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file.dii.mod.go.jp\gsdf_oa\private\陸上幕僚監部_監理部\総務課\○行政文書管理室\検討中フォルダ\05_文書管理係\02_文書管理係\【小分類：4229144617】令和７年度標準文書保存期間基準の報告に関する文書\4_8.2.24ファイル名・一覧表修正\【8.2.24ファイル名修正】保存期間表（陸上自衛隊）\02_北部方面隊\11_その他の部隊\"/>
    </mc:Choice>
  </mc:AlternateContent>
  <xr:revisionPtr revIDLastSave="0" documentId="13_ncr:1_{2E5387EB-9A02-417A-8C1A-96EEE8B45492}" xr6:coauthVersionLast="36" xr6:coauthVersionMax="47" xr10:uidLastSave="{00000000-0000-0000-0000-000000000000}"/>
  <bookViews>
    <workbookView xWindow="49170" yWindow="-120" windowWidth="29040" windowHeight="15720" tabRatio="621" xr2:uid="{00000000-000D-0000-FFFF-FFFF00000000}"/>
  </bookViews>
  <sheets>
    <sheet name="名寄駐屯地業務隊" sheetId="69" r:id="rId1"/>
    <sheet name="留萌駐屯地業務隊" sheetId="71" r:id="rId2"/>
    <sheet name="遠軽駐屯地業務隊" sheetId="87" r:id="rId3"/>
    <sheet name="旭川駐屯地業務隊" sheetId="72" r:id="rId4"/>
    <sheet name="滝川駐屯地業務隊" sheetId="75" r:id="rId5"/>
    <sheet name="上富良野駐屯地業務隊" sheetId="76" r:id="rId6"/>
    <sheet name="美幌駐屯地業務隊" sheetId="77" r:id="rId7"/>
    <sheet name="別海駐屯地業務隊" sheetId="78" r:id="rId8"/>
    <sheet name="美唄駐屯地業務隊" sheetId="79" r:id="rId9"/>
    <sheet name="釧路駐屯地業務隊" sheetId="93" r:id="rId10"/>
    <sheet name="岩見沢駐屯地業務隊" sheetId="80" r:id="rId11"/>
    <sheet name="札幌駐屯地業務隊" sheetId="81" r:id="rId12"/>
    <sheet name="丘珠駐屯地業務隊" sheetId="73" r:id="rId13"/>
    <sheet name="真駒内駐屯地業務隊" sheetId="82" r:id="rId14"/>
    <sheet name="北千歳駐屯地業務隊" sheetId="83" r:id="rId15"/>
    <sheet name="東千歳駐屯地業務隊" sheetId="84" r:id="rId16"/>
    <sheet name="帯広駐屯地業務隊" sheetId="85" r:id="rId17"/>
    <sheet name="鹿追駐屯地業務隊" sheetId="86" r:id="rId18"/>
    <sheet name="北恵庭駐屯地業務隊" sheetId="88" r:id="rId19"/>
    <sheet name="南恵庭駐屯地業務隊" sheetId="89" r:id="rId20"/>
    <sheet name="幌別駐屯地業務隊" sheetId="74" r:id="rId21"/>
    <sheet name="倶知安駐屯地業務隊" sheetId="90" r:id="rId22"/>
    <sheet name="静内駐屯地業務隊" sheetId="91" r:id="rId23"/>
    <sheet name="函館駐屯地業務隊" sheetId="92" r:id="rId24"/>
  </sheets>
  <definedNames>
    <definedName name="_xlnm._FilterDatabase" localSheetId="3" hidden="1">旭川駐屯地業務隊!$A$3:$P$3</definedName>
    <definedName name="_xlnm._FilterDatabase" localSheetId="2" hidden="1">遠軽駐屯地業務隊!$A$1:$M$1077</definedName>
    <definedName name="_xlnm._FilterDatabase" localSheetId="10" hidden="1">岩見沢駐屯地業務隊!$A$4:$N$1301</definedName>
    <definedName name="_xlnm._FilterDatabase" localSheetId="12" hidden="1">丘珠駐屯地業務隊!$C$3:$F$1097</definedName>
    <definedName name="_xlnm._FilterDatabase" localSheetId="21" hidden="1">倶知安駐屯地業務隊!$A$4:$N$1094</definedName>
    <definedName name="_xlnm._FilterDatabase" localSheetId="9" hidden="1">釧路駐屯地業務隊!$A$3:$P$3</definedName>
    <definedName name="_xlnm._FilterDatabase" localSheetId="11" hidden="1">札幌駐屯地業務隊!$A$4:$O$551</definedName>
    <definedName name="_xlnm._FilterDatabase" localSheetId="17" hidden="1">鹿追駐屯地業務隊!$A$5:$M$1025</definedName>
    <definedName name="_xlnm._FilterDatabase" localSheetId="5" hidden="1">上富良野駐屯地業務隊!$A$3:$AV$1256</definedName>
    <definedName name="_xlnm._FilterDatabase" localSheetId="13" hidden="1">真駒内駐屯地業務隊!$A$4:$M$589</definedName>
    <definedName name="_xlnm._FilterDatabase" localSheetId="22" hidden="1">静内駐屯地業務隊!$A$3:$X$3</definedName>
    <definedName name="_xlnm._FilterDatabase" localSheetId="16" hidden="1">帯広駐屯地業務隊!$A$3:$P$2206</definedName>
    <definedName name="_xlnm._FilterDatabase" localSheetId="4" hidden="1">滝川駐屯地業務隊!$C$3:$F$1199</definedName>
    <definedName name="_xlnm._FilterDatabase" localSheetId="15" hidden="1">東千歳駐屯地業務隊!$A$3:$M$806</definedName>
    <definedName name="_xlnm._FilterDatabase" localSheetId="19" hidden="1">南恵庭駐屯地業務隊!$A$3:$P$2072</definedName>
    <definedName name="_xlnm._FilterDatabase" localSheetId="23" hidden="1">函館駐屯地業務隊!$A$1:$D$4</definedName>
    <definedName name="_xlnm._FilterDatabase" localSheetId="8" hidden="1">美唄駐屯地業務隊!$A$4:$R$724</definedName>
    <definedName name="_xlnm._FilterDatabase" localSheetId="6" hidden="1">美幌駐屯地業務隊!$A$3:$N$3</definedName>
    <definedName name="_xlnm._FilterDatabase" localSheetId="7" hidden="1">別海駐屯地業務隊!$A$3:$M$745</definedName>
    <definedName name="_xlnm._FilterDatabase" localSheetId="18" hidden="1">北恵庭駐屯地業務隊!$A$4:$Q$20</definedName>
    <definedName name="_xlnm._FilterDatabase" localSheetId="14" hidden="1">北千歳駐屯地業務隊!$A$3:$N$1592</definedName>
    <definedName name="_xlnm._FilterDatabase" localSheetId="20" hidden="1">幌別駐屯地業務隊!$A$5:$N$1825</definedName>
    <definedName name="_xlnm._FilterDatabase" localSheetId="0" hidden="1">名寄駐屯地業務隊!$A$4:$R$1311</definedName>
    <definedName name="_xlnm._FilterDatabase" localSheetId="1" hidden="1">留萌駐屯地業務隊!$A$4:$M$632</definedName>
    <definedName name="_xlnm.Print_Area" localSheetId="2">遠軽駐屯地業務隊!$A$1:$M$1060</definedName>
    <definedName name="_xlnm.Print_Area" localSheetId="10">岩見沢駐屯地業務隊!$A$1:$M$1302</definedName>
    <definedName name="_xlnm.Print_Area" localSheetId="12">丘珠駐屯地業務隊!$A$1:$M$1097</definedName>
    <definedName name="_xlnm.Print_Area" localSheetId="21">倶知安駐屯地業務隊!$A$1:$M$1112</definedName>
    <definedName name="_xlnm.Print_Area" localSheetId="9">釧路駐屯地業務隊!$A$1:$M$1533</definedName>
    <definedName name="_xlnm.Print_Area" localSheetId="11">札幌駐屯地業務隊!$A$1:$M$552</definedName>
    <definedName name="_xlnm.Print_Area" localSheetId="17">鹿追駐屯地業務隊!$A$2:$M$1025</definedName>
    <definedName name="_xlnm.Print_Area" localSheetId="5">上富良野駐屯地業務隊!$A$1:$N$1272</definedName>
    <definedName name="_xlnm.Print_Area" localSheetId="13">真駒内駐屯地業務隊!$A$1:$M$576</definedName>
    <definedName name="_xlnm.Print_Area" localSheetId="22">静内駐屯地業務隊!$A$1:$M$862</definedName>
    <definedName name="_xlnm.Print_Area" localSheetId="4">滝川駐屯地業務隊!$A$1:$M$1199</definedName>
    <definedName name="_xlnm.Print_Area" localSheetId="15">東千歳駐屯地業務隊!$A$1:$M$807</definedName>
    <definedName name="_xlnm.Print_Area" localSheetId="23">函館駐屯地業務隊!$A$1:$M$938</definedName>
    <definedName name="_xlnm.Print_Area" localSheetId="8">美唄駐屯地業務隊!$A$1:$M$743</definedName>
    <definedName name="_xlnm.Print_Area" localSheetId="6">美幌駐屯地業務隊!$A$1:$M$1023</definedName>
    <definedName name="_xlnm.Print_Area" localSheetId="7">別海駐屯地業務隊!$A$1:$M$745</definedName>
    <definedName name="_xlnm.Print_Area" localSheetId="18">北恵庭駐屯地業務隊!$A$1:$M$1263</definedName>
    <definedName name="_xlnm.Print_Area" localSheetId="14">北千歳駐屯地業務隊!$A$1:$M$1593</definedName>
    <definedName name="_xlnm.Print_Area" localSheetId="20">幌別駐屯地業務隊!$A$1:$M$1826</definedName>
    <definedName name="_xlnm.Print_Area" localSheetId="0">名寄駐屯地業務隊!$A$1:$M$1314</definedName>
    <definedName name="_xlnm.Print_Area" localSheetId="1">留萌駐屯地業務隊!$A$1:$M$632</definedName>
    <definedName name="_xlnm.Print_Titles" localSheetId="3">旭川駐屯地業務隊!$3:$3</definedName>
    <definedName name="_xlnm.Print_Titles" localSheetId="2">遠軽駐屯地業務隊!$3:$3</definedName>
    <definedName name="_xlnm.Print_Titles" localSheetId="10">岩見沢駐屯地業務隊!$4:$4</definedName>
    <definedName name="_xlnm.Print_Titles" localSheetId="12">丘珠駐屯地業務隊!$2:$3</definedName>
    <definedName name="_xlnm.Print_Titles" localSheetId="9">釧路駐屯地業務隊!$2:$3</definedName>
    <definedName name="_xlnm.Print_Titles" localSheetId="11">札幌駐屯地業務隊!$3:$4</definedName>
    <definedName name="_xlnm.Print_Titles" localSheetId="17">鹿追駐屯地業務隊!$5:$5</definedName>
    <definedName name="_xlnm.Print_Titles" localSheetId="13">真駒内駐屯地業務隊!$3:$4</definedName>
    <definedName name="_xlnm.Print_Titles" localSheetId="22">静内駐屯地業務隊!$2:$3</definedName>
    <definedName name="_xlnm.Print_Titles" localSheetId="16">帯広駐屯地業務隊!$3:$3</definedName>
    <definedName name="_xlnm.Print_Titles" localSheetId="4">滝川駐屯地業務隊!$2:$3</definedName>
    <definedName name="_xlnm.Print_Titles" localSheetId="15">東千歳駐屯地業務隊!$3:$3</definedName>
    <definedName name="_xlnm.Print_Titles" localSheetId="19">南恵庭駐屯地業務隊!$3:$3</definedName>
    <definedName name="_xlnm.Print_Titles" localSheetId="23">函館駐屯地業務隊!$3:$3</definedName>
    <definedName name="_xlnm.Print_Titles" localSheetId="8">美唄駐屯地業務隊!$3:$4</definedName>
    <definedName name="_xlnm.Print_Titles" localSheetId="6">美幌駐屯地業務隊!$3:$3</definedName>
    <definedName name="_xlnm.Print_Titles" localSheetId="7">別海駐屯地業務隊!$2:$3</definedName>
    <definedName name="_xlnm.Print_Titles" localSheetId="18">北恵庭駐屯地業務隊!$3:$4</definedName>
    <definedName name="_xlnm.Print_Titles" localSheetId="14">北千歳駐屯地業務隊!$3:$3</definedName>
    <definedName name="_xlnm.Print_Titles" localSheetId="20">幌別駐屯地業務隊!$4:$4</definedName>
    <definedName name="_xlnm.Print_Titles" localSheetId="0">名寄駐屯地業務隊!$3:$4</definedName>
    <definedName name="_xlnm.Print_Titles" localSheetId="1">留萌駐屯地業務隊!$3:$4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L39" i="91" l="1"/>
  <c r="L206" i="86"/>
</calcChain>
</file>

<file path=xl/sharedStrings.xml><?xml version="1.0" encoding="utf-8"?>
<sst xmlns="http://schemas.openxmlformats.org/spreadsheetml/2006/main" count="93644" uniqueCount="42867">
  <si>
    <t>ア</t>
    <phoneticPr fontId="6"/>
  </si>
  <si>
    <t>保存期間</t>
    <phoneticPr fontId="6"/>
  </si>
  <si>
    <t>ウ</t>
    <phoneticPr fontId="6"/>
  </si>
  <si>
    <t>イ</t>
    <phoneticPr fontId="6"/>
  </si>
  <si>
    <t>エ</t>
    <phoneticPr fontId="6"/>
  </si>
  <si>
    <t>法務</t>
    <rPh sb="0" eb="2">
      <t>ホウム</t>
    </rPh>
    <phoneticPr fontId="6"/>
  </si>
  <si>
    <t>会計</t>
    <rPh sb="0" eb="2">
      <t>カイケイ</t>
    </rPh>
    <phoneticPr fontId="6"/>
  </si>
  <si>
    <t>人事計画</t>
    <rPh sb="0" eb="2">
      <t>ジンジ</t>
    </rPh>
    <rPh sb="2" eb="4">
      <t>ケイカク</t>
    </rPh>
    <phoneticPr fontId="6"/>
  </si>
  <si>
    <t>衛生</t>
    <rPh sb="0" eb="2">
      <t>エイセイ</t>
    </rPh>
    <phoneticPr fontId="6"/>
  </si>
  <si>
    <t>監察</t>
    <rPh sb="0" eb="2">
      <t>カンサツ</t>
    </rPh>
    <phoneticPr fontId="6"/>
  </si>
  <si>
    <t>補任</t>
    <rPh sb="0" eb="2">
      <t>ホニン</t>
    </rPh>
    <phoneticPr fontId="6"/>
  </si>
  <si>
    <t>１０年</t>
    <rPh sb="2" eb="3">
      <t>ネン</t>
    </rPh>
    <phoneticPr fontId="6"/>
  </si>
  <si>
    <t>５年</t>
    <rPh sb="1" eb="2">
      <t>ネン</t>
    </rPh>
    <phoneticPr fontId="6"/>
  </si>
  <si>
    <t>募集</t>
    <rPh sb="0" eb="2">
      <t>ボシュウ</t>
    </rPh>
    <phoneticPr fontId="6"/>
  </si>
  <si>
    <t>厚生</t>
    <rPh sb="0" eb="2">
      <t>コウセイ</t>
    </rPh>
    <phoneticPr fontId="6"/>
  </si>
  <si>
    <t>援護</t>
    <rPh sb="0" eb="2">
      <t>エンゴ</t>
    </rPh>
    <phoneticPr fontId="6"/>
  </si>
  <si>
    <t>警務</t>
    <rPh sb="0" eb="2">
      <t>ケイム</t>
    </rPh>
    <phoneticPr fontId="6"/>
  </si>
  <si>
    <t>防衛</t>
    <rPh sb="0" eb="2">
      <t>ボウエイ</t>
    </rPh>
    <phoneticPr fontId="6"/>
  </si>
  <si>
    <t>運用</t>
    <rPh sb="0" eb="2">
      <t>ウンヨウ</t>
    </rPh>
    <phoneticPr fontId="6"/>
  </si>
  <si>
    <t>研究</t>
    <rPh sb="0" eb="2">
      <t>ケンキュウ</t>
    </rPh>
    <phoneticPr fontId="6"/>
  </si>
  <si>
    <t>装備計画</t>
    <rPh sb="0" eb="2">
      <t>ソウビ</t>
    </rPh>
    <rPh sb="2" eb="4">
      <t>ケイカク</t>
    </rPh>
    <phoneticPr fontId="6"/>
  </si>
  <si>
    <t>武器・化学</t>
    <rPh sb="0" eb="2">
      <t>ブキ</t>
    </rPh>
    <rPh sb="3" eb="5">
      <t>カガク</t>
    </rPh>
    <phoneticPr fontId="6"/>
  </si>
  <si>
    <t>通信電子</t>
    <rPh sb="0" eb="2">
      <t>ツウシン</t>
    </rPh>
    <rPh sb="2" eb="4">
      <t>デンシ</t>
    </rPh>
    <phoneticPr fontId="6"/>
  </si>
  <si>
    <t>航空機</t>
    <rPh sb="0" eb="3">
      <t>コウクウキ</t>
    </rPh>
    <phoneticPr fontId="6"/>
  </si>
  <si>
    <t>需品</t>
    <rPh sb="0" eb="2">
      <t>ジュヒン</t>
    </rPh>
    <phoneticPr fontId="6"/>
  </si>
  <si>
    <t>施設</t>
    <rPh sb="0" eb="2">
      <t>シセツ</t>
    </rPh>
    <phoneticPr fontId="6"/>
  </si>
  <si>
    <t>輸送</t>
    <rPh sb="0" eb="2">
      <t>ユソウ</t>
    </rPh>
    <phoneticPr fontId="6"/>
  </si>
  <si>
    <t>開発</t>
    <rPh sb="0" eb="2">
      <t>カイハツ</t>
    </rPh>
    <phoneticPr fontId="6"/>
  </si>
  <si>
    <t>教育</t>
    <rPh sb="0" eb="2">
      <t>キョウイク</t>
    </rPh>
    <phoneticPr fontId="6"/>
  </si>
  <si>
    <t>訓練</t>
    <rPh sb="0" eb="2">
      <t>クンレン</t>
    </rPh>
    <phoneticPr fontId="6"/>
  </si>
  <si>
    <t>３年</t>
    <rPh sb="1" eb="2">
      <t>ネン</t>
    </rPh>
    <phoneticPr fontId="6"/>
  </si>
  <si>
    <t>廃棄</t>
    <rPh sb="0" eb="2">
      <t>ハイキ</t>
    </rPh>
    <phoneticPr fontId="6"/>
  </si>
  <si>
    <t>３０年</t>
    <rPh sb="2" eb="3">
      <t>ネン</t>
    </rPh>
    <phoneticPr fontId="6"/>
  </si>
  <si>
    <t>事　項</t>
    <phoneticPr fontId="6"/>
  </si>
  <si>
    <t>総務</t>
    <rPh sb="0" eb="2">
      <t>ソウム</t>
    </rPh>
    <phoneticPr fontId="6"/>
  </si>
  <si>
    <t>渉外</t>
    <rPh sb="0" eb="2">
      <t>ショウガイ</t>
    </rPh>
    <phoneticPr fontId="6"/>
  </si>
  <si>
    <t>文書</t>
    <rPh sb="0" eb="2">
      <t>ブンショ</t>
    </rPh>
    <phoneticPr fontId="6"/>
  </si>
  <si>
    <t>監理</t>
    <rPh sb="0" eb="2">
      <t>カンリ</t>
    </rPh>
    <phoneticPr fontId="6"/>
  </si>
  <si>
    <t>庶務</t>
    <rPh sb="0" eb="2">
      <t>ショム</t>
    </rPh>
    <phoneticPr fontId="6"/>
  </si>
  <si>
    <t>賠償</t>
    <rPh sb="0" eb="2">
      <t>バイショウ</t>
    </rPh>
    <phoneticPr fontId="6"/>
  </si>
  <si>
    <t>補償</t>
    <rPh sb="0" eb="2">
      <t>ホショウ</t>
    </rPh>
    <phoneticPr fontId="6"/>
  </si>
  <si>
    <t>法規</t>
    <rPh sb="0" eb="2">
      <t>ホウキ</t>
    </rPh>
    <phoneticPr fontId="6"/>
  </si>
  <si>
    <t>１年</t>
    <rPh sb="1" eb="2">
      <t>ネン</t>
    </rPh>
    <phoneticPr fontId="6"/>
  </si>
  <si>
    <t>制度</t>
    <rPh sb="0" eb="2">
      <t>セイド</t>
    </rPh>
    <phoneticPr fontId="6"/>
  </si>
  <si>
    <t>幹部補任</t>
    <rPh sb="0" eb="2">
      <t>カンブ</t>
    </rPh>
    <rPh sb="2" eb="4">
      <t>ホニン</t>
    </rPh>
    <phoneticPr fontId="6"/>
  </si>
  <si>
    <t>准・曹・士補任</t>
    <rPh sb="0" eb="1">
      <t>ジュン</t>
    </rPh>
    <rPh sb="2" eb="3">
      <t>ソウ</t>
    </rPh>
    <rPh sb="4" eb="5">
      <t>シ</t>
    </rPh>
    <rPh sb="5" eb="7">
      <t>ホニン</t>
    </rPh>
    <phoneticPr fontId="6"/>
  </si>
  <si>
    <t>職員人事管理</t>
    <rPh sb="0" eb="2">
      <t>ショクイン</t>
    </rPh>
    <rPh sb="2" eb="4">
      <t>ジンジ</t>
    </rPh>
    <rPh sb="4" eb="6">
      <t>カンリ</t>
    </rPh>
    <phoneticPr fontId="6"/>
  </si>
  <si>
    <t>共済</t>
    <rPh sb="0" eb="2">
      <t>キョウサイ</t>
    </rPh>
    <phoneticPr fontId="6"/>
  </si>
  <si>
    <t>給与</t>
    <rPh sb="0" eb="2">
      <t>キュウヨ</t>
    </rPh>
    <phoneticPr fontId="6"/>
  </si>
  <si>
    <t>警務業務</t>
    <rPh sb="0" eb="2">
      <t>ケイム</t>
    </rPh>
    <rPh sb="2" eb="4">
      <t>ギョウム</t>
    </rPh>
    <phoneticPr fontId="6"/>
  </si>
  <si>
    <t>保全</t>
    <rPh sb="0" eb="2">
      <t>ホゼン</t>
    </rPh>
    <phoneticPr fontId="6"/>
  </si>
  <si>
    <t>国外情報</t>
    <rPh sb="0" eb="2">
      <t>コクガイ</t>
    </rPh>
    <rPh sb="2" eb="4">
      <t>ジョウホウ</t>
    </rPh>
    <phoneticPr fontId="6"/>
  </si>
  <si>
    <t>技術情報</t>
    <rPh sb="0" eb="2">
      <t>ギジュツ</t>
    </rPh>
    <rPh sb="2" eb="4">
      <t>ジョウホウ</t>
    </rPh>
    <phoneticPr fontId="6"/>
  </si>
  <si>
    <t>地誌等</t>
    <rPh sb="0" eb="2">
      <t>チシ</t>
    </rPh>
    <rPh sb="2" eb="3">
      <t>トウ</t>
    </rPh>
    <phoneticPr fontId="6"/>
  </si>
  <si>
    <t>災害情報</t>
    <rPh sb="0" eb="2">
      <t>サイガイ</t>
    </rPh>
    <rPh sb="2" eb="4">
      <t>ジョウホウ</t>
    </rPh>
    <phoneticPr fontId="6"/>
  </si>
  <si>
    <t>編成</t>
    <rPh sb="0" eb="2">
      <t>ヘンセイ</t>
    </rPh>
    <phoneticPr fontId="6"/>
  </si>
  <si>
    <t>システム通信</t>
    <rPh sb="4" eb="6">
      <t>ツウシン</t>
    </rPh>
    <phoneticPr fontId="6"/>
  </si>
  <si>
    <t>予備自衛官等の運用に関する文書</t>
    <rPh sb="0" eb="2">
      <t>ヨビ</t>
    </rPh>
    <rPh sb="2" eb="5">
      <t>ジエイカン</t>
    </rPh>
    <rPh sb="5" eb="6">
      <t>トウ</t>
    </rPh>
    <rPh sb="7" eb="9">
      <t>ウンヨウ</t>
    </rPh>
    <rPh sb="10" eb="11">
      <t>カン</t>
    </rPh>
    <rPh sb="13" eb="15">
      <t>ブンショ</t>
    </rPh>
    <phoneticPr fontId="6"/>
  </si>
  <si>
    <t>国民保護</t>
    <rPh sb="0" eb="2">
      <t>コクミン</t>
    </rPh>
    <rPh sb="2" eb="4">
      <t>ホゴ</t>
    </rPh>
    <phoneticPr fontId="6"/>
  </si>
  <si>
    <t>研究業務</t>
    <rPh sb="0" eb="2">
      <t>ケンキュウ</t>
    </rPh>
    <rPh sb="2" eb="4">
      <t>ギョウム</t>
    </rPh>
    <phoneticPr fontId="6"/>
  </si>
  <si>
    <t>分析</t>
    <rPh sb="0" eb="2">
      <t>ブンセキ</t>
    </rPh>
    <phoneticPr fontId="6"/>
  </si>
  <si>
    <t>分析に関する文書</t>
    <rPh sb="0" eb="2">
      <t>ブンセキ</t>
    </rPh>
    <rPh sb="3" eb="4">
      <t>カン</t>
    </rPh>
    <rPh sb="6" eb="8">
      <t>ブンショ</t>
    </rPh>
    <phoneticPr fontId="6"/>
  </si>
  <si>
    <t>後方計画</t>
    <rPh sb="0" eb="2">
      <t>コウホウ</t>
    </rPh>
    <rPh sb="2" eb="4">
      <t>ケイカク</t>
    </rPh>
    <phoneticPr fontId="6"/>
  </si>
  <si>
    <t>補給管理</t>
    <rPh sb="0" eb="2">
      <t>ホキュウ</t>
    </rPh>
    <rPh sb="2" eb="4">
      <t>カンリ</t>
    </rPh>
    <phoneticPr fontId="6"/>
  </si>
  <si>
    <t>火器</t>
    <rPh sb="0" eb="2">
      <t>カキ</t>
    </rPh>
    <phoneticPr fontId="6"/>
  </si>
  <si>
    <t>車両</t>
    <rPh sb="0" eb="2">
      <t>シャリョウ</t>
    </rPh>
    <phoneticPr fontId="6"/>
  </si>
  <si>
    <t>誘導武器</t>
    <rPh sb="0" eb="2">
      <t>ユウドウ</t>
    </rPh>
    <rPh sb="2" eb="4">
      <t>ブキ</t>
    </rPh>
    <phoneticPr fontId="6"/>
  </si>
  <si>
    <t>弾薬</t>
    <rPh sb="0" eb="2">
      <t>ダンヤク</t>
    </rPh>
    <phoneticPr fontId="6"/>
  </si>
  <si>
    <t>化学</t>
    <rPh sb="0" eb="2">
      <t>カガク</t>
    </rPh>
    <phoneticPr fontId="6"/>
  </si>
  <si>
    <t>電子器材</t>
    <rPh sb="0" eb="2">
      <t>デンシ</t>
    </rPh>
    <rPh sb="2" eb="4">
      <t>キザイ</t>
    </rPh>
    <phoneticPr fontId="6"/>
  </si>
  <si>
    <t>電計</t>
    <rPh sb="0" eb="2">
      <t>デンケイ</t>
    </rPh>
    <phoneticPr fontId="6"/>
  </si>
  <si>
    <t>航空安全</t>
    <rPh sb="0" eb="2">
      <t>コウクウ</t>
    </rPh>
    <rPh sb="2" eb="4">
      <t>アンゼン</t>
    </rPh>
    <phoneticPr fontId="6"/>
  </si>
  <si>
    <t>器材・被服</t>
    <rPh sb="0" eb="2">
      <t>キザイ</t>
    </rPh>
    <rPh sb="3" eb="5">
      <t>ヒフク</t>
    </rPh>
    <phoneticPr fontId="6"/>
  </si>
  <si>
    <t>燃料</t>
    <rPh sb="0" eb="2">
      <t>ネンリョウ</t>
    </rPh>
    <phoneticPr fontId="6"/>
  </si>
  <si>
    <t>糧食</t>
    <rPh sb="0" eb="2">
      <t>リョウショク</t>
    </rPh>
    <phoneticPr fontId="6"/>
  </si>
  <si>
    <t>建設</t>
    <rPh sb="0" eb="2">
      <t>ケンセツ</t>
    </rPh>
    <phoneticPr fontId="6"/>
  </si>
  <si>
    <t>営繕</t>
    <rPh sb="0" eb="2">
      <t>エイゼン</t>
    </rPh>
    <phoneticPr fontId="6"/>
  </si>
  <si>
    <t>環境保全</t>
    <rPh sb="0" eb="2">
      <t>カンキョウ</t>
    </rPh>
    <rPh sb="2" eb="4">
      <t>ホゼン</t>
    </rPh>
    <phoneticPr fontId="6"/>
  </si>
  <si>
    <t>器材</t>
    <rPh sb="0" eb="2">
      <t>キザイ</t>
    </rPh>
    <phoneticPr fontId="6"/>
  </si>
  <si>
    <t>鉄道・船舶</t>
    <rPh sb="0" eb="2">
      <t>テツドウ</t>
    </rPh>
    <rPh sb="3" eb="5">
      <t>センパク</t>
    </rPh>
    <phoneticPr fontId="6"/>
  </si>
  <si>
    <t>道路・航空</t>
    <rPh sb="0" eb="2">
      <t>ドウロ</t>
    </rPh>
    <rPh sb="3" eb="5">
      <t>コウクウ</t>
    </rPh>
    <phoneticPr fontId="6"/>
  </si>
  <si>
    <t>教育訓練</t>
    <rPh sb="0" eb="2">
      <t>キョウイク</t>
    </rPh>
    <rPh sb="2" eb="4">
      <t>クンレン</t>
    </rPh>
    <phoneticPr fontId="6"/>
  </si>
  <si>
    <t>学校教育（共通）</t>
    <rPh sb="0" eb="2">
      <t>ガッコウ</t>
    </rPh>
    <rPh sb="2" eb="4">
      <t>キョウイク</t>
    </rPh>
    <rPh sb="5" eb="7">
      <t>キョウツウ</t>
    </rPh>
    <phoneticPr fontId="6"/>
  </si>
  <si>
    <t>学校教育（職種）</t>
    <rPh sb="0" eb="2">
      <t>ガッコウ</t>
    </rPh>
    <rPh sb="2" eb="4">
      <t>キョウイク</t>
    </rPh>
    <rPh sb="5" eb="7">
      <t>ショクシュ</t>
    </rPh>
    <phoneticPr fontId="6"/>
  </si>
  <si>
    <t>器材・演習場</t>
    <rPh sb="0" eb="2">
      <t>キザイ</t>
    </rPh>
    <rPh sb="3" eb="6">
      <t>エンシュウジョウ</t>
    </rPh>
    <phoneticPr fontId="6"/>
  </si>
  <si>
    <t>評価</t>
    <rPh sb="0" eb="2">
      <t>ヒョウカ</t>
    </rPh>
    <phoneticPr fontId="6"/>
  </si>
  <si>
    <t>教範・教養</t>
    <rPh sb="0" eb="2">
      <t>キョウハン</t>
    </rPh>
    <rPh sb="3" eb="5">
      <t>キョウヨウ</t>
    </rPh>
    <phoneticPr fontId="6"/>
  </si>
  <si>
    <t>保健</t>
    <rPh sb="0" eb="2">
      <t>ホケン</t>
    </rPh>
    <phoneticPr fontId="6"/>
  </si>
  <si>
    <t>医務</t>
    <rPh sb="0" eb="2">
      <t>イム</t>
    </rPh>
    <phoneticPr fontId="6"/>
  </si>
  <si>
    <t>薬務</t>
    <rPh sb="0" eb="2">
      <t>ヤクム</t>
    </rPh>
    <phoneticPr fontId="6"/>
  </si>
  <si>
    <t>広報</t>
    <rPh sb="0" eb="2">
      <t>コウホウ</t>
    </rPh>
    <phoneticPr fontId="6"/>
  </si>
  <si>
    <t>秘密保全検査に付随して作成する文書</t>
    <rPh sb="0" eb="2">
      <t>ヒミツ</t>
    </rPh>
    <rPh sb="2" eb="4">
      <t>ホゼン</t>
    </rPh>
    <rPh sb="4" eb="6">
      <t>ケンサ</t>
    </rPh>
    <rPh sb="7" eb="9">
      <t>フズイ</t>
    </rPh>
    <rPh sb="11" eb="13">
      <t>サクセイ</t>
    </rPh>
    <rPh sb="15" eb="17">
      <t>ブンショ</t>
    </rPh>
    <phoneticPr fontId="6"/>
  </si>
  <si>
    <t>共済に関する文書</t>
    <rPh sb="0" eb="2">
      <t>キョウサイ</t>
    </rPh>
    <rPh sb="3" eb="4">
      <t>カン</t>
    </rPh>
    <rPh sb="6" eb="8">
      <t>ブンショ</t>
    </rPh>
    <phoneticPr fontId="6"/>
  </si>
  <si>
    <t>武官業務等</t>
    <rPh sb="0" eb="2">
      <t>ブカン</t>
    </rPh>
    <rPh sb="2" eb="4">
      <t>ギョウム</t>
    </rPh>
    <rPh sb="4" eb="5">
      <t>トウ</t>
    </rPh>
    <phoneticPr fontId="6"/>
  </si>
  <si>
    <t>武官業務に関する文書</t>
    <rPh sb="0" eb="2">
      <t>ブカン</t>
    </rPh>
    <rPh sb="2" eb="4">
      <t>ギョウム</t>
    </rPh>
    <rPh sb="5" eb="6">
      <t>カン</t>
    </rPh>
    <rPh sb="8" eb="10">
      <t>ブンショ</t>
    </rPh>
    <phoneticPr fontId="6"/>
  </si>
  <si>
    <t>技術情報に関する文書</t>
    <rPh sb="0" eb="2">
      <t>ギジュツ</t>
    </rPh>
    <rPh sb="2" eb="4">
      <t>ジョウホウ</t>
    </rPh>
    <rPh sb="5" eb="6">
      <t>カン</t>
    </rPh>
    <rPh sb="8" eb="10">
      <t>ブンショ</t>
    </rPh>
    <phoneticPr fontId="6"/>
  </si>
  <si>
    <t>災害情報に関する文書</t>
    <rPh sb="0" eb="2">
      <t>サイガイ</t>
    </rPh>
    <rPh sb="2" eb="4">
      <t>ジョウホウ</t>
    </rPh>
    <rPh sb="5" eb="6">
      <t>カン</t>
    </rPh>
    <rPh sb="8" eb="10">
      <t>ブンショ</t>
    </rPh>
    <phoneticPr fontId="6"/>
  </si>
  <si>
    <t>保存期間
満了後の措置</t>
    <rPh sb="0" eb="2">
      <t>ホゾン</t>
    </rPh>
    <rPh sb="2" eb="4">
      <t>キカン</t>
    </rPh>
    <rPh sb="5" eb="6">
      <t>マン</t>
    </rPh>
    <rPh sb="6" eb="7">
      <t>オワル</t>
    </rPh>
    <rPh sb="7" eb="8">
      <t>ゴ</t>
    </rPh>
    <rPh sb="9" eb="11">
      <t>ソチ</t>
    </rPh>
    <phoneticPr fontId="6"/>
  </si>
  <si>
    <t>業務の区分</t>
    <phoneticPr fontId="6"/>
  </si>
  <si>
    <t>当該業務に係る行政文書の類型
（施行令別表の該当項）</t>
    <phoneticPr fontId="6"/>
  </si>
  <si>
    <t>オ</t>
    <phoneticPr fontId="6"/>
  </si>
  <si>
    <t>共同研究に関する文書</t>
    <rPh sb="0" eb="2">
      <t>キョウドウ</t>
    </rPh>
    <rPh sb="2" eb="4">
      <t>ケンキュウ</t>
    </rPh>
    <rPh sb="5" eb="6">
      <t>カン</t>
    </rPh>
    <rPh sb="8" eb="10">
      <t>ブンショ</t>
    </rPh>
    <phoneticPr fontId="6"/>
  </si>
  <si>
    <t>外国陸軍との情報交流に関する文書</t>
    <rPh sb="0" eb="2">
      <t>ガイコク</t>
    </rPh>
    <rPh sb="2" eb="4">
      <t>リクグン</t>
    </rPh>
    <rPh sb="6" eb="8">
      <t>ジョウホウ</t>
    </rPh>
    <rPh sb="8" eb="10">
      <t>コウリュウ</t>
    </rPh>
    <rPh sb="11" eb="12">
      <t>カン</t>
    </rPh>
    <rPh sb="14" eb="16">
      <t>ブンショ</t>
    </rPh>
    <phoneticPr fontId="6"/>
  </si>
  <si>
    <t>国外情報に関する文書</t>
    <phoneticPr fontId="6"/>
  </si>
  <si>
    <t>通信器材</t>
    <rPh sb="0" eb="2">
      <t>ツウシン</t>
    </rPh>
    <rPh sb="2" eb="4">
      <t>キザイ</t>
    </rPh>
    <phoneticPr fontId="6"/>
  </si>
  <si>
    <t>３年</t>
  </si>
  <si>
    <t>５年</t>
  </si>
  <si>
    <t>５年</t>
    <phoneticPr fontId="6"/>
  </si>
  <si>
    <t>３年</t>
    <phoneticPr fontId="6"/>
  </si>
  <si>
    <t>１０年</t>
    <phoneticPr fontId="6"/>
  </si>
  <si>
    <t>３０年</t>
    <phoneticPr fontId="6"/>
  </si>
  <si>
    <t>最後に記録した日に係る特定日以後５年</t>
    <rPh sb="0" eb="2">
      <t>サイゴ</t>
    </rPh>
    <rPh sb="3" eb="5">
      <t>キロク</t>
    </rPh>
    <rPh sb="17" eb="18">
      <t>ネン</t>
    </rPh>
    <phoneticPr fontId="6"/>
  </si>
  <si>
    <t>最後に記録した日に係る特定日以後３年</t>
    <rPh sb="0" eb="2">
      <t>サイゴ</t>
    </rPh>
    <rPh sb="3" eb="5">
      <t>キロク</t>
    </rPh>
    <rPh sb="17" eb="18">
      <t>ネン</t>
    </rPh>
    <phoneticPr fontId="6"/>
  </si>
  <si>
    <t>最後に記録した日に係る特定日以後１年</t>
    <rPh sb="0" eb="2">
      <t>サイゴ</t>
    </rPh>
    <rPh sb="3" eb="5">
      <t>キロク</t>
    </rPh>
    <rPh sb="17" eb="18">
      <t>ネン</t>
    </rPh>
    <phoneticPr fontId="6"/>
  </si>
  <si>
    <t>最後に記録した日に係る特定日以後１０年</t>
    <rPh sb="0" eb="2">
      <t>サイゴ</t>
    </rPh>
    <rPh sb="3" eb="5">
      <t>キロク</t>
    </rPh>
    <rPh sb="18" eb="19">
      <t>ネン</t>
    </rPh>
    <phoneticPr fontId="6"/>
  </si>
  <si>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6"/>
  </si>
  <si>
    <t>用途廃止の日に係る特定日以後１年</t>
    <rPh sb="0" eb="2">
      <t>ヨウト</t>
    </rPh>
    <rPh sb="2" eb="4">
      <t>ハイシ</t>
    </rPh>
    <rPh sb="5" eb="6">
      <t>ヒ</t>
    </rPh>
    <rPh sb="7" eb="8">
      <t>カカ</t>
    </rPh>
    <rPh sb="9" eb="12">
      <t>トクテイビ</t>
    </rPh>
    <rPh sb="12" eb="14">
      <t>イゴ</t>
    </rPh>
    <rPh sb="15" eb="16">
      <t>ネン</t>
    </rPh>
    <phoneticPr fontId="6"/>
  </si>
  <si>
    <t>廃棄の日に係る特定日以後１年</t>
    <rPh sb="0" eb="2">
      <t>ハイキ</t>
    </rPh>
    <rPh sb="3" eb="4">
      <t>ヒ</t>
    </rPh>
    <rPh sb="5" eb="6">
      <t>カカ</t>
    </rPh>
    <rPh sb="7" eb="10">
      <t>トクテイビ</t>
    </rPh>
    <rPh sb="10" eb="12">
      <t>イゴ</t>
    </rPh>
    <rPh sb="13" eb="14">
      <t>ネン</t>
    </rPh>
    <phoneticPr fontId="6"/>
  </si>
  <si>
    <t>退職の日に係る特定日以後１年</t>
    <rPh sb="0" eb="2">
      <t>タイショク</t>
    </rPh>
    <rPh sb="3" eb="4">
      <t>ヒ</t>
    </rPh>
    <rPh sb="5" eb="6">
      <t>カカ</t>
    </rPh>
    <rPh sb="7" eb="10">
      <t>トクテイビ</t>
    </rPh>
    <rPh sb="10" eb="12">
      <t>イゴ</t>
    </rPh>
    <rPh sb="13" eb="14">
      <t>ネン</t>
    </rPh>
    <phoneticPr fontId="6"/>
  </si>
  <si>
    <t>２年</t>
    <rPh sb="1" eb="2">
      <t>ネン</t>
    </rPh>
    <phoneticPr fontId="6"/>
  </si>
  <si>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6"/>
  </si>
  <si>
    <t>接種の日に係る特定日以後５年</t>
    <rPh sb="0" eb="2">
      <t>セッシュ</t>
    </rPh>
    <rPh sb="3" eb="4">
      <t>ビ</t>
    </rPh>
    <rPh sb="5" eb="6">
      <t>カカ</t>
    </rPh>
    <rPh sb="7" eb="10">
      <t>トクテイビ</t>
    </rPh>
    <rPh sb="10" eb="12">
      <t>イゴ</t>
    </rPh>
    <rPh sb="13" eb="14">
      <t>ネン</t>
    </rPh>
    <phoneticPr fontId="6"/>
  </si>
  <si>
    <t>投薬開始の日に係る特定日以後５年</t>
    <rPh sb="0" eb="2">
      <t>トウヤク</t>
    </rPh>
    <rPh sb="2" eb="4">
      <t>カイシ</t>
    </rPh>
    <rPh sb="5" eb="6">
      <t>ヒ</t>
    </rPh>
    <rPh sb="7" eb="8">
      <t>カカ</t>
    </rPh>
    <rPh sb="9" eb="12">
      <t>トクテイビ</t>
    </rPh>
    <rPh sb="12" eb="14">
      <t>イゴ</t>
    </rPh>
    <rPh sb="15" eb="16">
      <t>ネン</t>
    </rPh>
    <phoneticPr fontId="6"/>
  </si>
  <si>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6"/>
  </si>
  <si>
    <t>服務</t>
    <rPh sb="0" eb="2">
      <t>フクム</t>
    </rPh>
    <phoneticPr fontId="6"/>
  </si>
  <si>
    <t>最後に記録した日に係る特定日以後３年</t>
    <rPh sb="0" eb="2">
      <t>サイゴ</t>
    </rPh>
    <rPh sb="3" eb="5">
      <t>キロク</t>
    </rPh>
    <rPh sb="7" eb="8">
      <t>ヒ</t>
    </rPh>
    <rPh sb="9" eb="10">
      <t>カカ</t>
    </rPh>
    <rPh sb="11" eb="14">
      <t>トクテイビ</t>
    </rPh>
    <rPh sb="14" eb="16">
      <t>イゴ</t>
    </rPh>
    <rPh sb="17" eb="18">
      <t>ネン</t>
    </rPh>
    <phoneticPr fontId="6"/>
  </si>
  <si>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6"/>
  </si>
  <si>
    <t>郵政に関する文書</t>
    <rPh sb="0" eb="2">
      <t>ユウセイ</t>
    </rPh>
    <rPh sb="3" eb="4">
      <t>セキ</t>
    </rPh>
    <rPh sb="6" eb="8">
      <t>ブンショ</t>
    </rPh>
    <phoneticPr fontId="6"/>
  </si>
  <si>
    <t>最後の使用の日に係る特定日以後５年</t>
    <rPh sb="3" eb="5">
      <t>シヨウ</t>
    </rPh>
    <rPh sb="6" eb="7">
      <t>ヒ</t>
    </rPh>
    <rPh sb="8" eb="9">
      <t>カカ</t>
    </rPh>
    <rPh sb="10" eb="13">
      <t>トクテイビ</t>
    </rPh>
    <rPh sb="13" eb="15">
      <t>イゴ</t>
    </rPh>
    <rPh sb="16" eb="17">
      <t>ネン</t>
    </rPh>
    <phoneticPr fontId="6"/>
  </si>
  <si>
    <t>最後の記録の日に係る特定日以後５年</t>
    <rPh sb="3" eb="5">
      <t>キロク</t>
    </rPh>
    <rPh sb="6" eb="7">
      <t>ヒ</t>
    </rPh>
    <rPh sb="8" eb="9">
      <t>カカ</t>
    </rPh>
    <rPh sb="10" eb="13">
      <t>トクテイビ</t>
    </rPh>
    <rPh sb="13" eb="15">
      <t>イゴ</t>
    </rPh>
    <rPh sb="16" eb="17">
      <t>ネン</t>
    </rPh>
    <phoneticPr fontId="6"/>
  </si>
  <si>
    <t>情報・保全</t>
    <rPh sb="0" eb="2">
      <t>ジョウホウ</t>
    </rPh>
    <rPh sb="3" eb="5">
      <t>ホゼン</t>
    </rPh>
    <phoneticPr fontId="6"/>
  </si>
  <si>
    <t>情報</t>
    <rPh sb="0" eb="2">
      <t>ジョウホウ</t>
    </rPh>
    <phoneticPr fontId="6"/>
  </si>
  <si>
    <t>人事評価記録書</t>
    <rPh sb="0" eb="2">
      <t>ジンジ</t>
    </rPh>
    <rPh sb="2" eb="4">
      <t>ヒョウカ</t>
    </rPh>
    <rPh sb="4" eb="7">
      <t>キロクショ</t>
    </rPh>
    <phoneticPr fontId="6"/>
  </si>
  <si>
    <t>金銭会計に関する文書</t>
    <rPh sb="0" eb="2">
      <t>キンセン</t>
    </rPh>
    <rPh sb="2" eb="4">
      <t>カイケイ</t>
    </rPh>
    <rPh sb="5" eb="6">
      <t>カン</t>
    </rPh>
    <rPh sb="8" eb="10">
      <t>ブンショ</t>
    </rPh>
    <phoneticPr fontId="6"/>
  </si>
  <si>
    <t>債権・歳入（15の項に掲げるものを除く。）</t>
    <rPh sb="0" eb="2">
      <t>サイケン</t>
    </rPh>
    <rPh sb="3" eb="5">
      <t>サイニュウ</t>
    </rPh>
    <phoneticPr fontId="6"/>
  </si>
  <si>
    <t>債権管理に関する文書</t>
    <rPh sb="0" eb="2">
      <t>サイケン</t>
    </rPh>
    <rPh sb="2" eb="4">
      <t>カンリ</t>
    </rPh>
    <rPh sb="5" eb="6">
      <t>カン</t>
    </rPh>
    <rPh sb="8" eb="10">
      <t>ブンショ</t>
    </rPh>
    <phoneticPr fontId="6"/>
  </si>
  <si>
    <t>歳入徴収に関する文書</t>
    <rPh sb="0" eb="2">
      <t>サイニュウ</t>
    </rPh>
    <rPh sb="2" eb="4">
      <t>チョウシュウ</t>
    </rPh>
    <rPh sb="5" eb="6">
      <t>カン</t>
    </rPh>
    <rPh sb="8" eb="10">
      <t>ブンショ</t>
    </rPh>
    <phoneticPr fontId="6"/>
  </si>
  <si>
    <t>給与・旅費</t>
    <rPh sb="0" eb="2">
      <t>キュウヨ</t>
    </rPh>
    <rPh sb="3" eb="5">
      <t>リョヒ</t>
    </rPh>
    <phoneticPr fontId="6"/>
  </si>
  <si>
    <t>計算証明</t>
    <rPh sb="0" eb="2">
      <t>ケイサン</t>
    </rPh>
    <rPh sb="2" eb="4">
      <t>ショウメイ</t>
    </rPh>
    <phoneticPr fontId="6"/>
  </si>
  <si>
    <t>計算証明に関する文書</t>
    <rPh sb="0" eb="2">
      <t>ケイサン</t>
    </rPh>
    <rPh sb="2" eb="4">
      <t>ショウメイ</t>
    </rPh>
    <rPh sb="5" eb="6">
      <t>カン</t>
    </rPh>
    <rPh sb="8" eb="10">
      <t>ブンショ</t>
    </rPh>
    <phoneticPr fontId="6"/>
  </si>
  <si>
    <t>家族支援</t>
    <rPh sb="0" eb="2">
      <t>カゾク</t>
    </rPh>
    <rPh sb="2" eb="4">
      <t>シエン</t>
    </rPh>
    <phoneticPr fontId="6"/>
  </si>
  <si>
    <t>家族支援に関する文書</t>
    <rPh sb="0" eb="2">
      <t>カゾク</t>
    </rPh>
    <rPh sb="2" eb="4">
      <t>シエン</t>
    </rPh>
    <rPh sb="5" eb="6">
      <t>カン</t>
    </rPh>
    <rPh sb="8" eb="10">
      <t>ブンショ</t>
    </rPh>
    <phoneticPr fontId="6"/>
  </si>
  <si>
    <t>隊務の運営に関する文書</t>
    <phoneticPr fontId="6"/>
  </si>
  <si>
    <t>組織・定員に関する文書</t>
    <phoneticPr fontId="6"/>
  </si>
  <si>
    <t>報告統制に関する文書</t>
    <rPh sb="0" eb="2">
      <t>ホウコク</t>
    </rPh>
    <rPh sb="2" eb="4">
      <t>トウセイ</t>
    </rPh>
    <rPh sb="5" eb="6">
      <t>カン</t>
    </rPh>
    <rPh sb="8" eb="10">
      <t>ブンショ</t>
    </rPh>
    <phoneticPr fontId="6"/>
  </si>
  <si>
    <t>文書監査に関する文書</t>
    <rPh sb="0" eb="2">
      <t>ブンショ</t>
    </rPh>
    <rPh sb="2" eb="4">
      <t>カンサ</t>
    </rPh>
    <rPh sb="5" eb="6">
      <t>カン</t>
    </rPh>
    <rPh sb="8" eb="10">
      <t>ブンショ</t>
    </rPh>
    <phoneticPr fontId="6"/>
  </si>
  <si>
    <t>総務省の政策に関する文書</t>
    <phoneticPr fontId="6"/>
  </si>
  <si>
    <t>防衛監察に関する文書</t>
    <rPh sb="0" eb="2">
      <t>ボウエイ</t>
    </rPh>
    <rPh sb="2" eb="4">
      <t>カンサツ</t>
    </rPh>
    <rPh sb="5" eb="6">
      <t>カン</t>
    </rPh>
    <rPh sb="8" eb="10">
      <t>ブンショ</t>
    </rPh>
    <phoneticPr fontId="6"/>
  </si>
  <si>
    <t>１年</t>
    <phoneticPr fontId="6"/>
  </si>
  <si>
    <t>２０年</t>
  </si>
  <si>
    <t>当該管理第一種特定製品の廃棄に係る特定日以後１年</t>
    <rPh sb="15" eb="16">
      <t>カカ</t>
    </rPh>
    <rPh sb="17" eb="20">
      <t>トクテイビ</t>
    </rPh>
    <rPh sb="20" eb="22">
      <t>イゴ</t>
    </rPh>
    <phoneticPr fontId="6"/>
  </si>
  <si>
    <t>区域指定解除に係る特定日以後１年</t>
    <rPh sb="4" eb="6">
      <t>カイジョ</t>
    </rPh>
    <rPh sb="7" eb="8">
      <t>カカ</t>
    </rPh>
    <rPh sb="9" eb="12">
      <t>トクテイビ</t>
    </rPh>
    <rPh sb="12" eb="14">
      <t>イゴ</t>
    </rPh>
    <phoneticPr fontId="6"/>
  </si>
  <si>
    <t>情報訓練に関する文書</t>
    <phoneticPr fontId="6"/>
  </si>
  <si>
    <t>情報要求に関する文書</t>
    <phoneticPr fontId="6"/>
  </si>
  <si>
    <t>ア</t>
  </si>
  <si>
    <t>役務調達・要求に関する文書</t>
  </si>
  <si>
    <t>苦情受理簿、苦情申立書、苦情処理通知書</t>
    <rPh sb="0" eb="2">
      <t>クジョウ</t>
    </rPh>
    <rPh sb="2" eb="4">
      <t>ジュリ</t>
    </rPh>
    <rPh sb="4" eb="5">
      <t>ボ</t>
    </rPh>
    <phoneticPr fontId="6"/>
  </si>
  <si>
    <t>システム利用者指定簿（個人情報）</t>
    <rPh sb="11" eb="13">
      <t>コジン</t>
    </rPh>
    <rPh sb="13" eb="15">
      <t>ジョウホウ</t>
    </rPh>
    <phoneticPr fontId="6"/>
  </si>
  <si>
    <t>議員等訪問・視察</t>
    <phoneticPr fontId="6"/>
  </si>
  <si>
    <t>標準文書保存期間基準</t>
    <rPh sb="0" eb="2">
      <t>ヒョウジュン</t>
    </rPh>
    <rPh sb="2" eb="4">
      <t>ブンショ</t>
    </rPh>
    <rPh sb="4" eb="6">
      <t>ホゾン</t>
    </rPh>
    <rPh sb="6" eb="8">
      <t>キカン</t>
    </rPh>
    <rPh sb="8" eb="10">
      <t>キジュン</t>
    </rPh>
    <phoneticPr fontId="6"/>
  </si>
  <si>
    <t>経由番号付与簿</t>
    <rPh sb="0" eb="2">
      <t>ケイユ</t>
    </rPh>
    <rPh sb="2" eb="4">
      <t>バンゴウ</t>
    </rPh>
    <rPh sb="4" eb="6">
      <t>フヨ</t>
    </rPh>
    <rPh sb="6" eb="7">
      <t>ボ</t>
    </rPh>
    <phoneticPr fontId="6"/>
  </si>
  <si>
    <t>幕僚通知等番号付与簿</t>
    <rPh sb="0" eb="2">
      <t>バクリョウ</t>
    </rPh>
    <rPh sb="2" eb="4">
      <t>ツウチ</t>
    </rPh>
    <rPh sb="4" eb="5">
      <t>トウ</t>
    </rPh>
    <rPh sb="5" eb="7">
      <t>バンゴウ</t>
    </rPh>
    <rPh sb="7" eb="9">
      <t>フヨ</t>
    </rPh>
    <rPh sb="9" eb="10">
      <t>ボ</t>
    </rPh>
    <phoneticPr fontId="6"/>
  </si>
  <si>
    <t>書留原簿</t>
    <rPh sb="0" eb="2">
      <t>カキトメ</t>
    </rPh>
    <rPh sb="2" eb="4">
      <t>ゲンボ</t>
    </rPh>
    <phoneticPr fontId="6"/>
  </si>
  <si>
    <t>業務改善提案状況報告書</t>
    <phoneticPr fontId="6"/>
  </si>
  <si>
    <t>司令部等組織・定員</t>
    <rPh sb="0" eb="2">
      <t>シレイ</t>
    </rPh>
    <rPh sb="2" eb="3">
      <t>ブ</t>
    </rPh>
    <rPh sb="3" eb="4">
      <t>トウ</t>
    </rPh>
    <rPh sb="4" eb="6">
      <t>ソシキ</t>
    </rPh>
    <rPh sb="7" eb="9">
      <t>テイイン</t>
    </rPh>
    <phoneticPr fontId="6"/>
  </si>
  <si>
    <t>業務改善提案、判定結果等</t>
    <rPh sb="0" eb="2">
      <t>ギョウム</t>
    </rPh>
    <rPh sb="2" eb="4">
      <t>カイゼン</t>
    </rPh>
    <rPh sb="4" eb="6">
      <t>テイアン</t>
    </rPh>
    <rPh sb="7" eb="9">
      <t>ハンテイ</t>
    </rPh>
    <rPh sb="9" eb="11">
      <t>ケッカ</t>
    </rPh>
    <rPh sb="11" eb="12">
      <t>トウ</t>
    </rPh>
    <phoneticPr fontId="6"/>
  </si>
  <si>
    <t>文書監査に付随して作成する文書</t>
    <phoneticPr fontId="6"/>
  </si>
  <si>
    <t>防衛監察本部への通報要領</t>
    <rPh sb="4" eb="6">
      <t>ホンブ</t>
    </rPh>
    <rPh sb="8" eb="10">
      <t>ツウホウ</t>
    </rPh>
    <rPh sb="10" eb="12">
      <t>ヨウリョウ</t>
    </rPh>
    <phoneticPr fontId="6"/>
  </si>
  <si>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6"/>
  </si>
  <si>
    <t>規則類（配布）</t>
    <rPh sb="4" eb="6">
      <t>ハイフ</t>
    </rPh>
    <phoneticPr fontId="6"/>
  </si>
  <si>
    <t>訓令・達の運用及び解釈</t>
    <rPh sb="0" eb="2">
      <t>クンレイ</t>
    </rPh>
    <rPh sb="3" eb="4">
      <t>タチ</t>
    </rPh>
    <rPh sb="5" eb="7">
      <t>ウンヨウ</t>
    </rPh>
    <rPh sb="7" eb="8">
      <t>オヨ</t>
    </rPh>
    <rPh sb="9" eb="11">
      <t>カイシャク</t>
    </rPh>
    <phoneticPr fontId="6"/>
  </si>
  <si>
    <t>達起案の手引</t>
    <rPh sb="0" eb="1">
      <t>タツ</t>
    </rPh>
    <rPh sb="1" eb="3">
      <t>キアン</t>
    </rPh>
    <rPh sb="4" eb="6">
      <t>テビキ</t>
    </rPh>
    <phoneticPr fontId="6"/>
  </si>
  <si>
    <t>会計機関の制度</t>
    <rPh sb="0" eb="2">
      <t>カイケイ</t>
    </rPh>
    <rPh sb="2" eb="4">
      <t>キカン</t>
    </rPh>
    <rPh sb="5" eb="7">
      <t>セイド</t>
    </rPh>
    <phoneticPr fontId="6"/>
  </si>
  <si>
    <t>法令、政令に根拠がある帳簿</t>
    <rPh sb="3" eb="5">
      <t>セイレイ</t>
    </rPh>
    <rPh sb="6" eb="8">
      <t>コンキョ</t>
    </rPh>
    <rPh sb="11" eb="13">
      <t>チョウボ</t>
    </rPh>
    <phoneticPr fontId="6"/>
  </si>
  <si>
    <t>会計機関の業務</t>
    <phoneticPr fontId="6"/>
  </si>
  <si>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6"/>
  </si>
  <si>
    <t>小切手、振替書等原符</t>
    <rPh sb="0" eb="3">
      <t>コギッテ</t>
    </rPh>
    <rPh sb="4" eb="6">
      <t>フリカエ</t>
    </rPh>
    <rPh sb="6" eb="7">
      <t>ショ</t>
    </rPh>
    <rPh sb="7" eb="8">
      <t>トウ</t>
    </rPh>
    <rPh sb="8" eb="9">
      <t>ハラ</t>
    </rPh>
    <rPh sb="9" eb="10">
      <t>フ</t>
    </rPh>
    <phoneticPr fontId="6"/>
  </si>
  <si>
    <t>会計事務技術指導</t>
    <rPh sb="0" eb="2">
      <t>カイケイ</t>
    </rPh>
    <rPh sb="2" eb="4">
      <t>ジム</t>
    </rPh>
    <rPh sb="4" eb="6">
      <t>ギジュツ</t>
    </rPh>
    <rPh sb="6" eb="8">
      <t>シドウ</t>
    </rPh>
    <phoneticPr fontId="6"/>
  </si>
  <si>
    <t>金銭会計の連絡通知</t>
    <rPh sb="0" eb="2">
      <t>キンセン</t>
    </rPh>
    <rPh sb="2" eb="4">
      <t>カイケイ</t>
    </rPh>
    <rPh sb="5" eb="7">
      <t>レンラク</t>
    </rPh>
    <rPh sb="7" eb="9">
      <t>ツウチ</t>
    </rPh>
    <phoneticPr fontId="6"/>
  </si>
  <si>
    <t>金銭会計の業務</t>
    <rPh sb="0" eb="2">
      <t>キンセン</t>
    </rPh>
    <rPh sb="2" eb="4">
      <t>カイケイ</t>
    </rPh>
    <rPh sb="5" eb="7">
      <t>ギョウム</t>
    </rPh>
    <phoneticPr fontId="6"/>
  </si>
  <si>
    <t>金銭会計の制度</t>
    <rPh sb="0" eb="2">
      <t>キンセン</t>
    </rPh>
    <rPh sb="2" eb="4">
      <t>カイケイ</t>
    </rPh>
    <rPh sb="5" eb="7">
      <t>セイド</t>
    </rPh>
    <rPh sb="6" eb="7">
      <t>キセイ</t>
    </rPh>
    <phoneticPr fontId="6"/>
  </si>
  <si>
    <t>債権管理簿</t>
    <rPh sb="0" eb="2">
      <t>サイケン</t>
    </rPh>
    <rPh sb="2" eb="4">
      <t>カンリ</t>
    </rPh>
    <rPh sb="4" eb="5">
      <t>ボ</t>
    </rPh>
    <phoneticPr fontId="6"/>
  </si>
  <si>
    <t>債権管理の業務</t>
    <rPh sb="0" eb="2">
      <t>サイケン</t>
    </rPh>
    <rPh sb="2" eb="4">
      <t>カンリ</t>
    </rPh>
    <rPh sb="5" eb="7">
      <t>ギョウム</t>
    </rPh>
    <phoneticPr fontId="6"/>
  </si>
  <si>
    <t>債権管理の制度</t>
    <rPh sb="0" eb="2">
      <t>サイケン</t>
    </rPh>
    <rPh sb="2" eb="4">
      <t>カンリ</t>
    </rPh>
    <rPh sb="5" eb="7">
      <t>セイド</t>
    </rPh>
    <phoneticPr fontId="6"/>
  </si>
  <si>
    <t>債権管理の連絡通知</t>
    <rPh sb="0" eb="2">
      <t>サイケン</t>
    </rPh>
    <rPh sb="2" eb="4">
      <t>カンリ</t>
    </rPh>
    <rPh sb="5" eb="7">
      <t>レンラク</t>
    </rPh>
    <rPh sb="7" eb="9">
      <t>ツウチ</t>
    </rPh>
    <phoneticPr fontId="6"/>
  </si>
  <si>
    <t>歳入徴収の制度</t>
    <rPh sb="0" eb="2">
      <t>サイニュウ</t>
    </rPh>
    <rPh sb="2" eb="4">
      <t>チョウシュウ</t>
    </rPh>
    <rPh sb="5" eb="7">
      <t>セイド</t>
    </rPh>
    <phoneticPr fontId="6"/>
  </si>
  <si>
    <t>歳入徴収の業務</t>
    <phoneticPr fontId="6"/>
  </si>
  <si>
    <t>歳入徴収の連絡通知</t>
    <rPh sb="0" eb="2">
      <t>サイニュウ</t>
    </rPh>
    <rPh sb="2" eb="4">
      <t>チョウシュウ</t>
    </rPh>
    <rPh sb="5" eb="7">
      <t>レンラク</t>
    </rPh>
    <rPh sb="7" eb="9">
      <t>ツウチ</t>
    </rPh>
    <phoneticPr fontId="6"/>
  </si>
  <si>
    <t>給与の制度</t>
    <rPh sb="0" eb="2">
      <t>キュウヨ</t>
    </rPh>
    <rPh sb="3" eb="5">
      <t>セイド</t>
    </rPh>
    <phoneticPr fontId="6"/>
  </si>
  <si>
    <t>給与の業務</t>
    <phoneticPr fontId="6"/>
  </si>
  <si>
    <t>給与の連絡通知</t>
    <rPh sb="0" eb="2">
      <t>キュウヨ</t>
    </rPh>
    <rPh sb="3" eb="5">
      <t>レンラク</t>
    </rPh>
    <rPh sb="5" eb="7">
      <t>ツウチ</t>
    </rPh>
    <phoneticPr fontId="6"/>
  </si>
  <si>
    <t>旅費の制度</t>
    <phoneticPr fontId="6"/>
  </si>
  <si>
    <t>旅費の業務（旅費簿を除く。）</t>
    <phoneticPr fontId="6"/>
  </si>
  <si>
    <t>旅費の連絡通知</t>
    <rPh sb="0" eb="2">
      <t>リョヒ</t>
    </rPh>
    <rPh sb="3" eb="5">
      <t>レンラク</t>
    </rPh>
    <rPh sb="5" eb="7">
      <t>ツウチ</t>
    </rPh>
    <phoneticPr fontId="6"/>
  </si>
  <si>
    <t>過年度支出申請等</t>
    <phoneticPr fontId="6"/>
  </si>
  <si>
    <t>計算証明の連絡通知</t>
    <rPh sb="0" eb="2">
      <t>ケイサン</t>
    </rPh>
    <rPh sb="2" eb="4">
      <t>ショウメイ</t>
    </rPh>
    <rPh sb="5" eb="7">
      <t>レンラク</t>
    </rPh>
    <rPh sb="7" eb="9">
      <t>ツウチ</t>
    </rPh>
    <phoneticPr fontId="6"/>
  </si>
  <si>
    <t>計算証明の業務</t>
    <phoneticPr fontId="6"/>
  </si>
  <si>
    <t>車両出入記録簿、物品持出証、外出簿、公用外出簿、面会簿、面会証、特別勤務計画書、当直勤務報告書、警衛勤務報告書、営外巡察勤務報告書、特別勤務表</t>
    <phoneticPr fontId="6"/>
  </si>
  <si>
    <t>出勤簿</t>
    <rPh sb="0" eb="2">
      <t>シュッキン</t>
    </rPh>
    <rPh sb="2" eb="3">
      <t>ボ</t>
    </rPh>
    <phoneticPr fontId="6"/>
  </si>
  <si>
    <t>入門許可証発行原簿</t>
    <phoneticPr fontId="6"/>
  </si>
  <si>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6"/>
  </si>
  <si>
    <t>幹部補職</t>
    <phoneticPr fontId="6"/>
  </si>
  <si>
    <t>幹部勤務成績報告書（正本）</t>
    <rPh sb="0" eb="2">
      <t>カンブ</t>
    </rPh>
    <rPh sb="2" eb="4">
      <t>キンム</t>
    </rPh>
    <rPh sb="4" eb="6">
      <t>セイセキ</t>
    </rPh>
    <rPh sb="6" eb="9">
      <t>ホウコクショ</t>
    </rPh>
    <rPh sb="10" eb="12">
      <t>セイホン</t>
    </rPh>
    <phoneticPr fontId="6"/>
  </si>
  <si>
    <t>幹部経歴管理</t>
    <phoneticPr fontId="6"/>
  </si>
  <si>
    <t>人事評価記録書</t>
    <rPh sb="0" eb="2">
      <t>ジンジ</t>
    </rPh>
    <rPh sb="2" eb="4">
      <t>ヒョウカ</t>
    </rPh>
    <rPh sb="4" eb="6">
      <t>キロク</t>
    </rPh>
    <rPh sb="6" eb="7">
      <t>ショ</t>
    </rPh>
    <phoneticPr fontId="6"/>
  </si>
  <si>
    <t>准・曹・士経歴管理</t>
    <phoneticPr fontId="6"/>
  </si>
  <si>
    <t>准・曹・士成績率</t>
    <phoneticPr fontId="6"/>
  </si>
  <si>
    <t>事務官等人事発令通知</t>
    <rPh sb="0" eb="3">
      <t>ジムカン</t>
    </rPh>
    <rPh sb="3" eb="4">
      <t>トウ</t>
    </rPh>
    <rPh sb="4" eb="6">
      <t>ジンジ</t>
    </rPh>
    <rPh sb="6" eb="8">
      <t>ハツレイ</t>
    </rPh>
    <rPh sb="8" eb="10">
      <t>ツウチ</t>
    </rPh>
    <phoneticPr fontId="6"/>
  </si>
  <si>
    <t>事務官等退職</t>
    <phoneticPr fontId="6"/>
  </si>
  <si>
    <t>事務官等勤務成績報告書（正本）</t>
    <rPh sb="4" eb="6">
      <t>キンム</t>
    </rPh>
    <rPh sb="6" eb="8">
      <t>セイセキ</t>
    </rPh>
    <rPh sb="8" eb="11">
      <t>ホウコクショ</t>
    </rPh>
    <rPh sb="12" eb="14">
      <t>セイホン</t>
    </rPh>
    <phoneticPr fontId="6"/>
  </si>
  <si>
    <t>事務官等経歴管理</t>
    <phoneticPr fontId="6"/>
  </si>
  <si>
    <t>事務官等成績率</t>
    <phoneticPr fontId="6"/>
  </si>
  <si>
    <t>予備自衛官補採用候補者名簿</t>
    <rPh sb="0" eb="2">
      <t>ヨビ</t>
    </rPh>
    <rPh sb="2" eb="5">
      <t>ジエイカン</t>
    </rPh>
    <rPh sb="5" eb="6">
      <t>ホ</t>
    </rPh>
    <rPh sb="6" eb="8">
      <t>サイヨウ</t>
    </rPh>
    <rPh sb="8" eb="11">
      <t>コウホシャ</t>
    </rPh>
    <rPh sb="11" eb="13">
      <t>メイボ</t>
    </rPh>
    <phoneticPr fontId="6"/>
  </si>
  <si>
    <t>緊急登庁支援計画</t>
    <rPh sb="0" eb="2">
      <t>キンキュウ</t>
    </rPh>
    <rPh sb="2" eb="4">
      <t>トウチョウ</t>
    </rPh>
    <rPh sb="4" eb="6">
      <t>シエン</t>
    </rPh>
    <rPh sb="6" eb="8">
      <t>ケイカク</t>
    </rPh>
    <phoneticPr fontId="6"/>
  </si>
  <si>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6"/>
  </si>
  <si>
    <t>生涯生活設計セミナー開催</t>
    <phoneticPr fontId="6"/>
  </si>
  <si>
    <t>生涯生活設計セミナー（契約業者への通知）</t>
    <rPh sb="0" eb="2">
      <t>ショウガイ</t>
    </rPh>
    <rPh sb="2" eb="4">
      <t>セイカツ</t>
    </rPh>
    <rPh sb="4" eb="6">
      <t>セッケイ</t>
    </rPh>
    <rPh sb="11" eb="13">
      <t>ケイヤク</t>
    </rPh>
    <rPh sb="13" eb="15">
      <t>ギョウシャ</t>
    </rPh>
    <rPh sb="17" eb="19">
      <t>ツウチ</t>
    </rPh>
    <phoneticPr fontId="6"/>
  </si>
  <si>
    <t>財形貯蓄（報告）</t>
    <rPh sb="0" eb="2">
      <t>ザイケイ</t>
    </rPh>
    <rPh sb="2" eb="4">
      <t>チョチク</t>
    </rPh>
    <rPh sb="5" eb="7">
      <t>ホウコク</t>
    </rPh>
    <phoneticPr fontId="6"/>
  </si>
  <si>
    <t>宿舎調査</t>
    <rPh sb="2" eb="4">
      <t>チョウサ</t>
    </rPh>
    <phoneticPr fontId="6"/>
  </si>
  <si>
    <t>平素の家族支援</t>
    <rPh sb="0" eb="2">
      <t>ヘイソ</t>
    </rPh>
    <rPh sb="3" eb="5">
      <t>カゾク</t>
    </rPh>
    <rPh sb="5" eb="7">
      <t>シエン</t>
    </rPh>
    <phoneticPr fontId="6"/>
  </si>
  <si>
    <t>月報</t>
    <rPh sb="0" eb="2">
      <t>ゲッポウ</t>
    </rPh>
    <phoneticPr fontId="6"/>
  </si>
  <si>
    <t>秘密等文書複写記録簿</t>
    <phoneticPr fontId="6"/>
  </si>
  <si>
    <t>秘密電子計算機情報管理簿</t>
    <phoneticPr fontId="6"/>
  </si>
  <si>
    <t>情報訓練計画</t>
    <rPh sb="0" eb="2">
      <t>ジョウホウ</t>
    </rPh>
    <rPh sb="2" eb="4">
      <t>クンレン</t>
    </rPh>
    <rPh sb="4" eb="6">
      <t>ケイカク</t>
    </rPh>
    <phoneticPr fontId="6"/>
  </si>
  <si>
    <t>国外情報資料</t>
    <rPh sb="0" eb="2">
      <t>コクガイ</t>
    </rPh>
    <rPh sb="2" eb="4">
      <t>ジョウホウ</t>
    </rPh>
    <rPh sb="4" eb="6">
      <t>シリョウ</t>
    </rPh>
    <phoneticPr fontId="6"/>
  </si>
  <si>
    <t>情報要求書</t>
    <rPh sb="0" eb="2">
      <t>ジョウホウ</t>
    </rPh>
    <rPh sb="2" eb="4">
      <t>ヨウキュウ</t>
    </rPh>
    <rPh sb="4" eb="5">
      <t>ショ</t>
    </rPh>
    <phoneticPr fontId="6"/>
  </si>
  <si>
    <t>地図・航空写真（配布）</t>
    <rPh sb="0" eb="2">
      <t>チズ</t>
    </rPh>
    <rPh sb="3" eb="5">
      <t>コウクウ</t>
    </rPh>
    <rPh sb="5" eb="7">
      <t>シャシン</t>
    </rPh>
    <rPh sb="8" eb="10">
      <t>ハイフ</t>
    </rPh>
    <phoneticPr fontId="6"/>
  </si>
  <si>
    <t>災害情報</t>
    <phoneticPr fontId="6"/>
  </si>
  <si>
    <t>防衛力の在り方検討</t>
    <rPh sb="0" eb="3">
      <t>ボウエイリョク</t>
    </rPh>
    <rPh sb="4" eb="5">
      <t>ア</t>
    </rPh>
    <rPh sb="6" eb="7">
      <t>カタ</t>
    </rPh>
    <rPh sb="7" eb="9">
      <t>ケントウ</t>
    </rPh>
    <phoneticPr fontId="6"/>
  </si>
  <si>
    <t>陸上自衛隊中期計画要望</t>
    <rPh sb="0" eb="2">
      <t>リクジョウ</t>
    </rPh>
    <rPh sb="2" eb="5">
      <t>ジエイタイ</t>
    </rPh>
    <rPh sb="5" eb="7">
      <t>チュウキ</t>
    </rPh>
    <rPh sb="7" eb="9">
      <t>ケイカク</t>
    </rPh>
    <rPh sb="9" eb="11">
      <t>ヨウボウ</t>
    </rPh>
    <phoneticPr fontId="6"/>
  </si>
  <si>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6"/>
  </si>
  <si>
    <t>シニア・レベル・セミナー</t>
    <phoneticPr fontId="6"/>
  </si>
  <si>
    <t>編成実施要領</t>
    <rPh sb="0" eb="2">
      <t>ヘンセイ</t>
    </rPh>
    <rPh sb="2" eb="4">
      <t>ジッシ</t>
    </rPh>
    <rPh sb="4" eb="6">
      <t>ヨウリョウ</t>
    </rPh>
    <phoneticPr fontId="6"/>
  </si>
  <si>
    <t>事務官等編成</t>
    <phoneticPr fontId="6"/>
  </si>
  <si>
    <t>業務被支援要望（海空等支援）</t>
    <phoneticPr fontId="6"/>
  </si>
  <si>
    <t>業務計画要望</t>
    <phoneticPr fontId="6"/>
  </si>
  <si>
    <t>中央指揮所立入申請、通知書</t>
    <rPh sb="0" eb="2">
      <t>チュウオウ</t>
    </rPh>
    <rPh sb="2" eb="4">
      <t>シキ</t>
    </rPh>
    <rPh sb="4" eb="5">
      <t>ショ</t>
    </rPh>
    <rPh sb="5" eb="7">
      <t>タチイリ</t>
    </rPh>
    <rPh sb="7" eb="9">
      <t>シンセイ</t>
    </rPh>
    <rPh sb="10" eb="12">
      <t>ツウチ</t>
    </rPh>
    <rPh sb="12" eb="13">
      <t>ショ</t>
    </rPh>
    <phoneticPr fontId="6"/>
  </si>
  <si>
    <t>飛行場使用</t>
    <rPh sb="0" eb="3">
      <t>ヒコウジョウ</t>
    </rPh>
    <rPh sb="3" eb="5">
      <t>シヨウ</t>
    </rPh>
    <phoneticPr fontId="6"/>
  </si>
  <si>
    <t>ノータム事項の通知・発行要求・命令書</t>
    <rPh sb="4" eb="6">
      <t>ジコウ</t>
    </rPh>
    <rPh sb="7" eb="9">
      <t>ツウチ</t>
    </rPh>
    <rPh sb="10" eb="12">
      <t>ハッコウ</t>
    </rPh>
    <rPh sb="12" eb="14">
      <t>ヨウキュウ</t>
    </rPh>
    <rPh sb="15" eb="18">
      <t>メイレイショ</t>
    </rPh>
    <phoneticPr fontId="6"/>
  </si>
  <si>
    <t>飛行場規則</t>
    <rPh sb="0" eb="3">
      <t>ヒコウジョウ</t>
    </rPh>
    <rPh sb="3" eb="5">
      <t>キソク</t>
    </rPh>
    <phoneticPr fontId="6"/>
  </si>
  <si>
    <t>障害対処要領</t>
    <rPh sb="0" eb="2">
      <t>ショウガイ</t>
    </rPh>
    <rPh sb="2" eb="4">
      <t>タイショ</t>
    </rPh>
    <rPh sb="4" eb="6">
      <t>ヨウリョウ</t>
    </rPh>
    <phoneticPr fontId="6"/>
  </si>
  <si>
    <t>電子計算機登録簿</t>
    <phoneticPr fontId="6"/>
  </si>
  <si>
    <t>可搬記憶媒体登録簿</t>
    <phoneticPr fontId="6"/>
  </si>
  <si>
    <t>研究開発体制</t>
    <phoneticPr fontId="6"/>
  </si>
  <si>
    <t>期待性能書等</t>
    <rPh sb="0" eb="2">
      <t>キタイ</t>
    </rPh>
    <rPh sb="2" eb="4">
      <t>セイノウ</t>
    </rPh>
    <rPh sb="4" eb="5">
      <t>ショ</t>
    </rPh>
    <rPh sb="5" eb="6">
      <t>トウ</t>
    </rPh>
    <phoneticPr fontId="6"/>
  </si>
  <si>
    <t>臨機の運用解析</t>
    <rPh sb="0" eb="2">
      <t>リンキ</t>
    </rPh>
    <rPh sb="3" eb="5">
      <t>ウンヨウ</t>
    </rPh>
    <rPh sb="5" eb="7">
      <t>カイセキ</t>
    </rPh>
    <phoneticPr fontId="6"/>
  </si>
  <si>
    <t>年度の運用解析等</t>
    <rPh sb="0" eb="2">
      <t>ネンド</t>
    </rPh>
    <rPh sb="3" eb="5">
      <t>ウンヨウ</t>
    </rPh>
    <rPh sb="5" eb="7">
      <t>カイセキ</t>
    </rPh>
    <rPh sb="7" eb="8">
      <t>トウ</t>
    </rPh>
    <phoneticPr fontId="6"/>
  </si>
  <si>
    <t>装備品等過不足状況</t>
    <phoneticPr fontId="6"/>
  </si>
  <si>
    <t>装備品等の実態把握</t>
    <phoneticPr fontId="6"/>
  </si>
  <si>
    <t>業界関係業者との対応要領</t>
    <phoneticPr fontId="6"/>
  </si>
  <si>
    <t>取得改革</t>
    <phoneticPr fontId="6"/>
  </si>
  <si>
    <t>全国物流便</t>
    <rPh sb="0" eb="2">
      <t>ゼンコク</t>
    </rPh>
    <rPh sb="2" eb="4">
      <t>ブツリュウ</t>
    </rPh>
    <rPh sb="4" eb="5">
      <t>ビン</t>
    </rPh>
    <phoneticPr fontId="6"/>
  </si>
  <si>
    <t>充足基準</t>
    <rPh sb="0" eb="2">
      <t>ジュウソク</t>
    </rPh>
    <rPh sb="2" eb="4">
      <t>キジュン</t>
    </rPh>
    <phoneticPr fontId="6"/>
  </si>
  <si>
    <t>融通対象装備品</t>
    <rPh sb="0" eb="2">
      <t>ユウズウ</t>
    </rPh>
    <rPh sb="2" eb="4">
      <t>タイショウ</t>
    </rPh>
    <rPh sb="4" eb="7">
      <t>ソウビヒン</t>
    </rPh>
    <phoneticPr fontId="6"/>
  </si>
  <si>
    <t>装備品改善</t>
    <rPh sb="0" eb="2">
      <t>ソウビ</t>
    </rPh>
    <rPh sb="2" eb="3">
      <t>ヒン</t>
    </rPh>
    <rPh sb="3" eb="5">
      <t>カイゼン</t>
    </rPh>
    <phoneticPr fontId="6"/>
  </si>
  <si>
    <t>仕様書の制定・改正検討</t>
    <phoneticPr fontId="6"/>
  </si>
  <si>
    <t>ＦＭＳ処理要領</t>
    <phoneticPr fontId="6"/>
  </si>
  <si>
    <t>分任物品管理官の指定等</t>
    <rPh sb="0" eb="2">
      <t>ブンニン</t>
    </rPh>
    <rPh sb="2" eb="4">
      <t>ブッピン</t>
    </rPh>
    <rPh sb="4" eb="6">
      <t>カンリ</t>
    </rPh>
    <rPh sb="6" eb="7">
      <t>カン</t>
    </rPh>
    <rPh sb="8" eb="10">
      <t>シテイ</t>
    </rPh>
    <rPh sb="10" eb="11">
      <t>トウ</t>
    </rPh>
    <phoneticPr fontId="6"/>
  </si>
  <si>
    <t>物品管理機関の代行機関の設置</t>
    <phoneticPr fontId="6"/>
  </si>
  <si>
    <t>補給管理システムの運用中断</t>
    <rPh sb="9" eb="11">
      <t>ウンヨウ</t>
    </rPh>
    <rPh sb="11" eb="13">
      <t>チュウダン</t>
    </rPh>
    <phoneticPr fontId="6"/>
  </si>
  <si>
    <t>補給管理システムの運用及び管理要領</t>
    <phoneticPr fontId="6"/>
  </si>
  <si>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6"/>
  </si>
  <si>
    <t>砲身衰耗状況報告　　　</t>
    <rPh sb="0" eb="2">
      <t>ホウシン</t>
    </rPh>
    <rPh sb="2" eb="3">
      <t>スイ</t>
    </rPh>
    <rPh sb="3" eb="4">
      <t>モウ</t>
    </rPh>
    <rPh sb="4" eb="6">
      <t>ジョウキョウ</t>
    </rPh>
    <rPh sb="6" eb="8">
      <t>ホウコク</t>
    </rPh>
    <phoneticPr fontId="6"/>
  </si>
  <si>
    <t>技報</t>
    <phoneticPr fontId="6"/>
  </si>
  <si>
    <t>自動車損害賠償責任保険</t>
    <rPh sb="0" eb="3">
      <t>ジドウシャ</t>
    </rPh>
    <rPh sb="3" eb="5">
      <t>ソンガイ</t>
    </rPh>
    <rPh sb="5" eb="7">
      <t>バイショウ</t>
    </rPh>
    <rPh sb="7" eb="9">
      <t>セキニン</t>
    </rPh>
    <rPh sb="9" eb="11">
      <t>ホケン</t>
    </rPh>
    <phoneticPr fontId="6"/>
  </si>
  <si>
    <t>射撃統制装置整備段階区分表</t>
    <rPh sb="0" eb="2">
      <t>シャゲキ</t>
    </rPh>
    <rPh sb="2" eb="4">
      <t>トウセイ</t>
    </rPh>
    <rPh sb="4" eb="6">
      <t>ソウチ</t>
    </rPh>
    <rPh sb="6" eb="8">
      <t>セイビ</t>
    </rPh>
    <rPh sb="8" eb="10">
      <t>ダンカイ</t>
    </rPh>
    <rPh sb="10" eb="12">
      <t>クブン</t>
    </rPh>
    <rPh sb="12" eb="13">
      <t>ヒョウ</t>
    </rPh>
    <phoneticPr fontId="6"/>
  </si>
  <si>
    <t>技術変更提案審査結果</t>
    <phoneticPr fontId="6"/>
  </si>
  <si>
    <t>特別技術検査　　　　　</t>
    <rPh sb="0" eb="2">
      <t>トクベツ</t>
    </rPh>
    <rPh sb="2" eb="4">
      <t>ギジュツ</t>
    </rPh>
    <rPh sb="4" eb="6">
      <t>ケンサ</t>
    </rPh>
    <phoneticPr fontId="6"/>
  </si>
  <si>
    <t>弾薬の引渡し　</t>
    <phoneticPr fontId="6"/>
  </si>
  <si>
    <t>火薬庫保安検査結果</t>
    <rPh sb="0" eb="3">
      <t>カヤクコ</t>
    </rPh>
    <rPh sb="3" eb="5">
      <t>ホアン</t>
    </rPh>
    <rPh sb="5" eb="7">
      <t>ケンサ</t>
    </rPh>
    <rPh sb="7" eb="9">
      <t>ケッカ</t>
    </rPh>
    <phoneticPr fontId="6"/>
  </si>
  <si>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6"/>
  </si>
  <si>
    <t>火薬庫の設置等</t>
    <rPh sb="0" eb="3">
      <t>カヤクコ</t>
    </rPh>
    <rPh sb="4" eb="6">
      <t>セッチ</t>
    </rPh>
    <rPh sb="6" eb="7">
      <t>トウ</t>
    </rPh>
    <phoneticPr fontId="6"/>
  </si>
  <si>
    <t>化学器材技術検査結果　　　　　　　　　</t>
    <rPh sb="0" eb="2">
      <t>カガク</t>
    </rPh>
    <rPh sb="2" eb="4">
      <t>キザイ</t>
    </rPh>
    <rPh sb="4" eb="6">
      <t>ギジュツ</t>
    </rPh>
    <rPh sb="6" eb="8">
      <t>ケンサ</t>
    </rPh>
    <rPh sb="8" eb="10">
      <t>ケッカ</t>
    </rPh>
    <phoneticPr fontId="6"/>
  </si>
  <si>
    <t>試験等支援</t>
    <phoneticPr fontId="6"/>
  </si>
  <si>
    <t>通信工事施工の受託・実施</t>
    <phoneticPr fontId="6"/>
  </si>
  <si>
    <t>通信電子器材の使用禁止</t>
    <phoneticPr fontId="6"/>
  </si>
  <si>
    <t>秘物件の破棄承認</t>
    <phoneticPr fontId="6"/>
  </si>
  <si>
    <t>技術審査</t>
    <rPh sb="0" eb="2">
      <t>ギジュツ</t>
    </rPh>
    <rPh sb="2" eb="4">
      <t>シンサ</t>
    </rPh>
    <phoneticPr fontId="6"/>
  </si>
  <si>
    <t>器材の使用統制</t>
    <phoneticPr fontId="6"/>
  </si>
  <si>
    <t>器材の官給</t>
    <rPh sb="0" eb="2">
      <t>キザイ</t>
    </rPh>
    <rPh sb="3" eb="5">
      <t>カンキュウ</t>
    </rPh>
    <phoneticPr fontId="6"/>
  </si>
  <si>
    <t>改造指令書（改造に関する事項）</t>
    <rPh sb="0" eb="2">
      <t>カイゾウ</t>
    </rPh>
    <rPh sb="2" eb="4">
      <t>シレイ</t>
    </rPh>
    <rPh sb="4" eb="5">
      <t>ショ</t>
    </rPh>
    <rPh sb="6" eb="8">
      <t>カイゾウ</t>
    </rPh>
    <rPh sb="9" eb="10">
      <t>カン</t>
    </rPh>
    <rPh sb="12" eb="14">
      <t>ジコウ</t>
    </rPh>
    <phoneticPr fontId="6"/>
  </si>
  <si>
    <t>契約等に関する事項</t>
    <rPh sb="0" eb="2">
      <t>ケイヤク</t>
    </rPh>
    <rPh sb="2" eb="3">
      <t>トウ</t>
    </rPh>
    <rPh sb="4" eb="5">
      <t>カン</t>
    </rPh>
    <rPh sb="7" eb="9">
      <t>ジコウ</t>
    </rPh>
    <phoneticPr fontId="6"/>
  </si>
  <si>
    <t>一時管理換</t>
    <rPh sb="0" eb="2">
      <t>イチジ</t>
    </rPh>
    <rPh sb="2" eb="4">
      <t>カンリ</t>
    </rPh>
    <rPh sb="4" eb="5">
      <t>ガ</t>
    </rPh>
    <phoneticPr fontId="6"/>
  </si>
  <si>
    <t>需品に係る集合訓練等</t>
    <rPh sb="0" eb="2">
      <t>ジュヒン</t>
    </rPh>
    <rPh sb="3" eb="4">
      <t>カカ</t>
    </rPh>
    <rPh sb="5" eb="7">
      <t>シュウゴウ</t>
    </rPh>
    <rPh sb="7" eb="9">
      <t>クンレン</t>
    </rPh>
    <rPh sb="9" eb="10">
      <t>トウ</t>
    </rPh>
    <phoneticPr fontId="6"/>
  </si>
  <si>
    <t>実態把握の計画</t>
    <rPh sb="0" eb="2">
      <t>ジッタイ</t>
    </rPh>
    <rPh sb="2" eb="4">
      <t>ハアク</t>
    </rPh>
    <rPh sb="5" eb="7">
      <t>ケイカク</t>
    </rPh>
    <phoneticPr fontId="6"/>
  </si>
  <si>
    <t>需品の取扱いに関する技術指導等</t>
    <rPh sb="14" eb="15">
      <t>トウ</t>
    </rPh>
    <phoneticPr fontId="6"/>
  </si>
  <si>
    <t>整備諸基準作成資料等</t>
    <rPh sb="5" eb="7">
      <t>サクセイ</t>
    </rPh>
    <rPh sb="7" eb="9">
      <t>シリョウ</t>
    </rPh>
    <rPh sb="9" eb="10">
      <t>トウ</t>
    </rPh>
    <phoneticPr fontId="6"/>
  </si>
  <si>
    <t>仕様に関する協議等</t>
    <rPh sb="0" eb="2">
      <t>シヨウ</t>
    </rPh>
    <rPh sb="3" eb="4">
      <t>カン</t>
    </rPh>
    <rPh sb="6" eb="8">
      <t>キョウギ</t>
    </rPh>
    <rPh sb="8" eb="9">
      <t>トウ</t>
    </rPh>
    <phoneticPr fontId="6"/>
  </si>
  <si>
    <t>更新要望</t>
    <rPh sb="0" eb="2">
      <t>コウシン</t>
    </rPh>
    <rPh sb="2" eb="4">
      <t>ヨウボウ</t>
    </rPh>
    <phoneticPr fontId="6"/>
  </si>
  <si>
    <t>燃料取扱要領等</t>
    <rPh sb="0" eb="2">
      <t>ネンリョウ</t>
    </rPh>
    <rPh sb="2" eb="4">
      <t>トリアツカ</t>
    </rPh>
    <rPh sb="4" eb="6">
      <t>ヨウリョウ</t>
    </rPh>
    <rPh sb="6" eb="7">
      <t>トウ</t>
    </rPh>
    <phoneticPr fontId="6"/>
  </si>
  <si>
    <t>使用実態調査依頼等</t>
    <rPh sb="6" eb="8">
      <t>イライ</t>
    </rPh>
    <rPh sb="8" eb="9">
      <t>トウ</t>
    </rPh>
    <phoneticPr fontId="6"/>
  </si>
  <si>
    <t>給食業務の部外委託等</t>
    <rPh sb="0" eb="2">
      <t>キュウショク</t>
    </rPh>
    <rPh sb="2" eb="4">
      <t>ギョウム</t>
    </rPh>
    <rPh sb="5" eb="7">
      <t>ブガイ</t>
    </rPh>
    <rPh sb="7" eb="9">
      <t>イタク</t>
    </rPh>
    <rPh sb="9" eb="10">
      <t>トウ</t>
    </rPh>
    <phoneticPr fontId="6"/>
  </si>
  <si>
    <t>食事支給、給食の実施等</t>
    <rPh sb="5" eb="7">
      <t>キュウショク</t>
    </rPh>
    <rPh sb="8" eb="10">
      <t>ジッシ</t>
    </rPh>
    <rPh sb="10" eb="11">
      <t>トウ</t>
    </rPh>
    <phoneticPr fontId="6"/>
  </si>
  <si>
    <t>土木工事申出・受託</t>
    <rPh sb="4" eb="6">
      <t>モウシデ</t>
    </rPh>
    <phoneticPr fontId="6"/>
  </si>
  <si>
    <t>役務対価承認手続</t>
    <rPh sb="0" eb="2">
      <t>エキム</t>
    </rPh>
    <rPh sb="2" eb="4">
      <t>タイカ</t>
    </rPh>
    <rPh sb="4" eb="6">
      <t>ショウニン</t>
    </rPh>
    <rPh sb="6" eb="8">
      <t>テツヅ</t>
    </rPh>
    <phoneticPr fontId="6"/>
  </si>
  <si>
    <t>修繕（変更）に関する申請書等</t>
    <rPh sb="0" eb="2">
      <t>シュウゼン</t>
    </rPh>
    <rPh sb="3" eb="5">
      <t>ヘンコウ</t>
    </rPh>
    <rPh sb="7" eb="8">
      <t>カン</t>
    </rPh>
    <rPh sb="10" eb="13">
      <t>シンセイショ</t>
    </rPh>
    <rPh sb="13" eb="14">
      <t>トウ</t>
    </rPh>
    <phoneticPr fontId="6"/>
  </si>
  <si>
    <t xml:space="preserve">給気設備の備付け文書等
</t>
    <rPh sb="5" eb="7">
      <t>ソナエツ</t>
    </rPh>
    <rPh sb="8" eb="10">
      <t>ブンショ</t>
    </rPh>
    <rPh sb="10" eb="11">
      <t>トウ</t>
    </rPh>
    <phoneticPr fontId="6"/>
  </si>
  <si>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6"/>
  </si>
  <si>
    <t>揚重機記録簿臨時検査通知書</t>
    <rPh sb="0" eb="3">
      <t>ヨウジュウキ</t>
    </rPh>
    <rPh sb="3" eb="6">
      <t>キロクボ</t>
    </rPh>
    <rPh sb="6" eb="8">
      <t>リンジ</t>
    </rPh>
    <rPh sb="8" eb="10">
      <t>ケンサ</t>
    </rPh>
    <rPh sb="10" eb="12">
      <t>ツウチ</t>
    </rPh>
    <rPh sb="12" eb="13">
      <t>ショ</t>
    </rPh>
    <phoneticPr fontId="6"/>
  </si>
  <si>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6"/>
  </si>
  <si>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6"/>
  </si>
  <si>
    <t>端末地業務実施</t>
    <rPh sb="0" eb="2">
      <t>タンマツ</t>
    </rPh>
    <rPh sb="2" eb="3">
      <t>チ</t>
    </rPh>
    <rPh sb="3" eb="5">
      <t>ギョウム</t>
    </rPh>
    <rPh sb="5" eb="7">
      <t>ジッシ</t>
    </rPh>
    <phoneticPr fontId="6"/>
  </si>
  <si>
    <t>運搬費の執行</t>
    <rPh sb="0" eb="2">
      <t>ウンパン</t>
    </rPh>
    <rPh sb="2" eb="3">
      <t>ヒ</t>
    </rPh>
    <rPh sb="4" eb="6">
      <t>シッコウ</t>
    </rPh>
    <phoneticPr fontId="6"/>
  </si>
  <si>
    <t>役務調達・要求（有償援助物品受領）</t>
    <rPh sb="8" eb="10">
      <t>ユウショウ</t>
    </rPh>
    <rPh sb="10" eb="12">
      <t>エンジョ</t>
    </rPh>
    <rPh sb="12" eb="14">
      <t>ブッピン</t>
    </rPh>
    <rPh sb="14" eb="16">
      <t>ジュリョウ</t>
    </rPh>
    <phoneticPr fontId="6"/>
  </si>
  <si>
    <t>道路輸送（物流輸送）の計画</t>
    <rPh sb="0" eb="2">
      <t>ドウロ</t>
    </rPh>
    <rPh sb="2" eb="4">
      <t>ユソウ</t>
    </rPh>
    <rPh sb="5" eb="7">
      <t>ブツリュウ</t>
    </rPh>
    <rPh sb="7" eb="9">
      <t>ユソウ</t>
    </rPh>
    <rPh sb="11" eb="13">
      <t>ケイカク</t>
    </rPh>
    <phoneticPr fontId="6"/>
  </si>
  <si>
    <t>緊急自動車の指定</t>
    <rPh sb="0" eb="2">
      <t>キンキュウ</t>
    </rPh>
    <rPh sb="2" eb="5">
      <t>ジドウシャ</t>
    </rPh>
    <rPh sb="6" eb="8">
      <t>シテイ</t>
    </rPh>
    <phoneticPr fontId="6"/>
  </si>
  <si>
    <t>教材の取得・管理</t>
    <rPh sb="3" eb="5">
      <t>シュトク</t>
    </rPh>
    <rPh sb="6" eb="8">
      <t>カンリ</t>
    </rPh>
    <phoneticPr fontId="6"/>
  </si>
  <si>
    <t>演習場管理検討</t>
    <rPh sb="0" eb="3">
      <t>エンシュウジョウ</t>
    </rPh>
    <rPh sb="3" eb="5">
      <t>カンリ</t>
    </rPh>
    <rPh sb="5" eb="7">
      <t>ケントウ</t>
    </rPh>
    <phoneticPr fontId="6"/>
  </si>
  <si>
    <t>演習場管理予算</t>
    <rPh sb="0" eb="2">
      <t>エンシュウ</t>
    </rPh>
    <rPh sb="2" eb="3">
      <t>ジョウ</t>
    </rPh>
    <rPh sb="3" eb="5">
      <t>カンリ</t>
    </rPh>
    <rPh sb="5" eb="7">
      <t>ヨサン</t>
    </rPh>
    <phoneticPr fontId="6"/>
  </si>
  <si>
    <t>空挺降下搭乗報告</t>
    <rPh sb="0" eb="2">
      <t>クウテイ</t>
    </rPh>
    <rPh sb="2" eb="4">
      <t>コウカ</t>
    </rPh>
    <rPh sb="4" eb="6">
      <t>トウジョウ</t>
    </rPh>
    <rPh sb="6" eb="8">
      <t>ホウコク</t>
    </rPh>
    <phoneticPr fontId="6"/>
  </si>
  <si>
    <t>空挺降下搭乗記録</t>
    <rPh sb="0" eb="2">
      <t>クウテイ</t>
    </rPh>
    <rPh sb="2" eb="4">
      <t>コウカ</t>
    </rPh>
    <rPh sb="4" eb="6">
      <t>トウジョウ</t>
    </rPh>
    <rPh sb="6" eb="8">
      <t>キロク</t>
    </rPh>
    <phoneticPr fontId="6"/>
  </si>
  <si>
    <t>衛生に関する研修</t>
    <rPh sb="0" eb="2">
      <t>エイセイ</t>
    </rPh>
    <rPh sb="3" eb="4">
      <t>カン</t>
    </rPh>
    <phoneticPr fontId="6"/>
  </si>
  <si>
    <t>衛生研究改善</t>
    <rPh sb="0" eb="2">
      <t>エイセイ</t>
    </rPh>
    <rPh sb="2" eb="4">
      <t>ケンキュウ</t>
    </rPh>
    <rPh sb="4" eb="6">
      <t>カイゼン</t>
    </rPh>
    <phoneticPr fontId="6"/>
  </si>
  <si>
    <t>適性保健</t>
    <rPh sb="0" eb="2">
      <t>テキセイ</t>
    </rPh>
    <rPh sb="2" eb="4">
      <t>ホケン</t>
    </rPh>
    <phoneticPr fontId="6"/>
  </si>
  <si>
    <t>予防接種物品の補給</t>
    <rPh sb="0" eb="2">
      <t>ヨボウ</t>
    </rPh>
    <rPh sb="2" eb="4">
      <t>セッシュ</t>
    </rPh>
    <rPh sb="4" eb="6">
      <t>ブッピン</t>
    </rPh>
    <rPh sb="7" eb="9">
      <t>ホキュウ</t>
    </rPh>
    <phoneticPr fontId="6"/>
  </si>
  <si>
    <t>身体歴</t>
    <rPh sb="0" eb="2">
      <t>シンタイ</t>
    </rPh>
    <rPh sb="2" eb="3">
      <t>レキ</t>
    </rPh>
    <phoneticPr fontId="6"/>
  </si>
  <si>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6"/>
  </si>
  <si>
    <t>医療法</t>
    <rPh sb="0" eb="2">
      <t>イリョウ</t>
    </rPh>
    <rPh sb="2" eb="3">
      <t>ホウ</t>
    </rPh>
    <phoneticPr fontId="6"/>
  </si>
  <si>
    <t>衛生管理</t>
    <rPh sb="0" eb="2">
      <t>エイセイ</t>
    </rPh>
    <rPh sb="2" eb="4">
      <t>カンリ</t>
    </rPh>
    <phoneticPr fontId="6"/>
  </si>
  <si>
    <t>監察（規則類）</t>
    <rPh sb="0" eb="2">
      <t>カンサツ</t>
    </rPh>
    <rPh sb="3" eb="6">
      <t>キソクルイ</t>
    </rPh>
    <phoneticPr fontId="6"/>
  </si>
  <si>
    <t>監察（運用）</t>
    <rPh sb="0" eb="2">
      <t>カンサツ</t>
    </rPh>
    <rPh sb="3" eb="5">
      <t>ウンヨウ</t>
    </rPh>
    <phoneticPr fontId="6"/>
  </si>
  <si>
    <t>年金等の改定</t>
    <phoneticPr fontId="6"/>
  </si>
  <si>
    <t>災害補償認定</t>
    <phoneticPr fontId="6"/>
  </si>
  <si>
    <t>年金及び一時金の決定</t>
    <phoneticPr fontId="6"/>
  </si>
  <si>
    <t>最後の記録に係る特定日以後１０年</t>
    <phoneticPr fontId="6"/>
  </si>
  <si>
    <t>監理・総務</t>
    <rPh sb="0" eb="2">
      <t>カンリ</t>
    </rPh>
    <rPh sb="3" eb="5">
      <t>ソウム</t>
    </rPh>
    <phoneticPr fontId="6"/>
  </si>
  <si>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6"/>
  </si>
  <si>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6"/>
  </si>
  <si>
    <t>亡失拾得物品記録簿、書留郵便物授受簿</t>
    <phoneticPr fontId="6"/>
  </si>
  <si>
    <t>ＥＴＣ車載器の保有状況</t>
    <rPh sb="3" eb="6">
      <t>シャサイキ</t>
    </rPh>
    <rPh sb="7" eb="9">
      <t>ホユウ</t>
    </rPh>
    <rPh sb="9" eb="11">
      <t>ジョウキョウ</t>
    </rPh>
    <phoneticPr fontId="6"/>
  </si>
  <si>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6"/>
  </si>
  <si>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6"/>
  </si>
  <si>
    <t>送達文書の保存期間と同じ期間</t>
    <rPh sb="0" eb="2">
      <t>ソウタツ</t>
    </rPh>
    <rPh sb="2" eb="4">
      <t>ブンショ</t>
    </rPh>
    <rPh sb="4" eb="6">
      <t>ヒブンショ</t>
    </rPh>
    <rPh sb="5" eb="7">
      <t>ホゾン</t>
    </rPh>
    <rPh sb="7" eb="9">
      <t>キカン</t>
    </rPh>
    <rPh sb="10" eb="11">
      <t>オナ</t>
    </rPh>
    <rPh sb="12" eb="14">
      <t>キカン</t>
    </rPh>
    <phoneticPr fontId="6"/>
  </si>
  <si>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6"/>
  </si>
  <si>
    <t>情報保証誓約書</t>
    <rPh sb="0" eb="2">
      <t>ジョウホウ</t>
    </rPh>
    <rPh sb="2" eb="4">
      <t>ホショウ</t>
    </rPh>
    <rPh sb="4" eb="7">
      <t>セイヤクショ</t>
    </rPh>
    <phoneticPr fontId="6"/>
  </si>
  <si>
    <t>解除した日に係る特定日以後１年</t>
    <rPh sb="0" eb="2">
      <t>カイジョ</t>
    </rPh>
    <rPh sb="14" eb="15">
      <t>ネン</t>
    </rPh>
    <phoneticPr fontId="6"/>
  </si>
  <si>
    <t>広報実施計画</t>
    <rPh sb="0" eb="2">
      <t>コウホウ</t>
    </rPh>
    <rPh sb="2" eb="4">
      <t>ジッシ</t>
    </rPh>
    <rPh sb="4" eb="6">
      <t>ケイカク</t>
    </rPh>
    <phoneticPr fontId="6"/>
  </si>
  <si>
    <t>省エネ施策</t>
    <rPh sb="0" eb="1">
      <t>ショウ</t>
    </rPh>
    <rPh sb="3" eb="5">
      <t>シサク</t>
    </rPh>
    <phoneticPr fontId="6"/>
  </si>
  <si>
    <t>防火・防災管理台帳</t>
    <rPh sb="0" eb="2">
      <t>ボウカ</t>
    </rPh>
    <rPh sb="3" eb="5">
      <t>ボウサイ</t>
    </rPh>
    <rPh sb="5" eb="7">
      <t>カンリ</t>
    </rPh>
    <rPh sb="7" eb="9">
      <t>ダイチョウ</t>
    </rPh>
    <phoneticPr fontId="6"/>
  </si>
  <si>
    <t>後納料金に係る文書</t>
    <rPh sb="0" eb="2">
      <t>コウノウ</t>
    </rPh>
    <rPh sb="2" eb="4">
      <t>リョウキン</t>
    </rPh>
    <rPh sb="5" eb="6">
      <t>カカ</t>
    </rPh>
    <rPh sb="7" eb="9">
      <t>ブンショ</t>
    </rPh>
    <phoneticPr fontId="6"/>
  </si>
  <si>
    <t>会計検査受検に関する計画等</t>
    <rPh sb="0" eb="2">
      <t>カイケイ</t>
    </rPh>
    <rPh sb="2" eb="4">
      <t>ケンサ</t>
    </rPh>
    <rPh sb="4" eb="6">
      <t>ジュケン</t>
    </rPh>
    <rPh sb="7" eb="8">
      <t>カン</t>
    </rPh>
    <rPh sb="10" eb="12">
      <t>ケイカク</t>
    </rPh>
    <rPh sb="12" eb="13">
      <t>トウ</t>
    </rPh>
    <phoneticPr fontId="6"/>
  </si>
  <si>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6"/>
  </si>
  <si>
    <t>准・曹・士 人事発令通知</t>
    <rPh sb="0" eb="1">
      <t>ジュン</t>
    </rPh>
    <rPh sb="2" eb="3">
      <t>ソウ</t>
    </rPh>
    <rPh sb="4" eb="5">
      <t>シ</t>
    </rPh>
    <rPh sb="6" eb="8">
      <t>ジンジ</t>
    </rPh>
    <rPh sb="8" eb="10">
      <t>ハツレイ</t>
    </rPh>
    <rPh sb="10" eb="12">
      <t>ツウチ</t>
    </rPh>
    <phoneticPr fontId="6"/>
  </si>
  <si>
    <t>准・曹・士 勤務成績報告書（正本）</t>
    <rPh sb="0" eb="1">
      <t>ジュン</t>
    </rPh>
    <rPh sb="2" eb="3">
      <t>ソウ</t>
    </rPh>
    <rPh sb="4" eb="5">
      <t>シ</t>
    </rPh>
    <rPh sb="6" eb="8">
      <t>キンム</t>
    </rPh>
    <rPh sb="8" eb="10">
      <t>セイセキ</t>
    </rPh>
    <rPh sb="10" eb="13">
      <t>ホウコクショ</t>
    </rPh>
    <rPh sb="14" eb="16">
      <t>セイホン</t>
    </rPh>
    <phoneticPr fontId="6"/>
  </si>
  <si>
    <t>転出の日に係る特定日以後１年</t>
    <rPh sb="0" eb="2">
      <t>テンシュツ</t>
    </rPh>
    <rPh sb="3" eb="4">
      <t>ヒ</t>
    </rPh>
    <rPh sb="5" eb="6">
      <t>カカ</t>
    </rPh>
    <rPh sb="7" eb="10">
      <t>トクテイビ</t>
    </rPh>
    <rPh sb="10" eb="12">
      <t>イゴ</t>
    </rPh>
    <rPh sb="13" eb="14">
      <t>ネン</t>
    </rPh>
    <phoneticPr fontId="6"/>
  </si>
  <si>
    <t>緊急登庁支援登録者名簿</t>
    <rPh sb="0" eb="2">
      <t>キンキュウ</t>
    </rPh>
    <rPh sb="2" eb="4">
      <t>トウチョウ</t>
    </rPh>
    <rPh sb="4" eb="6">
      <t>シエン</t>
    </rPh>
    <rPh sb="6" eb="9">
      <t>トウロクシャ</t>
    </rPh>
    <rPh sb="9" eb="11">
      <t>メイボ</t>
    </rPh>
    <phoneticPr fontId="6"/>
  </si>
  <si>
    <t>宿舎に関する文書</t>
    <rPh sb="0" eb="2">
      <t>シュクシャ</t>
    </rPh>
    <rPh sb="3" eb="4">
      <t>カン</t>
    </rPh>
    <rPh sb="6" eb="8">
      <t>ブンショ</t>
    </rPh>
    <phoneticPr fontId="6"/>
  </si>
  <si>
    <t>児童手当に関する文書</t>
    <rPh sb="0" eb="2">
      <t>ジドウ</t>
    </rPh>
    <rPh sb="2" eb="4">
      <t>テアテ</t>
    </rPh>
    <rPh sb="5" eb="6">
      <t>カン</t>
    </rPh>
    <rPh sb="8" eb="10">
      <t>ブンショ</t>
    </rPh>
    <phoneticPr fontId="6"/>
  </si>
  <si>
    <t>１年</t>
  </si>
  <si>
    <t>最後に記録した日に係る特定日以後５年</t>
    <rPh sb="0" eb="2">
      <t>サイゴ</t>
    </rPh>
    <rPh sb="3" eb="5">
      <t>キロク</t>
    </rPh>
    <rPh sb="7" eb="8">
      <t>ヒ</t>
    </rPh>
    <rPh sb="9" eb="10">
      <t>カカワ</t>
    </rPh>
    <rPh sb="11" eb="14">
      <t>トクテイビ</t>
    </rPh>
    <rPh sb="14" eb="16">
      <t>イゴ</t>
    </rPh>
    <rPh sb="17" eb="18">
      <t>ネン</t>
    </rPh>
    <phoneticPr fontId="6"/>
  </si>
  <si>
    <t>整備諸基準等現況表</t>
    <rPh sb="0" eb="2">
      <t>セイビ</t>
    </rPh>
    <rPh sb="2" eb="3">
      <t>ショ</t>
    </rPh>
    <rPh sb="3" eb="5">
      <t>キジュン</t>
    </rPh>
    <rPh sb="5" eb="6">
      <t>トウ</t>
    </rPh>
    <rPh sb="6" eb="8">
      <t>ゲンキョウ</t>
    </rPh>
    <rPh sb="8" eb="9">
      <t>ヒョウ</t>
    </rPh>
    <phoneticPr fontId="6"/>
  </si>
  <si>
    <t>協定書</t>
    <rPh sb="0" eb="3">
      <t>キョウテイショ</t>
    </rPh>
    <phoneticPr fontId="6"/>
  </si>
  <si>
    <t>緊急保安炎筒</t>
    <rPh sb="0" eb="2">
      <t>キンキュウ</t>
    </rPh>
    <rPh sb="2" eb="4">
      <t>ホアン</t>
    </rPh>
    <rPh sb="4" eb="5">
      <t>エン</t>
    </rPh>
    <rPh sb="5" eb="6">
      <t>トウ</t>
    </rPh>
    <phoneticPr fontId="6"/>
  </si>
  <si>
    <t>技報</t>
  </si>
  <si>
    <t>退職日に係る特定日以後１年</t>
    <rPh sb="0" eb="2">
      <t>テンタイショク</t>
    </rPh>
    <rPh sb="2" eb="3">
      <t>ビ</t>
    </rPh>
    <rPh sb="4" eb="5">
      <t>カカ</t>
    </rPh>
    <rPh sb="6" eb="9">
      <t>トクテイビ</t>
    </rPh>
    <rPh sb="9" eb="11">
      <t>イゴ</t>
    </rPh>
    <rPh sb="12" eb="13">
      <t>ネン</t>
    </rPh>
    <phoneticPr fontId="13"/>
  </si>
  <si>
    <t>退職に係る特定日以降１年</t>
    <rPh sb="0" eb="2">
      <t>タイショク</t>
    </rPh>
    <rPh sb="3" eb="4">
      <t>カカ</t>
    </rPh>
    <rPh sb="5" eb="8">
      <t>トクテイビ</t>
    </rPh>
    <rPh sb="8" eb="10">
      <t>イコウ</t>
    </rPh>
    <rPh sb="11" eb="12">
      <t>ネン</t>
    </rPh>
    <phoneticPr fontId="6"/>
  </si>
  <si>
    <t>生活習慣病検診に関すること</t>
    <rPh sb="0" eb="2">
      <t>セイカツ</t>
    </rPh>
    <rPh sb="2" eb="4">
      <t>シュウカン</t>
    </rPh>
    <rPh sb="4" eb="5">
      <t>ビョウ</t>
    </rPh>
    <rPh sb="5" eb="7">
      <t>ケンシン</t>
    </rPh>
    <rPh sb="8" eb="9">
      <t>カン</t>
    </rPh>
    <phoneticPr fontId="6"/>
  </si>
  <si>
    <t>禁煙（要医療隊員）</t>
    <rPh sb="0" eb="2">
      <t>キンエン</t>
    </rPh>
    <rPh sb="3" eb="4">
      <t>ヨウ</t>
    </rPh>
    <rPh sb="4" eb="6">
      <t>イリョウ</t>
    </rPh>
    <rPh sb="6" eb="8">
      <t>タイイン</t>
    </rPh>
    <phoneticPr fontId="6"/>
  </si>
  <si>
    <t>衛生統計（ＷＢＧＴ）</t>
    <rPh sb="0" eb="2">
      <t>エイセイ</t>
    </rPh>
    <rPh sb="2" eb="4">
      <t>トウケイ</t>
    </rPh>
    <phoneticPr fontId="6"/>
  </si>
  <si>
    <t>インフルエンザ状況</t>
    <rPh sb="7" eb="9">
      <t>ジョウキョウ</t>
    </rPh>
    <phoneticPr fontId="6"/>
  </si>
  <si>
    <t>建築物環境衛生管理</t>
    <rPh sb="0" eb="3">
      <t>ケンチクブツ</t>
    </rPh>
    <rPh sb="3" eb="5">
      <t>カンキョウ</t>
    </rPh>
    <rPh sb="5" eb="7">
      <t>エイセイ</t>
    </rPh>
    <rPh sb="7" eb="9">
      <t>カンリ</t>
    </rPh>
    <phoneticPr fontId="6"/>
  </si>
  <si>
    <t>環境衛生（防疫）</t>
    <rPh sb="0" eb="2">
      <t>カンキョウ</t>
    </rPh>
    <rPh sb="2" eb="4">
      <t>エイセイ</t>
    </rPh>
    <rPh sb="5" eb="7">
      <t>ボウエキ</t>
    </rPh>
    <phoneticPr fontId="6"/>
  </si>
  <si>
    <t>環境衛生（施設管理）</t>
    <rPh sb="0" eb="2">
      <t>カンキョウ</t>
    </rPh>
    <rPh sb="2" eb="4">
      <t>エイセイ</t>
    </rPh>
    <rPh sb="5" eb="7">
      <t>シセツ</t>
    </rPh>
    <rPh sb="7" eb="9">
      <t>カンリ</t>
    </rPh>
    <phoneticPr fontId="6"/>
  </si>
  <si>
    <t>震災関連</t>
    <rPh sb="0" eb="2">
      <t>シンサイ</t>
    </rPh>
    <rPh sb="2" eb="4">
      <t>カンレン</t>
    </rPh>
    <phoneticPr fontId="6"/>
  </si>
  <si>
    <t>記録完結の日に係る特定日以後３年</t>
    <rPh sb="0" eb="2">
      <t>キロク</t>
    </rPh>
    <rPh sb="2" eb="4">
      <t>カンケツ</t>
    </rPh>
    <rPh sb="5" eb="6">
      <t>ヒ</t>
    </rPh>
    <rPh sb="7" eb="8">
      <t>カカ</t>
    </rPh>
    <rPh sb="9" eb="12">
      <t>トクテイビ</t>
    </rPh>
    <rPh sb="12" eb="14">
      <t>イゴ</t>
    </rPh>
    <rPh sb="15" eb="16">
      <t>ネン</t>
    </rPh>
    <phoneticPr fontId="6"/>
  </si>
  <si>
    <t>処方箋</t>
    <rPh sb="0" eb="2">
      <t>ショホウ</t>
    </rPh>
    <rPh sb="2" eb="3">
      <t>セン</t>
    </rPh>
    <phoneticPr fontId="6"/>
  </si>
  <si>
    <t>使用した日に係る特定日以後２０年</t>
    <rPh sb="0" eb="2">
      <t>シヨウ</t>
    </rPh>
    <rPh sb="4" eb="5">
      <t>ヒ</t>
    </rPh>
    <rPh sb="6" eb="7">
      <t>カカ</t>
    </rPh>
    <rPh sb="8" eb="11">
      <t>トクテイビ</t>
    </rPh>
    <rPh sb="11" eb="13">
      <t>イゴ</t>
    </rPh>
    <rPh sb="15" eb="16">
      <t>ネン</t>
    </rPh>
    <phoneticPr fontId="6"/>
  </si>
  <si>
    <t>特定生物由来製品に関する記録</t>
    <rPh sb="0" eb="2">
      <t>トクテイ</t>
    </rPh>
    <rPh sb="2" eb="4">
      <t>セイブツ</t>
    </rPh>
    <rPh sb="4" eb="6">
      <t>ユライ</t>
    </rPh>
    <rPh sb="6" eb="8">
      <t>セイヒン</t>
    </rPh>
    <rPh sb="9" eb="10">
      <t>カン</t>
    </rPh>
    <rPh sb="12" eb="14">
      <t>キロク</t>
    </rPh>
    <phoneticPr fontId="6"/>
  </si>
  <si>
    <t>最後に記録した日に係る特定日以後２年</t>
    <rPh sb="17" eb="18">
      <t>ネン</t>
    </rPh>
    <phoneticPr fontId="6"/>
  </si>
  <si>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6"/>
  </si>
  <si>
    <t>技術検査、巡回整備</t>
    <rPh sb="0" eb="2">
      <t>ギジュツ</t>
    </rPh>
    <rPh sb="2" eb="4">
      <t>ケンサ</t>
    </rPh>
    <rPh sb="5" eb="7">
      <t>ジュンカイ</t>
    </rPh>
    <rPh sb="7" eb="9">
      <t>セイビ</t>
    </rPh>
    <phoneticPr fontId="6"/>
  </si>
  <si>
    <t>視察に関する事項</t>
    <rPh sb="0" eb="2">
      <t>シサツ</t>
    </rPh>
    <rPh sb="3" eb="4">
      <t>カン</t>
    </rPh>
    <rPh sb="6" eb="8">
      <t>ジコウ</t>
    </rPh>
    <phoneticPr fontId="6"/>
  </si>
  <si>
    <t>旅費担当隊員の指定</t>
    <rPh sb="0" eb="2">
      <t>リョヒ</t>
    </rPh>
    <rPh sb="2" eb="4">
      <t>タントウ</t>
    </rPh>
    <rPh sb="4" eb="6">
      <t>タイイン</t>
    </rPh>
    <rPh sb="7" eb="9">
      <t>シテイ</t>
    </rPh>
    <phoneticPr fontId="6"/>
  </si>
  <si>
    <t>協力事業所制度</t>
    <rPh sb="0" eb="2">
      <t>キョウリョク</t>
    </rPh>
    <rPh sb="2" eb="5">
      <t>ジギョウショ</t>
    </rPh>
    <rPh sb="5" eb="7">
      <t>セイド</t>
    </rPh>
    <phoneticPr fontId="6"/>
  </si>
  <si>
    <t>展示即売公募</t>
    <rPh sb="0" eb="2">
      <t>テンジ</t>
    </rPh>
    <rPh sb="2" eb="4">
      <t>ソクバイ</t>
    </rPh>
    <rPh sb="4" eb="6">
      <t>コウボ</t>
    </rPh>
    <phoneticPr fontId="6"/>
  </si>
  <si>
    <t>委託売店・自動販売機公募</t>
    <rPh sb="0" eb="2">
      <t>イタク</t>
    </rPh>
    <rPh sb="2" eb="4">
      <t>バイテン</t>
    </rPh>
    <rPh sb="5" eb="7">
      <t>ジドウ</t>
    </rPh>
    <rPh sb="7" eb="10">
      <t>ハンバイキ</t>
    </rPh>
    <rPh sb="10" eb="12">
      <t>コウボ</t>
    </rPh>
    <phoneticPr fontId="6"/>
  </si>
  <si>
    <t>体制移行に係る業務調整</t>
    <phoneticPr fontId="6"/>
  </si>
  <si>
    <t>部隊等の新編・改編</t>
    <rPh sb="0" eb="3">
      <t>ブタイトウ</t>
    </rPh>
    <rPh sb="4" eb="6">
      <t>シンペン</t>
    </rPh>
    <rPh sb="7" eb="9">
      <t>カイヘン</t>
    </rPh>
    <phoneticPr fontId="6"/>
  </si>
  <si>
    <t>通信電子規定</t>
    <phoneticPr fontId="6"/>
  </si>
  <si>
    <t>要地通信</t>
    <phoneticPr fontId="6"/>
  </si>
  <si>
    <t>演習場・射場等の整備</t>
    <rPh sb="0" eb="3">
      <t>エンシュウジョウ</t>
    </rPh>
    <rPh sb="4" eb="6">
      <t>シャジョウ</t>
    </rPh>
    <rPh sb="6" eb="7">
      <t>トウ</t>
    </rPh>
    <rPh sb="8" eb="10">
      <t>セイビ</t>
    </rPh>
    <phoneticPr fontId="6"/>
  </si>
  <si>
    <t>火薬類運搬証明書</t>
    <rPh sb="0" eb="2">
      <t>カヤク</t>
    </rPh>
    <rPh sb="2" eb="3">
      <t>ルイ</t>
    </rPh>
    <rPh sb="3" eb="5">
      <t>ウンパン</t>
    </rPh>
    <rPh sb="5" eb="8">
      <t>ショウメイショ</t>
    </rPh>
    <phoneticPr fontId="6"/>
  </si>
  <si>
    <t>視力補助具等備付一覧</t>
    <rPh sb="0" eb="2">
      <t>シリョク</t>
    </rPh>
    <rPh sb="2" eb="4">
      <t>ホジョ</t>
    </rPh>
    <rPh sb="4" eb="5">
      <t>グ</t>
    </rPh>
    <rPh sb="5" eb="6">
      <t>トウ</t>
    </rPh>
    <rPh sb="6" eb="7">
      <t>ビ</t>
    </rPh>
    <rPh sb="7" eb="8">
      <t>ツ</t>
    </rPh>
    <rPh sb="8" eb="10">
      <t>イチラン</t>
    </rPh>
    <phoneticPr fontId="6"/>
  </si>
  <si>
    <t>技術検査</t>
    <rPh sb="0" eb="2">
      <t>ギジュツ</t>
    </rPh>
    <rPh sb="2" eb="4">
      <t>ケンサ</t>
    </rPh>
    <phoneticPr fontId="6"/>
  </si>
  <si>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6"/>
  </si>
  <si>
    <t>有料道路通行請求書</t>
    <rPh sb="2" eb="4">
      <t>ドウロ</t>
    </rPh>
    <rPh sb="4" eb="6">
      <t>ツウコウ</t>
    </rPh>
    <rPh sb="6" eb="8">
      <t>セイキュウ</t>
    </rPh>
    <rPh sb="8" eb="9">
      <t>ショ</t>
    </rPh>
    <phoneticPr fontId="6"/>
  </si>
  <si>
    <t>転属・退職の日に係る特定日以後１年</t>
    <rPh sb="0" eb="2">
      <t>テンゾク</t>
    </rPh>
    <phoneticPr fontId="6"/>
  </si>
  <si>
    <t>誓約書</t>
    <rPh sb="0" eb="3">
      <t>セイヤクショ</t>
    </rPh>
    <phoneticPr fontId="6"/>
  </si>
  <si>
    <t>就職調査票</t>
    <rPh sb="0" eb="2">
      <t>シュウショク</t>
    </rPh>
    <rPh sb="2" eb="4">
      <t>チョウサ</t>
    </rPh>
    <rPh sb="4" eb="5">
      <t>ヒョウ</t>
    </rPh>
    <phoneticPr fontId="6"/>
  </si>
  <si>
    <t>海外渡航後のチェックシート</t>
    <rPh sb="0" eb="4">
      <t>カイガイトコウ</t>
    </rPh>
    <rPh sb="4" eb="5">
      <t>ゴ</t>
    </rPh>
    <phoneticPr fontId="6"/>
  </si>
  <si>
    <t>在外邦人等輸送計画</t>
    <rPh sb="0" eb="2">
      <t>ザイガイ</t>
    </rPh>
    <rPh sb="2" eb="4">
      <t>ホウジン</t>
    </rPh>
    <rPh sb="4" eb="5">
      <t>トウ</t>
    </rPh>
    <rPh sb="5" eb="7">
      <t>ユソウ</t>
    </rPh>
    <rPh sb="7" eb="9">
      <t>ケイカク</t>
    </rPh>
    <phoneticPr fontId="6"/>
  </si>
  <si>
    <t>在外邦人等保護措置計画</t>
    <rPh sb="0" eb="2">
      <t>ザイガイ</t>
    </rPh>
    <rPh sb="2" eb="4">
      <t>ホウジン</t>
    </rPh>
    <rPh sb="4" eb="5">
      <t>トウ</t>
    </rPh>
    <rPh sb="5" eb="7">
      <t>ホゴ</t>
    </rPh>
    <rPh sb="7" eb="9">
      <t>ソチ</t>
    </rPh>
    <rPh sb="9" eb="11">
      <t>ケイカク</t>
    </rPh>
    <phoneticPr fontId="6"/>
  </si>
  <si>
    <t>達番号簿</t>
    <rPh sb="0" eb="1">
      <t>タツ</t>
    </rPh>
    <rPh sb="1" eb="3">
      <t>バンゴウ</t>
    </rPh>
    <rPh sb="3" eb="4">
      <t>ボ</t>
    </rPh>
    <phoneticPr fontId="6"/>
  </si>
  <si>
    <t>移管</t>
    <rPh sb="0" eb="2">
      <t>イカン</t>
    </rPh>
    <phoneticPr fontId="6"/>
  </si>
  <si>
    <t>カ</t>
    <phoneticPr fontId="6"/>
  </si>
  <si>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6"/>
  </si>
  <si>
    <t>以下について移管
・陸上自衛隊の部隊史に関する達により部隊等から陸上幕僚長へ報告し、陸幕総務課で保存している隊史</t>
    <rPh sb="0" eb="2">
      <t>イカ</t>
    </rPh>
    <rPh sb="6" eb="8">
      <t>イカン</t>
    </rPh>
    <phoneticPr fontId="6"/>
  </si>
  <si>
    <t>総合視察（計画等）</t>
    <rPh sb="0" eb="2">
      <t>ソウゴウ</t>
    </rPh>
    <rPh sb="2" eb="4">
      <t>シサツ</t>
    </rPh>
    <rPh sb="5" eb="7">
      <t>ケイカク</t>
    </rPh>
    <rPh sb="7" eb="8">
      <t>トウ</t>
    </rPh>
    <phoneticPr fontId="6"/>
  </si>
  <si>
    <t>総合視察（所見）</t>
    <rPh sb="0" eb="2">
      <t>ソウゴウ</t>
    </rPh>
    <rPh sb="2" eb="4">
      <t>シサツ</t>
    </rPh>
    <rPh sb="5" eb="7">
      <t>ショケン</t>
    </rPh>
    <phoneticPr fontId="6"/>
  </si>
  <si>
    <t>船舶関係通達</t>
    <rPh sb="0" eb="2">
      <t>センパク</t>
    </rPh>
    <rPh sb="2" eb="4">
      <t>カンケイ</t>
    </rPh>
    <rPh sb="4" eb="6">
      <t>ツウタツ</t>
    </rPh>
    <phoneticPr fontId="6"/>
  </si>
  <si>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6"/>
  </si>
  <si>
    <t>隊員保全に関する決定に係る文書</t>
    <rPh sb="0" eb="2">
      <t>タイイン</t>
    </rPh>
    <rPh sb="2" eb="4">
      <t>ホゼン</t>
    </rPh>
    <rPh sb="5" eb="6">
      <t>カン</t>
    </rPh>
    <rPh sb="8" eb="10">
      <t>ケッテイ</t>
    </rPh>
    <rPh sb="11" eb="12">
      <t>カカ</t>
    </rPh>
    <rPh sb="13" eb="15">
      <t>ブンショ</t>
    </rPh>
    <phoneticPr fontId="6"/>
  </si>
  <si>
    <t>薬物検査実施状況報告</t>
    <rPh sb="0" eb="2">
      <t>ヤクブツ</t>
    </rPh>
    <rPh sb="2" eb="4">
      <t>ケンサ</t>
    </rPh>
    <rPh sb="4" eb="6">
      <t>ジッシ</t>
    </rPh>
    <rPh sb="6" eb="8">
      <t>ジョウキョウ</t>
    </rPh>
    <rPh sb="8" eb="10">
      <t>ホウコク</t>
    </rPh>
    <phoneticPr fontId="6"/>
  </si>
  <si>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6"/>
  </si>
  <si>
    <t>情報公開実施担当者名簿</t>
    <phoneticPr fontId="6"/>
  </si>
  <si>
    <t>キ</t>
    <phoneticPr fontId="6"/>
  </si>
  <si>
    <t>指定及び使用許可（取消）に関する文書</t>
    <rPh sb="0" eb="2">
      <t>シテイ</t>
    </rPh>
    <rPh sb="2" eb="3">
      <t>オヨ</t>
    </rPh>
    <rPh sb="4" eb="6">
      <t>シヨウ</t>
    </rPh>
    <rPh sb="6" eb="8">
      <t>キョカ</t>
    </rPh>
    <rPh sb="9" eb="11">
      <t>トリケシ</t>
    </rPh>
    <rPh sb="13" eb="14">
      <t>カン</t>
    </rPh>
    <rPh sb="16" eb="18">
      <t>ブンショ</t>
    </rPh>
    <phoneticPr fontId="6"/>
  </si>
  <si>
    <t>調査表、結果報告書、各記録簿等</t>
    <rPh sb="0" eb="2">
      <t>チョウサ</t>
    </rPh>
    <rPh sb="2" eb="3">
      <t>ヒョウ</t>
    </rPh>
    <rPh sb="4" eb="6">
      <t>ケッカ</t>
    </rPh>
    <rPh sb="6" eb="9">
      <t>ホウコクショ</t>
    </rPh>
    <rPh sb="10" eb="14">
      <t>カクキロクボ</t>
    </rPh>
    <rPh sb="14" eb="15">
      <t>トウ</t>
    </rPh>
    <phoneticPr fontId="6"/>
  </si>
  <si>
    <t>イ　</t>
    <phoneticPr fontId="6"/>
  </si>
  <si>
    <t>視察に関する文書</t>
    <rPh sb="0" eb="2">
      <t>シサツ</t>
    </rPh>
    <rPh sb="3" eb="4">
      <t>カン</t>
    </rPh>
    <rPh sb="6" eb="8">
      <t>ブンショ</t>
    </rPh>
    <phoneticPr fontId="6"/>
  </si>
  <si>
    <t>総務担当者集合訓練に関する文書</t>
    <rPh sb="0" eb="2">
      <t>ソウム</t>
    </rPh>
    <rPh sb="2" eb="5">
      <t>タントウシャ</t>
    </rPh>
    <rPh sb="5" eb="7">
      <t>シュウゴウ</t>
    </rPh>
    <rPh sb="7" eb="9">
      <t>クンレン</t>
    </rPh>
    <rPh sb="10" eb="11">
      <t>カン</t>
    </rPh>
    <rPh sb="13" eb="15">
      <t>ブンショ</t>
    </rPh>
    <phoneticPr fontId="6"/>
  </si>
  <si>
    <t>苦情への対応に関する文書</t>
    <rPh sb="0" eb="2">
      <t>クジョウ</t>
    </rPh>
    <rPh sb="4" eb="6">
      <t>タイオウ</t>
    </rPh>
    <rPh sb="7" eb="8">
      <t>カン</t>
    </rPh>
    <rPh sb="10" eb="12">
      <t>ブンショ</t>
    </rPh>
    <phoneticPr fontId="6"/>
  </si>
  <si>
    <t>各種行事に関する文書</t>
    <rPh sb="0" eb="2">
      <t>カクシュ</t>
    </rPh>
    <rPh sb="2" eb="4">
      <t>ギョウジ</t>
    </rPh>
    <rPh sb="5" eb="6">
      <t>カン</t>
    </rPh>
    <rPh sb="8" eb="10">
      <t>ブンショ</t>
    </rPh>
    <phoneticPr fontId="6"/>
  </si>
  <si>
    <t>身分証の管理に関する文書</t>
    <rPh sb="0" eb="2">
      <t>ミブン</t>
    </rPh>
    <rPh sb="2" eb="3">
      <t>ショウ</t>
    </rPh>
    <rPh sb="4" eb="6">
      <t>カンリ</t>
    </rPh>
    <rPh sb="7" eb="8">
      <t>カン</t>
    </rPh>
    <rPh sb="10" eb="12">
      <t>ブンショ</t>
    </rPh>
    <phoneticPr fontId="6"/>
  </si>
  <si>
    <t>ク</t>
    <phoneticPr fontId="6"/>
  </si>
  <si>
    <t>コ</t>
    <phoneticPr fontId="6"/>
  </si>
  <si>
    <t>ス</t>
    <phoneticPr fontId="6"/>
  </si>
  <si>
    <t>公益通報制度の周知状況報告</t>
    <rPh sb="4" eb="6">
      <t>セイド</t>
    </rPh>
    <rPh sb="7" eb="9">
      <t>シュウチ</t>
    </rPh>
    <rPh sb="9" eb="11">
      <t>ジョウキョウ</t>
    </rPh>
    <rPh sb="11" eb="13">
      <t>ホウコク</t>
    </rPh>
    <phoneticPr fontId="6"/>
  </si>
  <si>
    <t>行事に関する文書（国家的行事等）</t>
    <rPh sb="0" eb="2">
      <t>ギョウジ</t>
    </rPh>
    <rPh sb="3" eb="4">
      <t>カン</t>
    </rPh>
    <rPh sb="6" eb="8">
      <t>ブンショ</t>
    </rPh>
    <rPh sb="9" eb="11">
      <t>コッカ</t>
    </rPh>
    <rPh sb="11" eb="12">
      <t>テキ</t>
    </rPh>
    <rPh sb="12" eb="14">
      <t>ギョウジ</t>
    </rPh>
    <rPh sb="14" eb="15">
      <t>ナド</t>
    </rPh>
    <phoneticPr fontId="6"/>
  </si>
  <si>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6"/>
  </si>
  <si>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6"/>
  </si>
  <si>
    <t>保有個人情報の管理に関する文書</t>
    <rPh sb="0" eb="6">
      <t>ホユウコジンジョウホウ</t>
    </rPh>
    <rPh sb="7" eb="9">
      <t>カンリ</t>
    </rPh>
    <rPh sb="10" eb="11">
      <t>カン</t>
    </rPh>
    <rPh sb="13" eb="15">
      <t>ブンショ</t>
    </rPh>
    <phoneticPr fontId="6"/>
  </si>
  <si>
    <t>議員等の訪問・視察対応に関する文書</t>
    <rPh sb="0" eb="2">
      <t>ギイン</t>
    </rPh>
    <rPh sb="2" eb="3">
      <t>トウ</t>
    </rPh>
    <rPh sb="4" eb="6">
      <t>ホウモン</t>
    </rPh>
    <rPh sb="7" eb="9">
      <t>シサツ</t>
    </rPh>
    <rPh sb="9" eb="11">
      <t>タイオウ</t>
    </rPh>
    <rPh sb="12" eb="13">
      <t>カン</t>
    </rPh>
    <rPh sb="15" eb="17">
      <t>ブンショ</t>
    </rPh>
    <phoneticPr fontId="6"/>
  </si>
  <si>
    <t>職員の海外出張に関する文書</t>
    <rPh sb="0" eb="1">
      <t>ショク</t>
    </rPh>
    <rPh sb="1" eb="2">
      <t>イン</t>
    </rPh>
    <rPh sb="3" eb="5">
      <t>カイガイ</t>
    </rPh>
    <rPh sb="5" eb="7">
      <t>シュッチョウ</t>
    </rPh>
    <rPh sb="8" eb="9">
      <t>カン</t>
    </rPh>
    <rPh sb="11" eb="13">
      <t>ブンショ</t>
    </rPh>
    <phoneticPr fontId="6"/>
  </si>
  <si>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6"/>
  </si>
  <si>
    <t>報道に関する文書</t>
    <phoneticPr fontId="6"/>
  </si>
  <si>
    <t>広報活動に関する文書</t>
    <phoneticPr fontId="6"/>
  </si>
  <si>
    <t>広報事業に関する文書</t>
    <phoneticPr fontId="6"/>
  </si>
  <si>
    <t>達の運用、解釈に関する文書</t>
    <rPh sb="0" eb="1">
      <t>タツ</t>
    </rPh>
    <rPh sb="2" eb="4">
      <t>ウンヨウ</t>
    </rPh>
    <rPh sb="5" eb="7">
      <t>カイシャク</t>
    </rPh>
    <rPh sb="8" eb="9">
      <t>カン</t>
    </rPh>
    <rPh sb="11" eb="13">
      <t>ブンショ</t>
    </rPh>
    <phoneticPr fontId="6"/>
  </si>
  <si>
    <t>規則の管理に関する文書</t>
    <rPh sb="0" eb="2">
      <t>キソク</t>
    </rPh>
    <rPh sb="3" eb="5">
      <t>カンリ</t>
    </rPh>
    <rPh sb="6" eb="7">
      <t>カン</t>
    </rPh>
    <rPh sb="9" eb="11">
      <t>ブンショ</t>
    </rPh>
    <phoneticPr fontId="6"/>
  </si>
  <si>
    <t>会計機関に関する文書</t>
    <rPh sb="0" eb="2">
      <t>カイケイ</t>
    </rPh>
    <rPh sb="2" eb="4">
      <t>キカン</t>
    </rPh>
    <rPh sb="5" eb="6">
      <t>カン</t>
    </rPh>
    <rPh sb="8" eb="10">
      <t>ブンショ</t>
    </rPh>
    <phoneticPr fontId="6"/>
  </si>
  <si>
    <t>会計の事務手続きに関する文書</t>
    <rPh sb="0" eb="2">
      <t>カイケイ</t>
    </rPh>
    <rPh sb="3" eb="5">
      <t>ジム</t>
    </rPh>
    <rPh sb="5" eb="7">
      <t>テツヅ</t>
    </rPh>
    <rPh sb="9" eb="10">
      <t>カン</t>
    </rPh>
    <rPh sb="12" eb="14">
      <t>ブンショ</t>
    </rPh>
    <phoneticPr fontId="6"/>
  </si>
  <si>
    <t>金銭管理に関する文書</t>
    <rPh sb="0" eb="2">
      <t>キンセン</t>
    </rPh>
    <rPh sb="2" eb="4">
      <t>カンリ</t>
    </rPh>
    <rPh sb="5" eb="6">
      <t>カン</t>
    </rPh>
    <rPh sb="8" eb="10">
      <t>ブンショ</t>
    </rPh>
    <phoneticPr fontId="6"/>
  </si>
  <si>
    <t>予算の配分に関する文書</t>
    <rPh sb="0" eb="2">
      <t>ヨサン</t>
    </rPh>
    <rPh sb="3" eb="5">
      <t>ハイブン</t>
    </rPh>
    <rPh sb="6" eb="7">
      <t>カン</t>
    </rPh>
    <rPh sb="9" eb="11">
      <t>ブンショ</t>
    </rPh>
    <phoneticPr fontId="6"/>
  </si>
  <si>
    <t>予算の管理に関する文書</t>
    <rPh sb="0" eb="2">
      <t>ヨサン</t>
    </rPh>
    <rPh sb="3" eb="5">
      <t>カンリ</t>
    </rPh>
    <rPh sb="6" eb="7">
      <t>カン</t>
    </rPh>
    <rPh sb="9" eb="11">
      <t>ブンショ</t>
    </rPh>
    <phoneticPr fontId="6"/>
  </si>
  <si>
    <t>予算の申請に関する文書</t>
    <phoneticPr fontId="6"/>
  </si>
  <si>
    <t>人事日報に関する文書</t>
    <rPh sb="0" eb="2">
      <t>ジンジ</t>
    </rPh>
    <rPh sb="2" eb="4">
      <t>ニッポウ</t>
    </rPh>
    <rPh sb="5" eb="6">
      <t>カン</t>
    </rPh>
    <rPh sb="8" eb="10">
      <t>ブンショ</t>
    </rPh>
    <phoneticPr fontId="6"/>
  </si>
  <si>
    <t>人事日報</t>
    <phoneticPr fontId="6"/>
  </si>
  <si>
    <t>捕虜の制度に関する文書</t>
    <rPh sb="0" eb="2">
      <t>ホリョ</t>
    </rPh>
    <rPh sb="3" eb="5">
      <t>セイド</t>
    </rPh>
    <rPh sb="6" eb="7">
      <t>カン</t>
    </rPh>
    <rPh sb="9" eb="11">
      <t>ブンショ</t>
    </rPh>
    <phoneticPr fontId="6"/>
  </si>
  <si>
    <t>捕虜の取扱い</t>
    <phoneticPr fontId="6"/>
  </si>
  <si>
    <t>再任用に関する文書</t>
    <rPh sb="0" eb="1">
      <t>サイ</t>
    </rPh>
    <rPh sb="1" eb="3">
      <t>ニンヨウ</t>
    </rPh>
    <rPh sb="4" eb="5">
      <t>カン</t>
    </rPh>
    <rPh sb="7" eb="9">
      <t>ブンショ</t>
    </rPh>
    <phoneticPr fontId="6"/>
  </si>
  <si>
    <t>勤務の管理に関する文書</t>
    <rPh sb="0" eb="2">
      <t>キンム</t>
    </rPh>
    <rPh sb="3" eb="5">
      <t>カンリ</t>
    </rPh>
    <rPh sb="6" eb="7">
      <t>カン</t>
    </rPh>
    <rPh sb="9" eb="11">
      <t>ブンショ</t>
    </rPh>
    <phoneticPr fontId="6"/>
  </si>
  <si>
    <t>倫理に関する文書</t>
    <rPh sb="0" eb="2">
      <t>リンリ</t>
    </rPh>
    <rPh sb="3" eb="4">
      <t>カン</t>
    </rPh>
    <rPh sb="6" eb="8">
      <t>ブンショ</t>
    </rPh>
    <phoneticPr fontId="6"/>
  </si>
  <si>
    <t>倫理に関する連絡通知等</t>
    <rPh sb="3" eb="4">
      <t>カン</t>
    </rPh>
    <rPh sb="6" eb="8">
      <t>レンラク</t>
    </rPh>
    <rPh sb="8" eb="10">
      <t>ツウチ</t>
    </rPh>
    <rPh sb="10" eb="11">
      <t>トウ</t>
    </rPh>
    <phoneticPr fontId="6"/>
  </si>
  <si>
    <t>薬物に関する文書</t>
    <rPh sb="0" eb="2">
      <t>ヤクブツ</t>
    </rPh>
    <rPh sb="3" eb="4">
      <t>カン</t>
    </rPh>
    <rPh sb="6" eb="8">
      <t>ブンショ</t>
    </rPh>
    <phoneticPr fontId="6"/>
  </si>
  <si>
    <t>警衛勤務に関する文書</t>
    <rPh sb="0" eb="2">
      <t>ケイエイ</t>
    </rPh>
    <rPh sb="2" eb="4">
      <t>キンム</t>
    </rPh>
    <rPh sb="5" eb="6">
      <t>カン</t>
    </rPh>
    <rPh sb="8" eb="10">
      <t>ブンショ</t>
    </rPh>
    <phoneticPr fontId="6"/>
  </si>
  <si>
    <t>懲戒に関する文書</t>
    <rPh sb="0" eb="2">
      <t>チョウカイ</t>
    </rPh>
    <rPh sb="3" eb="4">
      <t>カン</t>
    </rPh>
    <rPh sb="6" eb="8">
      <t>ブンショ</t>
    </rPh>
    <phoneticPr fontId="6"/>
  </si>
  <si>
    <t>ケ</t>
    <phoneticPr fontId="6"/>
  </si>
  <si>
    <t>礼式に関する文書</t>
    <rPh sb="0" eb="2">
      <t>レイシキ</t>
    </rPh>
    <rPh sb="3" eb="4">
      <t>カン</t>
    </rPh>
    <rPh sb="6" eb="8">
      <t>ブンショ</t>
    </rPh>
    <phoneticPr fontId="6"/>
  </si>
  <si>
    <t>表彰、栄典に関する文書</t>
    <rPh sb="0" eb="2">
      <t>ヒョウショウ</t>
    </rPh>
    <rPh sb="3" eb="5">
      <t>エイテン</t>
    </rPh>
    <rPh sb="6" eb="7">
      <t>カン</t>
    </rPh>
    <rPh sb="9" eb="11">
      <t>ブンショ</t>
    </rPh>
    <phoneticPr fontId="6"/>
  </si>
  <si>
    <t>メンタルヘルスに関する文書</t>
    <phoneticPr fontId="6"/>
  </si>
  <si>
    <t>各種ハラスメントに関する文書</t>
    <phoneticPr fontId="6"/>
  </si>
  <si>
    <t>心理適性に関する文書</t>
    <rPh sb="0" eb="2">
      <t>シンリ</t>
    </rPh>
    <rPh sb="2" eb="4">
      <t>テキセイ</t>
    </rPh>
    <rPh sb="5" eb="6">
      <t>カン</t>
    </rPh>
    <rPh sb="8" eb="10">
      <t>ブンショ</t>
    </rPh>
    <phoneticPr fontId="6"/>
  </si>
  <si>
    <t>サ</t>
    <phoneticPr fontId="6"/>
  </si>
  <si>
    <t>シ</t>
    <phoneticPr fontId="6"/>
  </si>
  <si>
    <t>達の管理を行うための文書</t>
    <rPh sb="0" eb="1">
      <t>タツ</t>
    </rPh>
    <rPh sb="2" eb="4">
      <t>カンリ</t>
    </rPh>
    <rPh sb="5" eb="6">
      <t>オコナ</t>
    </rPh>
    <phoneticPr fontId="6"/>
  </si>
  <si>
    <t>職員の海外渡航の承認に関する文書</t>
    <rPh sb="0" eb="2">
      <t>ショクイン</t>
    </rPh>
    <rPh sb="3" eb="5">
      <t>カイガイ</t>
    </rPh>
    <rPh sb="5" eb="7">
      <t>トコウ</t>
    </rPh>
    <rPh sb="8" eb="10">
      <t>ショウニン</t>
    </rPh>
    <rPh sb="11" eb="12">
      <t>カン</t>
    </rPh>
    <rPh sb="14" eb="16">
      <t>ブンショ</t>
    </rPh>
    <phoneticPr fontId="6"/>
  </si>
  <si>
    <t>予備自衛官等の訓練、召集に関する文書</t>
    <rPh sb="0" eb="2">
      <t>ヨビ</t>
    </rPh>
    <rPh sb="2" eb="5">
      <t>ジエイカン</t>
    </rPh>
    <rPh sb="5" eb="6">
      <t>トウ</t>
    </rPh>
    <rPh sb="7" eb="9">
      <t>クンレン</t>
    </rPh>
    <rPh sb="10" eb="12">
      <t>ショウシュウ</t>
    </rPh>
    <rPh sb="13" eb="14">
      <t>カン</t>
    </rPh>
    <rPh sb="16" eb="18">
      <t>ブンショ</t>
    </rPh>
    <phoneticPr fontId="6"/>
  </si>
  <si>
    <t>予備自衛官等の事業の経費、給付金に関する文書</t>
    <rPh sb="13" eb="16">
      <t>キュウフキン</t>
    </rPh>
    <phoneticPr fontId="6"/>
  </si>
  <si>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6"/>
  </si>
  <si>
    <t>協力事業所制度に関する文書</t>
    <rPh sb="0" eb="2">
      <t>キョウリョク</t>
    </rPh>
    <rPh sb="2" eb="5">
      <t>ジギョウショ</t>
    </rPh>
    <rPh sb="5" eb="7">
      <t>セイド</t>
    </rPh>
    <rPh sb="8" eb="9">
      <t>カン</t>
    </rPh>
    <rPh sb="11" eb="13">
      <t>ブンショ</t>
    </rPh>
    <phoneticPr fontId="6"/>
  </si>
  <si>
    <t>幹部の職種の指定等に関する文書</t>
    <rPh sb="0" eb="2">
      <t>カンブ</t>
    </rPh>
    <rPh sb="3" eb="5">
      <t>ショクシュ</t>
    </rPh>
    <rPh sb="6" eb="8">
      <t>シテイ</t>
    </rPh>
    <rPh sb="8" eb="9">
      <t>トウ</t>
    </rPh>
    <rPh sb="10" eb="11">
      <t>カン</t>
    </rPh>
    <rPh sb="13" eb="15">
      <t>ブンショ</t>
    </rPh>
    <phoneticPr fontId="6"/>
  </si>
  <si>
    <t>幹部職種、技能、特技</t>
    <phoneticPr fontId="6"/>
  </si>
  <si>
    <t>幹部の入校、選抜等に関する文書</t>
    <rPh sb="0" eb="2">
      <t>カンブ</t>
    </rPh>
    <rPh sb="3" eb="5">
      <t>ニュウコウ</t>
    </rPh>
    <rPh sb="6" eb="8">
      <t>センバツ</t>
    </rPh>
    <rPh sb="8" eb="9">
      <t>トウ</t>
    </rPh>
    <rPh sb="10" eb="11">
      <t>カン</t>
    </rPh>
    <rPh sb="13" eb="15">
      <t>ブンショ</t>
    </rPh>
    <phoneticPr fontId="6"/>
  </si>
  <si>
    <t>准・曹・士の補職に関する文書</t>
    <rPh sb="0" eb="1">
      <t>ジュン</t>
    </rPh>
    <rPh sb="2" eb="3">
      <t>ソウ</t>
    </rPh>
    <rPh sb="4" eb="5">
      <t>シ</t>
    </rPh>
    <rPh sb="6" eb="8">
      <t>ホショク</t>
    </rPh>
    <rPh sb="9" eb="10">
      <t>カン</t>
    </rPh>
    <rPh sb="12" eb="14">
      <t>ブンショ</t>
    </rPh>
    <phoneticPr fontId="6"/>
  </si>
  <si>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6"/>
  </si>
  <si>
    <t>准曹士職種、技能、特技</t>
    <phoneticPr fontId="6"/>
  </si>
  <si>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6"/>
  </si>
  <si>
    <t>職域指定</t>
    <phoneticPr fontId="6"/>
  </si>
  <si>
    <t>事務官等昇格</t>
    <phoneticPr fontId="6"/>
  </si>
  <si>
    <t>事務官等の職域に関する文書</t>
    <rPh sb="0" eb="3">
      <t>ジムカン</t>
    </rPh>
    <rPh sb="3" eb="4">
      <t>トウ</t>
    </rPh>
    <rPh sb="5" eb="7">
      <t>ショクイキ</t>
    </rPh>
    <rPh sb="8" eb="9">
      <t>カン</t>
    </rPh>
    <rPh sb="11" eb="13">
      <t>ブンショ</t>
    </rPh>
    <phoneticPr fontId="6"/>
  </si>
  <si>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6"/>
  </si>
  <si>
    <t>自衛官等の募集に関する文書</t>
    <rPh sb="0" eb="3">
      <t>ジエイカン</t>
    </rPh>
    <rPh sb="3" eb="4">
      <t>トウ</t>
    </rPh>
    <rPh sb="5" eb="7">
      <t>ボシュウ</t>
    </rPh>
    <rPh sb="8" eb="9">
      <t>カン</t>
    </rPh>
    <rPh sb="11" eb="13">
      <t>ブンショ</t>
    </rPh>
    <phoneticPr fontId="6"/>
  </si>
  <si>
    <t>予備自衛官補の募集に関する文書</t>
    <rPh sb="0" eb="2">
      <t>ヨビ</t>
    </rPh>
    <rPh sb="2" eb="5">
      <t>ジエイカン</t>
    </rPh>
    <rPh sb="5" eb="6">
      <t>ホ</t>
    </rPh>
    <rPh sb="7" eb="9">
      <t>ボシュウ</t>
    </rPh>
    <rPh sb="10" eb="11">
      <t>カン</t>
    </rPh>
    <rPh sb="13" eb="15">
      <t>ブンショ</t>
    </rPh>
    <phoneticPr fontId="6"/>
  </si>
  <si>
    <t>予備自衛官補の募集及び採用業務実施に関する達に基づく報告</t>
    <phoneticPr fontId="6"/>
  </si>
  <si>
    <t>募集広報に関する文書</t>
    <rPh sb="0" eb="2">
      <t>ボシュウ</t>
    </rPh>
    <rPh sb="2" eb="4">
      <t>コウホウ</t>
    </rPh>
    <rPh sb="5" eb="6">
      <t>カン</t>
    </rPh>
    <rPh sb="8" eb="10">
      <t>ブンショ</t>
    </rPh>
    <phoneticPr fontId="6"/>
  </si>
  <si>
    <t>募集の運用、報告に関する文書</t>
    <rPh sb="0" eb="2">
      <t>ボシュウ</t>
    </rPh>
    <rPh sb="3" eb="5">
      <t>ウンヨウ</t>
    </rPh>
    <rPh sb="6" eb="8">
      <t>ホウコク</t>
    </rPh>
    <rPh sb="9" eb="10">
      <t>カン</t>
    </rPh>
    <rPh sb="12" eb="14">
      <t>ブンショ</t>
    </rPh>
    <phoneticPr fontId="6"/>
  </si>
  <si>
    <t>福利厚生に関する文書</t>
    <rPh sb="0" eb="2">
      <t>フクリ</t>
    </rPh>
    <rPh sb="2" eb="4">
      <t>コウセイ</t>
    </rPh>
    <rPh sb="5" eb="6">
      <t>カン</t>
    </rPh>
    <rPh sb="8" eb="10">
      <t>ブンショ</t>
    </rPh>
    <phoneticPr fontId="6"/>
  </si>
  <si>
    <t>職員厚生経費に関する文書</t>
    <rPh sb="0" eb="2">
      <t>ショクイン</t>
    </rPh>
    <rPh sb="2" eb="4">
      <t>コウセイ</t>
    </rPh>
    <rPh sb="4" eb="6">
      <t>ケイヒ</t>
    </rPh>
    <rPh sb="7" eb="8">
      <t>カン</t>
    </rPh>
    <rPh sb="10" eb="12">
      <t>ブンショ</t>
    </rPh>
    <phoneticPr fontId="6"/>
  </si>
  <si>
    <t>展示、委託業者に関する文書</t>
  </si>
  <si>
    <t>生涯生活設計セミナーに関する文書</t>
    <rPh sb="0" eb="2">
      <t>ショウガイ</t>
    </rPh>
    <rPh sb="2" eb="4">
      <t>セイカツ</t>
    </rPh>
    <rPh sb="4" eb="6">
      <t>セッケイ</t>
    </rPh>
    <rPh sb="11" eb="12">
      <t>カン</t>
    </rPh>
    <rPh sb="14" eb="16">
      <t>ブンショ</t>
    </rPh>
    <phoneticPr fontId="6"/>
  </si>
  <si>
    <t>財形貯蓄に関する文書</t>
    <rPh sb="0" eb="2">
      <t>ザイケイ</t>
    </rPh>
    <rPh sb="2" eb="4">
      <t>チョチク</t>
    </rPh>
    <rPh sb="5" eb="6">
      <t>カン</t>
    </rPh>
    <rPh sb="8" eb="10">
      <t>ブンショ</t>
    </rPh>
    <phoneticPr fontId="6"/>
  </si>
  <si>
    <t>個人型確定拠出年金に関する文書</t>
    <rPh sb="0" eb="3">
      <t>コジンガタ</t>
    </rPh>
    <rPh sb="3" eb="5">
      <t>カクテイ</t>
    </rPh>
    <rPh sb="5" eb="7">
      <t>キョシュツ</t>
    </rPh>
    <rPh sb="7" eb="9">
      <t>ネンキン</t>
    </rPh>
    <rPh sb="10" eb="11">
      <t>カン</t>
    </rPh>
    <rPh sb="13" eb="15">
      <t>ブンショ</t>
    </rPh>
    <phoneticPr fontId="6"/>
  </si>
  <si>
    <t>緊急登庁支援に関する文書</t>
    <rPh sb="0" eb="2">
      <t>キンキュウ</t>
    </rPh>
    <rPh sb="2" eb="4">
      <t>トウチョウ</t>
    </rPh>
    <rPh sb="4" eb="6">
      <t>シエン</t>
    </rPh>
    <rPh sb="7" eb="8">
      <t>カン</t>
    </rPh>
    <rPh sb="10" eb="12">
      <t>ブンショ</t>
    </rPh>
    <phoneticPr fontId="6"/>
  </si>
  <si>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6"/>
  </si>
  <si>
    <t>退職手当に関する文書</t>
    <rPh sb="0" eb="2">
      <t>タイショク</t>
    </rPh>
    <rPh sb="2" eb="4">
      <t>テアテ</t>
    </rPh>
    <rPh sb="5" eb="6">
      <t>カン</t>
    </rPh>
    <rPh sb="8" eb="10">
      <t>ブンショ</t>
    </rPh>
    <phoneticPr fontId="6"/>
  </si>
  <si>
    <t>若年定年退職者に関する文書</t>
    <rPh sb="0" eb="2">
      <t>ジャクネン</t>
    </rPh>
    <rPh sb="2" eb="4">
      <t>テイネン</t>
    </rPh>
    <rPh sb="4" eb="6">
      <t>タイショク</t>
    </rPh>
    <rPh sb="6" eb="7">
      <t>シャ</t>
    </rPh>
    <rPh sb="8" eb="9">
      <t>カン</t>
    </rPh>
    <rPh sb="11" eb="13">
      <t>ブンショ</t>
    </rPh>
    <phoneticPr fontId="6"/>
  </si>
  <si>
    <t>各種認定募、届出等の文書</t>
    <rPh sb="0" eb="2">
      <t>カクシュ</t>
    </rPh>
    <rPh sb="2" eb="4">
      <t>ニンテイ</t>
    </rPh>
    <rPh sb="4" eb="5">
      <t>ボ</t>
    </rPh>
    <rPh sb="6" eb="8">
      <t>トドケデ</t>
    </rPh>
    <rPh sb="8" eb="9">
      <t>トウ</t>
    </rPh>
    <rPh sb="10" eb="12">
      <t>ブンショ</t>
    </rPh>
    <phoneticPr fontId="6"/>
  </si>
  <si>
    <t>職業訓練、管理教育に関する文書</t>
    <rPh sb="0" eb="2">
      <t>ショクギョウ</t>
    </rPh>
    <rPh sb="2" eb="4">
      <t>クンレン</t>
    </rPh>
    <rPh sb="5" eb="7">
      <t>カンリ</t>
    </rPh>
    <rPh sb="7" eb="9">
      <t>キョウイク</t>
    </rPh>
    <rPh sb="10" eb="11">
      <t>カン</t>
    </rPh>
    <rPh sb="13" eb="15">
      <t>ブンショ</t>
    </rPh>
    <phoneticPr fontId="6"/>
  </si>
  <si>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6"/>
  </si>
  <si>
    <t>就職調査票に関する文書</t>
    <rPh sb="0" eb="2">
      <t>シュウショク</t>
    </rPh>
    <rPh sb="2" eb="5">
      <t>チョウサヒョウ</t>
    </rPh>
    <rPh sb="6" eb="7">
      <t>カン</t>
    </rPh>
    <rPh sb="9" eb="11">
      <t>ブンショ</t>
    </rPh>
    <phoneticPr fontId="6"/>
  </si>
  <si>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6"/>
  </si>
  <si>
    <t>就職の援護に関する文書</t>
    <rPh sb="0" eb="2">
      <t>シュウショク</t>
    </rPh>
    <rPh sb="3" eb="5">
      <t>エンゴ</t>
    </rPh>
    <rPh sb="6" eb="7">
      <t>カン</t>
    </rPh>
    <rPh sb="9" eb="11">
      <t>ブンショ</t>
    </rPh>
    <phoneticPr fontId="6"/>
  </si>
  <si>
    <t>保全の情報に関する文書</t>
    <rPh sb="0" eb="2">
      <t>ホゼン</t>
    </rPh>
    <rPh sb="3" eb="5">
      <t>ジョウホウ</t>
    </rPh>
    <rPh sb="6" eb="7">
      <t>カン</t>
    </rPh>
    <rPh sb="9" eb="11">
      <t>ブンショ</t>
    </rPh>
    <phoneticPr fontId="6"/>
  </si>
  <si>
    <t>教育資料</t>
    <phoneticPr fontId="6"/>
  </si>
  <si>
    <t>情報管理の手引</t>
    <phoneticPr fontId="6"/>
  </si>
  <si>
    <t>海外渡航後の管理に関する文書</t>
    <rPh sb="0" eb="2">
      <t>カイガイ</t>
    </rPh>
    <rPh sb="2" eb="4">
      <t>トコウ</t>
    </rPh>
    <rPh sb="4" eb="5">
      <t>アト</t>
    </rPh>
    <rPh sb="6" eb="8">
      <t>カンリ</t>
    </rPh>
    <rPh sb="9" eb="10">
      <t>カン</t>
    </rPh>
    <rPh sb="12" eb="14">
      <t>ブンショ</t>
    </rPh>
    <phoneticPr fontId="6"/>
  </si>
  <si>
    <t>秘密電子計算機情報点検簿</t>
    <phoneticPr fontId="6"/>
  </si>
  <si>
    <t>捜査に関する文書</t>
    <rPh sb="0" eb="2">
      <t>ソウサ</t>
    </rPh>
    <rPh sb="3" eb="4">
      <t>カン</t>
    </rPh>
    <rPh sb="6" eb="8">
      <t>ブンショ</t>
    </rPh>
    <phoneticPr fontId="6"/>
  </si>
  <si>
    <t>司法監査に関する文書</t>
    <rPh sb="0" eb="2">
      <t>シホウ</t>
    </rPh>
    <rPh sb="2" eb="4">
      <t>カンサ</t>
    </rPh>
    <rPh sb="5" eb="6">
      <t>カン</t>
    </rPh>
    <rPh sb="8" eb="10">
      <t>ブンショ</t>
    </rPh>
    <phoneticPr fontId="6"/>
  </si>
  <si>
    <t>地誌等の整備、更新に関する文書</t>
    <rPh sb="0" eb="2">
      <t>チシ</t>
    </rPh>
    <rPh sb="2" eb="3">
      <t>トウ</t>
    </rPh>
    <rPh sb="4" eb="6">
      <t>セイビ</t>
    </rPh>
    <rPh sb="7" eb="9">
      <t>コウシン</t>
    </rPh>
    <rPh sb="10" eb="11">
      <t>カン</t>
    </rPh>
    <rPh sb="13" eb="15">
      <t>ブンショ</t>
    </rPh>
    <phoneticPr fontId="6"/>
  </si>
  <si>
    <t>地図等の補給、管理に関する文書</t>
    <rPh sb="0" eb="2">
      <t>チズ</t>
    </rPh>
    <rPh sb="2" eb="3">
      <t>トウ</t>
    </rPh>
    <rPh sb="4" eb="6">
      <t>ホキュウ</t>
    </rPh>
    <rPh sb="7" eb="9">
      <t>カンリ</t>
    </rPh>
    <rPh sb="10" eb="11">
      <t>カン</t>
    </rPh>
    <rPh sb="13" eb="15">
      <t>ブンショ</t>
    </rPh>
    <phoneticPr fontId="6"/>
  </si>
  <si>
    <t>配付される地図・航空写真</t>
    <rPh sb="0" eb="2">
      <t>ハイフ</t>
    </rPh>
    <rPh sb="5" eb="7">
      <t>チズ</t>
    </rPh>
    <rPh sb="8" eb="10">
      <t>コウクウ</t>
    </rPh>
    <rPh sb="10" eb="12">
      <t>シャシン</t>
    </rPh>
    <phoneticPr fontId="6"/>
  </si>
  <si>
    <t>気象の観測等に関する文書</t>
    <rPh sb="0" eb="2">
      <t>キショウ</t>
    </rPh>
    <rPh sb="3" eb="5">
      <t>カンソク</t>
    </rPh>
    <rPh sb="5" eb="6">
      <t>トウ</t>
    </rPh>
    <rPh sb="7" eb="8">
      <t>カン</t>
    </rPh>
    <rPh sb="10" eb="12">
      <t>ブンショ</t>
    </rPh>
    <phoneticPr fontId="6"/>
  </si>
  <si>
    <t>体制移行、体制改革に関する文書</t>
    <rPh sb="0" eb="2">
      <t>タイセイ</t>
    </rPh>
    <rPh sb="2" eb="4">
      <t>イコウ</t>
    </rPh>
    <rPh sb="5" eb="7">
      <t>タイセイ</t>
    </rPh>
    <rPh sb="7" eb="9">
      <t>カイカク</t>
    </rPh>
    <rPh sb="10" eb="11">
      <t>カン</t>
    </rPh>
    <rPh sb="13" eb="15">
      <t>ブンショ</t>
    </rPh>
    <phoneticPr fontId="6"/>
  </si>
  <si>
    <t>中期計画要望に関する文書</t>
    <rPh sb="0" eb="2">
      <t>チュウキ</t>
    </rPh>
    <rPh sb="2" eb="4">
      <t>ケイカク</t>
    </rPh>
    <rPh sb="4" eb="6">
      <t>ヨウボウ</t>
    </rPh>
    <rPh sb="7" eb="8">
      <t>カン</t>
    </rPh>
    <rPh sb="10" eb="12">
      <t>ブンショ</t>
    </rPh>
    <phoneticPr fontId="6"/>
  </si>
  <si>
    <t>米軍、他国軍との交流に関する文書</t>
    <rPh sb="0" eb="2">
      <t>ベイグン</t>
    </rPh>
    <rPh sb="3" eb="5">
      <t>タコク</t>
    </rPh>
    <rPh sb="5" eb="6">
      <t>グン</t>
    </rPh>
    <rPh sb="8" eb="10">
      <t>コウリュウ</t>
    </rPh>
    <rPh sb="11" eb="12">
      <t>カン</t>
    </rPh>
    <rPh sb="14" eb="16">
      <t>ブンショ</t>
    </rPh>
    <phoneticPr fontId="6"/>
  </si>
  <si>
    <t>駐屯地、部隊移駐に関する文書</t>
    <rPh sb="0" eb="3">
      <t>チュウトンチ</t>
    </rPh>
    <rPh sb="4" eb="6">
      <t>ブタイ</t>
    </rPh>
    <rPh sb="6" eb="8">
      <t>イチュウ</t>
    </rPh>
    <rPh sb="9" eb="10">
      <t>カン</t>
    </rPh>
    <rPh sb="12" eb="14">
      <t>ブンショ</t>
    </rPh>
    <phoneticPr fontId="6"/>
  </si>
  <si>
    <t>防衛のセミナーに関する文書</t>
    <rPh sb="0" eb="2">
      <t>ボウエイ</t>
    </rPh>
    <rPh sb="8" eb="9">
      <t>カン</t>
    </rPh>
    <rPh sb="11" eb="13">
      <t>ブンショ</t>
    </rPh>
    <phoneticPr fontId="6"/>
  </si>
  <si>
    <t>行政文書管理の適正な実施に関する文書</t>
    <phoneticPr fontId="6"/>
  </si>
  <si>
    <t>行政文書管理業務の検討に関する文書</t>
    <phoneticPr fontId="6"/>
  </si>
  <si>
    <t>防衛の検討事項等に関する文書</t>
    <rPh sb="0" eb="2">
      <t>ボウエイ</t>
    </rPh>
    <rPh sb="3" eb="5">
      <t>ケントウ</t>
    </rPh>
    <rPh sb="5" eb="7">
      <t>ジコウ</t>
    </rPh>
    <rPh sb="7" eb="8">
      <t>トウ</t>
    </rPh>
    <rPh sb="9" eb="10">
      <t>カン</t>
    </rPh>
    <rPh sb="12" eb="14">
      <t>ブンショ</t>
    </rPh>
    <phoneticPr fontId="6"/>
  </si>
  <si>
    <t>編成の実施要領に関する文書</t>
    <rPh sb="0" eb="2">
      <t>ヘンセイ</t>
    </rPh>
    <rPh sb="3" eb="5">
      <t>ジッシ</t>
    </rPh>
    <rPh sb="5" eb="7">
      <t>ヨウリョウ</t>
    </rPh>
    <rPh sb="8" eb="9">
      <t>カン</t>
    </rPh>
    <rPh sb="11" eb="13">
      <t>ブンショ</t>
    </rPh>
    <phoneticPr fontId="6"/>
  </si>
  <si>
    <t>部隊等の新編・改編に関する文書</t>
    <rPh sb="0" eb="2">
      <t>ブタイ</t>
    </rPh>
    <rPh sb="2" eb="3">
      <t>トウ</t>
    </rPh>
    <rPh sb="4" eb="6">
      <t>シンペン</t>
    </rPh>
    <rPh sb="7" eb="9">
      <t>カイヘン</t>
    </rPh>
    <rPh sb="10" eb="11">
      <t>カン</t>
    </rPh>
    <rPh sb="13" eb="15">
      <t>ブンショ</t>
    </rPh>
    <phoneticPr fontId="6"/>
  </si>
  <si>
    <t>事務官等の編成に関する文書</t>
    <rPh sb="0" eb="3">
      <t>ジムカン</t>
    </rPh>
    <rPh sb="3" eb="4">
      <t>トウ</t>
    </rPh>
    <rPh sb="5" eb="7">
      <t>ヘンセイ</t>
    </rPh>
    <rPh sb="8" eb="9">
      <t>カン</t>
    </rPh>
    <rPh sb="11" eb="13">
      <t>ブンショ</t>
    </rPh>
    <phoneticPr fontId="6"/>
  </si>
  <si>
    <t>業務予定表に関する文書</t>
    <rPh sb="0" eb="2">
      <t>ギョウム</t>
    </rPh>
    <rPh sb="2" eb="4">
      <t>ヨテイ</t>
    </rPh>
    <rPh sb="4" eb="5">
      <t>ヒョウ</t>
    </rPh>
    <rPh sb="6" eb="7">
      <t>カン</t>
    </rPh>
    <rPh sb="9" eb="11">
      <t>ブンショ</t>
    </rPh>
    <phoneticPr fontId="6"/>
  </si>
  <si>
    <t>業務計画の要望に関する文書</t>
    <rPh sb="0" eb="2">
      <t>ギョウム</t>
    </rPh>
    <rPh sb="2" eb="4">
      <t>ケイカク</t>
    </rPh>
    <rPh sb="5" eb="7">
      <t>ヨウボウ</t>
    </rPh>
    <rPh sb="8" eb="9">
      <t>カン</t>
    </rPh>
    <rPh sb="11" eb="13">
      <t>ブンショ</t>
    </rPh>
    <phoneticPr fontId="6"/>
  </si>
  <si>
    <t>部隊業務予定表</t>
    <phoneticPr fontId="6"/>
  </si>
  <si>
    <t>業務、隊務の計画書に関する文書</t>
    <rPh sb="0" eb="2">
      <t>ギョウム</t>
    </rPh>
    <rPh sb="3" eb="5">
      <t>タイム</t>
    </rPh>
    <rPh sb="6" eb="8">
      <t>ケイカク</t>
    </rPh>
    <rPh sb="8" eb="9">
      <t>ショ</t>
    </rPh>
    <rPh sb="10" eb="11">
      <t>カン</t>
    </rPh>
    <rPh sb="13" eb="15">
      <t>ブンショ</t>
    </rPh>
    <phoneticPr fontId="6"/>
  </si>
  <si>
    <t>中央指揮所に関する文書</t>
    <rPh sb="0" eb="2">
      <t>チュウオウ</t>
    </rPh>
    <rPh sb="2" eb="4">
      <t>シキ</t>
    </rPh>
    <rPh sb="4" eb="5">
      <t>ショ</t>
    </rPh>
    <rPh sb="6" eb="7">
      <t>カン</t>
    </rPh>
    <rPh sb="9" eb="11">
      <t>ブンショ</t>
    </rPh>
    <phoneticPr fontId="6"/>
  </si>
  <si>
    <t>在外邦人等に関する文書</t>
    <rPh sb="0" eb="2">
      <t>ザイガイ</t>
    </rPh>
    <rPh sb="2" eb="4">
      <t>ホウジン</t>
    </rPh>
    <rPh sb="4" eb="5">
      <t>トウ</t>
    </rPh>
    <rPh sb="6" eb="7">
      <t>カン</t>
    </rPh>
    <rPh sb="9" eb="11">
      <t>ブンショ</t>
    </rPh>
    <phoneticPr fontId="6"/>
  </si>
  <si>
    <t>部隊の運用に関する文書</t>
    <rPh sb="0" eb="2">
      <t>ブタイ</t>
    </rPh>
    <rPh sb="3" eb="5">
      <t>ウンヨウ</t>
    </rPh>
    <rPh sb="6" eb="7">
      <t>カン</t>
    </rPh>
    <rPh sb="9" eb="11">
      <t>ブンショ</t>
    </rPh>
    <phoneticPr fontId="6"/>
  </si>
  <si>
    <t>飛行場の使用に関する文書</t>
    <rPh sb="0" eb="3">
      <t>ヒコウジョウ</t>
    </rPh>
    <rPh sb="4" eb="6">
      <t>シヨウ</t>
    </rPh>
    <rPh sb="7" eb="8">
      <t>カン</t>
    </rPh>
    <rPh sb="10" eb="12">
      <t>ブンショ</t>
    </rPh>
    <phoneticPr fontId="6"/>
  </si>
  <si>
    <t>航空機の搭乗に関する文書</t>
    <rPh sb="0" eb="3">
      <t>コウクウキ</t>
    </rPh>
    <rPh sb="4" eb="6">
      <t>トウジョウ</t>
    </rPh>
    <rPh sb="7" eb="8">
      <t>カン</t>
    </rPh>
    <rPh sb="10" eb="12">
      <t>ブンショ</t>
    </rPh>
    <phoneticPr fontId="6"/>
  </si>
  <si>
    <t>ノータム発信簿</t>
    <phoneticPr fontId="6"/>
  </si>
  <si>
    <t>航空情報（ノータム）に関する文書</t>
    <rPh sb="0" eb="2">
      <t>コウクウ</t>
    </rPh>
    <rPh sb="2" eb="4">
      <t>ジョウホウ</t>
    </rPh>
    <rPh sb="11" eb="12">
      <t>カン</t>
    </rPh>
    <rPh sb="14" eb="16">
      <t>ブンショ</t>
    </rPh>
    <phoneticPr fontId="6"/>
  </si>
  <si>
    <t>航空管制、飛行管理に関する文書</t>
    <rPh sb="5" eb="7">
      <t>ヒコウ</t>
    </rPh>
    <rPh sb="7" eb="9">
      <t>カンリ</t>
    </rPh>
    <phoneticPr fontId="6"/>
  </si>
  <si>
    <t>電子計算機の管理に関する文書</t>
    <rPh sb="0" eb="2">
      <t>デンシ</t>
    </rPh>
    <rPh sb="2" eb="5">
      <t>ケイサンキ</t>
    </rPh>
    <rPh sb="6" eb="8">
      <t>カンリ</t>
    </rPh>
    <rPh sb="9" eb="10">
      <t>カン</t>
    </rPh>
    <rPh sb="12" eb="14">
      <t>ブンショ</t>
    </rPh>
    <phoneticPr fontId="6"/>
  </si>
  <si>
    <t>可搬記憶媒体の管理に関する文書</t>
    <rPh sb="0" eb="2">
      <t>カハン</t>
    </rPh>
    <rPh sb="2" eb="4">
      <t>キオク</t>
    </rPh>
    <rPh sb="4" eb="6">
      <t>バイタイ</t>
    </rPh>
    <rPh sb="7" eb="9">
      <t>カンリ</t>
    </rPh>
    <rPh sb="10" eb="11">
      <t>カン</t>
    </rPh>
    <rPh sb="13" eb="15">
      <t>ブンショ</t>
    </rPh>
    <phoneticPr fontId="6"/>
  </si>
  <si>
    <t>電話番号の管理に関する文書</t>
    <rPh sb="0" eb="2">
      <t>デンワ</t>
    </rPh>
    <rPh sb="2" eb="4">
      <t>バンゴウ</t>
    </rPh>
    <rPh sb="5" eb="7">
      <t>カンリ</t>
    </rPh>
    <rPh sb="8" eb="9">
      <t>カン</t>
    </rPh>
    <rPh sb="11" eb="13">
      <t>ブンショ</t>
    </rPh>
    <phoneticPr fontId="6"/>
  </si>
  <si>
    <t>入退室の管理に関する文書</t>
    <rPh sb="0" eb="3">
      <t>ニュウタイシツ</t>
    </rPh>
    <rPh sb="4" eb="6">
      <t>カンリ</t>
    </rPh>
    <rPh sb="7" eb="8">
      <t>カン</t>
    </rPh>
    <rPh sb="10" eb="12">
      <t>ブンショ</t>
    </rPh>
    <phoneticPr fontId="6"/>
  </si>
  <si>
    <t>無線通信に関する文書</t>
    <rPh sb="0" eb="4">
      <t>ムセンツウシン</t>
    </rPh>
    <rPh sb="5" eb="6">
      <t>カン</t>
    </rPh>
    <rPh sb="8" eb="10">
      <t>ブンショ</t>
    </rPh>
    <phoneticPr fontId="6"/>
  </si>
  <si>
    <t>システム障害、セキュリティに関する文書</t>
    <phoneticPr fontId="6"/>
  </si>
  <si>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6"/>
  </si>
  <si>
    <t>システム通信の運用、教育に関する文書</t>
    <rPh sb="10" eb="12">
      <t>キョウイク</t>
    </rPh>
    <phoneticPr fontId="6"/>
  </si>
  <si>
    <t>国際緊急援助活動に関する文書</t>
    <phoneticPr fontId="6"/>
  </si>
  <si>
    <t>以下について移管</t>
    <rPh sb="0" eb="2">
      <t>イカ</t>
    </rPh>
    <rPh sb="6" eb="8">
      <t>イカン</t>
    </rPh>
    <phoneticPr fontId="6"/>
  </si>
  <si>
    <t>研究開発に関する文書</t>
    <rPh sb="0" eb="2">
      <t>ケンキュウ</t>
    </rPh>
    <rPh sb="2" eb="4">
      <t>カイハツ</t>
    </rPh>
    <rPh sb="5" eb="6">
      <t>カン</t>
    </rPh>
    <rPh sb="8" eb="10">
      <t>ブンショ</t>
    </rPh>
    <phoneticPr fontId="6"/>
  </si>
  <si>
    <t>研究の提案、指示等に関する文書</t>
    <rPh sb="0" eb="2">
      <t>ケンキュウ</t>
    </rPh>
    <rPh sb="3" eb="5">
      <t>テイアン</t>
    </rPh>
    <rPh sb="6" eb="8">
      <t>シジ</t>
    </rPh>
    <rPh sb="8" eb="9">
      <t>トウ</t>
    </rPh>
    <rPh sb="10" eb="11">
      <t>カン</t>
    </rPh>
    <rPh sb="13" eb="15">
      <t>ブンショ</t>
    </rPh>
    <phoneticPr fontId="6"/>
  </si>
  <si>
    <t>研究のシステム実務に関する文書</t>
    <rPh sb="0" eb="2">
      <t>ケンキュウ</t>
    </rPh>
    <rPh sb="7" eb="9">
      <t>ジツム</t>
    </rPh>
    <rPh sb="10" eb="11">
      <t>カン</t>
    </rPh>
    <rPh sb="13" eb="15">
      <t>ブンショ</t>
    </rPh>
    <phoneticPr fontId="6"/>
  </si>
  <si>
    <t>部隊実験に関する文書</t>
    <rPh sb="0" eb="2">
      <t>ブタイ</t>
    </rPh>
    <rPh sb="2" eb="4">
      <t>ジッケン</t>
    </rPh>
    <rPh sb="5" eb="6">
      <t>カン</t>
    </rPh>
    <rPh sb="8" eb="10">
      <t>ブンショ</t>
    </rPh>
    <phoneticPr fontId="6"/>
  </si>
  <si>
    <t>システム・装備研究に関する文書</t>
    <rPh sb="5" eb="7">
      <t>ソウビ</t>
    </rPh>
    <rPh sb="7" eb="9">
      <t>ケンキュウ</t>
    </rPh>
    <rPh sb="10" eb="11">
      <t>カン</t>
    </rPh>
    <rPh sb="13" eb="15">
      <t>ブンショ</t>
    </rPh>
    <phoneticPr fontId="6"/>
  </si>
  <si>
    <t>装備品等の状況把握に関する文書</t>
    <rPh sb="0" eb="3">
      <t>ソウビヒン</t>
    </rPh>
    <rPh sb="3" eb="4">
      <t>トウ</t>
    </rPh>
    <rPh sb="5" eb="7">
      <t>ジョウキョウ</t>
    </rPh>
    <rPh sb="7" eb="9">
      <t>ハアク</t>
    </rPh>
    <rPh sb="10" eb="11">
      <t>カン</t>
    </rPh>
    <rPh sb="13" eb="15">
      <t>ブンショ</t>
    </rPh>
    <phoneticPr fontId="6"/>
  </si>
  <si>
    <t>装備品等の不具合等に関する文書</t>
    <rPh sb="0" eb="3">
      <t>ソウビヒン</t>
    </rPh>
    <rPh sb="3" eb="4">
      <t>トウ</t>
    </rPh>
    <rPh sb="5" eb="8">
      <t>フグアイ</t>
    </rPh>
    <rPh sb="8" eb="9">
      <t>トウ</t>
    </rPh>
    <rPh sb="10" eb="11">
      <t>カン</t>
    </rPh>
    <rPh sb="13" eb="15">
      <t>ブンショ</t>
    </rPh>
    <phoneticPr fontId="6"/>
  </si>
  <si>
    <t>装備計画の視察等に関する文書</t>
    <rPh sb="0" eb="2">
      <t>ソウビ</t>
    </rPh>
    <rPh sb="2" eb="4">
      <t>ケイカク</t>
    </rPh>
    <rPh sb="5" eb="7">
      <t>シサツ</t>
    </rPh>
    <rPh sb="7" eb="8">
      <t>トウ</t>
    </rPh>
    <rPh sb="9" eb="10">
      <t>カン</t>
    </rPh>
    <rPh sb="12" eb="14">
      <t>ブンショ</t>
    </rPh>
    <phoneticPr fontId="6"/>
  </si>
  <si>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6"/>
  </si>
  <si>
    <t>総合取得改革に関する文書</t>
    <rPh sb="0" eb="2">
      <t>ソウゴウ</t>
    </rPh>
    <rPh sb="2" eb="4">
      <t>シュトク</t>
    </rPh>
    <rPh sb="4" eb="6">
      <t>カイカク</t>
    </rPh>
    <rPh sb="7" eb="8">
      <t>カン</t>
    </rPh>
    <rPh sb="10" eb="12">
      <t>ブンショ</t>
    </rPh>
    <phoneticPr fontId="6"/>
  </si>
  <si>
    <t>装備計画の手続き、支援等に関する文書</t>
    <rPh sb="0" eb="2">
      <t>ソウビ</t>
    </rPh>
    <rPh sb="2" eb="4">
      <t>ケイカク</t>
    </rPh>
    <rPh sb="5" eb="7">
      <t>テツヅ</t>
    </rPh>
    <rPh sb="9" eb="11">
      <t>シエン</t>
    </rPh>
    <rPh sb="11" eb="12">
      <t>トウ</t>
    </rPh>
    <rPh sb="13" eb="14">
      <t>カン</t>
    </rPh>
    <rPh sb="16" eb="18">
      <t>ブンショ</t>
    </rPh>
    <phoneticPr fontId="6"/>
  </si>
  <si>
    <t>物品役務相互提供に関する文書</t>
    <rPh sb="0" eb="2">
      <t>ブッピン</t>
    </rPh>
    <rPh sb="2" eb="4">
      <t>エキム</t>
    </rPh>
    <rPh sb="4" eb="6">
      <t>ソウゴ</t>
    </rPh>
    <rPh sb="6" eb="8">
      <t>テイキョウ</t>
    </rPh>
    <rPh sb="9" eb="10">
      <t>カン</t>
    </rPh>
    <rPh sb="12" eb="14">
      <t>ブンショ</t>
    </rPh>
    <phoneticPr fontId="6"/>
  </si>
  <si>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6"/>
  </si>
  <si>
    <t>船舶の装備計画に関する文書</t>
    <rPh sb="0" eb="2">
      <t>センパク</t>
    </rPh>
    <rPh sb="3" eb="7">
      <t>ソウビケイカク</t>
    </rPh>
    <rPh sb="8" eb="9">
      <t>カン</t>
    </rPh>
    <rPh sb="11" eb="13">
      <t>ブンショ</t>
    </rPh>
    <phoneticPr fontId="6"/>
  </si>
  <si>
    <t>補給管理システムに関する文書</t>
    <rPh sb="0" eb="2">
      <t>ホキュウ</t>
    </rPh>
    <rPh sb="2" eb="4">
      <t>カンリ</t>
    </rPh>
    <rPh sb="9" eb="10">
      <t>カン</t>
    </rPh>
    <rPh sb="12" eb="14">
      <t>ブンショ</t>
    </rPh>
    <phoneticPr fontId="6"/>
  </si>
  <si>
    <t>充足基準に関する文書</t>
    <rPh sb="0" eb="2">
      <t>ジュウソク</t>
    </rPh>
    <rPh sb="2" eb="4">
      <t>キジュン</t>
    </rPh>
    <rPh sb="5" eb="6">
      <t>カン</t>
    </rPh>
    <rPh sb="8" eb="10">
      <t>ブンショ</t>
    </rPh>
    <phoneticPr fontId="6"/>
  </si>
  <si>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6"/>
  </si>
  <si>
    <t>整備諸基準、補給カタログに関する文書</t>
    <rPh sb="0" eb="2">
      <t>セイビ</t>
    </rPh>
    <rPh sb="2" eb="3">
      <t>ショ</t>
    </rPh>
    <rPh sb="3" eb="5">
      <t>キジュン</t>
    </rPh>
    <rPh sb="6" eb="8">
      <t>ホキュウ</t>
    </rPh>
    <rPh sb="13" eb="14">
      <t>カン</t>
    </rPh>
    <rPh sb="16" eb="18">
      <t>ブンショ</t>
    </rPh>
    <phoneticPr fontId="6"/>
  </si>
  <si>
    <t>物品管理機関に関する文書</t>
    <rPh sb="0" eb="2">
      <t>ブッピン</t>
    </rPh>
    <rPh sb="2" eb="4">
      <t>カンリ</t>
    </rPh>
    <rPh sb="4" eb="6">
      <t>キカン</t>
    </rPh>
    <rPh sb="7" eb="8">
      <t>カン</t>
    </rPh>
    <rPh sb="10" eb="12">
      <t>ブンショ</t>
    </rPh>
    <phoneticPr fontId="6"/>
  </si>
  <si>
    <t>装備品等の相互融通に関する文書</t>
    <rPh sb="0" eb="3">
      <t>ソウビヒン</t>
    </rPh>
    <rPh sb="3" eb="4">
      <t>トウ</t>
    </rPh>
    <rPh sb="5" eb="7">
      <t>ソウゴ</t>
    </rPh>
    <rPh sb="7" eb="9">
      <t>ユウズウ</t>
    </rPh>
    <rPh sb="10" eb="11">
      <t>カン</t>
    </rPh>
    <rPh sb="13" eb="15">
      <t>ブンショ</t>
    </rPh>
    <phoneticPr fontId="6"/>
  </si>
  <si>
    <t>装備品等の仕様書に関する文書</t>
    <rPh sb="0" eb="3">
      <t>ソウビヒン</t>
    </rPh>
    <rPh sb="3" eb="4">
      <t>トウ</t>
    </rPh>
    <rPh sb="5" eb="8">
      <t>シヨウショ</t>
    </rPh>
    <rPh sb="9" eb="10">
      <t>カン</t>
    </rPh>
    <rPh sb="12" eb="14">
      <t>ブンショ</t>
    </rPh>
    <phoneticPr fontId="6"/>
  </si>
  <si>
    <t>装備品等の改善方策に関する文書</t>
    <rPh sb="0" eb="3">
      <t>ソウビヒン</t>
    </rPh>
    <rPh sb="3" eb="4">
      <t>トウ</t>
    </rPh>
    <rPh sb="5" eb="7">
      <t>カイゼン</t>
    </rPh>
    <rPh sb="7" eb="9">
      <t>ホウサク</t>
    </rPh>
    <rPh sb="10" eb="11">
      <t>カン</t>
    </rPh>
    <rPh sb="13" eb="15">
      <t>ブンショ</t>
    </rPh>
    <phoneticPr fontId="6"/>
  </si>
  <si>
    <t>武器等の取扱いに関する文書</t>
    <rPh sb="0" eb="2">
      <t>ブキ</t>
    </rPh>
    <rPh sb="2" eb="3">
      <t>トウ</t>
    </rPh>
    <rPh sb="4" eb="5">
      <t>ト</t>
    </rPh>
    <rPh sb="5" eb="6">
      <t>アツカ</t>
    </rPh>
    <rPh sb="8" eb="9">
      <t>カン</t>
    </rPh>
    <rPh sb="11" eb="13">
      <t>ブンショ</t>
    </rPh>
    <phoneticPr fontId="6"/>
  </si>
  <si>
    <t>武器庫の管理に関する文書</t>
    <rPh sb="0" eb="3">
      <t>ブキコ</t>
    </rPh>
    <rPh sb="4" eb="6">
      <t>カンリ</t>
    </rPh>
    <rPh sb="7" eb="8">
      <t>カン</t>
    </rPh>
    <rPh sb="10" eb="12">
      <t>ブンショ</t>
    </rPh>
    <phoneticPr fontId="6"/>
  </si>
  <si>
    <t>火器の改造等に関する文書</t>
    <rPh sb="0" eb="2">
      <t>カキ</t>
    </rPh>
    <rPh sb="3" eb="5">
      <t>カイゾウ</t>
    </rPh>
    <rPh sb="5" eb="6">
      <t>トウ</t>
    </rPh>
    <rPh sb="7" eb="8">
      <t>カン</t>
    </rPh>
    <rPh sb="10" eb="12">
      <t>ブンショ</t>
    </rPh>
    <phoneticPr fontId="6"/>
  </si>
  <si>
    <t>火器の技報に関する文書</t>
    <rPh sb="0" eb="2">
      <t>カキ</t>
    </rPh>
    <rPh sb="3" eb="5">
      <t>ギホウ</t>
    </rPh>
    <rPh sb="6" eb="7">
      <t>カン</t>
    </rPh>
    <rPh sb="9" eb="11">
      <t>ブンショ</t>
    </rPh>
    <phoneticPr fontId="6"/>
  </si>
  <si>
    <t>車両の技報に関する文書</t>
    <rPh sb="0" eb="2">
      <t>シャリョウ</t>
    </rPh>
    <rPh sb="3" eb="5">
      <t>ギホウ</t>
    </rPh>
    <rPh sb="6" eb="7">
      <t>カン</t>
    </rPh>
    <rPh sb="9" eb="11">
      <t>ブンショ</t>
    </rPh>
    <phoneticPr fontId="6"/>
  </si>
  <si>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6"/>
  </si>
  <si>
    <t>車両の基準、区分表等に関する文書</t>
    <rPh sb="0" eb="2">
      <t>シャリョウ</t>
    </rPh>
    <rPh sb="3" eb="5">
      <t>キジュン</t>
    </rPh>
    <rPh sb="6" eb="8">
      <t>クブン</t>
    </rPh>
    <rPh sb="8" eb="9">
      <t>ヒョウ</t>
    </rPh>
    <rPh sb="9" eb="10">
      <t>トウ</t>
    </rPh>
    <rPh sb="11" eb="12">
      <t>カン</t>
    </rPh>
    <rPh sb="14" eb="16">
      <t>ブンショ</t>
    </rPh>
    <phoneticPr fontId="6"/>
  </si>
  <si>
    <t>発射試験支援　</t>
    <phoneticPr fontId="6"/>
  </si>
  <si>
    <t>特別技術検査に関する文書</t>
    <rPh sb="0" eb="2">
      <t>トクベツ</t>
    </rPh>
    <rPh sb="2" eb="4">
      <t>ギジュツ</t>
    </rPh>
    <rPh sb="4" eb="6">
      <t>ケンサ</t>
    </rPh>
    <rPh sb="7" eb="8">
      <t>カン</t>
    </rPh>
    <rPh sb="10" eb="12">
      <t>ブンショ</t>
    </rPh>
    <phoneticPr fontId="6"/>
  </si>
  <si>
    <t>発射試験に関する文書</t>
    <rPh sb="0" eb="2">
      <t>ハッシャ</t>
    </rPh>
    <rPh sb="2" eb="4">
      <t>シケン</t>
    </rPh>
    <rPh sb="5" eb="6">
      <t>カン</t>
    </rPh>
    <rPh sb="8" eb="10">
      <t>ブンショ</t>
    </rPh>
    <phoneticPr fontId="6"/>
  </si>
  <si>
    <t>射撃統制に関する文書</t>
    <rPh sb="0" eb="2">
      <t>シャゲキ</t>
    </rPh>
    <rPh sb="2" eb="4">
      <t>トウセイ</t>
    </rPh>
    <rPh sb="5" eb="6">
      <t>カン</t>
    </rPh>
    <rPh sb="8" eb="10">
      <t>ブンショ</t>
    </rPh>
    <phoneticPr fontId="6"/>
  </si>
  <si>
    <t>誘導武器の技術提案に関する文書</t>
    <rPh sb="0" eb="2">
      <t>ユウドウ</t>
    </rPh>
    <rPh sb="2" eb="4">
      <t>ブキ</t>
    </rPh>
    <rPh sb="5" eb="7">
      <t>ギジュツ</t>
    </rPh>
    <rPh sb="7" eb="9">
      <t>テイアン</t>
    </rPh>
    <rPh sb="10" eb="11">
      <t>カン</t>
    </rPh>
    <rPh sb="13" eb="15">
      <t>ブンショ</t>
    </rPh>
    <phoneticPr fontId="6"/>
  </si>
  <si>
    <t>弾薬を管理するために作成する文書</t>
    <rPh sb="0" eb="2">
      <t>ダンヤク</t>
    </rPh>
    <rPh sb="3" eb="5">
      <t>カンリ</t>
    </rPh>
    <rPh sb="10" eb="12">
      <t>サクセイ</t>
    </rPh>
    <rPh sb="14" eb="16">
      <t>ブンショ</t>
    </rPh>
    <phoneticPr fontId="6"/>
  </si>
  <si>
    <t>弾薬の取扱書に関する文書</t>
    <phoneticPr fontId="6"/>
  </si>
  <si>
    <t>射撃試験支援</t>
    <phoneticPr fontId="6"/>
  </si>
  <si>
    <t>射撃試験に関する文書</t>
    <rPh sb="0" eb="2">
      <t>シャゲキ</t>
    </rPh>
    <rPh sb="2" eb="4">
      <t>シケン</t>
    </rPh>
    <rPh sb="5" eb="6">
      <t>カン</t>
    </rPh>
    <rPh sb="8" eb="10">
      <t>ブンショ</t>
    </rPh>
    <phoneticPr fontId="6"/>
  </si>
  <si>
    <t>不発弾等に関する文書</t>
    <rPh sb="0" eb="3">
      <t>フハツダン</t>
    </rPh>
    <rPh sb="3" eb="4">
      <t>トウ</t>
    </rPh>
    <rPh sb="5" eb="6">
      <t>カン</t>
    </rPh>
    <rPh sb="8" eb="10">
      <t>ブンショ</t>
    </rPh>
    <phoneticPr fontId="6"/>
  </si>
  <si>
    <t>弾薬の運搬等に関する文書</t>
    <rPh sb="0" eb="2">
      <t>ダンヤク</t>
    </rPh>
    <rPh sb="3" eb="5">
      <t>ウンパン</t>
    </rPh>
    <rPh sb="5" eb="6">
      <t>トウ</t>
    </rPh>
    <rPh sb="7" eb="8">
      <t>カン</t>
    </rPh>
    <rPh sb="10" eb="12">
      <t>ブンショ</t>
    </rPh>
    <phoneticPr fontId="6"/>
  </si>
  <si>
    <t>火薬類取締に関する文書</t>
    <rPh sb="0" eb="2">
      <t>カヤク</t>
    </rPh>
    <rPh sb="2" eb="3">
      <t>ルイ</t>
    </rPh>
    <rPh sb="3" eb="5">
      <t>トリシマリ</t>
    </rPh>
    <rPh sb="6" eb="7">
      <t>カン</t>
    </rPh>
    <rPh sb="9" eb="11">
      <t>ブンショ</t>
    </rPh>
    <phoneticPr fontId="6"/>
  </si>
  <si>
    <t>化学の装備品等を管理するために作成する文書</t>
    <rPh sb="0" eb="2">
      <t>カガク</t>
    </rPh>
    <rPh sb="3" eb="6">
      <t>ソウビヒン</t>
    </rPh>
    <rPh sb="6" eb="7">
      <t>トウ</t>
    </rPh>
    <rPh sb="8" eb="10">
      <t>カンリ</t>
    </rPh>
    <rPh sb="15" eb="17">
      <t>サクセイ</t>
    </rPh>
    <rPh sb="19" eb="21">
      <t>ブンショ</t>
    </rPh>
    <phoneticPr fontId="6"/>
  </si>
  <si>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6"/>
  </si>
  <si>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6"/>
  </si>
  <si>
    <t>火器の装備品等を管理するために作成される文書</t>
    <rPh sb="0" eb="2">
      <t>カキ</t>
    </rPh>
    <rPh sb="3" eb="6">
      <t>ソウビヒン</t>
    </rPh>
    <rPh sb="6" eb="7">
      <t>トウ</t>
    </rPh>
    <rPh sb="8" eb="10">
      <t>カンリ</t>
    </rPh>
    <rPh sb="15" eb="17">
      <t>サクセイ</t>
    </rPh>
    <rPh sb="20" eb="22">
      <t>ブンショ</t>
    </rPh>
    <phoneticPr fontId="6"/>
  </si>
  <si>
    <t>火薬庫（弾薬）に関する文書</t>
    <rPh sb="0" eb="3">
      <t>カヤクコ</t>
    </rPh>
    <rPh sb="4" eb="6">
      <t>ダンヤク</t>
    </rPh>
    <rPh sb="8" eb="9">
      <t>カン</t>
    </rPh>
    <rPh sb="11" eb="13">
      <t>ブンショ</t>
    </rPh>
    <phoneticPr fontId="6"/>
  </si>
  <si>
    <t>化学火工品庫保安検査結果　　　　</t>
    <phoneticPr fontId="6"/>
  </si>
  <si>
    <t>化学加工品庫に関する文書</t>
    <rPh sb="0" eb="2">
      <t>カガク</t>
    </rPh>
    <rPh sb="2" eb="4">
      <t>カコウ</t>
    </rPh>
    <rPh sb="4" eb="5">
      <t>ヒン</t>
    </rPh>
    <rPh sb="5" eb="6">
      <t>コ</t>
    </rPh>
    <rPh sb="7" eb="8">
      <t>カン</t>
    </rPh>
    <rPh sb="10" eb="12">
      <t>ブンショ</t>
    </rPh>
    <phoneticPr fontId="6"/>
  </si>
  <si>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6"/>
  </si>
  <si>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6"/>
  </si>
  <si>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6"/>
  </si>
  <si>
    <t>通信電子の技報に関する文書</t>
    <rPh sb="0" eb="2">
      <t>ツウシン</t>
    </rPh>
    <rPh sb="2" eb="4">
      <t>デンシ</t>
    </rPh>
    <rPh sb="5" eb="7">
      <t>ギホウ</t>
    </rPh>
    <rPh sb="8" eb="9">
      <t>カン</t>
    </rPh>
    <rPh sb="11" eb="13">
      <t>ブンショ</t>
    </rPh>
    <phoneticPr fontId="6"/>
  </si>
  <si>
    <t>通信電子の試験等に関する文書</t>
    <rPh sb="0" eb="2">
      <t>ツウシン</t>
    </rPh>
    <rPh sb="2" eb="4">
      <t>デンシ</t>
    </rPh>
    <rPh sb="5" eb="7">
      <t>シケン</t>
    </rPh>
    <rPh sb="7" eb="8">
      <t>トウ</t>
    </rPh>
    <rPh sb="9" eb="10">
      <t>カン</t>
    </rPh>
    <rPh sb="12" eb="14">
      <t>ブンショ</t>
    </rPh>
    <phoneticPr fontId="6"/>
  </si>
  <si>
    <t>通信電子の技術指導に関する文書</t>
    <rPh sb="0" eb="2">
      <t>ツウシン</t>
    </rPh>
    <rPh sb="2" eb="4">
      <t>デンシ</t>
    </rPh>
    <rPh sb="5" eb="7">
      <t>ギジュツ</t>
    </rPh>
    <rPh sb="7" eb="9">
      <t>シドウ</t>
    </rPh>
    <rPh sb="10" eb="11">
      <t>カン</t>
    </rPh>
    <rPh sb="13" eb="15">
      <t>ブンショ</t>
    </rPh>
    <phoneticPr fontId="6"/>
  </si>
  <si>
    <t>通信工事に関する文書</t>
    <rPh sb="0" eb="2">
      <t>ツウシン</t>
    </rPh>
    <rPh sb="2" eb="4">
      <t>コウジ</t>
    </rPh>
    <rPh sb="5" eb="6">
      <t>カン</t>
    </rPh>
    <rPh sb="8" eb="10">
      <t>ブンショ</t>
    </rPh>
    <phoneticPr fontId="6"/>
  </si>
  <si>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6"/>
  </si>
  <si>
    <t>通信器材の試験等に関する文書</t>
    <rPh sb="0" eb="2">
      <t>ツウシン</t>
    </rPh>
    <rPh sb="2" eb="4">
      <t>キザイ</t>
    </rPh>
    <rPh sb="5" eb="7">
      <t>シケン</t>
    </rPh>
    <rPh sb="7" eb="8">
      <t>トウ</t>
    </rPh>
    <rPh sb="9" eb="10">
      <t>カン</t>
    </rPh>
    <rPh sb="12" eb="14">
      <t>ブンショ</t>
    </rPh>
    <phoneticPr fontId="6"/>
  </si>
  <si>
    <t>通信器材の改造等に関する文書</t>
    <rPh sb="0" eb="2">
      <t>ツウシン</t>
    </rPh>
    <rPh sb="2" eb="4">
      <t>キザイ</t>
    </rPh>
    <rPh sb="5" eb="7">
      <t>カイゾウ</t>
    </rPh>
    <rPh sb="7" eb="8">
      <t>トウ</t>
    </rPh>
    <rPh sb="9" eb="10">
      <t>カン</t>
    </rPh>
    <rPh sb="12" eb="14">
      <t>ブンショ</t>
    </rPh>
    <phoneticPr fontId="6"/>
  </si>
  <si>
    <t>通信器材の取得・処分に関する文書</t>
    <rPh sb="0" eb="2">
      <t>ツウシン</t>
    </rPh>
    <rPh sb="2" eb="4">
      <t>キザイ</t>
    </rPh>
    <rPh sb="5" eb="7">
      <t>シュトク</t>
    </rPh>
    <rPh sb="8" eb="10">
      <t>ショブン</t>
    </rPh>
    <rPh sb="11" eb="12">
      <t>カン</t>
    </rPh>
    <rPh sb="14" eb="16">
      <t>ブンショ</t>
    </rPh>
    <phoneticPr fontId="6"/>
  </si>
  <si>
    <t>通信器材の仕様に関する文書</t>
    <rPh sb="0" eb="2">
      <t>ツウシン</t>
    </rPh>
    <rPh sb="2" eb="4">
      <t>キザイ</t>
    </rPh>
    <rPh sb="5" eb="7">
      <t>シヨウ</t>
    </rPh>
    <rPh sb="8" eb="9">
      <t>カン</t>
    </rPh>
    <rPh sb="11" eb="13">
      <t>ブンショ</t>
    </rPh>
    <phoneticPr fontId="6"/>
  </si>
  <si>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6"/>
  </si>
  <si>
    <t>電子器材の改造等に関する文書</t>
    <rPh sb="0" eb="2">
      <t>デンシ</t>
    </rPh>
    <rPh sb="2" eb="4">
      <t>キザイ</t>
    </rPh>
    <rPh sb="5" eb="7">
      <t>カイゾウ</t>
    </rPh>
    <rPh sb="7" eb="8">
      <t>トウ</t>
    </rPh>
    <rPh sb="9" eb="10">
      <t>カン</t>
    </rPh>
    <rPh sb="12" eb="14">
      <t>ブンショ</t>
    </rPh>
    <phoneticPr fontId="6"/>
  </si>
  <si>
    <t>電子器材の技術審査に関する文書</t>
    <rPh sb="0" eb="2">
      <t>デンシ</t>
    </rPh>
    <rPh sb="2" eb="4">
      <t>キザイ</t>
    </rPh>
    <rPh sb="5" eb="7">
      <t>ギジュツ</t>
    </rPh>
    <rPh sb="7" eb="9">
      <t>シンサ</t>
    </rPh>
    <rPh sb="10" eb="11">
      <t>カン</t>
    </rPh>
    <rPh sb="13" eb="15">
      <t>ブンショ</t>
    </rPh>
    <phoneticPr fontId="6"/>
  </si>
  <si>
    <t>電子器材の取得・処分に関する文書</t>
    <rPh sb="0" eb="2">
      <t>デンシ</t>
    </rPh>
    <rPh sb="2" eb="4">
      <t>キザイ</t>
    </rPh>
    <rPh sb="5" eb="7">
      <t>シュトク</t>
    </rPh>
    <rPh sb="8" eb="10">
      <t>ショブン</t>
    </rPh>
    <rPh sb="11" eb="12">
      <t>カン</t>
    </rPh>
    <rPh sb="14" eb="16">
      <t>ブンショ</t>
    </rPh>
    <phoneticPr fontId="6"/>
  </si>
  <si>
    <t>電子器材の使用統制に関する文書</t>
    <rPh sb="0" eb="2">
      <t>デンシ</t>
    </rPh>
    <rPh sb="2" eb="4">
      <t>キザイ</t>
    </rPh>
    <rPh sb="5" eb="7">
      <t>シヨウ</t>
    </rPh>
    <rPh sb="7" eb="9">
      <t>トウセイ</t>
    </rPh>
    <rPh sb="10" eb="11">
      <t>カン</t>
    </rPh>
    <rPh sb="13" eb="15">
      <t>ブンショ</t>
    </rPh>
    <phoneticPr fontId="6"/>
  </si>
  <si>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6"/>
  </si>
  <si>
    <t>電計業務の要領に関する文書</t>
    <rPh sb="0" eb="2">
      <t>デンケイ</t>
    </rPh>
    <rPh sb="2" eb="4">
      <t>ギョウム</t>
    </rPh>
    <rPh sb="5" eb="7">
      <t>ヨウリョウ</t>
    </rPh>
    <rPh sb="8" eb="9">
      <t>カン</t>
    </rPh>
    <rPh sb="11" eb="13">
      <t>ブンショ</t>
    </rPh>
    <phoneticPr fontId="6"/>
  </si>
  <si>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6"/>
  </si>
  <si>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6"/>
  </si>
  <si>
    <t>航空機の飛行記録、整備に関する文書</t>
    <rPh sb="0" eb="3">
      <t>コウクウキ</t>
    </rPh>
    <rPh sb="4" eb="6">
      <t>ヒコウ</t>
    </rPh>
    <rPh sb="6" eb="8">
      <t>キロク</t>
    </rPh>
    <rPh sb="9" eb="11">
      <t>セイビ</t>
    </rPh>
    <rPh sb="12" eb="13">
      <t>カン</t>
    </rPh>
    <rPh sb="15" eb="17">
      <t>ブンショ</t>
    </rPh>
    <phoneticPr fontId="6"/>
  </si>
  <si>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6"/>
  </si>
  <si>
    <t>航空事故に関する文書</t>
    <rPh sb="0" eb="2">
      <t>コウクウ</t>
    </rPh>
    <rPh sb="2" eb="4">
      <t>ジコ</t>
    </rPh>
    <rPh sb="5" eb="6">
      <t>カン</t>
    </rPh>
    <rPh sb="8" eb="10">
      <t>ブンショ</t>
    </rPh>
    <phoneticPr fontId="6"/>
  </si>
  <si>
    <t>需品器材を管理するために作成する文書</t>
    <rPh sb="0" eb="2">
      <t>ジュヒン</t>
    </rPh>
    <rPh sb="2" eb="4">
      <t>キザイ</t>
    </rPh>
    <rPh sb="5" eb="7">
      <t>カンリ</t>
    </rPh>
    <rPh sb="12" eb="14">
      <t>サクセイ</t>
    </rPh>
    <rPh sb="16" eb="18">
      <t>ブンショ</t>
    </rPh>
    <phoneticPr fontId="6"/>
  </si>
  <si>
    <t>需品業務の教育、訓練に関する文書</t>
    <rPh sb="0" eb="2">
      <t>ジュヒン</t>
    </rPh>
    <rPh sb="2" eb="4">
      <t>ギョウム</t>
    </rPh>
    <rPh sb="5" eb="7">
      <t>キョウイク</t>
    </rPh>
    <rPh sb="8" eb="10">
      <t>クンレン</t>
    </rPh>
    <rPh sb="11" eb="12">
      <t>カン</t>
    </rPh>
    <rPh sb="14" eb="16">
      <t>ブンショ</t>
    </rPh>
    <phoneticPr fontId="6"/>
  </si>
  <si>
    <t>需品器材の技術指導等に関する文書</t>
    <rPh sb="0" eb="2">
      <t>ジュヒン</t>
    </rPh>
    <rPh sb="2" eb="4">
      <t>キザイ</t>
    </rPh>
    <rPh sb="5" eb="7">
      <t>ギジュツ</t>
    </rPh>
    <rPh sb="7" eb="9">
      <t>シドウ</t>
    </rPh>
    <rPh sb="9" eb="10">
      <t>トウ</t>
    </rPh>
    <rPh sb="11" eb="12">
      <t>カン</t>
    </rPh>
    <rPh sb="14" eb="16">
      <t>ブンショ</t>
    </rPh>
    <phoneticPr fontId="6"/>
  </si>
  <si>
    <t>需品器材の輸出許可に関する文書</t>
    <rPh sb="0" eb="2">
      <t>ジュヒン</t>
    </rPh>
    <rPh sb="2" eb="4">
      <t>キザイ</t>
    </rPh>
    <rPh sb="5" eb="7">
      <t>ユシュツ</t>
    </rPh>
    <rPh sb="7" eb="9">
      <t>キョカ</t>
    </rPh>
    <rPh sb="10" eb="11">
      <t>カン</t>
    </rPh>
    <rPh sb="13" eb="15">
      <t>ブンショ</t>
    </rPh>
    <phoneticPr fontId="6"/>
  </si>
  <si>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6"/>
  </si>
  <si>
    <t>需品器材の運用試験に関する文書</t>
    <rPh sb="0" eb="2">
      <t>ジュヒン</t>
    </rPh>
    <rPh sb="2" eb="4">
      <t>キザイ</t>
    </rPh>
    <rPh sb="5" eb="7">
      <t>ウンヨウ</t>
    </rPh>
    <rPh sb="7" eb="9">
      <t>シケン</t>
    </rPh>
    <rPh sb="10" eb="11">
      <t>カン</t>
    </rPh>
    <rPh sb="13" eb="15">
      <t>ブンショ</t>
    </rPh>
    <phoneticPr fontId="6"/>
  </si>
  <si>
    <t>器材・被服を管理するために作成する文書</t>
    <rPh sb="0" eb="2">
      <t>キザイ</t>
    </rPh>
    <rPh sb="3" eb="5">
      <t>ヒフク</t>
    </rPh>
    <rPh sb="6" eb="8">
      <t>カンリ</t>
    </rPh>
    <rPh sb="13" eb="15">
      <t>サクセイ</t>
    </rPh>
    <rPh sb="17" eb="19">
      <t>ブンショ</t>
    </rPh>
    <phoneticPr fontId="6"/>
  </si>
  <si>
    <t>退職に伴う被服に関する文書</t>
    <rPh sb="0" eb="2">
      <t>タイショク</t>
    </rPh>
    <rPh sb="3" eb="4">
      <t>トモナ</t>
    </rPh>
    <rPh sb="5" eb="7">
      <t>ヒフク</t>
    </rPh>
    <rPh sb="8" eb="9">
      <t>カン</t>
    </rPh>
    <rPh sb="11" eb="13">
      <t>ブンショ</t>
    </rPh>
    <phoneticPr fontId="6"/>
  </si>
  <si>
    <t>器材・被服の計画等に関する文書</t>
    <rPh sb="0" eb="2">
      <t>キザイ</t>
    </rPh>
    <rPh sb="3" eb="5">
      <t>ヒフク</t>
    </rPh>
    <rPh sb="6" eb="8">
      <t>ケイカク</t>
    </rPh>
    <rPh sb="8" eb="9">
      <t>トウ</t>
    </rPh>
    <rPh sb="10" eb="11">
      <t>カン</t>
    </rPh>
    <rPh sb="13" eb="15">
      <t>ブンショ</t>
    </rPh>
    <phoneticPr fontId="6"/>
  </si>
  <si>
    <t>器材・被服の仕様の協議に関する文書</t>
    <rPh sb="0" eb="2">
      <t>キザイ</t>
    </rPh>
    <rPh sb="3" eb="5">
      <t>ヒフク</t>
    </rPh>
    <rPh sb="6" eb="8">
      <t>シヨウ</t>
    </rPh>
    <rPh sb="9" eb="11">
      <t>キョウギ</t>
    </rPh>
    <rPh sb="12" eb="13">
      <t>カン</t>
    </rPh>
    <rPh sb="15" eb="17">
      <t>ブンショ</t>
    </rPh>
    <phoneticPr fontId="6"/>
  </si>
  <si>
    <t>器材・被服の改造等に関する文書</t>
    <rPh sb="0" eb="2">
      <t>キザイ</t>
    </rPh>
    <rPh sb="3" eb="5">
      <t>ヒフク</t>
    </rPh>
    <rPh sb="6" eb="8">
      <t>カイゾウ</t>
    </rPh>
    <rPh sb="8" eb="9">
      <t>トウ</t>
    </rPh>
    <rPh sb="10" eb="11">
      <t>カン</t>
    </rPh>
    <rPh sb="13" eb="15">
      <t>ブンショ</t>
    </rPh>
    <phoneticPr fontId="6"/>
  </si>
  <si>
    <t>器材・被服の実績管理に関する文書</t>
    <rPh sb="0" eb="2">
      <t>キザイ</t>
    </rPh>
    <rPh sb="3" eb="5">
      <t>ヒフク</t>
    </rPh>
    <rPh sb="6" eb="8">
      <t>ジッセキ</t>
    </rPh>
    <rPh sb="8" eb="10">
      <t>カンリ</t>
    </rPh>
    <rPh sb="11" eb="12">
      <t>カン</t>
    </rPh>
    <rPh sb="14" eb="16">
      <t>ブンショ</t>
    </rPh>
    <phoneticPr fontId="6"/>
  </si>
  <si>
    <t>器材・被服の更新要望に関する文書</t>
    <rPh sb="0" eb="2">
      <t>キザイ</t>
    </rPh>
    <rPh sb="3" eb="5">
      <t>ヒフク</t>
    </rPh>
    <rPh sb="6" eb="8">
      <t>コウシン</t>
    </rPh>
    <rPh sb="8" eb="10">
      <t>ヨウボウ</t>
    </rPh>
    <rPh sb="11" eb="12">
      <t>カン</t>
    </rPh>
    <rPh sb="14" eb="16">
      <t>ブンショ</t>
    </rPh>
    <phoneticPr fontId="6"/>
  </si>
  <si>
    <t>器材・被服の運搬に関する文書</t>
    <rPh sb="0" eb="2">
      <t>キザイ</t>
    </rPh>
    <rPh sb="3" eb="5">
      <t>ヒフク</t>
    </rPh>
    <rPh sb="6" eb="8">
      <t>ウンパン</t>
    </rPh>
    <rPh sb="9" eb="10">
      <t>カン</t>
    </rPh>
    <rPh sb="12" eb="14">
      <t>ブンショ</t>
    </rPh>
    <phoneticPr fontId="6"/>
  </si>
  <si>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6"/>
  </si>
  <si>
    <t>器材・被服の整備諸基準に関する文書</t>
    <rPh sb="0" eb="2">
      <t>キザイ</t>
    </rPh>
    <rPh sb="3" eb="5">
      <t>ヒフク</t>
    </rPh>
    <rPh sb="6" eb="8">
      <t>セイビ</t>
    </rPh>
    <rPh sb="8" eb="9">
      <t>ショ</t>
    </rPh>
    <rPh sb="9" eb="11">
      <t>キジュン</t>
    </rPh>
    <rPh sb="12" eb="13">
      <t>カン</t>
    </rPh>
    <rPh sb="15" eb="17">
      <t>ブンショ</t>
    </rPh>
    <phoneticPr fontId="6"/>
  </si>
  <si>
    <t>燃料を管理するために作成する文書</t>
    <rPh sb="0" eb="2">
      <t>ネンリョウ</t>
    </rPh>
    <rPh sb="3" eb="5">
      <t>カンリ</t>
    </rPh>
    <rPh sb="10" eb="12">
      <t>サクセイ</t>
    </rPh>
    <rPh sb="14" eb="16">
      <t>ブンショ</t>
    </rPh>
    <phoneticPr fontId="6"/>
  </si>
  <si>
    <t>燃料の積算等に関する文書</t>
    <rPh sb="0" eb="2">
      <t>ネンリョウ</t>
    </rPh>
    <rPh sb="3" eb="5">
      <t>セキサン</t>
    </rPh>
    <rPh sb="5" eb="6">
      <t>トウ</t>
    </rPh>
    <rPh sb="7" eb="8">
      <t>カン</t>
    </rPh>
    <rPh sb="10" eb="12">
      <t>ブンショ</t>
    </rPh>
    <phoneticPr fontId="6"/>
  </si>
  <si>
    <t>燃料の使用実績に関する文書</t>
    <rPh sb="0" eb="2">
      <t>ネンリョウ</t>
    </rPh>
    <rPh sb="3" eb="5">
      <t>シヨウ</t>
    </rPh>
    <rPh sb="5" eb="7">
      <t>ジッセキ</t>
    </rPh>
    <rPh sb="8" eb="9">
      <t>カン</t>
    </rPh>
    <rPh sb="11" eb="13">
      <t>ブンショ</t>
    </rPh>
    <phoneticPr fontId="6"/>
  </si>
  <si>
    <t>燃料の取扱いに関する文書</t>
    <rPh sb="0" eb="2">
      <t>ネンリョウ</t>
    </rPh>
    <rPh sb="3" eb="5">
      <t>トリアツカイ</t>
    </rPh>
    <rPh sb="7" eb="8">
      <t>カン</t>
    </rPh>
    <rPh sb="10" eb="12">
      <t>ブンショ</t>
    </rPh>
    <phoneticPr fontId="6"/>
  </si>
  <si>
    <t>糧食を管理するために作成する文書</t>
    <rPh sb="0" eb="2">
      <t>リョウショク</t>
    </rPh>
    <rPh sb="3" eb="5">
      <t>カンリ</t>
    </rPh>
    <rPh sb="10" eb="12">
      <t>サクセイ</t>
    </rPh>
    <rPh sb="14" eb="16">
      <t>ブンショ</t>
    </rPh>
    <phoneticPr fontId="6"/>
  </si>
  <si>
    <t>糧食の教育、研究に関する文書</t>
    <rPh sb="0" eb="2">
      <t>リョウショク</t>
    </rPh>
    <rPh sb="3" eb="5">
      <t>キョウイク</t>
    </rPh>
    <rPh sb="6" eb="8">
      <t>ケンキュウ</t>
    </rPh>
    <rPh sb="9" eb="10">
      <t>カン</t>
    </rPh>
    <rPh sb="12" eb="14">
      <t>ブンショ</t>
    </rPh>
    <phoneticPr fontId="6"/>
  </si>
  <si>
    <t>糧食費に関する文書</t>
    <rPh sb="0" eb="2">
      <t>リョウショク</t>
    </rPh>
    <rPh sb="2" eb="3">
      <t>ヒ</t>
    </rPh>
    <rPh sb="4" eb="5">
      <t>カン</t>
    </rPh>
    <rPh sb="7" eb="9">
      <t>ブンショ</t>
    </rPh>
    <phoneticPr fontId="6"/>
  </si>
  <si>
    <t>部外委託に関する文書</t>
    <rPh sb="0" eb="2">
      <t>ブガイ</t>
    </rPh>
    <rPh sb="2" eb="4">
      <t>イタク</t>
    </rPh>
    <rPh sb="5" eb="6">
      <t>カン</t>
    </rPh>
    <rPh sb="8" eb="10">
      <t>ブンショ</t>
    </rPh>
    <phoneticPr fontId="6"/>
  </si>
  <si>
    <t>糧食の調理、実施要領に関する文書</t>
    <rPh sb="0" eb="2">
      <t>リョウショク</t>
    </rPh>
    <rPh sb="3" eb="5">
      <t>チョウリ</t>
    </rPh>
    <rPh sb="6" eb="8">
      <t>ジッシ</t>
    </rPh>
    <rPh sb="8" eb="10">
      <t>ヨウリョウ</t>
    </rPh>
    <rPh sb="11" eb="12">
      <t>カン</t>
    </rPh>
    <rPh sb="14" eb="16">
      <t>ブンショ</t>
    </rPh>
    <phoneticPr fontId="6"/>
  </si>
  <si>
    <t>食事支給に関する文書</t>
    <rPh sb="0" eb="2">
      <t>ショクジ</t>
    </rPh>
    <rPh sb="2" eb="4">
      <t>シキュウ</t>
    </rPh>
    <rPh sb="5" eb="6">
      <t>カン</t>
    </rPh>
    <rPh sb="8" eb="10">
      <t>ブンショ</t>
    </rPh>
    <phoneticPr fontId="6"/>
  </si>
  <si>
    <t>土木工事に関する文書</t>
    <rPh sb="0" eb="2">
      <t>ドボク</t>
    </rPh>
    <rPh sb="2" eb="4">
      <t>コウジ</t>
    </rPh>
    <rPh sb="5" eb="6">
      <t>カン</t>
    </rPh>
    <rPh sb="8" eb="10">
      <t>ブンショ</t>
    </rPh>
    <phoneticPr fontId="6"/>
  </si>
  <si>
    <t>施設技術に関する文書</t>
    <rPh sb="0" eb="2">
      <t>シセツ</t>
    </rPh>
    <rPh sb="2" eb="4">
      <t>ギジュツ</t>
    </rPh>
    <rPh sb="5" eb="6">
      <t>カン</t>
    </rPh>
    <rPh sb="8" eb="10">
      <t>ブンショ</t>
    </rPh>
    <phoneticPr fontId="6"/>
  </si>
  <si>
    <t>建設の工事等に関する文書</t>
    <rPh sb="0" eb="2">
      <t>ケンセツ</t>
    </rPh>
    <rPh sb="3" eb="5">
      <t>コウジ</t>
    </rPh>
    <rPh sb="5" eb="6">
      <t>トウ</t>
    </rPh>
    <rPh sb="7" eb="8">
      <t>カン</t>
    </rPh>
    <rPh sb="10" eb="12">
      <t>ブンショ</t>
    </rPh>
    <phoneticPr fontId="6"/>
  </si>
  <si>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6"/>
  </si>
  <si>
    <t>建設の整備状況に関する文書</t>
    <rPh sb="0" eb="2">
      <t>ケンセツ</t>
    </rPh>
    <rPh sb="3" eb="5">
      <t>セイビ</t>
    </rPh>
    <rPh sb="5" eb="7">
      <t>ジョウキョウ</t>
    </rPh>
    <rPh sb="8" eb="9">
      <t>カン</t>
    </rPh>
    <rPh sb="11" eb="13">
      <t>ブンショ</t>
    </rPh>
    <phoneticPr fontId="6"/>
  </si>
  <si>
    <t>演習場の使用協定に関する文書</t>
    <rPh sb="0" eb="3">
      <t>エンシュウジョウ</t>
    </rPh>
    <rPh sb="4" eb="6">
      <t>シヨウ</t>
    </rPh>
    <rPh sb="6" eb="8">
      <t>キョウテイ</t>
    </rPh>
    <rPh sb="9" eb="10">
      <t>カン</t>
    </rPh>
    <rPh sb="12" eb="14">
      <t>ブンショ</t>
    </rPh>
    <phoneticPr fontId="6"/>
  </si>
  <si>
    <t>建設の実地監査に関する文書</t>
    <rPh sb="0" eb="2">
      <t>ケンセツ</t>
    </rPh>
    <rPh sb="3" eb="5">
      <t>ジッチ</t>
    </rPh>
    <rPh sb="5" eb="7">
      <t>カンサ</t>
    </rPh>
    <rPh sb="8" eb="9">
      <t>カン</t>
    </rPh>
    <rPh sb="11" eb="13">
      <t>ブンショ</t>
    </rPh>
    <phoneticPr fontId="6"/>
  </si>
  <si>
    <t>施設管理の経費に関する文書</t>
    <rPh sb="0" eb="2">
      <t>シセツ</t>
    </rPh>
    <rPh sb="2" eb="4">
      <t>カンリ</t>
    </rPh>
    <rPh sb="5" eb="7">
      <t>ケイヒ</t>
    </rPh>
    <rPh sb="8" eb="9">
      <t>カン</t>
    </rPh>
    <rPh sb="11" eb="13">
      <t>ブンショ</t>
    </rPh>
    <phoneticPr fontId="6"/>
  </si>
  <si>
    <t>施設の修繕、管理等に関する文書</t>
    <rPh sb="0" eb="2">
      <t>シセツ</t>
    </rPh>
    <rPh sb="3" eb="5">
      <t>シュウゼン</t>
    </rPh>
    <rPh sb="6" eb="8">
      <t>カンリ</t>
    </rPh>
    <rPh sb="8" eb="9">
      <t>トウ</t>
    </rPh>
    <rPh sb="10" eb="11">
      <t>カン</t>
    </rPh>
    <rPh sb="13" eb="15">
      <t>ブンショ</t>
    </rPh>
    <phoneticPr fontId="6"/>
  </si>
  <si>
    <t>施設の役務対価に関する文書</t>
    <rPh sb="0" eb="2">
      <t>シセツ</t>
    </rPh>
    <rPh sb="3" eb="5">
      <t>エキム</t>
    </rPh>
    <rPh sb="5" eb="7">
      <t>タイカ</t>
    </rPh>
    <rPh sb="8" eb="9">
      <t>カン</t>
    </rPh>
    <rPh sb="11" eb="13">
      <t>ブンショ</t>
    </rPh>
    <phoneticPr fontId="6"/>
  </si>
  <si>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6"/>
  </si>
  <si>
    <t>地球環境保全業務に関する文書</t>
    <rPh sb="0" eb="2">
      <t>チキュウ</t>
    </rPh>
    <rPh sb="2" eb="4">
      <t>カンキョウ</t>
    </rPh>
    <rPh sb="4" eb="6">
      <t>ホゼン</t>
    </rPh>
    <rPh sb="6" eb="8">
      <t>ギョウム</t>
    </rPh>
    <rPh sb="9" eb="10">
      <t>カン</t>
    </rPh>
    <rPh sb="12" eb="14">
      <t>ブンショ</t>
    </rPh>
    <phoneticPr fontId="6"/>
  </si>
  <si>
    <t>不法投棄に関する文書</t>
    <rPh sb="0" eb="2">
      <t>フホウ</t>
    </rPh>
    <rPh sb="2" eb="4">
      <t>トウキ</t>
    </rPh>
    <rPh sb="5" eb="6">
      <t>カン</t>
    </rPh>
    <rPh sb="8" eb="10">
      <t>ブンショ</t>
    </rPh>
    <phoneticPr fontId="6"/>
  </si>
  <si>
    <t>土壌汚染対策法に基づき作成する文書</t>
    <rPh sb="0" eb="2">
      <t>ドジョウ</t>
    </rPh>
    <rPh sb="2" eb="4">
      <t>オセン</t>
    </rPh>
    <rPh sb="4" eb="7">
      <t>タイサクホウ</t>
    </rPh>
    <rPh sb="8" eb="9">
      <t>モト</t>
    </rPh>
    <rPh sb="11" eb="13">
      <t>サクセイ</t>
    </rPh>
    <rPh sb="15" eb="17">
      <t>ブンショ</t>
    </rPh>
    <phoneticPr fontId="6"/>
  </si>
  <si>
    <t>放射能除染に関する文書</t>
    <rPh sb="0" eb="3">
      <t>ホウシャノウ</t>
    </rPh>
    <rPh sb="3" eb="5">
      <t>ジョセン</t>
    </rPh>
    <rPh sb="6" eb="7">
      <t>カン</t>
    </rPh>
    <rPh sb="9" eb="11">
      <t>ブンショ</t>
    </rPh>
    <phoneticPr fontId="6"/>
  </si>
  <si>
    <t>フロン排出抑制法に基づき作成する文書</t>
    <rPh sb="3" eb="5">
      <t>ハイシュツ</t>
    </rPh>
    <rPh sb="5" eb="7">
      <t>ヨクセイ</t>
    </rPh>
    <rPh sb="7" eb="8">
      <t>ホウ</t>
    </rPh>
    <rPh sb="9" eb="10">
      <t>モト</t>
    </rPh>
    <rPh sb="12" eb="14">
      <t>サクセイ</t>
    </rPh>
    <rPh sb="16" eb="18">
      <t>ブンショ</t>
    </rPh>
    <phoneticPr fontId="6"/>
  </si>
  <si>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6"/>
  </si>
  <si>
    <t>施設器材を管理するために作成する文書</t>
    <rPh sb="0" eb="2">
      <t>シセツ</t>
    </rPh>
    <rPh sb="2" eb="4">
      <t>キザイ</t>
    </rPh>
    <rPh sb="5" eb="7">
      <t>カンリ</t>
    </rPh>
    <rPh sb="12" eb="14">
      <t>サクセイ</t>
    </rPh>
    <rPh sb="16" eb="18">
      <t>ブンショ</t>
    </rPh>
    <phoneticPr fontId="6"/>
  </si>
  <si>
    <t>施設器材の検査等に関する文書</t>
    <rPh sb="0" eb="2">
      <t>シセツ</t>
    </rPh>
    <rPh sb="2" eb="4">
      <t>キザイ</t>
    </rPh>
    <rPh sb="5" eb="7">
      <t>ケンサ</t>
    </rPh>
    <rPh sb="7" eb="8">
      <t>トウ</t>
    </rPh>
    <rPh sb="9" eb="10">
      <t>カン</t>
    </rPh>
    <rPh sb="12" eb="14">
      <t>ブンショ</t>
    </rPh>
    <phoneticPr fontId="6"/>
  </si>
  <si>
    <t>施設器材の改造等に関する文書</t>
    <rPh sb="0" eb="2">
      <t>シセツ</t>
    </rPh>
    <rPh sb="2" eb="4">
      <t>キザイ</t>
    </rPh>
    <rPh sb="5" eb="8">
      <t>カイゾウトウ</t>
    </rPh>
    <rPh sb="9" eb="10">
      <t>カン</t>
    </rPh>
    <rPh sb="12" eb="14">
      <t>ブンショ</t>
    </rPh>
    <phoneticPr fontId="6"/>
  </si>
  <si>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6"/>
  </si>
  <si>
    <t>ＥＴＣに関する文書</t>
    <rPh sb="4" eb="5">
      <t>カン</t>
    </rPh>
    <rPh sb="7" eb="9">
      <t>ブンショ</t>
    </rPh>
    <phoneticPr fontId="6"/>
  </si>
  <si>
    <t>輸送の車両管理に関する文書</t>
    <rPh sb="0" eb="2">
      <t>ユソウ</t>
    </rPh>
    <rPh sb="3" eb="5">
      <t>シャリョウ</t>
    </rPh>
    <rPh sb="5" eb="7">
      <t>カンリ</t>
    </rPh>
    <rPh sb="8" eb="9">
      <t>カン</t>
    </rPh>
    <rPh sb="11" eb="13">
      <t>ブンショ</t>
    </rPh>
    <phoneticPr fontId="6"/>
  </si>
  <si>
    <t>輸送の有料道路に関する文書</t>
    <rPh sb="0" eb="2">
      <t>ユソウ</t>
    </rPh>
    <rPh sb="3" eb="5">
      <t>ユウリョウ</t>
    </rPh>
    <rPh sb="5" eb="7">
      <t>ドウロ</t>
    </rPh>
    <rPh sb="8" eb="9">
      <t>カン</t>
    </rPh>
    <rPh sb="11" eb="13">
      <t>ブンショ</t>
    </rPh>
    <phoneticPr fontId="6"/>
  </si>
  <si>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6"/>
  </si>
  <si>
    <t>鉄道輸送に関する文書</t>
    <rPh sb="0" eb="2">
      <t>テツドウ</t>
    </rPh>
    <rPh sb="2" eb="4">
      <t>ユソウ</t>
    </rPh>
    <rPh sb="5" eb="6">
      <t>カン</t>
    </rPh>
    <rPh sb="8" eb="10">
      <t>ブンショ</t>
    </rPh>
    <phoneticPr fontId="6"/>
  </si>
  <si>
    <t>船舶輸送に関する文書</t>
    <rPh sb="0" eb="2">
      <t>センパク</t>
    </rPh>
    <rPh sb="2" eb="4">
      <t>ユソウ</t>
    </rPh>
    <rPh sb="5" eb="6">
      <t>カン</t>
    </rPh>
    <rPh sb="8" eb="10">
      <t>ブンショ</t>
    </rPh>
    <phoneticPr fontId="6"/>
  </si>
  <si>
    <t>ＩＣカードの管理に関する文書</t>
    <rPh sb="6" eb="8">
      <t>カンリ</t>
    </rPh>
    <rPh sb="9" eb="10">
      <t>カン</t>
    </rPh>
    <rPh sb="12" eb="14">
      <t>ブンショ</t>
    </rPh>
    <phoneticPr fontId="6"/>
  </si>
  <si>
    <t>端末地の業務実施に関する文書</t>
    <rPh sb="0" eb="2">
      <t>タンマツ</t>
    </rPh>
    <rPh sb="2" eb="3">
      <t>チ</t>
    </rPh>
    <rPh sb="4" eb="6">
      <t>ギョウム</t>
    </rPh>
    <rPh sb="6" eb="8">
      <t>ジッシ</t>
    </rPh>
    <rPh sb="9" eb="10">
      <t>カン</t>
    </rPh>
    <rPh sb="12" eb="14">
      <t>ブンショ</t>
    </rPh>
    <phoneticPr fontId="6"/>
  </si>
  <si>
    <t>物流の統制に関する文書</t>
    <rPh sb="0" eb="2">
      <t>ブツリュウ</t>
    </rPh>
    <rPh sb="3" eb="5">
      <t>トウセイ</t>
    </rPh>
    <rPh sb="6" eb="7">
      <t>カン</t>
    </rPh>
    <rPh sb="9" eb="11">
      <t>ブンショ</t>
    </rPh>
    <phoneticPr fontId="6"/>
  </si>
  <si>
    <t>道路輸送に関する文書</t>
    <rPh sb="0" eb="2">
      <t>ドウロ</t>
    </rPh>
    <rPh sb="2" eb="4">
      <t>ユソウ</t>
    </rPh>
    <rPh sb="5" eb="6">
      <t>カン</t>
    </rPh>
    <rPh sb="8" eb="10">
      <t>ブンショ</t>
    </rPh>
    <phoneticPr fontId="6"/>
  </si>
  <si>
    <t>道路・航空の輸送支援に関する文書</t>
    <rPh sb="0" eb="2">
      <t>ドウロ</t>
    </rPh>
    <rPh sb="3" eb="5">
      <t>コウクウ</t>
    </rPh>
    <rPh sb="6" eb="8">
      <t>ユソウ</t>
    </rPh>
    <rPh sb="8" eb="10">
      <t>シエン</t>
    </rPh>
    <rPh sb="11" eb="12">
      <t>カン</t>
    </rPh>
    <rPh sb="14" eb="16">
      <t>ブンショ</t>
    </rPh>
    <phoneticPr fontId="6"/>
  </si>
  <si>
    <t>航空輸送に関する文書</t>
    <rPh sb="0" eb="2">
      <t>コウクウ</t>
    </rPh>
    <rPh sb="2" eb="4">
      <t>ユソウ</t>
    </rPh>
    <rPh sb="5" eb="6">
      <t>カン</t>
    </rPh>
    <rPh sb="8" eb="10">
      <t>ブンショ</t>
    </rPh>
    <phoneticPr fontId="6"/>
  </si>
  <si>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6"/>
  </si>
  <si>
    <t>教育訓練の安全管理に関する文書</t>
    <rPh sb="0" eb="2">
      <t>キョウイク</t>
    </rPh>
    <rPh sb="2" eb="4">
      <t>クンレン</t>
    </rPh>
    <rPh sb="5" eb="7">
      <t>アンゼン</t>
    </rPh>
    <rPh sb="7" eb="9">
      <t>カンリ</t>
    </rPh>
    <rPh sb="10" eb="11">
      <t>カン</t>
    </rPh>
    <rPh sb="13" eb="15">
      <t>ブンショ</t>
    </rPh>
    <phoneticPr fontId="6"/>
  </si>
  <si>
    <t>特技・訓練基準に関する文書</t>
    <rPh sb="0" eb="2">
      <t>トクギ</t>
    </rPh>
    <rPh sb="3" eb="5">
      <t>クンレン</t>
    </rPh>
    <rPh sb="5" eb="7">
      <t>キジュン</t>
    </rPh>
    <rPh sb="8" eb="9">
      <t>カン</t>
    </rPh>
    <rPh sb="11" eb="13">
      <t>ブンショ</t>
    </rPh>
    <phoneticPr fontId="6"/>
  </si>
  <si>
    <t>幹部等の教育に関する文書</t>
    <rPh sb="0" eb="2">
      <t>カンブ</t>
    </rPh>
    <rPh sb="2" eb="3">
      <t>トウ</t>
    </rPh>
    <rPh sb="4" eb="6">
      <t>キョウイク</t>
    </rPh>
    <rPh sb="7" eb="8">
      <t>カン</t>
    </rPh>
    <rPh sb="10" eb="12">
      <t>ブンショ</t>
    </rPh>
    <phoneticPr fontId="6"/>
  </si>
  <si>
    <t>准・曹・士の教育に関する文書</t>
    <rPh sb="6" eb="8">
      <t>キョウイク</t>
    </rPh>
    <rPh sb="9" eb="10">
      <t>カン</t>
    </rPh>
    <rPh sb="12" eb="14">
      <t>ブンショ</t>
    </rPh>
    <phoneticPr fontId="6"/>
  </si>
  <si>
    <t>各学校（共通）の教育に関する文書</t>
    <rPh sb="0" eb="1">
      <t>カク</t>
    </rPh>
    <rPh sb="1" eb="3">
      <t>ガッコウ</t>
    </rPh>
    <rPh sb="4" eb="6">
      <t>キョウツウ</t>
    </rPh>
    <rPh sb="8" eb="10">
      <t>キョウイク</t>
    </rPh>
    <rPh sb="11" eb="12">
      <t>カン</t>
    </rPh>
    <rPh sb="14" eb="16">
      <t>ブンショ</t>
    </rPh>
    <phoneticPr fontId="6"/>
  </si>
  <si>
    <t>各職種の教育に関する文書</t>
    <rPh sb="0" eb="1">
      <t>カク</t>
    </rPh>
    <rPh sb="1" eb="3">
      <t>ショクシュ</t>
    </rPh>
    <rPh sb="4" eb="6">
      <t>キョウイク</t>
    </rPh>
    <rPh sb="7" eb="8">
      <t>カン</t>
    </rPh>
    <rPh sb="10" eb="12">
      <t>ブンショ</t>
    </rPh>
    <phoneticPr fontId="6"/>
  </si>
  <si>
    <t>教材に関する文書</t>
    <rPh sb="0" eb="2">
      <t>キョウザイ</t>
    </rPh>
    <rPh sb="3" eb="4">
      <t>カン</t>
    </rPh>
    <rPh sb="6" eb="8">
      <t>ブンショ</t>
    </rPh>
    <phoneticPr fontId="6"/>
  </si>
  <si>
    <t>教育訓練施設に関する文書</t>
    <rPh sb="0" eb="2">
      <t>キョウイク</t>
    </rPh>
    <rPh sb="2" eb="4">
      <t>クンレン</t>
    </rPh>
    <rPh sb="4" eb="6">
      <t>シセツ</t>
    </rPh>
    <rPh sb="7" eb="8">
      <t>カン</t>
    </rPh>
    <rPh sb="10" eb="12">
      <t>ブンショ</t>
    </rPh>
    <phoneticPr fontId="6"/>
  </si>
  <si>
    <t>器材・演習場の整備、管理に関する文書</t>
    <rPh sb="0" eb="2">
      <t>キザイ</t>
    </rPh>
    <rPh sb="3" eb="6">
      <t>エンシュウジョウ</t>
    </rPh>
    <rPh sb="7" eb="9">
      <t>セイビ</t>
    </rPh>
    <rPh sb="10" eb="12">
      <t>カンリ</t>
    </rPh>
    <rPh sb="13" eb="14">
      <t>カン</t>
    </rPh>
    <rPh sb="16" eb="18">
      <t>ブンショ</t>
    </rPh>
    <phoneticPr fontId="6"/>
  </si>
  <si>
    <t>空挺降下搭乗に関する文書</t>
    <rPh sb="0" eb="2">
      <t>クウテイ</t>
    </rPh>
    <rPh sb="2" eb="4">
      <t>コウカ</t>
    </rPh>
    <rPh sb="4" eb="6">
      <t>トウジョウ</t>
    </rPh>
    <rPh sb="7" eb="8">
      <t>カン</t>
    </rPh>
    <rPh sb="10" eb="12">
      <t>ブンショ</t>
    </rPh>
    <phoneticPr fontId="6"/>
  </si>
  <si>
    <t>訓練の制度に関する文書</t>
    <rPh sb="0" eb="2">
      <t>クンレン</t>
    </rPh>
    <rPh sb="3" eb="5">
      <t>セイド</t>
    </rPh>
    <rPh sb="6" eb="7">
      <t>カン</t>
    </rPh>
    <rPh sb="9" eb="11">
      <t>ブンショ</t>
    </rPh>
    <phoneticPr fontId="6"/>
  </si>
  <si>
    <t>訓練の基準、検討事項に関する文書</t>
    <rPh sb="0" eb="2">
      <t>クンレン</t>
    </rPh>
    <rPh sb="3" eb="5">
      <t>キジュン</t>
    </rPh>
    <rPh sb="6" eb="8">
      <t>ケントウ</t>
    </rPh>
    <rPh sb="8" eb="10">
      <t>ジコウ</t>
    </rPh>
    <rPh sb="11" eb="12">
      <t>カン</t>
    </rPh>
    <rPh sb="14" eb="16">
      <t>ブンショ</t>
    </rPh>
    <phoneticPr fontId="6"/>
  </si>
  <si>
    <t>射撃訓練に関する文書</t>
    <rPh sb="0" eb="2">
      <t>シャゲキ</t>
    </rPh>
    <rPh sb="2" eb="4">
      <t>クンレン</t>
    </rPh>
    <rPh sb="5" eb="6">
      <t>カン</t>
    </rPh>
    <rPh sb="8" eb="10">
      <t>ブンショ</t>
    </rPh>
    <phoneticPr fontId="6"/>
  </si>
  <si>
    <t>訓練の計画等に関する文書</t>
    <rPh sb="0" eb="2">
      <t>クンレン</t>
    </rPh>
    <rPh sb="3" eb="5">
      <t>ケイカク</t>
    </rPh>
    <rPh sb="5" eb="6">
      <t>トウ</t>
    </rPh>
    <rPh sb="7" eb="8">
      <t>カン</t>
    </rPh>
    <rPh sb="10" eb="12">
      <t>ブンショ</t>
    </rPh>
    <phoneticPr fontId="6"/>
  </si>
  <si>
    <t>教育の計画等に関する文書</t>
    <rPh sb="0" eb="2">
      <t>キョウイク</t>
    </rPh>
    <rPh sb="3" eb="5">
      <t>ケイカク</t>
    </rPh>
    <rPh sb="5" eb="6">
      <t>トウ</t>
    </rPh>
    <rPh sb="7" eb="8">
      <t>カン</t>
    </rPh>
    <rPh sb="10" eb="12">
      <t>ブンショ</t>
    </rPh>
    <phoneticPr fontId="6"/>
  </si>
  <si>
    <t>特別技能教育に関する文書</t>
    <rPh sb="0" eb="2">
      <t>トクベツ</t>
    </rPh>
    <rPh sb="2" eb="4">
      <t>ギノウ</t>
    </rPh>
    <rPh sb="4" eb="6">
      <t>キョウイク</t>
    </rPh>
    <rPh sb="7" eb="8">
      <t>カン</t>
    </rPh>
    <rPh sb="10" eb="12">
      <t>ブンショ</t>
    </rPh>
    <phoneticPr fontId="6"/>
  </si>
  <si>
    <t>演習の計画等に関する文書</t>
    <rPh sb="0" eb="2">
      <t>エンシュウ</t>
    </rPh>
    <rPh sb="3" eb="5">
      <t>ケイカク</t>
    </rPh>
    <rPh sb="5" eb="6">
      <t>トウ</t>
    </rPh>
    <rPh sb="7" eb="8">
      <t>カン</t>
    </rPh>
    <rPh sb="10" eb="12">
      <t>ブンショ</t>
    </rPh>
    <phoneticPr fontId="6"/>
  </si>
  <si>
    <t>統合訓練に関する文書</t>
    <rPh sb="0" eb="2">
      <t>トウゴウ</t>
    </rPh>
    <rPh sb="2" eb="4">
      <t>クンレン</t>
    </rPh>
    <rPh sb="5" eb="6">
      <t>カン</t>
    </rPh>
    <rPh sb="8" eb="10">
      <t>ブンショ</t>
    </rPh>
    <phoneticPr fontId="6"/>
  </si>
  <si>
    <t>隊付訓練に関する文書</t>
    <rPh sb="0" eb="1">
      <t>タイ</t>
    </rPh>
    <rPh sb="1" eb="2">
      <t>ヅ</t>
    </rPh>
    <rPh sb="2" eb="4">
      <t>クンレン</t>
    </rPh>
    <rPh sb="5" eb="6">
      <t>カン</t>
    </rPh>
    <rPh sb="8" eb="10">
      <t>ブンショ</t>
    </rPh>
    <phoneticPr fontId="6"/>
  </si>
  <si>
    <t>指揮所演習に関する文書</t>
    <rPh sb="0" eb="2">
      <t>シキ</t>
    </rPh>
    <rPh sb="2" eb="3">
      <t>ショ</t>
    </rPh>
    <rPh sb="3" eb="5">
      <t>エンシュウ</t>
    </rPh>
    <rPh sb="6" eb="7">
      <t>カン</t>
    </rPh>
    <rPh sb="9" eb="11">
      <t>ブンショ</t>
    </rPh>
    <phoneticPr fontId="6"/>
  </si>
  <si>
    <t>教育訓練の検閲等に関する文書</t>
    <rPh sb="0" eb="2">
      <t>キョウイク</t>
    </rPh>
    <rPh sb="2" eb="4">
      <t>クンレン</t>
    </rPh>
    <rPh sb="5" eb="7">
      <t>ケンエツ</t>
    </rPh>
    <rPh sb="7" eb="8">
      <t>トウ</t>
    </rPh>
    <rPh sb="9" eb="10">
      <t>カン</t>
    </rPh>
    <rPh sb="12" eb="14">
      <t>ブンショ</t>
    </rPh>
    <phoneticPr fontId="6"/>
  </si>
  <si>
    <t>訓練センターに関する文書</t>
    <rPh sb="0" eb="2">
      <t>クンレン</t>
    </rPh>
    <rPh sb="7" eb="8">
      <t>カン</t>
    </rPh>
    <rPh sb="10" eb="12">
      <t>ブンショ</t>
    </rPh>
    <phoneticPr fontId="6"/>
  </si>
  <si>
    <t>訓練の現況把握等に関する文書</t>
    <rPh sb="0" eb="2">
      <t>クンレン</t>
    </rPh>
    <rPh sb="3" eb="5">
      <t>ゲンキョウ</t>
    </rPh>
    <rPh sb="5" eb="7">
      <t>ハアク</t>
    </rPh>
    <rPh sb="7" eb="8">
      <t>トウ</t>
    </rPh>
    <rPh sb="9" eb="10">
      <t>カン</t>
    </rPh>
    <rPh sb="12" eb="14">
      <t>ブンショ</t>
    </rPh>
    <phoneticPr fontId="6"/>
  </si>
  <si>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6"/>
  </si>
  <si>
    <t>教範類の管理に関する文書</t>
    <rPh sb="0" eb="2">
      <t>キョウハン</t>
    </rPh>
    <rPh sb="2" eb="3">
      <t>ルイ</t>
    </rPh>
    <rPh sb="4" eb="6">
      <t>カンリ</t>
    </rPh>
    <rPh sb="7" eb="8">
      <t>カン</t>
    </rPh>
    <rPh sb="10" eb="12">
      <t>ブンショ</t>
    </rPh>
    <phoneticPr fontId="6"/>
  </si>
  <si>
    <t>隊内販売教範の管理に関する文書</t>
    <rPh sb="0" eb="2">
      <t>タイナイ</t>
    </rPh>
    <rPh sb="2" eb="4">
      <t>ハンバイ</t>
    </rPh>
    <rPh sb="4" eb="6">
      <t>キョウハン</t>
    </rPh>
    <rPh sb="7" eb="9">
      <t>カンリ</t>
    </rPh>
    <rPh sb="10" eb="11">
      <t>カン</t>
    </rPh>
    <rPh sb="13" eb="15">
      <t>ブンショ</t>
    </rPh>
    <phoneticPr fontId="6"/>
  </si>
  <si>
    <t>教養資料に関する文書</t>
    <rPh sb="0" eb="2">
      <t>キョウヨウ</t>
    </rPh>
    <rPh sb="2" eb="4">
      <t>シリョウ</t>
    </rPh>
    <rPh sb="5" eb="6">
      <t>カン</t>
    </rPh>
    <rPh sb="8" eb="10">
      <t>ブンショ</t>
    </rPh>
    <phoneticPr fontId="6"/>
  </si>
  <si>
    <t>教範類の教育等に関する文書</t>
    <rPh sb="0" eb="2">
      <t>キョウハン</t>
    </rPh>
    <rPh sb="2" eb="3">
      <t>ルイ</t>
    </rPh>
    <rPh sb="4" eb="6">
      <t>キョウイク</t>
    </rPh>
    <rPh sb="6" eb="7">
      <t>トウ</t>
    </rPh>
    <rPh sb="8" eb="9">
      <t>カン</t>
    </rPh>
    <rPh sb="11" eb="13">
      <t>ブンショ</t>
    </rPh>
    <phoneticPr fontId="6"/>
  </si>
  <si>
    <t>起草関係に関する文書</t>
    <rPh sb="5" eb="6">
      <t>カン</t>
    </rPh>
    <rPh sb="8" eb="10">
      <t>ブンショ</t>
    </rPh>
    <phoneticPr fontId="6"/>
  </si>
  <si>
    <t>看護に関する文書</t>
    <rPh sb="0" eb="2">
      <t>カンゴ</t>
    </rPh>
    <rPh sb="3" eb="4">
      <t>カン</t>
    </rPh>
    <rPh sb="6" eb="8">
      <t>ブンショ</t>
    </rPh>
    <phoneticPr fontId="6"/>
  </si>
  <si>
    <t>メンタル、事故防止に関する文書</t>
    <rPh sb="5" eb="7">
      <t>ジコ</t>
    </rPh>
    <rPh sb="7" eb="9">
      <t>ボウシ</t>
    </rPh>
    <rPh sb="10" eb="11">
      <t>カン</t>
    </rPh>
    <rPh sb="13" eb="15">
      <t>ブンショ</t>
    </rPh>
    <phoneticPr fontId="6"/>
  </si>
  <si>
    <t>患者の管理に関する文書</t>
    <rPh sb="0" eb="2">
      <t>カンジャ</t>
    </rPh>
    <rPh sb="3" eb="5">
      <t>カンリ</t>
    </rPh>
    <rPh sb="6" eb="7">
      <t>カン</t>
    </rPh>
    <rPh sb="9" eb="11">
      <t>ブンショ</t>
    </rPh>
    <phoneticPr fontId="6"/>
  </si>
  <si>
    <t>診療に関する文書</t>
    <rPh sb="0" eb="2">
      <t>シンリョウ</t>
    </rPh>
    <rPh sb="3" eb="4">
      <t>カン</t>
    </rPh>
    <rPh sb="6" eb="8">
      <t>ブンショ</t>
    </rPh>
    <phoneticPr fontId="6"/>
  </si>
  <si>
    <t>健康管理に関する文書</t>
    <rPh sb="0" eb="2">
      <t>ケンコウ</t>
    </rPh>
    <rPh sb="2" eb="4">
      <t>カンリ</t>
    </rPh>
    <rPh sb="5" eb="6">
      <t>カン</t>
    </rPh>
    <rPh sb="8" eb="10">
      <t>ブンショ</t>
    </rPh>
    <phoneticPr fontId="6"/>
  </si>
  <si>
    <t>衛生の償還金、予算等に関する文書</t>
    <rPh sb="0" eb="2">
      <t>エイセイ</t>
    </rPh>
    <rPh sb="3" eb="6">
      <t>ショウカンキン</t>
    </rPh>
    <rPh sb="7" eb="9">
      <t>ヨサン</t>
    </rPh>
    <rPh sb="9" eb="10">
      <t>トウ</t>
    </rPh>
    <rPh sb="11" eb="12">
      <t>カン</t>
    </rPh>
    <rPh sb="14" eb="16">
      <t>ブンショ</t>
    </rPh>
    <phoneticPr fontId="6"/>
  </si>
  <si>
    <t>歯科に関する文書</t>
    <rPh sb="0" eb="2">
      <t>シカ</t>
    </rPh>
    <rPh sb="3" eb="4">
      <t>カン</t>
    </rPh>
    <rPh sb="6" eb="8">
      <t>ブンショ</t>
    </rPh>
    <phoneticPr fontId="6"/>
  </si>
  <si>
    <t>防疫、感染に関する文書</t>
    <rPh sb="0" eb="2">
      <t>ボウエキ</t>
    </rPh>
    <rPh sb="3" eb="5">
      <t>カンセン</t>
    </rPh>
    <rPh sb="6" eb="7">
      <t>カン</t>
    </rPh>
    <rPh sb="9" eb="11">
      <t>ブンショ</t>
    </rPh>
    <phoneticPr fontId="6"/>
  </si>
  <si>
    <t>医療施設、衛生資材等に関する文書</t>
    <rPh sb="0" eb="2">
      <t>イリョウ</t>
    </rPh>
    <rPh sb="2" eb="4">
      <t>シセツ</t>
    </rPh>
    <rPh sb="5" eb="7">
      <t>エイセイ</t>
    </rPh>
    <rPh sb="7" eb="9">
      <t>シザイ</t>
    </rPh>
    <rPh sb="9" eb="10">
      <t>トウ</t>
    </rPh>
    <rPh sb="11" eb="12">
      <t>カン</t>
    </rPh>
    <rPh sb="14" eb="16">
      <t>ブンショ</t>
    </rPh>
    <phoneticPr fontId="6"/>
  </si>
  <si>
    <t>衛生研究に関する文書</t>
    <rPh sb="0" eb="2">
      <t>エイセイ</t>
    </rPh>
    <rPh sb="2" eb="4">
      <t>ケンキュウ</t>
    </rPh>
    <rPh sb="5" eb="6">
      <t>カン</t>
    </rPh>
    <rPh sb="8" eb="10">
      <t>ブンショ</t>
    </rPh>
    <phoneticPr fontId="6"/>
  </si>
  <si>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6"/>
  </si>
  <si>
    <t>衛生統計資料に関する文書</t>
    <rPh sb="0" eb="2">
      <t>エイセイ</t>
    </rPh>
    <rPh sb="2" eb="4">
      <t>トウケイ</t>
    </rPh>
    <rPh sb="4" eb="6">
      <t>シリョウ</t>
    </rPh>
    <rPh sb="7" eb="8">
      <t>カン</t>
    </rPh>
    <rPh sb="10" eb="12">
      <t>ブンショ</t>
    </rPh>
    <phoneticPr fontId="6"/>
  </si>
  <si>
    <t>臨床心理に関する文書</t>
    <rPh sb="0" eb="2">
      <t>リンショウ</t>
    </rPh>
    <rPh sb="2" eb="4">
      <t>シンリ</t>
    </rPh>
    <rPh sb="5" eb="6">
      <t>カン</t>
    </rPh>
    <rPh sb="8" eb="10">
      <t>ブンショ</t>
    </rPh>
    <phoneticPr fontId="6"/>
  </si>
  <si>
    <t>予防接種に関する文書</t>
    <rPh sb="0" eb="2">
      <t>ヨボウ</t>
    </rPh>
    <rPh sb="2" eb="4">
      <t>セッシュ</t>
    </rPh>
    <rPh sb="5" eb="6">
      <t>カン</t>
    </rPh>
    <rPh sb="8" eb="10">
      <t>ブンショ</t>
    </rPh>
    <phoneticPr fontId="6"/>
  </si>
  <si>
    <t>予防接種</t>
    <rPh sb="0" eb="2">
      <t>ヨボウ</t>
    </rPh>
    <rPh sb="2" eb="4">
      <t>セッシュ</t>
    </rPh>
    <phoneticPr fontId="6"/>
  </si>
  <si>
    <t>感染症</t>
    <rPh sb="0" eb="3">
      <t>カンセンショウ</t>
    </rPh>
    <phoneticPr fontId="6"/>
  </si>
  <si>
    <t>適性検査に関する文書</t>
    <rPh sb="0" eb="2">
      <t>テキセイ</t>
    </rPh>
    <rPh sb="2" eb="4">
      <t>ケンサ</t>
    </rPh>
    <rPh sb="5" eb="6">
      <t>カン</t>
    </rPh>
    <rPh sb="8" eb="10">
      <t>ブンショ</t>
    </rPh>
    <phoneticPr fontId="6"/>
  </si>
  <si>
    <t>感染症に関する文書</t>
    <rPh sb="0" eb="3">
      <t>カンセンショウ</t>
    </rPh>
    <rPh sb="4" eb="5">
      <t>カン</t>
    </rPh>
    <rPh sb="7" eb="9">
      <t>ブンショ</t>
    </rPh>
    <phoneticPr fontId="6"/>
  </si>
  <si>
    <t>保険の統計資料に関する文書</t>
    <rPh sb="0" eb="2">
      <t>ホケン</t>
    </rPh>
    <rPh sb="3" eb="5">
      <t>トウケイ</t>
    </rPh>
    <rPh sb="5" eb="7">
      <t>シリョウ</t>
    </rPh>
    <rPh sb="8" eb="9">
      <t>カン</t>
    </rPh>
    <rPh sb="11" eb="13">
      <t>ブンショ</t>
    </rPh>
    <phoneticPr fontId="6"/>
  </si>
  <si>
    <t>環境衛生、防疫に関する文書</t>
    <rPh sb="0" eb="2">
      <t>カンキョウ</t>
    </rPh>
    <rPh sb="2" eb="4">
      <t>エイセイ</t>
    </rPh>
    <rPh sb="5" eb="7">
      <t>ボウエキ</t>
    </rPh>
    <rPh sb="8" eb="9">
      <t>カン</t>
    </rPh>
    <rPh sb="11" eb="13">
      <t>ブンショ</t>
    </rPh>
    <phoneticPr fontId="6"/>
  </si>
  <si>
    <t>医療管理に関する文書</t>
    <rPh sb="0" eb="2">
      <t>イリョウ</t>
    </rPh>
    <rPh sb="2" eb="4">
      <t>カンリ</t>
    </rPh>
    <rPh sb="5" eb="6">
      <t>カン</t>
    </rPh>
    <rPh sb="8" eb="10">
      <t>ブンショ</t>
    </rPh>
    <phoneticPr fontId="6"/>
  </si>
  <si>
    <t>医療施設に関する文書</t>
    <rPh sb="8" eb="10">
      <t>ブンショ</t>
    </rPh>
    <phoneticPr fontId="6"/>
  </si>
  <si>
    <t>医療費等に関する文書</t>
    <rPh sb="0" eb="3">
      <t>イリョウヒ</t>
    </rPh>
    <rPh sb="3" eb="4">
      <t>トウ</t>
    </rPh>
    <rPh sb="5" eb="6">
      <t>カン</t>
    </rPh>
    <rPh sb="8" eb="10">
      <t>ブンショ</t>
    </rPh>
    <phoneticPr fontId="6"/>
  </si>
  <si>
    <t>医療法に関する文書</t>
    <rPh sb="0" eb="3">
      <t>イリョウホウ</t>
    </rPh>
    <rPh sb="4" eb="5">
      <t>カン</t>
    </rPh>
    <rPh sb="7" eb="9">
      <t>ブンショ</t>
    </rPh>
    <phoneticPr fontId="6"/>
  </si>
  <si>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6"/>
  </si>
  <si>
    <t>薬務の技術検査、整備等に関する文書</t>
    <rPh sb="0" eb="2">
      <t>ヤクム</t>
    </rPh>
    <rPh sb="3" eb="5">
      <t>ギジュツ</t>
    </rPh>
    <rPh sb="5" eb="7">
      <t>ケンサ</t>
    </rPh>
    <rPh sb="8" eb="10">
      <t>セイビ</t>
    </rPh>
    <rPh sb="10" eb="11">
      <t>トウ</t>
    </rPh>
    <rPh sb="12" eb="13">
      <t>カン</t>
    </rPh>
    <rPh sb="15" eb="17">
      <t>ブンショ</t>
    </rPh>
    <phoneticPr fontId="6"/>
  </si>
  <si>
    <t>薬務器材の管理に関する文書</t>
    <rPh sb="0" eb="2">
      <t>ヤクム</t>
    </rPh>
    <rPh sb="2" eb="4">
      <t>キザイ</t>
    </rPh>
    <rPh sb="5" eb="7">
      <t>カンリ</t>
    </rPh>
    <rPh sb="8" eb="9">
      <t>カン</t>
    </rPh>
    <rPh sb="11" eb="13">
      <t>ブンショ</t>
    </rPh>
    <phoneticPr fontId="6"/>
  </si>
  <si>
    <t>医薬品等の管理に関する文書</t>
    <rPh sb="0" eb="3">
      <t>イヤクヒン</t>
    </rPh>
    <rPh sb="3" eb="4">
      <t>トウ</t>
    </rPh>
    <rPh sb="5" eb="7">
      <t>カンリ</t>
    </rPh>
    <rPh sb="8" eb="9">
      <t>カン</t>
    </rPh>
    <rPh sb="11" eb="13">
      <t>ブンショ</t>
    </rPh>
    <phoneticPr fontId="6"/>
  </si>
  <si>
    <t>麻薬関連に関する文書</t>
    <rPh sb="0" eb="2">
      <t>マヤク</t>
    </rPh>
    <rPh sb="2" eb="4">
      <t>カンレン</t>
    </rPh>
    <rPh sb="5" eb="6">
      <t>カン</t>
    </rPh>
    <rPh sb="8" eb="10">
      <t>ブンショ</t>
    </rPh>
    <phoneticPr fontId="6"/>
  </si>
  <si>
    <t>特定生物由来製品に関する文書</t>
    <rPh sb="0" eb="2">
      <t>トクテイ</t>
    </rPh>
    <rPh sb="2" eb="4">
      <t>セイブツ</t>
    </rPh>
    <rPh sb="4" eb="6">
      <t>ユライ</t>
    </rPh>
    <rPh sb="6" eb="8">
      <t>セイヒン</t>
    </rPh>
    <rPh sb="9" eb="10">
      <t>カン</t>
    </rPh>
    <rPh sb="12" eb="14">
      <t>ブンショ</t>
    </rPh>
    <phoneticPr fontId="6"/>
  </si>
  <si>
    <t>監察の計画、運用に関する文書</t>
    <rPh sb="0" eb="2">
      <t>カンサツ</t>
    </rPh>
    <rPh sb="3" eb="5">
      <t>ケイカク</t>
    </rPh>
    <rPh sb="6" eb="8">
      <t>ウンヨウ</t>
    </rPh>
    <rPh sb="9" eb="10">
      <t>カン</t>
    </rPh>
    <rPh sb="12" eb="14">
      <t>ブンショ</t>
    </rPh>
    <phoneticPr fontId="6"/>
  </si>
  <si>
    <t>幹部の任用等に関する文書</t>
    <rPh sb="0" eb="2">
      <t>カンブ</t>
    </rPh>
    <rPh sb="3" eb="5">
      <t>ニンヨウ</t>
    </rPh>
    <rPh sb="5" eb="6">
      <t>トウ</t>
    </rPh>
    <rPh sb="7" eb="8">
      <t>カン</t>
    </rPh>
    <rPh sb="10" eb="12">
      <t>ブンショ</t>
    </rPh>
    <phoneticPr fontId="6"/>
  </si>
  <si>
    <t>幹部の補職に関する文書</t>
    <rPh sb="0" eb="2">
      <t>カンブ</t>
    </rPh>
    <rPh sb="3" eb="5">
      <t>ホショク</t>
    </rPh>
    <rPh sb="6" eb="7">
      <t>カン</t>
    </rPh>
    <rPh sb="9" eb="11">
      <t>ブンショ</t>
    </rPh>
    <phoneticPr fontId="6"/>
  </si>
  <si>
    <t>幹部補任業務の運用、調整事項に関する文書</t>
    <rPh sb="4" eb="6">
      <t>ギョウム</t>
    </rPh>
    <rPh sb="10" eb="12">
      <t>チョウセイ</t>
    </rPh>
    <rPh sb="12" eb="14">
      <t>ジコウ</t>
    </rPh>
    <rPh sb="15" eb="16">
      <t>カン</t>
    </rPh>
    <rPh sb="18" eb="20">
      <t>ブンショ</t>
    </rPh>
    <phoneticPr fontId="6"/>
  </si>
  <si>
    <t>准・曹・士の任用等に関する文書</t>
    <rPh sb="0" eb="1">
      <t>ジュン</t>
    </rPh>
    <rPh sb="2" eb="3">
      <t>ソウ</t>
    </rPh>
    <rPh sb="4" eb="5">
      <t>シ</t>
    </rPh>
    <rPh sb="6" eb="8">
      <t>ニンヨウ</t>
    </rPh>
    <rPh sb="8" eb="9">
      <t>トウ</t>
    </rPh>
    <rPh sb="10" eb="11">
      <t>カン</t>
    </rPh>
    <rPh sb="13" eb="15">
      <t>ブンショ</t>
    </rPh>
    <phoneticPr fontId="6"/>
  </si>
  <si>
    <t>事務官等の任用等に関する文書</t>
    <rPh sb="0" eb="3">
      <t>ジムカン</t>
    </rPh>
    <rPh sb="3" eb="4">
      <t>トウ</t>
    </rPh>
    <rPh sb="5" eb="7">
      <t>ニンヨウ</t>
    </rPh>
    <rPh sb="7" eb="8">
      <t>トウ</t>
    </rPh>
    <rPh sb="9" eb="10">
      <t>カン</t>
    </rPh>
    <rPh sb="12" eb="14">
      <t>ブンショ</t>
    </rPh>
    <phoneticPr fontId="6"/>
  </si>
  <si>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6"/>
  </si>
  <si>
    <t>給与の制度に関する文書</t>
    <rPh sb="0" eb="2">
      <t>キュウヨ</t>
    </rPh>
    <rPh sb="3" eb="5">
      <t>セイド</t>
    </rPh>
    <rPh sb="6" eb="7">
      <t>カン</t>
    </rPh>
    <rPh sb="9" eb="11">
      <t>ブンショ</t>
    </rPh>
    <phoneticPr fontId="6"/>
  </si>
  <si>
    <t>旅費の制度に関する文書</t>
    <rPh sb="0" eb="2">
      <t>リョヒ</t>
    </rPh>
    <rPh sb="3" eb="5">
      <t>セイド</t>
    </rPh>
    <rPh sb="6" eb="7">
      <t>カン</t>
    </rPh>
    <rPh sb="9" eb="11">
      <t>ブンショ</t>
    </rPh>
    <phoneticPr fontId="6"/>
  </si>
  <si>
    <t>防火管理、消防に関する文書</t>
    <rPh sb="0" eb="2">
      <t>ボウカ</t>
    </rPh>
    <rPh sb="2" eb="4">
      <t>カンリ</t>
    </rPh>
    <rPh sb="5" eb="7">
      <t>ショウボウ</t>
    </rPh>
    <rPh sb="8" eb="9">
      <t>カン</t>
    </rPh>
    <rPh sb="11" eb="13">
      <t>ブンショ</t>
    </rPh>
    <phoneticPr fontId="6"/>
  </si>
  <si>
    <t>公益通報に関する文書</t>
    <rPh sb="0" eb="2">
      <t>コウエキ</t>
    </rPh>
    <rPh sb="2" eb="4">
      <t>ツウホウ</t>
    </rPh>
    <rPh sb="5" eb="6">
      <t>カン</t>
    </rPh>
    <rPh sb="8" eb="10">
      <t>ブンショ</t>
    </rPh>
    <phoneticPr fontId="6"/>
  </si>
  <si>
    <t>公益通報対応</t>
    <rPh sb="0" eb="2">
      <t>コウエキ</t>
    </rPh>
    <rPh sb="2" eb="4">
      <t>ツウホウ</t>
    </rPh>
    <rPh sb="4" eb="6">
      <t>タイオウ</t>
    </rPh>
    <phoneticPr fontId="6"/>
  </si>
  <si>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6"/>
  </si>
  <si>
    <t>印章管理に関する文書</t>
    <rPh sb="0" eb="2">
      <t>インショウ</t>
    </rPh>
    <rPh sb="2" eb="4">
      <t>カンリ</t>
    </rPh>
    <rPh sb="5" eb="6">
      <t>カン</t>
    </rPh>
    <rPh sb="8" eb="10">
      <t>ブンショ</t>
    </rPh>
    <phoneticPr fontId="6"/>
  </si>
  <si>
    <t>各種施策、推進事業に関する文書</t>
    <rPh sb="0" eb="2">
      <t>カクシュ</t>
    </rPh>
    <rPh sb="2" eb="3">
      <t>セ</t>
    </rPh>
    <rPh sb="3" eb="4">
      <t>サク</t>
    </rPh>
    <rPh sb="5" eb="7">
      <t>スイシン</t>
    </rPh>
    <rPh sb="7" eb="9">
      <t>ジギョウ</t>
    </rPh>
    <rPh sb="10" eb="11">
      <t>カン</t>
    </rPh>
    <rPh sb="13" eb="15">
      <t>ブンショ</t>
    </rPh>
    <phoneticPr fontId="6"/>
  </si>
  <si>
    <t>部外者の対応、管理に関する文書</t>
    <rPh sb="0" eb="3">
      <t>ブガイシャ</t>
    </rPh>
    <rPh sb="4" eb="6">
      <t>タイオウ</t>
    </rPh>
    <rPh sb="7" eb="9">
      <t>カンリ</t>
    </rPh>
    <rPh sb="10" eb="11">
      <t>カン</t>
    </rPh>
    <rPh sb="13" eb="15">
      <t>ブンショ</t>
    </rPh>
    <phoneticPr fontId="6"/>
  </si>
  <si>
    <t>行政文書の研修（教育）において作成する文書</t>
    <rPh sb="0" eb="2">
      <t>ギョウセイ</t>
    </rPh>
    <rPh sb="5" eb="7">
      <t>ケンシュウ</t>
    </rPh>
    <rPh sb="8" eb="10">
      <t>キョウイク</t>
    </rPh>
    <rPh sb="15" eb="17">
      <t>サクセイ</t>
    </rPh>
    <phoneticPr fontId="6"/>
  </si>
  <si>
    <t>部外に対する意見発表の届出、原稿</t>
    <phoneticPr fontId="6"/>
  </si>
  <si>
    <t>情報公開・保有個人情報
（１１の項（２）に掲げるものを除く。）</t>
    <phoneticPr fontId="6"/>
  </si>
  <si>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6"/>
  </si>
  <si>
    <t>情報公開制度の体制に関する文書</t>
    <rPh sb="0" eb="2">
      <t>ジョウホウ</t>
    </rPh>
    <rPh sb="2" eb="4">
      <t>コウカイ</t>
    </rPh>
    <rPh sb="4" eb="6">
      <t>セイド</t>
    </rPh>
    <rPh sb="7" eb="9">
      <t>タイセイ</t>
    </rPh>
    <rPh sb="10" eb="11">
      <t>カン</t>
    </rPh>
    <rPh sb="13" eb="15">
      <t>ブンショ</t>
    </rPh>
    <phoneticPr fontId="6"/>
  </si>
  <si>
    <t>賠償の報告、認定に関する文書</t>
    <rPh sb="0" eb="2">
      <t>バイショウ</t>
    </rPh>
    <rPh sb="3" eb="5">
      <t>ホウコク</t>
    </rPh>
    <rPh sb="6" eb="8">
      <t>ニンテイ</t>
    </rPh>
    <rPh sb="9" eb="10">
      <t>カン</t>
    </rPh>
    <rPh sb="12" eb="14">
      <t>ブンショ</t>
    </rPh>
    <phoneticPr fontId="6"/>
  </si>
  <si>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6"/>
  </si>
  <si>
    <t>経費差引簿</t>
    <rPh sb="0" eb="2">
      <t>ケイヒ</t>
    </rPh>
    <rPh sb="2" eb="3">
      <t>サ</t>
    </rPh>
    <rPh sb="3" eb="4">
      <t>ヒ</t>
    </rPh>
    <rPh sb="4" eb="5">
      <t>ボ</t>
    </rPh>
    <phoneticPr fontId="6"/>
  </si>
  <si>
    <t>人事制度の推進施策に関する文書</t>
    <rPh sb="0" eb="2">
      <t>ジンジ</t>
    </rPh>
    <rPh sb="2" eb="4">
      <t>セイド</t>
    </rPh>
    <rPh sb="5" eb="7">
      <t>スイシン</t>
    </rPh>
    <rPh sb="7" eb="8">
      <t>セ</t>
    </rPh>
    <rPh sb="8" eb="9">
      <t>サク</t>
    </rPh>
    <rPh sb="10" eb="11">
      <t>カン</t>
    </rPh>
    <rPh sb="13" eb="15">
      <t>ブンショ</t>
    </rPh>
    <phoneticPr fontId="6"/>
  </si>
  <si>
    <t>ワークライフバランス推進施策等</t>
    <rPh sb="10" eb="12">
      <t>スイシン</t>
    </rPh>
    <rPh sb="12" eb="13">
      <t>セ</t>
    </rPh>
    <rPh sb="13" eb="14">
      <t>サク</t>
    </rPh>
    <rPh sb="14" eb="15">
      <t>トウ</t>
    </rPh>
    <phoneticPr fontId="6"/>
  </si>
  <si>
    <t>振替（代休）管理簿、休日の代休指定簿、週休日振替等管理簿</t>
    <phoneticPr fontId="6"/>
  </si>
  <si>
    <t>海外渡航申請承認状況報告</t>
    <rPh sb="0" eb="4">
      <t>カイガイトコウ</t>
    </rPh>
    <rPh sb="4" eb="6">
      <t>シンセイ</t>
    </rPh>
    <rPh sb="6" eb="8">
      <t>ショウニン</t>
    </rPh>
    <rPh sb="8" eb="10">
      <t>ジョウキョウ</t>
    </rPh>
    <rPh sb="10" eb="12">
      <t>ホウコク</t>
    </rPh>
    <phoneticPr fontId="6"/>
  </si>
  <si>
    <t>海外渡航承認申請（承認）書</t>
    <rPh sb="0" eb="2">
      <t>カイガイ</t>
    </rPh>
    <rPh sb="2" eb="4">
      <t>トコウ</t>
    </rPh>
    <rPh sb="4" eb="6">
      <t>ショウニン</t>
    </rPh>
    <rPh sb="6" eb="8">
      <t>シンセイ</t>
    </rPh>
    <rPh sb="9" eb="11">
      <t>ショウニン</t>
    </rPh>
    <rPh sb="12" eb="13">
      <t>ショ</t>
    </rPh>
    <phoneticPr fontId="6"/>
  </si>
  <si>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6"/>
  </si>
  <si>
    <t>予備自衛官等</t>
    <rPh sb="0" eb="2">
      <t>ヨビ</t>
    </rPh>
    <rPh sb="2" eb="5">
      <t>ジエイカン</t>
    </rPh>
    <rPh sb="5" eb="6">
      <t>トウ</t>
    </rPh>
    <phoneticPr fontId="6"/>
  </si>
  <si>
    <t>准・曹・士 補職</t>
    <phoneticPr fontId="6"/>
  </si>
  <si>
    <t>募集業務</t>
    <rPh sb="0" eb="2">
      <t>ボシュウ</t>
    </rPh>
    <rPh sb="2" eb="4">
      <t>ギョウム</t>
    </rPh>
    <phoneticPr fontId="6"/>
  </si>
  <si>
    <t>職員厚生経費</t>
    <rPh sb="0" eb="2">
      <t>ショクイン</t>
    </rPh>
    <phoneticPr fontId="6"/>
  </si>
  <si>
    <t>財形貯蓄（申告書）</t>
    <rPh sb="0" eb="2">
      <t>ザイケイ</t>
    </rPh>
    <rPh sb="2" eb="4">
      <t>チョチク</t>
    </rPh>
    <rPh sb="5" eb="8">
      <t>シンコクショ</t>
    </rPh>
    <phoneticPr fontId="6"/>
  </si>
  <si>
    <t>緊急登庁支援に係る検討・調整等</t>
    <phoneticPr fontId="6"/>
  </si>
  <si>
    <t>退職手当実態調査</t>
    <rPh sb="4" eb="6">
      <t>ジッタイ</t>
    </rPh>
    <rPh sb="6" eb="8">
      <t>チョウサ</t>
    </rPh>
    <phoneticPr fontId="6"/>
  </si>
  <si>
    <t>援護業務</t>
    <rPh sb="0" eb="2">
      <t>エンゴ</t>
    </rPh>
    <rPh sb="2" eb="4">
      <t>ギョウム</t>
    </rPh>
    <phoneticPr fontId="6"/>
  </si>
  <si>
    <t>就職の援助担任区分</t>
    <rPh sb="0" eb="2">
      <t>シュウショク</t>
    </rPh>
    <rPh sb="3" eb="5">
      <t>エンジョ</t>
    </rPh>
    <phoneticPr fontId="6"/>
  </si>
  <si>
    <t>保全の教育資料等に関する文書</t>
    <rPh sb="0" eb="2">
      <t>ホゼン</t>
    </rPh>
    <rPh sb="3" eb="5">
      <t>キョウイク</t>
    </rPh>
    <rPh sb="5" eb="7">
      <t>シリョウ</t>
    </rPh>
    <rPh sb="7" eb="8">
      <t>トウ</t>
    </rPh>
    <rPh sb="9" eb="10">
      <t>カン</t>
    </rPh>
    <rPh sb="12" eb="14">
      <t>ブンショ</t>
    </rPh>
    <phoneticPr fontId="6"/>
  </si>
  <si>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6"/>
  </si>
  <si>
    <t>情報見積・計画に関する文書</t>
    <rPh sb="0" eb="2">
      <t>ジョウホウ</t>
    </rPh>
    <rPh sb="2" eb="4">
      <t>ミツ</t>
    </rPh>
    <rPh sb="5" eb="7">
      <t>ケイカク</t>
    </rPh>
    <rPh sb="8" eb="9">
      <t>カン</t>
    </rPh>
    <rPh sb="11" eb="13">
      <t>ブンショ</t>
    </rPh>
    <phoneticPr fontId="6"/>
  </si>
  <si>
    <t>情報見積・計画</t>
    <rPh sb="0" eb="2">
      <t>ジョウホウ</t>
    </rPh>
    <rPh sb="2" eb="4">
      <t>ミツ</t>
    </rPh>
    <rPh sb="5" eb="7">
      <t>ケイカク</t>
    </rPh>
    <phoneticPr fontId="6"/>
  </si>
  <si>
    <t>各種地誌</t>
    <rPh sb="0" eb="2">
      <t>カクシュ</t>
    </rPh>
    <rPh sb="2" eb="4">
      <t>チシ</t>
    </rPh>
    <phoneticPr fontId="6"/>
  </si>
  <si>
    <t>地誌（大震災地誌）</t>
    <rPh sb="0" eb="2">
      <t>チシ</t>
    </rPh>
    <rPh sb="3" eb="6">
      <t>ダイシンサイ</t>
    </rPh>
    <rPh sb="6" eb="8">
      <t>チシ</t>
    </rPh>
    <phoneticPr fontId="6"/>
  </si>
  <si>
    <t>地誌（既配布のもの）</t>
    <rPh sb="0" eb="2">
      <t>チシ</t>
    </rPh>
    <rPh sb="3" eb="4">
      <t>キ</t>
    </rPh>
    <rPh sb="4" eb="6">
      <t>ハイフ</t>
    </rPh>
    <phoneticPr fontId="6"/>
  </si>
  <si>
    <t>地図等補給業務</t>
    <rPh sb="0" eb="2">
      <t>チズ</t>
    </rPh>
    <rPh sb="2" eb="3">
      <t>トウ</t>
    </rPh>
    <rPh sb="3" eb="5">
      <t>ホキュウ</t>
    </rPh>
    <rPh sb="5" eb="7">
      <t>ギョウム</t>
    </rPh>
    <phoneticPr fontId="6"/>
  </si>
  <si>
    <t>防災訓練に関する命令文書等</t>
    <rPh sb="0" eb="2">
      <t>ボウサイ</t>
    </rPh>
    <rPh sb="2" eb="4">
      <t>クンレン</t>
    </rPh>
    <rPh sb="5" eb="6">
      <t>カン</t>
    </rPh>
    <rPh sb="8" eb="10">
      <t>メイレイ</t>
    </rPh>
    <rPh sb="10" eb="12">
      <t>ブンショ</t>
    </rPh>
    <rPh sb="12" eb="13">
      <t>トウ</t>
    </rPh>
    <phoneticPr fontId="6"/>
  </si>
  <si>
    <t>ファイル暗号化ソフト等管理表</t>
    <rPh sb="10" eb="11">
      <t>トウ</t>
    </rPh>
    <phoneticPr fontId="6"/>
  </si>
  <si>
    <t>記載満了に伴う特定日以後１年</t>
    <rPh sb="13" eb="14">
      <t>ネン</t>
    </rPh>
    <phoneticPr fontId="6"/>
  </si>
  <si>
    <t>無線資格試験に関する報告等</t>
    <rPh sb="4" eb="6">
      <t>シケン</t>
    </rPh>
    <rPh sb="7" eb="8">
      <t>カン</t>
    </rPh>
    <rPh sb="10" eb="12">
      <t>ホウコク</t>
    </rPh>
    <rPh sb="12" eb="13">
      <t>トウ</t>
    </rPh>
    <phoneticPr fontId="6"/>
  </si>
  <si>
    <t>移動局等の検査に関する文書</t>
    <rPh sb="0" eb="2">
      <t>イドウ</t>
    </rPh>
    <rPh sb="2" eb="3">
      <t>キョク</t>
    </rPh>
    <rPh sb="3" eb="4">
      <t>トウ</t>
    </rPh>
    <rPh sb="5" eb="7">
      <t>ケンサ</t>
    </rPh>
    <rPh sb="8" eb="9">
      <t>カン</t>
    </rPh>
    <rPh sb="11" eb="13">
      <t>ブンショ</t>
    </rPh>
    <phoneticPr fontId="6"/>
  </si>
  <si>
    <t>国際平和協力業務担任部隊指定</t>
    <phoneticPr fontId="6"/>
  </si>
  <si>
    <t>会議、セミナーに関する文書</t>
    <rPh sb="0" eb="1">
      <t>カイ</t>
    </rPh>
    <rPh sb="1" eb="2">
      <t>ギ</t>
    </rPh>
    <rPh sb="8" eb="9">
      <t>カン</t>
    </rPh>
    <rPh sb="11" eb="13">
      <t>ブンショ</t>
    </rPh>
    <phoneticPr fontId="6"/>
  </si>
  <si>
    <t>物品役務相互提供（実績報告）</t>
    <rPh sb="0" eb="2">
      <t>ブッピン</t>
    </rPh>
    <rPh sb="2" eb="4">
      <t>エキム</t>
    </rPh>
    <rPh sb="4" eb="6">
      <t>ソウゴ</t>
    </rPh>
    <rPh sb="6" eb="8">
      <t>テイキョウ</t>
    </rPh>
    <rPh sb="9" eb="11">
      <t>ジッセキ</t>
    </rPh>
    <rPh sb="11" eb="13">
      <t>ホウコク</t>
    </rPh>
    <phoneticPr fontId="6"/>
  </si>
  <si>
    <t>不発弾等の除去・処理・技能書</t>
    <rPh sb="11" eb="13">
      <t>ギノウ</t>
    </rPh>
    <rPh sb="13" eb="14">
      <t>ショ</t>
    </rPh>
    <phoneticPr fontId="6"/>
  </si>
  <si>
    <t>取扱書の改正</t>
    <phoneticPr fontId="6"/>
  </si>
  <si>
    <t>技術指導</t>
    <phoneticPr fontId="6"/>
  </si>
  <si>
    <t>確認試験</t>
    <rPh sb="0" eb="2">
      <t>カクニン</t>
    </rPh>
    <rPh sb="2" eb="4">
      <t>シケン</t>
    </rPh>
    <phoneticPr fontId="6"/>
  </si>
  <si>
    <t>改造に関わるもの</t>
    <phoneticPr fontId="6"/>
  </si>
  <si>
    <t>取得・処分</t>
    <rPh sb="0" eb="2">
      <t>シュトク</t>
    </rPh>
    <rPh sb="3" eb="5">
      <t>ショブン</t>
    </rPh>
    <phoneticPr fontId="6"/>
  </si>
  <si>
    <t>仕様に関するもの</t>
    <phoneticPr fontId="6"/>
  </si>
  <si>
    <t>水質検査資料</t>
    <rPh sb="0" eb="2">
      <t>スイシツ</t>
    </rPh>
    <rPh sb="2" eb="4">
      <t>ケンサ</t>
    </rPh>
    <rPh sb="4" eb="6">
      <t>シリョウ</t>
    </rPh>
    <phoneticPr fontId="6"/>
  </si>
  <si>
    <t>ＥＴＣ器材の管理換</t>
    <rPh sb="3" eb="5">
      <t>キザイ</t>
    </rPh>
    <rPh sb="6" eb="8">
      <t>カンリ</t>
    </rPh>
    <rPh sb="8" eb="9">
      <t>ガ</t>
    </rPh>
    <phoneticPr fontId="6"/>
  </si>
  <si>
    <t>集合訓練</t>
    <rPh sb="0" eb="2">
      <t>シュウゴウ</t>
    </rPh>
    <rPh sb="2" eb="4">
      <t>クンレン</t>
    </rPh>
    <phoneticPr fontId="6"/>
  </si>
  <si>
    <t>訓練基準（試行）</t>
    <rPh sb="0" eb="2">
      <t>クンレン</t>
    </rPh>
    <rPh sb="2" eb="4">
      <t>キジュン</t>
    </rPh>
    <rPh sb="5" eb="7">
      <t>シコウ</t>
    </rPh>
    <phoneticPr fontId="6"/>
  </si>
  <si>
    <t>訓練に関する計画・命令等</t>
    <rPh sb="6" eb="8">
      <t>ケイカク</t>
    </rPh>
    <phoneticPr fontId="6"/>
  </si>
  <si>
    <t>演習に関する計画・命令等</t>
    <rPh sb="0" eb="2">
      <t>エンシュウ</t>
    </rPh>
    <rPh sb="3" eb="4">
      <t>カン</t>
    </rPh>
    <rPh sb="6" eb="8">
      <t>ケイカク</t>
    </rPh>
    <rPh sb="9" eb="11">
      <t>メイレイ</t>
    </rPh>
    <rPh sb="11" eb="12">
      <t>トウ</t>
    </rPh>
    <phoneticPr fontId="6"/>
  </si>
  <si>
    <t>検定記録簿</t>
    <rPh sb="0" eb="2">
      <t>ケンテイ</t>
    </rPh>
    <rPh sb="2" eb="5">
      <t>キロクボ</t>
    </rPh>
    <phoneticPr fontId="6"/>
  </si>
  <si>
    <t>衛生研究</t>
    <rPh sb="0" eb="2">
      <t>エイセイ</t>
    </rPh>
    <rPh sb="2" eb="4">
      <t>ケンキュウ</t>
    </rPh>
    <phoneticPr fontId="6"/>
  </si>
  <si>
    <t>臨床心理士に係る文書</t>
    <rPh sb="0" eb="2">
      <t>リンショウ</t>
    </rPh>
    <rPh sb="2" eb="5">
      <t>シンリシ</t>
    </rPh>
    <rPh sb="6" eb="7">
      <t>カカ</t>
    </rPh>
    <rPh sb="8" eb="10">
      <t>ブンショ</t>
    </rPh>
    <phoneticPr fontId="6"/>
  </si>
  <si>
    <t>向精神薬類（請求異動票及び管理簿を除く。）</t>
    <rPh sb="0" eb="4">
      <t>コウセイシンヤク</t>
    </rPh>
    <rPh sb="4" eb="5">
      <t>ルイ</t>
    </rPh>
    <phoneticPr fontId="6"/>
  </si>
  <si>
    <t>部外意見発表の届出に関する文書</t>
    <rPh sb="0" eb="2">
      <t>ブガイ</t>
    </rPh>
    <rPh sb="2" eb="4">
      <t>イケン</t>
    </rPh>
    <rPh sb="4" eb="6">
      <t>ハッピョウ</t>
    </rPh>
    <rPh sb="7" eb="8">
      <t>トド</t>
    </rPh>
    <rPh sb="8" eb="9">
      <t>デ</t>
    </rPh>
    <rPh sb="10" eb="11">
      <t>カン</t>
    </rPh>
    <rPh sb="13" eb="15">
      <t>ブンショ</t>
    </rPh>
    <phoneticPr fontId="6"/>
  </si>
  <si>
    <t>保有個人情報等管理台帳</t>
    <rPh sb="0" eb="2">
      <t>ホユウ</t>
    </rPh>
    <phoneticPr fontId="6"/>
  </si>
  <si>
    <t>一般実態調査</t>
    <rPh sb="0" eb="2">
      <t>イッパン</t>
    </rPh>
    <rPh sb="2" eb="4">
      <t>ジッタイ</t>
    </rPh>
    <rPh sb="4" eb="6">
      <t>チョウサ</t>
    </rPh>
    <phoneticPr fontId="6"/>
  </si>
  <si>
    <t>各種ハラスメントの防止等に関する報告文書</t>
    <rPh sb="0" eb="2">
      <t>カクシュ</t>
    </rPh>
    <rPh sb="9" eb="11">
      <t>ボウシ</t>
    </rPh>
    <rPh sb="11" eb="12">
      <t>トウ</t>
    </rPh>
    <rPh sb="13" eb="14">
      <t>カン</t>
    </rPh>
    <rPh sb="16" eb="18">
      <t>ホウコク</t>
    </rPh>
    <rPh sb="18" eb="20">
      <t>ブンショ</t>
    </rPh>
    <phoneticPr fontId="6"/>
  </si>
  <si>
    <t>メンタルヘルス施策の推進に関する報告文書</t>
    <rPh sb="7" eb="9">
      <t>シサク</t>
    </rPh>
    <rPh sb="10" eb="12">
      <t>スイシン</t>
    </rPh>
    <rPh sb="13" eb="14">
      <t>カン</t>
    </rPh>
    <rPh sb="16" eb="18">
      <t>ホウコク</t>
    </rPh>
    <rPh sb="18" eb="20">
      <t>ブンショ</t>
    </rPh>
    <phoneticPr fontId="6"/>
  </si>
  <si>
    <t>会計監査</t>
    <rPh sb="0" eb="2">
      <t>カイケイ</t>
    </rPh>
    <rPh sb="2" eb="4">
      <t>カンサ</t>
    </rPh>
    <phoneticPr fontId="6"/>
  </si>
  <si>
    <t>武器等取扱いに関する技術指導</t>
    <phoneticPr fontId="6"/>
  </si>
  <si>
    <t>身分証明書交付簿</t>
    <rPh sb="0" eb="2">
      <t>ミブン</t>
    </rPh>
    <rPh sb="2" eb="4">
      <t>ショウメイ</t>
    </rPh>
    <rPh sb="4" eb="5">
      <t>ショ</t>
    </rPh>
    <rPh sb="5" eb="7">
      <t>コウフ</t>
    </rPh>
    <rPh sb="7" eb="8">
      <t>ボ</t>
    </rPh>
    <phoneticPr fontId="6"/>
  </si>
  <si>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6"/>
  </si>
  <si>
    <t>暗号作業紙等破棄簿</t>
    <phoneticPr fontId="6"/>
  </si>
  <si>
    <t>研究成果に関する文書</t>
    <rPh sb="0" eb="2">
      <t>ケンキュウ</t>
    </rPh>
    <rPh sb="2" eb="4">
      <t>セイカ</t>
    </rPh>
    <rPh sb="5" eb="6">
      <t>カン</t>
    </rPh>
    <rPh sb="8" eb="10">
      <t>ブンショ</t>
    </rPh>
    <phoneticPr fontId="6"/>
  </si>
  <si>
    <t>行政文書の整理に関する文書</t>
    <rPh sb="0" eb="2">
      <t>ギョウセイ</t>
    </rPh>
    <rPh sb="2" eb="4">
      <t>ブンショ</t>
    </rPh>
    <rPh sb="5" eb="7">
      <t>セイリ</t>
    </rPh>
    <rPh sb="8" eb="9">
      <t>カン</t>
    </rPh>
    <rPh sb="11" eb="13">
      <t>ブンショ</t>
    </rPh>
    <phoneticPr fontId="6"/>
  </si>
  <si>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6"/>
  </si>
  <si>
    <t>各種災害の対処計画に関する文書</t>
    <rPh sb="0" eb="2">
      <t>カクシュ</t>
    </rPh>
    <rPh sb="2" eb="4">
      <t>サイガイ</t>
    </rPh>
    <rPh sb="5" eb="7">
      <t>タイショ</t>
    </rPh>
    <rPh sb="7" eb="9">
      <t>ケイカク</t>
    </rPh>
    <rPh sb="10" eb="11">
      <t>カン</t>
    </rPh>
    <rPh sb="13" eb="15">
      <t>ブンショ</t>
    </rPh>
    <phoneticPr fontId="6"/>
  </si>
  <si>
    <t>エ</t>
  </si>
  <si>
    <t>１０年</t>
  </si>
  <si>
    <t>薬務定時報告</t>
    <rPh sb="0" eb="2">
      <t>ヤクム</t>
    </rPh>
    <rPh sb="2" eb="4">
      <t>テイジ</t>
    </rPh>
    <rPh sb="4" eb="6">
      <t>ホウコク</t>
    </rPh>
    <phoneticPr fontId="6"/>
  </si>
  <si>
    <t>国民保護訓練に関する文書</t>
    <rPh sb="0" eb="2">
      <t>コクミン</t>
    </rPh>
    <rPh sb="2" eb="4">
      <t>ホゴ</t>
    </rPh>
    <rPh sb="4" eb="6">
      <t>クンレン</t>
    </rPh>
    <rPh sb="7" eb="8">
      <t>カン</t>
    </rPh>
    <rPh sb="10" eb="12">
      <t>ブンショ</t>
    </rPh>
    <phoneticPr fontId="6"/>
  </si>
  <si>
    <t>国民保護連携要領</t>
    <rPh sb="0" eb="2">
      <t>コクミン</t>
    </rPh>
    <rPh sb="2" eb="4">
      <t>ホゴ</t>
    </rPh>
    <rPh sb="4" eb="6">
      <t>レンケイ</t>
    </rPh>
    <rPh sb="6" eb="8">
      <t>ヨウリョウ</t>
    </rPh>
    <phoneticPr fontId="6"/>
  </si>
  <si>
    <t>国民保護訓練</t>
    <phoneticPr fontId="6"/>
  </si>
  <si>
    <t>最後に記録した日に係る特定日以後３年</t>
    <phoneticPr fontId="6"/>
  </si>
  <si>
    <t>暗号に関する文書</t>
    <rPh sb="0" eb="2">
      <t>アンゴウ</t>
    </rPh>
    <rPh sb="3" eb="4">
      <t>カン</t>
    </rPh>
    <rPh sb="6" eb="8">
      <t>ブンショ</t>
    </rPh>
    <phoneticPr fontId="6"/>
  </si>
  <si>
    <t>システム、情報保証の管理に関する文書</t>
    <rPh sb="5" eb="9">
      <t>ジョウホウホショウ</t>
    </rPh>
    <rPh sb="10" eb="12">
      <t>カンリ</t>
    </rPh>
    <rPh sb="13" eb="14">
      <t>カン</t>
    </rPh>
    <rPh sb="16" eb="18">
      <t>ブンショ</t>
    </rPh>
    <phoneticPr fontId="6"/>
  </si>
  <si>
    <t>情報保証自己点検結果</t>
    <phoneticPr fontId="6"/>
  </si>
  <si>
    <t>航空気象観測日表（Ａ）、航空気象観測日表（Ｂ）</t>
    <rPh sb="12" eb="14">
      <t>コウクウ</t>
    </rPh>
    <rPh sb="14" eb="16">
      <t>キショウ</t>
    </rPh>
    <rPh sb="16" eb="18">
      <t>カンソク</t>
    </rPh>
    <rPh sb="18" eb="19">
      <t>ニチ</t>
    </rPh>
    <rPh sb="19" eb="20">
      <t>ヒョウ</t>
    </rPh>
    <phoneticPr fontId="6"/>
  </si>
  <si>
    <t>３０年</t>
  </si>
  <si>
    <t>保有個人情報等に係る事故調査に関する文書</t>
    <phoneticPr fontId="6"/>
  </si>
  <si>
    <t>特定秘密文書等閲覧記録</t>
    <rPh sb="0" eb="2">
      <t>トクテイ</t>
    </rPh>
    <rPh sb="2" eb="4">
      <t>ヒミツ</t>
    </rPh>
    <rPh sb="4" eb="6">
      <t>ブンショ</t>
    </rPh>
    <rPh sb="6" eb="7">
      <t>トウ</t>
    </rPh>
    <rPh sb="7" eb="9">
      <t>エツラン</t>
    </rPh>
    <rPh sb="9" eb="11">
      <t>キロク</t>
    </rPh>
    <phoneticPr fontId="6"/>
  </si>
  <si>
    <t>工事完成報告</t>
    <rPh sb="0" eb="2">
      <t>コウジ</t>
    </rPh>
    <rPh sb="2" eb="4">
      <t>カンセイ</t>
    </rPh>
    <rPh sb="4" eb="6">
      <t>ホウコク</t>
    </rPh>
    <phoneticPr fontId="6"/>
  </si>
  <si>
    <t>検診等に関する文書</t>
    <rPh sb="0" eb="2">
      <t>ケンシン</t>
    </rPh>
    <rPh sb="2" eb="3">
      <t>トウ</t>
    </rPh>
    <rPh sb="4" eb="5">
      <t>カン</t>
    </rPh>
    <rPh sb="7" eb="9">
      <t>ブンショ</t>
    </rPh>
    <phoneticPr fontId="6"/>
  </si>
  <si>
    <t>救護支援訓練</t>
    <rPh sb="0" eb="2">
      <t>キュウゴ</t>
    </rPh>
    <rPh sb="2" eb="4">
      <t>シエン</t>
    </rPh>
    <rPh sb="4" eb="6">
      <t>クンレン</t>
    </rPh>
    <phoneticPr fontId="6"/>
  </si>
  <si>
    <t>身体検査（実施通達等）</t>
    <rPh sb="0" eb="2">
      <t>シンタイ</t>
    </rPh>
    <rPh sb="2" eb="4">
      <t>ケンサ</t>
    </rPh>
    <rPh sb="5" eb="7">
      <t>ジッシ</t>
    </rPh>
    <rPh sb="7" eb="9">
      <t>ツウタツ</t>
    </rPh>
    <rPh sb="9" eb="10">
      <t>トウ</t>
    </rPh>
    <phoneticPr fontId="6"/>
  </si>
  <si>
    <t>廃棄
※訓令別表第１の備考２に掲げるものも同様とする。
（ただし、閣議等に関わるものについては移管）</t>
    <rPh sb="4" eb="6">
      <t>クンレイ</t>
    </rPh>
    <phoneticPr fontId="6"/>
  </si>
  <si>
    <t>給与の支払管理に関する文書</t>
    <rPh sb="0" eb="2">
      <t>キュウヨ</t>
    </rPh>
    <rPh sb="3" eb="5">
      <t>シハラ</t>
    </rPh>
    <rPh sb="5" eb="7">
      <t>カンリ</t>
    </rPh>
    <rPh sb="8" eb="9">
      <t>カン</t>
    </rPh>
    <rPh sb="11" eb="13">
      <t>ブンショ</t>
    </rPh>
    <phoneticPr fontId="6"/>
  </si>
  <si>
    <t>旅費の支払管理に関する文書</t>
    <rPh sb="0" eb="2">
      <t>リョヒ</t>
    </rPh>
    <rPh sb="3" eb="5">
      <t>シハラ</t>
    </rPh>
    <rPh sb="5" eb="7">
      <t>カンリ</t>
    </rPh>
    <rPh sb="8" eb="9">
      <t>カン</t>
    </rPh>
    <rPh sb="11" eb="13">
      <t>ブンショ</t>
    </rPh>
    <phoneticPr fontId="6"/>
  </si>
  <si>
    <t>人事計画に関する通知、報告及び照会又は意見に係る文書</t>
    <rPh sb="0" eb="2">
      <t>ジンジ</t>
    </rPh>
    <rPh sb="2" eb="4">
      <t>ケイカク</t>
    </rPh>
    <rPh sb="5" eb="6">
      <t>カン</t>
    </rPh>
    <phoneticPr fontId="6"/>
  </si>
  <si>
    <t>営繕の恒常業務に関する文書</t>
    <rPh sb="0" eb="2">
      <t>エイゼン</t>
    </rPh>
    <rPh sb="3" eb="7">
      <t>コウジョウギョウム</t>
    </rPh>
    <rPh sb="8" eb="9">
      <t>カン</t>
    </rPh>
    <rPh sb="11" eb="13">
      <t>ブンショ</t>
    </rPh>
    <phoneticPr fontId="6"/>
  </si>
  <si>
    <t>環境保全の恒常業務に関する文書</t>
    <rPh sb="0" eb="2">
      <t>カンキョウ</t>
    </rPh>
    <rPh sb="2" eb="4">
      <t>ホゼン</t>
    </rPh>
    <rPh sb="5" eb="9">
      <t>コウジョウギョウム</t>
    </rPh>
    <rPh sb="10" eb="11">
      <t>カン</t>
    </rPh>
    <rPh sb="13" eb="15">
      <t>ブンショ</t>
    </rPh>
    <phoneticPr fontId="6"/>
  </si>
  <si>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6"/>
  </si>
  <si>
    <t>恒常業務にて作成又は取得する総務に関する文書</t>
    <rPh sb="2" eb="4">
      <t>ギョウム</t>
    </rPh>
    <rPh sb="14" eb="16">
      <t>ソウム</t>
    </rPh>
    <rPh sb="17" eb="18">
      <t>カン</t>
    </rPh>
    <rPh sb="20" eb="22">
      <t>ブンショ</t>
    </rPh>
    <phoneticPr fontId="6"/>
  </si>
  <si>
    <t>恒常業務にて作成又は取得する給与に関する文書</t>
    <rPh sb="14" eb="16">
      <t>キュウヨ</t>
    </rPh>
    <rPh sb="17" eb="18">
      <t>カン</t>
    </rPh>
    <rPh sb="20" eb="22">
      <t>ブンショ</t>
    </rPh>
    <phoneticPr fontId="6"/>
  </si>
  <si>
    <t>恒常業務にて作成又は取得する旅費に関する文書</t>
    <rPh sb="14" eb="16">
      <t>リョヒ</t>
    </rPh>
    <rPh sb="17" eb="18">
      <t>カン</t>
    </rPh>
    <rPh sb="20" eb="22">
      <t>ブンショ</t>
    </rPh>
    <phoneticPr fontId="6"/>
  </si>
  <si>
    <t>恒常業務にて作成又は取得する隊員保全に関する文書</t>
    <rPh sb="14" eb="16">
      <t>タイイン</t>
    </rPh>
    <rPh sb="16" eb="18">
      <t>ホゼン</t>
    </rPh>
    <rPh sb="19" eb="20">
      <t>カン</t>
    </rPh>
    <rPh sb="22" eb="24">
      <t>ブンショ</t>
    </rPh>
    <phoneticPr fontId="6"/>
  </si>
  <si>
    <t>恒常業務にて作成又は取得する地誌等に関する文書</t>
    <rPh sb="14" eb="16">
      <t>チシ</t>
    </rPh>
    <rPh sb="16" eb="17">
      <t>トウ</t>
    </rPh>
    <rPh sb="18" eb="19">
      <t>カン</t>
    </rPh>
    <rPh sb="21" eb="23">
      <t>ブンショ</t>
    </rPh>
    <phoneticPr fontId="6"/>
  </si>
  <si>
    <t>恒常業務にて作成又は取得する地図等に関する文書</t>
    <rPh sb="14" eb="16">
      <t>チズ</t>
    </rPh>
    <rPh sb="16" eb="17">
      <t>トウ</t>
    </rPh>
    <rPh sb="18" eb="19">
      <t>カン</t>
    </rPh>
    <rPh sb="21" eb="23">
      <t>ブンショ</t>
    </rPh>
    <phoneticPr fontId="6"/>
  </si>
  <si>
    <t>恒常業務にて作成又は取得する気象に関する文書</t>
    <rPh sb="14" eb="16">
      <t>キショウ</t>
    </rPh>
    <rPh sb="17" eb="18">
      <t>カン</t>
    </rPh>
    <rPh sb="20" eb="22">
      <t>ブンショ</t>
    </rPh>
    <phoneticPr fontId="6"/>
  </si>
  <si>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6"/>
  </si>
  <si>
    <t>恒常業務にて作成又は取得する武器・化学に関する文書</t>
    <rPh sb="0" eb="4">
      <t>コウジョウギョウム</t>
    </rPh>
    <rPh sb="14" eb="16">
      <t>ブキ</t>
    </rPh>
    <rPh sb="17" eb="19">
      <t>カガク</t>
    </rPh>
    <rPh sb="20" eb="21">
      <t>カン</t>
    </rPh>
    <rPh sb="23" eb="25">
      <t>ブンショ</t>
    </rPh>
    <phoneticPr fontId="6"/>
  </si>
  <si>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6"/>
  </si>
  <si>
    <t>恒常業務にて作成又は取得する電子器材に関する文書</t>
    <rPh sb="14" eb="16">
      <t>デンシ</t>
    </rPh>
    <rPh sb="16" eb="18">
      <t>キザイ</t>
    </rPh>
    <phoneticPr fontId="6"/>
  </si>
  <si>
    <t>恒常業務にて作成又は取得する電計に関する文書</t>
    <rPh sb="14" eb="16">
      <t>デンケイ</t>
    </rPh>
    <phoneticPr fontId="6"/>
  </si>
  <si>
    <t>恒常業務にて作成又は取得する航空安全に関する文書</t>
    <rPh sb="14" eb="16">
      <t>コウクウ</t>
    </rPh>
    <rPh sb="16" eb="18">
      <t>アンゼン</t>
    </rPh>
    <rPh sb="19" eb="20">
      <t>カン</t>
    </rPh>
    <rPh sb="22" eb="24">
      <t>ブンショ</t>
    </rPh>
    <phoneticPr fontId="6"/>
  </si>
  <si>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6"/>
  </si>
  <si>
    <t>恒常業務にて作成又は取得する教育に関する文書</t>
    <rPh sb="14" eb="16">
      <t>キョウイク</t>
    </rPh>
    <rPh sb="17" eb="18">
      <t>カン</t>
    </rPh>
    <rPh sb="20" eb="22">
      <t>ブンショ</t>
    </rPh>
    <phoneticPr fontId="6"/>
  </si>
  <si>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6"/>
  </si>
  <si>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6"/>
  </si>
  <si>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6"/>
  </si>
  <si>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6"/>
  </si>
  <si>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6"/>
  </si>
  <si>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6"/>
  </si>
  <si>
    <t>恒常業務にて作成又は取得する情報に関する文書</t>
    <rPh sb="14" eb="16">
      <t>ジョウホウ</t>
    </rPh>
    <rPh sb="17" eb="18">
      <t>カン</t>
    </rPh>
    <rPh sb="20" eb="22">
      <t>ブンショ</t>
    </rPh>
    <phoneticPr fontId="6"/>
  </si>
  <si>
    <t>陸上自衛隊補給管理規則に示す証書類</t>
    <phoneticPr fontId="6"/>
  </si>
  <si>
    <t>2(1)ア11(6)</t>
  </si>
  <si>
    <t>2(1)ア24</t>
  </si>
  <si>
    <t>2(1)ア25</t>
  </si>
  <si>
    <t>業務計画・結果</t>
    <rPh sb="5" eb="7">
      <t>ケッカ</t>
    </rPh>
    <phoneticPr fontId="6"/>
  </si>
  <si>
    <t>退職の日に係る特定日以後３年</t>
    <rPh sb="0" eb="2">
      <t>タイショク</t>
    </rPh>
    <rPh sb="3" eb="4">
      <t>ヒ</t>
    </rPh>
    <rPh sb="5" eb="6">
      <t>カカ</t>
    </rPh>
    <rPh sb="7" eb="10">
      <t>トクテイビ</t>
    </rPh>
    <rPh sb="10" eb="12">
      <t>イゴ</t>
    </rPh>
    <rPh sb="13" eb="14">
      <t>ネン</t>
    </rPh>
    <phoneticPr fontId="6"/>
  </si>
  <si>
    <t>秘密文書等受領書</t>
    <rPh sb="0" eb="2">
      <t>ヒミツ</t>
    </rPh>
    <rPh sb="2" eb="4">
      <t>ブンショ</t>
    </rPh>
    <rPh sb="4" eb="5">
      <t>トウ</t>
    </rPh>
    <rPh sb="5" eb="8">
      <t>ジュリョウショ</t>
    </rPh>
    <phoneticPr fontId="6"/>
  </si>
  <si>
    <t>指揮所演習</t>
    <rPh sb="0" eb="2">
      <t>シキ</t>
    </rPh>
    <rPh sb="2" eb="3">
      <t>ショ</t>
    </rPh>
    <phoneticPr fontId="6"/>
  </si>
  <si>
    <t>５年３月</t>
    <rPh sb="1" eb="2">
      <t>ネン</t>
    </rPh>
    <rPh sb="3" eb="4">
      <t>ツキ</t>
    </rPh>
    <phoneticPr fontId="6"/>
  </si>
  <si>
    <t>海外における射撃演習に関する文書</t>
    <rPh sb="0" eb="2">
      <t>カイガイ</t>
    </rPh>
    <rPh sb="6" eb="8">
      <t>シャゲキ</t>
    </rPh>
    <rPh sb="8" eb="10">
      <t>エンシュウ</t>
    </rPh>
    <rPh sb="11" eb="12">
      <t>カン</t>
    </rPh>
    <rPh sb="14" eb="16">
      <t>ブンショ</t>
    </rPh>
    <phoneticPr fontId="6"/>
  </si>
  <si>
    <t>－</t>
    <phoneticPr fontId="6"/>
  </si>
  <si>
    <t>広報資料に関する文書</t>
    <rPh sb="0" eb="2">
      <t>コウホウ</t>
    </rPh>
    <rPh sb="2" eb="4">
      <t>シリョウ</t>
    </rPh>
    <rPh sb="5" eb="6">
      <t>カン</t>
    </rPh>
    <rPh sb="8" eb="10">
      <t>ブンショ</t>
    </rPh>
    <phoneticPr fontId="6"/>
  </si>
  <si>
    <t>就職希望調査票</t>
    <rPh sb="0" eb="2">
      <t>シュウショク</t>
    </rPh>
    <rPh sb="2" eb="4">
      <t>キボウ</t>
    </rPh>
    <rPh sb="4" eb="7">
      <t>チョウサヒョウ</t>
    </rPh>
    <phoneticPr fontId="6"/>
  </si>
  <si>
    <t>以下について移管
・多くの国民の関心事項となる重大な事故に関するもの</t>
    <rPh sb="0" eb="2">
      <t>イカ</t>
    </rPh>
    <rPh sb="6" eb="8">
      <t>イカン</t>
    </rPh>
    <phoneticPr fontId="6"/>
  </si>
  <si>
    <t>システム利用者等指定簿（陸自インターネット用）</t>
    <rPh sb="4" eb="7">
      <t>リヨウシャ</t>
    </rPh>
    <rPh sb="7" eb="8">
      <t>トウ</t>
    </rPh>
    <rPh sb="8" eb="10">
      <t>シテイ</t>
    </rPh>
    <rPh sb="10" eb="11">
      <t>ボ</t>
    </rPh>
    <rPh sb="12" eb="14">
      <t>リクジ</t>
    </rPh>
    <rPh sb="21" eb="22">
      <t>ヨウ</t>
    </rPh>
    <phoneticPr fontId="6"/>
  </si>
  <si>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6"/>
  </si>
  <si>
    <t>薬務の技報に関する文書</t>
    <rPh sb="0" eb="2">
      <t>ヤクム</t>
    </rPh>
    <rPh sb="3" eb="5">
      <t>ギホウ</t>
    </rPh>
    <rPh sb="6" eb="7">
      <t>カン</t>
    </rPh>
    <rPh sb="9" eb="11">
      <t>ブンショ</t>
    </rPh>
    <phoneticPr fontId="6"/>
  </si>
  <si>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6"/>
  </si>
  <si>
    <t>災害派遣に関する文書</t>
    <rPh sb="0" eb="2">
      <t>サイガイ</t>
    </rPh>
    <rPh sb="2" eb="4">
      <t>ハケン</t>
    </rPh>
    <rPh sb="5" eb="6">
      <t>カン</t>
    </rPh>
    <rPh sb="8" eb="10">
      <t>ブンショ</t>
    </rPh>
    <phoneticPr fontId="6"/>
  </si>
  <si>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6"/>
  </si>
  <si>
    <t>災害派遣に関する通知、報告及び照会又は意見に係る文書</t>
    <rPh sb="0" eb="4">
      <t>サイガイハケン</t>
    </rPh>
    <rPh sb="5" eb="6">
      <t>カン</t>
    </rPh>
    <phoneticPr fontId="6"/>
  </si>
  <si>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6"/>
  </si>
  <si>
    <t>駐屯地警備に関する文書</t>
    <rPh sb="0" eb="3">
      <t>チュウトンチ</t>
    </rPh>
    <rPh sb="3" eb="5">
      <t>ケイビ</t>
    </rPh>
    <rPh sb="6" eb="7">
      <t>カン</t>
    </rPh>
    <rPh sb="9" eb="11">
      <t>ブンショ</t>
    </rPh>
    <phoneticPr fontId="6"/>
  </si>
  <si>
    <t>国際平和協力活動に関する文書</t>
    <rPh sb="6" eb="8">
      <t>カツドウ</t>
    </rPh>
    <phoneticPr fontId="6"/>
  </si>
  <si>
    <t>国際平和協力活動に関する通知、報告、及び照会又は意見に係る文書</t>
    <rPh sb="6" eb="8">
      <t>カツドウ</t>
    </rPh>
    <phoneticPr fontId="6"/>
  </si>
  <si>
    <t>幹部の退職に関する文書</t>
    <rPh sb="0" eb="2">
      <t>カンブ</t>
    </rPh>
    <rPh sb="3" eb="5">
      <t>タイショク</t>
    </rPh>
    <rPh sb="6" eb="7">
      <t>カン</t>
    </rPh>
    <rPh sb="9" eb="11">
      <t>ブンショ</t>
    </rPh>
    <phoneticPr fontId="6"/>
  </si>
  <si>
    <t>幹部退職</t>
    <rPh sb="0" eb="2">
      <t>カンブ</t>
    </rPh>
    <rPh sb="2" eb="4">
      <t>タイショク</t>
    </rPh>
    <phoneticPr fontId="6"/>
  </si>
  <si>
    <t>幹部の人事評価に関する文書</t>
    <rPh sb="0" eb="2">
      <t>カンブ</t>
    </rPh>
    <rPh sb="3" eb="7">
      <t>ジンジヒョウカ</t>
    </rPh>
    <rPh sb="8" eb="9">
      <t>カン</t>
    </rPh>
    <rPh sb="11" eb="13">
      <t>ブンショ</t>
    </rPh>
    <phoneticPr fontId="6"/>
  </si>
  <si>
    <t>幹部の人事記録に関する文書</t>
    <rPh sb="0" eb="2">
      <t>カンブ</t>
    </rPh>
    <rPh sb="3" eb="7">
      <t>ジンジキロク</t>
    </rPh>
    <rPh sb="8" eb="9">
      <t>カン</t>
    </rPh>
    <rPh sb="11" eb="13">
      <t>ブンショ</t>
    </rPh>
    <phoneticPr fontId="6"/>
  </si>
  <si>
    <t>幹部の成績率に関する文書</t>
    <rPh sb="0" eb="2">
      <t>カンブ</t>
    </rPh>
    <rPh sb="3" eb="6">
      <t>セイセキリツ</t>
    </rPh>
    <rPh sb="7" eb="8">
      <t>カン</t>
    </rPh>
    <rPh sb="10" eb="12">
      <t>ブンショ</t>
    </rPh>
    <phoneticPr fontId="6"/>
  </si>
  <si>
    <t>幹部成績率</t>
    <rPh sb="0" eb="2">
      <t>カンブ</t>
    </rPh>
    <rPh sb="2" eb="4">
      <t>セイセキ</t>
    </rPh>
    <rPh sb="4" eb="5">
      <t>リツ</t>
    </rPh>
    <phoneticPr fontId="6"/>
  </si>
  <si>
    <t>准・曹・士の退職に関する文書</t>
    <rPh sb="0" eb="1">
      <t>ジュン</t>
    </rPh>
    <rPh sb="2" eb="3">
      <t>ソウ</t>
    </rPh>
    <rPh sb="4" eb="5">
      <t>シ</t>
    </rPh>
    <rPh sb="6" eb="8">
      <t>タイショク</t>
    </rPh>
    <rPh sb="9" eb="10">
      <t>カン</t>
    </rPh>
    <rPh sb="12" eb="14">
      <t>ブンショ</t>
    </rPh>
    <phoneticPr fontId="6"/>
  </si>
  <si>
    <t>准・曹・士 退職</t>
    <rPh sb="0" eb="1">
      <t>ジュン</t>
    </rPh>
    <rPh sb="2" eb="3">
      <t>ソウ</t>
    </rPh>
    <rPh sb="4" eb="5">
      <t>シ</t>
    </rPh>
    <rPh sb="6" eb="8">
      <t>タイショク</t>
    </rPh>
    <phoneticPr fontId="6"/>
  </si>
  <si>
    <t>准・曹・士の人事評価に関する文書</t>
    <rPh sb="0" eb="1">
      <t>ジュン</t>
    </rPh>
    <rPh sb="2" eb="3">
      <t>ソウ</t>
    </rPh>
    <rPh sb="4" eb="5">
      <t>シ</t>
    </rPh>
    <rPh sb="6" eb="8">
      <t>ジンジ</t>
    </rPh>
    <rPh sb="8" eb="10">
      <t>ヒョウカ</t>
    </rPh>
    <rPh sb="11" eb="12">
      <t>カン</t>
    </rPh>
    <rPh sb="14" eb="16">
      <t>ブンショ</t>
    </rPh>
    <phoneticPr fontId="6"/>
  </si>
  <si>
    <t>准・曹・士の人事記録に関する文書</t>
    <rPh sb="0" eb="1">
      <t>ジュン</t>
    </rPh>
    <rPh sb="2" eb="3">
      <t>ソウ</t>
    </rPh>
    <rPh sb="4" eb="5">
      <t>シ</t>
    </rPh>
    <rPh sb="6" eb="10">
      <t>ジンジキロク</t>
    </rPh>
    <rPh sb="11" eb="12">
      <t>カン</t>
    </rPh>
    <rPh sb="14" eb="16">
      <t>ブンショ</t>
    </rPh>
    <phoneticPr fontId="6"/>
  </si>
  <si>
    <t>准・曹・士の成績率に関する文書</t>
    <rPh sb="0" eb="1">
      <t>ジュン・</t>
    </rPh>
    <rPh sb="2" eb="5">
      <t>シ</t>
    </rPh>
    <rPh sb="6" eb="9">
      <t>セイセキリツ</t>
    </rPh>
    <rPh sb="10" eb="11">
      <t>カン</t>
    </rPh>
    <rPh sb="13" eb="15">
      <t>ブンショ</t>
    </rPh>
    <phoneticPr fontId="6"/>
  </si>
  <si>
    <t>准・曹・士 自衛官人事記録</t>
    <rPh sb="6" eb="9">
      <t>ジエイカン</t>
    </rPh>
    <rPh sb="9" eb="11">
      <t>ジンジ</t>
    </rPh>
    <rPh sb="11" eb="13">
      <t>キロク</t>
    </rPh>
    <phoneticPr fontId="6"/>
  </si>
  <si>
    <t>事務官等の昇給に関する文書</t>
    <rPh sb="0" eb="3">
      <t>ジムカン</t>
    </rPh>
    <rPh sb="3" eb="4">
      <t>トウ</t>
    </rPh>
    <rPh sb="5" eb="7">
      <t>ショウキュウ</t>
    </rPh>
    <rPh sb="8" eb="9">
      <t>カン</t>
    </rPh>
    <rPh sb="11" eb="13">
      <t>ブンショ</t>
    </rPh>
    <phoneticPr fontId="6"/>
  </si>
  <si>
    <t>事務官等の休職等に関する文書</t>
    <rPh sb="0" eb="3">
      <t>ジムカン</t>
    </rPh>
    <rPh sb="3" eb="4">
      <t>トウ</t>
    </rPh>
    <rPh sb="5" eb="7">
      <t>キュウショク</t>
    </rPh>
    <rPh sb="7" eb="8">
      <t>トウ</t>
    </rPh>
    <rPh sb="9" eb="10">
      <t>カン</t>
    </rPh>
    <rPh sb="12" eb="14">
      <t>ブンショ</t>
    </rPh>
    <phoneticPr fontId="6"/>
  </si>
  <si>
    <t>事務官等の人事記録に関する文書</t>
    <rPh sb="0" eb="3">
      <t>ジムカン</t>
    </rPh>
    <rPh sb="3" eb="4">
      <t>トウ</t>
    </rPh>
    <rPh sb="5" eb="7">
      <t>ジンジ</t>
    </rPh>
    <rPh sb="7" eb="9">
      <t>キロク</t>
    </rPh>
    <rPh sb="10" eb="11">
      <t>カン</t>
    </rPh>
    <rPh sb="13" eb="15">
      <t>ブンショ</t>
    </rPh>
    <phoneticPr fontId="6"/>
  </si>
  <si>
    <t>事務官等の人事評価に関する文書</t>
    <rPh sb="0" eb="3">
      <t>ジムカン</t>
    </rPh>
    <rPh sb="3" eb="4">
      <t>トウ</t>
    </rPh>
    <rPh sb="5" eb="7">
      <t>ジンジ</t>
    </rPh>
    <rPh sb="7" eb="9">
      <t>ヒョウカ</t>
    </rPh>
    <rPh sb="10" eb="11">
      <t>カン</t>
    </rPh>
    <rPh sb="13" eb="15">
      <t>ブンショ</t>
    </rPh>
    <phoneticPr fontId="6"/>
  </si>
  <si>
    <t>事務官等の成績率に関する文書</t>
    <rPh sb="0" eb="3">
      <t>ジムカン</t>
    </rPh>
    <rPh sb="3" eb="4">
      <t>トウ</t>
    </rPh>
    <rPh sb="5" eb="7">
      <t>セイセキ</t>
    </rPh>
    <rPh sb="7" eb="8">
      <t>リツ</t>
    </rPh>
    <rPh sb="9" eb="10">
      <t>カン</t>
    </rPh>
    <rPh sb="12" eb="14">
      <t>ブンショ</t>
    </rPh>
    <phoneticPr fontId="6"/>
  </si>
  <si>
    <t>幹部の休職等に関する文書</t>
    <rPh sb="0" eb="2">
      <t>カンブ</t>
    </rPh>
    <rPh sb="3" eb="5">
      <t>キュウショク</t>
    </rPh>
    <rPh sb="5" eb="6">
      <t>トウ</t>
    </rPh>
    <rPh sb="7" eb="8">
      <t>カン</t>
    </rPh>
    <rPh sb="10" eb="12">
      <t>ブンショ</t>
    </rPh>
    <phoneticPr fontId="6"/>
  </si>
  <si>
    <t>幹部の経歴管理に関する文書</t>
    <phoneticPr fontId="6"/>
  </si>
  <si>
    <t>准・曹・士の休職等に関する文書</t>
    <rPh sb="0" eb="1">
      <t>ジュン</t>
    </rPh>
    <rPh sb="2" eb="3">
      <t>ソウ</t>
    </rPh>
    <rPh sb="4" eb="5">
      <t>シ</t>
    </rPh>
    <rPh sb="6" eb="8">
      <t>キュウショク</t>
    </rPh>
    <rPh sb="8" eb="9">
      <t>トウ</t>
    </rPh>
    <rPh sb="10" eb="11">
      <t>カン</t>
    </rPh>
    <rPh sb="13" eb="15">
      <t>ブンショ</t>
    </rPh>
    <phoneticPr fontId="6"/>
  </si>
  <si>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6"/>
  </si>
  <si>
    <t>准・曹・士の経歴管理に関する文書</t>
    <rPh sb="0" eb="1">
      <t>ジュン</t>
    </rPh>
    <rPh sb="2" eb="3">
      <t>ソウ</t>
    </rPh>
    <rPh sb="4" eb="5">
      <t>シ</t>
    </rPh>
    <rPh sb="6" eb="8">
      <t>ケイレキ</t>
    </rPh>
    <rPh sb="8" eb="10">
      <t>カンリ</t>
    </rPh>
    <rPh sb="11" eb="12">
      <t>カン</t>
    </rPh>
    <rPh sb="14" eb="16">
      <t>ブンショ</t>
    </rPh>
    <phoneticPr fontId="6"/>
  </si>
  <si>
    <t>事務官等の昇格に関する文書</t>
    <rPh sb="0" eb="3">
      <t>ジムカン</t>
    </rPh>
    <rPh sb="3" eb="4">
      <t>トウ</t>
    </rPh>
    <rPh sb="5" eb="7">
      <t>ショウカク</t>
    </rPh>
    <rPh sb="8" eb="9">
      <t>カン</t>
    </rPh>
    <rPh sb="11" eb="13">
      <t>ブンショ</t>
    </rPh>
    <phoneticPr fontId="6"/>
  </si>
  <si>
    <t>事務官等の退職に関する文書</t>
    <rPh sb="0" eb="3">
      <t>ジムカン</t>
    </rPh>
    <rPh sb="3" eb="4">
      <t>トウ</t>
    </rPh>
    <rPh sb="5" eb="7">
      <t>タイショク</t>
    </rPh>
    <rPh sb="8" eb="9">
      <t>カン</t>
    </rPh>
    <rPh sb="11" eb="13">
      <t>ブンショ</t>
    </rPh>
    <phoneticPr fontId="6"/>
  </si>
  <si>
    <t>事務官等の経歴管理に関する文書</t>
    <rPh sb="0" eb="3">
      <t>ジムカン</t>
    </rPh>
    <rPh sb="3" eb="4">
      <t>トウ</t>
    </rPh>
    <rPh sb="5" eb="7">
      <t>ケイレキ</t>
    </rPh>
    <rPh sb="7" eb="9">
      <t>カンリ</t>
    </rPh>
    <rPh sb="10" eb="11">
      <t>カン</t>
    </rPh>
    <rPh sb="13" eb="15">
      <t>ブンショ</t>
    </rPh>
    <phoneticPr fontId="6"/>
  </si>
  <si>
    <t>勤務記録表</t>
    <rPh sb="0" eb="2">
      <t>キンム</t>
    </rPh>
    <rPh sb="2" eb="4">
      <t>キロク</t>
    </rPh>
    <rPh sb="4" eb="5">
      <t>ヒョウ</t>
    </rPh>
    <phoneticPr fontId="6"/>
  </si>
  <si>
    <t>防衛、警備等計画</t>
    <rPh sb="0" eb="2">
      <t>ボウエイ</t>
    </rPh>
    <rPh sb="3" eb="6">
      <t>ケイビトウ</t>
    </rPh>
    <rPh sb="6" eb="8">
      <t>ケイカク</t>
    </rPh>
    <phoneticPr fontId="6"/>
  </si>
  <si>
    <t>－</t>
  </si>
  <si>
    <t>失効の日に係る特定日以後１年</t>
    <rPh sb="0" eb="2">
      <t>シッコウ</t>
    </rPh>
    <rPh sb="10" eb="12">
      <t>イゴ</t>
    </rPh>
    <rPh sb="13" eb="14">
      <t>ネン</t>
    </rPh>
    <phoneticPr fontId="6"/>
  </si>
  <si>
    <t>火山災害対処計画</t>
    <rPh sb="0" eb="2">
      <t>カザン</t>
    </rPh>
    <rPh sb="2" eb="4">
      <t>サイガイ</t>
    </rPh>
    <rPh sb="4" eb="6">
      <t>タイショ</t>
    </rPh>
    <rPh sb="6" eb="8">
      <t>ケイカク</t>
    </rPh>
    <phoneticPr fontId="6"/>
  </si>
  <si>
    <t>体制移行・体制改革に関する事項</t>
    <rPh sb="0" eb="2">
      <t>タイセイ</t>
    </rPh>
    <rPh sb="2" eb="4">
      <t>イコウ</t>
    </rPh>
    <rPh sb="5" eb="7">
      <t>タイセイ</t>
    </rPh>
    <rPh sb="7" eb="9">
      <t>カイカク</t>
    </rPh>
    <rPh sb="10" eb="11">
      <t>カン</t>
    </rPh>
    <rPh sb="13" eb="15">
      <t>ジコウ</t>
    </rPh>
    <phoneticPr fontId="6"/>
  </si>
  <si>
    <t>契約（軽易なもの）</t>
    <phoneticPr fontId="6"/>
  </si>
  <si>
    <t>会計監査・検査に関する文書</t>
    <rPh sb="0" eb="2">
      <t>カイケイ</t>
    </rPh>
    <rPh sb="2" eb="4">
      <t>カンサ</t>
    </rPh>
    <rPh sb="5" eb="7">
      <t>ケンサ</t>
    </rPh>
    <rPh sb="8" eb="9">
      <t>カン</t>
    </rPh>
    <rPh sb="11" eb="13">
      <t>ブンショ</t>
    </rPh>
    <phoneticPr fontId="6"/>
  </si>
  <si>
    <t>調達及び契約の通知</t>
    <rPh sb="0" eb="2">
      <t>チョウタツ</t>
    </rPh>
    <rPh sb="2" eb="3">
      <t>オヨ</t>
    </rPh>
    <phoneticPr fontId="6"/>
  </si>
  <si>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6"/>
  </si>
  <si>
    <t>広聴に関する文書</t>
    <rPh sb="0" eb="2">
      <t>コウチョウ</t>
    </rPh>
    <rPh sb="3" eb="4">
      <t>カン</t>
    </rPh>
    <rPh sb="6" eb="8">
      <t>ブンショ</t>
    </rPh>
    <phoneticPr fontId="6"/>
  </si>
  <si>
    <t>国民の意識調査報告書等</t>
    <rPh sb="0" eb="2">
      <t>コクミン</t>
    </rPh>
    <rPh sb="3" eb="5">
      <t>イシキ</t>
    </rPh>
    <rPh sb="5" eb="7">
      <t>チョウサ</t>
    </rPh>
    <rPh sb="7" eb="9">
      <t>ホウコク</t>
    </rPh>
    <rPh sb="9" eb="10">
      <t>ショ</t>
    </rPh>
    <rPh sb="10" eb="11">
      <t>トウ</t>
    </rPh>
    <phoneticPr fontId="6"/>
  </si>
  <si>
    <t>保有個人情報等に係る事故発生時に関する文書</t>
    <phoneticPr fontId="6"/>
  </si>
  <si>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6"/>
  </si>
  <si>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6"/>
  </si>
  <si>
    <t>スクリーニング結果記録</t>
    <rPh sb="7" eb="9">
      <t>ケッカ</t>
    </rPh>
    <rPh sb="9" eb="11">
      <t>キロク</t>
    </rPh>
    <phoneticPr fontId="6"/>
  </si>
  <si>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6"/>
  </si>
  <si>
    <t>放射線廃棄物の取扱いに関連する文書</t>
    <rPh sb="0" eb="3">
      <t>ホウシャセン</t>
    </rPh>
    <rPh sb="3" eb="6">
      <t>ハイキブツ</t>
    </rPh>
    <rPh sb="7" eb="9">
      <t>トリアツカ</t>
    </rPh>
    <rPh sb="11" eb="13">
      <t>カンレン</t>
    </rPh>
    <rPh sb="15" eb="17">
      <t>ブンショ</t>
    </rPh>
    <phoneticPr fontId="6"/>
  </si>
  <si>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6"/>
  </si>
  <si>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6"/>
  </si>
  <si>
    <t>最後に記録した日に係る特定日以後１年</t>
    <rPh sb="0" eb="2">
      <t>サイゴ</t>
    </rPh>
    <rPh sb="3" eb="5">
      <t>キロク</t>
    </rPh>
    <rPh sb="7" eb="8">
      <t>ヒ</t>
    </rPh>
    <rPh sb="9" eb="10">
      <t>カカワ</t>
    </rPh>
    <rPh sb="11" eb="14">
      <t>トクテイビ</t>
    </rPh>
    <rPh sb="14" eb="16">
      <t>イゴ</t>
    </rPh>
    <rPh sb="17" eb="18">
      <t>ネン</t>
    </rPh>
    <phoneticPr fontId="6"/>
  </si>
  <si>
    <t>放射線障害防止法に関する文書</t>
    <rPh sb="0" eb="3">
      <t>ホウシャセン</t>
    </rPh>
    <rPh sb="3" eb="5">
      <t>ショウガイ</t>
    </rPh>
    <rPh sb="5" eb="7">
      <t>ボウシ</t>
    </rPh>
    <rPh sb="7" eb="8">
      <t>ホウ</t>
    </rPh>
    <rPh sb="9" eb="10">
      <t>カン</t>
    </rPh>
    <rPh sb="12" eb="14">
      <t>ブンショ</t>
    </rPh>
    <phoneticPr fontId="6"/>
  </si>
  <si>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6"/>
  </si>
  <si>
    <t>管理換</t>
    <rPh sb="0" eb="2">
      <t>カンリ</t>
    </rPh>
    <rPh sb="2" eb="3">
      <t>ガ</t>
    </rPh>
    <phoneticPr fontId="6"/>
  </si>
  <si>
    <t>一時管理換</t>
    <phoneticPr fontId="6"/>
  </si>
  <si>
    <t>装備品等の改造</t>
    <rPh sb="0" eb="3">
      <t>ソウビヒン</t>
    </rPh>
    <rPh sb="3" eb="4">
      <t>トウ</t>
    </rPh>
    <rPh sb="5" eb="7">
      <t>カイゾウ</t>
    </rPh>
    <phoneticPr fontId="6"/>
  </si>
  <si>
    <t>管理換・不用決定、区分換</t>
    <rPh sb="0" eb="2">
      <t>カンリ</t>
    </rPh>
    <rPh sb="2" eb="3">
      <t>ガ</t>
    </rPh>
    <rPh sb="4" eb="6">
      <t>フヨウ</t>
    </rPh>
    <rPh sb="6" eb="8">
      <t>ケッテイ</t>
    </rPh>
    <phoneticPr fontId="6"/>
  </si>
  <si>
    <t>改造</t>
    <rPh sb="0" eb="2">
      <t>カイゾウ</t>
    </rPh>
    <phoneticPr fontId="6"/>
  </si>
  <si>
    <t>管理換・区分換・不用決定</t>
    <rPh sb="0" eb="2">
      <t>カンリ</t>
    </rPh>
    <rPh sb="2" eb="3">
      <t>ガ</t>
    </rPh>
    <rPh sb="4" eb="6">
      <t>クブン</t>
    </rPh>
    <rPh sb="6" eb="7">
      <t>ガエ</t>
    </rPh>
    <rPh sb="8" eb="10">
      <t>フヨウ</t>
    </rPh>
    <rPh sb="10" eb="12">
      <t>ケッテイ</t>
    </rPh>
    <phoneticPr fontId="6"/>
  </si>
  <si>
    <t>供与品</t>
    <rPh sb="0" eb="2">
      <t>キョウヨ</t>
    </rPh>
    <rPh sb="2" eb="3">
      <t>ヒン</t>
    </rPh>
    <phoneticPr fontId="6"/>
  </si>
  <si>
    <t>特別技術検査</t>
    <rPh sb="0" eb="2">
      <t>トクベツ</t>
    </rPh>
    <rPh sb="2" eb="4">
      <t>ギジュツ</t>
    </rPh>
    <rPh sb="4" eb="6">
      <t>ケンサ</t>
    </rPh>
    <phoneticPr fontId="6"/>
  </si>
  <si>
    <t>船舶の国籍証書、検査</t>
    <rPh sb="0" eb="2">
      <t>センパク</t>
    </rPh>
    <rPh sb="3" eb="5">
      <t>コクセキ</t>
    </rPh>
    <rPh sb="5" eb="7">
      <t>ショウショ</t>
    </rPh>
    <rPh sb="8" eb="10">
      <t>ケンサ</t>
    </rPh>
    <phoneticPr fontId="6"/>
  </si>
  <si>
    <t>改造等</t>
    <rPh sb="0" eb="2">
      <t>カイゾウ</t>
    </rPh>
    <rPh sb="2" eb="3">
      <t>トウ</t>
    </rPh>
    <phoneticPr fontId="6"/>
  </si>
  <si>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6"/>
  </si>
  <si>
    <t>海外における実動訓練の事前又は事後の調整に関する文書</t>
    <rPh sb="0" eb="2">
      <t>カイガイ</t>
    </rPh>
    <rPh sb="6" eb="8">
      <t>ジツドウ</t>
    </rPh>
    <rPh sb="8" eb="10">
      <t>クンレン</t>
    </rPh>
    <phoneticPr fontId="6"/>
  </si>
  <si>
    <t>配布資料、担当者間申合せ資料等</t>
    <rPh sb="14" eb="15">
      <t>トウ</t>
    </rPh>
    <phoneticPr fontId="6"/>
  </si>
  <si>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6"/>
  </si>
  <si>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6"/>
  </si>
  <si>
    <t>演習
（２６の項（１）に掲げるものを除く。）</t>
    <rPh sb="0" eb="2">
      <t>エンシュウ</t>
    </rPh>
    <phoneticPr fontId="6"/>
  </si>
  <si>
    <t>消防に関する定期報告・指名変更等</t>
    <rPh sb="0" eb="2">
      <t>ショウボウ</t>
    </rPh>
    <rPh sb="3" eb="4">
      <t>カン</t>
    </rPh>
    <rPh sb="6" eb="8">
      <t>テイキ</t>
    </rPh>
    <phoneticPr fontId="6"/>
  </si>
  <si>
    <t>職位機能組織図（組織・定員）</t>
    <rPh sb="0" eb="2">
      <t>ショクイ</t>
    </rPh>
    <rPh sb="2" eb="4">
      <t>キノウ</t>
    </rPh>
    <rPh sb="4" eb="7">
      <t>ソシキズ</t>
    </rPh>
    <rPh sb="8" eb="10">
      <t>ソシキ</t>
    </rPh>
    <rPh sb="11" eb="13">
      <t>テイイン</t>
    </rPh>
    <phoneticPr fontId="6"/>
  </si>
  <si>
    <t>幕僚庶務に関する文書</t>
    <rPh sb="0" eb="2">
      <t>バクリョウ</t>
    </rPh>
    <rPh sb="2" eb="4">
      <t>ショム</t>
    </rPh>
    <rPh sb="5" eb="6">
      <t>カン</t>
    </rPh>
    <rPh sb="8" eb="10">
      <t>ブンショ</t>
    </rPh>
    <phoneticPr fontId="6"/>
  </si>
  <si>
    <t>法務及び法律に関する文書</t>
    <rPh sb="0" eb="2">
      <t>ホウム</t>
    </rPh>
    <rPh sb="2" eb="3">
      <t>オヨ</t>
    </rPh>
    <rPh sb="4" eb="6">
      <t>ホウリツ</t>
    </rPh>
    <rPh sb="7" eb="8">
      <t>カン</t>
    </rPh>
    <rPh sb="10" eb="12">
      <t>ブンショ</t>
    </rPh>
    <phoneticPr fontId="6"/>
  </si>
  <si>
    <t>超過勤務命令簿</t>
    <rPh sb="0" eb="2">
      <t>チョウカ</t>
    </rPh>
    <rPh sb="2" eb="4">
      <t>キンム</t>
    </rPh>
    <rPh sb="4" eb="6">
      <t>メイレイ</t>
    </rPh>
    <rPh sb="6" eb="7">
      <t>ボ</t>
    </rPh>
    <phoneticPr fontId="6"/>
  </si>
  <si>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6"/>
  </si>
  <si>
    <t>調達及び契約の制度に関する文書</t>
    <rPh sb="0" eb="2">
      <t>チョウタツ</t>
    </rPh>
    <rPh sb="2" eb="3">
      <t>オヨ</t>
    </rPh>
    <rPh sb="4" eb="6">
      <t>ケイヤク</t>
    </rPh>
    <rPh sb="7" eb="9">
      <t>セイド</t>
    </rPh>
    <rPh sb="10" eb="11">
      <t>カン</t>
    </rPh>
    <rPh sb="13" eb="15">
      <t>ブンショ</t>
    </rPh>
    <phoneticPr fontId="6"/>
  </si>
  <si>
    <t>調達及び契約の制度</t>
    <rPh sb="0" eb="2">
      <t>チョウタツ</t>
    </rPh>
    <rPh sb="2" eb="3">
      <t>オヨ</t>
    </rPh>
    <phoneticPr fontId="6"/>
  </si>
  <si>
    <t>人事計画の管理に関する文書</t>
    <rPh sb="0" eb="2">
      <t>ジンジ</t>
    </rPh>
    <rPh sb="2" eb="4">
      <t>ケイカク</t>
    </rPh>
    <rPh sb="5" eb="7">
      <t>カンリ</t>
    </rPh>
    <rPh sb="8" eb="9">
      <t>カン</t>
    </rPh>
    <rPh sb="11" eb="13">
      <t>ブンショ</t>
    </rPh>
    <phoneticPr fontId="6"/>
  </si>
  <si>
    <t>人事管理の制度に関する文書</t>
    <rPh sb="0" eb="2">
      <t>ジンジ</t>
    </rPh>
    <rPh sb="2" eb="4">
      <t>カンリ</t>
    </rPh>
    <rPh sb="5" eb="7">
      <t>セイド</t>
    </rPh>
    <rPh sb="8" eb="9">
      <t>カン</t>
    </rPh>
    <rPh sb="11" eb="13">
      <t>ブンショ</t>
    </rPh>
    <phoneticPr fontId="6"/>
  </si>
  <si>
    <t>予備自衛官等の人事管理に関する文書</t>
    <rPh sb="0" eb="2">
      <t>ヨビ</t>
    </rPh>
    <rPh sb="2" eb="5">
      <t>ジエイカン</t>
    </rPh>
    <rPh sb="5" eb="6">
      <t>トウ</t>
    </rPh>
    <rPh sb="7" eb="9">
      <t>ジンジ</t>
    </rPh>
    <rPh sb="9" eb="11">
      <t>カンリ</t>
    </rPh>
    <rPh sb="12" eb="13">
      <t>カン</t>
    </rPh>
    <rPh sb="15" eb="17">
      <t>ブンショ</t>
    </rPh>
    <phoneticPr fontId="6"/>
  </si>
  <si>
    <t>人材育成に関する文書</t>
    <rPh sb="0" eb="2">
      <t>ジンザイ</t>
    </rPh>
    <rPh sb="2" eb="4">
      <t>イクセイ</t>
    </rPh>
    <rPh sb="5" eb="6">
      <t>カン</t>
    </rPh>
    <rPh sb="8" eb="10">
      <t>ブンショ</t>
    </rPh>
    <phoneticPr fontId="6"/>
  </si>
  <si>
    <t>犯罪記録及び防犯に関する文書</t>
    <rPh sb="0" eb="2">
      <t>ハンザイ</t>
    </rPh>
    <rPh sb="2" eb="4">
      <t>キロク</t>
    </rPh>
    <rPh sb="4" eb="5">
      <t>オヨ</t>
    </rPh>
    <rPh sb="6" eb="8">
      <t>ボウハン</t>
    </rPh>
    <rPh sb="9" eb="10">
      <t>カン</t>
    </rPh>
    <rPh sb="12" eb="14">
      <t>ブンショ</t>
    </rPh>
    <phoneticPr fontId="6"/>
  </si>
  <si>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</si>
  <si>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6"/>
  </si>
  <si>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</si>
  <si>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運用支援に関する通知、報告及び照会又は意見に係る文書</t>
    <rPh sb="0" eb="2">
      <t>ウンヨウ</t>
    </rPh>
    <rPh sb="2" eb="4">
      <t>シエン</t>
    </rPh>
    <phoneticPr fontId="6"/>
  </si>
  <si>
    <t>恒常業務にて作成又は取得する国民保護に関する文書</t>
    <rPh sb="14" eb="16">
      <t>コクミン</t>
    </rPh>
    <rPh sb="16" eb="18">
      <t>ホゴ</t>
    </rPh>
    <rPh sb="19" eb="20">
      <t>カン</t>
    </rPh>
    <rPh sb="22" eb="24">
      <t>ブンショ</t>
    </rPh>
    <phoneticPr fontId="6"/>
  </si>
  <si>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6"/>
  </si>
  <si>
    <t>補給カタログＦ－１の改正（原議書）</t>
    <rPh sb="13" eb="15">
      <t>ゲンギ</t>
    </rPh>
    <rPh sb="15" eb="16">
      <t>ショ</t>
    </rPh>
    <phoneticPr fontId="6"/>
  </si>
  <si>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6"/>
  </si>
  <si>
    <t>最後に記録した日に係る特定日以後１年</t>
    <rPh sb="0" eb="2">
      <t>サイゴ</t>
    </rPh>
    <rPh sb="3" eb="5">
      <t>キロク</t>
    </rPh>
    <rPh sb="7" eb="8">
      <t>ヒ</t>
    </rPh>
    <rPh sb="9" eb="10">
      <t>カカ</t>
    </rPh>
    <rPh sb="11" eb="14">
      <t>トクテイビ</t>
    </rPh>
    <rPh sb="14" eb="16">
      <t>イゴ</t>
    </rPh>
    <rPh sb="17" eb="18">
      <t>ネン</t>
    </rPh>
    <phoneticPr fontId="6"/>
  </si>
  <si>
    <t>放射線量測定書類（個人被ばく線量測定結果を除く。）</t>
    <rPh sb="0" eb="3">
      <t>ホウシャセン</t>
    </rPh>
    <rPh sb="3" eb="4">
      <t>リョウ</t>
    </rPh>
    <rPh sb="4" eb="6">
      <t>ソクテイ</t>
    </rPh>
    <rPh sb="6" eb="8">
      <t>ショルイ</t>
    </rPh>
    <phoneticPr fontId="6"/>
  </si>
  <si>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6"/>
  </si>
  <si>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6"/>
  </si>
  <si>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</si>
  <si>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6"/>
  </si>
  <si>
    <t>教授計画（教育関連）</t>
    <rPh sb="0" eb="2">
      <t>キョウジュ</t>
    </rPh>
    <rPh sb="2" eb="4">
      <t>ケイカク</t>
    </rPh>
    <rPh sb="5" eb="7">
      <t>キョウイク</t>
    </rPh>
    <rPh sb="7" eb="9">
      <t>カンレン</t>
    </rPh>
    <phoneticPr fontId="6"/>
  </si>
  <si>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</si>
  <si>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教授計画（訓練関連）</t>
    <rPh sb="0" eb="2">
      <t>キョウジュ</t>
    </rPh>
    <rPh sb="2" eb="4">
      <t>ケイカク</t>
    </rPh>
    <rPh sb="5" eb="7">
      <t>クンレン</t>
    </rPh>
    <rPh sb="7" eb="9">
      <t>カンレン</t>
    </rPh>
    <phoneticPr fontId="6"/>
  </si>
  <si>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6"/>
  </si>
  <si>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</si>
  <si>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海外射撃</t>
    <rPh sb="0" eb="2">
      <t>カイガイ</t>
    </rPh>
    <phoneticPr fontId="6"/>
  </si>
  <si>
    <t>国内における実動訓練に関する文書</t>
    <rPh sb="0" eb="2">
      <t>コクナイ</t>
    </rPh>
    <rPh sb="6" eb="8">
      <t>ジツドウ</t>
    </rPh>
    <rPh sb="8" eb="10">
      <t>クンレン</t>
    </rPh>
    <rPh sb="11" eb="12">
      <t>カン</t>
    </rPh>
    <rPh sb="14" eb="16">
      <t>ブンショ</t>
    </rPh>
    <phoneticPr fontId="6"/>
  </si>
  <si>
    <t>国内における実動訓練（共同訓練以外）</t>
    <rPh sb="0" eb="2">
      <t>コクナイ</t>
    </rPh>
    <rPh sb="6" eb="8">
      <t>ジツドウ</t>
    </rPh>
    <rPh sb="8" eb="10">
      <t>クンレン</t>
    </rPh>
    <rPh sb="11" eb="13">
      <t>キョウドウ</t>
    </rPh>
    <rPh sb="13" eb="15">
      <t>クンレン</t>
    </rPh>
    <rPh sb="15" eb="17">
      <t>イガイ</t>
    </rPh>
    <phoneticPr fontId="6"/>
  </si>
  <si>
    <t>隊内販売教範の管理要領</t>
    <rPh sb="0" eb="1">
      <t>タイ</t>
    </rPh>
    <rPh sb="1" eb="2">
      <t>ナイ</t>
    </rPh>
    <rPh sb="2" eb="4">
      <t>ハンバイ</t>
    </rPh>
    <rPh sb="4" eb="6">
      <t>キョウハン</t>
    </rPh>
    <rPh sb="7" eb="9">
      <t>カンリ</t>
    </rPh>
    <rPh sb="9" eb="11">
      <t>ヨウリョウ</t>
    </rPh>
    <phoneticPr fontId="6"/>
  </si>
  <si>
    <t xml:space="preserve">運用
（２５の項（１）に掲げるものを除く。）
</t>
    <rPh sb="0" eb="2">
      <t>ウンヨウ</t>
    </rPh>
    <phoneticPr fontId="6"/>
  </si>
  <si>
    <t>災害警備
（２５の項（１）に掲げるものを除く。）</t>
    <rPh sb="0" eb="2">
      <t>サイガイ</t>
    </rPh>
    <rPh sb="2" eb="4">
      <t>ケイビ</t>
    </rPh>
    <phoneticPr fontId="6"/>
  </si>
  <si>
    <t>財形貯蓄契約等記録簿</t>
    <phoneticPr fontId="6"/>
  </si>
  <si>
    <t>個人型確定拠出年金事業所業務（防人厚20581号（28.12.9）に定められた文書）</t>
    <rPh sb="0" eb="3">
      <t>コジンガタ</t>
    </rPh>
    <rPh sb="3" eb="5">
      <t>カクテイ</t>
    </rPh>
    <rPh sb="5" eb="7">
      <t>キョシュツ</t>
    </rPh>
    <rPh sb="7" eb="9">
      <t>ネンキン</t>
    </rPh>
    <rPh sb="9" eb="12">
      <t>ジギョウショ</t>
    </rPh>
    <rPh sb="12" eb="14">
      <t>ギョウム</t>
    </rPh>
    <rPh sb="15" eb="16">
      <t>ボウ</t>
    </rPh>
    <rPh sb="16" eb="17">
      <t>ジン</t>
    </rPh>
    <rPh sb="17" eb="18">
      <t>コウ</t>
    </rPh>
    <rPh sb="23" eb="24">
      <t>ゴウ</t>
    </rPh>
    <rPh sb="34" eb="35">
      <t>サダ</t>
    </rPh>
    <rPh sb="39" eb="41">
      <t>ブンショ</t>
    </rPh>
    <phoneticPr fontId="6"/>
  </si>
  <si>
    <t>調達及び契約の連絡</t>
    <phoneticPr fontId="6"/>
  </si>
  <si>
    <t>幹部の昇給等に関する文書</t>
    <rPh sb="3" eb="5">
      <t>ショウキュウ</t>
    </rPh>
    <rPh sb="5" eb="6">
      <t>トウ</t>
    </rPh>
    <phoneticPr fontId="6"/>
  </si>
  <si>
    <t>准・曹・士の昇給等に関する文書</t>
    <rPh sb="6" eb="8">
      <t>ショウキュウ</t>
    </rPh>
    <rPh sb="8" eb="9">
      <t>トウ</t>
    </rPh>
    <phoneticPr fontId="6"/>
  </si>
  <si>
    <t>駐屯地警備に関する命令文書等</t>
    <rPh sb="9" eb="11">
      <t>メイレイ</t>
    </rPh>
    <rPh sb="11" eb="13">
      <t>ブンショ</t>
    </rPh>
    <rPh sb="13" eb="14">
      <t>トウ</t>
    </rPh>
    <phoneticPr fontId="6"/>
  </si>
  <si>
    <t>国際協力
（２５の項（１）及び
２６の項（１）に掲げるものを除く。）</t>
    <rPh sb="0" eb="2">
      <t>コクサイ</t>
    </rPh>
    <rPh sb="2" eb="4">
      <t>キョウリョク</t>
    </rPh>
    <rPh sb="13" eb="14">
      <t>オヨ</t>
    </rPh>
    <rPh sb="19" eb="20">
      <t>コウ</t>
    </rPh>
    <phoneticPr fontId="6"/>
  </si>
  <si>
    <t>放射線障害防止法に基づく申請等</t>
    <phoneticPr fontId="6"/>
  </si>
  <si>
    <t>役務調達・要求（航空輸送業務）</t>
    <rPh sb="8" eb="10">
      <t>コウクウ</t>
    </rPh>
    <rPh sb="10" eb="12">
      <t>ユソウ</t>
    </rPh>
    <rPh sb="12" eb="14">
      <t>ギョウム</t>
    </rPh>
    <phoneticPr fontId="6"/>
  </si>
  <si>
    <t>契約（２４の項に掲げるものを除く。）</t>
    <rPh sb="0" eb="2">
      <t>ケイヤク</t>
    </rPh>
    <phoneticPr fontId="6"/>
  </si>
  <si>
    <t>予算（１５の項に掲げるものを除く。）</t>
    <rPh sb="0" eb="2">
      <t>ヨサン</t>
    </rPh>
    <rPh sb="6" eb="7">
      <t>コウ</t>
    </rPh>
    <rPh sb="8" eb="9">
      <t>カカ</t>
    </rPh>
    <rPh sb="14" eb="15">
      <t>ノゾ</t>
    </rPh>
    <phoneticPr fontId="6"/>
  </si>
  <si>
    <t>恒常業務にて作成又は取得する教範・教養に関する文書</t>
    <rPh sb="14" eb="16">
      <t>キョウハン</t>
    </rPh>
    <rPh sb="17" eb="19">
      <t>キョウヨウ</t>
    </rPh>
    <rPh sb="20" eb="21">
      <t>カン</t>
    </rPh>
    <rPh sb="23" eb="25">
      <t>ブンショ</t>
    </rPh>
    <phoneticPr fontId="6"/>
  </si>
  <si>
    <t>恒常業務にて作成がされる薬務に関する文書</t>
    <rPh sb="0" eb="2">
      <t>コウジョウ</t>
    </rPh>
    <rPh sb="2" eb="4">
      <t>ギョウム</t>
    </rPh>
    <rPh sb="6" eb="8">
      <t>サクセイ</t>
    </rPh>
    <rPh sb="12" eb="14">
      <t>ヤクム</t>
    </rPh>
    <rPh sb="15" eb="16">
      <t>カン</t>
    </rPh>
    <rPh sb="18" eb="20">
      <t>ブンショ</t>
    </rPh>
    <phoneticPr fontId="6"/>
  </si>
  <si>
    <t>訓令及び通達
（訓令及び通達の立案の検討その他の重要な経緯（１の項から１３の項までに掲げるものを除く。））</t>
    <rPh sb="8" eb="10">
      <t>クンレイ</t>
    </rPh>
    <rPh sb="10" eb="11">
      <t>オヨ</t>
    </rPh>
    <rPh sb="12" eb="14">
      <t>ツウタツ</t>
    </rPh>
    <phoneticPr fontId="6"/>
  </si>
  <si>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6"/>
  </si>
  <si>
    <t>栄典又は表彰
（栄典又は表彰に関する事項）</t>
    <phoneticPr fontId="6"/>
  </si>
  <si>
    <t>授与等
（栄典又は表彰の授与又ははく奪の重要な経緯（５の項（２）に掲げるものを除く。））</t>
    <rPh sb="0" eb="2">
      <t>ジュヨ</t>
    </rPh>
    <rPh sb="2" eb="3">
      <t>トウ</t>
    </rPh>
    <rPh sb="5" eb="7">
      <t>エイテン</t>
    </rPh>
    <phoneticPr fontId="6"/>
  </si>
  <si>
    <t>以下について移管
・内閣総理大臣又は防衛大臣からの表彰のうち、特に重要な表彰に係るもの</t>
    <phoneticPr fontId="6"/>
  </si>
  <si>
    <t>文書の管理等
（文書の管理等に関する事項）</t>
    <phoneticPr fontId="6"/>
  </si>
  <si>
    <t>行政文書ファイル管理簿</t>
  </si>
  <si>
    <t>移管廃棄簿</t>
  </si>
  <si>
    <t>オ</t>
  </si>
  <si>
    <t>通知</t>
  </si>
  <si>
    <t>個人の権利義務
（個人の権利義務の得喪及びその経緯）</t>
    <phoneticPr fontId="6"/>
  </si>
  <si>
    <t>立案の検討に関する調査研究文書（十の項）</t>
    <phoneticPr fontId="6"/>
  </si>
  <si>
    <t>意見公募手続文書（十の項）</t>
    <phoneticPr fontId="6"/>
  </si>
  <si>
    <t>行政手続法第２条第８号ロの審査基準、同号ハの処分基準及び同号ニの行政指導指針を定めるための決裁文書（十の項）</t>
    <phoneticPr fontId="6"/>
  </si>
  <si>
    <t>許認可等をするための決裁文書その他許認可等に至る過程が記録された文書（十一の項）</t>
  </si>
  <si>
    <t>許認可等の効力が消滅する日に係る特定日以後５年</t>
  </si>
  <si>
    <t>裁決、決定その他の処分がされる日に係る特定日以後１０年</t>
  </si>
  <si>
    <t xml:space="preserve">以下について移管
・法令の解釈やその後の政策立案等に大きな影響を与えた事件に関するもの
・審議会等の裁決等について年度ごとに取りまとめたもの
</t>
    <phoneticPr fontId="6"/>
  </si>
  <si>
    <t>裁決、決定その他の処分をするための決裁文書その他当該処分に至る過程が記録された文書（十四の項ハ）</t>
    <phoneticPr fontId="6"/>
  </si>
  <si>
    <t>訴訟の提起に関する文書（十五の項イ）</t>
    <phoneticPr fontId="6"/>
  </si>
  <si>
    <t>訴訟が終結する日に係る特定日以後１０年</t>
  </si>
  <si>
    <t xml:space="preserve">以下について移管
・法令の解釈やその後の政策立案等に大きな影響を与えた事件に関するもの
</t>
    <phoneticPr fontId="6"/>
  </si>
  <si>
    <t>立案の検討に関する調査研究文書（十六の項イ）</t>
    <phoneticPr fontId="6"/>
  </si>
  <si>
    <t>職員の兼業の許可の申請書及び当該申請に対する許可に関する文書（十八の項）</t>
  </si>
  <si>
    <t>退職手当の支給に関する決定の内容が記録された文書及び当該決定に至る過程が記録された文書（十九の項）</t>
  </si>
  <si>
    <t>調書</t>
  </si>
  <si>
    <t>告示、訓令及び通達
（告示、訓令及び通達の制定又は改廃及びその経緯）</t>
    <phoneticPr fontId="6"/>
  </si>
  <si>
    <t>立案の検討に関する調査研究文書（二十の項イ）</t>
    <phoneticPr fontId="6"/>
  </si>
  <si>
    <t>意見公募手続文書（二十の項イ）</t>
    <phoneticPr fontId="6"/>
  </si>
  <si>
    <t>制定又は改廃のための決裁文書（二十の項ロ）</t>
    <phoneticPr fontId="6"/>
  </si>
  <si>
    <t>歳入及び歳出の決算報告書並びにその作製の基礎となった意思決定及び当該意思決定に至る過程が記録された文書（二十二の項イ）</t>
    <phoneticPr fontId="6"/>
  </si>
  <si>
    <t>会計検査院に提出又は送付した計算書及び証拠書類（二十二の項ロ）</t>
    <phoneticPr fontId="6"/>
  </si>
  <si>
    <t>会計検査院の検査を受けた結果に関する文書（二十二の項ハ）</t>
    <phoneticPr fontId="6"/>
  </si>
  <si>
    <t>意見又は処置要求（※会計検査院保有のものを除く。）</t>
  </si>
  <si>
    <t>栄典又は表彰の授与又ははく奪のための決裁文書及び伝達の文書（二十八の項）</t>
  </si>
  <si>
    <t>文書の管理等</t>
  </si>
  <si>
    <t>行政文書ファイル管理簿その他の業務に常時利用するものとして継続的に保存すべき行政文書（三十の項）</t>
    <phoneticPr fontId="6"/>
  </si>
  <si>
    <t>取得した文書の管理を行うための帳簿（三十一の項）</t>
    <phoneticPr fontId="6"/>
  </si>
  <si>
    <t>決裁文書の管理を行うための帳簿（三十二の項）</t>
    <phoneticPr fontId="6"/>
  </si>
  <si>
    <t>行政文書ファイル等の移管又は廃棄の状況が記録された帳簿（三十三の項）</t>
    <phoneticPr fontId="6"/>
  </si>
  <si>
    <t>契約に関する事項</t>
    <phoneticPr fontId="6"/>
  </si>
  <si>
    <t>契約に関する重要な経緯（１の項から２３の項までに掲げるものを除く。）</t>
    <phoneticPr fontId="6"/>
  </si>
  <si>
    <t>契約に係る決裁文書及びその他契約に至る過程が記録された文書</t>
    <phoneticPr fontId="6"/>
  </si>
  <si>
    <t>契約が終了する日に係る特定日以後５年</t>
    <phoneticPr fontId="6"/>
  </si>
  <si>
    <t>行動命令に基づく自衛隊の活動に係る事項</t>
    <phoneticPr fontId="6"/>
  </si>
  <si>
    <t>行動命令に基づき活動する自衛隊の活動に係る重要な経緯</t>
    <phoneticPr fontId="6"/>
  </si>
  <si>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6"/>
  </si>
  <si>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6"/>
  </si>
  <si>
    <t>随時報告</t>
    <rPh sb="0" eb="2">
      <t>ズイジ</t>
    </rPh>
    <rPh sb="2" eb="4">
      <t>ホウコク</t>
    </rPh>
    <phoneticPr fontId="6"/>
  </si>
  <si>
    <t>審査基準案・処分基準案・行政指導指針案</t>
    <phoneticPr fontId="6"/>
  </si>
  <si>
    <t>2(1)ア22</t>
  </si>
  <si>
    <t>2(1)ア11(2)</t>
  </si>
  <si>
    <t>2(1)ア11(5)</t>
  </si>
  <si>
    <t>2(1)ア13(1)</t>
  </si>
  <si>
    <t>2(1)ア13(3)</t>
  </si>
  <si>
    <t>2(1)ア13(4)</t>
  </si>
  <si>
    <t>2(1)ア14(1)</t>
  </si>
  <si>
    <t>2(1)ア14(2)</t>
  </si>
  <si>
    <t>2(1)ア15(2)</t>
  </si>
  <si>
    <t>2(1)イ</t>
  </si>
  <si>
    <t>1(4)</t>
  </si>
  <si>
    <t>1(1)</t>
  </si>
  <si>
    <t>2(1)ア20</t>
  </si>
  <si>
    <t>訓令別表第２
該当項</t>
    <phoneticPr fontId="6"/>
  </si>
  <si>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6"/>
  </si>
  <si>
    <t>申請書、承認書</t>
    <phoneticPr fontId="6"/>
  </si>
  <si>
    <t>式辞、行事に関する文書、高級幹部会同、会議に関する事項</t>
    <phoneticPr fontId="6"/>
  </si>
  <si>
    <t>受付簿、保存期間を１年未満として廃棄した行政文書ファイル等の類型の記録</t>
    <phoneticPr fontId="6"/>
  </si>
  <si>
    <t>仕様書案、協議・調整経緯</t>
    <phoneticPr fontId="6"/>
  </si>
  <si>
    <t>活動成果報告、活動教訓資料</t>
    <rPh sb="0" eb="2">
      <t>カツドウ</t>
    </rPh>
    <rPh sb="2" eb="4">
      <t>セイカ</t>
    </rPh>
    <rPh sb="4" eb="6">
      <t>ホウコク</t>
    </rPh>
    <phoneticPr fontId="6"/>
  </si>
  <si>
    <t>現況把握、総務に関する通知、報告及び照会又は意見に係る文書、資料送付書</t>
    <rPh sb="0" eb="2">
      <t>ゲンキョウ</t>
    </rPh>
    <rPh sb="2" eb="4">
      <t>ハアク</t>
    </rPh>
    <phoneticPr fontId="6"/>
  </si>
  <si>
    <t>総務担当者等集合訓練、講師依頼書</t>
    <phoneticPr fontId="6"/>
  </si>
  <si>
    <t>身分証明書交付・発行申請書、身分証明書亡失報告書</t>
    <phoneticPr fontId="6"/>
  </si>
  <si>
    <t>特別勤務に関する命令等、消防隊勤務</t>
    <rPh sb="5" eb="6">
      <t>カン</t>
    </rPh>
    <rPh sb="8" eb="10">
      <t>メイレイ</t>
    </rPh>
    <rPh sb="10" eb="11">
      <t>トウ</t>
    </rPh>
    <phoneticPr fontId="6"/>
  </si>
  <si>
    <t>部外者対応、入門証交付予定者名簿、部外連絡協力</t>
    <phoneticPr fontId="6"/>
  </si>
  <si>
    <t>入門証交付台帳、入門証発行申請書、受領書、亡失届</t>
    <rPh sb="0" eb="2">
      <t>ニュウモン</t>
    </rPh>
    <rPh sb="2" eb="3">
      <t>ショウ</t>
    </rPh>
    <rPh sb="3" eb="5">
      <t>コウフ</t>
    </rPh>
    <rPh sb="5" eb="6">
      <t>ダイ</t>
    </rPh>
    <rPh sb="6" eb="7">
      <t>チョウ</t>
    </rPh>
    <phoneticPr fontId="6"/>
  </si>
  <si>
    <t>文書管理者指定簿、文書管理担当者等指定簿</t>
    <rPh sb="0" eb="2">
      <t>ブンショ</t>
    </rPh>
    <rPh sb="2" eb="4">
      <t>カンリ</t>
    </rPh>
    <rPh sb="4" eb="5">
      <t>シャ</t>
    </rPh>
    <rPh sb="5" eb="7">
      <t>シテイ</t>
    </rPh>
    <rPh sb="7" eb="8">
      <t>ボ</t>
    </rPh>
    <phoneticPr fontId="6"/>
  </si>
  <si>
    <t>総括宛名、配布区分表</t>
    <rPh sb="0" eb="2">
      <t>ソウカツ</t>
    </rPh>
    <rPh sb="2" eb="4">
      <t>アテナ</t>
    </rPh>
    <phoneticPr fontId="6"/>
  </si>
  <si>
    <t>文書管理情報の記載要領、標準文書保存期間基準の改定において作成又は取得される文書</t>
    <phoneticPr fontId="6"/>
  </si>
  <si>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6"/>
  </si>
  <si>
    <t>報告要求審査（再審査を含む。）、報告統制登録簿、定時報告要求一覧表</t>
    <rPh sb="2" eb="4">
      <t>ヨウキュウ</t>
    </rPh>
    <rPh sb="4" eb="6">
      <t>シンサ</t>
    </rPh>
    <rPh sb="7" eb="10">
      <t>サイシンサ</t>
    </rPh>
    <rPh sb="11" eb="12">
      <t>フク</t>
    </rPh>
    <phoneticPr fontId="6"/>
  </si>
  <si>
    <t>さわやか行政サービス運動（実施成果）、行政相談、ゆう活及びワークライフバランス</t>
    <rPh sb="4" eb="6">
      <t>ギョウセイ</t>
    </rPh>
    <rPh sb="10" eb="12">
      <t>ウンドウ</t>
    </rPh>
    <rPh sb="13" eb="15">
      <t>ジッシ</t>
    </rPh>
    <rPh sb="15" eb="17">
      <t>セイカ</t>
    </rPh>
    <phoneticPr fontId="6"/>
  </si>
  <si>
    <t>さわやか行政サービス運動（実施通達）、行政評価・監視調査結果</t>
    <rPh sb="4" eb="6">
      <t>ギョウセイ</t>
    </rPh>
    <rPh sb="10" eb="12">
      <t>ウンドウ</t>
    </rPh>
    <rPh sb="13" eb="15">
      <t>ジッシ</t>
    </rPh>
    <rPh sb="15" eb="17">
      <t>ツウタツ</t>
    </rPh>
    <phoneticPr fontId="6"/>
  </si>
  <si>
    <t>国勢調査、経済センサス基礎調査、政策評価</t>
    <rPh sb="0" eb="2">
      <t>コクセイ</t>
    </rPh>
    <rPh sb="2" eb="4">
      <t>チョウサ</t>
    </rPh>
    <phoneticPr fontId="6"/>
  </si>
  <si>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6"/>
  </si>
  <si>
    <t>防衛監察実施計画、防衛監察実施要領</t>
    <rPh sb="4" eb="6">
      <t>ジッシ</t>
    </rPh>
    <rPh sb="6" eb="8">
      <t>ケイカク</t>
    </rPh>
    <phoneticPr fontId="6"/>
  </si>
  <si>
    <t>陸幕旬報、隊務報告</t>
    <rPh sb="0" eb="2">
      <t>リクバク</t>
    </rPh>
    <rPh sb="2" eb="4">
      <t>ジュンポウ</t>
    </rPh>
    <phoneticPr fontId="6"/>
  </si>
  <si>
    <t>広報室長等会議、防衛モニター、駐屯地モニター、部外広報、部内広報、部外者等訓練場使用申請綴</t>
    <rPh sb="0" eb="2">
      <t>コウホウ</t>
    </rPh>
    <rPh sb="2" eb="4">
      <t>シツチョウ</t>
    </rPh>
    <rPh sb="4" eb="5">
      <t>トウ</t>
    </rPh>
    <rPh sb="5" eb="7">
      <t>カイギ</t>
    </rPh>
    <phoneticPr fontId="6"/>
  </si>
  <si>
    <t>広報活動実施計画報告書、広報活動実施結果報告書、広報資料等の点検</t>
    <rPh sb="0" eb="2">
      <t>コウホウ</t>
    </rPh>
    <rPh sb="2" eb="4">
      <t>カツドウ</t>
    </rPh>
    <rPh sb="4" eb="6">
      <t>ジッシ</t>
    </rPh>
    <rPh sb="6" eb="8">
      <t>ケイカク</t>
    </rPh>
    <rPh sb="8" eb="11">
      <t>ホウコクショ</t>
    </rPh>
    <phoneticPr fontId="6"/>
  </si>
  <si>
    <t>想定問答、お知らせ、取材案内</t>
    <rPh sb="0" eb="2">
      <t>ソウテイ</t>
    </rPh>
    <rPh sb="2" eb="4">
      <t>モンドウ</t>
    </rPh>
    <phoneticPr fontId="6"/>
  </si>
  <si>
    <t>情報公開に係る教育の報告に関する文書、情報公開の査察に係る通知</t>
    <rPh sb="0" eb="2">
      <t>ジョウホウ</t>
    </rPh>
    <rPh sb="2" eb="4">
      <t>コウカイ</t>
    </rPh>
    <rPh sb="7" eb="9">
      <t>キョウイク</t>
    </rPh>
    <rPh sb="10" eb="12">
      <t>ホウコク</t>
    </rPh>
    <phoneticPr fontId="6"/>
  </si>
  <si>
    <t>法務に関する会議・教育・訓練、法律の支援・相談、法令の調査研究</t>
    <phoneticPr fontId="6"/>
  </si>
  <si>
    <t>損害賠償認定、損失補償認定</t>
    <rPh sb="0" eb="2">
      <t>ソンガイ</t>
    </rPh>
    <rPh sb="2" eb="4">
      <t>バイショウ</t>
    </rPh>
    <rPh sb="4" eb="6">
      <t>ニンテイ</t>
    </rPh>
    <phoneticPr fontId="6"/>
  </si>
  <si>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6"/>
  </si>
  <si>
    <t>管理職特別勤務手当、管理職員特別勤務実績簿</t>
    <rPh sb="0" eb="2">
      <t>カンリ</t>
    </rPh>
    <rPh sb="2" eb="3">
      <t>ショク</t>
    </rPh>
    <rPh sb="3" eb="5">
      <t>トクベツ</t>
    </rPh>
    <rPh sb="5" eb="7">
      <t>キンム</t>
    </rPh>
    <rPh sb="7" eb="9">
      <t>テア</t>
    </rPh>
    <phoneticPr fontId="6"/>
  </si>
  <si>
    <t>旅費簿、出張報告書</t>
    <phoneticPr fontId="6"/>
  </si>
  <si>
    <t>契約書、仕様書、入札関係書類（公告等）、予定価格調書、調達要求書、産業廃棄物管理票（マニフェスト）</t>
    <phoneticPr fontId="6"/>
  </si>
  <si>
    <t>経費配分（割当）通知書、経費追加配分、経費の付け替え、示達要求・経費示達</t>
    <phoneticPr fontId="6"/>
  </si>
  <si>
    <t>使用基準額流用上申書、経費増減額申請書、使用基準額流用上申書</t>
    <phoneticPr fontId="6"/>
  </si>
  <si>
    <t>予算の連絡通知、補給受経費、人件費支給実績</t>
    <rPh sb="0" eb="2">
      <t>ヨサン</t>
    </rPh>
    <rPh sb="3" eb="5">
      <t>レンラク</t>
    </rPh>
    <rPh sb="5" eb="7">
      <t>ツウチ</t>
    </rPh>
    <phoneticPr fontId="6"/>
  </si>
  <si>
    <t>会計監査の連絡通知、会計監査受検資料等、会計検査の連絡通知、会計検査受検資料等</t>
    <rPh sb="2" eb="4">
      <t>カンサ</t>
    </rPh>
    <rPh sb="5" eb="7">
      <t>レンラク</t>
    </rPh>
    <rPh sb="7" eb="9">
      <t>ツウチ</t>
    </rPh>
    <phoneticPr fontId="6"/>
  </si>
  <si>
    <t>幹部管理、准・曹・士管理、職員管理、補充</t>
    <phoneticPr fontId="6"/>
  </si>
  <si>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6"/>
  </si>
  <si>
    <t>旧姓使用申出書、旧姓使用中止届</t>
    <rPh sb="0" eb="2">
      <t>キュウセイ</t>
    </rPh>
    <rPh sb="2" eb="4">
      <t>シヨウ</t>
    </rPh>
    <rPh sb="4" eb="5">
      <t>モウ</t>
    </rPh>
    <rPh sb="5" eb="6">
      <t>デ</t>
    </rPh>
    <rPh sb="6" eb="7">
      <t>ショ</t>
    </rPh>
    <phoneticPr fontId="6"/>
  </si>
  <si>
    <t>元自衛官再任用、雇用と年金の接続</t>
    <phoneticPr fontId="6"/>
  </si>
  <si>
    <t>休暇等取得促進、休暇等取得状況報告</t>
    <phoneticPr fontId="6"/>
  </si>
  <si>
    <t>休暇簿、勤務時間指定簿等勤務時間管理に関する文書</t>
    <phoneticPr fontId="6"/>
  </si>
  <si>
    <t>薬物検査実施等記録、薬物検査受検同意書</t>
    <rPh sb="0" eb="2">
      <t>ヤクブツ</t>
    </rPh>
    <rPh sb="2" eb="4">
      <t>ケンサ</t>
    </rPh>
    <rPh sb="4" eb="6">
      <t>ジッシ</t>
    </rPh>
    <rPh sb="6" eb="7">
      <t>トウ</t>
    </rPh>
    <rPh sb="7" eb="9">
      <t>キロク</t>
    </rPh>
    <phoneticPr fontId="6"/>
  </si>
  <si>
    <t>服務制度に関する連絡通知等、服務規律維持、服務事故報告、安全管理</t>
    <rPh sb="5" eb="6">
      <t>カン</t>
    </rPh>
    <rPh sb="8" eb="10">
      <t>レンラク</t>
    </rPh>
    <rPh sb="10" eb="12">
      <t>ツウチ</t>
    </rPh>
    <rPh sb="12" eb="13">
      <t>トウ</t>
    </rPh>
    <phoneticPr fontId="6"/>
  </si>
  <si>
    <t>懲戒（訓戒等報告）（懲戒処分統計報告）</t>
    <rPh sb="0" eb="2">
      <t>チョウカイ</t>
    </rPh>
    <rPh sb="3" eb="5">
      <t>クンカイ</t>
    </rPh>
    <rPh sb="5" eb="6">
      <t>トウ</t>
    </rPh>
    <rPh sb="6" eb="8">
      <t>ホウコク</t>
    </rPh>
    <phoneticPr fontId="6"/>
  </si>
  <si>
    <t>懲戒（懲戒処分報告）（懲戒処分宣告）（分限処分報告）</t>
    <phoneticPr fontId="6"/>
  </si>
  <si>
    <t>訓令運用方針、防衛記念章の支給</t>
    <rPh sb="0" eb="2">
      <t>クンレイ</t>
    </rPh>
    <rPh sb="2" eb="4">
      <t>ウンヨウ</t>
    </rPh>
    <rPh sb="4" eb="6">
      <t>ホウシン</t>
    </rPh>
    <phoneticPr fontId="6"/>
  </si>
  <si>
    <t>栄誉礼及び儀じよう、礼式・服制、と列実施の承認申請</t>
    <rPh sb="0" eb="3">
      <t>エイヨレイ</t>
    </rPh>
    <rPh sb="3" eb="4">
      <t>オヨ</t>
    </rPh>
    <rPh sb="5" eb="6">
      <t>ギ</t>
    </rPh>
    <phoneticPr fontId="6"/>
  </si>
  <si>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6"/>
  </si>
  <si>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6"/>
  </si>
  <si>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6"/>
  </si>
  <si>
    <t>幹部昇給、幹部復職時調整</t>
    <phoneticPr fontId="6"/>
  </si>
  <si>
    <t>操縦士等飛行記録簿、幹部自衛官勤務記録</t>
    <rPh sb="0" eb="3">
      <t>ソウジュウシ</t>
    </rPh>
    <rPh sb="3" eb="4">
      <t>トウ</t>
    </rPh>
    <rPh sb="4" eb="6">
      <t>ヒコウ</t>
    </rPh>
    <rPh sb="6" eb="9">
      <t>キロクボ</t>
    </rPh>
    <phoneticPr fontId="6"/>
  </si>
  <si>
    <t>外国留学・研修、部外委託等教育</t>
    <rPh sb="0" eb="2">
      <t>ガイコク</t>
    </rPh>
    <rPh sb="2" eb="4">
      <t>リュウガク</t>
    </rPh>
    <rPh sb="5" eb="7">
      <t>ケンシュウ</t>
    </rPh>
    <phoneticPr fontId="6"/>
  </si>
  <si>
    <t>幹部任用、再任用、任期付、採用、昇任</t>
    <phoneticPr fontId="6"/>
  </si>
  <si>
    <t>幹部休職・復職、育児休業</t>
    <phoneticPr fontId="6"/>
  </si>
  <si>
    <t>幹部入校・研修、選抜、集合訓練</t>
    <phoneticPr fontId="6"/>
  </si>
  <si>
    <t>幹部審査、会議等、国際平和協力活動等、出向、外国出張、名簿</t>
    <phoneticPr fontId="6"/>
  </si>
  <si>
    <t>幹部調達関係職員、人事発令通知</t>
    <rPh sb="0" eb="2">
      <t>カンブ</t>
    </rPh>
    <rPh sb="2" eb="4">
      <t>チョウタツ</t>
    </rPh>
    <rPh sb="4" eb="6">
      <t>カンケイ</t>
    </rPh>
    <rPh sb="6" eb="8">
      <t>ショクイン</t>
    </rPh>
    <phoneticPr fontId="6"/>
  </si>
  <si>
    <t>准曹士任用、准曹再任用、任期付、継続任用、採用、罷免、昇任</t>
    <phoneticPr fontId="6"/>
  </si>
  <si>
    <t>准・曹・士 昇給、復職時調整</t>
    <phoneticPr fontId="6"/>
  </si>
  <si>
    <t>准・曹・士 休職・復職、育児休業</t>
    <phoneticPr fontId="6"/>
  </si>
  <si>
    <t>准・曹・士 入校・研修、選抜、集合訓練</t>
    <phoneticPr fontId="6"/>
  </si>
  <si>
    <t>国際平和協力活動等、准・曹・士 外国出張、精勤章等、営舎外居住</t>
    <phoneticPr fontId="6"/>
  </si>
  <si>
    <t>事務官等任用、再任用、採用</t>
    <phoneticPr fontId="6"/>
  </si>
  <si>
    <t>事務官等昇給、復職時調整</t>
    <phoneticPr fontId="6"/>
  </si>
  <si>
    <t>事務官等休職・復職、育児休業</t>
    <phoneticPr fontId="6"/>
  </si>
  <si>
    <t>事務官等入校・研修、教育訓練</t>
    <phoneticPr fontId="6"/>
  </si>
  <si>
    <t>調達関係業務従事職員、職位機能組織図、人員月報等報告書、事務官等出向、事務官等外国出張、非常勤隊員</t>
    <phoneticPr fontId="6"/>
  </si>
  <si>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6"/>
  </si>
  <si>
    <t>福利厚生、隊員のレクリエーション、全自衛隊美術展、厚生に関する集合訓練</t>
    <phoneticPr fontId="6"/>
  </si>
  <si>
    <t>宿舎設置計画、宿舎運用（通達）</t>
    <phoneticPr fontId="6"/>
  </si>
  <si>
    <t>児童手当（受給事由消滅届）、（氏名住所変更届）</t>
    <rPh sb="0" eb="2">
      <t>ジドウ</t>
    </rPh>
    <rPh sb="2" eb="4">
      <t>テアテ</t>
    </rPh>
    <phoneticPr fontId="6"/>
  </si>
  <si>
    <t>児童手当（現況届）、（未支払請求書）、（額改定認定請求書）</t>
    <rPh sb="0" eb="2">
      <t>ジドウ</t>
    </rPh>
    <rPh sb="2" eb="4">
      <t>テアテ</t>
    </rPh>
    <rPh sb="5" eb="7">
      <t>ゲンキョウ</t>
    </rPh>
    <rPh sb="7" eb="8">
      <t>トドケ</t>
    </rPh>
    <phoneticPr fontId="6"/>
  </si>
  <si>
    <t>児童手当（児童手当台帳）、（認定請求書）</t>
    <phoneticPr fontId="6"/>
  </si>
  <si>
    <t>遺族援護、家族支援（留守業務等）、家族支援に関する集合訓練</t>
    <phoneticPr fontId="6"/>
  </si>
  <si>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6"/>
  </si>
  <si>
    <t>共済組合に関する表彰、恩給、共済組合</t>
    <rPh sb="0" eb="2">
      <t>キョウサイ</t>
    </rPh>
    <rPh sb="2" eb="4">
      <t>クミアイ</t>
    </rPh>
    <rPh sb="5" eb="6">
      <t>カン</t>
    </rPh>
    <rPh sb="8" eb="10">
      <t>ヒョウショウ</t>
    </rPh>
    <phoneticPr fontId="6"/>
  </si>
  <si>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6"/>
  </si>
  <si>
    <t>退職手当支給処理台帳、退職手当支給調書</t>
    <phoneticPr fontId="6"/>
  </si>
  <si>
    <t>若年定年退職者給付金支給状況報告、若年定年退職者給付金支給対象者名簿</t>
    <rPh sb="10" eb="12">
      <t>シキュウ</t>
    </rPh>
    <rPh sb="12" eb="14">
      <t>ジョウキョウ</t>
    </rPh>
    <rPh sb="14" eb="16">
      <t>ホウコク</t>
    </rPh>
    <phoneticPr fontId="6"/>
  </si>
  <si>
    <t>若年定年退職者給付金管理、若年定年退職者発生通知書、若年定年退職者給付金返納通知書</t>
    <rPh sb="10" eb="12">
      <t>カンリ</t>
    </rPh>
    <phoneticPr fontId="6"/>
  </si>
  <si>
    <t>若年定年退職者給付金支給調書、返納調書、追給調書、支給台帳、個人記録簿</t>
    <phoneticPr fontId="6"/>
  </si>
  <si>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6"/>
  </si>
  <si>
    <t>再就職等に係る手続等、営利企業体就職承認申請</t>
    <rPh sb="0" eb="3">
      <t>サイシュウショク</t>
    </rPh>
    <rPh sb="3" eb="4">
      <t>トウ</t>
    </rPh>
    <rPh sb="5" eb="6">
      <t>カカ</t>
    </rPh>
    <rPh sb="7" eb="9">
      <t>テツヅ</t>
    </rPh>
    <rPh sb="9" eb="10">
      <t>トウ</t>
    </rPh>
    <phoneticPr fontId="6"/>
  </si>
  <si>
    <t>就職の援助実施要領、援護実施計画</t>
    <rPh sb="0" eb="2">
      <t>シュウショク</t>
    </rPh>
    <rPh sb="3" eb="5">
      <t>エンジョ</t>
    </rPh>
    <rPh sb="5" eb="7">
      <t>ジッシ</t>
    </rPh>
    <rPh sb="7" eb="9">
      <t>ヨウリョウ</t>
    </rPh>
    <phoneticPr fontId="6"/>
  </si>
  <si>
    <t>職業訓練、職業能力開発設計集合訓練、業務管理教育、退職管理教育</t>
    <rPh sb="0" eb="2">
      <t>ショクギョウ</t>
    </rPh>
    <rPh sb="2" eb="4">
      <t>クンレン</t>
    </rPh>
    <phoneticPr fontId="6"/>
  </si>
  <si>
    <t>情報等の収集整理・配布の計画、情報の収集整理・配布の技術指導、情報業務等に関する通知、報告及び照会又は意見に係る文書</t>
    <phoneticPr fontId="6"/>
  </si>
  <si>
    <t>武官等業務・行事・訪問、武官等業務に係る情報資料</t>
    <phoneticPr fontId="6"/>
  </si>
  <si>
    <t>隊員保全、保全業務に関する通知、報告及び照会又は意見に係る文書、隊員保全に関する支援に係る文書</t>
    <phoneticPr fontId="6"/>
  </si>
  <si>
    <t>防衛警備情報、主要事象</t>
    <phoneticPr fontId="6"/>
  </si>
  <si>
    <t>情報・情勢見積、情報収集等計画</t>
    <phoneticPr fontId="6"/>
  </si>
  <si>
    <t>地誌等整備要領、地誌等備付基</t>
    <rPh sb="0" eb="2">
      <t>チシ</t>
    </rPh>
    <rPh sb="2" eb="3">
      <t>トウ</t>
    </rPh>
    <rPh sb="3" eb="5">
      <t>セイビ</t>
    </rPh>
    <rPh sb="5" eb="7">
      <t>ヨウリョウ</t>
    </rPh>
    <phoneticPr fontId="6"/>
  </si>
  <si>
    <t>気象観測日表、飛行気象予報、気象ウォーニング、操縦士気象報告、操縦士気象通報、気象勧告、各種天気図類、記録紙等</t>
    <phoneticPr fontId="6"/>
  </si>
  <si>
    <t>業務計画、隊務運営計画</t>
    <phoneticPr fontId="6"/>
  </si>
  <si>
    <t>警戒監視等に関する文書、非常勤務態勢の移行（解除）を命ずる文書等</t>
    <rPh sb="0" eb="2">
      <t>ケイカイ</t>
    </rPh>
    <rPh sb="2" eb="5">
      <t>カンシトウ</t>
    </rPh>
    <rPh sb="6" eb="7">
      <t>カン</t>
    </rPh>
    <rPh sb="9" eb="11">
      <t>ブンショ</t>
    </rPh>
    <phoneticPr fontId="6"/>
  </si>
  <si>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6"/>
  </si>
  <si>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6"/>
  </si>
  <si>
    <t>地震対処計画、原子力災害対処計画、災害派遣計画</t>
    <phoneticPr fontId="6"/>
  </si>
  <si>
    <t>体験搭乗、航空機搭乗</t>
    <rPh sb="0" eb="2">
      <t>タイケン</t>
    </rPh>
    <rPh sb="2" eb="4">
      <t>トウジョウ</t>
    </rPh>
    <phoneticPr fontId="6"/>
  </si>
  <si>
    <t>航空機運用、航空管制の通知文書等</t>
    <phoneticPr fontId="6"/>
  </si>
  <si>
    <t>電子計算機持出し簿、自宅の私有パソコン等確認表</t>
    <phoneticPr fontId="6"/>
  </si>
  <si>
    <t>私有パソコン持込み許可簿、私有パソコン持込み申請（許可）書</t>
    <rPh sb="0" eb="2">
      <t>シユウ</t>
    </rPh>
    <rPh sb="6" eb="7">
      <t>モ</t>
    </rPh>
    <rPh sb="7" eb="8">
      <t>コ</t>
    </rPh>
    <rPh sb="9" eb="11">
      <t>キョカ</t>
    </rPh>
    <rPh sb="11" eb="12">
      <t>ボ</t>
    </rPh>
    <phoneticPr fontId="6"/>
  </si>
  <si>
    <t>可搬記憶媒体持出し簿、可搬記憶媒体使用記録簿</t>
    <phoneticPr fontId="6"/>
  </si>
  <si>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6"/>
  </si>
  <si>
    <t>ソフトウェア不用通知書、ソフトウェア使用申請等</t>
    <phoneticPr fontId="6"/>
  </si>
  <si>
    <t>ＩＤカード点検簿、指揮システム端末点検簿</t>
    <phoneticPr fontId="6"/>
  </si>
  <si>
    <t>電話番号登録変更等、加入電話使用状況</t>
    <rPh sb="0" eb="2">
      <t>デンワ</t>
    </rPh>
    <rPh sb="2" eb="4">
      <t>バンゴウ</t>
    </rPh>
    <rPh sb="4" eb="6">
      <t>トウロク</t>
    </rPh>
    <rPh sb="6" eb="8">
      <t>ヘンコウ</t>
    </rPh>
    <rPh sb="8" eb="9">
      <t>トウ</t>
    </rPh>
    <phoneticPr fontId="6"/>
  </si>
  <si>
    <t>移動局等検査官免命、移動局等の定期検査受検</t>
    <rPh sb="0" eb="2">
      <t>イドウ</t>
    </rPh>
    <rPh sb="2" eb="3">
      <t>キョク</t>
    </rPh>
    <rPh sb="3" eb="4">
      <t>トウ</t>
    </rPh>
    <rPh sb="4" eb="7">
      <t>ケンサカン</t>
    </rPh>
    <rPh sb="7" eb="8">
      <t>メン</t>
    </rPh>
    <rPh sb="8" eb="9">
      <t>メイ</t>
    </rPh>
    <phoneticPr fontId="6"/>
  </si>
  <si>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6"/>
  </si>
  <si>
    <t>予備自衛官の運用、即応予備自衛官の運用、予備自衛官等計画、予備自衛官補の運用</t>
    <rPh sb="6" eb="8">
      <t>ウンヨウ</t>
    </rPh>
    <phoneticPr fontId="6"/>
  </si>
  <si>
    <t>研究に関する会議結果等、太平洋陸軍地域セミナー</t>
    <rPh sb="0" eb="2">
      <t>ケンキュウ</t>
    </rPh>
    <rPh sb="3" eb="4">
      <t>カン</t>
    </rPh>
    <rPh sb="6" eb="8">
      <t>カイギ</t>
    </rPh>
    <rPh sb="8" eb="10">
      <t>ケッカ</t>
    </rPh>
    <rPh sb="10" eb="11">
      <t>トウ</t>
    </rPh>
    <phoneticPr fontId="6"/>
  </si>
  <si>
    <t>運用研究細部指示等、改善研究提案等</t>
    <rPh sb="0" eb="2">
      <t>ウンヨウ</t>
    </rPh>
    <rPh sb="2" eb="4">
      <t>ケンキュウ</t>
    </rPh>
    <rPh sb="4" eb="6">
      <t>サイブ</t>
    </rPh>
    <rPh sb="6" eb="8">
      <t>シジ</t>
    </rPh>
    <rPh sb="8" eb="9">
      <t>トウ</t>
    </rPh>
    <phoneticPr fontId="6"/>
  </si>
  <si>
    <t>研究業務に関するシステム実務訓練、システム実務者研究会</t>
    <rPh sb="0" eb="2">
      <t>ケンキュウ</t>
    </rPh>
    <rPh sb="2" eb="4">
      <t>ギョウム</t>
    </rPh>
    <rPh sb="5" eb="6">
      <t>カン</t>
    </rPh>
    <rPh sb="12" eb="14">
      <t>ジツム</t>
    </rPh>
    <rPh sb="14" eb="16">
      <t>クンレン</t>
    </rPh>
    <phoneticPr fontId="6"/>
  </si>
  <si>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6"/>
  </si>
  <si>
    <t>システム・装備研究、装備改善提案等</t>
    <rPh sb="5" eb="7">
      <t>ソウビ</t>
    </rPh>
    <rPh sb="7" eb="9">
      <t>ケンキュウ</t>
    </rPh>
    <phoneticPr fontId="6"/>
  </si>
  <si>
    <t>規則作成手続、補給関係機関・部隊に関する事項、海空等支援</t>
    <rPh sb="0" eb="2">
      <t>キソク</t>
    </rPh>
    <rPh sb="2" eb="4">
      <t>サクセイ</t>
    </rPh>
    <rPh sb="4" eb="6">
      <t>テツヅキ</t>
    </rPh>
    <phoneticPr fontId="6"/>
  </si>
  <si>
    <t>日米兵たん、後方支援体制移行</t>
    <rPh sb="2" eb="3">
      <t>ヘイ</t>
    </rPh>
    <phoneticPr fontId="6"/>
  </si>
  <si>
    <t>不用供与品等報告、特別管理品目の管理換等</t>
    <phoneticPr fontId="6"/>
  </si>
  <si>
    <t>管理換協議書、陸上自衛隊整備規則に示す諸記録</t>
    <phoneticPr fontId="6"/>
  </si>
  <si>
    <t>装備品塗装の基準、高圧ガス管理要領</t>
    <phoneticPr fontId="6"/>
  </si>
  <si>
    <t>一時管理換、各種授受簿</t>
    <phoneticPr fontId="6"/>
  </si>
  <si>
    <t>自動車保安検査の委嘱範囲、車両の部品管理、一時管理換</t>
    <phoneticPr fontId="6"/>
  </si>
  <si>
    <t>管理換、区分換、不用決定、改造指令書</t>
    <rPh sb="0" eb="2">
      <t>カンリ</t>
    </rPh>
    <rPh sb="2" eb="3">
      <t>ガ</t>
    </rPh>
    <phoneticPr fontId="6"/>
  </si>
  <si>
    <t>自動車番号付与簿、自動車記録簿</t>
    <rPh sb="0" eb="3">
      <t>ジドウシャ</t>
    </rPh>
    <rPh sb="3" eb="5">
      <t>バンゴウ</t>
    </rPh>
    <rPh sb="5" eb="7">
      <t>フヨ</t>
    </rPh>
    <rPh sb="7" eb="8">
      <t>ボ</t>
    </rPh>
    <phoneticPr fontId="6"/>
  </si>
  <si>
    <t>適用除外、保安基準緩和、材質別重量区分表</t>
    <rPh sb="0" eb="2">
      <t>テキヨウ</t>
    </rPh>
    <rPh sb="2" eb="4">
      <t>ジョガイ</t>
    </rPh>
    <phoneticPr fontId="6"/>
  </si>
  <si>
    <t>器材等管理、一時管理換</t>
    <phoneticPr fontId="6"/>
  </si>
  <si>
    <t>器材等管理、弾薬使用状況表、誘導弾信頼性管理、預託書、異常報告書、点検表</t>
    <phoneticPr fontId="6"/>
  </si>
  <si>
    <t>一時管理換、視力補助具等検眼結果</t>
    <phoneticPr fontId="6"/>
  </si>
  <si>
    <t>管理換、区分換、不用決定申請書、改造指令書、異常報告書</t>
    <phoneticPr fontId="6"/>
  </si>
  <si>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6"/>
  </si>
  <si>
    <t>管理換、不用決定</t>
    <rPh sb="0" eb="3">
      <t>カンリガエ</t>
    </rPh>
    <phoneticPr fontId="6"/>
  </si>
  <si>
    <t>契約に関わるもの、企業による自主改修、仕様書</t>
    <rPh sb="0" eb="2">
      <t>ケイヤク</t>
    </rPh>
    <rPh sb="3" eb="4">
      <t>カカ</t>
    </rPh>
    <phoneticPr fontId="6"/>
  </si>
  <si>
    <t>通信器材無償貸付、管理換、区分換、不用決定</t>
    <rPh sb="0" eb="2">
      <t>ツウシン</t>
    </rPh>
    <rPh sb="2" eb="4">
      <t>キザイ</t>
    </rPh>
    <rPh sb="4" eb="6">
      <t>ムショウ</t>
    </rPh>
    <rPh sb="6" eb="8">
      <t>カシツケ</t>
    </rPh>
    <phoneticPr fontId="6"/>
  </si>
  <si>
    <t>管理換、区分換、不用決定、契約に係るかし修補</t>
    <rPh sb="0" eb="3">
      <t>カンリガエ</t>
    </rPh>
    <rPh sb="4" eb="6">
      <t>クブン</t>
    </rPh>
    <rPh sb="6" eb="7">
      <t>カエ</t>
    </rPh>
    <phoneticPr fontId="6"/>
  </si>
  <si>
    <t>管理換、区分換、不用決定</t>
    <rPh sb="0" eb="3">
      <t>カンリガエ</t>
    </rPh>
    <rPh sb="4" eb="6">
      <t>クブン</t>
    </rPh>
    <rPh sb="6" eb="7">
      <t>カエ</t>
    </rPh>
    <phoneticPr fontId="6"/>
  </si>
  <si>
    <t>業務処理要領、補給整備要領</t>
    <rPh sb="0" eb="2">
      <t>ギョウム</t>
    </rPh>
    <rPh sb="2" eb="4">
      <t>ショリ</t>
    </rPh>
    <rPh sb="4" eb="6">
      <t>ヨウリョウ</t>
    </rPh>
    <phoneticPr fontId="6"/>
  </si>
  <si>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6"/>
  </si>
  <si>
    <t>航空安全会議、航空安全視察、航空安全の日</t>
    <rPh sb="0" eb="2">
      <t>コウクウ</t>
    </rPh>
    <rPh sb="2" eb="4">
      <t>アンゼン</t>
    </rPh>
    <rPh sb="4" eb="6">
      <t>カイギ</t>
    </rPh>
    <phoneticPr fontId="6"/>
  </si>
  <si>
    <t>管理換、不用決定、かしに係る対応等</t>
    <rPh sb="0" eb="2">
      <t>カンリ</t>
    </rPh>
    <rPh sb="2" eb="3">
      <t>ガ</t>
    </rPh>
    <phoneticPr fontId="6"/>
  </si>
  <si>
    <t>運用試験</t>
    <phoneticPr fontId="6"/>
  </si>
  <si>
    <t>需品器材の輸出許可に関する申請等</t>
    <phoneticPr fontId="6"/>
  </si>
  <si>
    <t>一時管理換、臨時の申請等</t>
    <phoneticPr fontId="6"/>
  </si>
  <si>
    <t>管理換、不用決定等</t>
    <phoneticPr fontId="6"/>
  </si>
  <si>
    <t>充足・更新計画、補給計画</t>
    <phoneticPr fontId="6"/>
  </si>
  <si>
    <t>実績報告、使用実態調査等</t>
    <phoneticPr fontId="6"/>
  </si>
  <si>
    <t>後送指示</t>
    <phoneticPr fontId="6"/>
  </si>
  <si>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6"/>
  </si>
  <si>
    <t>個人被服簿（除隊者分）、認識票交付者名簿、認識票携行証明書、被服簿</t>
    <rPh sb="0" eb="2">
      <t>コジン</t>
    </rPh>
    <phoneticPr fontId="13"/>
  </si>
  <si>
    <t>補給担任区分</t>
    <phoneticPr fontId="6"/>
  </si>
  <si>
    <t>管理換、譲与等</t>
    <phoneticPr fontId="6"/>
  </si>
  <si>
    <t>免税使用対象品目等、積算資料</t>
    <phoneticPr fontId="6"/>
  </si>
  <si>
    <t>使用実態調査結果等</t>
    <phoneticPr fontId="6"/>
  </si>
  <si>
    <t>燃料取扱いの統制等</t>
    <phoneticPr fontId="6"/>
  </si>
  <si>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6"/>
  </si>
  <si>
    <t>異状報告書等、非常用糧食検査結果票</t>
    <rPh sb="0" eb="2">
      <t>イジョウ</t>
    </rPh>
    <rPh sb="2" eb="4">
      <t>ホウコク</t>
    </rPh>
    <rPh sb="4" eb="5">
      <t>ショ</t>
    </rPh>
    <rPh sb="5" eb="6">
      <t>トウ</t>
    </rPh>
    <phoneticPr fontId="6"/>
  </si>
  <si>
    <t>管理換、不用決定、給食人員台帳、患者給食人員台帳、献立表、有料支給内訳表、部外者食券、備蓄品の管理等</t>
    <rPh sb="0" eb="2">
      <t>カンリ</t>
    </rPh>
    <rPh sb="2" eb="3">
      <t>ガ</t>
    </rPh>
    <phoneticPr fontId="6"/>
  </si>
  <si>
    <t>学会等への参加等、糧食勤務に係る集合訓練等、栄養教育実施報告</t>
    <phoneticPr fontId="6"/>
  </si>
  <si>
    <t>品質試験</t>
    <phoneticPr fontId="6"/>
  </si>
  <si>
    <t>糧食費使用月報・期報、基本食の定額</t>
    <rPh sb="0" eb="2">
      <t>リョウショク</t>
    </rPh>
    <rPh sb="2" eb="3">
      <t>ヒ</t>
    </rPh>
    <rPh sb="3" eb="5">
      <t>シヨウ</t>
    </rPh>
    <rPh sb="5" eb="7">
      <t>ゲッポウ</t>
    </rPh>
    <rPh sb="8" eb="9">
      <t>キ</t>
    </rPh>
    <rPh sb="9" eb="10">
      <t>ホウ</t>
    </rPh>
    <phoneticPr fontId="6"/>
  </si>
  <si>
    <t>部外委託実績期報、委託業者勤務表</t>
    <rPh sb="0" eb="2">
      <t>ブガイ</t>
    </rPh>
    <rPh sb="2" eb="4">
      <t>イタク</t>
    </rPh>
    <rPh sb="4" eb="6">
      <t>ジッセキ</t>
    </rPh>
    <rPh sb="6" eb="7">
      <t>キ</t>
    </rPh>
    <rPh sb="7" eb="8">
      <t>ホウ</t>
    </rPh>
    <phoneticPr fontId="6"/>
  </si>
  <si>
    <t>給食業務実施要領、調理工程表、献立大綱</t>
    <phoneticPr fontId="6"/>
  </si>
  <si>
    <t>食事支給実績等、食事支給の事務処理手続等、有料支給枠の割当て</t>
    <phoneticPr fontId="6"/>
  </si>
  <si>
    <t>土木工事に係る計画・命令等、土木工事に係る見積・調整資料</t>
    <rPh sb="0" eb="2">
      <t>ドボク</t>
    </rPh>
    <rPh sb="2" eb="4">
      <t>コウジ</t>
    </rPh>
    <rPh sb="5" eb="6">
      <t>カカ</t>
    </rPh>
    <rPh sb="7" eb="9">
      <t>ケイカク</t>
    </rPh>
    <rPh sb="10" eb="12">
      <t>メイレイ</t>
    </rPh>
    <rPh sb="12" eb="13">
      <t>トウ</t>
    </rPh>
    <phoneticPr fontId="6"/>
  </si>
  <si>
    <t>施設技術</t>
    <phoneticPr fontId="6"/>
  </si>
  <si>
    <t>施設状況報告、建物等の欠陥等の調整、周辺整備状況に関する文書</t>
    <phoneticPr fontId="6"/>
  </si>
  <si>
    <t>廃棄</t>
    <phoneticPr fontId="6"/>
  </si>
  <si>
    <t>実地監査結果報告</t>
    <phoneticPr fontId="6"/>
  </si>
  <si>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6"/>
  </si>
  <si>
    <t>財産管理に関する文書</t>
    <phoneticPr fontId="6"/>
  </si>
  <si>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6"/>
  </si>
  <si>
    <t>各種年報、管理経費見積資料(報告分)、定期報告文書等</t>
    <phoneticPr fontId="6"/>
  </si>
  <si>
    <t>施設の維持管理に関する文書</t>
    <phoneticPr fontId="6"/>
  </si>
  <si>
    <t>各設備に関する維持管理の記録、電気工作物に関する維持管理の記録</t>
    <rPh sb="0" eb="1">
      <t>カク</t>
    </rPh>
    <rPh sb="1" eb="3">
      <t>セツビ</t>
    </rPh>
    <rPh sb="4" eb="5">
      <t>カン</t>
    </rPh>
    <rPh sb="7" eb="9">
      <t>イジ</t>
    </rPh>
    <rPh sb="9" eb="11">
      <t>カンリ</t>
    </rPh>
    <rPh sb="12" eb="14">
      <t>キロク</t>
    </rPh>
    <phoneticPr fontId="6"/>
  </si>
  <si>
    <t>施設管理経費見積資料、施設・設備の管理に関する見積、調整等資料</t>
    <rPh sb="0" eb="2">
      <t>シセツ</t>
    </rPh>
    <rPh sb="2" eb="4">
      <t>カンリ</t>
    </rPh>
    <rPh sb="4" eb="6">
      <t>ケイヒ</t>
    </rPh>
    <rPh sb="6" eb="8">
      <t>ミツモリ</t>
    </rPh>
    <rPh sb="8" eb="10">
      <t>シリョウ</t>
    </rPh>
    <phoneticPr fontId="6"/>
  </si>
  <si>
    <t>施設の検査等に関する文書</t>
    <phoneticPr fontId="6"/>
  </si>
  <si>
    <t>浄化槽立入検査報告</t>
    <phoneticPr fontId="6"/>
  </si>
  <si>
    <t>汚染負荷量賦課金申告書</t>
    <phoneticPr fontId="6"/>
  </si>
  <si>
    <t>国費による不法投棄廃棄物処分に係る役務関係書類</t>
    <phoneticPr fontId="6"/>
  </si>
  <si>
    <t>フロン排出抑制法に基づく管理第一種特定製品の点検及び整備に係る記録簿</t>
    <phoneticPr fontId="6"/>
  </si>
  <si>
    <t>土壌汚染対策法に基づく区域指定に係る届出等</t>
    <phoneticPr fontId="6"/>
  </si>
  <si>
    <t>放射能除染による除去土壌の保管に係る測定記録等</t>
    <phoneticPr fontId="6"/>
  </si>
  <si>
    <t>揚重量検査証、揚重機記録簿</t>
    <rPh sb="0" eb="1">
      <t>ヨウ</t>
    </rPh>
    <rPh sb="1" eb="3">
      <t>ジュウリョウ</t>
    </rPh>
    <rPh sb="3" eb="5">
      <t>ケンサ</t>
    </rPh>
    <rPh sb="5" eb="6">
      <t>ショウ</t>
    </rPh>
    <phoneticPr fontId="6"/>
  </si>
  <si>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6"/>
  </si>
  <si>
    <t>駐屯地業務隊の非常勤隊員の採用、駐屯地業務隊の非常勤隊員の賃金支払実績</t>
    <rPh sb="0" eb="3">
      <t>チュウトンチ</t>
    </rPh>
    <rPh sb="3" eb="5">
      <t>ギョウム</t>
    </rPh>
    <rPh sb="5" eb="6">
      <t>タイ</t>
    </rPh>
    <phoneticPr fontId="6"/>
  </si>
  <si>
    <t>ＥＴＣシステム業務処理要領</t>
    <phoneticPr fontId="6"/>
  </si>
  <si>
    <t>鉄道輸送（特大貨物積付標準）</t>
    <phoneticPr fontId="6"/>
  </si>
  <si>
    <t>船舶輸送（有償援助調達）、船舶輸送（弾薬輸送）、船舶輸送実施計画、民間船舶レディネス契約</t>
    <rPh sb="5" eb="7">
      <t>ユウショウ</t>
    </rPh>
    <rPh sb="7" eb="9">
      <t>エンジョ</t>
    </rPh>
    <rPh sb="9" eb="11">
      <t>チョウタツ</t>
    </rPh>
    <phoneticPr fontId="6"/>
  </si>
  <si>
    <t>船舶輸送（輸出許可申請）</t>
    <phoneticPr fontId="6"/>
  </si>
  <si>
    <t>鉄道輸送請求書、輸送請求</t>
    <phoneticPr fontId="6"/>
  </si>
  <si>
    <t>鉄道輸送報告書、自衛隊旅客運賃料金後払証の断片</t>
    <phoneticPr fontId="6"/>
  </si>
  <si>
    <t>ＩＣカード使用記録簿</t>
    <phoneticPr fontId="6"/>
  </si>
  <si>
    <t>運搬費に関する文書</t>
    <phoneticPr fontId="6"/>
  </si>
  <si>
    <t>科目別月別使用明細書、運搬費使用実績報告</t>
    <rPh sb="0" eb="2">
      <t>カモク</t>
    </rPh>
    <rPh sb="2" eb="3">
      <t>ベツ</t>
    </rPh>
    <rPh sb="3" eb="5">
      <t>ツキベツ</t>
    </rPh>
    <rPh sb="5" eb="7">
      <t>シヨウ</t>
    </rPh>
    <rPh sb="7" eb="10">
      <t>メイサイショ</t>
    </rPh>
    <phoneticPr fontId="6"/>
  </si>
  <si>
    <t>役務調達・要求（有償援助調達等）、輸送役務月報</t>
    <rPh sb="8" eb="10">
      <t>ユウショウ</t>
    </rPh>
    <rPh sb="10" eb="12">
      <t>エンジョ</t>
    </rPh>
    <rPh sb="12" eb="14">
      <t>チョウタツ</t>
    </rPh>
    <rPh sb="14" eb="15">
      <t>トウ</t>
    </rPh>
    <phoneticPr fontId="6"/>
  </si>
  <si>
    <t>航空輸送（部外者の航空機搭乗）、航空機輸送状況表</t>
    <phoneticPr fontId="6"/>
  </si>
  <si>
    <t>輸送支援、輸送申請書</t>
    <rPh sb="0" eb="2">
      <t>ユソウ</t>
    </rPh>
    <rPh sb="2" eb="4">
      <t>シエン</t>
    </rPh>
    <phoneticPr fontId="6"/>
  </si>
  <si>
    <t>役務調達請求（要求）書、役務発注書（写）及び役務調達月報（控）、業者から受領する各種証票類、旅客機輸送請求（通知）書、旅客機輸送使用実績表</t>
    <phoneticPr fontId="6"/>
  </si>
  <si>
    <t>車両運行管理に関する文書</t>
    <phoneticPr fontId="6"/>
  </si>
  <si>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6"/>
  </si>
  <si>
    <t>車両操縦経歴簿（その２）</t>
    <phoneticPr fontId="6"/>
  </si>
  <si>
    <t>車両操縦経歴簿（その１）</t>
    <phoneticPr fontId="6"/>
  </si>
  <si>
    <t>自動車教習所に関する文書</t>
    <phoneticPr fontId="6"/>
  </si>
  <si>
    <t>輸送事業施行の受託・実施に関する文書</t>
    <phoneticPr fontId="6"/>
  </si>
  <si>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6"/>
  </si>
  <si>
    <t>教育訓練安全情報</t>
    <phoneticPr fontId="6"/>
  </si>
  <si>
    <t>特技等教育訓練基準</t>
    <phoneticPr fontId="6"/>
  </si>
  <si>
    <t>特技職明細書の特技認定要件作成</t>
    <phoneticPr fontId="6"/>
  </si>
  <si>
    <t>教育等の試行</t>
    <phoneticPr fontId="6"/>
  </si>
  <si>
    <t>教育課目表、教育に関する通知、報告及び照会又は意見に係る文書　</t>
    <phoneticPr fontId="6"/>
  </si>
  <si>
    <t>幹部等基本教育</t>
    <phoneticPr fontId="6"/>
  </si>
  <si>
    <t>准・曹・士基本教育</t>
    <phoneticPr fontId="6"/>
  </si>
  <si>
    <t>器材・演習場に関する年度業務計画、演習場使用申請、部外施設等利用申請</t>
    <phoneticPr fontId="6"/>
  </si>
  <si>
    <t>器材・演習場に関する運用及び管理要領、演習場使用実績、演習場使用検討</t>
    <phoneticPr fontId="6"/>
  </si>
  <si>
    <t>施設検討</t>
    <phoneticPr fontId="6"/>
  </si>
  <si>
    <t>教材目録・保有現況、教材・訓練施設の使用</t>
    <phoneticPr fontId="6"/>
  </si>
  <si>
    <t>教材概要・検討</t>
    <phoneticPr fontId="6"/>
  </si>
  <si>
    <t>各種訓練に付随して作成する文書</t>
    <phoneticPr fontId="6"/>
  </si>
  <si>
    <t>部隊・機関の教育訓練、予備自衛官等訓練、指揮所訓練</t>
    <phoneticPr fontId="6"/>
  </si>
  <si>
    <t>検討（訓練制度等）、訓練基準</t>
    <rPh sb="0" eb="2">
      <t>ケントウ</t>
    </rPh>
    <rPh sb="3" eb="5">
      <t>クンレン</t>
    </rPh>
    <rPh sb="5" eb="7">
      <t>セイド</t>
    </rPh>
    <rPh sb="7" eb="8">
      <t>トウ</t>
    </rPh>
    <phoneticPr fontId="6"/>
  </si>
  <si>
    <t>訓練制度</t>
    <phoneticPr fontId="6"/>
  </si>
  <si>
    <t>年次射撃</t>
    <phoneticPr fontId="6"/>
  </si>
  <si>
    <t>部内特別技能教育</t>
    <phoneticPr fontId="6"/>
  </si>
  <si>
    <t>統合訓練に係る調整資料</t>
    <phoneticPr fontId="6"/>
  </si>
  <si>
    <t>隊付訓練</t>
    <phoneticPr fontId="6"/>
  </si>
  <si>
    <t>方面隊訓練現況</t>
    <phoneticPr fontId="6"/>
  </si>
  <si>
    <t>教育訓練等の評価・分析、練成訓練成果</t>
    <rPh sb="0" eb="2">
      <t>キョウイク</t>
    </rPh>
    <rPh sb="2" eb="4">
      <t>クンレン</t>
    </rPh>
    <rPh sb="4" eb="5">
      <t>トウ</t>
    </rPh>
    <rPh sb="6" eb="8">
      <t>ヒョウカ</t>
    </rPh>
    <rPh sb="9" eb="11">
      <t>ブンセキ</t>
    </rPh>
    <phoneticPr fontId="6"/>
  </si>
  <si>
    <t>部隊・機関の教育訓練の検閲等</t>
    <phoneticPr fontId="6"/>
  </si>
  <si>
    <t>富士訓練センター</t>
    <phoneticPr fontId="6"/>
  </si>
  <si>
    <t>教範類の管理、損耗更新</t>
    <rPh sb="2" eb="3">
      <t>ルイ</t>
    </rPh>
    <rPh sb="4" eb="6">
      <t>カンリ</t>
    </rPh>
    <phoneticPr fontId="6"/>
  </si>
  <si>
    <t>教範類持ち出し申請簿、教範類破棄（廃棄）記録簿</t>
    <rPh sb="0" eb="2">
      <t>キョウハン</t>
    </rPh>
    <rPh sb="2" eb="3">
      <t>ルイ</t>
    </rPh>
    <rPh sb="3" eb="4">
      <t>モ</t>
    </rPh>
    <rPh sb="5" eb="6">
      <t>ダ</t>
    </rPh>
    <rPh sb="7" eb="9">
      <t>シンセイ</t>
    </rPh>
    <rPh sb="9" eb="10">
      <t>ボ</t>
    </rPh>
    <phoneticPr fontId="6"/>
  </si>
  <si>
    <t>教範類（配布）、陸自射表（配布）</t>
    <rPh sb="0" eb="2">
      <t>キョウハン</t>
    </rPh>
    <rPh sb="2" eb="3">
      <t>ルイ</t>
    </rPh>
    <rPh sb="4" eb="6">
      <t>ハイフ</t>
    </rPh>
    <phoneticPr fontId="6"/>
  </si>
  <si>
    <t>教養資料等</t>
    <phoneticPr fontId="6"/>
  </si>
  <si>
    <t>衛生年次報告、衛生要員等身分証明書、死亡個票、衛生業務、衛生技術指導、衛生支援、衛生定時報告</t>
    <rPh sb="0" eb="2">
      <t>エイセイ</t>
    </rPh>
    <phoneticPr fontId="6"/>
  </si>
  <si>
    <t>通修（報告・申請）、医官及び歯科医官の通修</t>
    <phoneticPr fontId="6"/>
  </si>
  <si>
    <t>看護４年制化</t>
    <phoneticPr fontId="6"/>
  </si>
  <si>
    <t>看護</t>
    <phoneticPr fontId="6"/>
  </si>
  <si>
    <t>メンタルヘルス、自殺事故対策防止</t>
    <phoneticPr fontId="6"/>
  </si>
  <si>
    <t>部隊患者名簿、就業患者月報、無効患者個票</t>
    <rPh sb="0" eb="2">
      <t>ブタイ</t>
    </rPh>
    <rPh sb="2" eb="4">
      <t>カンジャ</t>
    </rPh>
    <rPh sb="4" eb="6">
      <t>メイボ</t>
    </rPh>
    <phoneticPr fontId="6"/>
  </si>
  <si>
    <t>患者情報装置使用状況</t>
    <phoneticPr fontId="6"/>
  </si>
  <si>
    <t>医療施設（業務指導）、一時管理換</t>
    <rPh sb="0" eb="2">
      <t>イリョウ</t>
    </rPh>
    <rPh sb="2" eb="4">
      <t>シセツ</t>
    </rPh>
    <rPh sb="5" eb="7">
      <t>ギョウム</t>
    </rPh>
    <rPh sb="7" eb="9">
      <t>シドウ</t>
    </rPh>
    <phoneticPr fontId="6"/>
  </si>
  <si>
    <t>衛生資材の制式・規格、諸記録（帳簿及び証書）、管理換、不用決定</t>
    <phoneticPr fontId="6"/>
  </si>
  <si>
    <t>医療施設</t>
    <phoneticPr fontId="6"/>
  </si>
  <si>
    <t>入院申請書・診断書</t>
    <phoneticPr fontId="6"/>
  </si>
  <si>
    <t>診療評価カード、処方箋</t>
    <phoneticPr fontId="6"/>
  </si>
  <si>
    <t>予防接種予診票</t>
    <phoneticPr fontId="6"/>
  </si>
  <si>
    <t>予防投薬予診票</t>
    <phoneticPr fontId="6"/>
  </si>
  <si>
    <t>予防接種等記録台帳</t>
    <phoneticPr fontId="6"/>
  </si>
  <si>
    <t>防疫業務又は院内感染対策業務に関する記録</t>
    <phoneticPr fontId="6"/>
  </si>
  <si>
    <t>臨床心理業務、保健衛生、保健定時報告、環境衛生・食品衛生</t>
    <rPh sb="0" eb="2">
      <t>リンショウ</t>
    </rPh>
    <rPh sb="2" eb="4">
      <t>シンリ</t>
    </rPh>
    <rPh sb="4" eb="6">
      <t>ギョウム</t>
    </rPh>
    <phoneticPr fontId="6"/>
  </si>
  <si>
    <t>環境衛生（その他）</t>
    <phoneticPr fontId="6"/>
  </si>
  <si>
    <t>健康管理強化施策、保健指導</t>
    <rPh sb="0" eb="2">
      <t>ケンコウ</t>
    </rPh>
    <rPh sb="2" eb="4">
      <t>カンリ</t>
    </rPh>
    <rPh sb="4" eb="6">
      <t>キョウカ</t>
    </rPh>
    <rPh sb="6" eb="8">
      <t>シサク</t>
    </rPh>
    <phoneticPr fontId="6"/>
  </si>
  <si>
    <t>身体検査</t>
    <phoneticPr fontId="6"/>
  </si>
  <si>
    <t>適性検査</t>
    <phoneticPr fontId="6"/>
  </si>
  <si>
    <t>患者統計</t>
    <phoneticPr fontId="6"/>
  </si>
  <si>
    <t>衛生統計年報</t>
    <phoneticPr fontId="6"/>
  </si>
  <si>
    <t>診療経費、部外者診療、診療業務等支援、医務業務、医務定時報告</t>
    <rPh sb="0" eb="2">
      <t>シンリョウ</t>
    </rPh>
    <rPh sb="2" eb="4">
      <t>ケイヒ</t>
    </rPh>
    <phoneticPr fontId="6"/>
  </si>
  <si>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6"/>
  </si>
  <si>
    <t>医療管理、診療業務等支援、業務指導受資料、委託医師出勤簿、医務室運用・実績、医師及び歯科医師関連、医療安全、医療法構造設備自己点検</t>
    <rPh sb="0" eb="2">
      <t>イリョウ</t>
    </rPh>
    <rPh sb="2" eb="4">
      <t>カンリ</t>
    </rPh>
    <phoneticPr fontId="6"/>
  </si>
  <si>
    <t>個人線量報告、第三者行為に係る事故発生通知</t>
    <rPh sb="0" eb="2">
      <t>コジン</t>
    </rPh>
    <rPh sb="2" eb="4">
      <t>センリョウ</t>
    </rPh>
    <rPh sb="4" eb="6">
      <t>ホウコク</t>
    </rPh>
    <phoneticPr fontId="6"/>
  </si>
  <si>
    <t>医療施設静態調査</t>
    <phoneticPr fontId="6"/>
  </si>
  <si>
    <t>病院開設承認</t>
    <phoneticPr fontId="6"/>
  </si>
  <si>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6"/>
  </si>
  <si>
    <t>器材等管理、一時管理換</t>
    <rPh sb="0" eb="2">
      <t>キザイ</t>
    </rPh>
    <rPh sb="2" eb="3">
      <t>トウ</t>
    </rPh>
    <rPh sb="3" eb="5">
      <t>カンリ</t>
    </rPh>
    <phoneticPr fontId="6"/>
  </si>
  <si>
    <t>管理換、不用決定、器材等管理要領</t>
    <phoneticPr fontId="6"/>
  </si>
  <si>
    <t>医薬品類、医療用類、保管品目表</t>
    <rPh sb="0" eb="3">
      <t>イヤクヒン</t>
    </rPh>
    <rPh sb="3" eb="4">
      <t>ルイ</t>
    </rPh>
    <phoneticPr fontId="6"/>
  </si>
  <si>
    <t>監察（計画）</t>
    <phoneticPr fontId="6"/>
  </si>
  <si>
    <t>監察（臨時）</t>
    <phoneticPr fontId="6"/>
  </si>
  <si>
    <t>監察（苦情等）</t>
    <phoneticPr fontId="6"/>
  </si>
  <si>
    <t>償還金、予算</t>
    <phoneticPr fontId="6"/>
  </si>
  <si>
    <t>学校教育（幹部学校）（幹部候補生学校）（高等工科学校）（体育学校）</t>
    <rPh sb="0" eb="2">
      <t>ガッコウ</t>
    </rPh>
    <rPh sb="2" eb="4">
      <t>キョウイク</t>
    </rPh>
    <phoneticPr fontId="6"/>
  </si>
  <si>
    <t>輸送事業施行の受託・実施、輸送事業の申出及び受託状況</t>
    <phoneticPr fontId="6"/>
  </si>
  <si>
    <t>地球環境保全業務関連通達に基づき作成する文書（別途、保存期間が法律等で定められているものを除く。）</t>
    <phoneticPr fontId="6"/>
  </si>
  <si>
    <t>装備品等の不具合及び不安全事象、ハットレポート</t>
    <rPh sb="10" eb="11">
      <t>フ</t>
    </rPh>
    <phoneticPr fontId="6"/>
  </si>
  <si>
    <t>倫理（贈与等報告）（倫理管理官等任務実施状況報告）</t>
    <phoneticPr fontId="6"/>
  </si>
  <si>
    <t>予備自衛官等に関する人事、任免等、予備自衛官志願票、宣誓書、人事記録、予備自衛官等昇進資格者名簿、予備自衛官等任期満了退職者名簿、予備自衛官等継続任用志願者名簿</t>
    <phoneticPr fontId="6"/>
  </si>
  <si>
    <t>エックス線照射記録、エックス線間接フィルム、デジタル撮影データ、心電計記録紙、予防接種等管理簿、入院帰郷申請書</t>
    <phoneticPr fontId="6"/>
  </si>
  <si>
    <t>支給制限その他の支給に関する処分を行うことができる期間又は５年のいずれか長い期間</t>
    <phoneticPr fontId="6"/>
  </si>
  <si>
    <t>具体例</t>
    <rPh sb="0" eb="2">
      <t>グタイ</t>
    </rPh>
    <rPh sb="2" eb="3">
      <t>レイ</t>
    </rPh>
    <phoneticPr fontId="6"/>
  </si>
  <si>
    <t>不用決定に係る特定日以後５年</t>
    <rPh sb="0" eb="2">
      <t>フヨウ</t>
    </rPh>
    <rPh sb="2" eb="4">
      <t>ケッテイ</t>
    </rPh>
    <rPh sb="5" eb="6">
      <t>カカ</t>
    </rPh>
    <rPh sb="7" eb="10">
      <t>トクテイビ</t>
    </rPh>
    <rPh sb="10" eb="12">
      <t>イゴ</t>
    </rPh>
    <rPh sb="13" eb="14">
      <t>ネン</t>
    </rPh>
    <phoneticPr fontId="6"/>
  </si>
  <si>
    <t>履歴簿</t>
    <rPh sb="0" eb="2">
      <t>リレキ</t>
    </rPh>
    <rPh sb="2" eb="3">
      <t>ボ</t>
    </rPh>
    <phoneticPr fontId="6"/>
  </si>
  <si>
    <t>教育訓練における事故に関する文書</t>
    <rPh sb="0" eb="2">
      <t>キョウイク</t>
    </rPh>
    <rPh sb="2" eb="4">
      <t>クンレン</t>
    </rPh>
    <rPh sb="8" eb="10">
      <t>ジコ</t>
    </rPh>
    <rPh sb="11" eb="12">
      <t>カン</t>
    </rPh>
    <rPh sb="14" eb="16">
      <t>ブンショ</t>
    </rPh>
    <phoneticPr fontId="6"/>
  </si>
  <si>
    <t>1(1)</t>
    <phoneticPr fontId="6"/>
  </si>
  <si>
    <t>ー</t>
    <phoneticPr fontId="6"/>
  </si>
  <si>
    <t>特技の検定・認定に関する文書</t>
    <phoneticPr fontId="6"/>
  </si>
  <si>
    <t>2(1)イ</t>
    <phoneticPr fontId="6"/>
  </si>
  <si>
    <t>自衛隊情報保全隊</t>
    <rPh sb="0" eb="3">
      <t>ジエイタイ</t>
    </rPh>
    <rPh sb="3" eb="5">
      <t>ジョウホウ</t>
    </rPh>
    <rPh sb="5" eb="7">
      <t>ホゼン</t>
    </rPh>
    <rPh sb="7" eb="8">
      <t>タイ</t>
    </rPh>
    <phoneticPr fontId="6"/>
  </si>
  <si>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6"/>
  </si>
  <si>
    <t>連絡通知文書</t>
    <rPh sb="0" eb="2">
      <t>レンラク</t>
    </rPh>
    <rPh sb="2" eb="4">
      <t>ツウチ</t>
    </rPh>
    <rPh sb="4" eb="6">
      <t>ブンショ</t>
    </rPh>
    <phoneticPr fontId="6"/>
  </si>
  <si>
    <t>2(2)ア(ウ)</t>
    <phoneticPr fontId="6"/>
  </si>
  <si>
    <t>航空運用
（２５の項（１）に掲げるものを除く。）</t>
    <rPh sb="0" eb="2">
      <t>コウクウ</t>
    </rPh>
    <rPh sb="2" eb="4">
      <t>ウンヨウ</t>
    </rPh>
    <rPh sb="9" eb="10">
      <t>コウ</t>
    </rPh>
    <rPh sb="14" eb="15">
      <t>カカ</t>
    </rPh>
    <rPh sb="20" eb="21">
      <t>ノゾ</t>
    </rPh>
    <phoneticPr fontId="6"/>
  </si>
  <si>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6"/>
  </si>
  <si>
    <t>・陸上自衛隊の組織及び機能並びに政策の検討過程、決定、実施及び実績に関する重要な情報が記録された文書</t>
    <phoneticPr fontId="6"/>
  </si>
  <si>
    <t>防衛、警備等計画に関する文書</t>
  </si>
  <si>
    <t>ＦＭＳ調達物品の不具合報告</t>
    <rPh sb="3" eb="5">
      <t>チョウタツ</t>
    </rPh>
    <rPh sb="5" eb="7">
      <t>ブッピン</t>
    </rPh>
    <rPh sb="8" eb="11">
      <t>フグアイ</t>
    </rPh>
    <rPh sb="11" eb="13">
      <t>ホウコク</t>
    </rPh>
    <phoneticPr fontId="6"/>
  </si>
  <si>
    <t>イ</t>
  </si>
  <si>
    <t xml:space="preserve">事故要報、教育訓練事故報告
</t>
    <phoneticPr fontId="6"/>
  </si>
  <si>
    <t>以下について移管
・多くの国民の関心事項となる重大な事故に関するもの</t>
    <phoneticPr fontId="6"/>
  </si>
  <si>
    <t>業務計画制度に関する大臣への報告文書</t>
    <rPh sb="10" eb="12">
      <t>ダイジン</t>
    </rPh>
    <rPh sb="14" eb="16">
      <t>ホウコク</t>
    </rPh>
    <phoneticPr fontId="6"/>
  </si>
  <si>
    <t>移管（作成原課に限る。）</t>
    <rPh sb="0" eb="2">
      <t>イカン</t>
    </rPh>
    <rPh sb="3" eb="5">
      <t>サクセイ</t>
    </rPh>
    <rPh sb="5" eb="6">
      <t>ゲン</t>
    </rPh>
    <rPh sb="6" eb="7">
      <t>カ</t>
    </rPh>
    <rPh sb="8" eb="9">
      <t>カギ</t>
    </rPh>
    <phoneticPr fontId="6"/>
  </si>
  <si>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6"/>
  </si>
  <si>
    <t>業務計画（防衛大臣の承認を要するもの）</t>
    <rPh sb="0" eb="2">
      <t>ギョウム</t>
    </rPh>
    <rPh sb="2" eb="4">
      <t>ケイカク</t>
    </rPh>
    <rPh sb="5" eb="7">
      <t>ボウエイ</t>
    </rPh>
    <rPh sb="7" eb="9">
      <t>ダイジン</t>
    </rPh>
    <rPh sb="10" eb="12">
      <t>ショウニン</t>
    </rPh>
    <rPh sb="13" eb="14">
      <t>ヨウ</t>
    </rPh>
    <phoneticPr fontId="6"/>
  </si>
  <si>
    <t>装備計画（市販品、民生品を除く。）</t>
    <rPh sb="0" eb="2">
      <t>ソウビ</t>
    </rPh>
    <rPh sb="2" eb="4">
      <t>ケイカク</t>
    </rPh>
    <phoneticPr fontId="6"/>
  </si>
  <si>
    <t>装備品等の管理に関する文書</t>
    <rPh sb="0" eb="3">
      <t>ソウビヒン</t>
    </rPh>
    <rPh sb="3" eb="4">
      <t>トウ</t>
    </rPh>
    <rPh sb="5" eb="7">
      <t>カンリ</t>
    </rPh>
    <rPh sb="8" eb="9">
      <t>カン</t>
    </rPh>
    <rPh sb="11" eb="13">
      <t>ブンショ</t>
    </rPh>
    <phoneticPr fontId="6"/>
  </si>
  <si>
    <t>競技会の実施、結果</t>
    <rPh sb="4" eb="6">
      <t>ジッシ</t>
    </rPh>
    <rPh sb="7" eb="9">
      <t>ケッカ</t>
    </rPh>
    <phoneticPr fontId="6"/>
  </si>
  <si>
    <t>協定の改廃に係る特定日以降１年</t>
    <rPh sb="0" eb="2">
      <t>キョウテイ</t>
    </rPh>
    <rPh sb="3" eb="5">
      <t>カイハイ</t>
    </rPh>
    <rPh sb="6" eb="7">
      <t>カカ</t>
    </rPh>
    <rPh sb="8" eb="11">
      <t>トクテイビ</t>
    </rPh>
    <rPh sb="11" eb="13">
      <t>イコウ</t>
    </rPh>
    <rPh sb="14" eb="15">
      <t>ネン</t>
    </rPh>
    <phoneticPr fontId="6"/>
  </si>
  <si>
    <t>ウ</t>
  </si>
  <si>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6"/>
  </si>
  <si>
    <t>会計機関の連絡通知、会計機関の個別命令</t>
    <rPh sb="0" eb="2">
      <t>カイケイ</t>
    </rPh>
    <rPh sb="2" eb="4">
      <t>キカン</t>
    </rPh>
    <rPh sb="5" eb="7">
      <t>レンラク</t>
    </rPh>
    <rPh sb="7" eb="9">
      <t>ツウチ</t>
    </rPh>
    <phoneticPr fontId="6"/>
  </si>
  <si>
    <t>陸自Ｃ４ＩＳＲ整備計画意見照会等</t>
    <rPh sb="0" eb="2">
      <t>リクジ</t>
    </rPh>
    <rPh sb="7" eb="9">
      <t>セイビ</t>
    </rPh>
    <rPh sb="9" eb="11">
      <t>ケイカク</t>
    </rPh>
    <rPh sb="11" eb="13">
      <t>イケン</t>
    </rPh>
    <rPh sb="13" eb="15">
      <t>ショウカイ</t>
    </rPh>
    <rPh sb="15" eb="16">
      <t>トウ</t>
    </rPh>
    <phoneticPr fontId="6"/>
  </si>
  <si>
    <t>兵たん担当者集合訓練に関する文書</t>
    <rPh sb="0" eb="1">
      <t>ヘイ</t>
    </rPh>
    <rPh sb="3" eb="6">
      <t>タントウシャ</t>
    </rPh>
    <rPh sb="6" eb="8">
      <t>シュウゴウ</t>
    </rPh>
    <rPh sb="8" eb="10">
      <t>クンレン</t>
    </rPh>
    <rPh sb="11" eb="12">
      <t>カン</t>
    </rPh>
    <rPh sb="14" eb="16">
      <t>ブンショ</t>
    </rPh>
    <phoneticPr fontId="6"/>
  </si>
  <si>
    <t>兵たん担当者集合訓練</t>
    <rPh sb="0" eb="1">
      <t>ヘイ</t>
    </rPh>
    <rPh sb="3" eb="6">
      <t>タントウシャ</t>
    </rPh>
    <rPh sb="6" eb="8">
      <t>シュウゴウ</t>
    </rPh>
    <rPh sb="8" eb="10">
      <t>クンレン</t>
    </rPh>
    <phoneticPr fontId="6"/>
  </si>
  <si>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6"/>
  </si>
  <si>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6"/>
  </si>
  <si>
    <t>健康診断等（実施通達等）</t>
    <rPh sb="0" eb="2">
      <t>ケンコウ</t>
    </rPh>
    <rPh sb="2" eb="5">
      <t>シンダントウ</t>
    </rPh>
    <rPh sb="6" eb="8">
      <t>ジッシ</t>
    </rPh>
    <rPh sb="8" eb="10">
      <t>ツウタツ</t>
    </rPh>
    <rPh sb="10" eb="11">
      <t>トウ</t>
    </rPh>
    <phoneticPr fontId="6"/>
  </si>
  <si>
    <t>非軍事化許可要請書、非軍事化承認要請書、管理換・不用決定・区分換</t>
    <rPh sb="0" eb="1">
      <t>ヒ</t>
    </rPh>
    <rPh sb="1" eb="4">
      <t>グンジカ</t>
    </rPh>
    <rPh sb="4" eb="6">
      <t>キョカ</t>
    </rPh>
    <rPh sb="6" eb="9">
      <t>ヨウセイショ</t>
    </rPh>
    <phoneticPr fontId="6"/>
  </si>
  <si>
    <t>災害派遣に係る行動命令及び当該行動命令の作成過程が記録された文書（アに掲げるものを除く。）</t>
    <phoneticPr fontId="6"/>
  </si>
  <si>
    <t>災害派遣に係る行動命令に基づく自衛隊の活動の記録や報告であって、防衛大臣又は上級部隊の判断に資するもの（活動する部隊等が作成したもの及びウに掲げるものを除く。）</t>
    <phoneticPr fontId="6"/>
  </si>
  <si>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6"/>
  </si>
  <si>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6"/>
  </si>
  <si>
    <t>安全管理に関する文書</t>
    <rPh sb="0" eb="2">
      <t>アンゼン</t>
    </rPh>
    <rPh sb="2" eb="4">
      <t>カンリ</t>
    </rPh>
    <rPh sb="5" eb="6">
      <t>カン</t>
    </rPh>
    <rPh sb="8" eb="10">
      <t>ブンショ</t>
    </rPh>
    <phoneticPr fontId="6"/>
  </si>
  <si>
    <t>安全管理</t>
    <rPh sb="0" eb="2">
      <t>アンゼン</t>
    </rPh>
    <rPh sb="2" eb="4">
      <t>カンリ</t>
    </rPh>
    <phoneticPr fontId="6"/>
  </si>
  <si>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6"/>
  </si>
  <si>
    <t>情報公開・保有個人情報保護に係る教育に関する文書</t>
    <rPh sb="5" eb="7">
      <t>ホユウ</t>
    </rPh>
    <rPh sb="14" eb="15">
      <t>カカワ</t>
    </rPh>
    <rPh sb="16" eb="18">
      <t>キョウイク</t>
    </rPh>
    <rPh sb="19" eb="20">
      <t>カン</t>
    </rPh>
    <phoneticPr fontId="6"/>
  </si>
  <si>
    <t>共通</t>
    <rPh sb="0" eb="2">
      <t>キョウツウ</t>
    </rPh>
    <phoneticPr fontId="6"/>
  </si>
  <si>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6"/>
  </si>
  <si>
    <t>業務（執務）参考資料</t>
    <rPh sb="0" eb="2">
      <t>ギョウム</t>
    </rPh>
    <rPh sb="3" eb="5">
      <t>シツム</t>
    </rPh>
    <rPh sb="6" eb="8">
      <t>サンコウ</t>
    </rPh>
    <rPh sb="8" eb="10">
      <t>シリョウ</t>
    </rPh>
    <phoneticPr fontId="6"/>
  </si>
  <si>
    <t>国際連携平和安全活動に関する通知、報告、及び照会又は意見に係る文書</t>
    <rPh sb="6" eb="8">
      <t>アンゼン</t>
    </rPh>
    <phoneticPr fontId="6"/>
  </si>
  <si>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6"/>
  </si>
  <si>
    <t>業務説明資料、提出資料</t>
    <rPh sb="0" eb="2">
      <t>ギョウム</t>
    </rPh>
    <rPh sb="2" eb="4">
      <t>セツメイ</t>
    </rPh>
    <rPh sb="4" eb="6">
      <t>シリョウ</t>
    </rPh>
    <rPh sb="7" eb="9">
      <t>テイシュツ</t>
    </rPh>
    <rPh sb="9" eb="11">
      <t>シリョウ</t>
    </rPh>
    <phoneticPr fontId="6"/>
  </si>
  <si>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6"/>
  </si>
  <si>
    <t>情報公開実施担当者名簿、情報公開実施担当者補助者名簿</t>
    <phoneticPr fontId="6"/>
  </si>
  <si>
    <t>鍵接受簿</t>
    <rPh sb="0" eb="1">
      <t>カギ</t>
    </rPh>
    <rPh sb="1" eb="3">
      <t>セツジュ</t>
    </rPh>
    <rPh sb="3" eb="4">
      <t>ボ</t>
    </rPh>
    <phoneticPr fontId="6"/>
  </si>
  <si>
    <t>転属又は退職の日に係る特定日以後１年</t>
    <rPh sb="0" eb="2">
      <t>テンゾク</t>
    </rPh>
    <rPh sb="2" eb="3">
      <t>マタ</t>
    </rPh>
    <phoneticPr fontId="6"/>
  </si>
  <si>
    <t>異動又は退職の日に係る特定日以後１年</t>
    <rPh sb="0" eb="2">
      <t>イドウ</t>
    </rPh>
    <rPh sb="2" eb="3">
      <t>マタ</t>
    </rPh>
    <rPh sb="11" eb="14">
      <t>トクテイビ</t>
    </rPh>
    <rPh sb="14" eb="16">
      <t>イゴ</t>
    </rPh>
    <rPh sb="17" eb="18">
      <t>ネン</t>
    </rPh>
    <phoneticPr fontId="6"/>
  </si>
  <si>
    <t>業務被支援要望（海空等支援）、業務計画要望</t>
    <phoneticPr fontId="6"/>
  </si>
  <si>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6"/>
  </si>
  <si>
    <t>薬務</t>
    <phoneticPr fontId="6"/>
  </si>
  <si>
    <t>指定（解除）書、指定変更書</t>
    <phoneticPr fontId="6"/>
  </si>
  <si>
    <t>保有個人情報等リスト</t>
    <phoneticPr fontId="6"/>
  </si>
  <si>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6"/>
  </si>
  <si>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6"/>
  </si>
  <si>
    <t>２０年</t>
    <rPh sb="2" eb="3">
      <t>ネン</t>
    </rPh>
    <phoneticPr fontId="6"/>
  </si>
  <si>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6"/>
  </si>
  <si>
    <t>組織改廃の日に係る特定日以後３年</t>
    <rPh sb="0" eb="2">
      <t>ソシキ</t>
    </rPh>
    <rPh sb="2" eb="4">
      <t>カイハイ</t>
    </rPh>
    <rPh sb="5" eb="6">
      <t>ヒ</t>
    </rPh>
    <rPh sb="7" eb="8">
      <t>カカ</t>
    </rPh>
    <rPh sb="9" eb="12">
      <t>トクテイビ</t>
    </rPh>
    <rPh sb="12" eb="14">
      <t>イゴ</t>
    </rPh>
    <rPh sb="15" eb="16">
      <t>ネン</t>
    </rPh>
    <phoneticPr fontId="6"/>
  </si>
  <si>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6"/>
  </si>
  <si>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6"/>
  </si>
  <si>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6"/>
  </si>
  <si>
    <t>退職の日に係る特定日以後１年</t>
    <rPh sb="0" eb="2">
      <t>テンタイショク</t>
    </rPh>
    <rPh sb="3" eb="4">
      <t>ビ</t>
    </rPh>
    <rPh sb="5" eb="6">
      <t>カカ</t>
    </rPh>
    <rPh sb="7" eb="10">
      <t>トクテイビ</t>
    </rPh>
    <rPh sb="10" eb="12">
      <t>イゴ</t>
    </rPh>
    <rPh sb="13" eb="14">
      <t>ネン</t>
    </rPh>
    <phoneticPr fontId="13"/>
  </si>
  <si>
    <t>協定の改廃に係る特定日以後１年</t>
    <rPh sb="0" eb="2">
      <t>キョウテイ</t>
    </rPh>
    <rPh sb="3" eb="5">
      <t>カイハイ</t>
    </rPh>
    <rPh sb="6" eb="7">
      <t>カカ</t>
    </rPh>
    <rPh sb="8" eb="11">
      <t>トクテイビ</t>
    </rPh>
    <rPh sb="11" eb="13">
      <t>イゴ</t>
    </rPh>
    <rPh sb="12" eb="13">
      <t>ゴ</t>
    </rPh>
    <rPh sb="14" eb="15">
      <t>ネン</t>
    </rPh>
    <phoneticPr fontId="6"/>
  </si>
  <si>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6"/>
  </si>
  <si>
    <t>用途廃止に係る特定日以後１年</t>
    <rPh sb="0" eb="2">
      <t>ヨウト</t>
    </rPh>
    <rPh sb="2" eb="4">
      <t>ハイシ</t>
    </rPh>
    <rPh sb="5" eb="6">
      <t>カカ</t>
    </rPh>
    <rPh sb="7" eb="10">
      <t>トクテイビ</t>
    </rPh>
    <rPh sb="10" eb="12">
      <t>イゴ</t>
    </rPh>
    <rPh sb="11" eb="12">
      <t>ゴ</t>
    </rPh>
    <rPh sb="13" eb="14">
      <t>ネン</t>
    </rPh>
    <phoneticPr fontId="6"/>
  </si>
  <si>
    <t>退職の日に係る特定日以後１年</t>
    <rPh sb="7" eb="10">
      <t>トクテイビ</t>
    </rPh>
    <rPh sb="10" eb="12">
      <t>イゴ</t>
    </rPh>
    <rPh sb="11" eb="12">
      <t>ゴ</t>
    </rPh>
    <rPh sb="13" eb="14">
      <t>ネン</t>
    </rPh>
    <phoneticPr fontId="6"/>
  </si>
  <si>
    <t>会計の事務手続に関する文書</t>
    <rPh sb="0" eb="2">
      <t>カイケイ</t>
    </rPh>
    <rPh sb="3" eb="5">
      <t>ジム</t>
    </rPh>
    <rPh sb="5" eb="7">
      <t>テツヅ</t>
    </rPh>
    <rPh sb="8" eb="9">
      <t>カン</t>
    </rPh>
    <rPh sb="11" eb="13">
      <t>ブンショ</t>
    </rPh>
    <phoneticPr fontId="6"/>
  </si>
  <si>
    <t>装備計画の手続、支援等に関する文書</t>
    <rPh sb="0" eb="2">
      <t>ソウビ</t>
    </rPh>
    <rPh sb="2" eb="4">
      <t>ケイカク</t>
    </rPh>
    <rPh sb="5" eb="7">
      <t>テツヅ</t>
    </rPh>
    <rPh sb="8" eb="10">
      <t>シエン</t>
    </rPh>
    <rPh sb="10" eb="11">
      <t>トウ</t>
    </rPh>
    <rPh sb="12" eb="13">
      <t>カン</t>
    </rPh>
    <rPh sb="15" eb="17">
      <t>ブンショ</t>
    </rPh>
    <phoneticPr fontId="6"/>
  </si>
  <si>
    <t>歯科技工伝票（正本）</t>
    <rPh sb="0" eb="2">
      <t>シカ</t>
    </rPh>
    <rPh sb="2" eb="4">
      <t>ギコウ</t>
    </rPh>
    <rPh sb="4" eb="6">
      <t>デンピョウ</t>
    </rPh>
    <phoneticPr fontId="6"/>
  </si>
  <si>
    <t>保存期間
満了時の措置</t>
    <rPh sb="0" eb="2">
      <t>ホゾン</t>
    </rPh>
    <rPh sb="2" eb="4">
      <t>キカン</t>
    </rPh>
    <rPh sb="5" eb="6">
      <t>マン</t>
    </rPh>
    <rPh sb="6" eb="7">
      <t>オワル</t>
    </rPh>
    <rPh sb="7" eb="8">
      <t>ジ</t>
    </rPh>
    <rPh sb="9" eb="11">
      <t>ソチ</t>
    </rPh>
    <phoneticPr fontId="6"/>
  </si>
  <si>
    <t>予備自衛官等運用
（２５の項（１）及び２６の項（１）に掲げるものを除く。）</t>
    <rPh sb="0" eb="2">
      <t>ヨビ</t>
    </rPh>
    <rPh sb="2" eb="5">
      <t>ジエイカン</t>
    </rPh>
    <rPh sb="5" eb="6">
      <t>トウ</t>
    </rPh>
    <rPh sb="6" eb="8">
      <t>ウンヨウ</t>
    </rPh>
    <phoneticPr fontId="6"/>
  </si>
  <si>
    <t>栄典又は表彰の授与又ははく奪のための決裁文書及び伝達の文書
（二十八の項）</t>
    <phoneticPr fontId="6"/>
  </si>
  <si>
    <t>決裁簿、発簡簿</t>
    <rPh sb="4" eb="6">
      <t>ハッカン</t>
    </rPh>
    <rPh sb="6" eb="7">
      <t>ボ</t>
    </rPh>
    <phoneticPr fontId="6"/>
  </si>
  <si>
    <t>移管・廃棄簿</t>
    <phoneticPr fontId="6"/>
  </si>
  <si>
    <t>２０年</t>
    <phoneticPr fontId="6"/>
  </si>
  <si>
    <t xml:space="preserve">自衛隊法第８３条第１項及び第２項により防衛大臣の指定する者が発する行動命令案
</t>
    <rPh sb="8" eb="9">
      <t>ダイ</t>
    </rPh>
    <rPh sb="10" eb="11">
      <t>コウ</t>
    </rPh>
    <rPh sb="11" eb="12">
      <t>オヨ</t>
    </rPh>
    <rPh sb="37" eb="38">
      <t>アン</t>
    </rPh>
    <phoneticPr fontId="6"/>
  </si>
  <si>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6"/>
  </si>
  <si>
    <t>補償及び福祉事業の実施、支払指示書（補償事務主任者）</t>
    <phoneticPr fontId="6"/>
  </si>
  <si>
    <t>退職の日に係る特定日以後３０年</t>
  </si>
  <si>
    <t>備　考</t>
    <phoneticPr fontId="6"/>
  </si>
  <si>
    <t>　１　本表が直接適用されない行政文書については、文書管理者は、本表の規定を踏まえて分類及び保存期間を定めるものとする。</t>
    <phoneticPr fontId="6"/>
  </si>
  <si>
    <t>　　以外の文書管理者は、業務上の必要性に応じ、当該行政文書に、より短い保存期間（１年未満を含む。）を定めることができる。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</si>
  <si>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6"/>
  </si>
  <si>
    <t>　　るものを除き、保存期間を１年未満とすることができる。例えば、次に掲げる類型に該当する文書の保存期間は、１年未満とすることができる。</t>
    <phoneticPr fontId="6"/>
  </si>
  <si>
    <t>　 (1)　別途、正本が管理されている行政文書の写し</t>
    <phoneticPr fontId="6"/>
  </si>
  <si>
    <t>　 (2)　定型的又は日常的な業務連絡、日程表等</t>
    <phoneticPr fontId="6"/>
  </si>
  <si>
    <t>　 (3)　出版物や公表物を編集した文書　</t>
    <phoneticPr fontId="6"/>
  </si>
  <si>
    <t>　 (4)　所掌業務に関する事実関係の問合せへの応答</t>
    <phoneticPr fontId="6"/>
  </si>
  <si>
    <t>　 (5)　明白な誤り等の客観的な正確性の観点から利用に適さなくなった文書</t>
    <phoneticPr fontId="6"/>
  </si>
  <si>
    <t>　 (6)　意思決定の途中段階で作成したもので、当該意思決定に与える影響がないものとして、長期間の保存を要しないと判断される文書</t>
    <phoneticPr fontId="6"/>
  </si>
  <si>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6"/>
  </si>
  <si>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6"/>
  </si>
  <si>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6"/>
  </si>
  <si>
    <t>　　る日とすることができる。</t>
    <phoneticPr fontId="6"/>
  </si>
  <si>
    <t>　（2） 細則第２章第２第１項第１号の規定により１年未満の保存期間を設定する紙文書</t>
    <phoneticPr fontId="6"/>
  </si>
  <si>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6"/>
  </si>
  <si>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6"/>
  </si>
  <si>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6"/>
  </si>
  <si>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6"/>
  </si>
  <si>
    <t>　（1） 行政文書ファイル管理簿等の簿冊</t>
    <phoneticPr fontId="6"/>
  </si>
  <si>
    <t>　（2） 規則類</t>
    <phoneticPr fontId="6"/>
  </si>
  <si>
    <t>　（4） 各種マニュアル</t>
    <phoneticPr fontId="6"/>
  </si>
  <si>
    <t>　（5） 担当者等の名簿</t>
    <phoneticPr fontId="6"/>
  </si>
  <si>
    <t>　（6） ウェブサイト及びＳＮＳ</t>
    <phoneticPr fontId="6"/>
  </si>
  <si>
    <t>　（7） 会議の配席図及び案内図</t>
    <phoneticPr fontId="6"/>
  </si>
  <si>
    <t>　（8） 視察、イベント等における動線が記載されたもの</t>
    <phoneticPr fontId="6"/>
  </si>
  <si>
    <t>表彰の上申、受章（賞）者の通知、勲章伝達の通達、賞詞の配分通知、賞じゅつ金の授与通達</t>
    <rPh sb="0" eb="2">
      <t>ヒョウショウ</t>
    </rPh>
    <phoneticPr fontId="6"/>
  </si>
  <si>
    <t>常用</t>
    <rPh sb="0" eb="2">
      <t>ジョウヨウ</t>
    </rPh>
    <phoneticPr fontId="6"/>
  </si>
  <si>
    <t>移管通知（実施機関及び移管元補償事務主任者）</t>
    <phoneticPr fontId="6"/>
  </si>
  <si>
    <t>災害補償の認定等に関する文書</t>
    <phoneticPr fontId="6"/>
  </si>
  <si>
    <t>補償及び福祉事業の決定・通知（実施機関）</t>
    <phoneticPr fontId="6"/>
  </si>
  <si>
    <t>災害補償認定（実施機関）</t>
    <phoneticPr fontId="6"/>
  </si>
  <si>
    <t>事案完結に係る特定日以後
１０年</t>
    <phoneticPr fontId="6"/>
  </si>
  <si>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6"/>
  </si>
  <si>
    <t>送達元の文書管理者の定める期間（１年以上）</t>
    <rPh sb="13" eb="15">
      <t>キカン</t>
    </rPh>
    <phoneticPr fontId="6"/>
  </si>
  <si>
    <t>保管の用途を終了した日に係る特定日以後１０年</t>
    <phoneticPr fontId="6"/>
  </si>
  <si>
    <t>常用</t>
    <phoneticPr fontId="6"/>
  </si>
  <si>
    <t>中期計画に関する文書</t>
    <rPh sb="0" eb="2">
      <t>チュウキ</t>
    </rPh>
    <rPh sb="2" eb="4">
      <t>ケイカク</t>
    </rPh>
    <rPh sb="5" eb="6">
      <t>カン</t>
    </rPh>
    <rPh sb="8" eb="10">
      <t>ブンショ</t>
    </rPh>
    <phoneticPr fontId="6"/>
  </si>
  <si>
    <t>秘匿措置解除許可簿、ファイル暗号化ソフト等受領書</t>
    <rPh sb="0" eb="2">
      <t>ヒトク</t>
    </rPh>
    <rPh sb="2" eb="4">
      <t>ソチ</t>
    </rPh>
    <rPh sb="4" eb="6">
      <t>カイジョ</t>
    </rPh>
    <rPh sb="6" eb="8">
      <t>キョカ</t>
    </rPh>
    <rPh sb="8" eb="9">
      <t>ボ</t>
    </rPh>
    <phoneticPr fontId="6"/>
  </si>
  <si>
    <t>記載満了の日に係る特定日以後５年</t>
    <rPh sb="0" eb="2">
      <t>キサイ</t>
    </rPh>
    <rPh sb="2" eb="4">
      <t>マンリョウ</t>
    </rPh>
    <rPh sb="5" eb="6">
      <t>ヒ</t>
    </rPh>
    <rPh sb="7" eb="8">
      <t>カカ</t>
    </rPh>
    <rPh sb="9" eb="12">
      <t>トクテイビ</t>
    </rPh>
    <rPh sb="12" eb="14">
      <t>イゴ</t>
    </rPh>
    <rPh sb="15" eb="16">
      <t>ネン</t>
    </rPh>
    <phoneticPr fontId="6"/>
  </si>
  <si>
    <t>不用決定の日に係る特定日以後５年</t>
    <rPh sb="0" eb="2">
      <t>フヨウ</t>
    </rPh>
    <rPh sb="2" eb="4">
      <t>ケッテイ</t>
    </rPh>
    <rPh sb="5" eb="6">
      <t>ヒ</t>
    </rPh>
    <rPh sb="7" eb="8">
      <t>カカ</t>
    </rPh>
    <rPh sb="9" eb="12">
      <t>トクテイビ</t>
    </rPh>
    <rPh sb="12" eb="14">
      <t>イゴ</t>
    </rPh>
    <rPh sb="15" eb="16">
      <t>ネン</t>
    </rPh>
    <phoneticPr fontId="6"/>
  </si>
  <si>
    <t>　８　陸上自衛隊行政文書管理に関する達（陸上自衛隊達第３２－２４号（令和４年３月３０日））第３５条に基づき、次の各号に規定する行政文書は保存期間を常用とすることができる。</t>
    <phoneticPr fontId="6"/>
  </si>
  <si>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6"/>
  </si>
  <si>
    <t>陸上自衛隊史、部隊史（正本）</t>
    <rPh sb="0" eb="2">
      <t>リクジョウ</t>
    </rPh>
    <rPh sb="2" eb="4">
      <t>ジエイ</t>
    </rPh>
    <rPh sb="4" eb="5">
      <t>タイ</t>
    </rPh>
    <rPh sb="5" eb="6">
      <t>シ</t>
    </rPh>
    <rPh sb="7" eb="9">
      <t>ブタイ</t>
    </rPh>
    <rPh sb="9" eb="10">
      <t>シ</t>
    </rPh>
    <rPh sb="11" eb="13">
      <t>セイホン</t>
    </rPh>
    <phoneticPr fontId="6"/>
  </si>
  <si>
    <t>最終登記の日に係る特定日以後５年</t>
    <rPh sb="0" eb="2">
      <t>サイシュウ</t>
    </rPh>
    <rPh sb="2" eb="4">
      <t>トウキ</t>
    </rPh>
    <rPh sb="5" eb="6">
      <t>ヒ</t>
    </rPh>
    <rPh sb="7" eb="8">
      <t>カカ</t>
    </rPh>
    <rPh sb="9" eb="12">
      <t>トクテイビ</t>
    </rPh>
    <rPh sb="12" eb="14">
      <t>イゴ</t>
    </rPh>
    <rPh sb="15" eb="16">
      <t>ネン</t>
    </rPh>
    <phoneticPr fontId="6"/>
  </si>
  <si>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6"/>
  </si>
  <si>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6"/>
  </si>
  <si>
    <t>司法監査に関する計画、報告等</t>
    <rPh sb="5" eb="6">
      <t>カン</t>
    </rPh>
    <phoneticPr fontId="6"/>
  </si>
  <si>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6"/>
  </si>
  <si>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6"/>
  </si>
  <si>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6"/>
  </si>
  <si>
    <t>陸上自衛隊業務計画</t>
    <rPh sb="0" eb="2">
      <t>リクジョウ</t>
    </rPh>
    <rPh sb="2" eb="5">
      <t>ジエイタイ</t>
    </rPh>
    <phoneticPr fontId="6"/>
  </si>
  <si>
    <t>1(1)及び2(4)</t>
    <rPh sb="4" eb="5">
      <t>オヨ</t>
    </rPh>
    <phoneticPr fontId="6"/>
  </si>
  <si>
    <t>ファイル暗号化ソフト等管理表、ファイル暗号化ソフト利用者の管理一覧表</t>
    <phoneticPr fontId="6"/>
  </si>
  <si>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6"/>
  </si>
  <si>
    <t>装備品契約不適合の処理要領</t>
    <rPh sb="3" eb="5">
      <t>ケイヤク</t>
    </rPh>
    <rPh sb="5" eb="6">
      <t>フ</t>
    </rPh>
    <rPh sb="6" eb="8">
      <t>テキゴウ</t>
    </rPh>
    <phoneticPr fontId="6"/>
  </si>
  <si>
    <t>管理換、不用決定、契約不適合に係る対応等</t>
    <rPh sb="0" eb="2">
      <t>カンリ</t>
    </rPh>
    <rPh sb="2" eb="3">
      <t>ガ</t>
    </rPh>
    <rPh sb="9" eb="11">
      <t>ケイヤク</t>
    </rPh>
    <rPh sb="11" eb="12">
      <t>フ</t>
    </rPh>
    <rPh sb="12" eb="14">
      <t>テキゴウ</t>
    </rPh>
    <phoneticPr fontId="6"/>
  </si>
  <si>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6"/>
  </si>
  <si>
    <t>車両操縦経歴簿（その１）、車両操縦経歴簿（その２）</t>
    <phoneticPr fontId="6"/>
  </si>
  <si>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6"/>
  </si>
  <si>
    <t>印鑑登録に関する文書（届出を実施した文書）</t>
    <rPh sb="0" eb="2">
      <t>インカン</t>
    </rPh>
    <rPh sb="2" eb="4">
      <t>トウロク</t>
    </rPh>
    <rPh sb="5" eb="6">
      <t>カン</t>
    </rPh>
    <rPh sb="8" eb="10">
      <t>ブンショ</t>
    </rPh>
    <rPh sb="11" eb="12">
      <t>トド</t>
    </rPh>
    <rPh sb="12" eb="13">
      <t>デ</t>
    </rPh>
    <rPh sb="14" eb="16">
      <t>ジッシ</t>
    </rPh>
    <rPh sb="18" eb="20">
      <t>ブンショ</t>
    </rPh>
    <phoneticPr fontId="6"/>
  </si>
  <si>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6"/>
  </si>
  <si>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6"/>
  </si>
  <si>
    <t>管理体制・流出防止に関する文書（注意、秘密、特定秘密、特定防衛秘密文書の作成、指定、登録、配布、接受、管理等に関する帳簿等）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6" eb="18">
      <t>チュウイ</t>
    </rPh>
    <rPh sb="19" eb="21">
      <t>ヒミツ</t>
    </rPh>
    <rPh sb="22" eb="24">
      <t>トクテイ</t>
    </rPh>
    <rPh sb="24" eb="26">
      <t>ヒミツ</t>
    </rPh>
    <rPh sb="27" eb="29">
      <t>トクテイ</t>
    </rPh>
    <rPh sb="29" eb="31">
      <t>ボウエイ</t>
    </rPh>
    <rPh sb="31" eb="33">
      <t>ヒミツ</t>
    </rPh>
    <rPh sb="33" eb="35">
      <t>ブンショ</t>
    </rPh>
    <rPh sb="36" eb="38">
      <t>サクセイ</t>
    </rPh>
    <rPh sb="60" eb="61">
      <t>トウ</t>
    </rPh>
    <phoneticPr fontId="6"/>
  </si>
  <si>
    <t>小分類
（行政文書ファイルの名称）</t>
    <rPh sb="0" eb="3">
      <t>ショウブンルイ</t>
    </rPh>
    <rPh sb="5" eb="7">
      <t>ギョウセイ</t>
    </rPh>
    <rPh sb="7" eb="9">
      <t>ブンショ</t>
    </rPh>
    <rPh sb="14" eb="16">
      <t>メイショウ</t>
    </rPh>
    <phoneticPr fontId="6"/>
  </si>
  <si>
    <t>○○年度　栄典業務</t>
    <phoneticPr fontId="6"/>
  </si>
  <si>
    <t>行政文書ファイル管理簿</t>
    <phoneticPr fontId="6"/>
  </si>
  <si>
    <t>○○年度　発簡簿</t>
    <phoneticPr fontId="6"/>
  </si>
  <si>
    <t>〇〇年度　移管・廃棄簿</t>
    <phoneticPr fontId="6"/>
  </si>
  <si>
    <t>文書の管理等</t>
    <phoneticPr fontId="6"/>
  </si>
  <si>
    <t>〇〇年度　公益通報制度</t>
    <phoneticPr fontId="6"/>
  </si>
  <si>
    <t xml:space="preserve">公益通報△△
（△△には、対応、報告、調査に関する事項を記載）
</t>
    <rPh sb="13" eb="15">
      <t>タイオウ</t>
    </rPh>
    <rPh sb="16" eb="18">
      <t>ホウコク</t>
    </rPh>
    <rPh sb="19" eb="21">
      <t>チョウサ</t>
    </rPh>
    <phoneticPr fontId="6"/>
  </si>
  <si>
    <t xml:space="preserve">○○年度　△△視察に関する文書
（△△には、各班、分屯地に関する事項を記載）
</t>
    <rPh sb="22" eb="24">
      <t>カクハン</t>
    </rPh>
    <rPh sb="25" eb="28">
      <t>ブントンチ</t>
    </rPh>
    <phoneticPr fontId="6"/>
  </si>
  <si>
    <t>○○年度　国家的行事</t>
    <phoneticPr fontId="6"/>
  </si>
  <si>
    <t>○○年度　身分証明書交付簿</t>
    <phoneticPr fontId="6"/>
  </si>
  <si>
    <t>○○年度　印鑑登録の届出</t>
    <rPh sb="5" eb="7">
      <t>インカン</t>
    </rPh>
    <phoneticPr fontId="6"/>
  </si>
  <si>
    <t>印章登録簿</t>
    <phoneticPr fontId="6"/>
  </si>
  <si>
    <t>○○年度　△△点検結果報告書
（△△には、各種施設、設備に関する事項を記載）</t>
    <rPh sb="21" eb="23">
      <t>カクシュ</t>
    </rPh>
    <rPh sb="23" eb="25">
      <t>シセツ</t>
    </rPh>
    <rPh sb="26" eb="28">
      <t>セツビ</t>
    </rPh>
    <phoneticPr fontId="6"/>
  </si>
  <si>
    <t>防火・防災管理台帳</t>
    <phoneticPr fontId="6"/>
  </si>
  <si>
    <t>○○年度　国会議員の対応に関する文書</t>
    <phoneticPr fontId="6"/>
  </si>
  <si>
    <t>○○年度　来訪記録簿</t>
    <phoneticPr fontId="6"/>
  </si>
  <si>
    <t>名寄駐屯地業務隊標準文書保存期間基準</t>
    <phoneticPr fontId="6"/>
  </si>
  <si>
    <t>○○年度　行政文書管理業務の検討資料</t>
    <phoneticPr fontId="6"/>
  </si>
  <si>
    <t>○○年度　部隊史</t>
    <rPh sb="5" eb="7">
      <t>ブタイ</t>
    </rPh>
    <phoneticPr fontId="6"/>
  </si>
  <si>
    <t>○○年度　北部方面隊史</t>
    <phoneticPr fontId="6"/>
  </si>
  <si>
    <t>○○年度　業務計画・結果</t>
    <phoneticPr fontId="6"/>
  </si>
  <si>
    <t>○○年度　業務改善提案判定結果</t>
    <phoneticPr fontId="6"/>
  </si>
  <si>
    <t xml:space="preserve">○○年度　△△組織図
（△△には、各種職位、服務に関する事項を記載）
</t>
    <rPh sb="19" eb="21">
      <t>ショクイ</t>
    </rPh>
    <rPh sb="22" eb="24">
      <t>フクム</t>
    </rPh>
    <phoneticPr fontId="6"/>
  </si>
  <si>
    <t>○○年度　定時報告</t>
    <phoneticPr fontId="6"/>
  </si>
  <si>
    <t>○○年度　行政文書管理監査</t>
    <phoneticPr fontId="6"/>
  </si>
  <si>
    <t>○○年度  国民の自衛官</t>
    <phoneticPr fontId="6"/>
  </si>
  <si>
    <t>○○年度　情報公開</t>
    <phoneticPr fontId="6"/>
  </si>
  <si>
    <t>○○年度　保有個人情報保護</t>
    <phoneticPr fontId="6"/>
  </si>
  <si>
    <t>保有個人情報等管理台帳</t>
    <phoneticPr fontId="6"/>
  </si>
  <si>
    <t>システム利用者指定簿</t>
    <phoneticPr fontId="6"/>
  </si>
  <si>
    <t>名寄駐屯地個人情報ファイルリスト</t>
    <phoneticPr fontId="6"/>
  </si>
  <si>
    <t>○○年度　損害賠償金支払指示書</t>
    <phoneticPr fontId="6"/>
  </si>
  <si>
    <t>達番号簿</t>
    <phoneticPr fontId="6"/>
  </si>
  <si>
    <t>規則類</t>
    <phoneticPr fontId="6"/>
  </si>
  <si>
    <t>○○年度  受領検査官資料</t>
    <phoneticPr fontId="6"/>
  </si>
  <si>
    <t>○○年度　防衛省歳出予算の流用規制</t>
    <phoneticPr fontId="6"/>
  </si>
  <si>
    <t>大分類</t>
    <rPh sb="0" eb="3">
      <t>ダイブンルイ</t>
    </rPh>
    <phoneticPr fontId="6"/>
  </si>
  <si>
    <t>中分類</t>
    <rPh sb="0" eb="3">
      <t>チュウブンルイ</t>
    </rPh>
    <phoneticPr fontId="6"/>
  </si>
  <si>
    <t>栄典又は表彰</t>
    <phoneticPr fontId="6"/>
  </si>
  <si>
    <t>授与等</t>
  </si>
  <si>
    <t>行動命令に基づく自衛隊の活動に係る事項</t>
  </si>
  <si>
    <t>監理・総務</t>
  </si>
  <si>
    <t>総務</t>
  </si>
  <si>
    <t>渉外</t>
  </si>
  <si>
    <t>文書</t>
  </si>
  <si>
    <t>監理</t>
  </si>
  <si>
    <t>庶務</t>
  </si>
  <si>
    <t>広報</t>
    <phoneticPr fontId="6"/>
  </si>
  <si>
    <t>情報公開・保有個人情報</t>
  </si>
  <si>
    <t>法務</t>
  </si>
  <si>
    <t>賠償</t>
  </si>
  <si>
    <t>補償</t>
  </si>
  <si>
    <t>法規</t>
  </si>
  <si>
    <t>会計</t>
  </si>
  <si>
    <t>計算証明</t>
  </si>
  <si>
    <t>会計監査</t>
    <phoneticPr fontId="6"/>
  </si>
  <si>
    <t>人事計画</t>
    <phoneticPr fontId="6"/>
  </si>
  <si>
    <t>人事計画</t>
  </si>
  <si>
    <t>制度</t>
  </si>
  <si>
    <t>予備自衛官等</t>
  </si>
  <si>
    <t>幹部補任</t>
    <phoneticPr fontId="6"/>
  </si>
  <si>
    <t>准・曹・士補任</t>
    <phoneticPr fontId="6"/>
  </si>
  <si>
    <t>職員人事管理</t>
  </si>
  <si>
    <t>厚生</t>
  </si>
  <si>
    <t>家族支援</t>
    <phoneticPr fontId="6"/>
  </si>
  <si>
    <t>援護</t>
  </si>
  <si>
    <t>援護業務</t>
  </si>
  <si>
    <t>警務</t>
    <phoneticPr fontId="6"/>
  </si>
  <si>
    <t>警務業務</t>
  </si>
  <si>
    <t>情報・保全</t>
    <phoneticPr fontId="6"/>
  </si>
  <si>
    <t>情報</t>
    <phoneticPr fontId="6"/>
  </si>
  <si>
    <t>情報見積・計画</t>
    <phoneticPr fontId="6"/>
  </si>
  <si>
    <t>地誌等</t>
  </si>
  <si>
    <t>災害情報</t>
  </si>
  <si>
    <t>防衛</t>
  </si>
  <si>
    <t>編成</t>
  </si>
  <si>
    <t>業務計画</t>
  </si>
  <si>
    <t>債権管理に関する文書
宿舎（使用者使用料）異動通知書</t>
    <phoneticPr fontId="6"/>
  </si>
  <si>
    <t>債権・歳入</t>
    <phoneticPr fontId="6"/>
  </si>
  <si>
    <t>給与・旅費</t>
    <phoneticPr fontId="6"/>
  </si>
  <si>
    <t>○○年度　給与制度</t>
    <phoneticPr fontId="6"/>
  </si>
  <si>
    <t>○○年度　超過勤務命令簿</t>
    <phoneticPr fontId="6"/>
  </si>
  <si>
    <t>○○年度　旅費に関する文書</t>
    <phoneticPr fontId="6"/>
  </si>
  <si>
    <t>契約</t>
    <phoneticPr fontId="6"/>
  </si>
  <si>
    <t>予算</t>
    <phoneticPr fontId="6"/>
  </si>
  <si>
    <t>○○年度　経費計画</t>
    <phoneticPr fontId="6"/>
  </si>
  <si>
    <t>○○年度　計算証明実施要領</t>
    <phoneticPr fontId="6"/>
  </si>
  <si>
    <t>○○年度　分任支出負担行為担当者補助簿</t>
    <phoneticPr fontId="6"/>
  </si>
  <si>
    <t>○○年度　人事日報</t>
    <phoneticPr fontId="6"/>
  </si>
  <si>
    <t>○○年度　女性自衛官の管理</t>
    <phoneticPr fontId="6"/>
  </si>
  <si>
    <t>服務</t>
    <phoneticPr fontId="6"/>
  </si>
  <si>
    <t>○○年度 倫理に関する文書</t>
    <phoneticPr fontId="6"/>
  </si>
  <si>
    <t>○○年度　海外渡航申請</t>
    <phoneticPr fontId="6"/>
  </si>
  <si>
    <t>○○年度　懲戒業務</t>
    <phoneticPr fontId="6"/>
  </si>
  <si>
    <t>○○年度　各種ハラスメントの防止</t>
    <phoneticPr fontId="6"/>
  </si>
  <si>
    <t>○○年度　各種ハラスメントに関する文書</t>
    <phoneticPr fontId="12"/>
  </si>
  <si>
    <t>○○年度　予備自衛官経費使用実績</t>
    <phoneticPr fontId="6"/>
  </si>
  <si>
    <t>○○年度　幹部退職</t>
    <rPh sb="2" eb="4">
      <t>ネンド</t>
    </rPh>
    <rPh sb="7" eb="9">
      <t>タイショク</t>
    </rPh>
    <phoneticPr fontId="13"/>
  </si>
  <si>
    <t>○○年度　幹部特技</t>
    <phoneticPr fontId="6"/>
  </si>
  <si>
    <t>○○年度　幹部人事発令通知</t>
    <phoneticPr fontId="6"/>
  </si>
  <si>
    <t>○○年度　各種補任に関する文書</t>
    <rPh sb="13" eb="15">
      <t>ブンショ</t>
    </rPh>
    <phoneticPr fontId="6"/>
  </si>
  <si>
    <t>幹部勤務成績報告書</t>
    <phoneticPr fontId="6"/>
  </si>
  <si>
    <t>○○年度　人事記録移管</t>
    <phoneticPr fontId="6"/>
  </si>
  <si>
    <t>○○年度　幹部成績率</t>
    <phoneticPr fontId="6"/>
  </si>
  <si>
    <t>補任</t>
    <phoneticPr fontId="6"/>
  </si>
  <si>
    <t>○○年度　退職</t>
    <rPh sb="2" eb="4">
      <t>ネンド</t>
    </rPh>
    <rPh sb="5" eb="7">
      <t>タイショク</t>
    </rPh>
    <phoneticPr fontId="12"/>
  </si>
  <si>
    <t>○○年度　昇給</t>
    <rPh sb="2" eb="4">
      <t>ネンド</t>
    </rPh>
    <rPh sb="5" eb="7">
      <t>ショウキュウ</t>
    </rPh>
    <phoneticPr fontId="12"/>
  </si>
  <si>
    <t>○○年度　准曹休職</t>
    <phoneticPr fontId="6"/>
  </si>
  <si>
    <t>○○年度　准曹特技</t>
    <phoneticPr fontId="6"/>
  </si>
  <si>
    <t>○○年度　精勤章</t>
    <phoneticPr fontId="6"/>
  </si>
  <si>
    <t>○○年度　准・曹・士人事発令通知</t>
    <phoneticPr fontId="6"/>
  </si>
  <si>
    <t>准・曹・士 勤務成績報告書</t>
    <phoneticPr fontId="6"/>
  </si>
  <si>
    <t>准・曹・士 自衛官人事記録</t>
    <phoneticPr fontId="6"/>
  </si>
  <si>
    <t>○○年度　事務官等退職者関係</t>
    <phoneticPr fontId="6"/>
  </si>
  <si>
    <t>○○年度　補職関係</t>
    <phoneticPr fontId="6"/>
  </si>
  <si>
    <t>○○年度　事務官等入校・研修</t>
    <phoneticPr fontId="6"/>
  </si>
  <si>
    <t>○○年度　勤勉手当の成績率上申書</t>
    <phoneticPr fontId="6"/>
  </si>
  <si>
    <t>○○年度　職員厚生経費</t>
    <phoneticPr fontId="6"/>
  </si>
  <si>
    <t>○○年度　展示即売公募</t>
    <phoneticPr fontId="6"/>
  </si>
  <si>
    <t>○○年度　委託売店・自動販売機公募</t>
    <phoneticPr fontId="6"/>
  </si>
  <si>
    <t>○○年度　緊急登庁支援</t>
    <phoneticPr fontId="6"/>
  </si>
  <si>
    <t>○○年度　宿舎運用</t>
    <phoneticPr fontId="6"/>
  </si>
  <si>
    <t>児童手当台帳</t>
    <phoneticPr fontId="6"/>
  </si>
  <si>
    <t>○○年度　平素の家族支援業務</t>
    <phoneticPr fontId="6"/>
  </si>
  <si>
    <t>○○年度　退職手当</t>
    <phoneticPr fontId="6"/>
  </si>
  <si>
    <t>○○年度　認定簿</t>
    <phoneticPr fontId="6"/>
  </si>
  <si>
    <t>就職調査票</t>
    <phoneticPr fontId="6"/>
  </si>
  <si>
    <t>○○年度　防犯統計資料</t>
    <phoneticPr fontId="6"/>
  </si>
  <si>
    <t>誓約書、点検簿、貸出簿、閲覧簿</t>
    <phoneticPr fontId="6"/>
  </si>
  <si>
    <t>注意文書等関係職員指定簿</t>
    <phoneticPr fontId="6"/>
  </si>
  <si>
    <t>○○年度　秘密文書等受領書</t>
    <phoneticPr fontId="6"/>
  </si>
  <si>
    <t>○○年度  地理空間情報整備要領</t>
    <phoneticPr fontId="6"/>
  </si>
  <si>
    <t>○○年度　地図補給通知</t>
    <phoneticPr fontId="6"/>
  </si>
  <si>
    <t>地図</t>
    <phoneticPr fontId="6"/>
  </si>
  <si>
    <t>○○年度　駐屯地気象観測関連文書</t>
    <phoneticPr fontId="6"/>
  </si>
  <si>
    <t>○○年度　災害情報収集訓練</t>
    <phoneticPr fontId="6"/>
  </si>
  <si>
    <t>○○年度　災害情報収集の細部要領</t>
    <phoneticPr fontId="6"/>
  </si>
  <si>
    <t>○○年度　編成完結報告</t>
    <phoneticPr fontId="6"/>
  </si>
  <si>
    <t>運用</t>
  </si>
  <si>
    <t>災害警備</t>
  </si>
  <si>
    <t>航空運用</t>
    <phoneticPr fontId="6"/>
  </si>
  <si>
    <t>システム通信</t>
    <phoneticPr fontId="6"/>
  </si>
  <si>
    <t>私有パソコン持込み許可簿</t>
    <phoneticPr fontId="6"/>
  </si>
  <si>
    <t>○○年度　秘匿解除許可簿</t>
    <phoneticPr fontId="6"/>
  </si>
  <si>
    <t>ファイル暗号化ソフト管理表</t>
    <phoneticPr fontId="6"/>
  </si>
  <si>
    <t>情報保証誓約書</t>
    <phoneticPr fontId="6"/>
  </si>
  <si>
    <t>○○年度　電話番号等に関する文書</t>
    <phoneticPr fontId="6"/>
  </si>
  <si>
    <t>○○年度　要地通信に関する文書</t>
    <rPh sb="10" eb="11">
      <t>カン</t>
    </rPh>
    <rPh sb="13" eb="15">
      <t>ブンショ</t>
    </rPh>
    <phoneticPr fontId="6"/>
  </si>
  <si>
    <t>○○年度　要地通信</t>
    <phoneticPr fontId="6"/>
  </si>
  <si>
    <t>○○年度　システム運用・維持管理要領</t>
    <phoneticPr fontId="6"/>
  </si>
  <si>
    <t>国際協力</t>
  </si>
  <si>
    <t>予備自衛官等運用</t>
    <phoneticPr fontId="6"/>
  </si>
  <si>
    <t>○○年度　派遣海賊対処行動に関する文書</t>
    <phoneticPr fontId="6"/>
  </si>
  <si>
    <t>○○年度　国際平和協力活動</t>
    <phoneticPr fontId="6"/>
  </si>
  <si>
    <t>○○年度　予備自衛官運用</t>
    <phoneticPr fontId="6"/>
  </si>
  <si>
    <t>研究</t>
  </si>
  <si>
    <t>装備計画</t>
  </si>
  <si>
    <t xml:space="preserve">○○年度　防衛医大先端研究協力
</t>
    <phoneticPr fontId="6"/>
  </si>
  <si>
    <t>○○年度　研究開発業務</t>
    <phoneticPr fontId="6"/>
  </si>
  <si>
    <t>○○年度  溶接機の調査</t>
    <phoneticPr fontId="6"/>
  </si>
  <si>
    <t>○○年度　装備品等調達のかしの処理要領</t>
    <phoneticPr fontId="6"/>
  </si>
  <si>
    <t>後方計画</t>
  </si>
  <si>
    <t>補給管理</t>
    <phoneticPr fontId="6"/>
  </si>
  <si>
    <t>〇〇年度　装備品充足基準</t>
    <phoneticPr fontId="6"/>
  </si>
  <si>
    <t>○○年度　施設器材等の基準</t>
    <phoneticPr fontId="6"/>
  </si>
  <si>
    <t>整備諸基準等現況表</t>
    <phoneticPr fontId="6"/>
  </si>
  <si>
    <t>○○年度　物品管理機関の代行機関設置</t>
    <phoneticPr fontId="6"/>
  </si>
  <si>
    <t>武器・化学</t>
  </si>
  <si>
    <t>鍵接受簿</t>
    <phoneticPr fontId="6"/>
  </si>
  <si>
    <t>火器</t>
  </si>
  <si>
    <t>○○年度　安全・現場指導簿
○○年度  技術検査
○○年度　装備品の保管</t>
    <phoneticPr fontId="6"/>
  </si>
  <si>
    <t>○○年度　製造中止になった射統具(主品目)の整備等実施</t>
    <phoneticPr fontId="6"/>
  </si>
  <si>
    <t>管理・取扱に関する協定書</t>
    <phoneticPr fontId="6"/>
  </si>
  <si>
    <t>○○年度  訓練用品に区分換した小火器等の管理</t>
    <phoneticPr fontId="6"/>
  </si>
  <si>
    <t>車両</t>
  </si>
  <si>
    <t>〇〇年度　自動車損害賠償責任保険に関する文書</t>
    <rPh sb="17" eb="18">
      <t>カン</t>
    </rPh>
    <rPh sb="20" eb="22">
      <t>ブンショ</t>
    </rPh>
    <phoneticPr fontId="6"/>
  </si>
  <si>
    <t>弾薬</t>
  </si>
  <si>
    <t>○○年度  管理換及び共用</t>
    <phoneticPr fontId="6"/>
  </si>
  <si>
    <t>○○年度  弾薬受領</t>
    <phoneticPr fontId="6"/>
  </si>
  <si>
    <t>○○年度　火薬庫の設置</t>
    <phoneticPr fontId="6"/>
  </si>
  <si>
    <t>化学</t>
  </si>
  <si>
    <t>視力補助具等備付一覧</t>
    <phoneticPr fontId="6"/>
  </si>
  <si>
    <t>○○年度　化学器材技術検査</t>
    <phoneticPr fontId="6"/>
  </si>
  <si>
    <t>通信電子</t>
  </si>
  <si>
    <t>○○年度　気象器材の検定</t>
    <phoneticPr fontId="6"/>
  </si>
  <si>
    <t>電計</t>
  </si>
  <si>
    <t>需品</t>
  </si>
  <si>
    <t>○○年度　需品器材整備計画 
○○年度　在庫調整報告書</t>
    <phoneticPr fontId="6"/>
  </si>
  <si>
    <t>○○年度  需品器材技術検査</t>
    <phoneticPr fontId="6"/>
  </si>
  <si>
    <t>器材・被服</t>
  </si>
  <si>
    <t>○○年度　安全・現場指導簿</t>
    <phoneticPr fontId="6"/>
  </si>
  <si>
    <t>○○年度　被服及び装具の更新要望調査</t>
    <phoneticPr fontId="6"/>
  </si>
  <si>
    <t>○○年度　被服受領・返納命令</t>
    <phoneticPr fontId="6"/>
  </si>
  <si>
    <t>個人貸出簿</t>
    <phoneticPr fontId="6"/>
  </si>
  <si>
    <t>燃料</t>
  </si>
  <si>
    <t>油流出対処マニュアル</t>
    <phoneticPr fontId="6"/>
  </si>
  <si>
    <t>糧食</t>
  </si>
  <si>
    <t>○○年度  食事支給</t>
    <phoneticPr fontId="6"/>
  </si>
  <si>
    <t>施設</t>
  </si>
  <si>
    <t>建設</t>
  </si>
  <si>
    <t>営繕</t>
  </si>
  <si>
    <t>空気調節の運転要領</t>
    <phoneticPr fontId="6"/>
  </si>
  <si>
    <t>環境保全</t>
  </si>
  <si>
    <t>フロン類の使用の合理化及び管理の最適化に関する法律に基づく第一種特定製品の管理</t>
    <phoneticPr fontId="6"/>
  </si>
  <si>
    <t>土壌汚染対策法関連届出等</t>
    <phoneticPr fontId="6"/>
  </si>
  <si>
    <t>放射能除染による除去土壌測定記録等</t>
    <phoneticPr fontId="6"/>
  </si>
  <si>
    <t>器材</t>
  </si>
  <si>
    <t>輸送</t>
  </si>
  <si>
    <t>○○年度　有料道路通行請求書</t>
    <phoneticPr fontId="6"/>
  </si>
  <si>
    <t>○○年度　運搬費配分額希望申請書</t>
    <phoneticPr fontId="6"/>
  </si>
  <si>
    <t>○○年度　e-チケット航空輸送業務</t>
    <phoneticPr fontId="6"/>
  </si>
  <si>
    <t>○○年度　車両　送り状</t>
    <phoneticPr fontId="6"/>
  </si>
  <si>
    <t>教育</t>
  </si>
  <si>
    <t>教育訓練</t>
  </si>
  <si>
    <t>○○年度　教育等の試行</t>
    <phoneticPr fontId="6"/>
  </si>
  <si>
    <t>○○年度　幹部基本教育</t>
    <phoneticPr fontId="6"/>
  </si>
  <si>
    <t>学校教育</t>
  </si>
  <si>
    <t>○○年度　入校案内</t>
    <phoneticPr fontId="6"/>
  </si>
  <si>
    <t>器材・演習場</t>
  </si>
  <si>
    <t>○○年度　演習場中期整備計画</t>
    <phoneticPr fontId="6"/>
  </si>
  <si>
    <t>○○年度　基本教材備付基準</t>
    <phoneticPr fontId="6"/>
  </si>
  <si>
    <t>訓練</t>
  </si>
  <si>
    <t>○○年度　着装泳教育訓練基準</t>
    <phoneticPr fontId="6"/>
  </si>
  <si>
    <t>演習</t>
  </si>
  <si>
    <t>演習
（２６の項（１）に掲げるものを除く。）</t>
    <phoneticPr fontId="6"/>
  </si>
  <si>
    <t>評価</t>
  </si>
  <si>
    <t>教範・教養</t>
    <phoneticPr fontId="6"/>
  </si>
  <si>
    <t>誓約書（教範類）</t>
  </si>
  <si>
    <t>○○年度　メンタルヘルス</t>
    <phoneticPr fontId="6"/>
  </si>
  <si>
    <t>○○年度　神経剤治療用自動注射器等保有状況表</t>
    <phoneticPr fontId="6"/>
  </si>
  <si>
    <t>○○年度　生活習慣病検診に関する文書</t>
    <rPh sb="13" eb="14">
      <t>カン</t>
    </rPh>
    <rPh sb="16" eb="18">
      <t>ブンショ</t>
    </rPh>
    <phoneticPr fontId="6"/>
  </si>
  <si>
    <t>○○年度　健康診断巡回検診支援</t>
    <phoneticPr fontId="6"/>
  </si>
  <si>
    <t>○○年度　入院申請書・診断書</t>
    <phoneticPr fontId="6"/>
  </si>
  <si>
    <t>○○年度　歯科技工伝票綴り</t>
    <phoneticPr fontId="6"/>
  </si>
  <si>
    <t>保健</t>
    <phoneticPr fontId="6"/>
  </si>
  <si>
    <t>○○年度　臨床心理士に関する文書</t>
    <phoneticPr fontId="6"/>
  </si>
  <si>
    <t>○○年度　支援要員に対する予防接種</t>
    <phoneticPr fontId="6"/>
  </si>
  <si>
    <t>○○年度　建築物環境衛生管理</t>
    <phoneticPr fontId="6"/>
  </si>
  <si>
    <t>○○年度　健康診断</t>
    <phoneticPr fontId="6"/>
  </si>
  <si>
    <t>○○年度　新型コロナウイルス関連</t>
    <phoneticPr fontId="6"/>
  </si>
  <si>
    <t>○○年度　ワクチン接種状況調査</t>
    <phoneticPr fontId="6"/>
  </si>
  <si>
    <t>○○年度　衛生統計年報</t>
    <phoneticPr fontId="6"/>
  </si>
  <si>
    <t>医務</t>
    <phoneticPr fontId="6"/>
  </si>
  <si>
    <t>○○年度　放射線量測定</t>
    <phoneticPr fontId="6"/>
  </si>
  <si>
    <t>○○年度　医療法</t>
    <phoneticPr fontId="6"/>
  </si>
  <si>
    <t>自衛官診療証及び自衛官継続検診表</t>
    <phoneticPr fontId="6"/>
  </si>
  <si>
    <t>身体歴</t>
    <phoneticPr fontId="6"/>
  </si>
  <si>
    <t>処方箋</t>
    <phoneticPr fontId="6"/>
  </si>
  <si>
    <t>特定生物由来製品に関する文書</t>
    <rPh sb="12" eb="14">
      <t>ブンショ</t>
    </rPh>
    <phoneticPr fontId="6"/>
  </si>
  <si>
    <t>麻薬関連帳簿</t>
    <phoneticPr fontId="6"/>
  </si>
  <si>
    <t>監察</t>
  </si>
  <si>
    <t>○○年度　年次監察臨時</t>
    <rPh sb="9" eb="11">
      <t>リンジ</t>
    </rPh>
    <phoneticPr fontId="6"/>
  </si>
  <si>
    <t>○○年度　年次監察苦情</t>
    <rPh sb="9" eb="11">
      <t>クジョウ</t>
    </rPh>
    <phoneticPr fontId="6"/>
  </si>
  <si>
    <t>○○年度　年次監察規則類</t>
    <rPh sb="9" eb="12">
      <t>キソクルイ</t>
    </rPh>
    <phoneticPr fontId="6"/>
  </si>
  <si>
    <t>名寄駐屯地業務隊における行政文書の保存期間基準</t>
    <rPh sb="12" eb="14">
      <t>ギョウセイ</t>
    </rPh>
    <rPh sb="14" eb="16">
      <t>ブンショ</t>
    </rPh>
    <rPh sb="17" eb="19">
      <t>ホゾン</t>
    </rPh>
    <rPh sb="19" eb="21">
      <t>キカン</t>
    </rPh>
    <rPh sb="21" eb="23">
      <t>キジュン</t>
    </rPh>
    <phoneticPr fontId="6"/>
  </si>
  <si>
    <t>○○年度　技報</t>
    <phoneticPr fontId="6"/>
  </si>
  <si>
    <t>科目別月別使用明細書、運搬費使用実績報告、役務調達・要求（有償援助調達等）、輸送役務月報</t>
    <rPh sb="0" eb="2">
      <t>カモク</t>
    </rPh>
    <rPh sb="2" eb="3">
      <t>ベツ</t>
    </rPh>
    <rPh sb="3" eb="5">
      <t>ツキベツ</t>
    </rPh>
    <rPh sb="5" eb="7">
      <t>シヨウ</t>
    </rPh>
    <rPh sb="7" eb="10">
      <t>メイサイショ</t>
    </rPh>
    <phoneticPr fontId="6"/>
  </si>
  <si>
    <t>○○年度  衛生研究改善</t>
    <phoneticPr fontId="6"/>
  </si>
  <si>
    <t>○○年度  衛生研究</t>
    <phoneticPr fontId="6"/>
  </si>
  <si>
    <t>災害派遣に係る行動命令及び当該行動命令の作成過程が記録された文書（アに掲げるものを除く。）</t>
  </si>
  <si>
    <t>〇〇年度　行動命令に基づく文書</t>
  </si>
  <si>
    <t>大臣が発する行動命令及び当該行動命令に基づき自衛隊の部隊等の長が発する命令並びに当該命令の作成過程が記録された文書</t>
  </si>
  <si>
    <t>2(1)ア25</t>
    <phoneticPr fontId="6"/>
  </si>
  <si>
    <t>移管</t>
    <phoneticPr fontId="6"/>
  </si>
  <si>
    <t>文書管理者指定簿、文書管理担当者等指定簿、管理組織図</t>
    <rPh sb="0" eb="2">
      <t>ブンショ</t>
    </rPh>
    <rPh sb="2" eb="4">
      <t>カンリ</t>
    </rPh>
    <rPh sb="4" eb="5">
      <t>シャ</t>
    </rPh>
    <rPh sb="5" eb="7">
      <t>シテイ</t>
    </rPh>
    <rPh sb="7" eb="8">
      <t>ボ</t>
    </rPh>
    <rPh sb="21" eb="23">
      <t>カンリ</t>
    </rPh>
    <rPh sb="23" eb="26">
      <t>ソシキズ</t>
    </rPh>
    <phoneticPr fontId="6"/>
  </si>
  <si>
    <t>事務取扱</t>
    <rPh sb="0" eb="4">
      <t>ジムトリアツカイ</t>
    </rPh>
    <phoneticPr fontId="6"/>
  </si>
  <si>
    <t>○○年度　事務手続き</t>
    <rPh sb="5" eb="7">
      <t>ジム</t>
    </rPh>
    <rPh sb="7" eb="9">
      <t>テツヅ</t>
    </rPh>
    <phoneticPr fontId="6"/>
  </si>
  <si>
    <t>○○年度　国勢調査</t>
    <phoneticPr fontId="6"/>
  </si>
  <si>
    <t>○○年度  外国政府機関接触要領</t>
    <rPh sb="14" eb="16">
      <t>ヨウリョウ</t>
    </rPh>
    <phoneticPr fontId="6"/>
  </si>
  <si>
    <t xml:space="preserve">○○年度　物品の輸送
</t>
    <phoneticPr fontId="6"/>
  </si>
  <si>
    <t>道路・航空</t>
    <phoneticPr fontId="6"/>
  </si>
  <si>
    <t>鉄道・船舶</t>
    <phoneticPr fontId="6"/>
  </si>
  <si>
    <t xml:space="preserve">情報公開実施担当者、補助者名簿
</t>
    <phoneticPr fontId="6"/>
  </si>
  <si>
    <t>航空安全</t>
    <rPh sb="0" eb="2">
      <t>コウクウ</t>
    </rPh>
    <rPh sb="2" eb="4">
      <t>アンゼン</t>
    </rPh>
    <phoneticPr fontId="6"/>
  </si>
  <si>
    <t>安全</t>
    <rPh sb="0" eb="2">
      <t>アンゼン</t>
    </rPh>
    <phoneticPr fontId="6"/>
  </si>
  <si>
    <t>管理換協議書</t>
    <phoneticPr fontId="6"/>
  </si>
  <si>
    <t>陸上自衛隊補給管理規則に示す送り状、受渡証（乙）、作業要求命令書、証書綴及び受払簿並びに管理簿及び受渡証（甲）</t>
    <phoneticPr fontId="6"/>
  </si>
  <si>
    <t>文書管理者引継報告書、文書管理者及び文書管理担当者の報告文書（機関等主任文書管理者を通じて総括文書管理者に報告されるもの）
受付簿</t>
    <rPh sb="11" eb="13">
      <t>ブンショ</t>
    </rPh>
    <rPh sb="13" eb="16">
      <t>カンリシャ</t>
    </rPh>
    <rPh sb="16" eb="17">
      <t>オヨ</t>
    </rPh>
    <rPh sb="62" eb="64">
      <t>ウケツケ</t>
    </rPh>
    <rPh sb="64" eb="65">
      <t>ボ</t>
    </rPh>
    <phoneticPr fontId="6"/>
  </si>
  <si>
    <t>達起案の手引・女性自衛官の管理</t>
    <rPh sb="0" eb="1">
      <t>タツ</t>
    </rPh>
    <rPh sb="1" eb="3">
      <t>キアン</t>
    </rPh>
    <rPh sb="4" eb="6">
      <t>テビキ</t>
    </rPh>
    <phoneticPr fontId="6"/>
  </si>
  <si>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t>
    <rPh sb="47" eb="48">
      <t>ボウ</t>
    </rPh>
    <phoneticPr fontId="6"/>
  </si>
  <si>
    <t>総務科長</t>
    <rPh sb="0" eb="2">
      <t>ソウム</t>
    </rPh>
    <rPh sb="2" eb="4">
      <t>カチョウ</t>
    </rPh>
    <phoneticPr fontId="6"/>
  </si>
  <si>
    <t>1(1)</t>
    <phoneticPr fontId="6"/>
  </si>
  <si>
    <t>廃止又は組織の改廃の日に係る特定日以後３０年</t>
    <phoneticPr fontId="6"/>
  </si>
  <si>
    <t>６年</t>
    <rPh sb="1" eb="2">
      <t>ネン</t>
    </rPh>
    <phoneticPr fontId="6"/>
  </si>
  <si>
    <t>　</t>
    <phoneticPr fontId="6"/>
  </si>
  <si>
    <t>2(1)ア29</t>
    <phoneticPr fontId="6"/>
  </si>
  <si>
    <t>破棄</t>
    <rPh sb="0" eb="2">
      <t>ハキ</t>
    </rPh>
    <phoneticPr fontId="6"/>
  </si>
  <si>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6"/>
  </si>
  <si>
    <t>特定秘密等漏えい事案根絶に向けた諸対応の徹底について（防防調（防）第１８１号。令和５年３月３１日）に基づく再発防止措置に関する文書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7">
      <t>ショ</t>
    </rPh>
    <rPh sb="17" eb="19">
      <t>タイオウ</t>
    </rPh>
    <rPh sb="20" eb="22">
      <t>テッテイ</t>
    </rPh>
    <rPh sb="27" eb="28">
      <t>ボウ</t>
    </rPh>
    <rPh sb="28" eb="29">
      <t>ボウ</t>
    </rPh>
    <rPh sb="29" eb="30">
      <t>チョウ</t>
    </rPh>
    <rPh sb="31" eb="32">
      <t>ボウ</t>
    </rPh>
    <rPh sb="33" eb="34">
      <t>ダイ</t>
    </rPh>
    <rPh sb="37" eb="38">
      <t>ゴウ</t>
    </rPh>
    <rPh sb="39" eb="40">
      <t>レイ</t>
    </rPh>
    <rPh sb="40" eb="41">
      <t>カズ</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6"/>
  </si>
  <si>
    <t>退職時誓約書、退職時誓約書の求めに応じなかった場合の通知</t>
    <rPh sb="0" eb="2">
      <t>タイショク</t>
    </rPh>
    <rPh sb="2" eb="3">
      <t>ジ</t>
    </rPh>
    <rPh sb="3" eb="6">
      <t>セイヤクショ</t>
    </rPh>
    <rPh sb="7" eb="9">
      <t>タイショク</t>
    </rPh>
    <rPh sb="9" eb="10">
      <t>ジ</t>
    </rPh>
    <rPh sb="10" eb="13">
      <t>セイヤクショ</t>
    </rPh>
    <rPh sb="14" eb="15">
      <t>モト</t>
    </rPh>
    <rPh sb="17" eb="18">
      <t>オウ</t>
    </rPh>
    <rPh sb="23" eb="25">
      <t>バアイ</t>
    </rPh>
    <rPh sb="26" eb="28">
      <t>ツウチ</t>
    </rPh>
    <phoneticPr fontId="6"/>
  </si>
  <si>
    <t>秘密保全に関する事項</t>
    <phoneticPr fontId="6"/>
  </si>
  <si>
    <t>○○年度  退職時誓約書</t>
    <phoneticPr fontId="6"/>
  </si>
  <si>
    <t>就職希望調査票、就職調査票</t>
    <rPh sb="0" eb="2">
      <t>シュウショク</t>
    </rPh>
    <rPh sb="2" eb="4">
      <t>キボウ</t>
    </rPh>
    <rPh sb="4" eb="6">
      <t>チョウサ</t>
    </rPh>
    <rPh sb="6" eb="7">
      <t>ヒョウ</t>
    </rPh>
    <rPh sb="8" eb="10">
      <t>シュウショク</t>
    </rPh>
    <rPh sb="10" eb="13">
      <t>チョウサヒョウ</t>
    </rPh>
    <phoneticPr fontId="6"/>
  </si>
  <si>
    <t>退職の日に係る特定日以後３年</t>
    <phoneticPr fontId="6"/>
  </si>
  <si>
    <t>保全</t>
    <rPh sb="0" eb="2">
      <t>ホゼン</t>
    </rPh>
    <phoneticPr fontId="6"/>
  </si>
  <si>
    <t>以下について移管
・陸上自衛隊の組織及び機能並びに政策の検討過程、決定、実施及び実績に関する重要な情報が記録された文書</t>
    <rPh sb="0" eb="2">
      <t>イカ</t>
    </rPh>
    <rPh sb="6" eb="8">
      <t>イカン</t>
    </rPh>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6"/>
  </si>
  <si>
    <t>防衛、警備等計画（防衛庁内訓第７号（９．３．３）防衛、警備等計画の作成等に関する訓令に基づき作成した文書）</t>
    <rPh sb="0" eb="2">
      <t>ボウエイ</t>
    </rPh>
    <rPh sb="3" eb="5">
      <t>ケイビ</t>
    </rPh>
    <rPh sb="5" eb="6">
      <t>トウ</t>
    </rPh>
    <rPh sb="6" eb="8">
      <t>ケイカク</t>
    </rPh>
    <rPh sb="9" eb="12">
      <t>ボウエイチョウ</t>
    </rPh>
    <rPh sb="12" eb="13">
      <t>ナイ</t>
    </rPh>
    <rPh sb="13" eb="14">
      <t>クン</t>
    </rPh>
    <rPh sb="14" eb="15">
      <t>ダイ</t>
    </rPh>
    <rPh sb="16" eb="17">
      <t>ゴウ</t>
    </rPh>
    <rPh sb="24" eb="26">
      <t>ボウエイ</t>
    </rPh>
    <rPh sb="27" eb="29">
      <t>ケイビ</t>
    </rPh>
    <rPh sb="29" eb="30">
      <t>トウ</t>
    </rPh>
    <rPh sb="30" eb="32">
      <t>ケイカク</t>
    </rPh>
    <rPh sb="33" eb="35">
      <t>サクセイ</t>
    </rPh>
    <rPh sb="35" eb="36">
      <t>トウ</t>
    </rPh>
    <rPh sb="37" eb="38">
      <t>カン</t>
    </rPh>
    <rPh sb="40" eb="42">
      <t>クンレイ</t>
    </rPh>
    <rPh sb="43" eb="44">
      <t>モト</t>
    </rPh>
    <rPh sb="46" eb="48">
      <t>サクセイ</t>
    </rPh>
    <rPh sb="50" eb="52">
      <t>ブンショ</t>
    </rPh>
    <phoneticPr fontId="6"/>
  </si>
  <si>
    <t>記載された全ての電子計算機の登録が解除された日に係る特定日以後１年</t>
    <rPh sb="0" eb="2">
      <t>キサイ</t>
    </rPh>
    <rPh sb="5" eb="6">
      <t>スベ</t>
    </rPh>
    <rPh sb="8" eb="10">
      <t>デンシ</t>
    </rPh>
    <rPh sb="10" eb="13">
      <t>ケイサンキ</t>
    </rPh>
    <rPh sb="14" eb="16">
      <t>トウロク</t>
    </rPh>
    <rPh sb="17" eb="19">
      <t>カイジョ</t>
    </rPh>
    <rPh sb="22" eb="23">
      <t>ヒ</t>
    </rPh>
    <rPh sb="24" eb="25">
      <t>カカワ</t>
    </rPh>
    <rPh sb="26" eb="29">
      <t>トクテイビ</t>
    </rPh>
    <rPh sb="29" eb="31">
      <t>イゴ</t>
    </rPh>
    <rPh sb="32" eb="33">
      <t>ネン</t>
    </rPh>
    <phoneticPr fontId="6"/>
  </si>
  <si>
    <t>2(1)イ</t>
    <phoneticPr fontId="6"/>
  </si>
  <si>
    <t>以下について移管
・国際緊急援助活動の基本的な方針、計画、実施及び評価に関する文書</t>
    <phoneticPr fontId="6"/>
  </si>
  <si>
    <t>以下について移管
・国際平和協力活動の基本的な方針、計画、実施及び評価に関する文書</t>
    <phoneticPr fontId="6"/>
  </si>
  <si>
    <t>監察に係る業務に関する文書</t>
    <rPh sb="0" eb="2">
      <t>カンサツ</t>
    </rPh>
    <rPh sb="3" eb="4">
      <t>カカ</t>
    </rPh>
    <rPh sb="5" eb="7">
      <t>ギョウム</t>
    </rPh>
    <rPh sb="8" eb="9">
      <t>カン</t>
    </rPh>
    <rPh sb="11" eb="13">
      <t>ブンショ</t>
    </rPh>
    <phoneticPr fontId="6"/>
  </si>
  <si>
    <t>臨時監察、日米監察官交流</t>
    <rPh sb="0" eb="2">
      <t>リンジ</t>
    </rPh>
    <rPh sb="2" eb="4">
      <t>カンサツ</t>
    </rPh>
    <rPh sb="5" eb="7">
      <t>ニチベイ</t>
    </rPh>
    <rPh sb="7" eb="10">
      <t>カンサツカン</t>
    </rPh>
    <rPh sb="10" eb="12">
      <t>コウリュウ</t>
    </rPh>
    <phoneticPr fontId="6"/>
  </si>
  <si>
    <t>監察基本要綱、総合監察</t>
    <rPh sb="0" eb="2">
      <t>カンサツ</t>
    </rPh>
    <rPh sb="2" eb="4">
      <t>キホン</t>
    </rPh>
    <rPh sb="4" eb="6">
      <t>ヨウコウ</t>
    </rPh>
    <rPh sb="7" eb="9">
      <t>ソウゴウ</t>
    </rPh>
    <rPh sb="9" eb="11">
      <t>カンサツ</t>
    </rPh>
    <phoneticPr fontId="6"/>
  </si>
  <si>
    <t>イ</t>
    <phoneticPr fontId="6"/>
  </si>
  <si>
    <t>苦情の処理に係る業務に関する文書</t>
    <phoneticPr fontId="6"/>
  </si>
  <si>
    <t>供述調書、調査結果</t>
    <phoneticPr fontId="6"/>
  </si>
  <si>
    <t>○○年度　供述調書、調査結果</t>
    <phoneticPr fontId="6"/>
  </si>
  <si>
    <t>災害補償台帳</t>
    <phoneticPr fontId="6"/>
  </si>
  <si>
    <t>事案完結に係る特定日以後３０年</t>
    <phoneticPr fontId="6"/>
  </si>
  <si>
    <t>災害補償原簿</t>
    <phoneticPr fontId="6"/>
  </si>
  <si>
    <t>○○年度　災害補償原簿</t>
    <phoneticPr fontId="6"/>
  </si>
  <si>
    <t>○○年度　災害補償台帳</t>
    <phoneticPr fontId="6"/>
  </si>
  <si>
    <t>服務指導に関する記録</t>
    <rPh sb="0" eb="2">
      <t>フクム</t>
    </rPh>
    <rPh sb="2" eb="4">
      <t>シドウ</t>
    </rPh>
    <rPh sb="5" eb="6">
      <t>カン</t>
    </rPh>
    <rPh sb="8" eb="10">
      <t>キロク</t>
    </rPh>
    <phoneticPr fontId="6"/>
  </si>
  <si>
    <t>服務指導記録簿</t>
    <rPh sb="0" eb="2">
      <t>フクム</t>
    </rPh>
    <rPh sb="2" eb="4">
      <t>シドウ</t>
    </rPh>
    <rPh sb="4" eb="7">
      <t>キロクボ</t>
    </rPh>
    <phoneticPr fontId="6"/>
  </si>
  <si>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6"/>
  </si>
  <si>
    <t>指名簿又は指定簿に記載された者の全てが解除された日に係る特定日以後５年</t>
    <rPh sb="0" eb="2">
      <t>シメイ</t>
    </rPh>
    <rPh sb="2" eb="3">
      <t>ボ</t>
    </rPh>
    <rPh sb="3" eb="4">
      <t>マタ</t>
    </rPh>
    <rPh sb="5" eb="7">
      <t>シテイ</t>
    </rPh>
    <rPh sb="7" eb="8">
      <t>ボ</t>
    </rPh>
    <rPh sb="9" eb="11">
      <t>キサイ</t>
    </rPh>
    <rPh sb="14" eb="15">
      <t>モノ</t>
    </rPh>
    <rPh sb="16" eb="17">
      <t>スベ</t>
    </rPh>
    <rPh sb="19" eb="21">
      <t>カイジョ</t>
    </rPh>
    <rPh sb="24" eb="25">
      <t>ヒ</t>
    </rPh>
    <rPh sb="26" eb="27">
      <t>カカワ</t>
    </rPh>
    <rPh sb="28" eb="31">
      <t>トクテイビ</t>
    </rPh>
    <rPh sb="31" eb="33">
      <t>イゴ</t>
    </rPh>
    <rPh sb="34" eb="35">
      <t>ネン</t>
    </rPh>
    <phoneticPr fontId="6"/>
  </si>
  <si>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phoneticPr fontId="6"/>
  </si>
  <si>
    <t>損害賠償に関する文書（見舞金に関する文書含む。）、損失補償に関する文書</t>
    <rPh sb="0" eb="2">
      <t>ソンガイ</t>
    </rPh>
    <rPh sb="2" eb="4">
      <t>バイショウ</t>
    </rPh>
    <rPh sb="5" eb="6">
      <t>カン</t>
    </rPh>
    <rPh sb="8" eb="10">
      <t>ブンショ</t>
    </rPh>
    <rPh sb="11" eb="13">
      <t>ミマイ</t>
    </rPh>
    <rPh sb="13" eb="14">
      <t>キン</t>
    </rPh>
    <rPh sb="15" eb="16">
      <t>カン</t>
    </rPh>
    <rPh sb="18" eb="20">
      <t>ブンショ</t>
    </rPh>
    <rPh sb="20" eb="21">
      <t>フク</t>
    </rPh>
    <rPh sb="25" eb="27">
      <t>ソンシツ</t>
    </rPh>
    <rPh sb="27" eb="29">
      <t>ホショウ</t>
    </rPh>
    <rPh sb="30" eb="31">
      <t>カン</t>
    </rPh>
    <rPh sb="33" eb="35">
      <t>ブンショ</t>
    </rPh>
    <phoneticPr fontId="6"/>
  </si>
  <si>
    <t>事案完結に係る特定日以後１０年</t>
    <rPh sb="0" eb="2">
      <t>ジアン</t>
    </rPh>
    <rPh sb="2" eb="4">
      <t>カンケツ</t>
    </rPh>
    <rPh sb="5" eb="6">
      <t>カカワ</t>
    </rPh>
    <rPh sb="7" eb="10">
      <t>トクテイビ</t>
    </rPh>
    <rPh sb="10" eb="12">
      <t>イゴ</t>
    </rPh>
    <rPh sb="14" eb="15">
      <t>ネン</t>
    </rPh>
    <phoneticPr fontId="6"/>
  </si>
  <si>
    <t>旅費差引簿</t>
    <phoneticPr fontId="6"/>
  </si>
  <si>
    <t>人事記録に関する訓令（昭和３６年防衛庁訓令第２５号）第１０条に定める離職者の人事記録の保管者以外が保管する幹部自衛官人事記録等</t>
    <phoneticPr fontId="6"/>
  </si>
  <si>
    <t>子ども一時預かり登録簿</t>
    <phoneticPr fontId="6"/>
  </si>
  <si>
    <t>転出、退職又は登録抹消の日に係る特定日以後１年</t>
    <rPh sb="0" eb="2">
      <t>テンシュツ</t>
    </rPh>
    <rPh sb="3" eb="5">
      <t>タイショク</t>
    </rPh>
    <rPh sb="5" eb="6">
      <t>マタ</t>
    </rPh>
    <rPh sb="7" eb="9">
      <t>トウロク</t>
    </rPh>
    <rPh sb="9" eb="11">
      <t>マッショウ</t>
    </rPh>
    <rPh sb="12" eb="13">
      <t>ヒ</t>
    </rPh>
    <rPh sb="14" eb="15">
      <t>カカワ</t>
    </rPh>
    <rPh sb="16" eb="19">
      <t>トクテイビ</t>
    </rPh>
    <rPh sb="19" eb="21">
      <t>イゴ</t>
    </rPh>
    <rPh sb="22" eb="23">
      <t>ネン</t>
    </rPh>
    <phoneticPr fontId="6"/>
  </si>
  <si>
    <t>火薬庫の用途廃止の日に係る特定日以後１年</t>
    <rPh sb="0" eb="3">
      <t>カヤクコ</t>
    </rPh>
    <rPh sb="4" eb="6">
      <t>ヨウト</t>
    </rPh>
    <rPh sb="6" eb="8">
      <t>ハイシ</t>
    </rPh>
    <rPh sb="9" eb="10">
      <t>ヒ</t>
    </rPh>
    <rPh sb="11" eb="12">
      <t>カカワ</t>
    </rPh>
    <rPh sb="13" eb="16">
      <t>トクテイビ</t>
    </rPh>
    <rPh sb="16" eb="18">
      <t>イゴ</t>
    </rPh>
    <rPh sb="19" eb="20">
      <t>ネン</t>
    </rPh>
    <phoneticPr fontId="6"/>
  </si>
  <si>
    <t>防護マスク用専用眼鏡備付一覧表</t>
    <rPh sb="0" eb="2">
      <t>ボウゴ</t>
    </rPh>
    <rPh sb="5" eb="6">
      <t>ヨウ</t>
    </rPh>
    <rPh sb="6" eb="8">
      <t>センヨウ</t>
    </rPh>
    <rPh sb="8" eb="10">
      <t>メガネ</t>
    </rPh>
    <rPh sb="10" eb="12">
      <t>ソナエツケ</t>
    </rPh>
    <rPh sb="12" eb="14">
      <t>イチラン</t>
    </rPh>
    <rPh sb="14" eb="15">
      <t>ヒョウ</t>
    </rPh>
    <phoneticPr fontId="6"/>
  </si>
  <si>
    <t>行政財産の使用に関する文書</t>
    <rPh sb="0" eb="2">
      <t>ギョウセイ</t>
    </rPh>
    <rPh sb="2" eb="4">
      <t>ザイサン</t>
    </rPh>
    <rPh sb="5" eb="7">
      <t>シヨウ</t>
    </rPh>
    <rPh sb="8" eb="9">
      <t>カン</t>
    </rPh>
    <rPh sb="11" eb="13">
      <t>ブンショ</t>
    </rPh>
    <phoneticPr fontId="6"/>
  </si>
  <si>
    <t>行政財産の使用許可満了の日に係る特定日以後１年</t>
    <rPh sb="0" eb="2">
      <t>ギョウセイ</t>
    </rPh>
    <rPh sb="2" eb="4">
      <t>ザイサン</t>
    </rPh>
    <rPh sb="5" eb="7">
      <t>シヨウ</t>
    </rPh>
    <rPh sb="7" eb="9">
      <t>キョカ</t>
    </rPh>
    <rPh sb="9" eb="11">
      <t>マンリョウ</t>
    </rPh>
    <rPh sb="12" eb="13">
      <t>ヒ</t>
    </rPh>
    <rPh sb="14" eb="15">
      <t>カカワ</t>
    </rPh>
    <rPh sb="16" eb="19">
      <t>トクテイビ</t>
    </rPh>
    <rPh sb="19" eb="21">
      <t>イゴ</t>
    </rPh>
    <rPh sb="22" eb="23">
      <t>ネン</t>
    </rPh>
    <phoneticPr fontId="6"/>
  </si>
  <si>
    <t>○○年度　行政財産</t>
    <phoneticPr fontId="6"/>
  </si>
  <si>
    <t>土壌の保管終了に係る特定日以後１年</t>
    <phoneticPr fontId="6"/>
  </si>
  <si>
    <t>衛生装備品の研究承認に関する文書</t>
    <rPh sb="0" eb="2">
      <t>エイセイ</t>
    </rPh>
    <rPh sb="2" eb="5">
      <t>ソウビヒン</t>
    </rPh>
    <rPh sb="6" eb="8">
      <t>ケンキュウ</t>
    </rPh>
    <rPh sb="8" eb="10">
      <t>ショウニン</t>
    </rPh>
    <rPh sb="11" eb="12">
      <t>カン</t>
    </rPh>
    <rPh sb="14" eb="16">
      <t>ブンショ</t>
    </rPh>
    <phoneticPr fontId="6"/>
  </si>
  <si>
    <t>衛生器材の管理に関する文書</t>
    <phoneticPr fontId="6"/>
  </si>
  <si>
    <t>財形貯蓄に関する文書</t>
  </si>
  <si>
    <t>財形貯蓄（報告・解約・払出請求書）、財形貯蓄等預入等控除依頼書・通知書</t>
    <phoneticPr fontId="14"/>
  </si>
  <si>
    <t>財形貯蓄（申告書）</t>
  </si>
  <si>
    <t>財形貯蓄（申告書）</t>
    <phoneticPr fontId="14"/>
  </si>
  <si>
    <t>解約又は退職の日に係る特定日以後５年</t>
  </si>
  <si>
    <t>財形貯蓄契約等記録簿</t>
  </si>
  <si>
    <t>財形貯蓄契約等記録簿</t>
    <phoneticPr fontId="14"/>
  </si>
  <si>
    <t>処理が終了した日に係る特定日以後５年</t>
  </si>
  <si>
    <t>営外居住証明書発行台帳</t>
    <phoneticPr fontId="6"/>
  </si>
  <si>
    <t>人事記録に関する訓令（昭和３６年防衛庁訓令第２５号）第１０条に定める離職者の人事記録の保管者以外が保管する准・曹・士自衛官人事記録等 証明書発行台帳</t>
    <rPh sb="0" eb="2">
      <t>ジンジ</t>
    </rPh>
    <rPh sb="2" eb="4">
      <t>キロク</t>
    </rPh>
    <rPh sb="5" eb="6">
      <t>カン</t>
    </rPh>
    <rPh sb="8" eb="10">
      <t>クンレイ</t>
    </rPh>
    <rPh sb="11" eb="13">
      <t>ショウワ</t>
    </rPh>
    <rPh sb="15" eb="16">
      <t>ネン</t>
    </rPh>
    <rPh sb="16" eb="19">
      <t>ボウエイチョウ</t>
    </rPh>
    <rPh sb="19" eb="21">
      <t>クンレイ</t>
    </rPh>
    <rPh sb="21" eb="22">
      <t>ダイ</t>
    </rPh>
    <rPh sb="24" eb="25">
      <t>ゴウ</t>
    </rPh>
    <rPh sb="26" eb="27">
      <t>ダイ</t>
    </rPh>
    <rPh sb="29" eb="30">
      <t>ジョウ</t>
    </rPh>
    <rPh sb="31" eb="32">
      <t>サダ</t>
    </rPh>
    <rPh sb="34" eb="37">
      <t>リショクシャ</t>
    </rPh>
    <rPh sb="38" eb="40">
      <t>ジンジ</t>
    </rPh>
    <rPh sb="40" eb="42">
      <t>キロク</t>
    </rPh>
    <rPh sb="43" eb="45">
      <t>ホカン</t>
    </rPh>
    <rPh sb="45" eb="46">
      <t>シャ</t>
    </rPh>
    <rPh sb="46" eb="48">
      <t>イガイ</t>
    </rPh>
    <rPh sb="49" eb="51">
      <t>ホカン</t>
    </rPh>
    <rPh sb="53" eb="54">
      <t>ジュン</t>
    </rPh>
    <rPh sb="55" eb="56">
      <t>ソウ</t>
    </rPh>
    <rPh sb="57" eb="58">
      <t>シ</t>
    </rPh>
    <rPh sb="58" eb="61">
      <t>ジエイカン</t>
    </rPh>
    <rPh sb="61" eb="63">
      <t>ジンジ</t>
    </rPh>
    <rPh sb="63" eb="65">
      <t>キロク</t>
    </rPh>
    <rPh sb="65" eb="66">
      <t>トウ</t>
    </rPh>
    <phoneticPr fontId="6"/>
  </si>
  <si>
    <t>常用</t>
    <rPh sb="0" eb="2">
      <t>ジョウヨウ</t>
    </rPh>
    <phoneticPr fontId="6"/>
  </si>
  <si>
    <t>周波数</t>
    <rPh sb="0" eb="2">
      <t>シュウハ</t>
    </rPh>
    <rPh sb="2" eb="3">
      <t>スウ</t>
    </rPh>
    <phoneticPr fontId="6"/>
  </si>
  <si>
    <t>○○年度　周波数の指定</t>
    <rPh sb="5" eb="7">
      <t>シュウハ</t>
    </rPh>
    <rPh sb="7" eb="8">
      <t>スウ</t>
    </rPh>
    <rPh sb="9" eb="11">
      <t>シテイ</t>
    </rPh>
    <phoneticPr fontId="6"/>
  </si>
  <si>
    <t>３年</t>
    <rPh sb="1" eb="2">
      <t>ネン</t>
    </rPh>
    <phoneticPr fontId="6"/>
  </si>
  <si>
    <t>〇〇年度　行政文書管理状況</t>
    <phoneticPr fontId="6"/>
  </si>
  <si>
    <t>３年</t>
    <rPh sb="1" eb="2">
      <t>ネン</t>
    </rPh>
    <phoneticPr fontId="6"/>
  </si>
  <si>
    <t>緊急自動車の指定、車両運行管理</t>
    <rPh sb="0" eb="2">
      <t>キンキュウ</t>
    </rPh>
    <rPh sb="2" eb="5">
      <t>ジドウシャ</t>
    </rPh>
    <rPh sb="6" eb="8">
      <t>シテイ</t>
    </rPh>
    <phoneticPr fontId="6"/>
  </si>
  <si>
    <t>船舶輸送に関する文書</t>
  </si>
  <si>
    <t>船舶輸送（輸出許可申請）、船舶輸送（危険物検査員養成）</t>
    <phoneticPr fontId="6"/>
  </si>
  <si>
    <t>○○年度　民間旅客船舶利用</t>
    <rPh sb="5" eb="7">
      <t>ミンカン</t>
    </rPh>
    <rPh sb="7" eb="9">
      <t>リョキャク</t>
    </rPh>
    <rPh sb="9" eb="11">
      <t>センパク</t>
    </rPh>
    <rPh sb="11" eb="13">
      <t>リヨウ</t>
    </rPh>
    <phoneticPr fontId="6"/>
  </si>
  <si>
    <t>○○年度　旅客鉄道利用業務</t>
    <rPh sb="5" eb="7">
      <t>リョカク</t>
    </rPh>
    <rPh sb="7" eb="9">
      <t>テツドウ</t>
    </rPh>
    <rPh sb="9" eb="11">
      <t>リヨウ</t>
    </rPh>
    <rPh sb="11" eb="13">
      <t>ギョウム</t>
    </rPh>
    <phoneticPr fontId="6"/>
  </si>
  <si>
    <t>○○年度  防衛施設情報管理システム</t>
    <phoneticPr fontId="6"/>
  </si>
  <si>
    <t>○○年度　駐屯地外柵整備</t>
    <phoneticPr fontId="6"/>
  </si>
  <si>
    <t>場外離着陸場定期検査関係資料</t>
    <phoneticPr fontId="6"/>
  </si>
  <si>
    <t>１年を超える行政財産無償使用及び行政財産有償使用に関する申請・承認・許可・報告等、追加財産限定使用に関する文書</t>
    <phoneticPr fontId="6"/>
  </si>
  <si>
    <t>○○年度　国有財産使用許可</t>
    <phoneticPr fontId="6"/>
  </si>
  <si>
    <t>行政財産登録資料、供用通知書、国有財産副台帳、設計図（設計図書）、国有財産台帳（写）、国有財産定期報告、工事完成報告、一時使用申請、占用協議、設置承認</t>
    <rPh sb="0" eb="2">
      <t>ギョウセイ</t>
    </rPh>
    <rPh sb="2" eb="4">
      <t>ザイサン</t>
    </rPh>
    <rPh sb="4" eb="6">
      <t>トウロク</t>
    </rPh>
    <rPh sb="6" eb="8">
      <t>シリョウ</t>
    </rPh>
    <rPh sb="66" eb="68">
      <t>センヨウ</t>
    </rPh>
    <rPh sb="68" eb="70">
      <t>キョウギ</t>
    </rPh>
    <rPh sb="71" eb="73">
      <t>セッチ</t>
    </rPh>
    <rPh sb="73" eb="75">
      <t>ショウニン</t>
    </rPh>
    <phoneticPr fontId="6"/>
  </si>
  <si>
    <t>自動車検査証</t>
    <rPh sb="0" eb="3">
      <t>ジドウシャ</t>
    </rPh>
    <rPh sb="3" eb="5">
      <t>ケンサ</t>
    </rPh>
    <rPh sb="5" eb="6">
      <t>ショウ</t>
    </rPh>
    <phoneticPr fontId="6"/>
  </si>
  <si>
    <t>車両の不用決定後に補給処に後送した日に係る特定日以後３年</t>
    <rPh sb="0" eb="2">
      <t>シャリョウ</t>
    </rPh>
    <rPh sb="3" eb="5">
      <t>フヨウ</t>
    </rPh>
    <rPh sb="5" eb="7">
      <t>ケッテイ</t>
    </rPh>
    <rPh sb="7" eb="8">
      <t>ゴ</t>
    </rPh>
    <rPh sb="9" eb="12">
      <t>ホキュウショ</t>
    </rPh>
    <rPh sb="13" eb="14">
      <t>ウシ</t>
    </rPh>
    <rPh sb="14" eb="15">
      <t>オク</t>
    </rPh>
    <rPh sb="17" eb="18">
      <t>ヒ</t>
    </rPh>
    <rPh sb="19" eb="20">
      <t>カカ</t>
    </rPh>
    <rPh sb="21" eb="23">
      <t>トクテイ</t>
    </rPh>
    <rPh sb="23" eb="24">
      <t>ヒ</t>
    </rPh>
    <rPh sb="24" eb="26">
      <t>イゴ</t>
    </rPh>
    <rPh sb="27" eb="28">
      <t>ネン</t>
    </rPh>
    <phoneticPr fontId="6"/>
  </si>
  <si>
    <t>自動車検査証</t>
    <phoneticPr fontId="6"/>
  </si>
  <si>
    <t>〇〇年度　文書配布簿</t>
    <phoneticPr fontId="6"/>
  </si>
  <si>
    <t>〇〇年度　受付簿</t>
    <phoneticPr fontId="6"/>
  </si>
  <si>
    <t>〇〇年度　服務指導</t>
    <phoneticPr fontId="6"/>
  </si>
  <si>
    <t>〇〇年度　駐屯地朝礼</t>
    <phoneticPr fontId="6"/>
  </si>
  <si>
    <t>〇〇年度　名寄駐屯地業務隊総合視察受察</t>
    <phoneticPr fontId="6"/>
  </si>
  <si>
    <t>〇〇年度　命令閲覧表</t>
    <phoneticPr fontId="6"/>
  </si>
  <si>
    <t>〇〇年度　△△個別命令
（△△には、部隊、各種行事に関する事項を記載）</t>
    <phoneticPr fontId="6"/>
  </si>
  <si>
    <t>〇〇年度　△△隊友会
（△△には、駐屯地、部隊に関する事項を記載）</t>
    <phoneticPr fontId="6"/>
  </si>
  <si>
    <t>〇〇年度　外来宿泊予定表</t>
    <phoneticPr fontId="6"/>
  </si>
  <si>
    <t>〇〇年度　職員の勤務実態及び意識</t>
    <phoneticPr fontId="6"/>
  </si>
  <si>
    <t>〇〇年度　△△コンプライアンス△△
（△△には、時期、報告、調査に関する事項を記載）</t>
    <phoneticPr fontId="6"/>
  </si>
  <si>
    <t>〇〇年度　臨時勤務</t>
    <phoneticPr fontId="6"/>
  </si>
  <si>
    <t>○○年度　事務官等退職者関係</t>
    <phoneticPr fontId="6"/>
  </si>
  <si>
    <t>○○年度　視察対応</t>
    <phoneticPr fontId="6"/>
  </si>
  <si>
    <t>○○年度　部隊長等会議</t>
    <phoneticPr fontId="6"/>
  </si>
  <si>
    <t>○○年度　期末・月末及び現況調査日</t>
    <phoneticPr fontId="6"/>
  </si>
  <si>
    <t>○○年度　隊員の逝去</t>
    <phoneticPr fontId="6"/>
  </si>
  <si>
    <t>〇〇年度　総務に係る受領文書</t>
    <phoneticPr fontId="6"/>
  </si>
  <si>
    <t>〇〇年度　△△日日命令
（△△には、各種特別勤務、行事、検査、調査等に関する事項を記載）</t>
    <phoneticPr fontId="6"/>
  </si>
  <si>
    <t>○○年度　駐屯地行事予定表</t>
    <phoneticPr fontId="6"/>
  </si>
  <si>
    <t>○○年度　△△の行事に関する文書
（△△には、駐屯地、部隊、記念に関する事項を記載）</t>
    <rPh sb="23" eb="26">
      <t>チュウトンチ</t>
    </rPh>
    <rPh sb="27" eb="29">
      <t>ブタイ</t>
    </rPh>
    <rPh sb="30" eb="32">
      <t>キネン</t>
    </rPh>
    <phoneticPr fontId="6"/>
  </si>
  <si>
    <t>○○年度　身分証明書の偽造防止に関する文書</t>
    <phoneticPr fontId="6"/>
  </si>
  <si>
    <t>○○年度　消防用設備点検簿</t>
    <phoneticPr fontId="6"/>
  </si>
  <si>
    <t>○○年度　火気使用申請書綴</t>
    <phoneticPr fontId="6"/>
  </si>
  <si>
    <t>○○年度　消防に関する文書</t>
    <phoneticPr fontId="6"/>
  </si>
  <si>
    <t xml:space="preserve">○○年度　火災予防に関する文書 </t>
    <phoneticPr fontId="6"/>
  </si>
  <si>
    <t>○○年度　駐屯地防火管理者の指定</t>
    <phoneticPr fontId="6"/>
  </si>
  <si>
    <t>○○年度　部外者対応</t>
    <phoneticPr fontId="6"/>
  </si>
  <si>
    <t>〇〇年度　文書に係る受領文書</t>
    <phoneticPr fontId="6"/>
  </si>
  <si>
    <t>〇〇年度　文書起案の手引き</t>
    <phoneticPr fontId="6"/>
  </si>
  <si>
    <t>〇〇年度　文書自己点検</t>
    <phoneticPr fontId="6"/>
  </si>
  <si>
    <t>○○年度　行政文書管理教育</t>
    <phoneticPr fontId="6"/>
  </si>
  <si>
    <t>○○年　　受付簿</t>
    <phoneticPr fontId="6"/>
  </si>
  <si>
    <t>○○年度　文書管理者引継報告書</t>
    <phoneticPr fontId="6"/>
  </si>
  <si>
    <t>〇〇年度　文書配布区分表</t>
    <phoneticPr fontId="6"/>
  </si>
  <si>
    <t>○○年度　逓送文書</t>
    <phoneticPr fontId="6"/>
  </si>
  <si>
    <t>○○年度　文書送達</t>
    <phoneticPr fontId="6"/>
  </si>
  <si>
    <t>〇〇年度　総括宛名</t>
    <phoneticPr fontId="6"/>
  </si>
  <si>
    <t>○○年度　郵政業務に係る文書</t>
    <rPh sb="12" eb="14">
      <t>ブンショ</t>
    </rPh>
    <phoneticPr fontId="6"/>
  </si>
  <si>
    <t>○○年度　標準文書保存期間基準の改定</t>
    <phoneticPr fontId="6"/>
  </si>
  <si>
    <t>○○年度　文書管理情報の記載要領</t>
    <phoneticPr fontId="6"/>
  </si>
  <si>
    <t>○○年度　特定秘密文書の登録状況</t>
    <phoneticPr fontId="6"/>
  </si>
  <si>
    <t>○○年度　一元的な文書管理システム運用</t>
    <phoneticPr fontId="6"/>
  </si>
  <si>
    <t xml:space="preserve">○○年度　行政文書管理の適正な実施 </t>
    <phoneticPr fontId="6"/>
  </si>
  <si>
    <t>○○年度　行政文書点検資料</t>
    <phoneticPr fontId="6"/>
  </si>
  <si>
    <t>○○年度　移管に関する文書</t>
    <phoneticPr fontId="6"/>
  </si>
  <si>
    <t>○○年度　廃棄同意に関する文書</t>
    <phoneticPr fontId="6"/>
  </si>
  <si>
    <t>○○年度  防衛省訓令の制定</t>
    <phoneticPr fontId="6"/>
  </si>
  <si>
    <t>〇〇年度　行政文書管理状況報告</t>
    <phoneticPr fontId="6"/>
  </si>
  <si>
    <t>○○年度　切手に関する文書</t>
    <phoneticPr fontId="6"/>
  </si>
  <si>
    <t>○○年度　郵送票</t>
    <phoneticPr fontId="6"/>
  </si>
  <si>
    <t>○○年度　書留に関する文書</t>
    <rPh sb="8" eb="9">
      <t>カン</t>
    </rPh>
    <rPh sb="11" eb="13">
      <t>ブンショ</t>
    </rPh>
    <phoneticPr fontId="6"/>
  </si>
  <si>
    <t>○○年度　後納郵便差出票</t>
    <phoneticPr fontId="6"/>
  </si>
  <si>
    <t>○○年度　後納料金</t>
    <phoneticPr fontId="6"/>
  </si>
  <si>
    <t xml:space="preserve">○○年度　業務改善
</t>
    <phoneticPr fontId="6"/>
  </si>
  <si>
    <t>〇〇年度　管理に係る受領文書</t>
    <phoneticPr fontId="6"/>
  </si>
  <si>
    <t>〇〇年度　庶務に係る受領文書</t>
  </si>
  <si>
    <t>○○年度  総務省政策文書</t>
    <phoneticPr fontId="6"/>
  </si>
  <si>
    <t xml:space="preserve">○○年度　隊務報告
</t>
    <phoneticPr fontId="6"/>
  </si>
  <si>
    <t xml:space="preserve">○○年度　指揮官行動予定
</t>
    <phoneticPr fontId="6"/>
  </si>
  <si>
    <t>○○年度  広報に関する受領文書</t>
    <phoneticPr fontId="6"/>
  </si>
  <si>
    <t>○○年度　SNS等の解説・運用</t>
    <phoneticPr fontId="6"/>
  </si>
  <si>
    <t>○○年度　部外行事協力</t>
    <phoneticPr fontId="6"/>
  </si>
  <si>
    <t xml:space="preserve">○○年度　陸上自衛隊演習に関する広報ガイダンス
</t>
    <phoneticPr fontId="6"/>
  </si>
  <si>
    <t>○○年度　広報事業業務</t>
    <phoneticPr fontId="6"/>
  </si>
  <si>
    <t>○○年度　地域部外者等対応</t>
    <phoneticPr fontId="6"/>
  </si>
  <si>
    <t>○○年度　業務隊創立記念行事</t>
    <phoneticPr fontId="6"/>
  </si>
  <si>
    <t>○○年度　広報資料等の点検</t>
    <phoneticPr fontId="6"/>
  </si>
  <si>
    <t xml:space="preserve">○○年度　広報活動実施計画、結果報告
</t>
    <phoneticPr fontId="6"/>
  </si>
  <si>
    <t>○○年度　SNS等の運用に関する文書</t>
    <phoneticPr fontId="6"/>
  </si>
  <si>
    <t>○○年度　情報公開・保有個人情報に係る受領文書</t>
    <phoneticPr fontId="6"/>
  </si>
  <si>
    <t>○○年度　保護責任者等指定（解除）</t>
    <phoneticPr fontId="6"/>
  </si>
  <si>
    <t>○○年度　職業能力関係</t>
    <phoneticPr fontId="6"/>
  </si>
  <si>
    <t>○○年度  法規に関する受領文書</t>
    <phoneticPr fontId="6"/>
  </si>
  <si>
    <t>○○年度　法務教育</t>
    <phoneticPr fontId="6"/>
  </si>
  <si>
    <t>○○年度　和解契約書</t>
    <phoneticPr fontId="6"/>
  </si>
  <si>
    <t>○○年度　認定書</t>
    <phoneticPr fontId="6"/>
  </si>
  <si>
    <t>○○年度　賠償事故上申書</t>
    <phoneticPr fontId="6"/>
  </si>
  <si>
    <t>○○年度　損失補償認定</t>
    <phoneticPr fontId="6"/>
  </si>
  <si>
    <t>○○年度  補償に係る受領文書</t>
    <phoneticPr fontId="6"/>
  </si>
  <si>
    <t xml:space="preserve">○○年度　補償実施移管通知
</t>
    <phoneticPr fontId="6"/>
  </si>
  <si>
    <t xml:space="preserve">○○年度　災害補償・福祉事業関係
</t>
    <phoneticPr fontId="6"/>
  </si>
  <si>
    <t>○○年度　療養費支払指示書</t>
    <phoneticPr fontId="6"/>
  </si>
  <si>
    <t>災害補償治癒報告書</t>
    <phoneticPr fontId="6"/>
  </si>
  <si>
    <t>公務災害発生報告書</t>
    <phoneticPr fontId="6"/>
  </si>
  <si>
    <t>訓令の制定に関する文書</t>
    <phoneticPr fontId="6"/>
  </si>
  <si>
    <t>武器の使用に関する内訓</t>
    <phoneticPr fontId="6"/>
  </si>
  <si>
    <t>武器の使用に関する訓令及び運用通達</t>
    <phoneticPr fontId="6"/>
  </si>
  <si>
    <t>△△訓練達
（△△には、駐屯地、部隊名、特別勤務、設備、各係に関する事項を記載）</t>
    <phoneticPr fontId="6"/>
  </si>
  <si>
    <t>△△規則
（△△には、駐屯地、部隊名、特別勤務、設備、各係に関する事項を記載）</t>
    <phoneticPr fontId="6"/>
  </si>
  <si>
    <t>○○年度　緊急事態宣言装備品等の調達</t>
    <phoneticPr fontId="6"/>
  </si>
  <si>
    <t>〇〇年度　会計に係る受領文書</t>
    <phoneticPr fontId="6"/>
  </si>
  <si>
    <t xml:space="preserve">○○年度  △△検査官（監督官）指名（取消）通知書
（△△には、各種補職に関する事項を記載）
</t>
    <phoneticPr fontId="6"/>
  </si>
  <si>
    <t>切手使用記録簿</t>
    <phoneticPr fontId="6"/>
  </si>
  <si>
    <t>有料ゴミ袋</t>
    <phoneticPr fontId="6"/>
  </si>
  <si>
    <t>○○年度  △△活動費関連文書
（△△には、各種行動等に関する事項を記載）</t>
    <phoneticPr fontId="6"/>
  </si>
  <si>
    <t xml:space="preserve">○○年度  電気料金
</t>
    <phoneticPr fontId="6"/>
  </si>
  <si>
    <t xml:space="preserve">○○年度　給与情報システム
</t>
    <phoneticPr fontId="6"/>
  </si>
  <si>
    <t>○○年度　給与制度に関する文書</t>
    <phoneticPr fontId="6"/>
  </si>
  <si>
    <t>〇〇年度　給養・旅費に係る受領文書</t>
    <phoneticPr fontId="6"/>
  </si>
  <si>
    <t>○○年度　出張報告書</t>
    <phoneticPr fontId="6"/>
  </si>
  <si>
    <t>○○年度  契約に係る受領文書</t>
    <phoneticPr fontId="6"/>
  </si>
  <si>
    <t>○○年度　経費使用関係</t>
    <phoneticPr fontId="6"/>
  </si>
  <si>
    <t>○○年度　契約関係</t>
    <phoneticPr fontId="6"/>
  </si>
  <si>
    <t>○○年度  WI－FI利用料</t>
    <phoneticPr fontId="6"/>
  </si>
  <si>
    <t xml:space="preserve">○○年度  納品書・（受領）検査調書綴り
</t>
    <phoneticPr fontId="6"/>
  </si>
  <si>
    <t xml:space="preserve">○○年度  分任支出負担当行為担当官補助者任命（解任）通知書
</t>
    <phoneticPr fontId="6"/>
  </si>
  <si>
    <t>○○年度　撤去確認書</t>
    <phoneticPr fontId="6"/>
  </si>
  <si>
    <t>○○年度　仕様書綴</t>
    <phoneticPr fontId="6"/>
  </si>
  <si>
    <t>○○年度　検査等指令</t>
    <phoneticPr fontId="6"/>
  </si>
  <si>
    <t>○○年度　補給管理システム調達要求</t>
    <phoneticPr fontId="6"/>
  </si>
  <si>
    <t xml:space="preserve">○○年度　契約措置請求
</t>
    <phoneticPr fontId="6"/>
  </si>
  <si>
    <t>○○年度　塵埃処理</t>
    <phoneticPr fontId="6"/>
  </si>
  <si>
    <t>○○年度　調達関係</t>
    <phoneticPr fontId="6"/>
  </si>
  <si>
    <t>○○年度　医療機器の賃貸契約</t>
    <phoneticPr fontId="6"/>
  </si>
  <si>
    <t xml:space="preserve">○○年度　検査調書に関する文書
</t>
    <phoneticPr fontId="6"/>
  </si>
  <si>
    <t>○○年度　指定工事等契約通知</t>
    <phoneticPr fontId="6"/>
  </si>
  <si>
    <t>○○年度　契約済通知書に関する文書</t>
    <phoneticPr fontId="6"/>
  </si>
  <si>
    <t>産業廃棄物管理票</t>
    <phoneticPr fontId="6"/>
  </si>
  <si>
    <t>プロパンガス計量</t>
    <phoneticPr fontId="6"/>
  </si>
  <si>
    <t>塵埃処理集計</t>
    <phoneticPr fontId="6"/>
  </si>
  <si>
    <t>後納郵便料金</t>
    <phoneticPr fontId="6"/>
  </si>
  <si>
    <t>電話使用料金</t>
    <phoneticPr fontId="6"/>
  </si>
  <si>
    <t>検査調書</t>
    <phoneticPr fontId="6"/>
  </si>
  <si>
    <t xml:space="preserve">給食業務の部外委託に関する文書
</t>
    <phoneticPr fontId="6"/>
  </si>
  <si>
    <t>仕様書綴</t>
    <phoneticPr fontId="6"/>
  </si>
  <si>
    <t>検査等指令書</t>
    <phoneticPr fontId="6"/>
  </si>
  <si>
    <t>臨時調達理由書</t>
    <phoneticPr fontId="6"/>
  </si>
  <si>
    <t xml:space="preserve">調達要求書
</t>
    <phoneticPr fontId="6"/>
  </si>
  <si>
    <t>契約措置請求書</t>
    <phoneticPr fontId="6"/>
  </si>
  <si>
    <t>○○年度  予算に係る受領文書</t>
    <phoneticPr fontId="6"/>
  </si>
  <si>
    <t>○○年度　経費使用</t>
    <phoneticPr fontId="6"/>
  </si>
  <si>
    <t>○○年度　産業廃棄物管理票</t>
    <phoneticPr fontId="6"/>
  </si>
  <si>
    <t>〇〇年度　経費計画</t>
    <phoneticPr fontId="6"/>
  </si>
  <si>
    <t>○○年度　経費分析使用計画　</t>
    <phoneticPr fontId="6"/>
  </si>
  <si>
    <t>〇〇年度　MS・RS経費に関する文書</t>
    <phoneticPr fontId="6"/>
  </si>
  <si>
    <t>○○年度　経費割当通知</t>
    <phoneticPr fontId="6"/>
  </si>
  <si>
    <t>○○年度　経費付替申請書</t>
    <phoneticPr fontId="6"/>
  </si>
  <si>
    <t>○○年度　経費流用決議書</t>
    <phoneticPr fontId="6"/>
  </si>
  <si>
    <t>○○年度　付替申請書</t>
    <phoneticPr fontId="6"/>
  </si>
  <si>
    <t>○○年度　経費差引簿</t>
    <phoneticPr fontId="6"/>
  </si>
  <si>
    <t>○○年度　経費使用計画・分析</t>
    <phoneticPr fontId="6"/>
  </si>
  <si>
    <t>○○年度　感染症対策休暇</t>
    <rPh sb="10" eb="12">
      <t>キュウカ</t>
    </rPh>
    <phoneticPr fontId="6"/>
  </si>
  <si>
    <t>○○年度　休暇前教育</t>
    <phoneticPr fontId="6"/>
  </si>
  <si>
    <t>（□□には具体例から記載）</t>
  </si>
  <si>
    <t>○○年度　意見照会</t>
  </si>
  <si>
    <t>○○年度  人事に関する集合訓練</t>
  </si>
  <si>
    <t>○○年度　人事計画に係る受領文書</t>
  </si>
  <si>
    <t>○○年度　勤務時間指定簿</t>
    <rPh sb="2" eb="4">
      <t>ネンド</t>
    </rPh>
    <phoneticPr fontId="13"/>
  </si>
  <si>
    <t>○○年度　物品管理計算証明</t>
    <phoneticPr fontId="6"/>
  </si>
  <si>
    <t>○○年度　物品管理計算証明資料</t>
    <phoneticPr fontId="6"/>
  </si>
  <si>
    <t>○○年度  会計監査</t>
    <phoneticPr fontId="6"/>
  </si>
  <si>
    <t>○○年度　会計検査</t>
    <phoneticPr fontId="6"/>
  </si>
  <si>
    <t>○○年度　人事計画に係る受領文書</t>
    <phoneticPr fontId="6"/>
  </si>
  <si>
    <t>○○年度  人事に関する集合訓練</t>
    <phoneticPr fontId="6"/>
  </si>
  <si>
    <t>○○年度　意見照会</t>
    <phoneticPr fontId="6"/>
  </si>
  <si>
    <t>○○年度  実員管理計画</t>
    <phoneticPr fontId="6"/>
  </si>
  <si>
    <t>○○年度　国家公務員の働き方改革と女性活躍推進に関する実態等</t>
    <phoneticPr fontId="6"/>
  </si>
  <si>
    <t>〇〇年度　服務に係る受領文書</t>
    <phoneticPr fontId="6"/>
  </si>
  <si>
    <t>○○年度　年次休暇簿</t>
    <phoneticPr fontId="6"/>
  </si>
  <si>
    <t>○○年度　特別休暇簿</t>
    <phoneticPr fontId="6"/>
  </si>
  <si>
    <t>○○年度　懲戒手続事項</t>
    <phoneticPr fontId="6"/>
  </si>
  <si>
    <t>○○年度　出勤簿</t>
    <phoneticPr fontId="6"/>
  </si>
  <si>
    <t>○○年度　薬物検査</t>
    <phoneticPr fontId="6"/>
  </si>
  <si>
    <t>○○年度　薬物乱用防止月間</t>
    <phoneticPr fontId="6"/>
  </si>
  <si>
    <t>○○年度　特別勤務</t>
    <phoneticPr fontId="6"/>
  </si>
  <si>
    <t>○○年度　第２生活隊舎勤務</t>
    <phoneticPr fontId="6"/>
  </si>
  <si>
    <t>○○年度　当直勤務日誌</t>
    <phoneticPr fontId="6"/>
  </si>
  <si>
    <t>○○年度　当直業務要領</t>
    <phoneticPr fontId="6"/>
  </si>
  <si>
    <t>○○年度　当直火気点検記録簿</t>
    <phoneticPr fontId="6"/>
  </si>
  <si>
    <t>○○年度　外出簿</t>
    <phoneticPr fontId="6"/>
  </si>
  <si>
    <t>○○年度　特別勤務命令</t>
    <phoneticPr fontId="6"/>
  </si>
  <si>
    <t xml:space="preserve">○○年度　当直勤務報告書
</t>
    <phoneticPr fontId="6"/>
  </si>
  <si>
    <t>○○年度　服務指導強化期間</t>
    <phoneticPr fontId="6"/>
  </si>
  <si>
    <t>○○年度　自衛官の服務指導</t>
    <phoneticPr fontId="6"/>
  </si>
  <si>
    <t>○○年度　安全管理</t>
    <phoneticPr fontId="6"/>
  </si>
  <si>
    <t>○○年度　事故報告</t>
    <phoneticPr fontId="6"/>
  </si>
  <si>
    <t>○○年度　服務制度に関する文書</t>
    <phoneticPr fontId="6"/>
  </si>
  <si>
    <t>○○年度　栄典</t>
    <phoneticPr fontId="6"/>
  </si>
  <si>
    <t>賞詞台帳</t>
    <phoneticPr fontId="6"/>
  </si>
  <si>
    <t>○○年度　各種心理適性調査</t>
    <phoneticPr fontId="6"/>
  </si>
  <si>
    <t>○○年度　車両適性検査判定</t>
    <phoneticPr fontId="6"/>
  </si>
  <si>
    <t>○○年度　メンタルへルス施策強化期間</t>
    <phoneticPr fontId="6"/>
  </si>
  <si>
    <t>○○年度　メンタルへルスに関する文書</t>
    <rPh sb="2" eb="4">
      <t>ネンド</t>
    </rPh>
    <phoneticPr fontId="12"/>
  </si>
  <si>
    <t>○○年度　予備自衛官等に係る受領文書</t>
    <phoneticPr fontId="6"/>
  </si>
  <si>
    <t>○○年度　予備自衛官等職務管理</t>
    <phoneticPr fontId="6"/>
  </si>
  <si>
    <t>○○年度　予備自衛官等の管理に関する文書</t>
    <rPh sb="2" eb="4">
      <t>ネンド</t>
    </rPh>
    <rPh sb="12" eb="14">
      <t>カンリ</t>
    </rPh>
    <rPh sb="18" eb="20">
      <t>ブンショ</t>
    </rPh>
    <phoneticPr fontId="13"/>
  </si>
  <si>
    <t>○○年度　予備自衛官等訓練管理</t>
    <phoneticPr fontId="6"/>
  </si>
  <si>
    <t>○○年度　予備自衛官等管理</t>
    <phoneticPr fontId="6"/>
  </si>
  <si>
    <t>○○年度　予備自衛官人事管理</t>
    <phoneticPr fontId="6"/>
  </si>
  <si>
    <t>○○年度　幹部補任に係る受領文書</t>
    <phoneticPr fontId="6"/>
  </si>
  <si>
    <t>○○年度　再任用自衛官</t>
    <phoneticPr fontId="6"/>
  </si>
  <si>
    <t>○○年度　幹部自衛官配置表</t>
    <phoneticPr fontId="6"/>
  </si>
  <si>
    <t>○○年度　幹部人事評価記録</t>
    <phoneticPr fontId="6"/>
  </si>
  <si>
    <t>○○年度　幹部人事管理資料</t>
    <phoneticPr fontId="6"/>
  </si>
  <si>
    <t>○○年度　異動</t>
    <phoneticPr fontId="6"/>
  </si>
  <si>
    <t>○○年度　幹部補任</t>
    <phoneticPr fontId="6"/>
  </si>
  <si>
    <t>○○年度　幹部補職</t>
    <phoneticPr fontId="6"/>
  </si>
  <si>
    <t>○○年度　人事評価</t>
    <phoneticPr fontId="6"/>
  </si>
  <si>
    <t>○○年度　幹部再任用</t>
    <phoneticPr fontId="6"/>
  </si>
  <si>
    <t>○○年度　自衛官の任用及び命免当等に関する文書</t>
    <phoneticPr fontId="6"/>
  </si>
  <si>
    <t>○○年度　幹部集合訓練</t>
    <phoneticPr fontId="6"/>
  </si>
  <si>
    <t>○○年度　幹部入校・研修</t>
    <phoneticPr fontId="6"/>
  </si>
  <si>
    <t>○○年度　幹部自衛官経歴管理調査書</t>
    <phoneticPr fontId="6"/>
  </si>
  <si>
    <t>○○年度　幹部経歴管理</t>
    <phoneticPr fontId="6"/>
  </si>
  <si>
    <t>幹部自衛官勤務記録</t>
    <phoneticPr fontId="6"/>
  </si>
  <si>
    <t>操縦士等飛行記録簿</t>
    <phoneticPr fontId="6"/>
  </si>
  <si>
    <t>○○年度　准・曹・士補任に係る受領文書</t>
    <phoneticPr fontId="6"/>
  </si>
  <si>
    <t>○○年度  人事業務実務</t>
    <phoneticPr fontId="6"/>
  </si>
  <si>
    <t>○○年度　准曹人事評価記録書</t>
    <phoneticPr fontId="6"/>
  </si>
  <si>
    <t>○○年度　異任実施結果</t>
    <phoneticPr fontId="6"/>
  </si>
  <si>
    <t>○○年度　准曹　再任用自衛官</t>
    <phoneticPr fontId="6"/>
  </si>
  <si>
    <t>○○年度  人事資料収集提出資料</t>
    <phoneticPr fontId="6"/>
  </si>
  <si>
    <t>○○年度  准・曹・士昇任</t>
    <rPh sb="2" eb="4">
      <t>ネンド</t>
    </rPh>
    <rPh sb="6" eb="7">
      <t>ジュン</t>
    </rPh>
    <rPh sb="8" eb="9">
      <t>ソウ</t>
    </rPh>
    <rPh sb="10" eb="11">
      <t>シ</t>
    </rPh>
    <rPh sb="11" eb="13">
      <t>ショウニン</t>
    </rPh>
    <phoneticPr fontId="12"/>
  </si>
  <si>
    <t>○○年度　補職</t>
    <rPh sb="2" eb="4">
      <t>ネンド</t>
    </rPh>
    <rPh sb="5" eb="7">
      <t>ホショク</t>
    </rPh>
    <phoneticPr fontId="12"/>
  </si>
  <si>
    <t>○○年度　入校、選抜試験管理</t>
    <phoneticPr fontId="6"/>
  </si>
  <si>
    <t>○○年度　准曹勤勉手当成績率</t>
    <phoneticPr fontId="6"/>
  </si>
  <si>
    <t>○○年度　准・曹・士成績率</t>
    <phoneticPr fontId="6"/>
  </si>
  <si>
    <t>○○年度  職員人事管理に係る受領文書</t>
    <phoneticPr fontId="6"/>
  </si>
  <si>
    <t>○○年度　非常勤隊員に関する文書</t>
    <phoneticPr fontId="6"/>
  </si>
  <si>
    <t>○○年度　再任用関係</t>
    <phoneticPr fontId="6"/>
  </si>
  <si>
    <t xml:space="preserve">○○年度　事務官等採用
</t>
    <phoneticPr fontId="6"/>
  </si>
  <si>
    <t xml:space="preserve">○○年度　事務官等名簿
</t>
    <phoneticPr fontId="6"/>
  </si>
  <si>
    <t>○○年度　職位組織図及び職位機能組織図関係</t>
    <phoneticPr fontId="6"/>
  </si>
  <si>
    <t>〇〇年度　募集業務に係る受領文書</t>
    <phoneticPr fontId="6"/>
  </si>
  <si>
    <t>〇〇年度　援護業務に係る受領文書</t>
    <phoneticPr fontId="6"/>
  </si>
  <si>
    <t>○○年度　自衛官等採用時身体検査</t>
    <phoneticPr fontId="6"/>
  </si>
  <si>
    <t>○○年度　自衛官等募集及び採用</t>
    <phoneticPr fontId="6"/>
  </si>
  <si>
    <t>○○年度　予備自衛官等制度普及強調期間</t>
    <phoneticPr fontId="6"/>
  </si>
  <si>
    <t>○○年度　予備自衛官補募集及び採用</t>
    <phoneticPr fontId="6"/>
  </si>
  <si>
    <t>○○年度　美術展</t>
    <phoneticPr fontId="6"/>
  </si>
  <si>
    <t>○○年度  厚生に関する受領文書</t>
    <phoneticPr fontId="6"/>
  </si>
  <si>
    <t>○○年度　福利厚生</t>
    <phoneticPr fontId="6"/>
  </si>
  <si>
    <t>○○年度　駐屯地厚生</t>
    <phoneticPr fontId="6"/>
  </si>
  <si>
    <t xml:space="preserve">○○年度　宿舎整備 </t>
    <phoneticPr fontId="6"/>
  </si>
  <si>
    <t>○○年度　宿舎調査</t>
    <phoneticPr fontId="6"/>
  </si>
  <si>
    <t>○○年度　児童手当・特例給付支給受給報告</t>
    <phoneticPr fontId="6"/>
  </si>
  <si>
    <t>○○年度　児童手当受給事由消滅届出</t>
    <phoneticPr fontId="6"/>
  </si>
  <si>
    <t>○○年度　児童手当減額改定認定請求書</t>
    <phoneticPr fontId="6"/>
  </si>
  <si>
    <t>○○年度　児童手当現況届</t>
    <phoneticPr fontId="6"/>
  </si>
  <si>
    <t>○○年度　家族支援に係る受領文書</t>
    <phoneticPr fontId="6"/>
  </si>
  <si>
    <t xml:space="preserve">○○年度　保育所研修
</t>
    <phoneticPr fontId="6"/>
  </si>
  <si>
    <t>緊急登庁支援登録者名簿</t>
    <rPh sb="2" eb="3">
      <t>ノボル</t>
    </rPh>
    <phoneticPr fontId="6"/>
  </si>
  <si>
    <t>○○年度  給与に係る受領文書</t>
    <phoneticPr fontId="6"/>
  </si>
  <si>
    <t>○○年度　勤勉手当成績率の運用</t>
    <phoneticPr fontId="6"/>
  </si>
  <si>
    <t>○○年度　退職手当の支給</t>
    <phoneticPr fontId="6"/>
  </si>
  <si>
    <t>○○年度　若年定年退職者給付金支給調書</t>
    <phoneticPr fontId="6"/>
  </si>
  <si>
    <t>○○年度　若年定年退職者給付金</t>
    <phoneticPr fontId="6"/>
  </si>
  <si>
    <t>○○年度　若年給付金支給予定額　</t>
    <phoneticPr fontId="6"/>
  </si>
  <si>
    <t>○○年度　若年定年退職者給付金（管理）</t>
    <phoneticPr fontId="6"/>
  </si>
  <si>
    <t>○○年度　俸給に関わる文書</t>
    <phoneticPr fontId="6"/>
  </si>
  <si>
    <t>○○年度　退職手当支給調書</t>
    <phoneticPr fontId="6"/>
  </si>
  <si>
    <t>○○年度　若年定年退職者</t>
    <phoneticPr fontId="6"/>
  </si>
  <si>
    <t>○○年度　援護業務に係る受領文書</t>
    <phoneticPr fontId="6"/>
  </si>
  <si>
    <t>○○年度　業管・職能</t>
    <phoneticPr fontId="6"/>
  </si>
  <si>
    <t>○○年度　職業訓練</t>
    <phoneticPr fontId="6"/>
  </si>
  <si>
    <t>○○年度　進路補導教育</t>
    <phoneticPr fontId="6"/>
  </si>
  <si>
    <t>○○年度　職業能力開発設計</t>
    <phoneticPr fontId="6"/>
  </si>
  <si>
    <t>○○年度　業務管理教育</t>
    <phoneticPr fontId="6"/>
  </si>
  <si>
    <t>○○年度　情報に係る受領文書</t>
    <phoneticPr fontId="6"/>
  </si>
  <si>
    <t>○○年度　情報業務要綱・計画</t>
    <phoneticPr fontId="6"/>
  </si>
  <si>
    <t>○○年度　電線共同溝整備及び許可</t>
    <phoneticPr fontId="6"/>
  </si>
  <si>
    <t>○○年度　通信所通信線電柱添架の名義変更</t>
    <phoneticPr fontId="6"/>
  </si>
  <si>
    <t>○○年度　情報保証台帳</t>
    <phoneticPr fontId="6"/>
  </si>
  <si>
    <t>○○年度　視認情報</t>
    <phoneticPr fontId="6"/>
  </si>
  <si>
    <t>○○年度　情報・保全計画</t>
    <phoneticPr fontId="6"/>
  </si>
  <si>
    <t>○○年度　隊員保全に係る受領文書</t>
    <phoneticPr fontId="6"/>
  </si>
  <si>
    <t>○○年度　保全業務に係る受領文書</t>
    <phoneticPr fontId="6"/>
  </si>
  <si>
    <t>○○年度　通達・一部変更に関する文書</t>
    <phoneticPr fontId="6"/>
  </si>
  <si>
    <t>○○年度　秘密保全検査等に関する文書</t>
    <phoneticPr fontId="6"/>
  </si>
  <si>
    <t>○○年度　Ｖ３報告</t>
    <phoneticPr fontId="6"/>
  </si>
  <si>
    <t>○○年度　抜き打ち検査に関する文書</t>
    <phoneticPr fontId="6"/>
  </si>
  <si>
    <t>○○年度　保全業務に係る通知・報告</t>
    <phoneticPr fontId="6"/>
  </si>
  <si>
    <t>○○年度　情報保全業務方針</t>
    <phoneticPr fontId="6"/>
  </si>
  <si>
    <t>○○年度　情報収集活動</t>
    <phoneticPr fontId="6"/>
  </si>
  <si>
    <t>○○年度　適格性確認支援依頼</t>
    <phoneticPr fontId="6"/>
  </si>
  <si>
    <t>○○年度　指定条件等の変更通知</t>
    <phoneticPr fontId="6"/>
  </si>
  <si>
    <t>○○年度　適格性を付与された隊員の異動、支援通知</t>
    <phoneticPr fontId="6"/>
  </si>
  <si>
    <t>○○年度　隊員の適性支援</t>
    <phoneticPr fontId="6"/>
  </si>
  <si>
    <t>○○年度　出入参考資料</t>
    <phoneticPr fontId="6"/>
  </si>
  <si>
    <t>○○年度　適格性の付与の決定、適格性確認の判定結果の上申</t>
    <phoneticPr fontId="6"/>
  </si>
  <si>
    <t>○○年度　適格性確認手続等登録簿</t>
    <phoneticPr fontId="6"/>
  </si>
  <si>
    <t>○○年度　適格性確認手続等登録簿秘密用法の適切な取扱いの防衛大臣指示の徹底</t>
    <phoneticPr fontId="6"/>
  </si>
  <si>
    <t>○○年度　質問票・誓約書・調査票（適格性確認）　</t>
    <phoneticPr fontId="6"/>
  </si>
  <si>
    <t>○○年度　適格性判定通知書及び転入者付与通知</t>
    <phoneticPr fontId="6"/>
  </si>
  <si>
    <t>○○年度　適性△△
（△△には、結果、評価に関する事項を記載）</t>
    <phoneticPr fontId="6"/>
  </si>
  <si>
    <t>○○年度　主要事象</t>
    <phoneticPr fontId="6"/>
  </si>
  <si>
    <t>○○年度　防衛警備情報</t>
    <phoneticPr fontId="6"/>
  </si>
  <si>
    <t>○○年度　保全担当者集合訓練</t>
    <phoneticPr fontId="6"/>
  </si>
  <si>
    <t>○○年度　△△報告
（△△には、保全業務に関する事項を記載）</t>
    <phoneticPr fontId="6"/>
  </si>
  <si>
    <t>○○年度　保全教育</t>
    <phoneticPr fontId="6"/>
  </si>
  <si>
    <t>○○年度　秘密保全検査</t>
    <phoneticPr fontId="6"/>
  </si>
  <si>
    <t>○○年度　保全検査状況報告</t>
    <phoneticPr fontId="6"/>
  </si>
  <si>
    <t>特定秘密文書等閲覧記録</t>
    <phoneticPr fontId="6"/>
  </si>
  <si>
    <t>可搬記憶媒体点検簿</t>
    <phoneticPr fontId="6"/>
  </si>
  <si>
    <t>可搬記憶媒体登録簿（省秘）</t>
    <phoneticPr fontId="6"/>
  </si>
  <si>
    <t>臨時（随時）立入</t>
    <phoneticPr fontId="6"/>
  </si>
  <si>
    <t>随時立入許可簿、立入通知、随時立入申請</t>
    <phoneticPr fontId="6"/>
  </si>
  <si>
    <t>抜き打ち検査記録</t>
    <phoneticPr fontId="6"/>
  </si>
  <si>
    <t>かぎ接受記録簿</t>
    <phoneticPr fontId="6"/>
  </si>
  <si>
    <t>秘密文書等点検簿</t>
    <phoneticPr fontId="6"/>
  </si>
  <si>
    <t>注意かぎ授受簿</t>
    <phoneticPr fontId="6"/>
  </si>
  <si>
    <t>特定秘密取扱場所立入許可簿　</t>
    <phoneticPr fontId="6"/>
  </si>
  <si>
    <t>秘密文書等閲覧記録簿</t>
    <phoneticPr fontId="6"/>
  </si>
  <si>
    <t xml:space="preserve">秘密携行目録
</t>
    <phoneticPr fontId="6"/>
  </si>
  <si>
    <t>秘密指定書</t>
    <phoneticPr fontId="6"/>
  </si>
  <si>
    <t>適性評価手続等登録簿</t>
    <phoneticPr fontId="6"/>
  </si>
  <si>
    <t>定期入門申請書</t>
    <phoneticPr fontId="6"/>
  </si>
  <si>
    <t>臨時（随時）立入申請書</t>
    <phoneticPr fontId="6"/>
  </si>
  <si>
    <t>臨時立入申請書</t>
    <phoneticPr fontId="6"/>
  </si>
  <si>
    <t>関係職員指定簿</t>
    <phoneticPr fontId="6"/>
  </si>
  <si>
    <t>システム利用者等指定簿</t>
    <phoneticPr fontId="6"/>
  </si>
  <si>
    <t>特定秘密取扱職員名簿</t>
    <phoneticPr fontId="6"/>
  </si>
  <si>
    <t>○○年度　特定秘密の指定</t>
    <phoneticPr fontId="6"/>
  </si>
  <si>
    <t>○○年度　特定秘密文書等閲覧記録</t>
    <phoneticPr fontId="6"/>
  </si>
  <si>
    <t>○○年度　地誌等に関する受領文書</t>
    <phoneticPr fontId="6"/>
  </si>
  <si>
    <t>○○年度　地図の保有定数</t>
    <phoneticPr fontId="6"/>
  </si>
  <si>
    <t>○○年度　駐屯地気象観測記録綴</t>
    <phoneticPr fontId="6"/>
  </si>
  <si>
    <t>○○年度　駐屯地気象観測日表綴　</t>
    <phoneticPr fontId="6"/>
  </si>
  <si>
    <t>○○年度　防衛に係る受領文書</t>
    <phoneticPr fontId="6"/>
  </si>
  <si>
    <t>○○年度　体制移行</t>
    <phoneticPr fontId="6"/>
  </si>
  <si>
    <t>○○年度  人員充足基準</t>
    <phoneticPr fontId="6"/>
  </si>
  <si>
    <t>○○年度　中期体制移行実施要綱</t>
    <phoneticPr fontId="6"/>
  </si>
  <si>
    <t>○○年度　中期要望</t>
    <phoneticPr fontId="6"/>
  </si>
  <si>
    <t>○○年度　中期防衛計画</t>
    <phoneticPr fontId="6"/>
  </si>
  <si>
    <t>○○年度　編成に係る受領文書</t>
    <phoneticPr fontId="6"/>
  </si>
  <si>
    <t>○○年度　指定充足人員等配置基準</t>
    <phoneticPr fontId="6"/>
  </si>
  <si>
    <t>○○年度　人員充足の方面隊特例措置</t>
    <phoneticPr fontId="6"/>
  </si>
  <si>
    <t>○○年度　隊力活用に関する文書</t>
    <phoneticPr fontId="6"/>
  </si>
  <si>
    <t>○○年度　人員充足基準</t>
    <phoneticPr fontId="6"/>
  </si>
  <si>
    <t>○○年度　人員配置状況</t>
    <phoneticPr fontId="6"/>
  </si>
  <si>
    <t>○○年度　編成業務実施要領</t>
    <phoneticPr fontId="6"/>
  </si>
  <si>
    <t>○○年度　業務計画に係る受領文書</t>
    <phoneticPr fontId="6"/>
  </si>
  <si>
    <t>○○年度　△△隊務運営計画</t>
    <phoneticPr fontId="6"/>
  </si>
  <si>
    <t>○○年度　週間業務予定表</t>
    <phoneticPr fontId="6"/>
  </si>
  <si>
    <t>○○年度　業務予定表</t>
    <phoneticPr fontId="6"/>
  </si>
  <si>
    <t>○○年度　業務計画業務別計画</t>
    <phoneticPr fontId="6"/>
  </si>
  <si>
    <t>〇〇年度　△△要望資料
（△△には、施設事項等に関する事項を記載）</t>
    <phoneticPr fontId="6"/>
  </si>
  <si>
    <t>○○年度　方面○○年度業務計画要望</t>
    <phoneticPr fontId="6"/>
  </si>
  <si>
    <t>○○年度　運用に係る受領文書</t>
    <phoneticPr fontId="6"/>
  </si>
  <si>
    <t>○○年度　防衛・警備等計画</t>
    <phoneticPr fontId="6"/>
  </si>
  <si>
    <t>○○年度　行動支援に関する文書</t>
    <phoneticPr fontId="6"/>
  </si>
  <si>
    <t>○○年度　駐屯地等の除雪及び排雪</t>
    <phoneticPr fontId="6"/>
  </si>
  <si>
    <t>○○年度　駐屯地警備</t>
    <phoneticPr fontId="6"/>
  </si>
  <si>
    <t>○○年度　部隊等の長の所在状況報告</t>
    <phoneticPr fontId="6"/>
  </si>
  <si>
    <t>○○年度　運用担当者集合訓練</t>
    <phoneticPr fontId="6"/>
  </si>
  <si>
    <t>○○年度　運用支援</t>
    <phoneticPr fontId="6"/>
  </si>
  <si>
    <t>○○年度　体制改革推進ＰＪ　</t>
    <phoneticPr fontId="6"/>
  </si>
  <si>
    <t>○○年度　即応態勢修正案(照会）</t>
    <phoneticPr fontId="6"/>
  </si>
  <si>
    <t>○○年度　防衛・警備等計画通知</t>
    <phoneticPr fontId="6"/>
  </si>
  <si>
    <t>○○年度　北部方面隊行動規定修正案</t>
    <phoneticPr fontId="6"/>
  </si>
  <si>
    <t>○○年度　駐屯地警備訓練</t>
    <phoneticPr fontId="6"/>
  </si>
  <si>
    <t>○○年度　即応態勢</t>
    <phoneticPr fontId="6"/>
  </si>
  <si>
    <t>○○年度　部隊等及び部隊等の長の所在状況報告</t>
    <phoneticPr fontId="6"/>
  </si>
  <si>
    <t>○○年度　即応態勢点検に関する文書</t>
    <phoneticPr fontId="6"/>
  </si>
  <si>
    <t>○○年度　非常勤務態勢に関する文書訓練評価支援隊（仮称）新編準備要員の指定</t>
    <phoneticPr fontId="6"/>
  </si>
  <si>
    <t>○○年度　北部方面隊行動規定</t>
    <phoneticPr fontId="6"/>
  </si>
  <si>
    <t>防衛、警備等計画に関する文書</t>
    <phoneticPr fontId="6"/>
  </si>
  <si>
    <t>○○年度　自衛隊災害派遣</t>
    <phoneticPr fontId="6"/>
  </si>
  <si>
    <t>○○年度　名寄駐屯地等警備規則・非常措置計画</t>
    <phoneticPr fontId="6"/>
  </si>
  <si>
    <t>○○年度　防衛、警備等計画達</t>
    <phoneticPr fontId="6"/>
  </si>
  <si>
    <t>○○年度　部隊の即応態勢</t>
    <phoneticPr fontId="6"/>
  </si>
  <si>
    <t>○○年度　システム現況把握防衛即応態勢</t>
    <phoneticPr fontId="6"/>
  </si>
  <si>
    <t>○○年度　名寄駐屯地警備巡察強化</t>
    <phoneticPr fontId="6"/>
  </si>
  <si>
    <t>○○年度　北部方面隊部隊等現況把握</t>
    <phoneticPr fontId="6"/>
  </si>
  <si>
    <t>○○年度　防衛、警備等計画</t>
    <phoneticPr fontId="6"/>
  </si>
  <si>
    <t>○○年度　△△係る一般命令
（△△には、各種ミサイルに関する事項を記載）</t>
    <phoneticPr fontId="6"/>
  </si>
  <si>
    <t>○○年度　秘密事項の指定通知</t>
    <phoneticPr fontId="6"/>
  </si>
  <si>
    <t>○○年度　部隊の即応体制</t>
    <phoneticPr fontId="6"/>
  </si>
  <si>
    <t>○○年度　災害警備に係る受領文書</t>
    <phoneticPr fontId="6"/>
  </si>
  <si>
    <t>○○年度　駐屯地等の警備実施基準の施行</t>
    <phoneticPr fontId="6"/>
  </si>
  <si>
    <t>○○年度  駐屯地警備</t>
    <phoneticPr fontId="6"/>
  </si>
  <si>
    <t>○○年度　駐屯地等の警備実施基準</t>
    <phoneticPr fontId="6"/>
  </si>
  <si>
    <t>○○年度　駐屯地災害警備</t>
    <phoneticPr fontId="6"/>
  </si>
  <si>
    <t>○○年度　運用担当者集合</t>
    <phoneticPr fontId="6"/>
  </si>
  <si>
    <t>○○年度　災害派遣等に関する文書</t>
    <phoneticPr fontId="6"/>
  </si>
  <si>
    <t>○○年度　防衛省総合防災</t>
    <phoneticPr fontId="6"/>
  </si>
  <si>
    <t>〇〇年度　航空運用に係る受領文書</t>
    <phoneticPr fontId="6"/>
  </si>
  <si>
    <t>○○年度　航空運用（場外着陸場一覧表）</t>
    <phoneticPr fontId="6"/>
  </si>
  <si>
    <t>○○年度　システム通信に関する文書</t>
    <phoneticPr fontId="6"/>
  </si>
  <si>
    <t>○○年度　私有パソコン等確認表</t>
    <phoneticPr fontId="6"/>
  </si>
  <si>
    <t>○○年度　電子計算機持出し簿</t>
    <phoneticPr fontId="6"/>
  </si>
  <si>
    <t>○○年度　注意可搬記憶媒体点検簿</t>
    <phoneticPr fontId="6"/>
  </si>
  <si>
    <t>○○年度　可搬記憶媒体点検簿</t>
    <phoneticPr fontId="6"/>
  </si>
  <si>
    <t>○○年度　可搬記憶媒体使用記録簿</t>
    <phoneticPr fontId="6"/>
  </si>
  <si>
    <t xml:space="preserve">○○年度　可搬記憶媒体保管容器鍵の授受記録簿
</t>
    <phoneticPr fontId="6"/>
  </si>
  <si>
    <t>○○年度　可搬記憶媒体持出簿</t>
    <phoneticPr fontId="6"/>
  </si>
  <si>
    <t>可搬記憶媒体登録簿　</t>
    <phoneticPr fontId="6"/>
  </si>
  <si>
    <t>○○年度　弾薬類システム保全検査</t>
    <phoneticPr fontId="6"/>
  </si>
  <si>
    <t>○○年度　システム監査</t>
    <phoneticPr fontId="6"/>
  </si>
  <si>
    <t>○○年度　情報システム移設申請書</t>
    <phoneticPr fontId="6"/>
  </si>
  <si>
    <t>○○年度　情報システム臨時検査</t>
    <phoneticPr fontId="6"/>
  </si>
  <si>
    <t>○○年度　情報保証教育</t>
    <phoneticPr fontId="6"/>
  </si>
  <si>
    <t>○○年度　情報保証自己点検</t>
    <phoneticPr fontId="6"/>
  </si>
  <si>
    <t>通信監査期報通知</t>
    <phoneticPr fontId="6"/>
  </si>
  <si>
    <t>○○年度　システム運用・維持管理通知</t>
    <phoneticPr fontId="6"/>
  </si>
  <si>
    <t>○○年度　情報セキュリティ月間</t>
    <phoneticPr fontId="6"/>
  </si>
  <si>
    <t>○○年度　通信監査期報</t>
    <phoneticPr fontId="6"/>
  </si>
  <si>
    <t>○○年度　装備品に係る実態把握、意見聴取及び検証</t>
    <phoneticPr fontId="6"/>
  </si>
  <si>
    <t>○○年度　過不足状況</t>
    <phoneticPr fontId="6"/>
  </si>
  <si>
    <t>○○年度　ACSA集合訓練</t>
    <phoneticPr fontId="6"/>
  </si>
  <si>
    <t>○○年度　駐屯地補給担当者会同</t>
    <phoneticPr fontId="6"/>
  </si>
  <si>
    <t>○○年度　補給管理に係る受領文書</t>
    <phoneticPr fontId="6"/>
  </si>
  <si>
    <t>○○年度　通達の一部変更</t>
    <phoneticPr fontId="6"/>
  </si>
  <si>
    <t>○○年度　出版物等補給計画</t>
    <phoneticPr fontId="6"/>
  </si>
  <si>
    <t>○○年度　マニフェスト綴</t>
    <phoneticPr fontId="6"/>
  </si>
  <si>
    <t>○○年度  現況調査に関する文書</t>
    <phoneticPr fontId="6"/>
  </si>
  <si>
    <t>○○年度 （施設）整備計画</t>
    <phoneticPr fontId="6"/>
  </si>
  <si>
    <t>○○年度  取扱主任点検表</t>
    <phoneticPr fontId="6"/>
  </si>
  <si>
    <t>○○年度  器材整備</t>
    <phoneticPr fontId="6"/>
  </si>
  <si>
    <t>○○年度  借上器材撤去確認</t>
    <phoneticPr fontId="6"/>
  </si>
  <si>
    <t>○○年度　計測器校正等の対象品目担任区分及び周期</t>
    <phoneticPr fontId="6"/>
  </si>
  <si>
    <t>〇〇年度　整備実施規定に示されていない定期交換部品の指定</t>
    <phoneticPr fontId="6"/>
  </si>
  <si>
    <t>○○年度　器材等の整備計画及び計測器校正計画</t>
    <phoneticPr fontId="6"/>
  </si>
  <si>
    <t>○○年度　検査等計画</t>
    <phoneticPr fontId="6"/>
  </si>
  <si>
    <t>○○年度  現況調査　月末・期末</t>
    <phoneticPr fontId="6"/>
  </si>
  <si>
    <t>○○年度  取扱主任交替点検</t>
    <phoneticPr fontId="6"/>
  </si>
  <si>
    <t>○○年度  指定物品備付場所一覧表</t>
    <phoneticPr fontId="6"/>
  </si>
  <si>
    <t>○○年度  指定物品現況調査</t>
    <phoneticPr fontId="6"/>
  </si>
  <si>
    <t>○○年度  物品管理・補給整備実施計画</t>
    <phoneticPr fontId="6"/>
  </si>
  <si>
    <t>○○年度  タイヤ等の管理</t>
    <phoneticPr fontId="6"/>
  </si>
  <si>
    <t>○○年度  乾電池受払簿</t>
    <phoneticPr fontId="6"/>
  </si>
  <si>
    <t>○○年度  電計用消耗品等受払簿</t>
    <phoneticPr fontId="6"/>
  </si>
  <si>
    <t>○○年度 　不用決定</t>
    <phoneticPr fontId="6"/>
  </si>
  <si>
    <t>○○年度 　計測器校正</t>
    <phoneticPr fontId="6"/>
  </si>
  <si>
    <t>○○年度  △△作業用
（△△には、各種器材等に関する事項を記載）</t>
    <phoneticPr fontId="6"/>
  </si>
  <si>
    <t>○○年度  物品亡失損傷報告</t>
    <phoneticPr fontId="6"/>
  </si>
  <si>
    <t>○○年度   △△の調達関連
（△△には、各補職業務に関する事項を記載）</t>
    <phoneticPr fontId="6"/>
  </si>
  <si>
    <t xml:space="preserve">○○年度  △△補給計画
（△△には、各補職業務に関する事項を記載）
</t>
    <phoneticPr fontId="6"/>
  </si>
  <si>
    <t>○○年度  補給管理業務細部実施要領</t>
    <phoneticPr fontId="6"/>
  </si>
  <si>
    <t>○○年度  送り状</t>
    <phoneticPr fontId="6"/>
  </si>
  <si>
    <t xml:space="preserve">○○年度  消耗品等受払簿
</t>
    <phoneticPr fontId="6"/>
  </si>
  <si>
    <t>○○年度  生活・勤務環境の改善に向けた日用品等の自費購入調査</t>
    <phoneticPr fontId="6"/>
  </si>
  <si>
    <t>○○年度  作業要求書</t>
    <phoneticPr fontId="6"/>
  </si>
  <si>
    <t>○○年度  予防整備作業用紙</t>
    <phoneticPr fontId="6"/>
  </si>
  <si>
    <t xml:space="preserve">○○年度  陸上自衛隊整備規則に示す諸記録
</t>
    <phoneticPr fontId="6"/>
  </si>
  <si>
    <t>○○年度  作業要求台帳</t>
    <phoneticPr fontId="6"/>
  </si>
  <si>
    <t>○○年度  作業命令台帳</t>
    <phoneticPr fontId="6"/>
  </si>
  <si>
    <t xml:space="preserve">○○年度  区分換申請台帳
</t>
    <phoneticPr fontId="6"/>
  </si>
  <si>
    <t>○○年度  寄付受け審査・承認台帳</t>
    <phoneticPr fontId="6"/>
  </si>
  <si>
    <t>○○年度  補給整備関係諸記録等記載要領</t>
    <phoneticPr fontId="6"/>
  </si>
  <si>
    <t>○○年度  決裁票綴　</t>
    <phoneticPr fontId="6"/>
  </si>
  <si>
    <t>○○年度  申請書</t>
    <phoneticPr fontId="6"/>
  </si>
  <si>
    <t>○○年度  証書</t>
    <phoneticPr fontId="6"/>
  </si>
  <si>
    <t>○○年度  台帳</t>
    <phoneticPr fontId="6"/>
  </si>
  <si>
    <t>○○年度  請求異動票</t>
    <phoneticPr fontId="6"/>
  </si>
  <si>
    <t xml:space="preserve">履歴簿
</t>
    <phoneticPr fontId="6"/>
  </si>
  <si>
    <t>吸収缶使用記録</t>
    <phoneticPr fontId="6"/>
  </si>
  <si>
    <t>○○年度  業務システム集合訓練</t>
    <phoneticPr fontId="6"/>
  </si>
  <si>
    <t>○○年度  業務システムの年度末処理</t>
    <phoneticPr fontId="6"/>
  </si>
  <si>
    <t>○○年度　高圧ガス取扱要領</t>
    <phoneticPr fontId="6"/>
  </si>
  <si>
    <t>○○年度　高圧ガス管理要領</t>
    <phoneticPr fontId="6"/>
  </si>
  <si>
    <t>○○年度　予備鍵点検表</t>
    <phoneticPr fontId="6"/>
  </si>
  <si>
    <t>○○年度　武器庫等常用鍵授受簿</t>
    <phoneticPr fontId="6"/>
  </si>
  <si>
    <t>○○年度　武器庫及び装備品等毎週点検表</t>
    <phoneticPr fontId="6"/>
  </si>
  <si>
    <t>○○年度　武器庫及び装備品等毎月点検表</t>
    <phoneticPr fontId="6"/>
  </si>
  <si>
    <t>○○年度　武器庫出入記録</t>
    <phoneticPr fontId="6"/>
  </si>
  <si>
    <t>○○年度　武器庫及び小火器等毎日点検表</t>
    <phoneticPr fontId="6"/>
  </si>
  <si>
    <t>武器庫協定書（写）</t>
    <phoneticPr fontId="6"/>
  </si>
  <si>
    <t>協定書（武器庫）</t>
    <phoneticPr fontId="6"/>
  </si>
  <si>
    <t>○○年度　不用決定申請綴</t>
    <phoneticPr fontId="6"/>
  </si>
  <si>
    <t xml:space="preserve">○○年度　計測器校正実施要望書
</t>
    <phoneticPr fontId="6"/>
  </si>
  <si>
    <t xml:space="preserve">○○年度　解体処分細部実施要領
</t>
    <phoneticPr fontId="6"/>
  </si>
  <si>
    <t>○○年度　小火器等の管理要領</t>
    <phoneticPr fontId="6"/>
  </si>
  <si>
    <t>○○年度　装備品管理換</t>
    <phoneticPr fontId="6"/>
  </si>
  <si>
    <t>○○年度　不用決定された小火器の処置</t>
    <phoneticPr fontId="6"/>
  </si>
  <si>
    <t>○○年度　火器器材補給通知</t>
    <phoneticPr fontId="6"/>
  </si>
  <si>
    <t>○○年度　車両に係る受領文書</t>
    <phoneticPr fontId="6"/>
  </si>
  <si>
    <t>○○年度　車両点検</t>
    <phoneticPr fontId="6"/>
  </si>
  <si>
    <t>○○年度　車両附属品保有状況</t>
    <phoneticPr fontId="6"/>
  </si>
  <si>
    <t>○○年度　一時管理換</t>
    <phoneticPr fontId="6"/>
  </si>
  <si>
    <t>○○年度　自動車保安検査に関する文書</t>
    <phoneticPr fontId="6"/>
  </si>
  <si>
    <t xml:space="preserve">○○年度　自動車保有状況に関する文書
</t>
    <phoneticPr fontId="6"/>
  </si>
  <si>
    <t>○○年度　車両管理</t>
    <phoneticPr fontId="6"/>
  </si>
  <si>
    <t>○○年度  保安検査及び性能検査業務要領</t>
    <phoneticPr fontId="6"/>
  </si>
  <si>
    <t>○○年度  車両補給計画</t>
    <phoneticPr fontId="6"/>
  </si>
  <si>
    <t xml:space="preserve">○○年度　不用決定申請
</t>
    <phoneticPr fontId="6"/>
  </si>
  <si>
    <t>○○年度　車両の管理換及び後送</t>
    <phoneticPr fontId="6"/>
  </si>
  <si>
    <t>○○年度　電子制御装置整備</t>
    <phoneticPr fontId="6"/>
  </si>
  <si>
    <t>○○年度　車両器材補給通知</t>
    <phoneticPr fontId="6"/>
  </si>
  <si>
    <t>○○年度　材質別重量区分</t>
    <phoneticPr fontId="6"/>
  </si>
  <si>
    <t>○○年度　自衛隊車両の有料道路の無料通行</t>
    <phoneticPr fontId="6"/>
  </si>
  <si>
    <t>○○年度　弾薬に関する受領文書　</t>
    <phoneticPr fontId="6"/>
  </si>
  <si>
    <t>○○年度　弾薬現況表</t>
    <phoneticPr fontId="6"/>
  </si>
  <si>
    <t>○○年度　消耗弾薬</t>
    <phoneticPr fontId="6"/>
  </si>
  <si>
    <t>○○年度　弾薬類使用・補給用計画</t>
    <phoneticPr fontId="6"/>
  </si>
  <si>
    <t>○○年度　弾薬過不足状況表</t>
    <phoneticPr fontId="6"/>
  </si>
  <si>
    <t>○○年度　弾薬類受領計画</t>
    <phoneticPr fontId="6"/>
  </si>
  <si>
    <t>○○年度　初度携行弾薬に関する文書</t>
    <phoneticPr fontId="6"/>
  </si>
  <si>
    <t>○○年度　弾薬類△△計画
（△△には、各補給業務等に関する事項を記載）</t>
    <phoneticPr fontId="6"/>
  </si>
  <si>
    <t>○○年度　化学火工品　授受簿</t>
    <phoneticPr fontId="6"/>
  </si>
  <si>
    <t>○○年度　弾薬一時管理換</t>
    <phoneticPr fontId="6"/>
  </si>
  <si>
    <t>○○年度　安全・現場指導簿</t>
    <phoneticPr fontId="6"/>
  </si>
  <si>
    <t>○○年度　教育訓練用弾薬</t>
    <phoneticPr fontId="6"/>
  </si>
  <si>
    <t>○○年度　在庫調査記録表</t>
    <phoneticPr fontId="6"/>
  </si>
  <si>
    <t xml:space="preserve">○○年度　弾薬割当に関する文書
</t>
    <phoneticPr fontId="6"/>
  </si>
  <si>
    <t>○○年度　弾薬受領計画</t>
  </si>
  <si>
    <t>○○年度　火薬庫の特別検査</t>
    <phoneticPr fontId="6"/>
  </si>
  <si>
    <t>○○年度　弾薬保管交付通知</t>
    <phoneticPr fontId="6"/>
  </si>
  <si>
    <t>○○年度　弾薬保管区分</t>
    <phoneticPr fontId="6"/>
  </si>
  <si>
    <t>○○年度　弾薬補給計画</t>
    <phoneticPr fontId="6"/>
  </si>
  <si>
    <t>○○年度　在庫調整報告</t>
    <phoneticPr fontId="6"/>
  </si>
  <si>
    <t>○○年度　弾薬補給通知</t>
    <phoneticPr fontId="6"/>
  </si>
  <si>
    <t>○○年度　弾薬管理換</t>
    <phoneticPr fontId="6"/>
  </si>
  <si>
    <t>○○年度  弾薬類の輸送</t>
    <phoneticPr fontId="6"/>
  </si>
  <si>
    <t>○○年度  弾薬類一般命令</t>
    <phoneticPr fontId="6"/>
  </si>
  <si>
    <t>○○年度  火薬類運搬届</t>
    <phoneticPr fontId="6"/>
  </si>
  <si>
    <t>○○年度　弾薬輸送一般命令</t>
    <phoneticPr fontId="6"/>
  </si>
  <si>
    <t>○○年度　弾薬点検簿・弾薬現況調査表</t>
    <phoneticPr fontId="6"/>
  </si>
  <si>
    <t>○○年度　火薬庫毎週点検表</t>
    <phoneticPr fontId="6"/>
  </si>
  <si>
    <t>○○年度　定期自主検査記録</t>
    <phoneticPr fontId="6"/>
  </si>
  <si>
    <t>○○年度　火薬庫保安検査及び保管弾薬定期検査</t>
    <phoneticPr fontId="6"/>
  </si>
  <si>
    <t>○○年度　化学に係る受領文書</t>
    <phoneticPr fontId="6"/>
  </si>
  <si>
    <t>○○年度　化学物質使用装備品等取得状況</t>
    <phoneticPr fontId="6"/>
  </si>
  <si>
    <t>○○年度　化学器材の不用決定等</t>
    <phoneticPr fontId="6"/>
  </si>
  <si>
    <t>○○年度　更新所要数調査</t>
    <phoneticPr fontId="6"/>
  </si>
  <si>
    <t>○○年度　装備品の管理換</t>
    <phoneticPr fontId="6"/>
  </si>
  <si>
    <t>○○年度　防護マスク用視力補助具及び専用眼鏡の管理要領</t>
    <phoneticPr fontId="6"/>
  </si>
  <si>
    <t>○○年度　化学器材補給通知</t>
    <rPh sb="5" eb="6">
      <t>カ</t>
    </rPh>
    <phoneticPr fontId="6"/>
  </si>
  <si>
    <t>○○年度　通信電子に係る受領文書</t>
    <phoneticPr fontId="6"/>
  </si>
  <si>
    <t>○○年度　通信電子器材質別重量区分表</t>
    <phoneticPr fontId="6"/>
  </si>
  <si>
    <t>○○年度　通信用蓄電池の取り扱い</t>
    <phoneticPr fontId="6"/>
  </si>
  <si>
    <t>○○年度　通信電子器材校正計画</t>
    <phoneticPr fontId="6"/>
  </si>
  <si>
    <t>○○年度　防衛専用電池等補給業務実施要領</t>
    <phoneticPr fontId="6"/>
  </si>
  <si>
    <t>○○年度　通信電子器材装備品等の型式管理実施要領</t>
    <phoneticPr fontId="6"/>
  </si>
  <si>
    <t>○○年度　通信電子器材の管理換等</t>
    <phoneticPr fontId="6"/>
  </si>
  <si>
    <t>○○年度　通信電子器材に係る各種検査等実施要領</t>
    <phoneticPr fontId="6"/>
  </si>
  <si>
    <t>○○年度　暗視装置、暗視眼鏡等の点検</t>
    <phoneticPr fontId="6"/>
  </si>
  <si>
    <t>○○年度　通信電子器材の不用決定</t>
    <phoneticPr fontId="6"/>
  </si>
  <si>
    <t>○○年度　通信電子器材庁用品等の取扱要領</t>
    <phoneticPr fontId="6"/>
  </si>
  <si>
    <t>○○年度　広域多目的無線機の器材番号登録</t>
    <phoneticPr fontId="6"/>
  </si>
  <si>
    <t>○○年度　通信電子器材以外の物品に使用する乾電池</t>
    <phoneticPr fontId="6"/>
  </si>
  <si>
    <t>○○年度　通信電子器材の予備品保有要領及び構成品内訳の記録整理要領</t>
    <phoneticPr fontId="6"/>
  </si>
  <si>
    <t>○○年度　在庫調整報告</t>
    <phoneticPr fontId="6"/>
  </si>
  <si>
    <t>○○年度　通信電子器材寄付受け</t>
    <phoneticPr fontId="6"/>
  </si>
  <si>
    <t>○○年度　通信電子器材補給△△
（△△には、通知、計画、整備に関する事項を記載）</t>
    <rPh sb="22" eb="24">
      <t>ツウチ</t>
    </rPh>
    <rPh sb="25" eb="27">
      <t>ケイカク</t>
    </rPh>
    <rPh sb="28" eb="30">
      <t>セイビ</t>
    </rPh>
    <phoneticPr fontId="6"/>
  </si>
  <si>
    <t>○○年度  リスク管理枠組み</t>
    <phoneticPr fontId="6"/>
  </si>
  <si>
    <t>○○年度　陸自業務システム、陸自クラウドシステム等に係る補給整備要領</t>
    <phoneticPr fontId="6"/>
  </si>
  <si>
    <t>○○年度　航空安全に関する文書</t>
    <phoneticPr fontId="6"/>
  </si>
  <si>
    <t>〇〇年度　需品補給計画</t>
    <phoneticPr fontId="6"/>
  </si>
  <si>
    <t>〇〇年度　需品器材管理換</t>
    <phoneticPr fontId="6"/>
  </si>
  <si>
    <t>〇〇年度　需品器材技術検査受検器材</t>
    <phoneticPr fontId="6"/>
  </si>
  <si>
    <t>〇〇年度　不用決定売払い</t>
    <phoneticPr fontId="6"/>
  </si>
  <si>
    <t>○○年度　一時管理換</t>
    <phoneticPr fontId="6"/>
  </si>
  <si>
    <t>○○年度　外注整備</t>
    <phoneticPr fontId="6"/>
  </si>
  <si>
    <t>○○年度　需品業務の参考</t>
    <phoneticPr fontId="6"/>
  </si>
  <si>
    <t>○○年度  第△△需品器材の補給
（△△には、各期、時期に関する事項を記載）</t>
    <phoneticPr fontId="6"/>
  </si>
  <si>
    <t>○○年度　不用決定された需品器材からの部品採取</t>
    <phoneticPr fontId="6"/>
  </si>
  <si>
    <t>○○年度　不用決定申請に関する文書</t>
    <phoneticPr fontId="6"/>
  </si>
  <si>
    <t>〇〇年度　戦闘装着セット解体記録簿</t>
    <phoneticPr fontId="6"/>
  </si>
  <si>
    <t>○○年度　被服裁断処理記録簿</t>
    <phoneticPr fontId="6"/>
  </si>
  <si>
    <t>○○年度　被服補給通知</t>
    <phoneticPr fontId="6"/>
  </si>
  <si>
    <t>○○年度　制服補給要領</t>
    <phoneticPr fontId="6"/>
  </si>
  <si>
    <t>○○年度　裁断処理記録簿</t>
    <phoneticPr fontId="6"/>
  </si>
  <si>
    <t>○○年度　需品器材整備△△
（△△には、計画、予防、補給、整備、部外流出に関する事項を記載）</t>
    <rPh sb="20" eb="22">
      <t>ケイカク</t>
    </rPh>
    <rPh sb="23" eb="25">
      <t>ヨボウ</t>
    </rPh>
    <rPh sb="26" eb="28">
      <t>ホキュウ</t>
    </rPh>
    <rPh sb="29" eb="31">
      <t>セイビ</t>
    </rPh>
    <phoneticPr fontId="6"/>
  </si>
  <si>
    <t>○○年度　戦闘装着セット解体記録簿</t>
    <phoneticPr fontId="6"/>
  </si>
  <si>
    <t>○○年度　需品器材技術検査</t>
    <phoneticPr fontId="6"/>
  </si>
  <si>
    <t>○○年度  需品器材技術検査</t>
    <phoneticPr fontId="6"/>
  </si>
  <si>
    <t>○○年度　衛生被服管理</t>
    <phoneticPr fontId="6"/>
  </si>
  <si>
    <t>○○年度　燃料出納補助簿</t>
    <phoneticPr fontId="6"/>
  </si>
  <si>
    <t>○○年度　危険物取扱施設週末点検表綴</t>
    <phoneticPr fontId="6"/>
  </si>
  <si>
    <t>○○年度  燃料受領及び輸送</t>
    <phoneticPr fontId="6"/>
  </si>
  <si>
    <t>○○年度  油脂類の管理要領</t>
    <phoneticPr fontId="6"/>
  </si>
  <si>
    <t>○○年度  安全・現場指導簿</t>
    <phoneticPr fontId="6"/>
  </si>
  <si>
    <t>○○年度  燃料受領及び輸送一般命令</t>
    <phoneticPr fontId="6"/>
  </si>
  <si>
    <t>○○年度  危険物施設点検及び保安監督者申請綴</t>
    <phoneticPr fontId="6"/>
  </si>
  <si>
    <t>○○年度  燃料在庫量把握</t>
    <phoneticPr fontId="6"/>
  </si>
  <si>
    <t>○○年度　燃料現況調査表</t>
    <phoneticPr fontId="6"/>
  </si>
  <si>
    <t>○○年度  食需伝票</t>
    <phoneticPr fontId="6"/>
  </si>
  <si>
    <t>○○年度  検食所見簿</t>
    <phoneticPr fontId="6"/>
  </si>
  <si>
    <t>○○年度  非常用糧食品質検査</t>
    <phoneticPr fontId="6"/>
  </si>
  <si>
    <t>○○年度  検収記録簿</t>
    <phoneticPr fontId="6"/>
  </si>
  <si>
    <t>○○年度  原材料の取扱い等点検表</t>
    <phoneticPr fontId="6"/>
  </si>
  <si>
    <t>○○年度  献立大綱・会議・給食委員会</t>
    <phoneticPr fontId="6"/>
  </si>
  <si>
    <t>○○年度  原材料取扱等点検表</t>
    <phoneticPr fontId="6"/>
  </si>
  <si>
    <t>○○年度  災害派遣増加食調達状況報告</t>
    <phoneticPr fontId="6"/>
  </si>
  <si>
    <t>○○年度  戦闘糧食品質検査</t>
    <phoneticPr fontId="6"/>
  </si>
  <si>
    <t>○○年度  △△資料
（△△には、糧食に関する事項を記載）</t>
    <phoneticPr fontId="6"/>
  </si>
  <si>
    <t>○○年度  各期給食実施計画</t>
    <phoneticPr fontId="6"/>
  </si>
  <si>
    <t>○○年度 　増加食交付表</t>
    <phoneticPr fontId="6"/>
  </si>
  <si>
    <t>○○年度 　役務監督官日誌</t>
    <phoneticPr fontId="6"/>
  </si>
  <si>
    <t>○○年度 　栄養管理期報</t>
    <phoneticPr fontId="6"/>
  </si>
  <si>
    <t>○○年度 　災害派遣糧食報告</t>
    <phoneticPr fontId="6"/>
  </si>
  <si>
    <t>○○年度 　残飯等処理役務授受簿</t>
    <phoneticPr fontId="6"/>
  </si>
  <si>
    <t>○○年度 　炭化対象物計量票綴</t>
    <phoneticPr fontId="6"/>
  </si>
  <si>
    <t>○○年度 　給食実態　</t>
    <phoneticPr fontId="6"/>
  </si>
  <si>
    <t>○○年度 　従事者等の衛生管理点検表　</t>
    <phoneticPr fontId="6"/>
  </si>
  <si>
    <t>○○年度 　調理器具及び調理施設点検簿　</t>
    <phoneticPr fontId="6"/>
  </si>
  <si>
    <t>○○年度 　電気器具点検表</t>
    <phoneticPr fontId="6"/>
  </si>
  <si>
    <t>○○年度 　プロパンガス点検簿</t>
    <phoneticPr fontId="6"/>
  </si>
  <si>
    <t>○○年度　 監督官報告書検査調書</t>
    <phoneticPr fontId="6"/>
  </si>
  <si>
    <t>○○年度　 実習生受入資料</t>
    <phoneticPr fontId="6"/>
  </si>
  <si>
    <t>○○年度　 汚泥引き抜き確認</t>
    <phoneticPr fontId="6"/>
  </si>
  <si>
    <t>○○年度 　清掃作業確認表</t>
    <phoneticPr fontId="6"/>
  </si>
  <si>
    <t>○○年度　 菌検索名簿　</t>
    <phoneticPr fontId="6"/>
  </si>
  <si>
    <t>○○年度 　残留塩素濃度記録表</t>
    <phoneticPr fontId="6"/>
  </si>
  <si>
    <t>○○年度 　厨房内温度記録表</t>
    <phoneticPr fontId="6"/>
  </si>
  <si>
    <t>○○年度　 冷蔵庫等温度点検表　</t>
    <phoneticPr fontId="6"/>
  </si>
  <si>
    <t>○○年度　 炭化ゴミ処理集計表　</t>
    <phoneticPr fontId="6"/>
  </si>
  <si>
    <t>○○年度 　役務部外委託期報簿</t>
    <phoneticPr fontId="6"/>
  </si>
  <si>
    <t>○○年度 　給食人員台帳</t>
    <phoneticPr fontId="6"/>
  </si>
  <si>
    <t>○○年度 　給食委員会資料</t>
    <phoneticPr fontId="6"/>
  </si>
  <si>
    <t>○○年度 　厨房整備記録簿</t>
    <phoneticPr fontId="6"/>
  </si>
  <si>
    <t>○○年度 　給食予定人員通知書</t>
    <phoneticPr fontId="6"/>
  </si>
  <si>
    <t>○○年度 　野外給食業務</t>
    <phoneticPr fontId="6"/>
  </si>
  <si>
    <t>○○年度 　検査等指令書</t>
    <phoneticPr fontId="6"/>
  </si>
  <si>
    <t>○○年度 　食器洗浄作業等部外委託実績</t>
    <phoneticPr fontId="6"/>
  </si>
  <si>
    <t>○○年度 　給食業務部外委託実績　</t>
    <phoneticPr fontId="6"/>
  </si>
  <si>
    <t>○○年度 　非常用糧食品質検査　</t>
    <phoneticPr fontId="6"/>
  </si>
  <si>
    <t>○○年度 　給食依頼票</t>
    <phoneticPr fontId="6"/>
  </si>
  <si>
    <t>○○年度 　食事支給台帳</t>
    <phoneticPr fontId="6"/>
  </si>
  <si>
    <t>○○年度 　災害派遣増加食調達状況報告</t>
    <phoneticPr fontId="6"/>
  </si>
  <si>
    <t>○○年度  健康管理表</t>
    <phoneticPr fontId="6"/>
  </si>
  <si>
    <t>○○年度  栄養学資料</t>
    <phoneticPr fontId="6"/>
  </si>
  <si>
    <t>○○年度　基本食基準額</t>
    <phoneticPr fontId="6"/>
  </si>
  <si>
    <t>○○年度  糧食費使用月報・期報</t>
    <phoneticPr fontId="6"/>
  </si>
  <si>
    <t>○○年度  給食人員見積</t>
    <phoneticPr fontId="6"/>
  </si>
  <si>
    <t>○○年度  食器洗浄作業等部外委託実績</t>
    <phoneticPr fontId="6"/>
  </si>
  <si>
    <t>○○年度  部外委託実績期報</t>
    <phoneticPr fontId="6"/>
  </si>
  <si>
    <t>○○年度  保健所指導資料</t>
    <phoneticPr fontId="6"/>
  </si>
  <si>
    <t>○○年度  行事献立</t>
    <phoneticPr fontId="6"/>
  </si>
  <si>
    <t>○○年度  有料支給枠の割当て</t>
    <phoneticPr fontId="6"/>
  </si>
  <si>
    <t>○○年度  食事支給実績報告</t>
    <phoneticPr fontId="6"/>
  </si>
  <si>
    <t>○○年度  建設に係る受領文書</t>
    <phoneticPr fontId="6"/>
  </si>
  <si>
    <t>○○年度  △△資料
（△△には、施設、許可、申請、占用、国有財産、登録、管理科に関する事項を記載）</t>
    <phoneticPr fontId="6"/>
  </si>
  <si>
    <t>○○年度  名寄駐屯地主要道路除・排雪</t>
    <phoneticPr fontId="6"/>
  </si>
  <si>
    <t xml:space="preserve">○○年度  防衛施設周辺整備事業
</t>
    <phoneticPr fontId="6"/>
  </si>
  <si>
    <t>○○年度  国有財産の増減</t>
    <phoneticPr fontId="6"/>
  </si>
  <si>
    <t>○○年度  発生材引継書</t>
    <phoneticPr fontId="6"/>
  </si>
  <si>
    <t>○○年度  河川事務所申請書類</t>
    <phoneticPr fontId="6"/>
  </si>
  <si>
    <t>○○年度  ガス漏洩点検結果</t>
    <phoneticPr fontId="6"/>
  </si>
  <si>
    <t>○○年度  仮設物の現況</t>
    <phoneticPr fontId="6"/>
  </si>
  <si>
    <t>○○年度  施設改修計画　施設管理上の処置状況　</t>
    <phoneticPr fontId="6"/>
  </si>
  <si>
    <t>○○年度  タクミ事業</t>
    <phoneticPr fontId="6"/>
  </si>
  <si>
    <t>○○年度  施設隊力被支援要望</t>
    <phoneticPr fontId="6"/>
  </si>
  <si>
    <t>○○年度  管財定期に関する文書</t>
    <phoneticPr fontId="6"/>
  </si>
  <si>
    <t>○○年度  建設工事に関する文書　</t>
    <rPh sb="11" eb="12">
      <t>カン</t>
    </rPh>
    <rPh sb="14" eb="16">
      <t>ブンショ</t>
    </rPh>
    <phoneticPr fontId="6"/>
  </si>
  <si>
    <t>○○年度　施設取得等基本計画書資料</t>
    <phoneticPr fontId="6"/>
  </si>
  <si>
    <t>○○年度　部外等折衝記録</t>
    <phoneticPr fontId="6"/>
  </si>
  <si>
    <t>○○年度　工事実施計画書資料</t>
    <phoneticPr fontId="6"/>
  </si>
  <si>
    <t>○○年度　工事基本計画書資料</t>
    <phoneticPr fontId="6"/>
  </si>
  <si>
    <t>○○年度　工事日誌</t>
    <phoneticPr fontId="6"/>
  </si>
  <si>
    <t>用地取得</t>
    <phoneticPr fontId="6"/>
  </si>
  <si>
    <t>駐屯地等の敷地境界</t>
    <phoneticPr fontId="6"/>
  </si>
  <si>
    <t xml:space="preserve">営繕関係資料（議事録・電話口達簿）
</t>
    <phoneticPr fontId="6"/>
  </si>
  <si>
    <t>河川事務所申請書類</t>
    <phoneticPr fontId="6"/>
  </si>
  <si>
    <t xml:space="preserve">不測事態対処に関する覚書
</t>
    <phoneticPr fontId="6"/>
  </si>
  <si>
    <t>設置承認撤去・廃止書類</t>
    <phoneticPr fontId="6"/>
  </si>
  <si>
    <t>建設に関する指定及び使用許可（取消）
△△地籍測量図
（△△には、施設、宿舎、駐屯地等に関する事項を記載）</t>
    <rPh sb="36" eb="38">
      <t>シュクシャ</t>
    </rPh>
    <rPh sb="39" eb="42">
      <t>チュウトンチ</t>
    </rPh>
    <rPh sb="42" eb="43">
      <t>トウ</t>
    </rPh>
    <phoneticPr fontId="6"/>
  </si>
  <si>
    <t>○○年度  境界標点検に関する文書</t>
    <phoneticPr fontId="6"/>
  </si>
  <si>
    <t>○○年度　射場等使用承認関係資料</t>
    <phoneticPr fontId="6"/>
  </si>
  <si>
    <t>○○年度　用途廃止申請書類資料</t>
    <phoneticPr fontId="6"/>
  </si>
  <si>
    <t>○○年度　国有財産使用許可資料</t>
    <phoneticPr fontId="6"/>
  </si>
  <si>
    <t>占用協議</t>
    <phoneticPr fontId="6"/>
  </si>
  <si>
    <t>仮設物台帳</t>
    <phoneticPr fontId="6"/>
  </si>
  <si>
    <t>国有財産の管理</t>
    <phoneticPr fontId="6"/>
  </si>
  <si>
    <t>施設承認関連</t>
    <phoneticPr fontId="6"/>
  </si>
  <si>
    <t>保全台帳</t>
    <phoneticPr fontId="6"/>
  </si>
  <si>
    <t>国有財産台帳</t>
    <phoneticPr fontId="6"/>
  </si>
  <si>
    <t>国有財産登録関連資料</t>
    <phoneticPr fontId="6"/>
  </si>
  <si>
    <t>○○年度　閘門、陸閘、樋門・樋管　点検結果資料</t>
    <phoneticPr fontId="6"/>
  </si>
  <si>
    <t>○○年度　施設補修要望</t>
    <phoneticPr fontId="6"/>
  </si>
  <si>
    <t>○○年度　営繕関連</t>
    <phoneticPr fontId="6"/>
  </si>
  <si>
    <t>○○年度　修繕工事年報</t>
    <phoneticPr fontId="6"/>
  </si>
  <si>
    <t>○○年度　電気施設維持管理般命</t>
    <phoneticPr fontId="6"/>
  </si>
  <si>
    <t>○○年度  各設備関連部外者徴収依頼書</t>
    <phoneticPr fontId="6"/>
  </si>
  <si>
    <t>○○年度　上下水道料金資料</t>
    <phoneticPr fontId="6"/>
  </si>
  <si>
    <t>○○年度　建設工事に関する調整資料</t>
    <phoneticPr fontId="6"/>
  </si>
  <si>
    <t>○○年度　簡易専用水道検査結果</t>
    <phoneticPr fontId="6"/>
  </si>
  <si>
    <t>○○年度　施設状況調査</t>
    <phoneticPr fontId="6"/>
  </si>
  <si>
    <t>○○年度　電気施設維持管理に関する文書</t>
    <phoneticPr fontId="6"/>
  </si>
  <si>
    <t>○○年度　給水維持管理に関する文書</t>
    <phoneticPr fontId="6"/>
  </si>
  <si>
    <t>営繕関係技術者・管理者等届出書</t>
    <phoneticPr fontId="6"/>
  </si>
  <si>
    <t>部隊外注工事</t>
    <phoneticPr fontId="6"/>
  </si>
  <si>
    <t>自隊施工工事</t>
    <phoneticPr fontId="6"/>
  </si>
  <si>
    <t>○○年度　部隊外注役務</t>
    <phoneticPr fontId="6"/>
  </si>
  <si>
    <t>○○年度　宿舎取付工事経費一件書類</t>
    <phoneticPr fontId="6"/>
  </si>
  <si>
    <t>○○年度　施設管理経費見積資料</t>
    <phoneticPr fontId="6"/>
  </si>
  <si>
    <t>○○年度　駐屯地放流水水質測定資料</t>
    <phoneticPr fontId="6"/>
  </si>
  <si>
    <t>○○年度　各種試験機器運用計画</t>
    <phoneticPr fontId="6"/>
  </si>
  <si>
    <t>○○年度　水質検査に関する文書</t>
    <rPh sb="10" eb="11">
      <t>カン</t>
    </rPh>
    <rPh sb="13" eb="15">
      <t>ブンショ</t>
    </rPh>
    <phoneticPr fontId="6"/>
  </si>
  <si>
    <t>○○年度　各所修繕工事年報</t>
    <phoneticPr fontId="6"/>
  </si>
  <si>
    <t>○○年度　施設修理申請書</t>
    <phoneticPr fontId="6"/>
  </si>
  <si>
    <t>○○年度　有害物質の排出</t>
    <phoneticPr fontId="6"/>
  </si>
  <si>
    <t>○○年度　駐屯地の割当区域</t>
    <phoneticPr fontId="6"/>
  </si>
  <si>
    <t>○○年度　駐屯地環境整備に関する文書　</t>
    <phoneticPr fontId="6"/>
  </si>
  <si>
    <t>○○年度　環境保全定期報告</t>
    <phoneticPr fontId="6"/>
  </si>
  <si>
    <t>○○年度　大気汚染・水質汚濁防止法に係る氏名変更</t>
    <phoneticPr fontId="6"/>
  </si>
  <si>
    <t>○○年度　省エネに関する文書</t>
    <rPh sb="9" eb="10">
      <t>カン</t>
    </rPh>
    <rPh sb="12" eb="14">
      <t>ブンショ</t>
    </rPh>
    <phoneticPr fontId="6"/>
  </si>
  <si>
    <t>○○年度　フロン類の使用の法律に基づく第一種特定製品の管理</t>
    <phoneticPr fontId="6"/>
  </si>
  <si>
    <t>○○年度　PFOS含有泡消火薬剤</t>
    <phoneticPr fontId="6"/>
  </si>
  <si>
    <t>○○年度　地球温暖化対策に関する文書</t>
    <phoneticPr fontId="6"/>
  </si>
  <si>
    <t>○○年度　石綿含有施設調査</t>
    <phoneticPr fontId="6"/>
  </si>
  <si>
    <t>○○年度　汚染負荷量賦金申告書</t>
    <phoneticPr fontId="6"/>
  </si>
  <si>
    <t>○○年度  器材に係る受領文書</t>
    <phoneticPr fontId="6"/>
  </si>
  <si>
    <t>○○年度　消火薬剤所要量</t>
    <phoneticPr fontId="6"/>
  </si>
  <si>
    <t>○○年度　駐屯地等除雪実施要領</t>
    <phoneticPr fontId="6"/>
  </si>
  <si>
    <t>○○年度　施設器材に使用する優良部品の調達要領</t>
    <phoneticPr fontId="6"/>
  </si>
  <si>
    <t>○○年度　施設器材不用決定業務</t>
    <phoneticPr fontId="6"/>
  </si>
  <si>
    <t>○○年度　特定器材等の実態把握</t>
    <phoneticPr fontId="6"/>
  </si>
  <si>
    <t>○○年度　安全・現場指導簿</t>
    <phoneticPr fontId="6"/>
  </si>
  <si>
    <t>○○年度　施設器材輸送一般命令</t>
    <phoneticPr fontId="6"/>
  </si>
  <si>
    <t>○○年度　施設器材等管理</t>
    <phoneticPr fontId="6"/>
  </si>
  <si>
    <t>○○年度　施設器材管理</t>
    <phoneticPr fontId="6"/>
  </si>
  <si>
    <t>○○年度　施設器材補給計画</t>
    <phoneticPr fontId="6"/>
  </si>
  <si>
    <t>○○年度　施設器材不用決定業務の処理</t>
    <phoneticPr fontId="6"/>
  </si>
  <si>
    <t>○○年度　不用決定した施設器材の売払</t>
    <phoneticPr fontId="6"/>
  </si>
  <si>
    <t>○○年度（施設）不用決定申請(承認)</t>
    <phoneticPr fontId="6"/>
  </si>
  <si>
    <t>○○年度　防衛施設情報管理システム（DFIS）用移動端末の補給整備要領等</t>
    <phoneticPr fontId="6"/>
  </si>
  <si>
    <t>○○年度　施設器材の管理換</t>
    <phoneticPr fontId="6"/>
  </si>
  <si>
    <t>○○年度　在庫調整報告</t>
    <phoneticPr fontId="6"/>
  </si>
  <si>
    <t>○○年度　施設器材補給通知</t>
    <rPh sb="7" eb="8">
      <t>キ</t>
    </rPh>
    <phoneticPr fontId="6"/>
  </si>
  <si>
    <t>○○年度  定期交換部品等の所要量集計</t>
    <phoneticPr fontId="6"/>
  </si>
  <si>
    <t>○○年度　除雪車車検・検査</t>
    <phoneticPr fontId="6"/>
  </si>
  <si>
    <t>○○年度　輸送に係る受領文書</t>
    <phoneticPr fontId="6"/>
  </si>
  <si>
    <t>○○年度  操縦手等技能試験及び操縦訓練</t>
    <phoneticPr fontId="6"/>
  </si>
  <si>
    <t>○○年度  駐屯地業務隊非常勤隊員管理書類</t>
    <phoneticPr fontId="6"/>
  </si>
  <si>
    <t>○○年度　鉄道船舶に係る受領文書</t>
    <phoneticPr fontId="6"/>
  </si>
  <si>
    <t>○○年度  船舶輸送</t>
    <phoneticPr fontId="6"/>
  </si>
  <si>
    <t>○○年度　鉄道輸送請求書</t>
    <phoneticPr fontId="6"/>
  </si>
  <si>
    <t>○○年度　輸送役務月報</t>
    <phoneticPr fontId="6"/>
  </si>
  <si>
    <t>○○年度　運搬費使用状況通知</t>
    <phoneticPr fontId="6"/>
  </si>
  <si>
    <t>○○年度　運搬費使用実績報告</t>
    <phoneticPr fontId="6"/>
  </si>
  <si>
    <t>○○年度　科目別月別使用明細書</t>
    <phoneticPr fontId="6"/>
  </si>
  <si>
    <t>○○年度　道路航空に係る受領文書</t>
    <phoneticPr fontId="6"/>
  </si>
  <si>
    <t>○○年度　定期車輸送状況報告</t>
    <phoneticPr fontId="6"/>
  </si>
  <si>
    <t>○○年度　人員輸送支援</t>
    <phoneticPr fontId="6"/>
  </si>
  <si>
    <t>○○年度  旅客機輸送</t>
    <phoneticPr fontId="6"/>
  </si>
  <si>
    <t>○○年度　役務調達請求（要求）書</t>
    <phoneticPr fontId="6"/>
  </si>
  <si>
    <t>○○年度　定期自動車運行</t>
    <phoneticPr fontId="6"/>
  </si>
  <si>
    <t>○○年度　車両操縦技能判定</t>
    <phoneticPr fontId="6"/>
  </si>
  <si>
    <t>○○年度　交通安全強化</t>
    <phoneticPr fontId="6"/>
  </si>
  <si>
    <t>○○年度　車検証・車両鍵・保管容器・鍵接受簿</t>
    <phoneticPr fontId="6"/>
  </si>
  <si>
    <t>○○年度　タコグラフ記録用紙</t>
    <phoneticPr fontId="6"/>
  </si>
  <si>
    <t>○○年度　車両運行記録用紙</t>
    <phoneticPr fontId="6"/>
  </si>
  <si>
    <t>○○年度　車両運行指令書</t>
    <phoneticPr fontId="6"/>
  </si>
  <si>
    <t>○○年度　車長制度</t>
    <phoneticPr fontId="6"/>
  </si>
  <si>
    <t>○○年度　緊急自動車の指定</t>
    <phoneticPr fontId="6"/>
  </si>
  <si>
    <t xml:space="preserve">退職者車両操縦経歴簿（その２）
</t>
    <phoneticPr fontId="6"/>
  </si>
  <si>
    <t>車両操縦経歴簿（その１）</t>
    <phoneticPr fontId="6"/>
  </si>
  <si>
    <t>○○年度　教育訓練に係る受領文書</t>
    <phoneticPr fontId="6"/>
  </si>
  <si>
    <t>○○年度　警備地区外訓練</t>
    <phoneticPr fontId="6"/>
  </si>
  <si>
    <t>○○年度　履修割当計画</t>
    <phoneticPr fontId="6"/>
  </si>
  <si>
    <t>〇〇年度　自衛隊の教育訓練</t>
    <phoneticPr fontId="6"/>
  </si>
  <si>
    <t>○○年度　特技転換</t>
    <phoneticPr fontId="6"/>
  </si>
  <si>
    <t>○○年度　特技の検定・認定</t>
    <phoneticPr fontId="6"/>
  </si>
  <si>
    <t>○○年度　特技等教育訓練細部基準</t>
    <phoneticPr fontId="6"/>
  </si>
  <si>
    <t>○○年度　教育基準（試行）</t>
    <phoneticPr fontId="6"/>
  </si>
  <si>
    <t>○○年度　特技課程</t>
    <phoneticPr fontId="6"/>
  </si>
  <si>
    <t>○○年度　一般課程教育細部基準</t>
    <phoneticPr fontId="6"/>
  </si>
  <si>
    <t>○○年度　対空火器射撃教育訓練基準</t>
    <phoneticPr fontId="6"/>
  </si>
  <si>
    <t>○○年度　特技教育訓練基準</t>
    <phoneticPr fontId="6"/>
  </si>
  <si>
    <t>○○年度　教育に係る受領文書</t>
    <phoneticPr fontId="6"/>
  </si>
  <si>
    <t>○○年度　履修割当</t>
    <phoneticPr fontId="6"/>
  </si>
  <si>
    <t>○○年度　募集特技集合教育</t>
    <phoneticPr fontId="6"/>
  </si>
  <si>
    <t>○○年度　隊員の輸送</t>
    <phoneticPr fontId="6"/>
  </si>
  <si>
    <t>○○年度　集合教育</t>
    <phoneticPr fontId="6"/>
  </si>
  <si>
    <t>○○年度　入札談合防止教育</t>
    <phoneticPr fontId="6"/>
  </si>
  <si>
    <t>○○年度　交差教育教授計画</t>
    <phoneticPr fontId="6"/>
  </si>
  <si>
    <t>○○年度　一般課程教育細部基準及び特技等教育細部基準</t>
    <phoneticPr fontId="6"/>
  </si>
  <si>
    <t>○○年度　課程教育</t>
    <phoneticPr fontId="6"/>
  </si>
  <si>
    <t>○○年度　准・曹基本教育</t>
    <phoneticPr fontId="6"/>
  </si>
  <si>
    <t>○○年度　器材・演習場に係る受領文書</t>
    <phoneticPr fontId="6"/>
  </si>
  <si>
    <t>○○年度　演習場に係る受領文書</t>
    <phoneticPr fontId="6"/>
  </si>
  <si>
    <t>○○年度　器材・演習場関連文書</t>
    <phoneticPr fontId="6"/>
  </si>
  <si>
    <t>○○年度　演習場射撃爆破通知</t>
    <phoneticPr fontId="6"/>
  </si>
  <si>
    <t>○○年度　演習場使用計画に関する文書</t>
    <rPh sb="13" eb="14">
      <t>カン</t>
    </rPh>
    <rPh sb="16" eb="18">
      <t>ブンショ</t>
    </rPh>
    <phoneticPr fontId="6"/>
  </si>
  <si>
    <t>○○年度　演習場等整備構想に関する文書</t>
    <phoneticPr fontId="6"/>
  </si>
  <si>
    <t>○○年度　射撃場停弾提結果報告</t>
    <phoneticPr fontId="6"/>
  </si>
  <si>
    <t>○○年度　器材・環境整備</t>
    <phoneticPr fontId="6"/>
  </si>
  <si>
    <t>○○年度　演習場整備計画</t>
    <phoneticPr fontId="6"/>
  </si>
  <si>
    <t xml:space="preserve">○○年度　器材・演習場使用及び整備要領
</t>
    <phoneticPr fontId="6"/>
  </si>
  <si>
    <t>○○年度　演習場定期整備</t>
    <phoneticPr fontId="6"/>
  </si>
  <si>
    <t>○○年度　訓練に係る受領文書</t>
    <phoneticPr fontId="6"/>
  </si>
  <si>
    <t>○○年度　検定支援</t>
    <phoneticPr fontId="6"/>
  </si>
  <si>
    <t>○○年度　各種訓練に対する謝意文書</t>
    <phoneticPr fontId="6"/>
  </si>
  <si>
    <t>○○年度　△△実務訓練
（△△には、各補職、班等に関する事項を記載）</t>
    <phoneticPr fontId="6"/>
  </si>
  <si>
    <t>○○年度　部外に影響を及ぼす訓練計画</t>
    <phoneticPr fontId="6"/>
  </si>
  <si>
    <t>○○年度　燃料交付及び漏油対処訓練</t>
    <phoneticPr fontId="6"/>
  </si>
  <si>
    <t>○○年度　演習参加計画</t>
    <phoneticPr fontId="6"/>
  </si>
  <si>
    <t>○○年度　教育訓練実施計画</t>
    <phoneticPr fontId="6"/>
  </si>
  <si>
    <t>○○年度　補給管理交差教育綴</t>
    <phoneticPr fontId="6"/>
  </si>
  <si>
    <t>○○年度　基幹要員集合訓練</t>
    <phoneticPr fontId="6"/>
  </si>
  <si>
    <t>○○年度  特技転換集合訓練</t>
    <phoneticPr fontId="6"/>
  </si>
  <si>
    <t>○○年度　衛生科幹部等集合訓練</t>
    <phoneticPr fontId="6"/>
  </si>
  <si>
    <t>○○年度　訓練関連文書</t>
    <phoneticPr fontId="6"/>
  </si>
  <si>
    <t>○○年度　保全担当者集合訓練</t>
    <phoneticPr fontId="6"/>
  </si>
  <si>
    <t>○○年度　文書担当者集合訓練</t>
    <phoneticPr fontId="6"/>
  </si>
  <si>
    <t>○○年度　指定充足要員復帰訓練実施計画</t>
    <phoneticPr fontId="6"/>
  </si>
  <si>
    <t>○○年度　業務担当者集合訓練</t>
    <phoneticPr fontId="6"/>
  </si>
  <si>
    <t>○○年度　部隊指導官集合訓練</t>
    <phoneticPr fontId="6"/>
  </si>
  <si>
    <t>○○年度　輸送実務訓練一般命令</t>
    <phoneticPr fontId="6"/>
  </si>
  <si>
    <t>○○年度　北部方面隊練成訓練実施構想</t>
    <phoneticPr fontId="6"/>
  </si>
  <si>
    <t>○○年度　予備自衛官招集訓練日程</t>
    <phoneticPr fontId="6"/>
  </si>
  <si>
    <t>○○年度　戦技競技会</t>
    <phoneticPr fontId="6"/>
  </si>
  <si>
    <t>○○年度　衛生業務実務訓練</t>
    <phoneticPr fontId="6"/>
  </si>
  <si>
    <t>○○年度　補給実務訓練一般命令　</t>
    <phoneticPr fontId="6"/>
  </si>
  <si>
    <t>○○年度　教育訓練安全情報</t>
    <phoneticPr fontId="6"/>
  </si>
  <si>
    <t>○○年度　小火器射撃訓練基準（試行）</t>
    <phoneticPr fontId="6"/>
  </si>
  <si>
    <t>○○年度　作戦別評価基準（試行）</t>
    <phoneticPr fontId="6"/>
  </si>
  <si>
    <t>○○年度　評価基準</t>
    <phoneticPr fontId="6"/>
  </si>
  <si>
    <t>○○年度　教育訓練基準</t>
    <phoneticPr fontId="6"/>
  </si>
  <si>
    <t>○○年度　自衛隊総合防災演習</t>
    <phoneticPr fontId="6"/>
  </si>
  <si>
    <t>○○年度　体育訓練基準</t>
    <phoneticPr fontId="6"/>
  </si>
  <si>
    <t>○○年度　日日射撃計画</t>
    <phoneticPr fontId="6"/>
  </si>
  <si>
    <t>○○年度　小火器射撃・拳銃射撃練成・検定</t>
    <phoneticPr fontId="6"/>
  </si>
  <si>
    <t>○○年度　射撃検定一般命令</t>
    <phoneticPr fontId="6"/>
  </si>
  <si>
    <t>○○年度　北部方面隊総合戦闘力演習</t>
    <phoneticPr fontId="6"/>
  </si>
  <si>
    <t>○○年度　演習の参加に関する文書</t>
    <phoneticPr fontId="6"/>
  </si>
  <si>
    <t>○○年度　射撃等訓練事故</t>
    <phoneticPr fontId="6"/>
  </si>
  <si>
    <t>○○年度　安全管理（訓練）</t>
    <phoneticPr fontId="6"/>
  </si>
  <si>
    <t>○○年度　実弾射撃訓練安全管理総点検</t>
    <phoneticPr fontId="6"/>
  </si>
  <si>
    <t>○○年度　評価に係る受領文書</t>
    <phoneticPr fontId="6"/>
  </si>
  <si>
    <t>○○年度 （評価）に係る受領文書</t>
    <phoneticPr fontId="6"/>
  </si>
  <si>
    <t>○○年度　練成訓練成果報告</t>
    <phoneticPr fontId="6"/>
  </si>
  <si>
    <t>○○年度　救急法検定</t>
    <phoneticPr fontId="6"/>
  </si>
  <si>
    <t>○○年度　格闘検定</t>
    <phoneticPr fontId="6"/>
  </si>
  <si>
    <t>○○年度　小火器射撃検定</t>
    <phoneticPr fontId="6"/>
  </si>
  <si>
    <t>検定通知</t>
    <phoneticPr fontId="6"/>
  </si>
  <si>
    <t>検定記録簿</t>
    <phoneticPr fontId="6"/>
  </si>
  <si>
    <t>○○年度　教範類管理要領</t>
    <phoneticPr fontId="6"/>
  </si>
  <si>
    <t>○○年度　教範総括表</t>
    <phoneticPr fontId="6"/>
  </si>
  <si>
    <t>○○年度　教範類現況表綴</t>
    <phoneticPr fontId="6"/>
  </si>
  <si>
    <t>○○年度　教範類補給要望</t>
    <phoneticPr fontId="6"/>
  </si>
  <si>
    <t xml:space="preserve">○○年度　教範類持ち出し申請簿
</t>
    <phoneticPr fontId="6"/>
  </si>
  <si>
    <t xml:space="preserve">○○年度　教範類破棄（廃棄）記録簿
</t>
    <phoneticPr fontId="6"/>
  </si>
  <si>
    <t>○○年度　隊内販売教範の管理要領</t>
    <phoneticPr fontId="6"/>
  </si>
  <si>
    <t>教範類購入申込書兼受領確認書</t>
    <phoneticPr fontId="6"/>
  </si>
  <si>
    <t>隊内販売教範類所有状況点検表</t>
    <phoneticPr fontId="6"/>
  </si>
  <si>
    <t>隊内販売教範類所有状況表</t>
    <phoneticPr fontId="6"/>
  </si>
  <si>
    <t>○○年度  外注検査依頼書控</t>
    <phoneticPr fontId="6"/>
  </si>
  <si>
    <t>○○年度  衛生器材整備</t>
    <phoneticPr fontId="6"/>
  </si>
  <si>
    <t>○○年度　救護員の差出</t>
    <phoneticPr fontId="6"/>
  </si>
  <si>
    <t>○○年度　訓令感染症報告</t>
    <phoneticPr fontId="6"/>
  </si>
  <si>
    <t>○○年度　医官等支援の実施</t>
    <phoneticPr fontId="6"/>
  </si>
  <si>
    <t>○○年度　衛生機会教育</t>
    <phoneticPr fontId="6"/>
  </si>
  <si>
    <t>○○年度　救護員支援</t>
    <phoneticPr fontId="6"/>
  </si>
  <si>
    <t>○○年度　建築物環境衛生維持管理定時報告</t>
    <phoneticPr fontId="6"/>
  </si>
  <si>
    <t>○○年度　死亡個票</t>
    <phoneticPr fontId="6"/>
  </si>
  <si>
    <t>○○年度　衛生要員身分証明書</t>
    <phoneticPr fontId="6"/>
  </si>
  <si>
    <t>○○年度　転出・退職・死亡者名簿</t>
    <phoneticPr fontId="6"/>
  </si>
  <si>
    <t>○○年度　衛生年次報告</t>
    <phoneticPr fontId="6"/>
  </si>
  <si>
    <t>○○年度　脱靴・粥食</t>
    <phoneticPr fontId="6"/>
  </si>
  <si>
    <t>○○年度　入室患者記録用紙</t>
    <phoneticPr fontId="6"/>
  </si>
  <si>
    <t>○○年度　就業患者月報</t>
    <phoneticPr fontId="6"/>
  </si>
  <si>
    <t>○○年度　感染症発生月報</t>
    <phoneticPr fontId="6"/>
  </si>
  <si>
    <t>○○年度　転出者名簿</t>
    <phoneticPr fontId="6"/>
  </si>
  <si>
    <t>○○年度　部隊患者名簿</t>
    <phoneticPr fontId="6"/>
  </si>
  <si>
    <t>○○年度　入校及び演習等参加に伴うPCR検査等</t>
    <phoneticPr fontId="6"/>
  </si>
  <si>
    <t>○○年度　新型コロナウイルス感染に関する文書</t>
    <rPh sb="17" eb="18">
      <t>カン</t>
    </rPh>
    <rPh sb="20" eb="22">
      <t>ブンショ</t>
    </rPh>
    <phoneticPr fontId="6"/>
  </si>
  <si>
    <t>○○年度　院内感染対策状況</t>
    <phoneticPr fontId="6"/>
  </si>
  <si>
    <t>○○年度　食中毒警報発令記録簿</t>
    <phoneticPr fontId="6"/>
  </si>
  <si>
    <t>○○年度　新型コロナウイルス感染症対処計画</t>
    <phoneticPr fontId="6"/>
  </si>
  <si>
    <t>○○年度　生化学検査外部精度管理実施</t>
    <phoneticPr fontId="6"/>
  </si>
  <si>
    <t>○○年度　食品衛生</t>
    <phoneticPr fontId="6"/>
  </si>
  <si>
    <t>○○年度　臨床心理業務</t>
    <phoneticPr fontId="6"/>
  </si>
  <si>
    <t>○○年度　保健衛生</t>
    <phoneticPr fontId="6"/>
  </si>
  <si>
    <t>○○年度　環境衛生</t>
    <phoneticPr fontId="6"/>
  </si>
  <si>
    <t>○○年度　ワクチン接種支援</t>
    <phoneticPr fontId="6"/>
  </si>
  <si>
    <t>○○年度　予防接種実施要領</t>
    <phoneticPr fontId="6"/>
  </si>
  <si>
    <t>○○年度　感染性医療廃棄物管理票綴</t>
    <phoneticPr fontId="6"/>
  </si>
  <si>
    <t>○○年度　臨床心理業務実施記録</t>
    <phoneticPr fontId="6"/>
  </si>
  <si>
    <t>○○年度　健康管理教育</t>
    <phoneticPr fontId="6"/>
  </si>
  <si>
    <t>○○年度　身体検査</t>
    <phoneticPr fontId="6"/>
  </si>
  <si>
    <t>○○年度　健康管理表</t>
    <phoneticPr fontId="6"/>
  </si>
  <si>
    <t>○○年度  自衛官診療証使用許可申請</t>
    <phoneticPr fontId="6"/>
  </si>
  <si>
    <t>○○年度　自衛官診療証発行申請書</t>
    <phoneticPr fontId="6"/>
  </si>
  <si>
    <t>○○年度　診療報酬請求額証明</t>
    <phoneticPr fontId="6"/>
  </si>
  <si>
    <t>○○年度　診療費月報・期報</t>
    <phoneticPr fontId="6"/>
  </si>
  <si>
    <t>○○年度　自衛官診療証台帳</t>
    <phoneticPr fontId="6"/>
  </si>
  <si>
    <t>○○年度　診療報酬再審査請求書</t>
    <phoneticPr fontId="6"/>
  </si>
  <si>
    <t>○○年度　療養費請求書等送付書</t>
    <phoneticPr fontId="6"/>
  </si>
  <si>
    <t>○○年度　組合員等医務室診療実績報告</t>
    <phoneticPr fontId="6"/>
  </si>
  <si>
    <t>○○年度　レセプト</t>
    <phoneticPr fontId="6"/>
  </si>
  <si>
    <t>○○年度  医務室物品貸出簿</t>
    <phoneticPr fontId="6"/>
  </si>
  <si>
    <t>○○年度　医務室等実績期報</t>
    <phoneticPr fontId="6"/>
  </si>
  <si>
    <t>○○年度　医務室相互の診療技術等支援</t>
    <phoneticPr fontId="6"/>
  </si>
  <si>
    <t>○○年度　委託医師に関する文書</t>
    <phoneticPr fontId="6"/>
  </si>
  <si>
    <t>○○年度　医療安全管理委員会活動</t>
    <phoneticPr fontId="6"/>
  </si>
  <si>
    <t>○○年度　診療管理者の医務室管理</t>
    <phoneticPr fontId="6"/>
  </si>
  <si>
    <t>○○年度　医療管理</t>
    <phoneticPr fontId="6"/>
  </si>
  <si>
    <t>○○年度  債権発生通知書（病院等療養費債権）</t>
    <phoneticPr fontId="6"/>
  </si>
  <si>
    <t>○○年度  事故発生通知書</t>
    <phoneticPr fontId="6"/>
  </si>
  <si>
    <t>○○年度　一部負担金等払戻金未支給通知</t>
    <phoneticPr fontId="6"/>
  </si>
  <si>
    <t>○○年度　請求書等送付書</t>
    <phoneticPr fontId="6"/>
  </si>
  <si>
    <t>○○年度　限度額適用認定申請書</t>
    <phoneticPr fontId="6"/>
  </si>
  <si>
    <t>○○年度　高額療養費に関する通知書</t>
    <phoneticPr fontId="6"/>
  </si>
  <si>
    <t>○○年度　年次監察計画</t>
    <rPh sb="9" eb="11">
      <t>ケイカク</t>
    </rPh>
    <phoneticPr fontId="6"/>
  </si>
  <si>
    <t>○○年度　器材等管理要領</t>
    <phoneticPr fontId="6"/>
  </si>
  <si>
    <t>○○年度　不用決定申請書</t>
    <phoneticPr fontId="6"/>
  </si>
  <si>
    <t>○○年度　赤十字腕章保有基準の変更</t>
    <phoneticPr fontId="6"/>
  </si>
  <si>
    <t>○○年度　簡易救急セットの管理</t>
    <phoneticPr fontId="6"/>
  </si>
  <si>
    <t>○○年度　衛生器材補給</t>
    <phoneticPr fontId="6"/>
  </si>
  <si>
    <t>○○年度  麻薬等に関する文書</t>
    <phoneticPr fontId="6"/>
  </si>
  <si>
    <t>○○年度　医薬品受渡証</t>
    <phoneticPr fontId="6"/>
  </si>
  <si>
    <t>○○年度　請求廃止医薬品綴</t>
    <phoneticPr fontId="6"/>
  </si>
  <si>
    <t>○○年度　医薬品破棄証明綴</t>
    <phoneticPr fontId="6"/>
  </si>
  <si>
    <t>○○年度　当直薬使用記録簿綴</t>
    <phoneticPr fontId="6"/>
  </si>
  <si>
    <t>○○年度　保管品目標</t>
    <phoneticPr fontId="6"/>
  </si>
  <si>
    <t xml:space="preserve">○○年度　△△集合訓練
（△△には、総務担当者等集合訓練、講師依頼書に関する事項を記載）
</t>
    <phoneticPr fontId="6"/>
  </si>
  <si>
    <t>△△指定簿
（△△には、指定簿、組織図に関する事項を記載）</t>
    <rPh sb="12" eb="15">
      <t>シテイボ</t>
    </rPh>
    <rPh sb="16" eb="19">
      <t>ソシキズ</t>
    </rPh>
    <phoneticPr fontId="6"/>
  </si>
  <si>
    <t>○○年度　賠償△△
（△△には発生、実施、経過に関する事項を記載）</t>
    <rPh sb="15" eb="17">
      <t>ハッセイ</t>
    </rPh>
    <rPh sb="18" eb="20">
      <t>ジッシ</t>
    </rPh>
    <rPh sb="21" eb="23">
      <t>ケイカ</t>
    </rPh>
    <phoneticPr fontId="6"/>
  </si>
  <si>
    <t xml:space="preserve">○○年度　△△賠償金支払指示書
（△△には、決定、通知に関する事項を記載）
</t>
    <rPh sb="22" eb="24">
      <t>ケッテイ</t>
    </rPh>
    <rPh sb="25" eb="27">
      <t>ツウチ</t>
    </rPh>
    <phoneticPr fontId="6"/>
  </si>
  <si>
    <t>○○年度　△△上申書
（△△には管理、補充に関する事項を記載）</t>
    <rPh sb="16" eb="18">
      <t>カンリ</t>
    </rPh>
    <rPh sb="19" eb="21">
      <t>ホジュウ</t>
    </rPh>
    <phoneticPr fontId="6"/>
  </si>
  <si>
    <t>○○年度　海外渡航△△
（△△には申請、承認に関する事項を記載）</t>
    <rPh sb="17" eb="19">
      <t>シンセイ</t>
    </rPh>
    <rPh sb="20" eb="22">
      <t>ショウニン</t>
    </rPh>
    <phoneticPr fontId="6"/>
  </si>
  <si>
    <t xml:space="preserve">○○年度　幹部△△
（△△には任用、再任用、任期付、採用、昇任に関する事項を記載）
</t>
    <phoneticPr fontId="6"/>
  </si>
  <si>
    <t>○○年度　就職援護に関する文書</t>
    <rPh sb="10" eb="11">
      <t>カン</t>
    </rPh>
    <rPh sb="13" eb="15">
      <t>ブンショ</t>
    </rPh>
    <phoneticPr fontId="6"/>
  </si>
  <si>
    <t>○○年度　北部方面隊業務計画△△
（△△には情報・情勢見積、情報収集等計画に関する事項を記載）</t>
    <phoneticPr fontId="6"/>
  </si>
  <si>
    <t>○○年度　地図の△△
（△△には通知、報告、照会、意見に関する事項を記載）</t>
    <rPh sb="16" eb="18">
      <t>ツウチ</t>
    </rPh>
    <rPh sb="19" eb="21">
      <t>ホウコク</t>
    </rPh>
    <rPh sb="22" eb="24">
      <t>ショウカイ</t>
    </rPh>
    <rPh sb="25" eb="27">
      <t>イケン</t>
    </rPh>
    <phoneticPr fontId="6"/>
  </si>
  <si>
    <t>○○年度　業務計画に関する文書</t>
    <rPh sb="10" eb="11">
      <t>カン</t>
    </rPh>
    <rPh sb="13" eb="15">
      <t>ブンショ</t>
    </rPh>
    <phoneticPr fontId="6"/>
  </si>
  <si>
    <t>○○年度　残留塩素測定記録簿に関する文書</t>
    <phoneticPr fontId="6"/>
  </si>
  <si>
    <t>○○年度　臨時菌検索結果簿に関する文書</t>
    <phoneticPr fontId="6"/>
  </si>
  <si>
    <t>○○年度　大腸菌測定結果綴に関する文書</t>
    <phoneticPr fontId="6"/>
  </si>
  <si>
    <t>○○年度　感染性医療廃棄物処理実績簿に関する文書</t>
    <phoneticPr fontId="6"/>
  </si>
  <si>
    <t>○○年度　定期菌検索結果簿に関する文書</t>
    <phoneticPr fontId="6"/>
  </si>
  <si>
    <t>○○年度　検収時不合格品処置綴に関する文書</t>
    <phoneticPr fontId="6"/>
  </si>
  <si>
    <t>○○年度　ATP検査実施記録簿に関する文書</t>
    <phoneticPr fontId="6"/>
  </si>
  <si>
    <t>○○年度　食品衛生点検結果簿に関する文書</t>
    <phoneticPr fontId="6"/>
  </si>
  <si>
    <t>○○年度　WBGT測定記録簿に関する文書</t>
    <phoneticPr fontId="6"/>
  </si>
  <si>
    <t>○○年度　食品衛生監視表に関する文書</t>
    <rPh sb="13" eb="14">
      <t>カン</t>
    </rPh>
    <rPh sb="16" eb="18">
      <t>ブンショ</t>
    </rPh>
    <phoneticPr fontId="6"/>
  </si>
  <si>
    <t>○○年度　家族支援に関する文書</t>
    <rPh sb="10" eb="11">
      <t>カン</t>
    </rPh>
    <rPh sb="13" eb="15">
      <t>ブンショ</t>
    </rPh>
    <phoneticPr fontId="6"/>
  </si>
  <si>
    <t>○○年度　准・曹・士△△
 （△△には任用、再任用、任期付、採用、昇任に関する事項を記載）</t>
    <rPh sb="2" eb="4">
      <t>ネンド</t>
    </rPh>
    <phoneticPr fontId="13"/>
  </si>
  <si>
    <t>○○年度　陸曹候補生等△△
（△△には入校・研修、選抜、集合訓練に関する事項を記載）</t>
    <phoneticPr fontId="6"/>
  </si>
  <si>
    <t>○○年度  准曹△△
（△△には任用、准曹再任用、任期付、継続任用、採用、罷免、昇任に関する事項を記載）</t>
    <phoneticPr fontId="6"/>
  </si>
  <si>
    <t>○○年度　入院帰郷申請書</t>
    <phoneticPr fontId="6"/>
  </si>
  <si>
    <t>○○年度　予防接種に関する文書</t>
    <phoneticPr fontId="6"/>
  </si>
  <si>
    <t>○○年度　心電計に関する文書</t>
    <phoneticPr fontId="6"/>
  </si>
  <si>
    <t xml:space="preserve">○○年度　エックス線撮影に関する文書
</t>
    <phoneticPr fontId="6"/>
  </si>
  <si>
    <t>元防衛省職員との面会に関する申請書、元防衛省職員との面会に関する報告書、元防衛省職員からの働き掛けに関する報告書、元防衛省職員からのブリ－フィング依頼事項連絡書、元防衛省職員に対するブリ－フィングの実施に関する申請書、元防衛省職員に対するブリ－フィングの実施に関する報告書</t>
    <rPh sb="0" eb="1">
      <t>モト</t>
    </rPh>
    <rPh sb="1" eb="3">
      <t>ボウエイ</t>
    </rPh>
    <rPh sb="3" eb="4">
      <t>ショウ</t>
    </rPh>
    <rPh sb="4" eb="6">
      <t>ショクイン</t>
    </rPh>
    <rPh sb="8" eb="10">
      <t>メンカイ</t>
    </rPh>
    <rPh sb="11" eb="12">
      <t>カン</t>
    </rPh>
    <rPh sb="14" eb="17">
      <t>シンセイショ</t>
    </rPh>
    <rPh sb="18" eb="19">
      <t>モト</t>
    </rPh>
    <rPh sb="19" eb="21">
      <t>ボウエイ</t>
    </rPh>
    <rPh sb="21" eb="22">
      <t>ショウ</t>
    </rPh>
    <rPh sb="22" eb="24">
      <t>ショクイン</t>
    </rPh>
    <rPh sb="26" eb="28">
      <t>メンカイ</t>
    </rPh>
    <rPh sb="29" eb="30">
      <t>カン</t>
    </rPh>
    <rPh sb="32" eb="35">
      <t>ホウコクショ</t>
    </rPh>
    <rPh sb="36" eb="37">
      <t>モト</t>
    </rPh>
    <rPh sb="37" eb="39">
      <t>ボウエイ</t>
    </rPh>
    <rPh sb="39" eb="40">
      <t>ショウ</t>
    </rPh>
    <rPh sb="40" eb="42">
      <t>ショクイン</t>
    </rPh>
    <rPh sb="45" eb="46">
      <t>ハタラ</t>
    </rPh>
    <rPh sb="47" eb="48">
      <t>カ</t>
    </rPh>
    <rPh sb="50" eb="51">
      <t>カン</t>
    </rPh>
    <rPh sb="53" eb="56">
      <t>ホウコクショ</t>
    </rPh>
    <rPh sb="57" eb="58">
      <t>モト</t>
    </rPh>
    <rPh sb="58" eb="60">
      <t>ボウエイ</t>
    </rPh>
    <rPh sb="60" eb="61">
      <t>ショウ</t>
    </rPh>
    <rPh sb="61" eb="63">
      <t>ショクイン</t>
    </rPh>
    <rPh sb="73" eb="75">
      <t>イライ</t>
    </rPh>
    <rPh sb="75" eb="77">
      <t>ジコウ</t>
    </rPh>
    <phoneticPr fontId="6"/>
  </si>
  <si>
    <t>身分証明書交付・発行申請書、身分証明書亡失報告書、退職隊員の身分証明書等情報（通知用）、新規ホログラムシ－ル使用者一覧（一括交付担当部署・交付対象部隊等）</t>
  </si>
  <si>
    <t>さわやか行政サ－ビス運動（実施成果）、行政相談、ゆう活及びワ－クライフバランス</t>
    <rPh sb="4" eb="6">
      <t>ギョウセイ</t>
    </rPh>
    <rPh sb="10" eb="12">
      <t>ウンドウ</t>
    </rPh>
    <rPh sb="13" eb="15">
      <t>ジッシ</t>
    </rPh>
    <rPh sb="15" eb="17">
      <t>セイカ</t>
    </rPh>
    <phoneticPr fontId="6"/>
  </si>
  <si>
    <t>○○年度　さわやか行政サ－ビス運動</t>
  </si>
  <si>
    <t>さわやか行政サ－ビス運動（実施通達）、行政評価・監視調査結果</t>
    <rPh sb="4" eb="6">
      <t>ギョウセイ</t>
    </rPh>
    <rPh sb="10" eb="12">
      <t>ウンドウ</t>
    </rPh>
    <rPh sb="13" eb="15">
      <t>ジッシ</t>
    </rPh>
    <rPh sb="15" eb="17">
      <t>ツウタツ</t>
    </rPh>
    <phoneticPr fontId="6"/>
  </si>
  <si>
    <t>○○年度　さわやか行政サ－ビス運動（実施通達）</t>
  </si>
  <si>
    <t>広報室長等会議、防衛モニタ－、駐屯地モニタ－、部外広報、部内広報、部外者等訓練場使用申請綴</t>
    <rPh sb="0" eb="2">
      <t>コウホウ</t>
    </rPh>
    <rPh sb="2" eb="4">
      <t>シツチョウ</t>
    </rPh>
    <rPh sb="4" eb="5">
      <t>トウ</t>
    </rPh>
    <rPh sb="5" eb="7">
      <t>カイギ</t>
    </rPh>
    <phoneticPr fontId="6"/>
  </si>
  <si>
    <t>○○年度　駐屯地モニタ－</t>
  </si>
  <si>
    <t>政府・省庁として実施する広報に係る広報資料（自衛隊音楽まつり、陸海空自衛隊合同コンサ－トのポスタ－、パンフレット等）、陸上自衛隊として実施する広報に係る広報資料（富士総合火力演習のポスタ－、パンフレット等）</t>
  </si>
  <si>
    <t xml:space="preserve">レクリェ－ションセンタ－仕様に関する文書
</t>
  </si>
  <si>
    <t>○○年度　再生エネルギ－電気に関する文書</t>
  </si>
  <si>
    <t>ワ－クライフバランス推進施策等</t>
    <rPh sb="10" eb="12">
      <t>スイシン</t>
    </rPh>
    <rPh sb="12" eb="13">
      <t>セ</t>
    </rPh>
    <rPh sb="13" eb="14">
      <t>サク</t>
    </rPh>
    <rPh sb="14" eb="15">
      <t>トウ</t>
    </rPh>
    <phoneticPr fontId="6"/>
  </si>
  <si>
    <t>○○年度  eラ－ニング研修資料</t>
  </si>
  <si>
    <t>○○年度　事故等アフタ－ケア</t>
  </si>
  <si>
    <t>福利厚生、隊員のレクリエ－ション、全自衛隊美術展、厚生に関する集合訓練</t>
  </si>
  <si>
    <t>生涯生活設計セミナ－に関する文書</t>
    <rPh sb="0" eb="2">
      <t>ショウガイ</t>
    </rPh>
    <rPh sb="2" eb="4">
      <t>セイカツ</t>
    </rPh>
    <rPh sb="4" eb="6">
      <t>セッケイ</t>
    </rPh>
    <rPh sb="11" eb="12">
      <t>カン</t>
    </rPh>
    <rPh sb="14" eb="16">
      <t>ブンショ</t>
    </rPh>
    <phoneticPr fontId="6"/>
  </si>
  <si>
    <t>生涯生活設計セミナ－に関する報告及び通知</t>
    <rPh sb="0" eb="2">
      <t>ショウガイ</t>
    </rPh>
    <rPh sb="2" eb="4">
      <t>セイカツ</t>
    </rPh>
    <rPh sb="4" eb="6">
      <t>セッケイ</t>
    </rPh>
    <rPh sb="11" eb="12">
      <t>カン</t>
    </rPh>
    <rPh sb="14" eb="16">
      <t>ホウコク</t>
    </rPh>
    <rPh sb="16" eb="17">
      <t>オヨ</t>
    </rPh>
    <rPh sb="18" eb="20">
      <t>ツウチ</t>
    </rPh>
    <phoneticPr fontId="6"/>
  </si>
  <si>
    <t>○○年度　生涯生活設計セミナ－（報告等）</t>
  </si>
  <si>
    <t>生涯生活設計セミナ－開催</t>
  </si>
  <si>
    <t>○○年度　生涯生活設計セミナ－（開催等）</t>
  </si>
  <si>
    <t>生涯生活設計セミナ－（契約業者への通知）</t>
    <rPh sb="0" eb="2">
      <t>ショウガイ</t>
    </rPh>
    <rPh sb="2" eb="4">
      <t>セイカツ</t>
    </rPh>
    <rPh sb="4" eb="6">
      <t>セッケイ</t>
    </rPh>
    <rPh sb="11" eb="13">
      <t>ケイヤク</t>
    </rPh>
    <rPh sb="13" eb="15">
      <t>ギョウシャ</t>
    </rPh>
    <rPh sb="17" eb="19">
      <t>ツウチ</t>
    </rPh>
    <phoneticPr fontId="6"/>
  </si>
  <si>
    <t>○○年度　生涯生活設計セミナ－（契約業者調整）</t>
  </si>
  <si>
    <t>○○年度　監査に伴うアンケ－ト調査</t>
  </si>
  <si>
    <t>海外渡航後のチェックシ－ト</t>
    <rPh sb="0" eb="4">
      <t>カイガイトコウ</t>
    </rPh>
    <rPh sb="4" eb="5">
      <t>ゴ</t>
    </rPh>
    <phoneticPr fontId="6"/>
  </si>
  <si>
    <t>○○年度  海外渡航後チェックシ－ト</t>
  </si>
  <si>
    <t>気象観測日表、飛行気象予報、気象ウォ－ニング、操縦士気象報告、操縦士気象通報、気象勧告、各種天気図類、記録紙等</t>
  </si>
  <si>
    <t>航空情報（ノ－タム）に関する文書</t>
    <rPh sb="0" eb="2">
      <t>コウクウ</t>
    </rPh>
    <rPh sb="2" eb="4">
      <t>ジョウホウ</t>
    </rPh>
    <rPh sb="11" eb="12">
      <t>カン</t>
    </rPh>
    <rPh sb="14" eb="16">
      <t>ブンショ</t>
    </rPh>
    <phoneticPr fontId="6"/>
  </si>
  <si>
    <t>ノ－タム事項の通知・発行要求・命令書</t>
    <rPh sb="4" eb="6">
      <t>ジコウ</t>
    </rPh>
    <rPh sb="7" eb="9">
      <t>ツウチ</t>
    </rPh>
    <rPh sb="10" eb="12">
      <t>ハッコウ</t>
    </rPh>
    <rPh sb="12" eb="14">
      <t>ヨウキュウ</t>
    </rPh>
    <rPh sb="15" eb="18">
      <t>メイレイショ</t>
    </rPh>
    <phoneticPr fontId="6"/>
  </si>
  <si>
    <t>○○年度　ノ－タム事項の△△
（△△には通知、発行要求、命令書に関する事項を記載）</t>
  </si>
  <si>
    <t>システム利用者等指定簿（陸自インタ－ネット用）</t>
  </si>
  <si>
    <t>システム利用者等指定簿（陸自インタ－ネット用）</t>
    <rPh sb="4" eb="7">
      <t>リヨウシャ</t>
    </rPh>
    <rPh sb="7" eb="8">
      <t>トウ</t>
    </rPh>
    <rPh sb="8" eb="10">
      <t>シテイ</t>
    </rPh>
    <rPh sb="10" eb="11">
      <t>ボ</t>
    </rPh>
    <rPh sb="12" eb="14">
      <t>リクジ</t>
    </rPh>
    <rPh sb="21" eb="22">
      <t>ヨウ</t>
    </rPh>
    <phoneticPr fontId="6"/>
  </si>
  <si>
    <t>ＩＤカ－ド点検簿、指揮システム端末点検簿</t>
  </si>
  <si>
    <t>IDカ－ド点検簿</t>
  </si>
  <si>
    <t>正蒼院カ－ド</t>
  </si>
  <si>
    <t>○○年度  タイヤ・バッテリ－等の調査</t>
  </si>
  <si>
    <t>○○年度　陸自クロ－ズ系クラウドシステム等に係る補給整備</t>
  </si>
  <si>
    <t>○○年度　インタ－ネットによる直接発注方式　</t>
  </si>
  <si>
    <t>給食審査、糧食管理、野外給食、各種報告等、役務完了台帳、監督官点検表、監督官日誌、食需伝票、食事支給台帳、患者給食カ－ド、給食依頼票、検食所見簿</t>
  </si>
  <si>
    <t>ボイラ－廃止届出書資料</t>
  </si>
  <si>
    <t>乗車券オンライン申込サ－ビスに関する文書</t>
  </si>
  <si>
    <t>ＩＣカ－ドの管理に関する文書</t>
    <rPh sb="6" eb="8">
      <t>カンリ</t>
    </rPh>
    <rPh sb="9" eb="10">
      <t>カン</t>
    </rPh>
    <rPh sb="12" eb="14">
      <t>ブンショ</t>
    </rPh>
    <phoneticPr fontId="6"/>
  </si>
  <si>
    <t>ＩＣカ－ド使用記録簿</t>
  </si>
  <si>
    <t>○○年度　ICカ－ド使用記録・確認簿</t>
    <rPh sb="10" eb="12">
      <t>シヨウ</t>
    </rPh>
    <rPh sb="12" eb="14">
      <t>キロク</t>
    </rPh>
    <rPh sb="15" eb="17">
      <t>カクニン</t>
    </rPh>
    <rPh sb="17" eb="18">
      <t>ボ</t>
    </rPh>
    <phoneticPr fontId="6"/>
  </si>
  <si>
    <t>○○年度　ICカ－ド業務要領</t>
  </si>
  <si>
    <t>○○年度　スキ－検定</t>
  </si>
  <si>
    <t>○○年度　衛生ニュ－ス</t>
  </si>
  <si>
    <t>○○年度　評価カ－ド</t>
  </si>
  <si>
    <t>エックス線照射記録、エックス線間接フィルム、デジタル撮影デ－タ、心電計記録紙、予防接種等管理簿、入院帰郷申請書、歯科
胸部</t>
    <rPh sb="56" eb="58">
      <t>シカ</t>
    </rPh>
    <rPh sb="59" eb="61">
      <t>キョウブ</t>
    </rPh>
    <phoneticPr fontId="6"/>
  </si>
  <si>
    <t>意識監察、監察結果報告、監察アンケ－ト、監察に関する教育・会議、安全管理委員会</t>
    <rPh sb="0" eb="2">
      <t>イシキ</t>
    </rPh>
    <rPh sb="2" eb="4">
      <t>カンサツ</t>
    </rPh>
    <rPh sb="5" eb="7">
      <t>カンサツ</t>
    </rPh>
    <rPh sb="7" eb="9">
      <t>ケッカ</t>
    </rPh>
    <rPh sb="9" eb="11">
      <t>ホウコク</t>
    </rPh>
    <rPh sb="12" eb="14">
      <t>カンサツ</t>
    </rPh>
    <rPh sb="20" eb="22">
      <t>カンサツ</t>
    </rPh>
    <rPh sb="23" eb="24">
      <t>カン</t>
    </rPh>
    <rPh sb="26" eb="28">
      <t>キョウイク</t>
    </rPh>
    <rPh sb="29" eb="31">
      <t>カイギ</t>
    </rPh>
    <rPh sb="32" eb="34">
      <t>アンゼン</t>
    </rPh>
    <rPh sb="34" eb="36">
      <t>カンリ</t>
    </rPh>
    <rPh sb="36" eb="39">
      <t>イインカイ</t>
    </rPh>
    <phoneticPr fontId="6"/>
  </si>
  <si>
    <t>○○年度　監察アンケ－ト</t>
  </si>
  <si>
    <t>　（1） 受信した電子メ－ル</t>
  </si>
  <si>
    <t>　（3） 更新型・蓄積型デ－タベ－ス</t>
  </si>
  <si>
    <t>個人情報ファイル簿</t>
    <phoneticPr fontId="6"/>
  </si>
  <si>
    <t>誘導武器</t>
    <phoneticPr fontId="6"/>
  </si>
  <si>
    <t>〇〇年度　行動命令案</t>
    <rPh sb="9" eb="10">
      <t>アン</t>
    </rPh>
    <phoneticPr fontId="6"/>
  </si>
  <si>
    <t>○○年度　車両無事故走行による上申</t>
    <phoneticPr fontId="6"/>
  </si>
  <si>
    <t>○○年度　栄典に関する文書</t>
    <phoneticPr fontId="6"/>
  </si>
  <si>
    <t>○○年度　防衛記念章に関する文書</t>
    <phoneticPr fontId="6"/>
  </si>
  <si>
    <t>○○年度　受賞資格に関する文書</t>
    <phoneticPr fontId="6"/>
  </si>
  <si>
    <t>○○年度　表彰月報</t>
    <rPh sb="2" eb="4">
      <t>ネンド</t>
    </rPh>
    <rPh sb="5" eb="7">
      <t>ヒョウショウ</t>
    </rPh>
    <rPh sb="7" eb="9">
      <t>ゲッポウ</t>
    </rPh>
    <phoneticPr fontId="13"/>
  </si>
  <si>
    <t>人事院規則１－３４（人事管理文書の保存期間）別表２給与に定められている通勤届、住居手当等の各種届出及び通勤手当認定簿、住居手当認定簿等の各種認定簿</t>
    <phoneticPr fontId="6"/>
  </si>
  <si>
    <t>支給要件を具備しなくなった日に係る特定日以後６年</t>
    <rPh sb="0" eb="2">
      <t>シキュウ</t>
    </rPh>
    <rPh sb="2" eb="4">
      <t>ヨウケン</t>
    </rPh>
    <rPh sb="5" eb="7">
      <t>グビ</t>
    </rPh>
    <rPh sb="13" eb="14">
      <t>ヒ</t>
    </rPh>
    <rPh sb="15" eb="16">
      <t>カカワ</t>
    </rPh>
    <rPh sb="17" eb="20">
      <t>トクテイビ</t>
    </rPh>
    <rPh sb="20" eb="22">
      <t>イゴ</t>
    </rPh>
    <rPh sb="23" eb="24">
      <t>ネン</t>
    </rPh>
    <phoneticPr fontId="6"/>
  </si>
  <si>
    <t>最後に記録した日に係る特定日以後５年</t>
    <phoneticPr fontId="6"/>
  </si>
  <si>
    <t>秘密指定書、秘密文書等登録簿、秘密文書等保管簿、秘密文書等接受保管簿</t>
    <phoneticPr fontId="6"/>
  </si>
  <si>
    <t>廃棄又は転記した日に係る特定日以後１０年</t>
    <phoneticPr fontId="6"/>
  </si>
  <si>
    <t>特定秘密取扱職員名簿、特定秘密文書等管理番号登録簿、特定秘密文書等管理簿、特定秘密文書等保管簿</t>
    <phoneticPr fontId="6"/>
  </si>
  <si>
    <t>○○年度　兵站指揮官等会同</t>
    <phoneticPr fontId="6"/>
  </si>
  <si>
    <t>陸上自衛隊補給管理規則に示す管理簿及び受渡証（甲）
（補給管理システムで管理しないもの）</t>
    <rPh sb="14" eb="17">
      <t>カンリボ</t>
    </rPh>
    <rPh sb="17" eb="18">
      <t>オヨ</t>
    </rPh>
    <rPh sb="19" eb="20">
      <t>ウ</t>
    </rPh>
    <rPh sb="20" eb="21">
      <t>ワタ</t>
    </rPh>
    <rPh sb="21" eb="22">
      <t>ショウ</t>
    </rPh>
    <rPh sb="23" eb="24">
      <t>コウ</t>
    </rPh>
    <rPh sb="27" eb="31">
      <t>ホキュウカンリ</t>
    </rPh>
    <rPh sb="36" eb="38">
      <t>カンリ</t>
    </rPh>
    <phoneticPr fontId="6"/>
  </si>
  <si>
    <t>受渡証（甲）</t>
    <rPh sb="0" eb="1">
      <t>ウ</t>
    </rPh>
    <rPh sb="1" eb="2">
      <t>ワタ</t>
    </rPh>
    <rPh sb="2" eb="3">
      <t>ショウ</t>
    </rPh>
    <rPh sb="4" eb="5">
      <t>コウ</t>
    </rPh>
    <phoneticPr fontId="6"/>
  </si>
  <si>
    <t>物品交付簿</t>
    <rPh sb="0" eb="2">
      <t>ブッピン</t>
    </rPh>
    <rPh sb="2" eb="4">
      <t>コウフ</t>
    </rPh>
    <rPh sb="4" eb="5">
      <t>ボ</t>
    </rPh>
    <phoneticPr fontId="6"/>
  </si>
  <si>
    <t>管理簿１</t>
    <phoneticPr fontId="6"/>
  </si>
  <si>
    <t>管理簿２</t>
    <phoneticPr fontId="6"/>
  </si>
  <si>
    <t>〇〇年度　厚生に関する業務連絡</t>
    <phoneticPr fontId="6"/>
  </si>
  <si>
    <t>宿舎現況記録簿</t>
    <phoneticPr fontId="6"/>
  </si>
  <si>
    <t>用途廃止日に係る特定日以後５年</t>
    <phoneticPr fontId="6"/>
  </si>
  <si>
    <t>○○年度　緊急登庁支援要員訓練</t>
    <phoneticPr fontId="6"/>
  </si>
  <si>
    <t>〇〇年度オリンピック、パラリンピックに関する文書</t>
    <rPh sb="2" eb="4">
      <t>ネンド</t>
    </rPh>
    <rPh sb="19" eb="20">
      <t>カン</t>
    </rPh>
    <rPh sb="22" eb="24">
      <t>ブンショ</t>
    </rPh>
    <phoneticPr fontId="6"/>
  </si>
  <si>
    <t xml:space="preserve">以下について移管
・オリジナル性があり通常業務上の対応以外のもの
</t>
    <phoneticPr fontId="6"/>
  </si>
  <si>
    <t>身分証明書交付・発行申請書、身分証明書亡失報告書、退職隊員の身分証明書等情報（通知用）、新規ホログラムシール使用者一覧（一括交付担当部署・交付対象部隊等）</t>
  </si>
  <si>
    <t>○○年度　女性自衛官（一般）の管理について</t>
    <phoneticPr fontId="6"/>
  </si>
  <si>
    <t>○○年度  達起案の手引</t>
    <phoneticPr fontId="6"/>
  </si>
  <si>
    <t xml:space="preserve">○○年度  秘密文書点検
</t>
    <rPh sb="6" eb="8">
      <t>ヒミツ</t>
    </rPh>
    <rPh sb="8" eb="10">
      <t>ブンショ</t>
    </rPh>
    <rPh sb="10" eb="12">
      <t>テンケン</t>
    </rPh>
    <phoneticPr fontId="6"/>
  </si>
  <si>
    <t>○○年度　秘密文書閲覧</t>
    <phoneticPr fontId="6"/>
  </si>
  <si>
    <t xml:space="preserve">○○年度  財形貯蓄（報告等）
</t>
    <phoneticPr fontId="14"/>
  </si>
  <si>
    <t xml:space="preserve">〇〇年度  財形貯蓄等預入等控除依頼書・通知書
</t>
    <phoneticPr fontId="6"/>
  </si>
  <si>
    <t>○○年度  財形貯蓄（解約・払出請求書）</t>
    <phoneticPr fontId="6"/>
  </si>
  <si>
    <t>○○年度　事務官等の昇格関係</t>
    <phoneticPr fontId="6"/>
  </si>
  <si>
    <t>○○年度　昇給関係</t>
    <phoneticPr fontId="6"/>
  </si>
  <si>
    <t xml:space="preserve">○○年度　身分証明書△△
（△△には交付、申請、亡失、通知、新規に関する事項を記載）
</t>
    <rPh sb="18" eb="20">
      <t>コウフ</t>
    </rPh>
    <rPh sb="21" eb="23">
      <t>シンセイ</t>
    </rPh>
    <rPh sb="24" eb="26">
      <t>ボウシツ</t>
    </rPh>
    <rPh sb="27" eb="29">
      <t>ツウチ</t>
    </rPh>
    <rPh sb="30" eb="32">
      <t>シンキ</t>
    </rPh>
    <phoneticPr fontId="6"/>
  </si>
  <si>
    <t xml:space="preserve">○○年度　身分証明書に関する文書
</t>
    <rPh sb="2" eb="4">
      <t>ネンド</t>
    </rPh>
    <rPh sb="5" eb="7">
      <t>ミブン</t>
    </rPh>
    <rPh sb="7" eb="10">
      <t>ショウメイショ</t>
    </rPh>
    <rPh sb="11" eb="12">
      <t>カン</t>
    </rPh>
    <rPh sb="14" eb="16">
      <t>ブンショ</t>
    </rPh>
    <phoneticPr fontId="6"/>
  </si>
  <si>
    <t>△△仕様書
（△△には、管理科所掌に関する事項を記載）</t>
    <rPh sb="15" eb="17">
      <t>ショショウ</t>
    </rPh>
    <phoneticPr fontId="6"/>
  </si>
  <si>
    <t>○○年度　△△管理計画
（△△には通知、報告、照会に関する事項を記載）
○○年度　意見に係る文書</t>
    <rPh sb="17" eb="19">
      <t>ツウチ</t>
    </rPh>
    <rPh sb="20" eb="22">
      <t>ホウコク</t>
    </rPh>
    <rPh sb="23" eb="25">
      <t>ショウカイ</t>
    </rPh>
    <rPh sb="41" eb="43">
      <t>イケン</t>
    </rPh>
    <rPh sb="44" eb="45">
      <t>カカワ</t>
    </rPh>
    <rPh sb="46" eb="48">
      <t>ブンショ</t>
    </rPh>
    <phoneticPr fontId="6"/>
  </si>
  <si>
    <t xml:space="preserve">△△管理簿等
（△△には振替、休日、週休日に関する事項を記載）
</t>
    <rPh sb="2" eb="4">
      <t>カンリ</t>
    </rPh>
    <rPh sb="4" eb="5">
      <t>ボ</t>
    </rPh>
    <rPh sb="5" eb="6">
      <t>トウ</t>
    </rPh>
    <rPh sb="12" eb="14">
      <t>フリカエ</t>
    </rPh>
    <rPh sb="15" eb="17">
      <t>キュウジツ</t>
    </rPh>
    <rPh sb="18" eb="20">
      <t>シュウキュウ</t>
    </rPh>
    <rPh sb="20" eb="21">
      <t>ヒ</t>
    </rPh>
    <phoneticPr fontId="6"/>
  </si>
  <si>
    <t>○○年度  補助者任命簿△△
（△△には、各班・補職に関する事項を記載）</t>
    <phoneticPr fontId="6"/>
  </si>
  <si>
    <t>○○年度  支出負担行為担当官補助者任命・解任書綴</t>
    <phoneticPr fontId="6"/>
  </si>
  <si>
    <t>△△指定簿
（△△には振替、休日、週休日に関する事項を記載）</t>
    <phoneticPr fontId="6"/>
  </si>
  <si>
    <t>○○年度　予備自衛官身体歴</t>
    <phoneticPr fontId="6"/>
  </si>
  <si>
    <t>○○年度　准曹経歴管理</t>
    <phoneticPr fontId="13"/>
  </si>
  <si>
    <t>○○年度　自衛官の勤勉手当成績率</t>
    <phoneticPr fontId="6"/>
  </si>
  <si>
    <t>○○年度  幹部補職に関する文書</t>
    <rPh sb="2" eb="4">
      <t>ネンド</t>
    </rPh>
    <rPh sb="6" eb="8">
      <t>カンブ</t>
    </rPh>
    <rPh sb="8" eb="10">
      <t>ホショク</t>
    </rPh>
    <rPh sb="11" eb="12">
      <t>カン</t>
    </rPh>
    <rPh sb="14" eb="16">
      <t>ブンショ</t>
    </rPh>
    <phoneticPr fontId="12"/>
  </si>
  <si>
    <t>○○年度　国際平和協力活動の関する文書</t>
    <rPh sb="14" eb="15">
      <t>カン</t>
    </rPh>
    <rPh sb="17" eb="19">
      <t>ブンショ</t>
    </rPh>
    <phoneticPr fontId="6"/>
  </si>
  <si>
    <t>○○年度　鉄道輸送報告書</t>
    <phoneticPr fontId="6"/>
  </si>
  <si>
    <t>○○年度　船舶輸送請求書</t>
    <phoneticPr fontId="6"/>
  </si>
  <si>
    <t>○○年度  患者後送訓練</t>
    <phoneticPr fontId="6"/>
  </si>
  <si>
    <t>○○年度  健康診断巡回検診支援</t>
    <phoneticPr fontId="6"/>
  </si>
  <si>
    <t>○○年度  健康管理教育</t>
    <phoneticPr fontId="6"/>
  </si>
  <si>
    <t>○○年度  医療従事者集合訓練</t>
    <phoneticPr fontId="6"/>
  </si>
  <si>
    <t>○○年度　衛生器材の△△
（△△には、管理、一時管理換に関する事項を記載）</t>
    <rPh sb="19" eb="21">
      <t>カンリ</t>
    </rPh>
    <rPh sb="22" eb="24">
      <t>イチジ</t>
    </rPh>
    <rPh sb="24" eb="26">
      <t>カンリ</t>
    </rPh>
    <rPh sb="26" eb="27">
      <t>カン</t>
    </rPh>
    <phoneticPr fontId="6"/>
  </si>
  <si>
    <t>○○年度　劇薬・向精神薬日日点検簿</t>
    <rPh sb="13" eb="14">
      <t>ヒ</t>
    </rPh>
    <phoneticPr fontId="6"/>
  </si>
  <si>
    <t>○○年度   実習生受入資料</t>
    <phoneticPr fontId="6"/>
  </si>
  <si>
    <t>○○年度　 調理等における日日点検簿</t>
    <phoneticPr fontId="6"/>
  </si>
  <si>
    <t>○○年度   各期給食実施計画</t>
    <phoneticPr fontId="6"/>
  </si>
  <si>
    <t>○○年度   給食実施記録表</t>
    <phoneticPr fontId="6"/>
  </si>
  <si>
    <t>○○年度   給食業務計画・成果・報告</t>
    <phoneticPr fontId="6"/>
  </si>
  <si>
    <t>○○年度　危険物取扱施設日日点検表綴</t>
    <phoneticPr fontId="6"/>
  </si>
  <si>
    <t>○○年度  燃料補給通知</t>
    <phoneticPr fontId="6"/>
  </si>
  <si>
    <t>○○年度  在庫調整報告</t>
    <phoneticPr fontId="6"/>
  </si>
  <si>
    <t>○○年度  燃料調達積算資料</t>
    <phoneticPr fontId="6"/>
  </si>
  <si>
    <t>○○年度  燃料受領予定・依頼</t>
    <phoneticPr fontId="6"/>
  </si>
  <si>
    <t>○○年度  営舎用燃料使用計画</t>
    <phoneticPr fontId="6"/>
  </si>
  <si>
    <t>○○年度  燃料補給予定</t>
    <phoneticPr fontId="6"/>
  </si>
  <si>
    <t>○○年度  主燃料割当</t>
    <phoneticPr fontId="6"/>
  </si>
  <si>
    <t>○○年度  主燃料月報に関する文書</t>
    <rPh sb="12" eb="13">
      <t>カン</t>
    </rPh>
    <rPh sb="15" eb="17">
      <t>ブンショ</t>
    </rPh>
    <phoneticPr fontId="6"/>
  </si>
  <si>
    <t>○○年度　航空安全</t>
    <phoneticPr fontId="6"/>
  </si>
  <si>
    <t>○○年度　不用決定</t>
    <rPh sb="6" eb="7">
      <t>ヨウ</t>
    </rPh>
    <phoneticPr fontId="6"/>
  </si>
  <si>
    <t>○○年度  請求実績記録簿綴</t>
    <phoneticPr fontId="6"/>
  </si>
  <si>
    <t xml:space="preserve">○○年度　管理簿
</t>
    <phoneticPr fontId="6"/>
  </si>
  <si>
    <t>物品の在庫高が０になった日に係る特定日以降５年</t>
    <rPh sb="0" eb="2">
      <t>ブッピン</t>
    </rPh>
    <rPh sb="3" eb="6">
      <t>ザイコダカ</t>
    </rPh>
    <rPh sb="12" eb="13">
      <t>ヒ</t>
    </rPh>
    <rPh sb="14" eb="15">
      <t>カカワ</t>
    </rPh>
    <rPh sb="16" eb="19">
      <t>トクテイビ</t>
    </rPh>
    <rPh sb="19" eb="21">
      <t>イコウ</t>
    </rPh>
    <rPh sb="22" eb="23">
      <t>ネン</t>
    </rPh>
    <phoneticPr fontId="6"/>
  </si>
  <si>
    <t>○○年度  第１種非常勤務態勢移行解除に関する文書　</t>
    <rPh sb="17" eb="19">
      <t>カイジョ</t>
    </rPh>
    <phoneticPr fontId="6"/>
  </si>
  <si>
    <t>○○年度　定期入門許可△△
（△△には、台帳、申請、受領、亡失に関する事項を記載）</t>
    <phoneticPr fontId="6"/>
  </si>
  <si>
    <t>○○年度　退職者連携に関する文書</t>
    <rPh sb="5" eb="8">
      <t>タイショクシャ</t>
    </rPh>
    <rPh sb="8" eb="10">
      <t>レンケイ</t>
    </rPh>
    <rPh sb="11" eb="12">
      <t>カン</t>
    </rPh>
    <rPh sb="14" eb="16">
      <t>ブンショ</t>
    </rPh>
    <phoneticPr fontId="6"/>
  </si>
  <si>
    <t>○○年度　特殊勤務手当に関する文書</t>
    <rPh sb="5" eb="9">
      <t>トクシュキンム</t>
    </rPh>
    <rPh sb="9" eb="11">
      <t>テアテ</t>
    </rPh>
    <phoneticPr fontId="6"/>
  </si>
  <si>
    <t>５年</t>
    <rPh sb="1" eb="2">
      <t>ネン</t>
    </rPh>
    <phoneticPr fontId="6"/>
  </si>
  <si>
    <t>○○年度　准曹人事管理</t>
    <rPh sb="5" eb="6">
      <t>ジュン</t>
    </rPh>
    <rPh sb="6" eb="7">
      <t>ソウ</t>
    </rPh>
    <rPh sb="7" eb="9">
      <t>ジンジ</t>
    </rPh>
    <phoneticPr fontId="6"/>
  </si>
  <si>
    <t>○○年度　人事管理制度に関する文書</t>
    <rPh sb="5" eb="7">
      <t>ジンジ</t>
    </rPh>
    <rPh sb="7" eb="9">
      <t>カンリ</t>
    </rPh>
    <rPh sb="9" eb="11">
      <t>セイド</t>
    </rPh>
    <rPh sb="12" eb="13">
      <t>カン</t>
    </rPh>
    <rPh sb="15" eb="17">
      <t>ブンショ</t>
    </rPh>
    <phoneticPr fontId="6"/>
  </si>
  <si>
    <t>休暇等取得促進、休暇等取得状況報告、勤務時間</t>
    <rPh sb="18" eb="20">
      <t>キンム</t>
    </rPh>
    <rPh sb="20" eb="22">
      <t>ジカン</t>
    </rPh>
    <phoneticPr fontId="6"/>
  </si>
  <si>
    <t>○○年度　勤務時間に関する文書</t>
    <rPh sb="5" eb="9">
      <t>キンムジカン</t>
    </rPh>
    <rPh sb="10" eb="11">
      <t>カン</t>
    </rPh>
    <rPh sb="13" eb="15">
      <t>ブンショ</t>
    </rPh>
    <phoneticPr fontId="6"/>
  </si>
  <si>
    <t>○○年度　勤務時間運用に関する文書</t>
    <rPh sb="5" eb="9">
      <t>キンムジカン</t>
    </rPh>
    <rPh sb="9" eb="11">
      <t>ウンヨウ</t>
    </rPh>
    <rPh sb="12" eb="13">
      <t>カン</t>
    </rPh>
    <rPh sb="15" eb="17">
      <t>ブンショ</t>
    </rPh>
    <phoneticPr fontId="6"/>
  </si>
  <si>
    <t>１０年</t>
    <rPh sb="2" eb="3">
      <t>ネン</t>
    </rPh>
    <phoneticPr fontId="6"/>
  </si>
  <si>
    <t>○○年度　隊員の休暇に関する文書</t>
    <rPh sb="5" eb="7">
      <t>タイイン</t>
    </rPh>
    <rPh sb="8" eb="10">
      <t>キュウカ</t>
    </rPh>
    <phoneticPr fontId="6"/>
  </si>
  <si>
    <t>○○年度　表彰実施に関する文書</t>
    <rPh sb="5" eb="7">
      <t>ヒョウショウ</t>
    </rPh>
    <rPh sb="10" eb="11">
      <t>カン</t>
    </rPh>
    <rPh sb="13" eb="15">
      <t>ブンショ</t>
    </rPh>
    <phoneticPr fontId="6"/>
  </si>
  <si>
    <t>３年</t>
    <rPh sb="1" eb="2">
      <t>ネン</t>
    </rPh>
    <phoneticPr fontId="6"/>
  </si>
  <si>
    <t>○○年度　人員月報に係る受領文書</t>
    <rPh sb="5" eb="7">
      <t>ジンイン</t>
    </rPh>
    <rPh sb="7" eb="9">
      <t>ゲッポウ</t>
    </rPh>
    <phoneticPr fontId="6"/>
  </si>
  <si>
    <t>○○年度　任用資格の意見聴取に係る受領文書</t>
    <rPh sb="5" eb="7">
      <t>ニンヨウ</t>
    </rPh>
    <rPh sb="7" eb="9">
      <t>シカク</t>
    </rPh>
    <rPh sb="10" eb="12">
      <t>イケン</t>
    </rPh>
    <rPh sb="12" eb="14">
      <t>チョウシュ</t>
    </rPh>
    <phoneticPr fontId="6"/>
  </si>
  <si>
    <t>○○年度  人事発令幹部に関する文書</t>
    <rPh sb="6" eb="10">
      <t>ジンジハツレイ</t>
    </rPh>
    <rPh sb="10" eb="12">
      <t>カンブ</t>
    </rPh>
    <phoneticPr fontId="6"/>
  </si>
  <si>
    <t>○○年度  幹部昇給に関する文書</t>
    <rPh sb="8" eb="10">
      <t>ショウキュウ</t>
    </rPh>
    <phoneticPr fontId="6"/>
  </si>
  <si>
    <t>○○年度　分野指定に関する文書</t>
    <rPh sb="5" eb="7">
      <t>ブンヤ</t>
    </rPh>
    <rPh sb="7" eb="9">
      <t>シテイ</t>
    </rPh>
    <rPh sb="10" eb="11">
      <t>カン</t>
    </rPh>
    <rPh sb="13" eb="15">
      <t>ブンショ</t>
    </rPh>
    <phoneticPr fontId="6"/>
  </si>
  <si>
    <t>○○年度　休職関連に関する文書</t>
    <rPh sb="10" eb="11">
      <t>カン</t>
    </rPh>
    <rPh sb="13" eb="15">
      <t>ブンショ</t>
    </rPh>
    <phoneticPr fontId="6"/>
  </si>
  <si>
    <t>○○年度  幹部調達関係職員報告に関する文書</t>
    <rPh sb="14" eb="16">
      <t>ホウコク</t>
    </rPh>
    <rPh sb="17" eb="18">
      <t>カン</t>
    </rPh>
    <rPh sb="20" eb="22">
      <t>ブンショ</t>
    </rPh>
    <phoneticPr fontId="6"/>
  </si>
  <si>
    <t>１年</t>
    <rPh sb="1" eb="2">
      <t>ネン</t>
    </rPh>
    <phoneticPr fontId="6"/>
  </si>
  <si>
    <t>退職の日に係る特定日以後１年</t>
    <phoneticPr fontId="6"/>
  </si>
  <si>
    <t>○○年度　実施権者序列に関する文書</t>
    <rPh sb="5" eb="7">
      <t>ジッシ</t>
    </rPh>
    <rPh sb="7" eb="8">
      <t>ケン</t>
    </rPh>
    <rPh sb="8" eb="9">
      <t>シャ</t>
    </rPh>
    <rPh sb="9" eb="11">
      <t>ジョレツ</t>
    </rPh>
    <rPh sb="12" eb="13">
      <t>カン</t>
    </rPh>
    <rPh sb="15" eb="17">
      <t>ブンショ</t>
    </rPh>
    <phoneticPr fontId="6"/>
  </si>
  <si>
    <t>○○年度　准曹人事管理に係る受領文書</t>
    <rPh sb="5" eb="7">
      <t>ジュンソウ</t>
    </rPh>
    <rPh sb="7" eb="11">
      <t>ジンジカンリ</t>
    </rPh>
    <phoneticPr fontId="6"/>
  </si>
  <si>
    <t>５年</t>
    <rPh sb="1" eb="2">
      <t>ネン</t>
    </rPh>
    <phoneticPr fontId="6"/>
  </si>
  <si>
    <t>○○年度　准曹人事評価に係る受領文書</t>
    <rPh sb="9" eb="11">
      <t>ヒョウカ</t>
    </rPh>
    <phoneticPr fontId="6"/>
  </si>
  <si>
    <t>○○年度　退職特別昇任</t>
    <rPh sb="7" eb="9">
      <t>トクベツ</t>
    </rPh>
    <rPh sb="9" eb="11">
      <t>ショウニン</t>
    </rPh>
    <phoneticPr fontId="6"/>
  </si>
  <si>
    <t>３年</t>
    <rPh sb="1" eb="2">
      <t>ネン</t>
    </rPh>
    <phoneticPr fontId="6"/>
  </si>
  <si>
    <t>○○年度　営舎外居住に関する文書</t>
    <rPh sb="11" eb="12">
      <t>カン</t>
    </rPh>
    <rPh sb="14" eb="16">
      <t>ブンショ</t>
    </rPh>
    <phoneticPr fontId="6"/>
  </si>
  <si>
    <t>○○年度　准曹経歴に関する文書</t>
    <rPh sb="10" eb="11">
      <t>カン</t>
    </rPh>
    <rPh sb="13" eb="15">
      <t>ブンショ</t>
    </rPh>
    <phoneticPr fontId="6"/>
  </si>
  <si>
    <t>○○年度　准曹就業成績に関する文書</t>
    <rPh sb="7" eb="9">
      <t>シュウギョウ</t>
    </rPh>
    <rPh sb="9" eb="11">
      <t>セイセキ</t>
    </rPh>
    <phoneticPr fontId="6"/>
  </si>
  <si>
    <t>〇〇年度　採用業務に係る受領文書</t>
    <rPh sb="5" eb="7">
      <t>サイヨウ</t>
    </rPh>
    <phoneticPr fontId="6"/>
  </si>
  <si>
    <t>〇〇年度　隊員出身地に係る受領文書</t>
    <rPh sb="5" eb="7">
      <t>タイイン</t>
    </rPh>
    <rPh sb="7" eb="10">
      <t>シュッシンチ</t>
    </rPh>
    <phoneticPr fontId="6"/>
  </si>
  <si>
    <t>○○年度　号俸切り替えに関する文書</t>
    <rPh sb="5" eb="7">
      <t>ゴウホウ</t>
    </rPh>
    <rPh sb="7" eb="8">
      <t>キ</t>
    </rPh>
    <rPh sb="9" eb="10">
      <t>カ</t>
    </rPh>
    <rPh sb="12" eb="13">
      <t>カン</t>
    </rPh>
    <rPh sb="15" eb="17">
      <t>ブンショ</t>
    </rPh>
    <phoneticPr fontId="6"/>
  </si>
  <si>
    <t>○○年度　特殊勤務手当に関する文書</t>
    <rPh sb="5" eb="9">
      <t>トクシュキンム</t>
    </rPh>
    <rPh sb="9" eb="11">
      <t>テアテ</t>
    </rPh>
    <phoneticPr fontId="6"/>
  </si>
  <si>
    <t>○○年度　特殊勤務調査に関する文書</t>
    <rPh sb="9" eb="11">
      <t>チョウサ</t>
    </rPh>
    <phoneticPr fontId="6"/>
  </si>
  <si>
    <t>○○年度　特殊作戦隊員に関する文書</t>
    <rPh sb="7" eb="9">
      <t>サクセン</t>
    </rPh>
    <rPh sb="9" eb="11">
      <t>タイイン</t>
    </rPh>
    <phoneticPr fontId="6"/>
  </si>
  <si>
    <t>○○年度　初任給に関する文書</t>
    <rPh sb="5" eb="8">
      <t>ショニンキュウ</t>
    </rPh>
    <phoneticPr fontId="6"/>
  </si>
  <si>
    <t>○○年度　人材確保に係る受領文書</t>
    <rPh sb="5" eb="9">
      <t>ジンザイカクホ</t>
    </rPh>
    <phoneticPr fontId="6"/>
  </si>
  <si>
    <t>○○年度　就職援護に係る受領文書</t>
    <rPh sb="5" eb="7">
      <t>シュウショク</t>
    </rPh>
    <phoneticPr fontId="6"/>
  </si>
  <si>
    <t>○○年度　就職援助に係る受領文書</t>
    <rPh sb="5" eb="7">
      <t>シュウショク</t>
    </rPh>
    <rPh sb="7" eb="9">
      <t>エンジョ</t>
    </rPh>
    <phoneticPr fontId="6"/>
  </si>
  <si>
    <t>○○年度　若年定年に関する文書</t>
    <rPh sb="5" eb="9">
      <t>ジャクネンテイネン</t>
    </rPh>
    <phoneticPr fontId="6"/>
  </si>
  <si>
    <t>１０年</t>
    <rPh sb="2" eb="3">
      <t>ネン</t>
    </rPh>
    <phoneticPr fontId="6"/>
  </si>
  <si>
    <t>○○年度　若年定年予定に係る受領文書</t>
    <rPh sb="9" eb="11">
      <t>ヨテイ</t>
    </rPh>
    <phoneticPr fontId="6"/>
  </si>
  <si>
    <t>○○年度　若年定年就職に係る受領文書</t>
    <rPh sb="9" eb="11">
      <t>シュウショク</t>
    </rPh>
    <phoneticPr fontId="6"/>
  </si>
  <si>
    <t>○○年度　△△戦力化計画
（△△には、各部隊等に関する事項を記載）</t>
    <phoneticPr fontId="6"/>
  </si>
  <si>
    <t>○○年度 　糧食需品器材の外注整備</t>
    <rPh sb="6" eb="8">
      <t>リョウショク</t>
    </rPh>
    <phoneticPr fontId="6"/>
  </si>
  <si>
    <t>緊急登庁支援（検討・調整・支援計画）</t>
    <rPh sb="0" eb="2">
      <t>キンキュウ</t>
    </rPh>
    <rPh sb="2" eb="4">
      <t>トウチョウ</t>
    </rPh>
    <rPh sb="4" eb="6">
      <t>シエン</t>
    </rPh>
    <rPh sb="7" eb="9">
      <t>ケントウ</t>
    </rPh>
    <rPh sb="10" eb="12">
      <t>チョウセイ</t>
    </rPh>
    <rPh sb="13" eb="15">
      <t>シエン</t>
    </rPh>
    <rPh sb="15" eb="17">
      <t>ケイカク</t>
    </rPh>
    <phoneticPr fontId="6"/>
  </si>
  <si>
    <t>○○年度　糧食確定発注通知書</t>
    <phoneticPr fontId="6"/>
  </si>
  <si>
    <t>○○年度  糧食購入要求書（甲・乙）</t>
    <phoneticPr fontId="6"/>
  </si>
  <si>
    <t>○○年度  委託業者勤務表</t>
    <phoneticPr fontId="6"/>
  </si>
  <si>
    <t xml:space="preserve">○○年度　編成業務別要望
</t>
    <rPh sb="5" eb="7">
      <t>ヘンセイ</t>
    </rPh>
    <phoneticPr fontId="6"/>
  </si>
  <si>
    <t>○○年度　エネルギ－使用に関する文書</t>
    <rPh sb="13" eb="14">
      <t>カン</t>
    </rPh>
    <rPh sb="16" eb="18">
      <t>ブンショ</t>
    </rPh>
    <phoneticPr fontId="6"/>
  </si>
  <si>
    <t>以下について移管
・省全体の移管・廃棄簿をとりまとめたもの</t>
    <rPh sb="0" eb="2">
      <t>イカ</t>
    </rPh>
    <rPh sb="6" eb="8">
      <t>イカン</t>
    </rPh>
    <rPh sb="10" eb="11">
      <t>ショウ</t>
    </rPh>
    <rPh sb="11" eb="13">
      <t>ゼンタイ</t>
    </rPh>
    <rPh sb="14" eb="16">
      <t>イカン</t>
    </rPh>
    <rPh sb="17" eb="19">
      <t>ハイキ</t>
    </rPh>
    <rPh sb="19" eb="20">
      <t>ボ</t>
    </rPh>
    <phoneticPr fontId="14"/>
  </si>
  <si>
    <t>留萌駐屯地業務隊標準文書保存期間基準</t>
    <rPh sb="0" eb="8">
      <t>ルモイチュウトンチギョウムタイ</t>
    </rPh>
    <rPh sb="8" eb="10">
      <t>ヒョウジュン</t>
    </rPh>
    <phoneticPr fontId="13"/>
  </si>
  <si>
    <t>総務科長</t>
    <rPh sb="0" eb="4">
      <t>ソウムカチョウ</t>
    </rPh>
    <phoneticPr fontId="6"/>
  </si>
  <si>
    <t>訓令案</t>
    <phoneticPr fontId="6"/>
  </si>
  <si>
    <t>告示、訓令及び通達</t>
    <rPh sb="0" eb="2">
      <t>コクジ</t>
    </rPh>
    <rPh sb="3" eb="5">
      <t>クンレイ</t>
    </rPh>
    <rPh sb="5" eb="6">
      <t>オヨ</t>
    </rPh>
    <rPh sb="7" eb="9">
      <t>ツウタツ</t>
    </rPh>
    <phoneticPr fontId="6"/>
  </si>
  <si>
    <t>訓令及び通達</t>
    <rPh sb="0" eb="2">
      <t>クンレイ</t>
    </rPh>
    <rPh sb="2" eb="3">
      <t>オヨ</t>
    </rPh>
    <rPh sb="4" eb="6">
      <t>ツウタツ</t>
    </rPh>
    <phoneticPr fontId="6"/>
  </si>
  <si>
    <t>文書管理細則一部改正
留萌駐屯地公務員宿舎管理運営規則</t>
    <rPh sb="0" eb="6">
      <t>ブンショカンリサイソク</t>
    </rPh>
    <rPh sb="6" eb="10">
      <t>イチブカイセイ</t>
    </rPh>
    <rPh sb="11" eb="13">
      <t>ルモイ</t>
    </rPh>
    <rPh sb="13" eb="16">
      <t>チュウトンチ</t>
    </rPh>
    <rPh sb="16" eb="21">
      <t>コウムインシュクシャ</t>
    </rPh>
    <rPh sb="21" eb="27">
      <t>カンリウンエイキソク</t>
    </rPh>
    <phoneticPr fontId="6"/>
  </si>
  <si>
    <t>2(1)ア14(2)</t>
    <phoneticPr fontId="6"/>
  </si>
  <si>
    <t>通達案</t>
    <rPh sb="0" eb="2">
      <t>ツウタツ</t>
    </rPh>
    <rPh sb="2" eb="3">
      <t>アン</t>
    </rPh>
    <phoneticPr fontId="6"/>
  </si>
  <si>
    <t>○○年度留萌駐屯地業務隊規則</t>
    <rPh sb="0" eb="4">
      <t>マルマルネンド</t>
    </rPh>
    <rPh sb="4" eb="12">
      <t>ルモイチュウトンチギョウムタイ</t>
    </rPh>
    <rPh sb="12" eb="14">
      <t>キソク</t>
    </rPh>
    <phoneticPr fontId="6"/>
  </si>
  <si>
    <t>栄転又は表彰（感謝状を含む。）の上申、受章（賞）者の通知、勲章伝達の通達、賞じゅつ金の授与通達</t>
    <rPh sb="0" eb="2">
      <t>エイテン</t>
    </rPh>
    <rPh sb="2" eb="3">
      <t>マタ</t>
    </rPh>
    <rPh sb="4" eb="6">
      <t>ヒョウショウ</t>
    </rPh>
    <rPh sb="7" eb="9">
      <t>カンシャ</t>
    </rPh>
    <rPh sb="9" eb="10">
      <t>ジョウ</t>
    </rPh>
    <rPh sb="11" eb="12">
      <t>フク</t>
    </rPh>
    <rPh sb="16" eb="18">
      <t>ジョウシン</t>
    </rPh>
    <rPh sb="19" eb="21">
      <t>ジュショウ</t>
    </rPh>
    <rPh sb="22" eb="23">
      <t>ショウ</t>
    </rPh>
    <rPh sb="24" eb="25">
      <t>シャ</t>
    </rPh>
    <rPh sb="26" eb="28">
      <t>ツウチ</t>
    </rPh>
    <rPh sb="29" eb="31">
      <t>クンショウ</t>
    </rPh>
    <rPh sb="31" eb="33">
      <t>デンタツ</t>
    </rPh>
    <rPh sb="34" eb="36">
      <t>ツウタツ</t>
    </rPh>
    <rPh sb="37" eb="38">
      <t>ショウ</t>
    </rPh>
    <rPh sb="41" eb="42">
      <t>キン</t>
    </rPh>
    <rPh sb="43" eb="45">
      <t>ジュヨ</t>
    </rPh>
    <rPh sb="45" eb="47">
      <t>ツウタツ</t>
    </rPh>
    <phoneticPr fontId="6"/>
  </si>
  <si>
    <t>栄典又は表彰</t>
    <rPh sb="0" eb="3">
      <t>エイテンマタ</t>
    </rPh>
    <rPh sb="4" eb="6">
      <t>ヒョウショウ</t>
    </rPh>
    <phoneticPr fontId="6"/>
  </si>
  <si>
    <t>授与等</t>
    <rPh sb="0" eb="3">
      <t>ジュヨトウ</t>
    </rPh>
    <phoneticPr fontId="6"/>
  </si>
  <si>
    <t xml:space="preserve">○○年度叙位叙勲関連文書
</t>
    <rPh sb="0" eb="4">
      <t>マルマルネンド</t>
    </rPh>
    <rPh sb="4" eb="6">
      <t>ジョイ</t>
    </rPh>
    <rPh sb="6" eb="8">
      <t>ジョクン</t>
    </rPh>
    <rPh sb="8" eb="12">
      <t>カンレンブンショ</t>
    </rPh>
    <phoneticPr fontId="6"/>
  </si>
  <si>
    <t>2(1)ア20</t>
    <phoneticPr fontId="6"/>
  </si>
  <si>
    <t>文書の管理等</t>
    <rPh sb="0" eb="2">
      <t>ブンショ</t>
    </rPh>
    <rPh sb="3" eb="6">
      <t>カンリトウ</t>
    </rPh>
    <phoneticPr fontId="6"/>
  </si>
  <si>
    <t>行政文書ファイル管理簿</t>
    <rPh sb="0" eb="4">
      <t>ギョウセイブンショ</t>
    </rPh>
    <rPh sb="8" eb="10">
      <t>カンリ</t>
    </rPh>
    <rPh sb="10" eb="11">
      <t>ボ</t>
    </rPh>
    <phoneticPr fontId="6"/>
  </si>
  <si>
    <t>2(1)ア22</t>
    <phoneticPr fontId="6"/>
  </si>
  <si>
    <t>○○年度文書受付配布簿</t>
    <rPh sb="0" eb="4">
      <t>マルマルネンド</t>
    </rPh>
    <rPh sb="4" eb="6">
      <t>ブンショ</t>
    </rPh>
    <rPh sb="6" eb="11">
      <t>ウケツケハイフボ</t>
    </rPh>
    <phoneticPr fontId="6"/>
  </si>
  <si>
    <t>○○年度発簡簿</t>
    <rPh sb="0" eb="4">
      <t>マルマルネンド</t>
    </rPh>
    <rPh sb="4" eb="7">
      <t>ハッカンボ</t>
    </rPh>
    <phoneticPr fontId="6"/>
  </si>
  <si>
    <t>○○年度移管・廃棄簿</t>
    <rPh sb="0" eb="4">
      <t>マルマルネンド</t>
    </rPh>
    <rPh sb="4" eb="6">
      <t>イカン</t>
    </rPh>
    <rPh sb="7" eb="9">
      <t>ハイキ</t>
    </rPh>
    <rPh sb="9" eb="10">
      <t>ボ</t>
    </rPh>
    <phoneticPr fontId="6"/>
  </si>
  <si>
    <t>大臣が発する行動命令及び当該行動命令に基づき自衛隊の部隊等の長が発する命令並びに当該命令の作成過程が記録された文書</t>
    <phoneticPr fontId="6"/>
  </si>
  <si>
    <t>大臣が発する行動命令案</t>
    <rPh sb="0" eb="2">
      <t>ダイジン</t>
    </rPh>
    <rPh sb="3" eb="4">
      <t>ハッ</t>
    </rPh>
    <rPh sb="6" eb="8">
      <t>コウドウ</t>
    </rPh>
    <rPh sb="8" eb="10">
      <t>メイレイ</t>
    </rPh>
    <rPh sb="10" eb="11">
      <t>アン</t>
    </rPh>
    <phoneticPr fontId="6"/>
  </si>
  <si>
    <t>行動命令に基づく自衛隊の活動に係る事項</t>
    <rPh sb="0" eb="4">
      <t>コウドウメイレイ</t>
    </rPh>
    <rPh sb="5" eb="6">
      <t>モト</t>
    </rPh>
    <rPh sb="8" eb="11">
      <t>ジエイタイ</t>
    </rPh>
    <rPh sb="12" eb="14">
      <t>カツドウ</t>
    </rPh>
    <rPh sb="15" eb="16">
      <t>カカ</t>
    </rPh>
    <rPh sb="17" eb="19">
      <t>ジコウ</t>
    </rPh>
    <phoneticPr fontId="6"/>
  </si>
  <si>
    <t>行動命令に基づき活動する自衛隊の活動に係る重要な経緯</t>
    <rPh sb="0" eb="5">
      <t>コウドウ</t>
    </rPh>
    <rPh sb="5" eb="6">
      <t>モト</t>
    </rPh>
    <rPh sb="8" eb="10">
      <t>カツドウ</t>
    </rPh>
    <rPh sb="12" eb="15">
      <t>ジエイタイ</t>
    </rPh>
    <rPh sb="16" eb="18">
      <t>カツドウ</t>
    </rPh>
    <rPh sb="19" eb="20">
      <t>カカ</t>
    </rPh>
    <rPh sb="21" eb="23">
      <t>ジュウヨウ</t>
    </rPh>
    <rPh sb="24" eb="26">
      <t>ケイイ</t>
    </rPh>
    <phoneticPr fontId="6"/>
  </si>
  <si>
    <t>○○年度コロナウィルス感染症による北部方面隊行動命令</t>
    <rPh sb="0" eb="4">
      <t>マルマルネンド</t>
    </rPh>
    <rPh sb="11" eb="14">
      <t>カンセンショウ</t>
    </rPh>
    <rPh sb="17" eb="22">
      <t>ホクブホウメンタイ</t>
    </rPh>
    <rPh sb="22" eb="26">
      <t>コウドウメイレイ</t>
    </rPh>
    <phoneticPr fontId="6"/>
  </si>
  <si>
    <t>2(1)ｱ(25)</t>
    <phoneticPr fontId="6"/>
  </si>
  <si>
    <t>大臣が発する行動命令に基づき自衛隊の部隊等の長が発する行動命令案</t>
    <rPh sb="0" eb="2">
      <t>ダイジン</t>
    </rPh>
    <rPh sb="3" eb="4">
      <t>ハッ</t>
    </rPh>
    <rPh sb="6" eb="8">
      <t>コウドウ</t>
    </rPh>
    <rPh sb="8" eb="10">
      <t>メイレイ</t>
    </rPh>
    <phoneticPr fontId="6"/>
  </si>
  <si>
    <t>会議資料、情報共有資料</t>
    <rPh sb="0" eb="2">
      <t>カイギ</t>
    </rPh>
    <rPh sb="2" eb="4">
      <t>シリョウ</t>
    </rPh>
    <rPh sb="5" eb="7">
      <t>ジョウホウ</t>
    </rPh>
    <rPh sb="7" eb="9">
      <t>キョウユウ</t>
    </rPh>
    <rPh sb="9" eb="11">
      <t>シリョウ</t>
    </rPh>
    <phoneticPr fontId="6"/>
  </si>
  <si>
    <t>情報共有資料</t>
    <rPh sb="0" eb="2">
      <t>ジョウホウ</t>
    </rPh>
    <rPh sb="2" eb="4">
      <t>キョウユウ</t>
    </rPh>
    <rPh sb="4" eb="6">
      <t>シリョウ</t>
    </rPh>
    <phoneticPr fontId="6"/>
  </si>
  <si>
    <t>自衛隊法第８３条第１項及び第２項により防衛大臣の指定する者が発する行動命令案</t>
    <rPh sb="8" eb="9">
      <t>ダイ</t>
    </rPh>
    <rPh sb="10" eb="11">
      <t>コウ</t>
    </rPh>
    <rPh sb="11" eb="12">
      <t>オヨ</t>
    </rPh>
    <rPh sb="37" eb="38">
      <t>アン</t>
    </rPh>
    <phoneticPr fontId="6"/>
  </si>
  <si>
    <t>○○年度災害派遣行動命令</t>
    <rPh sb="0" eb="4">
      <t>マルマルネンド</t>
    </rPh>
    <rPh sb="4" eb="12">
      <t>サイガイハケンコウドウメイレイ</t>
    </rPh>
    <phoneticPr fontId="6"/>
  </si>
  <si>
    <t>会議資料</t>
    <phoneticPr fontId="6"/>
  </si>
  <si>
    <t>情報共有資料</t>
    <phoneticPr fontId="6"/>
  </si>
  <si>
    <t>部隊現況把握に関する調整・報告資料</t>
    <rPh sb="0" eb="2">
      <t>ブタイ</t>
    </rPh>
    <rPh sb="2" eb="4">
      <t>ゲンキョウ</t>
    </rPh>
    <rPh sb="4" eb="6">
      <t>ハアク</t>
    </rPh>
    <rPh sb="7" eb="8">
      <t>カン</t>
    </rPh>
    <rPh sb="10" eb="12">
      <t>チョウセイ</t>
    </rPh>
    <rPh sb="13" eb="15">
      <t>ホウコク</t>
    </rPh>
    <rPh sb="15" eb="17">
      <t>シリョウ</t>
    </rPh>
    <phoneticPr fontId="6"/>
  </si>
  <si>
    <t>○○年度退職者との連携
○○年度先任上級曹長会同等に関する文書
○○年度クールビズに関する文書
○○年度募金に関する文書
○○年度方面部隊長等会同</t>
    <rPh sb="0" eb="4">
      <t>マルマルネンド</t>
    </rPh>
    <rPh sb="4" eb="7">
      <t>タイショクシャ</t>
    </rPh>
    <rPh sb="9" eb="11">
      <t>レンケイ</t>
    </rPh>
    <rPh sb="12" eb="16">
      <t>マルマルネンド</t>
    </rPh>
    <rPh sb="16" eb="22">
      <t>センニンジョウキュウソウチョウ</t>
    </rPh>
    <rPh sb="22" eb="25">
      <t>カイドウトウ</t>
    </rPh>
    <rPh sb="26" eb="27">
      <t>カン</t>
    </rPh>
    <rPh sb="29" eb="31">
      <t>ブンショ</t>
    </rPh>
    <rPh sb="32" eb="36">
      <t>マルマルネンド</t>
    </rPh>
    <rPh sb="42" eb="43">
      <t>カン</t>
    </rPh>
    <rPh sb="45" eb="47">
      <t>ブンショ</t>
    </rPh>
    <rPh sb="48" eb="52">
      <t>マルマルネンド</t>
    </rPh>
    <rPh sb="52" eb="54">
      <t>ボキン</t>
    </rPh>
    <rPh sb="55" eb="56">
      <t>カン</t>
    </rPh>
    <rPh sb="58" eb="60">
      <t>ブンショ</t>
    </rPh>
    <rPh sb="61" eb="65">
      <t>マルマルネンド</t>
    </rPh>
    <rPh sb="65" eb="70">
      <t>ホウメンブタイチョウ</t>
    </rPh>
    <rPh sb="70" eb="71">
      <t>トウ</t>
    </rPh>
    <rPh sb="71" eb="73">
      <t>カイドウ</t>
    </rPh>
    <phoneticPr fontId="6"/>
  </si>
  <si>
    <t>募金運動に関する依頼文書</t>
    <rPh sb="0" eb="2">
      <t>ボキン</t>
    </rPh>
    <rPh sb="2" eb="4">
      <t>ウンドウ</t>
    </rPh>
    <rPh sb="5" eb="6">
      <t>カン</t>
    </rPh>
    <rPh sb="8" eb="10">
      <t>イライ</t>
    </rPh>
    <rPh sb="10" eb="12">
      <t>ブンショ</t>
    </rPh>
    <phoneticPr fontId="6"/>
  </si>
  <si>
    <t>総務に関する通知、報告及び照会又は意見に係る文書、資料送付書、退職者との連携、上級曹長会同、クールビズ通知、部隊長会同</t>
    <rPh sb="31" eb="33">
      <t>タイショク</t>
    </rPh>
    <rPh sb="33" eb="34">
      <t>シャ</t>
    </rPh>
    <rPh sb="36" eb="38">
      <t>レンケイ</t>
    </rPh>
    <rPh sb="39" eb="45">
      <t>ジョウキュウソウチョウカイドウ</t>
    </rPh>
    <rPh sb="51" eb="53">
      <t>ツウチ</t>
    </rPh>
    <rPh sb="54" eb="59">
      <t>ブタイチョウカイドウ</t>
    </rPh>
    <phoneticPr fontId="6"/>
  </si>
  <si>
    <t>資料送付書</t>
    <rPh sb="0" eb="2">
      <t>シリョウ</t>
    </rPh>
    <rPh sb="2" eb="5">
      <t>ソウフショ</t>
    </rPh>
    <phoneticPr fontId="6"/>
  </si>
  <si>
    <t>○○年度公益通報者保護制度</t>
    <rPh sb="0" eb="4">
      <t>マルマルネンド</t>
    </rPh>
    <rPh sb="4" eb="9">
      <t>コウエキツウホウシャ</t>
    </rPh>
    <rPh sb="9" eb="13">
      <t>ホゴセイド</t>
    </rPh>
    <phoneticPr fontId="6"/>
  </si>
  <si>
    <t>○○年度公益通報業務実施要領</t>
    <rPh sb="0" eb="4">
      <t>マルマルネンド</t>
    </rPh>
    <rPh sb="4" eb="6">
      <t>コウエキ</t>
    </rPh>
    <rPh sb="6" eb="8">
      <t>ツウホウ</t>
    </rPh>
    <rPh sb="8" eb="10">
      <t>ギョウム</t>
    </rPh>
    <rPh sb="10" eb="12">
      <t>ジッシ</t>
    </rPh>
    <rPh sb="12" eb="14">
      <t>ヨウリョウ</t>
    </rPh>
    <phoneticPr fontId="6"/>
  </si>
  <si>
    <t>○○年度総務担当者集合訓練</t>
    <rPh sb="0" eb="4">
      <t>マルマルネンド</t>
    </rPh>
    <rPh sb="4" eb="9">
      <t>ソウムタントウシャ</t>
    </rPh>
    <rPh sb="9" eb="13">
      <t>シュウゴウクンレン</t>
    </rPh>
    <phoneticPr fontId="6"/>
  </si>
  <si>
    <t>式辞</t>
    <phoneticPr fontId="6"/>
  </si>
  <si>
    <t>○○年度駐屯地行事関係
○○年度駐屯地創立記念行事関連文書
○○年度駐屯地勤務関連文書
○○年度各種行事に関する文書</t>
    <rPh sb="0" eb="4">
      <t>マルマルネンド</t>
    </rPh>
    <rPh sb="4" eb="11">
      <t>チュウトンチギョウジカンケイ</t>
    </rPh>
    <rPh sb="12" eb="16">
      <t>マルマルネンド</t>
    </rPh>
    <rPh sb="16" eb="25">
      <t>チュウトンチソウリツキネンギョウジ</t>
    </rPh>
    <rPh sb="25" eb="27">
      <t>カンレン</t>
    </rPh>
    <rPh sb="27" eb="29">
      <t>ブンショ</t>
    </rPh>
    <rPh sb="30" eb="34">
      <t>マルマルネンド</t>
    </rPh>
    <rPh sb="34" eb="41">
      <t>チュウトンチキンムカンレン</t>
    </rPh>
    <rPh sb="41" eb="43">
      <t>ブンショ</t>
    </rPh>
    <rPh sb="44" eb="48">
      <t>マルマルネンド</t>
    </rPh>
    <rPh sb="48" eb="52">
      <t>カクシュギョウジ</t>
    </rPh>
    <rPh sb="53" eb="54">
      <t>カン</t>
    </rPh>
    <rPh sb="56" eb="58">
      <t>ブンショ</t>
    </rPh>
    <phoneticPr fontId="6"/>
  </si>
  <si>
    <t>記念日行事に関する報告</t>
    <rPh sb="0" eb="3">
      <t>キネンビ</t>
    </rPh>
    <rPh sb="3" eb="5">
      <t>ギョウジ</t>
    </rPh>
    <rPh sb="6" eb="7">
      <t>カン</t>
    </rPh>
    <rPh sb="9" eb="11">
      <t>ホウコク</t>
    </rPh>
    <phoneticPr fontId="6"/>
  </si>
  <si>
    <t>高級幹部会同</t>
    <rPh sb="0" eb="2">
      <t>コウキュウ</t>
    </rPh>
    <rPh sb="2" eb="4">
      <t>カンブ</t>
    </rPh>
    <rPh sb="4" eb="6">
      <t>カイドウ</t>
    </rPh>
    <phoneticPr fontId="6"/>
  </si>
  <si>
    <t>会議に関する事項</t>
    <rPh sb="0" eb="2">
      <t>カイギ</t>
    </rPh>
    <rPh sb="3" eb="4">
      <t>カン</t>
    </rPh>
    <rPh sb="6" eb="8">
      <t>ジコウ</t>
    </rPh>
    <phoneticPr fontId="6"/>
  </si>
  <si>
    <t>○○年度身分証明書管理</t>
    <rPh sb="0" eb="4">
      <t>マルマルネンド</t>
    </rPh>
    <rPh sb="4" eb="9">
      <t>ミブンショウメイショ</t>
    </rPh>
    <rPh sb="9" eb="11">
      <t>カンリ</t>
    </rPh>
    <phoneticPr fontId="6"/>
  </si>
  <si>
    <t>○○年度身分証明書交付簿</t>
    <rPh sb="0" eb="4">
      <t>マルマルネンド</t>
    </rPh>
    <rPh sb="4" eb="9">
      <t>ミブンショウメイショ</t>
    </rPh>
    <rPh sb="9" eb="12">
      <t>コウフボ</t>
    </rPh>
    <phoneticPr fontId="6"/>
  </si>
  <si>
    <t>省エネ施策、マイナンバーカード</t>
    <rPh sb="0" eb="1">
      <t>ショウ</t>
    </rPh>
    <rPh sb="3" eb="5">
      <t>シサク</t>
    </rPh>
    <phoneticPr fontId="6"/>
  </si>
  <si>
    <t>○○年度マイナンバーカード取得促進</t>
    <rPh sb="0" eb="4">
      <t>マルマルネンド</t>
    </rPh>
    <rPh sb="13" eb="17">
      <t>シュトクソクシン</t>
    </rPh>
    <phoneticPr fontId="6"/>
  </si>
  <si>
    <t>○○年度留萌駐屯地業務隊特別勤務
○○年度演習場の防火に関する文書
○○年度防火管理</t>
    <rPh sb="0" eb="4">
      <t>マルマルネンド</t>
    </rPh>
    <rPh sb="4" eb="12">
      <t>ルモイチュウトンチギョウムタイ</t>
    </rPh>
    <rPh sb="12" eb="16">
      <t>トクベツキンム</t>
    </rPh>
    <rPh sb="17" eb="21">
      <t>マルマルネンド</t>
    </rPh>
    <rPh sb="21" eb="24">
      <t>エンシュウジョウ</t>
    </rPh>
    <rPh sb="25" eb="27">
      <t>ボウカ</t>
    </rPh>
    <rPh sb="28" eb="29">
      <t>カン</t>
    </rPh>
    <rPh sb="31" eb="33">
      <t>ブンショ</t>
    </rPh>
    <rPh sb="34" eb="38">
      <t>マルマルネンド</t>
    </rPh>
    <rPh sb="38" eb="42">
      <t>ボウカカンリ</t>
    </rPh>
    <phoneticPr fontId="6"/>
  </si>
  <si>
    <t>○○年度消防に関する文書</t>
    <rPh sb="0" eb="4">
      <t>マルマルネンド</t>
    </rPh>
    <rPh sb="4" eb="6">
      <t>ショウボウ</t>
    </rPh>
    <rPh sb="7" eb="8">
      <t>カン</t>
    </rPh>
    <rPh sb="10" eb="12">
      <t>ブンショ</t>
    </rPh>
    <phoneticPr fontId="6"/>
  </si>
  <si>
    <t>入門証交付予定者名簿、部外連絡協力</t>
    <phoneticPr fontId="6"/>
  </si>
  <si>
    <t>○○年度部外者行事招待者推薦
○○年度部外講和</t>
    <rPh sb="0" eb="4">
      <t>マルマルネンド</t>
    </rPh>
    <rPh sb="4" eb="7">
      <t>ブガイシャ</t>
    </rPh>
    <rPh sb="7" eb="9">
      <t>ギョウジ</t>
    </rPh>
    <rPh sb="9" eb="12">
      <t>ショウタイシャ</t>
    </rPh>
    <rPh sb="12" eb="14">
      <t>スイセン</t>
    </rPh>
    <rPh sb="15" eb="19">
      <t>マルマルネンド</t>
    </rPh>
    <rPh sb="19" eb="23">
      <t>ブガイコウワ</t>
    </rPh>
    <phoneticPr fontId="6"/>
  </si>
  <si>
    <t>○○年度入門証管理</t>
    <rPh sb="0" eb="4">
      <t>マルマルネンド</t>
    </rPh>
    <rPh sb="4" eb="7">
      <t>ニュウモンショウ</t>
    </rPh>
    <rPh sb="7" eb="9">
      <t>カンリ</t>
    </rPh>
    <phoneticPr fontId="6"/>
  </si>
  <si>
    <t>○○年度文書管理システムに関する文書
○○年度文書研修教育
○○年度行政文書実態把握</t>
    <rPh sb="0" eb="4">
      <t>マルマルネンド</t>
    </rPh>
    <rPh sb="4" eb="8">
      <t>ブンショカンリ</t>
    </rPh>
    <rPh sb="13" eb="14">
      <t>カン</t>
    </rPh>
    <rPh sb="16" eb="18">
      <t>ブンショ</t>
    </rPh>
    <rPh sb="19" eb="25">
      <t>マルマルネンドブンショ</t>
    </rPh>
    <rPh sb="25" eb="29">
      <t>ケンシュウキョウイク</t>
    </rPh>
    <rPh sb="30" eb="34">
      <t>マルマルネンド</t>
    </rPh>
    <rPh sb="34" eb="42">
      <t>ギョウセイブンショジッタイハアク</t>
    </rPh>
    <phoneticPr fontId="6"/>
  </si>
  <si>
    <t>13(2)</t>
    <phoneticPr fontId="6"/>
  </si>
  <si>
    <t>イ　文書管理者が管理体制を整備するために作成する文書</t>
    <rPh sb="2" eb="4">
      <t>ブンショ</t>
    </rPh>
    <rPh sb="4" eb="6">
      <t>カンリ</t>
    </rPh>
    <rPh sb="6" eb="7">
      <t>シャ</t>
    </rPh>
    <rPh sb="8" eb="10">
      <t>カンリ</t>
    </rPh>
    <rPh sb="10" eb="12">
      <t>タイセイ</t>
    </rPh>
    <rPh sb="13" eb="15">
      <t>セイビ</t>
    </rPh>
    <rPh sb="20" eb="22">
      <t>サクセイ</t>
    </rPh>
    <rPh sb="24" eb="26">
      <t>ブンショ</t>
    </rPh>
    <phoneticPr fontId="6"/>
  </si>
  <si>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6"/>
  </si>
  <si>
    <t>○○年度行政文書管理監査
○○年度文書監査に付随する作成文書</t>
    <rPh sb="0" eb="4">
      <t>マルマルネンド</t>
    </rPh>
    <rPh sb="4" eb="10">
      <t>ギョウセイブンショカンリ</t>
    </rPh>
    <rPh sb="10" eb="12">
      <t>カンサ</t>
    </rPh>
    <rPh sb="13" eb="17">
      <t>マルマルネンド</t>
    </rPh>
    <rPh sb="17" eb="21">
      <t>ブンショカンサ</t>
    </rPh>
    <rPh sb="22" eb="24">
      <t>フズイ</t>
    </rPh>
    <rPh sb="26" eb="30">
      <t>サクセイブンショ</t>
    </rPh>
    <phoneticPr fontId="6"/>
  </si>
  <si>
    <t>○○年度行政文書査察実施要領</t>
    <rPh sb="0" eb="4">
      <t>マルマルネンド</t>
    </rPh>
    <rPh sb="4" eb="6">
      <t>ギョウセイ</t>
    </rPh>
    <rPh sb="6" eb="8">
      <t>ブンショ</t>
    </rPh>
    <rPh sb="8" eb="10">
      <t>ササツ</t>
    </rPh>
    <rPh sb="10" eb="12">
      <t>ジッシ</t>
    </rPh>
    <rPh sb="12" eb="14">
      <t>ヨウリョウ</t>
    </rPh>
    <phoneticPr fontId="6"/>
  </si>
  <si>
    <t>○○年度文書管理者引継報告書
○○年度文書文書管理体制</t>
    <rPh sb="0" eb="4">
      <t>マルマルネンド</t>
    </rPh>
    <rPh sb="4" eb="9">
      <t>ブンショカンリシャ</t>
    </rPh>
    <rPh sb="9" eb="14">
      <t>ヒキツギホウコクショ</t>
    </rPh>
    <rPh sb="15" eb="21">
      <t>マルマルネンドブンショ</t>
    </rPh>
    <rPh sb="21" eb="27">
      <t>ブンショカンリタイセイ</t>
    </rPh>
    <phoneticPr fontId="6"/>
  </si>
  <si>
    <t>○○年度文書管理者指定簿
○○年度文書管理担当者等指定簿</t>
    <rPh sb="0" eb="4">
      <t>マルマルネンド</t>
    </rPh>
    <rPh sb="4" eb="9">
      <t>ブンショカンリシャ</t>
    </rPh>
    <rPh sb="9" eb="12">
      <t>シテイボ</t>
    </rPh>
    <rPh sb="13" eb="19">
      <t>マルマルネンドブンショ</t>
    </rPh>
    <rPh sb="19" eb="24">
      <t>カンリタントウシャ</t>
    </rPh>
    <rPh sb="24" eb="25">
      <t>トウ</t>
    </rPh>
    <rPh sb="25" eb="28">
      <t>シテイボ</t>
    </rPh>
    <phoneticPr fontId="6"/>
  </si>
  <si>
    <t>記載された者すべてが解除された日に係る特定日以後５年</t>
    <rPh sb="0" eb="2">
      <t>キサイ</t>
    </rPh>
    <rPh sb="5" eb="6">
      <t>モノ</t>
    </rPh>
    <rPh sb="10" eb="12">
      <t>カイジョ</t>
    </rPh>
    <rPh sb="15" eb="16">
      <t>ニチ</t>
    </rPh>
    <rPh sb="17" eb="18">
      <t>カカ</t>
    </rPh>
    <rPh sb="19" eb="22">
      <t>トクテイビ</t>
    </rPh>
    <rPh sb="22" eb="24">
      <t>イゴ</t>
    </rPh>
    <rPh sb="25" eb="26">
      <t>ネン</t>
    </rPh>
    <phoneticPr fontId="6"/>
  </si>
  <si>
    <t>○○年度文書等の宛名及び配布区分
○○年度発信電報総括宛名</t>
    <rPh sb="0" eb="6">
      <t>マルマルネンドブンショ</t>
    </rPh>
    <rPh sb="6" eb="7">
      <t>トウ</t>
    </rPh>
    <rPh sb="8" eb="10">
      <t>アテナ</t>
    </rPh>
    <rPh sb="10" eb="11">
      <t>オヨ</t>
    </rPh>
    <rPh sb="12" eb="16">
      <t>ハイフクブン</t>
    </rPh>
    <rPh sb="17" eb="21">
      <t>マルマルネンド</t>
    </rPh>
    <rPh sb="21" eb="25">
      <t>ハッシンデンポウ</t>
    </rPh>
    <rPh sb="25" eb="27">
      <t>ソウカツ</t>
    </rPh>
    <rPh sb="27" eb="29">
      <t>アテナ</t>
    </rPh>
    <phoneticPr fontId="6"/>
  </si>
  <si>
    <t>○○年度陸自指揮システムの適用業務
○○年度文書起案の手引き</t>
    <rPh sb="0" eb="4">
      <t>マルマルネンド</t>
    </rPh>
    <rPh sb="4" eb="6">
      <t>リクジ</t>
    </rPh>
    <rPh sb="6" eb="8">
      <t>シキ</t>
    </rPh>
    <rPh sb="13" eb="17">
      <t>テキヨウギョウム</t>
    </rPh>
    <rPh sb="18" eb="22">
      <t>マルマルネンド</t>
    </rPh>
    <rPh sb="22" eb="26">
      <t>ブンショキアン</t>
    </rPh>
    <rPh sb="27" eb="29">
      <t>テビ</t>
    </rPh>
    <phoneticPr fontId="6"/>
  </si>
  <si>
    <t>○○年度幕僚通知等番号付与簿
○○年度公文書管理</t>
    <rPh sb="0" eb="4">
      <t>マルマルネンド</t>
    </rPh>
    <rPh sb="4" eb="6">
      <t>バクリョウ</t>
    </rPh>
    <rPh sb="6" eb="9">
      <t>ツウチトウ</t>
    </rPh>
    <rPh sb="9" eb="13">
      <t>バンゴウフヨ</t>
    </rPh>
    <rPh sb="13" eb="14">
      <t>ボ</t>
    </rPh>
    <rPh sb="15" eb="19">
      <t>マルマルネンド</t>
    </rPh>
    <rPh sb="19" eb="24">
      <t>コウブンショカンリ</t>
    </rPh>
    <phoneticPr fontId="6"/>
  </si>
  <si>
    <t>標準文書保存期間基準の改定において作成又は取得される文書</t>
    <phoneticPr fontId="6"/>
  </si>
  <si>
    <t>○○年度標準文書保存期間の改定
○○年度行政文書実務</t>
    <rPh sb="2" eb="4">
      <t>ネンド</t>
    </rPh>
    <rPh sb="4" eb="8">
      <t>ヒョウジュンブンショ</t>
    </rPh>
    <rPh sb="8" eb="12">
      <t>ホゾンキカン</t>
    </rPh>
    <rPh sb="13" eb="15">
      <t>カイテイ</t>
    </rPh>
    <rPh sb="18" eb="20">
      <t>ネンド</t>
    </rPh>
    <rPh sb="20" eb="22">
      <t>ギョウセイ</t>
    </rPh>
    <rPh sb="22" eb="26">
      <t>ブンショジツム</t>
    </rPh>
    <phoneticPr fontId="6"/>
  </si>
  <si>
    <t>標準文書保存期間基準表</t>
    <rPh sb="0" eb="8">
      <t>ヒョウジュンブンショホゾンキカン</t>
    </rPh>
    <rPh sb="8" eb="11">
      <t>キジュンヒョウ</t>
    </rPh>
    <phoneticPr fontId="6"/>
  </si>
  <si>
    <t>○○年度現地部隊からの報告文書の調査
○○年度行政文書等管理要領
○○年度新型コロナウィルス感染症文書管理</t>
    <rPh sb="0" eb="4">
      <t>マルマルネンド</t>
    </rPh>
    <rPh sb="4" eb="8">
      <t>ゲンチブタイ</t>
    </rPh>
    <rPh sb="11" eb="15">
      <t>ホウコクブンショ</t>
    </rPh>
    <rPh sb="16" eb="18">
      <t>チョウサ</t>
    </rPh>
    <rPh sb="19" eb="23">
      <t>マルマルネンド</t>
    </rPh>
    <rPh sb="23" eb="28">
      <t>ギョウセイブンショトウ</t>
    </rPh>
    <rPh sb="28" eb="32">
      <t>カンリヨウリョウ</t>
    </rPh>
    <rPh sb="33" eb="37">
      <t>マルマルネンド</t>
    </rPh>
    <rPh sb="37" eb="39">
      <t>シンガタ</t>
    </rPh>
    <rPh sb="46" eb="49">
      <t>カンセンショウ</t>
    </rPh>
    <rPh sb="49" eb="53">
      <t>ブンショカンリ</t>
    </rPh>
    <phoneticPr fontId="6"/>
  </si>
  <si>
    <t>以下について移管
・オリジナル性があり通常業務上の対応以外のもの</t>
    <rPh sb="15" eb="16">
      <t>セイ</t>
    </rPh>
    <rPh sb="19" eb="21">
      <t>ツウジョウ</t>
    </rPh>
    <rPh sb="21" eb="24">
      <t>ギョウムジョウ</t>
    </rPh>
    <rPh sb="25" eb="27">
      <t>タイオウ</t>
    </rPh>
    <rPh sb="27" eb="29">
      <t>イガイ</t>
    </rPh>
    <phoneticPr fontId="6"/>
  </si>
  <si>
    <t>行政文書ファイル等の保存期間満了時の措置の確認依頼、照会、修正依頼に関する文書</t>
  </si>
  <si>
    <t>○○年度行政文書管理実務</t>
    <rPh sb="0" eb="4">
      <t>マルマルネンド</t>
    </rPh>
    <rPh sb="4" eb="12">
      <t>ギョウセイブンショカンリジツム</t>
    </rPh>
    <phoneticPr fontId="6"/>
  </si>
  <si>
    <t>行政文書ファイル等の廃棄同意申請、照会に関する文書、行政文書ファイル等の紛失又は誤廃棄に係る文書</t>
    <rPh sb="14" eb="16">
      <t>シンセイ</t>
    </rPh>
    <rPh sb="17" eb="19">
      <t>ショウカイ</t>
    </rPh>
    <phoneticPr fontId="6"/>
  </si>
  <si>
    <t>行政文書管理状況の調査、点検及び研修に関する文書、管理状況の点検に係る自己点検チェックシート</t>
    <rPh sb="25" eb="27">
      <t>カンリ</t>
    </rPh>
    <rPh sb="27" eb="29">
      <t>ジョウキョウ</t>
    </rPh>
    <rPh sb="30" eb="32">
      <t>テンケン</t>
    </rPh>
    <rPh sb="33" eb="34">
      <t>カカ</t>
    </rPh>
    <rPh sb="35" eb="37">
      <t>ジコ</t>
    </rPh>
    <rPh sb="37" eb="39">
      <t>テンケン</t>
    </rPh>
    <phoneticPr fontId="6"/>
  </si>
  <si>
    <t>〇〇年度行政文書管理状況点検結果
〇〇年度行政文書管理状況に係る事故点検チェックシート</t>
    <rPh sb="2" eb="4">
      <t>ネンド</t>
    </rPh>
    <rPh sb="4" eb="6">
      <t>ギョウセイ</t>
    </rPh>
    <rPh sb="6" eb="8">
      <t>ブンショ</t>
    </rPh>
    <rPh sb="8" eb="10">
      <t>カンリ</t>
    </rPh>
    <rPh sb="10" eb="12">
      <t>ジョウキョウ</t>
    </rPh>
    <rPh sb="12" eb="14">
      <t>テンケン</t>
    </rPh>
    <rPh sb="14" eb="16">
      <t>ケッカ</t>
    </rPh>
    <rPh sb="19" eb="21">
      <t>ネンド</t>
    </rPh>
    <rPh sb="21" eb="23">
      <t>ギョウセイ</t>
    </rPh>
    <rPh sb="23" eb="25">
      <t>ブンショ</t>
    </rPh>
    <rPh sb="25" eb="27">
      <t>カンリ</t>
    </rPh>
    <rPh sb="27" eb="29">
      <t>ジョウキョウ</t>
    </rPh>
    <rPh sb="30" eb="31">
      <t>カカワ</t>
    </rPh>
    <rPh sb="32" eb="34">
      <t>ジコ</t>
    </rPh>
    <rPh sb="34" eb="36">
      <t>テンケン</t>
    </rPh>
    <phoneticPr fontId="6"/>
  </si>
  <si>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6"/>
  </si>
  <si>
    <t>○○年度方面隊史編纂（配布分）</t>
    <rPh sb="0" eb="4">
      <t>マルマルネンド</t>
    </rPh>
    <rPh sb="4" eb="6">
      <t>ホウメン</t>
    </rPh>
    <rPh sb="6" eb="8">
      <t>タイシ</t>
    </rPh>
    <rPh sb="8" eb="10">
      <t>ヘンサン</t>
    </rPh>
    <rPh sb="11" eb="14">
      <t>ハイフブン</t>
    </rPh>
    <phoneticPr fontId="6"/>
  </si>
  <si>
    <t>書留原簿、郵政業務</t>
    <rPh sb="0" eb="2">
      <t>カキトメ</t>
    </rPh>
    <rPh sb="2" eb="4">
      <t>ゲンボ</t>
    </rPh>
    <rPh sb="5" eb="9">
      <t>ユウセイギョウム</t>
    </rPh>
    <phoneticPr fontId="6"/>
  </si>
  <si>
    <t>○○年度文書送付書
○○年度逓送文書送達簿
○○年度切手使用記録簿
○○年度郵送表
○○年度小包原簿
○○年度書留原簿
○○年度文書等送達経費報告綴</t>
    <rPh sb="0" eb="4">
      <t>マルマルネンド</t>
    </rPh>
    <rPh sb="4" eb="9">
      <t>ブンショソウフショ</t>
    </rPh>
    <rPh sb="10" eb="14">
      <t>マルマルネンド</t>
    </rPh>
    <rPh sb="14" eb="18">
      <t>テイソウブンショ</t>
    </rPh>
    <rPh sb="18" eb="21">
      <t>ソウタツボ</t>
    </rPh>
    <rPh sb="22" eb="26">
      <t>マルマルネンド</t>
    </rPh>
    <rPh sb="26" eb="33">
      <t>キッテシヨウキロクボ</t>
    </rPh>
    <rPh sb="34" eb="38">
      <t>マルマルネンド</t>
    </rPh>
    <rPh sb="38" eb="41">
      <t>ユウソウヒョウ</t>
    </rPh>
    <rPh sb="42" eb="46">
      <t>マルマルネンド</t>
    </rPh>
    <rPh sb="46" eb="50">
      <t>コヅツミゲンボ</t>
    </rPh>
    <rPh sb="51" eb="55">
      <t>マルマルネンド</t>
    </rPh>
    <rPh sb="55" eb="59">
      <t>カキトメゲンボ</t>
    </rPh>
    <rPh sb="60" eb="64">
      <t>マルマルネンド</t>
    </rPh>
    <rPh sb="64" eb="67">
      <t>ブンショトウ</t>
    </rPh>
    <rPh sb="67" eb="71">
      <t>ソウタツケイヒ</t>
    </rPh>
    <rPh sb="71" eb="74">
      <t>ホウコクツヅリ</t>
    </rPh>
    <phoneticPr fontId="6"/>
  </si>
  <si>
    <t>○○年度後納郵便差出票</t>
    <rPh sb="0" eb="4">
      <t>マルマルネンド</t>
    </rPh>
    <rPh sb="4" eb="6">
      <t>ゴノウ</t>
    </rPh>
    <rPh sb="6" eb="8">
      <t>ユウビン</t>
    </rPh>
    <rPh sb="8" eb="11">
      <t>サシダシヒョウ</t>
    </rPh>
    <phoneticPr fontId="6"/>
  </si>
  <si>
    <t>○○年度業務改善提案状況報告</t>
    <rPh sb="0" eb="4">
      <t>マルマルネンド</t>
    </rPh>
    <rPh sb="4" eb="10">
      <t>ギョウムカイゼンテイアン</t>
    </rPh>
    <rPh sb="10" eb="12">
      <t>ジョウキョウ</t>
    </rPh>
    <rPh sb="12" eb="14">
      <t>ホウコク</t>
    </rPh>
    <phoneticPr fontId="6"/>
  </si>
  <si>
    <t>○○年度業務改善提案
○○年度業務改善提案判定結果</t>
    <rPh sb="0" eb="4">
      <t>マルマルネンド</t>
    </rPh>
    <rPh sb="4" eb="10">
      <t>ギョウムカイゼンテイアン</t>
    </rPh>
    <rPh sb="11" eb="15">
      <t>マルマルネンド</t>
    </rPh>
    <rPh sb="15" eb="21">
      <t>ギョウムカイゼンテイアン</t>
    </rPh>
    <rPh sb="21" eb="25">
      <t>ハンテイケッカ</t>
    </rPh>
    <phoneticPr fontId="6"/>
  </si>
  <si>
    <t>○○年度職位組織図</t>
    <rPh sb="0" eb="4">
      <t>マルマルネンド</t>
    </rPh>
    <rPh sb="4" eb="9">
      <t>ショクイソシキズ</t>
    </rPh>
    <phoneticPr fontId="6"/>
  </si>
  <si>
    <t>○○年度定時報告一覧表
○○年度定時報告要求</t>
    <rPh sb="0" eb="4">
      <t>マルマルネンド</t>
    </rPh>
    <rPh sb="4" eb="11">
      <t>テイジホウコクイチランヒョウ</t>
    </rPh>
    <rPh sb="12" eb="16">
      <t>マルマルネンド</t>
    </rPh>
    <rPh sb="16" eb="22">
      <t>テイジホウコクヨウキュウ</t>
    </rPh>
    <phoneticPr fontId="6"/>
  </si>
  <si>
    <t>さわやか行政サービス運動（実施成果）</t>
    <rPh sb="4" eb="6">
      <t>ギョウセイ</t>
    </rPh>
    <rPh sb="10" eb="12">
      <t>ウンドウ</t>
    </rPh>
    <rPh sb="13" eb="15">
      <t>ジッシ</t>
    </rPh>
    <rPh sb="15" eb="17">
      <t>セイカ</t>
    </rPh>
    <phoneticPr fontId="6"/>
  </si>
  <si>
    <t>○○年度陸上自衛隊さわやか行政サービス</t>
    <rPh sb="0" eb="4">
      <t>マルマルネンド</t>
    </rPh>
    <rPh sb="4" eb="9">
      <t>リクジョ</t>
    </rPh>
    <rPh sb="13" eb="15">
      <t>ギョウセイ</t>
    </rPh>
    <phoneticPr fontId="6"/>
  </si>
  <si>
    <t>○○年度国勢調査
○○年度経済センサス</t>
    <rPh sb="0" eb="4">
      <t>マルマルネンド</t>
    </rPh>
    <rPh sb="4" eb="8">
      <t>コクセイチョウサ</t>
    </rPh>
    <rPh sb="9" eb="13">
      <t>マルマルネンド</t>
    </rPh>
    <rPh sb="13" eb="15">
      <t>ケイザイ</t>
    </rPh>
    <phoneticPr fontId="6"/>
  </si>
  <si>
    <t>防衛監察本部への情報提供に関する資料、防衛監察受察に関する文書、防衛監察実施通達、コンプライアンス関連</t>
    <rPh sb="4" eb="5">
      <t>ホン</t>
    </rPh>
    <rPh sb="5" eb="6">
      <t>ブ</t>
    </rPh>
    <rPh sb="8" eb="10">
      <t>ジョウホウ</t>
    </rPh>
    <rPh sb="10" eb="12">
      <t>テイキョウ</t>
    </rPh>
    <rPh sb="13" eb="14">
      <t>セキ</t>
    </rPh>
    <rPh sb="16" eb="18">
      <t>シリョウ</t>
    </rPh>
    <rPh sb="49" eb="51">
      <t>カンレン</t>
    </rPh>
    <phoneticPr fontId="6"/>
  </si>
  <si>
    <t>○○年度コンプライアス関連文書</t>
    <rPh sb="0" eb="4">
      <t>マルマルネンド</t>
    </rPh>
    <rPh sb="11" eb="13">
      <t>カンレン</t>
    </rPh>
    <rPh sb="13" eb="15">
      <t>ブンショ</t>
    </rPh>
    <phoneticPr fontId="6"/>
  </si>
  <si>
    <t>○○年度防衛監察に関する文書</t>
    <rPh sb="0" eb="4">
      <t>マルマルネンド</t>
    </rPh>
    <rPh sb="4" eb="8">
      <t>ボウエイカンサツ</t>
    </rPh>
    <rPh sb="9" eb="10">
      <t>カン</t>
    </rPh>
    <rPh sb="12" eb="14">
      <t>ブンショ</t>
    </rPh>
    <phoneticPr fontId="6"/>
  </si>
  <si>
    <t>○○年度規則の制定</t>
    <rPh sb="0" eb="4">
      <t>マルマルネンド</t>
    </rPh>
    <rPh sb="4" eb="6">
      <t>キソク</t>
    </rPh>
    <rPh sb="7" eb="9">
      <t>セイテイ</t>
    </rPh>
    <phoneticPr fontId="6"/>
  </si>
  <si>
    <t>○○年度隊務報告</t>
    <rPh sb="0" eb="4">
      <t>マルマルネンド</t>
    </rPh>
    <rPh sb="4" eb="8">
      <t>タイムホウコク</t>
    </rPh>
    <phoneticPr fontId="6"/>
  </si>
  <si>
    <t>広報室長等会議、防衛モニター、駐屯地モニター、部外広報、部内広報、部外者の訓練場等使用申請、部外行事支援</t>
    <rPh sb="0" eb="2">
      <t>コウホウ</t>
    </rPh>
    <rPh sb="2" eb="4">
      <t>シツチョウ</t>
    </rPh>
    <rPh sb="4" eb="5">
      <t>トウ</t>
    </rPh>
    <rPh sb="5" eb="7">
      <t>カイギ</t>
    </rPh>
    <rPh sb="46" eb="52">
      <t>ブガイギョウジシエン</t>
    </rPh>
    <phoneticPr fontId="6"/>
  </si>
  <si>
    <t>○○年度部外者宿泊関係
○○年度広報事業
○○年度留萌祭り支援</t>
    <rPh sb="0" eb="4">
      <t>マルマルネンド</t>
    </rPh>
    <rPh sb="4" eb="7">
      <t>ブガイシャ</t>
    </rPh>
    <rPh sb="7" eb="11">
      <t>シュクハクカンケイ</t>
    </rPh>
    <rPh sb="12" eb="16">
      <t>マルマルネンド</t>
    </rPh>
    <rPh sb="16" eb="20">
      <t>コウホウジギョウ</t>
    </rPh>
    <rPh sb="21" eb="25">
      <t>マルマルネンド</t>
    </rPh>
    <rPh sb="25" eb="27">
      <t>ルモイ</t>
    </rPh>
    <rPh sb="27" eb="28">
      <t>マツ</t>
    </rPh>
    <rPh sb="29" eb="31">
      <t>シエン</t>
    </rPh>
    <phoneticPr fontId="6"/>
  </si>
  <si>
    <t>○○年度部外者行事</t>
    <rPh sb="0" eb="4">
      <t>マルマルネンド</t>
    </rPh>
    <rPh sb="4" eb="7">
      <t>ブガイシャ</t>
    </rPh>
    <rPh sb="7" eb="9">
      <t>ギョウジ</t>
    </rPh>
    <phoneticPr fontId="6"/>
  </si>
  <si>
    <t>○○年度部外協力団体等との行事
○○年度部外者各種料金徴収</t>
    <rPh sb="0" eb="4">
      <t>マルマルネンド</t>
    </rPh>
    <rPh sb="4" eb="6">
      <t>ブガイ</t>
    </rPh>
    <rPh sb="6" eb="10">
      <t>キョウリョクダンタイ</t>
    </rPh>
    <rPh sb="10" eb="11">
      <t>トウ</t>
    </rPh>
    <rPh sb="13" eb="15">
      <t>ギョウジ</t>
    </rPh>
    <rPh sb="16" eb="20">
      <t>マルマルネンド</t>
    </rPh>
    <rPh sb="20" eb="23">
      <t>ブガイシャ</t>
    </rPh>
    <rPh sb="23" eb="25">
      <t>カクシュ</t>
    </rPh>
    <rPh sb="25" eb="29">
      <t>リョウキンチョウシュウ</t>
    </rPh>
    <phoneticPr fontId="6"/>
  </si>
  <si>
    <t>○○年度広報資料等の点検</t>
    <rPh sb="0" eb="4">
      <t>マルマルネンド</t>
    </rPh>
    <rPh sb="4" eb="9">
      <t>コウホウシリョウトウ</t>
    </rPh>
    <rPh sb="10" eb="12">
      <t>テンケン</t>
    </rPh>
    <phoneticPr fontId="6"/>
  </si>
  <si>
    <t>個人情報保護</t>
    <rPh sb="0" eb="4">
      <t>コジンジョウホウ</t>
    </rPh>
    <rPh sb="4" eb="6">
      <t>ホゴ</t>
    </rPh>
    <phoneticPr fontId="6"/>
  </si>
  <si>
    <t>個人情報保護</t>
    <rPh sb="0" eb="2">
      <t>コジン</t>
    </rPh>
    <rPh sb="2" eb="4">
      <t>ジョウホウ</t>
    </rPh>
    <rPh sb="4" eb="6">
      <t>ホゴ</t>
    </rPh>
    <phoneticPr fontId="6"/>
  </si>
  <si>
    <t>○○年度指定（解除）書</t>
    <rPh sb="0" eb="4">
      <t>マルマルネンド</t>
    </rPh>
    <rPh sb="4" eb="6">
      <t>シテイ</t>
    </rPh>
    <rPh sb="7" eb="9">
      <t>カイジョ</t>
    </rPh>
    <rPh sb="10" eb="11">
      <t>ショ</t>
    </rPh>
    <phoneticPr fontId="6"/>
  </si>
  <si>
    <t>新たに保護責任者指定書等が作成された日に係る特定日以後１年</t>
    <rPh sb="0" eb="1">
      <t>アラ</t>
    </rPh>
    <rPh sb="3" eb="5">
      <t>ホゴ</t>
    </rPh>
    <rPh sb="5" eb="8">
      <t>セキニンシャ</t>
    </rPh>
    <rPh sb="8" eb="11">
      <t>シテイショ</t>
    </rPh>
    <rPh sb="11" eb="12">
      <t>トウ</t>
    </rPh>
    <rPh sb="13" eb="15">
      <t>サクセイ</t>
    </rPh>
    <phoneticPr fontId="6"/>
  </si>
  <si>
    <t>個人情報等の安全管理等の実施状況に関する文書</t>
    <rPh sb="0" eb="1">
      <t>コ</t>
    </rPh>
    <rPh sb="4" eb="5">
      <t>トウ</t>
    </rPh>
    <rPh sb="6" eb="10">
      <t>アンゼンカンリ</t>
    </rPh>
    <rPh sb="10" eb="11">
      <t>トウ</t>
    </rPh>
    <rPh sb="12" eb="16">
      <t>ジッシジョウキョウ</t>
    </rPh>
    <rPh sb="17" eb="18">
      <t>カン</t>
    </rPh>
    <rPh sb="20" eb="22">
      <t>ブンショ</t>
    </rPh>
    <phoneticPr fontId="6"/>
  </si>
  <si>
    <t>保有個人情報等に係る点検結果に関する文書、保有個人情報等に係る監査結果に関する文書、保有個人情報等の安全管理に係る教育の報告に関する文書、個人情報ファイルの保有、変更、保有終了に係る文書、個人情報保護法施行状況調査に関する文書</t>
    <rPh sb="6" eb="7">
      <t>トウ</t>
    </rPh>
    <rPh sb="27" eb="28">
      <t>トウ</t>
    </rPh>
    <rPh sb="48" eb="49">
      <t>トウ</t>
    </rPh>
    <rPh sb="50" eb="54">
      <t>アンゼンカンリ</t>
    </rPh>
    <rPh sb="94" eb="96">
      <t>コジン</t>
    </rPh>
    <rPh sb="96" eb="98">
      <t>ジョウホウ</t>
    </rPh>
    <rPh sb="98" eb="100">
      <t>ホゴ</t>
    </rPh>
    <rPh sb="100" eb="101">
      <t>ホウ</t>
    </rPh>
    <phoneticPr fontId="6"/>
  </si>
  <si>
    <t>○○年度保有個人情報管理に関する文書
○○年度保有個人情報に係る点検結果</t>
    <rPh sb="0" eb="4">
      <t>マルマルネンド</t>
    </rPh>
    <rPh sb="4" eb="10">
      <t>ホユウコジンジョウホウ</t>
    </rPh>
    <rPh sb="10" eb="12">
      <t>カンリ</t>
    </rPh>
    <rPh sb="13" eb="14">
      <t>カン</t>
    </rPh>
    <rPh sb="16" eb="18">
      <t>ブンショ</t>
    </rPh>
    <rPh sb="19" eb="23">
      <t>マルマルネンド</t>
    </rPh>
    <rPh sb="23" eb="29">
      <t>ホユウコジンジョウホウ</t>
    </rPh>
    <rPh sb="30" eb="31">
      <t>カカ</t>
    </rPh>
    <rPh sb="32" eb="36">
      <t>テンケンケッカ</t>
    </rPh>
    <phoneticPr fontId="6"/>
  </si>
  <si>
    <t>保有個人情報等の管理に関する文書</t>
    <rPh sb="0" eb="6">
      <t>ホユウコジンジョウホウ</t>
    </rPh>
    <rPh sb="6" eb="7">
      <t>トウ</t>
    </rPh>
    <rPh sb="8" eb="10">
      <t>カンリ</t>
    </rPh>
    <rPh sb="11" eb="12">
      <t>カン</t>
    </rPh>
    <rPh sb="14" eb="16">
      <t>ブンショ</t>
    </rPh>
    <phoneticPr fontId="6"/>
  </si>
  <si>
    <t>保有個人情報等管理台帳、個人情報ファイル簿</t>
    <rPh sb="0" eb="2">
      <t>ホユウ</t>
    </rPh>
    <phoneticPr fontId="6"/>
  </si>
  <si>
    <t>保有個人情保管理台帳
個人情報ファイル簿</t>
    <rPh sb="0" eb="6">
      <t>ホユウコジンジョウホ</t>
    </rPh>
    <rPh sb="6" eb="10">
      <t>カンリダイチョウ</t>
    </rPh>
    <rPh sb="11" eb="15">
      <t>コジンジョウホウ</t>
    </rPh>
    <rPh sb="19" eb="20">
      <t>ボ</t>
    </rPh>
    <phoneticPr fontId="6"/>
  </si>
  <si>
    <t>システム利用者指定簿</t>
    <rPh sb="4" eb="7">
      <t>リヨウシャ</t>
    </rPh>
    <rPh sb="7" eb="10">
      <t>シテイボ</t>
    </rPh>
    <phoneticPr fontId="6"/>
  </si>
  <si>
    <t>当該頁の最終記載日に係る特定日以後３年</t>
    <rPh sb="0" eb="2">
      <t>トウガイ</t>
    </rPh>
    <rPh sb="2" eb="3">
      <t>ページ</t>
    </rPh>
    <rPh sb="4" eb="6">
      <t>サイシュウ</t>
    </rPh>
    <rPh sb="6" eb="9">
      <t>キサイビ</t>
    </rPh>
    <rPh sb="10" eb="11">
      <t>カカ</t>
    </rPh>
    <rPh sb="12" eb="15">
      <t>トクテイビ</t>
    </rPh>
    <rPh sb="15" eb="17">
      <t>イゴ</t>
    </rPh>
    <rPh sb="18" eb="19">
      <t>ネン</t>
    </rPh>
    <phoneticPr fontId="6"/>
  </si>
  <si>
    <t>保有個人情報等リスト</t>
    <rPh sb="0" eb="2">
      <t>ホユウ</t>
    </rPh>
    <rPh sb="2" eb="4">
      <t>コジン</t>
    </rPh>
    <rPh sb="4" eb="6">
      <t>ジョウホウ</t>
    </rPh>
    <rPh sb="6" eb="7">
      <t>トウ</t>
    </rPh>
    <phoneticPr fontId="6"/>
  </si>
  <si>
    <t>個人情報ファイルリスト</t>
    <rPh sb="0" eb="4">
      <t>コジンジョウホウ</t>
    </rPh>
    <phoneticPr fontId="6"/>
  </si>
  <si>
    <t>保有個人情報等の安全管理等の教育において作成する文書</t>
    <rPh sb="6" eb="7">
      <t>トウ</t>
    </rPh>
    <rPh sb="8" eb="10">
      <t>アンゼン</t>
    </rPh>
    <rPh sb="10" eb="12">
      <t>カンリ</t>
    </rPh>
    <rPh sb="12" eb="13">
      <t>トウ</t>
    </rPh>
    <phoneticPr fontId="6"/>
  </si>
  <si>
    <t>保有個人情報等の安全管理等に係る教育に関する文書、個人情報保護強化月間に関する文書</t>
    <rPh sb="6" eb="7">
      <t>トウ</t>
    </rPh>
    <rPh sb="8" eb="12">
      <t>アンゼンカンリ</t>
    </rPh>
    <rPh sb="12" eb="13">
      <t>トウ</t>
    </rPh>
    <rPh sb="25" eb="27">
      <t>コジン</t>
    </rPh>
    <rPh sb="27" eb="29">
      <t>ジョウホウ</t>
    </rPh>
    <rPh sb="29" eb="31">
      <t>ホゴ</t>
    </rPh>
    <rPh sb="31" eb="33">
      <t>キョウカ</t>
    </rPh>
    <rPh sb="33" eb="35">
      <t>ゲッカン</t>
    </rPh>
    <rPh sb="36" eb="37">
      <t>カン</t>
    </rPh>
    <rPh sb="39" eb="41">
      <t>ブンショ</t>
    </rPh>
    <phoneticPr fontId="6"/>
  </si>
  <si>
    <t>〇〇年度保有個人情報に係る教育</t>
    <rPh sb="2" eb="4">
      <t>ネンド</t>
    </rPh>
    <rPh sb="4" eb="10">
      <t>ホユウコジンジョウホウ</t>
    </rPh>
    <rPh sb="11" eb="12">
      <t>カカワ</t>
    </rPh>
    <rPh sb="13" eb="15">
      <t>キョウイク</t>
    </rPh>
    <phoneticPr fontId="6"/>
  </si>
  <si>
    <t>民間力活用推進</t>
    <rPh sb="0" eb="2">
      <t>ミンカン</t>
    </rPh>
    <rPh sb="2" eb="3">
      <t>リョク</t>
    </rPh>
    <rPh sb="3" eb="5">
      <t>カツヨウ</t>
    </rPh>
    <rPh sb="5" eb="7">
      <t>スイシン</t>
    </rPh>
    <phoneticPr fontId="6"/>
  </si>
  <si>
    <t>民間力活用推進に関する文書</t>
    <rPh sb="0" eb="2">
      <t>ミンカン</t>
    </rPh>
    <rPh sb="2" eb="3">
      <t>リョク</t>
    </rPh>
    <rPh sb="3" eb="5">
      <t>カツヨウ</t>
    </rPh>
    <rPh sb="5" eb="7">
      <t>スイシン</t>
    </rPh>
    <rPh sb="8" eb="9">
      <t>カン</t>
    </rPh>
    <rPh sb="11" eb="13">
      <t>ブンショ</t>
    </rPh>
    <phoneticPr fontId="6"/>
  </si>
  <si>
    <t>民間力活用推進に関する文書（陸上幕僚監部で作成する編成に係るものを除く。）</t>
    <phoneticPr fontId="6"/>
  </si>
  <si>
    <t>民間力活用推進</t>
    <rPh sb="0" eb="3">
      <t>ミンカンリョク</t>
    </rPh>
    <rPh sb="3" eb="5">
      <t>カツヨウ</t>
    </rPh>
    <rPh sb="5" eb="7">
      <t>スイシン</t>
    </rPh>
    <phoneticPr fontId="6"/>
  </si>
  <si>
    <t>〇〇年度民間力活用推進に関する文書</t>
    <rPh sb="2" eb="4">
      <t>ネンド</t>
    </rPh>
    <rPh sb="4" eb="7">
      <t>ミンカンリョク</t>
    </rPh>
    <rPh sb="7" eb="9">
      <t>カツヨウ</t>
    </rPh>
    <rPh sb="9" eb="11">
      <t>スイシン</t>
    </rPh>
    <rPh sb="12" eb="13">
      <t>カン</t>
    </rPh>
    <rPh sb="15" eb="17">
      <t>ブンショ</t>
    </rPh>
    <phoneticPr fontId="6"/>
  </si>
  <si>
    <t>情報公開（１１の項（２）に掲げるものを除く。）</t>
    <rPh sb="0" eb="2">
      <t>ジョウホウ</t>
    </rPh>
    <rPh sb="2" eb="4">
      <t>コウカイ</t>
    </rPh>
    <rPh sb="8" eb="9">
      <t>コウ</t>
    </rPh>
    <rPh sb="13" eb="14">
      <t>カカ</t>
    </rPh>
    <rPh sb="19" eb="20">
      <t>ノゾ</t>
    </rPh>
    <phoneticPr fontId="14"/>
  </si>
  <si>
    <t>情報公開に関する文書</t>
  </si>
  <si>
    <t>情報公開に係る教育の報告に関する文書</t>
  </si>
  <si>
    <t>情報公開</t>
    <rPh sb="0" eb="2">
      <t>ジョウホウ</t>
    </rPh>
    <rPh sb="2" eb="4">
      <t>コウカイ</t>
    </rPh>
    <phoneticPr fontId="6"/>
  </si>
  <si>
    <t>○○年度情報公開文書実務
○○年度行政文書管理及び情報公開業務</t>
    <rPh sb="0" eb="4">
      <t>マルマルネンド</t>
    </rPh>
    <rPh sb="4" eb="8">
      <t>ジョウホウコウカイ</t>
    </rPh>
    <rPh sb="8" eb="12">
      <t>ブンショジツム</t>
    </rPh>
    <rPh sb="13" eb="17">
      <t>マルマルネンド</t>
    </rPh>
    <rPh sb="17" eb="23">
      <t>ギョウセイブンショカンリ</t>
    </rPh>
    <rPh sb="23" eb="24">
      <t>オヨ</t>
    </rPh>
    <rPh sb="25" eb="31">
      <t>ジョウホウコウカイギョウム</t>
    </rPh>
    <phoneticPr fontId="6"/>
  </si>
  <si>
    <t>情報公開制度の体制に関する文書</t>
  </si>
  <si>
    <t>情報公開実施担当者名簿、情報公開実施担当者補助者名簿</t>
  </si>
  <si>
    <t>〇〇年度情報公開実施担当者名簿
〇〇年度情報公開実施担当者補助者名簿</t>
    <rPh sb="2" eb="3">
      <t>ネン</t>
    </rPh>
    <rPh sb="3" eb="4">
      <t>ド</t>
    </rPh>
    <rPh sb="4" eb="6">
      <t>ジョウホウ</t>
    </rPh>
    <rPh sb="6" eb="8">
      <t>コウカイ</t>
    </rPh>
    <rPh sb="8" eb="10">
      <t>ジッシ</t>
    </rPh>
    <rPh sb="10" eb="13">
      <t>タントウシャ</t>
    </rPh>
    <rPh sb="13" eb="15">
      <t>メイボ</t>
    </rPh>
    <rPh sb="18" eb="20">
      <t>ネンド</t>
    </rPh>
    <rPh sb="20" eb="22">
      <t>ジョウホウ</t>
    </rPh>
    <rPh sb="22" eb="24">
      <t>コウカイ</t>
    </rPh>
    <rPh sb="24" eb="26">
      <t>ジッシ</t>
    </rPh>
    <rPh sb="26" eb="29">
      <t>タントウシャ</t>
    </rPh>
    <rPh sb="29" eb="32">
      <t>ホジョシャ</t>
    </rPh>
    <rPh sb="32" eb="34">
      <t>メイボ</t>
    </rPh>
    <phoneticPr fontId="6"/>
  </si>
  <si>
    <t>情報公開の教育において作成する文書</t>
  </si>
  <si>
    <t>情報公開に係る教育に関する文書</t>
  </si>
  <si>
    <t>〇〇年度情報公開に係る教育</t>
    <rPh sb="2" eb="4">
      <t>ネンド</t>
    </rPh>
    <rPh sb="4" eb="8">
      <t>ジョウホウコウカイ</t>
    </rPh>
    <rPh sb="9" eb="10">
      <t>カカワ</t>
    </rPh>
    <rPh sb="11" eb="13">
      <t>キョウイク</t>
    </rPh>
    <phoneticPr fontId="6"/>
  </si>
  <si>
    <t>○○年度法務関連文書
○○年度巡回法律相談</t>
    <rPh sb="0" eb="4">
      <t>マルマルネンド</t>
    </rPh>
    <rPh sb="4" eb="8">
      <t>ホウムカンレン</t>
    </rPh>
    <rPh sb="8" eb="10">
      <t>ブンショ</t>
    </rPh>
    <rPh sb="11" eb="15">
      <t>マルマルネンド</t>
    </rPh>
    <rPh sb="15" eb="21">
      <t>ジュンカイホウリツソウダン</t>
    </rPh>
    <phoneticPr fontId="6"/>
  </si>
  <si>
    <t>○○年度賠償</t>
    <rPh sb="0" eb="4">
      <t>マルマルネンド</t>
    </rPh>
    <rPh sb="4" eb="6">
      <t>バイショウ</t>
    </rPh>
    <phoneticPr fontId="6"/>
  </si>
  <si>
    <t>○○年度損害賠償金指示書</t>
    <rPh sb="0" eb="4">
      <t>マルマルネンド</t>
    </rPh>
    <rPh sb="4" eb="9">
      <t>ソンガイバイショウキン</t>
    </rPh>
    <rPh sb="9" eb="12">
      <t>シジショ</t>
    </rPh>
    <phoneticPr fontId="6"/>
  </si>
  <si>
    <t>○○年度見舞金指示書</t>
    <rPh sb="0" eb="4">
      <t>マルマルネンド</t>
    </rPh>
    <rPh sb="4" eb="6">
      <t>ミマイ</t>
    </rPh>
    <rPh sb="6" eb="7">
      <t>キン</t>
    </rPh>
    <rPh sb="7" eb="10">
      <t>シジショ</t>
    </rPh>
    <phoneticPr fontId="6"/>
  </si>
  <si>
    <t>○○年度損害賠償</t>
    <rPh sb="0" eb="4">
      <t>マルマルネンド</t>
    </rPh>
    <rPh sb="4" eb="8">
      <t>ソンガイバイショウ</t>
    </rPh>
    <phoneticPr fontId="6"/>
  </si>
  <si>
    <t>○○年度損害賠償認定
○○年度賠償通知
○○年度賠償実施結果報告書
○○年度賠償発生報告書
○○年度賠償事故上申書</t>
    <rPh sb="0" eb="4">
      <t>マルマルネンド</t>
    </rPh>
    <rPh sb="4" eb="8">
      <t>ソンガイバイショウ</t>
    </rPh>
    <rPh sb="8" eb="10">
      <t>ニンテイ</t>
    </rPh>
    <rPh sb="11" eb="15">
      <t>マルマルネンド</t>
    </rPh>
    <rPh sb="15" eb="17">
      <t>バイショウ</t>
    </rPh>
    <rPh sb="17" eb="19">
      <t>ツウチ</t>
    </rPh>
    <rPh sb="20" eb="24">
      <t>マルマルネンド</t>
    </rPh>
    <rPh sb="24" eb="33">
      <t>バイショウジッシケッカホウコクショ</t>
    </rPh>
    <rPh sb="34" eb="40">
      <t>マルマルネンドバイショウ</t>
    </rPh>
    <rPh sb="40" eb="45">
      <t>ハッセイホウコクショ</t>
    </rPh>
    <rPh sb="46" eb="52">
      <t>マルマルネンドバイショウ</t>
    </rPh>
    <rPh sb="52" eb="54">
      <t>ジコ</t>
    </rPh>
    <rPh sb="54" eb="57">
      <t>ジョウシンショ</t>
    </rPh>
    <phoneticPr fontId="6"/>
  </si>
  <si>
    <t>事案完結に係る特定日以後１０年</t>
    <phoneticPr fontId="6"/>
  </si>
  <si>
    <t>災害補償の認定等に関する文書</t>
    <rPh sb="0" eb="2">
      <t>サイガイ</t>
    </rPh>
    <rPh sb="2" eb="4">
      <t>ホショウ</t>
    </rPh>
    <rPh sb="5" eb="8">
      <t>ニンテイトウ</t>
    </rPh>
    <rPh sb="9" eb="10">
      <t>カン</t>
    </rPh>
    <rPh sb="12" eb="14">
      <t>ブンショ</t>
    </rPh>
    <phoneticPr fontId="6"/>
  </si>
  <si>
    <t>移管通知</t>
    <rPh sb="0" eb="4">
      <t>イカンツウチ</t>
    </rPh>
    <phoneticPr fontId="6"/>
  </si>
  <si>
    <t>○○年度更生指導</t>
    <rPh sb="0" eb="4">
      <t>マルマルネンド</t>
    </rPh>
    <rPh sb="4" eb="8">
      <t>コウセイシドウ</t>
    </rPh>
    <phoneticPr fontId="6"/>
  </si>
  <si>
    <t>○○年度療養、年金等の現状</t>
    <rPh sb="0" eb="4">
      <t>マルマルネンド</t>
    </rPh>
    <rPh sb="4" eb="6">
      <t>リョウヨウ</t>
    </rPh>
    <rPh sb="7" eb="9">
      <t>ネンキン</t>
    </rPh>
    <rPh sb="9" eb="10">
      <t>トウ</t>
    </rPh>
    <rPh sb="11" eb="13">
      <t>ゲンジョウ</t>
    </rPh>
    <phoneticPr fontId="6"/>
  </si>
  <si>
    <t>年金等の改定（実施機関）</t>
    <rPh sb="0" eb="3">
      <t>ネンキントウ</t>
    </rPh>
    <rPh sb="4" eb="6">
      <t>カイテイ</t>
    </rPh>
    <rPh sb="7" eb="9">
      <t>ジッシ</t>
    </rPh>
    <rPh sb="9" eb="11">
      <t>キカン</t>
    </rPh>
    <phoneticPr fontId="6"/>
  </si>
  <si>
    <t>○○年度療養補償支払指示書
○○年度災害補償及び福祉事業実施報告</t>
    <rPh sb="0" eb="4">
      <t>マルマルネンド</t>
    </rPh>
    <rPh sb="4" eb="8">
      <t>リョウヨウホショウ</t>
    </rPh>
    <rPh sb="8" eb="13">
      <t>シハライシジショ</t>
    </rPh>
    <rPh sb="14" eb="18">
      <t>マルマルネンド</t>
    </rPh>
    <rPh sb="18" eb="22">
      <t>サイガイホショウ</t>
    </rPh>
    <rPh sb="22" eb="23">
      <t>オヨ</t>
    </rPh>
    <rPh sb="24" eb="28">
      <t>フクシジギョウ</t>
    </rPh>
    <rPh sb="28" eb="32">
      <t>ジッシホウコク</t>
    </rPh>
    <phoneticPr fontId="6"/>
  </si>
  <si>
    <t>○○年度公務災害発生報告書</t>
    <rPh sb="0" eb="4">
      <t>マルマルネンド</t>
    </rPh>
    <rPh sb="4" eb="13">
      <t>コウムサイガイハッセイホウコクショ</t>
    </rPh>
    <phoneticPr fontId="6"/>
  </si>
  <si>
    <t>災害補償認定（実施機関）</t>
    <rPh sb="7" eb="9">
      <t>ジッシ</t>
    </rPh>
    <rPh sb="9" eb="11">
      <t>キカン</t>
    </rPh>
    <phoneticPr fontId="6"/>
  </si>
  <si>
    <t>○○年度災害補償認定</t>
    <rPh sb="0" eb="4">
      <t>マルマルネンド</t>
    </rPh>
    <rPh sb="4" eb="10">
      <t>サイガイホショウニンテイ</t>
    </rPh>
    <phoneticPr fontId="6"/>
  </si>
  <si>
    <t>事実完結に係る特定日以後10年</t>
    <rPh sb="0" eb="2">
      <t>ジジツ</t>
    </rPh>
    <rPh sb="2" eb="4">
      <t>カンケツ</t>
    </rPh>
    <rPh sb="5" eb="6">
      <t>カカ</t>
    </rPh>
    <rPh sb="7" eb="10">
      <t>トクテイビ</t>
    </rPh>
    <rPh sb="10" eb="12">
      <t>イゴ</t>
    </rPh>
    <rPh sb="14" eb="15">
      <t>ネン</t>
    </rPh>
    <phoneticPr fontId="6"/>
  </si>
  <si>
    <t>ウ　</t>
    <phoneticPr fontId="6"/>
  </si>
  <si>
    <t>報告に関する文書</t>
    <rPh sb="0" eb="2">
      <t>ホウコク</t>
    </rPh>
    <rPh sb="3" eb="4">
      <t>カン</t>
    </rPh>
    <rPh sb="6" eb="8">
      <t>ブンショ</t>
    </rPh>
    <phoneticPr fontId="6"/>
  </si>
  <si>
    <t>更生指導希望者名簿</t>
    <rPh sb="0" eb="2">
      <t>コウセイ</t>
    </rPh>
    <rPh sb="2" eb="4">
      <t>シドウ</t>
    </rPh>
    <rPh sb="4" eb="7">
      <t>キボウシャ</t>
    </rPh>
    <rPh sb="7" eb="9">
      <t>メイボ</t>
    </rPh>
    <phoneticPr fontId="6"/>
  </si>
  <si>
    <t>○○年度更生指導</t>
    <rPh sb="2" eb="4">
      <t>ネンド</t>
    </rPh>
    <rPh sb="4" eb="6">
      <t>コウセイ</t>
    </rPh>
    <rPh sb="6" eb="8">
      <t>シドウ</t>
    </rPh>
    <phoneticPr fontId="6"/>
  </si>
  <si>
    <t>○○年度達の運用解釈に関する文書
演習場等の使用及び管理に関する文書
○○年度駐屯地規則国旗掲揚（降下）実施要領</t>
    <rPh sb="0" eb="4">
      <t>マルマルネンド</t>
    </rPh>
    <rPh sb="4" eb="5">
      <t>タツ</t>
    </rPh>
    <rPh sb="6" eb="8">
      <t>ウンヨウ</t>
    </rPh>
    <rPh sb="8" eb="10">
      <t>カイシャク</t>
    </rPh>
    <rPh sb="11" eb="12">
      <t>カン</t>
    </rPh>
    <rPh sb="14" eb="16">
      <t>ブンショ</t>
    </rPh>
    <rPh sb="17" eb="20">
      <t>エンシュウジョウ</t>
    </rPh>
    <rPh sb="20" eb="21">
      <t>トウ</t>
    </rPh>
    <rPh sb="22" eb="24">
      <t>シヨウ</t>
    </rPh>
    <rPh sb="24" eb="25">
      <t>オヨ</t>
    </rPh>
    <rPh sb="26" eb="28">
      <t>カンリ</t>
    </rPh>
    <rPh sb="29" eb="30">
      <t>カン</t>
    </rPh>
    <rPh sb="32" eb="34">
      <t>ブンショ</t>
    </rPh>
    <rPh sb="35" eb="39">
      <t>マルマルネンド</t>
    </rPh>
    <rPh sb="39" eb="44">
      <t>チュウトンチキソク</t>
    </rPh>
    <rPh sb="44" eb="48">
      <t>コッキケイヨウ</t>
    </rPh>
    <rPh sb="49" eb="51">
      <t>コウカ</t>
    </rPh>
    <rPh sb="52" eb="56">
      <t>ジッシヨウリョウ</t>
    </rPh>
    <phoneticPr fontId="6"/>
  </si>
  <si>
    <t>防衛省への移行に伴う達</t>
    <rPh sb="0" eb="3">
      <t>ボウエイショウ</t>
    </rPh>
    <rPh sb="5" eb="7">
      <t>イコウ</t>
    </rPh>
    <rPh sb="8" eb="9">
      <t>トモナ</t>
    </rPh>
    <rPh sb="10" eb="11">
      <t>タツ</t>
    </rPh>
    <phoneticPr fontId="6"/>
  </si>
  <si>
    <t>達番号簿</t>
    <rPh sb="0" eb="4">
      <t>タツバンゴウボ</t>
    </rPh>
    <phoneticPr fontId="6"/>
  </si>
  <si>
    <t>達の廃止又は組織の改廃の日に係る特定日以後３０年</t>
    <rPh sb="0" eb="1">
      <t>タツ</t>
    </rPh>
    <rPh sb="2" eb="4">
      <t>ハイシ</t>
    </rPh>
    <rPh sb="4" eb="5">
      <t>マタ</t>
    </rPh>
    <rPh sb="6" eb="8">
      <t>ソシキ</t>
    </rPh>
    <rPh sb="9" eb="11">
      <t>カイハイ</t>
    </rPh>
    <rPh sb="12" eb="13">
      <t>ヒ</t>
    </rPh>
    <rPh sb="14" eb="15">
      <t>カカ</t>
    </rPh>
    <rPh sb="16" eb="18">
      <t>トクテイ</t>
    </rPh>
    <rPh sb="18" eb="19">
      <t>ヒ</t>
    </rPh>
    <rPh sb="19" eb="21">
      <t>イゴ</t>
    </rPh>
    <rPh sb="23" eb="24">
      <t>ネン</t>
    </rPh>
    <phoneticPr fontId="6"/>
  </si>
  <si>
    <t>規則類（営繕関係法規）
規則類（駐屯地規則）
規則類（業務隊規則）
規則類（第２師団規則）
規則類（公務員宿舎規則）
規則類（天塩宿営地）</t>
    <rPh sb="0" eb="3">
      <t>キソクルイ</t>
    </rPh>
    <rPh sb="4" eb="10">
      <t>エイゼンカンケイホウキ</t>
    </rPh>
    <rPh sb="12" eb="15">
      <t>キソクルイ</t>
    </rPh>
    <rPh sb="16" eb="21">
      <t>チュウトンチキソク</t>
    </rPh>
    <rPh sb="23" eb="26">
      <t>キソクルイ</t>
    </rPh>
    <rPh sb="27" eb="32">
      <t>ギョウムタイキソク</t>
    </rPh>
    <rPh sb="34" eb="37">
      <t>キソクルイ</t>
    </rPh>
    <rPh sb="38" eb="39">
      <t>ダイ</t>
    </rPh>
    <rPh sb="40" eb="44">
      <t>シダンキソク</t>
    </rPh>
    <rPh sb="46" eb="49">
      <t>キソクルイ</t>
    </rPh>
    <rPh sb="50" eb="57">
      <t>コウムインシュクシャキソク</t>
    </rPh>
    <rPh sb="59" eb="62">
      <t>キソクルイ</t>
    </rPh>
    <rPh sb="63" eb="68">
      <t>テシオシュクエイチ</t>
    </rPh>
    <phoneticPr fontId="6"/>
  </si>
  <si>
    <t>○○年度入札監視</t>
    <rPh sb="0" eb="4">
      <t>マルマルネンド</t>
    </rPh>
    <rPh sb="4" eb="8">
      <t>ニュウサツカンシ</t>
    </rPh>
    <phoneticPr fontId="6"/>
  </si>
  <si>
    <t>○○年度ＭＳ経費部隊別状況
○○年度経費部隊別状況に関する文書
○○年度事務用品指定品目及び単価</t>
    <rPh sb="0" eb="4">
      <t>マルマルネンド</t>
    </rPh>
    <rPh sb="6" eb="8">
      <t>ケイヒ</t>
    </rPh>
    <rPh sb="8" eb="11">
      <t>ブタイベツ</t>
    </rPh>
    <rPh sb="11" eb="13">
      <t>ジョウキョウ</t>
    </rPh>
    <rPh sb="14" eb="18">
      <t>マルマルネンド</t>
    </rPh>
    <rPh sb="18" eb="23">
      <t>ケイヒブタイベツ</t>
    </rPh>
    <rPh sb="23" eb="25">
      <t>ジョウキョウ</t>
    </rPh>
    <rPh sb="26" eb="27">
      <t>カン</t>
    </rPh>
    <rPh sb="29" eb="31">
      <t>ブンショ</t>
    </rPh>
    <rPh sb="32" eb="36">
      <t>マルマルネンド</t>
    </rPh>
    <rPh sb="36" eb="40">
      <t>ジムヨウヒン</t>
    </rPh>
    <rPh sb="40" eb="42">
      <t>シテイ</t>
    </rPh>
    <rPh sb="42" eb="44">
      <t>ヒンモク</t>
    </rPh>
    <rPh sb="44" eb="45">
      <t>オヨ</t>
    </rPh>
    <rPh sb="46" eb="48">
      <t>タンカ</t>
    </rPh>
    <phoneticPr fontId="6"/>
  </si>
  <si>
    <t>会計機関の指定に係る検討、通達</t>
    <rPh sb="0" eb="2">
      <t>カイケイ</t>
    </rPh>
    <rPh sb="2" eb="4">
      <t>キカン</t>
    </rPh>
    <rPh sb="5" eb="7">
      <t>シテイ</t>
    </rPh>
    <rPh sb="8" eb="9">
      <t>カカワ</t>
    </rPh>
    <rPh sb="10" eb="12">
      <t>ケントウ</t>
    </rPh>
    <rPh sb="13" eb="15">
      <t>ツウタツ</t>
    </rPh>
    <phoneticPr fontId="6"/>
  </si>
  <si>
    <t>○○年度海外における会計事務</t>
    <rPh sb="0" eb="4">
      <t>マルマルネンド</t>
    </rPh>
    <rPh sb="4" eb="6">
      <t>カイガイ</t>
    </rPh>
    <rPh sb="10" eb="14">
      <t>カイケイジム</t>
    </rPh>
    <phoneticPr fontId="6"/>
  </si>
  <si>
    <t>○○年度金銭会計事故防止</t>
    <rPh sb="0" eb="4">
      <t>マルマルネンド</t>
    </rPh>
    <rPh sb="4" eb="12">
      <t>キンセンカイケイジコボウシ</t>
    </rPh>
    <phoneticPr fontId="6"/>
  </si>
  <si>
    <t>債権・歳入</t>
    <rPh sb="0" eb="2">
      <t>サイケン</t>
    </rPh>
    <rPh sb="3" eb="5">
      <t>サイニュウ</t>
    </rPh>
    <phoneticPr fontId="6"/>
  </si>
  <si>
    <t>○○年度宿舎使用料異動通知書</t>
    <rPh sb="0" eb="4">
      <t>マルマルネンド</t>
    </rPh>
    <rPh sb="4" eb="6">
      <t>シュクシャ</t>
    </rPh>
    <rPh sb="6" eb="9">
      <t>シヨウリョウ</t>
    </rPh>
    <rPh sb="9" eb="14">
      <t>イドウツウチショ</t>
    </rPh>
    <phoneticPr fontId="6"/>
  </si>
  <si>
    <t>債権管理の報告・申請</t>
    <rPh sb="0" eb="2">
      <t>サイケン</t>
    </rPh>
    <rPh sb="2" eb="4">
      <t>カンリ</t>
    </rPh>
    <rPh sb="5" eb="7">
      <t>ホウコク</t>
    </rPh>
    <rPh sb="8" eb="10">
      <t>シンセイ</t>
    </rPh>
    <phoneticPr fontId="6"/>
  </si>
  <si>
    <t>○○年度債権発生通知書
○○年度部外者喫食関連文書
○○年度ＮＨＫ受信料関連文書</t>
    <rPh sb="0" eb="4">
      <t>マルマルネンド</t>
    </rPh>
    <rPh sb="4" eb="11">
      <t>サイケンハッセイツウチショ</t>
    </rPh>
    <rPh sb="12" eb="16">
      <t>マルマルネンド</t>
    </rPh>
    <rPh sb="16" eb="21">
      <t>ブガイシャキッショク</t>
    </rPh>
    <rPh sb="21" eb="25">
      <t>カンレンブンショ</t>
    </rPh>
    <rPh sb="26" eb="30">
      <t>マルマルネンド</t>
    </rPh>
    <rPh sb="33" eb="36">
      <t>ジュシンリョウ</t>
    </rPh>
    <rPh sb="36" eb="40">
      <t>カンレンブンショ</t>
    </rPh>
    <phoneticPr fontId="6"/>
  </si>
  <si>
    <t>○○年度債権管理簿</t>
    <rPh sb="0" eb="4">
      <t>マルマルネンド</t>
    </rPh>
    <rPh sb="4" eb="9">
      <t>サイケンカンリボ</t>
    </rPh>
    <phoneticPr fontId="6"/>
  </si>
  <si>
    <t>給与の支払要領</t>
    <rPh sb="0" eb="2">
      <t>キュウヨ</t>
    </rPh>
    <rPh sb="3" eb="5">
      <t>シハライ</t>
    </rPh>
    <rPh sb="5" eb="7">
      <t>ヨウリョウ</t>
    </rPh>
    <phoneticPr fontId="6"/>
  </si>
  <si>
    <t>○○年度給与業務処理要領
○○年度給与支給人員内訳表</t>
    <rPh sb="0" eb="4">
      <t>マルマルネンド</t>
    </rPh>
    <rPh sb="4" eb="8">
      <t>キュウヨギョウム</t>
    </rPh>
    <rPh sb="8" eb="12">
      <t>ショリヨウリョウ</t>
    </rPh>
    <rPh sb="15" eb="17">
      <t>ネンド</t>
    </rPh>
    <rPh sb="17" eb="19">
      <t>キュウヨ</t>
    </rPh>
    <rPh sb="19" eb="21">
      <t>シキュウ</t>
    </rPh>
    <rPh sb="21" eb="23">
      <t>ジンイン</t>
    </rPh>
    <rPh sb="23" eb="25">
      <t>ウチワケ</t>
    </rPh>
    <rPh sb="25" eb="26">
      <t>ヒョウ</t>
    </rPh>
    <phoneticPr fontId="6"/>
  </si>
  <si>
    <t>○○年度非常勤隊員勤務状況通知書
○○年度特殊勤務命令簿
○○年度広域異動手当支給調書</t>
    <rPh sb="0" eb="4">
      <t>マルマルネンド</t>
    </rPh>
    <rPh sb="4" eb="9">
      <t>ヒジョウキンタイイン</t>
    </rPh>
    <rPh sb="9" eb="13">
      <t>キンムジョウキョウ</t>
    </rPh>
    <rPh sb="13" eb="16">
      <t>ツウチショ</t>
    </rPh>
    <rPh sb="17" eb="21">
      <t>マルマルネンド</t>
    </rPh>
    <rPh sb="21" eb="28">
      <t>トクシュキンムメイレイボ</t>
    </rPh>
    <rPh sb="31" eb="33">
      <t>ネンド</t>
    </rPh>
    <rPh sb="33" eb="39">
      <t>コウイキイドウテアテ</t>
    </rPh>
    <rPh sb="39" eb="43">
      <t>シキュウチョウショ</t>
    </rPh>
    <phoneticPr fontId="6"/>
  </si>
  <si>
    <t>○○年度管理職員特別勤務実績簿</t>
    <rPh sb="0" eb="4">
      <t>マルマルネンド</t>
    </rPh>
    <rPh sb="4" eb="8">
      <t>カンリショクイン</t>
    </rPh>
    <rPh sb="8" eb="10">
      <t>トクベツ</t>
    </rPh>
    <rPh sb="10" eb="15">
      <t>キンムジッセキボ</t>
    </rPh>
    <phoneticPr fontId="6"/>
  </si>
  <si>
    <t>○○年度超過勤務命令簿</t>
    <rPh sb="0" eb="4">
      <t>マルマルネンド</t>
    </rPh>
    <rPh sb="4" eb="11">
      <t>チョウカキンムメイレイボ</t>
    </rPh>
    <phoneticPr fontId="6"/>
  </si>
  <si>
    <t>○○年度赴任旅費関連文書</t>
    <rPh sb="0" eb="4">
      <t>マルマルネンド</t>
    </rPh>
    <rPh sb="4" eb="8">
      <t>フニンリョヒ</t>
    </rPh>
    <rPh sb="8" eb="10">
      <t>カンレン</t>
    </rPh>
    <rPh sb="10" eb="12">
      <t>ブンショ</t>
    </rPh>
    <phoneticPr fontId="6"/>
  </si>
  <si>
    <t>旅費の支給要領</t>
    <rPh sb="0" eb="2">
      <t>リョヒ</t>
    </rPh>
    <rPh sb="3" eb="5">
      <t>シキュウ</t>
    </rPh>
    <rPh sb="5" eb="7">
      <t>ヨウリョウ</t>
    </rPh>
    <phoneticPr fontId="6"/>
  </si>
  <si>
    <t>○○年度陸路等路程
○○年度旅費業務要領</t>
    <rPh sb="0" eb="4">
      <t>マルマルネンド</t>
    </rPh>
    <rPh sb="4" eb="6">
      <t>リクロ</t>
    </rPh>
    <rPh sb="6" eb="7">
      <t>トウ</t>
    </rPh>
    <rPh sb="7" eb="9">
      <t>ロテイ</t>
    </rPh>
    <rPh sb="10" eb="14">
      <t>マルマルネンド</t>
    </rPh>
    <rPh sb="14" eb="20">
      <t>リョヒギョウムヨウリョウ</t>
    </rPh>
    <phoneticPr fontId="6"/>
  </si>
  <si>
    <t>○○年度出張報告関連文書</t>
    <rPh sb="0" eb="4">
      <t>マルマルネンド</t>
    </rPh>
    <rPh sb="4" eb="8">
      <t>シュッチョウホウコク</t>
    </rPh>
    <rPh sb="8" eb="12">
      <t>カンレンブンショ</t>
    </rPh>
    <phoneticPr fontId="6"/>
  </si>
  <si>
    <t>調達及び契約の連絡通知</t>
    <rPh sb="9" eb="11">
      <t>ツウチ</t>
    </rPh>
    <phoneticPr fontId="6"/>
  </si>
  <si>
    <t>契約</t>
    <rPh sb="0" eb="2">
      <t>ケイヤク</t>
    </rPh>
    <phoneticPr fontId="6"/>
  </si>
  <si>
    <t>○○年度防衛局入札監視委員会関連文書</t>
    <rPh sb="0" eb="4">
      <t>マルマルネンド</t>
    </rPh>
    <rPh sb="4" eb="14">
      <t>ボウエイキョクニュウサツカンシイインカイ</t>
    </rPh>
    <rPh sb="14" eb="18">
      <t>カンレンブンショ</t>
    </rPh>
    <phoneticPr fontId="6"/>
  </si>
  <si>
    <t>〇〇年度来訪記録</t>
    <rPh sb="0" eb="4">
      <t>マルマルネンド</t>
    </rPh>
    <rPh sb="4" eb="8">
      <t>ライホウキロク</t>
    </rPh>
    <phoneticPr fontId="6"/>
  </si>
  <si>
    <t>〇〇年度調達に関する証書
〇〇年度調達及び契約の連絡文書</t>
    <rPh sb="2" eb="4">
      <t>ネンド</t>
    </rPh>
    <rPh sb="4" eb="6">
      <t>チョウタツ</t>
    </rPh>
    <rPh sb="7" eb="8">
      <t>カン</t>
    </rPh>
    <rPh sb="10" eb="12">
      <t>ショウショ</t>
    </rPh>
    <rPh sb="15" eb="17">
      <t>ネンド</t>
    </rPh>
    <rPh sb="17" eb="19">
      <t>チョウタツ</t>
    </rPh>
    <rPh sb="19" eb="20">
      <t>オヨ</t>
    </rPh>
    <rPh sb="21" eb="23">
      <t>ケイヤク</t>
    </rPh>
    <rPh sb="24" eb="26">
      <t>レンラク</t>
    </rPh>
    <rPh sb="26" eb="28">
      <t>ブンショ</t>
    </rPh>
    <phoneticPr fontId="6"/>
  </si>
  <si>
    <t>調達及び契約の通知、検査官通知、補助者任命、</t>
    <rPh sb="7" eb="9">
      <t>ツウチ</t>
    </rPh>
    <rPh sb="10" eb="15">
      <t>ケンサカンツウチ</t>
    </rPh>
    <rPh sb="16" eb="21">
      <t>ホジョシャニンメイ</t>
    </rPh>
    <phoneticPr fontId="6"/>
  </si>
  <si>
    <t>○○年度担当官等の補助者変更</t>
    <rPh sb="0" eb="4">
      <t>マルマルネンド</t>
    </rPh>
    <rPh sb="4" eb="8">
      <t>タントウカントウ</t>
    </rPh>
    <rPh sb="9" eb="12">
      <t>ホジョシャ</t>
    </rPh>
    <rPh sb="12" eb="14">
      <t>ヘンコウ</t>
    </rPh>
    <phoneticPr fontId="6"/>
  </si>
  <si>
    <t>○○年度検査官氏名通知書
○○年度補助者任命通知書</t>
    <rPh sb="0" eb="4">
      <t>マルマルネンド</t>
    </rPh>
    <rPh sb="4" eb="12">
      <t>ケンサカンシメイツウチショ</t>
    </rPh>
    <rPh sb="13" eb="17">
      <t>マルマルネンド</t>
    </rPh>
    <rPh sb="17" eb="25">
      <t>ホジョシャニンメイツウチショ</t>
    </rPh>
    <phoneticPr fontId="6"/>
  </si>
  <si>
    <t>○○年度検査官等指名取消通知書
○○年度調達に関する証書</t>
    <rPh sb="0" eb="4">
      <t>マルマルネンド</t>
    </rPh>
    <rPh sb="4" eb="8">
      <t>ケンサカントウ</t>
    </rPh>
    <rPh sb="8" eb="10">
      <t>シメイ</t>
    </rPh>
    <rPh sb="10" eb="12">
      <t>トリケシ</t>
    </rPh>
    <rPh sb="12" eb="15">
      <t>ツウチショ</t>
    </rPh>
    <rPh sb="16" eb="20">
      <t>マルマルネンド</t>
    </rPh>
    <rPh sb="20" eb="22">
      <t>チョウタツ</t>
    </rPh>
    <rPh sb="23" eb="24">
      <t>カン</t>
    </rPh>
    <rPh sb="26" eb="28">
      <t>ショウショ</t>
    </rPh>
    <phoneticPr fontId="6"/>
  </si>
  <si>
    <t>○○年度装備品等役務調達</t>
    <rPh sb="0" eb="4">
      <t>マルマルネンド</t>
    </rPh>
    <rPh sb="4" eb="12">
      <t>ソウビヒントウエキムチョウタツ</t>
    </rPh>
    <phoneticPr fontId="6"/>
  </si>
  <si>
    <t>○○年度産業廃棄物管理票</t>
    <rPh sb="0" eb="4">
      <t>マルマルネンド</t>
    </rPh>
    <rPh sb="4" eb="9">
      <t>サンギョウハイキブツ</t>
    </rPh>
    <rPh sb="9" eb="12">
      <t>カンリヒョウ</t>
    </rPh>
    <phoneticPr fontId="6"/>
  </si>
  <si>
    <t>○○年度分任契約担当官補助者指名取消通知書
○○年度契約済通知書
○○年度発注依頼書
○○年度調達要求書</t>
    <rPh sb="0" eb="4">
      <t>マルマルネンド</t>
    </rPh>
    <rPh sb="4" eb="6">
      <t>ブンニン</t>
    </rPh>
    <rPh sb="6" eb="11">
      <t>ケイヤクタントウカン</t>
    </rPh>
    <rPh sb="11" eb="18">
      <t>ホジョシャシメイトリケシ</t>
    </rPh>
    <rPh sb="18" eb="21">
      <t>ツウチショ</t>
    </rPh>
    <rPh sb="22" eb="26">
      <t>マルマルネンド</t>
    </rPh>
    <rPh sb="26" eb="29">
      <t>ケイヤクズミ</t>
    </rPh>
    <rPh sb="29" eb="32">
      <t>ツウチショ</t>
    </rPh>
    <rPh sb="33" eb="37">
      <t>マルマルネンド</t>
    </rPh>
    <rPh sb="37" eb="42">
      <t>ハッチュウイライショ</t>
    </rPh>
    <rPh sb="43" eb="47">
      <t>マルマルネンド</t>
    </rPh>
    <rPh sb="47" eb="52">
      <t>チョウタツヨウキュウショ</t>
    </rPh>
    <phoneticPr fontId="6"/>
  </si>
  <si>
    <t>○○年度受検検査業務文書</t>
    <rPh sb="0" eb="4">
      <t>マルマルネンド</t>
    </rPh>
    <rPh sb="4" eb="12">
      <t>ジュケンケンサギョウムブンショ</t>
    </rPh>
    <phoneticPr fontId="6"/>
  </si>
  <si>
    <t>○○年度防衛省所管契約事務取扱細則
○○年度契約制度に関する文書
○○年度公共建築工事標準単価積算基準に関する文書
○○年度建設工事における積算価格算定要領に関する文書</t>
    <rPh sb="0" eb="4">
      <t>マルマルネンド</t>
    </rPh>
    <rPh sb="4" eb="9">
      <t>ボウエイショウショカン</t>
    </rPh>
    <rPh sb="9" eb="13">
      <t>ケイヤクジム</t>
    </rPh>
    <rPh sb="13" eb="17">
      <t>トリアツカイサイソク</t>
    </rPh>
    <rPh sb="18" eb="22">
      <t>マルマルネンド</t>
    </rPh>
    <rPh sb="22" eb="26">
      <t>ケイヤクセイド</t>
    </rPh>
    <rPh sb="27" eb="28">
      <t>カン</t>
    </rPh>
    <rPh sb="30" eb="32">
      <t>ブンショ</t>
    </rPh>
    <rPh sb="33" eb="37">
      <t>マルマルネンド</t>
    </rPh>
    <rPh sb="37" eb="43">
      <t>コウキョウケンチクコウジ</t>
    </rPh>
    <rPh sb="43" eb="47">
      <t>ヒョウジュンタンカ</t>
    </rPh>
    <rPh sb="47" eb="51">
      <t>セキサンキジュン</t>
    </rPh>
    <rPh sb="52" eb="53">
      <t>カン</t>
    </rPh>
    <rPh sb="55" eb="57">
      <t>ブンショ</t>
    </rPh>
    <rPh sb="58" eb="62">
      <t>マルマルネンド</t>
    </rPh>
    <rPh sb="62" eb="66">
      <t>ケンセツコウジ</t>
    </rPh>
    <rPh sb="70" eb="72">
      <t>セキサン</t>
    </rPh>
    <rPh sb="72" eb="74">
      <t>カカク</t>
    </rPh>
    <rPh sb="74" eb="76">
      <t>サンテイ</t>
    </rPh>
    <rPh sb="76" eb="78">
      <t>ヨウリョウ</t>
    </rPh>
    <rPh sb="79" eb="80">
      <t>カン</t>
    </rPh>
    <rPh sb="82" eb="84">
      <t>ブンショ</t>
    </rPh>
    <phoneticPr fontId="6"/>
  </si>
  <si>
    <t>予算</t>
    <rPh sb="0" eb="2">
      <t>ヨサン</t>
    </rPh>
    <phoneticPr fontId="6"/>
  </si>
  <si>
    <t>○○年度経費付替申請書
○○年度経費配分
○○年度経費執行状況
○○年度補給受適用品目需品統制区分標準価格
○○年度駐屯地経費計画
○○年度北部方面隊経費計画</t>
    <rPh sb="0" eb="4">
      <t>マルマルネンド</t>
    </rPh>
    <rPh sb="4" eb="8">
      <t>ケイヒツケカ</t>
    </rPh>
    <rPh sb="8" eb="11">
      <t>シンセイショ</t>
    </rPh>
    <rPh sb="12" eb="16">
      <t>マルマルネンド</t>
    </rPh>
    <rPh sb="16" eb="20">
      <t>ケイヒハイブン</t>
    </rPh>
    <rPh sb="21" eb="25">
      <t>マルマルネンド</t>
    </rPh>
    <rPh sb="25" eb="31">
      <t>ケイヒシッコウジョウキョウ</t>
    </rPh>
    <rPh sb="32" eb="36">
      <t>マルマルネンド</t>
    </rPh>
    <rPh sb="36" eb="43">
      <t>ホキュウウケテキヨウヒンモク</t>
    </rPh>
    <rPh sb="43" eb="45">
      <t>ジュヒン</t>
    </rPh>
    <rPh sb="45" eb="47">
      <t>トウセイ</t>
    </rPh>
    <rPh sb="47" eb="49">
      <t>クブン</t>
    </rPh>
    <rPh sb="49" eb="53">
      <t>ヒョウジュンカカク</t>
    </rPh>
    <rPh sb="54" eb="58">
      <t>マルマルネンド</t>
    </rPh>
    <rPh sb="58" eb="65">
      <t>チュウトンチケイヒケイカク</t>
    </rPh>
    <rPh sb="66" eb="70">
      <t>マルマルネンド</t>
    </rPh>
    <rPh sb="70" eb="75">
      <t>ホクブホウメンタイ</t>
    </rPh>
    <rPh sb="75" eb="79">
      <t>ケイヒケイカク</t>
    </rPh>
    <phoneticPr fontId="6"/>
  </si>
  <si>
    <t>○○年度経費割当通知書</t>
    <rPh sb="0" eb="4">
      <t>マルマルネンド</t>
    </rPh>
    <rPh sb="4" eb="11">
      <t>ケイヒワリアテツウチショ</t>
    </rPh>
    <phoneticPr fontId="6"/>
  </si>
  <si>
    <t>○○年度予算流用規制</t>
    <rPh sb="0" eb="4">
      <t>マルマルネンド</t>
    </rPh>
    <rPh sb="4" eb="8">
      <t>ヨサンリュウヨウ</t>
    </rPh>
    <rPh sb="8" eb="10">
      <t>キセイ</t>
    </rPh>
    <phoneticPr fontId="6"/>
  </si>
  <si>
    <t>○○年度運搬費配分額希望申請書</t>
    <rPh sb="0" eb="4">
      <t>マルマルネンド</t>
    </rPh>
    <rPh sb="4" eb="10">
      <t>ウンパンヒハイブンガク</t>
    </rPh>
    <rPh sb="10" eb="15">
      <t>キボウシンセイショ</t>
    </rPh>
    <phoneticPr fontId="6"/>
  </si>
  <si>
    <t>○○年度予算執行</t>
    <rPh sb="2" eb="4">
      <t>ネンド</t>
    </rPh>
    <rPh sb="4" eb="8">
      <t>ヨサンシッコウ</t>
    </rPh>
    <phoneticPr fontId="6"/>
  </si>
  <si>
    <t>計算証明</t>
    <rPh sb="0" eb="4">
      <t>ケイサンショウメイ</t>
    </rPh>
    <phoneticPr fontId="6"/>
  </si>
  <si>
    <t>○○年度物品管理計算証明等関連文書</t>
    <rPh sb="2" eb="4">
      <t>ネンド</t>
    </rPh>
    <rPh sb="4" eb="6">
      <t>ブッピン</t>
    </rPh>
    <rPh sb="6" eb="8">
      <t>カンリ</t>
    </rPh>
    <rPh sb="8" eb="10">
      <t>ケイサン</t>
    </rPh>
    <rPh sb="10" eb="12">
      <t>ショウメイ</t>
    </rPh>
    <rPh sb="12" eb="13">
      <t>トウ</t>
    </rPh>
    <rPh sb="13" eb="17">
      <t>カンレンブンショ</t>
    </rPh>
    <phoneticPr fontId="6"/>
  </si>
  <si>
    <t>会計監査</t>
    <rPh sb="0" eb="4">
      <t>カイケイカンサ</t>
    </rPh>
    <phoneticPr fontId="6"/>
  </si>
  <si>
    <t>○○年度会計実地監査関連文書
○○年度情報システム器材調査</t>
    <rPh sb="0" eb="4">
      <t>マルマルネンド</t>
    </rPh>
    <rPh sb="4" eb="10">
      <t>カイケイジッチカンサ</t>
    </rPh>
    <rPh sb="10" eb="14">
      <t>カンレンブンショ</t>
    </rPh>
    <rPh sb="15" eb="19">
      <t>マルマルネンド</t>
    </rPh>
    <rPh sb="19" eb="21">
      <t>ジョウホウ</t>
    </rPh>
    <rPh sb="25" eb="27">
      <t>キザイ</t>
    </rPh>
    <rPh sb="27" eb="29">
      <t>チョウサ</t>
    </rPh>
    <phoneticPr fontId="6"/>
  </si>
  <si>
    <t>○○年度物品亡失等損傷報告
○○年度会計検査院関連文書</t>
    <rPh sb="0" eb="4">
      <t>マルマルネンド</t>
    </rPh>
    <rPh sb="4" eb="8">
      <t>ブッピンボウシツ</t>
    </rPh>
    <rPh sb="8" eb="9">
      <t>トウ</t>
    </rPh>
    <rPh sb="9" eb="11">
      <t>ソンショウ</t>
    </rPh>
    <rPh sb="11" eb="13">
      <t>ホウコク</t>
    </rPh>
    <rPh sb="14" eb="18">
      <t>マルマルネンド</t>
    </rPh>
    <rPh sb="18" eb="23">
      <t>カイケイケンサイン</t>
    </rPh>
    <rPh sb="23" eb="25">
      <t>カンレン</t>
    </rPh>
    <rPh sb="25" eb="27">
      <t>ブンショ</t>
    </rPh>
    <phoneticPr fontId="6"/>
  </si>
  <si>
    <t>人事計画に関する通知、報告及び照会又は意見に係る文書、個別命令、人事業務担当者集合訓練、中期実員管理</t>
    <rPh sb="0" eb="2">
      <t>ジンジ</t>
    </rPh>
    <rPh sb="2" eb="4">
      <t>ケイカク</t>
    </rPh>
    <rPh sb="5" eb="6">
      <t>カン</t>
    </rPh>
    <rPh sb="27" eb="31">
      <t>コベツメイレイ</t>
    </rPh>
    <rPh sb="32" eb="39">
      <t>ジンジギョウムタントウシャ</t>
    </rPh>
    <rPh sb="39" eb="43">
      <t>シュウゴウクンレン</t>
    </rPh>
    <rPh sb="44" eb="50">
      <t>チュウキジツインカンリ</t>
    </rPh>
    <phoneticPr fontId="6"/>
  </si>
  <si>
    <t>人事計画</t>
    <rPh sb="0" eb="4">
      <t>ジンジケイカク</t>
    </rPh>
    <phoneticPr fontId="6"/>
  </si>
  <si>
    <t>○○年度個別命令
○○年度幹部変更報告
○○年度人事業務担当者集合訓練
○○年度調達職員数
○○年度人事計画</t>
    <rPh sb="0" eb="4">
      <t>マルマルネンド</t>
    </rPh>
    <rPh sb="4" eb="8">
      <t>コベツメイレイ</t>
    </rPh>
    <rPh sb="9" eb="13">
      <t>マルマルネンド</t>
    </rPh>
    <rPh sb="13" eb="15">
      <t>カンブ</t>
    </rPh>
    <rPh sb="15" eb="17">
      <t>ヘンコウ</t>
    </rPh>
    <rPh sb="17" eb="19">
      <t>ホウコク</t>
    </rPh>
    <rPh sb="20" eb="24">
      <t>マルマルネンド</t>
    </rPh>
    <rPh sb="24" eb="31">
      <t>ジンジギョウムタントウシャ</t>
    </rPh>
    <rPh sb="31" eb="35">
      <t>シュウゴウクンレン</t>
    </rPh>
    <rPh sb="36" eb="40">
      <t>マルマルネンド</t>
    </rPh>
    <rPh sb="40" eb="45">
      <t>チョウタツショクインスウ</t>
    </rPh>
    <phoneticPr fontId="6"/>
  </si>
  <si>
    <t>○○年度中期実員管理
○○年度中期実員管理計画資料
○○年度定年年齢引上げ調査</t>
    <rPh sb="0" eb="4">
      <t>マルマルネンド</t>
    </rPh>
    <rPh sb="4" eb="10">
      <t>チュウキジツインカンリ</t>
    </rPh>
    <rPh sb="11" eb="21">
      <t>マルマルネンドチュウキジツインカンリ</t>
    </rPh>
    <rPh sb="21" eb="25">
      <t>ケイカクシリョウ</t>
    </rPh>
    <rPh sb="26" eb="30">
      <t>マルマルネンド</t>
    </rPh>
    <rPh sb="30" eb="36">
      <t>テイネンネンレイヒキア</t>
    </rPh>
    <rPh sb="37" eb="39">
      <t>チョウサ</t>
    </rPh>
    <phoneticPr fontId="6"/>
  </si>
  <si>
    <t>○○年度勤務時間及び休暇に関する訓令</t>
    <rPh sb="0" eb="4">
      <t>マルマルネンド</t>
    </rPh>
    <rPh sb="4" eb="8">
      <t>キンムジカン</t>
    </rPh>
    <rPh sb="8" eb="9">
      <t>オヨ</t>
    </rPh>
    <rPh sb="10" eb="12">
      <t>キュウカ</t>
    </rPh>
    <rPh sb="13" eb="14">
      <t>カン</t>
    </rPh>
    <rPh sb="16" eb="18">
      <t>クンレイ</t>
    </rPh>
    <phoneticPr fontId="6"/>
  </si>
  <si>
    <t>○○年度任期付自衛官登録制度
○○年度准曹士管理
○○年度幹部管理
○○年度人事日報取扱要領</t>
    <rPh sb="2" eb="4">
      <t>ネンド</t>
    </rPh>
    <rPh sb="4" eb="6">
      <t>ニンキ</t>
    </rPh>
    <rPh sb="6" eb="7">
      <t>ツキ</t>
    </rPh>
    <rPh sb="7" eb="10">
      <t>ジエイカン</t>
    </rPh>
    <rPh sb="10" eb="12">
      <t>トウロク</t>
    </rPh>
    <rPh sb="12" eb="14">
      <t>セイド</t>
    </rPh>
    <rPh sb="15" eb="19">
      <t>マルマルネンド</t>
    </rPh>
    <rPh sb="19" eb="22">
      <t>ジュンソウシ</t>
    </rPh>
    <rPh sb="22" eb="24">
      <t>カンリ</t>
    </rPh>
    <rPh sb="25" eb="29">
      <t>マルマルネンド</t>
    </rPh>
    <rPh sb="29" eb="33">
      <t>カンブカンリ</t>
    </rPh>
    <rPh sb="34" eb="38">
      <t>マルマルネンド</t>
    </rPh>
    <rPh sb="38" eb="42">
      <t>ジンジニッポウ</t>
    </rPh>
    <rPh sb="42" eb="46">
      <t>トリアツカイヨウリョウ</t>
    </rPh>
    <phoneticPr fontId="6"/>
  </si>
  <si>
    <t>○○年度中期実員管理計画</t>
    <rPh sb="2" eb="4">
      <t>ネンド</t>
    </rPh>
    <rPh sb="4" eb="6">
      <t>チュウキ</t>
    </rPh>
    <rPh sb="6" eb="8">
      <t>ジツイン</t>
    </rPh>
    <rPh sb="8" eb="10">
      <t>カンリ</t>
    </rPh>
    <rPh sb="10" eb="12">
      <t>ケイカク</t>
    </rPh>
    <phoneticPr fontId="6"/>
  </si>
  <si>
    <t>○○年度年齢別管理昇任</t>
    <rPh sb="0" eb="4">
      <t>マルマルネンド</t>
    </rPh>
    <rPh sb="4" eb="11">
      <t>ネンレイベツカンリショウニン</t>
    </rPh>
    <phoneticPr fontId="6"/>
  </si>
  <si>
    <t>人事日報、人給システム</t>
    <rPh sb="5" eb="7">
      <t>ジンキュウ</t>
    </rPh>
    <phoneticPr fontId="6"/>
  </si>
  <si>
    <t>○○年度人事日報
○○年度人給システム人事日報の検証
○○年度人事・給与情報システム担当者集合訓練</t>
    <rPh sb="0" eb="4">
      <t>マルマルネンド</t>
    </rPh>
    <rPh sb="4" eb="8">
      <t>ジンジニッポウ</t>
    </rPh>
    <rPh sb="9" eb="13">
      <t>マルマルネンド</t>
    </rPh>
    <rPh sb="13" eb="15">
      <t>ジンキュウ</t>
    </rPh>
    <rPh sb="19" eb="23">
      <t>ジンジニッポウ</t>
    </rPh>
    <rPh sb="24" eb="26">
      <t>ケンショウ</t>
    </rPh>
    <rPh sb="27" eb="31">
      <t>マルマルネンド</t>
    </rPh>
    <rPh sb="31" eb="33">
      <t>ジンジ</t>
    </rPh>
    <rPh sb="34" eb="36">
      <t>キュウヨ</t>
    </rPh>
    <rPh sb="36" eb="38">
      <t>ジョウホウ</t>
    </rPh>
    <rPh sb="42" eb="45">
      <t>タントウシャ</t>
    </rPh>
    <rPh sb="45" eb="49">
      <t>シュウゴウクンレン</t>
    </rPh>
    <phoneticPr fontId="6"/>
  </si>
  <si>
    <t>○○年度人事・給与情報システムの試行運用
○○年度人事・給与情報システム</t>
    <rPh sb="0" eb="9">
      <t>マルマルネンドジンジ･キュウヨ</t>
    </rPh>
    <rPh sb="9" eb="11">
      <t>ジョウホウ</t>
    </rPh>
    <rPh sb="16" eb="18">
      <t>シコウ</t>
    </rPh>
    <rPh sb="18" eb="20">
      <t>ウンヨウ</t>
    </rPh>
    <rPh sb="21" eb="25">
      <t>マルマルネンド</t>
    </rPh>
    <rPh sb="25" eb="27">
      <t>ジンジ</t>
    </rPh>
    <rPh sb="28" eb="30">
      <t>キュウヨ</t>
    </rPh>
    <rPh sb="30" eb="32">
      <t>ジョウホウ</t>
    </rPh>
    <phoneticPr fontId="6"/>
  </si>
  <si>
    <t>○○年度上級曹長制度</t>
    <rPh sb="0" eb="4">
      <t>マルマルネンド</t>
    </rPh>
    <rPh sb="4" eb="8">
      <t>ジョウキュウソウチョウ</t>
    </rPh>
    <rPh sb="8" eb="10">
      <t>セイド</t>
    </rPh>
    <phoneticPr fontId="6"/>
  </si>
  <si>
    <t>○○年度職種変更要領
○○年度経歴管理調査書</t>
    <rPh sb="0" eb="4">
      <t>マルマルネンド</t>
    </rPh>
    <rPh sb="4" eb="10">
      <t>ショクシュヘンコウヨウリョウ</t>
    </rPh>
    <rPh sb="11" eb="15">
      <t>マルマルネンド</t>
    </rPh>
    <rPh sb="15" eb="22">
      <t>ケイレキカンリチョウサショ</t>
    </rPh>
    <phoneticPr fontId="6"/>
  </si>
  <si>
    <t>○○年度国家公務員の運用</t>
    <rPh sb="0" eb="4">
      <t>マルマルネンド</t>
    </rPh>
    <rPh sb="4" eb="9">
      <t>コッカコウムイン</t>
    </rPh>
    <rPh sb="10" eb="12">
      <t>ウンヨウ</t>
    </rPh>
    <phoneticPr fontId="6"/>
  </si>
  <si>
    <t>○○年度非常勤隊員
○○年度再任用の採用</t>
    <rPh sb="0" eb="4">
      <t>マルマルネンド</t>
    </rPh>
    <rPh sb="4" eb="9">
      <t>ヒジョウキンタイイン</t>
    </rPh>
    <rPh sb="10" eb="14">
      <t>マルマルネンド</t>
    </rPh>
    <rPh sb="14" eb="17">
      <t>サイニンヨウ</t>
    </rPh>
    <rPh sb="18" eb="20">
      <t>サイヨウ</t>
    </rPh>
    <phoneticPr fontId="6"/>
  </si>
  <si>
    <t>○○年度女性活躍・ワークバランス</t>
    <rPh sb="0" eb="4">
      <t>マルマルネンド</t>
    </rPh>
    <rPh sb="4" eb="8">
      <t>ジョセイカツヤク</t>
    </rPh>
    <phoneticPr fontId="6"/>
  </si>
  <si>
    <t>○○年度女性自衛官制度</t>
    <rPh sb="0" eb="4">
      <t>マルマルネンド</t>
    </rPh>
    <rPh sb="4" eb="11">
      <t>ジョセイジエイカンセイド</t>
    </rPh>
    <phoneticPr fontId="6"/>
  </si>
  <si>
    <t>○○年度育児休暇</t>
    <rPh sb="0" eb="4">
      <t>マルマルネンド</t>
    </rPh>
    <rPh sb="4" eb="8">
      <t>イクジキュウカ</t>
    </rPh>
    <phoneticPr fontId="6"/>
  </si>
  <si>
    <t>○○年度育児休暇制度</t>
    <rPh sb="0" eb="4">
      <t>マルマルネンド</t>
    </rPh>
    <rPh sb="4" eb="10">
      <t>イクジキュウカセイド</t>
    </rPh>
    <phoneticPr fontId="6"/>
  </si>
  <si>
    <t>○○年度隊員の休暇付与要領</t>
    <rPh sb="0" eb="4">
      <t>マルマルネンド</t>
    </rPh>
    <rPh sb="4" eb="6">
      <t>タイイン</t>
    </rPh>
    <rPh sb="7" eb="9">
      <t>キュウカ</t>
    </rPh>
    <rPh sb="9" eb="13">
      <t>フヨヨウリョウ</t>
    </rPh>
    <phoneticPr fontId="6"/>
  </si>
  <si>
    <t>○○年度職員の育児休業等の運用
○○年度新型コロナウィルス感染症の適切な特別休暇の付与</t>
    <rPh sb="0" eb="4">
      <t>マルマルネンド</t>
    </rPh>
    <rPh sb="4" eb="6">
      <t>ショクイン</t>
    </rPh>
    <rPh sb="7" eb="12">
      <t>イクジキュウギョウトウ</t>
    </rPh>
    <rPh sb="13" eb="15">
      <t>ウンヨウ</t>
    </rPh>
    <rPh sb="16" eb="20">
      <t>マルマルネンド</t>
    </rPh>
    <rPh sb="20" eb="22">
      <t>シンガタ</t>
    </rPh>
    <rPh sb="29" eb="32">
      <t>カンセンショウ</t>
    </rPh>
    <rPh sb="33" eb="35">
      <t>テキセツ</t>
    </rPh>
    <rPh sb="36" eb="40">
      <t>トクベツキュウカ</t>
    </rPh>
    <rPh sb="41" eb="43">
      <t>フヨ</t>
    </rPh>
    <phoneticPr fontId="6"/>
  </si>
  <si>
    <t>○○年度休暇簿</t>
    <rPh sb="0" eb="4">
      <t>マルマルネンド</t>
    </rPh>
    <rPh sb="4" eb="7">
      <t>キュウカボ</t>
    </rPh>
    <phoneticPr fontId="6"/>
  </si>
  <si>
    <t>○○年度新型コロナウィルス感染症拡大防止に係る勤務要領</t>
    <rPh sb="0" eb="4">
      <t>マルマルネンド</t>
    </rPh>
    <rPh sb="4" eb="6">
      <t>シンガタ</t>
    </rPh>
    <rPh sb="13" eb="16">
      <t>カンセンショウ</t>
    </rPh>
    <rPh sb="16" eb="18">
      <t>カクダイ</t>
    </rPh>
    <rPh sb="18" eb="20">
      <t>ボウシ</t>
    </rPh>
    <rPh sb="21" eb="22">
      <t>カカ</t>
    </rPh>
    <rPh sb="23" eb="27">
      <t>キンムヨウリョウ</t>
    </rPh>
    <phoneticPr fontId="6"/>
  </si>
  <si>
    <t>○○年度超過勤務の縮減
○○年度事務官等出勤簿</t>
    <rPh sb="0" eb="4">
      <t>マルマルネンド</t>
    </rPh>
    <rPh sb="4" eb="8">
      <t>チョウカキンム</t>
    </rPh>
    <rPh sb="9" eb="11">
      <t>シュクゲン</t>
    </rPh>
    <rPh sb="12" eb="16">
      <t>マルマルネンド</t>
    </rPh>
    <rPh sb="16" eb="20">
      <t>ジムカントウ</t>
    </rPh>
    <rPh sb="20" eb="23">
      <t>シュッキンボ</t>
    </rPh>
    <phoneticPr fontId="6"/>
  </si>
  <si>
    <t>振替代休管理簿等</t>
    <rPh sb="0" eb="2">
      <t>フリカエ</t>
    </rPh>
    <rPh sb="2" eb="4">
      <t>ダイキュウ</t>
    </rPh>
    <rPh sb="4" eb="8">
      <t>カンリボトウ</t>
    </rPh>
    <phoneticPr fontId="6"/>
  </si>
  <si>
    <t>勤務時間の運用に関する文書</t>
    <phoneticPr fontId="14"/>
  </si>
  <si>
    <t>○○年度勤務時間の運用</t>
  </si>
  <si>
    <t>３年</t>
    <rPh sb="1" eb="2">
      <t>ネン</t>
    </rPh>
    <phoneticPr fontId="14"/>
  </si>
  <si>
    <t>フレックスタイム制度に関する各種届、通知等</t>
    <rPh sb="11" eb="12">
      <t>カン</t>
    </rPh>
    <rPh sb="14" eb="16">
      <t>カクシュ</t>
    </rPh>
    <rPh sb="16" eb="17">
      <t>トドケ</t>
    </rPh>
    <rPh sb="18" eb="20">
      <t>ツウチ</t>
    </rPh>
    <rPh sb="20" eb="21">
      <t>トウ</t>
    </rPh>
    <phoneticPr fontId="14"/>
  </si>
  <si>
    <t>〇〇年度フレックスタイム制度に係る届</t>
    <rPh sb="2" eb="4">
      <t>ネンド</t>
    </rPh>
    <rPh sb="12" eb="14">
      <t>セイド</t>
    </rPh>
    <rPh sb="15" eb="16">
      <t>カカワ</t>
    </rPh>
    <rPh sb="17" eb="18">
      <t>トドケ</t>
    </rPh>
    <phoneticPr fontId="6"/>
  </si>
  <si>
    <t>申出及び判断又は周知に係る勤務時間の割振り等によらなくなる日に係る特定日以後３年</t>
    <rPh sb="0" eb="2">
      <t>モウシデ</t>
    </rPh>
    <rPh sb="2" eb="3">
      <t>オヨ</t>
    </rPh>
    <rPh sb="4" eb="6">
      <t>ハンダン</t>
    </rPh>
    <rPh sb="6" eb="7">
      <t>マタ</t>
    </rPh>
    <rPh sb="8" eb="10">
      <t>シュウチ</t>
    </rPh>
    <rPh sb="11" eb="12">
      <t>カカ</t>
    </rPh>
    <rPh sb="13" eb="15">
      <t>キンム</t>
    </rPh>
    <rPh sb="15" eb="17">
      <t>ジカン</t>
    </rPh>
    <rPh sb="18" eb="20">
      <t>ワリフ</t>
    </rPh>
    <rPh sb="21" eb="22">
      <t>トウ</t>
    </rPh>
    <rPh sb="29" eb="30">
      <t>ヒ</t>
    </rPh>
    <rPh sb="31" eb="32">
      <t>カカ</t>
    </rPh>
    <rPh sb="33" eb="36">
      <t>トクテイビ</t>
    </rPh>
    <rPh sb="36" eb="38">
      <t>イゴ</t>
    </rPh>
    <rPh sb="39" eb="40">
      <t>ネン</t>
    </rPh>
    <phoneticPr fontId="14"/>
  </si>
  <si>
    <t>○○年度倫理実施状況
○○年度倫理法規則の改正等</t>
    <rPh sb="0" eb="4">
      <t>マルマルネンド</t>
    </rPh>
    <rPh sb="4" eb="10">
      <t>リンリジッシジョウキョウ</t>
    </rPh>
    <rPh sb="11" eb="15">
      <t>マルマルネンド</t>
    </rPh>
    <rPh sb="15" eb="18">
      <t>リンリホウ</t>
    </rPh>
    <rPh sb="18" eb="20">
      <t>キソク</t>
    </rPh>
    <rPh sb="21" eb="24">
      <t>カイセイトウ</t>
    </rPh>
    <phoneticPr fontId="6"/>
  </si>
  <si>
    <t>○○年度薬物検査実施状況報告
○○年度薬物乱用防止月間</t>
    <rPh sb="0" eb="4">
      <t>マルマルネンド</t>
    </rPh>
    <rPh sb="4" eb="14">
      <t>ヤクブツケンサジッシジョウキョウホウコク</t>
    </rPh>
    <rPh sb="15" eb="19">
      <t>マルマルネンド</t>
    </rPh>
    <rPh sb="19" eb="25">
      <t>ヤクブツランヨウボウシ</t>
    </rPh>
    <rPh sb="25" eb="27">
      <t>ゲッカン</t>
    </rPh>
    <phoneticPr fontId="6"/>
  </si>
  <si>
    <t>○○年度薬物に関する文書</t>
    <rPh sb="0" eb="4">
      <t>マルマルネンド</t>
    </rPh>
    <rPh sb="4" eb="6">
      <t>ヤクブツ</t>
    </rPh>
    <rPh sb="7" eb="8">
      <t>カン</t>
    </rPh>
    <rPh sb="10" eb="12">
      <t>ブンショ</t>
    </rPh>
    <phoneticPr fontId="6"/>
  </si>
  <si>
    <t>○○年度薬物検査実施要領</t>
    <rPh sb="0" eb="4">
      <t>マルマルネンド</t>
    </rPh>
    <rPh sb="4" eb="6">
      <t>ヤクブツ</t>
    </rPh>
    <rPh sb="6" eb="8">
      <t>ケンサ</t>
    </rPh>
    <rPh sb="8" eb="10">
      <t>ジッシ</t>
    </rPh>
    <rPh sb="10" eb="12">
      <t>ヨウリョウ</t>
    </rPh>
    <phoneticPr fontId="6"/>
  </si>
  <si>
    <t>○○年度海外渡航承認申請状況報告</t>
    <rPh sb="0" eb="4">
      <t>マルマルネンド</t>
    </rPh>
    <rPh sb="4" eb="8">
      <t>カイガイトコウ</t>
    </rPh>
    <rPh sb="8" eb="16">
      <t>ショウニンシンセイジョウキョウホウコク</t>
    </rPh>
    <phoneticPr fontId="6"/>
  </si>
  <si>
    <t>服務制度に関する連絡通知等、服務規律維持、服務事故報告、安全管理必携の更新に関する文書、ＳＮＳ教育、職住一体化、部隊基金に関する文書、隊友会支援</t>
    <rPh sb="5" eb="6">
      <t>カン</t>
    </rPh>
    <rPh sb="8" eb="10">
      <t>レンラク</t>
    </rPh>
    <rPh sb="10" eb="12">
      <t>ツウチ</t>
    </rPh>
    <rPh sb="12" eb="13">
      <t>トウ</t>
    </rPh>
    <rPh sb="32" eb="34">
      <t>ヒッケイ</t>
    </rPh>
    <rPh sb="35" eb="37">
      <t>コウシン</t>
    </rPh>
    <rPh sb="38" eb="39">
      <t>カン</t>
    </rPh>
    <rPh sb="41" eb="43">
      <t>ブンショ</t>
    </rPh>
    <rPh sb="47" eb="49">
      <t>キョウイク</t>
    </rPh>
    <rPh sb="50" eb="55">
      <t>ショクジュウイッタイカ</t>
    </rPh>
    <rPh sb="56" eb="60">
      <t>ブタイキキン</t>
    </rPh>
    <rPh sb="61" eb="62">
      <t>カン</t>
    </rPh>
    <rPh sb="64" eb="66">
      <t>ブンショ</t>
    </rPh>
    <rPh sb="67" eb="72">
      <t>タイユウカイシエン</t>
    </rPh>
    <phoneticPr fontId="6"/>
  </si>
  <si>
    <t>○○年度スクーリング受講予定者数等調査
○○年度服務事故発生状況
○○年度安全管理に関する連絡通知等
○○年度隊員服務規律関連文書
○○年度服務規律の改正等に関する文書
○○年度制度見直し意見聴取
○○年度ＳＮＳ教育資料
○○年度職住一体化の推進</t>
    <rPh sb="0" eb="4">
      <t>マルマルネンド</t>
    </rPh>
    <rPh sb="10" eb="15">
      <t>ジュコウヨテイシャ</t>
    </rPh>
    <rPh sb="15" eb="17">
      <t>スウトウ</t>
    </rPh>
    <rPh sb="17" eb="19">
      <t>チョウサ</t>
    </rPh>
    <rPh sb="20" eb="24">
      <t>マルマルネンド</t>
    </rPh>
    <rPh sb="24" eb="28">
      <t>フクムジコ</t>
    </rPh>
    <rPh sb="28" eb="32">
      <t>ハッセイジョウキョウ</t>
    </rPh>
    <rPh sb="33" eb="37">
      <t>マルマルネンド</t>
    </rPh>
    <rPh sb="37" eb="41">
      <t>アンゼンカンリ</t>
    </rPh>
    <rPh sb="42" eb="43">
      <t>カン</t>
    </rPh>
    <rPh sb="45" eb="49">
      <t>レンラクツウチ</t>
    </rPh>
    <rPh sb="49" eb="50">
      <t>トウ</t>
    </rPh>
    <rPh sb="51" eb="55">
      <t>マルマルネンド</t>
    </rPh>
    <rPh sb="55" eb="63">
      <t>タイインフクムキリツカンレン</t>
    </rPh>
    <rPh sb="63" eb="65">
      <t>ブンショ</t>
    </rPh>
    <rPh sb="66" eb="70">
      <t>マルマルネンド</t>
    </rPh>
    <rPh sb="70" eb="74">
      <t>フクムキリツ</t>
    </rPh>
    <rPh sb="75" eb="78">
      <t>カイセイトウ</t>
    </rPh>
    <rPh sb="79" eb="80">
      <t>カン</t>
    </rPh>
    <rPh sb="82" eb="84">
      <t>ブンショ</t>
    </rPh>
    <rPh sb="85" eb="89">
      <t>マルマルネンド</t>
    </rPh>
    <rPh sb="89" eb="93">
      <t>セイドミナオ</t>
    </rPh>
    <rPh sb="94" eb="98">
      <t>イケンチョウシュ</t>
    </rPh>
    <rPh sb="99" eb="103">
      <t>マルマルネンド</t>
    </rPh>
    <rPh sb="106" eb="110">
      <t>キョウイクシリョウ</t>
    </rPh>
    <rPh sb="111" eb="115">
      <t>マルマルネンド</t>
    </rPh>
    <rPh sb="115" eb="119">
      <t>ショクジュウイッタイ</t>
    </rPh>
    <rPh sb="119" eb="120">
      <t>カ</t>
    </rPh>
    <rPh sb="121" eb="123">
      <t>スイシン</t>
    </rPh>
    <phoneticPr fontId="6"/>
  </si>
  <si>
    <t>○○年度服務指導必携
○○年度部隊基金取扱要領
○○年度兼職に関する文書</t>
    <rPh sb="0" eb="4">
      <t>マルマルネンド</t>
    </rPh>
    <rPh sb="4" eb="8">
      <t>フクムシドウ</t>
    </rPh>
    <rPh sb="8" eb="10">
      <t>ヒッケイ</t>
    </rPh>
    <rPh sb="11" eb="15">
      <t>マルマルネンド</t>
    </rPh>
    <rPh sb="15" eb="19">
      <t>ブタイキキン</t>
    </rPh>
    <rPh sb="19" eb="23">
      <t>トリアツカイヨウリョウ</t>
    </rPh>
    <rPh sb="24" eb="28">
      <t>マルマルネンド</t>
    </rPh>
    <rPh sb="28" eb="30">
      <t>ケンショク</t>
    </rPh>
    <rPh sb="31" eb="32">
      <t>カン</t>
    </rPh>
    <rPh sb="34" eb="36">
      <t>ブンショ</t>
    </rPh>
    <phoneticPr fontId="6"/>
  </si>
  <si>
    <t>○○年度事故速報要領
○○年度自殺事故防止
○○年度隊友会支援要領
○○年度部隊の日課変更手続き</t>
    <rPh sb="0" eb="4">
      <t>マルマルネンド</t>
    </rPh>
    <rPh sb="4" eb="10">
      <t>ジコソクホウヨウリョウ</t>
    </rPh>
    <rPh sb="11" eb="15">
      <t>マルマルネンド</t>
    </rPh>
    <rPh sb="15" eb="21">
      <t>ジサツジコボウシ</t>
    </rPh>
    <rPh sb="22" eb="26">
      <t>マルマルネンド</t>
    </rPh>
    <rPh sb="26" eb="33">
      <t>タイユウカイシエンヨウリョウ</t>
    </rPh>
    <rPh sb="34" eb="38">
      <t>マルマルネンド</t>
    </rPh>
    <rPh sb="38" eb="40">
      <t>ブタイ</t>
    </rPh>
    <rPh sb="41" eb="47">
      <t>ニッカヘンコウテツヅ</t>
    </rPh>
    <phoneticPr fontId="6"/>
  </si>
  <si>
    <t>○○年度服務事故報告
○○年度懲戒処分等の基準に関する文書</t>
    <rPh sb="0" eb="4">
      <t>マルマルネンド</t>
    </rPh>
    <rPh sb="4" eb="6">
      <t>フクム</t>
    </rPh>
    <rPh sb="6" eb="8">
      <t>ジコ</t>
    </rPh>
    <rPh sb="8" eb="10">
      <t>ホウコク</t>
    </rPh>
    <rPh sb="11" eb="19">
      <t>マルマルネンドチョウカイショブン</t>
    </rPh>
    <rPh sb="19" eb="20">
      <t>トウ</t>
    </rPh>
    <rPh sb="21" eb="23">
      <t>キジュン</t>
    </rPh>
    <rPh sb="24" eb="25">
      <t>カン</t>
    </rPh>
    <rPh sb="27" eb="29">
      <t>ブンショ</t>
    </rPh>
    <phoneticPr fontId="6"/>
  </si>
  <si>
    <t>服務指導記録簿</t>
    <rPh sb="0" eb="7">
      <t>フクムシドウキロクボ</t>
    </rPh>
    <phoneticPr fontId="6"/>
  </si>
  <si>
    <t>○○年度自衛官の懲戒処分
○○年度懲戒処分月報</t>
    <rPh sb="0" eb="4">
      <t>マルマルネンド</t>
    </rPh>
    <rPh sb="4" eb="7">
      <t>ジエイカン</t>
    </rPh>
    <rPh sb="8" eb="12">
      <t>チョウカイショブン</t>
    </rPh>
    <rPh sb="13" eb="17">
      <t>マルマルネンド</t>
    </rPh>
    <rPh sb="17" eb="23">
      <t>チョウカイショブンゲッポウ</t>
    </rPh>
    <phoneticPr fontId="6"/>
  </si>
  <si>
    <t>表彰、栄典の管理の事務に関する文書</t>
    <rPh sb="0" eb="2">
      <t>ヒョウショウ</t>
    </rPh>
    <rPh sb="3" eb="5">
      <t>エイテン</t>
    </rPh>
    <rPh sb="6" eb="8">
      <t>カンリ</t>
    </rPh>
    <rPh sb="9" eb="11">
      <t>ジム</t>
    </rPh>
    <rPh sb="12" eb="13">
      <t>カン</t>
    </rPh>
    <rPh sb="15" eb="17">
      <t>ブンショ</t>
    </rPh>
    <phoneticPr fontId="6"/>
  </si>
  <si>
    <t>外国勲章の着用に関する文書</t>
    <rPh sb="0" eb="2">
      <t>ガイコク</t>
    </rPh>
    <rPh sb="2" eb="4">
      <t>クンショウ</t>
    </rPh>
    <rPh sb="5" eb="7">
      <t>チャクヨウ</t>
    </rPh>
    <rPh sb="8" eb="9">
      <t>カン</t>
    </rPh>
    <rPh sb="11" eb="13">
      <t>ブンショ</t>
    </rPh>
    <phoneticPr fontId="6"/>
  </si>
  <si>
    <t>○○年度表彰等実施月報
○○年度永年勤続者表彰受賞者人員表
○○年度表彰栄典に関する文書
○○年度優秀隊員候補者
○○年度感謝状贈呈者推薦</t>
    <rPh sb="0" eb="4">
      <t>マルマルネンド</t>
    </rPh>
    <rPh sb="4" eb="7">
      <t>ヒョウショウトウ</t>
    </rPh>
    <rPh sb="7" eb="11">
      <t>ジッシゲッポウ</t>
    </rPh>
    <rPh sb="12" eb="16">
      <t>マルマルネンド</t>
    </rPh>
    <rPh sb="16" eb="21">
      <t>エイネンキンゾクシャ</t>
    </rPh>
    <rPh sb="21" eb="23">
      <t>ヒョウショウ</t>
    </rPh>
    <rPh sb="23" eb="26">
      <t>ジュショウシャ</t>
    </rPh>
    <rPh sb="26" eb="29">
      <t>ジンインヒョウ</t>
    </rPh>
    <rPh sb="30" eb="34">
      <t>マルマルネンド</t>
    </rPh>
    <rPh sb="34" eb="36">
      <t>ヒョウショウ</t>
    </rPh>
    <rPh sb="36" eb="38">
      <t>エイテン</t>
    </rPh>
    <rPh sb="39" eb="40">
      <t>カン</t>
    </rPh>
    <rPh sb="42" eb="44">
      <t>ブンショ</t>
    </rPh>
    <rPh sb="45" eb="49">
      <t>マルマルネンド</t>
    </rPh>
    <rPh sb="49" eb="53">
      <t>ユウシュウタイイン</t>
    </rPh>
    <rPh sb="53" eb="56">
      <t>コウホシャ</t>
    </rPh>
    <rPh sb="59" eb="61">
      <t>ネンド</t>
    </rPh>
    <rPh sb="61" eb="64">
      <t>カンシャジョウ</t>
    </rPh>
    <rPh sb="64" eb="66">
      <t>ゾウテイ</t>
    </rPh>
    <rPh sb="66" eb="67">
      <t>シャ</t>
    </rPh>
    <rPh sb="67" eb="69">
      <t>スイセン</t>
    </rPh>
    <phoneticPr fontId="6"/>
  </si>
  <si>
    <t>表彰等実施月報、永年勤続者表彰受賞者人員表、永年勤続者表彰受賞資格者予定数報告、年度防衛記念章発生見積り、感謝状</t>
    <rPh sb="0" eb="2">
      <t>ヒョウショウ</t>
    </rPh>
    <rPh sb="2" eb="3">
      <t>トウ</t>
    </rPh>
    <rPh sb="3" eb="5">
      <t>ジッシ</t>
    </rPh>
    <rPh sb="5" eb="7">
      <t>ゲッポウ</t>
    </rPh>
    <rPh sb="8" eb="10">
      <t>エイネン</t>
    </rPh>
    <rPh sb="10" eb="12">
      <t>キンゾク</t>
    </rPh>
    <rPh sb="12" eb="13">
      <t>シャ</t>
    </rPh>
    <rPh sb="13" eb="15">
      <t>ヒョウショウ</t>
    </rPh>
    <rPh sb="15" eb="18">
      <t>ジュショウシャ</t>
    </rPh>
    <rPh sb="18" eb="20">
      <t>ジンイン</t>
    </rPh>
    <rPh sb="20" eb="21">
      <t>ヒョウ</t>
    </rPh>
    <rPh sb="22" eb="24">
      <t>エイネン</t>
    </rPh>
    <rPh sb="24" eb="26">
      <t>キンゾク</t>
    </rPh>
    <rPh sb="26" eb="27">
      <t>シャ</t>
    </rPh>
    <rPh sb="27" eb="29">
      <t>ヒョウショウ</t>
    </rPh>
    <rPh sb="29" eb="31">
      <t>ジュショウ</t>
    </rPh>
    <rPh sb="31" eb="34">
      <t>シカクシャ</t>
    </rPh>
    <rPh sb="34" eb="37">
      <t>ヨテイスウ</t>
    </rPh>
    <rPh sb="37" eb="39">
      <t>ホウコク</t>
    </rPh>
    <rPh sb="40" eb="42">
      <t>ネンド</t>
    </rPh>
    <rPh sb="42" eb="44">
      <t>ボウエイ</t>
    </rPh>
    <rPh sb="44" eb="46">
      <t>キネン</t>
    </rPh>
    <rPh sb="46" eb="47">
      <t>ショウ</t>
    </rPh>
    <rPh sb="47" eb="49">
      <t>ハッセイ</t>
    </rPh>
    <rPh sb="49" eb="51">
      <t>ミツモ</t>
    </rPh>
    <rPh sb="53" eb="56">
      <t>カンシャジョウ</t>
    </rPh>
    <phoneticPr fontId="6"/>
  </si>
  <si>
    <t>表彰（感謝状を含む。）又は栄典に関する推薦又は支援依頼</t>
    <rPh sb="3" eb="6">
      <t>カンシャジョウ</t>
    </rPh>
    <rPh sb="7" eb="8">
      <t>フク</t>
    </rPh>
    <phoneticPr fontId="14"/>
  </si>
  <si>
    <t>○○年度定期表彰</t>
    <rPh sb="0" eb="4">
      <t>マルマルネンド</t>
    </rPh>
    <rPh sb="4" eb="8">
      <t>テイキヒョウショウ</t>
    </rPh>
    <phoneticPr fontId="6"/>
  </si>
  <si>
    <t>表彰実施台帳（賞詞台帳）</t>
    <rPh sb="0" eb="2">
      <t>ヒョウショウ</t>
    </rPh>
    <rPh sb="2" eb="4">
      <t>ジッシ</t>
    </rPh>
    <rPh sb="4" eb="6">
      <t>ダイチョウ</t>
    </rPh>
    <rPh sb="7" eb="9">
      <t>ショウシ</t>
    </rPh>
    <rPh sb="9" eb="11">
      <t>ダイチョウ</t>
    </rPh>
    <phoneticPr fontId="6"/>
  </si>
  <si>
    <t>表彰台帳</t>
    <rPh sb="0" eb="4">
      <t>ヒョウショウダイチョウ</t>
    </rPh>
    <phoneticPr fontId="6"/>
  </si>
  <si>
    <t>○○年度表彰等に関する訓令</t>
    <rPh sb="0" eb="4">
      <t>マルマルネンド</t>
    </rPh>
    <rPh sb="4" eb="7">
      <t>ヒョウショウトウ</t>
    </rPh>
    <rPh sb="8" eb="9">
      <t>カン</t>
    </rPh>
    <rPh sb="11" eb="13">
      <t>クンレイ</t>
    </rPh>
    <phoneticPr fontId="6"/>
  </si>
  <si>
    <t>○○年度自衛官礼式</t>
    <rPh sb="0" eb="4">
      <t>マルマルネンド</t>
    </rPh>
    <rPh sb="4" eb="9">
      <t>ジエイカンレイシキ</t>
    </rPh>
    <phoneticPr fontId="6"/>
  </si>
  <si>
    <t>○○年度防衛功労賞等の着用要領</t>
    <rPh sb="0" eb="4">
      <t>マルマルネンド</t>
    </rPh>
    <rPh sb="4" eb="9">
      <t>ボウエイコウロウショウ</t>
    </rPh>
    <rPh sb="9" eb="10">
      <t>トウ</t>
    </rPh>
    <rPh sb="11" eb="15">
      <t>チャクヨウヨウリョウ</t>
    </rPh>
    <phoneticPr fontId="6"/>
  </si>
  <si>
    <t>1０年</t>
    <rPh sb="2" eb="3">
      <t>ネン</t>
    </rPh>
    <phoneticPr fontId="6"/>
  </si>
  <si>
    <t>○○年度車両操縦要員適性検査</t>
    <rPh sb="0" eb="4">
      <t>マルマルネンド</t>
    </rPh>
    <rPh sb="4" eb="10">
      <t>シャリョウソウジュウヨウイン</t>
    </rPh>
    <rPh sb="10" eb="14">
      <t>テキセイケンサ</t>
    </rPh>
    <phoneticPr fontId="6"/>
  </si>
  <si>
    <t>適性検査成績記録カード</t>
    <rPh sb="0" eb="2">
      <t>テキセイ</t>
    </rPh>
    <rPh sb="2" eb="4">
      <t>ケンサ</t>
    </rPh>
    <rPh sb="4" eb="8">
      <t>セイセキキロク</t>
    </rPh>
    <phoneticPr fontId="6"/>
  </si>
  <si>
    <t>○○年度一般実態調査</t>
    <rPh sb="0" eb="4">
      <t>マルマルネンド</t>
    </rPh>
    <rPh sb="4" eb="8">
      <t>イッパンジッタイ</t>
    </rPh>
    <rPh sb="8" eb="10">
      <t>チョウサ</t>
    </rPh>
    <phoneticPr fontId="6"/>
  </si>
  <si>
    <t>○○年度セクシャルハラスメント防止</t>
    <rPh sb="0" eb="4">
      <t>マルマルネンド</t>
    </rPh>
    <rPh sb="15" eb="17">
      <t>ボウシ</t>
    </rPh>
    <phoneticPr fontId="6"/>
  </si>
  <si>
    <t>○○年度パワーハラスメント防止細部</t>
    <rPh sb="0" eb="4">
      <t>マルマルネンド</t>
    </rPh>
    <rPh sb="13" eb="15">
      <t>ボウシ</t>
    </rPh>
    <rPh sb="15" eb="17">
      <t>サイブ</t>
    </rPh>
    <phoneticPr fontId="6"/>
  </si>
  <si>
    <t>○○年度ハラスメント防止に関する訓令</t>
    <rPh sb="0" eb="4">
      <t>マルマルネンド</t>
    </rPh>
    <rPh sb="10" eb="12">
      <t>ボウシ</t>
    </rPh>
    <rPh sb="13" eb="14">
      <t>カン</t>
    </rPh>
    <rPh sb="16" eb="18">
      <t>クンレイ</t>
    </rPh>
    <phoneticPr fontId="6"/>
  </si>
  <si>
    <t>メンタルヘルスチェック（平素用）、（事態対処用）</t>
    <rPh sb="12" eb="14">
      <t>ヘイソ</t>
    </rPh>
    <rPh sb="14" eb="15">
      <t>ヨウ</t>
    </rPh>
    <rPh sb="18" eb="20">
      <t>ジタイ</t>
    </rPh>
    <rPh sb="20" eb="23">
      <t>タイショヨウ</t>
    </rPh>
    <phoneticPr fontId="6"/>
  </si>
  <si>
    <t>○○年度メンタルヘルス施策
○○年度メンタルヘルス実施成果
○○年度メンタルヘルスカウンセリング</t>
    <rPh sb="0" eb="4">
      <t>マルマルネンド</t>
    </rPh>
    <rPh sb="11" eb="13">
      <t>セサク</t>
    </rPh>
    <rPh sb="14" eb="18">
      <t>マルマルネンド</t>
    </rPh>
    <rPh sb="25" eb="29">
      <t>ジッシセイカ</t>
    </rPh>
    <rPh sb="30" eb="34">
      <t>マルマルネンド</t>
    </rPh>
    <phoneticPr fontId="6"/>
  </si>
  <si>
    <t>○○年度メンタルヘルス施策の推進</t>
    <rPh sb="0" eb="4">
      <t>マルマルネンド</t>
    </rPh>
    <rPh sb="11" eb="13">
      <t>セサク</t>
    </rPh>
    <rPh sb="14" eb="16">
      <t>スイシン</t>
    </rPh>
    <phoneticPr fontId="6"/>
  </si>
  <si>
    <t>予備自衛官等</t>
    <rPh sb="0" eb="6">
      <t>ヨビジエイカントウ</t>
    </rPh>
    <phoneticPr fontId="6"/>
  </si>
  <si>
    <t>○○年度予備自衛官等志願状況報告
○○年度予備自衛官等管理
○○年度予備自衛官採用状況
○○年度隊友会加入状況
○○年度予備自衛官等勢力確保
○○年度予備自衛官等制度</t>
    <rPh sb="0" eb="4">
      <t>マルマルネンド</t>
    </rPh>
    <rPh sb="4" eb="10">
      <t>ヨビジエイカントウ</t>
    </rPh>
    <rPh sb="10" eb="16">
      <t>シガンジョウキョウホウコク</t>
    </rPh>
    <rPh sb="17" eb="21">
      <t>マルマルネンド</t>
    </rPh>
    <rPh sb="21" eb="29">
      <t>ヨビジエイカントウカンリ</t>
    </rPh>
    <rPh sb="30" eb="34">
      <t>マルマルネンド</t>
    </rPh>
    <rPh sb="34" eb="39">
      <t>ヨビジエイカン</t>
    </rPh>
    <rPh sb="39" eb="43">
      <t>サイヨウジョウキョウ</t>
    </rPh>
    <rPh sb="44" eb="48">
      <t>マルマルネンド</t>
    </rPh>
    <rPh sb="48" eb="55">
      <t>タイユウカイカニュウジョウキョウ</t>
    </rPh>
    <rPh sb="56" eb="60">
      <t>マルマルネンド</t>
    </rPh>
    <rPh sb="60" eb="65">
      <t>ヨビジエイカン</t>
    </rPh>
    <rPh sb="65" eb="66">
      <t>トウ</t>
    </rPh>
    <rPh sb="66" eb="70">
      <t>セイリョクカクホ</t>
    </rPh>
    <rPh sb="71" eb="75">
      <t>マルマルネンド</t>
    </rPh>
    <rPh sb="75" eb="80">
      <t>ヨビジエイカン</t>
    </rPh>
    <rPh sb="80" eb="81">
      <t>トウ</t>
    </rPh>
    <rPh sb="81" eb="83">
      <t>セイド</t>
    </rPh>
    <phoneticPr fontId="6"/>
  </si>
  <si>
    <t>○○年度予備自衛官に関する文書（令和７年度作成取得分まで）</t>
    <rPh sb="0" eb="4">
      <t>マルマルネンド</t>
    </rPh>
    <rPh sb="4" eb="9">
      <t>ヨビジエイカン</t>
    </rPh>
    <rPh sb="10" eb="11">
      <t>カン</t>
    </rPh>
    <rPh sb="13" eb="15">
      <t>ブンショ</t>
    </rPh>
    <phoneticPr fontId="6"/>
  </si>
  <si>
    <t>○○年度予備自衛官に関する文書</t>
    <rPh sb="0" eb="4">
      <t>マルマルネンド</t>
    </rPh>
    <rPh sb="4" eb="9">
      <t>ヨビジエイカン</t>
    </rPh>
    <rPh sb="10" eb="11">
      <t>カン</t>
    </rPh>
    <rPh sb="13" eb="15">
      <t>ブンショ</t>
    </rPh>
    <phoneticPr fontId="6"/>
  </si>
  <si>
    <t>○○年度予備自衛官業務マニュアル</t>
    <rPh sb="0" eb="4">
      <t>マルマルネンド</t>
    </rPh>
    <rPh sb="4" eb="11">
      <t>ヨビジエイカンギョウム</t>
    </rPh>
    <phoneticPr fontId="6"/>
  </si>
  <si>
    <t>〇〇年度予備自衛官管理</t>
    <rPh sb="2" eb="4">
      <t>ネンド</t>
    </rPh>
    <rPh sb="4" eb="9">
      <t>ヨビジエイカン</t>
    </rPh>
    <rPh sb="9" eb="11">
      <t>カンリ</t>
    </rPh>
    <phoneticPr fontId="6"/>
  </si>
  <si>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6"/>
  </si>
  <si>
    <t>○○年度予備自衛官召集訓練</t>
    <rPh sb="0" eb="4">
      <t>マルマルネンド</t>
    </rPh>
    <rPh sb="4" eb="13">
      <t>ヨビジエイカンショウシュウクンレン</t>
    </rPh>
    <phoneticPr fontId="6"/>
  </si>
  <si>
    <t>幹部補任</t>
    <rPh sb="0" eb="4">
      <t>カンブホニン</t>
    </rPh>
    <phoneticPr fontId="6"/>
  </si>
  <si>
    <t>○○年度幹部昇任
○○年度再任用幹部自衛官任期更新
○○年度元自衛官の再任用募集・採用</t>
    <rPh sb="0" eb="4">
      <t>マルマルネンド</t>
    </rPh>
    <rPh sb="4" eb="8">
      <t>カンブショウニン</t>
    </rPh>
    <rPh sb="9" eb="13">
      <t>マルマルネンド</t>
    </rPh>
    <rPh sb="13" eb="21">
      <t>サイニンヨウカンブジエイカン</t>
    </rPh>
    <rPh sb="21" eb="25">
      <t>ニンキコウシン</t>
    </rPh>
    <rPh sb="26" eb="30">
      <t>マルマルネンド</t>
    </rPh>
    <rPh sb="30" eb="31">
      <t>モト</t>
    </rPh>
    <rPh sb="31" eb="34">
      <t>ジエイカン</t>
    </rPh>
    <rPh sb="35" eb="40">
      <t>サイニンヨウボシュウ</t>
    </rPh>
    <rPh sb="41" eb="43">
      <t>サイヨウ</t>
    </rPh>
    <phoneticPr fontId="6"/>
  </si>
  <si>
    <t>○○年度自衛官離職者身上書</t>
    <rPh sb="0" eb="4">
      <t>マルマルネンド</t>
    </rPh>
    <rPh sb="4" eb="10">
      <t>ジエイカンリショクシャ</t>
    </rPh>
    <rPh sb="10" eb="13">
      <t>シンジョウショ</t>
    </rPh>
    <phoneticPr fontId="6"/>
  </si>
  <si>
    <t>○○年度幹部昇給</t>
    <rPh sb="0" eb="4">
      <t>マルマルネンド</t>
    </rPh>
    <rPh sb="4" eb="8">
      <t>カンブショウキュウ</t>
    </rPh>
    <phoneticPr fontId="6"/>
  </si>
  <si>
    <t>○○年度幹部補職
○○年度幹部異動上申</t>
    <rPh sb="6" eb="8">
      <t>ホショク</t>
    </rPh>
    <rPh sb="11" eb="13">
      <t>ネンド</t>
    </rPh>
    <rPh sb="13" eb="15">
      <t>カンブ</t>
    </rPh>
    <rPh sb="15" eb="17">
      <t>イドウ</t>
    </rPh>
    <rPh sb="17" eb="19">
      <t>ジョウシン</t>
    </rPh>
    <phoneticPr fontId="6"/>
  </si>
  <si>
    <t>○○年度幹部特技</t>
    <rPh sb="6" eb="8">
      <t>トクギ</t>
    </rPh>
    <phoneticPr fontId="6"/>
  </si>
  <si>
    <t>○○年度幹部入校、選抜等
○○年度各種課程学生選抜試験</t>
    <rPh sb="0" eb="6">
      <t>マルマルネンドカンブ</t>
    </rPh>
    <rPh sb="6" eb="8">
      <t>ニュウコウ</t>
    </rPh>
    <rPh sb="9" eb="12">
      <t>センバツトウ</t>
    </rPh>
    <rPh sb="13" eb="17">
      <t>マルマルネンド</t>
    </rPh>
    <rPh sb="17" eb="23">
      <t>カクシュカテイガクセイ</t>
    </rPh>
    <rPh sb="23" eb="27">
      <t>センバツシケン</t>
    </rPh>
    <phoneticPr fontId="6"/>
  </si>
  <si>
    <t>幹部審査、会議等、国際平和協力活動等、出向、外国出張、幹部自衛官名簿</t>
    <rPh sb="27" eb="29">
      <t>カンブ</t>
    </rPh>
    <rPh sb="29" eb="32">
      <t>ジエイカン</t>
    </rPh>
    <phoneticPr fontId="6"/>
  </si>
  <si>
    <t>○○年度増強幕僚等要員
○○年度幹部自衛官等配置表</t>
    <rPh sb="0" eb="4">
      <t>マルマルネンド</t>
    </rPh>
    <rPh sb="4" eb="8">
      <t>ゾウキョウバクリョウ</t>
    </rPh>
    <rPh sb="8" eb="9">
      <t>トウ</t>
    </rPh>
    <rPh sb="9" eb="11">
      <t>ヨウイン</t>
    </rPh>
    <rPh sb="12" eb="16">
      <t>マルマルネンド</t>
    </rPh>
    <rPh sb="16" eb="22">
      <t>カンブジエイカントウ</t>
    </rPh>
    <rPh sb="22" eb="25">
      <t>ハイチヒョウ</t>
    </rPh>
    <phoneticPr fontId="6"/>
  </si>
  <si>
    <t>○○年度幹部人事発令</t>
    <rPh sb="0" eb="6">
      <t>マルマルネンドカンブ</t>
    </rPh>
    <rPh sb="6" eb="10">
      <t>ジンジハツレイ</t>
    </rPh>
    <phoneticPr fontId="6"/>
  </si>
  <si>
    <t>○○年度勤務評定に関する訓令</t>
    <rPh sb="2" eb="4">
      <t>ネンド</t>
    </rPh>
    <rPh sb="4" eb="6">
      <t>キンム</t>
    </rPh>
    <rPh sb="6" eb="8">
      <t>ヒョウテイ</t>
    </rPh>
    <rPh sb="9" eb="10">
      <t>カン</t>
    </rPh>
    <rPh sb="12" eb="14">
      <t>クンレイ</t>
    </rPh>
    <phoneticPr fontId="6"/>
  </si>
  <si>
    <t>○○年度幹部人事評価記録書</t>
    <rPh sb="0" eb="6">
      <t>マルマルネンドカンブ</t>
    </rPh>
    <rPh sb="6" eb="8">
      <t>ジンジ</t>
    </rPh>
    <rPh sb="8" eb="10">
      <t>ヒョウカ</t>
    </rPh>
    <rPh sb="10" eb="13">
      <t>キロクショ</t>
    </rPh>
    <phoneticPr fontId="6"/>
  </si>
  <si>
    <t>幹部自衛官人事記録</t>
    <rPh sb="2" eb="5">
      <t>ジエイカン</t>
    </rPh>
    <phoneticPr fontId="6"/>
  </si>
  <si>
    <t>○○年度幹部人事記録
○○年度離職者人事記録移管</t>
    <rPh sb="0" eb="8">
      <t>マルマルネンドカンブジンジ</t>
    </rPh>
    <rPh sb="8" eb="10">
      <t>キロク</t>
    </rPh>
    <rPh sb="11" eb="15">
      <t>マルマルネンド</t>
    </rPh>
    <rPh sb="15" eb="18">
      <t>リショクシャ</t>
    </rPh>
    <rPh sb="18" eb="24">
      <t>ジンジキロクイカン</t>
    </rPh>
    <phoneticPr fontId="6"/>
  </si>
  <si>
    <t>○○年度人事記録業務の参考</t>
    <rPh sb="0" eb="4">
      <t>マルマルネンド</t>
    </rPh>
    <rPh sb="4" eb="10">
      <t>ジンジキロクギョウム</t>
    </rPh>
    <rPh sb="11" eb="13">
      <t>サンコウ</t>
    </rPh>
    <phoneticPr fontId="6"/>
  </si>
  <si>
    <t>○○年度幹部成績率
○○年度勤勉手当成績率配分表</t>
    <rPh sb="0" eb="4">
      <t>マルマルネンド</t>
    </rPh>
    <rPh sb="4" eb="9">
      <t>カンブセイセキリツ</t>
    </rPh>
    <rPh sb="10" eb="14">
      <t>マルマルネンド</t>
    </rPh>
    <rPh sb="14" eb="18">
      <t>キンベンテアテ</t>
    </rPh>
    <rPh sb="18" eb="21">
      <t>セイセキリツ</t>
    </rPh>
    <rPh sb="21" eb="24">
      <t>ハイブンヒョウ</t>
    </rPh>
    <phoneticPr fontId="6"/>
  </si>
  <si>
    <t>○○年度異任実施結果報告
○○年度准・曹・士結果報告
○○年度昇任資格者名簿
○○年度准・曹・士任用に関する文書
○○年度異任</t>
    <rPh sb="0" eb="4">
      <t>マルマルネンド</t>
    </rPh>
    <rPh sb="4" eb="8">
      <t>イニンジッシ</t>
    </rPh>
    <rPh sb="8" eb="12">
      <t>ケッカホウコク</t>
    </rPh>
    <rPh sb="13" eb="17">
      <t>マルマルネンド</t>
    </rPh>
    <rPh sb="17" eb="18">
      <t>ジュン</t>
    </rPh>
    <rPh sb="19" eb="20">
      <t>ソウ</t>
    </rPh>
    <rPh sb="21" eb="22">
      <t>シ</t>
    </rPh>
    <rPh sb="22" eb="24">
      <t>ケッカ</t>
    </rPh>
    <rPh sb="24" eb="26">
      <t>ホウコク</t>
    </rPh>
    <rPh sb="27" eb="31">
      <t>マルマルネンド</t>
    </rPh>
    <rPh sb="31" eb="38">
      <t>ショウニンシカクシャメイボ</t>
    </rPh>
    <rPh sb="41" eb="43">
      <t>ネンド</t>
    </rPh>
    <rPh sb="43" eb="44">
      <t>ジュン</t>
    </rPh>
    <rPh sb="45" eb="46">
      <t>ソウ</t>
    </rPh>
    <rPh sb="47" eb="48">
      <t>シ</t>
    </rPh>
    <rPh sb="48" eb="50">
      <t>ニンヨウ</t>
    </rPh>
    <rPh sb="51" eb="52">
      <t>カン</t>
    </rPh>
    <rPh sb="54" eb="56">
      <t>ブンショ</t>
    </rPh>
    <rPh sb="59" eb="61">
      <t>ネンド</t>
    </rPh>
    <rPh sb="61" eb="62">
      <t>イ</t>
    </rPh>
    <rPh sb="62" eb="63">
      <t>ニン</t>
    </rPh>
    <phoneticPr fontId="6"/>
  </si>
  <si>
    <t>○○年度幹部候補者の任命</t>
    <rPh sb="0" eb="4">
      <t>マルマルネンド</t>
    </rPh>
    <rPh sb="4" eb="6">
      <t>カンブ</t>
    </rPh>
    <rPh sb="6" eb="8">
      <t>コウホ</t>
    </rPh>
    <rPh sb="8" eb="9">
      <t>シャ</t>
    </rPh>
    <rPh sb="10" eb="12">
      <t>ニンメイ</t>
    </rPh>
    <phoneticPr fontId="6"/>
  </si>
  <si>
    <t>○○年度准・曹・士昇給</t>
    <rPh sb="0" eb="4">
      <t>マルマルネンド</t>
    </rPh>
    <rPh sb="4" eb="5">
      <t>ジュン</t>
    </rPh>
    <rPh sb="6" eb="7">
      <t>ソウ</t>
    </rPh>
    <rPh sb="8" eb="9">
      <t>シ</t>
    </rPh>
    <rPh sb="9" eb="11">
      <t>ショウキュウ</t>
    </rPh>
    <phoneticPr fontId="6"/>
  </si>
  <si>
    <t>○○年度准・曹・士補職に関する文書
○○年度特定部隊補充
○○年度特定部隊等長期勤務者の状況
○○年度准・曹・士の異任に関する文書
○○年度異任実施結果報告
○○年度広報官の初度配置基準
○○年度優秀隊員招待行事
○○年度優秀隊員候補者</t>
    <rPh sb="2" eb="4">
      <t>ネンド</t>
    </rPh>
    <rPh sb="4" eb="5">
      <t>ジュン</t>
    </rPh>
    <rPh sb="6" eb="7">
      <t>ソウ</t>
    </rPh>
    <rPh sb="8" eb="9">
      <t>シ</t>
    </rPh>
    <rPh sb="9" eb="11">
      <t>ホショク</t>
    </rPh>
    <rPh sb="12" eb="13">
      <t>カン</t>
    </rPh>
    <rPh sb="15" eb="17">
      <t>ブンショ</t>
    </rPh>
    <rPh sb="20" eb="22">
      <t>ネンド</t>
    </rPh>
    <rPh sb="22" eb="24">
      <t>トクテイ</t>
    </rPh>
    <rPh sb="24" eb="26">
      <t>ブタイ</t>
    </rPh>
    <rPh sb="26" eb="28">
      <t>ホジュウ</t>
    </rPh>
    <rPh sb="31" eb="33">
      <t>ネンド</t>
    </rPh>
    <rPh sb="33" eb="35">
      <t>トクテイ</t>
    </rPh>
    <rPh sb="35" eb="37">
      <t>ブタイ</t>
    </rPh>
    <rPh sb="37" eb="38">
      <t>トウ</t>
    </rPh>
    <rPh sb="38" eb="40">
      <t>チョウキ</t>
    </rPh>
    <rPh sb="40" eb="43">
      <t>キンムシャ</t>
    </rPh>
    <rPh sb="44" eb="46">
      <t>ジョウキョウ</t>
    </rPh>
    <rPh sb="49" eb="51">
      <t>ネンド</t>
    </rPh>
    <rPh sb="51" eb="52">
      <t>ジュン</t>
    </rPh>
    <rPh sb="53" eb="54">
      <t>ソウ</t>
    </rPh>
    <rPh sb="55" eb="56">
      <t>シ</t>
    </rPh>
    <rPh sb="57" eb="58">
      <t>イ</t>
    </rPh>
    <rPh sb="58" eb="59">
      <t>ニン</t>
    </rPh>
    <rPh sb="60" eb="61">
      <t>カン</t>
    </rPh>
    <rPh sb="63" eb="65">
      <t>ブンショ</t>
    </rPh>
    <rPh sb="66" eb="70">
      <t>マルマルネンド</t>
    </rPh>
    <rPh sb="70" eb="78">
      <t>イニンジッシケッカホウコク</t>
    </rPh>
    <rPh sb="79" eb="83">
      <t>マルマルネンド</t>
    </rPh>
    <rPh sb="83" eb="86">
      <t>コウホウカン</t>
    </rPh>
    <rPh sb="87" eb="93">
      <t>ショドハイチキジュン</t>
    </rPh>
    <rPh sb="94" eb="98">
      <t>マルマルネンド</t>
    </rPh>
    <rPh sb="98" eb="102">
      <t>ユウシュウタイイン</t>
    </rPh>
    <rPh sb="102" eb="104">
      <t>ショウタイ</t>
    </rPh>
    <rPh sb="104" eb="106">
      <t>ギョウジ</t>
    </rPh>
    <rPh sb="107" eb="111">
      <t>マルマルネンド</t>
    </rPh>
    <phoneticPr fontId="6"/>
  </si>
  <si>
    <t>○○年度准・曹・士職種・特技検定
○○年度陸曹補任に関する文書</t>
    <rPh sb="0" eb="4">
      <t>マルマルネンド</t>
    </rPh>
    <rPh sb="4" eb="5">
      <t>ジュン</t>
    </rPh>
    <rPh sb="6" eb="7">
      <t>ソウ</t>
    </rPh>
    <rPh sb="8" eb="9">
      <t>シ</t>
    </rPh>
    <rPh sb="9" eb="11">
      <t>ショクシュ</t>
    </rPh>
    <rPh sb="12" eb="14">
      <t>トクギ</t>
    </rPh>
    <rPh sb="14" eb="16">
      <t>ケンテイ</t>
    </rPh>
    <rPh sb="17" eb="21">
      <t>マルマルネンド</t>
    </rPh>
    <rPh sb="21" eb="23">
      <t>リクソウ</t>
    </rPh>
    <rPh sb="23" eb="25">
      <t>ホニン</t>
    </rPh>
    <rPh sb="26" eb="27">
      <t>カン</t>
    </rPh>
    <rPh sb="29" eb="31">
      <t>ブンショ</t>
    </rPh>
    <phoneticPr fontId="6"/>
  </si>
  <si>
    <t>○○年度各種課程学生等選抜
○○年度准・曹・士入校選抜</t>
    <rPh sb="0" eb="4">
      <t>マルマルネンド</t>
    </rPh>
    <rPh sb="4" eb="8">
      <t>カクシュカテイ</t>
    </rPh>
    <rPh sb="8" eb="11">
      <t>ガクセイトウ</t>
    </rPh>
    <rPh sb="11" eb="13">
      <t>センバツ</t>
    </rPh>
    <rPh sb="14" eb="18">
      <t>マルマルネンド</t>
    </rPh>
    <rPh sb="18" eb="19">
      <t>ジュン</t>
    </rPh>
    <rPh sb="20" eb="21">
      <t>ソウ</t>
    </rPh>
    <rPh sb="22" eb="23">
      <t>シ</t>
    </rPh>
    <rPh sb="23" eb="25">
      <t>ニュウコウ</t>
    </rPh>
    <rPh sb="25" eb="27">
      <t>センバツ</t>
    </rPh>
    <phoneticPr fontId="6"/>
  </si>
  <si>
    <t>○○年度営舎外居住許可申請書
○○年度精勤章に関する文書</t>
    <rPh sb="0" eb="4">
      <t>マルマルネンド</t>
    </rPh>
    <rPh sb="4" eb="13">
      <t>エイシャガイキョジュウキョカシンセイ</t>
    </rPh>
    <rPh sb="13" eb="14">
      <t>ショ</t>
    </rPh>
    <rPh sb="15" eb="19">
      <t>マルマルネンド</t>
    </rPh>
    <rPh sb="19" eb="22">
      <t>セイキンショウ</t>
    </rPh>
    <rPh sb="23" eb="24">
      <t>カン</t>
    </rPh>
    <rPh sb="26" eb="28">
      <t>ブンショ</t>
    </rPh>
    <phoneticPr fontId="6"/>
  </si>
  <si>
    <t>○○年度准・曹・士補任業務の参考
○○年度准・曹・士人事発令通知</t>
    <rPh sb="0" eb="4">
      <t>マルマルネンド</t>
    </rPh>
    <rPh sb="4" eb="5">
      <t>ジュン</t>
    </rPh>
    <rPh sb="6" eb="7">
      <t>ソウ</t>
    </rPh>
    <rPh sb="8" eb="9">
      <t>シ</t>
    </rPh>
    <rPh sb="9" eb="11">
      <t>ホニン</t>
    </rPh>
    <rPh sb="11" eb="13">
      <t>ギョウム</t>
    </rPh>
    <rPh sb="14" eb="16">
      <t>サンコウ</t>
    </rPh>
    <rPh sb="19" eb="21">
      <t>ネンド</t>
    </rPh>
    <rPh sb="21" eb="22">
      <t>ジュン</t>
    </rPh>
    <rPh sb="23" eb="24">
      <t>ソウ</t>
    </rPh>
    <rPh sb="25" eb="26">
      <t>シ</t>
    </rPh>
    <rPh sb="26" eb="28">
      <t>ジンジ</t>
    </rPh>
    <rPh sb="28" eb="30">
      <t>ハツレイ</t>
    </rPh>
    <rPh sb="30" eb="32">
      <t>ツウチ</t>
    </rPh>
    <phoneticPr fontId="6"/>
  </si>
  <si>
    <t>○○年度准・曹・士経歴管理</t>
    <rPh sb="2" eb="4">
      <t>ネンド</t>
    </rPh>
    <rPh sb="4" eb="5">
      <t>ジュン</t>
    </rPh>
    <rPh sb="6" eb="7">
      <t>ソウ</t>
    </rPh>
    <rPh sb="8" eb="9">
      <t>シ</t>
    </rPh>
    <rPh sb="9" eb="11">
      <t>ケイレキ</t>
    </rPh>
    <rPh sb="11" eb="13">
      <t>カンリ</t>
    </rPh>
    <phoneticPr fontId="6"/>
  </si>
  <si>
    <t>○○年度准・曹・士経歴管理調査書入力要領</t>
    <rPh sb="0" eb="4">
      <t>マルマルネンド</t>
    </rPh>
    <rPh sb="4" eb="5">
      <t>ジュン</t>
    </rPh>
    <rPh sb="6" eb="7">
      <t>ソウ</t>
    </rPh>
    <rPh sb="8" eb="9">
      <t>シ</t>
    </rPh>
    <rPh sb="9" eb="11">
      <t>ケイレキ</t>
    </rPh>
    <rPh sb="11" eb="13">
      <t>カンリ</t>
    </rPh>
    <rPh sb="13" eb="15">
      <t>チョウサ</t>
    </rPh>
    <rPh sb="15" eb="16">
      <t>ショ</t>
    </rPh>
    <rPh sb="16" eb="18">
      <t>ニュウリョク</t>
    </rPh>
    <rPh sb="18" eb="20">
      <t>ヨウリョウ</t>
    </rPh>
    <phoneticPr fontId="6"/>
  </si>
  <si>
    <t>○○年度准・曹人事管理資料</t>
    <rPh sb="0" eb="4">
      <t>マルマルネンド</t>
    </rPh>
    <rPh sb="4" eb="5">
      <t>ジュン</t>
    </rPh>
    <rPh sb="6" eb="7">
      <t>ソウ</t>
    </rPh>
    <rPh sb="7" eb="9">
      <t>ジンジ</t>
    </rPh>
    <rPh sb="9" eb="11">
      <t>カンリ</t>
    </rPh>
    <rPh sb="11" eb="13">
      <t>シリョウ</t>
    </rPh>
    <phoneticPr fontId="6"/>
  </si>
  <si>
    <t>勤務成績報告書</t>
    <rPh sb="0" eb="7">
      <t>キンムセイセキホウコクショ</t>
    </rPh>
    <phoneticPr fontId="6"/>
  </si>
  <si>
    <t>自衛官人事記録</t>
    <rPh sb="0" eb="7">
      <t>ジエイカンジンジキロク</t>
    </rPh>
    <phoneticPr fontId="6"/>
  </si>
  <si>
    <t>○○年度准・曹・士成績率
○○年度勤務成績報告書の移管</t>
    <rPh sb="0" eb="4">
      <t>マルマルネンド</t>
    </rPh>
    <rPh sb="4" eb="5">
      <t>ジュン</t>
    </rPh>
    <rPh sb="6" eb="7">
      <t>ソウ</t>
    </rPh>
    <rPh sb="8" eb="9">
      <t>シ</t>
    </rPh>
    <rPh sb="9" eb="11">
      <t>セイセキ</t>
    </rPh>
    <rPh sb="11" eb="12">
      <t>リツ</t>
    </rPh>
    <rPh sb="15" eb="17">
      <t>ネンド</t>
    </rPh>
    <rPh sb="17" eb="19">
      <t>キンム</t>
    </rPh>
    <rPh sb="19" eb="21">
      <t>セイセキ</t>
    </rPh>
    <rPh sb="21" eb="24">
      <t>ホウコクショ</t>
    </rPh>
    <rPh sb="25" eb="27">
      <t>イカン</t>
    </rPh>
    <phoneticPr fontId="6"/>
  </si>
  <si>
    <t>○○年度准・曹修業成績</t>
    <rPh sb="0" eb="4">
      <t>マルマルネンド</t>
    </rPh>
    <rPh sb="4" eb="5">
      <t>ジュン</t>
    </rPh>
    <rPh sb="6" eb="7">
      <t>ソウ</t>
    </rPh>
    <rPh sb="7" eb="9">
      <t>シュウギョウ</t>
    </rPh>
    <rPh sb="9" eb="11">
      <t>セイセキ</t>
    </rPh>
    <phoneticPr fontId="6"/>
  </si>
  <si>
    <t>職員人事管理</t>
    <rPh sb="0" eb="6">
      <t>ショクインジンジカンリ</t>
    </rPh>
    <phoneticPr fontId="6"/>
  </si>
  <si>
    <t>○○年度事務官等再任用
○○年度防衛省職員早期退職
○○年度事務官等採用
○○年度各種相談員の選任
○○年度再任用決定前状況確認調査書</t>
    <rPh sb="0" eb="8">
      <t>マルマルネンドジムカントウ</t>
    </rPh>
    <rPh sb="8" eb="11">
      <t>サイニンヨウ</t>
    </rPh>
    <rPh sb="12" eb="16">
      <t>マルマルネンド</t>
    </rPh>
    <rPh sb="16" eb="21">
      <t>ボウエイショウショクイン</t>
    </rPh>
    <rPh sb="21" eb="25">
      <t>ソウキタイショク</t>
    </rPh>
    <rPh sb="26" eb="30">
      <t>マルマルネンド</t>
    </rPh>
    <rPh sb="30" eb="34">
      <t>ジムカントウ</t>
    </rPh>
    <rPh sb="34" eb="36">
      <t>サイヨウ</t>
    </rPh>
    <rPh sb="37" eb="41">
      <t>マルマルネンド</t>
    </rPh>
    <rPh sb="41" eb="46">
      <t>カクシュソウダンイン</t>
    </rPh>
    <rPh sb="47" eb="49">
      <t>センニン</t>
    </rPh>
    <rPh sb="50" eb="54">
      <t>マルマルネンド</t>
    </rPh>
    <rPh sb="54" eb="59">
      <t>サイニンヨウケッテイ</t>
    </rPh>
    <rPh sb="59" eb="60">
      <t>ゼン</t>
    </rPh>
    <rPh sb="60" eb="67">
      <t>ジョウキョウカクニンチョウサショ</t>
    </rPh>
    <phoneticPr fontId="6"/>
  </si>
  <si>
    <t>○○年度事務官等の再任用に関する文書
○○年度事務官等の採用に関する文書</t>
    <rPh sb="0" eb="8">
      <t>マルマルネンドジムカントウ</t>
    </rPh>
    <rPh sb="9" eb="12">
      <t>サイニンヨウ</t>
    </rPh>
    <rPh sb="13" eb="14">
      <t>カン</t>
    </rPh>
    <rPh sb="16" eb="18">
      <t>ブンショ</t>
    </rPh>
    <rPh sb="19" eb="23">
      <t>マルマルネンド</t>
    </rPh>
    <rPh sb="23" eb="26">
      <t>ジムカン</t>
    </rPh>
    <rPh sb="26" eb="27">
      <t>トウ</t>
    </rPh>
    <rPh sb="28" eb="30">
      <t>サイヨウ</t>
    </rPh>
    <rPh sb="31" eb="32">
      <t>カン</t>
    </rPh>
    <rPh sb="34" eb="36">
      <t>ブンショ</t>
    </rPh>
    <phoneticPr fontId="6"/>
  </si>
  <si>
    <t>○○年度事務官等昇格
○○年度事務官等昇任</t>
    <rPh sb="0" eb="4">
      <t>マルマルネンド</t>
    </rPh>
    <rPh sb="4" eb="10">
      <t>ジムカントウショウカク</t>
    </rPh>
    <rPh sb="11" eb="15">
      <t>マルマルネンド</t>
    </rPh>
    <rPh sb="15" eb="21">
      <t>ジムカントウショウニン</t>
    </rPh>
    <phoneticPr fontId="6"/>
  </si>
  <si>
    <t>○○年度事務官等昇給
○○年度事務官等人事管理業務の大綱</t>
    <rPh sb="0" eb="4">
      <t>マルマルネンド</t>
    </rPh>
    <rPh sb="4" eb="8">
      <t>ジムカントウ</t>
    </rPh>
    <rPh sb="8" eb="10">
      <t>ショウキュウ</t>
    </rPh>
    <rPh sb="11" eb="15">
      <t>マルマルネンド</t>
    </rPh>
    <rPh sb="15" eb="25">
      <t>ジムカントウジンジカンリギョウム</t>
    </rPh>
    <rPh sb="26" eb="28">
      <t>タイコウ</t>
    </rPh>
    <phoneticPr fontId="6"/>
  </si>
  <si>
    <t>○○年度事務官等人事管理業務
○○年度事務官等名簿
○○年度事務官等退職</t>
    <rPh sb="0" eb="8">
      <t>マルマルネンドジムカントウ</t>
    </rPh>
    <rPh sb="8" eb="14">
      <t>ジンジカンリギョウム</t>
    </rPh>
    <rPh sb="15" eb="19">
      <t>マルマルネンド</t>
    </rPh>
    <rPh sb="19" eb="23">
      <t>ジムカントウ</t>
    </rPh>
    <rPh sb="23" eb="25">
      <t>メイボ</t>
    </rPh>
    <rPh sb="26" eb="30">
      <t>マルマルネンド</t>
    </rPh>
    <rPh sb="30" eb="36">
      <t>ジムカントウタイショク</t>
    </rPh>
    <phoneticPr fontId="6"/>
  </si>
  <si>
    <t>○○年度疾病に伴う休暇付与状況報告
○○年度事務官等休職・復職</t>
    <rPh sb="2" eb="4">
      <t>ネンド</t>
    </rPh>
    <rPh sb="4" eb="6">
      <t>シッペイ</t>
    </rPh>
    <rPh sb="7" eb="8">
      <t>トモナ</t>
    </rPh>
    <rPh sb="9" eb="13">
      <t>キュウカフヨ</t>
    </rPh>
    <rPh sb="13" eb="17">
      <t>ジョウキョウホウコク</t>
    </rPh>
    <rPh sb="18" eb="22">
      <t>マルマルネンド</t>
    </rPh>
    <rPh sb="22" eb="26">
      <t>ジムカントウ</t>
    </rPh>
    <rPh sb="26" eb="28">
      <t>キュウショク</t>
    </rPh>
    <rPh sb="29" eb="31">
      <t>フクショク</t>
    </rPh>
    <phoneticPr fontId="6"/>
  </si>
  <si>
    <t>○○年度事務官等職域指定</t>
    <rPh sb="0" eb="8">
      <t>マルマルネンドジムカントウ</t>
    </rPh>
    <rPh sb="8" eb="12">
      <t>ショクイキシテイ</t>
    </rPh>
    <phoneticPr fontId="6"/>
  </si>
  <si>
    <t>○○年度事務官等入校・研修、教育訓練</t>
    <rPh sb="0" eb="4">
      <t>マルマルネンド</t>
    </rPh>
    <rPh sb="4" eb="8">
      <t>ジムカントウ</t>
    </rPh>
    <rPh sb="8" eb="10">
      <t>ニュウコウ</t>
    </rPh>
    <rPh sb="11" eb="13">
      <t>ケンシュウ</t>
    </rPh>
    <rPh sb="14" eb="18">
      <t>キョウイククンレン</t>
    </rPh>
    <phoneticPr fontId="6"/>
  </si>
  <si>
    <t>○○年度調達・補助金等関係職員
○○年度非常勤隊員任用状況月報
○○年度非常勤隊員採用
○○年度事務官等職位組織図・職位機能図</t>
    <rPh sb="0" eb="4">
      <t>マルマルネンド</t>
    </rPh>
    <rPh sb="4" eb="6">
      <t>チョウタツ</t>
    </rPh>
    <rPh sb="7" eb="11">
      <t>ホジョキントウ</t>
    </rPh>
    <rPh sb="11" eb="15">
      <t>カンケイショクイン</t>
    </rPh>
    <rPh sb="16" eb="20">
      <t>マルマルネンド</t>
    </rPh>
    <rPh sb="20" eb="25">
      <t>ヒジョウキンタイイン</t>
    </rPh>
    <rPh sb="25" eb="31">
      <t>ニンヨウジョウキョウゲッポウ</t>
    </rPh>
    <rPh sb="32" eb="36">
      <t>マルマルネンド</t>
    </rPh>
    <rPh sb="36" eb="41">
      <t>ヒジョウキンタイイン</t>
    </rPh>
    <rPh sb="41" eb="43">
      <t>サイヨウ</t>
    </rPh>
    <rPh sb="44" eb="48">
      <t>マルマルネンド</t>
    </rPh>
    <rPh sb="48" eb="52">
      <t>ジムカントウ</t>
    </rPh>
    <rPh sb="52" eb="57">
      <t>ショクイソシキズ</t>
    </rPh>
    <rPh sb="58" eb="63">
      <t>ショクイキノウズ</t>
    </rPh>
    <phoneticPr fontId="6"/>
  </si>
  <si>
    <t>事務官等人事発令通知、職員人事管理</t>
    <rPh sb="0" eb="3">
      <t>ジムカン</t>
    </rPh>
    <rPh sb="3" eb="4">
      <t>トウ</t>
    </rPh>
    <rPh sb="4" eb="6">
      <t>ジンジ</t>
    </rPh>
    <rPh sb="6" eb="8">
      <t>ハツレイ</t>
    </rPh>
    <rPh sb="8" eb="10">
      <t>ツウチ</t>
    </rPh>
    <rPh sb="11" eb="17">
      <t>ショクインジンジカンリ</t>
    </rPh>
    <phoneticPr fontId="6"/>
  </si>
  <si>
    <t>○○年度職員人事管理
○○年度事務官等人事発令通知
○○年度事務官等人事日報取扱要領</t>
    <rPh sb="0" eb="4">
      <t>マルマルネンド</t>
    </rPh>
    <rPh sb="4" eb="10">
      <t>ショクインジンジカンリ</t>
    </rPh>
    <rPh sb="11" eb="15">
      <t>マルマルネンド</t>
    </rPh>
    <rPh sb="15" eb="19">
      <t>ジムカントウ</t>
    </rPh>
    <rPh sb="19" eb="25">
      <t>ジンジハツレイツウチ</t>
    </rPh>
    <rPh sb="26" eb="30">
      <t>マルマルネンド</t>
    </rPh>
    <rPh sb="30" eb="34">
      <t>ジムカントウ</t>
    </rPh>
    <rPh sb="34" eb="42">
      <t>ジンジニッポウトリアツカイヨウリョウ</t>
    </rPh>
    <phoneticPr fontId="6"/>
  </si>
  <si>
    <t>○○年度事務官等経歴管理</t>
    <rPh sb="0" eb="8">
      <t>マルマルネンドジムカントウ</t>
    </rPh>
    <rPh sb="8" eb="12">
      <t>ケイレキカンリ</t>
    </rPh>
    <phoneticPr fontId="6"/>
  </si>
  <si>
    <t>○○年度勤務記録表変更報告
○○年度事務官等人事日報</t>
    <rPh sb="0" eb="4">
      <t>マルマルネンド</t>
    </rPh>
    <rPh sb="4" eb="9">
      <t>キンムキロクヒョウ</t>
    </rPh>
    <rPh sb="9" eb="13">
      <t>ヘンコウホウコク</t>
    </rPh>
    <rPh sb="14" eb="18">
      <t>マルマルネンド</t>
    </rPh>
    <rPh sb="18" eb="22">
      <t>ジムカントウ</t>
    </rPh>
    <rPh sb="22" eb="26">
      <t>ジンジニッポウ</t>
    </rPh>
    <phoneticPr fontId="6"/>
  </si>
  <si>
    <t>○○年度人事評価記録書
○○年度人事評価資料</t>
    <rPh sb="0" eb="4">
      <t>マルマルネンド</t>
    </rPh>
    <rPh sb="4" eb="8">
      <t>ジンジヒョウカ</t>
    </rPh>
    <rPh sb="8" eb="11">
      <t>キロクショ</t>
    </rPh>
    <rPh sb="12" eb="16">
      <t>マルマルネンド</t>
    </rPh>
    <rPh sb="16" eb="22">
      <t>ジンジヒョウカシリョウ</t>
    </rPh>
    <phoneticPr fontId="6"/>
  </si>
  <si>
    <t>○○年度事務官等成績率
○○年度事務官等勤勉手当</t>
    <rPh sb="0" eb="4">
      <t>マルマルネンド</t>
    </rPh>
    <rPh sb="4" eb="8">
      <t>ジムカントウ</t>
    </rPh>
    <rPh sb="8" eb="11">
      <t>セイセキリツ</t>
    </rPh>
    <rPh sb="12" eb="16">
      <t>マルマルネンド</t>
    </rPh>
    <rPh sb="16" eb="20">
      <t>ジムカントウ</t>
    </rPh>
    <rPh sb="20" eb="24">
      <t>キンベンテアテ</t>
    </rPh>
    <phoneticPr fontId="6"/>
  </si>
  <si>
    <t>募集</t>
  </si>
  <si>
    <t>募集業務</t>
  </si>
  <si>
    <t>募集の運用、報告に関する文書</t>
  </si>
  <si>
    <t>募集に関する会議・研修等、地方協力本部運営に関する定期報告、募集事務委託費に関する報告、募集実施計画、各種募集、選考時(入隊時)身体検査報告書(衛定第１２号)</t>
  </si>
  <si>
    <t>〇〇年度募集業務</t>
    <rPh sb="2" eb="4">
      <t>ネンド</t>
    </rPh>
    <rPh sb="4" eb="8">
      <t>ボシュウギョウム</t>
    </rPh>
    <phoneticPr fontId="6"/>
  </si>
  <si>
    <t>福利厚生に関する調査、検討、情報発信、隊員のレクリエーション、全自衛隊美術展、厚生に関する集合訓練、厚生活動</t>
    <rPh sb="5" eb="6">
      <t>カン</t>
    </rPh>
    <rPh sb="8" eb="10">
      <t>チョウサ</t>
    </rPh>
    <rPh sb="11" eb="13">
      <t>ケントウ</t>
    </rPh>
    <rPh sb="14" eb="16">
      <t>ジョウホウ</t>
    </rPh>
    <rPh sb="16" eb="18">
      <t>ハッシン</t>
    </rPh>
    <rPh sb="50" eb="54">
      <t>コウセイカツドウ</t>
    </rPh>
    <phoneticPr fontId="6"/>
  </si>
  <si>
    <t>○○年度駐屯地同好会
○○年度駐屯地盆踊り
○○年度厚生委員会
○○年度レクリエーション
○○年度福利厚生施設設置検討委員会
○○年度厚生活動</t>
    <rPh sb="0" eb="4">
      <t>マルマルネンド</t>
    </rPh>
    <rPh sb="4" eb="10">
      <t>チュウトンチドウコウカイ</t>
    </rPh>
    <rPh sb="11" eb="18">
      <t>マルマルネンドチュウトンチ</t>
    </rPh>
    <rPh sb="18" eb="20">
      <t>ボンオド</t>
    </rPh>
    <rPh sb="22" eb="26">
      <t>マルマルネンド</t>
    </rPh>
    <rPh sb="26" eb="31">
      <t>コウセイイインカイ</t>
    </rPh>
    <rPh sb="32" eb="36">
      <t>マルマルネンド</t>
    </rPh>
    <rPh sb="45" eb="49">
      <t>マルマルネンド</t>
    </rPh>
    <rPh sb="49" eb="55">
      <t>フクリコウセイシセツ</t>
    </rPh>
    <rPh sb="55" eb="62">
      <t>セッチケントウイインカイ</t>
    </rPh>
    <rPh sb="63" eb="67">
      <t>マルマルネンド</t>
    </rPh>
    <rPh sb="67" eb="71">
      <t>コウセイカツドウ</t>
    </rPh>
    <phoneticPr fontId="6"/>
  </si>
  <si>
    <t>○○年度生涯生活設計セミナー</t>
    <rPh sb="0" eb="4">
      <t>マルマルネンド</t>
    </rPh>
    <rPh sb="4" eb="10">
      <t>ショウガイセイカツセッケイ</t>
    </rPh>
    <phoneticPr fontId="6"/>
  </si>
  <si>
    <t>○○年度生涯生活設計セミナー（開催状況等）</t>
    <rPh sb="0" eb="4">
      <t>マルマルネンド</t>
    </rPh>
    <rPh sb="4" eb="10">
      <t>ショウガイセイカツセッケイ</t>
    </rPh>
    <rPh sb="15" eb="20">
      <t>カイサイジョウキョウトウ</t>
    </rPh>
    <phoneticPr fontId="6"/>
  </si>
  <si>
    <t>○○年度財形貯蓄控除依頼書・通知書</t>
    <rPh sb="0" eb="4">
      <t>マルマルネンド</t>
    </rPh>
    <rPh sb="4" eb="8">
      <t>ザイケイチョチク</t>
    </rPh>
    <rPh sb="8" eb="10">
      <t>コウジョ</t>
    </rPh>
    <rPh sb="10" eb="13">
      <t>イライショ</t>
    </rPh>
    <rPh sb="14" eb="17">
      <t>ツウチショ</t>
    </rPh>
    <phoneticPr fontId="6"/>
  </si>
  <si>
    <t>○○年度財形貯蓄控除額明細書
○○年度財形加入者異動通知書
○○年度財産形成貯蓄解約・払出請求書</t>
    <rPh sb="0" eb="4">
      <t>マルマルネンド</t>
    </rPh>
    <rPh sb="4" eb="11">
      <t>ザイケイチョチクコウジョガク</t>
    </rPh>
    <rPh sb="11" eb="14">
      <t>メイサイショ</t>
    </rPh>
    <rPh sb="15" eb="19">
      <t>マルマルネンド</t>
    </rPh>
    <rPh sb="19" eb="24">
      <t>ザイケイカニュウシャ</t>
    </rPh>
    <rPh sb="24" eb="26">
      <t>イドウ</t>
    </rPh>
    <rPh sb="26" eb="29">
      <t>ツウチショ</t>
    </rPh>
    <rPh sb="30" eb="34">
      <t>マルマルネンド</t>
    </rPh>
    <rPh sb="34" eb="40">
      <t>ザイサンケイセイチョチク</t>
    </rPh>
    <rPh sb="40" eb="42">
      <t>カイヤク</t>
    </rPh>
    <rPh sb="43" eb="45">
      <t>ハライダシ</t>
    </rPh>
    <rPh sb="45" eb="48">
      <t>セイキュウショ</t>
    </rPh>
    <phoneticPr fontId="6"/>
  </si>
  <si>
    <t>○○年度財形貯蓄天引積立依頼書等</t>
    <rPh sb="0" eb="4">
      <t>マルマルネンド</t>
    </rPh>
    <rPh sb="4" eb="8">
      <t>ザイケイチョチク</t>
    </rPh>
    <rPh sb="8" eb="10">
      <t>テンビキ</t>
    </rPh>
    <rPh sb="10" eb="12">
      <t>ツミタテ</t>
    </rPh>
    <rPh sb="12" eb="16">
      <t>イライショトウ</t>
    </rPh>
    <phoneticPr fontId="6"/>
  </si>
  <si>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6"/>
  </si>
  <si>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6"/>
  </si>
  <si>
    <t>○○年度個人型確定拠出年金関係文書綴</t>
    <rPh sb="0" eb="4">
      <t>マルマルネンド</t>
    </rPh>
    <rPh sb="4" eb="7">
      <t>コジンガタ</t>
    </rPh>
    <rPh sb="7" eb="13">
      <t>カクテイキョシュツネンキン</t>
    </rPh>
    <rPh sb="13" eb="17">
      <t>カンケイブンショ</t>
    </rPh>
    <rPh sb="17" eb="18">
      <t>ツヅリ</t>
    </rPh>
    <phoneticPr fontId="6"/>
  </si>
  <si>
    <t>○○年度創立記念行事模擬売店関係書類
○○年度売店等公募関係書類
○○年度展示即売会公募関係書類</t>
    <rPh sb="0" eb="4">
      <t>マルマルネンド</t>
    </rPh>
    <rPh sb="4" eb="10">
      <t>ソウリツキネンギョウジ</t>
    </rPh>
    <rPh sb="10" eb="14">
      <t>モギバイテン</t>
    </rPh>
    <rPh sb="14" eb="18">
      <t>カンケイショルイ</t>
    </rPh>
    <rPh sb="19" eb="23">
      <t>マルマルネンド</t>
    </rPh>
    <rPh sb="23" eb="25">
      <t>バイテン</t>
    </rPh>
    <rPh sb="25" eb="26">
      <t>トウ</t>
    </rPh>
    <rPh sb="26" eb="28">
      <t>コウボ</t>
    </rPh>
    <rPh sb="28" eb="32">
      <t>カンケイショルイ</t>
    </rPh>
    <rPh sb="33" eb="37">
      <t>マルマルネンド</t>
    </rPh>
    <rPh sb="37" eb="42">
      <t>テンジソクバイカイ</t>
    </rPh>
    <rPh sb="42" eb="44">
      <t>コウボ</t>
    </rPh>
    <rPh sb="44" eb="46">
      <t>カンケイ</t>
    </rPh>
    <rPh sb="46" eb="48">
      <t>ショルイ</t>
    </rPh>
    <phoneticPr fontId="6"/>
  </si>
  <si>
    <t>○○年度自動販売機公募関係書類
○○年度自動販売機売上</t>
    <rPh sb="0" eb="4">
      <t>マルマルネンド</t>
    </rPh>
    <rPh sb="4" eb="11">
      <t>ジドウハンバイキコウボ</t>
    </rPh>
    <rPh sb="11" eb="15">
      <t>カンケイショルイ</t>
    </rPh>
    <rPh sb="16" eb="20">
      <t>マルマルネンド</t>
    </rPh>
    <rPh sb="20" eb="25">
      <t>ジドウハンバイキ</t>
    </rPh>
    <rPh sb="25" eb="27">
      <t>ウリアゲ</t>
    </rPh>
    <phoneticPr fontId="6"/>
  </si>
  <si>
    <t>○○年度緊急登庁支援訓練
○○年度緊急登庁支援</t>
    <rPh sb="0" eb="4">
      <t>マルマルネンド</t>
    </rPh>
    <rPh sb="4" eb="8">
      <t>キンキュウトチョウ</t>
    </rPh>
    <rPh sb="8" eb="12">
      <t>シエンクンレン</t>
    </rPh>
    <rPh sb="13" eb="17">
      <t>マルマルネンド</t>
    </rPh>
    <rPh sb="17" eb="23">
      <t>キンキュウトチョウシエン</t>
    </rPh>
    <phoneticPr fontId="6"/>
  </si>
  <si>
    <t>○○年度宿舎通知</t>
    <rPh sb="0" eb="4">
      <t>マルマルネンド</t>
    </rPh>
    <rPh sb="4" eb="8">
      <t>シュクシャツウチ</t>
    </rPh>
    <phoneticPr fontId="6"/>
  </si>
  <si>
    <t>○○年度省庁別宿舎の種類変更通知
○○年度水道工事（子メーター）
○○年度宿舎廃止
○○年度宿舎未貸与宿舎・屋上点検
○○年度厚生用品中期整備計画
○○年度宿舎簡易ガス協定書</t>
    <rPh sb="0" eb="4">
      <t>マルマルネンド</t>
    </rPh>
    <rPh sb="4" eb="7">
      <t>ショウチョウベツ</t>
    </rPh>
    <rPh sb="7" eb="9">
      <t>シュクシャ</t>
    </rPh>
    <rPh sb="10" eb="16">
      <t>シュルイヘンコウツウチ</t>
    </rPh>
    <rPh sb="17" eb="21">
      <t>マルマルネンド</t>
    </rPh>
    <rPh sb="21" eb="25">
      <t>スイドウコウジ</t>
    </rPh>
    <rPh sb="26" eb="27">
      <t>コ</t>
    </rPh>
    <rPh sb="33" eb="37">
      <t>マルマルネンド</t>
    </rPh>
    <rPh sb="37" eb="41">
      <t>シュクシャハイシ</t>
    </rPh>
    <rPh sb="42" eb="48">
      <t>マルマルネンドシュクシャ</t>
    </rPh>
    <rPh sb="48" eb="51">
      <t>ミタイヨ</t>
    </rPh>
    <rPh sb="51" eb="53">
      <t>シュクシャ</t>
    </rPh>
    <rPh sb="54" eb="58">
      <t>オクジョウテンケン</t>
    </rPh>
    <rPh sb="59" eb="63">
      <t>マルマルネンド</t>
    </rPh>
    <rPh sb="63" eb="67">
      <t>コウセイヨウヒン</t>
    </rPh>
    <rPh sb="67" eb="69">
      <t>チュウキ</t>
    </rPh>
    <rPh sb="69" eb="73">
      <t>セイビケイカク</t>
    </rPh>
    <rPh sb="74" eb="78">
      <t>マルマルネンド</t>
    </rPh>
    <rPh sb="78" eb="82">
      <t>シュクシャカンイ</t>
    </rPh>
    <rPh sb="84" eb="87">
      <t>キョウテイショ</t>
    </rPh>
    <phoneticPr fontId="6"/>
  </si>
  <si>
    <t>宿舎設置計画、宿舎運用</t>
    <phoneticPr fontId="6"/>
  </si>
  <si>
    <t>○○年度宿舎設置計画
○○年度宿舎の運営
○○年度宿舎整備記録
○○年度宿舎中期計画
○○年度宿舎長期計画
○○年度宿舎水道検査関連
○○年度宿舎入居時チェックリスト
○○年度併任管理人業務関連
○○年度宿舎入居確約書
○○年度公務員宿舎退去届
○○年度公務員宿舎退去点検表
○○年度宿舎貸与申請書
○○年度無料宿舎関連
○○年度保管場所貸与申請書
○○年度宿舎整備預託金授受簿
○○年度宿舎現況記録</t>
    <rPh sb="0" eb="4">
      <t>マルマルネンド</t>
    </rPh>
    <rPh sb="4" eb="10">
      <t>シュクシャセッチケイカク</t>
    </rPh>
    <rPh sb="11" eb="15">
      <t>マルマルネンド</t>
    </rPh>
    <rPh sb="15" eb="17">
      <t>シュクシャ</t>
    </rPh>
    <rPh sb="18" eb="20">
      <t>ウンエイ</t>
    </rPh>
    <rPh sb="21" eb="25">
      <t>マルマルネンド</t>
    </rPh>
    <rPh sb="25" eb="31">
      <t>シュクシャセイビキロク</t>
    </rPh>
    <rPh sb="32" eb="38">
      <t>マルマルネンドシュクシャ</t>
    </rPh>
    <rPh sb="38" eb="42">
      <t>チュウキケイカク</t>
    </rPh>
    <rPh sb="43" eb="49">
      <t>マルマルネンドシュクシャ</t>
    </rPh>
    <rPh sb="49" eb="53">
      <t>チョウキケイカク</t>
    </rPh>
    <rPh sb="54" eb="60">
      <t>マルマルネンドシュクシャ</t>
    </rPh>
    <rPh sb="60" eb="62">
      <t>スイドウ</t>
    </rPh>
    <rPh sb="62" eb="66">
      <t>ケンサカンレン</t>
    </rPh>
    <rPh sb="67" eb="73">
      <t>マルマルネンドシュクシャ</t>
    </rPh>
    <rPh sb="73" eb="76">
      <t>ニュウキョジ</t>
    </rPh>
    <rPh sb="84" eb="88">
      <t>マルマルネンド</t>
    </rPh>
    <rPh sb="88" eb="93">
      <t>ヘイニンカンリニン</t>
    </rPh>
    <rPh sb="93" eb="97">
      <t>ギョウムカンレン</t>
    </rPh>
    <rPh sb="98" eb="104">
      <t>マルマルネンドシュクシャ</t>
    </rPh>
    <rPh sb="104" eb="106">
      <t>ニュウキョ</t>
    </rPh>
    <rPh sb="123" eb="127">
      <t>マルマルネンド</t>
    </rPh>
    <rPh sb="127" eb="137">
      <t>コウムインシュクシャタイキョテンケンヒョウ</t>
    </rPh>
    <rPh sb="138" eb="142">
      <t>マルマルネンド</t>
    </rPh>
    <rPh sb="142" eb="146">
      <t>シュクシャタイヨ</t>
    </rPh>
    <rPh sb="146" eb="149">
      <t>シンセイショ</t>
    </rPh>
    <rPh sb="150" eb="154">
      <t>マルマルネンド</t>
    </rPh>
    <rPh sb="154" eb="158">
      <t>ムリョウシュクシャ</t>
    </rPh>
    <rPh sb="158" eb="160">
      <t>カンレン</t>
    </rPh>
    <rPh sb="161" eb="165">
      <t>マルマルネンド</t>
    </rPh>
    <rPh sb="165" eb="169">
      <t>ホカンバショ</t>
    </rPh>
    <rPh sb="169" eb="174">
      <t>タイヨシンセイショ</t>
    </rPh>
    <rPh sb="175" eb="179">
      <t>マルマルネンド</t>
    </rPh>
    <rPh sb="179" eb="186">
      <t>シュクシャセイビヨタクキン</t>
    </rPh>
    <rPh sb="186" eb="189">
      <t>ジュジュボ</t>
    </rPh>
    <rPh sb="190" eb="194">
      <t>マルマルネンド</t>
    </rPh>
    <rPh sb="194" eb="200">
      <t>シュクシャゲンキョウキロク</t>
    </rPh>
    <phoneticPr fontId="6"/>
  </si>
  <si>
    <t>○○年度児童手当等関係文書綴
○○年度児童手当受給事由消滅届
○○年度子育て世帯への臨時特別給付金申請書綴</t>
    <rPh sb="0" eb="4">
      <t>マルマルネンド</t>
    </rPh>
    <rPh sb="4" eb="9">
      <t>ジドウテアテトウ</t>
    </rPh>
    <rPh sb="9" eb="11">
      <t>カンケイ</t>
    </rPh>
    <rPh sb="11" eb="13">
      <t>ブンショ</t>
    </rPh>
    <rPh sb="13" eb="14">
      <t>ツヅリ</t>
    </rPh>
    <rPh sb="15" eb="19">
      <t>マルマルネンド</t>
    </rPh>
    <rPh sb="19" eb="23">
      <t>ジドウテアテ</t>
    </rPh>
    <rPh sb="23" eb="27">
      <t>ジュキュウジユウ</t>
    </rPh>
    <rPh sb="27" eb="30">
      <t>ショウメツトドケ</t>
    </rPh>
    <rPh sb="31" eb="35">
      <t>マルマルネンド</t>
    </rPh>
    <rPh sb="35" eb="37">
      <t>コソダ</t>
    </rPh>
    <rPh sb="38" eb="40">
      <t>セタイ</t>
    </rPh>
    <rPh sb="42" eb="49">
      <t>リンジトクベツキュウフキン</t>
    </rPh>
    <rPh sb="49" eb="52">
      <t>シンセイショ</t>
    </rPh>
    <rPh sb="52" eb="53">
      <t>ツヅリ</t>
    </rPh>
    <phoneticPr fontId="6"/>
  </si>
  <si>
    <t>○○年度児童手当事務取扱要領
○○年度児童手当支給調書</t>
    <rPh sb="0" eb="4">
      <t>マルマルネンド</t>
    </rPh>
    <rPh sb="4" eb="8">
      <t>ジドウテアテ</t>
    </rPh>
    <rPh sb="8" eb="14">
      <t>ジムトリアツカイヨウリョウ</t>
    </rPh>
    <rPh sb="15" eb="19">
      <t>マルマルネンド</t>
    </rPh>
    <rPh sb="19" eb="23">
      <t>ジドウテアテ</t>
    </rPh>
    <rPh sb="23" eb="25">
      <t>シキュウ</t>
    </rPh>
    <rPh sb="25" eb="27">
      <t>チョウショ</t>
    </rPh>
    <phoneticPr fontId="6"/>
  </si>
  <si>
    <t>○○年度児童手当等額改定請求書
○○年度児童手当現況届
○○年度未支払児童手当・特例給付請求書</t>
    <rPh sb="0" eb="4">
      <t>マルマルネンド</t>
    </rPh>
    <rPh sb="4" eb="8">
      <t>ジドウテアテ</t>
    </rPh>
    <rPh sb="8" eb="9">
      <t>トウ</t>
    </rPh>
    <rPh sb="9" eb="10">
      <t>ガク</t>
    </rPh>
    <rPh sb="10" eb="12">
      <t>カイテイ</t>
    </rPh>
    <rPh sb="12" eb="15">
      <t>セイキュウショ</t>
    </rPh>
    <rPh sb="16" eb="20">
      <t>マルマルネンド</t>
    </rPh>
    <rPh sb="20" eb="26">
      <t>ジドウテアテゲンキョウ</t>
    </rPh>
    <rPh sb="26" eb="27">
      <t>トドケ</t>
    </rPh>
    <rPh sb="28" eb="32">
      <t>マルマルネンド</t>
    </rPh>
    <rPh sb="32" eb="35">
      <t>ミシハライ</t>
    </rPh>
    <rPh sb="35" eb="39">
      <t>ジドウテアテ</t>
    </rPh>
    <rPh sb="40" eb="44">
      <t>トクレイキュウフ</t>
    </rPh>
    <rPh sb="44" eb="47">
      <t>セイキュウショ</t>
    </rPh>
    <phoneticPr fontId="6"/>
  </si>
  <si>
    <t>○○年度児童手当認定請求書
○○年度児童手当受給台帳
○○年度消滅済児童手当台帳・認定請求書</t>
    <rPh sb="0" eb="4">
      <t>マルマルネンド</t>
    </rPh>
    <rPh sb="4" eb="8">
      <t>ジドウテアテ</t>
    </rPh>
    <rPh sb="8" eb="10">
      <t>ニンテイ</t>
    </rPh>
    <rPh sb="10" eb="13">
      <t>セイキュウショ</t>
    </rPh>
    <rPh sb="14" eb="18">
      <t>マルマルネンド</t>
    </rPh>
    <rPh sb="18" eb="26">
      <t>ジドウテアテジュキュウダイチョウ</t>
    </rPh>
    <rPh sb="27" eb="31">
      <t>マルマルネンド</t>
    </rPh>
    <rPh sb="31" eb="34">
      <t>ショウメツズミ</t>
    </rPh>
    <rPh sb="34" eb="40">
      <t>ジドウテアテダイチョウ</t>
    </rPh>
    <rPh sb="41" eb="46">
      <t>ニンテイセイキュウショ</t>
    </rPh>
    <phoneticPr fontId="6"/>
  </si>
  <si>
    <t>家族支援（平素の家族支援、留守業務、集合訓練）</t>
    <rPh sb="0" eb="2">
      <t>カゾク</t>
    </rPh>
    <rPh sb="2" eb="4">
      <t>シエン</t>
    </rPh>
    <rPh sb="5" eb="7">
      <t>ヘイソ</t>
    </rPh>
    <rPh sb="8" eb="10">
      <t>カゾク</t>
    </rPh>
    <rPh sb="10" eb="12">
      <t>シエン</t>
    </rPh>
    <rPh sb="13" eb="15">
      <t>ルス</t>
    </rPh>
    <rPh sb="15" eb="17">
      <t>ギョウム</t>
    </rPh>
    <rPh sb="18" eb="20">
      <t>シュウゴウ</t>
    </rPh>
    <rPh sb="20" eb="22">
      <t>クンレン</t>
    </rPh>
    <phoneticPr fontId="14"/>
  </si>
  <si>
    <t>家族支援</t>
    <rPh sb="0" eb="4">
      <t>カゾクシエン</t>
    </rPh>
    <phoneticPr fontId="6"/>
  </si>
  <si>
    <t>○○年度殉職隊員追悼式
○○年度家族支援（平素）
○○年度家族支援（留守業務）</t>
    <rPh sb="0" eb="4">
      <t>マルマルネンド</t>
    </rPh>
    <rPh sb="4" eb="8">
      <t>ジュンショクタイイン</t>
    </rPh>
    <rPh sb="8" eb="11">
      <t>ツイトウシキ</t>
    </rPh>
    <rPh sb="14" eb="16">
      <t>ネンド</t>
    </rPh>
    <rPh sb="16" eb="20">
      <t>カゾクシエン</t>
    </rPh>
    <rPh sb="21" eb="23">
      <t>ヘイソ</t>
    </rPh>
    <rPh sb="34" eb="38">
      <t>ルスギョウム</t>
    </rPh>
    <phoneticPr fontId="6"/>
  </si>
  <si>
    <t>家族支援、遺族援護要領</t>
    <rPh sb="0" eb="2">
      <t>カゾク</t>
    </rPh>
    <rPh sb="2" eb="4">
      <t>シエン</t>
    </rPh>
    <phoneticPr fontId="6"/>
  </si>
  <si>
    <t>○○年度遺族援護要領
○○年度遺族会運営支援</t>
    <rPh sb="0" eb="4">
      <t>マルマルネンド</t>
    </rPh>
    <rPh sb="4" eb="10">
      <t>イゾクエンゴヨウリョウ</t>
    </rPh>
    <rPh sb="11" eb="15">
      <t>マルマルネンド</t>
    </rPh>
    <rPh sb="15" eb="20">
      <t>イゾクカイウンエイ</t>
    </rPh>
    <rPh sb="20" eb="22">
      <t>シエン</t>
    </rPh>
    <phoneticPr fontId="6"/>
  </si>
  <si>
    <t>他省庁等部隊研修等支援、給与担当者集合訓練、手当支給状況報告、給与制度運用、人件費積算資料</t>
    <rPh sb="0" eb="1">
      <t>タ</t>
    </rPh>
    <rPh sb="1" eb="3">
      <t>ショウチョウ</t>
    </rPh>
    <rPh sb="3" eb="4">
      <t>トウ</t>
    </rPh>
    <rPh sb="4" eb="6">
      <t>ブタイ</t>
    </rPh>
    <rPh sb="6" eb="8">
      <t>ケンシュウ</t>
    </rPh>
    <rPh sb="8" eb="9">
      <t>トウ</t>
    </rPh>
    <rPh sb="9" eb="11">
      <t>シエン</t>
    </rPh>
    <rPh sb="41" eb="43">
      <t>セキサン</t>
    </rPh>
    <rPh sb="43" eb="45">
      <t>シリョウ</t>
    </rPh>
    <phoneticPr fontId="6"/>
  </si>
  <si>
    <t>○○年度給与制度
○○年度給与各種手当</t>
    <rPh sb="4" eb="8">
      <t>キュウヨセイド</t>
    </rPh>
    <rPh sb="9" eb="13">
      <t>マルマルネンド</t>
    </rPh>
    <rPh sb="13" eb="19">
      <t>キュウヨカクシュテアテ</t>
    </rPh>
    <phoneticPr fontId="6"/>
  </si>
  <si>
    <t>○○年度兼務に係る手当取扱
○○年度併任等に係る手当
○○年度諸手当の取扱
○○年度新型コロナウィルス感染症の発生に際しての災害派遣等手当の運用</t>
    <rPh sb="0" eb="4">
      <t>マルマルネンド</t>
    </rPh>
    <rPh sb="4" eb="6">
      <t>ケンム</t>
    </rPh>
    <rPh sb="7" eb="8">
      <t>カカ</t>
    </rPh>
    <rPh sb="9" eb="11">
      <t>テアテ</t>
    </rPh>
    <rPh sb="11" eb="13">
      <t>トリアツカイ</t>
    </rPh>
    <rPh sb="14" eb="18">
      <t>マルマルネンド</t>
    </rPh>
    <rPh sb="18" eb="21">
      <t>ヘイニントウ</t>
    </rPh>
    <rPh sb="22" eb="23">
      <t>カカ</t>
    </rPh>
    <rPh sb="24" eb="26">
      <t>テアテ</t>
    </rPh>
    <rPh sb="27" eb="31">
      <t>マルマルネンド</t>
    </rPh>
    <rPh sb="31" eb="34">
      <t>ショテアテ</t>
    </rPh>
    <rPh sb="35" eb="37">
      <t>トリアツカイ</t>
    </rPh>
    <rPh sb="38" eb="42">
      <t>マルマルネンド</t>
    </rPh>
    <rPh sb="42" eb="44">
      <t>シンガタ</t>
    </rPh>
    <rPh sb="51" eb="54">
      <t>カンセンショウ</t>
    </rPh>
    <rPh sb="55" eb="57">
      <t>ハッセイ</t>
    </rPh>
    <rPh sb="58" eb="59">
      <t>サイ</t>
    </rPh>
    <rPh sb="62" eb="66">
      <t>サイガイハケン</t>
    </rPh>
    <rPh sb="66" eb="67">
      <t>トウ</t>
    </rPh>
    <rPh sb="67" eb="69">
      <t>テアテ</t>
    </rPh>
    <rPh sb="70" eb="72">
      <t>ウンヨウ</t>
    </rPh>
    <phoneticPr fontId="6"/>
  </si>
  <si>
    <t>夜間特殊業務手当の運用</t>
    <rPh sb="0" eb="2">
      <t>ヤカン</t>
    </rPh>
    <rPh sb="2" eb="4">
      <t>トクシュ</t>
    </rPh>
    <rPh sb="4" eb="6">
      <t>ギョウム</t>
    </rPh>
    <rPh sb="6" eb="8">
      <t>テアテ</t>
    </rPh>
    <rPh sb="9" eb="11">
      <t>ウンヨウ</t>
    </rPh>
    <phoneticPr fontId="6"/>
  </si>
  <si>
    <t>○○年度退職手当関連文書
○○年度若年定年退職者給付金支給調書</t>
    <rPh sb="0" eb="4">
      <t>マルマルネンド</t>
    </rPh>
    <rPh sb="4" eb="12">
      <t>タイショクテアテカンレンブンショ</t>
    </rPh>
    <rPh sb="13" eb="17">
      <t>マルマルネンド</t>
    </rPh>
    <rPh sb="17" eb="24">
      <t>ジャクネンテイネンタイショクシャ</t>
    </rPh>
    <rPh sb="24" eb="31">
      <t>キュウフキンシキュウチョウショ</t>
    </rPh>
    <phoneticPr fontId="6"/>
  </si>
  <si>
    <t>若年定年退職者給付金関連文書</t>
    <rPh sb="0" eb="7">
      <t>ジャクネンテイネンタイショクシャ</t>
    </rPh>
    <rPh sb="7" eb="10">
      <t>キュウフキン</t>
    </rPh>
    <rPh sb="10" eb="14">
      <t>カンレンブンショ</t>
    </rPh>
    <phoneticPr fontId="6"/>
  </si>
  <si>
    <t>○○年度若年定年退職者給付金点検簿</t>
    <rPh sb="0" eb="4">
      <t>マルマルネンド</t>
    </rPh>
    <rPh sb="4" eb="11">
      <t>ジャクネンテイネンタイショクシャ</t>
    </rPh>
    <rPh sb="11" eb="14">
      <t>キュウフキン</t>
    </rPh>
    <rPh sb="14" eb="16">
      <t>テンケン</t>
    </rPh>
    <rPh sb="16" eb="17">
      <t>ボ</t>
    </rPh>
    <phoneticPr fontId="6"/>
  </si>
  <si>
    <t>各種認定簿、届出等の文書</t>
    <rPh sb="0" eb="2">
      <t>カクシュ</t>
    </rPh>
    <rPh sb="2" eb="4">
      <t>ニンテイ</t>
    </rPh>
    <rPh sb="4" eb="5">
      <t>ボ</t>
    </rPh>
    <rPh sb="6" eb="8">
      <t>トドケデ</t>
    </rPh>
    <rPh sb="8" eb="9">
      <t>トウ</t>
    </rPh>
    <rPh sb="10" eb="12">
      <t>ブンショ</t>
    </rPh>
    <phoneticPr fontId="6"/>
  </si>
  <si>
    <t>人事院規則１－３４（人事管理文書の保存期間）別表２給与に定められている通勤届、住居手当等の各種届出及び通勤手当認定簿、住居手当認定簿等の各種認定簿</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ツウキン</t>
    </rPh>
    <rPh sb="37" eb="38">
      <t>トドケ</t>
    </rPh>
    <rPh sb="39" eb="41">
      <t>ジュウキョ</t>
    </rPh>
    <rPh sb="41" eb="43">
      <t>テアテ</t>
    </rPh>
    <rPh sb="43" eb="44">
      <t>トウ</t>
    </rPh>
    <rPh sb="45" eb="47">
      <t>カクシュ</t>
    </rPh>
    <rPh sb="47" eb="49">
      <t>トドケデ</t>
    </rPh>
    <rPh sb="49" eb="50">
      <t>オヨ</t>
    </rPh>
    <rPh sb="51" eb="53">
      <t>ツウキン</t>
    </rPh>
    <rPh sb="53" eb="55">
      <t>テアテ</t>
    </rPh>
    <rPh sb="55" eb="57">
      <t>ニンテイ</t>
    </rPh>
    <rPh sb="57" eb="58">
      <t>ボ</t>
    </rPh>
    <rPh sb="59" eb="61">
      <t>ジュウキョ</t>
    </rPh>
    <rPh sb="61" eb="63">
      <t>テアテ</t>
    </rPh>
    <rPh sb="63" eb="65">
      <t>ニンテイ</t>
    </rPh>
    <rPh sb="65" eb="66">
      <t>ボ</t>
    </rPh>
    <rPh sb="66" eb="67">
      <t>トウ</t>
    </rPh>
    <rPh sb="68" eb="70">
      <t>カクシュ</t>
    </rPh>
    <rPh sb="70" eb="72">
      <t>ニンテイ</t>
    </rPh>
    <rPh sb="72" eb="73">
      <t>ボ</t>
    </rPh>
    <phoneticPr fontId="6"/>
  </si>
  <si>
    <t>○○年度扶養届
○○年度住居届
○○年度通勤届
○○年度単身赴任届
○○年度扶養手当認定簿
○○年度住居手当認定簿
○○年度通勤手当認定簿
○○年度単身赴任手当認定簿</t>
    <rPh sb="6" eb="7">
      <t>トドケ</t>
    </rPh>
    <rPh sb="14" eb="15">
      <t>トドケ</t>
    </rPh>
    <rPh sb="22" eb="23">
      <t>トドケ</t>
    </rPh>
    <rPh sb="32" eb="33">
      <t>トドケ</t>
    </rPh>
    <phoneticPr fontId="6"/>
  </si>
  <si>
    <t>支給要件を具備しなくなった日に係る特定日以後６年</t>
    <rPh sb="0" eb="2">
      <t>シキュウ</t>
    </rPh>
    <rPh sb="2" eb="4">
      <t>ヨウケン</t>
    </rPh>
    <rPh sb="5" eb="7">
      <t>グビ</t>
    </rPh>
    <rPh sb="13" eb="14">
      <t>ヒ</t>
    </rPh>
    <rPh sb="15" eb="16">
      <t>カカ</t>
    </rPh>
    <rPh sb="17" eb="19">
      <t>トクテイ</t>
    </rPh>
    <rPh sb="19" eb="20">
      <t>ヒ</t>
    </rPh>
    <rPh sb="20" eb="22">
      <t>イゴ</t>
    </rPh>
    <rPh sb="23" eb="24">
      <t>ネン</t>
    </rPh>
    <phoneticPr fontId="6"/>
  </si>
  <si>
    <t>就職援護業務に関する報告等、就職援護業務に関する会議・研修等、就職援護業務に関する計画等、合同企業説明会等、就職の援護案内に関する通知、報告及び照会又は意見に係る文書</t>
    <phoneticPr fontId="6"/>
  </si>
  <si>
    <t>援護業務</t>
    <rPh sb="0" eb="4">
      <t>エンゴギョウム</t>
    </rPh>
    <phoneticPr fontId="6"/>
  </si>
  <si>
    <t>○○年度就職援護業務
○○年度業務管理教育・識能訓練</t>
    <rPh sb="0" eb="4">
      <t>マルマルネンド</t>
    </rPh>
    <rPh sb="4" eb="10">
      <t>シュウショクエンゴギョウム</t>
    </rPh>
    <rPh sb="11" eb="15">
      <t>マルマルネンド</t>
    </rPh>
    <rPh sb="15" eb="21">
      <t>ギョウムカンリキョウイク</t>
    </rPh>
    <rPh sb="22" eb="26">
      <t>シキノウクンレン</t>
    </rPh>
    <phoneticPr fontId="6"/>
  </si>
  <si>
    <t>○○年度就職援護関連文書
○○年度再就職等手続</t>
    <rPh sb="0" eb="4">
      <t>マルマルネンド</t>
    </rPh>
    <rPh sb="4" eb="8">
      <t>シュウショクエンゴ</t>
    </rPh>
    <rPh sb="8" eb="12">
      <t>カンレンブンショ</t>
    </rPh>
    <rPh sb="13" eb="17">
      <t>マルマルネンド</t>
    </rPh>
    <rPh sb="17" eb="21">
      <t>サイシュウショクトウ</t>
    </rPh>
    <rPh sb="21" eb="23">
      <t>テツヅキ</t>
    </rPh>
    <phoneticPr fontId="6"/>
  </si>
  <si>
    <t>○○年度営利企業体地位への就職運用関連文書</t>
    <rPh sb="0" eb="4">
      <t>マルマルネンド</t>
    </rPh>
    <rPh sb="4" eb="9">
      <t>エイリキギョウタイ</t>
    </rPh>
    <rPh sb="9" eb="11">
      <t>チイ</t>
    </rPh>
    <rPh sb="13" eb="17">
      <t>シュウショクウンヨウ</t>
    </rPh>
    <rPh sb="17" eb="18">
      <t>カン</t>
    </rPh>
    <rPh sb="18" eb="19">
      <t>レン</t>
    </rPh>
    <rPh sb="19" eb="21">
      <t>ブンショ</t>
    </rPh>
    <phoneticPr fontId="6"/>
  </si>
  <si>
    <t>○○年度就職に係る文書</t>
    <rPh sb="0" eb="4">
      <t>マルマルネンド</t>
    </rPh>
    <rPh sb="4" eb="6">
      <t>シュウショク</t>
    </rPh>
    <rPh sb="7" eb="8">
      <t>カカ</t>
    </rPh>
    <rPh sb="9" eb="11">
      <t>ブンショ</t>
    </rPh>
    <phoneticPr fontId="6"/>
  </si>
  <si>
    <t>○○年度就職援助</t>
    <rPh sb="0" eb="4">
      <t>マルマルネンド</t>
    </rPh>
    <rPh sb="4" eb="8">
      <t>シュウショクエンジョ</t>
    </rPh>
    <phoneticPr fontId="6"/>
  </si>
  <si>
    <t>○○年度業務管理教育等受講状況
○○年度部内外技能訓練等報告</t>
    <rPh sb="0" eb="4">
      <t>マルマルネンド</t>
    </rPh>
    <rPh sb="4" eb="10">
      <t>ギョウムカンリキョウイク</t>
    </rPh>
    <rPh sb="10" eb="11">
      <t>トウ</t>
    </rPh>
    <rPh sb="11" eb="15">
      <t>ジュコウジョウキョウ</t>
    </rPh>
    <rPh sb="16" eb="20">
      <t>マルマルネンド</t>
    </rPh>
    <rPh sb="20" eb="25">
      <t>ブナイガイギノウ</t>
    </rPh>
    <rPh sb="25" eb="27">
      <t>クンレン</t>
    </rPh>
    <rPh sb="27" eb="28">
      <t>トウ</t>
    </rPh>
    <rPh sb="28" eb="30">
      <t>ホウコク</t>
    </rPh>
    <phoneticPr fontId="6"/>
  </si>
  <si>
    <t>司法監査に関する計画、報告等</t>
    <rPh sb="5" eb="6">
      <t>カン</t>
    </rPh>
    <rPh sb="8" eb="10">
      <t>ケイカク</t>
    </rPh>
    <rPh sb="11" eb="14">
      <t>ホウコクトウ</t>
    </rPh>
    <phoneticPr fontId="6"/>
  </si>
  <si>
    <t>警務業務</t>
    <rPh sb="0" eb="4">
      <t>ケイムギョウム</t>
    </rPh>
    <phoneticPr fontId="6"/>
  </si>
  <si>
    <t>○○年度司法監査に関する文書</t>
    <rPh sb="0" eb="4">
      <t>マルマルネンド</t>
    </rPh>
    <rPh sb="4" eb="8">
      <t>シホウカンサ</t>
    </rPh>
    <rPh sb="9" eb="10">
      <t>カン</t>
    </rPh>
    <rPh sb="12" eb="14">
      <t>ブンショ</t>
    </rPh>
    <phoneticPr fontId="6"/>
  </si>
  <si>
    <t>○○年度方面隊情報業務
○○年度語学留学希望調査</t>
    <rPh sb="0" eb="4">
      <t>マルマルネンド</t>
    </rPh>
    <rPh sb="4" eb="7">
      <t>ホウメンタイ</t>
    </rPh>
    <rPh sb="7" eb="11">
      <t>ジョウホウギョウム</t>
    </rPh>
    <rPh sb="12" eb="16">
      <t>マルマルネンド</t>
    </rPh>
    <rPh sb="16" eb="20">
      <t>ゴガクリュウガク</t>
    </rPh>
    <rPh sb="20" eb="24">
      <t>キボウチョウサ</t>
    </rPh>
    <phoneticPr fontId="6"/>
  </si>
  <si>
    <t>武官業務等</t>
    <rPh sb="0" eb="5">
      <t>ブカンギョウムトウ</t>
    </rPh>
    <phoneticPr fontId="6"/>
  </si>
  <si>
    <t>○○年度武官等接遇要領</t>
    <rPh sb="0" eb="4">
      <t>マルマルネンド</t>
    </rPh>
    <rPh sb="4" eb="7">
      <t>ブカントウ</t>
    </rPh>
    <rPh sb="7" eb="11">
      <t>セツグウヨウリョウ</t>
    </rPh>
    <phoneticPr fontId="6"/>
  </si>
  <si>
    <t>○○年度保全教育・指導
○○年度部外者入門証資料
○○年度適格性関連
○○年度情報保全業務方針
○○年度抜き打ち検査結果報告
○○年度文書等の条件変更
○○年度保全事故防止
○○年度施設保全点検
〇〇年度面会報告</t>
    <rPh sb="0" eb="4">
      <t>マルマルネンド</t>
    </rPh>
    <rPh sb="4" eb="8">
      <t>ホゼンキョウイク</t>
    </rPh>
    <rPh sb="9" eb="11">
      <t>シドウ</t>
    </rPh>
    <rPh sb="12" eb="16">
      <t>マルマルネンド</t>
    </rPh>
    <rPh sb="16" eb="22">
      <t>ブガイシャニュウモンショウ</t>
    </rPh>
    <rPh sb="22" eb="24">
      <t>シリョウ</t>
    </rPh>
    <rPh sb="25" eb="29">
      <t>マルマルネンド</t>
    </rPh>
    <rPh sb="29" eb="31">
      <t>テキカク</t>
    </rPh>
    <rPh sb="31" eb="32">
      <t>セイ</t>
    </rPh>
    <rPh sb="32" eb="34">
      <t>カンレン</t>
    </rPh>
    <rPh sb="35" eb="39">
      <t>マルマルネンド</t>
    </rPh>
    <rPh sb="39" eb="43">
      <t>ジョウホウホゼン</t>
    </rPh>
    <rPh sb="43" eb="47">
      <t>ギョウムホウシン</t>
    </rPh>
    <rPh sb="48" eb="52">
      <t>マルマルネンド</t>
    </rPh>
    <rPh sb="52" eb="53">
      <t>ヌ</t>
    </rPh>
    <rPh sb="54" eb="55">
      <t>ウ</t>
    </rPh>
    <rPh sb="56" eb="58">
      <t>ケンサ</t>
    </rPh>
    <rPh sb="58" eb="62">
      <t>ケッカホウコク</t>
    </rPh>
    <rPh sb="63" eb="67">
      <t>マルマルネンド</t>
    </rPh>
    <rPh sb="67" eb="69">
      <t>ブンショ</t>
    </rPh>
    <rPh sb="69" eb="70">
      <t>トウ</t>
    </rPh>
    <rPh sb="71" eb="75">
      <t>ジョウケンヘンコウ</t>
    </rPh>
    <rPh sb="76" eb="80">
      <t>マルマルネンド</t>
    </rPh>
    <rPh sb="80" eb="86">
      <t>ホゼンジコボウシ</t>
    </rPh>
    <rPh sb="87" eb="91">
      <t>マルマルネンド</t>
    </rPh>
    <rPh sb="91" eb="97">
      <t>シセツホゼンテンケン</t>
    </rPh>
    <rPh sb="100" eb="102">
      <t>ネンド</t>
    </rPh>
    <rPh sb="102" eb="106">
      <t>メンカイホウコク</t>
    </rPh>
    <phoneticPr fontId="6"/>
  </si>
  <si>
    <t>○○年度秘密区分等の指定基準
○○年度秘密保全に関する達</t>
    <rPh sb="0" eb="4">
      <t>マルマルネンド</t>
    </rPh>
    <rPh sb="4" eb="9">
      <t>ヒミツクブントウ</t>
    </rPh>
    <rPh sb="10" eb="14">
      <t>シテイキジュン</t>
    </rPh>
    <rPh sb="15" eb="19">
      <t>マルマルネンド</t>
    </rPh>
    <rPh sb="19" eb="23">
      <t>ヒミツホゼン</t>
    </rPh>
    <rPh sb="24" eb="25">
      <t>カン</t>
    </rPh>
    <rPh sb="27" eb="28">
      <t>タツ</t>
    </rPh>
    <phoneticPr fontId="6"/>
  </si>
  <si>
    <t>○○年度秘密保全に関する訓令
○○年度特定秘密の取扱に関する文書
○○年度保全事務の手引き
○○年度管理体制・流出防止
○○年度特定秘密の指定</t>
    <rPh sb="0" eb="4">
      <t>マルマルネンド</t>
    </rPh>
    <rPh sb="4" eb="8">
      <t>ヒミツホゼン</t>
    </rPh>
    <rPh sb="9" eb="10">
      <t>カン</t>
    </rPh>
    <rPh sb="12" eb="14">
      <t>クンレイ</t>
    </rPh>
    <rPh sb="15" eb="19">
      <t>マルマルネンド</t>
    </rPh>
    <rPh sb="19" eb="23">
      <t>トクテイヒミツ</t>
    </rPh>
    <rPh sb="24" eb="26">
      <t>トリアツカイ</t>
    </rPh>
    <rPh sb="27" eb="28">
      <t>カン</t>
    </rPh>
    <rPh sb="30" eb="32">
      <t>ブンショ</t>
    </rPh>
    <rPh sb="33" eb="37">
      <t>マルマルネンド</t>
    </rPh>
    <rPh sb="37" eb="41">
      <t>ホゼンジム</t>
    </rPh>
    <rPh sb="42" eb="44">
      <t>テビ</t>
    </rPh>
    <rPh sb="46" eb="50">
      <t>マルマルネンド</t>
    </rPh>
    <rPh sb="50" eb="54">
      <t>カンリタイセイ</t>
    </rPh>
    <rPh sb="55" eb="59">
      <t>リュウシュツボウシ</t>
    </rPh>
    <rPh sb="60" eb="64">
      <t>マルマルネンド</t>
    </rPh>
    <rPh sb="64" eb="68">
      <t>トクテイヒミツ</t>
    </rPh>
    <rPh sb="69" eb="71">
      <t>シテイ</t>
    </rPh>
    <phoneticPr fontId="6"/>
  </si>
  <si>
    <t>○○年度保全観察記録簿
○○年度適格性付与</t>
    <rPh sb="0" eb="4">
      <t>マルマルネンド</t>
    </rPh>
    <rPh sb="4" eb="6">
      <t>ホゼン</t>
    </rPh>
    <rPh sb="6" eb="8">
      <t>カンサツ</t>
    </rPh>
    <rPh sb="8" eb="11">
      <t>キロクボ</t>
    </rPh>
    <rPh sb="12" eb="16">
      <t>マルマルネンド</t>
    </rPh>
    <rPh sb="16" eb="19">
      <t>テキカクセイ</t>
    </rPh>
    <rPh sb="19" eb="21">
      <t>フヨ</t>
    </rPh>
    <phoneticPr fontId="6"/>
  </si>
  <si>
    <t>○○年度隊員保全調査
○○年度陸自指揮システム情報共有要領</t>
    <rPh sb="0" eb="4">
      <t>マルマルネンド</t>
    </rPh>
    <rPh sb="4" eb="6">
      <t>タイイン</t>
    </rPh>
    <rPh sb="6" eb="8">
      <t>ホゼン</t>
    </rPh>
    <rPh sb="8" eb="10">
      <t>チョウサ</t>
    </rPh>
    <rPh sb="11" eb="15">
      <t>マルマルネンド</t>
    </rPh>
    <rPh sb="15" eb="19">
      <t>リクジシキ</t>
    </rPh>
    <rPh sb="23" eb="29">
      <t>ジョウホウキョウユウヨウリョウ</t>
    </rPh>
    <phoneticPr fontId="6"/>
  </si>
  <si>
    <t>○○年度主要事象</t>
    <rPh sb="0" eb="4">
      <t>マルマルネンド</t>
    </rPh>
    <rPh sb="4" eb="8">
      <t>シュヨウジショウ</t>
    </rPh>
    <phoneticPr fontId="6"/>
  </si>
  <si>
    <t>○○年度防衛警備情報</t>
    <rPh sb="0" eb="4">
      <t>マルマルネンド</t>
    </rPh>
    <rPh sb="4" eb="10">
      <t>ボウエイケイビジョウホウ</t>
    </rPh>
    <phoneticPr fontId="6"/>
  </si>
  <si>
    <t>○○年度保全教育実施状況
○○年度保全教育資料</t>
    <rPh sb="0" eb="4">
      <t>マルマルネンド</t>
    </rPh>
    <rPh sb="4" eb="10">
      <t>ホゼンキョ</t>
    </rPh>
    <rPh sb="10" eb="12">
      <t>ジョウキョウ</t>
    </rPh>
    <rPh sb="13" eb="17">
      <t>マルマルネンド</t>
    </rPh>
    <rPh sb="17" eb="19">
      <t>ホゼン</t>
    </rPh>
    <rPh sb="19" eb="21">
      <t>キョウイク</t>
    </rPh>
    <rPh sb="21" eb="23">
      <t>シリョウ</t>
    </rPh>
    <phoneticPr fontId="6"/>
  </si>
  <si>
    <t>○○年度ソーシャルメディアの私的利用</t>
    <rPh sb="0" eb="4">
      <t>マルマルネンド</t>
    </rPh>
    <rPh sb="14" eb="18">
      <t>シテキリヨウ</t>
    </rPh>
    <phoneticPr fontId="6"/>
  </si>
  <si>
    <t>○○年度定期秘密保全検査結果</t>
    <rPh sb="0" eb="4">
      <t>マルマルネンド</t>
    </rPh>
    <rPh sb="4" eb="12">
      <t>テイキヒミツホゼンケンサ</t>
    </rPh>
    <rPh sb="12" eb="14">
      <t>ケッカ</t>
    </rPh>
    <phoneticPr fontId="6"/>
  </si>
  <si>
    <t>○○年度定期秘密保全検査実施</t>
    <rPh sb="0" eb="4">
      <t>マルマルネンド</t>
    </rPh>
    <rPh sb="4" eb="12">
      <t>テイキヒミツホゼンケンサ</t>
    </rPh>
    <rPh sb="12" eb="14">
      <t>ジッシ</t>
    </rPh>
    <phoneticPr fontId="6"/>
  </si>
  <si>
    <t>管理体制・流出防止に関する文書
（注意、秘密、特定秘密、防衛秘密文書の作成、指定、登録、配布、接受、管理等に関する帳簿等）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ボウエイ</t>
    </rPh>
    <rPh sb="30" eb="32">
      <t>ヒミツ</t>
    </rPh>
    <rPh sb="32" eb="34">
      <t>ブンショ</t>
    </rPh>
    <rPh sb="35" eb="37">
      <t>サクセイ</t>
    </rPh>
    <rPh sb="59" eb="60">
      <t>トウ</t>
    </rPh>
    <phoneticPr fontId="6"/>
  </si>
  <si>
    <t>点検簿、貸出簿（特定秘密）、閲覧簿、携行目録、破棄処置綴、誓約書綴</t>
    <rPh sb="8" eb="10">
      <t>トクテイ</t>
    </rPh>
    <rPh sb="10" eb="12">
      <t>ヒミツ</t>
    </rPh>
    <rPh sb="18" eb="22">
      <t>ケイコウモクロク</t>
    </rPh>
    <rPh sb="23" eb="28">
      <t>ハキショチツヅリ</t>
    </rPh>
    <rPh sb="29" eb="33">
      <t>セイヤクショツヅリ</t>
    </rPh>
    <phoneticPr fontId="6"/>
  </si>
  <si>
    <t>注意文書等点検簿
秘密文書等点検簿
秘密文書等貸出簿
秘密文書等閲覧簿
秘密文書等携行目録
秘の指定見直し記録表
破棄処置綴
特定秘密文書等点検簿
特定秘密文書携行目録
特定秘密文書等破棄処置綴
特定秘密取扱場所立入許可簿
誓約書綴
鍵授受等記録簿</t>
    <rPh sb="0" eb="5">
      <t>チュウイブンショトウ</t>
    </rPh>
    <rPh sb="5" eb="8">
      <t>テンケンボ</t>
    </rPh>
    <rPh sb="9" eb="14">
      <t>ヒミツブンショトウ</t>
    </rPh>
    <rPh sb="14" eb="17">
      <t>テンケンボ</t>
    </rPh>
    <rPh sb="18" eb="23">
      <t>ヒミツブンショトウ</t>
    </rPh>
    <rPh sb="23" eb="26">
      <t>カシダシボ</t>
    </rPh>
    <rPh sb="27" eb="32">
      <t>ヒミツブンショトウ</t>
    </rPh>
    <rPh sb="32" eb="35">
      <t>エツランボ</t>
    </rPh>
    <rPh sb="36" eb="41">
      <t>ヒミツブンショトウ</t>
    </rPh>
    <rPh sb="41" eb="45">
      <t>ケイコウモクロク</t>
    </rPh>
    <rPh sb="46" eb="47">
      <t>ヒ</t>
    </rPh>
    <rPh sb="48" eb="52">
      <t>シテイミナオ</t>
    </rPh>
    <rPh sb="53" eb="56">
      <t>キロクヒョウ</t>
    </rPh>
    <rPh sb="57" eb="61">
      <t>ハキショチ</t>
    </rPh>
    <rPh sb="61" eb="62">
      <t>ツヅリ</t>
    </rPh>
    <rPh sb="63" eb="70">
      <t>トクテイヒミツブンショトウ</t>
    </rPh>
    <rPh sb="70" eb="73">
      <t>テンケンボ</t>
    </rPh>
    <rPh sb="74" eb="80">
      <t>トクテイヒミツブンショ</t>
    </rPh>
    <rPh sb="80" eb="84">
      <t>ケイコウモクロク</t>
    </rPh>
    <rPh sb="85" eb="92">
      <t>トクテイヒミツブンショトウ</t>
    </rPh>
    <rPh sb="92" eb="96">
      <t>ハキショチ</t>
    </rPh>
    <rPh sb="96" eb="97">
      <t>ツヅリ</t>
    </rPh>
    <rPh sb="98" eb="102">
      <t>トクテイヒミツ</t>
    </rPh>
    <rPh sb="102" eb="104">
      <t>トリアツカイ</t>
    </rPh>
    <rPh sb="104" eb="106">
      <t>バショ</t>
    </rPh>
    <rPh sb="106" eb="108">
      <t>タチイリ</t>
    </rPh>
    <rPh sb="108" eb="111">
      <t>キョカボ</t>
    </rPh>
    <rPh sb="112" eb="116">
      <t>セイヤクショツヅリ</t>
    </rPh>
    <rPh sb="117" eb="121">
      <t>カギジュジュトウ</t>
    </rPh>
    <rPh sb="121" eb="124">
      <t>キロクボ</t>
    </rPh>
    <phoneticPr fontId="6"/>
  </si>
  <si>
    <t>秘密等文書複写記録簿、注意文書関係職員指定簿</t>
    <rPh sb="11" eb="19">
      <t>チュウイブンショカンケイショクイン</t>
    </rPh>
    <rPh sb="19" eb="22">
      <t>シテイボ</t>
    </rPh>
    <phoneticPr fontId="6"/>
  </si>
  <si>
    <t>注意文書等関係職員指定簿
指定前文書等接受保管簿</t>
    <rPh sb="0" eb="5">
      <t>チュウイブンショトウ</t>
    </rPh>
    <rPh sb="5" eb="12">
      <t>カンケイショクインシテイボ</t>
    </rPh>
    <rPh sb="13" eb="16">
      <t>シテイゼン</t>
    </rPh>
    <rPh sb="16" eb="19">
      <t>ブンショトウ</t>
    </rPh>
    <rPh sb="19" eb="24">
      <t>セツジュホカンボ</t>
    </rPh>
    <phoneticPr fontId="6"/>
  </si>
  <si>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6"/>
  </si>
  <si>
    <t>秘密指定（条件変更・解除）書
秘密文書等登録簿
秘密文書等接受保管簿
引継証明記録
関係職員等指定簿</t>
    <rPh sb="0" eb="2">
      <t>ヒミツ</t>
    </rPh>
    <rPh sb="2" eb="4">
      <t>シテイ</t>
    </rPh>
    <rPh sb="5" eb="9">
      <t>ジョウケンヘンコウ</t>
    </rPh>
    <rPh sb="10" eb="12">
      <t>カイジョ</t>
    </rPh>
    <rPh sb="13" eb="14">
      <t>ショ</t>
    </rPh>
    <rPh sb="15" eb="17">
      <t>ヒミツ</t>
    </rPh>
    <rPh sb="17" eb="19">
      <t>ブンショ</t>
    </rPh>
    <rPh sb="19" eb="20">
      <t>トウ</t>
    </rPh>
    <rPh sb="20" eb="22">
      <t>トウロク</t>
    </rPh>
    <rPh sb="22" eb="23">
      <t>ボ</t>
    </rPh>
    <rPh sb="24" eb="26">
      <t>ヒミツ</t>
    </rPh>
    <rPh sb="26" eb="28">
      <t>ブンショ</t>
    </rPh>
    <rPh sb="28" eb="29">
      <t>トウ</t>
    </rPh>
    <rPh sb="29" eb="31">
      <t>セツジュ</t>
    </rPh>
    <rPh sb="31" eb="33">
      <t>ホカン</t>
    </rPh>
    <rPh sb="33" eb="34">
      <t>ボ</t>
    </rPh>
    <rPh sb="35" eb="41">
      <t>ヒキツギショウメイキロク</t>
    </rPh>
    <rPh sb="42" eb="50">
      <t>カンケイショクイントウシテイボ</t>
    </rPh>
    <phoneticPr fontId="6"/>
  </si>
  <si>
    <t>当該頁の最終記載日に係る特定日以後５年</t>
    <rPh sb="10" eb="11">
      <t>カカ</t>
    </rPh>
    <rPh sb="12" eb="14">
      <t>トクテイ</t>
    </rPh>
    <rPh sb="14" eb="15">
      <t>ヒ</t>
    </rPh>
    <rPh sb="15" eb="17">
      <t>イゴ</t>
    </rPh>
    <rPh sb="18" eb="19">
      <t>ネン</t>
    </rPh>
    <phoneticPr fontId="6"/>
  </si>
  <si>
    <t>適性評価・適格性確認手続等登録簿、質問票・調査票・誓約書・同意書</t>
    <rPh sb="17" eb="20">
      <t>シツモンヒョウ</t>
    </rPh>
    <rPh sb="21" eb="24">
      <t>チョウサヒョウ</t>
    </rPh>
    <rPh sb="25" eb="28">
      <t>セイヤクショ</t>
    </rPh>
    <rPh sb="29" eb="32">
      <t>ドウイショ</t>
    </rPh>
    <phoneticPr fontId="6"/>
  </si>
  <si>
    <t>適格性確認手続等登録簿
適正評価確認手続等登録簿
質問票・調査票・誓約書・同意書</t>
    <rPh sb="25" eb="28">
      <t>シツモンヒョウ</t>
    </rPh>
    <rPh sb="29" eb="32">
      <t>チョウサヒョウ</t>
    </rPh>
    <rPh sb="33" eb="36">
      <t>セイヤクショ</t>
    </rPh>
    <rPh sb="37" eb="40">
      <t>ドウイショ</t>
    </rPh>
    <phoneticPr fontId="6"/>
  </si>
  <si>
    <t>５年　</t>
    <rPh sb="1" eb="2">
      <t>ネン</t>
    </rPh>
    <phoneticPr fontId="6"/>
  </si>
  <si>
    <t>特定秘密取扱職員名簿（令和７年度作成取得分まで）
特定秘密文書等管理番号登録簿
特定秘密文書等管理簿
特定秘密文書等保管簿</t>
    <rPh sb="11" eb="13">
      <t>レイワ</t>
    </rPh>
    <rPh sb="14" eb="16">
      <t>ネンド</t>
    </rPh>
    <rPh sb="16" eb="18">
      <t>サクセイ</t>
    </rPh>
    <rPh sb="18" eb="21">
      <t>シュトクブン</t>
    </rPh>
    <rPh sb="51" eb="53">
      <t>トクテイ</t>
    </rPh>
    <rPh sb="53" eb="58">
      <t>ヒミツブンショトウ</t>
    </rPh>
    <rPh sb="58" eb="61">
      <t>ホカンボ</t>
    </rPh>
    <phoneticPr fontId="6"/>
  </si>
  <si>
    <t>廃棄又は転記した日に係る特定日以後１０年</t>
    <phoneticPr fontId="14"/>
  </si>
  <si>
    <t>特定秘密取扱職員名簿</t>
    <rPh sb="0" eb="2">
      <t>トクテイ</t>
    </rPh>
    <rPh sb="2" eb="4">
      <t>ヒミツ</t>
    </rPh>
    <rPh sb="4" eb="6">
      <t>トリアツカイ</t>
    </rPh>
    <rPh sb="6" eb="8">
      <t>ショクイン</t>
    </rPh>
    <rPh sb="8" eb="10">
      <t>メイボ</t>
    </rPh>
    <phoneticPr fontId="6"/>
  </si>
  <si>
    <t>当該帳簿に記載された最終年月日に係る特定日以後１０年</t>
    <rPh sb="16" eb="17">
      <t>カカ</t>
    </rPh>
    <rPh sb="18" eb="20">
      <t>トクテイ</t>
    </rPh>
    <rPh sb="20" eb="21">
      <t>ヒ</t>
    </rPh>
    <rPh sb="21" eb="23">
      <t>イゴ</t>
    </rPh>
    <rPh sb="25" eb="26">
      <t>ネン</t>
    </rPh>
    <phoneticPr fontId="14"/>
  </si>
  <si>
    <t>秘密文書等受領書
特定秘密文書等受領書</t>
    <rPh sb="0" eb="5">
      <t>ヒミツブンショトウ</t>
    </rPh>
    <rPh sb="5" eb="8">
      <t>ジュリョウショ</t>
    </rPh>
    <rPh sb="9" eb="16">
      <t>トクテイヒミツブンショトウ</t>
    </rPh>
    <rPh sb="16" eb="19">
      <t>ジュリョウショ</t>
    </rPh>
    <phoneticPr fontId="6"/>
  </si>
  <si>
    <t>特定秘密文書等閲覧簿
特定秘密文書等閲覧記録省略者名簿</t>
    <rPh sb="0" eb="7">
      <t>トクテイヒミツブンショトウ</t>
    </rPh>
    <rPh sb="7" eb="10">
      <t>エツランボ</t>
    </rPh>
    <rPh sb="11" eb="18">
      <t>トクテイヒミツブンショトウ</t>
    </rPh>
    <rPh sb="18" eb="25">
      <t>エツランキロクショウリャクシャ</t>
    </rPh>
    <rPh sb="25" eb="27">
      <t>メイボ</t>
    </rPh>
    <phoneticPr fontId="6"/>
  </si>
  <si>
    <t>保管の用途を終了した日に係る特定日以後１０年</t>
  </si>
  <si>
    <t>情報見積・計画</t>
    <rPh sb="0" eb="4">
      <t>ジョウホウミツモリ</t>
    </rPh>
    <rPh sb="5" eb="7">
      <t>ケイカク</t>
    </rPh>
    <phoneticPr fontId="6"/>
  </si>
  <si>
    <t>○○年度情報見積計画</t>
    <rPh sb="0" eb="4">
      <t>マルマルネンド</t>
    </rPh>
    <rPh sb="4" eb="8">
      <t>ジョウホウミツモリ</t>
    </rPh>
    <rPh sb="8" eb="10">
      <t>ケイカク</t>
    </rPh>
    <phoneticPr fontId="6"/>
  </si>
  <si>
    <t>国外情報</t>
    <rPh sb="0" eb="4">
      <t>コクガ</t>
    </rPh>
    <phoneticPr fontId="6"/>
  </si>
  <si>
    <t>○○年度国内外事象</t>
    <rPh sb="0" eb="4">
      <t>マルマルネンド</t>
    </rPh>
    <rPh sb="4" eb="9">
      <t>コクナイガイジショウ</t>
    </rPh>
    <phoneticPr fontId="6"/>
  </si>
  <si>
    <t>地誌等</t>
    <rPh sb="0" eb="3">
      <t>チシトウ</t>
    </rPh>
    <phoneticPr fontId="6"/>
  </si>
  <si>
    <t>○○年度地誌に関する文書</t>
    <rPh sb="0" eb="4">
      <t>マルマルネンド</t>
    </rPh>
    <rPh sb="4" eb="6">
      <t>チシ</t>
    </rPh>
    <rPh sb="7" eb="8">
      <t>カン</t>
    </rPh>
    <rPh sb="10" eb="12">
      <t>ブンショ</t>
    </rPh>
    <phoneticPr fontId="6"/>
  </si>
  <si>
    <t>○○年度地誌等整備要領</t>
    <rPh sb="0" eb="4">
      <t>マルマルネンド</t>
    </rPh>
    <rPh sb="4" eb="7">
      <t>チシトウ</t>
    </rPh>
    <rPh sb="7" eb="11">
      <t>セイビヨウリョウ</t>
    </rPh>
    <phoneticPr fontId="6"/>
  </si>
  <si>
    <t>○○年度地図等補給業務</t>
    <rPh sb="0" eb="4">
      <t>マルマルネンド</t>
    </rPh>
    <rPh sb="4" eb="7">
      <t>チズトウ</t>
    </rPh>
    <rPh sb="7" eb="11">
      <t>ホキュウギョウム</t>
    </rPh>
    <phoneticPr fontId="6"/>
  </si>
  <si>
    <t>○○年度規格外地図取扱</t>
    <rPh sb="0" eb="4">
      <t>マルマルネンド</t>
    </rPh>
    <rPh sb="4" eb="9">
      <t>キカクガイチズ</t>
    </rPh>
    <rPh sb="9" eb="11">
      <t>トリアツカイ</t>
    </rPh>
    <phoneticPr fontId="6"/>
  </si>
  <si>
    <t>○○年度各種地形図等図式</t>
    <rPh sb="0" eb="4">
      <t>マルマルネンド</t>
    </rPh>
    <rPh sb="4" eb="6">
      <t>カクシュ</t>
    </rPh>
    <rPh sb="6" eb="10">
      <t>チケイズトウ</t>
    </rPh>
    <rPh sb="10" eb="12">
      <t>ズシキ</t>
    </rPh>
    <phoneticPr fontId="6"/>
  </si>
  <si>
    <t>○○年度気象観測記録
○○年度気象観測業務担当者集合訓練</t>
    <rPh sb="0" eb="4">
      <t>マルマルネンド</t>
    </rPh>
    <rPh sb="4" eb="10">
      <t>キショウカンソクキロク</t>
    </rPh>
    <rPh sb="11" eb="15">
      <t>マルマルネンド</t>
    </rPh>
    <rPh sb="15" eb="19">
      <t>キショウカンソク</t>
    </rPh>
    <rPh sb="19" eb="24">
      <t>ギョウムタントウシャ</t>
    </rPh>
    <rPh sb="24" eb="28">
      <t>シュウゴウクンレン</t>
    </rPh>
    <phoneticPr fontId="6"/>
  </si>
  <si>
    <t>災害情報に関する通知、報告及び照会又は意見に係る文書
災害情報</t>
    <rPh sb="0" eb="2">
      <t>サイガイ</t>
    </rPh>
    <rPh sb="2" eb="4">
      <t>ジョウホウ</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6"/>
  </si>
  <si>
    <t>災害情報</t>
    <rPh sb="0" eb="4">
      <t>サイガイジョウホウ</t>
    </rPh>
    <phoneticPr fontId="6"/>
  </si>
  <si>
    <t>○○年度災害情報
○○年度災害発生時情報収取要領</t>
    <rPh sb="0" eb="4">
      <t>マルマルネンド</t>
    </rPh>
    <rPh sb="4" eb="8">
      <t>サイガイジョウホウ</t>
    </rPh>
    <rPh sb="9" eb="13">
      <t>マルマルネンド</t>
    </rPh>
    <rPh sb="13" eb="18">
      <t>サイガイハッセイジ</t>
    </rPh>
    <rPh sb="18" eb="24">
      <t>ジョウホウシュウシュヨウリョウ</t>
    </rPh>
    <phoneticPr fontId="6"/>
  </si>
  <si>
    <t>○○年度業計業務別要望</t>
    <rPh sb="0" eb="4">
      <t>マルマルネンド</t>
    </rPh>
    <rPh sb="4" eb="6">
      <t>ギョウケイ</t>
    </rPh>
    <rPh sb="6" eb="11">
      <t>ギョウムベツヨウボウ</t>
    </rPh>
    <phoneticPr fontId="6"/>
  </si>
  <si>
    <t>以下について移管・陸上自衛隊の組織及び機能並びに政策の検討過程、決定、実施及び実績に関する重要な情報が記録された文書</t>
    <rPh sb="0" eb="2">
      <t>イカ</t>
    </rPh>
    <rPh sb="6" eb="8">
      <t>イカン</t>
    </rPh>
    <phoneticPr fontId="6"/>
  </si>
  <si>
    <t>○○年度体制移行</t>
    <rPh sb="0" eb="4">
      <t>マルマルネンド</t>
    </rPh>
    <rPh sb="4" eb="8">
      <t>タイセイイコウ</t>
    </rPh>
    <phoneticPr fontId="6"/>
  </si>
  <si>
    <t>○○年度中期体制移行</t>
    <rPh sb="0" eb="4">
      <t>マルマルネンド</t>
    </rPh>
    <rPh sb="4" eb="10">
      <t>チュウキタイセイイコウ</t>
    </rPh>
    <phoneticPr fontId="6"/>
  </si>
  <si>
    <t>○○年度中期計画陸自原案
○○年度中期要望</t>
    <rPh sb="2" eb="4">
      <t>ネンド</t>
    </rPh>
    <rPh sb="4" eb="6">
      <t>チュウキ</t>
    </rPh>
    <rPh sb="6" eb="8">
      <t>ケイカク</t>
    </rPh>
    <rPh sb="8" eb="10">
      <t>リクジ</t>
    </rPh>
    <rPh sb="10" eb="12">
      <t>ゲンアン</t>
    </rPh>
    <rPh sb="15" eb="17">
      <t>ネンド</t>
    </rPh>
    <rPh sb="17" eb="19">
      <t>チュウキ</t>
    </rPh>
    <rPh sb="19" eb="21">
      <t>ヨウボウ</t>
    </rPh>
    <phoneticPr fontId="6"/>
  </si>
  <si>
    <t>○○年度駐屯地業務隊隊威力活用
○○年度編成業務実施要領
○○年度兵站現況把握
○○年度駐屯地業務隊編成配置状況
○○年度業務計画施設事項要望
○○年度陸上自衛隊の戦力組成</t>
    <rPh sb="0" eb="4">
      <t>マルマルネンド</t>
    </rPh>
    <rPh sb="4" eb="10">
      <t>チュウトンチギョウムタイ</t>
    </rPh>
    <rPh sb="10" eb="15">
      <t>タイイリョクカツヨウ</t>
    </rPh>
    <rPh sb="16" eb="20">
      <t>マルマルネンド</t>
    </rPh>
    <rPh sb="20" eb="28">
      <t>ヘンセイギョウムジッシヨウリョウ</t>
    </rPh>
    <rPh sb="29" eb="33">
      <t>マルマルネンド</t>
    </rPh>
    <rPh sb="33" eb="35">
      <t>ヘイタン</t>
    </rPh>
    <rPh sb="35" eb="39">
      <t>ゲンキョウハアク</t>
    </rPh>
    <rPh sb="40" eb="44">
      <t>マルマルネンド</t>
    </rPh>
    <rPh sb="44" eb="50">
      <t>チュウトンチギョウムタイ</t>
    </rPh>
    <rPh sb="50" eb="56">
      <t>ヘンセイハイチジョウキョウ</t>
    </rPh>
    <rPh sb="57" eb="61">
      <t>マルマルネンド</t>
    </rPh>
    <rPh sb="61" eb="65">
      <t>ギョウムケイカク</t>
    </rPh>
    <rPh sb="65" eb="71">
      <t>シセツジコウヨウボウ</t>
    </rPh>
    <rPh sb="72" eb="76">
      <t>マルマルネンド</t>
    </rPh>
    <rPh sb="76" eb="81">
      <t>リクジョウジエイタイ</t>
    </rPh>
    <rPh sb="82" eb="86">
      <t>センリョクソセイ</t>
    </rPh>
    <phoneticPr fontId="6"/>
  </si>
  <si>
    <t>○○年度事務官等編成</t>
    <rPh sb="0" eb="4">
      <t>マルマルネンド</t>
    </rPh>
    <rPh sb="4" eb="10">
      <t>ジムカントウヘンセイ</t>
    </rPh>
    <phoneticPr fontId="6"/>
  </si>
  <si>
    <t>業務計画</t>
    <rPh sb="0" eb="2">
      <t>ギョウム</t>
    </rPh>
    <rPh sb="2" eb="4">
      <t>ケイカク</t>
    </rPh>
    <phoneticPr fontId="6"/>
  </si>
  <si>
    <t>業務計画</t>
    <rPh sb="0" eb="4">
      <t>ギョウムケイカク</t>
    </rPh>
    <phoneticPr fontId="6"/>
  </si>
  <si>
    <t>○○年度北部方面隊業務計画</t>
    <rPh sb="2" eb="4">
      <t>ネンド</t>
    </rPh>
    <rPh sb="4" eb="9">
      <t>ホクブホウメンタイ</t>
    </rPh>
    <rPh sb="9" eb="13">
      <t>ギョウムケイカク</t>
    </rPh>
    <phoneticPr fontId="6"/>
  </si>
  <si>
    <t>○○年度留萌駐屯地業務計画
○○年度部隊隊務運営計画</t>
    <rPh sb="2" eb="4">
      <t>ネンド</t>
    </rPh>
    <rPh sb="4" eb="13">
      <t>ルモイチュウトンチギョウムケイカク</t>
    </rPh>
    <rPh sb="16" eb="18">
      <t>ネンド</t>
    </rPh>
    <rPh sb="18" eb="20">
      <t>ブタイ</t>
    </rPh>
    <rPh sb="20" eb="26">
      <t>タイムウンエイケイカク</t>
    </rPh>
    <phoneticPr fontId="6"/>
  </si>
  <si>
    <t>○○年度部隊業務予定表</t>
    <rPh sb="0" eb="4">
      <t>マルマルネンド</t>
    </rPh>
    <rPh sb="4" eb="11">
      <t>ブタイギョウムヨテイヒョウ</t>
    </rPh>
    <phoneticPr fontId="6"/>
  </si>
  <si>
    <t>○○年度業務別要望</t>
    <rPh sb="0" eb="4">
      <t>マルマルネンド</t>
    </rPh>
    <rPh sb="4" eb="9">
      <t>ギョウムベツヨウボウ</t>
    </rPh>
    <phoneticPr fontId="6"/>
  </si>
  <si>
    <t>○○年度運用支援に関する通知
○○年度アメリカ合衆国大統領来日に伴う北部方面隊対処計画
○○年度自衛隊の運用</t>
    <rPh sb="0" eb="4">
      <t>マルマルネンド</t>
    </rPh>
    <rPh sb="4" eb="8">
      <t>ウンヨウシエン</t>
    </rPh>
    <rPh sb="9" eb="10">
      <t>カン</t>
    </rPh>
    <rPh sb="12" eb="14">
      <t>ツウチ</t>
    </rPh>
    <rPh sb="15" eb="19">
      <t>マルマルネンド</t>
    </rPh>
    <rPh sb="23" eb="26">
      <t>ガッシュウコク</t>
    </rPh>
    <rPh sb="26" eb="29">
      <t>ダイトウリョウ</t>
    </rPh>
    <rPh sb="29" eb="31">
      <t>ライニチ</t>
    </rPh>
    <rPh sb="32" eb="33">
      <t>トモナ</t>
    </rPh>
    <rPh sb="34" eb="39">
      <t>ホクブホウメンタイ</t>
    </rPh>
    <rPh sb="39" eb="43">
      <t>タイショケイカク</t>
    </rPh>
    <rPh sb="44" eb="48">
      <t>マルマルネンド</t>
    </rPh>
    <rPh sb="48" eb="51">
      <t>ジエイタイ</t>
    </rPh>
    <rPh sb="52" eb="54">
      <t>ウンヨウ</t>
    </rPh>
    <phoneticPr fontId="6"/>
  </si>
  <si>
    <t>○○年度武器及び弾薬の適切な取扱い</t>
    <rPh sb="0" eb="4">
      <t>マルマルネンド</t>
    </rPh>
    <rPh sb="4" eb="6">
      <t>ブキ</t>
    </rPh>
    <rPh sb="6" eb="7">
      <t>オヨ</t>
    </rPh>
    <rPh sb="8" eb="10">
      <t>ダンヤク</t>
    </rPh>
    <rPh sb="11" eb="13">
      <t>テキセツ</t>
    </rPh>
    <rPh sb="14" eb="16">
      <t>トリアツカ</t>
    </rPh>
    <phoneticPr fontId="6"/>
  </si>
  <si>
    <t>○○年度航空救難詳報
○○年度現況把握
○○年度即応態勢の試行</t>
    <rPh sb="0" eb="4">
      <t>マルマルネンド</t>
    </rPh>
    <rPh sb="4" eb="8">
      <t>コウクウキュウナン</t>
    </rPh>
    <rPh sb="8" eb="10">
      <t>ショウホウ</t>
    </rPh>
    <rPh sb="11" eb="15">
      <t>マルマルネンド</t>
    </rPh>
    <rPh sb="15" eb="19">
      <t>ゲンキョウハアク</t>
    </rPh>
    <rPh sb="20" eb="24">
      <t>マルマルネンド</t>
    </rPh>
    <rPh sb="24" eb="26">
      <t>ソクオウ</t>
    </rPh>
    <rPh sb="26" eb="28">
      <t>タイセイ</t>
    </rPh>
    <rPh sb="29" eb="31">
      <t>シコウ</t>
    </rPh>
    <phoneticPr fontId="6"/>
  </si>
  <si>
    <t>○○年度運用訓練担当者集合訓練
○○年度北部方面隊行動規定修正案</t>
    <rPh sb="0" eb="4">
      <t>マルマルネンド</t>
    </rPh>
    <rPh sb="4" eb="11">
      <t>ウンヨウクンレンタントウシャ</t>
    </rPh>
    <rPh sb="11" eb="15">
      <t>シュウゴウクンレン</t>
    </rPh>
    <rPh sb="16" eb="20">
      <t>マルマルネンド</t>
    </rPh>
    <rPh sb="20" eb="29">
      <t>ホクブホウメンタイコウドウキテイ</t>
    </rPh>
    <rPh sb="29" eb="32">
      <t>シュウセイアン</t>
    </rPh>
    <phoneticPr fontId="6"/>
  </si>
  <si>
    <t>○○年度部隊の運用に関する文書
○○年度即応態勢点検
○○年度無人航空機等の運用</t>
    <rPh sb="0" eb="4">
      <t>マルマルネンド</t>
    </rPh>
    <rPh sb="4" eb="6">
      <t>ブタイ</t>
    </rPh>
    <rPh sb="7" eb="9">
      <t>ウンヨウ</t>
    </rPh>
    <rPh sb="10" eb="11">
      <t>カン</t>
    </rPh>
    <rPh sb="13" eb="15">
      <t>ブンショ</t>
    </rPh>
    <rPh sb="16" eb="20">
      <t>マルマルネンド</t>
    </rPh>
    <rPh sb="20" eb="24">
      <t>ソクオウタイセイ</t>
    </rPh>
    <rPh sb="24" eb="26">
      <t>テンケン</t>
    </rPh>
    <rPh sb="27" eb="31">
      <t>マルマルネンド</t>
    </rPh>
    <rPh sb="31" eb="37">
      <t>ムジンコウクウキトウ</t>
    </rPh>
    <rPh sb="38" eb="40">
      <t>ウンヨウ</t>
    </rPh>
    <phoneticPr fontId="6"/>
  </si>
  <si>
    <t>○○年度北部方面隊行動規定
〇〇年度部隊運用</t>
    <rPh sb="2" eb="4">
      <t>ネンド</t>
    </rPh>
    <rPh sb="4" eb="13">
      <t>ホクブホウメンタイコウドウキテイ</t>
    </rPh>
    <rPh sb="16" eb="18">
      <t>ネンド</t>
    </rPh>
    <rPh sb="18" eb="22">
      <t>ブタイウンヨウ</t>
    </rPh>
    <phoneticPr fontId="6"/>
  </si>
  <si>
    <t>防衛、警備等計画に係る説明会に関する通知文書</t>
    <phoneticPr fontId="6"/>
  </si>
  <si>
    <t>○○年度防衛、警備等計画説明資料</t>
    <phoneticPr fontId="6"/>
  </si>
  <si>
    <t>防衛、警備等計画（防衛庁内訓第７号（９．３．３）防衛、警備等計画の作成等に関する訓令に基づき作成した文書）</t>
    <phoneticPr fontId="6"/>
  </si>
  <si>
    <t>○○年度防衛、警備等計画
○○年度出動整備部隊編制の大綱
○○年度武器及び施設防護
○○年度駐屯地不測事態対処計画</t>
    <rPh sb="0" eb="4">
      <t>マルマルネンド</t>
    </rPh>
    <rPh sb="4" eb="6">
      <t>ボウエイ</t>
    </rPh>
    <rPh sb="7" eb="12">
      <t>ケイビトウケイカク</t>
    </rPh>
    <rPh sb="13" eb="17">
      <t>マルマルネンド</t>
    </rPh>
    <rPh sb="17" eb="19">
      <t>シュツドウ</t>
    </rPh>
    <rPh sb="19" eb="23">
      <t>セイビブタイ</t>
    </rPh>
    <rPh sb="23" eb="25">
      <t>ヘンセイ</t>
    </rPh>
    <rPh sb="26" eb="28">
      <t>タイコウ</t>
    </rPh>
    <rPh sb="29" eb="33">
      <t>マルマルネンド</t>
    </rPh>
    <rPh sb="33" eb="35">
      <t>ブキ</t>
    </rPh>
    <rPh sb="35" eb="36">
      <t>オヨ</t>
    </rPh>
    <rPh sb="37" eb="41">
      <t>シセツボウゴ</t>
    </rPh>
    <rPh sb="42" eb="46">
      <t>マルマルネンド</t>
    </rPh>
    <rPh sb="46" eb="51">
      <t>チュウトンチフソク</t>
    </rPh>
    <rPh sb="51" eb="53">
      <t>ジタイ</t>
    </rPh>
    <rPh sb="53" eb="57">
      <t>タイショケイカク</t>
    </rPh>
    <phoneticPr fontId="6"/>
  </si>
  <si>
    <t>災害警備</t>
    <rPh sb="0" eb="4">
      <t>サイガイケイビ</t>
    </rPh>
    <phoneticPr fontId="6"/>
  </si>
  <si>
    <t>○○年度駐屯地警備
○○年度災害警備</t>
    <rPh sb="0" eb="4">
      <t>マルマルネンド</t>
    </rPh>
    <rPh sb="4" eb="9">
      <t>チュウトンチケイビ</t>
    </rPh>
    <rPh sb="10" eb="14">
      <t>マルマルネンド</t>
    </rPh>
    <rPh sb="14" eb="18">
      <t>サイガイケイビ</t>
    </rPh>
    <phoneticPr fontId="6"/>
  </si>
  <si>
    <t>○○年度駐屯地等の警備実施基準
○○年度警衛勤務要領</t>
    <rPh sb="0" eb="4">
      <t>マルマルネンド</t>
    </rPh>
    <rPh sb="4" eb="8">
      <t>チュウトンチトウ</t>
    </rPh>
    <rPh sb="9" eb="15">
      <t>ケイビジッシキジュン</t>
    </rPh>
    <rPh sb="16" eb="20">
      <t>マルマルネンド</t>
    </rPh>
    <rPh sb="20" eb="26">
      <t>ケイエイキンムヨウリョウ</t>
    </rPh>
    <phoneticPr fontId="6"/>
  </si>
  <si>
    <t>○○年度対処防衛関係施設の安全の確保のための措置に関する訓令</t>
    <rPh sb="0" eb="4">
      <t>マルマルネンド</t>
    </rPh>
    <rPh sb="4" eb="6">
      <t>タイショ</t>
    </rPh>
    <rPh sb="6" eb="12">
      <t>ボウエイカンケイシセツ</t>
    </rPh>
    <rPh sb="13" eb="15">
      <t>アンゼン</t>
    </rPh>
    <rPh sb="16" eb="18">
      <t>カクホ</t>
    </rPh>
    <rPh sb="22" eb="24">
      <t>ソチ</t>
    </rPh>
    <rPh sb="25" eb="26">
      <t>カン</t>
    </rPh>
    <rPh sb="28" eb="30">
      <t>クンレイ</t>
    </rPh>
    <phoneticPr fontId="6"/>
  </si>
  <si>
    <t>○○年度災害派遣に関する通知</t>
    <rPh sb="0" eb="4">
      <t>マルマルネンド</t>
    </rPh>
    <rPh sb="4" eb="8">
      <t>サイガイハケン</t>
    </rPh>
    <rPh sb="9" eb="10">
      <t>カン</t>
    </rPh>
    <rPh sb="12" eb="14">
      <t>ツウチ</t>
    </rPh>
    <phoneticPr fontId="6"/>
  </si>
  <si>
    <t>○○年度災害派遣行動規定等
○○年度災害警備対処訓練</t>
    <rPh sb="0" eb="4">
      <t>マルマルネンド</t>
    </rPh>
    <rPh sb="4" eb="13">
      <t>サイガイハケンコウドウキテイトウ</t>
    </rPh>
    <rPh sb="14" eb="20">
      <t>マルマルネンドサイガイ</t>
    </rPh>
    <rPh sb="20" eb="22">
      <t>ケイビ</t>
    </rPh>
    <rPh sb="22" eb="26">
      <t>タイショクンレン</t>
    </rPh>
    <phoneticPr fontId="6"/>
  </si>
  <si>
    <t>○○年度災害派遣教訓
○○年度北部方面隊災害派遣計画</t>
    <rPh sb="0" eb="4">
      <t>マルマルネンド</t>
    </rPh>
    <rPh sb="4" eb="10">
      <t>サイガイハケンキョウクン</t>
    </rPh>
    <rPh sb="11" eb="15">
      <t>マルマルネンド</t>
    </rPh>
    <rPh sb="15" eb="20">
      <t>ホクブホウメンタイ</t>
    </rPh>
    <rPh sb="20" eb="26">
      <t>サイガイハケンケイカク</t>
    </rPh>
    <phoneticPr fontId="6"/>
  </si>
  <si>
    <t>○○年度北部方面隊災害派遣
○○年度災害派遣費用請求の区分
○○年度災害派遣の参考</t>
    <rPh sb="0" eb="4">
      <t>マルマルネンド</t>
    </rPh>
    <rPh sb="4" eb="6">
      <t>ホクブ</t>
    </rPh>
    <rPh sb="6" eb="8">
      <t>ホウメン</t>
    </rPh>
    <rPh sb="8" eb="9">
      <t>タイ</t>
    </rPh>
    <rPh sb="9" eb="11">
      <t>サイガイ</t>
    </rPh>
    <rPh sb="11" eb="13">
      <t>ハケン</t>
    </rPh>
    <rPh sb="14" eb="18">
      <t>マルマルネンド</t>
    </rPh>
    <rPh sb="18" eb="26">
      <t>サイガイハケンヒヨウセイキュウ</t>
    </rPh>
    <rPh sb="27" eb="29">
      <t>クブン</t>
    </rPh>
    <rPh sb="30" eb="34">
      <t>マルマルネンド</t>
    </rPh>
    <rPh sb="34" eb="38">
      <t>サイガイハケン</t>
    </rPh>
    <rPh sb="39" eb="41">
      <t>サンコウ</t>
    </rPh>
    <phoneticPr fontId="6"/>
  </si>
  <si>
    <t>地方自治体との総合防災訓練に関する文書</t>
    <rPh sb="0" eb="5">
      <t>チホウジチタイ</t>
    </rPh>
    <rPh sb="7" eb="9">
      <t>ソウゴウ</t>
    </rPh>
    <rPh sb="9" eb="11">
      <t>ボウサイ</t>
    </rPh>
    <rPh sb="11" eb="13">
      <t>クンレン</t>
    </rPh>
    <rPh sb="14" eb="15">
      <t>カン</t>
    </rPh>
    <rPh sb="17" eb="19">
      <t>ブンショ</t>
    </rPh>
    <phoneticPr fontId="6"/>
  </si>
  <si>
    <t>○○年度総合防災訓練</t>
    <rPh sb="0" eb="4">
      <t>マルマルネンド</t>
    </rPh>
    <rPh sb="4" eb="10">
      <t>ソウゴウボウサイクンレン</t>
    </rPh>
    <phoneticPr fontId="6"/>
  </si>
  <si>
    <t>○○年度地震対処計画</t>
    <rPh sb="0" eb="4">
      <t>マルマルネンド</t>
    </rPh>
    <rPh sb="4" eb="10">
      <t>ジシンタイショケイカク</t>
    </rPh>
    <phoneticPr fontId="6"/>
  </si>
  <si>
    <t>航空運用</t>
    <rPh sb="0" eb="4">
      <t>コウクウウンヨウ</t>
    </rPh>
    <phoneticPr fontId="6"/>
  </si>
  <si>
    <t>○○年度場外離着陸場に関する文書</t>
    <rPh sb="0" eb="4">
      <t>マルマルネンド</t>
    </rPh>
    <rPh sb="4" eb="10">
      <t>ジョウガイリチャクリクジョウ</t>
    </rPh>
    <rPh sb="11" eb="12">
      <t>カン</t>
    </rPh>
    <rPh sb="14" eb="16">
      <t>ブンショ</t>
    </rPh>
    <phoneticPr fontId="6"/>
  </si>
  <si>
    <t>○○年度飛行場の設置基準</t>
    <rPh sb="0" eb="4">
      <t>マルマルネンド</t>
    </rPh>
    <rPh sb="4" eb="7">
      <t>ヒコウジョウ</t>
    </rPh>
    <rPh sb="8" eb="12">
      <t>セッチキジュン</t>
    </rPh>
    <phoneticPr fontId="6"/>
  </si>
  <si>
    <t>○○年度ノータム事項の通知・発行要求・命令書</t>
    <rPh sb="0" eb="4">
      <t>マルマルネンド</t>
    </rPh>
    <rPh sb="8" eb="10">
      <t>ジコウ</t>
    </rPh>
    <rPh sb="11" eb="13">
      <t>ツウチ</t>
    </rPh>
    <rPh sb="14" eb="18">
      <t>ハッコウヨウキュウ</t>
    </rPh>
    <rPh sb="19" eb="22">
      <t>メイレイショ</t>
    </rPh>
    <phoneticPr fontId="6"/>
  </si>
  <si>
    <t>電子計算機持出簿
○○年度電子計算機の管理に関する文書</t>
    <rPh sb="0" eb="8">
      <t>デンシケイサンキモチダシボ</t>
    </rPh>
    <rPh sb="9" eb="13">
      <t>マルマルネンド</t>
    </rPh>
    <rPh sb="13" eb="18">
      <t>デンシケイサンキ</t>
    </rPh>
    <rPh sb="19" eb="21">
      <t>カンリ</t>
    </rPh>
    <rPh sb="22" eb="23">
      <t>カン</t>
    </rPh>
    <rPh sb="25" eb="27">
      <t>ブンショ</t>
    </rPh>
    <phoneticPr fontId="6"/>
  </si>
  <si>
    <t>私有パソコン持ち込み申請書
私有パソコン持ち込み許可簿
携帯情報通信・記録機器等の取扱い許可簿</t>
    <rPh sb="0" eb="2">
      <t>シユウ</t>
    </rPh>
    <rPh sb="6" eb="7">
      <t>モ</t>
    </rPh>
    <rPh sb="8" eb="9">
      <t>コ</t>
    </rPh>
    <rPh sb="10" eb="13">
      <t>シンセイショ</t>
    </rPh>
    <rPh sb="14" eb="16">
      <t>シユウ</t>
    </rPh>
    <rPh sb="20" eb="21">
      <t>モ</t>
    </rPh>
    <rPh sb="22" eb="23">
      <t>コ</t>
    </rPh>
    <rPh sb="24" eb="27">
      <t>キョカボ</t>
    </rPh>
    <rPh sb="28" eb="34">
      <t>ケイタイジョウホウツウシン</t>
    </rPh>
    <rPh sb="35" eb="39">
      <t>キロクキキ</t>
    </rPh>
    <rPh sb="39" eb="40">
      <t>トウ</t>
    </rPh>
    <rPh sb="41" eb="43">
      <t>トリアツカ</t>
    </rPh>
    <rPh sb="44" eb="47">
      <t>キョカボ</t>
    </rPh>
    <phoneticPr fontId="6"/>
  </si>
  <si>
    <t>最後に解除された日に係る特定日以後１年</t>
    <rPh sb="0" eb="2">
      <t>サイゴ</t>
    </rPh>
    <rPh sb="3" eb="5">
      <t>カイジョ</t>
    </rPh>
    <rPh sb="18" eb="19">
      <t>ネン</t>
    </rPh>
    <phoneticPr fontId="6"/>
  </si>
  <si>
    <t>電子計算機登録簿</t>
    <rPh sb="5" eb="7">
      <t>トウロク</t>
    </rPh>
    <rPh sb="7" eb="8">
      <t>ボ</t>
    </rPh>
    <phoneticPr fontId="6"/>
  </si>
  <si>
    <t>電子計算機登録簿（令和７年度作成取得分まで）</t>
    <rPh sb="0" eb="2">
      <t>デンシ</t>
    </rPh>
    <rPh sb="2" eb="5">
      <t>ケイサンキ</t>
    </rPh>
    <rPh sb="5" eb="8">
      <t>トウロクボ</t>
    </rPh>
    <phoneticPr fontId="6"/>
  </si>
  <si>
    <t>記載された全ての電子計算機の登録が解除された日に係る特定日以後１年</t>
    <rPh sb="0" eb="2">
      <t>キサイ</t>
    </rPh>
    <rPh sb="5" eb="6">
      <t>スベ</t>
    </rPh>
    <rPh sb="8" eb="10">
      <t>デンシ</t>
    </rPh>
    <rPh sb="10" eb="13">
      <t>ケイサンキ</t>
    </rPh>
    <rPh sb="14" eb="16">
      <t>トウロク</t>
    </rPh>
    <rPh sb="17" eb="19">
      <t>カイジョ</t>
    </rPh>
    <rPh sb="22" eb="23">
      <t>ヒ</t>
    </rPh>
    <rPh sb="24" eb="25">
      <t>カカ</t>
    </rPh>
    <rPh sb="26" eb="28">
      <t>トクテイ</t>
    </rPh>
    <rPh sb="28" eb="29">
      <t>ヒ</t>
    </rPh>
    <rPh sb="29" eb="31">
      <t>イゴ</t>
    </rPh>
    <rPh sb="32" eb="33">
      <t>ネン</t>
    </rPh>
    <phoneticPr fontId="6"/>
  </si>
  <si>
    <t>電子計算機管理簿</t>
    <rPh sb="5" eb="7">
      <t>カンリ</t>
    </rPh>
    <phoneticPr fontId="6"/>
  </si>
  <si>
    <t>電子計算機登録簿</t>
    <rPh sb="0" eb="8">
      <t>デンシケイサンキトウロクボ</t>
    </rPh>
    <phoneticPr fontId="6"/>
  </si>
  <si>
    <t>可搬記憶媒体持出簿
○○年度可搬記憶媒体の管理に関する文書
〇〇年度可搬記憶媒体点検簿
〇〇年度可搬記憶媒体使用記録簿</t>
    <rPh sb="0" eb="6">
      <t>カハンキオクバイタイ</t>
    </rPh>
    <rPh sb="6" eb="9">
      <t>モチダシボ</t>
    </rPh>
    <rPh sb="10" eb="14">
      <t>マルマルネンド</t>
    </rPh>
    <rPh sb="14" eb="16">
      <t>カハン</t>
    </rPh>
    <rPh sb="16" eb="18">
      <t>キオク</t>
    </rPh>
    <rPh sb="18" eb="20">
      <t>バイタイ</t>
    </rPh>
    <rPh sb="21" eb="23">
      <t>カンリ</t>
    </rPh>
    <rPh sb="24" eb="25">
      <t>カン</t>
    </rPh>
    <rPh sb="27" eb="29">
      <t>ブンショ</t>
    </rPh>
    <rPh sb="32" eb="34">
      <t>ネンド</t>
    </rPh>
    <rPh sb="34" eb="40">
      <t>カハンキオクバイタイ</t>
    </rPh>
    <rPh sb="40" eb="43">
      <t>テンケンボ</t>
    </rPh>
    <rPh sb="46" eb="48">
      <t>ネンド</t>
    </rPh>
    <rPh sb="48" eb="54">
      <t>カハンキオクバイタイ</t>
    </rPh>
    <rPh sb="54" eb="56">
      <t>シヨウ</t>
    </rPh>
    <rPh sb="56" eb="59">
      <t>キロクボ</t>
    </rPh>
    <phoneticPr fontId="6"/>
  </si>
  <si>
    <t>ＵＳＢ等メモリ内データ保存状況点検簿</t>
    <rPh sb="3" eb="4">
      <t>トウ</t>
    </rPh>
    <rPh sb="7" eb="8">
      <t>ナイ</t>
    </rPh>
    <rPh sb="11" eb="15">
      <t>ホゾンジョウキョウ</t>
    </rPh>
    <rPh sb="15" eb="18">
      <t>テンケンボ</t>
    </rPh>
    <phoneticPr fontId="6"/>
  </si>
  <si>
    <t>ＵＳＢ等メモリ内データ保存状況点検簿（令和７年度作成取得分まで）</t>
    <rPh sb="3" eb="4">
      <t>トウ</t>
    </rPh>
    <rPh sb="7" eb="8">
      <t>ナイ</t>
    </rPh>
    <rPh sb="11" eb="15">
      <t>ホゾンジョウキョウ</t>
    </rPh>
    <rPh sb="15" eb="18">
      <t>テンケンボ</t>
    </rPh>
    <phoneticPr fontId="6"/>
  </si>
  <si>
    <t>最後に解除された日に係る特定日以後１０カ月</t>
    <rPh sb="0" eb="2">
      <t>サイゴ</t>
    </rPh>
    <rPh sb="3" eb="5">
      <t>カイジョ</t>
    </rPh>
    <rPh sb="8" eb="9">
      <t>ヒ</t>
    </rPh>
    <rPh sb="10" eb="11">
      <t>カカ</t>
    </rPh>
    <rPh sb="12" eb="17">
      <t>トクテイビイゴ</t>
    </rPh>
    <rPh sb="20" eb="21">
      <t>ゲツ</t>
    </rPh>
    <phoneticPr fontId="6"/>
  </si>
  <si>
    <t>可搬記憶媒体登録簿</t>
    <rPh sb="0" eb="6">
      <t>カハンキオクバイタイ</t>
    </rPh>
    <rPh sb="6" eb="9">
      <t>トウロクボ</t>
    </rPh>
    <phoneticPr fontId="6"/>
  </si>
  <si>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t>
    </rPh>
    <rPh sb="27" eb="29">
      <t>トクテイ</t>
    </rPh>
    <rPh sb="29" eb="30">
      <t>ヒ</t>
    </rPh>
    <rPh sb="30" eb="32">
      <t>イゴ</t>
    </rPh>
    <rPh sb="33" eb="34">
      <t>ネン</t>
    </rPh>
    <phoneticPr fontId="6"/>
  </si>
  <si>
    <t>情報システム間の接続申請書、情報システムの部外設置申請書、アクセス権指定簿、アクセス権申請表、システムに関する各種申請（ソフトウェア使用申請等以外）、作業請求命令書、ソフトウェア管理</t>
    <rPh sb="0" eb="2">
      <t>ジョウホウ</t>
    </rPh>
    <rPh sb="6" eb="7">
      <t>カン</t>
    </rPh>
    <rPh sb="8" eb="10">
      <t>セツゾク</t>
    </rPh>
    <rPh sb="10" eb="12">
      <t>シンセイ</t>
    </rPh>
    <rPh sb="12" eb="13">
      <t>ショ</t>
    </rPh>
    <rPh sb="89" eb="91">
      <t>カンリ</t>
    </rPh>
    <phoneticPr fontId="6"/>
  </si>
  <si>
    <t>ソフトウェア管理表
○○年度システム通信運用統制</t>
    <rPh sb="6" eb="9">
      <t>カンリヒョウ</t>
    </rPh>
    <rPh sb="10" eb="14">
      <t>マルマルネンド</t>
    </rPh>
    <rPh sb="18" eb="20">
      <t>ツウシン</t>
    </rPh>
    <rPh sb="20" eb="24">
      <t>ウンヨウトウセイ</t>
    </rPh>
    <phoneticPr fontId="6"/>
  </si>
  <si>
    <t>○○年度ソフトウェア使用申請</t>
    <rPh sb="0" eb="4">
      <t>マルマルネンド</t>
    </rPh>
    <rPh sb="10" eb="14">
      <t>シヨウシンセイ</t>
    </rPh>
    <phoneticPr fontId="6"/>
  </si>
  <si>
    <t>情報保証自己点検結果、ファイル暗号化維持管理</t>
    <rPh sb="15" eb="18">
      <t>アンゴウカ</t>
    </rPh>
    <rPh sb="18" eb="20">
      <t>イジ</t>
    </rPh>
    <rPh sb="20" eb="22">
      <t>カンリ</t>
    </rPh>
    <phoneticPr fontId="6"/>
  </si>
  <si>
    <t>○○年度情報保証自己点検実施要領
○○年度ファイル暗号化維持管理要領</t>
    <rPh sb="0" eb="4">
      <t>マルマルネンド</t>
    </rPh>
    <rPh sb="4" eb="8">
      <t>ジョウホウホショウ</t>
    </rPh>
    <rPh sb="8" eb="16">
      <t>ジコテンケンジッシヨウリョウ</t>
    </rPh>
    <rPh sb="17" eb="21">
      <t>マルマルネンド</t>
    </rPh>
    <rPh sb="25" eb="28">
      <t>アンゴウカ</t>
    </rPh>
    <rPh sb="28" eb="34">
      <t>イジカンリヨウリョウ</t>
    </rPh>
    <phoneticPr fontId="6"/>
  </si>
  <si>
    <t>秘匿措置解除許可簿、ファイル暗号化ソフト利用者の管理一覧表、ファイル暗号化ソフト等受領書、ホームページ</t>
    <rPh sb="0" eb="2">
      <t>ヒトク</t>
    </rPh>
    <rPh sb="2" eb="4">
      <t>ソチ</t>
    </rPh>
    <rPh sb="4" eb="6">
      <t>カイジョ</t>
    </rPh>
    <rPh sb="6" eb="8">
      <t>キョカ</t>
    </rPh>
    <rPh sb="8" eb="9">
      <t>ボ</t>
    </rPh>
    <phoneticPr fontId="6"/>
  </si>
  <si>
    <t>○○年度部外公開ホームページ利用ルール
○○年度ファイル暗号化ソフト更新要領
○○年度ファイル暗号化ソフト受領
○○年度秘匿措置解除許可簿</t>
    <rPh sb="0" eb="4">
      <t>マルマルネンド</t>
    </rPh>
    <rPh sb="4" eb="8">
      <t>ブガイコウカイ</t>
    </rPh>
    <rPh sb="14" eb="16">
      <t>リヨウ</t>
    </rPh>
    <rPh sb="20" eb="24">
      <t>マルマルネンド</t>
    </rPh>
    <rPh sb="28" eb="31">
      <t>アンゴウカ</t>
    </rPh>
    <rPh sb="34" eb="38">
      <t>コウシンヨウリョウ</t>
    </rPh>
    <rPh sb="39" eb="43">
      <t>マルマルネンド</t>
    </rPh>
    <rPh sb="47" eb="50">
      <t>アンゴウカ</t>
    </rPh>
    <rPh sb="53" eb="55">
      <t>ジュリョウ</t>
    </rPh>
    <rPh sb="56" eb="60">
      <t>マルマルネンド</t>
    </rPh>
    <rPh sb="60" eb="64">
      <t>ヒトクソチ</t>
    </rPh>
    <rPh sb="64" eb="69">
      <t>カイジョキョカボ</t>
    </rPh>
    <phoneticPr fontId="6"/>
  </si>
  <si>
    <t>○○年度情報保証の運用</t>
    <rPh sb="0" eb="4">
      <t>マルマルネンド</t>
    </rPh>
    <rPh sb="4" eb="8">
      <t>ジョウホウホショウ</t>
    </rPh>
    <rPh sb="9" eb="11">
      <t>ウンヨウ</t>
    </rPh>
    <phoneticPr fontId="6"/>
  </si>
  <si>
    <t>ファイル暗号化ソフト等管理表、業務日誌</t>
    <rPh sb="10" eb="11">
      <t>トウ</t>
    </rPh>
    <rPh sb="15" eb="19">
      <t>ギョウムニッシ</t>
    </rPh>
    <phoneticPr fontId="6"/>
  </si>
  <si>
    <t>業務日誌の維持管理記録簿</t>
    <rPh sb="0" eb="4">
      <t>ギョウムニッシ</t>
    </rPh>
    <rPh sb="5" eb="12">
      <t>イジカンリキロクボ</t>
    </rPh>
    <phoneticPr fontId="6"/>
  </si>
  <si>
    <t>○○年度暗号に関する文書</t>
    <rPh sb="0" eb="4">
      <t>マルマルネンド</t>
    </rPh>
    <rPh sb="4" eb="6">
      <t>アンゴウ</t>
    </rPh>
    <rPh sb="7" eb="8">
      <t>カン</t>
    </rPh>
    <rPh sb="10" eb="12">
      <t>ブンショ</t>
    </rPh>
    <phoneticPr fontId="6"/>
  </si>
  <si>
    <t>○○年度無線資格者試験に関する文書</t>
    <rPh sb="0" eb="4">
      <t>マルマルネンド</t>
    </rPh>
    <rPh sb="4" eb="9">
      <t>ムセンシカクシャ</t>
    </rPh>
    <rPh sb="9" eb="11">
      <t>シケン</t>
    </rPh>
    <rPh sb="12" eb="13">
      <t>カン</t>
    </rPh>
    <rPh sb="15" eb="17">
      <t>ブンショ</t>
    </rPh>
    <phoneticPr fontId="6"/>
  </si>
  <si>
    <t>○○年度方面要地通信</t>
    <rPh sb="0" eb="4">
      <t>マルマルネンド</t>
    </rPh>
    <rPh sb="4" eb="10">
      <t>ホウメンヨウチツウシン</t>
    </rPh>
    <phoneticPr fontId="6"/>
  </si>
  <si>
    <t>○○年度移動局等検査</t>
    <rPh sb="0" eb="4">
      <t>マルマルネンド</t>
    </rPh>
    <rPh sb="4" eb="8">
      <t>イドウキョクトウ</t>
    </rPh>
    <rPh sb="8" eb="10">
      <t>ケンサ</t>
    </rPh>
    <phoneticPr fontId="6"/>
  </si>
  <si>
    <t>○○年度サイバー攻撃対処実施規定</t>
    <rPh sb="0" eb="4">
      <t>マルマルネンド</t>
    </rPh>
    <rPh sb="8" eb="10">
      <t>コウゲキ</t>
    </rPh>
    <rPh sb="10" eb="12">
      <t>タイショ</t>
    </rPh>
    <rPh sb="12" eb="16">
      <t>ジッシキテイ</t>
    </rPh>
    <phoneticPr fontId="6"/>
  </si>
  <si>
    <t>システムの運用中断等、システム関連規則に関する改正意見、システムの教育に関すること、通信状況期報、ＩＮＦＯＣＯＮ段階区分、電報等取扱用部隊便覧変更等通知、クラウドシステム</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6"/>
  </si>
  <si>
    <t>○○年度情報保証システムの管理に関する文書
○○年度システム監査等に関する通知
○○年度情報保証セキュリティ月間
○○年度システム担当者集合訓練
○○年度システム・情報保証の管理に関する文書
○○年度不審メール対処</t>
    <rPh sb="2" eb="4">
      <t>ネンド</t>
    </rPh>
    <rPh sb="4" eb="8">
      <t>ジョウホウホショウ</t>
    </rPh>
    <rPh sb="13" eb="15">
      <t>カンリ</t>
    </rPh>
    <rPh sb="16" eb="17">
      <t>カン</t>
    </rPh>
    <rPh sb="19" eb="21">
      <t>ブンショ</t>
    </rPh>
    <rPh sb="22" eb="26">
      <t>マルマルネンド</t>
    </rPh>
    <rPh sb="30" eb="33">
      <t>カンサトウ</t>
    </rPh>
    <rPh sb="34" eb="35">
      <t>カン</t>
    </rPh>
    <rPh sb="37" eb="39">
      <t>ツウチ</t>
    </rPh>
    <rPh sb="40" eb="44">
      <t>マルマルネンド</t>
    </rPh>
    <rPh sb="44" eb="48">
      <t>ジョウホウホショウ</t>
    </rPh>
    <rPh sb="54" eb="56">
      <t>ゲッカン</t>
    </rPh>
    <rPh sb="57" eb="61">
      <t>マルマルネンド</t>
    </rPh>
    <rPh sb="65" eb="68">
      <t>タントウシャ</t>
    </rPh>
    <rPh sb="68" eb="72">
      <t>シュウゴウクンレン</t>
    </rPh>
    <rPh sb="73" eb="77">
      <t>マルマルネンド</t>
    </rPh>
    <rPh sb="82" eb="86">
      <t>ジョウホウホショウ</t>
    </rPh>
    <rPh sb="87" eb="89">
      <t>カンリ</t>
    </rPh>
    <rPh sb="90" eb="91">
      <t>カン</t>
    </rPh>
    <rPh sb="93" eb="95">
      <t>ブンショ</t>
    </rPh>
    <rPh sb="96" eb="100">
      <t>マルマルネンド</t>
    </rPh>
    <rPh sb="100" eb="102">
      <t>フシン</t>
    </rPh>
    <rPh sb="105" eb="107">
      <t>タイショ</t>
    </rPh>
    <phoneticPr fontId="6"/>
  </si>
  <si>
    <t>○○年度クラウドシステムの導入</t>
    <rPh sb="0" eb="4">
      <t>マルマルネンド</t>
    </rPh>
    <rPh sb="13" eb="15">
      <t>ドウニュウ</t>
    </rPh>
    <phoneticPr fontId="6"/>
  </si>
  <si>
    <t>○○年度各種システムの運用及び管理要領
○○年度システムによる兵站現況把握
○○年度通信映像に関する文書</t>
    <rPh sb="0" eb="4">
      <t>マルマルネンド</t>
    </rPh>
    <rPh sb="4" eb="6">
      <t>カクシュ</t>
    </rPh>
    <rPh sb="11" eb="13">
      <t>ウンヨウ</t>
    </rPh>
    <rPh sb="13" eb="14">
      <t>オヨ</t>
    </rPh>
    <rPh sb="15" eb="19">
      <t>カンリヨウリョウ</t>
    </rPh>
    <rPh sb="20" eb="24">
      <t>マルマルネンド</t>
    </rPh>
    <rPh sb="31" eb="33">
      <t>ヘイタン</t>
    </rPh>
    <rPh sb="33" eb="37">
      <t>ゲンキョウハアク</t>
    </rPh>
    <rPh sb="38" eb="42">
      <t>マルマルネンド</t>
    </rPh>
    <rPh sb="42" eb="46">
      <t>ツウシンエイゾウ</t>
    </rPh>
    <rPh sb="47" eb="48">
      <t>カン</t>
    </rPh>
    <rPh sb="50" eb="52">
      <t>ブンショ</t>
    </rPh>
    <phoneticPr fontId="6"/>
  </si>
  <si>
    <t>国際協力</t>
    <rPh sb="0" eb="4">
      <t>コクサイキョウリョク</t>
    </rPh>
    <phoneticPr fontId="6"/>
  </si>
  <si>
    <t>○○年度国際緊急援助活動</t>
    <rPh sb="0" eb="4">
      <t>マルマルネンド</t>
    </rPh>
    <rPh sb="4" eb="12">
      <t>コクサイキンキュウエンジョカツドウ</t>
    </rPh>
    <phoneticPr fontId="6"/>
  </si>
  <si>
    <t>2(1)ｲ</t>
    <phoneticPr fontId="6"/>
  </si>
  <si>
    <t>以下について移管
・国際協力、国際交流に関する文書のうち、特に重要な政策事項、意思決定事項等が記録された文書</t>
    <rPh sb="10" eb="14">
      <t>コクサイキョウリョク</t>
    </rPh>
    <rPh sb="15" eb="19">
      <t>コクサイコウリュウ</t>
    </rPh>
    <rPh sb="20" eb="21">
      <t>カン</t>
    </rPh>
    <rPh sb="23" eb="25">
      <t>ブンショ</t>
    </rPh>
    <rPh sb="29" eb="30">
      <t>トク</t>
    </rPh>
    <rPh sb="31" eb="33">
      <t>ジュウヨウ</t>
    </rPh>
    <rPh sb="34" eb="38">
      <t>セイサクジコウ</t>
    </rPh>
    <rPh sb="39" eb="43">
      <t>イシケッテイ</t>
    </rPh>
    <rPh sb="43" eb="46">
      <t>ジコウトウ</t>
    </rPh>
    <rPh sb="47" eb="49">
      <t>キロク</t>
    </rPh>
    <rPh sb="52" eb="54">
      <t>ブンショ</t>
    </rPh>
    <phoneticPr fontId="6"/>
  </si>
  <si>
    <t>国際平和協力活動指定基準</t>
    <rPh sb="0" eb="6">
      <t>コクサイヘイワキョウリョク</t>
    </rPh>
    <rPh sb="6" eb="8">
      <t>カツドウ</t>
    </rPh>
    <rPh sb="8" eb="12">
      <t>シテイキジュン</t>
    </rPh>
    <phoneticPr fontId="6"/>
  </si>
  <si>
    <t>国際平和協力活動指定計画、国際平和協力活動の派遣準備・交代に関する文書、派遣要員候補者の選定及び派遣に関する文書</t>
    <phoneticPr fontId="6"/>
  </si>
  <si>
    <t>○○年度国際平和協力活動
○○年度派遣国際平和協力業務
○○年度北部方面隊国際平和協力活動派遣準備
○○年度派遣海賊対処活動</t>
    <rPh sb="0" eb="4">
      <t>マルマルネンド</t>
    </rPh>
    <rPh sb="4" eb="8">
      <t>コクサイヘイワ</t>
    </rPh>
    <rPh sb="8" eb="12">
      <t>キョウリョクカツドウ</t>
    </rPh>
    <rPh sb="13" eb="17">
      <t>マルマルネンド</t>
    </rPh>
    <rPh sb="17" eb="19">
      <t>ハケン</t>
    </rPh>
    <rPh sb="19" eb="23">
      <t>コクサイヘイワ</t>
    </rPh>
    <rPh sb="23" eb="27">
      <t>キョウリョクギョウム</t>
    </rPh>
    <rPh sb="28" eb="32">
      <t>マルマルネンド</t>
    </rPh>
    <rPh sb="32" eb="37">
      <t>ホクブホウメンタイ</t>
    </rPh>
    <rPh sb="37" eb="41">
      <t>コクサイヘイワ</t>
    </rPh>
    <rPh sb="41" eb="45">
      <t>キョウリョクカツドウ</t>
    </rPh>
    <rPh sb="45" eb="49">
      <t>ハケンジュンビ</t>
    </rPh>
    <rPh sb="50" eb="54">
      <t>マルマルネンド</t>
    </rPh>
    <rPh sb="54" eb="58">
      <t>ハケンカイゾク</t>
    </rPh>
    <rPh sb="58" eb="62">
      <t>タイショカツドウ</t>
    </rPh>
    <phoneticPr fontId="6"/>
  </si>
  <si>
    <t>国民保護</t>
    <rPh sb="0" eb="4">
      <t>コクミンホゴ</t>
    </rPh>
    <phoneticPr fontId="6"/>
  </si>
  <si>
    <t>○○年度国民保護連携要領</t>
    <rPh sb="0" eb="4">
      <t>マルマルネンド</t>
    </rPh>
    <rPh sb="4" eb="8">
      <t>コクミンホゴ</t>
    </rPh>
    <rPh sb="8" eb="12">
      <t>レンケイヨウリョウ</t>
    </rPh>
    <phoneticPr fontId="6"/>
  </si>
  <si>
    <t>○○年度戦力組成研究</t>
    <rPh sb="0" eb="4">
      <t>マルマルネンド</t>
    </rPh>
    <rPh sb="4" eb="10">
      <t>センリョクソセイケンキュウ</t>
    </rPh>
    <phoneticPr fontId="6"/>
  </si>
  <si>
    <t>研究業務</t>
    <rPh sb="0" eb="4">
      <t>ケンキュウギョウム</t>
    </rPh>
    <phoneticPr fontId="6"/>
  </si>
  <si>
    <t>○○年度装備改善上申
○○年度装備改善判定結果</t>
    <rPh sb="0" eb="4">
      <t>マルマルネンド</t>
    </rPh>
    <rPh sb="4" eb="8">
      <t>ソウビカイゼン</t>
    </rPh>
    <rPh sb="8" eb="10">
      <t>ジョウシン</t>
    </rPh>
    <rPh sb="11" eb="15">
      <t>マルマルネンド</t>
    </rPh>
    <rPh sb="15" eb="19">
      <t>ソウビカイゼン</t>
    </rPh>
    <rPh sb="19" eb="23">
      <t>ハンテイケッカ</t>
    </rPh>
    <phoneticPr fontId="6"/>
  </si>
  <si>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2" eb="23">
      <t>オヨ</t>
    </rPh>
    <rPh sb="26" eb="27">
      <t>タ</t>
    </rPh>
    <rPh sb="28" eb="30">
      <t>ケンキュウ</t>
    </rPh>
    <rPh sb="30" eb="32">
      <t>セイカ</t>
    </rPh>
    <phoneticPr fontId="6"/>
  </si>
  <si>
    <t>○○年度研究成果に関する文書</t>
    <rPh sb="2" eb="4">
      <t>ネンド</t>
    </rPh>
    <rPh sb="4" eb="8">
      <t>ケンキュウセイカ</t>
    </rPh>
    <rPh sb="9" eb="10">
      <t>カン</t>
    </rPh>
    <rPh sb="12" eb="14">
      <t>ブンショ</t>
    </rPh>
    <phoneticPr fontId="6"/>
  </si>
  <si>
    <t>○○年度基本射撃場に関する運用解析</t>
    <rPh sb="0" eb="4">
      <t>マルマルネンド</t>
    </rPh>
    <rPh sb="4" eb="9">
      <t>キホンシャゲキジョウ</t>
    </rPh>
    <rPh sb="10" eb="11">
      <t>カン</t>
    </rPh>
    <rPh sb="13" eb="17">
      <t>ウンヨウカイセキ</t>
    </rPh>
    <phoneticPr fontId="6"/>
  </si>
  <si>
    <t>装備計画</t>
    <rPh sb="0" eb="4">
      <t>ソウビケイカク</t>
    </rPh>
    <phoneticPr fontId="6"/>
  </si>
  <si>
    <t>○○年度高圧洗浄器等の保有及び可動状況
○○年度支援に関する満足度アンケート</t>
    <rPh sb="0" eb="4">
      <t>マルマルネンド</t>
    </rPh>
    <rPh sb="4" eb="8">
      <t>コウアツセンジョウ</t>
    </rPh>
    <rPh sb="8" eb="9">
      <t>キ</t>
    </rPh>
    <rPh sb="9" eb="10">
      <t>トウ</t>
    </rPh>
    <rPh sb="11" eb="13">
      <t>ホユウ</t>
    </rPh>
    <rPh sb="13" eb="14">
      <t>オヨ</t>
    </rPh>
    <rPh sb="15" eb="17">
      <t>カドウ</t>
    </rPh>
    <rPh sb="17" eb="19">
      <t>ジョウキョウ</t>
    </rPh>
    <rPh sb="20" eb="24">
      <t>マルマルネンド</t>
    </rPh>
    <rPh sb="24" eb="26">
      <t>シエン</t>
    </rPh>
    <rPh sb="27" eb="28">
      <t>カン</t>
    </rPh>
    <rPh sb="30" eb="33">
      <t>マンゾクド</t>
    </rPh>
    <phoneticPr fontId="6"/>
  </si>
  <si>
    <t>○○年度装備品不具合情報</t>
    <rPh sb="0" eb="4">
      <t>マルマルネンド</t>
    </rPh>
    <rPh sb="4" eb="7">
      <t>ソウビヒン</t>
    </rPh>
    <rPh sb="7" eb="10">
      <t>フグアイ</t>
    </rPh>
    <rPh sb="10" eb="12">
      <t>ジョウホウ</t>
    </rPh>
    <phoneticPr fontId="6"/>
  </si>
  <si>
    <t>○○年度陸上自衛隊の使用する船舶の使用及び取扱基準
○○年度調達関係職員と業界関係者の接触対応要領</t>
    <rPh sb="0" eb="4">
      <t>マルマルネンド</t>
    </rPh>
    <rPh sb="4" eb="9">
      <t>リクジョウジエイタイ</t>
    </rPh>
    <rPh sb="10" eb="12">
      <t>シヨウ</t>
    </rPh>
    <rPh sb="14" eb="16">
      <t>センパク</t>
    </rPh>
    <rPh sb="17" eb="19">
      <t>シヨウ</t>
    </rPh>
    <rPh sb="19" eb="20">
      <t>オヨ</t>
    </rPh>
    <rPh sb="21" eb="23">
      <t>トリアツカイ</t>
    </rPh>
    <rPh sb="23" eb="25">
      <t>キジュン</t>
    </rPh>
    <rPh sb="26" eb="30">
      <t>マルマルネンド</t>
    </rPh>
    <rPh sb="30" eb="36">
      <t>チョウタツカンケイショクイン</t>
    </rPh>
    <rPh sb="37" eb="42">
      <t>ギョウカイカンケイシャ</t>
    </rPh>
    <rPh sb="43" eb="45">
      <t>セッショク</t>
    </rPh>
    <rPh sb="45" eb="49">
      <t>タイオウヨウリョウ</t>
    </rPh>
    <phoneticPr fontId="6"/>
  </si>
  <si>
    <t>後方計画</t>
    <rPh sb="0" eb="4">
      <t>コウホウケイカク</t>
    </rPh>
    <phoneticPr fontId="6"/>
  </si>
  <si>
    <t>○○年度統合後方補給業務実施要領</t>
    <rPh sb="0" eb="4">
      <t>マルマルネンド</t>
    </rPh>
    <rPh sb="4" eb="8">
      <t>トウゴウコウホウ</t>
    </rPh>
    <rPh sb="8" eb="12">
      <t>ホキュウギョウム</t>
    </rPh>
    <rPh sb="12" eb="16">
      <t>ジッシヨウリョウ</t>
    </rPh>
    <phoneticPr fontId="6"/>
  </si>
  <si>
    <t>○○年度物品役務相互提供に関する文書</t>
    <rPh sb="0" eb="4">
      <t>マルマルネンド</t>
    </rPh>
    <rPh sb="4" eb="8">
      <t>ブッピンエキム</t>
    </rPh>
    <rPh sb="8" eb="12">
      <t>ソウゴテイキョウ</t>
    </rPh>
    <rPh sb="13" eb="14">
      <t>カン</t>
    </rPh>
    <rPh sb="16" eb="18">
      <t>ブンショ</t>
    </rPh>
    <phoneticPr fontId="6"/>
  </si>
  <si>
    <t>○○年度物品役務提供協定業務処理要領
○○年度整備諸基準等管理要領</t>
    <rPh sb="0" eb="4">
      <t>マルマルネンド</t>
    </rPh>
    <rPh sb="4" eb="8">
      <t>ブッピンエキム</t>
    </rPh>
    <rPh sb="8" eb="12">
      <t>テイキョウキョウテイ</t>
    </rPh>
    <rPh sb="12" eb="18">
      <t>ギョウムショリヨウリョウ</t>
    </rPh>
    <rPh sb="19" eb="23">
      <t>マルマルネンド</t>
    </rPh>
    <rPh sb="23" eb="25">
      <t>セイビ</t>
    </rPh>
    <rPh sb="25" eb="26">
      <t>ショ</t>
    </rPh>
    <rPh sb="26" eb="28">
      <t>キジュン</t>
    </rPh>
    <rPh sb="28" eb="29">
      <t>トウ</t>
    </rPh>
    <rPh sb="29" eb="33">
      <t>カンリヨウリョウ</t>
    </rPh>
    <phoneticPr fontId="6"/>
  </si>
  <si>
    <t>○○年度補給整備担当者集合訓練</t>
    <rPh sb="0" eb="4">
      <t>マルマルネンド</t>
    </rPh>
    <rPh sb="4" eb="10">
      <t>ホキュウセイビタントウ</t>
    </rPh>
    <rPh sb="10" eb="11">
      <t>シャ</t>
    </rPh>
    <rPh sb="11" eb="15">
      <t>シュウゴウクンレン</t>
    </rPh>
    <phoneticPr fontId="6"/>
  </si>
  <si>
    <t>補給管理</t>
    <rPh sb="0" eb="4">
      <t>ホキュウカンリ</t>
    </rPh>
    <phoneticPr fontId="6"/>
  </si>
  <si>
    <t>○○年度装備品充足基準
○○年度装備品過不足状況
○○年度自隊用品現況調査</t>
    <rPh sb="0" eb="4">
      <t>マルマルネンド</t>
    </rPh>
    <rPh sb="4" eb="11">
      <t>ソウビヒンジュウソクキジュン</t>
    </rPh>
    <rPh sb="12" eb="16">
      <t>マルマルネンド</t>
    </rPh>
    <rPh sb="16" eb="19">
      <t>ソウビヒン</t>
    </rPh>
    <rPh sb="19" eb="22">
      <t>カブソク</t>
    </rPh>
    <rPh sb="22" eb="24">
      <t>ジョウキョウ</t>
    </rPh>
    <rPh sb="25" eb="29">
      <t>マルマルネンド</t>
    </rPh>
    <rPh sb="29" eb="37">
      <t>ジタイヨウヒンゲンキョウチョウサ</t>
    </rPh>
    <phoneticPr fontId="6"/>
  </si>
  <si>
    <t>○○年度出版物等補給計画
○○年度整備計画
○○年度補給整備検査所見
○○年度需品器材技術検査関係文書
〇〇年度検査等計画
〇〇年度補給整備検査関係文書</t>
    <rPh sb="0" eb="4">
      <t>マルマルネンド</t>
    </rPh>
    <rPh sb="4" eb="8">
      <t>シュッパンブツトウ</t>
    </rPh>
    <rPh sb="8" eb="12">
      <t>ホキュウケイカク</t>
    </rPh>
    <rPh sb="13" eb="17">
      <t>マルマルネンド</t>
    </rPh>
    <rPh sb="17" eb="21">
      <t>セイビケイカク</t>
    </rPh>
    <rPh sb="22" eb="26">
      <t>マルマルネンド</t>
    </rPh>
    <rPh sb="26" eb="34">
      <t>ホキュウセイビケンサショケン</t>
    </rPh>
    <rPh sb="35" eb="39">
      <t>マルマルネンド</t>
    </rPh>
    <rPh sb="39" eb="43">
      <t>ジュヒンキザイ</t>
    </rPh>
    <rPh sb="43" eb="47">
      <t>ギジュツケンサ</t>
    </rPh>
    <rPh sb="47" eb="51">
      <t>カンケイブンショ</t>
    </rPh>
    <rPh sb="54" eb="56">
      <t>ネンド</t>
    </rPh>
    <rPh sb="56" eb="58">
      <t>ケンサ</t>
    </rPh>
    <rPh sb="58" eb="59">
      <t>トウ</t>
    </rPh>
    <rPh sb="59" eb="61">
      <t>ケイカク</t>
    </rPh>
    <rPh sb="64" eb="66">
      <t>ネンド</t>
    </rPh>
    <rPh sb="66" eb="70">
      <t>ホキュウセイビ</t>
    </rPh>
    <rPh sb="70" eb="72">
      <t>ケンサ</t>
    </rPh>
    <rPh sb="72" eb="76">
      <t>カンケイブンショ</t>
    </rPh>
    <phoneticPr fontId="6"/>
  </si>
  <si>
    <t>○○年度不用決定関係書類
○○年度補給管理業務細部実施要領</t>
    <rPh sb="0" eb="4">
      <t>マルマルネンド</t>
    </rPh>
    <rPh sb="4" eb="8">
      <t>フヨウケッテイ</t>
    </rPh>
    <rPh sb="8" eb="12">
      <t>カンケイショルイ</t>
    </rPh>
    <rPh sb="13" eb="17">
      <t>マルマルネンド</t>
    </rPh>
    <rPh sb="17" eb="23">
      <t>ホキュウカンリギョウム</t>
    </rPh>
    <rPh sb="23" eb="29">
      <t>サイブジッシヨウリョウ</t>
    </rPh>
    <phoneticPr fontId="6"/>
  </si>
  <si>
    <t>管理換協議書、陸上自衛隊整備規則の示す諸記録（補給管理システムから出力した文書）</t>
    <rPh sb="7" eb="9">
      <t>リクジョウ</t>
    </rPh>
    <rPh sb="9" eb="12">
      <t>ジエイタイ</t>
    </rPh>
    <rPh sb="12" eb="14">
      <t>セイビ</t>
    </rPh>
    <rPh sb="14" eb="16">
      <t>キソク</t>
    </rPh>
    <rPh sb="17" eb="18">
      <t>シメ</t>
    </rPh>
    <rPh sb="19" eb="20">
      <t>ショ</t>
    </rPh>
    <rPh sb="20" eb="22">
      <t>キロク</t>
    </rPh>
    <rPh sb="23" eb="25">
      <t>ホキュウ</t>
    </rPh>
    <rPh sb="25" eb="27">
      <t>カンリ</t>
    </rPh>
    <rPh sb="33" eb="35">
      <t>シュツリョク</t>
    </rPh>
    <rPh sb="37" eb="39">
      <t>ブンショ</t>
    </rPh>
    <phoneticPr fontId="6"/>
  </si>
  <si>
    <t>○○年度不用決定
○○年度計測器校正
○○年度予防整備に関する文書
○○年度指定物品現況調査
○○年度臨時指定物品現況調査
○○年度各種技術検査
○○年度校正実施時期要望
○○年度補給整備検査実施結果
○○年度物品管理検査実施結果
○○年度分任物品管理官交代検査
○○年度被服・需品現況調査
○○年度職務上必要不可欠な日用品等に係る調査
○○年度装備品の管理に関する文書
○○年度取扱主任交代検査
○○年度弾薬類システム保全検査の改善状況
○○年度法規類の管理要領
○○年度野整備部隊</t>
    <rPh sb="0" eb="4">
      <t>マルマルネンド</t>
    </rPh>
    <rPh sb="4" eb="8">
      <t>フヨウケッテイ</t>
    </rPh>
    <rPh sb="9" eb="13">
      <t>マルマルネンド</t>
    </rPh>
    <rPh sb="13" eb="18">
      <t>ケイソクキコウセイ</t>
    </rPh>
    <rPh sb="19" eb="23">
      <t>マルマルネンド</t>
    </rPh>
    <rPh sb="23" eb="27">
      <t>ヨボウセイビ</t>
    </rPh>
    <rPh sb="28" eb="29">
      <t>カン</t>
    </rPh>
    <rPh sb="31" eb="33">
      <t>ブンショ</t>
    </rPh>
    <rPh sb="34" eb="38">
      <t>マルマルネンド</t>
    </rPh>
    <rPh sb="38" eb="42">
      <t>シテイブッピン</t>
    </rPh>
    <rPh sb="42" eb="46">
      <t>ゲンキョウチョウサ</t>
    </rPh>
    <rPh sb="47" eb="51">
      <t>マルマルネンド</t>
    </rPh>
    <rPh sb="51" eb="53">
      <t>リンジ</t>
    </rPh>
    <rPh sb="53" eb="61">
      <t>シテイブッピンゲンキョウチョウサ</t>
    </rPh>
    <rPh sb="62" eb="66">
      <t>マルマルネンド</t>
    </rPh>
    <rPh sb="66" eb="72">
      <t>カクシュギジュツケンサ</t>
    </rPh>
    <rPh sb="73" eb="77">
      <t>マルマルネンド</t>
    </rPh>
    <rPh sb="77" eb="83">
      <t>コウセイジッシジキ</t>
    </rPh>
    <rPh sb="83" eb="85">
      <t>ヨウボウ</t>
    </rPh>
    <rPh sb="86" eb="90">
      <t>マルマルネンド</t>
    </rPh>
    <rPh sb="90" eb="96">
      <t>ホキュウセイビケンサ</t>
    </rPh>
    <rPh sb="96" eb="100">
      <t>ジッシケッカ</t>
    </rPh>
    <rPh sb="101" eb="105">
      <t>マルマルネンド</t>
    </rPh>
    <rPh sb="105" eb="111">
      <t>ブッピンカンリケンサ</t>
    </rPh>
    <rPh sb="111" eb="115">
      <t>ジッシケッカ</t>
    </rPh>
    <rPh sb="116" eb="120">
      <t>マルマルネンド</t>
    </rPh>
    <rPh sb="136" eb="138">
      <t>ヒフク</t>
    </rPh>
    <rPh sb="139" eb="141">
      <t>ジュヒン</t>
    </rPh>
    <rPh sb="141" eb="145">
      <t>ゲンキョウチョウサ</t>
    </rPh>
    <rPh sb="146" eb="150">
      <t>マルマルネンド</t>
    </rPh>
    <rPh sb="150" eb="153">
      <t>ショクムジョウ</t>
    </rPh>
    <rPh sb="153" eb="158">
      <t>ヒツヨウフカケツ</t>
    </rPh>
    <rPh sb="159" eb="162">
      <t>ニチヨウヒン</t>
    </rPh>
    <rPh sb="162" eb="163">
      <t>トウ</t>
    </rPh>
    <rPh sb="164" eb="165">
      <t>カカ</t>
    </rPh>
    <rPh sb="166" eb="168">
      <t>チョウサ</t>
    </rPh>
    <rPh sb="169" eb="173">
      <t>マルマルネンド</t>
    </rPh>
    <rPh sb="173" eb="176">
      <t>ソウビヒン</t>
    </rPh>
    <rPh sb="177" eb="179">
      <t>カンリ</t>
    </rPh>
    <rPh sb="180" eb="181">
      <t>カン</t>
    </rPh>
    <rPh sb="183" eb="185">
      <t>ブンショ</t>
    </rPh>
    <rPh sb="186" eb="190">
      <t>マルマルネンド</t>
    </rPh>
    <rPh sb="190" eb="194">
      <t>トリアツカイシュニン</t>
    </rPh>
    <rPh sb="194" eb="198">
      <t>コウタイケンサ</t>
    </rPh>
    <rPh sb="199" eb="203">
      <t>マルマルネンド</t>
    </rPh>
    <rPh sb="203" eb="206">
      <t>ダンヤクルイ</t>
    </rPh>
    <rPh sb="210" eb="214">
      <t>ホゼンケンサ</t>
    </rPh>
    <rPh sb="215" eb="219">
      <t>カイゼンジョウキョウ</t>
    </rPh>
    <rPh sb="220" eb="224">
      <t>マルマルネンド</t>
    </rPh>
    <rPh sb="224" eb="227">
      <t>ホウキルイ</t>
    </rPh>
    <rPh sb="228" eb="232">
      <t>カンリヨウリョウ</t>
    </rPh>
    <rPh sb="233" eb="237">
      <t>マルマルネンド</t>
    </rPh>
    <rPh sb="237" eb="242">
      <t>ヤセイビブタイ</t>
    </rPh>
    <phoneticPr fontId="6"/>
  </si>
  <si>
    <t>陸上自衛隊補給管理規則に示す送り状、受渡証（乙）、作業要求命令書、証書綴及び受払簿並びに管理簿及び受渡証（甲）</t>
    <rPh sb="0" eb="2">
      <t>リクジョウ</t>
    </rPh>
    <rPh sb="2" eb="5">
      <t>ジエイタイ</t>
    </rPh>
    <rPh sb="5" eb="7">
      <t>ホキュウ</t>
    </rPh>
    <rPh sb="7" eb="9">
      <t>カンリ</t>
    </rPh>
    <rPh sb="9" eb="11">
      <t>キソク</t>
    </rPh>
    <rPh sb="12" eb="13">
      <t>シメ</t>
    </rPh>
    <rPh sb="14" eb="15">
      <t>オク</t>
    </rPh>
    <rPh sb="16" eb="17">
      <t>ジョウ</t>
    </rPh>
    <rPh sb="18" eb="20">
      <t>ウケワタシ</t>
    </rPh>
    <rPh sb="20" eb="21">
      <t>ショウ</t>
    </rPh>
    <rPh sb="22" eb="23">
      <t>オツ</t>
    </rPh>
    <rPh sb="25" eb="27">
      <t>サギョウ</t>
    </rPh>
    <rPh sb="27" eb="29">
      <t>ヨウキュウ</t>
    </rPh>
    <rPh sb="29" eb="32">
      <t>メイレイショ</t>
    </rPh>
    <rPh sb="33" eb="35">
      <t>ショウショ</t>
    </rPh>
    <rPh sb="35" eb="36">
      <t>ツヅ</t>
    </rPh>
    <rPh sb="36" eb="37">
      <t>オヨ</t>
    </rPh>
    <rPh sb="38" eb="40">
      <t>ウケハライ</t>
    </rPh>
    <rPh sb="40" eb="41">
      <t>ボ</t>
    </rPh>
    <rPh sb="41" eb="42">
      <t>ナラ</t>
    </rPh>
    <rPh sb="44" eb="46">
      <t>カンリ</t>
    </rPh>
    <rPh sb="46" eb="47">
      <t>ボ</t>
    </rPh>
    <rPh sb="47" eb="48">
      <t>オヨ</t>
    </rPh>
    <rPh sb="49" eb="51">
      <t>ウケワタシ</t>
    </rPh>
    <rPh sb="51" eb="52">
      <t>ショウ</t>
    </rPh>
    <rPh sb="53" eb="54">
      <t>コウ</t>
    </rPh>
    <phoneticPr fontId="6"/>
  </si>
  <si>
    <t>○○年度施設に関する証書関連
○○年度燃料に関する証書関連
○○年度車両に関する証書関連
○○年度ＥＴＣに関する証書関連
○○年度糧食に関する証書関連
○○年度火器に関する証書関連
○○年度需品に関する証書関連
○○年度被服に関する証書関連
○○年度化学に関する証書関連
○○年度弾薬に関する証書関連
○○年度通信に関する証書関連
○○年度厚生に関する証書関連</t>
    <rPh sb="0" eb="4">
      <t>マルマルネンド</t>
    </rPh>
    <rPh sb="4" eb="6">
      <t>シセツ</t>
    </rPh>
    <rPh sb="7" eb="8">
      <t>カン</t>
    </rPh>
    <rPh sb="10" eb="14">
      <t>ショウショカンレン</t>
    </rPh>
    <rPh sb="15" eb="19">
      <t>マルマルネンド</t>
    </rPh>
    <rPh sb="19" eb="21">
      <t>ネンリョウ</t>
    </rPh>
    <rPh sb="22" eb="23">
      <t>カン</t>
    </rPh>
    <rPh sb="25" eb="27">
      <t>ショウショ</t>
    </rPh>
    <rPh sb="27" eb="29">
      <t>カンレン</t>
    </rPh>
    <rPh sb="30" eb="34">
      <t>マルマルネンド</t>
    </rPh>
    <rPh sb="34" eb="36">
      <t>シャリョウ</t>
    </rPh>
    <rPh sb="40" eb="44">
      <t>ショウショカンレン</t>
    </rPh>
    <rPh sb="45" eb="49">
      <t>マルマルネンド</t>
    </rPh>
    <rPh sb="53" eb="54">
      <t>カン</t>
    </rPh>
    <rPh sb="56" eb="60">
      <t>ショウショカンレン</t>
    </rPh>
    <rPh sb="61" eb="65">
      <t>マルマルネンド</t>
    </rPh>
    <rPh sb="65" eb="67">
      <t>リョウショク</t>
    </rPh>
    <rPh sb="68" eb="69">
      <t>カン</t>
    </rPh>
    <rPh sb="71" eb="75">
      <t>ショウショカンレン</t>
    </rPh>
    <rPh sb="76" eb="80">
      <t>マルマルネンド</t>
    </rPh>
    <rPh sb="80" eb="82">
      <t>カキ</t>
    </rPh>
    <rPh sb="83" eb="84">
      <t>カン</t>
    </rPh>
    <rPh sb="86" eb="90">
      <t>ショウショカンレン</t>
    </rPh>
    <rPh sb="91" eb="95">
      <t>マルマルネンド</t>
    </rPh>
    <rPh sb="95" eb="97">
      <t>ジュヒン</t>
    </rPh>
    <rPh sb="98" eb="99">
      <t>カン</t>
    </rPh>
    <rPh sb="101" eb="105">
      <t>ショウショカンレン</t>
    </rPh>
    <rPh sb="106" eb="110">
      <t>マルマルネンド</t>
    </rPh>
    <rPh sb="110" eb="112">
      <t>ヒフク</t>
    </rPh>
    <rPh sb="113" eb="114">
      <t>カン</t>
    </rPh>
    <rPh sb="116" eb="120">
      <t>ショウショカンレン</t>
    </rPh>
    <phoneticPr fontId="6"/>
  </si>
  <si>
    <t>履歴簿</t>
    <rPh sb="0" eb="3">
      <t>リレキボ</t>
    </rPh>
    <phoneticPr fontId="6"/>
  </si>
  <si>
    <t>○○年度新編に伴う管理簿整理統制事項
○○年度計測器校正対象品目担当区分及び周期
○○年度補給業務システム集合訓練
○○年度補給管理業務システムに関する文書</t>
    <rPh sb="0" eb="4">
      <t>マルマルネンド</t>
    </rPh>
    <rPh sb="4" eb="6">
      <t>シンペン</t>
    </rPh>
    <rPh sb="7" eb="8">
      <t>トモナ</t>
    </rPh>
    <rPh sb="9" eb="12">
      <t>カンリボ</t>
    </rPh>
    <rPh sb="12" eb="14">
      <t>セイリ</t>
    </rPh>
    <rPh sb="14" eb="16">
      <t>トウセイ</t>
    </rPh>
    <rPh sb="16" eb="18">
      <t>ジコウ</t>
    </rPh>
    <rPh sb="19" eb="23">
      <t>マルマルネンド</t>
    </rPh>
    <rPh sb="23" eb="26">
      <t>ケイソクキ</t>
    </rPh>
    <rPh sb="26" eb="28">
      <t>コウセイ</t>
    </rPh>
    <rPh sb="28" eb="32">
      <t>タイショウヒンモク</t>
    </rPh>
    <rPh sb="32" eb="37">
      <t>タントウクブンオヨ</t>
    </rPh>
    <rPh sb="38" eb="40">
      <t>シュウキ</t>
    </rPh>
    <rPh sb="41" eb="45">
      <t>マルマルネンド</t>
    </rPh>
    <rPh sb="45" eb="47">
      <t>ホキュウ</t>
    </rPh>
    <rPh sb="47" eb="49">
      <t>ギョウム</t>
    </rPh>
    <rPh sb="53" eb="57">
      <t>シュウゴウクンレン</t>
    </rPh>
    <rPh sb="58" eb="62">
      <t>マルマルネンド</t>
    </rPh>
    <rPh sb="62" eb="68">
      <t>ホキュウカンリギョウム</t>
    </rPh>
    <rPh sb="73" eb="74">
      <t>カン</t>
    </rPh>
    <rPh sb="76" eb="78">
      <t>ブンショ</t>
    </rPh>
    <phoneticPr fontId="6"/>
  </si>
  <si>
    <t>○○年度電算機関連文書
○○年度補給管理業務システムの運用及び管理要領</t>
    <rPh sb="0" eb="4">
      <t>マルマルネンド</t>
    </rPh>
    <rPh sb="4" eb="11">
      <t>デンサンキカンレンブンショ</t>
    </rPh>
    <rPh sb="12" eb="16">
      <t>マルマルネンド</t>
    </rPh>
    <rPh sb="16" eb="22">
      <t>ホキュウカンリギョウム</t>
    </rPh>
    <rPh sb="27" eb="29">
      <t>ウンヨウ</t>
    </rPh>
    <rPh sb="29" eb="30">
      <t>オヨ</t>
    </rPh>
    <rPh sb="31" eb="35">
      <t>カンリヨウリョウ</t>
    </rPh>
    <phoneticPr fontId="6"/>
  </si>
  <si>
    <t>○○年度装備品塗装の基準
○○年度高圧ガス管理要領</t>
    <rPh sb="0" eb="4">
      <t>マルマルネンド</t>
    </rPh>
    <rPh sb="4" eb="7">
      <t>ソウビヒン</t>
    </rPh>
    <rPh sb="7" eb="9">
      <t>トソウ</t>
    </rPh>
    <rPh sb="10" eb="12">
      <t>キジュン</t>
    </rPh>
    <rPh sb="13" eb="17">
      <t>マルマルネンド</t>
    </rPh>
    <rPh sb="17" eb="19">
      <t>コウアツ</t>
    </rPh>
    <rPh sb="21" eb="25">
      <t>カンリヨウリョウ</t>
    </rPh>
    <phoneticPr fontId="6"/>
  </si>
  <si>
    <t>融通対象装備品、陸上自衛隊共通仕様書</t>
    <rPh sb="0" eb="2">
      <t>ユウズウ</t>
    </rPh>
    <rPh sb="2" eb="4">
      <t>タイショウ</t>
    </rPh>
    <rPh sb="4" eb="7">
      <t>ソウビヒン</t>
    </rPh>
    <rPh sb="8" eb="13">
      <t>リクジョウジエイタイ</t>
    </rPh>
    <rPh sb="13" eb="18">
      <t>キョウツウシヨウショ</t>
    </rPh>
    <phoneticPr fontId="6"/>
  </si>
  <si>
    <t>○○年度陸上自衛隊共通仕様書
○○年度サプライチェーンリスク対応処置</t>
    <rPh sb="0" eb="4">
      <t>マルマルネンド</t>
    </rPh>
    <rPh sb="4" eb="9">
      <t>リクジョウジエイタイ</t>
    </rPh>
    <rPh sb="9" eb="14">
      <t>キョウツウシヨウショ</t>
    </rPh>
    <rPh sb="15" eb="19">
      <t>マルマルネンド</t>
    </rPh>
    <rPh sb="30" eb="34">
      <t>タイオウショチ</t>
    </rPh>
    <phoneticPr fontId="6"/>
  </si>
  <si>
    <t>○○年度装備品改善</t>
    <rPh sb="0" eb="4">
      <t>マルマルネンド</t>
    </rPh>
    <rPh sb="4" eb="9">
      <t>ソウビヒンカイゼン</t>
    </rPh>
    <phoneticPr fontId="6"/>
  </si>
  <si>
    <t>○○年度カタログ仕様書の記載要領</t>
    <rPh sb="0" eb="4">
      <t>マルマルネンド</t>
    </rPh>
    <rPh sb="8" eb="11">
      <t>シヨウショ</t>
    </rPh>
    <rPh sb="12" eb="16">
      <t>キサイヨウリョウ</t>
    </rPh>
    <phoneticPr fontId="6"/>
  </si>
  <si>
    <t>整備諸基準現況表</t>
    <rPh sb="0" eb="8">
      <t>セイビショキジュンゲンキョウヒョウ</t>
    </rPh>
    <phoneticPr fontId="6"/>
  </si>
  <si>
    <t>○○年度陸上自衛隊整備規則の解説
○○年度整備諸基準等現況把握</t>
    <rPh sb="0" eb="4">
      <t>マルマルネンド</t>
    </rPh>
    <rPh sb="4" eb="6">
      <t>リクジョウ</t>
    </rPh>
    <rPh sb="6" eb="9">
      <t>ジエイタイ</t>
    </rPh>
    <rPh sb="9" eb="11">
      <t>セイビ</t>
    </rPh>
    <rPh sb="11" eb="13">
      <t>キソク</t>
    </rPh>
    <rPh sb="14" eb="16">
      <t>カイセツ</t>
    </rPh>
    <rPh sb="17" eb="21">
      <t>マルマルネンド</t>
    </rPh>
    <rPh sb="21" eb="26">
      <t>セイビショキジュン</t>
    </rPh>
    <rPh sb="26" eb="27">
      <t>トウ</t>
    </rPh>
    <rPh sb="27" eb="31">
      <t>ゲンキョウハアク</t>
    </rPh>
    <phoneticPr fontId="6"/>
  </si>
  <si>
    <t>○○年度武器庫の管理に関する文書
○○年度化学火工品庫保安検査に関する文書
○○年度部隊整備定数</t>
    <rPh sb="0" eb="4">
      <t>マルマルネンド</t>
    </rPh>
    <rPh sb="4" eb="7">
      <t>ブキコ</t>
    </rPh>
    <rPh sb="8" eb="10">
      <t>カンリ</t>
    </rPh>
    <rPh sb="11" eb="12">
      <t>カン</t>
    </rPh>
    <rPh sb="14" eb="16">
      <t>ブンショ</t>
    </rPh>
    <rPh sb="17" eb="21">
      <t>マルマルネンド</t>
    </rPh>
    <rPh sb="21" eb="26">
      <t>カガクカコウヒン</t>
    </rPh>
    <rPh sb="26" eb="27">
      <t>コ</t>
    </rPh>
    <rPh sb="27" eb="29">
      <t>ホアン</t>
    </rPh>
    <rPh sb="29" eb="31">
      <t>ケンサ</t>
    </rPh>
    <rPh sb="32" eb="33">
      <t>カン</t>
    </rPh>
    <rPh sb="35" eb="37">
      <t>ブンショ</t>
    </rPh>
    <rPh sb="38" eb="42">
      <t>マルマルネンド</t>
    </rPh>
    <rPh sb="42" eb="48">
      <t>ブタイセイビテイスウ</t>
    </rPh>
    <phoneticPr fontId="6"/>
  </si>
  <si>
    <t>武器庫日々点検簿
武器庫毎週点検簿
武器庫毎月点検簿
予備鍵点検簿
展示火器類毎週点検簿
展示火器類毎月点検簿
武器庫出入記録簿</t>
    <rPh sb="0" eb="8">
      <t>ブキコヒビテンケンボ</t>
    </rPh>
    <rPh sb="9" eb="12">
      <t>ブキコ</t>
    </rPh>
    <rPh sb="12" eb="17">
      <t>マイシュウテンケンボ</t>
    </rPh>
    <rPh sb="18" eb="21">
      <t>ブキコ</t>
    </rPh>
    <rPh sb="21" eb="26">
      <t>マイツキテンケンボ</t>
    </rPh>
    <rPh sb="27" eb="33">
      <t>ヨビカギテンケンボ</t>
    </rPh>
    <rPh sb="34" eb="39">
      <t>テンジカキルイ</t>
    </rPh>
    <rPh sb="39" eb="44">
      <t>マイシュウテンケンボ</t>
    </rPh>
    <rPh sb="45" eb="49">
      <t>テンジカキ</t>
    </rPh>
    <rPh sb="49" eb="50">
      <t>ルイ</t>
    </rPh>
    <rPh sb="50" eb="55">
      <t>マイツキテンケンボ</t>
    </rPh>
    <rPh sb="56" eb="64">
      <t>ブキコシュツニュウキロクボ</t>
    </rPh>
    <phoneticPr fontId="6"/>
  </si>
  <si>
    <t>鍵接受簿、保管責任者指定</t>
    <rPh sb="0" eb="1">
      <t>カギ</t>
    </rPh>
    <rPh sb="1" eb="3">
      <t>セツジュ</t>
    </rPh>
    <rPh sb="3" eb="4">
      <t>ボ</t>
    </rPh>
    <rPh sb="5" eb="12">
      <t>ホカンセキニンシャシテイ</t>
    </rPh>
    <phoneticPr fontId="6"/>
  </si>
  <si>
    <t>武器庫等鍵保管責任者指定</t>
    <rPh sb="0" eb="4">
      <t>ブキコトウ</t>
    </rPh>
    <rPh sb="4" eb="12">
      <t>カギホカンセキニンシャシテイ</t>
    </rPh>
    <phoneticPr fontId="6"/>
  </si>
  <si>
    <t>鍵保管箱鍵授受簿
武器庫入口扉鍵授受簿</t>
    <rPh sb="0" eb="4">
      <t>カギホカンバコ</t>
    </rPh>
    <rPh sb="4" eb="8">
      <t>カギジュジュボ</t>
    </rPh>
    <rPh sb="9" eb="14">
      <t>ブキコイリグチ</t>
    </rPh>
    <rPh sb="14" eb="15">
      <t>トビラ</t>
    </rPh>
    <rPh sb="15" eb="16">
      <t>カギ</t>
    </rPh>
    <rPh sb="16" eb="19">
      <t>ジュジュボ</t>
    </rPh>
    <phoneticPr fontId="6"/>
  </si>
  <si>
    <t>当該年度終了時に係る特定日以後１年</t>
    <rPh sb="0" eb="4">
      <t>トウガイネンド</t>
    </rPh>
    <rPh sb="4" eb="6">
      <t>シュウリョウ</t>
    </rPh>
    <rPh sb="6" eb="7">
      <t>ジ</t>
    </rPh>
    <rPh sb="8" eb="9">
      <t>カカ</t>
    </rPh>
    <rPh sb="10" eb="15">
      <t>トクテイビイゴ</t>
    </rPh>
    <rPh sb="16" eb="17">
      <t>ネン</t>
    </rPh>
    <phoneticPr fontId="6"/>
  </si>
  <si>
    <t>一時管理換、各種授受簿、火器技術検査、校正試験要望</t>
    <rPh sb="12" eb="14">
      <t>カキ</t>
    </rPh>
    <rPh sb="14" eb="18">
      <t>ギジュツケンサ</t>
    </rPh>
    <rPh sb="19" eb="25">
      <t>コウセイシケンヨウボウ</t>
    </rPh>
    <phoneticPr fontId="6"/>
  </si>
  <si>
    <t>○○年度火器一時管理換
○○年度火器器材技術検査
○○年度火器部品等採取
○○年度火器校正試験要望
○○年度火器物品輸送に関する文書
○○年度火器装備品管理</t>
    <rPh sb="0" eb="4">
      <t>マルマルネンド</t>
    </rPh>
    <rPh sb="4" eb="6">
      <t>カキ</t>
    </rPh>
    <rPh sb="6" eb="11">
      <t>イチジカンリガエ</t>
    </rPh>
    <rPh sb="12" eb="18">
      <t>マルマルネンドカキ</t>
    </rPh>
    <rPh sb="18" eb="24">
      <t>キザイギジュツケンサ</t>
    </rPh>
    <rPh sb="25" eb="29">
      <t>マルマルネンド</t>
    </rPh>
    <rPh sb="29" eb="36">
      <t>カキブヒントウサイシュ</t>
    </rPh>
    <rPh sb="37" eb="41">
      <t>マルマルネンド</t>
    </rPh>
    <rPh sb="41" eb="43">
      <t>カキ</t>
    </rPh>
    <rPh sb="43" eb="47">
      <t>コウセイシケン</t>
    </rPh>
    <rPh sb="47" eb="49">
      <t>ヨウボウ</t>
    </rPh>
    <rPh sb="50" eb="54">
      <t>マルマルネンド</t>
    </rPh>
    <rPh sb="54" eb="56">
      <t>カキ</t>
    </rPh>
    <rPh sb="56" eb="60">
      <t>ブッピンユソウ</t>
    </rPh>
    <rPh sb="61" eb="62">
      <t>カン</t>
    </rPh>
    <rPh sb="64" eb="66">
      <t>ブンショ</t>
    </rPh>
    <rPh sb="67" eb="73">
      <t>マルマルネンドカキ</t>
    </rPh>
    <rPh sb="73" eb="78">
      <t>ソウビヒンカンリ</t>
    </rPh>
    <phoneticPr fontId="6"/>
  </si>
  <si>
    <t>砲身衰耗状況報告、小火器不用決定</t>
    <rPh sb="0" eb="2">
      <t>ホウシン</t>
    </rPh>
    <rPh sb="2" eb="3">
      <t>スイ</t>
    </rPh>
    <rPh sb="3" eb="4">
      <t>モウ</t>
    </rPh>
    <rPh sb="4" eb="6">
      <t>ジョウキョウ</t>
    </rPh>
    <rPh sb="6" eb="8">
      <t>ホウコク</t>
    </rPh>
    <rPh sb="9" eb="12">
      <t>ショウカキ</t>
    </rPh>
    <rPh sb="12" eb="16">
      <t>フヨウケッテイ</t>
    </rPh>
    <phoneticPr fontId="6"/>
  </si>
  <si>
    <t>○○年度小火器等処置要領</t>
    <rPh sb="0" eb="4">
      <t>マルマルネンド</t>
    </rPh>
    <rPh sb="4" eb="7">
      <t>ショウカキ</t>
    </rPh>
    <rPh sb="7" eb="8">
      <t>トウ</t>
    </rPh>
    <rPh sb="8" eb="12">
      <t>ショチヨウリョウ</t>
    </rPh>
    <phoneticPr fontId="6"/>
  </si>
  <si>
    <t>○○年度小火器等不用決定処置</t>
    <rPh sb="0" eb="4">
      <t>マルマルネンド</t>
    </rPh>
    <rPh sb="4" eb="8">
      <t>ショウカキトウ</t>
    </rPh>
    <rPh sb="8" eb="14">
      <t>フヨウケッテイショチ</t>
    </rPh>
    <phoneticPr fontId="6"/>
  </si>
  <si>
    <t>○○年度火器管理換
○○年度火器装備品の補給・管理換・後送</t>
    <rPh sb="0" eb="4">
      <t>マルマルネンド</t>
    </rPh>
    <rPh sb="4" eb="9">
      <t>カキカンリガエ</t>
    </rPh>
    <rPh sb="10" eb="14">
      <t>マルマルネンド</t>
    </rPh>
    <rPh sb="14" eb="19">
      <t>カキソウビヒン</t>
    </rPh>
    <rPh sb="20" eb="22">
      <t>ホキュウ</t>
    </rPh>
    <rPh sb="23" eb="26">
      <t>カンリガエ</t>
    </rPh>
    <rPh sb="27" eb="29">
      <t>コウソウ</t>
    </rPh>
    <phoneticPr fontId="6"/>
  </si>
  <si>
    <t>○○年度小火器等管理要領</t>
    <rPh sb="0" eb="4">
      <t>マルマルネンド</t>
    </rPh>
    <rPh sb="4" eb="8">
      <t>ショウカキトウ</t>
    </rPh>
    <rPh sb="8" eb="12">
      <t>カンリヨウリョウ</t>
    </rPh>
    <phoneticPr fontId="6"/>
  </si>
  <si>
    <t>○○年度武器等処置要領</t>
    <rPh sb="0" eb="4">
      <t>マルマルネンド</t>
    </rPh>
    <rPh sb="4" eb="7">
      <t>ブキトウ</t>
    </rPh>
    <rPh sb="7" eb="9">
      <t>ショチ</t>
    </rPh>
    <rPh sb="9" eb="11">
      <t>ヨウリョウ</t>
    </rPh>
    <phoneticPr fontId="6"/>
  </si>
  <si>
    <t>○○年度火器等技報</t>
    <rPh sb="0" eb="4">
      <t>マルマルネンド</t>
    </rPh>
    <rPh sb="4" eb="7">
      <t>カキトウ</t>
    </rPh>
    <rPh sb="7" eb="9">
      <t>ギホウ</t>
    </rPh>
    <phoneticPr fontId="6"/>
  </si>
  <si>
    <t>自動車保安検査の委嘱範囲、車両の部品管理、一時管理換、塗装基準、物品輸送</t>
    <rPh sb="27" eb="31">
      <t>トソウキジュン</t>
    </rPh>
    <rPh sb="32" eb="36">
      <t>ブッピンユソウ</t>
    </rPh>
    <phoneticPr fontId="6"/>
  </si>
  <si>
    <t>○○年度自動車保安検査
○○年度装備品の塗装基準
○○年度装備品取付要領
○○年度車両の一時管理換
○○年度物品（産業廃棄物）の輸送に関する文書
〇〇年度酒気帯び確認記録簿</t>
    <rPh sb="0" eb="4">
      <t>マルマルネンド</t>
    </rPh>
    <rPh sb="4" eb="11">
      <t>ジドウシャホアンケンサ</t>
    </rPh>
    <rPh sb="12" eb="16">
      <t>マルマルネンド</t>
    </rPh>
    <rPh sb="16" eb="19">
      <t>ソウビヒン</t>
    </rPh>
    <rPh sb="20" eb="24">
      <t>トソウキジュン</t>
    </rPh>
    <rPh sb="25" eb="29">
      <t>マルマルネンド</t>
    </rPh>
    <rPh sb="29" eb="32">
      <t>ソウビヒン</t>
    </rPh>
    <rPh sb="32" eb="34">
      <t>トリツケ</t>
    </rPh>
    <rPh sb="34" eb="36">
      <t>ヨウリョウ</t>
    </rPh>
    <rPh sb="37" eb="43">
      <t>マルマルネンドシャリョウ</t>
    </rPh>
    <rPh sb="44" eb="49">
      <t>イチジカンリガエ</t>
    </rPh>
    <rPh sb="50" eb="54">
      <t>マルマルネンド</t>
    </rPh>
    <rPh sb="54" eb="56">
      <t>ブッピン</t>
    </rPh>
    <rPh sb="57" eb="62">
      <t>サンギョウハイキブツ</t>
    </rPh>
    <rPh sb="64" eb="66">
      <t>ユソウ</t>
    </rPh>
    <rPh sb="67" eb="68">
      <t>カン</t>
    </rPh>
    <rPh sb="70" eb="72">
      <t>ブンショ</t>
    </rPh>
    <rPh sb="75" eb="77">
      <t>ネンド</t>
    </rPh>
    <rPh sb="77" eb="80">
      <t>シュキオ</t>
    </rPh>
    <rPh sb="81" eb="83">
      <t>カクニン</t>
    </rPh>
    <rPh sb="83" eb="86">
      <t>キロクボ</t>
    </rPh>
    <phoneticPr fontId="6"/>
  </si>
  <si>
    <t>管理換、区分換、不用決定、改造指令書、車両関連</t>
    <rPh sb="0" eb="2">
      <t>カンリ</t>
    </rPh>
    <rPh sb="2" eb="3">
      <t>ガ</t>
    </rPh>
    <rPh sb="19" eb="23">
      <t>シャリョウカンレン</t>
    </rPh>
    <phoneticPr fontId="6"/>
  </si>
  <si>
    <t>○○年度車両の不用決定
○○年度車両関連文書
○○年度装備品の管理換</t>
    <rPh sb="0" eb="4">
      <t>マルマルネンド</t>
    </rPh>
    <rPh sb="4" eb="6">
      <t>シャリョウ</t>
    </rPh>
    <rPh sb="7" eb="11">
      <t>フヨウケッテイ</t>
    </rPh>
    <rPh sb="12" eb="16">
      <t>マルマルネンド</t>
    </rPh>
    <rPh sb="16" eb="22">
      <t>シャリョウカンレンブンショ</t>
    </rPh>
    <rPh sb="23" eb="27">
      <t>マルマルネンド</t>
    </rPh>
    <rPh sb="27" eb="30">
      <t>ソウビヒン</t>
    </rPh>
    <rPh sb="31" eb="34">
      <t>カンリガエ</t>
    </rPh>
    <phoneticPr fontId="6"/>
  </si>
  <si>
    <t>○○年度車両の改造</t>
    <rPh sb="0" eb="4">
      <t>マルマルネンド</t>
    </rPh>
    <rPh sb="4" eb="6">
      <t>シャリョウ</t>
    </rPh>
    <rPh sb="7" eb="9">
      <t>カイゾウ</t>
    </rPh>
    <phoneticPr fontId="6"/>
  </si>
  <si>
    <t>○○年度車両の技報に関する文書</t>
    <rPh sb="0" eb="6">
      <t>マルマルネンドシャリョウ</t>
    </rPh>
    <rPh sb="7" eb="9">
      <t>ギホウ</t>
    </rPh>
    <rPh sb="10" eb="11">
      <t>カン</t>
    </rPh>
    <rPh sb="13" eb="15">
      <t>ブンショ</t>
    </rPh>
    <phoneticPr fontId="6"/>
  </si>
  <si>
    <t>誘導武器</t>
    <rPh sb="0" eb="4">
      <t>ユウドウブキ</t>
    </rPh>
    <phoneticPr fontId="6"/>
  </si>
  <si>
    <t>○○年度部隊整備定数</t>
    <rPh sb="0" eb="4">
      <t>マルマルネンド</t>
    </rPh>
    <rPh sb="4" eb="10">
      <t>ブタイセイビテイスウ</t>
    </rPh>
    <phoneticPr fontId="6"/>
  </si>
  <si>
    <t>○○年度訓練用弾薬
○○年度弾薬使用計画
○○年度弾薬割当変更
○○年度弾薬受領計画
○○年度弾薬輸送支援依頼
○○年度火薬庫保安検査結果
○○年度不発弾等発生処理
○○年度弾薬類システム監査
○○年度弾薬類補給管理
○○年度駐屯地保管弾薬の更新
○○年度弾薬管理関連文書
○○年度弾薬校正試験要望
○○年度化学火工品等補給計画
○○年度弾薬類輸送に関する文書
○○年度弾薬補給計画
○○年度弾薬庫鍵授受簿
〇〇年度弾薬業務
〇〇年度弾薬類に関する調査</t>
    <rPh sb="0" eb="4">
      <t>マルマルネンド</t>
    </rPh>
    <rPh sb="4" eb="9">
      <t>クンレンヨウダンヤク</t>
    </rPh>
    <rPh sb="10" eb="14">
      <t>マルマルネンド</t>
    </rPh>
    <rPh sb="14" eb="20">
      <t>ダンヤクシヨウケイカク</t>
    </rPh>
    <rPh sb="21" eb="25">
      <t>マルマルネンド</t>
    </rPh>
    <rPh sb="25" eb="27">
      <t>ダンヤク</t>
    </rPh>
    <rPh sb="27" eb="29">
      <t>ワリアテ</t>
    </rPh>
    <rPh sb="29" eb="31">
      <t>ヘンコウ</t>
    </rPh>
    <rPh sb="34" eb="36">
      <t>ネンド</t>
    </rPh>
    <rPh sb="36" eb="38">
      <t>ダンヤク</t>
    </rPh>
    <rPh sb="38" eb="40">
      <t>ジュリョウ</t>
    </rPh>
    <rPh sb="40" eb="42">
      <t>ケイカク</t>
    </rPh>
    <rPh sb="45" eb="47">
      <t>ネンド</t>
    </rPh>
    <rPh sb="47" eb="49">
      <t>ダンヤク</t>
    </rPh>
    <rPh sb="49" eb="51">
      <t>ユソウ</t>
    </rPh>
    <rPh sb="51" eb="53">
      <t>シエン</t>
    </rPh>
    <rPh sb="53" eb="55">
      <t>イライ</t>
    </rPh>
    <rPh sb="58" eb="60">
      <t>ネンド</t>
    </rPh>
    <rPh sb="60" eb="63">
      <t>カヤクコ</t>
    </rPh>
    <rPh sb="63" eb="65">
      <t>ホアン</t>
    </rPh>
    <rPh sb="65" eb="67">
      <t>ケンサ</t>
    </rPh>
    <rPh sb="67" eb="69">
      <t>ケッカ</t>
    </rPh>
    <rPh sb="70" eb="74">
      <t>マルマルネンド</t>
    </rPh>
    <rPh sb="74" eb="78">
      <t>フハツダントウ</t>
    </rPh>
    <rPh sb="78" eb="80">
      <t>ハッセイ</t>
    </rPh>
    <rPh sb="80" eb="82">
      <t>ショリ</t>
    </rPh>
    <rPh sb="83" eb="87">
      <t>マルマルネンド</t>
    </rPh>
    <rPh sb="87" eb="90">
      <t>ダンヤクルイ</t>
    </rPh>
    <rPh sb="94" eb="96">
      <t>カンサ</t>
    </rPh>
    <rPh sb="97" eb="101">
      <t>マルマルネンド</t>
    </rPh>
    <rPh sb="101" eb="108">
      <t>ダンヤクルイホキュウカンリ</t>
    </rPh>
    <rPh sb="206" eb="208">
      <t>ネンド</t>
    </rPh>
    <rPh sb="208" eb="212">
      <t>ダンヤクギョウム</t>
    </rPh>
    <rPh sb="215" eb="217">
      <t>ネンド</t>
    </rPh>
    <rPh sb="217" eb="220">
      <t>ダンヤクルイ</t>
    </rPh>
    <rPh sb="221" eb="222">
      <t>カン</t>
    </rPh>
    <rPh sb="224" eb="226">
      <t>チョウサ</t>
    </rPh>
    <phoneticPr fontId="6"/>
  </si>
  <si>
    <t>○○年度弾薬管理換
○○年度弾薬補給管理業務処理
○○年度弾薬類システム業務処理
〇〇年度警備用化学火工品割当
〇〇年度火薬庫検査
〇〇年度弾薬類の補給・後送
〇〇年度弾薬類の不用決定
○○年度割当て原簿
○○年度弾薬類システムに関する文書</t>
    <rPh sb="0" eb="6">
      <t>マルマルネンドダンヤク</t>
    </rPh>
    <rPh sb="6" eb="9">
      <t>カンリガエ</t>
    </rPh>
    <rPh sb="10" eb="16">
      <t>マルマルネンドダンヤク</t>
    </rPh>
    <rPh sb="16" eb="20">
      <t>ホキュウカンリ</t>
    </rPh>
    <rPh sb="20" eb="24">
      <t>ギョウムショリ</t>
    </rPh>
    <rPh sb="25" eb="31">
      <t>マルマルネンドダンヤク</t>
    </rPh>
    <rPh sb="31" eb="32">
      <t>ルイ</t>
    </rPh>
    <rPh sb="36" eb="40">
      <t>ギョウムショリ</t>
    </rPh>
    <rPh sb="43" eb="45">
      <t>ネンド</t>
    </rPh>
    <rPh sb="45" eb="48">
      <t>ケイビヨウ</t>
    </rPh>
    <rPh sb="48" eb="50">
      <t>カガク</t>
    </rPh>
    <rPh sb="50" eb="53">
      <t>カコウヒン</t>
    </rPh>
    <rPh sb="53" eb="55">
      <t>ワリアテ</t>
    </rPh>
    <rPh sb="58" eb="60">
      <t>ネンド</t>
    </rPh>
    <rPh sb="60" eb="63">
      <t>カヤクコ</t>
    </rPh>
    <rPh sb="63" eb="65">
      <t>ケンサ</t>
    </rPh>
    <rPh sb="68" eb="70">
      <t>ネンド</t>
    </rPh>
    <rPh sb="70" eb="72">
      <t>ダンヤク</t>
    </rPh>
    <rPh sb="72" eb="73">
      <t>ルイ</t>
    </rPh>
    <rPh sb="74" eb="76">
      <t>ホキュウ</t>
    </rPh>
    <rPh sb="77" eb="79">
      <t>コウソウ</t>
    </rPh>
    <rPh sb="82" eb="84">
      <t>ネンド</t>
    </rPh>
    <rPh sb="84" eb="86">
      <t>ダンヤク</t>
    </rPh>
    <rPh sb="86" eb="87">
      <t>ルイ</t>
    </rPh>
    <rPh sb="88" eb="90">
      <t>フヨウ</t>
    </rPh>
    <rPh sb="90" eb="92">
      <t>ケッテイ</t>
    </rPh>
    <phoneticPr fontId="6"/>
  </si>
  <si>
    <t>○○年度駐屯地火薬庫保安検査及び保管弾薬定期検査</t>
    <rPh sb="0" eb="4">
      <t>マルマルネンド</t>
    </rPh>
    <rPh sb="4" eb="10">
      <t>チュウトンチカヤクコ</t>
    </rPh>
    <rPh sb="10" eb="14">
      <t>ホアンケンサ</t>
    </rPh>
    <rPh sb="14" eb="15">
      <t>オヨ</t>
    </rPh>
    <rPh sb="16" eb="20">
      <t>ホカンダンヤク</t>
    </rPh>
    <rPh sb="20" eb="24">
      <t>テイキケンサ</t>
    </rPh>
    <phoneticPr fontId="6"/>
  </si>
  <si>
    <t>○○年度緊急保安炎筒に関する文書</t>
    <rPh sb="0" eb="4">
      <t>マルマルネンド</t>
    </rPh>
    <rPh sb="4" eb="10">
      <t>キンキュウホアンエントウ</t>
    </rPh>
    <rPh sb="11" eb="12">
      <t>カン</t>
    </rPh>
    <rPh sb="14" eb="16">
      <t>ブンショ</t>
    </rPh>
    <phoneticPr fontId="6"/>
  </si>
  <si>
    <t>○○年度不発弾処理要領</t>
    <rPh sb="0" eb="4">
      <t>マルマルネンド</t>
    </rPh>
    <rPh sb="4" eb="11">
      <t>フハツダンショリヨウリョウ</t>
    </rPh>
    <phoneticPr fontId="6"/>
  </si>
  <si>
    <t>○○年度防護マスク管理要領</t>
    <rPh sb="0" eb="4">
      <t>マルマルネンド</t>
    </rPh>
    <rPh sb="4" eb="6">
      <t>ボウゴ</t>
    </rPh>
    <rPh sb="9" eb="11">
      <t>カンリ</t>
    </rPh>
    <rPh sb="11" eb="13">
      <t>ヨウリョウ</t>
    </rPh>
    <phoneticPr fontId="6"/>
  </si>
  <si>
    <t>放射線同位元素規制法に関する文書</t>
  </si>
  <si>
    <t>放射性同位元素等の取扱い及び管理</t>
    <phoneticPr fontId="6"/>
  </si>
  <si>
    <t>○○年度放射性同位元素等の取扱い及び管理</t>
    <phoneticPr fontId="6"/>
  </si>
  <si>
    <t>恒常業務にて作成又は取得する通信電子器材に関する文書</t>
    <phoneticPr fontId="6"/>
  </si>
  <si>
    <t>通信電子器材に関する通知、報告及び照会又は意見に係る文書</t>
    <phoneticPr fontId="6"/>
  </si>
  <si>
    <t>通信電子</t>
    <rPh sb="0" eb="4">
      <t>ツウシンデンシ</t>
    </rPh>
    <phoneticPr fontId="6"/>
  </si>
  <si>
    <t>○○年度通信電子器材等補給計画
○○年度通信電子器材整備計画
○○年度会計検査特別調査に関する文書
○○年度通信電子器材材質別重量区分
○○年度可搬記憶媒体の物品管理要領
○○年度校正器材輸送に関する文書
○○年度気象器材検定</t>
    <rPh sb="0" eb="4">
      <t>マルマルネンド</t>
    </rPh>
    <rPh sb="4" eb="11">
      <t>ツウシンデンシキザイトウ</t>
    </rPh>
    <rPh sb="11" eb="15">
      <t>ホキュウケイカク</t>
    </rPh>
    <rPh sb="16" eb="26">
      <t>マルマルネンドツウシンデンシキザイ</t>
    </rPh>
    <rPh sb="26" eb="28">
      <t>セイビ</t>
    </rPh>
    <rPh sb="28" eb="30">
      <t>ケイカク</t>
    </rPh>
    <rPh sb="31" eb="35">
      <t>マルマルネンド</t>
    </rPh>
    <rPh sb="35" eb="39">
      <t>カイケイケンサ</t>
    </rPh>
    <rPh sb="39" eb="41">
      <t>トクベツ</t>
    </rPh>
    <rPh sb="41" eb="43">
      <t>チョウサ</t>
    </rPh>
    <rPh sb="44" eb="45">
      <t>カン</t>
    </rPh>
    <rPh sb="47" eb="49">
      <t>ブンショ</t>
    </rPh>
    <rPh sb="50" eb="54">
      <t>マルマルネンド</t>
    </rPh>
    <rPh sb="54" eb="60">
      <t>ツウシンデンシキザイ</t>
    </rPh>
    <rPh sb="60" eb="63">
      <t>ザイシツベツ</t>
    </rPh>
    <rPh sb="63" eb="67">
      <t>ジュウリョウクブン</t>
    </rPh>
    <rPh sb="68" eb="72">
      <t>マルマルネンド</t>
    </rPh>
    <rPh sb="72" eb="74">
      <t>カハン</t>
    </rPh>
    <rPh sb="74" eb="76">
      <t>キオク</t>
    </rPh>
    <rPh sb="76" eb="78">
      <t>バイタイ</t>
    </rPh>
    <rPh sb="79" eb="85">
      <t>ブッピンカンリヨウリョウ</t>
    </rPh>
    <rPh sb="103" eb="107">
      <t>マルマルネンド</t>
    </rPh>
    <rPh sb="107" eb="111">
      <t>キショウキザイ</t>
    </rPh>
    <rPh sb="111" eb="113">
      <t>ケンテイ</t>
    </rPh>
    <phoneticPr fontId="6"/>
  </si>
  <si>
    <t>○○年度通信電子器材別補給整備実施要領
○○年度無人航空機の処置
○○年度通信物品取扱要領
○○年度予備品及び補助教材の保有要領</t>
    <rPh sb="0" eb="10">
      <t>マルマルネンドツウシンデンシキザイ</t>
    </rPh>
    <rPh sb="10" eb="11">
      <t>ベツ</t>
    </rPh>
    <rPh sb="11" eb="19">
      <t>ホキュウセイビジッシヨウリョウ</t>
    </rPh>
    <rPh sb="20" eb="24">
      <t>マルマルネンド</t>
    </rPh>
    <rPh sb="24" eb="29">
      <t>ムジンコウクウキ</t>
    </rPh>
    <rPh sb="30" eb="32">
      <t>ショチ</t>
    </rPh>
    <rPh sb="33" eb="37">
      <t>マルマルネンド</t>
    </rPh>
    <rPh sb="37" eb="41">
      <t>ツウシンブッピン</t>
    </rPh>
    <rPh sb="41" eb="45">
      <t>トリアツカイヨウリョウ</t>
    </rPh>
    <rPh sb="46" eb="50">
      <t>マルマルネンド</t>
    </rPh>
    <rPh sb="50" eb="53">
      <t>ヨビヒン</t>
    </rPh>
    <rPh sb="53" eb="54">
      <t>オヨ</t>
    </rPh>
    <rPh sb="55" eb="57">
      <t>ホジョ</t>
    </rPh>
    <rPh sb="57" eb="59">
      <t>キョウザイ</t>
    </rPh>
    <rPh sb="60" eb="62">
      <t>ホユウ</t>
    </rPh>
    <rPh sb="62" eb="64">
      <t>ヨウリョウ</t>
    </rPh>
    <phoneticPr fontId="6"/>
  </si>
  <si>
    <t>○○年度通信電子器材管理換
○○年度防衛専用電池の取扱要領
○○年度防衛専用電池在庫数量適正化
○○年度通信電子器材不用決定細部基準
○○年度通信電子器材解体実施基準
○○年度通信電子器材プログラム改修業務
○○年度構成品内訳票記録要領</t>
    <rPh sb="0" eb="4">
      <t>マルマルネンド</t>
    </rPh>
    <rPh sb="4" eb="10">
      <t>ツウシンデンシキザイ</t>
    </rPh>
    <rPh sb="10" eb="13">
      <t>カンリガエ</t>
    </rPh>
    <rPh sb="14" eb="18">
      <t>マルマルネンド</t>
    </rPh>
    <rPh sb="18" eb="24">
      <t>ボウエイセンヨウデンチ</t>
    </rPh>
    <rPh sb="25" eb="29">
      <t>トリアツカイヨウリョウ</t>
    </rPh>
    <rPh sb="30" eb="34">
      <t>マルマルネンド</t>
    </rPh>
    <rPh sb="34" eb="40">
      <t>ボウエイセンヨウデンチ</t>
    </rPh>
    <rPh sb="40" eb="44">
      <t>ザイコスウリョウ</t>
    </rPh>
    <rPh sb="44" eb="47">
      <t>テキセイカ</t>
    </rPh>
    <rPh sb="48" eb="52">
      <t>マルマルネンド</t>
    </rPh>
    <rPh sb="52" eb="58">
      <t>ツウシンデンシキザイ</t>
    </rPh>
    <rPh sb="58" eb="62">
      <t>フヨウケッテイ</t>
    </rPh>
    <rPh sb="62" eb="64">
      <t>サイブ</t>
    </rPh>
    <rPh sb="64" eb="66">
      <t>キジュン</t>
    </rPh>
    <rPh sb="67" eb="71">
      <t>マルマルネンド</t>
    </rPh>
    <rPh sb="71" eb="77">
      <t>ツウシンデンシキザイ</t>
    </rPh>
    <rPh sb="77" eb="83">
      <t>カイタイジッシキジュン</t>
    </rPh>
    <rPh sb="84" eb="88">
      <t>マルマルネンド</t>
    </rPh>
    <rPh sb="88" eb="92">
      <t>ツウシンデンシ</t>
    </rPh>
    <rPh sb="92" eb="94">
      <t>キザイ</t>
    </rPh>
    <rPh sb="104" eb="108">
      <t>マルマルネンド</t>
    </rPh>
    <phoneticPr fontId="6"/>
  </si>
  <si>
    <t>○○年度情報システム借上に係る撤去役務取扱</t>
    <rPh sb="0" eb="4">
      <t>マルマルネンド</t>
    </rPh>
    <rPh sb="4" eb="6">
      <t>ジョウホウ</t>
    </rPh>
    <rPh sb="10" eb="12">
      <t>カリア</t>
    </rPh>
    <rPh sb="13" eb="14">
      <t>カカ</t>
    </rPh>
    <rPh sb="15" eb="19">
      <t>テッキョエキム</t>
    </rPh>
    <rPh sb="19" eb="21">
      <t>トリアツカイ</t>
    </rPh>
    <phoneticPr fontId="6"/>
  </si>
  <si>
    <t>通信電子の装備品等を管理するために作成する文書</t>
    <phoneticPr fontId="6"/>
  </si>
  <si>
    <t>〇〇年度管理換</t>
    <phoneticPr fontId="6"/>
  </si>
  <si>
    <t>通信電子器材無償貸付、管理換、不用決定、契約不適合修補</t>
    <phoneticPr fontId="6"/>
  </si>
  <si>
    <t xml:space="preserve">○○年度通信に関する契約
○○年度電子計算機の貸借契約に係る事務処理要領
○○年度通信電子器材の不用決定
○○年度不用決定上申
○○年度不用決定承認
○○年度情報システム借上に係る撤去役務取扱
</t>
    <rPh sb="0" eb="4">
      <t>マルマルネンド</t>
    </rPh>
    <rPh sb="4" eb="6">
      <t>ツウシン</t>
    </rPh>
    <rPh sb="7" eb="8">
      <t>カン</t>
    </rPh>
    <rPh sb="10" eb="12">
      <t>ケイヤク</t>
    </rPh>
    <rPh sb="13" eb="17">
      <t>マルマルネンド</t>
    </rPh>
    <rPh sb="17" eb="22">
      <t>デンシケイサンキ</t>
    </rPh>
    <rPh sb="23" eb="25">
      <t>タイシャク</t>
    </rPh>
    <rPh sb="25" eb="27">
      <t>ケイヤク</t>
    </rPh>
    <rPh sb="28" eb="29">
      <t>カカ</t>
    </rPh>
    <rPh sb="30" eb="36">
      <t>ジムショリヨウリョウ</t>
    </rPh>
    <phoneticPr fontId="6"/>
  </si>
  <si>
    <t xml:space="preserve">○○年度通信器材等管理
○○年度通信器材補給計画
○○年度校正実施要望
○○年度通信器材受領
</t>
    <rPh sb="0" eb="4">
      <t>マルマルネンド</t>
    </rPh>
    <rPh sb="4" eb="9">
      <t>ツウシンキザイトウ</t>
    </rPh>
    <rPh sb="9" eb="11">
      <t>カンリ</t>
    </rPh>
    <rPh sb="12" eb="16">
      <t>マルマルネンド</t>
    </rPh>
    <rPh sb="16" eb="20">
      <t>ツウシンキザイ</t>
    </rPh>
    <rPh sb="20" eb="24">
      <t>ホキュウケイカク</t>
    </rPh>
    <rPh sb="27" eb="29">
      <t>ネンド</t>
    </rPh>
    <rPh sb="29" eb="31">
      <t>コウセイ</t>
    </rPh>
    <rPh sb="31" eb="33">
      <t>ジッシ</t>
    </rPh>
    <rPh sb="33" eb="35">
      <t>ヨウボウ</t>
    </rPh>
    <rPh sb="36" eb="40">
      <t>マルマルネンド</t>
    </rPh>
    <rPh sb="40" eb="44">
      <t>ツウシンキザイ</t>
    </rPh>
    <rPh sb="44" eb="46">
      <t>ジュリョウ</t>
    </rPh>
    <phoneticPr fontId="6"/>
  </si>
  <si>
    <t>○○年度広域他目的無線機の管理要領</t>
    <rPh sb="2" eb="4">
      <t>ネンド</t>
    </rPh>
    <rPh sb="4" eb="6">
      <t>コウイキ</t>
    </rPh>
    <rPh sb="6" eb="7">
      <t>タ</t>
    </rPh>
    <rPh sb="7" eb="9">
      <t>モクテキ</t>
    </rPh>
    <rPh sb="9" eb="12">
      <t>ムセンキ</t>
    </rPh>
    <rPh sb="13" eb="15">
      <t>カンリ</t>
    </rPh>
    <rPh sb="15" eb="17">
      <t>ヨウリョウ</t>
    </rPh>
    <phoneticPr fontId="6"/>
  </si>
  <si>
    <t>○○年度通信器材不用決定
○○年度通信器材管理換
〇〇年度防衛マイクロ器材補給整備要領</t>
    <rPh sb="0" eb="4">
      <t>マルマルネンド</t>
    </rPh>
    <rPh sb="4" eb="8">
      <t>ツウシンキザイ</t>
    </rPh>
    <rPh sb="8" eb="12">
      <t>フヨウケッテイ</t>
    </rPh>
    <rPh sb="13" eb="17">
      <t>マルマルネンド</t>
    </rPh>
    <rPh sb="17" eb="21">
      <t>ツウシンキザイ</t>
    </rPh>
    <rPh sb="21" eb="24">
      <t>カンリガエ</t>
    </rPh>
    <rPh sb="27" eb="29">
      <t>ネンド</t>
    </rPh>
    <rPh sb="29" eb="31">
      <t>ボウエイ</t>
    </rPh>
    <rPh sb="35" eb="37">
      <t>キザイ</t>
    </rPh>
    <rPh sb="37" eb="39">
      <t>ホキュウ</t>
    </rPh>
    <rPh sb="39" eb="41">
      <t>セイビ</t>
    </rPh>
    <rPh sb="41" eb="43">
      <t>ヨウリョウ</t>
    </rPh>
    <phoneticPr fontId="6"/>
  </si>
  <si>
    <t>○○年度暗視眼鏡等点検要領
〇〇年度校正実施時期要望</t>
    <rPh sb="0" eb="4">
      <t>マルマルネンド</t>
    </rPh>
    <rPh sb="4" eb="13">
      <t>アンシガンキョウトウテンケンヨウリョウ</t>
    </rPh>
    <rPh sb="16" eb="18">
      <t>ネンド</t>
    </rPh>
    <rPh sb="18" eb="20">
      <t>コウセイ</t>
    </rPh>
    <rPh sb="20" eb="22">
      <t>ジッシ</t>
    </rPh>
    <rPh sb="22" eb="26">
      <t>ジキヨウボウ</t>
    </rPh>
    <phoneticPr fontId="6"/>
  </si>
  <si>
    <t>○○年度物品輸送</t>
    <rPh sb="0" eb="4">
      <t>マルマルネンド</t>
    </rPh>
    <rPh sb="4" eb="8">
      <t>ブッピンユソウ</t>
    </rPh>
    <phoneticPr fontId="6"/>
  </si>
  <si>
    <t>電子器材</t>
    <rPh sb="0" eb="4">
      <t>デンシキザイ</t>
    </rPh>
    <phoneticPr fontId="6"/>
  </si>
  <si>
    <t>○○年度防衛専用電池</t>
    <rPh sb="0" eb="4">
      <t>マルマルネンド</t>
    </rPh>
    <rPh sb="4" eb="10">
      <t>ボウエイセンヨウデンチ</t>
    </rPh>
    <phoneticPr fontId="6"/>
  </si>
  <si>
    <t>○○年度通信電子器材管理換</t>
    <rPh sb="0" eb="4">
      <t>マルマルネンド</t>
    </rPh>
    <rPh sb="4" eb="10">
      <t>ツウシンデンシキザイ</t>
    </rPh>
    <rPh sb="10" eb="13">
      <t>カンリガエ</t>
    </rPh>
    <phoneticPr fontId="6"/>
  </si>
  <si>
    <t>○○年度クローズ系クラウドシステム等に係る補給整備
○○年度業務用電子計算機の処分業務要領</t>
    <rPh sb="0" eb="4">
      <t>マルマルネンド</t>
    </rPh>
    <rPh sb="8" eb="9">
      <t>ケイ</t>
    </rPh>
    <rPh sb="17" eb="18">
      <t>トウ</t>
    </rPh>
    <rPh sb="19" eb="20">
      <t>カカ</t>
    </rPh>
    <rPh sb="21" eb="25">
      <t>ホキュウセイビ</t>
    </rPh>
    <rPh sb="26" eb="30">
      <t>マルマルネンド</t>
    </rPh>
    <rPh sb="30" eb="33">
      <t>ギョウムヨウ</t>
    </rPh>
    <rPh sb="33" eb="38">
      <t>デンシケイサンキ</t>
    </rPh>
    <rPh sb="39" eb="45">
      <t>ショブンギョウムヨウリョウ</t>
    </rPh>
    <phoneticPr fontId="6"/>
  </si>
  <si>
    <t>○○年度航空器材売払い事前措置</t>
    <rPh sb="0" eb="4">
      <t>マルマルネンド</t>
    </rPh>
    <rPh sb="4" eb="8">
      <t>コウクウキザイ</t>
    </rPh>
    <rPh sb="8" eb="10">
      <t>ウリハラ</t>
    </rPh>
    <rPh sb="11" eb="15">
      <t>ジゼンソチ</t>
    </rPh>
    <phoneticPr fontId="6"/>
  </si>
  <si>
    <t>航空安全</t>
    <rPh sb="0" eb="4">
      <t>コウクウアンゼン</t>
    </rPh>
    <phoneticPr fontId="6"/>
  </si>
  <si>
    <t>○○年度航空安全</t>
    <rPh sb="0" eb="4">
      <t>マルマルネンド</t>
    </rPh>
    <rPh sb="4" eb="8">
      <t>コウクウアンゼン</t>
    </rPh>
    <phoneticPr fontId="6"/>
  </si>
  <si>
    <t>一時管理換、需品器材に関する文書</t>
    <rPh sb="0" eb="2">
      <t>イチジ</t>
    </rPh>
    <rPh sb="2" eb="4">
      <t>カンリ</t>
    </rPh>
    <rPh sb="4" eb="5">
      <t>ガ</t>
    </rPh>
    <rPh sb="6" eb="10">
      <t>ジュヒンキザイ</t>
    </rPh>
    <rPh sb="11" eb="12">
      <t>カン</t>
    </rPh>
    <rPh sb="14" eb="16">
      <t>ブンショ</t>
    </rPh>
    <phoneticPr fontId="6"/>
  </si>
  <si>
    <t>○○年度需品器材に関する文書
○○年度補給業務実施要領関連文書
○○年度需品器材補給</t>
    <rPh sb="0" eb="4">
      <t>マルマルネンド</t>
    </rPh>
    <rPh sb="4" eb="8">
      <t>ジュヒンキザイ</t>
    </rPh>
    <rPh sb="9" eb="10">
      <t>カン</t>
    </rPh>
    <rPh sb="12" eb="14">
      <t>ブンショ</t>
    </rPh>
    <rPh sb="15" eb="19">
      <t>マルマルネンド</t>
    </rPh>
    <rPh sb="19" eb="23">
      <t>ホキュウギョウム</t>
    </rPh>
    <rPh sb="23" eb="27">
      <t>ジッシヨウリョウ</t>
    </rPh>
    <rPh sb="27" eb="29">
      <t>カンレン</t>
    </rPh>
    <rPh sb="29" eb="31">
      <t>ブンショ</t>
    </rPh>
    <rPh sb="32" eb="36">
      <t>マルマルネンド</t>
    </rPh>
    <rPh sb="36" eb="42">
      <t>ジュヒンキザイホキュウ</t>
    </rPh>
    <phoneticPr fontId="6"/>
  </si>
  <si>
    <t>〇〇年度需品器材輸送</t>
    <rPh sb="2" eb="4">
      <t>ネンド</t>
    </rPh>
    <rPh sb="4" eb="8">
      <t>ジュヒンキザイ</t>
    </rPh>
    <rPh sb="8" eb="10">
      <t>ユソウ</t>
    </rPh>
    <phoneticPr fontId="6"/>
  </si>
  <si>
    <t>○○年度需品器材管理換
○○年度需品器材不用決定</t>
    <rPh sb="0" eb="4">
      <t>マルマルネンド</t>
    </rPh>
    <rPh sb="4" eb="11">
      <t>ジュヒンキザイカンリガエ</t>
    </rPh>
    <rPh sb="12" eb="16">
      <t>マルマルネンド</t>
    </rPh>
    <rPh sb="16" eb="20">
      <t>ジュヒンキザイ</t>
    </rPh>
    <rPh sb="20" eb="24">
      <t>フヨウケッテイ</t>
    </rPh>
    <phoneticPr fontId="6"/>
  </si>
  <si>
    <t>○○年度戦闘装着セット補給管理</t>
    <rPh sb="0" eb="4">
      <t>マルマルネンド</t>
    </rPh>
    <rPh sb="4" eb="8">
      <t>セントウソウチャク</t>
    </rPh>
    <rPh sb="11" eb="15">
      <t>ホキュウカンリ</t>
    </rPh>
    <phoneticPr fontId="6"/>
  </si>
  <si>
    <t>○○年度需品技術検査受検結果</t>
    <rPh sb="0" eb="4">
      <t>マルマルネンド</t>
    </rPh>
    <rPh sb="4" eb="10">
      <t>ジュヒンギジュツケンサ</t>
    </rPh>
    <rPh sb="10" eb="12">
      <t>ジュケン</t>
    </rPh>
    <rPh sb="12" eb="14">
      <t>ケッカ</t>
    </rPh>
    <phoneticPr fontId="6"/>
  </si>
  <si>
    <t>○○年度需品技術検査実施要領</t>
    <rPh sb="0" eb="4">
      <t>マルマルネンド</t>
    </rPh>
    <rPh sb="4" eb="10">
      <t>ジュヒンギジュツケンサ</t>
    </rPh>
    <rPh sb="10" eb="14">
      <t>ジッシヨウリョウ</t>
    </rPh>
    <phoneticPr fontId="6"/>
  </si>
  <si>
    <t>一時管理換、臨時の申請等、作業要求、技術検査、インターネット発注</t>
    <rPh sb="13" eb="17">
      <t>サギョウヨウキュウ</t>
    </rPh>
    <rPh sb="18" eb="22">
      <t>ギジュツケンサ</t>
    </rPh>
    <rPh sb="30" eb="32">
      <t>ハッチュウ</t>
    </rPh>
    <phoneticPr fontId="6"/>
  </si>
  <si>
    <t>○○年度需品器材技術検査
○○年度作業要求命令書
○○年度器材・被服一時管理換
○○年度インターネット発注方式に関する文書</t>
    <rPh sb="0" eb="4">
      <t>マルマルネンド</t>
    </rPh>
    <rPh sb="4" eb="12">
      <t>ジュヒンキザイギジュツケンサ</t>
    </rPh>
    <rPh sb="13" eb="17">
      <t>マルマルネンド</t>
    </rPh>
    <rPh sb="17" eb="19">
      <t>サギョウ</t>
    </rPh>
    <rPh sb="19" eb="21">
      <t>ヨウキュウ</t>
    </rPh>
    <rPh sb="21" eb="24">
      <t>メイレイショ</t>
    </rPh>
    <rPh sb="25" eb="29">
      <t>マルマルネンド</t>
    </rPh>
    <rPh sb="29" eb="31">
      <t>キザイ</t>
    </rPh>
    <rPh sb="32" eb="34">
      <t>ヒフク</t>
    </rPh>
    <rPh sb="34" eb="36">
      <t>イチジ</t>
    </rPh>
    <rPh sb="36" eb="39">
      <t>カンリガエ</t>
    </rPh>
    <rPh sb="40" eb="44">
      <t>マルマルネンド</t>
    </rPh>
    <rPh sb="51" eb="53">
      <t>ハッチュウ</t>
    </rPh>
    <rPh sb="53" eb="55">
      <t>ホウシキ</t>
    </rPh>
    <rPh sb="56" eb="57">
      <t>カン</t>
    </rPh>
    <rPh sb="59" eb="61">
      <t>ブンショ</t>
    </rPh>
    <phoneticPr fontId="6"/>
  </si>
  <si>
    <t>管理換、不用決定等</t>
    <rPh sb="0" eb="3">
      <t>カンリガエ</t>
    </rPh>
    <rPh sb="4" eb="8">
      <t>フヨウケッテイ</t>
    </rPh>
    <rPh sb="8" eb="9">
      <t>トウ</t>
    </rPh>
    <phoneticPr fontId="6"/>
  </si>
  <si>
    <t>○○年度厨房器材の管理換</t>
    <rPh sb="0" eb="4">
      <t>マルマルネンド</t>
    </rPh>
    <rPh sb="4" eb="8">
      <t>チュウボウキザイ</t>
    </rPh>
    <rPh sb="9" eb="12">
      <t>カンリガエ</t>
    </rPh>
    <phoneticPr fontId="6"/>
  </si>
  <si>
    <t>○○年度被服等の補給管理
○○年度被服不用決定
○○年度被服管理換
○○年度大規模災害対応に関する文書</t>
    <rPh sb="0" eb="4">
      <t>マルマルネンド</t>
    </rPh>
    <rPh sb="4" eb="7">
      <t>ヒフクトウ</t>
    </rPh>
    <rPh sb="8" eb="10">
      <t>ホキュウ</t>
    </rPh>
    <rPh sb="10" eb="12">
      <t>カンリ</t>
    </rPh>
    <rPh sb="13" eb="17">
      <t>マルマルネンド</t>
    </rPh>
    <rPh sb="17" eb="19">
      <t>ヒフク</t>
    </rPh>
    <rPh sb="19" eb="23">
      <t>フヨウケッテイ</t>
    </rPh>
    <rPh sb="24" eb="28">
      <t>マルマルネンド</t>
    </rPh>
    <rPh sb="28" eb="33">
      <t>ヒフクカンリガエ</t>
    </rPh>
    <rPh sb="34" eb="38">
      <t>マルマルネンド</t>
    </rPh>
    <rPh sb="38" eb="43">
      <t>ダイキボサイガイ</t>
    </rPh>
    <rPh sb="43" eb="45">
      <t>タイオウ</t>
    </rPh>
    <rPh sb="46" eb="47">
      <t>カン</t>
    </rPh>
    <rPh sb="49" eb="51">
      <t>ブンショ</t>
    </rPh>
    <phoneticPr fontId="6"/>
  </si>
  <si>
    <t>充足・更新計画、補給計画、厨房器材更新整備</t>
    <rPh sb="13" eb="17">
      <t>チュウボウキザイ</t>
    </rPh>
    <rPh sb="17" eb="19">
      <t>コウシン</t>
    </rPh>
    <rPh sb="19" eb="21">
      <t>セイビ</t>
    </rPh>
    <phoneticPr fontId="6"/>
  </si>
  <si>
    <t>○○年度厨房器材更新計画
○○年度厨房器材整備計画
○○年度給食器材製作品要望調査
○○年度給食器材の製作補給
○○年度戦闘装着セット被服補給計画
○○年度需品器材の調達及び補給
○○年度需品器材の充足更新要望
○○年度需品器材補給計画
○○年度補給処統制品目の部隊調達</t>
    <rPh sb="0" eb="4">
      <t>マルマルネンド</t>
    </rPh>
    <rPh sb="4" eb="8">
      <t>チュウボウキザイ</t>
    </rPh>
    <rPh sb="8" eb="12">
      <t>コウシンケイカク</t>
    </rPh>
    <rPh sb="13" eb="17">
      <t>マルマルネンド</t>
    </rPh>
    <rPh sb="17" eb="21">
      <t>チュウボウキザイ</t>
    </rPh>
    <rPh sb="21" eb="25">
      <t>セイビケイカク</t>
    </rPh>
    <rPh sb="26" eb="30">
      <t>マルマルネンド</t>
    </rPh>
    <rPh sb="30" eb="34">
      <t>キュウショクキザイ</t>
    </rPh>
    <rPh sb="34" eb="37">
      <t>セイサクヒン</t>
    </rPh>
    <rPh sb="37" eb="39">
      <t>ヨウボウ</t>
    </rPh>
    <rPh sb="39" eb="41">
      <t>チョウサ</t>
    </rPh>
    <rPh sb="42" eb="46">
      <t>マルマルネンド</t>
    </rPh>
    <rPh sb="46" eb="50">
      <t>キュウショクキザイ</t>
    </rPh>
    <rPh sb="51" eb="53">
      <t>セイサク</t>
    </rPh>
    <rPh sb="53" eb="55">
      <t>ホキュウ</t>
    </rPh>
    <rPh sb="56" eb="60">
      <t>マルマルネンド</t>
    </rPh>
    <rPh sb="60" eb="64">
      <t>セントウソウチャク</t>
    </rPh>
    <rPh sb="67" eb="69">
      <t>ヒフク</t>
    </rPh>
    <rPh sb="69" eb="71">
      <t>ホキュウ</t>
    </rPh>
    <rPh sb="71" eb="73">
      <t>ケイカク</t>
    </rPh>
    <rPh sb="74" eb="78">
      <t>マルマルネンド</t>
    </rPh>
    <rPh sb="78" eb="82">
      <t>ジュヒンキザイ</t>
    </rPh>
    <rPh sb="83" eb="85">
      <t>チョウタツ</t>
    </rPh>
    <rPh sb="85" eb="86">
      <t>オヨ</t>
    </rPh>
    <rPh sb="87" eb="89">
      <t>ホキュウ</t>
    </rPh>
    <rPh sb="90" eb="94">
      <t>マルマルネンド</t>
    </rPh>
    <rPh sb="94" eb="98">
      <t>ジュヒンキザイ</t>
    </rPh>
    <rPh sb="99" eb="103">
      <t>ジュウソクコウシン</t>
    </rPh>
    <rPh sb="103" eb="105">
      <t>ヨウボウ</t>
    </rPh>
    <rPh sb="106" eb="110">
      <t>マルマルネンド</t>
    </rPh>
    <rPh sb="110" eb="118">
      <t>ジュヒンキザイホキュウケイカク</t>
    </rPh>
    <rPh sb="119" eb="123">
      <t>マルマルネンド</t>
    </rPh>
    <rPh sb="123" eb="130">
      <t>ホキュウショトウセイヒンモク</t>
    </rPh>
    <rPh sb="131" eb="135">
      <t>ブタイチョウタツ</t>
    </rPh>
    <phoneticPr fontId="6"/>
  </si>
  <si>
    <t>○○年度戦闘装着セット等整備
○○年度昇任者被服受領</t>
    <rPh sb="0" eb="4">
      <t>マルマルネンド</t>
    </rPh>
    <rPh sb="4" eb="8">
      <t>セントウソウチャク</t>
    </rPh>
    <rPh sb="11" eb="12">
      <t>トウ</t>
    </rPh>
    <rPh sb="12" eb="14">
      <t>セイビ</t>
    </rPh>
    <rPh sb="15" eb="19">
      <t>マルマルネンド</t>
    </rPh>
    <rPh sb="19" eb="22">
      <t>ショウニンシャ</t>
    </rPh>
    <rPh sb="22" eb="26">
      <t>ヒフクジュリョウ</t>
    </rPh>
    <phoneticPr fontId="6"/>
  </si>
  <si>
    <t>○○年度器材検査・被服更新</t>
    <rPh sb="0" eb="4">
      <t>マルマルネンド</t>
    </rPh>
    <rPh sb="4" eb="6">
      <t>キザイ</t>
    </rPh>
    <rPh sb="6" eb="8">
      <t>ケンサ</t>
    </rPh>
    <rPh sb="9" eb="13">
      <t>ヒフクコウシン</t>
    </rPh>
    <phoneticPr fontId="6"/>
  </si>
  <si>
    <t>○○年度予防整備予定表
○○年度災害派遣時被服更新要領
○○年度被服・装具の事務処理手続き
○○年度電算機業務処理</t>
    <rPh sb="0" eb="4">
      <t>マルマルネンド</t>
    </rPh>
    <rPh sb="4" eb="11">
      <t>ヨボウセイビヨテイヒョウ</t>
    </rPh>
    <rPh sb="12" eb="16">
      <t>マルマルネンド</t>
    </rPh>
    <rPh sb="16" eb="21">
      <t>サイガイハケンジ</t>
    </rPh>
    <rPh sb="21" eb="27">
      <t>ヒフクコウシンヨウリョウ</t>
    </rPh>
    <rPh sb="28" eb="32">
      <t>マルマルネンド</t>
    </rPh>
    <rPh sb="32" eb="34">
      <t>ヒフク</t>
    </rPh>
    <rPh sb="35" eb="37">
      <t>ソウグ</t>
    </rPh>
    <rPh sb="38" eb="40">
      <t>ジム</t>
    </rPh>
    <rPh sb="40" eb="44">
      <t>ショリテツヅ</t>
    </rPh>
    <rPh sb="46" eb="50">
      <t>マルマルネンド</t>
    </rPh>
    <rPh sb="50" eb="53">
      <t>デンサンキ</t>
    </rPh>
    <rPh sb="53" eb="57">
      <t>ギョウムショリ</t>
    </rPh>
    <phoneticPr fontId="6"/>
  </si>
  <si>
    <t>補給担任区分、燃料在庫、油脂管理</t>
    <rPh sb="7" eb="11">
      <t>ネンリョウザイコ</t>
    </rPh>
    <rPh sb="12" eb="16">
      <t>ユシカンリ</t>
    </rPh>
    <phoneticPr fontId="6"/>
  </si>
  <si>
    <t>○○年度燃料在庫統制要領
○○年度油脂類の管理</t>
    <rPh sb="0" eb="4">
      <t>マルマルネンド</t>
    </rPh>
    <rPh sb="4" eb="6">
      <t>ネンリョウ</t>
    </rPh>
    <rPh sb="6" eb="8">
      <t>ザイコ</t>
    </rPh>
    <rPh sb="8" eb="12">
      <t>トウセイヨウリョウ</t>
    </rPh>
    <rPh sb="13" eb="17">
      <t>マルマルネンド</t>
    </rPh>
    <rPh sb="17" eb="20">
      <t>ユシルイ</t>
    </rPh>
    <rPh sb="21" eb="23">
      <t>カンリ</t>
    </rPh>
    <phoneticPr fontId="6"/>
  </si>
  <si>
    <t>管理換、譲与等、油流出対処マニュアル、重油使用予定表</t>
    <rPh sb="8" eb="9">
      <t>アブラ</t>
    </rPh>
    <rPh sb="9" eb="11">
      <t>リュウシュツ</t>
    </rPh>
    <rPh sb="11" eb="13">
      <t>タイショ</t>
    </rPh>
    <rPh sb="19" eb="23">
      <t>ジュウユシヨウ</t>
    </rPh>
    <rPh sb="23" eb="26">
      <t>ヨテイヒョウ</t>
    </rPh>
    <phoneticPr fontId="6"/>
  </si>
  <si>
    <t>○○年度油流出対処マニュアル
○○年度重油使用予定表</t>
    <rPh sb="0" eb="4">
      <t>マルマルネンド</t>
    </rPh>
    <rPh sb="4" eb="5">
      <t>アブラ</t>
    </rPh>
    <rPh sb="5" eb="7">
      <t>リュウシュツ</t>
    </rPh>
    <rPh sb="7" eb="9">
      <t>タイショ</t>
    </rPh>
    <rPh sb="15" eb="19">
      <t>マルマルネンド</t>
    </rPh>
    <rPh sb="19" eb="23">
      <t>ジュウユシヨウ</t>
    </rPh>
    <rPh sb="23" eb="26">
      <t>ヨテイヒョウ</t>
    </rPh>
    <phoneticPr fontId="6"/>
  </si>
  <si>
    <t>使用実態調査結果等、ドラム缶現況期報、主燃料使用実績月報、燃料調達積算資料、燃料地方調達大臣報告、駐屯地燃料</t>
    <rPh sb="13" eb="14">
      <t>カン</t>
    </rPh>
    <rPh sb="14" eb="18">
      <t>ゲンキョウキホウ</t>
    </rPh>
    <rPh sb="19" eb="22">
      <t>シュネンリョウ</t>
    </rPh>
    <rPh sb="22" eb="26">
      <t>シヨウジッセキ</t>
    </rPh>
    <rPh sb="26" eb="28">
      <t>ゲッポウ</t>
    </rPh>
    <rPh sb="29" eb="33">
      <t>ネンリョウチョウタツ</t>
    </rPh>
    <rPh sb="33" eb="37">
      <t>セキサンシリョウ</t>
    </rPh>
    <rPh sb="38" eb="42">
      <t>ネンリョウチホウ</t>
    </rPh>
    <rPh sb="42" eb="44">
      <t>チョウタツ</t>
    </rPh>
    <rPh sb="44" eb="48">
      <t>ダイジンホウコク</t>
    </rPh>
    <rPh sb="49" eb="54">
      <t>チュウトンチネンリョウ</t>
    </rPh>
    <phoneticPr fontId="6"/>
  </si>
  <si>
    <t>○○年度燃料使用実態把握
○○年度ドラム缶現況期報
○○年度主燃料使用状況月報
○○年度燃料調達積算資料
○○年度燃料地方調達大臣報告
○○年度駐屯地燃料に関する文書
○○年度燃料に関する消防署への提出書類</t>
    <rPh sb="0" eb="4">
      <t>マルマルネンド</t>
    </rPh>
    <rPh sb="4" eb="12">
      <t>ネンリョウシヨウジッタイハアク</t>
    </rPh>
    <rPh sb="13" eb="17">
      <t>マルマルネンド</t>
    </rPh>
    <rPh sb="20" eb="21">
      <t>カン</t>
    </rPh>
    <rPh sb="21" eb="25">
      <t>ゲンキョウキホウ</t>
    </rPh>
    <rPh sb="26" eb="30">
      <t>マルマルネンド</t>
    </rPh>
    <rPh sb="30" eb="33">
      <t>シュネンリョウ</t>
    </rPh>
    <rPh sb="33" eb="37">
      <t>シヨウジョウキョウ</t>
    </rPh>
    <rPh sb="37" eb="39">
      <t>ゲッポウ</t>
    </rPh>
    <rPh sb="40" eb="44">
      <t>マルマルネンド</t>
    </rPh>
    <rPh sb="44" eb="48">
      <t>ネンリョウチョウタツ</t>
    </rPh>
    <rPh sb="48" eb="52">
      <t>セキサンシリョウ</t>
    </rPh>
    <rPh sb="53" eb="57">
      <t>マルマルネンド</t>
    </rPh>
    <rPh sb="57" eb="61">
      <t>ネンリョウチホウ</t>
    </rPh>
    <rPh sb="61" eb="63">
      <t>チョウタツ</t>
    </rPh>
    <rPh sb="63" eb="67">
      <t>ダイジンホウコク</t>
    </rPh>
    <rPh sb="68" eb="72">
      <t>マルマルネンド</t>
    </rPh>
    <rPh sb="72" eb="77">
      <t>チュウトンチネンリョウ</t>
    </rPh>
    <rPh sb="78" eb="79">
      <t>カン</t>
    </rPh>
    <rPh sb="81" eb="83">
      <t>ブンショ</t>
    </rPh>
    <rPh sb="84" eb="88">
      <t>マルマルネンド</t>
    </rPh>
    <rPh sb="88" eb="90">
      <t>ネンリョウ</t>
    </rPh>
    <rPh sb="91" eb="92">
      <t>カン</t>
    </rPh>
    <rPh sb="94" eb="97">
      <t>ショウボウショ</t>
    </rPh>
    <rPh sb="99" eb="103">
      <t>テイシュツショルイ</t>
    </rPh>
    <phoneticPr fontId="6"/>
  </si>
  <si>
    <t>○○年度劇物指定のある油脂類の管理</t>
    <rPh sb="0" eb="4">
      <t>マルマルネンド</t>
    </rPh>
    <rPh sb="4" eb="8">
      <t>ゲキブツシテイ</t>
    </rPh>
    <rPh sb="11" eb="14">
      <t>ユシルイ</t>
    </rPh>
    <rPh sb="15" eb="17">
      <t>カンリ</t>
    </rPh>
    <phoneticPr fontId="6"/>
  </si>
  <si>
    <t>給食審査、糧食管理、野外給食、各種報告等、役務完了台帳、監督官点検表、監督官日誌、食需伝票、食事支給台帳、患者給食カード、給食依頼票、検食所見簿、菌検索、役務実績</t>
    <rPh sb="73" eb="76">
      <t>キンケンサク</t>
    </rPh>
    <rPh sb="77" eb="81">
      <t>エキムジッセキ</t>
    </rPh>
    <phoneticPr fontId="6"/>
  </si>
  <si>
    <t>○○年度個人用糧食管理
○○年度戦闘糧食の補給
○○年度現況調査表
○○年度糧食管理簿
○○年度食需伝票
○○年度給食依頼票
○○年度給食委員会議事録
○○年度給食予定人員表
○○年度食事支給実績
○○年度月末在庫状況報告書
○○年度検食所見簿
○○年度監督官日誌
○○年度検収記録簿
○○年度賞味期限調査表
○○年度菌検索綴
○○年度役務実績期報
○○年度給食審査に関する文書
○○年度栄養管理に関する文書
○○年度戦闘用糧食・非常用糧食文書
○○年度部外者喫食申請書
○○年度野外給食指導</t>
    <rPh sb="0" eb="4">
      <t>マルマルネンド</t>
    </rPh>
    <rPh sb="4" eb="9">
      <t>コジンヨウリョウショク</t>
    </rPh>
    <rPh sb="9" eb="11">
      <t>カンリ</t>
    </rPh>
    <rPh sb="12" eb="16">
      <t>マルマルネンド</t>
    </rPh>
    <rPh sb="16" eb="20">
      <t>セントウリョウショク</t>
    </rPh>
    <rPh sb="21" eb="23">
      <t>ホキュウ</t>
    </rPh>
    <rPh sb="24" eb="28">
      <t>マルマルネンド</t>
    </rPh>
    <rPh sb="28" eb="33">
      <t>ゲンキョウチョウサヒョウ</t>
    </rPh>
    <rPh sb="34" eb="38">
      <t>マルマルネンド</t>
    </rPh>
    <rPh sb="38" eb="40">
      <t>リョウショク</t>
    </rPh>
    <rPh sb="40" eb="43">
      <t>カンリボ</t>
    </rPh>
    <rPh sb="44" eb="48">
      <t>マルマルネンド</t>
    </rPh>
    <rPh sb="48" eb="52">
      <t>ショクジュデンピョウ</t>
    </rPh>
    <rPh sb="53" eb="57">
      <t>マルマルネンド</t>
    </rPh>
    <rPh sb="57" eb="62">
      <t>キュウショクイライヒョウ</t>
    </rPh>
    <rPh sb="63" eb="69">
      <t>マルマルネンドキュウショク</t>
    </rPh>
    <rPh sb="69" eb="72">
      <t>イインカイ</t>
    </rPh>
    <rPh sb="72" eb="75">
      <t>ギジロク</t>
    </rPh>
    <rPh sb="76" eb="82">
      <t>マルマルネンドキュウショク</t>
    </rPh>
    <rPh sb="82" eb="87">
      <t>ヨテイジンインヒョウ</t>
    </rPh>
    <rPh sb="88" eb="92">
      <t>マルマルネンド</t>
    </rPh>
    <rPh sb="92" eb="98">
      <t>ショクジシキュウジッセキ</t>
    </rPh>
    <rPh sb="99" eb="103">
      <t>マルマルネンド</t>
    </rPh>
    <rPh sb="103" eb="107">
      <t>ゲツマツザイコ</t>
    </rPh>
    <rPh sb="107" eb="112">
      <t>ジョウキョウホウコクショ</t>
    </rPh>
    <rPh sb="113" eb="117">
      <t>マルマルネンド</t>
    </rPh>
    <rPh sb="117" eb="122">
      <t>ケンショクショケンボ</t>
    </rPh>
    <rPh sb="123" eb="127">
      <t>マルマルネンド</t>
    </rPh>
    <rPh sb="127" eb="130">
      <t>カントクカン</t>
    </rPh>
    <rPh sb="130" eb="132">
      <t>ニッシ</t>
    </rPh>
    <rPh sb="133" eb="137">
      <t>マルマルネンド</t>
    </rPh>
    <rPh sb="137" eb="138">
      <t>ケン</t>
    </rPh>
    <rPh sb="138" eb="139">
      <t>シュウ</t>
    </rPh>
    <rPh sb="139" eb="142">
      <t>キロクボ</t>
    </rPh>
    <rPh sb="143" eb="147">
      <t>マルマルネンド</t>
    </rPh>
    <rPh sb="147" eb="151">
      <t>ショウミキゲン</t>
    </rPh>
    <rPh sb="151" eb="154">
      <t>チョウサヒョウ</t>
    </rPh>
    <rPh sb="155" eb="159">
      <t>マルマルネンド</t>
    </rPh>
    <rPh sb="159" eb="163">
      <t>キンケンサクツヅリ</t>
    </rPh>
    <rPh sb="164" eb="168">
      <t>マルマルネンド</t>
    </rPh>
    <rPh sb="168" eb="170">
      <t>エキム</t>
    </rPh>
    <rPh sb="170" eb="174">
      <t>ジッセキキホウ</t>
    </rPh>
    <rPh sb="175" eb="179">
      <t>マルマルネンド</t>
    </rPh>
    <rPh sb="179" eb="183">
      <t>キュウショクシンサ</t>
    </rPh>
    <rPh sb="184" eb="185">
      <t>カン</t>
    </rPh>
    <rPh sb="187" eb="189">
      <t>ブンショ</t>
    </rPh>
    <rPh sb="190" eb="194">
      <t>マルマルネンド</t>
    </rPh>
    <rPh sb="194" eb="198">
      <t>エイヨウカンリ</t>
    </rPh>
    <rPh sb="199" eb="200">
      <t>カン</t>
    </rPh>
    <rPh sb="205" eb="209">
      <t>マルマルネンド</t>
    </rPh>
    <rPh sb="209" eb="214">
      <t>セントウヨウリョウショク</t>
    </rPh>
    <rPh sb="215" eb="220">
      <t>ヒジョウヨウリョウショク</t>
    </rPh>
    <rPh sb="220" eb="222">
      <t>ブンショ</t>
    </rPh>
    <rPh sb="223" eb="230">
      <t>マルマルネンドブガイシャ</t>
    </rPh>
    <rPh sb="230" eb="232">
      <t>キッショク</t>
    </rPh>
    <rPh sb="232" eb="235">
      <t>シンセイショ</t>
    </rPh>
    <rPh sb="236" eb="240">
      <t>マルマルネンド</t>
    </rPh>
    <rPh sb="240" eb="244">
      <t>ヤガイキュウショク</t>
    </rPh>
    <rPh sb="244" eb="246">
      <t>シドウ</t>
    </rPh>
    <phoneticPr fontId="6"/>
  </si>
  <si>
    <t>○○年度保管用非常用糧食</t>
    <rPh sb="0" eb="4">
      <t>マルマルネンド</t>
    </rPh>
    <rPh sb="4" eb="10">
      <t>ホカンヨウヒジョウヨウ</t>
    </rPh>
    <rPh sb="10" eb="12">
      <t>リョウショク</t>
    </rPh>
    <phoneticPr fontId="6"/>
  </si>
  <si>
    <t>異状報告書等、非常用糧食検査結果票、給食実施記録簿</t>
    <rPh sb="0" eb="2">
      <t>イジョウ</t>
    </rPh>
    <rPh sb="2" eb="4">
      <t>ホウコク</t>
    </rPh>
    <rPh sb="4" eb="5">
      <t>ショ</t>
    </rPh>
    <rPh sb="5" eb="6">
      <t>トウ</t>
    </rPh>
    <rPh sb="18" eb="22">
      <t>キュウショクジッシ</t>
    </rPh>
    <rPh sb="22" eb="25">
      <t>キロクボ</t>
    </rPh>
    <phoneticPr fontId="6"/>
  </si>
  <si>
    <t>○○年度給食実施記録簿</t>
    <rPh sb="0" eb="4">
      <t>マルマルネンド</t>
    </rPh>
    <rPh sb="4" eb="11">
      <t>キュウショクジッシキロクボ</t>
    </rPh>
    <phoneticPr fontId="6"/>
  </si>
  <si>
    <t>○○年度非常用糧食等品質検査</t>
    <rPh sb="2" eb="4">
      <t>ネンド</t>
    </rPh>
    <rPh sb="4" eb="6">
      <t>ヒジョウ</t>
    </rPh>
    <rPh sb="6" eb="7">
      <t>ヨウ</t>
    </rPh>
    <rPh sb="7" eb="9">
      <t>リョウショク</t>
    </rPh>
    <rPh sb="9" eb="10">
      <t>トウ</t>
    </rPh>
    <rPh sb="10" eb="12">
      <t>ヒンシツ</t>
    </rPh>
    <rPh sb="12" eb="14">
      <t>ケンサ</t>
    </rPh>
    <phoneticPr fontId="6"/>
  </si>
  <si>
    <t>○○年度有料支給内訳表
○○年度糧食納品書
○○年度交付内訳表
○○年度糧食購入要求書
○○年度検査指令書
○○年度確定発注書
○○年度給食人員台帳
○○年度献立表
○○年度糧食品管理換
○○年度厨房器材管理換</t>
    <rPh sb="0" eb="4">
      <t>マルマルネンド</t>
    </rPh>
    <rPh sb="4" eb="11">
      <t>ユウリョウシキュウウチワケヒョウ</t>
    </rPh>
    <rPh sb="12" eb="16">
      <t>マルマルネンド</t>
    </rPh>
    <rPh sb="16" eb="18">
      <t>リョウショク</t>
    </rPh>
    <rPh sb="18" eb="21">
      <t>ノウヒンショ</t>
    </rPh>
    <rPh sb="22" eb="26">
      <t>マルマルネンド</t>
    </rPh>
    <rPh sb="26" eb="31">
      <t>コウフウチワケヒョウ</t>
    </rPh>
    <rPh sb="32" eb="36">
      <t>マルマルネンド</t>
    </rPh>
    <rPh sb="36" eb="38">
      <t>リョウショク</t>
    </rPh>
    <rPh sb="38" eb="43">
      <t>コウニュウヨウキュウショ</t>
    </rPh>
    <rPh sb="44" eb="48">
      <t>マルマルネンド</t>
    </rPh>
    <rPh sb="48" eb="53">
      <t>ケンサシレイショ</t>
    </rPh>
    <rPh sb="54" eb="58">
      <t>マルマルネンド</t>
    </rPh>
    <rPh sb="58" eb="63">
      <t>カクテイハッチュウショ</t>
    </rPh>
    <rPh sb="64" eb="68">
      <t>マルマルネンド</t>
    </rPh>
    <rPh sb="68" eb="74">
      <t>キュウショクジンインダイチョウ</t>
    </rPh>
    <rPh sb="75" eb="79">
      <t>マルマルネンド</t>
    </rPh>
    <rPh sb="79" eb="82">
      <t>コンダテヒョウ</t>
    </rPh>
    <rPh sb="83" eb="87">
      <t>マルマルネンド</t>
    </rPh>
    <rPh sb="87" eb="89">
      <t>リョウショク</t>
    </rPh>
    <rPh sb="89" eb="90">
      <t>ヒン</t>
    </rPh>
    <rPh sb="90" eb="93">
      <t>カンリガエ</t>
    </rPh>
    <rPh sb="94" eb="98">
      <t>マルマルネンド</t>
    </rPh>
    <rPh sb="98" eb="102">
      <t>チュウボウキザイ</t>
    </rPh>
    <rPh sb="102" eb="105">
      <t>カンリガエ</t>
    </rPh>
    <phoneticPr fontId="6"/>
  </si>
  <si>
    <t>○○年度糧食現場指導記録簿</t>
    <rPh sb="0" eb="4">
      <t>マルマルネンド</t>
    </rPh>
    <rPh sb="4" eb="6">
      <t>リョウショク</t>
    </rPh>
    <rPh sb="6" eb="13">
      <t>ゲンバシドウキロクボ</t>
    </rPh>
    <phoneticPr fontId="6"/>
  </si>
  <si>
    <t>○○年度糧食費使用月額
○○年度災害派遣増加食経理単価による整理状況報告書</t>
    <rPh sb="0" eb="4">
      <t>マルマルネンド</t>
    </rPh>
    <rPh sb="4" eb="7">
      <t>リョウショクヒ</t>
    </rPh>
    <rPh sb="7" eb="9">
      <t>シヨウ</t>
    </rPh>
    <rPh sb="9" eb="11">
      <t>ゲツガク</t>
    </rPh>
    <rPh sb="12" eb="16">
      <t>マルマルネンド</t>
    </rPh>
    <rPh sb="16" eb="23">
      <t>サイガイハケンゾウカショク</t>
    </rPh>
    <rPh sb="23" eb="27">
      <t>ケイリタンカ</t>
    </rPh>
    <rPh sb="30" eb="34">
      <t>セイリジョウキョウ</t>
    </rPh>
    <rPh sb="34" eb="37">
      <t>ホウコクショ</t>
    </rPh>
    <phoneticPr fontId="6"/>
  </si>
  <si>
    <t>○○年度部外委託実績期報
○○年度給食業務の部外委託</t>
    <rPh sb="0" eb="4">
      <t>マルマルネンド</t>
    </rPh>
    <rPh sb="4" eb="8">
      <t>ブガイイタク</t>
    </rPh>
    <rPh sb="8" eb="12">
      <t>ジッセキキホウ</t>
    </rPh>
    <rPh sb="13" eb="17">
      <t>マルマルネンド</t>
    </rPh>
    <rPh sb="17" eb="21">
      <t>キュウショクギョウム</t>
    </rPh>
    <rPh sb="22" eb="24">
      <t>ブガイ</t>
    </rPh>
    <rPh sb="24" eb="26">
      <t>イタク</t>
    </rPh>
    <phoneticPr fontId="6"/>
  </si>
  <si>
    <t>給食業務の部外委託等、産業廃棄物管理票</t>
    <rPh sb="0" eb="2">
      <t>キュウショク</t>
    </rPh>
    <rPh sb="2" eb="4">
      <t>ギョウム</t>
    </rPh>
    <rPh sb="5" eb="7">
      <t>ブガイ</t>
    </rPh>
    <rPh sb="7" eb="9">
      <t>イタク</t>
    </rPh>
    <rPh sb="9" eb="10">
      <t>トウ</t>
    </rPh>
    <rPh sb="11" eb="16">
      <t>サンギョウハイキブツ</t>
    </rPh>
    <rPh sb="16" eb="19">
      <t>カンリヒョウ</t>
    </rPh>
    <phoneticPr fontId="6"/>
  </si>
  <si>
    <t>○○年度産業廃棄物管理票綴</t>
    <rPh sb="0" eb="4">
      <t>マルマルネンド</t>
    </rPh>
    <rPh sb="4" eb="9">
      <t>サンギョウハイキブツ</t>
    </rPh>
    <rPh sb="9" eb="12">
      <t>カンリヒョウ</t>
    </rPh>
    <rPh sb="12" eb="13">
      <t>ツヅリ</t>
    </rPh>
    <phoneticPr fontId="6"/>
  </si>
  <si>
    <t>○○年度給食業務実施計画
○○年度献立大綱
〇〇年度野外献立表</t>
    <rPh sb="0" eb="4">
      <t>マルマルネンド</t>
    </rPh>
    <rPh sb="4" eb="12">
      <t>キュウショクギョウムジッシケイカク</t>
    </rPh>
    <rPh sb="13" eb="17">
      <t>マルマルネンド</t>
    </rPh>
    <rPh sb="17" eb="19">
      <t>コンダテ</t>
    </rPh>
    <rPh sb="19" eb="21">
      <t>タイコウ</t>
    </rPh>
    <rPh sb="24" eb="26">
      <t>ネンド</t>
    </rPh>
    <rPh sb="26" eb="31">
      <t>ヤガイコンダテヒョウ</t>
    </rPh>
    <phoneticPr fontId="6"/>
  </si>
  <si>
    <t>○○年度給食業務実務訓練
○○年度給食業務教育に関する文書</t>
    <rPh sb="0" eb="4">
      <t>マルマルネンド</t>
    </rPh>
    <rPh sb="4" eb="12">
      <t>キュウショクギョウムジツムクンレン</t>
    </rPh>
    <rPh sb="13" eb="17">
      <t>マルマルネンド</t>
    </rPh>
    <rPh sb="17" eb="23">
      <t>キュウショクギョウムキョウイク</t>
    </rPh>
    <rPh sb="24" eb="25">
      <t>カン</t>
    </rPh>
    <rPh sb="27" eb="29">
      <t>ブンショ</t>
    </rPh>
    <phoneticPr fontId="6"/>
  </si>
  <si>
    <t>○○年度食事支給台帳</t>
    <rPh sb="0" eb="4">
      <t>マルマルネンド</t>
    </rPh>
    <rPh sb="4" eb="10">
      <t>ショクジシキュウダイチョウ</t>
    </rPh>
    <phoneticPr fontId="6"/>
  </si>
  <si>
    <t>○○年度土木工事に関する文書</t>
    <rPh sb="0" eb="4">
      <t>マルマルネンド</t>
    </rPh>
    <rPh sb="4" eb="8">
      <t>ドボクコウジ</t>
    </rPh>
    <rPh sb="9" eb="10">
      <t>カン</t>
    </rPh>
    <rPh sb="12" eb="14">
      <t>ブンショ</t>
    </rPh>
    <phoneticPr fontId="6"/>
  </si>
  <si>
    <t>○○年度陸上自衛隊施設基本計画書</t>
    <rPh sb="0" eb="4">
      <t>マルマルネンド</t>
    </rPh>
    <rPh sb="4" eb="9">
      <t>リクジョウジエイタイ</t>
    </rPh>
    <rPh sb="9" eb="11">
      <t>シセツ</t>
    </rPh>
    <rPh sb="11" eb="16">
      <t>キホンケイカクショ</t>
    </rPh>
    <phoneticPr fontId="6"/>
  </si>
  <si>
    <t>○○年度ガス点検資料</t>
    <rPh sb="0" eb="4">
      <t>マルマルネンド</t>
    </rPh>
    <rPh sb="6" eb="10">
      <t>テンケンシリョウ</t>
    </rPh>
    <phoneticPr fontId="6"/>
  </si>
  <si>
    <t>〇〇年度施設物品輸送</t>
    <rPh sb="2" eb="4">
      <t>ネンド</t>
    </rPh>
    <rPh sb="4" eb="8">
      <t>シセツブッピン</t>
    </rPh>
    <rPh sb="8" eb="10">
      <t>ユソウ</t>
    </rPh>
    <phoneticPr fontId="6"/>
  </si>
  <si>
    <t>○○年度施設点検資料
○○年度ＤＦＩＳの運用及び管理要領</t>
    <rPh sb="0" eb="4">
      <t>マルマルネンド</t>
    </rPh>
    <rPh sb="4" eb="10">
      <t>シセツテンケンシリョウ</t>
    </rPh>
    <rPh sb="11" eb="15">
      <t>マルマルネンド</t>
    </rPh>
    <rPh sb="20" eb="22">
      <t>ウンヨウ</t>
    </rPh>
    <rPh sb="22" eb="23">
      <t>オヨ</t>
    </rPh>
    <rPh sb="24" eb="28">
      <t>カンリヨウリョウ</t>
    </rPh>
    <phoneticPr fontId="6"/>
  </si>
  <si>
    <t>○○年度施設技術に関する文書
○○年度中央設備調査チーム</t>
    <rPh sb="0" eb="4">
      <t>マルマルネンド</t>
    </rPh>
    <rPh sb="4" eb="8">
      <t>シセツギジュツ</t>
    </rPh>
    <rPh sb="9" eb="10">
      <t>カン</t>
    </rPh>
    <rPh sb="12" eb="14">
      <t>ブンショ</t>
    </rPh>
    <rPh sb="15" eb="19">
      <t>マルマルネンド</t>
    </rPh>
    <rPh sb="19" eb="23">
      <t>チュウオウセツビ</t>
    </rPh>
    <rPh sb="23" eb="25">
      <t>チョウサ</t>
    </rPh>
    <phoneticPr fontId="6"/>
  </si>
  <si>
    <t>○○年度管財定期報告
○○年度防衛施設周辺整備事業報告
○○年度施設状況調査
○○年度境界標点検
○○年度管財に関する文書
○○年度発生材引継書
○○年度営舎用組立家屋の管理に関する文書
○○年度駐屯地環境整備
○○年度仮設物に関する定期報告
○○年度天塩訓練場借上げに関する資料</t>
    <rPh sb="0" eb="4">
      <t>マルマルネンド</t>
    </rPh>
    <rPh sb="4" eb="6">
      <t>カンザイ</t>
    </rPh>
    <rPh sb="6" eb="10">
      <t>テイキホウコク</t>
    </rPh>
    <rPh sb="11" eb="15">
      <t>マルマルネンド</t>
    </rPh>
    <rPh sb="15" eb="23">
      <t>ボウエイシセツシュウヘンセイビ</t>
    </rPh>
    <rPh sb="23" eb="25">
      <t>ジギョウ</t>
    </rPh>
    <rPh sb="25" eb="27">
      <t>ホウコク</t>
    </rPh>
    <rPh sb="28" eb="32">
      <t>マルマルネンド</t>
    </rPh>
    <rPh sb="32" eb="36">
      <t>シセツジョウキョウ</t>
    </rPh>
    <rPh sb="36" eb="38">
      <t>チョウサ</t>
    </rPh>
    <rPh sb="39" eb="43">
      <t>マルマルネンド</t>
    </rPh>
    <rPh sb="43" eb="46">
      <t>キョウカイヒョウ</t>
    </rPh>
    <rPh sb="46" eb="48">
      <t>テンケン</t>
    </rPh>
    <rPh sb="49" eb="53">
      <t>マルマルネンド</t>
    </rPh>
    <rPh sb="53" eb="55">
      <t>カンザイ</t>
    </rPh>
    <rPh sb="56" eb="57">
      <t>カン</t>
    </rPh>
    <rPh sb="59" eb="61">
      <t>ブンショ</t>
    </rPh>
    <rPh sb="62" eb="66">
      <t>マルマルネンド</t>
    </rPh>
    <rPh sb="66" eb="72">
      <t>ハッセイザイヒキツギショ</t>
    </rPh>
    <rPh sb="73" eb="77">
      <t>マルマルネンド</t>
    </rPh>
    <rPh sb="77" eb="79">
      <t>エイシャ</t>
    </rPh>
    <rPh sb="79" eb="80">
      <t>ヨウ</t>
    </rPh>
    <rPh sb="80" eb="84">
      <t>クミタテカオク</t>
    </rPh>
    <rPh sb="85" eb="87">
      <t>カンリ</t>
    </rPh>
    <rPh sb="88" eb="89">
      <t>カン</t>
    </rPh>
    <rPh sb="91" eb="93">
      <t>ブンショ</t>
    </rPh>
    <rPh sb="94" eb="98">
      <t>マルマルネンド</t>
    </rPh>
    <rPh sb="98" eb="105">
      <t>チュウトンチカンキョウセイビ</t>
    </rPh>
    <rPh sb="106" eb="110">
      <t>マルマルネンド</t>
    </rPh>
    <rPh sb="110" eb="113">
      <t>カセツブツ</t>
    </rPh>
    <rPh sb="114" eb="115">
      <t>カン</t>
    </rPh>
    <rPh sb="117" eb="121">
      <t>テイキホウコク</t>
    </rPh>
    <rPh sb="122" eb="126">
      <t>マルマルネンド</t>
    </rPh>
    <rPh sb="126" eb="131">
      <t>テシオクンレンジョウ</t>
    </rPh>
    <rPh sb="131" eb="133">
      <t>カリア</t>
    </rPh>
    <rPh sb="135" eb="136">
      <t>カン</t>
    </rPh>
    <rPh sb="138" eb="140">
      <t>シリョウ</t>
    </rPh>
    <phoneticPr fontId="6"/>
  </si>
  <si>
    <t>飛行場等離着陸場、施設状況調査、駐屯地除雪、施設の移転に関する文書</t>
    <rPh sb="0" eb="3">
      <t>ヒコウジョウ</t>
    </rPh>
    <rPh sb="3" eb="4">
      <t>トウ</t>
    </rPh>
    <rPh sb="4" eb="7">
      <t>リチャクリク</t>
    </rPh>
    <rPh sb="7" eb="8">
      <t>ジョウ</t>
    </rPh>
    <rPh sb="9" eb="11">
      <t>シセツ</t>
    </rPh>
    <rPh sb="11" eb="15">
      <t>ジョウキョウチョウサ</t>
    </rPh>
    <rPh sb="16" eb="19">
      <t>チュウトンチ</t>
    </rPh>
    <rPh sb="19" eb="21">
      <t>ジョセツ</t>
    </rPh>
    <rPh sb="22" eb="24">
      <t>シセツ</t>
    </rPh>
    <rPh sb="25" eb="27">
      <t>イテン</t>
    </rPh>
    <rPh sb="28" eb="29">
      <t>カン</t>
    </rPh>
    <rPh sb="31" eb="33">
      <t>ブンショ</t>
    </rPh>
    <phoneticPr fontId="6"/>
  </si>
  <si>
    <t>○○年度飛行場等離着陸場
○○年度施設状況調査
○○年度駐屯地除雪実施要領
○○年度留萌地域事務所移転資料</t>
    <rPh sb="0" eb="4">
      <t>マルマルネンド</t>
    </rPh>
    <rPh sb="4" eb="8">
      <t>ヒコウジョウトウ</t>
    </rPh>
    <rPh sb="8" eb="12">
      <t>リチャクリクジョウ</t>
    </rPh>
    <rPh sb="13" eb="17">
      <t>マルマルネンド</t>
    </rPh>
    <rPh sb="17" eb="23">
      <t>シセツジョウキョウチョウサ</t>
    </rPh>
    <rPh sb="24" eb="28">
      <t>マルマルネンド</t>
    </rPh>
    <rPh sb="28" eb="37">
      <t>チュウトンチジョセツジッシヨウリョウ</t>
    </rPh>
    <rPh sb="38" eb="42">
      <t>マルマルネンド</t>
    </rPh>
    <rPh sb="42" eb="49">
      <t>ルモイチイキジムショ</t>
    </rPh>
    <rPh sb="49" eb="53">
      <t>イテンシリョウ</t>
    </rPh>
    <phoneticPr fontId="6"/>
  </si>
  <si>
    <t>演習場使用協定書</t>
    <rPh sb="0" eb="8">
      <t>エンシュウジョウシヨウキョウテイショ</t>
    </rPh>
    <phoneticPr fontId="6"/>
  </si>
  <si>
    <t>協定の改廃に係る特定日以後１年</t>
    <phoneticPr fontId="6"/>
  </si>
  <si>
    <t>公務員宿舎等協定資料に関する文書</t>
    <rPh sb="0" eb="3">
      <t>コウムイン</t>
    </rPh>
    <rPh sb="3" eb="5">
      <t>シュクシャ</t>
    </rPh>
    <rPh sb="5" eb="6">
      <t>トウ</t>
    </rPh>
    <rPh sb="6" eb="8">
      <t>キョウテイ</t>
    </rPh>
    <rPh sb="8" eb="10">
      <t>シリョウ</t>
    </rPh>
    <rPh sb="11" eb="12">
      <t>カン</t>
    </rPh>
    <rPh sb="14" eb="16">
      <t>ブンショ</t>
    </rPh>
    <phoneticPr fontId="6"/>
  </si>
  <si>
    <t>○○年度公務員宿舎ガス供給協定資料</t>
    <rPh sb="0" eb="4">
      <t>マルマルネンド</t>
    </rPh>
    <rPh sb="4" eb="9">
      <t>コウムインシュクシャ</t>
    </rPh>
    <rPh sb="11" eb="13">
      <t>キョウキュウ</t>
    </rPh>
    <rPh sb="13" eb="15">
      <t>キョウテイ</t>
    </rPh>
    <rPh sb="15" eb="17">
      <t>シリョウ</t>
    </rPh>
    <phoneticPr fontId="6"/>
  </si>
  <si>
    <t>○○年度部隊施設工事関連文書
○○年度施設取得等基本計画書
○○年度工事基本計画書
○○年度工事実施計画書
○○年度基本的性能基準の手引き
○○年度建設工事に関する業務処理要領
○○年度留萌射場整備資料
○○年度建設工事に関する文書
○○年度部隊施工工事に関する文書</t>
    <rPh sb="0" eb="4">
      <t>マルマルネンド</t>
    </rPh>
    <rPh sb="4" eb="10">
      <t>ブタイシセツコウジ</t>
    </rPh>
    <rPh sb="10" eb="14">
      <t>カンレンブンショ</t>
    </rPh>
    <rPh sb="15" eb="19">
      <t>マルマルネンド</t>
    </rPh>
    <rPh sb="19" eb="21">
      <t>シセツ</t>
    </rPh>
    <rPh sb="21" eb="23">
      <t>シュトク</t>
    </rPh>
    <rPh sb="23" eb="24">
      <t>トウ</t>
    </rPh>
    <rPh sb="24" eb="26">
      <t>キホン</t>
    </rPh>
    <rPh sb="26" eb="28">
      <t>ケイカク</t>
    </rPh>
    <rPh sb="28" eb="29">
      <t>ショ</t>
    </rPh>
    <rPh sb="30" eb="34">
      <t>マルマルネンド</t>
    </rPh>
    <rPh sb="34" eb="41">
      <t>コウジキホンケイカクショ</t>
    </rPh>
    <rPh sb="42" eb="46">
      <t>マルマルネンド</t>
    </rPh>
    <rPh sb="46" eb="53">
      <t>コウジジッシケイカクショ</t>
    </rPh>
    <rPh sb="54" eb="58">
      <t>マルマルネンド</t>
    </rPh>
    <rPh sb="58" eb="61">
      <t>キホンテキ</t>
    </rPh>
    <rPh sb="61" eb="65">
      <t>セイノウキジュン</t>
    </rPh>
    <rPh sb="66" eb="68">
      <t>テビ</t>
    </rPh>
    <rPh sb="70" eb="74">
      <t>マルマルネンド</t>
    </rPh>
    <rPh sb="74" eb="78">
      <t>ケンセツコウジ</t>
    </rPh>
    <rPh sb="79" eb="80">
      <t>カン</t>
    </rPh>
    <rPh sb="82" eb="88">
      <t>ギョウムショリヨウリョウ</t>
    </rPh>
    <rPh sb="89" eb="93">
      <t>マルマルネンド</t>
    </rPh>
    <rPh sb="93" eb="97">
      <t>ルモイシャジョウ</t>
    </rPh>
    <rPh sb="97" eb="99">
      <t>セイビ</t>
    </rPh>
    <rPh sb="99" eb="101">
      <t>シリョウ</t>
    </rPh>
    <phoneticPr fontId="6"/>
  </si>
  <si>
    <t>土木工事仕様書作成に関する文書</t>
    <rPh sb="0" eb="2">
      <t>ドボク</t>
    </rPh>
    <rPh sb="2" eb="4">
      <t>コウジ</t>
    </rPh>
    <rPh sb="4" eb="7">
      <t>シヨウショ</t>
    </rPh>
    <rPh sb="7" eb="9">
      <t>サクセイ</t>
    </rPh>
    <rPh sb="10" eb="11">
      <t>カン</t>
    </rPh>
    <rPh sb="13" eb="15">
      <t>ブンショ</t>
    </rPh>
    <phoneticPr fontId="6"/>
  </si>
  <si>
    <t>○○年度土木工事特記仕様書作成手引</t>
    <rPh sb="0" eb="4">
      <t>マルマルネンド</t>
    </rPh>
    <rPh sb="4" eb="8">
      <t>ドボクコウジ</t>
    </rPh>
    <rPh sb="8" eb="9">
      <t>トク</t>
    </rPh>
    <rPh sb="9" eb="10">
      <t>キ</t>
    </rPh>
    <rPh sb="10" eb="13">
      <t>シヨウショ</t>
    </rPh>
    <rPh sb="13" eb="15">
      <t>サクセイ</t>
    </rPh>
    <rPh sb="15" eb="17">
      <t>テビ</t>
    </rPh>
    <phoneticPr fontId="6"/>
  </si>
  <si>
    <t>演習場等土木工事、演習場等取得、賃貸契約書、外注工事及び役務に関する文書</t>
    <rPh sb="3" eb="4">
      <t>トウ</t>
    </rPh>
    <rPh sb="4" eb="6">
      <t>ドボク</t>
    </rPh>
    <rPh sb="6" eb="8">
      <t>コウジ</t>
    </rPh>
    <rPh sb="9" eb="12">
      <t>エンシュウジョウ</t>
    </rPh>
    <rPh sb="12" eb="13">
      <t>トウ</t>
    </rPh>
    <rPh sb="13" eb="15">
      <t>シュトク</t>
    </rPh>
    <rPh sb="16" eb="18">
      <t>チンタイ</t>
    </rPh>
    <rPh sb="18" eb="20">
      <t>ケイヤク</t>
    </rPh>
    <rPh sb="20" eb="21">
      <t>ショ</t>
    </rPh>
    <rPh sb="22" eb="24">
      <t>ガイチュウ</t>
    </rPh>
    <rPh sb="24" eb="26">
      <t>コウジ</t>
    </rPh>
    <rPh sb="26" eb="27">
      <t>オヨ</t>
    </rPh>
    <rPh sb="28" eb="30">
      <t>エキム</t>
    </rPh>
    <rPh sb="31" eb="32">
      <t>カン</t>
    </rPh>
    <rPh sb="34" eb="36">
      <t>ブンショ</t>
    </rPh>
    <phoneticPr fontId="6"/>
  </si>
  <si>
    <t>○○年度部隊外注工事・役務関係書類
○○年度マサリベツ演習場割譲事案関連文書
○○年度アイトシナイ川敷地所管替に関する文書
○○年度射撃場用地取得等資料
○○年度建物等賃貸借契約書</t>
    <rPh sb="0" eb="4">
      <t>マルマルネンド</t>
    </rPh>
    <rPh sb="4" eb="10">
      <t>ブタイガイチュウコウジ</t>
    </rPh>
    <rPh sb="11" eb="17">
      <t>エキムカンケイショルイ</t>
    </rPh>
    <rPh sb="18" eb="22">
      <t>マルマルネンド</t>
    </rPh>
    <rPh sb="27" eb="30">
      <t>エンシュウジョウ</t>
    </rPh>
    <rPh sb="30" eb="32">
      <t>カツジョウ</t>
    </rPh>
    <rPh sb="32" eb="34">
      <t>ジアン</t>
    </rPh>
    <rPh sb="34" eb="38">
      <t>カンレンブンショ</t>
    </rPh>
    <rPh sb="39" eb="43">
      <t>マルマルネンド</t>
    </rPh>
    <rPh sb="49" eb="50">
      <t>カワ</t>
    </rPh>
    <rPh sb="50" eb="52">
      <t>シキチ</t>
    </rPh>
    <rPh sb="52" eb="55">
      <t>ショカンガ</t>
    </rPh>
    <rPh sb="56" eb="57">
      <t>カン</t>
    </rPh>
    <rPh sb="59" eb="61">
      <t>ブンショ</t>
    </rPh>
    <rPh sb="62" eb="66">
      <t>マルマルネンド</t>
    </rPh>
    <rPh sb="66" eb="69">
      <t>シャゲキジョウ</t>
    </rPh>
    <rPh sb="69" eb="74">
      <t>ヨウチシュトクトウ</t>
    </rPh>
    <rPh sb="74" eb="76">
      <t>シリョウ</t>
    </rPh>
    <rPh sb="77" eb="81">
      <t>マルマルネンド</t>
    </rPh>
    <rPh sb="81" eb="84">
      <t>タテモノトウ</t>
    </rPh>
    <rPh sb="84" eb="86">
      <t>チンタイ</t>
    </rPh>
    <rPh sb="86" eb="87">
      <t>カ</t>
    </rPh>
    <rPh sb="87" eb="90">
      <t>ケイヤクショ</t>
    </rPh>
    <phoneticPr fontId="6"/>
  </si>
  <si>
    <t xml:space="preserve">１年以内の行政財産使用に関する申請・承認・報告等、追加財産限定使用に関する文書
</t>
    <rPh sb="1" eb="4">
      <t>ネンイナイ</t>
    </rPh>
    <rPh sb="5" eb="9">
      <t>ギョウセイザイサン</t>
    </rPh>
    <rPh sb="9" eb="11">
      <t>シヨウ</t>
    </rPh>
    <rPh sb="12" eb="13">
      <t>カン</t>
    </rPh>
    <rPh sb="15" eb="17">
      <t>シンセイ</t>
    </rPh>
    <rPh sb="18" eb="20">
      <t>ショウニン</t>
    </rPh>
    <rPh sb="21" eb="23">
      <t>ホウコク</t>
    </rPh>
    <rPh sb="23" eb="24">
      <t>トウ</t>
    </rPh>
    <phoneticPr fontId="6"/>
  </si>
  <si>
    <t>○○年度国有財産供用証
○○年度照会・回答書
○○年度国有財産の増設・新設・用途廃止
○○年度登記膳本関連文書
○○年度国有財産使用許可に関する文書</t>
    <rPh sb="0" eb="4">
      <t>マルマルネンド</t>
    </rPh>
    <rPh sb="4" eb="6">
      <t>コクユウ</t>
    </rPh>
    <rPh sb="6" eb="8">
      <t>ザイサン</t>
    </rPh>
    <rPh sb="8" eb="10">
      <t>キョウヨウ</t>
    </rPh>
    <rPh sb="10" eb="11">
      <t>ショウ</t>
    </rPh>
    <rPh sb="14" eb="16">
      <t>ネンド</t>
    </rPh>
    <rPh sb="16" eb="18">
      <t>ショウカイ</t>
    </rPh>
    <rPh sb="19" eb="22">
      <t>カイトウショ</t>
    </rPh>
    <rPh sb="23" eb="27">
      <t>マルマルネンド</t>
    </rPh>
    <rPh sb="27" eb="31">
      <t>コクユウザイサン</t>
    </rPh>
    <rPh sb="32" eb="34">
      <t>ゾウセツ</t>
    </rPh>
    <rPh sb="35" eb="37">
      <t>シンセツ</t>
    </rPh>
    <rPh sb="38" eb="42">
      <t>ヨウトハイシ</t>
    </rPh>
    <rPh sb="43" eb="47">
      <t>マルマルネンド</t>
    </rPh>
    <rPh sb="47" eb="49">
      <t>トウキ</t>
    </rPh>
    <rPh sb="49" eb="50">
      <t>ゼン</t>
    </rPh>
    <rPh sb="50" eb="51">
      <t>ホン</t>
    </rPh>
    <rPh sb="51" eb="55">
      <t>カンレンブンショ</t>
    </rPh>
    <rPh sb="56" eb="60">
      <t>マルマルネンド</t>
    </rPh>
    <rPh sb="60" eb="68">
      <t>コクユウザイサンシヨウキョカ</t>
    </rPh>
    <rPh sb="69" eb="70">
      <t>カン</t>
    </rPh>
    <rPh sb="72" eb="74">
      <t>ブンショ</t>
    </rPh>
    <phoneticPr fontId="6"/>
  </si>
  <si>
    <t>防衛施設等の使用実態に関する文書</t>
    <rPh sb="0" eb="2">
      <t>ボウエイ</t>
    </rPh>
    <rPh sb="2" eb="5">
      <t>シセツトウ</t>
    </rPh>
    <rPh sb="6" eb="10">
      <t>シヨウジッタイ</t>
    </rPh>
    <rPh sb="11" eb="12">
      <t>カン</t>
    </rPh>
    <rPh sb="14" eb="16">
      <t>ブンショ</t>
    </rPh>
    <phoneticPr fontId="6"/>
  </si>
  <si>
    <t>○○年度防衛施設の使用実態等調査</t>
    <rPh sb="0" eb="4">
      <t>マルマルネンド</t>
    </rPh>
    <rPh sb="4" eb="8">
      <t>ボウエイシセツ</t>
    </rPh>
    <rPh sb="9" eb="11">
      <t>シヨウ</t>
    </rPh>
    <rPh sb="11" eb="13">
      <t>ジッタイ</t>
    </rPh>
    <rPh sb="13" eb="14">
      <t>トウ</t>
    </rPh>
    <rPh sb="14" eb="16">
      <t>チョウサ</t>
    </rPh>
    <phoneticPr fontId="6"/>
  </si>
  <si>
    <t>国有財産台帳、上下水道配水管使用許可に関する文書</t>
    <rPh sb="0" eb="2">
      <t>コクユウ</t>
    </rPh>
    <rPh sb="2" eb="4">
      <t>ザイサン</t>
    </rPh>
    <rPh sb="4" eb="6">
      <t>ダイチョウ</t>
    </rPh>
    <rPh sb="7" eb="11">
      <t>ジョウゲスイドウ</t>
    </rPh>
    <rPh sb="11" eb="13">
      <t>ハイスイ</t>
    </rPh>
    <rPh sb="13" eb="14">
      <t>カン</t>
    </rPh>
    <rPh sb="14" eb="16">
      <t>シヨウ</t>
    </rPh>
    <rPh sb="16" eb="18">
      <t>キョカ</t>
    </rPh>
    <rPh sb="19" eb="20">
      <t>カン</t>
    </rPh>
    <rPh sb="22" eb="24">
      <t>ブンショ</t>
    </rPh>
    <phoneticPr fontId="6"/>
  </si>
  <si>
    <t>○○年度上水道等配水管等国有財産使用許可に関する文書
○○年度国有財産台帳登録資料作成</t>
    <rPh sb="0" eb="4">
      <t>マルマルネンド</t>
    </rPh>
    <rPh sb="4" eb="8">
      <t>ジョウスイドウトウ</t>
    </rPh>
    <rPh sb="8" eb="11">
      <t>ハイスイカン</t>
    </rPh>
    <rPh sb="11" eb="12">
      <t>トウ</t>
    </rPh>
    <rPh sb="12" eb="16">
      <t>コクユウザイサン</t>
    </rPh>
    <rPh sb="16" eb="20">
      <t>シヨウキョカ</t>
    </rPh>
    <rPh sb="21" eb="22">
      <t>カン</t>
    </rPh>
    <rPh sb="24" eb="26">
      <t>ブンショ</t>
    </rPh>
    <rPh sb="27" eb="31">
      <t>マルマルネンド</t>
    </rPh>
    <rPh sb="31" eb="35">
      <t>コクユウザイサン</t>
    </rPh>
    <rPh sb="35" eb="37">
      <t>ダイチョウ</t>
    </rPh>
    <rPh sb="37" eb="41">
      <t>トウロクシリョウ</t>
    </rPh>
    <rPh sb="41" eb="43">
      <t>サクセイ</t>
    </rPh>
    <phoneticPr fontId="6"/>
  </si>
  <si>
    <t>占用等に関する文書</t>
    <rPh sb="0" eb="2">
      <t>センヨウ</t>
    </rPh>
    <rPh sb="2" eb="3">
      <t>トウ</t>
    </rPh>
    <rPh sb="4" eb="5">
      <t>カン</t>
    </rPh>
    <rPh sb="7" eb="9">
      <t>ブンショ</t>
    </rPh>
    <phoneticPr fontId="6"/>
  </si>
  <si>
    <t>○○年度占用協議依頼</t>
    <rPh sb="0" eb="4">
      <t>マルマルネンド</t>
    </rPh>
    <rPh sb="4" eb="6">
      <t>センヨウ</t>
    </rPh>
    <rPh sb="6" eb="8">
      <t>キョウギ</t>
    </rPh>
    <rPh sb="8" eb="10">
      <t>イライ</t>
    </rPh>
    <phoneticPr fontId="6"/>
  </si>
  <si>
    <t>国有財産登録、異動、所管換に関する文書</t>
    <rPh sb="0" eb="2">
      <t>コクユウ</t>
    </rPh>
    <rPh sb="2" eb="4">
      <t>ザイサン</t>
    </rPh>
    <rPh sb="4" eb="6">
      <t>トウロク</t>
    </rPh>
    <rPh sb="7" eb="9">
      <t>イドウ</t>
    </rPh>
    <rPh sb="10" eb="12">
      <t>ショカン</t>
    </rPh>
    <rPh sb="12" eb="13">
      <t>ガ</t>
    </rPh>
    <rPh sb="14" eb="15">
      <t>カン</t>
    </rPh>
    <rPh sb="17" eb="19">
      <t>ブンショ</t>
    </rPh>
    <phoneticPr fontId="6"/>
  </si>
  <si>
    <t>○○年度国有財産登録資料
○○年度国有財産の異動
○○年度国有財産所管替資料</t>
    <rPh sb="0" eb="4">
      <t>マルマルネンド</t>
    </rPh>
    <rPh sb="4" eb="8">
      <t>コクユウザイサン</t>
    </rPh>
    <rPh sb="8" eb="12">
      <t>トウロクシリョウ</t>
    </rPh>
    <rPh sb="13" eb="17">
      <t>マルマルネンド</t>
    </rPh>
    <rPh sb="17" eb="21">
      <t>コクユウザイサン</t>
    </rPh>
    <rPh sb="22" eb="24">
      <t>イドウ</t>
    </rPh>
    <rPh sb="25" eb="29">
      <t>マルマルネンド</t>
    </rPh>
    <rPh sb="29" eb="33">
      <t>コクユウザイサン</t>
    </rPh>
    <rPh sb="33" eb="36">
      <t>ショカンガ</t>
    </rPh>
    <rPh sb="36" eb="38">
      <t>シリョウ</t>
    </rPh>
    <phoneticPr fontId="6"/>
  </si>
  <si>
    <t>工事完成図書
施設現況図
借用財産
行政財産登録関連資料
仮設物台帳国有財台帳
国有財産台帳登録資料
国有財産供用通知書・異動通知書</t>
    <rPh sb="0" eb="6">
      <t>コウジカンセイトショ</t>
    </rPh>
    <rPh sb="7" eb="12">
      <t>シセツゲンキョウズ</t>
    </rPh>
    <rPh sb="13" eb="17">
      <t>シャクヨウザイサン</t>
    </rPh>
    <rPh sb="18" eb="20">
      <t>ギョウセイ</t>
    </rPh>
    <rPh sb="20" eb="22">
      <t>ザイサン</t>
    </rPh>
    <rPh sb="22" eb="28">
      <t>トウロクカンレンシリョウ</t>
    </rPh>
    <rPh sb="29" eb="34">
      <t>カセツブツダイチョウ</t>
    </rPh>
    <rPh sb="34" eb="39">
      <t>コクユウザイダイチョウ</t>
    </rPh>
    <rPh sb="40" eb="46">
      <t>コクユウザイサンダイチョウ</t>
    </rPh>
    <rPh sb="46" eb="50">
      <t>トウロクシリョウ</t>
    </rPh>
    <rPh sb="51" eb="55">
      <t>コクユウザイサン</t>
    </rPh>
    <rPh sb="55" eb="57">
      <t>キョウヨウ</t>
    </rPh>
    <rPh sb="57" eb="60">
      <t>ツウチショ</t>
    </rPh>
    <rPh sb="61" eb="66">
      <t>イドウツウチショ</t>
    </rPh>
    <phoneticPr fontId="6"/>
  </si>
  <si>
    <t>○○年度保全実態調査
○○年度営繕報告文書
○○年度ボイラー業務安全管理点検表
○○年度臨時送気申請
○○年度書電気器具使用許可申請書
○○年度陸上自衛隊インフラ長寿命化計画
○○年度施設建設補修要望
○○年度電気業務安全点検簿
○○年度各所修繕工事年報
○○年度電気施設管理年報
○○年度ボイラー維持管理年報
○○年度給水施設管理報告
○○年度営繕資格講習
○○年度営繕関連事故速報要領
○○年度天塩訓練場給水に関する文書
○○年度契約完了通知
○○年度光熱水料執行状況報告
○○年度部隊施工工事
○○年度経費要望に関する文書
○○年度修繕工事に関する文書
○○年度ボイラー及び第一種圧力容器性能検査</t>
    <rPh sb="0" eb="4">
      <t>マルマルネンド</t>
    </rPh>
    <rPh sb="4" eb="10">
      <t>ホゼンジッタイチョウサ</t>
    </rPh>
    <rPh sb="11" eb="15">
      <t>マルマルネンド</t>
    </rPh>
    <rPh sb="15" eb="21">
      <t>エイゼンホウコクブンショ</t>
    </rPh>
    <rPh sb="22" eb="26">
      <t>マルマルネンド</t>
    </rPh>
    <rPh sb="30" eb="32">
      <t>ギョウム</t>
    </rPh>
    <rPh sb="32" eb="39">
      <t>アンゼンカンリテンケンヒョウ</t>
    </rPh>
    <rPh sb="40" eb="44">
      <t>マルマルネンド</t>
    </rPh>
    <rPh sb="44" eb="46">
      <t>リンジ</t>
    </rPh>
    <rPh sb="46" eb="48">
      <t>ソウキ</t>
    </rPh>
    <rPh sb="48" eb="50">
      <t>シンセイ</t>
    </rPh>
    <rPh sb="53" eb="55">
      <t>ネンド</t>
    </rPh>
    <rPh sb="55" eb="56">
      <t>ショ</t>
    </rPh>
    <rPh sb="56" eb="60">
      <t>デンキキグ</t>
    </rPh>
    <rPh sb="60" eb="67">
      <t>シヨウキョカシンセイショ</t>
    </rPh>
    <rPh sb="68" eb="72">
      <t>マルマルネンド</t>
    </rPh>
    <rPh sb="72" eb="77">
      <t>リクジョウジエイタイ</t>
    </rPh>
    <rPh sb="81" eb="84">
      <t>チョウジュミョウ</t>
    </rPh>
    <rPh sb="84" eb="85">
      <t>カ</t>
    </rPh>
    <rPh sb="85" eb="87">
      <t>ケイカク</t>
    </rPh>
    <rPh sb="88" eb="92">
      <t>マルマルネンド</t>
    </rPh>
    <rPh sb="92" eb="100">
      <t>シセツケンセツホシュウヨウボウ</t>
    </rPh>
    <rPh sb="101" eb="105">
      <t>マルマルネンド</t>
    </rPh>
    <rPh sb="105" eb="109">
      <t>デンキギョウム</t>
    </rPh>
    <rPh sb="109" eb="114">
      <t>アンゼンテンケンボ</t>
    </rPh>
    <rPh sb="115" eb="119">
      <t>マルマルネンド</t>
    </rPh>
    <rPh sb="119" eb="121">
      <t>カクショ</t>
    </rPh>
    <rPh sb="128" eb="132">
      <t>マルマルネンド</t>
    </rPh>
    <rPh sb="132" eb="140">
      <t>デンキシセツカンリネンポウ</t>
    </rPh>
    <rPh sb="156" eb="160">
      <t>マルマルネンド</t>
    </rPh>
    <rPh sb="160" eb="168">
      <t>キュウスイシセツカンリホウコク</t>
    </rPh>
    <rPh sb="169" eb="173">
      <t>マルマルネンド</t>
    </rPh>
    <rPh sb="173" eb="179">
      <t>エイゼンシカクコウシュウ</t>
    </rPh>
    <rPh sb="180" eb="184">
      <t>マルマルネンド</t>
    </rPh>
    <rPh sb="184" eb="194">
      <t>エイゼンカンレンジコソクホウヨウリョウ</t>
    </rPh>
    <rPh sb="195" eb="199">
      <t>マルマルネンド</t>
    </rPh>
    <rPh sb="199" eb="204">
      <t>テシオクンレンジョウ</t>
    </rPh>
    <rPh sb="204" eb="206">
      <t>キュウスイ</t>
    </rPh>
    <rPh sb="207" eb="208">
      <t>カン</t>
    </rPh>
    <rPh sb="210" eb="212">
      <t>ブンショ</t>
    </rPh>
    <rPh sb="213" eb="217">
      <t>マルマルネンド</t>
    </rPh>
    <rPh sb="217" eb="223">
      <t>ケイヤクカンリョウツウチ</t>
    </rPh>
    <rPh sb="224" eb="228">
      <t>マルマルネンド</t>
    </rPh>
    <rPh sb="228" eb="232">
      <t>コウネツスイリョウ</t>
    </rPh>
    <rPh sb="232" eb="234">
      <t>シッコウ</t>
    </rPh>
    <rPh sb="234" eb="238">
      <t>ジョウキョウホウコク</t>
    </rPh>
    <rPh sb="239" eb="243">
      <t>マルマルネンド</t>
    </rPh>
    <rPh sb="243" eb="249">
      <t>ブタイセコウコウジ</t>
    </rPh>
    <rPh sb="250" eb="254">
      <t>マルマルネンド</t>
    </rPh>
    <rPh sb="254" eb="258">
      <t>ケイヒヨウボウ</t>
    </rPh>
    <rPh sb="259" eb="260">
      <t>カン</t>
    </rPh>
    <rPh sb="262" eb="264">
      <t>ブンショ</t>
    </rPh>
    <rPh sb="265" eb="269">
      <t>マルマルネンド</t>
    </rPh>
    <rPh sb="269" eb="273">
      <t>シュウゼンコウジ</t>
    </rPh>
    <rPh sb="274" eb="275">
      <t>カン</t>
    </rPh>
    <rPh sb="277" eb="279">
      <t>ブンショ</t>
    </rPh>
    <rPh sb="280" eb="284">
      <t>マルマルネンド</t>
    </rPh>
    <rPh sb="288" eb="289">
      <t>オヨ</t>
    </rPh>
    <rPh sb="290" eb="293">
      <t>ダイ1シュ</t>
    </rPh>
    <rPh sb="293" eb="297">
      <t>アツリョクヨウキ</t>
    </rPh>
    <rPh sb="297" eb="301">
      <t>セイノウケンサ</t>
    </rPh>
    <phoneticPr fontId="6"/>
  </si>
  <si>
    <t>各種月報、各種公共料金等徴収、施設修理申請</t>
    <rPh sb="2" eb="4">
      <t>ゲッポウ</t>
    </rPh>
    <rPh sb="5" eb="7">
      <t>カクシュ</t>
    </rPh>
    <rPh sb="7" eb="9">
      <t>コウキョウ</t>
    </rPh>
    <rPh sb="9" eb="11">
      <t>リョウキン</t>
    </rPh>
    <rPh sb="11" eb="12">
      <t>トウ</t>
    </rPh>
    <rPh sb="12" eb="14">
      <t>チョウシュウ</t>
    </rPh>
    <rPh sb="15" eb="17">
      <t>シセツ</t>
    </rPh>
    <rPh sb="17" eb="19">
      <t>シュウリ</t>
    </rPh>
    <rPh sb="19" eb="21">
      <t>シンセイ</t>
    </rPh>
    <phoneticPr fontId="6"/>
  </si>
  <si>
    <t>○○年度水道料等内訳通知書
○○年度給水施設維持管理月報
○○年度電気料等内訳通知書
○○年度電気施設維持管理月報
○○年度ボイラー運転日誌
○○年度ボイラー勤務割出表
○○年度部外者料金徴収依頼書
○○年度施設修理申請書</t>
    <rPh sb="58" eb="62">
      <t>マルマルネンド</t>
    </rPh>
    <rPh sb="66" eb="70">
      <t>ウンテンニッシ</t>
    </rPh>
    <rPh sb="71" eb="75">
      <t>マルマルネンド</t>
    </rPh>
    <rPh sb="79" eb="84">
      <t>キンムワリダシヒョウ</t>
    </rPh>
    <rPh sb="100" eb="104">
      <t>マルマルネンド</t>
    </rPh>
    <rPh sb="104" eb="111">
      <t>シセツシュウリシンセイショ</t>
    </rPh>
    <phoneticPr fontId="6"/>
  </si>
  <si>
    <t>エネルギー管理報告、環境保全に関する文書</t>
    <rPh sb="5" eb="7">
      <t>カンリ</t>
    </rPh>
    <rPh sb="7" eb="9">
      <t>ホウコク</t>
    </rPh>
    <rPh sb="10" eb="12">
      <t>カンキョウ</t>
    </rPh>
    <rPh sb="12" eb="14">
      <t>ホゼン</t>
    </rPh>
    <rPh sb="15" eb="16">
      <t>カン</t>
    </rPh>
    <rPh sb="18" eb="20">
      <t>ブンショ</t>
    </rPh>
    <phoneticPr fontId="6"/>
  </si>
  <si>
    <t>○○年度エネルギー使用実績
○○年度駐屯地等省エネ中期計画
○○年度一般廃棄物処理量
○○年度古紙類売払集計表
○○年度施設維持管理記録</t>
    <rPh sb="0" eb="4">
      <t>マルマルネンド</t>
    </rPh>
    <rPh sb="9" eb="13">
      <t>シヨウジッセキ</t>
    </rPh>
    <rPh sb="14" eb="18">
      <t>マルマルネンド</t>
    </rPh>
    <rPh sb="18" eb="22">
      <t>チュウトンチトウ</t>
    </rPh>
    <rPh sb="22" eb="23">
      <t>ショウ</t>
    </rPh>
    <rPh sb="25" eb="29">
      <t>チュウキケイカク</t>
    </rPh>
    <rPh sb="30" eb="34">
      <t>マルマルネンド</t>
    </rPh>
    <rPh sb="34" eb="39">
      <t>イッパンハイキブツ</t>
    </rPh>
    <rPh sb="39" eb="42">
      <t>ショリリョウ</t>
    </rPh>
    <rPh sb="43" eb="47">
      <t>マルマルネンド</t>
    </rPh>
    <rPh sb="47" eb="50">
      <t>コシルイ</t>
    </rPh>
    <rPh sb="50" eb="52">
      <t>ウリハラ</t>
    </rPh>
    <rPh sb="52" eb="55">
      <t>シュウケイヒョウ</t>
    </rPh>
    <rPh sb="56" eb="60">
      <t>マルマルネンド</t>
    </rPh>
    <rPh sb="60" eb="66">
      <t>シセツイジカンリ</t>
    </rPh>
    <rPh sb="66" eb="68">
      <t>キロク</t>
    </rPh>
    <phoneticPr fontId="6"/>
  </si>
  <si>
    <t>○○年度絶縁抵抗測定成績表
○○年度絶縁抵抗試験成績表
○○年度照度測定記録表
○○年度絶縁油耐圧試験成績表
○○年度保護継電器試験成績表
○○年度漏水検査報告
○○年度昇降機保守点検役務報告書
○○年度動力その他負荷設備台帳
○○年度圧力計試験実施記録表
○○年度貯油槽点検表
○○年度電気設備点検簿
○○年度部外者使用実績及び総合単価
○○年度火薬庫土塁整備
○○年度本部庁舎屋根補修</t>
    <rPh sb="0" eb="4">
      <t>マルマルネンド</t>
    </rPh>
    <rPh sb="4" eb="6">
      <t>ゼツエン</t>
    </rPh>
    <rPh sb="6" eb="8">
      <t>テイコウ</t>
    </rPh>
    <rPh sb="8" eb="13">
      <t>ソクテイセイセキヒョウ</t>
    </rPh>
    <rPh sb="14" eb="18">
      <t>マルマルネンド</t>
    </rPh>
    <rPh sb="18" eb="22">
      <t>ゼツエンテイコウ</t>
    </rPh>
    <rPh sb="22" eb="27">
      <t>シケンセイセキヒョウ</t>
    </rPh>
    <rPh sb="28" eb="32">
      <t>マルマルネンド</t>
    </rPh>
    <rPh sb="32" eb="34">
      <t>ショウド</t>
    </rPh>
    <rPh sb="34" eb="39">
      <t>ソクテイキロクヒョウ</t>
    </rPh>
    <rPh sb="40" eb="44">
      <t>マルマルネンド</t>
    </rPh>
    <rPh sb="44" eb="47">
      <t>ゼツエンユ</t>
    </rPh>
    <rPh sb="47" eb="51">
      <t>タイアツシケン</t>
    </rPh>
    <rPh sb="51" eb="54">
      <t>セイセキヒョウ</t>
    </rPh>
    <rPh sb="55" eb="59">
      <t>マルマルネンド</t>
    </rPh>
    <rPh sb="59" eb="61">
      <t>ホゴ</t>
    </rPh>
    <rPh sb="61" eb="62">
      <t>ケイ</t>
    </rPh>
    <rPh sb="62" eb="64">
      <t>デンキ</t>
    </rPh>
    <rPh sb="64" eb="69">
      <t>シケンセイセキヒョウ</t>
    </rPh>
    <rPh sb="70" eb="74">
      <t>マルマルネンド</t>
    </rPh>
    <rPh sb="74" eb="78">
      <t>ロウスイケンサ</t>
    </rPh>
    <rPh sb="78" eb="80">
      <t>ホウコク</t>
    </rPh>
    <rPh sb="81" eb="85">
      <t>マルマルネンド</t>
    </rPh>
    <rPh sb="85" eb="88">
      <t>ショウコウキ</t>
    </rPh>
    <rPh sb="88" eb="92">
      <t>ホシュテンケン</t>
    </rPh>
    <rPh sb="92" eb="97">
      <t>エキムホウコクショ</t>
    </rPh>
    <rPh sb="98" eb="102">
      <t>マルマルネンド</t>
    </rPh>
    <rPh sb="102" eb="104">
      <t>ドウリョク</t>
    </rPh>
    <rPh sb="106" eb="107">
      <t>タ</t>
    </rPh>
    <rPh sb="107" eb="111">
      <t>フカセツビ</t>
    </rPh>
    <rPh sb="111" eb="113">
      <t>ダイチョウ</t>
    </rPh>
    <rPh sb="114" eb="118">
      <t>マルマルネンド</t>
    </rPh>
    <rPh sb="118" eb="121">
      <t>アツリョクケイ</t>
    </rPh>
    <rPh sb="121" eb="127">
      <t>シケンジッシキロク</t>
    </rPh>
    <rPh sb="127" eb="128">
      <t>ヒョウ</t>
    </rPh>
    <rPh sb="129" eb="133">
      <t>マルマルネンド</t>
    </rPh>
    <rPh sb="133" eb="135">
      <t>チョユ</t>
    </rPh>
    <rPh sb="135" eb="136">
      <t>ソウ</t>
    </rPh>
    <rPh sb="136" eb="139">
      <t>テンケンヒョウ</t>
    </rPh>
    <rPh sb="140" eb="144">
      <t>マルマルネンド</t>
    </rPh>
    <rPh sb="144" eb="148">
      <t>デンキセツビ</t>
    </rPh>
    <rPh sb="148" eb="151">
      <t>テンケンボ</t>
    </rPh>
    <rPh sb="152" eb="156">
      <t>マルマルネンド</t>
    </rPh>
    <rPh sb="156" eb="159">
      <t>ブガイシャ</t>
    </rPh>
    <rPh sb="159" eb="163">
      <t>シヨウジッセキ</t>
    </rPh>
    <rPh sb="163" eb="164">
      <t>オヨ</t>
    </rPh>
    <rPh sb="165" eb="169">
      <t>ソウゴウタンカ</t>
    </rPh>
    <rPh sb="170" eb="174">
      <t>マルマルネンド</t>
    </rPh>
    <rPh sb="174" eb="177">
      <t>カヤクコ</t>
    </rPh>
    <rPh sb="177" eb="179">
      <t>ドルイ</t>
    </rPh>
    <rPh sb="179" eb="181">
      <t>セイビ</t>
    </rPh>
    <rPh sb="182" eb="186">
      <t>マルマルネンド</t>
    </rPh>
    <rPh sb="186" eb="190">
      <t>ホンブチョウシャ</t>
    </rPh>
    <phoneticPr fontId="6"/>
  </si>
  <si>
    <t>産業廃棄物処理、建設ＣＡＬｓの利用、危険予知活動記録簿、作業事故防止に関する文書</t>
    <rPh sb="0" eb="2">
      <t>サンギョウ</t>
    </rPh>
    <rPh sb="2" eb="5">
      <t>ハイキブツ</t>
    </rPh>
    <rPh sb="5" eb="7">
      <t>ショリ</t>
    </rPh>
    <rPh sb="8" eb="10">
      <t>ケンセツ</t>
    </rPh>
    <rPh sb="15" eb="17">
      <t>リヨウ</t>
    </rPh>
    <rPh sb="18" eb="22">
      <t>キケンヨチ</t>
    </rPh>
    <rPh sb="22" eb="24">
      <t>カツドウ</t>
    </rPh>
    <rPh sb="24" eb="27">
      <t>キロクボ</t>
    </rPh>
    <rPh sb="28" eb="32">
      <t>サギョウジコ</t>
    </rPh>
    <rPh sb="32" eb="34">
      <t>ボウシ</t>
    </rPh>
    <rPh sb="35" eb="36">
      <t>カン</t>
    </rPh>
    <rPh sb="38" eb="40">
      <t>ブンショ</t>
    </rPh>
    <phoneticPr fontId="6"/>
  </si>
  <si>
    <t>○○年度産業廃棄物処理量
○○年度危険予知活動記録簿
○○年度駐屯地における作業事故防止取組
○○年度建設ＣＡＬｓの利用及び管理に関する文書</t>
    <rPh sb="0" eb="4">
      <t>マルマルネンド</t>
    </rPh>
    <rPh sb="4" eb="9">
      <t>サンギョウハイキブツ</t>
    </rPh>
    <rPh sb="9" eb="12">
      <t>ショリリョウ</t>
    </rPh>
    <rPh sb="13" eb="17">
      <t>マルマルネンド</t>
    </rPh>
    <rPh sb="17" eb="23">
      <t>キケンヨチカツドウ</t>
    </rPh>
    <rPh sb="23" eb="26">
      <t>キロクボ</t>
    </rPh>
    <rPh sb="27" eb="31">
      <t>マルマルネンド</t>
    </rPh>
    <rPh sb="31" eb="34">
      <t>チュウトンチ</t>
    </rPh>
    <rPh sb="38" eb="42">
      <t>サギョウジコ</t>
    </rPh>
    <rPh sb="42" eb="44">
      <t>ボウシ</t>
    </rPh>
    <rPh sb="44" eb="46">
      <t>トリクミ</t>
    </rPh>
    <rPh sb="47" eb="51">
      <t>マルマルネンド</t>
    </rPh>
    <rPh sb="51" eb="53">
      <t>ケンセツ</t>
    </rPh>
    <rPh sb="58" eb="60">
      <t>リヨウ</t>
    </rPh>
    <rPh sb="60" eb="61">
      <t>オヨ</t>
    </rPh>
    <rPh sb="62" eb="64">
      <t>カンリ</t>
    </rPh>
    <rPh sb="65" eb="66">
      <t>カン</t>
    </rPh>
    <rPh sb="68" eb="70">
      <t>ブンショ</t>
    </rPh>
    <phoneticPr fontId="6"/>
  </si>
  <si>
    <t>○○年度施設管理経費見積資料</t>
    <rPh sb="0" eb="4">
      <t>マルマルネンド</t>
    </rPh>
    <rPh sb="4" eb="10">
      <t>シセツカンリケイヒ</t>
    </rPh>
    <rPh sb="10" eb="14">
      <t>ミツモリシリョウ</t>
    </rPh>
    <phoneticPr fontId="6"/>
  </si>
  <si>
    <t>○○年度水質検査結果</t>
    <rPh sb="0" eb="4">
      <t>マルマルネンド</t>
    </rPh>
    <rPh sb="4" eb="10">
      <t>スイシツケンサケッカ</t>
    </rPh>
    <phoneticPr fontId="6"/>
  </si>
  <si>
    <t>○○年度タクミ事業関連文書</t>
    <rPh sb="0" eb="4">
      <t>マルマルネンド</t>
    </rPh>
    <rPh sb="7" eb="11">
      <t>ジギョウカンレン</t>
    </rPh>
    <rPh sb="11" eb="13">
      <t>ブンショ</t>
    </rPh>
    <phoneticPr fontId="6"/>
  </si>
  <si>
    <t>環境保全</t>
    <rPh sb="0" eb="4">
      <t>カンキョウホゼン</t>
    </rPh>
    <phoneticPr fontId="6"/>
  </si>
  <si>
    <t>○○年度環境保全定期報告
〇〇年度エネルギー定期報告
○○年度政府実行計画に関する文書
○○年度特定化学物質
○○年度エネルギー消費統計調査
○○年度農薬危害防止運動</t>
    <rPh sb="0" eb="4">
      <t>マルマルネンド</t>
    </rPh>
    <rPh sb="4" eb="12">
      <t>カンキョウホゼンテイキホウコク</t>
    </rPh>
    <rPh sb="15" eb="17">
      <t>ネンド</t>
    </rPh>
    <rPh sb="22" eb="24">
      <t>テイキ</t>
    </rPh>
    <rPh sb="24" eb="26">
      <t>ホウコク</t>
    </rPh>
    <rPh sb="27" eb="31">
      <t>マルマルネンド</t>
    </rPh>
    <rPh sb="31" eb="41">
      <t>セイフジッコウケイ</t>
    </rPh>
    <rPh sb="41" eb="43">
      <t>ブンショ</t>
    </rPh>
    <rPh sb="44" eb="48">
      <t>マルマルネンド</t>
    </rPh>
    <rPh sb="48" eb="54">
      <t>トクテイカガクブッシツ</t>
    </rPh>
    <rPh sb="55" eb="59">
      <t>マルマルネンド</t>
    </rPh>
    <rPh sb="64" eb="70">
      <t>ショウヒトウケイチョウサ</t>
    </rPh>
    <rPh sb="71" eb="75">
      <t>マルマルネンド</t>
    </rPh>
    <rPh sb="75" eb="83">
      <t>ノウヤクキガイボウシウンドウ</t>
    </rPh>
    <phoneticPr fontId="6"/>
  </si>
  <si>
    <t>特定建築物報告</t>
    <rPh sb="0" eb="2">
      <t>トクテイ</t>
    </rPh>
    <rPh sb="2" eb="5">
      <t>ケンチクブツ</t>
    </rPh>
    <rPh sb="5" eb="7">
      <t>ホウコク</t>
    </rPh>
    <phoneticPr fontId="6"/>
  </si>
  <si>
    <t>○○年度特定建築物報告</t>
    <rPh sb="0" eb="4">
      <t>マルマルネンド</t>
    </rPh>
    <rPh sb="4" eb="11">
      <t>トクテイケンチクブツホウコク</t>
    </rPh>
    <phoneticPr fontId="6"/>
  </si>
  <si>
    <t>環境保全、エネルギー管理業務、産業廃棄物管理票に関する文書</t>
    <rPh sb="10" eb="12">
      <t>カンリ</t>
    </rPh>
    <rPh sb="12" eb="14">
      <t>ギョウム</t>
    </rPh>
    <rPh sb="15" eb="20">
      <t>サンギョウハイキブツ</t>
    </rPh>
    <rPh sb="20" eb="23">
      <t>カンリヒョウ</t>
    </rPh>
    <rPh sb="24" eb="25">
      <t>カン</t>
    </rPh>
    <rPh sb="27" eb="29">
      <t>ブンショ</t>
    </rPh>
    <phoneticPr fontId="6"/>
  </si>
  <si>
    <t>○○年度環境保全に関する文書
○○年度環境保全業務処理要領
○○年度エネルギー管理定期報告
○○年度産業廃棄物管理票交付等状況報告書
○○年度エネルギー管理業務措置要領</t>
    <rPh sb="0" eb="4">
      <t>マルマルネンド</t>
    </rPh>
    <rPh sb="4" eb="8">
      <t>カンキョウホゼン</t>
    </rPh>
    <rPh sb="9" eb="10">
      <t>カン</t>
    </rPh>
    <rPh sb="12" eb="14">
      <t>ブンショ</t>
    </rPh>
    <rPh sb="15" eb="19">
      <t>マルマルネンド</t>
    </rPh>
    <rPh sb="19" eb="23">
      <t>カンキョウホゼン</t>
    </rPh>
    <rPh sb="23" eb="29">
      <t>ギョウムショリヨウリョウ</t>
    </rPh>
    <rPh sb="30" eb="34">
      <t>マルマルネンド</t>
    </rPh>
    <rPh sb="39" eb="45">
      <t>カンリテイキホウコク</t>
    </rPh>
    <rPh sb="46" eb="50">
      <t>マルマルネンド</t>
    </rPh>
    <rPh sb="50" eb="55">
      <t>サンギョウハイキブツ</t>
    </rPh>
    <rPh sb="55" eb="58">
      <t>カンリヒョウ</t>
    </rPh>
    <rPh sb="58" eb="60">
      <t>コウフ</t>
    </rPh>
    <rPh sb="60" eb="61">
      <t>トウ</t>
    </rPh>
    <rPh sb="61" eb="63">
      <t>ジョウキョウ</t>
    </rPh>
    <rPh sb="63" eb="66">
      <t>ホウコクショ</t>
    </rPh>
    <rPh sb="67" eb="71">
      <t>マルマルネンド</t>
    </rPh>
    <rPh sb="76" eb="78">
      <t>カンリ</t>
    </rPh>
    <rPh sb="78" eb="84">
      <t>ギョウムソチヨウリョウ</t>
    </rPh>
    <phoneticPr fontId="6"/>
  </si>
  <si>
    <t>電力調達に関する文書</t>
    <rPh sb="0" eb="2">
      <t>デンリョク</t>
    </rPh>
    <rPh sb="2" eb="4">
      <t>チョウタツ</t>
    </rPh>
    <rPh sb="5" eb="6">
      <t>カン</t>
    </rPh>
    <rPh sb="8" eb="10">
      <t>ブンショ</t>
    </rPh>
    <phoneticPr fontId="6"/>
  </si>
  <si>
    <t>○○年度防衛省・自衛隊における電力調達に係る大臣指示</t>
    <rPh sb="0" eb="4">
      <t>マルマルネンド</t>
    </rPh>
    <rPh sb="4" eb="6">
      <t>ボウエイ</t>
    </rPh>
    <rPh sb="6" eb="7">
      <t>ショウ</t>
    </rPh>
    <rPh sb="8" eb="11">
      <t>ジエイタイ</t>
    </rPh>
    <rPh sb="15" eb="17">
      <t>デンリョク</t>
    </rPh>
    <rPh sb="17" eb="19">
      <t>チョウタツ</t>
    </rPh>
    <rPh sb="20" eb="21">
      <t>カカ</t>
    </rPh>
    <rPh sb="22" eb="24">
      <t>ダイジン</t>
    </rPh>
    <rPh sb="24" eb="26">
      <t>シジ</t>
    </rPh>
    <phoneticPr fontId="6"/>
  </si>
  <si>
    <t>○○年度射撃場排水の水質検査に関する文書</t>
    <rPh sb="0" eb="4">
      <t>マルマルネンド</t>
    </rPh>
    <rPh sb="4" eb="7">
      <t>シャゲキジョウ</t>
    </rPh>
    <rPh sb="7" eb="9">
      <t>ハイスイ</t>
    </rPh>
    <rPh sb="10" eb="14">
      <t>スイシツケンサ</t>
    </rPh>
    <rPh sb="15" eb="16">
      <t>カン</t>
    </rPh>
    <rPh sb="18" eb="20">
      <t>ブンショ</t>
    </rPh>
    <phoneticPr fontId="6"/>
  </si>
  <si>
    <t>○○年度フロン類算定漏えい量</t>
    <rPh sb="0" eb="4">
      <t>マルマルネンド</t>
    </rPh>
    <rPh sb="7" eb="8">
      <t>ルイ</t>
    </rPh>
    <rPh sb="8" eb="11">
      <t>サンテイロウ</t>
    </rPh>
    <rPh sb="13" eb="14">
      <t>リョウ</t>
    </rPh>
    <phoneticPr fontId="6"/>
  </si>
  <si>
    <t>○○年度施設器材関連文書
○○年度車両搭載消火器
○○年度施設器材回収指定品目
○○年度特定器材等実態把握
○○年度施設器材一時管理換</t>
    <rPh sb="0" eb="6">
      <t>マルマルネンドシセツ</t>
    </rPh>
    <rPh sb="6" eb="8">
      <t>キザイ</t>
    </rPh>
    <rPh sb="8" eb="12">
      <t>カンレンブンショ</t>
    </rPh>
    <rPh sb="13" eb="17">
      <t>マルマルネンド</t>
    </rPh>
    <rPh sb="17" eb="24">
      <t>シャリョウトウサイショウカキ</t>
    </rPh>
    <rPh sb="25" eb="29">
      <t>マルマルネンド</t>
    </rPh>
    <rPh sb="29" eb="33">
      <t>シセツキザイ</t>
    </rPh>
    <rPh sb="33" eb="37">
      <t>カイシュウシテイ</t>
    </rPh>
    <rPh sb="37" eb="39">
      <t>ヒンモク</t>
    </rPh>
    <rPh sb="40" eb="44">
      <t>マルマルネンド</t>
    </rPh>
    <rPh sb="44" eb="49">
      <t>トクテイキザイトウ</t>
    </rPh>
    <rPh sb="49" eb="53">
      <t>ジッタイハアク</t>
    </rPh>
    <rPh sb="54" eb="60">
      <t>マルマルネンドシセツ</t>
    </rPh>
    <rPh sb="60" eb="62">
      <t>キザイ</t>
    </rPh>
    <rPh sb="62" eb="67">
      <t>イチジカンリガエ</t>
    </rPh>
    <phoneticPr fontId="6"/>
  </si>
  <si>
    <t>器材補給、管理換に関する文書</t>
    <rPh sb="0" eb="2">
      <t>キザイ</t>
    </rPh>
    <rPh sb="2" eb="4">
      <t>ホキュウ</t>
    </rPh>
    <rPh sb="5" eb="8">
      <t>カンリガ</t>
    </rPh>
    <rPh sb="9" eb="10">
      <t>カン</t>
    </rPh>
    <rPh sb="12" eb="14">
      <t>ブンショ</t>
    </rPh>
    <phoneticPr fontId="6"/>
  </si>
  <si>
    <t>○○年度施設器材補給計画
○○年度施設器材等管理換等</t>
    <rPh sb="0" eb="8">
      <t>マルマルネンドシセツキザイ</t>
    </rPh>
    <rPh sb="8" eb="12">
      <t>ホキュウケイカク</t>
    </rPh>
    <rPh sb="13" eb="21">
      <t>マルマルネンドシセツキザイ</t>
    </rPh>
    <rPh sb="21" eb="22">
      <t>トウ</t>
    </rPh>
    <rPh sb="22" eb="25">
      <t>カンリガエ</t>
    </rPh>
    <rPh sb="25" eb="26">
      <t>トウ</t>
    </rPh>
    <phoneticPr fontId="6"/>
  </si>
  <si>
    <t>器材の不要決定、売払いに関する文書</t>
    <rPh sb="0" eb="2">
      <t>キザイ</t>
    </rPh>
    <rPh sb="3" eb="7">
      <t>フヨウケッテイ</t>
    </rPh>
    <rPh sb="8" eb="10">
      <t>ウリハラ</t>
    </rPh>
    <rPh sb="12" eb="13">
      <t>カン</t>
    </rPh>
    <rPh sb="15" eb="17">
      <t>ブンショ</t>
    </rPh>
    <phoneticPr fontId="6"/>
  </si>
  <si>
    <t>○○年度ロープ取扱要領</t>
    <rPh sb="0" eb="4">
      <t>マルマルネンド</t>
    </rPh>
    <rPh sb="7" eb="11">
      <t>トリアツカイヨウリョウ</t>
    </rPh>
    <phoneticPr fontId="6"/>
  </si>
  <si>
    <t>○○年度施設器材不用決定
○○年度施設器材の売払い</t>
    <rPh sb="0" eb="4">
      <t>マルマルネンド</t>
    </rPh>
    <rPh sb="4" eb="6">
      <t>シセツ</t>
    </rPh>
    <rPh sb="6" eb="12">
      <t>キザイフヨウケッテイ</t>
    </rPh>
    <rPh sb="13" eb="17">
      <t>マルマルネンド</t>
    </rPh>
    <rPh sb="17" eb="21">
      <t>シセツキザイ</t>
    </rPh>
    <rPh sb="22" eb="24">
      <t>ウリハラ</t>
    </rPh>
    <phoneticPr fontId="6"/>
  </si>
  <si>
    <t>駐屯地業務隊の輸送業務に従事する非常勤隊員に関する文書</t>
    <rPh sb="0" eb="3">
      <t>チュウトンチ</t>
    </rPh>
    <rPh sb="3" eb="6">
      <t>ギョウムタイ</t>
    </rPh>
    <rPh sb="7" eb="11">
      <t>ユソウギョウム</t>
    </rPh>
    <rPh sb="12" eb="14">
      <t>ジュウジ</t>
    </rPh>
    <rPh sb="16" eb="19">
      <t>ヒジョウキン</t>
    </rPh>
    <rPh sb="19" eb="21">
      <t>タイイン</t>
    </rPh>
    <rPh sb="22" eb="23">
      <t>カン</t>
    </rPh>
    <rPh sb="25" eb="27">
      <t>ブンショ</t>
    </rPh>
    <phoneticPr fontId="6"/>
  </si>
  <si>
    <t>○○年度非常勤隊員採用（令和７年度作成取得分まで）</t>
    <rPh sb="0" eb="4">
      <t>マルマルネンド</t>
    </rPh>
    <rPh sb="4" eb="9">
      <t>ヒジョウキンタイイン</t>
    </rPh>
    <rPh sb="9" eb="11">
      <t>サイヨウ</t>
    </rPh>
    <phoneticPr fontId="6"/>
  </si>
  <si>
    <t>○○年度非常勤隊員の賃金等支払実績（令和７年度作成取得分まで）</t>
    <rPh sb="0" eb="4">
      <t>マルマルネンド</t>
    </rPh>
    <rPh sb="4" eb="9">
      <t>ヒジョウキンタイイン</t>
    </rPh>
    <rPh sb="10" eb="13">
      <t>チンギントウ</t>
    </rPh>
    <rPh sb="13" eb="17">
      <t>シハライジッセキ</t>
    </rPh>
    <phoneticPr fontId="6"/>
  </si>
  <si>
    <t>○○年度輸送業務に従事する非常勤隊員採用</t>
    <rPh sb="0" eb="4">
      <t>マルマルネンド</t>
    </rPh>
    <rPh sb="4" eb="6">
      <t>ユソウ</t>
    </rPh>
    <rPh sb="6" eb="8">
      <t>ギョウム</t>
    </rPh>
    <rPh sb="9" eb="11">
      <t>ジュウジ</t>
    </rPh>
    <rPh sb="13" eb="18">
      <t>ヒジョウキンタイイン</t>
    </rPh>
    <rPh sb="18" eb="20">
      <t>サイヨウ</t>
    </rPh>
    <phoneticPr fontId="6"/>
  </si>
  <si>
    <t>○○年度輸送業務に従事する非常勤隊員の賃金等支払実績</t>
    <rPh sb="0" eb="4">
      <t>マルマルネンド</t>
    </rPh>
    <rPh sb="4" eb="6">
      <t>ユソウ</t>
    </rPh>
    <rPh sb="6" eb="8">
      <t>ギョウム</t>
    </rPh>
    <rPh sb="9" eb="11">
      <t>ジュウジ</t>
    </rPh>
    <rPh sb="13" eb="18">
      <t>ヒジョウキンタイイン</t>
    </rPh>
    <rPh sb="19" eb="22">
      <t>チンギントウ</t>
    </rPh>
    <rPh sb="22" eb="26">
      <t>シハライジッセキ</t>
    </rPh>
    <phoneticPr fontId="6"/>
  </si>
  <si>
    <t>有料道路通行請求書</t>
    <rPh sb="0" eb="9">
      <t>ユウリョウドウロツウコウセイキュウショ</t>
    </rPh>
    <phoneticPr fontId="6"/>
  </si>
  <si>
    <t>○○年度有料道路通行請求書</t>
    <rPh sb="2" eb="4">
      <t>ネンド</t>
    </rPh>
    <rPh sb="4" eb="13">
      <t>ユウリョウドウロツウコウセイキュウショ</t>
    </rPh>
    <phoneticPr fontId="6"/>
  </si>
  <si>
    <t>自衛隊車両の有料道路の無料通行</t>
    <rPh sb="0" eb="3">
      <t>ジエイタイ</t>
    </rPh>
    <rPh sb="3" eb="5">
      <t>シャリョウ</t>
    </rPh>
    <rPh sb="6" eb="8">
      <t>ユウリョウ</t>
    </rPh>
    <rPh sb="8" eb="10">
      <t>ドウロ</t>
    </rPh>
    <rPh sb="11" eb="13">
      <t>ムリョウ</t>
    </rPh>
    <rPh sb="13" eb="15">
      <t>ツウコウ</t>
    </rPh>
    <phoneticPr fontId="6"/>
  </si>
  <si>
    <t>○○年度自衛隊車両の無料通行に関する文書</t>
    <rPh sb="0" eb="4">
      <t>マルマルネンド</t>
    </rPh>
    <rPh sb="4" eb="9">
      <t>ジエイタイシャリョウ</t>
    </rPh>
    <rPh sb="10" eb="14">
      <t>ムリョウツウコウ</t>
    </rPh>
    <rPh sb="15" eb="16">
      <t>カン</t>
    </rPh>
    <rPh sb="18" eb="20">
      <t>ブンショ</t>
    </rPh>
    <phoneticPr fontId="6"/>
  </si>
  <si>
    <t>○○年度ＥＴＣ一時管理換</t>
    <rPh sb="0" eb="4">
      <t>マルマルネンド</t>
    </rPh>
    <rPh sb="7" eb="12">
      <t>イチジカンリガエ</t>
    </rPh>
    <phoneticPr fontId="6"/>
  </si>
  <si>
    <t>○○年度ＥＴＣシステム業務関連</t>
    <rPh sb="0" eb="4">
      <t>マルマルネンド</t>
    </rPh>
    <rPh sb="11" eb="15">
      <t>ギョウムカンレン</t>
    </rPh>
    <phoneticPr fontId="6"/>
  </si>
  <si>
    <t>○○年度船舶輸送関連</t>
    <rPh sb="0" eb="4">
      <t>マルマルネンド</t>
    </rPh>
    <rPh sb="4" eb="10">
      <t>センパクユソウカンレン</t>
    </rPh>
    <phoneticPr fontId="6"/>
  </si>
  <si>
    <t>○○年度鉄道輸送調達要求書</t>
    <rPh sb="0" eb="4">
      <t>マルマルネンド</t>
    </rPh>
    <rPh sb="4" eb="8">
      <t>テツドウユソウ</t>
    </rPh>
    <rPh sb="8" eb="10">
      <t>チョウタツ</t>
    </rPh>
    <rPh sb="10" eb="13">
      <t>ヨウキュウショ</t>
    </rPh>
    <phoneticPr fontId="6"/>
  </si>
  <si>
    <t>○○年度鉄道輸送請求書</t>
    <rPh sb="0" eb="4">
      <t>マルマルネンド</t>
    </rPh>
    <rPh sb="4" eb="8">
      <t>テツドウユソウ</t>
    </rPh>
    <rPh sb="8" eb="11">
      <t>セイキュウショ</t>
    </rPh>
    <phoneticPr fontId="6"/>
  </si>
  <si>
    <t>○○年度鉄道輸送報告書</t>
    <rPh sb="0" eb="4">
      <t>マルマルネンド</t>
    </rPh>
    <rPh sb="4" eb="8">
      <t>テツドウユソウ</t>
    </rPh>
    <rPh sb="8" eb="11">
      <t>ホウコクショ</t>
    </rPh>
    <phoneticPr fontId="6"/>
  </si>
  <si>
    <t>○○年度ＩＣカード業務処理要領</t>
    <rPh sb="0" eb="4">
      <t>マルマルネンド</t>
    </rPh>
    <rPh sb="9" eb="15">
      <t>ギョウムショリヨウリョウ</t>
    </rPh>
    <phoneticPr fontId="6"/>
  </si>
  <si>
    <t>○○年度運搬費使用実績報告</t>
    <rPh sb="0" eb="4">
      <t>マルマルネンド</t>
    </rPh>
    <rPh sb="4" eb="13">
      <t>ウンパンヒシヨウジッセキホウコク</t>
    </rPh>
    <phoneticPr fontId="6"/>
  </si>
  <si>
    <t>○○年度運搬費執行関連資料</t>
    <rPh sb="0" eb="4">
      <t>マルマルネンド</t>
    </rPh>
    <rPh sb="4" eb="7">
      <t>ウンパンヒ</t>
    </rPh>
    <rPh sb="7" eb="13">
      <t>シッコウカンレンシリョウ</t>
    </rPh>
    <phoneticPr fontId="6"/>
  </si>
  <si>
    <t>○○年度科目別月別使用明細書
○○年度運搬費使用状況通知</t>
    <rPh sb="0" eb="4">
      <t>マルマルネンド</t>
    </rPh>
    <rPh sb="4" eb="7">
      <t>カモクベツ</t>
    </rPh>
    <rPh sb="7" eb="9">
      <t>ツキベツ</t>
    </rPh>
    <rPh sb="9" eb="14">
      <t>シヨウメイサイショ</t>
    </rPh>
    <rPh sb="15" eb="19">
      <t>マルマルネンド</t>
    </rPh>
    <rPh sb="19" eb="22">
      <t>ウンパンヒ</t>
    </rPh>
    <rPh sb="22" eb="26">
      <t>シヨウジョウキョウ</t>
    </rPh>
    <rPh sb="26" eb="28">
      <t>ツウチ</t>
    </rPh>
    <phoneticPr fontId="6"/>
  </si>
  <si>
    <t>○○年度輸送役務月報</t>
    <rPh sb="0" eb="4">
      <t>マルマルネンド</t>
    </rPh>
    <rPh sb="4" eb="10">
      <t>ユソウエキムゲッポウ</t>
    </rPh>
    <phoneticPr fontId="6"/>
  </si>
  <si>
    <t>○○年度輸送操縦訓練
○○年度旅客機輸送請求書</t>
    <rPh sb="0" eb="4">
      <t>マルマルネンド</t>
    </rPh>
    <rPh sb="4" eb="10">
      <t>ユソウソウジュウクンレン</t>
    </rPh>
    <rPh sb="11" eb="15">
      <t>マルマルネンド</t>
    </rPh>
    <rPh sb="15" eb="23">
      <t>リョカッキユソウセイキュウショ</t>
    </rPh>
    <phoneticPr fontId="6"/>
  </si>
  <si>
    <t>○○年度定期便輸送状況報告</t>
    <rPh sb="0" eb="4">
      <t>マルマルネンド</t>
    </rPh>
    <rPh sb="4" eb="9">
      <t>テイキビンユソウ</t>
    </rPh>
    <rPh sb="9" eb="13">
      <t>ジョウキョウホウコク</t>
    </rPh>
    <phoneticPr fontId="6"/>
  </si>
  <si>
    <t>○○年度燃料輸送依頼</t>
    <rPh sb="0" eb="4">
      <t>マルマルネンド</t>
    </rPh>
    <rPh sb="4" eb="8">
      <t>ネンリョウユソウ</t>
    </rPh>
    <rPh sb="8" eb="10">
      <t>イライ</t>
    </rPh>
    <phoneticPr fontId="6"/>
  </si>
  <si>
    <t>○○年度小火器弾薬輸送要領</t>
    <rPh sb="0" eb="4">
      <t>マルマルネンド</t>
    </rPh>
    <rPh sb="4" eb="7">
      <t>ショウカキ</t>
    </rPh>
    <rPh sb="7" eb="9">
      <t>ダンヤク</t>
    </rPh>
    <rPh sb="9" eb="13">
      <t>ユソウヨウリョウ</t>
    </rPh>
    <phoneticPr fontId="6"/>
  </si>
  <si>
    <t xml:space="preserve">○○年度輸送役務調達要求書
○○年度バス乗車券調達要求書
</t>
    <rPh sb="0" eb="4">
      <t>マルマルネンド</t>
    </rPh>
    <rPh sb="4" eb="13">
      <t>ユソウエキムチョウタツヨウキュウショ</t>
    </rPh>
    <rPh sb="14" eb="18">
      <t>マルマルネンド</t>
    </rPh>
    <rPh sb="20" eb="23">
      <t>ジョウシャケン</t>
    </rPh>
    <rPh sb="23" eb="28">
      <t>チョウタツヨウキュウショ</t>
    </rPh>
    <phoneticPr fontId="6"/>
  </si>
  <si>
    <t>〇〇年度ＥＴＣカード受払簿</t>
    <rPh sb="2" eb="4">
      <t>ネンド</t>
    </rPh>
    <rPh sb="10" eb="13">
      <t>ウケハライボ</t>
    </rPh>
    <phoneticPr fontId="6"/>
  </si>
  <si>
    <t>○○年度航空輸送業務に関する文書</t>
    <rPh sb="0" eb="4">
      <t>マルマルネンド</t>
    </rPh>
    <rPh sb="4" eb="10">
      <t>コウクウユソウギョウム</t>
    </rPh>
    <rPh sb="11" eb="12">
      <t>カン</t>
    </rPh>
    <rPh sb="14" eb="16">
      <t>ブンショ</t>
    </rPh>
    <phoneticPr fontId="6"/>
  </si>
  <si>
    <t>○○年度物流輸送状況報告</t>
    <rPh sb="0" eb="4">
      <t>マルマルネンド</t>
    </rPh>
    <rPh sb="4" eb="6">
      <t>ブツリュウ</t>
    </rPh>
    <rPh sb="6" eb="8">
      <t>ユソウ</t>
    </rPh>
    <rPh sb="8" eb="10">
      <t>ジョウキョウ</t>
    </rPh>
    <rPh sb="10" eb="12">
      <t>ホウコク</t>
    </rPh>
    <phoneticPr fontId="6"/>
  </si>
  <si>
    <t>○○年度全国物流便統制事項</t>
    <rPh sb="0" eb="4">
      <t>マルマルネンド</t>
    </rPh>
    <rPh sb="4" eb="9">
      <t>ゼンコクブツリュウビン</t>
    </rPh>
    <rPh sb="9" eb="13">
      <t>トウセイジコウ</t>
    </rPh>
    <phoneticPr fontId="6"/>
  </si>
  <si>
    <t>○○年度北部方面隊物流便の運行</t>
    <rPh sb="0" eb="4">
      <t>マルマルネンド</t>
    </rPh>
    <rPh sb="4" eb="9">
      <t>ホクブホウメンタイ</t>
    </rPh>
    <rPh sb="9" eb="12">
      <t>ブツリュウビン</t>
    </rPh>
    <rPh sb="13" eb="15">
      <t>ウンコウ</t>
    </rPh>
    <phoneticPr fontId="6"/>
  </si>
  <si>
    <t>○○年度車両運行指令書
○○年度運行記録紙指導分析記録
○○年度免許更新一覧表
○○年度交通安全運動に関する文書
○○年度運行管理関連文書
○○年度官用車両事故要報
○○年度私有車両保有申請書
〇〇年度輸送計画
○○年度安全運転管理者等講習受講</t>
    <rPh sb="0" eb="4">
      <t>マルマルネンド</t>
    </rPh>
    <rPh sb="4" eb="11">
      <t>シャリョウウンコウシレイショ</t>
    </rPh>
    <rPh sb="12" eb="16">
      <t>マルマルネンド</t>
    </rPh>
    <rPh sb="16" eb="20">
      <t>ウンコウキロク</t>
    </rPh>
    <rPh sb="20" eb="21">
      <t>シ</t>
    </rPh>
    <rPh sb="21" eb="27">
      <t>シドウブンセキキロク</t>
    </rPh>
    <rPh sb="28" eb="32">
      <t>マルマルネンド</t>
    </rPh>
    <rPh sb="32" eb="39">
      <t>メンキョコウシンイチランヒョウ</t>
    </rPh>
    <rPh sb="40" eb="44">
      <t>マルマルネンド</t>
    </rPh>
    <rPh sb="44" eb="50">
      <t>コウツウアンゼンウンドウ</t>
    </rPh>
    <rPh sb="51" eb="52">
      <t>カン</t>
    </rPh>
    <rPh sb="54" eb="56">
      <t>ブンショ</t>
    </rPh>
    <rPh sb="57" eb="61">
      <t>マルマルネンド</t>
    </rPh>
    <rPh sb="61" eb="69">
      <t>ウンコウカンリカンレンブンショ</t>
    </rPh>
    <rPh sb="70" eb="74">
      <t>マルマルネンド</t>
    </rPh>
    <rPh sb="74" eb="78">
      <t>カンヨウシャリョウ</t>
    </rPh>
    <rPh sb="78" eb="80">
      <t>ジコ</t>
    </rPh>
    <rPh sb="80" eb="81">
      <t>イ</t>
    </rPh>
    <rPh sb="81" eb="82">
      <t>ホウ</t>
    </rPh>
    <rPh sb="83" eb="87">
      <t>マルマルネンド</t>
    </rPh>
    <rPh sb="87" eb="91">
      <t>シユウシャリョウ</t>
    </rPh>
    <rPh sb="91" eb="96">
      <t>ホユウシンセイショ</t>
    </rPh>
    <rPh sb="99" eb="101">
      <t>ネンド</t>
    </rPh>
    <rPh sb="101" eb="105">
      <t>ユソウケイカク</t>
    </rPh>
    <phoneticPr fontId="6"/>
  </si>
  <si>
    <t>緊急自動車の指定、車長制度</t>
    <rPh sb="0" eb="2">
      <t>キンキュウ</t>
    </rPh>
    <rPh sb="2" eb="5">
      <t>ジドウシャ</t>
    </rPh>
    <rPh sb="6" eb="8">
      <t>シテイ</t>
    </rPh>
    <rPh sb="9" eb="11">
      <t>シャチョウ</t>
    </rPh>
    <rPh sb="11" eb="13">
      <t>セイド</t>
    </rPh>
    <phoneticPr fontId="6"/>
  </si>
  <si>
    <t>○○年度車長制度に関する文書</t>
    <rPh sb="0" eb="4">
      <t>マルマルネンド</t>
    </rPh>
    <rPh sb="4" eb="12">
      <t>シャチョウセイト</t>
    </rPh>
    <rPh sb="12" eb="14">
      <t>ブンショ</t>
    </rPh>
    <phoneticPr fontId="6"/>
  </si>
  <si>
    <t>車両操縦経歴簿、退職者車両操縦経歴簿</t>
    <rPh sb="0" eb="7">
      <t>シャリョウソウジュウケイレキボ</t>
    </rPh>
    <phoneticPr fontId="6"/>
  </si>
  <si>
    <t>教育訓練</t>
    <rPh sb="0" eb="4">
      <t>キョウイククンレン</t>
    </rPh>
    <phoneticPr fontId="6"/>
  </si>
  <si>
    <t>○○年度課程教育関連文書
○○年度教育に関する通知</t>
    <rPh sb="0" eb="4">
      <t>マルマルネンド</t>
    </rPh>
    <rPh sb="4" eb="8">
      <t>カテイキョウイク</t>
    </rPh>
    <rPh sb="8" eb="12">
      <t>カンレンブンショ</t>
    </rPh>
    <rPh sb="13" eb="17">
      <t>マルマルネンド</t>
    </rPh>
    <rPh sb="17" eb="19">
      <t>キョウイク</t>
    </rPh>
    <rPh sb="20" eb="21">
      <t>カン</t>
    </rPh>
    <rPh sb="23" eb="25">
      <t>ツウチ</t>
    </rPh>
    <phoneticPr fontId="6"/>
  </si>
  <si>
    <t>○○年度特技検定</t>
    <rPh sb="0" eb="4">
      <t>マルマルネンド</t>
    </rPh>
    <rPh sb="4" eb="8">
      <t>トクギケンテイ</t>
    </rPh>
    <phoneticPr fontId="6"/>
  </si>
  <si>
    <t>○○年度課程教育基準
○○年度教育訓練基準</t>
    <rPh sb="0" eb="4">
      <t>マルマルネンド</t>
    </rPh>
    <rPh sb="4" eb="6">
      <t>カテイ</t>
    </rPh>
    <rPh sb="6" eb="8">
      <t>キョウイク</t>
    </rPh>
    <rPh sb="8" eb="10">
      <t>キジュン</t>
    </rPh>
    <rPh sb="11" eb="15">
      <t>マルマルネンド</t>
    </rPh>
    <rPh sb="15" eb="21">
      <t>キョウイククンレンキジュン</t>
    </rPh>
    <phoneticPr fontId="6"/>
  </si>
  <si>
    <t>○○年度教育基準</t>
    <rPh sb="0" eb="4">
      <t>マルマルネンド</t>
    </rPh>
    <rPh sb="4" eb="6">
      <t>キョウイク</t>
    </rPh>
    <rPh sb="6" eb="8">
      <t>キジュン</t>
    </rPh>
    <phoneticPr fontId="6"/>
  </si>
  <si>
    <t>○○年度教育基準等の試行</t>
    <rPh sb="0" eb="4">
      <t>マルマルネンド</t>
    </rPh>
    <rPh sb="4" eb="6">
      <t>キョウイク</t>
    </rPh>
    <rPh sb="6" eb="8">
      <t>キジュン</t>
    </rPh>
    <rPh sb="8" eb="9">
      <t>トウ</t>
    </rPh>
    <rPh sb="10" eb="12">
      <t>シコウ</t>
    </rPh>
    <phoneticPr fontId="6"/>
  </si>
  <si>
    <t>○○年度各種教育等報告</t>
    <rPh sb="0" eb="4">
      <t>マルマルネンド</t>
    </rPh>
    <rPh sb="4" eb="11">
      <t>カクシュキョウイクトウホウコク</t>
    </rPh>
    <phoneticPr fontId="6"/>
  </si>
  <si>
    <t>准・曹・士基本教育関連文書</t>
    <rPh sb="0" eb="1">
      <t>ジュン</t>
    </rPh>
    <rPh sb="2" eb="3">
      <t>ソウ</t>
    </rPh>
    <rPh sb="4" eb="5">
      <t>シ</t>
    </rPh>
    <rPh sb="5" eb="7">
      <t>キホン</t>
    </rPh>
    <rPh sb="7" eb="9">
      <t>キョウイク</t>
    </rPh>
    <rPh sb="9" eb="11">
      <t>カンレン</t>
    </rPh>
    <rPh sb="11" eb="13">
      <t>ブンショ</t>
    </rPh>
    <phoneticPr fontId="6"/>
  </si>
  <si>
    <t>学校教育（幹部候補生学校）（高等工科学校）（体育学校）</t>
    <rPh sb="0" eb="2">
      <t>ガッコウ</t>
    </rPh>
    <rPh sb="2" eb="4">
      <t>キョウイク</t>
    </rPh>
    <phoneticPr fontId="6"/>
  </si>
  <si>
    <t>学校教育</t>
    <rPh sb="0" eb="4">
      <t>ガッコウキョウイク</t>
    </rPh>
    <phoneticPr fontId="6"/>
  </si>
  <si>
    <t>○○年度初級幹部人事育成</t>
    <rPh sb="0" eb="4">
      <t>マルマルネンド</t>
    </rPh>
    <rPh sb="4" eb="8">
      <t>ショキュウカンブ</t>
    </rPh>
    <rPh sb="8" eb="12">
      <t>ジンジイクセイ</t>
    </rPh>
    <phoneticPr fontId="6"/>
  </si>
  <si>
    <t>○○年度演習場使用申請
○○年度演習場立入申請書
○○年度演習場射場使用割当
○○年度演習場使用通知</t>
    <rPh sb="0" eb="4">
      <t>マルマルネンド</t>
    </rPh>
    <rPh sb="4" eb="11">
      <t>エンシュウジョウシヨウシンセイ</t>
    </rPh>
    <rPh sb="14" eb="16">
      <t>ネンド</t>
    </rPh>
    <rPh sb="16" eb="19">
      <t>エンシュウジョウ</t>
    </rPh>
    <rPh sb="19" eb="21">
      <t>タチイリ</t>
    </rPh>
    <rPh sb="21" eb="24">
      <t>シンセイショ</t>
    </rPh>
    <rPh sb="25" eb="32">
      <t>マルマルネンドエンシュウジョウ</t>
    </rPh>
    <rPh sb="32" eb="34">
      <t>シャジョウ</t>
    </rPh>
    <rPh sb="34" eb="38">
      <t>シヨウワリア</t>
    </rPh>
    <rPh sb="39" eb="46">
      <t>マルマルネンドエンシュウジョウ</t>
    </rPh>
    <rPh sb="46" eb="50">
      <t>シヨウツウチ</t>
    </rPh>
    <phoneticPr fontId="6"/>
  </si>
  <si>
    <t>○○年度演習場定期整備
○○年度訓練資材使用整備要領</t>
    <rPh sb="0" eb="4">
      <t>マルマルネンド</t>
    </rPh>
    <rPh sb="4" eb="11">
      <t>エンシュウジョウテイキセイビ</t>
    </rPh>
    <rPh sb="12" eb="16">
      <t>マルマルネンド</t>
    </rPh>
    <rPh sb="16" eb="20">
      <t>クンレンシザイ</t>
    </rPh>
    <rPh sb="20" eb="26">
      <t>シヨウセイビヨウリョウ</t>
    </rPh>
    <phoneticPr fontId="6"/>
  </si>
  <si>
    <t>○○年度演習場等中期整備計画</t>
    <rPh sb="0" eb="4">
      <t>マルマルネンド</t>
    </rPh>
    <rPh sb="4" eb="8">
      <t>エンシュウジョウトウ</t>
    </rPh>
    <rPh sb="8" eb="14">
      <t>チュウキセイビケイカク</t>
    </rPh>
    <phoneticPr fontId="6"/>
  </si>
  <si>
    <t>○○年度演習場等長期整備構想</t>
    <rPh sb="0" eb="4">
      <t>マルマルネンド</t>
    </rPh>
    <rPh sb="4" eb="8">
      <t>エンシュウジョウトウ</t>
    </rPh>
    <rPh sb="8" eb="14">
      <t>チョウキセイビコウソウ</t>
    </rPh>
    <phoneticPr fontId="6"/>
  </si>
  <si>
    <t>○○年度演習場等使用実績
○○年度器材・演習場管理要領</t>
    <rPh sb="0" eb="7">
      <t>マルマルネンドエンシュウジョウ</t>
    </rPh>
    <rPh sb="7" eb="8">
      <t>トウ</t>
    </rPh>
    <rPh sb="8" eb="12">
      <t>シヨウジッセキ</t>
    </rPh>
    <rPh sb="13" eb="17">
      <t>マルマルネンド</t>
    </rPh>
    <rPh sb="17" eb="19">
      <t>キザイ</t>
    </rPh>
    <rPh sb="20" eb="23">
      <t>エンシュウジョウ</t>
    </rPh>
    <rPh sb="23" eb="27">
      <t>カンリヨウリョウ</t>
    </rPh>
    <phoneticPr fontId="6"/>
  </si>
  <si>
    <t>○○年度教材の取得・管理</t>
    <rPh sb="0" eb="4">
      <t>マルマルネンド</t>
    </rPh>
    <rPh sb="4" eb="6">
      <t>キョウザイ</t>
    </rPh>
    <rPh sb="7" eb="9">
      <t>シュトク</t>
    </rPh>
    <rPh sb="10" eb="12">
      <t>カンリ</t>
    </rPh>
    <phoneticPr fontId="6"/>
  </si>
  <si>
    <t>○○年度訓練に関する通知・報告
○○年度救急法訓練</t>
    <rPh sb="0" eb="4">
      <t>マルマルネンド</t>
    </rPh>
    <rPh sb="4" eb="6">
      <t>クンレン</t>
    </rPh>
    <rPh sb="7" eb="8">
      <t>カン</t>
    </rPh>
    <rPh sb="10" eb="12">
      <t>ツウチ</t>
    </rPh>
    <rPh sb="13" eb="15">
      <t>ホウコク</t>
    </rPh>
    <rPh sb="18" eb="20">
      <t>ネンド</t>
    </rPh>
    <rPh sb="20" eb="23">
      <t>キュウキュウホウ</t>
    </rPh>
    <rPh sb="23" eb="25">
      <t>クンレン</t>
    </rPh>
    <phoneticPr fontId="6"/>
  </si>
  <si>
    <t>○○年度訓練成果報告
○○年度訓練報告等基準
○○年度操縦訓練
○○年度格闘訓練
○○年度訓練に関する連絡・報告</t>
    <rPh sb="0" eb="4">
      <t>マルマルネンド</t>
    </rPh>
    <rPh sb="4" eb="10">
      <t>クンレンセイカホウコク</t>
    </rPh>
    <rPh sb="11" eb="15">
      <t>マルマルネンド</t>
    </rPh>
    <rPh sb="15" eb="20">
      <t>クンレンホウコクトウ</t>
    </rPh>
    <rPh sb="20" eb="22">
      <t>キジュン</t>
    </rPh>
    <rPh sb="23" eb="27">
      <t>マルマルネンド</t>
    </rPh>
    <rPh sb="27" eb="31">
      <t>ソウジュウクンレン</t>
    </rPh>
    <rPh sb="32" eb="36">
      <t>マルマルネンド</t>
    </rPh>
    <rPh sb="36" eb="40">
      <t>カクトウクンレン</t>
    </rPh>
    <rPh sb="41" eb="45">
      <t>マルマルネンド</t>
    </rPh>
    <rPh sb="45" eb="47">
      <t>クンレン</t>
    </rPh>
    <rPh sb="48" eb="49">
      <t>カン</t>
    </rPh>
    <rPh sb="51" eb="53">
      <t>レンラク</t>
    </rPh>
    <rPh sb="54" eb="56">
      <t>ホウコク</t>
    </rPh>
    <phoneticPr fontId="6"/>
  </si>
  <si>
    <t>○○年度各職種集合訓練
○○年度業務隊長等集合訓練
○○年度体制移行実務担当者集合訓練</t>
    <rPh sb="0" eb="4">
      <t>マルマルネンド</t>
    </rPh>
    <rPh sb="4" eb="5">
      <t>カク</t>
    </rPh>
    <rPh sb="5" eb="7">
      <t>ショクシュ</t>
    </rPh>
    <rPh sb="7" eb="11">
      <t>シュウゴウクンレン</t>
    </rPh>
    <rPh sb="12" eb="16">
      <t>マルマルネンド</t>
    </rPh>
    <rPh sb="16" eb="20">
      <t>ギョウムタイチョウ</t>
    </rPh>
    <rPh sb="20" eb="21">
      <t>トウ</t>
    </rPh>
    <rPh sb="21" eb="25">
      <t>シュウゴウクンレン</t>
    </rPh>
    <rPh sb="26" eb="30">
      <t>マルマルネンド</t>
    </rPh>
    <rPh sb="30" eb="34">
      <t>タイセイイコウ</t>
    </rPh>
    <rPh sb="34" eb="36">
      <t>ジツム</t>
    </rPh>
    <rPh sb="36" eb="39">
      <t>タントウシャ</t>
    </rPh>
    <rPh sb="39" eb="43">
      <t>シュウゴウクンレン</t>
    </rPh>
    <phoneticPr fontId="6"/>
  </si>
  <si>
    <t>○○年度一般課程細部基準
○○年度各個訓練基準</t>
    <rPh sb="0" eb="4">
      <t>マルマルネンド</t>
    </rPh>
    <rPh sb="4" eb="8">
      <t>イッパンカテイ</t>
    </rPh>
    <rPh sb="8" eb="12">
      <t>サイブキジュン</t>
    </rPh>
    <rPh sb="13" eb="17">
      <t>マルマルネンド</t>
    </rPh>
    <rPh sb="17" eb="19">
      <t>カッコ</t>
    </rPh>
    <rPh sb="19" eb="23">
      <t>クンレンキジュン</t>
    </rPh>
    <phoneticPr fontId="6"/>
  </si>
  <si>
    <t>○○年度兵站指揮官会議
○○年度訓練に関する計画・命令</t>
    <rPh sb="0" eb="4">
      <t>マルマルネンド</t>
    </rPh>
    <rPh sb="4" eb="6">
      <t>ヘイタン</t>
    </rPh>
    <rPh sb="6" eb="9">
      <t>シキカン</t>
    </rPh>
    <rPh sb="9" eb="11">
      <t>カイギ</t>
    </rPh>
    <phoneticPr fontId="6"/>
  </si>
  <si>
    <t>教授計画（訓練関連）</t>
    <rPh sb="0" eb="2">
      <t>キョウジュ</t>
    </rPh>
    <rPh sb="2" eb="4">
      <t>ケイカク</t>
    </rPh>
    <rPh sb="5" eb="9">
      <t>クンレンカンレン</t>
    </rPh>
    <phoneticPr fontId="6"/>
  </si>
  <si>
    <t>○○年度指定充足要員復帰先訓練
○○年度教育訓練総合的計画
○○年度各種検定</t>
    <rPh sb="0" eb="4">
      <t>マルマルネンド</t>
    </rPh>
    <rPh sb="4" eb="10">
      <t>シテイジュウソクヨウイン</t>
    </rPh>
    <rPh sb="10" eb="15">
      <t>フッキサキクンレン</t>
    </rPh>
    <rPh sb="16" eb="20">
      <t>マルマルネンド</t>
    </rPh>
    <rPh sb="20" eb="24">
      <t>キョウイククンレン</t>
    </rPh>
    <rPh sb="24" eb="26">
      <t>ソウゴウ</t>
    </rPh>
    <rPh sb="26" eb="27">
      <t>テキ</t>
    </rPh>
    <rPh sb="27" eb="29">
      <t>ケイカク</t>
    </rPh>
    <rPh sb="30" eb="34">
      <t>マルマルネンド</t>
    </rPh>
    <rPh sb="34" eb="38">
      <t>カクシュケンテイ</t>
    </rPh>
    <phoneticPr fontId="6"/>
  </si>
  <si>
    <t>○○年度射撃訓練等の安全管理総点検</t>
    <rPh sb="0" eb="4">
      <t>マルマルネンド</t>
    </rPh>
    <rPh sb="4" eb="6">
      <t>シャゲキ</t>
    </rPh>
    <rPh sb="6" eb="8">
      <t>クンレン</t>
    </rPh>
    <rPh sb="8" eb="9">
      <t>トウ</t>
    </rPh>
    <rPh sb="10" eb="12">
      <t>アンゼン</t>
    </rPh>
    <rPh sb="12" eb="14">
      <t>カンリ</t>
    </rPh>
    <rPh sb="14" eb="17">
      <t>ソウテンケン</t>
    </rPh>
    <phoneticPr fontId="6"/>
  </si>
  <si>
    <t>○○年度射撃訓練</t>
    <rPh sb="0" eb="4">
      <t>マルマルネンド</t>
    </rPh>
    <rPh sb="4" eb="8">
      <t>シャゲキクンレン</t>
    </rPh>
    <phoneticPr fontId="6"/>
  </si>
  <si>
    <t>○○年度安全管理に関する文書
○○年度教育訓練安全情報</t>
    <rPh sb="0" eb="4">
      <t>マルマルネンド</t>
    </rPh>
    <rPh sb="4" eb="8">
      <t>アンゼンカンリ</t>
    </rPh>
    <rPh sb="9" eb="10">
      <t>カン</t>
    </rPh>
    <rPh sb="12" eb="14">
      <t>ブンショ</t>
    </rPh>
    <rPh sb="15" eb="19">
      <t>マルマルネンド</t>
    </rPh>
    <rPh sb="19" eb="27">
      <t>キョウイククンレンアンゼンジョウホウ</t>
    </rPh>
    <phoneticPr fontId="6"/>
  </si>
  <si>
    <t>演習</t>
    <rPh sb="0" eb="2">
      <t>エンシュウ</t>
    </rPh>
    <phoneticPr fontId="6"/>
  </si>
  <si>
    <t>○○年度統合訓練
○○年度訓練支援
○○年度北部方面隊総合戦闘力演習
○○年度陸上自衛隊演習</t>
    <rPh sb="0" eb="4">
      <t>マルマルネンド</t>
    </rPh>
    <rPh sb="4" eb="8">
      <t>トウゴウクンレン</t>
    </rPh>
    <rPh sb="9" eb="13">
      <t>マルマルネンド</t>
    </rPh>
    <rPh sb="13" eb="17">
      <t>クンレンシエン</t>
    </rPh>
    <rPh sb="18" eb="22">
      <t>マルマルネンド</t>
    </rPh>
    <rPh sb="22" eb="27">
      <t>ホクブホウメンタイ</t>
    </rPh>
    <rPh sb="27" eb="34">
      <t>ソウゴウセントウリョクエンシュウ</t>
    </rPh>
    <rPh sb="35" eb="39">
      <t>マルマルネンド</t>
    </rPh>
    <rPh sb="39" eb="46">
      <t>リクジョウジエイタイエンシュウ</t>
    </rPh>
    <phoneticPr fontId="6"/>
  </si>
  <si>
    <t>○○年度日米共同方面隊指揮所演習</t>
    <rPh sb="0" eb="4">
      <t>マルマルネンド</t>
    </rPh>
    <rPh sb="4" eb="6">
      <t>ニチベイ</t>
    </rPh>
    <rPh sb="6" eb="8">
      <t>キョウドウ</t>
    </rPh>
    <rPh sb="8" eb="11">
      <t>ホウメンタイ</t>
    </rPh>
    <rPh sb="11" eb="14">
      <t>シキショ</t>
    </rPh>
    <rPh sb="14" eb="16">
      <t>エンシュウ</t>
    </rPh>
    <phoneticPr fontId="6"/>
  </si>
  <si>
    <t>○○年度北部方面隊指揮所演習</t>
    <rPh sb="0" eb="4">
      <t>マルマルネンド</t>
    </rPh>
    <rPh sb="4" eb="9">
      <t>ホクブホウメンタイ</t>
    </rPh>
    <rPh sb="9" eb="14">
      <t>シキショエンシュウ</t>
    </rPh>
    <phoneticPr fontId="6"/>
  </si>
  <si>
    <t>○○年度訓練成果の評価・分析・記録</t>
    <rPh sb="0" eb="4">
      <t>マルマルネンド</t>
    </rPh>
    <rPh sb="4" eb="8">
      <t>クンレンセイカ</t>
    </rPh>
    <rPh sb="9" eb="11">
      <t>ヒョウカ</t>
    </rPh>
    <rPh sb="12" eb="14">
      <t>ブンセキ</t>
    </rPh>
    <rPh sb="15" eb="17">
      <t>キロク</t>
    </rPh>
    <phoneticPr fontId="6"/>
  </si>
  <si>
    <t>〇〇年度救急法</t>
    <rPh sb="2" eb="4">
      <t>ネンド</t>
    </rPh>
    <rPh sb="4" eb="7">
      <t>キュウキュウホウ</t>
    </rPh>
    <phoneticPr fontId="6"/>
  </si>
  <si>
    <t>検定記録簿</t>
    <rPh sb="0" eb="5">
      <t>ケンテイキロクボ</t>
    </rPh>
    <phoneticPr fontId="6"/>
  </si>
  <si>
    <t>○○年度教範類に関する通知</t>
    <rPh sb="0" eb="4">
      <t>マルマルネンド</t>
    </rPh>
    <rPh sb="4" eb="7">
      <t>キョウハンルイ</t>
    </rPh>
    <rPh sb="8" eb="9">
      <t>カン</t>
    </rPh>
    <rPh sb="11" eb="13">
      <t>ツウチ</t>
    </rPh>
    <phoneticPr fontId="6"/>
  </si>
  <si>
    <t>○○年度教範類破棄記録簿
○○年度教範類持出申請簿</t>
    <rPh sb="0" eb="4">
      <t>マルマルネンド</t>
    </rPh>
    <rPh sb="4" eb="12">
      <t>キョウハンルイハキキロクボ</t>
    </rPh>
    <rPh sb="13" eb="17">
      <t>マルマルネンド</t>
    </rPh>
    <rPh sb="17" eb="20">
      <t>キョウハンルイ</t>
    </rPh>
    <rPh sb="20" eb="25">
      <t>モチダシシンセイボ</t>
    </rPh>
    <phoneticPr fontId="6"/>
  </si>
  <si>
    <t>教範類</t>
    <rPh sb="0" eb="3">
      <t>キョウハンルイ</t>
    </rPh>
    <phoneticPr fontId="6"/>
  </si>
  <si>
    <t>教範類持出新歳暮、教範類破棄（廃棄）記録簿</t>
    <rPh sb="0" eb="3">
      <t>キョウハンルイ</t>
    </rPh>
    <rPh sb="3" eb="5">
      <t>モチダシ</t>
    </rPh>
    <rPh sb="5" eb="8">
      <t>シンセイボ</t>
    </rPh>
    <rPh sb="9" eb="11">
      <t>キョウハン</t>
    </rPh>
    <rPh sb="11" eb="12">
      <t>ルイ</t>
    </rPh>
    <rPh sb="12" eb="14">
      <t>ハキ</t>
    </rPh>
    <rPh sb="15" eb="17">
      <t>ハイキ</t>
    </rPh>
    <rPh sb="18" eb="21">
      <t>キロクボ</t>
    </rPh>
    <phoneticPr fontId="6"/>
  </si>
  <si>
    <t>教範交付簿</t>
    <rPh sb="0" eb="1">
      <t>キョウ</t>
    </rPh>
    <rPh sb="1" eb="2">
      <t>ハン</t>
    </rPh>
    <rPh sb="2" eb="4">
      <t>コウフ</t>
    </rPh>
    <rPh sb="4" eb="5">
      <t>ボ</t>
    </rPh>
    <phoneticPr fontId="6"/>
  </si>
  <si>
    <t>○○年度教範類の管理要領</t>
    <rPh sb="2" eb="4">
      <t>ネンド</t>
    </rPh>
    <rPh sb="4" eb="6">
      <t>キョウハン</t>
    </rPh>
    <rPh sb="6" eb="7">
      <t>ルイ</t>
    </rPh>
    <rPh sb="8" eb="10">
      <t>カンリ</t>
    </rPh>
    <rPh sb="10" eb="12">
      <t>ヨウリョウ</t>
    </rPh>
    <phoneticPr fontId="6"/>
  </si>
  <si>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8">
      <t>ジョウキョウヒョウ</t>
    </rPh>
    <phoneticPr fontId="6"/>
  </si>
  <si>
    <t>教範類保有状況表</t>
    <rPh sb="0" eb="3">
      <t>キョウハンルイ</t>
    </rPh>
    <rPh sb="3" eb="8">
      <t>ホユウジョウキョウヒョウ</t>
    </rPh>
    <phoneticPr fontId="6"/>
  </si>
  <si>
    <t>教範類を保有しなくなった日に係る特定日以後１年</t>
  </si>
  <si>
    <t>個人が保有する教範類の管理に係る誓約書</t>
    <rPh sb="0" eb="2">
      <t>コジン</t>
    </rPh>
    <rPh sb="3" eb="5">
      <t>ホユウ</t>
    </rPh>
    <rPh sb="7" eb="10">
      <t>キョウハンルイ</t>
    </rPh>
    <rPh sb="11" eb="13">
      <t>カンリ</t>
    </rPh>
    <rPh sb="14" eb="15">
      <t>カカワ</t>
    </rPh>
    <rPh sb="16" eb="19">
      <t>セイヤクショ</t>
    </rPh>
    <phoneticPr fontId="6"/>
  </si>
  <si>
    <t>教範類誓約書</t>
    <rPh sb="0" eb="3">
      <t>キョウハンルイ</t>
    </rPh>
    <rPh sb="3" eb="6">
      <t>セイヤクショ</t>
    </rPh>
    <phoneticPr fontId="6"/>
  </si>
  <si>
    <t>衛生年次報告、衛生要員等身分証明書、死亡個票、衛生に関する通知及び照会又は意見に係る文書、衛生技術指導、衛生業務支援に関する文書、衛生定時報告</t>
    <rPh sb="0" eb="2">
      <t>エイセイ</t>
    </rPh>
    <rPh sb="23" eb="25">
      <t>エイセイ</t>
    </rPh>
    <rPh sb="26" eb="27">
      <t>カン</t>
    </rPh>
    <rPh sb="29" eb="31">
      <t>ツウチ</t>
    </rPh>
    <rPh sb="31" eb="32">
      <t>オヨ</t>
    </rPh>
    <rPh sb="33" eb="35">
      <t>ショウカイ</t>
    </rPh>
    <rPh sb="35" eb="36">
      <t>マタ</t>
    </rPh>
    <rPh sb="37" eb="39">
      <t>イケン</t>
    </rPh>
    <rPh sb="40" eb="41">
      <t>カカワ</t>
    </rPh>
    <rPh sb="42" eb="44">
      <t>ブンショ</t>
    </rPh>
    <rPh sb="52" eb="54">
      <t>エイセイ</t>
    </rPh>
    <rPh sb="54" eb="56">
      <t>ギョウム</t>
    </rPh>
    <rPh sb="56" eb="58">
      <t>シエン</t>
    </rPh>
    <rPh sb="59" eb="60">
      <t>カン</t>
    </rPh>
    <rPh sb="62" eb="64">
      <t>ブンショ</t>
    </rPh>
    <phoneticPr fontId="6"/>
  </si>
  <si>
    <t>○○年度感染症発生月報
○○年度衛生関係統計資料
○○年度喫煙関連文書
○○年度緊急救命行為実施要領
○○年度衛生要員関連
○○年度衛生要員身分証明書管理
○○年度衛生定時報告
○○年度医務室診療実績表
○○年度予防接種関連文書
〇〇年度衛生業務関連文書</t>
    <rPh sb="0" eb="4">
      <t>マルマルネンド</t>
    </rPh>
    <rPh sb="4" eb="7">
      <t>カンセンショウ</t>
    </rPh>
    <rPh sb="7" eb="11">
      <t>ハッセイゲッポウ</t>
    </rPh>
    <rPh sb="12" eb="16">
      <t>マルマルネンド</t>
    </rPh>
    <rPh sb="16" eb="24">
      <t>エイセイカンケイトウケイシリョウ</t>
    </rPh>
    <rPh sb="25" eb="29">
      <t>マルマルネンド</t>
    </rPh>
    <rPh sb="29" eb="35">
      <t>キツエンカンレンブンショ</t>
    </rPh>
    <rPh sb="36" eb="40">
      <t>マルマルネンド</t>
    </rPh>
    <rPh sb="40" eb="46">
      <t>キンキュウキュウメイコウイ</t>
    </rPh>
    <rPh sb="46" eb="50">
      <t>ジッシヨウリョウ</t>
    </rPh>
    <rPh sb="51" eb="55">
      <t>マルマルネンド</t>
    </rPh>
    <rPh sb="55" eb="61">
      <t>エイセイヨウインカンレン</t>
    </rPh>
    <rPh sb="62" eb="66">
      <t>マルマルネンド</t>
    </rPh>
    <rPh sb="66" eb="70">
      <t>エイセイヨウイン</t>
    </rPh>
    <rPh sb="70" eb="75">
      <t>ミブンショウメイショ</t>
    </rPh>
    <rPh sb="75" eb="77">
      <t>カンリ</t>
    </rPh>
    <rPh sb="78" eb="82">
      <t>マルマルネンド</t>
    </rPh>
    <rPh sb="82" eb="88">
      <t>エイセイテイジホウコク</t>
    </rPh>
    <rPh sb="89" eb="93">
      <t>マルマルネンド</t>
    </rPh>
    <rPh sb="93" eb="98">
      <t>イムシツシンリョウ</t>
    </rPh>
    <rPh sb="98" eb="101">
      <t>ジッセキヒョウ</t>
    </rPh>
    <rPh sb="102" eb="106">
      <t>マルマルネンド</t>
    </rPh>
    <rPh sb="117" eb="119">
      <t>ネンド</t>
    </rPh>
    <rPh sb="119" eb="123">
      <t>エイセイギョウム</t>
    </rPh>
    <rPh sb="123" eb="127">
      <t>カンレンブンショ</t>
    </rPh>
    <phoneticPr fontId="6"/>
  </si>
  <si>
    <t>心理相談、供血対応要領、特別管理産業廃棄物関連報告、医務室等実績期報</t>
    <rPh sb="0" eb="4">
      <t>シンリソウダン</t>
    </rPh>
    <rPh sb="5" eb="7">
      <t>キョウケツ</t>
    </rPh>
    <rPh sb="7" eb="9">
      <t>タイオウ</t>
    </rPh>
    <rPh sb="9" eb="11">
      <t>ヨウリョウ</t>
    </rPh>
    <rPh sb="12" eb="14">
      <t>トクベツ</t>
    </rPh>
    <rPh sb="14" eb="16">
      <t>カンリ</t>
    </rPh>
    <rPh sb="16" eb="21">
      <t>サンギョウハイキブツ</t>
    </rPh>
    <rPh sb="21" eb="25">
      <t>カンレンホウコク</t>
    </rPh>
    <rPh sb="26" eb="29">
      <t>イムシツ</t>
    </rPh>
    <rPh sb="29" eb="30">
      <t>トウ</t>
    </rPh>
    <rPh sb="30" eb="32">
      <t>ジッセキ</t>
    </rPh>
    <rPh sb="32" eb="34">
      <t>キホウ</t>
    </rPh>
    <phoneticPr fontId="6"/>
  </si>
  <si>
    <t>○○年度心理相談支援
○○年度供血対応要領
○○年度医務室等実績期報
〇〇年度特別管理産業廃棄物管理責任者
設置報告</t>
    <rPh sb="0" eb="4">
      <t>マルマルネンド</t>
    </rPh>
    <rPh sb="4" eb="8">
      <t>シンリソウダン</t>
    </rPh>
    <rPh sb="8" eb="10">
      <t>シエン</t>
    </rPh>
    <rPh sb="11" eb="15">
      <t>マルマルネンド</t>
    </rPh>
    <rPh sb="15" eb="17">
      <t>キョウケツ</t>
    </rPh>
    <rPh sb="17" eb="21">
      <t>タイオウヨウリョウ</t>
    </rPh>
    <rPh sb="22" eb="30">
      <t>マルマルネンドイムシツトウ</t>
    </rPh>
    <rPh sb="30" eb="34">
      <t>ジッセキキホウ</t>
    </rPh>
    <rPh sb="37" eb="39">
      <t>ネンド</t>
    </rPh>
    <rPh sb="39" eb="41">
      <t>トクベツ</t>
    </rPh>
    <rPh sb="41" eb="43">
      <t>カンリ</t>
    </rPh>
    <rPh sb="43" eb="48">
      <t>サンギョウハイキブツ</t>
    </rPh>
    <rPh sb="48" eb="53">
      <t>カンリセキニンシャ</t>
    </rPh>
    <rPh sb="54" eb="58">
      <t>セッチホウコク</t>
    </rPh>
    <phoneticPr fontId="6"/>
  </si>
  <si>
    <t>無給休職者の自衛官診療証、業務処理日程に関する文書</t>
    <rPh sb="0" eb="2">
      <t>ムキュウ</t>
    </rPh>
    <rPh sb="2" eb="4">
      <t>キュウショク</t>
    </rPh>
    <rPh sb="4" eb="5">
      <t>シャ</t>
    </rPh>
    <rPh sb="6" eb="9">
      <t>ジエイカン</t>
    </rPh>
    <rPh sb="9" eb="11">
      <t>シンリョウ</t>
    </rPh>
    <rPh sb="11" eb="12">
      <t>ショウ</t>
    </rPh>
    <rPh sb="13" eb="17">
      <t>ギョウムショリ</t>
    </rPh>
    <rPh sb="17" eb="19">
      <t>ニッテイ</t>
    </rPh>
    <rPh sb="20" eb="21">
      <t>カン</t>
    </rPh>
    <rPh sb="23" eb="25">
      <t>ブンショ</t>
    </rPh>
    <phoneticPr fontId="6"/>
  </si>
  <si>
    <t>○○年度無給休職者の自衛官診療証
○○年度業務処理日程の改正</t>
    <rPh sb="0" eb="4">
      <t>マルマルネンド</t>
    </rPh>
    <rPh sb="4" eb="6">
      <t>ムキュウ</t>
    </rPh>
    <rPh sb="6" eb="9">
      <t>キュウショクシャ</t>
    </rPh>
    <rPh sb="10" eb="16">
      <t>ジエイカンシンリョウショウ</t>
    </rPh>
    <rPh sb="17" eb="21">
      <t>マルマルネンド</t>
    </rPh>
    <rPh sb="21" eb="27">
      <t>ギョウムショリニッテイ</t>
    </rPh>
    <rPh sb="28" eb="30">
      <t>カイセイ</t>
    </rPh>
    <phoneticPr fontId="6"/>
  </si>
  <si>
    <t>○○年度診療技師訓練</t>
    <rPh sb="0" eb="4">
      <t>マルマルネンド</t>
    </rPh>
    <rPh sb="4" eb="10">
      <t>シンリョウギシクンレン</t>
    </rPh>
    <phoneticPr fontId="6"/>
  </si>
  <si>
    <t>○○年度医官診療研修</t>
    <rPh sb="0" eb="4">
      <t>マルマルネンド</t>
    </rPh>
    <rPh sb="4" eb="10">
      <t>イカンシンリョウケンシュウ</t>
    </rPh>
    <phoneticPr fontId="6"/>
  </si>
  <si>
    <t>メンタルヘルス施策に係る文書、自殺事故対策防止</t>
    <rPh sb="7" eb="9">
      <t>セサク</t>
    </rPh>
    <rPh sb="10" eb="11">
      <t>カカワ</t>
    </rPh>
    <rPh sb="12" eb="14">
      <t>ブンショ</t>
    </rPh>
    <phoneticPr fontId="6"/>
  </si>
  <si>
    <t>○○年度メンタルヘルス</t>
    <rPh sb="0" eb="4">
      <t>マルマルネンド</t>
    </rPh>
    <phoneticPr fontId="6"/>
  </si>
  <si>
    <t>○○年度ＡＥＤ等管理要領
○○年度医療消耗品</t>
    <rPh sb="0" eb="4">
      <t>マルマルネンド</t>
    </rPh>
    <rPh sb="7" eb="8">
      <t>トウ</t>
    </rPh>
    <rPh sb="8" eb="12">
      <t>カンリヨウリョウ</t>
    </rPh>
    <rPh sb="13" eb="17">
      <t>マルマルネンド</t>
    </rPh>
    <rPh sb="17" eb="22">
      <t>イリョウショウモウヒン</t>
    </rPh>
    <phoneticPr fontId="6"/>
  </si>
  <si>
    <t>○○年度医療用物品</t>
    <rPh sb="0" eb="4">
      <t>マルマルネンド</t>
    </rPh>
    <rPh sb="4" eb="9">
      <t>イリョウヨウブッピン</t>
    </rPh>
    <phoneticPr fontId="6"/>
  </si>
  <si>
    <t>個人携行救急品交付・返納表</t>
    <rPh sb="0" eb="2">
      <t>コジン</t>
    </rPh>
    <rPh sb="2" eb="4">
      <t>ケイコウ</t>
    </rPh>
    <rPh sb="4" eb="6">
      <t>キュウキュウ</t>
    </rPh>
    <rPh sb="6" eb="7">
      <t>ヒン</t>
    </rPh>
    <rPh sb="7" eb="9">
      <t>コウフ</t>
    </rPh>
    <rPh sb="10" eb="12">
      <t>ヘンノウ</t>
    </rPh>
    <rPh sb="12" eb="13">
      <t>ヒョウ</t>
    </rPh>
    <phoneticPr fontId="6"/>
  </si>
  <si>
    <t>退職又は転出した日に係る特定日後５年</t>
    <rPh sb="0" eb="2">
      <t>タイショク</t>
    </rPh>
    <rPh sb="2" eb="3">
      <t>マタ</t>
    </rPh>
    <rPh sb="4" eb="6">
      <t>テンシュツ</t>
    </rPh>
    <rPh sb="8" eb="9">
      <t>ヒ</t>
    </rPh>
    <rPh sb="10" eb="11">
      <t>カカ</t>
    </rPh>
    <rPh sb="12" eb="16">
      <t>トクテイビゴ</t>
    </rPh>
    <rPh sb="17" eb="18">
      <t>ネン</t>
    </rPh>
    <phoneticPr fontId="6"/>
  </si>
  <si>
    <t>○○年度生活習慣病関連文書
○○年度包括的健康管理実施状況
○○年度中高年齢自衛官の健康管理にかかわる受検状況表</t>
    <rPh sb="0" eb="4">
      <t>マルマルネンド</t>
    </rPh>
    <rPh sb="4" eb="9">
      <t>セイカツシュウカンビョウ</t>
    </rPh>
    <rPh sb="9" eb="13">
      <t>カンレンブンショ</t>
    </rPh>
    <rPh sb="14" eb="18">
      <t>マルマルネンド</t>
    </rPh>
    <rPh sb="18" eb="21">
      <t>ホウカツテキ</t>
    </rPh>
    <rPh sb="21" eb="25">
      <t>ケンコウカンリ</t>
    </rPh>
    <rPh sb="25" eb="29">
      <t>ジッシジョウキョウ</t>
    </rPh>
    <rPh sb="30" eb="34">
      <t>マルマルネンド</t>
    </rPh>
    <rPh sb="34" eb="41">
      <t>チュウコウネンレイジエイカン</t>
    </rPh>
    <rPh sb="42" eb="46">
      <t>ケンコウカンリ</t>
    </rPh>
    <rPh sb="51" eb="53">
      <t>ジュケン</t>
    </rPh>
    <rPh sb="53" eb="56">
      <t>ジョウキョウヒョウ</t>
    </rPh>
    <phoneticPr fontId="6"/>
  </si>
  <si>
    <t>○○年度生活習慣病検診受検状況表</t>
    <rPh sb="0" eb="4">
      <t>マルマルネンド</t>
    </rPh>
    <rPh sb="4" eb="9">
      <t>セイカツシュウカンビョウ</t>
    </rPh>
    <rPh sb="9" eb="11">
      <t>ケンシン</t>
    </rPh>
    <rPh sb="11" eb="13">
      <t>ジュケン</t>
    </rPh>
    <rPh sb="13" eb="15">
      <t>ジョウキョウ</t>
    </rPh>
    <rPh sb="15" eb="16">
      <t>ヒョウ</t>
    </rPh>
    <phoneticPr fontId="6"/>
  </si>
  <si>
    <t>○○年度入院申請書</t>
    <rPh sb="0" eb="4">
      <t>マルマルネンド</t>
    </rPh>
    <rPh sb="4" eb="9">
      <t>ニュウインシンセイショ</t>
    </rPh>
    <phoneticPr fontId="6"/>
  </si>
  <si>
    <t>エックス線照射記録、デジタル撮影データ、心電計記録紙、予防接種等管理簿、入院帰郷申請書</t>
    <phoneticPr fontId="6"/>
  </si>
  <si>
    <t>○○年度Ｘ線照射記録</t>
    <rPh sb="0" eb="4">
      <t>マルマルネンド</t>
    </rPh>
    <rPh sb="5" eb="6">
      <t>セン</t>
    </rPh>
    <rPh sb="6" eb="10">
      <t>ショウシャキロク</t>
    </rPh>
    <phoneticPr fontId="6"/>
  </si>
  <si>
    <t>病院における診療に関する諸記録（診療録・各種所見記録・診断書・死亡診断書・死亡検案書・エックス線写真</t>
    <rPh sb="0" eb="2">
      <t>ビョウイン</t>
    </rPh>
    <rPh sb="6" eb="8">
      <t>シンリョウ</t>
    </rPh>
    <rPh sb="9" eb="10">
      <t>カン</t>
    </rPh>
    <rPh sb="12" eb="15">
      <t>ショキロク</t>
    </rPh>
    <rPh sb="16" eb="18">
      <t>シンリョウ</t>
    </rPh>
    <rPh sb="18" eb="19">
      <t>ロク</t>
    </rPh>
    <rPh sb="20" eb="22">
      <t>カクシュ</t>
    </rPh>
    <rPh sb="22" eb="24">
      <t>ショケン</t>
    </rPh>
    <rPh sb="24" eb="26">
      <t>キロク</t>
    </rPh>
    <rPh sb="27" eb="30">
      <t>シンダンショ</t>
    </rPh>
    <rPh sb="31" eb="33">
      <t>シボウ</t>
    </rPh>
    <rPh sb="33" eb="36">
      <t>シンダンショ</t>
    </rPh>
    <rPh sb="37" eb="39">
      <t>シボウ</t>
    </rPh>
    <rPh sb="39" eb="42">
      <t>ケンアンショ</t>
    </rPh>
    <rPh sb="47" eb="48">
      <t>セン</t>
    </rPh>
    <rPh sb="48" eb="50">
      <t>シャシン</t>
    </rPh>
    <phoneticPr fontId="6"/>
  </si>
  <si>
    <t>○○年度診療録（令和７年度作成取得分まで）</t>
    <rPh sb="0" eb="4">
      <t>マルマルネンド</t>
    </rPh>
    <rPh sb="4" eb="6">
      <t>シンリョウ</t>
    </rPh>
    <rPh sb="6" eb="7">
      <t>ロク</t>
    </rPh>
    <phoneticPr fontId="6"/>
  </si>
  <si>
    <t>当該記録等に記載された最終日に係る特定日以後１０年</t>
    <rPh sb="0" eb="2">
      <t>トウガイ</t>
    </rPh>
    <rPh sb="2" eb="5">
      <t>キロクトウ</t>
    </rPh>
    <rPh sb="6" eb="8">
      <t>キサイ</t>
    </rPh>
    <rPh sb="11" eb="14">
      <t>サイシュウビ</t>
    </rPh>
    <rPh sb="15" eb="16">
      <t>カカ</t>
    </rPh>
    <rPh sb="17" eb="20">
      <t>トクテイビ</t>
    </rPh>
    <rPh sb="20" eb="22">
      <t>イゴ</t>
    </rPh>
    <rPh sb="24" eb="25">
      <t>ネン</t>
    </rPh>
    <phoneticPr fontId="6"/>
  </si>
  <si>
    <t>〇〇年度診療録</t>
    <rPh sb="2" eb="4">
      <t>ネンド</t>
    </rPh>
    <rPh sb="4" eb="6">
      <t>シンリョウ</t>
    </rPh>
    <rPh sb="6" eb="7">
      <t>ロク</t>
    </rPh>
    <phoneticPr fontId="6"/>
  </si>
  <si>
    <t>当該記録等の最終記載日に係る特定日以後１０年</t>
    <rPh sb="0" eb="2">
      <t>トウガイ</t>
    </rPh>
    <rPh sb="2" eb="5">
      <t>キロクトウ</t>
    </rPh>
    <rPh sb="6" eb="8">
      <t>サイシュウ</t>
    </rPh>
    <rPh sb="8" eb="11">
      <t>キサイビ</t>
    </rPh>
    <rPh sb="12" eb="13">
      <t>カカ</t>
    </rPh>
    <rPh sb="14" eb="17">
      <t>トクテイビ</t>
    </rPh>
    <rPh sb="17" eb="19">
      <t>イゴ</t>
    </rPh>
    <rPh sb="21" eb="22">
      <t>ネン</t>
    </rPh>
    <phoneticPr fontId="6"/>
  </si>
  <si>
    <t>駐屯地医務室における診療に関する諸記録（診療録・各種所見記録・診断書・死亡診断書・死亡検案書・エックス線写真</t>
    <rPh sb="0" eb="3">
      <t>チュウトンチ</t>
    </rPh>
    <rPh sb="3" eb="6">
      <t>イムシツ</t>
    </rPh>
    <phoneticPr fontId="6"/>
  </si>
  <si>
    <t>当該記録等に記載された最終日に係る特定日以後５年</t>
    <phoneticPr fontId="6"/>
  </si>
  <si>
    <t>〇〇年度駐屯地医務室診療録</t>
    <rPh sb="2" eb="4">
      <t>ネンド</t>
    </rPh>
    <rPh sb="4" eb="7">
      <t>チュウトンチ</t>
    </rPh>
    <rPh sb="7" eb="10">
      <t>イムシツ</t>
    </rPh>
    <rPh sb="10" eb="12">
      <t>シンリョウ</t>
    </rPh>
    <rPh sb="12" eb="13">
      <t>ロク</t>
    </rPh>
    <phoneticPr fontId="6"/>
  </si>
  <si>
    <t>当該記録等の最終記載日に係る特定日以後５年</t>
    <rPh sb="0" eb="2">
      <t>トウガイ</t>
    </rPh>
    <rPh sb="2" eb="5">
      <t>キロクトウ</t>
    </rPh>
    <rPh sb="6" eb="8">
      <t>サイシュウ</t>
    </rPh>
    <rPh sb="8" eb="11">
      <t>キサイビ</t>
    </rPh>
    <rPh sb="12" eb="13">
      <t>カカ</t>
    </rPh>
    <rPh sb="14" eb="17">
      <t>トクテイビ</t>
    </rPh>
    <rPh sb="17" eb="19">
      <t>イゴ</t>
    </rPh>
    <rPh sb="20" eb="21">
      <t>ネン</t>
    </rPh>
    <phoneticPr fontId="6"/>
  </si>
  <si>
    <t>○○年度予防接種予診票</t>
    <rPh sb="0" eb="4">
      <t>マルマルネンド</t>
    </rPh>
    <rPh sb="4" eb="11">
      <t>ヨボウセッシュヨシンヒョウ</t>
    </rPh>
    <phoneticPr fontId="6"/>
  </si>
  <si>
    <t>予防接種等記録台帳</t>
    <rPh sb="0" eb="9">
      <t>ヨボウセッシュトウキロクダイチョウ</t>
    </rPh>
    <phoneticPr fontId="6"/>
  </si>
  <si>
    <t>○○年度研究費の使途</t>
    <rPh sb="0" eb="4">
      <t>マルマルネンド</t>
    </rPh>
    <rPh sb="4" eb="7">
      <t>ケンキュウヒ</t>
    </rPh>
    <rPh sb="8" eb="10">
      <t>シト</t>
    </rPh>
    <phoneticPr fontId="6"/>
  </si>
  <si>
    <t>○○年度防疫業務関連</t>
    <rPh sb="0" eb="4">
      <t>マルマルネンド</t>
    </rPh>
    <rPh sb="4" eb="6">
      <t>ボウエキ</t>
    </rPh>
    <rPh sb="6" eb="8">
      <t>ギョウム</t>
    </rPh>
    <rPh sb="8" eb="10">
      <t>カンレン</t>
    </rPh>
    <phoneticPr fontId="6"/>
  </si>
  <si>
    <t>○○年度院内感染対策
○○年度感染症発生時における防疫措置
○○年度防疫指導</t>
    <rPh sb="0" eb="4">
      <t>マルマルネンド</t>
    </rPh>
    <rPh sb="4" eb="6">
      <t>インナイ</t>
    </rPh>
    <rPh sb="6" eb="8">
      <t>カンセン</t>
    </rPh>
    <rPh sb="8" eb="10">
      <t>タイサク</t>
    </rPh>
    <rPh sb="11" eb="15">
      <t>マルマルネンド</t>
    </rPh>
    <rPh sb="15" eb="21">
      <t>カンセンショウハッセイジ</t>
    </rPh>
    <rPh sb="25" eb="29">
      <t>ボウエキソチ</t>
    </rPh>
    <rPh sb="30" eb="34">
      <t>マルマルネンド</t>
    </rPh>
    <rPh sb="34" eb="38">
      <t>ボウエキシドウ</t>
    </rPh>
    <phoneticPr fontId="6"/>
  </si>
  <si>
    <t>○○年度防疫業務成果報告</t>
    <rPh sb="0" eb="4">
      <t>マルマルネンド</t>
    </rPh>
    <rPh sb="4" eb="12">
      <t>ボウエキギョウムセイカホウコク</t>
    </rPh>
    <phoneticPr fontId="6"/>
  </si>
  <si>
    <t>○○年度ＷＢＧＴ指数</t>
    <rPh sb="0" eb="4">
      <t>マルマルネンド</t>
    </rPh>
    <rPh sb="8" eb="10">
      <t>シスウ</t>
    </rPh>
    <phoneticPr fontId="6"/>
  </si>
  <si>
    <t>臨床心理業務に関する通知及び照会又は意見に係る文書、保健定時報告</t>
    <rPh sb="0" eb="2">
      <t>リンショウ</t>
    </rPh>
    <rPh sb="2" eb="4">
      <t>シンリ</t>
    </rPh>
    <rPh sb="4" eb="6">
      <t>ギョウム</t>
    </rPh>
    <rPh sb="7" eb="8">
      <t>カン</t>
    </rPh>
    <rPh sb="10" eb="12">
      <t>ツウチ</t>
    </rPh>
    <rPh sb="12" eb="13">
      <t>オヨ</t>
    </rPh>
    <rPh sb="14" eb="16">
      <t>ショウカイ</t>
    </rPh>
    <rPh sb="16" eb="17">
      <t>マタ</t>
    </rPh>
    <rPh sb="18" eb="20">
      <t>イケン</t>
    </rPh>
    <rPh sb="21" eb="22">
      <t>カカワ</t>
    </rPh>
    <rPh sb="23" eb="25">
      <t>ブンショ</t>
    </rPh>
    <phoneticPr fontId="6"/>
  </si>
  <si>
    <t>○○年度健康診断
○○年度環境衛生調査表
○○年度保健衛生関連
○○年度メタボリック隊員状況報告
○○年度禁煙状況報告
○○年度食品衛生点検</t>
    <rPh sb="0" eb="4">
      <t>マルマルネンド</t>
    </rPh>
    <rPh sb="4" eb="8">
      <t>ケンコウシンダン</t>
    </rPh>
    <rPh sb="9" eb="13">
      <t>マルマルネンド</t>
    </rPh>
    <rPh sb="13" eb="17">
      <t>カンキョウエイセイ</t>
    </rPh>
    <rPh sb="17" eb="20">
      <t>チョウサヒョウ</t>
    </rPh>
    <rPh sb="21" eb="25">
      <t>マルマルネンド</t>
    </rPh>
    <rPh sb="25" eb="31">
      <t>ホケンエイセイカンレン</t>
    </rPh>
    <rPh sb="32" eb="36">
      <t>マルマルネンド</t>
    </rPh>
    <rPh sb="42" eb="44">
      <t>タイイン</t>
    </rPh>
    <rPh sb="44" eb="48">
      <t>ジョウキョウホウコク</t>
    </rPh>
    <rPh sb="49" eb="53">
      <t>マルマルネンド</t>
    </rPh>
    <rPh sb="53" eb="59">
      <t>キンエンジョウキョウホウコク</t>
    </rPh>
    <rPh sb="60" eb="64">
      <t>マルマルネンド</t>
    </rPh>
    <rPh sb="64" eb="70">
      <t>ショクヒンエイセイテンケン</t>
    </rPh>
    <phoneticPr fontId="6"/>
  </si>
  <si>
    <t>○○年度菌検索実施状況</t>
    <rPh sb="0" eb="4">
      <t>マルマルネンド</t>
    </rPh>
    <rPh sb="4" eb="7">
      <t>キンケンサク</t>
    </rPh>
    <rPh sb="7" eb="11">
      <t>ジッシジョウキョウ</t>
    </rPh>
    <phoneticPr fontId="6"/>
  </si>
  <si>
    <t>○○年度臨床心理業務
〇〇年度臨床心理士業務期報</t>
    <rPh sb="0" eb="4">
      <t>マルマルネンド</t>
    </rPh>
    <rPh sb="4" eb="8">
      <t>リンショウシンリ</t>
    </rPh>
    <rPh sb="8" eb="10">
      <t>ギョウム</t>
    </rPh>
    <rPh sb="13" eb="15">
      <t>ネンド</t>
    </rPh>
    <rPh sb="15" eb="20">
      <t>リンショウシンリシ</t>
    </rPh>
    <rPh sb="20" eb="22">
      <t>ギョウム</t>
    </rPh>
    <rPh sb="22" eb="24">
      <t>キホウ</t>
    </rPh>
    <phoneticPr fontId="6"/>
  </si>
  <si>
    <t>○○年度臨床心理士業務要領</t>
    <rPh sb="0" eb="4">
      <t>マルマルネンド</t>
    </rPh>
    <rPh sb="4" eb="9">
      <t>リンショウシンリシ</t>
    </rPh>
    <rPh sb="9" eb="13">
      <t>ギョウムヨウリョウ</t>
    </rPh>
    <phoneticPr fontId="6"/>
  </si>
  <si>
    <t>予防接種の実施に係る文書</t>
    <rPh sb="0" eb="4">
      <t>ヨボウセッシュ</t>
    </rPh>
    <rPh sb="5" eb="7">
      <t>ジッシ</t>
    </rPh>
    <rPh sb="8" eb="9">
      <t>カカワ</t>
    </rPh>
    <rPh sb="10" eb="12">
      <t>ブンショ</t>
    </rPh>
    <phoneticPr fontId="6"/>
  </si>
  <si>
    <t>○○年度黄熱ワクチン接種</t>
    <rPh sb="2" eb="4">
      <t>ネンド</t>
    </rPh>
    <rPh sb="4" eb="6">
      <t>オウネツ</t>
    </rPh>
    <rPh sb="10" eb="12">
      <t>セッシュ</t>
    </rPh>
    <phoneticPr fontId="6"/>
  </si>
  <si>
    <t>○○年度予防接種</t>
    <rPh sb="0" eb="4">
      <t>マルマルネンド</t>
    </rPh>
    <rPh sb="4" eb="8">
      <t>ヨボウセッシュ</t>
    </rPh>
    <phoneticPr fontId="6"/>
  </si>
  <si>
    <t>○○年度疫学調査実施報告</t>
    <rPh sb="0" eb="4">
      <t>マルマルネンド</t>
    </rPh>
    <rPh sb="4" eb="8">
      <t>エキガクチョウサ</t>
    </rPh>
    <rPh sb="8" eb="12">
      <t>ジッシホウコク</t>
    </rPh>
    <phoneticPr fontId="6"/>
  </si>
  <si>
    <t>環境衛生（感染対策）</t>
    <rPh sb="5" eb="7">
      <t>カンセン</t>
    </rPh>
    <rPh sb="7" eb="9">
      <t>タイサク</t>
    </rPh>
    <phoneticPr fontId="6"/>
  </si>
  <si>
    <t>○○年度食品衛生点検</t>
    <rPh sb="0" eb="4">
      <t>マルマルネンド</t>
    </rPh>
    <rPh sb="4" eb="10">
      <t>ショクヒンエイセイテンケン</t>
    </rPh>
    <phoneticPr fontId="6"/>
  </si>
  <si>
    <t>○○年度海外渡航隊員防疫
○○年度防疫実施計画</t>
    <rPh sb="0" eb="4">
      <t>マルマルネンド</t>
    </rPh>
    <rPh sb="4" eb="12">
      <t>カイガイトコウタイインボウエキ</t>
    </rPh>
    <rPh sb="13" eb="17">
      <t>マルマルネンド</t>
    </rPh>
    <rPh sb="17" eb="23">
      <t>ボウエキジッシケイカク</t>
    </rPh>
    <phoneticPr fontId="6"/>
  </si>
  <si>
    <t>○○年度環境衛生</t>
    <rPh sb="0" eb="4">
      <t>マルマルネンド</t>
    </rPh>
    <rPh sb="4" eb="8">
      <t>カンキョウエイセイ</t>
    </rPh>
    <phoneticPr fontId="6"/>
  </si>
  <si>
    <t>身体検査</t>
    <rPh sb="0" eb="2">
      <t>シンタイ</t>
    </rPh>
    <rPh sb="2" eb="4">
      <t>ケンサ</t>
    </rPh>
    <phoneticPr fontId="6"/>
  </si>
  <si>
    <t>○○年度身体検査（実施通達等）
○○年度特別健康診断結果判定状況表
○○年度心電図検査実施状況
○○年度選考・入隊時身体検査結果報告
○○年度航空・空挺身体検査実施報告</t>
    <rPh sb="0" eb="4">
      <t>マルマルネンド</t>
    </rPh>
    <rPh sb="4" eb="8">
      <t>シンタイケンサ</t>
    </rPh>
    <rPh sb="9" eb="14">
      <t>ジッシツウタツトウ</t>
    </rPh>
    <rPh sb="16" eb="20">
      <t>マルマルネンド</t>
    </rPh>
    <rPh sb="20" eb="26">
      <t>トクベツケンコウシンダン</t>
    </rPh>
    <rPh sb="26" eb="33">
      <t>ケッカハンテイジョウキョウヒョウ</t>
    </rPh>
    <rPh sb="34" eb="38">
      <t>マルマルネンド</t>
    </rPh>
    <rPh sb="38" eb="43">
      <t>シンデンズケンサ</t>
    </rPh>
    <rPh sb="43" eb="47">
      <t>ジッシジョウキョウ</t>
    </rPh>
    <rPh sb="48" eb="52">
      <t>マルマルネンド</t>
    </rPh>
    <rPh sb="52" eb="54">
      <t>センコウ</t>
    </rPh>
    <rPh sb="55" eb="58">
      <t>ニュウタイジ</t>
    </rPh>
    <rPh sb="58" eb="66">
      <t>シンタイケンサケッカホウコク</t>
    </rPh>
    <rPh sb="67" eb="71">
      <t>マルマルネンド</t>
    </rPh>
    <rPh sb="71" eb="73">
      <t>コウクウ</t>
    </rPh>
    <rPh sb="74" eb="76">
      <t>クウテイ</t>
    </rPh>
    <rPh sb="76" eb="78">
      <t>シンタイ</t>
    </rPh>
    <rPh sb="78" eb="80">
      <t>ケンサ</t>
    </rPh>
    <rPh sb="80" eb="82">
      <t>ジッシ</t>
    </rPh>
    <rPh sb="82" eb="84">
      <t>ホウコク</t>
    </rPh>
    <phoneticPr fontId="6"/>
  </si>
  <si>
    <t>健康診断等</t>
    <rPh sb="0" eb="2">
      <t>ケンコウ</t>
    </rPh>
    <rPh sb="2" eb="5">
      <t>シンダントウ</t>
    </rPh>
    <phoneticPr fontId="6"/>
  </si>
  <si>
    <t>○○年度健康診断結果
○○年度臨時健康診断
○○年度検査依頼</t>
    <rPh sb="0" eb="4">
      <t>マルマルネンド</t>
    </rPh>
    <rPh sb="4" eb="8">
      <t>ケンコウシンダン</t>
    </rPh>
    <rPh sb="8" eb="10">
      <t>ケッカ</t>
    </rPh>
    <rPh sb="11" eb="15">
      <t>マルマルネンド</t>
    </rPh>
    <rPh sb="15" eb="21">
      <t>リンジケンコウシンダン</t>
    </rPh>
    <rPh sb="22" eb="26">
      <t>マルマルネンド</t>
    </rPh>
    <rPh sb="26" eb="30">
      <t>ケンサイライ</t>
    </rPh>
    <phoneticPr fontId="6"/>
  </si>
  <si>
    <t>健康管理強化施策、保健指導</t>
    <rPh sb="0" eb="4">
      <t>ケンコウカンリ</t>
    </rPh>
    <rPh sb="4" eb="8">
      <t>キョウカセサク</t>
    </rPh>
    <rPh sb="9" eb="13">
      <t>ホケンシドウ</t>
    </rPh>
    <phoneticPr fontId="6"/>
  </si>
  <si>
    <t>○○年度駐屯地禁煙施策</t>
    <rPh sb="0" eb="4">
      <t>マルマルネンド</t>
    </rPh>
    <rPh sb="4" eb="11">
      <t>チュウトンチキンエンセサク</t>
    </rPh>
    <phoneticPr fontId="6"/>
  </si>
  <si>
    <t>○○年度健康管理強化施策
○○年度肺がん検診状況
○○年度ＶＤＴ検診受検状況
○○年度傷病分類別判定表
○○年度定期健康診断項目別受検状況表
○○年度生活習慣病検診受検状況表</t>
    <rPh sb="0" eb="4">
      <t>マルマルネンド</t>
    </rPh>
    <rPh sb="4" eb="12">
      <t>ケンコウカンリキョウカセサク</t>
    </rPh>
    <rPh sb="13" eb="17">
      <t>マルマルネンド</t>
    </rPh>
    <rPh sb="17" eb="18">
      <t>ハイ</t>
    </rPh>
    <rPh sb="20" eb="22">
      <t>ケンシン</t>
    </rPh>
    <rPh sb="22" eb="24">
      <t>ジョウキョウ</t>
    </rPh>
    <rPh sb="25" eb="29">
      <t>マルマルネンド</t>
    </rPh>
    <rPh sb="32" eb="36">
      <t>ケンシンジュケン</t>
    </rPh>
    <rPh sb="36" eb="38">
      <t>ジョウキョウ</t>
    </rPh>
    <rPh sb="39" eb="43">
      <t>マルマルネンド</t>
    </rPh>
    <rPh sb="43" eb="48">
      <t>ショウビョウブンルイベツ</t>
    </rPh>
    <rPh sb="48" eb="51">
      <t>ハンテイヒョウ</t>
    </rPh>
    <rPh sb="52" eb="56">
      <t>マルマルネンド</t>
    </rPh>
    <rPh sb="56" eb="62">
      <t>テイキケンコウシンダン</t>
    </rPh>
    <rPh sb="62" eb="65">
      <t>コウモクベツ</t>
    </rPh>
    <rPh sb="65" eb="70">
      <t>ジュケンジョウキョウヒョウ</t>
    </rPh>
    <rPh sb="71" eb="75">
      <t>マルマルネンド</t>
    </rPh>
    <rPh sb="75" eb="80">
      <t>セイカツシュウカンビョウ</t>
    </rPh>
    <rPh sb="80" eb="87">
      <t>ケンシンジュケンジョウキョウヒョウ</t>
    </rPh>
    <phoneticPr fontId="6"/>
  </si>
  <si>
    <t>○○年度身体検査</t>
    <rPh sb="0" eb="4">
      <t>マルマルネンド</t>
    </rPh>
    <rPh sb="4" eb="8">
      <t>シンタイケンサ</t>
    </rPh>
    <phoneticPr fontId="6"/>
  </si>
  <si>
    <t>○○年度新型インフルエンザ等発生時における業務継続計画</t>
    <rPh sb="0" eb="4">
      <t>マルマルネンド</t>
    </rPh>
    <rPh sb="4" eb="6">
      <t>シンガタ</t>
    </rPh>
    <rPh sb="13" eb="14">
      <t>トウ</t>
    </rPh>
    <rPh sb="14" eb="17">
      <t>ハッセイジ</t>
    </rPh>
    <rPh sb="21" eb="23">
      <t>ギョウム</t>
    </rPh>
    <rPh sb="23" eb="25">
      <t>ケイゾク</t>
    </rPh>
    <rPh sb="25" eb="27">
      <t>ケイカク</t>
    </rPh>
    <phoneticPr fontId="6"/>
  </si>
  <si>
    <t>感染症拡大防止</t>
    <rPh sb="0" eb="3">
      <t>カンセンショウ</t>
    </rPh>
    <rPh sb="3" eb="5">
      <t>カクダイ</t>
    </rPh>
    <rPh sb="5" eb="7">
      <t>ボウシ</t>
    </rPh>
    <phoneticPr fontId="6"/>
  </si>
  <si>
    <t>○○年度新型インフルエンザ対策
○○年度新型コロナウィルス感染症発生時における業務</t>
    <rPh sb="0" eb="4">
      <t>マルマルネンド</t>
    </rPh>
    <rPh sb="4" eb="6">
      <t>シンガタ</t>
    </rPh>
    <rPh sb="13" eb="15">
      <t>タイサク</t>
    </rPh>
    <rPh sb="16" eb="20">
      <t>マルマルネンド</t>
    </rPh>
    <rPh sb="20" eb="22">
      <t>シンガタ</t>
    </rPh>
    <rPh sb="29" eb="32">
      <t>カンセンショウ</t>
    </rPh>
    <rPh sb="32" eb="35">
      <t>ハッセイジ</t>
    </rPh>
    <rPh sb="39" eb="41">
      <t>ギョウム</t>
    </rPh>
    <phoneticPr fontId="6"/>
  </si>
  <si>
    <t>2(2)ｱ(ｱ)</t>
    <phoneticPr fontId="6"/>
  </si>
  <si>
    <t>以下について移管
・オリジナル性があり通常業務上の対応以外のもの</t>
    <rPh sb="0" eb="2">
      <t>イカ</t>
    </rPh>
    <rPh sb="6" eb="8">
      <t>イカン</t>
    </rPh>
    <rPh sb="15" eb="16">
      <t>セイ</t>
    </rPh>
    <rPh sb="19" eb="21">
      <t>ツウジョウ</t>
    </rPh>
    <rPh sb="21" eb="23">
      <t>ギョウム</t>
    </rPh>
    <rPh sb="23" eb="24">
      <t>ジョウ</t>
    </rPh>
    <rPh sb="25" eb="27">
      <t>タイオウ</t>
    </rPh>
    <rPh sb="27" eb="29">
      <t>イガイ</t>
    </rPh>
    <phoneticPr fontId="6"/>
  </si>
  <si>
    <t>○○年度訓令感染症に基づく通報</t>
    <rPh sb="0" eb="4">
      <t>マルマルネンド</t>
    </rPh>
    <rPh sb="4" eb="6">
      <t>クンレイ</t>
    </rPh>
    <rPh sb="6" eb="9">
      <t>カンセンショウ</t>
    </rPh>
    <rPh sb="10" eb="11">
      <t>モト</t>
    </rPh>
    <rPh sb="13" eb="15">
      <t>ツウホウ</t>
    </rPh>
    <phoneticPr fontId="6"/>
  </si>
  <si>
    <t>○○年度死亡個票</t>
    <rPh sb="0" eb="4">
      <t>マルマルネンド</t>
    </rPh>
    <rPh sb="4" eb="8">
      <t>シボウコヒョウ</t>
    </rPh>
    <phoneticPr fontId="6"/>
  </si>
  <si>
    <t>○○年度衛生統計年報</t>
    <rPh sb="0" eb="4">
      <t>マルマルネンド</t>
    </rPh>
    <rPh sb="4" eb="10">
      <t>エイセイトウケイネンポウ</t>
    </rPh>
    <phoneticPr fontId="6"/>
  </si>
  <si>
    <t>2(1)ｱ23</t>
    <phoneticPr fontId="6"/>
  </si>
  <si>
    <t>○○年度診療報酬請求額証明通知書
○○年度診療管理者の駐屯地医務室管理
○○年度建築物環境衛生管理報告書
○○年度医務室等実績期報
○○年度医療安全委員会活動成果
○○年度医務室相互の診療技術等支援
○○年度医師歯科医師委託
○○年度診療業務支援</t>
    <rPh sb="0" eb="4">
      <t>マルマルネンド</t>
    </rPh>
    <rPh sb="4" eb="6">
      <t>シンリョウ</t>
    </rPh>
    <rPh sb="6" eb="8">
      <t>ホウシュウ</t>
    </rPh>
    <rPh sb="8" eb="10">
      <t>セイキュウ</t>
    </rPh>
    <rPh sb="10" eb="11">
      <t>ガク</t>
    </rPh>
    <rPh sb="11" eb="13">
      <t>ショウメイ</t>
    </rPh>
    <rPh sb="13" eb="16">
      <t>ツウチショ</t>
    </rPh>
    <rPh sb="17" eb="21">
      <t>マルマルネンド</t>
    </rPh>
    <rPh sb="21" eb="23">
      <t>シンリョウ</t>
    </rPh>
    <rPh sb="23" eb="26">
      <t>カンリシャ</t>
    </rPh>
    <rPh sb="27" eb="35">
      <t>チュウトンチイムシツカンリ</t>
    </rPh>
    <rPh sb="36" eb="40">
      <t>マルマルネンド</t>
    </rPh>
    <rPh sb="40" eb="43">
      <t>ケンチクブツ</t>
    </rPh>
    <rPh sb="43" eb="52">
      <t>カンキョウエイセイカンリホウコクショ</t>
    </rPh>
    <rPh sb="53" eb="57">
      <t>マルマルネンド</t>
    </rPh>
    <rPh sb="57" eb="61">
      <t>イムシツトウ</t>
    </rPh>
    <rPh sb="61" eb="65">
      <t>ジッセキキホウ</t>
    </rPh>
    <rPh sb="66" eb="70">
      <t>マルマルネンド</t>
    </rPh>
    <rPh sb="70" eb="77">
      <t>イリョウアンゼンイインカイ</t>
    </rPh>
    <rPh sb="77" eb="81">
      <t>カツドウセイカ</t>
    </rPh>
    <rPh sb="82" eb="86">
      <t>マルマルネンド</t>
    </rPh>
    <rPh sb="86" eb="91">
      <t>イムシツソウゴ</t>
    </rPh>
    <rPh sb="92" eb="94">
      <t>シンリョウ</t>
    </rPh>
    <rPh sb="94" eb="97">
      <t>ギジュツトウ</t>
    </rPh>
    <rPh sb="97" eb="99">
      <t>シエン</t>
    </rPh>
    <phoneticPr fontId="6"/>
  </si>
  <si>
    <t>放射線量、医療安全管理、治療経過通知、外国人留学生の診療、自衛官等療養に関する文書</t>
    <rPh sb="0" eb="3">
      <t>ホウシャセン</t>
    </rPh>
    <rPh sb="3" eb="4">
      <t>リョウ</t>
    </rPh>
    <rPh sb="5" eb="9">
      <t>イリョウアンゼン</t>
    </rPh>
    <rPh sb="9" eb="11">
      <t>カンリ</t>
    </rPh>
    <rPh sb="12" eb="14">
      <t>チリョウ</t>
    </rPh>
    <rPh sb="14" eb="16">
      <t>ケイカ</t>
    </rPh>
    <rPh sb="16" eb="18">
      <t>ツウチ</t>
    </rPh>
    <rPh sb="19" eb="22">
      <t>ガイコクジン</t>
    </rPh>
    <rPh sb="22" eb="25">
      <t>リュウガクセイ</t>
    </rPh>
    <rPh sb="26" eb="28">
      <t>シンリョウ</t>
    </rPh>
    <rPh sb="29" eb="32">
      <t>ジエイカン</t>
    </rPh>
    <rPh sb="32" eb="33">
      <t>トウ</t>
    </rPh>
    <rPh sb="33" eb="35">
      <t>リョウヨウ</t>
    </rPh>
    <rPh sb="36" eb="37">
      <t>カン</t>
    </rPh>
    <rPh sb="39" eb="41">
      <t>ブンショ</t>
    </rPh>
    <phoneticPr fontId="6"/>
  </si>
  <si>
    <t>○○年度放射線量率測定
○○年度医務室医療安全管理要領
○○年度治療経過通知</t>
    <rPh sb="0" eb="4">
      <t>マルマルネンド</t>
    </rPh>
    <rPh sb="4" eb="9">
      <t>ホウシャセンリョウリツ</t>
    </rPh>
    <rPh sb="9" eb="11">
      <t>ソクテイ</t>
    </rPh>
    <rPh sb="12" eb="16">
      <t>マルマルネンド</t>
    </rPh>
    <rPh sb="16" eb="21">
      <t>イムシツイリョウ</t>
    </rPh>
    <rPh sb="21" eb="23">
      <t>アンゼン</t>
    </rPh>
    <rPh sb="23" eb="27">
      <t>カンリヨウリョウ</t>
    </rPh>
    <rPh sb="28" eb="32">
      <t>マルマルネンド</t>
    </rPh>
    <rPh sb="32" eb="38">
      <t>チリョウケイカツウチ</t>
    </rPh>
    <phoneticPr fontId="6"/>
  </si>
  <si>
    <t xml:space="preserve">○○年度外国人留学生の診療
○○年度自衛官等に対する療養の実施
</t>
    <rPh sb="0" eb="4">
      <t>マルマルネンド</t>
    </rPh>
    <rPh sb="4" eb="10">
      <t>ガイコクジンリュウガクセイ</t>
    </rPh>
    <rPh sb="11" eb="13">
      <t>シンリョウ</t>
    </rPh>
    <rPh sb="14" eb="18">
      <t>マルマルネンド</t>
    </rPh>
    <rPh sb="18" eb="22">
      <t>ジエイカントウ</t>
    </rPh>
    <rPh sb="23" eb="24">
      <t>タイ</t>
    </rPh>
    <rPh sb="26" eb="28">
      <t>リョウヨウ</t>
    </rPh>
    <rPh sb="29" eb="31">
      <t>ジッシ</t>
    </rPh>
    <phoneticPr fontId="6"/>
  </si>
  <si>
    <t>診療報酬明細書、入院・帰療申請、診療費・移送費、柔道整復師請求書、組合員等医務室診療実績報告、レセプトオンラインシステムの運用に係る文書</t>
    <rPh sb="0" eb="2">
      <t>シンリョウ</t>
    </rPh>
    <rPh sb="2" eb="4">
      <t>ホウシュウ</t>
    </rPh>
    <rPh sb="4" eb="6">
      <t>メイサイ</t>
    </rPh>
    <rPh sb="6" eb="7">
      <t>ショ</t>
    </rPh>
    <rPh sb="61" eb="63">
      <t>ウンヨウ</t>
    </rPh>
    <rPh sb="64" eb="65">
      <t>カカワ</t>
    </rPh>
    <rPh sb="66" eb="68">
      <t>ブンショ</t>
    </rPh>
    <phoneticPr fontId="6"/>
  </si>
  <si>
    <t>○○年度保険給付外承認手続
○○年度診療費定時報告
○○年度柔道整復師請求書
○○年度柔道整復師部外診療
○○年度入院限度額適用認定及び無届通院関連文書
○○年度診療報酬明細書
○○年度レセプトオンライン装置の運用管理</t>
    <rPh sb="0" eb="4">
      <t>マルマルネンド</t>
    </rPh>
    <rPh sb="4" eb="6">
      <t>ホケン</t>
    </rPh>
    <rPh sb="6" eb="8">
      <t>キュウフ</t>
    </rPh>
    <rPh sb="8" eb="9">
      <t>ガイ</t>
    </rPh>
    <rPh sb="9" eb="13">
      <t>ショウニンテツヅ</t>
    </rPh>
    <rPh sb="14" eb="18">
      <t>マルマルネンド</t>
    </rPh>
    <rPh sb="18" eb="21">
      <t>シンリョウヒ</t>
    </rPh>
    <rPh sb="21" eb="25">
      <t>テイジホウコク</t>
    </rPh>
    <rPh sb="26" eb="30">
      <t>マルマルネンド</t>
    </rPh>
    <rPh sb="30" eb="35">
      <t>ジュウドウセイフクシ</t>
    </rPh>
    <rPh sb="35" eb="38">
      <t>セイキュウショ</t>
    </rPh>
    <rPh sb="53" eb="57">
      <t>マルマルネンド</t>
    </rPh>
    <rPh sb="57" eb="62">
      <t>ニュウインゲンドガク</t>
    </rPh>
    <rPh sb="62" eb="66">
      <t>テキヨウニンテイ</t>
    </rPh>
    <rPh sb="66" eb="67">
      <t>オヨ</t>
    </rPh>
    <rPh sb="68" eb="70">
      <t>ムトドケ</t>
    </rPh>
    <rPh sb="70" eb="76">
      <t>ツウインカンレンブンショ</t>
    </rPh>
    <rPh sb="77" eb="81">
      <t>マルマルネンド</t>
    </rPh>
    <rPh sb="81" eb="88">
      <t>シンリョウホウシュウメイサイショ</t>
    </rPh>
    <rPh sb="89" eb="93">
      <t>マルマルネンド</t>
    </rPh>
    <rPh sb="102" eb="104">
      <t>ソウチ</t>
    </rPh>
    <rPh sb="105" eb="109">
      <t>ウンヨウカンリ</t>
    </rPh>
    <phoneticPr fontId="6"/>
  </si>
  <si>
    <t>医療管理（病院、医務室）に関する通知及び照会又は意見に係る文書、診療業務等支援、業務指導受資料、委託医師出勤簿、医務室運用・実績、医師及び歯科医師関連、医療安全、医療法構造設備自己点検</t>
    <rPh sb="0" eb="2">
      <t>イリョウ</t>
    </rPh>
    <rPh sb="2" eb="4">
      <t>カンリ</t>
    </rPh>
    <phoneticPr fontId="6"/>
  </si>
  <si>
    <t>○○年度委託医師出勤簿
○○年度駐屯地医務室管理</t>
    <rPh sb="0" eb="4">
      <t>マルマルネンド</t>
    </rPh>
    <rPh sb="4" eb="8">
      <t>イタクイシ</t>
    </rPh>
    <rPh sb="8" eb="11">
      <t>シュッキンボ</t>
    </rPh>
    <rPh sb="12" eb="16">
      <t>マルマルネンド</t>
    </rPh>
    <rPh sb="16" eb="24">
      <t>チュウトンチイムシツカンリ</t>
    </rPh>
    <phoneticPr fontId="6"/>
  </si>
  <si>
    <t>○○年度震災関連医療管理（令和７年度作成取得分まで）</t>
    <phoneticPr fontId="6"/>
  </si>
  <si>
    <t>○○年度医務物品管理要領
○○年度Ｘ線装置通知事項
○○年度医務室の運営区分</t>
    <rPh sb="0" eb="4">
      <t>マルマルネンド</t>
    </rPh>
    <rPh sb="4" eb="6">
      <t>イム</t>
    </rPh>
    <rPh sb="6" eb="7">
      <t>ブツ</t>
    </rPh>
    <rPh sb="7" eb="8">
      <t>ヒン</t>
    </rPh>
    <rPh sb="8" eb="10">
      <t>カンリ</t>
    </rPh>
    <rPh sb="10" eb="12">
      <t>ヨウリョウ</t>
    </rPh>
    <rPh sb="13" eb="17">
      <t>マルマルネンド</t>
    </rPh>
    <rPh sb="18" eb="19">
      <t>セン</t>
    </rPh>
    <rPh sb="19" eb="21">
      <t>ソウチ</t>
    </rPh>
    <rPh sb="21" eb="25">
      <t>ツウチジコウ</t>
    </rPh>
    <rPh sb="26" eb="30">
      <t>マルマルネンド</t>
    </rPh>
    <rPh sb="30" eb="33">
      <t>イムシツ</t>
    </rPh>
    <rPh sb="34" eb="38">
      <t>ウンエイクブン</t>
    </rPh>
    <phoneticPr fontId="6"/>
  </si>
  <si>
    <t>○○年度医務室開設通知事項</t>
    <rPh sb="0" eb="4">
      <t>マルマルネンド</t>
    </rPh>
    <rPh sb="4" eb="13">
      <t>イムシツカイセツツウチジコウ</t>
    </rPh>
    <phoneticPr fontId="6"/>
  </si>
  <si>
    <t>病院廃止の日に係る特定日以降３年</t>
    <rPh sb="0" eb="2">
      <t>ビョウイン</t>
    </rPh>
    <rPh sb="2" eb="4">
      <t>ハイシ</t>
    </rPh>
    <rPh sb="5" eb="6">
      <t>ヒ</t>
    </rPh>
    <rPh sb="7" eb="8">
      <t>カカ</t>
    </rPh>
    <rPh sb="9" eb="14">
      <t>トクテイビイコウ</t>
    </rPh>
    <rPh sb="15" eb="16">
      <t>ネン</t>
    </rPh>
    <phoneticPr fontId="6"/>
  </si>
  <si>
    <t>高額療養費に関する通知書、一部負担金払戻金、産科医療補償掛金制度、医療費に関する調査、報告等文書</t>
    <rPh sb="0" eb="2">
      <t>コウガク</t>
    </rPh>
    <rPh sb="2" eb="5">
      <t>リョウヨウヒ</t>
    </rPh>
    <rPh sb="6" eb="7">
      <t>カン</t>
    </rPh>
    <rPh sb="9" eb="10">
      <t>ツウ</t>
    </rPh>
    <rPh sb="10" eb="11">
      <t>チ</t>
    </rPh>
    <rPh sb="11" eb="12">
      <t>ショ</t>
    </rPh>
    <rPh sb="37" eb="38">
      <t>カン</t>
    </rPh>
    <rPh sb="40" eb="42">
      <t>チョウサ</t>
    </rPh>
    <rPh sb="43" eb="45">
      <t>ホウコク</t>
    </rPh>
    <rPh sb="45" eb="46">
      <t>トウ</t>
    </rPh>
    <rPh sb="46" eb="48">
      <t>ブンショ</t>
    </rPh>
    <phoneticPr fontId="6"/>
  </si>
  <si>
    <t>○○年度高額療養費に関する文書
○○年度一部負担金等払戻請求書等関連文書
○○年度医療債権発生通知書</t>
    <rPh sb="0" eb="4">
      <t>マルマルネンド</t>
    </rPh>
    <rPh sb="4" eb="6">
      <t>コウガク</t>
    </rPh>
    <rPh sb="6" eb="9">
      <t>リョウヨウヒ</t>
    </rPh>
    <rPh sb="10" eb="11">
      <t>カン</t>
    </rPh>
    <rPh sb="13" eb="15">
      <t>ブンショ</t>
    </rPh>
    <rPh sb="16" eb="20">
      <t>マルマルネンド</t>
    </rPh>
    <rPh sb="20" eb="22">
      <t>イチブ</t>
    </rPh>
    <rPh sb="22" eb="26">
      <t>フタンキントウ</t>
    </rPh>
    <rPh sb="26" eb="28">
      <t>ハライモドシ</t>
    </rPh>
    <rPh sb="28" eb="31">
      <t>セイキュウショ</t>
    </rPh>
    <rPh sb="31" eb="32">
      <t>トウ</t>
    </rPh>
    <rPh sb="32" eb="36">
      <t>カンレンブンショ</t>
    </rPh>
    <rPh sb="37" eb="41">
      <t>マルマルネンド</t>
    </rPh>
    <rPh sb="41" eb="50">
      <t>イリョウサイケンハッセイツウチショ</t>
    </rPh>
    <phoneticPr fontId="6"/>
  </si>
  <si>
    <t>自衛官診療証</t>
    <rPh sb="0" eb="6">
      <t>ジエイカンシンリョウショウ</t>
    </rPh>
    <phoneticPr fontId="6"/>
  </si>
  <si>
    <t>身体歴（令和７年度作成取得分まで）</t>
    <rPh sb="0" eb="3">
      <t>シンタイレキ</t>
    </rPh>
    <phoneticPr fontId="6"/>
  </si>
  <si>
    <t>身体歴</t>
    <rPh sb="0" eb="3">
      <t>シンタイレキ</t>
    </rPh>
    <phoneticPr fontId="6"/>
  </si>
  <si>
    <t>離職日の翌年度の始期に係る特定日以後５年</t>
    <rPh sb="0" eb="2">
      <t>リショク</t>
    </rPh>
    <rPh sb="2" eb="3">
      <t>ヒ</t>
    </rPh>
    <rPh sb="4" eb="7">
      <t>ヨクネンド</t>
    </rPh>
    <rPh sb="8" eb="10">
      <t>シキ</t>
    </rPh>
    <rPh sb="11" eb="12">
      <t>カカワ</t>
    </rPh>
    <rPh sb="13" eb="16">
      <t>トクテイビ</t>
    </rPh>
    <rPh sb="16" eb="18">
      <t>イゴ</t>
    </rPh>
    <rPh sb="19" eb="20">
      <t>ネン</t>
    </rPh>
    <phoneticPr fontId="6"/>
  </si>
  <si>
    <t>衛生器材の管理に関する文書</t>
    <rPh sb="0" eb="2">
      <t>エイセイ</t>
    </rPh>
    <rPh sb="2" eb="4">
      <t>キザイ</t>
    </rPh>
    <rPh sb="5" eb="7">
      <t>カンリ</t>
    </rPh>
    <rPh sb="8" eb="9">
      <t>カン</t>
    </rPh>
    <rPh sb="11" eb="13">
      <t>ブンショ</t>
    </rPh>
    <phoneticPr fontId="6"/>
  </si>
  <si>
    <t>衛生器材の調達・補給、一時管理換</t>
    <rPh sb="0" eb="2">
      <t>エイセイ</t>
    </rPh>
    <rPh sb="2" eb="4">
      <t>キザイ</t>
    </rPh>
    <rPh sb="5" eb="7">
      <t>チョウタツ</t>
    </rPh>
    <rPh sb="8" eb="10">
      <t>ホキュウ</t>
    </rPh>
    <rPh sb="11" eb="13">
      <t>イチジ</t>
    </rPh>
    <phoneticPr fontId="6"/>
  </si>
  <si>
    <t>○○年度医療機器貸借契約要領</t>
    <rPh sb="0" eb="4">
      <t>マルマルネンド</t>
    </rPh>
    <rPh sb="4" eb="8">
      <t>イリョウキキ</t>
    </rPh>
    <rPh sb="8" eb="10">
      <t>タイシャク</t>
    </rPh>
    <rPh sb="10" eb="12">
      <t>ケイヤク</t>
    </rPh>
    <rPh sb="12" eb="14">
      <t>ヨウリョウ</t>
    </rPh>
    <phoneticPr fontId="6"/>
  </si>
  <si>
    <t>○○年度衛生器材の補給
○○年度薬務器材等管理</t>
    <rPh sb="0" eb="4">
      <t>マルマルネンド</t>
    </rPh>
    <rPh sb="4" eb="8">
      <t>エイセイキザイ</t>
    </rPh>
    <rPh sb="9" eb="11">
      <t>ホキュウ</t>
    </rPh>
    <rPh sb="12" eb="16">
      <t>マルマルネンド</t>
    </rPh>
    <rPh sb="16" eb="23">
      <t>ヤクムキザイトウカンリ</t>
    </rPh>
    <phoneticPr fontId="6"/>
  </si>
  <si>
    <t>○○年度衛生器材巡回整備</t>
    <rPh sb="0" eb="4">
      <t>マルマルネンド</t>
    </rPh>
    <rPh sb="4" eb="8">
      <t>エイセイキザイ</t>
    </rPh>
    <rPh sb="8" eb="12">
      <t>ジュンカイセイビ</t>
    </rPh>
    <phoneticPr fontId="6"/>
  </si>
  <si>
    <t>医薬品の調達・補給、医薬品の管理換、保管品目表</t>
    <rPh sb="0" eb="3">
      <t>イヤクヒン</t>
    </rPh>
    <rPh sb="4" eb="6">
      <t>チョウタツ</t>
    </rPh>
    <rPh sb="7" eb="9">
      <t>ホキュウ</t>
    </rPh>
    <rPh sb="10" eb="13">
      <t>イヤクヒン</t>
    </rPh>
    <rPh sb="14" eb="16">
      <t>カンリ</t>
    </rPh>
    <rPh sb="16" eb="17">
      <t>カン</t>
    </rPh>
    <phoneticPr fontId="6"/>
  </si>
  <si>
    <t>○○年度医薬品安全管理資料
○○年度医薬品関連文書</t>
    <rPh sb="0" eb="4">
      <t>マルマルネンド</t>
    </rPh>
    <rPh sb="4" eb="13">
      <t>イヤクヒンアンゼンカンリシリョウ</t>
    </rPh>
    <rPh sb="14" eb="18">
      <t>マルマルネンド</t>
    </rPh>
    <rPh sb="18" eb="21">
      <t>イヤクヒン</t>
    </rPh>
    <rPh sb="21" eb="25">
      <t>カンレンブンショ</t>
    </rPh>
    <phoneticPr fontId="6"/>
  </si>
  <si>
    <t>○○年度駐屯地司令職務監察
○○年度総合監察</t>
    <rPh sb="2" eb="4">
      <t>ネンド</t>
    </rPh>
    <rPh sb="4" eb="13">
      <t>チュウトンチシレイショクムカンサツ</t>
    </rPh>
    <rPh sb="14" eb="18">
      <t>マルマルネンド</t>
    </rPh>
    <rPh sb="18" eb="22">
      <t>ソウゴウカンサツ</t>
    </rPh>
    <phoneticPr fontId="6"/>
  </si>
  <si>
    <t>○○年度監察業務強化</t>
    <rPh sb="0" eb="4">
      <t>マルマルネンド</t>
    </rPh>
    <rPh sb="4" eb="8">
      <t>カンサツギョウム</t>
    </rPh>
    <rPh sb="8" eb="10">
      <t>キョウカ</t>
    </rPh>
    <phoneticPr fontId="6"/>
  </si>
  <si>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
　　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
　　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2" eb="233">
      <t>フク</t>
    </rPh>
    <rPh sb="328" eb="329">
      <t>ナラ</t>
    </rPh>
    <rPh sb="348" eb="349">
      <t>マタ</t>
    </rPh>
    <rPh sb="393" eb="394">
      <t>タト</t>
    </rPh>
    <rPh sb="400" eb="401">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9" eb="1260">
      <t>ナラ</t>
    </rPh>
    <rPh sb="1279" eb="1280">
      <t>マタ</t>
    </rPh>
    <rPh sb="1294" eb="1295">
      <t>マタ</t>
    </rPh>
    <rPh sb="1333" eb="1334">
      <t>マタ</t>
    </rPh>
    <rPh sb="1393" eb="1394">
      <t>ショウ</t>
    </rPh>
    <rPh sb="1398" eb="1399">
      <t>コウ</t>
    </rPh>
    <rPh sb="1401" eb="1402">
      <t>ゴウ</t>
    </rPh>
    <rPh sb="1514" eb="1516">
      <t>ギョウセイ</t>
    </rPh>
    <rPh sb="1521" eb="1522">
      <t>カン</t>
    </rPh>
    <rPh sb="1524" eb="1525">
      <t>タツ</t>
    </rPh>
    <rPh sb="1540" eb="1542">
      <t>レイワ</t>
    </rPh>
    <rPh sb="1543" eb="1544">
      <t>ネン</t>
    </rPh>
    <rPh sb="1557" eb="1558">
      <t>モト</t>
    </rPh>
    <rPh sb="1561" eb="1562">
      <t>ツギ</t>
    </rPh>
    <rPh sb="1563" eb="1565">
      <t>カクゴウ</t>
    </rPh>
    <rPh sb="1566" eb="1568">
      <t>キテイ</t>
    </rPh>
    <rPh sb="1570" eb="1572">
      <t>ギョウセイ</t>
    </rPh>
    <rPh sb="1572" eb="1574">
      <t>ブンショ</t>
    </rPh>
    <rPh sb="1575" eb="1577">
      <t>ホゾン</t>
    </rPh>
    <rPh sb="1577" eb="1579">
      <t>キカン</t>
    </rPh>
    <rPh sb="1580" eb="1582">
      <t>ジョウヨウ</t>
    </rPh>
    <rPh sb="1583" eb="1586">
      <t>ムキゲン</t>
    </rPh>
    <rPh sb="1603" eb="1605">
      <t>ギョウセイ</t>
    </rPh>
    <rPh sb="1605" eb="1607">
      <t>ブンショ</t>
    </rPh>
    <rPh sb="1611" eb="1613">
      <t>カンリ</t>
    </rPh>
    <rPh sb="1613" eb="1614">
      <t>ボ</t>
    </rPh>
    <rPh sb="1614" eb="1615">
      <t>トウ</t>
    </rPh>
    <rPh sb="1616" eb="1618">
      <t>ボサツ</t>
    </rPh>
    <rPh sb="1624" eb="1626">
      <t>キソク</t>
    </rPh>
    <rPh sb="1626" eb="1627">
      <t>ルイ</t>
    </rPh>
    <rPh sb="1633" eb="1636">
      <t>コウシンガタ</t>
    </rPh>
    <rPh sb="1637" eb="1640">
      <t>チクセキガタ</t>
    </rPh>
    <rPh sb="1652" eb="1654">
      <t>カクシュ</t>
    </rPh>
    <rPh sb="1665" eb="1668">
      <t>タントウシャ</t>
    </rPh>
    <rPh sb="1668" eb="1669">
      <t>トウ</t>
    </rPh>
    <rPh sb="1670" eb="1672">
      <t>メイボ</t>
    </rPh>
    <rPh sb="1684" eb="1685">
      <t>オヨ</t>
    </rPh>
    <rPh sb="1695" eb="1697">
      <t>カイギ</t>
    </rPh>
    <rPh sb="1698" eb="1700">
      <t>ハイセキ</t>
    </rPh>
    <rPh sb="1700" eb="1701">
      <t>ズ</t>
    </rPh>
    <rPh sb="1701" eb="1702">
      <t>オヨ</t>
    </rPh>
    <rPh sb="1703" eb="1706">
      <t>アンナイズ</t>
    </rPh>
    <rPh sb="1712" eb="1714">
      <t>シサツ</t>
    </rPh>
    <rPh sb="1719" eb="1720">
      <t>トウ</t>
    </rPh>
    <rPh sb="1724" eb="1726">
      <t>ドウセン</t>
    </rPh>
    <rPh sb="1727" eb="1729">
      <t>キサイ</t>
    </rPh>
    <phoneticPr fontId="6"/>
  </si>
  <si>
    <t>旭川駐屯地業務隊　標準文書保存期間基準</t>
    <rPh sb="0" eb="8">
      <t>アサヒカワチュウトンチギョウムタイ</t>
    </rPh>
    <rPh sb="9" eb="11">
      <t>ヒョウジュン</t>
    </rPh>
    <rPh sb="11" eb="13">
      <t>ブンショ</t>
    </rPh>
    <rPh sb="13" eb="15">
      <t>ホゾン</t>
    </rPh>
    <rPh sb="15" eb="17">
      <t>キカン</t>
    </rPh>
    <rPh sb="17" eb="19">
      <t>キジュン</t>
    </rPh>
    <phoneticPr fontId="6"/>
  </si>
  <si>
    <t>（令和７年１０月１０日から適用）</t>
    <rPh sb="1" eb="3">
      <t>レイワ</t>
    </rPh>
    <rPh sb="4" eb="5">
      <t>ネン</t>
    </rPh>
    <rPh sb="7" eb="8">
      <t>ガツ</t>
    </rPh>
    <rPh sb="10" eb="11">
      <t>ニチ</t>
    </rPh>
    <rPh sb="13" eb="15">
      <t>テキヨウ</t>
    </rPh>
    <phoneticPr fontId="14"/>
  </si>
  <si>
    <t>総務科長</t>
    <rPh sb="0" eb="2">
      <t>ソウム</t>
    </rPh>
    <rPh sb="2" eb="4">
      <t>カチョウ</t>
    </rPh>
    <phoneticPr fontId="14"/>
  </si>
  <si>
    <t>行政文書の類型</t>
    <phoneticPr fontId="6"/>
  </si>
  <si>
    <t>大分類</t>
    <rPh sb="0" eb="3">
      <t>ダイブンルイ</t>
    </rPh>
    <phoneticPr fontId="13"/>
  </si>
  <si>
    <t>大分類</t>
    <rPh sb="0" eb="3">
      <t>ダイブンルイ</t>
    </rPh>
    <phoneticPr fontId="14"/>
  </si>
  <si>
    <t>中分類</t>
    <rPh sb="0" eb="3">
      <t>チュウブンルイ</t>
    </rPh>
    <phoneticPr fontId="13"/>
  </si>
  <si>
    <t>中分類</t>
    <rPh sb="0" eb="3">
      <t>チュウブンルイ</t>
    </rPh>
    <phoneticPr fontId="14"/>
  </si>
  <si>
    <t>小分類
（行政文書ファイルの名称）</t>
    <rPh sb="0" eb="3">
      <t>ショウブンルイ</t>
    </rPh>
    <rPh sb="5" eb="7">
      <t>ギョウセイ</t>
    </rPh>
    <rPh sb="7" eb="9">
      <t>ブンショ</t>
    </rPh>
    <rPh sb="14" eb="16">
      <t>メイショウ</t>
    </rPh>
    <phoneticPr fontId="13"/>
  </si>
  <si>
    <t>小分類
（行政文書ファイルの名称）</t>
    <rPh sb="0" eb="3">
      <t>ショウブンルイ</t>
    </rPh>
    <rPh sb="5" eb="7">
      <t>ギョウセイ</t>
    </rPh>
    <rPh sb="7" eb="9">
      <t>ブンショ</t>
    </rPh>
    <rPh sb="14" eb="16">
      <t>メイショウ</t>
    </rPh>
    <phoneticPr fontId="14"/>
  </si>
  <si>
    <t>訓令別表第２の該当項</t>
    <phoneticPr fontId="6"/>
  </si>
  <si>
    <t>保存期間満了時の措置</t>
    <rPh sb="0" eb="2">
      <t>ホゾン</t>
    </rPh>
    <rPh sb="2" eb="4">
      <t>キカン</t>
    </rPh>
    <rPh sb="4" eb="5">
      <t>マン</t>
    </rPh>
    <rPh sb="5" eb="6">
      <t>オワル</t>
    </rPh>
    <rPh sb="6" eb="7">
      <t>ジ</t>
    </rPh>
    <rPh sb="8" eb="10">
      <t>ソチ</t>
    </rPh>
    <phoneticPr fontId="6"/>
  </si>
  <si>
    <t>告示、訓令及び通達の制定又は改廃及びその経緯</t>
    <phoneticPr fontId="6"/>
  </si>
  <si>
    <t>訓令及び通達の立案の検討その他の重要な経緯（１の項から１３の項までに掲げるものを除く。）</t>
    <phoneticPr fontId="6"/>
  </si>
  <si>
    <t>制定又は改廃のための決裁文書（二十の項ロ）</t>
  </si>
  <si>
    <t>訓令案、通達案、防衛省行政文書管理規則案、防衛省本省の部局において使用する公印に関する訓令案、陸上自衛隊達の案、各部隊等達の案、例規通達の案、行政文書管理細則に関する文書</t>
    <rPh sb="47" eb="49">
      <t>リクジョウ</t>
    </rPh>
    <rPh sb="49" eb="52">
      <t>ジエイタイ</t>
    </rPh>
    <rPh sb="52" eb="53">
      <t>タツ</t>
    </rPh>
    <rPh sb="54" eb="55">
      <t>アン</t>
    </rPh>
    <rPh sb="56" eb="59">
      <t>カクブタイ</t>
    </rPh>
    <rPh sb="59" eb="60">
      <t>トウ</t>
    </rPh>
    <rPh sb="60" eb="61">
      <t>タツ</t>
    </rPh>
    <rPh sb="62" eb="63">
      <t>アン</t>
    </rPh>
    <rPh sb="64" eb="66">
      <t>レイキ</t>
    </rPh>
    <rPh sb="66" eb="68">
      <t>ツウタツ</t>
    </rPh>
    <rPh sb="69" eb="70">
      <t>アン</t>
    </rPh>
    <phoneticPr fontId="6"/>
  </si>
  <si>
    <t>告示、訓令及び通達</t>
    <phoneticPr fontId="16"/>
  </si>
  <si>
    <t>訓令及び通達</t>
    <phoneticPr fontId="16"/>
  </si>
  <si>
    <t>○○年度△△訓令の制定
○○年度△△訓令の一部改正
○○年度△△訓令の廃止
○○年度△△達の制定
○○年度△△達の一部改正
○○年度△△達の廃止
○○年度△△例規通達の制定
○○年度△△例規通達の一部改正
○○年度△△例規通達の廃止
（以下、△△に訓令、達及び例規通達名を記載）
○○年度行政文書管理細則に関する文書</t>
    <phoneticPr fontId="16"/>
  </si>
  <si>
    <t>文書の管理等に関する事項</t>
    <phoneticPr fontId="6"/>
  </si>
  <si>
    <t>行政文書ファイル管理簿その他の業務に常時利用するものとして継続的に保存すべき行政文書（三十の項）</t>
  </si>
  <si>
    <t>文書の管理等に関する事項</t>
    <phoneticPr fontId="16"/>
  </si>
  <si>
    <t>文書の管理等</t>
    <phoneticPr fontId="16"/>
  </si>
  <si>
    <t>行政文書ファイル管理簿</t>
    <phoneticPr fontId="16"/>
  </si>
  <si>
    <t>常用</t>
  </si>
  <si>
    <t>取得した文書の管理を行うための帳簿（三十一の項）</t>
  </si>
  <si>
    <t>文書受付・配布簿、保存期間を１年未満として廃棄した行政文書ファイル等の類型の記録</t>
    <rPh sb="0" eb="2">
      <t>ブンショ</t>
    </rPh>
    <rPh sb="2" eb="4">
      <t>ウケツケ</t>
    </rPh>
    <rPh sb="5" eb="7">
      <t>ハイフ</t>
    </rPh>
    <rPh sb="7" eb="8">
      <t>ボ</t>
    </rPh>
    <phoneticPr fontId="6"/>
  </si>
  <si>
    <t>○○年受付簿</t>
    <phoneticPr fontId="16"/>
  </si>
  <si>
    <t>決裁文書の管理を行うための帳簿（三十二の項）</t>
  </si>
  <si>
    <t>決裁簿、発簡簿、幕僚通知等番号付与簿</t>
    <rPh sb="8" eb="10">
      <t>バクリョウ</t>
    </rPh>
    <rPh sb="10" eb="12">
      <t>ツウチ</t>
    </rPh>
    <rPh sb="12" eb="13">
      <t>トウ</t>
    </rPh>
    <rPh sb="13" eb="15">
      <t>バンゴウ</t>
    </rPh>
    <rPh sb="15" eb="17">
      <t>フヨ</t>
    </rPh>
    <rPh sb="17" eb="18">
      <t>ボ</t>
    </rPh>
    <phoneticPr fontId="6"/>
  </si>
  <si>
    <t>○○年決裁簿
○○年発簡簿
○○年幕僚通知等番号付与簿</t>
    <rPh sb="16" eb="17">
      <t>ネン</t>
    </rPh>
    <rPh sb="17" eb="21">
      <t>バクリョウツウチ</t>
    </rPh>
    <rPh sb="21" eb="22">
      <t>トウ</t>
    </rPh>
    <rPh sb="22" eb="24">
      <t>バンゴウ</t>
    </rPh>
    <rPh sb="24" eb="26">
      <t>フヨ</t>
    </rPh>
    <rPh sb="26" eb="27">
      <t>ボ</t>
    </rPh>
    <phoneticPr fontId="16"/>
  </si>
  <si>
    <t>行政文書ファイル等の移管又は廃棄の状況が記録された帳簿（三十三の項）</t>
  </si>
  <si>
    <t>移管・廃棄簿（文書管理者が調製するもの）</t>
    <rPh sb="7" eb="9">
      <t>ブンショ</t>
    </rPh>
    <rPh sb="9" eb="11">
      <t>カンリ</t>
    </rPh>
    <rPh sb="11" eb="12">
      <t>シャ</t>
    </rPh>
    <rPh sb="13" eb="15">
      <t>チョウセイ</t>
    </rPh>
    <phoneticPr fontId="6"/>
  </si>
  <si>
    <t>○○年度移管・廃棄簿</t>
    <phoneticPr fontId="16"/>
  </si>
  <si>
    <t>行動命令に基づき活動する自衛隊の活動に係る重要な経緯</t>
  </si>
  <si>
    <t>大臣が発する行動命令案、大臣が発する行動命令に基づき自衛隊の部隊等の長が発する行動命令案、会議資料、情報共有資料</t>
    <rPh sb="12" eb="14">
      <t>ダイジン</t>
    </rPh>
    <rPh sb="15" eb="16">
      <t>ハッ</t>
    </rPh>
    <rPh sb="18" eb="20">
      <t>コウドウ</t>
    </rPh>
    <rPh sb="20" eb="22">
      <t>メイレイ</t>
    </rPh>
    <rPh sb="45" eb="47">
      <t>カイギ</t>
    </rPh>
    <rPh sb="47" eb="49">
      <t>シリョウ</t>
    </rPh>
    <rPh sb="50" eb="52">
      <t>ジョウホウ</t>
    </rPh>
    <rPh sb="52" eb="54">
      <t>キョウユウ</t>
    </rPh>
    <rPh sb="54" eb="56">
      <t>シリョウ</t>
    </rPh>
    <phoneticPr fontId="6"/>
  </si>
  <si>
    <t>行動命令に基づく自衛隊の活動に係る事項</t>
    <phoneticPr fontId="16"/>
  </si>
  <si>
    <t>行動命令に基づき活動する自衛隊の活動に係る重要な経緯</t>
    <phoneticPr fontId="16"/>
  </si>
  <si>
    <t>○○年度△△行動命令
○○年度△△陸幕長措置指令
○○年度△△陸幕長措置指示
（△△には事象名等を記載）</t>
    <phoneticPr fontId="16"/>
  </si>
  <si>
    <t>行動命令（上級部隊から受領分）</t>
    <rPh sb="0" eb="4">
      <t>コウドウメイレイ</t>
    </rPh>
    <rPh sb="5" eb="9">
      <t>ジョウキュウブタイ</t>
    </rPh>
    <rPh sb="11" eb="14">
      <t>ジュリョウブン</t>
    </rPh>
    <phoneticPr fontId="16"/>
  </si>
  <si>
    <t>○○年度△△行動命令（上級部隊から受領分）
（△△には事象名等を記載）</t>
    <phoneticPr fontId="16"/>
  </si>
  <si>
    <t>自衛隊法第８３条第１項及び第２項により防衛大臣の指定する者が発する行動命令案、会議資料、情報共有資料</t>
    <phoneticPr fontId="6"/>
  </si>
  <si>
    <t>○○年度△△災害行動命令
（△△には事象名等を記載）</t>
    <phoneticPr fontId="16"/>
  </si>
  <si>
    <t>災害行動命令（上級部隊から受領分）</t>
    <rPh sb="0" eb="2">
      <t>サイガイ</t>
    </rPh>
    <rPh sb="2" eb="6">
      <t>コウドウメイレイ</t>
    </rPh>
    <rPh sb="7" eb="11">
      <t>ジョウキュウブタイ</t>
    </rPh>
    <rPh sb="13" eb="16">
      <t>ジュリョウブン</t>
    </rPh>
    <phoneticPr fontId="16"/>
  </si>
  <si>
    <t>○○年度△△災害行動命令（上級部隊から受領分）
（△△には事象名等を記載）</t>
    <rPh sb="6" eb="8">
      <t>サイガイ</t>
    </rPh>
    <phoneticPr fontId="16"/>
  </si>
  <si>
    <t>秘密保全に関する事項</t>
    <phoneticPr fontId="16"/>
  </si>
  <si>
    <t>特定秘密等漏えい事案に係る再発防止措置</t>
    <phoneticPr fontId="16"/>
  </si>
  <si>
    <t>○○年度退職時誓約書</t>
    <phoneticPr fontId="16"/>
  </si>
  <si>
    <t>退職の日に係る特定日以後３０年</t>
    <rPh sb="0" eb="2">
      <t>タイショク</t>
    </rPh>
    <rPh sb="3" eb="4">
      <t>ヒ</t>
    </rPh>
    <rPh sb="5" eb="6">
      <t>カカ</t>
    </rPh>
    <rPh sb="7" eb="9">
      <t>トクテイ</t>
    </rPh>
    <rPh sb="9" eb="10">
      <t>ヒ</t>
    </rPh>
    <rPh sb="10" eb="12">
      <t>イゴ</t>
    </rPh>
    <rPh sb="14" eb="15">
      <t>ネン</t>
    </rPh>
    <phoneticPr fontId="6"/>
  </si>
  <si>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rPh sb="0" eb="1">
      <t>モト</t>
    </rPh>
    <rPh sb="1" eb="3">
      <t>ボウエイ</t>
    </rPh>
    <rPh sb="3" eb="4">
      <t>ショウ</t>
    </rPh>
    <rPh sb="4" eb="6">
      <t>ショクイン</t>
    </rPh>
    <rPh sb="8" eb="10">
      <t>メンカイ</t>
    </rPh>
    <rPh sb="11" eb="12">
      <t>カン</t>
    </rPh>
    <rPh sb="14" eb="17">
      <t>シンセイショ</t>
    </rPh>
    <rPh sb="18" eb="19">
      <t>モト</t>
    </rPh>
    <rPh sb="19" eb="21">
      <t>ボウエイ</t>
    </rPh>
    <rPh sb="21" eb="22">
      <t>ショウ</t>
    </rPh>
    <rPh sb="22" eb="24">
      <t>ショクイン</t>
    </rPh>
    <rPh sb="26" eb="28">
      <t>メンカイ</t>
    </rPh>
    <rPh sb="29" eb="30">
      <t>カン</t>
    </rPh>
    <rPh sb="32" eb="35">
      <t>ホウコクショ</t>
    </rPh>
    <rPh sb="36" eb="37">
      <t>モト</t>
    </rPh>
    <rPh sb="37" eb="39">
      <t>ボウエイ</t>
    </rPh>
    <rPh sb="39" eb="40">
      <t>ショウ</t>
    </rPh>
    <rPh sb="40" eb="42">
      <t>ショクイン</t>
    </rPh>
    <rPh sb="45" eb="46">
      <t>ハタラ</t>
    </rPh>
    <rPh sb="47" eb="48">
      <t>カ</t>
    </rPh>
    <rPh sb="50" eb="51">
      <t>カン</t>
    </rPh>
    <rPh sb="53" eb="56">
      <t>ホウコクショ</t>
    </rPh>
    <rPh sb="57" eb="58">
      <t>モト</t>
    </rPh>
    <rPh sb="58" eb="60">
      <t>ボウエイ</t>
    </rPh>
    <rPh sb="60" eb="61">
      <t>ショウ</t>
    </rPh>
    <rPh sb="61" eb="63">
      <t>ショクイン</t>
    </rPh>
    <rPh sb="73" eb="75">
      <t>イライ</t>
    </rPh>
    <rPh sb="75" eb="77">
      <t>ジコウ</t>
    </rPh>
    <phoneticPr fontId="6"/>
  </si>
  <si>
    <t>○○年度情報部署以外の職員と元防衛省職員との面会に関する報告書</t>
    <phoneticPr fontId="16"/>
  </si>
  <si>
    <t>恒常業務にて作成又は取得する総務に関する文書</t>
  </si>
  <si>
    <t>現況把握、総務に関する通知、報告及び照会又は意見に係る文書、資料送付書、隊(宿)舎に関する文書、割り当てに関する文書、会同に関する文書、統制事項に関する文書、産業廃棄物に関する文書、会議に関する文書、火災予防強化期間、初度視察、部隊長等会議、隊員死亡通知、身分証明書の亡失・無効、外来宿舎受け入れ停止、優秀隊員（上申）、総合隊務指導、日課時限の変更に関する文書、総務に係る受領文書、臨時勤務に関する文書、営内者の私有車の保有に関する文書、隊務総合視察に関する文書</t>
    <phoneticPr fontId="16"/>
  </si>
  <si>
    <t>監理・総務</t>
    <phoneticPr fontId="16"/>
  </si>
  <si>
    <t>総務</t>
    <rPh sb="0" eb="2">
      <t>ソウム</t>
    </rPh>
    <phoneticPr fontId="16"/>
  </si>
  <si>
    <t>○○年度現況把握
○○年度△△火災予防に関する文書
○○年度△△募金に関する文書
（△△には案件名を記載）
〇〇年度△△隊(宿)舎に関する文書
〇〇年度△△割り当てに関する文書
〇〇年度△△会同に関する文書
〇〇年度△△統制事項に関する文書
(△△には場所名等を記載）
〇〇年度産業廃棄物に関する文書
〇〇年度総務（△△）に関する文書
（△△には案件名を記載）
〇〇年度△△会議に関する文書
（△△には案件名を記載）
〇〇年度営内隊舎の現況把握
〇〇年度火災予防強化期間
○○年度初度視察等
○○年度部隊長等会議（会同）
○○年度隊員死亡通知
○○年度身分証明書の亡失・無効
○○年度外来宿舎受け入れ停止・再開
〇〇年度優秀隊員（上申）
〇〇年度総合隊務指導
〇〇年度日課時限の変更に関する文書
○○年度総務に係る受領文書
〇〇年度臨時勤務
○○年度営内者私有車確保申請書
○○年度隊務総合視察に関する文書</t>
    <phoneticPr fontId="16"/>
  </si>
  <si>
    <t>押印等の制度・慣行の見直しに関する文書、隊友会会勢拡大に関する文書、最先任上級曹長制度業務の意見照会、総務事業に関する軽易な連絡通知、部外に対する意見発表の手続き要領</t>
    <phoneticPr fontId="16"/>
  </si>
  <si>
    <t>○○年度押印等の制度・慣行の見直しに関する文書
〇〇年度隊友会会勢拡大に関する文書
○○年度最先任上級曹長制度業務の意見照会
〇〇年度総務事業に関する軽易な連絡通知
○○年度部外に対する意見発表の手続き要領</t>
    <rPh sb="2" eb="3">
      <t>ネン</t>
    </rPh>
    <rPh sb="3" eb="4">
      <t>ド</t>
    </rPh>
    <phoneticPr fontId="16"/>
  </si>
  <si>
    <t>３年</t>
    <rPh sb="1" eb="2">
      <t>ネン</t>
    </rPh>
    <phoneticPr fontId="16"/>
  </si>
  <si>
    <t>部隊等の現況把握、各種報告に関する文書</t>
    <phoneticPr fontId="16"/>
  </si>
  <si>
    <t>○○年度部隊等の現況把握
〇〇年度各種報告に関する文書</t>
    <phoneticPr fontId="16"/>
  </si>
  <si>
    <t>５年</t>
    <rPh sb="1" eb="2">
      <t>ネン</t>
    </rPh>
    <phoneticPr fontId="16"/>
  </si>
  <si>
    <t>総務業務に関する文書</t>
    <phoneticPr fontId="16"/>
  </si>
  <si>
    <t>〇〇年度総務業務に関する文書</t>
    <phoneticPr fontId="16"/>
  </si>
  <si>
    <t>１０年</t>
    <phoneticPr fontId="16"/>
  </si>
  <si>
    <t>公益通報に関する文書</t>
  </si>
  <si>
    <t>公益通報制度の周知状況報告、公益通報の教育</t>
    <phoneticPr fontId="16"/>
  </si>
  <si>
    <t>○○年度公益通報制度の周知
〇〇年度公益通報の教育</t>
    <phoneticPr fontId="16"/>
  </si>
  <si>
    <t>公益通報対応</t>
    <phoneticPr fontId="16"/>
  </si>
  <si>
    <t>公益通報の対応が終了した日に係る特定日以後１０年</t>
  </si>
  <si>
    <t>苦情への対応に関する文書</t>
  </si>
  <si>
    <t>苦情受理簿、苦情申立書、苦情処理通知書</t>
  </si>
  <si>
    <t>○○年度苦情対応</t>
    <phoneticPr fontId="16"/>
  </si>
  <si>
    <t>視察に関する文書</t>
  </si>
  <si>
    <t>視察に関する事項</t>
  </si>
  <si>
    <t>○○年度△△視察関連
（△△には視察場所又は視察に関する事項を記載）</t>
    <phoneticPr fontId="16"/>
  </si>
  <si>
    <t>視察に関する統制事項</t>
    <phoneticPr fontId="16"/>
  </si>
  <si>
    <t>〇〇年度視察に関する統制事項</t>
    <phoneticPr fontId="16"/>
  </si>
  <si>
    <t>総務担当者集合訓練に関する文書</t>
  </si>
  <si>
    <t>総務担当者等集合訓練、講師依頼書</t>
  </si>
  <si>
    <t>○○年度総務担当者集合訓練
〇〇年度最先任上級曹長現地訓練</t>
    <phoneticPr fontId="16"/>
  </si>
  <si>
    <t>各種行事に関する文書</t>
  </si>
  <si>
    <t>式辞、行事に関する文書、高級幹部会同、会議に関する事項</t>
  </si>
  <si>
    <t>○○年度△△隊の行事に関する文書
○○年度△△駐屯地等記念行事
○○年度高級幹部会同（会議）
○○年度方面総監等会議
○○年度最先任上級曹長会同
（△△には部隊名又は駐屯地名を記載）
○○年度駐屯地幕僚会同及び駐屯地指揮官会同に関する文書</t>
    <phoneticPr fontId="16"/>
  </si>
  <si>
    <t>行事に関する文書（国家的行事等）</t>
  </si>
  <si>
    <t>○○年度△△式に関する文書
（△△には行事等名を記載）
○○年度東京五輪に関する文書</t>
    <rPh sb="28" eb="31">
      <t>マルマルネン</t>
    </rPh>
    <rPh sb="31" eb="32">
      <t>ド</t>
    </rPh>
    <phoneticPr fontId="16"/>
  </si>
  <si>
    <t>隊歌</t>
    <rPh sb="0" eb="1">
      <t>タイ</t>
    </rPh>
    <rPh sb="1" eb="2">
      <t>ウタ</t>
    </rPh>
    <phoneticPr fontId="16"/>
  </si>
  <si>
    <t>旭川駐屯地業務隊隊歌</t>
    <phoneticPr fontId="16"/>
  </si>
  <si>
    <t>隊歌変更及び部隊改変となる日に係る特定日以後１年</t>
    <phoneticPr fontId="16"/>
  </si>
  <si>
    <t>身分証の管理に関する文書</t>
  </si>
  <si>
    <t>○○年度身分証明書に関する文書</t>
    <phoneticPr fontId="16"/>
  </si>
  <si>
    <t>身分証明書交付簿</t>
  </si>
  <si>
    <t>○○年度身分証明書交付簿
〇〇年度ホログラムシールに関する通知文書</t>
    <phoneticPr fontId="16"/>
  </si>
  <si>
    <t>新規ホログラムシール使用者一覧(身分証明書発行機関管理用）</t>
  </si>
  <si>
    <t>新規ホログラムシール使用者一覧(身分証明書発行機関管理用）</t>
    <phoneticPr fontId="16"/>
  </si>
  <si>
    <t>ホログラムシールが最後に返納された日又は無効となった日に係る特定日以後１年</t>
  </si>
  <si>
    <t>身分証明書及び新規ホログラムシール掌握表</t>
  </si>
  <si>
    <t>各種施策、推進事業に関する文書</t>
  </si>
  <si>
    <t>省エネ施策</t>
  </si>
  <si>
    <t>○○年度省エネ施策に関する文書</t>
    <phoneticPr fontId="16"/>
  </si>
  <si>
    <t>印章管理に関する文書</t>
  </si>
  <si>
    <t>印鑑登録に関する文書（届出を実施した文書）</t>
  </si>
  <si>
    <t>○○年度印章登録に関する文書</t>
    <phoneticPr fontId="16"/>
  </si>
  <si>
    <t>印章登録簿（陸自印章規則第１０条第１項第１号から第４号により届出を受け、管理している登録簿）</t>
  </si>
  <si>
    <t>印章登録簿</t>
    <phoneticPr fontId="16"/>
  </si>
  <si>
    <t>組織改廃の日に係る特定日以後３年</t>
  </si>
  <si>
    <t>防火管理、消防に関する文書</t>
  </si>
  <si>
    <t>特別勤務に関する命令等、消防隊勤務、火災予防に関する文書、消防に関する文書、防火管理に関する文書、消防訓練に関する文書、暖房器具使用申請、火器等使用申請、防火管理検査、駐屯地における化学加工品及び空砲の使用</t>
    <phoneticPr fontId="16"/>
  </si>
  <si>
    <t>○○年度△△勤務に関する文書、命令等
（△△には、勤務名を記載）
○○年度火災予防に関する文書
〇〇年度消防計画作成（変更）届出書
〇〇年度消防訓練に関する通知書
○○年度防火管理に関する文書
○○年度暖房器具使用申請
○○年度火器等使用申請
○○年度防火管理検査
○○年度駐屯地における化学加工品及び空砲の使用</t>
    <phoneticPr fontId="16"/>
  </si>
  <si>
    <t>駐屯地当直司令上番者名簿</t>
    <phoneticPr fontId="16"/>
  </si>
  <si>
    <t>最後に記録した日に係る特定日以後１年</t>
    <phoneticPr fontId="16"/>
  </si>
  <si>
    <t>消防に関する定期報告・指名変更等</t>
  </si>
  <si>
    <t>○○年度消防に関する文書</t>
    <phoneticPr fontId="16"/>
  </si>
  <si>
    <t>防火・防災管理台帳、少量危険物貯蔵・取扱（変更）届出書</t>
    <phoneticPr fontId="16"/>
  </si>
  <si>
    <t>防火・防災管理台帳
少量危険物貯蔵・取扱（変更）届出書</t>
    <phoneticPr fontId="16"/>
  </si>
  <si>
    <t>議員等の訪問・視察対応に関する文書</t>
  </si>
  <si>
    <t>議員等訪問・視察</t>
  </si>
  <si>
    <t>渉外</t>
    <rPh sb="0" eb="2">
      <t>ショウガイ</t>
    </rPh>
    <phoneticPr fontId="16"/>
  </si>
  <si>
    <t>○○年度議員等訪問対応</t>
    <phoneticPr fontId="16"/>
  </si>
  <si>
    <t>外国勲章、叙勲等に関する文書</t>
  </si>
  <si>
    <t>外国勲章</t>
  </si>
  <si>
    <t>○○年度外国勲章</t>
    <rPh sb="0" eb="4">
      <t>マルマルネンド</t>
    </rPh>
    <phoneticPr fontId="16"/>
  </si>
  <si>
    <t>外国人叙勲</t>
  </si>
  <si>
    <t>○○年度叙勲（外国武官）</t>
    <rPh sb="0" eb="4">
      <t>マルマルネンド</t>
    </rPh>
    <rPh sb="4" eb="6">
      <t>ジョクン</t>
    </rPh>
    <phoneticPr fontId="16"/>
  </si>
  <si>
    <t>感謝状（外国武官）</t>
  </si>
  <si>
    <t>○○年度感謝状（外国武官）</t>
    <rPh sb="0" eb="4">
      <t>マルマルネンド</t>
    </rPh>
    <phoneticPr fontId="16"/>
  </si>
  <si>
    <t>部外者の対応、管理に関する文書</t>
  </si>
  <si>
    <t>部外者対応、入門証交付予定者名簿、部外連絡協力、駐屯地管理区域への部外者立入、家族通門証、部隊入門証、来訪記録</t>
    <rPh sb="49" eb="50">
      <t>ショウ</t>
    </rPh>
    <phoneticPr fontId="16"/>
  </si>
  <si>
    <t>○○年度部外者対応
○○年度入門証交付予定者名簿
〇〇年度駐屯地管理区域への部外者立入
○○年度家族通門証
〇〇年度部隊入門証
○○年度来訪記録</t>
    <rPh sb="44" eb="48">
      <t>マルマルネンド</t>
    </rPh>
    <rPh sb="48" eb="50">
      <t>カゾク</t>
    </rPh>
    <rPh sb="50" eb="52">
      <t>ツウモン</t>
    </rPh>
    <rPh sb="52" eb="53">
      <t>ショウ</t>
    </rPh>
    <rPh sb="60" eb="63">
      <t>ニュウモンショウ</t>
    </rPh>
    <phoneticPr fontId="16"/>
  </si>
  <si>
    <t>家族通門証交付（管理）簿</t>
    <phoneticPr fontId="16"/>
  </si>
  <si>
    <t>失効の日に係る特定日以後１年</t>
    <phoneticPr fontId="16"/>
  </si>
  <si>
    <t>入門許可証交付申請書</t>
    <phoneticPr fontId="16"/>
  </si>
  <si>
    <t>入門証交付台帳、入門証発行申請書、受領書、亡失届</t>
  </si>
  <si>
    <t>○○年度入門証に関する文書
〇〇年度来訪記録（令和４年度まで使用）
○○年度入門発行申請書（ＯＢ）　</t>
    <phoneticPr fontId="16"/>
  </si>
  <si>
    <t>職員の海外出張に関する文書</t>
  </si>
  <si>
    <t>海外出張に伴う便宣供与</t>
  </si>
  <si>
    <t>○○年度海外出張に伴う便宜供与</t>
    <phoneticPr fontId="16"/>
  </si>
  <si>
    <t>渡航手続</t>
  </si>
  <si>
    <t>○○年度渡航手続関連</t>
    <phoneticPr fontId="16"/>
  </si>
  <si>
    <t>行政文書の研修（教育）において作成する文書</t>
  </si>
  <si>
    <t>行政文書管理に係る研修（教育）に関する文書</t>
  </si>
  <si>
    <t>文書</t>
    <phoneticPr fontId="16"/>
  </si>
  <si>
    <t>○○年度行政文書管理に係る研修（教育）に関する文書
〇〇年度行政文書管理（計画・機会）教育計画</t>
    <rPh sb="0" eb="4">
      <t>マルマルネンド</t>
    </rPh>
    <phoneticPr fontId="16"/>
  </si>
  <si>
    <t>行政文書管理、行政文書管理担当者集合訓練、ダイレクトメール、文書逓送要領、文書に係る受領文書</t>
    <phoneticPr fontId="16"/>
  </si>
  <si>
    <t>〇〇年度行政文書管理
〇〇年度行政文書担当者集合訓練
〇〇年度行政文書に関するダイレクトメール
○○年度文書逓送要領
〇〇年度文書に係る受領文書</t>
    <phoneticPr fontId="16"/>
  </si>
  <si>
    <t>１年</t>
    <rPh sb="1" eb="2">
      <t>ネン</t>
    </rPh>
    <phoneticPr fontId="16"/>
  </si>
  <si>
    <t>行政文書の研修（教育）で作成する文書、対面方式研修に関する文書</t>
    <phoneticPr fontId="16"/>
  </si>
  <si>
    <t>○○年度行政文書の研修（教育）で作成する文書
○○年度対面方式研修に関する文書</t>
    <phoneticPr fontId="16"/>
  </si>
  <si>
    <t>文書管理者が管理体制を整備するために作成する文書</t>
  </si>
  <si>
    <t>文書管理者引継報告書、文書管理者及び文書管理担当者の報告文書（機関等主任文書管理者を通じて総括文書管理者に報告されるもの）</t>
  </si>
  <si>
    <t>○○年度文書管理者引継報告書
○○年度文書管理担当者（報告文書）</t>
    <phoneticPr fontId="16"/>
  </si>
  <si>
    <t>文書管理者指名簿</t>
    <rPh sb="0" eb="2">
      <t>ブンショ</t>
    </rPh>
    <rPh sb="2" eb="4">
      <t>カンリ</t>
    </rPh>
    <rPh sb="4" eb="5">
      <t>シャ</t>
    </rPh>
    <rPh sb="5" eb="7">
      <t>シメイ</t>
    </rPh>
    <rPh sb="7" eb="8">
      <t>ボ</t>
    </rPh>
    <phoneticPr fontId="6"/>
  </si>
  <si>
    <t>文書管理者指名簿</t>
    <phoneticPr fontId="16"/>
  </si>
  <si>
    <t>指名簿に記載された者の全てが解除された日に係る特定日以後５年</t>
    <phoneticPr fontId="6"/>
  </si>
  <si>
    <t>文書管理担当者等指定簿</t>
    <phoneticPr fontId="16"/>
  </si>
  <si>
    <t>指定簿に記載された者の全てが解除された日に係る特定日以後５年</t>
    <phoneticPr fontId="6"/>
  </si>
  <si>
    <t>行政文書の整理に関する文書</t>
  </si>
  <si>
    <t>総括宛名、配布区分表、文書送付書</t>
    <rPh sb="11" eb="16">
      <t>ブンショソウフショ</t>
    </rPh>
    <phoneticPr fontId="16"/>
  </si>
  <si>
    <t>○○年度総括宛名
○○年度配布区分表
〇〇年文書送付書</t>
    <phoneticPr fontId="16"/>
  </si>
  <si>
    <t>経由文書番号付与簿、職員押印記録、文書起案の手引き</t>
    <rPh sb="0" eb="2">
      <t>ケイユ</t>
    </rPh>
    <rPh sb="2" eb="4">
      <t>ブンショ</t>
    </rPh>
    <rPh sb="4" eb="6">
      <t>バンゴウ</t>
    </rPh>
    <rPh sb="6" eb="8">
      <t>フヨ</t>
    </rPh>
    <rPh sb="8" eb="9">
      <t>ボ</t>
    </rPh>
    <phoneticPr fontId="6"/>
  </si>
  <si>
    <t>○○年経由文書番号付与簿
○○年職印押印記録
○○年度文書起案の手引き</t>
    <rPh sb="23" eb="27">
      <t>マルマルネンド</t>
    </rPh>
    <phoneticPr fontId="16"/>
  </si>
  <si>
    <t>文書管理情報の記載要領、標準文書保存期間基準の改定において作成又は取得される文書、共有フォルダによる行政文書管理</t>
    <phoneticPr fontId="16"/>
  </si>
  <si>
    <t xml:space="preserve">○○年度文書管理情報の記載要領
○○年度標準文書保存期間基準の改定
〇〇年度共有フォルダによる行政文書管理に関する文書
</t>
    <phoneticPr fontId="16"/>
  </si>
  <si>
    <t>文書整理簿</t>
    <rPh sb="0" eb="2">
      <t>ブンショ</t>
    </rPh>
    <rPh sb="2" eb="4">
      <t>セイリ</t>
    </rPh>
    <rPh sb="4" eb="5">
      <t>ボ</t>
    </rPh>
    <phoneticPr fontId="6"/>
  </si>
  <si>
    <t>文書整理簿</t>
    <phoneticPr fontId="16"/>
  </si>
  <si>
    <t>行動部隊撤収後の文書整理完了の日に係る特定日以後１年</t>
    <rPh sb="0" eb="2">
      <t>コウドウ</t>
    </rPh>
    <rPh sb="2" eb="4">
      <t>ブタイ</t>
    </rPh>
    <rPh sb="4" eb="6">
      <t>テッシュウ</t>
    </rPh>
    <rPh sb="6" eb="7">
      <t>ゴ</t>
    </rPh>
    <rPh sb="8" eb="10">
      <t>ブンショ</t>
    </rPh>
    <rPh sb="10" eb="12">
      <t>セイリ</t>
    </rPh>
    <rPh sb="12" eb="14">
      <t>カンリョウ</t>
    </rPh>
    <rPh sb="15" eb="16">
      <t>ヒ</t>
    </rPh>
    <rPh sb="17" eb="18">
      <t>カカ</t>
    </rPh>
    <rPh sb="19" eb="21">
      <t>トクテイ</t>
    </rPh>
    <rPh sb="21" eb="22">
      <t>ヒ</t>
    </rPh>
    <rPh sb="22" eb="24">
      <t>イゴ</t>
    </rPh>
    <rPh sb="25" eb="26">
      <t>ネン</t>
    </rPh>
    <phoneticPr fontId="6"/>
  </si>
  <si>
    <t>標準文書保存期間基準</t>
    <phoneticPr fontId="16"/>
  </si>
  <si>
    <t>文書管理システムに関する文書</t>
  </si>
  <si>
    <t>文書管理システムで発簡番号を取得した際に登録した浄書データ等（浄書データ等のみを一括して保管する場合）</t>
  </si>
  <si>
    <t>○○年浄書データ格納ファイル（電子）</t>
    <phoneticPr fontId="16"/>
  </si>
  <si>
    <t>文書管理システム操作マニュアル</t>
    <phoneticPr fontId="14"/>
  </si>
  <si>
    <t>常用</t>
    <rPh sb="0" eb="2">
      <t>ジョウヨウ</t>
    </rPh>
    <phoneticPr fontId="13"/>
  </si>
  <si>
    <t>常用</t>
    <rPh sb="0" eb="2">
      <t>ジョウヨウ</t>
    </rPh>
    <phoneticPr fontId="14"/>
  </si>
  <si>
    <t>行政文書管理の統制、検討事項等に関する文書</t>
  </si>
  <si>
    <t>行政文書管理の適正な実施に関する文書、行政文書管理の統制、行政文書の正確性の確保、行政文書管理規則の改正に伴う文書の廃止、行政文書の電子的管理、行政文書の適正な管理、廃棄同意に関する文書</t>
    <phoneticPr fontId="16"/>
  </si>
  <si>
    <t>○○年度行政文書管理の適正な実施
○○年度行政文書管理の統制
○○年度行政文書の正確性の確保
○○年度行政文書管理規則の改正に伴う文書の廃止
○○年度行政文書の電子的管理
〇〇年度行政文書の適正な管理
〇〇年度廃棄同意に関する文書</t>
    <phoneticPr fontId="16"/>
  </si>
  <si>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6"/>
  </si>
  <si>
    <t>○○年度行政文書管理業務の検討資料
○○年度起案用紙新様式</t>
    <phoneticPr fontId="16"/>
  </si>
  <si>
    <t>行政文書管理に関する文書のうち、公文書管理法並びに防衛省行政文書管理規則及び細則に規定される報告等を要する文書</t>
  </si>
  <si>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秘密文書等の移管、廃棄検証に関する文書、行政文書整理期間取組</t>
    <phoneticPr fontId="6"/>
  </si>
  <si>
    <t>○○年度行政文書管理状況報告
○○年度行政文書点検資料
○○年度移管に関する文書
○○年度ＲＳ設定に関する文書
〇〇年度行政文書管理推進月間に関する文書
○○年度訴訟事件のファイル名称の是正
○○年度文書管理に関する通知文書
○○年度標準文書保存期間基準に関する文書
〇〇年度廃棄協議に関する文書
〇〇年度秘密文書等の移管
〇〇年度廃棄検証に関する文書
〇〇年度防衛省行政文書管理状況点検及び研修
〇〇年度行政文書整理期間取組</t>
    <rPh sb="77" eb="81">
      <t>マルマルネンド</t>
    </rPh>
    <phoneticPr fontId="16"/>
  </si>
  <si>
    <t>管理状況の点検に係る自己点検チェックシート、ＲＳ確認及び廃棄協議に係る申請・照会</t>
    <rPh sb="0" eb="2">
      <t>カンリ</t>
    </rPh>
    <rPh sb="2" eb="4">
      <t>ジョウキョウ</t>
    </rPh>
    <rPh sb="5" eb="7">
      <t>テンケン</t>
    </rPh>
    <rPh sb="8" eb="9">
      <t>カカ</t>
    </rPh>
    <rPh sb="10" eb="12">
      <t>ジコ</t>
    </rPh>
    <rPh sb="12" eb="14">
      <t>テンケン</t>
    </rPh>
    <phoneticPr fontId="6"/>
  </si>
  <si>
    <t>○○年度管理状況の点検に係る自己点検チェックシート
〇〇年度ＲＳ確認及び廃棄協議に係る申請・照会</t>
    <rPh sb="0" eb="4">
      <t>マルマルネンド</t>
    </rPh>
    <phoneticPr fontId="16"/>
  </si>
  <si>
    <t>利用請求に係る文書</t>
    <rPh sb="0" eb="2">
      <t>リヨウ</t>
    </rPh>
    <rPh sb="2" eb="4">
      <t>セイキュウ</t>
    </rPh>
    <rPh sb="5" eb="6">
      <t>カカ</t>
    </rPh>
    <rPh sb="7" eb="9">
      <t>ブンショ</t>
    </rPh>
    <phoneticPr fontId="6"/>
  </si>
  <si>
    <t>利用請求に係る文書</t>
    <phoneticPr fontId="16"/>
  </si>
  <si>
    <t>利用制限箇所等の照会の回答の日に係る特定日以後５年</t>
    <rPh sb="0" eb="2">
      <t>リヨウ</t>
    </rPh>
    <rPh sb="2" eb="4">
      <t>セイゲン</t>
    </rPh>
    <rPh sb="4" eb="6">
      <t>カショ</t>
    </rPh>
    <rPh sb="6" eb="7">
      <t>トウ</t>
    </rPh>
    <rPh sb="8" eb="10">
      <t>ショウカイ</t>
    </rPh>
    <rPh sb="11" eb="13">
      <t>カイトウ</t>
    </rPh>
    <rPh sb="14" eb="15">
      <t>ヒ</t>
    </rPh>
    <rPh sb="16" eb="17">
      <t>カカ</t>
    </rPh>
    <rPh sb="18" eb="20">
      <t>トクテイ</t>
    </rPh>
    <rPh sb="20" eb="21">
      <t>ヒ</t>
    </rPh>
    <rPh sb="21" eb="23">
      <t>イゴ</t>
    </rPh>
    <rPh sb="24" eb="25">
      <t>ネン</t>
    </rPh>
    <phoneticPr fontId="6"/>
  </si>
  <si>
    <t>陸上自衛隊史及び陸上自衛隊報に関する文書</t>
  </si>
  <si>
    <t>陸上自衛隊史・部隊史の報告又は編さんに関する文書</t>
  </si>
  <si>
    <t>○○年度陸上自衛隊史・部隊史の報告又は編さんに関する文書
○○年度隊史に係る報告文書等</t>
    <rPh sb="0" eb="4">
      <t>マルマルネンド</t>
    </rPh>
    <rPh sb="29" eb="33">
      <t>マルマルネンド</t>
    </rPh>
    <phoneticPr fontId="16"/>
  </si>
  <si>
    <t>郵政に関する文書</t>
  </si>
  <si>
    <t>書留原簿</t>
  </si>
  <si>
    <t>○○年度書留原簿</t>
    <phoneticPr fontId="16"/>
  </si>
  <si>
    <t>後納料金に係る文書</t>
  </si>
  <si>
    <t>○○年度後納料金</t>
    <phoneticPr fontId="16"/>
  </si>
  <si>
    <t>郵送票、郵政業務の運用及び統制に関する文書</t>
    <phoneticPr fontId="16"/>
  </si>
  <si>
    <t>○○年度郵送票
○○年度郵政業務の運用及び統制に関する文書</t>
    <phoneticPr fontId="16"/>
  </si>
  <si>
    <t>隊務の運営に関する文書</t>
  </si>
  <si>
    <t>業務改善提案状況報告書、監理に係る受領文書</t>
    <phoneticPr fontId="16"/>
  </si>
  <si>
    <t>監理</t>
    <rPh sb="0" eb="2">
      <t>カンリ</t>
    </rPh>
    <phoneticPr fontId="16"/>
  </si>
  <si>
    <t>○○年度業務改善提案状況報告書
〇〇年度監理に係る受領文書</t>
    <phoneticPr fontId="16"/>
  </si>
  <si>
    <t>業務改善提案、判定結果等</t>
  </si>
  <si>
    <t>○○年度業務改善提案判定結果
○○年度業務改善提案</t>
    <phoneticPr fontId="16"/>
  </si>
  <si>
    <t>組織・定員に関する文書</t>
  </si>
  <si>
    <t>職位機能組織図（組織・定員）</t>
  </si>
  <si>
    <t>○○年度職位機能組織図（組織・定員）</t>
    <phoneticPr fontId="16"/>
  </si>
  <si>
    <t>報告統制に関する文書</t>
  </si>
  <si>
    <t>報告要求審査（再審査を含む。）、報告統制登録簿、定時報告要求一覧表、報告統制</t>
    <rPh sb="34" eb="38">
      <t>ホウコクトウセイ</t>
    </rPh>
    <phoneticPr fontId="16"/>
  </si>
  <si>
    <t>○○年度報告要求審査
○○年度報告統制登録簿
○○年度定時報告要求一覧表
○○年度報告統制</t>
    <rPh sb="37" eb="41">
      <t>マルマルネンド</t>
    </rPh>
    <rPh sb="41" eb="45">
      <t>ホウコクトウセイ</t>
    </rPh>
    <phoneticPr fontId="16"/>
  </si>
  <si>
    <t>報告統制の一元化</t>
    <rPh sb="0" eb="4">
      <t>ホウコクトウセイ</t>
    </rPh>
    <rPh sb="5" eb="8">
      <t>イチゲンカ</t>
    </rPh>
    <phoneticPr fontId="16"/>
  </si>
  <si>
    <t>○○年度報告統制の一元化</t>
    <rPh sb="0" eb="4">
      <t>マルマルネンド</t>
    </rPh>
    <rPh sb="4" eb="8">
      <t>ホウコクトウセイ</t>
    </rPh>
    <rPh sb="9" eb="12">
      <t>イチゲンカ</t>
    </rPh>
    <phoneticPr fontId="16"/>
  </si>
  <si>
    <t>文書監査に関する文書</t>
  </si>
  <si>
    <t>文書監査に付随して作成する文書</t>
  </si>
  <si>
    <t>○○年度文書監査に関する文書</t>
    <phoneticPr fontId="16"/>
  </si>
  <si>
    <t>総務省の政策に関する文書</t>
  </si>
  <si>
    <t>さわやか行政サービス運動（実施成果）、行政相談、ゆう活及びワークライフバランス、行政相談週間</t>
    <rPh sb="40" eb="42">
      <t>ギョウセイ</t>
    </rPh>
    <rPh sb="42" eb="44">
      <t>ソウダン</t>
    </rPh>
    <rPh sb="44" eb="46">
      <t>シュウカン</t>
    </rPh>
    <phoneticPr fontId="16"/>
  </si>
  <si>
    <t>○○年度さわやか行政サービス運動に関する結果
○○年度ワークライフバランスに関する文書
○○年度行政相談週間</t>
    <phoneticPr fontId="16"/>
  </si>
  <si>
    <t>さわやか行政サービス運動（実施通達）、行政評価・監視調査結果、行政相談、働き方改革</t>
    <phoneticPr fontId="16"/>
  </si>
  <si>
    <t>○○年度△△調査
○○年度△△行政評価
（△△には事業名を記載）
○○年度行政相談に関する文書
〇〇年度働き方改革に関する文書
〇〇年度さわやか行政サービス運動</t>
    <phoneticPr fontId="16"/>
  </si>
  <si>
    <t>国勢調査、経済センサス基礎調査、政策評価</t>
  </si>
  <si>
    <t>○○年度国勢調査資料
○○年度経済センサス基礎調査</t>
    <phoneticPr fontId="16"/>
  </si>
  <si>
    <t>防衛監察に関する文書</t>
  </si>
  <si>
    <t>防衛監察本部への情報提供に関する資料、防衛監察受察に関する文書、防衛監察実施通達、コンプライアンスに関する文書、防衛監察事例集</t>
    <phoneticPr fontId="16"/>
  </si>
  <si>
    <t>○○年度防衛監察対応資料
○○年度防衛監察に関する文書
○○年度コンプライアンスに関する文書
〇〇年度防衛監察事例集</t>
    <phoneticPr fontId="16"/>
  </si>
  <si>
    <t>防衛監察実施計画、防衛監察実施要領</t>
  </si>
  <si>
    <t>○○年度防衛監察実施計画
○○年度防衛監察実施要領</t>
    <phoneticPr fontId="16"/>
  </si>
  <si>
    <t>防衛監察本部への通報要領、抜き打ち防衛監察、防衛監察受察結果に伴う情報共有</t>
    <rPh sb="13" eb="14">
      <t>ヌ</t>
    </rPh>
    <rPh sb="15" eb="16">
      <t>ウ</t>
    </rPh>
    <rPh sb="17" eb="19">
      <t>ボウエイ</t>
    </rPh>
    <rPh sb="19" eb="21">
      <t>カンサツ</t>
    </rPh>
    <rPh sb="22" eb="26">
      <t>ボウエイカンサツ</t>
    </rPh>
    <rPh sb="26" eb="27">
      <t>ジュ</t>
    </rPh>
    <rPh sb="27" eb="28">
      <t>サツ</t>
    </rPh>
    <rPh sb="28" eb="30">
      <t>ケッカ</t>
    </rPh>
    <rPh sb="31" eb="32">
      <t>トモナ</t>
    </rPh>
    <rPh sb="33" eb="37">
      <t>ジョウホウキョウユウ</t>
    </rPh>
    <phoneticPr fontId="16"/>
  </si>
  <si>
    <t>○○年度防衛監察本部への通報要領
○○年度抜き打ち防衛監察
○○年度防衛監察受察結果に伴う情報共有</t>
    <phoneticPr fontId="16"/>
  </si>
  <si>
    <t>幕僚庶務に関する文書</t>
  </si>
  <si>
    <t>陸幕旬報、隊務報告、主要行事予定表</t>
    <phoneticPr fontId="16"/>
  </si>
  <si>
    <t>庶務</t>
    <rPh sb="0" eb="2">
      <t>ショム</t>
    </rPh>
    <phoneticPr fontId="16"/>
  </si>
  <si>
    <t>○○年度陸幕旬報
○○年度隊務報告　　　　　　　　　　　　
○○年度△△主要行事予定表
（△△には、部隊名を記載）</t>
    <phoneticPr fontId="16"/>
  </si>
  <si>
    <t>広報</t>
  </si>
  <si>
    <t>広報事業に関する文書</t>
  </si>
  <si>
    <t>広報室長等会議、防衛モニター、駐屯地モニター、部外広報、部内広報、部外者等訓練場使用申請綴、音楽隊派遣申請、駐屯地見学、広報活動、航空機体験搭乗、展示パネルの更新、国民の自衛官、広報に係る受領文書</t>
    <phoneticPr fontId="16"/>
  </si>
  <si>
    <t>広報</t>
    <rPh sb="0" eb="2">
      <t>コウホウ</t>
    </rPh>
    <phoneticPr fontId="16"/>
  </si>
  <si>
    <t>○○年度駐屯地モニター
○○年度△△まつり
（△△にはまつり名を記載）
○○年度部内広報に関する文書
○○年度部外広報に関する文書
○○年度音楽隊派遣申請
○○年度駐屯地見学
○○年度広報活動
○○年度航空機体験搭乗
○○年度展示パネルの更新
〇〇年度国民の自衛官
〇〇年度広報に係る受領文書
○○年度広報室長等会議
○○年度防衛モニター</t>
    <rPh sb="30" eb="31">
      <t>メイ</t>
    </rPh>
    <rPh sb="32" eb="34">
      <t>キサイ</t>
    </rPh>
    <phoneticPr fontId="16"/>
  </si>
  <si>
    <t>広報業務の手引き</t>
    <rPh sb="0" eb="4">
      <t>コウホウギョウム</t>
    </rPh>
    <rPh sb="5" eb="7">
      <t>テビ</t>
    </rPh>
    <phoneticPr fontId="16"/>
  </si>
  <si>
    <t>広報資料に関する文書</t>
  </si>
  <si>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</si>
  <si>
    <t>○○年度△△ポスター
○○年度△△パンフレット
（△△には、事業名を記載）
○○年度ＳＮＳ統制要領</t>
    <phoneticPr fontId="16"/>
  </si>
  <si>
    <t>ウェブサイト及びＳＮＳを活用して発信した情報（正本を除く。）</t>
    <phoneticPr fontId="16"/>
  </si>
  <si>
    <t>ウェブサイト及びＳＮＳを活用して発信した情報</t>
    <phoneticPr fontId="16"/>
  </si>
  <si>
    <t>常用（広報担当部署等における文書管理者のみ登録）</t>
  </si>
  <si>
    <t>広報活動に関する文書</t>
  </si>
  <si>
    <t>広報活動実施計画報告書、広報活動実施結果報告書、広報資料等の点検</t>
  </si>
  <si>
    <t>○○年度広報活動実施計画、結果報告
○○年度広報資料等の点検</t>
    <phoneticPr fontId="16"/>
  </si>
  <si>
    <t>広報実施計画</t>
  </si>
  <si>
    <t>○○年度広報△△実施計画
（△△には事業名を記載）</t>
    <rPh sb="18" eb="21">
      <t>ジギョウメイ</t>
    </rPh>
    <phoneticPr fontId="16"/>
  </si>
  <si>
    <t>広聴に関する文書</t>
  </si>
  <si>
    <t>国民の意識調査報告書等</t>
  </si>
  <si>
    <t>○○年度国民の意識調査報告書等</t>
    <rPh sb="0" eb="4">
      <t>マルマルネンド</t>
    </rPh>
    <phoneticPr fontId="16"/>
  </si>
  <si>
    <t>部外意見発表の届出に関する文書</t>
  </si>
  <si>
    <t>部外に対する意見発表の届出、原稿</t>
  </si>
  <si>
    <t>○○年度部外に対する意見発表の届出
原稿</t>
    <rPh sb="0" eb="4">
      <t>マルマルネンド</t>
    </rPh>
    <phoneticPr fontId="16"/>
  </si>
  <si>
    <t>個人情報保護</t>
    <rPh sb="0" eb="6">
      <t>コジンジョウホウホゴ</t>
    </rPh>
    <phoneticPr fontId="16"/>
  </si>
  <si>
    <t>個人情報保護の体制に関する文書</t>
    <phoneticPr fontId="13"/>
  </si>
  <si>
    <t>個人情報保護の体制に関する文書</t>
    <phoneticPr fontId="14"/>
  </si>
  <si>
    <t>指定（解除）書、指定変更書</t>
  </si>
  <si>
    <t>保護責任者等指定（解除）書
指定変更書綴り</t>
    <phoneticPr fontId="16"/>
  </si>
  <si>
    <t>新たに保護責任者指定書等が作成された日に係る特定日以後１年</t>
  </si>
  <si>
    <t>保有個人情報等の安全管理等の実施状況に関する文書</t>
    <rPh sb="6" eb="7">
      <t>トウ</t>
    </rPh>
    <rPh sb="8" eb="10">
      <t>アンゼン</t>
    </rPh>
    <rPh sb="10" eb="12">
      <t>カンリ</t>
    </rPh>
    <rPh sb="12" eb="13">
      <t>トウ</t>
    </rPh>
    <phoneticPr fontId="14"/>
  </si>
  <si>
    <t>保有個人情報等に係る点検結果に関する文書</t>
    <rPh sb="6" eb="7">
      <t>トウ</t>
    </rPh>
    <phoneticPr fontId="14"/>
  </si>
  <si>
    <t>○○年度保有個人情報等に係る点検結果に関する文書</t>
    <rPh sb="0" eb="4">
      <t>マルマルネンド</t>
    </rPh>
    <rPh sb="10" eb="11">
      <t>トウ</t>
    </rPh>
    <phoneticPr fontId="14"/>
  </si>
  <si>
    <t>保有個人情報等に係る監査結果に関する文書</t>
    <rPh sb="6" eb="7">
      <t>トウ</t>
    </rPh>
    <phoneticPr fontId="14"/>
  </si>
  <si>
    <t>○○年度保有個人情報等に係る監査結果に関する文書</t>
    <rPh sb="0" eb="4">
      <t>マルマルネンド</t>
    </rPh>
    <rPh sb="10" eb="11">
      <t>トウ</t>
    </rPh>
    <phoneticPr fontId="14"/>
  </si>
  <si>
    <t>保有個人情報等の安全管理等に係る教育の報告に関する文書</t>
    <rPh sb="6" eb="7">
      <t>トウ</t>
    </rPh>
    <rPh sb="8" eb="10">
      <t>アンゼン</t>
    </rPh>
    <rPh sb="10" eb="12">
      <t>カンリ</t>
    </rPh>
    <rPh sb="12" eb="13">
      <t>トウ</t>
    </rPh>
    <phoneticPr fontId="14"/>
  </si>
  <si>
    <t>○○年度保有個人情報等の安全管理等に係る教育の報告に関する文書</t>
    <rPh sb="0" eb="4">
      <t>マルマルネンド</t>
    </rPh>
    <rPh sb="10" eb="11">
      <t>トウ</t>
    </rPh>
    <rPh sb="12" eb="14">
      <t>アンゼン</t>
    </rPh>
    <rPh sb="14" eb="16">
      <t>カンリ</t>
    </rPh>
    <rPh sb="16" eb="17">
      <t>トウ</t>
    </rPh>
    <phoneticPr fontId="14"/>
  </si>
  <si>
    <t>個人情報ファイルの保有、変更、保有終了に係る文書</t>
  </si>
  <si>
    <t>○○年度個人情報ファイルの保有、変更、保有終了に係る文書</t>
    <rPh sb="0" eb="4">
      <t>マルマルネンド</t>
    </rPh>
    <phoneticPr fontId="16"/>
  </si>
  <si>
    <t>個人情報保護法施行状況調査に関する文書</t>
    <rPh sb="0" eb="2">
      <t>コジン</t>
    </rPh>
    <rPh sb="2" eb="4">
      <t>ジョウホウ</t>
    </rPh>
    <rPh sb="4" eb="7">
      <t>ホゴホウ</t>
    </rPh>
    <phoneticPr fontId="14"/>
  </si>
  <si>
    <t>○○年度個人情報保護法施行状況調査に関する文書</t>
    <rPh sb="0" eb="4">
      <t>マルマルネンド</t>
    </rPh>
    <rPh sb="4" eb="6">
      <t>コジン</t>
    </rPh>
    <rPh sb="6" eb="8">
      <t>ジョウホウ</t>
    </rPh>
    <rPh sb="8" eb="11">
      <t>ホゴホウ</t>
    </rPh>
    <phoneticPr fontId="14"/>
  </si>
  <si>
    <t>保有個人情報等に係る事故発生時に関する文書</t>
  </si>
  <si>
    <t>保有個人情報等に係る事故調査に関する文書</t>
    <phoneticPr fontId="16"/>
  </si>
  <si>
    <t>○○年度保有個人情報等に係る事故調査に関する文書</t>
    <rPh sb="0" eb="4">
      <t>マルマルネンド</t>
    </rPh>
    <phoneticPr fontId="16"/>
  </si>
  <si>
    <t>保有個人情報等の管理に関する文書</t>
    <rPh sb="6" eb="7">
      <t>トウ</t>
    </rPh>
    <phoneticPr fontId="14"/>
  </si>
  <si>
    <t>保有個人情報等管理台帳</t>
  </si>
  <si>
    <t>個人情報ファイル簿</t>
  </si>
  <si>
    <t>システム利用者指定簿（個人情報）</t>
  </si>
  <si>
    <t>当該頁の最終記載日に係る特定日以後３年</t>
    <phoneticPr fontId="14"/>
  </si>
  <si>
    <t>保有個人情報等リスト</t>
  </si>
  <si>
    <t>保有個人情報等の取扱いに係る業務の外部委託要領に関する文書、保有個人情報の安全措置等の徹底</t>
    <rPh sb="0" eb="6">
      <t>ホユウコジンジョウホウ</t>
    </rPh>
    <rPh sb="6" eb="7">
      <t>トウ</t>
    </rPh>
    <rPh sb="8" eb="10">
      <t>トリアツカ</t>
    </rPh>
    <rPh sb="12" eb="13">
      <t>カカ</t>
    </rPh>
    <rPh sb="14" eb="16">
      <t>ギョウム</t>
    </rPh>
    <rPh sb="17" eb="19">
      <t>ガイブ</t>
    </rPh>
    <rPh sb="19" eb="23">
      <t>イタクヨウリョウ</t>
    </rPh>
    <rPh sb="24" eb="25">
      <t>カン</t>
    </rPh>
    <rPh sb="27" eb="29">
      <t>ブンショ</t>
    </rPh>
    <rPh sb="30" eb="34">
      <t>ホユウコジン</t>
    </rPh>
    <rPh sb="34" eb="36">
      <t>ジョウホウ</t>
    </rPh>
    <rPh sb="37" eb="42">
      <t>アンゼンソチトウ</t>
    </rPh>
    <rPh sb="43" eb="45">
      <t>テッテイ</t>
    </rPh>
    <phoneticPr fontId="16"/>
  </si>
  <si>
    <t>○○年度保有個人情報等の取扱いに係る業務の外部委託要領に関する文書
○○年度保有個人情報の安全措置等の徹底</t>
    <rPh sb="0" eb="4">
      <t>マルマルネンド</t>
    </rPh>
    <rPh sb="35" eb="37">
      <t>マルネン</t>
    </rPh>
    <rPh sb="37" eb="38">
      <t>ド</t>
    </rPh>
    <phoneticPr fontId="16"/>
  </si>
  <si>
    <t>個人情報の保有管理等の実施要領</t>
    <phoneticPr fontId="16"/>
  </si>
  <si>
    <t>○○年度個人情報の保有管理等の実施要領</t>
    <phoneticPr fontId="16"/>
  </si>
  <si>
    <t>保有個人情報等の安全管理等の教育において作成する文書</t>
    <rPh sb="6" eb="7">
      <t>トウ</t>
    </rPh>
    <rPh sb="8" eb="10">
      <t>アンゼン</t>
    </rPh>
    <rPh sb="10" eb="13">
      <t>カンリトウ</t>
    </rPh>
    <phoneticPr fontId="14"/>
  </si>
  <si>
    <t>保有個人情報等の安全管理等に係る教育に関する文書、個人情報保護強化月間に関する文書、保有個人情報に係る受領文書</t>
    <rPh sb="6" eb="7">
      <t>トウ</t>
    </rPh>
    <rPh sb="8" eb="10">
      <t>アンゼン</t>
    </rPh>
    <rPh sb="10" eb="13">
      <t>カンリトウ</t>
    </rPh>
    <rPh sb="25" eb="31">
      <t>コジンジョウホウホゴ</t>
    </rPh>
    <rPh sb="31" eb="35">
      <t>キョウカゲッカン</t>
    </rPh>
    <rPh sb="36" eb="37">
      <t>カン</t>
    </rPh>
    <rPh sb="39" eb="41">
      <t>ブンショ</t>
    </rPh>
    <rPh sb="42" eb="48">
      <t>ホユウコジンジョウホウ</t>
    </rPh>
    <rPh sb="49" eb="50">
      <t>カカ</t>
    </rPh>
    <rPh sb="51" eb="55">
      <t>ジュリョウブンショ</t>
    </rPh>
    <phoneticPr fontId="14"/>
  </si>
  <si>
    <t>○○年度個人情報保護教育に関する文書
○○年度個人情報保護強化月間に関する文書
○○年度保有個人情報に係る受領文書</t>
    <rPh sb="0" eb="4">
      <t>マルマルネンド</t>
    </rPh>
    <rPh sb="4" eb="10">
      <t>コジンジョウホウホゴ</t>
    </rPh>
    <rPh sb="10" eb="12">
      <t>キョウイク</t>
    </rPh>
    <rPh sb="13" eb="14">
      <t>カン</t>
    </rPh>
    <rPh sb="16" eb="18">
      <t>ブンショ</t>
    </rPh>
    <rPh sb="19" eb="23">
      <t>マルマルネンド</t>
    </rPh>
    <rPh sb="40" eb="44">
      <t>マルマルネンド</t>
    </rPh>
    <phoneticPr fontId="16"/>
  </si>
  <si>
    <t>民間力活用推進</t>
    <rPh sb="0" eb="3">
      <t>ミンカンリョク</t>
    </rPh>
    <rPh sb="3" eb="5">
      <t>カツヨウ</t>
    </rPh>
    <rPh sb="5" eb="7">
      <t>スイシン</t>
    </rPh>
    <phoneticPr fontId="16"/>
  </si>
  <si>
    <t>○○年度民間力活用推進に関する文書</t>
    <rPh sb="9" eb="11">
      <t>スイシン</t>
    </rPh>
    <rPh sb="12" eb="13">
      <t>カン</t>
    </rPh>
    <rPh sb="15" eb="17">
      <t>ブンショ</t>
    </rPh>
    <phoneticPr fontId="16"/>
  </si>
  <si>
    <t>民間力活用</t>
    <phoneticPr fontId="6"/>
  </si>
  <si>
    <t>○○年度民間力活用</t>
    <phoneticPr fontId="16"/>
  </si>
  <si>
    <t>情報公開に係る教育の報告に関する文書、情報公開の査察に係る通知</t>
    <phoneticPr fontId="16"/>
  </si>
  <si>
    <t>情報公開</t>
    <rPh sb="0" eb="4">
      <t>ジョウホウコウカイ</t>
    </rPh>
    <phoneticPr fontId="16"/>
  </si>
  <si>
    <t>○○年度情報公開に係る教育の報告に関する文書
○○年度情報公開査察対応</t>
    <rPh sb="0" eb="3">
      <t>マルマルネン</t>
    </rPh>
    <rPh sb="3" eb="4">
      <t>ド</t>
    </rPh>
    <rPh sb="23" eb="27">
      <t>マルマルネンド</t>
    </rPh>
    <rPh sb="27" eb="31">
      <t>ジョウホウコウカイ</t>
    </rPh>
    <rPh sb="31" eb="33">
      <t>ササツ</t>
    </rPh>
    <rPh sb="33" eb="35">
      <t>タイオウ</t>
    </rPh>
    <phoneticPr fontId="16"/>
  </si>
  <si>
    <t>情報公開の査察に係る通知</t>
    <rPh sb="0" eb="4">
      <t>ジョウホウコウカイ</t>
    </rPh>
    <rPh sb="5" eb="7">
      <t>ササツ</t>
    </rPh>
    <rPh sb="8" eb="9">
      <t>カカ</t>
    </rPh>
    <rPh sb="10" eb="12">
      <t>ツウチ</t>
    </rPh>
    <phoneticPr fontId="16"/>
  </si>
  <si>
    <t>○○年度情報公開の査察に係る通知</t>
    <rPh sb="0" eb="4">
      <t>マルマルネンド</t>
    </rPh>
    <rPh sb="4" eb="8">
      <t>ジョウホウコウカイ</t>
    </rPh>
    <rPh sb="9" eb="11">
      <t>ササツ</t>
    </rPh>
    <rPh sb="12" eb="13">
      <t>カカ</t>
    </rPh>
    <rPh sb="14" eb="16">
      <t>ツウチ</t>
    </rPh>
    <phoneticPr fontId="16"/>
  </si>
  <si>
    <t>５年</t>
    <phoneticPr fontId="16"/>
  </si>
  <si>
    <t>行政文書探索結果</t>
    <phoneticPr fontId="16"/>
  </si>
  <si>
    <t>開示決定日に係る特定日以後５年</t>
  </si>
  <si>
    <t>情報公開実施担当者名簿
情報公開実施担当者補助者名簿</t>
    <phoneticPr fontId="16"/>
  </si>
  <si>
    <t>○○年度情報公開に係る教育に関する文書
○○年度情報公開に係る受領文書</t>
    <rPh sb="0" eb="4">
      <t>マルマルネンド</t>
    </rPh>
    <rPh sb="20" eb="24">
      <t>マルマルネンド</t>
    </rPh>
    <rPh sb="24" eb="28">
      <t>ジョウホウコウカイ</t>
    </rPh>
    <rPh sb="29" eb="30">
      <t>カカ</t>
    </rPh>
    <rPh sb="31" eb="35">
      <t>ジュリョウブンショ</t>
    </rPh>
    <phoneticPr fontId="16"/>
  </si>
  <si>
    <t>法務及び法律に関する文書</t>
  </si>
  <si>
    <t>法務に関する会議・教育・訓練、法律の支援・相談、法令の調査研究、法律支援・法律相談、法務教育</t>
    <phoneticPr fontId="16"/>
  </si>
  <si>
    <t>法務</t>
    <rPh sb="0" eb="2">
      <t>ホウム</t>
    </rPh>
    <phoneticPr fontId="16"/>
  </si>
  <si>
    <t>○○年度法務に関する□□資料
（□□には具体例から記載）
○○年度法律支援・法律相談
○○年度法務教育</t>
    <phoneticPr fontId="16"/>
  </si>
  <si>
    <t>賠償の報告、認定に関する文書</t>
  </si>
  <si>
    <t>賠償事故発生月報、賠償実施結果月報、賠償事故経過報告書、支払指示書</t>
    <phoneticPr fontId="16"/>
  </si>
  <si>
    <t>賠償</t>
    <rPh sb="0" eb="2">
      <t>バイショウ</t>
    </rPh>
    <phoneticPr fontId="16"/>
  </si>
  <si>
    <t>○○年度賠償事故発生月報
○○年度賠償実施結果月報
○○年度賠償事故等報告書
○○年度支払指示書（賠償）</t>
    <phoneticPr fontId="16"/>
  </si>
  <si>
    <t>損害賠償調査・依頼、度補償実施移管通知、調査・依頼、賠償、補償に関する通知文書</t>
    <phoneticPr fontId="16"/>
  </si>
  <si>
    <t>○○年度損害賠償調査・依頼
○○年度補償実施移管通知調査・依頼
〇〇年度賠償、補償に関する通知文書</t>
    <phoneticPr fontId="16"/>
  </si>
  <si>
    <t>初動に係る合意事項に関する文書、損害賠償認定、損失補償認定、損害賠償実施結果報告、損害賠償発生報告、賠償事故認定書</t>
    <phoneticPr fontId="16"/>
  </si>
  <si>
    <t>○○年度初動に係る合意事項に関する文書
○○年度損害賠償認定
○○年度損失補償認定
○○年度損害賠償実施結果報告
○○年度損害賠償発生報告
○○年度賠償事故認定書</t>
    <rPh sb="0" eb="4">
      <t>マルマルネンド</t>
    </rPh>
    <phoneticPr fontId="16"/>
  </si>
  <si>
    <t>損害賠償に関する文書（見舞金に関する文書含む。）、損失補償に関する文書、賠償実施結果報告、損害賠償発生報告</t>
    <phoneticPr fontId="16"/>
  </si>
  <si>
    <t>賠償実施結果報告
損害賠償発生報告</t>
    <phoneticPr fontId="16"/>
  </si>
  <si>
    <t>事案完結に係る特定日以後１０年</t>
  </si>
  <si>
    <t>災害補償の認定等に関する文書</t>
  </si>
  <si>
    <t>移管通知（実施機関及び移管元補償事務主任者）、職能講習、災害補償調査・依頼、療養、年金等の現状、公務災害診断書作成依頼、補償に係る受領文書</t>
    <phoneticPr fontId="16"/>
  </si>
  <si>
    <t>補償</t>
    <rPh sb="0" eb="2">
      <t>ホショウ</t>
    </rPh>
    <phoneticPr fontId="16"/>
  </si>
  <si>
    <t>○○年度補償実施移管通知
○○年度職能講習
○○年度災害補償調査・依頼
〇〇年度療養、年金等の現状
〇〇年度公務災害診断書作成依頼
〇〇年度補償に係る受領文書</t>
    <phoneticPr fontId="16"/>
  </si>
  <si>
    <t>年金等の改定（実施機関）、災害補償実施状況、災害補償支給、災害補償及び福祉事業の実施状況</t>
    <phoneticPr fontId="16"/>
  </si>
  <si>
    <t>○○年度災害補償及び福祉事業実施報告
○○年度△△支払指示書
（△△には指示書名を記載）
○○年度災害補償実施状況
○○年度災害補償支給
〇〇年度年金等の改定通知
〇〇年度災害補償及び福祉事業の実施状況</t>
    <phoneticPr fontId="16"/>
  </si>
  <si>
    <t>補償及び福祉事業の決定・通知（実施機関））、災害補償支給</t>
    <phoneticPr fontId="16"/>
  </si>
  <si>
    <t>○○年度△△補償及び福祉事業の決定
（△△には補償名を記載）
○○年度災害補償支給</t>
    <phoneticPr fontId="16"/>
  </si>
  <si>
    <t>補償及び福祉事業の実施、支払指示書（補償事務主任者）、災害補償及び福祉事業の決定</t>
    <phoneticPr fontId="16"/>
  </si>
  <si>
    <t>○○年度補償及び福祉事業の実施
○○年度支払指示書（補償事務主任者）
○○年度災害補償及び福祉事業の決定</t>
    <rPh sb="0" eb="4">
      <t>マルマルネンド</t>
    </rPh>
    <rPh sb="16" eb="20">
      <t>マルマルネンド</t>
    </rPh>
    <phoneticPr fontId="16"/>
  </si>
  <si>
    <t>災害補償認定（実施機関）、補償治癒認定、災害補償非該当事案、公務災害発生通知書、自衛隊の教育訓練に起因した疾患に関する文書</t>
    <phoneticPr fontId="16"/>
  </si>
  <si>
    <t>災害補償認定
補償治癒認定
災害補償非該当事案
公務災害発生通知書
自衛隊の教育訓練に起因した疾患に関する文書</t>
    <phoneticPr fontId="16"/>
  </si>
  <si>
    <t>年金の決定（実施機関）</t>
    <phoneticPr fontId="16"/>
  </si>
  <si>
    <t>特定疾病に係る調査報告資料（実施機関）</t>
    <phoneticPr fontId="16"/>
  </si>
  <si>
    <t>災害補償台帳</t>
    <phoneticPr fontId="16"/>
  </si>
  <si>
    <t>事案完結に係る特定日以後３０年</t>
  </si>
  <si>
    <t>災害補償に係る文書（補償事務主任者）</t>
  </si>
  <si>
    <t>記録簿</t>
    <phoneticPr fontId="16"/>
  </si>
  <si>
    <t>災害補償認定、補償又は福祉事業の決定及び通知、年金及び一時金の決定、年金等の改定、現状報告、移管通知（移管先補償事務主任者）、特定疾病に係る調査報告資料、災害補償発生報告</t>
    <phoneticPr fontId="16"/>
  </si>
  <si>
    <t>災害補償認定
年金及び一時金の決定
年金等の改定
現状報告
移管通知（移管先補償事務主任者）
特定疾病に係る調査報告資料
災害補償発生報告</t>
    <phoneticPr fontId="16"/>
  </si>
  <si>
    <t>報告に関する文書</t>
  </si>
  <si>
    <t>現状報告（実施機関）</t>
    <phoneticPr fontId="16"/>
  </si>
  <si>
    <t>○○年度現状報告（実施機関）</t>
    <rPh sb="0" eb="4">
      <t>マルマルネンド</t>
    </rPh>
    <phoneticPr fontId="16"/>
  </si>
  <si>
    <t>更生指導希望者名簿</t>
    <phoneticPr fontId="16"/>
  </si>
  <si>
    <t>○○年度更生指導希望者名簿</t>
    <rPh sb="0" eb="4">
      <t>マルマルネンド</t>
    </rPh>
    <phoneticPr fontId="16"/>
  </si>
  <si>
    <t>死亡者諸給付等報告書</t>
    <phoneticPr fontId="16"/>
  </si>
  <si>
    <t>○○年度死亡者諸給付等報告書</t>
    <rPh sb="0" eb="4">
      <t>マルマルネンド</t>
    </rPh>
    <phoneticPr fontId="16"/>
  </si>
  <si>
    <t>災害補償及び福祉事業実施報告</t>
    <phoneticPr fontId="16"/>
  </si>
  <si>
    <t>○○年度災害補償及び福祉事業実施報告</t>
    <rPh sb="0" eb="4">
      <t>マルマルネンド</t>
    </rPh>
    <phoneticPr fontId="16"/>
  </si>
  <si>
    <t>災害補償の事業に関する文書</t>
  </si>
  <si>
    <t>事業の施策に係る検討資料</t>
    <phoneticPr fontId="16"/>
  </si>
  <si>
    <t>○○年度事業の施策に係る検討資料</t>
    <rPh sb="0" eb="4">
      <t>マルマルネンド</t>
    </rPh>
    <phoneticPr fontId="16"/>
  </si>
  <si>
    <t>達の運用、解釈に関する文書</t>
  </si>
  <si>
    <t>達起案の手引</t>
  </si>
  <si>
    <t>法規</t>
    <rPh sb="0" eb="2">
      <t>ホウキ</t>
    </rPh>
    <phoneticPr fontId="16"/>
  </si>
  <si>
    <t>○○年度達起案の手引</t>
    <rPh sb="0" eb="4">
      <t>マルマルネンド</t>
    </rPh>
    <rPh sb="4" eb="5">
      <t>タツ</t>
    </rPh>
    <rPh sb="5" eb="7">
      <t>キアン</t>
    </rPh>
    <rPh sb="8" eb="10">
      <t>テビキ</t>
    </rPh>
    <phoneticPr fontId="16"/>
  </si>
  <si>
    <t>訓令・達の運用及び解釈</t>
  </si>
  <si>
    <t>〇〇年度達の運用、解釈に関する文書
○○年度△△に関する訓令の運用
（△△には訓令名等を記載）</t>
    <rPh sb="18" eb="22">
      <t>マルマルネンド</t>
    </rPh>
    <phoneticPr fontId="16"/>
  </si>
  <si>
    <t>達の管理を行うための文書</t>
  </si>
  <si>
    <t>達番号付与簿（廃止分）</t>
  </si>
  <si>
    <t>達番号付与簿（○○年度廃止分）</t>
    <phoneticPr fontId="16"/>
  </si>
  <si>
    <t>達番号簿</t>
  </si>
  <si>
    <t>達番号簿</t>
    <rPh sb="0" eb="1">
      <t>タツ</t>
    </rPh>
    <rPh sb="1" eb="3">
      <t>バンゴウ</t>
    </rPh>
    <rPh sb="3" eb="4">
      <t>ボ</t>
    </rPh>
    <phoneticPr fontId="16"/>
  </si>
  <si>
    <t>廃止又は組織の改廃の日に係る特定日以後３０年</t>
    <rPh sb="0" eb="2">
      <t>ハイシ</t>
    </rPh>
    <rPh sb="2" eb="3">
      <t>マタ</t>
    </rPh>
    <rPh sb="4" eb="6">
      <t>ソシキ</t>
    </rPh>
    <rPh sb="7" eb="9">
      <t>カイハイ</t>
    </rPh>
    <rPh sb="10" eb="11">
      <t>ヒ</t>
    </rPh>
    <rPh sb="12" eb="13">
      <t>カカ</t>
    </rPh>
    <rPh sb="14" eb="16">
      <t>トクテイ</t>
    </rPh>
    <rPh sb="16" eb="17">
      <t>ヒ</t>
    </rPh>
    <rPh sb="17" eb="19">
      <t>イゴ</t>
    </rPh>
    <rPh sb="21" eb="22">
      <t>ネン</t>
    </rPh>
    <phoneticPr fontId="6"/>
  </si>
  <si>
    <t>規則の管理に関する文書</t>
  </si>
  <si>
    <t>規則類（配布）</t>
  </si>
  <si>
    <t>規則類</t>
    <phoneticPr fontId="16"/>
  </si>
  <si>
    <t>会計の事務手続に関する文書</t>
  </si>
  <si>
    <t>会計事務技術指導、特殊勤務命令簿、不支給証明書</t>
    <phoneticPr fontId="16"/>
  </si>
  <si>
    <t>会計</t>
    <rPh sb="0" eb="2">
      <t>カイケイ</t>
    </rPh>
    <phoneticPr fontId="16"/>
  </si>
  <si>
    <t>○○年度会計事務技術指導
○○年度特殊勤務命令簿
○○年度不支給証明書</t>
    <rPh sb="0" eb="4">
      <t>マルマルネンド</t>
    </rPh>
    <rPh sb="13" eb="17">
      <t>マルマルネンド</t>
    </rPh>
    <rPh sb="25" eb="29">
      <t>マルマルネンド</t>
    </rPh>
    <phoneticPr fontId="16"/>
  </si>
  <si>
    <t>会計機関に関する文書</t>
  </si>
  <si>
    <t>会計機関の連絡通知、会計機関の個別命令</t>
  </si>
  <si>
    <t>○○年度会計事務手続き資料
○○年度会計機関の個別命令（短期任命）</t>
    <phoneticPr fontId="14"/>
  </si>
  <si>
    <t>会計機関の業務</t>
  </si>
  <si>
    <t>○○年度会計機関の業務</t>
    <rPh sb="0" eb="4">
      <t>マルマルネンド</t>
    </rPh>
    <phoneticPr fontId="14"/>
  </si>
  <si>
    <t>会計機関の制度</t>
  </si>
  <si>
    <t>○○年度会計機関の制度</t>
    <rPh sb="0" eb="4">
      <t>マルマルネンド</t>
    </rPh>
    <phoneticPr fontId="14"/>
  </si>
  <si>
    <t>金銭管理に関する文書</t>
  </si>
  <si>
    <t>小切手、振替書等原符、切手類使用記録簿、切手払内訳表</t>
    <phoneticPr fontId="16"/>
  </si>
  <si>
    <t>小切手
振替書等原符
切手類使用記録簿
切手払内訳表</t>
    <phoneticPr fontId="14"/>
  </si>
  <si>
    <t>最後の使用の日に係る特定日以後５年</t>
  </si>
  <si>
    <t>金銭会計に関する文書</t>
  </si>
  <si>
    <t>金銭会計の連絡通知、ＭＳ経費部隊別状況、会計業務に関する文書</t>
    <phoneticPr fontId="16"/>
  </si>
  <si>
    <t>○○年度金銭会計に関する通知文書
〇〇年度ＭＳ経費部隊別状況
〇〇年度会計業務に関する文書</t>
    <rPh sb="31" eb="35">
      <t>マルマルネンド</t>
    </rPh>
    <rPh sb="35" eb="39">
      <t>カイケイギョウム</t>
    </rPh>
    <rPh sb="40" eb="41">
      <t>カン</t>
    </rPh>
    <rPh sb="43" eb="45">
      <t>ブンショ</t>
    </rPh>
    <phoneticPr fontId="14"/>
  </si>
  <si>
    <t>金銭会計の業務、会計の事務手続きに関する文書、会計業務処理要領</t>
    <phoneticPr fontId="16"/>
  </si>
  <si>
    <t xml:space="preserve">○○年度金銭会計に関する△△業務
（△△には業務名を記載）
〇〇年度会計の事務手続きに関する文書
</t>
    <phoneticPr fontId="14"/>
  </si>
  <si>
    <t>金銭会計の制度</t>
  </si>
  <si>
    <t>○○年度金銭会計に関する△△制度
（△△には制度名等を記載）</t>
    <phoneticPr fontId="14"/>
  </si>
  <si>
    <t>債権・歳入（15の項に掲げるものを除く。）</t>
    <phoneticPr fontId="16"/>
  </si>
  <si>
    <t>債権管理に関する文書</t>
  </si>
  <si>
    <t>債権管理の連絡通知</t>
    <phoneticPr fontId="16"/>
  </si>
  <si>
    <t>債権・歳入</t>
    <phoneticPr fontId="16"/>
  </si>
  <si>
    <t>○○年度債権管理に関する文書（連絡通知等）</t>
    <phoneticPr fontId="13"/>
  </si>
  <si>
    <t>○○年度債権管理に関する文書（連絡通知等）</t>
    <phoneticPr fontId="14"/>
  </si>
  <si>
    <t>債権管理の業務</t>
  </si>
  <si>
    <t>○○年度債権管理の業務
〇〇年度債権歳入の業務</t>
    <phoneticPr fontId="14"/>
  </si>
  <si>
    <t>債権管理の制度</t>
  </si>
  <si>
    <t>○○年度債権管理の制度</t>
    <phoneticPr fontId="14"/>
  </si>
  <si>
    <t>債権管理簿</t>
  </si>
  <si>
    <t>債権管理簿</t>
    <phoneticPr fontId="13"/>
  </si>
  <si>
    <t>債権管理簿</t>
    <phoneticPr fontId="14"/>
  </si>
  <si>
    <t>最終登記の日に係る特定日以後５年</t>
  </si>
  <si>
    <t>給与・旅費</t>
  </si>
  <si>
    <t>恒常業務にて作成又は取得する給与に関する文書</t>
  </si>
  <si>
    <t>給与の連絡通知、給与・旅費に係る受領文書</t>
    <phoneticPr fontId="16"/>
  </si>
  <si>
    <t>給与・旅費</t>
    <rPh sb="0" eb="2">
      <t>キュウヨ</t>
    </rPh>
    <rPh sb="3" eb="5">
      <t>リョヒ</t>
    </rPh>
    <phoneticPr fontId="16"/>
  </si>
  <si>
    <t>○○年度給与に関する通知文書
〇〇年度給与・旅費に係る受領文書</t>
    <phoneticPr fontId="14"/>
  </si>
  <si>
    <t>給与の業務、給与業務処理要領、旅費に関する支給要領</t>
    <phoneticPr fontId="16"/>
  </si>
  <si>
    <t>○○年度給与に関する△△業務
（△△には業務名を記載）
〇〇年度△△業務処理要領
（△△には業務名を記載）
〇〇年度旅費に関する支給要領</t>
    <phoneticPr fontId="16"/>
  </si>
  <si>
    <t>給与の制度に関する文書</t>
  </si>
  <si>
    <t>給与の制度、給与事務処理要領</t>
    <phoneticPr fontId="16"/>
  </si>
  <si>
    <t>○○年度給与に関する△△制度
（△△には制度名を記載）
○○年度△△事務処理要領
（△△には業務名を記載）</t>
    <phoneticPr fontId="16"/>
  </si>
  <si>
    <t>給与の支払管理に関する文書</t>
  </si>
  <si>
    <t>予備自衛官給与簿、即応予備自衛官給与簿、予備自衛官補給与簿、基準給与簿、広域異動手当支給調書、在宅勤務手当支給調書、勤務状況通知書、給与の支払管理書類、在宅勤務手当支給調書</t>
    <phoneticPr fontId="6"/>
  </si>
  <si>
    <t>○○年度□□給与簿
（□□には具体例から記載）
○○年度広域異動支給調書
○○年度勤務状況通知書
○○年度給与の支払管理書類
○○年度在宅勤務手当支給調書</t>
    <rPh sb="15" eb="18">
      <t>グタイレイ</t>
    </rPh>
    <rPh sb="63" eb="67">
      <t>マルマルネンド</t>
    </rPh>
    <phoneticPr fontId="16"/>
  </si>
  <si>
    <t>管理職特別勤務手当、管理職員特別勤務実績簿、特殊勤務命令簿、超過勤務命令簿</t>
    <rPh sb="22" eb="24">
      <t>トクシュ</t>
    </rPh>
    <rPh sb="24" eb="26">
      <t>キンム</t>
    </rPh>
    <rPh sb="26" eb="28">
      <t>メイレイ</t>
    </rPh>
    <rPh sb="28" eb="29">
      <t>ボ</t>
    </rPh>
    <rPh sb="30" eb="32">
      <t>チョウカ</t>
    </rPh>
    <rPh sb="32" eb="34">
      <t>キンム</t>
    </rPh>
    <rPh sb="34" eb="36">
      <t>メイレイ</t>
    </rPh>
    <rPh sb="36" eb="37">
      <t>ボ</t>
    </rPh>
    <phoneticPr fontId="14"/>
  </si>
  <si>
    <t>○○年度管理職特別勤務関連資料
○○年度特殊勤務命令簿
○○年度超過勤務命令簿</t>
    <rPh sb="16" eb="20">
      <t>マルマルネンド</t>
    </rPh>
    <rPh sb="28" eb="32">
      <t>マルマルネンド</t>
    </rPh>
    <phoneticPr fontId="16"/>
  </si>
  <si>
    <t>６年</t>
    <rPh sb="1" eb="2">
      <t>ネン</t>
    </rPh>
    <phoneticPr fontId="14"/>
  </si>
  <si>
    <t>源泉徴収等作成事務に関する書類</t>
  </si>
  <si>
    <t>○○年度源泉徴収等事務手続き資料</t>
    <rPh sb="0" eb="4">
      <t>マルマルネンド</t>
    </rPh>
    <phoneticPr fontId="16"/>
  </si>
  <si>
    <t>提出期限の属する年の翌年１月１０日の翌日から７年</t>
    <phoneticPr fontId="6"/>
  </si>
  <si>
    <t>恒常業務にて作成又は取得する旅費に関する文書</t>
  </si>
  <si>
    <t>旅費の連絡通知、旅費に関する調査文書、旅費に関する通知文書</t>
    <phoneticPr fontId="16"/>
  </si>
  <si>
    <t>○○年度旅費に関する文書（連絡通知等）</t>
    <phoneticPr fontId="14"/>
  </si>
  <si>
    <t>旅費の業務（旅費差引簿を除く。）、公用マイレージカードに係る文書、陸路等路程に係る文書</t>
    <phoneticPr fontId="6"/>
  </si>
  <si>
    <t>○○年度旅費に関する△△業務
（△△には業務名を記載）</t>
    <phoneticPr fontId="16"/>
  </si>
  <si>
    <t>旅費の制度に関する文書</t>
  </si>
  <si>
    <t>旅費の制度</t>
  </si>
  <si>
    <t>○○年度旅費に関する△△制度
（△△には制度名を記載）</t>
    <phoneticPr fontId="14"/>
  </si>
  <si>
    <t>旅費の支払管理に関する文書</t>
  </si>
  <si>
    <t>旅費差引簿、旅費簿、出張報告書、旅費に関する調査文書、旅費に関する通知文書、旅費に関する参考文書</t>
    <rPh sb="0" eb="2">
      <t>リョヒ</t>
    </rPh>
    <rPh sb="2" eb="4">
      <t>サシヒキ</t>
    </rPh>
    <rPh sb="4" eb="5">
      <t>ボ</t>
    </rPh>
    <phoneticPr fontId="6"/>
  </si>
  <si>
    <t xml:space="preserve">○○年度旅費差引簿
○○年度旅費簿
○○年度出張報告書
○○年度旅費に関する調査文書
○○年度旅費に関する通知文書
○○年度旅費に関する参考文書
</t>
    <rPh sb="0" eb="4">
      <t>マルマルネンド</t>
    </rPh>
    <phoneticPr fontId="14"/>
  </si>
  <si>
    <t>旅費担当隊員の指定</t>
  </si>
  <si>
    <t>○○年度旅費担当隊員</t>
    <phoneticPr fontId="13"/>
  </si>
  <si>
    <t>○○年度旅費担当隊員</t>
    <phoneticPr fontId="14"/>
  </si>
  <si>
    <t>旅行命令（依頼）簿、旅行計画書、部外招へい者格付申請書</t>
  </si>
  <si>
    <t>○○年度旅行命令（依頼）簿
○○年度旅行計画書
○○年度部外招へい者格付申請書</t>
    <rPh sb="0" eb="4">
      <t>マルマルネンド</t>
    </rPh>
    <rPh sb="14" eb="18">
      <t>マルマルネンド</t>
    </rPh>
    <rPh sb="24" eb="28">
      <t>マルマルネンド</t>
    </rPh>
    <phoneticPr fontId="14"/>
  </si>
  <si>
    <t>契約（２４の項に掲げるものを除く。）</t>
  </si>
  <si>
    <t>恒常業務にて作成又は取得する調達及び契約に関する文書</t>
  </si>
  <si>
    <t>調達及び契約の連絡、契約済通知書、契約に係る受領文書</t>
    <phoneticPr fontId="16"/>
  </si>
  <si>
    <t>契約</t>
    <rPh sb="0" eb="2">
      <t>ケイヤク</t>
    </rPh>
    <phoneticPr fontId="16"/>
  </si>
  <si>
    <t>○○年度調達・契約に関する連絡文書
○○年度契約済通知書
○○年度契約に係る受領文書</t>
    <phoneticPr fontId="14"/>
  </si>
  <si>
    <t>調達及び契約の通知、契約済通知書、調達、検査調書、検査等指令書、単価契約発注済通知書、発注依頼書、売払要求書、経費率の算定基準、産業廃棄物管理表、納品書・検査調書</t>
    <phoneticPr fontId="16"/>
  </si>
  <si>
    <t>○○年度調達・契約の通知
○○年度契約済通知調書
○○年度調達
○○年度検査調書
○○年度検査等指令書
○○年度単価契約発注済通知書
○○年度発注依頼書
○○年度売払要求書
○○年度経費率の算定基準
○○年度産業廃棄物管理表
○○年度納品書・検査調書</t>
    <phoneticPr fontId="14"/>
  </si>
  <si>
    <t>検査官等指名・取消、補助者任命簿</t>
    <phoneticPr fontId="14"/>
  </si>
  <si>
    <t>○○年度検査官等指名・取消
○○年度補助者任命簿</t>
    <phoneticPr fontId="14"/>
  </si>
  <si>
    <t>契約書、仕様書、入札関係書類（公告等）、予定価格調書、調達要求書、産業廃棄物管理票（マニフェスト）</t>
  </si>
  <si>
    <t>△△調達及び契約に関する文書
△△調達要求書
（△△には業務名を記載）
産業廃棄物管理票（マニフェスト）</t>
    <phoneticPr fontId="16"/>
  </si>
  <si>
    <t>契約が終了する日に係る特定日以後５年</t>
  </si>
  <si>
    <t>調達及び契約の制度に関する文書</t>
  </si>
  <si>
    <t>調達及び契約の制度、入札及び施工管理、調達・契約に関する通知文書</t>
    <phoneticPr fontId="16"/>
  </si>
  <si>
    <t>○○年度調達及び契約の△△制度
（△△には制度名を記載）
○○年度入札及び施工管理
○○年度契約（工事）
○○年度調達・契約に関する通知文書</t>
    <phoneticPr fontId="16"/>
  </si>
  <si>
    <t>予算（１５の項に掲げるものを除く。）</t>
  </si>
  <si>
    <t>予算の配分に関する文書</t>
  </si>
  <si>
    <t>経費配分（割当）通知書、経費追加配分、経費の付け替え、示達要求・経費示達、経費割当通知書、ＭＳ経費設定通知書、経費執行管理、予算執行に関する文書、予算に係る受領文書</t>
    <phoneticPr fontId="16"/>
  </si>
  <si>
    <t>予算</t>
    <rPh sb="0" eb="2">
      <t>ヨサン</t>
    </rPh>
    <phoneticPr fontId="16"/>
  </si>
  <si>
    <t>○○年度経費配分に関する文書
○○年度予算示達に関する文書
○○年度経費割当通知書
○○年度ＭＳ経費設定通知書
○○年度経費執行管理
○○年度予算執行に関する文書
○○年度経費追加要望
○○年度予算に係る受領文書</t>
    <phoneticPr fontId="16"/>
  </si>
  <si>
    <t>予算の申請に関する文書</t>
  </si>
  <si>
    <t>使用基準額流用上申書、経費増減額申請書、使用基準額流用上申書</t>
  </si>
  <si>
    <t>○○年度使用基準額流用上申書
○○年度経費増減額申請書</t>
    <phoneticPr fontId="14"/>
  </si>
  <si>
    <t>過年度支出申請等</t>
  </si>
  <si>
    <t>○○年度過年度支出に関する文書</t>
  </si>
  <si>
    <t>予算の管理に関する文書</t>
  </si>
  <si>
    <t>予算の連絡通知、補給受経費、人件費支給実績、補給受経費付替申請書</t>
    <phoneticPr fontId="16"/>
  </si>
  <si>
    <t>○○年度予算に関する通知文書
○○年度人権費支給実績
○○年度補給受経費付替申請書</t>
    <phoneticPr fontId="14"/>
  </si>
  <si>
    <t>経費差引簿、予算業務</t>
    <phoneticPr fontId="16"/>
  </si>
  <si>
    <t>○○年度経費差引簿
○○年度予算業務</t>
    <phoneticPr fontId="14"/>
  </si>
  <si>
    <t>計算証明に関する文書</t>
  </si>
  <si>
    <t>計算証明の連絡通知、計算証明に関する文書、計算証明に係る受領文書</t>
    <phoneticPr fontId="16"/>
  </si>
  <si>
    <t>計算証明</t>
    <rPh sb="0" eb="4">
      <t>ケイサンショウメイ</t>
    </rPh>
    <phoneticPr fontId="16"/>
  </si>
  <si>
    <t>○○年度計算証明の連絡通知
○○年度計算証明に関する文書
○○年度計算証明に係る受領文書</t>
    <rPh sb="0" eb="4">
      <t>マルマルネンド</t>
    </rPh>
    <phoneticPr fontId="14"/>
  </si>
  <si>
    <t>計算証明の業務、計算証明の通達等に関する文書</t>
    <phoneticPr fontId="16"/>
  </si>
  <si>
    <t>○○年度計算証明業務
○○年度計算証明の通達等に関する文書</t>
    <rPh sb="0" eb="4">
      <t>マルマルネンド</t>
    </rPh>
    <rPh sb="4" eb="6">
      <t>ケイサン</t>
    </rPh>
    <rPh sb="6" eb="8">
      <t>ショウメイ</t>
    </rPh>
    <rPh sb="8" eb="10">
      <t>ギョウム</t>
    </rPh>
    <phoneticPr fontId="14"/>
  </si>
  <si>
    <t>計算証明の制度</t>
  </si>
  <si>
    <t>○○年度計算証明の制度</t>
    <rPh sb="0" eb="4">
      <t>マルマルネンド</t>
    </rPh>
    <phoneticPr fontId="14"/>
  </si>
  <si>
    <t>会計監査</t>
  </si>
  <si>
    <t>会計監査・検査に関する文書</t>
  </si>
  <si>
    <t>会計監査の連絡通知、会計監査受検資料等、会計検査の連絡通知、会計検査受検資料等、入札監視委員会、会計監査に係る受領文書</t>
    <phoneticPr fontId="16"/>
  </si>
  <si>
    <t>会計監査</t>
    <rPh sb="0" eb="2">
      <t>カイケイ</t>
    </rPh>
    <rPh sb="2" eb="4">
      <t>カンサ</t>
    </rPh>
    <phoneticPr fontId="16"/>
  </si>
  <si>
    <t>○○年度会計監査
○○年度会計検査
○○年度会計検査受検資料　
○○年度会計業務指導
○○年度会計実地検査に関する連絡文書</t>
    <phoneticPr fontId="16"/>
  </si>
  <si>
    <t>会計検査受検に関する計画等</t>
  </si>
  <si>
    <t>○○年度会計検査受検（計画等）</t>
    <phoneticPr fontId="14"/>
  </si>
  <si>
    <t>会計検査院報告・通知</t>
  </si>
  <si>
    <t>○○年度会計検査院報告・通知</t>
    <rPh sb="0" eb="4">
      <t>マルマルネンド</t>
    </rPh>
    <phoneticPr fontId="14"/>
  </si>
  <si>
    <t>人事計画の管理に関する文書</t>
  </si>
  <si>
    <t>人事計画に関する通知、報告及び照会又は意見に係る文書、人事計画般命等、意識調査アンケート、人事計画に係る受領文書</t>
    <phoneticPr fontId="16"/>
  </si>
  <si>
    <t>人事計画</t>
    <rPh sb="0" eb="4">
      <t>ジンジケイカク</t>
    </rPh>
    <phoneticPr fontId="16"/>
  </si>
  <si>
    <t>人事計画</t>
    <rPh sb="0" eb="2">
      <t>ジンジ</t>
    </rPh>
    <rPh sb="2" eb="4">
      <t>ケイカク</t>
    </rPh>
    <phoneticPr fontId="16"/>
  </si>
  <si>
    <t>○○年度人事計画に関する通知文書
○○年度人事担当者集合訓練
○○年度人事計画般命等
○○年度意識調査アンケート
○○年度人事計画に係る受領文書</t>
    <phoneticPr fontId="16"/>
  </si>
  <si>
    <t>幹部管理、准・曹・士管理、職員管理、補充</t>
  </si>
  <si>
    <t>○○年度幹部人事管理
○○年度△△人事管理
○○年度△△補充に関する文書
（△△には人事管理区分を記載）</t>
    <phoneticPr fontId="16"/>
  </si>
  <si>
    <t>人事日報に関する文書</t>
  </si>
  <si>
    <t>人事日報</t>
  </si>
  <si>
    <t>○○年度人事日報</t>
    <phoneticPr fontId="13"/>
  </si>
  <si>
    <t>○○年度人事日報</t>
    <phoneticPr fontId="14"/>
  </si>
  <si>
    <t>人事管理の制度に関する文書</t>
  </si>
  <si>
    <t>中長期人事施策検討、幹部制度、早期退職制度、上級曹長制度、女性自衛官制度、事務官制度</t>
  </si>
  <si>
    <t>制度</t>
    <rPh sb="0" eb="2">
      <t>セイド</t>
    </rPh>
    <phoneticPr fontId="16"/>
  </si>
  <si>
    <t>○○年度中長期人事施策検討
○○年度幹部制度検討資料
○○年度□□制度検討資料
○○年度□□制度
（□□には具体例から記載）</t>
    <rPh sb="0" eb="4">
      <t>マルマルネンド</t>
    </rPh>
    <rPh sb="14" eb="18">
      <t>マルマルネンド</t>
    </rPh>
    <rPh sb="27" eb="31">
      <t>マルマルネンド</t>
    </rPh>
    <phoneticPr fontId="16"/>
  </si>
  <si>
    <t>旧姓使用申出書、旧姓使用中止届</t>
  </si>
  <si>
    <t>旧姓使用に関する文書</t>
    <phoneticPr fontId="13"/>
  </si>
  <si>
    <t>旧姓使用に関する文書</t>
    <phoneticPr fontId="14"/>
  </si>
  <si>
    <t>退職の日に係る特定日以後１年</t>
  </si>
  <si>
    <t>再任用に関する文書</t>
  </si>
  <si>
    <t>元自衛官再任用、雇用と年金の接続</t>
  </si>
  <si>
    <t>○○年度元自衛官の再任用に関する文書
○○年度雇用と年金の接続</t>
    <phoneticPr fontId="16"/>
  </si>
  <si>
    <t>人事制度の推進施策に関する文書</t>
  </si>
  <si>
    <t>ワークライフバランス推進施策等、女性に対する暴力をなくす運動に関する文書、制度に係る受領文書、女性自衛官増勢に伴う各所修繕要望</t>
    <phoneticPr fontId="16"/>
  </si>
  <si>
    <t>○○年度ワークライフバランス推進施策
○○年度ワークライフバランスに関する文書
○○年度育児休業
○○年度ワークスタイル
○○年度女性に対する暴力をなくす運動に関する文書
〇〇年度制度に係る受領文書
〇〇年度女性自衛官増勢に伴う各所修繕要望</t>
    <phoneticPr fontId="16"/>
  </si>
  <si>
    <t>女性活躍推進</t>
    <phoneticPr fontId="14"/>
  </si>
  <si>
    <t>○○年度女性活躍推進に関する文書</t>
    <phoneticPr fontId="14"/>
  </si>
  <si>
    <t>捕虜の制度に関する文書</t>
  </si>
  <si>
    <t>捕虜の取扱い</t>
  </si>
  <si>
    <t>○○年度捕虜の取扱い</t>
    <rPh sb="0" eb="4">
      <t>マルマルネンド</t>
    </rPh>
    <rPh sb="4" eb="6">
      <t>ホリョ</t>
    </rPh>
    <rPh sb="7" eb="9">
      <t>トリアツカ</t>
    </rPh>
    <phoneticPr fontId="16"/>
  </si>
  <si>
    <t>服務</t>
  </si>
  <si>
    <t>勤務の管理に関する文書</t>
  </si>
  <si>
    <t>休暇等取得促進、休暇等取得状況報告、フレックスタイム</t>
    <phoneticPr fontId="16"/>
  </si>
  <si>
    <t>服務</t>
    <rPh sb="0" eb="2">
      <t>フクム</t>
    </rPh>
    <phoneticPr fontId="16"/>
  </si>
  <si>
    <t>○○年度休暇等取得状況
○○年度フレックスタイムに関する文書</t>
    <phoneticPr fontId="16"/>
  </si>
  <si>
    <t>休暇簿、勤務時間指定簿等勤務時間管理に関する文書、勤務割出表</t>
    <phoneticPr fontId="16"/>
  </si>
  <si>
    <t>○○年度（年）休暇簿（休暇等管理簿）
○○年度勤務時間指定簿等
○○年度勤務時間管理
○○年度勤務割出表</t>
    <phoneticPr fontId="16"/>
  </si>
  <si>
    <t>出勤簿</t>
  </si>
  <si>
    <t>○○年度出勤簿
○○年非常勤隊員出勤簿</t>
    <rPh sb="0" eb="4">
      <t>マルマルネンド</t>
    </rPh>
    <phoneticPr fontId="16"/>
  </si>
  <si>
    <t>振替（代休）管理簿、休日の代休指定簿、週休日振替等管理簿</t>
    <phoneticPr fontId="16"/>
  </si>
  <si>
    <t>振替（代休）管理簿
休日の代休指定簿
週休日振替等管理簿</t>
    <phoneticPr fontId="16"/>
  </si>
  <si>
    <t>最後の記録の日に係る特定日以後３年</t>
  </si>
  <si>
    <t>勤務時間に関する文書</t>
    <rPh sb="2" eb="4">
      <t>ジカン</t>
    </rPh>
    <phoneticPr fontId="16"/>
  </si>
  <si>
    <t>〇〇年度勤務時間に関する文書</t>
    <phoneticPr fontId="16"/>
  </si>
  <si>
    <t>倫理に関する文書</t>
  </si>
  <si>
    <t>倫理に関する連絡通知等、大学等への在籍、倫理に関する文書</t>
    <phoneticPr fontId="16"/>
  </si>
  <si>
    <t>○○年度倫理に関する文書（連絡通知等）
○○年度大学等への在籍
○○年度倫理に関する文書</t>
    <phoneticPr fontId="16"/>
  </si>
  <si>
    <t>倫理（贈与等報告）（倫理管理官等任務実施状況報告）、倫理に関する通知文書</t>
    <phoneticPr fontId="16"/>
  </si>
  <si>
    <t>○○年度贈与等報告
○○年度倫理管理官等に関する文書
〇〇年度倫理に関する通知文書</t>
    <phoneticPr fontId="16"/>
  </si>
  <si>
    <t>薬物に関する文書</t>
  </si>
  <si>
    <t>薬物検査実施状況報告、薬物乱用防止月間、薬物検査に関する文書</t>
    <phoneticPr fontId="16"/>
  </si>
  <si>
    <t>○○年度薬物検査報告
○○年度薬物乱用防止月間
○○年度薬物検査に関する文書</t>
    <phoneticPr fontId="16"/>
  </si>
  <si>
    <t>薬物検査実施等記録、薬物検査受検同意書</t>
    <phoneticPr fontId="16"/>
  </si>
  <si>
    <t>○○年度薬物検査実施等記録
○○年薬物検査受検同意書</t>
    <rPh sb="0" eb="4">
      <t>マルマルネンド</t>
    </rPh>
    <rPh sb="14" eb="17">
      <t>マルマルネン</t>
    </rPh>
    <phoneticPr fontId="16"/>
  </si>
  <si>
    <t>薬物検査実施要領の改正</t>
    <phoneticPr fontId="14"/>
  </si>
  <si>
    <t>○○年度薬物検査実施要領の改正</t>
    <rPh sb="0" eb="3">
      <t>マルマルネン</t>
    </rPh>
    <rPh sb="3" eb="4">
      <t>ド</t>
    </rPh>
    <phoneticPr fontId="16"/>
  </si>
  <si>
    <t>職員の海外渡航の承認に関する文書</t>
  </si>
  <si>
    <t>海外渡航申請承認状況報告、海外渡航に関する文書</t>
    <phoneticPr fontId="16"/>
  </si>
  <si>
    <t>○○年度海外渡航申請（報告）
○○年度海外渡航に関する文書</t>
    <phoneticPr fontId="16"/>
  </si>
  <si>
    <t>海外渡航承認申請（承認）書</t>
  </si>
  <si>
    <t>○○年度海外渡航申請承認申請書</t>
    <phoneticPr fontId="14"/>
  </si>
  <si>
    <t>警衛勤務に関する文書</t>
  </si>
  <si>
    <t>車両出入記録簿、物品持出証、外出簿、公用外出簿、面会簿、面会証、特別勤務計画書、当直勤務報告書、警衛勤務報告書、営外巡察勤務報告書、特別勤務表</t>
  </si>
  <si>
    <t>○○年度警衛勤務に関する文書
○○年度面会証
○○年度当直勤務報告書</t>
    <phoneticPr fontId="14"/>
  </si>
  <si>
    <t>亡失拾得物品記録簿、書留郵便物授受簿</t>
  </si>
  <si>
    <t>○○年度忘失拾得物品記録簿</t>
    <phoneticPr fontId="14"/>
  </si>
  <si>
    <t>入門許可証発行原簿</t>
  </si>
  <si>
    <t>○○年度入門許可証発行原簿</t>
    <phoneticPr fontId="14"/>
  </si>
  <si>
    <t>服務の制度、管理（事故報告等）に関する文書</t>
  </si>
  <si>
    <t>服務制度に関する連絡通知等、服務規律維持、服務事故報告、安全管理、酒類使用（飲酒）申請（書）、隊員保護（依頼・解除）に関する文書、服務指導の参考、安全確保に関する文書、飲酒に係る綱紀粛正、服務に係る受領文書、安全管理必携の更新、管理職員に関する教育</t>
    <phoneticPr fontId="16"/>
  </si>
  <si>
    <t xml:space="preserve">○○年度服務制度に関する文書（連絡通知等）
○○年度事故報告
○○年度安全管理に関する文書
○○年度酒類使用（飲酒）申請
○○年度隊員保護（依頼・解除）に関する文書
○○年度服務規律維持
○○年度服務指導強化期間
○○年度飲酒に係る綱紀粛正
○○年度服務に係る受領文書
○○年度安全管理必携の更新
○○年度管理職員に関する教育
</t>
    <rPh sb="139" eb="143">
      <t>アンゼンカンリ</t>
    </rPh>
    <rPh sb="143" eb="145">
      <t>ヒッケイ</t>
    </rPh>
    <rPh sb="146" eb="148">
      <t>コウシン</t>
    </rPh>
    <rPh sb="153" eb="157">
      <t>カンリショクイン</t>
    </rPh>
    <rPh sb="158" eb="159">
      <t>カン</t>
    </rPh>
    <rPh sb="161" eb="163">
      <t>キョウイク</t>
    </rPh>
    <phoneticPr fontId="14"/>
  </si>
  <si>
    <t>服務指導、服務指導の参考、安全確保に関する文書、部隊基金に関する文書</t>
    <phoneticPr fontId="16"/>
  </si>
  <si>
    <t>○○年度服務指導必携
○○年度部隊基金に関する文書
○○年度服務指導の参考
○○年度安全確保に関する文書</t>
    <rPh sb="0" eb="4">
      <t>マルマルネンド</t>
    </rPh>
    <phoneticPr fontId="14"/>
  </si>
  <si>
    <t>服務指導に関する記録、服務指導記録簿</t>
    <phoneticPr fontId="16"/>
  </si>
  <si>
    <t>服務指導記録簿</t>
    <phoneticPr fontId="14"/>
  </si>
  <si>
    <t>転属等又は退職の日に係る特定日以後１年</t>
  </si>
  <si>
    <t>営内残留基準</t>
    <phoneticPr fontId="16"/>
  </si>
  <si>
    <t>○○年度営内残留基準</t>
    <phoneticPr fontId="16"/>
  </si>
  <si>
    <t>懲戒に関する文書</t>
  </si>
  <si>
    <t>懲戒（訓戒等報告）（懲戒処分統計報告）</t>
  </si>
  <si>
    <t>○○年度懲戒（訓戒等報告分）
○○年度懲戒（懲戒処分統計報告）
○○年度懲戒処分月報</t>
    <phoneticPr fontId="14"/>
  </si>
  <si>
    <t>懲戒（懲戒処分報告）（懲戒処分宣告）（分限処分報告）、懲戒処分一件書類、懲戒手続施策</t>
    <phoneticPr fontId="16"/>
  </si>
  <si>
    <t>○○年度懲戒（懲戒処分報告）
○○年度懲戒（懲戒処分宣告）
○○年度懲戒（分限処分報告）
○○年度懲戒処分一件書類
○○年度懲戒処分一件書類（通知文書）
〇〇年度懲戒手続施策</t>
    <rPh sb="77" eb="81">
      <t>マルマルネンド</t>
    </rPh>
    <rPh sb="81" eb="83">
      <t>チョウカイ</t>
    </rPh>
    <rPh sb="83" eb="85">
      <t>テツヅ</t>
    </rPh>
    <rPh sb="85" eb="87">
      <t>シサク</t>
    </rPh>
    <phoneticPr fontId="14"/>
  </si>
  <si>
    <t>表彰、栄典に関する文書</t>
  </si>
  <si>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栄典業務に関する文書、表彰に関する通知文書、外国勲章等の着用</t>
    <phoneticPr fontId="16"/>
  </si>
  <si>
    <t>○○年度表彰（感謝状）
○○年度永年勤続者表彰
○○年度表彰・賞詞月報
○○年度防衛記念章発生見積り　
○○年度栄典業務に関する文書
○○年度表彰等実施月報
○○年度表彰（賞詞追加配分）
○○年度表彰に関する通知文書
○○年度外国勲章等着用承認申請書
○○年度外国勲章等の着用</t>
    <rPh sb="113" eb="117">
      <t>ガイコククンショウ</t>
    </rPh>
    <rPh sb="117" eb="118">
      <t>トウ</t>
    </rPh>
    <rPh sb="118" eb="120">
      <t>チャクヨウ</t>
    </rPh>
    <rPh sb="120" eb="125">
      <t>ショウニンシンセイショ</t>
    </rPh>
    <phoneticPr fontId="14"/>
  </si>
  <si>
    <t>訓令運用方針、防衛記念章の支給、官用車両無事故の功績</t>
    <phoneticPr fontId="16"/>
  </si>
  <si>
    <t>○○年度表彰の訓令に関する文書
○○年度防衛記念章の支給に関する文書
○○年度官用車両無事故の功績</t>
    <phoneticPr fontId="14"/>
  </si>
  <si>
    <t>表彰実施台帳（賞詞台帳、賞状台帳）</t>
    <phoneticPr fontId="16"/>
  </si>
  <si>
    <t>○○年度感謝状（台帳）</t>
    <phoneticPr fontId="14"/>
  </si>
  <si>
    <t>叙位及び叙勲の伝達に関する文書</t>
    <rPh sb="0" eb="2">
      <t>ジョイ</t>
    </rPh>
    <rPh sb="2" eb="3">
      <t>オヨ</t>
    </rPh>
    <rPh sb="4" eb="6">
      <t>ジョクン</t>
    </rPh>
    <rPh sb="7" eb="9">
      <t>デンタツ</t>
    </rPh>
    <rPh sb="10" eb="11">
      <t>カン</t>
    </rPh>
    <rPh sb="13" eb="15">
      <t>ブンショ</t>
    </rPh>
    <phoneticPr fontId="16"/>
  </si>
  <si>
    <t>○○年度叙勲伝達に関する文書</t>
    <rPh sb="0" eb="4">
      <t>マルマルネンド</t>
    </rPh>
    <rPh sb="4" eb="8">
      <t>ジョクンデンタツ</t>
    </rPh>
    <rPh sb="9" eb="10">
      <t>カン</t>
    </rPh>
    <rPh sb="12" eb="14">
      <t>ブンショ</t>
    </rPh>
    <phoneticPr fontId="16"/>
  </si>
  <si>
    <t>１０年</t>
    <rPh sb="2" eb="3">
      <t>ネン</t>
    </rPh>
    <phoneticPr fontId="16"/>
  </si>
  <si>
    <t>礼式に関する文書</t>
  </si>
  <si>
    <t>栄誉礼及び儀じよう、礼式・服制、と列実施の承認申請</t>
  </si>
  <si>
    <t>○○年度礼式に関する文書
○○年度礼式・服制
○○年度栄誉礼・儀仗</t>
    <phoneticPr fontId="14"/>
  </si>
  <si>
    <t>叙勲伝達</t>
    <phoneticPr fontId="16"/>
  </si>
  <si>
    <t>○○年度叙勲伝達に関する文書</t>
    <rPh sb="2" eb="3">
      <t>ネン</t>
    </rPh>
    <rPh sb="3" eb="4">
      <t>ド</t>
    </rPh>
    <rPh sb="4" eb="8">
      <t>ジョクンデンタツ</t>
    </rPh>
    <rPh sb="9" eb="10">
      <t>カン</t>
    </rPh>
    <rPh sb="12" eb="14">
      <t>ブンショ</t>
    </rPh>
    <phoneticPr fontId="14"/>
  </si>
  <si>
    <t>心理適性に関する文書</t>
  </si>
  <si>
    <t>心理適性（各種適性検査に関する報告文書）</t>
  </si>
  <si>
    <t>○○年度各種適性検査（報告）
○○年度車両適性検査</t>
    <phoneticPr fontId="14"/>
  </si>
  <si>
    <t>一般実態調査</t>
  </si>
  <si>
    <t>○○年度一般実態調査</t>
    <phoneticPr fontId="14"/>
  </si>
  <si>
    <t>各種ハラスメントに関する文書</t>
  </si>
  <si>
    <t>各種ハラスメントの防止等に関する報告文書、ハラスメントの根絶・防止に関する文書、各種ハラスメントの防止</t>
    <phoneticPr fontId="16"/>
  </si>
  <si>
    <t>○○年度△△ハラスメントの防止等
（△△には、ハラスメント名を記載）
○○年度ハラスメントの根絶・防止に関する文書
○○年度各種ハラスメントの防止</t>
    <phoneticPr fontId="14"/>
  </si>
  <si>
    <t>ハラスメントの防止（細部）</t>
    <phoneticPr fontId="14"/>
  </si>
  <si>
    <t>○○年度ハラスメント防止の細部</t>
    <phoneticPr fontId="14"/>
  </si>
  <si>
    <t>メンタルヘルスに関する文書</t>
  </si>
  <si>
    <t>メンタルヘルス施策の推進に関する報告文書、駐屯地カウンセラー、メンタルヘルスに関する文書</t>
    <phoneticPr fontId="16"/>
  </si>
  <si>
    <t>○○年度メンタルへルス施策
○○年度駐屯地カウンセラーに関する文書
○○年度メンタルヘルスに関する文書</t>
    <phoneticPr fontId="14"/>
  </si>
  <si>
    <t>メンタルヘルス施策推進、メンタルヘルス基本方針</t>
    <phoneticPr fontId="14"/>
  </si>
  <si>
    <t>○○年度メンタルヘルス施策推進
○○年度メンタルヘルス基本方針</t>
    <phoneticPr fontId="14"/>
  </si>
  <si>
    <t>３年</t>
    <rPh sb="1" eb="2">
      <t>ネン</t>
    </rPh>
    <phoneticPr fontId="13"/>
  </si>
  <si>
    <t>予備自衛官等の人事管理に関する文書</t>
  </si>
  <si>
    <t>即応予備自衛官、予備自衛官及び予備自衛官補に関する個別命令、申出書、事由書、隊友会に関する文書、予備自衛官等職務指定、予備自衛官等勢力の確保の基準</t>
    <phoneticPr fontId="16"/>
  </si>
  <si>
    <t>予備自衛官等</t>
    <rPh sb="0" eb="5">
      <t>ヨビジエイカン</t>
    </rPh>
    <rPh sb="5" eb="6">
      <t>トウ</t>
    </rPh>
    <phoneticPr fontId="16"/>
  </si>
  <si>
    <t>○○年度即応予備自衛官の△△に関する個別命令
（△△には事象名等を記載）
○○年度隊友会に関する文書
○○年度予備自衛官等△△に関する文書
（△△には事象名等を記載）
○○年度予備自衛官等職務指定
○○年度予備自衛官等勢力の確保の基準</t>
    <rPh sb="68" eb="69">
      <t>ショ</t>
    </rPh>
    <phoneticPr fontId="14"/>
  </si>
  <si>
    <t>予備自衛官等に関する人事、任免等、予備自衛官志願票、宣誓書、人事記録、予備自衛官等昇進資格者名簿、予備自衛官等任期満了退職者名簿、予備自衛官等継続任用志願者名簿、予備自衛官に関する命令等</t>
    <phoneticPr fontId="16"/>
  </si>
  <si>
    <t>○○年度予備自衛官等の人事発令
○○年度予備自衛官志願表
○○年度予備自衛官等昇進資格者名簿
○○年度予備自衛官等□□者名簿
（□□については、具体例から記載）
○○年度予備自衛官に関する命令等
○○年度予備自衛官人事管理</t>
    <phoneticPr fontId="14"/>
  </si>
  <si>
    <t>予備自衛官等の受入れに関する実施命令、予備自衛官等管理リストに関する報告、勤続報奨金支給状況、支給対象者名簿、予備自衛官継続任用・任満退職</t>
    <phoneticPr fontId="16"/>
  </si>
  <si>
    <t>○○年度予備自衛官等の受入れ
○○年度勤続報奨金支給状況
○○年度予備自衛官等の勤続報奨金に関する文書
○○年度予備自衛官継続任用・任満退職</t>
    <phoneticPr fontId="14"/>
  </si>
  <si>
    <t>予備自衛官表彰（顕彰）、予備自衛官等の人事管理要領</t>
    <phoneticPr fontId="14"/>
  </si>
  <si>
    <t>○○年度予備自衛官等表彰に関する文書
○○年度予備自衛官等の人事管理要領</t>
    <phoneticPr fontId="14"/>
  </si>
  <si>
    <t>予備自衛官等の訓練、招集に関する文書</t>
  </si>
  <si>
    <t>訓練出頭状況通知書、訓練招集に関する文書（名簿・結果・計画等）、訓練招集部隊指定</t>
  </si>
  <si>
    <t>○○年度予備自衛官等の△△訓練
（△△には、訓練名を記載）
○○年度予備自衛官等の訓練招集部隊の指定</t>
    <phoneticPr fontId="14"/>
  </si>
  <si>
    <t>防衛招集等状況報告</t>
  </si>
  <si>
    <t>○○年度予備自衛官等の防衛招集</t>
    <phoneticPr fontId="14"/>
  </si>
  <si>
    <t>予備自衛官等訓練（支援）に関する文書</t>
    <phoneticPr fontId="14"/>
  </si>
  <si>
    <t>○○年度予備自衛官等訓練（支援）に関する文書</t>
    <phoneticPr fontId="14"/>
  </si>
  <si>
    <t>３年</t>
    <phoneticPr fontId="16"/>
  </si>
  <si>
    <t>予備自衛官等の事業の経費、給付金に関する文書</t>
  </si>
  <si>
    <t>予備自衛官等関係経費使用実績、予備隊員手当所要額見積、予備隊員招集等旅費所要額見積、予備隊員手当・旅費・見積・実績、雇用企業給付金、即応予備自衛官雇用企業給付金見積・申請書・支払・実績等</t>
  </si>
  <si>
    <t>○○年度予備自衛官等関係経費使用実績
○○年度即応予備自衛官雇用企業給付金</t>
    <phoneticPr fontId="14"/>
  </si>
  <si>
    <t>予備自衛官等に付与している官品管理に関する文書</t>
  </si>
  <si>
    <t>予備自衛官等き章受払簿、予備自衛官き章交付簿、予備自衛官補手帳受払簿（交付台帳）</t>
  </si>
  <si>
    <t>○○年度予備自衛官等き章受払簿
○○年度予備自衛官き章交付簿
○○年度予備自衛官補手帳受払簿</t>
    <phoneticPr fontId="14"/>
  </si>
  <si>
    <t>予備自衛官等の現況調査に関する文書</t>
    <phoneticPr fontId="16"/>
  </si>
  <si>
    <t>○○年度予備自衛官等の現況調査に関する文書</t>
    <phoneticPr fontId="16"/>
  </si>
  <si>
    <t>協力事業所制度に関する文書</t>
  </si>
  <si>
    <t>協力事業所制度</t>
  </si>
  <si>
    <t>○○年度協力事業所制度に関する文書
○○年度協力事業所の支給認定に関する文書</t>
    <phoneticPr fontId="16"/>
  </si>
  <si>
    <t>総合評価方式の運用に関する文書</t>
  </si>
  <si>
    <t>建設工事総合評価方式</t>
  </si>
  <si>
    <t>○○年度建設工事総合評価方式</t>
    <phoneticPr fontId="14"/>
  </si>
  <si>
    <t>補任</t>
  </si>
  <si>
    <t>幹部補任</t>
  </si>
  <si>
    <t>幹部の任用等に関する文書</t>
  </si>
  <si>
    <t>幹部任用、再任用、任期付、採用、昇任、幹部補任に係る受領文書</t>
    <phoneticPr fontId="16"/>
  </si>
  <si>
    <t>補任</t>
    <rPh sb="0" eb="2">
      <t>ホニン</t>
    </rPh>
    <phoneticPr fontId="16"/>
  </si>
  <si>
    <t>幹部補任</t>
    <rPh sb="0" eb="2">
      <t>カンブ</t>
    </rPh>
    <rPh sb="2" eb="4">
      <t>ホニン</t>
    </rPh>
    <phoneticPr fontId="16"/>
  </si>
  <si>
    <t>○○年度幹部任用
○○年度幹部□□
（□□には具体例から記載）
○○年度再任用自衛官業務
○○年度幹部補任に係る受領文書</t>
    <phoneticPr fontId="16"/>
  </si>
  <si>
    <t>幹部の退職に関する文書</t>
  </si>
  <si>
    <t>幹部退職、自衛官の意識等調査</t>
    <phoneticPr fontId="16"/>
  </si>
  <si>
    <t>○○年度幹部退職
〇〇年度自衛官の意識等調査</t>
    <phoneticPr fontId="16"/>
  </si>
  <si>
    <t>幹部の昇給等に関する文書</t>
  </si>
  <si>
    <t>幹部昇給、幹部復職時調整</t>
  </si>
  <si>
    <t>○○年度幹部昇給</t>
    <phoneticPr fontId="14"/>
  </si>
  <si>
    <t>昇給記録カード</t>
    <rPh sb="0" eb="2">
      <t>ショウキュウ</t>
    </rPh>
    <rPh sb="2" eb="4">
      <t>キロク</t>
    </rPh>
    <phoneticPr fontId="6"/>
  </si>
  <si>
    <t>昇給記録カード</t>
    <phoneticPr fontId="13"/>
  </si>
  <si>
    <t>昇給記録カード</t>
    <phoneticPr fontId="14"/>
  </si>
  <si>
    <t>退職の日に係る特定日以後１年</t>
    <rPh sb="0" eb="2">
      <t>タイショク</t>
    </rPh>
    <rPh sb="3" eb="4">
      <t>ヒ</t>
    </rPh>
    <rPh sb="5" eb="6">
      <t>カカ</t>
    </rPh>
    <rPh sb="7" eb="9">
      <t>トクテイ</t>
    </rPh>
    <rPh sb="9" eb="10">
      <t>ヒ</t>
    </rPh>
    <rPh sb="10" eb="12">
      <t>イゴ</t>
    </rPh>
    <rPh sb="13" eb="14">
      <t>ネン</t>
    </rPh>
    <phoneticPr fontId="6"/>
  </si>
  <si>
    <t>幹部の補職に関する文書</t>
  </si>
  <si>
    <t>幹部補職</t>
  </si>
  <si>
    <t>○○年度幹部補職</t>
    <phoneticPr fontId="14"/>
  </si>
  <si>
    <t>幹部の休職等に関する文書</t>
  </si>
  <si>
    <t>幹部休職・復職、育児休業</t>
  </si>
  <si>
    <t>○○年度幹部休職・復職</t>
    <phoneticPr fontId="14"/>
  </si>
  <si>
    <t>幹部の職種の指定等に関する文書</t>
  </si>
  <si>
    <t>幹部職種、技能、特技</t>
  </si>
  <si>
    <t>○○年度幹部職種の指定</t>
    <phoneticPr fontId="14"/>
  </si>
  <si>
    <t>幹部の入校、選抜等に関する文書</t>
  </si>
  <si>
    <t>幹部入校・研修、選抜、合格、集合訓練</t>
    <rPh sb="11" eb="13">
      <t>ゴウカク</t>
    </rPh>
    <phoneticPr fontId="16"/>
  </si>
  <si>
    <t>○○年度幹部入校・研修・選抜・合格
○○年度幹部集合訓練</t>
    <phoneticPr fontId="14"/>
  </si>
  <si>
    <t>幹部補任業務の運用、調整事項に関する文書</t>
  </si>
  <si>
    <t>幹部審査、会議等、国際平和協力活動等、出向、外国出張、名簿</t>
  </si>
  <si>
    <t>○○年度幹部出向
○○年度幹部外国出張</t>
    <phoneticPr fontId="14"/>
  </si>
  <si>
    <t>幹部調達関係職員、人事発令通知</t>
  </si>
  <si>
    <t>○○年度幹部調達関係職員
○○年度幹部人事発令通知
○○年度調達関係職員報告</t>
    <phoneticPr fontId="14"/>
  </si>
  <si>
    <t>幹部の経歴管理に関する文書</t>
  </si>
  <si>
    <t>幹部経歴管理</t>
  </si>
  <si>
    <t>○○年度幹部経歴管理</t>
    <phoneticPr fontId="14"/>
  </si>
  <si>
    <t>幹部の人事評価に関する文書</t>
  </si>
  <si>
    <t>人事評価記録書</t>
  </si>
  <si>
    <t>幹部勤務成績報告書（正本）</t>
  </si>
  <si>
    <t>幹部勤務成績報告書</t>
    <phoneticPr fontId="13"/>
  </si>
  <si>
    <t>幹部勤務成績報告書</t>
    <phoneticPr fontId="14"/>
  </si>
  <si>
    <t>幹部の人事記録に関する文書</t>
    <phoneticPr fontId="6"/>
  </si>
  <si>
    <t>操縦士等飛行記録簿、幹部自衛官勤務記録</t>
  </si>
  <si>
    <t>操縦士等飛行記録簿
幹部自衛官勤務記録</t>
    <phoneticPr fontId="14"/>
  </si>
  <si>
    <t>人事記録に関する訓令（昭和３６年防衛庁訓令第２５号）第１０条に定める離職者の人事記録の保管者以外が保管する幹部自衛官人事記録等</t>
    <phoneticPr fontId="14"/>
  </si>
  <si>
    <t>人事記録に関する訓令（昭和３６年防衛庁訓令第２５号）第１０条に定める離職者の人事記録の保管者が保管する幹部自衛官人事記録等</t>
  </si>
  <si>
    <t>人事記録に関する訓令（昭和３６年防衛庁訓令第２５号）第１０条に定める離職者の人事記録の保管者が保管する幹部自衛官人事記録等</t>
    <phoneticPr fontId="13"/>
  </si>
  <si>
    <t>人事記録に関する訓令（昭和３６年防衛庁訓令第２５号）第１０条に定める離職者の人事記録の保管者が保管する幹部自衛官人事記録等</t>
    <phoneticPr fontId="14"/>
  </si>
  <si>
    <t>職員が死亡した場合において退職年金に関する手続その他人事管理上の事務について保管の必要がなくなったと認められる日に係る特定日以後１年</t>
    <rPh sb="55" eb="56">
      <t>ヒ</t>
    </rPh>
    <rPh sb="57" eb="58">
      <t>カカ</t>
    </rPh>
    <rPh sb="59" eb="61">
      <t>トクテイ</t>
    </rPh>
    <rPh sb="61" eb="62">
      <t>ヒ</t>
    </rPh>
    <rPh sb="62" eb="64">
      <t>イゴ</t>
    </rPh>
    <rPh sb="65" eb="66">
      <t>ネン</t>
    </rPh>
    <phoneticPr fontId="6"/>
  </si>
  <si>
    <t>幹部の成績率に関する文書</t>
  </si>
  <si>
    <t>幹部成績率</t>
  </si>
  <si>
    <t>○○年度幹部成績率</t>
    <phoneticPr fontId="14"/>
  </si>
  <si>
    <t>人材育成に関する文書</t>
  </si>
  <si>
    <t>外国留学・研修、部外委託等教育</t>
  </si>
  <si>
    <t>○○年度外国留学・研修
○○年度部外委託等教育</t>
    <phoneticPr fontId="14"/>
  </si>
  <si>
    <t>准・曹・士補任</t>
  </si>
  <si>
    <t>准・曹・士の任用等に関する文書</t>
  </si>
  <si>
    <t>准曹士任用、准曹再任用、任期付、継続任用、採用、罷免、昇任、准・曹・士補任に係る受領文書</t>
    <phoneticPr fontId="16"/>
  </si>
  <si>
    <t>准・曹・士補任</t>
    <phoneticPr fontId="16"/>
  </si>
  <si>
    <t>○○年度准・曹・士□□
（□□には具体例から記載）
○○年度准・曹・士特別昇任
○○年度准・曹・士退職前付上申
○○年度准・曹・士補任に係る受領文書</t>
    <phoneticPr fontId="16"/>
  </si>
  <si>
    <t>准・曹・士の退職に関する文書</t>
  </si>
  <si>
    <t>准・曹・士 退職</t>
  </si>
  <si>
    <t>○○年度准・曹・士退職</t>
    <phoneticPr fontId="14"/>
  </si>
  <si>
    <t>准・曹・士の昇給等に関する文書</t>
  </si>
  <si>
    <t>准・曹・士 昇給、復職時調整</t>
  </si>
  <si>
    <t>○○年度准・曹・士昇給</t>
    <phoneticPr fontId="14"/>
  </si>
  <si>
    <t>昇給記録カード</t>
    <phoneticPr fontId="16"/>
  </si>
  <si>
    <t>准・曹・士の補職に関する文書</t>
  </si>
  <si>
    <t>准・曹・士 補職</t>
  </si>
  <si>
    <t>○○年度准・曹・士補職
○○年度准・曹・士異任実施結果
○○年度特定部隊等交代・補充に関する文書</t>
    <rPh sb="12" eb="16">
      <t>マルマルネンド</t>
    </rPh>
    <phoneticPr fontId="14"/>
  </si>
  <si>
    <t>准・曹・士の休職等に関する文書</t>
  </si>
  <si>
    <t>准・曹・士 休職・復職、育児休業、休職上申</t>
    <phoneticPr fontId="16"/>
  </si>
  <si>
    <t>○○年度准・曹・士休職・復職
○○年度休職上申</t>
    <phoneticPr fontId="14"/>
  </si>
  <si>
    <t>准・曹・士の職種の指定等に関する文書</t>
  </si>
  <si>
    <t>准曹士職種、技能、特技</t>
  </si>
  <si>
    <t>○○年度准・曹・士職種指定</t>
    <phoneticPr fontId="14"/>
  </si>
  <si>
    <t>准・曹・士の入校、選抜等に関する文書</t>
  </si>
  <si>
    <t>准・曹・士 入校・研修、選抜、集合訓練、識能試験</t>
    <phoneticPr fontId="16"/>
  </si>
  <si>
    <t>○○年度准・曹・士入校・研修
○○年度准・曹・士集合訓練
○○年度識能試験</t>
    <phoneticPr fontId="16"/>
  </si>
  <si>
    <t>准・曹・士補任業務の運用に関する文書</t>
  </si>
  <si>
    <t>国際平和協力活動等、准・曹・士 外国出張、精勤章等、営舎外居住</t>
  </si>
  <si>
    <t>○○年度准・曹・士の営舎外居住
○○年度准・曹・士精勤
○○年度准・曹・士精勤章</t>
    <phoneticPr fontId="16"/>
  </si>
  <si>
    <t>准・曹・士 人事発令通知</t>
  </si>
  <si>
    <t>○○年度准・曹・士人事発令通知</t>
    <phoneticPr fontId="14"/>
  </si>
  <si>
    <t>准・曹・士の経歴管理に関する文書</t>
  </si>
  <si>
    <t>准・曹・士経歴管理</t>
  </si>
  <si>
    <t>○○年度准・曹・士経歴管理</t>
    <phoneticPr fontId="14"/>
  </si>
  <si>
    <t>准・曹・士の人事評価に関する文書</t>
  </si>
  <si>
    <t>人事評価記録書、准・曹・士評価</t>
    <phoneticPr fontId="16"/>
  </si>
  <si>
    <t>○○年度准・曹・士人事評価記録書
○○年度准・曹・士評価</t>
    <phoneticPr fontId="16"/>
  </si>
  <si>
    <t>准・曹・士 勤務成績報告書（正本）、勤務成績報告書の移管、昇任資格者</t>
    <phoneticPr fontId="16"/>
  </si>
  <si>
    <t>准・曹・士 勤務成績報告書
勤務成績報告書の移管に関する文書
准・曹・士昇任資格者</t>
    <phoneticPr fontId="16"/>
  </si>
  <si>
    <t>准・曹・士の人事記録に関する文書</t>
  </si>
  <si>
    <t>人事記録に関する訓令（昭和３６年防衛庁訓令第２５号）第１０条に定める離職者の人事記録の保管者以外が保管する准・曹・士自衛官人事記録等</t>
    <rPh sb="53" eb="54">
      <t>ジュン</t>
    </rPh>
    <rPh sb="55" eb="56">
      <t>ソウ</t>
    </rPh>
    <rPh sb="57" eb="58">
      <t>シ</t>
    </rPh>
    <rPh sb="58" eb="61">
      <t>ジエイカン</t>
    </rPh>
    <phoneticPr fontId="6"/>
  </si>
  <si>
    <t>人事記録に関する訓令（昭和３６年防衛庁訓令第２５号）第１０条に定める離職者の人事記録の保管者以外が保管する准・曹・士自衛官人事記録等</t>
    <phoneticPr fontId="16"/>
  </si>
  <si>
    <t>人事記録に関する訓令（昭和３６年防衛庁訓令第２５号）第１０条に定める離職者の人事記録の保管者が保管する准・曹・士自衛官人事記録等</t>
    <phoneticPr fontId="6"/>
  </si>
  <si>
    <t>人事記録に関する訓令（昭和３６年防衛庁訓令第２５号）第１０条に定める離職者の人事記録の保管者が保管する准・曹・士自衛官人事記録等</t>
    <phoneticPr fontId="16"/>
  </si>
  <si>
    <t>准・曹・士の成績率に関する文書</t>
  </si>
  <si>
    <t>准・曹・士成績率</t>
  </si>
  <si>
    <t>○○年度准・曹・士成績率</t>
    <phoneticPr fontId="14"/>
  </si>
  <si>
    <t>職員人事管理</t>
    <phoneticPr fontId="16"/>
  </si>
  <si>
    <t>事務官等の任用等に関する文書</t>
  </si>
  <si>
    <t>事務官等任用、再任用、採用、補職発令、非常勤隊員任用、職員人事管理に係る受領文書</t>
    <phoneticPr fontId="16"/>
  </si>
  <si>
    <t>○○年度事務官等□□に関する文書
（□□には具体例から記載）
○○年度事務官等選考採用
○○年度非常勤隊員任用
○○年度職員人事管理に係る受領文書</t>
    <phoneticPr fontId="16"/>
  </si>
  <si>
    <t>事務官等個人番号簿</t>
    <rPh sb="0" eb="3">
      <t>ジムカン</t>
    </rPh>
    <rPh sb="3" eb="4">
      <t>トウ</t>
    </rPh>
    <rPh sb="4" eb="6">
      <t>コジン</t>
    </rPh>
    <rPh sb="6" eb="8">
      <t>バンゴウ</t>
    </rPh>
    <rPh sb="8" eb="9">
      <t>ボ</t>
    </rPh>
    <phoneticPr fontId="6"/>
  </si>
  <si>
    <t>事務官等個人番号簿</t>
    <phoneticPr fontId="16"/>
  </si>
  <si>
    <t>事務官等の昇格に関する文書</t>
  </si>
  <si>
    <t>事務官等昇格</t>
  </si>
  <si>
    <t>○○年度事務官等昇格</t>
    <phoneticPr fontId="14"/>
  </si>
  <si>
    <t>事務官等の昇給に関する文書</t>
  </si>
  <si>
    <t>事務官等昇給、復職時調整</t>
  </si>
  <si>
    <t>○○年度事務官等昇給</t>
    <phoneticPr fontId="14"/>
  </si>
  <si>
    <t>事務官等の退職に関する文書</t>
  </si>
  <si>
    <t>事務官等退職</t>
  </si>
  <si>
    <t>○○年度事務官等退職
○○年度事務官等退職に関する通知文書</t>
    <phoneticPr fontId="16"/>
  </si>
  <si>
    <t>事務官等の休職等に関する文書</t>
  </si>
  <si>
    <t>事務官等休職・復職、育児休業</t>
  </si>
  <si>
    <t>○○年度事務官等休職・復職</t>
    <phoneticPr fontId="14"/>
  </si>
  <si>
    <t>事務官等の職域に関する文書</t>
  </si>
  <si>
    <t>職域指定</t>
    <phoneticPr fontId="16"/>
  </si>
  <si>
    <t>○○年度職域指定</t>
    <phoneticPr fontId="16"/>
  </si>
  <si>
    <t>事務官等の職位組織図及び職位機能図に関する文書</t>
    <phoneticPr fontId="14"/>
  </si>
  <si>
    <t>○○年度事務官等の職位組織図及び職位機能図に関する文書</t>
    <phoneticPr fontId="14"/>
  </si>
  <si>
    <t>１０年</t>
    <rPh sb="2" eb="3">
      <t>ネン</t>
    </rPh>
    <phoneticPr fontId="13"/>
  </si>
  <si>
    <t>１０年</t>
    <rPh sb="2" eb="3">
      <t>ネン</t>
    </rPh>
    <phoneticPr fontId="14"/>
  </si>
  <si>
    <t>事務官等の入校、教育等に関する文書</t>
  </si>
  <si>
    <t>事務官等入校・研修、教育訓練、事務官等実務研修</t>
    <phoneticPr fontId="16"/>
  </si>
  <si>
    <t>○○年度事務官等入校・研修
○○年度事務官等実務研修</t>
    <phoneticPr fontId="14"/>
  </si>
  <si>
    <t>職員人事管理業務の運用、調整に関する文書</t>
  </si>
  <si>
    <t>調達関係業務従事職員、職位機能組織図、人員月報等報告書、事務官等出向、事務官等外国出張、非常勤隊員、事務官等、調達関係業務従事職員</t>
    <phoneticPr fontId="16"/>
  </si>
  <si>
    <t>○○年度人員月報等報告書
○○年度職位機能組織図
○○年度事務官等出向
○○年度非常勤隊員□□
（□□には、具体例から記載）
○○年度事務官等□□
（□□には、具体例から記載）
○○年度調達関係業務従事職員
○○年度生活相談員</t>
    <phoneticPr fontId="16"/>
  </si>
  <si>
    <t>事務官等人事発令通知、非常勤隊員に関する文書</t>
    <phoneticPr fontId="16"/>
  </si>
  <si>
    <t>○○年度事務官等人事発令通知
○○年度非常勤隊員に関する文書</t>
    <phoneticPr fontId="14"/>
  </si>
  <si>
    <t>事務官等の経歴管理に関する文書</t>
  </si>
  <si>
    <t>事務官等経歴管理</t>
  </si>
  <si>
    <t>○○年度事務官等経歴管理</t>
    <phoneticPr fontId="14"/>
  </si>
  <si>
    <t>事務官等の人事記録に関する文書</t>
  </si>
  <si>
    <t>人事記録に関する訓令（昭和３６年防衛庁訓令第２５号）第１０条に定める離職者の人事記録の保管者以外が保管する勤務記録表等、人事記録移管に関する文書</t>
    <rPh sb="53" eb="55">
      <t>キンム</t>
    </rPh>
    <rPh sb="55" eb="57">
      <t>キロク</t>
    </rPh>
    <rPh sb="57" eb="58">
      <t>ヒョウ</t>
    </rPh>
    <rPh sb="58" eb="59">
      <t>トウ</t>
    </rPh>
    <phoneticPr fontId="6"/>
  </si>
  <si>
    <t>人事記録に関する訓令（昭和３６年防衛庁訓令第２５号）第１０条に定める離職者の人事記録の保管者以外が保管する勤務記録表等
事務官等の人事記録移管に関する文書</t>
    <phoneticPr fontId="14"/>
  </si>
  <si>
    <t>人事記録に関する訓令（昭和３６年防衛庁訓令第２５号）第１０条に定める離職者の人事記録の保管者が保管する勤務記録表</t>
    <rPh sb="51" eb="53">
      <t>キンム</t>
    </rPh>
    <rPh sb="53" eb="55">
      <t>キロク</t>
    </rPh>
    <rPh sb="55" eb="56">
      <t>ヒョウ</t>
    </rPh>
    <phoneticPr fontId="6"/>
  </si>
  <si>
    <t>人事記録に関する訓令（昭和３６年防衛庁訓令第２５号）第１０条に定める離職者の人事記録の保管者が保管する勤務記録表</t>
    <phoneticPr fontId="16"/>
  </si>
  <si>
    <t>事務官等の人事評価に関する文書</t>
  </si>
  <si>
    <t>○○年度事務官等人事評価記録書</t>
    <phoneticPr fontId="14"/>
  </si>
  <si>
    <t>事務官等勤務成績報告書（正本）</t>
  </si>
  <si>
    <t>事務官等勤務成績報告書</t>
    <phoneticPr fontId="13"/>
  </si>
  <si>
    <t>事務官等勤務成績報告書</t>
    <phoneticPr fontId="14"/>
  </si>
  <si>
    <t>事務官等の成績率に関する文書</t>
  </si>
  <si>
    <t>事務官等成績率</t>
  </si>
  <si>
    <t>○○年度事務官等成績率</t>
    <phoneticPr fontId="14"/>
  </si>
  <si>
    <t>自衛官等の募集に関する文書</t>
  </si>
  <si>
    <t>自衛官等の募集及び採用業務実施に関する達に基づく報告、自衛官等募集、自衛官候補生募集、隊員自主募集情報通知、募集特技教育入隊成果報告、募集業務に係る受領文書</t>
    <phoneticPr fontId="16"/>
  </si>
  <si>
    <t>募集</t>
    <rPh sb="0" eb="2">
      <t>ボシュウ</t>
    </rPh>
    <phoneticPr fontId="16"/>
  </si>
  <si>
    <t>募集業務</t>
    <rPh sb="0" eb="4">
      <t>ボシュウギョウム</t>
    </rPh>
    <phoneticPr fontId="16"/>
  </si>
  <si>
    <t>○○年度自衛官等募集及び採用
○○年度隊員自主募集情報通知
○○年度募集特技教育
○○年度入隊成果報告</t>
    <phoneticPr fontId="14"/>
  </si>
  <si>
    <t>自衛官等採用年齢に関する文書</t>
    <phoneticPr fontId="14"/>
  </si>
  <si>
    <t>○○年度　自衛官等採用年齢に関する文書</t>
    <phoneticPr fontId="14"/>
  </si>
  <si>
    <t>市町村等から入手した募集対象者情報</t>
  </si>
  <si>
    <t>市町村等から入手した募集対象者情報</t>
    <phoneticPr fontId="14"/>
  </si>
  <si>
    <t>１年未満</t>
  </si>
  <si>
    <t>予備自衛官補の募集に関する文書</t>
  </si>
  <si>
    <t>予備自衛官補の募集及び採用業務実施に関する達に基づく報告</t>
  </si>
  <si>
    <t>○○年度予備自衛官補募集及び採用</t>
    <phoneticPr fontId="14"/>
  </si>
  <si>
    <t>予備自衛官補採用候補者名簿</t>
  </si>
  <si>
    <t>○○年度予備自衛官補△△名簿
（△△には事業名を記載）</t>
    <rPh sb="20" eb="23">
      <t>ジギョウメイ</t>
    </rPh>
    <rPh sb="24" eb="26">
      <t>キサイ</t>
    </rPh>
    <phoneticPr fontId="14"/>
  </si>
  <si>
    <t>募集広報に関する文書</t>
  </si>
  <si>
    <t>募集広報等に関する通知、報告及び照会又は意見に係る文書、政府、省庁として実施する募集広報等（自衛官等の募集ポスター、採用パンフレット等）</t>
  </si>
  <si>
    <t>○○年度△△の募集広報
○○年度△△募集ポスター
○○年度△△募集採用パンフレット
（△△には募集名等を記載）
○○年度リクルータによる募集広報業務</t>
    <phoneticPr fontId="16"/>
  </si>
  <si>
    <t>広報官用ハンドブック</t>
  </si>
  <si>
    <t>広報官用ハンドブック</t>
    <phoneticPr fontId="14"/>
  </si>
  <si>
    <t>募集に関する会議・研修等、地方協力本部運営に関する定期報告、募集事務委託費に関する報告、募集実施計画、各種募集、選考時(入隊時)身体検査報告書(衛定第１２号)、募集等連絡調整会議</t>
    <phoneticPr fontId="16"/>
  </si>
  <si>
    <t>○○年度△△会議・研修
（△△には、会議名を記載）
○○年度地本運営（定期報告）
○○年度募集等連絡調整会議</t>
    <phoneticPr fontId="16"/>
  </si>
  <si>
    <t>福利厚生に関する文書</t>
  </si>
  <si>
    <t>福利厚生、隊員のレクリエーション、全自衛隊美術展、厚生に関する集合訓練、盆おどり大会、同好会会同、厚生委員会、図書原簿、受信料、ＮＨＫ拠金確認簿、海外出張保険業務、自衛隊美術展、厚生に係る受領文書</t>
    <phoneticPr fontId="16"/>
  </si>
  <si>
    <t>厚生</t>
    <rPh sb="0" eb="2">
      <t>コウセイ</t>
    </rPh>
    <phoneticPr fontId="16"/>
  </si>
  <si>
    <t>○○年度福利厚生関連業務
○○年度集合訓練（厚生業務）
○○年度厚生施設
○○年度厚生行事
○○年度盆踊り大会
○○年度部隊家族間交流
○○年度隊員のレクリエーション
○○年度同好会会同
○○年度厚生委員会
○○年度ＮＨＫ拠金確認簿
○○年度福利厚生
○○年度自衛隊美術展
○○年度厚生に係る受領文書</t>
    <phoneticPr fontId="16"/>
  </si>
  <si>
    <t>職員厚生経費に関する文書</t>
  </si>
  <si>
    <t>職員厚生経費</t>
  </si>
  <si>
    <t>○○年度職員厚生経費</t>
    <phoneticPr fontId="13"/>
  </si>
  <si>
    <t>○○年度職員厚生経費</t>
    <phoneticPr fontId="14"/>
  </si>
  <si>
    <t>生涯生活設計セミナーに関する文書</t>
  </si>
  <si>
    <t>生涯生活設計セミナーに関する報告及び通知</t>
  </si>
  <si>
    <t>○○年度生涯生活設計セミナー（報告等）
○○年度生活設計セミナーに関する連絡通知</t>
    <phoneticPr fontId="16"/>
  </si>
  <si>
    <t>生涯生活設計セミナー開催</t>
  </si>
  <si>
    <t>○○年度生涯生活設計セミナー（開催等）</t>
    <phoneticPr fontId="16"/>
  </si>
  <si>
    <t>生涯生活設計セミナー（契約業者への通知）</t>
  </si>
  <si>
    <t>○○年度生涯生活設計セミナー（契約業者調整）</t>
    <phoneticPr fontId="16"/>
  </si>
  <si>
    <t>財形貯蓄（報告・解約・払出請求書）、財形貯蓄等預入等控除依頼書・通知書）</t>
    <phoneticPr fontId="16"/>
  </si>
  <si>
    <t>○○年度財形貯蓄（報告等）
○○年度財形貯蓄等預入等控除依頼書・通知書
○○年度財形貯蓄（解約・払出請求書）</t>
    <phoneticPr fontId="16"/>
  </si>
  <si>
    <t>財形貯蓄（申告書）</t>
    <phoneticPr fontId="13"/>
  </si>
  <si>
    <t>財形貯蓄契約等記録簿</t>
    <phoneticPr fontId="13"/>
  </si>
  <si>
    <t>個人型確定拠出年金に関する文書</t>
  </si>
  <si>
    <t>個人型確定拠出年金事業所業務（防人厚第３０１３号（令和２年３月４日）に定められた文書）</t>
  </si>
  <si>
    <t>○○年度事業主証明書の写し</t>
    <phoneticPr fontId="16"/>
  </si>
  <si>
    <t>個人型確定拠出年金関係事務取扱要領</t>
  </si>
  <si>
    <t>○○年度個人型確定拠出年金（同意書、確認書等）</t>
    <phoneticPr fontId="16"/>
  </si>
  <si>
    <t>展示即売公募</t>
  </si>
  <si>
    <t>○○年度展示即売公募</t>
    <phoneticPr fontId="14"/>
  </si>
  <si>
    <t>委託売店・自動販売機公募</t>
  </si>
  <si>
    <t>○○年度委託売店・自動販売機公募</t>
    <phoneticPr fontId="14"/>
  </si>
  <si>
    <t>宿舎に関する文書</t>
  </si>
  <si>
    <t>宿舎調査、宿舎点検表、宿舎現況記録、宿舎整備管理台帳、宿舎受水槽点検に関する文書</t>
    <phoneticPr fontId="16"/>
  </si>
  <si>
    <t>○○年度宿舎△△調査
（△△には調査名を記載）
○○年度宿舎△△点検表
（△△には点検名を記載）
○○年度宿舎に関する文書
○○年度宿舎受水槽点検に関する文書</t>
    <phoneticPr fontId="16"/>
  </si>
  <si>
    <t>宿舎申請書、宿舎受領書、宿舎証明証</t>
    <phoneticPr fontId="14"/>
  </si>
  <si>
    <t>宿舎△△申請書
（△△には貸与名等を記載）
宿舎△△受領書
（△△には書類名を記載）
宿舎△△証明証
（△△には書類名を記載）</t>
    <phoneticPr fontId="16"/>
  </si>
  <si>
    <t>退去日に係る特定日以後１年</t>
    <phoneticPr fontId="16"/>
  </si>
  <si>
    <t>宿舎貸与申請書、宿舎現物給与価額通知書</t>
    <rPh sb="0" eb="2">
      <t>シュクシャ</t>
    </rPh>
    <rPh sb="2" eb="4">
      <t>タイヨ</t>
    </rPh>
    <rPh sb="4" eb="7">
      <t>シンセイショ</t>
    </rPh>
    <phoneticPr fontId="6"/>
  </si>
  <si>
    <t>○○年度宿舎貸与申請書
○○年度宿舎現物給与価額通知書</t>
    <rPh sb="0" eb="4">
      <t>マルマルネンド</t>
    </rPh>
    <phoneticPr fontId="16"/>
  </si>
  <si>
    <t>宿舎設置計画、宿舎運用（通達）、宿舎債権発生（帰属）通知書、宿舎整備費月例点検、宿舎退去整備書類、宿泊申立書、宿舎債権管理簿、宿舎異動通知書</t>
    <phoneticPr fontId="16"/>
  </si>
  <si>
    <t>○○年度△△宿舎設置計画
（△△には宿舎名を記載）
○○年度宿舎運用（通達等）
○○年度宿舎債権発生（帰属）通知書
○○年度宿舎整備費月例点検
○○年度宿舎退去整備書類
○○年度宿泊申立書
○○年度宿舎設置計画、宿舎運用
○○年度宿舎債権管理簿
○○年度宿舎異動通知書</t>
    <phoneticPr fontId="16"/>
  </si>
  <si>
    <t>児童手当に関する文書</t>
  </si>
  <si>
    <t>児童手当（受給事由消滅届）、（氏名住所変更届）</t>
  </si>
  <si>
    <t>○○年度児童手当に関する文書
○○年度児童手当届出
○○年度児童手当請求書
○○年度児童手当支給調書
○○年度児童手当・特例給付支給調書</t>
    <phoneticPr fontId="16"/>
  </si>
  <si>
    <t>児童手当（現況届）、（未支払請求書）、（額改定認定請求書）、（支給状況）、（法令等改正）、未払児童手当・特例給付請求書</t>
    <phoneticPr fontId="16"/>
  </si>
  <si>
    <t>○○年度児童手当（現況届・未支払請求書・認定請求書）
○○年度児童手当・額改定請求書
○○年度未払児童手当・特例給付請求書</t>
    <phoneticPr fontId="16"/>
  </si>
  <si>
    <t>２年</t>
  </si>
  <si>
    <t>児童手当・特例給付支給状況報告</t>
    <rPh sb="0" eb="2">
      <t>ジドウ</t>
    </rPh>
    <rPh sb="2" eb="4">
      <t>テアテ</t>
    </rPh>
    <rPh sb="5" eb="7">
      <t>トクレイ</t>
    </rPh>
    <rPh sb="7" eb="9">
      <t>キュウフ</t>
    </rPh>
    <rPh sb="9" eb="11">
      <t>シキュウ</t>
    </rPh>
    <rPh sb="11" eb="13">
      <t>ジョウキョウ</t>
    </rPh>
    <rPh sb="13" eb="15">
      <t>ホウコク</t>
    </rPh>
    <phoneticPr fontId="6"/>
  </si>
  <si>
    <t>○○年度児童手当（支給状況）
○○年度児童手当に関する通達等
○○年度児童手当・特例給付支給状況報告</t>
    <rPh sb="31" eb="35">
      <t>マルマルネンド</t>
    </rPh>
    <phoneticPr fontId="16"/>
  </si>
  <si>
    <t>児童手当（児童手当台帳）、（認定請求書）</t>
  </si>
  <si>
    <t>児童手当・特例給付受給者台帳
児童手当・転入者送付書類
児童手当・認定請求書</t>
    <phoneticPr fontId="16"/>
  </si>
  <si>
    <t>支給が終了した日に係る特定日以後５年</t>
  </si>
  <si>
    <t>家族支援</t>
  </si>
  <si>
    <t>家族支援に関する文書</t>
  </si>
  <si>
    <t>遺族援護、家族支援（留守業務等）、家族支援に関する集合訓練、家族支援要望調査票・同意書、部隊別支援要望事項集計表、安否確認システムの運用に関する文書、留守家族名簿ツールに関する文書、家族支援に係る受領文書</t>
    <phoneticPr fontId="16"/>
  </si>
  <si>
    <t>家族支援</t>
    <rPh sb="0" eb="4">
      <t>カゾクシエン</t>
    </rPh>
    <phoneticPr fontId="16"/>
  </si>
  <si>
    <t>○○年度遺族援護に関する文書
○○年度家族支援に関する集合訓練
○○年度家族支援要望調査票・同意書
○○年度部隊別支援要望事項集計表
○○年度安否確認システムの運用に関する文書
○○年度海外派遣に伴う留守家族支援
○○年度家族支援に関する文書
○○年度留守家族名簿ツールに関する文書
○○年度家族支援に係る受領文書</t>
    <phoneticPr fontId="16"/>
  </si>
  <si>
    <t>平素の家族支援</t>
  </si>
  <si>
    <t>○○年度平素の家族支援業務
○○年度家族支援</t>
    <phoneticPr fontId="16"/>
  </si>
  <si>
    <t>家族支援（留守家族への情報提供要領等）、遺族援護要領、（留守部隊指定）、（家族説明会）、家族支援に関する通達</t>
    <phoneticPr fontId="16"/>
  </si>
  <si>
    <t>○○年度遺族援護要領
○○年度家族支援
○○年度家族支援（留守部隊指定）
○○年度家族支援（家族説明会）
○○年度安否確認システムの運用要領
○○年度家族支援に関する通達
○○年度遺族運営支援に関する文書
○○年度海外派遣に伴う留守家族支援</t>
    <phoneticPr fontId="16"/>
  </si>
  <si>
    <t>緊急登庁支援に関する文書</t>
  </si>
  <si>
    <t>○○年度緊急登庁支援（検討・調整・支援計画）</t>
    <rPh sb="0" eb="4">
      <t>マルマルネンド</t>
    </rPh>
    <rPh sb="7" eb="8">
      <t>チョウ</t>
    </rPh>
    <phoneticPr fontId="16"/>
  </si>
  <si>
    <t>子ども一時預かり登録簿</t>
    <rPh sb="0" eb="1">
      <t>コ</t>
    </rPh>
    <rPh sb="3" eb="5">
      <t>イチジ</t>
    </rPh>
    <rPh sb="5" eb="6">
      <t>アズ</t>
    </rPh>
    <rPh sb="8" eb="10">
      <t>トウロク</t>
    </rPh>
    <rPh sb="10" eb="11">
      <t>ボ</t>
    </rPh>
    <phoneticPr fontId="6"/>
  </si>
  <si>
    <t>子ども一時預かり登録簿</t>
    <phoneticPr fontId="16"/>
  </si>
  <si>
    <t>転出、退職又は登録抹消の日に係る特定日以後１年</t>
    <rPh sb="3" eb="5">
      <t>タイショク</t>
    </rPh>
    <rPh sb="5" eb="6">
      <t>マタ</t>
    </rPh>
    <rPh sb="7" eb="9">
      <t>トウロク</t>
    </rPh>
    <rPh sb="9" eb="11">
      <t>マッショウ</t>
    </rPh>
    <phoneticPr fontId="6"/>
  </si>
  <si>
    <t>緊急登庁支援に係る市町村との協定書</t>
    <phoneticPr fontId="16"/>
  </si>
  <si>
    <t>協定更新、協定廃止又は効力消滅の日に係る特定日以後１年</t>
    <rPh sb="5" eb="7">
      <t>キョウテイ</t>
    </rPh>
    <rPh sb="7" eb="9">
      <t>ハイシ</t>
    </rPh>
    <rPh sb="9" eb="10">
      <t>マタ</t>
    </rPh>
    <rPh sb="11" eb="13">
      <t>コウリョク</t>
    </rPh>
    <rPh sb="13" eb="15">
      <t>ショウメツ</t>
    </rPh>
    <phoneticPr fontId="6"/>
  </si>
  <si>
    <t>共済</t>
  </si>
  <si>
    <t>共済に関する文書</t>
  </si>
  <si>
    <t>共済組合に関する表彰、恩給、共済組合、共済組合に関する文書</t>
    <phoneticPr fontId="16"/>
  </si>
  <si>
    <t>共済</t>
    <rPh sb="0" eb="2">
      <t>キョウサイ</t>
    </rPh>
    <phoneticPr fontId="16"/>
  </si>
  <si>
    <t>○○年度共済組合に関する表彰
○○年度共済組合会議資料
○○年度共済組合に関する文書</t>
    <phoneticPr fontId="16"/>
  </si>
  <si>
    <t>給与</t>
  </si>
  <si>
    <t>給与の制度、運用管理等に関する文書</t>
    <phoneticPr fontId="6"/>
  </si>
  <si>
    <t>他省庁等部隊研修等支援、給与担当者集合訓練、手当支給状況報告、給与制度運用、人件費、災害派遣等手当等の運用、防衛省職員昇給基準、扶養手当の認定</t>
    <rPh sb="42" eb="44">
      <t>サイガイ</t>
    </rPh>
    <phoneticPr fontId="16"/>
  </si>
  <si>
    <t>給与</t>
    <rPh sb="0" eb="2">
      <t>キュウヨ</t>
    </rPh>
    <phoneticPr fontId="16"/>
  </si>
  <si>
    <t>○○年度給与担当者集合訓練
○○年度給与制度に関する文書
○○年度災害派遣等手当等の運用
○○年度防衛省職員昇給基準
○○年度扶養手当の認定に関する文書（連絡通知等）
○○年度給与制度等に関する文書</t>
    <phoneticPr fontId="16"/>
  </si>
  <si>
    <t>災害派遣等手当等の運用、退職手当の全般・処分及び押印等に関する文書</t>
    <phoneticPr fontId="14"/>
  </si>
  <si>
    <t>○○年度災害派遣等手当等の運用
○○年度給与制度等に関する通知文書
○○年度退職手当の全般・処分及び押印等に関する文書</t>
    <phoneticPr fontId="16"/>
  </si>
  <si>
    <t>５年</t>
    <rPh sb="1" eb="2">
      <t>ネン</t>
    </rPh>
    <phoneticPr fontId="13"/>
  </si>
  <si>
    <t>５年</t>
    <rPh sb="1" eb="2">
      <t>ネン</t>
    </rPh>
    <phoneticPr fontId="14"/>
  </si>
  <si>
    <t>実態調査、勤務実態調査</t>
    <rPh sb="0" eb="2">
      <t>ジッタイ</t>
    </rPh>
    <rPh sb="2" eb="4">
      <t>チョウサ</t>
    </rPh>
    <phoneticPr fontId="6"/>
  </si>
  <si>
    <t>○○年度実態調査
○○年度勤務実態調査</t>
    <rPh sb="0" eb="4">
      <t>マルマルネンド</t>
    </rPh>
    <phoneticPr fontId="16"/>
  </si>
  <si>
    <t>退職手当に関する文書</t>
  </si>
  <si>
    <t>退職手当実態調査</t>
  </si>
  <si>
    <t>○○年度退職手当実態調査</t>
    <phoneticPr fontId="13"/>
  </si>
  <si>
    <t>○○年度退職手当実態調査</t>
    <phoneticPr fontId="14"/>
  </si>
  <si>
    <t>退職手当支給処理台帳、退職手当支給調書、特例退職手当調書</t>
    <phoneticPr fontId="16"/>
  </si>
  <si>
    <t>○○年度退職手当の支給処理台帳
○○年度退職手当支給調書
○○年度特例退職手当調書</t>
    <phoneticPr fontId="16"/>
  </si>
  <si>
    <t>若年定年退職者に関する文書</t>
  </si>
  <si>
    <t>若年定年退職者給付金支給状況報告、若年定年退職者給付金支給対象者名簿</t>
  </si>
  <si>
    <t>○○年度若年定年退職者給付金（支給状況）
○○年度若年定年退職者通知</t>
    <phoneticPr fontId="16"/>
  </si>
  <si>
    <t>若年定年退職者給付金管理、若年定年退職者発生通知書、若年定年退職者給付金返納通知書</t>
  </si>
  <si>
    <t>○○年度若年定年退職者給付金の管理に関する文書</t>
  </si>
  <si>
    <t>若年定年退職者給付金支給調書、返納調書、追給調書、支給台帳、個人記録簿</t>
  </si>
  <si>
    <t>○○年度若年定年退職者給付関連（支給調書・返納調書・追給調書）
○○年度若年定年退職者給付金支給台帳
○○年度若年定年退職者給付金個人記録簿</t>
    <phoneticPr fontId="16"/>
  </si>
  <si>
    <t>各種認定募、届出等の文書</t>
    <phoneticPr fontId="6"/>
  </si>
  <si>
    <t>通勤届、住居届等の人事院規則１－３４（人事管理文書の保存期間）別表２給与に定められている各種届出</t>
    <rPh sb="0" eb="2">
      <t>ツウキン</t>
    </rPh>
    <rPh sb="2" eb="3">
      <t>トドケ</t>
    </rPh>
    <rPh sb="4" eb="6">
      <t>ジュウキョ</t>
    </rPh>
    <rPh sb="6" eb="7">
      <t>トドケ</t>
    </rPh>
    <rPh sb="7" eb="8">
      <t>トウ</t>
    </rPh>
    <rPh sb="9" eb="12">
      <t>ジンジイン</t>
    </rPh>
    <rPh sb="12" eb="14">
      <t>キソク</t>
    </rPh>
    <rPh sb="19" eb="21">
      <t>ジンジ</t>
    </rPh>
    <rPh sb="21" eb="23">
      <t>カンリ</t>
    </rPh>
    <rPh sb="23" eb="25">
      <t>ブンショ</t>
    </rPh>
    <rPh sb="26" eb="28">
      <t>ホゾン</t>
    </rPh>
    <rPh sb="28" eb="30">
      <t>キカン</t>
    </rPh>
    <rPh sb="31" eb="33">
      <t>ベッピョウ</t>
    </rPh>
    <rPh sb="34" eb="36">
      <t>キュウヨ</t>
    </rPh>
    <rPh sb="37" eb="38">
      <t>サダ</t>
    </rPh>
    <rPh sb="44" eb="46">
      <t>カクシュ</t>
    </rPh>
    <rPh sb="46" eb="48">
      <t>トドケデ</t>
    </rPh>
    <phoneticPr fontId="6"/>
  </si>
  <si>
    <t>通勤届、住居届等の人事院規則１－３４（人事管理文書の保存期間）別表２給与に定められている各種届出</t>
    <phoneticPr fontId="16"/>
  </si>
  <si>
    <t>届出に係る要件を具備しなくなった日に係る特定日以後６年</t>
    <rPh sb="0" eb="2">
      <t>トドケデ</t>
    </rPh>
    <rPh sb="3" eb="4">
      <t>カカ</t>
    </rPh>
    <rPh sb="5" eb="7">
      <t>ヨウケン</t>
    </rPh>
    <rPh sb="8" eb="10">
      <t>グビ</t>
    </rPh>
    <rPh sb="16" eb="17">
      <t>ヒ</t>
    </rPh>
    <rPh sb="18" eb="19">
      <t>カカ</t>
    </rPh>
    <rPh sb="20" eb="22">
      <t>トクテイ</t>
    </rPh>
    <rPh sb="22" eb="23">
      <t>ヒ</t>
    </rPh>
    <rPh sb="23" eb="25">
      <t>イゴ</t>
    </rPh>
    <rPh sb="26" eb="27">
      <t>ネン</t>
    </rPh>
    <phoneticPr fontId="6"/>
  </si>
  <si>
    <t>通勤手当認定簿、住居手当認定簿等の人事院規則１－３４（人事管理文書の保存期間）別表２給与に定められている各種認定簿</t>
    <rPh sb="0" eb="2">
      <t>ツウキン</t>
    </rPh>
    <rPh sb="2" eb="4">
      <t>テアテ</t>
    </rPh>
    <rPh sb="4" eb="6">
      <t>ニンテイ</t>
    </rPh>
    <rPh sb="6" eb="7">
      <t>ボ</t>
    </rPh>
    <rPh sb="8" eb="10">
      <t>ジュウキョ</t>
    </rPh>
    <rPh sb="10" eb="12">
      <t>テアテ</t>
    </rPh>
    <rPh sb="12" eb="14">
      <t>ニンテイ</t>
    </rPh>
    <rPh sb="14" eb="15">
      <t>ボ</t>
    </rPh>
    <rPh sb="15" eb="16">
      <t>トウ</t>
    </rPh>
    <rPh sb="17" eb="20">
      <t>ジンジイン</t>
    </rPh>
    <rPh sb="20" eb="22">
      <t>キソク</t>
    </rPh>
    <rPh sb="27" eb="29">
      <t>ジンジ</t>
    </rPh>
    <rPh sb="29" eb="31">
      <t>カンリ</t>
    </rPh>
    <rPh sb="31" eb="33">
      <t>ブンショ</t>
    </rPh>
    <rPh sb="34" eb="36">
      <t>ホゾン</t>
    </rPh>
    <rPh sb="36" eb="38">
      <t>キカン</t>
    </rPh>
    <rPh sb="39" eb="41">
      <t>ベッピョウ</t>
    </rPh>
    <rPh sb="42" eb="44">
      <t>キュウヨ</t>
    </rPh>
    <rPh sb="45" eb="46">
      <t>サダ</t>
    </rPh>
    <rPh sb="52" eb="54">
      <t>カクシュ</t>
    </rPh>
    <rPh sb="54" eb="56">
      <t>ニンテイ</t>
    </rPh>
    <rPh sb="56" eb="57">
      <t>ボ</t>
    </rPh>
    <phoneticPr fontId="6"/>
  </si>
  <si>
    <t>通勤手当認定簿、住居手当認定簿等の人事院規則１－３４（人事管理文書の保存期間）別表２給与に定められている各種認定簿</t>
    <phoneticPr fontId="16"/>
  </si>
  <si>
    <t>就職の援護に関する文書</t>
  </si>
  <si>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</si>
  <si>
    <t>援護</t>
    <rPh sb="0" eb="2">
      <t>エンゴ</t>
    </rPh>
    <phoneticPr fontId="16"/>
  </si>
  <si>
    <t>援護業務</t>
    <rPh sb="0" eb="2">
      <t>エンゴ</t>
    </rPh>
    <rPh sb="2" eb="4">
      <t>ギョウム</t>
    </rPh>
    <phoneticPr fontId="16"/>
  </si>
  <si>
    <t>○○年度就職援護業務（報告等）
○○年度△△説明会
○○年度就職△△施策等
（△△には、事業名を記載）
○○年度援護業務に関する文書</t>
    <phoneticPr fontId="16"/>
  </si>
  <si>
    <t>再就職等に係る手続等、営利企業体就職承認申請、援護業務に関する通知文書</t>
    <phoneticPr fontId="16"/>
  </si>
  <si>
    <t>○○年度再就職等手続きに関する文書
〇〇年度援護業務に関する通知文書</t>
    <phoneticPr fontId="16"/>
  </si>
  <si>
    <t>就職の援助実施要領、援護実施計画、援護業務に関する連絡通知</t>
    <phoneticPr fontId="16"/>
  </si>
  <si>
    <t>○○年度就職の計画実施要領
○○年度援護実施計画
○○年度援護業務に関する連絡通知</t>
    <phoneticPr fontId="16"/>
  </si>
  <si>
    <t>職業訓練、管理教育に関する文書</t>
  </si>
  <si>
    <t>職業訓練、職業能力開発設計集合訓練、業務管理教育、退職管理教育、定年退職者直前教育</t>
    <phoneticPr fontId="16"/>
  </si>
  <si>
    <t>○○年度職業訓練綴り
○○年度業務管理教育
○○年度退職管理教育
○○年度職業訓練
○○年年度定年退職者直前教育</t>
    <phoneticPr fontId="16"/>
  </si>
  <si>
    <t>隊員及び職員の報告、指定に関する文書</t>
  </si>
  <si>
    <t>非常勤務隊員に関する報告等、防災担当職員に関する報告等、就職援護隊員の指定、募集指揮官会同</t>
    <phoneticPr fontId="16"/>
  </si>
  <si>
    <t>○○年度非常勤務隊員に関する報告文書
○○年度募集指揮官会同</t>
    <phoneticPr fontId="16"/>
  </si>
  <si>
    <t>就職の援助担任区分</t>
  </si>
  <si>
    <t>○○年度援助担任区分</t>
    <phoneticPr fontId="16"/>
  </si>
  <si>
    <t>外部団体、他省庁との連携等に関する文書</t>
  </si>
  <si>
    <t>自衛隊援護協会及びその他の援護協議機関との連携、内閣府再就職等監視委員会の視察関連、隊友会賛助会員事務</t>
    <phoneticPr fontId="16"/>
  </si>
  <si>
    <t>○○年度援護協会、協議機関との連携
○○年度隊友会賛助会員事務</t>
    <phoneticPr fontId="16"/>
  </si>
  <si>
    <t>就職調査票に関する文書</t>
  </si>
  <si>
    <t>就職希望調査票、就職調査票</t>
    <rPh sb="8" eb="10">
      <t>シュウショク</t>
    </rPh>
    <rPh sb="10" eb="12">
      <t>チョウサ</t>
    </rPh>
    <rPh sb="12" eb="13">
      <t>ヒョウ</t>
    </rPh>
    <phoneticPr fontId="6"/>
  </si>
  <si>
    <t>○○年度就職希望調査票
○○年度就職調査票</t>
    <rPh sb="12" eb="16">
      <t>マルマルネンド</t>
    </rPh>
    <phoneticPr fontId="16"/>
  </si>
  <si>
    <t>警務</t>
  </si>
  <si>
    <t>警務業務</t>
    <phoneticPr fontId="16"/>
  </si>
  <si>
    <t>犯罪記録及び防犯に関する文書</t>
  </si>
  <si>
    <t>犯罪統計、防犯資料、捜査現況等</t>
  </si>
  <si>
    <t>警務</t>
    <rPh sb="0" eb="2">
      <t>ケイム</t>
    </rPh>
    <phoneticPr fontId="16"/>
  </si>
  <si>
    <t>○○年度犯罪記録資料</t>
    <phoneticPr fontId="16"/>
  </si>
  <si>
    <t>司法監査に関する文書、報告等</t>
    <phoneticPr fontId="16"/>
  </si>
  <si>
    <t>司法監査に関する計画、報告等</t>
  </si>
  <si>
    <t>○○年度司法監査に関する文書
〇〇年度司法警察職務の定期監査</t>
    <phoneticPr fontId="16"/>
  </si>
  <si>
    <t>司法監査</t>
    <phoneticPr fontId="16"/>
  </si>
  <si>
    <t>〇〇年度司法監査</t>
    <phoneticPr fontId="16"/>
  </si>
  <si>
    <t>情報・保全</t>
    <phoneticPr fontId="16"/>
  </si>
  <si>
    <t>情報</t>
    <phoneticPr fontId="16"/>
  </si>
  <si>
    <t>恒常業務にて作成又は取得する情報に関する文書</t>
  </si>
  <si>
    <t>情報等の収集整理・配布の計画、情報の収集整理・配布の技術指導、情報業務等に関する通知、報告及び照会又は意見に係る文書</t>
  </si>
  <si>
    <t>○○年度情報収集の整理・配布技術指導
○○年度情報業務に関する教育資料
○○年度保全意識高揚期間に関する文書
○○年度情報業務等に関する文書</t>
    <phoneticPr fontId="16"/>
  </si>
  <si>
    <t>武官業務等</t>
    <phoneticPr fontId="16"/>
  </si>
  <si>
    <t>武官業務に関する文書</t>
  </si>
  <si>
    <t>武官等業務・行事・訪問、武官等業務に係る情報資料</t>
  </si>
  <si>
    <t>○○年度武官の教育に関する文書
○○年度武官等資料</t>
    <phoneticPr fontId="16"/>
  </si>
  <si>
    <t>保全</t>
    <phoneticPr fontId="16"/>
  </si>
  <si>
    <t>恒常業務にて作成又は取得する隊員保全に関する文書</t>
  </si>
  <si>
    <t>適格性に関する文書（支援依頼、照会、異動通知）隊員保全、保全業務に関する通知、報告及び照会又は意見に係る文書、隊員保全に関する支援に係る文書、適格性の依頼に関する文書、個別面談、出入参考資料、質問票、誓約書、調査票、保全規保全則（規則改正）、情報保全業務方針、保全に係る受領文書</t>
    <phoneticPr fontId="16"/>
  </si>
  <si>
    <t>○○年度適格性に関する文書（支援依頼、照会、異動通知）
○○年度隊員保全に関する文書
○○年度保全担当者集合訓練
○○年度個別面談
○○年度個別面談（報告）
○○年度特定秘密等に関する調査（報告）に関する文書
○○年度保全定期報告
○○年度保全規則（規則改正）
○○年度情報保全に関する業務方針
○○年度保全に係る受領文書</t>
    <rPh sb="0" eb="4">
      <t>マルマルネンド</t>
    </rPh>
    <phoneticPr fontId="16"/>
  </si>
  <si>
    <t>適性評価に関する文書（不同意書、同意の取下書）</t>
  </si>
  <si>
    <t>○○年度適性評価に関する文書（不同意書、同意の取下書）
○○年度適性評価に関する不同意書
○○年度同意の取下書</t>
    <rPh sb="0" eb="4">
      <t>マルマルネンド</t>
    </rPh>
    <rPh sb="28" eb="32">
      <t>マルマルネンド</t>
    </rPh>
    <rPh sb="45" eb="49">
      <t>マルマルネンド</t>
    </rPh>
    <phoneticPr fontId="16"/>
  </si>
  <si>
    <t>適格性に関する文書（質問票、調査票、誓約書、付与・取消しの上申・決定）</t>
  </si>
  <si>
    <t>○○年度適格性に関する文書（質問票、調査票、誓約書、付与・取消しの上申・決定）
○○年度適格性の決定に関する文書
○○年度適格性確認に関する文書
○○年度適格性確認手続等登録簿</t>
    <rPh sb="0" eb="4">
      <t>マルマルネンド</t>
    </rPh>
    <rPh sb="40" eb="44">
      <t>マルマルネンド</t>
    </rPh>
    <rPh sb="59" eb="61">
      <t>ネンド</t>
    </rPh>
    <rPh sb="73" eb="77">
      <t>マルマルネンド</t>
    </rPh>
    <phoneticPr fontId="16"/>
  </si>
  <si>
    <t>適性評価に関する文書（同意書、質問票、調査票、誓約書、異動通知）保全の運用に関する文書、出入参考資料</t>
    <rPh sb="32" eb="34">
      <t>ホゼン</t>
    </rPh>
    <rPh sb="35" eb="37">
      <t>ウンヨウ</t>
    </rPh>
    <rPh sb="38" eb="39">
      <t>カン</t>
    </rPh>
    <rPh sb="41" eb="43">
      <t>ブンショ</t>
    </rPh>
    <rPh sb="44" eb="46">
      <t>デハイ</t>
    </rPh>
    <rPh sb="46" eb="50">
      <t>サンコウシリョウ</t>
    </rPh>
    <phoneticPr fontId="16"/>
  </si>
  <si>
    <t>○○年度適性評価に関する文書（同意書、質問票、調査票、誓約書、異動通知）
○○年度保全の運用に関する文書
○○年度△△出入参考資料
（△△には施設名を記載）</t>
    <rPh sb="0" eb="4">
      <t>マルマルネンド</t>
    </rPh>
    <phoneticPr fontId="16"/>
  </si>
  <si>
    <t>隊員保全に関する決定に係る文書、特定秘密等漏えい事案、秘密保護、陸自指揮システムを介した情報共有要領</t>
    <phoneticPr fontId="16"/>
  </si>
  <si>
    <t>○○年度隊員保全決定資料
○○年度特別防衛等漏えい事案
○○年度特別防衛等漏えい事案根絶に向けた諸対策の徹底について
○○年度特別防衛等漏えい事案根絶に向けた諸対策
○○年度秘密保護
○○年度陸自指揮システムを介した情報共有要領</t>
    <phoneticPr fontId="16"/>
  </si>
  <si>
    <t>保全の情報に関する文書</t>
  </si>
  <si>
    <t>主要事象</t>
    <phoneticPr fontId="6"/>
  </si>
  <si>
    <t>○○年度主要事象</t>
    <phoneticPr fontId="16"/>
  </si>
  <si>
    <t>保全の教育資料等に関する文書</t>
  </si>
  <si>
    <t>教育資料</t>
  </si>
  <si>
    <t>○○年度保全の教育に関する資料</t>
    <phoneticPr fontId="16"/>
  </si>
  <si>
    <t>情報管理の手引</t>
  </si>
  <si>
    <t>秘密保全検査に付随して作成する文書</t>
  </si>
  <si>
    <t>秘密保全検査の実施計画及び検査結果</t>
  </si>
  <si>
    <t>○○年度秘密保全検査に関する文書
○○年度秘密保全検査</t>
    <phoneticPr fontId="16"/>
  </si>
  <si>
    <t>抜き打ち検査、定期秘密保全検査（報告）</t>
    <phoneticPr fontId="14"/>
  </si>
  <si>
    <t>○○年度抜き打ち検査
○○年度定期秘密保全検査（報告）</t>
    <phoneticPr fontId="16"/>
  </si>
  <si>
    <t>部外者からの不自然な働き掛けへの対応等に関する文書</t>
  </si>
  <si>
    <t>部外者との接触後のチェックシート、海外渡航後のチェックシート、接触状況等に関する報告書、措置終了報告書</t>
  </si>
  <si>
    <t>○○年度海外渡航後チェックシート</t>
    <phoneticPr fontId="16"/>
  </si>
  <si>
    <t>管理体制・流出防止に関する文書（注意、秘密、特定秘密、特定防衛秘密文書の作成、指定、登録、配布、接受、管理等に関する帳簿等）</t>
  </si>
  <si>
    <t>秘密文書等貸出簿、秘密文書等閲覧簿、秘密文書等点検簿、貸出簿（特別防衛秘密）、特別防衛秘密文書等閲覧簿、点検簿（特別防衛秘密）、所持品検査簿、抜き打ち検査簿、貸出し簿、特定秘密文書等点検簿、特定秘密取扱場所立入許可簿、携帯型情報通信機器持込み申請・許可簿、秘密文書等閲覧記録、特定秘密文書等保管状況の点検記録、秘密文書等保管状況の点検記録、所持品検査簿、抜き打ち検査簿、立入申請書</t>
    <rPh sb="64" eb="66">
      <t>ショジ</t>
    </rPh>
    <rPh sb="66" eb="67">
      <t>ヒン</t>
    </rPh>
    <rPh sb="67" eb="69">
      <t>ケンサ</t>
    </rPh>
    <rPh sb="69" eb="70">
      <t>ボ</t>
    </rPh>
    <rPh sb="71" eb="72">
      <t>ヌ</t>
    </rPh>
    <rPh sb="73" eb="74">
      <t>ウ</t>
    </rPh>
    <rPh sb="75" eb="77">
      <t>ケンサ</t>
    </rPh>
    <rPh sb="77" eb="78">
      <t>ボ</t>
    </rPh>
    <rPh sb="79" eb="81">
      <t>カシダ</t>
    </rPh>
    <rPh sb="82" eb="83">
      <t>ボ</t>
    </rPh>
    <rPh sb="84" eb="86">
      <t>トクテイ</t>
    </rPh>
    <rPh sb="86" eb="88">
      <t>ヒミツ</t>
    </rPh>
    <rPh sb="88" eb="90">
      <t>ブンショ</t>
    </rPh>
    <rPh sb="90" eb="91">
      <t>トウ</t>
    </rPh>
    <rPh sb="91" eb="93">
      <t>テンケン</t>
    </rPh>
    <rPh sb="93" eb="94">
      <t>ボ</t>
    </rPh>
    <phoneticPr fontId="6"/>
  </si>
  <si>
    <t>○○年度秘密文書等点検簿
○○年度秘密文書等貸出簿
○○年度秘密文書等閲覧記録簿
○○年度秘密文書各種申請・点検・閲覧簿
○○年度特定秘密文書各種申請・点検簿
○○年度携行目録
○○年度保全業務に関する文書
○○年度個別面談
○○年度特定秘密文書等保管状況の点検記録
○○年度秘密文書等保管状況の点検記録
○○年度所持品検査簿
○○年度抜き打ち検査簿
○○年度立入申請書</t>
    <rPh sb="0" eb="4">
      <t>マルマルネンド</t>
    </rPh>
    <phoneticPr fontId="16"/>
  </si>
  <si>
    <t>誓約書</t>
  </si>
  <si>
    <t>誓約書</t>
    <phoneticPr fontId="16"/>
  </si>
  <si>
    <t>転属又は退職の日に係る特定日以後１年</t>
  </si>
  <si>
    <t>可搬記憶媒体登録簿（省秘）、可搬記憶媒体登録簿（特定秘密）、パスワード共有記録簿（省秘）、パスワード共有記録簿（特定秘密）</t>
    <rPh sb="0" eb="2">
      <t>カハン</t>
    </rPh>
    <rPh sb="2" eb="4">
      <t>キオク</t>
    </rPh>
    <rPh sb="4" eb="6">
      <t>バイタイ</t>
    </rPh>
    <rPh sb="6" eb="8">
      <t>トウロク</t>
    </rPh>
    <rPh sb="8" eb="9">
      <t>ボ</t>
    </rPh>
    <rPh sb="10" eb="11">
      <t>ショウ</t>
    </rPh>
    <rPh sb="11" eb="12">
      <t>ヒ</t>
    </rPh>
    <rPh sb="14" eb="16">
      <t>カハン</t>
    </rPh>
    <rPh sb="16" eb="18">
      <t>キオク</t>
    </rPh>
    <rPh sb="18" eb="20">
      <t>バイタイ</t>
    </rPh>
    <rPh sb="20" eb="22">
      <t>トウロク</t>
    </rPh>
    <rPh sb="22" eb="23">
      <t>ボ</t>
    </rPh>
    <rPh sb="24" eb="26">
      <t>トクテイ</t>
    </rPh>
    <rPh sb="26" eb="28">
      <t>ヒミツ</t>
    </rPh>
    <rPh sb="35" eb="37">
      <t>キョウユウ</t>
    </rPh>
    <rPh sb="37" eb="40">
      <t>キロクボ</t>
    </rPh>
    <rPh sb="41" eb="42">
      <t>ショウ</t>
    </rPh>
    <rPh sb="42" eb="43">
      <t>ヒ</t>
    </rPh>
    <rPh sb="50" eb="52">
      <t>キョウユウ</t>
    </rPh>
    <rPh sb="52" eb="55">
      <t>キロクボ</t>
    </rPh>
    <rPh sb="56" eb="58">
      <t>トクテイ</t>
    </rPh>
    <rPh sb="58" eb="60">
      <t>ヒミツ</t>
    </rPh>
    <phoneticPr fontId="6"/>
  </si>
  <si>
    <t>可搬記憶媒体登録簿（省秘）
可搬記憶媒体登録簿（特定秘密）
パスワード共有記録簿（省秘）
パスワード共有記録簿（特定秘密）</t>
    <phoneticPr fontId="16"/>
  </si>
  <si>
    <t>当該頁の最終記載日に係る特定日以後１年</t>
    <rPh sb="0" eb="2">
      <t>トウガイ</t>
    </rPh>
    <rPh sb="2" eb="3">
      <t>ページ</t>
    </rPh>
    <rPh sb="4" eb="6">
      <t>サイシュウ</t>
    </rPh>
    <rPh sb="6" eb="8">
      <t>キサイ</t>
    </rPh>
    <rPh sb="8" eb="9">
      <t>ヒ</t>
    </rPh>
    <rPh sb="10" eb="11">
      <t>カカ</t>
    </rPh>
    <rPh sb="12" eb="15">
      <t>トクテイビ</t>
    </rPh>
    <rPh sb="15" eb="17">
      <t>イゴ</t>
    </rPh>
    <rPh sb="18" eb="19">
      <t>ネン</t>
    </rPh>
    <phoneticPr fontId="6"/>
  </si>
  <si>
    <t>システム利用者指定簿（注意情報システム用）</t>
    <rPh sb="4" eb="7">
      <t>リヨウシャ</t>
    </rPh>
    <rPh sb="7" eb="9">
      <t>シテイ</t>
    </rPh>
    <rPh sb="9" eb="10">
      <t>ボ</t>
    </rPh>
    <rPh sb="11" eb="13">
      <t>チュウイ</t>
    </rPh>
    <rPh sb="13" eb="15">
      <t>ジョウホウ</t>
    </rPh>
    <rPh sb="19" eb="20">
      <t>ヨウ</t>
    </rPh>
    <phoneticPr fontId="6"/>
  </si>
  <si>
    <t>システム利用者指定簿（注意情報システム用）</t>
    <phoneticPr fontId="16"/>
  </si>
  <si>
    <t>転属又は退職の日に係る特定日以後３年</t>
    <phoneticPr fontId="6"/>
  </si>
  <si>
    <t>秘密等文書複写記録簿、指定前秘密複製・製作保管簿、携帯型通信記録指定前秘密複製・製作保管簿、システム利用者指定簿（注意情報システム用）</t>
    <rPh sb="11" eb="13">
      <t>シテイ</t>
    </rPh>
    <rPh sb="13" eb="14">
      <t>マエ</t>
    </rPh>
    <rPh sb="14" eb="16">
      <t>ヒミツ</t>
    </rPh>
    <rPh sb="16" eb="18">
      <t>フクセイ</t>
    </rPh>
    <rPh sb="19" eb="21">
      <t>セイサク</t>
    </rPh>
    <rPh sb="21" eb="23">
      <t>ホカン</t>
    </rPh>
    <rPh sb="23" eb="24">
      <t>ボ</t>
    </rPh>
    <phoneticPr fontId="6"/>
  </si>
  <si>
    <t>秘密等文書複写記録簿
秘密文書複写記録
秘密文書指定前保管簿
携帯型通信記録
指定前秘密複製・製作保管簿
システム利用者指定簿（注意情報システム用）</t>
    <phoneticPr fontId="16"/>
  </si>
  <si>
    <t>当該頁の最終記載日に係る特定日以後３年</t>
    <phoneticPr fontId="16"/>
  </si>
  <si>
    <t>秘密指定書、秘密文書等登録簿、秘密文書等保管簿、秘密文書等接受保管簿、特定秘密文書等引継証明記録、秘密文書等引継証明記録、秘の指定見直し記録</t>
    <phoneticPr fontId="6"/>
  </si>
  <si>
    <t>文書等登録簿
□□等登録簿
□□保管簿
特定秘密取扱職員名簿
（□□には具体例から記載）
秘密文書等引継記録
特定秘密文書等引継証明記録
取扱職員指定簿
秘密保全（△△）
（△△には簿冊名を記載）
秘密文書等引継記録
特定秘密文書等引継証明記録
特定秘密文書等管理簿
特定秘密文書等管理番号登録簿
情報流出防止に関する文書
□□の指定
（□□には具体例から記載）</t>
    <phoneticPr fontId="16"/>
  </si>
  <si>
    <t>当該頁の最終記載日に係る特定日以後５年</t>
    <phoneticPr fontId="16"/>
  </si>
  <si>
    <t>秘密文書等受領書、特定秘密文書等受領書</t>
    <phoneticPr fontId="6"/>
  </si>
  <si>
    <t>秘密文書等受領書
特定秘密文書等受領書</t>
    <phoneticPr fontId="16"/>
  </si>
  <si>
    <t>送達元の文書管理者の定める期間（１年以上）</t>
  </si>
  <si>
    <t>特定秘密取扱職員名簿、特定秘密文書等管理番号登録簿、特定秘密文書等管理簿、特定秘密文書等保管簿</t>
  </si>
  <si>
    <t>特定秘密文書等管理簿
特定秘密文書等管理番号登録簿
情報流出防止に関する文書</t>
    <phoneticPr fontId="16"/>
  </si>
  <si>
    <t>廃棄又は転記した日に係る特定日以後１０年</t>
  </si>
  <si>
    <t>特定秘密の指定等の周知に関する文書（正本）</t>
    <rPh sb="0" eb="2">
      <t>トクテイ</t>
    </rPh>
    <rPh sb="2" eb="4">
      <t>ヒミツ</t>
    </rPh>
    <rPh sb="5" eb="7">
      <t>シテイ</t>
    </rPh>
    <rPh sb="7" eb="8">
      <t>トウ</t>
    </rPh>
    <rPh sb="9" eb="11">
      <t>シュウチ</t>
    </rPh>
    <rPh sb="12" eb="13">
      <t>カン</t>
    </rPh>
    <rPh sb="15" eb="17">
      <t>ブンショ</t>
    </rPh>
    <rPh sb="18" eb="20">
      <t>セイホン</t>
    </rPh>
    <phoneticPr fontId="6"/>
  </si>
  <si>
    <t>特定秘密の指定等の周知に関する文書（正本</t>
    <phoneticPr fontId="16"/>
  </si>
  <si>
    <t>当該書面又は電磁的記録に係る特定秘密の指定の有効期間が満了した日又は指定が解除された日に係る特定日以後１０年</t>
    <rPh sb="0" eb="2">
      <t>トウガイ</t>
    </rPh>
    <rPh sb="2" eb="4">
      <t>ショメン</t>
    </rPh>
    <rPh sb="4" eb="5">
      <t>マタ</t>
    </rPh>
    <rPh sb="6" eb="9">
      <t>デンジテキ</t>
    </rPh>
    <rPh sb="9" eb="11">
      <t>キロク</t>
    </rPh>
    <rPh sb="12" eb="13">
      <t>カカ</t>
    </rPh>
    <rPh sb="14" eb="16">
      <t>トクテイ</t>
    </rPh>
    <rPh sb="16" eb="18">
      <t>ヒミツ</t>
    </rPh>
    <rPh sb="19" eb="21">
      <t>シテイ</t>
    </rPh>
    <rPh sb="22" eb="24">
      <t>ユウコウ</t>
    </rPh>
    <rPh sb="24" eb="26">
      <t>キカン</t>
    </rPh>
    <rPh sb="27" eb="29">
      <t>マンリョウ</t>
    </rPh>
    <rPh sb="31" eb="32">
      <t>ヒ</t>
    </rPh>
    <rPh sb="32" eb="33">
      <t>マタ</t>
    </rPh>
    <rPh sb="34" eb="36">
      <t>シテイ</t>
    </rPh>
    <rPh sb="37" eb="39">
      <t>カイジョ</t>
    </rPh>
    <rPh sb="42" eb="43">
      <t>ヒ</t>
    </rPh>
    <rPh sb="44" eb="45">
      <t>カカ</t>
    </rPh>
    <rPh sb="46" eb="48">
      <t>トクテイ</t>
    </rPh>
    <rPh sb="48" eb="49">
      <t>ヒ</t>
    </rPh>
    <rPh sb="49" eb="51">
      <t>イゴ</t>
    </rPh>
    <rPh sb="53" eb="54">
      <t>ネン</t>
    </rPh>
    <phoneticPr fontId="6"/>
  </si>
  <si>
    <t>特定秘密文書等閲覧記録、特定秘密文書等閲覧記録省略者名簿</t>
  </si>
  <si>
    <t>特定秘密文書等閲覧記録</t>
    <phoneticPr fontId="16"/>
  </si>
  <si>
    <t>管理体制・流出防止に関する通知、報告、特定秘密の指定・延長・解除</t>
    <phoneticPr fontId="14"/>
  </si>
  <si>
    <t>○○年度特定秘密の指定・延長・解除
○○年度管理体制・流出防止</t>
    <phoneticPr fontId="14"/>
  </si>
  <si>
    <t>秘密区分等指定の基準</t>
    <phoneticPr fontId="14"/>
  </si>
  <si>
    <t>○○年度秘密区分等指定の基準</t>
    <phoneticPr fontId="14"/>
  </si>
  <si>
    <t>確認表</t>
    <phoneticPr fontId="14"/>
  </si>
  <si>
    <t>確認表（廃棄処置綴用）</t>
    <phoneticPr fontId="14"/>
  </si>
  <si>
    <t>最後に記録した日に係る特定日以後１年</t>
    <phoneticPr fontId="13"/>
  </si>
  <si>
    <t>最後に記録した日に係る特定日以後１年</t>
    <phoneticPr fontId="14"/>
  </si>
  <si>
    <t>秘密期間指定期間変更</t>
    <phoneticPr fontId="14"/>
  </si>
  <si>
    <t>〇〇年度秘密期間指定期間変更</t>
    <phoneticPr fontId="14"/>
  </si>
  <si>
    <t>１年</t>
    <rPh sb="1" eb="2">
      <t>ネン</t>
    </rPh>
    <phoneticPr fontId="13"/>
  </si>
  <si>
    <t>１年</t>
    <rPh sb="1" eb="2">
      <t>ネン</t>
    </rPh>
    <phoneticPr fontId="14"/>
  </si>
  <si>
    <t>情報見積・計画</t>
    <phoneticPr fontId="16"/>
  </si>
  <si>
    <t>情報見積・計画に関する文書</t>
  </si>
  <si>
    <t>情報・情勢見積、情報収集等計画</t>
  </si>
  <si>
    <t>○○年度△△情勢資料
○○年度情報見積
（△△には地域名等を記載</t>
    <phoneticPr fontId="16"/>
  </si>
  <si>
    <t>共同研究に関する文書</t>
  </si>
  <si>
    <t>共同研究</t>
    <phoneticPr fontId="16"/>
  </si>
  <si>
    <t>○○年度共同研究</t>
    <rPh sb="0" eb="4">
      <t>マルマルネンド</t>
    </rPh>
    <phoneticPr fontId="16"/>
  </si>
  <si>
    <t>情報訓練に関する文書</t>
  </si>
  <si>
    <t>情報訓練計画</t>
    <phoneticPr fontId="16"/>
  </si>
  <si>
    <t>○○年度情報訓練計画</t>
    <rPh sb="0" eb="4">
      <t>マルマルネンド</t>
    </rPh>
    <phoneticPr fontId="16"/>
  </si>
  <si>
    <t>地誌等</t>
    <phoneticPr fontId="16"/>
  </si>
  <si>
    <t>恒常業務にて作成又は取得する地誌等に関する文書</t>
  </si>
  <si>
    <t>地誌に関する通知、報告及び照会又は意見に係る文書、地誌等に係る受領文書</t>
    <phoneticPr fontId="16"/>
  </si>
  <si>
    <t>○○年度地誌に関する文書（連絡通知等）
〇〇年度地誌等に係る受領文書</t>
    <phoneticPr fontId="16"/>
  </si>
  <si>
    <t>地誌等の整備、更新に関する文書</t>
  </si>
  <si>
    <t>各種地誌における一部更新資料（原議）</t>
  </si>
  <si>
    <t>○○年度△△地誌一部更新資料
（△△には地域名等を記載）</t>
    <phoneticPr fontId="16"/>
  </si>
  <si>
    <t>地誌に関する文書</t>
    <phoneticPr fontId="14"/>
  </si>
  <si>
    <t>○○年度地誌に関する文書</t>
    <phoneticPr fontId="14"/>
  </si>
  <si>
    <t>全部更新された日に係る特定日以後１年</t>
    <phoneticPr fontId="14"/>
  </si>
  <si>
    <t>地誌等整備要領、地誌等備付基、地理空間情報業務実施要領（試行）</t>
    <phoneticPr fontId="16"/>
  </si>
  <si>
    <t>〇〇年度地誌等整備要領
〇〇年度地理空間情報業務実施要領（試行）</t>
    <phoneticPr fontId="16"/>
  </si>
  <si>
    <t>地理空間情報業務実施要領</t>
    <phoneticPr fontId="13"/>
  </si>
  <si>
    <t>地理空間情報業務実施要領</t>
    <phoneticPr fontId="14"/>
  </si>
  <si>
    <t>〇〇年度地理空間情報業務実施要領</t>
    <phoneticPr fontId="16"/>
  </si>
  <si>
    <t>各種地誌</t>
  </si>
  <si>
    <t>地誌（陸幕地誌、方面地誌、要域地誌）</t>
    <phoneticPr fontId="16"/>
  </si>
  <si>
    <t>○○年度地誌（陸幕地誌、方面地誌、要域地誌）</t>
    <rPh sb="0" eb="4">
      <t>マルマルネンド</t>
    </rPh>
    <phoneticPr fontId="16"/>
  </si>
  <si>
    <t>地誌（大震災地誌）</t>
  </si>
  <si>
    <t>○○年度地誌（大震災地誌）</t>
    <rPh sb="0" eb="4">
      <t>マルマルネンド</t>
    </rPh>
    <phoneticPr fontId="16"/>
  </si>
  <si>
    <t>地誌（既配布のもの）</t>
    <phoneticPr fontId="16"/>
  </si>
  <si>
    <t>恒常業務にて作成又は取得する地図等に関する文書</t>
  </si>
  <si>
    <t>地図等に関する通知、報告及び照会又は意見に係る文書、地図保有数</t>
    <phoneticPr fontId="16"/>
  </si>
  <si>
    <t>○○年度地図等に関する文書（連絡通知等）
〇〇年度地図保有数</t>
    <phoneticPr fontId="16"/>
  </si>
  <si>
    <t>地図等の補給、管理に関する文書</t>
  </si>
  <si>
    <t>地図等補給業務</t>
  </si>
  <si>
    <t>○○年度地図等の補給関連資料</t>
    <phoneticPr fontId="16"/>
  </si>
  <si>
    <t>管理換</t>
  </si>
  <si>
    <t>○○年度地図等管理換</t>
    <phoneticPr fontId="16"/>
  </si>
  <si>
    <t>配付される地図・航空写真</t>
  </si>
  <si>
    <t>地図・航空写真（配布）</t>
  </si>
  <si>
    <t>△△地図
（△△には地域名等を記載）
△△航空写真
（△△には地域名等を記載）</t>
    <phoneticPr fontId="16"/>
  </si>
  <si>
    <t>恒常業務にて作成又は取得する気象に関する文書</t>
  </si>
  <si>
    <t>気象に関する通知、報告及び照会又は意見に係る文書</t>
  </si>
  <si>
    <t>○○年度気象に関する通知
○○年度報告及び照会又は意見に係る文書</t>
    <rPh sb="0" eb="4">
      <t>マルマルネンド</t>
    </rPh>
    <rPh sb="13" eb="17">
      <t>マルマルネンド</t>
    </rPh>
    <phoneticPr fontId="16"/>
  </si>
  <si>
    <t>気象の観測等に関する文書</t>
  </si>
  <si>
    <t>気象観測日表、飛行気象予報、気象ウォーニング、操縦士気象報告、操縦士気象通報、気象勧告、各種天気図類、記録紙等</t>
  </si>
  <si>
    <t>○○年度報告及び通報に関する文書
○○年度△△駐屯地気象観測に関する文書（△△には駐屯地名を記載）</t>
    <phoneticPr fontId="16"/>
  </si>
  <si>
    <t>災害情報に関する文書</t>
  </si>
  <si>
    <t>災害情報</t>
    <rPh sb="0" eb="4">
      <t>サイガイジョウホウ</t>
    </rPh>
    <phoneticPr fontId="16"/>
  </si>
  <si>
    <t>○○年度△△災害情報資料
（△△には災害名等を記載）</t>
    <phoneticPr fontId="16"/>
  </si>
  <si>
    <t>自衛隊情報保全隊</t>
    <phoneticPr fontId="16"/>
  </si>
  <si>
    <t>情報保全業務の用に供する文書のうち軽易な内容が記載されたもの</t>
  </si>
  <si>
    <t>連絡通知文書</t>
  </si>
  <si>
    <t>○○年度自衛隊情報保全隊からの通知文書</t>
    <phoneticPr fontId="16"/>
  </si>
  <si>
    <t>防衛</t>
    <phoneticPr fontId="16"/>
  </si>
  <si>
    <t>防衛の検討事項等に関する文書</t>
  </si>
  <si>
    <t>防衛力の在り方検討、防衛交流等</t>
    <phoneticPr fontId="16"/>
  </si>
  <si>
    <t>○○年度防衛力の在り方検討資料
○○年度防衛交流等</t>
    <phoneticPr fontId="16"/>
  </si>
  <si>
    <t>以下について移管
・陸上自衛隊の組織及び機能並びに政策の検討過程、決定、実施及び実績に関する重要な情報が記録された文書</t>
    <rPh sb="0" eb="2">
      <t>イカ</t>
    </rPh>
    <rPh sb="6" eb="8">
      <t>イカン</t>
    </rPh>
    <phoneticPr fontId="6"/>
  </si>
  <si>
    <t>駐屯地、部隊移駐に関する文書</t>
  </si>
  <si>
    <t>駐屯地統廃合、部隊移駐に係る施設配置</t>
  </si>
  <si>
    <t>○○年度△△駐屯地移駐に係る施設配置（△△には駐屯地名を記載）</t>
    <phoneticPr fontId="16"/>
  </si>
  <si>
    <t>防衛のセミナーに関する文書</t>
  </si>
  <si>
    <t>シニア・レベル・セミナー</t>
  </si>
  <si>
    <t>○○年度セミナーに関する文書</t>
    <phoneticPr fontId="16"/>
  </si>
  <si>
    <t>米軍、他国軍との交流に関する文書</t>
  </si>
  <si>
    <t>米軍交流、他国軍交流</t>
  </si>
  <si>
    <t>○○年度米軍交流
○○年度他国軍交流</t>
    <rPh sb="0" eb="4">
      <t>マルマルネンド</t>
    </rPh>
    <rPh sb="9" eb="13">
      <t>マルマルネンド</t>
    </rPh>
    <phoneticPr fontId="16"/>
  </si>
  <si>
    <t>体制移行、体制改革に関する文書</t>
  </si>
  <si>
    <t>体制移行に係る業務調整、体制移行に係る文書</t>
    <phoneticPr fontId="16"/>
  </si>
  <si>
    <t>○○年度体制移行に係る業務調整
○○年度体制移行に係る文書</t>
    <rPh sb="0" eb="4">
      <t>マルマルネンド</t>
    </rPh>
    <phoneticPr fontId="16"/>
  </si>
  <si>
    <t>体制移行・体制改革に関する事項</t>
  </si>
  <si>
    <t>○○年度△△体制移行検討資料
（△△には体制名を記載）</t>
    <phoneticPr fontId="16"/>
  </si>
  <si>
    <t>中期計画に関する文書</t>
  </si>
  <si>
    <t>陸上自衛隊中期計画、陸上自衛隊中期要望、恒久整備計画、自衛隊施設の最適化</t>
    <phoneticPr fontId="16"/>
  </si>
  <si>
    <t>○○年度陸上自衛隊中期計画要望に関する文書
○○年度恒久整備計画
○○年度自衛隊施設の最適化に関する文書</t>
    <phoneticPr fontId="16"/>
  </si>
  <si>
    <t>編成</t>
    <phoneticPr fontId="16"/>
  </si>
  <si>
    <t>編成の実施要領に関する文書</t>
  </si>
  <si>
    <t>編成実施要領、編成業務、人員配置状況、充足基準、移行、体制改革推進、装備品充足</t>
    <phoneticPr fontId="16"/>
  </si>
  <si>
    <t>○○年度編成実施要領
○○年度編成業務
○○年度部隊編成（充足基準）
○○年度人員配置状況
○○年度移行
○○年度体制改革推進
○○年度装備品充足</t>
    <phoneticPr fontId="16"/>
  </si>
  <si>
    <t>部隊編成事業要求、特例充足要望</t>
    <rPh sb="0" eb="2">
      <t>ブタイ</t>
    </rPh>
    <rPh sb="2" eb="4">
      <t>ヘンセイ</t>
    </rPh>
    <rPh sb="4" eb="6">
      <t>ジギョウ</t>
    </rPh>
    <rPh sb="6" eb="8">
      <t>ヨウキュウ</t>
    </rPh>
    <rPh sb="9" eb="11">
      <t>トクレイ</t>
    </rPh>
    <rPh sb="11" eb="13">
      <t>ジュウソク</t>
    </rPh>
    <rPh sb="13" eb="15">
      <t>ヨウボウ</t>
    </rPh>
    <phoneticPr fontId="6"/>
  </si>
  <si>
    <t>○○年度部隊編成</t>
    <phoneticPr fontId="16"/>
  </si>
  <si>
    <t>部隊等の新編・改編に関する文書</t>
  </si>
  <si>
    <t>部隊等の新編・改編</t>
  </si>
  <si>
    <t>○○年度部隊等の新編検討資料</t>
    <phoneticPr fontId="16"/>
  </si>
  <si>
    <t>派遣隊の配置に関する文書</t>
    <rPh sb="0" eb="2">
      <t>ハケン</t>
    </rPh>
    <rPh sb="2" eb="3">
      <t>タイ</t>
    </rPh>
    <rPh sb="4" eb="6">
      <t>ハイチ</t>
    </rPh>
    <rPh sb="7" eb="8">
      <t>カン</t>
    </rPh>
    <rPh sb="10" eb="12">
      <t>ブンショ</t>
    </rPh>
    <phoneticPr fontId="6"/>
  </si>
  <si>
    <t>○○年度派遣隊の配置に関する文書</t>
    <rPh sb="0" eb="4">
      <t>マルマルネンド</t>
    </rPh>
    <phoneticPr fontId="16"/>
  </si>
  <si>
    <t>事務官等の編成に関する文書</t>
  </si>
  <si>
    <t>事務官等編成</t>
  </si>
  <si>
    <t>○○年度事務官等編成資料
○○年度事務官等定員合理化</t>
    <phoneticPr fontId="16"/>
  </si>
  <si>
    <t>業務計画（防衛大臣の承認を要するもの）</t>
    <phoneticPr fontId="16"/>
  </si>
  <si>
    <t>業務、隊務の計画書に関する文書</t>
  </si>
  <si>
    <t>陸上自衛隊業務計画、事務官等定員合理化</t>
    <phoneticPr fontId="16"/>
  </si>
  <si>
    <t>業務計画</t>
    <phoneticPr fontId="16"/>
  </si>
  <si>
    <t>○○年度業務計画</t>
    <phoneticPr fontId="16"/>
  </si>
  <si>
    <t>陸上自衛隊業務計画以外の業務計画、隊務運営計画、業務計画（第１次・第２次）指示の実施に関する文書</t>
  </si>
  <si>
    <t>○○年度陸上自衛隊業務計画以外の業務計画
○○年度隊務運営計画
○○年度業務計画（第１次・第２次）に関する文書</t>
    <rPh sb="0" eb="4">
      <t>マルマルネンド</t>
    </rPh>
    <rPh sb="21" eb="25">
      <t>マルマルネンド</t>
    </rPh>
    <phoneticPr fontId="16"/>
  </si>
  <si>
    <t>業務予定表に関する文書</t>
  </si>
  <si>
    <t>部隊業務予定表、主要業務予定表</t>
    <phoneticPr fontId="16"/>
  </si>
  <si>
    <t>○○年度部隊業務予定表
○○年度主要業務予定表</t>
    <phoneticPr fontId="16"/>
  </si>
  <si>
    <t>業務計画の要望に関する文書</t>
  </si>
  <si>
    <t>業務被支援要望（海空等支援）、業務計画要望、施設事項要望書</t>
    <phoneticPr fontId="16"/>
  </si>
  <si>
    <t>○○年度業務計画要望
○○年度施設事項要望書</t>
    <phoneticPr fontId="16"/>
  </si>
  <si>
    <t>業務計画要望資料</t>
    <phoneticPr fontId="14"/>
  </si>
  <si>
    <t>○○年度業務計画要望資料（○○年度分）</t>
    <phoneticPr fontId="14"/>
  </si>
  <si>
    <t>運用</t>
    <phoneticPr fontId="16"/>
  </si>
  <si>
    <t>運用（２５の項（１）に掲げるものを除く。）</t>
  </si>
  <si>
    <t>恒常業務にて作成又は取得する運用支援に関する文書</t>
  </si>
  <si>
    <t>運用支援に関する通知、報告及び照会又は意見に係る文書、運用業務に関する文書、立入申請、運用要領</t>
    <phoneticPr fontId="16"/>
  </si>
  <si>
    <t>○○年度運用支援に関する意見照会
○○年度運用業務に関する文書（連絡通知等）
○○年度立入申請</t>
    <phoneticPr fontId="16"/>
  </si>
  <si>
    <t>部隊の運用に関する文書</t>
  </si>
  <si>
    <t>警戒監視等に関する文書、非常勤務態勢の移行（解除）を命ずる文書、部隊運用、即応態勢点検、行動に関する基準、部隊現況</t>
    <phoneticPr fontId="6"/>
  </si>
  <si>
    <t>○○年度警戒監視等に関する命令等
○○年度非常勤務態勢に関する文書
○○年度部隊運用に関する文書
○○年度即応態勢点検
○○年度部隊現況
○○年度△△における部隊の現況把握
（△△には具体例を記載）</t>
    <phoneticPr fontId="16"/>
  </si>
  <si>
    <t>平素における部隊等の状況報告に関する文書（モーニングレポート等）</t>
    <rPh sb="0" eb="2">
      <t>ヘイソ</t>
    </rPh>
    <rPh sb="6" eb="8">
      <t>ブタイ</t>
    </rPh>
    <rPh sb="8" eb="9">
      <t>トウ</t>
    </rPh>
    <rPh sb="10" eb="12">
      <t>ジョウキョウ</t>
    </rPh>
    <rPh sb="12" eb="14">
      <t>ホウコク</t>
    </rPh>
    <rPh sb="15" eb="16">
      <t>カン</t>
    </rPh>
    <rPh sb="18" eb="20">
      <t>ブンショ</t>
    </rPh>
    <rPh sb="30" eb="31">
      <t>トウ</t>
    </rPh>
    <phoneticPr fontId="6"/>
  </si>
  <si>
    <t>○○年度平素における部隊等の状況報告に関する文書（モーニングレポート等）</t>
    <rPh sb="0" eb="4">
      <t>マルマルネンド</t>
    </rPh>
    <phoneticPr fontId="16"/>
  </si>
  <si>
    <t>部隊の現況把握</t>
    <phoneticPr fontId="14"/>
  </si>
  <si>
    <t>○○年度部隊の現況把握</t>
    <phoneticPr fontId="14"/>
  </si>
  <si>
    <t>防衛（災害）現地研究に関する文書、即応態勢に関する文書</t>
  </si>
  <si>
    <t>○○年度災害現地研究に関する命令等
○○年度災害即応態勢に関する命令等
○○年度△△の行動に関する基準
（△△には部隊名を記載）</t>
    <phoneticPr fontId="16"/>
  </si>
  <si>
    <t>防衛、警備等計画に係る説明会に関する通知文書</t>
    <rPh sb="0" eb="2">
      <t>ボウエイ</t>
    </rPh>
    <rPh sb="3" eb="5">
      <t>ケイビ</t>
    </rPh>
    <rPh sb="5" eb="6">
      <t>トウ</t>
    </rPh>
    <rPh sb="6" eb="8">
      <t>ケイカク</t>
    </rPh>
    <rPh sb="9" eb="10">
      <t>カカ</t>
    </rPh>
    <rPh sb="11" eb="13">
      <t>セツメイ</t>
    </rPh>
    <rPh sb="13" eb="14">
      <t>カイ</t>
    </rPh>
    <rPh sb="15" eb="16">
      <t>カン</t>
    </rPh>
    <rPh sb="18" eb="20">
      <t>ツウチ</t>
    </rPh>
    <rPh sb="20" eb="22">
      <t>ブンショ</t>
    </rPh>
    <phoneticPr fontId="6"/>
  </si>
  <si>
    <t>○○年度防衛、警備
○○年度防衛、警備等計画に係る説明会に関する通知文書</t>
    <rPh sb="10" eb="14">
      <t>マルマルネンド</t>
    </rPh>
    <phoneticPr fontId="16"/>
  </si>
  <si>
    <t>防衛、警備等計画（防衛庁内訓第７号（９．３．３）防衛、警備等計画の作成等に関する訓令に基づき作成した文書）</t>
    <rPh sb="50" eb="52">
      <t>ブンショ</t>
    </rPh>
    <phoneticPr fontId="6"/>
  </si>
  <si>
    <t>○○年度防衛、警備等計画</t>
    <phoneticPr fontId="16"/>
  </si>
  <si>
    <t>中央指揮所に関する文書</t>
  </si>
  <si>
    <t>中央指揮所立入申請、通知書</t>
  </si>
  <si>
    <t>○○年度中央指揮所立入申請資料</t>
    <phoneticPr fontId="14"/>
  </si>
  <si>
    <t>在外邦人等に関する文書</t>
  </si>
  <si>
    <t>在外邦人等保護措置計画</t>
  </si>
  <si>
    <t>○○年度在外邦人等保護措置計画</t>
    <phoneticPr fontId="14"/>
  </si>
  <si>
    <t>在外邦人等輸送計画</t>
  </si>
  <si>
    <t>○○年度在外邦人等輸送計画</t>
    <phoneticPr fontId="14"/>
  </si>
  <si>
    <t>災害警備（２５の項（１）に掲げるものを除く。）</t>
    <phoneticPr fontId="16"/>
  </si>
  <si>
    <t>駐屯地警備に関する文書</t>
  </si>
  <si>
    <t>駐屯地警備に関する通知、報告及び照会又は意見に係る文書</t>
  </si>
  <si>
    <t>災害警備</t>
    <phoneticPr fontId="16"/>
  </si>
  <si>
    <t>○○年度△△駐屯地警備に関する通知文書
（△△には駐屯地名を記載）
○○年度小型無人機の飛行</t>
    <phoneticPr fontId="16"/>
  </si>
  <si>
    <t>駐屯地警備に関する命令文書等、警備実施基準</t>
    <phoneticPr fontId="16"/>
  </si>
  <si>
    <t>○○年度駐屯地警備に関する命令文書等
○○年度△△駐屯地警備に関する通知文書
（△△には駐屯地名を記載）
○○年度警備実施基準</t>
    <rPh sb="0" eb="4">
      <t>マルマルネンド</t>
    </rPh>
    <phoneticPr fontId="16"/>
  </si>
  <si>
    <t>小型無人機対応マニュアル</t>
    <phoneticPr fontId="14"/>
  </si>
  <si>
    <t>○○年度小型無人機対応マニュアル</t>
    <phoneticPr fontId="14"/>
  </si>
  <si>
    <t>災害派遣に関する文書</t>
  </si>
  <si>
    <t>災害派遣に関する通知、報告及び照会又は意見に係る文書、部隊支援、非常勤務態勢</t>
    <phoneticPr fontId="16"/>
  </si>
  <si>
    <t>○○年度△△災害派遣に関する通知
（△△には災害名を記載）
○○年度部隊支援に関する文書
○○年度非常勤務態勢に関する文書
○○年度地震当対処計画（照会）</t>
    <phoneticPr fontId="14"/>
  </si>
  <si>
    <t>航空救難に関する命令文書等、消防出動に関する命令文書等、ヘリコプター映像伝送機に関する命令文書等</t>
  </si>
  <si>
    <t>○○年度航空救難に関する命令文書等
○○年度消防出動に関する命令文書等
○○年度ヘリコプター映像伝送機に関する命令文書等</t>
    <rPh sb="0" eb="4">
      <t>マルマルネンド</t>
    </rPh>
    <phoneticPr fontId="14"/>
  </si>
  <si>
    <t>地震等対処計画（回答）、地震等対処計画</t>
    <phoneticPr fontId="14"/>
  </si>
  <si>
    <t>○○年度地震等対処計画（回答）
○○年度地震等対処計画</t>
    <phoneticPr fontId="14"/>
  </si>
  <si>
    <t>地方公共団体が行う防災訓練又は総合防災訓練の参加に関する文書</t>
  </si>
  <si>
    <t>地方公共団体との総合防災訓練に関する文書、地方公共団体との連絡協議</t>
  </si>
  <si>
    <t>○○年度△△地方自治体との総合防災訓練資料
○○年度△△自治体との連絡協議資料
（△△には地方自治体名を記載）
○○年度防災訓練に関する文書</t>
    <phoneticPr fontId="16"/>
  </si>
  <si>
    <t>防災訓練に関する命令文書等</t>
  </si>
  <si>
    <t>○○年度△△防災訓練に関する命令
（△△には防災訓練名を記載）</t>
    <phoneticPr fontId="14"/>
  </si>
  <si>
    <t>各種災害の対処計画に関する文書</t>
  </si>
  <si>
    <t>地方公共団体の防災計画</t>
  </si>
  <si>
    <t>地方自治体の防災計画</t>
    <phoneticPr fontId="14"/>
  </si>
  <si>
    <t>火山災害対処計画</t>
  </si>
  <si>
    <t>○○年度△△火山災害対処計画
（△△には災害名等を記載）</t>
    <phoneticPr fontId="14"/>
  </si>
  <si>
    <t>地震対処計画、原子力災害対処計画、災害派遣計画</t>
  </si>
  <si>
    <t>○○年度△△地震対処計画
○○年度△△原子力災害対処計画
○○年度△△災害派遣計画
（△△には災害名等を記載）</t>
    <phoneticPr fontId="14"/>
  </si>
  <si>
    <t>航空運用（２５の項（１）に掲げるものを除く。）</t>
    <phoneticPr fontId="16"/>
  </si>
  <si>
    <t>飛行場の使用に関する文書</t>
  </si>
  <si>
    <t>飛行場使用に関する文書、飛行場及び航空保安施設の定期検査報告書、場外離着陸場定期検査報告書、場外離着陸場（回転翼機）定期検査報告書、飛行場検査、場外離着陸場定期検査場外離着陸場一覧表、場外離着陸場定期検査等、航空運用に係る受領文書</t>
    <phoneticPr fontId="6"/>
  </si>
  <si>
    <t>航空運用</t>
    <phoneticPr fontId="16"/>
  </si>
  <si>
    <t>○○年度△△飛行場使用関連資料
（△△には飛行場名を記載）
○○年度飛行場検査に関する文書
○○年度場外離着陸場定期検査場外離着陸場一覧表
○○年度場外離着陸場定期検査等
○○年度航空運用に係る受領文書</t>
    <rPh sb="46" eb="50">
      <t>マルマルネンド</t>
    </rPh>
    <phoneticPr fontId="14"/>
  </si>
  <si>
    <t>飛行場規則</t>
  </si>
  <si>
    <t>△△飛行場規則
（△△には飛行場名を記載）</t>
    <phoneticPr fontId="16"/>
  </si>
  <si>
    <t>航空情報（ノータム）に関する文書</t>
  </si>
  <si>
    <t>ノータム事項の通知・発行要求・命令書</t>
  </si>
  <si>
    <t>○○年度ノータム事項に関する資料</t>
    <phoneticPr fontId="14"/>
  </si>
  <si>
    <t>ノータム発信簿</t>
  </si>
  <si>
    <t>○○年度ノータム発信簿</t>
    <phoneticPr fontId="14"/>
  </si>
  <si>
    <t>航空機の搭乗に関する文書</t>
  </si>
  <si>
    <t>体験搭乗、航空機搭乗</t>
  </si>
  <si>
    <t>○○年度体験搭乗関連資料</t>
    <phoneticPr fontId="14"/>
  </si>
  <si>
    <t>航空運用、航空管制、飛行管理に関する文書</t>
    <rPh sb="0" eb="2">
      <t>コウクウ</t>
    </rPh>
    <rPh sb="2" eb="4">
      <t>ウンヨウ</t>
    </rPh>
    <phoneticPr fontId="6"/>
  </si>
  <si>
    <t>航空運用、航空機運用、航空管制の通知文書等</t>
    <rPh sb="0" eb="2">
      <t>コウクウ</t>
    </rPh>
    <rPh sb="2" eb="4">
      <t>ウンヨウ</t>
    </rPh>
    <phoneticPr fontId="6"/>
  </si>
  <si>
    <t>○○年度航空機運用資料
○○年度航空管制に関する連絡通知等</t>
    <phoneticPr fontId="16"/>
  </si>
  <si>
    <t>運行記録簿、航空交通管制月間交通量報告書、飛行管理システム関連、飛行計画書関連</t>
  </si>
  <si>
    <t>○○年度運行記録簿
○○年度航空交通管制月間交通量報告書</t>
    <phoneticPr fontId="14"/>
  </si>
  <si>
    <t>システム通信</t>
    <phoneticPr fontId="16"/>
  </si>
  <si>
    <t>電子計算機の管理に関する文書</t>
  </si>
  <si>
    <t>電子計算機持出し簿、同意書、電子計算機持出し時の件名リスト、電子計算機持出し日々点検簿、誓約書、システム運用に係る受領文書</t>
    <phoneticPr fontId="6"/>
  </si>
  <si>
    <t>○○年度電子計算機持出し簿
○○年度同意書
○○年度電子計算機持出し時の件名リスト
○○年度電子計算機持出し日々点検簿
○○年度誓約書
○○年度システム運用に係る受領文書</t>
    <phoneticPr fontId="14"/>
  </si>
  <si>
    <t>私有パソコン持込み許可簿、私有パソコン持込み申請（許可）書</t>
  </si>
  <si>
    <t>私有パソコン持込み許可簿
私有パソコン持込み申請（許可）書</t>
    <phoneticPr fontId="16"/>
  </si>
  <si>
    <t>解除した日に係る特定日以後１年</t>
  </si>
  <si>
    <t>電子計算機登録簿</t>
  </si>
  <si>
    <t>電子計算機登録簿</t>
    <phoneticPr fontId="14"/>
  </si>
  <si>
    <t>電子計算機管理簿確認表</t>
    <phoneticPr fontId="14"/>
  </si>
  <si>
    <t>可搬記憶媒体の管理に関する文書</t>
  </si>
  <si>
    <t>可搬記憶媒体持出し簿、可搬記憶媒体使用記録簿、可搬記憶媒体点検簿、可搬記憶媒体持出し時の件名リスト、可搬記憶媒体データ保存状況、携帯型情報通信・記録機器等の取扱い許可簿</t>
    <phoneticPr fontId="16"/>
  </si>
  <si>
    <t>○○年度可搬記憶媒体持出簿
○○年度可搬記憶媒体貸出簿
○○年度可搬記憶媒体使用記録簿
○○年度可搬記憶媒体点検簿
○○年度可搬記憶媒体持出し時の件名リスト
○○年度携帯型情報通信・記録機器等の取扱い許可簿</t>
    <phoneticPr fontId="14"/>
  </si>
  <si>
    <t>可搬記憶媒体登録簿</t>
    <rPh sb="6" eb="9">
      <t>トウロクボ</t>
    </rPh>
    <phoneticPr fontId="16"/>
  </si>
  <si>
    <t>可搬記憶媒体登録簿</t>
    <phoneticPr fontId="13"/>
  </si>
  <si>
    <t>可搬記憶媒体登録簿</t>
    <phoneticPr fontId="14"/>
  </si>
  <si>
    <t>システム通信の利用申請、指定簿等に関する文書</t>
  </si>
  <si>
    <t>情報システム間の接続申請書、情報システムの部外設置申請書、アクセス権指定簿、アクセス権申請表、システムに関する各種申請（ソフトウェア使用申請等以外）、作業請求命令書、システム運用の中断</t>
    <phoneticPr fontId="16"/>
  </si>
  <si>
    <t>○○年度情報システム間の接続申請書申請書
○○年度アクセス権指定簿
○○年度作業要求命令書（システム関連）
○○年度システム運用の中断</t>
    <phoneticPr fontId="16"/>
  </si>
  <si>
    <t>ソフトウェア不用通知書、ソフトウェア使用申請等</t>
  </si>
  <si>
    <t>○○年度ソフトウェア使用申請等綴り
○○年度ソフトウェア申請書</t>
    <phoneticPr fontId="16"/>
  </si>
  <si>
    <t>目的特化型機器管理簿</t>
    <rPh sb="0" eb="2">
      <t>モクテキ</t>
    </rPh>
    <rPh sb="2" eb="4">
      <t>トッカ</t>
    </rPh>
    <rPh sb="4" eb="5">
      <t>ガタ</t>
    </rPh>
    <rPh sb="5" eb="7">
      <t>キキ</t>
    </rPh>
    <rPh sb="7" eb="9">
      <t>カンリ</t>
    </rPh>
    <rPh sb="9" eb="10">
      <t>ボ</t>
    </rPh>
    <phoneticPr fontId="6"/>
  </si>
  <si>
    <t>目的特化型機器管理簿</t>
    <phoneticPr fontId="16"/>
  </si>
  <si>
    <t>記載された全ての目的特化型機器の登録が解除された日に係る特定日以後１年</t>
    <rPh sb="0" eb="2">
      <t>キサイ</t>
    </rPh>
    <rPh sb="5" eb="6">
      <t>スベ</t>
    </rPh>
    <rPh sb="8" eb="10">
      <t>モクテキ</t>
    </rPh>
    <rPh sb="10" eb="12">
      <t>トッカ</t>
    </rPh>
    <rPh sb="12" eb="13">
      <t>ガタ</t>
    </rPh>
    <rPh sb="13" eb="15">
      <t>キキ</t>
    </rPh>
    <rPh sb="16" eb="18">
      <t>トウロク</t>
    </rPh>
    <rPh sb="19" eb="21">
      <t>カイジョ</t>
    </rPh>
    <rPh sb="24" eb="25">
      <t>ヒ</t>
    </rPh>
    <rPh sb="26" eb="27">
      <t>カカ</t>
    </rPh>
    <rPh sb="28" eb="30">
      <t>トクテイ</t>
    </rPh>
    <rPh sb="30" eb="31">
      <t>ヒ</t>
    </rPh>
    <rPh sb="31" eb="33">
      <t>イゴ</t>
    </rPh>
    <rPh sb="34" eb="35">
      <t>ネン</t>
    </rPh>
    <phoneticPr fontId="6"/>
  </si>
  <si>
    <t>システム利用者等指定簿（陸自インターネット用、クローズ系クラウドシステム）</t>
    <rPh sb="27" eb="28">
      <t>ケイ</t>
    </rPh>
    <phoneticPr fontId="6"/>
  </si>
  <si>
    <t>システム利用者等指定簿（陸自インターネット用、クローズ系クラウドシステム）</t>
    <phoneticPr fontId="13"/>
  </si>
  <si>
    <t>システム利用者等指定簿（陸自インターネット用、クローズ系クラウドシステム）</t>
    <phoneticPr fontId="14"/>
  </si>
  <si>
    <t>最後に記録した日に係る特定日以後３年</t>
  </si>
  <si>
    <t>システム、情報保証の管理に関する文書</t>
  </si>
  <si>
    <t>情報保証自己点検結果、情報保証自己点検、情報保証管理の実施要領</t>
    <phoneticPr fontId="16"/>
  </si>
  <si>
    <t>○○年度情報保証自己点検結果
○○年度情報保証自己点検に関する文書
○○年度情報保証管理の実施要領
○○年度ファイル暗号化</t>
    <phoneticPr fontId="14"/>
  </si>
  <si>
    <t>監査実施計画、情報保証定期監査結果通知</t>
  </si>
  <si>
    <t>○○年度監査実施計画
○○年度情報保証定期監査結果通知</t>
    <rPh sb="0" eb="4">
      <t>マルマルネンド</t>
    </rPh>
    <rPh sb="11" eb="15">
      <t>マルマルネンド</t>
    </rPh>
    <phoneticPr fontId="14"/>
  </si>
  <si>
    <t>秘匿措置解除許可簿、ファイル暗号化ソフト等受領書、証跡管理及びファイル暗号化ソフトの点検に係る文書、ファイル暗号化ソフト等管理表、陸自システム運用・維持管理要領、情報保証通達、証跡管理及びファイル暗号化ソフトの点検に係る文書</t>
    <rPh sb="25" eb="27">
      <t>ショウセキ</t>
    </rPh>
    <rPh sb="27" eb="29">
      <t>カンリ</t>
    </rPh>
    <rPh sb="29" eb="30">
      <t>オヨ</t>
    </rPh>
    <rPh sb="35" eb="38">
      <t>アンゴウカ</t>
    </rPh>
    <rPh sb="42" eb="44">
      <t>テンケン</t>
    </rPh>
    <rPh sb="45" eb="46">
      <t>カカ</t>
    </rPh>
    <rPh sb="47" eb="49">
      <t>ブンショ</t>
    </rPh>
    <phoneticPr fontId="6"/>
  </si>
  <si>
    <t xml:space="preserve">○○年度秘匿措置解除許可簿
○○年度ファイル暗号化ソフト等受領書
○○年度ファイル暗号化ソフト等管理表
○○年度陸自システム運用・維持管理要領
○○年度情報保証通達
</t>
    <phoneticPr fontId="14"/>
  </si>
  <si>
    <t>運用承認関連文書</t>
  </si>
  <si>
    <t>運用承認関連文書</t>
    <phoneticPr fontId="14"/>
  </si>
  <si>
    <t>当該情報システムの運用が停止された日に係る特定日以後１年</t>
    <rPh sb="17" eb="18">
      <t>ニチ</t>
    </rPh>
    <rPh sb="19" eb="20">
      <t>カカ</t>
    </rPh>
    <rPh sb="24" eb="26">
      <t>イゴ</t>
    </rPh>
    <phoneticPr fontId="6"/>
  </si>
  <si>
    <t>ファイル暗号化ソフト等管理表、ファイル暗号化ソフト利用者の管理一覧表</t>
    <phoneticPr fontId="16"/>
  </si>
  <si>
    <t>ファイル暗号化ソフト等管理表
ファイル暗号化ソフト利用者の管理一覧表</t>
    <phoneticPr fontId="14"/>
  </si>
  <si>
    <t>記載満了の日に係る特定日以後５年</t>
  </si>
  <si>
    <t>情報保証誓約書</t>
  </si>
  <si>
    <t>情報保証誓約書</t>
    <phoneticPr fontId="13"/>
  </si>
  <si>
    <t>情報保証誓約書</t>
    <phoneticPr fontId="14"/>
  </si>
  <si>
    <t>異動又は退職の日に係る特定日以後１年</t>
  </si>
  <si>
    <t>暗号に関する文書</t>
  </si>
  <si>
    <t>通信器材の運用要領に関する文書</t>
    <rPh sb="0" eb="2">
      <t>ツウシン</t>
    </rPh>
    <rPh sb="2" eb="4">
      <t>キザイ</t>
    </rPh>
    <rPh sb="5" eb="7">
      <t>ウンヨウ</t>
    </rPh>
    <rPh sb="7" eb="9">
      <t>ヨウリョウ</t>
    </rPh>
    <rPh sb="10" eb="11">
      <t>カン</t>
    </rPh>
    <rPh sb="13" eb="15">
      <t>ブンショ</t>
    </rPh>
    <phoneticPr fontId="6"/>
  </si>
  <si>
    <t>○○年度通信器材の運用要領に関する文書</t>
    <rPh sb="0" eb="4">
      <t>マルマルネンド</t>
    </rPh>
    <phoneticPr fontId="14"/>
  </si>
  <si>
    <t>暗号従事者指定簿</t>
    <rPh sb="0" eb="2">
      <t>アンゴウ</t>
    </rPh>
    <rPh sb="2" eb="5">
      <t>ジュウジシャ</t>
    </rPh>
    <rPh sb="5" eb="7">
      <t>シテイ</t>
    </rPh>
    <rPh sb="7" eb="8">
      <t>ボ</t>
    </rPh>
    <phoneticPr fontId="6"/>
  </si>
  <si>
    <t>暗号従事者指定簿</t>
    <phoneticPr fontId="14"/>
  </si>
  <si>
    <t>最後に解除された日に係る特定日以後３年</t>
    <phoneticPr fontId="6"/>
  </si>
  <si>
    <t>暗号作業紙等破棄簿、暗号書登録簿、暗号書接受保管簿</t>
    <rPh sb="10" eb="12">
      <t>アンゴウ</t>
    </rPh>
    <rPh sb="12" eb="13">
      <t>ショ</t>
    </rPh>
    <rPh sb="13" eb="15">
      <t>トウロク</t>
    </rPh>
    <rPh sb="15" eb="16">
      <t>ボ</t>
    </rPh>
    <rPh sb="17" eb="19">
      <t>アンゴウ</t>
    </rPh>
    <rPh sb="19" eb="20">
      <t>ショ</t>
    </rPh>
    <rPh sb="20" eb="22">
      <t>セツジュ</t>
    </rPh>
    <rPh sb="22" eb="24">
      <t>ホカン</t>
    </rPh>
    <rPh sb="24" eb="25">
      <t>ボ</t>
    </rPh>
    <phoneticPr fontId="6"/>
  </si>
  <si>
    <t>暗号作業紙等破棄簿
暗号書登録簿
暗号書接受保管簿</t>
    <phoneticPr fontId="14"/>
  </si>
  <si>
    <t>最後に解除された日に係る特定日以後５年</t>
  </si>
  <si>
    <t>特秘暗号書登録簿、特秘暗号書接受保管簿、特秘暗号作業紙等破棄簿、特秘暗号従事者指定簿</t>
  </si>
  <si>
    <t>特秘暗号書登録簿
特秘暗号書接受保管簿
特秘暗号作業紙等破棄簿
特秘暗号従事者指定簿</t>
    <phoneticPr fontId="14"/>
  </si>
  <si>
    <t>最後に解除された日に係る特定日以後１０年</t>
  </si>
  <si>
    <t>電話番号の管理に関する文書</t>
  </si>
  <si>
    <t>電話番号登録変更等、加入電話使用状況</t>
  </si>
  <si>
    <t>○○年度電話番号登録変更等
○○年度加入電話使用状況</t>
    <phoneticPr fontId="14"/>
  </si>
  <si>
    <t>入退室の管理に関する文書</t>
  </si>
  <si>
    <t>入退室申請書、入室許可証、入退室記録簿、入室者名簿</t>
  </si>
  <si>
    <t>○○年度入退室記録簿
○○年度入室者管理書類</t>
    <phoneticPr fontId="14"/>
  </si>
  <si>
    <t>無線通信に関する文書</t>
  </si>
  <si>
    <t>無線資格試験に関する報告等</t>
  </si>
  <si>
    <t>○○年度無線資格試験に関する文書
○○年度無線局承認関連</t>
    <phoneticPr fontId="14"/>
  </si>
  <si>
    <t>無線業務日誌</t>
  </si>
  <si>
    <t>○○年度無線業務日誌</t>
    <phoneticPr fontId="14"/>
  </si>
  <si>
    <t>検査受検の日に係る特定日以後１年</t>
  </si>
  <si>
    <t>無線機移動局検査、無線局開局等、無線資格者名簿、無線資格者結果、周波数の割当</t>
    <phoneticPr fontId="16"/>
  </si>
  <si>
    <t>○○年度無線機移動局検査資料
○○年度無線資格者名簿
○○年度無線資格者結果
○○年度周波数の割当</t>
    <phoneticPr fontId="14"/>
  </si>
  <si>
    <t>通信電子規定</t>
  </si>
  <si>
    <t>○○年度通信電子規定</t>
    <rPh sb="0" eb="4">
      <t>マルマルネンド</t>
    </rPh>
    <phoneticPr fontId="14"/>
  </si>
  <si>
    <t>要地通信</t>
  </si>
  <si>
    <t>○○年要地通信</t>
    <phoneticPr fontId="14"/>
  </si>
  <si>
    <t>移動局等の検査に関する文書</t>
  </si>
  <si>
    <t>移動局等検査官免命、移動局等の定期検査受検</t>
  </si>
  <si>
    <t>○○年度移動局等の検査に付随して作成する文書
○○年度移動極等検査に関する文書</t>
    <phoneticPr fontId="14"/>
  </si>
  <si>
    <t>移動局等検査記録表、建設工事を必要とする移動局等の無線検査表、移動局等試験成績表、地球局落成検査受検等、移動局に関する通知文書</t>
    <phoneticPr fontId="16"/>
  </si>
  <si>
    <t>○○年度移動局等検査記録表
○○年度移動局に関する通知文書</t>
    <rPh sb="16" eb="17">
      <t>ネン</t>
    </rPh>
    <rPh sb="17" eb="18">
      <t>ド</t>
    </rPh>
    <rPh sb="18" eb="21">
      <t>イドウキョク</t>
    </rPh>
    <rPh sb="22" eb="23">
      <t>カン</t>
    </rPh>
    <rPh sb="25" eb="29">
      <t>ツウチブンショ</t>
    </rPh>
    <phoneticPr fontId="14"/>
  </si>
  <si>
    <t>建設工事を必要とする移動局等以外の無線検査表</t>
  </si>
  <si>
    <t>建設工事を必要とする移動局等以外の無線検査表</t>
    <phoneticPr fontId="13"/>
  </si>
  <si>
    <t>建設工事を必要とする移動局等以外の無線検査表</t>
    <phoneticPr fontId="14"/>
  </si>
  <si>
    <t>最後に記載した日に係る特定日以後５年</t>
  </si>
  <si>
    <t>システム障害、セキュリティに関する文書</t>
  </si>
  <si>
    <t>情報システム障害発生記録簿、セキュリティー情報報告書、セキュリティー月間</t>
    <phoneticPr fontId="16"/>
  </si>
  <si>
    <t>○○年度情報システム障害関連資料
○○年度セキュリティー月間</t>
    <phoneticPr fontId="14"/>
  </si>
  <si>
    <t>障害対処要領</t>
  </si>
  <si>
    <t>○○年度障害対処要領</t>
    <rPh sb="0" eb="4">
      <t>マルマルネンド</t>
    </rPh>
    <phoneticPr fontId="14"/>
  </si>
  <si>
    <t>システム通信の運用、教育に関する文書</t>
  </si>
  <si>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天気現象、システム導入に関する文書</t>
    <phoneticPr fontId="16"/>
  </si>
  <si>
    <t>○○年度システムの運用中断
○○年度天気現象に関する文書
○○年度システムに関する資料
○○年度システム導入に関する文書
○○年度システムに関する通知、報告及び照会又は意見に関する文書</t>
    <phoneticPr fontId="16"/>
  </si>
  <si>
    <t>部隊統計番号、システムの運用及び管理要領等、陸自指揮システム運用、陸自業務システム運用、陸自システム運用・維持管理要領</t>
    <phoneticPr fontId="16"/>
  </si>
  <si>
    <t>○○年度通信電子規定
○○年度陸自指揮システム運用
○○年度陸自業務システム運用
○○年度陸自システム運用・維持管理要領</t>
    <phoneticPr fontId="14"/>
  </si>
  <si>
    <t>国際協力（２５の項（１）及び２６の項（１）に掲げるものを除く。）</t>
  </si>
  <si>
    <t>国際緊急援助活動に関する文書</t>
  </si>
  <si>
    <t>国際緊急援助活動に関する通知、報告、及び照会又は意見に係る文書</t>
  </si>
  <si>
    <t>国際協力</t>
    <rPh sb="0" eb="4">
      <t>コクサイキョウリョク</t>
    </rPh>
    <phoneticPr fontId="16"/>
  </si>
  <si>
    <t>○○年度国際緊急援助活動に関する通知文書</t>
    <phoneticPr fontId="14"/>
  </si>
  <si>
    <t>以下について移管
・国際緊急援助活動の基本的な方針、計画、実施及び評価に関する文書</t>
    <rPh sb="0" eb="2">
      <t>イカ</t>
    </rPh>
    <rPh sb="6" eb="8">
      <t>イカン</t>
    </rPh>
    <phoneticPr fontId="6"/>
  </si>
  <si>
    <t>国際緊急援助活動等基本計画、国際緊急援助隊派遣態勢維持に関する文書、国際緊急援助隊等の派遣準備・交代に関する文書、派遣要員候補者の選定及び派遣に関する文書</t>
  </si>
  <si>
    <t>○○年度国際緊急援助活動基本計画
○○年度国際緊急援助隊派遣交代に関する文書</t>
    <phoneticPr fontId="14"/>
  </si>
  <si>
    <t>国際平和協力活動に関する文書</t>
  </si>
  <si>
    <t>国際平和協力活動に関する通知、報告、照会又は意見に係る文書、国連三角パートナーシップ・プログラム（ＴＰＰ）に関する通知、報告及び照会又は意見に係る文書</t>
    <rPh sb="30" eb="32">
      <t>コクレン</t>
    </rPh>
    <rPh sb="32" eb="34">
      <t>サンカク</t>
    </rPh>
    <rPh sb="54" eb="55">
      <t>カン</t>
    </rPh>
    <rPh sb="57" eb="59">
      <t>ツウチ</t>
    </rPh>
    <rPh sb="60" eb="62">
      <t>ホウコク</t>
    </rPh>
    <rPh sb="62" eb="63">
      <t>オヨ</t>
    </rPh>
    <rPh sb="64" eb="66">
      <t>ショウカイ</t>
    </rPh>
    <rPh sb="66" eb="67">
      <t>マタ</t>
    </rPh>
    <rPh sb="68" eb="70">
      <t>イケン</t>
    </rPh>
    <rPh sb="71" eb="72">
      <t>カカ</t>
    </rPh>
    <rPh sb="73" eb="75">
      <t>ブンショ</t>
    </rPh>
    <phoneticPr fontId="6"/>
  </si>
  <si>
    <t>○○年度国際平和協力活動に関する通知文書
○○年度国際平和協力に関する文書</t>
    <phoneticPr fontId="14"/>
  </si>
  <si>
    <t>以下について移管
・国際平和協力活動の基本的な方針、計画、実施及び評価に関する文書</t>
    <rPh sb="0" eb="2">
      <t>イカ</t>
    </rPh>
    <rPh sb="6" eb="8">
      <t>イカン</t>
    </rPh>
    <phoneticPr fontId="6"/>
  </si>
  <si>
    <t>国際平和協力業務担任部隊指定</t>
  </si>
  <si>
    <t>○○年度国際平和協力業務担任部隊指定</t>
    <phoneticPr fontId="14"/>
  </si>
  <si>
    <t>国際平和協力活動指定計画、国際平和協力活動の派遣準備・交代に関する文書、派遣要員候補者の選定及び派遣に関する文書、国連三角パートナーシップ・プログラム（ＴＰＰ）の派遣準備・交代に関する文書、国連ＰＫＯ工兵マニュアル</t>
    <rPh sb="57" eb="59">
      <t>コクレン</t>
    </rPh>
    <rPh sb="59" eb="61">
      <t>サンカク</t>
    </rPh>
    <rPh sb="81" eb="83">
      <t>ハケン</t>
    </rPh>
    <rPh sb="83" eb="85">
      <t>ジュンビ</t>
    </rPh>
    <rPh sb="86" eb="88">
      <t>コウタイ</t>
    </rPh>
    <rPh sb="89" eb="90">
      <t>カン</t>
    </rPh>
    <rPh sb="92" eb="94">
      <t>ブンショ</t>
    </rPh>
    <rPh sb="95" eb="97">
      <t>コクレン</t>
    </rPh>
    <rPh sb="100" eb="102">
      <t>コウヘイ</t>
    </rPh>
    <phoneticPr fontId="6"/>
  </si>
  <si>
    <t>○○年度国際平和協力活動指定計画
○○年度国際平和協力活動派遣準備</t>
    <phoneticPr fontId="14"/>
  </si>
  <si>
    <t>国際連携平和安全活動に関する文書</t>
  </si>
  <si>
    <t>国際連携平和安全活動に関する通知、報告、及び照会又は意見に係る文書、多国籍監視団（ＭＦＯ）に関する通知、報告及び照会又は意見に係る文書</t>
    <rPh sb="34" eb="35">
      <t>タ</t>
    </rPh>
    <rPh sb="35" eb="37">
      <t>コクセキ</t>
    </rPh>
    <rPh sb="37" eb="40">
      <t>カンシダン</t>
    </rPh>
    <rPh sb="46" eb="47">
      <t>カン</t>
    </rPh>
    <rPh sb="49" eb="51">
      <t>ツウチ</t>
    </rPh>
    <rPh sb="52" eb="54">
      <t>ホウコク</t>
    </rPh>
    <rPh sb="54" eb="55">
      <t>オヨ</t>
    </rPh>
    <rPh sb="56" eb="58">
      <t>ショウカイ</t>
    </rPh>
    <rPh sb="58" eb="59">
      <t>マタ</t>
    </rPh>
    <rPh sb="60" eb="62">
      <t>イケン</t>
    </rPh>
    <rPh sb="63" eb="64">
      <t>カカ</t>
    </rPh>
    <rPh sb="65" eb="67">
      <t>ブンショ</t>
    </rPh>
    <phoneticPr fontId="6"/>
  </si>
  <si>
    <t>○○年度国際平和安全活動に関する通知文書</t>
    <phoneticPr fontId="14"/>
  </si>
  <si>
    <t>以下について移管
・国際連携平和安全活動の基本的な方針、計画、実施及び評価に関する文書</t>
    <rPh sb="0" eb="2">
      <t>イカ</t>
    </rPh>
    <rPh sb="6" eb="8">
      <t>イカン</t>
    </rPh>
    <phoneticPr fontId="6"/>
  </si>
  <si>
    <t>国際連携平和安全活動の派遣準備・交代に関する文書、派遣要員候補者の選定及び派遣に関する文書、多国籍監視団（ＭＦＯ）の派遣準備・交代に関する文書</t>
    <rPh sb="46" eb="47">
      <t>タ</t>
    </rPh>
    <rPh sb="47" eb="49">
      <t>コクセキ</t>
    </rPh>
    <rPh sb="49" eb="52">
      <t>カンシダン</t>
    </rPh>
    <rPh sb="58" eb="60">
      <t>ハケン</t>
    </rPh>
    <rPh sb="60" eb="62">
      <t>ジュンビ</t>
    </rPh>
    <rPh sb="63" eb="65">
      <t>コウタイ</t>
    </rPh>
    <rPh sb="66" eb="67">
      <t>カン</t>
    </rPh>
    <rPh sb="69" eb="71">
      <t>ブンショ</t>
    </rPh>
    <phoneticPr fontId="6"/>
  </si>
  <si>
    <t>○○年度国際平和安全活動指定計画
○○年度国際平和安全活動派遣準備</t>
    <phoneticPr fontId="14"/>
  </si>
  <si>
    <t>海賊対処行動に関する文書</t>
    <rPh sb="0" eb="2">
      <t>カイゾク</t>
    </rPh>
    <rPh sb="2" eb="4">
      <t>タイショ</t>
    </rPh>
    <rPh sb="4" eb="6">
      <t>コウドウ</t>
    </rPh>
    <rPh sb="7" eb="8">
      <t>カン</t>
    </rPh>
    <rPh sb="10" eb="12">
      <t>ブンショ</t>
    </rPh>
    <phoneticPr fontId="6"/>
  </si>
  <si>
    <t>海賊対処行動に関する通知、報告及び照会又は意見に係る文書</t>
    <rPh sb="0" eb="2">
      <t>カイゾク</t>
    </rPh>
    <rPh sb="2" eb="4">
      <t>タイショ</t>
    </rPh>
    <rPh sb="4" eb="6">
      <t>コウドウ</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6"/>
  </si>
  <si>
    <t>海賊対処行動に関する通知、報告及び照会又は意見に係る文書</t>
    <phoneticPr fontId="14"/>
  </si>
  <si>
    <t>以下について移管
・海賊対処行動の基本的な方針、計画、実施及び評価に関する文書</t>
    <rPh sb="0" eb="2">
      <t>イカ</t>
    </rPh>
    <rPh sb="6" eb="8">
      <t>イカン</t>
    </rPh>
    <phoneticPr fontId="6"/>
  </si>
  <si>
    <t>海賊対処行動の派遣準備・交代に関する文書</t>
    <rPh sb="0" eb="2">
      <t>カイゾク</t>
    </rPh>
    <rPh sb="2" eb="4">
      <t>タイショ</t>
    </rPh>
    <rPh sb="4" eb="6">
      <t>コウドウ</t>
    </rPh>
    <rPh sb="7" eb="9">
      <t>ハケン</t>
    </rPh>
    <rPh sb="9" eb="11">
      <t>ジュンビ</t>
    </rPh>
    <rPh sb="12" eb="14">
      <t>コウタイ</t>
    </rPh>
    <rPh sb="15" eb="16">
      <t>カン</t>
    </rPh>
    <rPh sb="18" eb="20">
      <t>ブンショ</t>
    </rPh>
    <phoneticPr fontId="6"/>
  </si>
  <si>
    <t>海賊対処行動の派遣準備・交代に関する文書</t>
    <phoneticPr fontId="13"/>
  </si>
  <si>
    <t>海賊対処行動の派遣準備・交代に関する文書</t>
    <phoneticPr fontId="14"/>
  </si>
  <si>
    <t>予備自衛官等運用（２５の項（１）及び２６の項（１）に掲げるものを除く。）</t>
    <phoneticPr fontId="16"/>
  </si>
  <si>
    <t>予備自衛官等の運用に関する文書</t>
  </si>
  <si>
    <t>予備自衛官の運用、即応予備自衛官の運用、予備自衛官等計画、予備自衛官補の運用</t>
  </si>
  <si>
    <t>予備自衛官等運用</t>
    <phoneticPr fontId="16"/>
  </si>
  <si>
    <t>○○年度予備自衛官等の運用に関する文書</t>
    <phoneticPr fontId="14"/>
  </si>
  <si>
    <t>特殊作戦（２５の項（１）及び２６の項（１）に掲げるものを除く。）</t>
  </si>
  <si>
    <t>特殊作戦に関する文書</t>
  </si>
  <si>
    <t>部隊運用、部隊管理</t>
  </si>
  <si>
    <t>特殊作戦</t>
    <rPh sb="0" eb="4">
      <t>トクシュサクセン</t>
    </rPh>
    <phoneticPr fontId="16"/>
  </si>
  <si>
    <t>○○年度特殊作戦に関する文書</t>
    <rPh sb="0" eb="4">
      <t>マルマルネンド</t>
    </rPh>
    <phoneticPr fontId="14"/>
  </si>
  <si>
    <t>国民保護</t>
  </si>
  <si>
    <t>恒常業務にて作成又は取得する国民保護に関する文書</t>
  </si>
  <si>
    <t>国民保護に関する通知、報告及び照会又は意見に係る文書　　</t>
  </si>
  <si>
    <t>国民保護</t>
    <rPh sb="0" eb="4">
      <t>コクミンホゴ</t>
    </rPh>
    <phoneticPr fontId="16"/>
  </si>
  <si>
    <t>○○年度国民保護に関する通知文書</t>
    <phoneticPr fontId="14"/>
  </si>
  <si>
    <t>国民保護連携要領</t>
  </si>
  <si>
    <t>○○年度国民保護連携要領</t>
    <phoneticPr fontId="14"/>
  </si>
  <si>
    <t>国民保護協議会に関する文書</t>
  </si>
  <si>
    <t>市町村国民保護協議会委員の防衛大臣同意関連</t>
  </si>
  <si>
    <t>○○年度市町村国民保護協議会委員関連</t>
    <phoneticPr fontId="14"/>
  </si>
  <si>
    <t>国民保護協議会に関する事項</t>
  </si>
  <si>
    <t>○○年度国民保護協議会調整資料
○○年度地方公共団体等の国民保護計画</t>
    <phoneticPr fontId="14"/>
  </si>
  <si>
    <t>国民保護協議会委員委嘱状</t>
  </si>
  <si>
    <t>国民保護協議会委員委嘱状</t>
    <phoneticPr fontId="13"/>
  </si>
  <si>
    <t>国民保護協議会委員委嘱状</t>
    <phoneticPr fontId="14"/>
  </si>
  <si>
    <t>解嘱に係る特定日以後１年</t>
  </si>
  <si>
    <t>地方公共団体等の国民保護計画</t>
  </si>
  <si>
    <t>地方公共団体等の国民保護計画</t>
    <phoneticPr fontId="13"/>
  </si>
  <si>
    <t>地方公共団体等の国民保護計画</t>
    <phoneticPr fontId="14"/>
  </si>
  <si>
    <t>国民保護訓練に関する文書</t>
  </si>
  <si>
    <t>国民保護共同訓練</t>
  </si>
  <si>
    <t>国民保護共同訓練</t>
    <phoneticPr fontId="14"/>
  </si>
  <si>
    <t>国民保護訓練</t>
  </si>
  <si>
    <t>国民保護訓練</t>
    <phoneticPr fontId="14"/>
  </si>
  <si>
    <t>サイバー・電磁波</t>
    <phoneticPr fontId="16"/>
  </si>
  <si>
    <t>サイバー・電磁波に係る訓練・演習に関する文書</t>
  </si>
  <si>
    <t>サイバー・電磁波に係る訓練・演習に関する通知、宇宙天気現象</t>
    <phoneticPr fontId="16"/>
  </si>
  <si>
    <t>○○年度サイバー・電磁波に係る訓練・演習に関する通知
○○年度宇宙天気現象</t>
    <rPh sb="0" eb="4">
      <t>マルマルネンド</t>
    </rPh>
    <phoneticPr fontId="14"/>
  </si>
  <si>
    <t>サイバー・電磁波の運用に関する文書</t>
  </si>
  <si>
    <t>サイバー・電磁波の運用、意見照会に関する文書</t>
  </si>
  <si>
    <t>○○年度サイバー・電磁波の運用
○○年度意見照会に関する文書</t>
    <rPh sb="0" eb="4">
      <t>マルマルネンド</t>
    </rPh>
    <rPh sb="16" eb="19">
      <t>マルマルネン</t>
    </rPh>
    <rPh sb="19" eb="20">
      <t>ド</t>
    </rPh>
    <phoneticPr fontId="14"/>
  </si>
  <si>
    <t>研究</t>
    <phoneticPr fontId="16"/>
  </si>
  <si>
    <t>研究業務</t>
  </si>
  <si>
    <t>部隊実験に関する文書</t>
  </si>
  <si>
    <t>部隊実験全般に関する通知、報告及び照会又は意見に係る文書　　　</t>
  </si>
  <si>
    <t>研究業務</t>
    <rPh sb="0" eb="4">
      <t>ケンキュウギョウム</t>
    </rPh>
    <phoneticPr fontId="16"/>
  </si>
  <si>
    <t>○○年度△△部隊実験に関する通知
（△△には実験名を記載）</t>
    <phoneticPr fontId="14"/>
  </si>
  <si>
    <t>部隊実験の計画、実施等に関する文書</t>
  </si>
  <si>
    <t>○○年度部隊実験の計画、実施</t>
    <phoneticPr fontId="14"/>
  </si>
  <si>
    <t>システム・装備研究に関する文書</t>
  </si>
  <si>
    <t>システム・装備研究、装備改善提案等、研究開発業務</t>
    <phoneticPr fontId="16"/>
  </si>
  <si>
    <t>○○年度△△装備改善提案等資料
（△△には装備名を記載）
〇〇年度研究開発業務</t>
    <phoneticPr fontId="14"/>
  </si>
  <si>
    <t>装備計画</t>
    <phoneticPr fontId="16"/>
  </si>
  <si>
    <t>装備計画（市販品、民生品を除く。）</t>
  </si>
  <si>
    <t>中央兵たんに関する文書</t>
  </si>
  <si>
    <t>中央兵たん会同</t>
  </si>
  <si>
    <t>○○年度中央兵たん会同資料</t>
    <phoneticPr fontId="14"/>
  </si>
  <si>
    <t>装備品等の状況把握に関する文書</t>
  </si>
  <si>
    <t>装備品等過不足状況、指定物品、装備品の処理要領</t>
    <phoneticPr fontId="16"/>
  </si>
  <si>
    <t>○○年度△△装備品等過不足状況
（△△には装備名を記載）
○○年度過不足状況
○○年度指定物品
○○年度防衛装備庁の調達にかかわる装備品等の処理要領</t>
    <phoneticPr fontId="14"/>
  </si>
  <si>
    <t>装備品等の実態把握</t>
  </si>
  <si>
    <t>○○年度装備品等の実態把握</t>
    <phoneticPr fontId="14"/>
  </si>
  <si>
    <t>装備品等の不具合等に関する文書</t>
  </si>
  <si>
    <t>装備品等の不具合及び不安全事象、ハットレポート、装備不具合情報</t>
    <phoneticPr fontId="16"/>
  </si>
  <si>
    <t>○○年度装備品等の不具合等
○○年度ハットレポート
○○年度装備不具合情報</t>
    <phoneticPr fontId="14"/>
  </si>
  <si>
    <t>装備計画の手続、支援等に関する文書</t>
  </si>
  <si>
    <t>規則作成手続、補給関係機関・部隊に関する事項、海空等支援</t>
  </si>
  <si>
    <t>○○年度装備規則手続き資料
○○年度補給関係の機関・部隊に関する事項
○○年度海空等支援</t>
    <phoneticPr fontId="14"/>
  </si>
  <si>
    <t>総合取得改革に関する文書</t>
  </si>
  <si>
    <t>取得改革</t>
  </si>
  <si>
    <t>○○年度総合取得改革</t>
    <phoneticPr fontId="14"/>
  </si>
  <si>
    <t>装備品等の関係者との対応に関する文書</t>
  </si>
  <si>
    <t>来訪者記録簿</t>
    <rPh sb="0" eb="3">
      <t>ライホウシャ</t>
    </rPh>
    <rPh sb="3" eb="6">
      <t>キロクボ</t>
    </rPh>
    <phoneticPr fontId="6"/>
  </si>
  <si>
    <t>○○年度来訪者記録簿</t>
    <rPh sb="0" eb="4">
      <t>マルマルネンド</t>
    </rPh>
    <phoneticPr fontId="14"/>
  </si>
  <si>
    <t>業界関係業者との対応要領、部品一時使用改正施行の意見提出に関する文書</t>
    <phoneticPr fontId="16"/>
  </si>
  <si>
    <t>○○年度業界関係業者との対応要領
〇〇年度部品一時使用改正施行の意見提出に関する文書</t>
    <rPh sb="0" eb="4">
      <t>マルマルネンド</t>
    </rPh>
    <rPh sb="17" eb="21">
      <t>マルマルネンド</t>
    </rPh>
    <rPh sb="21" eb="27">
      <t>ブヒンイチジシヨウ</t>
    </rPh>
    <rPh sb="27" eb="31">
      <t>カイセイシコウ</t>
    </rPh>
    <rPh sb="32" eb="36">
      <t>イケンテイシュツ</t>
    </rPh>
    <rPh sb="37" eb="38">
      <t>カン</t>
    </rPh>
    <rPh sb="40" eb="42">
      <t>ブンショ</t>
    </rPh>
    <phoneticPr fontId="14"/>
  </si>
  <si>
    <t>装備計画の視察等に関する文書</t>
  </si>
  <si>
    <t>総合視察（計画等）</t>
    <phoneticPr fontId="16"/>
  </si>
  <si>
    <t>○○年度総合視察（計画等）</t>
    <rPh sb="0" eb="4">
      <t>マルマルネンド</t>
    </rPh>
    <phoneticPr fontId="14"/>
  </si>
  <si>
    <t>総合視察（所見）</t>
  </si>
  <si>
    <t>○○年度駐屯地総合視察（所見等）</t>
    <phoneticPr fontId="14"/>
  </si>
  <si>
    <t>船舶の装備計画に関する文書</t>
  </si>
  <si>
    <t>船舶関係通達、船舶の使用・取扱及び検査基準</t>
    <phoneticPr fontId="16"/>
  </si>
  <si>
    <t>○○年度船舶関係通達
○○年度船舶の使用・取扱及び検査基準</t>
    <phoneticPr fontId="14"/>
  </si>
  <si>
    <t>放射線廃棄物の取扱いに関連する文書</t>
  </si>
  <si>
    <t>スクリーニング結果記録</t>
  </si>
  <si>
    <t>○○年度スクリーニング結果関連資料</t>
    <phoneticPr fontId="14"/>
  </si>
  <si>
    <t>放射線測定物品の取扱細部実施要領</t>
  </si>
  <si>
    <t>○○年度放射線測定物品の取扱関連資料</t>
    <phoneticPr fontId="14"/>
  </si>
  <si>
    <t>兵たんの体制、運用要領等に関する文書</t>
  </si>
  <si>
    <t>日米兵たん、後方支援体制移行</t>
  </si>
  <si>
    <t>後方計画</t>
    <rPh sb="0" eb="2">
      <t>コウホウ</t>
    </rPh>
    <rPh sb="2" eb="4">
      <t>ケイカク</t>
    </rPh>
    <phoneticPr fontId="16"/>
  </si>
  <si>
    <t>○○年度日米兵たん資料
○○年度後方支援体制移行
○○年度駐屯地等支援能力</t>
    <phoneticPr fontId="14"/>
  </si>
  <si>
    <t>将来兵たん体制</t>
  </si>
  <si>
    <t>○○年度将来兵たん体制資料</t>
    <phoneticPr fontId="14"/>
  </si>
  <si>
    <t>統合後方補給計画、方面後方支援体制移行に係る業務の参考、システムを使用した兵たん現況把握、大規模災害等対応装備品の運用要領等、中央兵たん調整所業務実施要領に係る業務の参考、兵たんの体制・運用要領等に関する文書</t>
    <phoneticPr fontId="16"/>
  </si>
  <si>
    <t>○○年度統合後方補給計画
○○年度方面後方支援体制移行に係る業務の参考
○○年度システムを使用した兵たん現況把握
○○年度大規模災害等対応装備品の運用要領等
○○年度中央兵たん調整所業務実施要領に係る業務の参考
○○年度兵たんの体制・運用要領等に関する文書</t>
    <rPh sb="0" eb="4">
      <t>マルマルネンド</t>
    </rPh>
    <rPh sb="13" eb="17">
      <t>マルマルネンド</t>
    </rPh>
    <rPh sb="36" eb="40">
      <t>マルマルネンド</t>
    </rPh>
    <rPh sb="57" eb="61">
      <t>マルマルネンド</t>
    </rPh>
    <rPh sb="79" eb="83">
      <t>マルマルネンド</t>
    </rPh>
    <rPh sb="106" eb="110">
      <t>マルマルネンド</t>
    </rPh>
    <rPh sb="110" eb="111">
      <t>ヘイ</t>
    </rPh>
    <rPh sb="114" eb="116">
      <t>タイセイ</t>
    </rPh>
    <rPh sb="117" eb="121">
      <t>ウンヨウヨウリョウ</t>
    </rPh>
    <rPh sb="121" eb="122">
      <t>トウ</t>
    </rPh>
    <rPh sb="123" eb="124">
      <t>カン</t>
    </rPh>
    <rPh sb="126" eb="128">
      <t>ブンショ</t>
    </rPh>
    <phoneticPr fontId="14"/>
  </si>
  <si>
    <t>物品役務相互提供に関する文書</t>
  </si>
  <si>
    <t>物品役務相互提供（実績報告）</t>
  </si>
  <si>
    <t>○○年度物品役務相互提供（実績報告）</t>
    <rPh sb="0" eb="4">
      <t>マルマルネンド</t>
    </rPh>
    <phoneticPr fontId="16"/>
  </si>
  <si>
    <t>物品役務相互提供業務処理要領</t>
  </si>
  <si>
    <t>○○年度物品役務相互提供業務処理要領</t>
    <rPh sb="0" eb="4">
      <t>マルマルネンド</t>
    </rPh>
    <phoneticPr fontId="16"/>
  </si>
  <si>
    <t>兵たん担当者集合訓練に関する文書</t>
  </si>
  <si>
    <t>兵たん担当者集合訓練</t>
  </si>
  <si>
    <t>○○年度兵たん担当者集合訓練</t>
    <rPh sb="0" eb="4">
      <t>マルマルネンド</t>
    </rPh>
    <phoneticPr fontId="16"/>
  </si>
  <si>
    <t>補給管理</t>
  </si>
  <si>
    <t>充足基準に関する文書</t>
  </si>
  <si>
    <t>充足基準</t>
  </si>
  <si>
    <t>補給管理</t>
    <rPh sb="0" eb="4">
      <t>ホキュウカンリ</t>
    </rPh>
    <phoneticPr fontId="16"/>
  </si>
  <si>
    <t>○○年度装備品充足基準</t>
    <phoneticPr fontId="16"/>
  </si>
  <si>
    <t>装備品等の管理に関する文書</t>
  </si>
  <si>
    <t>分任物品管理官の指定等、校正試験、装備品等からの部品等採取、現況調査、補給計画、管理検査、補給整備検査、保管品目表の作成、充足基準、部隊整備定数、度現況調査報告書、器材等整備計画、物品管理、展示用火器等点検簿、各納品点検簿、タイヤの製造年等の調査、補給実務担当者会同に関する文書、現況調査報告書、装備品等の整備管理に関する連絡通知等文書、補給整備業務、補給管理サービス等の業務上の統制事項、補給管理に係る受領文書、燃料受払簿</t>
    <phoneticPr fontId="16"/>
  </si>
  <si>
    <t>○○年度分任物品管理官の指定
○○年度校正試験
○○年度装備品等からの部品等採取
○○年度自隊（用）品現況調査
○○年度△△補給計画
（△△には装備品名を記載）　
○○年度管理検査、補給整備検査
○○年度保管品目表の作成
○○年度充足基準
○○年度部隊整備定数
○○年度器材等整備計画
○○年度物品管理
○○年度展示用火器等点検簿
○○年度各納品点検簿
○○年度タイヤの製造年等の調査
○○年度補給実務担当者会同に関する文書
○○年度現況調査報告書
○○年度装備品等の整備管理に関する連絡通知等文書
○○年度補給整備業務
○○年度補給管理サービス等の業務上の統制事項
○○年度補給管理に係る受領文書
○○年度燃料受払簿</t>
    <phoneticPr fontId="16"/>
  </si>
  <si>
    <t>補給管理簿、高圧容器管理記録、赤十字腕章登録番号管理台帳</t>
    <phoneticPr fontId="16"/>
  </si>
  <si>
    <t>補給管理簿
高圧容器管理記録
赤十字腕章登録番号管理台帳</t>
    <phoneticPr fontId="16"/>
  </si>
  <si>
    <t>最後に記載した日に係る特定日以後５年</t>
    <phoneticPr fontId="16"/>
  </si>
  <si>
    <t>不用供与品等報告、特別管理品目の管理換等、補給処等の業務処理要領</t>
    <phoneticPr fontId="16"/>
  </si>
  <si>
    <t>○○年度不用供与品等報告
○○年度特別管理品目の管理換等
○○年度補給処等の業務処理要領
○○年度不用途決定装備品からの部品採取
〇〇年度物品管理検査・補給整備検査実施要領</t>
    <rPh sb="0" eb="4">
      <t>マルマルネンド</t>
    </rPh>
    <rPh sb="13" eb="17">
      <t>マルマルネンド</t>
    </rPh>
    <rPh sb="29" eb="33">
      <t>マルマルネンド</t>
    </rPh>
    <rPh sb="45" eb="49">
      <t>マルマルネンド</t>
    </rPh>
    <phoneticPr fontId="16"/>
  </si>
  <si>
    <t>管理換協議書、陸上自衛隊整備規則の示す諸記録（補給管理システムから出力した文書）</t>
    <phoneticPr fontId="16"/>
  </si>
  <si>
    <t>陸上自衛隊補給管理規則に示す送り状、受渡証（乙）、作業要求命令書、証書綴及び受払簿並びに管理簿及び受渡証（甲）、予防整備予定表、証書台帳</t>
    <rPh sb="0" eb="2">
      <t>リクジョウ</t>
    </rPh>
    <rPh sb="2" eb="5">
      <t>ジエイタイ</t>
    </rPh>
    <rPh sb="5" eb="7">
      <t>ホキュウ</t>
    </rPh>
    <rPh sb="7" eb="9">
      <t>カンリ</t>
    </rPh>
    <rPh sb="9" eb="11">
      <t>キソク</t>
    </rPh>
    <rPh sb="12" eb="13">
      <t>シメ</t>
    </rPh>
    <rPh sb="14" eb="15">
      <t>オク</t>
    </rPh>
    <rPh sb="16" eb="17">
      <t>ジョウ</t>
    </rPh>
    <rPh sb="18" eb="20">
      <t>ウケワタシ</t>
    </rPh>
    <rPh sb="20" eb="21">
      <t>ショウ</t>
    </rPh>
    <rPh sb="22" eb="23">
      <t>オツ</t>
    </rPh>
    <rPh sb="25" eb="27">
      <t>サギョウ</t>
    </rPh>
    <rPh sb="27" eb="29">
      <t>ヨウキュウ</t>
    </rPh>
    <rPh sb="29" eb="32">
      <t>メイレイショ</t>
    </rPh>
    <rPh sb="33" eb="35">
      <t>ショウショ</t>
    </rPh>
    <rPh sb="35" eb="36">
      <t>ツヅ</t>
    </rPh>
    <rPh sb="36" eb="37">
      <t>オヨ</t>
    </rPh>
    <rPh sb="38" eb="40">
      <t>ウケハライ</t>
    </rPh>
    <rPh sb="40" eb="41">
      <t>ボ</t>
    </rPh>
    <rPh sb="41" eb="42">
      <t>ナラ</t>
    </rPh>
    <rPh sb="44" eb="46">
      <t>カンリ</t>
    </rPh>
    <rPh sb="46" eb="47">
      <t>ボ</t>
    </rPh>
    <rPh sb="47" eb="48">
      <t>オヨ</t>
    </rPh>
    <rPh sb="49" eb="51">
      <t>ウケワタシ</t>
    </rPh>
    <rPh sb="51" eb="52">
      <t>ショウ</t>
    </rPh>
    <rPh sb="53" eb="54">
      <t>コウ</t>
    </rPh>
    <phoneticPr fontId="6"/>
  </si>
  <si>
    <t>○○年度陸上自衛隊補給管理規則に示す送り状
○○年度受渡証（乙）
○○年度作業要求命令書
○○年度証書綴
○○年度受払簿
○○年度管理簿
○○年度受渡証（甲）
○○年度予防整備予定表
○○年度証書台帳</t>
    <rPh sb="0" eb="4">
      <t>マルマルネンド</t>
    </rPh>
    <rPh sb="22" eb="25">
      <t>マルマルネン</t>
    </rPh>
    <rPh sb="25" eb="26">
      <t>ド</t>
    </rPh>
    <rPh sb="33" eb="37">
      <t>マルマルネンド</t>
    </rPh>
    <rPh sb="45" eb="49">
      <t>マルマルネンド</t>
    </rPh>
    <rPh sb="53" eb="57">
      <t>マルマルネンド</t>
    </rPh>
    <rPh sb="61" eb="65">
      <t>マルマルネンド</t>
    </rPh>
    <rPh sb="69" eb="73">
      <t>マルマルネンド</t>
    </rPh>
    <rPh sb="80" eb="84">
      <t>マルマルネンド</t>
    </rPh>
    <rPh sb="92" eb="96">
      <t>マルマルネンド</t>
    </rPh>
    <phoneticPr fontId="16"/>
  </si>
  <si>
    <t>不用供与品の非軍事化及び処分に関する文書（非軍事化に係る申請、写真、処分に係る契約書等の諸記録）</t>
    <rPh sb="0" eb="2">
      <t>フヨウ</t>
    </rPh>
    <rPh sb="2" eb="4">
      <t>キョウヨ</t>
    </rPh>
    <rPh sb="4" eb="5">
      <t>ヒン</t>
    </rPh>
    <rPh sb="6" eb="7">
      <t>ヒ</t>
    </rPh>
    <rPh sb="7" eb="10">
      <t>グンジカ</t>
    </rPh>
    <rPh sb="10" eb="11">
      <t>オヨ</t>
    </rPh>
    <rPh sb="12" eb="14">
      <t>ショブン</t>
    </rPh>
    <rPh sb="15" eb="16">
      <t>カン</t>
    </rPh>
    <rPh sb="18" eb="20">
      <t>ブンショ</t>
    </rPh>
    <rPh sb="21" eb="22">
      <t>ヒ</t>
    </rPh>
    <rPh sb="22" eb="25">
      <t>グンジカ</t>
    </rPh>
    <rPh sb="26" eb="27">
      <t>カカ</t>
    </rPh>
    <rPh sb="28" eb="30">
      <t>シンセイ</t>
    </rPh>
    <rPh sb="31" eb="33">
      <t>シャシン</t>
    </rPh>
    <rPh sb="34" eb="36">
      <t>ショブン</t>
    </rPh>
    <rPh sb="37" eb="38">
      <t>カカ</t>
    </rPh>
    <rPh sb="39" eb="42">
      <t>ケイヤクショ</t>
    </rPh>
    <rPh sb="42" eb="43">
      <t>トウ</t>
    </rPh>
    <rPh sb="44" eb="45">
      <t>ショ</t>
    </rPh>
    <rPh sb="45" eb="47">
      <t>キロク</t>
    </rPh>
    <phoneticPr fontId="6"/>
  </si>
  <si>
    <t>○○年度不用供与品の非軍事化及び処分に関する文書（非軍事化に係る申請、写真、処分に係る契約書等の諸記録）</t>
    <rPh sb="0" eb="4">
      <t>マルマルネンド</t>
    </rPh>
    <phoneticPr fontId="16"/>
  </si>
  <si>
    <t>装備品等の整備の記録に関する文書（市販品、民生品を除く。）</t>
  </si>
  <si>
    <t>履歴簿</t>
  </si>
  <si>
    <t>履歴簿</t>
    <phoneticPr fontId="13"/>
  </si>
  <si>
    <t>履歴簿</t>
    <phoneticPr fontId="14"/>
  </si>
  <si>
    <t>不用決定の日に係る特定日以後５年</t>
  </si>
  <si>
    <t>補給管理システムに関する文書</t>
  </si>
  <si>
    <t>補給管理システムの運用中断</t>
  </si>
  <si>
    <t>○○年度補給管理システムの運用中断</t>
    <phoneticPr fontId="14"/>
  </si>
  <si>
    <t>補給管理システムの運用及び管理要領、技術変更提案の処理</t>
    <phoneticPr fontId="16"/>
  </si>
  <si>
    <t>○○年度補給管理システムの管理要領
○○年度技術変更提案の処理</t>
    <rPh sb="20" eb="21">
      <t>ネン</t>
    </rPh>
    <rPh sb="21" eb="22">
      <t>ド</t>
    </rPh>
    <rPh sb="22" eb="28">
      <t>ギジュツヘンコウテイアン</t>
    </rPh>
    <rPh sb="29" eb="31">
      <t>ショリ</t>
    </rPh>
    <phoneticPr fontId="14"/>
  </si>
  <si>
    <t>装備品等の管理要領、基準等に関する文書</t>
  </si>
  <si>
    <t>国際活動対応装備品等の管理要領、製造者記号、整備段階区分表、防衛出動時における自衛隊の部隊等が保有する装備品等及び施設に関する法定検査に関する文書、装備品等不安全情報等の処理、整備計画</t>
    <phoneticPr fontId="16"/>
  </si>
  <si>
    <t>○○年度△△装備品等の管理要領
○○年度△△製造者記号
○○年度整備段階区分表
（△△には装備品名等を記載）
○○防衛出動時における自衛隊の部隊等が保有する装備品等及び施設に関する法定検査に関する文書
○○年度装備品等不安全情報等の処理
○○年度整備計画</t>
    <phoneticPr fontId="16"/>
  </si>
  <si>
    <t>装備品塗装の基準、高圧ガス管理要領</t>
  </si>
  <si>
    <t>○○年度装備品塗装の基準
○○年度高圧ガス管理要領
○○年度武器・化学等の型式管理</t>
    <phoneticPr fontId="14"/>
  </si>
  <si>
    <t>ＦＭＳ処理要領</t>
  </si>
  <si>
    <t>○○年度ＦＭＳ処理要領</t>
    <phoneticPr fontId="13"/>
  </si>
  <si>
    <t>○○年度ＦＭＳ処理要領</t>
    <phoneticPr fontId="14"/>
  </si>
  <si>
    <t>装備品等の仕様書に関する文書</t>
  </si>
  <si>
    <t>仕様書の制定・改正検討</t>
  </si>
  <si>
    <t>△△装備品の仕様書改正検討
（△△には装備品名を記載）</t>
    <phoneticPr fontId="14"/>
  </si>
  <si>
    <t>装備品等を保有しなくなった日に係る特定日以後１年</t>
  </si>
  <si>
    <t>装備品等の相互融通に関する文書</t>
  </si>
  <si>
    <t>融通対象装備品</t>
  </si>
  <si>
    <t>○○年度△△装備品の相互融通資料
（△△には装備品名を記載）</t>
    <phoneticPr fontId="14"/>
  </si>
  <si>
    <t>装備品等の改善方策に関する文書</t>
  </si>
  <si>
    <t>装備品改善、整備基準等の保有現況把握要領</t>
    <phoneticPr fontId="16"/>
  </si>
  <si>
    <t>○○年度△△装備品改善検討
（△△には装備品名を記載）
○○年度整備基準等の保有現況把握要領</t>
    <phoneticPr fontId="14"/>
  </si>
  <si>
    <t>整備諸基準、補給カタログに関する文書</t>
  </si>
  <si>
    <t>整備諸基準等現況表</t>
  </si>
  <si>
    <t>整備諸基準等現況表</t>
    <phoneticPr fontId="13"/>
  </si>
  <si>
    <t>整備諸基準等現況表</t>
    <phoneticPr fontId="14"/>
  </si>
  <si>
    <t>最後に記録した日に係る特定日以後５年</t>
  </si>
  <si>
    <t>補給カタログ（補給品）、整備諸基準（補給品）、取扱書（補給品）</t>
  </si>
  <si>
    <t>補給カタログ
整備諸基準
取扱書</t>
    <phoneticPr fontId="14"/>
  </si>
  <si>
    <t>武器・化学</t>
    <phoneticPr fontId="16"/>
  </si>
  <si>
    <t>恒常業務にて作成又は取得する武器・化学に関する文書</t>
  </si>
  <si>
    <t>武器等に関する通知、報告及び照会又は意見に係る文書、点検簿、取扱主任点検表、化学に係る受領文書　　　　</t>
    <phoneticPr fontId="16"/>
  </si>
  <si>
    <t>○○年度武器等に関する文書（連絡通知等）
○○年度△△点検簿
（△△には器材名を記載）
○○年度取扱主任点検表
○○年度化学に係る受領文書</t>
    <phoneticPr fontId="16"/>
  </si>
  <si>
    <t>武器等の取扱いに関する文書</t>
  </si>
  <si>
    <t>武器等取扱いに関する技術指導、除染剤維持管理要領、防護マスク等の管理要領、化学機材維持管理要領</t>
    <phoneticPr fontId="16"/>
  </si>
  <si>
    <t>○○年度武器等取扱いの技術指導資料
○○年度除染剤維持管理要領
○○年度防護マスク等の管理要領
○○年度化学機材維持管理要領</t>
    <phoneticPr fontId="16"/>
  </si>
  <si>
    <t>装備品等の取得及び生産に関する文書</t>
  </si>
  <si>
    <t>○○年度△△装備品取得及び生産関連
（△△には装備品名を記載）</t>
    <phoneticPr fontId="16"/>
  </si>
  <si>
    <t>武器庫の管理に関する文書</t>
  </si>
  <si>
    <t>武器庫の共同使用に関する協定書、部隊整備定数部品出納記録、会同記録</t>
  </si>
  <si>
    <t>武器庫の共同使用に関する協定書</t>
    <phoneticPr fontId="13"/>
  </si>
  <si>
    <t>武器庫の共同使用に関する協定書</t>
    <phoneticPr fontId="14"/>
  </si>
  <si>
    <t>最後に記録した日に係る特定日以後１年</t>
  </si>
  <si>
    <t>鍵接受簿、武器庫及び小火器等点検表、武器庫等常用鍵授受簿、予備鍵点検表、武器庫出入記録表、協定書綴</t>
    <phoneticPr fontId="16"/>
  </si>
  <si>
    <t>○○年度鍵接受簿
○○年度武器庫及び小火器等点検表
○○年度武器庫等常用鍵授受簿
○○年度予備鍵点検表
○○年度武器庫出入記録表
○○年度協定書綴</t>
    <rPh sb="0" eb="4">
      <t>マルマルネンド</t>
    </rPh>
    <phoneticPr fontId="16"/>
  </si>
  <si>
    <t>火器の装備品等を管理するために作成される文書</t>
  </si>
  <si>
    <t>一時管理換、各種授受簿、武器庫警報装置の処置、技術検査</t>
    <phoneticPr fontId="16"/>
  </si>
  <si>
    <t>火器</t>
    <rPh sb="0" eb="2">
      <t>カキ</t>
    </rPh>
    <phoneticPr fontId="16"/>
  </si>
  <si>
    <t>○○年度一時管理換（火器）
○○年度△△接受簿
（△△には簿冊名を記載）
○○年度武器庫警報装置の処置
○○年度技術検査</t>
    <rPh sb="14" eb="18">
      <t>マルマルネンド</t>
    </rPh>
    <phoneticPr fontId="16"/>
  </si>
  <si>
    <t>砲身衰耗状況報告　　　</t>
  </si>
  <si>
    <t>○○年度砲身衰耗状況報告</t>
    <phoneticPr fontId="13"/>
  </si>
  <si>
    <t>○○年度砲身衰耗状況報告</t>
    <phoneticPr fontId="14"/>
  </si>
  <si>
    <t>非軍事化許可要請書、非軍事化承認要請書、管理換・不用決定・区分換、火器装備品等の管理要領、火器等の補給、後送及び管理換、戦車等の用途廃止の要領（火器・車両）</t>
    <phoneticPr fontId="16"/>
  </si>
  <si>
    <t>○○年度非軍事化要請書関連
○○年度管理換（火器）
○○年度不用決定（火器）
○○年度火器装備品等の管理要領
○○年度火器等の補給、後送及び管理換に関する文書
○○年度戦車等の用途廃止の要領（火器・車両）</t>
    <phoneticPr fontId="16"/>
  </si>
  <si>
    <t>協定書</t>
  </si>
  <si>
    <t>△△協定書
（△△には協定名を記載）</t>
    <phoneticPr fontId="14"/>
  </si>
  <si>
    <t>協定更新の日に係る特定日以後１年</t>
  </si>
  <si>
    <t>火器の技報に関する文書</t>
  </si>
  <si>
    <t>○○年度火器の技報</t>
    <phoneticPr fontId="13"/>
  </si>
  <si>
    <t>○○年度火器の技報</t>
    <phoneticPr fontId="14"/>
  </si>
  <si>
    <t>火器の改造等に関する文書</t>
  </si>
  <si>
    <t>装備品等の改造</t>
  </si>
  <si>
    <t>○○年度△△装備品の改造（火器）
（△△には装備品名を記載）</t>
    <phoneticPr fontId="14"/>
  </si>
  <si>
    <t>車両の装備品等を管理するために作成される文書</t>
  </si>
  <si>
    <t>自動車保安検査の委嘱範囲、車両の部品管理、一時管理換、器材等管理、車両の作業に関する文書、非電気校正実施時期要望、装備品の作業、自動車保安検査予定表、装備品（車両）の校正完了品の受領、車両付属品保有状況調査、使用済自動車、タイヤ調査、部隊標識略語、不要決定後の業務、車両に係る受領文書、車両に関する支援、自動車検証再発行要求書</t>
    <phoneticPr fontId="16"/>
  </si>
  <si>
    <t>車両</t>
    <phoneticPr fontId="16"/>
  </si>
  <si>
    <t>○○年度自動車保安検査
○○年度一時管理換（車両）
○○年度器材等管理（車両）
○○年度車両の作業に関する文書
○○年度非電気校正実施時期要望
○○年度装備品（車両）の整備後送
○○年度装備品の作業
○○年度自動車保安検査予定表
○○年度装備品（車両）の校正完了品の受領
○○年度車両付属品保有状況調査
○○年度使用済自動車
○○年度タイヤ調査
○○年度車両点検に関する文書
○○年度部隊標識略語
○○年度不要決定後の業務
○○年度車両に係る受領文書
○○年度車両に関する支援
○○年度自動車検証再発行要求書</t>
    <phoneticPr fontId="16"/>
  </si>
  <si>
    <t>管理換、区分換、不用決定、改造指令書、物品損傷報告、揚重機性能検査、市販型車両整備、使用済自動車、車両整備に関する文書、車両管理</t>
    <phoneticPr fontId="16"/>
  </si>
  <si>
    <t>○○年度管理換（車両）
○○年度区分換（車両）
○○年度不用決定（車両）
○○年度不用決定申請書（車両）
○○年度物品損傷報告（書）
○○年度楊重機性能検査
○○年度車両改修に関する文書
○○年度市販型車両整備に関する文書
○○年度使用済自動車
○○年度車両管理</t>
    <phoneticPr fontId="16"/>
  </si>
  <si>
    <t>自動車番号付与簿、自動車記録簿</t>
  </si>
  <si>
    <t>自動車番号付与簿
自動車記録簿</t>
    <phoneticPr fontId="14"/>
  </si>
  <si>
    <t>自動車検査証</t>
    <phoneticPr fontId="13"/>
  </si>
  <si>
    <t>自動車検査証</t>
    <phoneticPr fontId="14"/>
  </si>
  <si>
    <t>車両の技報に関する文書</t>
  </si>
  <si>
    <t>○○年度車両の技報</t>
    <phoneticPr fontId="14"/>
  </si>
  <si>
    <t>自動車損害賠償責任保険に関する文書</t>
  </si>
  <si>
    <t>自動車損害賠償責任保険</t>
  </si>
  <si>
    <t>○○年度自動車損害賠償責任保険綴り</t>
    <phoneticPr fontId="14"/>
  </si>
  <si>
    <t>車両の基準、区分表等に関する文書</t>
  </si>
  <si>
    <t>適用除外、保安基準緩和、材質別重量区分表</t>
  </si>
  <si>
    <t>○○年度車両の適用除外
○○年度車両の保安基準資料
○○年度材質別重量区分表</t>
    <phoneticPr fontId="14"/>
  </si>
  <si>
    <t>誘導武器</t>
  </si>
  <si>
    <t>誘導武器の装備品等を管理するために作成する文書</t>
  </si>
  <si>
    <t>器材等管理、一時管理換、部隊整備定数</t>
    <phoneticPr fontId="16"/>
  </si>
  <si>
    <t>誘導武器</t>
    <rPh sb="0" eb="4">
      <t>ユウドウブキ</t>
    </rPh>
    <phoneticPr fontId="16"/>
  </si>
  <si>
    <t>○○年度器材等管理（誘導武器）
○○年度一時管理換（誘導武器）
〇〇年度部隊整備定数</t>
    <phoneticPr fontId="14"/>
  </si>
  <si>
    <t>弾薬を管理するために作成する文書</t>
  </si>
  <si>
    <t>器材等管理、弾薬使用状況表、誘導弾信頼性管理、預託書、異常報告書、点検表、弾薬使用計画、弾薬の割当、弾薬に係る受領文書</t>
    <phoneticPr fontId="16"/>
  </si>
  <si>
    <t>弾薬</t>
    <rPh sb="0" eb="2">
      <t>ダンヤク</t>
    </rPh>
    <phoneticPr fontId="16"/>
  </si>
  <si>
    <t>○○年度器材等管理（弾薬）
○○年度弾薬使用状況表
○○年度弾薬預託書
○○年度異常報告書
○○年度弾薬使用計画
〇〇年度教育訓練用弾薬の割当て
〇〇年度弾薬の割当
〇〇年度弾薬に係る受領文書</t>
    <phoneticPr fontId="16"/>
  </si>
  <si>
    <t>管理換・不用決定、区分換、接受簿、科学火工品割当原簿、弾薬一時保管依頼書綴、不具合弾薬の引渡しに関する文書、擬製弾の保管及び解体処理要領、廃弾処分要領</t>
    <phoneticPr fontId="16"/>
  </si>
  <si>
    <t>○○年度管理換（弾薬）
〇〇年度弾薬接受簿
〇〇年度科学火工品割当原簿
〇〇年度弾薬一時保管依頼書綴
〇〇年度不具合弾薬
〇〇年度不具合弾薬の引渡しに関する文書
〇〇年度擬製弾の保管及び解体処理要領
〇〇年度廃弾処分要領</t>
    <phoneticPr fontId="16"/>
  </si>
  <si>
    <t>航空救難用化学火工品の管理要領、小火器弾薬細部実施要領</t>
    <phoneticPr fontId="14"/>
  </si>
  <si>
    <t>〇〇年度航空救難用化学火工品の管理要領
○○年度小火器弾薬細部実施要領</t>
    <phoneticPr fontId="14"/>
  </si>
  <si>
    <t>弾薬の運搬等に関する文書</t>
  </si>
  <si>
    <t>弾薬の引渡し　</t>
  </si>
  <si>
    <t>○○年度弾薬引渡し</t>
    <phoneticPr fontId="14"/>
  </si>
  <si>
    <t>火薬類運搬証明書</t>
  </si>
  <si>
    <t>○○年度火薬類運搬証明書</t>
    <phoneticPr fontId="14"/>
  </si>
  <si>
    <t>射撃試験に関する文書</t>
  </si>
  <si>
    <t>射撃試験支援</t>
  </si>
  <si>
    <t>○○年度射撃試験支援調整資料</t>
    <phoneticPr fontId="14"/>
  </si>
  <si>
    <t>火薬類取締に関する文書</t>
  </si>
  <si>
    <t>緊急保安炎筒</t>
  </si>
  <si>
    <t>○○年度火薬類取締関連資料</t>
    <phoneticPr fontId="13"/>
  </si>
  <si>
    <t>○○年度火薬類取締関連資料</t>
    <phoneticPr fontId="14"/>
  </si>
  <si>
    <t>弾薬の取扱書に関する文書</t>
  </si>
  <si>
    <t>取扱書の改正</t>
  </si>
  <si>
    <t>○○年度弾薬取扱書の改正資料</t>
    <phoneticPr fontId="14"/>
  </si>
  <si>
    <t>弾薬システム検査結果、弾薬類システム監査</t>
    <phoneticPr fontId="14"/>
  </si>
  <si>
    <t>〇〇年度弾薬システム検査結果
○○年度弾薬類システム監査</t>
    <phoneticPr fontId="14"/>
  </si>
  <si>
    <t>弾薬システム操作要領、弾薬システムの運用及び管理要領</t>
    <phoneticPr fontId="14"/>
  </si>
  <si>
    <t>〇〇年度弾薬類システム操作要領
〇〇年度弾薬類システムの運用及び管理要領</t>
    <phoneticPr fontId="14"/>
  </si>
  <si>
    <t>不発弾等に関する文書</t>
  </si>
  <si>
    <t>不発弾等の除去・処理・技能書</t>
  </si>
  <si>
    <t>○○年度不発弾等資料（除去・処理等）</t>
    <phoneticPr fontId="14"/>
  </si>
  <si>
    <t>不発弾処理要領</t>
    <phoneticPr fontId="14"/>
  </si>
  <si>
    <t>○○年度不発弾処理要領</t>
    <rPh sb="2" eb="4">
      <t>ネンド</t>
    </rPh>
    <phoneticPr fontId="14"/>
  </si>
  <si>
    <t>３０年</t>
    <rPh sb="2" eb="3">
      <t>ネン</t>
    </rPh>
    <phoneticPr fontId="13"/>
  </si>
  <si>
    <t>３０年</t>
    <rPh sb="2" eb="3">
      <t>ネン</t>
    </rPh>
    <phoneticPr fontId="14"/>
  </si>
  <si>
    <t>化学の装備品等を管理するために作成する文書</t>
  </si>
  <si>
    <t>一時管理換、防護マスク用専用眼鏡検眼結果、防護マスク用専用眼鏡検眼証明書、化学整備後送及び受領、視力補助具等備付一覧表、化学に係る受領文書</t>
    <rPh sb="6" eb="8">
      <t>ボウゴ</t>
    </rPh>
    <rPh sb="11" eb="12">
      <t>ヨウ</t>
    </rPh>
    <rPh sb="12" eb="14">
      <t>センヨウ</t>
    </rPh>
    <rPh sb="14" eb="16">
      <t>メガネ</t>
    </rPh>
    <rPh sb="16" eb="18">
      <t>ケンガン</t>
    </rPh>
    <rPh sb="18" eb="20">
      <t>ケッカ</t>
    </rPh>
    <rPh sb="21" eb="23">
      <t>ボウゴ</t>
    </rPh>
    <rPh sb="26" eb="27">
      <t>ヨウ</t>
    </rPh>
    <rPh sb="27" eb="29">
      <t>センヨウ</t>
    </rPh>
    <rPh sb="29" eb="31">
      <t>メガネ</t>
    </rPh>
    <rPh sb="31" eb="33">
      <t>ケンガン</t>
    </rPh>
    <rPh sb="33" eb="36">
      <t>ショウメイショ</t>
    </rPh>
    <phoneticPr fontId="6"/>
  </si>
  <si>
    <t>化学</t>
    <rPh sb="0" eb="2">
      <t>カガク</t>
    </rPh>
    <phoneticPr fontId="16"/>
  </si>
  <si>
    <t>○○年度一時管理換（化学）
○○年度視力補助具等検眼結果
〇〇年度化学整備後送及び受領
〇〇年度化学に係る受領文書
〇〇年度視力補助具等備付一覧表</t>
    <rPh sb="58" eb="62">
      <t>マルマルネンド</t>
    </rPh>
    <rPh sb="62" eb="67">
      <t>シリョクホジョグ</t>
    </rPh>
    <rPh sb="67" eb="68">
      <t>トウ</t>
    </rPh>
    <rPh sb="68" eb="69">
      <t>ソナ</t>
    </rPh>
    <rPh sb="69" eb="70">
      <t>ツ</t>
    </rPh>
    <rPh sb="70" eb="73">
      <t>イチランヒョウ</t>
    </rPh>
    <phoneticPr fontId="14"/>
  </si>
  <si>
    <t>管理換、区分換、不用決定申請書、改造指令書、異常報告書、除染剤維持管理要領、化学器材維持管理要領</t>
    <phoneticPr fontId="16"/>
  </si>
  <si>
    <t>○○年度管理換（化学）
○○年度区分換（化学）
○○年度不用決定申請書（化学）
○○年度改造指令書
○○年度異常報告書
〇〇年度除染剤維持管理要領
〇〇年度化学器材維持管理要領</t>
    <rPh sb="74" eb="78">
      <t>マルマルネンド</t>
    </rPh>
    <rPh sb="78" eb="82">
      <t>カガクキザイ</t>
    </rPh>
    <rPh sb="82" eb="88">
      <t>イジカンリヨウリョウ</t>
    </rPh>
    <phoneticPr fontId="14"/>
  </si>
  <si>
    <t>防護マスク用専用眼鏡備付一覧表</t>
    <phoneticPr fontId="13"/>
  </si>
  <si>
    <t>防護マスク用専用眼鏡備付一覧表</t>
    <phoneticPr fontId="14"/>
  </si>
  <si>
    <t>化学器材の部品等採取、化学器材の改修指定品目指定</t>
    <phoneticPr fontId="14"/>
  </si>
  <si>
    <t>〇〇年度化学器材の部品等採取
○○年度化学器材の改修指定品目指定</t>
    <phoneticPr fontId="14"/>
  </si>
  <si>
    <t>化学の装備品等の技術検査等に関する文書</t>
  </si>
  <si>
    <t>化学器材技術検査結果　　　　　　　　　</t>
  </si>
  <si>
    <t>○○年度化学器材技術検査</t>
    <phoneticPr fontId="13"/>
  </si>
  <si>
    <t>○○年度化学器材技術検査</t>
    <phoneticPr fontId="14"/>
  </si>
  <si>
    <t>放射線同位元素等規制法に基づく申請等</t>
  </si>
  <si>
    <t>○○年度放射線障害防止法関連申請資料</t>
    <phoneticPr fontId="14"/>
  </si>
  <si>
    <t>放射線量測定書類（個人被ばく線量測定結果を除く。）</t>
  </si>
  <si>
    <t>○○年度放射線量測定書類</t>
    <phoneticPr fontId="14"/>
  </si>
  <si>
    <t>放射線業務従事者健康診断、個人被ばく線量測定結果</t>
  </si>
  <si>
    <t>放射線業務従事者健康診断
個人被ばく線量測定結果</t>
    <phoneticPr fontId="14"/>
  </si>
  <si>
    <t>許認可等の効力が消滅する日に係る特定日以後１年</t>
  </si>
  <si>
    <t>化学兵器禁止条約、化学兵器禁止法に基づき作成する文書</t>
  </si>
  <si>
    <t>化学兵器禁止条約に基づく年次申告、化学兵器禁止法に基づく報告等</t>
  </si>
  <si>
    <t>○○年度化学兵器禁止条約関連申告資料
○○年度化学兵器禁止法関連報告資料</t>
    <phoneticPr fontId="14"/>
  </si>
  <si>
    <t>化学火工品庫に関する文書</t>
  </si>
  <si>
    <t>化学火工品庫保安検査結果　　　　</t>
  </si>
  <si>
    <t>○○年度化学加工品庫関連資料</t>
    <phoneticPr fontId="14"/>
  </si>
  <si>
    <t>化学火工品庫の設置等</t>
    <rPh sb="0" eb="2">
      <t>カガク</t>
    </rPh>
    <rPh sb="2" eb="4">
      <t>カコウ</t>
    </rPh>
    <rPh sb="4" eb="5">
      <t>ヒン</t>
    </rPh>
    <rPh sb="5" eb="6">
      <t>コ</t>
    </rPh>
    <rPh sb="7" eb="9">
      <t>セッチ</t>
    </rPh>
    <rPh sb="9" eb="10">
      <t>トウ</t>
    </rPh>
    <phoneticPr fontId="6"/>
  </si>
  <si>
    <t>化学火工品庫の設置等</t>
    <phoneticPr fontId="13"/>
  </si>
  <si>
    <t>化学火工品庫の設置等</t>
    <phoneticPr fontId="14"/>
  </si>
  <si>
    <t>化学火工品庫の用途廃止の日に係る特定日以後１年</t>
    <rPh sb="0" eb="2">
      <t>カガク</t>
    </rPh>
    <rPh sb="2" eb="4">
      <t>カコウ</t>
    </rPh>
    <rPh sb="4" eb="5">
      <t>シナ</t>
    </rPh>
    <rPh sb="5" eb="6">
      <t>コ</t>
    </rPh>
    <rPh sb="7" eb="9">
      <t>ヨウト</t>
    </rPh>
    <rPh sb="9" eb="11">
      <t>ハイシ</t>
    </rPh>
    <rPh sb="12" eb="13">
      <t>ヒ</t>
    </rPh>
    <rPh sb="14" eb="15">
      <t>カカ</t>
    </rPh>
    <rPh sb="16" eb="18">
      <t>トクテイ</t>
    </rPh>
    <rPh sb="18" eb="19">
      <t>ヒ</t>
    </rPh>
    <rPh sb="19" eb="21">
      <t>イゴ</t>
    </rPh>
    <rPh sb="22" eb="23">
      <t>ネン</t>
    </rPh>
    <phoneticPr fontId="6"/>
  </si>
  <si>
    <t>通信電子</t>
    <phoneticPr fontId="16"/>
  </si>
  <si>
    <t>恒常業務にて作成又は取得する通信電子器材に関する文書</t>
  </si>
  <si>
    <t>通信電子器材に関する通知、報告及び照会又は意見に係る文書　</t>
  </si>
  <si>
    <t>○○年度通信電子器材に関する通知
○○年度報告及び照会又は意見に係る文書</t>
    <rPh sb="0" eb="4">
      <t>マルマルネンド</t>
    </rPh>
    <rPh sb="17" eb="21">
      <t>マルマルネンド</t>
    </rPh>
    <phoneticPr fontId="16"/>
  </si>
  <si>
    <t>通信電子の装備品等を管理するために作成する文書</t>
  </si>
  <si>
    <t>一時管理換、補給整備（管理）要領、不用決定等通達・通知</t>
    <phoneticPr fontId="16"/>
  </si>
  <si>
    <t>○○年度一時管理換（通信電子）
○○年度通信電子器材の補給整備（管理）要領
〇〇年度不要決定規則等通達・通知</t>
    <phoneticPr fontId="16"/>
  </si>
  <si>
    <t>通信電子器材無償貸付、管理換、不用決定、契約不適合修補、通信器材、補給整備要領、補給計画</t>
    <phoneticPr fontId="16"/>
  </si>
  <si>
    <t>○○年度管理換（通信電子）
○○年度不用決定（通信電子）
〇〇年度通信器材に関する文書
〇〇年度通信電子器材補給整備要領</t>
    <phoneticPr fontId="16"/>
  </si>
  <si>
    <t>通信電子の技報に関する文書</t>
  </si>
  <si>
    <t>○○年度通信電子の技報</t>
    <phoneticPr fontId="14"/>
  </si>
  <si>
    <t>通信電子の試験等に関する文書</t>
  </si>
  <si>
    <t>試験等支援</t>
  </si>
  <si>
    <t>○○年度通信電子の試験等支援関連</t>
    <phoneticPr fontId="14"/>
  </si>
  <si>
    <t>通信電子の技術指導に関する文書</t>
  </si>
  <si>
    <t>技術指導</t>
  </si>
  <si>
    <t>○○年度通信電子の技術指導</t>
    <phoneticPr fontId="14"/>
  </si>
  <si>
    <t>通信工事に関する文書</t>
  </si>
  <si>
    <t>通信工事施工の受託・実施</t>
  </si>
  <si>
    <t>○○年度通信工事施工関連資料</t>
    <phoneticPr fontId="14"/>
  </si>
  <si>
    <t>通信器材</t>
  </si>
  <si>
    <t>恒常業務にて作成又は取得する通信器材に関する文書</t>
  </si>
  <si>
    <t>通信器材に関する通知、報告及び照会又は意見に係る文書、通信器材に係る受領文書　　　</t>
    <phoneticPr fontId="16"/>
  </si>
  <si>
    <t>通信器材</t>
    <rPh sb="0" eb="2">
      <t>ツウシン</t>
    </rPh>
    <rPh sb="2" eb="4">
      <t>キザイ</t>
    </rPh>
    <phoneticPr fontId="16"/>
  </si>
  <si>
    <t>○○年度通信器材に関する文書（連絡通知等）
〇〇年度通信器材に係る受領文書</t>
    <phoneticPr fontId="14"/>
  </si>
  <si>
    <t>通信器材の装備品等を管理するために作成する文書</t>
  </si>
  <si>
    <t>一時管理換</t>
  </si>
  <si>
    <t>○○年度一時管理換（通信器材）</t>
    <phoneticPr fontId="14"/>
  </si>
  <si>
    <t>器材の官給</t>
  </si>
  <si>
    <t>○○年度器材の官給</t>
    <rPh sb="0" eb="4">
      <t>マルマルネンド</t>
    </rPh>
    <phoneticPr fontId="14"/>
  </si>
  <si>
    <t>通信器材無償貸付、管理換、区分換、不用決定、契約不適合修補</t>
  </si>
  <si>
    <t>○○年度管理換（通信器材）
○○年度区分換（通信器材）
○○年度不用決定（通信器材）</t>
    <phoneticPr fontId="14"/>
  </si>
  <si>
    <t>通信器材の試験等に関する文書</t>
  </si>
  <si>
    <t>確認試験</t>
  </si>
  <si>
    <t>○○年度通信器材の確認試験</t>
    <phoneticPr fontId="14"/>
  </si>
  <si>
    <t>通信器材の改造等に関する文書</t>
  </si>
  <si>
    <t>改造に関する事項</t>
  </si>
  <si>
    <t>○○年度通信器材の改造関連資料</t>
    <phoneticPr fontId="14"/>
  </si>
  <si>
    <t>通信器材の取得・処分に関する文書</t>
  </si>
  <si>
    <t>秘物件の破棄承認</t>
  </si>
  <si>
    <t>○○年度通信器材秘物件の破棄資料</t>
    <phoneticPr fontId="14"/>
  </si>
  <si>
    <t>取得・処分</t>
  </si>
  <si>
    <t>○○年度通信器材の取得・処分資料</t>
    <phoneticPr fontId="14"/>
  </si>
  <si>
    <t>通信器材の使用禁止</t>
    <rPh sb="8" eb="9">
      <t>ト</t>
    </rPh>
    <phoneticPr fontId="6"/>
  </si>
  <si>
    <t>○○年度通信電子器材の使用禁止関連</t>
    <phoneticPr fontId="14"/>
  </si>
  <si>
    <t>通信器材の使用統制に関する文書</t>
  </si>
  <si>
    <t>通信器材の使用統制</t>
  </si>
  <si>
    <t>○○年度通信器材の仕様関連資料</t>
    <phoneticPr fontId="14"/>
  </si>
  <si>
    <t>電子器材</t>
    <phoneticPr fontId="16"/>
  </si>
  <si>
    <t>恒常業務にて作成又は取得する電子器材に関する文書</t>
  </si>
  <si>
    <t>電子器材に関する通知、報告及び照会又は意見に係る文書　　</t>
  </si>
  <si>
    <t>○○年度電子器材に関する文書（連絡通知等）</t>
    <phoneticPr fontId="14"/>
  </si>
  <si>
    <t>恒常業務にて作成又は取得する電計に関する文書</t>
  </si>
  <si>
    <t>電計に関する通知、報告及び照会又は意見に係る文書　　</t>
  </si>
  <si>
    <t>電計</t>
    <rPh sb="0" eb="2">
      <t>デンケイ</t>
    </rPh>
    <phoneticPr fontId="16"/>
  </si>
  <si>
    <t>○○年度電計に関する文書（連絡通知等）</t>
    <phoneticPr fontId="14"/>
  </si>
  <si>
    <t>電計器材の装備品等を管理するために作成する文書</t>
  </si>
  <si>
    <t>○○年度一時管理換（電計器材）</t>
    <phoneticPr fontId="14"/>
  </si>
  <si>
    <t>電子器材無償貸付、管理換、区分換、不用決定、契約不適合修補</t>
  </si>
  <si>
    <t>○○年度管理換（電計器材）
○○年度不用決定（電計器材）</t>
    <phoneticPr fontId="14"/>
  </si>
  <si>
    <t>電計業務の要領に関する文書</t>
  </si>
  <si>
    <t>業務処理要領、補給整備要領</t>
  </si>
  <si>
    <t>○○年度電計器材△△要領
（△△には事象例を記載）</t>
    <rPh sb="18" eb="20">
      <t>ジショウ</t>
    </rPh>
    <rPh sb="20" eb="21">
      <t>レイ</t>
    </rPh>
    <rPh sb="22" eb="24">
      <t>キサイ</t>
    </rPh>
    <phoneticPr fontId="14"/>
  </si>
  <si>
    <t>航空機</t>
  </si>
  <si>
    <t>航空機</t>
    <phoneticPr fontId="16"/>
  </si>
  <si>
    <t>航空機の飛行記録、整備に関する文書</t>
  </si>
  <si>
    <t>航空機相互整備支援に関する文書</t>
    <phoneticPr fontId="16"/>
  </si>
  <si>
    <t>○○年度航空機相互整備支援に関する文書</t>
    <rPh sb="0" eb="4">
      <t>マルマルネンド</t>
    </rPh>
    <phoneticPr fontId="16"/>
  </si>
  <si>
    <t>航空安全</t>
    <phoneticPr fontId="16"/>
  </si>
  <si>
    <t>恒常業務にて作成又は取得する航空安全に関する文書</t>
  </si>
  <si>
    <t>航空安全会議、航空安全視察、航空安全の日</t>
  </si>
  <si>
    <t>○○年度航空安全に関する文書（連絡通知等）</t>
    <phoneticPr fontId="16"/>
  </si>
  <si>
    <t>需品器材を管理するために作成する文書</t>
  </si>
  <si>
    <t>一時管理換、器材等管理、需品に係る受領文書</t>
    <phoneticPr fontId="16"/>
  </si>
  <si>
    <t>需品</t>
    <rPh sb="0" eb="2">
      <t>ジュヒン</t>
    </rPh>
    <phoneticPr fontId="16"/>
  </si>
  <si>
    <t>○○年度一時管理換（需品器材）
〇〇年度需品器材管理
〇〇年度需品器材に関する文書
〇〇年度需品器材・被服に関する文書
〇〇年度需品に係る受領文書</t>
    <phoneticPr fontId="14"/>
  </si>
  <si>
    <t>管理換、不用決定、契約不適合に係る対応等、インターネット調達執行状況、需品器材の外注整備、自費購入調査に関する文書</t>
    <phoneticPr fontId="16"/>
  </si>
  <si>
    <t>○○年度管理換（需品器材）
○○年度不用決定（需品器材）
○○年度需品器材のかしに係る対応資料
○〇年度需品器材の外注整備に関する文書</t>
    <phoneticPr fontId="14"/>
  </si>
  <si>
    <t>需品業務の教育、訓練に関する文書</t>
  </si>
  <si>
    <t>需品に係る集合訓練等</t>
  </si>
  <si>
    <t>○○年度集合訓練（需品）</t>
    <phoneticPr fontId="14"/>
  </si>
  <si>
    <t>需品器材の技術指導等に関する文書</t>
  </si>
  <si>
    <t>需品の取扱いに関する技術指導等</t>
  </si>
  <si>
    <t>○○年度需品器材の技術指導</t>
    <phoneticPr fontId="14"/>
  </si>
  <si>
    <t>需品器材の状況把握等に関する文書</t>
  </si>
  <si>
    <t>実態把握の計画</t>
  </si>
  <si>
    <t>○○年度需品器材の実態把握計画</t>
    <phoneticPr fontId="14"/>
  </si>
  <si>
    <t>需品器材の運用試験に関する文書</t>
  </si>
  <si>
    <t>運用試験</t>
  </si>
  <si>
    <t>○○年度需品器材の運用試験</t>
    <phoneticPr fontId="14"/>
  </si>
  <si>
    <t>需品器材の輸出許可に関する文書</t>
  </si>
  <si>
    <t>需品器材の輸出許可に関する申請等</t>
  </si>
  <si>
    <t>○○年度需品器材の輸出許可関連資料</t>
    <phoneticPr fontId="14"/>
  </si>
  <si>
    <t>器材・被服</t>
    <phoneticPr fontId="16"/>
  </si>
  <si>
    <t>器材・被服を管理するために作成する文書</t>
  </si>
  <si>
    <t>一時管理換、臨時の申請等、機材等管理、機材及び被服の補給に関する文書、備品及び被服の管理に関する文書、技術検査・衝撃試験等に関する文書</t>
    <phoneticPr fontId="16"/>
  </si>
  <si>
    <t>○○年度一時管理換（器材・被服）
○○年度器材・被服臨時申請
○○年度器材等管理
〇〇年度器材及び被服の補給に関する文書
○○年度技術検査・衝撃試験等に関する文書</t>
    <phoneticPr fontId="16"/>
  </si>
  <si>
    <t>管理換、不用決定等</t>
  </si>
  <si>
    <t>○○年度管理換（器材・被服）
○○年度不用決定（器材・被服）
〇〇年度需品器材の管理に関する文書</t>
    <phoneticPr fontId="14"/>
  </si>
  <si>
    <t>器材・被服の改造等に関する文書</t>
  </si>
  <si>
    <t>改造</t>
  </si>
  <si>
    <t>○○年度器材・被服の改造資料</t>
    <phoneticPr fontId="14"/>
  </si>
  <si>
    <t>器材・被服の計画等に関する文書</t>
  </si>
  <si>
    <t>充足・更新計画、補給計画</t>
  </si>
  <si>
    <t>○○年度器材・被服の充足更新計画
○○年度器材・被服補給計画</t>
    <phoneticPr fontId="14"/>
  </si>
  <si>
    <t>器材・被服の実績管理に関する文書</t>
  </si>
  <si>
    <t>実績報告、使用実態調査等</t>
  </si>
  <si>
    <t>○○年度器材・被服実績報告
○○年度器材・被服使用実態調査資料</t>
    <phoneticPr fontId="14"/>
  </si>
  <si>
    <t>器材・被服の更新要望に関する文書</t>
  </si>
  <si>
    <t>更新要望</t>
  </si>
  <si>
    <t>○○年度器材・被服更新要望</t>
    <phoneticPr fontId="13"/>
  </si>
  <si>
    <t>○○年度器材・被服更新要望</t>
    <phoneticPr fontId="14"/>
  </si>
  <si>
    <t>器材・被服の運搬に関する文書</t>
  </si>
  <si>
    <t>後送指示</t>
  </si>
  <si>
    <t>○○年度器材・被服の運搬資料</t>
    <phoneticPr fontId="13"/>
  </si>
  <si>
    <t>○○年度器材・被服の運搬資料</t>
    <phoneticPr fontId="14"/>
  </si>
  <si>
    <t>器材・被服の業務手続等に関する文書</t>
  </si>
  <si>
    <t>補給業務等に関する施策等、被服・装具の支給・貸与の事務処理手続等</t>
  </si>
  <si>
    <t>○○年度器材・被服の補給業務施策資料
○○年度被服・装具の事務処理手続き</t>
    <phoneticPr fontId="14"/>
  </si>
  <si>
    <t>器材・被服の整備諸基準に関する文書</t>
  </si>
  <si>
    <t>整備諸基準作成資料等</t>
  </si>
  <si>
    <t>○○年度器材・被服整備諸基準作成資料</t>
    <phoneticPr fontId="14"/>
  </si>
  <si>
    <t>器材・被服の仕様の協議に関する文書</t>
  </si>
  <si>
    <t>仕様に関する協議等</t>
  </si>
  <si>
    <t>○○年度器材・被服仕様に関する協議資料</t>
    <phoneticPr fontId="14"/>
  </si>
  <si>
    <t>退職に伴う被服に関する文書</t>
  </si>
  <si>
    <t>個人被服簿（除隊者分）、認識票交付者名簿、認識票携行証明書、被服簿</t>
  </si>
  <si>
    <t>被服簿
認識票交付者名簿
認識票携行証明書</t>
    <phoneticPr fontId="14"/>
  </si>
  <si>
    <t>燃料を管理するために作成する文書</t>
  </si>
  <si>
    <t>補給担任区分、危険物製造所等定期点検記録</t>
    <rPh sb="7" eb="10">
      <t>キケンブツ</t>
    </rPh>
    <rPh sb="10" eb="12">
      <t>セイゾウ</t>
    </rPh>
    <rPh sb="12" eb="13">
      <t>ショ</t>
    </rPh>
    <rPh sb="13" eb="14">
      <t>トウ</t>
    </rPh>
    <rPh sb="14" eb="16">
      <t>テイキ</t>
    </rPh>
    <rPh sb="16" eb="18">
      <t>テンケン</t>
    </rPh>
    <rPh sb="18" eb="20">
      <t>キロク</t>
    </rPh>
    <phoneticPr fontId="6"/>
  </si>
  <si>
    <t>燃料</t>
    <rPh sb="0" eb="2">
      <t>ネンリョウ</t>
    </rPh>
    <phoneticPr fontId="16"/>
  </si>
  <si>
    <t>○○年度燃料補給担任区分
○○年度危険物製造所等定期点検記録</t>
    <rPh sb="13" eb="17">
      <t>マルマルネンド</t>
    </rPh>
    <phoneticPr fontId="14"/>
  </si>
  <si>
    <t>燃料管理、主燃料コード、主燃料等使用計画、主燃料使用状況月報、燃料積算資料、燃料業務、燃料施設日日点検簿、主燃料集計表、燃料積算等、燃料の積算及び調達、燃料に係る受領文書</t>
    <phoneticPr fontId="14"/>
  </si>
  <si>
    <t>○○年度燃料管理
○○年度主燃料燃料コード
○○年度主燃料等使用計画
○○年度○月分主燃料使用状況月報
〇〇年度燃料積算資料
〇〇年度燃料業務
○○年度燃料施設日日点検簿
○○年度主燃料集計表
〇〇年度燃料積算等
〇〇年度燃料の積算及び調達に関する文書
〇〇年度燃料に係る受領文書</t>
    <phoneticPr fontId="14"/>
  </si>
  <si>
    <t>管理換、譲与等、燃料管理、請求異動票台帳綴、度請求異動票綴、証書台帳綴、証書綴、燃料出納補助簿</t>
    <phoneticPr fontId="16"/>
  </si>
  <si>
    <t>○○年度管理換（燃料）
○○年度燃料譲与等調整資料
○○年度燃料管理
〇〇年度請求異動票台帳綴
〇〇年度請求異動票綴
〇〇年度証書台帳綴
〇〇年度証書綴
〇〇年度燃料出納補助簿</t>
    <phoneticPr fontId="14"/>
  </si>
  <si>
    <t>燃料の積算等に関する文書</t>
  </si>
  <si>
    <t>免税使用対象品目等、積算資料</t>
  </si>
  <si>
    <t>○○年度免税使用対象品目一覧
○○年度燃料積算資料</t>
    <phoneticPr fontId="14"/>
  </si>
  <si>
    <t>燃料の使用実績に関する文書</t>
  </si>
  <si>
    <t>使用実態調査結果等</t>
  </si>
  <si>
    <t>○○年度燃料使用実態調査結果資料</t>
    <phoneticPr fontId="14"/>
  </si>
  <si>
    <t>使用実態調査依頼等</t>
  </si>
  <si>
    <t>○○年度燃料使用実態調査依頼資料</t>
    <phoneticPr fontId="14"/>
  </si>
  <si>
    <t>燃料の取扱いに関する文書</t>
  </si>
  <si>
    <t>燃料取扱いの統制等、漏油対処マニュアル、定期点検実施記録、燃料取扱いに関する文書、燃料調達業務</t>
    <phoneticPr fontId="16"/>
  </si>
  <si>
    <t>○○年度燃料取扱統制資料
○○年度漏油対処マニュアル
〇〇年度定期点検実施記録
〇〇年度燃料取扱いに関する文書
○○年度燃料調達業務</t>
    <rPh sb="56" eb="60">
      <t>マルマルネンド</t>
    </rPh>
    <rPh sb="60" eb="62">
      <t>ネンリョウ</t>
    </rPh>
    <rPh sb="62" eb="64">
      <t>チョウタツ</t>
    </rPh>
    <rPh sb="64" eb="66">
      <t>ギョウム</t>
    </rPh>
    <phoneticPr fontId="14"/>
  </si>
  <si>
    <t>燃料取扱要領等</t>
  </si>
  <si>
    <t>○○年度燃料取扱要領</t>
    <phoneticPr fontId="14"/>
  </si>
  <si>
    <t>劇物指定のある油脂類の取扱に関する文書</t>
  </si>
  <si>
    <t>毒劇薬等使用記録簿、毒劇薬等保管容器鍵授受簿、毒劇薬等点検記録簿、毒劇薬等日々点検記録簿</t>
  </si>
  <si>
    <t>○○年度毒劇薬等使用記録簿
○○年度毒劇薬等□□簿
（□□には具体例から記載）</t>
    <rPh sb="31" eb="34">
      <t>グタイレイ</t>
    </rPh>
    <phoneticPr fontId="14"/>
  </si>
  <si>
    <t>糧食を管理するために作成する文書</t>
  </si>
  <si>
    <t>給食審査、糧食管理、野外給食、各種報告等、役務完了台帳、監督官点検表、監督官日誌、食需伝票、食事支給台帳、患者給食カード、給食依頼票、検食所見簿、給食連絡、糧食班勤務に関する文書、糧食班勤務計画、検査書、給食実態報告、糧食及び器材の補給計画、糧食及び器材の管理に関する文書、糧食に係る受領文書、各種事態対処マニュアル、給食委員会資料、喫食率状況及び向上施策</t>
    <phoneticPr fontId="16"/>
  </si>
  <si>
    <t>糧食</t>
    <rPh sb="0" eb="2">
      <t>リョウショク</t>
    </rPh>
    <phoneticPr fontId="16"/>
  </si>
  <si>
    <t>○○年度糧食管理調整資料
○○年度糧食各種報告資料
○○年度給食依頼票
○○年度食需伝票
○○年度食事支給台帳
○○年度糧食業務報告
○○年度栄養管理期報
○○年度監督官日誌
○○年度検食所見簿
○○年度役務完了届け
○○年度糧食（糧食受領文書）
〇〇年度給食連絡
〇〇年度糧食班勤務に関する文書
○○年度糧食班勤務計画
○○年度検査書
○○年度給食実態報告
〇○年度糧食及び器材の補給計画
〇〇年度糧食及び器材の管理に関する文書
〇〇年度部外委託勤務表
〇〇年度糧食に係る受領文書
〇〇年度各種事態対処マニュアル
○○年度給食委員会資料
○○年度喫食率状況及び向上施策</t>
    <phoneticPr fontId="16"/>
  </si>
  <si>
    <t>異状報告書等、非常用糧食検査結果票、非常用糧食品櫃検査表</t>
    <phoneticPr fontId="16"/>
  </si>
  <si>
    <t>○○年度糧食器材異常報告書
○○年度非常用糧食検査結果
〇〇年度非常用糧食品櫃検査表</t>
    <phoneticPr fontId="16"/>
  </si>
  <si>
    <t>管理換、不用決定、給食人員台帳、患者給食人員台帳、献立表、有料支給内訳表、部外者食券、備蓄品の管理等</t>
  </si>
  <si>
    <t>○○年度管理換（糧食器材）
○○年度不用決定（糧食器材）
○○年度有料支給内訳表
○○年度献立表
○○年度備蓄品の管理
○○年度給食人員台帳</t>
    <phoneticPr fontId="14"/>
  </si>
  <si>
    <t>糧食の教育、研究に関する文書</t>
  </si>
  <si>
    <t>学会等への参加等、糧食勤務に係る集合訓練等、栄養教育実施報告</t>
  </si>
  <si>
    <t>○○年度△△学会研究大会関連資料
（△△には学会名を記載）
○○年度集合訓練（糧食勤務関連）
○○年度栄養教育実施報告資料
〇〇年度糧食交付訓練</t>
    <rPh sb="62" eb="66">
      <t>マルマルネンド</t>
    </rPh>
    <rPh sb="66" eb="72">
      <t>リョウショクコウフクンレン</t>
    </rPh>
    <phoneticPr fontId="14"/>
  </si>
  <si>
    <t>品質試験</t>
  </si>
  <si>
    <t>○○年度品質試験</t>
    <phoneticPr fontId="13"/>
  </si>
  <si>
    <t>○○年度品質試験</t>
    <phoneticPr fontId="14"/>
  </si>
  <si>
    <t>糧食費に関する文書</t>
  </si>
  <si>
    <t>糧食費使用月報・期報、基本食の定額、基本食の対価</t>
    <phoneticPr fontId="16"/>
  </si>
  <si>
    <t>○○年度糧食費使用月報・期報
○○年度基本食の定額関連
〇〇年度基本食の対価</t>
    <phoneticPr fontId="14"/>
  </si>
  <si>
    <t>部外委託に関する文書</t>
  </si>
  <si>
    <t>部外委託実績期報、委託業者勤務表、部外委託勤務表</t>
    <phoneticPr fontId="16"/>
  </si>
  <si>
    <t>○○年度給食部隊委託実績資料
○○年度給食委託業者勤務表
〇〇年度部外委託勤務表</t>
    <phoneticPr fontId="14"/>
  </si>
  <si>
    <t>給食業務の部外委託等</t>
  </si>
  <si>
    <t>○○年度給食業務の部外委託資料</t>
    <phoneticPr fontId="13"/>
  </si>
  <si>
    <t>○○年度給食業務の部外委託資料</t>
    <phoneticPr fontId="14"/>
  </si>
  <si>
    <t>糧食の調理、実施要領に関する文書</t>
  </si>
  <si>
    <t>給食業務実施要領、調理工程表、献立大綱、給食実施要領、献立審議資料、給食業務実施計画</t>
    <phoneticPr fontId="16"/>
  </si>
  <si>
    <t>○○年度給食業務実施要領
○○年度調理工程表
○○年度献立大綱
〇〇年度給食実施要領
〇〇年度献立審議資料
○○年度給食業務実施計画</t>
    <phoneticPr fontId="16"/>
  </si>
  <si>
    <t>食事支給に関する文書</t>
  </si>
  <si>
    <t>食事支給実績等、食事支給の事務処理手続等、有料支給枠の割当て</t>
  </si>
  <si>
    <t>○○年度食事支給実績資料
○○年度食事支給事務処理手続き資料
○○年度食事支給実績等
〇〇年度給食人員見積</t>
    <phoneticPr fontId="16"/>
  </si>
  <si>
    <t>食事支給の事務処理（債権）、給食人員見積</t>
    <phoneticPr fontId="14"/>
  </si>
  <si>
    <t>○○年度食事支給の事務処理（債権）
○○年度有料支給枠</t>
    <phoneticPr fontId="14"/>
  </si>
  <si>
    <t>食事支給、給食の実施等</t>
  </si>
  <si>
    <t>○○年度食事支給、給食実施資料</t>
    <phoneticPr fontId="14"/>
  </si>
  <si>
    <t>施設</t>
    <phoneticPr fontId="16"/>
  </si>
  <si>
    <t>土木工事に関する文書</t>
  </si>
  <si>
    <t>土木工事申出・受託、土木工事・資料等に関する文書、土地の境界確認資料、施設に係る受領文書</t>
    <phoneticPr fontId="16"/>
  </si>
  <si>
    <t>○○年度土木工事申出・受託資料
〇〇年度駐屯地土木工事・資料等に関する文書
〇〇年度土地の境界確認資料
〇〇年度施設に係る受領文書</t>
    <phoneticPr fontId="16"/>
  </si>
  <si>
    <t>土木工事に係る計画・命令等、土木工事に係る見積・調整資料、施工体制台帳</t>
    <phoneticPr fontId="16"/>
  </si>
  <si>
    <t>○○年度土木工事計画資料
○○年度土木工事見積等調整資料
〇〇年度施工体制台帳</t>
    <phoneticPr fontId="16"/>
  </si>
  <si>
    <t>施設技術に関する文書</t>
  </si>
  <si>
    <t>施設技術</t>
  </si>
  <si>
    <t>○○年度施設技術資料</t>
    <phoneticPr fontId="13"/>
  </si>
  <si>
    <t>○○年度施設技術資料</t>
    <phoneticPr fontId="14"/>
  </si>
  <si>
    <t>施設整備に関する文書</t>
    <rPh sb="0" eb="2">
      <t>シセツ</t>
    </rPh>
    <rPh sb="2" eb="4">
      <t>セイビ</t>
    </rPh>
    <rPh sb="5" eb="6">
      <t>カン</t>
    </rPh>
    <rPh sb="8" eb="10">
      <t>ブンショ</t>
    </rPh>
    <phoneticPr fontId="6"/>
  </si>
  <si>
    <t>施設整備に関する通知、報告及び照会又は意見に係る文書</t>
    <rPh sb="0" eb="2">
      <t>シセツ</t>
    </rPh>
    <rPh sb="2" eb="4">
      <t>セイビ</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6"/>
  </si>
  <si>
    <t>○○年度施設整備に関する通知
○○年度報告及び照会又は意見に係る文書</t>
    <rPh sb="0" eb="4">
      <t>マルマルネンド</t>
    </rPh>
    <rPh sb="15" eb="19">
      <t>マルマルネンド</t>
    </rPh>
    <phoneticPr fontId="14"/>
  </si>
  <si>
    <t>建設</t>
    <phoneticPr fontId="16"/>
  </si>
  <si>
    <t>建設の整備状況に関する文書</t>
  </si>
  <si>
    <t>施設状況報告、建物等の欠陥等の調整、周辺整備状況に関する文書、施設状況踏査、防衛施設使用実態等調査、最適化事業、保全実態調査</t>
    <phoneticPr fontId="16"/>
  </si>
  <si>
    <t>○○年度施設状況報告
○○年度周辺整備状況
〇〇年度施設状況調査
〇〇年度防衛施設使用実態等調査
○○年度最適化事業
〇〇年度保全実態調査</t>
    <phoneticPr fontId="16"/>
  </si>
  <si>
    <t>建設の実地監査に関する文書</t>
  </si>
  <si>
    <t>実地監査結果報告</t>
  </si>
  <si>
    <t>○○年度△△実地監査結果報告
（△△には監査名を記載）</t>
    <phoneticPr fontId="14"/>
  </si>
  <si>
    <t>演習場の使用協定に関する文書</t>
  </si>
  <si>
    <t>演習場使用協定書、演習場使用協定等締結に関する通知文書</t>
  </si>
  <si>
    <t>演習場使用協定関連資料</t>
    <phoneticPr fontId="14"/>
  </si>
  <si>
    <t>協定の改廃に係る特定日以後１年</t>
  </si>
  <si>
    <t>建設の工事等に関する文書</t>
  </si>
  <si>
    <t>工事契約締結報告、工事に関する見積、調整及び計画等資料、取得等に関する見積、調整、計画等資料、施設の取扱に関する見積、調整等、部隊施工工事完成・成果に関する文書、部隊施工工事の着工・完成、土地・建物等の占用・借上協議、部隊施工工事成果、施設取得等基本計画資料、自衛隊施設の基本的性能基準の確保、建設工事実施計画書資料、行政財産の用途廃止・増設、建設業務（部隊施工工事の着工・完成）、施設の取得・建設、自衛隊施設の基本的性能基準、工事契約積算資料、工事基本計画書資料、特記仕様書作成の手引き、行政財産の使用許可、部隊施工工事の着工・完成</t>
    <phoneticPr fontId="16"/>
  </si>
  <si>
    <t>○○年度工事契約締結報告
○○年度工事契約関連資料
○○年度施設の取扱に関する見積資料等
○○年度演習場使用協定資料
〇〇年度土地・建物等の占用・借上協議
○○年度部隊施工工事成果
○○年度施設取得等基本計画資料
○○年度自衛隊施設の基本的性能基準の確保
○○年度建設工事実施計画書資料
○○年度行政財産の用途廃止・増設
○○年度建設業務（部隊施工工事の着工・完成）
○○年度施設の取得・建設
○○年度自衛隊施設の基本的性能基準
○○年度工事契約積算資料
〇〇年度工事基本計画書資料
〇〇年度特記仕様書作成の手引き
〇〇年度行政財産の使用許可
○○年度部隊施工工事の着工・完成</t>
    <phoneticPr fontId="14"/>
  </si>
  <si>
    <t>駐屯地除雪に関する文書、駐屯地等除雪実施要領、防衛施設周辺整備事業、施設の取得・建設に関する文書、工事実施計画書資料、施設の整備状況・工事等や財産管理に関する文書、施設隊力被支援要望、再生砕石の品質に関する書類、行政財産の使用等に関する照会書、行政財産使用に関する調整資料、再生砕石の品質確認等結果書、最適化事業</t>
    <phoneticPr fontId="14"/>
  </si>
  <si>
    <t>○○年度駐屯地除雪に関する文書
○○年度駐屯地等除雪実施要領
○○年度防衛施設周辺整備事業
○○年度施設の取得・建設に関する文書
○○年度工事実施計画書資料
○○年度施設の整備状況・工事等や財産管理に関する文書
○○年度施設隊力被支援要望
再生砕石の品質に関する書類
〇〇年度行政財産の使用等に関する照会書
〇〇年度行政財産使用に関する調整資料
○○年度再生砕石の品質確認等結果書
〇〇年度最適化事業</t>
    <phoneticPr fontId="14"/>
  </si>
  <si>
    <t>実測図</t>
    <rPh sb="0" eb="3">
      <t>ジッソクズ</t>
    </rPh>
    <phoneticPr fontId="14"/>
  </si>
  <si>
    <t>施設・建設に関する文書</t>
    <phoneticPr fontId="14"/>
  </si>
  <si>
    <t>〇〇年度施設・建設に関する文書</t>
    <rPh sb="0" eb="4">
      <t>マルマルネンド</t>
    </rPh>
    <rPh sb="4" eb="6">
      <t>シセツ</t>
    </rPh>
    <rPh sb="7" eb="9">
      <t>ケンセツ</t>
    </rPh>
    <rPh sb="10" eb="11">
      <t>カン</t>
    </rPh>
    <rPh sb="13" eb="15">
      <t>ブンショ</t>
    </rPh>
    <phoneticPr fontId="14"/>
  </si>
  <si>
    <t>建設の指定及び使用許可（取消）に関する文書</t>
  </si>
  <si>
    <t>指定及び使用許可（取消）に関する文書</t>
  </si>
  <si>
    <t>建設に関する指定及び使用許可（取消）</t>
    <phoneticPr fontId="13"/>
  </si>
  <si>
    <t>建設に関する指定及び使用許可（取消）</t>
    <phoneticPr fontId="14"/>
  </si>
  <si>
    <t>使用許可満了の日に係る特定日以後１年</t>
  </si>
  <si>
    <t>財産管理に関する文書</t>
  </si>
  <si>
    <t>１年以内の行政財産無償使用に関する申請・承認・許可・報告等、追加財産限定使用に関する文書、、施設状況調査、国有財産の境界証明申請、管財、建設、土地の境界確認資料、駐屯地行事に伴う国有財産の使用許可、仮設物の現況報告等、役員名簿、行政財産の使用許可等、小型無人機飛行禁止法に関する財産管理資料、行政財産の用途廃止、飛行場及び航空保安施設、防衛施設使用実態等調査、施設取得等基本計画書、施設取得等変更基本計画、施設発生物品保管依頼書、行政財産の使用等に関する照会書、施設整備関連報告資</t>
    <phoneticPr fontId="16"/>
  </si>
  <si>
    <t>○○年度行政財産使用に関する調整資料
○○年度追加財産限定使用資料
○○年度施設状況調査
○○年度国有財産の境界証明申請
○○年度管財
○○年度建設（陸上自衛隊施設取得等基本計画書）
〇〇年度土地の境界確認資料
〇〇年度駐屯地行事に伴う国有財産の使用許可
〇〇年度仮設物の現況報告等
〇〇年度役員名簿
〇〇年度行政財産の使用許可等
〇〇年度小型無人機飛行禁止法に関する財産管理資料
○○年度防衛施設使用実態等調査
〇〇年度行政財産の使用等に関する照会書</t>
    <phoneticPr fontId="14"/>
  </si>
  <si>
    <t>日本国とアメリカ合衆国との間の相互協力及び安全保障条約第６条に基づく施設及び区域並びに日本国における合衆国軍隊の地位に関する協定第２条第４項（ｂ）（Ⅱ－４－（ｂ））等施設、国有財産関連業務処理に関する文書</t>
    <rPh sb="86" eb="88">
      <t>コクユウ</t>
    </rPh>
    <rPh sb="88" eb="90">
      <t>ザイサン</t>
    </rPh>
    <rPh sb="90" eb="92">
      <t>カンレン</t>
    </rPh>
    <rPh sb="92" eb="94">
      <t>ギョウム</t>
    </rPh>
    <rPh sb="94" eb="96">
      <t>ショリ</t>
    </rPh>
    <rPh sb="97" eb="98">
      <t>カン</t>
    </rPh>
    <rPh sb="100" eb="102">
      <t>ブンショ</t>
    </rPh>
    <phoneticPr fontId="6"/>
  </si>
  <si>
    <t>○○年度日本国とアメリカ合衆国との間の相互協力及び安全保障条約第６条に基づく施設及び区域並びに日本国における合衆国軍隊の地位に関する協定第２条第４項（ｂ）（Ⅱ－４－（ｂ））等施設、国有財産関連業務処理に関する文書</t>
    <rPh sb="0" eb="4">
      <t>マルマルネンド</t>
    </rPh>
    <phoneticPr fontId="14"/>
  </si>
  <si>
    <t>１年を超える行政財産無償使用及び行政財産有償使用に関する申請・承認・許可・報告等、追加財産限定使用に関する文書</t>
  </si>
  <si>
    <t>〇〇年度行政財産の用途廃止（新設）
〇〇年度飛行場及び航空保安施設の告示に関する文書
○○年度施設取得等基本計画書
〇〇年度施設取得等変更基本計画
〇〇年度施設発生物品保管依頼書
〇〇年度行政財産の使用許可
○○年度施設整備関連報告資料
〇〇年度国有財産関係通達類</t>
    <phoneticPr fontId="14"/>
  </si>
  <si>
    <t>管財、飛行場及び航空保安施設</t>
    <phoneticPr fontId="14"/>
  </si>
  <si>
    <t>○○年度管財
〇〇年度飛行場及び航空保安施設</t>
    <phoneticPr fontId="14"/>
  </si>
  <si>
    <t>行政財産の使用に関する文書</t>
    <phoneticPr fontId="13"/>
  </si>
  <si>
    <t>行政財産の使用に関する文書</t>
    <phoneticPr fontId="14"/>
  </si>
  <si>
    <t>行政財産の使用許可満了の日に係る特定日以後１年</t>
    <rPh sb="0" eb="2">
      <t>ギョウセイ</t>
    </rPh>
    <rPh sb="2" eb="4">
      <t>ザイサン</t>
    </rPh>
    <rPh sb="5" eb="7">
      <t>シヨウ</t>
    </rPh>
    <rPh sb="7" eb="9">
      <t>キョカ</t>
    </rPh>
    <rPh sb="9" eb="11">
      <t>マンリョウ</t>
    </rPh>
    <rPh sb="12" eb="13">
      <t>ヒ</t>
    </rPh>
    <rPh sb="14" eb="15">
      <t>カカ</t>
    </rPh>
    <rPh sb="16" eb="18">
      <t>トクテイ</t>
    </rPh>
    <rPh sb="18" eb="19">
      <t>ヒ</t>
    </rPh>
    <rPh sb="19" eb="21">
      <t>イゴ</t>
    </rPh>
    <rPh sb="22" eb="23">
      <t>ネン</t>
    </rPh>
    <phoneticPr fontId="6"/>
  </si>
  <si>
    <t>基地対策及び防衛施設周辺整備、飛行場等の告示変更、行政財産等の使用許可・用途廃止</t>
    <phoneticPr fontId="14"/>
  </si>
  <si>
    <t>○○年度基地対策及び防衛施設周辺整備
〇〇年度飛行場等の告示変更
〇〇年度行政財産等の使用許可・用途廃止</t>
    <phoneticPr fontId="14"/>
  </si>
  <si>
    <t>行政財産登録資料、供用通知書、国有財産副台帳、設計図（設計図書）、国有財産台帳（写）、国有財産定期報告、工事完成報告、一時使用申請、行政財産の使用許可、土地・建物等の占用・借上許可、工事完成報告、国有財産登録資料</t>
    <phoneticPr fontId="16"/>
  </si>
  <si>
    <t>国有財産登録資料
行政財産登録関連資料
△△設計図
国有財産管理台帳
（△△には建物名等を記載）
△△の使用に関する協定書等
（△△には装備品・建物名等を記載）
行政財産の使用許可（宿舎インターネット）（北海道電力ネットワーク）
土地・建物等の占用・借上許可</t>
    <phoneticPr fontId="14"/>
  </si>
  <si>
    <t>国有財産用途廃止に係る特定日以後１年</t>
  </si>
  <si>
    <t>営繕の恒常業務に関する文書</t>
  </si>
  <si>
    <t>各種年報、定期報告文書等、営繕業務、職住一体化要望、圧力容器検査結果報告書、チーム匠業務日誌、タクミ事業、営繕業務全般の処理要領、ボイラー性能結果報告書、隊舎の使用責任者及び使用部隊、営繕に係る受領文書</t>
    <phoneticPr fontId="6"/>
  </si>
  <si>
    <t>営繕</t>
    <rPh sb="0" eb="2">
      <t>エイゼン</t>
    </rPh>
    <phoneticPr fontId="16"/>
  </si>
  <si>
    <t>○○年度営繕各種年報
○○年度営繕業務
○○年度職住一体化要望
○○年度圧力容器検査結果報告書
〇〇年度チーム匠業務日誌
〇〇年度タクミ事業
〇〇年度ボイラー性能結果報告書
〇〇年度隊舎の使用責任者及び使用部隊
〇〇年度営繕に係る受領文書</t>
    <phoneticPr fontId="14"/>
  </si>
  <si>
    <t>営繕業務便覧、営繕各種対応マニュアル</t>
    <phoneticPr fontId="14"/>
  </si>
  <si>
    <t>営繕業務便覧
営繕各種対応マニュアル</t>
    <phoneticPr fontId="14"/>
  </si>
  <si>
    <t>改正の日に係る特定日以後１年</t>
    <phoneticPr fontId="14"/>
  </si>
  <si>
    <t>施設の維持管理に関する文書</t>
  </si>
  <si>
    <t>各設備に関する維持管理の記録、電気工作物に関する維持管理の記録、電気工作物維持管理記録書類、電気月報、電気設備、電気設備点検・電気料金等、電気工作物維持管理記録書類、電気業務報告書、給排水月報、給排水業務報告書、給排水点検・料金・作業要求書等、ボイラー運転日誌、ボイラー月例点検記録、ボイラー勤務割出表、圧力容器月齢点検記録、圧力計定期検査記録、ガス月報、作業要求書（電気）（木工）（ボイラー）、陸上自衛隊旭川駐屯地エネルギー管理標準、電気業務規則等書類、電柱使用申請、神居山・鷹栖電気設備資料、電気料金資料、電気主任技術者申請等、簡易仕様書・工事完成検査書類、施設修理申請書、消防設備点検、水質検査資料、電気設備管理年報、給水設備管理年報</t>
    <phoneticPr fontId="16"/>
  </si>
  <si>
    <t>○○年度施設維持管理記録書類
○○年度電気工作物維持管理記録書類
○○年度電気月報
○○年度電気設備
○○年度電気設備点検・電気料金等
○○年度電気工作物維持管理記録書類
○○年度電気業務報告書
○○年度給排水月報
○○年度給排水業務報告書
〇〇年度給排水点検・料金・作業要求書等
○○年度ボイラー運転日誌
〇〇年度ボイラー月例点検記録
○○年度ボイラー勤務割出表
○○年度圧力容器月齢点検記録
○○年度圧力計定期検査記録
○○年度ガス月報
〇〇年度作業要求書（電気）（木工）（ボイラー）
○○年度簡易仕様書・工事完成検査書類
○○年度施設修理申請書
○○年度消防設備点検
〇〇年度電気設備管理年報
〇〇年度給水設備管理年報</t>
    <phoneticPr fontId="14"/>
  </si>
  <si>
    <t>施設の維持管理・修繕に関する文書、ボイラー維持管理年報各修年報、各所修繕工事年報</t>
    <phoneticPr fontId="14"/>
  </si>
  <si>
    <t>〇〇年度施設の維持管理・修繕に関する文書
〇〇年度ボイラー維持管理年報各修年報
○○年度各所修繕工事年報</t>
    <phoneticPr fontId="14"/>
  </si>
  <si>
    <t>電気設備、電気設備点検・電気料金、電気主任技術者申請等</t>
    <phoneticPr fontId="14"/>
  </si>
  <si>
    <t xml:space="preserve">〇〇年度電気設備
〇〇年度電気設備点検・電気料金
○○年度電気主任技術者申請等
</t>
    <phoneticPr fontId="14"/>
  </si>
  <si>
    <t>陸上自衛隊旭川駐屯地エネルギー管理標準、電気業務規則等書類、電柱使用申請、神居山・鷹栖電気設備資料、電気料金資料、照明器具証明</t>
    <rPh sb="57" eb="59">
      <t>ショウメイ</t>
    </rPh>
    <phoneticPr fontId="14"/>
  </si>
  <si>
    <t>陸上自衛隊旭川駐屯地エネルギー管理標準
電気業務規則等書類
電柱使用申請
神居山・鷹栖電気設備資料
電気料金資料
照明器具証明</t>
    <phoneticPr fontId="14"/>
  </si>
  <si>
    <t>最後の使用の日に係る特定日以後１年</t>
    <phoneticPr fontId="14"/>
  </si>
  <si>
    <t>建築物、建築設備等に関する維持管理の記録、営繕業務全般の処理要領、建物等の使用に関する覚書</t>
    <phoneticPr fontId="16"/>
  </si>
  <si>
    <t>△△維持管理の記録書類
（△△には建築物名等を記載）
営繕業務全般の処理要領
△△使用に関する覚書
（△△には建物名等を記載）</t>
    <phoneticPr fontId="14"/>
  </si>
  <si>
    <t>建築物等の供用終了の日に係る特定日以後１年</t>
  </si>
  <si>
    <t>施設管理の経費に関する文書</t>
  </si>
  <si>
    <t>施設管理経費見積資料、施設・設備の管理に関する見積、調整等資料</t>
  </si>
  <si>
    <t>○○年度施設・設備管理見積資料等
〇〇年度施設管理経費見積資料</t>
    <phoneticPr fontId="14"/>
  </si>
  <si>
    <t>施設の検査等に関する文書</t>
  </si>
  <si>
    <t>浄化槽立入検査報告</t>
  </si>
  <si>
    <t>○○年度浄化槽立入検査報告</t>
    <phoneticPr fontId="14"/>
  </si>
  <si>
    <t>水質検査資料</t>
  </si>
  <si>
    <t>○○年度水質検査資料
〇〇年度水質検査・菌検査</t>
    <phoneticPr fontId="14"/>
  </si>
  <si>
    <t>施設の修繕、管理等に関する文書</t>
  </si>
  <si>
    <t>修繕（変更）に関する申請書等、工事役務関連書類、簡易仕様書・恋路管制検査書類</t>
    <phoneticPr fontId="16"/>
  </si>
  <si>
    <t>○○年度施設修繕（変更）関連資料
○○年度簡易仕様書・恋路管制検査書類</t>
    <phoneticPr fontId="14"/>
  </si>
  <si>
    <t>給気設備の備付け文書等、ボイラー検査証</t>
    <phoneticPr fontId="16"/>
  </si>
  <si>
    <t>給気設備備付文書
ボイラー検査証</t>
    <phoneticPr fontId="14"/>
  </si>
  <si>
    <t>給気設備の供用終了の日に係る特定日以後１年</t>
  </si>
  <si>
    <t>施設使用に関する覚書等</t>
    <phoneticPr fontId="14"/>
  </si>
  <si>
    <t>△△使用に関する覚書
（△△には関係する施設を記載）</t>
    <phoneticPr fontId="14"/>
  </si>
  <si>
    <t>有効期限終了の日に係る特定日以後１年</t>
    <phoneticPr fontId="14"/>
  </si>
  <si>
    <t>施設の役務対価に関する文書</t>
  </si>
  <si>
    <t>役務対価承認手続</t>
  </si>
  <si>
    <t>役務対価承認手続資料</t>
    <phoneticPr fontId="13"/>
  </si>
  <si>
    <t>役務対価承認手続資料</t>
    <phoneticPr fontId="14"/>
  </si>
  <si>
    <t>変更申請又は終了報告の日に係る特定日以後５年</t>
  </si>
  <si>
    <t>環境保全の恒常業務に関する文書</t>
  </si>
  <si>
    <t>環境保全に関する通知、報告及び照会又は意見に係る文書、中期省エネ計画、し尿処理料後納申請書、汚染負荷量賦課金納付実績等、産業廃棄物管理票、汚染負荷量賦課金申告書、環境保全業務処理要領、防衛省の温室効果ガス排出削減等の実行計画、エネルギー管理報告資料等、農薬危害防止運動、環境保全に係る受領文書　　　</t>
    <phoneticPr fontId="16"/>
  </si>
  <si>
    <t>環境保全</t>
    <rPh sb="0" eb="4">
      <t>カンキョウホゼン</t>
    </rPh>
    <phoneticPr fontId="16"/>
  </si>
  <si>
    <t>○○年度環境保全に関する文書（連絡通知等）
○○年度中期省エネ計画
○○年度し尿処理料後納申請書
〇〇年度汚染負荷量賦課金納付実績等
〇〇年度農薬危害防止運動
〇〇年度環境保全に係る受領文書</t>
    <phoneticPr fontId="14"/>
  </si>
  <si>
    <t>環境保全業務に関する研修等資料、環境保全に関する調整等に係る文書</t>
    <rPh sb="0" eb="2">
      <t>カンキョウ</t>
    </rPh>
    <rPh sb="2" eb="4">
      <t>ホゼン</t>
    </rPh>
    <rPh sb="4" eb="6">
      <t>ギョウム</t>
    </rPh>
    <rPh sb="7" eb="8">
      <t>カン</t>
    </rPh>
    <rPh sb="10" eb="12">
      <t>ケンシュウ</t>
    </rPh>
    <rPh sb="12" eb="13">
      <t>トウ</t>
    </rPh>
    <rPh sb="13" eb="15">
      <t>シリョウ</t>
    </rPh>
    <rPh sb="16" eb="18">
      <t>カンキョウ</t>
    </rPh>
    <rPh sb="18" eb="20">
      <t>ホゼン</t>
    </rPh>
    <rPh sb="21" eb="22">
      <t>カン</t>
    </rPh>
    <rPh sb="24" eb="26">
      <t>チョウセイ</t>
    </rPh>
    <rPh sb="26" eb="27">
      <t>トウ</t>
    </rPh>
    <rPh sb="28" eb="29">
      <t>カカ</t>
    </rPh>
    <rPh sb="30" eb="32">
      <t>ブンショ</t>
    </rPh>
    <phoneticPr fontId="6"/>
  </si>
  <si>
    <t>○○年度環境保全業務に関する研修等資料
○○年度環境保全に関する調整等に係る文書</t>
    <rPh sb="0" eb="4">
      <t>マルマルネンド</t>
    </rPh>
    <rPh sb="20" eb="24">
      <t>マルマルネンド</t>
    </rPh>
    <phoneticPr fontId="14"/>
  </si>
  <si>
    <t>環境保全状況調査等手引きに関する資料、射撃場水質検査に関する資料、地球温暖化対策推進</t>
    <phoneticPr fontId="16"/>
  </si>
  <si>
    <t>〇〇年度汚染負荷量賦課金申告書
〇〇年度地球温暖化対策推進</t>
    <phoneticPr fontId="14"/>
  </si>
  <si>
    <t>環境保全業務処理要領・業務の手引きに関する文書、再生エネルギーに関する文書、環境保全に関する自治体等への通報要領</t>
    <phoneticPr fontId="6"/>
  </si>
  <si>
    <t xml:space="preserve">〇〇年度再生可能エネルギーに関する文書
○○年度環境保全に関する自治体等への通報要領
○○年度環境保全業務処理要領・業務の手引きに関する文書
</t>
    <rPh sb="43" eb="47">
      <t>マルマルネンド</t>
    </rPh>
    <phoneticPr fontId="14"/>
  </si>
  <si>
    <t>環境保全の記録、調査等に関する文書</t>
  </si>
  <si>
    <t>調査表、結果報告書、各記録簿等、環境保全業務報告資料</t>
    <phoneticPr fontId="16"/>
  </si>
  <si>
    <t>○○年度環境保全△△報告書
（△△には環境保全に関する事項を記載）
○○年度環境保全業務報告資料等</t>
    <phoneticPr fontId="14"/>
  </si>
  <si>
    <t>環境保全関連事故・事案等、不法投棄廃棄物調査資料、環境保全関連駐屯地等現地調査、防衛省環境配慮の方針資料、環境保全関連氏名等変更届出書</t>
    <rPh sb="40" eb="42">
      <t>ボウエイ</t>
    </rPh>
    <rPh sb="42" eb="43">
      <t>ショウ</t>
    </rPh>
    <rPh sb="43" eb="45">
      <t>カンキョウ</t>
    </rPh>
    <rPh sb="45" eb="47">
      <t>ハイリョ</t>
    </rPh>
    <rPh sb="48" eb="50">
      <t>ホウシン</t>
    </rPh>
    <rPh sb="50" eb="52">
      <t>シリョウ</t>
    </rPh>
    <phoneticPr fontId="34"/>
  </si>
  <si>
    <t>○○年度環境保全関連事故・事案等
○○年度不法投棄廃棄物調査資料
○○年度環境保全関連駐屯地等現地調査
○○年度防衛省環境配慮の方針資料
〇〇年度環境保全関連氏名等変更届出書</t>
    <rPh sb="0" eb="4">
      <t>マルマルネンド</t>
    </rPh>
    <rPh sb="17" eb="21">
      <t>マルマルネンド</t>
    </rPh>
    <rPh sb="33" eb="37">
      <t>マルマルネンド</t>
    </rPh>
    <rPh sb="52" eb="56">
      <t>マルマルネンド</t>
    </rPh>
    <phoneticPr fontId="14"/>
  </si>
  <si>
    <t>石綿に係る調査、試験、役務関係資料、ポリ塩化ビフェニル（ＰＣＢ）・有機フッ素化合物（ＰＦＯＳ）類廃棄物処分に係る調査、見積、調整関係資料、自動車環境管理に係る計画書</t>
    <rPh sb="0" eb="2">
      <t>イシワタ</t>
    </rPh>
    <rPh sb="3" eb="4">
      <t>カカ</t>
    </rPh>
    <rPh sb="5" eb="7">
      <t>チョウサ</t>
    </rPh>
    <rPh sb="8" eb="10">
      <t>シケン</t>
    </rPh>
    <rPh sb="11" eb="13">
      <t>エキム</t>
    </rPh>
    <rPh sb="13" eb="15">
      <t>カンケイ</t>
    </rPh>
    <rPh sb="15" eb="17">
      <t>シリョウ</t>
    </rPh>
    <rPh sb="20" eb="22">
      <t>エンカ</t>
    </rPh>
    <rPh sb="33" eb="35">
      <t>ユウキ</t>
    </rPh>
    <rPh sb="37" eb="38">
      <t>ソ</t>
    </rPh>
    <rPh sb="38" eb="41">
      <t>カゴウブツ</t>
    </rPh>
    <phoneticPr fontId="13"/>
  </si>
  <si>
    <t>○○年度石綿に係る調査、試験
○○年役務関係資料
○○年度ポリ塩化ビフェニル（ＰＣＢ）・有機フッ素化合物（ＰＦＯＳ）類廃棄物処分に係る調査、見積、調整関係資料
○○年度自動車環境管理に係る計画書</t>
    <rPh sb="0" eb="4">
      <t>マルマルネンド</t>
    </rPh>
    <rPh sb="15" eb="18">
      <t>マルマルネン</t>
    </rPh>
    <rPh sb="27" eb="29">
      <t>ネンド</t>
    </rPh>
    <rPh sb="80" eb="84">
      <t>マルマルネンド</t>
    </rPh>
    <phoneticPr fontId="14"/>
  </si>
  <si>
    <t>焼却炉調査・解体、水質汚濁防止法関連通知の実施要領等</t>
    <phoneticPr fontId="6"/>
  </si>
  <si>
    <t>○○年度焼却炉調査・解体
○○年度水質汚濁防止法関連通知の実施要領等</t>
    <rPh sb="0" eb="4">
      <t>マルマルネンド</t>
    </rPh>
    <rPh sb="13" eb="16">
      <t>マルマルネン</t>
    </rPh>
    <rPh sb="16" eb="17">
      <t>ド</t>
    </rPh>
    <phoneticPr fontId="14"/>
  </si>
  <si>
    <t>地球環境保全業務に関する文書</t>
  </si>
  <si>
    <t>地球環境保全業務関連通達に基づき作成する文書（別途、保存期間が法律等で定められているものを除く。）、エネルギー管理報告資料等環境保全業務処理要領</t>
    <phoneticPr fontId="16"/>
  </si>
  <si>
    <t>○○年度地球環境保全業務関連書類
○○年度防衛省環境保全調査等の実施及び報告にかかる手引き
○○年度エネルギー管理報告資料等
環境保全業務処理要領
○○年度環境保全に関する調査依頼等</t>
    <phoneticPr fontId="14"/>
  </si>
  <si>
    <t>公害健康被害の補償等に関する文書</t>
  </si>
  <si>
    <t>汚染負荷量賦課金申告書</t>
  </si>
  <si>
    <t>○○年度汚染負荷量賦課金申告書</t>
    <phoneticPr fontId="14"/>
  </si>
  <si>
    <t>不法投棄に関する文書</t>
  </si>
  <si>
    <t>国費による不法投棄廃棄物処分に係る役務関係書類</t>
  </si>
  <si>
    <t>○○年度不法投棄廃棄物処分関係書類</t>
    <phoneticPr fontId="14"/>
  </si>
  <si>
    <t>フロン排出抑制法に基づき作成する文書</t>
  </si>
  <si>
    <t>ロン排出抑制法に基づき作成する文書</t>
    <phoneticPr fontId="14"/>
  </si>
  <si>
    <t>フロン排出抑制法に基づく管理第一種特定製品の点検及び整備に係る記録簿</t>
  </si>
  <si>
    <t>フロン排出抑制法関連点検整備記録簿等</t>
    <phoneticPr fontId="14"/>
  </si>
  <si>
    <t>当該管理第一種特定製品の廃棄に係る特定日以後１年</t>
  </si>
  <si>
    <t>土壌汚染対策法に基づき作成する文書</t>
  </si>
  <si>
    <t>土壌汚染対策法に基づく区域指定に係る届出等</t>
  </si>
  <si>
    <t>土壌汚染対策法関連届出等</t>
    <phoneticPr fontId="14"/>
  </si>
  <si>
    <t>区域指定解除に係る特定日以後１年</t>
  </si>
  <si>
    <t>放射能除染に関する文書</t>
  </si>
  <si>
    <t>放射能除染による除去土壌の保管に係る測定記録等</t>
  </si>
  <si>
    <t>放射能除染による除去土壌測定記録等</t>
    <phoneticPr fontId="14"/>
  </si>
  <si>
    <t>土壌の保管終了に係る特定日以後１年</t>
    <rPh sb="0" eb="2">
      <t>ドジョウ</t>
    </rPh>
    <phoneticPr fontId="6"/>
  </si>
  <si>
    <t>2(2)ｱ</t>
    <phoneticPr fontId="6"/>
  </si>
  <si>
    <t>施設器材を管理するために作成する文書</t>
  </si>
  <si>
    <t>器材等管理、一時管理換、器材等管理</t>
    <phoneticPr fontId="16"/>
  </si>
  <si>
    <t>器材</t>
    <phoneticPr fontId="16"/>
  </si>
  <si>
    <t>○○年度器材等管理（施設）
○○年度一時管理換（施設器材）</t>
    <phoneticPr fontId="14"/>
  </si>
  <si>
    <t>管理換・区分換・不用決定、施設器材補給に関する文書</t>
    <phoneticPr fontId="16"/>
  </si>
  <si>
    <t>○○年度管理換（施設器材）
〇〇年度不用決定申請書（施設）
〇〇年度施設器材補給に関する文書
○○年度不用決定（施設）に関する文書</t>
    <phoneticPr fontId="14"/>
  </si>
  <si>
    <t>供与品</t>
  </si>
  <si>
    <t>○○年度施設器材供与品</t>
    <phoneticPr fontId="14"/>
  </si>
  <si>
    <t>施設器材の検査等に関する文書</t>
  </si>
  <si>
    <t>特別技術検査</t>
  </si>
  <si>
    <t>○○年度施設器材特別技術検査</t>
    <phoneticPr fontId="14"/>
  </si>
  <si>
    <t>揚重機記録簿臨時検査通知書</t>
  </si>
  <si>
    <t>○○年度揚重機記録簿臨時検査通知書</t>
    <phoneticPr fontId="14"/>
  </si>
  <si>
    <t>船舶の国籍証書、検査</t>
  </si>
  <si>
    <t>○○年度船舶の国籍証書、検査書類</t>
    <phoneticPr fontId="14"/>
  </si>
  <si>
    <t>揚重量検査証、揚重機記録簿</t>
  </si>
  <si>
    <t>揚重量検査証
揚重機記録簿</t>
    <phoneticPr fontId="14"/>
  </si>
  <si>
    <t>揚重機の不用決定の日に係る特定日以後１年</t>
  </si>
  <si>
    <t>施設器材の改造等に関する文書</t>
  </si>
  <si>
    <t>改造等</t>
  </si>
  <si>
    <t>○○年度施設器材の改造等書類</t>
    <phoneticPr fontId="14"/>
  </si>
  <si>
    <t>輸送</t>
    <phoneticPr fontId="16"/>
  </si>
  <si>
    <t>駐屯地業務隊の非常勤隊員に関する文書</t>
  </si>
  <si>
    <t>駐屯地業務隊非常勤隊員の選考結果、駐屯地業務隊非常勤隊員の採用及び管理に伴う成果、問題点等、非常勤務隊員の給与、非常勤職員の採用</t>
    <phoneticPr fontId="16"/>
  </si>
  <si>
    <t>○○年度駐屯地業務隊非常勤隊員の採用
〇〇年度非常勤務隊員の給与に関する文書
〇〇年度非常勤職員の採用</t>
    <phoneticPr fontId="14"/>
  </si>
  <si>
    <t>駐屯地業務隊の非常勤隊員の採用、駐屯地業務隊の非常勤隊員の賃金支払実績</t>
  </si>
  <si>
    <t>○○年度駐屯地業務隊非常勤隊員の採用</t>
    <phoneticPr fontId="13"/>
  </si>
  <si>
    <t>○○年度駐屯地業務隊非常勤隊員の採用</t>
    <phoneticPr fontId="14"/>
  </si>
  <si>
    <t>輸送の有料道路に関する文書</t>
  </si>
  <si>
    <t>災害派遣等のために使用する自衛隊車両の有料道路の無料通行</t>
  </si>
  <si>
    <t>○○年度自衛隊車両の有料道路（災害派遣等の無料通行）</t>
    <phoneticPr fontId="13"/>
  </si>
  <si>
    <t>○○年度自衛隊車両の有料道路（災害派遣等の無料通行）</t>
    <phoneticPr fontId="14"/>
  </si>
  <si>
    <t>有料道路通行請求書</t>
  </si>
  <si>
    <t>○○年度有料道路通行請求書</t>
    <phoneticPr fontId="14"/>
  </si>
  <si>
    <t>輸送の車両管理に関する文書</t>
  </si>
  <si>
    <t>発行状況表（災害派遣等従事車両証明書）</t>
  </si>
  <si>
    <t>○○年度発行状況表
〇〇年度車両運行管理に関する文書</t>
    <phoneticPr fontId="14"/>
  </si>
  <si>
    <t>ＥＴＣに関する文書</t>
  </si>
  <si>
    <t>ＥＴＣ車載器の保有状況、ＥＴＣカード管理、ＥＴＣカード交付簿、ＥＴＣ貸出・使用実績簿、ＥＴＣカード管理換</t>
    <phoneticPr fontId="16"/>
  </si>
  <si>
    <t>○○年度ＥＴＣ車載器保有状況
〇〇年度ＥＴＣカード管理に関する文書
○○年度ＥＴＣカード一時管理換</t>
    <phoneticPr fontId="14"/>
  </si>
  <si>
    <t>ＥＴＣ器材の管理換</t>
  </si>
  <si>
    <t>○○年度ＥＴＣ器材の管理換</t>
    <phoneticPr fontId="14"/>
  </si>
  <si>
    <t>ＥＴＣシステム業務処理要領</t>
  </si>
  <si>
    <t>○○年度ＥＴＣシステム業務処理要領</t>
    <phoneticPr fontId="14"/>
  </si>
  <si>
    <t>鉄道・船舶</t>
    <phoneticPr fontId="16"/>
  </si>
  <si>
    <t>鉄道輸送に関する文書</t>
  </si>
  <si>
    <t>鉄道輸送（特大貨物積付標準）</t>
  </si>
  <si>
    <t>○○年度鉄道輸送（特大貨物積付標準）</t>
    <phoneticPr fontId="13"/>
  </si>
  <si>
    <t>○○年度鉄道輸送（特大貨物積付標準）</t>
    <phoneticPr fontId="14"/>
  </si>
  <si>
    <t>船舶輸送（有償援助調達）、船舶輸送（弾薬輸送）、船舶輸送実施計画、民間船舶レディネス契約、輸送支援、船舶輸送請求書、鉄道・船舶に係る受領文書</t>
    <phoneticPr fontId="16"/>
  </si>
  <si>
    <t>○○年度船舶輸送（有償援助調達）
○○年度船舶輸送（弾薬輸送）
○○年度船舶輸送実施計画
〇〇年度船舶輸送請求書
○○年度鉄道・船舶に係る受領文書</t>
    <phoneticPr fontId="14"/>
  </si>
  <si>
    <t>船舶輸送（輸出許可申請）、船舶輸送（危険物検査員養成）、船舶輸送に関する文書</t>
    <phoneticPr fontId="16"/>
  </si>
  <si>
    <t>○○年度船舶輸送（輸出許可申請）
○○年度船舶輸送に関する文書</t>
    <phoneticPr fontId="16"/>
  </si>
  <si>
    <t>鉄道・船舶の請求、報告書等に関する文書</t>
  </si>
  <si>
    <t>鉄道輸送請求書、輸送請求</t>
  </si>
  <si>
    <t>○○年度鉄道輸送請求書
○○年度輸送請求関連資料</t>
    <phoneticPr fontId="14"/>
  </si>
  <si>
    <t>鉄道輸送報告書、自衛隊旅客運賃料金後払証の断片</t>
  </si>
  <si>
    <t>○○年度鉄道輸送報告書
○○年度自衛隊旅客運賃料金後払証の断片綴り
○○年度自衛隊旅客運賃料金後払証</t>
    <phoneticPr fontId="14"/>
  </si>
  <si>
    <t>乗車券オンライン申込サービスに関する文書</t>
  </si>
  <si>
    <t>○○年度乗車券オンライン申込サービスに関する文書</t>
    <rPh sb="0" eb="4">
      <t>マルマルネンド</t>
    </rPh>
    <phoneticPr fontId="14"/>
  </si>
  <si>
    <t>端末地の業務実施に関する文書</t>
  </si>
  <si>
    <t>端末地業務実施</t>
  </si>
  <si>
    <t>○○年度端末地業務実施資料</t>
    <phoneticPr fontId="13"/>
  </si>
  <si>
    <t>○○年度端末地業務実施資料</t>
    <phoneticPr fontId="14"/>
  </si>
  <si>
    <t>ＩＣカードの管理に関する文書</t>
  </si>
  <si>
    <t>ＩＣカード使用記録簿</t>
  </si>
  <si>
    <t>○○年度ＩＣカード使用記録簿</t>
    <phoneticPr fontId="13"/>
  </si>
  <si>
    <t>○○年度ＩＣカード使用記録簿</t>
    <phoneticPr fontId="14"/>
  </si>
  <si>
    <t>運搬費に関する文書</t>
  </si>
  <si>
    <t>運搬費の執行</t>
  </si>
  <si>
    <t>○○年度運搬費執行関連資料</t>
    <phoneticPr fontId="13"/>
  </si>
  <si>
    <t>○○年度運搬費執行関連資料</t>
    <phoneticPr fontId="14"/>
  </si>
  <si>
    <t>科目別月別使用明細書、運搬費使用実績報告</t>
  </si>
  <si>
    <t>○○年度科目別月別使用明細書
○○年度運搬費使用実績報告</t>
    <phoneticPr fontId="14"/>
  </si>
  <si>
    <t>役務調達・要求（有償援助物品受領）、運搬費配分希望申請書</t>
    <phoneticPr fontId="16"/>
  </si>
  <si>
    <t>○○年度運搬に関する役務調達・要求（有償援助物品受領）
〇〇年度運搬費配分希望申請書</t>
    <phoneticPr fontId="14"/>
  </si>
  <si>
    <t>役務調達・要求（有償援助調達等）、輸送役務月報、輸送役務月報運搬費使用実績報告、科目別月別使用明細書、輸送役務要求書（宅配・特別積合わせ）、輸送役務発注済通知書・輸送役務検査指示書（宅配・積合わせ）</t>
    <phoneticPr fontId="16"/>
  </si>
  <si>
    <t>○○年度輸送役務月報
〇〇年度輸送役務月報運搬費使用実績報告科目別月別使用明細書
〇〇年度輸送役務要求書（宅配・特別積合わせ）
○○年度輸送役務発注済通知書・輸送役務検査指示書（宅配・積合わせ）</t>
    <phoneticPr fontId="14"/>
  </si>
  <si>
    <t>道路・航空</t>
    <phoneticPr fontId="16"/>
  </si>
  <si>
    <t>道路輸送に関する文書</t>
  </si>
  <si>
    <t>道路輸送（物流輸送）の計画、便予想状況、定期便輸送状況報告、道路・航空に係る受領文書</t>
    <phoneticPr fontId="16"/>
  </si>
  <si>
    <t>○○年度道路輸送計画
○○年度便予想状況
○○年度定期便輸送状況報告
〇〇年度道路・航空に係る受領文書</t>
    <phoneticPr fontId="14"/>
  </si>
  <si>
    <t>特殊車両</t>
    <phoneticPr fontId="14"/>
  </si>
  <si>
    <t>○○年度特殊車両</t>
    <phoneticPr fontId="14"/>
  </si>
  <si>
    <t>航空輸送に関する文書</t>
  </si>
  <si>
    <t>航空輸送（部外者の航空機搭乗）、航空機輸送状況表、航空自衛隊輸送機定期運航便</t>
    <phoneticPr fontId="16"/>
  </si>
  <si>
    <t>○○年度航空輸送（部外者の航空機搭乗）
○○年度航空機輸送状況表
○○年度航空自衛隊輸送機定期運航便</t>
    <phoneticPr fontId="14"/>
  </si>
  <si>
    <t>道路・航空の輸送支援に関する文書</t>
  </si>
  <si>
    <t>輸送支援、輸送申請書、運搬費配分希望申請書</t>
    <phoneticPr fontId="16"/>
  </si>
  <si>
    <t>○○年度輸送支援関連資料
○○年度輸送申請書
〇〇年度輸送支援に関する文書
○○年度運搬費配分希望申請書</t>
    <phoneticPr fontId="14"/>
  </si>
  <si>
    <t>道路・航空の役務調達等に関する文書</t>
  </si>
  <si>
    <t>役務調達請求（要求）書、役務発注書（写）及び役務調達月報（控）、業者から受領する各種証票類、旅客機輸送請求（通知）書、旅客機輸送使用実績表</t>
  </si>
  <si>
    <t>○○年度△△役務調達請求（要求）書
（△△には役務名を記載）
○○年度各種証票類綴
○○年度旅客機輸送使用実績表
○○年度旅客機輸送請求（通知）書</t>
    <phoneticPr fontId="14"/>
  </si>
  <si>
    <t>役務調達・要求（航空輸送業務）</t>
  </si>
  <si>
    <t>○○年度役務調達要求書類（航空輸送）</t>
    <phoneticPr fontId="13"/>
  </si>
  <si>
    <t>○○年度役務調達要求書類（航空輸送）</t>
    <phoneticPr fontId="14"/>
  </si>
  <si>
    <t>物流の統制に関する文書</t>
  </si>
  <si>
    <t>全国物流便</t>
  </si>
  <si>
    <t>〇〇年度全国物流便
○○年度物流統制事項</t>
    <rPh sb="0" eb="4">
      <t>マルマルネンド</t>
    </rPh>
    <rPh sb="4" eb="6">
      <t>ゼンコク</t>
    </rPh>
    <rPh sb="6" eb="8">
      <t>ブツリュウ</t>
    </rPh>
    <rPh sb="8" eb="9">
      <t>ビン</t>
    </rPh>
    <phoneticPr fontId="14"/>
  </si>
  <si>
    <t>車両運行管理に関する文書</t>
  </si>
  <si>
    <t>車両運行管理（交通安全）、車両使用請求書、車両運行指令書、運行記録計の記録紙、車両使用状況表（暦年管理）、官用車両事故要報、安全運転管理者等講習の普及教育実施状況、自動車運転免許等取得状況表、特殊車両通行通知書、安全運転管理者講習、酒気帯び確認記録簿、タコグラフ</t>
    <phoneticPr fontId="16"/>
  </si>
  <si>
    <t>○○年度車両運行管理
○○年度官用車両事故要報
○○年度情況資料
○○年度車両運行指令書
○○年度自動車輸送
〇〇年度特殊車両通行通知書
〇〇年度安全運転管理者講習
○○年度酒気帯び確認記録簿
○○年度タコグラフ
○○年度緊急自動車の取り消し
〇〇年度緊急自動車に関する文書</t>
    <phoneticPr fontId="16"/>
  </si>
  <si>
    <t>緊急自動車の指定</t>
    <phoneticPr fontId="6"/>
  </si>
  <si>
    <t>○○年度緊急自動車の指定
○○年度緊急自動車指定申請書</t>
    <phoneticPr fontId="14"/>
  </si>
  <si>
    <t>緊急自動車の標章</t>
    <rPh sb="0" eb="2">
      <t>キンキュウ</t>
    </rPh>
    <rPh sb="2" eb="5">
      <t>ジドウシャ</t>
    </rPh>
    <rPh sb="6" eb="8">
      <t>ヒョウショウ</t>
    </rPh>
    <phoneticPr fontId="6"/>
  </si>
  <si>
    <t>○○年度緊急通行車両の標章</t>
    <phoneticPr fontId="14"/>
  </si>
  <si>
    <t>車両操縦経歴簿（その１）、車両操縦経歴簿（その２）</t>
  </si>
  <si>
    <t>車両操縦経歴簿（その１）
車両操縦経歴簿（その２）</t>
    <phoneticPr fontId="14"/>
  </si>
  <si>
    <t>自動車教習所に関する文書</t>
  </si>
  <si>
    <t>自動車教習所の非常勤隊員の選考結果、自動車教習所の採用及び管理に伴う成果、問題点等</t>
  </si>
  <si>
    <t>○○年度自動車教習所非常勤隊員選考結果
○○年度自動車教習所採用等書類</t>
    <phoneticPr fontId="14"/>
  </si>
  <si>
    <t>自動車教習所の非常勤隊員の採用等、自動車教習所の非常勤隊員の賃金支払実績</t>
  </si>
  <si>
    <t>○○年度自動車教習所非常勤隊員採用資料</t>
    <phoneticPr fontId="14"/>
  </si>
  <si>
    <t>輸送事業施行の受託・実施に関する文書</t>
  </si>
  <si>
    <t>輸送事業施行の受託・実施、輸送事業の申出及び受託状況</t>
  </si>
  <si>
    <t>○○年度輸送事業施行書類
○○年度輸送事業の申出及び受託状況</t>
    <phoneticPr fontId="14"/>
  </si>
  <si>
    <t>恒常業務にて作成又は取得する教育訓練に関する文書</t>
  </si>
  <si>
    <t>学校長等会議、教育訓練の総合的な計画、教育訓練関係部隊の業務の総合運営、教育訓練に関する通知、報告及び照会又は意見に係る文書、教育資料、教訓業務実施要領、教育訓練基準　</t>
    <phoneticPr fontId="16"/>
  </si>
  <si>
    <t>教育</t>
    <rPh sb="0" eb="2">
      <t>キョウイク</t>
    </rPh>
    <phoneticPr fontId="16"/>
  </si>
  <si>
    <t>教育訓練</t>
    <rPh sb="0" eb="4">
      <t>キョウイククンレン</t>
    </rPh>
    <phoneticPr fontId="16"/>
  </si>
  <si>
    <t>○○年度学校長等会議資料
○○年度△△教育訓練計画
○○年度△△教育訓練総合運営資料
○○年度△△教育訓練に関する文書（連絡通知等）
（△△には教育訓練名を記載）
○○年度教育訓練実施要領
〇〇年度教育訓練基準</t>
    <phoneticPr fontId="14"/>
  </si>
  <si>
    <t>教育訓練における事故に関する文書</t>
  </si>
  <si>
    <t>事故要報、教育訓練事故報告</t>
  </si>
  <si>
    <t>○○年度△△教育訓練事故報告
（△△には教育訓練名を記載）</t>
    <phoneticPr fontId="14"/>
  </si>
  <si>
    <t>教育訓練の安全管理に関する文書</t>
  </si>
  <si>
    <t>教育訓練安全情報</t>
  </si>
  <si>
    <t>○○年度△△教育訓練安全情報
（△△には教育訓練名を記載）</t>
    <phoneticPr fontId="14"/>
  </si>
  <si>
    <t>特技・訓練基準に関する文書</t>
  </si>
  <si>
    <t>特技の検定・認定に関する文書、教育訓練基準に関する文書</t>
    <phoneticPr fontId="16"/>
  </si>
  <si>
    <t>○○年度特技検定・認定資料
○○年度特技検定・認定に関する文書
○○年度教育訓練基準に関する文書</t>
    <phoneticPr fontId="14"/>
  </si>
  <si>
    <t>特技等教育訓練基準、体育訓練基準、予自衛官訓練基準</t>
    <phoneticPr fontId="16"/>
  </si>
  <si>
    <t>○○年度特技教育訓練基準
○○年度体育訓練基準
○○年度予自衛官訓練基準</t>
    <phoneticPr fontId="14"/>
  </si>
  <si>
    <t>特技職明細書の特技認定要件作成</t>
  </si>
  <si>
    <t>○○年度特技認定要件作成</t>
    <phoneticPr fontId="14"/>
  </si>
  <si>
    <t>教育等の試行</t>
  </si>
  <si>
    <t>○○年度△△教育の試行
（△△には教育訓練名を記載）</t>
    <phoneticPr fontId="14"/>
  </si>
  <si>
    <t>恒常業務にて作成又は取得する教育に関する文書</t>
  </si>
  <si>
    <t>教育課目表、教育に関する通知、報告及び照会又は意見に係る文書、課程修業成績</t>
    <phoneticPr fontId="16"/>
  </si>
  <si>
    <t>○○年度△△教育課目表　
○○年度△△教育に関する文書（連絡通知等）
（△△には教育訓練名を記載）
○○年度課程修業成績
〇〇年度准・曹・士基本教育
〇〇年度教育基準</t>
    <phoneticPr fontId="16"/>
  </si>
  <si>
    <t>基本教育基準</t>
    <phoneticPr fontId="14"/>
  </si>
  <si>
    <t>〇〇年度基本教育基準</t>
    <phoneticPr fontId="14"/>
  </si>
  <si>
    <t>教育の計画等に関する文書</t>
  </si>
  <si>
    <t>教授計画（教育関連）</t>
  </si>
  <si>
    <t>○○年度△△教授計画
（△△には教授計画名を記載）
〇〇年度課程教育計画に関する文書</t>
    <phoneticPr fontId="14"/>
  </si>
  <si>
    <t>幹部等の教育に関する文書</t>
  </si>
  <si>
    <t>幹部等基本教育、幹部教育研修</t>
    <phoneticPr fontId="16"/>
  </si>
  <si>
    <t>○○年度幹部等基本教育資料
〇〇年度幹部教育の研修に関する文書</t>
    <phoneticPr fontId="14"/>
  </si>
  <si>
    <t>准・曹・士の教育に関する文書</t>
  </si>
  <si>
    <t>准・曹・士基本教育</t>
  </si>
  <si>
    <t>○○年度准・曹・士基本教育資料</t>
    <phoneticPr fontId="14"/>
  </si>
  <si>
    <t>器材・演習場</t>
    <phoneticPr fontId="16"/>
  </si>
  <si>
    <t>恒常業務にて作成する器材・演習場に関する文書</t>
  </si>
  <si>
    <t>器材・演習場に関する年度業務計画、演習場使用申請、部外施設等利用申請、部外施設等利用申請、環境整備</t>
    <phoneticPr fontId="16"/>
  </si>
  <si>
    <t>○○年度器材・演習場年度業務計画
○○年度△△演習場使用申請
○○年度△△部外施設等利用申請
（△△には演習場名又は施設名を記載）</t>
    <phoneticPr fontId="14"/>
  </si>
  <si>
    <t>器材・演習場の整備、管理に関する文書</t>
  </si>
  <si>
    <t>演習場・射場等の整備、駐屯地環境整備、融雪期使用期限期間の設定、演習場使用割当</t>
    <phoneticPr fontId="16"/>
  </si>
  <si>
    <t>○○年度△△演習場の整備
（△△には演習場名を記載）
○○年度射場整備
○○年度駐屯地環境整備
○○年度融雪期使用期限期間の設定
〇〇年度演習場使用割当</t>
    <phoneticPr fontId="14"/>
  </si>
  <si>
    <t>演習場管理予算</t>
  </si>
  <si>
    <t>○○年度△△演習場管理予算書類
（△△には演習場名を記載）</t>
    <phoneticPr fontId="14"/>
  </si>
  <si>
    <t>器材・演習場に関する運用及び管理要領、演習場使用実績、演習場使用検討、演習場使用要領・整備要領、訓練施設</t>
    <phoneticPr fontId="16"/>
  </si>
  <si>
    <t>○○年度器材・演習場管理要領
○○年度△△演習場使用実績
（△△には演習場名を記載）
〇〇年度演習場使用要領・整備要領
〇〇年度訓練施設</t>
    <rPh sb="60" eb="64">
      <t>マルマルネンド</t>
    </rPh>
    <rPh sb="64" eb="68">
      <t>クンレンシセツ</t>
    </rPh>
    <phoneticPr fontId="14"/>
  </si>
  <si>
    <t>演習場管理検討</t>
  </si>
  <si>
    <t>○○年度△△演習場管理検討資料
（△△には演習場名を記載）</t>
    <phoneticPr fontId="14"/>
  </si>
  <si>
    <t>演習場管理概要・検討・規則・事案・射場</t>
  </si>
  <si>
    <t>○○年度△△演習場管理に関する文書
（△△には演習場名を記載）</t>
    <phoneticPr fontId="14"/>
  </si>
  <si>
    <t>教育訓練施設に関する文書</t>
  </si>
  <si>
    <t>施設検討</t>
  </si>
  <si>
    <t>○○年度教育訓練施設検討資料</t>
    <phoneticPr fontId="14"/>
  </si>
  <si>
    <t>教育訓練施設概要・規則・事案・射場</t>
  </si>
  <si>
    <t>教材に関する文書</t>
  </si>
  <si>
    <t>教材目録・保有現況、教材・訓練施設の使用</t>
  </si>
  <si>
    <t>○○年度△△教材目録
○○年度△△教材、訓練施設の使用
（△△には教材名を記載）
〇〇年度基本教材</t>
    <phoneticPr fontId="14"/>
  </si>
  <si>
    <t>教材の取得・管理、基本教材備付基準表、教材管理要領</t>
    <phoneticPr fontId="16"/>
  </si>
  <si>
    <t>○○年度△△教材の取得管理書類
（△△には教材名を記載）
○○年度基本教材備付基準表
〇〇年度教材管理要領</t>
    <phoneticPr fontId="14"/>
  </si>
  <si>
    <t>教材概要・検討</t>
  </si>
  <si>
    <t>○○年度△△教材の概要・検討資料
（△△には教材名を記載）</t>
    <phoneticPr fontId="14"/>
  </si>
  <si>
    <t>補助教材（原議書）</t>
  </si>
  <si>
    <t>補助教材（原議書）</t>
    <phoneticPr fontId="14"/>
  </si>
  <si>
    <t>訓練</t>
    <phoneticPr fontId="16"/>
  </si>
  <si>
    <t>恒常業務にて作成又は取得する訓練に関する文書</t>
  </si>
  <si>
    <t>訓練に関する通知、報告及び照会又は意見に係る文書、練成訓練実施構想、営内道路使用申請・許可、集合訓練に関する文書、訓練事故防止に関する文書、訓練に関する現況把握　　　　</t>
    <phoneticPr fontId="16"/>
  </si>
  <si>
    <t xml:space="preserve">○○年度△△訓練に関する通知文書
（△△には訓練名を記載）
○○年度練成訓練実施構想
○○年度営内道路使用申請・許可
○○年度△△集合訓練に関する文書
（△△には訓練名を記載）
○○年度訓練事故防止に関する文書
〇〇年度実務訓練に関する文書
〇〇年度部内外主催行事における訓練協力
○〇年度訓練に関する現況把握
</t>
    <rPh sb="121" eb="125">
      <t>マルマルネンド</t>
    </rPh>
    <rPh sb="125" eb="132">
      <t>ブナイガイシュサイギョウジ</t>
    </rPh>
    <rPh sb="136" eb="140">
      <t>クンレンキョウリョク</t>
    </rPh>
    <rPh sb="142" eb="145">
      <t>マルネンド</t>
    </rPh>
    <rPh sb="145" eb="147">
      <t>クンレン</t>
    </rPh>
    <rPh sb="148" eb="149">
      <t>カン</t>
    </rPh>
    <rPh sb="151" eb="155">
      <t>ゲンキョウハアク</t>
    </rPh>
    <phoneticPr fontId="14"/>
  </si>
  <si>
    <t>訓練負傷事案</t>
    <phoneticPr fontId="14"/>
  </si>
  <si>
    <t>〇〇年度訓練事故要報・訓練事故に関する文書</t>
    <phoneticPr fontId="14"/>
  </si>
  <si>
    <t>射撃訓練安全管理　</t>
    <phoneticPr fontId="14"/>
  </si>
  <si>
    <t>〇〇年度訓練負傷事案に関する通知文書
〇〇年度射撃訓練安全管理に関する文書</t>
    <phoneticPr fontId="14"/>
  </si>
  <si>
    <t>各種訓練に付随して作成する文書</t>
  </si>
  <si>
    <t>集合訓練、指定充足要員復帰先訓練、業務隊との交流訓練、訓練に関する現況把握</t>
    <phoneticPr fontId="16"/>
  </si>
  <si>
    <t>○○年度△△集合訓練
（△△には訓練名を記載）
〇〇年度△△業務隊との交流訓練
（△△には訓練名を記載）
○○年度指定充足要員復帰先訓練
〇〇年度訓練に関する現況把握</t>
    <rPh sb="69" eb="73">
      <t>マルマルネンド</t>
    </rPh>
    <rPh sb="73" eb="75">
      <t>クンレン</t>
    </rPh>
    <rPh sb="76" eb="77">
      <t>カン</t>
    </rPh>
    <rPh sb="79" eb="83">
      <t>ゲンキョウハアク</t>
    </rPh>
    <phoneticPr fontId="14"/>
  </si>
  <si>
    <t>部隊・機関の教育訓練、予備自衛官等訓練、指揮所訓練</t>
  </si>
  <si>
    <t>○○年度△△教育訓練書類
（△△には教育訓練名を記載）</t>
    <phoneticPr fontId="14"/>
  </si>
  <si>
    <t>訓練の基準、検討事項に関する文書</t>
  </si>
  <si>
    <t>訓練基準（試行）、評価基準（試行）、練成訓練実施構想</t>
    <phoneticPr fontId="16"/>
  </si>
  <si>
    <t xml:space="preserve">○○年度△△訓練基準（試行）
（△△には訓練名を記載）
〇〇年度訓練基準
〇〇年度緒職種共通特技各個訓練基準
〇〇年度評価基準等の試行
〇〇年度練成訓練実施構想
</t>
    <phoneticPr fontId="14"/>
  </si>
  <si>
    <t>検討（訓練制度等）、訓練基準</t>
  </si>
  <si>
    <t>○○年度△△訓練制度検討資料
○○年度△△訓練基準
（△△には訓練名を記載）
〇〇年度訓練の基準、検討事項に関する文書</t>
    <phoneticPr fontId="14"/>
  </si>
  <si>
    <t>部外競技会参加に係る基準</t>
    <rPh sb="0" eb="2">
      <t>ブガイ</t>
    </rPh>
    <rPh sb="2" eb="5">
      <t>キョウギカイ</t>
    </rPh>
    <rPh sb="5" eb="7">
      <t>サンカ</t>
    </rPh>
    <rPh sb="8" eb="9">
      <t>カカ</t>
    </rPh>
    <rPh sb="10" eb="12">
      <t>キジュン</t>
    </rPh>
    <phoneticPr fontId="14"/>
  </si>
  <si>
    <t>〇〇年度部外競技会参加に係る基準</t>
    <rPh sb="0" eb="4">
      <t>マルマルネンド</t>
    </rPh>
    <rPh sb="4" eb="6">
      <t>ブガイ</t>
    </rPh>
    <rPh sb="6" eb="9">
      <t>キョウギカイ</t>
    </rPh>
    <rPh sb="9" eb="11">
      <t>サンカ</t>
    </rPh>
    <rPh sb="12" eb="13">
      <t>カカ</t>
    </rPh>
    <rPh sb="14" eb="16">
      <t>キジュン</t>
    </rPh>
    <phoneticPr fontId="14"/>
  </si>
  <si>
    <t>訓練の計画等に関する文書</t>
  </si>
  <si>
    <t>訓練に関する計画・命令等</t>
  </si>
  <si>
    <t>○○年度△△訓練に関する計画等
（△△には訓練名を記載）</t>
    <phoneticPr fontId="14"/>
  </si>
  <si>
    <t>国外における米軍との実動訓練</t>
    <rPh sb="0" eb="2">
      <t>コクガイ</t>
    </rPh>
    <rPh sb="6" eb="8">
      <t>ベイグン</t>
    </rPh>
    <rPh sb="10" eb="12">
      <t>ジツドウ</t>
    </rPh>
    <rPh sb="12" eb="14">
      <t>クンレン</t>
    </rPh>
    <phoneticPr fontId="14"/>
  </si>
  <si>
    <t>〇〇年度国外における米軍との実動訓練</t>
    <rPh sb="0" eb="4">
      <t>マルマルネンド</t>
    </rPh>
    <rPh sb="4" eb="6">
      <t>コクガイ</t>
    </rPh>
    <rPh sb="10" eb="12">
      <t>ベイグン</t>
    </rPh>
    <rPh sb="14" eb="18">
      <t>ジツドウクンレン</t>
    </rPh>
    <phoneticPr fontId="14"/>
  </si>
  <si>
    <t>教授計画（訓練関連）</t>
  </si>
  <si>
    <t>○○年度△△教授計画（訓練関連）
（△△には訓練名を記載）</t>
    <phoneticPr fontId="14"/>
  </si>
  <si>
    <t>訓練の制度に関する文書</t>
  </si>
  <si>
    <t>訓練制度</t>
  </si>
  <si>
    <t>○○年度△△訓練制度
（△△には訓練名を記載）</t>
    <phoneticPr fontId="14"/>
  </si>
  <si>
    <t>訓練制度の制定資料（製本された配布物）</t>
  </si>
  <si>
    <t>○○年度訓練制度集</t>
    <phoneticPr fontId="14"/>
  </si>
  <si>
    <t>射撃訓練に関する文書</t>
  </si>
  <si>
    <t>年次射撃、小火器射撃、射撃訓練</t>
    <phoneticPr fontId="16"/>
  </si>
  <si>
    <t>○○年度年次射撃訓練
○○年度小火器射撃
〇〇年度射撃訓練</t>
    <phoneticPr fontId="14"/>
  </si>
  <si>
    <t>特別技能教育に関する文書</t>
  </si>
  <si>
    <t>部内特別技能教育</t>
  </si>
  <si>
    <t>○○年度部内特別技能教育</t>
    <phoneticPr fontId="14"/>
  </si>
  <si>
    <t>安全管理に関する文書</t>
  </si>
  <si>
    <t>安全管理、教育訓練安全情報、危険予知活動記録簿</t>
    <phoneticPr fontId="16"/>
  </si>
  <si>
    <t>○○年度安全管理に関する文書
〇〇年度教育訓練安全情報
〇〇年度危険予知活動記録簿</t>
    <phoneticPr fontId="14"/>
  </si>
  <si>
    <t>演習（２６の項（１）に掲げるものを除く。）</t>
  </si>
  <si>
    <t>恒常業務にて作成又は取得する演習に関する文書</t>
  </si>
  <si>
    <t>演習に関する通知、報告及び照会又は意見に係る文書　</t>
  </si>
  <si>
    <t>演習</t>
    <rPh sb="0" eb="2">
      <t>エンシュウ</t>
    </rPh>
    <phoneticPr fontId="16"/>
  </si>
  <si>
    <t>○○年度△△演習に関する通知文書
（△△には演習名を記載）</t>
    <phoneticPr fontId="14"/>
  </si>
  <si>
    <t>演習の計画等に関する文書</t>
  </si>
  <si>
    <t>演習に関する計画・命令等</t>
  </si>
  <si>
    <t>○○年度△△演習に関する個命
（△△には演習名を記載）</t>
    <phoneticPr fontId="14"/>
  </si>
  <si>
    <t>統合訓練に関する文書</t>
  </si>
  <si>
    <t>統合訓練に係る調整資料、陸上自衛隊・総合戦闘力演習・方面総監直轄部隊訓練検閲演習に関する般命（文書）</t>
    <phoneticPr fontId="16"/>
  </si>
  <si>
    <t>○○年度△△統合訓練調整資料
（△△には訓練名を記載）
〇〇年度陸上自衛隊演習に関する般命
〇〇年度陸上自衛隊演習に関する文書
〇〇年度総合戦闘力演習に関する文書
〇〇年度方面総監直轄部隊訓練検閲
〇〇年度総合戦闘力演習準備訓練に関する文書</t>
    <rPh sb="115" eb="116">
      <t>カン</t>
    </rPh>
    <rPh sb="118" eb="120">
      <t>ブンショ</t>
    </rPh>
    <phoneticPr fontId="14"/>
  </si>
  <si>
    <t>隊付訓練に関する文書</t>
  </si>
  <si>
    <t>隊付訓練</t>
  </si>
  <si>
    <t>○○年度隊付訓練</t>
    <phoneticPr fontId="14"/>
  </si>
  <si>
    <t>指揮所演習に関する文書</t>
  </si>
  <si>
    <t>指揮所演習</t>
  </si>
  <si>
    <t>○○年度△△指揮所演習
（△△には演習名を記載）
○○年度日米共同指揮所演習に関する文書</t>
    <phoneticPr fontId="14"/>
  </si>
  <si>
    <t>海外における射撃演習に関する文書</t>
  </si>
  <si>
    <t>海外射撃</t>
  </si>
  <si>
    <t>○○年度△△海外射撃
（△△には訓練名を記載）</t>
    <phoneticPr fontId="14"/>
  </si>
  <si>
    <t>国内における実動訓練に関する文書</t>
  </si>
  <si>
    <t>国内における実動訓練（共同訓練以外）</t>
  </si>
  <si>
    <t>○○年度△△実動訓練
（△△には訓練名を記載）
○〇年度国内における海兵隊との実動訓練に関する般命</t>
    <phoneticPr fontId="14"/>
  </si>
  <si>
    <t>国内における日米実動訓練の事前又は事後の調整に関する文書</t>
  </si>
  <si>
    <t>配布資料、担当者間申合せ資料等</t>
  </si>
  <si>
    <t>○○年度△△日米実動訓練
（△△には訓練名を記載）</t>
    <phoneticPr fontId="14"/>
  </si>
  <si>
    <t>海外における実動訓練の事前又は事後の調整に関する文書</t>
  </si>
  <si>
    <t>○○年度△△実動訓練会議資料
（△△には訓練名を記載）</t>
    <phoneticPr fontId="14"/>
  </si>
  <si>
    <t>恒常業務にて作成又は取得する評価に関する文書</t>
  </si>
  <si>
    <t>競技会の実施、結果、各種検定実施に関する文書、検定に関する計画</t>
    <phoneticPr fontId="16"/>
  </si>
  <si>
    <t>評価</t>
    <rPh sb="0" eb="2">
      <t>ヒョウカ</t>
    </rPh>
    <phoneticPr fontId="16"/>
  </si>
  <si>
    <t>○○年度△△競技会
（△△には競技会名を記載）
○○年度各種検定実施に関する文書
〇〇年度検定に関する計画</t>
    <rPh sb="15" eb="17">
      <t>キョウギ</t>
    </rPh>
    <phoneticPr fontId="14"/>
  </si>
  <si>
    <t>訓練の現況把握等に関する文書</t>
  </si>
  <si>
    <t>方面隊等訓練現況調査</t>
    <rPh sb="0" eb="2">
      <t>ホウメン</t>
    </rPh>
    <rPh sb="2" eb="4">
      <t>タイトウ</t>
    </rPh>
    <rPh sb="4" eb="6">
      <t>クンレン</t>
    </rPh>
    <rPh sb="6" eb="8">
      <t>ゲンキョウ</t>
    </rPh>
    <rPh sb="8" eb="10">
      <t>チョウサ</t>
    </rPh>
    <phoneticPr fontId="6"/>
  </si>
  <si>
    <t>方面隊等訓練現況調査</t>
    <phoneticPr fontId="14"/>
  </si>
  <si>
    <t>職種等訓練現況視察、指揮所訓練統裁支援</t>
  </si>
  <si>
    <t>○○年度△△職種訓練現況視察
○○年度指揮所訓練統裁支援
（△△には職種名を記載）</t>
    <phoneticPr fontId="14"/>
  </si>
  <si>
    <t>訓練成果を評価・分析・記録するために作成する文書</t>
  </si>
  <si>
    <t>教育訓練等の評価・分析、練成訓練成果</t>
  </si>
  <si>
    <t>○○年度△△教育訓練評価・分析資料
○○年度△△練成訓練成果
（△△には教育訓練名を記載）</t>
    <rPh sb="24" eb="26">
      <t>レンセイ</t>
    </rPh>
    <phoneticPr fontId="14"/>
  </si>
  <si>
    <t>検定記録簿</t>
  </si>
  <si>
    <t>検定記録簿</t>
    <phoneticPr fontId="13"/>
  </si>
  <si>
    <t>検定記録簿</t>
    <phoneticPr fontId="14"/>
  </si>
  <si>
    <t>教育訓練の検閲等に関する文書</t>
  </si>
  <si>
    <t>部隊・機関の教育訓練の検閲等</t>
  </si>
  <si>
    <t>○○年度△△教育訓練検閲
（△△には教育訓練名等を記載）</t>
    <phoneticPr fontId="14"/>
  </si>
  <si>
    <t>評価支援組織（訓練センター）に関する文書</t>
    <rPh sb="0" eb="2">
      <t>ヒョウカ</t>
    </rPh>
    <rPh sb="2" eb="4">
      <t>シエン</t>
    </rPh>
    <rPh sb="4" eb="6">
      <t>ソシキ</t>
    </rPh>
    <rPh sb="7" eb="9">
      <t>クンレン</t>
    </rPh>
    <rPh sb="15" eb="16">
      <t>カン</t>
    </rPh>
    <rPh sb="18" eb="20">
      <t>ブンショ</t>
    </rPh>
    <phoneticPr fontId="6"/>
  </si>
  <si>
    <t>富士訓練センター・北海道訓練センター訓練実施規定</t>
    <rPh sb="0" eb="2">
      <t>フジ</t>
    </rPh>
    <rPh sb="2" eb="4">
      <t>クンレン</t>
    </rPh>
    <rPh sb="9" eb="12">
      <t>ホッカイドウ</t>
    </rPh>
    <rPh sb="12" eb="14">
      <t>クンレン</t>
    </rPh>
    <rPh sb="18" eb="20">
      <t>クンレン</t>
    </rPh>
    <rPh sb="20" eb="22">
      <t>ジッシ</t>
    </rPh>
    <rPh sb="22" eb="24">
      <t>キテイ</t>
    </rPh>
    <phoneticPr fontId="6"/>
  </si>
  <si>
    <t>○○年度富士訓練センター・北海道訓練センター訓練実施規定</t>
    <rPh sb="0" eb="4">
      <t>マルマルネンド</t>
    </rPh>
    <phoneticPr fontId="14"/>
  </si>
  <si>
    <t>教範・教養</t>
    <phoneticPr fontId="16"/>
  </si>
  <si>
    <t>恒常業務にて作成又は取得する教範・教養に関する文書</t>
  </si>
  <si>
    <t>教範類に関する通知、報告及び照会又は意見に係る文書　　</t>
  </si>
  <si>
    <t>○○年度教範類の照会に関する文書</t>
    <phoneticPr fontId="14"/>
  </si>
  <si>
    <t>教範類の管理に関する文書</t>
  </si>
  <si>
    <t>教範類の管理、損耗更新</t>
  </si>
  <si>
    <t>○○年度教範類の管理
○○年度教範類損耗更新
〇〇年度教範類</t>
    <phoneticPr fontId="14"/>
  </si>
  <si>
    <t>教範類持ち出し申請簿、教範類破棄（廃棄）記録簿、部隊等教範類保有状況表</t>
    <rPh sb="24" eb="26">
      <t>ブタイ</t>
    </rPh>
    <rPh sb="26" eb="27">
      <t>トウ</t>
    </rPh>
    <rPh sb="27" eb="29">
      <t>キョウハン</t>
    </rPh>
    <rPh sb="29" eb="30">
      <t>ルイ</t>
    </rPh>
    <rPh sb="30" eb="32">
      <t>ホユウ</t>
    </rPh>
    <rPh sb="32" eb="34">
      <t>ジョウキョウ</t>
    </rPh>
    <rPh sb="34" eb="35">
      <t>ヒョウ</t>
    </rPh>
    <phoneticPr fontId="6"/>
  </si>
  <si>
    <t>○○年度教範類持ち出し申請簿
○○年度教範類破棄（廃棄）記録簿
○○年度部隊等教範類保有状況表</t>
    <phoneticPr fontId="14"/>
  </si>
  <si>
    <t>教範類（配布）、陸自射表（配布）</t>
  </si>
  <si>
    <t>教範類
陸自射表</t>
    <phoneticPr fontId="14"/>
  </si>
  <si>
    <t>隊内販売教範の管理に関する文書</t>
  </si>
  <si>
    <t>隊内販売教範の管理要領</t>
  </si>
  <si>
    <t>○○年度隊内販売教範類の管理要領に関する文書
〇〇年度教範類保全・管理</t>
    <phoneticPr fontId="14"/>
  </si>
  <si>
    <t>隊内販売教範類所有状況表、隊内販売教範類所有状況点検表、教範類購入申込書兼受領確認書、個人が保有する教範類保有状況表</t>
  </si>
  <si>
    <t>隊内販売教範類所有状況表
隊内販売教範類所有状況点検表
教範類購入申込書兼受領確認書</t>
    <phoneticPr fontId="14"/>
  </si>
  <si>
    <t>教範類を保有しなくなった日に係る特定日以後１年</t>
    <rPh sb="0" eb="2">
      <t>キョウハン</t>
    </rPh>
    <rPh sb="2" eb="3">
      <t>ルイ</t>
    </rPh>
    <rPh sb="4" eb="6">
      <t>ホユウ</t>
    </rPh>
    <rPh sb="12" eb="13">
      <t>ヒ</t>
    </rPh>
    <phoneticPr fontId="6"/>
  </si>
  <si>
    <t>誓約書（教範類）</t>
    <phoneticPr fontId="13"/>
  </si>
  <si>
    <t>誓約書（教範類）</t>
    <phoneticPr fontId="14"/>
  </si>
  <si>
    <t>教養資料に関する文書</t>
  </si>
  <si>
    <t>教養資料等</t>
  </si>
  <si>
    <t>○○年度教養資料</t>
    <phoneticPr fontId="14"/>
  </si>
  <si>
    <t>教範類の教育等に関する文書</t>
  </si>
  <si>
    <t>教範類に関する教育（計画から成果報告までを含む。）、教範類に関する保全教育成果報告書</t>
  </si>
  <si>
    <t>○○年度教範類に関する教育資料
○○年度教範類保全教育成果報告書</t>
    <phoneticPr fontId="14"/>
  </si>
  <si>
    <t>行動史に関する文書</t>
  </si>
  <si>
    <t>戦史等（行動史）（正本）</t>
  </si>
  <si>
    <t>△△行動史
（△△には行動名を記載）</t>
    <phoneticPr fontId="14"/>
  </si>
  <si>
    <t>衛生</t>
  </si>
  <si>
    <t>衛生</t>
    <phoneticPr fontId="16"/>
  </si>
  <si>
    <t>恒常業務にて作成又は取得する衛生に関する文書</t>
  </si>
  <si>
    <t>衛生年次報告、衛生要員等身分証明書、死亡個票、衛生業務、衛生技術指導、衛生支援、衛生定時報告、菌検査、医務室支援、衛生に係る受領文書、健康診断に関する文書</t>
    <phoneticPr fontId="16"/>
  </si>
  <si>
    <t>○○年度衛生年次報告
○○年度衛生定時報告
○○年度衛生要員等身分証明書
○○年度衛生に関する文書（連絡通知等）
〇〇年度菌検査に関する文書
〇〇年度医務室支援に関する文書
○○年度菌検索結果
〇〇年度医務室支援（体力活用）
〇〇年度衛生に係る受領文書
○○年度健康診断に関する文書</t>
    <rPh sb="127" eb="131">
      <t>マルマルネンド</t>
    </rPh>
    <rPh sb="131" eb="135">
      <t>ケンコウシンダン</t>
    </rPh>
    <rPh sb="136" eb="137">
      <t>カン</t>
    </rPh>
    <rPh sb="139" eb="141">
      <t>ブンショ</t>
    </rPh>
    <phoneticPr fontId="14"/>
  </si>
  <si>
    <t>衛生業務指導実施要領</t>
    <phoneticPr fontId="14"/>
  </si>
  <si>
    <t>〇〇年度衛生業務指導実施要領</t>
    <phoneticPr fontId="14"/>
  </si>
  <si>
    <t>救護支援訓練</t>
  </si>
  <si>
    <t>○○年度救護支援訓練</t>
    <phoneticPr fontId="13"/>
  </si>
  <si>
    <t>○○年度救護支援訓練</t>
    <phoneticPr fontId="14"/>
  </si>
  <si>
    <t>衛生の教育、研修、通修等に関する文書</t>
  </si>
  <si>
    <t>衛生に関する研修</t>
  </si>
  <si>
    <t>○○年度衛生△△研修に関する文書
（△△には研修名を記載）</t>
    <phoneticPr fontId="14"/>
  </si>
  <si>
    <t>通修（報告・申請）、医官及び歯科医官の通修、卒後訓練</t>
    <phoneticPr fontId="16"/>
  </si>
  <si>
    <t>○○年度通修資料（報告・申請）
〇〇年度医官通修に関する文書
〇〇年度卒後訓練</t>
    <rPh sb="31" eb="35">
      <t>マルマルネンド</t>
    </rPh>
    <rPh sb="35" eb="39">
      <t>ソツゴクンレン</t>
    </rPh>
    <phoneticPr fontId="14"/>
  </si>
  <si>
    <t>看護に関する文書</t>
  </si>
  <si>
    <t>看護４年制化</t>
  </si>
  <si>
    <t>○○年度看護４年制化資料</t>
    <phoneticPr fontId="14"/>
  </si>
  <si>
    <t>看護</t>
  </si>
  <si>
    <t>○○年度看護△△資料
（△△には看護に関する資料名を記載）</t>
    <phoneticPr fontId="14"/>
  </si>
  <si>
    <t>メンタル、事故防止に関する文書</t>
  </si>
  <si>
    <t>メンタルヘルス、自殺事故対策防止、臨床心理業務</t>
    <phoneticPr fontId="16"/>
  </si>
  <si>
    <t>○○年度メンタルヘルス関連資料
○○年度自殺事故対策防止資料
○○年度臨床心理業務</t>
    <phoneticPr fontId="14"/>
  </si>
  <si>
    <t>メンタルヘルス実施要領</t>
    <phoneticPr fontId="14"/>
  </si>
  <si>
    <t>〇〇年度メンタルヘルス実施要領</t>
    <phoneticPr fontId="14"/>
  </si>
  <si>
    <t>患者の管理に関する文書</t>
  </si>
  <si>
    <t>部隊患者名簿、就業患者月報、無効患者個票</t>
  </si>
  <si>
    <t>○○年度部隊患者名簿
○○年度就業患者月報</t>
    <phoneticPr fontId="14"/>
  </si>
  <si>
    <t>患者情報装置使用状況</t>
  </si>
  <si>
    <t>○○年度患者情報装置使用状況</t>
    <phoneticPr fontId="14"/>
  </si>
  <si>
    <t>医療施設、衛生資材等に関する文書</t>
  </si>
  <si>
    <t>医療施設（業務指導）、一時管理換</t>
  </si>
  <si>
    <t>○○年度△△医療施設業務指導資料
（△△には医療施設名を記載）
○○年度一時管理換（衛生器材）</t>
    <phoneticPr fontId="14"/>
  </si>
  <si>
    <t>衛生資材の制式・規格、諸記録（帳簿及び証書）、管理換、不用決定、自動体外式除細動器（ＡＥＤ）、衛生器材の補給管理等に関する文書</t>
    <phoneticPr fontId="16"/>
  </si>
  <si>
    <t>○○年度△△衛生資材の制式・企画
○○年度△△諸記録
（△△には衛生資材名を記載）
○○年度管理換（衛生器材）
○○年度自動体外式除細動器（ＡＥＤ）
○○年度衛生器材の補給管理等に関する文書</t>
    <rPh sb="32" eb="34">
      <t>エイセイ</t>
    </rPh>
    <rPh sb="34" eb="37">
      <t>シザイメイ</t>
    </rPh>
    <rPh sb="38" eb="40">
      <t>キサイ</t>
    </rPh>
    <rPh sb="75" eb="79">
      <t>マルマルネンド</t>
    </rPh>
    <rPh sb="79" eb="83">
      <t>エイセイキザイ</t>
    </rPh>
    <rPh sb="84" eb="89">
      <t>ホキュウカンリトウ</t>
    </rPh>
    <rPh sb="90" eb="91">
      <t>カン</t>
    </rPh>
    <rPh sb="93" eb="95">
      <t>ブンショ</t>
    </rPh>
    <phoneticPr fontId="14"/>
  </si>
  <si>
    <t>医療施設</t>
  </si>
  <si>
    <t>○○年度医療施設関連資料</t>
    <phoneticPr fontId="14"/>
  </si>
  <si>
    <t>個人携行救急品内容品交付・返納表</t>
  </si>
  <si>
    <t>個人携行救急品内容品交付・返納表</t>
    <phoneticPr fontId="13"/>
  </si>
  <si>
    <t>個人携行救急品内容品交付・返納表</t>
    <phoneticPr fontId="14"/>
  </si>
  <si>
    <t>退職又は転出した日に係る特定日以後５年</t>
  </si>
  <si>
    <t>検診等に関する文書</t>
  </si>
  <si>
    <t>生活習慣病検診に関すること</t>
  </si>
  <si>
    <t>○○年度生活習慣病検診</t>
    <phoneticPr fontId="14"/>
  </si>
  <si>
    <t>禁煙（要医療隊員）</t>
  </si>
  <si>
    <t>○○年度禁煙等に関する文書</t>
    <phoneticPr fontId="13"/>
  </si>
  <si>
    <t>○○年度禁煙等に関する文書</t>
    <phoneticPr fontId="14"/>
  </si>
  <si>
    <t>診療に関する文書</t>
  </si>
  <si>
    <t>入院申請書・診断書</t>
  </si>
  <si>
    <t>○○年度入院申請書・診断書</t>
    <phoneticPr fontId="13"/>
  </si>
  <si>
    <t>○○年度入院申請書・診断書</t>
    <phoneticPr fontId="14"/>
  </si>
  <si>
    <t>診療評価カード、処方箋</t>
  </si>
  <si>
    <t>○○年度診療評価カード</t>
    <phoneticPr fontId="14"/>
  </si>
  <si>
    <t>エックス線照射記録、エックス線間接フィルム、デジタル撮影データ、心電計記録紙、予防接種等管理簿、入院帰郷申請書、エックス線検診画像読影チェックリスト</t>
    <phoneticPr fontId="16"/>
  </si>
  <si>
    <t>○○年度エックス線□□資料
（□□には具体例から記載）
○○年度予防接種等管理簿
〇〇年度エックス線照射記録
〇〇年度エックス線検診画像読影チェックリスト</t>
    <phoneticPr fontId="14"/>
  </si>
  <si>
    <t>病院における診療に関する諸記録（診療録・各種所見記録・診断書・死亡診断書・死体検案書・エックス線写真）</t>
  </si>
  <si>
    <t>診断書
診療録</t>
    <phoneticPr fontId="14"/>
  </si>
  <si>
    <t>当該記録等に記載された最終日に係る特定日以後１０年</t>
  </si>
  <si>
    <t>駐屯地医務室における診療に関する諸記録（診療録・各種所見記録・診断書・死亡診断書・死体検案書・エックス線写真）、臨床心理業務実施記録、相談記録</t>
    <rPh sb="56" eb="58">
      <t>リンショウ</t>
    </rPh>
    <rPh sb="58" eb="60">
      <t>シンリ</t>
    </rPh>
    <rPh sb="60" eb="62">
      <t>ギョウム</t>
    </rPh>
    <rPh sb="62" eb="64">
      <t>ジッシ</t>
    </rPh>
    <rPh sb="64" eb="66">
      <t>キロク</t>
    </rPh>
    <rPh sb="67" eb="69">
      <t>ソウダン</t>
    </rPh>
    <rPh sb="69" eb="71">
      <t>キロク</t>
    </rPh>
    <phoneticPr fontId="6"/>
  </si>
  <si>
    <t>診断書
診療録
相談記録</t>
    <rPh sb="8" eb="10">
      <t>ソウダン</t>
    </rPh>
    <rPh sb="10" eb="12">
      <t>キロク</t>
    </rPh>
    <phoneticPr fontId="14"/>
  </si>
  <si>
    <t>当該記録等に記載された最終日に係る特定日以後５年</t>
  </si>
  <si>
    <t>予防接種予診票</t>
  </si>
  <si>
    <t>予防接種予診票</t>
    <phoneticPr fontId="13"/>
  </si>
  <si>
    <t>予防接種予診票</t>
    <phoneticPr fontId="14"/>
  </si>
  <si>
    <t>接種の日に係る特定日以後５年</t>
  </si>
  <si>
    <t>予防投薬予診票</t>
  </si>
  <si>
    <t>予防投薬予診票</t>
    <phoneticPr fontId="13"/>
  </si>
  <si>
    <t>予防投薬予診票</t>
    <phoneticPr fontId="14"/>
  </si>
  <si>
    <t>投薬開始の日に係る特定日以後５年</t>
  </si>
  <si>
    <t>予防接種等記録台帳</t>
  </si>
  <si>
    <t>予防接種等記録台帳</t>
    <phoneticPr fontId="13"/>
  </si>
  <si>
    <t>予防接種等記録台帳</t>
    <phoneticPr fontId="14"/>
  </si>
  <si>
    <t>当該接種終了の日に係る特定日以後５年</t>
  </si>
  <si>
    <t>衛生の償還金、予算等に関する文書</t>
  </si>
  <si>
    <t>償還金、予算</t>
  </si>
  <si>
    <t>○○年度△△償還金関連資料
（△△には償還期名を記載）
○○年度衛生予算資料</t>
    <phoneticPr fontId="14"/>
  </si>
  <si>
    <t>歯科に関する文書</t>
  </si>
  <si>
    <t>歯科技工伝票</t>
    <phoneticPr fontId="6"/>
  </si>
  <si>
    <t>○○年度歯科技工伝票綴り</t>
    <phoneticPr fontId="14"/>
  </si>
  <si>
    <t>防疫、感染に関する文書</t>
  </si>
  <si>
    <t>防疫業務又は院内感染対策業務に関する記録</t>
  </si>
  <si>
    <t>○○年度防疫業務記録資料</t>
    <phoneticPr fontId="14"/>
  </si>
  <si>
    <t>衛生研究に関する文書</t>
  </si>
  <si>
    <t>衛生研究改善</t>
  </si>
  <si>
    <t>○○年度衛生研究改善資料</t>
    <phoneticPr fontId="14"/>
  </si>
  <si>
    <t>○○年度衛生研究△△資料
（△△には研究名を記載）</t>
    <phoneticPr fontId="14"/>
  </si>
  <si>
    <t>衛生統計資料に関する文書</t>
  </si>
  <si>
    <t>衛生統計（ＷＢＧＴ）</t>
  </si>
  <si>
    <t>○○年度衛生統計資料（ＷＢＧＴ）</t>
    <phoneticPr fontId="14"/>
  </si>
  <si>
    <t>保健</t>
  </si>
  <si>
    <t>恒常業務にて作成又は取得する保険衛生に関する文書</t>
  </si>
  <si>
    <t>臨床心理業務、保健衛生、保健定時報告、環境衛生・食品衛生、食品衛生点検表、食品衛生拭き取り検査、納入食品検査成績表</t>
    <phoneticPr fontId="16"/>
  </si>
  <si>
    <t>保健</t>
    <rPh sb="0" eb="2">
      <t>ホケン</t>
    </rPh>
    <phoneticPr fontId="16"/>
  </si>
  <si>
    <t xml:space="preserve">○○年度臨床心理業務
○○年度保険定時報告資料
○○年度環境衛生・食品衛生
〇〇年度食品衛生点検表
〇〇年度食品衛生拭き取り検査
○○年度環境衛生（防疫）
○○年度臨床心理業務
〇〇年度納入食品検査成績表
</t>
    <rPh sb="89" eb="93">
      <t>マルマルネンド</t>
    </rPh>
    <rPh sb="93" eb="95">
      <t>ノウニュウ</t>
    </rPh>
    <rPh sb="95" eb="97">
      <t>ショクヒン</t>
    </rPh>
    <rPh sb="97" eb="102">
      <t>ケンサセイセキヒョウ</t>
    </rPh>
    <phoneticPr fontId="14"/>
  </si>
  <si>
    <t>臨床心理に関する文書</t>
  </si>
  <si>
    <t>臨床心理士に係る文書</t>
  </si>
  <si>
    <t>○○年度臨床心理士に関する文書</t>
    <phoneticPr fontId="14"/>
  </si>
  <si>
    <t>予防接種に関する文書</t>
  </si>
  <si>
    <t>予防接種物品の補給、予防接種に関する通知文書</t>
    <phoneticPr fontId="16"/>
  </si>
  <si>
    <t>○○年度予防接種物品の補給
○○年度予防接種に関する通知文書</t>
    <phoneticPr fontId="14"/>
  </si>
  <si>
    <t>予防接種</t>
  </si>
  <si>
    <t>○○年度予防接種に関する文書</t>
    <phoneticPr fontId="14"/>
  </si>
  <si>
    <t>環境衛生、防疫に関する文書</t>
  </si>
  <si>
    <t>環境衛生（防疫）、食中毒予防、防疫等実施記録、食中毒発令書</t>
    <phoneticPr fontId="16"/>
  </si>
  <si>
    <t>○○年度環境衛生（防疫）に関する文書
〇〇年度食中毒予防に関する文書
〇〇年度防疫等実施記録
〇〇年度食中毒発令書</t>
    <rPh sb="35" eb="39">
      <t>マルマルネンド</t>
    </rPh>
    <rPh sb="39" eb="42">
      <t>ボウエキトウ</t>
    </rPh>
    <rPh sb="42" eb="46">
      <t>ジッシキロク</t>
    </rPh>
    <rPh sb="47" eb="51">
      <t>マルマルネンド</t>
    </rPh>
    <rPh sb="51" eb="54">
      <t>ショクチュウドク</t>
    </rPh>
    <rPh sb="54" eb="57">
      <t>ハツレイショ</t>
    </rPh>
    <phoneticPr fontId="14"/>
  </si>
  <si>
    <t>環境衛生（その他）</t>
  </si>
  <si>
    <t>○○年度防疫に関する文書</t>
    <phoneticPr fontId="14"/>
  </si>
  <si>
    <t xml:space="preserve">感染症の発生報告、新型コロナウィルス感染症にかかる健康管理要領、新型コロナワクチン接種に関する文書
</t>
    <phoneticPr fontId="14"/>
  </si>
  <si>
    <t>○○年度感染症の発生報告
〇〇年度新型コロナウィルス感染症にかかる健康管理要領
○○年度新型コロナワクチン接種に関する文書</t>
    <phoneticPr fontId="14"/>
  </si>
  <si>
    <t>2(2)ア(ア)</t>
    <phoneticPr fontId="6"/>
  </si>
  <si>
    <t>以下について移管
・オリジナル性があり通常業務上の対応以外のもの</t>
    <rPh sb="0" eb="2">
      <t>イカ</t>
    </rPh>
    <phoneticPr fontId="6"/>
  </si>
  <si>
    <t>新型コロナウィルス感染症対策に係る防衛大臣の指示</t>
    <phoneticPr fontId="14"/>
  </si>
  <si>
    <t>○○年度新型コロナウィルス感染症対策に係る防衛大臣の指示</t>
    <phoneticPr fontId="14"/>
  </si>
  <si>
    <t>新型コロナウイルス感染症対策に係る業務継続要領</t>
    <phoneticPr fontId="14"/>
  </si>
  <si>
    <t>○○年度新型コロナウイルス感染症対策に係る業務継続要領</t>
    <phoneticPr fontId="14"/>
  </si>
  <si>
    <t>新型コロナウイルス感染症に係る感染拡大防止、新型コロナワクチン接種状況調査</t>
    <phoneticPr fontId="14"/>
  </si>
  <si>
    <t>○○年度新型コロナウイルス感染症に係る感染拡大防止
○○年度新型コロナワクチン接種状況調査</t>
    <phoneticPr fontId="14"/>
  </si>
  <si>
    <t>建築物環境衛生管理</t>
  </si>
  <si>
    <t>○○年度建築物環境衛生管理
〇〇年度環境衛生管理</t>
    <phoneticPr fontId="14"/>
  </si>
  <si>
    <t>環境衛生調査表</t>
    <rPh sb="0" eb="2">
      <t>カンキョウ</t>
    </rPh>
    <rPh sb="2" eb="4">
      <t>エイセイ</t>
    </rPh>
    <rPh sb="4" eb="6">
      <t>チョウサ</t>
    </rPh>
    <rPh sb="6" eb="7">
      <t>ヒョウ</t>
    </rPh>
    <phoneticPr fontId="6"/>
  </si>
  <si>
    <t>環境衛生調査表</t>
    <phoneticPr fontId="14"/>
  </si>
  <si>
    <t>健康管理に関する文書</t>
  </si>
  <si>
    <t>身体検査（実施通達等）</t>
  </si>
  <si>
    <t>○○年度身体検査（実施通達等）</t>
    <rPh sb="0" eb="4">
      <t>マルマルネンド</t>
    </rPh>
    <phoneticPr fontId="14"/>
  </si>
  <si>
    <t>健康診断等（実施通達等））、血液型検査に関する文書</t>
    <phoneticPr fontId="16"/>
  </si>
  <si>
    <t>○○年度健康診断等（実施調整資料）
○○年度血液検査に関する文書</t>
    <phoneticPr fontId="14"/>
  </si>
  <si>
    <t>血液型検査（師調整資料）</t>
    <phoneticPr fontId="14"/>
  </si>
  <si>
    <t>○○年度血液型検査（師調整資料）</t>
    <phoneticPr fontId="14"/>
  </si>
  <si>
    <t>健康管理強化施策、保健指導</t>
  </si>
  <si>
    <t>○○年度健康管理強化施策
○○年度保健指導</t>
    <phoneticPr fontId="14"/>
  </si>
  <si>
    <t>身体検査判定官の指定に関する文書</t>
    <rPh sb="0" eb="2">
      <t>シンタイ</t>
    </rPh>
    <rPh sb="2" eb="4">
      <t>ケンサ</t>
    </rPh>
    <rPh sb="4" eb="6">
      <t>ハンテイ</t>
    </rPh>
    <rPh sb="6" eb="7">
      <t>カン</t>
    </rPh>
    <rPh sb="8" eb="10">
      <t>シテイ</t>
    </rPh>
    <rPh sb="11" eb="12">
      <t>カン</t>
    </rPh>
    <rPh sb="14" eb="16">
      <t>ブンショ</t>
    </rPh>
    <phoneticPr fontId="6"/>
  </si>
  <si>
    <t>身体検査</t>
    <phoneticPr fontId="14"/>
  </si>
  <si>
    <t>指定が解除された日に係る特定日以後１年</t>
    <rPh sb="0" eb="2">
      <t>シテイ</t>
    </rPh>
    <rPh sb="3" eb="5">
      <t>カイジョ</t>
    </rPh>
    <rPh sb="8" eb="9">
      <t>ヒ</t>
    </rPh>
    <rPh sb="10" eb="11">
      <t>カカ</t>
    </rPh>
    <rPh sb="12" eb="15">
      <t>トクテイビ</t>
    </rPh>
    <rPh sb="15" eb="17">
      <t>イゴ</t>
    </rPh>
    <rPh sb="18" eb="19">
      <t>ネン</t>
    </rPh>
    <phoneticPr fontId="6"/>
  </si>
  <si>
    <t>適性検査に関する文書</t>
  </si>
  <si>
    <t>適性検査に係る健康診断・身体検査・航空身体検査に関する文書</t>
    <rPh sb="0" eb="2">
      <t>テキセイ</t>
    </rPh>
    <rPh sb="2" eb="4">
      <t>ケンサ</t>
    </rPh>
    <rPh sb="5" eb="6">
      <t>カカ</t>
    </rPh>
    <rPh sb="7" eb="9">
      <t>ケンコウ</t>
    </rPh>
    <rPh sb="9" eb="11">
      <t>シンダン</t>
    </rPh>
    <rPh sb="12" eb="14">
      <t>シンタイ</t>
    </rPh>
    <rPh sb="14" eb="16">
      <t>ケンサ</t>
    </rPh>
    <rPh sb="17" eb="19">
      <t>コウクウ</t>
    </rPh>
    <rPh sb="19" eb="21">
      <t>シンタイ</t>
    </rPh>
    <rPh sb="21" eb="23">
      <t>ケンサ</t>
    </rPh>
    <rPh sb="24" eb="25">
      <t>カン</t>
    </rPh>
    <rPh sb="27" eb="29">
      <t>ブンショ</t>
    </rPh>
    <phoneticPr fontId="6"/>
  </si>
  <si>
    <t>○○年度適性検査</t>
    <phoneticPr fontId="14"/>
  </si>
  <si>
    <t>感染症に関する文書</t>
  </si>
  <si>
    <t>インフルエンザ状況</t>
  </si>
  <si>
    <t>○○年度インフルエンザ状況資料</t>
    <phoneticPr fontId="14"/>
  </si>
  <si>
    <t>感染症、感染症資料、感染症対応要領</t>
    <rPh sb="4" eb="7">
      <t>カンセンショウ</t>
    </rPh>
    <rPh sb="7" eb="9">
      <t>シリョウ</t>
    </rPh>
    <rPh sb="10" eb="13">
      <t>カンセンショウ</t>
    </rPh>
    <rPh sb="13" eb="17">
      <t>タイオウヨウリョウ</t>
    </rPh>
    <phoneticPr fontId="16"/>
  </si>
  <si>
    <t>○○年度感染症資料
〇〇年度感染症対応要領</t>
    <rPh sb="10" eb="14">
      <t>マルマルネンド</t>
    </rPh>
    <rPh sb="14" eb="17">
      <t>カンセンショウ</t>
    </rPh>
    <rPh sb="17" eb="21">
      <t>タイオウヨウリョウ</t>
    </rPh>
    <phoneticPr fontId="14"/>
  </si>
  <si>
    <t>保健の統計資料に関する文書</t>
    <rPh sb="0" eb="2">
      <t>ホケン</t>
    </rPh>
    <phoneticPr fontId="6"/>
  </si>
  <si>
    <t>衛生統計年報に関する通知文書</t>
    <rPh sb="0" eb="2">
      <t>エイセイ</t>
    </rPh>
    <rPh sb="2" eb="4">
      <t>トウケイ</t>
    </rPh>
    <rPh sb="4" eb="6">
      <t>ネンポウ</t>
    </rPh>
    <rPh sb="7" eb="8">
      <t>カン</t>
    </rPh>
    <rPh sb="10" eb="12">
      <t>ツウチ</t>
    </rPh>
    <rPh sb="12" eb="14">
      <t>ブンショ</t>
    </rPh>
    <phoneticPr fontId="6"/>
  </si>
  <si>
    <t>○○年度衛生統計年報に関する通知文書</t>
    <rPh sb="0" eb="4">
      <t>マルマルネンド</t>
    </rPh>
    <phoneticPr fontId="14"/>
  </si>
  <si>
    <t>衛生統計年報</t>
  </si>
  <si>
    <t>○○年度衛生統計年報</t>
    <phoneticPr fontId="14"/>
  </si>
  <si>
    <t>2(1)ア23</t>
    <phoneticPr fontId="6"/>
  </si>
  <si>
    <t>医務</t>
  </si>
  <si>
    <t>診療経費、部外者診療、診療業務等支援、医務業務、医務定時報告、限度額適用認定証、限度額適用認定証、診療費係業務連絡、死亡個票、医務に係る受領文書、帰郷療養申請書</t>
    <phoneticPr fontId="16"/>
  </si>
  <si>
    <t>医務</t>
    <rPh sb="0" eb="2">
      <t>イム</t>
    </rPh>
    <phoneticPr fontId="16"/>
  </si>
  <si>
    <t>○○年度診療経費
○○年度部外者診療
○○年度医務定時報告
〇〇年度診療業務等支援
〇〇年度限度額適用認定証
〇〇年度診療費係業務連絡
〇〇年度死亡個票
○○年度医務業務
○○年度医務室診療管理者
〇〇年度医務に係る受領文書
○○年度診療経費に関する資料
〇〇年度帰郷療養申請書
〇〇年度医務室診療経費</t>
    <rPh sb="115" eb="117">
      <t>ネンド</t>
    </rPh>
    <rPh sb="117" eb="121">
      <t>シンリョウケイヒ</t>
    </rPh>
    <rPh sb="122" eb="123">
      <t>カン</t>
    </rPh>
    <rPh sb="125" eb="127">
      <t>シリョウ</t>
    </rPh>
    <rPh sb="128" eb="132">
      <t>マルマルネンド</t>
    </rPh>
    <rPh sb="132" eb="133">
      <t>カエ</t>
    </rPh>
    <rPh sb="133" eb="134">
      <t>サト</t>
    </rPh>
    <rPh sb="134" eb="136">
      <t>リョウヨウ</t>
    </rPh>
    <rPh sb="136" eb="139">
      <t>シンセイショ</t>
    </rPh>
    <rPh sb="140" eb="144">
      <t>マルマルネンド</t>
    </rPh>
    <rPh sb="144" eb="149">
      <t>イムシツシンリョウ</t>
    </rPh>
    <rPh sb="149" eb="151">
      <t>ケイヒ</t>
    </rPh>
    <phoneticPr fontId="14"/>
  </si>
  <si>
    <t>診療報酬明細書、入院・帰療申請、診療費・移送費、柔道整復師請求書、組合員等医務室診療実績報告、レセプトオンライン、医療費、委託医師実績報告</t>
    <phoneticPr fontId="16"/>
  </si>
  <si>
    <t xml:space="preserve">○○年度診療報酬明細書
○○年度入院・帰療申請
○○年度診療実績報告
○○年度レセプトオンライン
〇〇年度医療費に関する文書
〇〇年度委託医師実績報告
</t>
    <rPh sb="63" eb="67">
      <t>マルマルネンド</t>
    </rPh>
    <rPh sb="67" eb="71">
      <t>イタクイシ</t>
    </rPh>
    <rPh sb="71" eb="75">
      <t>ジッセキホウコク</t>
    </rPh>
    <phoneticPr fontId="14"/>
  </si>
  <si>
    <t>医療管理に関する文書</t>
  </si>
  <si>
    <t>医療管理、診療業務等支援、業務指導受資料、委託医師出勤簿、医務室運用・実績、医師及び歯科医師関連、医療安全、医療法構造設備自己点検、医務室診療管理者、医務に関する文書</t>
    <phoneticPr fontId="16"/>
  </si>
  <si>
    <t>○○年度診療業務等支援
○○年度医療安全
○○年度構造設備の自己点検結果
〇〇年度医務室診療管理者
〇〇年度医務に関する文書</t>
    <rPh sb="50" eb="54">
      <t>マルマルネンド</t>
    </rPh>
    <rPh sb="54" eb="56">
      <t>イム</t>
    </rPh>
    <rPh sb="57" eb="58">
      <t>カン</t>
    </rPh>
    <rPh sb="60" eb="62">
      <t>ブンショ</t>
    </rPh>
    <phoneticPr fontId="14"/>
  </si>
  <si>
    <t>個人線量報告、第三者行為に係る事故発生通知、給付制限該当事案報告書、給付制限実施報告書</t>
  </si>
  <si>
    <t>○○年度個人線量報告
○○年度事故発生通知（第三者行為）</t>
    <phoneticPr fontId="14"/>
  </si>
  <si>
    <t>震災関連、災害時の診療経費</t>
    <phoneticPr fontId="16"/>
  </si>
  <si>
    <t>○○年度震災関連（医務管理）
○○年度災害時の診療経費</t>
    <phoneticPr fontId="14"/>
  </si>
  <si>
    <t>医務室開設承認に関する文書</t>
    <rPh sb="0" eb="3">
      <t>イムシツ</t>
    </rPh>
    <rPh sb="3" eb="5">
      <t>カイセツ</t>
    </rPh>
    <rPh sb="5" eb="7">
      <t>ショウニン</t>
    </rPh>
    <rPh sb="8" eb="9">
      <t>カン</t>
    </rPh>
    <rPh sb="11" eb="13">
      <t>ブンショ</t>
    </rPh>
    <phoneticPr fontId="6"/>
  </si>
  <si>
    <t>医務室開設承認に関する文書</t>
    <phoneticPr fontId="13"/>
  </si>
  <si>
    <t>医務室開設承認に関する文書</t>
    <phoneticPr fontId="14"/>
  </si>
  <si>
    <t>医務室廃止の日に係る特定日以後３年</t>
    <rPh sb="0" eb="3">
      <t>イムシツ</t>
    </rPh>
    <phoneticPr fontId="6"/>
  </si>
  <si>
    <t>医療施設に関する文書</t>
  </si>
  <si>
    <t>医療施設静態調査、医務室管理</t>
    <phoneticPr fontId="16"/>
  </si>
  <si>
    <t>○○年度医療施設静態調査
○○年度医務室管理</t>
    <phoneticPr fontId="14"/>
  </si>
  <si>
    <t>病院開設承認</t>
  </si>
  <si>
    <t>○○年度病院開設承認</t>
    <phoneticPr fontId="14"/>
  </si>
  <si>
    <t>病院廃止の日に係る特定日以後３年</t>
    <phoneticPr fontId="6"/>
  </si>
  <si>
    <t>医療費等に関する文書</t>
  </si>
  <si>
    <t>診療委託費支払済額調査表</t>
  </si>
  <si>
    <t>○○年度診療委託費支払済額調査表</t>
    <rPh sb="0" eb="4">
      <t>マルマルネンド</t>
    </rPh>
    <phoneticPr fontId="14"/>
  </si>
  <si>
    <t>高額療養費に関する通知書、一部負担金払戻金、産科医療補償掛金制度、高額療養費支給台帳、一部負担金等払戻金支給台帳、医療費</t>
  </si>
  <si>
    <t>○○年度高額医療費通知書
○○年度一部負担金払戻金
○○年度産科医療補償掛金制度
〇〇年度医療費
〇〇年度診療委託費
〇〇年度特定疾病申請書
〇〇年度無給休職者発生通知書及び注意書
○○年度医療関係経費報告要領（通達）
〇〇年度医療費に関する文書</t>
    <rPh sb="110" eb="114">
      <t>マルマルネンド</t>
    </rPh>
    <rPh sb="114" eb="117">
      <t>イリョウヒ</t>
    </rPh>
    <rPh sb="118" eb="119">
      <t>カン</t>
    </rPh>
    <rPh sb="121" eb="123">
      <t>ブンショ</t>
    </rPh>
    <phoneticPr fontId="14"/>
  </si>
  <si>
    <t>医療法に関する文書</t>
  </si>
  <si>
    <t>医療法</t>
  </si>
  <si>
    <t>○○年度医療法に関する資料</t>
    <phoneticPr fontId="14"/>
  </si>
  <si>
    <t>自衛官の診療証、身体管理に関する文書</t>
  </si>
  <si>
    <t>継続診療証発行依頼書、転医申請書、継続療養証更新申請書、特定疾病認定申請書、自衛官診療証再交付申請書、自衛官診療証発行申請書、自衛官診療証貸出書、健康保険等資格喪失証明申請証</t>
    <phoneticPr fontId="16"/>
  </si>
  <si>
    <t>○○年度自衛官継続検診表
〇〇年度自衛官診療証再交付申請書
〇〇年度自衛官診療証発行申請書
〇〇年度自衛官診療証貸出書
○○年度健康保険等資格喪失証明申請証</t>
    <rPh sb="0" eb="4">
      <t>マルマルネンド</t>
    </rPh>
    <rPh sb="13" eb="17">
      <t>マルマルネンド</t>
    </rPh>
    <rPh sb="17" eb="20">
      <t>ジエイカン</t>
    </rPh>
    <rPh sb="20" eb="22">
      <t>シンリョウ</t>
    </rPh>
    <rPh sb="22" eb="23">
      <t>ショウ</t>
    </rPh>
    <rPh sb="23" eb="24">
      <t>サイ</t>
    </rPh>
    <rPh sb="24" eb="26">
      <t>コウフ</t>
    </rPh>
    <rPh sb="26" eb="29">
      <t>シンセイショ</t>
    </rPh>
    <rPh sb="30" eb="34">
      <t>マルマルネンド</t>
    </rPh>
    <rPh sb="34" eb="40">
      <t>ジエイカンシンリョウショウ</t>
    </rPh>
    <rPh sb="40" eb="45">
      <t>ハッコウシンセイショ</t>
    </rPh>
    <rPh sb="46" eb="50">
      <t>マルマルネンド</t>
    </rPh>
    <rPh sb="50" eb="56">
      <t>ジエイカンシンリョウショウ</t>
    </rPh>
    <rPh sb="56" eb="59">
      <t>カシダシショ</t>
    </rPh>
    <rPh sb="60" eb="64">
      <t>マルマルネンド</t>
    </rPh>
    <rPh sb="64" eb="68">
      <t>ケンコウホケン</t>
    </rPh>
    <rPh sb="68" eb="69">
      <t>トウ</t>
    </rPh>
    <rPh sb="69" eb="71">
      <t>シカク</t>
    </rPh>
    <rPh sb="71" eb="73">
      <t>ソウシツ</t>
    </rPh>
    <rPh sb="73" eb="78">
      <t>ショウメイシンセイショウ</t>
    </rPh>
    <phoneticPr fontId="14"/>
  </si>
  <si>
    <t>非契約医療機関等利用申請（承認）書、入院時食事療養費差額支給台帳、入院時食事療養費差額未支給通知書、自衛官診療証発行台帳、自衛官限度額適用認定証発行台帳、限度額適用証発行台帳、継続診療患者記録、継続診療患者登録台帳、自衛官診療証（マイナカード含む）に関する文書</t>
    <phoneticPr fontId="16"/>
  </si>
  <si>
    <t>○○年度非契約医療機関等利用申請（承認）書
○○年度入院時食事療養費差額支給台帳
○○年度入院時食事療養費差額未支給通知書
○○年度自衛官診療証発行台帳
○○年度自衛官限度額適用認定証発行台帳
○○年度限度額適用証発行台帳
○○年度継続診療患者記録
○○年度継続診療患者登録台帳
○○年度自衛官診療証（マイナカード含む）に関する文書</t>
    <rPh sb="0" eb="4">
      <t>マルマルネンド</t>
    </rPh>
    <rPh sb="144" eb="147">
      <t>ジエイカン</t>
    </rPh>
    <rPh sb="147" eb="150">
      <t>シンリョウショウ</t>
    </rPh>
    <rPh sb="157" eb="158">
      <t>フク</t>
    </rPh>
    <rPh sb="161" eb="162">
      <t>カン</t>
    </rPh>
    <rPh sb="164" eb="166">
      <t>ブンショ</t>
    </rPh>
    <phoneticPr fontId="14"/>
  </si>
  <si>
    <t>自衛官診療証、自衛官限度額適用・標準負担額減額認定証、自衛官特定疾病療養受領証、離職自衛官継続診療証</t>
  </si>
  <si>
    <t>自衛官診療証
自衛官限度額適用・標準負担額減額認定証
自衛官特定疾病療養受領証
離職自衛官継続診療証</t>
    <phoneticPr fontId="16"/>
  </si>
  <si>
    <t>退職等失効に伴う診療証等の返納を受けた日に係る特定日以後１年</t>
  </si>
  <si>
    <t>身体歴（健康診断等表、エックス線間接フィルム（健康診断によるもの））</t>
    <phoneticPr fontId="16"/>
  </si>
  <si>
    <t>身体歴（健康診断等表、エックス線間接フィルム（健康診断によるもの））</t>
    <phoneticPr fontId="14"/>
  </si>
  <si>
    <t>離職日の翌年度の始期に係る特定日以後５年</t>
    <phoneticPr fontId="16"/>
  </si>
  <si>
    <t>薬務</t>
  </si>
  <si>
    <t>恒常業務にて作成する薬務に関する文書</t>
  </si>
  <si>
    <t>薬務定時報告</t>
  </si>
  <si>
    <t>薬務</t>
    <rPh sb="0" eb="2">
      <t>ヤクム</t>
    </rPh>
    <phoneticPr fontId="16"/>
  </si>
  <si>
    <t>○○年度薬務定時報告</t>
    <phoneticPr fontId="13"/>
  </si>
  <si>
    <t>○○年度薬務定時報告</t>
    <phoneticPr fontId="14"/>
  </si>
  <si>
    <t>衛生器材等管理、衛生器材一時管理換</t>
    <rPh sb="0" eb="2">
      <t>エイセイ</t>
    </rPh>
    <rPh sb="8" eb="10">
      <t>エイセイ</t>
    </rPh>
    <rPh sb="10" eb="12">
      <t>キザイ</t>
    </rPh>
    <phoneticPr fontId="6"/>
  </si>
  <si>
    <t>○○年度薬務器材等管理（保有状況）
○○年度一時管理換（薬務器材）</t>
    <phoneticPr fontId="14"/>
  </si>
  <si>
    <t>衛生器材の管理換、衛生器材の不用決定、衛生器材等管理要領、衛生器材の区分換、賃借契約</t>
    <phoneticPr fontId="6"/>
  </si>
  <si>
    <t>○○年度管理換（薬務器材）
○○年度薬務器材等管理要領
〇〇年度不要決定申請書
〇〇年度器材等管理要領</t>
    <phoneticPr fontId="14"/>
  </si>
  <si>
    <t>薬務の技術検査、整備等に関する文書</t>
  </si>
  <si>
    <t>技術検査、巡回整備</t>
  </si>
  <si>
    <t>○○年度薬務技術検査
〇〇年度巡回整備</t>
    <phoneticPr fontId="14"/>
  </si>
  <si>
    <t>薬務の技報に関する文書</t>
  </si>
  <si>
    <t>○○年度薬務の技報</t>
    <phoneticPr fontId="14"/>
  </si>
  <si>
    <t>医薬品等の管理に関する文書</t>
  </si>
  <si>
    <t>向精神薬営業者免許等に関する通知文書</t>
    <rPh sb="0" eb="4">
      <t>コウセイシンヤク</t>
    </rPh>
    <rPh sb="4" eb="7">
      <t>エイギョウシャ</t>
    </rPh>
    <rPh sb="7" eb="9">
      <t>メンキョ</t>
    </rPh>
    <rPh sb="9" eb="10">
      <t>トウ</t>
    </rPh>
    <rPh sb="11" eb="12">
      <t>カン</t>
    </rPh>
    <rPh sb="14" eb="16">
      <t>ツウチ</t>
    </rPh>
    <rPh sb="16" eb="18">
      <t>ブンショ</t>
    </rPh>
    <phoneticPr fontId="6"/>
  </si>
  <si>
    <t>向精神薬営業者免許等に関する通知文書</t>
    <phoneticPr fontId="14"/>
  </si>
  <si>
    <t>医薬品、医療用類、保管品目表</t>
  </si>
  <si>
    <t>○○年度医薬品類管理
○○年度保管品目標
〇〇年度医薬品類</t>
    <phoneticPr fontId="14"/>
  </si>
  <si>
    <t>向精神薬（請求異動票及び管理簿を除く。）</t>
  </si>
  <si>
    <t>○○年度向精神薬類</t>
    <phoneticPr fontId="14"/>
  </si>
  <si>
    <t>最後に記録した日に係る特定日以後２年</t>
  </si>
  <si>
    <t>処方箋</t>
  </si>
  <si>
    <t>処方箋</t>
    <phoneticPr fontId="14"/>
  </si>
  <si>
    <t>記録完結の日に係る特定日以後３年</t>
  </si>
  <si>
    <t>麻薬関連に関する文書</t>
  </si>
  <si>
    <t>麻薬関連帳簿（請求異動票及び管理簿を除く。）、麻薬・覚せい剤・向精神薬使用補助簿</t>
    <phoneticPr fontId="16"/>
  </si>
  <si>
    <t>麻薬関連帳簿
麻薬・覚せい剤・向精神薬施用補助簿</t>
    <rPh sb="7" eb="9">
      <t>マヤク</t>
    </rPh>
    <rPh sb="10" eb="11">
      <t>カク</t>
    </rPh>
    <rPh sb="13" eb="14">
      <t>ザイ</t>
    </rPh>
    <rPh sb="15" eb="16">
      <t>ム</t>
    </rPh>
    <rPh sb="16" eb="18">
      <t>セイシン</t>
    </rPh>
    <rPh sb="18" eb="19">
      <t>ヤク</t>
    </rPh>
    <rPh sb="19" eb="21">
      <t>セヨウ</t>
    </rPh>
    <rPh sb="21" eb="24">
      <t>ホジョボ</t>
    </rPh>
    <phoneticPr fontId="14"/>
  </si>
  <si>
    <t>最後に記録した日に係る特定日以後２年</t>
    <phoneticPr fontId="6"/>
  </si>
  <si>
    <t>特定生物由来製品に関する文書</t>
  </si>
  <si>
    <t>特定生物由来製品に関する記録</t>
  </si>
  <si>
    <t>特定生物由来製品に関する記録</t>
    <phoneticPr fontId="14"/>
  </si>
  <si>
    <t>使用した日に係る特定日以後２０年</t>
  </si>
  <si>
    <t>意識監察、監察結果報告、監察アンケート、監察に関する教育・会議、安全管理委員会、監察に係る受領文書</t>
    <rPh sb="0" eb="2">
      <t>イシキ</t>
    </rPh>
    <rPh sb="2" eb="4">
      <t>カンサツ</t>
    </rPh>
    <rPh sb="5" eb="7">
      <t>カンサツ</t>
    </rPh>
    <rPh sb="7" eb="9">
      <t>ケッカ</t>
    </rPh>
    <rPh sb="9" eb="11">
      <t>ホウコク</t>
    </rPh>
    <rPh sb="12" eb="14">
      <t>カンサツ</t>
    </rPh>
    <rPh sb="20" eb="22">
      <t>カンサツ</t>
    </rPh>
    <rPh sb="23" eb="24">
      <t>カン</t>
    </rPh>
    <rPh sb="26" eb="28">
      <t>キョウイク</t>
    </rPh>
    <rPh sb="29" eb="31">
      <t>カイギ</t>
    </rPh>
    <rPh sb="32" eb="34">
      <t>アンゼン</t>
    </rPh>
    <rPh sb="34" eb="36">
      <t>カンリ</t>
    </rPh>
    <rPh sb="36" eb="39">
      <t>イインカイ</t>
    </rPh>
    <phoneticPr fontId="6"/>
  </si>
  <si>
    <t>監察</t>
    <rPh sb="0" eb="2">
      <t>カンサツ</t>
    </rPh>
    <phoneticPr fontId="16"/>
  </si>
  <si>
    <t>○○年度監察計画
〇〇年度総合監察
〇〇年度防衛監察
〇〇年度防衛監察事例集
〇〇年度監察に係る受領文書</t>
    <phoneticPr fontId="14"/>
  </si>
  <si>
    <t>○○年度臨時監察資料
○○年度臨時監察
○○年度日米監察官交流</t>
    <rPh sb="11" eb="15">
      <t>マルマルネンド</t>
    </rPh>
    <rPh sb="20" eb="24">
      <t>マルマルネンド</t>
    </rPh>
    <phoneticPr fontId="14"/>
  </si>
  <si>
    <t>監察基本要綱、総合監察、監察対応措置、監察苦情資料</t>
    <rPh sb="0" eb="2">
      <t>カンサツ</t>
    </rPh>
    <rPh sb="2" eb="4">
      <t>キホン</t>
    </rPh>
    <rPh sb="4" eb="6">
      <t>ヨウコウ</t>
    </rPh>
    <rPh sb="7" eb="9">
      <t>ソウゴウ</t>
    </rPh>
    <rPh sb="9" eb="11">
      <t>カンサツ</t>
    </rPh>
    <phoneticPr fontId="6"/>
  </si>
  <si>
    <t>○○年度監察基本要綱
○○年度総合監察
〇〇年度監察対応措置
○○年度監察苦情資料</t>
    <phoneticPr fontId="14"/>
  </si>
  <si>
    <t>監察（規則類）</t>
  </si>
  <si>
    <t>○○年度監察規則類</t>
    <phoneticPr fontId="14"/>
  </si>
  <si>
    <t>防衛監察（講習受講要望）</t>
    <phoneticPr fontId="14"/>
  </si>
  <si>
    <t>〇〇年度防衛監察（講習受講要望）</t>
    <phoneticPr fontId="14"/>
  </si>
  <si>
    <t>苦情の処理に係る業務に関する文書</t>
    <rPh sb="0" eb="2">
      <t>クジョウ</t>
    </rPh>
    <rPh sb="3" eb="5">
      <t>ショリ</t>
    </rPh>
    <rPh sb="6" eb="7">
      <t>カカ</t>
    </rPh>
    <rPh sb="8" eb="10">
      <t>ギョウム</t>
    </rPh>
    <rPh sb="11" eb="12">
      <t>カン</t>
    </rPh>
    <rPh sb="14" eb="16">
      <t>ブンショ</t>
    </rPh>
    <phoneticPr fontId="6"/>
  </si>
  <si>
    <t>供述調書、調査結果</t>
    <rPh sb="0" eb="2">
      <t>キョウジュツ</t>
    </rPh>
    <rPh sb="2" eb="4">
      <t>チョウショ</t>
    </rPh>
    <rPh sb="5" eb="7">
      <t>チョウサ</t>
    </rPh>
    <rPh sb="7" eb="9">
      <t>ケッカ</t>
    </rPh>
    <phoneticPr fontId="6"/>
  </si>
  <si>
    <t>○○年度供述調書
○○年度調査結果</t>
    <rPh sb="0" eb="4">
      <t>マルマルネンド</t>
    </rPh>
    <rPh sb="9" eb="13">
      <t>マルマルネンド</t>
    </rPh>
    <phoneticPr fontId="14"/>
  </si>
  <si>
    <t>共通</t>
  </si>
  <si>
    <t>資料要求（第１の項から第２７の項に掲げるものを除く。）</t>
  </si>
  <si>
    <t>所掌する事務に対する資料説明要求に関する文書</t>
  </si>
  <si>
    <t>業務説明資料、提出資料</t>
  </si>
  <si>
    <t>共通</t>
    <rPh sb="0" eb="2">
      <t>キョウツウ</t>
    </rPh>
    <phoneticPr fontId="16"/>
  </si>
  <si>
    <t>資料要求</t>
    <rPh sb="0" eb="4">
      <t>シリョウヨウキュウ</t>
    </rPh>
    <phoneticPr fontId="16"/>
  </si>
  <si>
    <t>○○年度資料請求等に関する文書</t>
    <phoneticPr fontId="14"/>
  </si>
  <si>
    <t>業務（執務）参考資料</t>
  </si>
  <si>
    <t>所掌業務の実施及び各種器材の維持管理に当たり必要となる資料（補給管理規則で定める装備品等を除く。）</t>
  </si>
  <si>
    <t>業務マニュアル</t>
  </si>
  <si>
    <t>業務計画（執務）参考資料</t>
    <rPh sb="5" eb="7">
      <t>シツム</t>
    </rPh>
    <rPh sb="8" eb="12">
      <t>サンコウシリョウ</t>
    </rPh>
    <phoneticPr fontId="16"/>
  </si>
  <si>
    <t>△△業務に関する参考資料
業務マニュアル</t>
    <phoneticPr fontId="14"/>
  </si>
  <si>
    <t>常用（作成原課の正本を除く。）</t>
  </si>
  <si>
    <t>各種器材に付随する取扱説明書、器材の維持管理に係る備付簿冊等</t>
  </si>
  <si>
    <t>△△業務に関する参考資料
器材管理に関する△△取扱説明書
（△△には業務名又は機材名等を記載）
器材の維持管理に係る備付簿冊等</t>
    <phoneticPr fontId="14"/>
  </si>
  <si>
    <t>器材等を保有しなくなった日に係る特定日以後１年</t>
  </si>
  <si>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t>
    <phoneticPr fontId="14"/>
  </si>
  <si>
    <t>　　責任を有する文書管理者以外の文書管理者は、業務上の必要性に応じ、当該行政文書に、より短い保存期間（１年未満を含む。）を定めることができる。</t>
    <phoneticPr fontId="14"/>
  </si>
  <si>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t>
    <phoneticPr fontId="14"/>
  </si>
  <si>
    <t>　　る行政文書）に該当するものを除き、保存期間を１年未満とすることができる。例えば、次に掲げる類型に該当する文書の保存期間は、１年未満とすることができる。例えば、次に掲げる類型に該当する文書の保存期間は、１年未満とするこ</t>
    <phoneticPr fontId="14"/>
  </si>
  <si>
    <t>　　とができる。</t>
    <phoneticPr fontId="14"/>
  </si>
  <si>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4"/>
  </si>
  <si>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4"/>
  </si>
  <si>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t>
    <phoneticPr fontId="14"/>
  </si>
  <si>
    <t>　　書の作成又は取得に係る日とすることができる。</t>
    <phoneticPr fontId="14"/>
  </si>
  <si>
    <t>　（1） 受信した電子メール</t>
    <phoneticPr fontId="6"/>
  </si>
  <si>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t>
    <phoneticPr fontId="14"/>
  </si>
  <si>
    <t>　　合１年未満(１)）</t>
    <phoneticPr fontId="14"/>
  </si>
  <si>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t>
    <phoneticPr fontId="14"/>
  </si>
  <si>
    <t>　　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t>
    <phoneticPr fontId="14"/>
  </si>
  <si>
    <t>　　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t>
    <phoneticPr fontId="14"/>
  </si>
  <si>
    <t>　　文書管理者）に報告するものとする。</t>
    <phoneticPr fontId="14"/>
  </si>
  <si>
    <t>　８　陸上自衛隊行政文書管理に関する達（陸上自衛隊達第３２－２４号（令和４年３月３０日））第３５条に基づき、次の各号に規定する行政文書は保存期間を常用とすることができる。</t>
    <phoneticPr fontId="14"/>
  </si>
  <si>
    <t>　（3） 更新型・蓄積型データベース</t>
    <phoneticPr fontId="6"/>
  </si>
  <si>
    <t>陸上自衛隊北部方面隊丘珠駐屯地業務隊標準文書保存期間基準</t>
    <rPh sb="0" eb="5">
      <t>リクジョウジエイタイ</t>
    </rPh>
    <rPh sb="5" eb="10">
      <t>ホクブホウメンタイ</t>
    </rPh>
    <rPh sb="10" eb="18">
      <t>オカダマチュウトンチギョウムタイ</t>
    </rPh>
    <rPh sb="18" eb="20">
      <t>ヒョウジュン</t>
    </rPh>
    <phoneticPr fontId="13"/>
  </si>
  <si>
    <t>（令和７年９月８日から適用）</t>
    <rPh sb="1" eb="3">
      <t>レイワ</t>
    </rPh>
    <rPh sb="4" eb="5">
      <t>ネン</t>
    </rPh>
    <rPh sb="6" eb="7">
      <t>ガツ</t>
    </rPh>
    <rPh sb="8" eb="9">
      <t>ニチ</t>
    </rPh>
    <rPh sb="11" eb="13">
      <t>テキヨウ</t>
    </rPh>
    <phoneticPr fontId="13"/>
  </si>
  <si>
    <t>各部隊等達の案</t>
    <phoneticPr fontId="14"/>
  </si>
  <si>
    <t>告示、訓令及び
通達</t>
    <rPh sb="0" eb="2">
      <t>コクジ</t>
    </rPh>
    <rPh sb="3" eb="5">
      <t>クンレイ</t>
    </rPh>
    <rPh sb="5" eb="6">
      <t>オヨ</t>
    </rPh>
    <rPh sb="8" eb="10">
      <t>ツウタツ</t>
    </rPh>
    <phoneticPr fontId="13"/>
  </si>
  <si>
    <t>訓令及び通達</t>
    <phoneticPr fontId="6"/>
  </si>
  <si>
    <t>○○年度訓令・達・規則の改正等</t>
    <rPh sb="2" eb="4">
      <t>ネンド</t>
    </rPh>
    <rPh sb="4" eb="6">
      <t>クンレイ</t>
    </rPh>
    <rPh sb="7" eb="8">
      <t>タツ</t>
    </rPh>
    <rPh sb="9" eb="11">
      <t>キソク</t>
    </rPh>
    <rPh sb="12" eb="14">
      <t>カイセイ</t>
    </rPh>
    <rPh sb="14" eb="15">
      <t>トウ</t>
    </rPh>
    <phoneticPr fontId="6"/>
  </si>
  <si>
    <t>文書の管理等に関する事項</t>
    <rPh sb="0" eb="2">
      <t>ブンショ</t>
    </rPh>
    <rPh sb="3" eb="5">
      <t>カンリ</t>
    </rPh>
    <rPh sb="5" eb="6">
      <t>トウ</t>
    </rPh>
    <rPh sb="7" eb="8">
      <t>カン</t>
    </rPh>
    <rPh sb="10" eb="12">
      <t>ジコウ</t>
    </rPh>
    <phoneticPr fontId="6"/>
  </si>
  <si>
    <t>行政文書ファイル管理簿</t>
    <rPh sb="0" eb="2">
      <t>ギョウセイ</t>
    </rPh>
    <rPh sb="2" eb="4">
      <t>ブンショ</t>
    </rPh>
    <rPh sb="8" eb="10">
      <t>カンリ</t>
    </rPh>
    <rPh sb="10" eb="11">
      <t>ボ</t>
    </rPh>
    <phoneticPr fontId="30"/>
  </si>
  <si>
    <t>文書受付・配布簿</t>
    <rPh sb="0" eb="2">
      <t>ブンショ</t>
    </rPh>
    <rPh sb="2" eb="4">
      <t>ウケツケ</t>
    </rPh>
    <rPh sb="5" eb="7">
      <t>ハイフ</t>
    </rPh>
    <rPh sb="7" eb="8">
      <t>ボ</t>
    </rPh>
    <phoneticPr fontId="6"/>
  </si>
  <si>
    <t>○○年文書受付・配布簿</t>
    <rPh sb="3" eb="5">
      <t>ブンショ</t>
    </rPh>
    <rPh sb="5" eb="7">
      <t>ウケツケ</t>
    </rPh>
    <rPh sb="8" eb="11">
      <t>ハイフボ</t>
    </rPh>
    <phoneticPr fontId="13"/>
  </si>
  <si>
    <t>発簡簿</t>
    <phoneticPr fontId="6"/>
  </si>
  <si>
    <t>○○年発簡簿</t>
    <phoneticPr fontId="13"/>
  </si>
  <si>
    <t>業務連絡発簡</t>
  </si>
  <si>
    <t>○○年度業務連絡発簡簿</t>
  </si>
  <si>
    <t>○○年度移管・廃棄簿</t>
    <phoneticPr fontId="13"/>
  </si>
  <si>
    <t xml:space="preserve">○○年度△△行動命令（△△には、事象名等を記載）
</t>
    <rPh sb="16" eb="18">
      <t>ジショウ</t>
    </rPh>
    <rPh sb="18" eb="19">
      <t>メイ</t>
    </rPh>
    <rPh sb="19" eb="20">
      <t>トウ</t>
    </rPh>
    <rPh sb="21" eb="23">
      <t>キサイ</t>
    </rPh>
    <phoneticPr fontId="6"/>
  </si>
  <si>
    <t>会議資料</t>
    <rPh sb="0" eb="2">
      <t>カイギ</t>
    </rPh>
    <rPh sb="2" eb="4">
      <t>シリョウ</t>
    </rPh>
    <phoneticPr fontId="6"/>
  </si>
  <si>
    <t>○○年度行動命令会議資料</t>
  </si>
  <si>
    <t>自衛隊法第８３条第１項及び第２項により防衛大臣の指定する者が発する行動命令案</t>
    <phoneticPr fontId="6"/>
  </si>
  <si>
    <t xml:space="preserve">○○年度△△災害行動命令（△△には、事象名等を記載）
</t>
    <phoneticPr fontId="6"/>
  </si>
  <si>
    <t>〇〇年度災害派遣会議資料</t>
  </si>
  <si>
    <t>秘密保全に関する事項</t>
  </si>
  <si>
    <t>退職時誓約書</t>
    <rPh sb="0" eb="2">
      <t>タイショク</t>
    </rPh>
    <rPh sb="2" eb="3">
      <t>ジ</t>
    </rPh>
    <rPh sb="3" eb="6">
      <t>セイヤクショ</t>
    </rPh>
    <phoneticPr fontId="6"/>
  </si>
  <si>
    <t>秘密保全に関する事項</t>
    <rPh sb="0" eb="2">
      <t>ヒミツ</t>
    </rPh>
    <rPh sb="2" eb="4">
      <t>ホゼン</t>
    </rPh>
    <rPh sb="5" eb="6">
      <t>カン</t>
    </rPh>
    <rPh sb="8" eb="10">
      <t>ジコウ</t>
    </rPh>
    <phoneticPr fontId="6"/>
  </si>
  <si>
    <t>誓約書（退職時）</t>
  </si>
  <si>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6"/>
  </si>
  <si>
    <t xml:space="preserve">〇〇年度元防衛省職員との面会に関する報告書
</t>
    <rPh sb="2" eb="4">
      <t>ネンド</t>
    </rPh>
    <rPh sb="4" eb="5">
      <t>モト</t>
    </rPh>
    <rPh sb="5" eb="7">
      <t>ボウエイ</t>
    </rPh>
    <rPh sb="7" eb="8">
      <t>ショウ</t>
    </rPh>
    <rPh sb="8" eb="10">
      <t>ショクイン</t>
    </rPh>
    <rPh sb="12" eb="14">
      <t>メンカイ</t>
    </rPh>
    <rPh sb="15" eb="16">
      <t>カン</t>
    </rPh>
    <rPh sb="18" eb="21">
      <t>ホウコクショ</t>
    </rPh>
    <phoneticPr fontId="6"/>
  </si>
  <si>
    <t>元防衛省職員に対するブリーフィングの実施に関する報告書</t>
    <phoneticPr fontId="6"/>
  </si>
  <si>
    <t>〇〇年度元防衛省職員に対するブリーフィングに関する申請書兼報告書</t>
  </si>
  <si>
    <t>部隊現況把握に関する調整・報告資料</t>
    <rPh sb="0" eb="2">
      <t>ブタイ</t>
    </rPh>
    <rPh sb="2" eb="6">
      <t>ゲンキョウハアク</t>
    </rPh>
    <rPh sb="7" eb="8">
      <t>カン</t>
    </rPh>
    <rPh sb="10" eb="12">
      <t>チョウセイ</t>
    </rPh>
    <rPh sb="13" eb="15">
      <t>ホウコク</t>
    </rPh>
    <rPh sb="15" eb="17">
      <t>シリョウ</t>
    </rPh>
    <phoneticPr fontId="6"/>
  </si>
  <si>
    <t>○○年度部隊現況把握に関する文書</t>
    <rPh sb="0" eb="4">
      <t>マルマルネンド</t>
    </rPh>
    <rPh sb="4" eb="6">
      <t>ブタイ</t>
    </rPh>
    <rPh sb="6" eb="10">
      <t>ゲンキョウハアク</t>
    </rPh>
    <rPh sb="11" eb="12">
      <t>カン</t>
    </rPh>
    <rPh sb="14" eb="16">
      <t>ブンショ</t>
    </rPh>
    <phoneticPr fontId="6"/>
  </si>
  <si>
    <t>募金運動に関する依頼文書</t>
    <rPh sb="0" eb="2">
      <t>ボキン</t>
    </rPh>
    <rPh sb="2" eb="4">
      <t>ウンドウ</t>
    </rPh>
    <rPh sb="5" eb="6">
      <t>カン</t>
    </rPh>
    <rPh sb="8" eb="10">
      <t>イライ</t>
    </rPh>
    <rPh sb="10" eb="12">
      <t>ブンショ</t>
    </rPh>
    <phoneticPr fontId="14"/>
  </si>
  <si>
    <t>○○年度募金に関する文書</t>
    <rPh sb="0" eb="4">
      <t>マルマルネンド</t>
    </rPh>
    <rPh sb="4" eb="6">
      <t>ボキン</t>
    </rPh>
    <rPh sb="7" eb="8">
      <t>カン</t>
    </rPh>
    <rPh sb="10" eb="12">
      <t>ブンショ</t>
    </rPh>
    <phoneticPr fontId="14"/>
  </si>
  <si>
    <t>総務に関する通知報告及び照会又は意見に係る文書</t>
    <phoneticPr fontId="14"/>
  </si>
  <si>
    <t>○○年度総務に関する文書</t>
    <rPh sb="0" eb="4">
      <t>マルマルネンド</t>
    </rPh>
    <phoneticPr fontId="14"/>
  </si>
  <si>
    <t>外来宿泊</t>
    <phoneticPr fontId="6"/>
  </si>
  <si>
    <t>○○年度外来宿泊に関する文書</t>
    <rPh sb="0" eb="4">
      <t>マルマルネンド</t>
    </rPh>
    <rPh sb="9" eb="10">
      <t>カン</t>
    </rPh>
    <rPh sb="12" eb="14">
      <t>ブンショ</t>
    </rPh>
    <phoneticPr fontId="6"/>
  </si>
  <si>
    <t>隊員の死亡</t>
    <phoneticPr fontId="6"/>
  </si>
  <si>
    <t>○○年度隊員の死亡</t>
    <rPh sb="0" eb="4">
      <t>マルマルネンド</t>
    </rPh>
    <phoneticPr fontId="6"/>
  </si>
  <si>
    <t>火災予防</t>
    <phoneticPr fontId="6"/>
  </si>
  <si>
    <t>○○年度火災予防</t>
    <rPh sb="0" eb="4">
      <t>マルマルネンド</t>
    </rPh>
    <phoneticPr fontId="6"/>
  </si>
  <si>
    <t>現場指導記録簿</t>
    <rPh sb="0" eb="4">
      <t>ゲンバシドウ</t>
    </rPh>
    <rPh sb="4" eb="7">
      <t>キロクボ</t>
    </rPh>
    <phoneticPr fontId="6"/>
  </si>
  <si>
    <t>〇〇年度現場指導記録簿</t>
    <rPh sb="2" eb="4">
      <t>ネンド</t>
    </rPh>
    <rPh sb="4" eb="8">
      <t>ゲンバシドウ</t>
    </rPh>
    <rPh sb="8" eb="11">
      <t>キロクボ</t>
    </rPh>
    <phoneticPr fontId="6"/>
  </si>
  <si>
    <t>補給整備業務日誌</t>
    <rPh sb="0" eb="4">
      <t>ホキュウセイビ</t>
    </rPh>
    <rPh sb="4" eb="8">
      <t>ギョウムニッシ</t>
    </rPh>
    <phoneticPr fontId="6"/>
  </si>
  <si>
    <t>〇○年度補給整備業務日誌</t>
    <rPh sb="2" eb="4">
      <t>ネンド</t>
    </rPh>
    <rPh sb="4" eb="12">
      <t>ホキュウセイビギョウムニッシ</t>
    </rPh>
    <phoneticPr fontId="6"/>
  </si>
  <si>
    <t>業務分析</t>
    <rPh sb="0" eb="4">
      <t>ギョウムブンセキ</t>
    </rPh>
    <phoneticPr fontId="6"/>
  </si>
  <si>
    <t>○○年度業務分析</t>
    <rPh sb="0" eb="4">
      <t>マルマルネンド</t>
    </rPh>
    <rPh sb="4" eb="8">
      <t>ギョウムブンセキ</t>
    </rPh>
    <phoneticPr fontId="6"/>
  </si>
  <si>
    <t>駐屯地乗り入れに関する文書</t>
    <rPh sb="3" eb="4">
      <t>ノ</t>
    </rPh>
    <rPh sb="5" eb="6">
      <t>イ</t>
    </rPh>
    <rPh sb="8" eb="9">
      <t>カン</t>
    </rPh>
    <rPh sb="11" eb="13">
      <t>ブンショ</t>
    </rPh>
    <phoneticPr fontId="6"/>
  </si>
  <si>
    <t>〇〇年度駐屯地乗り入れに関する文書</t>
    <rPh sb="0" eb="4">
      <t>マル</t>
    </rPh>
    <rPh sb="4" eb="7">
      <t>チュウトンチ</t>
    </rPh>
    <rPh sb="7" eb="8">
      <t>ノ</t>
    </rPh>
    <rPh sb="9" eb="10">
      <t>イ</t>
    </rPh>
    <rPh sb="12" eb="13">
      <t>カン</t>
    </rPh>
    <rPh sb="15" eb="17">
      <t>ブンショ</t>
    </rPh>
    <phoneticPr fontId="6"/>
  </si>
  <si>
    <t>総務に関する新型コロナウイルス感染症対策に関する文書</t>
    <rPh sb="0" eb="2">
      <t>ソウム</t>
    </rPh>
    <rPh sb="3" eb="4">
      <t>カン</t>
    </rPh>
    <phoneticPr fontId="6"/>
  </si>
  <si>
    <t>〇〇年度新型コロナウイルス感染症対策に係る業務継続要領について</t>
    <rPh sb="2" eb="4">
      <t>ネンド</t>
    </rPh>
    <phoneticPr fontId="6"/>
  </si>
  <si>
    <t>以下について移管
・オリジナル性があり、通常業務上の対応以外のもの</t>
    <rPh sb="0" eb="2">
      <t>イカ</t>
    </rPh>
    <rPh sb="6" eb="8">
      <t>イカン</t>
    </rPh>
    <rPh sb="15" eb="16">
      <t>セイ</t>
    </rPh>
    <rPh sb="20" eb="22">
      <t>ツウジョウ</t>
    </rPh>
    <rPh sb="22" eb="25">
      <t>ギョウムジョウ</t>
    </rPh>
    <rPh sb="26" eb="28">
      <t>タイオウ</t>
    </rPh>
    <rPh sb="28" eb="30">
      <t>イガイ</t>
    </rPh>
    <phoneticPr fontId="6"/>
  </si>
  <si>
    <t>新型コロナウイルス感染症対策に係る業務継続要領の廃止</t>
    <rPh sb="0" eb="2">
      <t>シンガタ</t>
    </rPh>
    <rPh sb="9" eb="14">
      <t>カンセンショウタイサク</t>
    </rPh>
    <rPh sb="15" eb="16">
      <t>カカワ</t>
    </rPh>
    <rPh sb="17" eb="23">
      <t>ギョウムケイゾクヨウリョウ</t>
    </rPh>
    <rPh sb="24" eb="26">
      <t>ハイシ</t>
    </rPh>
    <phoneticPr fontId="6"/>
  </si>
  <si>
    <t>新型コロナウイルス感染症対策に係る業務継続要領の廃止について</t>
    <rPh sb="0" eb="2">
      <t>シンガタ</t>
    </rPh>
    <rPh sb="9" eb="14">
      <t>カンセンショウタイサク</t>
    </rPh>
    <rPh sb="15" eb="16">
      <t>カカワ</t>
    </rPh>
    <rPh sb="17" eb="23">
      <t>ギョウムケイゾクヨウリョウ</t>
    </rPh>
    <rPh sb="24" eb="26">
      <t>ハイシ</t>
    </rPh>
    <phoneticPr fontId="6"/>
  </si>
  <si>
    <t>○○年度公益通報制度の周知</t>
    <rPh sb="2" eb="4">
      <t>ネンド</t>
    </rPh>
    <rPh sb="4" eb="6">
      <t>コウエキ</t>
    </rPh>
    <rPh sb="6" eb="8">
      <t>ツウホウ</t>
    </rPh>
    <rPh sb="8" eb="10">
      <t>セイド</t>
    </rPh>
    <rPh sb="11" eb="13">
      <t>シュウチ</t>
    </rPh>
    <phoneticPr fontId="30"/>
  </si>
  <si>
    <t>部隊・学校視察に関する調整資料・報告資料</t>
    <rPh sb="0" eb="2">
      <t>ブタイ</t>
    </rPh>
    <rPh sb="3" eb="5">
      <t>ガッコウ</t>
    </rPh>
    <rPh sb="5" eb="7">
      <t>シサツ</t>
    </rPh>
    <rPh sb="8" eb="9">
      <t>カン</t>
    </rPh>
    <rPh sb="11" eb="13">
      <t>チョウセイ</t>
    </rPh>
    <rPh sb="13" eb="15">
      <t>シリョウ</t>
    </rPh>
    <rPh sb="16" eb="18">
      <t>ホウコク</t>
    </rPh>
    <rPh sb="18" eb="20">
      <t>シリョウ</t>
    </rPh>
    <phoneticPr fontId="14"/>
  </si>
  <si>
    <t>〇〇年度視察に関する報告文書</t>
    <rPh sb="0" eb="4">
      <t>マル</t>
    </rPh>
    <rPh sb="4" eb="6">
      <t>シサツ</t>
    </rPh>
    <rPh sb="7" eb="8">
      <t>カン</t>
    </rPh>
    <rPh sb="10" eb="12">
      <t>ホウコク</t>
    </rPh>
    <rPh sb="12" eb="14">
      <t>ブンショ</t>
    </rPh>
    <phoneticPr fontId="13"/>
  </si>
  <si>
    <t>総務担当者等集合訓練</t>
    <phoneticPr fontId="6"/>
  </si>
  <si>
    <t>○○年度総務担当者集合訓練</t>
    <rPh sb="2" eb="4">
      <t>ネンド</t>
    </rPh>
    <rPh sb="4" eb="6">
      <t>ソウム</t>
    </rPh>
    <rPh sb="6" eb="9">
      <t>タントウシャ</t>
    </rPh>
    <rPh sb="9" eb="11">
      <t>シュウゴウ</t>
    </rPh>
    <rPh sb="11" eb="13">
      <t>クンレン</t>
    </rPh>
    <phoneticPr fontId="30"/>
  </si>
  <si>
    <t>記念日行事に関する報告</t>
    <rPh sb="0" eb="3">
      <t>キネンビ</t>
    </rPh>
    <rPh sb="3" eb="5">
      <t>ギョウジ</t>
    </rPh>
    <rPh sb="6" eb="7">
      <t>カン</t>
    </rPh>
    <rPh sb="9" eb="11">
      <t>ホウコク</t>
    </rPh>
    <phoneticPr fontId="14"/>
  </si>
  <si>
    <t>○○年度駐屯地等記念行事に関する文書</t>
    <rPh sb="13" eb="14">
      <t>カン</t>
    </rPh>
    <rPh sb="16" eb="18">
      <t>ブンショ</t>
    </rPh>
    <phoneticPr fontId="6"/>
  </si>
  <si>
    <t>駐屯地・隊の行事に関する文書</t>
    <rPh sb="0" eb="2">
      <t>チュウトン</t>
    </rPh>
    <rPh sb="2" eb="3">
      <t>チ</t>
    </rPh>
    <rPh sb="4" eb="5">
      <t>タイ</t>
    </rPh>
    <rPh sb="6" eb="8">
      <t>ギョウジ</t>
    </rPh>
    <rPh sb="9" eb="10">
      <t>カン</t>
    </rPh>
    <rPh sb="12" eb="14">
      <t>ブンショ</t>
    </rPh>
    <phoneticPr fontId="6"/>
  </si>
  <si>
    <t>○○年度行事に関する文書</t>
    <rPh sb="4" eb="6">
      <t>ギョウジ</t>
    </rPh>
    <rPh sb="7" eb="8">
      <t>カン</t>
    </rPh>
    <rPh sb="10" eb="12">
      <t>ブンショ</t>
    </rPh>
    <phoneticPr fontId="6"/>
  </si>
  <si>
    <t>部外協力団体との行事に関する文書</t>
    <rPh sb="0" eb="2">
      <t>ブガイ</t>
    </rPh>
    <rPh sb="2" eb="4">
      <t>キョウリョク</t>
    </rPh>
    <rPh sb="4" eb="6">
      <t>ダンタイ</t>
    </rPh>
    <rPh sb="8" eb="10">
      <t>ギョウジ</t>
    </rPh>
    <rPh sb="11" eb="12">
      <t>カン</t>
    </rPh>
    <rPh sb="14" eb="16">
      <t>ブンショ</t>
    </rPh>
    <phoneticPr fontId="14"/>
  </si>
  <si>
    <t>○○年度部外協力団体との行事に関する文書</t>
    <rPh sb="0" eb="4">
      <t>マルマルネンド</t>
    </rPh>
    <rPh sb="4" eb="6">
      <t>ブガイ</t>
    </rPh>
    <rPh sb="6" eb="8">
      <t>キョウリョク</t>
    </rPh>
    <rPh sb="8" eb="10">
      <t>ダンタイ</t>
    </rPh>
    <rPh sb="12" eb="14">
      <t>ギョウジ</t>
    </rPh>
    <rPh sb="15" eb="16">
      <t>カン</t>
    </rPh>
    <rPh sb="18" eb="20">
      <t>ブンショ</t>
    </rPh>
    <phoneticPr fontId="14"/>
  </si>
  <si>
    <t>身分証明書交付・発行申請書</t>
  </si>
  <si>
    <t>○○年度身分証明書交付・発行申請書</t>
    <rPh sb="0" eb="4">
      <t>マルマルネンド</t>
    </rPh>
    <phoneticPr fontId="6"/>
  </si>
  <si>
    <t>身分証明書亡失報告書</t>
  </si>
  <si>
    <t>○○年度身分証明書亡失に関する文書</t>
    <rPh sb="0" eb="4">
      <t>マルマルネンド</t>
    </rPh>
    <rPh sb="12" eb="13">
      <t>カン</t>
    </rPh>
    <rPh sb="15" eb="17">
      <t>ブンショ</t>
    </rPh>
    <phoneticPr fontId="6"/>
  </si>
  <si>
    <t>○○年度身分証明書交付簿</t>
    <phoneticPr fontId="13"/>
  </si>
  <si>
    <t>ホログラムシール受払簿</t>
  </si>
  <si>
    <t>〇〇年度ホログラムシール受払簿</t>
  </si>
  <si>
    <t>新規ホログラムシール使用者一覧（身分証明書発行機関管理用）</t>
    <rPh sb="0" eb="2">
      <t>シンキ</t>
    </rPh>
    <rPh sb="10" eb="13">
      <t>シヨウシャ</t>
    </rPh>
    <rPh sb="13" eb="15">
      <t>イチラン</t>
    </rPh>
    <rPh sb="16" eb="21">
      <t>ミブンショウメイショ</t>
    </rPh>
    <rPh sb="21" eb="23">
      <t>ハッコウ</t>
    </rPh>
    <rPh sb="23" eb="25">
      <t>キカン</t>
    </rPh>
    <rPh sb="25" eb="28">
      <t>カンリヨウ</t>
    </rPh>
    <phoneticPr fontId="6"/>
  </si>
  <si>
    <t>新規ホログラムシール使用者一覧</t>
    <rPh sb="0" eb="2">
      <t>シンキ</t>
    </rPh>
    <rPh sb="10" eb="13">
      <t>シヨウシャ</t>
    </rPh>
    <rPh sb="13" eb="15">
      <t>イチラン</t>
    </rPh>
    <phoneticPr fontId="6"/>
  </si>
  <si>
    <t>ホログラムシールが最後に返納された日又は無効とされた日に係る特定日以後１年</t>
    <rPh sb="9" eb="11">
      <t>サイゴ</t>
    </rPh>
    <rPh sb="12" eb="14">
      <t>ヘンノウ</t>
    </rPh>
    <rPh sb="17" eb="18">
      <t>ヒ</t>
    </rPh>
    <rPh sb="18" eb="19">
      <t>マタ</t>
    </rPh>
    <rPh sb="20" eb="22">
      <t>ムコウ</t>
    </rPh>
    <rPh sb="26" eb="27">
      <t>ヒ</t>
    </rPh>
    <rPh sb="28" eb="29">
      <t>カカ</t>
    </rPh>
    <rPh sb="30" eb="33">
      <t>トクテイビ</t>
    </rPh>
    <rPh sb="33" eb="35">
      <t>イゴ</t>
    </rPh>
    <rPh sb="36" eb="37">
      <t>ネン</t>
    </rPh>
    <phoneticPr fontId="6"/>
  </si>
  <si>
    <t>身分証明書及び新規ホログラムシール掌握表</t>
    <rPh sb="0" eb="5">
      <t>ミブンショウメイショ</t>
    </rPh>
    <rPh sb="5" eb="6">
      <t>オヨ</t>
    </rPh>
    <rPh sb="7" eb="9">
      <t>シンキ</t>
    </rPh>
    <rPh sb="17" eb="20">
      <t>ショウアクヒョウ</t>
    </rPh>
    <phoneticPr fontId="6"/>
  </si>
  <si>
    <t>○○年度省エネ施策に関する文書</t>
    <rPh sb="4" eb="5">
      <t>ショウ</t>
    </rPh>
    <rPh sb="7" eb="8">
      <t>セ</t>
    </rPh>
    <rPh sb="8" eb="9">
      <t>サク</t>
    </rPh>
    <rPh sb="10" eb="11">
      <t>カン</t>
    </rPh>
    <rPh sb="13" eb="15">
      <t>ブンショ</t>
    </rPh>
    <phoneticPr fontId="30"/>
  </si>
  <si>
    <t>○○年度印章登録に関する文書</t>
    <rPh sb="2" eb="4">
      <t>ネンド</t>
    </rPh>
    <rPh sb="4" eb="6">
      <t>インショウ</t>
    </rPh>
    <rPh sb="6" eb="8">
      <t>トウロク</t>
    </rPh>
    <rPh sb="9" eb="10">
      <t>カン</t>
    </rPh>
    <rPh sb="12" eb="14">
      <t>ブンショ</t>
    </rPh>
    <phoneticPr fontId="30"/>
  </si>
  <si>
    <t>特別勤務に関する命令等</t>
  </si>
  <si>
    <t>○○年度特別勤務に関する文書</t>
    <rPh sb="4" eb="6">
      <t>トクベツ</t>
    </rPh>
    <rPh sb="6" eb="8">
      <t>キンム</t>
    </rPh>
    <rPh sb="9" eb="10">
      <t>カン</t>
    </rPh>
    <rPh sb="12" eb="14">
      <t>ブンショ</t>
    </rPh>
    <phoneticPr fontId="30"/>
  </si>
  <si>
    <t>防火点検</t>
    <rPh sb="0" eb="2">
      <t>ボウカ</t>
    </rPh>
    <rPh sb="2" eb="4">
      <t>テンケン</t>
    </rPh>
    <phoneticPr fontId="6"/>
  </si>
  <si>
    <t>○○年度防火点検に関する文書</t>
    <rPh sb="2" eb="4">
      <t>ネンド</t>
    </rPh>
    <rPh sb="4" eb="8">
      <t>ボウカテンケン</t>
    </rPh>
    <rPh sb="9" eb="10">
      <t>カン</t>
    </rPh>
    <rPh sb="12" eb="14">
      <t>ブンショ</t>
    </rPh>
    <phoneticPr fontId="6"/>
  </si>
  <si>
    <t>○○年度消防に関する文書</t>
  </si>
  <si>
    <t>防火・防災管理台帳</t>
  </si>
  <si>
    <t>退職者に関する文書</t>
  </si>
  <si>
    <t>〇〇年度退職者との連携に関する文書</t>
  </si>
  <si>
    <t>入門証交付予定者名簿</t>
    <rPh sb="0" eb="2">
      <t>ニュウモン</t>
    </rPh>
    <rPh sb="2" eb="3">
      <t>ショウ</t>
    </rPh>
    <rPh sb="3" eb="7">
      <t>コウフヨテイ</t>
    </rPh>
    <rPh sb="7" eb="8">
      <t>シャ</t>
    </rPh>
    <rPh sb="8" eb="10">
      <t>メイボ</t>
    </rPh>
    <phoneticPr fontId="6"/>
  </si>
  <si>
    <t>○○年度入門証交付予定者名簿</t>
    <rPh sb="0" eb="4">
      <t>マルマルネンド</t>
    </rPh>
    <rPh sb="4" eb="7">
      <t>ニュウモンショウ</t>
    </rPh>
    <rPh sb="7" eb="9">
      <t>コウフ</t>
    </rPh>
    <rPh sb="9" eb="12">
      <t>ヨテイシャ</t>
    </rPh>
    <rPh sb="12" eb="14">
      <t>メイボ</t>
    </rPh>
    <phoneticPr fontId="6"/>
  </si>
  <si>
    <t>入門証交付台帳</t>
  </si>
  <si>
    <t>○○年度入門交付台帳</t>
    <rPh sb="6" eb="10">
      <t>コウフダイチョウ</t>
    </rPh>
    <phoneticPr fontId="6"/>
  </si>
  <si>
    <t>入門証発行申請書、受領書</t>
    <rPh sb="9" eb="11">
      <t>ジュリョウ</t>
    </rPh>
    <rPh sb="11" eb="12">
      <t>ショ</t>
    </rPh>
    <phoneticPr fontId="14"/>
  </si>
  <si>
    <t>○○年度入門申請書</t>
    <rPh sb="0" eb="4">
      <t>マルマルネンド</t>
    </rPh>
    <rPh sb="4" eb="6">
      <t>ニュウモン</t>
    </rPh>
    <rPh sb="6" eb="9">
      <t>シンセイショ</t>
    </rPh>
    <phoneticPr fontId="6"/>
  </si>
  <si>
    <t>入門証亡失届</t>
    <phoneticPr fontId="14"/>
  </si>
  <si>
    <t>○○年度入門証亡失に関する文書</t>
    <rPh sb="0" eb="4">
      <t>マルマルネンド</t>
    </rPh>
    <rPh sb="4" eb="7">
      <t>ニュウモンショウ</t>
    </rPh>
    <rPh sb="7" eb="9">
      <t>ボウシツ</t>
    </rPh>
    <rPh sb="10" eb="11">
      <t>カン</t>
    </rPh>
    <rPh sb="13" eb="15">
      <t>ブンショ</t>
    </rPh>
    <phoneticPr fontId="6"/>
  </si>
  <si>
    <t>札幌飛行場制限表面資料</t>
    <rPh sb="0" eb="5">
      <t>サッポロヒコウジョウ</t>
    </rPh>
    <rPh sb="5" eb="9">
      <t>セイゲンヒョウメン</t>
    </rPh>
    <rPh sb="9" eb="11">
      <t>シリョウ</t>
    </rPh>
    <phoneticPr fontId="13"/>
  </si>
  <si>
    <t>〇〇年度札幌飛行場制限表面問合せ</t>
    <rPh sb="0" eb="4">
      <t>マル</t>
    </rPh>
    <rPh sb="4" eb="9">
      <t>サッポロヒコウジョウ</t>
    </rPh>
    <rPh sb="9" eb="13">
      <t>セイゲンヒョウメン</t>
    </rPh>
    <rPh sb="13" eb="15">
      <t>トイアワ</t>
    </rPh>
    <phoneticPr fontId="13"/>
  </si>
  <si>
    <t>○○年度行政文書管理教育資料</t>
    <rPh sb="2" eb="4">
      <t>ネンド</t>
    </rPh>
    <rPh sb="4" eb="6">
      <t>ギョウセイ</t>
    </rPh>
    <rPh sb="6" eb="8">
      <t>ブンショ</t>
    </rPh>
    <rPh sb="8" eb="10">
      <t>カンリ</t>
    </rPh>
    <rPh sb="10" eb="12">
      <t>キョウイク</t>
    </rPh>
    <rPh sb="12" eb="14">
      <t>シリョウ</t>
    </rPh>
    <phoneticPr fontId="30"/>
  </si>
  <si>
    <t>文書管理者引継報告書</t>
    <phoneticPr fontId="6"/>
  </si>
  <si>
    <t>○○年度文書管理者引継報告書</t>
    <phoneticPr fontId="13"/>
  </si>
  <si>
    <t>文書管理者及び文書管理担当者の報告文書（機関等主任文書管理者を通じて総括文書管理者に報告されるもの）</t>
    <phoneticPr fontId="6"/>
  </si>
  <si>
    <t>○○年度文書管理者の指定</t>
    <rPh sb="8" eb="9">
      <t>シャ</t>
    </rPh>
    <rPh sb="10" eb="12">
      <t>シテイ</t>
    </rPh>
    <phoneticPr fontId="6"/>
  </si>
  <si>
    <t>文書管理者指名簿</t>
    <rPh sb="0" eb="2">
      <t>ブンショ</t>
    </rPh>
    <rPh sb="2" eb="4">
      <t>カンリ</t>
    </rPh>
    <rPh sb="4" eb="5">
      <t>シャ</t>
    </rPh>
    <rPh sb="5" eb="7">
      <t>シメイ</t>
    </rPh>
    <rPh sb="7" eb="8">
      <t>ボ</t>
    </rPh>
    <phoneticPr fontId="3"/>
  </si>
  <si>
    <t>文書管理者指名簿</t>
    <rPh sb="0" eb="2">
      <t>ブンショ</t>
    </rPh>
    <rPh sb="2" eb="5">
      <t>カンリシャ</t>
    </rPh>
    <rPh sb="5" eb="8">
      <t>シメイボ</t>
    </rPh>
    <phoneticPr fontId="13"/>
  </si>
  <si>
    <t>文書管理担当者等指定簿</t>
    <phoneticPr fontId="6"/>
  </si>
  <si>
    <t>文書管理担当者指定簿</t>
    <phoneticPr fontId="6"/>
  </si>
  <si>
    <t>文書管理組織図</t>
    <rPh sb="0" eb="7">
      <t>ブンショカンリソシキズ</t>
    </rPh>
    <phoneticPr fontId="6"/>
  </si>
  <si>
    <t>〇〇年度文書管理組織図</t>
    <rPh sb="0" eb="4">
      <t>マル</t>
    </rPh>
    <rPh sb="4" eb="6">
      <t>ブンショ</t>
    </rPh>
    <rPh sb="6" eb="8">
      <t>カンリ</t>
    </rPh>
    <rPh sb="8" eb="11">
      <t>ソシキズ</t>
    </rPh>
    <phoneticPr fontId="13"/>
  </si>
  <si>
    <t>総括宛名</t>
  </si>
  <si>
    <t>○○年度総括宛名</t>
    <phoneticPr fontId="13"/>
  </si>
  <si>
    <t>配布区分表</t>
  </si>
  <si>
    <t>○○年度配布区分表</t>
  </si>
  <si>
    <t>文書起案の手引き</t>
    <rPh sb="0" eb="4">
      <t>ブンショキアン</t>
    </rPh>
    <rPh sb="5" eb="7">
      <t>テビ</t>
    </rPh>
    <phoneticPr fontId="6"/>
  </si>
  <si>
    <t>○○年度文書起案の手引き</t>
    <rPh sb="0" eb="4">
      <t>マルマルネンド</t>
    </rPh>
    <phoneticPr fontId="6"/>
  </si>
  <si>
    <t>標準文書保存期間基準の改定において作成又は取得される文書</t>
    <phoneticPr fontId="14"/>
  </si>
  <si>
    <t xml:space="preserve">○○年度標準文書保存期間基準の改定
</t>
    <phoneticPr fontId="13"/>
  </si>
  <si>
    <t>共有フォルダによる行政文書管理</t>
    <rPh sb="0" eb="2">
      <t>キョウユウ</t>
    </rPh>
    <rPh sb="9" eb="13">
      <t>ギョウセイブンショ</t>
    </rPh>
    <rPh sb="13" eb="15">
      <t>カンリ</t>
    </rPh>
    <phoneticPr fontId="6"/>
  </si>
  <si>
    <t>〇〇年度共有フォルダによる行政文書管理に関する文書</t>
  </si>
  <si>
    <t>標準文書保存期間基準</t>
    <phoneticPr fontId="13"/>
  </si>
  <si>
    <t>○○年度行政文書管理の適正な実施</t>
    <rPh sb="2" eb="4">
      <t>ネンド</t>
    </rPh>
    <rPh sb="4" eb="6">
      <t>ギョウセイ</t>
    </rPh>
    <rPh sb="6" eb="8">
      <t>ブンショ</t>
    </rPh>
    <rPh sb="8" eb="10">
      <t>カンリ</t>
    </rPh>
    <rPh sb="11" eb="13">
      <t>テキセイ</t>
    </rPh>
    <rPh sb="14" eb="16">
      <t>ジッシ</t>
    </rPh>
    <phoneticPr fontId="30"/>
  </si>
  <si>
    <t>行政文書ファイル等の保存期間満了時の措置の確認依頼、照会、修正依頼に関する文書</t>
    <rPh sb="0" eb="2">
      <t>ギョウセイ</t>
    </rPh>
    <rPh sb="2" eb="4">
      <t>ブンショ</t>
    </rPh>
    <rPh sb="8" eb="9">
      <t>トウ</t>
    </rPh>
    <rPh sb="10" eb="12">
      <t>ホゾン</t>
    </rPh>
    <rPh sb="12" eb="14">
      <t>キカン</t>
    </rPh>
    <rPh sb="14" eb="16">
      <t>マンリョウ</t>
    </rPh>
    <rPh sb="16" eb="17">
      <t>ジ</t>
    </rPh>
    <rPh sb="18" eb="20">
      <t>ソチ</t>
    </rPh>
    <rPh sb="21" eb="23">
      <t>カクニン</t>
    </rPh>
    <rPh sb="23" eb="25">
      <t>イライ</t>
    </rPh>
    <rPh sb="26" eb="28">
      <t>ショウカイ</t>
    </rPh>
    <rPh sb="29" eb="31">
      <t>シュウセイ</t>
    </rPh>
    <rPh sb="31" eb="33">
      <t>イライ</t>
    </rPh>
    <rPh sb="34" eb="35">
      <t>カン</t>
    </rPh>
    <rPh sb="37" eb="39">
      <t>ブンショ</t>
    </rPh>
    <phoneticPr fontId="14"/>
  </si>
  <si>
    <t>○○年度保存期間満了時の措置に関する文書</t>
    <rPh sb="0" eb="4">
      <t>マルマルネンド</t>
    </rPh>
    <rPh sb="4" eb="8">
      <t>ホゾンキカン</t>
    </rPh>
    <rPh sb="8" eb="11">
      <t>マンリョウジ</t>
    </rPh>
    <rPh sb="12" eb="14">
      <t>ソチ</t>
    </rPh>
    <rPh sb="15" eb="16">
      <t>カン</t>
    </rPh>
    <rPh sb="18" eb="20">
      <t>ブンショ</t>
    </rPh>
    <phoneticPr fontId="6"/>
  </si>
  <si>
    <t>行政文書ファイル等の廃棄同意申請、照会に関する文書</t>
    <rPh sb="14" eb="16">
      <t>シンセイ</t>
    </rPh>
    <rPh sb="17" eb="19">
      <t>ショウカイ</t>
    </rPh>
    <phoneticPr fontId="14"/>
  </si>
  <si>
    <t>○○年度廃棄同意に関する文書</t>
    <rPh sb="0" eb="4">
      <t>マルマルネンド</t>
    </rPh>
    <rPh sb="4" eb="8">
      <t>ハイキドウイ</t>
    </rPh>
    <rPh sb="9" eb="10">
      <t>カン</t>
    </rPh>
    <rPh sb="12" eb="14">
      <t>ブンショ</t>
    </rPh>
    <phoneticPr fontId="6"/>
  </si>
  <si>
    <t>行政文書ファイル等の紛失又は誤廃棄に関する文書</t>
    <rPh sb="18" eb="19">
      <t>カン</t>
    </rPh>
    <rPh sb="21" eb="23">
      <t>ブンショ</t>
    </rPh>
    <phoneticPr fontId="14"/>
  </si>
  <si>
    <t>○○年度行政文書ファイルの紛失等に関する文書</t>
    <rPh sb="0" eb="4">
      <t>マルマルネンド</t>
    </rPh>
    <rPh sb="4" eb="8">
      <t>ギョウセイブンショ</t>
    </rPh>
    <rPh sb="13" eb="15">
      <t>フンシツ</t>
    </rPh>
    <rPh sb="15" eb="16">
      <t>トウ</t>
    </rPh>
    <rPh sb="17" eb="18">
      <t>カン</t>
    </rPh>
    <rPh sb="20" eb="22">
      <t>ブンショ</t>
    </rPh>
    <phoneticPr fontId="6"/>
  </si>
  <si>
    <t>行政文書管理推進月間に関する文書</t>
  </si>
  <si>
    <t>○○年度行政文書管理推進月間に関する文書</t>
    <rPh sb="0" eb="4">
      <t>マルマルネンド</t>
    </rPh>
    <rPh sb="4" eb="8">
      <t>ギョウセイブンショ</t>
    </rPh>
    <rPh sb="8" eb="10">
      <t>カンリ</t>
    </rPh>
    <rPh sb="10" eb="14">
      <t>スイシンゲッカン</t>
    </rPh>
    <rPh sb="15" eb="16">
      <t>カン</t>
    </rPh>
    <rPh sb="18" eb="20">
      <t>ブンショ</t>
    </rPh>
    <phoneticPr fontId="6"/>
  </si>
  <si>
    <t>管理状況の点検に係る自己点検チェックシート</t>
    <rPh sb="0" eb="2">
      <t>カンリ</t>
    </rPh>
    <rPh sb="2" eb="4">
      <t>ジョウキョウ</t>
    </rPh>
    <rPh sb="5" eb="7">
      <t>テンケン</t>
    </rPh>
    <rPh sb="8" eb="9">
      <t>カカ</t>
    </rPh>
    <rPh sb="10" eb="12">
      <t>ジコ</t>
    </rPh>
    <rPh sb="12" eb="14">
      <t>テンケン</t>
    </rPh>
    <phoneticPr fontId="6"/>
  </si>
  <si>
    <t>○○年度管理状況の点検に係る自己点検チェックシート</t>
    <rPh sb="0" eb="4">
      <t>マルマルネンド</t>
    </rPh>
    <rPh sb="4" eb="6">
      <t>カンリ</t>
    </rPh>
    <rPh sb="6" eb="8">
      <t>ジョウキョウ</t>
    </rPh>
    <rPh sb="9" eb="11">
      <t>テンケン</t>
    </rPh>
    <rPh sb="12" eb="13">
      <t>カカ</t>
    </rPh>
    <rPh sb="14" eb="16">
      <t>ジコ</t>
    </rPh>
    <rPh sb="16" eb="18">
      <t>テンケン</t>
    </rPh>
    <phoneticPr fontId="6"/>
  </si>
  <si>
    <t>行政文書管理状況の調査、点検及び結果報告に関する文書</t>
    <rPh sb="14" eb="15">
      <t>オヨ</t>
    </rPh>
    <rPh sb="16" eb="18">
      <t>ケッカ</t>
    </rPh>
    <rPh sb="18" eb="20">
      <t>ホウコク</t>
    </rPh>
    <phoneticPr fontId="6"/>
  </si>
  <si>
    <t>○○年度管理状況の点検結果報告</t>
  </si>
  <si>
    <t>公文書監理等ｅ-ラーニングに関する文書</t>
    <rPh sb="0" eb="3">
      <t>コウブンショ</t>
    </rPh>
    <rPh sb="3" eb="5">
      <t>カンリ</t>
    </rPh>
    <rPh sb="5" eb="6">
      <t>トウ</t>
    </rPh>
    <rPh sb="14" eb="15">
      <t>カン</t>
    </rPh>
    <rPh sb="17" eb="19">
      <t>ブンショ</t>
    </rPh>
    <phoneticPr fontId="6"/>
  </si>
  <si>
    <t>○○年度公文書監理等ｅ-ラーニングに関する文書</t>
    <rPh sb="2" eb="4">
      <t>ネンド</t>
    </rPh>
    <rPh sb="4" eb="7">
      <t>コウブンショ</t>
    </rPh>
    <rPh sb="7" eb="9">
      <t>カンリ</t>
    </rPh>
    <rPh sb="9" eb="10">
      <t>トウ</t>
    </rPh>
    <rPh sb="18" eb="19">
      <t>カン</t>
    </rPh>
    <rPh sb="21" eb="23">
      <t>ブンショ</t>
    </rPh>
    <phoneticPr fontId="6"/>
  </si>
  <si>
    <t>陸上自衛隊史・部隊史の報告又は編さんに関する文書</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phoneticPr fontId="6"/>
  </si>
  <si>
    <t>○○年度分△△隊史報告文書（△△には、部隊等名を記載）</t>
    <phoneticPr fontId="6"/>
  </si>
  <si>
    <t>部隊史</t>
    <rPh sb="0" eb="3">
      <t>ブタイシ</t>
    </rPh>
    <phoneticPr fontId="6"/>
  </si>
  <si>
    <t>○○年度分△△隊史（△△には、部隊等名を記載）</t>
    <phoneticPr fontId="6"/>
  </si>
  <si>
    <t>文書送達経費使用状況報告</t>
    <rPh sb="0" eb="2">
      <t>ブンショ</t>
    </rPh>
    <rPh sb="2" eb="4">
      <t>ソウタツ</t>
    </rPh>
    <rPh sb="4" eb="6">
      <t>ケイヒ</t>
    </rPh>
    <rPh sb="6" eb="10">
      <t>シヨウジョウキョウ</t>
    </rPh>
    <rPh sb="10" eb="12">
      <t>ホウコク</t>
    </rPh>
    <phoneticPr fontId="13"/>
  </si>
  <si>
    <t>〇〇年度文書送達経費使用状況報告</t>
    <rPh sb="0" eb="4">
      <t>マル</t>
    </rPh>
    <rPh sb="4" eb="6">
      <t>ブンショ</t>
    </rPh>
    <rPh sb="6" eb="8">
      <t>ソウタツ</t>
    </rPh>
    <rPh sb="8" eb="10">
      <t>ケイヒ</t>
    </rPh>
    <rPh sb="10" eb="14">
      <t>シヨウジョウキョウ</t>
    </rPh>
    <rPh sb="14" eb="16">
      <t>ホウコク</t>
    </rPh>
    <phoneticPr fontId="13"/>
  </si>
  <si>
    <t>○○年度書留原簿</t>
    <rPh sb="2" eb="4">
      <t>ネンド</t>
    </rPh>
    <rPh sb="4" eb="6">
      <t>カキトメ</t>
    </rPh>
    <rPh sb="6" eb="8">
      <t>ゲンボ</t>
    </rPh>
    <phoneticPr fontId="30"/>
  </si>
  <si>
    <t>○○年度後納料金</t>
    <rPh sb="2" eb="4">
      <t>ネンド</t>
    </rPh>
    <rPh sb="4" eb="6">
      <t>コウノウ</t>
    </rPh>
    <rPh sb="6" eb="8">
      <t>リョウキン</t>
    </rPh>
    <phoneticPr fontId="30"/>
  </si>
  <si>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30"/>
  </si>
  <si>
    <t>○○年度業務改善提案判定結果</t>
    <rPh sb="2" eb="4">
      <t>ネンド</t>
    </rPh>
    <rPh sb="4" eb="6">
      <t>ギョウム</t>
    </rPh>
    <rPh sb="6" eb="8">
      <t>カイゼン</t>
    </rPh>
    <rPh sb="8" eb="10">
      <t>テイアン</t>
    </rPh>
    <rPh sb="10" eb="12">
      <t>ハンテイ</t>
    </rPh>
    <rPh sb="12" eb="14">
      <t>ケッカ</t>
    </rPh>
    <phoneticPr fontId="30"/>
  </si>
  <si>
    <t>○○年度職位機能組織図（組織・定員）</t>
    <rPh sb="2" eb="4">
      <t>ネンド</t>
    </rPh>
    <rPh sb="4" eb="6">
      <t>ショクイ</t>
    </rPh>
    <rPh sb="6" eb="8">
      <t>キノウ</t>
    </rPh>
    <rPh sb="8" eb="11">
      <t>ソシキズ</t>
    </rPh>
    <rPh sb="12" eb="14">
      <t>ソシキ</t>
    </rPh>
    <rPh sb="15" eb="17">
      <t>テイイン</t>
    </rPh>
    <phoneticPr fontId="30"/>
  </si>
  <si>
    <t>○○年度文書監査に関する文書</t>
    <rPh sb="4" eb="6">
      <t>ブンショ</t>
    </rPh>
    <rPh sb="6" eb="8">
      <t>カンサ</t>
    </rPh>
    <rPh sb="9" eb="10">
      <t>カン</t>
    </rPh>
    <rPh sb="12" eb="14">
      <t>ブンショ</t>
    </rPh>
    <phoneticPr fontId="6"/>
  </si>
  <si>
    <t>○○年度さわやか行政サービス運動に関する結果</t>
    <rPh sb="17" eb="18">
      <t>カン</t>
    </rPh>
    <rPh sb="20" eb="22">
      <t>ケッカ</t>
    </rPh>
    <phoneticPr fontId="6"/>
  </si>
  <si>
    <t>コンプライアンス</t>
    <phoneticPr fontId="6"/>
  </si>
  <si>
    <t>〇〇年度コンプライアンスに関する文書</t>
  </si>
  <si>
    <t>国勢調査</t>
    <rPh sb="0" eb="2">
      <t>コクセイ</t>
    </rPh>
    <rPh sb="2" eb="4">
      <t>チョウサ</t>
    </rPh>
    <phoneticPr fontId="6"/>
  </si>
  <si>
    <t>○○年度国勢調査資料</t>
    <phoneticPr fontId="6"/>
  </si>
  <si>
    <t>防衛監察受察に関する文書</t>
    <rPh sb="0" eb="2">
      <t>ボウエイ</t>
    </rPh>
    <phoneticPr fontId="6"/>
  </si>
  <si>
    <t>〇〇年度防衛監察受察に関する文書</t>
    <rPh sb="2" eb="4">
      <t>ネンド</t>
    </rPh>
    <rPh sb="4" eb="6">
      <t>ボウエイ</t>
    </rPh>
    <rPh sb="6" eb="8">
      <t>カンサツ</t>
    </rPh>
    <rPh sb="8" eb="9">
      <t>ウケ</t>
    </rPh>
    <rPh sb="9" eb="10">
      <t>サツ</t>
    </rPh>
    <rPh sb="11" eb="12">
      <t>カン</t>
    </rPh>
    <rPh sb="14" eb="16">
      <t>ブンショ</t>
    </rPh>
    <phoneticPr fontId="13"/>
  </si>
  <si>
    <t>隊務報告</t>
    <rPh sb="0" eb="2">
      <t>タイム</t>
    </rPh>
    <phoneticPr fontId="6"/>
  </si>
  <si>
    <t>○○年度隊務報告</t>
    <phoneticPr fontId="13"/>
  </si>
  <si>
    <t>部外広報</t>
    <rPh sb="0" eb="1">
      <t>ブ</t>
    </rPh>
    <rPh sb="1" eb="2">
      <t>ヒロベ</t>
    </rPh>
    <phoneticPr fontId="6"/>
  </si>
  <si>
    <t>〇〇年度部外広報に関する文書</t>
    <rPh sb="2" eb="4">
      <t>ネンド</t>
    </rPh>
    <rPh sb="4" eb="6">
      <t>ブガイ</t>
    </rPh>
    <rPh sb="6" eb="8">
      <t>コウホウ</t>
    </rPh>
    <rPh sb="9" eb="10">
      <t>カン</t>
    </rPh>
    <rPh sb="12" eb="14">
      <t>ブンショ</t>
    </rPh>
    <phoneticPr fontId="6"/>
  </si>
  <si>
    <t>年初編隊飛行</t>
    <rPh sb="0" eb="2">
      <t>ネンショ</t>
    </rPh>
    <rPh sb="2" eb="4">
      <t>ヘンタイ</t>
    </rPh>
    <rPh sb="4" eb="6">
      <t>ヒコウ</t>
    </rPh>
    <phoneticPr fontId="6"/>
  </si>
  <si>
    <t>〇〇年年初編隊飛行</t>
    <phoneticPr fontId="6"/>
  </si>
  <si>
    <t>記念誌</t>
    <rPh sb="0" eb="2">
      <t>キネン</t>
    </rPh>
    <rPh sb="2" eb="3">
      <t>シ</t>
    </rPh>
    <phoneticPr fontId="7"/>
  </si>
  <si>
    <t>○○年度記念誌</t>
    <rPh sb="0" eb="4">
      <t>マルマルネンド</t>
    </rPh>
    <rPh sb="4" eb="7">
      <t>キネンシ</t>
    </rPh>
    <phoneticPr fontId="6"/>
  </si>
  <si>
    <t>５年</t>
    <rPh sb="1" eb="2">
      <t>ネン</t>
    </rPh>
    <phoneticPr fontId="7"/>
  </si>
  <si>
    <t>○○年度部外意見発表に関する文書</t>
    <rPh sb="2" eb="4">
      <t>ネンド</t>
    </rPh>
    <rPh sb="4" eb="6">
      <t>ブガイ</t>
    </rPh>
    <rPh sb="6" eb="8">
      <t>イケン</t>
    </rPh>
    <rPh sb="8" eb="10">
      <t>ハッピョウ</t>
    </rPh>
    <rPh sb="11" eb="12">
      <t>カン</t>
    </rPh>
    <rPh sb="14" eb="16">
      <t>ブンショ</t>
    </rPh>
    <phoneticPr fontId="12"/>
  </si>
  <si>
    <t>個人情報保護</t>
    <rPh sb="0" eb="2">
      <t>コジン</t>
    </rPh>
    <rPh sb="2" eb="4">
      <t>ジョウホウ</t>
    </rPh>
    <rPh sb="4" eb="6">
      <t>ホゴ</t>
    </rPh>
    <phoneticPr fontId="14"/>
  </si>
  <si>
    <t xml:space="preserve">保護責任者等指定（解除）書、指定変更書綴り
</t>
    <phoneticPr fontId="13"/>
  </si>
  <si>
    <t>○○年度保有個人情報保護等の点検結果</t>
    <rPh sb="12" eb="13">
      <t>トウ</t>
    </rPh>
    <rPh sb="14" eb="18">
      <t>テンケンケッカ</t>
    </rPh>
    <phoneticPr fontId="6"/>
  </si>
  <si>
    <t>○○年度保有個人情報保護等の監査結果</t>
    <rPh sb="12" eb="13">
      <t>トウ</t>
    </rPh>
    <rPh sb="14" eb="16">
      <t>カンサ</t>
    </rPh>
    <rPh sb="16" eb="18">
      <t>ケッカ</t>
    </rPh>
    <phoneticPr fontId="6"/>
  </si>
  <si>
    <t>○○年度保有個人情報保護等の教育に関する報告文書</t>
    <rPh sb="12" eb="13">
      <t>トウ</t>
    </rPh>
    <phoneticPr fontId="6"/>
  </si>
  <si>
    <t>保有個人情報等の安全管理等監査に関する文書</t>
  </si>
  <si>
    <t>○○年度保有個人情報等の保護に関する文書</t>
  </si>
  <si>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6"/>
  </si>
  <si>
    <t>保有個人情報等管理台帳</t>
    <rPh sb="0" eb="2">
      <t>ホユウ</t>
    </rPh>
    <rPh sb="2" eb="4">
      <t>コジン</t>
    </rPh>
    <rPh sb="4" eb="6">
      <t>ジョウホウ</t>
    </rPh>
    <rPh sb="6" eb="7">
      <t>トウ</t>
    </rPh>
    <rPh sb="7" eb="9">
      <t>カンリ</t>
    </rPh>
    <rPh sb="9" eb="11">
      <t>ダイチョウ</t>
    </rPh>
    <phoneticPr fontId="12"/>
  </si>
  <si>
    <t>情報公開・保有個人情報保護に係る教育に関する文書</t>
    <phoneticPr fontId="6"/>
  </si>
  <si>
    <t>○○年度情報公開・保有個人情報保護に係る教育に関する文書</t>
    <rPh sb="2" eb="4">
      <t>ネンド</t>
    </rPh>
    <rPh sb="4" eb="6">
      <t>ジョウホウ</t>
    </rPh>
    <phoneticPr fontId="6"/>
  </si>
  <si>
    <t>保有個人情報ファイルリスト</t>
    <rPh sb="0" eb="2">
      <t>ホユウ</t>
    </rPh>
    <rPh sb="2" eb="4">
      <t>コジン</t>
    </rPh>
    <rPh sb="4" eb="6">
      <t>ジョウホウ</t>
    </rPh>
    <phoneticPr fontId="12"/>
  </si>
  <si>
    <t>保有個人情報等の安全管理等に係る教育に関する文書</t>
    <rPh sb="6" eb="7">
      <t>トウ</t>
    </rPh>
    <rPh sb="8" eb="10">
      <t>アンゼン</t>
    </rPh>
    <rPh sb="10" eb="13">
      <t>カンリトウ</t>
    </rPh>
    <phoneticPr fontId="14"/>
  </si>
  <si>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3"/>
  </si>
  <si>
    <t xml:space="preserve">情報公開
</t>
    <phoneticPr fontId="6"/>
  </si>
  <si>
    <t>○○年度情報公開に係る教育の報告に関する文書</t>
    <rPh sb="0" eb="4">
      <t>マルマルネンド</t>
    </rPh>
    <phoneticPr fontId="6"/>
  </si>
  <si>
    <t>○○年度情報公開に係る教育に関する文書</t>
    <rPh sb="0" eb="4">
      <t>マルマルネンド</t>
    </rPh>
    <phoneticPr fontId="6"/>
  </si>
  <si>
    <t>法務に関する会議・教育・訓練</t>
    <phoneticPr fontId="6"/>
  </si>
  <si>
    <t>○○年度法務教育等に関する文書</t>
    <rPh sb="6" eb="8">
      <t>キョウイク</t>
    </rPh>
    <rPh sb="8" eb="9">
      <t>トウ</t>
    </rPh>
    <rPh sb="10" eb="11">
      <t>カン</t>
    </rPh>
    <rPh sb="13" eb="15">
      <t>ブンショ</t>
    </rPh>
    <phoneticPr fontId="13"/>
  </si>
  <si>
    <t>賠償事故発生月報</t>
    <rPh sb="0" eb="2">
      <t>バイショウ</t>
    </rPh>
    <rPh sb="2" eb="4">
      <t>ジコ</t>
    </rPh>
    <rPh sb="4" eb="6">
      <t>ハッセイ</t>
    </rPh>
    <rPh sb="6" eb="8">
      <t>ゲッポウ</t>
    </rPh>
    <phoneticPr fontId="6"/>
  </si>
  <si>
    <t>○○年度賠償事故発生月報</t>
    <rPh sb="0" eb="4">
      <t>マルマルネンド</t>
    </rPh>
    <rPh sb="4" eb="6">
      <t>バイショウ</t>
    </rPh>
    <rPh sb="6" eb="8">
      <t>ジコ</t>
    </rPh>
    <rPh sb="8" eb="10">
      <t>ハッセイ</t>
    </rPh>
    <rPh sb="10" eb="12">
      <t>ゲッポウ</t>
    </rPh>
    <phoneticPr fontId="6"/>
  </si>
  <si>
    <t>賠償実施結果月報</t>
    <phoneticPr fontId="6"/>
  </si>
  <si>
    <t>○○年度賠償実施結果月報</t>
    <rPh sb="0" eb="4">
      <t>マルマルネンド</t>
    </rPh>
    <phoneticPr fontId="6"/>
  </si>
  <si>
    <t>賠償事故経過報告書</t>
    <phoneticPr fontId="6"/>
  </si>
  <si>
    <t>○○年度賠償事故経過報告書</t>
    <rPh sb="0" eb="4">
      <t>マルマルネンド</t>
    </rPh>
    <phoneticPr fontId="6"/>
  </si>
  <si>
    <t>初動に係る合意事項に関する文書</t>
  </si>
  <si>
    <t>○○年度初動に係る合意事項に関する文書</t>
    <rPh sb="0" eb="4">
      <t>マルマルネンド</t>
    </rPh>
    <phoneticPr fontId="6"/>
  </si>
  <si>
    <t>賠償事故発生報告（見舞金に関する文書含む。）</t>
    <rPh sb="0" eb="2">
      <t>バイショウ</t>
    </rPh>
    <rPh sb="2" eb="4">
      <t>ジコ</t>
    </rPh>
    <rPh sb="4" eb="6">
      <t>ハッセイ</t>
    </rPh>
    <rPh sb="6" eb="8">
      <t>ホウコク</t>
    </rPh>
    <rPh sb="9" eb="11">
      <t>ミマイ</t>
    </rPh>
    <rPh sb="11" eb="12">
      <t>キン</t>
    </rPh>
    <rPh sb="13" eb="14">
      <t>カン</t>
    </rPh>
    <rPh sb="16" eb="18">
      <t>ブンショ</t>
    </rPh>
    <rPh sb="18" eb="19">
      <t>フク</t>
    </rPh>
    <phoneticPr fontId="14"/>
  </si>
  <si>
    <t>賠償事故発生報告</t>
    <rPh sb="0" eb="2">
      <t>バイショウ</t>
    </rPh>
    <rPh sb="2" eb="4">
      <t>ジコ</t>
    </rPh>
    <rPh sb="4" eb="6">
      <t>ハッセイ</t>
    </rPh>
    <rPh sb="6" eb="8">
      <t>ホウコク</t>
    </rPh>
    <phoneticPr fontId="14"/>
  </si>
  <si>
    <t>賠償事故認定</t>
    <rPh sb="0" eb="2">
      <t>バイショウ</t>
    </rPh>
    <rPh sb="2" eb="4">
      <t>ジコ</t>
    </rPh>
    <rPh sb="4" eb="6">
      <t>ニンテイ</t>
    </rPh>
    <phoneticPr fontId="14"/>
  </si>
  <si>
    <t>賠償実施結果報告</t>
    <rPh sb="0" eb="2">
      <t>バイショウ</t>
    </rPh>
    <rPh sb="2" eb="4">
      <t>ジッシ</t>
    </rPh>
    <rPh sb="4" eb="6">
      <t>ケッカ</t>
    </rPh>
    <rPh sb="6" eb="8">
      <t>ホウコク</t>
    </rPh>
    <phoneticPr fontId="14"/>
  </si>
  <si>
    <t>災害補償の認定等に関する文書</t>
    <rPh sb="0" eb="4">
      <t>サイガイホショウ</t>
    </rPh>
    <rPh sb="5" eb="7">
      <t>ニンテイ</t>
    </rPh>
    <rPh sb="7" eb="8">
      <t>トウ</t>
    </rPh>
    <rPh sb="9" eb="10">
      <t>カン</t>
    </rPh>
    <rPh sb="12" eb="14">
      <t>ブンショ</t>
    </rPh>
    <phoneticPr fontId="6"/>
  </si>
  <si>
    <t>賠償・補償教育資料</t>
    <rPh sb="0" eb="2">
      <t>バイショウ</t>
    </rPh>
    <rPh sb="3" eb="9">
      <t>ホショウキョウイクシリョウ</t>
    </rPh>
    <phoneticPr fontId="6"/>
  </si>
  <si>
    <t>〇〇年度賠償・補償教育資料</t>
    <rPh sb="0" eb="4">
      <t>マル</t>
    </rPh>
    <rPh sb="4" eb="6">
      <t>バイショウ</t>
    </rPh>
    <rPh sb="7" eb="9">
      <t>ホショウ</t>
    </rPh>
    <rPh sb="9" eb="13">
      <t>キョウイクシリョウ</t>
    </rPh>
    <phoneticPr fontId="6"/>
  </si>
  <si>
    <t>災害補償に関する文書</t>
    <phoneticPr fontId="6"/>
  </si>
  <si>
    <t>〇〇年度災害補償に関する文書</t>
  </si>
  <si>
    <t>移管通知（実施機関及び移管元補償事務主任者）</t>
  </si>
  <si>
    <t>○○年度移管通知</t>
  </si>
  <si>
    <t>年金等の改定（実施機関）</t>
    <rPh sb="0" eb="2">
      <t>ネンキン</t>
    </rPh>
    <rPh sb="2" eb="3">
      <t>トウ</t>
    </rPh>
    <rPh sb="4" eb="6">
      <t>カイテイ</t>
    </rPh>
    <rPh sb="7" eb="11">
      <t>ジッシキカン</t>
    </rPh>
    <phoneticPr fontId="6"/>
  </si>
  <si>
    <t>○○年度年金等の改定</t>
    <rPh sb="0" eb="4">
      <t>マルマルネンド</t>
    </rPh>
    <rPh sb="4" eb="7">
      <t>ネンキントウ</t>
    </rPh>
    <rPh sb="8" eb="10">
      <t>カイテイ</t>
    </rPh>
    <phoneticPr fontId="6"/>
  </si>
  <si>
    <t>補償及び福祉事業の決定・通知（実施機関）</t>
    <rPh sb="0" eb="2">
      <t>ホショウ</t>
    </rPh>
    <rPh sb="2" eb="3">
      <t>オヨ</t>
    </rPh>
    <rPh sb="4" eb="6">
      <t>フクシ</t>
    </rPh>
    <rPh sb="6" eb="8">
      <t>ジギョウ</t>
    </rPh>
    <rPh sb="9" eb="11">
      <t>ケッテイ</t>
    </rPh>
    <rPh sb="12" eb="14">
      <t>ツウチ</t>
    </rPh>
    <rPh sb="15" eb="19">
      <t>ジッシキカン</t>
    </rPh>
    <phoneticPr fontId="6"/>
  </si>
  <si>
    <t>○○年度△△補償及び福祉事業の決定（△△には、補償名を記載）</t>
    <rPh sb="6" eb="8">
      <t>ホショウ</t>
    </rPh>
    <rPh sb="8" eb="9">
      <t>オヨ</t>
    </rPh>
    <rPh sb="10" eb="12">
      <t>フクシ</t>
    </rPh>
    <rPh sb="12" eb="14">
      <t>ジギョウ</t>
    </rPh>
    <rPh sb="15" eb="17">
      <t>ケッテイ</t>
    </rPh>
    <rPh sb="23" eb="25">
      <t>ホショウ</t>
    </rPh>
    <rPh sb="25" eb="26">
      <t>メイ</t>
    </rPh>
    <rPh sb="27" eb="29">
      <t>キサイ</t>
    </rPh>
    <phoneticPr fontId="6"/>
  </si>
  <si>
    <t>補償及び福祉事業の実施、支払指示書（補償実務主任者）</t>
    <rPh sb="2" eb="3">
      <t>オヨ</t>
    </rPh>
    <rPh sb="4" eb="6">
      <t>フクシ</t>
    </rPh>
    <rPh sb="6" eb="8">
      <t>ジギョウ</t>
    </rPh>
    <rPh sb="9" eb="11">
      <t>ジッシ</t>
    </rPh>
    <rPh sb="12" eb="14">
      <t>シハラ</t>
    </rPh>
    <rPh sb="14" eb="17">
      <t>シジショ</t>
    </rPh>
    <rPh sb="18" eb="20">
      <t>ホショウ</t>
    </rPh>
    <rPh sb="20" eb="22">
      <t>ジツム</t>
    </rPh>
    <rPh sb="22" eb="24">
      <t>シュニン</t>
    </rPh>
    <rPh sb="24" eb="25">
      <t>シャ</t>
    </rPh>
    <phoneticPr fontId="6"/>
  </si>
  <si>
    <t>〇〇年度△△支払指示書（△△には、指示書名を記載）</t>
    <rPh sb="2" eb="4">
      <t>ネンド</t>
    </rPh>
    <rPh sb="6" eb="8">
      <t>シハラ</t>
    </rPh>
    <rPh sb="8" eb="11">
      <t>シジショ</t>
    </rPh>
    <rPh sb="17" eb="20">
      <t>シジショ</t>
    </rPh>
    <rPh sb="20" eb="21">
      <t>メイ</t>
    </rPh>
    <rPh sb="22" eb="24">
      <t>キサイ</t>
    </rPh>
    <phoneticPr fontId="6"/>
  </si>
  <si>
    <t>災害補償認定</t>
    <rPh sb="0" eb="2">
      <t>サイガイ</t>
    </rPh>
    <rPh sb="2" eb="4">
      <t>ホショウ</t>
    </rPh>
    <rPh sb="4" eb="6">
      <t>ニンテイ</t>
    </rPh>
    <phoneticPr fontId="6"/>
  </si>
  <si>
    <t>事案完結に係る特定日以後
１０年</t>
    <rPh sb="0" eb="2">
      <t>ジアン</t>
    </rPh>
    <rPh sb="2" eb="4">
      <t>カンケツ</t>
    </rPh>
    <rPh sb="5" eb="6">
      <t>カカ</t>
    </rPh>
    <rPh sb="7" eb="12">
      <t>トクテイビイゴ</t>
    </rPh>
    <rPh sb="15" eb="16">
      <t>ネン</t>
    </rPh>
    <phoneticPr fontId="6"/>
  </si>
  <si>
    <t>特定疾病に係る調査報告資料（実施機関）</t>
    <rPh sb="0" eb="2">
      <t>トクテイ</t>
    </rPh>
    <rPh sb="2" eb="4">
      <t>シッペイ</t>
    </rPh>
    <rPh sb="5" eb="6">
      <t>カカ</t>
    </rPh>
    <rPh sb="7" eb="9">
      <t>チョウサ</t>
    </rPh>
    <rPh sb="9" eb="11">
      <t>ホウコク</t>
    </rPh>
    <rPh sb="11" eb="13">
      <t>シリョウ</t>
    </rPh>
    <rPh sb="14" eb="16">
      <t>ジッシ</t>
    </rPh>
    <rPh sb="16" eb="18">
      <t>キカン</t>
    </rPh>
    <phoneticPr fontId="6"/>
  </si>
  <si>
    <t>災害補償原簿</t>
  </si>
  <si>
    <t>事案完結に係る特定日以後
３０年</t>
  </si>
  <si>
    <t>災害補償台帳</t>
    <rPh sb="0" eb="2">
      <t>サイガイ</t>
    </rPh>
    <rPh sb="2" eb="4">
      <t>ホショウ</t>
    </rPh>
    <rPh sb="4" eb="6">
      <t>ダイチョウ</t>
    </rPh>
    <phoneticPr fontId="6"/>
  </si>
  <si>
    <t>災害補償に係る文書（補償実務主任者）</t>
    <rPh sb="0" eb="2">
      <t>サイガイ</t>
    </rPh>
    <rPh sb="2" eb="4">
      <t>ホショウ</t>
    </rPh>
    <rPh sb="5" eb="6">
      <t>カカ</t>
    </rPh>
    <rPh sb="7" eb="9">
      <t>ブンショ</t>
    </rPh>
    <rPh sb="10" eb="12">
      <t>ホショウ</t>
    </rPh>
    <rPh sb="12" eb="14">
      <t>ジツム</t>
    </rPh>
    <rPh sb="14" eb="17">
      <t>シュニンシャ</t>
    </rPh>
    <phoneticPr fontId="6"/>
  </si>
  <si>
    <t>記録簿</t>
    <rPh sb="0" eb="3">
      <t>キロクボ</t>
    </rPh>
    <phoneticPr fontId="6"/>
  </si>
  <si>
    <t>災害補償記録簿</t>
    <rPh sb="0" eb="4">
      <t>サイガイホショウ</t>
    </rPh>
    <rPh sb="4" eb="7">
      <t>キロクボ</t>
    </rPh>
    <phoneticPr fontId="6"/>
  </si>
  <si>
    <t>事案完結に係る特定日以後
１０年</t>
  </si>
  <si>
    <t>年金等の改定</t>
  </si>
  <si>
    <t>現状報告</t>
    <phoneticPr fontId="6"/>
  </si>
  <si>
    <t>現状報告</t>
  </si>
  <si>
    <t>移管通知（移管先補償事務主任者）</t>
    <phoneticPr fontId="6"/>
  </si>
  <si>
    <t>移管通知（移管先補償事務主任者）</t>
  </si>
  <si>
    <t>特定疾病に係る調査報告資料</t>
    <phoneticPr fontId="6"/>
  </si>
  <si>
    <t>死亡者諸給付等報告書</t>
    <rPh sb="0" eb="2">
      <t>シボウ</t>
    </rPh>
    <rPh sb="2" eb="3">
      <t>シャ</t>
    </rPh>
    <rPh sb="3" eb="4">
      <t>ショ</t>
    </rPh>
    <rPh sb="4" eb="6">
      <t>キュウフ</t>
    </rPh>
    <rPh sb="6" eb="7">
      <t>トウ</t>
    </rPh>
    <rPh sb="7" eb="10">
      <t>ホウコクショ</t>
    </rPh>
    <phoneticPr fontId="6"/>
  </si>
  <si>
    <t>〇〇年度死亡者諸給付等報告書</t>
    <rPh sb="2" eb="4">
      <t>ネンド</t>
    </rPh>
    <rPh sb="4" eb="6">
      <t>シボウ</t>
    </rPh>
    <rPh sb="6" eb="7">
      <t>シャ</t>
    </rPh>
    <rPh sb="7" eb="8">
      <t>ショ</t>
    </rPh>
    <rPh sb="8" eb="10">
      <t>キュウフ</t>
    </rPh>
    <rPh sb="10" eb="11">
      <t>トウ</t>
    </rPh>
    <rPh sb="11" eb="14">
      <t>ホウコクショ</t>
    </rPh>
    <phoneticPr fontId="6"/>
  </si>
  <si>
    <t>３年</t>
    <rPh sb="1" eb="2">
      <t>ネン</t>
    </rPh>
    <phoneticPr fontId="3"/>
  </si>
  <si>
    <t>災害補償及び福祉事業実施報告</t>
    <phoneticPr fontId="6"/>
  </si>
  <si>
    <t>○○年度災害補償及び福祉事業実施報告</t>
    <rPh sb="0" eb="4">
      <t>マルマルネンド</t>
    </rPh>
    <phoneticPr fontId="6"/>
  </si>
  <si>
    <t>５年</t>
    <rPh sb="1" eb="2">
      <t>ネン</t>
    </rPh>
    <phoneticPr fontId="3"/>
  </si>
  <si>
    <t>達起案の手引</t>
    <rPh sb="0" eb="1">
      <t>タツ</t>
    </rPh>
    <rPh sb="1" eb="3">
      <t>キアン</t>
    </rPh>
    <rPh sb="4" eb="6">
      <t>テビ</t>
    </rPh>
    <phoneticPr fontId="12"/>
  </si>
  <si>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12"/>
  </si>
  <si>
    <t>達番号簿</t>
    <phoneticPr fontId="14"/>
  </si>
  <si>
    <t>達番号簿</t>
    <rPh sb="0" eb="1">
      <t>タツ</t>
    </rPh>
    <rPh sb="1" eb="3">
      <t>バンゴウ</t>
    </rPh>
    <rPh sb="3" eb="4">
      <t>ボ</t>
    </rPh>
    <phoneticPr fontId="12"/>
  </si>
  <si>
    <t>達番号付与簿</t>
    <phoneticPr fontId="6"/>
  </si>
  <si>
    <t>規則に関する通知文書</t>
    <rPh sb="0" eb="2">
      <t>キソク</t>
    </rPh>
    <rPh sb="3" eb="4">
      <t>カン</t>
    </rPh>
    <rPh sb="6" eb="8">
      <t>ツウチ</t>
    </rPh>
    <rPh sb="8" eb="10">
      <t>ブンショ</t>
    </rPh>
    <phoneticPr fontId="6"/>
  </si>
  <si>
    <t>規則類</t>
    <rPh sb="0" eb="3">
      <t>キソクルイ</t>
    </rPh>
    <phoneticPr fontId="6"/>
  </si>
  <si>
    <t>○○年度会計事務手続き資料</t>
    <phoneticPr fontId="6"/>
  </si>
  <si>
    <t>会計機関の連絡通知</t>
    <rPh sb="0" eb="2">
      <t>カイケイ</t>
    </rPh>
    <rPh sb="2" eb="4">
      <t>キカン</t>
    </rPh>
    <rPh sb="5" eb="7">
      <t>レンラク</t>
    </rPh>
    <rPh sb="7" eb="9">
      <t>ツウチ</t>
    </rPh>
    <phoneticPr fontId="6"/>
  </si>
  <si>
    <t>○○年度会計機関に関する通知文書</t>
    <rPh sb="12" eb="14">
      <t>ツウチ</t>
    </rPh>
    <phoneticPr fontId="13"/>
  </si>
  <si>
    <t>会計機関の個別命令</t>
    <phoneticPr fontId="6"/>
  </si>
  <si>
    <t>○○年度会計機関の個別命令（短期任命）</t>
  </si>
  <si>
    <t>○○年度会計機関個別命令（長期任命）</t>
    <phoneticPr fontId="13"/>
  </si>
  <si>
    <t>検査官等指名・取消通知書</t>
    <rPh sb="0" eb="3">
      <t>ケンサカン</t>
    </rPh>
    <rPh sb="3" eb="4">
      <t>トウ</t>
    </rPh>
    <rPh sb="4" eb="6">
      <t>シメイ</t>
    </rPh>
    <rPh sb="7" eb="9">
      <t>トリケシ</t>
    </rPh>
    <rPh sb="9" eb="12">
      <t>ツウチショ</t>
    </rPh>
    <phoneticPr fontId="6"/>
  </si>
  <si>
    <t>〇〇年度検査官等指名・取消通知書</t>
    <rPh sb="1" eb="4">
      <t>マルネンド</t>
    </rPh>
    <rPh sb="4" eb="10">
      <t>ケンサカントウシメイ</t>
    </rPh>
    <rPh sb="11" eb="13">
      <t>トリケシ</t>
    </rPh>
    <rPh sb="13" eb="16">
      <t>ツウチショ</t>
    </rPh>
    <phoneticPr fontId="6"/>
  </si>
  <si>
    <t>補助者氏名通知書</t>
    <rPh sb="0" eb="3">
      <t>ホジョシャ</t>
    </rPh>
    <rPh sb="3" eb="5">
      <t>シメイ</t>
    </rPh>
    <rPh sb="5" eb="8">
      <t>ツウチショ</t>
    </rPh>
    <phoneticPr fontId="6"/>
  </si>
  <si>
    <t>〇〇年度補助者氏名通知書</t>
    <rPh sb="0" eb="4">
      <t>マルマルネンド</t>
    </rPh>
    <rPh sb="4" eb="7">
      <t>ホジョシャ</t>
    </rPh>
    <rPh sb="7" eb="9">
      <t>シメイ</t>
    </rPh>
    <rPh sb="9" eb="12">
      <t>ツウチショ</t>
    </rPh>
    <phoneticPr fontId="6"/>
  </si>
  <si>
    <t>切手類等使用記録簿</t>
    <rPh sb="0" eb="2">
      <t>キッテ</t>
    </rPh>
    <rPh sb="2" eb="3">
      <t>ルイ</t>
    </rPh>
    <rPh sb="3" eb="4">
      <t>トウ</t>
    </rPh>
    <rPh sb="4" eb="6">
      <t>シヨウ</t>
    </rPh>
    <rPh sb="6" eb="9">
      <t>キロクボ</t>
    </rPh>
    <phoneticPr fontId="6"/>
  </si>
  <si>
    <t>最後の使用の日に係る特定日以後１年</t>
    <rPh sb="3" eb="5">
      <t>シヨウ</t>
    </rPh>
    <rPh sb="6" eb="7">
      <t>ヒ</t>
    </rPh>
    <rPh sb="8" eb="9">
      <t>カカ</t>
    </rPh>
    <rPh sb="10" eb="13">
      <t>トクテイビ</t>
    </rPh>
    <rPh sb="13" eb="15">
      <t>イゴ</t>
    </rPh>
    <rPh sb="16" eb="17">
      <t>ネン</t>
    </rPh>
    <phoneticPr fontId="6"/>
  </si>
  <si>
    <t>○○年度金銭会計に関する通知文書</t>
    <rPh sb="0" eb="4">
      <t>マルマルネンド</t>
    </rPh>
    <rPh sb="4" eb="6">
      <t>キンセン</t>
    </rPh>
    <rPh sb="6" eb="8">
      <t>カイケイ</t>
    </rPh>
    <rPh sb="9" eb="10">
      <t>カン</t>
    </rPh>
    <rPh sb="12" eb="14">
      <t>ツウチ</t>
    </rPh>
    <rPh sb="14" eb="16">
      <t>ブンショ</t>
    </rPh>
    <phoneticPr fontId="12"/>
  </si>
  <si>
    <t>Wi-FI使用料に関する通知</t>
    <rPh sb="5" eb="8">
      <t>シヨウリョウ</t>
    </rPh>
    <rPh sb="9" eb="10">
      <t>カン</t>
    </rPh>
    <rPh sb="12" eb="14">
      <t>ツウチ</t>
    </rPh>
    <phoneticPr fontId="6"/>
  </si>
  <si>
    <t>〇〇年度Wi-FI使用料に関する通知</t>
    <rPh sb="0" eb="4">
      <t>マルマルネンド</t>
    </rPh>
    <rPh sb="9" eb="12">
      <t>シヨウリョウ</t>
    </rPh>
    <rPh sb="13" eb="14">
      <t>カン</t>
    </rPh>
    <rPh sb="16" eb="18">
      <t>ツウチ</t>
    </rPh>
    <phoneticPr fontId="6"/>
  </si>
  <si>
    <t>飛行場債権業務</t>
    <rPh sb="0" eb="2">
      <t>ヒコウ</t>
    </rPh>
    <rPh sb="2" eb="3">
      <t>ジョウ</t>
    </rPh>
    <rPh sb="3" eb="7">
      <t>サイケンギョウム</t>
    </rPh>
    <phoneticPr fontId="6"/>
  </si>
  <si>
    <t>〇〇年度札幌飛行場債権業務</t>
    <rPh sb="0" eb="4">
      <t>マル</t>
    </rPh>
    <rPh sb="4" eb="6">
      <t>サッポロ</t>
    </rPh>
    <rPh sb="6" eb="9">
      <t>ヒコウジョウ</t>
    </rPh>
    <rPh sb="9" eb="11">
      <t>サイケン</t>
    </rPh>
    <rPh sb="11" eb="13">
      <t>ギョウム</t>
    </rPh>
    <phoneticPr fontId="12"/>
  </si>
  <si>
    <t>債権管理の報告、申請</t>
    <rPh sb="5" eb="7">
      <t>ホウコク</t>
    </rPh>
    <rPh sb="8" eb="10">
      <t>シンセイ</t>
    </rPh>
    <phoneticPr fontId="14"/>
  </si>
  <si>
    <t>○○年度債権管理に関する文書</t>
    <phoneticPr fontId="13"/>
  </si>
  <si>
    <t>○○年度債権管理の制度</t>
    <rPh sb="2" eb="4">
      <t>ネンド</t>
    </rPh>
    <rPh sb="4" eb="6">
      <t>サイケン</t>
    </rPh>
    <rPh sb="6" eb="8">
      <t>カンリ</t>
    </rPh>
    <rPh sb="9" eb="11">
      <t>セイド</t>
    </rPh>
    <phoneticPr fontId="12"/>
  </si>
  <si>
    <t>債権管理簿</t>
    <rPh sb="0" eb="2">
      <t>サイケン</t>
    </rPh>
    <rPh sb="2" eb="4">
      <t>カンリ</t>
    </rPh>
    <rPh sb="4" eb="5">
      <t>ボ</t>
    </rPh>
    <phoneticPr fontId="12"/>
  </si>
  <si>
    <t>〇〇年度△△債権管理簿（△△には、件名等を記載）</t>
    <rPh sb="2" eb="4">
      <t>ネンド</t>
    </rPh>
    <rPh sb="6" eb="8">
      <t>サイケン</t>
    </rPh>
    <rPh sb="8" eb="11">
      <t>カンリボ</t>
    </rPh>
    <rPh sb="17" eb="19">
      <t>ケンメイ</t>
    </rPh>
    <rPh sb="19" eb="20">
      <t>トウ</t>
    </rPh>
    <rPh sb="21" eb="23">
      <t>キサイ</t>
    </rPh>
    <phoneticPr fontId="6"/>
  </si>
  <si>
    <t>○○年度歳入徴収に関する通知文書</t>
    <rPh sb="2" eb="4">
      <t>ネンド</t>
    </rPh>
    <rPh sb="4" eb="6">
      <t>サイニュウ</t>
    </rPh>
    <rPh sb="6" eb="8">
      <t>チョウシュウ</t>
    </rPh>
    <rPh sb="9" eb="10">
      <t>カン</t>
    </rPh>
    <rPh sb="12" eb="14">
      <t>ツウチ</t>
    </rPh>
    <rPh sb="14" eb="16">
      <t>ブンショ</t>
    </rPh>
    <phoneticPr fontId="12"/>
  </si>
  <si>
    <t>○○年度給与に関する通知文書</t>
    <rPh sb="2" eb="4">
      <t>ネンド</t>
    </rPh>
    <rPh sb="4" eb="6">
      <t>キュウヨ</t>
    </rPh>
    <rPh sb="7" eb="8">
      <t>カン</t>
    </rPh>
    <rPh sb="10" eb="12">
      <t>ツウチ</t>
    </rPh>
    <rPh sb="12" eb="14">
      <t>ブンショ</t>
    </rPh>
    <phoneticPr fontId="6"/>
  </si>
  <si>
    <t>財形貯蓄に関する文書</t>
    <phoneticPr fontId="6"/>
  </si>
  <si>
    <t>〇〇年度財形貯蓄に関する文書</t>
  </si>
  <si>
    <t>給与の支払要領</t>
    <rPh sb="0" eb="2">
      <t>キュウヨ</t>
    </rPh>
    <rPh sb="3" eb="5">
      <t>シハラ</t>
    </rPh>
    <rPh sb="5" eb="7">
      <t>ヨウリョウ</t>
    </rPh>
    <phoneticPr fontId="14"/>
  </si>
  <si>
    <t>○○年度給与の支払に関する文書</t>
    <rPh sb="0" eb="4">
      <t>マルマルネンド</t>
    </rPh>
    <rPh sb="4" eb="6">
      <t>キュウヨ</t>
    </rPh>
    <rPh sb="7" eb="9">
      <t>シハラ</t>
    </rPh>
    <rPh sb="10" eb="11">
      <t>カン</t>
    </rPh>
    <rPh sb="13" eb="15">
      <t>ブンショ</t>
    </rPh>
    <phoneticPr fontId="6"/>
  </si>
  <si>
    <t>勤務状況通知書</t>
  </si>
  <si>
    <t>○○年度勤務状況通知書</t>
    <phoneticPr fontId="13"/>
  </si>
  <si>
    <t>広域異動手当支給調書</t>
  </si>
  <si>
    <t>○○年度広域異動支給調書</t>
  </si>
  <si>
    <t>基準給与簿</t>
  </si>
  <si>
    <t>○○年度給与簿</t>
    <phoneticPr fontId="6"/>
  </si>
  <si>
    <t>管理職特別勤務手当</t>
  </si>
  <si>
    <t xml:space="preserve">○○年度管理職特別勤務関連資料
</t>
    <rPh sb="0" eb="4">
      <t>ア</t>
    </rPh>
    <rPh sb="4" eb="6">
      <t>カンリ</t>
    </rPh>
    <rPh sb="6" eb="7">
      <t>ショク</t>
    </rPh>
    <rPh sb="7" eb="9">
      <t>トクベツ</t>
    </rPh>
    <rPh sb="9" eb="11">
      <t>キンム</t>
    </rPh>
    <rPh sb="11" eb="13">
      <t>カンレン</t>
    </rPh>
    <rPh sb="13" eb="15">
      <t>シリョウ</t>
    </rPh>
    <phoneticPr fontId="6"/>
  </si>
  <si>
    <t>特殊勤務命令簿</t>
  </si>
  <si>
    <t>○○年度特殊勤務命令簿</t>
    <rPh sb="4" eb="6">
      <t>トクシュ</t>
    </rPh>
    <phoneticPr fontId="6"/>
  </si>
  <si>
    <t>超過勤務命令簿</t>
  </si>
  <si>
    <t>○○年度超過勤務命令簿</t>
  </si>
  <si>
    <t>○○年度源泉徴収等事務手続き資料</t>
    <phoneticPr fontId="13"/>
  </si>
  <si>
    <t>○○年度旅費に関する文書（連絡通知等）</t>
  </si>
  <si>
    <t>旅費の支給要領</t>
    <phoneticPr fontId="14"/>
  </si>
  <si>
    <t>○○年度旅費の支給に関する文書</t>
    <rPh sb="2" eb="4">
      <t>ネンド</t>
    </rPh>
    <rPh sb="4" eb="6">
      <t>リョヒ</t>
    </rPh>
    <rPh sb="7" eb="9">
      <t>シキュウ</t>
    </rPh>
    <rPh sb="10" eb="11">
      <t>カン</t>
    </rPh>
    <rPh sb="13" eb="15">
      <t>ブンショ</t>
    </rPh>
    <phoneticPr fontId="12"/>
  </si>
  <si>
    <t>○○年度旅費に関する△△制度（△△には、制度名を記載）</t>
    <rPh sb="2" eb="4">
      <t>ネンド</t>
    </rPh>
    <rPh sb="4" eb="6">
      <t>リョヒ</t>
    </rPh>
    <rPh sb="7" eb="8">
      <t>カン</t>
    </rPh>
    <rPh sb="12" eb="14">
      <t>セイド</t>
    </rPh>
    <rPh sb="20" eb="22">
      <t>セイド</t>
    </rPh>
    <rPh sb="22" eb="23">
      <t>メイ</t>
    </rPh>
    <rPh sb="24" eb="26">
      <t>キサイ</t>
    </rPh>
    <phoneticPr fontId="12"/>
  </si>
  <si>
    <t>旅費差引簿</t>
    <rPh sb="0" eb="2">
      <t>リョヒ</t>
    </rPh>
    <rPh sb="2" eb="4">
      <t>サシヒキ</t>
    </rPh>
    <rPh sb="4" eb="5">
      <t>ボ</t>
    </rPh>
    <phoneticPr fontId="6"/>
  </si>
  <si>
    <t>○○年度旅費差引簿</t>
    <rPh sb="0" eb="4">
      <t>マルマルネンド</t>
    </rPh>
    <rPh sb="4" eb="6">
      <t>リョヒ</t>
    </rPh>
    <rPh sb="6" eb="7">
      <t>サ</t>
    </rPh>
    <rPh sb="7" eb="8">
      <t>ピ</t>
    </rPh>
    <rPh sb="8" eb="9">
      <t>ボ</t>
    </rPh>
    <phoneticPr fontId="13"/>
  </si>
  <si>
    <t>調達及び契約の連絡通知</t>
    <rPh sb="9" eb="11">
      <t>ツウチ</t>
    </rPh>
    <phoneticPr fontId="14"/>
  </si>
  <si>
    <t>○○年度調達・契約に関する連絡文書</t>
    <rPh sb="2" eb="4">
      <t>ネンド</t>
    </rPh>
    <rPh sb="4" eb="6">
      <t>チョウタツ</t>
    </rPh>
    <rPh sb="7" eb="9">
      <t>ケイヤク</t>
    </rPh>
    <rPh sb="10" eb="11">
      <t>カン</t>
    </rPh>
    <rPh sb="13" eb="15">
      <t>レンラク</t>
    </rPh>
    <rPh sb="15" eb="17">
      <t>ブンショ</t>
    </rPh>
    <phoneticPr fontId="12"/>
  </si>
  <si>
    <t>調達及び契約に関する業務実施要領</t>
    <rPh sb="7" eb="8">
      <t>カン</t>
    </rPh>
    <phoneticPr fontId="14"/>
  </si>
  <si>
    <t>○○年度調達・契約の業務</t>
    <rPh sb="10" eb="12">
      <t>ギョウム</t>
    </rPh>
    <phoneticPr fontId="6"/>
  </si>
  <si>
    <t>検査調書</t>
    <rPh sb="0" eb="4">
      <t>ケンサチョウショ</t>
    </rPh>
    <phoneticPr fontId="6"/>
  </si>
  <si>
    <t>〇〇年度検査調書</t>
    <rPh sb="2" eb="4">
      <t>ネンド</t>
    </rPh>
    <rPh sb="4" eb="8">
      <t>ケンサチョウショ</t>
    </rPh>
    <phoneticPr fontId="12"/>
  </si>
  <si>
    <t>部隊調達に関する文書</t>
    <rPh sb="0" eb="4">
      <t>ブタイチョウタツ</t>
    </rPh>
    <rPh sb="5" eb="6">
      <t>カン</t>
    </rPh>
    <rPh sb="8" eb="10">
      <t>ブンショ</t>
    </rPh>
    <phoneticPr fontId="6"/>
  </si>
  <si>
    <t>〇〇年度部隊調達に関する文書</t>
    <rPh sb="0" eb="4">
      <t>マル</t>
    </rPh>
    <rPh sb="4" eb="8">
      <t>ブタイチョウタツ</t>
    </rPh>
    <rPh sb="9" eb="10">
      <t>カン</t>
    </rPh>
    <rPh sb="12" eb="14">
      <t>ブンショ</t>
    </rPh>
    <phoneticPr fontId="6"/>
  </si>
  <si>
    <t>検査等指令書</t>
    <rPh sb="0" eb="3">
      <t>ケンサトウ</t>
    </rPh>
    <rPh sb="3" eb="6">
      <t>シレイショ</t>
    </rPh>
    <phoneticPr fontId="6"/>
  </si>
  <si>
    <t>○○年度検査等指令書</t>
    <rPh sb="0" eb="4">
      <t>マルマルネンド</t>
    </rPh>
    <rPh sb="4" eb="10">
      <t>ケンサトウシレイショ</t>
    </rPh>
    <phoneticPr fontId="6"/>
  </si>
  <si>
    <t xml:space="preserve">発注依頼書 </t>
    <rPh sb="0" eb="2">
      <t>ハッチュウ</t>
    </rPh>
    <rPh sb="2" eb="4">
      <t>イライ</t>
    </rPh>
    <rPh sb="4" eb="5">
      <t>ショ</t>
    </rPh>
    <phoneticPr fontId="6"/>
  </si>
  <si>
    <t>○○年度発注依頼書</t>
    <rPh sb="0" eb="4">
      <t>マルマルネンド</t>
    </rPh>
    <rPh sb="4" eb="6">
      <t>ハッチュウ</t>
    </rPh>
    <rPh sb="6" eb="9">
      <t>イライショ</t>
    </rPh>
    <phoneticPr fontId="6"/>
  </si>
  <si>
    <t>発注通知書</t>
    <rPh sb="0" eb="2">
      <t>ハッチュウ</t>
    </rPh>
    <rPh sb="2" eb="5">
      <t>ツウチショ</t>
    </rPh>
    <phoneticPr fontId="6"/>
  </si>
  <si>
    <t>○○年度発注通知書</t>
    <rPh sb="0" eb="4">
      <t>マルマルネンド</t>
    </rPh>
    <rPh sb="4" eb="6">
      <t>ハッチュウ</t>
    </rPh>
    <rPh sb="6" eb="9">
      <t>ツウチショ</t>
    </rPh>
    <phoneticPr fontId="6"/>
  </si>
  <si>
    <t>契約書</t>
    <phoneticPr fontId="14"/>
  </si>
  <si>
    <t>調達及び契約に関する文書</t>
    <rPh sb="2" eb="3">
      <t>オヨ</t>
    </rPh>
    <rPh sb="7" eb="8">
      <t>カン</t>
    </rPh>
    <rPh sb="10" eb="12">
      <t>ブンショ</t>
    </rPh>
    <phoneticPr fontId="13"/>
  </si>
  <si>
    <t>仕様書</t>
    <phoneticPr fontId="6"/>
  </si>
  <si>
    <t>入札関係書類（公告等）</t>
    <phoneticPr fontId="6"/>
  </si>
  <si>
    <t>調達要求書</t>
    <phoneticPr fontId="6"/>
  </si>
  <si>
    <t>産業廃棄物管理票（マニフェスト）</t>
  </si>
  <si>
    <t>○○年度調達及び契約の△△制度（△△には、制度名を記載）</t>
    <rPh sb="21" eb="23">
      <t>セイド</t>
    </rPh>
    <rPh sb="23" eb="24">
      <t>メイ</t>
    </rPh>
    <rPh sb="25" eb="27">
      <t>キサイ</t>
    </rPh>
    <phoneticPr fontId="13"/>
  </si>
  <si>
    <t>経費配分（割当）通知書</t>
  </si>
  <si>
    <t>○○年度経費配分に関する文書</t>
    <rPh sb="9" eb="10">
      <t>カン</t>
    </rPh>
    <rPh sb="12" eb="14">
      <t>ブンショ</t>
    </rPh>
    <phoneticPr fontId="13"/>
  </si>
  <si>
    <t>経費追加配分</t>
  </si>
  <si>
    <t>○○年度経費追加配分に関する文書</t>
    <phoneticPr fontId="6"/>
  </si>
  <si>
    <t>経費の付け替え</t>
  </si>
  <si>
    <t>○○年度経費の付け替えに関する文書</t>
  </si>
  <si>
    <t>使用基準額流用上申書</t>
  </si>
  <si>
    <t>○○年度使用基準額流用上申書</t>
    <rPh sb="4" eb="6">
      <t>シヨウ</t>
    </rPh>
    <rPh sb="6" eb="8">
      <t>キジュン</t>
    </rPh>
    <rPh sb="8" eb="9">
      <t>ガク</t>
    </rPh>
    <rPh sb="9" eb="11">
      <t>リュウヨウ</t>
    </rPh>
    <rPh sb="11" eb="14">
      <t>ジョウシンショ</t>
    </rPh>
    <phoneticPr fontId="6"/>
  </si>
  <si>
    <t>経費増減額申請書</t>
  </si>
  <si>
    <t>○○年度経費増減額申請書に関する文書</t>
  </si>
  <si>
    <t>予算の連絡通知</t>
    <rPh sb="0" eb="2">
      <t>ヨサン</t>
    </rPh>
    <rPh sb="3" eb="5">
      <t>レンラク</t>
    </rPh>
    <rPh sb="5" eb="7">
      <t>ツウチ</t>
    </rPh>
    <phoneticPr fontId="6"/>
  </si>
  <si>
    <t>○○年度予算に関する通知文書</t>
    <rPh sb="10" eb="12">
      <t>ツウチ</t>
    </rPh>
    <phoneticPr fontId="6"/>
  </si>
  <si>
    <t>補給受経費</t>
    <phoneticPr fontId="6"/>
  </si>
  <si>
    <t>○○年度補給受経費に関する文書</t>
  </si>
  <si>
    <t>人件費支給実績</t>
    <phoneticPr fontId="6"/>
  </si>
  <si>
    <t>○○年度人件費支給実績に関する文書</t>
  </si>
  <si>
    <t>○○年度経費差引簿</t>
    <phoneticPr fontId="13"/>
  </si>
  <si>
    <t>経費使用に関する文書</t>
  </si>
  <si>
    <t>○○年度経費使用に関する文書に関する文書</t>
  </si>
  <si>
    <t>○○年度計算証明に関する通知文書</t>
    <rPh sb="2" eb="4">
      <t>ネンド</t>
    </rPh>
    <rPh sb="4" eb="6">
      <t>ケイサン</t>
    </rPh>
    <rPh sb="6" eb="8">
      <t>ショウメイ</t>
    </rPh>
    <rPh sb="9" eb="10">
      <t>カン</t>
    </rPh>
    <rPh sb="12" eb="14">
      <t>ツウチ</t>
    </rPh>
    <rPh sb="14" eb="16">
      <t>ブンショ</t>
    </rPh>
    <phoneticPr fontId="12"/>
  </si>
  <si>
    <t>会計監査の連絡通知</t>
    <rPh sb="2" eb="4">
      <t>カンサ</t>
    </rPh>
    <rPh sb="5" eb="7">
      <t>レンラク</t>
    </rPh>
    <rPh sb="7" eb="9">
      <t>ツウチ</t>
    </rPh>
    <phoneticPr fontId="6"/>
  </si>
  <si>
    <t>○○年度会計監査に関する通知文書</t>
    <rPh sb="12" eb="14">
      <t>ツウチ</t>
    </rPh>
    <phoneticPr fontId="13"/>
  </si>
  <si>
    <t>会計監査受検資料等</t>
    <phoneticPr fontId="6"/>
  </si>
  <si>
    <t>○○年度会計監査受検資料等に関する文書</t>
  </si>
  <si>
    <t>会計検査の連絡通知</t>
    <phoneticPr fontId="6"/>
  </si>
  <si>
    <t>○○年度会計検査の連絡通知に関する文書</t>
  </si>
  <si>
    <t>会計検査受検に伴う業務概況書、会計検査院への回答、受検結果</t>
    <rPh sb="0" eb="2">
      <t>カイケイ</t>
    </rPh>
    <rPh sb="2" eb="4">
      <t>ケンサ</t>
    </rPh>
    <rPh sb="4" eb="6">
      <t>ジュケン</t>
    </rPh>
    <rPh sb="7" eb="8">
      <t>トモナ</t>
    </rPh>
    <rPh sb="9" eb="11">
      <t>ギョウム</t>
    </rPh>
    <rPh sb="11" eb="13">
      <t>ガイキョウ</t>
    </rPh>
    <rPh sb="13" eb="14">
      <t>ショ</t>
    </rPh>
    <rPh sb="15" eb="17">
      <t>カイケイ</t>
    </rPh>
    <rPh sb="17" eb="20">
      <t>ケンサイン</t>
    </rPh>
    <rPh sb="22" eb="24">
      <t>カイトウ</t>
    </rPh>
    <rPh sb="25" eb="27">
      <t>ジュケン</t>
    </rPh>
    <rPh sb="27" eb="29">
      <t>ケッカ</t>
    </rPh>
    <phoneticPr fontId="14"/>
  </si>
  <si>
    <t>○○年度会計検査受検に伴う業務概況書に関する文書</t>
  </si>
  <si>
    <t>○○年度会計検査受検（計画等）</t>
    <rPh sb="2" eb="4">
      <t>ネンド</t>
    </rPh>
    <rPh sb="4" eb="6">
      <t>カイケイ</t>
    </rPh>
    <rPh sb="6" eb="8">
      <t>ケンサ</t>
    </rPh>
    <rPh sb="8" eb="10">
      <t>ジュケン</t>
    </rPh>
    <rPh sb="11" eb="13">
      <t>ケイカク</t>
    </rPh>
    <rPh sb="13" eb="14">
      <t>トウ</t>
    </rPh>
    <phoneticPr fontId="6"/>
  </si>
  <si>
    <t>人事計画に関する通知</t>
    <rPh sb="0" eb="2">
      <t>ジンジ</t>
    </rPh>
    <rPh sb="2" eb="4">
      <t>ケイカク</t>
    </rPh>
    <rPh sb="5" eb="6">
      <t>カン</t>
    </rPh>
    <phoneticPr fontId="6"/>
  </si>
  <si>
    <t>○○年度人事計画に関する通知文書</t>
    <rPh sb="12" eb="14">
      <t>ツウチ</t>
    </rPh>
    <phoneticPr fontId="13"/>
  </si>
  <si>
    <t>人事配置状況</t>
    <phoneticPr fontId="6"/>
  </si>
  <si>
    <t>○○年度人事配置状況に関する文書</t>
  </si>
  <si>
    <t>指定充足人員通知</t>
    <phoneticPr fontId="6"/>
  </si>
  <si>
    <t>○○年度指定充足人員通知に関する文書</t>
  </si>
  <si>
    <t>人事担当者集合訓練</t>
    <rPh sb="0" eb="2">
      <t>ジンジ</t>
    </rPh>
    <rPh sb="2" eb="5">
      <t>タントウシャ</t>
    </rPh>
    <rPh sb="5" eb="9">
      <t>シュウゴウクンレン</t>
    </rPh>
    <phoneticPr fontId="6"/>
  </si>
  <si>
    <t>〇〇年度人事担当者集合訓練</t>
    <rPh sb="0" eb="4">
      <t>マルマルネンド</t>
    </rPh>
    <rPh sb="4" eb="6">
      <t>ジンジ</t>
    </rPh>
    <rPh sb="6" eb="13">
      <t>タントウシャシュウゴウクンレン</t>
    </rPh>
    <phoneticPr fontId="6"/>
  </si>
  <si>
    <t>生活・勤務環境改善に関する文書</t>
    <rPh sb="0" eb="2">
      <t>セイカツ</t>
    </rPh>
    <rPh sb="3" eb="5">
      <t>キンム</t>
    </rPh>
    <rPh sb="5" eb="7">
      <t>カンキョウ</t>
    </rPh>
    <rPh sb="7" eb="9">
      <t>カイゼン</t>
    </rPh>
    <rPh sb="10" eb="11">
      <t>カン</t>
    </rPh>
    <rPh sb="13" eb="15">
      <t>ブンショ</t>
    </rPh>
    <phoneticPr fontId="6"/>
  </si>
  <si>
    <t>○○年度生活・勤務環境改善に関する文書</t>
    <rPh sb="2" eb="4">
      <t>ネンド</t>
    </rPh>
    <rPh sb="4" eb="6">
      <t>セイカツ</t>
    </rPh>
    <rPh sb="7" eb="9">
      <t>キンム</t>
    </rPh>
    <rPh sb="9" eb="11">
      <t>カンキョウ</t>
    </rPh>
    <rPh sb="11" eb="13">
      <t>カイゼン</t>
    </rPh>
    <rPh sb="14" eb="15">
      <t>カン</t>
    </rPh>
    <rPh sb="17" eb="19">
      <t>ブンショ</t>
    </rPh>
    <phoneticPr fontId="6"/>
  </si>
  <si>
    <t>幹部管理</t>
    <phoneticPr fontId="6"/>
  </si>
  <si>
    <t>○○年度幹部管理に関する文書</t>
    <rPh sb="2" eb="4">
      <t>ネンド</t>
    </rPh>
    <rPh sb="4" eb="6">
      <t>カンブ</t>
    </rPh>
    <rPh sb="6" eb="8">
      <t>カンリ</t>
    </rPh>
    <rPh sb="9" eb="10">
      <t>カン</t>
    </rPh>
    <rPh sb="12" eb="14">
      <t>ブンショ</t>
    </rPh>
    <phoneticPr fontId="6"/>
  </si>
  <si>
    <t>准・曹・士管理</t>
    <phoneticPr fontId="6"/>
  </si>
  <si>
    <t>○○年度准・曹・士管理に関する文書</t>
  </si>
  <si>
    <t>職員管理</t>
    <phoneticPr fontId="6"/>
  </si>
  <si>
    <t>○○年度職員管理に関する文書</t>
  </si>
  <si>
    <t>中期実員管理計画</t>
    <rPh sb="0" eb="2">
      <t>チュウキ</t>
    </rPh>
    <rPh sb="2" eb="4">
      <t>ジツイン</t>
    </rPh>
    <rPh sb="4" eb="8">
      <t>カンリケイカク</t>
    </rPh>
    <phoneticPr fontId="6"/>
  </si>
  <si>
    <t>〇〇年度中期実員管理計画に関する文書</t>
    <rPh sb="0" eb="4">
      <t>マル</t>
    </rPh>
    <rPh sb="4" eb="6">
      <t>チュウキ</t>
    </rPh>
    <rPh sb="6" eb="8">
      <t>ジツイン</t>
    </rPh>
    <rPh sb="8" eb="10">
      <t>カンリ</t>
    </rPh>
    <rPh sb="10" eb="12">
      <t>ケイカク</t>
    </rPh>
    <rPh sb="13" eb="14">
      <t>カン</t>
    </rPh>
    <rPh sb="16" eb="18">
      <t>ブンショ</t>
    </rPh>
    <phoneticPr fontId="13"/>
  </si>
  <si>
    <t>中長期人事施策検討</t>
    <rPh sb="0" eb="3">
      <t>チュウチョウキ</t>
    </rPh>
    <rPh sb="3" eb="5">
      <t>ジンジ</t>
    </rPh>
    <rPh sb="5" eb="7">
      <t>シサク</t>
    </rPh>
    <rPh sb="7" eb="9">
      <t>ケントウ</t>
    </rPh>
    <phoneticPr fontId="6"/>
  </si>
  <si>
    <t>〇〇年度中長期人事施策検討</t>
    <rPh sb="2" eb="4">
      <t>ネンド</t>
    </rPh>
    <rPh sb="4" eb="7">
      <t>チュウチョウキ</t>
    </rPh>
    <rPh sb="7" eb="9">
      <t>ジンジ</t>
    </rPh>
    <rPh sb="9" eb="11">
      <t>シサク</t>
    </rPh>
    <rPh sb="11" eb="13">
      <t>ケントウ</t>
    </rPh>
    <phoneticPr fontId="6"/>
  </si>
  <si>
    <t>幹部制度</t>
    <phoneticPr fontId="6"/>
  </si>
  <si>
    <t>○○年度幹部制度に関する文書</t>
  </si>
  <si>
    <t>早期退職制度</t>
    <phoneticPr fontId="6"/>
  </si>
  <si>
    <t>○○年度早期退職制度に関する文書</t>
  </si>
  <si>
    <t>事務官制度</t>
    <phoneticPr fontId="6"/>
  </si>
  <si>
    <t>○○年度事務官制度に関する文書</t>
  </si>
  <si>
    <t>元自衛官再任用</t>
    <phoneticPr fontId="6"/>
  </si>
  <si>
    <t>○○年度元自衛官の再任用に関する文書</t>
    <rPh sb="2" eb="4">
      <t>ネンド</t>
    </rPh>
    <rPh sb="4" eb="5">
      <t>モト</t>
    </rPh>
    <rPh sb="5" eb="8">
      <t>ジエイカン</t>
    </rPh>
    <rPh sb="9" eb="10">
      <t>サイ</t>
    </rPh>
    <rPh sb="10" eb="12">
      <t>ニンヨウ</t>
    </rPh>
    <rPh sb="13" eb="14">
      <t>カン</t>
    </rPh>
    <rPh sb="16" eb="18">
      <t>ブンショ</t>
    </rPh>
    <phoneticPr fontId="13"/>
  </si>
  <si>
    <t>雇用と年金の接続</t>
    <phoneticPr fontId="6"/>
  </si>
  <si>
    <t>○○年度雇用と年金の接続に関する文書</t>
  </si>
  <si>
    <t>○○年度ワークライフバランス推進施策</t>
    <phoneticPr fontId="6"/>
  </si>
  <si>
    <t>○○年度休暇等取得状況</t>
    <phoneticPr fontId="6"/>
  </si>
  <si>
    <t>飛行場管理班業務日誌</t>
    <rPh sb="0" eb="3">
      <t>ヒコウジョウ</t>
    </rPh>
    <rPh sb="3" eb="6">
      <t>カンリハン</t>
    </rPh>
    <rPh sb="6" eb="10">
      <t>ギョウムニッシ</t>
    </rPh>
    <phoneticPr fontId="6"/>
  </si>
  <si>
    <t>〇〇年度飛行場管理班業務日誌</t>
  </si>
  <si>
    <t>休暇簿</t>
    <phoneticPr fontId="6"/>
  </si>
  <si>
    <t>○○年度（年）休暇簿○○年度</t>
    <rPh sb="3" eb="4">
      <t>ド</t>
    </rPh>
    <rPh sb="5" eb="6">
      <t>ネン</t>
    </rPh>
    <phoneticPr fontId="13"/>
  </si>
  <si>
    <t>勤務時間指定簿等勤務時間管理に関する文書</t>
  </si>
  <si>
    <t>○○年度勤務時間指定簿等</t>
    <phoneticPr fontId="6"/>
  </si>
  <si>
    <t>○○年度（年）出勤簿</t>
    <rPh sb="2" eb="3">
      <t>ネン</t>
    </rPh>
    <rPh sb="3" eb="4">
      <t>ド</t>
    </rPh>
    <rPh sb="5" eb="6">
      <t>ネン</t>
    </rPh>
    <rPh sb="7" eb="9">
      <t>シュッキン</t>
    </rPh>
    <rPh sb="9" eb="10">
      <t>ボ</t>
    </rPh>
    <phoneticPr fontId="6"/>
  </si>
  <si>
    <t>振替（代休）管理簿</t>
    <phoneticPr fontId="6"/>
  </si>
  <si>
    <t>振替（代休）管理簿等</t>
    <rPh sb="0" eb="2">
      <t>フリカエ</t>
    </rPh>
    <rPh sb="3" eb="5">
      <t>ダイキュウ</t>
    </rPh>
    <rPh sb="6" eb="8">
      <t>カンリ</t>
    </rPh>
    <rPh sb="8" eb="9">
      <t>ボ</t>
    </rPh>
    <rPh sb="9" eb="10">
      <t>トウ</t>
    </rPh>
    <phoneticPr fontId="6"/>
  </si>
  <si>
    <t>休日の代休指定簿</t>
  </si>
  <si>
    <t>○○年度休日の代休指定簿</t>
    <phoneticPr fontId="6"/>
  </si>
  <si>
    <t>週休日振替等管理簿</t>
  </si>
  <si>
    <t>○○年度週休日振替等管理簿</t>
    <phoneticPr fontId="6"/>
  </si>
  <si>
    <t>テレワークの実施に関するチェックリスト、各種届、通知等</t>
    <rPh sb="20" eb="22">
      <t>カクシュ</t>
    </rPh>
    <rPh sb="22" eb="23">
      <t>トドケ</t>
    </rPh>
    <rPh sb="24" eb="26">
      <t>ツウチ</t>
    </rPh>
    <rPh sb="26" eb="27">
      <t>トウ</t>
    </rPh>
    <phoneticPr fontId="14"/>
  </si>
  <si>
    <t>○○年度テレワークに関する文書</t>
    <phoneticPr fontId="6"/>
  </si>
  <si>
    <t>○○年度フレックスタイム制申告・割振り簿</t>
    <rPh sb="12" eb="13">
      <t>セイ</t>
    </rPh>
    <rPh sb="13" eb="15">
      <t>シンコク</t>
    </rPh>
    <rPh sb="16" eb="18">
      <t>ワリフ</t>
    </rPh>
    <rPh sb="19" eb="20">
      <t>ボ</t>
    </rPh>
    <phoneticPr fontId="6"/>
  </si>
  <si>
    <t>勤務の管理に関する新型コロナウイルス感染症対策に係る休暇等に関する文書</t>
    <rPh sb="0" eb="2">
      <t>キンム</t>
    </rPh>
    <rPh sb="3" eb="5">
      <t>カンリ</t>
    </rPh>
    <rPh sb="6" eb="7">
      <t>カン</t>
    </rPh>
    <rPh sb="9" eb="11">
      <t>シンガタ</t>
    </rPh>
    <rPh sb="18" eb="21">
      <t>カンセンショウ</t>
    </rPh>
    <rPh sb="21" eb="23">
      <t>タイサク</t>
    </rPh>
    <rPh sb="24" eb="25">
      <t>カカ</t>
    </rPh>
    <rPh sb="26" eb="28">
      <t>キュウカ</t>
    </rPh>
    <rPh sb="28" eb="29">
      <t>トウ</t>
    </rPh>
    <rPh sb="30" eb="31">
      <t>カン</t>
    </rPh>
    <rPh sb="33" eb="35">
      <t>ブンショ</t>
    </rPh>
    <phoneticPr fontId="6"/>
  </si>
  <si>
    <t>新型コロナウイルス感染症対策に係る休暇等に関する文書</t>
    <rPh sb="0" eb="2">
      <t>シンガタ</t>
    </rPh>
    <rPh sb="9" eb="14">
      <t>カンセンショウタイサク</t>
    </rPh>
    <rPh sb="15" eb="16">
      <t>カカワ</t>
    </rPh>
    <rPh sb="17" eb="19">
      <t>キュウカ</t>
    </rPh>
    <rPh sb="19" eb="20">
      <t>トウ</t>
    </rPh>
    <rPh sb="21" eb="22">
      <t>カン</t>
    </rPh>
    <rPh sb="24" eb="26">
      <t>ブンショ</t>
    </rPh>
    <phoneticPr fontId="6"/>
  </si>
  <si>
    <t>２(２)ア(ア)</t>
  </si>
  <si>
    <t>以下について移管
・オリジナル性があり、通常業務上の対応以外のもの</t>
  </si>
  <si>
    <t>○○年度倫理に関する文書（連絡通知等）</t>
    <rPh sb="2" eb="4">
      <t>ネンド</t>
    </rPh>
    <rPh sb="4" eb="6">
      <t>リンリ</t>
    </rPh>
    <rPh sb="7" eb="8">
      <t>カン</t>
    </rPh>
    <rPh sb="10" eb="12">
      <t>ブンショ</t>
    </rPh>
    <rPh sb="13" eb="18">
      <t>レンラクツウチトウ</t>
    </rPh>
    <phoneticPr fontId="6"/>
  </si>
  <si>
    <t>倫理（贈与等報告）</t>
    <phoneticPr fontId="6"/>
  </si>
  <si>
    <t>○○年度贈与等報告</t>
    <rPh sb="2" eb="4">
      <t>ネンド</t>
    </rPh>
    <rPh sb="4" eb="6">
      <t>ゾウヨ</t>
    </rPh>
    <rPh sb="6" eb="7">
      <t>トウ</t>
    </rPh>
    <rPh sb="7" eb="9">
      <t>ホウコク</t>
    </rPh>
    <phoneticPr fontId="6"/>
  </si>
  <si>
    <t>○○年度薬物検査報告</t>
    <phoneticPr fontId="13"/>
  </si>
  <si>
    <t>薬物検査実施状況依頼書</t>
    <phoneticPr fontId="6"/>
  </si>
  <si>
    <t>○○年度薬物検査実施状況依頼書</t>
    <phoneticPr fontId="6"/>
  </si>
  <si>
    <t>○○年度薬物検査記録等</t>
    <phoneticPr fontId="13"/>
  </si>
  <si>
    <t>○○年度海外渡航申請（報告）</t>
    <rPh sb="2" eb="4">
      <t>ネンド</t>
    </rPh>
    <rPh sb="4" eb="6">
      <t>カイガイ</t>
    </rPh>
    <rPh sb="6" eb="8">
      <t>トコウ</t>
    </rPh>
    <rPh sb="8" eb="10">
      <t>シンセイ</t>
    </rPh>
    <rPh sb="11" eb="13">
      <t>ホウコク</t>
    </rPh>
    <phoneticPr fontId="6"/>
  </si>
  <si>
    <t>○○年度海外渡航申請承認申請書</t>
    <rPh sb="2" eb="4">
      <t>ネンド</t>
    </rPh>
    <rPh sb="4" eb="6">
      <t>カイガイ</t>
    </rPh>
    <rPh sb="6" eb="8">
      <t>トコウ</t>
    </rPh>
    <rPh sb="8" eb="10">
      <t>シンセイ</t>
    </rPh>
    <rPh sb="10" eb="12">
      <t>ショウニン</t>
    </rPh>
    <rPh sb="12" eb="15">
      <t>シンセイショ</t>
    </rPh>
    <phoneticPr fontId="6"/>
  </si>
  <si>
    <t>外出簿</t>
  </si>
  <si>
    <t>○○年度外出簿</t>
    <phoneticPr fontId="6"/>
  </si>
  <si>
    <t>当直勤務報告書</t>
  </si>
  <si>
    <t>○○年度当直勤務報告書</t>
    <phoneticPr fontId="6"/>
  </si>
  <si>
    <t>亡失拾得物品記録簿</t>
    <phoneticPr fontId="6"/>
  </si>
  <si>
    <t>○○年度亡失拾得物記録簿</t>
    <rPh sb="4" eb="6">
      <t>ボウシツ</t>
    </rPh>
    <rPh sb="6" eb="9">
      <t>シュウトクブツ</t>
    </rPh>
    <rPh sb="9" eb="12">
      <t>キロクボ</t>
    </rPh>
    <phoneticPr fontId="6"/>
  </si>
  <si>
    <t>書留郵便物授受簿</t>
    <phoneticPr fontId="6"/>
  </si>
  <si>
    <t>○○年度書留郵便物授受簿</t>
    <phoneticPr fontId="6"/>
  </si>
  <si>
    <t>○○年度入門許可証発行原簿</t>
    <rPh sb="2" eb="4">
      <t>ネンド</t>
    </rPh>
    <phoneticPr fontId="13"/>
  </si>
  <si>
    <t>服務制度に関する連絡通知等</t>
    <rPh sb="5" eb="6">
      <t>カン</t>
    </rPh>
    <rPh sb="8" eb="10">
      <t>レンラク</t>
    </rPh>
    <rPh sb="10" eb="12">
      <t>ツウチ</t>
    </rPh>
    <rPh sb="12" eb="13">
      <t>トウ</t>
    </rPh>
    <phoneticPr fontId="6"/>
  </si>
  <si>
    <t>○○年度服務制度に関する通知文書</t>
    <rPh sb="12" eb="14">
      <t>ツウチ</t>
    </rPh>
    <phoneticPr fontId="13"/>
  </si>
  <si>
    <t>服務事故報告</t>
    <phoneticPr fontId="6"/>
  </si>
  <si>
    <t>○○年度服務事故報告に関する文書</t>
  </si>
  <si>
    <t>安全管理必携の更新に関する文書</t>
    <rPh sb="4" eb="6">
      <t>ヒッケイ</t>
    </rPh>
    <rPh sb="7" eb="9">
      <t>コウシン</t>
    </rPh>
    <rPh sb="10" eb="11">
      <t>カン</t>
    </rPh>
    <rPh sb="13" eb="15">
      <t>ブンショ</t>
    </rPh>
    <phoneticPr fontId="14"/>
  </si>
  <si>
    <t>○○年度安全管理必携の更新に関する文書に関する文書</t>
  </si>
  <si>
    <t>服務指導記録簿</t>
    <rPh sb="0" eb="4">
      <t>フクムシドウ</t>
    </rPh>
    <rPh sb="4" eb="7">
      <t>キロクボ</t>
    </rPh>
    <phoneticPr fontId="6"/>
  </si>
  <si>
    <t>訓戒等報告</t>
    <phoneticPr fontId="14"/>
  </si>
  <si>
    <t>○○年度懲戒（訓戒等報告分）</t>
    <phoneticPr fontId="13"/>
  </si>
  <si>
    <t>懲戒処分統計報告</t>
    <phoneticPr fontId="14"/>
  </si>
  <si>
    <t>○○年度懲戒処分統計報告に関する文書</t>
  </si>
  <si>
    <t>懲戒処分報告</t>
    <phoneticPr fontId="14"/>
  </si>
  <si>
    <t>○○年度懲戒（懲戒処分報告）</t>
    <phoneticPr fontId="13"/>
  </si>
  <si>
    <t>懲戒処分宣告</t>
    <phoneticPr fontId="14"/>
  </si>
  <si>
    <t>○○年度懲戒（懲戒処分宣告）</t>
  </si>
  <si>
    <t>分限処分報告</t>
    <phoneticPr fontId="14"/>
  </si>
  <si>
    <t>○○年度懲戒（分限処分報告）</t>
  </si>
  <si>
    <t>懲戒処分月報</t>
    <rPh sb="0" eb="2">
      <t>チョウカイ</t>
    </rPh>
    <rPh sb="2" eb="4">
      <t>ショブン</t>
    </rPh>
    <rPh sb="4" eb="6">
      <t>ゲッポウ</t>
    </rPh>
    <phoneticPr fontId="14"/>
  </si>
  <si>
    <t>○○年度懲戒処分月報</t>
    <rPh sb="6" eb="8">
      <t>ショブン</t>
    </rPh>
    <rPh sb="8" eb="10">
      <t>ゲッポウ</t>
    </rPh>
    <phoneticPr fontId="6"/>
  </si>
  <si>
    <t>懲戒処分簿</t>
    <rPh sb="0" eb="2">
      <t>チョウカイ</t>
    </rPh>
    <rPh sb="2" eb="4">
      <t>ショブン</t>
    </rPh>
    <rPh sb="4" eb="5">
      <t>ボ</t>
    </rPh>
    <phoneticPr fontId="7"/>
  </si>
  <si>
    <t>○○年度懲戒処分簿</t>
    <rPh sb="8" eb="9">
      <t>ボ</t>
    </rPh>
    <phoneticPr fontId="6"/>
  </si>
  <si>
    <t>懲戒処分一件書類</t>
  </si>
  <si>
    <t>○○年度懲戒処分一件書類</t>
    <phoneticPr fontId="6"/>
  </si>
  <si>
    <t>表彰実施報告書</t>
    <rPh sb="0" eb="2">
      <t>ヒョウショウ</t>
    </rPh>
    <rPh sb="2" eb="4">
      <t>ジッシ</t>
    </rPh>
    <rPh sb="4" eb="6">
      <t>ホウコク</t>
    </rPh>
    <rPh sb="6" eb="7">
      <t>ショ</t>
    </rPh>
    <phoneticPr fontId="14"/>
  </si>
  <si>
    <t>○○年度表彰実施報告</t>
    <rPh sb="6" eb="8">
      <t>ジッシ</t>
    </rPh>
    <rPh sb="8" eb="10">
      <t>ホウコク</t>
    </rPh>
    <phoneticPr fontId="13"/>
  </si>
  <si>
    <t>表彰等実施月報</t>
  </si>
  <si>
    <t>○○年度表彰等実施月報</t>
    <phoneticPr fontId="6"/>
  </si>
  <si>
    <t>永年勤続者表彰受賞者人員表</t>
  </si>
  <si>
    <t>○○年度永年勤続者表彰受賞者人員表</t>
    <phoneticPr fontId="6"/>
  </si>
  <si>
    <t>永年勤続者表彰受賞資格者予定数報告</t>
  </si>
  <si>
    <t>○○年度永年勤続者表彰受賞資格者予定数報告</t>
    <phoneticPr fontId="6"/>
  </si>
  <si>
    <t>年度防衛記念章発生見積り</t>
  </si>
  <si>
    <t>○○年度年度防衛記念章発生見積り</t>
    <phoneticPr fontId="6"/>
  </si>
  <si>
    <t>○○年度表彰に関する推薦</t>
    <rPh sb="10" eb="12">
      <t>スイセン</t>
    </rPh>
    <phoneticPr fontId="6"/>
  </si>
  <si>
    <t>表彰式の実施通達</t>
  </si>
  <si>
    <t>○○年度表彰式の実施に関する文書</t>
    <rPh sb="11" eb="12">
      <t>カン</t>
    </rPh>
    <rPh sb="14" eb="16">
      <t>ブンショ</t>
    </rPh>
    <phoneticPr fontId="6"/>
  </si>
  <si>
    <t>表彰の上申</t>
    <phoneticPr fontId="6"/>
  </si>
  <si>
    <t>○○年度表彰の上申に関する文書</t>
  </si>
  <si>
    <t>永年勤続者表彰名簿</t>
  </si>
  <si>
    <t>○○年度永年勤続者表彰名簿</t>
    <phoneticPr fontId="6"/>
  </si>
  <si>
    <t>防衛記念章着用資格等記録簿</t>
    <rPh sb="0" eb="5">
      <t>ボウエイキネンショウ</t>
    </rPh>
    <rPh sb="5" eb="7">
      <t>チャクヨウ</t>
    </rPh>
    <rPh sb="7" eb="9">
      <t>シカク</t>
    </rPh>
    <rPh sb="9" eb="10">
      <t>ナド</t>
    </rPh>
    <rPh sb="10" eb="13">
      <t>キロクボ</t>
    </rPh>
    <phoneticPr fontId="6"/>
  </si>
  <si>
    <t>○○年度防衛記念章着用資格等記録簿</t>
    <phoneticPr fontId="6"/>
  </si>
  <si>
    <t>退職の日に係る特定日以後１年</t>
    <rPh sb="0" eb="2">
      <t>タイショク</t>
    </rPh>
    <rPh sb="3" eb="4">
      <t>ヒ</t>
    </rPh>
    <rPh sb="5" eb="6">
      <t>カカ</t>
    </rPh>
    <rPh sb="7" eb="10">
      <t>トクテイヒ</t>
    </rPh>
    <rPh sb="10" eb="12">
      <t>イゴ</t>
    </rPh>
    <rPh sb="13" eb="14">
      <t>ネン</t>
    </rPh>
    <phoneticPr fontId="6"/>
  </si>
  <si>
    <t>表彰台帳</t>
    <rPh sb="0" eb="2">
      <t>ヒョウショウ</t>
    </rPh>
    <rPh sb="2" eb="4">
      <t>ダイチョウ</t>
    </rPh>
    <phoneticPr fontId="6"/>
  </si>
  <si>
    <t>○○年度礼式に関する文書</t>
    <rPh sb="4" eb="6">
      <t>レイシキ</t>
    </rPh>
    <rPh sb="7" eb="8">
      <t>カン</t>
    </rPh>
    <rPh sb="10" eb="12">
      <t>ブンショ</t>
    </rPh>
    <phoneticPr fontId="6"/>
  </si>
  <si>
    <t>○○年度車両適性検査</t>
    <rPh sb="0" eb="4">
      <t>マルマルネンド</t>
    </rPh>
    <rPh sb="4" eb="8">
      <t>シャリョウテキセイ</t>
    </rPh>
    <rPh sb="8" eb="10">
      <t>ケンサ</t>
    </rPh>
    <phoneticPr fontId="6"/>
  </si>
  <si>
    <t>○○年度一般実態調査</t>
    <rPh sb="2" eb="4">
      <t>ネンド</t>
    </rPh>
    <rPh sb="4" eb="6">
      <t>イッパン</t>
    </rPh>
    <rPh sb="6" eb="8">
      <t>ジッタイ</t>
    </rPh>
    <rPh sb="8" eb="10">
      <t>チョウサ</t>
    </rPh>
    <phoneticPr fontId="12"/>
  </si>
  <si>
    <t>適性検査記録カード</t>
  </si>
  <si>
    <t>○○年度適性検査記録カード</t>
    <phoneticPr fontId="6"/>
  </si>
  <si>
    <t>○○年度△△ハラスメントの防止等（△△には、ハラスメント名を記載）</t>
    <rPh sb="13" eb="15">
      <t>ボウシ</t>
    </rPh>
    <rPh sb="15" eb="16">
      <t>トウ</t>
    </rPh>
    <rPh sb="28" eb="29">
      <t>メイ</t>
    </rPh>
    <rPh sb="30" eb="32">
      <t>キサイ</t>
    </rPh>
    <phoneticPr fontId="12"/>
  </si>
  <si>
    <t>ハラスメント自己点検結果</t>
    <rPh sb="6" eb="10">
      <t>ジコテンケン</t>
    </rPh>
    <rPh sb="10" eb="12">
      <t>ケッカ</t>
    </rPh>
    <phoneticPr fontId="6"/>
  </si>
  <si>
    <t>○○年度ハラスメント自己点検結果</t>
    <rPh sb="0" eb="4">
      <t>マルマルネンド</t>
    </rPh>
    <rPh sb="10" eb="14">
      <t>ジコテンケン</t>
    </rPh>
    <rPh sb="14" eb="16">
      <t>ケッカ</t>
    </rPh>
    <phoneticPr fontId="6"/>
  </si>
  <si>
    <t>ハラスメント防止に関する宣言書</t>
    <rPh sb="6" eb="8">
      <t>ボウシ</t>
    </rPh>
    <rPh sb="9" eb="10">
      <t>カン</t>
    </rPh>
    <rPh sb="12" eb="15">
      <t>センゲンショ</t>
    </rPh>
    <phoneticPr fontId="6"/>
  </si>
  <si>
    <t>○○年度ハラスメント防止に関する宣言書</t>
    <rPh sb="2" eb="4">
      <t>ネンド</t>
    </rPh>
    <rPh sb="10" eb="12">
      <t>ボウシ</t>
    </rPh>
    <rPh sb="13" eb="14">
      <t>カン</t>
    </rPh>
    <rPh sb="16" eb="19">
      <t>センゲンショ</t>
    </rPh>
    <phoneticPr fontId="6"/>
  </si>
  <si>
    <t>メンタルヘルスチェック（平素用）、（事態対処用）</t>
    <rPh sb="12" eb="14">
      <t>ヘイソ</t>
    </rPh>
    <rPh sb="14" eb="15">
      <t>ヨウ</t>
    </rPh>
    <rPh sb="18" eb="20">
      <t>ジタイ</t>
    </rPh>
    <rPh sb="20" eb="22">
      <t>タイショ</t>
    </rPh>
    <rPh sb="22" eb="23">
      <t>ヨウ</t>
    </rPh>
    <phoneticPr fontId="14"/>
  </si>
  <si>
    <t>○○年度メンタルヘルスチェック</t>
    <phoneticPr fontId="6"/>
  </si>
  <si>
    <t>部隊等のメンタルヘルス施策の内容及び成果報告</t>
    <rPh sb="0" eb="2">
      <t>ブタイ</t>
    </rPh>
    <rPh sb="2" eb="3">
      <t>トウ</t>
    </rPh>
    <rPh sb="11" eb="13">
      <t>シサク</t>
    </rPh>
    <rPh sb="14" eb="16">
      <t>ナイヨウ</t>
    </rPh>
    <rPh sb="16" eb="17">
      <t>オヨ</t>
    </rPh>
    <rPh sb="18" eb="20">
      <t>セイカ</t>
    </rPh>
    <rPh sb="20" eb="22">
      <t>ホウコク</t>
    </rPh>
    <phoneticPr fontId="14"/>
  </si>
  <si>
    <t>○○年度メンタルヘルス成果報告</t>
    <phoneticPr fontId="6"/>
  </si>
  <si>
    <t>部隊相談員等の指定状況報告</t>
    <rPh sb="0" eb="2">
      <t>ブタイ</t>
    </rPh>
    <rPh sb="2" eb="5">
      <t>ソウダンイン</t>
    </rPh>
    <rPh sb="5" eb="6">
      <t>トウ</t>
    </rPh>
    <rPh sb="7" eb="9">
      <t>シテイ</t>
    </rPh>
    <rPh sb="9" eb="11">
      <t>ジョウキョウ</t>
    </rPh>
    <rPh sb="11" eb="13">
      <t>ホウコク</t>
    </rPh>
    <phoneticPr fontId="14"/>
  </si>
  <si>
    <t>○○年度部隊相談員等の指定状況報告</t>
    <phoneticPr fontId="6"/>
  </si>
  <si>
    <t>防人衛第１４１７０号（２８．８．５）に基づく自衛隊員に対するメンタルヘルスチェック実施結果</t>
    <phoneticPr fontId="14"/>
  </si>
  <si>
    <t>○○年度メンタルヘルスチェック結果</t>
    <rPh sb="2" eb="4">
      <t>ネンド</t>
    </rPh>
    <rPh sb="15" eb="17">
      <t>ケッカ</t>
    </rPh>
    <phoneticPr fontId="6"/>
  </si>
  <si>
    <t>隊員の兼業に関する文書</t>
    <rPh sb="0" eb="2">
      <t>タイイン</t>
    </rPh>
    <rPh sb="3" eb="5">
      <t>ケンギョウ</t>
    </rPh>
    <rPh sb="6" eb="7">
      <t>カン</t>
    </rPh>
    <rPh sb="9" eb="11">
      <t>ブンショ</t>
    </rPh>
    <phoneticPr fontId="6"/>
  </si>
  <si>
    <t>○○年度隊員の兼業に関する文書</t>
    <rPh sb="0" eb="4">
      <t>マルマルネンド</t>
    </rPh>
    <rPh sb="4" eb="6">
      <t>タイイン</t>
    </rPh>
    <rPh sb="7" eb="9">
      <t>ケンギョウ</t>
    </rPh>
    <rPh sb="10" eb="11">
      <t>カン</t>
    </rPh>
    <rPh sb="13" eb="15">
      <t>ブンショ</t>
    </rPh>
    <phoneticPr fontId="6"/>
  </si>
  <si>
    <t>予備自衛官の身体歴管理に関する文書</t>
    <rPh sb="0" eb="5">
      <t>ヨビジエイカン</t>
    </rPh>
    <rPh sb="6" eb="9">
      <t>シンタイレキ</t>
    </rPh>
    <rPh sb="9" eb="11">
      <t>カンリ</t>
    </rPh>
    <rPh sb="12" eb="13">
      <t>カン</t>
    </rPh>
    <rPh sb="15" eb="17">
      <t>ブンショ</t>
    </rPh>
    <phoneticPr fontId="6"/>
  </si>
  <si>
    <t>〇〇年度予備自衛官の身体歴管理に関する文書</t>
    <rPh sb="2" eb="4">
      <t>ネンド</t>
    </rPh>
    <rPh sb="4" eb="9">
      <t>ヨビジエイカン</t>
    </rPh>
    <rPh sb="10" eb="13">
      <t>シンタイレキ</t>
    </rPh>
    <rPh sb="13" eb="15">
      <t>カンリ</t>
    </rPh>
    <rPh sb="16" eb="17">
      <t>カン</t>
    </rPh>
    <rPh sb="19" eb="21">
      <t>ブンショ</t>
    </rPh>
    <phoneticPr fontId="6"/>
  </si>
  <si>
    <t>予備自衛官志願状況等に関する報告</t>
    <rPh sb="0" eb="2">
      <t>ヨビ</t>
    </rPh>
    <rPh sb="2" eb="5">
      <t>ジエイカン</t>
    </rPh>
    <rPh sb="5" eb="7">
      <t>シガン</t>
    </rPh>
    <rPh sb="7" eb="9">
      <t>ジョウキョウ</t>
    </rPh>
    <rPh sb="9" eb="10">
      <t>トウ</t>
    </rPh>
    <rPh sb="11" eb="12">
      <t>カン</t>
    </rPh>
    <rPh sb="14" eb="16">
      <t>ホウコク</t>
    </rPh>
    <phoneticPr fontId="6"/>
  </si>
  <si>
    <t>〇〇年度予備自衛官志願状況等に関する文書</t>
    <rPh sb="2" eb="4">
      <t>ネンド</t>
    </rPh>
    <rPh sb="4" eb="9">
      <t>ヨビジエイカン</t>
    </rPh>
    <rPh sb="9" eb="11">
      <t>シガン</t>
    </rPh>
    <rPh sb="11" eb="14">
      <t>ジョウキョウトウ</t>
    </rPh>
    <rPh sb="15" eb="16">
      <t>カン</t>
    </rPh>
    <rPh sb="18" eb="20">
      <t>ブンショ</t>
    </rPh>
    <phoneticPr fontId="6"/>
  </si>
  <si>
    <t>１佐予備自衛官の管理要領に関する文書</t>
    <rPh sb="1" eb="2">
      <t>サ</t>
    </rPh>
    <rPh sb="2" eb="7">
      <t>ヨビジエイカン</t>
    </rPh>
    <rPh sb="8" eb="10">
      <t>カンリ</t>
    </rPh>
    <rPh sb="10" eb="12">
      <t>ヨウリョウ</t>
    </rPh>
    <rPh sb="13" eb="14">
      <t>カン</t>
    </rPh>
    <rPh sb="16" eb="18">
      <t>ブンショ</t>
    </rPh>
    <phoneticPr fontId="6"/>
  </si>
  <si>
    <t>〇〇年度１佐予備自衛官の管理要領に関する文書</t>
    <rPh sb="2" eb="4">
      <t>ネンド</t>
    </rPh>
    <rPh sb="5" eb="6">
      <t>サ</t>
    </rPh>
    <rPh sb="6" eb="11">
      <t>ヨビジエイカン</t>
    </rPh>
    <rPh sb="12" eb="14">
      <t>カンリ</t>
    </rPh>
    <rPh sb="14" eb="16">
      <t>ヨウリョウ</t>
    </rPh>
    <rPh sb="17" eb="18">
      <t>カン</t>
    </rPh>
    <rPh sb="20" eb="22">
      <t>ブンショ</t>
    </rPh>
    <phoneticPr fontId="6"/>
  </si>
  <si>
    <t>隊友会との連携に関する文書</t>
    <rPh sb="0" eb="3">
      <t>タイユウカイ</t>
    </rPh>
    <rPh sb="5" eb="7">
      <t>レンケイ</t>
    </rPh>
    <rPh sb="8" eb="9">
      <t>カン</t>
    </rPh>
    <rPh sb="11" eb="13">
      <t>ブンショ</t>
    </rPh>
    <phoneticPr fontId="13"/>
  </si>
  <si>
    <t>〇〇年度隊友会との連携に関する文書</t>
    <rPh sb="0" eb="4">
      <t>マル</t>
    </rPh>
    <rPh sb="4" eb="7">
      <t>タイユウカイ</t>
    </rPh>
    <rPh sb="9" eb="11">
      <t>レンケイ</t>
    </rPh>
    <rPh sb="12" eb="13">
      <t>カン</t>
    </rPh>
    <rPh sb="15" eb="17">
      <t>ブンショ</t>
    </rPh>
    <phoneticPr fontId="13"/>
  </si>
  <si>
    <t>再就職管理</t>
    <rPh sb="0" eb="3">
      <t>サイシュウショク</t>
    </rPh>
    <rPh sb="3" eb="5">
      <t>カンリ</t>
    </rPh>
    <phoneticPr fontId="14"/>
  </si>
  <si>
    <t>再就職管理に関する文書</t>
    <rPh sb="0" eb="3">
      <t>サイシュウショク</t>
    </rPh>
    <rPh sb="3" eb="5">
      <t>カンリ</t>
    </rPh>
    <rPh sb="6" eb="7">
      <t>カン</t>
    </rPh>
    <rPh sb="9" eb="11">
      <t>ブンショ</t>
    </rPh>
    <phoneticPr fontId="14"/>
  </si>
  <si>
    <t>自衛官の再就職等の届出等</t>
    <rPh sb="0" eb="3">
      <t>ジエイカン</t>
    </rPh>
    <rPh sb="4" eb="7">
      <t>サイシュウショク</t>
    </rPh>
    <rPh sb="7" eb="8">
      <t>トウ</t>
    </rPh>
    <rPh sb="9" eb="11">
      <t>トドケデ</t>
    </rPh>
    <rPh sb="11" eb="12">
      <t>トウ</t>
    </rPh>
    <phoneticPr fontId="14"/>
  </si>
  <si>
    <t>再就職管理</t>
    <rPh sb="0" eb="1">
      <t>サイ</t>
    </rPh>
    <rPh sb="1" eb="3">
      <t>シュウショク</t>
    </rPh>
    <rPh sb="3" eb="5">
      <t>カンリ</t>
    </rPh>
    <phoneticPr fontId="6"/>
  </si>
  <si>
    <t>○○年度自衛官の再就職等の届出等</t>
    <phoneticPr fontId="6"/>
  </si>
  <si>
    <t>求職活動規制・働きかけ規制の例外承認申請</t>
    <rPh sb="0" eb="2">
      <t>キュウショク</t>
    </rPh>
    <rPh sb="2" eb="4">
      <t>カツドウ</t>
    </rPh>
    <rPh sb="4" eb="6">
      <t>キセイ</t>
    </rPh>
    <rPh sb="7" eb="8">
      <t>ハタラ</t>
    </rPh>
    <rPh sb="11" eb="13">
      <t>キセイ</t>
    </rPh>
    <rPh sb="14" eb="16">
      <t>レイガイ</t>
    </rPh>
    <rPh sb="16" eb="18">
      <t>ショウニン</t>
    </rPh>
    <rPh sb="18" eb="20">
      <t>シンセイ</t>
    </rPh>
    <phoneticPr fontId="14"/>
  </si>
  <si>
    <t>○○年度求職活動規制・働きかけ規制の例外承認申請に関する文書</t>
  </si>
  <si>
    <t>自衛官の再就職等の届出等に係る細部要領</t>
    <rPh sb="0" eb="3">
      <t>ジエイカン</t>
    </rPh>
    <rPh sb="4" eb="7">
      <t>サイシュウショク</t>
    </rPh>
    <rPh sb="7" eb="8">
      <t>トウ</t>
    </rPh>
    <rPh sb="9" eb="11">
      <t>トドケデ</t>
    </rPh>
    <rPh sb="11" eb="12">
      <t>トウ</t>
    </rPh>
    <rPh sb="13" eb="14">
      <t>カカ</t>
    </rPh>
    <rPh sb="15" eb="17">
      <t>サイブ</t>
    </rPh>
    <rPh sb="17" eb="19">
      <t>ヨウリョウ</t>
    </rPh>
    <phoneticPr fontId="14"/>
  </si>
  <si>
    <t>○○年度自衛官の再就職等の届出等に係る細部要領に関する文書</t>
  </si>
  <si>
    <t>建設工事の受注実績を有する企業等への再就職に係る措置</t>
    <rPh sb="0" eb="2">
      <t>ケンセツ</t>
    </rPh>
    <rPh sb="2" eb="4">
      <t>コウジ</t>
    </rPh>
    <rPh sb="5" eb="7">
      <t>ジュチュウ</t>
    </rPh>
    <rPh sb="7" eb="9">
      <t>ジッセキ</t>
    </rPh>
    <rPh sb="10" eb="11">
      <t>ユウ</t>
    </rPh>
    <rPh sb="13" eb="15">
      <t>キギョウ</t>
    </rPh>
    <rPh sb="15" eb="16">
      <t>トウ</t>
    </rPh>
    <rPh sb="18" eb="21">
      <t>サイシュウショク</t>
    </rPh>
    <rPh sb="22" eb="23">
      <t>カカ</t>
    </rPh>
    <rPh sb="24" eb="26">
      <t>ソチ</t>
    </rPh>
    <phoneticPr fontId="14"/>
  </si>
  <si>
    <t>○○年度建設工事の受注実績を有する企業等への再就職に係る措置に関する文書</t>
  </si>
  <si>
    <t>幹部任用</t>
    <phoneticPr fontId="6"/>
  </si>
  <si>
    <t>○○年度幹部任用</t>
    <rPh sb="6" eb="8">
      <t>ニンヨウ</t>
    </rPh>
    <phoneticPr fontId="13"/>
  </si>
  <si>
    <t>幹部再任用</t>
    <rPh sb="0" eb="2">
      <t>カンブ</t>
    </rPh>
    <rPh sb="2" eb="5">
      <t>サイニンヨウ</t>
    </rPh>
    <phoneticPr fontId="6"/>
  </si>
  <si>
    <t>○○年度幹部再任用</t>
    <rPh sb="0" eb="4">
      <t>マルマルネンド</t>
    </rPh>
    <rPh sb="4" eb="6">
      <t>カンブ</t>
    </rPh>
    <rPh sb="6" eb="9">
      <t>サイニンヨウ</t>
    </rPh>
    <phoneticPr fontId="6"/>
  </si>
  <si>
    <t>幹部昇任</t>
    <rPh sb="0" eb="2">
      <t>カンブ</t>
    </rPh>
    <rPh sb="2" eb="4">
      <t>ショウニン</t>
    </rPh>
    <phoneticPr fontId="6"/>
  </si>
  <si>
    <t>○○年度幹部昇任</t>
    <rPh sb="0" eb="4">
      <t>マルマルネンド</t>
    </rPh>
    <rPh sb="4" eb="6">
      <t>カンブ</t>
    </rPh>
    <rPh sb="6" eb="8">
      <t>ショウニン</t>
    </rPh>
    <phoneticPr fontId="6"/>
  </si>
  <si>
    <t>○○年度幹部退職</t>
    <rPh sb="6" eb="8">
      <t>タイショク</t>
    </rPh>
    <phoneticPr fontId="13"/>
  </si>
  <si>
    <t>幹部昇給</t>
    <phoneticPr fontId="6"/>
  </si>
  <si>
    <t>○○年度幹部昇給</t>
    <rPh sb="2" eb="4">
      <t>ネンド</t>
    </rPh>
    <rPh sb="4" eb="6">
      <t>カンブ</t>
    </rPh>
    <rPh sb="6" eb="8">
      <t>ショウキュウ</t>
    </rPh>
    <phoneticPr fontId="12"/>
  </si>
  <si>
    <t>幹部復職時調整</t>
    <phoneticPr fontId="6"/>
  </si>
  <si>
    <t>〇〇年度幹部号俸調整</t>
  </si>
  <si>
    <t>○○年度幹部補職</t>
    <rPh sb="2" eb="4">
      <t>ネンド</t>
    </rPh>
    <rPh sb="4" eb="6">
      <t>カンブ</t>
    </rPh>
    <rPh sb="6" eb="8">
      <t>ホショク</t>
    </rPh>
    <phoneticPr fontId="12"/>
  </si>
  <si>
    <t>補職発令</t>
    <rPh sb="0" eb="4">
      <t>ホショクハツレイ</t>
    </rPh>
    <phoneticPr fontId="13"/>
  </si>
  <si>
    <t>〇〇年度補職発令</t>
    <rPh sb="0" eb="4">
      <t>マル</t>
    </rPh>
    <rPh sb="4" eb="8">
      <t>ホショクハツレイ</t>
    </rPh>
    <phoneticPr fontId="13"/>
  </si>
  <si>
    <t>○○年度幹部休職・復職</t>
    <rPh sb="2" eb="4">
      <t>ネンド</t>
    </rPh>
    <rPh sb="4" eb="6">
      <t>カンブ</t>
    </rPh>
    <rPh sb="6" eb="8">
      <t>キュウショク</t>
    </rPh>
    <rPh sb="9" eb="11">
      <t>フクショク</t>
    </rPh>
    <phoneticPr fontId="12"/>
  </si>
  <si>
    <t>○○年度幹部職種の指定</t>
    <rPh sb="2" eb="4">
      <t>ネンド</t>
    </rPh>
    <rPh sb="4" eb="6">
      <t>カンブ</t>
    </rPh>
    <rPh sb="6" eb="8">
      <t>ショクシュ</t>
    </rPh>
    <rPh sb="9" eb="11">
      <t>シテイ</t>
    </rPh>
    <phoneticPr fontId="13"/>
  </si>
  <si>
    <t>幹部入校・研修、集合訓練</t>
    <phoneticPr fontId="6"/>
  </si>
  <si>
    <t>○○年度幹部入校等</t>
    <rPh sb="6" eb="8">
      <t>ニュウコウ</t>
    </rPh>
    <rPh sb="8" eb="9">
      <t>トウ</t>
    </rPh>
    <phoneticPr fontId="13"/>
  </si>
  <si>
    <t>幹部自衛官名簿</t>
    <rPh sb="0" eb="2">
      <t>カンブ</t>
    </rPh>
    <rPh sb="2" eb="5">
      <t>ジエイカン</t>
    </rPh>
    <phoneticPr fontId="14"/>
  </si>
  <si>
    <t>〇〇年度幹部自衛官等名簿</t>
    <rPh sb="2" eb="4">
      <t>ネンド</t>
    </rPh>
    <rPh sb="4" eb="10">
      <t>カンブジエイカントウ</t>
    </rPh>
    <rPh sb="10" eb="12">
      <t>メイボ</t>
    </rPh>
    <phoneticPr fontId="13"/>
  </si>
  <si>
    <t>幹部調達関係職員</t>
    <rPh sb="0" eb="2">
      <t>カンブ</t>
    </rPh>
    <rPh sb="2" eb="4">
      <t>チョウタツ</t>
    </rPh>
    <rPh sb="4" eb="6">
      <t>カンケイ</t>
    </rPh>
    <rPh sb="6" eb="8">
      <t>ショクイン</t>
    </rPh>
    <phoneticPr fontId="6"/>
  </si>
  <si>
    <t>○○年度幹部調達関係職員</t>
    <rPh sb="2" eb="4">
      <t>ネンド</t>
    </rPh>
    <phoneticPr fontId="13"/>
  </si>
  <si>
    <t>人事発令通知</t>
    <phoneticPr fontId="6"/>
  </si>
  <si>
    <t>○○年度幹部人事発令通知</t>
  </si>
  <si>
    <t>○○年度幹部経歴管理</t>
    <rPh sb="2" eb="4">
      <t>ネンド</t>
    </rPh>
    <phoneticPr fontId="13"/>
  </si>
  <si>
    <t>○○年度幹部人事評価記録書</t>
    <rPh sb="2" eb="4">
      <t>ネンド</t>
    </rPh>
    <rPh sb="4" eb="6">
      <t>カンブ</t>
    </rPh>
    <rPh sb="6" eb="8">
      <t>ジンジ</t>
    </rPh>
    <rPh sb="8" eb="10">
      <t>ヒョウカ</t>
    </rPh>
    <rPh sb="10" eb="12">
      <t>キロク</t>
    </rPh>
    <rPh sb="12" eb="13">
      <t>ショ</t>
    </rPh>
    <phoneticPr fontId="13"/>
  </si>
  <si>
    <t>幹部自衛官人事記録移管名簿</t>
    <rPh sb="2" eb="5">
      <t>ジエイカン</t>
    </rPh>
    <phoneticPr fontId="6"/>
  </si>
  <si>
    <t>○○年度人事記録移管名簿</t>
    <rPh sb="0" eb="4">
      <t>マルマルネンド</t>
    </rPh>
    <rPh sb="4" eb="6">
      <t>ジンジ</t>
    </rPh>
    <rPh sb="6" eb="8">
      <t>キロク</t>
    </rPh>
    <rPh sb="8" eb="12">
      <t>イカンメイボ</t>
    </rPh>
    <phoneticPr fontId="6"/>
  </si>
  <si>
    <t>幹部自衛官人事記録</t>
    <phoneticPr fontId="6"/>
  </si>
  <si>
    <t>幹部人事記録</t>
    <rPh sb="0" eb="2">
      <t>カンブ</t>
    </rPh>
    <phoneticPr fontId="13"/>
  </si>
  <si>
    <t>幹部自衛官勤務記録</t>
    <phoneticPr fontId="13"/>
  </si>
  <si>
    <t>○○年度幹部成績率</t>
    <rPh sb="2" eb="3">
      <t>ネン</t>
    </rPh>
    <rPh sb="3" eb="4">
      <t>ド</t>
    </rPh>
    <phoneticPr fontId="13"/>
  </si>
  <si>
    <t>勤勉手当成績率</t>
    <rPh sb="0" eb="2">
      <t>キンベン</t>
    </rPh>
    <rPh sb="2" eb="4">
      <t>テアテ</t>
    </rPh>
    <rPh sb="4" eb="7">
      <t>セイセキリツ</t>
    </rPh>
    <phoneticPr fontId="6"/>
  </si>
  <si>
    <t>〇〇年度勤勉手当成績率</t>
    <rPh sb="2" eb="4">
      <t>ネンド</t>
    </rPh>
    <rPh sb="4" eb="6">
      <t>キンベン</t>
    </rPh>
    <rPh sb="6" eb="8">
      <t>テアテ</t>
    </rPh>
    <rPh sb="8" eb="11">
      <t>セイセキリツ</t>
    </rPh>
    <phoneticPr fontId="6"/>
  </si>
  <si>
    <t>部外委託等教育</t>
    <rPh sb="0" eb="1">
      <t>ブ</t>
    </rPh>
    <rPh sb="1" eb="2">
      <t>ガイブ</t>
    </rPh>
    <phoneticPr fontId="6"/>
  </si>
  <si>
    <t>○○年度部外委託等教育</t>
    <phoneticPr fontId="13"/>
  </si>
  <si>
    <t>准曹士任用</t>
    <phoneticPr fontId="6"/>
  </si>
  <si>
    <t>○○年度准・曹・士任用</t>
    <rPh sb="2" eb="4">
      <t>ネンド</t>
    </rPh>
    <rPh sb="4" eb="5">
      <t>ジュン</t>
    </rPh>
    <rPh sb="6" eb="7">
      <t>ソウ</t>
    </rPh>
    <rPh sb="8" eb="9">
      <t>シ</t>
    </rPh>
    <rPh sb="9" eb="11">
      <t>ニンヨウ</t>
    </rPh>
    <phoneticPr fontId="12"/>
  </si>
  <si>
    <t>准曹士再任用</t>
    <rPh sb="0" eb="1">
      <t>ジュン</t>
    </rPh>
    <rPh sb="1" eb="3">
      <t>ソウシ</t>
    </rPh>
    <rPh sb="3" eb="6">
      <t>サイニンヨウ</t>
    </rPh>
    <phoneticPr fontId="6"/>
  </si>
  <si>
    <t>○○年度准・曹・士再任用</t>
    <rPh sb="2" eb="4">
      <t>ネンド</t>
    </rPh>
    <rPh sb="4" eb="5">
      <t>ジュン</t>
    </rPh>
    <rPh sb="6" eb="7">
      <t>ソウ</t>
    </rPh>
    <rPh sb="8" eb="9">
      <t>シ</t>
    </rPh>
    <rPh sb="9" eb="10">
      <t>サイ</t>
    </rPh>
    <rPh sb="10" eb="12">
      <t>ニンヨウ</t>
    </rPh>
    <phoneticPr fontId="6"/>
  </si>
  <si>
    <t>准曹士昇任</t>
    <rPh sb="0" eb="1">
      <t>ジュン</t>
    </rPh>
    <rPh sb="1" eb="3">
      <t>ソウシ</t>
    </rPh>
    <rPh sb="3" eb="5">
      <t>ショウニン</t>
    </rPh>
    <phoneticPr fontId="6"/>
  </si>
  <si>
    <t>○○年度准・曹・士昇任</t>
    <rPh sb="0" eb="4">
      <t>マルマルネンド</t>
    </rPh>
    <rPh sb="4" eb="5">
      <t>ジュン</t>
    </rPh>
    <rPh sb="6" eb="7">
      <t>ソウ</t>
    </rPh>
    <rPh sb="8" eb="9">
      <t>シ</t>
    </rPh>
    <rPh sb="9" eb="11">
      <t>ショウニン</t>
    </rPh>
    <phoneticPr fontId="6"/>
  </si>
  <si>
    <t>○○年度准・曹・士退職</t>
    <rPh sb="2" eb="3">
      <t>ネン</t>
    </rPh>
    <rPh sb="3" eb="4">
      <t>ド</t>
    </rPh>
    <rPh sb="9" eb="11">
      <t>タイショク</t>
    </rPh>
    <phoneticPr fontId="12"/>
  </si>
  <si>
    <t>○○年度准・曹・士昇給</t>
    <rPh sb="2" eb="4">
      <t>ネンド</t>
    </rPh>
    <rPh sb="4" eb="5">
      <t>ジュン</t>
    </rPh>
    <rPh sb="6" eb="7">
      <t>ソウ</t>
    </rPh>
    <rPh sb="8" eb="9">
      <t>シ</t>
    </rPh>
    <rPh sb="9" eb="11">
      <t>ショウキュウ</t>
    </rPh>
    <phoneticPr fontId="12"/>
  </si>
  <si>
    <t>○○年度准・曹・士補職</t>
    <rPh sb="2" eb="4">
      <t>ネンド</t>
    </rPh>
    <rPh sb="9" eb="11">
      <t>ホショク</t>
    </rPh>
    <phoneticPr fontId="12"/>
  </si>
  <si>
    <t>○○年度准・曹・士休職・復職</t>
    <rPh sb="2" eb="4">
      <t>ネンド</t>
    </rPh>
    <rPh sb="9" eb="11">
      <t>キュウショク</t>
    </rPh>
    <rPh sb="12" eb="14">
      <t>フクショク</t>
    </rPh>
    <phoneticPr fontId="13"/>
  </si>
  <si>
    <t>准曹士特技</t>
    <phoneticPr fontId="6"/>
  </si>
  <si>
    <t>〇〇年度准曹の特技に関する文書</t>
    <rPh sb="2" eb="4">
      <t>ネンド</t>
    </rPh>
    <rPh sb="4" eb="5">
      <t>ジュン</t>
    </rPh>
    <rPh sb="5" eb="6">
      <t>ソウ</t>
    </rPh>
    <rPh sb="7" eb="9">
      <t>トクギ</t>
    </rPh>
    <rPh sb="10" eb="11">
      <t>カン</t>
    </rPh>
    <rPh sb="13" eb="15">
      <t>ブンショ</t>
    </rPh>
    <phoneticPr fontId="13"/>
  </si>
  <si>
    <t>准・曹・士 入校・研修、集合訓練</t>
    <phoneticPr fontId="6"/>
  </si>
  <si>
    <t>〇〇年度准・曹・士入校等</t>
    <rPh sb="0" eb="4">
      <t>マルマルネンド</t>
    </rPh>
    <rPh sb="4" eb="5">
      <t>ジュン</t>
    </rPh>
    <rPh sb="6" eb="7">
      <t>ソウ</t>
    </rPh>
    <rPh sb="8" eb="9">
      <t>シ</t>
    </rPh>
    <rPh sb="9" eb="11">
      <t>ニュウコウ</t>
    </rPh>
    <rPh sb="11" eb="12">
      <t>トウ</t>
    </rPh>
    <phoneticPr fontId="13"/>
  </si>
  <si>
    <t>営舎外居住</t>
    <phoneticPr fontId="6"/>
  </si>
  <si>
    <t>○○年度准・曹・士の営舎外居住</t>
    <rPh sb="2" eb="4">
      <t>ネンド</t>
    </rPh>
    <rPh sb="10" eb="12">
      <t>エイシャ</t>
    </rPh>
    <rPh sb="12" eb="13">
      <t>ガイ</t>
    </rPh>
    <rPh sb="13" eb="15">
      <t>キョジュウ</t>
    </rPh>
    <phoneticPr fontId="13"/>
  </si>
  <si>
    <t>精勤章等</t>
    <phoneticPr fontId="6"/>
  </si>
  <si>
    <t>○○年度准・曹・士精勤</t>
    <phoneticPr fontId="6"/>
  </si>
  <si>
    <t>○○年度准・曹・士人事発令通知</t>
    <rPh sb="2" eb="4">
      <t>ネンド</t>
    </rPh>
    <phoneticPr fontId="13"/>
  </si>
  <si>
    <t>○○年度准・曹・士経歴管理</t>
    <rPh sb="2" eb="4">
      <t>ネンド</t>
    </rPh>
    <phoneticPr fontId="13"/>
  </si>
  <si>
    <t>○○年度准・曹・士人事評価記録書</t>
    <rPh sb="2" eb="4">
      <t>ネンド</t>
    </rPh>
    <phoneticPr fontId="13"/>
  </si>
  <si>
    <t>准・曹・士 勤務成績報告書</t>
    <phoneticPr fontId="13"/>
  </si>
  <si>
    <t>准・曹・士 自衛官人事記録</t>
    <phoneticPr fontId="13"/>
  </si>
  <si>
    <t>○○年度准・曹・士成績率</t>
    <rPh sb="2" eb="4">
      <t>ネンド</t>
    </rPh>
    <phoneticPr fontId="13"/>
  </si>
  <si>
    <t>事務官等任用</t>
    <phoneticPr fontId="6"/>
  </si>
  <si>
    <t>○○年度事務官等任用</t>
    <rPh sb="2" eb="4">
      <t>ネンド</t>
    </rPh>
    <rPh sb="4" eb="7">
      <t>ジムカン</t>
    </rPh>
    <rPh sb="7" eb="8">
      <t>トウ</t>
    </rPh>
    <rPh sb="8" eb="10">
      <t>ニンヨウ</t>
    </rPh>
    <phoneticPr fontId="12"/>
  </si>
  <si>
    <t>事務官等再任用</t>
    <phoneticPr fontId="6"/>
  </si>
  <si>
    <t>〇〇年度事務官等再任用</t>
    <rPh sb="0" eb="4">
      <t>マル</t>
    </rPh>
    <rPh sb="4" eb="8">
      <t>ジムカントウ</t>
    </rPh>
    <rPh sb="8" eb="11">
      <t>サイニンヨウ</t>
    </rPh>
    <phoneticPr fontId="6"/>
  </si>
  <si>
    <t>事務官等採用</t>
    <rPh sb="0" eb="3">
      <t>ジムカン</t>
    </rPh>
    <rPh sb="3" eb="4">
      <t>トウ</t>
    </rPh>
    <rPh sb="4" eb="6">
      <t>サイヨウ</t>
    </rPh>
    <phoneticPr fontId="6"/>
  </si>
  <si>
    <t>〇〇年度事務官等採用</t>
    <rPh sb="0" eb="4">
      <t>マル</t>
    </rPh>
    <rPh sb="4" eb="8">
      <t>ジムカントウ</t>
    </rPh>
    <rPh sb="8" eb="10">
      <t>サイヨウ</t>
    </rPh>
    <phoneticPr fontId="6"/>
  </si>
  <si>
    <t>○○年度事務官等昇格</t>
    <rPh sb="2" eb="4">
      <t>ネンド</t>
    </rPh>
    <rPh sb="4" eb="7">
      <t>ジムカン</t>
    </rPh>
    <rPh sb="7" eb="8">
      <t>トウ</t>
    </rPh>
    <rPh sb="8" eb="10">
      <t>ショウカク</t>
    </rPh>
    <phoneticPr fontId="12"/>
  </si>
  <si>
    <t>○○年度事務官等昇給</t>
    <rPh sb="2" eb="4">
      <t>ネンド</t>
    </rPh>
    <rPh sb="4" eb="7">
      <t>ジムカン</t>
    </rPh>
    <rPh sb="7" eb="8">
      <t>トウ</t>
    </rPh>
    <rPh sb="8" eb="10">
      <t>ショウキュウ</t>
    </rPh>
    <phoneticPr fontId="12"/>
  </si>
  <si>
    <t>事務官等昇給基準</t>
    <rPh sb="0" eb="4">
      <t>ジムカントウ</t>
    </rPh>
    <rPh sb="4" eb="6">
      <t>ショウキュウ</t>
    </rPh>
    <rPh sb="6" eb="8">
      <t>キジュン</t>
    </rPh>
    <phoneticPr fontId="13"/>
  </si>
  <si>
    <t>〇〇年度昇給基準</t>
    <rPh sb="0" eb="4">
      <t>マル</t>
    </rPh>
    <rPh sb="4" eb="6">
      <t>ショウキュウ</t>
    </rPh>
    <rPh sb="6" eb="8">
      <t>キジュン</t>
    </rPh>
    <phoneticPr fontId="13"/>
  </si>
  <si>
    <t>○○年度事務官等退職</t>
    <rPh sb="2" eb="4">
      <t>ネンド</t>
    </rPh>
    <rPh sb="4" eb="7">
      <t>ジムカン</t>
    </rPh>
    <rPh sb="7" eb="8">
      <t>トウ</t>
    </rPh>
    <rPh sb="8" eb="10">
      <t>タイショク</t>
    </rPh>
    <phoneticPr fontId="12"/>
  </si>
  <si>
    <t>○○年度事務官等休職・復職</t>
    <rPh sb="2" eb="4">
      <t>ネンド</t>
    </rPh>
    <rPh sb="4" eb="7">
      <t>ジムカン</t>
    </rPh>
    <rPh sb="7" eb="8">
      <t>トウ</t>
    </rPh>
    <rPh sb="8" eb="10">
      <t>キュウショク</t>
    </rPh>
    <rPh sb="11" eb="13">
      <t>フクショク</t>
    </rPh>
    <phoneticPr fontId="13"/>
  </si>
  <si>
    <t>○○年度事務官等職域指定</t>
    <rPh sb="2" eb="4">
      <t>ネンド</t>
    </rPh>
    <rPh sb="4" eb="7">
      <t>ジムカン</t>
    </rPh>
    <rPh sb="7" eb="8">
      <t>トウ</t>
    </rPh>
    <rPh sb="8" eb="10">
      <t>ショクイキ</t>
    </rPh>
    <rPh sb="10" eb="12">
      <t>シテイ</t>
    </rPh>
    <phoneticPr fontId="13"/>
  </si>
  <si>
    <t>○○年度事務官等入校・研修</t>
    <rPh sb="2" eb="4">
      <t>ネンド</t>
    </rPh>
    <rPh sb="4" eb="7">
      <t>ジムカン</t>
    </rPh>
    <rPh sb="7" eb="8">
      <t>トウ</t>
    </rPh>
    <rPh sb="8" eb="10">
      <t>ニュウコウ</t>
    </rPh>
    <rPh sb="11" eb="13">
      <t>ケンシュウ</t>
    </rPh>
    <phoneticPr fontId="13"/>
  </si>
  <si>
    <t>調達関係業務従事職員</t>
    <phoneticPr fontId="6"/>
  </si>
  <si>
    <t>○○年度調達関係業務従事職員</t>
    <rPh sb="2" eb="4">
      <t>ネンド</t>
    </rPh>
    <rPh sb="4" eb="8">
      <t>チョウタツカンケイ</t>
    </rPh>
    <rPh sb="8" eb="10">
      <t>ギョウム</t>
    </rPh>
    <rPh sb="10" eb="14">
      <t>ジュウジショクイン</t>
    </rPh>
    <phoneticPr fontId="13"/>
  </si>
  <si>
    <t>職位機能組織図</t>
    <phoneticPr fontId="6"/>
  </si>
  <si>
    <t>○○年度職位機能組織図</t>
    <phoneticPr fontId="6"/>
  </si>
  <si>
    <t>人員月報等報告書</t>
    <phoneticPr fontId="6"/>
  </si>
  <si>
    <t>○○年度人員月報等報告書</t>
    <phoneticPr fontId="6"/>
  </si>
  <si>
    <t>非常勤隊員</t>
    <phoneticPr fontId="6"/>
  </si>
  <si>
    <t>○○年度非常勤隊員</t>
    <phoneticPr fontId="6"/>
  </si>
  <si>
    <t>○○年度事務官等人事発令通知</t>
    <rPh sb="2" eb="4">
      <t>ネンド</t>
    </rPh>
    <phoneticPr fontId="6"/>
  </si>
  <si>
    <t>○○年度事務官等経歴管理</t>
    <rPh sb="2" eb="4">
      <t>ネンド</t>
    </rPh>
    <phoneticPr fontId="13"/>
  </si>
  <si>
    <t>人事記録に関する訓令（昭和３６年防衛庁訓令第２５号）第１０条に定める離職者の人事記録の保管者以外が保管する勤務記録表等</t>
    <rPh sb="53" eb="55">
      <t>キンム</t>
    </rPh>
    <rPh sb="55" eb="57">
      <t>キロク</t>
    </rPh>
    <rPh sb="57" eb="58">
      <t>ヒョウ</t>
    </rPh>
    <rPh sb="58" eb="59">
      <t>トウ</t>
    </rPh>
    <phoneticPr fontId="6"/>
  </si>
  <si>
    <t>事務官等勤務記録表</t>
    <rPh sb="0" eb="2">
      <t>ジム</t>
    </rPh>
    <rPh sb="2" eb="3">
      <t>カン</t>
    </rPh>
    <rPh sb="3" eb="4">
      <t>トウ</t>
    </rPh>
    <phoneticPr fontId="13"/>
  </si>
  <si>
    <t>事務官等人事記録に関する文書</t>
    <rPh sb="0" eb="4">
      <t>ジムカントウ</t>
    </rPh>
    <rPh sb="4" eb="8">
      <t>ジンジキロク</t>
    </rPh>
    <rPh sb="9" eb="10">
      <t>カン</t>
    </rPh>
    <rPh sb="12" eb="14">
      <t>ブンショ</t>
    </rPh>
    <phoneticPr fontId="6"/>
  </si>
  <si>
    <t>〇〇年度事務官等人事記録に関する文書</t>
    <rPh sb="2" eb="4">
      <t>ネンド</t>
    </rPh>
    <rPh sb="4" eb="8">
      <t>ジムカントウ</t>
    </rPh>
    <rPh sb="8" eb="12">
      <t>ジンジキロク</t>
    </rPh>
    <rPh sb="13" eb="14">
      <t>カン</t>
    </rPh>
    <rPh sb="16" eb="18">
      <t>ブンショ</t>
    </rPh>
    <phoneticPr fontId="6"/>
  </si>
  <si>
    <t>人事評価</t>
    <rPh sb="0" eb="4">
      <t>ジンジヒョウカ</t>
    </rPh>
    <phoneticPr fontId="6"/>
  </si>
  <si>
    <t>○○年度事務官等人事評価</t>
    <rPh sb="2" eb="4">
      <t>ネンド</t>
    </rPh>
    <rPh sb="4" eb="7">
      <t>ジムカン</t>
    </rPh>
    <rPh sb="7" eb="8">
      <t>トウ</t>
    </rPh>
    <phoneticPr fontId="13"/>
  </si>
  <si>
    <t>○○年度事務官等人事評価記録書</t>
    <rPh sb="2" eb="4">
      <t>ネンド</t>
    </rPh>
    <rPh sb="4" eb="7">
      <t>ジムカン</t>
    </rPh>
    <rPh sb="7" eb="8">
      <t>トウ</t>
    </rPh>
    <phoneticPr fontId="13"/>
  </si>
  <si>
    <t>○○年度事務官等成績率</t>
    <rPh sb="2" eb="4">
      <t>ネンド</t>
    </rPh>
    <phoneticPr fontId="13"/>
  </si>
  <si>
    <t>自衛官等の募集及び採用業務実施に関する達に基づく関係書類</t>
    <rPh sb="24" eb="26">
      <t>カンケイ</t>
    </rPh>
    <rPh sb="26" eb="28">
      <t>ショルイ</t>
    </rPh>
    <phoneticPr fontId="14"/>
  </si>
  <si>
    <t>○○年度自衛官等募集及び採用</t>
    <phoneticPr fontId="6"/>
  </si>
  <si>
    <t>福利厚生に関する調査、検討、情報発信</t>
    <phoneticPr fontId="14"/>
  </si>
  <si>
    <t>○○年度福利厚生関連業務</t>
    <phoneticPr fontId="13"/>
  </si>
  <si>
    <t>隊員のレクリエーション</t>
    <rPh sb="0" eb="2">
      <t>タイイン</t>
    </rPh>
    <phoneticPr fontId="6"/>
  </si>
  <si>
    <t>○○年度隊員のレクリエーションに関する文書</t>
  </si>
  <si>
    <t>全自衛隊美術展</t>
    <rPh sb="0" eb="1">
      <t>ゼン</t>
    </rPh>
    <rPh sb="1" eb="4">
      <t>ジエイタイ</t>
    </rPh>
    <rPh sb="4" eb="7">
      <t>ビジュツテン</t>
    </rPh>
    <phoneticPr fontId="6"/>
  </si>
  <si>
    <t>○○年度全自衛隊美術展に関する文書</t>
  </si>
  <si>
    <t>スポーツ大会</t>
    <rPh sb="4" eb="6">
      <t>タイカイ</t>
    </rPh>
    <phoneticPr fontId="6"/>
  </si>
  <si>
    <t>○○年度スポーツ大会に関する文書</t>
  </si>
  <si>
    <t>体育館使用申請書</t>
    <phoneticPr fontId="6"/>
  </si>
  <si>
    <t>〇〇年度体育館使用申請書</t>
  </si>
  <si>
    <t>○○年度職員厚生経費</t>
    <rPh sb="2" eb="4">
      <t>ネンド</t>
    </rPh>
    <rPh sb="4" eb="6">
      <t>ショクイン</t>
    </rPh>
    <rPh sb="6" eb="8">
      <t>コウセイ</t>
    </rPh>
    <rPh sb="8" eb="10">
      <t>ケイヒ</t>
    </rPh>
    <phoneticPr fontId="6"/>
  </si>
  <si>
    <t>○○年度生涯生活設計セミナー（報告等）</t>
    <rPh sb="2" eb="4">
      <t>ネンド</t>
    </rPh>
    <rPh sb="4" eb="6">
      <t>ショウガイ</t>
    </rPh>
    <rPh sb="6" eb="8">
      <t>セイカツ</t>
    </rPh>
    <rPh sb="8" eb="10">
      <t>セッケイ</t>
    </rPh>
    <rPh sb="15" eb="17">
      <t>ホウコク</t>
    </rPh>
    <rPh sb="17" eb="18">
      <t>トウ</t>
    </rPh>
    <phoneticPr fontId="12"/>
  </si>
  <si>
    <t>○○年度生涯生活設計セミナー（開催等）</t>
    <rPh sb="2" eb="4">
      <t>ネンド</t>
    </rPh>
    <rPh sb="4" eb="6">
      <t>ショウガイ</t>
    </rPh>
    <rPh sb="6" eb="8">
      <t>セイカツ</t>
    </rPh>
    <rPh sb="8" eb="10">
      <t>セッケイ</t>
    </rPh>
    <rPh sb="15" eb="17">
      <t>カイサイ</t>
    </rPh>
    <rPh sb="17" eb="18">
      <t>トウ</t>
    </rPh>
    <phoneticPr fontId="12"/>
  </si>
  <si>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12"/>
  </si>
  <si>
    <t>○○年度財形貯蓄（報告等）</t>
    <rPh sb="2" eb="4">
      <t>ネンド</t>
    </rPh>
    <rPh sb="4" eb="6">
      <t>ザイケイ</t>
    </rPh>
    <rPh sb="6" eb="8">
      <t>チョチク</t>
    </rPh>
    <rPh sb="9" eb="11">
      <t>ホウコク</t>
    </rPh>
    <rPh sb="11" eb="12">
      <t>トウ</t>
    </rPh>
    <phoneticPr fontId="12"/>
  </si>
  <si>
    <t>財形貯蓄（申告書）</t>
    <rPh sb="0" eb="2">
      <t>ザイケイ</t>
    </rPh>
    <rPh sb="2" eb="4">
      <t>チョチク</t>
    </rPh>
    <rPh sb="5" eb="8">
      <t>シンコクショ</t>
    </rPh>
    <phoneticPr fontId="12"/>
  </si>
  <si>
    <t>財形貯蓄契約等記録簿</t>
    <rPh sb="0" eb="2">
      <t>ザイケイ</t>
    </rPh>
    <rPh sb="2" eb="4">
      <t>チョチク</t>
    </rPh>
    <rPh sb="4" eb="6">
      <t>ケイヤク</t>
    </rPh>
    <rPh sb="6" eb="7">
      <t>トウ</t>
    </rPh>
    <rPh sb="7" eb="10">
      <t>キロクボ</t>
    </rPh>
    <phoneticPr fontId="12"/>
  </si>
  <si>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6"/>
  </si>
  <si>
    <t xml:space="preserve">○○年度事業主証明書の写し
</t>
    <phoneticPr fontId="13"/>
  </si>
  <si>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6"/>
  </si>
  <si>
    <t>○○年度個人型確定拠出年金（同意書、確認書等）</t>
    <phoneticPr fontId="13"/>
  </si>
  <si>
    <t>○○年度展示即売公募</t>
    <rPh sb="2" eb="4">
      <t>ネンド</t>
    </rPh>
    <rPh sb="4" eb="6">
      <t>テンジ</t>
    </rPh>
    <rPh sb="6" eb="8">
      <t>ソクバイ</t>
    </rPh>
    <rPh sb="8" eb="10">
      <t>コウボ</t>
    </rPh>
    <phoneticPr fontId="12"/>
  </si>
  <si>
    <t>○○年度委託売店・自動販売機公募</t>
    <rPh sb="2" eb="4">
      <t>ネンド</t>
    </rPh>
    <rPh sb="4" eb="8">
      <t>イタクバイテン</t>
    </rPh>
    <rPh sb="9" eb="11">
      <t>ジドウ</t>
    </rPh>
    <rPh sb="11" eb="14">
      <t>ハンバイキ</t>
    </rPh>
    <rPh sb="14" eb="16">
      <t>コウボ</t>
    </rPh>
    <phoneticPr fontId="12"/>
  </si>
  <si>
    <t>○○年度宿舎△△調査（△△には、調査名を記載）</t>
    <rPh sb="16" eb="18">
      <t>チョウサ</t>
    </rPh>
    <rPh sb="18" eb="19">
      <t>メイ</t>
    </rPh>
    <rPh sb="20" eb="22">
      <t>キサイ</t>
    </rPh>
    <phoneticPr fontId="13"/>
  </si>
  <si>
    <t>無料宿舎</t>
    <rPh sb="0" eb="2">
      <t>ムリョウ</t>
    </rPh>
    <rPh sb="2" eb="4">
      <t>シュクシャ</t>
    </rPh>
    <phoneticPr fontId="6"/>
  </si>
  <si>
    <t>○○年度無料宿舎に関する文書</t>
  </si>
  <si>
    <t>宿舎自治会費点検簿</t>
    <rPh sb="0" eb="2">
      <t>シュクシャ</t>
    </rPh>
    <rPh sb="2" eb="6">
      <t>ジチカイヒ</t>
    </rPh>
    <rPh sb="6" eb="9">
      <t>テンケンボ</t>
    </rPh>
    <phoneticPr fontId="6"/>
  </si>
  <si>
    <t>○○年度宿舎自治会費点検簿</t>
    <rPh sb="0" eb="4">
      <t>マルマルネンド</t>
    </rPh>
    <rPh sb="4" eb="6">
      <t>シュクシャ</t>
    </rPh>
    <rPh sb="6" eb="10">
      <t>ジチカイヒ</t>
    </rPh>
    <rPh sb="10" eb="13">
      <t>テンケンボ</t>
    </rPh>
    <phoneticPr fontId="6"/>
  </si>
  <si>
    <t>宿舎防火点検</t>
    <rPh sb="0" eb="2">
      <t>シュクシャ</t>
    </rPh>
    <rPh sb="2" eb="6">
      <t>ボウカテンケン</t>
    </rPh>
    <phoneticPr fontId="6"/>
  </si>
  <si>
    <t>〇〇年度宿舎防火点検</t>
    <rPh sb="2" eb="4">
      <t>ネンド</t>
    </rPh>
    <rPh sb="4" eb="6">
      <t>シュクシャ</t>
    </rPh>
    <rPh sb="6" eb="10">
      <t>ボウカテンケン</t>
    </rPh>
    <phoneticPr fontId="6"/>
  </si>
  <si>
    <t>宿舎貸与申請書</t>
    <rPh sb="0" eb="2">
      <t>シュクシャ</t>
    </rPh>
    <rPh sb="2" eb="4">
      <t>タイヨ</t>
    </rPh>
    <rPh sb="4" eb="7">
      <t>シンセイショ</t>
    </rPh>
    <phoneticPr fontId="6"/>
  </si>
  <si>
    <t>○○年度宿舎貸与申請書</t>
    <rPh sb="0" eb="4">
      <t>マルマルネンド</t>
    </rPh>
    <rPh sb="4" eb="6">
      <t>シュクシャ</t>
    </rPh>
    <rPh sb="6" eb="8">
      <t>タイヨ</t>
    </rPh>
    <rPh sb="8" eb="11">
      <t>シンセイショ</t>
    </rPh>
    <phoneticPr fontId="6"/>
  </si>
  <si>
    <t>宿舎整備</t>
    <rPh sb="0" eb="2">
      <t>シュクシャ</t>
    </rPh>
    <rPh sb="2" eb="4">
      <t>セイビ</t>
    </rPh>
    <phoneticPr fontId="6"/>
  </si>
  <si>
    <t>○○年度宿舎整備に関する文書</t>
  </si>
  <si>
    <t>宿舎異動通知書</t>
    <rPh sb="0" eb="2">
      <t>シュクシャ</t>
    </rPh>
    <rPh sb="2" eb="4">
      <t>イドウ</t>
    </rPh>
    <rPh sb="4" eb="7">
      <t>ツウチショ</t>
    </rPh>
    <phoneticPr fontId="6"/>
  </si>
  <si>
    <t>〇〇年度宿舎異動通知書</t>
    <rPh sb="2" eb="4">
      <t>ネンド</t>
    </rPh>
    <rPh sb="4" eb="6">
      <t>シュクシャ</t>
    </rPh>
    <rPh sb="6" eb="8">
      <t>イドウ</t>
    </rPh>
    <rPh sb="8" eb="11">
      <t>ツウチショ</t>
    </rPh>
    <phoneticPr fontId="6"/>
  </si>
  <si>
    <t>宿舎整備預託金供託書</t>
    <rPh sb="0" eb="2">
      <t>シュクシャ</t>
    </rPh>
    <rPh sb="2" eb="4">
      <t>セイビ</t>
    </rPh>
    <rPh sb="4" eb="6">
      <t>ヨタク</t>
    </rPh>
    <rPh sb="6" eb="7">
      <t>キン</t>
    </rPh>
    <rPh sb="7" eb="9">
      <t>キョウタク</t>
    </rPh>
    <rPh sb="9" eb="10">
      <t>ショ</t>
    </rPh>
    <phoneticPr fontId="6"/>
  </si>
  <si>
    <t>○○年度宿舎預託金供託書</t>
    <rPh sb="0" eb="4">
      <t>マルマルネンド</t>
    </rPh>
    <rPh sb="4" eb="6">
      <t>シュクシャ</t>
    </rPh>
    <rPh sb="6" eb="8">
      <t>ヨタク</t>
    </rPh>
    <rPh sb="8" eb="9">
      <t>キン</t>
    </rPh>
    <rPh sb="9" eb="12">
      <t>キョウタクショ</t>
    </rPh>
    <phoneticPr fontId="6"/>
  </si>
  <si>
    <t>宿舎貸与に関する文書</t>
    <rPh sb="0" eb="2">
      <t>シュクシャ</t>
    </rPh>
    <rPh sb="2" eb="4">
      <t>タイヨ</t>
    </rPh>
    <rPh sb="5" eb="6">
      <t>カン</t>
    </rPh>
    <rPh sb="8" eb="10">
      <t>ブンショ</t>
    </rPh>
    <phoneticPr fontId="6"/>
  </si>
  <si>
    <t>退去日に係る特定日以後５年</t>
    <rPh sb="0" eb="3">
      <t>タイキョビ</t>
    </rPh>
    <rPh sb="4" eb="5">
      <t>カカ</t>
    </rPh>
    <rPh sb="6" eb="9">
      <t>トクテイビ</t>
    </rPh>
    <rPh sb="9" eb="11">
      <t>イゴ</t>
    </rPh>
    <rPh sb="12" eb="13">
      <t>ネン</t>
    </rPh>
    <phoneticPr fontId="6"/>
  </si>
  <si>
    <t>児童手当受給事由消滅届</t>
    <phoneticPr fontId="14"/>
  </si>
  <si>
    <t>○○年度児童手当事由消滅届</t>
    <rPh sb="8" eb="10">
      <t>ジユウ</t>
    </rPh>
    <rPh sb="10" eb="12">
      <t>ショウメツ</t>
    </rPh>
    <rPh sb="12" eb="13">
      <t>トドケ</t>
    </rPh>
    <phoneticPr fontId="13"/>
  </si>
  <si>
    <t>児童手当氏名住所変更届</t>
    <rPh sb="0" eb="2">
      <t>ジドウ</t>
    </rPh>
    <rPh sb="2" eb="4">
      <t>テアテ</t>
    </rPh>
    <phoneticPr fontId="14"/>
  </si>
  <si>
    <t>○○年度児童手当氏名住所変更届</t>
    <phoneticPr fontId="6"/>
  </si>
  <si>
    <t>児童手当現況届</t>
  </si>
  <si>
    <t>○○年度児童手当現況届</t>
    <phoneticPr fontId="6"/>
  </si>
  <si>
    <t>児童手当未支払請求書</t>
  </si>
  <si>
    <t>○○年度児童手当未支払請求書</t>
    <phoneticPr fontId="6"/>
  </si>
  <si>
    <t>児童手当額改定認定請求書</t>
  </si>
  <si>
    <t>○○年度児童手当額改定認定請求書</t>
    <phoneticPr fontId="6"/>
  </si>
  <si>
    <t>児童手当支給状況報告</t>
    <rPh sb="0" eb="2">
      <t>ジドウ</t>
    </rPh>
    <rPh sb="2" eb="4">
      <t>テアテ</t>
    </rPh>
    <rPh sb="4" eb="6">
      <t>シキュウ</t>
    </rPh>
    <rPh sb="6" eb="8">
      <t>ジョウキョウ</t>
    </rPh>
    <rPh sb="8" eb="10">
      <t>ホウコク</t>
    </rPh>
    <phoneticPr fontId="6"/>
  </si>
  <si>
    <t>○○年度児童手当支給状況報告</t>
    <rPh sb="0" eb="4">
      <t>マルマルネンド</t>
    </rPh>
    <rPh sb="4" eb="6">
      <t>ジドウ</t>
    </rPh>
    <rPh sb="6" eb="8">
      <t>テアテ</t>
    </rPh>
    <rPh sb="8" eb="10">
      <t>シキュウ</t>
    </rPh>
    <rPh sb="10" eb="12">
      <t>ジョウキョウ</t>
    </rPh>
    <rPh sb="12" eb="14">
      <t>ホウコク</t>
    </rPh>
    <phoneticPr fontId="6"/>
  </si>
  <si>
    <t>児童手当台帳</t>
    <phoneticPr fontId="14"/>
  </si>
  <si>
    <t>児童手当台帳</t>
    <phoneticPr fontId="13"/>
  </si>
  <si>
    <t>児童手当認定請求書</t>
    <rPh sb="0" eb="2">
      <t>ジドウ</t>
    </rPh>
    <rPh sb="2" eb="4">
      <t>テアテ</t>
    </rPh>
    <phoneticPr fontId="14"/>
  </si>
  <si>
    <t>○○年度児童手当認定請求書</t>
    <phoneticPr fontId="6"/>
  </si>
  <si>
    <t>○○年度平素の家族支援業務</t>
    <phoneticPr fontId="13"/>
  </si>
  <si>
    <t>遺族援護業務</t>
    <rPh sb="0" eb="2">
      <t>イゾク</t>
    </rPh>
    <rPh sb="2" eb="4">
      <t>エンゴ</t>
    </rPh>
    <rPh sb="4" eb="6">
      <t>ギョウム</t>
    </rPh>
    <phoneticPr fontId="14"/>
  </si>
  <si>
    <t>○○年度遺族援護業務に関する文書</t>
  </si>
  <si>
    <t>緊急登庁支援（検討・調整・計画）</t>
    <rPh sb="0" eb="2">
      <t>キンキュウ</t>
    </rPh>
    <rPh sb="2" eb="4">
      <t>トウチョウ</t>
    </rPh>
    <rPh sb="4" eb="6">
      <t>シエン</t>
    </rPh>
    <rPh sb="7" eb="9">
      <t>ケントウ</t>
    </rPh>
    <rPh sb="10" eb="12">
      <t>チョウセイ</t>
    </rPh>
    <rPh sb="13" eb="15">
      <t>ケイカク</t>
    </rPh>
    <phoneticPr fontId="6"/>
  </si>
  <si>
    <t>○○年度緊急登庁支援</t>
    <rPh sb="0" eb="4">
      <t>マルマルネンド</t>
    </rPh>
    <rPh sb="4" eb="6">
      <t>キンキュウ</t>
    </rPh>
    <rPh sb="6" eb="8">
      <t>トウチョウ</t>
    </rPh>
    <rPh sb="8" eb="10">
      <t>シエン</t>
    </rPh>
    <phoneticPr fontId="6"/>
  </si>
  <si>
    <t>共済組合</t>
    <phoneticPr fontId="14"/>
  </si>
  <si>
    <t>○○年度共済組合に関する表彰</t>
    <phoneticPr fontId="13"/>
  </si>
  <si>
    <t>恩給</t>
    <phoneticPr fontId="14"/>
  </si>
  <si>
    <t>○○年度恩給に関する文書</t>
  </si>
  <si>
    <t>共済組合運営審議会委員の交代、推薦</t>
    <rPh sb="0" eb="2">
      <t>キョウサイ</t>
    </rPh>
    <rPh sb="2" eb="4">
      <t>クミアイ</t>
    </rPh>
    <rPh sb="4" eb="6">
      <t>ウンエイ</t>
    </rPh>
    <rPh sb="6" eb="9">
      <t>シンギカイ</t>
    </rPh>
    <rPh sb="9" eb="11">
      <t>イイン</t>
    </rPh>
    <rPh sb="12" eb="14">
      <t>コウタイ</t>
    </rPh>
    <rPh sb="15" eb="17">
      <t>スイセン</t>
    </rPh>
    <phoneticPr fontId="14"/>
  </si>
  <si>
    <t>○○年度共済組合運営審議会委員の交代</t>
    <phoneticPr fontId="6"/>
  </si>
  <si>
    <t>共済組合に関する表彰の実施通達</t>
    <phoneticPr fontId="14"/>
  </si>
  <si>
    <t>○○年度共済組合に関する表彰</t>
    <phoneticPr fontId="6"/>
  </si>
  <si>
    <t>手当支給状況報告</t>
  </si>
  <si>
    <t>○○年度支給状況報告</t>
    <rPh sb="4" eb="8">
      <t>シキュウジョウキョウ</t>
    </rPh>
    <rPh sb="8" eb="10">
      <t>ホウコク</t>
    </rPh>
    <phoneticPr fontId="13"/>
  </si>
  <si>
    <t>人件費積算資料</t>
    <rPh sb="3" eb="5">
      <t>セキサン</t>
    </rPh>
    <rPh sb="5" eb="7">
      <t>シリョウ</t>
    </rPh>
    <phoneticPr fontId="14"/>
  </si>
  <si>
    <t>○○年度人件費積算資料に関する文書</t>
    <phoneticPr fontId="6"/>
  </si>
  <si>
    <t>実態調査</t>
    <rPh sb="0" eb="2">
      <t>ジッタイ</t>
    </rPh>
    <phoneticPr fontId="6"/>
  </si>
  <si>
    <t>○○年度勤務時間実態調査</t>
    <rPh sb="2" eb="4">
      <t>ネンド</t>
    </rPh>
    <phoneticPr fontId="6"/>
  </si>
  <si>
    <t>○○年度退職手当の支給処理台帳</t>
    <rPh sb="11" eb="13">
      <t>ショリ</t>
    </rPh>
    <rPh sb="13" eb="15">
      <t>ダイチョウ</t>
    </rPh>
    <phoneticPr fontId="13"/>
  </si>
  <si>
    <t>若年定年退職者給付金支給状況報告</t>
  </si>
  <si>
    <t>○○年度若年定年退職者給付金（支給状況）</t>
    <phoneticPr fontId="13"/>
  </si>
  <si>
    <t>若年定年退職者給付金支給対象者名簿</t>
  </si>
  <si>
    <t>○○年度若年定年退職者給付金名簿</t>
    <rPh sb="14" eb="16">
      <t>メイボ</t>
    </rPh>
    <phoneticPr fontId="13"/>
  </si>
  <si>
    <t>若年定年退職者給付金管理</t>
  </si>
  <si>
    <t>○○年度若年定年退職者給付金管理</t>
    <rPh sb="13" eb="14">
      <t>キン</t>
    </rPh>
    <rPh sb="14" eb="16">
      <t>カンリ</t>
    </rPh>
    <phoneticPr fontId="13"/>
  </si>
  <si>
    <t>若年定年退職者発生通知書</t>
  </si>
  <si>
    <t>○○年度若年定年退職者発生通知書</t>
    <phoneticPr fontId="6"/>
  </si>
  <si>
    <t>若年定年退職者給付金返納通知書</t>
  </si>
  <si>
    <t>○○年度若年定年退職者給付金返納通知書</t>
    <phoneticPr fontId="6"/>
  </si>
  <si>
    <t>若年定年退職者給付金支給調書</t>
    <phoneticPr fontId="14"/>
  </si>
  <si>
    <t>○○年度若年定年退職者給付金支給調書</t>
    <phoneticPr fontId="6"/>
  </si>
  <si>
    <t>若年定年退職者給付金返納調書</t>
    <phoneticPr fontId="14"/>
  </si>
  <si>
    <t>○○年度若年定年退職者給付金返納調書</t>
    <phoneticPr fontId="6"/>
  </si>
  <si>
    <t>若年定年退職者給付金追給調書</t>
    <phoneticPr fontId="14"/>
  </si>
  <si>
    <t>○○年度若年定年退職者給付金追給調書</t>
    <phoneticPr fontId="6"/>
  </si>
  <si>
    <t>若年定年退職者給付金支給台帳</t>
    <phoneticPr fontId="14"/>
  </si>
  <si>
    <t>○○年度若年定年退職者給付金支給台帳</t>
    <phoneticPr fontId="6"/>
  </si>
  <si>
    <t>若年定年退職者給付金個人記録簿</t>
    <phoneticPr fontId="14"/>
  </si>
  <si>
    <t>○○年度若年定年退職者給付金個人記録簿</t>
    <phoneticPr fontId="6"/>
  </si>
  <si>
    <t>各種認定簿、届出等の文書</t>
    <rPh sb="4" eb="5">
      <t>ボ</t>
    </rPh>
    <phoneticPr fontId="6"/>
  </si>
  <si>
    <t>△△届（△△には、各種手当名等を記載）</t>
    <rPh sb="2" eb="3">
      <t>トドケ</t>
    </rPh>
    <rPh sb="9" eb="11">
      <t>カクシュ</t>
    </rPh>
    <rPh sb="11" eb="13">
      <t>テアテ</t>
    </rPh>
    <rPh sb="13" eb="14">
      <t>メイ</t>
    </rPh>
    <rPh sb="14" eb="15">
      <t>トウ</t>
    </rPh>
    <rPh sb="16" eb="18">
      <t>キサイ</t>
    </rPh>
    <phoneticPr fontId="6"/>
  </si>
  <si>
    <t>就職援護業務に関する報告等</t>
  </si>
  <si>
    <t>○○年度就職援護業務</t>
    <phoneticPr fontId="13"/>
  </si>
  <si>
    <t>合同企業説明会等</t>
  </si>
  <si>
    <t>○○年度合同企業説明会等に関する文書</t>
  </si>
  <si>
    <t>再就職等に係る手続等</t>
  </si>
  <si>
    <t>○○年度再就職等手続きに関する文書</t>
    <rPh sb="12" eb="13">
      <t>カン</t>
    </rPh>
    <rPh sb="15" eb="17">
      <t>ブンショ</t>
    </rPh>
    <phoneticPr fontId="13"/>
  </si>
  <si>
    <t>営利企業体就職承認申請</t>
  </si>
  <si>
    <t>○○年度営利企業体就職承認申請に関する文書</t>
  </si>
  <si>
    <t>職業訓練</t>
  </si>
  <si>
    <t>○○年度職業訓練綴り</t>
    <phoneticPr fontId="13"/>
  </si>
  <si>
    <t>職業能力開発設計集合訓練</t>
  </si>
  <si>
    <t>○○年度職業能力開発設計集合訓練</t>
    <phoneticPr fontId="6"/>
  </si>
  <si>
    <t>業務管理教育</t>
  </si>
  <si>
    <t>○○年度業務管理教育に関する文書</t>
  </si>
  <si>
    <t>退職管理教育</t>
  </si>
  <si>
    <t>○○年度退職管理教育に関する文書</t>
  </si>
  <si>
    <t>防災危機管理教育</t>
    <rPh sb="0" eb="2">
      <t>ボウサイ</t>
    </rPh>
    <rPh sb="2" eb="6">
      <t>キキカンリ</t>
    </rPh>
    <rPh sb="6" eb="8">
      <t>キョウイク</t>
    </rPh>
    <phoneticPr fontId="6"/>
  </si>
  <si>
    <t>○○年度防災危機管理教育に関する文書</t>
  </si>
  <si>
    <t>援護業務に従事する非常勤務隊員に関する報告等</t>
    <rPh sb="0" eb="2">
      <t>エンゴ</t>
    </rPh>
    <rPh sb="2" eb="4">
      <t>ギョウム</t>
    </rPh>
    <rPh sb="5" eb="7">
      <t>ジュウジ</t>
    </rPh>
    <phoneticPr fontId="14"/>
  </si>
  <si>
    <t>○○年度非常勤務隊員に関する報告文書</t>
    <rPh sb="4" eb="6">
      <t>ヒジョウ</t>
    </rPh>
    <rPh sb="6" eb="8">
      <t>キンム</t>
    </rPh>
    <rPh sb="8" eb="10">
      <t>タイイン</t>
    </rPh>
    <phoneticPr fontId="13"/>
  </si>
  <si>
    <t>防災担当職員に関する報告等</t>
  </si>
  <si>
    <t>○○年度防災担当職員に関する報告等に関する文書</t>
  </si>
  <si>
    <t>○○年度援助担任区分</t>
    <phoneticPr fontId="13"/>
  </si>
  <si>
    <t>○○年度就職希望調査票</t>
    <phoneticPr fontId="13"/>
  </si>
  <si>
    <t>○○年度就職調査票</t>
    <rPh sb="0" eb="4">
      <t>マルマルネンド</t>
    </rPh>
    <rPh sb="4" eb="6">
      <t>シュウショク</t>
    </rPh>
    <rPh sb="6" eb="9">
      <t>チョウサヒョウ</t>
    </rPh>
    <phoneticPr fontId="6"/>
  </si>
  <si>
    <t>情報</t>
  </si>
  <si>
    <t>情報業務等に関する通知、報告及び照会又は意見に係る文書</t>
  </si>
  <si>
    <t>○○年度情報業務等に関する文書</t>
    <rPh sb="0" eb="3">
      <t>マルマルネン</t>
    </rPh>
    <rPh sb="3" eb="4">
      <t>ド</t>
    </rPh>
    <rPh sb="4" eb="6">
      <t>ジョウホウ</t>
    </rPh>
    <rPh sb="6" eb="8">
      <t>ギョウム</t>
    </rPh>
    <rPh sb="8" eb="9">
      <t>トウ</t>
    </rPh>
    <rPh sb="10" eb="11">
      <t>カン</t>
    </rPh>
    <rPh sb="13" eb="15">
      <t>ブンショ</t>
    </rPh>
    <phoneticPr fontId="6"/>
  </si>
  <si>
    <t>適格性に関する文書（支援依頼、照会、異動通知）</t>
    <rPh sb="0" eb="3">
      <t>テキカクセイ</t>
    </rPh>
    <rPh sb="4" eb="5">
      <t>カン</t>
    </rPh>
    <rPh sb="7" eb="9">
      <t>ブンショ</t>
    </rPh>
    <rPh sb="10" eb="14">
      <t>シエンイライ</t>
    </rPh>
    <rPh sb="15" eb="17">
      <t>ショウカイ</t>
    </rPh>
    <rPh sb="18" eb="20">
      <t>イドウ</t>
    </rPh>
    <rPh sb="20" eb="22">
      <t>ツウチ</t>
    </rPh>
    <phoneticPr fontId="6"/>
  </si>
  <si>
    <t>○○年度適格性依頼に関する文書</t>
    <rPh sb="2" eb="4">
      <t>ネンド</t>
    </rPh>
    <rPh sb="4" eb="7">
      <t>テキカクセイ</t>
    </rPh>
    <rPh sb="7" eb="9">
      <t>イライ</t>
    </rPh>
    <rPh sb="10" eb="11">
      <t>カン</t>
    </rPh>
    <rPh sb="13" eb="15">
      <t>ブンショ</t>
    </rPh>
    <phoneticPr fontId="13"/>
  </si>
  <si>
    <t>パソコン等抜打ち検査記録</t>
    <phoneticPr fontId="6"/>
  </si>
  <si>
    <t>〇〇年度パソコン等抜打ち検査記録</t>
    <phoneticPr fontId="6"/>
  </si>
  <si>
    <t>出入参考資料</t>
    <rPh sb="0" eb="2">
      <t>シュツニュウ</t>
    </rPh>
    <rPh sb="2" eb="6">
      <t>サンコウシリョウ</t>
    </rPh>
    <phoneticPr fontId="6"/>
  </si>
  <si>
    <t>〇〇年度出入参考資料</t>
    <rPh sb="1" eb="4">
      <t>マルネンド</t>
    </rPh>
    <rPh sb="4" eb="6">
      <t>シュツニュウ</t>
    </rPh>
    <rPh sb="6" eb="10">
      <t>サンコウシリョウ</t>
    </rPh>
    <phoneticPr fontId="6"/>
  </si>
  <si>
    <t>○○年度適性評価（不同意）に関する文書</t>
    <rPh sb="9" eb="12">
      <t>フドウイ</t>
    </rPh>
    <phoneticPr fontId="6"/>
  </si>
  <si>
    <t>適格性に関する文書（質問票、調査票、誓約書、付与・取消しの上申・決定）</t>
    <rPh sb="0" eb="3">
      <t>テキカクセイ</t>
    </rPh>
    <rPh sb="4" eb="5">
      <t>カン</t>
    </rPh>
    <rPh sb="7" eb="9">
      <t>ブンショ</t>
    </rPh>
    <rPh sb="10" eb="13">
      <t>シツモンヒョウ</t>
    </rPh>
    <rPh sb="14" eb="17">
      <t>チョウサヒョウ</t>
    </rPh>
    <rPh sb="18" eb="21">
      <t>セイヤクショ</t>
    </rPh>
    <rPh sb="22" eb="24">
      <t>フヨ</t>
    </rPh>
    <rPh sb="25" eb="27">
      <t>トリケ</t>
    </rPh>
    <rPh sb="29" eb="31">
      <t>ジョウシン</t>
    </rPh>
    <rPh sb="32" eb="34">
      <t>ケッテイ</t>
    </rPh>
    <phoneticPr fontId="6"/>
  </si>
  <si>
    <t>○○年度適格性に関する文書</t>
    <rPh sb="4" eb="7">
      <t>テキカクセイ</t>
    </rPh>
    <rPh sb="8" eb="9">
      <t>カン</t>
    </rPh>
    <rPh sb="11" eb="13">
      <t>ブンショ</t>
    </rPh>
    <phoneticPr fontId="13"/>
  </si>
  <si>
    <t>適性評価に関する文書（同意書、質問票、調査票、誓約書、異動通知）</t>
    <phoneticPr fontId="6"/>
  </si>
  <si>
    <t>〇〇年度適性評価に関する文書</t>
    <rPh sb="2" eb="4">
      <t>ネンド</t>
    </rPh>
    <rPh sb="4" eb="6">
      <t>テキセイ</t>
    </rPh>
    <rPh sb="6" eb="8">
      <t>ヒョウカ</t>
    </rPh>
    <rPh sb="9" eb="10">
      <t>カン</t>
    </rPh>
    <rPh sb="12" eb="14">
      <t>ブンショ</t>
    </rPh>
    <phoneticPr fontId="6"/>
  </si>
  <si>
    <t>○○年度保全教育に関する資料</t>
    <rPh sb="2" eb="4">
      <t>ネンド</t>
    </rPh>
    <rPh sb="4" eb="6">
      <t>ホゼン</t>
    </rPh>
    <rPh sb="6" eb="8">
      <t>キョウイク</t>
    </rPh>
    <rPh sb="9" eb="10">
      <t>カン</t>
    </rPh>
    <rPh sb="12" eb="14">
      <t>シリョウ</t>
    </rPh>
    <phoneticPr fontId="12"/>
  </si>
  <si>
    <t>○○年度情報管理の手引</t>
    <rPh sb="2" eb="4">
      <t>ネンド</t>
    </rPh>
    <rPh sb="4" eb="6">
      <t>ジョウホウ</t>
    </rPh>
    <rPh sb="6" eb="8">
      <t>カンリ</t>
    </rPh>
    <rPh sb="9" eb="11">
      <t>テビ</t>
    </rPh>
    <phoneticPr fontId="12"/>
  </si>
  <si>
    <t>○○年度秘密保全検査</t>
    <rPh sb="2" eb="4">
      <t>ネンド</t>
    </rPh>
    <rPh sb="4" eb="6">
      <t>ヒミツ</t>
    </rPh>
    <rPh sb="6" eb="8">
      <t>ホゼン</t>
    </rPh>
    <rPh sb="8" eb="10">
      <t>ケンサ</t>
    </rPh>
    <phoneticPr fontId="12"/>
  </si>
  <si>
    <t>部外者からの不自然な働きかけへの対応等に関する文書</t>
    <rPh sb="0" eb="1">
      <t>カイフ</t>
    </rPh>
    <rPh sb="1" eb="2">
      <t>ワタナベ</t>
    </rPh>
    <rPh sb="6" eb="9">
      <t>フシゼン</t>
    </rPh>
    <rPh sb="10" eb="11">
      <t>ハタラ</t>
    </rPh>
    <rPh sb="16" eb="19">
      <t>タイオウトウ</t>
    </rPh>
    <rPh sb="20" eb="21">
      <t>カン</t>
    </rPh>
    <rPh sb="23" eb="25">
      <t>ブンショ</t>
    </rPh>
    <phoneticPr fontId="6"/>
  </si>
  <si>
    <t>○○年度海外渡航後チェックシート綴</t>
    <rPh sb="2" eb="4">
      <t>ネンド</t>
    </rPh>
    <rPh sb="4" eb="6">
      <t>カイガイ</t>
    </rPh>
    <rPh sb="6" eb="8">
      <t>トコウ</t>
    </rPh>
    <rPh sb="8" eb="9">
      <t>アト</t>
    </rPh>
    <rPh sb="16" eb="17">
      <t>ツヅ</t>
    </rPh>
    <phoneticPr fontId="12"/>
  </si>
  <si>
    <t>接触状況等の関する報告書</t>
    <phoneticPr fontId="6"/>
  </si>
  <si>
    <t>○○年度部外者との接触状況に関する文書</t>
    <phoneticPr fontId="6"/>
  </si>
  <si>
    <t>管理体制・流出防止に関する文書（注意、秘密、特定秘密、重要経済安保情報、特別防衛秘密文書の作成、指定、登録、配布、接受、管理等に関する帳簿等）</t>
    <rPh sb="36" eb="38">
      <t>トクベツ</t>
    </rPh>
    <phoneticPr fontId="14"/>
  </si>
  <si>
    <t>携行目録簿</t>
    <rPh sb="0" eb="4">
      <t>ケイコウモクロク</t>
    </rPh>
    <rPh sb="4" eb="5">
      <t>ボ</t>
    </rPh>
    <phoneticPr fontId="6"/>
  </si>
  <si>
    <t>〇〇年度携行目録簿</t>
    <rPh sb="0" eb="4">
      <t>マルマルネンド</t>
    </rPh>
    <rPh sb="4" eb="6">
      <t>ケイコウ</t>
    </rPh>
    <rPh sb="6" eb="8">
      <t>モクロク</t>
    </rPh>
    <rPh sb="8" eb="9">
      <t>ボ</t>
    </rPh>
    <phoneticPr fontId="13"/>
  </si>
  <si>
    <t>かぎ授受記録簿</t>
  </si>
  <si>
    <t>○○年度かぎ授受記録簿に関する文書</t>
  </si>
  <si>
    <t>機器等持込み申請・許可書</t>
    <phoneticPr fontId="6"/>
  </si>
  <si>
    <t>○○年度機器等持込み申請・許可書</t>
    <phoneticPr fontId="6"/>
  </si>
  <si>
    <t>破棄処置表</t>
    <phoneticPr fontId="6"/>
  </si>
  <si>
    <t>○○年度破棄処置表</t>
    <phoneticPr fontId="6"/>
  </si>
  <si>
    <t>立入許可簿</t>
  </si>
  <si>
    <t>○○年度立入許可簿</t>
    <phoneticPr fontId="6"/>
  </si>
  <si>
    <t>秘密文書等貸出簿</t>
  </si>
  <si>
    <t>○○年度秘密文書等貸出簿</t>
    <phoneticPr fontId="6"/>
  </si>
  <si>
    <t>秘密文書等閲覧簿</t>
  </si>
  <si>
    <t>○○年度秘密文書等閲覧簿</t>
    <phoneticPr fontId="6"/>
  </si>
  <si>
    <t>秘密文書等点検簿</t>
  </si>
  <si>
    <t>○○年度秘密文書等点検簿</t>
    <phoneticPr fontId="6"/>
  </si>
  <si>
    <t>所持品検査簿</t>
  </si>
  <si>
    <t>○○年度所持品検査簿</t>
    <phoneticPr fontId="6"/>
  </si>
  <si>
    <t>抜き打ち検査簿</t>
  </si>
  <si>
    <t>○○年度抜き打ち検査簿</t>
    <phoneticPr fontId="6"/>
  </si>
  <si>
    <t>特定秘密文書等点検簿</t>
  </si>
  <si>
    <t>○○年度特定秘密文書等点検簿</t>
    <phoneticPr fontId="6"/>
  </si>
  <si>
    <t>保管状況の記録点検簿</t>
    <rPh sb="0" eb="4">
      <t>ホカンジョウキョウ</t>
    </rPh>
    <rPh sb="5" eb="7">
      <t>キロク</t>
    </rPh>
    <rPh sb="7" eb="10">
      <t>テンケンボ</t>
    </rPh>
    <phoneticPr fontId="6"/>
  </si>
  <si>
    <t>○○年度保管状況の記録点検簿</t>
    <rPh sb="0" eb="4">
      <t>マルマルネンド</t>
    </rPh>
    <rPh sb="4" eb="8">
      <t>ホカンジョウキョウ</t>
    </rPh>
    <rPh sb="9" eb="11">
      <t>キロク</t>
    </rPh>
    <rPh sb="11" eb="14">
      <t>テンケンボ</t>
    </rPh>
    <phoneticPr fontId="6"/>
  </si>
  <si>
    <t>秘密保全規則等遵守の誓約書</t>
    <phoneticPr fontId="14"/>
  </si>
  <si>
    <t>可搬記憶媒体登録簿（省秘）</t>
    <rPh sb="0" eb="2">
      <t>カハン</t>
    </rPh>
    <rPh sb="2" eb="4">
      <t>キオク</t>
    </rPh>
    <rPh sb="4" eb="6">
      <t>バイタイ</t>
    </rPh>
    <rPh sb="6" eb="8">
      <t>トウロク</t>
    </rPh>
    <rPh sb="8" eb="9">
      <t>ボ</t>
    </rPh>
    <rPh sb="10" eb="11">
      <t>ショウ</t>
    </rPh>
    <rPh sb="11" eb="12">
      <t>ヒ</t>
    </rPh>
    <phoneticPr fontId="6"/>
  </si>
  <si>
    <t>可搬記憶媒体登録簿（省秘）</t>
    <rPh sb="0" eb="4">
      <t>カハンキオク</t>
    </rPh>
    <rPh sb="4" eb="6">
      <t>バイタイ</t>
    </rPh>
    <rPh sb="6" eb="9">
      <t>トウロクボ</t>
    </rPh>
    <rPh sb="10" eb="12">
      <t>ショウヒ</t>
    </rPh>
    <phoneticPr fontId="6"/>
  </si>
  <si>
    <t>当該頁の最終記載日に係る特定日以後１年</t>
    <rPh sb="10" eb="11">
      <t>カカ</t>
    </rPh>
    <rPh sb="12" eb="14">
      <t>トクテイ</t>
    </rPh>
    <rPh sb="14" eb="15">
      <t>ヒ</t>
    </rPh>
    <rPh sb="15" eb="17">
      <t>イゴ</t>
    </rPh>
    <rPh sb="18" eb="19">
      <t>ネン</t>
    </rPh>
    <phoneticPr fontId="6"/>
  </si>
  <si>
    <t>可搬記憶媒体登録簿（特定秘密）</t>
    <phoneticPr fontId="6"/>
  </si>
  <si>
    <t>可搬記憶媒体登録簿（特定秘密）</t>
    <rPh sb="10" eb="14">
      <t>トクテイヒミツ</t>
    </rPh>
    <phoneticPr fontId="6"/>
  </si>
  <si>
    <t>パスワード共有記録簿（省秘）</t>
    <phoneticPr fontId="6"/>
  </si>
  <si>
    <t>パスワード共有記録簿（省秘）</t>
    <rPh sb="11" eb="13">
      <t>ショウヒ</t>
    </rPh>
    <phoneticPr fontId="6"/>
  </si>
  <si>
    <t>パスワード共有記録簿（特定秘密）</t>
    <phoneticPr fontId="6"/>
  </si>
  <si>
    <t>パスワード共有記録簿（特定秘密）</t>
    <rPh sb="11" eb="13">
      <t>トクテイ</t>
    </rPh>
    <rPh sb="13" eb="15">
      <t>ヒミツ</t>
    </rPh>
    <phoneticPr fontId="6"/>
  </si>
  <si>
    <t>秘密等文書複写記録簿</t>
    <rPh sb="0" eb="2">
      <t>ヒミツ</t>
    </rPh>
    <rPh sb="2" eb="3">
      <t>トウ</t>
    </rPh>
    <rPh sb="3" eb="5">
      <t>ブンショ</t>
    </rPh>
    <rPh sb="5" eb="7">
      <t>フクシャ</t>
    </rPh>
    <rPh sb="7" eb="9">
      <t>キロク</t>
    </rPh>
    <rPh sb="9" eb="10">
      <t>ボ</t>
    </rPh>
    <phoneticPr fontId="6"/>
  </si>
  <si>
    <t>当該頁の最終記載日に係る特定日以後３年</t>
    <rPh sb="10" eb="11">
      <t>カカ</t>
    </rPh>
    <rPh sb="12" eb="14">
      <t>トクテイ</t>
    </rPh>
    <rPh sb="14" eb="15">
      <t>ヒ</t>
    </rPh>
    <rPh sb="15" eb="17">
      <t>イゴ</t>
    </rPh>
    <rPh sb="18" eb="19">
      <t>ネン</t>
    </rPh>
    <phoneticPr fontId="6"/>
  </si>
  <si>
    <t>指定前秘密複製・製作保管簿</t>
    <phoneticPr fontId="6"/>
  </si>
  <si>
    <t>関係職員指定簿</t>
    <rPh sb="0" eb="4">
      <t>カンケイショクイン</t>
    </rPh>
    <rPh sb="4" eb="7">
      <t>シテイボ</t>
    </rPh>
    <phoneticPr fontId="6"/>
  </si>
  <si>
    <t>関係職員指定簿</t>
    <rPh sb="0" eb="2">
      <t>カンケイ</t>
    </rPh>
    <rPh sb="2" eb="4">
      <t>ショクイン</t>
    </rPh>
    <rPh sb="4" eb="6">
      <t>シテイ</t>
    </rPh>
    <rPh sb="6" eb="7">
      <t>ボ</t>
    </rPh>
    <phoneticPr fontId="6"/>
  </si>
  <si>
    <t>秘密指定書</t>
  </si>
  <si>
    <t>秘密文書等登録簿</t>
  </si>
  <si>
    <t>秘密文書等登録簿</t>
    <phoneticPr fontId="6"/>
  </si>
  <si>
    <t>秘密文書等保管簿</t>
  </si>
  <si>
    <t>秘密文書等保管簿</t>
    <phoneticPr fontId="6"/>
  </si>
  <si>
    <t>秘密文書等接受保管簿</t>
  </si>
  <si>
    <t>秘密文書等接受保管簿</t>
    <phoneticPr fontId="6"/>
  </si>
  <si>
    <t>特定秘密文書等引継証明記録</t>
  </si>
  <si>
    <t>特定秘密文書等引継証明記録</t>
    <phoneticPr fontId="6"/>
  </si>
  <si>
    <t>秘密文書等引継証明記録</t>
    <phoneticPr fontId="14"/>
  </si>
  <si>
    <t>秘密文書等引継証明記録</t>
    <phoneticPr fontId="6"/>
  </si>
  <si>
    <t>秘の指定見直し記録</t>
  </si>
  <si>
    <t>秘の指定見直し記録</t>
    <phoneticPr fontId="6"/>
  </si>
  <si>
    <t>秘密文書等受領書</t>
    <phoneticPr fontId="6"/>
  </si>
  <si>
    <t xml:space="preserve">秘密文書等受領書
</t>
    <phoneticPr fontId="6"/>
  </si>
  <si>
    <t>送達元の文書管理者の定める期間（１年以上）</t>
    <rPh sb="0" eb="2">
      <t>ソウタツ</t>
    </rPh>
    <rPh sb="13" eb="15">
      <t>キカン</t>
    </rPh>
    <phoneticPr fontId="6"/>
  </si>
  <si>
    <t>特定秘密文書等受領書</t>
    <phoneticPr fontId="6"/>
  </si>
  <si>
    <t>特定秘密文書等管理番号登録簿</t>
    <phoneticPr fontId="6"/>
  </si>
  <si>
    <t>特定秘密文書等管理簿</t>
    <phoneticPr fontId="6"/>
  </si>
  <si>
    <t>特定秘密文書等保管簿</t>
    <phoneticPr fontId="6"/>
  </si>
  <si>
    <t>特定秘密文書等閲覧記録省略者名簿</t>
    <phoneticPr fontId="6"/>
  </si>
  <si>
    <t>保全業務に関する文書</t>
    <phoneticPr fontId="6"/>
  </si>
  <si>
    <t>〇〇年度保全業務に関する文書</t>
  </si>
  <si>
    <t>特定秘密の指定に関する通知文書</t>
    <rPh sb="5" eb="7">
      <t>シテイ</t>
    </rPh>
    <rPh sb="8" eb="9">
      <t>カン</t>
    </rPh>
    <rPh sb="11" eb="13">
      <t>ツウチ</t>
    </rPh>
    <rPh sb="13" eb="15">
      <t>ブンショ</t>
    </rPh>
    <phoneticPr fontId="6"/>
  </si>
  <si>
    <t>○○年度特定秘密の指定に関する通知文書</t>
    <rPh sb="2" eb="4">
      <t>ネンド</t>
    </rPh>
    <rPh sb="9" eb="11">
      <t>シテイ</t>
    </rPh>
    <rPh sb="12" eb="13">
      <t>カン</t>
    </rPh>
    <rPh sb="15" eb="17">
      <t>ツウチ</t>
    </rPh>
    <rPh sb="17" eb="19">
      <t>ブンショ</t>
    </rPh>
    <phoneticPr fontId="6"/>
  </si>
  <si>
    <t>情報・情勢見積</t>
    <phoneticPr fontId="6"/>
  </si>
  <si>
    <t>○○年度情報見積</t>
    <rPh sb="2" eb="4">
      <t>ネンド</t>
    </rPh>
    <rPh sb="4" eb="6">
      <t>ジョウホウ</t>
    </rPh>
    <rPh sb="6" eb="8">
      <t>ミツモリ</t>
    </rPh>
    <phoneticPr fontId="6"/>
  </si>
  <si>
    <t>○○年度地誌に関する文書（連絡通知等）</t>
    <phoneticPr fontId="13"/>
  </si>
  <si>
    <t>各種地誌の更新に関する連絡通知</t>
    <phoneticPr fontId="14"/>
  </si>
  <si>
    <t>○○年度地誌更新通知</t>
    <rPh sb="6" eb="8">
      <t>コウシン</t>
    </rPh>
    <rPh sb="8" eb="10">
      <t>ツウチ</t>
    </rPh>
    <phoneticPr fontId="13"/>
  </si>
  <si>
    <t>地誌等整備要領、地誌等備付基準</t>
    <rPh sb="13" eb="15">
      <t>キジュン</t>
    </rPh>
    <phoneticPr fontId="14"/>
  </si>
  <si>
    <t>○○年度地誌等整備要領に関する文書</t>
  </si>
  <si>
    <t>○○年度地図等に関する文書（連絡通知等）</t>
  </si>
  <si>
    <t>○○年度地図等の補給関連資料</t>
    <rPh sb="2" eb="4">
      <t>ネンド</t>
    </rPh>
    <rPh sb="4" eb="6">
      <t>チズ</t>
    </rPh>
    <rPh sb="6" eb="7">
      <t>トウ</t>
    </rPh>
    <rPh sb="8" eb="10">
      <t>ホキュウ</t>
    </rPh>
    <rPh sb="10" eb="12">
      <t>カンレン</t>
    </rPh>
    <rPh sb="12" eb="14">
      <t>シリョウ</t>
    </rPh>
    <phoneticPr fontId="12"/>
  </si>
  <si>
    <t>△△地図（△△には、地域名等を記載）</t>
    <rPh sb="2" eb="4">
      <t>チズ</t>
    </rPh>
    <rPh sb="10" eb="13">
      <t>チイキメイ</t>
    </rPh>
    <rPh sb="13" eb="14">
      <t>トウ</t>
    </rPh>
    <rPh sb="15" eb="17">
      <t>キサイ</t>
    </rPh>
    <phoneticPr fontId="12"/>
  </si>
  <si>
    <t>○○年度体制移行に係る業務調整資料</t>
    <rPh sb="4" eb="6">
      <t>タイセイ</t>
    </rPh>
    <rPh sb="6" eb="8">
      <t>イコウ</t>
    </rPh>
    <rPh sb="9" eb="10">
      <t>カカ</t>
    </rPh>
    <rPh sb="11" eb="13">
      <t>ギョウム</t>
    </rPh>
    <rPh sb="13" eb="15">
      <t>チョウセイ</t>
    </rPh>
    <rPh sb="15" eb="17">
      <t>シリョウ</t>
    </rPh>
    <phoneticPr fontId="12"/>
  </si>
  <si>
    <t>○○年度編成実施要領</t>
    <rPh sb="2" eb="4">
      <t>ネンド</t>
    </rPh>
    <rPh sb="4" eb="6">
      <t>ヘンセイ</t>
    </rPh>
    <rPh sb="6" eb="8">
      <t>ジッシ</t>
    </rPh>
    <rPh sb="8" eb="10">
      <t>ヨウリョウ</t>
    </rPh>
    <phoneticPr fontId="12"/>
  </si>
  <si>
    <t>○○年度充足基準に関する文書</t>
    <rPh sb="0" eb="4">
      <t>マルマルネンド</t>
    </rPh>
    <rPh sb="4" eb="6">
      <t>ジュウソク</t>
    </rPh>
    <rPh sb="6" eb="8">
      <t>キジュン</t>
    </rPh>
    <rPh sb="9" eb="10">
      <t>カン</t>
    </rPh>
    <rPh sb="12" eb="14">
      <t>ブンショ</t>
    </rPh>
    <phoneticPr fontId="6"/>
  </si>
  <si>
    <t>部隊編成事業要求</t>
    <rPh sb="0" eb="2">
      <t>ブタイ</t>
    </rPh>
    <rPh sb="2" eb="4">
      <t>ヘンセイ</t>
    </rPh>
    <rPh sb="4" eb="6">
      <t>ジギョウ</t>
    </rPh>
    <rPh sb="6" eb="8">
      <t>ヨウキュウ</t>
    </rPh>
    <phoneticPr fontId="6"/>
  </si>
  <si>
    <t>○○年度部隊編成事業</t>
    <rPh sb="0" eb="4">
      <t>マルマルネンド</t>
    </rPh>
    <rPh sb="4" eb="6">
      <t>ブタイ</t>
    </rPh>
    <rPh sb="6" eb="8">
      <t>ヘンセイ</t>
    </rPh>
    <rPh sb="8" eb="10">
      <t>ジギョウ</t>
    </rPh>
    <phoneticPr fontId="6"/>
  </si>
  <si>
    <t>１０年</t>
    <rPh sb="2" eb="3">
      <t>ネン</t>
    </rPh>
    <phoneticPr fontId="3"/>
  </si>
  <si>
    <t>特例充足要望</t>
    <phoneticPr fontId="6"/>
  </si>
  <si>
    <t>○○年度特例充足要望</t>
    <rPh sb="0" eb="4">
      <t>マルマルネンド</t>
    </rPh>
    <rPh sb="4" eb="6">
      <t>トクレイ</t>
    </rPh>
    <rPh sb="6" eb="8">
      <t>ジュウソク</t>
    </rPh>
    <rPh sb="8" eb="10">
      <t>ヨウボウ</t>
    </rPh>
    <phoneticPr fontId="6"/>
  </si>
  <si>
    <t>陸上自衛隊業務計画以外の隊務運営計画</t>
    <phoneticPr fontId="6"/>
  </si>
  <si>
    <t>○○年度隊務運営計画</t>
    <rPh sb="0" eb="4">
      <t>マルマルネンド</t>
    </rPh>
    <rPh sb="4" eb="6">
      <t>タイム</t>
    </rPh>
    <rPh sb="6" eb="8">
      <t>ウンエイ</t>
    </rPh>
    <rPh sb="8" eb="10">
      <t>ケイカク</t>
    </rPh>
    <phoneticPr fontId="6"/>
  </si>
  <si>
    <t>陸上自衛隊業務計画以外の業務計画</t>
    <phoneticPr fontId="6"/>
  </si>
  <si>
    <t>〇〇年度業務計画に関する文書</t>
  </si>
  <si>
    <t>○○年度業務予定表</t>
    <rPh sb="2" eb="4">
      <t>ネンド</t>
    </rPh>
    <rPh sb="4" eb="6">
      <t>ギョウム</t>
    </rPh>
    <rPh sb="6" eb="9">
      <t>ヨテイヒョウ</t>
    </rPh>
    <phoneticPr fontId="12"/>
  </si>
  <si>
    <t>週間業務予定表</t>
    <phoneticPr fontId="6"/>
  </si>
  <si>
    <t>○○年度週間業務予定表</t>
    <rPh sb="2" eb="4">
      <t>ネンド</t>
    </rPh>
    <rPh sb="4" eb="6">
      <t>シュウカン</t>
    </rPh>
    <rPh sb="6" eb="8">
      <t>ギョウム</t>
    </rPh>
    <rPh sb="8" eb="11">
      <t>ヨテイヒョウ</t>
    </rPh>
    <phoneticPr fontId="6"/>
  </si>
  <si>
    <t>○○年度業務計画要望資料（○○年度分）</t>
    <rPh sb="4" eb="6">
      <t>ギョウム</t>
    </rPh>
    <rPh sb="6" eb="8">
      <t>ケイカク</t>
    </rPh>
    <rPh sb="8" eb="10">
      <t>ヨウボウ</t>
    </rPh>
    <rPh sb="10" eb="12">
      <t>シリョウ</t>
    </rPh>
    <phoneticPr fontId="12"/>
  </si>
  <si>
    <t>○○年度運用支援に関する意見照会</t>
    <rPh sb="6" eb="8">
      <t>シエン</t>
    </rPh>
    <rPh sb="9" eb="10">
      <t>カン</t>
    </rPh>
    <rPh sb="12" eb="14">
      <t>イケン</t>
    </rPh>
    <rPh sb="14" eb="16">
      <t>ショウカイ</t>
    </rPh>
    <phoneticPr fontId="6"/>
  </si>
  <si>
    <t>運用に関する会議資料</t>
  </si>
  <si>
    <t>〇〇年度運用に関する会議資料</t>
    <phoneticPr fontId="6"/>
  </si>
  <si>
    <t>非常勤務態勢の移行（解除）を命ずる文書</t>
    <rPh sb="0" eb="2">
      <t>ヒジョウ</t>
    </rPh>
    <phoneticPr fontId="6"/>
  </si>
  <si>
    <t>○○年度非常勤務態勢の移行に関する文書</t>
    <rPh sb="14" eb="15">
      <t>カン</t>
    </rPh>
    <rPh sb="17" eb="19">
      <t>ブンショ</t>
    </rPh>
    <phoneticPr fontId="6"/>
  </si>
  <si>
    <t>中期練成等計画に関する文書</t>
  </si>
  <si>
    <t>○○年度中期練成等計画に関する文書</t>
    <rPh sb="0" eb="4">
      <t>マルマルネンド</t>
    </rPh>
    <phoneticPr fontId="6"/>
  </si>
  <si>
    <t>自衛隊の活動に関する文書</t>
    <rPh sb="0" eb="3">
      <t>ジエイタイ</t>
    </rPh>
    <rPh sb="4" eb="6">
      <t>カツドウ</t>
    </rPh>
    <rPh sb="7" eb="8">
      <t>カン</t>
    </rPh>
    <rPh sb="10" eb="12">
      <t>ブンショ</t>
    </rPh>
    <phoneticPr fontId="6"/>
  </si>
  <si>
    <t>○○年度自衛隊の活動に関する文書</t>
    <rPh sb="0" eb="4">
      <t>マルマルネンド</t>
    </rPh>
    <rPh sb="4" eb="7">
      <t>ジエイタイ</t>
    </rPh>
    <rPh sb="8" eb="10">
      <t>カツドウ</t>
    </rPh>
    <rPh sb="11" eb="12">
      <t>カン</t>
    </rPh>
    <rPh sb="14" eb="16">
      <t>ブンショ</t>
    </rPh>
    <phoneticPr fontId="6"/>
  </si>
  <si>
    <t>〇〇年度防衛、警備等計画に係る説明会に関する文書</t>
    <rPh sb="2" eb="4">
      <t>ネンド</t>
    </rPh>
    <rPh sb="4" eb="6">
      <t>ボウエイ</t>
    </rPh>
    <rPh sb="7" eb="9">
      <t>ケイビ</t>
    </rPh>
    <rPh sb="9" eb="10">
      <t>トウ</t>
    </rPh>
    <rPh sb="10" eb="12">
      <t>ケイカク</t>
    </rPh>
    <rPh sb="13" eb="14">
      <t>カカ</t>
    </rPh>
    <rPh sb="15" eb="17">
      <t>セツメイ</t>
    </rPh>
    <rPh sb="17" eb="18">
      <t>カイ</t>
    </rPh>
    <rPh sb="19" eb="20">
      <t>カン</t>
    </rPh>
    <rPh sb="22" eb="24">
      <t>ブンショ</t>
    </rPh>
    <phoneticPr fontId="6"/>
  </si>
  <si>
    <t>防衛、警備等計画</t>
    <rPh sb="0" eb="2">
      <t>ボウエイ</t>
    </rPh>
    <rPh sb="3" eb="5">
      <t>ケイビ</t>
    </rPh>
    <rPh sb="5" eb="6">
      <t>トウ</t>
    </rPh>
    <rPh sb="6" eb="8">
      <t>ケイカク</t>
    </rPh>
    <phoneticPr fontId="6"/>
  </si>
  <si>
    <t>災害警備</t>
    <rPh sb="0" eb="2">
      <t>サイガイ</t>
    </rPh>
    <rPh sb="2" eb="4">
      <t>ケイビ</t>
    </rPh>
    <phoneticPr fontId="6"/>
  </si>
  <si>
    <t>○○年度△△駐屯地警備に関する通知文書（△△には、駐屯地名を記載）</t>
    <rPh sb="15" eb="17">
      <t>ツウチ</t>
    </rPh>
    <rPh sb="25" eb="28">
      <t>チュウトンチ</t>
    </rPh>
    <rPh sb="28" eb="29">
      <t>メイ</t>
    </rPh>
    <rPh sb="30" eb="32">
      <t>キサイ</t>
    </rPh>
    <phoneticPr fontId="12"/>
  </si>
  <si>
    <t>○○年度△△駐屯地警備に関する命令等（△△には、駐屯地名を記載）</t>
    <rPh sb="6" eb="9">
      <t>チュウトンチ</t>
    </rPh>
    <rPh sb="9" eb="11">
      <t>ケイビ</t>
    </rPh>
    <rPh sb="12" eb="13">
      <t>カン</t>
    </rPh>
    <rPh sb="15" eb="17">
      <t>メイレイ</t>
    </rPh>
    <rPh sb="17" eb="18">
      <t>トウ</t>
    </rPh>
    <phoneticPr fontId="12"/>
  </si>
  <si>
    <t>小型無人機等飛行禁止法に関する文書</t>
    <rPh sb="0" eb="5">
      <t>コガタムジンキ</t>
    </rPh>
    <rPh sb="5" eb="6">
      <t>トウ</t>
    </rPh>
    <rPh sb="6" eb="10">
      <t>ヒコウキンシ</t>
    </rPh>
    <rPh sb="10" eb="11">
      <t>ホウ</t>
    </rPh>
    <rPh sb="12" eb="13">
      <t>カン</t>
    </rPh>
    <rPh sb="15" eb="17">
      <t>ブンショ</t>
    </rPh>
    <phoneticPr fontId="13"/>
  </si>
  <si>
    <t>〇〇年度小型無人機等飛行禁止法に関する文書</t>
    <rPh sb="0" eb="4">
      <t>マル</t>
    </rPh>
    <rPh sb="4" eb="9">
      <t>コガタムジンキ</t>
    </rPh>
    <rPh sb="9" eb="10">
      <t>トウ</t>
    </rPh>
    <rPh sb="10" eb="14">
      <t>ヒコウキンシ</t>
    </rPh>
    <rPh sb="14" eb="15">
      <t>ホウ</t>
    </rPh>
    <rPh sb="16" eb="17">
      <t>カン</t>
    </rPh>
    <rPh sb="19" eb="21">
      <t>ブンショ</t>
    </rPh>
    <phoneticPr fontId="13"/>
  </si>
  <si>
    <t>小型無人機等に関する文書</t>
  </si>
  <si>
    <t>〇〇年度小型無人機に関する文書</t>
    <rPh sb="0" eb="4">
      <t>マル</t>
    </rPh>
    <rPh sb="4" eb="6">
      <t>コガタ</t>
    </rPh>
    <rPh sb="6" eb="9">
      <t>ムジンキ</t>
    </rPh>
    <rPh sb="10" eb="11">
      <t>カン</t>
    </rPh>
    <rPh sb="13" eb="15">
      <t>ブンショ</t>
    </rPh>
    <phoneticPr fontId="13"/>
  </si>
  <si>
    <t>○○年度△△災害派遣に関する通知（△△には、事象名等を記載）</t>
    <rPh sb="6" eb="8">
      <t>サイガイ</t>
    </rPh>
    <rPh sb="8" eb="10">
      <t>ハケン</t>
    </rPh>
    <rPh sb="14" eb="16">
      <t>ツウチ</t>
    </rPh>
    <rPh sb="22" eb="26">
      <t>ジショウメイトウ</t>
    </rPh>
    <rPh sb="27" eb="29">
      <t>キサイ</t>
    </rPh>
    <phoneticPr fontId="12"/>
  </si>
  <si>
    <t>地方公共団体が行う防災訓練又は総合防災訓練の参加に関する文書</t>
    <rPh sb="0" eb="6">
      <t>チホウコウキョウダンタイ</t>
    </rPh>
    <rPh sb="7" eb="8">
      <t>オコナ</t>
    </rPh>
    <rPh sb="9" eb="13">
      <t>ボウサイクンレン</t>
    </rPh>
    <rPh sb="13" eb="14">
      <t>マタ</t>
    </rPh>
    <rPh sb="15" eb="21">
      <t>ソウゴウボウサイクンレン</t>
    </rPh>
    <rPh sb="22" eb="24">
      <t>サンカ</t>
    </rPh>
    <rPh sb="25" eb="26">
      <t>カン</t>
    </rPh>
    <rPh sb="28" eb="30">
      <t>ブンショ</t>
    </rPh>
    <phoneticPr fontId="6"/>
  </si>
  <si>
    <t>〇〇年度防災訓練に関する文書</t>
    <rPh sb="2" eb="4">
      <t>ネンド</t>
    </rPh>
    <rPh sb="4" eb="8">
      <t>ボウサイクンレン</t>
    </rPh>
    <rPh sb="9" eb="10">
      <t>カン</t>
    </rPh>
    <rPh sb="12" eb="14">
      <t>ブンショ</t>
    </rPh>
    <phoneticPr fontId="6"/>
  </si>
  <si>
    <t>○○年度△△火山災害対処計画（△△には、事象名等を記載）</t>
    <rPh sb="6" eb="8">
      <t>カザン</t>
    </rPh>
    <rPh sb="8" eb="10">
      <t>サイガイ</t>
    </rPh>
    <rPh sb="10" eb="12">
      <t>タイショ</t>
    </rPh>
    <rPh sb="12" eb="14">
      <t>ケイカク</t>
    </rPh>
    <rPh sb="20" eb="24">
      <t>ジショウメイトウ</t>
    </rPh>
    <rPh sb="25" eb="27">
      <t>キサイ</t>
    </rPh>
    <phoneticPr fontId="12"/>
  </si>
  <si>
    <t>緊急通行車両に関する文書</t>
    <rPh sb="2" eb="4">
      <t>ツウコウ</t>
    </rPh>
    <rPh sb="4" eb="6">
      <t>シャリョウ</t>
    </rPh>
    <rPh sb="7" eb="8">
      <t>カン</t>
    </rPh>
    <rPh sb="10" eb="12">
      <t>ブンショ</t>
    </rPh>
    <phoneticPr fontId="6"/>
  </si>
  <si>
    <t>○○年度緊急通行車両に関する文書</t>
    <rPh sb="0" eb="4">
      <t>マルマルネンド</t>
    </rPh>
    <rPh sb="4" eb="6">
      <t>キンキュウ</t>
    </rPh>
    <rPh sb="6" eb="8">
      <t>ツウコウ</t>
    </rPh>
    <rPh sb="8" eb="10">
      <t>シャリョウ</t>
    </rPh>
    <rPh sb="11" eb="12">
      <t>カン</t>
    </rPh>
    <rPh sb="14" eb="16">
      <t>ブンショ</t>
    </rPh>
    <phoneticPr fontId="6"/>
  </si>
  <si>
    <t>地震対処計画</t>
    <phoneticPr fontId="6"/>
  </si>
  <si>
    <t>○○年度△△地震対処計画（△△には、事象名等を記載）</t>
    <rPh sb="6" eb="8">
      <t>ジシン</t>
    </rPh>
    <rPh sb="8" eb="10">
      <t>タイショ</t>
    </rPh>
    <rPh sb="10" eb="12">
      <t>ケイカク</t>
    </rPh>
    <rPh sb="18" eb="22">
      <t>ジショウメイトウ</t>
    </rPh>
    <phoneticPr fontId="12"/>
  </si>
  <si>
    <t>災害派遣計画</t>
    <phoneticPr fontId="6"/>
  </si>
  <si>
    <t>丘珠駐屯地業務隊災害派遣基本計画</t>
    <rPh sb="12" eb="16">
      <t>キホンケイカク</t>
    </rPh>
    <phoneticPr fontId="6"/>
  </si>
  <si>
    <t>飛行場使用に関する文書</t>
    <phoneticPr fontId="6"/>
  </si>
  <si>
    <t>航空運用</t>
    <rPh sb="0" eb="2">
      <t>コウクウ</t>
    </rPh>
    <rPh sb="2" eb="4">
      <t>ウンヨウ</t>
    </rPh>
    <phoneticPr fontId="6"/>
  </si>
  <si>
    <t>○○年度飛行場使用関連資料</t>
    <rPh sb="4" eb="7">
      <t>ヒコウジョウ</t>
    </rPh>
    <rPh sb="7" eb="9">
      <t>シヨウ</t>
    </rPh>
    <rPh sb="9" eb="11">
      <t>カンレン</t>
    </rPh>
    <rPh sb="11" eb="13">
      <t>シリョウ</t>
    </rPh>
    <phoneticPr fontId="12"/>
  </si>
  <si>
    <t>飛行場検査</t>
    <phoneticPr fontId="6"/>
  </si>
  <si>
    <t>〇〇年度飛行場検査</t>
  </si>
  <si>
    <t>電子計算機持出し簿</t>
    <phoneticPr fontId="6"/>
  </si>
  <si>
    <t>○○年度電子計算機持出し簿</t>
    <phoneticPr fontId="13"/>
  </si>
  <si>
    <t>同意書</t>
    <phoneticPr fontId="6"/>
  </si>
  <si>
    <t>〇〇年度同意書</t>
  </si>
  <si>
    <t>インターネット等利用状況</t>
    <phoneticPr fontId="6"/>
  </si>
  <si>
    <t>〇〇年度インターネット等利用状況</t>
  </si>
  <si>
    <t>業者等電子計算機点検簿</t>
    <rPh sb="0" eb="2">
      <t>ギョウシャ</t>
    </rPh>
    <rPh sb="2" eb="3">
      <t>トウ</t>
    </rPh>
    <rPh sb="3" eb="8">
      <t>デンシケイサンキ</t>
    </rPh>
    <rPh sb="8" eb="11">
      <t>テンケンボ</t>
    </rPh>
    <phoneticPr fontId="6"/>
  </si>
  <si>
    <t>○○年度業者等電子計算機点検簿</t>
    <rPh sb="0" eb="4">
      <t>マルマルネンド</t>
    </rPh>
    <rPh sb="4" eb="6">
      <t>ギョウシャ</t>
    </rPh>
    <rPh sb="6" eb="7">
      <t>トウ</t>
    </rPh>
    <rPh sb="7" eb="12">
      <t>デンシケイサンキ</t>
    </rPh>
    <rPh sb="12" eb="15">
      <t>テンケンボ</t>
    </rPh>
    <phoneticPr fontId="6"/>
  </si>
  <si>
    <t>私有パソコン持込み許可簿</t>
    <phoneticPr fontId="13"/>
  </si>
  <si>
    <t>電子計算機管理簿</t>
    <rPh sb="5" eb="7">
      <t>カンリ</t>
    </rPh>
    <rPh sb="7" eb="8">
      <t>ボ</t>
    </rPh>
    <phoneticPr fontId="14"/>
  </si>
  <si>
    <t>可搬記憶媒体持出し簿</t>
    <phoneticPr fontId="6"/>
  </si>
  <si>
    <t>○○年度可搬記憶媒体持出し簿</t>
    <rPh sb="10" eb="12">
      <t>モチダ</t>
    </rPh>
    <rPh sb="13" eb="14">
      <t>ボ</t>
    </rPh>
    <phoneticPr fontId="6"/>
  </si>
  <si>
    <t>可搬記憶媒体使用記録簿</t>
    <phoneticPr fontId="6"/>
  </si>
  <si>
    <t>○○年度可搬記憶媒体使用記録簿</t>
    <rPh sb="0" eb="4">
      <t>マルマルネンド</t>
    </rPh>
    <phoneticPr fontId="6"/>
  </si>
  <si>
    <t>○○年度可搬記憶媒体点検簿</t>
    <rPh sb="0" eb="4">
      <t>マルマルネンド</t>
    </rPh>
    <phoneticPr fontId="6"/>
  </si>
  <si>
    <t>○○年度可搬記憶媒体登録簿</t>
    <rPh sb="0" eb="4">
      <t>マルマルネンド</t>
    </rPh>
    <phoneticPr fontId="6"/>
  </si>
  <si>
    <t>アクセス権指定簿</t>
    <rPh sb="4" eb="5">
      <t>ケン</t>
    </rPh>
    <phoneticPr fontId="6"/>
  </si>
  <si>
    <t>○○年度アクセス権指定簿</t>
    <rPh sb="8" eb="9">
      <t>ケン</t>
    </rPh>
    <phoneticPr fontId="6"/>
  </si>
  <si>
    <t>システムに関する各種申請（ソフトウェア使用申請等以外）</t>
    <phoneticPr fontId="6"/>
  </si>
  <si>
    <t>○○年度システム各種申請</t>
    <rPh sb="0" eb="4">
      <t>マルマルネンド</t>
    </rPh>
    <rPh sb="8" eb="10">
      <t>カクシュ</t>
    </rPh>
    <rPh sb="10" eb="12">
      <t>シンセイ</t>
    </rPh>
    <phoneticPr fontId="6"/>
  </si>
  <si>
    <t>目的特化型機器持出し簿</t>
    <rPh sb="0" eb="2">
      <t>モクテキ</t>
    </rPh>
    <rPh sb="2" eb="4">
      <t>トッカ</t>
    </rPh>
    <rPh sb="4" eb="5">
      <t>ガタ</t>
    </rPh>
    <rPh sb="5" eb="7">
      <t>キキ</t>
    </rPh>
    <rPh sb="7" eb="9">
      <t>モチダ</t>
    </rPh>
    <rPh sb="10" eb="11">
      <t>ボ</t>
    </rPh>
    <phoneticPr fontId="6"/>
  </si>
  <si>
    <t>○○年度目的特化型機器持出し簿</t>
    <rPh sb="0" eb="4">
      <t>マルマルネンド</t>
    </rPh>
    <rPh sb="4" eb="6">
      <t>モクテキ</t>
    </rPh>
    <rPh sb="6" eb="8">
      <t>トッカ</t>
    </rPh>
    <rPh sb="8" eb="9">
      <t>ガタ</t>
    </rPh>
    <rPh sb="9" eb="11">
      <t>キキ</t>
    </rPh>
    <rPh sb="11" eb="13">
      <t>モチダ</t>
    </rPh>
    <rPh sb="14" eb="15">
      <t>ボ</t>
    </rPh>
    <phoneticPr fontId="6"/>
  </si>
  <si>
    <t>ソフトウェア使用申請</t>
    <phoneticPr fontId="6"/>
  </si>
  <si>
    <t>○○年度ソフトウェア使用申請等綴り</t>
    <rPh sb="0" eb="4">
      <t>ア</t>
    </rPh>
    <rPh sb="10" eb="12">
      <t>シヨウ</t>
    </rPh>
    <rPh sb="12" eb="14">
      <t>シンセイ</t>
    </rPh>
    <rPh sb="14" eb="15">
      <t>トウ</t>
    </rPh>
    <rPh sb="15" eb="16">
      <t>ツヅ</t>
    </rPh>
    <phoneticPr fontId="6"/>
  </si>
  <si>
    <t>目的特化型機器セキュリティ対策綴</t>
    <rPh sb="0" eb="2">
      <t>モクテキ</t>
    </rPh>
    <rPh sb="2" eb="4">
      <t>トッカ</t>
    </rPh>
    <rPh sb="4" eb="5">
      <t>ガタ</t>
    </rPh>
    <rPh sb="5" eb="7">
      <t>キキ</t>
    </rPh>
    <rPh sb="13" eb="15">
      <t>タイサク</t>
    </rPh>
    <rPh sb="15" eb="16">
      <t>ツヅリ</t>
    </rPh>
    <phoneticPr fontId="6"/>
  </si>
  <si>
    <t>システム利用者等指定簿（陸自インターネット用、クロクラシステム）</t>
    <phoneticPr fontId="13"/>
  </si>
  <si>
    <t>○○年度情報保証自己点検結果</t>
    <phoneticPr fontId="13"/>
  </si>
  <si>
    <t>情報保証組織図</t>
    <phoneticPr fontId="6"/>
  </si>
  <si>
    <t>〇〇年度情報保証組織図</t>
    <phoneticPr fontId="6"/>
  </si>
  <si>
    <t>定期監査等点検表</t>
    <phoneticPr fontId="6"/>
  </si>
  <si>
    <t>〇〇年度定期監査等点検表</t>
  </si>
  <si>
    <t>情報保証教育記録簿</t>
    <phoneticPr fontId="6"/>
  </si>
  <si>
    <t>〇〇年度情報保証教育記録簿</t>
  </si>
  <si>
    <t>情報保証の管理に関する文書</t>
    <phoneticPr fontId="6"/>
  </si>
  <si>
    <t>〇〇年度情報保証の管理に関する文書</t>
  </si>
  <si>
    <t>○○年度情報保証定期監査結果通知</t>
    <rPh sb="0" eb="4">
      <t>マルマルネンド</t>
    </rPh>
    <phoneticPr fontId="6"/>
  </si>
  <si>
    <t>秘匿措置解除許可簿</t>
    <phoneticPr fontId="6"/>
  </si>
  <si>
    <t>○○年度秘匿措置解除許可簿</t>
    <phoneticPr fontId="6"/>
  </si>
  <si>
    <t>ファイル暗号化ソフト等受領書</t>
    <phoneticPr fontId="6"/>
  </si>
  <si>
    <t>○○年度ファイル暗号化ソフト等受領書</t>
    <phoneticPr fontId="6"/>
  </si>
  <si>
    <t>証跡管理及びファイル暗号化ソフトの点検に係る文書</t>
    <phoneticPr fontId="6"/>
  </si>
  <si>
    <t>○○年度証跡管理</t>
    <phoneticPr fontId="6"/>
  </si>
  <si>
    <t>情報保証に関する達の運用</t>
    <rPh sb="0" eb="4">
      <t>ジョウホウホショウ</t>
    </rPh>
    <rPh sb="5" eb="6">
      <t>カン</t>
    </rPh>
    <rPh sb="8" eb="9">
      <t>タツ</t>
    </rPh>
    <rPh sb="10" eb="12">
      <t>ウンヨウ</t>
    </rPh>
    <phoneticPr fontId="13"/>
  </si>
  <si>
    <t>〇〇年度情報保証に関する達の運用</t>
    <rPh sb="0" eb="4">
      <t>マル</t>
    </rPh>
    <rPh sb="9" eb="10">
      <t>カン</t>
    </rPh>
    <rPh sb="12" eb="13">
      <t>タツ</t>
    </rPh>
    <rPh sb="14" eb="16">
      <t>ウンヨウ</t>
    </rPh>
    <phoneticPr fontId="13"/>
  </si>
  <si>
    <t>ファイル暗号化ソフト等管理表</t>
    <phoneticPr fontId="6"/>
  </si>
  <si>
    <t>ファイル暗号化ソフト管理表</t>
    <rPh sb="4" eb="7">
      <t>アンゴウカ</t>
    </rPh>
    <rPh sb="10" eb="13">
      <t>カンリヒョウ</t>
    </rPh>
    <phoneticPr fontId="6"/>
  </si>
  <si>
    <t>記載されたファイル暗号化ソフト（媒体）の数量が０枚になった特定日以後５年</t>
    <phoneticPr fontId="14"/>
  </si>
  <si>
    <t>ファイル暗号化ソフト利用者の管理一覧表</t>
    <phoneticPr fontId="6"/>
  </si>
  <si>
    <t>ファイル暗号化ソフト利用者の管理一覧表</t>
    <rPh sb="4" eb="7">
      <t>アンゴウカ</t>
    </rPh>
    <rPh sb="10" eb="13">
      <t>リヨウシャ</t>
    </rPh>
    <rPh sb="14" eb="16">
      <t>カンリ</t>
    </rPh>
    <rPh sb="16" eb="19">
      <t>イチランヒョウ</t>
    </rPh>
    <phoneticPr fontId="6"/>
  </si>
  <si>
    <t>記載された全ての利用者名において抹消日が記載された特定日以後５年</t>
    <rPh sb="28" eb="30">
      <t>イゴ</t>
    </rPh>
    <phoneticPr fontId="14"/>
  </si>
  <si>
    <t>情報保証誓約書</t>
    <rPh sb="4" eb="7">
      <t>セイヤクショ</t>
    </rPh>
    <rPh sb="6" eb="7">
      <t>ショ</t>
    </rPh>
    <phoneticPr fontId="6"/>
  </si>
  <si>
    <t>暗号に関する通知文書</t>
    <rPh sb="0" eb="2">
      <t>アンゴウ</t>
    </rPh>
    <rPh sb="3" eb="4">
      <t>カン</t>
    </rPh>
    <rPh sb="6" eb="10">
      <t>ツウチブンショ</t>
    </rPh>
    <phoneticPr fontId="6"/>
  </si>
  <si>
    <t>○○年度暗号に関する文書</t>
    <rPh sb="0" eb="3">
      <t>マルマルネン</t>
    </rPh>
    <rPh sb="3" eb="4">
      <t>ド</t>
    </rPh>
    <rPh sb="4" eb="6">
      <t>アンゴウ</t>
    </rPh>
    <rPh sb="7" eb="8">
      <t>カン</t>
    </rPh>
    <rPh sb="10" eb="12">
      <t>ブンショ</t>
    </rPh>
    <phoneticPr fontId="6"/>
  </si>
  <si>
    <t>電話番号登録変更等</t>
    <rPh sb="0" eb="2">
      <t>デンワ</t>
    </rPh>
    <rPh sb="2" eb="4">
      <t>バンゴウ</t>
    </rPh>
    <rPh sb="4" eb="6">
      <t>トウロク</t>
    </rPh>
    <rPh sb="6" eb="8">
      <t>ヘンコウ</t>
    </rPh>
    <rPh sb="8" eb="9">
      <t>トウ</t>
    </rPh>
    <phoneticPr fontId="6"/>
  </si>
  <si>
    <t>○○年度電話番号登録変更等</t>
    <phoneticPr fontId="13"/>
  </si>
  <si>
    <t>○○年度無線資格試験に関する文書</t>
    <phoneticPr fontId="13"/>
  </si>
  <si>
    <t>無線機移動局検査</t>
  </si>
  <si>
    <t>○○年度無線機移動局検査</t>
    <rPh sb="0" eb="4">
      <t>マルマルネンド</t>
    </rPh>
    <phoneticPr fontId="6"/>
  </si>
  <si>
    <t>無線局開局等</t>
  </si>
  <si>
    <t>○○年度無線局開局等</t>
    <rPh sb="0" eb="4">
      <t>マルマルネンド</t>
    </rPh>
    <phoneticPr fontId="6"/>
  </si>
  <si>
    <t>移動局等の定期検査受検</t>
    <rPh sb="0" eb="2">
      <t>イドウ</t>
    </rPh>
    <phoneticPr fontId="6"/>
  </si>
  <si>
    <t>○○年度移動局等の検査に付随して作成する文書</t>
    <rPh sb="12" eb="14">
      <t>フズイ</t>
    </rPh>
    <rPh sb="16" eb="18">
      <t>サクセイ</t>
    </rPh>
    <rPh sb="20" eb="22">
      <t>ブンショ</t>
    </rPh>
    <phoneticPr fontId="13"/>
  </si>
  <si>
    <t>移動局等検査記録表</t>
  </si>
  <si>
    <t>○○年度移動局等検査記録表</t>
    <rPh sb="0" eb="4">
      <t>マルマルネンド</t>
    </rPh>
    <phoneticPr fontId="6"/>
  </si>
  <si>
    <t>情報システム障害発生記録簿</t>
    <phoneticPr fontId="6"/>
  </si>
  <si>
    <t>○○年度情報システム障害関連資料</t>
    <phoneticPr fontId="13"/>
  </si>
  <si>
    <t>セキュリティー情報報告書</t>
    <phoneticPr fontId="6"/>
  </si>
  <si>
    <t>○○年度セキュリティー情報報告書</t>
    <rPh sb="0" eb="4">
      <t>マルマルネンド</t>
    </rPh>
    <phoneticPr fontId="6"/>
  </si>
  <si>
    <t>○○年度障害対処要領</t>
    <phoneticPr fontId="13"/>
  </si>
  <si>
    <t>システムの教育に関すること</t>
  </si>
  <si>
    <t>○○年度システムの教育に関する文書</t>
    <rPh sb="0" eb="4">
      <t>マルマルネンド</t>
    </rPh>
    <rPh sb="15" eb="17">
      <t>ブンショ</t>
    </rPh>
    <phoneticPr fontId="6"/>
  </si>
  <si>
    <t>システムの運用及び管理要領等</t>
  </si>
  <si>
    <t>○○年度システムの運用及び管理要領等</t>
    <rPh sb="0" eb="4">
      <t>マルマルネンド</t>
    </rPh>
    <phoneticPr fontId="6"/>
  </si>
  <si>
    <t>国際平和協力活動に関する通知、報告、照会又は意見に係る文書</t>
  </si>
  <si>
    <t>国際協力</t>
    <rPh sb="0" eb="2">
      <t>コクサイ</t>
    </rPh>
    <rPh sb="2" eb="4">
      <t>キョウリョク</t>
    </rPh>
    <phoneticPr fontId="6"/>
  </si>
  <si>
    <t>○○年度国際平和協力活動に関する通知</t>
    <rPh sb="0" eb="4">
      <t>マルマルネンド</t>
    </rPh>
    <rPh sb="4" eb="6">
      <t>コクサイ</t>
    </rPh>
    <rPh sb="6" eb="8">
      <t>ヘイワ</t>
    </rPh>
    <rPh sb="8" eb="10">
      <t>キョウリョク</t>
    </rPh>
    <rPh sb="10" eb="12">
      <t>カツドウ</t>
    </rPh>
    <rPh sb="13" eb="14">
      <t>カン</t>
    </rPh>
    <rPh sb="16" eb="18">
      <t>ツウチ</t>
    </rPh>
    <phoneticPr fontId="6"/>
  </si>
  <si>
    <t>○○年度海賊対処行動に関する通知</t>
    <rPh sb="0" eb="4">
      <t>マルマルネンド</t>
    </rPh>
    <rPh sb="4" eb="6">
      <t>カイゾク</t>
    </rPh>
    <rPh sb="6" eb="8">
      <t>タイショ</t>
    </rPh>
    <rPh sb="8" eb="10">
      <t>コウドウ</t>
    </rPh>
    <rPh sb="11" eb="12">
      <t>カン</t>
    </rPh>
    <rPh sb="14" eb="16">
      <t>ツウチ</t>
    </rPh>
    <phoneticPr fontId="6"/>
  </si>
  <si>
    <t>○○年度海賊対処行動の派遣準備・交代に関する文書</t>
    <rPh sb="0" eb="4">
      <t>マルマルネンド</t>
    </rPh>
    <rPh sb="4" eb="6">
      <t>カイゾク</t>
    </rPh>
    <rPh sb="6" eb="8">
      <t>タイショ</t>
    </rPh>
    <rPh sb="8" eb="10">
      <t>コウドウ</t>
    </rPh>
    <rPh sb="11" eb="13">
      <t>ハケン</t>
    </rPh>
    <rPh sb="13" eb="15">
      <t>ジュンビ</t>
    </rPh>
    <rPh sb="16" eb="18">
      <t>コウタイ</t>
    </rPh>
    <rPh sb="19" eb="20">
      <t>カン</t>
    </rPh>
    <rPh sb="22" eb="24">
      <t>ブンショ</t>
    </rPh>
    <phoneticPr fontId="6"/>
  </si>
  <si>
    <t>○○年度△△装備品等過不足状況（△△には、装備名を記載）</t>
    <rPh sb="6" eb="9">
      <t>ソウビヒン</t>
    </rPh>
    <rPh sb="9" eb="10">
      <t>トウ</t>
    </rPh>
    <rPh sb="10" eb="13">
      <t>カブソク</t>
    </rPh>
    <rPh sb="13" eb="15">
      <t>ジョウキョウ</t>
    </rPh>
    <phoneticPr fontId="12"/>
  </si>
  <si>
    <t>○○年度△△装備品等の実態把握（△△には、装備名を記載）</t>
    <rPh sb="6" eb="9">
      <t>ソウビヒン</t>
    </rPh>
    <rPh sb="9" eb="10">
      <t>トウ</t>
    </rPh>
    <rPh sb="11" eb="13">
      <t>ジッタイ</t>
    </rPh>
    <rPh sb="13" eb="15">
      <t>ハアク</t>
    </rPh>
    <phoneticPr fontId="12"/>
  </si>
  <si>
    <t>装備品等の検査・調査・点検に関する文書</t>
    <rPh sb="0" eb="3">
      <t>ソウビヒン</t>
    </rPh>
    <rPh sb="3" eb="4">
      <t>トウ</t>
    </rPh>
    <rPh sb="5" eb="7">
      <t>ケンサ</t>
    </rPh>
    <rPh sb="8" eb="10">
      <t>チョウサ</t>
    </rPh>
    <rPh sb="11" eb="13">
      <t>テンケン</t>
    </rPh>
    <rPh sb="14" eb="15">
      <t>カン</t>
    </rPh>
    <rPh sb="17" eb="19">
      <t>ブンショ</t>
    </rPh>
    <phoneticPr fontId="13"/>
  </si>
  <si>
    <t>〇〇年度検査・調査・点検に関する文書</t>
    <rPh sb="0" eb="4">
      <t>マル</t>
    </rPh>
    <rPh sb="4" eb="6">
      <t>ケンサ</t>
    </rPh>
    <rPh sb="7" eb="9">
      <t>チョウサ</t>
    </rPh>
    <rPh sb="10" eb="12">
      <t>テンケン</t>
    </rPh>
    <rPh sb="13" eb="14">
      <t>カン</t>
    </rPh>
    <rPh sb="16" eb="18">
      <t>ブンショ</t>
    </rPh>
    <phoneticPr fontId="13"/>
  </si>
  <si>
    <t>装備品等の不具合及び不安全事象</t>
    <rPh sb="10" eb="11">
      <t>フ</t>
    </rPh>
    <phoneticPr fontId="6"/>
  </si>
  <si>
    <t>○○年度△△装備品等の不具合等（△△には、装備名を記載）</t>
    <phoneticPr fontId="6"/>
  </si>
  <si>
    <t>規則作成手続</t>
    <rPh sb="0" eb="2">
      <t>キソク</t>
    </rPh>
    <rPh sb="2" eb="4">
      <t>サクセイ</t>
    </rPh>
    <rPh sb="4" eb="6">
      <t>テツヅキ</t>
    </rPh>
    <phoneticPr fontId="6"/>
  </si>
  <si>
    <t>○○年度△△装備規則手続き資料（△△には、装備名等を記載）</t>
    <rPh sb="24" eb="25">
      <t>トウ</t>
    </rPh>
    <phoneticPr fontId="6"/>
  </si>
  <si>
    <t>装備品等に関する調達等関係者</t>
    <rPh sb="0" eb="3">
      <t>ソウビヒン</t>
    </rPh>
    <rPh sb="3" eb="4">
      <t>トウ</t>
    </rPh>
    <rPh sb="5" eb="6">
      <t>カン</t>
    </rPh>
    <rPh sb="8" eb="10">
      <t>チョウタツ</t>
    </rPh>
    <rPh sb="10" eb="11">
      <t>トウ</t>
    </rPh>
    <rPh sb="11" eb="14">
      <t>カンケイシャ</t>
    </rPh>
    <phoneticPr fontId="13"/>
  </si>
  <si>
    <t>〇〇年度調達等関係者</t>
    <rPh sb="0" eb="4">
      <t>マル</t>
    </rPh>
    <rPh sb="4" eb="6">
      <t>チョウタツ</t>
    </rPh>
    <rPh sb="6" eb="7">
      <t>トウ</t>
    </rPh>
    <rPh sb="7" eb="10">
      <t>カンケイシャ</t>
    </rPh>
    <phoneticPr fontId="13"/>
  </si>
  <si>
    <t>○○年度来訪者記録簿</t>
    <rPh sb="0" eb="4">
      <t>マルマルネンド</t>
    </rPh>
    <rPh sb="4" eb="7">
      <t>ライホウシャ</t>
    </rPh>
    <rPh sb="7" eb="10">
      <t>キロクボ</t>
    </rPh>
    <phoneticPr fontId="6"/>
  </si>
  <si>
    <t>○○年度業界関係業者との対応要領</t>
    <phoneticPr fontId="13"/>
  </si>
  <si>
    <t>○○年度装備品充足基準</t>
    <phoneticPr fontId="13"/>
  </si>
  <si>
    <t>補給計画</t>
    <phoneticPr fontId="6"/>
  </si>
  <si>
    <t>〇〇年度補給計画</t>
  </si>
  <si>
    <t>○○年度分任物品管理官の指定</t>
    <phoneticPr fontId="13"/>
  </si>
  <si>
    <t>整備計画</t>
    <phoneticPr fontId="6"/>
  </si>
  <si>
    <t>〇〇年度整備計画</t>
    <phoneticPr fontId="6"/>
  </si>
  <si>
    <t>処理要領</t>
  </si>
  <si>
    <t>〇〇年度処理要領等</t>
    <phoneticPr fontId="6"/>
  </si>
  <si>
    <t>取扱主任交代点検実施計画</t>
    <phoneticPr fontId="6"/>
  </si>
  <si>
    <t>〇〇年度取扱主任交代点検実施計画</t>
  </si>
  <si>
    <t>駐屯地補給担当者会同</t>
    <phoneticPr fontId="6"/>
  </si>
  <si>
    <t>〇〇年度駐屯地補給担当者会同</t>
  </si>
  <si>
    <t>物品管理検査、補給整備検査</t>
    <rPh sb="0" eb="6">
      <t>ブツヒンカンリケンサ</t>
    </rPh>
    <rPh sb="7" eb="11">
      <t>ホキュウセイビ</t>
    </rPh>
    <rPh sb="11" eb="13">
      <t>ケンサ</t>
    </rPh>
    <phoneticPr fontId="6"/>
  </si>
  <si>
    <t>〇〇年度物品管理検査</t>
    <rPh sb="4" eb="6">
      <t>ブツヒン</t>
    </rPh>
    <rPh sb="6" eb="8">
      <t>カンリ</t>
    </rPh>
    <phoneticPr fontId="6"/>
  </si>
  <si>
    <t>不用供与品等報告</t>
    <phoneticPr fontId="6"/>
  </si>
  <si>
    <t>○○年度不用供与品等報告</t>
    <phoneticPr fontId="13"/>
  </si>
  <si>
    <t>特別管理品目の管理換等</t>
    <phoneticPr fontId="6"/>
  </si>
  <si>
    <t>○○年度特別管理品目の管理換</t>
    <phoneticPr fontId="6"/>
  </si>
  <si>
    <t>装備品等の管理に関するリサイクル関係書類</t>
    <rPh sb="0" eb="3">
      <t>ソウビヒン</t>
    </rPh>
    <rPh sb="3" eb="4">
      <t>トウ</t>
    </rPh>
    <rPh sb="5" eb="7">
      <t>カンリ</t>
    </rPh>
    <rPh sb="8" eb="9">
      <t>カン</t>
    </rPh>
    <rPh sb="16" eb="20">
      <t>カンケイショルイ</t>
    </rPh>
    <phoneticPr fontId="13"/>
  </si>
  <si>
    <t>〇〇年度リサイクル</t>
    <rPh sb="2" eb="4">
      <t>ネンド</t>
    </rPh>
    <phoneticPr fontId="13"/>
  </si>
  <si>
    <t>装備品等の管理に関するマニュフェスト関係書類</t>
    <rPh sb="0" eb="3">
      <t>ソウビヒン</t>
    </rPh>
    <rPh sb="3" eb="4">
      <t>トウ</t>
    </rPh>
    <rPh sb="5" eb="7">
      <t>カンリ</t>
    </rPh>
    <rPh sb="8" eb="9">
      <t>カン</t>
    </rPh>
    <rPh sb="18" eb="22">
      <t>カンケイショルイ</t>
    </rPh>
    <phoneticPr fontId="6"/>
  </si>
  <si>
    <t>〇〇年度マニュフェスト</t>
    <phoneticPr fontId="6"/>
  </si>
  <si>
    <t>装備品等の管理に関する細部措置実施計画</t>
    <rPh sb="0" eb="4">
      <t>ソウビヒントウ</t>
    </rPh>
    <rPh sb="5" eb="7">
      <t>カンリ</t>
    </rPh>
    <rPh sb="8" eb="9">
      <t>カン</t>
    </rPh>
    <phoneticPr fontId="6"/>
  </si>
  <si>
    <t>〇〇年度細部措置実施計画</t>
  </si>
  <si>
    <t>装備品等の管理に関する調達関係資料</t>
    <rPh sb="0" eb="4">
      <t>ソウビヒントウ</t>
    </rPh>
    <rPh sb="5" eb="7">
      <t>カンリ</t>
    </rPh>
    <rPh sb="8" eb="9">
      <t>カン</t>
    </rPh>
    <phoneticPr fontId="6"/>
  </si>
  <si>
    <t>〇〇年度調達関係資料</t>
  </si>
  <si>
    <t>予防整備作業用紙</t>
    <phoneticPr fontId="6"/>
  </si>
  <si>
    <t>○○年度予防整備作業用紙</t>
    <phoneticPr fontId="6"/>
  </si>
  <si>
    <t>陸上自衛隊整備規則の示す諸記録（補給管理システムから出力した文書）</t>
  </si>
  <si>
    <t>○○年度△△諸記録（△△には、品目名を記載）</t>
    <rPh sb="19" eb="21">
      <t>キサイ</t>
    </rPh>
    <phoneticPr fontId="6"/>
  </si>
  <si>
    <t>送り状（補給管理システムから出力した文書）</t>
    <phoneticPr fontId="14"/>
  </si>
  <si>
    <t>○○年度送り状</t>
  </si>
  <si>
    <t>受渡証（乙）（補給管理システムから出力した文書）</t>
    <phoneticPr fontId="14"/>
  </si>
  <si>
    <t>○○年度受渡証（乙）</t>
  </si>
  <si>
    <t>作業要求命令書（補給管理システムから出力した文書）</t>
    <phoneticPr fontId="14"/>
  </si>
  <si>
    <t>○○年度作業要求命令書</t>
  </si>
  <si>
    <t>証書綴（補給管理システムから出力した文書）</t>
    <phoneticPr fontId="14"/>
  </si>
  <si>
    <t>○○年度証書綴</t>
  </si>
  <si>
    <t>受払簿（補給管理システムから出力した文書）</t>
    <phoneticPr fontId="14"/>
  </si>
  <si>
    <t>○○年度受払簿</t>
  </si>
  <si>
    <t>管理簿（補給管理システムから出力した文書）</t>
    <phoneticPr fontId="14"/>
  </si>
  <si>
    <t>○○年度管理簿</t>
    <phoneticPr fontId="6"/>
  </si>
  <si>
    <t>受渡証（甲）（補給管理システムから出力した文書）</t>
    <phoneticPr fontId="14"/>
  </si>
  <si>
    <t>○○年度△△受渡証（甲）（△△には、品目名を記載）</t>
    <phoneticPr fontId="6"/>
  </si>
  <si>
    <t>個人携行救急品貸与簿</t>
    <rPh sb="0" eb="4">
      <t>コジンケイコウ</t>
    </rPh>
    <rPh sb="4" eb="7">
      <t>キュウキュウヒン</t>
    </rPh>
    <rPh sb="7" eb="10">
      <t>タイヨボ</t>
    </rPh>
    <phoneticPr fontId="6"/>
  </si>
  <si>
    <t>陸上自衛隊補給管理規則に示す受渡証（甲）（補給管理システムから出力した文書を除く。）</t>
  </si>
  <si>
    <t>△△受渡証（甲）（△△には、品目名を記載）</t>
    <phoneticPr fontId="6"/>
  </si>
  <si>
    <t>物品の現在高が０になった日に係る特定日以後５年</t>
    <phoneticPr fontId="14"/>
  </si>
  <si>
    <t>陸上自衛隊補給管理規則に示す管理簿（補給管理システムから出力した文書を除く。）</t>
    <rPh sb="14" eb="17">
      <t>カンリボ</t>
    </rPh>
    <phoneticPr fontId="6"/>
  </si>
  <si>
    <t>管理簿</t>
    <rPh sb="0" eb="3">
      <t>カンリボ</t>
    </rPh>
    <phoneticPr fontId="6"/>
  </si>
  <si>
    <t>請求実績記録簿</t>
    <rPh sb="0" eb="4">
      <t>セイキュウジッセキ</t>
    </rPh>
    <rPh sb="4" eb="7">
      <t>キロクボ</t>
    </rPh>
    <phoneticPr fontId="6"/>
  </si>
  <si>
    <t>現況調査に関する文書</t>
    <rPh sb="0" eb="2">
      <t>ゲンキョウ</t>
    </rPh>
    <rPh sb="2" eb="4">
      <t>チョウサ</t>
    </rPh>
    <rPh sb="5" eb="6">
      <t>カン</t>
    </rPh>
    <rPh sb="8" eb="10">
      <t>ブンショ</t>
    </rPh>
    <phoneticPr fontId="13"/>
  </si>
  <si>
    <t>〇〇年度各種現況調査実施計画</t>
    <rPh sb="0" eb="4">
      <t>マル</t>
    </rPh>
    <rPh sb="4" eb="6">
      <t>カクシュ</t>
    </rPh>
    <rPh sb="6" eb="10">
      <t>ゲンキョウチョウサ</t>
    </rPh>
    <rPh sb="10" eb="14">
      <t>ジッシケイカク</t>
    </rPh>
    <phoneticPr fontId="13"/>
  </si>
  <si>
    <t xml:space="preserve">〇〇年度現況調査表綴
</t>
    <rPh sb="0" eb="4">
      <t>マル</t>
    </rPh>
    <rPh sb="4" eb="8">
      <t>ゲンキョウチョウサ</t>
    </rPh>
    <rPh sb="8" eb="9">
      <t>ヒョウ</t>
    </rPh>
    <rPh sb="9" eb="10">
      <t>ツヅリ</t>
    </rPh>
    <phoneticPr fontId="13"/>
  </si>
  <si>
    <t>物品亡失に関する文書</t>
    <rPh sb="5" eb="6">
      <t>カン</t>
    </rPh>
    <rPh sb="8" eb="10">
      <t>ブンショ</t>
    </rPh>
    <phoneticPr fontId="6"/>
  </si>
  <si>
    <t>〇〇年度物品亡失</t>
  </si>
  <si>
    <t>履歴簿</t>
    <rPh sb="0" eb="2">
      <t>リレキ</t>
    </rPh>
    <rPh sb="2" eb="3">
      <t>ボ</t>
    </rPh>
    <phoneticPr fontId="13"/>
  </si>
  <si>
    <t>整備段階区分表</t>
  </si>
  <si>
    <t>○○年度整備段階区分表</t>
    <phoneticPr fontId="6"/>
  </si>
  <si>
    <t>装備品塗装の基準</t>
    <phoneticPr fontId="6"/>
  </si>
  <si>
    <t>○○年度装備品塗装の基準</t>
    <phoneticPr fontId="13"/>
  </si>
  <si>
    <t>高圧ガス管理要領</t>
    <phoneticPr fontId="6"/>
  </si>
  <si>
    <t>○○年度高圧ガス管理要領</t>
    <phoneticPr fontId="6"/>
  </si>
  <si>
    <t>消火器管理要領</t>
    <phoneticPr fontId="6"/>
  </si>
  <si>
    <t>〇〇年度消火器・消火薬剤管理要領</t>
    <phoneticPr fontId="6"/>
  </si>
  <si>
    <t>消火器・消火薬剤に関する報告文書</t>
    <rPh sb="0" eb="3">
      <t>ショウカキ</t>
    </rPh>
    <rPh sb="4" eb="6">
      <t>ショウカ</t>
    </rPh>
    <rPh sb="6" eb="8">
      <t>ヤクザイ</t>
    </rPh>
    <rPh sb="9" eb="10">
      <t>カン</t>
    </rPh>
    <rPh sb="12" eb="14">
      <t>ホウコク</t>
    </rPh>
    <rPh sb="14" eb="16">
      <t>ブンショ</t>
    </rPh>
    <phoneticPr fontId="6"/>
  </si>
  <si>
    <t>○○年度消火器・消火薬剤に関する報告文書</t>
    <rPh sb="0" eb="4">
      <t>マルマルネンド</t>
    </rPh>
    <rPh sb="4" eb="7">
      <t>ショウカキ</t>
    </rPh>
    <rPh sb="8" eb="10">
      <t>ショウカ</t>
    </rPh>
    <rPh sb="10" eb="12">
      <t>ヤクザイ</t>
    </rPh>
    <rPh sb="13" eb="14">
      <t>カン</t>
    </rPh>
    <rPh sb="16" eb="18">
      <t>ホウコク</t>
    </rPh>
    <rPh sb="18" eb="20">
      <t>ブンショ</t>
    </rPh>
    <phoneticPr fontId="6"/>
  </si>
  <si>
    <t>補給カタログ（補給品）</t>
    <rPh sb="0" eb="2">
      <t>ホキュウ</t>
    </rPh>
    <rPh sb="7" eb="9">
      <t>ホキュウ</t>
    </rPh>
    <rPh sb="9" eb="10">
      <t>ヒン</t>
    </rPh>
    <phoneticPr fontId="6"/>
  </si>
  <si>
    <t>補給カタログ</t>
    <phoneticPr fontId="13"/>
  </si>
  <si>
    <t>整備諸基準（補給品）</t>
    <phoneticPr fontId="6"/>
  </si>
  <si>
    <t>整備諸基準</t>
    <phoneticPr fontId="6"/>
  </si>
  <si>
    <t>取扱書（補給品）</t>
    <phoneticPr fontId="6"/>
  </si>
  <si>
    <t>取扱書</t>
    <phoneticPr fontId="6"/>
  </si>
  <si>
    <t>○○年度物品管理機関の代行機関設置</t>
    <phoneticPr fontId="13"/>
  </si>
  <si>
    <t>○○年度武器等に関する文書（連絡通知等）</t>
    <phoneticPr fontId="13"/>
  </si>
  <si>
    <t>○○年度武器等取扱いの技術指導資料</t>
    <phoneticPr fontId="13"/>
  </si>
  <si>
    <t>武器庫の共同使用に関する協定書</t>
    <rPh sb="0" eb="2">
      <t>ブキ</t>
    </rPh>
    <rPh sb="2" eb="3">
      <t>コ</t>
    </rPh>
    <rPh sb="4" eb="6">
      <t>キョウドウ</t>
    </rPh>
    <rPh sb="6" eb="8">
      <t>シヨウ</t>
    </rPh>
    <rPh sb="9" eb="10">
      <t>カン</t>
    </rPh>
    <rPh sb="12" eb="14">
      <t>キョウテイ</t>
    </rPh>
    <rPh sb="14" eb="15">
      <t>ショ</t>
    </rPh>
    <phoneticPr fontId="6"/>
  </si>
  <si>
    <t>協定更新又は終了の日に係る特定日以後１年</t>
    <rPh sb="0" eb="2">
      <t>キョウテイ</t>
    </rPh>
    <rPh sb="2" eb="4">
      <t>コウシン</t>
    </rPh>
    <rPh sb="4" eb="5">
      <t>マタ</t>
    </rPh>
    <rPh sb="6" eb="8">
      <t>シュウリョウ</t>
    </rPh>
    <rPh sb="9" eb="10">
      <t>ヒ</t>
    </rPh>
    <rPh sb="11" eb="12">
      <t>カカ</t>
    </rPh>
    <rPh sb="13" eb="15">
      <t>トクテイ</t>
    </rPh>
    <rPh sb="15" eb="16">
      <t>ヒ</t>
    </rPh>
    <rPh sb="16" eb="18">
      <t>イゴ</t>
    </rPh>
    <rPh sb="19" eb="20">
      <t>ネン</t>
    </rPh>
    <phoneticPr fontId="14"/>
  </si>
  <si>
    <t>武器庫及び小火器等点検簿</t>
    <phoneticPr fontId="6"/>
  </si>
  <si>
    <t>〇〇年度武器庫及び小火器等点検簿</t>
    <rPh sb="2" eb="4">
      <t>ネンド</t>
    </rPh>
    <phoneticPr fontId="6"/>
  </si>
  <si>
    <t>予備鍵点検簿</t>
  </si>
  <si>
    <t>〇〇年度予備鍵点検簿</t>
    <phoneticPr fontId="6"/>
  </si>
  <si>
    <t>武器庫出入記録</t>
    <rPh sb="0" eb="3">
      <t>ブキコ</t>
    </rPh>
    <rPh sb="3" eb="5">
      <t>シュツニュウ</t>
    </rPh>
    <rPh sb="5" eb="7">
      <t>キロク</t>
    </rPh>
    <phoneticPr fontId="6"/>
  </si>
  <si>
    <t>〇〇年度武器庫出入記録簿</t>
    <rPh sb="4" eb="7">
      <t>ブキコ</t>
    </rPh>
    <rPh sb="7" eb="12">
      <t>シュツニュウキロクボ</t>
    </rPh>
    <phoneticPr fontId="6"/>
  </si>
  <si>
    <t>〇〇年度鍵接受簿</t>
    <rPh sb="0" eb="4">
      <t>マル</t>
    </rPh>
    <rPh sb="4" eb="5">
      <t>カギ</t>
    </rPh>
    <rPh sb="5" eb="7">
      <t>セツジュ</t>
    </rPh>
    <rPh sb="7" eb="8">
      <t>ボ</t>
    </rPh>
    <phoneticPr fontId="6"/>
  </si>
  <si>
    <t>○○年度一時管理換（火器）</t>
    <phoneticPr fontId="13"/>
  </si>
  <si>
    <t>各種授受簿</t>
    <phoneticPr fontId="6"/>
  </si>
  <si>
    <t>△△接受簿（△△には、簿冊名を記載）</t>
    <phoneticPr fontId="6"/>
  </si>
  <si>
    <t>管理換</t>
    <rPh sb="0" eb="2">
      <t>カンリ</t>
    </rPh>
    <phoneticPr fontId="6"/>
  </si>
  <si>
    <t>○○年度管理換（火器）</t>
    <phoneticPr fontId="13"/>
  </si>
  <si>
    <t>不用決定</t>
    <phoneticPr fontId="6"/>
  </si>
  <si>
    <t>○○年度不用決定（火器）</t>
    <phoneticPr fontId="6"/>
  </si>
  <si>
    <t>区分換</t>
    <phoneticPr fontId="6"/>
  </si>
  <si>
    <t>○○年度区分換（火器）</t>
    <rPh sb="0" eb="4">
      <t>マルマルネンド</t>
    </rPh>
    <rPh sb="4" eb="6">
      <t>クブン</t>
    </rPh>
    <rPh sb="6" eb="7">
      <t>カン</t>
    </rPh>
    <rPh sb="8" eb="9">
      <t>カ</t>
    </rPh>
    <rPh sb="9" eb="10">
      <t>キ</t>
    </rPh>
    <phoneticPr fontId="6"/>
  </si>
  <si>
    <t>火器の管理要領に関する資料</t>
    <rPh sb="8" eb="9">
      <t>カン</t>
    </rPh>
    <rPh sb="11" eb="13">
      <t>シリョウ</t>
    </rPh>
    <phoneticPr fontId="6"/>
  </si>
  <si>
    <t>○○年度火器の管理要領</t>
    <phoneticPr fontId="6"/>
  </si>
  <si>
    <t>火器に装備品等の管理に関する補給計画</t>
    <rPh sb="0" eb="2">
      <t>カキ</t>
    </rPh>
    <rPh sb="3" eb="7">
      <t>ソウビヒントウ</t>
    </rPh>
    <rPh sb="8" eb="10">
      <t>カンリ</t>
    </rPh>
    <rPh sb="11" eb="12">
      <t>カン</t>
    </rPh>
    <rPh sb="14" eb="16">
      <t>ホキュウ</t>
    </rPh>
    <phoneticPr fontId="6"/>
  </si>
  <si>
    <t>△△協定書（△△には、協定名を記載）</t>
    <rPh sb="11" eb="13">
      <t>キョウテイ</t>
    </rPh>
    <rPh sb="13" eb="14">
      <t>メイ</t>
    </rPh>
    <rPh sb="15" eb="17">
      <t>キサイ</t>
    </rPh>
    <phoneticPr fontId="6"/>
  </si>
  <si>
    <t>自動車保安検査の委嘱範囲</t>
    <phoneticPr fontId="6"/>
  </si>
  <si>
    <t>○○年度自動車保安検査</t>
    <phoneticPr fontId="13"/>
  </si>
  <si>
    <t>○○年度一時管理換（車両）</t>
    <phoneticPr fontId="6"/>
  </si>
  <si>
    <t>車両管理に関する文書</t>
    <phoneticPr fontId="6"/>
  </si>
  <si>
    <t>〇〇年度車両管理に関する文書</t>
    <phoneticPr fontId="6"/>
  </si>
  <si>
    <t>臨時運行番号標貸出簿</t>
    <rPh sb="0" eb="2">
      <t>リンジ</t>
    </rPh>
    <rPh sb="2" eb="4">
      <t>ウンコウ</t>
    </rPh>
    <rPh sb="4" eb="6">
      <t>バンゴウ</t>
    </rPh>
    <rPh sb="6" eb="7">
      <t>ヒョウ</t>
    </rPh>
    <rPh sb="7" eb="9">
      <t>カシダシ</t>
    </rPh>
    <rPh sb="9" eb="10">
      <t>ボ</t>
    </rPh>
    <phoneticPr fontId="6"/>
  </si>
  <si>
    <t>○○年度臨時運行番号標貸出簿</t>
    <rPh sb="0" eb="4">
      <t>マルマルネンド</t>
    </rPh>
    <rPh sb="4" eb="6">
      <t>リンジ</t>
    </rPh>
    <rPh sb="6" eb="8">
      <t>ウンコウ</t>
    </rPh>
    <rPh sb="8" eb="10">
      <t>バンゴウ</t>
    </rPh>
    <rPh sb="10" eb="11">
      <t>ヒョウ</t>
    </rPh>
    <rPh sb="11" eb="13">
      <t>カシダシ</t>
    </rPh>
    <rPh sb="13" eb="14">
      <t>ボ</t>
    </rPh>
    <phoneticPr fontId="6"/>
  </si>
  <si>
    <t>タイヤ等の管理要領</t>
    <rPh sb="3" eb="4">
      <t>トウ</t>
    </rPh>
    <rPh sb="5" eb="9">
      <t>カンリヨウリョウ</t>
    </rPh>
    <phoneticPr fontId="13"/>
  </si>
  <si>
    <t>〇〇年度タイヤ等の管理要領</t>
    <rPh sb="0" eb="4">
      <t>マル</t>
    </rPh>
    <rPh sb="7" eb="8">
      <t>トウ</t>
    </rPh>
    <rPh sb="9" eb="13">
      <t>カンリヨウリョウ</t>
    </rPh>
    <phoneticPr fontId="13"/>
  </si>
  <si>
    <t>○○年度管理換（車両）</t>
    <phoneticPr fontId="13"/>
  </si>
  <si>
    <t>○○年度区分換（車両）</t>
    <phoneticPr fontId="6"/>
  </si>
  <si>
    <t>○○年度不用決定（車両）</t>
    <phoneticPr fontId="6"/>
  </si>
  <si>
    <t>車両に関する器材等管理</t>
    <rPh sb="0" eb="2">
      <t>シャリョウ</t>
    </rPh>
    <rPh sb="3" eb="4">
      <t>カン</t>
    </rPh>
    <phoneticPr fontId="6"/>
  </si>
  <si>
    <t>〇〇年度器材等管理（車両）</t>
  </si>
  <si>
    <t>自動車番号付与簿</t>
    <rPh sb="0" eb="3">
      <t>ジドウシャ</t>
    </rPh>
    <rPh sb="3" eb="5">
      <t>バンゴウ</t>
    </rPh>
    <rPh sb="5" eb="7">
      <t>フヨ</t>
    </rPh>
    <rPh sb="7" eb="8">
      <t>ボ</t>
    </rPh>
    <phoneticPr fontId="6"/>
  </si>
  <si>
    <t xml:space="preserve">自動車番号付与簿
</t>
    <phoneticPr fontId="13"/>
  </si>
  <si>
    <t>自動車記録簿</t>
    <phoneticPr fontId="6"/>
  </si>
  <si>
    <t>自動車記録簿</t>
  </si>
  <si>
    <t>○○年度車両の技報</t>
    <rPh sb="0" eb="4">
      <t>ア</t>
    </rPh>
    <rPh sb="4" eb="6">
      <t>シャリョウ</t>
    </rPh>
    <rPh sb="7" eb="9">
      <t>ギホウ</t>
    </rPh>
    <phoneticPr fontId="12"/>
  </si>
  <si>
    <t>自動車損害賠償責任保険に関する文書</t>
    <rPh sb="0" eb="3">
      <t>ジドウシャ</t>
    </rPh>
    <rPh sb="3" eb="7">
      <t>ソンガイバイショウ</t>
    </rPh>
    <rPh sb="7" eb="11">
      <t>セキニンホケン</t>
    </rPh>
    <rPh sb="12" eb="13">
      <t>カン</t>
    </rPh>
    <rPh sb="15" eb="17">
      <t>ブンショ</t>
    </rPh>
    <phoneticPr fontId="6"/>
  </si>
  <si>
    <t>自動車損害賠償責任保険</t>
    <rPh sb="3" eb="7">
      <t>ソンガイバイショウ</t>
    </rPh>
    <rPh sb="7" eb="9">
      <t>セキニン</t>
    </rPh>
    <rPh sb="9" eb="11">
      <t>ホケン</t>
    </rPh>
    <phoneticPr fontId="6"/>
  </si>
  <si>
    <t>○○年度自動車損害賠償責任保険</t>
    <rPh sb="0" eb="4">
      <t>マルマルネンド</t>
    </rPh>
    <rPh sb="4" eb="7">
      <t>ジドウシャ</t>
    </rPh>
    <rPh sb="7" eb="15">
      <t>ソンガイバイショウセキニンホケン</t>
    </rPh>
    <phoneticPr fontId="6"/>
  </si>
  <si>
    <t>適用除外</t>
    <rPh sb="0" eb="2">
      <t>テキヨウ</t>
    </rPh>
    <rPh sb="2" eb="4">
      <t>ジョガイ</t>
    </rPh>
    <phoneticPr fontId="6"/>
  </si>
  <si>
    <t>○○年度車両の適用除外</t>
    <phoneticPr fontId="13"/>
  </si>
  <si>
    <t>器材等管理</t>
    <phoneticPr fontId="6"/>
  </si>
  <si>
    <t>○○年度器材等管理（弾薬）</t>
    <phoneticPr fontId="13"/>
  </si>
  <si>
    <t>弾薬使用状況表</t>
    <phoneticPr fontId="6"/>
  </si>
  <si>
    <t>○○年度弾薬使用状況表</t>
    <phoneticPr fontId="6"/>
  </si>
  <si>
    <t>弾薬授受簿</t>
    <phoneticPr fontId="6"/>
  </si>
  <si>
    <t>〇〇年度弾薬授受簿</t>
    <phoneticPr fontId="6"/>
  </si>
  <si>
    <t>弾薬割当原簿</t>
    <phoneticPr fontId="6"/>
  </si>
  <si>
    <t>〇〇年度訓練用弾薬割当原簿</t>
    <phoneticPr fontId="6"/>
  </si>
  <si>
    <t>初度携行弾薬に関する通知文書</t>
    <rPh sb="0" eb="2">
      <t>ショド</t>
    </rPh>
    <rPh sb="2" eb="4">
      <t>ケイコウ</t>
    </rPh>
    <rPh sb="4" eb="6">
      <t>ダンヤク</t>
    </rPh>
    <rPh sb="7" eb="8">
      <t>カン</t>
    </rPh>
    <rPh sb="10" eb="12">
      <t>ツウチ</t>
    </rPh>
    <rPh sb="12" eb="14">
      <t>ブンショ</t>
    </rPh>
    <phoneticPr fontId="6"/>
  </si>
  <si>
    <t>○○年度初度携行弾薬に関する通知文書</t>
    <rPh sb="0" eb="4">
      <t>マルマルネンド</t>
    </rPh>
    <rPh sb="4" eb="6">
      <t>ショド</t>
    </rPh>
    <rPh sb="6" eb="8">
      <t>ケイコウ</t>
    </rPh>
    <rPh sb="8" eb="10">
      <t>ダンヤク</t>
    </rPh>
    <rPh sb="11" eb="12">
      <t>カン</t>
    </rPh>
    <rPh sb="14" eb="16">
      <t>ツウチ</t>
    </rPh>
    <rPh sb="16" eb="18">
      <t>ブンショ</t>
    </rPh>
    <phoneticPr fontId="6"/>
  </si>
  <si>
    <t>○○年度管理換（弾薬）</t>
    <rPh sb="0" eb="4">
      <t>ア</t>
    </rPh>
    <rPh sb="4" eb="6">
      <t>カンリ</t>
    </rPh>
    <rPh sb="6" eb="7">
      <t>カ</t>
    </rPh>
    <rPh sb="8" eb="10">
      <t>ダンヤク</t>
    </rPh>
    <phoneticPr fontId="12"/>
  </si>
  <si>
    <t>弾薬システム関連資料</t>
  </si>
  <si>
    <t>〇〇年度弾薬システム関連資料</t>
  </si>
  <si>
    <t>不具合弾薬調査に関する文書</t>
    <phoneticPr fontId="6"/>
  </si>
  <si>
    <t>〇〇年度不具合弾薬調査に関する文書</t>
    <phoneticPr fontId="6"/>
  </si>
  <si>
    <t>○○年度弾薬引渡し</t>
    <rPh sb="0" eb="4">
      <t>ア</t>
    </rPh>
    <rPh sb="4" eb="6">
      <t>ダンヤク</t>
    </rPh>
    <rPh sb="6" eb="7">
      <t>ヒ</t>
    </rPh>
    <rPh sb="7" eb="8">
      <t>ワタ</t>
    </rPh>
    <phoneticPr fontId="12"/>
  </si>
  <si>
    <t>○○年度火薬類運搬証明書</t>
    <rPh sb="0" eb="4">
      <t>ア</t>
    </rPh>
    <rPh sb="4" eb="6">
      <t>カヤク</t>
    </rPh>
    <rPh sb="6" eb="7">
      <t>ルイ</t>
    </rPh>
    <rPh sb="7" eb="9">
      <t>ウンパン</t>
    </rPh>
    <rPh sb="9" eb="12">
      <t>ショウメイショ</t>
    </rPh>
    <phoneticPr fontId="12"/>
  </si>
  <si>
    <t>小火器等の輸送要領</t>
  </si>
  <si>
    <t>〇〇年度小火器等の輸送要領</t>
    <rPh sb="2" eb="4">
      <t>ネンド</t>
    </rPh>
    <rPh sb="4" eb="7">
      <t>ショウカキ</t>
    </rPh>
    <rPh sb="7" eb="8">
      <t>トウ</t>
    </rPh>
    <phoneticPr fontId="6"/>
  </si>
  <si>
    <t>○○年度一時管理換（化学）</t>
    <phoneticPr fontId="13"/>
  </si>
  <si>
    <t>防護マスク用専用眼鏡検眼結果</t>
    <phoneticPr fontId="6"/>
  </si>
  <si>
    <t>○○年度防護マスク専用眼鏡検眼結果</t>
    <phoneticPr fontId="6"/>
  </si>
  <si>
    <t>防護マスク用専用眼鏡検眼証明書</t>
    <phoneticPr fontId="6"/>
  </si>
  <si>
    <t>○○年度防護マスク専用眼鏡検眼証明書</t>
    <phoneticPr fontId="6"/>
  </si>
  <si>
    <t>管理換</t>
    <phoneticPr fontId="6"/>
  </si>
  <si>
    <t>○○年度管理換（化学）</t>
    <phoneticPr fontId="6"/>
  </si>
  <si>
    <t>○○年度区分換（化学）</t>
    <phoneticPr fontId="6"/>
  </si>
  <si>
    <t>不用決定申請書</t>
    <phoneticPr fontId="6"/>
  </si>
  <si>
    <t>○○年度不用決定申請書（化学）</t>
  </si>
  <si>
    <t>防護マスク用専用眼鏡備付一覧表</t>
    <rPh sb="0" eb="2">
      <t>ボウゴ</t>
    </rPh>
    <rPh sb="5" eb="6">
      <t>ヨウ</t>
    </rPh>
    <rPh sb="6" eb="8">
      <t>センヨウ</t>
    </rPh>
    <rPh sb="8" eb="10">
      <t>ガンキョウ</t>
    </rPh>
    <rPh sb="10" eb="12">
      <t>ソナエツケ</t>
    </rPh>
    <rPh sb="12" eb="15">
      <t>イチランヒョウ</t>
    </rPh>
    <phoneticPr fontId="6"/>
  </si>
  <si>
    <t>化学火工品庫に関する文書</t>
    <rPh sb="0" eb="2">
      <t>カガク</t>
    </rPh>
    <rPh sb="2" eb="5">
      <t>カコウヒン</t>
    </rPh>
    <rPh sb="4" eb="5">
      <t>ヒン</t>
    </rPh>
    <rPh sb="5" eb="6">
      <t>コ</t>
    </rPh>
    <rPh sb="7" eb="8">
      <t>カン</t>
    </rPh>
    <rPh sb="10" eb="12">
      <t>ブンショ</t>
    </rPh>
    <phoneticPr fontId="6"/>
  </si>
  <si>
    <t>○○年度化学火工品庫関連資料</t>
    <rPh sb="0" eb="4">
      <t>ア</t>
    </rPh>
    <rPh sb="4" eb="6">
      <t>カガク</t>
    </rPh>
    <rPh sb="6" eb="9">
      <t>カコウヒン</t>
    </rPh>
    <rPh sb="8" eb="9">
      <t>ヒン</t>
    </rPh>
    <rPh sb="9" eb="10">
      <t>コ</t>
    </rPh>
    <rPh sb="10" eb="12">
      <t>カンレン</t>
    </rPh>
    <rPh sb="12" eb="14">
      <t>シリョウ</t>
    </rPh>
    <phoneticPr fontId="12"/>
  </si>
  <si>
    <t>○○年度一時管理換（通信電子）</t>
    <rPh sb="0" eb="4">
      <t>ア</t>
    </rPh>
    <rPh sb="4" eb="6">
      <t>イチジ</t>
    </rPh>
    <rPh sb="6" eb="8">
      <t>カンリ</t>
    </rPh>
    <rPh sb="8" eb="9">
      <t>カ</t>
    </rPh>
    <rPh sb="10" eb="12">
      <t>ツウシン</t>
    </rPh>
    <rPh sb="12" eb="14">
      <t>デンシ</t>
    </rPh>
    <phoneticPr fontId="12"/>
  </si>
  <si>
    <t>管理換</t>
    <rPh sb="0" eb="3">
      <t>カンリガエ</t>
    </rPh>
    <phoneticPr fontId="6"/>
  </si>
  <si>
    <t>○○年度管理換（通信電子）</t>
    <rPh sb="0" eb="4">
      <t>ア</t>
    </rPh>
    <rPh sb="4" eb="6">
      <t>カンリ</t>
    </rPh>
    <rPh sb="6" eb="7">
      <t>カ</t>
    </rPh>
    <rPh sb="8" eb="10">
      <t>ツウシン</t>
    </rPh>
    <rPh sb="10" eb="12">
      <t>デンシ</t>
    </rPh>
    <phoneticPr fontId="12"/>
  </si>
  <si>
    <t>○○年度不用決定（通信電子）</t>
  </si>
  <si>
    <t>〇〇年度補給計画（通信電子）</t>
  </si>
  <si>
    <t>通信電子器材補給整備実施要領</t>
  </si>
  <si>
    <t>〇〇年度通信電子器材補給整備実施要領</t>
  </si>
  <si>
    <t>○○年度通信器材に関する文書（連絡通知等）</t>
    <rPh sb="0" eb="4">
      <t>ア</t>
    </rPh>
    <rPh sb="4" eb="6">
      <t>ツウシン</t>
    </rPh>
    <rPh sb="6" eb="8">
      <t>キザイ</t>
    </rPh>
    <rPh sb="9" eb="10">
      <t>カン</t>
    </rPh>
    <rPh sb="12" eb="14">
      <t>ブンショ</t>
    </rPh>
    <rPh sb="15" eb="20">
      <t>レンラクツウチトウ</t>
    </rPh>
    <phoneticPr fontId="12"/>
  </si>
  <si>
    <t>○○年度一時管理換（通信器材）</t>
    <rPh sb="0" eb="4">
      <t>ア</t>
    </rPh>
    <rPh sb="4" eb="6">
      <t>イチジ</t>
    </rPh>
    <rPh sb="6" eb="8">
      <t>カンリ</t>
    </rPh>
    <rPh sb="8" eb="9">
      <t>カ</t>
    </rPh>
    <rPh sb="10" eb="12">
      <t>ツウシン</t>
    </rPh>
    <rPh sb="12" eb="14">
      <t>キザイ</t>
    </rPh>
    <phoneticPr fontId="12"/>
  </si>
  <si>
    <t>○○年度器材の官給（通信器材）</t>
    <rPh sb="0" eb="4">
      <t>マルマルネンド</t>
    </rPh>
    <rPh sb="4" eb="6">
      <t>キザイ</t>
    </rPh>
    <rPh sb="7" eb="9">
      <t>カンキュウ</t>
    </rPh>
    <rPh sb="10" eb="14">
      <t>ツウシンキザイ</t>
    </rPh>
    <phoneticPr fontId="6"/>
  </si>
  <si>
    <t>○○年度電子器材に関する文書（連絡通知等）</t>
    <rPh sb="0" eb="4">
      <t>ア</t>
    </rPh>
    <rPh sb="4" eb="6">
      <t>デンシ</t>
    </rPh>
    <rPh sb="6" eb="8">
      <t>キザイ</t>
    </rPh>
    <rPh sb="9" eb="10">
      <t>カン</t>
    </rPh>
    <rPh sb="12" eb="14">
      <t>ブンショ</t>
    </rPh>
    <rPh sb="15" eb="20">
      <t>レンラクツウチトウ</t>
    </rPh>
    <phoneticPr fontId="12"/>
  </si>
  <si>
    <t>○○年度一時管理換（電子器材）</t>
    <rPh sb="0" eb="4">
      <t>ア</t>
    </rPh>
    <rPh sb="4" eb="6">
      <t>イチジ</t>
    </rPh>
    <rPh sb="6" eb="8">
      <t>カンリ</t>
    </rPh>
    <rPh sb="8" eb="9">
      <t>カ</t>
    </rPh>
    <rPh sb="10" eb="12">
      <t>デンシ</t>
    </rPh>
    <rPh sb="12" eb="14">
      <t>キザイ</t>
    </rPh>
    <phoneticPr fontId="12"/>
  </si>
  <si>
    <t>○○年度管理換（電子器材）</t>
    <phoneticPr fontId="13"/>
  </si>
  <si>
    <t>○○年度不用決定（電子器材）</t>
    <phoneticPr fontId="6"/>
  </si>
  <si>
    <t>○○年度電計に関する文書（連絡通知等）</t>
    <rPh sb="0" eb="4">
      <t>ア</t>
    </rPh>
    <rPh sb="4" eb="6">
      <t>デンケイ</t>
    </rPh>
    <rPh sb="7" eb="8">
      <t>カン</t>
    </rPh>
    <rPh sb="10" eb="12">
      <t>ブンショ</t>
    </rPh>
    <rPh sb="13" eb="18">
      <t>レンラクツウチトウ</t>
    </rPh>
    <phoneticPr fontId="12"/>
  </si>
  <si>
    <t>○○年度一時管理換（電計器材）</t>
    <rPh sb="0" eb="4">
      <t>ア</t>
    </rPh>
    <rPh sb="4" eb="6">
      <t>イチジ</t>
    </rPh>
    <rPh sb="6" eb="8">
      <t>カンリ</t>
    </rPh>
    <rPh sb="8" eb="9">
      <t>カ</t>
    </rPh>
    <rPh sb="10" eb="12">
      <t>デンケイ</t>
    </rPh>
    <rPh sb="12" eb="14">
      <t>キザイ</t>
    </rPh>
    <phoneticPr fontId="12"/>
  </si>
  <si>
    <t>○○年度管理換（電計器材）</t>
    <phoneticPr fontId="13"/>
  </si>
  <si>
    <t>○○年度不用決定（電計器材）</t>
    <phoneticPr fontId="6"/>
  </si>
  <si>
    <t>電計用消耗品受払簿</t>
    <rPh sb="0" eb="2">
      <t>デンケイ</t>
    </rPh>
    <rPh sb="2" eb="3">
      <t>ヨウ</t>
    </rPh>
    <rPh sb="3" eb="5">
      <t>ショウモウ</t>
    </rPh>
    <rPh sb="5" eb="6">
      <t>ヒン</t>
    </rPh>
    <rPh sb="6" eb="8">
      <t>ウケハライ</t>
    </rPh>
    <rPh sb="8" eb="9">
      <t>ボ</t>
    </rPh>
    <phoneticPr fontId="6"/>
  </si>
  <si>
    <t>不用決定の日に係る特定日以後１年</t>
    <rPh sb="0" eb="2">
      <t>フヨウ</t>
    </rPh>
    <rPh sb="2" eb="4">
      <t>ケッテイ</t>
    </rPh>
    <rPh sb="5" eb="6">
      <t>ヒ</t>
    </rPh>
    <rPh sb="7" eb="8">
      <t>カカ</t>
    </rPh>
    <rPh sb="9" eb="12">
      <t>トクテイビ</t>
    </rPh>
    <rPh sb="12" eb="14">
      <t>イゴ</t>
    </rPh>
    <rPh sb="15" eb="16">
      <t>ネン</t>
    </rPh>
    <phoneticPr fontId="6"/>
  </si>
  <si>
    <t>○○年度一時管理換（需品器材）</t>
    <rPh sb="0" eb="4">
      <t>ア</t>
    </rPh>
    <rPh sb="4" eb="6">
      <t>イチジ</t>
    </rPh>
    <rPh sb="6" eb="8">
      <t>カンリ</t>
    </rPh>
    <rPh sb="8" eb="9">
      <t>カ</t>
    </rPh>
    <rPh sb="10" eb="12">
      <t>ジュヒン</t>
    </rPh>
    <rPh sb="12" eb="14">
      <t>キザイ</t>
    </rPh>
    <phoneticPr fontId="12"/>
  </si>
  <si>
    <t>〇〇年度需品器材の管理関連資料</t>
    <phoneticPr fontId="6"/>
  </si>
  <si>
    <t>８８式鉄帽毎月点検記録表</t>
    <phoneticPr fontId="6"/>
  </si>
  <si>
    <t>〇〇年度８８式鉄帽毎月点検記録表</t>
  </si>
  <si>
    <t>○○年度管理換（需品器材）</t>
    <phoneticPr fontId="13"/>
  </si>
  <si>
    <t>○○年度不用決定（需品器材）</t>
    <phoneticPr fontId="6"/>
  </si>
  <si>
    <t>○○年度一時管理換（器材・被服）</t>
    <phoneticPr fontId="13"/>
  </si>
  <si>
    <t>備品及び被服の管理に関する文書</t>
    <phoneticPr fontId="6"/>
  </si>
  <si>
    <t>〇〇年度備品及び被服の管理に関する文書</t>
    <phoneticPr fontId="6"/>
  </si>
  <si>
    <t>管理換に関する文書</t>
    <phoneticPr fontId="6"/>
  </si>
  <si>
    <t>〇〇年度管理換に関する文書</t>
  </si>
  <si>
    <t>○○年度管理換（器材・被服）</t>
    <phoneticPr fontId="13"/>
  </si>
  <si>
    <t>不用決定等</t>
    <phoneticPr fontId="6"/>
  </si>
  <si>
    <t>○○年度不用決定（器材・被服）</t>
  </si>
  <si>
    <t>裁断等処理記録簿</t>
    <rPh sb="0" eb="2">
      <t>サイダン</t>
    </rPh>
    <rPh sb="2" eb="3">
      <t>トウ</t>
    </rPh>
    <rPh sb="3" eb="5">
      <t>ショリ</t>
    </rPh>
    <rPh sb="5" eb="8">
      <t>キロクボ</t>
    </rPh>
    <phoneticPr fontId="6"/>
  </si>
  <si>
    <t>〇〇年度裁断等処理記録簿</t>
    <rPh sb="2" eb="4">
      <t>ネンド</t>
    </rPh>
    <rPh sb="4" eb="7">
      <t>サイダントウ</t>
    </rPh>
    <rPh sb="7" eb="12">
      <t>ショリキロクボ</t>
    </rPh>
    <phoneticPr fontId="6"/>
  </si>
  <si>
    <t>○○年度器材・被服の充足更新等計画</t>
    <rPh sb="14" eb="15">
      <t>トウ</t>
    </rPh>
    <rPh sb="15" eb="17">
      <t>ケイカク</t>
    </rPh>
    <phoneticPr fontId="13"/>
  </si>
  <si>
    <t>○○年度器材・被服実績報告</t>
    <phoneticPr fontId="13"/>
  </si>
  <si>
    <t>運搬資料</t>
    <rPh sb="0" eb="4">
      <t>ウンパンシリョウ</t>
    </rPh>
    <phoneticPr fontId="6"/>
  </si>
  <si>
    <t>補給業務等に関する施策等</t>
    <rPh sb="0" eb="2">
      <t>ホキュウ</t>
    </rPh>
    <rPh sb="2" eb="4">
      <t>ギョウム</t>
    </rPh>
    <rPh sb="4" eb="5">
      <t>トウ</t>
    </rPh>
    <rPh sb="6" eb="7">
      <t>カン</t>
    </rPh>
    <rPh sb="9" eb="11">
      <t>シサク</t>
    </rPh>
    <rPh sb="11" eb="12">
      <t>トウ</t>
    </rPh>
    <phoneticPr fontId="6"/>
  </si>
  <si>
    <t>○○年度器材・被服の補給業務施策資料</t>
    <phoneticPr fontId="13"/>
  </si>
  <si>
    <t>被服・装具の支給・貸与の事務処理手続等</t>
    <phoneticPr fontId="6"/>
  </si>
  <si>
    <t>○○年度器材・被覆の事務処理手続き</t>
    <rPh sb="0" eb="4">
      <t>マルマルネンド</t>
    </rPh>
    <rPh sb="4" eb="6">
      <t>キザイ</t>
    </rPh>
    <rPh sb="7" eb="9">
      <t>ヒフク</t>
    </rPh>
    <rPh sb="10" eb="14">
      <t>ジムショリ</t>
    </rPh>
    <rPh sb="14" eb="16">
      <t>テツヅ</t>
    </rPh>
    <phoneticPr fontId="6"/>
  </si>
  <si>
    <t>被服対価払込報告書</t>
    <rPh sb="0" eb="2">
      <t>ヒフク</t>
    </rPh>
    <rPh sb="2" eb="4">
      <t>タイカ</t>
    </rPh>
    <rPh sb="4" eb="5">
      <t>ハラ</t>
    </rPh>
    <rPh sb="5" eb="6">
      <t>コ</t>
    </rPh>
    <rPh sb="6" eb="8">
      <t>ホウコク</t>
    </rPh>
    <rPh sb="8" eb="9">
      <t>ショ</t>
    </rPh>
    <phoneticPr fontId="6"/>
  </si>
  <si>
    <t>〇〇年度被服対価払込報告書</t>
    <rPh sb="2" eb="4">
      <t>ネンド</t>
    </rPh>
    <rPh sb="4" eb="6">
      <t>ヒフク</t>
    </rPh>
    <rPh sb="6" eb="8">
      <t>タイカ</t>
    </rPh>
    <rPh sb="8" eb="10">
      <t>ハライコミ</t>
    </rPh>
    <rPh sb="10" eb="12">
      <t>ホウコク</t>
    </rPh>
    <rPh sb="12" eb="13">
      <t>ショ</t>
    </rPh>
    <phoneticPr fontId="6"/>
  </si>
  <si>
    <t>個人被服簿（除隊者分）</t>
    <rPh sb="0" eb="2">
      <t>コジン</t>
    </rPh>
    <phoneticPr fontId="13"/>
  </si>
  <si>
    <t xml:space="preserve">個人被服簿
</t>
    <rPh sb="0" eb="2">
      <t>コジン</t>
    </rPh>
    <phoneticPr fontId="13"/>
  </si>
  <si>
    <t>認識票交付者名簿</t>
    <phoneticPr fontId="6"/>
  </si>
  <si>
    <t>認識票認識票交付者名簿</t>
  </si>
  <si>
    <t>認識票携行証明書</t>
    <phoneticPr fontId="6"/>
  </si>
  <si>
    <t>認識票認識票携行証明書</t>
  </si>
  <si>
    <t>被服簿</t>
    <phoneticPr fontId="6"/>
  </si>
  <si>
    <t>○○年度燃料補給担任区分</t>
    <rPh sb="0" eb="4">
      <t>ア</t>
    </rPh>
    <rPh sb="4" eb="6">
      <t>ネンリョウ</t>
    </rPh>
    <rPh sb="6" eb="8">
      <t>ホキュウ</t>
    </rPh>
    <rPh sb="8" eb="10">
      <t>タンニン</t>
    </rPh>
    <rPh sb="10" eb="12">
      <t>クブン</t>
    </rPh>
    <phoneticPr fontId="12"/>
  </si>
  <si>
    <t>危険物製造所等定期点検記録</t>
    <phoneticPr fontId="6"/>
  </si>
  <si>
    <t>○○年度危険物製造所等定期点検記録</t>
    <phoneticPr fontId="6"/>
  </si>
  <si>
    <t>報告資料</t>
    <rPh sb="0" eb="4">
      <t>ホウコクシリョウ</t>
    </rPh>
    <phoneticPr fontId="6"/>
  </si>
  <si>
    <t>〇〇年度燃料各種報告資料</t>
    <rPh sb="0" eb="4">
      <t>マル</t>
    </rPh>
    <rPh sb="4" eb="6">
      <t>ネンリョウ</t>
    </rPh>
    <rPh sb="6" eb="8">
      <t>カクシュ</t>
    </rPh>
    <rPh sb="8" eb="12">
      <t>ホウコクシリョウ</t>
    </rPh>
    <phoneticPr fontId="13"/>
  </si>
  <si>
    <t>燃料管理に関する不要物品売払資料、廃油に関する文書</t>
    <rPh sb="2" eb="4">
      <t>カンリ</t>
    </rPh>
    <rPh sb="5" eb="6">
      <t>カン</t>
    </rPh>
    <rPh sb="8" eb="10">
      <t>フヨウ</t>
    </rPh>
    <rPh sb="10" eb="12">
      <t>ブツヒン</t>
    </rPh>
    <rPh sb="12" eb="14">
      <t>ウリハラ</t>
    </rPh>
    <rPh sb="14" eb="16">
      <t>シリョウ</t>
    </rPh>
    <rPh sb="17" eb="19">
      <t>ハイユ</t>
    </rPh>
    <rPh sb="20" eb="21">
      <t>カン</t>
    </rPh>
    <rPh sb="23" eb="25">
      <t>ブンショ</t>
    </rPh>
    <phoneticPr fontId="6"/>
  </si>
  <si>
    <t>○○年度不要物品売払に関する文書</t>
    <rPh sb="0" eb="4">
      <t>マルマルネンド</t>
    </rPh>
    <rPh sb="4" eb="6">
      <t>フヨウ</t>
    </rPh>
    <rPh sb="6" eb="8">
      <t>ブツヒン</t>
    </rPh>
    <rPh sb="8" eb="10">
      <t>ウリハライ</t>
    </rPh>
    <rPh sb="11" eb="12">
      <t>カン</t>
    </rPh>
    <rPh sb="14" eb="16">
      <t>ブンショ</t>
    </rPh>
    <phoneticPr fontId="6"/>
  </si>
  <si>
    <t>○○年度管理換（燃料）</t>
    <rPh sb="0" eb="4">
      <t>ア</t>
    </rPh>
    <rPh sb="4" eb="6">
      <t>カンリ</t>
    </rPh>
    <rPh sb="6" eb="7">
      <t>カ</t>
    </rPh>
    <rPh sb="8" eb="10">
      <t>ネンリョウ</t>
    </rPh>
    <phoneticPr fontId="12"/>
  </si>
  <si>
    <t>譲与等</t>
    <phoneticPr fontId="6"/>
  </si>
  <si>
    <t>○○年度燃料譲与等調整資料</t>
    <phoneticPr fontId="6"/>
  </si>
  <si>
    <t>燃料管理に関する陸上自衛隊補給管理規則に示す証書類</t>
    <rPh sb="0" eb="2">
      <t>ネンリョウ</t>
    </rPh>
    <rPh sb="2" eb="4">
      <t>カンリ</t>
    </rPh>
    <rPh sb="5" eb="6">
      <t>カン</t>
    </rPh>
    <phoneticPr fontId="6"/>
  </si>
  <si>
    <t>○○年度△△に関する証書（△△には、各種補給品等に関する事項を記載）</t>
    <phoneticPr fontId="6"/>
  </si>
  <si>
    <t>燃料管理に関する物品出荷票</t>
    <rPh sb="0" eb="2">
      <t>ネンリョウ</t>
    </rPh>
    <rPh sb="2" eb="4">
      <t>カンリ</t>
    </rPh>
    <rPh sb="5" eb="6">
      <t>カン</t>
    </rPh>
    <rPh sb="8" eb="10">
      <t>ブツヒン</t>
    </rPh>
    <rPh sb="10" eb="13">
      <t>シュッカヒョウ</t>
    </rPh>
    <phoneticPr fontId="13"/>
  </si>
  <si>
    <t>〇〇年度物品出荷票</t>
    <rPh sb="0" eb="4">
      <t>マル</t>
    </rPh>
    <rPh sb="4" eb="6">
      <t>ブッピン</t>
    </rPh>
    <rPh sb="6" eb="8">
      <t>シュッカ</t>
    </rPh>
    <rPh sb="8" eb="9">
      <t>ヒョウ</t>
    </rPh>
    <phoneticPr fontId="13"/>
  </si>
  <si>
    <t>ドラム缶受領後送通知</t>
    <phoneticPr fontId="6"/>
  </si>
  <si>
    <t>〇〇年度ドラム缶受領後送通知</t>
  </si>
  <si>
    <t>燃料施設点検</t>
    <phoneticPr fontId="6"/>
  </si>
  <si>
    <t>〇〇年度燃料施設点検</t>
  </si>
  <si>
    <t>燃料管理に関する調達納品関連</t>
    <rPh sb="0" eb="2">
      <t>ネンリョウ</t>
    </rPh>
    <rPh sb="2" eb="4">
      <t>カンリ</t>
    </rPh>
    <rPh sb="5" eb="6">
      <t>カン</t>
    </rPh>
    <phoneticPr fontId="6"/>
  </si>
  <si>
    <t>〇〇年度調達納品関連</t>
  </si>
  <si>
    <t>プロパンガス使用確認書</t>
    <phoneticPr fontId="6"/>
  </si>
  <si>
    <t>〇〇年度プロパンガス使用確認書</t>
  </si>
  <si>
    <t>揮発油移出通知書綴</t>
    <rPh sb="0" eb="3">
      <t>キハツユ</t>
    </rPh>
    <rPh sb="3" eb="5">
      <t>イシュツ</t>
    </rPh>
    <rPh sb="5" eb="8">
      <t>ツウチショ</t>
    </rPh>
    <rPh sb="8" eb="9">
      <t>テイ</t>
    </rPh>
    <phoneticPr fontId="6"/>
  </si>
  <si>
    <t>〇〇年度揮発油移出通知書綴</t>
    <rPh sb="0" eb="4">
      <t>マル</t>
    </rPh>
    <rPh sb="4" eb="7">
      <t>キハツユ</t>
    </rPh>
    <rPh sb="7" eb="9">
      <t>イシュツ</t>
    </rPh>
    <rPh sb="9" eb="12">
      <t>ツウチショ</t>
    </rPh>
    <rPh sb="12" eb="13">
      <t>テイ</t>
    </rPh>
    <phoneticPr fontId="6"/>
  </si>
  <si>
    <t>校正（器差検定）実施に関する文書</t>
    <rPh sb="0" eb="2">
      <t>コウセイ</t>
    </rPh>
    <rPh sb="3" eb="4">
      <t>キ</t>
    </rPh>
    <rPh sb="4" eb="5">
      <t>サ</t>
    </rPh>
    <rPh sb="5" eb="7">
      <t>ケンテイ</t>
    </rPh>
    <rPh sb="8" eb="10">
      <t>ジッシ</t>
    </rPh>
    <rPh sb="11" eb="12">
      <t>カン</t>
    </rPh>
    <rPh sb="14" eb="16">
      <t>ブンショ</t>
    </rPh>
    <phoneticPr fontId="6"/>
  </si>
  <si>
    <t>○○年度校正（器差検定）実施に関する文書</t>
    <rPh sb="0" eb="3">
      <t>マルマルドシ</t>
    </rPh>
    <rPh sb="3" eb="4">
      <t>ド</t>
    </rPh>
    <rPh sb="4" eb="6">
      <t>コウセイ</t>
    </rPh>
    <rPh sb="7" eb="8">
      <t>キ</t>
    </rPh>
    <rPh sb="8" eb="9">
      <t>サ</t>
    </rPh>
    <rPh sb="9" eb="11">
      <t>ケンテイ</t>
    </rPh>
    <rPh sb="12" eb="14">
      <t>ジッシ</t>
    </rPh>
    <rPh sb="15" eb="16">
      <t>カン</t>
    </rPh>
    <rPh sb="18" eb="20">
      <t>ブンショ</t>
    </rPh>
    <phoneticPr fontId="6"/>
  </si>
  <si>
    <t>揮発油移出通知書綴</t>
    <phoneticPr fontId="6"/>
  </si>
  <si>
    <t>〇〇年度揮発油移出通知書綴</t>
    <phoneticPr fontId="6"/>
  </si>
  <si>
    <t>免税使用対象品目等</t>
    <phoneticPr fontId="6"/>
  </si>
  <si>
    <t>○○年度免税使用対象品目一覧</t>
    <phoneticPr fontId="13"/>
  </si>
  <si>
    <t>積算資料</t>
    <phoneticPr fontId="6"/>
  </si>
  <si>
    <t>○○年度燃料積算資料</t>
    <phoneticPr fontId="6"/>
  </si>
  <si>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12"/>
  </si>
  <si>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12"/>
  </si>
  <si>
    <t>燃料に関する現況調査表</t>
    <rPh sb="0" eb="2">
      <t>ネンリョウ</t>
    </rPh>
    <rPh sb="3" eb="4">
      <t>カン</t>
    </rPh>
    <phoneticPr fontId="6"/>
  </si>
  <si>
    <t>〇〇年度現況調査表</t>
  </si>
  <si>
    <t>○○年度燃料取扱統制資料</t>
    <rPh sb="0" eb="4">
      <t>ア</t>
    </rPh>
    <rPh sb="4" eb="6">
      <t>ネンリョウ</t>
    </rPh>
    <rPh sb="6" eb="8">
      <t>トリアツカイ</t>
    </rPh>
    <rPh sb="8" eb="10">
      <t>トウセイ</t>
    </rPh>
    <rPh sb="10" eb="12">
      <t>シリョウ</t>
    </rPh>
    <phoneticPr fontId="12"/>
  </si>
  <si>
    <t>給食審査</t>
    <phoneticPr fontId="6"/>
  </si>
  <si>
    <t>〇〇年度給食審査</t>
    <phoneticPr fontId="6"/>
  </si>
  <si>
    <t>糧食管理</t>
    <phoneticPr fontId="6"/>
  </si>
  <si>
    <t>○○年度糧食管理</t>
    <rPh sb="0" eb="4">
      <t>マルマルネンド</t>
    </rPh>
    <rPh sb="4" eb="6">
      <t>リョウショク</t>
    </rPh>
    <rPh sb="6" eb="8">
      <t>カンリ</t>
    </rPh>
    <phoneticPr fontId="6"/>
  </si>
  <si>
    <t>野外給食</t>
    <phoneticPr fontId="6"/>
  </si>
  <si>
    <t>○○年度野外給食</t>
    <rPh sb="0" eb="4">
      <t>マルマルネンド</t>
    </rPh>
    <rPh sb="4" eb="6">
      <t>ヤガイ</t>
    </rPh>
    <rPh sb="6" eb="8">
      <t>キュウショク</t>
    </rPh>
    <phoneticPr fontId="6"/>
  </si>
  <si>
    <t>各種報告等</t>
    <phoneticPr fontId="6"/>
  </si>
  <si>
    <t>○○年度糧食各種報告資料</t>
  </si>
  <si>
    <t>監督官点検表</t>
    <phoneticPr fontId="6"/>
  </si>
  <si>
    <t>○○年度監督官点検表</t>
    <rPh sb="7" eb="10">
      <t>テンケンヒョウ</t>
    </rPh>
    <phoneticPr fontId="6"/>
  </si>
  <si>
    <t>監督官日誌</t>
    <phoneticPr fontId="6"/>
  </si>
  <si>
    <t>○○年度監督官業務日誌</t>
    <phoneticPr fontId="6"/>
  </si>
  <si>
    <t>食需伝票</t>
    <phoneticPr fontId="6"/>
  </si>
  <si>
    <t>○○年度食需伝票</t>
  </si>
  <si>
    <t>食事支給台帳</t>
    <phoneticPr fontId="6"/>
  </si>
  <si>
    <t>〇〇年度食事支給台帳</t>
    <rPh sb="4" eb="6">
      <t>ショクジ</t>
    </rPh>
    <rPh sb="6" eb="8">
      <t>シキュウ</t>
    </rPh>
    <rPh sb="8" eb="10">
      <t>ダイチョウ</t>
    </rPh>
    <phoneticPr fontId="6"/>
  </si>
  <si>
    <t>給食依頼票</t>
    <phoneticPr fontId="6"/>
  </si>
  <si>
    <t>〇〇年度給食依頼表</t>
    <rPh sb="4" eb="6">
      <t>キュウショク</t>
    </rPh>
    <rPh sb="6" eb="9">
      <t>イライヒョウ</t>
    </rPh>
    <phoneticPr fontId="6"/>
  </si>
  <si>
    <t>検食所見簿</t>
    <phoneticPr fontId="6"/>
  </si>
  <si>
    <t>○○年度検食所見簿</t>
    <rPh sb="4" eb="6">
      <t>ケンショク</t>
    </rPh>
    <rPh sb="6" eb="8">
      <t>ショケン</t>
    </rPh>
    <rPh sb="8" eb="9">
      <t>ボ</t>
    </rPh>
    <phoneticPr fontId="6"/>
  </si>
  <si>
    <t>給食実施計画</t>
    <phoneticPr fontId="6"/>
  </si>
  <si>
    <t>○○年度給食実施計画</t>
    <rPh sb="0" eb="4">
      <t>マルマルネンド</t>
    </rPh>
    <rPh sb="4" eb="6">
      <t>キュウショク</t>
    </rPh>
    <rPh sb="6" eb="8">
      <t>ジッシ</t>
    </rPh>
    <rPh sb="8" eb="10">
      <t>ケイカク</t>
    </rPh>
    <phoneticPr fontId="6"/>
  </si>
  <si>
    <t>給食人員見積</t>
    <phoneticPr fontId="6"/>
  </si>
  <si>
    <t>〇〇年度給食人員見積</t>
  </si>
  <si>
    <t>戦闘糧食に関する文書</t>
  </si>
  <si>
    <t>〇〇年度戦闘糧食に関する文書</t>
  </si>
  <si>
    <t>検収記録簿</t>
    <rPh sb="0" eb="2">
      <t>ケンシュウ</t>
    </rPh>
    <rPh sb="2" eb="5">
      <t>キロクボ</t>
    </rPh>
    <phoneticPr fontId="6"/>
  </si>
  <si>
    <t>〇〇年度検収記録簿</t>
    <rPh sb="2" eb="4">
      <t>ネンド</t>
    </rPh>
    <rPh sb="4" eb="6">
      <t>ケンシュウ</t>
    </rPh>
    <rPh sb="6" eb="9">
      <t>キロクボ</t>
    </rPh>
    <phoneticPr fontId="6"/>
  </si>
  <si>
    <t>冷蔵庫等温度測定表</t>
    <rPh sb="0" eb="3">
      <t>レイゾウコ</t>
    </rPh>
    <rPh sb="3" eb="4">
      <t>トウ</t>
    </rPh>
    <rPh sb="4" eb="8">
      <t>オンドソクテイ</t>
    </rPh>
    <rPh sb="8" eb="9">
      <t>ヒョウ</t>
    </rPh>
    <phoneticPr fontId="6"/>
  </si>
  <si>
    <t>〇〇年度冷蔵庫等温度測定表</t>
    <rPh sb="2" eb="4">
      <t>ネンド</t>
    </rPh>
    <rPh sb="4" eb="7">
      <t>レイゾウコ</t>
    </rPh>
    <rPh sb="7" eb="8">
      <t>トウ</t>
    </rPh>
    <rPh sb="8" eb="12">
      <t>オンドソクテイ</t>
    </rPh>
    <rPh sb="12" eb="13">
      <t>ヒョウ</t>
    </rPh>
    <phoneticPr fontId="6"/>
  </si>
  <si>
    <t>氷依頼確認簿</t>
    <rPh sb="0" eb="1">
      <t>コオリ</t>
    </rPh>
    <rPh sb="1" eb="3">
      <t>イライ</t>
    </rPh>
    <rPh sb="3" eb="6">
      <t>カクニンボ</t>
    </rPh>
    <phoneticPr fontId="6"/>
  </si>
  <si>
    <t>○○年度氷依頼確認簿</t>
    <rPh sb="0" eb="4">
      <t>マルマルネンド</t>
    </rPh>
    <rPh sb="4" eb="5">
      <t>コオリ</t>
    </rPh>
    <rPh sb="5" eb="7">
      <t>イライ</t>
    </rPh>
    <rPh sb="7" eb="10">
      <t>カクニンボ</t>
    </rPh>
    <phoneticPr fontId="6"/>
  </si>
  <si>
    <t>給食実態報告</t>
    <rPh sb="0" eb="2">
      <t>キュウショク</t>
    </rPh>
    <rPh sb="2" eb="4">
      <t>ジッタイ</t>
    </rPh>
    <rPh sb="4" eb="6">
      <t>ホウコク</t>
    </rPh>
    <phoneticPr fontId="6"/>
  </si>
  <si>
    <t>○○年度給食実態報告</t>
    <rPh sb="0" eb="4">
      <t>マルマルネンド</t>
    </rPh>
    <rPh sb="4" eb="6">
      <t>キュウショク</t>
    </rPh>
    <rPh sb="6" eb="8">
      <t>ジッタイ</t>
    </rPh>
    <rPh sb="8" eb="10">
      <t>ホウコク</t>
    </rPh>
    <phoneticPr fontId="6"/>
  </si>
  <si>
    <t>異状報告書等</t>
    <rPh sb="0" eb="2">
      <t>イジョウ</t>
    </rPh>
    <rPh sb="2" eb="4">
      <t>ホウコク</t>
    </rPh>
    <rPh sb="4" eb="5">
      <t>ショ</t>
    </rPh>
    <rPh sb="5" eb="6">
      <t>トウ</t>
    </rPh>
    <phoneticPr fontId="6"/>
  </si>
  <si>
    <t>○○年度糧食器材異常報告書</t>
    <phoneticPr fontId="13"/>
  </si>
  <si>
    <t>非常用糧食検査結果票</t>
    <phoneticPr fontId="6"/>
  </si>
  <si>
    <t>○○年度非常用糧食検査結果</t>
    <phoneticPr fontId="6"/>
  </si>
  <si>
    <t>○○年度管理換（糧食器材）</t>
    <phoneticPr fontId="6"/>
  </si>
  <si>
    <t>○○年度不用決定（糧食器材）</t>
  </si>
  <si>
    <t>給食人員台帳</t>
    <phoneticPr fontId="6"/>
  </si>
  <si>
    <t>○○年度給食人員台帳</t>
  </si>
  <si>
    <t>献立表</t>
    <phoneticPr fontId="6"/>
  </si>
  <si>
    <t>○○年度献立表</t>
  </si>
  <si>
    <t>有料支給内訳表</t>
    <phoneticPr fontId="6"/>
  </si>
  <si>
    <t>○○年度有料支給内訳表</t>
  </si>
  <si>
    <t>備蓄品の管理等</t>
    <phoneticPr fontId="6"/>
  </si>
  <si>
    <t>○○年度備蓄品の管理（糧食器材）</t>
  </si>
  <si>
    <t>糧食納品書</t>
    <phoneticPr fontId="6"/>
  </si>
  <si>
    <t>〇〇年度糧食納品書</t>
  </si>
  <si>
    <t>糧食払出票</t>
    <phoneticPr fontId="6"/>
  </si>
  <si>
    <t>〇〇年度糧食払出票</t>
  </si>
  <si>
    <t>交付集計票</t>
    <phoneticPr fontId="6"/>
  </si>
  <si>
    <t>〇〇年度交付集計票</t>
    <rPh sb="4" eb="6">
      <t>コウフ</t>
    </rPh>
    <rPh sb="6" eb="8">
      <t>シュウケイ</t>
    </rPh>
    <rPh sb="8" eb="9">
      <t>ヒョウ</t>
    </rPh>
    <phoneticPr fontId="6"/>
  </si>
  <si>
    <t>見本選定結果表</t>
    <phoneticPr fontId="6"/>
  </si>
  <si>
    <t>〇〇年度見本選定結果表</t>
  </si>
  <si>
    <t>交付内訳票</t>
    <phoneticPr fontId="6"/>
  </si>
  <si>
    <t>〇〇年度交付内訳票</t>
  </si>
  <si>
    <t>糧食管理に関する調達報告</t>
    <rPh sb="0" eb="2">
      <t>リョウショク</t>
    </rPh>
    <rPh sb="2" eb="4">
      <t>カンリ</t>
    </rPh>
    <rPh sb="5" eb="6">
      <t>カン</t>
    </rPh>
    <rPh sb="8" eb="10">
      <t>チョウタツ</t>
    </rPh>
    <phoneticPr fontId="6"/>
  </si>
  <si>
    <t>〇〇年度調達状況報告（糧食）</t>
  </si>
  <si>
    <t>○○年度栄養教育実施報告資料</t>
    <phoneticPr fontId="6"/>
  </si>
  <si>
    <t>給食委員会資料</t>
    <rPh sb="0" eb="2">
      <t>キュウショク</t>
    </rPh>
    <rPh sb="2" eb="5">
      <t>イインカイ</t>
    </rPh>
    <rPh sb="5" eb="7">
      <t>シリョウ</t>
    </rPh>
    <phoneticPr fontId="6"/>
  </si>
  <si>
    <t>○○年度給食委員会資料</t>
    <rPh sb="0" eb="4">
      <t>マルマルネンド</t>
    </rPh>
    <rPh sb="4" eb="6">
      <t>キュウショク</t>
    </rPh>
    <rPh sb="6" eb="9">
      <t>イインカイ</t>
    </rPh>
    <rPh sb="9" eb="11">
      <t>シリョウ</t>
    </rPh>
    <phoneticPr fontId="6"/>
  </si>
  <si>
    <t>糧食費使用月報・期報</t>
    <rPh sb="0" eb="2">
      <t>リョウショク</t>
    </rPh>
    <rPh sb="2" eb="3">
      <t>ヒ</t>
    </rPh>
    <rPh sb="3" eb="5">
      <t>シヨウ</t>
    </rPh>
    <rPh sb="5" eb="7">
      <t>ゲッポウ</t>
    </rPh>
    <rPh sb="8" eb="9">
      <t>キ</t>
    </rPh>
    <rPh sb="9" eb="10">
      <t>ホウ</t>
    </rPh>
    <phoneticPr fontId="6"/>
  </si>
  <si>
    <t>○○年度糧食費使用月報・期報</t>
    <phoneticPr fontId="13"/>
  </si>
  <si>
    <t>基本食の定額</t>
    <phoneticPr fontId="6"/>
  </si>
  <si>
    <t>○○年度基本食の定額関連</t>
  </si>
  <si>
    <t>部外委託実績期報</t>
    <rPh sb="0" eb="2">
      <t>ブガイ</t>
    </rPh>
    <rPh sb="2" eb="4">
      <t>イタク</t>
    </rPh>
    <rPh sb="4" eb="6">
      <t>ジッセキ</t>
    </rPh>
    <rPh sb="6" eb="7">
      <t>キ</t>
    </rPh>
    <rPh sb="7" eb="8">
      <t>ホウ</t>
    </rPh>
    <phoneticPr fontId="6"/>
  </si>
  <si>
    <t>○○年度部外委託期報</t>
    <rPh sb="4" eb="6">
      <t>ブガイ</t>
    </rPh>
    <rPh sb="8" eb="10">
      <t>キホウ</t>
    </rPh>
    <phoneticPr fontId="13"/>
  </si>
  <si>
    <t>委託業者勤務表</t>
    <phoneticPr fontId="6"/>
  </si>
  <si>
    <t>○○年度給食委託業者勤務表</t>
    <phoneticPr fontId="6"/>
  </si>
  <si>
    <t>役務日々清掃点検簿</t>
    <rPh sb="0" eb="2">
      <t>エキム</t>
    </rPh>
    <rPh sb="2" eb="4">
      <t>ヒビ</t>
    </rPh>
    <rPh sb="4" eb="6">
      <t>セイソウ</t>
    </rPh>
    <rPh sb="6" eb="8">
      <t>テンケン</t>
    </rPh>
    <rPh sb="8" eb="9">
      <t>ボ</t>
    </rPh>
    <phoneticPr fontId="6"/>
  </si>
  <si>
    <t>○○年度役務日々清掃点検簿</t>
    <rPh sb="6" eb="8">
      <t>ニチニチ</t>
    </rPh>
    <rPh sb="8" eb="10">
      <t>セイソウ</t>
    </rPh>
    <rPh sb="10" eb="12">
      <t>テンケン</t>
    </rPh>
    <rPh sb="12" eb="13">
      <t>ボ</t>
    </rPh>
    <phoneticPr fontId="13"/>
  </si>
  <si>
    <t>給食業務の部外委託調整資料</t>
    <rPh sb="0" eb="2">
      <t>キュウショク</t>
    </rPh>
    <rPh sb="2" eb="4">
      <t>ギョウム</t>
    </rPh>
    <rPh sb="5" eb="7">
      <t>ブガイ</t>
    </rPh>
    <rPh sb="7" eb="9">
      <t>イタク</t>
    </rPh>
    <rPh sb="9" eb="13">
      <t>チョウセイシリョウ</t>
    </rPh>
    <phoneticPr fontId="6"/>
  </si>
  <si>
    <t>給食業務実施要領</t>
    <phoneticPr fontId="6"/>
  </si>
  <si>
    <t>○○年度給食業務実施要領</t>
    <phoneticPr fontId="13"/>
  </si>
  <si>
    <t>調理工程表</t>
    <phoneticPr fontId="6"/>
  </si>
  <si>
    <t>○○年度調理工程表</t>
  </si>
  <si>
    <t>献立大綱</t>
    <phoneticPr fontId="6"/>
  </si>
  <si>
    <t>○○年度献立大綱</t>
  </si>
  <si>
    <t>食事支給実績等</t>
    <phoneticPr fontId="6"/>
  </si>
  <si>
    <t>○○年度食事支給実績資料</t>
    <phoneticPr fontId="13"/>
  </si>
  <si>
    <t>食事支給の事務処理手続等</t>
    <phoneticPr fontId="6"/>
  </si>
  <si>
    <t>○○年度食事支給事務処理手続き資料</t>
  </si>
  <si>
    <t>有料支給枠の割当て</t>
    <phoneticPr fontId="6"/>
  </si>
  <si>
    <t>○○年度有料支給枠割当</t>
    <rPh sb="0" eb="4">
      <t>マルマルネンド</t>
    </rPh>
    <rPh sb="4" eb="6">
      <t>ユウリョウ</t>
    </rPh>
    <rPh sb="6" eb="9">
      <t>シキュウワク</t>
    </rPh>
    <rPh sb="9" eb="11">
      <t>ワリアテ</t>
    </rPh>
    <phoneticPr fontId="6"/>
  </si>
  <si>
    <t>航空自衛隊等業務支援実績報告</t>
    <phoneticPr fontId="6"/>
  </si>
  <si>
    <t>〇〇年度航空自衛隊等業務支援実績報告</t>
  </si>
  <si>
    <t>○○年度土木工事申出・受託資料</t>
    <phoneticPr fontId="13"/>
  </si>
  <si>
    <t>飛行場の整備に関する文書</t>
    <rPh sb="0" eb="3">
      <t>ヒコウジョウ</t>
    </rPh>
    <rPh sb="4" eb="6">
      <t>セイビ</t>
    </rPh>
    <rPh sb="7" eb="8">
      <t>カン</t>
    </rPh>
    <rPh sb="10" eb="12">
      <t>ブンショ</t>
    </rPh>
    <phoneticPr fontId="13"/>
  </si>
  <si>
    <t>〇〇年度飛行場整備</t>
  </si>
  <si>
    <t>飛行場等の除雪に関する器材運用状況</t>
    <rPh sb="3" eb="4">
      <t>トウ</t>
    </rPh>
    <rPh sb="5" eb="7">
      <t>ジョセツ</t>
    </rPh>
    <rPh sb="8" eb="9">
      <t>カン</t>
    </rPh>
    <rPh sb="11" eb="13">
      <t>キザイ</t>
    </rPh>
    <rPh sb="13" eb="15">
      <t>ウンヨウ</t>
    </rPh>
    <rPh sb="15" eb="17">
      <t>ジョウキョウ</t>
    </rPh>
    <phoneticPr fontId="6"/>
  </si>
  <si>
    <t>〇〇年度除雪器材運用状況</t>
    <rPh sb="0" eb="4">
      <t>マル</t>
    </rPh>
    <rPh sb="4" eb="6">
      <t>ジョセツ</t>
    </rPh>
    <rPh sb="6" eb="8">
      <t>キザイ</t>
    </rPh>
    <rPh sb="8" eb="10">
      <t>ウンヨウ</t>
    </rPh>
    <rPh sb="10" eb="12">
      <t>ジョウキョウ</t>
    </rPh>
    <phoneticPr fontId="13"/>
  </si>
  <si>
    <t>手作業記録日誌</t>
    <phoneticPr fontId="6"/>
  </si>
  <si>
    <t>〇〇年度手作業記録日誌</t>
    <phoneticPr fontId="6"/>
  </si>
  <si>
    <t>飛行場等の除雪に関する命令等</t>
    <rPh sb="0" eb="3">
      <t>ヒコウジョウ</t>
    </rPh>
    <rPh sb="3" eb="4">
      <t>トウ</t>
    </rPh>
    <rPh sb="5" eb="7">
      <t>ジョセツ</t>
    </rPh>
    <rPh sb="8" eb="9">
      <t>カン</t>
    </rPh>
    <rPh sb="11" eb="13">
      <t>メイレイ</t>
    </rPh>
    <rPh sb="13" eb="14">
      <t>トウ</t>
    </rPh>
    <phoneticPr fontId="13"/>
  </si>
  <si>
    <t>〇〇年度飛行場等除雪</t>
    <rPh sb="0" eb="4">
      <t>マル</t>
    </rPh>
    <rPh sb="4" eb="7">
      <t>ヒコウジョウ</t>
    </rPh>
    <rPh sb="7" eb="8">
      <t>トウ</t>
    </rPh>
    <rPh sb="8" eb="10">
      <t>ジョセツ</t>
    </rPh>
    <phoneticPr fontId="13"/>
  </si>
  <si>
    <t>土木工事に係る計画・命令等</t>
    <rPh sb="0" eb="2">
      <t>ドボク</t>
    </rPh>
    <rPh sb="2" eb="4">
      <t>コウジ</t>
    </rPh>
    <rPh sb="5" eb="6">
      <t>カカ</t>
    </rPh>
    <rPh sb="7" eb="9">
      <t>ケイカク</t>
    </rPh>
    <rPh sb="10" eb="12">
      <t>メイレイ</t>
    </rPh>
    <rPh sb="12" eb="13">
      <t>トウ</t>
    </rPh>
    <phoneticPr fontId="6"/>
  </si>
  <si>
    <t>○○年度土木工事計画資料</t>
    <phoneticPr fontId="13"/>
  </si>
  <si>
    <t>土木工事に係る見積・調整資料</t>
    <phoneticPr fontId="6"/>
  </si>
  <si>
    <t>○○年度土木工事見積等調整資料</t>
    <phoneticPr fontId="6"/>
  </si>
  <si>
    <t>施設工事の技術に関する資料</t>
    <phoneticPr fontId="6"/>
  </si>
  <si>
    <t>〇〇年度施設工事の技術に関する資料</t>
    <rPh sb="0" eb="4">
      <t>マル</t>
    </rPh>
    <phoneticPr fontId="13"/>
  </si>
  <si>
    <t>○○年度施設整備に関する文書</t>
    <rPh sb="0" eb="4">
      <t>マルマルネンド</t>
    </rPh>
    <rPh sb="4" eb="6">
      <t>シセツ</t>
    </rPh>
    <rPh sb="6" eb="8">
      <t>セイビ</t>
    </rPh>
    <rPh sb="9" eb="10">
      <t>カン</t>
    </rPh>
    <rPh sb="12" eb="14">
      <t>ブンショ</t>
    </rPh>
    <phoneticPr fontId="6"/>
  </si>
  <si>
    <t>施設状況報告</t>
    <phoneticPr fontId="6"/>
  </si>
  <si>
    <t>○○年度施設状況報告</t>
    <phoneticPr fontId="13"/>
  </si>
  <si>
    <t>周辺整備状況に関する文書</t>
    <phoneticPr fontId="6"/>
  </si>
  <si>
    <t>○○年度周辺整備状況</t>
  </si>
  <si>
    <t>施設隊力被支援要望</t>
    <phoneticPr fontId="6"/>
  </si>
  <si>
    <t>〇〇年度施設隊力被支援要望</t>
  </si>
  <si>
    <t>飛行場の使用について</t>
  </si>
  <si>
    <t>○○年度飛行場の使用について</t>
    <rPh sb="0" eb="4">
      <t>マルマルネンド</t>
    </rPh>
    <rPh sb="4" eb="6">
      <t>ヒコウ</t>
    </rPh>
    <rPh sb="6" eb="7">
      <t>ジョウ</t>
    </rPh>
    <rPh sb="8" eb="10">
      <t>シヨウ</t>
    </rPh>
    <phoneticPr fontId="6"/>
  </si>
  <si>
    <t>施設点検結果報告</t>
    <rPh sb="0" eb="2">
      <t>シセツ</t>
    </rPh>
    <rPh sb="2" eb="4">
      <t>テンケン</t>
    </rPh>
    <rPh sb="4" eb="6">
      <t>ケッカ</t>
    </rPh>
    <rPh sb="6" eb="8">
      <t>ホウコク</t>
    </rPh>
    <phoneticPr fontId="13"/>
  </si>
  <si>
    <t>〇〇年度施設点検結果報告</t>
    <rPh sb="0" eb="4">
      <t>マル</t>
    </rPh>
    <rPh sb="4" eb="6">
      <t>シセツ</t>
    </rPh>
    <rPh sb="6" eb="8">
      <t>テンケン</t>
    </rPh>
    <rPh sb="8" eb="10">
      <t>ケッカ</t>
    </rPh>
    <rPh sb="10" eb="12">
      <t>ホウコク</t>
    </rPh>
    <phoneticPr fontId="13"/>
  </si>
  <si>
    <t>施設修繕申請に関する資料</t>
    <rPh sb="0" eb="2">
      <t>シセツ</t>
    </rPh>
    <rPh sb="2" eb="4">
      <t>シュウゼン</t>
    </rPh>
    <rPh sb="4" eb="6">
      <t>シンセイ</t>
    </rPh>
    <rPh sb="7" eb="8">
      <t>カン</t>
    </rPh>
    <rPh sb="10" eb="12">
      <t>シリョウ</t>
    </rPh>
    <phoneticPr fontId="6"/>
  </si>
  <si>
    <t>○○年度施設修繕申請に関する資料</t>
    <rPh sb="0" eb="4">
      <t>マルマルネンド</t>
    </rPh>
    <rPh sb="4" eb="6">
      <t>シセツ</t>
    </rPh>
    <rPh sb="6" eb="8">
      <t>シュウゼン</t>
    </rPh>
    <rPh sb="8" eb="10">
      <t>シンセイ</t>
    </rPh>
    <rPh sb="11" eb="12">
      <t>カン</t>
    </rPh>
    <rPh sb="14" eb="16">
      <t>シリョウ</t>
    </rPh>
    <phoneticPr fontId="6"/>
  </si>
  <si>
    <t>○○年度△△実地監査結果報告（△△には、監査名を記載）</t>
    <rPh sb="20" eb="22">
      <t>カンサ</t>
    </rPh>
    <rPh sb="22" eb="23">
      <t>メイ</t>
    </rPh>
    <rPh sb="24" eb="26">
      <t>キサイ</t>
    </rPh>
    <phoneticPr fontId="6"/>
  </si>
  <si>
    <t>工事契約締結報告</t>
    <rPh sb="0" eb="2">
      <t>コウジ</t>
    </rPh>
    <rPh sb="2" eb="4">
      <t>ケイヤク</t>
    </rPh>
    <rPh sb="4" eb="6">
      <t>テイケツ</t>
    </rPh>
    <rPh sb="6" eb="8">
      <t>ホウコク</t>
    </rPh>
    <phoneticPr fontId="6"/>
  </si>
  <si>
    <t>○○年度工事契約締結報告</t>
    <phoneticPr fontId="13"/>
  </si>
  <si>
    <t>工事に関する見積、調整及び計画等資料</t>
    <phoneticPr fontId="6"/>
  </si>
  <si>
    <t>〇〇年度工事に関する計画等資料</t>
  </si>
  <si>
    <t>工事契約関係資料</t>
    <rPh sb="0" eb="2">
      <t>コウジ</t>
    </rPh>
    <rPh sb="2" eb="4">
      <t>ケイヤク</t>
    </rPh>
    <rPh sb="4" eb="6">
      <t>カンケイ</t>
    </rPh>
    <rPh sb="6" eb="8">
      <t>シリョウ</t>
    </rPh>
    <phoneticPr fontId="6"/>
  </si>
  <si>
    <t>○○年度工事契約関連資料</t>
  </si>
  <si>
    <t>施設の取扱に関する見積、調整等</t>
    <phoneticPr fontId="6"/>
  </si>
  <si>
    <t>○○年度施設の取扱に関する見積資料等</t>
  </si>
  <si>
    <t>施設取得等に関する文書</t>
    <phoneticPr fontId="6"/>
  </si>
  <si>
    <t>〇〇年度施設取得等に関する文書</t>
  </si>
  <si>
    <t>自衛隊施設の性能基準</t>
    <phoneticPr fontId="6"/>
  </si>
  <si>
    <t>〇〇年度自衛隊施設の性能基準</t>
  </si>
  <si>
    <t>直轄工事関連資料</t>
    <rPh sb="0" eb="2">
      <t>チョッカツ</t>
    </rPh>
    <rPh sb="2" eb="4">
      <t>コウジ</t>
    </rPh>
    <rPh sb="4" eb="6">
      <t>カンレン</t>
    </rPh>
    <rPh sb="6" eb="8">
      <t>シリョウ</t>
    </rPh>
    <phoneticPr fontId="6"/>
  </si>
  <si>
    <t>直轄工事関連資料</t>
    <rPh sb="0" eb="2">
      <t>チョッカツ</t>
    </rPh>
    <rPh sb="2" eb="4">
      <t>コウジ</t>
    </rPh>
    <rPh sb="4" eb="8">
      <t>カンレンシリョウ</t>
    </rPh>
    <phoneticPr fontId="6"/>
  </si>
  <si>
    <t>建築物等の供用終了の日に係る特定日以後１年</t>
    <phoneticPr fontId="6"/>
  </si>
  <si>
    <t>建設の工事等関連文書</t>
    <rPh sb="0" eb="2">
      <t>ケンセツ</t>
    </rPh>
    <rPh sb="3" eb="5">
      <t>コウジ</t>
    </rPh>
    <rPh sb="5" eb="6">
      <t>トウ</t>
    </rPh>
    <rPh sb="6" eb="8">
      <t>カンレン</t>
    </rPh>
    <rPh sb="8" eb="10">
      <t>ブンショ</t>
    </rPh>
    <phoneticPr fontId="6"/>
  </si>
  <si>
    <t>○○年度建設の工事等関連文書</t>
    <rPh sb="2" eb="4">
      <t>ネンド</t>
    </rPh>
    <rPh sb="4" eb="6">
      <t>ケンセツ</t>
    </rPh>
    <rPh sb="7" eb="9">
      <t>コウジ</t>
    </rPh>
    <rPh sb="9" eb="10">
      <t>トウ</t>
    </rPh>
    <rPh sb="10" eb="12">
      <t>カンレン</t>
    </rPh>
    <rPh sb="12" eb="14">
      <t>ブンショ</t>
    </rPh>
    <phoneticPr fontId="6"/>
  </si>
  <si>
    <t>１年以内の行政財産無償使用に関する申請・承認・許可・報告等</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6"/>
  </si>
  <si>
    <t>○○年度行政財産使用に関する調整資料（１年以内）</t>
    <rPh sb="20" eb="23">
      <t>ネンイナイ</t>
    </rPh>
    <phoneticPr fontId="13"/>
  </si>
  <si>
    <t>１年以内の行政財産無償使用に関する追加財産限定使用に関する文書</t>
    <phoneticPr fontId="6"/>
  </si>
  <si>
    <t>○○年度追加財産限定使用資料（１年以内）</t>
  </si>
  <si>
    <t>国有財産関連業務処理に関する文書</t>
    <phoneticPr fontId="14"/>
  </si>
  <si>
    <t>○○年度国有財産関連業務処理に関する文書</t>
    <rPh sb="0" eb="4">
      <t>マルマルネンド</t>
    </rPh>
    <rPh sb="4" eb="8">
      <t>コクユウザイサン</t>
    </rPh>
    <rPh sb="8" eb="10">
      <t>カンレン</t>
    </rPh>
    <rPh sb="10" eb="14">
      <t>ギョウムショリ</t>
    </rPh>
    <rPh sb="15" eb="16">
      <t>カン</t>
    </rPh>
    <rPh sb="18" eb="20">
      <t>ブンショ</t>
    </rPh>
    <phoneticPr fontId="6"/>
  </si>
  <si>
    <t>○○年度行政財産使用に関する調整資料（長期）</t>
    <rPh sb="19" eb="21">
      <t>チョウキ</t>
    </rPh>
    <phoneticPr fontId="13"/>
  </si>
  <si>
    <t>１年を超える行政財産無償使用及び行政財産有償使用に関する追加財産限定使用に関する文書</t>
    <phoneticPr fontId="6"/>
  </si>
  <si>
    <t>○○年度追加財産限定使用資料（長期）</t>
    <phoneticPr fontId="6"/>
  </si>
  <si>
    <t>行政財産登録資料</t>
    <rPh sb="0" eb="2">
      <t>ギョウセイ</t>
    </rPh>
    <rPh sb="2" eb="4">
      <t>ザイサン</t>
    </rPh>
    <rPh sb="4" eb="6">
      <t>トウロク</t>
    </rPh>
    <rPh sb="6" eb="8">
      <t>シリョウ</t>
    </rPh>
    <phoneticPr fontId="6"/>
  </si>
  <si>
    <t>行政財産登録関連資料</t>
    <rPh sb="0" eb="2">
      <t>ギョウセイ</t>
    </rPh>
    <rPh sb="2" eb="4">
      <t>ザイサン</t>
    </rPh>
    <rPh sb="4" eb="6">
      <t>トウロク</t>
    </rPh>
    <rPh sb="6" eb="8">
      <t>カンレン</t>
    </rPh>
    <rPh sb="8" eb="10">
      <t>シリョウ</t>
    </rPh>
    <phoneticPr fontId="12"/>
  </si>
  <si>
    <t>国有財産用途廃止に係る特定日以後１年</t>
    <rPh sb="0" eb="2">
      <t>コクユウ</t>
    </rPh>
    <rPh sb="2" eb="4">
      <t>ザイサン</t>
    </rPh>
    <rPh sb="4" eb="6">
      <t>ヨウト</t>
    </rPh>
    <rPh sb="6" eb="8">
      <t>ハイシ</t>
    </rPh>
    <rPh sb="9" eb="10">
      <t>カカ</t>
    </rPh>
    <rPh sb="11" eb="14">
      <t>トクテイビ</t>
    </rPh>
    <rPh sb="14" eb="16">
      <t>イゴ</t>
    </rPh>
    <rPh sb="15" eb="16">
      <t>ゴ</t>
    </rPh>
    <rPh sb="17" eb="18">
      <t>ネン</t>
    </rPh>
    <phoneticPr fontId="6"/>
  </si>
  <si>
    <t>供用通知書</t>
    <phoneticPr fontId="6"/>
  </si>
  <si>
    <t>国有財産副台帳</t>
    <phoneticPr fontId="6"/>
  </si>
  <si>
    <t>設計図（設計図書）</t>
    <phoneticPr fontId="6"/>
  </si>
  <si>
    <t>国有財産台帳（写）</t>
    <phoneticPr fontId="6"/>
  </si>
  <si>
    <t>国有財産定期報告</t>
    <phoneticPr fontId="6"/>
  </si>
  <si>
    <t>工事完成報告</t>
    <phoneticPr fontId="6"/>
  </si>
  <si>
    <t>一時使用申請</t>
    <phoneticPr fontId="6"/>
  </si>
  <si>
    <t>境界証明に関する資料</t>
    <rPh sb="0" eb="2">
      <t>キョウカイ</t>
    </rPh>
    <rPh sb="2" eb="4">
      <t>ショウメイ</t>
    </rPh>
    <rPh sb="5" eb="6">
      <t>カン</t>
    </rPh>
    <rPh sb="8" eb="10">
      <t>シリョウ</t>
    </rPh>
    <phoneticPr fontId="6"/>
  </si>
  <si>
    <t>境界証明申請書</t>
    <rPh sb="0" eb="2">
      <t>キョウカイ</t>
    </rPh>
    <rPh sb="2" eb="4">
      <t>ショウメイ</t>
    </rPh>
    <rPh sb="4" eb="6">
      <t>シンセイ</t>
    </rPh>
    <rPh sb="6" eb="7">
      <t>ショ</t>
    </rPh>
    <phoneticPr fontId="6"/>
  </si>
  <si>
    <t>境界線の管理</t>
    <rPh sb="0" eb="3">
      <t>キョウカイセン</t>
    </rPh>
    <rPh sb="4" eb="6">
      <t>カンリ</t>
    </rPh>
    <phoneticPr fontId="6"/>
  </si>
  <si>
    <t>○○年度境界線に関する文書</t>
    <rPh sb="0" eb="4">
      <t>マルマルネンド</t>
    </rPh>
    <rPh sb="4" eb="7">
      <t>キョウカイセン</t>
    </rPh>
    <rPh sb="8" eb="9">
      <t>カン</t>
    </rPh>
    <rPh sb="11" eb="13">
      <t>ブンショ</t>
    </rPh>
    <phoneticPr fontId="6"/>
  </si>
  <si>
    <t>工事等で生じた発生材の引継</t>
    <phoneticPr fontId="6"/>
  </si>
  <si>
    <t>○○年度発生材引継書</t>
    <rPh sb="2" eb="4">
      <t>ネンド</t>
    </rPh>
    <rPh sb="4" eb="7">
      <t>ハッセイザイ</t>
    </rPh>
    <rPh sb="7" eb="8">
      <t>ヒ</t>
    </rPh>
    <rPh sb="8" eb="9">
      <t>ツ</t>
    </rPh>
    <rPh sb="9" eb="10">
      <t>ショ</t>
    </rPh>
    <phoneticPr fontId="6"/>
  </si>
  <si>
    <t>施設発生物品の保管</t>
    <phoneticPr fontId="6"/>
  </si>
  <si>
    <t>○○年度施設発生物品保管依頼書　　</t>
  </si>
  <si>
    <t>各種年報</t>
    <phoneticPr fontId="6"/>
  </si>
  <si>
    <t>○○年度営繕各種年報</t>
    <rPh sb="0" eb="4">
      <t>ア</t>
    </rPh>
    <rPh sb="4" eb="6">
      <t>エイゼン</t>
    </rPh>
    <rPh sb="6" eb="8">
      <t>カクシュ</t>
    </rPh>
    <rPh sb="8" eb="9">
      <t>ネン</t>
    </rPh>
    <rPh sb="9" eb="10">
      <t>ホウ</t>
    </rPh>
    <phoneticPr fontId="12"/>
  </si>
  <si>
    <t>定期報告文書</t>
    <phoneticPr fontId="6"/>
  </si>
  <si>
    <t>〇〇年度営繕定期報告文書</t>
  </si>
  <si>
    <t>営繕に関する安全点検確認表</t>
    <rPh sb="0" eb="2">
      <t>エイゼン</t>
    </rPh>
    <rPh sb="3" eb="4">
      <t>カン</t>
    </rPh>
    <phoneticPr fontId="6"/>
  </si>
  <si>
    <t>〇〇年度安全点検確認表</t>
  </si>
  <si>
    <t>施設事項要望資料</t>
    <phoneticPr fontId="6"/>
  </si>
  <si>
    <t>〇〇年度施設事項要望資料</t>
  </si>
  <si>
    <t>タクミ事業に関する文書</t>
    <phoneticPr fontId="6"/>
  </si>
  <si>
    <t>〇〇年度タクミ事業に関する文書</t>
  </si>
  <si>
    <t>営繕業務に係る事故速報</t>
    <phoneticPr fontId="6"/>
  </si>
  <si>
    <t>○○年度営繕業務に係る事故速報</t>
  </si>
  <si>
    <t>航空灯火の維持・管理</t>
    <rPh sb="0" eb="4">
      <t>コウクウトウカ</t>
    </rPh>
    <rPh sb="5" eb="7">
      <t>イジ</t>
    </rPh>
    <rPh sb="8" eb="10">
      <t>カンリ</t>
    </rPh>
    <phoneticPr fontId="13"/>
  </si>
  <si>
    <t>〇〇年度航空灯火の保守点検等</t>
    <rPh sb="0" eb="4">
      <t>マル</t>
    </rPh>
    <rPh sb="4" eb="8">
      <t>コウクウトウカ</t>
    </rPh>
    <rPh sb="9" eb="13">
      <t>ホシュテンケン</t>
    </rPh>
    <rPh sb="13" eb="14">
      <t>トウ</t>
    </rPh>
    <phoneticPr fontId="13"/>
  </si>
  <si>
    <t>校正器材</t>
    <phoneticPr fontId="6"/>
  </si>
  <si>
    <t>〇〇年度器材校正に関する文書</t>
  </si>
  <si>
    <t>電気使用申請</t>
    <phoneticPr fontId="6"/>
  </si>
  <si>
    <t>〇〇年度電気使用申請</t>
    <phoneticPr fontId="6"/>
  </si>
  <si>
    <t>給水に関す単価算出表</t>
    <rPh sb="0" eb="2">
      <t>キュウスイ</t>
    </rPh>
    <rPh sb="3" eb="4">
      <t>カン</t>
    </rPh>
    <rPh sb="5" eb="7">
      <t>タンカ</t>
    </rPh>
    <rPh sb="7" eb="9">
      <t>サンシュツ</t>
    </rPh>
    <rPh sb="9" eb="10">
      <t>ヒョウ</t>
    </rPh>
    <phoneticPr fontId="6"/>
  </si>
  <si>
    <t>〇〇年度単価算出表</t>
    <phoneticPr fontId="6"/>
  </si>
  <si>
    <t>単価等実績報告書</t>
    <phoneticPr fontId="6"/>
  </si>
  <si>
    <t>〇〇年度単価等実績報告書</t>
  </si>
  <si>
    <t>施設の火気消滅点検</t>
    <rPh sb="0" eb="2">
      <t>シセツ</t>
    </rPh>
    <rPh sb="3" eb="5">
      <t>カキ</t>
    </rPh>
    <rPh sb="5" eb="7">
      <t>ショウメツ</t>
    </rPh>
    <rPh sb="7" eb="9">
      <t>テンケン</t>
    </rPh>
    <phoneticPr fontId="6"/>
  </si>
  <si>
    <t>〇〇年度火気消滅点検等</t>
    <phoneticPr fontId="6"/>
  </si>
  <si>
    <t>火気使用申請</t>
    <phoneticPr fontId="6"/>
  </si>
  <si>
    <t>〇〇年度火気使用申請</t>
  </si>
  <si>
    <t>施設の鍵授受簿</t>
    <rPh sb="0" eb="2">
      <t>シセツ</t>
    </rPh>
    <rPh sb="3" eb="4">
      <t>カギ</t>
    </rPh>
    <rPh sb="4" eb="7">
      <t>ジュジュボ</t>
    </rPh>
    <phoneticPr fontId="6"/>
  </si>
  <si>
    <t>○○年度施設鍵授受簿</t>
    <rPh sb="0" eb="4">
      <t>マルマルネンド</t>
    </rPh>
    <rPh sb="4" eb="6">
      <t>シセツ</t>
    </rPh>
    <rPh sb="6" eb="7">
      <t>カギ</t>
    </rPh>
    <rPh sb="7" eb="9">
      <t>ジュジュ</t>
    </rPh>
    <rPh sb="9" eb="10">
      <t>ボ</t>
    </rPh>
    <phoneticPr fontId="6"/>
  </si>
  <si>
    <t>送気支援申請</t>
    <rPh sb="0" eb="2">
      <t>ソウキ</t>
    </rPh>
    <rPh sb="2" eb="6">
      <t>シエンシンセイ</t>
    </rPh>
    <phoneticPr fontId="6"/>
  </si>
  <si>
    <t>○○年度送気支援申請</t>
    <rPh sb="0" eb="4">
      <t>マルマルネンド</t>
    </rPh>
    <rPh sb="4" eb="6">
      <t>ソウキ</t>
    </rPh>
    <rPh sb="6" eb="8">
      <t>シエン</t>
    </rPh>
    <rPh sb="8" eb="10">
      <t>シンセイ</t>
    </rPh>
    <phoneticPr fontId="6"/>
  </si>
  <si>
    <t>施設保全実態記録書類</t>
    <rPh sb="0" eb="2">
      <t>シセツ</t>
    </rPh>
    <rPh sb="2" eb="4">
      <t>ホゼン</t>
    </rPh>
    <rPh sb="4" eb="6">
      <t>ジッタイ</t>
    </rPh>
    <rPh sb="6" eb="8">
      <t>キロク</t>
    </rPh>
    <rPh sb="8" eb="10">
      <t>ショルイ</t>
    </rPh>
    <phoneticPr fontId="6"/>
  </si>
  <si>
    <t>〇〇年度施設保全実態記録書類</t>
    <rPh sb="0" eb="4">
      <t>マルマルネンド</t>
    </rPh>
    <rPh sb="4" eb="6">
      <t>シセツ</t>
    </rPh>
    <rPh sb="6" eb="8">
      <t>ホゼン</t>
    </rPh>
    <rPh sb="8" eb="10">
      <t>ジッタイ</t>
    </rPh>
    <rPh sb="10" eb="12">
      <t>キロク</t>
    </rPh>
    <rPh sb="12" eb="14">
      <t>ショルイ</t>
    </rPh>
    <phoneticPr fontId="6"/>
  </si>
  <si>
    <t>各設備に関する維持管理の記録</t>
    <rPh sb="0" eb="1">
      <t>カク</t>
    </rPh>
    <rPh sb="1" eb="3">
      <t>セツビ</t>
    </rPh>
    <rPh sb="4" eb="5">
      <t>カン</t>
    </rPh>
    <rPh sb="7" eb="9">
      <t>イジ</t>
    </rPh>
    <rPh sb="9" eb="11">
      <t>カンリ</t>
    </rPh>
    <rPh sb="12" eb="14">
      <t>キロク</t>
    </rPh>
    <phoneticPr fontId="6"/>
  </si>
  <si>
    <t>○○年度施設維持管理記録書類</t>
    <rPh sb="0" eb="4">
      <t>ア</t>
    </rPh>
    <rPh sb="4" eb="6">
      <t>シセツ</t>
    </rPh>
    <rPh sb="6" eb="8">
      <t>イジ</t>
    </rPh>
    <rPh sb="8" eb="10">
      <t>カンリ</t>
    </rPh>
    <rPh sb="10" eb="12">
      <t>キロク</t>
    </rPh>
    <rPh sb="12" eb="14">
      <t>ショルイ</t>
    </rPh>
    <phoneticPr fontId="12"/>
  </si>
  <si>
    <t>電気工作物に関する維持管理の記録</t>
    <phoneticPr fontId="6"/>
  </si>
  <si>
    <t>○○年度電気工作物維持管理記録書類</t>
  </si>
  <si>
    <t>危険物施設点検</t>
    <phoneticPr fontId="6"/>
  </si>
  <si>
    <t>〇〇年度危険物施設点検等</t>
  </si>
  <si>
    <t>月例点検</t>
    <rPh sb="0" eb="2">
      <t>ゲツレイ</t>
    </rPh>
    <rPh sb="2" eb="4">
      <t>テンケン</t>
    </rPh>
    <phoneticPr fontId="6"/>
  </si>
  <si>
    <t>○○年度月例点検</t>
    <rPh sb="0" eb="4">
      <t>マルマルネンド</t>
    </rPh>
    <rPh sb="4" eb="6">
      <t>ゲツレイ</t>
    </rPh>
    <rPh sb="6" eb="8">
      <t>テンケン</t>
    </rPh>
    <phoneticPr fontId="6"/>
  </si>
  <si>
    <t>受配電日誌</t>
    <phoneticPr fontId="6"/>
  </si>
  <si>
    <t>○○年度受配電日誌</t>
    <rPh sb="0" eb="4">
      <t>マルマルネンド</t>
    </rPh>
    <phoneticPr fontId="6"/>
  </si>
  <si>
    <t>ボイラー運転日誌</t>
    <phoneticPr fontId="6"/>
  </si>
  <si>
    <t>○○年度ボイラー運転日誌</t>
    <rPh sb="0" eb="4">
      <t>マルマルネンド</t>
    </rPh>
    <phoneticPr fontId="6"/>
  </si>
  <si>
    <t>給排水維持管理日誌</t>
    <phoneticPr fontId="6"/>
  </si>
  <si>
    <t>○○年度給排水維持管理日誌</t>
    <rPh sb="0" eb="4">
      <t>マルマルネンド</t>
    </rPh>
    <phoneticPr fontId="6"/>
  </si>
  <si>
    <t>木工業務日誌</t>
    <phoneticPr fontId="6"/>
  </si>
  <si>
    <t>○○年度木工業務日誌</t>
    <rPh sb="0" eb="4">
      <t>マルマルネンド</t>
    </rPh>
    <phoneticPr fontId="6"/>
  </si>
  <si>
    <t>ボイラーの維持管理に関する臨時勤務割出表</t>
    <rPh sb="5" eb="9">
      <t>イジカンリ</t>
    </rPh>
    <rPh sb="10" eb="11">
      <t>カン</t>
    </rPh>
    <rPh sb="13" eb="17">
      <t>リンジキンム</t>
    </rPh>
    <rPh sb="17" eb="20">
      <t>ワリダシヒョウ</t>
    </rPh>
    <phoneticPr fontId="6"/>
  </si>
  <si>
    <t>〇〇年度勤務割出表</t>
    <rPh sb="0" eb="4">
      <t>マル</t>
    </rPh>
    <rPh sb="4" eb="6">
      <t>キンム</t>
    </rPh>
    <rPh sb="6" eb="8">
      <t>ワリダシ</t>
    </rPh>
    <rPh sb="8" eb="9">
      <t>ヒョウ</t>
    </rPh>
    <phoneticPr fontId="13"/>
  </si>
  <si>
    <t>臨時勤務指導記録表</t>
    <phoneticPr fontId="6"/>
  </si>
  <si>
    <t>〇〇年度臨時勤務指導記録表</t>
  </si>
  <si>
    <t>ボイラーの維持管理に関する予防整備作業用紙</t>
    <rPh sb="5" eb="9">
      <t>イジカンリ</t>
    </rPh>
    <rPh sb="10" eb="11">
      <t>カン</t>
    </rPh>
    <rPh sb="13" eb="17">
      <t>ヨボウセイビ</t>
    </rPh>
    <rPh sb="17" eb="19">
      <t>サギョウ</t>
    </rPh>
    <rPh sb="19" eb="21">
      <t>ヨウシ</t>
    </rPh>
    <phoneticPr fontId="6"/>
  </si>
  <si>
    <t>〇〇年度予防整備作業用紙</t>
    <rPh sb="0" eb="4">
      <t>マルマルネンド</t>
    </rPh>
    <rPh sb="4" eb="8">
      <t>ヨボウセイビ</t>
    </rPh>
    <rPh sb="8" eb="10">
      <t>サギョウ</t>
    </rPh>
    <rPh sb="10" eb="12">
      <t>ヨウシ</t>
    </rPh>
    <phoneticPr fontId="6"/>
  </si>
  <si>
    <t>煤煙測定役務報告書</t>
    <phoneticPr fontId="6"/>
  </si>
  <si>
    <t>○○年度煤煙測定役務報告書</t>
  </si>
  <si>
    <t>航空灯火仕様標準関連資料</t>
    <rPh sb="0" eb="4">
      <t>コウクウトウカ</t>
    </rPh>
    <rPh sb="4" eb="6">
      <t>シヨウ</t>
    </rPh>
    <rPh sb="6" eb="8">
      <t>ヒョウジュン</t>
    </rPh>
    <rPh sb="8" eb="10">
      <t>カンレン</t>
    </rPh>
    <rPh sb="10" eb="12">
      <t>シリョウ</t>
    </rPh>
    <phoneticPr fontId="13"/>
  </si>
  <si>
    <t>〇〇年度航空灯火仕様標準関連資料</t>
    <rPh sb="0" eb="4">
      <t>マル</t>
    </rPh>
    <rPh sb="4" eb="8">
      <t>コウクウトウカ</t>
    </rPh>
    <rPh sb="8" eb="10">
      <t>シヨウ</t>
    </rPh>
    <rPh sb="10" eb="12">
      <t>ヒョウジュン</t>
    </rPh>
    <rPh sb="12" eb="14">
      <t>カンレン</t>
    </rPh>
    <rPh sb="14" eb="16">
      <t>シリョウ</t>
    </rPh>
    <phoneticPr fontId="13"/>
  </si>
  <si>
    <t>航空灯火の維持管理に関する部品在庫確認書</t>
    <rPh sb="0" eb="4">
      <t>コウクウトウカ</t>
    </rPh>
    <rPh sb="5" eb="9">
      <t>イジカンリ</t>
    </rPh>
    <rPh sb="10" eb="11">
      <t>カン</t>
    </rPh>
    <rPh sb="13" eb="17">
      <t>ブヒンザイコ</t>
    </rPh>
    <rPh sb="17" eb="20">
      <t>カクニンショ</t>
    </rPh>
    <phoneticPr fontId="6"/>
  </si>
  <si>
    <t>航空灯火、部品在庫確認書</t>
    <rPh sb="0" eb="4">
      <t>コウクウトウカ</t>
    </rPh>
    <rPh sb="5" eb="7">
      <t>ブヒン</t>
    </rPh>
    <rPh sb="7" eb="9">
      <t>ザイコ</t>
    </rPh>
    <rPh sb="9" eb="12">
      <t>カクニンショ</t>
    </rPh>
    <phoneticPr fontId="13"/>
  </si>
  <si>
    <t>建築物等の廃止の日に係る特定日以後１年</t>
    <rPh sb="5" eb="7">
      <t>ハイシ</t>
    </rPh>
    <phoneticPr fontId="14"/>
  </si>
  <si>
    <t>△△維持管理の記録書類（△△には、建築物名等を記載）</t>
    <rPh sb="17" eb="20">
      <t>ケンチクブツ</t>
    </rPh>
    <rPh sb="20" eb="21">
      <t>メイ</t>
    </rPh>
    <rPh sb="21" eb="22">
      <t>トウ</t>
    </rPh>
    <rPh sb="23" eb="25">
      <t>キサイ</t>
    </rPh>
    <phoneticPr fontId="13"/>
  </si>
  <si>
    <t>管財関係記録書類</t>
    <phoneticPr fontId="6"/>
  </si>
  <si>
    <t>管財関係記録書類</t>
  </si>
  <si>
    <t>建物鍵受渡書</t>
    <rPh sb="0" eb="2">
      <t>タテモノ</t>
    </rPh>
    <rPh sb="2" eb="3">
      <t>カギ</t>
    </rPh>
    <rPh sb="3" eb="5">
      <t>ウケワタシ</t>
    </rPh>
    <rPh sb="5" eb="6">
      <t>ショ</t>
    </rPh>
    <phoneticPr fontId="6"/>
  </si>
  <si>
    <t>空気調節装置冷暖房運転要領関連文書</t>
    <rPh sb="0" eb="2">
      <t>クウキ</t>
    </rPh>
    <rPh sb="2" eb="4">
      <t>チョウセツ</t>
    </rPh>
    <rPh sb="4" eb="6">
      <t>ソウチ</t>
    </rPh>
    <rPh sb="6" eb="9">
      <t>レイダンボウ</t>
    </rPh>
    <rPh sb="9" eb="11">
      <t>ウンテン</t>
    </rPh>
    <rPh sb="11" eb="13">
      <t>ヨウリョウ</t>
    </rPh>
    <rPh sb="13" eb="17">
      <t>カンレンブンショ</t>
    </rPh>
    <phoneticPr fontId="6"/>
  </si>
  <si>
    <t>施設管理経費見積資料</t>
    <rPh sb="0" eb="2">
      <t>シセツ</t>
    </rPh>
    <rPh sb="2" eb="4">
      <t>カンリ</t>
    </rPh>
    <rPh sb="4" eb="6">
      <t>ケイヒ</t>
    </rPh>
    <rPh sb="6" eb="8">
      <t>ミツモリ</t>
    </rPh>
    <rPh sb="8" eb="10">
      <t>シリョウ</t>
    </rPh>
    <phoneticPr fontId="6"/>
  </si>
  <si>
    <t>○○年度施設管理経費見積資料</t>
    <rPh sb="0" eb="4">
      <t>マルマルネンド</t>
    </rPh>
    <rPh sb="4" eb="6">
      <t>シセツ</t>
    </rPh>
    <rPh sb="6" eb="8">
      <t>カンリ</t>
    </rPh>
    <rPh sb="8" eb="10">
      <t>ケイヒ</t>
    </rPh>
    <rPh sb="10" eb="12">
      <t>ミツモリ</t>
    </rPh>
    <rPh sb="12" eb="14">
      <t>シリョウ</t>
    </rPh>
    <phoneticPr fontId="6"/>
  </si>
  <si>
    <t>施設・設備の管理に関する見積、調整等資料</t>
    <phoneticPr fontId="6"/>
  </si>
  <si>
    <t>○○年度施設・設備管理見積資料等</t>
    <phoneticPr fontId="6"/>
  </si>
  <si>
    <t>光熱水料に係る資料</t>
    <phoneticPr fontId="6"/>
  </si>
  <si>
    <t>〇〇年度光熱水料に係る資料</t>
  </si>
  <si>
    <t>部外者料金徴収依頼書</t>
    <rPh sb="3" eb="5">
      <t>リョウキン</t>
    </rPh>
    <rPh sb="5" eb="7">
      <t>チョウシュウ</t>
    </rPh>
    <rPh sb="7" eb="10">
      <t>イライショ</t>
    </rPh>
    <phoneticPr fontId="6"/>
  </si>
  <si>
    <t>○○年度部外者料金徴収依頼書</t>
    <rPh sb="0" eb="4">
      <t>マルマルネンド</t>
    </rPh>
    <rPh sb="7" eb="9">
      <t>リョウキン</t>
    </rPh>
    <rPh sb="9" eb="11">
      <t>チョウシュウ</t>
    </rPh>
    <rPh sb="11" eb="14">
      <t>イライショ</t>
    </rPh>
    <phoneticPr fontId="6"/>
  </si>
  <si>
    <t>○○年度浄化槽立入検査報告</t>
    <rPh sb="0" eb="4">
      <t>ア</t>
    </rPh>
    <rPh sb="4" eb="7">
      <t>ジョウカソウ</t>
    </rPh>
    <rPh sb="7" eb="9">
      <t>タチイリ</t>
    </rPh>
    <rPh sb="9" eb="11">
      <t>ケンサ</t>
    </rPh>
    <rPh sb="11" eb="13">
      <t>ホウコク</t>
    </rPh>
    <phoneticPr fontId="12"/>
  </si>
  <si>
    <t>○○年度水質検査資料</t>
    <rPh sb="0" eb="4">
      <t>ア</t>
    </rPh>
    <rPh sb="4" eb="6">
      <t>スイシツ</t>
    </rPh>
    <rPh sb="6" eb="8">
      <t>ケンサ</t>
    </rPh>
    <rPh sb="8" eb="10">
      <t>シリョウ</t>
    </rPh>
    <phoneticPr fontId="12"/>
  </si>
  <si>
    <t>専用水道維持管理報告</t>
    <phoneticPr fontId="6"/>
  </si>
  <si>
    <t>〇〇年度専用水道維持管理報告</t>
  </si>
  <si>
    <t>○○年度施設修繕（変更）関連資料</t>
    <rPh sb="0" eb="4">
      <t>ア</t>
    </rPh>
    <rPh sb="4" eb="6">
      <t>シセツ</t>
    </rPh>
    <rPh sb="6" eb="8">
      <t>シュウゼン</t>
    </rPh>
    <rPh sb="9" eb="11">
      <t>ヘンコウ</t>
    </rPh>
    <rPh sb="12" eb="14">
      <t>カンレン</t>
    </rPh>
    <rPh sb="14" eb="16">
      <t>シリョウ</t>
    </rPh>
    <phoneticPr fontId="12"/>
  </si>
  <si>
    <t>給気設備備付文書</t>
    <phoneticPr fontId="13"/>
  </si>
  <si>
    <t>建造物等の廃止の日に係る特定日以後１年</t>
    <rPh sb="0" eb="3">
      <t>ケンゾウブツ</t>
    </rPh>
    <rPh sb="3" eb="4">
      <t>トウ</t>
    </rPh>
    <rPh sb="5" eb="7">
      <t>ハイシ</t>
    </rPh>
    <phoneticPr fontId="14"/>
  </si>
  <si>
    <t>役務対価変更承認書</t>
    <rPh sb="0" eb="2">
      <t>エキム</t>
    </rPh>
    <rPh sb="2" eb="4">
      <t>タイカ</t>
    </rPh>
    <rPh sb="4" eb="6">
      <t>ヘンコウ</t>
    </rPh>
    <rPh sb="6" eb="9">
      <t>ショウニンショ</t>
    </rPh>
    <phoneticPr fontId="6"/>
  </si>
  <si>
    <t>〇〇年度役務対価変更承認書</t>
    <rPh sb="2" eb="4">
      <t>ネンド</t>
    </rPh>
    <rPh sb="4" eb="6">
      <t>エキム</t>
    </rPh>
    <rPh sb="6" eb="8">
      <t>タイカ</t>
    </rPh>
    <rPh sb="8" eb="10">
      <t>ヘンコウ</t>
    </rPh>
    <rPh sb="10" eb="13">
      <t>ショウニンショ</t>
    </rPh>
    <phoneticPr fontId="6"/>
  </si>
  <si>
    <t>役務費実績報告書</t>
    <rPh sb="2" eb="3">
      <t>ヒ</t>
    </rPh>
    <rPh sb="3" eb="5">
      <t>ジッセキ</t>
    </rPh>
    <rPh sb="5" eb="8">
      <t>ホウコクショ</t>
    </rPh>
    <phoneticPr fontId="13"/>
  </si>
  <si>
    <t>○○年度役務費実績報告書</t>
    <rPh sb="2" eb="4">
      <t>ネンド</t>
    </rPh>
    <rPh sb="6" eb="7">
      <t>ヒ</t>
    </rPh>
    <rPh sb="7" eb="9">
      <t>ジッセキ</t>
    </rPh>
    <rPh sb="9" eb="12">
      <t>ホウコクショ</t>
    </rPh>
    <phoneticPr fontId="13"/>
  </si>
  <si>
    <t>環境保全に関する通知、報告及び照会又は意見に係る文書</t>
    <rPh sb="8" eb="10">
      <t>ツウチ</t>
    </rPh>
    <rPh sb="11" eb="13">
      <t>ホウコク</t>
    </rPh>
    <rPh sb="13" eb="14">
      <t>オヨ</t>
    </rPh>
    <rPh sb="15" eb="17">
      <t>ショウカイ</t>
    </rPh>
    <rPh sb="17" eb="18">
      <t>マタ</t>
    </rPh>
    <rPh sb="19" eb="21">
      <t>イケン</t>
    </rPh>
    <rPh sb="22" eb="23">
      <t>カカ</t>
    </rPh>
    <rPh sb="24" eb="26">
      <t>ブンショ</t>
    </rPh>
    <phoneticPr fontId="6"/>
  </si>
  <si>
    <t>〇〇年度環境整備に関する文書</t>
    <rPh sb="0" eb="4">
      <t>マルマルネンド</t>
    </rPh>
    <rPh sb="4" eb="8">
      <t>カンキョウセイビ</t>
    </rPh>
    <rPh sb="9" eb="10">
      <t>カン</t>
    </rPh>
    <rPh sb="12" eb="14">
      <t>ブンショ</t>
    </rPh>
    <phoneticPr fontId="6"/>
  </si>
  <si>
    <t>環境保全に関する調整等に係る文書</t>
    <rPh sb="0" eb="2">
      <t>カンキョウ</t>
    </rPh>
    <rPh sb="2" eb="4">
      <t>ホゼン</t>
    </rPh>
    <rPh sb="5" eb="6">
      <t>カン</t>
    </rPh>
    <rPh sb="8" eb="10">
      <t>チョウセイ</t>
    </rPh>
    <rPh sb="10" eb="11">
      <t>トウ</t>
    </rPh>
    <rPh sb="12" eb="13">
      <t>カカ</t>
    </rPh>
    <rPh sb="14" eb="16">
      <t>ブンショ</t>
    </rPh>
    <phoneticPr fontId="6"/>
  </si>
  <si>
    <t>〇〇年度環境保全に関する調整資料</t>
    <rPh sb="0" eb="4">
      <t>マル</t>
    </rPh>
    <rPh sb="4" eb="8">
      <t>カンキョウホゼン</t>
    </rPh>
    <rPh sb="9" eb="10">
      <t>カン</t>
    </rPh>
    <rPh sb="12" eb="16">
      <t>チョウセイシリョウ</t>
    </rPh>
    <phoneticPr fontId="6"/>
  </si>
  <si>
    <t>環境保全状況調査等手引きに関する資料、射撃場水質検査に関する資料</t>
  </si>
  <si>
    <t>〇〇年度環境保全状況調査等手引きに関する資料</t>
    <rPh sb="0" eb="4">
      <t>マル</t>
    </rPh>
    <rPh sb="4" eb="8">
      <t>カンキョウホゼン</t>
    </rPh>
    <rPh sb="8" eb="12">
      <t>ジョウキョウチョウサ</t>
    </rPh>
    <rPh sb="12" eb="13">
      <t>トウ</t>
    </rPh>
    <rPh sb="13" eb="15">
      <t>テビ</t>
    </rPh>
    <rPh sb="17" eb="18">
      <t>カン</t>
    </rPh>
    <rPh sb="20" eb="22">
      <t>シリョウ</t>
    </rPh>
    <phoneticPr fontId="6"/>
  </si>
  <si>
    <t>○○年度環境保全報告書</t>
    <rPh sb="0" eb="4">
      <t>ア</t>
    </rPh>
    <rPh sb="4" eb="6">
      <t>カンキョウ</t>
    </rPh>
    <rPh sb="6" eb="8">
      <t>ホゼン</t>
    </rPh>
    <rPh sb="8" eb="11">
      <t>ホウコクショ</t>
    </rPh>
    <phoneticPr fontId="12"/>
  </si>
  <si>
    <t>環境保全関連駐屯地等現地調査</t>
    <phoneticPr fontId="34"/>
  </si>
  <si>
    <t>〇〇年度環境保全関連駐屯地等現地調査</t>
    <rPh sb="0" eb="4">
      <t>マル</t>
    </rPh>
    <rPh sb="4" eb="6">
      <t>カンキョウ</t>
    </rPh>
    <rPh sb="6" eb="8">
      <t>ホゼン</t>
    </rPh>
    <rPh sb="8" eb="10">
      <t>カンレン</t>
    </rPh>
    <rPh sb="10" eb="13">
      <t>チュウトンチ</t>
    </rPh>
    <rPh sb="13" eb="14">
      <t>トウ</t>
    </rPh>
    <rPh sb="14" eb="16">
      <t>ゲンチ</t>
    </rPh>
    <rPh sb="16" eb="18">
      <t>チョウサ</t>
    </rPh>
    <phoneticPr fontId="6"/>
  </si>
  <si>
    <t>有機フッ素化合物（ＰＦＯＳ）類廃棄物処分に係る調査、見積、調整関係資料</t>
    <rPh sb="0" eb="2">
      <t>ユウキ</t>
    </rPh>
    <rPh sb="4" eb="5">
      <t>ソ</t>
    </rPh>
    <rPh sb="5" eb="8">
      <t>カゴウブツ</t>
    </rPh>
    <phoneticPr fontId="13"/>
  </si>
  <si>
    <t>〇〇年度ＰＦＯＳ類廃棄処分に係る調査等資料</t>
    <rPh sb="0" eb="4">
      <t>マル</t>
    </rPh>
    <rPh sb="8" eb="9">
      <t>ルイ</t>
    </rPh>
    <rPh sb="9" eb="11">
      <t>ハイキ</t>
    </rPh>
    <rPh sb="11" eb="13">
      <t>ショブン</t>
    </rPh>
    <rPh sb="14" eb="15">
      <t>カカ</t>
    </rPh>
    <rPh sb="16" eb="18">
      <t>チョウサ</t>
    </rPh>
    <rPh sb="18" eb="19">
      <t>トウ</t>
    </rPh>
    <rPh sb="19" eb="21">
      <t>シリョウ</t>
    </rPh>
    <phoneticPr fontId="6"/>
  </si>
  <si>
    <t>泡消火薬剤の保管容器及び保管容量の点検記録簿</t>
  </si>
  <si>
    <t>最後に記入した日に係る特定日以後５年</t>
    <rPh sb="0" eb="2">
      <t>サイゴ</t>
    </rPh>
    <rPh sb="3" eb="5">
      <t>キニュウ</t>
    </rPh>
    <rPh sb="7" eb="8">
      <t>ヒ</t>
    </rPh>
    <rPh sb="9" eb="10">
      <t>カカワ</t>
    </rPh>
    <rPh sb="11" eb="14">
      <t>トクテイビ</t>
    </rPh>
    <rPh sb="14" eb="16">
      <t>イゴ</t>
    </rPh>
    <rPh sb="17" eb="18">
      <t>ネン</t>
    </rPh>
    <phoneticPr fontId="6"/>
  </si>
  <si>
    <t>地球環境保全業務関連通達に基づき作成する文書（別途、保存期間が法律等で定められているものを除く。）</t>
  </si>
  <si>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12"/>
  </si>
  <si>
    <t xml:space="preserve">○○年度器材等管理（施設）
</t>
    <phoneticPr fontId="13"/>
  </si>
  <si>
    <t>○○年度一時管理換（施設）</t>
    <rPh sb="0" eb="4">
      <t>マルマルネンド</t>
    </rPh>
    <rPh sb="4" eb="9">
      <t>イチジカンリガ</t>
    </rPh>
    <rPh sb="10" eb="12">
      <t>シセツ</t>
    </rPh>
    <phoneticPr fontId="6"/>
  </si>
  <si>
    <t>施設器材等の給油脂基準</t>
    <rPh sb="0" eb="4">
      <t>シセツキザイ</t>
    </rPh>
    <rPh sb="4" eb="5">
      <t>トウ</t>
    </rPh>
    <rPh sb="6" eb="8">
      <t>キュウユ</t>
    </rPh>
    <rPh sb="8" eb="9">
      <t>アブラ</t>
    </rPh>
    <rPh sb="9" eb="11">
      <t>キジュン</t>
    </rPh>
    <phoneticPr fontId="6"/>
  </si>
  <si>
    <t>〇〇年度施設器材等の給油脂基準</t>
    <rPh sb="2" eb="4">
      <t>ネンド</t>
    </rPh>
    <rPh sb="4" eb="8">
      <t>シセツキザイ</t>
    </rPh>
    <rPh sb="8" eb="9">
      <t>トウ</t>
    </rPh>
    <rPh sb="10" eb="12">
      <t>キュウユ</t>
    </rPh>
    <rPh sb="12" eb="13">
      <t>アブラ</t>
    </rPh>
    <rPh sb="13" eb="15">
      <t>キジュン</t>
    </rPh>
    <phoneticPr fontId="6"/>
  </si>
  <si>
    <t>○○年度管理換（施設器材）</t>
    <rPh sb="0" eb="4">
      <t>ア</t>
    </rPh>
    <rPh sb="4" eb="6">
      <t>カンリ</t>
    </rPh>
    <rPh sb="6" eb="7">
      <t>カ</t>
    </rPh>
    <rPh sb="8" eb="10">
      <t>シセツ</t>
    </rPh>
    <rPh sb="10" eb="12">
      <t>キザイ</t>
    </rPh>
    <phoneticPr fontId="12"/>
  </si>
  <si>
    <t>施設器材に関する補給計画</t>
    <rPh sb="0" eb="4">
      <t>シセツキザイ</t>
    </rPh>
    <rPh sb="5" eb="6">
      <t>カン</t>
    </rPh>
    <phoneticPr fontId="6"/>
  </si>
  <si>
    <t>〇〇年度施設器材補給計画</t>
    <rPh sb="0" eb="4">
      <t>マルマルネンド</t>
    </rPh>
    <rPh sb="4" eb="8">
      <t>シセツキザイ</t>
    </rPh>
    <rPh sb="8" eb="12">
      <t>ホキュウケイカク</t>
    </rPh>
    <phoneticPr fontId="6"/>
  </si>
  <si>
    <t>輸送業務に従事する非常勤隊員に関する文書</t>
    <rPh sb="0" eb="2">
      <t>ユソウ</t>
    </rPh>
    <rPh sb="2" eb="4">
      <t>ギョウム</t>
    </rPh>
    <rPh sb="5" eb="7">
      <t>ジュウジ</t>
    </rPh>
    <phoneticPr fontId="14"/>
  </si>
  <si>
    <t>輸送業務に従事する非常勤隊員の選考結果</t>
    <rPh sb="0" eb="2">
      <t>ユソウ</t>
    </rPh>
    <rPh sb="2" eb="4">
      <t>ギョウム</t>
    </rPh>
    <rPh sb="5" eb="7">
      <t>ジュウジ</t>
    </rPh>
    <phoneticPr fontId="14"/>
  </si>
  <si>
    <t>〇〇年度輸送（非常勤隊員関連）</t>
    <rPh sb="2" eb="4">
      <t>ネンド</t>
    </rPh>
    <rPh sb="4" eb="6">
      <t>ユソウ</t>
    </rPh>
    <rPh sb="7" eb="10">
      <t>ヒジョウキン</t>
    </rPh>
    <rPh sb="10" eb="12">
      <t>タイイン</t>
    </rPh>
    <rPh sb="12" eb="14">
      <t>カンレン</t>
    </rPh>
    <phoneticPr fontId="12"/>
  </si>
  <si>
    <t>輸送業務に従事する非常勤隊員の採用及び管理に伴う成果、問題点等</t>
    <phoneticPr fontId="14"/>
  </si>
  <si>
    <t>〇〇年度輸送（非常勤隊員管理関連）</t>
    <rPh sb="2" eb="4">
      <t>ネンド</t>
    </rPh>
    <rPh sb="4" eb="6">
      <t>ユソウ</t>
    </rPh>
    <rPh sb="7" eb="10">
      <t>ヒジョウキン</t>
    </rPh>
    <rPh sb="10" eb="12">
      <t>タイイン</t>
    </rPh>
    <rPh sb="12" eb="14">
      <t>カンリ</t>
    </rPh>
    <rPh sb="14" eb="16">
      <t>カンレン</t>
    </rPh>
    <phoneticPr fontId="12"/>
  </si>
  <si>
    <t>輸送業務に従事する非常勤隊員の採用</t>
    <rPh sb="0" eb="2">
      <t>ユソウ</t>
    </rPh>
    <rPh sb="2" eb="4">
      <t>ギョウム</t>
    </rPh>
    <rPh sb="5" eb="7">
      <t>ジュウジ</t>
    </rPh>
    <phoneticPr fontId="14"/>
  </si>
  <si>
    <t>輸送業務に従事する非常勤隊員の賃金支払実績</t>
    <phoneticPr fontId="14"/>
  </si>
  <si>
    <t>○○年度駐屯地業務隊非常勤隊員の賃金</t>
    <rPh sb="16" eb="18">
      <t>チンギン</t>
    </rPh>
    <phoneticPr fontId="13"/>
  </si>
  <si>
    <t>自衛隊車両の有料道路の無料通行</t>
    <phoneticPr fontId="14"/>
  </si>
  <si>
    <t>○○年度有料道路通行請求書</t>
    <rPh sb="0" eb="4">
      <t>ア</t>
    </rPh>
    <rPh sb="4" eb="6">
      <t>ユウリョウ</t>
    </rPh>
    <rPh sb="6" eb="8">
      <t>ドウロ</t>
    </rPh>
    <rPh sb="8" eb="10">
      <t>ツウコウ</t>
    </rPh>
    <rPh sb="10" eb="13">
      <t>セイキュウショ</t>
    </rPh>
    <phoneticPr fontId="12"/>
  </si>
  <si>
    <t>緊急時の有料道路請求に関する文書</t>
    <rPh sb="0" eb="3">
      <t>キンキュウジ</t>
    </rPh>
    <rPh sb="4" eb="6">
      <t>ユウリョウ</t>
    </rPh>
    <rPh sb="6" eb="8">
      <t>ドウロ</t>
    </rPh>
    <rPh sb="8" eb="10">
      <t>セイキュウ</t>
    </rPh>
    <rPh sb="11" eb="12">
      <t>カン</t>
    </rPh>
    <rPh sb="14" eb="16">
      <t>ブンショ</t>
    </rPh>
    <phoneticPr fontId="6"/>
  </si>
  <si>
    <t>〇〇年度緊急時の有料道路請求に関する文書</t>
    <rPh sb="2" eb="4">
      <t>ネンド</t>
    </rPh>
    <rPh sb="4" eb="7">
      <t>キンキュウジ</t>
    </rPh>
    <rPh sb="8" eb="10">
      <t>ユウリョウ</t>
    </rPh>
    <rPh sb="10" eb="12">
      <t>ドウロ</t>
    </rPh>
    <rPh sb="12" eb="14">
      <t>セイキュウ</t>
    </rPh>
    <rPh sb="15" eb="16">
      <t>カン</t>
    </rPh>
    <rPh sb="18" eb="20">
      <t>ブンショ</t>
    </rPh>
    <phoneticPr fontId="6"/>
  </si>
  <si>
    <t>発行状況表（行動従事車両証明書）</t>
    <rPh sb="6" eb="8">
      <t>コウドウ</t>
    </rPh>
    <phoneticPr fontId="14"/>
  </si>
  <si>
    <t>○○年度発行状況表</t>
    <rPh sb="0" eb="4">
      <t>ア</t>
    </rPh>
    <rPh sb="4" eb="6">
      <t>ハッコウ</t>
    </rPh>
    <rPh sb="6" eb="8">
      <t>ジョウキョウ</t>
    </rPh>
    <rPh sb="8" eb="9">
      <t>ヒョウ</t>
    </rPh>
    <phoneticPr fontId="12"/>
  </si>
  <si>
    <t>輸送の車両管理に関する文書</t>
    <phoneticPr fontId="6"/>
  </si>
  <si>
    <t>〇〇年度輸送の車両管理に関する文書</t>
    <phoneticPr fontId="6"/>
  </si>
  <si>
    <t>○○年度ＥＴＣ車載器保有状況</t>
    <rPh sb="0" eb="4">
      <t>ア</t>
    </rPh>
    <rPh sb="7" eb="10">
      <t>シャサイキ</t>
    </rPh>
    <rPh sb="10" eb="12">
      <t>ホユウ</t>
    </rPh>
    <rPh sb="12" eb="14">
      <t>ジョウキョウ</t>
    </rPh>
    <phoneticPr fontId="12"/>
  </si>
  <si>
    <t>ＥＴＣ使用記録簿</t>
    <rPh sb="3" eb="8">
      <t>シヨウキロクボ</t>
    </rPh>
    <phoneticPr fontId="6"/>
  </si>
  <si>
    <t>〇〇年度ＥＴＣ使用記録簿</t>
    <rPh sb="0" eb="4">
      <t>マルマルネンド</t>
    </rPh>
    <rPh sb="7" eb="12">
      <t>シヨウキロクボ</t>
    </rPh>
    <phoneticPr fontId="6"/>
  </si>
  <si>
    <t>ＥＴＣカードの管理に関する文書</t>
    <rPh sb="7" eb="9">
      <t>カンリ</t>
    </rPh>
    <rPh sb="10" eb="11">
      <t>カン</t>
    </rPh>
    <rPh sb="13" eb="15">
      <t>ブンショ</t>
    </rPh>
    <phoneticPr fontId="6"/>
  </si>
  <si>
    <t>○○年度ＥＴＣカードの管理に関する文書</t>
    <rPh sb="0" eb="4">
      <t>マルマルネンド</t>
    </rPh>
    <rPh sb="11" eb="13">
      <t>カンリ</t>
    </rPh>
    <rPh sb="14" eb="15">
      <t>カン</t>
    </rPh>
    <rPh sb="17" eb="19">
      <t>ブンショ</t>
    </rPh>
    <phoneticPr fontId="6"/>
  </si>
  <si>
    <t>○○年度ＥＴＣ器材の管理換</t>
    <rPh sb="0" eb="4">
      <t>ア</t>
    </rPh>
    <rPh sb="7" eb="9">
      <t>キザイ</t>
    </rPh>
    <rPh sb="10" eb="12">
      <t>カンリ</t>
    </rPh>
    <rPh sb="12" eb="13">
      <t>カ</t>
    </rPh>
    <phoneticPr fontId="12"/>
  </si>
  <si>
    <t>○○年度ＥＴＣシステム業務処理要領</t>
    <rPh sb="0" eb="4">
      <t>ア</t>
    </rPh>
    <rPh sb="11" eb="13">
      <t>ギョウム</t>
    </rPh>
    <rPh sb="13" eb="15">
      <t>ショリ</t>
    </rPh>
    <rPh sb="15" eb="17">
      <t>ヨウリョウ</t>
    </rPh>
    <phoneticPr fontId="12"/>
  </si>
  <si>
    <t>鉄道輸送請求書</t>
    <phoneticPr fontId="6"/>
  </si>
  <si>
    <t>○○年度鉄道輸送請求書</t>
    <phoneticPr fontId="13"/>
  </si>
  <si>
    <t>輸送請求</t>
    <phoneticPr fontId="6"/>
  </si>
  <si>
    <t>○○年度輸送請求関連資料</t>
  </si>
  <si>
    <t>後払証</t>
    <phoneticPr fontId="6"/>
  </si>
  <si>
    <t>〇〇年度後払証</t>
  </si>
  <si>
    <t>乗車券オンライン申込サービスに関する文書</t>
    <phoneticPr fontId="6"/>
  </si>
  <si>
    <t>〇〇年度乗車券オンライン申込サービスに関する文書</t>
    <phoneticPr fontId="6"/>
  </si>
  <si>
    <t>鉄道輸送報告書</t>
    <phoneticPr fontId="6"/>
  </si>
  <si>
    <t>○○年度鉄道輸送報告書</t>
    <phoneticPr fontId="13"/>
  </si>
  <si>
    <t>自衛隊旅客運賃料金後払証の断片</t>
    <phoneticPr fontId="6"/>
  </si>
  <si>
    <t>○○年度自衛隊旅客運賃料金後払証の断片綴り</t>
  </si>
  <si>
    <t>ＩＣカード管理</t>
    <phoneticPr fontId="6"/>
  </si>
  <si>
    <t>〇〇年度ＩＣカードの管理に関する文書</t>
    <phoneticPr fontId="6"/>
  </si>
  <si>
    <t>科目別月別使用明細書</t>
    <rPh sb="0" eb="2">
      <t>カモク</t>
    </rPh>
    <rPh sb="2" eb="3">
      <t>ベツ</t>
    </rPh>
    <rPh sb="3" eb="5">
      <t>ツキベツ</t>
    </rPh>
    <rPh sb="5" eb="7">
      <t>シヨウ</t>
    </rPh>
    <rPh sb="7" eb="10">
      <t>メイサイショ</t>
    </rPh>
    <phoneticPr fontId="6"/>
  </si>
  <si>
    <t>○○年度科目別月別使用明細書</t>
    <phoneticPr fontId="13"/>
  </si>
  <si>
    <t>運搬費使用実績報告</t>
    <phoneticPr fontId="6"/>
  </si>
  <si>
    <t>○○年度運搬費使用実績報告</t>
  </si>
  <si>
    <t>運搬費配分額希望申請書</t>
    <rPh sb="0" eb="3">
      <t>ウンパンヒ</t>
    </rPh>
    <rPh sb="3" eb="6">
      <t>ハイブンガク</t>
    </rPh>
    <rPh sb="6" eb="8">
      <t>キボウ</t>
    </rPh>
    <rPh sb="8" eb="11">
      <t>シンセイショ</t>
    </rPh>
    <phoneticPr fontId="6"/>
  </si>
  <si>
    <t>〇〇年度運搬費配分額希望申請書</t>
    <rPh sb="0" eb="4">
      <t>マルマルネンド</t>
    </rPh>
    <rPh sb="4" eb="7">
      <t>ウンパンヒ</t>
    </rPh>
    <rPh sb="7" eb="10">
      <t>ハイブンガク</t>
    </rPh>
    <rPh sb="10" eb="12">
      <t>キボウ</t>
    </rPh>
    <rPh sb="12" eb="15">
      <t>シンセイショ</t>
    </rPh>
    <phoneticPr fontId="6"/>
  </si>
  <si>
    <t>運搬費管理要領の試行</t>
    <rPh sb="0" eb="2">
      <t>ウンパン</t>
    </rPh>
    <rPh sb="2" eb="3">
      <t>ヒ</t>
    </rPh>
    <rPh sb="3" eb="5">
      <t>カンリ</t>
    </rPh>
    <rPh sb="5" eb="7">
      <t>ヨウリョウ</t>
    </rPh>
    <rPh sb="8" eb="10">
      <t>シコウ</t>
    </rPh>
    <phoneticPr fontId="6"/>
  </si>
  <si>
    <t>〇〇年度運搬費管理要領の試行</t>
    <rPh sb="4" eb="6">
      <t>ウンパン</t>
    </rPh>
    <rPh sb="6" eb="7">
      <t>ヒ</t>
    </rPh>
    <rPh sb="7" eb="9">
      <t>カンリ</t>
    </rPh>
    <rPh sb="9" eb="11">
      <t>ヨウリョウ</t>
    </rPh>
    <rPh sb="12" eb="14">
      <t>シコウ</t>
    </rPh>
    <phoneticPr fontId="6"/>
  </si>
  <si>
    <t>運搬費執行要領</t>
    <rPh sb="0" eb="2">
      <t>ウンパン</t>
    </rPh>
    <rPh sb="2" eb="3">
      <t>ヒ</t>
    </rPh>
    <rPh sb="3" eb="5">
      <t>シッコウ</t>
    </rPh>
    <rPh sb="5" eb="7">
      <t>ヨウリョウ</t>
    </rPh>
    <phoneticPr fontId="6"/>
  </si>
  <si>
    <t>〇〇年度運搬費の執行要領</t>
    <rPh sb="2" eb="4">
      <t>ネンド</t>
    </rPh>
    <rPh sb="4" eb="6">
      <t>ウンパン</t>
    </rPh>
    <rPh sb="6" eb="7">
      <t>ヒ</t>
    </rPh>
    <rPh sb="8" eb="10">
      <t>シッコウ</t>
    </rPh>
    <rPh sb="10" eb="12">
      <t>ヨウリョウ</t>
    </rPh>
    <phoneticPr fontId="6"/>
  </si>
  <si>
    <t>○○年度運搬に関する役務調達・要求（有償援助物品受領）</t>
    <phoneticPr fontId="13"/>
  </si>
  <si>
    <t>○○年度輸送役務月報</t>
    <phoneticPr fontId="6"/>
  </si>
  <si>
    <t>○○年度道路輸送計画</t>
    <phoneticPr fontId="13"/>
  </si>
  <si>
    <t>輸送支援</t>
    <rPh sb="0" eb="2">
      <t>ユソウ</t>
    </rPh>
    <rPh sb="2" eb="4">
      <t>シエン</t>
    </rPh>
    <phoneticPr fontId="6"/>
  </si>
  <si>
    <t>○○年度輸送支援関連資料</t>
    <phoneticPr fontId="13"/>
  </si>
  <si>
    <t>輸送申請書</t>
    <phoneticPr fontId="6"/>
  </si>
  <si>
    <t>○○年度輸送申請書</t>
  </si>
  <si>
    <t>輸送役務車両の選定</t>
    <rPh sb="0" eb="4">
      <t>ユソウエキム</t>
    </rPh>
    <rPh sb="4" eb="6">
      <t>シャリョウ</t>
    </rPh>
    <rPh sb="7" eb="9">
      <t>センテイ</t>
    </rPh>
    <phoneticPr fontId="6"/>
  </si>
  <si>
    <t>〇〇年度輸送役務車両選定基準</t>
    <rPh sb="2" eb="4">
      <t>ネンド</t>
    </rPh>
    <rPh sb="4" eb="8">
      <t>ユソウエキム</t>
    </rPh>
    <rPh sb="8" eb="10">
      <t>シャリョウ</t>
    </rPh>
    <rPh sb="10" eb="12">
      <t>センテイ</t>
    </rPh>
    <rPh sb="12" eb="14">
      <t>キジュン</t>
    </rPh>
    <phoneticPr fontId="6"/>
  </si>
  <si>
    <t>役務調達請求（要求）書</t>
    <phoneticPr fontId="6"/>
  </si>
  <si>
    <t>○○年度役務調達請求（要求）書</t>
    <phoneticPr fontId="6"/>
  </si>
  <si>
    <t>役務発注書（写）</t>
    <phoneticPr fontId="6"/>
  </si>
  <si>
    <t>○○年度役務発注書</t>
    <phoneticPr fontId="6"/>
  </si>
  <si>
    <t>業者から受領する各種証票類</t>
    <phoneticPr fontId="6"/>
  </si>
  <si>
    <t>○○年度各種証票類綴</t>
    <phoneticPr fontId="6"/>
  </si>
  <si>
    <t>旅客機輸送請求（通知）書</t>
    <phoneticPr fontId="6"/>
  </si>
  <si>
    <t>○○年度旅客機輸送請求（通知）書</t>
  </si>
  <si>
    <t>旅客機輸送使用実績表</t>
    <phoneticPr fontId="6"/>
  </si>
  <si>
    <t>○○年度旅客機輸送使用実績表</t>
    <phoneticPr fontId="6"/>
  </si>
  <si>
    <t>物流便の運行規則に関する文書</t>
  </si>
  <si>
    <t>〇〇年度物流便の運行規則に関する文書</t>
    <rPh sb="0" eb="4">
      <t>マル</t>
    </rPh>
    <rPh sb="4" eb="7">
      <t>ブツリュウビン</t>
    </rPh>
    <rPh sb="8" eb="10">
      <t>ウンコウ</t>
    </rPh>
    <rPh sb="10" eb="12">
      <t>キソク</t>
    </rPh>
    <rPh sb="13" eb="14">
      <t>カン</t>
    </rPh>
    <rPh sb="16" eb="18">
      <t>ブンショ</t>
    </rPh>
    <phoneticPr fontId="13"/>
  </si>
  <si>
    <t>文書逓送規則に関する文書</t>
  </si>
  <si>
    <t>〇〇年度文書逓送規則に関する文書</t>
    <phoneticPr fontId="6"/>
  </si>
  <si>
    <t>物流統制事項</t>
  </si>
  <si>
    <t>○○年度物流統制事項</t>
    <phoneticPr fontId="13"/>
  </si>
  <si>
    <t>物流便の差し出しに関する文書</t>
  </si>
  <si>
    <t>〇〇年度物流便の差し出しに関する文書</t>
    <phoneticPr fontId="6"/>
  </si>
  <si>
    <t>定期車輸送状況報告</t>
  </si>
  <si>
    <t>〇〇年度定期車輸送状況報告</t>
    <rPh sb="0" eb="4">
      <t>マル</t>
    </rPh>
    <rPh sb="4" eb="7">
      <t>テイキシャ</t>
    </rPh>
    <rPh sb="7" eb="9">
      <t>ユソウ</t>
    </rPh>
    <rPh sb="9" eb="13">
      <t>ジョウキョウホウコク</t>
    </rPh>
    <phoneticPr fontId="13"/>
  </si>
  <si>
    <t>物流便の運行に関する文書</t>
  </si>
  <si>
    <t>〇〇年度物流便の運行に関する文書</t>
    <phoneticPr fontId="6"/>
  </si>
  <si>
    <t>車両運行管理（交通安全）</t>
    <rPh sb="7" eb="9">
      <t>コウツウ</t>
    </rPh>
    <rPh sb="9" eb="11">
      <t>アンゼン</t>
    </rPh>
    <phoneticPr fontId="6"/>
  </si>
  <si>
    <t>○○年度車両運行管理</t>
    <phoneticPr fontId="6"/>
  </si>
  <si>
    <t>車両運行指令書</t>
    <phoneticPr fontId="6"/>
  </si>
  <si>
    <t>○○年度車両運行指令書</t>
    <rPh sb="0" eb="4">
      <t>マルマルネンド</t>
    </rPh>
    <phoneticPr fontId="6"/>
  </si>
  <si>
    <t>車両使用状況表（暦年管理）</t>
    <phoneticPr fontId="6"/>
  </si>
  <si>
    <t>○○年車両使用状況表（暦年管理）</t>
    <rPh sb="2" eb="3">
      <t>トシ</t>
    </rPh>
    <rPh sb="3" eb="5">
      <t>シャリョウ</t>
    </rPh>
    <phoneticPr fontId="6"/>
  </si>
  <si>
    <t>官用車両事故要報</t>
    <phoneticPr fontId="6"/>
  </si>
  <si>
    <t>○○年度官用車両事故要報</t>
    <rPh sb="0" eb="4">
      <t>マルマルネンド</t>
    </rPh>
    <phoneticPr fontId="6"/>
  </si>
  <si>
    <t>安全運転管理者等講習の普及教育実施状況</t>
    <phoneticPr fontId="6"/>
  </si>
  <si>
    <t>○○年度安全運転管理者等講習の普及教育実施状況</t>
    <rPh sb="0" eb="4">
      <t>マルマルネンド</t>
    </rPh>
    <phoneticPr fontId="6"/>
  </si>
  <si>
    <t>自動車運転免許等取得状況表</t>
    <phoneticPr fontId="6"/>
  </si>
  <si>
    <t>○○年度自動車運転免許等取得状況表</t>
    <rPh sb="0" eb="4">
      <t>マルマルネンド</t>
    </rPh>
    <phoneticPr fontId="6"/>
  </si>
  <si>
    <t>運行記録計の記録紙</t>
    <phoneticPr fontId="6"/>
  </si>
  <si>
    <t>○○年度運行記録用紙</t>
    <rPh sb="2" eb="4">
      <t>ネンド</t>
    </rPh>
    <rPh sb="4" eb="6">
      <t>ウンコウ</t>
    </rPh>
    <rPh sb="6" eb="10">
      <t>キロクヨウシ</t>
    </rPh>
    <phoneticPr fontId="6"/>
  </si>
  <si>
    <t>配車計画表</t>
    <rPh sb="0" eb="2">
      <t>ハイシャ</t>
    </rPh>
    <rPh sb="2" eb="4">
      <t>ケイカク</t>
    </rPh>
    <rPh sb="4" eb="5">
      <t>ヒョウ</t>
    </rPh>
    <phoneticPr fontId="6"/>
  </si>
  <si>
    <t>〇〇年度配車計画表</t>
    <rPh sb="0" eb="4">
      <t>マルマルネンド</t>
    </rPh>
    <rPh sb="4" eb="6">
      <t>ハイシャ</t>
    </rPh>
    <rPh sb="6" eb="8">
      <t>ケイカク</t>
    </rPh>
    <rPh sb="8" eb="9">
      <t>ヒョウ</t>
    </rPh>
    <phoneticPr fontId="6"/>
  </si>
  <si>
    <t>管理車両等割出</t>
    <rPh sb="0" eb="4">
      <t>カンリシャリョウ</t>
    </rPh>
    <rPh sb="4" eb="5">
      <t>トウ</t>
    </rPh>
    <rPh sb="5" eb="7">
      <t>ワリダシ</t>
    </rPh>
    <phoneticPr fontId="6"/>
  </si>
  <si>
    <t>〇〇年度管理車両等割出</t>
    <rPh sb="0" eb="4">
      <t>マルマルネンド</t>
    </rPh>
    <rPh sb="4" eb="8">
      <t>カンリシャリョウ</t>
    </rPh>
    <rPh sb="8" eb="9">
      <t>トウ</t>
    </rPh>
    <rPh sb="9" eb="11">
      <t>ワリダシ</t>
    </rPh>
    <phoneticPr fontId="6"/>
  </si>
  <si>
    <t>〇〇年度車両操縦技能に関する文書</t>
  </si>
  <si>
    <t>〇〇年度交通安全運動に関する文書</t>
  </si>
  <si>
    <t>酒気帯び確認用紙</t>
    <phoneticPr fontId="6"/>
  </si>
  <si>
    <t>〇〇年度酒気帯び確認用紙</t>
  </si>
  <si>
    <t>車両安全に関する資料</t>
    <rPh sb="0" eb="2">
      <t>シャリョウ</t>
    </rPh>
    <rPh sb="2" eb="4">
      <t>アンゼン</t>
    </rPh>
    <rPh sb="5" eb="6">
      <t>カン</t>
    </rPh>
    <rPh sb="8" eb="10">
      <t>シリョウ</t>
    </rPh>
    <phoneticPr fontId="6"/>
  </si>
  <si>
    <t>〇〇年度車両安全資料</t>
    <rPh sb="0" eb="4">
      <t>マルマルネンド</t>
    </rPh>
    <rPh sb="4" eb="6">
      <t>シャリョウ</t>
    </rPh>
    <rPh sb="6" eb="8">
      <t>アンゼン</t>
    </rPh>
    <rPh sb="8" eb="10">
      <t>シリョウ</t>
    </rPh>
    <phoneticPr fontId="6"/>
  </si>
  <si>
    <t>車長制度に関する文書</t>
    <rPh sb="0" eb="2">
      <t>シャチョウ</t>
    </rPh>
    <rPh sb="2" eb="4">
      <t>セイド</t>
    </rPh>
    <rPh sb="5" eb="6">
      <t>カン</t>
    </rPh>
    <rPh sb="8" eb="10">
      <t>ブンショ</t>
    </rPh>
    <phoneticPr fontId="13"/>
  </si>
  <si>
    <t>〇〇年度車長制度に関する文書</t>
    <rPh sb="0" eb="4">
      <t>マル</t>
    </rPh>
    <rPh sb="4" eb="6">
      <t>シャチョウ</t>
    </rPh>
    <rPh sb="6" eb="8">
      <t>セイド</t>
    </rPh>
    <rPh sb="9" eb="10">
      <t>カン</t>
    </rPh>
    <rPh sb="12" eb="14">
      <t>ブンショ</t>
    </rPh>
    <phoneticPr fontId="13"/>
  </si>
  <si>
    <t>３年</t>
    <phoneticPr fontId="13"/>
  </si>
  <si>
    <t>○○年度緊急自動車の指定</t>
    <rPh sb="0" eb="4">
      <t>ア</t>
    </rPh>
    <rPh sb="4" eb="6">
      <t>キンキュウ</t>
    </rPh>
    <rPh sb="6" eb="9">
      <t>ジドウシャ</t>
    </rPh>
    <rPh sb="10" eb="12">
      <t>シテイ</t>
    </rPh>
    <phoneticPr fontId="12"/>
  </si>
  <si>
    <t>緊急自動車の駐屯地別保有数に関する文書</t>
  </si>
  <si>
    <t>〇〇年度緊急自動車の駐屯地別保有数に関する文書</t>
  </si>
  <si>
    <t>〇〇年度緊急自動車の標章</t>
    <rPh sb="0" eb="4">
      <t>マル</t>
    </rPh>
    <rPh sb="4" eb="6">
      <t>キンキュウ</t>
    </rPh>
    <rPh sb="6" eb="9">
      <t>ジドウシャ</t>
    </rPh>
    <rPh sb="10" eb="12">
      <t>ヒョウショウ</t>
    </rPh>
    <phoneticPr fontId="6"/>
  </si>
  <si>
    <t xml:space="preserve">車両操縦経歴簿（その１）
</t>
    <phoneticPr fontId="6"/>
  </si>
  <si>
    <t>車両操縦経歴簿（その２）</t>
  </si>
  <si>
    <t>教育訓練に関する通知、報告及び照会又は意見に係る文書　</t>
    <rPh sb="0" eb="2">
      <t>キョウイク</t>
    </rPh>
    <phoneticPr fontId="6"/>
  </si>
  <si>
    <t>○○年度△△教育訓練に関する報告文書（△△には、教育訓練名を記載）</t>
    <rPh sb="14" eb="16">
      <t>ホウコク</t>
    </rPh>
    <rPh sb="16" eb="18">
      <t>ブンショ</t>
    </rPh>
    <rPh sb="24" eb="26">
      <t>キョウイク</t>
    </rPh>
    <rPh sb="26" eb="28">
      <t>クンレン</t>
    </rPh>
    <rPh sb="28" eb="29">
      <t>メイ</t>
    </rPh>
    <rPh sb="30" eb="32">
      <t>キサイ</t>
    </rPh>
    <phoneticPr fontId="6"/>
  </si>
  <si>
    <t>○○年度特技検定・認定資料</t>
    <rPh sb="0" eb="4">
      <t>ア</t>
    </rPh>
    <rPh sb="4" eb="6">
      <t>トクギ</t>
    </rPh>
    <rPh sb="6" eb="8">
      <t>ケンテイ</t>
    </rPh>
    <rPh sb="9" eb="11">
      <t>ニンテイ</t>
    </rPh>
    <rPh sb="11" eb="13">
      <t>シリョウ</t>
    </rPh>
    <phoneticPr fontId="12"/>
  </si>
  <si>
    <t>○○年度特技教育訓練基準</t>
    <rPh sb="0" eb="4">
      <t>ア</t>
    </rPh>
    <rPh sb="4" eb="6">
      <t>トクギ</t>
    </rPh>
    <rPh sb="6" eb="8">
      <t>キョウイク</t>
    </rPh>
    <rPh sb="8" eb="10">
      <t>クンレン</t>
    </rPh>
    <rPh sb="10" eb="12">
      <t>キジュン</t>
    </rPh>
    <phoneticPr fontId="12"/>
  </si>
  <si>
    <t>○○年度特技認定要件作成</t>
    <rPh sb="0" eb="4">
      <t>ア</t>
    </rPh>
    <rPh sb="4" eb="6">
      <t>トクギ</t>
    </rPh>
    <rPh sb="6" eb="8">
      <t>ニンテイ</t>
    </rPh>
    <rPh sb="8" eb="10">
      <t>ヨウケン</t>
    </rPh>
    <rPh sb="10" eb="12">
      <t>サクセイ</t>
    </rPh>
    <phoneticPr fontId="12"/>
  </si>
  <si>
    <t>○○年度△△教育の試行（△△には、教育訓練名を記載）</t>
    <phoneticPr fontId="6"/>
  </si>
  <si>
    <t>教育に関する通知、報告及び照会又は意見に係る文書　</t>
    <phoneticPr fontId="6"/>
  </si>
  <si>
    <t>○○年度△△教育に関する報告文書(△△には、教育名を記載）</t>
    <rPh sb="12" eb="14">
      <t>ホウコク</t>
    </rPh>
    <phoneticPr fontId="6"/>
  </si>
  <si>
    <t>教材目録・保有現況</t>
    <phoneticPr fontId="6"/>
  </si>
  <si>
    <t>○○年度△△教材目録（△△には、教材名を記載）</t>
    <rPh sb="16" eb="18">
      <t>キョウザイ</t>
    </rPh>
    <rPh sb="18" eb="19">
      <t>メイ</t>
    </rPh>
    <phoneticPr fontId="6"/>
  </si>
  <si>
    <t>○○年度訓練等に関する報告文書</t>
    <rPh sb="4" eb="6">
      <t>クンレン</t>
    </rPh>
    <rPh sb="6" eb="7">
      <t>トウ</t>
    </rPh>
    <rPh sb="8" eb="9">
      <t>カン</t>
    </rPh>
    <rPh sb="11" eb="13">
      <t>ホウコク</t>
    </rPh>
    <rPh sb="13" eb="15">
      <t>ブンショ</t>
    </rPh>
    <phoneticPr fontId="6"/>
  </si>
  <si>
    <t>○○年度△△集合訓練（△△には、訓練名を記載）</t>
    <phoneticPr fontId="6"/>
  </si>
  <si>
    <t>業務隊訓練に関する文書</t>
  </si>
  <si>
    <t>〇〇年度業務隊訓練に関する文書</t>
    <rPh sb="0" eb="4">
      <t>マル</t>
    </rPh>
    <phoneticPr fontId="13"/>
  </si>
  <si>
    <t>車両操縦訓練に関する文書</t>
    <rPh sb="4" eb="6">
      <t>クンレン</t>
    </rPh>
    <rPh sb="7" eb="8">
      <t>カン</t>
    </rPh>
    <rPh sb="10" eb="12">
      <t>ブンショ</t>
    </rPh>
    <phoneticPr fontId="6"/>
  </si>
  <si>
    <t>〇〇年度操縦訓練に関する文書</t>
    <rPh sb="0" eb="4">
      <t>マルマルネンド</t>
    </rPh>
    <rPh sb="4" eb="6">
      <t>ソウジュウ</t>
    </rPh>
    <rPh sb="6" eb="8">
      <t>クンレン</t>
    </rPh>
    <rPh sb="9" eb="10">
      <t>カン</t>
    </rPh>
    <rPh sb="12" eb="14">
      <t>ブンショ</t>
    </rPh>
    <phoneticPr fontId="6"/>
  </si>
  <si>
    <t>○○年度年次射撃訓練</t>
    <rPh sb="0" eb="4">
      <t>ア</t>
    </rPh>
    <rPh sb="4" eb="6">
      <t>ネンジ</t>
    </rPh>
    <rPh sb="6" eb="8">
      <t>シャゲキ</t>
    </rPh>
    <rPh sb="8" eb="10">
      <t>クンレン</t>
    </rPh>
    <phoneticPr fontId="12"/>
  </si>
  <si>
    <t>小火器射撃</t>
    <phoneticPr fontId="6"/>
  </si>
  <si>
    <t>○○年度小火器射撃</t>
    <phoneticPr fontId="6"/>
  </si>
  <si>
    <t>○○年度安全管理に関する文書</t>
    <rPh sb="4" eb="6">
      <t>アンゼン</t>
    </rPh>
    <rPh sb="6" eb="8">
      <t>カンリ</t>
    </rPh>
    <rPh sb="9" eb="10">
      <t>カン</t>
    </rPh>
    <rPh sb="12" eb="14">
      <t>ブンショ</t>
    </rPh>
    <phoneticPr fontId="12"/>
  </si>
  <si>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12"/>
  </si>
  <si>
    <t>○○年度△△指揮所演習（△△には、演習名を記載）</t>
    <rPh sb="6" eb="8">
      <t>シキ</t>
    </rPh>
    <rPh sb="8" eb="9">
      <t>ショ</t>
    </rPh>
    <rPh sb="9" eb="11">
      <t>エンシュウ</t>
    </rPh>
    <phoneticPr fontId="12"/>
  </si>
  <si>
    <t>○○年度△△実動訓練（△△には、訓練名を記載）</t>
    <rPh sb="16" eb="18">
      <t>クンレン</t>
    </rPh>
    <phoneticPr fontId="6"/>
  </si>
  <si>
    <t>○○年度△△日米実動訓練（△△には、訓練名を記載）</t>
    <rPh sb="6" eb="8">
      <t>ニチベイ</t>
    </rPh>
    <rPh sb="18" eb="20">
      <t>クンレン</t>
    </rPh>
    <rPh sb="20" eb="21">
      <t>メイ</t>
    </rPh>
    <phoneticPr fontId="13"/>
  </si>
  <si>
    <t>評価</t>
    <rPh sb="0" eb="2">
      <t>ヒョウカ</t>
    </rPh>
    <phoneticPr fontId="13"/>
  </si>
  <si>
    <t>○○年度教範類の照会に関する文書</t>
    <rPh sb="8" eb="10">
      <t>ショウカイ</t>
    </rPh>
    <rPh sb="11" eb="12">
      <t>カン</t>
    </rPh>
    <rPh sb="14" eb="16">
      <t>ブンショ</t>
    </rPh>
    <phoneticPr fontId="13"/>
  </si>
  <si>
    <t>○○年度教範類の管理</t>
    <phoneticPr fontId="13"/>
  </si>
  <si>
    <t>教範類損耗更新</t>
    <phoneticPr fontId="6"/>
  </si>
  <si>
    <t>○○年度教範類損耗更新</t>
  </si>
  <si>
    <t>教範類管理組織図</t>
    <phoneticPr fontId="6"/>
  </si>
  <si>
    <t>〇〇年度教範類管理組織図</t>
  </si>
  <si>
    <t>交付簿</t>
    <rPh sb="0" eb="3">
      <t>コウフボ</t>
    </rPh>
    <phoneticPr fontId="6"/>
  </si>
  <si>
    <t>最後の記録の日に係る特定日以後１年</t>
    <rPh sb="0" eb="2">
      <t>サイゴ</t>
    </rPh>
    <rPh sb="3" eb="5">
      <t>キロク</t>
    </rPh>
    <rPh sb="6" eb="7">
      <t>ヒ</t>
    </rPh>
    <rPh sb="8" eb="9">
      <t>カカ</t>
    </rPh>
    <rPh sb="10" eb="12">
      <t>トクテイ</t>
    </rPh>
    <rPh sb="12" eb="13">
      <t>ヒ</t>
    </rPh>
    <rPh sb="13" eb="15">
      <t>イゴ</t>
    </rPh>
    <rPh sb="16" eb="17">
      <t>ネン</t>
    </rPh>
    <phoneticPr fontId="6"/>
  </si>
  <si>
    <t>保有教範類保有状況表</t>
    <rPh sb="0" eb="2">
      <t>ホユウ</t>
    </rPh>
    <rPh sb="2" eb="4">
      <t>キョウハン</t>
    </rPh>
    <rPh sb="4" eb="5">
      <t>ルイ</t>
    </rPh>
    <rPh sb="5" eb="9">
      <t>ホユウジョウキョウ</t>
    </rPh>
    <rPh sb="9" eb="10">
      <t>ヒョウ</t>
    </rPh>
    <phoneticPr fontId="6"/>
  </si>
  <si>
    <t>〇〇年度部隊保有教範類保有状況表</t>
    <rPh sb="0" eb="4">
      <t>マルマルネンド</t>
    </rPh>
    <rPh sb="4" eb="6">
      <t>ブタイ</t>
    </rPh>
    <rPh sb="6" eb="8">
      <t>ホユウ</t>
    </rPh>
    <rPh sb="8" eb="10">
      <t>キョウハン</t>
    </rPh>
    <rPh sb="10" eb="11">
      <t>ルイ</t>
    </rPh>
    <rPh sb="11" eb="15">
      <t>ホユウジョウキョウ</t>
    </rPh>
    <rPh sb="15" eb="16">
      <t>ヒョウ</t>
    </rPh>
    <phoneticPr fontId="6"/>
  </si>
  <si>
    <t>教範類持ち出し申請簿</t>
    <rPh sb="0" eb="2">
      <t>キョウハン</t>
    </rPh>
    <rPh sb="2" eb="3">
      <t>ルイ</t>
    </rPh>
    <rPh sb="3" eb="4">
      <t>モ</t>
    </rPh>
    <rPh sb="5" eb="6">
      <t>ダ</t>
    </rPh>
    <rPh sb="7" eb="9">
      <t>シンセイ</t>
    </rPh>
    <rPh sb="9" eb="10">
      <t>ボ</t>
    </rPh>
    <phoneticPr fontId="6"/>
  </si>
  <si>
    <t>○○年度教範類持ち出し申請簿</t>
    <phoneticPr fontId="13"/>
  </si>
  <si>
    <t>教範類破棄（廃棄）記録簿</t>
    <phoneticPr fontId="6"/>
  </si>
  <si>
    <t>○○年度教範類破棄（廃棄）記録簿</t>
  </si>
  <si>
    <t>教範類（配布）</t>
    <rPh sb="0" eb="2">
      <t>キョウハン</t>
    </rPh>
    <rPh sb="2" eb="3">
      <t>ルイ</t>
    </rPh>
    <rPh sb="4" eb="6">
      <t>ハイフ</t>
    </rPh>
    <phoneticPr fontId="6"/>
  </si>
  <si>
    <t>教範類</t>
    <phoneticPr fontId="13"/>
  </si>
  <si>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3"/>
  </si>
  <si>
    <t>隊内販売教範類所有状況表</t>
    <rPh sb="0" eb="2">
      <t>タイナイ</t>
    </rPh>
    <rPh sb="2" eb="4">
      <t>ハンバイ</t>
    </rPh>
    <rPh sb="4" eb="6">
      <t>キョウハン</t>
    </rPh>
    <rPh sb="6" eb="7">
      <t>ルイ</t>
    </rPh>
    <rPh sb="7" eb="9">
      <t>ショユウ</t>
    </rPh>
    <rPh sb="9" eb="11">
      <t>ジョウキョウ</t>
    </rPh>
    <rPh sb="11" eb="12">
      <t>ヒョウ</t>
    </rPh>
    <phoneticPr fontId="6"/>
  </si>
  <si>
    <t>隊内販売教範類所有状況表</t>
    <phoneticPr fontId="13"/>
  </si>
  <si>
    <t>隊内販売教範類所有状況点検表</t>
  </si>
  <si>
    <t>教範類購入申込書兼受領確認書</t>
  </si>
  <si>
    <t>個人が保有する教範類保有状況表</t>
    <phoneticPr fontId="6"/>
  </si>
  <si>
    <t>個人が保有する教範類保有状況表</t>
  </si>
  <si>
    <t>個人が保有する教範類の管理に係る誓約書</t>
    <phoneticPr fontId="14"/>
  </si>
  <si>
    <t>衛生年次報告</t>
  </si>
  <si>
    <t>○○年度衛生年次報告</t>
    <phoneticPr fontId="13"/>
  </si>
  <si>
    <t>衛生要員等身分証明書</t>
  </si>
  <si>
    <t>〇〇年度衛生要員等身分証明書</t>
    <rPh sb="0" eb="4">
      <t>マル</t>
    </rPh>
    <phoneticPr fontId="6"/>
  </si>
  <si>
    <t>死亡個票</t>
  </si>
  <si>
    <t>〇〇年度死亡個票</t>
    <rPh sb="0" eb="4">
      <t>マル</t>
    </rPh>
    <phoneticPr fontId="6"/>
  </si>
  <si>
    <t>衛生に関する通知及び照会又は意見に係る文書</t>
    <rPh sb="0" eb="2">
      <t>エイセイ</t>
    </rPh>
    <rPh sb="3" eb="4">
      <t>カン</t>
    </rPh>
    <rPh sb="6" eb="8">
      <t>ツウチ</t>
    </rPh>
    <rPh sb="8" eb="9">
      <t>オヨ</t>
    </rPh>
    <rPh sb="10" eb="12">
      <t>ショウカイ</t>
    </rPh>
    <rPh sb="12" eb="13">
      <t>マタ</t>
    </rPh>
    <rPh sb="14" eb="16">
      <t>イケン</t>
    </rPh>
    <rPh sb="17" eb="18">
      <t>カカ</t>
    </rPh>
    <rPh sb="19" eb="21">
      <t>ブンショ</t>
    </rPh>
    <phoneticPr fontId="14"/>
  </si>
  <si>
    <t>〇〇年度衛生に関する通知</t>
    <rPh sb="0" eb="4">
      <t>マル</t>
    </rPh>
    <rPh sb="4" eb="6">
      <t>エイセイ</t>
    </rPh>
    <rPh sb="7" eb="8">
      <t>カン</t>
    </rPh>
    <rPh sb="10" eb="12">
      <t>ツウチ</t>
    </rPh>
    <phoneticPr fontId="14"/>
  </si>
  <si>
    <t>衛生業務支援に関する文書</t>
    <phoneticPr fontId="14"/>
  </si>
  <si>
    <t>〇〇年度衛生業務支援に関する文書</t>
    <rPh sb="0" eb="4">
      <t>マル</t>
    </rPh>
    <phoneticPr fontId="14"/>
  </si>
  <si>
    <t>衛生定時報告</t>
  </si>
  <si>
    <t>〇〇年度衛生定時報告</t>
    <rPh sb="0" eb="4">
      <t>マル</t>
    </rPh>
    <rPh sb="4" eb="6">
      <t>エイセイ</t>
    </rPh>
    <rPh sb="6" eb="8">
      <t>テイジ</t>
    </rPh>
    <rPh sb="8" eb="10">
      <t>ホウコク</t>
    </rPh>
    <phoneticPr fontId="6"/>
  </si>
  <si>
    <t>衛生管理点検表</t>
  </si>
  <si>
    <t>〇〇年度衛生管理点検表</t>
    <rPh sb="4" eb="8">
      <t>エイセイカンリ</t>
    </rPh>
    <rPh sb="8" eb="11">
      <t>テンケンヒョウ</t>
    </rPh>
    <phoneticPr fontId="6"/>
  </si>
  <si>
    <t>○○年度救護支援訓練</t>
    <rPh sb="0" eb="4">
      <t>ア</t>
    </rPh>
    <rPh sb="4" eb="6">
      <t>キュウゴ</t>
    </rPh>
    <rPh sb="6" eb="8">
      <t>シエン</t>
    </rPh>
    <rPh sb="8" eb="10">
      <t>クンレン</t>
    </rPh>
    <phoneticPr fontId="12"/>
  </si>
  <si>
    <t>部隊患者名簿</t>
    <rPh sb="0" eb="2">
      <t>ブタイ</t>
    </rPh>
    <rPh sb="2" eb="4">
      <t>カンジャ</t>
    </rPh>
    <rPh sb="4" eb="6">
      <t>メイボ</t>
    </rPh>
    <phoneticPr fontId="6"/>
  </si>
  <si>
    <t>○○年度部隊患者名簿</t>
    <rPh sb="4" eb="6">
      <t>ブタイ</t>
    </rPh>
    <phoneticPr fontId="6"/>
  </si>
  <si>
    <t>〇〇年度管理換（衛生器材）</t>
    <rPh sb="0" eb="4">
      <t>マル</t>
    </rPh>
    <rPh sb="4" eb="7">
      <t>カンリガ</t>
    </rPh>
    <rPh sb="8" eb="12">
      <t>エイセイキザイ</t>
    </rPh>
    <phoneticPr fontId="6"/>
  </si>
  <si>
    <t>〇〇年度不用決定（衛生器材）</t>
    <phoneticPr fontId="6"/>
  </si>
  <si>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6"/>
  </si>
  <si>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6"/>
  </si>
  <si>
    <t>○○年度生活習慣病検診</t>
    <rPh sb="0" eb="4">
      <t>ア</t>
    </rPh>
    <rPh sb="4" eb="6">
      <t>セイカツ</t>
    </rPh>
    <rPh sb="6" eb="8">
      <t>シュウカン</t>
    </rPh>
    <rPh sb="8" eb="9">
      <t>ビョウ</t>
    </rPh>
    <rPh sb="9" eb="11">
      <t>ケンシン</t>
    </rPh>
    <phoneticPr fontId="12"/>
  </si>
  <si>
    <t>○○年度入院申請書・診断書</t>
    <rPh sb="0" eb="4">
      <t>ア</t>
    </rPh>
    <rPh sb="4" eb="6">
      <t>ニュウイン</t>
    </rPh>
    <rPh sb="6" eb="8">
      <t>シンセイ</t>
    </rPh>
    <rPh sb="8" eb="9">
      <t>ショ</t>
    </rPh>
    <rPh sb="10" eb="13">
      <t>シンダンショ</t>
    </rPh>
    <phoneticPr fontId="12"/>
  </si>
  <si>
    <t>診療評価カード</t>
    <phoneticPr fontId="6"/>
  </si>
  <si>
    <t>○○年度診療評価カード</t>
    <rPh sb="0" eb="4">
      <t>ア</t>
    </rPh>
    <rPh sb="4" eb="6">
      <t>シンリョウ</t>
    </rPh>
    <rPh sb="6" eb="8">
      <t>ヒョウカ</t>
    </rPh>
    <phoneticPr fontId="12"/>
  </si>
  <si>
    <t>○○年度処方箋</t>
    <rPh sb="0" eb="4">
      <t>マルマルネンド</t>
    </rPh>
    <rPh sb="4" eb="7">
      <t>ショホウセン</t>
    </rPh>
    <phoneticPr fontId="6"/>
  </si>
  <si>
    <t>エックス線照射記録・エックス線デジタル撮影データ</t>
    <phoneticPr fontId="6"/>
  </si>
  <si>
    <t>○○年度エックス線に関する文書</t>
    <rPh sb="10" eb="11">
      <t>カン</t>
    </rPh>
    <rPh sb="13" eb="15">
      <t>ブンショ</t>
    </rPh>
    <phoneticPr fontId="13"/>
  </si>
  <si>
    <t>予防接種等管理簿</t>
    <phoneticPr fontId="6"/>
  </si>
  <si>
    <t>○○年度予防接種等管理簿</t>
    <phoneticPr fontId="6"/>
  </si>
  <si>
    <t>駐屯地医務室における診療に関する諸記録（診療録・各種所見記録・診断書・死亡診断書・死体検案書・エックス線写真）</t>
    <phoneticPr fontId="6"/>
  </si>
  <si>
    <t>当該記録等の最終記載日に係る特定日以後１０年</t>
    <rPh sb="0" eb="2">
      <t>トウガイ</t>
    </rPh>
    <rPh sb="2" eb="4">
      <t>キロク</t>
    </rPh>
    <rPh sb="4" eb="5">
      <t>トウ</t>
    </rPh>
    <rPh sb="6" eb="8">
      <t>サイシュウ</t>
    </rPh>
    <rPh sb="8" eb="10">
      <t>キサイ</t>
    </rPh>
    <rPh sb="10" eb="11">
      <t>ビ</t>
    </rPh>
    <phoneticPr fontId="14"/>
  </si>
  <si>
    <t>臨床心理業務実施記録</t>
    <phoneticPr fontId="6"/>
  </si>
  <si>
    <t>相談記録</t>
    <phoneticPr fontId="6"/>
  </si>
  <si>
    <t>外来診療録</t>
    <rPh sb="0" eb="2">
      <t>ガイライ</t>
    </rPh>
    <rPh sb="2" eb="4">
      <t>シンリョウ</t>
    </rPh>
    <rPh sb="4" eb="5">
      <t>ロク</t>
    </rPh>
    <phoneticPr fontId="6"/>
  </si>
  <si>
    <t>〇〇年度外来診療録</t>
    <rPh sb="0" eb="4">
      <t>マルマルネンド</t>
    </rPh>
    <rPh sb="4" eb="6">
      <t>ガイライ</t>
    </rPh>
    <rPh sb="6" eb="8">
      <t>シンリョウ</t>
    </rPh>
    <rPh sb="8" eb="9">
      <t>ロク</t>
    </rPh>
    <phoneticPr fontId="6"/>
  </si>
  <si>
    <t>５年</t>
    <phoneticPr fontId="14"/>
  </si>
  <si>
    <t>○○年度歯科技工伝票綴り</t>
    <rPh sb="0" eb="4">
      <t>ア</t>
    </rPh>
    <rPh sb="4" eb="6">
      <t>シカ</t>
    </rPh>
    <rPh sb="6" eb="8">
      <t>ギコウ</t>
    </rPh>
    <rPh sb="8" eb="10">
      <t>デンピョウ</t>
    </rPh>
    <rPh sb="10" eb="11">
      <t>ツヅ</t>
    </rPh>
    <phoneticPr fontId="12"/>
  </si>
  <si>
    <t>歯科技工指示書</t>
    <phoneticPr fontId="6"/>
  </si>
  <si>
    <t>〇〇年度歯科技工指示書</t>
  </si>
  <si>
    <t>○○年度防疫業務記録資料</t>
    <rPh sb="0" eb="4">
      <t>ア</t>
    </rPh>
    <rPh sb="4" eb="6">
      <t>ボウエキ</t>
    </rPh>
    <rPh sb="6" eb="8">
      <t>ギョウム</t>
    </rPh>
    <rPh sb="8" eb="10">
      <t>キロク</t>
    </rPh>
    <rPh sb="10" eb="12">
      <t>シリョウ</t>
    </rPh>
    <phoneticPr fontId="12"/>
  </si>
  <si>
    <t>○○年度衛生統計資料（ＷＢＧＴ）</t>
    <rPh sb="0" eb="4">
      <t>ア</t>
    </rPh>
    <rPh sb="4" eb="6">
      <t>エイセイ</t>
    </rPh>
    <rPh sb="6" eb="8">
      <t>トウケイ</t>
    </rPh>
    <rPh sb="8" eb="10">
      <t>シリョウ</t>
    </rPh>
    <phoneticPr fontId="12"/>
  </si>
  <si>
    <t>臨床心理業務に関する通知及び照会又は意見に係る文書</t>
    <rPh sb="7" eb="8">
      <t>カン</t>
    </rPh>
    <rPh sb="10" eb="12">
      <t>ツウチ</t>
    </rPh>
    <rPh sb="12" eb="13">
      <t>オヨ</t>
    </rPh>
    <rPh sb="14" eb="16">
      <t>ショウカイ</t>
    </rPh>
    <rPh sb="16" eb="17">
      <t>マタ</t>
    </rPh>
    <rPh sb="18" eb="20">
      <t>イケン</t>
    </rPh>
    <rPh sb="21" eb="22">
      <t>カカ</t>
    </rPh>
    <rPh sb="23" eb="25">
      <t>ブンショ</t>
    </rPh>
    <phoneticPr fontId="14"/>
  </si>
  <si>
    <t>○○年度臨床心理業務</t>
    <phoneticPr fontId="6"/>
  </si>
  <si>
    <t>保健定時報告</t>
  </si>
  <si>
    <t>○○年度保健定時報告</t>
  </si>
  <si>
    <t>○○年度臨床心理士に関する文書</t>
    <rPh sb="0" eb="4">
      <t>ア</t>
    </rPh>
    <rPh sb="4" eb="6">
      <t>リンショウ</t>
    </rPh>
    <rPh sb="6" eb="9">
      <t>シンリシ</t>
    </rPh>
    <rPh sb="10" eb="11">
      <t>カン</t>
    </rPh>
    <rPh sb="13" eb="15">
      <t>ブンショ</t>
    </rPh>
    <phoneticPr fontId="12"/>
  </si>
  <si>
    <t>○○年度予防接種物品の補給</t>
    <rPh sb="0" eb="4">
      <t>ア</t>
    </rPh>
    <rPh sb="4" eb="6">
      <t>ヨボウ</t>
    </rPh>
    <rPh sb="6" eb="8">
      <t>セッシュ</t>
    </rPh>
    <rPh sb="8" eb="10">
      <t>ブッピン</t>
    </rPh>
    <rPh sb="11" eb="13">
      <t>ホキュウ</t>
    </rPh>
    <phoneticPr fontId="12"/>
  </si>
  <si>
    <t>予防接種の実施に係る文書</t>
    <rPh sb="5" eb="7">
      <t>ジッシ</t>
    </rPh>
    <rPh sb="8" eb="9">
      <t>カカ</t>
    </rPh>
    <rPh sb="10" eb="12">
      <t>ブンショ</t>
    </rPh>
    <phoneticPr fontId="14"/>
  </si>
  <si>
    <t>○○年度予防接種に関する文書</t>
    <rPh sb="0" eb="4">
      <t>ア</t>
    </rPh>
    <rPh sb="4" eb="6">
      <t>ヨボウ</t>
    </rPh>
    <rPh sb="6" eb="8">
      <t>セッシュ</t>
    </rPh>
    <rPh sb="9" eb="10">
      <t>カン</t>
    </rPh>
    <rPh sb="12" eb="14">
      <t>ブンショ</t>
    </rPh>
    <phoneticPr fontId="12"/>
  </si>
  <si>
    <t>新型コロナウイルスワクチン接種状況の報告</t>
    <rPh sb="0" eb="2">
      <t>シンガタ</t>
    </rPh>
    <rPh sb="13" eb="15">
      <t>セッシュ</t>
    </rPh>
    <rPh sb="15" eb="17">
      <t>ジョウキョウ</t>
    </rPh>
    <rPh sb="18" eb="20">
      <t>ホウコク</t>
    </rPh>
    <phoneticPr fontId="6"/>
  </si>
  <si>
    <t>○○年度新型コロナウイルスワクチン接種状況の報告</t>
    <rPh sb="0" eb="4">
      <t>マルマルネンド</t>
    </rPh>
    <rPh sb="4" eb="6">
      <t>シンガタ</t>
    </rPh>
    <rPh sb="17" eb="19">
      <t>セッシュ</t>
    </rPh>
    <rPh sb="19" eb="21">
      <t>ジョウキョウ</t>
    </rPh>
    <rPh sb="22" eb="24">
      <t>ホウコク</t>
    </rPh>
    <phoneticPr fontId="6"/>
  </si>
  <si>
    <t>○○年度環境衛生（防疫）に関する文書</t>
    <rPh sb="0" eb="4">
      <t>ア</t>
    </rPh>
    <rPh sb="4" eb="6">
      <t>カンキョウ</t>
    </rPh>
    <rPh sb="6" eb="8">
      <t>エイセイ</t>
    </rPh>
    <rPh sb="9" eb="11">
      <t>ボウエキ</t>
    </rPh>
    <rPh sb="13" eb="14">
      <t>カン</t>
    </rPh>
    <rPh sb="16" eb="18">
      <t>ブンショ</t>
    </rPh>
    <phoneticPr fontId="12"/>
  </si>
  <si>
    <t>菌検索に関する文書</t>
    <rPh sb="0" eb="3">
      <t>キンケンサク</t>
    </rPh>
    <rPh sb="4" eb="5">
      <t>カン</t>
    </rPh>
    <rPh sb="7" eb="9">
      <t>ブンショ</t>
    </rPh>
    <phoneticPr fontId="6"/>
  </si>
  <si>
    <t>○○年度菌検索に関する文書</t>
    <rPh sb="0" eb="4">
      <t>マルマルネンド</t>
    </rPh>
    <rPh sb="4" eb="7">
      <t>キンケンサク</t>
    </rPh>
    <rPh sb="8" eb="9">
      <t>カン</t>
    </rPh>
    <rPh sb="11" eb="13">
      <t>ブンショ</t>
    </rPh>
    <phoneticPr fontId="6"/>
  </si>
  <si>
    <t>環境衛生（感染対策）</t>
    <rPh sb="5" eb="7">
      <t>カンセン</t>
    </rPh>
    <rPh sb="7" eb="9">
      <t>タイサク</t>
    </rPh>
    <phoneticPr fontId="14"/>
  </si>
  <si>
    <t>○○年度感染対策に関する文書</t>
    <rPh sb="0" eb="4">
      <t>ア</t>
    </rPh>
    <rPh sb="4" eb="8">
      <t>カンセンタイサク</t>
    </rPh>
    <rPh sb="9" eb="10">
      <t>カン</t>
    </rPh>
    <rPh sb="12" eb="14">
      <t>ブンショ</t>
    </rPh>
    <phoneticPr fontId="12"/>
  </si>
  <si>
    <t>〇〇年度環境衛生調査表</t>
    <rPh sb="0" eb="4">
      <t>マル</t>
    </rPh>
    <rPh sb="4" eb="8">
      <t>カンキョウエイセイ</t>
    </rPh>
    <rPh sb="8" eb="10">
      <t>チョウサ</t>
    </rPh>
    <rPh sb="10" eb="11">
      <t>ヒョウ</t>
    </rPh>
    <phoneticPr fontId="6"/>
  </si>
  <si>
    <t>○○年度身体検査</t>
    <rPh sb="0" eb="4">
      <t>ア</t>
    </rPh>
    <rPh sb="4" eb="6">
      <t>シンタイ</t>
    </rPh>
    <rPh sb="6" eb="8">
      <t>ケンサ</t>
    </rPh>
    <phoneticPr fontId="12"/>
  </si>
  <si>
    <t>健康診断・身体検査の実施に関する依頼・通知に関する文書</t>
    <rPh sb="0" eb="4">
      <t>ケンコウシンダン</t>
    </rPh>
    <rPh sb="5" eb="9">
      <t>シンタイケンサ</t>
    </rPh>
    <rPh sb="10" eb="12">
      <t>ジッシ</t>
    </rPh>
    <rPh sb="13" eb="14">
      <t>カン</t>
    </rPh>
    <rPh sb="16" eb="18">
      <t>イライ</t>
    </rPh>
    <rPh sb="19" eb="21">
      <t>ツウチ</t>
    </rPh>
    <rPh sb="22" eb="23">
      <t>カン</t>
    </rPh>
    <rPh sb="25" eb="27">
      <t>ブンショ</t>
    </rPh>
    <phoneticPr fontId="6"/>
  </si>
  <si>
    <t>〇〇年度健康診断・身体検査の実施</t>
    <rPh sb="4" eb="8">
      <t>ケンコウシンダン</t>
    </rPh>
    <rPh sb="9" eb="13">
      <t>シンタイケンサ</t>
    </rPh>
    <rPh sb="14" eb="16">
      <t>ジッシ</t>
    </rPh>
    <phoneticPr fontId="6"/>
  </si>
  <si>
    <t>健康診断等</t>
    <phoneticPr fontId="14"/>
  </si>
  <si>
    <t>○○年度健康診断等</t>
    <rPh sb="0" eb="4">
      <t>ア</t>
    </rPh>
    <rPh sb="4" eb="6">
      <t>ケンコウ</t>
    </rPh>
    <rPh sb="6" eb="8">
      <t>シンダン</t>
    </rPh>
    <rPh sb="8" eb="9">
      <t>トウ</t>
    </rPh>
    <phoneticPr fontId="12"/>
  </si>
  <si>
    <t>健康管理強化施策</t>
    <rPh sb="0" eb="2">
      <t>ケンコウ</t>
    </rPh>
    <rPh sb="2" eb="4">
      <t>カンリ</t>
    </rPh>
    <rPh sb="4" eb="6">
      <t>キョウカ</t>
    </rPh>
    <rPh sb="6" eb="8">
      <t>シサク</t>
    </rPh>
    <phoneticPr fontId="6"/>
  </si>
  <si>
    <t>○○年度健康管理強化施策</t>
    <phoneticPr fontId="6"/>
  </si>
  <si>
    <t>保健指導</t>
    <phoneticPr fontId="6"/>
  </si>
  <si>
    <t>○○年度保健指導</t>
    <phoneticPr fontId="6"/>
  </si>
  <si>
    <t>〇〇年度航空身体検査</t>
    <rPh sb="0" eb="4">
      <t>マル</t>
    </rPh>
    <rPh sb="4" eb="10">
      <t>コウクウシンタイケンサ</t>
    </rPh>
    <phoneticPr fontId="6"/>
  </si>
  <si>
    <t>○○年度インフルエンザ状況資料</t>
    <rPh sb="0" eb="4">
      <t>ア</t>
    </rPh>
    <rPh sb="11" eb="13">
      <t>ジョウキョウ</t>
    </rPh>
    <rPh sb="13" eb="15">
      <t>シリョウ</t>
    </rPh>
    <phoneticPr fontId="12"/>
  </si>
  <si>
    <t>感染症に関する発生報告書</t>
    <rPh sb="0" eb="3">
      <t>カンセンショウ</t>
    </rPh>
    <rPh sb="4" eb="5">
      <t>カン</t>
    </rPh>
    <rPh sb="7" eb="9">
      <t>ハッセイ</t>
    </rPh>
    <rPh sb="9" eb="12">
      <t>ホウコクショ</t>
    </rPh>
    <phoneticPr fontId="6"/>
  </si>
  <si>
    <t>○○年度感染症発生報告</t>
    <rPh sb="0" eb="4">
      <t>ア</t>
    </rPh>
    <rPh sb="4" eb="7">
      <t>カンセンショウ</t>
    </rPh>
    <rPh sb="7" eb="9">
      <t>ハッセイ</t>
    </rPh>
    <rPh sb="9" eb="11">
      <t>ホウコク</t>
    </rPh>
    <phoneticPr fontId="12"/>
  </si>
  <si>
    <t>感染症拡大防止</t>
    <rPh sb="0" eb="3">
      <t>カンセンショウ</t>
    </rPh>
    <rPh sb="3" eb="5">
      <t>カクダイ</t>
    </rPh>
    <rPh sb="5" eb="7">
      <t>ボウシ</t>
    </rPh>
    <phoneticPr fontId="14"/>
  </si>
  <si>
    <t>○○年度感染症資料</t>
    <rPh sb="0" eb="4">
      <t>ア</t>
    </rPh>
    <rPh sb="4" eb="7">
      <t>カンセンショウ</t>
    </rPh>
    <rPh sb="7" eb="9">
      <t>シリョウ</t>
    </rPh>
    <phoneticPr fontId="12"/>
  </si>
  <si>
    <t>衛生に関する新型コロナウイルス感染症に係る文書</t>
    <rPh sb="0" eb="2">
      <t>エイセイ</t>
    </rPh>
    <rPh sb="19" eb="20">
      <t>カカ</t>
    </rPh>
    <rPh sb="21" eb="23">
      <t>ブンショ</t>
    </rPh>
    <phoneticPr fontId="6"/>
  </si>
  <si>
    <t>〇〇年度新型コロナウイルス感染症に関する文書</t>
    <rPh sb="0" eb="4">
      <t>マルマルネンド</t>
    </rPh>
    <rPh sb="4" eb="6">
      <t>シンガタ</t>
    </rPh>
    <rPh sb="13" eb="16">
      <t>カンセンショウ</t>
    </rPh>
    <rPh sb="17" eb="18">
      <t>カン</t>
    </rPh>
    <rPh sb="20" eb="22">
      <t>ブンショ</t>
    </rPh>
    <phoneticPr fontId="6"/>
  </si>
  <si>
    <t>〇〇年度衛生統計年報に関する通知文書</t>
    <rPh sb="0" eb="4">
      <t>マル</t>
    </rPh>
    <rPh sb="4" eb="6">
      <t>エイセイ</t>
    </rPh>
    <rPh sb="6" eb="8">
      <t>トウケイ</t>
    </rPh>
    <rPh sb="8" eb="10">
      <t>ネンポウ</t>
    </rPh>
    <rPh sb="11" eb="12">
      <t>カン</t>
    </rPh>
    <rPh sb="14" eb="16">
      <t>ツウチ</t>
    </rPh>
    <rPh sb="16" eb="18">
      <t>ブンショ</t>
    </rPh>
    <phoneticPr fontId="6"/>
  </si>
  <si>
    <t>○○年度衛生統計年報</t>
    <rPh sb="0" eb="4">
      <t>ア</t>
    </rPh>
    <rPh sb="4" eb="6">
      <t>エイセイ</t>
    </rPh>
    <rPh sb="6" eb="8">
      <t>トウケイ</t>
    </rPh>
    <rPh sb="8" eb="10">
      <t>ネンポウ</t>
    </rPh>
    <phoneticPr fontId="12"/>
  </si>
  <si>
    <t>診療経費</t>
    <rPh sb="0" eb="2">
      <t>シンリョウ</t>
    </rPh>
    <rPh sb="2" eb="4">
      <t>ケイヒ</t>
    </rPh>
    <phoneticPr fontId="6"/>
  </si>
  <si>
    <t>○○年度診療経費</t>
    <phoneticPr fontId="13"/>
  </si>
  <si>
    <t>部外者診療</t>
    <phoneticPr fontId="6"/>
  </si>
  <si>
    <t>○○年度部外者診療</t>
    <phoneticPr fontId="6"/>
  </si>
  <si>
    <t>医務定時報告</t>
    <phoneticPr fontId="6"/>
  </si>
  <si>
    <t>○○年度医務定時報告</t>
  </si>
  <si>
    <t>診療報酬明細書</t>
    <rPh sb="0" eb="2">
      <t>シンリョウ</t>
    </rPh>
    <rPh sb="2" eb="4">
      <t>ホウシュウ</t>
    </rPh>
    <rPh sb="4" eb="6">
      <t>メイサイ</t>
    </rPh>
    <rPh sb="6" eb="7">
      <t>ショ</t>
    </rPh>
    <phoneticPr fontId="6"/>
  </si>
  <si>
    <t>○○年度診療報酬明細書</t>
    <phoneticPr fontId="6"/>
  </si>
  <si>
    <t>入院・帰療申請</t>
    <phoneticPr fontId="6"/>
  </si>
  <si>
    <t>○○年度入院・帰療申請</t>
  </si>
  <si>
    <t>診療費・移送費</t>
    <phoneticPr fontId="6"/>
  </si>
  <si>
    <t>○○年度診療費・移送費</t>
    <rPh sb="4" eb="7">
      <t>シンリョウヒ</t>
    </rPh>
    <rPh sb="8" eb="10">
      <t>イソウ</t>
    </rPh>
    <rPh sb="10" eb="11">
      <t>ヒ</t>
    </rPh>
    <phoneticPr fontId="6"/>
  </si>
  <si>
    <t>組合員等医務室診療実績報告</t>
  </si>
  <si>
    <t>○○年度診療実績報告</t>
  </si>
  <si>
    <t>レセプトオンラインシステムの運用に関する文書</t>
    <rPh sb="14" eb="16">
      <t>ウンヨウ</t>
    </rPh>
    <rPh sb="17" eb="18">
      <t>カン</t>
    </rPh>
    <rPh sb="20" eb="22">
      <t>ブンショ</t>
    </rPh>
    <phoneticPr fontId="14"/>
  </si>
  <si>
    <t>○○年度レセプトオンライン</t>
    <phoneticPr fontId="6"/>
  </si>
  <si>
    <t>無給休職発生通知</t>
    <phoneticPr fontId="6"/>
  </si>
  <si>
    <t>〇〇年度無給休職発生通知</t>
  </si>
  <si>
    <t>無効患者通知</t>
    <phoneticPr fontId="6"/>
  </si>
  <si>
    <t>〇〇年度無効患者通知</t>
  </si>
  <si>
    <t>官給品使用明細書</t>
    <rPh sb="0" eb="3">
      <t>カンキュウヒン</t>
    </rPh>
    <rPh sb="3" eb="5">
      <t>シヨウ</t>
    </rPh>
    <rPh sb="5" eb="8">
      <t>メイサイショ</t>
    </rPh>
    <phoneticPr fontId="6"/>
  </si>
  <si>
    <t>○○年度官給品使用明細書</t>
    <rPh sb="0" eb="4">
      <t>マルマルネンド</t>
    </rPh>
    <rPh sb="4" eb="7">
      <t>カンキュウヒン</t>
    </rPh>
    <rPh sb="7" eb="9">
      <t>シヨウ</t>
    </rPh>
    <rPh sb="9" eb="12">
      <t>メイサイショ</t>
    </rPh>
    <phoneticPr fontId="6"/>
  </si>
  <si>
    <t>医療管理（病院、医務室）に関する通知及び照会又は意見に係る文書</t>
    <phoneticPr fontId="14"/>
  </si>
  <si>
    <t>〇〇年度医療管理</t>
    <rPh sb="0" eb="4">
      <t>マル</t>
    </rPh>
    <rPh sb="4" eb="6">
      <t>イリョウ</t>
    </rPh>
    <rPh sb="6" eb="8">
      <t>カンリ</t>
    </rPh>
    <phoneticPr fontId="13"/>
  </si>
  <si>
    <t>診療業務等支援</t>
  </si>
  <si>
    <t>○○年度診療業務等支援</t>
  </si>
  <si>
    <t>業務指導受資料</t>
  </si>
  <si>
    <t>〇〇年度業務指導受資料</t>
    <rPh sb="0" eb="4">
      <t>マル</t>
    </rPh>
    <rPh sb="4" eb="8">
      <t>ギョウムシドウ</t>
    </rPh>
    <rPh sb="8" eb="9">
      <t>ウ</t>
    </rPh>
    <rPh sb="9" eb="11">
      <t>シリョウ</t>
    </rPh>
    <phoneticPr fontId="6"/>
  </si>
  <si>
    <t>委託医師出勤簿</t>
  </si>
  <si>
    <t>〇〇年度委託医師出勤簿</t>
  </si>
  <si>
    <t>医務室運用・実績</t>
  </si>
  <si>
    <t>〇〇年度医務室運用・実績</t>
    <rPh sb="0" eb="4">
      <t>マル</t>
    </rPh>
    <rPh sb="4" eb="7">
      <t>イムシツ</t>
    </rPh>
    <rPh sb="7" eb="9">
      <t>ウンヨウ</t>
    </rPh>
    <rPh sb="10" eb="12">
      <t>ジッセキ</t>
    </rPh>
    <phoneticPr fontId="6"/>
  </si>
  <si>
    <t>医師及び歯科医師の委託又は派遣に関する文書</t>
    <rPh sb="0" eb="2">
      <t>イシ</t>
    </rPh>
    <rPh sb="2" eb="3">
      <t>オヨ</t>
    </rPh>
    <rPh sb="4" eb="6">
      <t>シカ</t>
    </rPh>
    <rPh sb="6" eb="8">
      <t>イシ</t>
    </rPh>
    <rPh sb="9" eb="11">
      <t>イタク</t>
    </rPh>
    <rPh sb="11" eb="12">
      <t>マタ</t>
    </rPh>
    <rPh sb="13" eb="15">
      <t>ハケン</t>
    </rPh>
    <rPh sb="16" eb="17">
      <t>カン</t>
    </rPh>
    <rPh sb="19" eb="21">
      <t>ブンショ</t>
    </rPh>
    <phoneticPr fontId="14"/>
  </si>
  <si>
    <t>〇〇年度医師及び歯科医師の委託</t>
    <rPh sb="0" eb="4">
      <t>マル</t>
    </rPh>
    <rPh sb="4" eb="6">
      <t>イシ</t>
    </rPh>
    <rPh sb="6" eb="7">
      <t>オヨ</t>
    </rPh>
    <rPh sb="8" eb="12">
      <t>シカイシ</t>
    </rPh>
    <rPh sb="13" eb="15">
      <t>イタク</t>
    </rPh>
    <phoneticPr fontId="6"/>
  </si>
  <si>
    <t>医療安全管理要領に関する文書</t>
    <rPh sb="4" eb="6">
      <t>カンリ</t>
    </rPh>
    <rPh sb="6" eb="8">
      <t>ヨウリョウ</t>
    </rPh>
    <rPh sb="9" eb="10">
      <t>カン</t>
    </rPh>
    <rPh sb="12" eb="14">
      <t>ブンショ</t>
    </rPh>
    <phoneticPr fontId="14"/>
  </si>
  <si>
    <t>○○年度医療安全管理要領</t>
    <rPh sb="8" eb="12">
      <t>カンリヨウリョウ</t>
    </rPh>
    <phoneticPr fontId="6"/>
  </si>
  <si>
    <t>医療安全管理委員会活動報告</t>
    <rPh sb="6" eb="9">
      <t>イインカイ</t>
    </rPh>
    <rPh sb="9" eb="11">
      <t>カツドウ</t>
    </rPh>
    <rPh sb="11" eb="13">
      <t>ホウコク</t>
    </rPh>
    <phoneticPr fontId="14"/>
  </si>
  <si>
    <t>○○年度医療安全活動報告</t>
    <rPh sb="8" eb="10">
      <t>カツドウ</t>
    </rPh>
    <rPh sb="10" eb="12">
      <t>ホウコク</t>
    </rPh>
    <phoneticPr fontId="6"/>
  </si>
  <si>
    <t>診療委託医師実績</t>
    <rPh sb="0" eb="2">
      <t>シンリョウ</t>
    </rPh>
    <rPh sb="2" eb="4">
      <t>イタク</t>
    </rPh>
    <rPh sb="4" eb="6">
      <t>イシ</t>
    </rPh>
    <rPh sb="6" eb="8">
      <t>ジッセキ</t>
    </rPh>
    <phoneticPr fontId="6"/>
  </si>
  <si>
    <t>〇〇年度診療委託医師実績</t>
    <rPh sb="0" eb="4">
      <t>マルマルネンド</t>
    </rPh>
    <rPh sb="4" eb="6">
      <t>シンリョウ</t>
    </rPh>
    <rPh sb="6" eb="8">
      <t>イタク</t>
    </rPh>
    <rPh sb="8" eb="10">
      <t>イシ</t>
    </rPh>
    <rPh sb="10" eb="12">
      <t>ジッセキ</t>
    </rPh>
    <phoneticPr fontId="6"/>
  </si>
  <si>
    <t>高額療養費に関する通知書</t>
    <rPh sb="0" eb="2">
      <t>コウガク</t>
    </rPh>
    <rPh sb="2" eb="5">
      <t>リョウヨウヒ</t>
    </rPh>
    <rPh sb="6" eb="7">
      <t>カン</t>
    </rPh>
    <rPh sb="9" eb="10">
      <t>ツウ</t>
    </rPh>
    <rPh sb="10" eb="11">
      <t>チ</t>
    </rPh>
    <rPh sb="11" eb="12">
      <t>ショ</t>
    </rPh>
    <phoneticPr fontId="6"/>
  </si>
  <si>
    <t>○○年度高額医療費通知書</t>
    <phoneticPr fontId="6"/>
  </si>
  <si>
    <t>一部負担金払戻金</t>
    <phoneticPr fontId="6"/>
  </si>
  <si>
    <t>○○年度一部負担金払戻金</t>
  </si>
  <si>
    <t>療養費請求書</t>
    <phoneticPr fontId="6"/>
  </si>
  <si>
    <t>〇〇年度療養費請求書</t>
  </si>
  <si>
    <t>患者移送費</t>
    <rPh sb="2" eb="4">
      <t>イソウ</t>
    </rPh>
    <rPh sb="4" eb="5">
      <t>ヒ</t>
    </rPh>
    <phoneticPr fontId="6"/>
  </si>
  <si>
    <t>〇〇年度患者移送費</t>
    <rPh sb="0" eb="4">
      <t>マルマルネンド</t>
    </rPh>
    <rPh sb="4" eb="6">
      <t>カンジャ</t>
    </rPh>
    <rPh sb="6" eb="9">
      <t>イソウヒ</t>
    </rPh>
    <phoneticPr fontId="6"/>
  </si>
  <si>
    <t>医療費に関する債権発生通知</t>
    <rPh sb="0" eb="2">
      <t>イリョウ</t>
    </rPh>
    <rPh sb="2" eb="3">
      <t>ヒ</t>
    </rPh>
    <rPh sb="4" eb="5">
      <t>カン</t>
    </rPh>
    <phoneticPr fontId="6"/>
  </si>
  <si>
    <t>〇〇年度債権発生通知</t>
  </si>
  <si>
    <t>第三者行為確認書</t>
    <phoneticPr fontId="6"/>
  </si>
  <si>
    <t>〇〇年度第三者行為確認書</t>
  </si>
  <si>
    <t>診療委託費支払済額調査表</t>
    <rPh sb="0" eb="2">
      <t>シンリョウ</t>
    </rPh>
    <rPh sb="2" eb="4">
      <t>イタク</t>
    </rPh>
    <rPh sb="4" eb="5">
      <t>ヒ</t>
    </rPh>
    <rPh sb="5" eb="7">
      <t>シハライ</t>
    </rPh>
    <rPh sb="7" eb="8">
      <t>ズ</t>
    </rPh>
    <rPh sb="8" eb="9">
      <t>ガク</t>
    </rPh>
    <rPh sb="9" eb="12">
      <t>チョウサヒョウ</t>
    </rPh>
    <phoneticPr fontId="13"/>
  </si>
  <si>
    <t>〇〇年度診療委託費支払済額調査表</t>
    <rPh sb="0" eb="4">
      <t>マル</t>
    </rPh>
    <rPh sb="4" eb="6">
      <t>シンリョウ</t>
    </rPh>
    <rPh sb="6" eb="8">
      <t>イタク</t>
    </rPh>
    <rPh sb="8" eb="9">
      <t>ヒ</t>
    </rPh>
    <rPh sb="9" eb="11">
      <t>シハラ</t>
    </rPh>
    <rPh sb="11" eb="12">
      <t>ズ</t>
    </rPh>
    <rPh sb="12" eb="13">
      <t>ガク</t>
    </rPh>
    <rPh sb="13" eb="16">
      <t>チョウサヒョウ</t>
    </rPh>
    <phoneticPr fontId="13"/>
  </si>
  <si>
    <t>自衛官診療証亡失届</t>
    <phoneticPr fontId="6"/>
  </si>
  <si>
    <t>○○年度自衛官診療証亡失届</t>
    <rPh sb="0" eb="4">
      <t>マルマルネンド</t>
    </rPh>
    <phoneticPr fontId="6"/>
  </si>
  <si>
    <t>高額医療支給台帳</t>
    <rPh sb="0" eb="2">
      <t>コウガク</t>
    </rPh>
    <rPh sb="2" eb="4">
      <t>イリョウ</t>
    </rPh>
    <rPh sb="4" eb="6">
      <t>シキュウ</t>
    </rPh>
    <rPh sb="6" eb="8">
      <t>ダイチョウ</t>
    </rPh>
    <phoneticPr fontId="13"/>
  </si>
  <si>
    <t>〇〇年度高額医療支給台帳</t>
    <rPh sb="0" eb="4">
      <t>マル</t>
    </rPh>
    <rPh sb="4" eb="6">
      <t>コウガク</t>
    </rPh>
    <rPh sb="6" eb="8">
      <t>イリョウ</t>
    </rPh>
    <rPh sb="8" eb="10">
      <t>シキュウ</t>
    </rPh>
    <rPh sb="10" eb="12">
      <t>ダイチョウ</t>
    </rPh>
    <phoneticPr fontId="13"/>
  </si>
  <si>
    <t>一部負担金等払戻金支給台帳</t>
    <phoneticPr fontId="6"/>
  </si>
  <si>
    <t>○○年度一部負担金等払戻金支給台帳</t>
  </si>
  <si>
    <t>代行入力（登録・変更）同意書</t>
  </si>
  <si>
    <t>〇〇年度代行入力（登録・変更）同意書</t>
    <rPh sb="0" eb="4">
      <t>マル</t>
    </rPh>
    <phoneticPr fontId="6"/>
  </si>
  <si>
    <t>自衛官資格取得届</t>
    <rPh sb="0" eb="1">
      <t>ジ</t>
    </rPh>
    <phoneticPr fontId="14"/>
  </si>
  <si>
    <t>〇〇年度自衛官資格取得届</t>
    <rPh sb="0" eb="4">
      <t>マル</t>
    </rPh>
    <rPh sb="4" eb="5">
      <t>ジ</t>
    </rPh>
    <phoneticPr fontId="14"/>
  </si>
  <si>
    <t>自衛官資格確認書交付申請書</t>
  </si>
  <si>
    <t>〇〇年度自衛官資格確認書交付申請書</t>
    <rPh sb="0" eb="4">
      <t>マル</t>
    </rPh>
    <phoneticPr fontId="6"/>
  </si>
  <si>
    <t>自衛官資格確認書再交付申請書</t>
  </si>
  <si>
    <t>〇〇年度自衛官資格確認書再交付申請書</t>
    <rPh sb="0" eb="4">
      <t>マル</t>
    </rPh>
    <phoneticPr fontId="6"/>
  </si>
  <si>
    <t>資格情報再通知申請書</t>
  </si>
  <si>
    <t>〇〇年度資格情報再通知申請書</t>
    <rPh sb="0" eb="4">
      <t>マル</t>
    </rPh>
    <phoneticPr fontId="6"/>
  </si>
  <si>
    <t>診療証等に係る登録・解除依頼書</t>
  </si>
  <si>
    <t>〇〇年度診療証等に係る登録・解除依頼書</t>
    <rPh sb="0" eb="4">
      <t>マル</t>
    </rPh>
    <phoneticPr fontId="6"/>
  </si>
  <si>
    <t>マイナンバーカードの自衛官診療証利用</t>
    <phoneticPr fontId="6"/>
  </si>
  <si>
    <t>〇〇年度マイナンバーカードの自衛官診療証利用</t>
    <rPh sb="0" eb="4">
      <t>マル</t>
    </rPh>
    <phoneticPr fontId="6"/>
  </si>
  <si>
    <t>マイナンバーカード登録の解除申請書</t>
    <phoneticPr fontId="6"/>
  </si>
  <si>
    <t>〇〇年度マイナンバーカード登録の解除申請書</t>
    <rPh sb="0" eb="4">
      <t>マル</t>
    </rPh>
    <phoneticPr fontId="6"/>
  </si>
  <si>
    <t>自衛官診療証</t>
    <rPh sb="0" eb="3">
      <t>ジエイカン</t>
    </rPh>
    <rPh sb="3" eb="5">
      <t>シンリョウ</t>
    </rPh>
    <rPh sb="5" eb="6">
      <t>ショウ</t>
    </rPh>
    <phoneticPr fontId="6"/>
  </si>
  <si>
    <t>自衛官診療証</t>
    <phoneticPr fontId="6"/>
  </si>
  <si>
    <t>退職等失効に伴う診療証等の返納を受けた日に係る特定日以後１年</t>
    <rPh sb="0" eb="3">
      <t>タイショクトウ</t>
    </rPh>
    <rPh sb="3" eb="5">
      <t>シッコウ</t>
    </rPh>
    <rPh sb="6" eb="7">
      <t>トモナ</t>
    </rPh>
    <rPh sb="8" eb="10">
      <t>シンリョウ</t>
    </rPh>
    <rPh sb="10" eb="11">
      <t>ショウ</t>
    </rPh>
    <rPh sb="11" eb="12">
      <t>トウ</t>
    </rPh>
    <rPh sb="13" eb="15">
      <t>ヘンノウ</t>
    </rPh>
    <rPh sb="16" eb="17">
      <t>ウ</t>
    </rPh>
    <rPh sb="19" eb="20">
      <t>ヒ</t>
    </rPh>
    <rPh sb="26" eb="28">
      <t>イゴ</t>
    </rPh>
    <rPh sb="29" eb="30">
      <t>ネン</t>
    </rPh>
    <phoneticPr fontId="6"/>
  </si>
  <si>
    <t>自衛官資格確認書</t>
    <rPh sb="0" eb="3">
      <t>ジエイカン</t>
    </rPh>
    <rPh sb="3" eb="5">
      <t>シカク</t>
    </rPh>
    <rPh sb="5" eb="7">
      <t>カクニン</t>
    </rPh>
    <rPh sb="7" eb="8">
      <t>ショ</t>
    </rPh>
    <phoneticPr fontId="14"/>
  </si>
  <si>
    <t>身体歴（健康診断等表、エックス線間接フィルム（健康診断によるもの））</t>
    <rPh sb="4" eb="6">
      <t>ケンコウ</t>
    </rPh>
    <rPh sb="6" eb="8">
      <t>シンダン</t>
    </rPh>
    <rPh sb="8" eb="9">
      <t>トウ</t>
    </rPh>
    <rPh sb="9" eb="10">
      <t>ヒョウ</t>
    </rPh>
    <rPh sb="15" eb="16">
      <t>セン</t>
    </rPh>
    <rPh sb="16" eb="18">
      <t>カンセツ</t>
    </rPh>
    <rPh sb="23" eb="25">
      <t>ケンコウ</t>
    </rPh>
    <rPh sb="25" eb="27">
      <t>シンダン</t>
    </rPh>
    <phoneticPr fontId="14"/>
  </si>
  <si>
    <t>身体歴</t>
    <phoneticPr fontId="13"/>
  </si>
  <si>
    <t>離職日の翌年度の始期に係る特定日以後５年</t>
    <phoneticPr fontId="14"/>
  </si>
  <si>
    <t>医務室実績期報</t>
    <rPh sb="0" eb="3">
      <t>イムシツ</t>
    </rPh>
    <rPh sb="3" eb="5">
      <t>ジッセキ</t>
    </rPh>
    <rPh sb="5" eb="7">
      <t>キホウ</t>
    </rPh>
    <phoneticPr fontId="6"/>
  </si>
  <si>
    <t>〇〇年度医務室実績期報</t>
    <rPh sb="0" eb="4">
      <t>マルマルネンド</t>
    </rPh>
    <rPh sb="4" eb="7">
      <t>イムシツ</t>
    </rPh>
    <rPh sb="7" eb="9">
      <t>ジッセキ</t>
    </rPh>
    <rPh sb="9" eb="11">
      <t>キホウ</t>
    </rPh>
    <phoneticPr fontId="6"/>
  </si>
  <si>
    <t>演習等医薬品類受渡証</t>
    <rPh sb="0" eb="3">
      <t>エンシュウトウ</t>
    </rPh>
    <rPh sb="3" eb="6">
      <t>イヤクヒン</t>
    </rPh>
    <rPh sb="6" eb="7">
      <t>ルイ</t>
    </rPh>
    <rPh sb="7" eb="9">
      <t>ウケワタシ</t>
    </rPh>
    <rPh sb="9" eb="10">
      <t>ショウ</t>
    </rPh>
    <phoneticPr fontId="13"/>
  </si>
  <si>
    <t>〇〇年度演習等医薬品類受渡証</t>
    <rPh sb="0" eb="4">
      <t>マル</t>
    </rPh>
    <rPh sb="4" eb="7">
      <t>エンシュウトウ</t>
    </rPh>
    <rPh sb="7" eb="10">
      <t>イヤクヒン</t>
    </rPh>
    <rPh sb="10" eb="11">
      <t>ルイ</t>
    </rPh>
    <rPh sb="11" eb="13">
      <t>ウケワタシ</t>
    </rPh>
    <rPh sb="13" eb="14">
      <t>ショウ</t>
    </rPh>
    <phoneticPr fontId="13"/>
  </si>
  <si>
    <t>衛生器材の調達・補給</t>
    <phoneticPr fontId="14"/>
  </si>
  <si>
    <t>○○年度衛生器材の調達・補給</t>
    <rPh sb="4" eb="6">
      <t>エイセイ</t>
    </rPh>
    <rPh sb="6" eb="8">
      <t>キザイ</t>
    </rPh>
    <rPh sb="9" eb="11">
      <t>チョウタツ</t>
    </rPh>
    <rPh sb="12" eb="14">
      <t>ホキュウ</t>
    </rPh>
    <phoneticPr fontId="13"/>
  </si>
  <si>
    <t>衛生器材一時管理換</t>
    <phoneticPr fontId="6"/>
  </si>
  <si>
    <t>○○年度衛生器材一時管理換</t>
  </si>
  <si>
    <t>衛生器材の管理換</t>
  </si>
  <si>
    <t>○○年度衛生器材の管理換</t>
    <rPh sb="0" eb="4">
      <t>マルマルネンド</t>
    </rPh>
    <phoneticPr fontId="6"/>
  </si>
  <si>
    <t>衛生器材の不用決定</t>
  </si>
  <si>
    <t>○○年度衛生器材の不用決定</t>
    <rPh sb="0" eb="4">
      <t>マルマルネンド</t>
    </rPh>
    <phoneticPr fontId="6"/>
  </si>
  <si>
    <t>衛生器材等管理要領</t>
  </si>
  <si>
    <t>○○年度衛生器材等管理要領</t>
    <rPh sb="0" eb="4">
      <t>マルマルネンド</t>
    </rPh>
    <phoneticPr fontId="6"/>
  </si>
  <si>
    <t>衛生器材の区分換</t>
  </si>
  <si>
    <t>○○年度衛生器材の区分換</t>
    <rPh sb="0" eb="4">
      <t>マルマルネンド</t>
    </rPh>
    <phoneticPr fontId="6"/>
  </si>
  <si>
    <t>医薬品の調達・補給</t>
    <phoneticPr fontId="14"/>
  </si>
  <si>
    <t>○○年度医薬品の調達・補給</t>
    <rPh sb="0" eb="4">
      <t>マルマルネンド</t>
    </rPh>
    <phoneticPr fontId="14"/>
  </si>
  <si>
    <t>医薬品類管理</t>
    <phoneticPr fontId="6"/>
  </si>
  <si>
    <t>○○年度医薬品類管理</t>
  </si>
  <si>
    <t>保管品目表</t>
    <rPh sb="4" eb="5">
      <t>ヒョウ</t>
    </rPh>
    <phoneticPr fontId="6"/>
  </si>
  <si>
    <t>○○年度保管品目表</t>
    <rPh sb="8" eb="9">
      <t>ヒョウ</t>
    </rPh>
    <phoneticPr fontId="6"/>
  </si>
  <si>
    <t>医薬品等受払簿</t>
    <rPh sb="0" eb="3">
      <t>イヤクヒン</t>
    </rPh>
    <rPh sb="3" eb="4">
      <t>トウ</t>
    </rPh>
    <rPh sb="4" eb="7">
      <t>ウケハライボ</t>
    </rPh>
    <phoneticPr fontId="6"/>
  </si>
  <si>
    <t>最後に記録した日に係る特定日以後５年</t>
    <rPh sb="17" eb="18">
      <t>ネン</t>
    </rPh>
    <phoneticPr fontId="6"/>
  </si>
  <si>
    <t>麻薬関連帳簿</t>
  </si>
  <si>
    <t>意識監察</t>
    <rPh sb="0" eb="2">
      <t>イシキ</t>
    </rPh>
    <rPh sb="2" eb="4">
      <t>カンサツ</t>
    </rPh>
    <phoneticPr fontId="6"/>
  </si>
  <si>
    <t>〇〇年度監察に関する文書</t>
    <rPh sb="0" eb="4">
      <t>マル</t>
    </rPh>
    <rPh sb="4" eb="6">
      <t>カンサツ</t>
    </rPh>
    <rPh sb="7" eb="8">
      <t>カン</t>
    </rPh>
    <rPh sb="10" eb="12">
      <t>ブンショ</t>
    </rPh>
    <phoneticPr fontId="12"/>
  </si>
  <si>
    <t>監察アンケート</t>
    <phoneticPr fontId="6"/>
  </si>
  <si>
    <t>〇〇年度監察アンケート</t>
    <rPh sb="0" eb="4">
      <t>マル</t>
    </rPh>
    <rPh sb="4" eb="6">
      <t>カンサツ</t>
    </rPh>
    <phoneticPr fontId="6"/>
  </si>
  <si>
    <t>臨時監察</t>
    <rPh sb="0" eb="2">
      <t>リンジ</t>
    </rPh>
    <rPh sb="2" eb="4">
      <t>カンサツ</t>
    </rPh>
    <phoneticPr fontId="6"/>
  </si>
  <si>
    <t>○○年度臨時監察資料</t>
    <rPh sb="4" eb="6">
      <t>リンジ</t>
    </rPh>
    <rPh sb="6" eb="8">
      <t>カンサツ</t>
    </rPh>
    <rPh sb="8" eb="10">
      <t>シリョウ</t>
    </rPh>
    <phoneticPr fontId="12"/>
  </si>
  <si>
    <t>総合監察</t>
    <phoneticPr fontId="14"/>
  </si>
  <si>
    <t>〇〇年度総合監察</t>
    <rPh sb="0" eb="4">
      <t>マル</t>
    </rPh>
    <rPh sb="4" eb="6">
      <t>ソウゴウ</t>
    </rPh>
    <rPh sb="6" eb="8">
      <t>カンサツ</t>
    </rPh>
    <phoneticPr fontId="6"/>
  </si>
  <si>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6"/>
  </si>
  <si>
    <t>業務マニュアル</t>
    <rPh sb="0" eb="2">
      <t>ギョウム</t>
    </rPh>
    <phoneticPr fontId="6"/>
  </si>
  <si>
    <t>△△業務の参考（△△には、役職名を記載）</t>
    <rPh sb="2" eb="4">
      <t>ギョウム</t>
    </rPh>
    <rPh sb="5" eb="7">
      <t>サンコウ</t>
    </rPh>
    <rPh sb="13" eb="16">
      <t>ヤクショクメイ</t>
    </rPh>
    <rPh sb="17" eb="19">
      <t>キサイ</t>
    </rPh>
    <phoneticPr fontId="6"/>
  </si>
  <si>
    <t>異動又は退職の日に係る特定日以後３年</t>
    <rPh sb="0" eb="2">
      <t>イドウ</t>
    </rPh>
    <rPh sb="2" eb="3">
      <t>マタ</t>
    </rPh>
    <rPh sb="11" eb="14">
      <t>トクテイビ</t>
    </rPh>
    <rPh sb="14" eb="16">
      <t>イゴ</t>
    </rPh>
    <rPh sb="17" eb="18">
      <t>ネン</t>
    </rPh>
    <phoneticPr fontId="6"/>
  </si>
  <si>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28" eb="229">
      <t>フク</t>
    </rPh>
    <rPh sb="324" eb="325">
      <t>ナラ</t>
    </rPh>
    <rPh sb="344" eb="345">
      <t>マタ</t>
    </rPh>
    <rPh sb="600" eb="602">
      <t>ホゾン</t>
    </rPh>
    <rPh sb="602" eb="604">
      <t>キカン</t>
    </rPh>
    <rPh sb="604" eb="605">
      <t>ヒョウ</t>
    </rPh>
    <rPh sb="610" eb="612">
      <t>ホゾン</t>
    </rPh>
    <rPh sb="612" eb="614">
      <t>キカン</t>
    </rPh>
    <rPh sb="616" eb="617">
      <t>ネン</t>
    </rPh>
    <rPh sb="617" eb="619">
      <t>ミマン</t>
    </rPh>
    <rPh sb="620" eb="622">
      <t>セッテイ</t>
    </rPh>
    <rPh sb="627" eb="629">
      <t>テキトウ</t>
    </rPh>
    <rPh sb="636" eb="638">
      <t>ギョウム</t>
    </rPh>
    <rPh sb="638" eb="640">
      <t>タンイ</t>
    </rPh>
    <rPh sb="641" eb="644">
      <t>グタイテキ</t>
    </rPh>
    <rPh sb="645" eb="646">
      <t>サダ</t>
    </rPh>
    <rPh sb="650" eb="652">
      <t>ブンショ</t>
    </rPh>
    <rPh sb="653" eb="655">
      <t>クンレイ</t>
    </rPh>
    <rPh sb="655" eb="656">
      <t>ダイ</t>
    </rPh>
    <rPh sb="658" eb="659">
      <t>ジョウ</t>
    </rPh>
    <rPh sb="659" eb="660">
      <t>ダイ</t>
    </rPh>
    <rPh sb="661" eb="662">
      <t>コウ</t>
    </rPh>
    <rPh sb="665" eb="666">
      <t>ガ</t>
    </rPh>
    <rPh sb="668" eb="670">
      <t>キテイ</t>
    </rPh>
    <rPh sb="673" eb="675">
      <t>ソウカツ</t>
    </rPh>
    <rPh sb="675" eb="677">
      <t>ブンショ</t>
    </rPh>
    <rPh sb="677" eb="679">
      <t>カンリ</t>
    </rPh>
    <rPh sb="679" eb="680">
      <t>シャ</t>
    </rPh>
    <rPh sb="681" eb="683">
      <t>キョウギ</t>
    </rPh>
    <rPh sb="688" eb="689">
      <t>カギ</t>
    </rPh>
    <rPh sb="814" eb="815">
      <t>ネン</t>
    </rPh>
    <rPh sb="815" eb="817">
      <t>ミマン</t>
    </rPh>
    <rPh sb="826" eb="828">
      <t>ギョウセイ</t>
    </rPh>
    <rPh sb="828" eb="830">
      <t>ブンショ</t>
    </rPh>
    <rPh sb="831" eb="833">
      <t>ホゾン</t>
    </rPh>
    <rPh sb="833" eb="835">
      <t>キカン</t>
    </rPh>
    <rPh sb="866" eb="868">
      <t>ベット</t>
    </rPh>
    <rPh sb="869" eb="871">
      <t>セイホン</t>
    </rPh>
    <rPh sb="872" eb="874">
      <t>カンリ</t>
    </rPh>
    <rPh sb="879" eb="881">
      <t>ギョウセイ</t>
    </rPh>
    <rPh sb="881" eb="883">
      <t>ブンショ</t>
    </rPh>
    <rPh sb="884" eb="885">
      <t>ウツ</t>
    </rPh>
    <rPh sb="889" eb="890">
      <t>ツギ</t>
    </rPh>
    <rPh sb="891" eb="892">
      <t>カカ</t>
    </rPh>
    <rPh sb="899" eb="901">
      <t>ホゾン</t>
    </rPh>
    <rPh sb="901" eb="903">
      <t>キカン</t>
    </rPh>
    <rPh sb="904" eb="907">
      <t>キサンビ</t>
    </rPh>
    <rPh sb="908" eb="910">
      <t>ギョウセイ</t>
    </rPh>
    <rPh sb="913" eb="915">
      <t>サクセイ</t>
    </rPh>
    <rPh sb="915" eb="916">
      <t>マタ</t>
    </rPh>
    <rPh sb="917" eb="919">
      <t>シュトク</t>
    </rPh>
    <rPh sb="920" eb="921">
      <t>カカ</t>
    </rPh>
    <rPh sb="922" eb="923">
      <t>ヒ</t>
    </rPh>
    <rPh sb="939" eb="941">
      <t>ジュシン</t>
    </rPh>
    <rPh sb="943" eb="945">
      <t>デンシ</t>
    </rPh>
    <rPh sb="954" eb="956">
      <t>サイソク</t>
    </rPh>
    <rPh sb="958" eb="959">
      <t>ショウ</t>
    </rPh>
    <rPh sb="963" eb="964">
      <t>コウ</t>
    </rPh>
    <rPh sb="966" eb="967">
      <t>ゴウ</t>
    </rPh>
    <rPh sb="968" eb="970">
      <t>キテイ</t>
    </rPh>
    <rPh sb="974" eb="975">
      <t>ネン</t>
    </rPh>
    <rPh sb="975" eb="977">
      <t>ミマン</t>
    </rPh>
    <rPh sb="978" eb="980">
      <t>ホゾン</t>
    </rPh>
    <rPh sb="980" eb="982">
      <t>キカン</t>
    </rPh>
    <rPh sb="983" eb="985">
      <t>セッテイ</t>
    </rPh>
    <rPh sb="987" eb="989">
      <t>ブンショ</t>
    </rPh>
    <rPh sb="993" eb="995">
      <t>サイソク</t>
    </rPh>
    <rPh sb="995" eb="996">
      <t>ダイ</t>
    </rPh>
    <rPh sb="997" eb="998">
      <t>ショウ</t>
    </rPh>
    <rPh sb="1000" eb="1001">
      <t>ダイ</t>
    </rPh>
    <rPh sb="1002" eb="1003">
      <t>コウ</t>
    </rPh>
    <rPh sb="1003" eb="1004">
      <t>ダイ</t>
    </rPh>
    <rPh sb="1005" eb="1006">
      <t>ゴウ</t>
    </rPh>
    <rPh sb="1006" eb="1007">
      <t>ゴウ</t>
    </rPh>
    <rPh sb="1008" eb="1010">
      <t>キテイ</t>
    </rPh>
    <rPh sb="1019" eb="1021">
      <t>キサイ</t>
    </rPh>
    <rPh sb="1024" eb="1025">
      <t>ア</t>
    </rPh>
    <rPh sb="1029" eb="1030">
      <t>ダイ</t>
    </rPh>
    <rPh sb="1031" eb="1032">
      <t>コウ</t>
    </rPh>
    <rPh sb="1032" eb="1034">
      <t>カクゴウ</t>
    </rPh>
    <rPh sb="1035" eb="1037">
      <t>ガイトウ</t>
    </rPh>
    <rPh sb="1045" eb="1046">
      <t>ネン</t>
    </rPh>
    <rPh sb="1046" eb="1048">
      <t>ミマン</t>
    </rPh>
    <rPh sb="1051" eb="1053">
      <t>ギョウセイ</t>
    </rPh>
    <rPh sb="1053" eb="1055">
      <t>ブンショ</t>
    </rPh>
    <rPh sb="1056" eb="1058">
      <t>ホゾン</t>
    </rPh>
    <rPh sb="1058" eb="1060">
      <t>キカン</t>
    </rPh>
    <rPh sb="1061" eb="1063">
      <t>ドウコウ</t>
    </rPh>
    <rPh sb="1064" eb="1066">
      <t>ガイトウ</t>
    </rPh>
    <rPh sb="1066" eb="1067">
      <t>ゴウ</t>
    </rPh>
    <rPh sb="1079" eb="1080">
      <t>レイ</t>
    </rPh>
    <rPh sb="1081" eb="1083">
      <t>セイホン</t>
    </rPh>
    <rPh sb="1084" eb="1086">
      <t>カンリ</t>
    </rPh>
    <rPh sb="1091" eb="1093">
      <t>ギョウセイ</t>
    </rPh>
    <rPh sb="1093" eb="1095">
      <t>ブンショ</t>
    </rPh>
    <rPh sb="1096" eb="1097">
      <t>ウツ</t>
    </rPh>
    <rPh sb="1213" eb="1214">
      <t>ナラ</t>
    </rPh>
    <rPh sb="1233" eb="1234">
      <t>マタ</t>
    </rPh>
    <rPh sb="1248" eb="1249">
      <t>マタ</t>
    </rPh>
    <rPh sb="1288" eb="1289">
      <t>マタ</t>
    </rPh>
    <rPh sb="1348" eb="1349">
      <t>ショウ</t>
    </rPh>
    <rPh sb="1353" eb="1354">
      <t>コウ</t>
    </rPh>
    <rPh sb="1356" eb="1357">
      <t>ゴウ</t>
    </rPh>
    <rPh sb="1470" eb="1472">
      <t>ギョウセイ</t>
    </rPh>
    <rPh sb="1477" eb="1478">
      <t>カン</t>
    </rPh>
    <rPh sb="1480" eb="1481">
      <t>タツ</t>
    </rPh>
    <rPh sb="1496" eb="1498">
      <t>レイワ</t>
    </rPh>
    <rPh sb="1499" eb="1500">
      <t>ネン</t>
    </rPh>
    <rPh sb="1513" eb="1514">
      <t>モト</t>
    </rPh>
    <rPh sb="1517" eb="1518">
      <t>ツギ</t>
    </rPh>
    <rPh sb="1519" eb="1521">
      <t>カクゴウ</t>
    </rPh>
    <rPh sb="1522" eb="1524">
      <t>キテイ</t>
    </rPh>
    <rPh sb="1526" eb="1528">
      <t>ギョウセイ</t>
    </rPh>
    <rPh sb="1528" eb="1530">
      <t>ブンショ</t>
    </rPh>
    <rPh sb="1531" eb="1533">
      <t>ホゾン</t>
    </rPh>
    <rPh sb="1533" eb="1535">
      <t>キカン</t>
    </rPh>
    <rPh sb="1536" eb="1538">
      <t>ジョウヨウ</t>
    </rPh>
    <rPh sb="1554" eb="1556">
      <t>ギョウセイ</t>
    </rPh>
    <rPh sb="1556" eb="1558">
      <t>ブンショ</t>
    </rPh>
    <rPh sb="1562" eb="1564">
      <t>カンリ</t>
    </rPh>
    <rPh sb="1564" eb="1565">
      <t>ボ</t>
    </rPh>
    <rPh sb="1565" eb="1566">
      <t>トウ</t>
    </rPh>
    <rPh sb="1567" eb="1569">
      <t>ボサツ</t>
    </rPh>
    <rPh sb="1575" eb="1577">
      <t>キソク</t>
    </rPh>
    <rPh sb="1577" eb="1578">
      <t>ルイ</t>
    </rPh>
    <rPh sb="1584" eb="1587">
      <t>コウシンガタ</t>
    </rPh>
    <rPh sb="1588" eb="1591">
      <t>チクセキガタ</t>
    </rPh>
    <rPh sb="1603" eb="1605">
      <t>カクシュ</t>
    </rPh>
    <rPh sb="1616" eb="1619">
      <t>タントウシャ</t>
    </rPh>
    <rPh sb="1619" eb="1620">
      <t>トウ</t>
    </rPh>
    <rPh sb="1621" eb="1623">
      <t>メイボ</t>
    </rPh>
    <rPh sb="1635" eb="1636">
      <t>オヨ</t>
    </rPh>
    <rPh sb="1646" eb="1648">
      <t>カイギ</t>
    </rPh>
    <rPh sb="1649" eb="1651">
      <t>ハイセキ</t>
    </rPh>
    <rPh sb="1651" eb="1652">
      <t>ズ</t>
    </rPh>
    <rPh sb="1652" eb="1653">
      <t>オヨ</t>
    </rPh>
    <rPh sb="1654" eb="1657">
      <t>アンナイズ</t>
    </rPh>
    <rPh sb="1663" eb="1665">
      <t>シサツ</t>
    </rPh>
    <rPh sb="1670" eb="1671">
      <t>トウ</t>
    </rPh>
    <rPh sb="1675" eb="1677">
      <t>ドウセン</t>
    </rPh>
    <rPh sb="1678" eb="1680">
      <t>キサイ</t>
    </rPh>
    <phoneticPr fontId="6"/>
  </si>
  <si>
    <t>幌別駐屯地業務隊 標準文書保存期間基準</t>
    <rPh sb="0" eb="5">
      <t>ホロベツチュウトンチ</t>
    </rPh>
    <rPh sb="5" eb="8">
      <t>ギョウムタイ</t>
    </rPh>
    <rPh sb="9" eb="11">
      <t>ヒョウジュン</t>
    </rPh>
    <phoneticPr fontId="13"/>
  </si>
  <si>
    <t>（令和７年９月２０日から適用）</t>
    <rPh sb="1" eb="3">
      <t>レイワ</t>
    </rPh>
    <rPh sb="4" eb="5">
      <t>ネン</t>
    </rPh>
    <rPh sb="6" eb="7">
      <t>ガツ</t>
    </rPh>
    <rPh sb="9" eb="10">
      <t>ニチ</t>
    </rPh>
    <rPh sb="12" eb="14">
      <t>テキヨウ</t>
    </rPh>
    <phoneticPr fontId="13"/>
  </si>
  <si>
    <t>文書管理者：幌別駐屯地業務隊総務科長</t>
    <rPh sb="0" eb="5">
      <t>ブンショカンリシャ</t>
    </rPh>
    <rPh sb="6" eb="11">
      <t>ホロベツチュウトンチ</t>
    </rPh>
    <rPh sb="11" eb="14">
      <t>ギョウムタイ</t>
    </rPh>
    <rPh sb="14" eb="16">
      <t>ソウム</t>
    </rPh>
    <rPh sb="16" eb="18">
      <t>カチョウ</t>
    </rPh>
    <phoneticPr fontId="6"/>
  </si>
  <si>
    <t>個人の権利義務の得喪及びその経緯</t>
    <phoneticPr fontId="13"/>
  </si>
  <si>
    <t>行政手続法第２条第３号の許認可等（以下「許認可等」という。）に関する重要な経緯</t>
    <phoneticPr fontId="6"/>
  </si>
  <si>
    <t>許認可等をするための決裁文書その他許認可等に至る過程が記録された文書（十一の項）</t>
    <phoneticPr fontId="13"/>
  </si>
  <si>
    <t>審査案</t>
    <phoneticPr fontId="6"/>
  </si>
  <si>
    <t>個人の権利義務の得喪</t>
    <rPh sb="0" eb="2">
      <t>コジン</t>
    </rPh>
    <rPh sb="3" eb="5">
      <t>ケンリ</t>
    </rPh>
    <rPh sb="5" eb="7">
      <t>ギム</t>
    </rPh>
    <rPh sb="8" eb="10">
      <t>トクソウ</t>
    </rPh>
    <phoneticPr fontId="13"/>
  </si>
  <si>
    <t>許認可等</t>
    <rPh sb="0" eb="4">
      <t>キョニンカトウ</t>
    </rPh>
    <phoneticPr fontId="6"/>
  </si>
  <si>
    <t>許認可等をするための決裁文書審査案</t>
    <phoneticPr fontId="13"/>
  </si>
  <si>
    <t>2(1)ア11(2)</t>
    <phoneticPr fontId="6"/>
  </si>
  <si>
    <t>開示決定案</t>
    <phoneticPr fontId="6"/>
  </si>
  <si>
    <t>○○年度開示決定案</t>
  </si>
  <si>
    <t>理由</t>
    <phoneticPr fontId="6"/>
  </si>
  <si>
    <t>○○年度理由</t>
  </si>
  <si>
    <t>行政文書の探索依頼</t>
    <rPh sb="0" eb="2">
      <t>ギョウセイ</t>
    </rPh>
    <rPh sb="2" eb="4">
      <t>ブンショ</t>
    </rPh>
    <rPh sb="5" eb="7">
      <t>タンサク</t>
    </rPh>
    <rPh sb="7" eb="9">
      <t>イライ</t>
    </rPh>
    <phoneticPr fontId="6"/>
  </si>
  <si>
    <t>○○年度行政文書の探索依頼</t>
  </si>
  <si>
    <t>探索結果の通知</t>
    <rPh sb="0" eb="2">
      <t>タンサク</t>
    </rPh>
    <rPh sb="2" eb="4">
      <t>ケッカ</t>
    </rPh>
    <rPh sb="5" eb="7">
      <t>ツウチ</t>
    </rPh>
    <phoneticPr fontId="6"/>
  </si>
  <si>
    <t>○○年度探索結果の通知</t>
  </si>
  <si>
    <t>訓令及び通達の立案の検討その他の重要な経緯（１の項から１３の項までに掲げるものを除く。）</t>
  </si>
  <si>
    <t>告示、訓令及び通達</t>
    <phoneticPr fontId="6"/>
  </si>
  <si>
    <t>○○年度訓令案</t>
    <phoneticPr fontId="13"/>
  </si>
  <si>
    <t>2(1)ア14(2)</t>
    <phoneticPr fontId="13"/>
  </si>
  <si>
    <t>通達案</t>
    <phoneticPr fontId="6"/>
  </si>
  <si>
    <t>○○年度通達案</t>
  </si>
  <si>
    <t>防衛省行政文書管理規則案</t>
    <phoneticPr fontId="6"/>
  </si>
  <si>
    <t>○○年度防衛省行政文書管理規則案</t>
  </si>
  <si>
    <t>防衛省本省の部局において使用する公印に関する訓令案</t>
    <phoneticPr fontId="6"/>
  </si>
  <si>
    <t>○○年度防衛省本省の部局において使用する公印に関する訓令案</t>
  </si>
  <si>
    <t>陸上自衛隊達の案</t>
    <phoneticPr fontId="14"/>
  </si>
  <si>
    <t>○○年度陸上自衛隊達の案</t>
  </si>
  <si>
    <t>○○年度各部隊等達の案</t>
  </si>
  <si>
    <t>例規通達の案</t>
    <phoneticPr fontId="14"/>
  </si>
  <si>
    <t>○○年度例規通達の案</t>
    <phoneticPr fontId="13"/>
  </si>
  <si>
    <t>規則の制定又は改廃に関する文書</t>
    <phoneticPr fontId="13"/>
  </si>
  <si>
    <t>○○年度規則の制定又は改廃に関する文書</t>
    <phoneticPr fontId="13"/>
  </si>
  <si>
    <t>文書の管理等に関する事項</t>
  </si>
  <si>
    <t>文書の管理等に関する事項</t>
    <rPh sb="7" eb="8">
      <t>カン</t>
    </rPh>
    <rPh sb="10" eb="12">
      <t>ジコウ</t>
    </rPh>
    <phoneticPr fontId="6"/>
  </si>
  <si>
    <t>文書受付・配布簿</t>
  </si>
  <si>
    <t>○○年度文書受付・配布簿</t>
  </si>
  <si>
    <t>保存期間を１年未満として廃棄した行政文書ファイル等の類型の記録</t>
  </si>
  <si>
    <t>○○年度保存期間を１年未満として廃棄した行政文書ファイル等の類型の記録</t>
  </si>
  <si>
    <t>決裁簿</t>
  </si>
  <si>
    <t>○○年度決裁簿</t>
  </si>
  <si>
    <t>発簡簿</t>
  </si>
  <si>
    <t>○○年度発簡簿</t>
  </si>
  <si>
    <t>幕僚通知等番号付与簿</t>
  </si>
  <si>
    <t>○○年度幕僚通知等番号付与簿</t>
  </si>
  <si>
    <t>○○年度移管・廃棄簿</t>
  </si>
  <si>
    <t>契約に関する事項</t>
  </si>
  <si>
    <t>契約に関する重要な経緯（１の項から２３の項までに掲げるものを除く。）</t>
  </si>
  <si>
    <t>契約に係る決裁文書及びその他契約に至る過程が記録された文書</t>
  </si>
  <si>
    <t>仕様書案</t>
    <phoneticPr fontId="14"/>
  </si>
  <si>
    <t>会計</t>
    <rPh sb="0" eb="2">
      <t>カイケイ</t>
    </rPh>
    <phoneticPr fontId="13"/>
  </si>
  <si>
    <t>契約</t>
    <rPh sb="0" eb="2">
      <t>ケイヤク</t>
    </rPh>
    <phoneticPr fontId="13"/>
  </si>
  <si>
    <t>契約に関する仕様書案</t>
    <rPh sb="0" eb="2">
      <t>ケイヤク</t>
    </rPh>
    <rPh sb="3" eb="4">
      <t>カン</t>
    </rPh>
    <phoneticPr fontId="13"/>
  </si>
  <si>
    <t>協議・調整経緯</t>
    <phoneticPr fontId="14"/>
  </si>
  <si>
    <t>○○年度協議・調整経緯</t>
  </si>
  <si>
    <t>適格請求書の発行・受領に関する文書</t>
    <rPh sb="0" eb="2">
      <t>テキカク</t>
    </rPh>
    <rPh sb="2" eb="5">
      <t>セイキュウショ</t>
    </rPh>
    <rPh sb="6" eb="8">
      <t>ハッコウ</t>
    </rPh>
    <rPh sb="9" eb="11">
      <t>ジュリョウ</t>
    </rPh>
    <rPh sb="12" eb="13">
      <t>カン</t>
    </rPh>
    <rPh sb="15" eb="17">
      <t>ブンショ</t>
    </rPh>
    <phoneticPr fontId="6"/>
  </si>
  <si>
    <t>交付又は提供した適格請求書の写し</t>
    <rPh sb="0" eb="2">
      <t>コウフ</t>
    </rPh>
    <rPh sb="2" eb="3">
      <t>マタ</t>
    </rPh>
    <rPh sb="4" eb="6">
      <t>テイキョウ</t>
    </rPh>
    <rPh sb="8" eb="10">
      <t>テキカク</t>
    </rPh>
    <rPh sb="10" eb="13">
      <t>セイキュウショ</t>
    </rPh>
    <rPh sb="14" eb="15">
      <t>ウツ</t>
    </rPh>
    <phoneticPr fontId="6"/>
  </si>
  <si>
    <t>交付又は提供した適格請求書の写し</t>
    <phoneticPr fontId="13"/>
  </si>
  <si>
    <t>適格請求書を交付した日又は提供した日の属する課税期間（会計年度）の末日の翌日から２月を経過した日に係る特定日以後７年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3">
      <t>トクテイ</t>
    </rPh>
    <rPh sb="53" eb="54">
      <t>ヒ</t>
    </rPh>
    <rPh sb="54" eb="56">
      <t>イゴ</t>
    </rPh>
    <rPh sb="57" eb="58">
      <t>ネン</t>
    </rPh>
    <phoneticPr fontId="6"/>
  </si>
  <si>
    <t>保全</t>
    <rPh sb="0" eb="2">
      <t>ホゼン</t>
    </rPh>
    <phoneticPr fontId="13"/>
  </si>
  <si>
    <t>退職時誓約書の求めに応じなかった場合の通知</t>
    <rPh sb="0" eb="2">
      <t>タイショク</t>
    </rPh>
    <rPh sb="2" eb="3">
      <t>ジ</t>
    </rPh>
    <rPh sb="3" eb="6">
      <t>セイヤクショ</t>
    </rPh>
    <rPh sb="7" eb="8">
      <t>モト</t>
    </rPh>
    <rPh sb="10" eb="11">
      <t>オウ</t>
    </rPh>
    <rPh sb="16" eb="18">
      <t>バアイ</t>
    </rPh>
    <rPh sb="19" eb="21">
      <t>ツウチ</t>
    </rPh>
    <phoneticPr fontId="6"/>
  </si>
  <si>
    <t>○○年度退職時誓約書の求めに応じなかった場合の通知</t>
  </si>
  <si>
    <t>元防衛省職員との面会に関する申請書</t>
    <rPh sb="0" eb="1">
      <t>モト</t>
    </rPh>
    <rPh sb="1" eb="3">
      <t>ボウエイ</t>
    </rPh>
    <rPh sb="3" eb="4">
      <t>ショウ</t>
    </rPh>
    <rPh sb="4" eb="6">
      <t>ショクイン</t>
    </rPh>
    <rPh sb="8" eb="10">
      <t>メンカイ</t>
    </rPh>
    <rPh sb="11" eb="12">
      <t>カン</t>
    </rPh>
    <rPh sb="14" eb="17">
      <t>シンセイショ</t>
    </rPh>
    <phoneticPr fontId="6"/>
  </si>
  <si>
    <t>○○年度元防衛省職員との面会に関する申請書</t>
  </si>
  <si>
    <t>○○年度元防衛省職員との面会に関する報告書</t>
  </si>
  <si>
    <t>元防衛省職員からの働き掛けに関する報告書</t>
    <rPh sb="0" eb="1">
      <t>モト</t>
    </rPh>
    <rPh sb="1" eb="3">
      <t>ボウエイ</t>
    </rPh>
    <rPh sb="3" eb="4">
      <t>ショウ</t>
    </rPh>
    <rPh sb="4" eb="6">
      <t>ショクイン</t>
    </rPh>
    <rPh sb="9" eb="10">
      <t>ハタラ</t>
    </rPh>
    <rPh sb="11" eb="12">
      <t>カ</t>
    </rPh>
    <rPh sb="14" eb="15">
      <t>カン</t>
    </rPh>
    <rPh sb="17" eb="20">
      <t>ホウコクショ</t>
    </rPh>
    <phoneticPr fontId="6"/>
  </si>
  <si>
    <t>○○年度元防衛省職員からの働き掛けに関する報告書</t>
  </si>
  <si>
    <t>元防衛省職員からのブリーフィング依頼事項連絡書</t>
    <rPh sb="0" eb="1">
      <t>モト</t>
    </rPh>
    <rPh sb="1" eb="3">
      <t>ボウエイ</t>
    </rPh>
    <rPh sb="3" eb="4">
      <t>ショウ</t>
    </rPh>
    <rPh sb="4" eb="6">
      <t>ショクイン</t>
    </rPh>
    <rPh sb="16" eb="18">
      <t>イライ</t>
    </rPh>
    <rPh sb="18" eb="20">
      <t>ジコウ</t>
    </rPh>
    <phoneticPr fontId="6"/>
  </si>
  <si>
    <t>○○年度元防衛省職員からのブリーフィング依頼事項連絡書</t>
  </si>
  <si>
    <t>元防衛省職員に対するブリーフィングの実施に関する申請書</t>
    <phoneticPr fontId="6"/>
  </si>
  <si>
    <t>○○年度元防衛省職員に対するブリーフィングの実施に関する申請書</t>
  </si>
  <si>
    <t>○○年度元防衛省職員に対するブリーフィングの実施に関する報告書</t>
  </si>
  <si>
    <t>部隊現況把握に関する調整・報告資料</t>
  </si>
  <si>
    <t>○○年度部隊現況把握に関する調整・報告資料</t>
  </si>
  <si>
    <t>火災予防</t>
  </si>
  <si>
    <t>○○年度火災予防</t>
  </si>
  <si>
    <t>募金運動に関する依頼文書</t>
  </si>
  <si>
    <t>○○年度募金運動に関する依頼文書</t>
  </si>
  <si>
    <t>祝意・弔意</t>
  </si>
  <si>
    <t>○○年度祝意・弔意</t>
  </si>
  <si>
    <t>浴場清掃当番割当</t>
  </si>
  <si>
    <t>○○年度浴場清掃当番割当</t>
  </si>
  <si>
    <t>総合隊務指導に関する文書</t>
  </si>
  <si>
    <t>○○年度総合隊務指導に関する文書</t>
  </si>
  <si>
    <t>部隊・機関及び他部課等連絡調整</t>
  </si>
  <si>
    <t>○○年度部隊・機関及び他部課等連絡調整</t>
  </si>
  <si>
    <t>特別勤務</t>
  </si>
  <si>
    <t>○○年度特別勤務</t>
  </si>
  <si>
    <t>退職者との連携成果報告</t>
  </si>
  <si>
    <t>○○年度退職者との連携成果報告</t>
  </si>
  <si>
    <t>総務に係る各種施策</t>
  </si>
  <si>
    <t>○○年度総務に係る各種施策</t>
  </si>
  <si>
    <t>鍵授受</t>
  </si>
  <si>
    <t>○○年度鍵授受</t>
  </si>
  <si>
    <t>部外者の対応</t>
  </si>
  <si>
    <t>○○年度部外者の対応</t>
  </si>
  <si>
    <t>隊務総合視察</t>
  </si>
  <si>
    <t>○○年度隊務総合視察</t>
  </si>
  <si>
    <t>私有車保管場所使用承諾証明証</t>
  </si>
  <si>
    <t>○○年度私有車保管場所使用承諾証明証</t>
  </si>
  <si>
    <t>文書管理・監査組織図</t>
  </si>
  <si>
    <t>○○年度文書管理・監査組織図</t>
  </si>
  <si>
    <t>部外講和に関する文書</t>
  </si>
  <si>
    <t>○○年度部外講和に関する文書</t>
  </si>
  <si>
    <t>資料送付書</t>
    <phoneticPr fontId="13"/>
  </si>
  <si>
    <t>○○年度資料送付書</t>
  </si>
  <si>
    <t>総務に関する通知報告及び照会又は意見に係る文書</t>
  </si>
  <si>
    <t>○○年度総務に関する通知報告及び照会又は意見に係る文書</t>
  </si>
  <si>
    <t>○○年度公益通報制度の周知状況報告</t>
  </si>
  <si>
    <t>公益通報対応</t>
  </si>
  <si>
    <t>公益通報対応</t>
    <phoneticPr fontId="13"/>
  </si>
  <si>
    <t>公益通報に関する調査</t>
    <rPh sb="0" eb="2">
      <t>コウエキ</t>
    </rPh>
    <phoneticPr fontId="6"/>
  </si>
  <si>
    <t>○○年度公益通報に関する調査</t>
  </si>
  <si>
    <t>公益通報</t>
  </si>
  <si>
    <t>○○年度公益通報</t>
  </si>
  <si>
    <t>苦情への対応に関する文書</t>
    <phoneticPr fontId="13"/>
  </si>
  <si>
    <t>苦情受理簿</t>
    <phoneticPr fontId="13"/>
  </si>
  <si>
    <t>○○年度苦情受理簿</t>
  </si>
  <si>
    <t xml:space="preserve">５年
</t>
    <rPh sb="1" eb="2">
      <t>ネン</t>
    </rPh>
    <phoneticPr fontId="6"/>
  </si>
  <si>
    <t>苦情申立書</t>
    <phoneticPr fontId="13"/>
  </si>
  <si>
    <t>○○年度苦情申立書</t>
  </si>
  <si>
    <t>苦情処理通知書</t>
    <phoneticPr fontId="13"/>
  </si>
  <si>
    <t>○○年度苦情処理通知書</t>
  </si>
  <si>
    <t>部隊・学校視察に関する調整資料・報告資料</t>
    <phoneticPr fontId="13"/>
  </si>
  <si>
    <t>○○年度部隊・学校視察に関する調整資料・報告資料</t>
  </si>
  <si>
    <t>総務担当者等集合訓練</t>
  </si>
  <si>
    <t>○○年度総務担当者等集合訓練</t>
  </si>
  <si>
    <t>講師依頼書</t>
  </si>
  <si>
    <t>○○年度講師依頼書</t>
  </si>
  <si>
    <t>式辞</t>
    <rPh sb="0" eb="2">
      <t>シキジ</t>
    </rPh>
    <phoneticPr fontId="6"/>
  </si>
  <si>
    <t>○○年度式辞</t>
  </si>
  <si>
    <t>記念日行事に関する報告</t>
    <phoneticPr fontId="13"/>
  </si>
  <si>
    <t>○○年度記念日行事に関する報告</t>
  </si>
  <si>
    <t>高級幹部会同</t>
    <phoneticPr fontId="13"/>
  </si>
  <si>
    <t>○○年度高級幹部会同</t>
  </si>
  <si>
    <t>会議に関する事項（方面総監等会議、指揮官会議、部隊長会議、最先任上級曹長等会同</t>
    <phoneticPr fontId="13"/>
  </si>
  <si>
    <t>○○年度会議に関する事項（方面総監等会議、指揮官会議、部隊長会議、最先任上級曹長等会同</t>
  </si>
  <si>
    <t>行事に付随して発生する事業</t>
    <phoneticPr fontId="13"/>
  </si>
  <si>
    <t>○○年度行事に付随して発生する事業</t>
  </si>
  <si>
    <t>退官行事</t>
    <phoneticPr fontId="13"/>
  </si>
  <si>
    <t>○○年度退官行事</t>
  </si>
  <si>
    <t>離任式</t>
    <phoneticPr fontId="13"/>
  </si>
  <si>
    <t>○○年度離任式</t>
  </si>
  <si>
    <t>除隊式</t>
    <phoneticPr fontId="13"/>
  </si>
  <si>
    <t>○○年度除隊式</t>
  </si>
  <si>
    <t>国家的行事に関する調整資料・報告資料</t>
    <phoneticPr fontId="13"/>
  </si>
  <si>
    <t>○○年度国家的行事に関する調整資料・報告資料</t>
  </si>
  <si>
    <t>○○年度部外協力団体との行事に関する文書</t>
    <phoneticPr fontId="6"/>
  </si>
  <si>
    <t>○○年度身分証明書交付・発行申請書</t>
  </si>
  <si>
    <t>○○年度身分証明書亡失報告書</t>
  </si>
  <si>
    <t>退職隊員の身分証明書等情報（通知用）</t>
  </si>
  <si>
    <t>○○年度退職隊員の身分証明書等情報（通知用）</t>
  </si>
  <si>
    <t>新規ホログラムシール使用者一覧（一括交付担当部署・交付対象部隊等）</t>
  </si>
  <si>
    <t>○○年度新規ホログラムシール使用者一覧（一括交付担当部署・交付対象部隊等）</t>
  </si>
  <si>
    <t>○○年度身分証明書交付簿</t>
  </si>
  <si>
    <t>新規ホログラムシール使用者一覧(身分証明書発行機関管理用）</t>
    <phoneticPr fontId="13"/>
  </si>
  <si>
    <t>ホログラムシール受払簿</t>
    <phoneticPr fontId="13"/>
  </si>
  <si>
    <t>○○年度ホログラムシール受払簿</t>
  </si>
  <si>
    <t>身分証明書及び新規ホログラムシール掌握表</t>
    <phoneticPr fontId="13"/>
  </si>
  <si>
    <t>○○年度省エネ施策</t>
  </si>
  <si>
    <t>印章登録簿</t>
    <phoneticPr fontId="13"/>
  </si>
  <si>
    <t>特別勤務に関する命令等</t>
    <rPh sb="5" eb="6">
      <t>カン</t>
    </rPh>
    <rPh sb="8" eb="10">
      <t>メイレイ</t>
    </rPh>
    <rPh sb="10" eb="11">
      <t>トウ</t>
    </rPh>
    <phoneticPr fontId="6"/>
  </si>
  <si>
    <t>○○年度特別勤務に関する命令等</t>
  </si>
  <si>
    <t>消防隊勤務</t>
    <phoneticPr fontId="13"/>
  </si>
  <si>
    <t>○○年度消防隊勤務</t>
  </si>
  <si>
    <t>防火管理</t>
    <phoneticPr fontId="13"/>
  </si>
  <si>
    <t>○○年度防火管理</t>
  </si>
  <si>
    <t>火気使用申請</t>
    <phoneticPr fontId="13"/>
  </si>
  <si>
    <t>○○年度火気使用申請</t>
  </si>
  <si>
    <t>火気日日点検表</t>
    <rPh sb="2" eb="4">
      <t>ニチニチ</t>
    </rPh>
    <rPh sb="4" eb="7">
      <t>テンケンヒョウ</t>
    </rPh>
    <phoneticPr fontId="13"/>
  </si>
  <si>
    <t>○○年度火気日日点検表</t>
  </si>
  <si>
    <t>水利設備点検表</t>
    <rPh sb="0" eb="4">
      <t>スイリセツビ</t>
    </rPh>
    <rPh sb="4" eb="6">
      <t>テンケン</t>
    </rPh>
    <rPh sb="6" eb="7">
      <t>ヒョウ</t>
    </rPh>
    <phoneticPr fontId="13"/>
  </si>
  <si>
    <t>○○年度水利設備点検表</t>
  </si>
  <si>
    <t>消防に関する定期報告・指名変更</t>
    <rPh sb="0" eb="2">
      <t>ショウボウ</t>
    </rPh>
    <phoneticPr fontId="13"/>
  </si>
  <si>
    <t>○○年度消防に関する定期報告・指名変更</t>
  </si>
  <si>
    <t>消防届出</t>
    <phoneticPr fontId="13"/>
  </si>
  <si>
    <t>○○年度消防届出</t>
  </si>
  <si>
    <t>防火・防災管理台帳</t>
    <phoneticPr fontId="13"/>
  </si>
  <si>
    <t>消防規則</t>
    <phoneticPr fontId="13"/>
  </si>
  <si>
    <t>○○年度消防規則</t>
  </si>
  <si>
    <t>○○年度議員等訪問・視察</t>
  </si>
  <si>
    <t>入門証交付予定者名簿</t>
  </si>
  <si>
    <t>○○年度入門証交付予定者名簿</t>
  </si>
  <si>
    <t>部外連絡協力（会議等の調整文書）</t>
    <rPh sb="7" eb="9">
      <t>カイギ</t>
    </rPh>
    <rPh sb="9" eb="10">
      <t>トウ</t>
    </rPh>
    <rPh sb="11" eb="13">
      <t>チョウセイ</t>
    </rPh>
    <rPh sb="13" eb="15">
      <t>ブンショ</t>
    </rPh>
    <phoneticPr fontId="14"/>
  </si>
  <si>
    <t>○○年度部外連絡協力（会議等の調整文書）</t>
  </si>
  <si>
    <t>部隊訪問者の入門通知</t>
  </si>
  <si>
    <t>○○年度部隊訪問者の入門通知</t>
  </si>
  <si>
    <t>陸幕入門証交付予定者名簿</t>
  </si>
  <si>
    <t>○○年度陸幕入門証交付予定者名簿</t>
  </si>
  <si>
    <t>部外機関の視察等対応</t>
  </si>
  <si>
    <t>○○年度部外機関の視察等対応</t>
  </si>
  <si>
    <t>自治体への請願・要望・陳情</t>
  </si>
  <si>
    <t>○○年度自治体への請願・要望・陳情</t>
  </si>
  <si>
    <t>自治体との各種会同</t>
  </si>
  <si>
    <t>○○年度自治体との各種会同</t>
  </si>
  <si>
    <t>部外苦情等受付</t>
  </si>
  <si>
    <t>○○年度部外苦情等受付</t>
  </si>
  <si>
    <t>招待候補者の推薦依頼</t>
  </si>
  <si>
    <t>○○年度招待候補者の推薦依頼</t>
  </si>
  <si>
    <t>入門証交付台帳</t>
    <rPh sb="0" eb="2">
      <t>ニュウモン</t>
    </rPh>
    <rPh sb="2" eb="3">
      <t>ショウ</t>
    </rPh>
    <rPh sb="3" eb="5">
      <t>コウフ</t>
    </rPh>
    <rPh sb="5" eb="6">
      <t>ダイ</t>
    </rPh>
    <rPh sb="6" eb="7">
      <t>チョウ</t>
    </rPh>
    <phoneticPr fontId="6"/>
  </si>
  <si>
    <t>○○年度入門証交付台帳</t>
  </si>
  <si>
    <t>入門証発行申請書、受領書</t>
    <phoneticPr fontId="13"/>
  </si>
  <si>
    <t>○○年度入門証発行申請書、受領書</t>
  </si>
  <si>
    <t>入門証亡失届</t>
  </si>
  <si>
    <t>○○年度入門証亡失届</t>
  </si>
  <si>
    <t>部外者入門証</t>
    <phoneticPr fontId="13"/>
  </si>
  <si>
    <t>○○年度部外者入門証</t>
  </si>
  <si>
    <t>部外者入門証交付状況</t>
    <phoneticPr fontId="13"/>
  </si>
  <si>
    <t>○○年度部外者入門証交付状況</t>
  </si>
  <si>
    <t>駐屯地通門証</t>
    <phoneticPr fontId="13"/>
  </si>
  <si>
    <t>申請書を更新した日に係る特定日以降３年</t>
    <rPh sb="0" eb="3">
      <t>シンセイショ</t>
    </rPh>
    <rPh sb="4" eb="6">
      <t>コウシン</t>
    </rPh>
    <rPh sb="8" eb="9">
      <t>ヒ</t>
    </rPh>
    <rPh sb="10" eb="11">
      <t>カカワ</t>
    </rPh>
    <rPh sb="12" eb="17">
      <t>トクテイビイコウ</t>
    </rPh>
    <rPh sb="18" eb="19">
      <t>ネン</t>
    </rPh>
    <phoneticPr fontId="13"/>
  </si>
  <si>
    <t>駐屯地通門証申請・交付</t>
    <phoneticPr fontId="13"/>
  </si>
  <si>
    <t>○○年度駐屯地通門証申請・交付</t>
  </si>
  <si>
    <t>駐屯地通門証発行原簿・交付台帳</t>
    <phoneticPr fontId="13"/>
  </si>
  <si>
    <t>○○年度駐屯地通門証発行原簿・交付台帳</t>
  </si>
  <si>
    <t>陸上幕僚長入門証発行申請書</t>
    <phoneticPr fontId="13"/>
  </si>
  <si>
    <t>申請書を更新した日に係る特定日以降５年</t>
    <rPh sb="0" eb="3">
      <t>シンセイショ</t>
    </rPh>
    <rPh sb="4" eb="6">
      <t>コウシン</t>
    </rPh>
    <rPh sb="8" eb="9">
      <t>ヒ</t>
    </rPh>
    <rPh sb="10" eb="11">
      <t>カカワ</t>
    </rPh>
    <rPh sb="12" eb="17">
      <t>トクテイビイコウ</t>
    </rPh>
    <rPh sb="18" eb="19">
      <t>ネン</t>
    </rPh>
    <phoneticPr fontId="13"/>
  </si>
  <si>
    <t>行政文書管理に係る研修（教育）に関する文書</t>
    <phoneticPr fontId="6"/>
  </si>
  <si>
    <t>○○年度行政文書管理に係る研修（教育）に関する文書</t>
    <phoneticPr fontId="13"/>
  </si>
  <si>
    <t>行政文書の取扱いに関する文書</t>
    <phoneticPr fontId="13"/>
  </si>
  <si>
    <t>○○年度行政文書の取扱いに関する文書</t>
  </si>
  <si>
    <t>対面方式研修</t>
    <phoneticPr fontId="13"/>
  </si>
  <si>
    <t>○○年度対面方式研修</t>
  </si>
  <si>
    <t>eラーニングに係る文書</t>
    <phoneticPr fontId="13"/>
  </si>
  <si>
    <t>○○年度eラーニングに係る文書</t>
  </si>
  <si>
    <t>教育実施記録</t>
    <phoneticPr fontId="13"/>
  </si>
  <si>
    <t>○○年度教育実施記録</t>
  </si>
  <si>
    <t>文書担当者集合訓練</t>
    <phoneticPr fontId="13"/>
  </si>
  <si>
    <t>○○年度文書担当者集合訓練</t>
  </si>
  <si>
    <t>行政文書管理等実態把握</t>
    <phoneticPr fontId="13"/>
  </si>
  <si>
    <t>○○年度行政文書管理等実態把握</t>
  </si>
  <si>
    <t>文書管理者引継報告書、文書管理者及び文書管理担当者の指定状況</t>
    <phoneticPr fontId="13"/>
  </si>
  <si>
    <t>○○年度文書管理者引継報告書、文書管理者及び文書管理担当者の指定状況</t>
  </si>
  <si>
    <t>文書管理者及び文書管理担当者の報告文書（機関等主任文書管理者を通じて総括文書管理者に報告されるもの）</t>
  </si>
  <si>
    <t>○○年度文書管理者及び文書管理担当者の報告文書</t>
    <phoneticPr fontId="13"/>
  </si>
  <si>
    <t>文書管理者及び文書管理担当者の指定状況</t>
    <phoneticPr fontId="13"/>
  </si>
  <si>
    <t>○○年度文書管理者及び文書管理担当者の指定状況</t>
  </si>
  <si>
    <t>文書管理者指名簿</t>
    <phoneticPr fontId="13"/>
  </si>
  <si>
    <t>文書管理者指名簿</t>
  </si>
  <si>
    <t>文書管理担当者等指定簿</t>
    <phoneticPr fontId="13"/>
  </si>
  <si>
    <t>総括宛名、配布区分表、文書送付書・受領書、業務連絡番号付与簿</t>
    <rPh sb="0" eb="2">
      <t>ソウカツ</t>
    </rPh>
    <rPh sb="2" eb="4">
      <t>アテナ</t>
    </rPh>
    <rPh sb="11" eb="13">
      <t>ブンショ</t>
    </rPh>
    <rPh sb="13" eb="15">
      <t>ソウフ</t>
    </rPh>
    <rPh sb="15" eb="16">
      <t>ショ</t>
    </rPh>
    <rPh sb="17" eb="19">
      <t>ジュリョウ</t>
    </rPh>
    <rPh sb="19" eb="20">
      <t>ショ</t>
    </rPh>
    <rPh sb="21" eb="25">
      <t>ギョウムレンラク</t>
    </rPh>
    <rPh sb="25" eb="30">
      <t>バンゴウフヨボ</t>
    </rPh>
    <phoneticPr fontId="6"/>
  </si>
  <si>
    <t>○○年度総括宛名、配布区分表、文書送付書・受領書、業務連絡番号付与簿</t>
  </si>
  <si>
    <t>配布区分表</t>
    <phoneticPr fontId="13"/>
  </si>
  <si>
    <t>文書送付書・受領書</t>
    <phoneticPr fontId="13"/>
  </si>
  <si>
    <t>○○年度文書送付書・受領書</t>
  </si>
  <si>
    <t>業務連絡番号付与簿</t>
    <phoneticPr fontId="13"/>
  </si>
  <si>
    <t>○○年度業務連絡番号付与簿</t>
  </si>
  <si>
    <t>○○年度経由番号付与簿</t>
  </si>
  <si>
    <t>○○年度標準文書保存期間基準の改定において作成又は取得される文書</t>
    <phoneticPr fontId="13"/>
  </si>
  <si>
    <t>標準文書保存期間基準</t>
  </si>
  <si>
    <t>文書管理システムで発簡番号を取得した際に登録した浄書データ等（浄書データ等のみを一括して保管する場合）</t>
    <phoneticPr fontId="13"/>
  </si>
  <si>
    <t>○○年度文書管理システムで発簡番号を取得した際に登録した浄書データ等（浄書データ等のみを一括して保管する場合）</t>
  </si>
  <si>
    <t>電子決裁に関する実態調査</t>
    <phoneticPr fontId="13"/>
  </si>
  <si>
    <t>○○年度電子決裁に関する実態調査</t>
  </si>
  <si>
    <t>一元的な文書管理システムに関する文書</t>
    <phoneticPr fontId="13"/>
  </si>
  <si>
    <t>○○年度一元的な文書管理システムに関する文書</t>
  </si>
  <si>
    <t>文書管理システム業務要領</t>
    <phoneticPr fontId="13"/>
  </si>
  <si>
    <t>○○年度文書管理システム業務要領</t>
  </si>
  <si>
    <t>文書管理システムの業務の検討・調査に関する文書等</t>
    <rPh sb="12" eb="14">
      <t>ケントウ</t>
    </rPh>
    <rPh sb="15" eb="17">
      <t>チョウサ</t>
    </rPh>
    <phoneticPr fontId="10"/>
  </si>
  <si>
    <t>○○年度文書管理システムの業務の検討・調査に関する文書等</t>
    <phoneticPr fontId="13"/>
  </si>
  <si>
    <t>特定秘密文書に関する行政文書ファイル管理簿への登録状況</t>
    <rPh sb="0" eb="2">
      <t>トクテイ</t>
    </rPh>
    <rPh sb="2" eb="4">
      <t>ヒミツ</t>
    </rPh>
    <rPh sb="4" eb="6">
      <t>ブンショ</t>
    </rPh>
    <rPh sb="7" eb="8">
      <t>カン</t>
    </rPh>
    <rPh sb="10" eb="12">
      <t>ギョウセイ</t>
    </rPh>
    <rPh sb="12" eb="14">
      <t>ブンショ</t>
    </rPh>
    <rPh sb="18" eb="21">
      <t>カンリボ</t>
    </rPh>
    <rPh sb="23" eb="25">
      <t>トウロク</t>
    </rPh>
    <rPh sb="25" eb="27">
      <t>ジョウキョウ</t>
    </rPh>
    <phoneticPr fontId="13"/>
  </si>
  <si>
    <t>○○年度特定秘密文書に関する行政文書ファイル管理簿への登録状況</t>
    <rPh sb="0" eb="4">
      <t>マルマルネンド</t>
    </rPh>
    <rPh sb="4" eb="6">
      <t>トクテイ</t>
    </rPh>
    <rPh sb="6" eb="8">
      <t>ヒミツ</t>
    </rPh>
    <rPh sb="8" eb="10">
      <t>ブンショ</t>
    </rPh>
    <rPh sb="11" eb="12">
      <t>カン</t>
    </rPh>
    <rPh sb="14" eb="16">
      <t>ギョウセイ</t>
    </rPh>
    <rPh sb="16" eb="18">
      <t>ブンショ</t>
    </rPh>
    <rPh sb="22" eb="25">
      <t>カンリボ</t>
    </rPh>
    <rPh sb="27" eb="29">
      <t>トウロク</t>
    </rPh>
    <rPh sb="29" eb="31">
      <t>ジョウキョウ</t>
    </rPh>
    <phoneticPr fontId="13"/>
  </si>
  <si>
    <t>○○年度行政文書管理の適正な実施に関する文書</t>
  </si>
  <si>
    <t>廃棄同意に関する文書</t>
    <phoneticPr fontId="13"/>
  </si>
  <si>
    <t>○○年度廃棄同意に関する文書</t>
  </si>
  <si>
    <t>行政文書管理の統制に係る文書</t>
    <phoneticPr fontId="13"/>
  </si>
  <si>
    <t>○○年度行政文書管理の統制に係る文書</t>
  </si>
  <si>
    <t>行政文書管理業務の検討に関する文書</t>
  </si>
  <si>
    <t>○○年度行政文書管理業務の検討に関する文書</t>
  </si>
  <si>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6"/>
  </si>
  <si>
    <t>○○年度行動命令に基づく提示報告</t>
    <rPh sb="2" eb="4">
      <t>ネンド</t>
    </rPh>
    <rPh sb="4" eb="8">
      <t>コウドウメイレイ</t>
    </rPh>
    <rPh sb="9" eb="10">
      <t>モト</t>
    </rPh>
    <rPh sb="12" eb="16">
      <t>テイジホウコク</t>
    </rPh>
    <phoneticPr fontId="13"/>
  </si>
  <si>
    <t>行政文書ファイル等の保存期間満了時の措置の確認依頼、照会、修正依頼に関する文書</t>
    <phoneticPr fontId="6"/>
  </si>
  <si>
    <t>○○年度行政文書ファイル等の保存期間満了時の措置の確認依頼、照会、修正依頼に関する文書</t>
  </si>
  <si>
    <t>行政文書ファイル等の廃棄同意申請、照会に関する文書</t>
  </si>
  <si>
    <t>○○年度行政文書ファイル等の廃棄同意申請、照会に関する文書</t>
  </si>
  <si>
    <t>行政文書ファイル等の廃棄同意申請</t>
    <phoneticPr fontId="13"/>
  </si>
  <si>
    <t>○○年度行政文書ファイル等の廃棄同意申請</t>
  </si>
  <si>
    <t>照会に関する文書</t>
    <phoneticPr fontId="13"/>
  </si>
  <si>
    <t>○○年度照会に関する文書</t>
  </si>
  <si>
    <t>行政文書管理状況調査、点検、取組及び研修に関する報告</t>
    <phoneticPr fontId="13"/>
  </si>
  <si>
    <t>○○年度行政文書管理状況調査、点検、取組及び研修に関する報告</t>
  </si>
  <si>
    <t>行政文書ファイル管理簿の記載及び保存期間満了時の措置に関する文書</t>
    <phoneticPr fontId="13"/>
  </si>
  <si>
    <t>○○年度行政文書ファイル管理簿の記載及び保存期間満了時の措置に関する文書</t>
  </si>
  <si>
    <t>行政文書ファイル等の紛失又は誤廃棄に係る文書</t>
  </si>
  <si>
    <t>○○年度行政文書ファイル等の紛失又は誤廃棄に係る文書</t>
  </si>
  <si>
    <t>○○年度行政文書管理推進月間に関する文書</t>
  </si>
  <si>
    <t>行政文書の移管に関する文書</t>
    <phoneticPr fontId="13"/>
  </si>
  <si>
    <t>○○年度行政文書の移管に関する文書</t>
  </si>
  <si>
    <t>行政文書の媒体変換に関する報告</t>
    <phoneticPr fontId="13"/>
  </si>
  <si>
    <t>○○年度行政文書の媒体変換に関する報告</t>
  </si>
  <si>
    <t>標準文書保存期間基準の報告</t>
    <rPh sb="0" eb="8">
      <t>ヒョウジュンブンショホゾンキカン</t>
    </rPh>
    <rPh sb="8" eb="10">
      <t>キジュン</t>
    </rPh>
    <rPh sb="11" eb="13">
      <t>ホウコク</t>
    </rPh>
    <phoneticPr fontId="13"/>
  </si>
  <si>
    <t>○○年度標準文書保存期間基準の報告</t>
  </si>
  <si>
    <t>行政文書管理状況の調査、点検及び研修に関する文書、管理状況の点検に係る自己点検</t>
    <phoneticPr fontId="13"/>
  </si>
  <si>
    <t>○○年度行政文書管理状況の調査、点検及び研修に関する文書、管理状況の点検に係る自己点検</t>
  </si>
  <si>
    <t>行政文書ファイル等の紛失等の報告に関する文書</t>
    <rPh sb="12" eb="13">
      <t>トウ</t>
    </rPh>
    <rPh sb="14" eb="16">
      <t>ホウコク</t>
    </rPh>
    <rPh sb="17" eb="18">
      <t>カン</t>
    </rPh>
    <rPh sb="20" eb="22">
      <t>ブンショ</t>
    </rPh>
    <phoneticPr fontId="14"/>
  </si>
  <si>
    <t>○○年度行政文書ファイル等の紛失等の報告に関する文書</t>
    <phoneticPr fontId="13"/>
  </si>
  <si>
    <t>○○年度陸上自衛隊史・部隊史の報告又は編さんに関する文書</t>
  </si>
  <si>
    <t>陸上自衛隊史</t>
  </si>
  <si>
    <t>○○年度陸上自衛隊史</t>
  </si>
  <si>
    <t>部隊史</t>
  </si>
  <si>
    <t>○○年度部隊史</t>
  </si>
  <si>
    <t>移管済みの陸上自衛隊史又は部隊史（写し）</t>
  </si>
  <si>
    <t>移管済みの陸上自衛隊史又は部隊史（写し）</t>
    <phoneticPr fontId="13"/>
  </si>
  <si>
    <t>陸上自衛隊報（正本）</t>
  </si>
  <si>
    <t>○○年度陸上自衛隊報（正本）</t>
  </si>
  <si>
    <t>郵政業務</t>
    <rPh sb="0" eb="4">
      <t>ユウセイギョウム</t>
    </rPh>
    <phoneticPr fontId="6"/>
  </si>
  <si>
    <t>○○年度郵政業務に関する文書</t>
    <rPh sb="2" eb="4">
      <t>ネンド</t>
    </rPh>
    <rPh sb="4" eb="6">
      <t>ユウセイ</t>
    </rPh>
    <rPh sb="6" eb="8">
      <t>ギョウム</t>
    </rPh>
    <rPh sb="9" eb="10">
      <t>カン</t>
    </rPh>
    <rPh sb="12" eb="14">
      <t>ブンショ</t>
    </rPh>
    <phoneticPr fontId="30"/>
  </si>
  <si>
    <t>郵送票</t>
    <phoneticPr fontId="13"/>
  </si>
  <si>
    <t>○○年度郵送票</t>
    <phoneticPr fontId="13"/>
  </si>
  <si>
    <t>書留原簿</t>
    <phoneticPr fontId="13"/>
  </si>
  <si>
    <t>後納料金に係る文書、送達経費状況報告</t>
    <rPh sb="0" eb="2">
      <t>コウノウ</t>
    </rPh>
    <rPh sb="2" eb="4">
      <t>リョウキン</t>
    </rPh>
    <rPh sb="5" eb="6">
      <t>カカ</t>
    </rPh>
    <rPh sb="7" eb="9">
      <t>ブンショ</t>
    </rPh>
    <rPh sb="10" eb="14">
      <t>ソウタツケイヒ</t>
    </rPh>
    <rPh sb="14" eb="16">
      <t>ジョウキョウ</t>
    </rPh>
    <rPh sb="16" eb="18">
      <t>ホウコク</t>
    </rPh>
    <phoneticPr fontId="6"/>
  </si>
  <si>
    <t>○○年度後納料金
○○年度送達経費使用状況報告</t>
    <rPh sb="2" eb="4">
      <t>ネンド</t>
    </rPh>
    <rPh sb="4" eb="6">
      <t>コウノウ</t>
    </rPh>
    <rPh sb="6" eb="8">
      <t>リョウキン</t>
    </rPh>
    <rPh sb="11" eb="13">
      <t>ネンド</t>
    </rPh>
    <rPh sb="13" eb="15">
      <t>ソウタツ</t>
    </rPh>
    <rPh sb="15" eb="17">
      <t>ケイヒ</t>
    </rPh>
    <rPh sb="17" eb="19">
      <t>シヨウ</t>
    </rPh>
    <rPh sb="19" eb="21">
      <t>ジョウキョウ</t>
    </rPh>
    <rPh sb="21" eb="23">
      <t>ホウコク</t>
    </rPh>
    <phoneticPr fontId="30"/>
  </si>
  <si>
    <t>○○年度業務改善提案状況報告書</t>
  </si>
  <si>
    <t>隊務総合点検</t>
    <phoneticPr fontId="13"/>
  </si>
  <si>
    <t>○○年度隊務総合点検</t>
  </si>
  <si>
    <t>隊務の改善・隊務の運営</t>
    <phoneticPr fontId="13"/>
  </si>
  <si>
    <t>○○年度隊務の改善・隊務の運営</t>
  </si>
  <si>
    <t>防衛監察</t>
    <phoneticPr fontId="13"/>
  </si>
  <si>
    <t>○○年度防衛監察</t>
  </si>
  <si>
    <t>○○年度業務改善提案、判定結果等</t>
  </si>
  <si>
    <t>ＤＸ（デジタルトランスフォーメーション）・業務の高能率化に関する業務の見直し検討</t>
    <rPh sb="21" eb="23">
      <t>ギョウム</t>
    </rPh>
    <rPh sb="24" eb="28">
      <t>コウノウリツカ</t>
    </rPh>
    <rPh sb="29" eb="30">
      <t>カン</t>
    </rPh>
    <rPh sb="32" eb="34">
      <t>ギョウム</t>
    </rPh>
    <rPh sb="35" eb="37">
      <t>ミナオ</t>
    </rPh>
    <rPh sb="38" eb="40">
      <t>ケントウ</t>
    </rPh>
    <phoneticPr fontId="14"/>
  </si>
  <si>
    <t>○○年度ＤＸ（デジタルトランスフォーメーション）・業務の高能率化に関する業務の見直し検討</t>
  </si>
  <si>
    <t>○○年度職位機能組織図（組織・定員）</t>
  </si>
  <si>
    <t>報告要求審査（再審査を含む。）</t>
  </si>
  <si>
    <t>○○年度報告要求審査（再審査を含む。）</t>
  </si>
  <si>
    <t>報告統制登録簿</t>
  </si>
  <si>
    <t>○○年度報告統制登録簿</t>
  </si>
  <si>
    <t>定時報告要求一覧表</t>
  </si>
  <si>
    <t>○○年度定時報告要求一覧表</t>
  </si>
  <si>
    <t>文書監査に付随して作成する文書</t>
    <phoneticPr fontId="14"/>
  </si>
  <si>
    <t>○○年度文書監査に付随して作成する文書</t>
  </si>
  <si>
    <t>さわやか行政サービス運動（実施成果）</t>
  </si>
  <si>
    <t>○○年度さわやか行政サービス運動（実施成果）</t>
  </si>
  <si>
    <t>さわやか行政サービス運動</t>
    <phoneticPr fontId="14"/>
  </si>
  <si>
    <t>○○年度さわやか行政サービス運動</t>
  </si>
  <si>
    <t>行政評価・監視調査結果</t>
    <phoneticPr fontId="14"/>
  </si>
  <si>
    <t>○○年度行政評価・監視調査結果</t>
  </si>
  <si>
    <t>公共サービス改革法</t>
    <phoneticPr fontId="14"/>
  </si>
  <si>
    <t>○○年度公共サービス改革法</t>
  </si>
  <si>
    <t>国勢調査</t>
  </si>
  <si>
    <t>○○年度国勢調査</t>
  </si>
  <si>
    <t>経済センサス基礎調査</t>
  </si>
  <si>
    <t>○○年度経済センサス基礎調査</t>
  </si>
  <si>
    <t>政策評価</t>
    <phoneticPr fontId="13"/>
  </si>
  <si>
    <t>○○年度政策評価</t>
  </si>
  <si>
    <t>防衛監察本部への情報提供に関する資料、防衛監察受察に関する文書、防衛監察実施通達</t>
  </si>
  <si>
    <t>○○年度防衛監察本部への情報提供に関する資料、防衛監察受察に関する文書、防衛監察実施通達</t>
  </si>
  <si>
    <t>防衛監察実施計画、防衛監察実施要領、防衛監察準備</t>
    <rPh sb="4" eb="6">
      <t>ジッシ</t>
    </rPh>
    <rPh sb="6" eb="8">
      <t>ケイカク</t>
    </rPh>
    <phoneticPr fontId="6"/>
  </si>
  <si>
    <t>○○年度防衛監察実施計画、防衛監察実施要領、防衛監察準備</t>
  </si>
  <si>
    <t>防衛監察本部への通報要領</t>
    <phoneticPr fontId="14"/>
  </si>
  <si>
    <t>○○年度防衛監察本部への通報要領</t>
  </si>
  <si>
    <t>陸幕旬報</t>
  </si>
  <si>
    <t>○○年度陸幕旬報</t>
  </si>
  <si>
    <t>隊務報告</t>
  </si>
  <si>
    <t>○○年度隊務報告</t>
  </si>
  <si>
    <t>広報室長等会議</t>
  </si>
  <si>
    <t>○○年度広報室長等会議</t>
  </si>
  <si>
    <t>防衛モニター候補者選考、成果報告</t>
    <rPh sb="6" eb="9">
      <t>コウホシャ</t>
    </rPh>
    <rPh sb="9" eb="11">
      <t>センコウ</t>
    </rPh>
    <rPh sb="12" eb="14">
      <t>セイカ</t>
    </rPh>
    <rPh sb="14" eb="16">
      <t>ホウコク</t>
    </rPh>
    <phoneticPr fontId="14"/>
  </si>
  <si>
    <t>○○年度防衛モニター候補者選考、成果報告</t>
  </si>
  <si>
    <t>駐屯地モニター候補者選考、成果報告</t>
    <phoneticPr fontId="14"/>
  </si>
  <si>
    <t>○○年度駐屯地モニター候補者選考、成果報告</t>
  </si>
  <si>
    <t>部外広報</t>
  </si>
  <si>
    <t>○○年度部外広報</t>
  </si>
  <si>
    <t>部内広報</t>
  </si>
  <si>
    <t>○○年度部内広報</t>
  </si>
  <si>
    <t>部外者の訓練場等使用申請</t>
    <rPh sb="0" eb="3">
      <t>ブガイシャ</t>
    </rPh>
    <rPh sb="4" eb="7">
      <t>クンレンジョウ</t>
    </rPh>
    <rPh sb="7" eb="8">
      <t>トウ</t>
    </rPh>
    <rPh sb="8" eb="10">
      <t>シヨウ</t>
    </rPh>
    <rPh sb="10" eb="12">
      <t>シンセイ</t>
    </rPh>
    <phoneticPr fontId="14"/>
  </si>
  <si>
    <t>○○年度部外者の訓練場等使用申請</t>
  </si>
  <si>
    <t>広報新聞</t>
    <rPh sb="0" eb="2">
      <t>コウホウ</t>
    </rPh>
    <rPh sb="2" eb="4">
      <t>シンブン</t>
    </rPh>
    <phoneticPr fontId="13"/>
  </si>
  <si>
    <t>○○年度広報新聞</t>
  </si>
  <si>
    <t>政府・省庁として実施する広報に係る広報資料（自衛隊音楽まつり、陸海空自衛隊合同コンサートのポスターパンフレット等）</t>
  </si>
  <si>
    <t>○○年度政府・省庁として実施する広報に係る広報資料</t>
    <phoneticPr fontId="13"/>
  </si>
  <si>
    <t>陸上自衛隊として実施する広報に係る広報資料（富士総合火力演習のポスター、パンフレット等）</t>
  </si>
  <si>
    <t>○○年度陸上自衛隊として実施する広報に係る広報資料</t>
    <phoneticPr fontId="13"/>
  </si>
  <si>
    <t>部隊が実施する広報に係るウェブサイト及びＳＮＳを活用して発信する情報に関する決裁文書</t>
    <rPh sb="0" eb="2">
      <t>ブタイ</t>
    </rPh>
    <rPh sb="3" eb="5">
      <t>ジッシ</t>
    </rPh>
    <rPh sb="7" eb="9">
      <t>コウホウ</t>
    </rPh>
    <rPh sb="10" eb="11">
      <t>カカ</t>
    </rPh>
    <rPh sb="18" eb="19">
      <t>オヨ</t>
    </rPh>
    <rPh sb="24" eb="26">
      <t>カツヨウ</t>
    </rPh>
    <rPh sb="28" eb="30">
      <t>ハッシン</t>
    </rPh>
    <rPh sb="32" eb="34">
      <t>ジョウホウ</t>
    </rPh>
    <rPh sb="35" eb="36">
      <t>カン</t>
    </rPh>
    <rPh sb="38" eb="40">
      <t>ケッサイ</t>
    </rPh>
    <rPh sb="40" eb="42">
      <t>ブンショ</t>
    </rPh>
    <phoneticPr fontId="7"/>
  </si>
  <si>
    <t>○○年度部隊が実施する広報に係るウェブサイト及びＳＮＳを活用して発信する情報に関する決裁文書</t>
  </si>
  <si>
    <t>2(2)ア</t>
  </si>
  <si>
    <t>以下について移管
・歴史的緊急事態に関する文書</t>
    <rPh sb="0" eb="2">
      <t>イカ</t>
    </rPh>
    <rPh sb="6" eb="8">
      <t>イカン</t>
    </rPh>
    <rPh sb="10" eb="13">
      <t>レキシテキ</t>
    </rPh>
    <rPh sb="13" eb="15">
      <t>キンキュウ</t>
    </rPh>
    <rPh sb="15" eb="17">
      <t>ジタイ</t>
    </rPh>
    <rPh sb="18" eb="19">
      <t>カン</t>
    </rPh>
    <rPh sb="21" eb="23">
      <t>ブンショ</t>
    </rPh>
    <phoneticPr fontId="6"/>
  </si>
  <si>
    <t>○○年度記念誌</t>
  </si>
  <si>
    <t>○○年度広報活動実施計画報告書、広報活動実施結果報告書、広報資料等の点検</t>
  </si>
  <si>
    <t>○○年度広報実施計画</t>
    <rPh sb="2" eb="4">
      <t>ネンド</t>
    </rPh>
    <rPh sb="4" eb="6">
      <t>コウホウ</t>
    </rPh>
    <rPh sb="6" eb="8">
      <t>ジッシ</t>
    </rPh>
    <rPh sb="8" eb="10">
      <t>ケイカク</t>
    </rPh>
    <phoneticPr fontId="6"/>
  </si>
  <si>
    <t>報道に関する文書</t>
  </si>
  <si>
    <t>想定問答、お知らせ、取材案内</t>
    <phoneticPr fontId="13"/>
  </si>
  <si>
    <t>○○年度報道対応等（想定問答、お知らせ、取材案内等）</t>
    <rPh sb="4" eb="6">
      <t>ホウドウ</t>
    </rPh>
    <rPh sb="6" eb="8">
      <t>タイオウ</t>
    </rPh>
    <rPh sb="8" eb="9">
      <t>トウ</t>
    </rPh>
    <rPh sb="10" eb="12">
      <t>ソウテイ</t>
    </rPh>
    <rPh sb="12" eb="14">
      <t>モンドウ</t>
    </rPh>
    <rPh sb="16" eb="17">
      <t>シ</t>
    </rPh>
    <rPh sb="20" eb="22">
      <t>シュザイ</t>
    </rPh>
    <rPh sb="22" eb="24">
      <t>アンナイ</t>
    </rPh>
    <rPh sb="24" eb="25">
      <t>ナド</t>
    </rPh>
    <phoneticPr fontId="6"/>
  </si>
  <si>
    <t>広聴に関する文書</t>
    <phoneticPr fontId="13"/>
  </si>
  <si>
    <t>○○年度国民意識調査報告等に関する文書</t>
    <rPh sb="4" eb="6">
      <t>コクミン</t>
    </rPh>
    <rPh sb="6" eb="8">
      <t>イシキ</t>
    </rPh>
    <rPh sb="8" eb="10">
      <t>チョウサ</t>
    </rPh>
    <rPh sb="10" eb="12">
      <t>ホウコク</t>
    </rPh>
    <rPh sb="12" eb="13">
      <t>トウ</t>
    </rPh>
    <rPh sb="14" eb="15">
      <t>カン</t>
    </rPh>
    <rPh sb="17" eb="19">
      <t>ブンショ</t>
    </rPh>
    <phoneticPr fontId="12"/>
  </si>
  <si>
    <t>個人情報保護</t>
    <phoneticPr fontId="6"/>
  </si>
  <si>
    <t>指定（解除）書、指定変更書</t>
    <phoneticPr fontId="13"/>
  </si>
  <si>
    <t xml:space="preserve">個人情報保護 
</t>
    <rPh sb="4" eb="6">
      <t>ホゴ</t>
    </rPh>
    <phoneticPr fontId="6"/>
  </si>
  <si>
    <t>個人情報保護指定（解除）書、指定変更書</t>
    <rPh sb="0" eb="6">
      <t>コジンジョウホウホゴ</t>
    </rPh>
    <phoneticPr fontId="13"/>
  </si>
  <si>
    <t>個人情報保護の体制</t>
    <phoneticPr fontId="13"/>
  </si>
  <si>
    <t>○○年度個人情報保護の体制</t>
  </si>
  <si>
    <t>保有個人情報等の保護管理組織図</t>
    <phoneticPr fontId="13"/>
  </si>
  <si>
    <t>○○年度保有個人情報等の保護管理組織図</t>
  </si>
  <si>
    <t>保有個人情報等の安全管理等 保護 の実施状況に関する文書</t>
    <phoneticPr fontId="13"/>
  </si>
  <si>
    <t>○○年度保有個人情報等に係る点検結果に関する文書</t>
  </si>
  <si>
    <t>○○年度保有個人情報等に係る監査結果に関する文書</t>
  </si>
  <si>
    <t>○○年度保有個人情報等の安全管理等に係る教育の報告に関する文書</t>
  </si>
  <si>
    <t>○○年度個人情報ファイルの保有、変更、保有終了に係る文書</t>
  </si>
  <si>
    <t>○○年度個人情報保護法施行状況調査に関する文書</t>
  </si>
  <si>
    <t>保有個人情報に係る事故発生報告</t>
    <phoneticPr fontId="13"/>
  </si>
  <si>
    <t>○○年度保有個人情報に係る事故発生報告</t>
  </si>
  <si>
    <t>保有個人情報等に係る事故調査に関する文書</t>
    <phoneticPr fontId="13"/>
  </si>
  <si>
    <t>○○年度保有個人情報等に係る事故調査に関する文書</t>
  </si>
  <si>
    <t>保有個人情報等の管理に関する文書</t>
    <rPh sb="6" eb="7">
      <t>トウ</t>
    </rPh>
    <phoneticPr fontId="6"/>
  </si>
  <si>
    <t>個人情報提案募集に関する文書</t>
    <rPh sb="0" eb="2">
      <t>コジン</t>
    </rPh>
    <rPh sb="2" eb="4">
      <t>ジョウホウ</t>
    </rPh>
    <rPh sb="4" eb="6">
      <t>テイアン</t>
    </rPh>
    <rPh sb="6" eb="8">
      <t>ボシュウ</t>
    </rPh>
    <rPh sb="9" eb="10">
      <t>カン</t>
    </rPh>
    <rPh sb="12" eb="14">
      <t>ブンショ</t>
    </rPh>
    <phoneticPr fontId="14"/>
  </si>
  <si>
    <t>○○年度個人情報提案募集に関する文書</t>
  </si>
  <si>
    <t>保有個人情報保護の教育に関する報告文書</t>
    <phoneticPr fontId="13"/>
  </si>
  <si>
    <t>○○年度保有個人情報保護の教育に関する報告文書</t>
  </si>
  <si>
    <t>保有個人情報等管理台帳</t>
    <phoneticPr fontId="13"/>
  </si>
  <si>
    <t>○○年度個人情報ファイル簿</t>
  </si>
  <si>
    <t>システム利用者指定簿（個人情報）</t>
    <phoneticPr fontId="13"/>
  </si>
  <si>
    <t>保有個人情報等リスト</t>
    <phoneticPr fontId="13"/>
  </si>
  <si>
    <t>保有個人情報等の安全管理等 保護 の教育において作成する文書</t>
    <phoneticPr fontId="14"/>
  </si>
  <si>
    <t>保有個人情報等の安全管理等保護に係る教育に関する文書</t>
    <phoneticPr fontId="14"/>
  </si>
  <si>
    <t>○○年度保有個人情報等の安全管理等保護に係る教育に関する文書</t>
    <phoneticPr fontId="13"/>
  </si>
  <si>
    <t>個人情報保護強化月間に関する文書</t>
    <phoneticPr fontId="13"/>
  </si>
  <si>
    <t>○○年度個人情報保護強化月間に関する文書</t>
  </si>
  <si>
    <t>個人情報に係る教育実施記録</t>
    <rPh sb="0" eb="2">
      <t>コジン</t>
    </rPh>
    <rPh sb="2" eb="4">
      <t>ジョウホウ</t>
    </rPh>
    <rPh sb="5" eb="6">
      <t>カカワ</t>
    </rPh>
    <rPh sb="7" eb="9">
      <t>キョウイク</t>
    </rPh>
    <rPh sb="9" eb="13">
      <t>ジッシキロク</t>
    </rPh>
    <phoneticPr fontId="13"/>
  </si>
  <si>
    <t>○○年度個人情報に係る教育実施記録</t>
  </si>
  <si>
    <t>情報公開</t>
    <rPh sb="0" eb="2">
      <t>ジョウホウ</t>
    </rPh>
    <rPh sb="2" eb="4">
      <t>コウカイ</t>
    </rPh>
    <phoneticPr fontId="13"/>
  </si>
  <si>
    <t>○○年度情報公開に係る教育の報告に関する文書</t>
  </si>
  <si>
    <t>情報公開の査察に係る通知</t>
  </si>
  <si>
    <t>○○年度情報公開の査察に係る通知</t>
  </si>
  <si>
    <t>情報公開実施担当者名簿、情報公開実施担当者補助者名簿</t>
    <phoneticPr fontId="13"/>
  </si>
  <si>
    <t>○○年度情報公開に係る教育に関する文書</t>
  </si>
  <si>
    <t>法務に関する会議・教育・訓練</t>
  </si>
  <si>
    <t>○○年度法務に関する会議・教育・訓練</t>
  </si>
  <si>
    <t>法律の支援・相談</t>
  </si>
  <si>
    <t>○○年度法律の支援・相談</t>
  </si>
  <si>
    <t>法令の調査研究</t>
  </si>
  <si>
    <t>○○年度法令の調査研究</t>
  </si>
  <si>
    <t>賠償事故発生月報</t>
  </si>
  <si>
    <t>○○年度賠償事故発生月報</t>
  </si>
  <si>
    <t>賠償実施結果月報</t>
  </si>
  <si>
    <t>○○年度賠償実施結果月報</t>
  </si>
  <si>
    <t>賠償事故経過報告書</t>
  </si>
  <si>
    <t>○○年度賠償事故経過報告書</t>
  </si>
  <si>
    <t>賠償事故等報告書</t>
    <phoneticPr fontId="13"/>
  </si>
  <si>
    <t>○○年度賠償事故等報告書</t>
  </si>
  <si>
    <t>損害賠償、賠償に関する文書</t>
    <phoneticPr fontId="13"/>
  </si>
  <si>
    <t>○○年度損害賠償、賠償に関する文書</t>
  </si>
  <si>
    <t>○○年度初動に係る合意事項に関する文書</t>
  </si>
  <si>
    <t>賠償事故発生報告</t>
    <phoneticPr fontId="13"/>
  </si>
  <si>
    <t>事案完結に係る特定日以後１０年</t>
    <phoneticPr fontId="13"/>
  </si>
  <si>
    <t>損害賠償に関する文書（見舞金に関する文書含む。）</t>
    <phoneticPr fontId="13"/>
  </si>
  <si>
    <t>○○年度損害賠償に関する文書（見舞金に関する文書含む。）</t>
  </si>
  <si>
    <t>損失補償に関する文書</t>
    <phoneticPr fontId="13"/>
  </si>
  <si>
    <t>○○年度損失補償に関する文書</t>
  </si>
  <si>
    <t>○○年度賠償事故発生報告（見舞金に関する文書含む。）</t>
  </si>
  <si>
    <t>○○年度賠償事故認定</t>
  </si>
  <si>
    <t>○○年度賠償実施結果報告</t>
  </si>
  <si>
    <t>災害補償の認定等に関する文書</t>
    <phoneticPr fontId="13"/>
  </si>
  <si>
    <t>○○年度移管通知（実施機関及び移管元補償事務主任者）</t>
  </si>
  <si>
    <t>年金等の改定（実施機関）</t>
    <phoneticPr fontId="6"/>
  </si>
  <si>
    <t>○○年度年金等の改定（実施機関）</t>
  </si>
  <si>
    <t>支払指示書（補償事務主任者）</t>
    <phoneticPr fontId="13"/>
  </si>
  <si>
    <t>○○年度支払指示書（補償事務主任者）</t>
  </si>
  <si>
    <t>補償及び福祉事業の決定・通知（実施機関）</t>
  </si>
  <si>
    <t>○○年度補償及び福祉事業の決定・通知（実施機関）</t>
  </si>
  <si>
    <t>補償及び福祉事業の実施、支払指示書（補償事務主任者）</t>
  </si>
  <si>
    <t>補償及び福祉事業の実施、支払指示書（補償事務主任者）</t>
    <phoneticPr fontId="13"/>
  </si>
  <si>
    <t>災害補償認定（実施機関）</t>
  </si>
  <si>
    <t>災害補償認定（実施機関）</t>
    <phoneticPr fontId="13"/>
  </si>
  <si>
    <t>年金の決定（実施機関）</t>
    <phoneticPr fontId="6"/>
  </si>
  <si>
    <t>○○年度年金の決定（実施機関）</t>
  </si>
  <si>
    <t>特定疾病に係る調査報告資料（実施機関）</t>
  </si>
  <si>
    <t>○○年度特定疾病に係る調査報告資料（実施機関）</t>
  </si>
  <si>
    <t>災害補償原簿</t>
    <phoneticPr fontId="13"/>
  </si>
  <si>
    <t>災害補償台帳</t>
  </si>
  <si>
    <t>○○年度災害補償台帳</t>
  </si>
  <si>
    <t>災害補償に係る文書（補償事務主任者）</t>
    <phoneticPr fontId="13"/>
  </si>
  <si>
    <t>記録簿</t>
  </si>
  <si>
    <t>災害補償に係る記録簿</t>
    <phoneticPr fontId="13"/>
  </si>
  <si>
    <t>災害補償認定、補償又は福祉事業の決定及び通知</t>
    <phoneticPr fontId="14"/>
  </si>
  <si>
    <t>○○年度災害補償認定、補償又は福祉事業の決定及び通知</t>
  </si>
  <si>
    <t>年金及び一時金の決定</t>
  </si>
  <si>
    <t>○○年度年金及び一時金の決定</t>
  </si>
  <si>
    <t>○○年度年金等の改定</t>
  </si>
  <si>
    <t>○○年度現状報告</t>
  </si>
  <si>
    <t>○○年度移管通知（移管先補償事務主任者）</t>
  </si>
  <si>
    <t>特定疾病に係る調査報告資料</t>
  </si>
  <si>
    <t>○○年度特定疾病に係る調査報告資料</t>
  </si>
  <si>
    <t>現状報告（実施機関）</t>
  </si>
  <si>
    <t>○○年度○○現状報告（実施機関）</t>
    <rPh sb="2" eb="4">
      <t>ネンド</t>
    </rPh>
    <phoneticPr fontId="6"/>
  </si>
  <si>
    <t>更生指導希望者名簿</t>
  </si>
  <si>
    <t>○○年度更生指導希望者名簿</t>
    <rPh sb="4" eb="6">
      <t>コウセイ</t>
    </rPh>
    <rPh sb="6" eb="8">
      <t>シドウ</t>
    </rPh>
    <rPh sb="8" eb="10">
      <t>キボウ</t>
    </rPh>
    <rPh sb="10" eb="11">
      <t>シャ</t>
    </rPh>
    <rPh sb="11" eb="13">
      <t>メイボ</t>
    </rPh>
    <phoneticPr fontId="6"/>
  </si>
  <si>
    <t>死亡者諸給付等報告書</t>
  </si>
  <si>
    <t>○○年度死亡者諸給付等報告書</t>
    <rPh sb="4" eb="6">
      <t>シボウ</t>
    </rPh>
    <rPh sb="6" eb="7">
      <t>シャ</t>
    </rPh>
    <rPh sb="7" eb="8">
      <t>ショ</t>
    </rPh>
    <rPh sb="8" eb="10">
      <t>キュウフ</t>
    </rPh>
    <rPh sb="10" eb="11">
      <t>トウ</t>
    </rPh>
    <rPh sb="11" eb="14">
      <t>ホウコクショ</t>
    </rPh>
    <phoneticPr fontId="6"/>
  </si>
  <si>
    <t>災害補償及び福祉事業実施報告</t>
  </si>
  <si>
    <t>○○年度災害補償及び福祉事業実施報告</t>
    <phoneticPr fontId="6"/>
  </si>
  <si>
    <t>事業の施策に係る検討資料</t>
  </si>
  <si>
    <t>○○年度事業の施策に係る検討資料</t>
    <rPh sb="4" eb="6">
      <t>ジギョウ</t>
    </rPh>
    <rPh sb="7" eb="9">
      <t>シサク</t>
    </rPh>
    <rPh sb="10" eb="11">
      <t>カカ</t>
    </rPh>
    <rPh sb="12" eb="14">
      <t>ケントウ</t>
    </rPh>
    <rPh sb="14" eb="16">
      <t>シリョウ</t>
    </rPh>
    <phoneticPr fontId="6"/>
  </si>
  <si>
    <t>○○年度達起案の手引</t>
  </si>
  <si>
    <t>○○年度訓令・達の運用及び解釈</t>
  </si>
  <si>
    <t>達番号簿、達番号付与簿</t>
    <rPh sb="5" eb="6">
      <t>タツ</t>
    </rPh>
    <rPh sb="6" eb="8">
      <t>バンゴウ</t>
    </rPh>
    <rPh sb="8" eb="10">
      <t>フヨ</t>
    </rPh>
    <rPh sb="10" eb="11">
      <t>ボ</t>
    </rPh>
    <phoneticPr fontId="14"/>
  </si>
  <si>
    <t>例規・通達類集</t>
    <phoneticPr fontId="13"/>
  </si>
  <si>
    <t>会計事務技術指導</t>
  </si>
  <si>
    <t>○○年度会計事務技術指導</t>
  </si>
  <si>
    <t>会計機関の連絡通知</t>
    <phoneticPr fontId="13"/>
  </si>
  <si>
    <t>○○年度会計機関の連絡通知</t>
  </si>
  <si>
    <t>会計機関の個別命令</t>
  </si>
  <si>
    <t>○○年度会計機関の個別命令</t>
  </si>
  <si>
    <t>会計機関の個別命令（任命期間が翌年度末を超える場合）</t>
  </si>
  <si>
    <t>○○年度会計機関の個別命令（任命期間が翌年度末を超える場合）</t>
  </si>
  <si>
    <t xml:space="preserve">会計機関の指定に係る検討、通達 </t>
    <phoneticPr fontId="14"/>
  </si>
  <si>
    <t xml:space="preserve">○○年度会計機関の指定に係る検討、通達 </t>
  </si>
  <si>
    <t>会計の事務手続</t>
    <phoneticPr fontId="13"/>
  </si>
  <si>
    <t>○○年度会計の事務手続</t>
  </si>
  <si>
    <t>会計機関の連絡通知（部外者食券（外来））</t>
    <phoneticPr fontId="6"/>
  </si>
  <si>
    <t>○○年度会計機関の連絡通知（部外者食券（外来））</t>
  </si>
  <si>
    <t>○○年度会計機関の制度</t>
  </si>
  <si>
    <t>小切手、振替書等原符</t>
    <phoneticPr fontId="13"/>
  </si>
  <si>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6"/>
  </si>
  <si>
    <t>法令、政令に根拠がある帳簿に関する文書</t>
    <rPh sb="14" eb="15">
      <t>カン</t>
    </rPh>
    <rPh sb="17" eb="19">
      <t>ブンショ</t>
    </rPh>
    <phoneticPr fontId="13"/>
  </si>
  <si>
    <t>最終登記の日に係る特定日以後５年</t>
    <phoneticPr fontId="6"/>
  </si>
  <si>
    <t>金銭会計の連絡通知</t>
  </si>
  <si>
    <t>○○年度金銭会計に関する通知文書</t>
    <rPh sb="0" eb="4">
      <t>マルマルネンド</t>
    </rPh>
    <rPh sb="4" eb="6">
      <t>キンセン</t>
    </rPh>
    <rPh sb="6" eb="8">
      <t>カイケイ</t>
    </rPh>
    <rPh sb="9" eb="10">
      <t>カン</t>
    </rPh>
    <rPh sb="12" eb="14">
      <t>ツウチ</t>
    </rPh>
    <rPh sb="14" eb="16">
      <t>ブンショ</t>
    </rPh>
    <phoneticPr fontId="6"/>
  </si>
  <si>
    <t>諸謝金使用伺い</t>
    <rPh sb="0" eb="3">
      <t>ショシャキン</t>
    </rPh>
    <rPh sb="3" eb="6">
      <t>シヨウウカガ</t>
    </rPh>
    <phoneticPr fontId="6"/>
  </si>
  <si>
    <t>○○年度諸謝金使用伺い</t>
    <phoneticPr fontId="6"/>
  </si>
  <si>
    <t>○○年度金銭会計に関する制度</t>
    <rPh sb="0" eb="4">
      <t>マルマルネンド</t>
    </rPh>
    <rPh sb="4" eb="6">
      <t>キンセン</t>
    </rPh>
    <rPh sb="6" eb="8">
      <t>カイケイ</t>
    </rPh>
    <rPh sb="9" eb="10">
      <t>カン</t>
    </rPh>
    <rPh sb="12" eb="14">
      <t>セイド</t>
    </rPh>
    <phoneticPr fontId="6"/>
  </si>
  <si>
    <t>債権・歳入（15の項に掲げるものを除く。）</t>
  </si>
  <si>
    <t>債権管理の連絡通知</t>
  </si>
  <si>
    <t>○○年度債権管理連絡通知に関する文書</t>
    <rPh sb="8" eb="12">
      <t>レンラクツウチ</t>
    </rPh>
    <phoneticPr fontId="13"/>
  </si>
  <si>
    <t>○○年度債権管理業務に関する文書
○○年度部外者食券</t>
    <rPh sb="2" eb="4">
      <t>ネンド</t>
    </rPh>
    <rPh sb="4" eb="6">
      <t>サイケン</t>
    </rPh>
    <rPh sb="6" eb="8">
      <t>カンリ</t>
    </rPh>
    <rPh sb="8" eb="10">
      <t>ギョウム</t>
    </rPh>
    <rPh sb="19" eb="21">
      <t>ネンド</t>
    </rPh>
    <rPh sb="21" eb="24">
      <t>ブガイシャ</t>
    </rPh>
    <rPh sb="24" eb="26">
      <t>ショッケン</t>
    </rPh>
    <phoneticPr fontId="12"/>
  </si>
  <si>
    <t>歳入徴収に関する文書</t>
  </si>
  <si>
    <t>歳入徴収の連絡通知</t>
  </si>
  <si>
    <t>○○年度歳入徴収の連絡通知</t>
  </si>
  <si>
    <t>歳入徴収に係る決算報告</t>
    <rPh sb="0" eb="2">
      <t>サイニュウ</t>
    </rPh>
    <rPh sb="2" eb="4">
      <t>チョウシュウ</t>
    </rPh>
    <rPh sb="5" eb="6">
      <t>カカ</t>
    </rPh>
    <rPh sb="7" eb="9">
      <t>ケッサン</t>
    </rPh>
    <rPh sb="9" eb="11">
      <t>ホウコク</t>
    </rPh>
    <phoneticPr fontId="14"/>
  </si>
  <si>
    <t>○○年度歳入徴収に係る決算報告</t>
  </si>
  <si>
    <t>歳入徴収の制度</t>
  </si>
  <si>
    <t>○○年度歳入徴収の制度</t>
  </si>
  <si>
    <t>給与の連絡通知</t>
  </si>
  <si>
    <t>○○年度給与に関する通知文書</t>
    <rPh sb="0" eb="4">
      <t>マルマルネンド</t>
    </rPh>
    <rPh sb="4" eb="6">
      <t>キュウヨ</t>
    </rPh>
    <rPh sb="7" eb="8">
      <t>カン</t>
    </rPh>
    <rPh sb="10" eb="12">
      <t>ツウチ</t>
    </rPh>
    <rPh sb="12" eb="14">
      <t>ブンショ</t>
    </rPh>
    <phoneticPr fontId="6"/>
  </si>
  <si>
    <t>○○年度給与の支払要領</t>
  </si>
  <si>
    <t>給与の業務処理要領</t>
    <phoneticPr fontId="13"/>
  </si>
  <si>
    <t>○○年度給与の業務処理要領</t>
  </si>
  <si>
    <t>給与の支払管理</t>
    <phoneticPr fontId="13"/>
  </si>
  <si>
    <t>○○年度給与の支払管理</t>
  </si>
  <si>
    <t>○○年度給与の制度</t>
  </si>
  <si>
    <t>予備自衛官給与簿</t>
  </si>
  <si>
    <t>○○年度予備自衛官給与簿</t>
  </si>
  <si>
    <t>即応予備自衛官給与簿</t>
  </si>
  <si>
    <t>○○年度即応予備自衛官給与簿</t>
  </si>
  <si>
    <t>予備自衛官補給与簿</t>
  </si>
  <si>
    <t>○○年度予備自衛官補給与簿</t>
  </si>
  <si>
    <t>○○年度基準給与簿</t>
  </si>
  <si>
    <t>○○年度広域異動手当支給調書</t>
  </si>
  <si>
    <t>○○年度勤務状況通知書</t>
  </si>
  <si>
    <t>○○年度管理職特別勤務手当</t>
  </si>
  <si>
    <t>管理職員特別勤務実績簿</t>
  </si>
  <si>
    <t>○○年度管理職員特別勤務実績簿</t>
  </si>
  <si>
    <t>○○年度特殊勤務命令簿</t>
  </si>
  <si>
    <t>在宅勤務等支給手当調書</t>
    <rPh sb="0" eb="2">
      <t>ザイタク</t>
    </rPh>
    <rPh sb="2" eb="4">
      <t>キンム</t>
    </rPh>
    <rPh sb="4" eb="5">
      <t>トウ</t>
    </rPh>
    <rPh sb="5" eb="7">
      <t>シキュウ</t>
    </rPh>
    <rPh sb="7" eb="9">
      <t>テアテ</t>
    </rPh>
    <rPh sb="9" eb="11">
      <t>チョウショ</t>
    </rPh>
    <phoneticPr fontId="14"/>
  </si>
  <si>
    <t>在宅勤務等支給手当調書</t>
    <phoneticPr fontId="13"/>
  </si>
  <si>
    <t>支給しなくなる日に係る特定日以後５年</t>
    <rPh sb="0" eb="2">
      <t>シキュウ</t>
    </rPh>
    <rPh sb="7" eb="8">
      <t>ヒ</t>
    </rPh>
    <rPh sb="9" eb="10">
      <t>カカ</t>
    </rPh>
    <rPh sb="11" eb="13">
      <t>トクテイ</t>
    </rPh>
    <rPh sb="13" eb="14">
      <t>ヒ</t>
    </rPh>
    <rPh sb="14" eb="16">
      <t>イゴ</t>
    </rPh>
    <rPh sb="17" eb="18">
      <t>ネン</t>
    </rPh>
    <phoneticPr fontId="14"/>
  </si>
  <si>
    <t>○○年度源泉徴収等作成事務に関する書類</t>
  </si>
  <si>
    <t>旅費の連絡通知、赴任旅費</t>
    <rPh sb="0" eb="2">
      <t>リョヒ</t>
    </rPh>
    <rPh sb="3" eb="5">
      <t>レンラク</t>
    </rPh>
    <rPh sb="5" eb="7">
      <t>ツウチ</t>
    </rPh>
    <rPh sb="8" eb="10">
      <t>フニン</t>
    </rPh>
    <rPh sb="10" eb="12">
      <t>リョヒ</t>
    </rPh>
    <phoneticPr fontId="6"/>
  </si>
  <si>
    <t>○○年度旅費の連絡通知、赴任旅費</t>
  </si>
  <si>
    <t>○○年度旅費の支給要領</t>
  </si>
  <si>
    <t>公用マイレージカードに係る文書</t>
  </si>
  <si>
    <t>○○年度公用マイレージカードに係る文書</t>
  </si>
  <si>
    <t>陸路等路程に係る文書</t>
  </si>
  <si>
    <t>○○年度陸路等路程に係る文書</t>
  </si>
  <si>
    <t>○○年度旅費の制度</t>
  </si>
  <si>
    <t>○○年度旅費差引簿</t>
  </si>
  <si>
    <t>○○年度旅費担当隊員の指定</t>
  </si>
  <si>
    <t>旅行命令（依頼）簿</t>
  </si>
  <si>
    <t>○○年度旅行命令（依頼）簿</t>
  </si>
  <si>
    <t>旅行計画書</t>
  </si>
  <si>
    <t>○○年度旅行計画書</t>
  </si>
  <si>
    <t>部外招へい者格付申請書</t>
  </si>
  <si>
    <t>○○年度部外招へい者格付申請書</t>
  </si>
  <si>
    <t>○○年度調達及び契約の連絡</t>
    <rPh sb="0" eb="4">
      <t>マルマルネンド</t>
    </rPh>
    <rPh sb="4" eb="6">
      <t>チョウタツ</t>
    </rPh>
    <rPh sb="6" eb="7">
      <t>オヨ</t>
    </rPh>
    <rPh sb="8" eb="10">
      <t>ケイヤク</t>
    </rPh>
    <rPh sb="11" eb="13">
      <t>レンラク</t>
    </rPh>
    <phoneticPr fontId="6"/>
  </si>
  <si>
    <t>補助者指名（取消）</t>
    <rPh sb="0" eb="3">
      <t>ホジョシャ</t>
    </rPh>
    <rPh sb="3" eb="5">
      <t>シメイ</t>
    </rPh>
    <rPh sb="6" eb="8">
      <t>トリケシ</t>
    </rPh>
    <phoneticPr fontId="6"/>
  </si>
  <si>
    <t>○○年度補助者指名（取消）</t>
  </si>
  <si>
    <t>補助者任命簿</t>
    <phoneticPr fontId="13"/>
  </si>
  <si>
    <t>○○年度補助者任命簿</t>
  </si>
  <si>
    <t>補助者等指名（取消）通知書</t>
  </si>
  <si>
    <t>○○年度補助者等指名（取消）通知書</t>
  </si>
  <si>
    <t>調達及び契約に関する業務実施要領、企画競争、予定価格算定基準、指名停止等</t>
    <rPh sb="7" eb="8">
      <t>カン</t>
    </rPh>
    <phoneticPr fontId="14"/>
  </si>
  <si>
    <t>○○年度調達及び契約に関する業務実施要領、企画競争、予定価格算定基準、指名停止等</t>
  </si>
  <si>
    <t>契約書、仕様書、入札関係書類（公告等）、予定価格調書、調達要求書、産業廃棄物管理票（マニフェスト）、調達審査会の審議に関すること</t>
    <rPh sb="59" eb="60">
      <t>カン</t>
    </rPh>
    <phoneticPr fontId="14"/>
  </si>
  <si>
    <t>契約書、仕様書、入札関係書類（公告等）、予定価格調書、調達要求書、産業廃棄物管理票（マニフェスト）、調達審査会の審議に関すること</t>
    <phoneticPr fontId="13"/>
  </si>
  <si>
    <t>調達及び契約の制度</t>
  </si>
  <si>
    <t>○○年度調達及び契約の制度</t>
  </si>
  <si>
    <t>○○年度経費配分（割当）通知書</t>
  </si>
  <si>
    <t>○○年度経費追加配分</t>
  </si>
  <si>
    <t>○○年度経費の付け替え</t>
  </si>
  <si>
    <t>示達要求・経費示達</t>
  </si>
  <si>
    <t>○○年度示達要求・経費示達</t>
  </si>
  <si>
    <t>○○年度使用基準額流用上申書</t>
  </si>
  <si>
    <t>○○年度経費増減額申請書</t>
  </si>
  <si>
    <t>○○年度過年度支出申請等</t>
  </si>
  <si>
    <t>予算の連絡通知</t>
  </si>
  <si>
    <t>○○年度予算の連絡通知</t>
  </si>
  <si>
    <t>補給受経費</t>
  </si>
  <si>
    <t>○○年度補給受経費</t>
  </si>
  <si>
    <t>人件費支給実績</t>
  </si>
  <si>
    <t>○○年度人件費支給実績</t>
  </si>
  <si>
    <t>経費差引簿</t>
  </si>
  <si>
    <t>○○年度経費差引簿</t>
  </si>
  <si>
    <t>計算証明の連絡通知</t>
  </si>
  <si>
    <t>○○年度計算証明に関する通知文書</t>
    <rPh sb="0" eb="4">
      <t>マルマルネンド</t>
    </rPh>
    <rPh sb="4" eb="6">
      <t>ケイサン</t>
    </rPh>
    <rPh sb="6" eb="8">
      <t>ショウメイ</t>
    </rPh>
    <rPh sb="9" eb="10">
      <t>カン</t>
    </rPh>
    <rPh sb="12" eb="14">
      <t>ツウチ</t>
    </rPh>
    <rPh sb="14" eb="16">
      <t>ブンショ</t>
    </rPh>
    <phoneticPr fontId="6"/>
  </si>
  <si>
    <t>計算証明に関する証拠書類</t>
    <rPh sb="0" eb="2">
      <t>ケイサン</t>
    </rPh>
    <rPh sb="2" eb="4">
      <t>ショウメイ</t>
    </rPh>
    <rPh sb="5" eb="6">
      <t>カン</t>
    </rPh>
    <rPh sb="8" eb="10">
      <t>ショウコ</t>
    </rPh>
    <rPh sb="10" eb="12">
      <t>ショルイ</t>
    </rPh>
    <phoneticPr fontId="14"/>
  </si>
  <si>
    <t>○○年度計算証明に関する証拠書類</t>
  </si>
  <si>
    <t>計算証明の実施要領</t>
    <rPh sb="0" eb="2">
      <t>ケイサン</t>
    </rPh>
    <rPh sb="2" eb="4">
      <t>ショウメイ</t>
    </rPh>
    <rPh sb="5" eb="7">
      <t>ジッシ</t>
    </rPh>
    <rPh sb="7" eb="9">
      <t>ヨウリョウ</t>
    </rPh>
    <phoneticPr fontId="14"/>
  </si>
  <si>
    <t>○○年度計算証明の実施要領</t>
  </si>
  <si>
    <t>○○年度計算証明の制度</t>
  </si>
  <si>
    <t>会計監査の連絡通知</t>
    <phoneticPr fontId="13"/>
  </si>
  <si>
    <t>○○年度会計監査の連絡通知</t>
  </si>
  <si>
    <t>会計監査受検資料等</t>
  </si>
  <si>
    <t>○○年度会計監査受検資料等</t>
  </si>
  <si>
    <t>会計検査の連絡通知</t>
  </si>
  <si>
    <t>○○年度会計検査の連絡通知</t>
  </si>
  <si>
    <t>○○年度会計検査受検に伴う業務概況書、会計検査院への回答、受検結果</t>
  </si>
  <si>
    <t>○○年度会計検査受検に関する計画等</t>
  </si>
  <si>
    <t>○○年度会計検査院報告・通知</t>
  </si>
  <si>
    <t>人事計画に関する通知、報告及び照会又は意見に係る文書</t>
  </si>
  <si>
    <t>○○年度人事計画に関する通知、報告及び照会又は意見に係る文書</t>
  </si>
  <si>
    <t>幹部管理</t>
    <phoneticPr fontId="14"/>
  </si>
  <si>
    <t>○○年度幹部管理</t>
  </si>
  <si>
    <t>３年</t>
    <phoneticPr fontId="14"/>
  </si>
  <si>
    <t>准・曹・士管理</t>
  </si>
  <si>
    <t>○○年度准・曹・士管理</t>
  </si>
  <si>
    <t>職員管理</t>
  </si>
  <si>
    <t>○○年度職員管理</t>
  </si>
  <si>
    <t>○○年度人事日報</t>
  </si>
  <si>
    <t>中長期人事施策検討</t>
  </si>
  <si>
    <t>○○年度中長期人事施策検討</t>
  </si>
  <si>
    <t>幹部制度</t>
  </si>
  <si>
    <t>○○年度幹部制度</t>
  </si>
  <si>
    <t>早期退職制度</t>
  </si>
  <si>
    <t>○○年度早期退職制度</t>
  </si>
  <si>
    <t>上級曹長制度</t>
  </si>
  <si>
    <t>○○年度上級曹長制度</t>
  </si>
  <si>
    <t>女性自衛官制度</t>
  </si>
  <si>
    <t>○○年度女性自衛官制度</t>
  </si>
  <si>
    <t>事務官制度</t>
  </si>
  <si>
    <t>○○年度事務官制度</t>
  </si>
  <si>
    <t>旧姓使用申出書、旧姓使用中止届</t>
    <phoneticPr fontId="13"/>
  </si>
  <si>
    <t>○○年度元自衛官再任用、雇用と年金の接続</t>
  </si>
  <si>
    <t>ワークライフバランス推進施策等</t>
  </si>
  <si>
    <t>○○年度ワークライフバランス推進施策等</t>
  </si>
  <si>
    <t>○○年度捕虜の取扱い</t>
  </si>
  <si>
    <t>休暇等取得促進、休暇等取得状況報告</t>
  </si>
  <si>
    <t>○○年度休暇等取得促進、休暇等取得状況報告</t>
  </si>
  <si>
    <t>休暇簿</t>
  </si>
  <si>
    <t>○○年度休暇簿</t>
  </si>
  <si>
    <t>○○年度勤務時間指定簿等勤務時間管理に関する文書</t>
  </si>
  <si>
    <t>○○年度出勤簿</t>
  </si>
  <si>
    <t>振替（代休）管理簿</t>
  </si>
  <si>
    <t>振替（代休）管理簿</t>
    <phoneticPr fontId="13"/>
  </si>
  <si>
    <t>○○年度休日の代休指定簿</t>
  </si>
  <si>
    <t>○○年度週休日振替等管理簿</t>
  </si>
  <si>
    <t>○○年度勤務時間の運用に関する文書</t>
  </si>
  <si>
    <t>○○年度テレワークの実施に関するチェックリスト、各種届、通知等</t>
  </si>
  <si>
    <t>○○年度フレックスタイム制度に関する各種届、通知等</t>
  </si>
  <si>
    <t>倫理に関する連絡通知等</t>
    <phoneticPr fontId="14"/>
  </si>
  <si>
    <t>○○年度倫理に関する連絡通知等</t>
  </si>
  <si>
    <t>贈与等報告</t>
    <phoneticPr fontId="14"/>
  </si>
  <si>
    <t>○○年度贈与等報告</t>
  </si>
  <si>
    <t>倫理管理官等任務実施状況報告</t>
    <phoneticPr fontId="14"/>
  </si>
  <si>
    <t>○○年度倫理管理官等任務実施状況報告</t>
  </si>
  <si>
    <t>薬物検査実施状況報告</t>
  </si>
  <si>
    <t>○○年度薬物検査実施状況報告</t>
  </si>
  <si>
    <t>薬物検査実施等記録、薬物検査受検同意書</t>
  </si>
  <si>
    <t>○○年度薬物検査実施等記録、薬物検査受検同意書</t>
  </si>
  <si>
    <t>海外渡航申請承認状況報告</t>
  </si>
  <si>
    <t>○○年度海外渡航申請承認状況報告</t>
  </si>
  <si>
    <t>○○年度海外渡航承認申請（承認）書</t>
  </si>
  <si>
    <t>車両出入記録簿</t>
  </si>
  <si>
    <t>○○年度車両出入記録簿</t>
  </si>
  <si>
    <t>物品持出証</t>
  </si>
  <si>
    <t>○○年度物品持出証</t>
  </si>
  <si>
    <t>○○年度外出簿</t>
  </si>
  <si>
    <t>公用外出簿</t>
  </si>
  <si>
    <t>○○年度公用外出簿</t>
  </si>
  <si>
    <t>面会簿</t>
  </si>
  <si>
    <t>○○年度面会簿</t>
  </si>
  <si>
    <t>面会証</t>
  </si>
  <si>
    <t>○○年度面会証</t>
  </si>
  <si>
    <t>特別勤務計画書</t>
  </si>
  <si>
    <t>○○年度特別勤務計画書</t>
  </si>
  <si>
    <t>○○年度当直勤務報告書</t>
  </si>
  <si>
    <t>警衛勤務報告書</t>
  </si>
  <si>
    <t>○○年度警衛勤務報告書</t>
  </si>
  <si>
    <t>営外巡察勤務報告書</t>
  </si>
  <si>
    <t>○○年度営外巡察勤務報告書</t>
  </si>
  <si>
    <t>特別勤務表</t>
  </si>
  <si>
    <t>○○年度特別勤務表</t>
  </si>
  <si>
    <t>亡失拾得物品記録簿</t>
  </si>
  <si>
    <t>○○年度亡失拾得物品記録簿</t>
  </si>
  <si>
    <t>書留郵便物授受簿</t>
  </si>
  <si>
    <t>○○年度書留郵便物授受簿</t>
  </si>
  <si>
    <t>○○年度入門許可証発行原簿</t>
  </si>
  <si>
    <t>服務制度に関する連絡通知等</t>
  </si>
  <si>
    <t>○○年度服務制度に関する連絡通知等</t>
  </si>
  <si>
    <t>服務規律維持</t>
  </si>
  <si>
    <t>○○年度服務規律維持</t>
  </si>
  <si>
    <t>服務事故報告</t>
  </si>
  <si>
    <t>○○年度服務事故報告</t>
  </si>
  <si>
    <t>○○年度安全管理必携の更新に関する文書</t>
  </si>
  <si>
    <t>服務指導に関する記録</t>
  </si>
  <si>
    <t>服務指導に関する記録</t>
    <phoneticPr fontId="13"/>
  </si>
  <si>
    <t>○○年度訓戒等報告</t>
  </si>
  <si>
    <t>○○年度懲戒処分統計報告</t>
  </si>
  <si>
    <t>○○年度懲戒処分報告</t>
  </si>
  <si>
    <t>○○年度懲戒処分宣告</t>
  </si>
  <si>
    <t>○○年度分限処分報告</t>
  </si>
  <si>
    <t>○○年度懲戒処分月報</t>
  </si>
  <si>
    <t>○○年度懲戒処分簿</t>
  </si>
  <si>
    <t>表彰、栄典の管理の事務に関する文書</t>
    <phoneticPr fontId="14"/>
  </si>
  <si>
    <t xml:space="preserve">外国勲章の着用に関する文書
</t>
    <phoneticPr fontId="14"/>
  </si>
  <si>
    <t>○○年度外国勲章の着用に関する文書</t>
  </si>
  <si>
    <t>○○年度表彰実施報告書 表彰実施月報</t>
  </si>
  <si>
    <t>○○年度表彰等実施月報</t>
  </si>
  <si>
    <t>○○年度永年勤続者表彰受賞者人員表</t>
  </si>
  <si>
    <t>○○年度永年勤続者表彰受賞資格者予定数報告</t>
  </si>
  <si>
    <t>○○年度年度防衛記念章発生見積り</t>
  </si>
  <si>
    <t>○○年度表彰（感謝状を含む。）又は栄典に関する推薦又は支援依頼</t>
  </si>
  <si>
    <t>○○年度表彰式の実施通達</t>
  </si>
  <si>
    <t>訓令運用方針</t>
    <phoneticPr fontId="14"/>
  </si>
  <si>
    <t>○○年度訓令運用方針</t>
  </si>
  <si>
    <t>防衛記念章の支給</t>
    <phoneticPr fontId="14"/>
  </si>
  <si>
    <t>○○年度防衛記念章の支給</t>
  </si>
  <si>
    <t>○○年度永年勤続者表彰名簿</t>
  </si>
  <si>
    <t>防衛記念章着用資格等記録簿</t>
    <phoneticPr fontId="13"/>
  </si>
  <si>
    <t>表彰実施台帳（賞詞台帳、賞状台帳）</t>
  </si>
  <si>
    <t>表彰実施台帳（賞詞台帳、賞状台帳）</t>
    <phoneticPr fontId="13"/>
  </si>
  <si>
    <t>栄誉礼及び儀じよう</t>
  </si>
  <si>
    <t>○○年度栄誉礼及び儀じよう</t>
  </si>
  <si>
    <t>礼式・服制</t>
  </si>
  <si>
    <t>○○年度礼式・服制</t>
  </si>
  <si>
    <t>と列実施の承認申請</t>
  </si>
  <si>
    <t>○○年度と列実施の承認申請</t>
  </si>
  <si>
    <t>○○年度各種適性検査（報告）
○○年度車両操縦要員適性検査</t>
    <rPh sb="0" eb="4">
      <t>マルマルネンド</t>
    </rPh>
    <rPh sb="4" eb="6">
      <t>カクシュ</t>
    </rPh>
    <rPh sb="6" eb="8">
      <t>テキセイ</t>
    </rPh>
    <rPh sb="8" eb="10">
      <t>ケンサ</t>
    </rPh>
    <rPh sb="11" eb="13">
      <t>ホウコク</t>
    </rPh>
    <rPh sb="15" eb="19">
      <t>マルマルネンド</t>
    </rPh>
    <rPh sb="19" eb="21">
      <t>シャリョウ</t>
    </rPh>
    <rPh sb="21" eb="23">
      <t>ソウジュウ</t>
    </rPh>
    <rPh sb="23" eb="25">
      <t>ヨウイン</t>
    </rPh>
    <rPh sb="25" eb="27">
      <t>テキセイ</t>
    </rPh>
    <rPh sb="27" eb="29">
      <t>ケンサ</t>
    </rPh>
    <phoneticPr fontId="6"/>
  </si>
  <si>
    <t>一般実態調査</t>
    <phoneticPr fontId="13"/>
  </si>
  <si>
    <t>○○年度一般実態調査</t>
  </si>
  <si>
    <t>適性検査記録カード</t>
    <phoneticPr fontId="13"/>
  </si>
  <si>
    <t>各種ハラスメントの防止等に関する報告文書</t>
  </si>
  <si>
    <t>○○年度各種ハラスメントの防止等に関する報告文書</t>
  </si>
  <si>
    <t>○○年度メンタルヘルスチェック（平素用）、（事態対処用）</t>
  </si>
  <si>
    <t>アフターケア要請書</t>
    <rPh sb="6" eb="9">
      <t>ヨウセイショ</t>
    </rPh>
    <phoneticPr fontId="14"/>
  </si>
  <si>
    <t>○○年度アフターケア要請書</t>
  </si>
  <si>
    <t>○○年度部隊等のメンタルヘルス施策の内容及び成果報告</t>
  </si>
  <si>
    <t>○○年度部隊相談員等の指定状況報告</t>
  </si>
  <si>
    <t>カウンセラーの現況報告</t>
    <rPh sb="7" eb="9">
      <t>ゲンキョウ</t>
    </rPh>
    <rPh sb="9" eb="11">
      <t>ホウコク</t>
    </rPh>
    <phoneticPr fontId="14"/>
  </si>
  <si>
    <t>○○年度カウンセラーの現況報告</t>
  </si>
  <si>
    <t>部外カウンセラー利用現況報告</t>
    <rPh sb="0" eb="2">
      <t>ブガイ</t>
    </rPh>
    <rPh sb="8" eb="10">
      <t>リヨウ</t>
    </rPh>
    <rPh sb="10" eb="12">
      <t>ゲンキョウ</t>
    </rPh>
    <rPh sb="12" eb="14">
      <t>ホウコク</t>
    </rPh>
    <phoneticPr fontId="14"/>
  </si>
  <si>
    <t>○○年度部外カウンセラー利用現況報告</t>
  </si>
  <si>
    <t>駐屯地カウンセラー利用現況報告</t>
    <rPh sb="0" eb="3">
      <t>チュウトンチ</t>
    </rPh>
    <rPh sb="9" eb="11">
      <t>リヨウ</t>
    </rPh>
    <rPh sb="11" eb="13">
      <t>ゲンキョウ</t>
    </rPh>
    <rPh sb="13" eb="15">
      <t>ホウコク</t>
    </rPh>
    <phoneticPr fontId="14"/>
  </si>
  <si>
    <t>○○年度駐屯地カウンセラー利用現況報告</t>
  </si>
  <si>
    <t>カウンセリング等の成果・問題点等の報告</t>
    <rPh sb="7" eb="8">
      <t>トウ</t>
    </rPh>
    <rPh sb="9" eb="11">
      <t>セイカ</t>
    </rPh>
    <rPh sb="12" eb="15">
      <t>モンダイテン</t>
    </rPh>
    <rPh sb="15" eb="16">
      <t>トウ</t>
    </rPh>
    <rPh sb="17" eb="19">
      <t>ホウコク</t>
    </rPh>
    <phoneticPr fontId="14"/>
  </si>
  <si>
    <t>○○年度カウンセリング等の成果・問題点等の報告</t>
  </si>
  <si>
    <t>アフターケア要員名簿</t>
    <rPh sb="6" eb="8">
      <t>ヨウイン</t>
    </rPh>
    <rPh sb="8" eb="10">
      <t>メイボ</t>
    </rPh>
    <phoneticPr fontId="14"/>
  </si>
  <si>
    <t>○○年度アフターケア要員名簿</t>
  </si>
  <si>
    <t>メンタルサポートセンター報告</t>
    <rPh sb="12" eb="14">
      <t>ホウコク</t>
    </rPh>
    <phoneticPr fontId="14"/>
  </si>
  <si>
    <t>○○年度メンタルサポートセンター報告</t>
  </si>
  <si>
    <t>ギャンブル依存症に関する教育</t>
    <rPh sb="5" eb="8">
      <t>イゾンショウ</t>
    </rPh>
    <rPh sb="9" eb="10">
      <t>カン</t>
    </rPh>
    <rPh sb="12" eb="14">
      <t>キョウイク</t>
    </rPh>
    <phoneticPr fontId="14"/>
  </si>
  <si>
    <t>○○年度ギャンブル依存症に関する教育</t>
    <rPh sb="9" eb="12">
      <t>イゾンショウ</t>
    </rPh>
    <rPh sb="13" eb="14">
      <t>カン</t>
    </rPh>
    <rPh sb="16" eb="18">
      <t>キョウイク</t>
    </rPh>
    <phoneticPr fontId="13"/>
  </si>
  <si>
    <t>メンタルヘルス施策推進要領</t>
    <rPh sb="7" eb="8">
      <t>セ</t>
    </rPh>
    <rPh sb="8" eb="9">
      <t>サク</t>
    </rPh>
    <rPh sb="9" eb="11">
      <t>スイシン</t>
    </rPh>
    <rPh sb="11" eb="13">
      <t>ヨウリョウ</t>
    </rPh>
    <phoneticPr fontId="6"/>
  </si>
  <si>
    <t>○○年度メンタルヘルス施策推進要領</t>
  </si>
  <si>
    <t>アフターケア実施結果概要の報告</t>
    <rPh sb="6" eb="8">
      <t>ジッシ</t>
    </rPh>
    <rPh sb="8" eb="10">
      <t>ケッカ</t>
    </rPh>
    <rPh sb="10" eb="12">
      <t>ガイヨウ</t>
    </rPh>
    <rPh sb="13" eb="15">
      <t>ホウコク</t>
    </rPh>
    <phoneticPr fontId="14"/>
  </si>
  <si>
    <t>○○年度アフターケア実施結果概要の報告</t>
  </si>
  <si>
    <t>推測される自殺の要因の報告</t>
    <rPh sb="0" eb="2">
      <t>スイソク</t>
    </rPh>
    <rPh sb="5" eb="7">
      <t>ジサツ</t>
    </rPh>
    <rPh sb="8" eb="10">
      <t>ヨウイン</t>
    </rPh>
    <rPh sb="11" eb="13">
      <t>ホウコク</t>
    </rPh>
    <phoneticPr fontId="14"/>
  </si>
  <si>
    <t>○○年度推測される自殺の要因の報告</t>
  </si>
  <si>
    <t>各種事態対処時のメンタルヘルス状況報告</t>
    <rPh sb="0" eb="2">
      <t>カクシュ</t>
    </rPh>
    <rPh sb="2" eb="4">
      <t>ジタイ</t>
    </rPh>
    <rPh sb="4" eb="6">
      <t>タイショ</t>
    </rPh>
    <rPh sb="6" eb="7">
      <t>ジ</t>
    </rPh>
    <rPh sb="15" eb="17">
      <t>ジョウキョウ</t>
    </rPh>
    <rPh sb="17" eb="19">
      <t>ホウコク</t>
    </rPh>
    <phoneticPr fontId="14"/>
  </si>
  <si>
    <t>○○年度各種事態対処時のメンタルヘルス状況報告</t>
  </si>
  <si>
    <t>各種事態対処時のメンタルヘルス要員の活動状況報告</t>
    <rPh sb="0" eb="2">
      <t>カクシュ</t>
    </rPh>
    <rPh sb="2" eb="4">
      <t>ジタイ</t>
    </rPh>
    <rPh sb="4" eb="6">
      <t>タイショ</t>
    </rPh>
    <rPh sb="6" eb="7">
      <t>ジ</t>
    </rPh>
    <rPh sb="15" eb="17">
      <t>ヨウイン</t>
    </rPh>
    <rPh sb="18" eb="20">
      <t>カツドウ</t>
    </rPh>
    <rPh sb="20" eb="22">
      <t>ジョウキョウ</t>
    </rPh>
    <rPh sb="22" eb="24">
      <t>ホウコク</t>
    </rPh>
    <phoneticPr fontId="14"/>
  </si>
  <si>
    <t>○○年度各種事態対処時のメンタルヘルス要員の活動状況報告</t>
  </si>
  <si>
    <t>○○年度防人衛第１４１７０号（２８．８．５）に基づく自衛隊員に対するメンタルヘルスチェック実施結果</t>
  </si>
  <si>
    <t>部隊等相談員等養成及び錬成訓練履修表</t>
    <phoneticPr fontId="14"/>
  </si>
  <si>
    <t>部隊等相談員等養成及び錬成訓練履修表</t>
    <phoneticPr fontId="13"/>
  </si>
  <si>
    <t>退職の日に係る特定日以後１年</t>
    <rPh sb="0" eb="2">
      <t>タイショク</t>
    </rPh>
    <rPh sb="3" eb="4">
      <t>ヒ</t>
    </rPh>
    <rPh sb="5" eb="6">
      <t>カカ</t>
    </rPh>
    <rPh sb="7" eb="9">
      <t>トクテイ</t>
    </rPh>
    <rPh sb="9" eb="10">
      <t>ヒ</t>
    </rPh>
    <rPh sb="10" eb="12">
      <t>イゴ</t>
    </rPh>
    <rPh sb="13" eb="14">
      <t>ネン</t>
    </rPh>
    <phoneticPr fontId="14"/>
  </si>
  <si>
    <t>即応予備自衛官、予備自衛官及び予備自衛官補に関する個別命令</t>
  </si>
  <si>
    <t>○○年度即応予備自衛官、予備自衛官及び予備自衛官補に関する個別命令</t>
  </si>
  <si>
    <t>申出書</t>
  </si>
  <si>
    <t>○○年度申出書</t>
  </si>
  <si>
    <t>事由書</t>
  </si>
  <si>
    <t>○○年度事由書</t>
  </si>
  <si>
    <t>予備自衛官等に関する人事、任免等</t>
  </si>
  <si>
    <t>○○年度予備自衛官等に関する人事、任免等</t>
  </si>
  <si>
    <t>予備自衛官志願票</t>
  </si>
  <si>
    <t>○○年度予備自衛官志願票</t>
  </si>
  <si>
    <t>宣誓書</t>
  </si>
  <si>
    <t>○○年度宣誓書</t>
  </si>
  <si>
    <t>人事記録</t>
  </si>
  <si>
    <t>○○年度人事記録</t>
  </si>
  <si>
    <t>予備自衛官等昇進資格者名簿</t>
  </si>
  <si>
    <t>○○年度予備自衛官等昇進資格者名簿</t>
  </si>
  <si>
    <t>予備自衛官等任期満了退職者名簿</t>
  </si>
  <si>
    <t>○○年度予備自衛官等任期満了退職者名簿</t>
  </si>
  <si>
    <t>予備自衛官等継続任用志願者名簿</t>
  </si>
  <si>
    <t>○○年度予備自衛官等継続任用志願者名簿</t>
  </si>
  <si>
    <t>予備自衛官等の受入れに関する実施命令</t>
  </si>
  <si>
    <t>○○年度予備自衛官等の受入れに関する実施命令</t>
  </si>
  <si>
    <t>予備自衛官等管理リストに関する報告</t>
  </si>
  <si>
    <t>○○年度予備自衛官等管理リストに関する報告</t>
  </si>
  <si>
    <t>勤続報奨金支給状況</t>
  </si>
  <si>
    <t>○○年度勤続報奨金支給状況</t>
  </si>
  <si>
    <t>支給対象者名簿</t>
  </si>
  <si>
    <t>○○年度支給対象者名簿</t>
  </si>
  <si>
    <t>自衛官離職者身上書</t>
  </si>
  <si>
    <t>○○年度自衛官離職者身上書</t>
  </si>
  <si>
    <t>即応予備自衛官離職者身上書</t>
  </si>
  <si>
    <t>○○年度即応予備自衛官離職者身上書</t>
  </si>
  <si>
    <t>予備自衛官離職者身上書</t>
  </si>
  <si>
    <t>○○年度予備自衛官離職者身上書</t>
  </si>
  <si>
    <t>訓練出頭状況通知書</t>
  </si>
  <si>
    <t>○○年度訓練出頭状況通知書</t>
  </si>
  <si>
    <t>１年</t>
    <phoneticPr fontId="14"/>
  </si>
  <si>
    <t>訓練招集に関する文書（名簿・結果・計画等）</t>
  </si>
  <si>
    <t>○○年度訓練招集に関する文書（名簿・結果・計画等）</t>
  </si>
  <si>
    <t>訓練招集部隊指定</t>
  </si>
  <si>
    <t>○○年度訓練招集部隊指定</t>
  </si>
  <si>
    <t>○○年度防衛招集等状況報告</t>
  </si>
  <si>
    <t>予備自衛官等関係経費使用実績</t>
  </si>
  <si>
    <t>○○年度予備自衛官等関係経費使用実績</t>
  </si>
  <si>
    <t>予備隊員手当所要額見積</t>
  </si>
  <si>
    <t>○○年度予備隊員手当所要額見積</t>
  </si>
  <si>
    <t>予備隊員招集等旅費所要額見積</t>
  </si>
  <si>
    <t>○○年度予備隊員招集等旅費所要額見積</t>
  </si>
  <si>
    <t>予備隊員手当・旅費・見積・実績</t>
  </si>
  <si>
    <t>○○年度予備隊員手当・旅費・見積・実績</t>
  </si>
  <si>
    <t>雇用企業給付金</t>
  </si>
  <si>
    <t>○○年度雇用企業給付金</t>
  </si>
  <si>
    <t>即応予備自衛官雇用企業給付金見積・申請書・支払・実績等</t>
  </si>
  <si>
    <t>○○年度即応予備自衛官雇用企業給付金見積・申請書・支払・実績等</t>
  </si>
  <si>
    <t>予備自衛官等き章受払簿</t>
  </si>
  <si>
    <t>○○年度予備自衛官等き章受払簿</t>
  </si>
  <si>
    <t>予備自衛官き章交付簿</t>
  </si>
  <si>
    <t>○○年度予備自衛官き章交付簿</t>
  </si>
  <si>
    <t>予備自衛官補手帳受払簿（交付台帳）</t>
  </si>
  <si>
    <t>○○年度予備自衛官補手帳受払簿（交付台帳）</t>
  </si>
  <si>
    <t>再就職管理</t>
    <phoneticPr fontId="13"/>
  </si>
  <si>
    <t>○○年度自衛官の再就職等の届出等</t>
  </si>
  <si>
    <t>○○年度求職活動規制・働きかけ規制の例外承認申請</t>
  </si>
  <si>
    <t>○○年度自衛官の再就職等の届出等に係る細部要領</t>
  </si>
  <si>
    <t>○○年度建設工事の受注実績を有する企業等への再就職に係る措置</t>
  </si>
  <si>
    <t>幹部任用、再任用、任期付、採用、昇任</t>
  </si>
  <si>
    <t>○○年度幹部任用、再任用、任期付、採用、昇任、名簿</t>
  </si>
  <si>
    <t>幹部退職</t>
  </si>
  <si>
    <t>○○年度幹部退職</t>
  </si>
  <si>
    <t>○○年度幹部昇給、幹部復職時調整</t>
  </si>
  <si>
    <t>昇給記録カード（幹部）</t>
    <rPh sb="0" eb="2">
      <t>ショウキュウ</t>
    </rPh>
    <rPh sb="2" eb="4">
      <t>キロク</t>
    </rPh>
    <rPh sb="8" eb="10">
      <t>カンブ</t>
    </rPh>
    <phoneticPr fontId="6"/>
  </si>
  <si>
    <t>昇給記録カード（幹部）</t>
    <phoneticPr fontId="13"/>
  </si>
  <si>
    <t>○○年度幹部補職、幹部補職上申</t>
  </si>
  <si>
    <t>○○年度幹部休職・復職、育児休業</t>
  </si>
  <si>
    <t>○○年度幹部職種、技能、特技、幹部職種の指定</t>
  </si>
  <si>
    <t>幹部入校・研修、選抜、集合訓練</t>
  </si>
  <si>
    <t>○○年度幹部入校・研修、選抜、集合訓練、幹部選抜</t>
  </si>
  <si>
    <t>幹部審査、会議等</t>
  </si>
  <si>
    <t>○○年度幹部補任業務の運用に関する文書</t>
    <rPh sb="4" eb="10">
      <t>カンブホニンギョウム</t>
    </rPh>
    <rPh sb="11" eb="13">
      <t>ウンヨウ</t>
    </rPh>
    <rPh sb="14" eb="15">
      <t>カン</t>
    </rPh>
    <rPh sb="17" eb="19">
      <t>ブンショ</t>
    </rPh>
    <phoneticPr fontId="6"/>
  </si>
  <si>
    <t>○○年度幹部調達関係職員、人事発令通知</t>
  </si>
  <si>
    <t>人事発令通知</t>
    <phoneticPr fontId="13"/>
  </si>
  <si>
    <t>○○年度人事発令通知</t>
  </si>
  <si>
    <t>○○年度幹部経歴管理</t>
  </si>
  <si>
    <t>幹部の人事評価記録書</t>
    <rPh sb="0" eb="2">
      <t>カンブ</t>
    </rPh>
    <rPh sb="3" eb="5">
      <t>ジンジ</t>
    </rPh>
    <rPh sb="5" eb="7">
      <t>ヒョウカ</t>
    </rPh>
    <rPh sb="7" eb="10">
      <t>キロクショ</t>
    </rPh>
    <phoneticPr fontId="6"/>
  </si>
  <si>
    <t>○○年度幹部の人事評価記録書</t>
    <phoneticPr fontId="13"/>
  </si>
  <si>
    <t>幹部人事評価記録書</t>
  </si>
  <si>
    <t>○○年度幹部人事評価記録書</t>
  </si>
  <si>
    <t>幹部勤務成績報告書（正本）</t>
    <phoneticPr fontId="13"/>
  </si>
  <si>
    <t>離職者の人事記録の保管者以外が保管する幹部自衛官人事記録</t>
    <rPh sb="0" eb="3">
      <t>リショクシャ</t>
    </rPh>
    <phoneticPr fontId="6"/>
  </si>
  <si>
    <t>離職者の人事記録の保管者が保管する幹部自衛官人事記録</t>
    <rPh sb="0" eb="3">
      <t>リショクシャ</t>
    </rPh>
    <phoneticPr fontId="13"/>
  </si>
  <si>
    <t>○○年度幹部成績率</t>
    <rPh sb="0" eb="4">
      <t>マルマルネンド</t>
    </rPh>
    <rPh sb="4" eb="6">
      <t>カンブ</t>
    </rPh>
    <rPh sb="6" eb="9">
      <t>セイセキリツ</t>
    </rPh>
    <phoneticPr fontId="6"/>
  </si>
  <si>
    <t>准・曹・士の任用等に関する文書</t>
    <phoneticPr fontId="13"/>
  </si>
  <si>
    <t>准曹士任用、准曹再任用、任期付、継続任用、採用、罷免、昇任</t>
  </si>
  <si>
    <t>○○年度准曹士任用、准曹再任用、任期付、継続任用、採用、罷免、昇任</t>
  </si>
  <si>
    <t>○○年度准・曹・士 退職</t>
  </si>
  <si>
    <t>○○年度准・曹・士 昇給、復職時調整</t>
  </si>
  <si>
    <t>昇給記録カード（准・曹）</t>
    <rPh sb="0" eb="2">
      <t>ショウキュウ</t>
    </rPh>
    <rPh sb="2" eb="4">
      <t>キロク</t>
    </rPh>
    <phoneticPr fontId="6"/>
  </si>
  <si>
    <t>昇給記録カード（准・曹）</t>
    <phoneticPr fontId="13"/>
  </si>
  <si>
    <t>○○年度准・曹・士 補職</t>
  </si>
  <si>
    <t>准・曹・士 休職・復職、育児休業</t>
  </si>
  <si>
    <t>○○年度准・曹・士 休職・復職、育児休業</t>
  </si>
  <si>
    <t>○○年度准曹士職種、技能、特技</t>
  </si>
  <si>
    <t>准・曹・士 入校・研修、選抜、集合訓練</t>
  </si>
  <si>
    <t>○○年度准・曹・士 入校・研修、選抜、集合訓練</t>
  </si>
  <si>
    <t>各種課程学生等選抜試験問題・答案保管状況点検表</t>
    <rPh sb="0" eb="2">
      <t>カクシュ</t>
    </rPh>
    <rPh sb="2" eb="6">
      <t>カテイガクセイ</t>
    </rPh>
    <rPh sb="6" eb="7">
      <t>トウ</t>
    </rPh>
    <rPh sb="7" eb="9">
      <t>センバツ</t>
    </rPh>
    <rPh sb="9" eb="11">
      <t>シケン</t>
    </rPh>
    <rPh sb="11" eb="13">
      <t>モンダイ</t>
    </rPh>
    <rPh sb="14" eb="16">
      <t>トウアン</t>
    </rPh>
    <rPh sb="16" eb="18">
      <t>ホカン</t>
    </rPh>
    <rPh sb="18" eb="20">
      <t>ジョウキョウ</t>
    </rPh>
    <rPh sb="20" eb="22">
      <t>テンケン</t>
    </rPh>
    <rPh sb="22" eb="23">
      <t>ヒョウ</t>
    </rPh>
    <phoneticPr fontId="6"/>
  </si>
  <si>
    <t>○○年度各種課程学生等選抜試験問題・答案保管状況点検表</t>
  </si>
  <si>
    <t>国際平和協力活動等</t>
  </si>
  <si>
    <t>○○年度国際平和協力活動等、、精勤章等、営舎外居住</t>
  </si>
  <si>
    <t>准・曹・士 外国出張</t>
  </si>
  <si>
    <t>○○年度准・曹・士 外国出張</t>
  </si>
  <si>
    <t>精勤章等</t>
  </si>
  <si>
    <t>○○年度精勤章等</t>
  </si>
  <si>
    <t>営舎外居住</t>
  </si>
  <si>
    <t>○○年度営舎外居住</t>
  </si>
  <si>
    <t>准・曹・士 人事発令通知</t>
    <phoneticPr fontId="13"/>
  </si>
  <si>
    <t>○○年度准・曹・士の人事発令通知</t>
    <phoneticPr fontId="6"/>
  </si>
  <si>
    <t>○○年度准・曹・士経歴管理</t>
    <rPh sb="0" eb="4">
      <t>マルマルネンド</t>
    </rPh>
    <rPh sb="4" eb="5">
      <t>ジュン</t>
    </rPh>
    <rPh sb="6" eb="7">
      <t>ソウ</t>
    </rPh>
    <rPh sb="8" eb="9">
      <t>シ</t>
    </rPh>
    <rPh sb="9" eb="11">
      <t>ケイレキ</t>
    </rPh>
    <rPh sb="11" eb="13">
      <t>カンリ</t>
    </rPh>
    <phoneticPr fontId="6"/>
  </si>
  <si>
    <t>准・曹・士の人事評価に関する文書</t>
    <phoneticPr fontId="13"/>
  </si>
  <si>
    <t>准・曹・士の人事評価記録書</t>
    <phoneticPr fontId="13"/>
  </si>
  <si>
    <t>○○年度准・曹・士人事評価記録書</t>
    <rPh sb="0" eb="4">
      <t>マルマルネンド</t>
    </rPh>
    <rPh sb="4" eb="5">
      <t>ジュン</t>
    </rPh>
    <rPh sb="6" eb="7">
      <t>ソウ</t>
    </rPh>
    <rPh sb="8" eb="9">
      <t>シ</t>
    </rPh>
    <rPh sb="9" eb="11">
      <t>ジンジ</t>
    </rPh>
    <rPh sb="11" eb="13">
      <t>ヒョウカ</t>
    </rPh>
    <rPh sb="13" eb="16">
      <t>キロクショ</t>
    </rPh>
    <phoneticPr fontId="6"/>
  </si>
  <si>
    <t>准・曹・士 勤務成績報告書（正本）</t>
    <phoneticPr fontId="14"/>
  </si>
  <si>
    <t>准・曹・士勤務成績報告書（正本）</t>
    <rPh sb="0" eb="1">
      <t>ジュン</t>
    </rPh>
    <rPh sb="2" eb="3">
      <t>ソウ</t>
    </rPh>
    <rPh sb="4" eb="5">
      <t>シ</t>
    </rPh>
    <rPh sb="5" eb="7">
      <t>キンム</t>
    </rPh>
    <rPh sb="7" eb="9">
      <t>セイセキ</t>
    </rPh>
    <rPh sb="9" eb="12">
      <t>ホウコクショ</t>
    </rPh>
    <phoneticPr fontId="6"/>
  </si>
  <si>
    <t>准・曹・士自衛官人事記録（保管者以外が保管する記録）</t>
    <rPh sb="0" eb="1">
      <t>ジュン</t>
    </rPh>
    <rPh sb="2" eb="3">
      <t>ソウ</t>
    </rPh>
    <rPh sb="4" eb="5">
      <t>シ</t>
    </rPh>
    <rPh sb="5" eb="8">
      <t>ジエイカン</t>
    </rPh>
    <rPh sb="8" eb="10">
      <t>ジンジ</t>
    </rPh>
    <rPh sb="10" eb="12">
      <t>キロク</t>
    </rPh>
    <rPh sb="13" eb="18">
      <t>ホカンシャイガイ</t>
    </rPh>
    <rPh sb="19" eb="21">
      <t>ホカン</t>
    </rPh>
    <rPh sb="23" eb="25">
      <t>キロク</t>
    </rPh>
    <phoneticPr fontId="6"/>
  </si>
  <si>
    <t>准・曹・士自衛官人事記録
（保管者が保管する記録）</t>
    <rPh sb="0" eb="1">
      <t>ジュン</t>
    </rPh>
    <rPh sb="2" eb="3">
      <t>ソウ</t>
    </rPh>
    <rPh sb="4" eb="5">
      <t>シ</t>
    </rPh>
    <rPh sb="5" eb="8">
      <t>ジエイカン</t>
    </rPh>
    <rPh sb="8" eb="10">
      <t>ジンジ</t>
    </rPh>
    <rPh sb="10" eb="12">
      <t>キロク</t>
    </rPh>
    <rPh sb="14" eb="17">
      <t>ホカンシャ</t>
    </rPh>
    <rPh sb="18" eb="20">
      <t>ホカン</t>
    </rPh>
    <rPh sb="22" eb="24">
      <t>キロク</t>
    </rPh>
    <phoneticPr fontId="6"/>
  </si>
  <si>
    <t>○○年度准・曹・士成績率</t>
    <rPh sb="0" eb="4">
      <t>マルマルネンド</t>
    </rPh>
    <rPh sb="4" eb="5">
      <t>ジュン</t>
    </rPh>
    <rPh sb="6" eb="7">
      <t>ソウ</t>
    </rPh>
    <rPh sb="8" eb="9">
      <t>シ</t>
    </rPh>
    <rPh sb="9" eb="12">
      <t>セイセキリツ</t>
    </rPh>
    <phoneticPr fontId="6"/>
  </si>
  <si>
    <t>○○年度事務官等任用、再任用、採用</t>
  </si>
  <si>
    <t>補任業務</t>
    <phoneticPr fontId="13"/>
  </si>
  <si>
    <t>○○年度補任業務</t>
  </si>
  <si>
    <t>再任用に関する意向調査書</t>
    <phoneticPr fontId="13"/>
  </si>
  <si>
    <t>○○年度再任用に関する意向調査書</t>
  </si>
  <si>
    <t>事務官等昇格</t>
    <phoneticPr fontId="13"/>
  </si>
  <si>
    <t>○○年度事務官等昇格</t>
  </si>
  <si>
    <t>事務官等昇給</t>
    <phoneticPr fontId="6"/>
  </si>
  <si>
    <t>○○年度事務官等昇給</t>
  </si>
  <si>
    <t>復職時調整</t>
    <phoneticPr fontId="13"/>
  </si>
  <si>
    <t>○○年度復職時調整</t>
  </si>
  <si>
    <t>昇給上申書</t>
    <phoneticPr fontId="13"/>
  </si>
  <si>
    <t>○○年度昇給上申書</t>
  </si>
  <si>
    <t>○○年度事務官等退職</t>
  </si>
  <si>
    <t>○○年度事務官等休職・復職、育児休業</t>
  </si>
  <si>
    <t>職域指定</t>
  </si>
  <si>
    <t>○○年度職域指定</t>
  </si>
  <si>
    <t>事務官等入校・研修、教育訓練</t>
  </si>
  <si>
    <t>○○年度事務官等入校・研修、教育訓練</t>
  </si>
  <si>
    <t>調達関係業務従事職員</t>
  </si>
  <si>
    <t>○○年度調達関係業務従事職員</t>
  </si>
  <si>
    <t>職位機能組織図</t>
  </si>
  <si>
    <t>○○年度職位機能組織図</t>
  </si>
  <si>
    <t>人員月報等報告書</t>
  </si>
  <si>
    <t>○○年度人員月報等報告書</t>
  </si>
  <si>
    <t>事務官等出向</t>
  </si>
  <si>
    <t>○○年度事務官等出向</t>
  </si>
  <si>
    <t>事務官等外国出張</t>
  </si>
  <si>
    <t>○○年度事務官等外国出張</t>
  </si>
  <si>
    <t>非常勤隊員</t>
  </si>
  <si>
    <t>○○年度非常勤隊員</t>
  </si>
  <si>
    <t>事務官等人事発令通知</t>
  </si>
  <si>
    <t>○○年度事務官等人事発令通知</t>
  </si>
  <si>
    <t>○○年度事務官等経歴管理</t>
  </si>
  <si>
    <t>勤務記録表</t>
    <phoneticPr fontId="13"/>
  </si>
  <si>
    <t>事務官等勤務記録表</t>
    <rPh sb="0" eb="4">
      <t>ジムカントウ</t>
    </rPh>
    <rPh sb="4" eb="6">
      <t>キンム</t>
    </rPh>
    <rPh sb="6" eb="8">
      <t>キロク</t>
    </rPh>
    <rPh sb="8" eb="9">
      <t>ヒョウ</t>
    </rPh>
    <phoneticPr fontId="6"/>
  </si>
  <si>
    <t>○○年度事務官等の人事評価記録書</t>
    <rPh sb="4" eb="8">
      <t>ジムカントウ</t>
    </rPh>
    <phoneticPr fontId="13"/>
  </si>
  <si>
    <t>事務官等勤務成績報告書（正本）</t>
    <phoneticPr fontId="14"/>
  </si>
  <si>
    <t>事務官等勤務成績報告書（正本）</t>
    <phoneticPr fontId="13"/>
  </si>
  <si>
    <t>○○年度事務官等成績率</t>
  </si>
  <si>
    <t>○○年度自衛官等の募集及び採用業務実施に関する達に基づく関係書類</t>
  </si>
  <si>
    <t>一般曹候補生及び自衛官候補生の志願票</t>
    <phoneticPr fontId="14"/>
  </si>
  <si>
    <t>○○年度一般曹候補生及び自衛官候補生の志願票、採用候補者名簿</t>
  </si>
  <si>
    <t>採用候補者名簿</t>
    <phoneticPr fontId="14"/>
  </si>
  <si>
    <t>○○年度採用候補者名簿</t>
    <phoneticPr fontId="13"/>
  </si>
  <si>
    <t>予備自衛官補の募集及び採用業務実施に関する達に基づく関係書類</t>
    <phoneticPr fontId="14"/>
  </si>
  <si>
    <t>○○年度予備自衛官補の募集及び採用業務実施に関する達に基づく関係書類</t>
    <phoneticPr fontId="13"/>
  </si>
  <si>
    <t>○○年度予備自衛官補採用候補者名簿</t>
  </si>
  <si>
    <t>募集広報に関する文書</t>
    <phoneticPr fontId="13"/>
  </si>
  <si>
    <t>募集広報等に関する通知、報告及び照会又は意見に係る文書</t>
    <phoneticPr fontId="13"/>
  </si>
  <si>
    <t>○○年度募集広報等に関する通知、報告及び照会又は意見に係る文書</t>
  </si>
  <si>
    <t>募集に関する会議・研修等</t>
  </si>
  <si>
    <t>○○年度募集に関する会議・研修等</t>
  </si>
  <si>
    <t>地方協力本部運営に関する定期報告</t>
  </si>
  <si>
    <t>○○年度地方協力本部運営に関する定期報告</t>
  </si>
  <si>
    <t>募集事務委託費に関する報告</t>
  </si>
  <si>
    <t>○○年度募集事務委託費に関する報告</t>
  </si>
  <si>
    <t>募集・採用業務の細部実施要領</t>
    <phoneticPr fontId="14"/>
  </si>
  <si>
    <t>○○年度募集・採用業務の細部実施要領</t>
  </si>
  <si>
    <t>各種募集、選考時(入隊時)身体検査報告書(衛定第１２号)</t>
  </si>
  <si>
    <t>○○年度各種募集、選考時(入隊時)身体検査報告書(衛定第１２号)</t>
  </si>
  <si>
    <t>募集業務に従事する非常勤務隊員に関する報告等</t>
    <rPh sb="0" eb="2">
      <t>ボシュウ</t>
    </rPh>
    <rPh sb="2" eb="4">
      <t>ギョウム</t>
    </rPh>
    <rPh sb="5" eb="7">
      <t>ジュウジ</t>
    </rPh>
    <rPh sb="9" eb="12">
      <t>ヒジョウキン</t>
    </rPh>
    <rPh sb="12" eb="13">
      <t>ム</t>
    </rPh>
    <rPh sb="13" eb="15">
      <t>タイイン</t>
    </rPh>
    <rPh sb="16" eb="17">
      <t>カン</t>
    </rPh>
    <rPh sb="19" eb="21">
      <t>ホウコク</t>
    </rPh>
    <rPh sb="21" eb="22">
      <t>トウ</t>
    </rPh>
    <phoneticPr fontId="14"/>
  </si>
  <si>
    <t>○○年度募集業務に従事する非常勤務隊員に関する報告等</t>
  </si>
  <si>
    <t>オ</t>
    <phoneticPr fontId="14"/>
  </si>
  <si>
    <t>募集協力団体との連携等に関する文書</t>
    <rPh sb="0" eb="2">
      <t>ボシュウ</t>
    </rPh>
    <rPh sb="2" eb="4">
      <t>キョウリョク</t>
    </rPh>
    <rPh sb="4" eb="6">
      <t>ダンタイ</t>
    </rPh>
    <rPh sb="8" eb="10">
      <t>レンケイ</t>
    </rPh>
    <rPh sb="10" eb="11">
      <t>トウ</t>
    </rPh>
    <rPh sb="12" eb="13">
      <t>カン</t>
    </rPh>
    <rPh sb="15" eb="17">
      <t>ブンショ</t>
    </rPh>
    <phoneticPr fontId="14"/>
  </si>
  <si>
    <t>家族会会員名簿</t>
    <rPh sb="0" eb="2">
      <t>カゾク</t>
    </rPh>
    <rPh sb="2" eb="3">
      <t>カイ</t>
    </rPh>
    <rPh sb="3" eb="5">
      <t>カイイン</t>
    </rPh>
    <rPh sb="5" eb="7">
      <t>メイボ</t>
    </rPh>
    <phoneticPr fontId="14"/>
  </si>
  <si>
    <t>○○年度家族会会員名簿</t>
  </si>
  <si>
    <t>募集相談員の活動状況</t>
    <rPh sb="0" eb="2">
      <t>ボシュウ</t>
    </rPh>
    <rPh sb="2" eb="5">
      <t>ソウダンイン</t>
    </rPh>
    <rPh sb="6" eb="8">
      <t>カツドウ</t>
    </rPh>
    <rPh sb="8" eb="10">
      <t>ジョウキョウ</t>
    </rPh>
    <phoneticPr fontId="14"/>
  </si>
  <si>
    <t>○○年度募集相談員の活動状況</t>
  </si>
  <si>
    <t>福利厚生に関する調査、検討、情報発信　　　　</t>
  </si>
  <si>
    <t>○○年度福利厚生に関する調査、検討、情報発信　　　　</t>
  </si>
  <si>
    <t>隊員のレクリエーション</t>
  </si>
  <si>
    <t>○○年度隊員のレクリエーション</t>
  </si>
  <si>
    <t>図書原簿　　</t>
    <phoneticPr fontId="13"/>
  </si>
  <si>
    <t>○○年度図書原簿　　</t>
  </si>
  <si>
    <t>厚生活動　</t>
    <phoneticPr fontId="13"/>
  </si>
  <si>
    <t>○○年度厚生活動　</t>
  </si>
  <si>
    <t>福利厚生　　　　</t>
    <phoneticPr fontId="13"/>
  </si>
  <si>
    <t>○○年度福利厚生　　　　</t>
  </si>
  <si>
    <t>駐屯地クラブ活動　　　</t>
    <phoneticPr fontId="13"/>
  </si>
  <si>
    <t>○○年度駐屯地クラブ活動　　　</t>
  </si>
  <si>
    <t>厚生委員会　</t>
    <phoneticPr fontId="13"/>
  </si>
  <si>
    <t>○○年度厚生委員会　</t>
  </si>
  <si>
    <t>調達要求書(組合厚生費)</t>
    <phoneticPr fontId="13"/>
  </si>
  <si>
    <t>○○年度調達要求書(組合厚生費)</t>
  </si>
  <si>
    <t>レクリエーション活動用品等貸出簿物品交付簿</t>
    <phoneticPr fontId="13"/>
  </si>
  <si>
    <t>○○年度レクリエーション活動用品等貸出簿物品交付簿</t>
  </si>
  <si>
    <t>厚生に関する集合訓練　</t>
    <phoneticPr fontId="13"/>
  </si>
  <si>
    <t>○○年度厚生に関する集合訓練　</t>
  </si>
  <si>
    <t>駐屯地創立記念行事</t>
    <phoneticPr fontId="13"/>
  </si>
  <si>
    <t>○○年度駐屯地創立記念行事</t>
  </si>
  <si>
    <t>現況調査結果表　　　　</t>
  </si>
  <si>
    <t>○○年度現況調査結果表　　　　</t>
  </si>
  <si>
    <t>厚生施設設備</t>
    <phoneticPr fontId="13"/>
  </si>
  <si>
    <t>○○年度厚生施設設備</t>
  </si>
  <si>
    <t>図書原簿</t>
    <rPh sb="0" eb="2">
      <t>トショ</t>
    </rPh>
    <rPh sb="2" eb="4">
      <t>ゲンボ</t>
    </rPh>
    <phoneticPr fontId="13"/>
  </si>
  <si>
    <t>図書原簿</t>
    <phoneticPr fontId="13"/>
  </si>
  <si>
    <t>特定日以後５年</t>
    <rPh sb="0" eb="5">
      <t>トクテイビイゴ</t>
    </rPh>
    <phoneticPr fontId="6"/>
  </si>
  <si>
    <t>組合厚生費</t>
    <phoneticPr fontId="13"/>
  </si>
  <si>
    <t>○○年度組合厚生費</t>
  </si>
  <si>
    <t>組合厚生費使用計画・実績</t>
    <phoneticPr fontId="13"/>
  </si>
  <si>
    <t>○○年度組合厚生費使用計画・実績</t>
  </si>
  <si>
    <t>生涯生活設計セミナーに関する報告、生涯生活設計セミナーに関する通知</t>
    <rPh sb="0" eb="2">
      <t>ショウガイ</t>
    </rPh>
    <phoneticPr fontId="13"/>
  </si>
  <si>
    <t>○○年度生涯生活設計セミナーに関する報告、生涯生活設計セミナーに関する通知</t>
  </si>
  <si>
    <t>○○年度生涯生活設計セミナー開催</t>
  </si>
  <si>
    <t>財形貯蓄契約等預入等控除依頼書</t>
    <rPh sb="0" eb="2">
      <t>ザイケイ</t>
    </rPh>
    <rPh sb="2" eb="4">
      <t>チョチク</t>
    </rPh>
    <rPh sb="4" eb="6">
      <t>ケイヤク</t>
    </rPh>
    <rPh sb="6" eb="7">
      <t>トウ</t>
    </rPh>
    <rPh sb="7" eb="9">
      <t>アズケイレ</t>
    </rPh>
    <rPh sb="9" eb="10">
      <t>トウ</t>
    </rPh>
    <rPh sb="10" eb="12">
      <t>コウジョ</t>
    </rPh>
    <rPh sb="12" eb="15">
      <t>イライショ</t>
    </rPh>
    <phoneticPr fontId="6"/>
  </si>
  <si>
    <t>○○年度財形貯蓄契約等預入等控除依頼書</t>
  </si>
  <si>
    <t>財形貯蓄（報告）</t>
  </si>
  <si>
    <t>○○年度財形貯蓄（報告）</t>
  </si>
  <si>
    <t>財形貯蓄契約等記録通知</t>
    <rPh sb="0" eb="2">
      <t>ザイケイ</t>
    </rPh>
    <rPh sb="2" eb="4">
      <t>チョチク</t>
    </rPh>
    <rPh sb="4" eb="6">
      <t>ケイヤク</t>
    </rPh>
    <rPh sb="6" eb="7">
      <t>トウ</t>
    </rPh>
    <rPh sb="7" eb="9">
      <t>キロク</t>
    </rPh>
    <rPh sb="9" eb="11">
      <t>ツウチ</t>
    </rPh>
    <phoneticPr fontId="12"/>
  </si>
  <si>
    <t>○○年度財形貯蓄契約等記録通知</t>
  </si>
  <si>
    <t>財産形成貯蓄</t>
    <phoneticPr fontId="13"/>
  </si>
  <si>
    <t>○○年度財産形成貯蓄</t>
  </si>
  <si>
    <t>個人型確定拠出年金事業所業務（防人厚第３０１３号（令和２年３月４日）に定められた文書）</t>
    <phoneticPr fontId="13"/>
  </si>
  <si>
    <t>○○年度個人型確定拠出年金事業所業務（防人厚第３０１３号（令和２年３月４日）に定められた文書）</t>
  </si>
  <si>
    <t>個人型確定拠出年金に関する事務取扱要領</t>
    <phoneticPr fontId="13"/>
  </si>
  <si>
    <t>○○年度個人型確定拠出年金に関する事務取扱要領</t>
  </si>
  <si>
    <t>展示即売店</t>
  </si>
  <si>
    <t>○○年度展示即売店</t>
  </si>
  <si>
    <t>自動販売機の売上等</t>
    <phoneticPr fontId="13"/>
  </si>
  <si>
    <t>○○年度自動販売機の売上等</t>
  </si>
  <si>
    <t>○○年度委託売店・自動販売機公募</t>
  </si>
  <si>
    <t>「国」公募に関する文書（ネット・自販機・食堂・理容・売店・クリーニング）</t>
    <phoneticPr fontId="13"/>
  </si>
  <si>
    <t>○○年度「国」公募に関する文書（ネット・自販機・食堂・理容・売店・クリーニング）</t>
  </si>
  <si>
    <t>宿舎に関する文書</t>
    <phoneticPr fontId="13"/>
  </si>
  <si>
    <t>宿舎の調査　</t>
  </si>
  <si>
    <t>○○年度宿舎の調査　</t>
  </si>
  <si>
    <t>宿舎整備預託金検査に関する文書</t>
    <phoneticPr fontId="13"/>
  </si>
  <si>
    <t>○○年度宿舎整備預託金検査に関する文書</t>
  </si>
  <si>
    <t>宿舎防火点検に関する文書　</t>
    <phoneticPr fontId="13"/>
  </si>
  <si>
    <t>○○年度宿舎防火点検に関する文書　</t>
  </si>
  <si>
    <t>宿舎防火点検に関する文書　　</t>
    <phoneticPr fontId="13"/>
  </si>
  <si>
    <t>○○年度宿舎防火点検に関する文書　　</t>
  </si>
  <si>
    <t>宿舎等の明渡猶予に関する文書　　　</t>
    <rPh sb="0" eb="2">
      <t>シュクシャ</t>
    </rPh>
    <rPh sb="2" eb="3">
      <t>トウ</t>
    </rPh>
    <phoneticPr fontId="13"/>
  </si>
  <si>
    <t>○○年度宿舎等の明渡猶予に関する文書　　　</t>
  </si>
  <si>
    <t>宿舎消防用設備等保守点検に関する文書　　　　　　　　</t>
    <phoneticPr fontId="13"/>
  </si>
  <si>
    <t>○○年度宿舎消防用設備等保守点検に関する文書　　　　　　　　</t>
  </si>
  <si>
    <t>宿舎簡易専用水道検査等に関する文書　　　　　　　　　　　　　　　　　</t>
    <phoneticPr fontId="13"/>
  </si>
  <si>
    <t>○○年度宿舎簡易専用水道検査等に関する文書　　　　　　　　　　　　　　　　　</t>
  </si>
  <si>
    <t>宿舎退居申請書</t>
    <phoneticPr fontId="13"/>
  </si>
  <si>
    <t>○○年度宿舎退居申請書</t>
  </si>
  <si>
    <t>宿舎貸与申請書</t>
  </si>
  <si>
    <t>○○年度宿舎貸与申請書</t>
  </si>
  <si>
    <t>宿舎設置計画、宿舎運用</t>
  </si>
  <si>
    <t>○○年度宿舎設置計画、宿舎運用</t>
  </si>
  <si>
    <t>宿舎整備明細書</t>
    <phoneticPr fontId="13"/>
  </si>
  <si>
    <t>宿舎廃止に係る特定日以後１年</t>
    <rPh sb="0" eb="2">
      <t>シュクシャ</t>
    </rPh>
    <rPh sb="2" eb="4">
      <t>ハイシ</t>
    </rPh>
    <rPh sb="5" eb="6">
      <t>カカワ</t>
    </rPh>
    <rPh sb="13" eb="14">
      <t>ネン</t>
    </rPh>
    <phoneticPr fontId="6"/>
  </si>
  <si>
    <t>宿舎整備預託金授受簿</t>
    <phoneticPr fontId="13"/>
  </si>
  <si>
    <t>宿舎整備預託金返金業務完了に係る特定日以後１年</t>
    <rPh sb="0" eb="2">
      <t>シュクシャ</t>
    </rPh>
    <rPh sb="2" eb="4">
      <t>セイビ</t>
    </rPh>
    <rPh sb="4" eb="7">
      <t>ヨタクキン</t>
    </rPh>
    <rPh sb="7" eb="11">
      <t>ヘンキンギョウム</t>
    </rPh>
    <rPh sb="11" eb="13">
      <t>カンリョウ</t>
    </rPh>
    <rPh sb="14" eb="15">
      <t>カカワ</t>
    </rPh>
    <rPh sb="22" eb="23">
      <t>ネン</t>
    </rPh>
    <phoneticPr fontId="6"/>
  </si>
  <si>
    <t>防火管理者に関する文書</t>
    <phoneticPr fontId="13"/>
  </si>
  <si>
    <t>防火管理者交替に係る特定日以後１年</t>
    <rPh sb="0" eb="5">
      <t>ボウカカンリシャ</t>
    </rPh>
    <rPh sb="5" eb="7">
      <t>コウタイ</t>
    </rPh>
    <rPh sb="8" eb="9">
      <t>カカワ</t>
    </rPh>
    <rPh sb="16" eb="17">
      <t>ネン</t>
    </rPh>
    <phoneticPr fontId="6"/>
  </si>
  <si>
    <t>防火管理者選任（解任）届に関する文書</t>
    <phoneticPr fontId="13"/>
  </si>
  <si>
    <t>○○年度防火管理者選任（解任）届に関する文書</t>
  </si>
  <si>
    <t>無料宿舎貸与該当職員指定台帳</t>
  </si>
  <si>
    <t>無料宿舎貸与該当職員指定台帳</t>
    <phoneticPr fontId="13"/>
  </si>
  <si>
    <t>宿舎退去に係る特定日以後１年</t>
    <rPh sb="0" eb="2">
      <t>シュクシャ</t>
    </rPh>
    <rPh sb="2" eb="4">
      <t>タイキョ</t>
    </rPh>
    <rPh sb="5" eb="6">
      <t>カカワ</t>
    </rPh>
    <rPh sb="7" eb="10">
      <t>トクテイビ</t>
    </rPh>
    <rPh sb="10" eb="12">
      <t>イゴ</t>
    </rPh>
    <rPh sb="13" eb="14">
      <t>ネン</t>
    </rPh>
    <phoneticPr fontId="13"/>
  </si>
  <si>
    <t>宿舎管理簿　</t>
    <phoneticPr fontId="13"/>
  </si>
  <si>
    <t>○○年度宿舎管理簿　</t>
  </si>
  <si>
    <t>宿舎現況記録　　　　</t>
    <phoneticPr fontId="13"/>
  </si>
  <si>
    <t>○○年度宿舎現況記録　　　　</t>
  </si>
  <si>
    <t>自動車保管場所貸与申請書　　　</t>
    <phoneticPr fontId="13"/>
  </si>
  <si>
    <t>○○年度自動車保管場所貸与申請書　　　</t>
  </si>
  <si>
    <t>居住者名簿</t>
    <phoneticPr fontId="13"/>
  </si>
  <si>
    <t>○○年度居住者名簿</t>
  </si>
  <si>
    <t>宿舎自治会費点検等に関する文書</t>
  </si>
  <si>
    <t>○○年度宿舎自治会費点検等に関する文書</t>
  </si>
  <si>
    <t>宿舎異動通知書に関する文書</t>
  </si>
  <si>
    <t>○○年度宿舎異動通知書に関する文書</t>
  </si>
  <si>
    <t>宿舎整備に関する文書</t>
  </si>
  <si>
    <t>宿舎整備に関する文書</t>
    <phoneticPr fontId="13"/>
  </si>
  <si>
    <t>宿舎廃止に係る特定日以後５年</t>
    <rPh sb="0" eb="2">
      <t>シュクシャ</t>
    </rPh>
    <rPh sb="2" eb="4">
      <t>ハイシ</t>
    </rPh>
    <rPh sb="5" eb="6">
      <t>カカワ</t>
    </rPh>
    <rPh sb="7" eb="10">
      <t>トクテイビ</t>
    </rPh>
    <rPh sb="10" eb="12">
      <t>イゴ</t>
    </rPh>
    <rPh sb="13" eb="14">
      <t>ネン</t>
    </rPh>
    <phoneticPr fontId="6"/>
  </si>
  <si>
    <t>宿舎整備記録</t>
  </si>
  <si>
    <t>○○年度宿舎整備記録</t>
  </si>
  <si>
    <t>供託に関する文書</t>
    <rPh sb="0" eb="2">
      <t>キョウタク</t>
    </rPh>
    <rPh sb="3" eb="4">
      <t>カン</t>
    </rPh>
    <rPh sb="6" eb="8">
      <t>ブンショ</t>
    </rPh>
    <phoneticPr fontId="13"/>
  </si>
  <si>
    <t>○○年度供託に関する文書</t>
  </si>
  <si>
    <t>○○年度宿舎設置計画、宿舎運用（通達）</t>
  </si>
  <si>
    <t>宿舎設置計画に関する文書</t>
    <phoneticPr fontId="13"/>
  </si>
  <si>
    <t>○○年度宿舎設置計画に関する文書</t>
  </si>
  <si>
    <t>宿舎運用に関する文書</t>
    <phoneticPr fontId="13"/>
  </si>
  <si>
    <t>○○年度宿舎運用に関する文書</t>
  </si>
  <si>
    <t>児童手当転出入関係書類　　</t>
  </si>
  <si>
    <t>○○年度児童手当転出入関係書類　　</t>
  </si>
  <si>
    <t>児童手当受給事由消滅届　　　</t>
    <phoneticPr fontId="13"/>
  </si>
  <si>
    <t>○○年度児童手当受給事由消滅届　　　</t>
  </si>
  <si>
    <t>児童手当氏名住所変更届</t>
    <phoneticPr fontId="13"/>
  </si>
  <si>
    <t>○○年度児童手当氏名住所変更届</t>
  </si>
  <si>
    <t>児童手当現況届　　　　</t>
  </si>
  <si>
    <t>○○年度児童手当現況届　　　　</t>
  </si>
  <si>
    <t>児童手当未支払請求書　　</t>
    <phoneticPr fontId="13"/>
  </si>
  <si>
    <t>○○年度児童手当未支払請求書　　</t>
  </si>
  <si>
    <t>児童手当等額改定請求書　　</t>
    <phoneticPr fontId="13"/>
  </si>
  <si>
    <t>○○年度児童手当等額改定請求書　　</t>
  </si>
  <si>
    <t>児童手当額改定認定請求書　　</t>
    <phoneticPr fontId="13"/>
  </si>
  <si>
    <t>○○年度児童手当額改定認定請求書　　</t>
  </si>
  <si>
    <t>児童手当支給状況報告</t>
  </si>
  <si>
    <t>○○年度児童手当支給状況報告</t>
  </si>
  <si>
    <t>児童手当台帳　　</t>
  </si>
  <si>
    <t>児童手当台帳　　</t>
    <phoneticPr fontId="13"/>
  </si>
  <si>
    <t>支給が終了した日に係る特定日以後５年</t>
    <rPh sb="0" eb="2">
      <t>シキュウ</t>
    </rPh>
    <rPh sb="3" eb="5">
      <t>シュウリョウ</t>
    </rPh>
    <rPh sb="7" eb="8">
      <t>ヒ</t>
    </rPh>
    <rPh sb="9" eb="10">
      <t>カカワ</t>
    </rPh>
    <rPh sb="11" eb="14">
      <t>トクテイビ</t>
    </rPh>
    <rPh sb="14" eb="16">
      <t>イゴ</t>
    </rPh>
    <rPh sb="17" eb="18">
      <t>ネン</t>
    </rPh>
    <phoneticPr fontId="6"/>
  </si>
  <si>
    <t>児童手当等受給者台帳　　</t>
    <phoneticPr fontId="13"/>
  </si>
  <si>
    <t>○○年度児童手当等受給者台帳　　</t>
  </si>
  <si>
    <t>児童手当認定請求書　　　　　</t>
    <phoneticPr fontId="13"/>
  </si>
  <si>
    <t>○○年度児童手当認定請求書　　　　　</t>
  </si>
  <si>
    <t>こども手当認定請求書</t>
    <phoneticPr fontId="13"/>
  </si>
  <si>
    <t>○○年度こども手当認定請求書</t>
  </si>
  <si>
    <t>○○年度家族支援（平素の家族支援、留守業務、集合訓練）</t>
  </si>
  <si>
    <t>○○年度遺族援護業務</t>
  </si>
  <si>
    <t>国際活動、関係部外団体等に関する家族支援業務</t>
    <rPh sb="0" eb="2">
      <t>コクサイ</t>
    </rPh>
    <rPh sb="2" eb="4">
      <t>カツドウ</t>
    </rPh>
    <rPh sb="5" eb="7">
      <t>カンケイ</t>
    </rPh>
    <rPh sb="7" eb="9">
      <t>ブガイ</t>
    </rPh>
    <rPh sb="9" eb="11">
      <t>ダンタイ</t>
    </rPh>
    <rPh sb="11" eb="12">
      <t>トウ</t>
    </rPh>
    <rPh sb="13" eb="14">
      <t>カン</t>
    </rPh>
    <rPh sb="16" eb="18">
      <t>カゾク</t>
    </rPh>
    <rPh sb="18" eb="20">
      <t>シエン</t>
    </rPh>
    <rPh sb="20" eb="22">
      <t>ギョウム</t>
    </rPh>
    <phoneticPr fontId="14"/>
  </si>
  <si>
    <t>○○年度国際活動、関係部外団体等に関する家族支援業務</t>
  </si>
  <si>
    <t>関係部外団体等に関する家族支援業務</t>
    <rPh sb="0" eb="2">
      <t>カンケイ</t>
    </rPh>
    <rPh sb="2" eb="4">
      <t>ブガイ</t>
    </rPh>
    <rPh sb="4" eb="6">
      <t>ダンタイ</t>
    </rPh>
    <rPh sb="6" eb="7">
      <t>トウ</t>
    </rPh>
    <rPh sb="8" eb="9">
      <t>カン</t>
    </rPh>
    <rPh sb="11" eb="13">
      <t>カゾク</t>
    </rPh>
    <rPh sb="13" eb="15">
      <t>シエン</t>
    </rPh>
    <rPh sb="15" eb="17">
      <t>ギョウム</t>
    </rPh>
    <phoneticPr fontId="14"/>
  </si>
  <si>
    <t>○○年度関係部外団体等に関する家族支援業務</t>
  </si>
  <si>
    <t>家族支援要領</t>
    <rPh sb="0" eb="2">
      <t>カゾク</t>
    </rPh>
    <rPh sb="2" eb="4">
      <t>シエン</t>
    </rPh>
    <rPh sb="4" eb="6">
      <t>ヨウリョウ</t>
    </rPh>
    <phoneticPr fontId="14"/>
  </si>
  <si>
    <t>○○年度家族支援要領</t>
  </si>
  <si>
    <t>遺族援護要領</t>
    <rPh sb="0" eb="2">
      <t>イゾク</t>
    </rPh>
    <rPh sb="2" eb="4">
      <t>エンゴ</t>
    </rPh>
    <rPh sb="4" eb="6">
      <t>ヨウリョウ</t>
    </rPh>
    <phoneticPr fontId="14"/>
  </si>
  <si>
    <t>○○年度遺族援護要領</t>
  </si>
  <si>
    <t>家族支援に係る協定書</t>
    <rPh sb="0" eb="2">
      <t>カゾク</t>
    </rPh>
    <rPh sb="2" eb="4">
      <t>シエン</t>
    </rPh>
    <rPh sb="5" eb="6">
      <t>カカ</t>
    </rPh>
    <rPh sb="7" eb="10">
      <t>キョウテイショ</t>
    </rPh>
    <phoneticPr fontId="14"/>
  </si>
  <si>
    <t>家族支援に係る協定書</t>
    <phoneticPr fontId="13"/>
  </si>
  <si>
    <t>緊急登頂支援（資料）</t>
    <rPh sb="7" eb="9">
      <t>シリョウ</t>
    </rPh>
    <phoneticPr fontId="6"/>
  </si>
  <si>
    <t>○○年度緊急登庁支援関連資料</t>
    <rPh sb="2" eb="4">
      <t>ネンド</t>
    </rPh>
    <rPh sb="4" eb="6">
      <t>キンキュウ</t>
    </rPh>
    <rPh sb="6" eb="8">
      <t>トウチョウ</t>
    </rPh>
    <rPh sb="8" eb="10">
      <t>シエン</t>
    </rPh>
    <rPh sb="10" eb="12">
      <t>カンレン</t>
    </rPh>
    <rPh sb="12" eb="14">
      <t>シリョウ</t>
    </rPh>
    <phoneticPr fontId="13"/>
  </si>
  <si>
    <t>１年</t>
    <phoneticPr fontId="13"/>
  </si>
  <si>
    <t>○○年度緊急登頂支援</t>
    <rPh sb="2" eb="4">
      <t>ネンド</t>
    </rPh>
    <rPh sb="4" eb="6">
      <t>キンキュウ</t>
    </rPh>
    <phoneticPr fontId="13"/>
  </si>
  <si>
    <t>緊急登庁支援（支援計画）、こどもの面倒を見る所要調査集計表、国際平和協力活動等における派遣隊員の留守家族</t>
    <phoneticPr fontId="6"/>
  </si>
  <si>
    <t>○○年度緊急登庁支援計画</t>
    <rPh sb="2" eb="4">
      <t>ネンド</t>
    </rPh>
    <rPh sb="4" eb="6">
      <t>キンキュウ</t>
    </rPh>
    <rPh sb="6" eb="8">
      <t>トウチョウ</t>
    </rPh>
    <rPh sb="8" eb="10">
      <t>シエン</t>
    </rPh>
    <rPh sb="10" eb="12">
      <t>ケイカク</t>
    </rPh>
    <phoneticPr fontId="12"/>
  </si>
  <si>
    <t>緊急登庁支援登録者名簿</t>
    <rPh sb="0" eb="2">
      <t>キンキュウ</t>
    </rPh>
    <rPh sb="2" eb="4">
      <t>トウチョウ</t>
    </rPh>
    <rPh sb="4" eb="6">
      <t>シエン</t>
    </rPh>
    <rPh sb="6" eb="8">
      <t>トウロク</t>
    </rPh>
    <rPh sb="8" eb="9">
      <t>シャ</t>
    </rPh>
    <rPh sb="9" eb="11">
      <t>メイボ</t>
    </rPh>
    <phoneticPr fontId="12"/>
  </si>
  <si>
    <t>子ども一時預かり登録簿</t>
    <phoneticPr fontId="13"/>
  </si>
  <si>
    <t>緊急登庁支援に係る協定書</t>
    <phoneticPr fontId="14"/>
  </si>
  <si>
    <t>緊急登庁支援に係る協定書</t>
    <phoneticPr fontId="13"/>
  </si>
  <si>
    <t>○○年度共済組合</t>
  </si>
  <si>
    <t>○○年度恩給</t>
  </si>
  <si>
    <t>○○年度共済組合運営審議会委員の交代、推薦</t>
  </si>
  <si>
    <t>○○年度共済組合に関する表彰の実施通達</t>
  </si>
  <si>
    <t>他省庁等部隊研修等支援</t>
  </si>
  <si>
    <t>○○年度他省庁等部隊研修等支援</t>
  </si>
  <si>
    <t>給与担当者集合訓練</t>
  </si>
  <si>
    <t>○○年度給与担当者集合訓練</t>
  </si>
  <si>
    <t>○○年度手当支給状況報告</t>
  </si>
  <si>
    <t>給与制度運用</t>
  </si>
  <si>
    <t>○○年度給与制度運用</t>
  </si>
  <si>
    <t>○○年度人件費積算資料</t>
  </si>
  <si>
    <t>実態調査</t>
    <rPh sb="0" eb="2">
      <t>ジッタイ</t>
    </rPh>
    <rPh sb="2" eb="4">
      <t>チョウサ</t>
    </rPh>
    <phoneticPr fontId="6"/>
  </si>
  <si>
    <t>○○年度実態調査</t>
  </si>
  <si>
    <t>○○年度退職手当実態調査</t>
  </si>
  <si>
    <t>退職手当支給処理台帳、退職手当支給調書</t>
  </si>
  <si>
    <t>○○年度退職手当支給処理台帳、退職手当支給調書</t>
  </si>
  <si>
    <t>○○年度若年定年退職者給付金支給状況報告</t>
    <rPh sb="2" eb="4">
      <t>ネンド</t>
    </rPh>
    <phoneticPr fontId="13"/>
  </si>
  <si>
    <t>○○年度若年定年退職者給付金支給対象者名簿</t>
    <phoneticPr fontId="13"/>
  </si>
  <si>
    <t>○○年度若年定年退職者給付金管理</t>
    <phoneticPr fontId="13"/>
  </si>
  <si>
    <t>○○年度若年定年退職者発生通知書</t>
    <phoneticPr fontId="13"/>
  </si>
  <si>
    <t>○○年度若年定年退職者給付金返納通知書</t>
    <phoneticPr fontId="13"/>
  </si>
  <si>
    <t>○○年度若年定年退職者給付金支給調書</t>
    <phoneticPr fontId="14"/>
  </si>
  <si>
    <t>○○年度若年定年退職者給付金返納調書</t>
    <phoneticPr fontId="14"/>
  </si>
  <si>
    <t>○○年度若年定年退職者給付金追給調書</t>
    <phoneticPr fontId="14"/>
  </si>
  <si>
    <t>○○年度若年定年退職者給付金支給台帳</t>
    <phoneticPr fontId="14"/>
  </si>
  <si>
    <t>○○年度若年定年退職者給付金個人記録簿</t>
    <phoneticPr fontId="14"/>
  </si>
  <si>
    <t>通勤届、住居手当等の各種届出及び通勤手当認定簿、住居手当認定簿等の各種認定簿</t>
    <rPh sb="0" eb="2">
      <t>ツウキン</t>
    </rPh>
    <rPh sb="2" eb="3">
      <t>トドケ</t>
    </rPh>
    <rPh sb="4" eb="6">
      <t>ジュウキョ</t>
    </rPh>
    <rPh sb="6" eb="9">
      <t>テアテナド</t>
    </rPh>
    <rPh sb="10" eb="12">
      <t>カクシュ</t>
    </rPh>
    <rPh sb="12" eb="14">
      <t>トドケデ</t>
    </rPh>
    <rPh sb="14" eb="15">
      <t>オヨ</t>
    </rPh>
    <rPh sb="16" eb="18">
      <t>ツウキン</t>
    </rPh>
    <rPh sb="18" eb="20">
      <t>テアテ</t>
    </rPh>
    <rPh sb="20" eb="22">
      <t>ニンテイ</t>
    </rPh>
    <rPh sb="22" eb="23">
      <t>ボ</t>
    </rPh>
    <rPh sb="24" eb="26">
      <t>ジュウキョ</t>
    </rPh>
    <rPh sb="26" eb="28">
      <t>テアテ</t>
    </rPh>
    <rPh sb="28" eb="30">
      <t>ニンテイ</t>
    </rPh>
    <rPh sb="30" eb="32">
      <t>ボナド</t>
    </rPh>
    <rPh sb="33" eb="35">
      <t>カクシュ</t>
    </rPh>
    <rPh sb="35" eb="37">
      <t>ニンテイ</t>
    </rPh>
    <rPh sb="37" eb="38">
      <t>ボ</t>
    </rPh>
    <phoneticPr fontId="13"/>
  </si>
  <si>
    <t>○○年度就職援護業務に関する報告等</t>
  </si>
  <si>
    <t>就職援護業務に関する会議・研修等</t>
  </si>
  <si>
    <t>○○年度就職援護業務に関する会議・研修等</t>
  </si>
  <si>
    <t>就職援護業務に関する計画等</t>
  </si>
  <si>
    <t>○○年度就職援護業務に関する計画等</t>
  </si>
  <si>
    <t>○○年度合同企業説明会等</t>
  </si>
  <si>
    <t>就職の援護案内に関する通知、報告及び照会又は意見に係る文書</t>
  </si>
  <si>
    <t>○○年度就職の援護案内に関する通知、報告及び照会又は意見に係る文書</t>
  </si>
  <si>
    <t>○○年度再就職等に係る手続等</t>
  </si>
  <si>
    <t>○○年度営利企業体就職承認申請</t>
  </si>
  <si>
    <t>就職の援助実施要領</t>
  </si>
  <si>
    <t>○○年度就職の援助実施要領</t>
  </si>
  <si>
    <t>援護実施計画</t>
  </si>
  <si>
    <t>○○年度援護実施計画</t>
  </si>
  <si>
    <t>○○年度職業訓練</t>
  </si>
  <si>
    <t>○○年度職業能力開発設計集合訓練</t>
  </si>
  <si>
    <t>○○年度業務管理教育</t>
  </si>
  <si>
    <t>○○年度退職管理教育</t>
  </si>
  <si>
    <t>○○年度援護業務に従事する非常勤務隊員に関する報告等</t>
  </si>
  <si>
    <t>○○年度防災担当職員に関する報告等</t>
  </si>
  <si>
    <t>就職援護隊員の指定</t>
  </si>
  <si>
    <t>○○年度就職援護隊員の指定</t>
  </si>
  <si>
    <t>○○年度就職の援助担任区分</t>
  </si>
  <si>
    <t>自衛隊援護協会及びその他の援護協議機関との連携</t>
  </si>
  <si>
    <t>○○年度自衛隊援護協会及びその他の援護協議機関との連携</t>
  </si>
  <si>
    <t>内閣府再就職等監視委員会の視察関連</t>
  </si>
  <si>
    <t>○○年度内閣府再就職等監視委員会の視察関連</t>
  </si>
  <si>
    <t>他省庁及び業界団体等との就職援護に関する協定</t>
    <rPh sb="0" eb="1">
      <t>タ</t>
    </rPh>
    <rPh sb="1" eb="3">
      <t>ショウチョウ</t>
    </rPh>
    <rPh sb="3" eb="4">
      <t>オヨ</t>
    </rPh>
    <rPh sb="5" eb="7">
      <t>ギョウカイ</t>
    </rPh>
    <rPh sb="7" eb="9">
      <t>ダンタイ</t>
    </rPh>
    <rPh sb="9" eb="10">
      <t>トウ</t>
    </rPh>
    <rPh sb="12" eb="14">
      <t>シュウショク</t>
    </rPh>
    <rPh sb="14" eb="16">
      <t>エンゴ</t>
    </rPh>
    <rPh sb="17" eb="18">
      <t>カン</t>
    </rPh>
    <rPh sb="20" eb="22">
      <t>キョウテイ</t>
    </rPh>
    <phoneticPr fontId="14"/>
  </si>
  <si>
    <t>他省庁及び業界団体等との就職援護に関する協定</t>
    <phoneticPr fontId="13"/>
  </si>
  <si>
    <t>協定が廃止となった日に係る特定日以後１年</t>
    <rPh sb="0" eb="2">
      <t>キョウテイ</t>
    </rPh>
    <rPh sb="3" eb="5">
      <t>ハイシ</t>
    </rPh>
    <rPh sb="9" eb="10">
      <t>ヒ</t>
    </rPh>
    <rPh sb="11" eb="12">
      <t>カカ</t>
    </rPh>
    <rPh sb="13" eb="15">
      <t>トクテイ</t>
    </rPh>
    <rPh sb="15" eb="16">
      <t>ヒ</t>
    </rPh>
    <rPh sb="16" eb="18">
      <t>イゴ</t>
    </rPh>
    <rPh sb="19" eb="20">
      <t>ネン</t>
    </rPh>
    <phoneticPr fontId="14"/>
  </si>
  <si>
    <t>就職希望調査票</t>
  </si>
  <si>
    <t>就職希望調査票</t>
    <phoneticPr fontId="13"/>
  </si>
  <si>
    <t>就職調査票</t>
  </si>
  <si>
    <t>○○年度就職調査票</t>
  </si>
  <si>
    <t>情報・保全</t>
    <phoneticPr fontId="13"/>
  </si>
  <si>
    <t>情報</t>
    <phoneticPr fontId="13"/>
  </si>
  <si>
    <t>情報等の収集整理・配布の計画</t>
  </si>
  <si>
    <t>○○年度情報等の収集整理・配布の計画</t>
  </si>
  <si>
    <t>情報の収集整理・配布の技術指導</t>
  </si>
  <si>
    <t>○○年度情報の収集整理・配布の技術指導</t>
  </si>
  <si>
    <t>○○年度情報業務等に関する通知、報告及び照会又は意見に係る文書</t>
  </si>
  <si>
    <t>武官業務等</t>
    <phoneticPr fontId="13"/>
  </si>
  <si>
    <t>武官等業務・行事・訪問</t>
  </si>
  <si>
    <t>○○年度武官等業務・行事・訪問</t>
  </si>
  <si>
    <t>武官等業務に係る情報資料</t>
  </si>
  <si>
    <t>○○年度武官等業務に係る情報資料</t>
  </si>
  <si>
    <t>保全</t>
    <phoneticPr fontId="13"/>
  </si>
  <si>
    <t>適格性に関する文書（支援依頼、照会、異動通知）</t>
  </si>
  <si>
    <t>保全</t>
  </si>
  <si>
    <t>○○年度適格性に関する文書（支援依頼、照会、異動通知）</t>
  </si>
  <si>
    <t>○○年度適性評価に関する文書（不同意書、同意の取下書）</t>
  </si>
  <si>
    <t>○○年度適格性に関する文書（質問票、調査票、誓約書、付与・取消しの上申・決定）</t>
  </si>
  <si>
    <t>適性評価に関する文書（同意書、質問票、調査票、誓約書、異動通知）</t>
    <phoneticPr fontId="14"/>
  </si>
  <si>
    <t>○○年度適性評価に関する文書（同意書、質問票、調査票、誓約書、異動通知）</t>
  </si>
  <si>
    <t>イ</t>
    <phoneticPr fontId="13"/>
  </si>
  <si>
    <t>保全の情報に関する文書</t>
    <phoneticPr fontId="13"/>
  </si>
  <si>
    <t>主要事象</t>
    <phoneticPr fontId="13"/>
  </si>
  <si>
    <t>○○年度主要事象</t>
  </si>
  <si>
    <t>○○年度教育資料</t>
  </si>
  <si>
    <t>○○年度情報管理の手引</t>
  </si>
  <si>
    <t>○○年度秘密保全検査の実施計画及び検査結果</t>
    <phoneticPr fontId="13"/>
  </si>
  <si>
    <t>○○年度部外者との接触後のチェックシート、海外渡航後のチェックシート、接触状況等に関する報告書、措置終了報告書</t>
  </si>
  <si>
    <t>カ</t>
  </si>
  <si>
    <t>管理体制・流出防止に関する文書（注意、秘密、特定秘密、重要経済安保情報、特別防衛秘密文書の作成、指定、登録、配布、接受、管理等に関する帳簿等）</t>
    <rPh sb="36" eb="38">
      <t>トクベツ</t>
    </rPh>
    <phoneticPr fontId="12"/>
  </si>
  <si>
    <t>○○年度秘密文書等貸出簿</t>
  </si>
  <si>
    <t>○○年度秘密文書等閲覧簿</t>
  </si>
  <si>
    <t>○○年度秘密文書等点検簿</t>
  </si>
  <si>
    <t>貸出簿（特別防衛秘密）</t>
  </si>
  <si>
    <t>○○年度貸出簿（特別防衛秘密）</t>
  </si>
  <si>
    <t>特別防衛秘密文書等閲覧簿</t>
  </si>
  <si>
    <t>○○年度特別防衛秘密文書等閲覧簿</t>
  </si>
  <si>
    <t>点検簿（特別防衛秘密）</t>
  </si>
  <si>
    <t>○○年度点検簿（特別防衛秘密）</t>
  </si>
  <si>
    <t>○○年度所持品検査簿</t>
  </si>
  <si>
    <t>○○年度抜き打ち検査簿</t>
  </si>
  <si>
    <t>貸出し簿（特定秘密）</t>
    <rPh sb="5" eb="7">
      <t>トクテイ</t>
    </rPh>
    <rPh sb="7" eb="9">
      <t>ヒミツ</t>
    </rPh>
    <phoneticPr fontId="12"/>
  </si>
  <si>
    <t>○○年度貸出し簿（特定秘密）</t>
  </si>
  <si>
    <t>貸出し簿（重要経済安保情報）</t>
    <rPh sb="5" eb="7">
      <t>ジュウヨウ</t>
    </rPh>
    <rPh sb="7" eb="9">
      <t>ケイザイ</t>
    </rPh>
    <rPh sb="9" eb="11">
      <t>アンポ</t>
    </rPh>
    <rPh sb="11" eb="13">
      <t>ジョウホウ</t>
    </rPh>
    <phoneticPr fontId="12"/>
  </si>
  <si>
    <t>○○年度貸出し簿（重要経済安保情報）</t>
  </si>
  <si>
    <t>○○年度特定秘密文書等点検簿</t>
  </si>
  <si>
    <t>重要経済安保情報文書等点検簿</t>
    <rPh sb="0" eb="2">
      <t>ジュウヨウ</t>
    </rPh>
    <rPh sb="2" eb="4">
      <t>ケイザイ</t>
    </rPh>
    <rPh sb="4" eb="6">
      <t>アンポ</t>
    </rPh>
    <rPh sb="6" eb="8">
      <t>ジョウホウ</t>
    </rPh>
    <phoneticPr fontId="12"/>
  </si>
  <si>
    <t>○○年度重要経済安保情報文書等点検簿</t>
  </si>
  <si>
    <t>秘密保全規則等遵守の誓約書</t>
    <phoneticPr fontId="13"/>
  </si>
  <si>
    <t>可搬記憶媒体登録簿（省秘）</t>
  </si>
  <si>
    <t>可搬記憶媒体登録簿（特定秘密）</t>
  </si>
  <si>
    <t>可搬記憶媒体登録簿（重要経済安保情報）</t>
  </si>
  <si>
    <t>パスワード共有記録簿（省秘）</t>
  </si>
  <si>
    <t>パスワード共有記録簿（特定秘密）</t>
  </si>
  <si>
    <t>システム利用者指定簿（注意情報システム用）</t>
    <rPh sb="4" eb="7">
      <t>リヨウシャ</t>
    </rPh>
    <rPh sb="7" eb="9">
      <t>シテイ</t>
    </rPh>
    <rPh sb="9" eb="10">
      <t>ボ</t>
    </rPh>
    <rPh sb="11" eb="13">
      <t>チュウイ</t>
    </rPh>
    <rPh sb="13" eb="15">
      <t>ジョウホウ</t>
    </rPh>
    <rPh sb="19" eb="20">
      <t>ヨウ</t>
    </rPh>
    <phoneticPr fontId="7"/>
  </si>
  <si>
    <t>秘密等文書複写記録簿</t>
  </si>
  <si>
    <t>指定前秘密複製・製作保管簿</t>
    <phoneticPr fontId="13"/>
  </si>
  <si>
    <t>重要経済安保情報文書等引継証明記録</t>
  </si>
  <si>
    <t>秘密文書等引継証明記録</t>
  </si>
  <si>
    <t>秘密文書等受領書</t>
  </si>
  <si>
    <t>特定秘密文書等受領書</t>
  </si>
  <si>
    <t>重要経済安保情報文書等受領書</t>
    <rPh sb="6" eb="8">
      <t>ジョウホウ</t>
    </rPh>
    <phoneticPr fontId="12"/>
  </si>
  <si>
    <t>特定秘密文書等管理番号登録簿</t>
  </si>
  <si>
    <t>重要経済安保情報文書等管理番号登録簿</t>
  </si>
  <si>
    <t>特定秘密文書等管理簿</t>
  </si>
  <si>
    <t>重要経済安保情報文書等管理簿</t>
  </si>
  <si>
    <t>特定秘密文書等保管簿</t>
  </si>
  <si>
    <t>重要経済安保情報文書等保管簿</t>
  </si>
  <si>
    <t>特定秘密取扱職員名簿</t>
  </si>
  <si>
    <t>重要経済安保情報取扱職員名簿</t>
  </si>
  <si>
    <t>特定秘密の指定等の周知に関する文書（正本）</t>
    <rPh sb="0" eb="2">
      <t>トクテイ</t>
    </rPh>
    <rPh sb="2" eb="4">
      <t>ヒミツ</t>
    </rPh>
    <rPh sb="5" eb="7">
      <t>シテイ</t>
    </rPh>
    <rPh sb="7" eb="8">
      <t>トウ</t>
    </rPh>
    <rPh sb="9" eb="11">
      <t>シュウチ</t>
    </rPh>
    <rPh sb="12" eb="13">
      <t>カン</t>
    </rPh>
    <rPh sb="15" eb="17">
      <t>ブンショ</t>
    </rPh>
    <rPh sb="18" eb="20">
      <t>セイホン</t>
    </rPh>
    <phoneticPr fontId="7"/>
  </si>
  <si>
    <t>重要経済安保情報の指定等の周知に関する文書（正本）</t>
    <rPh sb="0" eb="2">
      <t>ジュウヨウ</t>
    </rPh>
    <rPh sb="2" eb="4">
      <t>ケイザイ</t>
    </rPh>
    <rPh sb="4" eb="6">
      <t>アンポ</t>
    </rPh>
    <rPh sb="6" eb="8">
      <t>ジョウホウ</t>
    </rPh>
    <rPh sb="9" eb="11">
      <t>シテイ</t>
    </rPh>
    <rPh sb="11" eb="12">
      <t>トウ</t>
    </rPh>
    <rPh sb="13" eb="15">
      <t>シュウチ</t>
    </rPh>
    <rPh sb="16" eb="17">
      <t>カン</t>
    </rPh>
    <rPh sb="19" eb="21">
      <t>ブンショ</t>
    </rPh>
    <rPh sb="22" eb="24">
      <t>セイホン</t>
    </rPh>
    <phoneticPr fontId="7"/>
  </si>
  <si>
    <t>当該書面又は電磁的記録に係る重要経済安保情報の指定の有効期間が満了した日又は指定が解除された日に係る特定日以後１０年</t>
    <rPh sb="0" eb="2">
      <t>トウガイ</t>
    </rPh>
    <rPh sb="2" eb="4">
      <t>ショメン</t>
    </rPh>
    <rPh sb="4" eb="5">
      <t>マタ</t>
    </rPh>
    <rPh sb="6" eb="9">
      <t>デンジテキ</t>
    </rPh>
    <rPh sb="9" eb="11">
      <t>キロク</t>
    </rPh>
    <rPh sb="12" eb="13">
      <t>カカ</t>
    </rPh>
    <rPh sb="14" eb="16">
      <t>ジュウヨウ</t>
    </rPh>
    <rPh sb="16" eb="18">
      <t>ケイザイ</t>
    </rPh>
    <rPh sb="18" eb="20">
      <t>アンポ</t>
    </rPh>
    <rPh sb="20" eb="22">
      <t>ジョウホウ</t>
    </rPh>
    <rPh sb="23" eb="25">
      <t>シテイ</t>
    </rPh>
    <rPh sb="26" eb="28">
      <t>ユウコウ</t>
    </rPh>
    <rPh sb="28" eb="30">
      <t>キカン</t>
    </rPh>
    <rPh sb="31" eb="33">
      <t>マンリョウ</t>
    </rPh>
    <rPh sb="35" eb="36">
      <t>ヒ</t>
    </rPh>
    <rPh sb="36" eb="37">
      <t>マタ</t>
    </rPh>
    <rPh sb="38" eb="40">
      <t>シテイ</t>
    </rPh>
    <rPh sb="41" eb="43">
      <t>カイジョ</t>
    </rPh>
    <rPh sb="46" eb="47">
      <t>ヒ</t>
    </rPh>
    <rPh sb="48" eb="49">
      <t>カカ</t>
    </rPh>
    <rPh sb="50" eb="52">
      <t>トクテイ</t>
    </rPh>
    <rPh sb="52" eb="53">
      <t>ヒ</t>
    </rPh>
    <rPh sb="53" eb="55">
      <t>イゴ</t>
    </rPh>
    <rPh sb="57" eb="58">
      <t>ネン</t>
    </rPh>
    <phoneticPr fontId="6"/>
  </si>
  <si>
    <t>特定秘密文書等閲覧記録</t>
  </si>
  <si>
    <t>重要経済安保情報文書等閲覧記録</t>
  </si>
  <si>
    <t>特定秘密文書等閲覧記録省略者名簿</t>
  </si>
  <si>
    <t>重要経済安保情報文書等閲覧記録省略者名簿</t>
  </si>
  <si>
    <t>情報見積・計画</t>
  </si>
  <si>
    <t>情報・情勢見積</t>
    <phoneticPr fontId="14"/>
  </si>
  <si>
    <t>○○年度情報・情勢見積</t>
  </si>
  <si>
    <t>情報収集等計画</t>
    <phoneticPr fontId="14"/>
  </si>
  <si>
    <t>○○年度情報収集等計画</t>
  </si>
  <si>
    <t>外国陸軍との情報交流に関する文書</t>
  </si>
  <si>
    <t>情報交流に関する通知、報告及び照会又は意見に係る文書</t>
    <phoneticPr fontId="14"/>
  </si>
  <si>
    <t>○○年度情報交流に関する通知、報告及び照会又は意見に係る文書</t>
  </si>
  <si>
    <t>国外情報に関する文書</t>
  </si>
  <si>
    <t>国外情報資料</t>
  </si>
  <si>
    <t>○○年度国外情報資料</t>
  </si>
  <si>
    <t>情報要求に関する文書</t>
  </si>
  <si>
    <t>情報要求書</t>
  </si>
  <si>
    <t>○○年度情報要求書</t>
  </si>
  <si>
    <t>地誌に関する通知、報告及び照会又は意見に係る文書</t>
  </si>
  <si>
    <t>○○年度地誌に関する通知、報告及び照会又は意見に係る文書</t>
  </si>
  <si>
    <t>○○年度各種地誌の更新に関する連絡通知</t>
  </si>
  <si>
    <t>○○年度地誌等整備要領、地誌等備付基準</t>
  </si>
  <si>
    <t>全国地誌、方面地誌、要域地誌の更新資料（原議）</t>
    <rPh sb="0" eb="2">
      <t>ゼンコク</t>
    </rPh>
    <rPh sb="2" eb="4">
      <t>チシ</t>
    </rPh>
    <rPh sb="5" eb="7">
      <t>ホウメン</t>
    </rPh>
    <rPh sb="7" eb="9">
      <t>チシ</t>
    </rPh>
    <rPh sb="10" eb="11">
      <t>ヨウ</t>
    </rPh>
    <rPh sb="11" eb="12">
      <t>イキ</t>
    </rPh>
    <rPh sb="12" eb="14">
      <t>チシ</t>
    </rPh>
    <rPh sb="15" eb="17">
      <t>コウシン</t>
    </rPh>
    <rPh sb="17" eb="19">
      <t>シリョウ</t>
    </rPh>
    <rPh sb="20" eb="22">
      <t>ゲンギ</t>
    </rPh>
    <phoneticPr fontId="14"/>
  </si>
  <si>
    <t>○○年度全国地誌、方面地誌、要域地誌の更新資料（原議）</t>
  </si>
  <si>
    <t>大震災地誌の更新資料（原議）</t>
    <rPh sb="0" eb="3">
      <t>ダイシンサイ</t>
    </rPh>
    <rPh sb="3" eb="5">
      <t>チシ</t>
    </rPh>
    <rPh sb="6" eb="8">
      <t>コウシン</t>
    </rPh>
    <rPh sb="8" eb="10">
      <t>シリョウ</t>
    </rPh>
    <rPh sb="11" eb="13">
      <t>ゲンギ</t>
    </rPh>
    <phoneticPr fontId="14"/>
  </si>
  <si>
    <t>○○年度大震災地誌の更新資料（原議）</t>
  </si>
  <si>
    <t>各種地誌（配布物）</t>
    <phoneticPr fontId="14"/>
  </si>
  <si>
    <t>各種地誌（配布物）</t>
    <phoneticPr fontId="13"/>
  </si>
  <si>
    <t>陸上自衛隊以外の地誌</t>
    <phoneticPr fontId="14"/>
  </si>
  <si>
    <t>○○年度陸上自衛隊以外の地誌</t>
  </si>
  <si>
    <t>地図等に関する通知、報告及び照会又は意見に係る文書</t>
  </si>
  <si>
    <t>○○年度地図等に関する通知、報告及び照会又は意見に係る文書</t>
  </si>
  <si>
    <t>○○年度地図等補給業務</t>
  </si>
  <si>
    <t>地図等の管理換</t>
    <rPh sb="0" eb="2">
      <t>チズ</t>
    </rPh>
    <rPh sb="2" eb="3">
      <t>トウ</t>
    </rPh>
    <phoneticPr fontId="14"/>
  </si>
  <si>
    <t>○○年度地図等の管理換</t>
  </si>
  <si>
    <t>地図・航空写真（配布）</t>
    <phoneticPr fontId="13"/>
  </si>
  <si>
    <t>○○年度気象に関する通知、報告及び照会又は意見に係る文書</t>
  </si>
  <si>
    <t>飛行気象予報</t>
  </si>
  <si>
    <t>○○年度飛行気象予報</t>
  </si>
  <si>
    <t>航空気象観測日表（Ａ）、航空気象観測日表（Ｂ）</t>
    <phoneticPr fontId="14"/>
  </si>
  <si>
    <t>○○年度航空気象観測日表（Ａ）、航空気象観測日表（Ｂ）</t>
  </si>
  <si>
    <t>災害情報に関する通知、報告及び照会又は意見に係る文書</t>
    <phoneticPr fontId="14"/>
  </si>
  <si>
    <t>○○年度災害情報に関する通知、報告及び照会又は意見に係る文書</t>
  </si>
  <si>
    <t>防衛力の在り方検討</t>
  </si>
  <si>
    <t>○○年度防衛力の在り方検討</t>
  </si>
  <si>
    <t>以下について移管
・陸上自衛隊の組織及び機能並びに政策の検討過程、決定、実施及び実績に関する重要な情報が記録された文書</t>
    <rPh sb="0" eb="2">
      <t>イカ</t>
    </rPh>
    <rPh sb="6" eb="8">
      <t>イカン</t>
    </rPh>
    <phoneticPr fontId="30"/>
  </si>
  <si>
    <t>○○年度駐屯地統廃合、部隊移駐に係る施設配置</t>
  </si>
  <si>
    <t>体制移行に係る業務調整</t>
  </si>
  <si>
    <t>○○年度体制移行に係る業務調整</t>
  </si>
  <si>
    <t>○○年度体制移行・体制改革に関する事項</t>
  </si>
  <si>
    <t>陸上自衛隊中期計画</t>
    <phoneticPr fontId="14"/>
  </si>
  <si>
    <t>○○年度陸上自衛隊中期計画</t>
  </si>
  <si>
    <t>陸上自衛隊中期要望</t>
    <phoneticPr fontId="14"/>
  </si>
  <si>
    <t>○○年度陸上自衛隊中期要望</t>
  </si>
  <si>
    <t>編成実施要領</t>
  </si>
  <si>
    <t>○○年度編成実施要領</t>
  </si>
  <si>
    <t>○○年度部隊編成事業要求</t>
  </si>
  <si>
    <t>１０年</t>
    <rPh sb="2" eb="3">
      <t>ネン</t>
    </rPh>
    <phoneticPr fontId="7"/>
  </si>
  <si>
    <t>特例充足要望</t>
    <rPh sb="0" eb="2">
      <t>トクレイ</t>
    </rPh>
    <rPh sb="2" eb="4">
      <t>ジュウソク</t>
    </rPh>
    <rPh sb="4" eb="6">
      <t>ヨウボウ</t>
    </rPh>
    <phoneticPr fontId="6"/>
  </si>
  <si>
    <t>○○年度特例充足要望</t>
  </si>
  <si>
    <t>○○年度部隊等の新編・改編</t>
  </si>
  <si>
    <t>○○年度派遣隊の配置に関する文書</t>
  </si>
  <si>
    <t>○○年度事務官等編成</t>
  </si>
  <si>
    <t>業務計画</t>
    <phoneticPr fontId="13"/>
  </si>
  <si>
    <t>陸上自衛隊業務計画</t>
  </si>
  <si>
    <t>業務計画</t>
    <rPh sb="0" eb="4">
      <t>ギョウムケイカク</t>
    </rPh>
    <phoneticPr fontId="13"/>
  </si>
  <si>
    <t>○○年度陸上自衛隊業務計画</t>
  </si>
  <si>
    <t>○○年度陸上自衛隊業務計画以外の業務計画、隊務運営計画、業務計画（第１次・第２次）指示の実施に関する文書</t>
  </si>
  <si>
    <t>部隊業務予定表</t>
  </si>
  <si>
    <t>○○年度部隊業務予定表</t>
  </si>
  <si>
    <t>業務被支援要望（海空等支援）</t>
    <phoneticPr fontId="14"/>
  </si>
  <si>
    <t>○○年度業務被支援要望（海空等支援）</t>
  </si>
  <si>
    <t>業務計画要望</t>
    <phoneticPr fontId="14"/>
  </si>
  <si>
    <t>○○年度業務計画要望</t>
  </si>
  <si>
    <t>女性・平和・安全保障（ＷＰＳ）</t>
    <rPh sb="0" eb="2">
      <t>ジョセイ</t>
    </rPh>
    <rPh sb="3" eb="5">
      <t>ヘイワ</t>
    </rPh>
    <rPh sb="6" eb="8">
      <t>アンゼン</t>
    </rPh>
    <rPh sb="8" eb="10">
      <t>ホショウ</t>
    </rPh>
    <phoneticPr fontId="14"/>
  </si>
  <si>
    <t>女性・平和・安全保障（ＷＰＳ）に関する文書</t>
    <rPh sb="0" eb="2">
      <t>ジョセイ</t>
    </rPh>
    <rPh sb="3" eb="5">
      <t>ヘイワ</t>
    </rPh>
    <rPh sb="6" eb="8">
      <t>アンゼン</t>
    </rPh>
    <rPh sb="8" eb="10">
      <t>ホショウ</t>
    </rPh>
    <rPh sb="16" eb="17">
      <t>カン</t>
    </rPh>
    <rPh sb="19" eb="21">
      <t>ブンショ</t>
    </rPh>
    <phoneticPr fontId="14"/>
  </si>
  <si>
    <t>女性・平和・安全保障（ＷＰＳ）の推進に関する文書</t>
    <rPh sb="0" eb="2">
      <t>ジョセイ</t>
    </rPh>
    <rPh sb="16" eb="18">
      <t>スイシン</t>
    </rPh>
    <phoneticPr fontId="14"/>
  </si>
  <si>
    <t>女性・平和・安全保障</t>
  </si>
  <si>
    <t>○○年度女性・平和・安全保障（ＷＰＳ）の推進に関する文書</t>
  </si>
  <si>
    <t>運用支援に関する通知、報告及び照会又は意見に係る文書</t>
  </si>
  <si>
    <t>○○年度運用支援に関する通知、報告及び照会又は意見に係る文書</t>
  </si>
  <si>
    <t>指揮官行動予定</t>
    <phoneticPr fontId="13"/>
  </si>
  <si>
    <t>○○年度指揮官行動予定</t>
  </si>
  <si>
    <t>即応体制訓練</t>
    <phoneticPr fontId="13"/>
  </si>
  <si>
    <t>○○年度即応体制訓練</t>
  </si>
  <si>
    <t>部隊等及び部隊の長の所在</t>
    <phoneticPr fontId="13"/>
  </si>
  <si>
    <t>○○年度部隊等及び部隊の長の所在</t>
  </si>
  <si>
    <t>士気高揚期間における部隊状況把握</t>
    <phoneticPr fontId="13"/>
  </si>
  <si>
    <t>○○年度士気高揚期間における部隊状況把握</t>
  </si>
  <si>
    <t>警戒監視等に関する文書</t>
  </si>
  <si>
    <t>○○年度警戒監視等に関する文書</t>
  </si>
  <si>
    <t>非常勤務態勢の移行（解除）を命ずる文書</t>
  </si>
  <si>
    <t>○○年度非常勤務態勢の移行（解除）を命ずる文書</t>
  </si>
  <si>
    <t>○○年度平素における部隊等の状況報告に関する文書（モーニングレポート等）</t>
  </si>
  <si>
    <t>○○年度防衛（災害）現地研究に関する文書、即応態勢に関する文書</t>
    <phoneticPr fontId="13"/>
  </si>
  <si>
    <t>○○年度防衛、警備等計画に係る説明会に関する通知文書</t>
    <phoneticPr fontId="13"/>
  </si>
  <si>
    <t>○○年度防衛、警備等計画</t>
    <phoneticPr fontId="13"/>
  </si>
  <si>
    <t>災害警備（２５の項（１）に掲げるものを除く。）</t>
  </si>
  <si>
    <t>○○年度駐屯地警備に関する通知、報告及び照会又は意見に係る文書</t>
  </si>
  <si>
    <t>○○年度駐屯地警備に関する命令文書等</t>
  </si>
  <si>
    <t>駐屯地警備実施基準</t>
    <rPh sb="0" eb="3">
      <t>チュウトンチ</t>
    </rPh>
    <rPh sb="3" eb="5">
      <t>ケイビ</t>
    </rPh>
    <rPh sb="5" eb="7">
      <t>ジッシ</t>
    </rPh>
    <rPh sb="7" eb="9">
      <t>キジュン</t>
    </rPh>
    <phoneticPr fontId="13"/>
  </si>
  <si>
    <t>○○年度駐屯地警備実施基準</t>
  </si>
  <si>
    <t>駐屯地における津波等警報発令時の行動規定</t>
    <phoneticPr fontId="13"/>
  </si>
  <si>
    <t>○○年度駐屯地における津波等警報発令時の行動規定</t>
  </si>
  <si>
    <t>小型無人機等飛行禁止</t>
    <phoneticPr fontId="13"/>
  </si>
  <si>
    <t>○○年度小型無人機等飛行禁止</t>
  </si>
  <si>
    <t>警備事案等のに関する報告</t>
    <phoneticPr fontId="13"/>
  </si>
  <si>
    <t>○○年度警備事案等のに関する報告</t>
  </si>
  <si>
    <t>駐屯地災害対処計画</t>
    <phoneticPr fontId="13"/>
  </si>
  <si>
    <t>○○年度駐屯地災害対処計画</t>
  </si>
  <si>
    <t>災害派遣に関する通知、報告及び照会又は意見に係る文書</t>
  </si>
  <si>
    <t>○○年度災害派遣に関する通知、報告及び照会又は意見に係る文書</t>
  </si>
  <si>
    <t>航空救難に関する命令文書等</t>
  </si>
  <si>
    <t>○○年度航空救難に関する命令文書等</t>
  </si>
  <si>
    <t>消防出動に関する命令文書等</t>
  </si>
  <si>
    <t>○○年度消防出動に関する命令文書等</t>
  </si>
  <si>
    <t>ヘリコプター映像伝送機に関する命令文書等</t>
  </si>
  <si>
    <t>○○年度ヘリコプター映像伝送機に関する命令文書等</t>
  </si>
  <si>
    <t>地方公共団体との総合防災訓練に関する文書</t>
  </si>
  <si>
    <t>○○年度地方公共団体との総合防災訓練に関する文書</t>
  </si>
  <si>
    <t>総合防災訓練</t>
  </si>
  <si>
    <t>○○年度総合防災訓練</t>
  </si>
  <si>
    <t>自治体との連絡協議資料</t>
    <rPh sb="0" eb="3">
      <t>ジチタイ</t>
    </rPh>
    <phoneticPr fontId="13"/>
  </si>
  <si>
    <t>○○年度自治体との連絡協議資料</t>
  </si>
  <si>
    <t>○○年度防災訓練に関する命令文書等</t>
  </si>
  <si>
    <t>地方自治体の防災計画、地方公共団体の防災計画</t>
    <rPh sb="0" eb="2">
      <t>チホウ</t>
    </rPh>
    <rPh sb="2" eb="5">
      <t>ジチタイ</t>
    </rPh>
    <rPh sb="6" eb="8">
      <t>ボウサイ</t>
    </rPh>
    <rPh sb="8" eb="10">
      <t>ケイカク</t>
    </rPh>
    <phoneticPr fontId="6"/>
  </si>
  <si>
    <t>地方自治体の防災計画、地方公共団体の防災計画</t>
    <phoneticPr fontId="13"/>
  </si>
  <si>
    <t>災害派遣LOハンドブック</t>
    <rPh sb="0" eb="2">
      <t>サイガイ</t>
    </rPh>
    <rPh sb="2" eb="4">
      <t>ハケン</t>
    </rPh>
    <phoneticPr fontId="13"/>
  </si>
  <si>
    <t>○○年度災害派遣LOハンドブック</t>
  </si>
  <si>
    <t>○○年度火山災害対処計画</t>
  </si>
  <si>
    <t>○○年度地震対処計画</t>
  </si>
  <si>
    <t>原子力災害対処計画</t>
    <phoneticPr fontId="13"/>
  </si>
  <si>
    <t>○○年度原子力災害対処計画</t>
  </si>
  <si>
    <t>災害派遣計画</t>
    <phoneticPr fontId="13"/>
  </si>
  <si>
    <t>○○年度災害派遣計画</t>
  </si>
  <si>
    <t>災害対処支援計画</t>
  </si>
  <si>
    <t>○○年度災害対処支援計画</t>
  </si>
  <si>
    <t>海溝型地震対処計画</t>
    <phoneticPr fontId="13"/>
  </si>
  <si>
    <t>○○年度海溝型地震対処計画</t>
  </si>
  <si>
    <t>首都直下地震災害対処計画</t>
    <phoneticPr fontId="13"/>
  </si>
  <si>
    <t>○○年度首都直下地震災害対処計画</t>
  </si>
  <si>
    <t>北方と東北方で災害が発生した場合の協定、各種災害に係る連携に関する協定</t>
    <rPh sb="0" eb="2">
      <t>ホッポウ</t>
    </rPh>
    <rPh sb="3" eb="6">
      <t>トウホッポウ</t>
    </rPh>
    <rPh sb="7" eb="9">
      <t>サイガイ</t>
    </rPh>
    <rPh sb="10" eb="12">
      <t>ハッセイ</t>
    </rPh>
    <rPh sb="14" eb="16">
      <t>バアイ</t>
    </rPh>
    <rPh sb="17" eb="19">
      <t>キョウテイ</t>
    </rPh>
    <rPh sb="20" eb="22">
      <t>カクシュ</t>
    </rPh>
    <rPh sb="22" eb="24">
      <t>サイガイ</t>
    </rPh>
    <rPh sb="25" eb="26">
      <t>カカワ</t>
    </rPh>
    <rPh sb="27" eb="29">
      <t>レンケイ</t>
    </rPh>
    <rPh sb="30" eb="31">
      <t>カン</t>
    </rPh>
    <rPh sb="33" eb="35">
      <t>キョウテイ</t>
    </rPh>
    <phoneticPr fontId="13"/>
  </si>
  <si>
    <t>○○年度北方と東北方で災害が発生した場合の協定、各種災害に係る連携に関する協定</t>
  </si>
  <si>
    <t>航空運用（２５の項（１）に掲げるものを除く。）</t>
  </si>
  <si>
    <t>飛行場使用に関する文書</t>
  </si>
  <si>
    <t>○○年度飛行場使用に関する文書</t>
  </si>
  <si>
    <t>飛行場及び航空保安施設の定期検査報告書</t>
    <phoneticPr fontId="14"/>
  </si>
  <si>
    <t>○○年度飛行場及び航空保安施設の定期検査報告書</t>
  </si>
  <si>
    <t>場外離着陸場定期検査報告書</t>
  </si>
  <si>
    <t>○○年度場外離着陸場定期検査報告書</t>
  </si>
  <si>
    <t>場外離着陸場（回転翼機）定期検査報告書</t>
    <phoneticPr fontId="14"/>
  </si>
  <si>
    <t>○○年度場外離着陸場（回転翼機）定期検査報告書</t>
  </si>
  <si>
    <t>飛行場規則</t>
    <phoneticPr fontId="13"/>
  </si>
  <si>
    <t>体験搭乗</t>
    <phoneticPr fontId="14"/>
  </si>
  <si>
    <t>○○年度体験搭乗に関する文書</t>
    <rPh sb="9" eb="10">
      <t>カン</t>
    </rPh>
    <rPh sb="12" eb="14">
      <t>ブンショ</t>
    </rPh>
    <phoneticPr fontId="13"/>
  </si>
  <si>
    <t>防衛大臣等高官、部外者等の航空機への搭乗に関する文書</t>
    <rPh sb="0" eb="2">
      <t>ボウエイ</t>
    </rPh>
    <rPh sb="2" eb="5">
      <t>ダイジンナド</t>
    </rPh>
    <rPh sb="5" eb="7">
      <t>コウカン</t>
    </rPh>
    <rPh sb="8" eb="11">
      <t>ブガイシャ</t>
    </rPh>
    <rPh sb="11" eb="12">
      <t>トウ</t>
    </rPh>
    <rPh sb="13" eb="16">
      <t>コウクウキ</t>
    </rPh>
    <rPh sb="18" eb="20">
      <t>トウジョウ</t>
    </rPh>
    <rPh sb="21" eb="22">
      <t>カン</t>
    </rPh>
    <rPh sb="24" eb="26">
      <t>ブンショ</t>
    </rPh>
    <phoneticPr fontId="14"/>
  </si>
  <si>
    <t>○○年度防衛大臣等高官、部外者等の航空機への搭乗に関する文書</t>
  </si>
  <si>
    <t>○○年度航空運用、航空機運用、航空管制の通知文書等</t>
  </si>
  <si>
    <t>システム通信</t>
  </si>
  <si>
    <t>○○年度電子計算機持出し簿</t>
  </si>
  <si>
    <t>私有パソコン持込み許可簿</t>
  </si>
  <si>
    <t>私有パソコン持込み申請（許可）書</t>
  </si>
  <si>
    <t>○○年度私有パソコン持込み申請（許可）書</t>
  </si>
  <si>
    <t>電子計算機管理簿</t>
    <rPh sb="5" eb="7">
      <t>カンリ</t>
    </rPh>
    <phoneticPr fontId="14"/>
  </si>
  <si>
    <t>電子計算機管理簿</t>
    <phoneticPr fontId="13"/>
  </si>
  <si>
    <t>可搬記憶媒体持出し簿</t>
    <phoneticPr fontId="14"/>
  </si>
  <si>
    <t>○○年度可搬記憶媒体持出し簿</t>
  </si>
  <si>
    <t>可搬記憶媒体使用記録簿</t>
    <phoneticPr fontId="14"/>
  </si>
  <si>
    <t>○○年度可搬記憶媒体使用記録簿</t>
  </si>
  <si>
    <t>可搬記憶媒体登録簿</t>
  </si>
  <si>
    <t>情報システム間の接続申請書</t>
  </si>
  <si>
    <t>○○年度情報システム間の接続申請書</t>
  </si>
  <si>
    <t>情報システムの部外設置申請書</t>
  </si>
  <si>
    <t>○○年度情報システムの部外設置申請書</t>
  </si>
  <si>
    <t>アクセス権指定簿</t>
  </si>
  <si>
    <t>○○年度アクセス権指定簿</t>
  </si>
  <si>
    <t>アクセス権申請表</t>
  </si>
  <si>
    <t>○○年度アクセス権申請表</t>
  </si>
  <si>
    <t>システムに関する各種申請（ソフトウェア使用申請等以外）</t>
  </si>
  <si>
    <t>○○年度システムに関する各種申請（ソフトウェア使用申請等以外）</t>
  </si>
  <si>
    <t>作業請求命令書</t>
  </si>
  <si>
    <t>○○年度作業請求命令書</t>
  </si>
  <si>
    <t>ソフトウェア不用通知書</t>
    <phoneticPr fontId="14"/>
  </si>
  <si>
    <t>○○年度ソフトウェア不用通知書</t>
  </si>
  <si>
    <t>ソフトウェア使用申請等</t>
    <phoneticPr fontId="14"/>
  </si>
  <si>
    <t>○○年度ソフトウェア使用申請等</t>
  </si>
  <si>
    <t>目的特化型機器管理簿</t>
    <phoneticPr fontId="13"/>
  </si>
  <si>
    <t>情報保証自己点検結果</t>
  </si>
  <si>
    <t>○○年度情報保証自己点検結果</t>
  </si>
  <si>
    <t>○○年度監査実施計画、情報保証定期監査結果通知</t>
  </si>
  <si>
    <t>秘匿措置解除許可簿</t>
  </si>
  <si>
    <t>○○年度秘匿措置解除許可簿</t>
  </si>
  <si>
    <t>ファイル暗号化ソフト等受領書</t>
  </si>
  <si>
    <t>○○年度ファイル暗号化ソフト等受領書</t>
  </si>
  <si>
    <t>証跡管理及びファイル暗号化ソフトの点検に係る文書</t>
  </si>
  <si>
    <t>○○年度証跡管理及びファイル暗号化ソフトの点検に係る文書</t>
  </si>
  <si>
    <t>○○年度運用承認関連文書</t>
  </si>
  <si>
    <t>ファイル暗号化ソフト等管理表</t>
  </si>
  <si>
    <t>ファイル暗号化ソフト等管理表</t>
    <phoneticPr fontId="13"/>
  </si>
  <si>
    <t>ファイル暗号化ソフト利用者の管理一覧表</t>
  </si>
  <si>
    <t>ファイル暗号化ソフト利用者の管理一覧表</t>
    <phoneticPr fontId="13"/>
  </si>
  <si>
    <t>電話番号登録変更等</t>
    <phoneticPr fontId="14"/>
  </si>
  <si>
    <t>○○年度電話番号登録変更等</t>
  </si>
  <si>
    <t>加入電話使用状況</t>
    <phoneticPr fontId="14"/>
  </si>
  <si>
    <t>○○年度加入電話使用状況</t>
  </si>
  <si>
    <t>入退室申請書</t>
  </si>
  <si>
    <t>○○年度入退室申請書</t>
  </si>
  <si>
    <t>入室許可証</t>
  </si>
  <si>
    <t>○○年度入室許可証</t>
  </si>
  <si>
    <t>入退室記録簿</t>
  </si>
  <si>
    <t>○○年度入退室記録簿</t>
  </si>
  <si>
    <t>入室者名簿</t>
  </si>
  <si>
    <t>○○年度入室者名簿</t>
  </si>
  <si>
    <t>移動局等検査官免命</t>
  </si>
  <si>
    <t>○○年度移動局等検査官免命</t>
  </si>
  <si>
    <t>移動局等の定期検査受検</t>
  </si>
  <si>
    <t>○○年度移動局等の定期検査受検</t>
  </si>
  <si>
    <t>○○年度移動局等検査記録表</t>
  </si>
  <si>
    <t>建設工事を必要とする移動局等の無線検査表</t>
  </si>
  <si>
    <t>○○年度建設工事を必要とする移動局等の無線検査表</t>
  </si>
  <si>
    <t>移動局等試験成績表</t>
  </si>
  <si>
    <t>○○年度移動局等試験成績表</t>
  </si>
  <si>
    <t>地球局落成検査受検等</t>
  </si>
  <si>
    <t>○○年度地球局落成検査受検等</t>
  </si>
  <si>
    <t>当該頁の最終記載日に係る特定日以後５年</t>
  </si>
  <si>
    <t>情報システム障害発生記録簿</t>
    <phoneticPr fontId="14"/>
  </si>
  <si>
    <t>○○年度情報システム障害発生記録簿</t>
  </si>
  <si>
    <t>セキュリティー情報報告書</t>
    <phoneticPr fontId="14"/>
  </si>
  <si>
    <t>○○年度セキュリティー情報報告書</t>
  </si>
  <si>
    <t>○○年度障害対処要領</t>
  </si>
  <si>
    <t>システムの運用中断等</t>
  </si>
  <si>
    <t>○○年度システムの運用中断等</t>
  </si>
  <si>
    <t>○○年度システムの教育に関すること</t>
  </si>
  <si>
    <t>通信状況期報</t>
  </si>
  <si>
    <t>○○年度通信状況期報</t>
  </si>
  <si>
    <t>ＩＮＦＯＣＯＮ段階区分</t>
    <phoneticPr fontId="14"/>
  </si>
  <si>
    <t>○○年度ＩＮＦＯＣＯＮ段階区分</t>
  </si>
  <si>
    <t>電報等取扱用部隊便覧変更等通知</t>
  </si>
  <si>
    <t>○○年度電報等取扱用部隊便覧変更等通知</t>
  </si>
  <si>
    <t>システムに関する通知、報告及び照会又は意見に関する文書</t>
  </si>
  <si>
    <t>○○年度システムに関する通知、報告及び照会又は意見に関する文書</t>
  </si>
  <si>
    <t>部隊統計番号</t>
  </si>
  <si>
    <t>○○年度部隊統計番号</t>
  </si>
  <si>
    <t>○○年度システムの運用及び管理要領等</t>
  </si>
  <si>
    <t>国際緊急援助活動に関する文書</t>
    <phoneticPr fontId="13"/>
  </si>
  <si>
    <t>○○年度国際緊急援助活動に関する通知、報告、及び照会又は意見に係る文書</t>
  </si>
  <si>
    <t>国際緊急援助活動等基本計画</t>
  </si>
  <si>
    <t>○○年度国際緊急援助活動等基本計画</t>
  </si>
  <si>
    <t>国際緊急援助隊派遣態勢維持に関する文書</t>
  </si>
  <si>
    <t>○○年度国際緊急援助隊派遣態勢維持に関する文書</t>
  </si>
  <si>
    <t>国際緊急援助隊等の派遣準備・交代に関する文書</t>
  </si>
  <si>
    <t>○○年度国際緊急援助隊等の派遣準備・交代に関する文書</t>
  </si>
  <si>
    <t>国際緊急援助活動の派遣要員候補者の選定及び派遣に関する文書</t>
    <phoneticPr fontId="13"/>
  </si>
  <si>
    <t>○○年度国際緊急援助活動の派遣要員候補者の選定及び派遣に関する文書</t>
    <phoneticPr fontId="13"/>
  </si>
  <si>
    <t>国際平和協力活動に関する文書</t>
    <phoneticPr fontId="13"/>
  </si>
  <si>
    <t>○○年度国際平和協力活動に関する通知、報告、照会又は意見に係る文書</t>
  </si>
  <si>
    <t>国連三角パートナーシップ・プログラム（ＴＰＰ）に関する通知、報告、照会又は意見に係る文書</t>
  </si>
  <si>
    <t>○○年度国連三角パートナーシップ・プログラム（ＴＰＰ）に関する通知、報告、照会又は意見に係る文書</t>
  </si>
  <si>
    <t>○○年度国際平和協力業務担任部隊指定</t>
  </si>
  <si>
    <t>国際平和協力活動指定計画</t>
  </si>
  <si>
    <t>○○年度国際平和協力活動指定計画</t>
  </si>
  <si>
    <t>国際平和協力活動の派遣準備・交代に関する文書</t>
  </si>
  <si>
    <t>○○年度国際平和協力活動の派遣準備・交代に関する文書</t>
  </si>
  <si>
    <t>国際平和協力活動の派遣要員候補者の選定及び派遣に関する文書</t>
    <phoneticPr fontId="13"/>
  </si>
  <si>
    <t>○○年度国際平和協力活動の派遣要員候補者の選定及び派遣に関する文書</t>
    <phoneticPr fontId="13"/>
  </si>
  <si>
    <t>国連三角パートナーシップ・プログラム（ＴＰＰ）の派遣準備・交代に関する文書</t>
  </si>
  <si>
    <t>○○年度国連三角パートナーシップ・プログラム（ＴＰＰ）の派遣準備・交代に関する文書</t>
  </si>
  <si>
    <t>国連ＰＫＯ工兵マニュアル</t>
  </si>
  <si>
    <t>○○年度国連ＰＫＯ工兵マニュアル</t>
  </si>
  <si>
    <t>国際連携平和安全活動に関する文書</t>
    <phoneticPr fontId="13"/>
  </si>
  <si>
    <t>国際連携平和安全活動に関する通知、報告及び照会又は意見に係る文書</t>
  </si>
  <si>
    <t>○○年度国際連携平和安全活動に関する通知、報告及び照会又は意見に係る文書</t>
  </si>
  <si>
    <t>多国籍監視団（ＭＦＯ）に関する通知、報告及び照会又は意見に係る文書</t>
  </si>
  <si>
    <t>○○年度多国籍監視団（ＭＦＯ）に関する通知、報告及び照会又は意見に係る文書</t>
  </si>
  <si>
    <t>国際連携平和安全活動の派遣準備・交代に関する文書</t>
  </si>
  <si>
    <t>○○年度国際連携平和安全活動の派遣準備・交代に関する文書</t>
  </si>
  <si>
    <t>国際連携平和安全活動の派遣要員候補者の選定及び派遣に関する文書</t>
    <phoneticPr fontId="13"/>
  </si>
  <si>
    <t>○○年度国際連携平和安全活動の派遣要員候補者の選定及び派遣に関する文書</t>
    <phoneticPr fontId="13"/>
  </si>
  <si>
    <t>多国籍監視団（ＭＦＯ）の派遣準備・交代に関する文書</t>
  </si>
  <si>
    <t>○○年度多国籍監視団（ＭＦＯ）の派遣準備・交代に関する文書</t>
  </si>
  <si>
    <t>○○年度海賊対処行動に関する通知、報告及び照会又は意見に係る文書</t>
  </si>
  <si>
    <t>○○年度海賊対処行動の派遣準備・交代に関する文書</t>
  </si>
  <si>
    <t>予備自衛官等運用（２５の項（１）及び２６の項（１）に掲げるものを除く。）</t>
  </si>
  <si>
    <t>予備自衛官の運用</t>
  </si>
  <si>
    <t>予備自衛官等運営</t>
    <rPh sb="0" eb="2">
      <t>ヨビ</t>
    </rPh>
    <rPh sb="2" eb="5">
      <t>ジエイカン</t>
    </rPh>
    <rPh sb="5" eb="6">
      <t>トウ</t>
    </rPh>
    <rPh sb="6" eb="8">
      <t>ウンエイ</t>
    </rPh>
    <phoneticPr fontId="6"/>
  </si>
  <si>
    <t>○○年度予備自衛官の運用</t>
  </si>
  <si>
    <t>即応予備自衛官の運用</t>
  </si>
  <si>
    <t>○○年度即応予備自衛官の運用</t>
  </si>
  <si>
    <t>予備自衛官補の運用</t>
  </si>
  <si>
    <t>○○年度予備自衛官補の運用</t>
  </si>
  <si>
    <t>予備自衛官等計画</t>
  </si>
  <si>
    <t>○○年度予備自衛官等計画</t>
  </si>
  <si>
    <t>○○年度国民保護に関する通知、報告及び照会又は意見に係る文書　　</t>
  </si>
  <si>
    <t>○○年度国民保護連携要領</t>
  </si>
  <si>
    <t>○○年度市町村国民保護協議会委員の防衛大臣同意関連</t>
  </si>
  <si>
    <t>○○年度国民保護協議会に関する事項</t>
  </si>
  <si>
    <t>○○年度国民保護共同訓練</t>
  </si>
  <si>
    <t>○○年度国民保護訓練</t>
  </si>
  <si>
    <t>サイバー・電磁波</t>
    <phoneticPr fontId="14"/>
  </si>
  <si>
    <t>サイバー・電磁波に係る訓練・演習に関する通知</t>
  </si>
  <si>
    <t>サイバー・電磁波</t>
    <phoneticPr fontId="13"/>
  </si>
  <si>
    <t>○○年度サイバー・電磁波に係る訓練・演習に関する通知</t>
  </si>
  <si>
    <t>○○年度サイバー・電磁波の運用、意見照会に関する文書</t>
  </si>
  <si>
    <t>装備品等過不足状況</t>
  </si>
  <si>
    <t>○○年度装備品等過不足状況</t>
  </si>
  <si>
    <t>○○年度装備品等の実態把握</t>
  </si>
  <si>
    <t>装備品等の不具合及び不安全事象</t>
    <phoneticPr fontId="14"/>
  </si>
  <si>
    <t>○○年度装備品等の不具合及び不安全事象</t>
  </si>
  <si>
    <t>ハットレポート</t>
    <phoneticPr fontId="14"/>
  </si>
  <si>
    <t>○○年度ハットレポート</t>
  </si>
  <si>
    <t>○○年度来訪者記録簿</t>
  </si>
  <si>
    <t>総合視察（計画等）</t>
  </si>
  <si>
    <t>○○年度総合視察（計画等）</t>
  </si>
  <si>
    <t>○○年度総合視察（所見）</t>
  </si>
  <si>
    <t>交叉訓練</t>
    <rPh sb="0" eb="4">
      <t>コウサクンレン</t>
    </rPh>
    <phoneticPr fontId="6"/>
  </si>
  <si>
    <t>○○年度交叉訓練</t>
  </si>
  <si>
    <t>補給整備計画</t>
    <rPh sb="0" eb="6">
      <t>ホキュウセイビケイカク</t>
    </rPh>
    <phoneticPr fontId="6"/>
  </si>
  <si>
    <t>○○年度補給整備計画</t>
  </si>
  <si>
    <t>○○年度兵たん担当者集合訓練</t>
  </si>
  <si>
    <t>○○年度充足基準</t>
  </si>
  <si>
    <t>装備品等の管理に関する文書</t>
    <phoneticPr fontId="13"/>
  </si>
  <si>
    <t>分任物品管理官の指定等</t>
  </si>
  <si>
    <t>○○年度分任物品管理官の指定等</t>
  </si>
  <si>
    <t>技術検査</t>
    <rPh sb="0" eb="4">
      <t>ギジュツケンサ</t>
    </rPh>
    <phoneticPr fontId="13"/>
  </si>
  <si>
    <t>○○年度装備品等の技術検査</t>
    <rPh sb="4" eb="8">
      <t>ソウビヒントウ</t>
    </rPh>
    <phoneticPr fontId="13"/>
  </si>
  <si>
    <t>管理換状況、</t>
    <rPh sb="0" eb="2">
      <t>カンリ</t>
    </rPh>
    <rPh sb="2" eb="3">
      <t>カン</t>
    </rPh>
    <rPh sb="3" eb="5">
      <t>ジョウキョウ</t>
    </rPh>
    <phoneticPr fontId="13"/>
  </si>
  <si>
    <t>○○年度管理換状況、</t>
  </si>
  <si>
    <t>陸上自衛隊補給規則の示す諸記録（補給管理システムから出力した文書）</t>
    <rPh sb="5" eb="7">
      <t>ホキュウ</t>
    </rPh>
    <phoneticPr fontId="13"/>
  </si>
  <si>
    <t>○○年度陸上自衛隊補給規則の示す諸記録（補給管理システムから出力した文書）</t>
  </si>
  <si>
    <t>○○年度陸上自衛隊整備規則の示す諸記録（補給管理システムから出力した文書）</t>
  </si>
  <si>
    <t>○○年度送り状（補給管理システムから出力した文書）</t>
  </si>
  <si>
    <t>○○年度受渡証（乙）（補給管理システムから出力した文書）</t>
  </si>
  <si>
    <t>○○年度作業要求命令書（補給管理システムから出力した文書）</t>
  </si>
  <si>
    <t>請求・異動票台帳（補給管理システムから出力した文書）</t>
    <rPh sb="0" eb="2">
      <t>セイキュウ</t>
    </rPh>
    <rPh sb="3" eb="5">
      <t>イドウ</t>
    </rPh>
    <rPh sb="5" eb="6">
      <t>ヒョウ</t>
    </rPh>
    <rPh sb="6" eb="8">
      <t>ダイチョウ</t>
    </rPh>
    <phoneticPr fontId="13"/>
  </si>
  <si>
    <t>○○年度請求・異動票台帳（補給管理システムから出力した文書）</t>
  </si>
  <si>
    <t>請求・異動票（補給管理システムから出力した文書）</t>
    <rPh sb="0" eb="2">
      <t>セイキュウ</t>
    </rPh>
    <rPh sb="3" eb="5">
      <t>イドウ</t>
    </rPh>
    <rPh sb="5" eb="6">
      <t>ヒョウ</t>
    </rPh>
    <phoneticPr fontId="13"/>
  </si>
  <si>
    <t>○○年度請求・異動票（補給管理システムから出力した文書）</t>
  </si>
  <si>
    <t>証書台帳（補給管理システムから出力した文書）</t>
    <rPh sb="0" eb="2">
      <t>ショウショ</t>
    </rPh>
    <rPh sb="2" eb="4">
      <t>ダイチョウ</t>
    </rPh>
    <phoneticPr fontId="13"/>
  </si>
  <si>
    <t>○○年度証書台帳（補給管理システムから出力した文書）</t>
  </si>
  <si>
    <t>証書（補給管理システムから出力した文書）</t>
    <phoneticPr fontId="14"/>
  </si>
  <si>
    <t>○○年度証書（補給管理システムから出力した文書）</t>
  </si>
  <si>
    <t>○○年度受払簿（補給管理システムから出力した文書）</t>
  </si>
  <si>
    <t>○○年度管理簿（補給管理システムから出力した文書）</t>
  </si>
  <si>
    <t>○○年度受渡証（甲）（補給管理システムから出力した文書）</t>
  </si>
  <si>
    <t>作業要求（命令）台帳</t>
    <phoneticPr fontId="13"/>
  </si>
  <si>
    <t>○○年度作業要求（命令）台帳</t>
  </si>
  <si>
    <t>作業命令（証書）台帳</t>
    <phoneticPr fontId="13"/>
  </si>
  <si>
    <t>○○年度作業命令（証書）台帳</t>
  </si>
  <si>
    <t>作業記録表</t>
    <phoneticPr fontId="13"/>
  </si>
  <si>
    <t>○○年度作業記録表</t>
  </si>
  <si>
    <t>装備品等の予防整備予定表</t>
    <rPh sb="11" eb="12">
      <t>ヒョウ</t>
    </rPh>
    <phoneticPr fontId="13"/>
  </si>
  <si>
    <t>○○年度装備品等の予防整備予定表</t>
    <rPh sb="4" eb="8">
      <t>ソウビヒントウ</t>
    </rPh>
    <phoneticPr fontId="13"/>
  </si>
  <si>
    <t>装備品等の予防整備作業用紙</t>
    <phoneticPr fontId="13"/>
  </si>
  <si>
    <t>○○年度装備品等の予防整備作業用紙</t>
    <phoneticPr fontId="13"/>
  </si>
  <si>
    <t>諸記録記載要領に示す証書類</t>
    <phoneticPr fontId="13"/>
  </si>
  <si>
    <t>○○年度諸記録記載要領に示す証書類</t>
  </si>
  <si>
    <t>過不足現況表</t>
    <phoneticPr fontId="13"/>
  </si>
  <si>
    <t>○○年度過不足現況表</t>
  </si>
  <si>
    <t>整備諸基準・補給カタログ等</t>
    <rPh sb="12" eb="13">
      <t>トウ</t>
    </rPh>
    <phoneticPr fontId="13"/>
  </si>
  <si>
    <t>整備諸基準・補給カタログ等</t>
    <phoneticPr fontId="13"/>
  </si>
  <si>
    <t>器材処分に係る特定日以後１年</t>
    <rPh sb="0" eb="2">
      <t>キザイ</t>
    </rPh>
    <rPh sb="2" eb="4">
      <t>ショブン</t>
    </rPh>
    <rPh sb="5" eb="6">
      <t>カカワ</t>
    </rPh>
    <rPh sb="7" eb="10">
      <t>トクテイビ</t>
    </rPh>
    <rPh sb="10" eb="12">
      <t>イゴ</t>
    </rPh>
    <rPh sb="13" eb="14">
      <t>ネン</t>
    </rPh>
    <phoneticPr fontId="13"/>
  </si>
  <si>
    <t>取扱主任点検</t>
    <phoneticPr fontId="13"/>
  </si>
  <si>
    <t>○○年度取扱主任点検</t>
  </si>
  <si>
    <t>生産申請・寄付申出（承認）</t>
    <phoneticPr fontId="13"/>
  </si>
  <si>
    <t>○○年度生産申請・寄付申出（承認）</t>
  </si>
  <si>
    <t>圧力容器月齢点検表</t>
    <phoneticPr fontId="13"/>
  </si>
  <si>
    <t>○○年度圧力容器月齢点検表</t>
  </si>
  <si>
    <t>取扱主任交代点検</t>
    <phoneticPr fontId="13"/>
  </si>
  <si>
    <t>○○年度取扱主任交代点検</t>
  </si>
  <si>
    <t>現況調査結果</t>
    <phoneticPr fontId="13"/>
  </si>
  <si>
    <t>○○年度現況調査結果</t>
  </si>
  <si>
    <t>予防整備点検表</t>
    <phoneticPr fontId="13"/>
  </si>
  <si>
    <t>○○年度予防整備点検表</t>
  </si>
  <si>
    <t>弾薬保管依頼書</t>
    <phoneticPr fontId="13"/>
  </si>
  <si>
    <t>○○年度弾薬保管依頼書</t>
  </si>
  <si>
    <t>弾薬類現況調査実施記録</t>
    <phoneticPr fontId="13"/>
  </si>
  <si>
    <t>○○年度弾薬類現況調査実施記録</t>
  </si>
  <si>
    <t>弾薬割当原簿</t>
    <phoneticPr fontId="13"/>
  </si>
  <si>
    <t>○○年度弾薬割当原簿</t>
  </si>
  <si>
    <t>弾薬火薬庫（毎週）点検・検査表</t>
    <phoneticPr fontId="13"/>
  </si>
  <si>
    <t>○○年度弾薬火薬庫（毎週）点検・検査表</t>
  </si>
  <si>
    <t>弾薬火薬庫定期自主検査記録簿</t>
    <phoneticPr fontId="13"/>
  </si>
  <si>
    <t>○○年度弾薬火薬庫定期自主検査記録簿</t>
  </si>
  <si>
    <t>装備品等の作業要求・命令書</t>
    <phoneticPr fontId="13"/>
  </si>
  <si>
    <t>○○年度装備品等の作業要求・命令書</t>
    <phoneticPr fontId="13"/>
  </si>
  <si>
    <t>圧力容器点検整備記録</t>
    <phoneticPr fontId="13"/>
  </si>
  <si>
    <t>○○年度圧力容器点検整備記録</t>
  </si>
  <si>
    <t>洗濯・被服・需品整備実施状況表</t>
    <phoneticPr fontId="13"/>
  </si>
  <si>
    <t>○○年度洗濯・被服・需品整備実施状況表</t>
  </si>
  <si>
    <t>減耗調査証明書</t>
    <phoneticPr fontId="13"/>
  </si>
  <si>
    <t>○○年度減耗調査証明書</t>
  </si>
  <si>
    <t>IDカード点検簿</t>
    <phoneticPr fontId="13"/>
  </si>
  <si>
    <t>○○年度IDカード点検簿</t>
  </si>
  <si>
    <t>高圧ガス容器</t>
    <phoneticPr fontId="13"/>
  </si>
  <si>
    <t>○○年度高圧ガス容器</t>
  </si>
  <si>
    <t>器材等の整備計画</t>
    <phoneticPr fontId="13"/>
  </si>
  <si>
    <t>○○年度器材等の整備計画</t>
  </si>
  <si>
    <t>校正実施時期要望書</t>
    <phoneticPr fontId="13"/>
  </si>
  <si>
    <t>○○年度校正実施時期要望書</t>
  </si>
  <si>
    <t>売払要求台帳</t>
    <phoneticPr fontId="13"/>
  </si>
  <si>
    <t>○○年度売払要求台帳</t>
  </si>
  <si>
    <t>装備品管理に係る教育</t>
    <rPh sb="0" eb="5">
      <t>ソウビヒンカンリ</t>
    </rPh>
    <rPh sb="6" eb="7">
      <t>カカワ</t>
    </rPh>
    <rPh sb="8" eb="10">
      <t>キョウイク</t>
    </rPh>
    <phoneticPr fontId="13"/>
  </si>
  <si>
    <t>○○年度装備品管理に係る教育</t>
  </si>
  <si>
    <t>弾薬類システム利用者指定簿</t>
    <rPh sb="0" eb="3">
      <t>ダンヤクルイ</t>
    </rPh>
    <rPh sb="7" eb="10">
      <t>リヨウシャ</t>
    </rPh>
    <rPh sb="10" eb="13">
      <t>シテイボ</t>
    </rPh>
    <phoneticPr fontId="13"/>
  </si>
  <si>
    <t>弾薬類システム利用者指定簿</t>
    <phoneticPr fontId="13"/>
  </si>
  <si>
    <t>異動・退職の日に係るに係る特定日以後３年</t>
    <rPh sb="0" eb="2">
      <t>イドウ</t>
    </rPh>
    <rPh sb="3" eb="5">
      <t>タイショク</t>
    </rPh>
    <rPh sb="13" eb="16">
      <t>トクテイビ</t>
    </rPh>
    <rPh sb="16" eb="18">
      <t>イゴ</t>
    </rPh>
    <rPh sb="19" eb="20">
      <t>ネン</t>
    </rPh>
    <phoneticPr fontId="13"/>
  </si>
  <si>
    <t>装備品等の不用決定</t>
    <phoneticPr fontId="13"/>
  </si>
  <si>
    <t>○○年度装備品等の不用決定</t>
    <phoneticPr fontId="13"/>
  </si>
  <si>
    <t>分任物品管理官交替引継書</t>
    <phoneticPr fontId="13"/>
  </si>
  <si>
    <t>○○年度装備品等の分任物品管理官交替引継書</t>
    <phoneticPr fontId="13"/>
  </si>
  <si>
    <t>装備品等の請求実績記録簿</t>
    <phoneticPr fontId="13"/>
  </si>
  <si>
    <t>○○年度装備品等の請求実績記録簿</t>
    <phoneticPr fontId="13"/>
  </si>
  <si>
    <t>取扱主任交替引継書</t>
    <phoneticPr fontId="13"/>
  </si>
  <si>
    <t>○○年度取扱主任交替引継書</t>
    <phoneticPr fontId="13"/>
  </si>
  <si>
    <t>弾薬たい積カード</t>
    <phoneticPr fontId="13"/>
  </si>
  <si>
    <t>○○年度弾薬たい積カード</t>
  </si>
  <si>
    <t>裁断処理記録簿</t>
    <rPh sb="0" eb="2">
      <t>サイダン</t>
    </rPh>
    <rPh sb="2" eb="4">
      <t>ショリ</t>
    </rPh>
    <rPh sb="4" eb="7">
      <t>キロクボ</t>
    </rPh>
    <phoneticPr fontId="13"/>
  </si>
  <si>
    <t>○○年度裁断処理記録簿</t>
  </si>
  <si>
    <t>切手類受払簿</t>
    <rPh sb="0" eb="3">
      <t>キッテルイ</t>
    </rPh>
    <rPh sb="3" eb="6">
      <t>ウケハライボ</t>
    </rPh>
    <phoneticPr fontId="13"/>
  </si>
  <si>
    <t>切手類受払簿</t>
    <phoneticPr fontId="13"/>
  </si>
  <si>
    <t>最後に記録した日に係る特定日以後５年）</t>
    <phoneticPr fontId="13"/>
  </si>
  <si>
    <t>切手使用記録簿</t>
    <phoneticPr fontId="13"/>
  </si>
  <si>
    <t>証明記録</t>
    <rPh sb="0" eb="2">
      <t>ショウメイ</t>
    </rPh>
    <rPh sb="2" eb="4">
      <t>キロク</t>
    </rPh>
    <phoneticPr fontId="13"/>
  </si>
  <si>
    <t>証明記録</t>
    <phoneticPr fontId="13"/>
  </si>
  <si>
    <t>陸上自衛隊補給管理規則に示す管理簿及び受渡証（甲）（補給管理システムで管理しない物品）</t>
    <rPh sb="17" eb="18">
      <t>オヨ</t>
    </rPh>
    <rPh sb="19" eb="21">
      <t>ウケワタシ</t>
    </rPh>
    <rPh sb="21" eb="22">
      <t>ショウ</t>
    </rPh>
    <rPh sb="23" eb="24">
      <t>コウ</t>
    </rPh>
    <rPh sb="35" eb="37">
      <t>カンリ</t>
    </rPh>
    <rPh sb="40" eb="42">
      <t>ブッピン</t>
    </rPh>
    <phoneticPr fontId="14"/>
  </si>
  <si>
    <t>陸上自衛隊補給管理規則に示す管理簿及び受渡証（甲）（補給管理システムで管理しない物品）</t>
    <phoneticPr fontId="13"/>
  </si>
  <si>
    <t>○○年度不用供与品の非軍事化及び処分に関する文書（非軍事化に係る申請、写真、処分に係る契約書等の諸記録）</t>
  </si>
  <si>
    <t>装備品等の整備の記録に関する文書（市販品、民生品を除く。）</t>
    <phoneticPr fontId="13"/>
  </si>
  <si>
    <t>装備品等の整備の記録に関する履歴簿</t>
    <phoneticPr fontId="13"/>
  </si>
  <si>
    <t>補給管理システムの運用中断</t>
    <phoneticPr fontId="13"/>
  </si>
  <si>
    <t>○○年度補給管理システムの運用中断</t>
  </si>
  <si>
    <t>補給管理システムの運用及び管理要領</t>
    <phoneticPr fontId="13"/>
  </si>
  <si>
    <t>○○年度補給管理システムの運用及び管理要領</t>
  </si>
  <si>
    <t>整備段階区分表</t>
    <phoneticPr fontId="13"/>
  </si>
  <si>
    <t>○○年度整備段階区分表</t>
  </si>
  <si>
    <t>装備品契約不適合の処理要領</t>
    <phoneticPr fontId="13"/>
  </si>
  <si>
    <t>○○年度装備品契約不適合の処理要領</t>
  </si>
  <si>
    <t>仕様書の制定・改正検討</t>
    <phoneticPr fontId="13"/>
  </si>
  <si>
    <t>装備品改善</t>
  </si>
  <si>
    <t>○○年度装備品改善</t>
  </si>
  <si>
    <t>補給カタログＦ－１の改正（原議書）</t>
    <phoneticPr fontId="13"/>
  </si>
  <si>
    <t>○○年度補給カタログＦ－１の改正（原議書）</t>
  </si>
  <si>
    <t>補給カタログ（補給品）、整備諸基準（補給品）、取扱書（補給品）</t>
    <phoneticPr fontId="13"/>
  </si>
  <si>
    <t>補給カタログ（原議書）、整備諸基準（原議書）、取扱書（原議書）</t>
    <phoneticPr fontId="13"/>
  </si>
  <si>
    <t>装備品等を保有しなくなった日に係る特定日以後５年</t>
  </si>
  <si>
    <t>物品管理機関に関する文書</t>
  </si>
  <si>
    <t>物品管理機関の代行機関の設置</t>
  </si>
  <si>
    <t>○○年度物品管理機関の代行機関の設置</t>
  </si>
  <si>
    <t>武器等に関する通知、報告及び照会又は意見に係る文書　　　</t>
    <phoneticPr fontId="13"/>
  </si>
  <si>
    <t>○○年度武器等に関する通知、報告及び照会又は意見に係る文書　　　</t>
  </si>
  <si>
    <t>武器等取扱いに関する技術指導</t>
    <phoneticPr fontId="13"/>
  </si>
  <si>
    <t>○○年度武器等取扱いに関する技術指導</t>
  </si>
  <si>
    <t>○○年度装備品等の取得及び生産に関する文書</t>
  </si>
  <si>
    <t>○○年度鍵接受簿</t>
  </si>
  <si>
    <t>一時管理換（火器）</t>
    <rPh sb="6" eb="8">
      <t>カキ</t>
    </rPh>
    <phoneticPr fontId="14"/>
  </si>
  <si>
    <t>各種授受簿（火器）</t>
    <phoneticPr fontId="14"/>
  </si>
  <si>
    <t>○○年度各種授受簿（火器）</t>
    <phoneticPr fontId="13"/>
  </si>
  <si>
    <t>管理換（火器）</t>
    <phoneticPr fontId="14"/>
  </si>
  <si>
    <t>不用決定（火器）</t>
    <phoneticPr fontId="14"/>
  </si>
  <si>
    <t>○○年度不用決定（火器）</t>
    <phoneticPr fontId="13"/>
  </si>
  <si>
    <t>区分換（火器）</t>
    <phoneticPr fontId="14"/>
  </si>
  <si>
    <t>○○年度区分換（火器）</t>
    <phoneticPr fontId="13"/>
  </si>
  <si>
    <t>協定書（火器）</t>
    <phoneticPr fontId="13"/>
  </si>
  <si>
    <t>技報（火器）</t>
    <phoneticPr fontId="13"/>
  </si>
  <si>
    <t>○○年度技報（火器）</t>
    <phoneticPr fontId="13"/>
  </si>
  <si>
    <t>装備品等の改造（火器）</t>
    <rPh sb="0" eb="3">
      <t>ソウビヒン</t>
    </rPh>
    <rPh sb="3" eb="4">
      <t>トウ</t>
    </rPh>
    <rPh sb="5" eb="7">
      <t>カイゾウ</t>
    </rPh>
    <phoneticPr fontId="6"/>
  </si>
  <si>
    <t>○○年度装備品等の改造（火器）</t>
    <phoneticPr fontId="13"/>
  </si>
  <si>
    <t>車両の装備品等を管理するために作成される文書</t>
    <phoneticPr fontId="13"/>
  </si>
  <si>
    <t>自動車保安検査の委嘱範囲</t>
  </si>
  <si>
    <t>○○年度自動車保安検査の委嘱範囲</t>
  </si>
  <si>
    <t>部品管理（車両の装備品等）</t>
    <rPh sb="0" eb="2">
      <t>ブヒン</t>
    </rPh>
    <phoneticPr fontId="13"/>
  </si>
  <si>
    <t>○○年度部品管理（車両の装備品等）</t>
    <phoneticPr fontId="13"/>
  </si>
  <si>
    <t>一時管理換管理換（車両の装備品等）</t>
    <phoneticPr fontId="13"/>
  </si>
  <si>
    <t>○○年度一時管理換管理換（車両の装備品等）</t>
    <rPh sb="4" eb="6">
      <t>イチジ</t>
    </rPh>
    <rPh sb="6" eb="9">
      <t>カンリガエ</t>
    </rPh>
    <rPh sb="9" eb="12">
      <t>カンリガエ</t>
    </rPh>
    <rPh sb="13" eb="15">
      <t>シャリョウ</t>
    </rPh>
    <rPh sb="16" eb="19">
      <t>ソウビヒン</t>
    </rPh>
    <rPh sb="19" eb="20">
      <t>トウ</t>
    </rPh>
    <phoneticPr fontId="13"/>
  </si>
  <si>
    <t>自動車保安検査</t>
  </si>
  <si>
    <t>○○年度自動車保安検査</t>
  </si>
  <si>
    <t>車両タイヤ交換等作業記録簿</t>
    <phoneticPr fontId="13"/>
  </si>
  <si>
    <t>○○年度車両タイヤ交換等作業記録簿</t>
  </si>
  <si>
    <t>管理換車両の装備品等）</t>
    <phoneticPr fontId="13"/>
  </si>
  <si>
    <t>管理換車両の装備品等）</t>
  </si>
  <si>
    <t>区分換（車両の装備品等）</t>
    <phoneticPr fontId="13"/>
  </si>
  <si>
    <t>○○年度区分換（車両の装備品等）</t>
    <phoneticPr fontId="13"/>
  </si>
  <si>
    <t>不用決定（車両の装備品等）</t>
    <phoneticPr fontId="13"/>
  </si>
  <si>
    <t>○○年度不用決定（車両の装備品等）</t>
    <phoneticPr fontId="13"/>
  </si>
  <si>
    <t>改造指令書（車両の装備品等）</t>
    <phoneticPr fontId="13"/>
  </si>
  <si>
    <t>○○年度改造指令書（車両の装備品等）</t>
    <phoneticPr fontId="13"/>
  </si>
  <si>
    <t>装備品の塗装の基準</t>
    <phoneticPr fontId="13"/>
  </si>
  <si>
    <t>○○年度装備品の塗装の基準</t>
  </si>
  <si>
    <t>作業要求・命令書（車両の装備品等）</t>
    <phoneticPr fontId="13"/>
  </si>
  <si>
    <t>○○年度作業要求・命令書（車両の装備品等）</t>
    <phoneticPr fontId="13"/>
  </si>
  <si>
    <t>請求異動票（車両の装備品等）</t>
    <phoneticPr fontId="13"/>
  </si>
  <si>
    <t>○○年度請求異動票（車両の装備品等）</t>
    <phoneticPr fontId="13"/>
  </si>
  <si>
    <t>自動車検査証の有効期限</t>
    <phoneticPr fontId="13"/>
  </si>
  <si>
    <t>○○年度自動車検査証の有効期限</t>
  </si>
  <si>
    <t>受渡証（車両の装備品等）</t>
    <phoneticPr fontId="13"/>
  </si>
  <si>
    <t>○○年度受渡証（車両の装備品等）</t>
    <phoneticPr fontId="13"/>
  </si>
  <si>
    <t>現況調査結果表（車両の装備品等）</t>
    <phoneticPr fontId="13"/>
  </si>
  <si>
    <t>○○年度現況調査結果表（車両の装備品等）</t>
    <phoneticPr fontId="13"/>
  </si>
  <si>
    <t>予防整備予定表（車両の装備品等）</t>
    <phoneticPr fontId="13"/>
  </si>
  <si>
    <t>○○年度予防整備予定表（車両の装備品等）</t>
    <phoneticPr fontId="13"/>
  </si>
  <si>
    <t>車両納品書・（受領）検査調書</t>
    <phoneticPr fontId="13"/>
  </si>
  <si>
    <t>○○年度車両納品書・（受領）検査調書</t>
  </si>
  <si>
    <t>車両装備品等の請求実績記録簿</t>
    <phoneticPr fontId="13"/>
  </si>
  <si>
    <t>○○年度車両装備品等の請求実績記録簿</t>
    <phoneticPr fontId="13"/>
  </si>
  <si>
    <t>車両廃棄記録簿</t>
    <phoneticPr fontId="13"/>
  </si>
  <si>
    <t>○○年度車両廃棄記録簿</t>
  </si>
  <si>
    <t>台帳（車両の装備品等）</t>
    <rPh sb="0" eb="2">
      <t>ダイチョウ</t>
    </rPh>
    <phoneticPr fontId="13"/>
  </si>
  <si>
    <t>○○年度台帳（車両の装備品等）</t>
    <phoneticPr fontId="13"/>
  </si>
  <si>
    <t>自動車番号付与簿</t>
    <phoneticPr fontId="14"/>
  </si>
  <si>
    <t>自動車番号付与簿</t>
    <phoneticPr fontId="13"/>
  </si>
  <si>
    <t>自動車記録簿</t>
    <phoneticPr fontId="14"/>
  </si>
  <si>
    <t>○○年度自動車記録簿</t>
  </si>
  <si>
    <t>車両の技報に関する文書</t>
    <phoneticPr fontId="13"/>
  </si>
  <si>
    <t>○○年度車両の技報に関する文書</t>
    <phoneticPr fontId="13"/>
  </si>
  <si>
    <t>○○年度自動車損害賠償責任保険</t>
  </si>
  <si>
    <t>適用除外</t>
  </si>
  <si>
    <t>○○年度適用除外</t>
  </si>
  <si>
    <t>保安基準緩和</t>
  </si>
  <si>
    <t>○○年度保安基準緩和</t>
  </si>
  <si>
    <t>材質別重量区分表</t>
  </si>
  <si>
    <t>○○年度材質別重量区分表</t>
  </si>
  <si>
    <t>器材等管理</t>
  </si>
  <si>
    <t>○○年度器材等管理</t>
  </si>
  <si>
    <t>弾薬使用状況表</t>
    <phoneticPr fontId="13"/>
  </si>
  <si>
    <t>○○年度弾薬使用状況表</t>
  </si>
  <si>
    <t>預託書</t>
    <phoneticPr fontId="13"/>
  </si>
  <si>
    <t>○○年度預託書</t>
  </si>
  <si>
    <t>異常報告書（弾薬）</t>
    <rPh sb="6" eb="8">
      <t>ダンヤク</t>
    </rPh>
    <phoneticPr fontId="13"/>
  </si>
  <si>
    <t>○○年度異常報告書（弾薬）</t>
    <phoneticPr fontId="13"/>
  </si>
  <si>
    <t>点検表</t>
    <phoneticPr fontId="13"/>
  </si>
  <si>
    <t>○○年度点検表</t>
  </si>
  <si>
    <t>管理換（弾薬）</t>
    <rPh sb="2" eb="3">
      <t>ガ</t>
    </rPh>
    <phoneticPr fontId="14"/>
  </si>
  <si>
    <t>○○年度管理換（弾薬）</t>
    <phoneticPr fontId="13"/>
  </si>
  <si>
    <t>不用決定（弾薬）</t>
    <phoneticPr fontId="14"/>
  </si>
  <si>
    <t>○○年度不用決定（弾薬）</t>
    <phoneticPr fontId="13"/>
  </si>
  <si>
    <t>区分換（弾薬）</t>
    <phoneticPr fontId="14"/>
  </si>
  <si>
    <t>○○年度区分換（弾薬）</t>
    <phoneticPr fontId="13"/>
  </si>
  <si>
    <t>ＩＣカード点検簿</t>
    <phoneticPr fontId="13"/>
  </si>
  <si>
    <t>○○年度ＩＣカード点検簿</t>
  </si>
  <si>
    <t>初度携行弾薬</t>
    <phoneticPr fontId="13"/>
  </si>
  <si>
    <t>○○年度初度携行弾薬</t>
  </si>
  <si>
    <t>弾薬類消耗品使用計画</t>
    <phoneticPr fontId="13"/>
  </si>
  <si>
    <t>○○年度弾薬類消耗品使用計画</t>
  </si>
  <si>
    <t>訓練用弾薬割当て・使用</t>
    <phoneticPr fontId="13"/>
  </si>
  <si>
    <t>○○年度訓練用弾薬割当て・使用</t>
  </si>
  <si>
    <t>弾薬類システム</t>
    <phoneticPr fontId="13"/>
  </si>
  <si>
    <t>○○年度弾薬類システム</t>
  </si>
  <si>
    <t>封印責任者指定簿</t>
    <rPh sb="0" eb="2">
      <t>フウイン</t>
    </rPh>
    <rPh sb="2" eb="5">
      <t>セキニンシャ</t>
    </rPh>
    <rPh sb="5" eb="8">
      <t>シテイボ</t>
    </rPh>
    <phoneticPr fontId="13"/>
  </si>
  <si>
    <t>封印責任者指定簿</t>
    <phoneticPr fontId="13"/>
  </si>
  <si>
    <t>最後に記録した日に係る特定日以後５年</t>
    <rPh sb="11" eb="14">
      <t>トクテイビ</t>
    </rPh>
    <rPh sb="14" eb="16">
      <t>イゴ</t>
    </rPh>
    <rPh sb="17" eb="18">
      <t>ネン</t>
    </rPh>
    <phoneticPr fontId="13"/>
  </si>
  <si>
    <t>弾薬業務マニュアル</t>
    <rPh sb="0" eb="2">
      <t>ダンヤク</t>
    </rPh>
    <rPh sb="2" eb="4">
      <t>ギョウム</t>
    </rPh>
    <phoneticPr fontId="13"/>
  </si>
  <si>
    <t>弾薬業務マニュアル</t>
    <phoneticPr fontId="13"/>
  </si>
  <si>
    <t>弾薬の引渡し　</t>
    <phoneticPr fontId="13"/>
  </si>
  <si>
    <t>○○年度弾薬の引渡し　</t>
  </si>
  <si>
    <t>火薬類運搬証明書</t>
    <phoneticPr fontId="13"/>
  </si>
  <si>
    <t>○○年度火薬類運搬証明書</t>
  </si>
  <si>
    <t>火薬庫（弾薬）に関する文書</t>
  </si>
  <si>
    <t>火薬庫保安検査結果</t>
    <phoneticPr fontId="13"/>
  </si>
  <si>
    <t>○○年度火薬庫保安検査結果</t>
  </si>
  <si>
    <t>火薬庫温湿度記録</t>
    <phoneticPr fontId="13"/>
  </si>
  <si>
    <t>○○年度火薬庫温湿度記録</t>
  </si>
  <si>
    <t>火薬庫保安検査</t>
    <phoneticPr fontId="13"/>
  </si>
  <si>
    <t>○○年度火薬庫保安検査</t>
  </si>
  <si>
    <t>火薬庫保安検査結果報告要領</t>
    <phoneticPr fontId="6"/>
  </si>
  <si>
    <t>○○年度火薬庫保安検査結果報告要領</t>
  </si>
  <si>
    <t>弾薬・化学火工品授受簿</t>
    <phoneticPr fontId="13"/>
  </si>
  <si>
    <t>○○年度弾薬・化学火工品授受簿</t>
  </si>
  <si>
    <t>弾薬・化学火工品割当原簿</t>
    <phoneticPr fontId="13"/>
  </si>
  <si>
    <t>○○年度弾薬・化学火工品割当原簿</t>
  </si>
  <si>
    <t>火薬庫の設置等</t>
    <phoneticPr fontId="13"/>
  </si>
  <si>
    <t>火薬庫の用途廃止の日に係る特定日以後１年</t>
    <rPh sb="0" eb="3">
      <t>カヤクコ</t>
    </rPh>
    <rPh sb="4" eb="6">
      <t>ヨウト</t>
    </rPh>
    <rPh sb="6" eb="8">
      <t>ハイシ</t>
    </rPh>
    <rPh sb="9" eb="10">
      <t>ヒ</t>
    </rPh>
    <rPh sb="11" eb="12">
      <t>カカ</t>
    </rPh>
    <rPh sb="13" eb="15">
      <t>トクテイ</t>
    </rPh>
    <rPh sb="15" eb="16">
      <t>ヒ</t>
    </rPh>
    <rPh sb="16" eb="18">
      <t>イゴ</t>
    </rPh>
    <rPh sb="19" eb="20">
      <t>ネン</t>
    </rPh>
    <phoneticPr fontId="6"/>
  </si>
  <si>
    <t>緊急保安炎筒</t>
    <phoneticPr fontId="13"/>
  </si>
  <si>
    <t>○○年度緊急保安炎筒</t>
  </si>
  <si>
    <t>取扱書の改正</t>
    <phoneticPr fontId="13"/>
  </si>
  <si>
    <t>○○年度取扱書の改正</t>
  </si>
  <si>
    <t>一時管理換（化学）</t>
    <phoneticPr fontId="13"/>
  </si>
  <si>
    <t>防護マスク用専用眼鏡検眼結果</t>
    <phoneticPr fontId="13"/>
  </si>
  <si>
    <t>○○年度防護マスク用専用眼鏡検眼結果</t>
  </si>
  <si>
    <t>防護マスク用専用眼鏡検眼証明書</t>
    <phoneticPr fontId="13"/>
  </si>
  <si>
    <t>○○年度防護マスク用専用眼鏡検眼証明書</t>
  </si>
  <si>
    <t>予防整備作業用紙</t>
    <phoneticPr fontId="13"/>
  </si>
  <si>
    <t>○○年度予防整備作業用紙</t>
  </si>
  <si>
    <t>化学火工品使用</t>
    <phoneticPr fontId="13"/>
  </si>
  <si>
    <t>○○年度化学火工品使用</t>
  </si>
  <si>
    <t>化学器材の整備</t>
    <phoneticPr fontId="13"/>
  </si>
  <si>
    <t>○○年度化学器材の整備</t>
  </si>
  <si>
    <t>管理換（化学）</t>
    <rPh sb="4" eb="6">
      <t>カガク</t>
    </rPh>
    <phoneticPr fontId="13"/>
  </si>
  <si>
    <t>○○年度管理換（化学）</t>
    <phoneticPr fontId="13"/>
  </si>
  <si>
    <t>区分換（化学）</t>
    <phoneticPr fontId="13"/>
  </si>
  <si>
    <t>○○年度区分換（化学）</t>
    <phoneticPr fontId="13"/>
  </si>
  <si>
    <t>不用決定申請書</t>
  </si>
  <si>
    <t>○○年度不用決定申請書</t>
  </si>
  <si>
    <t>改造指令書</t>
    <phoneticPr fontId="13"/>
  </si>
  <si>
    <t>○○年度改造指令書</t>
  </si>
  <si>
    <t>異常報告書</t>
    <phoneticPr fontId="13"/>
  </si>
  <si>
    <t>○○年度異常報告書</t>
  </si>
  <si>
    <t>視力補助具等備付一覧</t>
    <phoneticPr fontId="13"/>
  </si>
  <si>
    <t>○○年度履歴簿</t>
  </si>
  <si>
    <t>物品交付簿綴</t>
    <phoneticPr fontId="13"/>
  </si>
  <si>
    <t>○○年度物品交付簿綴</t>
  </si>
  <si>
    <t>○○年度化学器材技術検査結果　　　　　　　　　</t>
  </si>
  <si>
    <t>化学装備品等の調査</t>
    <rPh sb="0" eb="2">
      <t>カガク</t>
    </rPh>
    <rPh sb="2" eb="5">
      <t>ソウビヒン</t>
    </rPh>
    <rPh sb="5" eb="6">
      <t>トウ</t>
    </rPh>
    <rPh sb="7" eb="9">
      <t>チョウサ</t>
    </rPh>
    <phoneticPr fontId="13"/>
  </si>
  <si>
    <t>○○年度化学装備品等の調査</t>
  </si>
  <si>
    <t>化学火工品庫保安検査結果　　　　</t>
    <phoneticPr fontId="13"/>
  </si>
  <si>
    <t>○○年度化学火工品庫保安検査結果　　　　</t>
  </si>
  <si>
    <t>化学火工品の管理要領</t>
    <rPh sb="0" eb="5">
      <t>カガクカコウヒン</t>
    </rPh>
    <rPh sb="6" eb="8">
      <t>カンリ</t>
    </rPh>
    <rPh sb="8" eb="10">
      <t>ヨウリョウ</t>
    </rPh>
    <phoneticPr fontId="13"/>
  </si>
  <si>
    <t>○○年度化学火工品の管理要領</t>
  </si>
  <si>
    <t>通信電子器材に関する通知、報告及び照会又は意見に係る文書　</t>
    <phoneticPr fontId="13"/>
  </si>
  <si>
    <t>○○年度通信電子器材に関する通知、報告及び照会又は意見に係る文書　</t>
  </si>
  <si>
    <t>一時管理換（通信電子の装備品等）</t>
    <rPh sb="6" eb="10">
      <t>ツウシンデンシ</t>
    </rPh>
    <rPh sb="11" eb="14">
      <t>ソウビヒン</t>
    </rPh>
    <rPh sb="14" eb="15">
      <t>トウ</t>
    </rPh>
    <phoneticPr fontId="13"/>
  </si>
  <si>
    <t>○○年度一時管理換（通信電子の装備品等）</t>
    <phoneticPr fontId="13"/>
  </si>
  <si>
    <t>通信電子器材無償貸付</t>
    <phoneticPr fontId="13"/>
  </si>
  <si>
    <t>○○年度通信電子器材無償貸付</t>
  </si>
  <si>
    <t>管理換（通信電子の装備品等）</t>
    <phoneticPr fontId="13"/>
  </si>
  <si>
    <t>○○年度管理換（通信電子の装備品等）</t>
    <phoneticPr fontId="13"/>
  </si>
  <si>
    <t>不用決定（通信電子の装備品等）</t>
    <phoneticPr fontId="13"/>
  </si>
  <si>
    <t>○○年度不用決定（通信電子の装備品等）</t>
    <phoneticPr fontId="13"/>
  </si>
  <si>
    <t>契約不適合修補（通信電子の装備品等）</t>
    <phoneticPr fontId="13"/>
  </si>
  <si>
    <t>○○年度契約不適合修補（通信電子の装備品等）</t>
    <phoneticPr fontId="13"/>
  </si>
  <si>
    <t>区分換（通信電子の装備品等）</t>
    <phoneticPr fontId="13"/>
  </si>
  <si>
    <t>○○年度区分換（通信電子の装備品等）</t>
    <phoneticPr fontId="13"/>
  </si>
  <si>
    <t>通信電子機材無償貸付</t>
    <phoneticPr fontId="13"/>
  </si>
  <si>
    <t>○○年度通信電子機材無償貸付</t>
  </si>
  <si>
    <t>乾電池等受払簿</t>
    <phoneticPr fontId="13"/>
  </si>
  <si>
    <t>○○年度乾電池等受払簿</t>
  </si>
  <si>
    <t>通信器材の取得・処分</t>
    <phoneticPr fontId="13"/>
  </si>
  <si>
    <t>○○年度通信器材の取得・処分</t>
  </si>
  <si>
    <t>通信電子器材の補給計画</t>
    <phoneticPr fontId="13"/>
  </si>
  <si>
    <t>○○年度通信電子器材の補給計画</t>
  </si>
  <si>
    <t>技報（通信電子の装備品等）</t>
    <phoneticPr fontId="13"/>
  </si>
  <si>
    <t>○○年度技報（通信電子の装備品等）</t>
    <phoneticPr fontId="13"/>
  </si>
  <si>
    <t>試験等支援</t>
    <phoneticPr fontId="13"/>
  </si>
  <si>
    <t>○○年度試験等支援</t>
  </si>
  <si>
    <t>技術指導</t>
    <phoneticPr fontId="13"/>
  </si>
  <si>
    <t>○○年度技術指導</t>
  </si>
  <si>
    <t>通信工事施工の受託・実施</t>
    <phoneticPr fontId="13"/>
  </si>
  <si>
    <t>○○年度通信工事施工の受託・実施</t>
  </si>
  <si>
    <t>通信器材に関する通知、報告及び照会又は意見に係る文書　　　</t>
    <phoneticPr fontId="13"/>
  </si>
  <si>
    <t>○○年度通信器材に関する通知、報告及び照会又は意見に係る文書　　　</t>
  </si>
  <si>
    <t>通信器材の装備品等を管理するために作成する文書</t>
    <phoneticPr fontId="13"/>
  </si>
  <si>
    <t>一時管理換（通信器材の装備品等）</t>
    <phoneticPr fontId="13"/>
  </si>
  <si>
    <t>○○年度一時管理換（通信器材の装備品等）</t>
    <phoneticPr fontId="13"/>
  </si>
  <si>
    <t>器材の官給（通信器材の装備品等）</t>
    <phoneticPr fontId="13"/>
  </si>
  <si>
    <t>○○年度器材の官給（通信器材の装備品等）</t>
    <phoneticPr fontId="13"/>
  </si>
  <si>
    <t>通信器材無償貸付</t>
    <phoneticPr fontId="13"/>
  </si>
  <si>
    <t>○○年度通信器材無償貸付</t>
  </si>
  <si>
    <t>管理換（通信器材の装備品等）</t>
    <phoneticPr fontId="13"/>
  </si>
  <si>
    <t>○○年度管理換（通信器材の装備品等）</t>
    <phoneticPr fontId="13"/>
  </si>
  <si>
    <t>区分換（通信器材の装備品等）</t>
    <phoneticPr fontId="13"/>
  </si>
  <si>
    <t>○○年度区分換（通信器材の装備品等）</t>
    <phoneticPr fontId="13"/>
  </si>
  <si>
    <t>不用決定（通信器材の装備品等）</t>
    <phoneticPr fontId="13"/>
  </si>
  <si>
    <t>○○年度不用決定（通信器材の装備品等）</t>
    <phoneticPr fontId="13"/>
  </si>
  <si>
    <t>契約不適合修補（通信器材の装備品等）</t>
    <phoneticPr fontId="13"/>
  </si>
  <si>
    <t>○○年度契約不適合修補（通信器材の装備品等）</t>
    <phoneticPr fontId="13"/>
  </si>
  <si>
    <t>通信電子器材の補給等計画</t>
    <phoneticPr fontId="13"/>
  </si>
  <si>
    <t>○○年度通信電子器材の補給等計画</t>
  </si>
  <si>
    <t>電子器材</t>
    <phoneticPr fontId="13"/>
  </si>
  <si>
    <t>恒常業務にて作成又は取得する電子器材に関する文書</t>
    <phoneticPr fontId="13"/>
  </si>
  <si>
    <t>○○年度電子器材に関する通知、報告及び照会又は意見に係る文書　　</t>
  </si>
  <si>
    <t>電子器材の装備品等を管理するために作成する文書</t>
    <phoneticPr fontId="6"/>
  </si>
  <si>
    <t>一時管理換（電子器材の装備品等）</t>
    <rPh sb="6" eb="8">
      <t>デンシ</t>
    </rPh>
    <rPh sb="8" eb="10">
      <t>キザイ</t>
    </rPh>
    <phoneticPr fontId="13"/>
  </si>
  <si>
    <t>○○年度一時管理換（電子器材の装備品等）</t>
    <phoneticPr fontId="13"/>
  </si>
  <si>
    <t>器材の官給（電子器材の装備品等）</t>
    <phoneticPr fontId="13"/>
  </si>
  <si>
    <t>○○年度器材の官給（電子器材の装備品等）</t>
    <phoneticPr fontId="13"/>
  </si>
  <si>
    <t>電子器材無償貸付（電子器材の装備品等）</t>
    <phoneticPr fontId="13"/>
  </si>
  <si>
    <t>○○年度電子器材無償貸付（電子器材の装備品等）</t>
    <phoneticPr fontId="13"/>
  </si>
  <si>
    <t>管理換（電子器材の装備品等）</t>
    <phoneticPr fontId="13"/>
  </si>
  <si>
    <t>○○年度管理換（電子器材の装備品等）</t>
    <phoneticPr fontId="13"/>
  </si>
  <si>
    <t>区分換（電子器材の装備品等）</t>
    <phoneticPr fontId="13"/>
  </si>
  <si>
    <t>○○年度区分換（電子器材の装備品等）</t>
    <phoneticPr fontId="13"/>
  </si>
  <si>
    <t>不用決定（電子器材の装備品等）</t>
    <phoneticPr fontId="13"/>
  </si>
  <si>
    <t>○○年度不用決定（電子器材の装備品等）</t>
    <phoneticPr fontId="13"/>
  </si>
  <si>
    <t>契約不適合修補（電子器材の装備品等）</t>
    <phoneticPr fontId="13"/>
  </si>
  <si>
    <t>○○年度契約不適合修補（電子器材の装備品等）</t>
    <phoneticPr fontId="13"/>
  </si>
  <si>
    <t>○○年度電計に関する通知、報告及び照会又は意見に係る文書　　</t>
  </si>
  <si>
    <t>電計器材の装備品等を管理するために作成する文書</t>
    <phoneticPr fontId="6"/>
  </si>
  <si>
    <t>一時管理換（電計器材の装備品等）</t>
    <rPh sb="8" eb="10">
      <t>キザイ</t>
    </rPh>
    <phoneticPr fontId="13"/>
  </si>
  <si>
    <t>○○年度一時管理換（電計器材の装備品等）</t>
    <phoneticPr fontId="13"/>
  </si>
  <si>
    <t>電子器材無償貸付（電計器材の装備品等）</t>
    <phoneticPr fontId="13"/>
  </si>
  <si>
    <t>○○年度電子器材無償貸付（電計器材の装備品等）</t>
    <phoneticPr fontId="13"/>
  </si>
  <si>
    <t>管理換（電計器材の装備品等）</t>
    <phoneticPr fontId="13"/>
  </si>
  <si>
    <t>○○年度管理換（電計器材の装備品等）</t>
    <phoneticPr fontId="13"/>
  </si>
  <si>
    <t>区分換（電計器材の装備品等）</t>
    <phoneticPr fontId="13"/>
  </si>
  <si>
    <t>○○年度区分換（電計器材の装備品等）</t>
    <phoneticPr fontId="13"/>
  </si>
  <si>
    <t>不用決定（電計器材の装備品等）</t>
    <phoneticPr fontId="13"/>
  </si>
  <si>
    <t>○○年度不用決定（電計器材の装備品等）</t>
    <phoneticPr fontId="13"/>
  </si>
  <si>
    <t>契約不適合修補（電計器材の装備品等）</t>
    <phoneticPr fontId="13"/>
  </si>
  <si>
    <t>○○年度契約不適合修補（電計器材の装備品等）</t>
    <phoneticPr fontId="13"/>
  </si>
  <si>
    <t>電計用消耗品受払簿</t>
    <phoneticPr fontId="13"/>
  </si>
  <si>
    <t>○○年度電計用消耗品受払簿</t>
  </si>
  <si>
    <t>○○年度業務処理要領、補給整備要領</t>
  </si>
  <si>
    <t>一時管理換（需品器材）</t>
    <rPh sb="0" eb="2">
      <t>イチジ</t>
    </rPh>
    <rPh sb="2" eb="4">
      <t>カンリ</t>
    </rPh>
    <rPh sb="4" eb="5">
      <t>ガ</t>
    </rPh>
    <rPh sb="6" eb="8">
      <t>ジュヒン</t>
    </rPh>
    <phoneticPr fontId="6"/>
  </si>
  <si>
    <t>○○年度一時管理換（需品器材）</t>
    <phoneticPr fontId="13"/>
  </si>
  <si>
    <t>８８式鉄帽点検簿</t>
    <phoneticPr fontId="13"/>
  </si>
  <si>
    <t>○○年度８８式鉄帽点検簿</t>
  </si>
  <si>
    <t>管理換（需品器材）</t>
    <phoneticPr fontId="13"/>
  </si>
  <si>
    <t>不用決定（需品器材）</t>
    <phoneticPr fontId="13"/>
  </si>
  <si>
    <t>○○年度不用決定（需品器材）</t>
    <phoneticPr fontId="13"/>
  </si>
  <si>
    <t>契約不適合に係る対応等</t>
  </si>
  <si>
    <t>○○年度契約不適合に係る対応等</t>
  </si>
  <si>
    <t>一時管理換（器材・被服）</t>
    <rPh sb="6" eb="8">
      <t>キザイ</t>
    </rPh>
    <rPh sb="9" eb="11">
      <t>ヒフク</t>
    </rPh>
    <phoneticPr fontId="14"/>
  </si>
  <si>
    <t>臨時の申請等（器材・被服）</t>
    <phoneticPr fontId="14"/>
  </si>
  <si>
    <t>○○年度臨時の申請等（器材・被服）</t>
    <phoneticPr fontId="13"/>
  </si>
  <si>
    <t>複写機使用実績（器材・被服）</t>
    <phoneticPr fontId="13"/>
  </si>
  <si>
    <t>○○年度複写機使用実績（器材・被服）</t>
    <phoneticPr fontId="13"/>
  </si>
  <si>
    <t>管理換（器材・被服）</t>
    <phoneticPr fontId="13"/>
  </si>
  <si>
    <t>不用決定等（器材・被服）</t>
    <phoneticPr fontId="13"/>
  </si>
  <si>
    <t>○○年度不用決定等（器材・被服）</t>
    <phoneticPr fontId="13"/>
  </si>
  <si>
    <t>請求実績記録簿</t>
    <rPh sb="0" eb="2">
      <t>セイキュウ</t>
    </rPh>
    <rPh sb="2" eb="4">
      <t>ジッセキ</t>
    </rPh>
    <rPh sb="4" eb="7">
      <t>キロクボ</t>
    </rPh>
    <phoneticPr fontId="6"/>
  </si>
  <si>
    <t>請求実績記録簿</t>
    <phoneticPr fontId="13"/>
  </si>
  <si>
    <t>取扱主任交代引継書</t>
    <phoneticPr fontId="13"/>
  </si>
  <si>
    <t>○○年度取扱主任交代引継書</t>
  </si>
  <si>
    <t>略式履歴簿</t>
    <phoneticPr fontId="13"/>
  </si>
  <si>
    <t>○○年度略式履歴簿</t>
  </si>
  <si>
    <t>○○年度改造</t>
  </si>
  <si>
    <t>充足・更新計画</t>
    <phoneticPr fontId="14"/>
  </si>
  <si>
    <t>○○年度充足・更新計画</t>
  </si>
  <si>
    <t>補給計画</t>
    <phoneticPr fontId="14"/>
  </si>
  <si>
    <t>○○年度補給計画</t>
  </si>
  <si>
    <t>実績報告</t>
    <phoneticPr fontId="14"/>
  </si>
  <si>
    <t>○○年度実績報告</t>
  </si>
  <si>
    <t>使用実態調査等</t>
    <phoneticPr fontId="14"/>
  </si>
  <si>
    <t>○○年度使用実態調査等</t>
  </si>
  <si>
    <t>○○年度更新要望</t>
  </si>
  <si>
    <t>○○年度後送指示</t>
  </si>
  <si>
    <t>補給業務等に関する施策等</t>
  </si>
  <si>
    <t>○○年度補給業務等に関する施策等</t>
  </si>
  <si>
    <t>被服・装具の支給・貸与の事務処理手続等</t>
  </si>
  <si>
    <t>○○年度被服・装具の支給・貸与の事務処理手続等</t>
  </si>
  <si>
    <t>○○年度整備諸基準作成資料等</t>
  </si>
  <si>
    <t>○○年度仕様に関する協議等</t>
  </si>
  <si>
    <t>個人被服簿（除隊者分）</t>
  </si>
  <si>
    <t>個人被服簿（除隊者分）</t>
    <phoneticPr fontId="13"/>
  </si>
  <si>
    <t>認識票交付者名簿</t>
  </si>
  <si>
    <t>○○年度認識票交付者名簿</t>
  </si>
  <si>
    <t>認識票携行証明書</t>
  </si>
  <si>
    <t>○○年度認識票携行証明書</t>
  </si>
  <si>
    <t>被服簿</t>
  </si>
  <si>
    <t>○○年度被服簿</t>
  </si>
  <si>
    <t>減耗調査証明書・在庫調査報告</t>
    <phoneticPr fontId="13"/>
  </si>
  <si>
    <t>○○年度減耗調査証明書・在庫調査報告</t>
  </si>
  <si>
    <t>現況調査表（燃料）</t>
    <rPh sb="6" eb="8">
      <t>ネンリョウ</t>
    </rPh>
    <phoneticPr fontId="13"/>
  </si>
  <si>
    <t>○○年度現況調査表（燃料）</t>
    <phoneticPr fontId="13"/>
  </si>
  <si>
    <t>油流出事故防止教育</t>
    <phoneticPr fontId="13"/>
  </si>
  <si>
    <t>○○年度油流出事故防止教育</t>
  </si>
  <si>
    <t>燃料受領に関する文書</t>
    <rPh sb="5" eb="6">
      <t>カン</t>
    </rPh>
    <rPh sb="8" eb="10">
      <t>ブンショ</t>
    </rPh>
    <phoneticPr fontId="13"/>
  </si>
  <si>
    <t>○○年度燃料受領に関する文書</t>
  </si>
  <si>
    <t>燃料現況調査表</t>
    <phoneticPr fontId="13"/>
  </si>
  <si>
    <t>○○年度燃料現況調査表</t>
  </si>
  <si>
    <t>燃料月報・期報</t>
    <phoneticPr fontId="13"/>
  </si>
  <si>
    <t>○○年度燃料月報・期報</t>
  </si>
  <si>
    <t>油脂類保有基準に関する文書</t>
    <rPh sb="8" eb="9">
      <t>カン</t>
    </rPh>
    <rPh sb="11" eb="13">
      <t>ブンショ</t>
    </rPh>
    <phoneticPr fontId="13"/>
  </si>
  <si>
    <t>○○年度油脂類保有基準に関する文書</t>
  </si>
  <si>
    <t>燃料の補給受けに関する文書</t>
    <rPh sb="0" eb="2">
      <t>ネンリョウ</t>
    </rPh>
    <rPh sb="8" eb="9">
      <t>カン</t>
    </rPh>
    <rPh sb="11" eb="13">
      <t>ブンショ</t>
    </rPh>
    <phoneticPr fontId="13"/>
  </si>
  <si>
    <t>○○年度燃料の補給受けに関する文書</t>
  </si>
  <si>
    <t>燃料業務に関する文書（消防・巡回点検、油脂類保有基準、補給受け、燃料技術援助受け）</t>
  </si>
  <si>
    <t>○○年度燃料業務に関する文書（消防・巡回点検、油脂類保有基準、補給受け、燃料技術援助受け）</t>
  </si>
  <si>
    <t>○○年度補給担任区分</t>
  </si>
  <si>
    <t>危険物製造所等定期点検記録</t>
    <phoneticPr fontId="14"/>
  </si>
  <si>
    <t>○○年度危険物製造所等定期点検記録</t>
  </si>
  <si>
    <t>危険物貯蔵所定期点検記録</t>
    <phoneticPr fontId="13"/>
  </si>
  <si>
    <t>○○年度危険物貯蔵所定期点検記録</t>
  </si>
  <si>
    <t>管理換（燃料）</t>
    <phoneticPr fontId="14"/>
  </si>
  <si>
    <t>○○年度管理換（燃料）</t>
    <phoneticPr fontId="13"/>
  </si>
  <si>
    <t>譲与等</t>
    <rPh sb="2" eb="3">
      <t>ナド</t>
    </rPh>
    <phoneticPr fontId="14"/>
  </si>
  <si>
    <t>○○年度譲与等</t>
  </si>
  <si>
    <t>免税使用対象品目等、積算資料</t>
    <phoneticPr fontId="13"/>
  </si>
  <si>
    <t>○○年度免税使用対象品目等、積算資料</t>
  </si>
  <si>
    <t>○○年度使用実態調査結果等</t>
  </si>
  <si>
    <t>○○年度使用実態調査依頼等</t>
  </si>
  <si>
    <t>燃料取扱いの統制等</t>
  </si>
  <si>
    <t>○○年度燃料取扱いの統制等</t>
  </si>
  <si>
    <t>○○年度燃料取扱要領等</t>
  </si>
  <si>
    <t>毒劇薬等使用記録簿</t>
  </si>
  <si>
    <t>○○年度毒劇薬等使用記録簿</t>
  </si>
  <si>
    <t>毒劇薬等保管容器鍵授受簿</t>
  </si>
  <si>
    <t>○○年度毒劇薬等保管容器鍵授受簿</t>
  </si>
  <si>
    <t>毒劇薬等点検記録簿</t>
  </si>
  <si>
    <t>○○年度毒劇薬等点検記録簿</t>
  </si>
  <si>
    <t>毒劇薬等日々点検記録簿</t>
  </si>
  <si>
    <t>○○年度毒劇薬等日々点検記録簿</t>
  </si>
  <si>
    <t>給食審査</t>
  </si>
  <si>
    <t>○○年度給食審査</t>
  </si>
  <si>
    <t>糧食管理</t>
  </si>
  <si>
    <t>○○年度糧食管理</t>
  </si>
  <si>
    <t>野外給食</t>
  </si>
  <si>
    <t>○○年度野外給食</t>
  </si>
  <si>
    <t>各種報告等</t>
  </si>
  <si>
    <t>○○年度各種報告等</t>
  </si>
  <si>
    <t>役務完了台帳</t>
  </si>
  <si>
    <t>○○年度役務完了台帳</t>
  </si>
  <si>
    <t>監督官点検表</t>
  </si>
  <si>
    <t>○○年度監督官点検表</t>
  </si>
  <si>
    <t>監督官日誌</t>
  </si>
  <si>
    <t>○○年度監督官日誌</t>
  </si>
  <si>
    <t>食需伝票</t>
  </si>
  <si>
    <t>食事支給台帳</t>
  </si>
  <si>
    <t>○○年度食事支給台帳</t>
  </si>
  <si>
    <t>患者給食カード</t>
  </si>
  <si>
    <t>○○年度患者給食カード</t>
  </si>
  <si>
    <t>給食依頼票</t>
  </si>
  <si>
    <t>○○年度給食依頼票</t>
  </si>
  <si>
    <t>検食所見簿</t>
  </si>
  <si>
    <t>○○年度検食所見簿</t>
  </si>
  <si>
    <t>糧食に関する報告文書</t>
    <phoneticPr fontId="13"/>
  </si>
  <si>
    <t>○○年度糧食に関する報告文書</t>
  </si>
  <si>
    <t>個人健康・衛生点検簿</t>
    <phoneticPr fontId="13"/>
  </si>
  <si>
    <t>○○年度個人健康・衛生点検簿</t>
  </si>
  <si>
    <t>健康診断書（菌検索）</t>
    <phoneticPr fontId="13"/>
  </si>
  <si>
    <t>○○年度健康診断書（菌検索）</t>
  </si>
  <si>
    <t>給食業務実施計画</t>
    <phoneticPr fontId="13"/>
  </si>
  <si>
    <t>○○年度給食業務実施計画</t>
  </si>
  <si>
    <t>清掃作業確認表</t>
    <phoneticPr fontId="13"/>
  </si>
  <si>
    <t>○○年度清掃作業確認表</t>
  </si>
  <si>
    <t>衛生管理点検表</t>
    <phoneticPr fontId="13"/>
  </si>
  <si>
    <t>○○年度衛生管理点検表</t>
  </si>
  <si>
    <t>不測事態対処要領</t>
    <phoneticPr fontId="13"/>
  </si>
  <si>
    <t>○○年度不測事態対処要領</t>
  </si>
  <si>
    <t>栄養管理資料綴</t>
    <rPh sb="2" eb="4">
      <t>カンリ</t>
    </rPh>
    <rPh sb="4" eb="6">
      <t>シリョウ</t>
    </rPh>
    <rPh sb="6" eb="7">
      <t>ツヅ</t>
    </rPh>
    <phoneticPr fontId="13"/>
  </si>
  <si>
    <t>○○年度栄養管理資料綴</t>
  </si>
  <si>
    <t>検収記録簿</t>
    <phoneticPr fontId="13"/>
  </si>
  <si>
    <t>○○年度検収記録簿</t>
  </si>
  <si>
    <t>一般廃棄物（残飯）明細書</t>
    <phoneticPr fontId="13"/>
  </si>
  <si>
    <t>○○年度一般廃棄物（残飯）明細書</t>
  </si>
  <si>
    <t>現況調査表</t>
    <phoneticPr fontId="13"/>
  </si>
  <si>
    <t>○○年度現況調査表</t>
  </si>
  <si>
    <t>増加食払出表</t>
    <phoneticPr fontId="13"/>
  </si>
  <si>
    <t>○○年度増加食払出表</t>
  </si>
  <si>
    <t>無料支給実績</t>
    <phoneticPr fontId="13"/>
  </si>
  <si>
    <t>○○年度無料支給実績</t>
  </si>
  <si>
    <t>給食人員調査報告書</t>
    <phoneticPr fontId="13"/>
  </si>
  <si>
    <t>○○年度給食人員調査報告書</t>
  </si>
  <si>
    <t>栄養管理期報</t>
    <phoneticPr fontId="13"/>
  </si>
  <si>
    <t>○○年度栄養管理期報</t>
  </si>
  <si>
    <t>検査書</t>
    <phoneticPr fontId="13"/>
  </si>
  <si>
    <t>○○年度検査書</t>
  </si>
  <si>
    <t>監督官勤務表</t>
    <phoneticPr fontId="13"/>
  </si>
  <si>
    <t>○○年度監督官勤務表</t>
  </si>
  <si>
    <t>給食実態</t>
    <phoneticPr fontId="13"/>
  </si>
  <si>
    <t>○○年度給食実態</t>
  </si>
  <si>
    <t>監督日誌</t>
    <phoneticPr fontId="13"/>
  </si>
  <si>
    <t>○○年度監督日誌</t>
  </si>
  <si>
    <t>異状報告書等</t>
    <phoneticPr fontId="14"/>
  </si>
  <si>
    <t>○○年度異状報告書等</t>
  </si>
  <si>
    <t>非常用糧食検査結果票</t>
    <phoneticPr fontId="14"/>
  </si>
  <si>
    <t>○○年度非常用糧食検査結果票</t>
  </si>
  <si>
    <t>非常用糧食品質検査記録表</t>
    <phoneticPr fontId="13"/>
  </si>
  <si>
    <t>○○年度非常用糧食品質検査記録表</t>
  </si>
  <si>
    <t>非常用糧食検査票</t>
    <phoneticPr fontId="13"/>
  </si>
  <si>
    <t>○○年度非常用糧食検査票</t>
  </si>
  <si>
    <t>野外給食現地確認</t>
    <phoneticPr fontId="13"/>
  </si>
  <si>
    <t>○○年度野外給食現地確認</t>
  </si>
  <si>
    <t>給食施設整備</t>
    <phoneticPr fontId="13"/>
  </si>
  <si>
    <t>○○年度給食施設整備</t>
  </si>
  <si>
    <t>管理換（糧食）</t>
    <rPh sb="4" eb="6">
      <t>リョウショク</t>
    </rPh>
    <phoneticPr fontId="13"/>
  </si>
  <si>
    <t>○○年度管理換（糧食）</t>
    <phoneticPr fontId="13"/>
  </si>
  <si>
    <t>不用決定（糧食）</t>
    <phoneticPr fontId="13"/>
  </si>
  <si>
    <t>○○年度不用決定（糧食）</t>
    <phoneticPr fontId="13"/>
  </si>
  <si>
    <t>給食人員台帳</t>
  </si>
  <si>
    <t>患者給食人員台帳</t>
  </si>
  <si>
    <t>○○年度患者給食人員台帳</t>
  </si>
  <si>
    <t>献立表</t>
    <rPh sb="0" eb="2">
      <t>コンダテ</t>
    </rPh>
    <phoneticPr fontId="13"/>
  </si>
  <si>
    <t>有料支給内訳表</t>
  </si>
  <si>
    <t>部外者食券</t>
  </si>
  <si>
    <t>○○年度部外者食券</t>
  </si>
  <si>
    <t>備蓄品の管理等</t>
  </si>
  <si>
    <t>○○年度備蓄品の管理等</t>
  </si>
  <si>
    <t>糧食納品書・（受領）検査調書</t>
    <phoneticPr fontId="13"/>
  </si>
  <si>
    <t>○○年度糧食納品書・（受領）検査調書</t>
  </si>
  <si>
    <t>給食業務・食器洗浄部外委託仕様書</t>
    <phoneticPr fontId="13"/>
  </si>
  <si>
    <t>○○年度給食業務・食器洗浄部外委託仕様書</t>
  </si>
  <si>
    <t>糧食品確定発注通知書</t>
    <phoneticPr fontId="13"/>
  </si>
  <si>
    <t>○○年度糧食品確定発注通知書</t>
  </si>
  <si>
    <t>有料支給内訳</t>
    <phoneticPr fontId="13"/>
  </si>
  <si>
    <t>○○年度有料支給内訳</t>
  </si>
  <si>
    <t>産業廃棄物マニュフェスト</t>
    <phoneticPr fontId="13"/>
  </si>
  <si>
    <t>○○年度産業廃棄物マニュフェスト</t>
  </si>
  <si>
    <t>糧食購入要求書</t>
    <phoneticPr fontId="13"/>
  </si>
  <si>
    <t>○○年度糧食購入要求書</t>
  </si>
  <si>
    <t>栄養管理状況表</t>
    <phoneticPr fontId="13"/>
  </si>
  <si>
    <t>○○年度栄養管理状況表</t>
  </si>
  <si>
    <t>野外献立表</t>
    <phoneticPr fontId="13"/>
  </si>
  <si>
    <t>○○年度野外献立表</t>
  </si>
  <si>
    <t>糧食管理簿</t>
    <phoneticPr fontId="13"/>
  </si>
  <si>
    <t>○○年度糧食管理簿</t>
  </si>
  <si>
    <t>糧食払出票</t>
    <phoneticPr fontId="13"/>
  </si>
  <si>
    <t>○○年度糧食払出票</t>
  </si>
  <si>
    <t>異動票</t>
    <phoneticPr fontId="13"/>
  </si>
  <si>
    <t>○○年度異動票</t>
  </si>
  <si>
    <t>交付集計票</t>
    <phoneticPr fontId="13"/>
  </si>
  <si>
    <t>○○年度交付集計票</t>
  </si>
  <si>
    <t>交付内訳票</t>
    <phoneticPr fontId="13"/>
  </si>
  <si>
    <t>○○年度交付内訳票</t>
  </si>
  <si>
    <t>補給管理規則に示す証書類</t>
    <phoneticPr fontId="13"/>
  </si>
  <si>
    <t>○○年度補給管理規則に示す証書類</t>
  </si>
  <si>
    <t>学会等への参加等</t>
  </si>
  <si>
    <t>○○年度学会等への参加等</t>
  </si>
  <si>
    <t>糧食勤務に係る集合訓練等</t>
  </si>
  <si>
    <t>○○年度糧食勤務に係る集合訓練等</t>
  </si>
  <si>
    <t>栄養教育実施報告</t>
  </si>
  <si>
    <t>○○年度栄養教育実施報告</t>
  </si>
  <si>
    <t>○○年度品質試験</t>
  </si>
  <si>
    <t>糧食費使用月報・期報</t>
    <phoneticPr fontId="14"/>
  </si>
  <si>
    <t>○○年度糧食費使用月報・期報</t>
  </si>
  <si>
    <t>基本食の定額</t>
    <phoneticPr fontId="14"/>
  </si>
  <si>
    <t>○○年度基本食の定額</t>
  </si>
  <si>
    <t>部外委託実績期報</t>
    <phoneticPr fontId="14"/>
  </si>
  <si>
    <t>○○年度部外委託実績期報</t>
  </si>
  <si>
    <t>委託業者勤務表</t>
    <phoneticPr fontId="14"/>
  </si>
  <si>
    <t>○○年度委託業者勤務表</t>
  </si>
  <si>
    <t>○○年度給食業務の部外委託等</t>
  </si>
  <si>
    <t>給食業務実施要領</t>
  </si>
  <si>
    <t>○○年度給食業務実施要領</t>
  </si>
  <si>
    <t>調理工程表</t>
  </si>
  <si>
    <t>献立大綱</t>
  </si>
  <si>
    <t>食事支給実績等</t>
  </si>
  <si>
    <t>○○年度食事支給実績等</t>
  </si>
  <si>
    <t>食事支給の事務処理手続等</t>
  </si>
  <si>
    <t>○○年度食事支給の事務処理手続等</t>
  </si>
  <si>
    <t>有料支給枠の割当て</t>
  </si>
  <si>
    <t>○○年度有料支給枠の割当て</t>
  </si>
  <si>
    <t>○○年度食事支給、給食の実施等</t>
  </si>
  <si>
    <t>土木工事申出・受託</t>
  </si>
  <si>
    <t>○○年度土木工事申出・受託</t>
  </si>
  <si>
    <t>土木工事に係る計画・命令等</t>
  </si>
  <si>
    <t>○○年度土木工事に係る計画・命令等</t>
  </si>
  <si>
    <t>土木工事に係る見積・調整資料</t>
  </si>
  <si>
    <t>○○年度土木工事に係る見積・調整資料</t>
  </si>
  <si>
    <t>○○年度施設技術</t>
  </si>
  <si>
    <t>○○年度施設整備に関する通知、報告及び照会又は意見に係る文書</t>
  </si>
  <si>
    <t>施設状況報告</t>
    <phoneticPr fontId="13"/>
  </si>
  <si>
    <t>○○年度施設状況報告</t>
  </si>
  <si>
    <t>建物等の欠陥等の調整</t>
  </si>
  <si>
    <t>○○年度建物等の欠陥等の調整</t>
  </si>
  <si>
    <t>周辺整備状況に関する文書</t>
  </si>
  <si>
    <t>○○年度周辺整備状況に関する文書</t>
  </si>
  <si>
    <t>建設の整備に関する文書</t>
    <rPh sb="6" eb="7">
      <t>カン</t>
    </rPh>
    <rPh sb="9" eb="11">
      <t>ブンショ</t>
    </rPh>
    <phoneticPr fontId="13"/>
  </si>
  <si>
    <t>○○年度建設の整備に関する文書</t>
  </si>
  <si>
    <t>基本的性能基準に関する資料</t>
    <phoneticPr fontId="13"/>
  </si>
  <si>
    <t>○○年度基本的性能基準に関する資料</t>
  </si>
  <si>
    <t>駐屯地所悦支援に関する文書</t>
    <phoneticPr fontId="13"/>
  </si>
  <si>
    <t>○○年度駐屯地所悦支援に関する文書</t>
  </si>
  <si>
    <t>財産管理に関する文書</t>
    <phoneticPr fontId="13"/>
  </si>
  <si>
    <t>○○年度財産管理に関する文書</t>
  </si>
  <si>
    <t>駐屯地除雪支援に関する文書</t>
    <phoneticPr fontId="13"/>
  </si>
  <si>
    <t>○○年度駐屯地除雪支援に関する文書</t>
  </si>
  <si>
    <t>施設取得等基本計画に関する文書</t>
    <rPh sb="10" eb="11">
      <t>カン</t>
    </rPh>
    <rPh sb="13" eb="15">
      <t>ブンショ</t>
    </rPh>
    <phoneticPr fontId="13"/>
  </si>
  <si>
    <t>○○年度施設取得等基本計画に関する文書</t>
  </si>
  <si>
    <t>○○年度実地監査結果報告</t>
  </si>
  <si>
    <t>演習場使用協定書、演習場使用協定等締結に関する通知文書、虎杖浜無人中継所の協定等</t>
    <phoneticPr fontId="13"/>
  </si>
  <si>
    <t>工事契約締結報告</t>
  </si>
  <si>
    <t>○○年度工事契約締結報告</t>
  </si>
  <si>
    <t>工事に関する見積、調整及び計画等資料</t>
  </si>
  <si>
    <t>○○年度工事に関する見積、調整及び計画等資料</t>
  </si>
  <si>
    <t>取得等に関する見積、調整及び計画等資料</t>
  </si>
  <si>
    <t>○○年度取得等に関する見積、調整及び計画等資料</t>
  </si>
  <si>
    <t>施設の取扱に関する見積、調整等</t>
  </si>
  <si>
    <t>○○年度施設の取扱に関する見積、調整等</t>
  </si>
  <si>
    <t>部隊施工工事完成・成果に関する文書</t>
  </si>
  <si>
    <t>○○年度部隊施工工事完成・成果に関する文書</t>
  </si>
  <si>
    <t>基本的性能基準に関する計画</t>
  </si>
  <si>
    <t>○○年度基本的性能基準に関する計画</t>
  </si>
  <si>
    <t>発生材引継書</t>
  </si>
  <si>
    <t>○○年度発生材引継書</t>
  </si>
  <si>
    <t>施設の建設工事</t>
  </si>
  <si>
    <t>○○年度施設の建設工事</t>
  </si>
  <si>
    <t>工事契約関連資料</t>
  </si>
  <si>
    <t>○○年度工事契約関連資料</t>
    <phoneticPr fontId="13"/>
  </si>
  <si>
    <t>設計図書</t>
    <rPh sb="0" eb="2">
      <t>セッケイ</t>
    </rPh>
    <rPh sb="2" eb="4">
      <t>トショ</t>
    </rPh>
    <phoneticPr fontId="13"/>
  </si>
  <si>
    <t xml:space="preserve">建物解体に係る特定日以後５年
</t>
    <phoneticPr fontId="13"/>
  </si>
  <si>
    <t>完成図書</t>
    <rPh sb="0" eb="2">
      <t>カンセイ</t>
    </rPh>
    <rPh sb="2" eb="4">
      <t>トショ</t>
    </rPh>
    <phoneticPr fontId="13"/>
  </si>
  <si>
    <t>指定及び使用許可（取消）に関する文書</t>
    <phoneticPr fontId="13"/>
  </si>
  <si>
    <t>１年以内の行政財産無償使用に関する申請・承認・許可・報告等</t>
    <phoneticPr fontId="14"/>
  </si>
  <si>
    <t>○○年度１年以内の行政財産無償使用に関する申請・承認・許可・報告等</t>
  </si>
  <si>
    <t>１年以内の行政財産無償使用に関する追加財産限定使用に関する文書</t>
    <phoneticPr fontId="14"/>
  </si>
  <si>
    <t>○○年度１年以内の行政財産無償使用に関する追加財産限定使用に関する文書</t>
  </si>
  <si>
    <t>無人中継所管理用地への入林者名簿等</t>
    <phoneticPr fontId="13"/>
  </si>
  <si>
    <t>○○年度無人中継所管理用地への入林者名簿等</t>
  </si>
  <si>
    <t>仮設物現況報告</t>
    <phoneticPr fontId="13"/>
  </si>
  <si>
    <t>○○年度仮設物現況報告</t>
  </si>
  <si>
    <t>防衛施設の使用実態報告</t>
    <phoneticPr fontId="13"/>
  </si>
  <si>
    <t>○○年度防衛施設の使用実態報告</t>
  </si>
  <si>
    <t>防衛施設の生活環境の整備事業陳情報告</t>
    <rPh sb="16" eb="18">
      <t>ホウコク</t>
    </rPh>
    <phoneticPr fontId="13"/>
  </si>
  <si>
    <t>○○年度防衛施設の生活環境の整備事業陳情報告</t>
  </si>
  <si>
    <t>行政財産使用に関する調整資料</t>
    <phoneticPr fontId="13"/>
  </si>
  <si>
    <t>○○年度行政財産使用に関する調整資料</t>
  </si>
  <si>
    <t>追加財産限定使用資料</t>
    <phoneticPr fontId="13"/>
  </si>
  <si>
    <t>○○年度追加財産限定使用資料</t>
  </si>
  <si>
    <t>管財業務関連報告</t>
    <phoneticPr fontId="13"/>
  </si>
  <si>
    <t>○○年度管財業務関連報告</t>
  </si>
  <si>
    <t>○○年度国有財産関連業務処理に関する文書</t>
  </si>
  <si>
    <t>１年を超える行政財産無償使用及び行政財産有償使用に関する申請・承認・許可・報告等</t>
    <phoneticPr fontId="14"/>
  </si>
  <si>
    <t>○○年度１年を超える行政財産無償使用及び行政財産有償使用に関する申請・承認・許可・報告等</t>
  </si>
  <si>
    <t>１年を超える行政財産無償使用及び行政財産有償使用に関する追加財産限定使用に関する文書</t>
    <phoneticPr fontId="14"/>
  </si>
  <si>
    <t>○○年度１年を超える行政財産無償使用及び行政財産有償使用に関する追加財産限定使用に関する文書</t>
  </si>
  <si>
    <t>財産登録に関する文書</t>
    <rPh sb="0" eb="2">
      <t>ザイサン</t>
    </rPh>
    <rPh sb="2" eb="4">
      <t>トウロク</t>
    </rPh>
    <rPh sb="5" eb="6">
      <t>カン</t>
    </rPh>
    <rPh sb="8" eb="10">
      <t>ブンショ</t>
    </rPh>
    <phoneticPr fontId="14"/>
  </si>
  <si>
    <t>○○年度財産登録に関する文書</t>
  </si>
  <si>
    <t>行政財産登録資料</t>
  </si>
  <si>
    <t>行政財産登録資料</t>
    <phoneticPr fontId="13"/>
  </si>
  <si>
    <t>供用通知書</t>
  </si>
  <si>
    <t>○○年度供用通知書</t>
  </si>
  <si>
    <t>国有財産副台帳</t>
  </si>
  <si>
    <t>○○年度国有財産副台帳</t>
  </si>
  <si>
    <t>設計図（設計図書）</t>
  </si>
  <si>
    <t>○○年度設計図（設計図書）</t>
  </si>
  <si>
    <t>国有財産台帳（写）</t>
  </si>
  <si>
    <t>○○年度国有財産台帳（写）</t>
  </si>
  <si>
    <t>国有財産定期報告</t>
  </si>
  <si>
    <t>○○年度国有財産定期報告</t>
  </si>
  <si>
    <t>工事完成報告</t>
  </si>
  <si>
    <t>○○年度工事完成報告</t>
  </si>
  <si>
    <t>一時使用申請</t>
    <phoneticPr fontId="13"/>
  </si>
  <si>
    <t>○○年度一時使用申請</t>
  </si>
  <si>
    <t>国有財産使用許可</t>
    <phoneticPr fontId="13"/>
  </si>
  <si>
    <t>○○年度国有財産使用許可</t>
  </si>
  <si>
    <t>国有財産設置承認</t>
    <phoneticPr fontId="13"/>
  </si>
  <si>
    <t>○○年度国有財産設置承認</t>
  </si>
  <si>
    <t>国有財産登録資料・増減目録</t>
    <phoneticPr fontId="13"/>
  </si>
  <si>
    <t>○○年度国有財産登録資料・増減目録</t>
  </si>
  <si>
    <t>借用財産使用許可</t>
    <phoneticPr fontId="13"/>
  </si>
  <si>
    <t>○○年度借用財産使用許可</t>
  </si>
  <si>
    <t>各種年報、定期報告文書等</t>
    <phoneticPr fontId="6"/>
  </si>
  <si>
    <t>○○年度各種年報、定期報告文書等</t>
  </si>
  <si>
    <t>管理経費見積資料(報告分)</t>
    <phoneticPr fontId="13"/>
  </si>
  <si>
    <t>○○年度管理経費見積資料(報告分)</t>
  </si>
  <si>
    <t>タクミ事業に関する文書</t>
    <rPh sb="6" eb="7">
      <t>カン</t>
    </rPh>
    <rPh sb="9" eb="11">
      <t>ブンショ</t>
    </rPh>
    <phoneticPr fontId="13"/>
  </si>
  <si>
    <t>○○年度タクミ事業に関する文書</t>
  </si>
  <si>
    <t>エネルギー管理業務に関する文書</t>
    <phoneticPr fontId="13"/>
  </si>
  <si>
    <t>○○年度エネルギー管理業務に関する文書</t>
  </si>
  <si>
    <t>要員の隊力支援に関する文書</t>
    <phoneticPr fontId="13"/>
  </si>
  <si>
    <t>○○年度要員の隊力支援に関する文書</t>
  </si>
  <si>
    <t>生活環境の整備事業陳情に関する文書</t>
    <phoneticPr fontId="13"/>
  </si>
  <si>
    <t>○○年度生活環境の整備事業陳情に関する文書</t>
  </si>
  <si>
    <t>臨時勤務者指導記録通知に関する文書</t>
    <phoneticPr fontId="13"/>
  </si>
  <si>
    <t>○○年度臨時勤務者指導記録通知に関する文書</t>
  </si>
  <si>
    <t>設備補修に関する文書</t>
    <phoneticPr fontId="13"/>
  </si>
  <si>
    <t>○○年度設備補修に関する文書</t>
  </si>
  <si>
    <t>温室効果ガス算定排出量に関する文書</t>
    <phoneticPr fontId="13"/>
  </si>
  <si>
    <t>○○年度温室効果ガス算定排出量に関する文書</t>
  </si>
  <si>
    <t>省エネ法関連報告に関する文書</t>
    <phoneticPr fontId="13"/>
  </si>
  <si>
    <t>○○年度省エネ法関連報告に関する文書</t>
  </si>
  <si>
    <t>フロン排出抑制法関連報告に関する文書</t>
    <phoneticPr fontId="13"/>
  </si>
  <si>
    <t>○○年度フロン排出抑制法関連報告に関する文書</t>
  </si>
  <si>
    <t>調整議事録に関する文書</t>
    <phoneticPr fontId="13"/>
  </si>
  <si>
    <t>事業終了に伴う特定日以降１年</t>
    <rPh sb="0" eb="4">
      <t>ジギョウシュウリョウ</t>
    </rPh>
    <rPh sb="5" eb="6">
      <t>トモナ</t>
    </rPh>
    <rPh sb="7" eb="12">
      <t>トクテイビイコウ</t>
    </rPh>
    <rPh sb="13" eb="14">
      <t>ネン</t>
    </rPh>
    <phoneticPr fontId="13"/>
  </si>
  <si>
    <t>各設備に関する維持管理の記録</t>
  </si>
  <si>
    <t>○○年度各設備に関する維持管理の記録</t>
  </si>
  <si>
    <t>電気工作物に関する維持管理の記録</t>
  </si>
  <si>
    <t>○○年度電気工作物に関する維持管理の記録</t>
  </si>
  <si>
    <t>施設維持管理記録書類</t>
    <phoneticPr fontId="13"/>
  </si>
  <si>
    <t>○○年度施設維持管理記録書類</t>
  </si>
  <si>
    <t>電気工作物維持管理記録書</t>
    <phoneticPr fontId="13"/>
  </si>
  <si>
    <t>○○年度電気工作物維持管理記録書</t>
  </si>
  <si>
    <t>給排水に関する文書</t>
    <rPh sb="4" eb="5">
      <t>カン</t>
    </rPh>
    <rPh sb="7" eb="9">
      <t>ブンショ</t>
    </rPh>
    <phoneticPr fontId="13"/>
  </si>
  <si>
    <t>○○年度給排水に関する文書</t>
  </si>
  <si>
    <t>電気施設維持管理</t>
    <phoneticPr fontId="13"/>
  </si>
  <si>
    <t>○○年度電気施設維持管理</t>
  </si>
  <si>
    <t>ボイラー施設維持管理</t>
    <phoneticPr fontId="13"/>
  </si>
  <si>
    <t>○○年度ボイラー施設維持管理</t>
  </si>
  <si>
    <t>給水施設維持管理</t>
    <phoneticPr fontId="13"/>
  </si>
  <si>
    <t>○○年度給水施設維持管理</t>
  </si>
  <si>
    <t>施設維持管理報告</t>
    <phoneticPr fontId="13"/>
  </si>
  <si>
    <t>○○年度施設維持管理報告</t>
  </si>
  <si>
    <t>給気設備各種作業書</t>
    <phoneticPr fontId="13"/>
  </si>
  <si>
    <t>○○年度給気設備各種作業書</t>
  </si>
  <si>
    <t>施設維持・修理等</t>
    <phoneticPr fontId="13"/>
  </si>
  <si>
    <t>○○年度施設維持・修理等</t>
  </si>
  <si>
    <t>施設修繕（変更）関連資料</t>
    <phoneticPr fontId="13"/>
  </si>
  <si>
    <t>○○年度施設修繕（変更）関連資料</t>
  </si>
  <si>
    <t>消防設備点検</t>
    <phoneticPr fontId="13"/>
  </si>
  <si>
    <t>○○年度消防設備点検</t>
  </si>
  <si>
    <t>建築物、建築設備等に関する維持管理の記録</t>
  </si>
  <si>
    <t>建築物、建築設備等に関する維持管理の記録</t>
    <phoneticPr fontId="13"/>
  </si>
  <si>
    <t>施設管理経費見積資料</t>
  </si>
  <si>
    <t>○○年度施設管理経費見積資料</t>
  </si>
  <si>
    <t>施設・設備の管理に関する見積、調整等資料</t>
  </si>
  <si>
    <t>○○年度施設・設備の管理に関する見積、調整等資料</t>
  </si>
  <si>
    <t>○○年度浄化槽立入検査報告</t>
  </si>
  <si>
    <t>○○年度水質検査資料</t>
  </si>
  <si>
    <t>修繕（変更）に関する申請書等</t>
  </si>
  <si>
    <t>○○年度修繕（変更）に関する申請書等</t>
  </si>
  <si>
    <t>給気設備の備付け文書等</t>
  </si>
  <si>
    <t>給気設備の備付け文書等</t>
    <phoneticPr fontId="13"/>
  </si>
  <si>
    <t>役務対価承認手続</t>
    <phoneticPr fontId="13"/>
  </si>
  <si>
    <t>環境保全に関する通知、報告及び照会又は意見に係る文書　　</t>
  </si>
  <si>
    <t>○○年度環境保全に関する通知、報告及び照会又は意見に係る文書　　</t>
  </si>
  <si>
    <t>駐屯地環境整備</t>
    <phoneticPr fontId="13"/>
  </si>
  <si>
    <t>○○年度駐屯地環境整備</t>
  </si>
  <si>
    <t>環境週間に関する文書</t>
    <rPh sb="5" eb="6">
      <t>カン</t>
    </rPh>
    <rPh sb="8" eb="10">
      <t>ブンショ</t>
    </rPh>
    <phoneticPr fontId="13"/>
  </si>
  <si>
    <t>○○年度環境週間に関する文書</t>
  </si>
  <si>
    <t>環境月間に関する文書</t>
    <phoneticPr fontId="13"/>
  </si>
  <si>
    <t>○○年度環境月間に関する文書</t>
  </si>
  <si>
    <t>環境保全に係る氏名等変更届</t>
    <rPh sb="0" eb="4">
      <t>カンキョウホゼン</t>
    </rPh>
    <rPh sb="5" eb="6">
      <t>カカワ</t>
    </rPh>
    <phoneticPr fontId="13"/>
  </si>
  <si>
    <t>○○年度環境保全に係る氏名等変更届</t>
  </si>
  <si>
    <t>再生機能エネルギー電力の調達環境保全業務処理要領</t>
    <phoneticPr fontId="13"/>
  </si>
  <si>
    <t>○○年度再生機能エネルギー電力の調達環境保全業務処理要領</t>
  </si>
  <si>
    <t>防衛省環境保全状況調査</t>
    <phoneticPr fontId="13"/>
  </si>
  <si>
    <t>○○年度防衛省環境保全状況調査</t>
  </si>
  <si>
    <t>防衛省における高濃度PCB廃棄物等処理実行計画</t>
    <phoneticPr fontId="13"/>
  </si>
  <si>
    <t>○○年度防衛省における高濃度PCB廃棄物等処理実行計画</t>
  </si>
  <si>
    <t>PPTR報告書</t>
    <phoneticPr fontId="13"/>
  </si>
  <si>
    <t>○○年度PPTR報告書</t>
  </si>
  <si>
    <t>環境保全業務に関する研修等資料</t>
  </si>
  <si>
    <t>○○年度環境保全業務に関する研修等資料</t>
  </si>
  <si>
    <t>環境保全に関する調整等に係る文書</t>
  </si>
  <si>
    <t>○○年度環境保全に関する調整等に係る文書</t>
  </si>
  <si>
    <t>環境保全状況調査等手引きに関する資料</t>
  </si>
  <si>
    <t>○○年度環境保全状況調査等手引きに関する資料</t>
  </si>
  <si>
    <t>射撃場水質検査に関する資料</t>
  </si>
  <si>
    <t>○○年度射撃場水質検査に関する資料</t>
  </si>
  <si>
    <t>エネルギー及び温水効果ガス</t>
    <phoneticPr fontId="13"/>
  </si>
  <si>
    <t>○○年度エネルギー及び温水効果ガス</t>
  </si>
  <si>
    <t>エネルギーの使用の合理化</t>
    <phoneticPr fontId="13"/>
  </si>
  <si>
    <t>○○年度エネルギーの使用の合理化</t>
  </si>
  <si>
    <t>環境保全業務処理要領・業務の手引きに関する文書</t>
    <phoneticPr fontId="6"/>
  </si>
  <si>
    <t>○○年度環境保全業務処理要領・業務の手引きに関する文書</t>
  </si>
  <si>
    <t>再生機能エネルギー電力の調達</t>
    <phoneticPr fontId="13"/>
  </si>
  <si>
    <t>○○年度再生機能エネルギー電力の調達</t>
  </si>
  <si>
    <t>環境保全業務処理要領</t>
  </si>
  <si>
    <t>○○年度環境保全業務処理要領</t>
  </si>
  <si>
    <t>特別管理産業廃棄物管理責任者設置報告書</t>
    <rPh sb="0" eb="9">
      <t>トクベツカンリサンギョウハイキブツ</t>
    </rPh>
    <rPh sb="9" eb="14">
      <t>カンリセキニンシャ</t>
    </rPh>
    <rPh sb="14" eb="16">
      <t>セッチ</t>
    </rPh>
    <rPh sb="16" eb="19">
      <t>ホウコクショ</t>
    </rPh>
    <phoneticPr fontId="13"/>
  </si>
  <si>
    <t>特別管理産業廃棄物管理責任者設置報告書</t>
    <phoneticPr fontId="13"/>
  </si>
  <si>
    <t>管理者交代の日に係る特定日以降５年</t>
    <rPh sb="0" eb="5">
      <t>カンリシャコウタイ</t>
    </rPh>
    <rPh sb="6" eb="7">
      <t>ヒ</t>
    </rPh>
    <rPh sb="8" eb="9">
      <t>カカワ</t>
    </rPh>
    <rPh sb="10" eb="15">
      <t>トクテイビイコウ</t>
    </rPh>
    <rPh sb="16" eb="17">
      <t>ネン</t>
    </rPh>
    <phoneticPr fontId="13"/>
  </si>
  <si>
    <t>環境保全に係る調査表</t>
    <rPh sb="0" eb="4">
      <t>カンキョウホゼン</t>
    </rPh>
    <rPh sb="5" eb="6">
      <t>カカワ</t>
    </rPh>
    <phoneticPr fontId="13"/>
  </si>
  <si>
    <t>○○年度環境保全に係る調査表</t>
  </si>
  <si>
    <t>環境保全の記録、調査等</t>
    <phoneticPr fontId="13"/>
  </si>
  <si>
    <t>○○年度環境保全の記録、調査等</t>
  </si>
  <si>
    <t>環境保全に係る結果報告書</t>
    <phoneticPr fontId="13"/>
  </si>
  <si>
    <t>○○年度環境保全に係る結果報告書</t>
  </si>
  <si>
    <t>環境保全に係る各記録簿等</t>
    <phoneticPr fontId="13"/>
  </si>
  <si>
    <t>○○年度環境保全に係る各記録簿等</t>
  </si>
  <si>
    <t>PFOS含有泡消化薬剤の保有状況等調査</t>
    <phoneticPr fontId="13"/>
  </si>
  <si>
    <t>○○年度PFOS含有泡消化薬剤の保有状況等調査</t>
  </si>
  <si>
    <t>環境保全関連事故・事案等</t>
  </si>
  <si>
    <t>○○年度環境保全関連事故・事案等</t>
  </si>
  <si>
    <t>不法投棄廃棄物調査資料</t>
  </si>
  <si>
    <t>○○年度不法投棄廃棄物調査資料</t>
  </si>
  <si>
    <t>環境保全関連駐屯地等現地調査</t>
  </si>
  <si>
    <t>○○年度環境保全関連駐屯地等現地調査</t>
  </si>
  <si>
    <t>防衛省環境配慮の方針資料</t>
  </si>
  <si>
    <t>○○年度防衛省環境配慮の方針資料</t>
  </si>
  <si>
    <t>石綿に係る調査、試験、役務関係資料</t>
  </si>
  <si>
    <t>○○年度石綿に係る調査、試験、役務関係資料</t>
  </si>
  <si>
    <t>ポリ塩化ビフェニル（ＰＣＢ）・有機フッ素化合物（ＰＦＯＳ）類廃棄物処分に係る調査、見積、調整関係資料</t>
  </si>
  <si>
    <t>○○年度ポリ塩化ビフェニル（ＰＣＢ）・有機フッ素化合物（ＰＦＯＳ）類廃棄物処分に係る調査、見積、調整関係資料</t>
  </si>
  <si>
    <t>自動車環境管理に係る計画書</t>
  </si>
  <si>
    <t>○○年度自動車環境管理に係る計画書</t>
  </si>
  <si>
    <t>焼却炉調査・解体に関する文書</t>
    <rPh sb="9" eb="10">
      <t>カン</t>
    </rPh>
    <rPh sb="12" eb="14">
      <t>ブンショ</t>
    </rPh>
    <phoneticPr fontId="13"/>
  </si>
  <si>
    <t>○○年度焼却炉調査・解体に関する文書</t>
  </si>
  <si>
    <t>水質汚濁防止法関連通知の実施要領等</t>
  </si>
  <si>
    <t>○○年度水質汚濁防止法関連通知の実施要領等</t>
  </si>
  <si>
    <t>○○年度地球環境保全業務関連通達に基づき作成する文書（別途、保存期間が法律等で定められているものを除く。）</t>
  </si>
  <si>
    <t>○○年度汚染負荷量賦課金申告書</t>
  </si>
  <si>
    <t>○○年度国費による不法投棄廃棄物処分に係る役務関係書類</t>
  </si>
  <si>
    <t>○○年度フロン排出抑制法に基づき作成する文書</t>
  </si>
  <si>
    <t>フロン排出抑制法に基づく管理第一種特定製品の点検及び整備に係る記録簿</t>
    <phoneticPr fontId="13"/>
  </si>
  <si>
    <t>土壌汚染対策法に基づく区域指定に係る届出等</t>
    <phoneticPr fontId="13"/>
  </si>
  <si>
    <t>放射能除染による除去土壌の保管に係る測定記録等</t>
    <phoneticPr fontId="13"/>
  </si>
  <si>
    <t>器材等管理（施設器材）</t>
    <rPh sb="0" eb="2">
      <t>キザイ</t>
    </rPh>
    <rPh sb="2" eb="3">
      <t>トウ</t>
    </rPh>
    <rPh sb="3" eb="5">
      <t>カンリ</t>
    </rPh>
    <rPh sb="6" eb="8">
      <t>シセツ</t>
    </rPh>
    <rPh sb="8" eb="10">
      <t>キザイ</t>
    </rPh>
    <phoneticPr fontId="6"/>
  </si>
  <si>
    <t>器材</t>
    <rPh sb="0" eb="2">
      <t>キザイ</t>
    </rPh>
    <phoneticPr fontId="13"/>
  </si>
  <si>
    <t>○○年度器材等管理（施設器材）</t>
  </si>
  <si>
    <t>一時管理換（施設器材）</t>
    <phoneticPr fontId="13"/>
  </si>
  <si>
    <t>○○年度一時管理換（施設器材）</t>
  </si>
  <si>
    <t>管理換（施設器材）</t>
    <phoneticPr fontId="14"/>
  </si>
  <si>
    <t>○○年度管理換（施設器材）</t>
  </si>
  <si>
    <t>区分換（施設器材）</t>
    <phoneticPr fontId="14"/>
  </si>
  <si>
    <t>○○年度区分換（施設器材）</t>
  </si>
  <si>
    <t>不用決定（施設器材）</t>
    <phoneticPr fontId="14"/>
  </si>
  <si>
    <t>○○年度不用決定（施設器材）</t>
  </si>
  <si>
    <t>施設器材営舎用品の補給</t>
    <phoneticPr fontId="13"/>
  </si>
  <si>
    <t>○○年度施設器材営舎用品の補給</t>
  </si>
  <si>
    <t>施設建設情報管理</t>
    <phoneticPr fontId="13"/>
  </si>
  <si>
    <t>○○年度施設建設情報管理</t>
  </si>
  <si>
    <t>施設建設情報管理システム</t>
    <phoneticPr fontId="13"/>
  </si>
  <si>
    <t>○○年度施設建設情報管理システム</t>
  </si>
  <si>
    <t>安全ロープの取扱要領</t>
    <rPh sb="0" eb="2">
      <t>アンゼン</t>
    </rPh>
    <rPh sb="6" eb="8">
      <t>トリアツカ</t>
    </rPh>
    <rPh sb="8" eb="10">
      <t>ヨウリョウ</t>
    </rPh>
    <phoneticPr fontId="6"/>
  </si>
  <si>
    <t>○○年度安全ロープの取扱要領</t>
  </si>
  <si>
    <t>○○年度供与品</t>
  </si>
  <si>
    <t>○○年度特別技術検査</t>
  </si>
  <si>
    <t>施設器材特別技術検査</t>
    <rPh sb="4" eb="6">
      <t>トクベツ</t>
    </rPh>
    <rPh sb="6" eb="8">
      <t>ギジュツ</t>
    </rPh>
    <rPh sb="8" eb="10">
      <t>ケンサ</t>
    </rPh>
    <phoneticPr fontId="6"/>
  </si>
  <si>
    <t>○○年度施設器材特別技術検査</t>
  </si>
  <si>
    <t>○○年度揚重機記録簿臨時検査通知書</t>
  </si>
  <si>
    <t>○○年度船舶の国籍証書、検査</t>
  </si>
  <si>
    <t>揚重量検査証、揚重機記録簿</t>
    <phoneticPr fontId="13"/>
  </si>
  <si>
    <t>○○年度改造等</t>
  </si>
  <si>
    <t>○○年度輸送業務に従事する非常勤隊員の選考結果</t>
  </si>
  <si>
    <t>○○年度輸送業務に従事する非常勤隊員の採用及び管理に伴う成果、問題点等</t>
  </si>
  <si>
    <t>○○年度輸送業務に従事する非常勤隊員の採用</t>
  </si>
  <si>
    <t>○○年度輸送業務に従事する非常勤隊員の賃金支払実績</t>
  </si>
  <si>
    <t>○○年度自衛隊車両の有料道路の無料通行</t>
  </si>
  <si>
    <t>○○年度有料道路通行請求書</t>
  </si>
  <si>
    <t>○○年度発行状況表（行動従事車両証明書）</t>
  </si>
  <si>
    <t>車両管理に係る成果報告</t>
    <phoneticPr fontId="13"/>
  </si>
  <si>
    <t>○○年度車両管理に係る成果報告</t>
  </si>
  <si>
    <t>輸送の車両管理に関する文書</t>
    <rPh sb="8" eb="9">
      <t>カン</t>
    </rPh>
    <rPh sb="11" eb="13">
      <t>ブンショ</t>
    </rPh>
    <phoneticPr fontId="13"/>
  </si>
  <si>
    <t>○○年度輸送の車両管理に関する文書</t>
  </si>
  <si>
    <t>ＥＴＣ車載器の保有状況</t>
  </si>
  <si>
    <t>○○年度ＥＴＣ車載器の保有状況</t>
  </si>
  <si>
    <t>ＥＴＣ受払簿</t>
    <phoneticPr fontId="13"/>
  </si>
  <si>
    <t>○○年度ＥＴＣ受払簿</t>
  </si>
  <si>
    <t>○○年度ＥＴＣ器材の管理換</t>
  </si>
  <si>
    <t>ＥＴＣ貸出・使用実績</t>
    <phoneticPr fontId="13"/>
  </si>
  <si>
    <t>○○年度ＥＴＣ貸出・使用実績</t>
  </si>
  <si>
    <t>○○年度ＥＴＣシステム業務処理要領</t>
  </si>
  <si>
    <t>鉄道・船舶</t>
  </si>
  <si>
    <t>○○年度鉄道輸送（特大貨物積付標準）</t>
  </si>
  <si>
    <t>船舶輸送（有償援助調達）</t>
  </si>
  <si>
    <t>○○年度船舶輸送（有償援助調達）</t>
  </si>
  <si>
    <t>船舶輸送（弾薬輸送）</t>
  </si>
  <si>
    <t>○○年度船舶輸送（弾薬輸送）</t>
  </si>
  <si>
    <t>船舶輸送実施計画</t>
  </si>
  <si>
    <t>○○年度船舶輸送実施計画</t>
  </si>
  <si>
    <t>民間船舶レディネス契約</t>
  </si>
  <si>
    <t>○○年度民間船舶レディネス契約</t>
  </si>
  <si>
    <t>輸送支援</t>
  </si>
  <si>
    <t>○○年度輸送支援</t>
  </si>
  <si>
    <t>船舶輸送（輸出許可申請）</t>
    <phoneticPr fontId="14"/>
  </si>
  <si>
    <t>○○年度船舶輸送（輸出許可申請）</t>
  </si>
  <si>
    <t>船舶輸送（危険物検査員養成）</t>
    <phoneticPr fontId="14"/>
  </si>
  <si>
    <t>○○年度船舶輸送（危険物検査員養成）</t>
  </si>
  <si>
    <t>鉄道輸送請求書</t>
    <phoneticPr fontId="14"/>
  </si>
  <si>
    <t>○○年度鉄道輸送請求書</t>
  </si>
  <si>
    <t>輸送請求</t>
    <phoneticPr fontId="14"/>
  </si>
  <si>
    <t>○○年度輸送請求</t>
  </si>
  <si>
    <t>鉄道輸送報告書</t>
  </si>
  <si>
    <t>○○年度鉄道輸送報告書</t>
  </si>
  <si>
    <t>自衛隊旅客運賃料金後払証の断片</t>
  </si>
  <si>
    <t>○○年度自衛隊旅客運賃料金後払証の断片</t>
  </si>
  <si>
    <t>○○年度乗車券オンライン申込サービスに関する文書</t>
  </si>
  <si>
    <t>○○年度ＩＣカード使用記録簿</t>
  </si>
  <si>
    <t>ＩＣカードの管理</t>
    <phoneticPr fontId="13"/>
  </si>
  <si>
    <t>○○年度ＩＣカードの管理</t>
  </si>
  <si>
    <t>ＩＣカード使用実績</t>
    <phoneticPr fontId="13"/>
  </si>
  <si>
    <t>○○年度ＩＣカード使用実績</t>
  </si>
  <si>
    <t>○○年度運搬費の執行</t>
  </si>
  <si>
    <t>運搬費使用状況通知</t>
    <phoneticPr fontId="13"/>
  </si>
  <si>
    <t>○○年度運搬費使用状況通知</t>
  </si>
  <si>
    <t>運搬費配分額希望申請</t>
    <phoneticPr fontId="13"/>
  </si>
  <si>
    <t>○○年度運搬費配分額希望申請</t>
  </si>
  <si>
    <t>運搬費使用実績簿</t>
    <phoneticPr fontId="13"/>
  </si>
  <si>
    <t>○○年度運搬費使用実績簿</t>
  </si>
  <si>
    <t>科目別月別使用明細書</t>
  </si>
  <si>
    <t>○○年度科目別月別使用明細書</t>
  </si>
  <si>
    <t>運搬費使用実績報告</t>
  </si>
  <si>
    <t>役務調達・要求（有償援助物品受領）</t>
  </si>
  <si>
    <t>○○年度役務調達・要求（有償援助物品受領）</t>
  </si>
  <si>
    <t>運搬に関する役務・調達に関する文書</t>
    <rPh sb="0" eb="2">
      <t>ウンパン</t>
    </rPh>
    <rPh sb="3" eb="4">
      <t>カン</t>
    </rPh>
    <rPh sb="6" eb="8">
      <t>エキム</t>
    </rPh>
    <rPh sb="9" eb="11">
      <t>チョウタツ</t>
    </rPh>
    <rPh sb="12" eb="13">
      <t>カン</t>
    </rPh>
    <rPh sb="15" eb="17">
      <t>ブンショ</t>
    </rPh>
    <phoneticPr fontId="6"/>
  </si>
  <si>
    <t>○○年度運搬に関する役務・調達に関する文書</t>
  </si>
  <si>
    <t>役務調達・要求（有償援助調達等）</t>
  </si>
  <si>
    <t>○○年度役務調達・要求（有償援助調達等）</t>
  </si>
  <si>
    <t>輸送役務月報</t>
  </si>
  <si>
    <t>○○年度輸送役務月報</t>
  </si>
  <si>
    <t>輸送役務契約済通知書</t>
    <phoneticPr fontId="13"/>
  </si>
  <si>
    <t>○○年度輸送役務契約済通知書</t>
  </si>
  <si>
    <t>輸送役務調達要求書</t>
    <phoneticPr fontId="13"/>
  </si>
  <si>
    <t>○○年度輸送役務調達要求書</t>
  </si>
  <si>
    <t>道路・航空</t>
  </si>
  <si>
    <t>道路輸送（物流輸送）の計画</t>
  </si>
  <si>
    <t>○○年度道路輸送（物流輸送）の計画</t>
  </si>
  <si>
    <t>自動車輸送に関する文書</t>
    <rPh sb="6" eb="7">
      <t>カン</t>
    </rPh>
    <rPh sb="9" eb="11">
      <t>ブンショ</t>
    </rPh>
    <phoneticPr fontId="13"/>
  </si>
  <si>
    <t>○○年度自動車輸送に関する文書</t>
    <rPh sb="0" eb="4">
      <t>マルマルネンド</t>
    </rPh>
    <rPh sb="10" eb="11">
      <t>カン</t>
    </rPh>
    <rPh sb="13" eb="15">
      <t>ブンショ</t>
    </rPh>
    <phoneticPr fontId="13"/>
  </si>
  <si>
    <t>装備品の管理換の輸送に関する文書</t>
    <phoneticPr fontId="13"/>
  </si>
  <si>
    <t>○○年度装備品の管理換の輸送に関する文書</t>
  </si>
  <si>
    <t>災害派遣等従事車両証明書</t>
    <phoneticPr fontId="13"/>
  </si>
  <si>
    <t>○○年度災害派遣等従事車両証明書</t>
  </si>
  <si>
    <t>輸送支援（道路・航空）</t>
    <rPh sb="5" eb="7">
      <t>ドウロ</t>
    </rPh>
    <rPh sb="8" eb="10">
      <t>コウクウ</t>
    </rPh>
    <phoneticPr fontId="13"/>
  </si>
  <si>
    <t>○○年度輸送支援（道路・航空）</t>
    <phoneticPr fontId="13"/>
  </si>
  <si>
    <t>輸送申請書</t>
    <phoneticPr fontId="13"/>
  </si>
  <si>
    <t>道路航空業務</t>
    <phoneticPr fontId="13"/>
  </si>
  <si>
    <t>○○年度道路航空業務</t>
  </si>
  <si>
    <t>輸送機定期便</t>
    <phoneticPr fontId="13"/>
  </si>
  <si>
    <t>○○年度輸送機定期便</t>
  </si>
  <si>
    <t>○○年度定期車輸送状況報告</t>
  </si>
  <si>
    <t>役務調達請求（要求）書</t>
    <phoneticPr fontId="14"/>
  </si>
  <si>
    <t>○○年度役務調達請求（要求）書</t>
  </si>
  <si>
    <t>役務発注書（写）</t>
    <phoneticPr fontId="14"/>
  </si>
  <si>
    <t>○○年度役務発注書（写）</t>
  </si>
  <si>
    <t>役務調達月報（控）</t>
    <phoneticPr fontId="14"/>
  </si>
  <si>
    <t>○○年度役務調達月報（控）</t>
  </si>
  <si>
    <t>業者から受領する各種証票類</t>
  </si>
  <si>
    <t>○○年度業者から受領する各種証票類</t>
  </si>
  <si>
    <t>旅客機輸送請求（通知）書</t>
  </si>
  <si>
    <t>旅客機輸送使用実績表</t>
  </si>
  <si>
    <t>○○年度旅客機輸送使用実績表</t>
  </si>
  <si>
    <t>○○年度役務調達・要求（航空輸送業務）</t>
  </si>
  <si>
    <t>全国物流便に関する文書</t>
    <phoneticPr fontId="13"/>
  </si>
  <si>
    <t>○○年度全国物流便に関する文書</t>
  </si>
  <si>
    <t>車両運行管理（交通安全）</t>
  </si>
  <si>
    <t>○○年度車両運行管理（交通安全）</t>
  </si>
  <si>
    <t>車両使用請求書</t>
  </si>
  <si>
    <t>○○年度車両使用請求書</t>
  </si>
  <si>
    <t>車両運行指令書</t>
  </si>
  <si>
    <t>○○年度車両運行指令書</t>
  </si>
  <si>
    <t>運行記録計の記録紙</t>
  </si>
  <si>
    <t>○○年度運行記録計の記録紙</t>
  </si>
  <si>
    <t>車両使用状況表（暦年管理）</t>
  </si>
  <si>
    <t>○○年度車両使用状況表（暦年管理）</t>
  </si>
  <si>
    <t>官用車両事故要報</t>
  </si>
  <si>
    <t>○○年度官用車両事故要報</t>
  </si>
  <si>
    <t>安全運転管理者等講習の普及教育実施状況</t>
  </si>
  <si>
    <t>○○年度安全運転管理者等講習の普及教育実施状況</t>
  </si>
  <si>
    <t>自動車運転免許等取得状況表</t>
  </si>
  <si>
    <t>○○年度自動車運転免許等取得状況表</t>
  </si>
  <si>
    <t>交通安全運動に関する文書</t>
    <phoneticPr fontId="13"/>
  </si>
  <si>
    <t>○○年度交通安全運動に関する文書</t>
  </si>
  <si>
    <t>車両操縦練成に関する文書</t>
    <phoneticPr fontId="13"/>
  </si>
  <si>
    <t>○○年度車両操縦練成に関する文書</t>
  </si>
  <si>
    <t>車両操縦技能試験</t>
    <phoneticPr fontId="13"/>
  </si>
  <si>
    <t>○○年度車両操縦技能試験</t>
  </si>
  <si>
    <t>○○年度緊急自動車の指定</t>
  </si>
  <si>
    <t>車長制度の施行の延長</t>
    <phoneticPr fontId="13"/>
  </si>
  <si>
    <t>○○年度車長制度の施行の延長</t>
  </si>
  <si>
    <t>○○年度緊急自動車の標章</t>
  </si>
  <si>
    <t>車両操縦経歴簿（その１）</t>
    <phoneticPr fontId="13"/>
  </si>
  <si>
    <t>車両操縦経歴簿（その２）</t>
    <phoneticPr fontId="13"/>
  </si>
  <si>
    <t>○○年度車両操縦経歴簿（その２）</t>
  </si>
  <si>
    <t>自動車教習所の非常勤隊員の選考結果</t>
  </si>
  <si>
    <t>○○年度自動車教習所の非常勤隊員の選考結果</t>
  </si>
  <si>
    <t>自動車教習所採用等書類</t>
  </si>
  <si>
    <t>○○年度自動車教習所採用等書類</t>
  </si>
  <si>
    <t>自動車教習所に関する文書</t>
    <phoneticPr fontId="13"/>
  </si>
  <si>
    <t>○○年度自動車教習所に関する文書</t>
  </si>
  <si>
    <t>自動車教習所の非常勤隊員の採用等</t>
  </si>
  <si>
    <t>○○年度自動車教習所の非常勤隊員の採用等</t>
  </si>
  <si>
    <t>自動車教習所の非常勤隊員の賃金支払実績</t>
  </si>
  <si>
    <t>○○年度自動車教習所の非常勤隊員の賃金支払実績</t>
  </si>
  <si>
    <t>輸送事業施行の受託・実施</t>
    <phoneticPr fontId="14"/>
  </si>
  <si>
    <t>○○年度輸送事業施行の受託・実施</t>
  </si>
  <si>
    <t>輸送事業の申出及び受託状況</t>
    <phoneticPr fontId="14"/>
  </si>
  <si>
    <t>○○年度輸送事業の申出及び受託状況</t>
  </si>
  <si>
    <t>学校長等会議</t>
    <phoneticPr fontId="13"/>
  </si>
  <si>
    <t>○○年度学校長等会議に関する文書</t>
    <rPh sb="2" eb="4">
      <t>ネンド</t>
    </rPh>
    <rPh sb="11" eb="12">
      <t>カン</t>
    </rPh>
    <rPh sb="14" eb="16">
      <t>ブンショ</t>
    </rPh>
    <phoneticPr fontId="13"/>
  </si>
  <si>
    <t>教育訓練の総合的な計画</t>
    <phoneticPr fontId="13"/>
  </si>
  <si>
    <t>○○年度教育訓練の総合的な計画</t>
    <phoneticPr fontId="13"/>
  </si>
  <si>
    <t>教育訓練関係部隊の業務の総合運営</t>
    <phoneticPr fontId="13"/>
  </si>
  <si>
    <t>○○年度教育訓練関係部隊の業務の総合運営に関する文書</t>
    <rPh sb="21" eb="22">
      <t>カン</t>
    </rPh>
    <rPh sb="24" eb="26">
      <t>ブンショ</t>
    </rPh>
    <phoneticPr fontId="13"/>
  </si>
  <si>
    <t>教育訓練に関する通知、報告及び照会又は意見に係る文書</t>
    <phoneticPr fontId="13"/>
  </si>
  <si>
    <t>○○年度教育訓練に関する通知、報告及び照会又は意見に係る文書</t>
    <phoneticPr fontId="13"/>
  </si>
  <si>
    <t>教育細部基準</t>
    <phoneticPr fontId="13"/>
  </si>
  <si>
    <t>○○年度教育細部基準</t>
    <phoneticPr fontId="13"/>
  </si>
  <si>
    <t>各種検定</t>
    <phoneticPr fontId="13"/>
  </si>
  <si>
    <t>○○年度各種検定</t>
    <phoneticPr fontId="13"/>
  </si>
  <si>
    <t>教育訓練用弾薬の算定</t>
    <phoneticPr fontId="13"/>
  </si>
  <si>
    <t>○○年度教育訓練用弾薬の算定</t>
    <phoneticPr fontId="13"/>
  </si>
  <si>
    <t>課程教育</t>
    <phoneticPr fontId="13"/>
  </si>
  <si>
    <t>○○年度課程教育</t>
    <phoneticPr fontId="13"/>
  </si>
  <si>
    <t>事故要報、教育訓練事故報告</t>
    <phoneticPr fontId="13"/>
  </si>
  <si>
    <t>○○年度事故要報
○○年度教育訓練事故報告</t>
    <rPh sb="0" eb="4">
      <t>マルマルネンド</t>
    </rPh>
    <rPh sb="9" eb="13">
      <t>マルマルネンド</t>
    </rPh>
    <phoneticPr fontId="6"/>
  </si>
  <si>
    <t>教育訓練安全管理</t>
    <rPh sb="6" eb="8">
      <t>カンリ</t>
    </rPh>
    <phoneticPr fontId="6"/>
  </si>
  <si>
    <t>○○年度教育訓練の安全管理</t>
    <rPh sb="0" eb="4">
      <t>マルマルネンド</t>
    </rPh>
    <rPh sb="4" eb="6">
      <t>キョウイク</t>
    </rPh>
    <rPh sb="6" eb="8">
      <t>クンレン</t>
    </rPh>
    <rPh sb="9" eb="11">
      <t>アンゼン</t>
    </rPh>
    <rPh sb="11" eb="13">
      <t>カンリ</t>
    </rPh>
    <phoneticPr fontId="6"/>
  </si>
  <si>
    <t>○○年度教育訓練の安全情報</t>
    <rPh sb="0" eb="4">
      <t>マルマルネンド</t>
    </rPh>
    <rPh sb="4" eb="6">
      <t>キョウイク</t>
    </rPh>
    <rPh sb="6" eb="8">
      <t>クンレン</t>
    </rPh>
    <rPh sb="9" eb="11">
      <t>アンゼン</t>
    </rPh>
    <rPh sb="11" eb="13">
      <t>ジョウホウ</t>
    </rPh>
    <phoneticPr fontId="6"/>
  </si>
  <si>
    <t>特技の検定・認定に関する文書</t>
    <phoneticPr fontId="13"/>
  </si>
  <si>
    <t>○○年度特技の検定・認定に関する文書</t>
    <phoneticPr fontId="13"/>
  </si>
  <si>
    <t>主要特技・技能管理</t>
    <phoneticPr fontId="13"/>
  </si>
  <si>
    <t>○○年度主要特技・技能管理簿に関する文書</t>
    <phoneticPr fontId="13"/>
  </si>
  <si>
    <t>特技等教育訓練基準</t>
    <phoneticPr fontId="13"/>
  </si>
  <si>
    <t>○○年度特技等教育訓練基準</t>
    <phoneticPr fontId="13"/>
  </si>
  <si>
    <t>特技職明細書の特技認定要件作成</t>
    <phoneticPr fontId="13"/>
  </si>
  <si>
    <t>○○年度特技職明細書の特技認定要件に関する文書</t>
    <rPh sb="18" eb="19">
      <t>カン</t>
    </rPh>
    <rPh sb="21" eb="23">
      <t>ブンショ</t>
    </rPh>
    <phoneticPr fontId="13"/>
  </si>
  <si>
    <t>教育等の試行</t>
    <phoneticPr fontId="13"/>
  </si>
  <si>
    <t>○○年度教育等の試行</t>
    <phoneticPr fontId="13"/>
  </si>
  <si>
    <t>一般課程教育細部基準</t>
    <phoneticPr fontId="13"/>
  </si>
  <si>
    <t>○○年度一般課程教育細部基準</t>
    <phoneticPr fontId="13"/>
  </si>
  <si>
    <t>教育課目表</t>
    <phoneticPr fontId="13"/>
  </si>
  <si>
    <t>○○年度教育課目表</t>
    <phoneticPr fontId="13"/>
  </si>
  <si>
    <t>教育に関する通知、報告及び照会又は意見に係る文書</t>
    <phoneticPr fontId="14"/>
  </si>
  <si>
    <t>○○年度教育に関する通知、報告及び照会又は意見に係る文書</t>
    <phoneticPr fontId="13"/>
  </si>
  <si>
    <t>精神教育・機会教育　</t>
    <phoneticPr fontId="13"/>
  </si>
  <si>
    <t>○○年度精神教育・機会教育に関する文書　</t>
    <rPh sb="14" eb="15">
      <t>カン</t>
    </rPh>
    <rPh sb="17" eb="19">
      <t>ブンショ</t>
    </rPh>
    <phoneticPr fontId="13"/>
  </si>
  <si>
    <t>○○年度△△教授計画（△△には、教授計画名を記載）</t>
    <rPh sb="16" eb="18">
      <t>キョウジュ</t>
    </rPh>
    <rPh sb="18" eb="20">
      <t>ケイカク</t>
    </rPh>
    <phoneticPr fontId="6"/>
  </si>
  <si>
    <t>幹部等基本教育</t>
  </si>
  <si>
    <t>○○年度幹部等基本教育計画</t>
    <rPh sb="0" eb="4">
      <t>マルマルネンド</t>
    </rPh>
    <rPh sb="4" eb="6">
      <t>カンブ</t>
    </rPh>
    <rPh sb="6" eb="7">
      <t>トウ</t>
    </rPh>
    <rPh sb="7" eb="9">
      <t>キホン</t>
    </rPh>
    <rPh sb="9" eb="11">
      <t>キョウイク</t>
    </rPh>
    <rPh sb="11" eb="13">
      <t>ケイカク</t>
    </rPh>
    <phoneticPr fontId="6"/>
  </si>
  <si>
    <t>○○年度准・曹・士基本教育に関する文書</t>
    <rPh sb="14" eb="15">
      <t>カン</t>
    </rPh>
    <rPh sb="17" eb="19">
      <t>ブンショ</t>
    </rPh>
    <phoneticPr fontId="6"/>
  </si>
  <si>
    <t>器材・演習場に関する年度業務計画</t>
  </si>
  <si>
    <t>○○年度器材・演習場年度業務計画</t>
    <phoneticPr fontId="13"/>
  </si>
  <si>
    <t>演習場使用申請</t>
  </si>
  <si>
    <t>○○年度演習場使用申請</t>
    <rPh sb="2" eb="4">
      <t>ネンド</t>
    </rPh>
    <phoneticPr fontId="13"/>
  </si>
  <si>
    <t>演習場使用に関する文書</t>
    <rPh sb="6" eb="7">
      <t>カン</t>
    </rPh>
    <rPh sb="9" eb="11">
      <t>ブンショ</t>
    </rPh>
    <phoneticPr fontId="13"/>
  </si>
  <si>
    <t>○○年度演習場使用に関する文書</t>
    <phoneticPr fontId="13"/>
  </si>
  <si>
    <t>部外施設等利用申請</t>
  </si>
  <si>
    <t>○○年度部外施設等利用申請</t>
    <phoneticPr fontId="13"/>
  </si>
  <si>
    <t>演習場・射場等の整備</t>
  </si>
  <si>
    <t>○○年度演習場・射場等の整備</t>
    <phoneticPr fontId="13"/>
  </si>
  <si>
    <t>駐屯地整備</t>
    <phoneticPr fontId="13"/>
  </si>
  <si>
    <t>○○年度駐屯地整備</t>
    <phoneticPr fontId="13"/>
  </si>
  <si>
    <t>演習場管理予算</t>
    <phoneticPr fontId="13"/>
  </si>
  <si>
    <t>○○年度演習場管理予算</t>
    <phoneticPr fontId="13"/>
  </si>
  <si>
    <t>器材・演習場に関する運用及び管理要領</t>
    <phoneticPr fontId="13"/>
  </si>
  <si>
    <t>○○年度器材・演習場に関する運用及び管理要領</t>
    <phoneticPr fontId="13"/>
  </si>
  <si>
    <t>演習場使用実績</t>
    <phoneticPr fontId="13"/>
  </si>
  <si>
    <t>○○年度演習場使用実績</t>
    <phoneticPr fontId="13"/>
  </si>
  <si>
    <t>演習場使用検討</t>
    <phoneticPr fontId="13"/>
  </si>
  <si>
    <t>○○年度演習場使用検討</t>
    <phoneticPr fontId="13"/>
  </si>
  <si>
    <t>演習場管理検討</t>
    <phoneticPr fontId="13"/>
  </si>
  <si>
    <t>○○年度演習場管理検討</t>
    <phoneticPr fontId="13"/>
  </si>
  <si>
    <t>演習場管理概要・事案・射場</t>
    <phoneticPr fontId="14"/>
  </si>
  <si>
    <t>○○年度演習場管理概要・事案・射場</t>
    <phoneticPr fontId="13"/>
  </si>
  <si>
    <t>施設検討</t>
    <phoneticPr fontId="13"/>
  </si>
  <si>
    <t>○○年度施設検討</t>
    <phoneticPr fontId="13"/>
  </si>
  <si>
    <t>教育訓練施設管理概要・事案・射場</t>
    <rPh sb="6" eb="8">
      <t>カンリ</t>
    </rPh>
    <phoneticPr fontId="14"/>
  </si>
  <si>
    <t>○○年度教育訓練施設管理概要・事案・射場</t>
    <phoneticPr fontId="13"/>
  </si>
  <si>
    <t>教材目録・保有現況</t>
    <phoneticPr fontId="13"/>
  </si>
  <si>
    <t>○○年度教材目録・保有現況</t>
    <phoneticPr fontId="13"/>
  </si>
  <si>
    <t>教材・訓練施設の使用</t>
    <phoneticPr fontId="13"/>
  </si>
  <si>
    <t>○○年度教材・訓練施設の使用</t>
    <phoneticPr fontId="13"/>
  </si>
  <si>
    <t>教材の取得・管理</t>
    <phoneticPr fontId="13"/>
  </si>
  <si>
    <t>○○年度教材の取得・管理</t>
    <phoneticPr fontId="13"/>
  </si>
  <si>
    <t>教材概要・検討</t>
    <phoneticPr fontId="13"/>
  </si>
  <si>
    <t>○○年度教材概要・検討</t>
    <phoneticPr fontId="13"/>
  </si>
  <si>
    <t>補助教材</t>
    <phoneticPr fontId="14"/>
  </si>
  <si>
    <t>○○年度教材に関する文書</t>
    <rPh sb="0" eb="4">
      <t>マルマルネンド</t>
    </rPh>
    <rPh sb="4" eb="6">
      <t>キョウザイ</t>
    </rPh>
    <rPh sb="7" eb="8">
      <t>カン</t>
    </rPh>
    <rPh sb="10" eb="12">
      <t>ブンショ</t>
    </rPh>
    <phoneticPr fontId="6"/>
  </si>
  <si>
    <t>訓練に関する通知、報告及び照会又は意見に係る文書　　</t>
    <phoneticPr fontId="13"/>
  </si>
  <si>
    <t>○○年度訓練に関する通知、報告及び照会又は意見に係る文書　</t>
    <phoneticPr fontId="13"/>
  </si>
  <si>
    <t>射撃訓練に関する文書</t>
    <phoneticPr fontId="13"/>
  </si>
  <si>
    <t>○○年度射撃訓練に関する文書</t>
    <phoneticPr fontId="13"/>
  </si>
  <si>
    <t>各種訓練・検定に関する文書</t>
    <phoneticPr fontId="13"/>
  </si>
  <si>
    <t>○○年度各種訓練・検定に関する文書</t>
    <phoneticPr fontId="13"/>
  </si>
  <si>
    <t>各種集合訓練</t>
    <phoneticPr fontId="13"/>
  </si>
  <si>
    <t>○○年度各種集合訓練</t>
    <phoneticPr fontId="13"/>
  </si>
  <si>
    <t>訓練に関する受領文書</t>
    <phoneticPr fontId="13"/>
  </si>
  <si>
    <t>○○年度訓練に関する受領文書</t>
    <phoneticPr fontId="13"/>
  </si>
  <si>
    <t>射場使用予定通知</t>
    <phoneticPr fontId="13"/>
  </si>
  <si>
    <t>○○年度射場使用予定通知</t>
    <phoneticPr fontId="13"/>
  </si>
  <si>
    <t>集合訓練</t>
    <phoneticPr fontId="13"/>
  </si>
  <si>
    <t>○○年度集合訓練に係る文書</t>
    <rPh sb="9" eb="10">
      <t>カカワ</t>
    </rPh>
    <rPh sb="11" eb="13">
      <t>ブンショ</t>
    </rPh>
    <phoneticPr fontId="13"/>
  </si>
  <si>
    <t>部隊・機関の教育訓練</t>
    <phoneticPr fontId="13"/>
  </si>
  <si>
    <t>○○年度部隊・機関の教育訓練</t>
    <phoneticPr fontId="13"/>
  </si>
  <si>
    <t>予備自衛官等訓練</t>
    <phoneticPr fontId="13"/>
  </si>
  <si>
    <t>○○年度予備自衛官等訓練</t>
    <phoneticPr fontId="13"/>
  </si>
  <si>
    <t>指揮所訓練</t>
    <phoneticPr fontId="13"/>
  </si>
  <si>
    <t>○○年度指揮所訓練に関する文書</t>
    <rPh sb="10" eb="11">
      <t>カン</t>
    </rPh>
    <rPh sb="13" eb="15">
      <t>ブンショ</t>
    </rPh>
    <phoneticPr fontId="13"/>
  </si>
  <si>
    <t>訓練基準（試行）</t>
    <phoneticPr fontId="13"/>
  </si>
  <si>
    <t>○○年度訓練基準（試行）</t>
    <phoneticPr fontId="13"/>
  </si>
  <si>
    <t>検討（訓練制度等）</t>
    <phoneticPr fontId="13"/>
  </si>
  <si>
    <t>○○年度検討（訓練制度等）、訓練基準</t>
    <phoneticPr fontId="13"/>
  </si>
  <si>
    <t>訓練基準</t>
    <phoneticPr fontId="13"/>
  </si>
  <si>
    <t>○○年度訓練基準</t>
    <phoneticPr fontId="13"/>
  </si>
  <si>
    <t>訓練に関する計画・命令等</t>
    <phoneticPr fontId="13"/>
  </si>
  <si>
    <t>○○年度訓練に関する計画・命令等</t>
    <phoneticPr fontId="13"/>
  </si>
  <si>
    <t>教授計画（訓練関連）</t>
    <phoneticPr fontId="13"/>
  </si>
  <si>
    <t>○○年度教授計画（訓練関連）</t>
    <phoneticPr fontId="13"/>
  </si>
  <si>
    <t>訓練の計画等に関する命令文書</t>
    <phoneticPr fontId="13"/>
  </si>
  <si>
    <t>○○年度訓練の計画等に関する命令文書</t>
    <phoneticPr fontId="13"/>
  </si>
  <si>
    <t>陸上自衛隊演習</t>
    <phoneticPr fontId="13"/>
  </si>
  <si>
    <t>○○年度陸上自衛隊演習に関する文書</t>
    <phoneticPr fontId="13"/>
  </si>
  <si>
    <t>協同転地演習</t>
    <phoneticPr fontId="13"/>
  </si>
  <si>
    <t>○○年度協同転地演習に関する文書</t>
    <phoneticPr fontId="13"/>
  </si>
  <si>
    <t>警備訓練</t>
    <phoneticPr fontId="13"/>
  </si>
  <si>
    <t>○○年度警備訓練に関する文書</t>
    <phoneticPr fontId="13"/>
  </si>
  <si>
    <t>総出訓練</t>
    <phoneticPr fontId="13"/>
  </si>
  <si>
    <t>○○年度総出訓練に関する文書</t>
    <phoneticPr fontId="13"/>
  </si>
  <si>
    <t>訓練制度</t>
    <phoneticPr fontId="13"/>
  </si>
  <si>
    <t>○○年度訓練制度</t>
    <phoneticPr fontId="13"/>
  </si>
  <si>
    <t>訓練制度の制定資料（正本）</t>
    <phoneticPr fontId="13"/>
  </si>
  <si>
    <t>○○年度訓練制度の制定資料（正本）</t>
    <phoneticPr fontId="13"/>
  </si>
  <si>
    <t>訓練制度の制定資料（製本された配布物）</t>
    <phoneticPr fontId="13"/>
  </si>
  <si>
    <t>年次射撃</t>
    <phoneticPr fontId="13"/>
  </si>
  <si>
    <t>○○年度年次射撃に関する文書</t>
    <phoneticPr fontId="13"/>
  </si>
  <si>
    <t>部内特別技能教育</t>
    <phoneticPr fontId="13"/>
  </si>
  <si>
    <t>○○年度部内特別技能教育に関する文書</t>
    <phoneticPr fontId="13"/>
  </si>
  <si>
    <t>安全管理</t>
    <phoneticPr fontId="13"/>
  </si>
  <si>
    <t>○○年度安全管理に関する文書</t>
    <rPh sb="9" eb="10">
      <t>カン</t>
    </rPh>
    <rPh sb="12" eb="14">
      <t>ブンショ</t>
    </rPh>
    <phoneticPr fontId="13"/>
  </si>
  <si>
    <t>演習に関する通知、報告及び照会又は意見に係る文書　</t>
    <phoneticPr fontId="13"/>
  </si>
  <si>
    <t>○○年度演習に関する通知、報告及び照会又は意見に係る文書　</t>
    <phoneticPr fontId="13"/>
  </si>
  <si>
    <t>演習に関する計画・命令等</t>
    <phoneticPr fontId="13"/>
  </si>
  <si>
    <t>○○年度演習に関する計画・命令等</t>
    <phoneticPr fontId="13"/>
  </si>
  <si>
    <t>○○年度指揮所演習に関する文書</t>
    <rPh sb="10" eb="11">
      <t>カン</t>
    </rPh>
    <rPh sb="13" eb="15">
      <t>ブンショ</t>
    </rPh>
    <phoneticPr fontId="13"/>
  </si>
  <si>
    <t>競技会の実施、結果</t>
    <phoneticPr fontId="13"/>
  </si>
  <si>
    <t>○○年度競技会の実施、結果</t>
    <phoneticPr fontId="13"/>
  </si>
  <si>
    <t>教育訓練等の評価・分析</t>
    <phoneticPr fontId="14"/>
  </si>
  <si>
    <t>○○年度教育訓練等の評価・分析</t>
    <phoneticPr fontId="13"/>
  </si>
  <si>
    <t>練成訓練成果</t>
    <phoneticPr fontId="14"/>
  </si>
  <si>
    <t>○○年度練成訓練成果</t>
    <phoneticPr fontId="13"/>
  </si>
  <si>
    <t>教範類に関する通知、報告及び照会又は意見に係る文書　　</t>
    <phoneticPr fontId="13"/>
  </si>
  <si>
    <t>○○年度教範類に関する通知、報告及び照会又は意見に係る文書</t>
    <phoneticPr fontId="13"/>
  </si>
  <si>
    <t>教範類の管理に関する文書</t>
    <phoneticPr fontId="14"/>
  </si>
  <si>
    <t>教範類持ち出し申請簿</t>
  </si>
  <si>
    <t>教範類破棄（廃棄）記録簿</t>
  </si>
  <si>
    <t>○○年度教範類破棄（廃棄）記録簿</t>
    <phoneticPr fontId="13"/>
  </si>
  <si>
    <t>部隊等教範類保有状況表</t>
  </si>
  <si>
    <t>○○年度部隊等教範類保有状況表</t>
    <phoneticPr fontId="13"/>
  </si>
  <si>
    <t>○○年度隊内販売教範の管理要領</t>
    <phoneticPr fontId="13"/>
  </si>
  <si>
    <t>隊内販売教範類所有状況表</t>
  </si>
  <si>
    <t>○○年度隊内販売教範類所有状況点検表</t>
    <phoneticPr fontId="13"/>
  </si>
  <si>
    <t>○○年度教範類購入申込書兼受領確認書</t>
    <phoneticPr fontId="13"/>
  </si>
  <si>
    <t>○○年度個人が保有する教範類保有状況表</t>
    <phoneticPr fontId="13"/>
  </si>
  <si>
    <t>○○年度教養資料等</t>
    <phoneticPr fontId="13"/>
  </si>
  <si>
    <t>教範類に関する教育（計画から成果報告までを含む。）</t>
    <phoneticPr fontId="14"/>
  </si>
  <si>
    <t>○○年度教範類に関する教育（計画から成果報告までを含む。）</t>
    <phoneticPr fontId="14"/>
  </si>
  <si>
    <t>教範類に関する保全教育成果報告書</t>
    <phoneticPr fontId="14"/>
  </si>
  <si>
    <t>○○年度教範類に関する保全教育成果報告書</t>
    <phoneticPr fontId="14"/>
  </si>
  <si>
    <t>衛生要員等身分証明書</t>
    <phoneticPr fontId="13"/>
  </si>
  <si>
    <t>○○年度衛生要員等身分証明書</t>
    <phoneticPr fontId="13"/>
  </si>
  <si>
    <t>○○年度死亡個票</t>
    <phoneticPr fontId="13"/>
  </si>
  <si>
    <t>○○年度衛生業務に係る文書</t>
    <rPh sb="4" eb="6">
      <t>エイセイ</t>
    </rPh>
    <rPh sb="6" eb="8">
      <t>ギョウム</t>
    </rPh>
    <rPh sb="9" eb="10">
      <t>カカ</t>
    </rPh>
    <rPh sb="11" eb="13">
      <t>ブンショ</t>
    </rPh>
    <phoneticPr fontId="14"/>
  </si>
  <si>
    <t>衛生技術指導</t>
  </si>
  <si>
    <t>○○年度衛生技術指導</t>
    <phoneticPr fontId="13"/>
  </si>
  <si>
    <t>○○年度衛生業務支援に関する文書</t>
    <phoneticPr fontId="14"/>
  </si>
  <si>
    <t>医師及び歯科医師支援</t>
    <rPh sb="8" eb="10">
      <t>シエン</t>
    </rPh>
    <phoneticPr fontId="13"/>
  </si>
  <si>
    <t>○○年度医官等支援に関する文書</t>
    <rPh sb="6" eb="7">
      <t>トウ</t>
    </rPh>
    <phoneticPr fontId="13"/>
  </si>
  <si>
    <t>衛生技術指導、診療管理者現場指導</t>
    <phoneticPr fontId="6"/>
  </si>
  <si>
    <t xml:space="preserve">○○年度衛生に関する報告・調整
</t>
    <rPh sb="2" eb="4">
      <t>ネンド</t>
    </rPh>
    <rPh sb="4" eb="6">
      <t>エイセイ</t>
    </rPh>
    <rPh sb="7" eb="8">
      <t>カン</t>
    </rPh>
    <rPh sb="10" eb="12">
      <t>ホウコク</t>
    </rPh>
    <rPh sb="13" eb="15">
      <t>チョウセイ</t>
    </rPh>
    <phoneticPr fontId="13"/>
  </si>
  <si>
    <t>健康係会同</t>
    <rPh sb="0" eb="2">
      <t>ケンコウ</t>
    </rPh>
    <rPh sb="3" eb="5">
      <t>カイドウ</t>
    </rPh>
    <phoneticPr fontId="13"/>
  </si>
  <si>
    <t>○○年度健康係会同</t>
    <phoneticPr fontId="13"/>
  </si>
  <si>
    <t>衛生要員</t>
    <rPh sb="0" eb="2">
      <t>エイセイ</t>
    </rPh>
    <phoneticPr fontId="13"/>
  </si>
  <si>
    <t>○○年度衛生要員に係る文書文書</t>
    <rPh sb="9" eb="10">
      <t>カカワ</t>
    </rPh>
    <rPh sb="11" eb="13">
      <t>ブンショ</t>
    </rPh>
    <rPh sb="13" eb="15">
      <t>ブンショ</t>
    </rPh>
    <phoneticPr fontId="13"/>
  </si>
  <si>
    <t>一時預託鍵授受簿</t>
  </si>
  <si>
    <t>○○年度一時預託鍵授受簿（衛生科）</t>
  </si>
  <si>
    <t xml:space="preserve">衛生当直勤務表
</t>
    <phoneticPr fontId="13"/>
  </si>
  <si>
    <t xml:space="preserve">○○年度衛生当直勤務表
</t>
  </si>
  <si>
    <t>救護支援訓練</t>
    <phoneticPr fontId="13"/>
  </si>
  <si>
    <t>インフルエンザ等対策</t>
    <phoneticPr fontId="13"/>
  </si>
  <si>
    <t>○○年度インフルエンザ等対策に関する業務継続計画</t>
    <rPh sb="0" eb="4">
      <t>マルマルネンド</t>
    </rPh>
    <rPh sb="11" eb="12">
      <t>トウ</t>
    </rPh>
    <rPh sb="12" eb="14">
      <t>タイサク</t>
    </rPh>
    <rPh sb="15" eb="16">
      <t>カン</t>
    </rPh>
    <rPh sb="18" eb="20">
      <t>ギョウム</t>
    </rPh>
    <rPh sb="20" eb="22">
      <t>ケイゾク</t>
    </rPh>
    <rPh sb="22" eb="24">
      <t>ケイカク</t>
    </rPh>
    <phoneticPr fontId="13"/>
  </si>
  <si>
    <t>緊急救命行為実施要領</t>
    <phoneticPr fontId="13"/>
  </si>
  <si>
    <t xml:space="preserve">○○年度緊急救命行為実施要領
</t>
    <rPh sb="2" eb="4">
      <t>ネンド</t>
    </rPh>
    <rPh sb="4" eb="6">
      <t>キンキュウ</t>
    </rPh>
    <rPh sb="6" eb="8">
      <t>キュウメイ</t>
    </rPh>
    <rPh sb="8" eb="10">
      <t>コウイ</t>
    </rPh>
    <rPh sb="10" eb="12">
      <t>ジッシ</t>
    </rPh>
    <rPh sb="12" eb="14">
      <t>ヨウリョウ</t>
    </rPh>
    <phoneticPr fontId="13"/>
  </si>
  <si>
    <t>駐屯地近傍病院一覧</t>
    <phoneticPr fontId="13"/>
  </si>
  <si>
    <t>インフルエンザ等感染対策マニュアル</t>
    <phoneticPr fontId="13"/>
  </si>
  <si>
    <t>衛生科津波ＳＯＰ</t>
    <phoneticPr fontId="13"/>
  </si>
  <si>
    <t>緊急患者発生時対応マニュアル</t>
    <phoneticPr fontId="13"/>
  </si>
  <si>
    <t>食中毒初動対処マニュアル</t>
    <phoneticPr fontId="13"/>
  </si>
  <si>
    <t>駐屯地医務室医療安全管理マニュアル</t>
    <phoneticPr fontId="13"/>
  </si>
  <si>
    <t>衛生業務の手引き</t>
    <phoneticPr fontId="13"/>
  </si>
  <si>
    <t>衛生教育</t>
    <phoneticPr fontId="13"/>
  </si>
  <si>
    <t>○○年度衛生教育に関する文書</t>
    <rPh sb="4" eb="6">
      <t>エイセイ</t>
    </rPh>
    <rPh sb="6" eb="8">
      <t>キョウイク</t>
    </rPh>
    <rPh sb="9" eb="10">
      <t>カン</t>
    </rPh>
    <rPh sb="12" eb="14">
      <t>ブンショ</t>
    </rPh>
    <phoneticPr fontId="13"/>
  </si>
  <si>
    <t>○○年度看護４年制化資料</t>
    <rPh sb="0" eb="4">
      <t>ア</t>
    </rPh>
    <rPh sb="4" eb="6">
      <t>カンゴ</t>
    </rPh>
    <rPh sb="7" eb="8">
      <t>ネン</t>
    </rPh>
    <rPh sb="9" eb="10">
      <t>カ</t>
    </rPh>
    <rPh sb="10" eb="12">
      <t>シリョウ</t>
    </rPh>
    <phoneticPr fontId="12"/>
  </si>
  <si>
    <t>メンタルヘルス施策に係る文書</t>
    <phoneticPr fontId="14"/>
  </si>
  <si>
    <t>○○年度メンタルヘルス施策に係る文書</t>
    <phoneticPr fontId="14"/>
  </si>
  <si>
    <t>自殺事故対策防止</t>
    <phoneticPr fontId="14"/>
  </si>
  <si>
    <t>○○年度自殺事故対策防止</t>
    <phoneticPr fontId="14"/>
  </si>
  <si>
    <t>メンタルヘルス・事故防止</t>
    <phoneticPr fontId="13"/>
  </si>
  <si>
    <t>○○年度メンタルヘルス・事故防止</t>
    <phoneticPr fontId="13"/>
  </si>
  <si>
    <t>部隊患者名簿</t>
  </si>
  <si>
    <t>○○年度部隊患者名簿</t>
    <phoneticPr fontId="13"/>
  </si>
  <si>
    <t>医療施設（業務指導）</t>
    <phoneticPr fontId="14"/>
  </si>
  <si>
    <t>○○年度医療施設（業務指導）</t>
    <phoneticPr fontId="13"/>
  </si>
  <si>
    <t>一時管理換</t>
    <phoneticPr fontId="14"/>
  </si>
  <si>
    <t>○○年度一時管理換（衛生器材）</t>
    <phoneticPr fontId="14"/>
  </si>
  <si>
    <t>衛生資材の制式・規格</t>
    <phoneticPr fontId="13"/>
  </si>
  <si>
    <t>○○年度衛生資材の制式・規格</t>
    <phoneticPr fontId="13"/>
  </si>
  <si>
    <t>○○年度管理換（衛生器材）</t>
    <phoneticPr fontId="13"/>
  </si>
  <si>
    <t>不用決定</t>
  </si>
  <si>
    <t>○○年度不用決定（衛生器材）</t>
    <rPh sb="9" eb="11">
      <t>エイセイ</t>
    </rPh>
    <rPh sb="11" eb="13">
      <t>キザイ</t>
    </rPh>
    <phoneticPr fontId="13"/>
  </si>
  <si>
    <t>医療施設の整備に関する文書</t>
    <rPh sb="5" eb="7">
      <t>セイビ</t>
    </rPh>
    <rPh sb="8" eb="9">
      <t>カン</t>
    </rPh>
    <rPh sb="11" eb="13">
      <t>ブンショ</t>
    </rPh>
    <phoneticPr fontId="14"/>
  </si>
  <si>
    <t>○○年度医療施設関連資料</t>
    <rPh sb="2" eb="4">
      <t>ネンド</t>
    </rPh>
    <rPh sb="4" eb="6">
      <t>イリョウ</t>
    </rPh>
    <rPh sb="6" eb="8">
      <t>シセツ</t>
    </rPh>
    <rPh sb="8" eb="10">
      <t>カンレン</t>
    </rPh>
    <rPh sb="10" eb="12">
      <t>シリョウ</t>
    </rPh>
    <phoneticPr fontId="14"/>
  </si>
  <si>
    <t>診療評価カード</t>
    <phoneticPr fontId="13"/>
  </si>
  <si>
    <t>○○年度診療評価カード</t>
    <rPh sb="2" eb="4">
      <t>ネンド</t>
    </rPh>
    <rPh sb="4" eb="6">
      <t>シンリョウ</t>
    </rPh>
    <rPh sb="6" eb="8">
      <t>ヒョウカ</t>
    </rPh>
    <phoneticPr fontId="12"/>
  </si>
  <si>
    <t>エックス線照射記録</t>
    <phoneticPr fontId="14"/>
  </si>
  <si>
    <t>○○年度エックス線照射録</t>
    <phoneticPr fontId="13"/>
  </si>
  <si>
    <t>エックス線デジタル撮影データ</t>
    <phoneticPr fontId="14"/>
  </si>
  <si>
    <t>○○年度エックス線デジタル撮影データ</t>
    <phoneticPr fontId="14"/>
  </si>
  <si>
    <t>エックス線資料</t>
    <rPh sb="5" eb="7">
      <t>シリョウ</t>
    </rPh>
    <phoneticPr fontId="13"/>
  </si>
  <si>
    <t>○○年度エックス線資料</t>
    <rPh sb="9" eb="11">
      <t>シリョウ</t>
    </rPh>
    <phoneticPr fontId="13"/>
  </si>
  <si>
    <t>診療等指示伝票</t>
    <phoneticPr fontId="13"/>
  </si>
  <si>
    <t>○○年度診療等指示伝票</t>
    <phoneticPr fontId="13"/>
  </si>
  <si>
    <t>心電計記録紙</t>
  </si>
  <si>
    <t>○○年度心電計記録紙</t>
    <phoneticPr fontId="13"/>
  </si>
  <si>
    <t>予防接種等管理簿</t>
  </si>
  <si>
    <t>○○年度予防接種等管理簿</t>
    <phoneticPr fontId="13"/>
  </si>
  <si>
    <t>入院帰郷申請書</t>
  </si>
  <si>
    <t>○○年度入院帰郷申請書</t>
    <phoneticPr fontId="13"/>
  </si>
  <si>
    <t>帰郷療養申請書</t>
    <phoneticPr fontId="13"/>
  </si>
  <si>
    <t>○○年度帰郷療養申請書</t>
    <phoneticPr fontId="13"/>
  </si>
  <si>
    <t>入院申請台帳</t>
    <phoneticPr fontId="13"/>
  </si>
  <si>
    <t>○○年度入院申請台帳</t>
    <phoneticPr fontId="13"/>
  </si>
  <si>
    <t>帰郷療養申請台帳</t>
    <phoneticPr fontId="13"/>
  </si>
  <si>
    <t>○○年度帰郷療養申請台帳</t>
    <phoneticPr fontId="13"/>
  </si>
  <si>
    <t>駐屯地医務室における診療に関する諸記録</t>
    <rPh sb="0" eb="3">
      <t>チュウトンチ</t>
    </rPh>
    <phoneticPr fontId="13"/>
  </si>
  <si>
    <t>当該記録等の最終記載日に係る特定日以後５年</t>
    <phoneticPr fontId="14"/>
  </si>
  <si>
    <t>臨床心理業務実施記録</t>
    <rPh sb="0" eb="2">
      <t>リンショウ</t>
    </rPh>
    <rPh sb="2" eb="4">
      <t>シンリ</t>
    </rPh>
    <rPh sb="4" eb="6">
      <t>ギョウム</t>
    </rPh>
    <rPh sb="6" eb="8">
      <t>ジッシ</t>
    </rPh>
    <rPh sb="8" eb="10">
      <t>キロク</t>
    </rPh>
    <phoneticPr fontId="6"/>
  </si>
  <si>
    <t>相談記録</t>
    <rPh sb="0" eb="2">
      <t>ソウダン</t>
    </rPh>
    <rPh sb="2" eb="4">
      <t>キロク</t>
    </rPh>
    <phoneticPr fontId="6"/>
  </si>
  <si>
    <t>○○年度予防接種等記録台帳</t>
    <phoneticPr fontId="13"/>
  </si>
  <si>
    <t>医官等償還金</t>
    <phoneticPr fontId="14"/>
  </si>
  <si>
    <t>○○年度医官等償還金</t>
    <phoneticPr fontId="13"/>
  </si>
  <si>
    <t>予算</t>
    <phoneticPr fontId="13"/>
  </si>
  <si>
    <t>○○年度衛生予算資料</t>
    <phoneticPr fontId="13"/>
  </si>
  <si>
    <t>○○年度衛生研究改善資料</t>
    <rPh sb="0" eb="4">
      <t>ア</t>
    </rPh>
    <rPh sb="4" eb="6">
      <t>エイセイ</t>
    </rPh>
    <rPh sb="6" eb="8">
      <t>ケンキュウ</t>
    </rPh>
    <rPh sb="8" eb="10">
      <t>カイゼン</t>
    </rPh>
    <rPh sb="10" eb="12">
      <t>シリョウ</t>
    </rPh>
    <phoneticPr fontId="12"/>
  </si>
  <si>
    <t>衛生研究年報</t>
    <rPh sb="0" eb="2">
      <t>エイセイ</t>
    </rPh>
    <rPh sb="2" eb="4">
      <t>ケンキュウ</t>
    </rPh>
    <rPh sb="4" eb="6">
      <t>ネンポウ</t>
    </rPh>
    <phoneticPr fontId="14"/>
  </si>
  <si>
    <t>○○年度衛生研究年報</t>
    <rPh sb="0" eb="4">
      <t>ア</t>
    </rPh>
    <rPh sb="4" eb="6">
      <t>エイセイ</t>
    </rPh>
    <rPh sb="6" eb="8">
      <t>ケンキュウ</t>
    </rPh>
    <rPh sb="8" eb="10">
      <t>ネンポウ</t>
    </rPh>
    <phoneticPr fontId="12"/>
  </si>
  <si>
    <t>1(1)</t>
    <phoneticPr fontId="14"/>
  </si>
  <si>
    <t>移管</t>
    <rPh sb="0" eb="2">
      <t>イカン</t>
    </rPh>
    <phoneticPr fontId="14"/>
  </si>
  <si>
    <t>○○年度衛生装備品の研究承認に関する文書</t>
    <rPh sb="0" eb="4">
      <t>ア</t>
    </rPh>
    <rPh sb="4" eb="6">
      <t>エイセイ</t>
    </rPh>
    <rPh sb="6" eb="9">
      <t>ソウビヒン</t>
    </rPh>
    <rPh sb="10" eb="12">
      <t>ケンキュウ</t>
    </rPh>
    <rPh sb="12" eb="14">
      <t>ショウニン</t>
    </rPh>
    <rPh sb="15" eb="16">
      <t>カン</t>
    </rPh>
    <rPh sb="18" eb="20">
      <t>ブンショ</t>
    </rPh>
    <phoneticPr fontId="12"/>
  </si>
  <si>
    <t>セ</t>
    <phoneticPr fontId="14"/>
  </si>
  <si>
    <t>輸血に関する文書</t>
    <rPh sb="0" eb="2">
      <t>ユケツ</t>
    </rPh>
    <rPh sb="3" eb="4">
      <t>カン</t>
    </rPh>
    <rPh sb="6" eb="8">
      <t>ブンショ</t>
    </rPh>
    <phoneticPr fontId="14"/>
  </si>
  <si>
    <t>輸血に関する検査</t>
    <rPh sb="0" eb="2">
      <t>ユケツ</t>
    </rPh>
    <rPh sb="3" eb="4">
      <t>カン</t>
    </rPh>
    <rPh sb="6" eb="8">
      <t>ケンサ</t>
    </rPh>
    <phoneticPr fontId="14"/>
  </si>
  <si>
    <t>○○年度輸血に関する検査</t>
    <rPh sb="4" eb="6">
      <t>ユケツ</t>
    </rPh>
    <rPh sb="7" eb="8">
      <t>カン</t>
    </rPh>
    <rPh sb="10" eb="12">
      <t>ケンサ</t>
    </rPh>
    <phoneticPr fontId="14"/>
  </si>
  <si>
    <t>戦傷医療における輸血の統制・管理</t>
    <rPh sb="0" eb="1">
      <t>イクサ</t>
    </rPh>
    <rPh sb="1" eb="2">
      <t>キズ</t>
    </rPh>
    <rPh sb="2" eb="4">
      <t>イリョウ</t>
    </rPh>
    <rPh sb="8" eb="10">
      <t>ユケツ</t>
    </rPh>
    <rPh sb="11" eb="13">
      <t>トウセイ</t>
    </rPh>
    <rPh sb="14" eb="16">
      <t>カンリ</t>
    </rPh>
    <phoneticPr fontId="14"/>
  </si>
  <si>
    <t>○○年度戦傷医療における輸血の統制・管理</t>
    <rPh sb="4" eb="5">
      <t>イクサ</t>
    </rPh>
    <rPh sb="5" eb="6">
      <t>キズ</t>
    </rPh>
    <rPh sb="6" eb="8">
      <t>イリョウ</t>
    </rPh>
    <rPh sb="12" eb="14">
      <t>ユケツ</t>
    </rPh>
    <rPh sb="15" eb="17">
      <t>トウセイ</t>
    </rPh>
    <rPh sb="18" eb="20">
      <t>カンリ</t>
    </rPh>
    <phoneticPr fontId="14"/>
  </si>
  <si>
    <t>○○年度臨床心理業務に関する通知及び照会又は意見に係る文書</t>
    <rPh sb="11" eb="12">
      <t>カン</t>
    </rPh>
    <rPh sb="14" eb="16">
      <t>ツウチ</t>
    </rPh>
    <rPh sb="16" eb="17">
      <t>オヨ</t>
    </rPh>
    <rPh sb="18" eb="20">
      <t>ショウカイ</t>
    </rPh>
    <rPh sb="20" eb="21">
      <t>マタ</t>
    </rPh>
    <rPh sb="22" eb="24">
      <t>イケン</t>
    </rPh>
    <rPh sb="25" eb="26">
      <t>カカ</t>
    </rPh>
    <rPh sb="27" eb="29">
      <t>ブンショ</t>
    </rPh>
    <phoneticPr fontId="14"/>
  </si>
  <si>
    <t>入院患者月報、外来患者月報及び病床種別・日別病床利用率</t>
    <rPh sb="0" eb="2">
      <t>ニュウイン</t>
    </rPh>
    <rPh sb="2" eb="4">
      <t>カンジャ</t>
    </rPh>
    <rPh sb="4" eb="6">
      <t>ゲッポウ</t>
    </rPh>
    <rPh sb="7" eb="9">
      <t>ガイライ</t>
    </rPh>
    <rPh sb="9" eb="11">
      <t>カンジャ</t>
    </rPh>
    <rPh sb="11" eb="13">
      <t>ゲッポウ</t>
    </rPh>
    <rPh sb="13" eb="14">
      <t>オヨ</t>
    </rPh>
    <rPh sb="15" eb="17">
      <t>ビョウショウ</t>
    </rPh>
    <rPh sb="17" eb="19">
      <t>シュベツ</t>
    </rPh>
    <rPh sb="20" eb="21">
      <t>ヒ</t>
    </rPh>
    <rPh sb="21" eb="22">
      <t>ベツ</t>
    </rPh>
    <rPh sb="22" eb="24">
      <t>ビョウショウ</t>
    </rPh>
    <rPh sb="24" eb="27">
      <t>リヨウリツ</t>
    </rPh>
    <phoneticPr fontId="14"/>
  </si>
  <si>
    <t>○○年度入院患者月報、外来患者月報及び病床種別・日別病床利用率</t>
    <rPh sb="4" eb="6">
      <t>ニュウイン</t>
    </rPh>
    <rPh sb="6" eb="8">
      <t>カンジャ</t>
    </rPh>
    <rPh sb="8" eb="10">
      <t>ゲッポウ</t>
    </rPh>
    <rPh sb="11" eb="13">
      <t>ガイライ</t>
    </rPh>
    <rPh sb="13" eb="15">
      <t>カンジャ</t>
    </rPh>
    <rPh sb="15" eb="17">
      <t>ゲッポウ</t>
    </rPh>
    <rPh sb="17" eb="18">
      <t>オヨ</t>
    </rPh>
    <rPh sb="19" eb="21">
      <t>ビョウショウ</t>
    </rPh>
    <rPh sb="21" eb="23">
      <t>シュベツ</t>
    </rPh>
    <rPh sb="24" eb="25">
      <t>ヒ</t>
    </rPh>
    <rPh sb="25" eb="26">
      <t>ベツ</t>
    </rPh>
    <rPh sb="26" eb="28">
      <t>ビョウショウ</t>
    </rPh>
    <rPh sb="28" eb="31">
      <t>リヨウリツ</t>
    </rPh>
    <phoneticPr fontId="14"/>
  </si>
  <si>
    <t>臨床心理業務実績期報</t>
    <phoneticPr fontId="13"/>
  </si>
  <si>
    <t>○○年度臨床心理業務実績期報</t>
    <phoneticPr fontId="13"/>
  </si>
  <si>
    <t>健康診断判定状況</t>
    <phoneticPr fontId="13"/>
  </si>
  <si>
    <t>○○年度保健定時報告（健康診断判定状況）</t>
    <rPh sb="11" eb="13">
      <t>ケンコウ</t>
    </rPh>
    <rPh sb="13" eb="15">
      <t>シンダン</t>
    </rPh>
    <rPh sb="15" eb="17">
      <t>ハンテイ</t>
    </rPh>
    <rPh sb="17" eb="19">
      <t>ジョウキョウ</t>
    </rPh>
    <phoneticPr fontId="13"/>
  </si>
  <si>
    <t>感染症発生報告</t>
    <rPh sb="0" eb="3">
      <t>カンセンショウ</t>
    </rPh>
    <rPh sb="3" eb="5">
      <t>ハッセイ</t>
    </rPh>
    <rPh sb="5" eb="7">
      <t>ホウコク</t>
    </rPh>
    <phoneticPr fontId="13"/>
  </si>
  <si>
    <t xml:space="preserve">○○年度保健定時報告（感染症発生報告）
</t>
    <phoneticPr fontId="13"/>
  </si>
  <si>
    <t>身体検査報告書</t>
    <phoneticPr fontId="13"/>
  </si>
  <si>
    <t>○○年度身体検査の報告に関する文書</t>
    <rPh sb="12" eb="13">
      <t>カン</t>
    </rPh>
    <rPh sb="15" eb="17">
      <t>ブンショ</t>
    </rPh>
    <phoneticPr fontId="13"/>
  </si>
  <si>
    <t>疫学調査結果報告</t>
    <phoneticPr fontId="13"/>
  </si>
  <si>
    <t>○○年度疫学調査結果報告</t>
    <phoneticPr fontId="13"/>
  </si>
  <si>
    <t>環境衛生点検表</t>
    <phoneticPr fontId="13"/>
  </si>
  <si>
    <t>○○年度環境衛生点検表</t>
    <rPh sb="8" eb="11">
      <t>テンケンヒョウ</t>
    </rPh>
    <phoneticPr fontId="13"/>
  </si>
  <si>
    <t>食品衛生点検表</t>
    <rPh sb="0" eb="2">
      <t>ショクヒン</t>
    </rPh>
    <rPh sb="2" eb="4">
      <t>エイセイ</t>
    </rPh>
    <phoneticPr fontId="13"/>
  </si>
  <si>
    <t>○○年度食品衛生点検表</t>
    <rPh sb="8" eb="11">
      <t>テンケンヒョウ</t>
    </rPh>
    <phoneticPr fontId="13"/>
  </si>
  <si>
    <t>菌検索</t>
    <phoneticPr fontId="13"/>
  </si>
  <si>
    <t>○○年度菌検索に関する文書</t>
    <rPh sb="8" eb="9">
      <t>カン</t>
    </rPh>
    <rPh sb="11" eb="13">
      <t>ブンショ</t>
    </rPh>
    <phoneticPr fontId="13"/>
  </si>
  <si>
    <t>空気環境測定結果</t>
    <phoneticPr fontId="13"/>
  </si>
  <si>
    <t>○○年度空気環境測定結果</t>
    <phoneticPr fontId="13"/>
  </si>
  <si>
    <t>水質検査結果表</t>
  </si>
  <si>
    <t>○○年度水質検査結果表</t>
    <phoneticPr fontId="13"/>
  </si>
  <si>
    <t>保健業務支援依頼</t>
    <rPh sb="0" eb="2">
      <t>ホケン</t>
    </rPh>
    <rPh sb="2" eb="4">
      <t>ギョウム</t>
    </rPh>
    <rPh sb="4" eb="6">
      <t>シエン</t>
    </rPh>
    <rPh sb="6" eb="8">
      <t>イライ</t>
    </rPh>
    <phoneticPr fontId="13"/>
  </si>
  <si>
    <t>○○年度保健業務について</t>
    <phoneticPr fontId="13"/>
  </si>
  <si>
    <t>臨床心理士に係る文書</t>
    <phoneticPr fontId="13"/>
  </si>
  <si>
    <t>○○年度臨床心理士に係る文書</t>
    <phoneticPr fontId="13"/>
  </si>
  <si>
    <t>予防接種物品の補給</t>
  </si>
  <si>
    <t>○○年度予防接種物品の補給に関する文書</t>
    <rPh sb="14" eb="15">
      <t>カン</t>
    </rPh>
    <rPh sb="17" eb="19">
      <t>ブンショ</t>
    </rPh>
    <phoneticPr fontId="13"/>
  </si>
  <si>
    <t>予防接種実施</t>
    <phoneticPr fontId="13"/>
  </si>
  <si>
    <t>○○年度予防接種実施に関する文書</t>
    <rPh sb="11" eb="12">
      <t>カン</t>
    </rPh>
    <rPh sb="14" eb="16">
      <t>ブンショ</t>
    </rPh>
    <phoneticPr fontId="13"/>
  </si>
  <si>
    <t>環境衛生（防疫）</t>
  </si>
  <si>
    <t>駐屯地防疫強化期間</t>
    <phoneticPr fontId="13"/>
  </si>
  <si>
    <t>○○年度駐屯地防疫強化期間</t>
    <phoneticPr fontId="13"/>
  </si>
  <si>
    <t>建築物環境衛生管理報告書</t>
    <rPh sb="0" eb="3">
      <t>ケンチクブツ</t>
    </rPh>
    <rPh sb="3" eb="5">
      <t>カンキョウ</t>
    </rPh>
    <rPh sb="5" eb="7">
      <t>エイセイ</t>
    </rPh>
    <rPh sb="7" eb="9">
      <t>カンリ</t>
    </rPh>
    <rPh sb="9" eb="12">
      <t>ホウコクショ</t>
    </rPh>
    <phoneticPr fontId="6"/>
  </si>
  <si>
    <t>〇〇年度建築物環境衛生管理報告書</t>
    <rPh sb="2" eb="4">
      <t>ネンド</t>
    </rPh>
    <phoneticPr fontId="13"/>
  </si>
  <si>
    <t>環境衛生（感染対策 ）</t>
    <rPh sb="5" eb="7">
      <t>カンセン</t>
    </rPh>
    <rPh sb="7" eb="9">
      <t>タイサク</t>
    </rPh>
    <phoneticPr fontId="14"/>
  </si>
  <si>
    <t>〇〇年度環境衛生（感染対策 ）に関する文書</t>
    <rPh sb="9" eb="11">
      <t>カンセン</t>
    </rPh>
    <rPh sb="11" eb="13">
      <t>タイサク</t>
    </rPh>
    <phoneticPr fontId="14"/>
  </si>
  <si>
    <t>○○年度建築物環境衛生管理</t>
    <rPh sb="0" eb="4">
      <t>ア</t>
    </rPh>
    <rPh sb="4" eb="7">
      <t>ケンチクブツ</t>
    </rPh>
    <rPh sb="7" eb="9">
      <t>カンキョウ</t>
    </rPh>
    <rPh sb="9" eb="11">
      <t>エイセイ</t>
    </rPh>
    <rPh sb="11" eb="13">
      <t>カンリ</t>
    </rPh>
    <phoneticPr fontId="12"/>
  </si>
  <si>
    <t>○○年度環境衛生調査表</t>
    <rPh sb="4" eb="6">
      <t>カンキョウ</t>
    </rPh>
    <rPh sb="6" eb="8">
      <t>エイセイ</t>
    </rPh>
    <rPh sb="8" eb="10">
      <t>チョウサ</t>
    </rPh>
    <rPh sb="10" eb="11">
      <t>ヒョウ</t>
    </rPh>
    <phoneticPr fontId="6"/>
  </si>
  <si>
    <t>○○年度施設管理の環境衛生資料</t>
    <rPh sb="0" eb="4">
      <t>ア</t>
    </rPh>
    <rPh sb="4" eb="6">
      <t>シセツ</t>
    </rPh>
    <rPh sb="6" eb="8">
      <t>カンリ</t>
    </rPh>
    <rPh sb="9" eb="11">
      <t>カンキョウ</t>
    </rPh>
    <rPh sb="11" eb="13">
      <t>エイセイ</t>
    </rPh>
    <rPh sb="13" eb="15">
      <t>シリョウ</t>
    </rPh>
    <phoneticPr fontId="12"/>
  </si>
  <si>
    <t>○○年度身体検査</t>
    <phoneticPr fontId="14"/>
  </si>
  <si>
    <t>健康診断実施に関する通知文書</t>
    <rPh sb="0" eb="2">
      <t>ケンコウ</t>
    </rPh>
    <rPh sb="2" eb="4">
      <t>シンダン</t>
    </rPh>
    <rPh sb="4" eb="6">
      <t>ジッシ</t>
    </rPh>
    <rPh sb="7" eb="8">
      <t>カン</t>
    </rPh>
    <rPh sb="10" eb="12">
      <t>ツウチ</t>
    </rPh>
    <rPh sb="12" eb="14">
      <t>ブンショ</t>
    </rPh>
    <phoneticPr fontId="13"/>
  </si>
  <si>
    <t>○○年度健康診断実施に関する通知文書</t>
    <rPh sb="11" eb="12">
      <t>カン</t>
    </rPh>
    <rPh sb="14" eb="16">
      <t>ツウチ</t>
    </rPh>
    <rPh sb="16" eb="18">
      <t>ブンショ</t>
    </rPh>
    <phoneticPr fontId="13"/>
  </si>
  <si>
    <t>○○年度健康診断に関する文書</t>
    <rPh sb="9" eb="10">
      <t>カン</t>
    </rPh>
    <rPh sb="12" eb="14">
      <t>ブンショ</t>
    </rPh>
    <phoneticPr fontId="14"/>
  </si>
  <si>
    <t>健康診断結果</t>
    <phoneticPr fontId="13"/>
  </si>
  <si>
    <t>○○年度健康診断結果に関する文書</t>
    <rPh sb="4" eb="10">
      <t>ケンコウシンダンケッカ</t>
    </rPh>
    <phoneticPr fontId="13"/>
  </si>
  <si>
    <t>○○年度健康管理強化施策、保健指導</t>
    <phoneticPr fontId="13"/>
  </si>
  <si>
    <t>○○年度適性検査</t>
    <rPh sb="0" eb="4">
      <t>ア</t>
    </rPh>
    <rPh sb="4" eb="6">
      <t>テキセイ</t>
    </rPh>
    <rPh sb="6" eb="8">
      <t>ケンサ</t>
    </rPh>
    <phoneticPr fontId="12"/>
  </si>
  <si>
    <t>○○年度適性保健</t>
    <rPh sb="0" eb="4">
      <t>ア</t>
    </rPh>
    <rPh sb="4" eb="6">
      <t>テキセイ</t>
    </rPh>
    <rPh sb="6" eb="8">
      <t>ホケン</t>
    </rPh>
    <phoneticPr fontId="12"/>
  </si>
  <si>
    <t>新型コロナウイルスに関する軽易な通知文書</t>
    <phoneticPr fontId="13"/>
  </si>
  <si>
    <t>○○年度新型コロナウイルスに関する軽易な通知文書</t>
  </si>
  <si>
    <t>2(2)ア(ア)</t>
  </si>
  <si>
    <t>以下について移管
・オリジナル性があり通常業務上の対応以外のもの</t>
    <phoneticPr fontId="13"/>
  </si>
  <si>
    <t>新型コロナウイルスに関する文書</t>
    <phoneticPr fontId="13"/>
  </si>
  <si>
    <t>○○年度新型コロナウイルスに関する文書</t>
    <phoneticPr fontId="13"/>
  </si>
  <si>
    <t>インフルエンザ状況</t>
    <phoneticPr fontId="13"/>
  </si>
  <si>
    <t>○○年度感染症に関する文書</t>
    <rPh sb="0" eb="4">
      <t>ア</t>
    </rPh>
    <rPh sb="4" eb="7">
      <t>カンセンショウ</t>
    </rPh>
    <rPh sb="8" eb="9">
      <t>カン</t>
    </rPh>
    <rPh sb="11" eb="13">
      <t>ブンショ</t>
    </rPh>
    <phoneticPr fontId="12"/>
  </si>
  <si>
    <t>○○年度衛生統計年報に関する通知文書</t>
    <rPh sb="0" eb="4">
      <t>ア</t>
    </rPh>
    <rPh sb="4" eb="6">
      <t>エイセイ</t>
    </rPh>
    <rPh sb="6" eb="8">
      <t>トウケイ</t>
    </rPh>
    <rPh sb="8" eb="10">
      <t>ネンポウ</t>
    </rPh>
    <rPh sb="11" eb="12">
      <t>カン</t>
    </rPh>
    <rPh sb="14" eb="16">
      <t>ツウチ</t>
    </rPh>
    <rPh sb="16" eb="18">
      <t>ブンショ</t>
    </rPh>
    <phoneticPr fontId="12"/>
  </si>
  <si>
    <t>○○年度患者統計</t>
    <rPh sb="0" eb="4">
      <t>ア</t>
    </rPh>
    <rPh sb="4" eb="6">
      <t>カンジャ</t>
    </rPh>
    <rPh sb="6" eb="8">
      <t>トウケイ</t>
    </rPh>
    <phoneticPr fontId="12"/>
  </si>
  <si>
    <t>診療委託費支払済額調査票</t>
    <phoneticPr fontId="13"/>
  </si>
  <si>
    <t>○○年度医務定時報告（診療委託費支払済額調査票）</t>
    <phoneticPr fontId="13"/>
  </si>
  <si>
    <t>診療委託費支払状況報告書</t>
    <phoneticPr fontId="13"/>
  </si>
  <si>
    <t>○○年度医務定時報告（診療委託費支払状況報告書）</t>
    <phoneticPr fontId="13"/>
  </si>
  <si>
    <t>医療費実態調査報告書</t>
    <phoneticPr fontId="13"/>
  </si>
  <si>
    <t>○○年度医務定時報告（医療費実態調査報告書）</t>
    <phoneticPr fontId="13"/>
  </si>
  <si>
    <t>診療委託医師実績報告</t>
    <phoneticPr fontId="13"/>
  </si>
  <si>
    <t>○○年度医務定時報告（診療委託医師実績報告）</t>
    <phoneticPr fontId="13"/>
  </si>
  <si>
    <t>医務室運営状況表</t>
    <phoneticPr fontId="13"/>
  </si>
  <si>
    <t>○○年度医務定時報告（医務室運営状況表）</t>
    <phoneticPr fontId="13"/>
  </si>
  <si>
    <t>構造設備自己点検結果</t>
    <phoneticPr fontId="13"/>
  </si>
  <si>
    <t>○○年度医務定時報告（構造設備自己点検結果）</t>
    <phoneticPr fontId="13"/>
  </si>
  <si>
    <t>診療管理点検結果</t>
    <phoneticPr fontId="13"/>
  </si>
  <si>
    <t>○○年度医務定時報告（診療管理点検結果）</t>
    <phoneticPr fontId="13"/>
  </si>
  <si>
    <t>駐屯地医務室の放射線量率測定</t>
    <phoneticPr fontId="13"/>
  </si>
  <si>
    <t>○○年度医務定時報告（駐屯地医務室の放射線量率測定）</t>
    <phoneticPr fontId="13"/>
  </si>
  <si>
    <t>診療報酬請求額証明通知書</t>
    <phoneticPr fontId="13"/>
  </si>
  <si>
    <t>○○年度診療報酬請求額証明通知書</t>
    <phoneticPr fontId="13"/>
  </si>
  <si>
    <t>外来診療評価カード</t>
    <rPh sb="0" eb="2">
      <t>ガイライ</t>
    </rPh>
    <rPh sb="2" eb="4">
      <t>シンリョウ</t>
    </rPh>
    <rPh sb="4" eb="6">
      <t>ヒョウカ</t>
    </rPh>
    <phoneticPr fontId="13"/>
  </si>
  <si>
    <t>○○年度外来診療評価カード</t>
    <phoneticPr fontId="13"/>
  </si>
  <si>
    <t>診療報酬明細書</t>
    <phoneticPr fontId="13"/>
  </si>
  <si>
    <t>○○年度診療報酬明細書</t>
    <phoneticPr fontId="13"/>
  </si>
  <si>
    <t>入院・帰療申請</t>
  </si>
  <si>
    <t>○○年度入院・帰療申請</t>
    <phoneticPr fontId="13"/>
  </si>
  <si>
    <t>診療費・移送費</t>
  </si>
  <si>
    <t>○○年度診療費・移送費</t>
    <phoneticPr fontId="13"/>
  </si>
  <si>
    <t>柔道整復師請求書</t>
  </si>
  <si>
    <t>○○年度柔道整復師請求書</t>
    <phoneticPr fontId="13"/>
  </si>
  <si>
    <t>○○年度組合員等医務室診療実績報告</t>
    <phoneticPr fontId="13"/>
  </si>
  <si>
    <t>○○年度レセプトオンラインシステムの運用に関する文書</t>
    <rPh sb="18" eb="20">
      <t>ウンヨウ</t>
    </rPh>
    <rPh sb="21" eb="22">
      <t>カン</t>
    </rPh>
    <rPh sb="24" eb="26">
      <t>ブンショ</t>
    </rPh>
    <phoneticPr fontId="14"/>
  </si>
  <si>
    <t>○○年度医療管理（病院、医務室）に関する通知及び照会又は意見に係る文書</t>
    <phoneticPr fontId="14"/>
  </si>
  <si>
    <t>○○年度診療業務等支援</t>
    <phoneticPr fontId="13"/>
  </si>
  <si>
    <t>○○年度業務指導受資料</t>
    <phoneticPr fontId="13"/>
  </si>
  <si>
    <t>○○年度委託医師出勤簿</t>
    <phoneticPr fontId="13"/>
  </si>
  <si>
    <t>○○年度医務室運用・実績</t>
    <phoneticPr fontId="13"/>
  </si>
  <si>
    <t>○○年度医師及び歯科医師の委託又は派遣に関する文書</t>
    <rPh sb="4" eb="6">
      <t>イシ</t>
    </rPh>
    <rPh sb="6" eb="7">
      <t>オヨ</t>
    </rPh>
    <rPh sb="8" eb="10">
      <t>シカ</t>
    </rPh>
    <rPh sb="10" eb="12">
      <t>イシ</t>
    </rPh>
    <rPh sb="13" eb="15">
      <t>イタク</t>
    </rPh>
    <rPh sb="15" eb="16">
      <t>マタ</t>
    </rPh>
    <rPh sb="17" eb="19">
      <t>ハケン</t>
    </rPh>
    <rPh sb="20" eb="21">
      <t>カン</t>
    </rPh>
    <rPh sb="23" eb="25">
      <t>ブンショ</t>
    </rPh>
    <phoneticPr fontId="14"/>
  </si>
  <si>
    <t>○○年度医療安全管理要領に関する文書</t>
    <rPh sb="8" eb="10">
      <t>カンリ</t>
    </rPh>
    <rPh sb="10" eb="12">
      <t>ヨウリョウ</t>
    </rPh>
    <rPh sb="13" eb="14">
      <t>カン</t>
    </rPh>
    <rPh sb="16" eb="18">
      <t>ブンショ</t>
    </rPh>
    <phoneticPr fontId="14"/>
  </si>
  <si>
    <t>○○年度医療安全管理委員会活動報告</t>
    <rPh sb="10" eb="13">
      <t>イインカイ</t>
    </rPh>
    <rPh sb="13" eb="15">
      <t>カツドウ</t>
    </rPh>
    <rPh sb="15" eb="17">
      <t>ホウコク</t>
    </rPh>
    <phoneticPr fontId="14"/>
  </si>
  <si>
    <t>医療法構造設備自己点検</t>
  </si>
  <si>
    <t>○○年度医療法構造設備自己点検</t>
    <phoneticPr fontId="13"/>
  </si>
  <si>
    <t>医療安全管理委員会</t>
    <rPh sb="4" eb="6">
      <t>カンリ</t>
    </rPh>
    <rPh sb="6" eb="9">
      <t>イインカイ</t>
    </rPh>
    <phoneticPr fontId="6"/>
  </si>
  <si>
    <t>○○年度医療安全委員会活動について</t>
    <rPh sb="2" eb="4">
      <t>ネンド</t>
    </rPh>
    <rPh sb="4" eb="6">
      <t>イリョウ</t>
    </rPh>
    <rPh sb="6" eb="8">
      <t>アンゼン</t>
    </rPh>
    <rPh sb="8" eb="11">
      <t>イインカイ</t>
    </rPh>
    <rPh sb="11" eb="13">
      <t>カツドウ</t>
    </rPh>
    <phoneticPr fontId="13"/>
  </si>
  <si>
    <t>個人線量報告</t>
  </si>
  <si>
    <t>○○年度個人線量報告</t>
    <phoneticPr fontId="13"/>
  </si>
  <si>
    <t>第三者行為に係る事故発生通知</t>
  </si>
  <si>
    <t>○○年度第三者行為に係る事故発生通知</t>
    <phoneticPr fontId="13"/>
  </si>
  <si>
    <t>給付制限該当事案報告書</t>
  </si>
  <si>
    <t>○○年度給付制限該当事案報告書</t>
  </si>
  <si>
    <t>給付制限実施報告書</t>
    <phoneticPr fontId="13"/>
  </si>
  <si>
    <t>○○年度給付制限実施報告書</t>
  </si>
  <si>
    <t>高周波利用設備許可状</t>
    <phoneticPr fontId="13"/>
  </si>
  <si>
    <t>○○年度高周波利用設備許可状</t>
  </si>
  <si>
    <t>○○年度震災関連</t>
  </si>
  <si>
    <t>○○年度衛生管理</t>
    <rPh sb="0" eb="4">
      <t>ア</t>
    </rPh>
    <rPh sb="4" eb="6">
      <t>エイセイ</t>
    </rPh>
    <rPh sb="6" eb="8">
      <t>カンリ</t>
    </rPh>
    <phoneticPr fontId="12"/>
  </si>
  <si>
    <t>医療施設静態調査</t>
  </si>
  <si>
    <t>○○年度医療施設静態調査</t>
    <rPh sb="0" eb="4">
      <t>ア</t>
    </rPh>
    <rPh sb="4" eb="6">
      <t>イリョウ</t>
    </rPh>
    <rPh sb="6" eb="8">
      <t>シセツ</t>
    </rPh>
    <rPh sb="8" eb="9">
      <t>シズ</t>
    </rPh>
    <rPh sb="9" eb="10">
      <t>タイ</t>
    </rPh>
    <rPh sb="10" eb="12">
      <t>チョウサ</t>
    </rPh>
    <phoneticPr fontId="12"/>
  </si>
  <si>
    <t>病院開設承認</t>
    <phoneticPr fontId="13"/>
  </si>
  <si>
    <t>○○年度診療委託費支払済額調査表</t>
    <phoneticPr fontId="13"/>
  </si>
  <si>
    <t>一部負担金払戻金</t>
    <phoneticPr fontId="13"/>
  </si>
  <si>
    <t>○○年度一部負担金払戻金</t>
    <phoneticPr fontId="13"/>
  </si>
  <si>
    <t>一部負担金等払戻金請求書等送付書</t>
    <phoneticPr fontId="13"/>
  </si>
  <si>
    <t>○○年度一部負担金等払戻金請求書等送付書</t>
    <phoneticPr fontId="13"/>
  </si>
  <si>
    <t>一時負担金等払戻金未支給通知書</t>
    <phoneticPr fontId="13"/>
  </si>
  <si>
    <t>○○年度一時負担金等払戻金未支給通知書</t>
    <phoneticPr fontId="13"/>
  </si>
  <si>
    <t>一部負担金等払戻金支給台帳</t>
  </si>
  <si>
    <t>○○年度一部負担金等払戻金支給台帳</t>
    <phoneticPr fontId="13"/>
  </si>
  <si>
    <t>高額療養費に関する通知書</t>
    <phoneticPr fontId="13"/>
  </si>
  <si>
    <t>○○年度高額療養費に関する通知書</t>
    <phoneticPr fontId="13"/>
  </si>
  <si>
    <t>高額療養費請求書等送付書</t>
    <phoneticPr fontId="13"/>
  </si>
  <si>
    <t>○○年度高額療養費請求書等送付書</t>
    <phoneticPr fontId="13"/>
  </si>
  <si>
    <t>高額療養費支給台帳</t>
    <phoneticPr fontId="13"/>
  </si>
  <si>
    <t>○○年度高額療養費支給台帳</t>
    <phoneticPr fontId="13"/>
  </si>
  <si>
    <t>医療費に関する調査、報告等文書</t>
    <rPh sb="4" eb="5">
      <t>カン</t>
    </rPh>
    <rPh sb="7" eb="9">
      <t>チョウサ</t>
    </rPh>
    <rPh sb="10" eb="12">
      <t>ホウコク</t>
    </rPh>
    <rPh sb="12" eb="13">
      <t>トウ</t>
    </rPh>
    <rPh sb="13" eb="15">
      <t>ブンショ</t>
    </rPh>
    <phoneticPr fontId="14"/>
  </si>
  <si>
    <t>○○年度医療費に関する調査、報告等文書</t>
    <rPh sb="8" eb="9">
      <t>カン</t>
    </rPh>
    <rPh sb="11" eb="13">
      <t>チョウサ</t>
    </rPh>
    <rPh sb="14" eb="16">
      <t>ホウコク</t>
    </rPh>
    <rPh sb="16" eb="17">
      <t>トウ</t>
    </rPh>
    <rPh sb="17" eb="19">
      <t>ブンショ</t>
    </rPh>
    <phoneticPr fontId="14"/>
  </si>
  <si>
    <t>療養費請求書等送付書</t>
    <phoneticPr fontId="13"/>
  </si>
  <si>
    <t>○○年度療養費請求書等送付書</t>
    <phoneticPr fontId="13"/>
  </si>
  <si>
    <t>被災した自衛官等の一部負担金</t>
    <phoneticPr fontId="13"/>
  </si>
  <si>
    <t>○○年度震災関連等に関する一部負担金</t>
    <rPh sb="2" eb="4">
      <t>ネンド</t>
    </rPh>
    <rPh sb="8" eb="9">
      <t>トウ</t>
    </rPh>
    <rPh sb="10" eb="11">
      <t>カン</t>
    </rPh>
    <rPh sb="13" eb="15">
      <t>イチブ</t>
    </rPh>
    <rPh sb="15" eb="18">
      <t>フタンキン</t>
    </rPh>
    <phoneticPr fontId="13"/>
  </si>
  <si>
    <t>診療等の実施要領に関する文書</t>
    <phoneticPr fontId="14"/>
  </si>
  <si>
    <t>○○年度診療等の実施要領に関する文書</t>
    <phoneticPr fontId="14"/>
  </si>
  <si>
    <t>○○年度医療法に関する資料</t>
    <rPh sb="8" eb="9">
      <t>カン</t>
    </rPh>
    <phoneticPr fontId="13"/>
  </si>
  <si>
    <t>継続診療証発行依頼書</t>
  </si>
  <si>
    <t>○○年度継続診療証発行依頼書</t>
    <phoneticPr fontId="13"/>
  </si>
  <si>
    <t>転医申請書</t>
  </si>
  <si>
    <t>○○年度転医申請書</t>
    <phoneticPr fontId="13"/>
  </si>
  <si>
    <t>特定疾病認定申請書</t>
  </si>
  <si>
    <t>○○年度特定疾病認定申請書</t>
    <phoneticPr fontId="13"/>
  </si>
  <si>
    <t>○○年度代行入力（登録・変更）同意書</t>
    <phoneticPr fontId="13"/>
  </si>
  <si>
    <t>○○年度自衛官資格取得届</t>
    <rPh sb="4" eb="5">
      <t>ジ</t>
    </rPh>
    <phoneticPr fontId="14"/>
  </si>
  <si>
    <t>○○年度自衛官資格確認書交付申請書</t>
    <phoneticPr fontId="13"/>
  </si>
  <si>
    <t>○○年度自衛官資格確認書再交付申請書</t>
    <phoneticPr fontId="13"/>
  </si>
  <si>
    <t>○○年度資格情報再通知申請書</t>
    <phoneticPr fontId="13"/>
  </si>
  <si>
    <t>○○年度診療証等に係る登録・解除依頼書</t>
    <phoneticPr fontId="13"/>
  </si>
  <si>
    <t>マイナンバーカードの自衛官診療証利用
登録の解除申請書</t>
  </si>
  <si>
    <t>○○年度マイナンバーカードの自衛官診療証利用登録の解除申請書</t>
    <phoneticPr fontId="13"/>
  </si>
  <si>
    <t>診療証等登録申請書</t>
    <rPh sb="0" eb="3">
      <t>シンリョウショウ</t>
    </rPh>
    <rPh sb="3" eb="4">
      <t>トウ</t>
    </rPh>
    <rPh sb="4" eb="6">
      <t>トウロク</t>
    </rPh>
    <rPh sb="6" eb="9">
      <t>シンセイショ</t>
    </rPh>
    <phoneticPr fontId="13"/>
  </si>
  <si>
    <t>○○年度診療証等登録申請書</t>
    <phoneticPr fontId="13"/>
  </si>
  <si>
    <t>異動通知書</t>
    <phoneticPr fontId="13"/>
  </si>
  <si>
    <t>○○年度異動通知書</t>
    <phoneticPr fontId="13"/>
  </si>
  <si>
    <t>健康保険証資格喪失証明書</t>
    <phoneticPr fontId="13"/>
  </si>
  <si>
    <t>○○年度健康保険証資格喪失証明書</t>
    <phoneticPr fontId="13"/>
  </si>
  <si>
    <t>入院時食事療養費差額申請書</t>
    <phoneticPr fontId="13"/>
  </si>
  <si>
    <t>○○年度入院時食事療養費差額申請書</t>
    <phoneticPr fontId="13"/>
  </si>
  <si>
    <t>限度額適用認定申請書</t>
    <phoneticPr fontId="13"/>
  </si>
  <si>
    <t>○○年度限度額適用認定申請書</t>
    <phoneticPr fontId="13"/>
  </si>
  <si>
    <t>自衛官限度額適用認定証</t>
    <phoneticPr fontId="13"/>
  </si>
  <si>
    <t>○○年度自衛官限度額適用認定証</t>
    <phoneticPr fontId="13"/>
  </si>
  <si>
    <t>非契約医療機関等利用申請（承認）書</t>
  </si>
  <si>
    <t>○○年度非契約医療機関等利用申請（承認）書</t>
    <phoneticPr fontId="13"/>
  </si>
  <si>
    <t>入院時食事療養費差額支給台帳</t>
  </si>
  <si>
    <t>○○年度入院時食事療養費差額支給台帳</t>
    <phoneticPr fontId="13"/>
  </si>
  <si>
    <t>入院時食事療養費差額未支給通知書</t>
  </si>
  <si>
    <t>○○年度入院時食事療養費差額未支給通知書</t>
    <phoneticPr fontId="13"/>
  </si>
  <si>
    <t>自衛官診療証発行台帳</t>
  </si>
  <si>
    <t>○○年度自衛官診療証発行台帳</t>
    <phoneticPr fontId="13"/>
  </si>
  <si>
    <t>自衛官限度額適用認定証発行台帳</t>
  </si>
  <si>
    <t>○○年度自衛官限度額適用認定証発行台帳</t>
    <phoneticPr fontId="13"/>
  </si>
  <si>
    <t>限度額適用証発行台帳</t>
  </si>
  <si>
    <t>○○年度限度額適用証発行台帳</t>
    <phoneticPr fontId="13"/>
  </si>
  <si>
    <t>自衛官資格確認書発行台帳・マイナ保険証登録台帳</t>
    <rPh sb="3" eb="5">
      <t>シカク</t>
    </rPh>
    <rPh sb="5" eb="7">
      <t>カクニン</t>
    </rPh>
    <rPh sb="7" eb="8">
      <t>ショ</t>
    </rPh>
    <rPh sb="8" eb="10">
      <t>ハッコウ</t>
    </rPh>
    <rPh sb="10" eb="12">
      <t>ダイチョウ</t>
    </rPh>
    <rPh sb="16" eb="19">
      <t>ホケンショウ</t>
    </rPh>
    <rPh sb="19" eb="21">
      <t>トウロク</t>
    </rPh>
    <rPh sb="21" eb="23">
      <t>ダイチョウ</t>
    </rPh>
    <phoneticPr fontId="13"/>
  </si>
  <si>
    <t>○○年度自衛官資格確認書発行台帳・マイナ保険証登録台帳</t>
    <rPh sb="3" eb="4">
      <t>ド</t>
    </rPh>
    <phoneticPr fontId="13"/>
  </si>
  <si>
    <t>退職者身体歴</t>
  </si>
  <si>
    <t>○○年度退職者身体歴</t>
    <rPh sb="2" eb="4">
      <t>ネンド</t>
    </rPh>
    <phoneticPr fontId="13"/>
  </si>
  <si>
    <t>自衛官診療証</t>
  </si>
  <si>
    <t>自衛官限度額適用・標準負担額減額認定証</t>
  </si>
  <si>
    <t>自衛官特定疾病療養受領証</t>
  </si>
  <si>
    <t>離職者身体歴移管名簿</t>
    <phoneticPr fontId="13"/>
  </si>
  <si>
    <t>薬務定時報告、医務室等実績期報</t>
    <phoneticPr fontId="13"/>
  </si>
  <si>
    <t>○○年度衛生器材の調達・補給に関する文書</t>
    <phoneticPr fontId="13"/>
  </si>
  <si>
    <t>衛生器材一時管理換</t>
  </si>
  <si>
    <t>○○年度衛生器材一時管理換に関する文書</t>
    <rPh sb="14" eb="15">
      <t>カン</t>
    </rPh>
    <rPh sb="17" eb="19">
      <t>ブンショ</t>
    </rPh>
    <phoneticPr fontId="13"/>
  </si>
  <si>
    <t>衛生被服要望</t>
    <phoneticPr fontId="13"/>
  </si>
  <si>
    <t>○○年度衛生被服要望</t>
    <phoneticPr fontId="13"/>
  </si>
  <si>
    <t>着用人員表</t>
  </si>
  <si>
    <t>○○年度着用人員表</t>
    <phoneticPr fontId="13"/>
  </si>
  <si>
    <t>簡易救急セット設置状況</t>
    <rPh sb="0" eb="4">
      <t>カンイキュウキュウ</t>
    </rPh>
    <phoneticPr fontId="13"/>
  </si>
  <si>
    <t>○○年度簡易救急セット設置状況</t>
    <rPh sb="4" eb="8">
      <t>カンイキュウキュウ</t>
    </rPh>
    <phoneticPr fontId="13"/>
  </si>
  <si>
    <t>赤十字腕章保有状況</t>
    <phoneticPr fontId="13"/>
  </si>
  <si>
    <t>○○年度赤十字腕章及び赤十字旗の管理に関する文書</t>
    <phoneticPr fontId="13"/>
  </si>
  <si>
    <t>ＡＥＤ貸出簿</t>
    <phoneticPr fontId="13"/>
  </si>
  <si>
    <t>○○年度ＡＥＤ貸出簿</t>
    <rPh sb="7" eb="9">
      <t>カシダシ</t>
    </rPh>
    <rPh sb="9" eb="10">
      <t>ボ</t>
    </rPh>
    <phoneticPr fontId="13"/>
  </si>
  <si>
    <t>ＡＥＤ点検簿</t>
    <phoneticPr fontId="13"/>
  </si>
  <si>
    <t>○○年度ＡＥＤ点検簿</t>
    <rPh sb="7" eb="9">
      <t>テンケン</t>
    </rPh>
    <rPh sb="9" eb="10">
      <t>ボ</t>
    </rPh>
    <phoneticPr fontId="13"/>
  </si>
  <si>
    <t>個人携行救急品貸与簿</t>
    <phoneticPr fontId="13"/>
  </si>
  <si>
    <t>最後に記載された日に係る特定日以後１年</t>
    <rPh sb="0" eb="2">
      <t>サイゴ</t>
    </rPh>
    <rPh sb="3" eb="5">
      <t>キサイ</t>
    </rPh>
    <rPh sb="8" eb="9">
      <t>ヒ</t>
    </rPh>
    <rPh sb="10" eb="11">
      <t>カカワ</t>
    </rPh>
    <rPh sb="12" eb="15">
      <t>トクテイビ</t>
    </rPh>
    <rPh sb="15" eb="17">
      <t>イゴ</t>
    </rPh>
    <rPh sb="18" eb="19">
      <t>ネン</t>
    </rPh>
    <phoneticPr fontId="13"/>
  </si>
  <si>
    <t>○○年度衛生器材の管理換</t>
  </si>
  <si>
    <t>○○年度衛生器材の不用決定</t>
  </si>
  <si>
    <t>○○年度衛生器材等管理要領に関する文書</t>
    <phoneticPr fontId="13"/>
  </si>
  <si>
    <t>衛生器材精度管理</t>
    <phoneticPr fontId="13"/>
  </si>
  <si>
    <t>○○年度衛生器材精度管理に関する文書</t>
    <phoneticPr fontId="13"/>
  </si>
  <si>
    <t>○○年度衛生器材の区分換</t>
  </si>
  <si>
    <t>衛生器材の賃借契約</t>
    <phoneticPr fontId="14"/>
  </si>
  <si>
    <t>○○年度衛生器材の賃借契約</t>
  </si>
  <si>
    <t>衛生被服個人貸出簿</t>
    <phoneticPr fontId="13"/>
  </si>
  <si>
    <t xml:space="preserve">衛生被服個人貸出簿
</t>
    <rPh sb="0" eb="2">
      <t>エイセイ</t>
    </rPh>
    <rPh sb="2" eb="4">
      <t>ヒフク</t>
    </rPh>
    <rPh sb="4" eb="6">
      <t>コジン</t>
    </rPh>
    <rPh sb="6" eb="8">
      <t>カシダシ</t>
    </rPh>
    <rPh sb="8" eb="9">
      <t>ボ</t>
    </rPh>
    <phoneticPr fontId="13"/>
  </si>
  <si>
    <t>最後に記載された日に係る特定日以後５年</t>
    <rPh sb="0" eb="2">
      <t>サイゴ</t>
    </rPh>
    <rPh sb="3" eb="5">
      <t>キサイ</t>
    </rPh>
    <rPh sb="8" eb="9">
      <t>ヒ</t>
    </rPh>
    <rPh sb="10" eb="11">
      <t>カカワ</t>
    </rPh>
    <rPh sb="12" eb="15">
      <t>トクテイビ</t>
    </rPh>
    <rPh sb="15" eb="17">
      <t>イゴ</t>
    </rPh>
    <rPh sb="18" eb="19">
      <t>ネン</t>
    </rPh>
    <phoneticPr fontId="13"/>
  </si>
  <si>
    <t>薬務の技術検査、整備等に関する文書</t>
    <phoneticPr fontId="13"/>
  </si>
  <si>
    <t>技術検査（薬務）</t>
    <phoneticPr fontId="14"/>
  </si>
  <si>
    <t>○○年度衛生器材技術検査</t>
    <phoneticPr fontId="13"/>
  </si>
  <si>
    <t>巡回整備</t>
    <phoneticPr fontId="14"/>
  </si>
  <si>
    <t>○○年度衛生器材巡回整備</t>
    <rPh sb="6" eb="8">
      <t>キザイ</t>
    </rPh>
    <phoneticPr fontId="13"/>
  </si>
  <si>
    <t>薬務の技報</t>
    <rPh sb="0" eb="2">
      <t>ヤクム</t>
    </rPh>
    <phoneticPr fontId="13"/>
  </si>
  <si>
    <t>○○年度薬務の技報に関する文書</t>
    <rPh sb="4" eb="6">
      <t>ヤクム</t>
    </rPh>
    <rPh sb="10" eb="11">
      <t>カン</t>
    </rPh>
    <rPh sb="13" eb="15">
      <t>ブンショ</t>
    </rPh>
    <phoneticPr fontId="13"/>
  </si>
  <si>
    <t>○○年度向精神薬営業者免許等に関する通知文書</t>
  </si>
  <si>
    <t>救護支援等医薬品類受渡証</t>
    <phoneticPr fontId="13"/>
  </si>
  <si>
    <t>○○年度救護支援等医薬品類受渡証</t>
    <phoneticPr fontId="13"/>
  </si>
  <si>
    <t>医薬品類交付記録表</t>
    <phoneticPr fontId="13"/>
  </si>
  <si>
    <t>○○年度医薬品等の管理に関する文書</t>
    <phoneticPr fontId="13"/>
  </si>
  <si>
    <t>○○年度医薬品の調達・補給</t>
  </si>
  <si>
    <t>医薬品の管理換</t>
    <phoneticPr fontId="14"/>
  </si>
  <si>
    <t>○○年度医薬品の管理換</t>
  </si>
  <si>
    <t>保管品目表</t>
  </si>
  <si>
    <t>○○年度保管品目表</t>
    <phoneticPr fontId="13"/>
  </si>
  <si>
    <t>医薬品等月末点検表</t>
    <phoneticPr fontId="13"/>
  </si>
  <si>
    <t>○○年度医薬品等月末点検表</t>
    <phoneticPr fontId="13"/>
  </si>
  <si>
    <t>医薬品破棄簿</t>
  </si>
  <si>
    <t>○○年度医薬品破棄簿</t>
    <phoneticPr fontId="13"/>
  </si>
  <si>
    <t>向精神薬帳簿（請求異動票及び管理簿を除く。）</t>
    <rPh sb="4" eb="6">
      <t>チョウボ</t>
    </rPh>
    <phoneticPr fontId="14"/>
  </si>
  <si>
    <t>向精神薬帳簿</t>
    <rPh sb="4" eb="6">
      <t>チョウボ</t>
    </rPh>
    <phoneticPr fontId="13"/>
  </si>
  <si>
    <t>最後に記録した日に係る特定日以後２年</t>
    <phoneticPr fontId="14"/>
  </si>
  <si>
    <t>処方箋綴</t>
    <phoneticPr fontId="12"/>
  </si>
  <si>
    <t>記録完結の日に係る特定日以後３年</t>
    <phoneticPr fontId="14"/>
  </si>
  <si>
    <t>医薬品等受払簿</t>
    <phoneticPr fontId="13"/>
  </si>
  <si>
    <t>最後に記録した日に係る特定日以後５年</t>
    <phoneticPr fontId="13"/>
  </si>
  <si>
    <t>意識監察</t>
  </si>
  <si>
    <t>○○年度意識監察</t>
  </si>
  <si>
    <t>監察結果報告</t>
  </si>
  <si>
    <t>○○年度監察結果報告</t>
  </si>
  <si>
    <t>監察アンケート</t>
  </si>
  <si>
    <t>○○年度監察アンケート</t>
  </si>
  <si>
    <t>監察に関する教育・会議</t>
  </si>
  <si>
    <t>○○年度監察に関する教育・会議</t>
  </si>
  <si>
    <t>安全管理委員会</t>
  </si>
  <si>
    <t>○○年度安全管理委員会</t>
  </si>
  <si>
    <t>○○年度臨時監察</t>
  </si>
  <si>
    <t>日米監察官交流</t>
    <phoneticPr fontId="14"/>
  </si>
  <si>
    <t>○○年度日米監察官交流</t>
  </si>
  <si>
    <t>監察基本要綱</t>
    <rPh sb="0" eb="2">
      <t>カンサツ</t>
    </rPh>
    <rPh sb="2" eb="4">
      <t>キホン</t>
    </rPh>
    <rPh sb="4" eb="6">
      <t>ヨウコウ</t>
    </rPh>
    <phoneticPr fontId="6"/>
  </si>
  <si>
    <t>○○年度監察基本要綱</t>
  </si>
  <si>
    <t>○○年度総合監察</t>
  </si>
  <si>
    <t>供述調書</t>
    <rPh sb="0" eb="2">
      <t>キョウジュツ</t>
    </rPh>
    <rPh sb="2" eb="4">
      <t>チョウショ</t>
    </rPh>
    <phoneticPr fontId="6"/>
  </si>
  <si>
    <t>○○年度供述調書</t>
  </si>
  <si>
    <t>調査結果</t>
    <phoneticPr fontId="14"/>
  </si>
  <si>
    <t>○○年度調査結果</t>
  </si>
  <si>
    <t>資料要求</t>
    <rPh sb="0" eb="2">
      <t>シリョウ</t>
    </rPh>
    <rPh sb="2" eb="4">
      <t>ヨウキュウ</t>
    </rPh>
    <phoneticPr fontId="6"/>
  </si>
  <si>
    <t>○○年度業務説明資料、提出資料</t>
  </si>
  <si>
    <t>業務マニュアル</t>
    <phoneticPr fontId="13"/>
  </si>
  <si>
    <t>各種器材に付随する取扱説明書</t>
    <phoneticPr fontId="13"/>
  </si>
  <si>
    <t>器材管理に関する△△取扱説明書（△△には、器材名等を記載）</t>
    <rPh sb="24" eb="25">
      <t>トウ</t>
    </rPh>
    <phoneticPr fontId="13"/>
  </si>
  <si>
    <t>器材の維持管理に係る備付簿冊等</t>
    <phoneticPr fontId="13"/>
  </si>
  <si>
    <t>器材の維持管理に係る△△の備付簿冊（△△には、備え付け簿冊名等を記載）</t>
    <rPh sb="13" eb="15">
      <t>ソナエツケ</t>
    </rPh>
    <phoneticPr fontId="13"/>
  </si>
  <si>
    <t>　１　本表が直接適用されない行政文書については、文書管理者は、本表の規定を踏まえて分類及び保存期間を定めるものとする。</t>
  </si>
  <si>
    <t>　２　複数の文書管理者が同じ行政文書を保有することとなる場合において、防衛省行政文書管理細則（防官文第６１４７号。令和４年３月３０日。以下「細則」という。）</t>
    <rPh sb="47" eb="50">
      <t>ボウカンブン</t>
    </rPh>
    <phoneticPr fontId="7"/>
  </si>
  <si>
    <t>　　別紙の第１章第２第５項第７号又は同項第８号に基づき一元的な管理に責任を有する文書管理者以外の文書管理者は、業務上の必要性に応じ、当該行政文書に、より短い</t>
  </si>
  <si>
    <t>　　保存期間（１年未満を含む。）を定めることができる。</t>
  </si>
  <si>
    <t>　３　保存期間の設定に際しては、防衛省行政文書管理規則（平成２３年防衛省訓令第１５号。以下「訓令」という。）第１７条第５項（歴史公文書等）及び第６項（意思決</t>
  </si>
  <si>
    <t>　　定過程並びに事務及び事業の実績の合理的な跡付け又は検証に必要となる行政文書）に該当するものを除き、保存期間を１年未満とすることができる。例えば、次に掲げ</t>
  </si>
  <si>
    <t>　　る類型に該当する文書の保存期間は、１年未満とすることができる。</t>
  </si>
  <si>
    <t>　 (1)　別途、正本が管理されている行政文書の写し</t>
  </si>
  <si>
    <t>　 (2)　定型的又は日常的な業務連絡、日程表等</t>
  </si>
  <si>
    <t>　 (3)　出版物や公表物を編集した文書　</t>
  </si>
  <si>
    <t>　 (4)　所掌業務に関する事実関係の問合せへの応答</t>
  </si>
  <si>
    <t>　 (5)　明白な誤り等の客観的な正確性の観点から利用に適さなくなった文書</t>
  </si>
  <si>
    <t>　 (6)　意思決定の途中段階で作成したもので、当該意思決定に与える影響がないものとして、長期間の保存を要しないと判断される文書</t>
  </si>
  <si>
    <t>　（7） 保存期間表において、保存期間を１年未満と設定することが適当なものとして、業務単位で具体的に定められた文書（訓令第１７条第１項ただし書きの規定により総</t>
  </si>
  <si>
    <t>　　　括文書管理者に協議したものに限る。）</t>
  </si>
  <si>
    <t>　４　前項の規定により１年未満の保存期間を設定する類型の行政文書であっても、重要又は異例な事項に関する情報を含む場合など、合理的な跡付けや検証に必要となる行</t>
  </si>
  <si>
    <t>　　政文書については、１年以上の保存期間を設定するものとする。</t>
  </si>
  <si>
    <t>　５　第３項の保存期間を１年未満とすることができる行政文書の保存期間の起算日は、行政文書の作成又は取得に係る日の翌日とする。ただし、別途、正本が管理されてい</t>
  </si>
  <si>
    <t>　　る行政文書の写しのうち次に掲げるものは、保存期間の起算日を行政文書の作成又は取得に係る日とすることができる。</t>
  </si>
  <si>
    <t>　（1） 受信した電子メール</t>
  </si>
  <si>
    <t>　（2） 細則第２章第２第１項第１号の規定により１年未満の保存期間を設定する紙文書</t>
  </si>
  <si>
    <t>　６　細則第１章第２第５項第２号に規定する文書管理情報を記載するに当たっては、第３項各号に該当する保存期間を１年未満とする行政文書の保存期間に同項の該当号を</t>
  </si>
  <si>
    <t>　　付記するものとする。（例：正本が管理されている行政文書の写しの場合　１年未満(１)）</t>
  </si>
  <si>
    <t>　７　文書管理者は、保存期間を１年未満とする行政文書ファイル等であって、第３項各号に該当しないものについて、保存期間が満了し、廃棄しようとするときは、訓令第</t>
  </si>
  <si>
    <t>　　１７条第５項（歴史公文書等）、第６項（意思決定過程並びに事務及び事業の実績の合理的な跡付け又は検証に必要となる行政文書）又は第８項（重要又は異例な事項に</t>
  </si>
  <si>
    <t>　　関する情報を含む場合など、合理的な跡付け又は検証に必要となる行政文書）に該当しないことを確認した上で廃棄するものとする。この場合において、文書管理者は細</t>
  </si>
  <si>
    <t>　　則第１章第６第３項第９号に定める期間の中で、どのような類型の行政文書ファイル等について、いつ廃棄したのかを記録し、当該期間終了後速やかに総括文書管理者</t>
  </si>
  <si>
    <t>　　（機関等の文書管理者にあっては、機関等主任文書管理者）に報告するものとする。</t>
  </si>
  <si>
    <t>　８　陸上自衛隊行政文書管理に関する達（陸上自衛隊達第３２－２４号（令和４年３月３０日））第３５条に基づき、次の各号に規定する行政文書は保存期間を常用とする</t>
  </si>
  <si>
    <t>　　ことができる。</t>
  </si>
  <si>
    <t>　（1） 行政文書ファイル管理簿等の簿冊</t>
  </si>
  <si>
    <t>　（2） 規則類</t>
  </si>
  <si>
    <t>　（3） 更新型・蓄積型データベース</t>
  </si>
  <si>
    <t>　（4） 各種マニュアル</t>
  </si>
  <si>
    <t>　（5） 担当者等の名簿</t>
  </si>
  <si>
    <t>　（6） ウェブサイト及びＳＮＳ</t>
  </si>
  <si>
    <t>　（7） 会議の配席図及び案内図</t>
  </si>
  <si>
    <t>　（8） 視察、イベント等における動線が記載されたもの</t>
  </si>
  <si>
    <t>陸上自衛隊北部方面隊滝川駐屯地業務隊標準文書保存期間基準</t>
    <rPh sb="0" eb="5">
      <t>リクジョウジエイタイ</t>
    </rPh>
    <rPh sb="5" eb="10">
      <t>ホクブホウメンタイ</t>
    </rPh>
    <rPh sb="10" eb="12">
      <t>タキカワ</t>
    </rPh>
    <rPh sb="12" eb="15">
      <t>チュウトンチ</t>
    </rPh>
    <rPh sb="15" eb="17">
      <t>ギョウム</t>
    </rPh>
    <rPh sb="17" eb="18">
      <t>タイ</t>
    </rPh>
    <rPh sb="18" eb="20">
      <t>ヒョウジュン</t>
    </rPh>
    <phoneticPr fontId="13"/>
  </si>
  <si>
    <t>（令和７年１１月１日から適用）</t>
    <rPh sb="1" eb="3">
      <t>レイワ</t>
    </rPh>
    <rPh sb="4" eb="5">
      <t>ネン</t>
    </rPh>
    <rPh sb="7" eb="8">
      <t>ガツ</t>
    </rPh>
    <rPh sb="9" eb="10">
      <t>ニチ</t>
    </rPh>
    <rPh sb="12" eb="14">
      <t>テキヨウ</t>
    </rPh>
    <phoneticPr fontId="13"/>
  </si>
  <si>
    <t>契約に関する重要な経緯</t>
    <phoneticPr fontId="6"/>
  </si>
  <si>
    <t>△△調達の契約関連（△△には、事業名を記載）</t>
  </si>
  <si>
    <t>業務隊アンケート</t>
    <phoneticPr fontId="6"/>
  </si>
  <si>
    <t>〇〇年度業務隊統一アンケート</t>
    <rPh sb="2" eb="4">
      <t>ネンド</t>
    </rPh>
    <rPh sb="4" eb="7">
      <t>ギョウムタイ</t>
    </rPh>
    <rPh sb="7" eb="9">
      <t>トウイツ</t>
    </rPh>
    <phoneticPr fontId="6"/>
  </si>
  <si>
    <t>補給整備業務日誌</t>
    <rPh sb="0" eb="2">
      <t>ホキュウ</t>
    </rPh>
    <rPh sb="2" eb="4">
      <t>セイビ</t>
    </rPh>
    <rPh sb="4" eb="6">
      <t>ギョウム</t>
    </rPh>
    <rPh sb="6" eb="8">
      <t>ニッシ</t>
    </rPh>
    <phoneticPr fontId="6"/>
  </si>
  <si>
    <t>○○年度入門証交付台帳</t>
    <rPh sb="6" eb="7">
      <t>ショウ</t>
    </rPh>
    <rPh sb="7" eb="11">
      <t>コウフダイチョウ</t>
    </rPh>
    <phoneticPr fontId="6"/>
  </si>
  <si>
    <t>通門許可証発行申請書、受領書</t>
    <rPh sb="0" eb="2">
      <t>ツウモン</t>
    </rPh>
    <rPh sb="2" eb="5">
      <t>キョカショウ</t>
    </rPh>
    <rPh sb="11" eb="13">
      <t>ジュリョウ</t>
    </rPh>
    <rPh sb="13" eb="14">
      <t>ショ</t>
    </rPh>
    <phoneticPr fontId="14"/>
  </si>
  <si>
    <t>○○年度通門許可証発行申請書</t>
    <rPh sb="0" eb="4">
      <t>マルマルネンド</t>
    </rPh>
    <rPh sb="4" eb="8">
      <t>ツウモンキョカ</t>
    </rPh>
    <rPh sb="8" eb="9">
      <t>ショウ</t>
    </rPh>
    <rPh sb="9" eb="11">
      <t>ハッコウ</t>
    </rPh>
    <rPh sb="11" eb="14">
      <t>シンセイショ</t>
    </rPh>
    <phoneticPr fontId="6"/>
  </si>
  <si>
    <t>部外入門予定者の調査依頼</t>
    <rPh sb="2" eb="4">
      <t>ニュウモン</t>
    </rPh>
    <rPh sb="4" eb="7">
      <t>ヨテイシャ</t>
    </rPh>
    <rPh sb="8" eb="12">
      <t>チョウサイライ</t>
    </rPh>
    <phoneticPr fontId="6"/>
  </si>
  <si>
    <t>〇〇年度部外入門予定者の調査依頼</t>
    <rPh sb="0" eb="4">
      <t>マル</t>
    </rPh>
    <rPh sb="4" eb="8">
      <t>ブガイニュウモン</t>
    </rPh>
    <rPh sb="8" eb="11">
      <t>ヨテイシャ</t>
    </rPh>
    <rPh sb="12" eb="16">
      <t>チョウサイライ</t>
    </rPh>
    <phoneticPr fontId="13"/>
  </si>
  <si>
    <t>駐屯地・防衛モニター</t>
    <rPh sb="0" eb="3">
      <t>チュウトンチ</t>
    </rPh>
    <rPh sb="4" eb="6">
      <t>ボウエイ</t>
    </rPh>
    <phoneticPr fontId="6"/>
  </si>
  <si>
    <t>〇〇年駐屯地モニター等に関する文書</t>
    <rPh sb="3" eb="6">
      <t>チュウトンチ</t>
    </rPh>
    <rPh sb="10" eb="11">
      <t>トウ</t>
    </rPh>
    <rPh sb="12" eb="13">
      <t>カン</t>
    </rPh>
    <rPh sb="15" eb="17">
      <t>ブンショ</t>
    </rPh>
    <phoneticPr fontId="6"/>
  </si>
  <si>
    <t>情報公開制度の体制に関する文書</t>
    <phoneticPr fontId="6"/>
  </si>
  <si>
    <t>5年</t>
    <rPh sb="1" eb="2">
      <t>ネン</t>
    </rPh>
    <phoneticPr fontId="6"/>
  </si>
  <si>
    <t>○○年度（年）休暇簿</t>
    <rPh sb="3" eb="4">
      <t>ド</t>
    </rPh>
    <rPh sb="5" eb="6">
      <t>ネン</t>
    </rPh>
    <phoneticPr fontId="13"/>
  </si>
  <si>
    <t>厚生委員会</t>
    <rPh sb="0" eb="5">
      <t>コウセイイインカイ</t>
    </rPh>
    <phoneticPr fontId="6"/>
  </si>
  <si>
    <t>〇〇年度厚生委員会関連業務</t>
    <rPh sb="4" eb="9">
      <t>コウセイイインカイ</t>
    </rPh>
    <rPh sb="9" eb="11">
      <t>カンレン</t>
    </rPh>
    <rPh sb="11" eb="13">
      <t>ギョウム</t>
    </rPh>
    <phoneticPr fontId="6"/>
  </si>
  <si>
    <t>緊急登庁支援登録者名簿</t>
  </si>
  <si>
    <t>○○年度△△手当認定簿（△△には、各種手当名等を記載）　　　　　　　　　○○年度扶養手当等認定簿</t>
    <phoneticPr fontId="6"/>
  </si>
  <si>
    <t>〇〇年度かぎ授受等記録簿</t>
  </si>
  <si>
    <t>気象の観測等に関する文書</t>
    <rPh sb="0" eb="2">
      <t>キショウ</t>
    </rPh>
    <rPh sb="3" eb="6">
      <t>カンソクトウ</t>
    </rPh>
    <rPh sb="7" eb="8">
      <t>カン</t>
    </rPh>
    <rPh sb="10" eb="12">
      <t>ブンショ</t>
    </rPh>
    <phoneticPr fontId="6"/>
  </si>
  <si>
    <t>気象観測日表</t>
    <rPh sb="0" eb="2">
      <t>キショウ</t>
    </rPh>
    <rPh sb="2" eb="4">
      <t>カンソク</t>
    </rPh>
    <rPh sb="4" eb="5">
      <t>ヒ</t>
    </rPh>
    <rPh sb="5" eb="6">
      <t>ヒョウ</t>
    </rPh>
    <phoneticPr fontId="6"/>
  </si>
  <si>
    <t>○○年度△△駐屯地気象観測日表</t>
    <rPh sb="13" eb="14">
      <t>ヒ</t>
    </rPh>
    <rPh sb="14" eb="15">
      <t>ヒョウ</t>
    </rPh>
    <phoneticPr fontId="6"/>
  </si>
  <si>
    <t>1年</t>
    <rPh sb="1" eb="2">
      <t>ネン</t>
    </rPh>
    <phoneticPr fontId="6"/>
  </si>
  <si>
    <t>○○年度△△装備品等の不具合等（△△には、装備名を記載）ハットレポート</t>
    <phoneticPr fontId="6"/>
  </si>
  <si>
    <t>○○年度放射線測定物品の取扱関連資料</t>
  </si>
  <si>
    <t>　後方計画</t>
    <rPh sb="1" eb="5">
      <t>コウホウケイカク</t>
    </rPh>
    <phoneticPr fontId="6"/>
  </si>
  <si>
    <t>統合後方補給計画、方面後方支援体制移行に係る業務の参考、システムを使用した兵たん現況把握</t>
    <rPh sb="0" eb="2">
      <t>トウゴウ</t>
    </rPh>
    <rPh sb="2" eb="4">
      <t>コウホウ</t>
    </rPh>
    <rPh sb="4" eb="6">
      <t>ホキュウ</t>
    </rPh>
    <rPh sb="6" eb="8">
      <t>ケイカク</t>
    </rPh>
    <phoneticPr fontId="6"/>
  </si>
  <si>
    <t>○○年度統合後方補給計画
○○年度体制移行に係る業務の参考資料
○○年度システムを使用した兵たん現況把握</t>
    <rPh sb="17" eb="19">
      <t>タイセイ</t>
    </rPh>
    <rPh sb="19" eb="21">
      <t>イコウ</t>
    </rPh>
    <rPh sb="41" eb="43">
      <t>シヨウ</t>
    </rPh>
    <phoneticPr fontId="6"/>
  </si>
  <si>
    <t>装備品契約不適合の処理要領</t>
  </si>
  <si>
    <t>装備品等の仕様書に関する文書</t>
    <phoneticPr fontId="6"/>
  </si>
  <si>
    <t>○○年度△△装備品の仕様書改正検討（△△には、装備品名を記載）</t>
  </si>
  <si>
    <t>○○年度△△装備品の相互融通資料（△△には、装備品名を記載）</t>
  </si>
  <si>
    <t>○○年度△△装備品の相互融通資料（△△には、装備品名を記載）</t>
    <phoneticPr fontId="6"/>
  </si>
  <si>
    <t>補給カタログ（原議書）、整備諸基準（原議書）、取扱書（原議書）</t>
    <phoneticPr fontId="6"/>
  </si>
  <si>
    <t>補給カタログ（原議書）、整備諸基準（原議書）、取扱書（原議書）</t>
  </si>
  <si>
    <t>部隊整備定数部品出納記録</t>
  </si>
  <si>
    <t>部隊整備定数部品出納記録簿</t>
    <rPh sb="12" eb="13">
      <t>ボ</t>
    </rPh>
    <phoneticPr fontId="6"/>
  </si>
  <si>
    <t>当該頁の最終記載日に係る特定日以後１年</t>
  </si>
  <si>
    <t>○○年度△△装備品の改造（火器）（△△には、装備品名を記載）</t>
  </si>
  <si>
    <t>作業要求・命令書</t>
    <rPh sb="0" eb="2">
      <t>サギョウ</t>
    </rPh>
    <rPh sb="2" eb="4">
      <t>ヨウキュウ</t>
    </rPh>
    <rPh sb="5" eb="8">
      <t>メイレイショ</t>
    </rPh>
    <phoneticPr fontId="6"/>
  </si>
  <si>
    <t>〇〇年度作業要求・命令書</t>
    <rPh sb="2" eb="4">
      <t>ネンド</t>
    </rPh>
    <rPh sb="4" eb="6">
      <t>サギョウ</t>
    </rPh>
    <rPh sb="6" eb="8">
      <t>ヨウキュウ</t>
    </rPh>
    <rPh sb="9" eb="12">
      <t>メイレイショ</t>
    </rPh>
    <phoneticPr fontId="6"/>
  </si>
  <si>
    <t>証書綴</t>
    <phoneticPr fontId="14"/>
  </si>
  <si>
    <t>○○年度証書綴(システム)</t>
  </si>
  <si>
    <t>請求・異動票綴(システム)</t>
    <phoneticPr fontId="6"/>
  </si>
  <si>
    <t>○○年度請求・異動票綴(システム)</t>
  </si>
  <si>
    <t>請求・異動票(手書き)</t>
    <phoneticPr fontId="6"/>
  </si>
  <si>
    <t>○○年度請求・異動票(手書き)</t>
  </si>
  <si>
    <t>請求・異動台帳(システム)</t>
    <phoneticPr fontId="6"/>
  </si>
  <si>
    <t>○○年度請求・異動台帳(システム)</t>
  </si>
  <si>
    <t>請求・異動台帳(手書き)</t>
    <phoneticPr fontId="6"/>
  </si>
  <si>
    <t>○○年度請求・異動台帳(手書き)</t>
  </si>
  <si>
    <t>証書綴(手書き)</t>
    <phoneticPr fontId="6"/>
  </si>
  <si>
    <t>○○年度証書綴(手書き)</t>
  </si>
  <si>
    <t>送り状</t>
    <phoneticPr fontId="6"/>
  </si>
  <si>
    <t>証書台帳(手書き)</t>
    <phoneticPr fontId="6"/>
  </si>
  <si>
    <t>○○年度証書台帳(手書き)</t>
  </si>
  <si>
    <t>証書台帳(システム)</t>
    <phoneticPr fontId="6"/>
  </si>
  <si>
    <t>○○年度証書台帳(システム)</t>
  </si>
  <si>
    <t>作業要求台帳(システム)</t>
    <phoneticPr fontId="6"/>
  </si>
  <si>
    <t>○○年度作業要求台帳(システム)</t>
  </si>
  <si>
    <t>作業要求台帳(手書き)</t>
    <phoneticPr fontId="6"/>
  </si>
  <si>
    <t>○○年度作業要求台帳(手書き)</t>
  </si>
  <si>
    <t>庫内温湿度記録表</t>
    <phoneticPr fontId="6"/>
  </si>
  <si>
    <t>〇〇年度庫内温湿度記録表</t>
    <phoneticPr fontId="6"/>
  </si>
  <si>
    <t>火薬庫点検検査表</t>
    <phoneticPr fontId="6"/>
  </si>
  <si>
    <t>〇〇年度火薬庫点検検査表</t>
  </si>
  <si>
    <t>弾薬庫鍵保管箱用鍵授受簿</t>
    <phoneticPr fontId="6"/>
  </si>
  <si>
    <t>〇〇年度弾薬庫鍵保管箱用鍵授受簿</t>
    <phoneticPr fontId="6"/>
  </si>
  <si>
    <t>保管弾薬明細書</t>
  </si>
  <si>
    <t>火薬庫保安検査結果</t>
  </si>
  <si>
    <t>〇〇年度火薬庫保安検査結果</t>
    <rPh sb="0" eb="4">
      <t>マルマルネンド</t>
    </rPh>
    <phoneticPr fontId="6"/>
  </si>
  <si>
    <t>火薬庫自主検査結果</t>
  </si>
  <si>
    <t>○○年度定期自主検査記録（弾薬）</t>
  </si>
  <si>
    <t>火薬庫の設置等</t>
    <phoneticPr fontId="6"/>
  </si>
  <si>
    <t>○○年度火薬庫（弾薬）の設置等関連資料</t>
  </si>
  <si>
    <t>火薬庫の用途廃止の日に係る特定日以後１年</t>
  </si>
  <si>
    <t>○○年度化学器材技術検査</t>
  </si>
  <si>
    <t>○○年度放射線同位元素規制法関連申請資料</t>
  </si>
  <si>
    <t>○○年度放射線量測定書類</t>
  </si>
  <si>
    <t>放射線業務従事者健康診断　　　　　　　個人被ばく線量測定結果</t>
    <phoneticPr fontId="6"/>
  </si>
  <si>
    <t>当該職員の離職した日に係る特定日以後３０年</t>
    <rPh sb="0" eb="2">
      <t>トウガイ</t>
    </rPh>
    <rPh sb="2" eb="4">
      <t>ショクイン</t>
    </rPh>
    <rPh sb="5" eb="7">
      <t>リショク</t>
    </rPh>
    <rPh sb="9" eb="10">
      <t>ヒ</t>
    </rPh>
    <rPh sb="11" eb="12">
      <t>カカワ</t>
    </rPh>
    <rPh sb="13" eb="16">
      <t>トクテイビ</t>
    </rPh>
    <rPh sb="16" eb="18">
      <t>イゴ</t>
    </rPh>
    <rPh sb="20" eb="21">
      <t>ネン</t>
    </rPh>
    <phoneticPr fontId="6"/>
  </si>
  <si>
    <t>火薬庫（化学）の設置等</t>
    <rPh sb="4" eb="6">
      <t>カガク</t>
    </rPh>
    <phoneticPr fontId="6"/>
  </si>
  <si>
    <t>○○年度火薬庫（化学）の設置等関連資料</t>
  </si>
  <si>
    <t>化学火工品庫の用途廃止の日に係る特定日以後１年</t>
  </si>
  <si>
    <t>契約不適合修補</t>
  </si>
  <si>
    <t>○○年度電子器材の契約不適合修補</t>
  </si>
  <si>
    <t>○○年度需品器材の契約不適合に係る対応資料</t>
  </si>
  <si>
    <t>○○年度集合訓練（需品）</t>
  </si>
  <si>
    <t>○○年度需品器材の技術指導</t>
  </si>
  <si>
    <t>○○年度需品器材の実態把握計画</t>
  </si>
  <si>
    <t>法定毎日点検表</t>
    <rPh sb="0" eb="2">
      <t>ホウテイ</t>
    </rPh>
    <rPh sb="2" eb="6">
      <t>マイニチテンケン</t>
    </rPh>
    <rPh sb="6" eb="7">
      <t>ヒョウ</t>
    </rPh>
    <phoneticPr fontId="6"/>
  </si>
  <si>
    <t>○○年度法定毎日点検表綴</t>
  </si>
  <si>
    <t>主燃料交付内訳表綴</t>
    <phoneticPr fontId="6"/>
  </si>
  <si>
    <t>〇〇年度主燃料交付内訳表綴</t>
  </si>
  <si>
    <t>燃料出納補助簿綴</t>
    <phoneticPr fontId="6"/>
  </si>
  <si>
    <t>〇〇年度燃料出納補助簿綴</t>
  </si>
  <si>
    <t>管理官集計表綴</t>
    <phoneticPr fontId="6"/>
  </si>
  <si>
    <t>〇〇年度管理官集計表綴</t>
  </si>
  <si>
    <t>○○年度毒劇薬等保管容器鍵授受簿</t>
    <rPh sb="8" eb="12">
      <t>ホカンヨウキ</t>
    </rPh>
    <rPh sb="12" eb="13">
      <t>カギ</t>
    </rPh>
    <rPh sb="13" eb="15">
      <t>ジュジュ</t>
    </rPh>
    <phoneticPr fontId="6"/>
  </si>
  <si>
    <t>〇〇年度危険物製造所等定期点検記録簿</t>
  </si>
  <si>
    <t>危険物届出書</t>
    <rPh sb="0" eb="3">
      <t>キケンブツ</t>
    </rPh>
    <rPh sb="3" eb="5">
      <t>トドケデ</t>
    </rPh>
    <rPh sb="5" eb="6">
      <t>ショ</t>
    </rPh>
    <phoneticPr fontId="6"/>
  </si>
  <si>
    <t>〇〇年度危険物届出書</t>
  </si>
  <si>
    <t>毒劇薬等日々点検記録簿</t>
    <phoneticPr fontId="6"/>
  </si>
  <si>
    <t>〇〇年度毒劇薬等日々点検記録簿</t>
    <rPh sb="2" eb="4">
      <t>ネンド</t>
    </rPh>
    <phoneticPr fontId="6"/>
  </si>
  <si>
    <t>精白米検査書</t>
    <phoneticPr fontId="6"/>
  </si>
  <si>
    <t>〇〇年度精白米検査書</t>
  </si>
  <si>
    <t>米穀（精白米）仕様書</t>
    <phoneticPr fontId="6"/>
  </si>
  <si>
    <t>〇〇年度米穀（精白米）仕様書</t>
  </si>
  <si>
    <t>非常用糧食品質検査表</t>
    <phoneticPr fontId="6"/>
  </si>
  <si>
    <t>〇〇年度非常用糧食品質検査表</t>
  </si>
  <si>
    <t>栄養管理期報</t>
    <phoneticPr fontId="6"/>
  </si>
  <si>
    <t>〇〇年度栄養管理期報</t>
  </si>
  <si>
    <t>施設担当者会同</t>
    <phoneticPr fontId="6"/>
  </si>
  <si>
    <t>〇〇年度施設担当者会同</t>
  </si>
  <si>
    <t>〇〇年度防衛施設建設情報システムの運用</t>
  </si>
  <si>
    <t>小型電気機器使用申請・許可</t>
    <phoneticPr fontId="6"/>
  </si>
  <si>
    <t>○○年度小型電気機器使用申請・許可</t>
  </si>
  <si>
    <t>管財に関する文書</t>
    <phoneticPr fontId="6"/>
  </si>
  <si>
    <t>○○年度管財に関する文書</t>
  </si>
  <si>
    <t>用途廃止に関する文書</t>
    <phoneticPr fontId="6"/>
  </si>
  <si>
    <t>○○年度用途廃止に関する文書</t>
  </si>
  <si>
    <t>使用許可に関する文書</t>
    <phoneticPr fontId="6"/>
  </si>
  <si>
    <t>○○年度使用許可に関する文書</t>
  </si>
  <si>
    <t>施設実態調査に関する文書</t>
    <phoneticPr fontId="6"/>
  </si>
  <si>
    <t>〇〇年度施設実態調査に関する文書</t>
  </si>
  <si>
    <t>施設担当者会同に関する文書</t>
    <phoneticPr fontId="6"/>
  </si>
  <si>
    <t>〇〇年度施設担当者会同に関する文書</t>
  </si>
  <si>
    <t>演習場整備に関する文書</t>
    <phoneticPr fontId="6"/>
  </si>
  <si>
    <t>〇〇年度演習場整備に関する文書</t>
    <phoneticPr fontId="6"/>
  </si>
  <si>
    <t>防衛施設使用実態調査</t>
    <phoneticPr fontId="6"/>
  </si>
  <si>
    <t>○○年度防衛施設使用実態調査</t>
  </si>
  <si>
    <t>演習場使用協定書</t>
  </si>
  <si>
    <t>演習場使用協定等締結に関する通知文書</t>
  </si>
  <si>
    <t>演習場使用協定関連資料</t>
  </si>
  <si>
    <t>部外者料金実績</t>
    <rPh sb="0" eb="3">
      <t>ブガイシャ</t>
    </rPh>
    <rPh sb="3" eb="7">
      <t>リョウキンジッセキ</t>
    </rPh>
    <phoneticPr fontId="6"/>
  </si>
  <si>
    <t>○○年度部外者料金使用実績</t>
  </si>
  <si>
    <t>除排雪等に関する文書</t>
    <phoneticPr fontId="6"/>
  </si>
  <si>
    <t>〇〇年度駐屯地除排雪等に関する文書</t>
  </si>
  <si>
    <t>産業廃棄物等に関する文書</t>
    <phoneticPr fontId="6"/>
  </si>
  <si>
    <t>〇〇年度産業廃棄物等に関する文書</t>
  </si>
  <si>
    <t>○○年度不法投棄廃棄物処分関係書類</t>
  </si>
  <si>
    <t>フロン排出抑制法関連点検整備記録簿等</t>
  </si>
  <si>
    <t>土壌汚染対策法関連届出等</t>
  </si>
  <si>
    <t>施設営舎用消火器台帳</t>
    <phoneticPr fontId="6"/>
  </si>
  <si>
    <t>○○年度施設営舎用消火器台帳</t>
  </si>
  <si>
    <t>発生材引き継ぎ書</t>
    <phoneticPr fontId="6"/>
  </si>
  <si>
    <t>○○年度発生材引き継ぎ書</t>
  </si>
  <si>
    <t>供与品</t>
    <rPh sb="0" eb="3">
      <t>キョウヨヒン</t>
    </rPh>
    <phoneticPr fontId="6"/>
  </si>
  <si>
    <t>○○年度施設器材供与品</t>
  </si>
  <si>
    <t>ビジネスえきねっと利用明細書控え</t>
  </si>
  <si>
    <t>○○年度ビジネスえきねっと利用明細書</t>
  </si>
  <si>
    <t>教育課目表</t>
    <rPh sb="0" eb="2">
      <t>キョウイク</t>
    </rPh>
    <rPh sb="2" eb="4">
      <t>カモク</t>
    </rPh>
    <rPh sb="4" eb="5">
      <t>ヒョウ</t>
    </rPh>
    <phoneticPr fontId="6"/>
  </si>
  <si>
    <t>○○年度教育課目表</t>
    <rPh sb="4" eb="6">
      <t>キョウイク</t>
    </rPh>
    <rPh sb="6" eb="8">
      <t>カモク</t>
    </rPh>
    <rPh sb="8" eb="9">
      <t>ヒョウ</t>
    </rPh>
    <phoneticPr fontId="6"/>
  </si>
  <si>
    <t>恒常業務にて作成がされる器材・演習場に関する文書</t>
  </si>
  <si>
    <t>○○年度器材・演習場年度業務計画</t>
  </si>
  <si>
    <t>演習場使用申請</t>
    <phoneticPr fontId="6"/>
  </si>
  <si>
    <t>○○年度演習場使用申請</t>
    <phoneticPr fontId="6"/>
  </si>
  <si>
    <t>部外施設等利用申請</t>
    <phoneticPr fontId="6"/>
  </si>
  <si>
    <t>○○年度△△部外施設等利用申請</t>
  </si>
  <si>
    <t>○○年度△△演習場の整備</t>
  </si>
  <si>
    <t>○○年度△△演習場管理予算書類（△△には、演習場名を記載）</t>
  </si>
  <si>
    <t>器材・演習場に関する運用及び管理要領</t>
  </si>
  <si>
    <t>○○年度器材・演習場管理要領</t>
  </si>
  <si>
    <t>演習場使用実績</t>
  </si>
  <si>
    <t>○○年度△△演習場使用実績</t>
  </si>
  <si>
    <t>訓練に関する計画等</t>
    <phoneticPr fontId="6"/>
  </si>
  <si>
    <t>○○年度△△訓練に関する計画等（△△には、訓練名を記載）</t>
  </si>
  <si>
    <t>訓練に関する命令等</t>
    <phoneticPr fontId="6"/>
  </si>
  <si>
    <t>○○年度△△訓練に関する命令等</t>
  </si>
  <si>
    <t>指定充足人員復帰先訓練</t>
    <phoneticPr fontId="6"/>
  </si>
  <si>
    <t>〇〇年度指定充足人員復帰先訓練</t>
  </si>
  <si>
    <t>○○年度△△教授計画（訓練関連）（△△には、訓練名を記載）</t>
    <phoneticPr fontId="6"/>
  </si>
  <si>
    <t>業務予定表</t>
  </si>
  <si>
    <t>〇〇年度各種訓練、検定の計画・成果等</t>
  </si>
  <si>
    <t>衛生ニュース</t>
    <rPh sb="0" eb="2">
      <t>エイセイ</t>
    </rPh>
    <phoneticPr fontId="6"/>
  </si>
  <si>
    <t>○○年度衛生ニュース</t>
  </si>
  <si>
    <t>○○年度衛生△△研修に関する文書（△△には、研修名を記載）</t>
    <phoneticPr fontId="6"/>
  </si>
  <si>
    <t>衛生に関する集合訓練・会同</t>
    <rPh sb="0" eb="2">
      <t>エイセイ</t>
    </rPh>
    <rPh sb="3" eb="4">
      <t>カン</t>
    </rPh>
    <rPh sb="6" eb="8">
      <t>シュウゴウ</t>
    </rPh>
    <rPh sb="8" eb="10">
      <t>クンレン</t>
    </rPh>
    <rPh sb="11" eb="13">
      <t>カイドウ</t>
    </rPh>
    <phoneticPr fontId="6"/>
  </si>
  <si>
    <t>○○年度衛生科の集合訓練・会同に関する文書</t>
  </si>
  <si>
    <t>通修（報告・申請）、医官及び歯科医官の通修</t>
  </si>
  <si>
    <t>○○年度通修資料（報告・申請）</t>
  </si>
  <si>
    <t>メンタルヘルス、自殺事故対策防止</t>
  </si>
  <si>
    <t>○○年度メンタルヘルス関連資料
○○年度自殺事故対策防止資料</t>
    <rPh sb="0" eb="4">
      <t>ア</t>
    </rPh>
    <rPh sb="11" eb="13">
      <t>カンレン</t>
    </rPh>
    <rPh sb="13" eb="15">
      <t>シリョウ</t>
    </rPh>
    <phoneticPr fontId="12"/>
  </si>
  <si>
    <t>就業患者月報</t>
    <phoneticPr fontId="6"/>
  </si>
  <si>
    <t>○○年度就業患者月報</t>
  </si>
  <si>
    <t>札幌病院通院者利用状況</t>
    <phoneticPr fontId="6"/>
  </si>
  <si>
    <t>〇〇年度札幌病院通院者利用状況</t>
  </si>
  <si>
    <t>受診患者記録表</t>
    <phoneticPr fontId="6"/>
  </si>
  <si>
    <t>〇〇年度受診患者記録表</t>
  </si>
  <si>
    <t>札幌病院通院患者確認表</t>
    <phoneticPr fontId="6"/>
  </si>
  <si>
    <t>〇〇年度札幌病院通院患者確認表</t>
  </si>
  <si>
    <t>医療施設（業務指導）</t>
    <phoneticPr fontId="6"/>
  </si>
  <si>
    <t>○○年度△△医療施設業務指導資料</t>
  </si>
  <si>
    <t>一時管理換（衛生器材）</t>
    <phoneticPr fontId="6"/>
  </si>
  <si>
    <t>○○年度一時管理換（衛生器材）</t>
  </si>
  <si>
    <t>環境衛生</t>
    <rPh sb="0" eb="4">
      <t>カンキョウエイセイ</t>
    </rPh>
    <phoneticPr fontId="6"/>
  </si>
  <si>
    <t>○○年度環境衛生点検表</t>
  </si>
  <si>
    <t>食品衛生点検表</t>
    <phoneticPr fontId="6"/>
  </si>
  <si>
    <t>○○年度食品衛生点検表</t>
  </si>
  <si>
    <t>健康管理等に関する文書</t>
    <rPh sb="0" eb="4">
      <t>ケンコウカンリ</t>
    </rPh>
    <rPh sb="4" eb="5">
      <t>トウ</t>
    </rPh>
    <rPh sb="6" eb="7">
      <t>カン</t>
    </rPh>
    <rPh sb="9" eb="11">
      <t>ブンショ</t>
    </rPh>
    <phoneticPr fontId="6"/>
  </si>
  <si>
    <t>○○年度健康診断・身体検査等健康管理に関する通知文書</t>
  </si>
  <si>
    <t>予防接種実施報告に関する文書</t>
    <rPh sb="9" eb="10">
      <t>カン</t>
    </rPh>
    <rPh sb="12" eb="14">
      <t>ブンショ</t>
    </rPh>
    <phoneticPr fontId="6"/>
  </si>
  <si>
    <t>○○年度予防接種実施報告</t>
  </si>
  <si>
    <t>防疫業務実施計画</t>
    <phoneticPr fontId="6"/>
  </si>
  <si>
    <t>○○年度防疫業務実施計画</t>
  </si>
  <si>
    <t>食品衛生</t>
    <rPh sb="0" eb="2">
      <t>ショクヒン</t>
    </rPh>
    <rPh sb="2" eb="4">
      <t>エイセイ</t>
    </rPh>
    <phoneticPr fontId="6"/>
  </si>
  <si>
    <t>○○年度環境衛生・食品衛生</t>
  </si>
  <si>
    <t>防疫実施記録簿</t>
    <phoneticPr fontId="6"/>
  </si>
  <si>
    <t>○○年度防疫実施記録簿</t>
  </si>
  <si>
    <t>WBGT測定に関する文書</t>
    <rPh sb="7" eb="8">
      <t>カン</t>
    </rPh>
    <rPh sb="10" eb="12">
      <t>ブンショ</t>
    </rPh>
    <phoneticPr fontId="6"/>
  </si>
  <si>
    <t>○○年度WBGT測定記録簿</t>
  </si>
  <si>
    <t>納入食品検査実施記録簿</t>
    <phoneticPr fontId="6"/>
  </si>
  <si>
    <t>○○年度納入食品検査実施記録簿</t>
  </si>
  <si>
    <t>食中毒警報発令に関する文書</t>
    <rPh sb="8" eb="9">
      <t>カン</t>
    </rPh>
    <rPh sb="11" eb="13">
      <t>ブンショ</t>
    </rPh>
    <phoneticPr fontId="6"/>
  </si>
  <si>
    <t>○○年度食中毒警報発令記録簿</t>
  </si>
  <si>
    <t>環境衛生（その他）</t>
    <rPh sb="0" eb="4">
      <t>カンキョウエイセイ</t>
    </rPh>
    <rPh sb="7" eb="8">
      <t>タ</t>
    </rPh>
    <phoneticPr fontId="6"/>
  </si>
  <si>
    <t>○○年度防疫に関する文書</t>
  </si>
  <si>
    <t>建築物環境衛生管理</t>
    <phoneticPr fontId="6"/>
  </si>
  <si>
    <t>○○年度建築物環境衛生管理</t>
  </si>
  <si>
    <t>適性検査</t>
    <rPh sb="0" eb="4">
      <t>テキセイケンサ</t>
    </rPh>
    <phoneticPr fontId="6"/>
  </si>
  <si>
    <t>○○年度適性検査</t>
  </si>
  <si>
    <t>適正保健</t>
    <rPh sb="0" eb="2">
      <t>テキセイ</t>
    </rPh>
    <rPh sb="2" eb="4">
      <t>ホケン</t>
    </rPh>
    <phoneticPr fontId="6"/>
  </si>
  <si>
    <t>○○年度適性保健</t>
  </si>
  <si>
    <t>診療委託費支払証明</t>
    <phoneticPr fontId="6"/>
  </si>
  <si>
    <t>○○年度診療委託費支払証明</t>
  </si>
  <si>
    <t>診療委託費支払状況報告</t>
    <phoneticPr fontId="6"/>
  </si>
  <si>
    <t>○○年度診療委託費支払状況報告</t>
  </si>
  <si>
    <t>診療委託費支払済額調査表</t>
    <phoneticPr fontId="6"/>
  </si>
  <si>
    <t>○○年度診療委託費支払済額調査表</t>
  </si>
  <si>
    <t>柔道整復療養請求書</t>
    <phoneticPr fontId="6"/>
  </si>
  <si>
    <t>○○年度柔道整復療養請求書</t>
  </si>
  <si>
    <t>〇〇年度委託医師出勤簿・診療記録簿</t>
  </si>
  <si>
    <t>診療管理者の医務室管理</t>
    <phoneticPr fontId="6"/>
  </si>
  <si>
    <t>○○年度診療管理者の医務室管理</t>
  </si>
  <si>
    <t>医療安全委員会活動</t>
    <phoneticPr fontId="6"/>
  </si>
  <si>
    <t>○○年度医療安全委員会活動</t>
  </si>
  <si>
    <t>医務室物品貸出簿</t>
    <phoneticPr fontId="6"/>
  </si>
  <si>
    <t>○○年度医務室物品貸出簿</t>
  </si>
  <si>
    <t>○○年度個人線量報告</t>
  </si>
  <si>
    <t>○○年度事故発生通知（第三者行為）</t>
  </si>
  <si>
    <t>衛生管理</t>
    <phoneticPr fontId="6"/>
  </si>
  <si>
    <t>○○年度衛生管理</t>
  </si>
  <si>
    <t>○○年度医療施設静態調査</t>
  </si>
  <si>
    <t>継続診療証発行依頼書</t>
    <phoneticPr fontId="6"/>
  </si>
  <si>
    <t>○○年度継続診療証発行依頼書</t>
  </si>
  <si>
    <t>転医申請書</t>
    <phoneticPr fontId="6"/>
  </si>
  <si>
    <t>○○年度転医申請書</t>
  </si>
  <si>
    <t>特定疾病認定申請書</t>
    <phoneticPr fontId="6"/>
  </si>
  <si>
    <t>○○年度特定疾病認定申請書</t>
    <rPh sb="2" eb="4">
      <t>ネンド</t>
    </rPh>
    <phoneticPr fontId="6"/>
  </si>
  <si>
    <t>非契約医療機関等利用申請（承認）書</t>
    <phoneticPr fontId="6"/>
  </si>
  <si>
    <t>○○年度非契約医療機関等利用申請（承認）書</t>
  </si>
  <si>
    <t>入院時食事療養費差額支給台帳</t>
    <phoneticPr fontId="6"/>
  </si>
  <si>
    <t>○○年度入院時食事療養費差額支給台帳</t>
  </si>
  <si>
    <t>入院時食事療養費差額未支給通知書</t>
    <phoneticPr fontId="6"/>
  </si>
  <si>
    <t>○○年度入院時食事療養費差額未支給通知書</t>
  </si>
  <si>
    <t>自衛官診療証発行台帳</t>
    <phoneticPr fontId="6"/>
  </si>
  <si>
    <t>○○年度自衛官診療証発行台帳</t>
  </si>
  <si>
    <t>継続診療患者記録</t>
    <phoneticPr fontId="6"/>
  </si>
  <si>
    <t>○○年度継続診療患者記録</t>
  </si>
  <si>
    <t>継続診療患者登録台帳</t>
    <phoneticPr fontId="6"/>
  </si>
  <si>
    <t>○○継続診療患者登録台帳</t>
  </si>
  <si>
    <t>限度額適用証発行台帳</t>
    <phoneticPr fontId="6"/>
  </si>
  <si>
    <t>〇〇年限度額適用証発行台帳</t>
    <rPh sb="0" eb="3">
      <t>マルマルネン</t>
    </rPh>
    <phoneticPr fontId="6"/>
  </si>
  <si>
    <t>向精神薬類</t>
    <phoneticPr fontId="6"/>
  </si>
  <si>
    <t>○○年度向精神薬類</t>
  </si>
  <si>
    <t>記録の日から２年</t>
    <rPh sb="0" eb="2">
      <t>キロク</t>
    </rPh>
    <rPh sb="3" eb="4">
      <t>ヒ</t>
    </rPh>
    <rPh sb="7" eb="8">
      <t>ネン</t>
    </rPh>
    <phoneticPr fontId="6"/>
  </si>
  <si>
    <t>○○年度処方箋</t>
  </si>
  <si>
    <t>使用した日に係る特定日以後
２０年</t>
    <rPh sb="0" eb="2">
      <t>シヨウ</t>
    </rPh>
    <rPh sb="4" eb="5">
      <t>ヒ</t>
    </rPh>
    <rPh sb="6" eb="7">
      <t>カカ</t>
    </rPh>
    <rPh sb="8" eb="11">
      <t>トクテイビ</t>
    </rPh>
    <rPh sb="11" eb="13">
      <t>イゴ</t>
    </rPh>
    <rPh sb="16" eb="17">
      <t>ネン</t>
    </rPh>
    <phoneticPr fontId="6"/>
  </si>
  <si>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6"/>
  </si>
  <si>
    <t>○○年度資料請求等に関する文書</t>
  </si>
  <si>
    <t>業務マニュアル等</t>
    <rPh sb="7" eb="8">
      <t>トウ</t>
    </rPh>
    <phoneticPr fontId="6"/>
  </si>
  <si>
    <t>業務（執務）参考資料</t>
    <rPh sb="0" eb="2">
      <t>ギョウム</t>
    </rPh>
    <rPh sb="3" eb="5">
      <t>シツム</t>
    </rPh>
    <rPh sb="6" eb="10">
      <t>サンコウシリョウ</t>
    </rPh>
    <phoneticPr fontId="6"/>
  </si>
  <si>
    <t>△△業務に関する参考資料</t>
    <phoneticPr fontId="6"/>
  </si>
  <si>
    <t>常用（無期限）（作成原課の正本を除く。）</t>
  </si>
  <si>
    <t>取扱説明書</t>
    <rPh sb="0" eb="5">
      <t>トリアツカイセツメイショ</t>
    </rPh>
    <phoneticPr fontId="6"/>
  </si>
  <si>
    <t>器材管理に関する△△取扱説明書</t>
  </si>
  <si>
    <t>△△マニュアル</t>
  </si>
  <si>
    <t>△△手引き</t>
  </si>
  <si>
    <t>○○取扱説明書</t>
  </si>
  <si>
    <t>北部方面隊上富良野駐屯地業務隊標準文書保存期間基準</t>
    <rPh sb="0" eb="2">
      <t>ホクブ</t>
    </rPh>
    <rPh sb="2" eb="4">
      <t>ホウメン</t>
    </rPh>
    <rPh sb="4" eb="5">
      <t>タイ</t>
    </rPh>
    <rPh sb="5" eb="15">
      <t>カミフラノチュウトンチギョウムタイ</t>
    </rPh>
    <phoneticPr fontId="13"/>
  </si>
  <si>
    <t>（令和７年１０月６日から適用）</t>
    <rPh sb="1" eb="3">
      <t>レイワ</t>
    </rPh>
    <rPh sb="4" eb="5">
      <t>ネン</t>
    </rPh>
    <rPh sb="7" eb="8">
      <t>ガツ</t>
    </rPh>
    <rPh sb="9" eb="10">
      <t>ニチ</t>
    </rPh>
    <rPh sb="12" eb="14">
      <t>テキヨウ</t>
    </rPh>
    <phoneticPr fontId="13"/>
  </si>
  <si>
    <t>文書管理者：総務科長</t>
    <rPh sb="0" eb="2">
      <t>ブンショ</t>
    </rPh>
    <rPh sb="2" eb="5">
      <t>カンリシャ</t>
    </rPh>
    <rPh sb="6" eb="8">
      <t>ソウム</t>
    </rPh>
    <rPh sb="8" eb="10">
      <t>カチョウ</t>
    </rPh>
    <phoneticPr fontId="13"/>
  </si>
  <si>
    <t>行政手続法第２条第３号の許認可等（以下「許認可等」という。）に関する重要な経緯</t>
    <phoneticPr fontId="13"/>
  </si>
  <si>
    <t>行政文書の探索依頼</t>
    <phoneticPr fontId="6"/>
  </si>
  <si>
    <t>個人の権利義務</t>
    <phoneticPr fontId="13"/>
  </si>
  <si>
    <t>「反デモ」に関する開示請求対応</t>
    <rPh sb="1" eb="2">
      <t>ハン</t>
    </rPh>
    <rPh sb="6" eb="7">
      <t>カン</t>
    </rPh>
    <phoneticPr fontId="6"/>
  </si>
  <si>
    <t>許認可等の効力が消滅する日に係る特定日以後５年</t>
    <phoneticPr fontId="6"/>
  </si>
  <si>
    <t>職員の人事に関する事項</t>
    <phoneticPr fontId="13"/>
  </si>
  <si>
    <t>職員の兼業の許可に関する重要な経緯</t>
    <phoneticPr fontId="13"/>
  </si>
  <si>
    <t>職員の兼業の許可の申請書及び当該申請に対する許可に関する文書（十八の項）</t>
    <phoneticPr fontId="13"/>
  </si>
  <si>
    <t>申請書</t>
    <rPh sb="0" eb="3">
      <t>シンセイショ</t>
    </rPh>
    <phoneticPr fontId="13"/>
  </si>
  <si>
    <t>職員の人事</t>
    <rPh sb="0" eb="2">
      <t>ショクイン</t>
    </rPh>
    <rPh sb="3" eb="5">
      <t>ジンジ</t>
    </rPh>
    <phoneticPr fontId="13"/>
  </si>
  <si>
    <t>兼業</t>
    <rPh sb="0" eb="2">
      <t>ケンギョウ</t>
    </rPh>
    <phoneticPr fontId="13"/>
  </si>
  <si>
    <t>○○年度職員の兼業に関する文書</t>
    <rPh sb="0" eb="4">
      <t>マルマルネンド</t>
    </rPh>
    <phoneticPr fontId="13"/>
  </si>
  <si>
    <t>2(1)ア13(3)</t>
    <phoneticPr fontId="13"/>
  </si>
  <si>
    <t>廃棄
※訓令別表第１の備考２に掲げるものも同様とする。
（ただし、閣議等に関わるものについては移管）</t>
    <phoneticPr fontId="13"/>
  </si>
  <si>
    <t>告示、訓令及び通達の制定又は改廃及びその経緯</t>
    <phoneticPr fontId="13"/>
  </si>
  <si>
    <t>訓令及び通達の立案の検討その他の重要な経緯（１の項から１３の項までに掲げるものを除く。）</t>
    <phoneticPr fontId="13"/>
  </si>
  <si>
    <t>訓令案</t>
    <phoneticPr fontId="13"/>
  </si>
  <si>
    <t>告示、訓令及び通達</t>
    <phoneticPr fontId="13"/>
  </si>
  <si>
    <t>訓令及び通達</t>
    <phoneticPr fontId="13"/>
  </si>
  <si>
    <t xml:space="preserve">○○年度防衛省訓令の制定
</t>
    <rPh sb="4" eb="7">
      <t>ボウエイショウ</t>
    </rPh>
    <rPh sb="10" eb="12">
      <t>セイテイ</t>
    </rPh>
    <phoneticPr fontId="30"/>
  </si>
  <si>
    <t>以下について移管
・防衛省行政文書管理規則案その他の重要な訓令及び通達の制定又は改廃のための決裁文書</t>
    <phoneticPr fontId="13"/>
  </si>
  <si>
    <t>上富良野駐屯地業務隊規則改正</t>
    <phoneticPr fontId="13"/>
  </si>
  <si>
    <t>○○年度上富良野駐屯地業務隊規則改正</t>
    <phoneticPr fontId="13"/>
  </si>
  <si>
    <t>規則改正</t>
    <phoneticPr fontId="13"/>
  </si>
  <si>
    <t>○○年度規則改正</t>
    <phoneticPr fontId="13"/>
  </si>
  <si>
    <t>栄典又は表彰に関する事項</t>
    <phoneticPr fontId="13"/>
  </si>
  <si>
    <t>栄典又は表彰の授与又ははく奪の重要な経緯（５の項（２）に掲げるものを除く。）</t>
    <phoneticPr fontId="13"/>
  </si>
  <si>
    <t>栄典又は表彰の授与又ははく奪のための決裁文書及び伝達の文書（二十八の項）</t>
    <phoneticPr fontId="13"/>
  </si>
  <si>
    <t>栄典又は表彰（感謝状を含む。）の上申</t>
    <rPh sb="0" eb="2">
      <t>エイテン</t>
    </rPh>
    <rPh sb="2" eb="3">
      <t>マタ</t>
    </rPh>
    <rPh sb="7" eb="10">
      <t>カンシャジョウ</t>
    </rPh>
    <rPh sb="11" eb="12">
      <t>フク</t>
    </rPh>
    <phoneticPr fontId="14"/>
  </si>
  <si>
    <t>授与等</t>
    <rPh sb="0" eb="2">
      <t>ジュヨ</t>
    </rPh>
    <rPh sb="2" eb="3">
      <t>トウ</t>
    </rPh>
    <phoneticPr fontId="6"/>
  </si>
  <si>
    <t>○○年度栄典</t>
    <rPh sb="0" eb="4">
      <t>ア</t>
    </rPh>
    <rPh sb="4" eb="6">
      <t>エイテン</t>
    </rPh>
    <phoneticPr fontId="30"/>
  </si>
  <si>
    <t>叙位及び叙勲に関する文書</t>
    <rPh sb="10" eb="12">
      <t>ブンショ</t>
    </rPh>
    <phoneticPr fontId="13"/>
  </si>
  <si>
    <t>〇〇年度叙位及び叙勲に関する文書</t>
    <phoneticPr fontId="13"/>
  </si>
  <si>
    <t>生存者叙勲</t>
    <phoneticPr fontId="13"/>
  </si>
  <si>
    <t>○○年度生存者叙勲</t>
    <phoneticPr fontId="13"/>
  </si>
  <si>
    <t>文書の管理等に関する事項</t>
    <phoneticPr fontId="13"/>
  </si>
  <si>
    <t>常用</t>
    <phoneticPr fontId="13"/>
  </si>
  <si>
    <t>○○年受付簿</t>
    <phoneticPr fontId="13"/>
  </si>
  <si>
    <t>決裁簿、発簡簿</t>
    <rPh sb="4" eb="6">
      <t>ハッカン</t>
    </rPh>
    <rPh sb="6" eb="7">
      <t>ボ</t>
    </rPh>
    <phoneticPr fontId="13"/>
  </si>
  <si>
    <t>２０年</t>
    <phoneticPr fontId="13"/>
  </si>
  <si>
    <t>大臣が発する行動命令及び当該行動命令に基づき自衛隊の部隊等の長が発する命令並びに当該命令の作成過程が記録された文書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コウドウ</t>
    </rPh>
    <rPh sb="16" eb="18">
      <t>メイレイ</t>
    </rPh>
    <rPh sb="19" eb="20">
      <t>モト</t>
    </rPh>
    <rPh sb="22" eb="25">
      <t>ジエイタイ</t>
    </rPh>
    <rPh sb="26" eb="28">
      <t>ブタイ</t>
    </rPh>
    <rPh sb="28" eb="29">
      <t>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6"/>
  </si>
  <si>
    <t>大臣が発する行動命令案</t>
    <phoneticPr fontId="13"/>
  </si>
  <si>
    <t>○○年度△△行動命令
（△△には、事象名等を記載）</t>
    <rPh sb="17" eb="19">
      <t>ジショウ</t>
    </rPh>
    <rPh sb="19" eb="20">
      <t>メイ</t>
    </rPh>
    <rPh sb="20" eb="21">
      <t>トウ</t>
    </rPh>
    <rPh sb="22" eb="24">
      <t>キサイ</t>
    </rPh>
    <phoneticPr fontId="6"/>
  </si>
  <si>
    <t>○○年度△△行動命令
（上級部隊から受領分）（△△には、事象名等を記載）</t>
    <rPh sb="12" eb="14">
      <t>ジョウキュウ</t>
    </rPh>
    <rPh sb="14" eb="16">
      <t>ブタイ</t>
    </rPh>
    <rPh sb="18" eb="20">
      <t>ジュリョウ</t>
    </rPh>
    <rPh sb="20" eb="21">
      <t>ブン</t>
    </rPh>
    <phoneticPr fontId="6"/>
  </si>
  <si>
    <t>災害派遣に係る行動命令及び当該行動命令の作成過程が記録された文書（アに掲げるものを除く。）</t>
    <phoneticPr fontId="13"/>
  </si>
  <si>
    <t>○○年度△△災害行動命令（△△には、事象名等を記載）</t>
  </si>
  <si>
    <t>部隊現況把握に関する調整・報告資料</t>
    <phoneticPr fontId="13"/>
  </si>
  <si>
    <t>○○年度現況把握</t>
    <phoneticPr fontId="6"/>
  </si>
  <si>
    <t>報告及び照会又は意見に係る文書</t>
    <phoneticPr fontId="13"/>
  </si>
  <si>
    <t>○○年度報告及び照会又は意見に係る文書</t>
    <phoneticPr fontId="13"/>
  </si>
  <si>
    <t>総務に関する簡易的な連絡通知</t>
    <phoneticPr fontId="13"/>
  </si>
  <si>
    <t>〇〇年度総務に関する簡易的な連絡通知</t>
    <phoneticPr fontId="13"/>
  </si>
  <si>
    <t>安全点検表簿</t>
    <phoneticPr fontId="13"/>
  </si>
  <si>
    <t>〇〇年度安全点検表簿</t>
    <phoneticPr fontId="13"/>
  </si>
  <si>
    <t>日日命令</t>
    <phoneticPr fontId="13"/>
  </si>
  <si>
    <t>〇〇年度上富良野駐屯地業務隊日日命令
〇〇年度上富良野駐屯日日命令</t>
    <rPh sb="4" eb="14">
      <t>カミフラノチュウトンチギョウムタイ</t>
    </rPh>
    <phoneticPr fontId="13"/>
  </si>
  <si>
    <t>強化期間</t>
    <phoneticPr fontId="13"/>
  </si>
  <si>
    <t>○○年度強化期間に関する文書</t>
    <rPh sb="7" eb="8">
      <t>アイダ</t>
    </rPh>
    <rPh sb="9" eb="10">
      <t>カン</t>
    </rPh>
    <rPh sb="12" eb="14">
      <t>ブンショ</t>
    </rPh>
    <phoneticPr fontId="13"/>
  </si>
  <si>
    <t>防衛講話</t>
    <phoneticPr fontId="13"/>
  </si>
  <si>
    <t>〇〇年度防衛講話</t>
    <phoneticPr fontId="13"/>
  </si>
  <si>
    <t>駐屯地環境整備等</t>
    <phoneticPr fontId="13"/>
  </si>
  <si>
    <t>○○年度駐屯地環境整備等</t>
    <phoneticPr fontId="13"/>
  </si>
  <si>
    <t>隊務総合視察関連</t>
    <phoneticPr fontId="13"/>
  </si>
  <si>
    <t>〇〇年度隊務総合視察関連</t>
    <phoneticPr fontId="13"/>
  </si>
  <si>
    <t>新型コロナウイルス感染症対策</t>
    <phoneticPr fontId="13"/>
  </si>
  <si>
    <t>○○年度新型コロナウイルス感染症対策</t>
    <phoneticPr fontId="13"/>
  </si>
  <si>
    <t>弔意表明</t>
    <phoneticPr fontId="13"/>
  </si>
  <si>
    <t>〇〇年度弔意表明</t>
    <phoneticPr fontId="13"/>
  </si>
  <si>
    <t>アクティブラーニング</t>
    <phoneticPr fontId="13"/>
  </si>
  <si>
    <t>〇〇年度アクティブラーニング</t>
    <phoneticPr fontId="13"/>
  </si>
  <si>
    <t>拾得物記録簿</t>
    <phoneticPr fontId="13"/>
  </si>
  <si>
    <t>〇〇年度拾得物記録簿</t>
    <phoneticPr fontId="13"/>
  </si>
  <si>
    <t>優秀隊員に関する文書</t>
    <phoneticPr fontId="13"/>
  </si>
  <si>
    <t>〇〇年度優秀隊員に関する文書</t>
    <phoneticPr fontId="13"/>
  </si>
  <si>
    <t>新型コロナウイルス感染症対策留意事項</t>
    <phoneticPr fontId="13"/>
  </si>
  <si>
    <t>○○年度新型コロナウイルス感染症対策留意事項</t>
    <rPh sb="18" eb="20">
      <t>リュウイ</t>
    </rPh>
    <rPh sb="20" eb="22">
      <t>ジコウ</t>
    </rPh>
    <phoneticPr fontId="13"/>
  </si>
  <si>
    <t>規則の一部改正に関する事項</t>
    <rPh sb="8" eb="9">
      <t>カン</t>
    </rPh>
    <rPh sb="11" eb="13">
      <t>ジコウ</t>
    </rPh>
    <phoneticPr fontId="13"/>
  </si>
  <si>
    <t>〇〇年度規則の一部改正</t>
    <rPh sb="2" eb="4">
      <t>ネンド</t>
    </rPh>
    <rPh sb="4" eb="6">
      <t>キソク</t>
    </rPh>
    <rPh sb="7" eb="9">
      <t>イチブ</t>
    </rPh>
    <rPh sb="9" eb="11">
      <t>カイセイ</t>
    </rPh>
    <phoneticPr fontId="13"/>
  </si>
  <si>
    <t>５年</t>
    <phoneticPr fontId="13"/>
  </si>
  <si>
    <t>規則に関する事項</t>
    <rPh sb="3" eb="4">
      <t>カン</t>
    </rPh>
    <rPh sb="6" eb="8">
      <t>ジコウ</t>
    </rPh>
    <phoneticPr fontId="13"/>
  </si>
  <si>
    <t>〇〇年度規則</t>
    <rPh sb="2" eb="4">
      <t>ネンド</t>
    </rPh>
    <rPh sb="4" eb="6">
      <t>キソク</t>
    </rPh>
    <phoneticPr fontId="13"/>
  </si>
  <si>
    <t>施設等鍵授受簿</t>
    <rPh sb="0" eb="2">
      <t>シセツ</t>
    </rPh>
    <rPh sb="2" eb="3">
      <t>トウ</t>
    </rPh>
    <rPh sb="3" eb="4">
      <t>カギ</t>
    </rPh>
    <rPh sb="4" eb="7">
      <t>ジュジュボ</t>
    </rPh>
    <phoneticPr fontId="13"/>
  </si>
  <si>
    <t>△△鍵授受簿
（△△には、施設名称等を記載）</t>
    <rPh sb="2" eb="3">
      <t>カギ</t>
    </rPh>
    <rPh sb="3" eb="6">
      <t>ジュジュボ</t>
    </rPh>
    <rPh sb="13" eb="15">
      <t>シセツ</t>
    </rPh>
    <rPh sb="15" eb="17">
      <t>メイショウ</t>
    </rPh>
    <rPh sb="17" eb="18">
      <t>ナド</t>
    </rPh>
    <rPh sb="19" eb="21">
      <t>キサイ</t>
    </rPh>
    <phoneticPr fontId="13"/>
  </si>
  <si>
    <t>駐屯地塵埃運搬車両運行証使用記録簿</t>
    <phoneticPr fontId="13"/>
  </si>
  <si>
    <t>募金に関する事項依頼文書</t>
    <rPh sb="0" eb="2">
      <t>ボキン</t>
    </rPh>
    <rPh sb="8" eb="10">
      <t>イライ</t>
    </rPh>
    <rPh sb="10" eb="12">
      <t>ブンショ</t>
    </rPh>
    <phoneticPr fontId="13"/>
  </si>
  <si>
    <t>〇〇年度募金に関する文書</t>
    <rPh sb="2" eb="4">
      <t>ネンド</t>
    </rPh>
    <rPh sb="4" eb="6">
      <t>ボキン</t>
    </rPh>
    <rPh sb="7" eb="8">
      <t>カン</t>
    </rPh>
    <rPh sb="10" eb="12">
      <t>ブンショ</t>
    </rPh>
    <phoneticPr fontId="13"/>
  </si>
  <si>
    <t>公益通報対応</t>
    <rPh sb="0" eb="2">
      <t>コウエキ</t>
    </rPh>
    <rPh sb="2" eb="4">
      <t>ツウホウ</t>
    </rPh>
    <rPh sb="4" eb="6">
      <t>タイオウ</t>
    </rPh>
    <phoneticPr fontId="30"/>
  </si>
  <si>
    <t>公益通報の対応が終了した日に係る特定日以後１０年</t>
    <rPh sb="20" eb="21">
      <t>アト</t>
    </rPh>
    <phoneticPr fontId="6"/>
  </si>
  <si>
    <t>部隊・学校視察に関する調整資料・報告資料</t>
  </si>
  <si>
    <t>○○年度視察関連</t>
    <rPh sb="4" eb="6">
      <t>シサツ</t>
    </rPh>
    <rPh sb="6" eb="8">
      <t>カンレン</t>
    </rPh>
    <phoneticPr fontId="30"/>
  </si>
  <si>
    <t>視察受察関連</t>
    <phoneticPr fontId="13"/>
  </si>
  <si>
    <t>○○年度視察受察関連</t>
    <rPh sb="6" eb="8">
      <t>ジュサツ</t>
    </rPh>
    <phoneticPr fontId="13"/>
  </si>
  <si>
    <t>○○年度隊務総合視察関連</t>
    <rPh sb="0" eb="4">
      <t>マルマルネンド</t>
    </rPh>
    <rPh sb="4" eb="6">
      <t>タイム</t>
    </rPh>
    <rPh sb="6" eb="8">
      <t>ソウゴウ</t>
    </rPh>
    <rPh sb="8" eb="10">
      <t>シサツ</t>
    </rPh>
    <rPh sb="10" eb="12">
      <t>カンレン</t>
    </rPh>
    <phoneticPr fontId="13"/>
  </si>
  <si>
    <t>式辞、行事に関する文書</t>
    <rPh sb="3" eb="5">
      <t>ギョウジ</t>
    </rPh>
    <rPh sb="6" eb="7">
      <t>カン</t>
    </rPh>
    <rPh sb="9" eb="11">
      <t>ブンショ</t>
    </rPh>
    <phoneticPr fontId="6"/>
  </si>
  <si>
    <t>○○年度駐屯地等記念行事
○○年度記念行事に関する文書</t>
    <rPh sb="17" eb="19">
      <t>キネン</t>
    </rPh>
    <phoneticPr fontId="6"/>
  </si>
  <si>
    <t>会議に関する事項、会同</t>
    <rPh sb="9" eb="11">
      <t>カイドウ</t>
    </rPh>
    <phoneticPr fontId="13"/>
  </si>
  <si>
    <t xml:space="preserve">○○年度部隊長等会議
</t>
    <phoneticPr fontId="13"/>
  </si>
  <si>
    <t>身分証明書交付・発行申請書</t>
    <phoneticPr fontId="6"/>
  </si>
  <si>
    <t xml:space="preserve">○○年度身分証明書に関する文書
</t>
    <rPh sb="2" eb="4">
      <t>ネンド</t>
    </rPh>
    <rPh sb="4" eb="6">
      <t>ミブン</t>
    </rPh>
    <rPh sb="6" eb="9">
      <t>ショウメイショ</t>
    </rPh>
    <rPh sb="10" eb="11">
      <t>カン</t>
    </rPh>
    <rPh sb="13" eb="15">
      <t>ブンショ</t>
    </rPh>
    <phoneticPr fontId="30"/>
  </si>
  <si>
    <t>身分証明書に関する偽造防止に関する事項</t>
    <rPh sb="14" eb="15">
      <t>カン</t>
    </rPh>
    <rPh sb="17" eb="19">
      <t>ジコウ</t>
    </rPh>
    <phoneticPr fontId="13"/>
  </si>
  <si>
    <t>〇〇年度身分証明書に対する偽造防止処置</t>
    <rPh sb="2" eb="4">
      <t>ネンド</t>
    </rPh>
    <rPh sb="4" eb="9">
      <t>ミブンショウメイショ</t>
    </rPh>
    <rPh sb="10" eb="11">
      <t>タイ</t>
    </rPh>
    <rPh sb="13" eb="17">
      <t>ギゾウボウシ</t>
    </rPh>
    <rPh sb="17" eb="19">
      <t>ショチ</t>
    </rPh>
    <phoneticPr fontId="13"/>
  </si>
  <si>
    <t>身分証明書交付簿</t>
    <phoneticPr fontId="13"/>
  </si>
  <si>
    <t xml:space="preserve">○○年度身分証明書交付簿
</t>
    <phoneticPr fontId="13"/>
  </si>
  <si>
    <t>ホログラムシール使用一覧</t>
    <phoneticPr fontId="13"/>
  </si>
  <si>
    <t>ホログラムシール使用一覧</t>
    <rPh sb="8" eb="12">
      <t>シヨウイチラン</t>
    </rPh>
    <phoneticPr fontId="13"/>
  </si>
  <si>
    <t>ケ</t>
    <phoneticPr fontId="13"/>
  </si>
  <si>
    <t>印章管理に関する文書</t>
    <phoneticPr fontId="13"/>
  </si>
  <si>
    <t>印鑑登録台帳</t>
    <rPh sb="0" eb="2">
      <t>インカン</t>
    </rPh>
    <rPh sb="2" eb="4">
      <t>トウロク</t>
    </rPh>
    <rPh sb="4" eb="6">
      <t>ダイチョウ</t>
    </rPh>
    <phoneticPr fontId="13"/>
  </si>
  <si>
    <t>組織改廃の日に係る特定日以後３年</t>
    <phoneticPr fontId="13"/>
  </si>
  <si>
    <t>火災予防</t>
    <phoneticPr fontId="13"/>
  </si>
  <si>
    <t>○○年度火災予防に関する文書</t>
    <phoneticPr fontId="13"/>
  </si>
  <si>
    <t>駐屯地内における喫煙</t>
    <phoneticPr fontId="13"/>
  </si>
  <si>
    <t>〇〇年度駐屯地内における喫煙</t>
    <phoneticPr fontId="13"/>
  </si>
  <si>
    <t>消防に関する定期報告・指名変更等に関する事項</t>
    <rPh sb="0" eb="2">
      <t>ショウボウ</t>
    </rPh>
    <rPh sb="3" eb="4">
      <t>カン</t>
    </rPh>
    <rPh sb="6" eb="8">
      <t>テイキ</t>
    </rPh>
    <rPh sb="17" eb="18">
      <t>カン</t>
    </rPh>
    <rPh sb="20" eb="22">
      <t>ジコウ</t>
    </rPh>
    <phoneticPr fontId="6"/>
  </si>
  <si>
    <t>○○年度消防に関する文書</t>
    <phoneticPr fontId="13"/>
  </si>
  <si>
    <t>議員等訪問・視察に関する事項</t>
    <rPh sb="9" eb="10">
      <t>カン</t>
    </rPh>
    <rPh sb="12" eb="14">
      <t>ジコウ</t>
    </rPh>
    <phoneticPr fontId="6"/>
  </si>
  <si>
    <t>○○年度議員等訪問対応</t>
    <rPh sb="2" eb="4">
      <t>ネンド</t>
    </rPh>
    <rPh sb="4" eb="6">
      <t>ギイン</t>
    </rPh>
    <rPh sb="6" eb="7">
      <t>トウ</t>
    </rPh>
    <rPh sb="7" eb="9">
      <t>ホウモン</t>
    </rPh>
    <rPh sb="9" eb="11">
      <t>タイオウ</t>
    </rPh>
    <phoneticPr fontId="30"/>
  </si>
  <si>
    <t>○○年度出入参考資料</t>
    <phoneticPr fontId="13"/>
  </si>
  <si>
    <t>退職者成果に関する事項</t>
    <rPh sb="6" eb="7">
      <t>カン</t>
    </rPh>
    <rPh sb="9" eb="11">
      <t>ジコウ</t>
    </rPh>
    <phoneticPr fontId="13"/>
  </si>
  <si>
    <t>○○年度退職者成果</t>
    <phoneticPr fontId="13"/>
  </si>
  <si>
    <t>入門証交付台帳、一般通門証申請書</t>
    <rPh sb="8" eb="10">
      <t>イッパン</t>
    </rPh>
    <rPh sb="10" eb="13">
      <t>ツウモンショウ</t>
    </rPh>
    <rPh sb="13" eb="16">
      <t>シンセイショ</t>
    </rPh>
    <phoneticPr fontId="13"/>
  </si>
  <si>
    <t>○○年度入門証交付台帳
一般通門証申請書</t>
    <rPh sb="12" eb="14">
      <t>イッパン</t>
    </rPh>
    <rPh sb="14" eb="16">
      <t>ツウモン</t>
    </rPh>
    <rPh sb="16" eb="17">
      <t>ショウ</t>
    </rPh>
    <rPh sb="17" eb="20">
      <t>シンセイショ</t>
    </rPh>
    <phoneticPr fontId="13"/>
  </si>
  <si>
    <t>行政文書管理に係る研修（教育）に関する事項</t>
    <rPh sb="0" eb="2">
      <t>ギョウセイ</t>
    </rPh>
    <rPh sb="2" eb="4">
      <t>ブンショ</t>
    </rPh>
    <rPh sb="4" eb="6">
      <t>カンリ</t>
    </rPh>
    <rPh sb="7" eb="8">
      <t>カカ</t>
    </rPh>
    <rPh sb="9" eb="11">
      <t>ケンシュウ</t>
    </rPh>
    <rPh sb="12" eb="14">
      <t>キョウイク</t>
    </rPh>
    <rPh sb="16" eb="17">
      <t>カン</t>
    </rPh>
    <rPh sb="19" eb="21">
      <t>ジコウ</t>
    </rPh>
    <phoneticPr fontId="6"/>
  </si>
  <si>
    <t>○○年度文書管理状況点検及び研修</t>
    <rPh sb="0" eb="4">
      <t>マルマルネンド</t>
    </rPh>
    <phoneticPr fontId="13"/>
  </si>
  <si>
    <t>13(2)</t>
    <phoneticPr fontId="13"/>
  </si>
  <si>
    <t xml:space="preserve">○○年度行政文書管理に係る研修（教育）に関する文書
</t>
    <rPh sb="2" eb="4">
      <t>ネンド</t>
    </rPh>
    <phoneticPr fontId="30"/>
  </si>
  <si>
    <t>文書管理者引継報告書に関する事項</t>
    <rPh sb="11" eb="12">
      <t>カン</t>
    </rPh>
    <rPh sb="14" eb="16">
      <t>ジコウ</t>
    </rPh>
    <phoneticPr fontId="6"/>
  </si>
  <si>
    <t xml:space="preserve">○○年度文書管理者引継報告書
</t>
    <phoneticPr fontId="13"/>
  </si>
  <si>
    <t>文書管理者及び文書管理担当者の報告文書（機関等主任文書管理者を通じて総括文書管理者へ報告されるもの）に関する事項</t>
    <rPh sb="51" eb="52">
      <t>カン</t>
    </rPh>
    <rPh sb="54" eb="56">
      <t>ジコウ</t>
    </rPh>
    <phoneticPr fontId="13"/>
  </si>
  <si>
    <t>○○年度文書管理担当者（報告文書）</t>
    <phoneticPr fontId="13"/>
  </si>
  <si>
    <t>文書管理担当者等指定簿</t>
    <rPh sb="7" eb="8">
      <t>トウ</t>
    </rPh>
    <phoneticPr fontId="13"/>
  </si>
  <si>
    <t>文書送付書綴</t>
    <rPh sb="0" eb="2">
      <t>ブンショ</t>
    </rPh>
    <rPh sb="2" eb="4">
      <t>ソウフ</t>
    </rPh>
    <rPh sb="4" eb="5">
      <t>ショ</t>
    </rPh>
    <rPh sb="5" eb="6">
      <t>ツヅ</t>
    </rPh>
    <phoneticPr fontId="6"/>
  </si>
  <si>
    <t xml:space="preserve">〇〇年度文書送付書綴
</t>
    <phoneticPr fontId="13"/>
  </si>
  <si>
    <t>上富良野駐屯地業務隊標準文書保存期間基準</t>
    <phoneticPr fontId="13"/>
  </si>
  <si>
    <t>○○年度上富良野駐屯地業務隊標準文書保存期間基準</t>
    <phoneticPr fontId="13"/>
  </si>
  <si>
    <t>配布区分表</t>
    <rPh sb="0" eb="2">
      <t>ハイフ</t>
    </rPh>
    <rPh sb="2" eb="5">
      <t>クブンヒョウ</t>
    </rPh>
    <phoneticPr fontId="13"/>
  </si>
  <si>
    <t xml:space="preserve">○○年度総括宛名及び配布区分 
</t>
    <rPh sb="0" eb="4">
      <t>マルマルネンド</t>
    </rPh>
    <phoneticPr fontId="13"/>
  </si>
  <si>
    <t>文書起案の手引き</t>
    <phoneticPr fontId="13"/>
  </si>
  <si>
    <t>〇〇年度文書起案の手引き</t>
    <phoneticPr fontId="13"/>
  </si>
  <si>
    <t>行政文書管理状況</t>
    <phoneticPr fontId="13"/>
  </si>
  <si>
    <t>〇〇年度行政文書管理状況</t>
    <phoneticPr fontId="13"/>
  </si>
  <si>
    <t>標準文書保存期間基準の改定において作成又は取得される文書</t>
    <phoneticPr fontId="13"/>
  </si>
  <si>
    <t xml:space="preserve">○○年度文書管理情報の記載要領
○○年度標準文書保存期間基準の改定
</t>
    <phoneticPr fontId="13"/>
  </si>
  <si>
    <t>文書配布簿に関する事項</t>
    <rPh sb="6" eb="7">
      <t>カン</t>
    </rPh>
    <rPh sb="9" eb="11">
      <t>ジコウ</t>
    </rPh>
    <phoneticPr fontId="13"/>
  </si>
  <si>
    <t>○○年度文書配布簿</t>
    <phoneticPr fontId="13"/>
  </si>
  <si>
    <t>文書管理システムに関する文書</t>
    <phoneticPr fontId="6"/>
  </si>
  <si>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6"/>
  </si>
  <si>
    <t>○○年浄書データ格納ファイル（電子）</t>
    <rPh sb="2" eb="3">
      <t>ネン</t>
    </rPh>
    <rPh sb="3" eb="5">
      <t>ジョウショ</t>
    </rPh>
    <rPh sb="8" eb="10">
      <t>カクノウ</t>
    </rPh>
    <rPh sb="15" eb="17">
      <t>デンシ</t>
    </rPh>
    <phoneticPr fontId="30"/>
  </si>
  <si>
    <t>行政文書管理教育</t>
    <rPh sb="0" eb="4">
      <t>ギョウセイブンショ</t>
    </rPh>
    <rPh sb="4" eb="6">
      <t>カンリ</t>
    </rPh>
    <rPh sb="6" eb="8">
      <t>キョウイク</t>
    </rPh>
    <phoneticPr fontId="13"/>
  </si>
  <si>
    <t>○○年度行政文書管理教育</t>
    <rPh sb="2" eb="4">
      <t>ネンド</t>
    </rPh>
    <rPh sb="4" eb="8">
      <t>ギョウセイブンショ</t>
    </rPh>
    <rPh sb="8" eb="10">
      <t>カンリ</t>
    </rPh>
    <rPh sb="10" eb="12">
      <t>キョウイク</t>
    </rPh>
    <phoneticPr fontId="13"/>
  </si>
  <si>
    <t>行政文書管理(教育に関する事項を除く)に関する事項</t>
    <rPh sb="16" eb="17">
      <t>ノゾ</t>
    </rPh>
    <phoneticPr fontId="13"/>
  </si>
  <si>
    <t>〇〇年度行政文書管理</t>
    <rPh sb="0" eb="4">
      <t>マルマルネンド</t>
    </rPh>
    <rPh sb="4" eb="6">
      <t>ギョウセイ</t>
    </rPh>
    <rPh sb="6" eb="8">
      <t>ブンショ</t>
    </rPh>
    <rPh sb="8" eb="10">
      <t>カンリ</t>
    </rPh>
    <phoneticPr fontId="13"/>
  </si>
  <si>
    <t>防衛省行政文書管理状況点検及び研修</t>
    <phoneticPr fontId="13"/>
  </si>
  <si>
    <t>〇〇年度防衛省行政文書管理状況点検及び研修</t>
    <phoneticPr fontId="13"/>
  </si>
  <si>
    <t>行政文書管理の適正な実施に関する事項</t>
    <rPh sb="13" eb="14">
      <t>カン</t>
    </rPh>
    <rPh sb="16" eb="18">
      <t>ジコウ</t>
    </rPh>
    <phoneticPr fontId="6"/>
  </si>
  <si>
    <t>行政文書の正確性の確保に関する事項</t>
    <rPh sb="12" eb="13">
      <t>カン</t>
    </rPh>
    <rPh sb="15" eb="17">
      <t>ジコウ</t>
    </rPh>
    <phoneticPr fontId="13"/>
  </si>
  <si>
    <t>〇〇年度行政文書の正確性の確保</t>
    <phoneticPr fontId="13"/>
  </si>
  <si>
    <t>参事官による定時報告の管理要領に関する事項</t>
    <rPh sb="0" eb="3">
      <t>サンジカン</t>
    </rPh>
    <rPh sb="6" eb="10">
      <t>テイジホウコク</t>
    </rPh>
    <rPh sb="11" eb="15">
      <t>カンリヨウリョウ</t>
    </rPh>
    <rPh sb="16" eb="17">
      <t>カン</t>
    </rPh>
    <rPh sb="19" eb="21">
      <t>ジコウ</t>
    </rPh>
    <phoneticPr fontId="6"/>
  </si>
  <si>
    <t>○○年度参事官による定時報告の一元管理</t>
    <rPh sb="2" eb="4">
      <t>ネンド</t>
    </rPh>
    <rPh sb="4" eb="7">
      <t>サンジカン</t>
    </rPh>
    <rPh sb="10" eb="14">
      <t>テイジホウコク</t>
    </rPh>
    <rPh sb="15" eb="19">
      <t>イチゲンカンリ</t>
    </rPh>
    <phoneticPr fontId="30"/>
  </si>
  <si>
    <t xml:space="preserve">○○年度行政文書管理状況報告
○○年度行政文書点検資料
</t>
    <phoneticPr fontId="13"/>
  </si>
  <si>
    <t>移管に関する文書</t>
    <phoneticPr fontId="13"/>
  </si>
  <si>
    <t>○○年度移管に関する文書</t>
    <phoneticPr fontId="13"/>
  </si>
  <si>
    <t>〇〇年度行政文書管理推進月間に関する文書</t>
    <phoneticPr fontId="13"/>
  </si>
  <si>
    <t>○○年度行政文書管理状況に関する文書</t>
    <rPh sb="13" eb="14">
      <t>カン</t>
    </rPh>
    <rPh sb="16" eb="18">
      <t>ブンショ</t>
    </rPh>
    <phoneticPr fontId="13"/>
  </si>
  <si>
    <t>行政文書ファイル等の紛失等の報告に関する文書</t>
    <rPh sb="12" eb="13">
      <t>トウ</t>
    </rPh>
    <rPh sb="14" eb="16">
      <t>ホウコク</t>
    </rPh>
    <rPh sb="17" eb="18">
      <t>カン</t>
    </rPh>
    <rPh sb="20" eb="22">
      <t>ブンショ</t>
    </rPh>
    <phoneticPr fontId="13"/>
  </si>
  <si>
    <t>〇〇年度行政文書ファイル等の紛失等が発生した場合の対応</t>
    <phoneticPr fontId="13"/>
  </si>
  <si>
    <t>廃棄マニュアル</t>
    <rPh sb="0" eb="2">
      <t>ハイキ</t>
    </rPh>
    <phoneticPr fontId="13"/>
  </si>
  <si>
    <t>○○年度公文書等の管理（廃棄マニュアル）</t>
    <rPh sb="4" eb="7">
      <t>コウブンショ</t>
    </rPh>
    <rPh sb="7" eb="8">
      <t>トウ</t>
    </rPh>
    <rPh sb="9" eb="11">
      <t>カンリ</t>
    </rPh>
    <rPh sb="12" eb="14">
      <t>ハイキ</t>
    </rPh>
    <phoneticPr fontId="13"/>
  </si>
  <si>
    <t>防衛省文書管理細則に関する事項</t>
    <rPh sb="10" eb="11">
      <t>カン</t>
    </rPh>
    <rPh sb="13" eb="15">
      <t>ジコウ</t>
    </rPh>
    <phoneticPr fontId="13"/>
  </si>
  <si>
    <t>〇〇年度防衛省文書管理細則</t>
    <rPh sb="2" eb="4">
      <t>ネンド</t>
    </rPh>
    <rPh sb="4" eb="7">
      <t>ボウエイショウ</t>
    </rPh>
    <rPh sb="7" eb="9">
      <t>ブンショ</t>
    </rPh>
    <rPh sb="9" eb="11">
      <t>カンリ</t>
    </rPh>
    <rPh sb="11" eb="13">
      <t>サイソク</t>
    </rPh>
    <phoneticPr fontId="13"/>
  </si>
  <si>
    <t>陸上自衛隊史・部隊史の報告又は編さんに関する文書</t>
    <rPh sb="0" eb="2">
      <t>リクジョウ</t>
    </rPh>
    <rPh sb="2" eb="5">
      <t>ジエイタイ</t>
    </rPh>
    <rPh sb="5" eb="6">
      <t>シ</t>
    </rPh>
    <rPh sb="7" eb="9">
      <t>ブタイ</t>
    </rPh>
    <rPh sb="9" eb="10">
      <t>シ</t>
    </rPh>
    <rPh sb="11" eb="13">
      <t>ホウコク</t>
    </rPh>
    <rPh sb="19" eb="20">
      <t>カン</t>
    </rPh>
    <rPh sb="22" eb="24">
      <t>ブンショ</t>
    </rPh>
    <phoneticPr fontId="6"/>
  </si>
  <si>
    <t>○○年度分隊史報告文書</t>
    <phoneticPr fontId="6"/>
  </si>
  <si>
    <t>部隊史</t>
    <rPh sb="0" eb="2">
      <t>ブタイ</t>
    </rPh>
    <rPh sb="2" eb="3">
      <t>シ</t>
    </rPh>
    <phoneticPr fontId="6"/>
  </si>
  <si>
    <t>○○年度分北部方面隊史</t>
    <rPh sb="5" eb="7">
      <t>ホクブ</t>
    </rPh>
    <rPh sb="7" eb="9">
      <t>ホウメン</t>
    </rPh>
    <phoneticPr fontId="6"/>
  </si>
  <si>
    <t>1(1)</t>
    <phoneticPr fontId="13"/>
  </si>
  <si>
    <t xml:space="preserve">移管
</t>
    <phoneticPr fontId="13"/>
  </si>
  <si>
    <t>小包・速達授受　　　　　　</t>
    <phoneticPr fontId="6"/>
  </si>
  <si>
    <t xml:space="preserve">○○年度小包・速達授受簿
</t>
    <rPh sb="0" eb="4">
      <t>マルマルネンド</t>
    </rPh>
    <phoneticPr fontId="30"/>
  </si>
  <si>
    <t>文書送達経費</t>
    <phoneticPr fontId="13"/>
  </si>
  <si>
    <t>○○年度文書送達経費</t>
    <phoneticPr fontId="13"/>
  </si>
  <si>
    <t>送付原簿</t>
    <phoneticPr fontId="13"/>
  </si>
  <si>
    <t>〇〇年度送付原簿</t>
    <phoneticPr fontId="13"/>
  </si>
  <si>
    <t>郵送票綴り</t>
    <phoneticPr fontId="13"/>
  </si>
  <si>
    <t>〇〇年度郵送票（正）綴り
〇〇年度郵送票（控）綴り</t>
    <phoneticPr fontId="13"/>
  </si>
  <si>
    <t>後納郵便物取扱票綴</t>
    <phoneticPr fontId="13"/>
  </si>
  <si>
    <t>〇〇年度後納郵便物取扱票綴</t>
    <phoneticPr fontId="13"/>
  </si>
  <si>
    <t>後納郵便物差出票綴</t>
    <phoneticPr fontId="13"/>
  </si>
  <si>
    <t>〇〇年度後納郵便物差出票綴</t>
    <phoneticPr fontId="13"/>
  </si>
  <si>
    <t>郵便料等使用状況表</t>
    <phoneticPr fontId="13"/>
  </si>
  <si>
    <t>〇〇年度郵便料等使用状況表</t>
    <phoneticPr fontId="13"/>
  </si>
  <si>
    <t>文書等送達経費使用状況報告</t>
    <phoneticPr fontId="13"/>
  </si>
  <si>
    <t>〇〇年度文書等送達経費使用状況報告</t>
    <phoneticPr fontId="13"/>
  </si>
  <si>
    <t>逓送文書送達簿</t>
    <phoneticPr fontId="13"/>
  </si>
  <si>
    <t>〇〇年度逓送文書送達簿</t>
    <phoneticPr fontId="13"/>
  </si>
  <si>
    <t>郵便料等使用状況に関する事項</t>
    <rPh sb="9" eb="10">
      <t>カン</t>
    </rPh>
    <rPh sb="12" eb="14">
      <t>ジコウ</t>
    </rPh>
    <phoneticPr fontId="13"/>
  </si>
  <si>
    <t xml:space="preserve">○○年度郵便料等使用状況表
</t>
    <rPh sb="0" eb="4">
      <t>マルマルネンド</t>
    </rPh>
    <rPh sb="4" eb="6">
      <t>ユウビン</t>
    </rPh>
    <rPh sb="6" eb="7">
      <t>リョウ</t>
    </rPh>
    <rPh sb="7" eb="8">
      <t>トウ</t>
    </rPh>
    <rPh sb="8" eb="13">
      <t>シヨウジョウキョウヒョウ</t>
    </rPh>
    <phoneticPr fontId="41"/>
  </si>
  <si>
    <r>
      <t xml:space="preserve"> </t>
    </r>
    <r>
      <rPr>
        <sz val="8"/>
        <color theme="1"/>
        <rFont val="ＭＳ Ｐゴシック"/>
        <family val="3"/>
        <charset val="128"/>
      </rPr>
      <t>切手類受払簿</t>
    </r>
    <phoneticPr fontId="13"/>
  </si>
  <si>
    <t xml:space="preserve">切手類受払簿
</t>
    <phoneticPr fontId="13"/>
  </si>
  <si>
    <t>最後の記録に係る特定日以降５年</t>
    <rPh sb="0" eb="2">
      <t>サイゴ</t>
    </rPh>
    <rPh sb="3" eb="5">
      <t>キロク</t>
    </rPh>
    <rPh sb="6" eb="7">
      <t>カカ</t>
    </rPh>
    <rPh sb="8" eb="11">
      <t>トクテイビ</t>
    </rPh>
    <rPh sb="11" eb="13">
      <t>イコウ</t>
    </rPh>
    <rPh sb="14" eb="15">
      <t>ネン</t>
    </rPh>
    <phoneticPr fontId="13"/>
  </si>
  <si>
    <t>切手類使用記録簿</t>
    <phoneticPr fontId="13"/>
  </si>
  <si>
    <t>若年給付金用切手類使用記録簿</t>
    <rPh sb="0" eb="2">
      <t>ジャクネン</t>
    </rPh>
    <rPh sb="2" eb="5">
      <t>キュウフキン</t>
    </rPh>
    <rPh sb="5" eb="6">
      <t>ヨウ</t>
    </rPh>
    <phoneticPr fontId="13"/>
  </si>
  <si>
    <t>○○年度切手類使用記録簿（〇〇年度分）</t>
    <phoneticPr fontId="13"/>
  </si>
  <si>
    <t>後納料金に係る文書</t>
    <rPh sb="5" eb="6">
      <t>カカワ</t>
    </rPh>
    <rPh sb="7" eb="9">
      <t>ブンショ</t>
    </rPh>
    <phoneticPr fontId="13"/>
  </si>
  <si>
    <t>○○年度後納料金</t>
    <phoneticPr fontId="13"/>
  </si>
  <si>
    <t xml:space="preserve">○○年度業務改善提案
○○年度業務改善提案判定結果
</t>
    <rPh sb="0" eb="4">
      <t>マルマルネンド</t>
    </rPh>
    <rPh sb="13" eb="15">
      <t>ネンド</t>
    </rPh>
    <rPh sb="15" eb="17">
      <t>ギョウム</t>
    </rPh>
    <rPh sb="17" eb="19">
      <t>カイゼン</t>
    </rPh>
    <rPh sb="19" eb="21">
      <t>テイアン</t>
    </rPh>
    <rPh sb="21" eb="23">
      <t>ハンテイ</t>
    </rPh>
    <rPh sb="23" eb="25">
      <t>ケッカ</t>
    </rPh>
    <phoneticPr fontId="30"/>
  </si>
  <si>
    <t>○○年度陸上自衛隊業務見直しに関する文書</t>
    <phoneticPr fontId="13"/>
  </si>
  <si>
    <t xml:space="preserve">命令伝達に関する事項
</t>
    <rPh sb="0" eb="2">
      <t>メイレイ</t>
    </rPh>
    <rPh sb="2" eb="4">
      <t>デンタツ</t>
    </rPh>
    <rPh sb="5" eb="6">
      <t>カン</t>
    </rPh>
    <rPh sb="8" eb="10">
      <t>ジコウ</t>
    </rPh>
    <phoneticPr fontId="13"/>
  </si>
  <si>
    <t xml:space="preserve">〇〇年度命令伝達簿
</t>
    <rPh sb="2" eb="4">
      <t>ネンド</t>
    </rPh>
    <rPh sb="4" eb="9">
      <t>メイレイデンタツボ</t>
    </rPh>
    <phoneticPr fontId="13"/>
  </si>
  <si>
    <t>朝礼等</t>
    <rPh sb="0" eb="2">
      <t>チョウレイ</t>
    </rPh>
    <rPh sb="2" eb="3">
      <t>トウ</t>
    </rPh>
    <phoneticPr fontId="13"/>
  </si>
  <si>
    <t>〇〇年度隊朝礼に関する文書</t>
    <phoneticPr fontId="13"/>
  </si>
  <si>
    <t>報告要求審査（再審査を含む。）</t>
    <rPh sb="2" eb="4">
      <t>ヨウキュウ</t>
    </rPh>
    <rPh sb="4" eb="6">
      <t>シンサ</t>
    </rPh>
    <rPh sb="7" eb="10">
      <t>サイシンサ</t>
    </rPh>
    <rPh sb="11" eb="12">
      <t>フク</t>
    </rPh>
    <phoneticPr fontId="6"/>
  </si>
  <si>
    <t xml:space="preserve">○○年度報告要求審査
</t>
    <phoneticPr fontId="13"/>
  </si>
  <si>
    <t>報告統制に関する文書</t>
    <phoneticPr fontId="13"/>
  </si>
  <si>
    <t>○○年度報告統制に関する文書</t>
    <rPh sb="0" eb="4">
      <t>マルマルネンド</t>
    </rPh>
    <phoneticPr fontId="13"/>
  </si>
  <si>
    <t>定時報告要求一覧表</t>
    <phoneticPr fontId="13"/>
  </si>
  <si>
    <t>○○年度定時報告要求一覧表</t>
    <phoneticPr fontId="13"/>
  </si>
  <si>
    <t>コンプライアンス</t>
    <phoneticPr fontId="13"/>
  </si>
  <si>
    <t>〇〇年度コンプライアンスに関する文書</t>
    <phoneticPr fontId="13"/>
  </si>
  <si>
    <t>監視調査結果に関する事項、行政評価</t>
    <rPh sb="7" eb="8">
      <t>カン</t>
    </rPh>
    <rPh sb="10" eb="12">
      <t>ジコウ</t>
    </rPh>
    <rPh sb="13" eb="15">
      <t>ギョウセイ</t>
    </rPh>
    <rPh sb="15" eb="17">
      <t>ヒョウカ</t>
    </rPh>
    <phoneticPr fontId="6"/>
  </si>
  <si>
    <t xml:space="preserve">○○年度総務省行政評価
</t>
    <rPh sb="4" eb="7">
      <t>ソウムショウ</t>
    </rPh>
    <phoneticPr fontId="6"/>
  </si>
  <si>
    <t>さわやか行政サービス運動</t>
    <phoneticPr fontId="13"/>
  </si>
  <si>
    <t>〇〇年度さわやか行政</t>
    <phoneticPr fontId="13"/>
  </si>
  <si>
    <t>防衛監察本部への情報提供に関する資料</t>
    <rPh sb="4" eb="5">
      <t>ホン</t>
    </rPh>
    <rPh sb="5" eb="6">
      <t>ブ</t>
    </rPh>
    <rPh sb="8" eb="10">
      <t>ジョウホウ</t>
    </rPh>
    <rPh sb="10" eb="12">
      <t>テイキョウ</t>
    </rPh>
    <rPh sb="13" eb="14">
      <t>セキ</t>
    </rPh>
    <rPh sb="16" eb="18">
      <t>シリョウ</t>
    </rPh>
    <phoneticPr fontId="6"/>
  </si>
  <si>
    <t>○○年度防衛監察対応資料</t>
    <phoneticPr fontId="13"/>
  </si>
  <si>
    <t>防衛監察実施計画、防衛観察実施要領</t>
    <rPh sb="4" eb="6">
      <t>ジッシ</t>
    </rPh>
    <rPh sb="6" eb="8">
      <t>ケイカク</t>
    </rPh>
    <rPh sb="9" eb="11">
      <t>ボウエイ</t>
    </rPh>
    <rPh sb="11" eb="13">
      <t>カンサツ</t>
    </rPh>
    <rPh sb="13" eb="15">
      <t>ジッシ</t>
    </rPh>
    <rPh sb="15" eb="17">
      <t>ヨウリョウ</t>
    </rPh>
    <phoneticPr fontId="6"/>
  </si>
  <si>
    <t xml:space="preserve">○○年度防衛監察実施計画
○○年度防衛監察実施要領
</t>
    <phoneticPr fontId="13"/>
  </si>
  <si>
    <t>〇〇年度防衛監査に関する文書</t>
    <phoneticPr fontId="13"/>
  </si>
  <si>
    <t>防衛監察本部への通報要領</t>
    <phoneticPr fontId="13"/>
  </si>
  <si>
    <t>隊務報告</t>
    <phoneticPr fontId="13"/>
  </si>
  <si>
    <t>隊務報告要領</t>
    <rPh sb="4" eb="6">
      <t>ヨウリョウ</t>
    </rPh>
    <phoneticPr fontId="13"/>
  </si>
  <si>
    <t>○○年度隊務報告要領</t>
    <rPh sb="8" eb="10">
      <t>ヨウリョウ</t>
    </rPh>
    <phoneticPr fontId="13"/>
  </si>
  <si>
    <t>部外広報、国民の自衛官</t>
    <phoneticPr fontId="6"/>
  </si>
  <si>
    <t>〇〇年度広報
〇〇年度国民の自衛官</t>
    <rPh sb="4" eb="6">
      <t>コウホウ</t>
    </rPh>
    <phoneticPr fontId="6"/>
  </si>
  <si>
    <t>○○年度駐屯地モニター</t>
    <rPh sb="4" eb="7">
      <t>チュウトンチ</t>
    </rPh>
    <phoneticPr fontId="13"/>
  </si>
  <si>
    <t>ＳＮＳアカウントの新規開設・運用に関する事項</t>
    <rPh sb="17" eb="18">
      <t>カン</t>
    </rPh>
    <rPh sb="20" eb="22">
      <t>ジコウ</t>
    </rPh>
    <phoneticPr fontId="13"/>
  </si>
  <si>
    <t>〇〇年度ＳＮＳアカウントの新規開設・運用に関する文書</t>
    <rPh sb="2" eb="4">
      <t>ネンド</t>
    </rPh>
    <rPh sb="21" eb="22">
      <t>カン</t>
    </rPh>
    <rPh sb="24" eb="26">
      <t>ブンショ</t>
    </rPh>
    <phoneticPr fontId="13"/>
  </si>
  <si>
    <t>広報活動実施計画報告書、広報活動実施結果報告書</t>
    <rPh sb="0" eb="2">
      <t>コウホウ</t>
    </rPh>
    <rPh sb="2" eb="4">
      <t>カツドウ</t>
    </rPh>
    <rPh sb="4" eb="6">
      <t>ジッシ</t>
    </rPh>
    <rPh sb="6" eb="8">
      <t>ケイカク</t>
    </rPh>
    <rPh sb="8" eb="11">
      <t>ホウコクショ</t>
    </rPh>
    <phoneticPr fontId="6"/>
  </si>
  <si>
    <t>〇〇年度広報活動に関する文書</t>
    <rPh sb="2" eb="4">
      <t>ネンド</t>
    </rPh>
    <rPh sb="4" eb="6">
      <t>コウホウ</t>
    </rPh>
    <rPh sb="6" eb="8">
      <t>カツドウ</t>
    </rPh>
    <rPh sb="9" eb="10">
      <t>カン</t>
    </rPh>
    <rPh sb="12" eb="14">
      <t>ブンショ</t>
    </rPh>
    <phoneticPr fontId="6"/>
  </si>
  <si>
    <t>○○年度部外発表に関する文書</t>
    <rPh sb="2" eb="4">
      <t>ネンド</t>
    </rPh>
    <rPh sb="4" eb="6">
      <t>ブガイ</t>
    </rPh>
    <rPh sb="6" eb="8">
      <t>ハッピョウ</t>
    </rPh>
    <rPh sb="9" eb="10">
      <t>カン</t>
    </rPh>
    <rPh sb="12" eb="14">
      <t>ブンショ</t>
    </rPh>
    <phoneticPr fontId="12"/>
  </si>
  <si>
    <t>個人情報保護</t>
    <rPh sb="0" eb="4">
      <t>コジンジョウホウ</t>
    </rPh>
    <rPh sb="4" eb="6">
      <t>ホゴ</t>
    </rPh>
    <phoneticPr fontId="13"/>
  </si>
  <si>
    <t>個人情報保護の体制に関する文書</t>
    <phoneticPr fontId="6"/>
  </si>
  <si>
    <t>指定（解除）書、指定変更書に関する事項</t>
    <phoneticPr fontId="6"/>
  </si>
  <si>
    <t xml:space="preserve">情報公開・保有個人情報
</t>
    <phoneticPr fontId="6"/>
  </si>
  <si>
    <t xml:space="preserve">○○年度個人情報保護責任者等指定（解除）書
</t>
    <phoneticPr fontId="13"/>
  </si>
  <si>
    <t>新たに保護責任者指定書等が作成された日に係る特定日以後１年</t>
    <rPh sb="0" eb="1">
      <t>アラ</t>
    </rPh>
    <rPh sb="3" eb="8">
      <t>ホゴセキニンシャ</t>
    </rPh>
    <rPh sb="8" eb="10">
      <t>シテイ</t>
    </rPh>
    <rPh sb="10" eb="11">
      <t>ショ</t>
    </rPh>
    <rPh sb="11" eb="12">
      <t>ナド</t>
    </rPh>
    <rPh sb="13" eb="15">
      <t>サクセイ</t>
    </rPh>
    <rPh sb="18" eb="19">
      <t>ヒ</t>
    </rPh>
    <rPh sb="20" eb="21">
      <t>カカワ</t>
    </rPh>
    <rPh sb="22" eb="25">
      <t>トクテイビ</t>
    </rPh>
    <rPh sb="25" eb="27">
      <t>イゴ</t>
    </rPh>
    <rPh sb="28" eb="29">
      <t>ネン</t>
    </rPh>
    <phoneticPr fontId="6"/>
  </si>
  <si>
    <t>保有個人情報保護管理組織図</t>
    <phoneticPr fontId="13"/>
  </si>
  <si>
    <t>○○年度保有個人情報保護管理組織図</t>
    <rPh sb="0" eb="4">
      <t>マルマルネンド</t>
    </rPh>
    <phoneticPr fontId="13"/>
  </si>
  <si>
    <t>監査員指定（解除）書</t>
    <phoneticPr fontId="13"/>
  </si>
  <si>
    <t>○○年度保有個人情報に係る点検結果</t>
    <phoneticPr fontId="13"/>
  </si>
  <si>
    <t>○○年度保有個人情報に係る監査結果</t>
    <phoneticPr fontId="13"/>
  </si>
  <si>
    <t>〇〇年度個人情報保護の教育に関する報告文書</t>
    <rPh sb="4" eb="8">
      <t>コジンジョウホウ</t>
    </rPh>
    <rPh sb="8" eb="10">
      <t>ホゴ</t>
    </rPh>
    <phoneticPr fontId="13"/>
  </si>
  <si>
    <t>〇〇年度個人情報ファイル等の保有に関する文書</t>
    <phoneticPr fontId="13"/>
  </si>
  <si>
    <t>個人情報保護強化期間</t>
    <rPh sb="8" eb="10">
      <t>キカン</t>
    </rPh>
    <phoneticPr fontId="13"/>
  </si>
  <si>
    <t>〇〇年度個人情報保護強化期間</t>
    <rPh sb="12" eb="14">
      <t>キカン</t>
    </rPh>
    <phoneticPr fontId="13"/>
  </si>
  <si>
    <t>保有個人情報保護等の管理に関する文書</t>
    <rPh sb="0" eb="6">
      <t>ホユウコジンジョウホウ</t>
    </rPh>
    <rPh sb="6" eb="8">
      <t>ホゴ</t>
    </rPh>
    <rPh sb="8" eb="9">
      <t>トウ</t>
    </rPh>
    <rPh sb="10" eb="12">
      <t>カンリ</t>
    </rPh>
    <rPh sb="13" eb="14">
      <t>カン</t>
    </rPh>
    <rPh sb="16" eb="18">
      <t>ブンショ</t>
    </rPh>
    <phoneticPr fontId="6"/>
  </si>
  <si>
    <t>保有個人情報ファイル等管理台帳</t>
    <rPh sb="0" eb="2">
      <t>ホユウ</t>
    </rPh>
    <rPh sb="2" eb="4">
      <t>コジン</t>
    </rPh>
    <rPh sb="4" eb="6">
      <t>ジョウホウ</t>
    </rPh>
    <rPh sb="10" eb="11">
      <t>トウ</t>
    </rPh>
    <rPh sb="11" eb="13">
      <t>カンリ</t>
    </rPh>
    <rPh sb="13" eb="15">
      <t>ダイチョウ</t>
    </rPh>
    <phoneticPr fontId="12"/>
  </si>
  <si>
    <t>個人情報ファイル簿</t>
    <phoneticPr fontId="13"/>
  </si>
  <si>
    <t>システム利用者指定簿（特定日あり）</t>
    <rPh sb="11" eb="13">
      <t>トクテイ</t>
    </rPh>
    <rPh sb="13" eb="14">
      <t>ビ</t>
    </rPh>
    <phoneticPr fontId="6"/>
  </si>
  <si>
    <t>システム利用者指定簿（〇〇年度完結分）</t>
    <rPh sb="13" eb="15">
      <t>ネンド</t>
    </rPh>
    <rPh sb="15" eb="17">
      <t>カンケツ</t>
    </rPh>
    <rPh sb="17" eb="18">
      <t>ブン</t>
    </rPh>
    <phoneticPr fontId="6"/>
  </si>
  <si>
    <t>保有個人情報等リスト</t>
    <rPh sb="0" eb="6">
      <t>ホユウコジンジョウホウ</t>
    </rPh>
    <rPh sb="6" eb="7">
      <t>トウ</t>
    </rPh>
    <phoneticPr fontId="6"/>
  </si>
  <si>
    <t>個人情報ファイルリスト
個人情報ファイルリスト台帳</t>
    <rPh sb="0" eb="2">
      <t>コジン</t>
    </rPh>
    <rPh sb="2" eb="4">
      <t>ジョウホウ</t>
    </rPh>
    <rPh sb="23" eb="25">
      <t>ダイチョウ</t>
    </rPh>
    <phoneticPr fontId="12"/>
  </si>
  <si>
    <t>保有個人情報保護等の安全管理等の教育において作成する文書</t>
    <rPh sb="0" eb="2">
      <t>ホユウ</t>
    </rPh>
    <rPh sb="2" eb="4">
      <t>コジン</t>
    </rPh>
    <rPh sb="4" eb="6">
      <t>ジョウホウ</t>
    </rPh>
    <rPh sb="6" eb="8">
      <t>ホゴ</t>
    </rPh>
    <rPh sb="8" eb="9">
      <t>トウ</t>
    </rPh>
    <rPh sb="10" eb="12">
      <t>アンゼン</t>
    </rPh>
    <rPh sb="12" eb="14">
      <t>カンリ</t>
    </rPh>
    <rPh sb="14" eb="15">
      <t>トウ</t>
    </rPh>
    <rPh sb="16" eb="18">
      <t>キョウイク</t>
    </rPh>
    <rPh sb="22" eb="24">
      <t>サクセイ</t>
    </rPh>
    <rPh sb="26" eb="28">
      <t>ブンショ</t>
    </rPh>
    <phoneticPr fontId="6"/>
  </si>
  <si>
    <t>○○年度個人情報保護教育に関する文書</t>
    <rPh sb="4" eb="6">
      <t>コジン</t>
    </rPh>
    <rPh sb="6" eb="8">
      <t>ジョウホウ</t>
    </rPh>
    <rPh sb="8" eb="10">
      <t>ホゴ</t>
    </rPh>
    <rPh sb="10" eb="12">
      <t>キョウイク</t>
    </rPh>
    <rPh sb="13" eb="14">
      <t>カン</t>
    </rPh>
    <rPh sb="16" eb="18">
      <t>ブンショ</t>
    </rPh>
    <phoneticPr fontId="13"/>
  </si>
  <si>
    <t>情報公開（１１の項（２）に掲げるものを除く。）</t>
    <rPh sb="0" eb="2">
      <t>ジョウホウ</t>
    </rPh>
    <rPh sb="2" eb="4">
      <t>コウカイ</t>
    </rPh>
    <rPh sb="8" eb="9">
      <t>コウ</t>
    </rPh>
    <rPh sb="13" eb="14">
      <t>カカ</t>
    </rPh>
    <rPh sb="19" eb="20">
      <t>ノゾ</t>
    </rPh>
    <phoneticPr fontId="6"/>
  </si>
  <si>
    <t>情報公開に係る教育の報告に関する文書</t>
    <rPh sb="0" eb="2">
      <t>ジョウホウ</t>
    </rPh>
    <rPh sb="2" eb="4">
      <t>コウカイ</t>
    </rPh>
    <rPh sb="7" eb="9">
      <t>キョウイク</t>
    </rPh>
    <rPh sb="10" eb="12">
      <t>ホウコク</t>
    </rPh>
    <rPh sb="13" eb="14">
      <t>カン</t>
    </rPh>
    <rPh sb="16" eb="18">
      <t>ブンショ</t>
    </rPh>
    <phoneticPr fontId="6"/>
  </si>
  <si>
    <t xml:space="preserve">○○年度情報公開の教育に関する報告文書
</t>
    <phoneticPr fontId="13"/>
  </si>
  <si>
    <t>情報公開担当者名簿
補助者名簿</t>
    <rPh sb="0" eb="2">
      <t>ジョウホウ</t>
    </rPh>
    <rPh sb="2" eb="4">
      <t>コウカイ</t>
    </rPh>
    <rPh sb="4" eb="7">
      <t>タントウシャ</t>
    </rPh>
    <rPh sb="7" eb="9">
      <t>メイボ</t>
    </rPh>
    <rPh sb="10" eb="13">
      <t>ホジョシャ</t>
    </rPh>
    <rPh sb="13" eb="15">
      <t>メイボ</t>
    </rPh>
    <phoneticPr fontId="6"/>
  </si>
  <si>
    <t>当該頁の最終記載日係る特定日以後３年</t>
    <phoneticPr fontId="14"/>
  </si>
  <si>
    <t>法務に関する会議・教育・訓練</t>
    <rPh sb="9" eb="11">
      <t>キョウイク</t>
    </rPh>
    <rPh sb="12" eb="14">
      <t>クンレン</t>
    </rPh>
    <phoneticPr fontId="6"/>
  </si>
  <si>
    <t>○○年度法務に関する会議資料
〇〇年度法務教育
〇〇年度巡回法務教育</t>
    <rPh sb="10" eb="12">
      <t>カイギ</t>
    </rPh>
    <rPh sb="17" eb="19">
      <t>ネンド</t>
    </rPh>
    <rPh sb="19" eb="21">
      <t>ホウム</t>
    </rPh>
    <rPh sb="21" eb="23">
      <t>キョウイク</t>
    </rPh>
    <rPh sb="28" eb="30">
      <t>ジュンカイ</t>
    </rPh>
    <phoneticPr fontId="13"/>
  </si>
  <si>
    <t>賠償事故発生月報、支払指示書</t>
    <rPh sb="0" eb="2">
      <t>バイショウ</t>
    </rPh>
    <rPh sb="2" eb="4">
      <t>ジコ</t>
    </rPh>
    <rPh sb="4" eb="6">
      <t>ハッセイ</t>
    </rPh>
    <rPh sb="6" eb="8">
      <t>ゲッポウ</t>
    </rPh>
    <rPh sb="9" eb="11">
      <t>シハラ</t>
    </rPh>
    <rPh sb="11" eb="14">
      <t>シジショ</t>
    </rPh>
    <phoneticPr fontId="6"/>
  </si>
  <si>
    <t>○○年度損害賠償金支払指示書</t>
    <phoneticPr fontId="13"/>
  </si>
  <si>
    <t>賠償事故経過報告書</t>
    <phoneticPr fontId="13"/>
  </si>
  <si>
    <t>○○年度賠償実施結果報告</t>
    <phoneticPr fontId="13"/>
  </si>
  <si>
    <t>賠償・補償担当者に関する事項</t>
    <rPh sb="0" eb="2">
      <t>バイショウ</t>
    </rPh>
    <rPh sb="3" eb="5">
      <t>ホショウ</t>
    </rPh>
    <rPh sb="5" eb="8">
      <t>タントウシャ</t>
    </rPh>
    <rPh sb="9" eb="10">
      <t>カン</t>
    </rPh>
    <rPh sb="12" eb="14">
      <t>ジコウ</t>
    </rPh>
    <phoneticPr fontId="13"/>
  </si>
  <si>
    <t>〇〇年度損害賠償（１）</t>
    <rPh sb="2" eb="4">
      <t>ネンド</t>
    </rPh>
    <rPh sb="4" eb="6">
      <t>ソンガイ</t>
    </rPh>
    <rPh sb="6" eb="8">
      <t>バイショウ</t>
    </rPh>
    <phoneticPr fontId="13"/>
  </si>
  <si>
    <t>発生報告書に関する事項</t>
    <rPh sb="6" eb="7">
      <t>カン</t>
    </rPh>
    <rPh sb="9" eb="11">
      <t>ジコウ</t>
    </rPh>
    <phoneticPr fontId="13"/>
  </si>
  <si>
    <t>○○年度発生報告書</t>
    <rPh sb="2" eb="4">
      <t>ネンド</t>
    </rPh>
    <rPh sb="4" eb="6">
      <t>ハッセイ</t>
    </rPh>
    <rPh sb="6" eb="9">
      <t>ホウコクショ</t>
    </rPh>
    <phoneticPr fontId="13"/>
  </si>
  <si>
    <t>損害賠償</t>
    <phoneticPr fontId="13"/>
  </si>
  <si>
    <t>事案完結に係る特定日以後１０年</t>
    <rPh sb="14" eb="15">
      <t>ネン</t>
    </rPh>
    <phoneticPr fontId="13"/>
  </si>
  <si>
    <t>○○年度賠償実施結果報告書</t>
    <rPh sb="0" eb="4">
      <t>マルマルネンド</t>
    </rPh>
    <phoneticPr fontId="13"/>
  </si>
  <si>
    <t>災害補償説明会</t>
    <phoneticPr fontId="6"/>
  </si>
  <si>
    <t xml:space="preserve">○○年度災害補償説明会
</t>
    <phoneticPr fontId="6"/>
  </si>
  <si>
    <t>更生指導資格調査、職業能力開発センター入所希望調査</t>
    <phoneticPr fontId="13"/>
  </si>
  <si>
    <t>○○年度更生指導資格調査</t>
    <phoneticPr fontId="13"/>
  </si>
  <si>
    <t>賠償・補償相互支援</t>
    <phoneticPr fontId="13"/>
  </si>
  <si>
    <t>○○年度賠償・補償相互支援</t>
    <rPh sb="0" eb="4">
      <t>マルマルネンド</t>
    </rPh>
    <phoneticPr fontId="13"/>
  </si>
  <si>
    <t>年金等の改定（実施機関）</t>
  </si>
  <si>
    <t>〇〇年度年金等に関する文書</t>
    <rPh sb="2" eb="4">
      <t>ネンド</t>
    </rPh>
    <rPh sb="4" eb="7">
      <t>ネンキントウ</t>
    </rPh>
    <rPh sb="8" eb="9">
      <t>カン</t>
    </rPh>
    <rPh sb="11" eb="13">
      <t>ブンショ</t>
    </rPh>
    <phoneticPr fontId="13"/>
  </si>
  <si>
    <t>災害補償及び福祉事業実施報告</t>
    <phoneticPr fontId="13"/>
  </si>
  <si>
    <t>支払指示書に関する事項</t>
    <rPh sb="6" eb="7">
      <t>カン</t>
    </rPh>
    <rPh sb="9" eb="11">
      <t>ジコウ</t>
    </rPh>
    <phoneticPr fontId="13"/>
  </si>
  <si>
    <t>○○年度△△支払指示書
（△△には、指示書名を記載）</t>
    <phoneticPr fontId="13"/>
  </si>
  <si>
    <t>補償及び福祉事業の決定・通知（実施機関）、福祉事業に関する事項</t>
    <rPh sb="21" eb="23">
      <t>フクシ</t>
    </rPh>
    <rPh sb="23" eb="25">
      <t>ジギョウ</t>
    </rPh>
    <rPh sb="26" eb="27">
      <t>カン</t>
    </rPh>
    <rPh sb="29" eb="31">
      <t>ジコウ</t>
    </rPh>
    <phoneticPr fontId="6"/>
  </si>
  <si>
    <t>補償及び福祉事業の実施</t>
    <phoneticPr fontId="13"/>
  </si>
  <si>
    <t xml:space="preserve">〇〇年度福祉事業に関する文書
</t>
    <rPh sb="2" eb="4">
      <t>ネンド</t>
    </rPh>
    <rPh sb="4" eb="6">
      <t>フクシ</t>
    </rPh>
    <rPh sb="6" eb="8">
      <t>ジギョウ</t>
    </rPh>
    <rPh sb="9" eb="10">
      <t>カン</t>
    </rPh>
    <rPh sb="12" eb="14">
      <t>ブンショ</t>
    </rPh>
    <phoneticPr fontId="13"/>
  </si>
  <si>
    <t>○○年度各種支払指示書</t>
    <rPh sb="4" eb="6">
      <t>カクシュ</t>
    </rPh>
    <phoneticPr fontId="13"/>
  </si>
  <si>
    <t>治癒認定</t>
    <rPh sb="0" eb="2">
      <t>チユ</t>
    </rPh>
    <rPh sb="2" eb="4">
      <t>ニンテイ</t>
    </rPh>
    <phoneticPr fontId="6"/>
  </si>
  <si>
    <t xml:space="preserve">災害補償治癒認定
</t>
    <rPh sb="0" eb="4">
      <t>サイガイホショウ</t>
    </rPh>
    <rPh sb="4" eb="6">
      <t>チユ</t>
    </rPh>
    <rPh sb="6" eb="8">
      <t>ニンテイ</t>
    </rPh>
    <phoneticPr fontId="6"/>
  </si>
  <si>
    <t>災害補償治癒認定報告</t>
    <phoneticPr fontId="13"/>
  </si>
  <si>
    <t xml:space="preserve">災害補償治癒認定報告
</t>
    <phoneticPr fontId="13"/>
  </si>
  <si>
    <t>公務災害における新型コロナウイルス感染症の取り扱い</t>
    <phoneticPr fontId="13"/>
  </si>
  <si>
    <t>以下について移管
・オリジナル性があり通常業務上の対応以外のもの</t>
    <rPh sb="0" eb="2">
      <t>イカ</t>
    </rPh>
    <rPh sb="6" eb="8">
      <t>イカン</t>
    </rPh>
    <rPh sb="15" eb="16">
      <t>セイ</t>
    </rPh>
    <rPh sb="19" eb="24">
      <t>ツウジョウギョウムジョウ</t>
    </rPh>
    <rPh sb="25" eb="29">
      <t>タイオウイガイ</t>
    </rPh>
    <phoneticPr fontId="13"/>
  </si>
  <si>
    <t xml:space="preserve">災害補償
</t>
    <rPh sb="0" eb="2">
      <t>サイガイ</t>
    </rPh>
    <rPh sb="2" eb="4">
      <t>ホショウ</t>
    </rPh>
    <phoneticPr fontId="6"/>
  </si>
  <si>
    <t>公務災害発生報告書及び公務災害治癒報告書に関する事項</t>
    <rPh sb="9" eb="10">
      <t>オヨ</t>
    </rPh>
    <rPh sb="11" eb="13">
      <t>コウム</t>
    </rPh>
    <phoneticPr fontId="13"/>
  </si>
  <si>
    <t>公務災害発生報告書
公務災害治癒報告書</t>
    <phoneticPr fontId="13"/>
  </si>
  <si>
    <t>災害補償に係る文書（補償事務主任者）</t>
    <phoneticPr fontId="6"/>
  </si>
  <si>
    <t>年金及び一時金決定資料</t>
    <rPh sb="0" eb="2">
      <t>ネンキン</t>
    </rPh>
    <rPh sb="2" eb="3">
      <t>オヨ</t>
    </rPh>
    <rPh sb="4" eb="7">
      <t>イチジキン</t>
    </rPh>
    <rPh sb="7" eb="9">
      <t>ケッテイ</t>
    </rPh>
    <rPh sb="9" eb="11">
      <t>シリョウ</t>
    </rPh>
    <phoneticPr fontId="6"/>
  </si>
  <si>
    <t>ウ</t>
    <phoneticPr fontId="13"/>
  </si>
  <si>
    <t>報告に関する文書</t>
    <phoneticPr fontId="13"/>
  </si>
  <si>
    <t>現状報告（実施機関）</t>
    <phoneticPr fontId="13"/>
  </si>
  <si>
    <t>○○年度現状報告</t>
    <phoneticPr fontId="13"/>
  </si>
  <si>
    <t>災害補償及び福祉事業実施報告に関する事項</t>
    <rPh sb="15" eb="16">
      <t>カン</t>
    </rPh>
    <rPh sb="18" eb="20">
      <t>ジコウ</t>
    </rPh>
    <phoneticPr fontId="13"/>
  </si>
  <si>
    <t>○○年度災害補償及び福祉事業実施報告</t>
    <phoneticPr fontId="13"/>
  </si>
  <si>
    <t>達起案の手引に関する事項</t>
    <rPh sb="0" eb="1">
      <t>タツ</t>
    </rPh>
    <rPh sb="1" eb="3">
      <t>キアン</t>
    </rPh>
    <rPh sb="4" eb="6">
      <t>テビキ</t>
    </rPh>
    <rPh sb="7" eb="8">
      <t>カン</t>
    </rPh>
    <rPh sb="10" eb="12">
      <t>ジコウ</t>
    </rPh>
    <phoneticPr fontId="6"/>
  </si>
  <si>
    <t>訓令・達の運用及び解釈に関する事項</t>
    <rPh sb="0" eb="2">
      <t>クンレイ</t>
    </rPh>
    <rPh sb="3" eb="4">
      <t>タチ</t>
    </rPh>
    <rPh sb="5" eb="7">
      <t>ウンヨウ</t>
    </rPh>
    <rPh sb="7" eb="8">
      <t>オヨ</t>
    </rPh>
    <rPh sb="9" eb="11">
      <t>カイシャク</t>
    </rPh>
    <rPh sb="12" eb="13">
      <t>カン</t>
    </rPh>
    <rPh sb="15" eb="17">
      <t>ジコウ</t>
    </rPh>
    <phoneticPr fontId="6"/>
  </si>
  <si>
    <t>△△に関する訓令の運用
（△△には、訓令名等を記載）</t>
    <rPh sb="3" eb="4">
      <t>カン</t>
    </rPh>
    <rPh sb="6" eb="8">
      <t>クンレイ</t>
    </rPh>
    <rPh sb="9" eb="11">
      <t>ウンヨウ</t>
    </rPh>
    <rPh sb="18" eb="20">
      <t>クンレイ</t>
    </rPh>
    <rPh sb="20" eb="21">
      <t>メイ</t>
    </rPh>
    <rPh sb="21" eb="22">
      <t>トウ</t>
    </rPh>
    <rPh sb="23" eb="25">
      <t>キサイ</t>
    </rPh>
    <phoneticPr fontId="12"/>
  </si>
  <si>
    <t>度訓令等の制定通知に関する事項</t>
    <rPh sb="10" eb="11">
      <t>カン</t>
    </rPh>
    <rPh sb="13" eb="15">
      <t>ジコウ</t>
    </rPh>
    <phoneticPr fontId="13"/>
  </si>
  <si>
    <t>○○年度訓令等の制定通知</t>
    <rPh sb="0" eb="4">
      <t>マルマルネンド</t>
    </rPh>
    <rPh sb="4" eb="7">
      <t>クンレイトウ</t>
    </rPh>
    <rPh sb="8" eb="12">
      <t>セイテイツウチ</t>
    </rPh>
    <phoneticPr fontId="13"/>
  </si>
  <si>
    <t>達の廃止又は組織の改廃の日に係る特定日以後３０年</t>
    <rPh sb="0" eb="1">
      <t>タツ</t>
    </rPh>
    <phoneticPr fontId="13"/>
  </si>
  <si>
    <t>帳簿に関する事項</t>
    <phoneticPr fontId="13"/>
  </si>
  <si>
    <t>〇〇年度帳簿に関する文書</t>
    <phoneticPr fontId="13"/>
  </si>
  <si>
    <t xml:space="preserve">○○年度会計機関に関する通知文書
</t>
    <rPh sb="12" eb="14">
      <t>ツウチ</t>
    </rPh>
    <phoneticPr fontId="13"/>
  </si>
  <si>
    <t>会計機関の個別命令</t>
    <phoneticPr fontId="13"/>
  </si>
  <si>
    <t>○○年度会計機関の個別命令（短期任命）</t>
    <phoneticPr fontId="13"/>
  </si>
  <si>
    <t>検査業務（受領、役務等）に関する事項</t>
    <rPh sb="13" eb="14">
      <t>カン</t>
    </rPh>
    <rPh sb="16" eb="18">
      <t>ジコウ</t>
    </rPh>
    <phoneticPr fontId="13"/>
  </si>
  <si>
    <t>○○年度△△検査業務
（△△には業務等を記載）</t>
    <phoneticPr fontId="13"/>
  </si>
  <si>
    <t>会計事務処理要領に関する事項</t>
    <phoneticPr fontId="14"/>
  </si>
  <si>
    <t xml:space="preserve">○○年度会計事務処理要領
</t>
    <phoneticPr fontId="12"/>
  </si>
  <si>
    <t>金銭会計に関する業務</t>
    <rPh sb="8" eb="10">
      <t>ギョウム</t>
    </rPh>
    <phoneticPr fontId="13"/>
  </si>
  <si>
    <t>○○年度金銭会計に関する会計業務</t>
    <rPh sb="12" eb="14">
      <t>カイケイ</t>
    </rPh>
    <phoneticPr fontId="13"/>
  </si>
  <si>
    <t>検査調書に関する事項</t>
    <rPh sb="5" eb="6">
      <t>カン</t>
    </rPh>
    <rPh sb="8" eb="10">
      <t>ジコウ</t>
    </rPh>
    <phoneticPr fontId="13"/>
  </si>
  <si>
    <t>○○年度検査調書</t>
    <phoneticPr fontId="13"/>
  </si>
  <si>
    <t>単価契約発注依頼書に関する事項</t>
    <rPh sb="10" eb="11">
      <t>カン</t>
    </rPh>
    <rPh sb="13" eb="15">
      <t>ジコウ</t>
    </rPh>
    <phoneticPr fontId="13"/>
  </si>
  <si>
    <t>○○年度単価契約発注依頼書</t>
    <phoneticPr fontId="13"/>
  </si>
  <si>
    <t>契約締結通知・検査指令書に関する事項</t>
    <rPh sb="13" eb="14">
      <t>カン</t>
    </rPh>
    <rPh sb="16" eb="18">
      <t>ジコウ</t>
    </rPh>
    <phoneticPr fontId="13"/>
  </si>
  <si>
    <t>○○年度契約締結通知・検査指令書</t>
    <phoneticPr fontId="13"/>
  </si>
  <si>
    <t>調達要求書</t>
    <phoneticPr fontId="13"/>
  </si>
  <si>
    <t>○○年度調達要求書</t>
    <rPh sb="0" eb="4">
      <t>マルマルネンド</t>
    </rPh>
    <phoneticPr fontId="13"/>
  </si>
  <si>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12"/>
  </si>
  <si>
    <t>金銭管理に関する文書</t>
    <phoneticPr fontId="13"/>
  </si>
  <si>
    <t>法令、政令に根拠がある帳簿に関する事項</t>
    <rPh sb="3" eb="5">
      <t>セイレイ</t>
    </rPh>
    <rPh sb="6" eb="8">
      <t>コンキョ</t>
    </rPh>
    <rPh sb="11" eb="13">
      <t>チョウボ</t>
    </rPh>
    <rPh sb="14" eb="15">
      <t>カン</t>
    </rPh>
    <rPh sb="17" eb="19">
      <t>ジコウ</t>
    </rPh>
    <phoneticPr fontId="6"/>
  </si>
  <si>
    <t>△△帳簿（△△には、帳簿名を記載）</t>
    <rPh sb="2" eb="4">
      <t>チョウボ</t>
    </rPh>
    <rPh sb="10" eb="12">
      <t>チョウボ</t>
    </rPh>
    <rPh sb="12" eb="13">
      <t>メイ</t>
    </rPh>
    <rPh sb="14" eb="16">
      <t>キサイ</t>
    </rPh>
    <phoneticPr fontId="12"/>
  </si>
  <si>
    <t xml:space="preserve">最終登記の日に係る特定日以後５年
</t>
    <phoneticPr fontId="6"/>
  </si>
  <si>
    <t>○○年度債権発生通知</t>
    <rPh sb="6" eb="8">
      <t>ハッセイ</t>
    </rPh>
    <rPh sb="8" eb="10">
      <t>ツウチ</t>
    </rPh>
    <phoneticPr fontId="13"/>
  </si>
  <si>
    <t>給与に関する文書</t>
    <rPh sb="0" eb="2">
      <t>キュウヨ</t>
    </rPh>
    <rPh sb="3" eb="4">
      <t>カン</t>
    </rPh>
    <rPh sb="6" eb="8">
      <t>ブンショ</t>
    </rPh>
    <phoneticPr fontId="6"/>
  </si>
  <si>
    <t xml:space="preserve">○○年度給与に関する文書
</t>
    <rPh sb="4" eb="6">
      <t>キュウヨ</t>
    </rPh>
    <rPh sb="7" eb="8">
      <t>カン</t>
    </rPh>
    <rPh sb="10" eb="12">
      <t>ブンショ</t>
    </rPh>
    <phoneticPr fontId="13"/>
  </si>
  <si>
    <t>管理職員特別勤務実績簿</t>
    <phoneticPr fontId="13"/>
  </si>
  <si>
    <t>〇〇年度管理職員特別勤務実績簿</t>
    <rPh sb="2" eb="4">
      <t>ネンド</t>
    </rPh>
    <phoneticPr fontId="13"/>
  </si>
  <si>
    <t>○○年度旅費に関する通知文書</t>
    <rPh sb="10" eb="12">
      <t>ツウチ</t>
    </rPh>
    <phoneticPr fontId="13"/>
  </si>
  <si>
    <t>旅費等に関する事項</t>
    <rPh sb="0" eb="2">
      <t>リョヒ</t>
    </rPh>
    <rPh sb="2" eb="3">
      <t>トウ</t>
    </rPh>
    <rPh sb="4" eb="5">
      <t>カン</t>
    </rPh>
    <rPh sb="7" eb="9">
      <t>ジコウ</t>
    </rPh>
    <phoneticPr fontId="13"/>
  </si>
  <si>
    <t>〇〇年度旅費等に関する文書</t>
    <rPh sb="2" eb="4">
      <t>ネンド</t>
    </rPh>
    <rPh sb="4" eb="7">
      <t>リョヒトウ</t>
    </rPh>
    <rPh sb="8" eb="9">
      <t>カン</t>
    </rPh>
    <rPh sb="11" eb="13">
      <t>ブンショ</t>
    </rPh>
    <phoneticPr fontId="13"/>
  </si>
  <si>
    <t>旅費の支給要領</t>
    <rPh sb="3" eb="5">
      <t>シキュウ</t>
    </rPh>
    <rPh sb="5" eb="7">
      <t>ヨウリョウ</t>
    </rPh>
    <phoneticPr fontId="6"/>
  </si>
  <si>
    <t>〇〇年度旅費に関する文書</t>
    <rPh sb="2" eb="4">
      <t>ネンド</t>
    </rPh>
    <rPh sb="4" eb="6">
      <t>リョヒ</t>
    </rPh>
    <rPh sb="7" eb="8">
      <t>カン</t>
    </rPh>
    <rPh sb="10" eb="12">
      <t>ブンショ</t>
    </rPh>
    <phoneticPr fontId="13"/>
  </si>
  <si>
    <t>調達及び契約の連絡通知</t>
    <rPh sb="7" eb="9">
      <t>レンラク</t>
    </rPh>
    <rPh sb="9" eb="11">
      <t>ツウチ</t>
    </rPh>
    <phoneticPr fontId="6"/>
  </si>
  <si>
    <t xml:space="preserve">○○年度調達・契約に関する連絡文書
</t>
    <rPh sb="2" eb="4">
      <t>ネンド</t>
    </rPh>
    <rPh sb="4" eb="6">
      <t>チョウタツ</t>
    </rPh>
    <rPh sb="7" eb="9">
      <t>ケイヤク</t>
    </rPh>
    <rPh sb="10" eb="11">
      <t>カン</t>
    </rPh>
    <rPh sb="13" eb="15">
      <t>レンラク</t>
    </rPh>
    <rPh sb="15" eb="17">
      <t>ブンショ</t>
    </rPh>
    <phoneticPr fontId="12"/>
  </si>
  <si>
    <t>来訪記録</t>
    <phoneticPr fontId="13"/>
  </si>
  <si>
    <t>○○年度来訪記録</t>
    <phoneticPr fontId="13"/>
  </si>
  <si>
    <t>調達要求番号簿</t>
    <phoneticPr fontId="13"/>
  </si>
  <si>
    <t>○○年度調達要求番号簿</t>
    <phoneticPr fontId="13"/>
  </si>
  <si>
    <t>調達等</t>
    <phoneticPr fontId="13"/>
  </si>
  <si>
    <t>○○年度調達等</t>
    <phoneticPr fontId="13"/>
  </si>
  <si>
    <t>給食業務部外委託作業報告書（調理・洗浄）</t>
  </si>
  <si>
    <t>○○年度給食業務部外委託作業報告書（調理・洗浄）</t>
    <phoneticPr fontId="13"/>
  </si>
  <si>
    <t>契約済通知書</t>
    <phoneticPr fontId="13"/>
  </si>
  <si>
    <t>〇〇年度契約済通知書</t>
    <phoneticPr fontId="13"/>
  </si>
  <si>
    <t>経費流用決議書</t>
    <phoneticPr fontId="13"/>
  </si>
  <si>
    <t>〇〇年度経費流用決議書</t>
    <phoneticPr fontId="13"/>
  </si>
  <si>
    <t>調達要求進捗率</t>
    <phoneticPr fontId="13"/>
  </si>
  <si>
    <t>〇〇年度調達要求進捗率</t>
    <phoneticPr fontId="13"/>
  </si>
  <si>
    <t>調達要求台帳</t>
  </si>
  <si>
    <t>〇〇年度調達要求台帳</t>
    <phoneticPr fontId="13"/>
  </si>
  <si>
    <t>〇〇年度調達要求書</t>
    <rPh sb="0" eb="4">
      <t>マルマルネンド</t>
    </rPh>
    <phoneticPr fontId="13"/>
  </si>
  <si>
    <t>検査調書</t>
    <phoneticPr fontId="13"/>
  </si>
  <si>
    <t>工事仕様書</t>
  </si>
  <si>
    <t>○○年度工事仕様書</t>
    <phoneticPr fontId="13"/>
  </si>
  <si>
    <t>役務仕様書</t>
    <phoneticPr fontId="13"/>
  </si>
  <si>
    <t>○○年度役務仕様書</t>
    <phoneticPr fontId="13"/>
  </si>
  <si>
    <t>売払要求台帳・要求書綴</t>
  </si>
  <si>
    <t>○○年度売払要求台帳・要求書綴</t>
    <phoneticPr fontId="13"/>
  </si>
  <si>
    <t>産業廃棄物処理関係</t>
    <phoneticPr fontId="13"/>
  </si>
  <si>
    <t>○○年度産業廃棄物処理関係</t>
    <phoneticPr fontId="13"/>
  </si>
  <si>
    <t>経費率の算定</t>
    <phoneticPr fontId="13"/>
  </si>
  <si>
    <t>〇〇年度経費率の算定に関する文書</t>
    <phoneticPr fontId="13"/>
  </si>
  <si>
    <t>自隊管理官・駐屯地管理官（会計）に関する証書</t>
    <phoneticPr fontId="13"/>
  </si>
  <si>
    <t>〇〇年度駐屯地管理官（会計）に関する証書
〇〇年度自隊管理官（会計）に関する証書</t>
    <rPh sb="0" eb="4">
      <t>マルマルネンド</t>
    </rPh>
    <rPh sb="21" eb="25">
      <t>マルマルネンド</t>
    </rPh>
    <phoneticPr fontId="13"/>
  </si>
  <si>
    <t>補助者任命（解任）、監督官及び検査官の指名（取消）</t>
    <phoneticPr fontId="13"/>
  </si>
  <si>
    <t xml:space="preserve">○○年度補助者任命（解任）通知
○○年度検査官等指名（取消）通知
補助者指名（指名取消）通知
</t>
    <rPh sb="4" eb="7">
      <t>ホジョシャ</t>
    </rPh>
    <rPh sb="7" eb="9">
      <t>ニンメイ</t>
    </rPh>
    <rPh sb="10" eb="12">
      <t>カイニン</t>
    </rPh>
    <rPh sb="13" eb="15">
      <t>ツウチ</t>
    </rPh>
    <phoneticPr fontId="13"/>
  </si>
  <si>
    <t>調達及び契約に関する業務実施要領</t>
    <phoneticPr fontId="14"/>
  </si>
  <si>
    <t xml:space="preserve">△△調達及び契約に関する文書
（△△には、調達名を記載）
</t>
    <rPh sb="4" eb="5">
      <t>オヨ</t>
    </rPh>
    <rPh sb="9" eb="10">
      <t>カン</t>
    </rPh>
    <rPh sb="12" eb="14">
      <t>ブンショ</t>
    </rPh>
    <rPh sb="21" eb="23">
      <t>チョウタツ</t>
    </rPh>
    <rPh sb="23" eb="24">
      <t>メイ</t>
    </rPh>
    <rPh sb="25" eb="27">
      <t>キサイ</t>
    </rPh>
    <phoneticPr fontId="13"/>
  </si>
  <si>
    <t>△△調達要求書
（△△には、調達名を記載）</t>
    <phoneticPr fontId="13"/>
  </si>
  <si>
    <t>産業廃棄物管理票（マニフェスト）</t>
    <phoneticPr fontId="13"/>
  </si>
  <si>
    <t>〇〇年度産業廃棄物管理票（マニフェスト）</t>
    <phoneticPr fontId="13"/>
  </si>
  <si>
    <t>○○年度調達及び契約の制度
〇〇年度契約工事関連</t>
    <rPh sb="14" eb="18">
      <t>マルマルネンド</t>
    </rPh>
    <phoneticPr fontId="13"/>
  </si>
  <si>
    <t>経費配分（割当）通知書</t>
    <phoneticPr fontId="6"/>
  </si>
  <si>
    <t xml:space="preserve">○○年度経費配分に関する文書
</t>
    <rPh sb="9" eb="10">
      <t>カン</t>
    </rPh>
    <rPh sb="12" eb="14">
      <t>ブンショ</t>
    </rPh>
    <phoneticPr fontId="13"/>
  </si>
  <si>
    <t>経費配分（割当）通知書</t>
    <phoneticPr fontId="13"/>
  </si>
  <si>
    <t>○○年度経費割当通知書</t>
    <phoneticPr fontId="13"/>
  </si>
  <si>
    <t>経費計画</t>
    <phoneticPr fontId="13"/>
  </si>
  <si>
    <t>〇〇年度経費計画</t>
    <phoneticPr fontId="13"/>
  </si>
  <si>
    <t>経費執行</t>
    <phoneticPr fontId="13"/>
  </si>
  <si>
    <t>○〇年度経費執行に関する文書</t>
    <phoneticPr fontId="13"/>
  </si>
  <si>
    <t>経費執行状況報告</t>
    <phoneticPr fontId="13"/>
  </si>
  <si>
    <t>○○年度経費執行状況報告</t>
    <phoneticPr fontId="13"/>
  </si>
  <si>
    <t>予算業務に関する事項</t>
    <rPh sb="0" eb="2">
      <t>ヨサン</t>
    </rPh>
    <rPh sb="2" eb="4">
      <t>ギョウム</t>
    </rPh>
    <rPh sb="5" eb="6">
      <t>カン</t>
    </rPh>
    <rPh sb="8" eb="10">
      <t>ジコウ</t>
    </rPh>
    <phoneticPr fontId="13"/>
  </si>
  <si>
    <t>○○年度予算業務</t>
    <rPh sb="2" eb="4">
      <t>ネンド</t>
    </rPh>
    <rPh sb="4" eb="6">
      <t>ヨサン</t>
    </rPh>
    <rPh sb="6" eb="7">
      <t>ギョウ</t>
    </rPh>
    <rPh sb="7" eb="8">
      <t>ム</t>
    </rPh>
    <phoneticPr fontId="13"/>
  </si>
  <si>
    <t xml:space="preserve">○○年度経費差引簿
</t>
    <phoneticPr fontId="13"/>
  </si>
  <si>
    <t>〇〇年度債権管理簿</t>
    <rPh sb="0" eb="4">
      <t>マルマルネンド</t>
    </rPh>
    <phoneticPr fontId="13"/>
  </si>
  <si>
    <t>歳出予算の流用規則</t>
    <rPh sb="0" eb="4">
      <t>サイシュツヨサン</t>
    </rPh>
    <rPh sb="5" eb="7">
      <t>リュウヨウ</t>
    </rPh>
    <rPh sb="7" eb="9">
      <t>キソク</t>
    </rPh>
    <phoneticPr fontId="6"/>
  </si>
  <si>
    <t xml:space="preserve">○○年度会計監査に関する通知文書
</t>
    <rPh sb="12" eb="14">
      <t>ツウチ</t>
    </rPh>
    <phoneticPr fontId="13"/>
  </si>
  <si>
    <t>会計検査受検資料</t>
    <phoneticPr fontId="13"/>
  </si>
  <si>
    <t>○○年度会計検査受検資料</t>
    <phoneticPr fontId="13"/>
  </si>
  <si>
    <t>会計検査の連絡通知</t>
    <phoneticPr fontId="13"/>
  </si>
  <si>
    <t>○○年度会計検査に関する通知文書</t>
    <rPh sb="6" eb="8">
      <t>ケンサ</t>
    </rPh>
    <phoneticPr fontId="13"/>
  </si>
  <si>
    <t>会計監査受検資料に関する事項</t>
    <phoneticPr fontId="13"/>
  </si>
  <si>
    <t>○○年度会計監査に関する文書</t>
    <phoneticPr fontId="13"/>
  </si>
  <si>
    <t>〇〇年度会計業務指導に関する文書</t>
    <rPh sb="2" eb="4">
      <t>ネンド</t>
    </rPh>
    <rPh sb="4" eb="8">
      <t>カイケイギョウム</t>
    </rPh>
    <rPh sb="8" eb="10">
      <t>シドウ</t>
    </rPh>
    <rPh sb="11" eb="12">
      <t>カン</t>
    </rPh>
    <rPh sb="14" eb="16">
      <t>ブンショ</t>
    </rPh>
    <phoneticPr fontId="13"/>
  </si>
  <si>
    <t>〇〇年度会計監査</t>
    <rPh sb="2" eb="4">
      <t>ネンド</t>
    </rPh>
    <rPh sb="4" eb="6">
      <t>カイケイ</t>
    </rPh>
    <rPh sb="6" eb="8">
      <t>カンサ</t>
    </rPh>
    <phoneticPr fontId="13"/>
  </si>
  <si>
    <t xml:space="preserve">○○年度人事計画に関する通知文書
</t>
    <rPh sb="12" eb="14">
      <t>ツウチ</t>
    </rPh>
    <phoneticPr fontId="13"/>
  </si>
  <si>
    <t>人事計画一般</t>
    <rPh sb="0" eb="2">
      <t>ジンジ</t>
    </rPh>
    <rPh sb="2" eb="4">
      <t>ケイカク</t>
    </rPh>
    <rPh sb="4" eb="6">
      <t>イッパン</t>
    </rPh>
    <phoneticPr fontId="13"/>
  </si>
  <si>
    <t>○○年度人事計画一般</t>
    <rPh sb="2" eb="4">
      <t>ネンド</t>
    </rPh>
    <rPh sb="4" eb="8">
      <t>ジンジケイカク</t>
    </rPh>
    <rPh sb="8" eb="10">
      <t>イッパン</t>
    </rPh>
    <phoneticPr fontId="13"/>
  </si>
  <si>
    <t>人事担当者集合訓練</t>
    <phoneticPr fontId="13"/>
  </si>
  <si>
    <t>○○年度人事担当者集合訓練</t>
    <phoneticPr fontId="13"/>
  </si>
  <si>
    <t>隊個別命令</t>
    <phoneticPr fontId="13"/>
  </si>
  <si>
    <t>○○年度上富良野駐屯地業務隊個別命令（△△）（△△には各部署名を記載）</t>
    <phoneticPr fontId="13"/>
  </si>
  <si>
    <t>精勤章</t>
    <phoneticPr fontId="13"/>
  </si>
  <si>
    <t>○○年度精勤章</t>
    <phoneticPr fontId="13"/>
  </si>
  <si>
    <t>方面隊人事管理</t>
  </si>
  <si>
    <t xml:space="preserve">○○年度方面隊人事管理
</t>
    <rPh sb="4" eb="7">
      <t>ホウメンタイ</t>
    </rPh>
    <rPh sb="7" eb="9">
      <t>ジンジ</t>
    </rPh>
    <phoneticPr fontId="6"/>
  </si>
  <si>
    <t>人事管理の参考</t>
  </si>
  <si>
    <t>○○年度人事管理の参考</t>
    <rPh sb="9" eb="11">
      <t>サンコウ</t>
    </rPh>
    <phoneticPr fontId="13"/>
  </si>
  <si>
    <t>幹部自衛官の任用実施要領</t>
    <phoneticPr fontId="13"/>
  </si>
  <si>
    <t>○○年度幹部自衛官の任用実施要領</t>
    <phoneticPr fontId="13"/>
  </si>
  <si>
    <t>実員管理に関する事項</t>
    <rPh sb="0" eb="2">
      <t>ジツイン</t>
    </rPh>
    <rPh sb="2" eb="4">
      <t>カンリ</t>
    </rPh>
    <rPh sb="5" eb="6">
      <t>カン</t>
    </rPh>
    <rPh sb="8" eb="10">
      <t>ジコウ</t>
    </rPh>
    <phoneticPr fontId="13"/>
  </si>
  <si>
    <t>〇〇年度実員管理計画</t>
    <rPh sb="2" eb="4">
      <t>ネンド</t>
    </rPh>
    <rPh sb="4" eb="6">
      <t>ジツイン</t>
    </rPh>
    <rPh sb="6" eb="8">
      <t>カンリ</t>
    </rPh>
    <rPh sb="8" eb="10">
      <t>ケイカク</t>
    </rPh>
    <phoneticPr fontId="13"/>
  </si>
  <si>
    <t>女性自衛官の人事管理</t>
    <phoneticPr fontId="13"/>
  </si>
  <si>
    <t>○○年度女性自衛官の人事管理</t>
    <rPh sb="4" eb="6">
      <t>ジョセイ</t>
    </rPh>
    <rPh sb="6" eb="9">
      <t>ジエイカン</t>
    </rPh>
    <rPh sb="10" eb="12">
      <t>ジンジ</t>
    </rPh>
    <rPh sb="12" eb="14">
      <t>カンリ</t>
    </rPh>
    <phoneticPr fontId="6"/>
  </si>
  <si>
    <t>男女共同参画</t>
    <phoneticPr fontId="13"/>
  </si>
  <si>
    <t>〇〇年度男女共同参画</t>
    <phoneticPr fontId="13"/>
  </si>
  <si>
    <t>上級曹長制度</t>
    <phoneticPr fontId="13"/>
  </si>
  <si>
    <t xml:space="preserve">○○年度方面隊最先任等の業務内容に関する文書
</t>
    <rPh sb="0" eb="4">
      <t>マルマルネンド</t>
    </rPh>
    <phoneticPr fontId="6"/>
  </si>
  <si>
    <t>女性自衛官制度</t>
    <rPh sb="5" eb="7">
      <t>セイド</t>
    </rPh>
    <phoneticPr fontId="13"/>
  </si>
  <si>
    <t>〇〇年度女性自衛官の制度に関する文書</t>
    <rPh sb="2" eb="3">
      <t>ネン</t>
    </rPh>
    <phoneticPr fontId="13"/>
  </si>
  <si>
    <t>女性自衛官職域管理基準</t>
    <phoneticPr fontId="13"/>
  </si>
  <si>
    <t>〇〇年度女性自衛官職域管理基準</t>
    <phoneticPr fontId="13"/>
  </si>
  <si>
    <t>女性活躍推進に関する事項</t>
    <rPh sb="10" eb="12">
      <t>ジコウ</t>
    </rPh>
    <phoneticPr fontId="13"/>
  </si>
  <si>
    <t>〇〇年度女性活躍推進に関する文書</t>
    <phoneticPr fontId="13"/>
  </si>
  <si>
    <t>衛省職員の旧姓使用に係る取扱要綱</t>
    <phoneticPr fontId="13"/>
  </si>
  <si>
    <t>防衛省職員の旧姓使用に係る取扱要綱</t>
    <phoneticPr fontId="13"/>
  </si>
  <si>
    <t>適性検査結果の報告に関する事項</t>
    <rPh sb="10" eb="11">
      <t>カン</t>
    </rPh>
    <rPh sb="13" eb="15">
      <t>ジコウ</t>
    </rPh>
    <phoneticPr fontId="13"/>
  </si>
  <si>
    <t>〇〇年度適性検査結果の報告等</t>
    <rPh sb="13" eb="14">
      <t>トウ</t>
    </rPh>
    <phoneticPr fontId="13"/>
  </si>
  <si>
    <t>適性検査結果の報告要領等に関する事項</t>
    <rPh sb="9" eb="11">
      <t>ヨウリョウ</t>
    </rPh>
    <rPh sb="11" eb="12">
      <t>トウ</t>
    </rPh>
    <rPh sb="13" eb="14">
      <t>カン</t>
    </rPh>
    <rPh sb="16" eb="18">
      <t>ジコウ</t>
    </rPh>
    <phoneticPr fontId="13"/>
  </si>
  <si>
    <t>〇〇年度適性検査結果の報告要領</t>
    <rPh sb="13" eb="15">
      <t>ヨウリョウ</t>
    </rPh>
    <phoneticPr fontId="13"/>
  </si>
  <si>
    <t>自衛官日報取扱要領に関する事項</t>
    <rPh sb="10" eb="11">
      <t>カン</t>
    </rPh>
    <rPh sb="13" eb="15">
      <t>ジコウ</t>
    </rPh>
    <phoneticPr fontId="13"/>
  </si>
  <si>
    <t>〇〇年度自衛官日報取扱要領</t>
    <rPh sb="2" eb="4">
      <t>ネンド</t>
    </rPh>
    <rPh sb="4" eb="7">
      <t>ジエイカン</t>
    </rPh>
    <rPh sb="7" eb="9">
      <t>ニッポウ</t>
    </rPh>
    <rPh sb="9" eb="11">
      <t>トリアツカ</t>
    </rPh>
    <rPh sb="11" eb="13">
      <t>ヨウリョウ</t>
    </rPh>
    <phoneticPr fontId="13"/>
  </si>
  <si>
    <t>自衛官の定年年齢に関する事項</t>
    <rPh sb="9" eb="10">
      <t>カン</t>
    </rPh>
    <rPh sb="12" eb="14">
      <t>ジコウ</t>
    </rPh>
    <phoneticPr fontId="13"/>
  </si>
  <si>
    <t>〇〇年度自衛官の定年年齢</t>
    <phoneticPr fontId="13"/>
  </si>
  <si>
    <t xml:space="preserve">○○年度元自衛官の再任用に関する文書
</t>
    <rPh sb="2" eb="4">
      <t>ネンド</t>
    </rPh>
    <rPh sb="4" eb="5">
      <t>モト</t>
    </rPh>
    <rPh sb="5" eb="8">
      <t>ジエイカン</t>
    </rPh>
    <rPh sb="9" eb="10">
      <t>サイ</t>
    </rPh>
    <rPh sb="10" eb="12">
      <t>ニンヨウ</t>
    </rPh>
    <rPh sb="13" eb="14">
      <t>カン</t>
    </rPh>
    <rPh sb="16" eb="18">
      <t>ブンショ</t>
    </rPh>
    <phoneticPr fontId="13"/>
  </si>
  <si>
    <t>雇用と年金の接続</t>
    <phoneticPr fontId="13"/>
  </si>
  <si>
    <t>○○年度雇用と年金の接続</t>
    <phoneticPr fontId="13"/>
  </si>
  <si>
    <t>自衛官の再任用</t>
    <rPh sb="0" eb="3">
      <t>ジエイカン</t>
    </rPh>
    <rPh sb="4" eb="7">
      <t>サイニンヨウ</t>
    </rPh>
    <phoneticPr fontId="13"/>
  </si>
  <si>
    <t>○○年度再任用自衛官の採用</t>
    <rPh sb="2" eb="4">
      <t>ネンド</t>
    </rPh>
    <rPh sb="4" eb="10">
      <t>サイニンヨウジエイカン</t>
    </rPh>
    <rPh sb="11" eb="13">
      <t>サイヨウ</t>
    </rPh>
    <phoneticPr fontId="13"/>
  </si>
  <si>
    <t>ワークライフバランス推進</t>
    <phoneticPr fontId="13"/>
  </si>
  <si>
    <t>○○年度ワークライフバランス推進</t>
    <phoneticPr fontId="6"/>
  </si>
  <si>
    <t>休暇等取得促進</t>
    <phoneticPr fontId="6"/>
  </si>
  <si>
    <t xml:space="preserve">○○年度休暇等取得状況
</t>
    <phoneticPr fontId="13"/>
  </si>
  <si>
    <t>日々安全点検表</t>
    <phoneticPr fontId="13"/>
  </si>
  <si>
    <t>○○年度日々安全点検表</t>
    <phoneticPr fontId="13"/>
  </si>
  <si>
    <t>休暇申請簿</t>
    <rPh sb="2" eb="4">
      <t>シンセイ</t>
    </rPh>
    <rPh sb="4" eb="5">
      <t>ボ</t>
    </rPh>
    <phoneticPr fontId="6"/>
  </si>
  <si>
    <t>〇〇年度休暇申請簿</t>
    <phoneticPr fontId="13"/>
  </si>
  <si>
    <t>休暇簿</t>
    <rPh sb="2" eb="3">
      <t>ボ</t>
    </rPh>
    <phoneticPr fontId="6"/>
  </si>
  <si>
    <t>○○年度（年）休暇簿
○○年度特別休暇簿</t>
    <phoneticPr fontId="13"/>
  </si>
  <si>
    <t>個人管理表</t>
    <phoneticPr fontId="13"/>
  </si>
  <si>
    <t>最後の記録の日に係る特定日以後１年</t>
    <rPh sb="16" eb="17">
      <t>ネン</t>
    </rPh>
    <phoneticPr fontId="6"/>
  </si>
  <si>
    <t>防衛省訓令の制定に関する事項</t>
    <rPh sb="9" eb="10">
      <t>カン</t>
    </rPh>
    <rPh sb="12" eb="14">
      <t>ジコウ</t>
    </rPh>
    <phoneticPr fontId="13"/>
  </si>
  <si>
    <t>〇〇年度防衛省訓令の制定</t>
    <phoneticPr fontId="13"/>
  </si>
  <si>
    <t>新型コロナウイルスの感染拡大防止に係勤務等に関する事項</t>
    <rPh sb="22" eb="23">
      <t>カン</t>
    </rPh>
    <rPh sb="25" eb="27">
      <t>ジコウ</t>
    </rPh>
    <phoneticPr fontId="13"/>
  </si>
  <si>
    <t>○○年度新型コロナウイルス感染症に係る服務制度</t>
    <phoneticPr fontId="13"/>
  </si>
  <si>
    <t>コロナウイルス感染症に関する事項</t>
    <rPh sb="11" eb="12">
      <t>カン</t>
    </rPh>
    <rPh sb="14" eb="16">
      <t>ジコウ</t>
    </rPh>
    <phoneticPr fontId="13"/>
  </si>
  <si>
    <t>〇〇年度コロナウイルスに関する文書</t>
    <rPh sb="2" eb="4">
      <t>ネンド</t>
    </rPh>
    <rPh sb="12" eb="13">
      <t>カン</t>
    </rPh>
    <rPh sb="15" eb="17">
      <t>ブンショ</t>
    </rPh>
    <phoneticPr fontId="13"/>
  </si>
  <si>
    <t xml:space="preserve">○○年度（年）出勤簿
○○年事務官等出勤簿
</t>
    <rPh sb="2" eb="3">
      <t>ネン</t>
    </rPh>
    <rPh sb="3" eb="4">
      <t>ド</t>
    </rPh>
    <rPh sb="5" eb="6">
      <t>ネン</t>
    </rPh>
    <rPh sb="7" eb="9">
      <t>シュッキン</t>
    </rPh>
    <rPh sb="9" eb="10">
      <t>ボ</t>
    </rPh>
    <phoneticPr fontId="6"/>
  </si>
  <si>
    <t>振替（代休）管理簿、服務指導に関する文書</t>
    <rPh sb="10" eb="14">
      <t>フクムシドウ</t>
    </rPh>
    <rPh sb="15" eb="16">
      <t>カン</t>
    </rPh>
    <rPh sb="18" eb="20">
      <t>ブンショ</t>
    </rPh>
    <phoneticPr fontId="13"/>
  </si>
  <si>
    <t xml:space="preserve">振替（代休）管理簿等
</t>
    <phoneticPr fontId="13"/>
  </si>
  <si>
    <t>最後の記録の日に係る特定日以後３年</t>
    <phoneticPr fontId="13"/>
  </si>
  <si>
    <t>勤務時間の管理に関する文書</t>
    <rPh sb="0" eb="2">
      <t>キンム</t>
    </rPh>
    <rPh sb="2" eb="4">
      <t>ジカン</t>
    </rPh>
    <rPh sb="5" eb="7">
      <t>カンリ</t>
    </rPh>
    <rPh sb="8" eb="9">
      <t>カン</t>
    </rPh>
    <rPh sb="11" eb="13">
      <t>ブンショ</t>
    </rPh>
    <phoneticPr fontId="13"/>
  </si>
  <si>
    <t>〇〇年度勤務の管理に関する文書</t>
    <rPh sb="2" eb="4">
      <t>ネンド</t>
    </rPh>
    <rPh sb="4" eb="6">
      <t>キンム</t>
    </rPh>
    <rPh sb="7" eb="9">
      <t>カンリ</t>
    </rPh>
    <rPh sb="10" eb="11">
      <t>カン</t>
    </rPh>
    <rPh sb="13" eb="15">
      <t>ブンショ</t>
    </rPh>
    <phoneticPr fontId="13"/>
  </si>
  <si>
    <t>特別休暇簿、事務官等休暇簿、代休簿（特定日済</t>
    <phoneticPr fontId="13"/>
  </si>
  <si>
    <t>○○年特別休暇簿
○○年事務官等休暇簿
○○年度代休簿（特定日済）</t>
    <phoneticPr fontId="13"/>
  </si>
  <si>
    <t>服務指導実施計画に関する事項</t>
    <rPh sb="9" eb="10">
      <t>カン</t>
    </rPh>
    <rPh sb="12" eb="14">
      <t>ジコウ</t>
    </rPh>
    <phoneticPr fontId="13"/>
  </si>
  <si>
    <t>〇〇年度服務指導実施計画</t>
    <phoneticPr fontId="13"/>
  </si>
  <si>
    <t>休暇等に関する事項、職員の育児休業等の運用</t>
    <rPh sb="4" eb="5">
      <t>カン</t>
    </rPh>
    <rPh sb="7" eb="9">
      <t>ジコウ</t>
    </rPh>
    <phoneticPr fontId="13"/>
  </si>
  <si>
    <t>〇〇年度休暇等
〇〇年度職員の育児休業等の運用</t>
    <phoneticPr fontId="13"/>
  </si>
  <si>
    <t>１０年</t>
    <phoneticPr fontId="13"/>
  </si>
  <si>
    <t>○○年度倫理管理官等に関する文書</t>
    <phoneticPr fontId="6"/>
  </si>
  <si>
    <t>薬物検査実施状況報告、薬物検査</t>
    <rPh sb="0" eb="2">
      <t>ヤクブツ</t>
    </rPh>
    <rPh sb="2" eb="4">
      <t>ケンサ</t>
    </rPh>
    <rPh sb="4" eb="6">
      <t>ジッシ</t>
    </rPh>
    <rPh sb="6" eb="8">
      <t>ジョウキョウ</t>
    </rPh>
    <rPh sb="8" eb="10">
      <t>ホウコク</t>
    </rPh>
    <phoneticPr fontId="6"/>
  </si>
  <si>
    <t xml:space="preserve">○○年度薬物検査報告
○○年度薬物検査
</t>
    <phoneticPr fontId="13"/>
  </si>
  <si>
    <t>薬物検査実依頼書</t>
    <rPh sb="0" eb="2">
      <t>ヤクブツ</t>
    </rPh>
    <rPh sb="2" eb="4">
      <t>ケンサ</t>
    </rPh>
    <rPh sb="4" eb="5">
      <t>ジツ</t>
    </rPh>
    <rPh sb="5" eb="8">
      <t>イライショ</t>
    </rPh>
    <rPh sb="7" eb="8">
      <t>ショ</t>
    </rPh>
    <phoneticPr fontId="6"/>
  </si>
  <si>
    <t>○○年度薬物検査依頼書</t>
    <rPh sb="8" eb="10">
      <t>イライ</t>
    </rPh>
    <rPh sb="10" eb="11">
      <t>ショ</t>
    </rPh>
    <phoneticPr fontId="13"/>
  </si>
  <si>
    <t>薬物検査実施等要領</t>
    <rPh sb="0" eb="2">
      <t>ヤクブツ</t>
    </rPh>
    <rPh sb="2" eb="4">
      <t>ケンサ</t>
    </rPh>
    <rPh sb="4" eb="6">
      <t>ジッシ</t>
    </rPh>
    <rPh sb="6" eb="7">
      <t>トウ</t>
    </rPh>
    <rPh sb="7" eb="9">
      <t>ヨウリョウ</t>
    </rPh>
    <phoneticPr fontId="6"/>
  </si>
  <si>
    <t>○○年度薬物検査実施要領等</t>
    <rPh sb="6" eb="8">
      <t>ケンサ</t>
    </rPh>
    <rPh sb="8" eb="10">
      <t>ジッシ</t>
    </rPh>
    <rPh sb="10" eb="12">
      <t>ヨウリョウ</t>
    </rPh>
    <rPh sb="12" eb="13">
      <t>トウ</t>
    </rPh>
    <phoneticPr fontId="13"/>
  </si>
  <si>
    <t>○○年度海外渡航申請承認申請</t>
    <phoneticPr fontId="6"/>
  </si>
  <si>
    <t>当直勤務報告書</t>
    <phoneticPr fontId="13"/>
  </si>
  <si>
    <t>○○年度当直服務計画</t>
    <rPh sb="4" eb="6">
      <t>トウチョク</t>
    </rPh>
    <rPh sb="6" eb="8">
      <t>フクム</t>
    </rPh>
    <rPh sb="8" eb="10">
      <t>ケイカク</t>
    </rPh>
    <phoneticPr fontId="13"/>
  </si>
  <si>
    <t>外出簿</t>
    <rPh sb="0" eb="2">
      <t>ガイシュツ</t>
    </rPh>
    <rPh sb="2" eb="3">
      <t>ボ</t>
    </rPh>
    <phoneticPr fontId="13"/>
  </si>
  <si>
    <t>〇〇年度外出簿</t>
    <rPh sb="2" eb="4">
      <t>ネンド</t>
    </rPh>
    <rPh sb="4" eb="6">
      <t>ガイシュツ</t>
    </rPh>
    <rPh sb="6" eb="7">
      <t>ボ</t>
    </rPh>
    <phoneticPr fontId="13"/>
  </si>
  <si>
    <t xml:space="preserve">○○年度服務制度に関する文書
</t>
    <rPh sb="12" eb="14">
      <t>ブンショ</t>
    </rPh>
    <phoneticPr fontId="13"/>
  </si>
  <si>
    <t>電気代の実態調査</t>
    <phoneticPr fontId="13"/>
  </si>
  <si>
    <t>〇〇年度営内隊員の私物の電気機器使用に係る電気代の実態調査</t>
    <phoneticPr fontId="13"/>
  </si>
  <si>
    <t>服務規律維持、服務組織図</t>
    <phoneticPr fontId="13"/>
  </si>
  <si>
    <t>〇〇年度服務指導組織図
○○年度補給科各組織図</t>
    <rPh sb="4" eb="6">
      <t>フクム</t>
    </rPh>
    <rPh sb="6" eb="8">
      <t>シドウ</t>
    </rPh>
    <rPh sb="12" eb="16">
      <t>マルマルネンド</t>
    </rPh>
    <rPh sb="16" eb="19">
      <t>ホキュウカ</t>
    </rPh>
    <rPh sb="19" eb="20">
      <t>カク</t>
    </rPh>
    <rPh sb="20" eb="23">
      <t>ソシキズ</t>
    </rPh>
    <phoneticPr fontId="13"/>
  </si>
  <si>
    <t>服務事故報告</t>
    <phoneticPr fontId="13"/>
  </si>
  <si>
    <t>○○年度事故報告</t>
    <phoneticPr fontId="13"/>
  </si>
  <si>
    <t>安全管理必携の更新に関する文書</t>
    <rPh sb="4" eb="6">
      <t>ヒッケイ</t>
    </rPh>
    <rPh sb="7" eb="9">
      <t>コウシン</t>
    </rPh>
    <rPh sb="10" eb="11">
      <t>カン</t>
    </rPh>
    <rPh sb="13" eb="15">
      <t>ブンショ</t>
    </rPh>
    <phoneticPr fontId="13"/>
  </si>
  <si>
    <t>〇〇年度安全管理</t>
  </si>
  <si>
    <t>服務規律の確保に関する事項</t>
    <rPh sb="8" eb="9">
      <t>カン</t>
    </rPh>
    <rPh sb="11" eb="13">
      <t>ジコウ</t>
    </rPh>
    <phoneticPr fontId="13"/>
  </si>
  <si>
    <t xml:space="preserve">〇〇年度服務規律の確保
</t>
    <phoneticPr fontId="13"/>
  </si>
  <si>
    <t>現場指導記録簿</t>
    <phoneticPr fontId="13"/>
  </si>
  <si>
    <t>○○年度現場指導記録簿</t>
    <rPh sb="0" eb="4">
      <t>マルマルネンド</t>
    </rPh>
    <phoneticPr fontId="13"/>
  </si>
  <si>
    <t>大学等在籍調査</t>
    <phoneticPr fontId="13"/>
  </si>
  <si>
    <t>〇〇年度大学等在籍調査</t>
    <phoneticPr fontId="13"/>
  </si>
  <si>
    <t>服務指導参考資料</t>
    <phoneticPr fontId="13"/>
  </si>
  <si>
    <t>〇〇年度服務指導参考資料</t>
    <phoneticPr fontId="13"/>
  </si>
  <si>
    <t>事故報告要領</t>
    <rPh sb="0" eb="4">
      <t>ジコホウコク</t>
    </rPh>
    <rPh sb="4" eb="6">
      <t>ヨウリョウ</t>
    </rPh>
    <phoneticPr fontId="13"/>
  </si>
  <si>
    <t>○○年度事故報告要領</t>
    <rPh sb="0" eb="4">
      <t>マルマルネンド</t>
    </rPh>
    <rPh sb="4" eb="6">
      <t>ジコ</t>
    </rPh>
    <rPh sb="6" eb="8">
      <t>ホウコク</t>
    </rPh>
    <rPh sb="8" eb="10">
      <t>ヨウリョウ</t>
    </rPh>
    <phoneticPr fontId="13"/>
  </si>
  <si>
    <t>服務指導実施計画</t>
    <phoneticPr fontId="13"/>
  </si>
  <si>
    <t>陸上自衛隊の服務</t>
    <phoneticPr fontId="13"/>
  </si>
  <si>
    <t>○○年度陸上自衛隊の服務について</t>
    <rPh sb="0" eb="4">
      <t>マルマルネンド</t>
    </rPh>
    <rPh sb="4" eb="9">
      <t>リクジョウジエイタイ</t>
    </rPh>
    <rPh sb="10" eb="12">
      <t>フクム</t>
    </rPh>
    <phoneticPr fontId="13"/>
  </si>
  <si>
    <t>服務指導記録簿に関する事項</t>
    <rPh sb="8" eb="9">
      <t>カン</t>
    </rPh>
    <rPh sb="11" eb="13">
      <t>ジコウ</t>
    </rPh>
    <phoneticPr fontId="13"/>
  </si>
  <si>
    <t>服務指導記録簿
○○年度服務指導記録簿</t>
    <rPh sb="0" eb="2">
      <t>フクム</t>
    </rPh>
    <rPh sb="2" eb="4">
      <t>シドウ</t>
    </rPh>
    <rPh sb="4" eb="7">
      <t>キロクボ</t>
    </rPh>
    <phoneticPr fontId="13"/>
  </si>
  <si>
    <t>退職の日に係る特定日以後１年</t>
    <rPh sb="3" eb="4">
      <t>ヒ</t>
    </rPh>
    <rPh sb="5" eb="6">
      <t>カカワ</t>
    </rPh>
    <rPh sb="7" eb="10">
      <t>トクテイビ</t>
    </rPh>
    <rPh sb="10" eb="12">
      <t>イゴ</t>
    </rPh>
    <rPh sb="13" eb="14">
      <t>ネン</t>
    </rPh>
    <phoneticPr fontId="6"/>
  </si>
  <si>
    <t>懲戒等報告</t>
    <rPh sb="0" eb="2">
      <t>チョウカイ</t>
    </rPh>
    <rPh sb="2" eb="3">
      <t>トウ</t>
    </rPh>
    <rPh sb="3" eb="5">
      <t>ホウコク</t>
    </rPh>
    <phoneticPr fontId="6"/>
  </si>
  <si>
    <t xml:space="preserve">○○年度懲戒（訓戒等報告分）
</t>
    <phoneticPr fontId="13"/>
  </si>
  <si>
    <t>懲戒処分統計報告</t>
    <phoneticPr fontId="13"/>
  </si>
  <si>
    <t xml:space="preserve">○○年度懲戒（懲戒処分統計報告）
</t>
    <phoneticPr fontId="13"/>
  </si>
  <si>
    <t>懲戒処分</t>
    <phoneticPr fontId="13"/>
  </si>
  <si>
    <t>○○年度懲戒処分</t>
    <phoneticPr fontId="13"/>
  </si>
  <si>
    <t>１0年</t>
    <phoneticPr fontId="13"/>
  </si>
  <si>
    <t>懲戒手続施策</t>
    <phoneticPr fontId="6"/>
  </si>
  <si>
    <t>○○年度懲戒手続施策</t>
    <rPh sb="6" eb="8">
      <t>テツヅ</t>
    </rPh>
    <rPh sb="8" eb="10">
      <t>シサク</t>
    </rPh>
    <phoneticPr fontId="13"/>
  </si>
  <si>
    <t>表彰、栄典の管理の事務に関する文書</t>
    <rPh sb="0" eb="2">
      <t>ヒョウショウ</t>
    </rPh>
    <phoneticPr fontId="6"/>
  </si>
  <si>
    <t>表彰実施報告書</t>
    <phoneticPr fontId="6"/>
  </si>
  <si>
    <t xml:space="preserve">○○年度表彰
</t>
    <phoneticPr fontId="13"/>
  </si>
  <si>
    <t>表彰報告書</t>
    <rPh sb="2" eb="5">
      <t>ホウコクショ</t>
    </rPh>
    <phoneticPr fontId="13"/>
  </si>
  <si>
    <t>〇〇年度表彰業務実施要領</t>
    <phoneticPr fontId="13"/>
  </si>
  <si>
    <t>永年勤続者表彰受賞者人員表</t>
    <phoneticPr fontId="13"/>
  </si>
  <si>
    <t>○○年度永年勤続者表彰</t>
    <phoneticPr fontId="13"/>
  </si>
  <si>
    <t>訓令運用方針</t>
    <rPh sb="0" eb="2">
      <t>クンレイ</t>
    </rPh>
    <rPh sb="2" eb="4">
      <t>ウンヨウ</t>
    </rPh>
    <rPh sb="4" eb="6">
      <t>ホウシン</t>
    </rPh>
    <phoneticPr fontId="6"/>
  </si>
  <si>
    <t xml:space="preserve">○○年度表彰の訓令に関する文書
</t>
    <rPh sb="10" eb="11">
      <t>カン</t>
    </rPh>
    <rPh sb="13" eb="15">
      <t>ブンショ</t>
    </rPh>
    <phoneticPr fontId="13"/>
  </si>
  <si>
    <t>防衛記念章の支給</t>
    <phoneticPr fontId="13"/>
  </si>
  <si>
    <t>○○年度防衛記念章の支給に関する文書</t>
    <phoneticPr fontId="13"/>
  </si>
  <si>
    <t>表彰実施台帳（賞詞台帳、賞状台帳）</t>
    <phoneticPr fontId="6"/>
  </si>
  <si>
    <t>賞詞台帳</t>
    <rPh sb="0" eb="2">
      <t>ショウシ</t>
    </rPh>
    <rPh sb="2" eb="4">
      <t>ダイチョウ</t>
    </rPh>
    <phoneticPr fontId="6"/>
  </si>
  <si>
    <t>礼式・服制</t>
    <rPh sb="0" eb="2">
      <t>レイシキ</t>
    </rPh>
    <phoneticPr fontId="6"/>
  </si>
  <si>
    <t>○○年度各種適性検査（報告）</t>
    <rPh sb="2" eb="4">
      <t>ネンド</t>
    </rPh>
    <rPh sb="4" eb="6">
      <t>カクシュ</t>
    </rPh>
    <rPh sb="6" eb="8">
      <t>テキセイ</t>
    </rPh>
    <rPh sb="8" eb="10">
      <t>ケンサ</t>
    </rPh>
    <rPh sb="11" eb="13">
      <t>ホウコク</t>
    </rPh>
    <phoneticPr fontId="12"/>
  </si>
  <si>
    <t>車両操縦要員適性検査に関する事項</t>
    <rPh sb="11" eb="12">
      <t>カン</t>
    </rPh>
    <rPh sb="14" eb="16">
      <t>ジコウ</t>
    </rPh>
    <phoneticPr fontId="13"/>
  </si>
  <si>
    <t>○○年度車両操縦要員適性検査</t>
    <phoneticPr fontId="13"/>
  </si>
  <si>
    <t xml:space="preserve">○○年度各種ハラスメントの防止等
</t>
    <rPh sb="4" eb="6">
      <t>カクシュ</t>
    </rPh>
    <rPh sb="13" eb="15">
      <t>ボウシ</t>
    </rPh>
    <rPh sb="15" eb="16">
      <t>トウ</t>
    </rPh>
    <phoneticPr fontId="12"/>
  </si>
  <si>
    <t>防止に関する宣言書</t>
    <phoneticPr fontId="13"/>
  </si>
  <si>
    <t>〇〇年度ハラスメント防止に関する宣言</t>
    <phoneticPr fontId="13"/>
  </si>
  <si>
    <t>各種ハラスメントに関する事項</t>
    <phoneticPr fontId="13"/>
  </si>
  <si>
    <t>〇〇年度各種ハラスメントに関する事項</t>
    <phoneticPr fontId="13"/>
  </si>
  <si>
    <t>各種ハラスメントに関する文書</t>
    <phoneticPr fontId="13"/>
  </si>
  <si>
    <t>〇〇年度各種ハラスメントに関する文書</t>
    <rPh sb="16" eb="18">
      <t>ブンショ</t>
    </rPh>
    <phoneticPr fontId="13"/>
  </si>
  <si>
    <t>ハラスメントに係る規則等</t>
    <rPh sb="7" eb="8">
      <t>カカ</t>
    </rPh>
    <rPh sb="9" eb="11">
      <t>キソク</t>
    </rPh>
    <rPh sb="11" eb="12">
      <t>トウ</t>
    </rPh>
    <phoneticPr fontId="13"/>
  </si>
  <si>
    <t>〇〇年度各種ハラスメント</t>
    <phoneticPr fontId="13"/>
  </si>
  <si>
    <t>メンタルヘルス施策</t>
    <rPh sb="7" eb="9">
      <t>シサク</t>
    </rPh>
    <phoneticPr fontId="6"/>
  </si>
  <si>
    <t>○○年度メンタルへルス施策</t>
    <rPh sb="2" eb="4">
      <t>ネンド</t>
    </rPh>
    <rPh sb="11" eb="12">
      <t>セ</t>
    </rPh>
    <rPh sb="12" eb="13">
      <t>サク</t>
    </rPh>
    <phoneticPr fontId="12"/>
  </si>
  <si>
    <t>メンタルヘルスチェック（平素用）、（事態対処用）</t>
    <phoneticPr fontId="6"/>
  </si>
  <si>
    <t>○○年度メンタルへルス</t>
    <rPh sb="2" eb="4">
      <t>ネンド</t>
    </rPh>
    <phoneticPr fontId="12"/>
  </si>
  <si>
    <t>予備自衛官等</t>
    <rPh sb="0" eb="6">
      <t>ヨビジエイカントウ</t>
    </rPh>
    <phoneticPr fontId="13"/>
  </si>
  <si>
    <t>予備自衛官等の人事管理に関する文書</t>
    <rPh sb="7" eb="9">
      <t>ジンジ</t>
    </rPh>
    <rPh sb="9" eb="11">
      <t>カンリ</t>
    </rPh>
    <phoneticPr fontId="6"/>
  </si>
  <si>
    <t>退職自衛官の身体歴送付</t>
    <phoneticPr fontId="6"/>
  </si>
  <si>
    <t>予備自衛官等</t>
    <rPh sb="0" eb="2">
      <t>ヨビ</t>
    </rPh>
    <phoneticPr fontId="6"/>
  </si>
  <si>
    <t xml:space="preserve">○○年度退職自衛官の身体歴送付
</t>
    <phoneticPr fontId="13"/>
  </si>
  <si>
    <t>予備自衛官の人事管理に関する文書</t>
    <rPh sb="0" eb="5">
      <t>ヨビジエイカン</t>
    </rPh>
    <rPh sb="6" eb="10">
      <t>ジンジカンリ</t>
    </rPh>
    <rPh sb="11" eb="12">
      <t>カン</t>
    </rPh>
    <rPh sb="14" eb="16">
      <t>ブンショ</t>
    </rPh>
    <phoneticPr fontId="13"/>
  </si>
  <si>
    <t>○○年度予備自衛官</t>
    <rPh sb="2" eb="4">
      <t>ネンド</t>
    </rPh>
    <rPh sb="4" eb="9">
      <t>ヨビジエイカン</t>
    </rPh>
    <phoneticPr fontId="13"/>
  </si>
  <si>
    <t>隊友会</t>
    <phoneticPr fontId="13"/>
  </si>
  <si>
    <t>○○年度隊友会</t>
    <rPh sb="0" eb="4">
      <t>マルマルネンド</t>
    </rPh>
    <rPh sb="4" eb="5">
      <t>タイ</t>
    </rPh>
    <rPh sb="5" eb="6">
      <t>トモ</t>
    </rPh>
    <rPh sb="6" eb="7">
      <t>カイ</t>
    </rPh>
    <phoneticPr fontId="13"/>
  </si>
  <si>
    <t>○○年度隊友会加入状況等</t>
    <phoneticPr fontId="13"/>
  </si>
  <si>
    <t>予備自衛官等の受入れに関する実施命令</t>
    <phoneticPr fontId="13"/>
  </si>
  <si>
    <t>○○年度予備自衛官等の受入れ</t>
    <phoneticPr fontId="13"/>
  </si>
  <si>
    <t>予備自衛官等の顕彰</t>
    <phoneticPr fontId="13"/>
  </si>
  <si>
    <t>〇〇年度予備自衛官等の顕彰</t>
    <rPh sb="2" eb="4">
      <t>ネンド</t>
    </rPh>
    <rPh sb="4" eb="6">
      <t>ヨビ</t>
    </rPh>
    <rPh sb="6" eb="9">
      <t>ジエイカン</t>
    </rPh>
    <rPh sb="9" eb="10">
      <t>トウ</t>
    </rPh>
    <rPh sb="11" eb="13">
      <t>ケンショウ</t>
    </rPh>
    <phoneticPr fontId="13"/>
  </si>
  <si>
    <t>訓練招集部隊指定</t>
    <rPh sb="6" eb="8">
      <t>シテイ</t>
    </rPh>
    <phoneticPr fontId="13"/>
  </si>
  <si>
    <t>○○年度予備自衛官等の訓練招集部隊の指定</t>
    <phoneticPr fontId="13"/>
  </si>
  <si>
    <t>訓練招集に関する文書（名簿・結果・計画等）</t>
    <phoneticPr fontId="13"/>
  </si>
  <si>
    <t>○○年度予備自衛官招集訓練日程</t>
    <rPh sb="9" eb="11">
      <t>ショウシュウ</t>
    </rPh>
    <rPh sb="11" eb="13">
      <t>クンレン</t>
    </rPh>
    <rPh sb="13" eb="15">
      <t>ニッテイ</t>
    </rPh>
    <phoneticPr fontId="13"/>
  </si>
  <si>
    <t>予備自衛官等に関する事項</t>
    <rPh sb="10" eb="12">
      <t>ジコウ</t>
    </rPh>
    <phoneticPr fontId="6"/>
  </si>
  <si>
    <t>〇〇年度即応予備自衛官等に関する文書</t>
    <rPh sb="2" eb="4">
      <t>ネンド</t>
    </rPh>
    <rPh sb="4" eb="6">
      <t>ソクオウ</t>
    </rPh>
    <rPh sb="16" eb="18">
      <t>ブンショ</t>
    </rPh>
    <phoneticPr fontId="6"/>
  </si>
  <si>
    <t>幹部再任用</t>
    <rPh sb="2" eb="3">
      <t>サイ</t>
    </rPh>
    <phoneticPr fontId="6"/>
  </si>
  <si>
    <t>○○年度幹部再任用</t>
    <rPh sb="6" eb="9">
      <t>サイニンヨウ</t>
    </rPh>
    <phoneticPr fontId="13"/>
  </si>
  <si>
    <t>幹部昇任</t>
    <rPh sb="0" eb="2">
      <t>カンブ</t>
    </rPh>
    <rPh sb="2" eb="4">
      <t>ショウニン</t>
    </rPh>
    <phoneticPr fontId="13"/>
  </si>
  <si>
    <t>○○年度幹部昇任</t>
    <rPh sb="6" eb="8">
      <t>ショウニン</t>
    </rPh>
    <phoneticPr fontId="13"/>
  </si>
  <si>
    <t>任用資格見直しに係る意見聴取</t>
    <phoneticPr fontId="13"/>
  </si>
  <si>
    <t>〇〇年度任用資格見直しに係る意見聴取</t>
    <phoneticPr fontId="13"/>
  </si>
  <si>
    <t xml:space="preserve">○○年度幹部昇給
○○年度幹部昇給等
</t>
    <rPh sb="2" eb="4">
      <t>ネンド</t>
    </rPh>
    <rPh sb="4" eb="6">
      <t>カンブ</t>
    </rPh>
    <rPh sb="6" eb="8">
      <t>ショウキュウ</t>
    </rPh>
    <phoneticPr fontId="12"/>
  </si>
  <si>
    <t>幹部勤勉手当</t>
    <phoneticPr fontId="13"/>
  </si>
  <si>
    <t>〇〇年度幹部勤勉手当
〇〇年度幹部勤勉手当等</t>
    <rPh sb="21" eb="22">
      <t>トウ</t>
    </rPh>
    <phoneticPr fontId="13"/>
  </si>
  <si>
    <t>幹部補職に関する事項</t>
    <rPh sb="5" eb="6">
      <t>カン</t>
    </rPh>
    <rPh sb="8" eb="10">
      <t>ジコウ</t>
    </rPh>
    <phoneticPr fontId="6"/>
  </si>
  <si>
    <t>○○年度幹部補職等</t>
    <rPh sb="2" eb="4">
      <t>ネンド</t>
    </rPh>
    <rPh sb="8" eb="9">
      <t>トウ</t>
    </rPh>
    <phoneticPr fontId="13"/>
  </si>
  <si>
    <t>○○年度コロナウイルス感染症拡大防止に伴う人事異動に際しての留意事項</t>
    <phoneticPr fontId="13"/>
  </si>
  <si>
    <t>○○年度幹部補職業務</t>
  </si>
  <si>
    <t>幹部補職</t>
    <phoneticPr fontId="13"/>
  </si>
  <si>
    <t>○○年度幹部補職
○○年度幹部補職等</t>
    <rPh sb="2" eb="4">
      <t>ネンド</t>
    </rPh>
    <rPh sb="4" eb="6">
      <t>カンブ</t>
    </rPh>
    <rPh sb="6" eb="8">
      <t>ホショク</t>
    </rPh>
    <phoneticPr fontId="12"/>
  </si>
  <si>
    <t>幹部入校・研修、選抜、集合訓練、幹部自衛官選抜試験</t>
    <phoneticPr fontId="13"/>
  </si>
  <si>
    <t xml:space="preserve">○○年度幹部入校・研修
○○年度幹部自衛官選抜試験
</t>
    <rPh sb="2" eb="4">
      <t>ネンド</t>
    </rPh>
    <rPh sb="4" eb="6">
      <t>カンブ</t>
    </rPh>
    <rPh sb="6" eb="8">
      <t>ニュウコウ</t>
    </rPh>
    <rPh sb="9" eb="11">
      <t>ケンシュウ</t>
    </rPh>
    <phoneticPr fontId="13"/>
  </si>
  <si>
    <t>幹部自衛官名簿</t>
    <rPh sb="0" eb="2">
      <t>カンブ</t>
    </rPh>
    <rPh sb="2" eb="5">
      <t>ジエイカン</t>
    </rPh>
    <rPh sb="5" eb="7">
      <t>メイボ</t>
    </rPh>
    <phoneticPr fontId="13"/>
  </si>
  <si>
    <t>○○年度幹部自衛官名簿</t>
    <rPh sb="6" eb="9">
      <t>ジエイカン</t>
    </rPh>
    <rPh sb="9" eb="11">
      <t>メイボ</t>
    </rPh>
    <phoneticPr fontId="13"/>
  </si>
  <si>
    <t>人事発令通知</t>
    <rPh sb="0" eb="2">
      <t>ジンジ</t>
    </rPh>
    <phoneticPr fontId="6"/>
  </si>
  <si>
    <t xml:space="preserve">○○年度幹部人事発令通知
</t>
    <phoneticPr fontId="13"/>
  </si>
  <si>
    <t>認識票の移行要領等</t>
    <phoneticPr fontId="13"/>
  </si>
  <si>
    <t>○○年度認識票の移行要領等</t>
    <phoneticPr fontId="13"/>
  </si>
  <si>
    <t>幹部経歴管理、経歴管理要領等に関する事項</t>
    <phoneticPr fontId="6"/>
  </si>
  <si>
    <t>○○年度幹部経歴管理
○○年度幹部自衛官の経歴管理に関する文書</t>
    <rPh sb="2" eb="4">
      <t>ネンド</t>
    </rPh>
    <phoneticPr fontId="13"/>
  </si>
  <si>
    <t>幹部自衛官の人事評価記録書の作成要領に関する事項</t>
    <rPh sb="19" eb="20">
      <t>カン</t>
    </rPh>
    <rPh sb="22" eb="24">
      <t>ジコウ</t>
    </rPh>
    <phoneticPr fontId="13"/>
  </si>
  <si>
    <t>○○年度幹部自衛官の人事評価記録書の作成要領</t>
    <rPh sb="2" eb="4">
      <t>ネンド</t>
    </rPh>
    <rPh sb="4" eb="9">
      <t>カンブジエイカン</t>
    </rPh>
    <rPh sb="10" eb="17">
      <t>ジンジヒョウカキロクショ</t>
    </rPh>
    <rPh sb="18" eb="22">
      <t>サクセイヨウリョウ</t>
    </rPh>
    <phoneticPr fontId="13"/>
  </si>
  <si>
    <t>幹部自衛官勤務記録</t>
    <rPh sb="0" eb="2">
      <t>カンブ</t>
    </rPh>
    <phoneticPr fontId="6"/>
  </si>
  <si>
    <t>幹部自衛官勤務記録</t>
    <rPh sb="0" eb="2">
      <t>カンブ</t>
    </rPh>
    <phoneticPr fontId="13"/>
  </si>
  <si>
    <t>離職した自衛官等人事記録移管要領</t>
    <rPh sb="14" eb="16">
      <t>ヨウリョウ</t>
    </rPh>
    <phoneticPr fontId="13"/>
  </si>
  <si>
    <t>〇〇年度離職した自衛官等人事記録移管</t>
    <phoneticPr fontId="13"/>
  </si>
  <si>
    <t>アンケート</t>
    <phoneticPr fontId="6"/>
  </si>
  <si>
    <t xml:space="preserve">○〇年度幹部自衛官に対するアンケートに関する文書
</t>
    <phoneticPr fontId="13"/>
  </si>
  <si>
    <t>准曹士昇任</t>
    <phoneticPr fontId="6"/>
  </si>
  <si>
    <t>○○年度准曹士昇任</t>
    <phoneticPr fontId="13"/>
  </si>
  <si>
    <t>准曹士再任用</t>
    <phoneticPr fontId="13"/>
  </si>
  <si>
    <t>○○年度准曹士再任用</t>
    <rPh sb="7" eb="8">
      <t>サイ</t>
    </rPh>
    <phoneticPr fontId="13"/>
  </si>
  <si>
    <t>准曹士任用等</t>
    <phoneticPr fontId="13"/>
  </si>
  <si>
    <t>○○年度准曹士任用</t>
    <rPh sb="0" eb="4">
      <t>マルマルネンド</t>
    </rPh>
    <phoneticPr fontId="13"/>
  </si>
  <si>
    <t>○○年度准曹士任用等</t>
    <rPh sb="9" eb="10">
      <t>トウ</t>
    </rPh>
    <phoneticPr fontId="13"/>
  </si>
  <si>
    <t>准・曹・士 休職・復職</t>
    <phoneticPr fontId="6"/>
  </si>
  <si>
    <t>准曹士職種</t>
    <phoneticPr fontId="6"/>
  </si>
  <si>
    <t xml:space="preserve">○○年度准・曹・士職種指定
</t>
    <rPh sb="2" eb="4">
      <t>ネンド</t>
    </rPh>
    <rPh sb="9" eb="11">
      <t>ショクシュ</t>
    </rPh>
    <rPh sb="11" eb="13">
      <t>シテイ</t>
    </rPh>
    <phoneticPr fontId="13"/>
  </si>
  <si>
    <t>准・曹・士特技</t>
    <phoneticPr fontId="13"/>
  </si>
  <si>
    <t>○○年度准・曹・士特技</t>
    <rPh sb="9" eb="11">
      <t>トクギ</t>
    </rPh>
    <phoneticPr fontId="13"/>
  </si>
  <si>
    <t>准・曹・士 入校</t>
    <phoneticPr fontId="6"/>
  </si>
  <si>
    <t xml:space="preserve">○○年度准・曹・士入校等
</t>
    <rPh sb="2" eb="4">
      <t>ネンド</t>
    </rPh>
    <rPh sb="9" eb="12">
      <t>ニュウコウトウ</t>
    </rPh>
    <phoneticPr fontId="13"/>
  </si>
  <si>
    <t>人事実務訓練</t>
    <phoneticPr fontId="13"/>
  </si>
  <si>
    <t>○○年度前期人事実務訓練</t>
    <phoneticPr fontId="13"/>
  </si>
  <si>
    <t>各種課程学生選抜</t>
    <rPh sb="6" eb="8">
      <t>センバツ</t>
    </rPh>
    <phoneticPr fontId="13"/>
  </si>
  <si>
    <t>○○年度各種課程学生選抜</t>
    <phoneticPr fontId="13"/>
  </si>
  <si>
    <t>選抜試験</t>
    <phoneticPr fontId="13"/>
  </si>
  <si>
    <t>○○年度准・曹・士選抜試験</t>
    <rPh sb="0" eb="4">
      <t>マルマルネンド</t>
    </rPh>
    <rPh sb="9" eb="13">
      <t>センバツシケン</t>
    </rPh>
    <phoneticPr fontId="13"/>
  </si>
  <si>
    <t>各種課程学生選抜要領</t>
    <phoneticPr fontId="13"/>
  </si>
  <si>
    <t>○○年度各種課程学生選抜要領</t>
    <phoneticPr fontId="13"/>
  </si>
  <si>
    <t>各種課程学生選抜受験者名簿</t>
  </si>
  <si>
    <t>○○年度各種課程学生選抜受験者名簿</t>
    <phoneticPr fontId="13"/>
  </si>
  <si>
    <t>精勤</t>
    <phoneticPr fontId="6"/>
  </si>
  <si>
    <t>○○年度精勤</t>
    <rPh sb="2" eb="4">
      <t>ネンド</t>
    </rPh>
    <rPh sb="4" eb="5">
      <t>セイ</t>
    </rPh>
    <rPh sb="5" eb="6">
      <t>キン</t>
    </rPh>
    <phoneticPr fontId="13"/>
  </si>
  <si>
    <t>准・曹・士の補任業務</t>
    <phoneticPr fontId="13"/>
  </si>
  <si>
    <t>○○年度准・曹・士の補任業務</t>
    <rPh sb="0" eb="4">
      <t>マルマルネンド</t>
    </rPh>
    <phoneticPr fontId="13"/>
  </si>
  <si>
    <t>人事評価</t>
    <rPh sb="0" eb="2">
      <t>ジンジ</t>
    </rPh>
    <rPh sb="2" eb="4">
      <t>ヒョウカ</t>
    </rPh>
    <phoneticPr fontId="6"/>
  </si>
  <si>
    <t>○○年度准・曹・士人事評価</t>
    <rPh sb="2" eb="4">
      <t>ネンド</t>
    </rPh>
    <phoneticPr fontId="13"/>
  </si>
  <si>
    <t>人事評価記録書</t>
    <phoneticPr fontId="13"/>
  </si>
  <si>
    <t>人事記録に関する訓令（昭和３６年防衛庁訓令第２５号）第１０条に定める離職者の人事記録の保管者以外が保管する准・曹・士自衛官人事記録等</t>
    <phoneticPr fontId="6"/>
  </si>
  <si>
    <t>退職の日に係る特定日以後１年</t>
    <phoneticPr fontId="13"/>
  </si>
  <si>
    <t>准・曹・士自衛官等人事記録</t>
    <phoneticPr fontId="13"/>
  </si>
  <si>
    <t>○○年度准・曹・士自衛官等人事記録</t>
    <rPh sb="2" eb="4">
      <t>ネンド</t>
    </rPh>
    <rPh sb="4" eb="5">
      <t>ジュン</t>
    </rPh>
    <rPh sb="6" eb="7">
      <t>ソウ</t>
    </rPh>
    <rPh sb="8" eb="9">
      <t>シ</t>
    </rPh>
    <rPh sb="9" eb="13">
      <t>ジエイカントウ</t>
    </rPh>
    <rPh sb="13" eb="15">
      <t>ジンジ</t>
    </rPh>
    <rPh sb="15" eb="17">
      <t>キロク</t>
    </rPh>
    <phoneticPr fontId="13"/>
  </si>
  <si>
    <t>事務官等採用・任用</t>
    <rPh sb="4" eb="6">
      <t>サイヨウ</t>
    </rPh>
    <phoneticPr fontId="6"/>
  </si>
  <si>
    <t>○○年度事務官等の採用・任用</t>
    <rPh sb="2" eb="4">
      <t>ネンド</t>
    </rPh>
    <rPh sb="4" eb="7">
      <t>ジムカン</t>
    </rPh>
    <rPh sb="7" eb="8">
      <t>トウ</t>
    </rPh>
    <rPh sb="9" eb="11">
      <t>サイヨウ</t>
    </rPh>
    <rPh sb="12" eb="14">
      <t>ニンヨウ</t>
    </rPh>
    <phoneticPr fontId="12"/>
  </si>
  <si>
    <t>事務官等の再任用</t>
    <phoneticPr fontId="13"/>
  </si>
  <si>
    <t>○○年度事務官等の再任用</t>
    <rPh sb="9" eb="12">
      <t>サイニンヨウ</t>
    </rPh>
    <phoneticPr fontId="13"/>
  </si>
  <si>
    <t>事務官等の採用に関する文書、事務官等の採用業務</t>
    <phoneticPr fontId="13"/>
  </si>
  <si>
    <t>○○年度事務官等の採用に関する文書
○○年度事務官等の採用業務</t>
    <rPh sb="9" eb="11">
      <t>サイヨウ</t>
    </rPh>
    <rPh sb="12" eb="13">
      <t>カン</t>
    </rPh>
    <rPh sb="15" eb="17">
      <t>ブンショ</t>
    </rPh>
    <rPh sb="29" eb="31">
      <t>ギョウム</t>
    </rPh>
    <phoneticPr fontId="13"/>
  </si>
  <si>
    <t>事務官等非常勤隊員に関する事項</t>
    <rPh sb="10" eb="11">
      <t>カン</t>
    </rPh>
    <rPh sb="13" eb="15">
      <t>ジコウ</t>
    </rPh>
    <phoneticPr fontId="13"/>
  </si>
  <si>
    <t>〇〇年度事務官等非常勤隊員</t>
    <phoneticPr fontId="13"/>
  </si>
  <si>
    <t>事務官等休職・復職、育児休業、疾病</t>
    <rPh sb="15" eb="17">
      <t>シッペイ</t>
    </rPh>
    <phoneticPr fontId="6"/>
  </si>
  <si>
    <t>○○年度事務官等休職・復職
〇〇年度事務官等疾病報告</t>
    <rPh sb="2" eb="4">
      <t>ネンド</t>
    </rPh>
    <rPh sb="4" eb="7">
      <t>ジムカン</t>
    </rPh>
    <rPh sb="7" eb="8">
      <t>トウ</t>
    </rPh>
    <rPh sb="8" eb="10">
      <t>キュウショク</t>
    </rPh>
    <rPh sb="11" eb="13">
      <t>フクショク</t>
    </rPh>
    <phoneticPr fontId="13"/>
  </si>
  <si>
    <t>調達関係業務従事職員</t>
    <phoneticPr fontId="13"/>
  </si>
  <si>
    <t>○○年度調達関係業務従事職員</t>
    <rPh sb="2" eb="4">
      <t>ネンド</t>
    </rPh>
    <rPh sb="4" eb="8">
      <t>ジムカントウ</t>
    </rPh>
    <rPh sb="8" eb="10">
      <t>シッペイ</t>
    </rPh>
    <rPh sb="10" eb="12">
      <t>ホウコク</t>
    </rPh>
    <phoneticPr fontId="13"/>
  </si>
  <si>
    <t>事務官等に関する文書</t>
    <phoneticPr fontId="13"/>
  </si>
  <si>
    <t>〇〇年度事務官等に関する文書</t>
    <phoneticPr fontId="13"/>
  </si>
  <si>
    <t>職位機能組織図</t>
    <phoneticPr fontId="13"/>
  </si>
  <si>
    <t xml:space="preserve">○○年度事務官職位機能組織図
</t>
    <rPh sb="4" eb="7">
      <t>ジムカン</t>
    </rPh>
    <phoneticPr fontId="13"/>
  </si>
  <si>
    <t>事務官等職位機能組織図</t>
    <phoneticPr fontId="13"/>
  </si>
  <si>
    <t>○○年度事務官等職位機能組織図</t>
    <phoneticPr fontId="13"/>
  </si>
  <si>
    <t>事務官等名簿</t>
    <phoneticPr fontId="13"/>
  </si>
  <si>
    <t>〇〇年度事務官等名簿</t>
    <phoneticPr fontId="13"/>
  </si>
  <si>
    <t>事務官等昇任</t>
    <phoneticPr fontId="13"/>
  </si>
  <si>
    <t>○○年度事務官等昇任</t>
    <phoneticPr fontId="13"/>
  </si>
  <si>
    <t>昇任等上申</t>
    <phoneticPr fontId="13"/>
  </si>
  <si>
    <t>○○年度事務官等昇任等上申</t>
    <phoneticPr fontId="13"/>
  </si>
  <si>
    <t>非常勤任用状況</t>
  </si>
  <si>
    <t>○○年度非常勤任用状況</t>
    <phoneticPr fontId="13"/>
  </si>
  <si>
    <t>事務官等非常勤隊員業務</t>
    <phoneticPr fontId="13"/>
  </si>
  <si>
    <t>○○年度事務官等非常勤隊員業務</t>
    <rPh sb="0" eb="4">
      <t>マルマルネンド</t>
    </rPh>
    <phoneticPr fontId="13"/>
  </si>
  <si>
    <t>事務官等人事業務</t>
    <phoneticPr fontId="13"/>
  </si>
  <si>
    <t>○○年度事務官等人事業務</t>
    <rPh sb="0" eb="4">
      <t>マルマルネンド</t>
    </rPh>
    <phoneticPr fontId="13"/>
  </si>
  <si>
    <t>事務官等の運用に関する事項</t>
    <rPh sb="11" eb="13">
      <t>ジコウ</t>
    </rPh>
    <phoneticPr fontId="13"/>
  </si>
  <si>
    <t>〇〇年度事務官等の運用に関する文書</t>
    <phoneticPr fontId="13"/>
  </si>
  <si>
    <t>事務官等経歴管理要領等に関する事項</t>
    <rPh sb="8" eb="10">
      <t>ヨウリョウ</t>
    </rPh>
    <rPh sb="10" eb="11">
      <t>トウ</t>
    </rPh>
    <rPh sb="12" eb="13">
      <t>カン</t>
    </rPh>
    <rPh sb="15" eb="17">
      <t>ジコウ</t>
    </rPh>
    <phoneticPr fontId="6"/>
  </si>
  <si>
    <t>○○年度事務官等経歴管理基準</t>
    <rPh sb="2" eb="4">
      <t>ネンド</t>
    </rPh>
    <rPh sb="12" eb="14">
      <t>キジュン</t>
    </rPh>
    <phoneticPr fontId="13"/>
  </si>
  <si>
    <t>離職した事務官等人事記録移管に関する事項</t>
    <rPh sb="4" eb="7">
      <t>ジムカン</t>
    </rPh>
    <rPh sb="15" eb="16">
      <t>カン</t>
    </rPh>
    <rPh sb="18" eb="20">
      <t>ジコウ</t>
    </rPh>
    <phoneticPr fontId="13"/>
  </si>
  <si>
    <t>〇〇年度離職した事務官等人事記録移管</t>
    <rPh sb="8" eb="11">
      <t>ジムカン</t>
    </rPh>
    <phoneticPr fontId="13"/>
  </si>
  <si>
    <t>自衛官等の募集及び採用業務実施に関する達に基づく報告関係書類</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26" eb="28">
      <t>カンケイ</t>
    </rPh>
    <rPh sb="28" eb="30">
      <t>ショルイ</t>
    </rPh>
    <phoneticPr fontId="6"/>
  </si>
  <si>
    <t xml:space="preserve">○○年度自衛官等募集及び採用
</t>
    <phoneticPr fontId="13"/>
  </si>
  <si>
    <t>隊員自主募集</t>
    <phoneticPr fontId="13"/>
  </si>
  <si>
    <t>○○年度隊員自主募集（通知）</t>
    <phoneticPr fontId="13"/>
  </si>
  <si>
    <t>募集</t>
    <phoneticPr fontId="13"/>
  </si>
  <si>
    <t>○○年度募集</t>
    <phoneticPr fontId="13"/>
  </si>
  <si>
    <t>募集及び採用要領</t>
    <phoneticPr fontId="13"/>
  </si>
  <si>
    <t>○○年度募集及び採用要領</t>
    <phoneticPr fontId="13"/>
  </si>
  <si>
    <t>募集及び採用に関する文書</t>
    <phoneticPr fontId="13"/>
  </si>
  <si>
    <t>○○年度募集及び採用に関する文書</t>
    <rPh sb="0" eb="4">
      <t>マルマルネンド</t>
    </rPh>
    <phoneticPr fontId="13"/>
  </si>
  <si>
    <t>募集広報等に関する通知、報告及び照会又は意見に係る文書</t>
    <phoneticPr fontId="6"/>
  </si>
  <si>
    <t xml:space="preserve">〇〇年度募集広報等に関する通知、報告及び照会又は意見に係る文書
</t>
    <rPh sb="2" eb="4">
      <t>ネンド</t>
    </rPh>
    <rPh sb="4" eb="6">
      <t>ボシュウ</t>
    </rPh>
    <phoneticPr fontId="6"/>
  </si>
  <si>
    <t>募集に関する会議・研修等</t>
    <phoneticPr fontId="6"/>
  </si>
  <si>
    <t xml:space="preserve">○○年度募集に関する会議・研修
</t>
    <rPh sb="4" eb="6">
      <t>ボシュウ</t>
    </rPh>
    <rPh sb="7" eb="8">
      <t>カン</t>
    </rPh>
    <phoneticPr fontId="6"/>
  </si>
  <si>
    <t>リクルータ広報活動</t>
    <phoneticPr fontId="13"/>
  </si>
  <si>
    <t xml:space="preserve">〇〇年度リクルータ広報活動
</t>
    <phoneticPr fontId="13"/>
  </si>
  <si>
    <t>募集教育</t>
    <phoneticPr fontId="13"/>
  </si>
  <si>
    <t>○○年度募集教育</t>
    <rPh sb="0" eb="4">
      <t>マルマルネンド</t>
    </rPh>
    <phoneticPr fontId="13"/>
  </si>
  <si>
    <t>帰郷広報に関する例規、規則、訓令、通達等</t>
    <phoneticPr fontId="13"/>
  </si>
  <si>
    <t>○○年度帰郷広報に関する例規、規則、訓令、通達等</t>
    <rPh sb="0" eb="4">
      <t>マルマルネンド</t>
    </rPh>
    <phoneticPr fontId="13"/>
  </si>
  <si>
    <t>福利厚生に関する調査</t>
    <rPh sb="5" eb="6">
      <t>カン</t>
    </rPh>
    <rPh sb="8" eb="10">
      <t>チョウサ</t>
    </rPh>
    <phoneticPr fontId="6"/>
  </si>
  <si>
    <t xml:space="preserve">○○年度福利厚生
</t>
    <rPh sb="0" eb="4">
      <t>マルマルネンド</t>
    </rPh>
    <phoneticPr fontId="13"/>
  </si>
  <si>
    <t>福利厚生関連業務</t>
    <phoneticPr fontId="13"/>
  </si>
  <si>
    <t>若年定年就職調査</t>
    <phoneticPr fontId="13"/>
  </si>
  <si>
    <t>○○年度若年定年就職調査</t>
    <phoneticPr fontId="13"/>
  </si>
  <si>
    <t>厚生員会実施計画</t>
    <phoneticPr fontId="13"/>
  </si>
  <si>
    <t>○○年度厚生員会実施計画</t>
    <phoneticPr fontId="13"/>
  </si>
  <si>
    <t>中期厚生用品取得（整備）計画</t>
    <phoneticPr fontId="13"/>
  </si>
  <si>
    <t>○○年度中期厚生用品取得（整備）計画</t>
    <phoneticPr fontId="13"/>
  </si>
  <si>
    <t>保険厚生経費出納簿</t>
    <phoneticPr fontId="13"/>
  </si>
  <si>
    <t>○○年度保険厚生経費出納簿</t>
    <phoneticPr fontId="13"/>
  </si>
  <si>
    <t>駐屯地同好会活動</t>
    <phoneticPr fontId="13"/>
  </si>
  <si>
    <t>厚生経費（駐屯地経費）使用計画</t>
    <phoneticPr fontId="13"/>
  </si>
  <si>
    <t>○○年度厚生経費（駐屯地経費）使用計画</t>
    <phoneticPr fontId="13"/>
  </si>
  <si>
    <t>○○年度令和7年度 保険厚生経費出納簿</t>
    <phoneticPr fontId="13"/>
  </si>
  <si>
    <t>解約又は退職の日に係る特定日以後５年</t>
    <rPh sb="0" eb="3">
      <t>カイヤクマタ</t>
    </rPh>
    <rPh sb="4" eb="6">
      <t>タイショク</t>
    </rPh>
    <rPh sb="7" eb="8">
      <t>ヒ</t>
    </rPh>
    <rPh sb="9" eb="10">
      <t>カカワ</t>
    </rPh>
    <rPh sb="11" eb="14">
      <t>トクテイビ</t>
    </rPh>
    <rPh sb="14" eb="16">
      <t>イゴ</t>
    </rPh>
    <rPh sb="17" eb="18">
      <t>ネン</t>
    </rPh>
    <phoneticPr fontId="6"/>
  </si>
  <si>
    <t>財形貯蓄契約等記録簿
財形貯蓄契約等記録簿　資格喪失分</t>
    <rPh sb="0" eb="2">
      <t>ザイケイ</t>
    </rPh>
    <rPh sb="2" eb="4">
      <t>チョチク</t>
    </rPh>
    <rPh sb="4" eb="6">
      <t>ケイヤク</t>
    </rPh>
    <rPh sb="6" eb="7">
      <t>トウ</t>
    </rPh>
    <rPh sb="7" eb="10">
      <t>キロクボ</t>
    </rPh>
    <phoneticPr fontId="12"/>
  </si>
  <si>
    <t>処理が終了した日に係る特定日以後５年</t>
    <rPh sb="0" eb="2">
      <t>ショリ</t>
    </rPh>
    <rPh sb="3" eb="5">
      <t>シュウリョウ</t>
    </rPh>
    <rPh sb="7" eb="8">
      <t>ヒ</t>
    </rPh>
    <rPh sb="9" eb="10">
      <t>カカワ</t>
    </rPh>
    <rPh sb="11" eb="14">
      <t>トクテイビ</t>
    </rPh>
    <rPh sb="14" eb="16">
      <t>イゴ</t>
    </rPh>
    <rPh sb="17" eb="18">
      <t>ネン</t>
    </rPh>
    <phoneticPr fontId="6"/>
  </si>
  <si>
    <t>個人型確定拠出年金事業所業務（防人厚第３０１３号（令和２年３月４日）に定められた文書）</t>
    <rPh sb="15" eb="16">
      <t>ボウ</t>
    </rPh>
    <rPh sb="16" eb="17">
      <t>ヒト</t>
    </rPh>
    <rPh sb="17" eb="18">
      <t>アツ</t>
    </rPh>
    <rPh sb="18" eb="19">
      <t>ダイ</t>
    </rPh>
    <rPh sb="23" eb="24">
      <t>ゴウ</t>
    </rPh>
    <rPh sb="25" eb="27">
      <t>レイワ</t>
    </rPh>
    <rPh sb="28" eb="29">
      <t>ネン</t>
    </rPh>
    <rPh sb="30" eb="31">
      <t>ガツ</t>
    </rPh>
    <rPh sb="32" eb="33">
      <t>ニチ</t>
    </rPh>
    <phoneticPr fontId="6"/>
  </si>
  <si>
    <t>個人型確定拠出年金関係事務取扱要領</t>
    <rPh sb="9" eb="15">
      <t>カンケイジムトリアツカイ</t>
    </rPh>
    <rPh sb="15" eb="17">
      <t>ヨウリョウ</t>
    </rPh>
    <phoneticPr fontId="6"/>
  </si>
  <si>
    <t xml:space="preserve">○○年度展示即売関連文書
</t>
    <rPh sb="0" eb="4">
      <t>マルマルネンド</t>
    </rPh>
    <rPh sb="4" eb="8">
      <t>テンジソクバイ</t>
    </rPh>
    <rPh sb="8" eb="10">
      <t>カンレン</t>
    </rPh>
    <rPh sb="10" eb="12">
      <t>ブンショ</t>
    </rPh>
    <phoneticPr fontId="12"/>
  </si>
  <si>
    <t>国有財産申請書</t>
    <phoneticPr fontId="13"/>
  </si>
  <si>
    <t>○○年度国有財産申請書</t>
    <phoneticPr fontId="13"/>
  </si>
  <si>
    <t>自動販売機売上集計表</t>
    <phoneticPr fontId="13"/>
  </si>
  <si>
    <t>○○年度自動販売機売上集計表</t>
    <phoneticPr fontId="13"/>
  </si>
  <si>
    <t xml:space="preserve">○○年度宿舎住宅事情調査
</t>
    <rPh sb="6" eb="8">
      <t>ジュウタク</t>
    </rPh>
    <rPh sb="8" eb="10">
      <t>ジジョウ</t>
    </rPh>
    <phoneticPr fontId="13"/>
  </si>
  <si>
    <t>宿舎退去届</t>
    <phoneticPr fontId="13"/>
  </si>
  <si>
    <t>○○年度宿舎退去届</t>
    <phoneticPr fontId="13"/>
  </si>
  <si>
    <t>無料宿舎退去時の対応要領</t>
    <phoneticPr fontId="13"/>
  </si>
  <si>
    <t>○○年度無料宿舎退去時の対応要領</t>
    <phoneticPr fontId="13"/>
  </si>
  <si>
    <t>退去時整備に関する文書</t>
    <phoneticPr fontId="13"/>
  </si>
  <si>
    <t>○○年度退去時整備に関する文書</t>
    <phoneticPr fontId="13"/>
  </si>
  <si>
    <t>度宿泊申立書綴</t>
    <phoneticPr fontId="13"/>
  </si>
  <si>
    <t>○○年度宿泊申立書綴</t>
    <phoneticPr fontId="13"/>
  </si>
  <si>
    <t>所属別宿舎入居状況</t>
    <phoneticPr fontId="13"/>
  </si>
  <si>
    <t>○○年度所属別宿舎入居状況</t>
    <phoneticPr fontId="13"/>
  </si>
  <si>
    <t>退去時整備に関する委任状</t>
    <phoneticPr fontId="13"/>
  </si>
  <si>
    <t>○○年度退去時整備に関する委任状</t>
    <phoneticPr fontId="13"/>
  </si>
  <si>
    <t>公務員宿舎の維持・管理</t>
    <phoneticPr fontId="13"/>
  </si>
  <si>
    <t>○○年度公務員宿舎の維持・管理</t>
    <phoneticPr fontId="13"/>
  </si>
  <si>
    <t>宿舎自治会費の管理</t>
    <phoneticPr fontId="13"/>
  </si>
  <si>
    <t>○○年度宿舎自治会費の管理</t>
    <phoneticPr fontId="13"/>
  </si>
  <si>
    <t>宿舎設置計画掲上要求予定調書</t>
    <phoneticPr fontId="13"/>
  </si>
  <si>
    <t>省庁別宿舎の種類変更</t>
    <phoneticPr fontId="13"/>
  </si>
  <si>
    <t>宿舎防火管理者選任（解任）届出書</t>
    <phoneticPr fontId="13"/>
  </si>
  <si>
    <t>中・長期宿舎整備計画</t>
    <phoneticPr fontId="13"/>
  </si>
  <si>
    <t>○○年度中・長期宿舎整備計画</t>
    <phoneticPr fontId="13"/>
  </si>
  <si>
    <t>整備預託金授受記録簿</t>
    <phoneticPr fontId="13"/>
  </si>
  <si>
    <t>○○年度整備預託金授受記録簿</t>
    <phoneticPr fontId="13"/>
  </si>
  <si>
    <t>宿舎整備等記録簿</t>
    <phoneticPr fontId="13"/>
  </si>
  <si>
    <t>○○年度宿舎整備等記録簿</t>
    <phoneticPr fontId="13"/>
  </si>
  <si>
    <t>未貸与宿舎及び不在宿舎点検計画</t>
    <phoneticPr fontId="13"/>
  </si>
  <si>
    <t>○○年度未貸与宿舎及び不在宿舎点検計画</t>
    <phoneticPr fontId="13"/>
  </si>
  <si>
    <t>宿泊申立書に関する事項</t>
    <phoneticPr fontId="13"/>
  </si>
  <si>
    <t>○○年度宿泊申立書に関する事項</t>
    <phoneticPr fontId="13"/>
  </si>
  <si>
    <t>退去時整備に関する事項</t>
    <phoneticPr fontId="13"/>
  </si>
  <si>
    <t>○○年度退去時整備に関する事項</t>
    <phoneticPr fontId="13"/>
  </si>
  <si>
    <t>宿舎鍵授受記録表</t>
    <phoneticPr fontId="13"/>
  </si>
  <si>
    <t>無料宿舎貸与該当職員指定書</t>
    <phoneticPr fontId="13"/>
  </si>
  <si>
    <t xml:space="preserve">無料宿舎貸与該当職員指定書
</t>
    <rPh sb="0" eb="4">
      <t>ムリョウシュクシャ</t>
    </rPh>
    <rPh sb="4" eb="6">
      <t>タイヨ</t>
    </rPh>
    <rPh sb="6" eb="8">
      <t>ガイトウ</t>
    </rPh>
    <rPh sb="8" eb="10">
      <t>ショクイン</t>
    </rPh>
    <phoneticPr fontId="13"/>
  </si>
  <si>
    <t xml:space="preserve">転出の日に係る特定日以後１年
</t>
    <rPh sb="0" eb="2">
      <t>テンシュツ</t>
    </rPh>
    <rPh sb="3" eb="4">
      <t>ヒ</t>
    </rPh>
    <rPh sb="5" eb="6">
      <t>カカワ</t>
    </rPh>
    <rPh sb="7" eb="12">
      <t>トクテイビイゴ</t>
    </rPh>
    <rPh sb="13" eb="14">
      <t>ネン</t>
    </rPh>
    <phoneticPr fontId="6"/>
  </si>
  <si>
    <t>宿舎現況記録</t>
    <phoneticPr fontId="13"/>
  </si>
  <si>
    <t xml:space="preserve">転出の日に係る特定日以後５年
</t>
    <rPh sb="0" eb="2">
      <t>テンシュツ</t>
    </rPh>
    <rPh sb="3" eb="4">
      <t>ヒ</t>
    </rPh>
    <rPh sb="5" eb="6">
      <t>カカワ</t>
    </rPh>
    <rPh sb="7" eb="12">
      <t>トクテイビイゴ</t>
    </rPh>
    <rPh sb="13" eb="14">
      <t>ネン</t>
    </rPh>
    <phoneticPr fontId="6"/>
  </si>
  <si>
    <t>宿舎貸与申請書等綴</t>
    <phoneticPr fontId="13"/>
  </si>
  <si>
    <t>省庁別宿舎の種類変更について（通達）</t>
    <rPh sb="0" eb="2">
      <t>ショウチョウ</t>
    </rPh>
    <rPh sb="2" eb="3">
      <t>ベツ</t>
    </rPh>
    <rPh sb="3" eb="5">
      <t>シュクシャ</t>
    </rPh>
    <rPh sb="6" eb="8">
      <t>シュルイ</t>
    </rPh>
    <rPh sb="8" eb="10">
      <t>ヘンコウ</t>
    </rPh>
    <rPh sb="15" eb="17">
      <t>ツウタツ</t>
    </rPh>
    <phoneticPr fontId="13"/>
  </si>
  <si>
    <t>○○年度省庁宿舎の種類変更</t>
    <rPh sb="4" eb="6">
      <t>ショウチョウ</t>
    </rPh>
    <rPh sb="6" eb="8">
      <t>シュクシャ</t>
    </rPh>
    <rPh sb="9" eb="11">
      <t>シュルイ</t>
    </rPh>
    <rPh sb="11" eb="13">
      <t>ヘンコウ</t>
    </rPh>
    <phoneticPr fontId="13"/>
  </si>
  <si>
    <t>宿舎設置計画</t>
    <phoneticPr fontId="13"/>
  </si>
  <si>
    <t xml:space="preserve">○○年度宿舎設置計画
</t>
    <rPh sb="9" eb="10">
      <t>カク</t>
    </rPh>
    <phoneticPr fontId="13"/>
  </si>
  <si>
    <t>宿舎運用（通達等）</t>
    <phoneticPr fontId="13"/>
  </si>
  <si>
    <t>○○年度宿舎運用（通達等）</t>
    <phoneticPr fontId="13"/>
  </si>
  <si>
    <t>○○年度債権管理簿</t>
    <phoneticPr fontId="13"/>
  </si>
  <si>
    <t>○○年度宿舎現況記録</t>
    <phoneticPr fontId="13"/>
  </si>
  <si>
    <t>公務員宿舎関連</t>
    <phoneticPr fontId="13"/>
  </si>
  <si>
    <t>○○年度公務員宿舎関連</t>
    <phoneticPr fontId="13"/>
  </si>
  <si>
    <t>宿舎整備預託金検査記録簿</t>
    <phoneticPr fontId="13"/>
  </si>
  <si>
    <t>○○年度宿舎整備預託金検査記録簿</t>
    <phoneticPr fontId="13"/>
  </si>
  <si>
    <t>宿舎法施行令指定台帳</t>
    <phoneticPr fontId="13"/>
  </si>
  <si>
    <t>○○年度宿舎法施行令指定台帳</t>
    <phoneticPr fontId="13"/>
  </si>
  <si>
    <t>宿舎明渡猶予申請書及び債権発生通知書綴</t>
    <phoneticPr fontId="13"/>
  </si>
  <si>
    <t>○○年度宿舎明渡猶予申請書及び債権発生通知書綴</t>
    <phoneticPr fontId="13"/>
  </si>
  <si>
    <t>無料宿舎の運用</t>
    <phoneticPr fontId="13"/>
  </si>
  <si>
    <t>○○年度無料宿舎の運用</t>
    <phoneticPr fontId="13"/>
  </si>
  <si>
    <t>宿舎防火点検実施計画</t>
    <rPh sb="0" eb="1">
      <t>シュク</t>
    </rPh>
    <phoneticPr fontId="13"/>
  </si>
  <si>
    <t>○○年度宿舎防火点検実施計画</t>
    <phoneticPr fontId="13"/>
  </si>
  <si>
    <t>消防用設備等点検結果報告書</t>
    <phoneticPr fontId="13"/>
  </si>
  <si>
    <t>○○年度消防用設備等点検結果報告書</t>
    <phoneticPr fontId="13"/>
  </si>
  <si>
    <t>水質検査結果書</t>
    <phoneticPr fontId="13"/>
  </si>
  <si>
    <t>○○年度水質検査結果書</t>
    <phoneticPr fontId="13"/>
  </si>
  <si>
    <t>宿舎修理申請書</t>
    <phoneticPr fontId="13"/>
  </si>
  <si>
    <t>○○年度宿舎修理申請書</t>
    <phoneticPr fontId="13"/>
  </si>
  <si>
    <t>債権発生通知書綴</t>
    <phoneticPr fontId="13"/>
  </si>
  <si>
    <t>○○年度債権発生通知書綴</t>
    <phoneticPr fontId="13"/>
  </si>
  <si>
    <t>整備預託金に関する承諾書</t>
    <phoneticPr fontId="13"/>
  </si>
  <si>
    <t>○○年度整備預託金に関する承諾書</t>
    <rPh sb="0" eb="4">
      <t>マルマルネンド</t>
    </rPh>
    <phoneticPr fontId="13"/>
  </si>
  <si>
    <t>児童手当及び特例給付（受給事由消滅届）、（氏名住所変更届）</t>
    <rPh sb="0" eb="2">
      <t>ジドウ</t>
    </rPh>
    <rPh sb="2" eb="4">
      <t>テアテ</t>
    </rPh>
    <phoneticPr fontId="6"/>
  </si>
  <si>
    <t xml:space="preserve">○○年度児童手当及び特例給付支給調書
</t>
    <phoneticPr fontId="13"/>
  </si>
  <si>
    <t xml:space="preserve">１年
</t>
    <rPh sb="1" eb="2">
      <t>ネン</t>
    </rPh>
    <phoneticPr fontId="6"/>
  </si>
  <si>
    <t>児童手当支給調書</t>
    <phoneticPr fontId="13"/>
  </si>
  <si>
    <t>○○年度児童手当支給調書</t>
    <rPh sb="0" eb="4">
      <t>マルマルネンド</t>
    </rPh>
    <phoneticPr fontId="13"/>
  </si>
  <si>
    <t>児童手当及び特例給付住所等変更届</t>
    <phoneticPr fontId="13"/>
  </si>
  <si>
    <t>○○年度児童手当及び特例給付住所等変更届</t>
  </si>
  <si>
    <t>児童手当及び特例給付支給状況報告</t>
    <phoneticPr fontId="13"/>
  </si>
  <si>
    <t>○○年度児童手当及び特例給付支給状況報告</t>
    <rPh sb="14" eb="16">
      <t>シキュウ</t>
    </rPh>
    <rPh sb="16" eb="18">
      <t>ジョウキョウ</t>
    </rPh>
    <rPh sb="18" eb="20">
      <t>ホウコク</t>
    </rPh>
    <phoneticPr fontId="13"/>
  </si>
  <si>
    <t>児童手当及び特例給付手当（現況届）、（未支払請求書）、（額改定認定請求書）</t>
    <rPh sb="0" eb="2">
      <t>ジドウ</t>
    </rPh>
    <rPh sb="2" eb="4">
      <t>テアテ</t>
    </rPh>
    <rPh sb="10" eb="12">
      <t>テアテ</t>
    </rPh>
    <rPh sb="13" eb="15">
      <t>ゲンキョウ</t>
    </rPh>
    <rPh sb="15" eb="16">
      <t>トドケ</t>
    </rPh>
    <phoneticPr fontId="6"/>
  </si>
  <si>
    <t>○○年度児童手当及び特例給付（現況届・未支払請求書・認定請求書）</t>
    <rPh sb="15" eb="17">
      <t>ゲンキョウ</t>
    </rPh>
    <rPh sb="17" eb="18">
      <t>トドケ</t>
    </rPh>
    <rPh sb="19" eb="20">
      <t>ミ</t>
    </rPh>
    <rPh sb="20" eb="22">
      <t>シハラ</t>
    </rPh>
    <rPh sb="22" eb="25">
      <t>セイキュウショ</t>
    </rPh>
    <rPh sb="26" eb="28">
      <t>ニンテイ</t>
    </rPh>
    <rPh sb="28" eb="31">
      <t>セイキュウショ</t>
    </rPh>
    <phoneticPr fontId="13"/>
  </si>
  <si>
    <t>児童手当関連文書</t>
    <phoneticPr fontId="13"/>
  </si>
  <si>
    <t>○○年度児童手当関連文書</t>
    <rPh sb="0" eb="4">
      <t>マルマルネンド</t>
    </rPh>
    <phoneticPr fontId="13"/>
  </si>
  <si>
    <t>子供・子育て支援法・児童手当法</t>
    <rPh sb="0" eb="2">
      <t>コドモ</t>
    </rPh>
    <rPh sb="3" eb="5">
      <t>コソダ</t>
    </rPh>
    <rPh sb="6" eb="9">
      <t>シエンホウ</t>
    </rPh>
    <rPh sb="10" eb="14">
      <t>ジドウテアテ</t>
    </rPh>
    <rPh sb="14" eb="15">
      <t>ホウ</t>
    </rPh>
    <phoneticPr fontId="13"/>
  </si>
  <si>
    <t xml:space="preserve">子供・子育て支援法及び児童手当法に関する文書
</t>
    <rPh sb="0" eb="2">
      <t>コドモ</t>
    </rPh>
    <rPh sb="3" eb="5">
      <t>コソダ</t>
    </rPh>
    <rPh sb="6" eb="9">
      <t>シエンホウ</t>
    </rPh>
    <rPh sb="9" eb="10">
      <t>オヨ</t>
    </rPh>
    <rPh sb="11" eb="15">
      <t>ジドウテアテ</t>
    </rPh>
    <rPh sb="15" eb="16">
      <t>ホウ</t>
    </rPh>
    <rPh sb="17" eb="18">
      <t>カン</t>
    </rPh>
    <rPh sb="20" eb="22">
      <t>ブンショ</t>
    </rPh>
    <phoneticPr fontId="13"/>
  </si>
  <si>
    <t>児童手当に関する規則等</t>
    <phoneticPr fontId="13"/>
  </si>
  <si>
    <t>○○年度児童手当に関する規則等</t>
    <phoneticPr fontId="13"/>
  </si>
  <si>
    <t>児童手当制度に関連する文書</t>
    <phoneticPr fontId="13"/>
  </si>
  <si>
    <t>○○年度児童手当制度に関連する文書</t>
    <phoneticPr fontId="13"/>
  </si>
  <si>
    <t>児童手当及び特例給付手当（認定請求書）（現況届）、（未支払請求書）、（額改定認定請求書）、児童手当及び特例給付台帳（支給終了）</t>
    <rPh sb="2" eb="4">
      <t>テアテ</t>
    </rPh>
    <phoneticPr fontId="6"/>
  </si>
  <si>
    <t xml:space="preserve">児童手当及び特例給付（△△）
児童手当及び特例給付台帳（△△）
（△△には、特例給付に関する事項を記載）
</t>
    <rPh sb="38" eb="42">
      <t>トクレイキュウフ</t>
    </rPh>
    <rPh sb="43" eb="44">
      <t>カン</t>
    </rPh>
    <rPh sb="46" eb="48">
      <t>ジコウ</t>
    </rPh>
    <rPh sb="49" eb="51">
      <t>キサイ</t>
    </rPh>
    <phoneticPr fontId="13"/>
  </si>
  <si>
    <t>家族支援（平素の家族支援、留守業務、集合訓練）</t>
    <phoneticPr fontId="13"/>
  </si>
  <si>
    <t xml:space="preserve">○○年度遺族援護に関する文書
</t>
    <rPh sb="9" eb="10">
      <t>カン</t>
    </rPh>
    <rPh sb="12" eb="14">
      <t>ブンショ</t>
    </rPh>
    <phoneticPr fontId="13"/>
  </si>
  <si>
    <t>家族支援に関する集合訓練</t>
    <phoneticPr fontId="13"/>
  </si>
  <si>
    <t>○○年度家族支援に関する集合訓練</t>
    <phoneticPr fontId="13"/>
  </si>
  <si>
    <t>安否確認システムに関する文書</t>
    <phoneticPr fontId="13"/>
  </si>
  <si>
    <t>〇〇年度安否確認システムに関する文書</t>
    <phoneticPr fontId="13"/>
  </si>
  <si>
    <t>平素の家族支援業務</t>
    <phoneticPr fontId="13"/>
  </si>
  <si>
    <t>遺族援護業務、遺族援護募金</t>
    <phoneticPr fontId="13"/>
  </si>
  <si>
    <t>〇〇年度遺族援護募金</t>
    <phoneticPr fontId="13"/>
  </si>
  <si>
    <t>家族支援施策に伴う支援要望、平素の家族支援業務</t>
    <phoneticPr fontId="13"/>
  </si>
  <si>
    <t>○○年度家族支援施策に伴う支援要望
○○年度平素の家族支援業務</t>
    <rPh sb="18" eb="22">
      <t>マルマルネンド</t>
    </rPh>
    <phoneticPr fontId="13"/>
  </si>
  <si>
    <t>家族支援要領、遺族援護要領</t>
    <rPh sb="0" eb="2">
      <t>カゾク</t>
    </rPh>
    <rPh sb="2" eb="4">
      <t>シエン</t>
    </rPh>
    <rPh sb="4" eb="6">
      <t>ヨウリョウ</t>
    </rPh>
    <rPh sb="7" eb="9">
      <t>イゾク</t>
    </rPh>
    <phoneticPr fontId="6"/>
  </si>
  <si>
    <t>○○年度遺族援護要領</t>
    <phoneticPr fontId="13"/>
  </si>
  <si>
    <t>緊急登庁支援（検討・調整・計画）</t>
    <rPh sb="13" eb="15">
      <t>ケイカク</t>
    </rPh>
    <phoneticPr fontId="6"/>
  </si>
  <si>
    <t>○○年度緊急登庁支援（支援計画）</t>
    <rPh sb="2" eb="4">
      <t>ネンド</t>
    </rPh>
    <rPh sb="4" eb="6">
      <t>キンキュウ</t>
    </rPh>
    <rPh sb="6" eb="8">
      <t>トウチョウ</t>
    </rPh>
    <rPh sb="8" eb="10">
      <t>シエン</t>
    </rPh>
    <phoneticPr fontId="12"/>
  </si>
  <si>
    <t>○○年度関係部外団体・自治体協定書</t>
    <phoneticPr fontId="13"/>
  </si>
  <si>
    <t>他省庁等部隊研修等支援、給与担当者集合訓練</t>
    <rPh sb="0" eb="1">
      <t>タ</t>
    </rPh>
    <rPh sb="1" eb="3">
      <t>ショウチョウ</t>
    </rPh>
    <rPh sb="3" eb="4">
      <t>トウ</t>
    </rPh>
    <rPh sb="4" eb="6">
      <t>ブタイ</t>
    </rPh>
    <rPh sb="6" eb="8">
      <t>ケンシュウ</t>
    </rPh>
    <rPh sb="8" eb="9">
      <t>トウ</t>
    </rPh>
    <rPh sb="9" eb="11">
      <t>シエン</t>
    </rPh>
    <phoneticPr fontId="6"/>
  </si>
  <si>
    <t xml:space="preserve">○○年度給与担当者集合訓練
</t>
    <rPh sb="11" eb="13">
      <t>クンレン</t>
    </rPh>
    <phoneticPr fontId="13"/>
  </si>
  <si>
    <t>手当支給状況報告、給与制度運用、人件費</t>
    <phoneticPr fontId="13"/>
  </si>
  <si>
    <t>○○年度給与制度に関する文書</t>
    <phoneticPr fontId="13"/>
  </si>
  <si>
    <t>給与・手当等一部改正・運用</t>
    <phoneticPr fontId="13"/>
  </si>
  <si>
    <t xml:space="preserve">〇〇年度給与・手当等一部改正・運用
</t>
    <phoneticPr fontId="13"/>
  </si>
  <si>
    <t>給与の制度、運用管理等に関する文書</t>
    <phoneticPr fontId="13"/>
  </si>
  <si>
    <t>〇〇年度給与の制度、運用管理等に関する文書</t>
    <phoneticPr fontId="13"/>
  </si>
  <si>
    <t>〇〇年度給与調査等の作成及び保管に関する文書</t>
    <rPh sb="2" eb="4">
      <t>ネンド</t>
    </rPh>
    <rPh sb="4" eb="6">
      <t>キュウヨ</t>
    </rPh>
    <rPh sb="6" eb="8">
      <t>チョウサ</t>
    </rPh>
    <rPh sb="8" eb="9">
      <t>トウ</t>
    </rPh>
    <rPh sb="10" eb="12">
      <t>サクセイ</t>
    </rPh>
    <rPh sb="12" eb="13">
      <t>オヨ</t>
    </rPh>
    <rPh sb="14" eb="16">
      <t>ホカン</t>
    </rPh>
    <rPh sb="17" eb="18">
      <t>カン</t>
    </rPh>
    <rPh sb="20" eb="22">
      <t>ブンショ</t>
    </rPh>
    <phoneticPr fontId="13"/>
  </si>
  <si>
    <t>コロナウイルス感染症に係る災害派遣手当の運用</t>
    <phoneticPr fontId="13"/>
  </si>
  <si>
    <t xml:space="preserve">○○年度コロナウイルス感染症に係る災害派遣手当の運用
</t>
    <phoneticPr fontId="13"/>
  </si>
  <si>
    <t>○○年度退職手当の支給調書</t>
    <rPh sb="11" eb="13">
      <t>チョウショ</t>
    </rPh>
    <phoneticPr fontId="13"/>
  </si>
  <si>
    <t xml:space="preserve">○○年度若年定年退職者給付金（支給状況）
</t>
    <phoneticPr fontId="13"/>
  </si>
  <si>
    <t>若年定年退職者給付金管理、若年定年退職者発生通知書、若年定年退職者給付金返納通知書、若年定年退職者発生通知書申出書所得届書</t>
    <rPh sb="10" eb="12">
      <t>カンリ</t>
    </rPh>
    <phoneticPr fontId="6"/>
  </si>
  <si>
    <t>○○年度若年定年退職者給付金の管理に関する文書
○○年度若年定年退職者発生通知書申出書所得届書</t>
    <rPh sb="15" eb="17">
      <t>カンリ</t>
    </rPh>
    <rPh sb="18" eb="19">
      <t>カン</t>
    </rPh>
    <rPh sb="21" eb="23">
      <t>ブンショ</t>
    </rPh>
    <rPh sb="24" eb="28">
      <t>マルマルネンド</t>
    </rPh>
    <phoneticPr fontId="13"/>
  </si>
  <si>
    <t>若年定年退職者給付金支給調書、返納調書、支給調書、支給台帳、個人記録簿</t>
    <rPh sb="20" eb="22">
      <t>シキュウ</t>
    </rPh>
    <rPh sb="22" eb="24">
      <t>チョウショ</t>
    </rPh>
    <phoneticPr fontId="6"/>
  </si>
  <si>
    <t>○○年度若年定年退職者（△△）
（△△には若年定年退職に関する事項を記載）</t>
    <rPh sb="21" eb="23">
      <t>ジャクネン</t>
    </rPh>
    <rPh sb="23" eb="25">
      <t>テイネン</t>
    </rPh>
    <rPh sb="25" eb="27">
      <t>タイショク</t>
    </rPh>
    <rPh sb="28" eb="29">
      <t>カン</t>
    </rPh>
    <rPh sb="31" eb="33">
      <t>ジコウ</t>
    </rPh>
    <rPh sb="34" eb="36">
      <t>キサイ</t>
    </rPh>
    <phoneticPr fontId="13"/>
  </si>
  <si>
    <t>人事院規則１－３４（人事管理文書の保存期間）別表２給与に定められている各種届出、住居手当等の各種届出及び通勤手当認定簿、住居手当認定簿等の各種認定簿</t>
    <phoneticPr fontId="13"/>
  </si>
  <si>
    <t>住居手当認定簿</t>
    <rPh sb="0" eb="2">
      <t>ジュウキョ</t>
    </rPh>
    <rPh sb="2" eb="4">
      <t>テアテ</t>
    </rPh>
    <rPh sb="4" eb="7">
      <t>ニンテイボ</t>
    </rPh>
    <phoneticPr fontId="13"/>
  </si>
  <si>
    <t>支給要件を具備しなくなった日に係る特定日以後６年</t>
    <phoneticPr fontId="13"/>
  </si>
  <si>
    <t>就職援護業務に関する報告等</t>
    <phoneticPr fontId="13"/>
  </si>
  <si>
    <t xml:space="preserve">○○年度就職援護調査票（報告等）
</t>
    <phoneticPr fontId="13"/>
  </si>
  <si>
    <t>〇〇年度就職援護業務</t>
    <phoneticPr fontId="13"/>
  </si>
  <si>
    <t>再就職等に係る手続等</t>
    <rPh sb="0" eb="3">
      <t>サイシュウショク</t>
    </rPh>
    <rPh sb="3" eb="4">
      <t>トウ</t>
    </rPh>
    <rPh sb="5" eb="6">
      <t>カカ</t>
    </rPh>
    <rPh sb="7" eb="9">
      <t>テツヅ</t>
    </rPh>
    <rPh sb="9" eb="10">
      <t>トウ</t>
    </rPh>
    <phoneticPr fontId="6"/>
  </si>
  <si>
    <t>○○年度再就職等</t>
    <phoneticPr fontId="13"/>
  </si>
  <si>
    <t>就職の援助</t>
    <phoneticPr fontId="13"/>
  </si>
  <si>
    <t>○○年度就職の援助</t>
    <phoneticPr fontId="13"/>
  </si>
  <si>
    <t>営利企業体就職承認申請</t>
    <phoneticPr fontId="13"/>
  </si>
  <si>
    <t>〇〇年度防衛省及び消防庁の相互連携に関する文書</t>
    <phoneticPr fontId="13"/>
  </si>
  <si>
    <t>若年定年隊員の就職の援助等に関する事項</t>
    <rPh sb="14" eb="15">
      <t>カン</t>
    </rPh>
    <rPh sb="17" eb="19">
      <t>ジコウ</t>
    </rPh>
    <phoneticPr fontId="13"/>
  </si>
  <si>
    <t>○○年度若年定年隊員の就職の援助等</t>
    <phoneticPr fontId="13"/>
  </si>
  <si>
    <t>職業訓練</t>
    <rPh sb="0" eb="2">
      <t>ショクギョウ</t>
    </rPh>
    <rPh sb="2" eb="4">
      <t>クンレン</t>
    </rPh>
    <phoneticPr fontId="6"/>
  </si>
  <si>
    <t xml:space="preserve">○○年度職業訓練
</t>
    <phoneticPr fontId="13"/>
  </si>
  <si>
    <t>職業能力開発設計集合訓練、業務管理教育</t>
    <phoneticPr fontId="13"/>
  </si>
  <si>
    <t>○○年度業務管理・職業能力開発設計教育</t>
    <phoneticPr fontId="13"/>
  </si>
  <si>
    <t>退職管理教育</t>
    <phoneticPr fontId="13"/>
  </si>
  <si>
    <t>○○年度退職管理教育</t>
    <phoneticPr fontId="13"/>
  </si>
  <si>
    <t>職業能力開発設計</t>
    <phoneticPr fontId="13"/>
  </si>
  <si>
    <t>○○年度職業能力開発設計</t>
    <rPh sb="4" eb="6">
      <t>ショクギョウ</t>
    </rPh>
    <phoneticPr fontId="13"/>
  </si>
  <si>
    <t>自衛隊援護協会及びその他の援護協議機関との連携</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6"/>
  </si>
  <si>
    <t xml:space="preserve">○○年度隊友会
</t>
    <phoneticPr fontId="13"/>
  </si>
  <si>
    <t>○○年度就職調査票</t>
    <phoneticPr fontId="13"/>
  </si>
  <si>
    <t>警務</t>
    <rPh sb="0" eb="2">
      <t>ケイム</t>
    </rPh>
    <phoneticPr fontId="13"/>
  </si>
  <si>
    <t>司法監査に関する文書</t>
  </si>
  <si>
    <t>司法警察即務監査</t>
    <rPh sb="2" eb="4">
      <t>ケイサツ</t>
    </rPh>
    <rPh sb="4" eb="6">
      <t>ソクム</t>
    </rPh>
    <phoneticPr fontId="13"/>
  </si>
  <si>
    <t>〇〇年度司法監査</t>
    <phoneticPr fontId="13"/>
  </si>
  <si>
    <t>情報等の収集整理・配布の計画</t>
    <phoneticPr fontId="6"/>
  </si>
  <si>
    <t xml:space="preserve">○○年度計画書
</t>
    <phoneticPr fontId="6"/>
  </si>
  <si>
    <t>○○年度情報業務に関する教育資料</t>
    <phoneticPr fontId="13"/>
  </si>
  <si>
    <t>○○年度情報業務
〇〇年度情報業務に関する文書</t>
    <phoneticPr fontId="13"/>
  </si>
  <si>
    <t>情報業務に関する達</t>
    <phoneticPr fontId="13"/>
  </si>
  <si>
    <t>情報業務に関する達</t>
    <rPh sb="0" eb="4">
      <t>ジョウホウギョウム</t>
    </rPh>
    <rPh sb="5" eb="6">
      <t>カン</t>
    </rPh>
    <rPh sb="8" eb="9">
      <t>タツ</t>
    </rPh>
    <phoneticPr fontId="13"/>
  </si>
  <si>
    <t>情報保証の運用</t>
    <rPh sb="0" eb="2">
      <t>ジョウホウ</t>
    </rPh>
    <rPh sb="2" eb="4">
      <t>ホショウ</t>
    </rPh>
    <rPh sb="5" eb="7">
      <t>ウンヨウ</t>
    </rPh>
    <phoneticPr fontId="13"/>
  </si>
  <si>
    <t>〇〇年度情報保証の運用に関する文書</t>
    <rPh sb="0" eb="4">
      <t>マルマルネンド</t>
    </rPh>
    <rPh sb="4" eb="6">
      <t>ジョウホウ</t>
    </rPh>
    <rPh sb="6" eb="8">
      <t>ホショウ</t>
    </rPh>
    <rPh sb="9" eb="11">
      <t>ウンヨウ</t>
    </rPh>
    <rPh sb="12" eb="13">
      <t>カン</t>
    </rPh>
    <rPh sb="15" eb="17">
      <t>ブンショ</t>
    </rPh>
    <phoneticPr fontId="13"/>
  </si>
  <si>
    <t>個人情報等の取扱いに係る事項</t>
    <rPh sb="0" eb="2">
      <t>コジン</t>
    </rPh>
    <rPh sb="2" eb="4">
      <t>ジョウホウ</t>
    </rPh>
    <rPh sb="4" eb="5">
      <t>トウ</t>
    </rPh>
    <rPh sb="6" eb="8">
      <t>トリアツカ</t>
    </rPh>
    <rPh sb="10" eb="11">
      <t>カカワ</t>
    </rPh>
    <rPh sb="12" eb="14">
      <t>ジコウ</t>
    </rPh>
    <phoneticPr fontId="13"/>
  </si>
  <si>
    <t>〇〇年度個人情報等の取扱いに係る文書</t>
    <rPh sb="2" eb="4">
      <t>ネンド</t>
    </rPh>
    <rPh sb="4" eb="6">
      <t>コジン</t>
    </rPh>
    <rPh sb="6" eb="8">
      <t>ジョウホウ</t>
    </rPh>
    <rPh sb="8" eb="9">
      <t>トウ</t>
    </rPh>
    <rPh sb="10" eb="12">
      <t>トリアツカ</t>
    </rPh>
    <rPh sb="14" eb="15">
      <t>カカワ</t>
    </rPh>
    <rPh sb="16" eb="18">
      <t>ブンショ</t>
    </rPh>
    <phoneticPr fontId="13"/>
  </si>
  <si>
    <t>○○年度武官の教育に関する文書</t>
    <rPh sb="4" eb="6">
      <t>ブカン</t>
    </rPh>
    <rPh sb="7" eb="9">
      <t>キョウイク</t>
    </rPh>
    <rPh sb="10" eb="11">
      <t>カン</t>
    </rPh>
    <rPh sb="13" eb="15">
      <t>ブンショ</t>
    </rPh>
    <phoneticPr fontId="6"/>
  </si>
  <si>
    <t>適格性に関する文書（支援依頼、照会、異動通知）</t>
    <phoneticPr fontId="6"/>
  </si>
  <si>
    <t xml:space="preserve">○○年度隊員保全に関する文書
</t>
    <rPh sb="9" eb="10">
      <t>カン</t>
    </rPh>
    <rPh sb="12" eb="14">
      <t>ブンショ</t>
    </rPh>
    <phoneticPr fontId="13"/>
  </si>
  <si>
    <t>文書の条件変更</t>
    <rPh sb="0" eb="2">
      <t>ブンショ</t>
    </rPh>
    <phoneticPr fontId="13"/>
  </si>
  <si>
    <t>○○年度文書の条件変更</t>
    <rPh sb="4" eb="6">
      <t>ブンショ</t>
    </rPh>
    <phoneticPr fontId="13"/>
  </si>
  <si>
    <t>情報業務資料</t>
    <phoneticPr fontId="13"/>
  </si>
  <si>
    <t>○○年度情報業務資料</t>
    <phoneticPr fontId="13"/>
  </si>
  <si>
    <t>情報流出</t>
    <phoneticPr fontId="13"/>
  </si>
  <si>
    <t>○○年度情報流出</t>
    <phoneticPr fontId="13"/>
  </si>
  <si>
    <t>点検簿等</t>
    <phoneticPr fontId="13"/>
  </si>
  <si>
    <t>○○年度点検簿等</t>
    <phoneticPr fontId="13"/>
  </si>
  <si>
    <t>日日保全点検簿等</t>
    <phoneticPr fontId="13"/>
  </si>
  <si>
    <t>○○年度日日保全点検簿等</t>
    <phoneticPr fontId="13"/>
  </si>
  <si>
    <t>定期報告</t>
    <phoneticPr fontId="13"/>
  </si>
  <si>
    <t>○○年度定期報告</t>
    <phoneticPr fontId="13"/>
  </si>
  <si>
    <t>適格性確認</t>
    <phoneticPr fontId="13"/>
  </si>
  <si>
    <t>○○年度適格性確認</t>
    <phoneticPr fontId="13"/>
  </si>
  <si>
    <t>保全担当者集合訓練</t>
    <phoneticPr fontId="13"/>
  </si>
  <si>
    <t>○○年度保全担当者集合訓練</t>
    <phoneticPr fontId="13"/>
  </si>
  <si>
    <t>適格性確認手続等登録簿</t>
    <phoneticPr fontId="13"/>
  </si>
  <si>
    <t>○○年度適格性確認手続等登録簿</t>
    <phoneticPr fontId="13"/>
  </si>
  <si>
    <t>携帯型情報通信・記録機器持込み申請・許可書</t>
    <phoneticPr fontId="13"/>
  </si>
  <si>
    <t>○○年度携帯型情報通信・記録機器持込み申請・許可書</t>
    <phoneticPr fontId="13"/>
  </si>
  <si>
    <t>視認情報</t>
    <phoneticPr fontId="13"/>
  </si>
  <si>
    <t>○○年度視認情報</t>
    <phoneticPr fontId="13"/>
  </si>
  <si>
    <t>保全業務に関する文書</t>
    <phoneticPr fontId="13"/>
  </si>
  <si>
    <t>○○年度保全業務に関する文書</t>
    <phoneticPr fontId="13"/>
  </si>
  <si>
    <t>情報業務に関する資料</t>
    <rPh sb="5" eb="6">
      <t>カン</t>
    </rPh>
    <phoneticPr fontId="13"/>
  </si>
  <si>
    <t>情報業務資料</t>
    <rPh sb="0" eb="6">
      <t>ジョウホウギョウムシリョウ</t>
    </rPh>
    <phoneticPr fontId="13"/>
  </si>
  <si>
    <t>システム利用者指定簿</t>
    <phoneticPr fontId="13"/>
  </si>
  <si>
    <t xml:space="preserve">○○年度システム利用者指定簿等
</t>
    <rPh sb="8" eb="11">
      <t>リヨウシャ</t>
    </rPh>
    <rPh sb="11" eb="13">
      <t>シテイ</t>
    </rPh>
    <rPh sb="13" eb="14">
      <t>ボ</t>
    </rPh>
    <rPh sb="14" eb="15">
      <t>トウ</t>
    </rPh>
    <phoneticPr fontId="13"/>
  </si>
  <si>
    <t>携帯型情報通信・記録機器持込み申請・許可書綴</t>
    <phoneticPr fontId="13"/>
  </si>
  <si>
    <t>○○年度携帯型情報通信・記録機器持込み申請・許可書綴</t>
    <phoneticPr fontId="13"/>
  </si>
  <si>
    <t>無人航空機の運行基準</t>
    <phoneticPr fontId="13"/>
  </si>
  <si>
    <t>○○年度無人航空機の運行基準</t>
    <phoneticPr fontId="13"/>
  </si>
  <si>
    <t>不自然な働き掛けの対応に関する文書</t>
    <phoneticPr fontId="13"/>
  </si>
  <si>
    <t>〇〇年度不自然な働き掛けの対応に関する文書</t>
    <phoneticPr fontId="13"/>
  </si>
  <si>
    <t>適格性の決定に関する文書</t>
    <phoneticPr fontId="13"/>
  </si>
  <si>
    <t xml:space="preserve">○○年度適格性に関する文書
</t>
    <rPh sb="2" eb="4">
      <t>ネンド</t>
    </rPh>
    <rPh sb="4" eb="6">
      <t>テキカク</t>
    </rPh>
    <rPh sb="6" eb="7">
      <t>セイ</t>
    </rPh>
    <rPh sb="8" eb="9">
      <t>カン</t>
    </rPh>
    <rPh sb="11" eb="13">
      <t>ブンショ</t>
    </rPh>
    <phoneticPr fontId="13"/>
  </si>
  <si>
    <t>適性評価に関する文書（同意書、質問票、調査票、誓約書、異動通知）</t>
    <phoneticPr fontId="13"/>
  </si>
  <si>
    <t xml:space="preserve">○○年度適正評価に関する文書 </t>
    <phoneticPr fontId="13"/>
  </si>
  <si>
    <t>取扱職員名簿等</t>
    <phoneticPr fontId="13"/>
  </si>
  <si>
    <t xml:space="preserve">○○年度取扱職員名簿等
</t>
    <phoneticPr fontId="13"/>
  </si>
  <si>
    <t>〇〇年度適格性確認手続等登録簿</t>
    <phoneticPr fontId="13"/>
  </si>
  <si>
    <t>不自然な働き掛けに関する文書</t>
    <phoneticPr fontId="13"/>
  </si>
  <si>
    <t>〇〇年度不自然な働き掛けに関する文書</t>
    <phoneticPr fontId="13"/>
  </si>
  <si>
    <t>引継証明記録綴</t>
    <phoneticPr fontId="13"/>
  </si>
  <si>
    <t>○○年度引継証明記録綴</t>
    <phoneticPr fontId="13"/>
  </si>
  <si>
    <t>受領書</t>
    <phoneticPr fontId="13"/>
  </si>
  <si>
    <t>○○年度受領書
○○年度特定秘密文書等受領書</t>
    <rPh sb="12" eb="14">
      <t>トクテイ</t>
    </rPh>
    <rPh sb="14" eb="16">
      <t>ヒミツ</t>
    </rPh>
    <rPh sb="16" eb="18">
      <t>ブンショ</t>
    </rPh>
    <rPh sb="18" eb="19">
      <t>トウ</t>
    </rPh>
    <phoneticPr fontId="13"/>
  </si>
  <si>
    <t>臨時保全教育等に関する文書</t>
    <phoneticPr fontId="13"/>
  </si>
  <si>
    <t>○○年度臨時保全教育等に関する文書</t>
    <phoneticPr fontId="13"/>
  </si>
  <si>
    <t>秘密電子計算機情報管理簿</t>
    <phoneticPr fontId="13"/>
  </si>
  <si>
    <t xml:space="preserve">○○年度秘密電子計算機情報管理簿
</t>
    <phoneticPr fontId="13"/>
  </si>
  <si>
    <t>大臣指示</t>
    <phoneticPr fontId="13"/>
  </si>
  <si>
    <t>〇〇年度大臣指示</t>
    <phoneticPr fontId="13"/>
  </si>
  <si>
    <t>保全規則類</t>
    <phoneticPr fontId="13"/>
  </si>
  <si>
    <t>○○年度保全規則類</t>
    <phoneticPr fontId="13"/>
  </si>
  <si>
    <t xml:space="preserve">○○年度主要事象
</t>
    <phoneticPr fontId="6"/>
  </si>
  <si>
    <t>防衛警備情報</t>
    <phoneticPr fontId="13"/>
  </si>
  <si>
    <t>○○年度防衛警備情報</t>
    <phoneticPr fontId="13"/>
  </si>
  <si>
    <t>秘密文書の記載事項</t>
    <phoneticPr fontId="13"/>
  </si>
  <si>
    <t>○○年度秘密文書の記載事項</t>
    <phoneticPr fontId="13"/>
  </si>
  <si>
    <t>充足に関する文書</t>
    <phoneticPr fontId="13"/>
  </si>
  <si>
    <t>〇〇年度充足に関する文書</t>
    <phoneticPr fontId="13"/>
  </si>
  <si>
    <t>○○年度保全の教育に関する資料</t>
    <rPh sb="2" eb="4">
      <t>ネンド</t>
    </rPh>
    <rPh sb="4" eb="6">
      <t>ホゼン</t>
    </rPh>
    <rPh sb="7" eb="9">
      <t>キョウイク</t>
    </rPh>
    <rPh sb="10" eb="11">
      <t>カン</t>
    </rPh>
    <rPh sb="13" eb="15">
      <t>シリョウ</t>
    </rPh>
    <phoneticPr fontId="12"/>
  </si>
  <si>
    <t>保全規則</t>
    <rPh sb="0" eb="2">
      <t>ホゼン</t>
    </rPh>
    <rPh sb="2" eb="4">
      <t>キソク</t>
    </rPh>
    <phoneticPr fontId="13"/>
  </si>
  <si>
    <t>〇〇年度保全規則</t>
    <rPh sb="1" eb="4">
      <t>マルネンド</t>
    </rPh>
    <rPh sb="4" eb="6">
      <t>ホゼン</t>
    </rPh>
    <rPh sb="6" eb="8">
      <t>キソク</t>
    </rPh>
    <phoneticPr fontId="13"/>
  </si>
  <si>
    <t>保全意識高揚期間に関する事項、秘密保全検査に関する通知</t>
    <rPh sb="9" eb="10">
      <t>カン</t>
    </rPh>
    <rPh sb="12" eb="14">
      <t>ジコウ</t>
    </rPh>
    <rPh sb="25" eb="27">
      <t>ツウチ</t>
    </rPh>
    <phoneticPr fontId="13"/>
  </si>
  <si>
    <t>○○年度保全意識高揚期間
○○年度秘密保全検査に関する通知</t>
    <rPh sb="4" eb="10">
      <t>ホゼンイシキコウヨウ</t>
    </rPh>
    <rPh sb="10" eb="12">
      <t>キカン</t>
    </rPh>
    <rPh sb="27" eb="29">
      <t>ツウチ</t>
    </rPh>
    <phoneticPr fontId="12"/>
  </si>
  <si>
    <t>秘密保全検査の実施計画及び検査結果</t>
    <rPh sb="11" eb="12">
      <t>オヨ</t>
    </rPh>
    <rPh sb="13" eb="15">
      <t>ケンサ</t>
    </rPh>
    <rPh sb="15" eb="17">
      <t>ケッカ</t>
    </rPh>
    <phoneticPr fontId="13"/>
  </si>
  <si>
    <t xml:space="preserve">○○年度秘密保全検査に関する文書
○○年度定期秘密保全検査結果
</t>
    <rPh sb="2" eb="4">
      <t>ネンド</t>
    </rPh>
    <rPh sb="4" eb="6">
      <t>ヒミツ</t>
    </rPh>
    <rPh sb="6" eb="8">
      <t>ホゼン</t>
    </rPh>
    <rPh sb="8" eb="10">
      <t>ケンサ</t>
    </rPh>
    <rPh sb="11" eb="12">
      <t>カン</t>
    </rPh>
    <rPh sb="14" eb="16">
      <t>ブンショ</t>
    </rPh>
    <phoneticPr fontId="12"/>
  </si>
  <si>
    <t>特定秘密の保護</t>
    <phoneticPr fontId="13"/>
  </si>
  <si>
    <t>○○年度特定秘密の保護に関する運用</t>
    <phoneticPr fontId="13"/>
  </si>
  <si>
    <t>定期秘密保全検査等</t>
    <phoneticPr fontId="13"/>
  </si>
  <si>
    <t>○○年度定期秘密保全検査等</t>
    <phoneticPr fontId="13"/>
  </si>
  <si>
    <t>秘密文書等貸出簿</t>
    <phoneticPr fontId="6"/>
  </si>
  <si>
    <t>秘密文書等貸出簿
貸出簿</t>
    <rPh sb="0" eb="2">
      <t>ヒミツ</t>
    </rPh>
    <rPh sb="2" eb="4">
      <t>ブンショ</t>
    </rPh>
    <rPh sb="4" eb="5">
      <t>トウ</t>
    </rPh>
    <rPh sb="5" eb="8">
      <t>カシダシボ</t>
    </rPh>
    <rPh sb="9" eb="11">
      <t>カシダシ</t>
    </rPh>
    <rPh sb="11" eb="12">
      <t>ボ</t>
    </rPh>
    <phoneticPr fontId="13"/>
  </si>
  <si>
    <t>所持品検査・抜き打ち検査</t>
    <phoneticPr fontId="13"/>
  </si>
  <si>
    <t>秘密文書等廃棄処置つづり</t>
    <phoneticPr fontId="13"/>
  </si>
  <si>
    <t xml:space="preserve">秘密文書等廃棄処置つづり
特定秘密文書等廃棄処置つづり
</t>
    <rPh sb="0" eb="5">
      <t>ヒミツブンショトウ</t>
    </rPh>
    <rPh sb="5" eb="7">
      <t>ハイキ</t>
    </rPh>
    <rPh sb="7" eb="9">
      <t>ショチ</t>
    </rPh>
    <rPh sb="13" eb="17">
      <t>トクテイヒミツ</t>
    </rPh>
    <rPh sb="17" eb="20">
      <t>ブンショトウ</t>
    </rPh>
    <rPh sb="20" eb="24">
      <t>ハイキショチ</t>
    </rPh>
    <phoneticPr fontId="13"/>
  </si>
  <si>
    <t xml:space="preserve">特定秘密文書の回収
</t>
    <rPh sb="0" eb="4">
      <t>トクテイヒミツ</t>
    </rPh>
    <rPh sb="4" eb="6">
      <t>ブンショ</t>
    </rPh>
    <rPh sb="7" eb="9">
      <t>カイシュウ</t>
    </rPh>
    <phoneticPr fontId="6"/>
  </si>
  <si>
    <t xml:space="preserve">○○年度特定秘密文書の回収
</t>
    <rPh sb="2" eb="3">
      <t>ネン</t>
    </rPh>
    <rPh sb="3" eb="4">
      <t>ド</t>
    </rPh>
    <phoneticPr fontId="6"/>
  </si>
  <si>
    <t>秘密文書条件変更</t>
    <phoneticPr fontId="13"/>
  </si>
  <si>
    <t>○○年度秘密文書条件変更</t>
    <phoneticPr fontId="13"/>
  </si>
  <si>
    <t>特定秘密に関する調査</t>
    <phoneticPr fontId="13"/>
  </si>
  <si>
    <t>〇〇年度特定秘密に関する調査</t>
    <phoneticPr fontId="13"/>
  </si>
  <si>
    <t>誓約書</t>
    <phoneticPr fontId="13"/>
  </si>
  <si>
    <t>転属又は退職の日に係る特定日以後１年</t>
    <phoneticPr fontId="13"/>
  </si>
  <si>
    <t xml:space="preserve">秘密保全に関する達
</t>
    <rPh sb="0" eb="4">
      <t>ヒミツホゼン</t>
    </rPh>
    <rPh sb="5" eb="6">
      <t>カン</t>
    </rPh>
    <rPh sb="8" eb="9">
      <t>タツ</t>
    </rPh>
    <phoneticPr fontId="13"/>
  </si>
  <si>
    <t>〇〇年度秘密保全に関する文書</t>
    <rPh sb="2" eb="4">
      <t>ネンド</t>
    </rPh>
    <rPh sb="4" eb="8">
      <t>ヒミツホゼン</t>
    </rPh>
    <rPh sb="9" eb="10">
      <t>カン</t>
    </rPh>
    <rPh sb="12" eb="14">
      <t>ブンショ</t>
    </rPh>
    <phoneticPr fontId="13"/>
  </si>
  <si>
    <t>秘密指定簿</t>
    <rPh sb="0" eb="2">
      <t>ヒミツ</t>
    </rPh>
    <rPh sb="2" eb="5">
      <t>シテイボ</t>
    </rPh>
    <phoneticPr fontId="13"/>
  </si>
  <si>
    <t>秘密指定簿</t>
    <rPh sb="0" eb="2">
      <t>ヒミツ</t>
    </rPh>
    <rPh sb="2" eb="4">
      <t>シテイ</t>
    </rPh>
    <rPh sb="4" eb="5">
      <t>ボ</t>
    </rPh>
    <phoneticPr fontId="13"/>
  </si>
  <si>
    <t>当該頁の最終記載日に係る特定日以後５年</t>
    <phoneticPr fontId="13"/>
  </si>
  <si>
    <t>特定秘密の指定</t>
    <rPh sb="0" eb="2">
      <t>トクテイ</t>
    </rPh>
    <rPh sb="2" eb="4">
      <t>ヒミツ</t>
    </rPh>
    <rPh sb="5" eb="7">
      <t>シテイ</t>
    </rPh>
    <phoneticPr fontId="13"/>
  </si>
  <si>
    <t>特定秘密の指定</t>
    <rPh sb="0" eb="2">
      <t>トクテイ</t>
    </rPh>
    <phoneticPr fontId="13"/>
  </si>
  <si>
    <t>秘密文書等引継記録</t>
    <phoneticPr fontId="13"/>
  </si>
  <si>
    <t>指定前秘密複製・制作保管簿</t>
    <phoneticPr fontId="6"/>
  </si>
  <si>
    <t xml:space="preserve">指定前秘密複製・制作保管簿
</t>
    <rPh sb="0" eb="5">
      <t>シテイマエヒミツ</t>
    </rPh>
    <rPh sb="5" eb="7">
      <t>フクセイ</t>
    </rPh>
    <rPh sb="8" eb="10">
      <t>セイサク</t>
    </rPh>
    <rPh sb="10" eb="13">
      <t>ホカンボ</t>
    </rPh>
    <phoneticPr fontId="6"/>
  </si>
  <si>
    <t>当該頁の最終記載日に係る特定日以後３年</t>
    <rPh sb="8" eb="9">
      <t>ヒ</t>
    </rPh>
    <rPh sb="10" eb="11">
      <t>カカ</t>
    </rPh>
    <rPh sb="12" eb="14">
      <t>トクテイ</t>
    </rPh>
    <rPh sb="14" eb="15">
      <t>ヒ</t>
    </rPh>
    <rPh sb="15" eb="17">
      <t>イゴ</t>
    </rPh>
    <rPh sb="18" eb="19">
      <t>ネン</t>
    </rPh>
    <phoneticPr fontId="6"/>
  </si>
  <si>
    <t>注意文書等関係職員指定簿</t>
    <phoneticPr fontId="13"/>
  </si>
  <si>
    <t>転属又は退職の日に係る特定日以後３年</t>
    <phoneticPr fontId="13"/>
  </si>
  <si>
    <t>秘密文書等登録簿</t>
    <rPh sb="0" eb="2">
      <t>ヒミツ</t>
    </rPh>
    <rPh sb="5" eb="8">
      <t>トウロクボ</t>
    </rPh>
    <phoneticPr fontId="6"/>
  </si>
  <si>
    <t>当該頁の最終記載日に係る特定日以後５年</t>
    <rPh sb="8" eb="9">
      <t>ヒ</t>
    </rPh>
    <rPh sb="10" eb="11">
      <t>カカ</t>
    </rPh>
    <rPh sb="12" eb="14">
      <t>トクテイ</t>
    </rPh>
    <rPh sb="14" eb="15">
      <t>ヒ</t>
    </rPh>
    <rPh sb="15" eb="17">
      <t>イゴ</t>
    </rPh>
    <rPh sb="18" eb="19">
      <t>ネン</t>
    </rPh>
    <phoneticPr fontId="6"/>
  </si>
  <si>
    <t>秘密文書等保管簿</t>
    <phoneticPr fontId="13"/>
  </si>
  <si>
    <t>秘密保管簿</t>
    <rPh sb="0" eb="2">
      <t>ヒミツ</t>
    </rPh>
    <phoneticPr fontId="13"/>
  </si>
  <si>
    <t>〇〇年度秘密文書等受領書</t>
    <phoneticPr fontId="6"/>
  </si>
  <si>
    <t>特定秘密取扱職員名簿</t>
    <phoneticPr fontId="13"/>
  </si>
  <si>
    <t>特定秘密文書等管理番号登録簿</t>
    <phoneticPr fontId="13"/>
  </si>
  <si>
    <t>廃棄又は転記した日に係る特定日以後１０年</t>
    <phoneticPr fontId="13"/>
  </si>
  <si>
    <t>特定秘密文書等管理簿</t>
    <phoneticPr fontId="13"/>
  </si>
  <si>
    <t>特定秘密文書等保管簿</t>
    <phoneticPr fontId="13"/>
  </si>
  <si>
    <t>特定秘密に関する調査</t>
    <rPh sb="0" eb="2">
      <t>トクテイ</t>
    </rPh>
    <rPh sb="2" eb="4">
      <t>ヒミツ</t>
    </rPh>
    <rPh sb="5" eb="6">
      <t>カン</t>
    </rPh>
    <rPh sb="8" eb="10">
      <t>チョウサ</t>
    </rPh>
    <phoneticPr fontId="6"/>
  </si>
  <si>
    <t>〇〇年度特定秘密に関する調査</t>
    <rPh sb="0" eb="4">
      <t>マルマルネンド</t>
    </rPh>
    <rPh sb="4" eb="6">
      <t>トクテイ</t>
    </rPh>
    <rPh sb="6" eb="8">
      <t>ヒミツ</t>
    </rPh>
    <rPh sb="9" eb="10">
      <t>カン</t>
    </rPh>
    <rPh sb="12" eb="14">
      <t>チョウサ</t>
    </rPh>
    <phoneticPr fontId="13"/>
  </si>
  <si>
    <t>秘密電子計算機情報点検簿</t>
    <rPh sb="7" eb="9">
      <t>ジョウホウ</t>
    </rPh>
    <rPh sb="9" eb="11">
      <t>テンケン</t>
    </rPh>
    <phoneticPr fontId="13"/>
  </si>
  <si>
    <t>、</t>
    <phoneticPr fontId="13"/>
  </si>
  <si>
    <t>情報見積・計画</t>
    <rPh sb="0" eb="2">
      <t>ジョウホウ</t>
    </rPh>
    <rPh sb="2" eb="4">
      <t>ミツモリ</t>
    </rPh>
    <rPh sb="5" eb="7">
      <t>ケイカク</t>
    </rPh>
    <phoneticPr fontId="13"/>
  </si>
  <si>
    <t>〇〇年度北部方面隊業務計画情勢見積</t>
    <rPh sb="2" eb="4">
      <t>ネンド</t>
    </rPh>
    <rPh sb="4" eb="6">
      <t>ホクブ</t>
    </rPh>
    <rPh sb="6" eb="8">
      <t>ホウメン</t>
    </rPh>
    <rPh sb="8" eb="9">
      <t>タイ</t>
    </rPh>
    <rPh sb="9" eb="11">
      <t>ギョウム</t>
    </rPh>
    <rPh sb="11" eb="13">
      <t>ケイカク</t>
    </rPh>
    <rPh sb="13" eb="15">
      <t>ジョウセイ</t>
    </rPh>
    <rPh sb="15" eb="17">
      <t>ミツモリ</t>
    </rPh>
    <phoneticPr fontId="13"/>
  </si>
  <si>
    <t>地誌等整備要領、地誌等備付基準</t>
    <rPh sb="0" eb="2">
      <t>チシ</t>
    </rPh>
    <rPh sb="2" eb="3">
      <t>トウ</t>
    </rPh>
    <rPh sb="3" eb="5">
      <t>セイビ</t>
    </rPh>
    <rPh sb="5" eb="7">
      <t>ヨウリョウ</t>
    </rPh>
    <rPh sb="14" eb="15">
      <t>ジュン</t>
    </rPh>
    <phoneticPr fontId="6"/>
  </si>
  <si>
    <t>○○年度地誌等整備要領</t>
    <phoneticPr fontId="13"/>
  </si>
  <si>
    <t>各種地誌</t>
    <phoneticPr fontId="13"/>
  </si>
  <si>
    <t>〇〇年度地理空間情報業務実施要領</t>
    <rPh sb="2" eb="4">
      <t>ネンド</t>
    </rPh>
    <phoneticPr fontId="13"/>
  </si>
  <si>
    <t>エ</t>
    <phoneticPr fontId="13"/>
  </si>
  <si>
    <t>オ</t>
    <phoneticPr fontId="13"/>
  </si>
  <si>
    <t>○○年度災害用地図の補給及び管理要領</t>
    <rPh sb="2" eb="4">
      <t>ネンド</t>
    </rPh>
    <rPh sb="4" eb="9">
      <t>サイガイヨウチズ</t>
    </rPh>
    <rPh sb="10" eb="12">
      <t>ホキュウ</t>
    </rPh>
    <rPh sb="12" eb="13">
      <t>オヨ</t>
    </rPh>
    <rPh sb="14" eb="16">
      <t>カンリ</t>
    </rPh>
    <rPh sb="16" eb="18">
      <t>ヨウリョウ</t>
    </rPh>
    <phoneticPr fontId="12"/>
  </si>
  <si>
    <t>地図等の管理換</t>
    <rPh sb="0" eb="3">
      <t>チズトウ</t>
    </rPh>
    <rPh sb="4" eb="6">
      <t>カンリ</t>
    </rPh>
    <rPh sb="6" eb="7">
      <t>ガ</t>
    </rPh>
    <phoneticPr fontId="6"/>
  </si>
  <si>
    <t>○○年度地図等管理換</t>
    <rPh sb="2" eb="4">
      <t>ネンド</t>
    </rPh>
    <rPh sb="4" eb="6">
      <t>チズ</t>
    </rPh>
    <rPh sb="6" eb="7">
      <t>トウ</t>
    </rPh>
    <rPh sb="7" eb="9">
      <t>カンリ</t>
    </rPh>
    <rPh sb="9" eb="10">
      <t>カ</t>
    </rPh>
    <phoneticPr fontId="12"/>
  </si>
  <si>
    <t>地図交付簿</t>
    <rPh sb="0" eb="2">
      <t>チズ</t>
    </rPh>
    <rPh sb="2" eb="5">
      <t>コウフボ</t>
    </rPh>
    <phoneticPr fontId="13"/>
  </si>
  <si>
    <t>カ</t>
    <phoneticPr fontId="13"/>
  </si>
  <si>
    <t>地図・航空写真（配布）</t>
    <rPh sb="0" eb="2">
      <t>チズ</t>
    </rPh>
    <phoneticPr fontId="6"/>
  </si>
  <si>
    <t xml:space="preserve">地図等
</t>
    <rPh sb="0" eb="2">
      <t>チズ</t>
    </rPh>
    <rPh sb="2" eb="3">
      <t>トウ</t>
    </rPh>
    <phoneticPr fontId="12"/>
  </si>
  <si>
    <t>キ</t>
    <phoneticPr fontId="13"/>
  </si>
  <si>
    <t>○○年度気象に関する通知文書</t>
    <rPh sb="2" eb="4">
      <t>ネンド</t>
    </rPh>
    <rPh sb="4" eb="6">
      <t>キショウ</t>
    </rPh>
    <rPh sb="7" eb="8">
      <t>カン</t>
    </rPh>
    <rPh sb="10" eb="12">
      <t>ツウチ</t>
    </rPh>
    <rPh sb="12" eb="14">
      <t>ブンショ</t>
    </rPh>
    <phoneticPr fontId="12"/>
  </si>
  <si>
    <t>気象観測日表</t>
    <rPh sb="5" eb="6">
      <t>ヒョウ</t>
    </rPh>
    <phoneticPr fontId="6"/>
  </si>
  <si>
    <t>〇〇年度気象観測日表（令和7年度作成取得分ファイルまで）</t>
    <rPh sb="1" eb="4">
      <t>マルネンド</t>
    </rPh>
    <rPh sb="11" eb="13">
      <t>レイワ</t>
    </rPh>
    <rPh sb="14" eb="15">
      <t>ネン</t>
    </rPh>
    <rPh sb="15" eb="16">
      <t>ド</t>
    </rPh>
    <rPh sb="16" eb="18">
      <t>サクセイ</t>
    </rPh>
    <rPh sb="18" eb="20">
      <t>シュトク</t>
    </rPh>
    <rPh sb="20" eb="21">
      <t>ブン</t>
    </rPh>
    <phoneticPr fontId="6"/>
  </si>
  <si>
    <t>集合訓練</t>
    <phoneticPr fontId="6"/>
  </si>
  <si>
    <t>気象等業集合訓練</t>
    <rPh sb="2" eb="3">
      <t>トウ</t>
    </rPh>
    <phoneticPr fontId="13"/>
  </si>
  <si>
    <t>観測細部実施要領</t>
    <rPh sb="0" eb="2">
      <t>カンソク</t>
    </rPh>
    <rPh sb="2" eb="4">
      <t>サイブ</t>
    </rPh>
    <rPh sb="4" eb="8">
      <t>ジッシヨウリョウ</t>
    </rPh>
    <phoneticPr fontId="13"/>
  </si>
  <si>
    <t>駐屯地気象観測細部実施要領</t>
    <rPh sb="0" eb="3">
      <t>チュウトンチ</t>
    </rPh>
    <rPh sb="3" eb="7">
      <t>キショウカンソク</t>
    </rPh>
    <rPh sb="7" eb="9">
      <t>サイブ</t>
    </rPh>
    <rPh sb="9" eb="13">
      <t>ジッシヨウリョウ</t>
    </rPh>
    <phoneticPr fontId="13"/>
  </si>
  <si>
    <t>災害情報に関する通知、報告及び照会又は意見に係る文書、災害情報収集の細部要領</t>
    <phoneticPr fontId="6"/>
  </si>
  <si>
    <t>〇〇年度災害情報収集の細部要領</t>
    <phoneticPr fontId="13"/>
  </si>
  <si>
    <t>災害情報収集要領</t>
    <phoneticPr fontId="13"/>
  </si>
  <si>
    <t>○○年度災害情報収集要領</t>
    <rPh sb="0" eb="4">
      <t>マルマルネンド</t>
    </rPh>
    <rPh sb="4" eb="12">
      <t>サイガイジョウホウシュウシュウヨウリョウ</t>
    </rPh>
    <phoneticPr fontId="13"/>
  </si>
  <si>
    <t>航空機に関する事項</t>
    <rPh sb="0" eb="3">
      <t>コウクウキ</t>
    </rPh>
    <rPh sb="4" eb="5">
      <t>カン</t>
    </rPh>
    <rPh sb="7" eb="9">
      <t>ジコウ</t>
    </rPh>
    <phoneticPr fontId="13"/>
  </si>
  <si>
    <t>〇〇年度航空機事故に伴う航空安全確保</t>
    <rPh sb="2" eb="4">
      <t>ネンド</t>
    </rPh>
    <rPh sb="4" eb="7">
      <t>コウクウキ</t>
    </rPh>
    <rPh sb="7" eb="9">
      <t>ジコ</t>
    </rPh>
    <rPh sb="10" eb="11">
      <t>トモナ</t>
    </rPh>
    <rPh sb="12" eb="14">
      <t>コウクウ</t>
    </rPh>
    <rPh sb="14" eb="16">
      <t>アンゼン</t>
    </rPh>
    <rPh sb="16" eb="18">
      <t>カクホ</t>
    </rPh>
    <phoneticPr fontId="13"/>
  </si>
  <si>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3">
      <t>キノウナラ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6"/>
  </si>
  <si>
    <t>中期計画に関する文書</t>
    <phoneticPr fontId="13"/>
  </si>
  <si>
    <t>陸上自衛隊中期計画、陸上自衛隊中期要望</t>
    <phoneticPr fontId="13"/>
  </si>
  <si>
    <t>○○年度陸上自衛隊中期計画要望に関する文書</t>
    <phoneticPr fontId="13"/>
  </si>
  <si>
    <t>中期錬成等計画</t>
    <phoneticPr fontId="6"/>
  </si>
  <si>
    <t>○○年度中期錬成等計画</t>
    <rPh sb="2" eb="4">
      <t>ネンド</t>
    </rPh>
    <phoneticPr fontId="12"/>
  </si>
  <si>
    <t xml:space="preserve">○○年度編成実施要領
</t>
    <rPh sb="2" eb="4">
      <t>ネンド</t>
    </rPh>
    <rPh sb="4" eb="6">
      <t>ヘンセイ</t>
    </rPh>
    <rPh sb="6" eb="8">
      <t>ジッシ</t>
    </rPh>
    <rPh sb="8" eb="10">
      <t>ヨウリョウ</t>
    </rPh>
    <phoneticPr fontId="12"/>
  </si>
  <si>
    <t>業務隊人員配置状況</t>
    <phoneticPr fontId="13"/>
  </si>
  <si>
    <t>○○年度業務隊人員配置状況</t>
    <phoneticPr fontId="13"/>
  </si>
  <si>
    <t>体制移行に関する文書</t>
    <phoneticPr fontId="13"/>
  </si>
  <si>
    <t>〇〇年度体制移行に関する文書</t>
    <phoneticPr fontId="13"/>
  </si>
  <si>
    <t>指定充足人員等配置基準</t>
    <phoneticPr fontId="13"/>
  </si>
  <si>
    <t>○○年度指定充足人員等配置基準</t>
    <phoneticPr fontId="13"/>
  </si>
  <si>
    <t>編成実施要領に関する文書</t>
    <phoneticPr fontId="13"/>
  </si>
  <si>
    <t>○○年度編成実施要領に関する文書</t>
    <phoneticPr fontId="13"/>
  </si>
  <si>
    <t>○○年度編成</t>
    <phoneticPr fontId="13"/>
  </si>
  <si>
    <t>○○年度事務官等編成資料</t>
    <rPh sb="2" eb="4">
      <t>ネンド</t>
    </rPh>
    <rPh sb="4" eb="7">
      <t>ジムカン</t>
    </rPh>
    <rPh sb="7" eb="8">
      <t>トウ</t>
    </rPh>
    <rPh sb="8" eb="10">
      <t>ヘンセイ</t>
    </rPh>
    <rPh sb="10" eb="12">
      <t>シリョウ</t>
    </rPh>
    <phoneticPr fontId="12"/>
  </si>
  <si>
    <t>陸上自衛隊業務計画、隊業務計画、隊業務計画（第2次指示）</t>
    <phoneticPr fontId="6"/>
  </si>
  <si>
    <t>○○年度業務計画
○○年度△△隊業務計画
（△△には、部隊等名を記載）
○○年度△△隊業務計画（第2次指示）
（△△には、部隊等名を記載）</t>
    <phoneticPr fontId="13"/>
  </si>
  <si>
    <t>陸上自衛隊業務計画以外の業務計画、隊務運営計画、業務計画（第１次・第２次）指示の実施に関する文書</t>
    <rPh sb="46" eb="48">
      <t>ブンショ</t>
    </rPh>
    <phoneticPr fontId="13"/>
  </si>
  <si>
    <t>○○年度部隊業務計画
○○年度隊務運営計画</t>
    <phoneticPr fontId="13"/>
  </si>
  <si>
    <t xml:space="preserve">○○年度業務予定表
</t>
    <rPh sb="2" eb="4">
      <t>ネンド</t>
    </rPh>
    <rPh sb="4" eb="6">
      <t>ギョウム</t>
    </rPh>
    <rPh sb="6" eb="8">
      <t>ヨテイ</t>
    </rPh>
    <rPh sb="8" eb="9">
      <t>ヒョウ</t>
    </rPh>
    <phoneticPr fontId="12"/>
  </si>
  <si>
    <t xml:space="preserve">○○年度業務計画要望資料
</t>
    <rPh sb="4" eb="6">
      <t>ギョウム</t>
    </rPh>
    <rPh sb="6" eb="8">
      <t>ケイカク</t>
    </rPh>
    <rPh sb="8" eb="10">
      <t>ヨウボウ</t>
    </rPh>
    <rPh sb="10" eb="12">
      <t>シリョウ</t>
    </rPh>
    <phoneticPr fontId="12"/>
  </si>
  <si>
    <t>施設事項要望</t>
    <phoneticPr fontId="13"/>
  </si>
  <si>
    <t>○○年度施設事項要望</t>
    <phoneticPr fontId="13"/>
  </si>
  <si>
    <t>○○年度ＷＰＳに係る会議・会同等</t>
    <rPh sb="0" eb="4">
      <t>マルマルネンド</t>
    </rPh>
    <phoneticPr fontId="13"/>
  </si>
  <si>
    <t>破棄</t>
    <rPh sb="0" eb="2">
      <t>ハキ</t>
    </rPh>
    <phoneticPr fontId="13"/>
  </si>
  <si>
    <t>運用支援に関する報告及び照会又は意見に係る文書</t>
    <rPh sb="0" eb="2">
      <t>ウンヨウ</t>
    </rPh>
    <rPh sb="2" eb="4">
      <t>シエン</t>
    </rPh>
    <rPh sb="19" eb="20">
      <t>カカワ</t>
    </rPh>
    <rPh sb="21" eb="23">
      <t>ブンショ</t>
    </rPh>
    <phoneticPr fontId="6"/>
  </si>
  <si>
    <t xml:space="preserve">○○年度運用支援に関する意見照会
</t>
    <rPh sb="6" eb="8">
      <t>シエン</t>
    </rPh>
    <rPh sb="9" eb="10">
      <t>カン</t>
    </rPh>
    <rPh sb="12" eb="14">
      <t>イケン</t>
    </rPh>
    <rPh sb="14" eb="16">
      <t>ショウカイ</t>
    </rPh>
    <phoneticPr fontId="6"/>
  </si>
  <si>
    <t>運用支援に関する文書</t>
    <phoneticPr fontId="13"/>
  </si>
  <si>
    <t>○○年度運用支援に関する文書</t>
    <phoneticPr fontId="13"/>
  </si>
  <si>
    <t>小型無人機等に関する文書</t>
    <phoneticPr fontId="13"/>
  </si>
  <si>
    <t>○○年度小型無人機等に関する文書</t>
    <phoneticPr fontId="13"/>
  </si>
  <si>
    <t>部隊の運用に関する文書</t>
    <rPh sb="0" eb="2">
      <t>ブタイ</t>
    </rPh>
    <rPh sb="3" eb="5">
      <t>ウンヨウ</t>
    </rPh>
    <rPh sb="6" eb="7">
      <t>カン</t>
    </rPh>
    <rPh sb="9" eb="11">
      <t>ブンショ</t>
    </rPh>
    <phoneticPr fontId="13"/>
  </si>
  <si>
    <t>警戒監視等に関する文書</t>
    <rPh sb="0" eb="2">
      <t>ケイカイ</t>
    </rPh>
    <rPh sb="2" eb="5">
      <t>カンシトウ</t>
    </rPh>
    <rPh sb="6" eb="7">
      <t>カン</t>
    </rPh>
    <rPh sb="9" eb="11">
      <t>ブンショ</t>
    </rPh>
    <phoneticPr fontId="6"/>
  </si>
  <si>
    <t>〇〇年（度）弾薬輸送業務</t>
    <rPh sb="2" eb="3">
      <t>ネン</t>
    </rPh>
    <rPh sb="4" eb="5">
      <t>ド</t>
    </rPh>
    <rPh sb="6" eb="8">
      <t>ダンヤク</t>
    </rPh>
    <rPh sb="8" eb="10">
      <t>ユソウ</t>
    </rPh>
    <rPh sb="10" eb="12">
      <t>ギョウム</t>
    </rPh>
    <phoneticPr fontId="13"/>
  </si>
  <si>
    <t>部隊運用</t>
    <phoneticPr fontId="13"/>
  </si>
  <si>
    <t xml:space="preserve">〇〇年（度）部隊運用
</t>
    <rPh sb="2" eb="3">
      <t>ネン</t>
    </rPh>
    <rPh sb="4" eb="5">
      <t>ド</t>
    </rPh>
    <rPh sb="6" eb="10">
      <t>ブタイウンヨウ</t>
    </rPh>
    <phoneticPr fontId="13"/>
  </si>
  <si>
    <t>部隊現況</t>
    <phoneticPr fontId="13"/>
  </si>
  <si>
    <t>○○年度部隊現況</t>
    <phoneticPr fontId="13"/>
  </si>
  <si>
    <t>非常勤務態勢の移行（解除）を命ずる文書等</t>
    <phoneticPr fontId="13"/>
  </si>
  <si>
    <t>○○年度即応態勢訓練</t>
    <phoneticPr fontId="13"/>
  </si>
  <si>
    <t>措置計画</t>
    <phoneticPr fontId="13"/>
  </si>
  <si>
    <t>○○年度措置計画</t>
    <phoneticPr fontId="13"/>
  </si>
  <si>
    <t>駐屯地非常措置計画（試行）</t>
    <phoneticPr fontId="13"/>
  </si>
  <si>
    <t>○○年度駐屯地非常措置計画（試行）</t>
    <phoneticPr fontId="13"/>
  </si>
  <si>
    <t>作戦規定</t>
    <phoneticPr fontId="13"/>
  </si>
  <si>
    <t>○○年度作戦規定</t>
    <phoneticPr fontId="13"/>
  </si>
  <si>
    <t>部隊の現況把握に関する文書</t>
    <phoneticPr fontId="13"/>
  </si>
  <si>
    <t>○○年度部隊の現況把握に関する文書</t>
    <phoneticPr fontId="13"/>
  </si>
  <si>
    <t>行動規定修正案に関する事項</t>
    <rPh sb="8" eb="9">
      <t>カン</t>
    </rPh>
    <rPh sb="11" eb="13">
      <t>ジコウ</t>
    </rPh>
    <phoneticPr fontId="13"/>
  </si>
  <si>
    <t>○○年度行動規定修正案</t>
    <rPh sb="0" eb="4">
      <t>マルマルネンド</t>
    </rPh>
    <rPh sb="4" eb="8">
      <t>コウドウキテイ</t>
    </rPh>
    <rPh sb="8" eb="11">
      <t>シュウセイアン</t>
    </rPh>
    <phoneticPr fontId="13"/>
  </si>
  <si>
    <t>行動規定に関する事項</t>
    <rPh sb="5" eb="6">
      <t>カン</t>
    </rPh>
    <rPh sb="8" eb="10">
      <t>ジコウ</t>
    </rPh>
    <phoneticPr fontId="13"/>
  </si>
  <si>
    <t>○○年度行動規定</t>
    <rPh sb="0" eb="4">
      <t>マルマルネンド</t>
    </rPh>
    <rPh sb="4" eb="8">
      <t>コウドウキテイ</t>
    </rPh>
    <phoneticPr fontId="13"/>
  </si>
  <si>
    <t>部隊の運用に関する事項</t>
    <rPh sb="6" eb="7">
      <t>カン</t>
    </rPh>
    <rPh sb="9" eb="11">
      <t>ジコウ</t>
    </rPh>
    <phoneticPr fontId="13"/>
  </si>
  <si>
    <t>〇〇年（度）部隊の運用に関する文書</t>
    <rPh sb="12" eb="13">
      <t>カン</t>
    </rPh>
    <rPh sb="15" eb="17">
      <t>ブンショ</t>
    </rPh>
    <phoneticPr fontId="13"/>
  </si>
  <si>
    <t>武器防護・施設警護に関する事項</t>
    <rPh sb="10" eb="11">
      <t>カン</t>
    </rPh>
    <rPh sb="13" eb="15">
      <t>ジコウ</t>
    </rPh>
    <phoneticPr fontId="13"/>
  </si>
  <si>
    <t>〇〇年（度）武器防護・施設警護</t>
    <phoneticPr fontId="13"/>
  </si>
  <si>
    <t>防衛（諸警備等）計画の作成等に関する訓令 （達）</t>
    <phoneticPr fontId="13"/>
  </si>
  <si>
    <t>〇〇年（度）防衛（諸警備等）計画の作成等に関する訓令 （達）</t>
    <rPh sb="10" eb="12">
      <t>ケイビ</t>
    </rPh>
    <rPh sb="12" eb="13">
      <t>トウ</t>
    </rPh>
    <rPh sb="14" eb="16">
      <t>ケイカク</t>
    </rPh>
    <phoneticPr fontId="13"/>
  </si>
  <si>
    <t>勤務時間の運用に関する事項</t>
    <rPh sb="0" eb="2">
      <t>キンム</t>
    </rPh>
    <rPh sb="2" eb="4">
      <t>ジカン</t>
    </rPh>
    <rPh sb="5" eb="7">
      <t>ウンヨウ</t>
    </rPh>
    <rPh sb="8" eb="9">
      <t>カン</t>
    </rPh>
    <rPh sb="11" eb="13">
      <t>ジコウ</t>
    </rPh>
    <phoneticPr fontId="13"/>
  </si>
  <si>
    <t>〇〇年度勤務時間の運用に関する文書</t>
    <rPh sb="0" eb="4">
      <t>マルマルネンド</t>
    </rPh>
    <rPh sb="4" eb="8">
      <t>キンムジカン</t>
    </rPh>
    <rPh sb="9" eb="11">
      <t>ウンヨウ</t>
    </rPh>
    <rPh sb="12" eb="13">
      <t>カン</t>
    </rPh>
    <rPh sb="15" eb="17">
      <t>ブンショ</t>
    </rPh>
    <phoneticPr fontId="13"/>
  </si>
  <si>
    <t>防衛、警備等計画（防衛庁内訓第７号（９．３．３）防衛、警備等計画の作成等に関する訓令に基づき作成した文書）</t>
    <phoneticPr fontId="13"/>
  </si>
  <si>
    <t>○○年度防衛、警備等計画</t>
    <rPh sb="2" eb="4">
      <t>ネンド</t>
    </rPh>
    <rPh sb="4" eb="6">
      <t>ボウエイ</t>
    </rPh>
    <rPh sb="7" eb="9">
      <t>ケイビ</t>
    </rPh>
    <rPh sb="9" eb="10">
      <t>トウ</t>
    </rPh>
    <rPh sb="10" eb="12">
      <t>ケイカク</t>
    </rPh>
    <phoneticPr fontId="6"/>
  </si>
  <si>
    <t>1(1)及び2(4)</t>
    <phoneticPr fontId="13"/>
  </si>
  <si>
    <t xml:space="preserve">移管
</t>
    <phoneticPr fontId="6"/>
  </si>
  <si>
    <t>運用担当者集合訓練</t>
    <phoneticPr fontId="13"/>
  </si>
  <si>
    <t>〇〇年度運用担当者集合訓練</t>
    <phoneticPr fontId="13"/>
  </si>
  <si>
    <t>防衛・警備等計画の作成に関する達</t>
    <phoneticPr fontId="13"/>
  </si>
  <si>
    <t xml:space="preserve">〇〇年度防衛・警備等計画の作成に関する達 </t>
    <phoneticPr fontId="13"/>
  </si>
  <si>
    <t>駐屯地警備に関する通知、報告及び照会又は意見に係る文書</t>
    <rPh sb="0" eb="3">
      <t>チュウトンチ</t>
    </rPh>
    <rPh sb="3" eb="5">
      <t>ケイビ</t>
    </rPh>
    <rPh sb="6" eb="7">
      <t>カン</t>
    </rPh>
    <rPh sb="9" eb="11">
      <t>ツウチ</t>
    </rPh>
    <phoneticPr fontId="6"/>
  </si>
  <si>
    <t xml:space="preserve">○○年度駐屯地警備に関する文書
</t>
    <rPh sb="2" eb="4">
      <t>ネンド</t>
    </rPh>
    <phoneticPr fontId="12"/>
  </si>
  <si>
    <t>駐屯地警備に関する命令文書等、駐屯地等の警備実施基準</t>
    <rPh sb="9" eb="11">
      <t>メイレイ</t>
    </rPh>
    <rPh sb="11" eb="13">
      <t>ブンショ</t>
    </rPh>
    <rPh sb="13" eb="14">
      <t>トウ</t>
    </rPh>
    <phoneticPr fontId="6"/>
  </si>
  <si>
    <t xml:space="preserve">○○年度駐屯地等の警備実施基準
</t>
    <phoneticPr fontId="12"/>
  </si>
  <si>
    <t>駐屯地警備</t>
    <phoneticPr fontId="13"/>
  </si>
  <si>
    <t>○○年(度)駐屯地警備</t>
    <phoneticPr fontId="13"/>
  </si>
  <si>
    <t>警備実施要領</t>
    <phoneticPr fontId="13"/>
  </si>
  <si>
    <t>○○年(度)警備実施要領</t>
    <rPh sb="6" eb="8">
      <t>ケイビ</t>
    </rPh>
    <rPh sb="8" eb="12">
      <t>ジッシヨウリョウ</t>
    </rPh>
    <phoneticPr fontId="13"/>
  </si>
  <si>
    <t>○○年度△△災害派遣に関する通知
（△△には、災害名を記載）</t>
    <rPh sb="6" eb="8">
      <t>サイガイ</t>
    </rPh>
    <rPh sb="8" eb="10">
      <t>ハケン</t>
    </rPh>
    <rPh sb="14" eb="16">
      <t>ツウチ</t>
    </rPh>
    <rPh sb="23" eb="25">
      <t>サイガイ</t>
    </rPh>
    <rPh sb="25" eb="26">
      <t>メイ</t>
    </rPh>
    <rPh sb="27" eb="29">
      <t>キサイ</t>
    </rPh>
    <phoneticPr fontId="12"/>
  </si>
  <si>
    <t>災害派遣行動規定</t>
    <phoneticPr fontId="13"/>
  </si>
  <si>
    <t>〇〇年度災害派遣行動規定</t>
    <rPh sb="2" eb="4">
      <t>ネンド</t>
    </rPh>
    <phoneticPr fontId="13"/>
  </si>
  <si>
    <t>○○年度防災応急対処訓練実施状況</t>
    <rPh sb="6" eb="8">
      <t>オウキュウ</t>
    </rPh>
    <rPh sb="8" eb="10">
      <t>タイショ</t>
    </rPh>
    <rPh sb="12" eb="14">
      <t>ジッシ</t>
    </rPh>
    <rPh sb="14" eb="16">
      <t>ジョウキョウ</t>
    </rPh>
    <phoneticPr fontId="6"/>
  </si>
  <si>
    <t>○○年度△△火山災害対処計画
（△△には、災害名等を記載）</t>
    <rPh sb="6" eb="8">
      <t>カザン</t>
    </rPh>
    <rPh sb="8" eb="10">
      <t>サイガイ</t>
    </rPh>
    <rPh sb="10" eb="12">
      <t>タイショ</t>
    </rPh>
    <rPh sb="12" eb="14">
      <t>ケイカク</t>
    </rPh>
    <rPh sb="21" eb="23">
      <t>サイガイ</t>
    </rPh>
    <rPh sb="23" eb="24">
      <t>メイ</t>
    </rPh>
    <rPh sb="24" eb="25">
      <t>トウ</t>
    </rPh>
    <rPh sb="26" eb="28">
      <t>キサイ</t>
    </rPh>
    <phoneticPr fontId="12"/>
  </si>
  <si>
    <t>○○年度△△地震対処計画
（△△には、災害名等を記載）</t>
    <rPh sb="6" eb="8">
      <t>ジシン</t>
    </rPh>
    <rPh sb="8" eb="10">
      <t>タイショ</t>
    </rPh>
    <rPh sb="10" eb="12">
      <t>ケイカク</t>
    </rPh>
    <phoneticPr fontId="12"/>
  </si>
  <si>
    <t>○○年度△△原子力災害対処計画
（△△には、災害名等を記載）</t>
    <phoneticPr fontId="13"/>
  </si>
  <si>
    <t>○○年度△△災害派遣計画
（△△には、災害名等を記載）</t>
    <phoneticPr fontId="13"/>
  </si>
  <si>
    <t>場外着陸場</t>
    <rPh sb="0" eb="2">
      <t>ジョウガイ</t>
    </rPh>
    <phoneticPr fontId="6"/>
  </si>
  <si>
    <t xml:space="preserve">○○年度場外着陸場
</t>
    <phoneticPr fontId="12"/>
  </si>
  <si>
    <t>○○年度対象防衛関係施設飛行場規則</t>
    <rPh sb="4" eb="6">
      <t>タイショウ</t>
    </rPh>
    <rPh sb="6" eb="8">
      <t>ボウエイ</t>
    </rPh>
    <rPh sb="8" eb="10">
      <t>カンケイ</t>
    </rPh>
    <rPh sb="10" eb="12">
      <t>シセツ</t>
    </rPh>
    <rPh sb="12" eb="15">
      <t>ヒコウジョウ</t>
    </rPh>
    <rPh sb="15" eb="17">
      <t>キソク</t>
    </rPh>
    <phoneticPr fontId="12"/>
  </si>
  <si>
    <t>○○年度ノータム事項</t>
    <rPh sb="2" eb="4">
      <t>ネンド</t>
    </rPh>
    <rPh sb="8" eb="10">
      <t>ジコウ</t>
    </rPh>
    <phoneticPr fontId="12"/>
  </si>
  <si>
    <t xml:space="preserve">○○年度電子計算機持出し簿
</t>
    <phoneticPr fontId="13"/>
  </si>
  <si>
    <t>電子計算機持出し日日点検簿</t>
    <phoneticPr fontId="13"/>
  </si>
  <si>
    <t>○○年度電子計算機持出し日日点検簿</t>
    <phoneticPr fontId="13"/>
  </si>
  <si>
    <t>私有パソコン等確認表</t>
    <phoneticPr fontId="13"/>
  </si>
  <si>
    <t>○○年度私有パソコン等確認表</t>
    <phoneticPr fontId="13"/>
  </si>
  <si>
    <t>システム通信に関する文書</t>
    <phoneticPr fontId="13"/>
  </si>
  <si>
    <t>〇〇年度システム通信に関する文書</t>
    <phoneticPr fontId="13"/>
  </si>
  <si>
    <t>電子計算機管理簿（特定日済）</t>
    <rPh sb="5" eb="7">
      <t>カンリ</t>
    </rPh>
    <phoneticPr fontId="6"/>
  </si>
  <si>
    <t>○○年度電子計算機登録簿（特定日済）</t>
    <rPh sb="2" eb="4">
      <t>ネンド</t>
    </rPh>
    <phoneticPr fontId="13"/>
  </si>
  <si>
    <t>記載された全ての可搬記憶媒体の登録が解除された日に係る特定日以後１年</t>
    <rPh sb="8" eb="10">
      <t>カハン</t>
    </rPh>
    <rPh sb="10" eb="12">
      <t>キオク</t>
    </rPh>
    <rPh sb="12" eb="14">
      <t>バイタイ</t>
    </rPh>
    <phoneticPr fontId="13"/>
  </si>
  <si>
    <t>可搬記憶媒体貸出簿</t>
    <rPh sb="6" eb="8">
      <t>カシダシ</t>
    </rPh>
    <rPh sb="8" eb="9">
      <t>ボ</t>
    </rPh>
    <phoneticPr fontId="6"/>
  </si>
  <si>
    <t>○○年度可搬記憶媒体貸出簿</t>
    <rPh sb="10" eb="12">
      <t>カシダシ</t>
    </rPh>
    <phoneticPr fontId="6"/>
  </si>
  <si>
    <t>可搬記憶媒体使用記録簿</t>
    <phoneticPr fontId="13"/>
  </si>
  <si>
    <t>可搬記憶媒体使用記録簿△△班
（△△には、班名等を記載）</t>
    <phoneticPr fontId="13"/>
  </si>
  <si>
    <t>可搬記憶媒体保管容器鍵授受簿</t>
    <phoneticPr fontId="13"/>
  </si>
  <si>
    <t>可搬記憶媒体保管容器鍵授受簿△△班
（△△には、班名等を記載）</t>
    <phoneticPr fontId="13"/>
  </si>
  <si>
    <t>可搬記憶媒体点検簿</t>
    <phoneticPr fontId="13"/>
  </si>
  <si>
    <t>可搬記憶媒体点検簿△△班
（△△には、班名等を記載）</t>
    <phoneticPr fontId="13"/>
  </si>
  <si>
    <t>可搬記憶媒体登録簿（特定日済）</t>
    <phoneticPr fontId="13"/>
  </si>
  <si>
    <t>○○年度可搬記憶媒体登録簿（特定日済）</t>
    <phoneticPr fontId="13"/>
  </si>
  <si>
    <t xml:space="preserve">可搬記憶媒体登録簿
</t>
    <rPh sb="0" eb="2">
      <t>カハン</t>
    </rPh>
    <rPh sb="2" eb="4">
      <t>キオク</t>
    </rPh>
    <rPh sb="4" eb="6">
      <t>バイタイ</t>
    </rPh>
    <rPh sb="6" eb="9">
      <t>トウロクボ</t>
    </rPh>
    <phoneticPr fontId="6"/>
  </si>
  <si>
    <t>記載された全ての可搬記憶媒体の登録が解除された日に係る特定日以後１年</t>
    <rPh sb="8" eb="12">
      <t>カハンキオク</t>
    </rPh>
    <rPh sb="12" eb="14">
      <t>バイタイ</t>
    </rPh>
    <phoneticPr fontId="13"/>
  </si>
  <si>
    <t>作業請求命令書</t>
    <phoneticPr fontId="13"/>
  </si>
  <si>
    <t>○○年度作業要求命令書（システム関連）</t>
    <phoneticPr fontId="13"/>
  </si>
  <si>
    <t>目的特化型管理簿</t>
    <phoneticPr fontId="13"/>
  </si>
  <si>
    <t>記載された全ての目的特化型機器の登録が解除された日に係る特定日以後１年</t>
    <phoneticPr fontId="13"/>
  </si>
  <si>
    <t>システム利用者等指定簿（陸自インターネット用、クローズ系クラウドシステム）</t>
    <phoneticPr fontId="6"/>
  </si>
  <si>
    <t>○○年度クローズ系クラウドシステム利用者等指定簿</t>
    <rPh sb="0" eb="4">
      <t>マルマルネンド</t>
    </rPh>
    <rPh sb="8" eb="9">
      <t>ケイ</t>
    </rPh>
    <phoneticPr fontId="13"/>
  </si>
  <si>
    <t>当該頁の最終記載日に係る特定日以後３年</t>
    <phoneticPr fontId="6"/>
  </si>
  <si>
    <t>情報保証教育記録簿</t>
    <phoneticPr fontId="13"/>
  </si>
  <si>
    <t>〇〇年度情報保証教育記録簿</t>
    <phoneticPr fontId="13"/>
  </si>
  <si>
    <t>情報保障教育等に関する文書</t>
    <phoneticPr fontId="13"/>
  </si>
  <si>
    <t>〇〇年度情報保障教育等に関する文書</t>
    <phoneticPr fontId="13"/>
  </si>
  <si>
    <t>監査実施計画、情報保証定期監査結果通知</t>
    <phoneticPr fontId="13"/>
  </si>
  <si>
    <t>〇〇年度情報保証監査</t>
    <rPh sb="0" eb="4">
      <t>マルマルネンド</t>
    </rPh>
    <phoneticPr fontId="13"/>
  </si>
  <si>
    <t>秘匿措置解除許可簿</t>
    <rPh sb="0" eb="2">
      <t>ヒトク</t>
    </rPh>
    <rPh sb="2" eb="4">
      <t>ソチ</t>
    </rPh>
    <rPh sb="4" eb="6">
      <t>カイジョ</t>
    </rPh>
    <rPh sb="6" eb="8">
      <t>キョカ</t>
    </rPh>
    <rPh sb="8" eb="9">
      <t>ボ</t>
    </rPh>
    <phoneticPr fontId="6"/>
  </si>
  <si>
    <t xml:space="preserve">○○年度秘匿措置解除許可簿
</t>
    <phoneticPr fontId="6"/>
  </si>
  <si>
    <t>ファイル暗号化ソフト管理表</t>
    <rPh sb="10" eb="12">
      <t>カンリ</t>
    </rPh>
    <phoneticPr fontId="6"/>
  </si>
  <si>
    <t>情報保証組織図</t>
    <rPh sb="0" eb="4">
      <t>ジョウホウホショウ</t>
    </rPh>
    <rPh sb="4" eb="7">
      <t>ソシキズ</t>
    </rPh>
    <phoneticPr fontId="6"/>
  </si>
  <si>
    <t>情報保証組織図</t>
    <rPh sb="0" eb="7">
      <t>ジョウホウホショウソシキズ</t>
    </rPh>
    <phoneticPr fontId="6"/>
  </si>
  <si>
    <t>業務日誌等の維持管理記録簿</t>
    <phoneticPr fontId="13"/>
  </si>
  <si>
    <t>○○年度業務日誌等の維持管理記録簿</t>
    <phoneticPr fontId="13"/>
  </si>
  <si>
    <t>○○年度情報保証教育記録簿</t>
    <phoneticPr fontId="13"/>
  </si>
  <si>
    <t>〇〇年度情報保証誓約書（特定日済）</t>
    <rPh sb="2" eb="4">
      <t>ネンド</t>
    </rPh>
    <rPh sb="8" eb="10">
      <t>セイヤク</t>
    </rPh>
    <rPh sb="12" eb="15">
      <t>トクテイビ</t>
    </rPh>
    <rPh sb="15" eb="16">
      <t>スミ</t>
    </rPh>
    <phoneticPr fontId="13"/>
  </si>
  <si>
    <t>情報保証に関する規則等</t>
    <rPh sb="5" eb="6">
      <t>カン</t>
    </rPh>
    <rPh sb="8" eb="10">
      <t>キソク</t>
    </rPh>
    <rPh sb="10" eb="11">
      <t>トウ</t>
    </rPh>
    <phoneticPr fontId="6"/>
  </si>
  <si>
    <t>〇〇年度情報保証に関する規則等</t>
    <rPh sb="0" eb="4">
      <t>マルマルネンド</t>
    </rPh>
    <rPh sb="4" eb="8">
      <t>ジョウホウホショウ</t>
    </rPh>
    <rPh sb="9" eb="10">
      <t>カン</t>
    </rPh>
    <rPh sb="12" eb="14">
      <t>キソク</t>
    </rPh>
    <rPh sb="14" eb="15">
      <t>トウ</t>
    </rPh>
    <phoneticPr fontId="6"/>
  </si>
  <si>
    <t>情報保証に関する達の運用</t>
    <phoneticPr fontId="13"/>
  </si>
  <si>
    <t>○○年度情報保証に関する達の運用</t>
    <rPh sb="0" eb="4">
      <t>マルマルネンド</t>
    </rPh>
    <phoneticPr fontId="13"/>
  </si>
  <si>
    <t>電話番号簿</t>
    <rPh sb="0" eb="2">
      <t>デンワ</t>
    </rPh>
    <rPh sb="2" eb="4">
      <t>バンゴウ</t>
    </rPh>
    <rPh sb="4" eb="5">
      <t>ボ</t>
    </rPh>
    <phoneticPr fontId="6"/>
  </si>
  <si>
    <t>○○年度各種電話番号簿</t>
    <rPh sb="4" eb="6">
      <t>カクシュ</t>
    </rPh>
    <rPh sb="10" eb="11">
      <t>ボ</t>
    </rPh>
    <phoneticPr fontId="13"/>
  </si>
  <si>
    <t xml:space="preserve">○○年度無線資格試験
</t>
    <phoneticPr fontId="13"/>
  </si>
  <si>
    <t>無線機移動局検査、無線局開局等</t>
    <rPh sb="0" eb="3">
      <t>ムセンキ</t>
    </rPh>
    <rPh sb="3" eb="5">
      <t>イドウ</t>
    </rPh>
    <rPh sb="5" eb="6">
      <t>キョク</t>
    </rPh>
    <rPh sb="6" eb="8">
      <t>ケンサ</t>
    </rPh>
    <phoneticPr fontId="6"/>
  </si>
  <si>
    <t xml:space="preserve">○○年度無線機移動局検査資料
</t>
    <rPh sb="7" eb="9">
      <t>イドウ</t>
    </rPh>
    <rPh sb="9" eb="10">
      <t>キョク</t>
    </rPh>
    <phoneticPr fontId="13"/>
  </si>
  <si>
    <t>通信電子規定</t>
    <phoneticPr fontId="13"/>
  </si>
  <si>
    <t>要地通信実施要領</t>
    <phoneticPr fontId="6"/>
  </si>
  <si>
    <t>○○年要地通信</t>
    <rPh sb="2" eb="3">
      <t>ネン</t>
    </rPh>
    <rPh sb="3" eb="5">
      <t>ヨウチ</t>
    </rPh>
    <rPh sb="5" eb="7">
      <t>ツウシン</t>
    </rPh>
    <phoneticPr fontId="13"/>
  </si>
  <si>
    <t>コ</t>
    <phoneticPr fontId="13"/>
  </si>
  <si>
    <t>サイバー攻撃対処</t>
    <phoneticPr fontId="13"/>
  </si>
  <si>
    <t>〇〇年度サイバー攻撃対処</t>
    <phoneticPr fontId="13"/>
  </si>
  <si>
    <t>サイバー攻撃対処等に関する事項</t>
    <rPh sb="13" eb="15">
      <t>ジコウ</t>
    </rPh>
    <phoneticPr fontId="13"/>
  </si>
  <si>
    <t>〇〇年度サイバー攻撃対処等に関する文書</t>
    <rPh sb="12" eb="13">
      <t>トウ</t>
    </rPh>
    <rPh sb="14" eb="15">
      <t>カン</t>
    </rPh>
    <rPh sb="17" eb="19">
      <t>ブンショ</t>
    </rPh>
    <phoneticPr fontId="13"/>
  </si>
  <si>
    <t>サ</t>
    <phoneticPr fontId="13"/>
  </si>
  <si>
    <t>システムに関する通知、報告及び照会又は意見に関する文書</t>
    <phoneticPr fontId="6"/>
  </si>
  <si>
    <t>〇〇年度パソコン運用に関する文書</t>
    <rPh sb="2" eb="4">
      <t>ネンド</t>
    </rPh>
    <phoneticPr fontId="13"/>
  </si>
  <si>
    <t>システム通信の運用、教育に関する文書</t>
    <phoneticPr fontId="13"/>
  </si>
  <si>
    <t>〇〇年システム通信の運用、教育に関する文書</t>
    <rPh sb="2" eb="3">
      <t>ネン</t>
    </rPh>
    <phoneticPr fontId="13"/>
  </si>
  <si>
    <t>○○年度情報保証に関する達の運用</t>
    <rPh sb="4" eb="6">
      <t>ジョウホウ</t>
    </rPh>
    <rPh sb="6" eb="8">
      <t>ホショウ</t>
    </rPh>
    <rPh sb="9" eb="10">
      <t>カン</t>
    </rPh>
    <rPh sb="12" eb="13">
      <t>タツ</t>
    </rPh>
    <rPh sb="14" eb="16">
      <t>ウンヨウ</t>
    </rPh>
    <phoneticPr fontId="13"/>
  </si>
  <si>
    <t>部隊統計番号、システムの運用及び管理要領等</t>
    <rPh sb="0" eb="2">
      <t>ブタイ</t>
    </rPh>
    <rPh sb="2" eb="4">
      <t>トウケイ</t>
    </rPh>
    <rPh sb="4" eb="6">
      <t>バンゴウ</t>
    </rPh>
    <rPh sb="12" eb="14">
      <t>ウンヨウ</t>
    </rPh>
    <rPh sb="14" eb="15">
      <t>オヨ</t>
    </rPh>
    <rPh sb="16" eb="18">
      <t>カンリ</t>
    </rPh>
    <rPh sb="18" eb="20">
      <t>ヨウリョウ</t>
    </rPh>
    <rPh sb="20" eb="21">
      <t>トウ</t>
    </rPh>
    <phoneticPr fontId="6"/>
  </si>
  <si>
    <t>○○年度通信電子規定
〇〇年度システムの運用及び管理要領等</t>
    <rPh sb="11" eb="15">
      <t>マルマルネンド</t>
    </rPh>
    <phoneticPr fontId="6"/>
  </si>
  <si>
    <t>陸自業務システム運用</t>
    <phoneticPr fontId="13"/>
  </si>
  <si>
    <t>○○年度陸自業務システム運用</t>
    <phoneticPr fontId="13"/>
  </si>
  <si>
    <t>○○年度国際緊急援助活動に関する通知文書</t>
    <rPh sb="16" eb="18">
      <t>ツウチ</t>
    </rPh>
    <phoneticPr fontId="6"/>
  </si>
  <si>
    <t>以下について移管
・国際緊急援助活動の基本的な方針、計画、実施及び評価に関する文書</t>
    <phoneticPr fontId="13"/>
  </si>
  <si>
    <t>国際緊急援助活動等基本計画</t>
    <rPh sb="0" eb="2">
      <t>コクサイ</t>
    </rPh>
    <rPh sb="2" eb="4">
      <t>キンキュウ</t>
    </rPh>
    <rPh sb="4" eb="6">
      <t>エンジョ</t>
    </rPh>
    <rPh sb="6" eb="8">
      <t>カツドウ</t>
    </rPh>
    <rPh sb="8" eb="9">
      <t>トウ</t>
    </rPh>
    <rPh sb="9" eb="11">
      <t>キホン</t>
    </rPh>
    <rPh sb="11" eb="13">
      <t>ケイカク</t>
    </rPh>
    <phoneticPr fontId="6"/>
  </si>
  <si>
    <t>○○年度国際緊急援助活動</t>
    <rPh sb="10" eb="12">
      <t>カツドウ</t>
    </rPh>
    <phoneticPr fontId="6"/>
  </si>
  <si>
    <t>○○年度国際平和協力活動に関する文書</t>
    <rPh sb="16" eb="18">
      <t>ブンショ</t>
    </rPh>
    <phoneticPr fontId="6"/>
  </si>
  <si>
    <t>以下について移管
・国際平和協力活動の基本的な方針、計画、実施及び評価に関する文書</t>
    <phoneticPr fontId="13"/>
  </si>
  <si>
    <t>国際平和協力活動に関する通知</t>
    <phoneticPr fontId="13"/>
  </si>
  <si>
    <t>〇〇年度国際平和協力に関する通知文書</t>
    <phoneticPr fontId="13"/>
  </si>
  <si>
    <t>○○年度国際平和協力活動後期指定基準</t>
    <rPh sb="10" eb="13">
      <t>カツドウゴ</t>
    </rPh>
    <rPh sb="13" eb="14">
      <t>キ</t>
    </rPh>
    <rPh sb="14" eb="16">
      <t>シテイ</t>
    </rPh>
    <rPh sb="16" eb="18">
      <t>キジュン</t>
    </rPh>
    <phoneticPr fontId="13"/>
  </si>
  <si>
    <t xml:space="preserve">○○年度国際平和協力活動
</t>
    <phoneticPr fontId="13"/>
  </si>
  <si>
    <t>国際平和協力に関する文書</t>
    <phoneticPr fontId="13"/>
  </si>
  <si>
    <t>〇〇年度国際平和協力に関する文書</t>
    <phoneticPr fontId="13"/>
  </si>
  <si>
    <t>○○年度国際平和安全活動に関する通知文書</t>
    <rPh sb="8" eb="10">
      <t>アンゼン</t>
    </rPh>
    <rPh sb="16" eb="18">
      <t>ツウチ</t>
    </rPh>
    <phoneticPr fontId="13"/>
  </si>
  <si>
    <t>以下について移管
・国際連携平和安全活動の基本的な方針、計画、実施及び評価に関する文書</t>
    <phoneticPr fontId="13"/>
  </si>
  <si>
    <t>海賊対処行動に関する文書</t>
    <phoneticPr fontId="13"/>
  </si>
  <si>
    <t>派遣海賊対処行動支援隊行動命令</t>
    <phoneticPr fontId="13"/>
  </si>
  <si>
    <t>以下について移管
・海賊対処行動の基本的な方針、計画、実施及び評価に関する文書</t>
    <rPh sb="0" eb="2">
      <t>イカ</t>
    </rPh>
    <rPh sb="6" eb="8">
      <t>イカン</t>
    </rPh>
    <rPh sb="10" eb="12">
      <t>カイゾク</t>
    </rPh>
    <rPh sb="12" eb="16">
      <t>タイショコウドウ</t>
    </rPh>
    <rPh sb="17" eb="20">
      <t>キホンテキ</t>
    </rPh>
    <rPh sb="21" eb="23">
      <t>ホウシン</t>
    </rPh>
    <rPh sb="24" eb="26">
      <t>ケイカク</t>
    </rPh>
    <rPh sb="27" eb="29">
      <t>ジッシ</t>
    </rPh>
    <rPh sb="29" eb="30">
      <t>オヨ</t>
    </rPh>
    <rPh sb="31" eb="33">
      <t>ヒョウカ</t>
    </rPh>
    <rPh sb="34" eb="35">
      <t>カン</t>
    </rPh>
    <rPh sb="37" eb="39">
      <t>ブンショ</t>
    </rPh>
    <phoneticPr fontId="13"/>
  </si>
  <si>
    <t>国民保護</t>
    <rPh sb="0" eb="4">
      <t>コクミンホゴ</t>
    </rPh>
    <phoneticPr fontId="13"/>
  </si>
  <si>
    <t>恒常業務にて作成又は取得する国民保護に関する文書</t>
    <rPh sb="0" eb="2">
      <t>コウジョウ</t>
    </rPh>
    <rPh sb="2" eb="4">
      <t>ギョウム</t>
    </rPh>
    <rPh sb="6" eb="8">
      <t>サクセイ</t>
    </rPh>
    <rPh sb="8" eb="9">
      <t>マタ</t>
    </rPh>
    <rPh sb="10" eb="12">
      <t>シュトク</t>
    </rPh>
    <rPh sb="14" eb="16">
      <t>コクミン</t>
    </rPh>
    <rPh sb="16" eb="18">
      <t>ホゴ</t>
    </rPh>
    <rPh sb="19" eb="20">
      <t>カン</t>
    </rPh>
    <rPh sb="22" eb="24">
      <t>ブンショ</t>
    </rPh>
    <phoneticPr fontId="13"/>
  </si>
  <si>
    <t>○○年度国民保護連携要領</t>
    <rPh sb="0" eb="4">
      <t>ア</t>
    </rPh>
    <rPh sb="4" eb="6">
      <t>コクミン</t>
    </rPh>
    <rPh sb="6" eb="8">
      <t>ホゴ</t>
    </rPh>
    <rPh sb="8" eb="10">
      <t>レンケイ</t>
    </rPh>
    <rPh sb="10" eb="12">
      <t>ヨウリョウ</t>
    </rPh>
    <phoneticPr fontId="6"/>
  </si>
  <si>
    <t>サイバー・電磁波</t>
    <phoneticPr fontId="6"/>
  </si>
  <si>
    <t>サイバー・電磁波に係る訓練・演習に関する文書</t>
    <rPh sb="5" eb="8">
      <t>デンジハ</t>
    </rPh>
    <rPh sb="9" eb="10">
      <t>カカ</t>
    </rPh>
    <rPh sb="11" eb="13">
      <t>クンレン</t>
    </rPh>
    <rPh sb="14" eb="16">
      <t>エンシュウ</t>
    </rPh>
    <rPh sb="17" eb="18">
      <t>カン</t>
    </rPh>
    <rPh sb="20" eb="22">
      <t>ブンショ</t>
    </rPh>
    <phoneticPr fontId="6"/>
  </si>
  <si>
    <t>サイバー・電磁波に係る訓練・演習に関する通知</t>
    <rPh sb="5" eb="8">
      <t>デンジハ</t>
    </rPh>
    <rPh sb="9" eb="10">
      <t>カカ</t>
    </rPh>
    <rPh sb="11" eb="13">
      <t>クンレン</t>
    </rPh>
    <rPh sb="14" eb="16">
      <t>エンシュウ</t>
    </rPh>
    <rPh sb="17" eb="18">
      <t>カン</t>
    </rPh>
    <rPh sb="20" eb="22">
      <t>ツウチ</t>
    </rPh>
    <phoneticPr fontId="6"/>
  </si>
  <si>
    <t>○○年度サイバー・電磁波に係る訓練・演習</t>
    <phoneticPr fontId="13"/>
  </si>
  <si>
    <t>サイバー・電磁波の運用に関する文書</t>
    <rPh sb="5" eb="8">
      <t>デンジハ</t>
    </rPh>
    <rPh sb="9" eb="11">
      <t>ウンヨウ</t>
    </rPh>
    <rPh sb="12" eb="13">
      <t>カン</t>
    </rPh>
    <rPh sb="15" eb="17">
      <t>ブンショ</t>
    </rPh>
    <phoneticPr fontId="6"/>
  </si>
  <si>
    <t>サイバー・電磁波の運用、意見照会に関する文書</t>
    <rPh sb="5" eb="8">
      <t>デンジハ</t>
    </rPh>
    <rPh sb="9" eb="11">
      <t>ウンヨウ</t>
    </rPh>
    <rPh sb="12" eb="14">
      <t>イケン</t>
    </rPh>
    <rPh sb="14" eb="16">
      <t>ショウカイ</t>
    </rPh>
    <rPh sb="17" eb="18">
      <t>カン</t>
    </rPh>
    <rPh sb="20" eb="22">
      <t>ブンショ</t>
    </rPh>
    <phoneticPr fontId="6"/>
  </si>
  <si>
    <t>○○年度サイバー・電磁波の運用、意見照会</t>
    <phoneticPr fontId="13"/>
  </si>
  <si>
    <t>○○年度装備品実態把握</t>
    <rPh sb="4" eb="7">
      <t>ソウビヒン</t>
    </rPh>
    <rPh sb="7" eb="9">
      <t>ジッタイ</t>
    </rPh>
    <rPh sb="9" eb="11">
      <t>ハアク</t>
    </rPh>
    <phoneticPr fontId="12"/>
  </si>
  <si>
    <t>－</t>
    <phoneticPr fontId="13"/>
  </si>
  <si>
    <t>○○年度装備品等の不具合等</t>
    <phoneticPr fontId="6"/>
  </si>
  <si>
    <t>○○年度業界関係業者との対応要領に関する教育実施報告</t>
    <rPh sb="17" eb="18">
      <t>カン</t>
    </rPh>
    <rPh sb="20" eb="22">
      <t>キョウイク</t>
    </rPh>
    <rPh sb="22" eb="26">
      <t>ジッシホウコク</t>
    </rPh>
    <phoneticPr fontId="13"/>
  </si>
  <si>
    <t>後方計画</t>
    <rPh sb="0" eb="2">
      <t>コウホウ</t>
    </rPh>
    <rPh sb="2" eb="4">
      <t>ケイカク</t>
    </rPh>
    <phoneticPr fontId="13"/>
  </si>
  <si>
    <t>統合後方補給計画</t>
    <rPh sb="0" eb="2">
      <t>トウゴウ</t>
    </rPh>
    <rPh sb="2" eb="4">
      <t>コウホウ</t>
    </rPh>
    <rPh sb="4" eb="6">
      <t>ホキュウ</t>
    </rPh>
    <rPh sb="6" eb="8">
      <t>ケイカク</t>
    </rPh>
    <phoneticPr fontId="6"/>
  </si>
  <si>
    <t>○○年度統合後方補給計画</t>
    <phoneticPr fontId="6"/>
  </si>
  <si>
    <t>兵たんの体制等</t>
    <phoneticPr fontId="13"/>
  </si>
  <si>
    <t>○○年度兵たんの体制等に関する文書</t>
    <rPh sb="4" eb="5">
      <t>ヘイ</t>
    </rPh>
    <rPh sb="8" eb="10">
      <t>タイセイ</t>
    </rPh>
    <rPh sb="10" eb="11">
      <t>トウ</t>
    </rPh>
    <rPh sb="12" eb="13">
      <t>カン</t>
    </rPh>
    <rPh sb="15" eb="17">
      <t>ブンショ</t>
    </rPh>
    <phoneticPr fontId="13"/>
  </si>
  <si>
    <t>システムを使用した兵たん現況把握</t>
    <phoneticPr fontId="13"/>
  </si>
  <si>
    <t>○○年度システム兵たん現況把握</t>
    <phoneticPr fontId="13"/>
  </si>
  <si>
    <t>○○年度物品役務相互</t>
    <rPh sb="0" eb="4">
      <t>ア</t>
    </rPh>
    <rPh sb="4" eb="6">
      <t>ブッピン</t>
    </rPh>
    <rPh sb="6" eb="8">
      <t>エキム</t>
    </rPh>
    <rPh sb="8" eb="10">
      <t>ソウゴ</t>
    </rPh>
    <phoneticPr fontId="12"/>
  </si>
  <si>
    <t>充足基準、装備品充足基準別冊</t>
    <rPh sb="0" eb="2">
      <t>ジュウソク</t>
    </rPh>
    <rPh sb="2" eb="4">
      <t>キジュン</t>
    </rPh>
    <phoneticPr fontId="6"/>
  </si>
  <si>
    <t>○○年度装備品充足基準
○○年度装備品充足基準別冊</t>
    <phoneticPr fontId="13"/>
  </si>
  <si>
    <t>補給関連</t>
    <phoneticPr fontId="13"/>
  </si>
  <si>
    <t>〇〇年度補給関連</t>
    <phoneticPr fontId="13"/>
  </si>
  <si>
    <t xml:space="preserve">現況調査
</t>
    <phoneticPr fontId="13"/>
  </si>
  <si>
    <t>○○年度△△現況調査
（△△には対象を記載）</t>
    <phoneticPr fontId="13"/>
  </si>
  <si>
    <t>物品管理・補給整備検査</t>
    <rPh sb="0" eb="1">
      <t>モノ</t>
    </rPh>
    <phoneticPr fontId="13"/>
  </si>
  <si>
    <t>○○年物品管理・補給整備検査</t>
    <phoneticPr fontId="13"/>
  </si>
  <si>
    <t>基地等使用実績</t>
    <phoneticPr fontId="13"/>
  </si>
  <si>
    <t>○○年度基地等使用実績</t>
    <phoneticPr fontId="13"/>
  </si>
  <si>
    <t>○○年度検収記録簿</t>
    <phoneticPr fontId="13"/>
  </si>
  <si>
    <t>補給器材等管理</t>
    <phoneticPr fontId="13"/>
  </si>
  <si>
    <t>〇〇年度補給器材等管理</t>
    <phoneticPr fontId="13"/>
  </si>
  <si>
    <t>装備品実態把握</t>
    <phoneticPr fontId="13"/>
  </si>
  <si>
    <t>〇〇年度装備品実態把握</t>
    <phoneticPr fontId="13"/>
  </si>
  <si>
    <t>物品管理・補給整備検査</t>
    <phoneticPr fontId="13"/>
  </si>
  <si>
    <t>〇〇年度物品管理・補給整備検査</t>
    <phoneticPr fontId="13"/>
  </si>
  <si>
    <t>業務隊長指定品目及び自隊用品現況調査</t>
    <phoneticPr fontId="13"/>
  </si>
  <si>
    <t>〇〇年度業務隊長指定品目及び自隊用品現況調査</t>
    <phoneticPr fontId="13"/>
  </si>
  <si>
    <t>特定の取扱主任に対する臨時点検</t>
    <phoneticPr fontId="13"/>
  </si>
  <si>
    <t>〇〇年度特定の取扱主任に対する臨時点検</t>
    <phoneticPr fontId="13"/>
  </si>
  <si>
    <t>補給担当者会同綴</t>
    <phoneticPr fontId="13"/>
  </si>
  <si>
    <t>〇〇年度補給担当者会同綴</t>
    <phoneticPr fontId="13"/>
  </si>
  <si>
    <t>物品管理検査・弾薬類システム保全検査</t>
    <phoneticPr fontId="13"/>
  </si>
  <si>
    <t>〇〇年度物品管理検査・弾薬類システム保全検査</t>
    <phoneticPr fontId="13"/>
  </si>
  <si>
    <t>物品輸送</t>
    <phoneticPr fontId="13"/>
  </si>
  <si>
    <t>○○年度物品輸送等</t>
    <rPh sb="8" eb="9">
      <t>トウ</t>
    </rPh>
    <phoneticPr fontId="13"/>
  </si>
  <si>
    <t>燃料受領</t>
    <phoneticPr fontId="13"/>
  </si>
  <si>
    <t>○○年度燃料受領</t>
    <phoneticPr fontId="13"/>
  </si>
  <si>
    <t>各種現地調整等</t>
    <phoneticPr fontId="13"/>
  </si>
  <si>
    <t>○○年度各種現地調整等</t>
    <phoneticPr fontId="13"/>
  </si>
  <si>
    <t>装備品等の管理</t>
    <phoneticPr fontId="13"/>
  </si>
  <si>
    <t>○○年度装備品等の管理</t>
    <phoneticPr fontId="13"/>
  </si>
  <si>
    <t>物品管理補給整備検査弾薬類システム保全検査</t>
    <phoneticPr fontId="13"/>
  </si>
  <si>
    <t>不要決定関連</t>
    <phoneticPr fontId="13"/>
  </si>
  <si>
    <t>〇〇年度不要決定関連</t>
    <phoneticPr fontId="13"/>
  </si>
  <si>
    <t>出版物等計画</t>
    <phoneticPr fontId="13"/>
  </si>
  <si>
    <t>〇〇年度出版物関連</t>
    <rPh sb="6" eb="7">
      <t>ブツ</t>
    </rPh>
    <rPh sb="7" eb="9">
      <t>カンレン</t>
    </rPh>
    <phoneticPr fontId="13"/>
  </si>
  <si>
    <t>各４半期需品器材補給関連</t>
    <phoneticPr fontId="13"/>
  </si>
  <si>
    <t>〇〇年度各４半期需品器材補給関連</t>
    <phoneticPr fontId="13"/>
  </si>
  <si>
    <t>装備品の改正検証</t>
    <phoneticPr fontId="13"/>
  </si>
  <si>
    <t>〇〇年度装備品の改正検証</t>
    <rPh sb="4" eb="7">
      <t>ソウビヒン</t>
    </rPh>
    <rPh sb="8" eb="12">
      <t>カイセイケンショウ</t>
    </rPh>
    <phoneticPr fontId="13"/>
  </si>
  <si>
    <t>装備品充足基準等</t>
    <phoneticPr fontId="13"/>
  </si>
  <si>
    <t>○○年度装備品充足基準等</t>
    <rPh sb="0" eb="4">
      <t>マルマルネンド</t>
    </rPh>
    <rPh sb="4" eb="7">
      <t>ソウビヒン</t>
    </rPh>
    <rPh sb="7" eb="9">
      <t>ジュウソク</t>
    </rPh>
    <rPh sb="9" eb="11">
      <t>キジュン</t>
    </rPh>
    <rPh sb="11" eb="12">
      <t>トウ</t>
    </rPh>
    <phoneticPr fontId="13"/>
  </si>
  <si>
    <t>特別管理品目の管理換</t>
    <phoneticPr fontId="13"/>
  </si>
  <si>
    <t>○○年度特別管理品目の管理換</t>
    <phoneticPr fontId="13"/>
  </si>
  <si>
    <t>補給器材等管理要領</t>
    <phoneticPr fontId="13"/>
  </si>
  <si>
    <t xml:space="preserve">〇〇年度器材等管理要領
</t>
    <rPh sb="4" eb="6">
      <t>キザイ</t>
    </rPh>
    <rPh sb="6" eb="7">
      <t>トウ</t>
    </rPh>
    <rPh sb="7" eb="11">
      <t>カンリヨウリョウ</t>
    </rPh>
    <phoneticPr fontId="13"/>
  </si>
  <si>
    <t>〇〇年度補給器材等管理要領</t>
    <phoneticPr fontId="13"/>
  </si>
  <si>
    <t>補給整備基準</t>
    <phoneticPr fontId="13"/>
  </si>
  <si>
    <t>〇〇年度補給整備基準</t>
    <phoneticPr fontId="13"/>
  </si>
  <si>
    <t>管理換協議書</t>
    <phoneticPr fontId="13"/>
  </si>
  <si>
    <t>○○年度△△管理換協議書
（△△には、装備品名を記載）</t>
    <phoneticPr fontId="13"/>
  </si>
  <si>
    <t>○○年度予防整備作業用紙</t>
    <phoneticPr fontId="13"/>
  </si>
  <si>
    <t>予防整備予定表</t>
    <phoneticPr fontId="13"/>
  </si>
  <si>
    <t>○○年度予防整備予定表（△△）
（△△には、装備品名を記載）</t>
    <phoneticPr fontId="13"/>
  </si>
  <si>
    <t>〇〇年度予防整備点検表</t>
    <phoneticPr fontId="13"/>
  </si>
  <si>
    <t>作業要求命令書</t>
    <phoneticPr fontId="13"/>
  </si>
  <si>
    <t>○○年度作業要求命令書</t>
    <phoneticPr fontId="13"/>
  </si>
  <si>
    <t>作業要求命令書台帳</t>
    <phoneticPr fontId="13"/>
  </si>
  <si>
    <t>○○年度作業要求命令書台帳</t>
    <phoneticPr fontId="13"/>
  </si>
  <si>
    <t>〇〇年度調達要求書</t>
    <phoneticPr fontId="13"/>
  </si>
  <si>
    <t>陸上自衛隊補給管理規則に示す証書類（管理簿）</t>
    <phoneticPr fontId="6"/>
  </si>
  <si>
    <t xml:space="preserve">〇〇管理簿（△△）
（△△には、証書類名を記載）
</t>
    <phoneticPr fontId="13"/>
  </si>
  <si>
    <t>最後に記録した日に係る特定日以後５年</t>
    <rPh sb="0" eb="2">
      <t>サイゴ</t>
    </rPh>
    <rPh sb="3" eb="5">
      <t>キロク</t>
    </rPh>
    <rPh sb="7" eb="8">
      <t>ヒ</t>
    </rPh>
    <rPh sb="9" eb="10">
      <t>カカ</t>
    </rPh>
    <rPh sb="11" eb="14">
      <t>トクテイビ</t>
    </rPh>
    <rPh sb="14" eb="16">
      <t>イゴ</t>
    </rPh>
    <rPh sb="17" eb="18">
      <t>ネン</t>
    </rPh>
    <phoneticPr fontId="6"/>
  </si>
  <si>
    <t>陸上自衛隊整備規則の示す諸記録（補給管理システムから出力した文書）</t>
    <phoneticPr fontId="13"/>
  </si>
  <si>
    <t>○○年度請求異動票（△△）
（△△には、証書類名を記載）</t>
    <phoneticPr fontId="13"/>
  </si>
  <si>
    <t>台帳</t>
    <phoneticPr fontId="13"/>
  </si>
  <si>
    <t>○○年度△△台帳
（△△には、証書類名を記載）</t>
    <phoneticPr fontId="13"/>
  </si>
  <si>
    <t>証書綴</t>
    <phoneticPr fontId="13"/>
  </si>
  <si>
    <t>○○年度証書綴（△△）
（△△には、証書類名を記載）</t>
    <phoneticPr fontId="13"/>
  </si>
  <si>
    <t>受渡証（甲）</t>
    <phoneticPr fontId="13"/>
  </si>
  <si>
    <t>受渡証（甲）（△△）
（△△には、証書類名を記載）</t>
    <phoneticPr fontId="13"/>
  </si>
  <si>
    <t xml:space="preserve">証書
</t>
    <phoneticPr fontId="13"/>
  </si>
  <si>
    <t>〇〇年度△△に関する証書
（△△には、証書類名又は物品管理職員を記載）</t>
    <phoneticPr fontId="13"/>
  </si>
  <si>
    <t>○○年度検査書</t>
    <phoneticPr fontId="13"/>
  </si>
  <si>
    <t>○○年度交付内訳票</t>
    <phoneticPr fontId="13"/>
  </si>
  <si>
    <t>○○年度糧食管理簿</t>
    <phoneticPr fontId="13"/>
  </si>
  <si>
    <t>○○年度糧食払出票</t>
    <phoneticPr fontId="13"/>
  </si>
  <si>
    <t>○○年度交付集計票</t>
    <phoneticPr fontId="13"/>
  </si>
  <si>
    <t>証書綴糧食納品書（受領検査）調書</t>
    <phoneticPr fontId="13"/>
  </si>
  <si>
    <t>○○年度証書綴糧食納品書（受領検査）調書</t>
    <phoneticPr fontId="13"/>
  </si>
  <si>
    <t>送り状</t>
    <phoneticPr fontId="13"/>
  </si>
  <si>
    <t>○○年度送り状</t>
    <phoneticPr fontId="13"/>
  </si>
  <si>
    <t>システム請求異動票綴、送り状（補給管理システムから出力した文書）</t>
    <phoneticPr fontId="13"/>
  </si>
  <si>
    <t>〇〇年度システム請求異動票綴△△
（△△には具体例又は器材等を記載）</t>
    <rPh sb="0" eb="4">
      <t>マルマルネンド</t>
    </rPh>
    <phoneticPr fontId="13"/>
  </si>
  <si>
    <t>受渡証（乙）（補給管理システムから出力した文書）</t>
    <phoneticPr fontId="13"/>
  </si>
  <si>
    <t>〇〇年度受渡証（乙）△△
（△△には具体例又は器材等を記載）</t>
    <phoneticPr fontId="13"/>
  </si>
  <si>
    <t>作業要求命令書乙・甲（補給管理システムから出力した文書）</t>
    <rPh sb="7" eb="8">
      <t>オツ</t>
    </rPh>
    <rPh sb="9" eb="10">
      <t>コウ</t>
    </rPh>
    <phoneticPr fontId="13"/>
  </si>
  <si>
    <t>〇〇年度作業要求命令書△△
（△△には具体例又は器材等を記載）</t>
    <rPh sb="4" eb="8">
      <t>サギョウヨウキュウ</t>
    </rPh>
    <rPh sb="8" eb="11">
      <t>メイレイショ</t>
    </rPh>
    <phoneticPr fontId="13"/>
  </si>
  <si>
    <t>証書綴、証書台帳（補給管理システムから出力した文書）</t>
    <rPh sb="4" eb="6">
      <t>ショウショ</t>
    </rPh>
    <rPh sb="6" eb="8">
      <t>ダイチョウ</t>
    </rPh>
    <phoneticPr fontId="13"/>
  </si>
  <si>
    <t>〇〇年度証書台帳△△
（△△には具体例又は器材等を記載）</t>
    <rPh sb="0" eb="4">
      <t>マルマルネンド</t>
    </rPh>
    <rPh sb="16" eb="19">
      <t>グタイレイ</t>
    </rPh>
    <rPh sb="19" eb="20">
      <t>マタ</t>
    </rPh>
    <rPh sb="21" eb="23">
      <t>キザイ</t>
    </rPh>
    <rPh sb="23" eb="24">
      <t>トウ</t>
    </rPh>
    <rPh sb="25" eb="27">
      <t>キサイ</t>
    </rPh>
    <phoneticPr fontId="13"/>
  </si>
  <si>
    <t>受払簿（補給管理システムから出力した文書）</t>
    <phoneticPr fontId="13"/>
  </si>
  <si>
    <t>〇〇年度受払簿△△
（△△には具体例又は器材等を記載）</t>
    <rPh sb="4" eb="6">
      <t>ウケハライ</t>
    </rPh>
    <rPh sb="6" eb="7">
      <t>ボ</t>
    </rPh>
    <phoneticPr fontId="13"/>
  </si>
  <si>
    <t>管理簿（補給管理システムから出力した文書）</t>
    <phoneticPr fontId="13"/>
  </si>
  <si>
    <t>〇〇年度管理簿△△
（△△には具体例又は器材等を記載）</t>
    <rPh sb="4" eb="7">
      <t>カンリボ</t>
    </rPh>
    <phoneticPr fontId="13"/>
  </si>
  <si>
    <t>受渡証（甲）（補給管理システムから出力した文書）</t>
    <phoneticPr fontId="13"/>
  </si>
  <si>
    <t>〇〇年度受渡証（甲）△△
（△△には具体例又は器材等を記載）</t>
    <phoneticPr fontId="13"/>
  </si>
  <si>
    <t>物品の現在高が０になった日に係る特定日以後５年</t>
    <phoneticPr fontId="13"/>
  </si>
  <si>
    <t xml:space="preserve">履歴簿
</t>
    <rPh sb="0" eb="2">
      <t>リレキ</t>
    </rPh>
    <rPh sb="2" eb="3">
      <t>ボ</t>
    </rPh>
    <phoneticPr fontId="6"/>
  </si>
  <si>
    <t xml:space="preserve">履歴簿
</t>
    <rPh sb="0" eb="2">
      <t>リレキ</t>
    </rPh>
    <rPh sb="2" eb="3">
      <t>ボ</t>
    </rPh>
    <phoneticPr fontId="13"/>
  </si>
  <si>
    <t>引継証</t>
    <phoneticPr fontId="13"/>
  </si>
  <si>
    <t>〇〇年度引継書</t>
    <phoneticPr fontId="13"/>
  </si>
  <si>
    <t>証明記録簿</t>
    <phoneticPr fontId="13"/>
  </si>
  <si>
    <t>〇〇年度証明記録簿</t>
    <phoneticPr fontId="13"/>
  </si>
  <si>
    <t>検査証</t>
    <phoneticPr fontId="13"/>
  </si>
  <si>
    <t>〇〇年度検査書</t>
    <phoneticPr fontId="13"/>
  </si>
  <si>
    <t>補給管理システムの運用中断,補給管理システム操作</t>
    <rPh sb="9" eb="11">
      <t>ウンヨウ</t>
    </rPh>
    <rPh sb="11" eb="13">
      <t>チュウダン</t>
    </rPh>
    <rPh sb="22" eb="24">
      <t>ソウサ</t>
    </rPh>
    <phoneticPr fontId="6"/>
  </si>
  <si>
    <t>○○年度補給管理システム操作</t>
    <phoneticPr fontId="13"/>
  </si>
  <si>
    <t>国際活動対応装備品等の管理要領</t>
    <rPh sb="0" eb="2">
      <t>コクサイ</t>
    </rPh>
    <rPh sb="2" eb="4">
      <t>カツドウ</t>
    </rPh>
    <rPh sb="4" eb="6">
      <t>タイオウ</t>
    </rPh>
    <rPh sb="6" eb="9">
      <t>ソウビヒン</t>
    </rPh>
    <rPh sb="9" eb="10">
      <t>トウ</t>
    </rPh>
    <rPh sb="11" eb="13">
      <t>カンリ</t>
    </rPh>
    <rPh sb="13" eb="15">
      <t>ヨウリョウ</t>
    </rPh>
    <phoneticPr fontId="6"/>
  </si>
  <si>
    <t>○○年度△△装備品等の管理要領
（△△には、装備品名等を記載）</t>
    <rPh sb="26" eb="27">
      <t>トウ</t>
    </rPh>
    <phoneticPr fontId="6"/>
  </si>
  <si>
    <t>製造者記号</t>
    <phoneticPr fontId="13"/>
  </si>
  <si>
    <t>○○年度△△製造者記号
（△△には、装備品名等を記載）</t>
    <phoneticPr fontId="13"/>
  </si>
  <si>
    <t>○○年度整備段階区分表</t>
    <phoneticPr fontId="13"/>
  </si>
  <si>
    <t>高圧ガス管理要領</t>
    <phoneticPr fontId="13"/>
  </si>
  <si>
    <t>○○年度高圧ガス管理要領</t>
    <phoneticPr fontId="13"/>
  </si>
  <si>
    <t>装備品契約不適合の処理要領</t>
    <phoneticPr fontId="6"/>
  </si>
  <si>
    <t xml:space="preserve">○○年度装備品契約不適合の処理要領
</t>
    <phoneticPr fontId="13"/>
  </si>
  <si>
    <t>補給・後送管理換関連</t>
    <phoneticPr fontId="13"/>
  </si>
  <si>
    <t>〇〇年度補給・後送管理換関連</t>
    <phoneticPr fontId="13"/>
  </si>
  <si>
    <t>○○年度△△装備品の仕様書改正検討
（△△には、装備品名を記載）</t>
    <phoneticPr fontId="6"/>
  </si>
  <si>
    <t>装備品等を保有しなくなった日に係る特定日以後１年</t>
    <phoneticPr fontId="13"/>
  </si>
  <si>
    <t>○○年度△△装備品の相互融通資料
（△△には、装備品名を記載）</t>
    <phoneticPr fontId="6"/>
  </si>
  <si>
    <t>○○年度△△装備品改善検討
（△△には、装備品名を記載）</t>
    <phoneticPr fontId="6"/>
  </si>
  <si>
    <t xml:space="preserve">補給カタログ
整備諸基準
取扱書
</t>
    <phoneticPr fontId="13"/>
  </si>
  <si>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6"/>
  </si>
  <si>
    <t xml:space="preserve">○○年度武器等に関する文書
（連絡通知等）
</t>
    <phoneticPr fontId="13"/>
  </si>
  <si>
    <t>武器・弾薬関連</t>
    <phoneticPr fontId="13"/>
  </si>
  <si>
    <t>〇〇年度武器・弾薬関連</t>
    <phoneticPr fontId="13"/>
  </si>
  <si>
    <t xml:space="preserve">武器庫の共同使用に関する協定書
武器庫協定書綴
</t>
    <phoneticPr fontId="13"/>
  </si>
  <si>
    <t>鍵授受簿</t>
    <phoneticPr fontId="6"/>
  </si>
  <si>
    <t>○○年度△△鍵授受簿
（△△には、鍵名等を記載）</t>
    <rPh sb="17" eb="18">
      <t>カギ</t>
    </rPh>
    <phoneticPr fontId="13"/>
  </si>
  <si>
    <t>毎日点検簿</t>
    <rPh sb="0" eb="2">
      <t>マイニチ</t>
    </rPh>
    <rPh sb="4" eb="5">
      <t>ボ</t>
    </rPh>
    <phoneticPr fontId="13"/>
  </si>
  <si>
    <t>○○年度毎日点検簿</t>
    <rPh sb="4" eb="6">
      <t>マイニチ</t>
    </rPh>
    <rPh sb="6" eb="9">
      <t>テンケンボ</t>
    </rPh>
    <phoneticPr fontId="13"/>
  </si>
  <si>
    <t>毎週点検簿</t>
    <phoneticPr fontId="13"/>
  </si>
  <si>
    <t>○○年度毎週点検簿</t>
    <rPh sb="5" eb="6">
      <t>シュウ</t>
    </rPh>
    <phoneticPr fontId="13"/>
  </si>
  <si>
    <t>毎月点検簿</t>
    <phoneticPr fontId="13"/>
  </si>
  <si>
    <t>○○年度毎月点検簿</t>
    <phoneticPr fontId="13"/>
  </si>
  <si>
    <t>鍵点検簿</t>
    <phoneticPr fontId="13"/>
  </si>
  <si>
    <t>○○年度鍵点検簿</t>
    <rPh sb="4" eb="5">
      <t>カギ</t>
    </rPh>
    <phoneticPr fontId="13"/>
  </si>
  <si>
    <t>出入記録簿</t>
    <phoneticPr fontId="13"/>
  </si>
  <si>
    <t>○○年度出入記録簿</t>
    <rPh sb="4" eb="8">
      <t>シュツニュウキロク</t>
    </rPh>
    <phoneticPr fontId="13"/>
  </si>
  <si>
    <t>拳銃格納箱縛着鎖簿</t>
    <phoneticPr fontId="13"/>
  </si>
  <si>
    <t>○○年度拳銃格納箱縛着鎖簿</t>
    <phoneticPr fontId="13"/>
  </si>
  <si>
    <t>武器庫鍵保管箱鍵接受簿</t>
    <phoneticPr fontId="13"/>
  </si>
  <si>
    <t>○○年度武器庫鍵保管箱鍵接受簿</t>
    <rPh sb="11" eb="12">
      <t>カギ</t>
    </rPh>
    <rPh sb="12" eb="14">
      <t>セツジュ</t>
    </rPh>
    <phoneticPr fontId="13"/>
  </si>
  <si>
    <t>予備鍵点検簿</t>
    <phoneticPr fontId="13"/>
  </si>
  <si>
    <t>○○年度予備鍵点検簿</t>
    <rPh sb="4" eb="7">
      <t>ヨビカギ</t>
    </rPh>
    <phoneticPr fontId="13"/>
  </si>
  <si>
    <t>武器庫入口鍵接受簿</t>
    <phoneticPr fontId="13"/>
  </si>
  <si>
    <t>○○年度武器庫入口鍵接受簿</t>
    <rPh sb="9" eb="10">
      <t>カギ</t>
    </rPh>
    <rPh sb="10" eb="12">
      <t>セツジュ</t>
    </rPh>
    <phoneticPr fontId="13"/>
  </si>
  <si>
    <t>常用鍵等保管責任者指定</t>
    <phoneticPr fontId="13"/>
  </si>
  <si>
    <t>〇〇年度常用鍵等保管責任者指定</t>
    <phoneticPr fontId="13"/>
  </si>
  <si>
    <t>武器庫出入記録簿</t>
    <phoneticPr fontId="13"/>
  </si>
  <si>
    <t>○○年度武器庫出入記録簿</t>
    <phoneticPr fontId="13"/>
  </si>
  <si>
    <t>火器等管理</t>
    <phoneticPr fontId="6"/>
  </si>
  <si>
    <t>〇〇年度火器等管理</t>
    <rPh sb="2" eb="4">
      <t>１００</t>
    </rPh>
    <phoneticPr fontId="13"/>
  </si>
  <si>
    <t>装備品等の管理要領</t>
    <rPh sb="0" eb="3">
      <t>ソウビヒン</t>
    </rPh>
    <rPh sb="3" eb="4">
      <t>トウ</t>
    </rPh>
    <rPh sb="5" eb="7">
      <t>カンリ</t>
    </rPh>
    <rPh sb="7" eb="9">
      <t>ヨウリョウ</t>
    </rPh>
    <phoneticPr fontId="13"/>
  </si>
  <si>
    <t>〇〇年度火器装備品等の管理要領</t>
    <rPh sb="0" eb="4">
      <t>マルマルネンド</t>
    </rPh>
    <rPh sb="4" eb="6">
      <t>カキ</t>
    </rPh>
    <rPh sb="6" eb="9">
      <t>ソウビヒン</t>
    </rPh>
    <rPh sb="9" eb="10">
      <t>トウ</t>
    </rPh>
    <rPh sb="11" eb="13">
      <t>カンリ</t>
    </rPh>
    <rPh sb="13" eb="15">
      <t>ヨウリョウ</t>
    </rPh>
    <phoneticPr fontId="13"/>
  </si>
  <si>
    <t>〇〇年度火器等管理・処置要領</t>
    <phoneticPr fontId="13"/>
  </si>
  <si>
    <t>材質別重量区分表</t>
    <phoneticPr fontId="13"/>
  </si>
  <si>
    <t>〇〇年度材質別重量区分表</t>
    <rPh sb="4" eb="6">
      <t>ザイシツ</t>
    </rPh>
    <rPh sb="6" eb="7">
      <t>ベツ</t>
    </rPh>
    <rPh sb="7" eb="9">
      <t>ジュウリョウ</t>
    </rPh>
    <rPh sb="9" eb="12">
      <t>クブンヒョウ</t>
    </rPh>
    <phoneticPr fontId="13"/>
  </si>
  <si>
    <t>３0年</t>
    <rPh sb="2" eb="3">
      <t>ネン</t>
    </rPh>
    <phoneticPr fontId="6"/>
  </si>
  <si>
    <t>整備に関する文書</t>
    <rPh sb="0" eb="2">
      <t>セイビ</t>
    </rPh>
    <rPh sb="3" eb="4">
      <t>カン</t>
    </rPh>
    <rPh sb="6" eb="8">
      <t>ブンショ</t>
    </rPh>
    <phoneticPr fontId="13"/>
  </si>
  <si>
    <t xml:space="preserve">〇〇年度火器等整備実施要領
</t>
    <rPh sb="2" eb="4">
      <t>ネンド</t>
    </rPh>
    <rPh sb="4" eb="7">
      <t>カキトウ</t>
    </rPh>
    <rPh sb="7" eb="9">
      <t>セイビ</t>
    </rPh>
    <rPh sb="9" eb="11">
      <t>ジッシ</t>
    </rPh>
    <rPh sb="11" eb="13">
      <t>ヨウリョウ</t>
    </rPh>
    <phoneticPr fontId="13"/>
  </si>
  <si>
    <t>補給及び管理換</t>
    <phoneticPr fontId="13"/>
  </si>
  <si>
    <t>火器の管理要領について</t>
    <phoneticPr fontId="13"/>
  </si>
  <si>
    <t>〇〇年度火器の管理要領について</t>
    <phoneticPr fontId="13"/>
  </si>
  <si>
    <t>一時管理換（車両）</t>
    <phoneticPr fontId="13"/>
  </si>
  <si>
    <t>○○年度一時管理換（車両）</t>
    <phoneticPr fontId="13"/>
  </si>
  <si>
    <t>装備品の借用</t>
    <phoneticPr fontId="13"/>
  </si>
  <si>
    <t xml:space="preserve">〇〇年度装備品の借用
</t>
    <rPh sb="0" eb="4">
      <t>マルマルネンド</t>
    </rPh>
    <phoneticPr fontId="13"/>
  </si>
  <si>
    <t>車両の借用依頼</t>
    <phoneticPr fontId="13"/>
  </si>
  <si>
    <t>○○年度車両の借用依頼</t>
    <phoneticPr fontId="13"/>
  </si>
  <si>
    <t>車両の装備品等管理</t>
    <phoneticPr fontId="13"/>
  </si>
  <si>
    <t>〇〇年度車両の装備品等管理</t>
    <phoneticPr fontId="13"/>
  </si>
  <si>
    <t>車両に関する支援</t>
    <phoneticPr fontId="13"/>
  </si>
  <si>
    <t>〇〇年度車両に関する支援</t>
    <phoneticPr fontId="13"/>
  </si>
  <si>
    <t>緊急自動車の指定基準等</t>
    <phoneticPr fontId="13"/>
  </si>
  <si>
    <t>〇〇年度車両の装備品等管理</t>
    <rPh sb="0" eb="4">
      <t>マルマルネンド</t>
    </rPh>
    <rPh sb="4" eb="6">
      <t>シャリョウ</t>
    </rPh>
    <rPh sb="7" eb="10">
      <t>ソウビヒン</t>
    </rPh>
    <rPh sb="10" eb="11">
      <t>トウ</t>
    </rPh>
    <rPh sb="11" eb="13">
      <t>カンリ</t>
    </rPh>
    <phoneticPr fontId="13"/>
  </si>
  <si>
    <t xml:space="preserve">○○年度管理換（車両）
</t>
    <phoneticPr fontId="13"/>
  </si>
  <si>
    <t>〇〇年度車両の装備品等管理に関する文書</t>
    <rPh sb="14" eb="15">
      <t>カン</t>
    </rPh>
    <rPh sb="17" eb="19">
      <t>ブンショ</t>
    </rPh>
    <phoneticPr fontId="13"/>
  </si>
  <si>
    <t>１年</t>
    <rPh sb="0" eb="2">
      <t>アダンヤクヒワタ</t>
    </rPh>
    <phoneticPr fontId="12"/>
  </si>
  <si>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12"/>
  </si>
  <si>
    <t xml:space="preserve">○○年度器材等管理
</t>
    <rPh sb="4" eb="6">
      <t>キザイ</t>
    </rPh>
    <rPh sb="6" eb="7">
      <t>トウ</t>
    </rPh>
    <rPh sb="7" eb="9">
      <t>カンリ</t>
    </rPh>
    <phoneticPr fontId="13"/>
  </si>
  <si>
    <t>器材等管理、誘導弾信頼性管理、預託書</t>
    <phoneticPr fontId="6"/>
  </si>
  <si>
    <t>教育訓練用弾薬受領計画</t>
    <phoneticPr fontId="13"/>
  </si>
  <si>
    <t>〇〇年度教育訓練用弾薬受領計画</t>
    <rPh sb="0" eb="4">
      <t>マルマルネンド</t>
    </rPh>
    <phoneticPr fontId="13"/>
  </si>
  <si>
    <t>弾薬割当</t>
    <phoneticPr fontId="13"/>
  </si>
  <si>
    <t>○○年度弾薬割当</t>
    <rPh sb="0" eb="4">
      <t>マルマルネンド</t>
    </rPh>
    <phoneticPr fontId="13"/>
  </si>
  <si>
    <t>弾薬補給支援</t>
    <rPh sb="0" eb="2">
      <t>ダンヤク</t>
    </rPh>
    <phoneticPr fontId="13"/>
  </si>
  <si>
    <t>○○年度弾薬補給支援</t>
    <rPh sb="0" eb="4">
      <t>マルマルネンド</t>
    </rPh>
    <phoneticPr fontId="13"/>
  </si>
  <si>
    <t>廃弾関連</t>
    <phoneticPr fontId="13"/>
  </si>
  <si>
    <t>○○年度廃弾関連</t>
    <rPh sb="0" eb="4">
      <t>マルマルネンド</t>
    </rPh>
    <phoneticPr fontId="13"/>
  </si>
  <si>
    <t>弾薬等四半期使用計画</t>
    <phoneticPr fontId="13"/>
  </si>
  <si>
    <t>○○年度弾薬等四半期使用計画</t>
    <rPh sb="0" eb="4">
      <t>マルマルネンド</t>
    </rPh>
    <phoneticPr fontId="13"/>
  </si>
  <si>
    <t>各４半期弾薬等使用計画</t>
    <phoneticPr fontId="13"/>
  </si>
  <si>
    <t>○○年度各４半期弾薬等使用計画</t>
    <rPh sb="0" eb="4">
      <t>マルマルネンド</t>
    </rPh>
    <phoneticPr fontId="13"/>
  </si>
  <si>
    <t xml:space="preserve">○○年度弾薬類システム
</t>
    <phoneticPr fontId="7"/>
  </si>
  <si>
    <t>弾薬管理・処置要領</t>
    <phoneticPr fontId="13"/>
  </si>
  <si>
    <t>〇〇年度弾薬管理・処置要領</t>
    <phoneticPr fontId="13"/>
  </si>
  <si>
    <t>警備用化学火工品の割当</t>
    <phoneticPr fontId="13"/>
  </si>
  <si>
    <t>〇〇年度警備用化学火工品の割当</t>
    <rPh sb="0" eb="4">
      <t>マルマルネンド</t>
    </rPh>
    <phoneticPr fontId="13"/>
  </si>
  <si>
    <t>弾薬類システム運用</t>
    <phoneticPr fontId="13"/>
  </si>
  <si>
    <t xml:space="preserve">○○年度弾薬類システム証書
</t>
    <rPh sb="11" eb="13">
      <t>ショウショ</t>
    </rPh>
    <phoneticPr fontId="7"/>
  </si>
  <si>
    <t>弾薬等管理・処置要領</t>
    <phoneticPr fontId="13"/>
  </si>
  <si>
    <t>○○年度弾薬等管理・処置要領</t>
    <phoneticPr fontId="13"/>
  </si>
  <si>
    <t>不用決定</t>
    <phoneticPr fontId="13"/>
  </si>
  <si>
    <t>〇〇年度不用決定</t>
    <phoneticPr fontId="13"/>
  </si>
  <si>
    <t>化学火工品割当原簿</t>
    <phoneticPr fontId="13"/>
  </si>
  <si>
    <t>〇〇年度化学火工品割当原簿</t>
    <phoneticPr fontId="13"/>
  </si>
  <si>
    <t>〇〇年度弾薬割当原簿</t>
    <phoneticPr fontId="13"/>
  </si>
  <si>
    <t>弾薬たい積カード</t>
    <phoneticPr fontId="6"/>
  </si>
  <si>
    <t>弾薬たい積カード（△△号火薬庫）
（△△に火薬庫番号記載）</t>
    <rPh sb="11" eb="12">
      <t>ゴウ</t>
    </rPh>
    <rPh sb="12" eb="15">
      <t>カヤクコ</t>
    </rPh>
    <rPh sb="21" eb="26">
      <t>カヤクコバンゴウ</t>
    </rPh>
    <rPh sb="26" eb="28">
      <t>キサイ</t>
    </rPh>
    <phoneticPr fontId="13"/>
  </si>
  <si>
    <t>最後に記録した日に係る特定日以後５年</t>
    <rPh sb="0" eb="2">
      <t>サイゴ</t>
    </rPh>
    <rPh sb="17" eb="18">
      <t>ネン</t>
    </rPh>
    <phoneticPr fontId="6"/>
  </si>
  <si>
    <t>封印責任者指定</t>
  </si>
  <si>
    <t>責任者交代日に係る特定日以後５年</t>
    <rPh sb="0" eb="3">
      <t>セキニンシャ</t>
    </rPh>
    <rPh sb="3" eb="5">
      <t>コウタイ</t>
    </rPh>
    <rPh sb="5" eb="6">
      <t>ヒ</t>
    </rPh>
    <phoneticPr fontId="13"/>
  </si>
  <si>
    <t>初度携行弾薬関連</t>
  </si>
  <si>
    <t>○○年度初度携行弾薬関連</t>
    <rPh sb="10" eb="12">
      <t>カンレン</t>
    </rPh>
    <phoneticPr fontId="13"/>
  </si>
  <si>
    <t>○○年度初度携行弾薬</t>
    <phoneticPr fontId="13"/>
  </si>
  <si>
    <t>携行弾薬</t>
    <phoneticPr fontId="13"/>
  </si>
  <si>
    <t>○○年度携行弾薬</t>
    <phoneticPr fontId="13"/>
  </si>
  <si>
    <t>弾薬類輸送関連</t>
    <phoneticPr fontId="13"/>
  </si>
  <si>
    <t>〇〇年度弾薬類輸送関連</t>
    <phoneticPr fontId="13"/>
  </si>
  <si>
    <t>弾薬及び火砲の取扱要領</t>
    <phoneticPr fontId="13"/>
  </si>
  <si>
    <t>〇〇年度弾薬及び火砲の取扱要領</t>
    <rPh sb="2" eb="4">
      <t>ネンド</t>
    </rPh>
    <rPh sb="4" eb="6">
      <t>ダンヤク</t>
    </rPh>
    <rPh sb="6" eb="7">
      <t>オヨ</t>
    </rPh>
    <rPh sb="8" eb="10">
      <t>カホウ</t>
    </rPh>
    <rPh sb="11" eb="12">
      <t>ト</t>
    </rPh>
    <rPh sb="12" eb="13">
      <t>アツカ</t>
    </rPh>
    <rPh sb="13" eb="15">
      <t>ヨウリョウ</t>
    </rPh>
    <phoneticPr fontId="13"/>
  </si>
  <si>
    <t>火薬庫火工品庫保安検査</t>
    <phoneticPr fontId="13"/>
  </si>
  <si>
    <t>○○年度火薬庫火工品庫保安検査</t>
    <rPh sb="0" eb="4">
      <t>ア</t>
    </rPh>
    <rPh sb="4" eb="7">
      <t>カヤクコ</t>
    </rPh>
    <rPh sb="7" eb="11">
      <t>カコウヒンコ</t>
    </rPh>
    <rPh sb="11" eb="13">
      <t>ホアン</t>
    </rPh>
    <rPh sb="13" eb="15">
      <t>ケンサ</t>
    </rPh>
    <phoneticPr fontId="12"/>
  </si>
  <si>
    <t>火薬庫・火工品庫保安検査・保管弾薬技術検査に関する事項</t>
    <rPh sb="22" eb="23">
      <t>カン</t>
    </rPh>
    <rPh sb="25" eb="27">
      <t>ジコウ</t>
    </rPh>
    <phoneticPr fontId="13"/>
  </si>
  <si>
    <t>〇〇年度火薬庫・火工品庫保安検査・保管弾薬技術検査</t>
    <phoneticPr fontId="13"/>
  </si>
  <si>
    <t>火薬庫の設置等、火薬庫検査証</t>
    <rPh sb="0" eb="3">
      <t>カヤクコ</t>
    </rPh>
    <rPh sb="4" eb="6">
      <t>セッチ</t>
    </rPh>
    <rPh sb="6" eb="7">
      <t>トウ</t>
    </rPh>
    <phoneticPr fontId="6"/>
  </si>
  <si>
    <t>○○年度火薬庫（弾薬）（化学火工品)の設置等関連資料</t>
    <rPh sb="0" eb="4">
      <t>ア</t>
    </rPh>
    <rPh sb="4" eb="7">
      <t>カヤクコ</t>
    </rPh>
    <rPh sb="8" eb="10">
      <t>ダンヤク</t>
    </rPh>
    <rPh sb="12" eb="14">
      <t>カガク</t>
    </rPh>
    <rPh sb="14" eb="17">
      <t>カコウヒン</t>
    </rPh>
    <rPh sb="19" eb="21">
      <t>セッチ</t>
    </rPh>
    <rPh sb="21" eb="22">
      <t>トウ</t>
    </rPh>
    <rPh sb="22" eb="24">
      <t>カンレン</t>
    </rPh>
    <rPh sb="24" eb="26">
      <t>シリョウ</t>
    </rPh>
    <phoneticPr fontId="12"/>
  </si>
  <si>
    <t>火薬庫の用途廃止の日に係る特定日以後１年</t>
    <phoneticPr fontId="13"/>
  </si>
  <si>
    <t>化学火工品使用計画</t>
    <phoneticPr fontId="13"/>
  </si>
  <si>
    <t>化学</t>
    <rPh sb="0" eb="2">
      <t>カガク</t>
    </rPh>
    <phoneticPr fontId="17"/>
  </si>
  <si>
    <t>○○年度化学火工品使用計画</t>
    <phoneticPr fontId="13"/>
  </si>
  <si>
    <t>１年</t>
    <rPh sb="1" eb="2">
      <t>ネン</t>
    </rPh>
    <phoneticPr fontId="7"/>
  </si>
  <si>
    <t>化学火工品受領・返納</t>
    <phoneticPr fontId="13"/>
  </si>
  <si>
    <t>○○年度化学火工品受領・返納</t>
    <phoneticPr fontId="13"/>
  </si>
  <si>
    <t>化学器材等管理</t>
    <phoneticPr fontId="13"/>
  </si>
  <si>
    <t>〇〇年度化学器材等管理</t>
    <phoneticPr fontId="13"/>
  </si>
  <si>
    <t>駐屯地化学火工品関連</t>
    <phoneticPr fontId="13"/>
  </si>
  <si>
    <t>〇〇年度駐屯地化学火工品関連</t>
    <phoneticPr fontId="13"/>
  </si>
  <si>
    <t>管理換</t>
    <phoneticPr fontId="13"/>
  </si>
  <si>
    <t xml:space="preserve">○○年度管理換（化学）
</t>
    <phoneticPr fontId="6"/>
  </si>
  <si>
    <t>システム請求異動票綴</t>
  </si>
  <si>
    <t xml:space="preserve">○○年度システム請求異動票綴
</t>
    <rPh sb="13" eb="14">
      <t>ツヅ</t>
    </rPh>
    <phoneticPr fontId="13"/>
  </si>
  <si>
    <t>システム請求異動票台帳</t>
    <phoneticPr fontId="13"/>
  </si>
  <si>
    <t xml:space="preserve">○○年度システム請求異動票台帳
</t>
    <phoneticPr fontId="13"/>
  </si>
  <si>
    <t>システム証書台帳</t>
    <phoneticPr fontId="13"/>
  </si>
  <si>
    <t>〇〇年度システム証書台帳</t>
    <phoneticPr fontId="13"/>
  </si>
  <si>
    <t>〇〇年度証書綴</t>
    <phoneticPr fontId="13"/>
  </si>
  <si>
    <t>証書台帳</t>
    <phoneticPr fontId="13"/>
  </si>
  <si>
    <t>〇〇年度証書台帳</t>
    <phoneticPr fontId="13"/>
  </si>
  <si>
    <t>防護マスク用視力補助具検眼証明書綴</t>
    <phoneticPr fontId="13"/>
  </si>
  <si>
    <t>防衛用化学火工品の保管</t>
    <phoneticPr fontId="13"/>
  </si>
  <si>
    <t>〇〇年度防衛用化学火工品の保管</t>
    <rPh sb="0" eb="4">
      <t>マルマルネンド</t>
    </rPh>
    <phoneticPr fontId="13"/>
  </si>
  <si>
    <t>９年</t>
    <rPh sb="1" eb="2">
      <t>ネン</t>
    </rPh>
    <phoneticPr fontId="13"/>
  </si>
  <si>
    <t>放射線同位元素規制法に関する文書</t>
    <rPh sb="0" eb="3">
      <t>ホウシャセン</t>
    </rPh>
    <rPh sb="11" eb="12">
      <t>カン</t>
    </rPh>
    <rPh sb="14" eb="16">
      <t>ブンショ</t>
    </rPh>
    <phoneticPr fontId="6"/>
  </si>
  <si>
    <t>放射性同位元素</t>
    <rPh sb="0" eb="3">
      <t>ホウシャセイ</t>
    </rPh>
    <rPh sb="3" eb="7">
      <t>ドウイゲンソ</t>
    </rPh>
    <phoneticPr fontId="13"/>
  </si>
  <si>
    <t xml:space="preserve">○○年度放射性同位元素等の取扱い
</t>
    <phoneticPr fontId="13"/>
  </si>
  <si>
    <t>表示機器の細部取扱い及び管理</t>
    <phoneticPr fontId="13"/>
  </si>
  <si>
    <t>○○年度表示機器の細部取扱い及び管理</t>
    <phoneticPr fontId="13"/>
  </si>
  <si>
    <t>個人被ばく線量測定結果</t>
    <phoneticPr fontId="13"/>
  </si>
  <si>
    <t>当該職員の離職した日に係る特定日以後３０年</t>
    <phoneticPr fontId="6"/>
  </si>
  <si>
    <t>恒常業務にて作成又は取得する通信電子器材に関する文書</t>
    <phoneticPr fontId="13"/>
  </si>
  <si>
    <t xml:space="preserve">○○年度通信電子器材等管理
〇〇年度通信電子関連
</t>
    <rPh sb="14" eb="18">
      <t>マルマルネンド</t>
    </rPh>
    <phoneticPr fontId="6"/>
  </si>
  <si>
    <t>点検、管理要領</t>
    <rPh sb="3" eb="7">
      <t>カンリヨウリョウ</t>
    </rPh>
    <phoneticPr fontId="6"/>
  </si>
  <si>
    <t xml:space="preserve">○○年度通信電子器材等点検管理要領
</t>
    <rPh sb="0" eb="4">
      <t>マルマルネンド</t>
    </rPh>
    <rPh sb="4" eb="11">
      <t>ツウシンデンシキザイトウ</t>
    </rPh>
    <rPh sb="11" eb="13">
      <t>テンケン</t>
    </rPh>
    <rPh sb="13" eb="17">
      <t>カンリヨウリョウ</t>
    </rPh>
    <phoneticPr fontId="13"/>
  </si>
  <si>
    <t>〇〇年度通信電子装備品申請関連</t>
    <phoneticPr fontId="13"/>
  </si>
  <si>
    <t xml:space="preserve">○○年度管理換等
</t>
    <rPh sb="0" eb="4">
      <t>ア</t>
    </rPh>
    <rPh sb="4" eb="6">
      <t>カンリ</t>
    </rPh>
    <rPh sb="6" eb="7">
      <t>カ</t>
    </rPh>
    <rPh sb="7" eb="8">
      <t>トウ</t>
    </rPh>
    <phoneticPr fontId="12"/>
  </si>
  <si>
    <t>請求異動票台帳</t>
    <phoneticPr fontId="13"/>
  </si>
  <si>
    <t>〇〇年度請求異動票台帳</t>
    <phoneticPr fontId="13"/>
  </si>
  <si>
    <t>通信電子器材等管理</t>
    <phoneticPr fontId="13"/>
  </si>
  <si>
    <t>○○年度通信電子器材等管理（補給計画）</t>
    <phoneticPr fontId="13"/>
  </si>
  <si>
    <t>○○年度不用決定</t>
    <phoneticPr fontId="13"/>
  </si>
  <si>
    <t>通信電子器材等管理、その他の通信電子</t>
    <phoneticPr fontId="13"/>
  </si>
  <si>
    <t>○○年度通信電子器材等管理
〇〇年度その他の通信電子</t>
    <rPh sb="14" eb="18">
      <t>マルマルネンド</t>
    </rPh>
    <phoneticPr fontId="6"/>
  </si>
  <si>
    <t>通信電子器材等点検・検査要領</t>
    <phoneticPr fontId="13"/>
  </si>
  <si>
    <t>〇〇年度通信電子器材等点検・検査要領</t>
    <rPh sb="2" eb="4">
      <t>ネンド</t>
    </rPh>
    <rPh sb="4" eb="10">
      <t>ツウシンデンシキザイ</t>
    </rPh>
    <rPh sb="10" eb="11">
      <t>トウ</t>
    </rPh>
    <rPh sb="11" eb="13">
      <t>テンケン</t>
    </rPh>
    <rPh sb="14" eb="16">
      <t>ケンサ</t>
    </rPh>
    <rPh sb="16" eb="18">
      <t>ヨウリョウ</t>
    </rPh>
    <phoneticPr fontId="13"/>
  </si>
  <si>
    <t>○○年度一時管理換</t>
    <rPh sb="0" eb="4">
      <t>ア</t>
    </rPh>
    <rPh sb="4" eb="6">
      <t>イチジ</t>
    </rPh>
    <rPh sb="6" eb="8">
      <t>カンリ</t>
    </rPh>
    <rPh sb="8" eb="9">
      <t>カ</t>
    </rPh>
    <phoneticPr fontId="12"/>
  </si>
  <si>
    <t>需品器材等補給業務</t>
    <phoneticPr fontId="13"/>
  </si>
  <si>
    <t>○○年度需品器材等補給業務</t>
    <phoneticPr fontId="13"/>
  </si>
  <si>
    <t>需品関係、需品器材関連</t>
    <phoneticPr fontId="13"/>
  </si>
  <si>
    <t>○○年度需品関係
〇〇年度需品器材関連</t>
    <rPh sb="9" eb="13">
      <t>マルマルネンド</t>
    </rPh>
    <phoneticPr fontId="13"/>
  </si>
  <si>
    <t>〇〇年度不用決定申請書</t>
    <phoneticPr fontId="13"/>
  </si>
  <si>
    <t>契約不適合に係る対応等</t>
    <phoneticPr fontId="13"/>
  </si>
  <si>
    <t>○○年度需品器材のかしに係る対応資料</t>
    <phoneticPr fontId="13"/>
  </si>
  <si>
    <t>補給管理業務要領</t>
    <phoneticPr fontId="13"/>
  </si>
  <si>
    <t>○○年度補給管理業務要領</t>
    <phoneticPr fontId="13"/>
  </si>
  <si>
    <t>○○年度一時管理換</t>
    <phoneticPr fontId="13"/>
  </si>
  <si>
    <t>器材・被服関連</t>
    <phoneticPr fontId="13"/>
  </si>
  <si>
    <t>〇〇年度器材・被服関連</t>
    <phoneticPr fontId="13"/>
  </si>
  <si>
    <t>需品器材技術検査</t>
    <phoneticPr fontId="13"/>
  </si>
  <si>
    <t>〇〇年度需品器材技術検査</t>
    <phoneticPr fontId="13"/>
  </si>
  <si>
    <t>〇〇年度需品器材等補給業務</t>
    <phoneticPr fontId="13"/>
  </si>
  <si>
    <t>個人被服簿（除隊者分）被服簿</t>
    <rPh sb="0" eb="2">
      <t>コジン</t>
    </rPh>
    <phoneticPr fontId="13"/>
  </si>
  <si>
    <t>個人被服簿</t>
    <rPh sb="0" eb="2">
      <t>コジン</t>
    </rPh>
    <phoneticPr fontId="13"/>
  </si>
  <si>
    <t>認識票交付者名簿</t>
    <phoneticPr fontId="13"/>
  </si>
  <si>
    <t>認識票認識票交付者名簿</t>
    <phoneticPr fontId="13"/>
  </si>
  <si>
    <t>認識票携行証明書</t>
    <phoneticPr fontId="13"/>
  </si>
  <si>
    <t>認識票認識票携行証明書</t>
    <phoneticPr fontId="13"/>
  </si>
  <si>
    <t xml:space="preserve">消防署申請
</t>
    <rPh sb="0" eb="2">
      <t>ショウボウ</t>
    </rPh>
    <rPh sb="2" eb="3">
      <t>ショ</t>
    </rPh>
    <rPh sb="3" eb="5">
      <t>シンセイ</t>
    </rPh>
    <phoneticPr fontId="13"/>
  </si>
  <si>
    <t xml:space="preserve">○○年度消防署（危険物）申請等関連
</t>
    <rPh sb="0" eb="4">
      <t>マルマルネンド</t>
    </rPh>
    <phoneticPr fontId="13"/>
  </si>
  <si>
    <t>品質検査依頼書等綴</t>
    <rPh sb="7" eb="8">
      <t>トウ</t>
    </rPh>
    <phoneticPr fontId="13"/>
  </si>
  <si>
    <t>〇〇年度品質検査依頼書等綴</t>
    <rPh sb="10" eb="11">
      <t>ショ</t>
    </rPh>
    <rPh sb="11" eb="12">
      <t>トウ</t>
    </rPh>
    <phoneticPr fontId="13"/>
  </si>
  <si>
    <t>燃料資料</t>
    <phoneticPr fontId="13"/>
  </si>
  <si>
    <t>〇〇年度燃料資料</t>
    <phoneticPr fontId="13"/>
  </si>
  <si>
    <t>油脂類管理</t>
    <phoneticPr fontId="13"/>
  </si>
  <si>
    <t>〇〇年度油脂類管理</t>
    <phoneticPr fontId="13"/>
  </si>
  <si>
    <t xml:space="preserve">○○年度駐屯地燃料積算資料
</t>
    <rPh sb="4" eb="7">
      <t>チュウトンチ</t>
    </rPh>
    <phoneticPr fontId="13"/>
  </si>
  <si>
    <t>燃料管理</t>
    <phoneticPr fontId="13"/>
  </si>
  <si>
    <t>○○年度燃料管理</t>
    <phoneticPr fontId="13"/>
  </si>
  <si>
    <t>管理官別集計票綴</t>
    <phoneticPr fontId="13"/>
  </si>
  <si>
    <t>○○年度管理官別集計票綴</t>
    <phoneticPr fontId="13"/>
  </si>
  <si>
    <t>燃料使用実態把握</t>
    <phoneticPr fontId="13"/>
  </si>
  <si>
    <t>〇〇年度燃料使用実態把握</t>
    <phoneticPr fontId="13"/>
  </si>
  <si>
    <t>駐屯地燃料使用実態把握関連</t>
    <phoneticPr fontId="13"/>
  </si>
  <si>
    <t>〇〇年度駐屯地燃料使用実態把握関連</t>
    <phoneticPr fontId="13"/>
  </si>
  <si>
    <t>駐屯地燃料積算関連</t>
    <phoneticPr fontId="13"/>
  </si>
  <si>
    <t>〇〇年度駐屯地燃料積算関連</t>
    <phoneticPr fontId="13"/>
  </si>
  <si>
    <t>○○年度油脂類管理</t>
    <phoneticPr fontId="13"/>
  </si>
  <si>
    <t>燃料現況</t>
    <rPh sb="0" eb="4">
      <t>ネンリョウゲンキョウ</t>
    </rPh>
    <phoneticPr fontId="13"/>
  </si>
  <si>
    <t xml:space="preserve">〇〇年度補助燃料等現況表
</t>
    <phoneticPr fontId="13"/>
  </si>
  <si>
    <t>期別異動記録</t>
    <phoneticPr fontId="13"/>
  </si>
  <si>
    <t>〇〇年度期別異動記録</t>
    <phoneticPr fontId="13"/>
  </si>
  <si>
    <t>燃料管理簿</t>
    <phoneticPr fontId="13"/>
  </si>
  <si>
    <t>〇〇年度燃料管理簿</t>
    <phoneticPr fontId="13"/>
  </si>
  <si>
    <t>在庫調整報告</t>
    <phoneticPr fontId="13"/>
  </si>
  <si>
    <t>〇〇年度在庫調整報告</t>
    <phoneticPr fontId="13"/>
  </si>
  <si>
    <t>主燃料出納補助簿</t>
    <phoneticPr fontId="13"/>
  </si>
  <si>
    <t>〇〇年度主燃料出納補助簿</t>
    <phoneticPr fontId="13"/>
  </si>
  <si>
    <t>重油社内試験成績書</t>
    <phoneticPr fontId="13"/>
  </si>
  <si>
    <t>〇〇年度重油社内試験成績書</t>
    <phoneticPr fontId="13"/>
  </si>
  <si>
    <t>プロパンガス納品書</t>
    <phoneticPr fontId="13"/>
  </si>
  <si>
    <t>〇〇年度プロパンガス納品書</t>
    <rPh sb="3" eb="4">
      <t>ド</t>
    </rPh>
    <phoneticPr fontId="13"/>
  </si>
  <si>
    <t>納品書</t>
    <phoneticPr fontId="13"/>
  </si>
  <si>
    <t>月末処理</t>
    <phoneticPr fontId="13"/>
  </si>
  <si>
    <t xml:space="preserve">油流出対処マニュアル
</t>
    <phoneticPr fontId="13"/>
  </si>
  <si>
    <t>○○年度糧食管理調整資料</t>
    <rPh sb="0" eb="4">
      <t>ア</t>
    </rPh>
    <rPh sb="4" eb="6">
      <t>ネンリョウ</t>
    </rPh>
    <rPh sb="6" eb="8">
      <t>シヨウ</t>
    </rPh>
    <rPh sb="8" eb="10">
      <t>ジッタイ</t>
    </rPh>
    <rPh sb="10" eb="12">
      <t>チョウサ</t>
    </rPh>
    <phoneticPr fontId="12"/>
  </si>
  <si>
    <t>現品請求書</t>
    <phoneticPr fontId="13"/>
  </si>
  <si>
    <t>〇〇年度現品請求書</t>
    <phoneticPr fontId="13"/>
  </si>
  <si>
    <t>保健所点検指導</t>
    <phoneticPr fontId="13"/>
  </si>
  <si>
    <t>〇〇年度保健所点検指導</t>
    <phoneticPr fontId="13"/>
  </si>
  <si>
    <t>各種報告等</t>
    <phoneticPr fontId="13"/>
  </si>
  <si>
    <t>○○年度糧食各種報告資料</t>
    <phoneticPr fontId="13"/>
  </si>
  <si>
    <t>食事支給台帳</t>
    <phoneticPr fontId="13"/>
  </si>
  <si>
    <t>○○年度食事支給台帳</t>
    <phoneticPr fontId="13"/>
  </si>
  <si>
    <t>食需伝票</t>
    <phoneticPr fontId="13"/>
  </si>
  <si>
    <t>○○年度食需伝票</t>
    <phoneticPr fontId="13"/>
  </si>
  <si>
    <t>給食依頼票</t>
    <phoneticPr fontId="13"/>
  </si>
  <si>
    <t>○○年度給食依頼票</t>
    <phoneticPr fontId="13"/>
  </si>
  <si>
    <t>発注業務実績</t>
    <phoneticPr fontId="13"/>
  </si>
  <si>
    <t>○○年度発注業務実績</t>
    <phoneticPr fontId="13"/>
  </si>
  <si>
    <t>給食審査</t>
    <phoneticPr fontId="13"/>
  </si>
  <si>
    <t>〇〇年度給食審査結果</t>
    <phoneticPr fontId="13"/>
  </si>
  <si>
    <t>食事実績報告</t>
    <phoneticPr fontId="13"/>
  </si>
  <si>
    <t>〇〇年度食事実績報告</t>
    <phoneticPr fontId="13"/>
  </si>
  <si>
    <t>給食実態報告</t>
    <phoneticPr fontId="13"/>
  </si>
  <si>
    <t>〇〇年度給食実態報告</t>
    <phoneticPr fontId="13"/>
  </si>
  <si>
    <t>備蓄品の管理等</t>
    <phoneticPr fontId="13"/>
  </si>
  <si>
    <t>○○年度備蓄品の管理（糧食器材）</t>
    <phoneticPr fontId="13"/>
  </si>
  <si>
    <t>給食人員台帳、患者給食人員台帳</t>
    <phoneticPr fontId="13"/>
  </si>
  <si>
    <t>○○年度給食人員台帳</t>
    <phoneticPr fontId="13"/>
  </si>
  <si>
    <t>献立表</t>
    <phoneticPr fontId="13"/>
  </si>
  <si>
    <t>○○年度献立表</t>
    <phoneticPr fontId="13"/>
  </si>
  <si>
    <t>有料支給内訳表</t>
    <phoneticPr fontId="13"/>
  </si>
  <si>
    <t>○○年度有料支給台帳</t>
    <phoneticPr fontId="13"/>
  </si>
  <si>
    <t>糧食勤務に係る集合訓練</t>
    <phoneticPr fontId="13"/>
  </si>
  <si>
    <t>○○年度集合訓練（糧食勤務関連）</t>
    <phoneticPr fontId="13"/>
  </si>
  <si>
    <t>栄養教育実施報告</t>
    <phoneticPr fontId="13"/>
  </si>
  <si>
    <t>○○年度栄養教育実施報告資料</t>
    <phoneticPr fontId="13"/>
  </si>
  <si>
    <t>業務研修・集合訓練</t>
    <phoneticPr fontId="13"/>
  </si>
  <si>
    <t>〇〇年度業務研修・集合訓練</t>
    <phoneticPr fontId="13"/>
  </si>
  <si>
    <t>業務研修等</t>
  </si>
  <si>
    <t>〇〇年度業務研修等</t>
    <rPh sb="0" eb="4">
      <t>マルマルネンド</t>
    </rPh>
    <phoneticPr fontId="13"/>
  </si>
  <si>
    <t>委託業者勤務表</t>
    <phoneticPr fontId="13"/>
  </si>
  <si>
    <t>○○年度給食委託業者勤務表</t>
    <phoneticPr fontId="13"/>
  </si>
  <si>
    <t>献立大綱</t>
    <phoneticPr fontId="13"/>
  </si>
  <si>
    <t>○○年度献立大綱</t>
    <phoneticPr fontId="13"/>
  </si>
  <si>
    <t xml:space="preserve">○○年度食事支給実績資料
</t>
    <phoneticPr fontId="13"/>
  </si>
  <si>
    <t>給食実施規則</t>
  </si>
  <si>
    <t>○○年度上富良野駐屯地業務隊給食実施規則</t>
    <rPh sb="4" eb="11">
      <t>カミフラノチュウトンチ</t>
    </rPh>
    <rPh sb="11" eb="14">
      <t>ギョウムタイ</t>
    </rPh>
    <rPh sb="14" eb="16">
      <t>キュウショク</t>
    </rPh>
    <rPh sb="16" eb="18">
      <t>ジッシ</t>
    </rPh>
    <rPh sb="18" eb="20">
      <t>キソク</t>
    </rPh>
    <phoneticPr fontId="13"/>
  </si>
  <si>
    <t>土木工事に関する文書</t>
    <phoneticPr fontId="13"/>
  </si>
  <si>
    <t>〇〇年度土木工事に関する文書</t>
    <phoneticPr fontId="13"/>
  </si>
  <si>
    <t>施設器材関連</t>
    <phoneticPr fontId="13"/>
  </si>
  <si>
    <t>〇〇年度施設器材関連</t>
    <phoneticPr fontId="13"/>
  </si>
  <si>
    <t>施設隊力被支援要望</t>
    <phoneticPr fontId="13"/>
  </si>
  <si>
    <t>○○年度施設隊力被支援要望</t>
    <phoneticPr fontId="13"/>
  </si>
  <si>
    <t>折衝記録</t>
    <phoneticPr fontId="13"/>
  </si>
  <si>
    <t>○○年度折衝記録</t>
    <phoneticPr fontId="13"/>
  </si>
  <si>
    <t>請求異動票綴</t>
    <phoneticPr fontId="13"/>
  </si>
  <si>
    <t>○○年度請求異動票綴</t>
    <rPh sb="4" eb="6">
      <t>セイキュウ</t>
    </rPh>
    <rPh sb="6" eb="9">
      <t>イドウヒョウ</t>
    </rPh>
    <rPh sb="9" eb="10">
      <t>ツヅ</t>
    </rPh>
    <phoneticPr fontId="13"/>
  </si>
  <si>
    <t>○○年度システム請求異動票台帳</t>
    <phoneticPr fontId="13"/>
  </si>
  <si>
    <t>施設状況報告、建物等の欠陥等の調整</t>
    <phoneticPr fontId="6"/>
  </si>
  <si>
    <t>周辺整備事業</t>
    <rPh sb="4" eb="6">
      <t>ジギョウ</t>
    </rPh>
    <phoneticPr fontId="13"/>
  </si>
  <si>
    <t>○○年度周辺整備事業に関する文書</t>
    <phoneticPr fontId="13"/>
  </si>
  <si>
    <t>演習場使用協定書</t>
    <phoneticPr fontId="6"/>
  </si>
  <si>
    <t>演習場使用協定に関する文書</t>
    <rPh sb="8" eb="9">
      <t>カン</t>
    </rPh>
    <rPh sb="11" eb="13">
      <t>ブンショ</t>
    </rPh>
    <phoneticPr fontId="13"/>
  </si>
  <si>
    <t>協定の改廃に係る特定日以後１年</t>
    <rPh sb="0" eb="2">
      <t>キョウテイ</t>
    </rPh>
    <rPh sb="3" eb="5">
      <t>カイハイ</t>
    </rPh>
    <rPh sb="6" eb="7">
      <t>カカ</t>
    </rPh>
    <rPh sb="8" eb="11">
      <t>トクテイビ</t>
    </rPh>
    <rPh sb="11" eb="13">
      <t>イゴ</t>
    </rPh>
    <rPh sb="14" eb="15">
      <t>ネン</t>
    </rPh>
    <phoneticPr fontId="6"/>
  </si>
  <si>
    <t>除雪に関する文書</t>
    <rPh sb="0" eb="2">
      <t>ジョセツ</t>
    </rPh>
    <rPh sb="3" eb="4">
      <t>カン</t>
    </rPh>
    <rPh sb="6" eb="8">
      <t>ブンショ</t>
    </rPh>
    <phoneticPr fontId="6"/>
  </si>
  <si>
    <t>○○年度駐屯地等除雪</t>
    <rPh sb="4" eb="7">
      <t>チュウトンチ</t>
    </rPh>
    <rPh sb="7" eb="8">
      <t>トウ</t>
    </rPh>
    <rPh sb="8" eb="10">
      <t>ジョセツ</t>
    </rPh>
    <phoneticPr fontId="13"/>
  </si>
  <si>
    <t>建設工事の規則改正</t>
    <phoneticPr fontId="13"/>
  </si>
  <si>
    <t>〇〇年度建設工事の規則改正</t>
    <rPh sb="0" eb="4">
      <t>マルマルネンド</t>
    </rPh>
    <phoneticPr fontId="13"/>
  </si>
  <si>
    <t>部隊施工工事完成・成果に関する文書</t>
    <phoneticPr fontId="13"/>
  </si>
  <si>
    <t>○○年度部隊施工工事完成・成果</t>
    <phoneticPr fontId="13"/>
  </si>
  <si>
    <t>計画等資料</t>
    <phoneticPr fontId="13"/>
  </si>
  <si>
    <t>○○年度工事基本計画資料</t>
    <phoneticPr fontId="13"/>
  </si>
  <si>
    <t>調整及び計画等資料</t>
    <phoneticPr fontId="13"/>
  </si>
  <si>
    <t>○○年度施設取得等基本計画書</t>
    <phoneticPr fontId="13"/>
  </si>
  <si>
    <t>整備計画</t>
    <rPh sb="0" eb="2">
      <t>セイビ</t>
    </rPh>
    <rPh sb="2" eb="4">
      <t>ケイカク</t>
    </rPh>
    <phoneticPr fontId="13"/>
  </si>
  <si>
    <t>〇〇年度中期整備予定に関する文書</t>
    <rPh sb="2" eb="4">
      <t>ネンド</t>
    </rPh>
    <rPh sb="4" eb="6">
      <t>チュウキ</t>
    </rPh>
    <rPh sb="6" eb="8">
      <t>セイビ</t>
    </rPh>
    <rPh sb="8" eb="10">
      <t>ヨテイ</t>
    </rPh>
    <rPh sb="11" eb="12">
      <t>カン</t>
    </rPh>
    <rPh sb="14" eb="16">
      <t>ブンショ</t>
    </rPh>
    <phoneticPr fontId="13"/>
  </si>
  <si>
    <t>業務要領</t>
    <rPh sb="0" eb="2">
      <t>ギョウム</t>
    </rPh>
    <rPh sb="2" eb="4">
      <t>ヨウリョウ</t>
    </rPh>
    <phoneticPr fontId="13"/>
  </si>
  <si>
    <t>〇〇年度建設工事業務要領</t>
    <rPh sb="2" eb="4">
      <t>ネンド</t>
    </rPh>
    <rPh sb="4" eb="8">
      <t>ケンセツコウジ</t>
    </rPh>
    <rPh sb="8" eb="12">
      <t>ギョウムヨウリョウ</t>
    </rPh>
    <phoneticPr fontId="13"/>
  </si>
  <si>
    <t>規則</t>
    <rPh sb="0" eb="2">
      <t>キソク</t>
    </rPh>
    <phoneticPr fontId="13"/>
  </si>
  <si>
    <t>〇〇年度建設工事の規則に関する文書</t>
    <rPh sb="2" eb="4">
      <t>ネンド</t>
    </rPh>
    <rPh sb="4" eb="8">
      <t>ケンセツコウジ</t>
    </rPh>
    <rPh sb="9" eb="11">
      <t>キソク</t>
    </rPh>
    <rPh sb="12" eb="13">
      <t>カン</t>
    </rPh>
    <rPh sb="15" eb="17">
      <t>ブンショ</t>
    </rPh>
    <phoneticPr fontId="13"/>
  </si>
  <si>
    <t>建設に関する指定及び使用許可（取消）
使用許可</t>
    <rPh sb="19" eb="21">
      <t>シヨウ</t>
    </rPh>
    <rPh sb="21" eb="23">
      <t>キョカ</t>
    </rPh>
    <phoneticPr fontId="13"/>
  </si>
  <si>
    <t>使用許可満了の日に係る特定日以後１年</t>
    <rPh sb="0" eb="2">
      <t>シヨウ</t>
    </rPh>
    <rPh sb="2" eb="4">
      <t>キョカ</t>
    </rPh>
    <rPh sb="4" eb="6">
      <t>マンリョウ</t>
    </rPh>
    <rPh sb="7" eb="8">
      <t>ヒ</t>
    </rPh>
    <rPh sb="9" eb="10">
      <t>カカ</t>
    </rPh>
    <rPh sb="11" eb="14">
      <t>トクテイビ</t>
    </rPh>
    <rPh sb="14" eb="16">
      <t>イゴ</t>
    </rPh>
    <rPh sb="17" eb="18">
      <t>ネン</t>
    </rPh>
    <phoneticPr fontId="6"/>
  </si>
  <si>
    <t>１年以内の行政財産無償使用に関する申請・承認・許可・報告等</t>
    <rPh sb="5" eb="9">
      <t>ギョウセイザイサン</t>
    </rPh>
    <rPh sb="11" eb="13">
      <t>シヨウ</t>
    </rPh>
    <rPh sb="14" eb="15">
      <t>カン</t>
    </rPh>
    <rPh sb="17" eb="19">
      <t>シンセイ</t>
    </rPh>
    <rPh sb="20" eb="22">
      <t>ショウニン</t>
    </rPh>
    <rPh sb="26" eb="28">
      <t>ホウコク</t>
    </rPh>
    <rPh sb="28" eb="29">
      <t>トウ</t>
    </rPh>
    <phoneticPr fontId="6"/>
  </si>
  <si>
    <t>○○年度行政財産の使用に関する文書</t>
    <rPh sb="15" eb="17">
      <t>ブンショ</t>
    </rPh>
    <phoneticPr fontId="13"/>
  </si>
  <si>
    <t>境界点検</t>
    <phoneticPr fontId="13"/>
  </si>
  <si>
    <t>○○年度境界点検</t>
    <phoneticPr fontId="13"/>
  </si>
  <si>
    <t>行政財産の管理に関する文書</t>
    <phoneticPr fontId="13"/>
  </si>
  <si>
    <t>○○年度行政財産の管理に関する文書</t>
    <phoneticPr fontId="13"/>
  </si>
  <si>
    <t>共同使用施設等の報告に関する文書</t>
    <phoneticPr fontId="13"/>
  </si>
  <si>
    <t>○○年度共同使用施設等の報告に関する文書</t>
    <phoneticPr fontId="13"/>
  </si>
  <si>
    <t>占用に関する文書</t>
    <phoneticPr fontId="13"/>
  </si>
  <si>
    <t>○○年度占用に関する文書</t>
    <phoneticPr fontId="13"/>
  </si>
  <si>
    <t>土地の形質変更に関する文書</t>
    <phoneticPr fontId="13"/>
  </si>
  <si>
    <t>○○年度土地の形質変更に関する文書</t>
    <phoneticPr fontId="13"/>
  </si>
  <si>
    <t>施設発生物品</t>
    <phoneticPr fontId="13"/>
  </si>
  <si>
    <t>○○年度施設発生物品</t>
    <phoneticPr fontId="13"/>
  </si>
  <si>
    <t>国有財産関係通達類</t>
    <phoneticPr fontId="13"/>
  </si>
  <si>
    <t>〇〇年度国有財産関係通達類</t>
    <rPh sb="0" eb="4">
      <t>マルマルネンド</t>
    </rPh>
    <phoneticPr fontId="13"/>
  </si>
  <si>
    <t>設計図（設計図書）</t>
    <phoneticPr fontId="13"/>
  </si>
  <si>
    <t xml:space="preserve">設計図書
</t>
    <rPh sb="3" eb="4">
      <t>カ</t>
    </rPh>
    <phoneticPr fontId="13"/>
  </si>
  <si>
    <t>国有財産用途廃止に係る特定日以後１年</t>
    <phoneticPr fontId="13"/>
  </si>
  <si>
    <t>国有財産管理台帳,国有財産副台帳、国有財産台帳（写）、仮設物台帳</t>
    <phoneticPr fontId="13"/>
  </si>
  <si>
    <t xml:space="preserve">国有財産管理台
</t>
    <phoneticPr fontId="13"/>
  </si>
  <si>
    <t>施設発生物品保管依頼書</t>
    <phoneticPr fontId="13"/>
  </si>
  <si>
    <t>仮設物台帳</t>
    <phoneticPr fontId="13"/>
  </si>
  <si>
    <t>使用施設等の地位協定</t>
    <phoneticPr fontId="13"/>
  </si>
  <si>
    <t>借用財産</t>
    <phoneticPr fontId="13"/>
  </si>
  <si>
    <t>境界関係書類</t>
    <phoneticPr fontId="13"/>
  </si>
  <si>
    <t>協定書</t>
    <phoneticPr fontId="13"/>
  </si>
  <si>
    <t>上富良野駐屯地用地取得関係書類</t>
    <phoneticPr fontId="13"/>
  </si>
  <si>
    <t>鍵等引渡し証</t>
    <rPh sb="5" eb="6">
      <t>ショウ</t>
    </rPh>
    <phoneticPr fontId="13"/>
  </si>
  <si>
    <t>施設取得等基本計画借受</t>
    <phoneticPr fontId="13"/>
  </si>
  <si>
    <t>使用許可</t>
    <phoneticPr fontId="13"/>
  </si>
  <si>
    <t>日々安全点検表</t>
    <rPh sb="2" eb="4">
      <t>アンゼン</t>
    </rPh>
    <phoneticPr fontId="13"/>
  </si>
  <si>
    <t>○○年度日々安全点検表</t>
    <rPh sb="4" eb="6">
      <t>ヒビ</t>
    </rPh>
    <rPh sb="6" eb="8">
      <t>アンゼン</t>
    </rPh>
    <rPh sb="8" eb="11">
      <t>テンケンヒョウ</t>
    </rPh>
    <phoneticPr fontId="12"/>
  </si>
  <si>
    <t>施設建設及び施設修理要望</t>
    <phoneticPr fontId="13"/>
  </si>
  <si>
    <t>○○年度施設建設及び施設修理要望</t>
    <phoneticPr fontId="13"/>
  </si>
  <si>
    <t>修理申請、入浴申請、送気申請</t>
    <rPh sb="0" eb="2">
      <t>シュウリ</t>
    </rPh>
    <rPh sb="5" eb="7">
      <t>ニュウヨク</t>
    </rPh>
    <rPh sb="7" eb="9">
      <t>シンセイ</t>
    </rPh>
    <rPh sb="10" eb="12">
      <t>ソウキ</t>
    </rPh>
    <rPh sb="12" eb="14">
      <t>シンセイ</t>
    </rPh>
    <phoneticPr fontId="13"/>
  </si>
  <si>
    <t>○○年度△△申請
（△△には、各種申請内容を記載）</t>
    <phoneticPr fontId="13"/>
  </si>
  <si>
    <t>タクミ事業</t>
    <phoneticPr fontId="13"/>
  </si>
  <si>
    <t>〇〇年度タクミ事業</t>
    <phoneticPr fontId="13"/>
  </si>
  <si>
    <t>営繕業務の運用に関する文書</t>
    <phoneticPr fontId="13"/>
  </si>
  <si>
    <t>〇〇年度営繕業務の運用に関する文書</t>
    <phoneticPr fontId="13"/>
  </si>
  <si>
    <t>経費関係文書</t>
    <phoneticPr fontId="13"/>
  </si>
  <si>
    <t>〇〇年度経費関係文書</t>
    <phoneticPr fontId="13"/>
  </si>
  <si>
    <t>防火管理検査等</t>
    <phoneticPr fontId="13"/>
  </si>
  <si>
    <t>〇〇年度防火管理検査等</t>
    <phoneticPr fontId="13"/>
  </si>
  <si>
    <t>各種年報</t>
    <phoneticPr fontId="13"/>
  </si>
  <si>
    <t>〇〇年度各種年報</t>
    <phoneticPr fontId="13"/>
  </si>
  <si>
    <t>営繕業務便覧、工事書類</t>
    <rPh sb="7" eb="9">
      <t>コウジ</t>
    </rPh>
    <rPh sb="9" eb="11">
      <t>ショルイ</t>
    </rPh>
    <phoneticPr fontId="13"/>
  </si>
  <si>
    <t>営繕業務便覧
工事書類</t>
    <rPh sb="0" eb="2">
      <t>エイゼン</t>
    </rPh>
    <rPh sb="2" eb="4">
      <t>ギョウム</t>
    </rPh>
    <rPh sb="4" eb="6">
      <t>ビンラン</t>
    </rPh>
    <rPh sb="7" eb="9">
      <t>コウジ</t>
    </rPh>
    <rPh sb="9" eb="11">
      <t>ショルイ</t>
    </rPh>
    <phoneticPr fontId="13"/>
  </si>
  <si>
    <t>更新の日に係る特定日以後１年</t>
    <rPh sb="0" eb="2">
      <t>コウシン</t>
    </rPh>
    <rPh sb="3" eb="4">
      <t>ヒ</t>
    </rPh>
    <rPh sb="5" eb="6">
      <t>カカワ</t>
    </rPh>
    <rPh sb="7" eb="10">
      <t>トクテイビ</t>
    </rPh>
    <rPh sb="10" eb="12">
      <t>イゴ</t>
    </rPh>
    <rPh sb="13" eb="14">
      <t>ネン</t>
    </rPh>
    <phoneticPr fontId="13"/>
  </si>
  <si>
    <t>○○年度ボイラー日々点検表
○○年度ボイラー重油タンク日々点検表
○○年度プロパンガス日々点検表</t>
    <rPh sb="22" eb="24">
      <t>ジュウユ</t>
    </rPh>
    <phoneticPr fontId="12"/>
  </si>
  <si>
    <t>消防設備等点検結果報告書</t>
    <phoneticPr fontId="13"/>
  </si>
  <si>
    <t>〇〇年度消防設備等点検結果報告書</t>
    <phoneticPr fontId="13"/>
  </si>
  <si>
    <t>月例点検表</t>
    <phoneticPr fontId="13"/>
  </si>
  <si>
    <t>○○年度電気設備月例点検表
○○年度ボイラー月例点検表
○○年度ボイラーストレージタンク月例点検表</t>
    <rPh sb="4" eb="8">
      <t>デンキセツビ</t>
    </rPh>
    <phoneticPr fontId="13"/>
  </si>
  <si>
    <t>定期報告</t>
    <rPh sb="0" eb="2">
      <t>テイキ</t>
    </rPh>
    <rPh sb="2" eb="4">
      <t>ホウコク</t>
    </rPh>
    <phoneticPr fontId="13"/>
  </si>
  <si>
    <t>○○年度定期報告等</t>
    <rPh sb="4" eb="6">
      <t>テイキ</t>
    </rPh>
    <rPh sb="6" eb="8">
      <t>ホウコク</t>
    </rPh>
    <rPh sb="8" eb="9">
      <t>トウ</t>
    </rPh>
    <phoneticPr fontId="13"/>
  </si>
  <si>
    <t>施設維持管理</t>
    <phoneticPr fontId="13"/>
  </si>
  <si>
    <t>○○年度施設維持管理</t>
    <phoneticPr fontId="13"/>
  </si>
  <si>
    <t>施設維持管理に関する定期報告</t>
    <phoneticPr fontId="13"/>
  </si>
  <si>
    <t>〇〇年度施設維持管理に関する定期報告</t>
    <phoneticPr fontId="13"/>
  </si>
  <si>
    <t>営繕業務に関する文書</t>
    <phoneticPr fontId="13"/>
  </si>
  <si>
    <t>〇〇年度営繕業務に関する文書</t>
    <phoneticPr fontId="13"/>
  </si>
  <si>
    <t>管球等受払簿</t>
    <phoneticPr fontId="13"/>
  </si>
  <si>
    <t>〇〇年度管球等受払簿</t>
    <phoneticPr fontId="13"/>
  </si>
  <si>
    <t>インフラ長寿命化計画、駐屯地恒久整備計画</t>
    <rPh sb="4" eb="8">
      <t>チョウジュミョウカ</t>
    </rPh>
    <rPh sb="8" eb="10">
      <t>ケイカク</t>
    </rPh>
    <phoneticPr fontId="13"/>
  </si>
  <si>
    <t>〇〇年度インフラ長寿命化計画
〇〇年度駐屯地恒久整備計画</t>
    <rPh sb="2" eb="4">
      <t>ネンド</t>
    </rPh>
    <rPh sb="8" eb="14">
      <t>チョウジュミョウカケイカク</t>
    </rPh>
    <rPh sb="15" eb="19">
      <t>マルマルネンド</t>
    </rPh>
    <phoneticPr fontId="13"/>
  </si>
  <si>
    <t>△△維持管理の記録書類
（△△には、建築物名等を記載）</t>
    <rPh sb="18" eb="21">
      <t>ケンチクブツ</t>
    </rPh>
    <rPh sb="21" eb="22">
      <t>メイ</t>
    </rPh>
    <rPh sb="22" eb="23">
      <t>トウ</t>
    </rPh>
    <rPh sb="24" eb="26">
      <t>キサイ</t>
    </rPh>
    <phoneticPr fontId="13"/>
  </si>
  <si>
    <t>建築物等の廃止の日に係る特定日以後１年</t>
    <rPh sb="0" eb="3">
      <t>ケンチクブツ</t>
    </rPh>
    <rPh sb="5" eb="7">
      <t>ハイシ</t>
    </rPh>
    <rPh sb="10" eb="11">
      <t>カカ</t>
    </rPh>
    <rPh sb="12" eb="15">
      <t>トクテイビ</t>
    </rPh>
    <rPh sb="15" eb="17">
      <t>イゴ</t>
    </rPh>
    <rPh sb="18" eb="19">
      <t>ネン</t>
    </rPh>
    <phoneticPr fontId="6"/>
  </si>
  <si>
    <t>施設管理経費見積資料</t>
    <phoneticPr fontId="13"/>
  </si>
  <si>
    <t>○○年度施設管理経費見積資料</t>
    <phoneticPr fontId="13"/>
  </si>
  <si>
    <t>部外者料金徴収依頼書</t>
    <phoneticPr fontId="13"/>
  </si>
  <si>
    <t>○○年度部外者料金徴収依頼書</t>
    <phoneticPr fontId="13"/>
  </si>
  <si>
    <t>役務関係資料</t>
    <phoneticPr fontId="13"/>
  </si>
  <si>
    <t>○○年度役務書類</t>
    <phoneticPr fontId="13"/>
  </si>
  <si>
    <t>特殊料金</t>
    <rPh sb="0" eb="2">
      <t>トクシュ</t>
    </rPh>
    <phoneticPr fontId="6"/>
  </si>
  <si>
    <t>〇〇年度特殊料金</t>
    <rPh sb="0" eb="4">
      <t>マルマルネンド</t>
    </rPh>
    <phoneticPr fontId="12"/>
  </si>
  <si>
    <t>環境保全に関する通知</t>
    <rPh sb="8" eb="10">
      <t>ツウチ</t>
    </rPh>
    <phoneticPr fontId="6"/>
  </si>
  <si>
    <t>○○年度環境保全に関する通知</t>
    <rPh sb="0" eb="4">
      <t>ア</t>
    </rPh>
    <rPh sb="4" eb="6">
      <t>カンキョウ</t>
    </rPh>
    <rPh sb="6" eb="8">
      <t>ホゼン</t>
    </rPh>
    <rPh sb="9" eb="10">
      <t>カン</t>
    </rPh>
    <rPh sb="12" eb="14">
      <t>ツウチ</t>
    </rPh>
    <phoneticPr fontId="12"/>
  </si>
  <si>
    <t>エネルギーに関する文書</t>
    <phoneticPr fontId="13"/>
  </si>
  <si>
    <t>〇〇年度エネルギーに関する文書</t>
    <phoneticPr fontId="13"/>
  </si>
  <si>
    <t>報告及び照会又は意見に係る文書　　</t>
    <phoneticPr fontId="13"/>
  </si>
  <si>
    <t>○○年度環境保全（散水）に関する文書</t>
    <rPh sb="4" eb="6">
      <t>カンキョウ</t>
    </rPh>
    <rPh sb="6" eb="8">
      <t>ホゼン</t>
    </rPh>
    <rPh sb="9" eb="11">
      <t>サンスイ</t>
    </rPh>
    <rPh sb="13" eb="14">
      <t>カン</t>
    </rPh>
    <rPh sb="16" eb="18">
      <t>ブンショ</t>
    </rPh>
    <phoneticPr fontId="13"/>
  </si>
  <si>
    <t>○○年度環境保全に関する定期報告等</t>
    <rPh sb="4" eb="6">
      <t>カンキョウ</t>
    </rPh>
    <rPh sb="6" eb="8">
      <t>ホゼン</t>
    </rPh>
    <rPh sb="9" eb="10">
      <t>カン</t>
    </rPh>
    <phoneticPr fontId="13"/>
  </si>
  <si>
    <t>環境保全調査</t>
    <phoneticPr fontId="13"/>
  </si>
  <si>
    <t>○○年度環境保全調査</t>
    <phoneticPr fontId="13"/>
  </si>
  <si>
    <t>防衛省環境配慮の方針資料</t>
    <phoneticPr fontId="13"/>
  </si>
  <si>
    <t>〇〇年度環境保全に関する文書</t>
    <rPh sb="0" eb="4">
      <t>マルマルネンド</t>
    </rPh>
    <phoneticPr fontId="13"/>
  </si>
  <si>
    <t>温室効果ガスの排出削減等の措置</t>
    <rPh sb="0" eb="2">
      <t>オンシツ</t>
    </rPh>
    <rPh sb="2" eb="4">
      <t>コウカ</t>
    </rPh>
    <rPh sb="7" eb="9">
      <t>ハイシュツ</t>
    </rPh>
    <rPh sb="9" eb="11">
      <t>サクゲン</t>
    </rPh>
    <rPh sb="11" eb="12">
      <t>トウ</t>
    </rPh>
    <rPh sb="13" eb="15">
      <t>ソチ</t>
    </rPh>
    <phoneticPr fontId="13"/>
  </si>
  <si>
    <t>温室効果ガスの排出削減等の措置について定める計画</t>
    <rPh sb="0" eb="2">
      <t>オンシツ</t>
    </rPh>
    <rPh sb="2" eb="4">
      <t>コウカ</t>
    </rPh>
    <rPh sb="7" eb="9">
      <t>ハイシュツ</t>
    </rPh>
    <rPh sb="9" eb="12">
      <t>サクゲントウ</t>
    </rPh>
    <rPh sb="13" eb="15">
      <t>ソチ</t>
    </rPh>
    <rPh sb="19" eb="20">
      <t>サダ</t>
    </rPh>
    <rPh sb="22" eb="24">
      <t>ケイカク</t>
    </rPh>
    <phoneticPr fontId="13"/>
  </si>
  <si>
    <t>○○年度汚染負荷量賦課金</t>
    <rPh sb="0" eb="4">
      <t>ア</t>
    </rPh>
    <rPh sb="4" eb="6">
      <t>オセン</t>
    </rPh>
    <rPh sb="6" eb="8">
      <t>フカ</t>
    </rPh>
    <rPh sb="8" eb="9">
      <t>リョウ</t>
    </rPh>
    <rPh sb="9" eb="12">
      <t>フカキン</t>
    </rPh>
    <phoneticPr fontId="12"/>
  </si>
  <si>
    <t>土壌汚染対策法関連届出等</t>
    <rPh sb="0" eb="2">
      <t>ドジョウ</t>
    </rPh>
    <rPh sb="2" eb="4">
      <t>オセン</t>
    </rPh>
    <rPh sb="4" eb="7">
      <t>タイサクホウ</t>
    </rPh>
    <rPh sb="7" eb="9">
      <t>カンレン</t>
    </rPh>
    <rPh sb="9" eb="11">
      <t>トドケデ</t>
    </rPh>
    <rPh sb="11" eb="12">
      <t>トウ</t>
    </rPh>
    <phoneticPr fontId="12"/>
  </si>
  <si>
    <t>施設器材等一時管理換</t>
    <phoneticPr fontId="13"/>
  </si>
  <si>
    <t xml:space="preserve">〇〇年度施設器材等一時管理換
</t>
    <rPh sb="9" eb="11">
      <t>イチジ</t>
    </rPh>
    <rPh sb="13" eb="14">
      <t>カ</t>
    </rPh>
    <phoneticPr fontId="13"/>
  </si>
  <si>
    <t>器材等管理（施設）</t>
    <phoneticPr fontId="13"/>
  </si>
  <si>
    <t>○○年度器材等管理（施設）</t>
    <phoneticPr fontId="13"/>
  </si>
  <si>
    <t>一時管理換</t>
    <phoneticPr fontId="13"/>
  </si>
  <si>
    <t>○○年度一時管理換（施設器材）</t>
    <phoneticPr fontId="13"/>
  </si>
  <si>
    <t>施設器材等管理</t>
    <phoneticPr fontId="13"/>
  </si>
  <si>
    <t xml:space="preserve">〇〇年度施設器材等管理
</t>
    <rPh sb="1" eb="4">
      <t>マルネンド</t>
    </rPh>
    <rPh sb="4" eb="6">
      <t>シセツ</t>
    </rPh>
    <rPh sb="6" eb="9">
      <t>キザイトウ</t>
    </rPh>
    <rPh sb="9" eb="11">
      <t>カンリ</t>
    </rPh>
    <phoneticPr fontId="13"/>
  </si>
  <si>
    <t>施設器材等管理基準等</t>
    <phoneticPr fontId="13"/>
  </si>
  <si>
    <t>〇〇年度施設器材等管理基準等</t>
    <phoneticPr fontId="13"/>
  </si>
  <si>
    <t>管理換（施設器材）</t>
    <phoneticPr fontId="13"/>
  </si>
  <si>
    <t>○○年度管理換（施設器材）</t>
    <phoneticPr fontId="13"/>
  </si>
  <si>
    <t>発生材処理</t>
    <phoneticPr fontId="13"/>
  </si>
  <si>
    <t>○○年度発生材引継書</t>
    <phoneticPr fontId="13"/>
  </si>
  <si>
    <t>各四半期器材管理</t>
    <phoneticPr fontId="13"/>
  </si>
  <si>
    <t>〇〇年度各四半期器材管理</t>
    <phoneticPr fontId="13"/>
  </si>
  <si>
    <t>輸送業務に従事する非常勤隊員に関する文書</t>
    <rPh sb="0" eb="2">
      <t>ユソウ</t>
    </rPh>
    <rPh sb="2" eb="4">
      <t>ギョウム</t>
    </rPh>
    <rPh sb="5" eb="7">
      <t>ジュウジ</t>
    </rPh>
    <rPh sb="9" eb="12">
      <t>ヒジョウキン</t>
    </rPh>
    <rPh sb="12" eb="14">
      <t>タイイン</t>
    </rPh>
    <rPh sb="15" eb="16">
      <t>カン</t>
    </rPh>
    <rPh sb="18" eb="20">
      <t>ブンショ</t>
    </rPh>
    <phoneticPr fontId="6"/>
  </si>
  <si>
    <t>輸送業務に従事する非常勤隊員に関する文書</t>
    <rPh sb="9" eb="11">
      <t>ヒジョウ</t>
    </rPh>
    <rPh sb="11" eb="12">
      <t>キン</t>
    </rPh>
    <rPh sb="12" eb="14">
      <t>タイイン</t>
    </rPh>
    <rPh sb="15" eb="16">
      <t>カン</t>
    </rPh>
    <rPh sb="18" eb="20">
      <t>ブンショ</t>
    </rPh>
    <phoneticPr fontId="6"/>
  </si>
  <si>
    <t>○○年度非常勤隊員等の技能判定
○○年度非常勤隊員等の選考結果
○○年度非常勤隊員の採用及び管理</t>
    <rPh sb="0" eb="4">
      <t>ア</t>
    </rPh>
    <rPh sb="4" eb="7">
      <t>ヒジョウキン</t>
    </rPh>
    <rPh sb="7" eb="9">
      <t>タイイン</t>
    </rPh>
    <rPh sb="9" eb="10">
      <t>トウ</t>
    </rPh>
    <rPh sb="11" eb="15">
      <t>ギノウハンテイ</t>
    </rPh>
    <rPh sb="16" eb="20">
      <t>マルマルネンド</t>
    </rPh>
    <rPh sb="27" eb="29">
      <t>センコウ</t>
    </rPh>
    <rPh sb="29" eb="31">
      <t>ケッカ</t>
    </rPh>
    <rPh sb="42" eb="44">
      <t>サイヨウ</t>
    </rPh>
    <rPh sb="44" eb="45">
      <t>オヨ</t>
    </rPh>
    <rPh sb="46" eb="48">
      <t>カンリ</t>
    </rPh>
    <phoneticPr fontId="12"/>
  </si>
  <si>
    <t>非常勤務隊員の採用</t>
    <phoneticPr fontId="13"/>
  </si>
  <si>
    <t>〇〇年度非常勤務隊員選考採用</t>
    <rPh sb="10" eb="12">
      <t>センコウ</t>
    </rPh>
    <phoneticPr fontId="13"/>
  </si>
  <si>
    <t>駐屯地業務隊の非常勤隊員の賃金支払実績</t>
    <rPh sb="0" eb="3">
      <t>チュウトンチ</t>
    </rPh>
    <phoneticPr fontId="6"/>
  </si>
  <si>
    <t>○○年度非常勤隊員の賃金等支払実績</t>
    <rPh sb="2" eb="4">
      <t>ネンド</t>
    </rPh>
    <rPh sb="4" eb="7">
      <t>ヒジョウキン</t>
    </rPh>
    <rPh sb="7" eb="9">
      <t>タイイン</t>
    </rPh>
    <rPh sb="10" eb="12">
      <t>チンギン</t>
    </rPh>
    <rPh sb="12" eb="13">
      <t>トウ</t>
    </rPh>
    <rPh sb="13" eb="15">
      <t>シハライ</t>
    </rPh>
    <rPh sb="15" eb="17">
      <t>ジッセキ</t>
    </rPh>
    <phoneticPr fontId="13"/>
  </si>
  <si>
    <t>ＥＴＣカード一時管理換</t>
  </si>
  <si>
    <t>〇〇年度ＥＴＣカード一時管理換</t>
    <rPh sb="1" eb="4">
      <t>マルネンド</t>
    </rPh>
    <rPh sb="10" eb="14">
      <t>イチジカンリ</t>
    </rPh>
    <rPh sb="14" eb="15">
      <t>カン</t>
    </rPh>
    <phoneticPr fontId="13"/>
  </si>
  <si>
    <t>ＥＴＣカード管理換</t>
    <phoneticPr fontId="13"/>
  </si>
  <si>
    <t xml:space="preserve">○○年度ＥＴＣカード管理換
</t>
    <rPh sb="0" eb="4">
      <t>ア</t>
    </rPh>
    <rPh sb="10" eb="12">
      <t>カンリ</t>
    </rPh>
    <rPh sb="12" eb="13">
      <t>カ</t>
    </rPh>
    <phoneticPr fontId="12"/>
  </si>
  <si>
    <t>船舶輸送</t>
    <phoneticPr fontId="6"/>
  </si>
  <si>
    <t>○○年度船舶輸送</t>
    <rPh sb="2" eb="4">
      <t>ネンド</t>
    </rPh>
    <rPh sb="4" eb="6">
      <t>センパク</t>
    </rPh>
    <rPh sb="6" eb="8">
      <t>ユソウ</t>
    </rPh>
    <phoneticPr fontId="6"/>
  </si>
  <si>
    <t>船舶輸送請求書</t>
    <rPh sb="0" eb="2">
      <t>センパク</t>
    </rPh>
    <rPh sb="2" eb="6">
      <t>ユソウセイキュウ</t>
    </rPh>
    <rPh sb="6" eb="7">
      <t>ショ</t>
    </rPh>
    <phoneticPr fontId="6"/>
  </si>
  <si>
    <t>○○年度船舶輸送輸送請求書</t>
    <rPh sb="4" eb="6">
      <t>センパク</t>
    </rPh>
    <rPh sb="6" eb="8">
      <t>ユソウ</t>
    </rPh>
    <phoneticPr fontId="13"/>
  </si>
  <si>
    <t>鉄道輸送請求書</t>
    <phoneticPr fontId="13"/>
  </si>
  <si>
    <t>○○年度鉄道輸送請求書</t>
    <rPh sb="4" eb="6">
      <t>テツドウ</t>
    </rPh>
    <phoneticPr fontId="13"/>
  </si>
  <si>
    <t xml:space="preserve">○○年度乗車券オンライン申込サービス
</t>
    <rPh sb="4" eb="7">
      <t>ジョウシャケン</t>
    </rPh>
    <rPh sb="12" eb="14">
      <t>モウシコミ</t>
    </rPh>
    <phoneticPr fontId="13"/>
  </si>
  <si>
    <t>旅客機運賃後払証の断片綴</t>
    <phoneticPr fontId="13"/>
  </si>
  <si>
    <t>〇〇年度旅客機運賃後払証の断片綴</t>
    <phoneticPr fontId="13"/>
  </si>
  <si>
    <t>○○年度ＩＣカード使用記録簿</t>
    <rPh sb="9" eb="11">
      <t>シヨウ</t>
    </rPh>
    <rPh sb="11" eb="14">
      <t>キロクボ</t>
    </rPh>
    <phoneticPr fontId="13"/>
  </si>
  <si>
    <t>ＩＣカード業務処理要領</t>
    <phoneticPr fontId="13"/>
  </si>
  <si>
    <t>○○年度ＩＣカード業務処理要領</t>
    <rPh sb="9" eb="11">
      <t>ギョウム</t>
    </rPh>
    <rPh sb="11" eb="13">
      <t>ショリ</t>
    </rPh>
    <rPh sb="13" eb="15">
      <t>ヨウリョウ</t>
    </rPh>
    <phoneticPr fontId="13"/>
  </si>
  <si>
    <t>運搬費配分希望申請書</t>
    <phoneticPr fontId="6"/>
  </si>
  <si>
    <t>○○年度運搬費配分希望申請書</t>
    <rPh sb="7" eb="9">
      <t>ハイブン</t>
    </rPh>
    <rPh sb="9" eb="11">
      <t>キボウ</t>
    </rPh>
    <rPh sb="11" eb="14">
      <t>シンセイショ</t>
    </rPh>
    <phoneticPr fontId="13"/>
  </si>
  <si>
    <t>運搬費整理簿</t>
    <phoneticPr fontId="13"/>
  </si>
  <si>
    <t>○○年度運搬費整理簿</t>
    <rPh sb="7" eb="10">
      <t>セイリボ</t>
    </rPh>
    <phoneticPr fontId="13"/>
  </si>
  <si>
    <t>運搬費使用実績報告</t>
    <phoneticPr fontId="13"/>
  </si>
  <si>
    <t xml:space="preserve">○○年度運搬費使用実績報告
</t>
    <phoneticPr fontId="13"/>
  </si>
  <si>
    <t>運搬費管理機能</t>
    <rPh sb="3" eb="7">
      <t>カンリキノウ</t>
    </rPh>
    <phoneticPr fontId="13"/>
  </si>
  <si>
    <t>○○年度運搬費管理機能</t>
    <rPh sb="7" eb="11">
      <t>カンリキノウ</t>
    </rPh>
    <phoneticPr fontId="13"/>
  </si>
  <si>
    <t>輸送役務月報</t>
    <phoneticPr fontId="6"/>
  </si>
  <si>
    <t xml:space="preserve">○○年度輸送役務月報
</t>
    <phoneticPr fontId="6"/>
  </si>
  <si>
    <t>〇〇年度運搬費使用状況通知</t>
    <phoneticPr fontId="13"/>
  </si>
  <si>
    <t>〇〇年度物品輸送</t>
    <phoneticPr fontId="13"/>
  </si>
  <si>
    <t>航空自衛隊輸送機定期運行便</t>
    <phoneticPr fontId="13"/>
  </si>
  <si>
    <t>〇〇年度航空自衛隊輸送機定期運行便</t>
    <phoneticPr fontId="13"/>
  </si>
  <si>
    <t>○○年度役務調達請求書（基準額）
○○年度役務調達請求書（貸切）
○○年度役務調達請求書（宅配）</t>
    <rPh sb="12" eb="15">
      <t>キジュンガク</t>
    </rPh>
    <rPh sb="29" eb="31">
      <t>カシキリ</t>
    </rPh>
    <rPh sb="45" eb="47">
      <t>タクハイ</t>
    </rPh>
    <phoneticPr fontId="6"/>
  </si>
  <si>
    <t>旅客機輸送請求（通知）書</t>
    <phoneticPr fontId="13"/>
  </si>
  <si>
    <t>○○年度旅客機輸送請求（通知）書</t>
    <phoneticPr fontId="13"/>
  </si>
  <si>
    <t>重車両輸送業務</t>
    <phoneticPr fontId="13"/>
  </si>
  <si>
    <t xml:space="preserve">○○年度重車両輸送業務
</t>
    <phoneticPr fontId="13"/>
  </si>
  <si>
    <t>航空輸送業務</t>
    <phoneticPr fontId="13"/>
  </si>
  <si>
    <t>〇〇年度航空輸送業務</t>
    <phoneticPr fontId="13"/>
  </si>
  <si>
    <t>○○年度物流便の運行</t>
    <rPh sb="2" eb="4">
      <t>ネンド</t>
    </rPh>
    <rPh sb="4" eb="7">
      <t>ブツリュウビン</t>
    </rPh>
    <rPh sb="8" eb="10">
      <t>ウンコウ</t>
    </rPh>
    <phoneticPr fontId="13"/>
  </si>
  <si>
    <t>物流便輸送状況通知</t>
    <phoneticPr fontId="13"/>
  </si>
  <si>
    <t>○○年度物流便輸送状況通知</t>
    <phoneticPr fontId="13"/>
  </si>
  <si>
    <t>物流便輸送状況報告</t>
    <phoneticPr fontId="13"/>
  </si>
  <si>
    <t>〇〇年度物流便輸送状況報告</t>
    <phoneticPr fontId="13"/>
  </si>
  <si>
    <t>物流統制事項</t>
    <phoneticPr fontId="13"/>
  </si>
  <si>
    <t>○○年度車両運行管理の徹底</t>
    <rPh sb="8" eb="10">
      <t>カンリ</t>
    </rPh>
    <rPh sb="11" eb="13">
      <t>テッテイ</t>
    </rPh>
    <phoneticPr fontId="6"/>
  </si>
  <si>
    <t>車両運行管理</t>
    <phoneticPr fontId="13"/>
  </si>
  <si>
    <t>○○年度車両運行管理
○○年度車両運行管理等</t>
    <rPh sb="8" eb="10">
      <t>カンリ</t>
    </rPh>
    <rPh sb="11" eb="15">
      <t>マルマルネンド</t>
    </rPh>
    <rPh sb="21" eb="22">
      <t>トウ</t>
    </rPh>
    <phoneticPr fontId="13"/>
  </si>
  <si>
    <t>車両運行指令書綴</t>
    <phoneticPr fontId="13"/>
  </si>
  <si>
    <t>○○年度車両運行指令書綴</t>
    <rPh sb="8" eb="11">
      <t>シレイショ</t>
    </rPh>
    <rPh sb="11" eb="12">
      <t>ツヅ</t>
    </rPh>
    <phoneticPr fontId="13"/>
  </si>
  <si>
    <t>機会教育</t>
    <phoneticPr fontId="13"/>
  </si>
  <si>
    <t>〇〇年度機会教育</t>
    <phoneticPr fontId="13"/>
  </si>
  <si>
    <t>官用車両事故要報</t>
    <phoneticPr fontId="13"/>
  </si>
  <si>
    <t>○○年度官用車両事故要報</t>
    <rPh sb="8" eb="10">
      <t>ジコ</t>
    </rPh>
    <rPh sb="10" eb="12">
      <t>ヨウホウ</t>
    </rPh>
    <phoneticPr fontId="13"/>
  </si>
  <si>
    <t>酒気帯び確認記録用紙綴</t>
    <phoneticPr fontId="13"/>
  </si>
  <si>
    <t>○○年度酒気帯び確認記録用紙綴</t>
    <phoneticPr fontId="13"/>
  </si>
  <si>
    <t>〇〇年度緊急通行車両の標章等の申請要領</t>
    <rPh sb="2" eb="4">
      <t>ネンド</t>
    </rPh>
    <phoneticPr fontId="13"/>
  </si>
  <si>
    <t>車両操縦経歴簿</t>
    <phoneticPr fontId="13"/>
  </si>
  <si>
    <t>○○年度燃料等取扱訓練実施計画</t>
    <rPh sb="4" eb="7">
      <t>ネンリョウトウ</t>
    </rPh>
    <rPh sb="7" eb="9">
      <t>トリアツカイ</t>
    </rPh>
    <rPh sb="9" eb="11">
      <t>クンレン</t>
    </rPh>
    <rPh sb="11" eb="13">
      <t>ジッシ</t>
    </rPh>
    <phoneticPr fontId="13"/>
  </si>
  <si>
    <t>教育訓練に関する通知</t>
    <phoneticPr fontId="13"/>
  </si>
  <si>
    <t xml:space="preserve">○○年度教育訓練に関する文書
</t>
    <phoneticPr fontId="13"/>
  </si>
  <si>
    <t>新型コロナウイルス感染症対策に係る基本教育関連の業務継続における細部事項</t>
    <phoneticPr fontId="13"/>
  </si>
  <si>
    <t xml:space="preserve">○○年度基本教育における新型コロナウイルス感染症対策
</t>
    <phoneticPr fontId="13"/>
  </si>
  <si>
    <t>課程教育に関する文書</t>
    <phoneticPr fontId="13"/>
  </si>
  <si>
    <t>○○年度課程教育に関する文書</t>
    <phoneticPr fontId="13"/>
  </si>
  <si>
    <t>新着任者教育</t>
    <phoneticPr fontId="13"/>
  </si>
  <si>
    <t>○○年度新着任者教育</t>
    <phoneticPr fontId="13"/>
  </si>
  <si>
    <t>精神教育</t>
    <phoneticPr fontId="13"/>
  </si>
  <si>
    <t>○○年度精神教育</t>
    <phoneticPr fontId="13"/>
  </si>
  <si>
    <t>機会教育・３分間スピーチ</t>
    <phoneticPr fontId="13"/>
  </si>
  <si>
    <t>○○年度機会教育・３分間スピーチ</t>
    <phoneticPr fontId="13"/>
  </si>
  <si>
    <t>休暇前教育</t>
    <phoneticPr fontId="13"/>
  </si>
  <si>
    <t>○○年度休暇前教育</t>
    <phoneticPr fontId="13"/>
  </si>
  <si>
    <t>特技充足基準に関する文書</t>
    <phoneticPr fontId="13"/>
  </si>
  <si>
    <t>〇〇年度特技充足基準に関する文書</t>
    <phoneticPr fontId="13"/>
  </si>
  <si>
    <t>○○年度教育等の試行</t>
    <rPh sb="6" eb="7">
      <t>トウ</t>
    </rPh>
    <phoneticPr fontId="6"/>
  </si>
  <si>
    <t>教育に関する通知</t>
    <phoneticPr fontId="13"/>
  </si>
  <si>
    <t>○○年度課程教育等に関する文書
○○年度課程教育等</t>
    <rPh sb="4" eb="6">
      <t>カテイ</t>
    </rPh>
    <rPh sb="8" eb="9">
      <t>トウ</t>
    </rPh>
    <phoneticPr fontId="13"/>
  </si>
  <si>
    <t>報告及び照会又は意見に係る文書　</t>
    <phoneticPr fontId="13"/>
  </si>
  <si>
    <t>○○年度陸幕課程教育履修要望</t>
    <rPh sb="4" eb="6">
      <t>リクバク</t>
    </rPh>
    <rPh sb="6" eb="8">
      <t>カテイ</t>
    </rPh>
    <rPh sb="8" eb="10">
      <t>キョウイク</t>
    </rPh>
    <phoneticPr fontId="13"/>
  </si>
  <si>
    <t>〇〇年度基本教育</t>
    <rPh sb="2" eb="4">
      <t>ネンド</t>
    </rPh>
    <rPh sb="4" eb="6">
      <t>キホン</t>
    </rPh>
    <rPh sb="6" eb="8">
      <t>キョウイク</t>
    </rPh>
    <phoneticPr fontId="12"/>
  </si>
  <si>
    <t>器材・演習場に関する年度業務計画</t>
    <phoneticPr fontId="6"/>
  </si>
  <si>
    <t>〇〇年度上富良野演習場実弾射撃訓練</t>
    <phoneticPr fontId="6"/>
  </si>
  <si>
    <t>演習場調整会議</t>
    <phoneticPr fontId="13"/>
  </si>
  <si>
    <t>○○年度演習場調整会議</t>
    <phoneticPr fontId="13"/>
  </si>
  <si>
    <t>演習場使用・日日射撃（爆破）計画</t>
    <phoneticPr fontId="13"/>
  </si>
  <si>
    <t>○○年度演習場使用・日日射撃（爆破）計画</t>
    <phoneticPr fontId="13"/>
  </si>
  <si>
    <t>演習場立入許可</t>
    <phoneticPr fontId="13"/>
  </si>
  <si>
    <t>○○年度演習場立入許可</t>
    <phoneticPr fontId="13"/>
  </si>
  <si>
    <t>○○年度演習場の整備</t>
    <rPh sb="4" eb="7">
      <t>エンシュウジョウ</t>
    </rPh>
    <rPh sb="8" eb="10">
      <t>セイビ</t>
    </rPh>
    <phoneticPr fontId="12"/>
  </si>
  <si>
    <t>演習場整備</t>
    <phoneticPr fontId="13"/>
  </si>
  <si>
    <t>○○年度演習場整備</t>
    <phoneticPr fontId="13"/>
  </si>
  <si>
    <t>演習場整備要領</t>
    <phoneticPr fontId="13"/>
  </si>
  <si>
    <t xml:space="preserve">○○年度演習場整備要領
</t>
    <rPh sb="7" eb="9">
      <t>セイビ</t>
    </rPh>
    <phoneticPr fontId="6"/>
  </si>
  <si>
    <t>教材に関する文書</t>
    <rPh sb="0" eb="2">
      <t>キョウザイ</t>
    </rPh>
    <rPh sb="3" eb="4">
      <t>カン</t>
    </rPh>
    <rPh sb="6" eb="8">
      <t>ブンショ</t>
    </rPh>
    <phoneticPr fontId="13"/>
  </si>
  <si>
    <t>教材の取得・管理</t>
    <rPh sb="0" eb="2">
      <t>キョウザイ</t>
    </rPh>
    <rPh sb="3" eb="5">
      <t>シュトク</t>
    </rPh>
    <rPh sb="6" eb="8">
      <t>カンリ</t>
    </rPh>
    <phoneticPr fontId="13"/>
  </si>
  <si>
    <t>教材運用管理</t>
    <rPh sb="0" eb="2">
      <t>キョウザイ</t>
    </rPh>
    <rPh sb="2" eb="4">
      <t>ウンヨウ</t>
    </rPh>
    <rPh sb="4" eb="6">
      <t>カンリ</t>
    </rPh>
    <phoneticPr fontId="13"/>
  </si>
  <si>
    <t>〇〇年度教材</t>
    <rPh sb="2" eb="4">
      <t>ネンド</t>
    </rPh>
    <rPh sb="4" eb="6">
      <t>キョウザイ</t>
    </rPh>
    <phoneticPr fontId="13"/>
  </si>
  <si>
    <t>訓練に関する文書、通知、報告及び照会又は意見に係る文書</t>
    <rPh sb="3" eb="4">
      <t>カン</t>
    </rPh>
    <rPh sb="6" eb="8">
      <t>ブンショ</t>
    </rPh>
    <rPh sb="9" eb="11">
      <t>ツウチ</t>
    </rPh>
    <rPh sb="12" eb="14">
      <t>ホウコク</t>
    </rPh>
    <rPh sb="14" eb="15">
      <t>オヨ</t>
    </rPh>
    <rPh sb="16" eb="18">
      <t>ショウカイ</t>
    </rPh>
    <rPh sb="18" eb="19">
      <t>マタ</t>
    </rPh>
    <rPh sb="20" eb="22">
      <t>イケン</t>
    </rPh>
    <rPh sb="23" eb="24">
      <t>カカ</t>
    </rPh>
    <rPh sb="25" eb="27">
      <t>ブンショ</t>
    </rPh>
    <phoneticPr fontId="6"/>
  </si>
  <si>
    <t xml:space="preserve">○○年度射撃訓練に関する通知
○○年度演習場整備に関する通知
</t>
    <rPh sb="4" eb="6">
      <t>シャゲキ</t>
    </rPh>
    <rPh sb="12" eb="14">
      <t>ツウチ</t>
    </rPh>
    <rPh sb="19" eb="22">
      <t>エンシュウジョウ</t>
    </rPh>
    <rPh sb="22" eb="24">
      <t>セイビ</t>
    </rPh>
    <phoneticPr fontId="6"/>
  </si>
  <si>
    <t>計画教育・交差訓練綴</t>
    <phoneticPr fontId="13"/>
  </si>
  <si>
    <t>〇〇年度計画教育・交差訓練綴</t>
    <phoneticPr fontId="13"/>
  </si>
  <si>
    <t>演習場整備に関する通知</t>
    <phoneticPr fontId="13"/>
  </si>
  <si>
    <t>○○年度演習場整備に関する通知</t>
    <phoneticPr fontId="13"/>
  </si>
  <si>
    <t>情報訓練に関する文書</t>
    <phoneticPr fontId="13"/>
  </si>
  <si>
    <t>〇〇年度情報訓練に関する文書</t>
    <phoneticPr fontId="13"/>
  </si>
  <si>
    <t>自衛隊の訓練・演習の基本方針に関する大臣指示</t>
    <phoneticPr fontId="13"/>
  </si>
  <si>
    <t>○○年度自衛隊の訓練・演習の基本方針に関する大臣指示</t>
    <phoneticPr fontId="13"/>
  </si>
  <si>
    <t>○○年度集合訓練等に関する文書</t>
    <rPh sb="8" eb="9">
      <t>トウ</t>
    </rPh>
    <rPh sb="10" eb="11">
      <t>カン</t>
    </rPh>
    <rPh sb="13" eb="15">
      <t>ブンショ</t>
    </rPh>
    <phoneticPr fontId="6"/>
  </si>
  <si>
    <t>体制移行</t>
    <phoneticPr fontId="13"/>
  </si>
  <si>
    <t>○○年度体制移行</t>
    <phoneticPr fontId="13"/>
  </si>
  <si>
    <t>体制改革推進ＰＪ会同</t>
    <phoneticPr fontId="13"/>
  </si>
  <si>
    <t>○○年度体制改革推進ＰＪ会同</t>
    <phoneticPr fontId="13"/>
  </si>
  <si>
    <t>〇〇年度現場指導記録簿</t>
  </si>
  <si>
    <t>業務隊長等集合訓練</t>
    <phoneticPr fontId="13"/>
  </si>
  <si>
    <t>○○年度業務隊長等集合訓練</t>
    <phoneticPr fontId="13"/>
  </si>
  <si>
    <t>招集訓練</t>
    <phoneticPr fontId="13"/>
  </si>
  <si>
    <t>○○年度予備自衛官招集訓練</t>
    <rPh sb="4" eb="9">
      <t>ヨビジエイカン</t>
    </rPh>
    <phoneticPr fontId="13"/>
  </si>
  <si>
    <t xml:space="preserve">○○年度訓練基準（試行）
○○年度小火器射撃訓練基準
</t>
    <rPh sb="17" eb="20">
      <t>ショウカキ</t>
    </rPh>
    <rPh sb="20" eb="22">
      <t>シャゲキ</t>
    </rPh>
    <rPh sb="22" eb="24">
      <t>クンレン</t>
    </rPh>
    <phoneticPr fontId="6"/>
  </si>
  <si>
    <t>評価基準</t>
    <phoneticPr fontId="13"/>
  </si>
  <si>
    <t>○○年度評価基準</t>
    <phoneticPr fontId="13"/>
  </si>
  <si>
    <t>○○年度着装泳教育訓練基準</t>
    <rPh sb="4" eb="6">
      <t>チャクソウ</t>
    </rPh>
    <rPh sb="6" eb="7">
      <t>オヨ</t>
    </rPh>
    <rPh sb="7" eb="9">
      <t>キョウイク</t>
    </rPh>
    <phoneticPr fontId="13"/>
  </si>
  <si>
    <t>訓練に関する命令等</t>
    <phoneticPr fontId="13"/>
  </si>
  <si>
    <t xml:space="preserve">○○年度情報訓練に関する文書
</t>
    <rPh sb="0" eb="4">
      <t>マルマルネンド</t>
    </rPh>
    <rPh sb="4" eb="6">
      <t>ジョウホウ</t>
    </rPh>
    <rPh sb="6" eb="8">
      <t>クンレン</t>
    </rPh>
    <rPh sb="9" eb="10">
      <t>カン</t>
    </rPh>
    <rPh sb="12" eb="14">
      <t>ブンショ</t>
    </rPh>
    <phoneticPr fontId="13"/>
  </si>
  <si>
    <t>国外訓練</t>
    <phoneticPr fontId="13"/>
  </si>
  <si>
    <t xml:space="preserve">○○年度国外訓練に関する文書
</t>
    <rPh sb="0" eb="4">
      <t>マルマルネンド</t>
    </rPh>
    <rPh sb="4" eb="6">
      <t>コクガイ</t>
    </rPh>
    <rPh sb="6" eb="8">
      <t>クンレン</t>
    </rPh>
    <rPh sb="9" eb="10">
      <t>カン</t>
    </rPh>
    <rPh sb="12" eb="14">
      <t>ブンショ</t>
    </rPh>
    <phoneticPr fontId="13"/>
  </si>
  <si>
    <t>各種訓練に関する文書</t>
    <phoneticPr fontId="13"/>
  </si>
  <si>
    <t xml:space="preserve">○○年度各種訓練に関する文書
</t>
    <rPh sb="0" eb="4">
      <t>マルマルネンド</t>
    </rPh>
    <rPh sb="4" eb="6">
      <t>カクシュ</t>
    </rPh>
    <rPh sb="6" eb="8">
      <t>クンレン</t>
    </rPh>
    <rPh sb="9" eb="10">
      <t>カン</t>
    </rPh>
    <rPh sb="12" eb="14">
      <t>ブンショ</t>
    </rPh>
    <phoneticPr fontId="13"/>
  </si>
  <si>
    <t>計画教育・交差訓練</t>
    <phoneticPr fontId="13"/>
  </si>
  <si>
    <t>〇〇年度計画教育・交差訓練</t>
    <phoneticPr fontId="13"/>
  </si>
  <si>
    <t>急患発生時対処訓練</t>
    <rPh sb="0" eb="2">
      <t>キュウカン</t>
    </rPh>
    <rPh sb="2" eb="4">
      <t>ハッセイ</t>
    </rPh>
    <rPh sb="4" eb="5">
      <t>ジ</t>
    </rPh>
    <rPh sb="5" eb="7">
      <t>タイショ</t>
    </rPh>
    <rPh sb="7" eb="9">
      <t>クンレン</t>
    </rPh>
    <phoneticPr fontId="13"/>
  </si>
  <si>
    <t>○○年度急患発生時対処訓練</t>
    <rPh sb="0" eb="4">
      <t>マルマルネンド</t>
    </rPh>
    <rPh sb="4" eb="6">
      <t>キュウカン</t>
    </rPh>
    <rPh sb="6" eb="8">
      <t>ハッセイ</t>
    </rPh>
    <rPh sb="8" eb="9">
      <t>ジ</t>
    </rPh>
    <rPh sb="9" eb="11">
      <t>タイショ</t>
    </rPh>
    <rPh sb="11" eb="13">
      <t>クンレン</t>
    </rPh>
    <phoneticPr fontId="13"/>
  </si>
  <si>
    <t>機会教育綴</t>
    <phoneticPr fontId="13"/>
  </si>
  <si>
    <t>〇〇年度機会教育綴</t>
    <phoneticPr fontId="13"/>
  </si>
  <si>
    <t>指定充足隊員復帰先訓練</t>
    <phoneticPr fontId="13"/>
  </si>
  <si>
    <t>○○年度指定充足隊員復帰先訓練</t>
    <phoneticPr fontId="13"/>
  </si>
  <si>
    <t>各種検定個人目標管理表</t>
    <phoneticPr fontId="13"/>
  </si>
  <si>
    <t>○○年度各種検定個人目標管理表</t>
    <phoneticPr fontId="13"/>
  </si>
  <si>
    <t>教授計画</t>
    <phoneticPr fontId="13"/>
  </si>
  <si>
    <t>〇〇年度課程教育に関する文書</t>
    <phoneticPr fontId="13"/>
  </si>
  <si>
    <t>○○年度練成訓練制度</t>
    <rPh sb="4" eb="6">
      <t>レンセイ</t>
    </rPh>
    <phoneticPr fontId="6"/>
  </si>
  <si>
    <t>〇〇年度射撃訓練に関する通知　</t>
    <rPh sb="4" eb="6">
      <t>シャゲキ</t>
    </rPh>
    <rPh sb="6" eb="8">
      <t>クンレン</t>
    </rPh>
    <rPh sb="9" eb="10">
      <t>カン</t>
    </rPh>
    <rPh sb="12" eb="14">
      <t>ツウチ</t>
    </rPh>
    <phoneticPr fontId="13"/>
  </si>
  <si>
    <t>小火器射撃</t>
    <phoneticPr fontId="13"/>
  </si>
  <si>
    <t>○○年度小火器射撃　　　　　　　　　　　　　　　　　　　　　　　　　　　　　　　　　　　　　　　　　　　　　　　　　　　　　　　　　　　　　</t>
    <phoneticPr fontId="12"/>
  </si>
  <si>
    <t>安全管理、訓練事故要報・訓練事故</t>
    <rPh sb="0" eb="2">
      <t>アンゼン</t>
    </rPh>
    <rPh sb="2" eb="4">
      <t>カンリ</t>
    </rPh>
    <phoneticPr fontId="6"/>
  </si>
  <si>
    <t>○○年度安全管理に関する文書
〇〇年度訓練事故要報・訓練事故</t>
    <rPh sb="4" eb="6">
      <t>アンゼン</t>
    </rPh>
    <rPh sb="6" eb="8">
      <t>カンリ</t>
    </rPh>
    <rPh sb="9" eb="10">
      <t>カン</t>
    </rPh>
    <rPh sb="12" eb="14">
      <t>ブンショ</t>
    </rPh>
    <phoneticPr fontId="12"/>
  </si>
  <si>
    <t>○○年度陸上自衛隊演習に関する通知文書</t>
    <rPh sb="4" eb="9">
      <t>リクジョウジエイタイ</t>
    </rPh>
    <rPh sb="9" eb="11">
      <t>エンシュウ</t>
    </rPh>
    <rPh sb="12" eb="13">
      <t>カン</t>
    </rPh>
    <rPh sb="15" eb="17">
      <t>ツウチ</t>
    </rPh>
    <rPh sb="17" eb="19">
      <t>ブンショ</t>
    </rPh>
    <phoneticPr fontId="12"/>
  </si>
  <si>
    <t>演習に関する計画・命令等、消火活動の支援</t>
    <rPh sb="0" eb="2">
      <t>エンシュウ</t>
    </rPh>
    <rPh sb="3" eb="4">
      <t>カン</t>
    </rPh>
    <rPh sb="6" eb="8">
      <t>ケイカク</t>
    </rPh>
    <rPh sb="9" eb="11">
      <t>メイレイ</t>
    </rPh>
    <rPh sb="11" eb="12">
      <t>トウ</t>
    </rPh>
    <phoneticPr fontId="6"/>
  </si>
  <si>
    <t>○○年度北部方面隊総合力演習
○○年度陸上自衛隊演習
○○年度消火活動の支援</t>
    <phoneticPr fontId="6"/>
  </si>
  <si>
    <t>○○年度自衛隊統合防災演習</t>
    <rPh sb="4" eb="7">
      <t>ジエイタイ</t>
    </rPh>
    <rPh sb="7" eb="9">
      <t>クンレン</t>
    </rPh>
    <rPh sb="9" eb="11">
      <t>ボウサイ</t>
    </rPh>
    <rPh sb="11" eb="13">
      <t>エンシュウ</t>
    </rPh>
    <phoneticPr fontId="12"/>
  </si>
  <si>
    <t>○○年度方面隊指揮所演習</t>
    <rPh sb="4" eb="6">
      <t>ホウメン</t>
    </rPh>
    <rPh sb="6" eb="7">
      <t>タイ</t>
    </rPh>
    <rPh sb="7" eb="9">
      <t>シキ</t>
    </rPh>
    <rPh sb="9" eb="10">
      <t>ショ</t>
    </rPh>
    <rPh sb="10" eb="12">
      <t>エンシュウ</t>
    </rPh>
    <phoneticPr fontId="12"/>
  </si>
  <si>
    <t>○○年度米海兵隊との実動訓練</t>
    <rPh sb="4" eb="5">
      <t>ベイ</t>
    </rPh>
    <rPh sb="5" eb="8">
      <t>カイヘイタイ</t>
    </rPh>
    <phoneticPr fontId="6"/>
  </si>
  <si>
    <t>各種検定に関する事項</t>
    <rPh sb="0" eb="2">
      <t>カクシュ</t>
    </rPh>
    <rPh sb="2" eb="4">
      <t>ケンテイ</t>
    </rPh>
    <rPh sb="5" eb="6">
      <t>カン</t>
    </rPh>
    <rPh sb="8" eb="10">
      <t>ジコウ</t>
    </rPh>
    <phoneticPr fontId="6"/>
  </si>
  <si>
    <t>○○年度各種検定に関する文書
○○年度体力検定
○○年度小射撃検定</t>
    <rPh sb="4" eb="6">
      <t>カクシュ</t>
    </rPh>
    <rPh sb="6" eb="8">
      <t>ケンテイ</t>
    </rPh>
    <rPh sb="9" eb="10">
      <t>カン</t>
    </rPh>
    <rPh sb="12" eb="14">
      <t>ブンショ</t>
    </rPh>
    <rPh sb="18" eb="19">
      <t>ド</t>
    </rPh>
    <rPh sb="19" eb="21">
      <t>タイリョク</t>
    </rPh>
    <rPh sb="21" eb="23">
      <t>ケンテイ</t>
    </rPh>
    <rPh sb="28" eb="29">
      <t>ショウ</t>
    </rPh>
    <rPh sb="29" eb="31">
      <t>シャゲキ</t>
    </rPh>
    <phoneticPr fontId="12"/>
  </si>
  <si>
    <t>各種検定成果</t>
    <phoneticPr fontId="13"/>
  </si>
  <si>
    <t>○○年度各種検定成果</t>
    <phoneticPr fontId="13"/>
  </si>
  <si>
    <t>各種検定基準</t>
    <phoneticPr fontId="13"/>
  </si>
  <si>
    <t>○○年度各種検定基準</t>
    <phoneticPr fontId="13"/>
  </si>
  <si>
    <t>教範類に関する通知、報告及び照会又は意見に係る文書</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6"/>
  </si>
  <si>
    <t xml:space="preserve">○○年度教範類に関する文書
</t>
    <rPh sb="8" eb="9">
      <t>カン</t>
    </rPh>
    <rPh sb="11" eb="13">
      <t>ブンショ</t>
    </rPh>
    <phoneticPr fontId="13"/>
  </si>
  <si>
    <t>教育資料</t>
    <phoneticPr fontId="13"/>
  </si>
  <si>
    <t xml:space="preserve">○○年度教範類に関する教育資料
</t>
    <rPh sb="8" eb="9">
      <t>カン</t>
    </rPh>
    <rPh sb="11" eb="13">
      <t>キョウイク</t>
    </rPh>
    <rPh sb="13" eb="15">
      <t>シリョウ</t>
    </rPh>
    <phoneticPr fontId="13"/>
  </si>
  <si>
    <t>教範類の管理</t>
    <rPh sb="2" eb="3">
      <t>ルイ</t>
    </rPh>
    <rPh sb="4" eb="6">
      <t>カンリ</t>
    </rPh>
    <phoneticPr fontId="6"/>
  </si>
  <si>
    <t>教範類損耗更新</t>
    <phoneticPr fontId="13"/>
  </si>
  <si>
    <t>○○年度教範類損耗更新</t>
    <phoneticPr fontId="13"/>
  </si>
  <si>
    <t>教範類総括表</t>
    <phoneticPr fontId="13"/>
  </si>
  <si>
    <t>〇〇年度教範類総括表</t>
  </si>
  <si>
    <t>○○年度教範類破棄記録簿</t>
    <rPh sb="7" eb="9">
      <t>ハキ</t>
    </rPh>
    <rPh sb="9" eb="12">
      <t>キロクボ</t>
    </rPh>
    <phoneticPr fontId="13"/>
  </si>
  <si>
    <t>教範類貸出簿</t>
    <phoneticPr fontId="13"/>
  </si>
  <si>
    <t>○○年度教範類貸出簿</t>
    <phoneticPr fontId="13"/>
  </si>
  <si>
    <t>教範類現況表</t>
    <phoneticPr fontId="13"/>
  </si>
  <si>
    <t>○○年度教範類保有状況表</t>
    <rPh sb="7" eb="9">
      <t>ホユウ</t>
    </rPh>
    <rPh sb="9" eb="11">
      <t>ジョウキョウ</t>
    </rPh>
    <phoneticPr fontId="13"/>
  </si>
  <si>
    <t>教範類の補給要望</t>
    <phoneticPr fontId="13"/>
  </si>
  <si>
    <t>○○年度教範類の補給要望</t>
    <phoneticPr fontId="13"/>
  </si>
  <si>
    <t xml:space="preserve">教範類
陸自射表
</t>
    <phoneticPr fontId="13"/>
  </si>
  <si>
    <t>隊内販売教範類所有状況表、個人が保有する教範類保有状況表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6"/>
  </si>
  <si>
    <t xml:space="preserve">隊内販売教範類所有状況表
</t>
    <phoneticPr fontId="13"/>
  </si>
  <si>
    <t>教範類を保有しなくなった日に係る特定日以後１年</t>
    <phoneticPr fontId="13"/>
  </si>
  <si>
    <t>隊内販売教範類所有状況点検表</t>
    <phoneticPr fontId="13"/>
  </si>
  <si>
    <t>個人が保有する教範類保有状況表</t>
    <phoneticPr fontId="13"/>
  </si>
  <si>
    <t>教範類購入申込書兼受領確認書</t>
    <phoneticPr fontId="13"/>
  </si>
  <si>
    <t>個人が保有する教範類の管理に係る誓約書</t>
    <rPh sb="16" eb="19">
      <t>セイヤクショ</t>
    </rPh>
    <phoneticPr fontId="6"/>
  </si>
  <si>
    <t>教範類に関する教育（計画から成果報告までを含む。）</t>
    <rPh sb="0" eb="2">
      <t>キョウハン</t>
    </rPh>
    <rPh sb="2" eb="3">
      <t>ルイ</t>
    </rPh>
    <rPh sb="4" eb="5">
      <t>カン</t>
    </rPh>
    <rPh sb="7" eb="9">
      <t>キョウイク</t>
    </rPh>
    <rPh sb="10" eb="12">
      <t>ケイカク</t>
    </rPh>
    <rPh sb="14" eb="16">
      <t>セイカ</t>
    </rPh>
    <rPh sb="16" eb="18">
      <t>ホウコク</t>
    </rPh>
    <rPh sb="21" eb="22">
      <t>フク</t>
    </rPh>
    <phoneticPr fontId="6"/>
  </si>
  <si>
    <t>保全教育の成果　</t>
    <phoneticPr fontId="13"/>
  </si>
  <si>
    <t>○○年度教範類に関する保全教育の成果</t>
    <phoneticPr fontId="13"/>
  </si>
  <si>
    <t>健康診断</t>
    <rPh sb="0" eb="4">
      <t>ケンコウシンダン</t>
    </rPh>
    <phoneticPr fontId="6"/>
  </si>
  <si>
    <t xml:space="preserve">○○年度健康診断等
</t>
    <rPh sb="0" eb="4">
      <t>ア</t>
    </rPh>
    <rPh sb="4" eb="6">
      <t>ケンコウ</t>
    </rPh>
    <rPh sb="6" eb="8">
      <t>シンダン</t>
    </rPh>
    <rPh sb="8" eb="9">
      <t>トウ</t>
    </rPh>
    <phoneticPr fontId="12"/>
  </si>
  <si>
    <t>肺がん検診</t>
    <rPh sb="0" eb="1">
      <t>ハイ</t>
    </rPh>
    <rPh sb="3" eb="5">
      <t>ケンシン</t>
    </rPh>
    <phoneticPr fontId="6"/>
  </si>
  <si>
    <t xml:space="preserve">○○年度肺がん検診
</t>
    <rPh sb="0" eb="4">
      <t>ア</t>
    </rPh>
    <rPh sb="4" eb="5">
      <t>ハイ</t>
    </rPh>
    <rPh sb="7" eb="9">
      <t>ケンシン</t>
    </rPh>
    <phoneticPr fontId="12"/>
  </si>
  <si>
    <t>連絡通知</t>
    <rPh sb="0" eb="2">
      <t>レンラク</t>
    </rPh>
    <rPh sb="2" eb="4">
      <t>ツウチ</t>
    </rPh>
    <phoneticPr fontId="6"/>
  </si>
  <si>
    <t xml:space="preserve">○○年度衛生に関する文書（連絡通知等） 
</t>
    <phoneticPr fontId="13"/>
  </si>
  <si>
    <t>報告</t>
    <rPh sb="0" eb="2">
      <t>ホウコク</t>
    </rPh>
    <phoneticPr fontId="13"/>
  </si>
  <si>
    <t xml:space="preserve">○○年度衛生に関する文書（報告等） 
</t>
    <rPh sb="13" eb="15">
      <t>ホウコク</t>
    </rPh>
    <rPh sb="15" eb="16">
      <t>トウ</t>
    </rPh>
    <phoneticPr fontId="13"/>
  </si>
  <si>
    <t>度感染症月報</t>
    <phoneticPr fontId="13"/>
  </si>
  <si>
    <t>○○年度感染症月報</t>
  </si>
  <si>
    <t>医務室実績期報</t>
    <rPh sb="0" eb="3">
      <t>イムシツ</t>
    </rPh>
    <rPh sb="3" eb="5">
      <t>ジッセキ</t>
    </rPh>
    <rPh sb="5" eb="7">
      <t>キホウ</t>
    </rPh>
    <phoneticPr fontId="13"/>
  </si>
  <si>
    <t>○○年度医務室実績期報</t>
    <rPh sb="7" eb="9">
      <t>ジッセキ</t>
    </rPh>
    <rPh sb="9" eb="11">
      <t>キホウ</t>
    </rPh>
    <phoneticPr fontId="13"/>
  </si>
  <si>
    <t>医務室診療管理者変更届</t>
    <phoneticPr fontId="13"/>
  </si>
  <si>
    <t>○○年度医務室診療管理者変更届</t>
    <phoneticPr fontId="13"/>
  </si>
  <si>
    <t>衛生要員身分証明書</t>
    <phoneticPr fontId="13"/>
  </si>
  <si>
    <t>○○年度衛生要員身分証明書</t>
    <phoneticPr fontId="13"/>
  </si>
  <si>
    <t>脱靴証明書</t>
    <phoneticPr fontId="13"/>
  </si>
  <si>
    <t>○○年度脱靴証明書</t>
    <phoneticPr fontId="13"/>
  </si>
  <si>
    <t>衛生技術指導</t>
    <phoneticPr fontId="13"/>
  </si>
  <si>
    <t xml:space="preserve">○○年度衛生に関する文書 
</t>
    <phoneticPr fontId="13"/>
  </si>
  <si>
    <t>死亡個票</t>
    <phoneticPr fontId="13"/>
  </si>
  <si>
    <t>〇〇年度死亡個票</t>
    <phoneticPr fontId="13"/>
  </si>
  <si>
    <t>イ 衛生の教育、研修、通修等に関する文書</t>
    <rPh sb="19" eb="20">
      <t>ショ</t>
    </rPh>
    <phoneticPr fontId="13"/>
  </si>
  <si>
    <t>衛生科集合訓練</t>
    <phoneticPr fontId="13"/>
  </si>
  <si>
    <t>○○年度衛生科集合訓練</t>
    <phoneticPr fontId="13"/>
  </si>
  <si>
    <t>衛生業務指導</t>
    <phoneticPr fontId="13"/>
  </si>
  <si>
    <t>○○年度衛生業務指導</t>
    <phoneticPr fontId="13"/>
  </si>
  <si>
    <t>○○年度歯科医官通修</t>
    <phoneticPr fontId="12"/>
  </si>
  <si>
    <t>メンタルヘルス施策に係る文書、自殺事故対策防止</t>
    <phoneticPr fontId="13"/>
  </si>
  <si>
    <t>○○年度メンタルヘルス</t>
    <phoneticPr fontId="13"/>
  </si>
  <si>
    <t xml:space="preserve">○○年度上富良野駐屯地業務隊部隊患者名簿
</t>
    <rPh sb="4" eb="8">
      <t>カミフラノ</t>
    </rPh>
    <rPh sb="8" eb="11">
      <t>チュウトンチ</t>
    </rPh>
    <rPh sb="11" eb="13">
      <t>ギョウム</t>
    </rPh>
    <rPh sb="13" eb="14">
      <t>タイ</t>
    </rPh>
    <rPh sb="14" eb="16">
      <t>ブタイ</t>
    </rPh>
    <rPh sb="16" eb="18">
      <t>カンジャ</t>
    </rPh>
    <rPh sb="18" eb="20">
      <t>メイボ</t>
    </rPh>
    <phoneticPr fontId="6"/>
  </si>
  <si>
    <t>患者情報装置使用状況、急患対応</t>
    <phoneticPr fontId="6"/>
  </si>
  <si>
    <t>○○年度急患対応記録</t>
    <phoneticPr fontId="13"/>
  </si>
  <si>
    <t>衛生器材貸出簿</t>
    <rPh sb="0" eb="4">
      <t>エイセイキザイ</t>
    </rPh>
    <phoneticPr fontId="6"/>
  </si>
  <si>
    <t xml:space="preserve">○○年度自動体外式除細動器（ＡＥＤ）貸出簿
</t>
    <phoneticPr fontId="6"/>
  </si>
  <si>
    <t>○○年度予防整備予定表</t>
    <phoneticPr fontId="13"/>
  </si>
  <si>
    <t>借上げ自動体外式除細動器（ＡＥＤ）契約書</t>
    <phoneticPr fontId="13"/>
  </si>
  <si>
    <t>借上げ自動体外式除細動器（ＡＥＤ）契約書</t>
    <rPh sb="0" eb="2">
      <t>カリア</t>
    </rPh>
    <rPh sb="3" eb="5">
      <t>ジドウ</t>
    </rPh>
    <rPh sb="5" eb="7">
      <t>タイガイ</t>
    </rPh>
    <rPh sb="7" eb="8">
      <t>シキ</t>
    </rPh>
    <rPh sb="8" eb="11">
      <t>ジョサイドウ</t>
    </rPh>
    <rPh sb="11" eb="12">
      <t>キ</t>
    </rPh>
    <rPh sb="17" eb="20">
      <t>ケイヤクショ</t>
    </rPh>
    <phoneticPr fontId="13"/>
  </si>
  <si>
    <t>賃貸借期間終了に係る特定日以後５年</t>
    <rPh sb="0" eb="2">
      <t>チンタイ</t>
    </rPh>
    <rPh sb="2" eb="3">
      <t>カ</t>
    </rPh>
    <rPh sb="3" eb="5">
      <t>キカン</t>
    </rPh>
    <rPh sb="5" eb="7">
      <t>シュウリョウ</t>
    </rPh>
    <rPh sb="8" eb="9">
      <t>カカ</t>
    </rPh>
    <rPh sb="10" eb="13">
      <t>トクテイビ</t>
    </rPh>
    <rPh sb="13" eb="15">
      <t>イゴ</t>
    </rPh>
    <rPh sb="16" eb="17">
      <t>ネン</t>
    </rPh>
    <phoneticPr fontId="13"/>
  </si>
  <si>
    <t>退職又は転出した日に係る特定日以後５年</t>
    <phoneticPr fontId="13"/>
  </si>
  <si>
    <t>生活習慣病検診に関すること</t>
    <rPh sb="0" eb="2">
      <t>セイカツ</t>
    </rPh>
    <rPh sb="2" eb="4">
      <t>シュウカン</t>
    </rPh>
    <rPh sb="4" eb="5">
      <t>ビョウ</t>
    </rPh>
    <rPh sb="5" eb="7">
      <t>ケンシン</t>
    </rPh>
    <rPh sb="8" eb="9">
      <t>カン</t>
    </rPh>
    <phoneticPr fontId="13"/>
  </si>
  <si>
    <t>○○年度生活習慣病検診</t>
    <rPh sb="0" eb="4">
      <t>ア</t>
    </rPh>
    <rPh sb="4" eb="6">
      <t>セイカツ</t>
    </rPh>
    <rPh sb="6" eb="8">
      <t>シュウカン</t>
    </rPh>
    <rPh sb="8" eb="9">
      <t>ビョウ</t>
    </rPh>
    <rPh sb="9" eb="11">
      <t>ケンシン</t>
    </rPh>
    <phoneticPr fontId="13"/>
  </si>
  <si>
    <t>入院申請書・診断書、入院申請書台帳</t>
    <phoneticPr fontId="6"/>
  </si>
  <si>
    <t>○○年度入院申請書・診断書
○○年度入院申請書台帳</t>
    <rPh sb="0" eb="4">
      <t>ア</t>
    </rPh>
    <rPh sb="4" eb="6">
      <t>ニュウイン</t>
    </rPh>
    <rPh sb="6" eb="8">
      <t>シンセイ</t>
    </rPh>
    <rPh sb="8" eb="9">
      <t>ショ</t>
    </rPh>
    <rPh sb="10" eb="13">
      <t>シンダンショ</t>
    </rPh>
    <phoneticPr fontId="12"/>
  </si>
  <si>
    <t>予防接種報告</t>
    <phoneticPr fontId="13"/>
  </si>
  <si>
    <t>○○年度予防接種報告</t>
    <rPh sb="8" eb="10">
      <t>ホウコク</t>
    </rPh>
    <phoneticPr fontId="13"/>
  </si>
  <si>
    <t>診療評価カード、処方箋</t>
    <rPh sb="8" eb="11">
      <t>ショホウセン</t>
    </rPh>
    <phoneticPr fontId="6"/>
  </si>
  <si>
    <t>エックス線照射記録</t>
    <phoneticPr fontId="6"/>
  </si>
  <si>
    <t xml:space="preserve">○○年度エックス線照射記録
</t>
    <rPh sb="9" eb="11">
      <t>ショウシャ</t>
    </rPh>
    <rPh sb="11" eb="13">
      <t>キロク</t>
    </rPh>
    <phoneticPr fontId="13"/>
  </si>
  <si>
    <t>予防接種等管理簿</t>
    <phoneticPr fontId="13"/>
  </si>
  <si>
    <t>病院における診療に関する諸記録（診療録・各種所見記録・診断書・死亡診断書・死体検案書・エックス線写真）</t>
    <phoneticPr fontId="6"/>
  </si>
  <si>
    <t xml:space="preserve">○○年度診断書
</t>
    <phoneticPr fontId="6"/>
  </si>
  <si>
    <t>駐屯地医務室における診療に関する諸記録（診療録・各種所見記録・診断書・死亡診断書・死体検案書・エックス線写真）</t>
    <phoneticPr fontId="13"/>
  </si>
  <si>
    <t xml:space="preserve">診療録
</t>
    <phoneticPr fontId="13"/>
  </si>
  <si>
    <t>○○年度予防接種の実施要領</t>
    <rPh sb="0" eb="4">
      <t>マルマルネンド</t>
    </rPh>
    <rPh sb="9" eb="11">
      <t>ジッシ</t>
    </rPh>
    <rPh sb="11" eb="13">
      <t>ヨウリョウ</t>
    </rPh>
    <phoneticPr fontId="13"/>
  </si>
  <si>
    <t>10年</t>
    <rPh sb="2" eb="3">
      <t>ネン</t>
    </rPh>
    <phoneticPr fontId="6"/>
  </si>
  <si>
    <t>歯科技工伝票</t>
    <rPh sb="0" eb="2">
      <t>シカ</t>
    </rPh>
    <rPh sb="2" eb="4">
      <t>ギコウ</t>
    </rPh>
    <rPh sb="4" eb="6">
      <t>デンピョウ</t>
    </rPh>
    <phoneticPr fontId="6"/>
  </si>
  <si>
    <t>○○年度歯科技工伝票綴</t>
    <rPh sb="0" eb="4">
      <t>ア</t>
    </rPh>
    <rPh sb="4" eb="6">
      <t>シカ</t>
    </rPh>
    <rPh sb="6" eb="8">
      <t>ギコウ</t>
    </rPh>
    <rPh sb="8" eb="10">
      <t>デンピョウ</t>
    </rPh>
    <rPh sb="10" eb="11">
      <t>ツヅ</t>
    </rPh>
    <phoneticPr fontId="12"/>
  </si>
  <si>
    <t xml:space="preserve">○○年度防疫業務記録資料
○○年度院内感染症対策
</t>
    <rPh sb="0" eb="4">
      <t>ア</t>
    </rPh>
    <rPh sb="4" eb="6">
      <t>ボウエキ</t>
    </rPh>
    <rPh sb="6" eb="8">
      <t>ギョウム</t>
    </rPh>
    <rPh sb="8" eb="10">
      <t>キロク</t>
    </rPh>
    <rPh sb="10" eb="12">
      <t>シリョウ</t>
    </rPh>
    <phoneticPr fontId="12"/>
  </si>
  <si>
    <t>院内感染症対策</t>
    <phoneticPr fontId="13"/>
  </si>
  <si>
    <t>○○年度院内感染症対策</t>
    <phoneticPr fontId="13"/>
  </si>
  <si>
    <t>新型コロナウイルスワクチンＰＣＲ検査、新型コロナウイルス感染症発生時における衛生科隊員の支援</t>
    <phoneticPr fontId="13"/>
  </si>
  <si>
    <t>○○年度新型コロナウイルス感染症ＰＣＲ検査
○○年度新型コロナウイルス感染者発生時における駐屯地防疫</t>
    <phoneticPr fontId="13"/>
  </si>
  <si>
    <t>ス</t>
    <phoneticPr fontId="13"/>
  </si>
  <si>
    <t xml:space="preserve">○○年度臨床心理業務
</t>
    <phoneticPr fontId="6"/>
  </si>
  <si>
    <t>環境衛生</t>
    <phoneticPr fontId="13"/>
  </si>
  <si>
    <t>○○年度環境衛生</t>
    <phoneticPr fontId="13"/>
  </si>
  <si>
    <t>食品衛生</t>
    <phoneticPr fontId="13"/>
  </si>
  <si>
    <t>○○年度食品衛生
○○年度食品衛生（菌検索）</t>
    <rPh sb="18" eb="21">
      <t>キンケンサク</t>
    </rPh>
    <phoneticPr fontId="13"/>
  </si>
  <si>
    <t>体調管理表</t>
    <phoneticPr fontId="13"/>
  </si>
  <si>
    <t>○○年度体調管理表</t>
    <phoneticPr fontId="13"/>
  </si>
  <si>
    <t>臨床心理士相談支援</t>
    <rPh sb="0" eb="2">
      <t>リンショウ</t>
    </rPh>
    <rPh sb="2" eb="5">
      <t>シンリシ</t>
    </rPh>
    <rPh sb="5" eb="9">
      <t>ソウダンシエン</t>
    </rPh>
    <phoneticPr fontId="6"/>
  </si>
  <si>
    <t>○○年度臨床心理士相談支援</t>
    <rPh sb="0" eb="4">
      <t>ア</t>
    </rPh>
    <rPh sb="4" eb="6">
      <t>リンショウ</t>
    </rPh>
    <rPh sb="6" eb="9">
      <t>シンリシ</t>
    </rPh>
    <rPh sb="9" eb="11">
      <t>ソウダン</t>
    </rPh>
    <rPh sb="11" eb="13">
      <t>シエン</t>
    </rPh>
    <phoneticPr fontId="12"/>
  </si>
  <si>
    <t>反応検査</t>
    <rPh sb="0" eb="2">
      <t>ハンノウ</t>
    </rPh>
    <rPh sb="2" eb="4">
      <t>ケンサ</t>
    </rPh>
    <phoneticPr fontId="13"/>
  </si>
  <si>
    <t>○○年度新隊員に対するツベルクリン反応検査</t>
    <phoneticPr fontId="12"/>
  </si>
  <si>
    <t>新型コロナウイルスワクチン接種支援</t>
    <phoneticPr fontId="13"/>
  </si>
  <si>
    <t>○○年度新型コロナウイルスワクチン接種支援</t>
    <phoneticPr fontId="13"/>
  </si>
  <si>
    <t>移管</t>
    <rPh sb="0" eb="2">
      <t>イカン</t>
    </rPh>
    <phoneticPr fontId="13"/>
  </si>
  <si>
    <t>新型コロナウイルスワクチン接種要領</t>
    <phoneticPr fontId="13"/>
  </si>
  <si>
    <t>○○年度新型コロナウイルスワクチン接種要領</t>
    <phoneticPr fontId="13"/>
  </si>
  <si>
    <t>予防接種の実施に係る文書</t>
    <rPh sb="5" eb="7">
      <t>ジッシ</t>
    </rPh>
    <rPh sb="8" eb="9">
      <t>カカ</t>
    </rPh>
    <rPh sb="10" eb="12">
      <t>ブンショ</t>
    </rPh>
    <phoneticPr fontId="6"/>
  </si>
  <si>
    <t>○○年度国際緊急援助活動を行う隊員に対する予防接種</t>
    <rPh sb="0" eb="4">
      <t>ア</t>
    </rPh>
    <rPh sb="4" eb="6">
      <t>コクサイ</t>
    </rPh>
    <rPh sb="6" eb="8">
      <t>キンキュウ</t>
    </rPh>
    <rPh sb="8" eb="10">
      <t>エンジョ</t>
    </rPh>
    <rPh sb="10" eb="12">
      <t>カツドウ</t>
    </rPh>
    <rPh sb="13" eb="14">
      <t>オコナ</t>
    </rPh>
    <rPh sb="15" eb="17">
      <t>タイイン</t>
    </rPh>
    <rPh sb="18" eb="19">
      <t>タイ</t>
    </rPh>
    <rPh sb="21" eb="23">
      <t>ヨボウ</t>
    </rPh>
    <rPh sb="23" eb="25">
      <t>セッシュ</t>
    </rPh>
    <phoneticPr fontId="12"/>
  </si>
  <si>
    <t>予防接種</t>
    <phoneticPr fontId="6"/>
  </si>
  <si>
    <t>○○年度若年隊員に対する髄膜炎菌ワクチンの予防接種
〇〇年度予防接種に関する文書</t>
    <rPh sb="0" eb="4">
      <t>ア</t>
    </rPh>
    <rPh sb="4" eb="6">
      <t>ジャクネン</t>
    </rPh>
    <rPh sb="6" eb="8">
      <t>タイイン</t>
    </rPh>
    <rPh sb="9" eb="10">
      <t>タイ</t>
    </rPh>
    <rPh sb="12" eb="15">
      <t>ズイマクエン</t>
    </rPh>
    <rPh sb="15" eb="16">
      <t>キン</t>
    </rPh>
    <rPh sb="21" eb="23">
      <t>ヨボウ</t>
    </rPh>
    <rPh sb="23" eb="25">
      <t>セッシュ</t>
    </rPh>
    <phoneticPr fontId="12"/>
  </si>
  <si>
    <t>新型コロナウイルスワクチン接種状況調査</t>
    <phoneticPr fontId="13"/>
  </si>
  <si>
    <t>○○年度新型コロナウイルスワクチン接種状況調査</t>
    <phoneticPr fontId="13"/>
  </si>
  <si>
    <t>○○年度環境衛生（防疫）
○○年度防疫</t>
    <rPh sb="0" eb="4">
      <t>ア</t>
    </rPh>
    <rPh sb="4" eb="6">
      <t>カンキョウ</t>
    </rPh>
    <rPh sb="6" eb="8">
      <t>エイセイ</t>
    </rPh>
    <rPh sb="9" eb="11">
      <t>ボウエキ</t>
    </rPh>
    <phoneticPr fontId="12"/>
  </si>
  <si>
    <t>新型コロナウイルス業務継続要領に示すＰＣＲ検査実施要領</t>
    <phoneticPr fontId="13"/>
  </si>
  <si>
    <t>○○年度新型コロナウイルス感染拡大防止における対応要領</t>
    <phoneticPr fontId="13"/>
  </si>
  <si>
    <t>環境衛生（その他）、新型コロナウイルスの感染及び感染拡大防止に係る対応要領</t>
    <phoneticPr fontId="6"/>
  </si>
  <si>
    <t xml:space="preserve">○○年度新型コロナウイルス感染拡大防止における対応要領
</t>
    <rPh sb="15" eb="19">
      <t>カクダイボウシ</t>
    </rPh>
    <rPh sb="23" eb="27">
      <t>タイオウヨウリョウ</t>
    </rPh>
    <phoneticPr fontId="12"/>
  </si>
  <si>
    <t>○○年度建築物環境衛生管理</t>
    <rPh sb="0" eb="4">
      <t>ア</t>
    </rPh>
    <rPh sb="4" eb="7">
      <t>ケンチクブツ</t>
    </rPh>
    <rPh sb="7" eb="9">
      <t>カンキョウ</t>
    </rPh>
    <rPh sb="9" eb="11">
      <t>エイセイ</t>
    </rPh>
    <phoneticPr fontId="12"/>
  </si>
  <si>
    <t>身体検査、節目検診</t>
    <rPh sb="0" eb="2">
      <t>シンタイ</t>
    </rPh>
    <rPh sb="2" eb="4">
      <t>ケンサ</t>
    </rPh>
    <rPh sb="5" eb="6">
      <t>セツ</t>
    </rPh>
    <rPh sb="6" eb="7">
      <t>メ</t>
    </rPh>
    <rPh sb="7" eb="9">
      <t>ケンシン</t>
    </rPh>
    <phoneticPr fontId="6"/>
  </si>
  <si>
    <t xml:space="preserve">○○年度身体検査（実施調整資料）
</t>
    <rPh sb="0" eb="4">
      <t>ア</t>
    </rPh>
    <rPh sb="4" eb="6">
      <t>シンタイ</t>
    </rPh>
    <rPh sb="6" eb="8">
      <t>ケンサ</t>
    </rPh>
    <rPh sb="9" eb="11">
      <t>ジッシ</t>
    </rPh>
    <rPh sb="11" eb="13">
      <t>チョウセイ</t>
    </rPh>
    <rPh sb="13" eb="15">
      <t>シリョウ</t>
    </rPh>
    <phoneticPr fontId="12"/>
  </si>
  <si>
    <t>中高年齢自衛官の健康管理の強化施策</t>
    <phoneticPr fontId="13"/>
  </si>
  <si>
    <t>○○年度中高年齢自衛官の健康管理の強化施策</t>
    <phoneticPr fontId="13"/>
  </si>
  <si>
    <t>健康診断等、健康診断等（結果）、特別健康診断</t>
    <rPh sb="0" eb="2">
      <t>ケンコウ</t>
    </rPh>
    <rPh sb="2" eb="5">
      <t>シンダントウ</t>
    </rPh>
    <phoneticPr fontId="6"/>
  </si>
  <si>
    <t>○○年度健康診断等（通達）
〇〇年度健康診断等（結果）
○○年度特別健康診断（通達）</t>
    <rPh sb="0" eb="4">
      <t>ア</t>
    </rPh>
    <rPh sb="4" eb="6">
      <t>ケンコウ</t>
    </rPh>
    <rPh sb="6" eb="8">
      <t>シンダン</t>
    </rPh>
    <rPh sb="8" eb="9">
      <t>トウ</t>
    </rPh>
    <rPh sb="10" eb="12">
      <t>ツウタツ</t>
    </rPh>
    <phoneticPr fontId="12"/>
  </si>
  <si>
    <t xml:space="preserve">３年
</t>
    <rPh sb="1" eb="2">
      <t>ネン</t>
    </rPh>
    <phoneticPr fontId="6"/>
  </si>
  <si>
    <t>保健指導</t>
    <phoneticPr fontId="13"/>
  </si>
  <si>
    <t>○○年度保健指導</t>
    <phoneticPr fontId="13"/>
  </si>
  <si>
    <t xml:space="preserve">○○年度健康管理強化施策
</t>
    <phoneticPr fontId="6"/>
  </si>
  <si>
    <t>適性検査に係る健康診断・身体検査・航空身体検査に関する文書</t>
    <phoneticPr fontId="6"/>
  </si>
  <si>
    <t>感染症対策</t>
    <phoneticPr fontId="13"/>
  </si>
  <si>
    <t>○○年度感染症対策</t>
    <rPh sb="0" eb="4">
      <t>マルマルネンド</t>
    </rPh>
    <rPh sb="4" eb="7">
      <t>カンセンショウ</t>
    </rPh>
    <rPh sb="7" eb="9">
      <t>タイサク</t>
    </rPh>
    <phoneticPr fontId="13"/>
  </si>
  <si>
    <t>感染症拡大防止</t>
    <rPh sb="0" eb="3">
      <t>カンセンショウ</t>
    </rPh>
    <rPh sb="3" eb="7">
      <t>カクダイボウシ</t>
    </rPh>
    <phoneticPr fontId="6"/>
  </si>
  <si>
    <t xml:space="preserve">○○年度感染症資料
</t>
    <rPh sb="0" eb="4">
      <t>ア</t>
    </rPh>
    <rPh sb="4" eb="7">
      <t>カンセンショウ</t>
    </rPh>
    <rPh sb="7" eb="9">
      <t>シリョウ</t>
    </rPh>
    <phoneticPr fontId="12"/>
  </si>
  <si>
    <t>感染症報告</t>
    <phoneticPr fontId="13"/>
  </si>
  <si>
    <t>○○年度感染症発生報告</t>
    <phoneticPr fontId="13"/>
  </si>
  <si>
    <t>保健の統計資料に関する文書</t>
    <rPh sb="0" eb="2">
      <t>ホケン</t>
    </rPh>
    <rPh sb="3" eb="5">
      <t>トウケイ</t>
    </rPh>
    <rPh sb="5" eb="7">
      <t>シリョウ</t>
    </rPh>
    <rPh sb="8" eb="9">
      <t>カン</t>
    </rPh>
    <rPh sb="11" eb="13">
      <t>ブンショ</t>
    </rPh>
    <phoneticPr fontId="6"/>
  </si>
  <si>
    <t>2(1)ア23</t>
    <phoneticPr fontId="13"/>
  </si>
  <si>
    <t xml:space="preserve">診療経費、部外者診療、医務定時報告
</t>
    <rPh sb="0" eb="4">
      <t>シンリョウケイヒ</t>
    </rPh>
    <phoneticPr fontId="6"/>
  </si>
  <si>
    <t>○○年度医務定時報告</t>
    <phoneticPr fontId="13"/>
  </si>
  <si>
    <t>○○年度医療費実態調査報告書</t>
    <phoneticPr fontId="13"/>
  </si>
  <si>
    <t>組合員等医務室診療実績報告</t>
    <phoneticPr fontId="13"/>
  </si>
  <si>
    <t>医務室相互の診療等技術支援</t>
    <phoneticPr fontId="13"/>
  </si>
  <si>
    <t>○○年度医務室相互の診療等技術支援</t>
    <phoneticPr fontId="13"/>
  </si>
  <si>
    <t>登録依頼書</t>
  </si>
  <si>
    <t>○○年度自衛官診療証にかかわる登録依頼書</t>
    <rPh sb="4" eb="7">
      <t>ジエイカン</t>
    </rPh>
    <rPh sb="9" eb="10">
      <t>ショウ</t>
    </rPh>
    <rPh sb="15" eb="17">
      <t>トウロク</t>
    </rPh>
    <rPh sb="17" eb="20">
      <t>イライショ</t>
    </rPh>
    <phoneticPr fontId="13"/>
  </si>
  <si>
    <t>医務に関する通知文書等</t>
    <phoneticPr fontId="13"/>
  </si>
  <si>
    <t>〇〇年度医務に関する通知文書等</t>
    <phoneticPr fontId="13"/>
  </si>
  <si>
    <t>自衛官資格確認書交付申請書</t>
    <phoneticPr fontId="13"/>
  </si>
  <si>
    <t>〇〇年度自衛官資格確認書交付申請書</t>
    <phoneticPr fontId="13"/>
  </si>
  <si>
    <t>債権発生通知書</t>
    <phoneticPr fontId="13"/>
  </si>
  <si>
    <t>○○年度債権発生通知書</t>
    <phoneticPr fontId="13"/>
  </si>
  <si>
    <t>請求書等送付書</t>
    <phoneticPr fontId="13"/>
  </si>
  <si>
    <t>○○年度請求書等送付書</t>
    <phoneticPr fontId="13"/>
  </si>
  <si>
    <t>自衛官資格確認書</t>
    <phoneticPr fontId="13"/>
  </si>
  <si>
    <t>〇〇年度自衛官資格確認書</t>
    <phoneticPr fontId="13"/>
  </si>
  <si>
    <t>入院・帰療申請</t>
    <phoneticPr fontId="13"/>
  </si>
  <si>
    <t>○○年度レセプトオンライン運用</t>
    <rPh sb="13" eb="15">
      <t>ウンヨウ</t>
    </rPh>
    <phoneticPr fontId="13"/>
  </si>
  <si>
    <t xml:space="preserve">○○年度医療安全
</t>
    <phoneticPr fontId="13"/>
  </si>
  <si>
    <t>診療管理者</t>
    <phoneticPr fontId="13"/>
  </si>
  <si>
    <t>○○年度医務室診療管理者</t>
    <phoneticPr fontId="13"/>
  </si>
  <si>
    <t>医師勤務管理</t>
    <rPh sb="0" eb="2">
      <t>イシ</t>
    </rPh>
    <rPh sb="2" eb="4">
      <t>キンム</t>
    </rPh>
    <rPh sb="4" eb="6">
      <t>カンリ</t>
    </rPh>
    <phoneticPr fontId="13"/>
  </si>
  <si>
    <t xml:space="preserve">○○年度医師勤務管理
</t>
    <rPh sb="2" eb="4">
      <t>ネンド</t>
    </rPh>
    <rPh sb="4" eb="6">
      <t>イシ</t>
    </rPh>
    <rPh sb="6" eb="8">
      <t>キンム</t>
    </rPh>
    <rPh sb="8" eb="10">
      <t>カンリ</t>
    </rPh>
    <phoneticPr fontId="13"/>
  </si>
  <si>
    <t>医務に関する文書</t>
    <phoneticPr fontId="13"/>
  </si>
  <si>
    <t>〇〇年度医務に関する文書</t>
    <phoneticPr fontId="13"/>
  </si>
  <si>
    <t>委託医師出勤簿</t>
    <phoneticPr fontId="13"/>
  </si>
  <si>
    <t>第三者行為に係る事故発生通知</t>
    <rPh sb="0" eb="3">
      <t>ダイサンシャ</t>
    </rPh>
    <phoneticPr fontId="6"/>
  </si>
  <si>
    <t>○○年度事故発生通知（第三者行為）</t>
    <phoneticPr fontId="13"/>
  </si>
  <si>
    <t>第三者行為確認書</t>
    <phoneticPr fontId="13"/>
  </si>
  <si>
    <t>○○年度第三者行為確認書</t>
    <rPh sb="9" eb="12">
      <t>カクニンショ</t>
    </rPh>
    <phoneticPr fontId="13"/>
  </si>
  <si>
    <t>医務室運営状況</t>
    <phoneticPr fontId="13"/>
  </si>
  <si>
    <t>○○年度医務室運営状況</t>
    <phoneticPr fontId="13"/>
  </si>
  <si>
    <t>医務室開設承認</t>
    <rPh sb="0" eb="3">
      <t>イムシツ</t>
    </rPh>
    <phoneticPr fontId="13"/>
  </si>
  <si>
    <t>病院廃止の日に
係る特定日以後
３年</t>
    <phoneticPr fontId="13"/>
  </si>
  <si>
    <t>医療管理</t>
    <phoneticPr fontId="13"/>
  </si>
  <si>
    <t>〇〇年度医療管理に関する文書</t>
    <phoneticPr fontId="13"/>
  </si>
  <si>
    <t>○○年度診療委託費支払済額調査表</t>
    <phoneticPr fontId="6"/>
  </si>
  <si>
    <t>〇〇年度医療費療委託費支払済額書</t>
    <phoneticPr fontId="13"/>
  </si>
  <si>
    <t>一部負担金等払戻金未支給通知</t>
    <phoneticPr fontId="13"/>
  </si>
  <si>
    <t>〇〇年度一部負担金等払戻金未支給通知</t>
    <phoneticPr fontId="13"/>
  </si>
  <si>
    <t>〇〇年度高額療養費に関する通知書</t>
    <phoneticPr fontId="13"/>
  </si>
  <si>
    <t>高額療養費</t>
    <phoneticPr fontId="13"/>
  </si>
  <si>
    <t>○○年度高額療養費</t>
    <phoneticPr fontId="13"/>
  </si>
  <si>
    <t>通院確認</t>
    <phoneticPr fontId="13"/>
  </si>
  <si>
    <t>柔道整復施術療養費</t>
    <phoneticPr fontId="13"/>
  </si>
  <si>
    <t>○○年度柔道整復施術療養費</t>
    <phoneticPr fontId="13"/>
  </si>
  <si>
    <t>診療報酬返還</t>
    <phoneticPr fontId="13"/>
  </si>
  <si>
    <t>○○年度診療報酬返還</t>
    <phoneticPr fontId="13"/>
  </si>
  <si>
    <t>無給休職発生通知</t>
    <phoneticPr fontId="13"/>
  </si>
  <si>
    <t>○○年度無給休職発生通知</t>
    <phoneticPr fontId="13"/>
  </si>
  <si>
    <t>医療法に係わる構造設備</t>
    <phoneticPr fontId="13"/>
  </si>
  <si>
    <t>○○年度医療法に係わる構造設備</t>
    <phoneticPr fontId="13"/>
  </si>
  <si>
    <t xml:space="preserve">自衛官診療証台帳（特定日済）、自衛官診療証に係る登録依頼書
</t>
    <phoneticPr fontId="13"/>
  </si>
  <si>
    <t>○○年度自衛官診療証台帳
〇〇年度自衛官診療証に係る登録依頼書</t>
    <rPh sb="15" eb="17">
      <t>ネンド</t>
    </rPh>
    <phoneticPr fontId="13"/>
  </si>
  <si>
    <r>
      <t>自衛官診療証</t>
    </r>
    <r>
      <rPr>
        <strike/>
        <sz val="8"/>
        <color theme="1"/>
        <rFont val="ＭＳ 明朝"/>
        <family val="1"/>
        <charset val="128"/>
      </rPr>
      <t xml:space="preserve">
</t>
    </r>
    <r>
      <rPr>
        <sz val="8"/>
        <color theme="1"/>
        <rFont val="ＭＳ 明朝"/>
        <family val="1"/>
        <charset val="128"/>
      </rPr>
      <t>自衛官限度額適用・標準負担額減額認定証、自衛官特定疾病療養受領証、離職自衛官継続診療証、自衛官資格確認書、健康保険資格喪失証明書</t>
    </r>
    <rPh sb="51" eb="54">
      <t>ジエイカン</t>
    </rPh>
    <rPh sb="54" eb="56">
      <t>シカク</t>
    </rPh>
    <rPh sb="56" eb="59">
      <t>カクニンショ</t>
    </rPh>
    <phoneticPr fontId="13"/>
  </si>
  <si>
    <t>○○年度自衛官診療証
健康保険資格喪失証明書</t>
    <phoneticPr fontId="13"/>
  </si>
  <si>
    <t>退職等失効に伴う診療証等の返納を受けた日に係る特定日以後１年</t>
    <rPh sb="26" eb="28">
      <t>イゴ</t>
    </rPh>
    <rPh sb="29" eb="30">
      <t>ネン</t>
    </rPh>
    <phoneticPr fontId="6"/>
  </si>
  <si>
    <t>自衛官診療証台帳</t>
    <phoneticPr fontId="13"/>
  </si>
  <si>
    <t xml:space="preserve">自衛官診療証台帳
</t>
    <rPh sb="6" eb="8">
      <t>ダイチョウ</t>
    </rPh>
    <phoneticPr fontId="13"/>
  </si>
  <si>
    <t>自衛官診療証　記載事項変更届</t>
    <phoneticPr fontId="13"/>
  </si>
  <si>
    <t>自衛官診療証　再発行申請</t>
    <phoneticPr fontId="13"/>
  </si>
  <si>
    <t>自衛官診療証　発行申請書</t>
    <phoneticPr fontId="13"/>
  </si>
  <si>
    <t>自衛官診療証　転出（退職）通知書</t>
    <phoneticPr fontId="13"/>
  </si>
  <si>
    <t>自衛官診療証</t>
    <phoneticPr fontId="13"/>
  </si>
  <si>
    <t>身体歴（健康診断等表、エックス線間接フィルム（健康診断によるもの））</t>
    <rPh sb="0" eb="2">
      <t>シンタイ</t>
    </rPh>
    <rPh sb="2" eb="3">
      <t>レキ</t>
    </rPh>
    <phoneticPr fontId="6"/>
  </si>
  <si>
    <t>衛生器材の調達・補給</t>
    <rPh sb="0" eb="2">
      <t>エイセイ</t>
    </rPh>
    <phoneticPr fontId="6"/>
  </si>
  <si>
    <t>○○年度衛生器材等管理</t>
    <rPh sb="4" eb="6">
      <t>エイセイ</t>
    </rPh>
    <phoneticPr fontId="13"/>
  </si>
  <si>
    <t>衛生被服貸出簿</t>
    <phoneticPr fontId="13"/>
  </si>
  <si>
    <t>巡回整備</t>
    <phoneticPr fontId="13"/>
  </si>
  <si>
    <t>○○年度衛生器材の巡回整備</t>
    <phoneticPr fontId="13"/>
  </si>
  <si>
    <t>衛生器材管理要領</t>
    <rPh sb="6" eb="8">
      <t>ヨウリョウ</t>
    </rPh>
    <phoneticPr fontId="13"/>
  </si>
  <si>
    <t>○○年度衛生器材管理</t>
    <rPh sb="4" eb="8">
      <t>エイセイキザイ</t>
    </rPh>
    <rPh sb="8" eb="10">
      <t>カンリ</t>
    </rPh>
    <phoneticPr fontId="13"/>
  </si>
  <si>
    <t>衛生器材等管理要領</t>
    <phoneticPr fontId="13"/>
  </si>
  <si>
    <t>○○年度薬務器材等管理</t>
    <phoneticPr fontId="13"/>
  </si>
  <si>
    <t>新型インフルエンザ対策用品目</t>
    <rPh sb="0" eb="2">
      <t>シンガタ</t>
    </rPh>
    <phoneticPr fontId="13"/>
  </si>
  <si>
    <t>〇〇年度新型インフルエンザ対策用品目</t>
    <rPh sb="2" eb="4">
      <t>ネンド</t>
    </rPh>
    <phoneticPr fontId="13"/>
  </si>
  <si>
    <t>衛生器材等管理</t>
    <rPh sb="0" eb="2">
      <t>エイセイ</t>
    </rPh>
    <phoneticPr fontId="13"/>
  </si>
  <si>
    <t>○○年度器材等管理</t>
    <phoneticPr fontId="13"/>
  </si>
  <si>
    <t>赤十字腕章登録番号管理台帳</t>
    <phoneticPr fontId="13"/>
  </si>
  <si>
    <t>神経剤点検簿</t>
    <phoneticPr fontId="13"/>
  </si>
  <si>
    <t>麻薬管理</t>
    <rPh sb="0" eb="2">
      <t>マヤク</t>
    </rPh>
    <rPh sb="2" eb="4">
      <t>カンリ</t>
    </rPh>
    <phoneticPr fontId="13"/>
  </si>
  <si>
    <t>○○年度麻薬管理</t>
    <phoneticPr fontId="13"/>
  </si>
  <si>
    <t>〇〇年度処方箋</t>
    <rPh sb="2" eb="4">
      <t>ネンド</t>
    </rPh>
    <rPh sb="4" eb="7">
      <t>ショホウセン</t>
    </rPh>
    <phoneticPr fontId="12"/>
  </si>
  <si>
    <t>監察に係る業務に関する文書</t>
    <rPh sb="0" eb="2">
      <t>カンサツ</t>
    </rPh>
    <rPh sb="3" eb="4">
      <t>カカワ</t>
    </rPh>
    <rPh sb="5" eb="7">
      <t>ギョウム</t>
    </rPh>
    <rPh sb="8" eb="9">
      <t>カン</t>
    </rPh>
    <rPh sb="11" eb="13">
      <t>ブンショ</t>
    </rPh>
    <phoneticPr fontId="6"/>
  </si>
  <si>
    <t>防衛監察要領、観察計画</t>
    <rPh sb="0" eb="2">
      <t>ボウエイ</t>
    </rPh>
    <rPh sb="2" eb="4">
      <t>カンサツ</t>
    </rPh>
    <rPh sb="4" eb="6">
      <t>ヨウリョウ</t>
    </rPh>
    <rPh sb="7" eb="9">
      <t>カンサツ</t>
    </rPh>
    <rPh sb="9" eb="11">
      <t>ケイカク</t>
    </rPh>
    <phoneticPr fontId="13"/>
  </si>
  <si>
    <t>監察</t>
    <rPh sb="0" eb="2">
      <t>カンサツ</t>
    </rPh>
    <phoneticPr fontId="13"/>
  </si>
  <si>
    <t xml:space="preserve">○○年度防衛監察受察要領等
</t>
    <rPh sb="4" eb="6">
      <t>ボウエイ</t>
    </rPh>
    <rPh sb="6" eb="8">
      <t>カンサツ</t>
    </rPh>
    <rPh sb="8" eb="9">
      <t>ジュ</t>
    </rPh>
    <rPh sb="9" eb="10">
      <t>サツ</t>
    </rPh>
    <rPh sb="10" eb="12">
      <t>ヨウリョウ</t>
    </rPh>
    <rPh sb="12" eb="13">
      <t>トウ</t>
    </rPh>
    <phoneticPr fontId="13"/>
  </si>
  <si>
    <t>防衛監察指摘事例集</t>
    <phoneticPr fontId="13"/>
  </si>
  <si>
    <t>〇〇年度防衛監察指摘事例集</t>
    <phoneticPr fontId="13"/>
  </si>
  <si>
    <t>所掌業務の実施及び各種器材の維持管理にあたり必要となる資料（補給管理規則で定める装備品等を除く。）</t>
    <rPh sb="7" eb="8">
      <t>オヨ</t>
    </rPh>
    <rPh sb="9" eb="11">
      <t>カクシュ</t>
    </rPh>
    <rPh sb="11" eb="13">
      <t>キザイ</t>
    </rPh>
    <rPh sb="14" eb="16">
      <t>イジ</t>
    </rPh>
    <rPh sb="16" eb="18">
      <t>カンリ</t>
    </rPh>
    <phoneticPr fontId="6"/>
  </si>
  <si>
    <t>業務マニュアル、業務申し受け資料</t>
    <rPh sb="0" eb="2">
      <t>ギョウム</t>
    </rPh>
    <rPh sb="8" eb="10">
      <t>ギョウム</t>
    </rPh>
    <rPh sb="10" eb="11">
      <t>モウ</t>
    </rPh>
    <rPh sb="12" eb="13">
      <t>ウ</t>
    </rPh>
    <rPh sb="14" eb="16">
      <t>シリョウ</t>
    </rPh>
    <phoneticPr fontId="13"/>
  </si>
  <si>
    <t>業務（執務）参考資料</t>
    <phoneticPr fontId="13"/>
  </si>
  <si>
    <t>業務マニュアル</t>
    <rPh sb="0" eb="2">
      <t>ギョウム</t>
    </rPh>
    <phoneticPr fontId="13"/>
  </si>
  <si>
    <t>常用（作成原課の正本をく。）</t>
    <phoneticPr fontId="6"/>
  </si>
  <si>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1４７号。令和４年３月３０日。以下「細則」という。）別紙の第１章第２章第５項第７号又は同項第８号に基づき一元的な管理
　　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
　　となる行政文書）に該当するものを除き、保存期間を１年未満とすることができる。
　 (1)　別途、正本又は原本が管理されている行政文書の写し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
　　作成又は取得に係る日とすることができる。
　 (1)　受信した電子メール
　 (2)　細則第２章第１項第１号の規定により１年未満の保存期間を設定する紙文書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
　　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
　　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
　　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
　　は、機関等主任文書管理者）に報告するものとする。
  ８　陸上自衛隊文書管理規則（陸上自衛隊達第３２－２４号（令和４年３月３０日））第３５条に基づき、次の各号に規定する行政文書は保存期間を常用とすることができる。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38" eb="40">
      <t>キテイ</t>
    </rPh>
    <rPh sb="41" eb="42">
      <t>フ</t>
    </rPh>
    <rPh sb="99" eb="101">
      <t>ボウエイ</t>
    </rPh>
    <rPh sb="101" eb="102">
      <t>ショウ</t>
    </rPh>
    <rPh sb="102" eb="104">
      <t>ギョウセイ</t>
    </rPh>
    <rPh sb="104" eb="106">
      <t>ブンショ</t>
    </rPh>
    <rPh sb="106" eb="108">
      <t>カンリ</t>
    </rPh>
    <rPh sb="108" eb="110">
      <t>サイソク</t>
    </rPh>
    <rPh sb="111" eb="112">
      <t>ボウ</t>
    </rPh>
    <rPh sb="112" eb="113">
      <t>カン</t>
    </rPh>
    <rPh sb="113" eb="114">
      <t>ブン</t>
    </rPh>
    <rPh sb="114" eb="115">
      <t>ダイ</t>
    </rPh>
    <rPh sb="119" eb="120">
      <t>ゴウ</t>
    </rPh>
    <rPh sb="121" eb="123">
      <t>レイワ</t>
    </rPh>
    <rPh sb="131" eb="133">
      <t>イカ</t>
    </rPh>
    <rPh sb="134" eb="136">
      <t>サイソク</t>
    </rPh>
    <rPh sb="142" eb="144">
      <t>ベッシ</t>
    </rPh>
    <rPh sb="145" eb="146">
      <t>ダイ</t>
    </rPh>
    <rPh sb="147" eb="148">
      <t>ショウ</t>
    </rPh>
    <rPh sb="148" eb="149">
      <t>ダイ</t>
    </rPh>
    <rPh sb="150" eb="151">
      <t>ショウ</t>
    </rPh>
    <rPh sb="151" eb="152">
      <t>ダイ</t>
    </rPh>
    <rPh sb="153" eb="154">
      <t>コウ</t>
    </rPh>
    <rPh sb="154" eb="155">
      <t>ダイ</t>
    </rPh>
    <rPh sb="156" eb="157">
      <t>ゴウ</t>
    </rPh>
    <rPh sb="157" eb="158">
      <t>マタ</t>
    </rPh>
    <rPh sb="165" eb="166">
      <t>モト</t>
    </rPh>
    <rPh sb="168" eb="171">
      <t>イチゲンテキ</t>
    </rPh>
    <rPh sb="172" eb="174">
      <t>カンリ</t>
    </rPh>
    <rPh sb="178" eb="180">
      <t>セキニン</t>
    </rPh>
    <rPh sb="181" eb="182">
      <t>ユウ</t>
    </rPh>
    <rPh sb="184" eb="186">
      <t>ブンショ</t>
    </rPh>
    <rPh sb="188" eb="189">
      <t>シャ</t>
    </rPh>
    <rPh sb="189" eb="191">
      <t>イガイ</t>
    </rPh>
    <rPh sb="192" eb="194">
      <t>ブンショ</t>
    </rPh>
    <rPh sb="194" eb="196">
      <t>カンリ</t>
    </rPh>
    <rPh sb="196" eb="197">
      <t>シャ</t>
    </rPh>
    <rPh sb="199" eb="201">
      <t>ギョウム</t>
    </rPh>
    <rPh sb="201" eb="202">
      <t>ジョウ</t>
    </rPh>
    <rPh sb="203" eb="206">
      <t>ヒツヨウセイ</t>
    </rPh>
    <rPh sb="207" eb="208">
      <t>オウ</t>
    </rPh>
    <rPh sb="210" eb="212">
      <t>トウガイ</t>
    </rPh>
    <rPh sb="212" eb="214">
      <t>ギョウセイ</t>
    </rPh>
    <rPh sb="214" eb="216">
      <t>ブンショ</t>
    </rPh>
    <rPh sb="220" eb="221">
      <t>ミジカ</t>
    </rPh>
    <rPh sb="222" eb="224">
      <t>ホゾン</t>
    </rPh>
    <rPh sb="224" eb="226">
      <t>キカン</t>
    </rPh>
    <rPh sb="228" eb="229">
      <t>ネン</t>
    </rPh>
    <rPh sb="229" eb="231">
      <t>ミマン</t>
    </rPh>
    <rPh sb="232" eb="233">
      <t>フク</t>
    </rPh>
    <rPh sb="237" eb="238">
      <t>サダ</t>
    </rPh>
    <rPh sb="251" eb="253">
      <t>ホゾン</t>
    </rPh>
    <rPh sb="253" eb="255">
      <t>キカン</t>
    </rPh>
    <rPh sb="256" eb="258">
      <t>セッテイ</t>
    </rPh>
    <rPh sb="259" eb="260">
      <t>サイ</t>
    </rPh>
    <rPh sb="264" eb="266">
      <t>ボウエイ</t>
    </rPh>
    <rPh sb="266" eb="267">
      <t>ショウ</t>
    </rPh>
    <rPh sb="267" eb="269">
      <t>ギョウセイ</t>
    </rPh>
    <rPh sb="269" eb="271">
      <t>ブンショ</t>
    </rPh>
    <rPh sb="271" eb="273">
      <t>カンリ</t>
    </rPh>
    <rPh sb="273" eb="275">
      <t>キソク</t>
    </rPh>
    <rPh sb="276" eb="278">
      <t>ヘイセイ</t>
    </rPh>
    <rPh sb="280" eb="281">
      <t>ネン</t>
    </rPh>
    <rPh sb="281" eb="283">
      <t>ボウエイ</t>
    </rPh>
    <rPh sb="283" eb="284">
      <t>ショウ</t>
    </rPh>
    <rPh sb="284" eb="286">
      <t>クンレイ</t>
    </rPh>
    <rPh sb="286" eb="287">
      <t>ダイ</t>
    </rPh>
    <rPh sb="289" eb="290">
      <t>ゴウ</t>
    </rPh>
    <rPh sb="291" eb="293">
      <t>イカ</t>
    </rPh>
    <rPh sb="294" eb="296">
      <t>クンレイ</t>
    </rPh>
    <rPh sb="302" eb="303">
      <t>ダイ</t>
    </rPh>
    <rPh sb="305" eb="306">
      <t>ジョウ</t>
    </rPh>
    <rPh sb="306" eb="307">
      <t>ダイ</t>
    </rPh>
    <rPh sb="308" eb="309">
      <t>コウ</t>
    </rPh>
    <rPh sb="310" eb="312">
      <t>レキシ</t>
    </rPh>
    <rPh sb="312" eb="315">
      <t>コウブンショ</t>
    </rPh>
    <rPh sb="315" eb="316">
      <t>トウ</t>
    </rPh>
    <rPh sb="317" eb="318">
      <t>オヨ</t>
    </rPh>
    <rPh sb="319" eb="320">
      <t>ダイ</t>
    </rPh>
    <rPh sb="321" eb="322">
      <t>コウ</t>
    </rPh>
    <rPh sb="323" eb="327">
      <t>イシケッテイ</t>
    </rPh>
    <rPh sb="327" eb="329">
      <t>カテイ</t>
    </rPh>
    <rPh sb="329" eb="330">
      <t>ナラ</t>
    </rPh>
    <rPh sb="332" eb="334">
      <t>ジム</t>
    </rPh>
    <rPh sb="334" eb="335">
      <t>オヨ</t>
    </rPh>
    <rPh sb="336" eb="338">
      <t>ジギョウ</t>
    </rPh>
    <rPh sb="339" eb="341">
      <t>ジッセキ</t>
    </rPh>
    <rPh sb="342" eb="345">
      <t>ゴウリテキ</t>
    </rPh>
    <rPh sb="346" eb="348">
      <t>アトヅ</t>
    </rPh>
    <rPh sb="349" eb="350">
      <t>マタ</t>
    </rPh>
    <rPh sb="351" eb="353">
      <t>ケンショウ</t>
    </rPh>
    <rPh sb="354" eb="356">
      <t>ヒツヨウ</t>
    </rPh>
    <rPh sb="368" eb="370">
      <t>ガイトウ</t>
    </rPh>
    <rPh sb="375" eb="376">
      <t>ノゾ</t>
    </rPh>
    <rPh sb="378" eb="380">
      <t>ホゾン</t>
    </rPh>
    <rPh sb="380" eb="382">
      <t>キカン</t>
    </rPh>
    <rPh sb="384" eb="385">
      <t>ネン</t>
    </rPh>
    <rPh sb="385" eb="387">
      <t>ミマン</t>
    </rPh>
    <rPh sb="404" eb="406">
      <t>ベット</t>
    </rPh>
    <rPh sb="407" eb="409">
      <t>セイホン</t>
    </rPh>
    <rPh sb="409" eb="410">
      <t>マタ</t>
    </rPh>
    <rPh sb="411" eb="413">
      <t>ゲンポン</t>
    </rPh>
    <rPh sb="414" eb="416">
      <t>カンリ</t>
    </rPh>
    <rPh sb="421" eb="423">
      <t>ギョウセイ</t>
    </rPh>
    <rPh sb="423" eb="425">
      <t>ブンショ</t>
    </rPh>
    <rPh sb="426" eb="427">
      <t>ウツ</t>
    </rPh>
    <rPh sb="435" eb="438">
      <t>テイケイテキ</t>
    </rPh>
    <rPh sb="438" eb="439">
      <t>マタ</t>
    </rPh>
    <rPh sb="440" eb="443">
      <t>ニチジョウテキ</t>
    </rPh>
    <rPh sb="444" eb="446">
      <t>ギョウム</t>
    </rPh>
    <rPh sb="446" eb="448">
      <t>レンラク</t>
    </rPh>
    <rPh sb="449" eb="451">
      <t>ニッテイ</t>
    </rPh>
    <rPh sb="451" eb="452">
      <t>ヒョウ</t>
    </rPh>
    <rPh sb="452" eb="453">
      <t>トウ</t>
    </rPh>
    <rPh sb="460" eb="463">
      <t>シュッパンブツ</t>
    </rPh>
    <rPh sb="464" eb="466">
      <t>コウヒョウ</t>
    </rPh>
    <rPh sb="466" eb="467">
      <t>ブツ</t>
    </rPh>
    <rPh sb="468" eb="470">
      <t>ヘンシュウ</t>
    </rPh>
    <rPh sb="472" eb="474">
      <t>ブンショ</t>
    </rPh>
    <rPh sb="482" eb="484">
      <t>ショショウ</t>
    </rPh>
    <rPh sb="484" eb="486">
      <t>ギョウム</t>
    </rPh>
    <rPh sb="487" eb="488">
      <t>カン</t>
    </rPh>
    <rPh sb="490" eb="492">
      <t>ジジツ</t>
    </rPh>
    <rPh sb="492" eb="494">
      <t>カンケイ</t>
    </rPh>
    <rPh sb="495" eb="497">
      <t>トイアワ</t>
    </rPh>
    <rPh sb="500" eb="502">
      <t>オウトウ</t>
    </rPh>
    <rPh sb="509" eb="511">
      <t>メイハク</t>
    </rPh>
    <rPh sb="512" eb="513">
      <t>アヤマ</t>
    </rPh>
    <rPh sb="514" eb="515">
      <t>トウ</t>
    </rPh>
    <rPh sb="516" eb="519">
      <t>キャッカンテキ</t>
    </rPh>
    <rPh sb="520" eb="523">
      <t>セイカクセイ</t>
    </rPh>
    <rPh sb="524" eb="526">
      <t>カンテン</t>
    </rPh>
    <rPh sb="528" eb="530">
      <t>リヨウ</t>
    </rPh>
    <rPh sb="531" eb="532">
      <t>テキ</t>
    </rPh>
    <rPh sb="538" eb="540">
      <t>ブンショ</t>
    </rPh>
    <rPh sb="547" eb="549">
      <t>イシ</t>
    </rPh>
    <rPh sb="549" eb="551">
      <t>ケッテイ</t>
    </rPh>
    <rPh sb="552" eb="554">
      <t>トチュウ</t>
    </rPh>
    <rPh sb="554" eb="556">
      <t>ダンカイ</t>
    </rPh>
    <rPh sb="557" eb="559">
      <t>サクセイ</t>
    </rPh>
    <rPh sb="565" eb="567">
      <t>トウガイ</t>
    </rPh>
    <rPh sb="567" eb="569">
      <t>イシ</t>
    </rPh>
    <rPh sb="569" eb="571">
      <t>ケッテイ</t>
    </rPh>
    <rPh sb="572" eb="573">
      <t>アタ</t>
    </rPh>
    <rPh sb="575" eb="577">
      <t>エイキョウ</t>
    </rPh>
    <rPh sb="586" eb="589">
      <t>チョウキカン</t>
    </rPh>
    <rPh sb="590" eb="592">
      <t>ホゾン</t>
    </rPh>
    <rPh sb="593" eb="594">
      <t>ヨウ</t>
    </rPh>
    <rPh sb="598" eb="600">
      <t>ハンダン</t>
    </rPh>
    <rPh sb="603" eb="605">
      <t>ブンショ</t>
    </rPh>
    <rPh sb="612" eb="614">
      <t>ホゾン</t>
    </rPh>
    <rPh sb="614" eb="616">
      <t>キカン</t>
    </rPh>
    <rPh sb="616" eb="617">
      <t>ヒョウ</t>
    </rPh>
    <rPh sb="622" eb="626">
      <t>ホゾンキカン</t>
    </rPh>
    <rPh sb="628" eb="631">
      <t>ネンミマン</t>
    </rPh>
    <rPh sb="632" eb="634">
      <t>セッテイ</t>
    </rPh>
    <rPh sb="639" eb="641">
      <t>テキトウ</t>
    </rPh>
    <rPh sb="648" eb="650">
      <t>ギョウム</t>
    </rPh>
    <rPh sb="650" eb="652">
      <t>タンイ</t>
    </rPh>
    <rPh sb="653" eb="656">
      <t>グタイテキ</t>
    </rPh>
    <rPh sb="657" eb="658">
      <t>サダ</t>
    </rPh>
    <rPh sb="662" eb="664">
      <t>ブンショ</t>
    </rPh>
    <rPh sb="665" eb="667">
      <t>クンレイ</t>
    </rPh>
    <rPh sb="667" eb="668">
      <t>ダイ</t>
    </rPh>
    <rPh sb="670" eb="671">
      <t>ジョウ</t>
    </rPh>
    <rPh sb="671" eb="672">
      <t>ダイ</t>
    </rPh>
    <rPh sb="673" eb="674">
      <t>コウ</t>
    </rPh>
    <rPh sb="677" eb="678">
      <t>カ</t>
    </rPh>
    <rPh sb="680" eb="682">
      <t>キテイ</t>
    </rPh>
    <rPh sb="685" eb="687">
      <t>ソウカツ</t>
    </rPh>
    <rPh sb="687" eb="689">
      <t>ブンショ</t>
    </rPh>
    <rPh sb="689" eb="691">
      <t>カンリ</t>
    </rPh>
    <rPh sb="691" eb="692">
      <t>シャ</t>
    </rPh>
    <rPh sb="693" eb="695">
      <t>キョウギ</t>
    </rPh>
    <rPh sb="700" eb="701">
      <t>カギ</t>
    </rPh>
    <rPh sb="708" eb="710">
      <t>ゼンコウ</t>
    </rPh>
    <rPh sb="711" eb="713">
      <t>キテイ</t>
    </rPh>
    <rPh sb="717" eb="718">
      <t>ネン</t>
    </rPh>
    <rPh sb="718" eb="720">
      <t>ミマン</t>
    </rPh>
    <rPh sb="721" eb="723">
      <t>ホゾン</t>
    </rPh>
    <rPh sb="723" eb="725">
      <t>キカン</t>
    </rPh>
    <rPh sb="726" eb="728">
      <t>セッテイ</t>
    </rPh>
    <rPh sb="730" eb="732">
      <t>ルイケイ</t>
    </rPh>
    <rPh sb="733" eb="735">
      <t>ギョウセイ</t>
    </rPh>
    <rPh sb="735" eb="737">
      <t>ブンショ</t>
    </rPh>
    <rPh sb="743" eb="745">
      <t>ジュウヨウ</t>
    </rPh>
    <rPh sb="745" eb="746">
      <t>マタ</t>
    </rPh>
    <rPh sb="747" eb="749">
      <t>イレイ</t>
    </rPh>
    <rPh sb="750" eb="752">
      <t>ジコウ</t>
    </rPh>
    <rPh sb="753" eb="754">
      <t>カン</t>
    </rPh>
    <rPh sb="756" eb="758">
      <t>ジョウホウ</t>
    </rPh>
    <rPh sb="759" eb="760">
      <t>フク</t>
    </rPh>
    <rPh sb="761" eb="763">
      <t>バアイ</t>
    </rPh>
    <rPh sb="766" eb="769">
      <t>ゴウリテキ</t>
    </rPh>
    <rPh sb="770" eb="772">
      <t>アトヅ</t>
    </rPh>
    <rPh sb="774" eb="776">
      <t>ケンショウ</t>
    </rPh>
    <rPh sb="777" eb="779">
      <t>ヒツヨウ</t>
    </rPh>
    <rPh sb="782" eb="784">
      <t>ギョウセイ</t>
    </rPh>
    <rPh sb="784" eb="786">
      <t>ブンショ</t>
    </rPh>
    <rPh sb="793" eb="794">
      <t>ネン</t>
    </rPh>
    <rPh sb="794" eb="796">
      <t>イジョウ</t>
    </rPh>
    <rPh sb="797" eb="799">
      <t>ホゾン</t>
    </rPh>
    <rPh sb="799" eb="801">
      <t>キカン</t>
    </rPh>
    <rPh sb="802" eb="804">
      <t>セッテイ</t>
    </rPh>
    <rPh sb="816" eb="817">
      <t>ダイ</t>
    </rPh>
    <rPh sb="818" eb="819">
      <t>コウ</t>
    </rPh>
    <rPh sb="822" eb="825">
      <t>ネンミマン</t>
    </rPh>
    <rPh sb="834" eb="838">
      <t>ギョウセイブンショ</t>
    </rPh>
    <rPh sb="839" eb="843">
      <t>ホゾンキカン</t>
    </rPh>
    <rPh sb="844" eb="846">
      <t>キサン</t>
    </rPh>
    <rPh sb="846" eb="847">
      <t>ビ</t>
    </rPh>
    <rPh sb="849" eb="851">
      <t>ギョウセイ</t>
    </rPh>
    <rPh sb="851" eb="853">
      <t>ブンショ</t>
    </rPh>
    <rPh sb="854" eb="856">
      <t>サクセイ</t>
    </rPh>
    <rPh sb="856" eb="857">
      <t>マタ</t>
    </rPh>
    <rPh sb="858" eb="860">
      <t>シュトク</t>
    </rPh>
    <rPh sb="861" eb="862">
      <t>カカ</t>
    </rPh>
    <rPh sb="863" eb="864">
      <t>ヒ</t>
    </rPh>
    <rPh sb="865" eb="867">
      <t>ヨクジツ</t>
    </rPh>
    <rPh sb="875" eb="877">
      <t>ベット</t>
    </rPh>
    <rPh sb="878" eb="880">
      <t>セイホン</t>
    </rPh>
    <rPh sb="881" eb="883">
      <t>カンリ</t>
    </rPh>
    <rPh sb="888" eb="890">
      <t>ギョウセイ</t>
    </rPh>
    <rPh sb="890" eb="892">
      <t>ブンショ</t>
    </rPh>
    <rPh sb="893" eb="894">
      <t>ウツ</t>
    </rPh>
    <rPh sb="898" eb="899">
      <t>ツギ</t>
    </rPh>
    <rPh sb="900" eb="901">
      <t>カカ</t>
    </rPh>
    <rPh sb="907" eb="909">
      <t>ホゾン</t>
    </rPh>
    <rPh sb="909" eb="911">
      <t>キカン</t>
    </rPh>
    <rPh sb="912" eb="915">
      <t>キサンビ</t>
    </rPh>
    <rPh sb="916" eb="920">
      <t>ギョウセイブンショ</t>
    </rPh>
    <rPh sb="974" eb="975">
      <t>コウ</t>
    </rPh>
    <rPh sb="1005" eb="1007">
      <t>サイソク</t>
    </rPh>
    <rPh sb="1007" eb="1008">
      <t>ダイ</t>
    </rPh>
    <rPh sb="1009" eb="1010">
      <t>ショウ</t>
    </rPh>
    <rPh sb="1010" eb="1011">
      <t>ダイ</t>
    </rPh>
    <rPh sb="1012" eb="1013">
      <t>ダイ</t>
    </rPh>
    <rPh sb="1014" eb="1015">
      <t>コウ</t>
    </rPh>
    <rPh sb="1015" eb="1016">
      <t>ダイ</t>
    </rPh>
    <rPh sb="1017" eb="1018">
      <t>ゴウ</t>
    </rPh>
    <rPh sb="1019" eb="1021">
      <t>キテイ</t>
    </rPh>
    <rPh sb="1023" eb="1025">
      <t>ブンショ</t>
    </rPh>
    <rPh sb="1025" eb="1027">
      <t>カンリ</t>
    </rPh>
    <rPh sb="1027" eb="1029">
      <t>ジョウホウ</t>
    </rPh>
    <rPh sb="1030" eb="1032">
      <t>キサイ</t>
    </rPh>
    <rPh sb="1035" eb="1036">
      <t>ア</t>
    </rPh>
    <rPh sb="1041" eb="1042">
      <t>ダイ</t>
    </rPh>
    <rPh sb="1043" eb="1044">
      <t>コウ</t>
    </rPh>
    <rPh sb="1044" eb="1045">
      <t>カク</t>
    </rPh>
    <rPh sb="1045" eb="1046">
      <t>ゴウ</t>
    </rPh>
    <rPh sb="1051" eb="1053">
      <t>ホゾン</t>
    </rPh>
    <rPh sb="1053" eb="1055">
      <t>キカン</t>
    </rPh>
    <rPh sb="1057" eb="1058">
      <t>ネン</t>
    </rPh>
    <rPh sb="1058" eb="1060">
      <t>ミマン</t>
    </rPh>
    <rPh sb="1063" eb="1065">
      <t>ギョウセイ</t>
    </rPh>
    <rPh sb="1065" eb="1067">
      <t>ブンショ</t>
    </rPh>
    <rPh sb="1068" eb="1070">
      <t>ホゾン</t>
    </rPh>
    <rPh sb="1070" eb="1072">
      <t>キカン</t>
    </rPh>
    <rPh sb="1073" eb="1074">
      <t>ドウ</t>
    </rPh>
    <rPh sb="1074" eb="1075">
      <t>コウ</t>
    </rPh>
    <rPh sb="1076" eb="1078">
      <t>ガイトウ</t>
    </rPh>
    <rPh sb="1093" eb="1095">
      <t>セイホン</t>
    </rPh>
    <rPh sb="1096" eb="1098">
      <t>カンリ</t>
    </rPh>
    <rPh sb="1103" eb="1105">
      <t>ギョウセイ</t>
    </rPh>
    <rPh sb="1105" eb="1107">
      <t>ブンショ</t>
    </rPh>
    <rPh sb="1108" eb="1109">
      <t>ウツ</t>
    </rPh>
    <rPh sb="1114" eb="1116">
      <t>バアイ</t>
    </rPh>
    <rPh sb="1162" eb="1163">
      <t>ダイ</t>
    </rPh>
    <rPh sb="1164" eb="1165">
      <t>コウ</t>
    </rPh>
    <rPh sb="1165" eb="1167">
      <t>カクゴウ</t>
    </rPh>
    <rPh sb="1168" eb="1170">
      <t>ガイトウ</t>
    </rPh>
    <rPh sb="1180" eb="1182">
      <t>ホゾン</t>
    </rPh>
    <rPh sb="1182" eb="1184">
      <t>キカン</t>
    </rPh>
    <rPh sb="1185" eb="1187">
      <t>マンリョウ</t>
    </rPh>
    <rPh sb="1189" eb="1191">
      <t>ハイキ</t>
    </rPh>
    <rPh sb="1201" eb="1203">
      <t>クンレイ</t>
    </rPh>
    <rPh sb="1203" eb="1204">
      <t>ダイ</t>
    </rPh>
    <rPh sb="1206" eb="1207">
      <t>ジョウ</t>
    </rPh>
    <rPh sb="1207" eb="1208">
      <t>ダイ</t>
    </rPh>
    <rPh sb="1209" eb="1210">
      <t>コウ</t>
    </rPh>
    <rPh sb="1211" eb="1213">
      <t>レキシ</t>
    </rPh>
    <rPh sb="1213" eb="1216">
      <t>コウブンショ</t>
    </rPh>
    <rPh sb="1216" eb="1217">
      <t>トウ</t>
    </rPh>
    <rPh sb="1219" eb="1220">
      <t>ダイ</t>
    </rPh>
    <rPh sb="1221" eb="1222">
      <t>コウ</t>
    </rPh>
    <rPh sb="1229" eb="1230">
      <t>ナラ</t>
    </rPh>
    <rPh sb="1252" eb="1253">
      <t>マタ</t>
    </rPh>
    <rPh sb="1267" eb="1268">
      <t>マタ</t>
    </rPh>
    <rPh sb="1269" eb="1270">
      <t>ダイ</t>
    </rPh>
    <rPh sb="1271" eb="1272">
      <t>コウ</t>
    </rPh>
    <rPh sb="1273" eb="1275">
      <t>ジュウヨウ</t>
    </rPh>
    <rPh sb="1275" eb="1276">
      <t>マタ</t>
    </rPh>
    <rPh sb="1277" eb="1279">
      <t>イレイ</t>
    </rPh>
    <rPh sb="1280" eb="1282">
      <t>ジコウ</t>
    </rPh>
    <rPh sb="1283" eb="1284">
      <t>カン</t>
    </rPh>
    <rPh sb="1286" eb="1288">
      <t>ジョウホウ</t>
    </rPh>
    <rPh sb="1289" eb="1290">
      <t>フク</t>
    </rPh>
    <rPh sb="1291" eb="1293">
      <t>バアイ</t>
    </rPh>
    <rPh sb="1296" eb="1299">
      <t>ゴウリテキ</t>
    </rPh>
    <rPh sb="1300" eb="1302">
      <t>アトヅ</t>
    </rPh>
    <rPh sb="1303" eb="1304">
      <t>マタ</t>
    </rPh>
    <rPh sb="1305" eb="1307">
      <t>ケンショウ</t>
    </rPh>
    <rPh sb="1308" eb="1310">
      <t>ヒツヨウ</t>
    </rPh>
    <rPh sb="1313" eb="1315">
      <t>ギョウセイ</t>
    </rPh>
    <rPh sb="1315" eb="1317">
      <t>ブンショ</t>
    </rPh>
    <rPh sb="1319" eb="1321">
      <t>ガイトウ</t>
    </rPh>
    <rPh sb="1327" eb="1329">
      <t>カクニン</t>
    </rPh>
    <rPh sb="1331" eb="1332">
      <t>ウエ</t>
    </rPh>
    <rPh sb="1333" eb="1335">
      <t>ハイキ</t>
    </rPh>
    <rPh sb="1348" eb="1350">
      <t>バアイ</t>
    </rPh>
    <rPh sb="1357" eb="1359">
      <t>カンリ</t>
    </rPh>
    <rPh sb="1359" eb="1360">
      <t>シャ</t>
    </rPh>
    <rPh sb="1361" eb="1363">
      <t>サイソク</t>
    </rPh>
    <rPh sb="1363" eb="1364">
      <t>ダイ</t>
    </rPh>
    <rPh sb="1365" eb="1366">
      <t>ショウ</t>
    </rPh>
    <rPh sb="1366" eb="1367">
      <t>ダイ</t>
    </rPh>
    <rPh sb="1368" eb="1369">
      <t>ダイ</t>
    </rPh>
    <rPh sb="1370" eb="1371">
      <t>コウ</t>
    </rPh>
    <rPh sb="1371" eb="1372">
      <t>ダイ</t>
    </rPh>
    <rPh sb="1373" eb="1374">
      <t>ゴウ</t>
    </rPh>
    <rPh sb="1375" eb="1376">
      <t>サダ</t>
    </rPh>
    <rPh sb="1378" eb="1380">
      <t>キカン</t>
    </rPh>
    <rPh sb="1381" eb="1382">
      <t>ナカ</t>
    </rPh>
    <rPh sb="1389" eb="1391">
      <t>ルイケイ</t>
    </rPh>
    <rPh sb="1392" eb="1394">
      <t>ギョウセイ</t>
    </rPh>
    <rPh sb="1400" eb="1401">
      <t>トウ</t>
    </rPh>
    <rPh sb="1408" eb="1410">
      <t>ハイキ</t>
    </rPh>
    <rPh sb="1415" eb="1417">
      <t>キロク</t>
    </rPh>
    <rPh sb="1419" eb="1421">
      <t>トウガイ</t>
    </rPh>
    <rPh sb="1421" eb="1423">
      <t>キカン</t>
    </rPh>
    <rPh sb="1423" eb="1426">
      <t>シュウリョウゴ</t>
    </rPh>
    <rPh sb="1426" eb="1427">
      <t>スミ</t>
    </rPh>
    <rPh sb="1430" eb="1432">
      <t>ソウカツ</t>
    </rPh>
    <rPh sb="1432" eb="1434">
      <t>ブンショ</t>
    </rPh>
    <rPh sb="1434" eb="1436">
      <t>カンリ</t>
    </rPh>
    <rPh sb="1436" eb="1437">
      <t>シャ</t>
    </rPh>
    <rPh sb="1438" eb="1440">
      <t>キカン</t>
    </rPh>
    <rPh sb="1440" eb="1441">
      <t>トウ</t>
    </rPh>
    <rPh sb="1442" eb="1444">
      <t>ブンショ</t>
    </rPh>
    <rPh sb="1444" eb="1446">
      <t>カンリ</t>
    </rPh>
    <rPh sb="1446" eb="1447">
      <t>シャ</t>
    </rPh>
    <rPh sb="1456" eb="1458">
      <t>キカン</t>
    </rPh>
    <rPh sb="1458" eb="1459">
      <t>トウ</t>
    </rPh>
    <rPh sb="1459" eb="1461">
      <t>シュニン</t>
    </rPh>
    <rPh sb="1461" eb="1463">
      <t>ブンショ</t>
    </rPh>
    <rPh sb="1463" eb="1465">
      <t>カンリ</t>
    </rPh>
    <rPh sb="1465" eb="1466">
      <t>シャ</t>
    </rPh>
    <rPh sb="1483" eb="1488">
      <t>リクジョウジエイタイ</t>
    </rPh>
    <rPh sb="1488" eb="1494">
      <t>ブンショカンリキソク</t>
    </rPh>
    <rPh sb="1495" eb="1500">
      <t>リクジョウジエイタイ</t>
    </rPh>
    <rPh sb="1500" eb="1501">
      <t>タツ</t>
    </rPh>
    <rPh sb="1501" eb="1502">
      <t>ダイ</t>
    </rPh>
    <rPh sb="1509" eb="1511">
      <t>レイワ</t>
    </rPh>
    <rPh sb="1512" eb="1513">
      <t>ネン</t>
    </rPh>
    <rPh sb="1514" eb="1515">
      <t>ツキ</t>
    </rPh>
    <rPh sb="1517" eb="1518">
      <t>ヒ</t>
    </rPh>
    <rPh sb="1520" eb="1521">
      <t>ダイ</t>
    </rPh>
    <rPh sb="1523" eb="1524">
      <t>ジョウ</t>
    </rPh>
    <rPh sb="1525" eb="1526">
      <t>モト</t>
    </rPh>
    <rPh sb="1529" eb="1530">
      <t>ツギ</t>
    </rPh>
    <rPh sb="1531" eb="1533">
      <t>カクゴウ</t>
    </rPh>
    <rPh sb="1534" eb="1536">
      <t>キテイ</t>
    </rPh>
    <rPh sb="1538" eb="1542">
      <t>ギョウセイブンショ</t>
    </rPh>
    <rPh sb="1543" eb="1547">
      <t>ホゾンキカン</t>
    </rPh>
    <rPh sb="1548" eb="1550">
      <t>ジョウヨウ</t>
    </rPh>
    <rPh sb="1601" eb="1604">
      <t>コウシンガタ</t>
    </rPh>
    <rPh sb="1605" eb="1608">
      <t>チクセキガタ</t>
    </rPh>
    <rPh sb="1621" eb="1623">
      <t>カクシュ</t>
    </rPh>
    <rPh sb="1635" eb="1638">
      <t>タントウシャ</t>
    </rPh>
    <rPh sb="1638" eb="1639">
      <t>トウ</t>
    </rPh>
    <rPh sb="1640" eb="1642">
      <t>メイボ</t>
    </rPh>
    <rPh sb="1655" eb="1656">
      <t>オヨ</t>
    </rPh>
    <rPh sb="1667" eb="1669">
      <t>カイギ</t>
    </rPh>
    <rPh sb="1670" eb="1672">
      <t>ハイセキ</t>
    </rPh>
    <rPh sb="1672" eb="1673">
      <t>ズ</t>
    </rPh>
    <rPh sb="1673" eb="1674">
      <t>オヨ</t>
    </rPh>
    <rPh sb="1675" eb="1678">
      <t>アンナイズ</t>
    </rPh>
    <rPh sb="1685" eb="1687">
      <t>シサツ</t>
    </rPh>
    <rPh sb="1692" eb="1693">
      <t>トウ</t>
    </rPh>
    <rPh sb="1697" eb="1698">
      <t>ウゴ</t>
    </rPh>
    <rPh sb="1698" eb="1699">
      <t>セン</t>
    </rPh>
    <rPh sb="1700" eb="1702">
      <t>キサイ</t>
    </rPh>
    <phoneticPr fontId="6"/>
  </si>
  <si>
    <t>　</t>
    <phoneticPr fontId="13"/>
  </si>
  <si>
    <t>美幌駐屯地業務隊　標準文書保存期間基準</t>
    <rPh sb="0" eb="5">
      <t>ビホロチュウトンチ</t>
    </rPh>
    <rPh sb="5" eb="8">
      <t>ギョウムタイ</t>
    </rPh>
    <rPh sb="9" eb="11">
      <t>ヒョウジュン</t>
    </rPh>
    <rPh sb="11" eb="13">
      <t>ブンショ</t>
    </rPh>
    <rPh sb="13" eb="15">
      <t>ホゾン</t>
    </rPh>
    <rPh sb="15" eb="17">
      <t>キカン</t>
    </rPh>
    <rPh sb="17" eb="19">
      <t>キジュン</t>
    </rPh>
    <phoneticPr fontId="6"/>
  </si>
  <si>
    <t>（令和７年１０月１日から適用）</t>
    <rPh sb="1" eb="3">
      <t>レイワ</t>
    </rPh>
    <rPh sb="4" eb="5">
      <t>ネン</t>
    </rPh>
    <rPh sb="7" eb="8">
      <t>ガツ</t>
    </rPh>
    <rPh sb="9" eb="10">
      <t>ニチ</t>
    </rPh>
    <rPh sb="12" eb="14">
      <t>テキヨウ</t>
    </rPh>
    <phoneticPr fontId="14"/>
  </si>
  <si>
    <t>美幌駐屯地業務隊総務科長</t>
    <rPh sb="0" eb="8">
      <t>ビホロチュウトンチギョウムタイ</t>
    </rPh>
    <rPh sb="8" eb="11">
      <t>ソウムカ</t>
    </rPh>
    <rPh sb="11" eb="12">
      <t>チョウ</t>
    </rPh>
    <phoneticPr fontId="14"/>
  </si>
  <si>
    <t xml:space="preserve">通達案
</t>
    <phoneticPr fontId="6"/>
  </si>
  <si>
    <t>告示、訓令及び</t>
    <rPh sb="0" eb="2">
      <t>コクジ</t>
    </rPh>
    <rPh sb="3" eb="5">
      <t>クンレイ</t>
    </rPh>
    <rPh sb="5" eb="6">
      <t>オヨ</t>
    </rPh>
    <phoneticPr fontId="16"/>
  </si>
  <si>
    <t>訓令及び通達</t>
    <rPh sb="0" eb="2">
      <t>クンレイ</t>
    </rPh>
    <rPh sb="2" eb="3">
      <t>オヨ</t>
    </rPh>
    <rPh sb="4" eb="6">
      <t>ツウタツ</t>
    </rPh>
    <phoneticPr fontId="16"/>
  </si>
  <si>
    <t>〇〇年度北部方面隊例規
通達類の一部改正</t>
    <rPh sb="2" eb="4">
      <t>ネンド</t>
    </rPh>
    <rPh sb="4" eb="9">
      <t>ホクブホウメンタイ</t>
    </rPh>
    <rPh sb="9" eb="11">
      <t>レイキ</t>
    </rPh>
    <rPh sb="12" eb="15">
      <t>ツウタツルイ</t>
    </rPh>
    <rPh sb="16" eb="18">
      <t>イチブ</t>
    </rPh>
    <rPh sb="18" eb="20">
      <t>カイセイ</t>
    </rPh>
    <phoneticPr fontId="16"/>
  </si>
  <si>
    <t>2(1)ア14(2)</t>
    <phoneticPr fontId="16"/>
  </si>
  <si>
    <t>栄典又は表彰に関する事項</t>
    <phoneticPr fontId="6"/>
  </si>
  <si>
    <t>栄典又は表彰の授与又ははく奪の重要な経緯（５の項（２）に掲げるものを除く。）</t>
    <phoneticPr fontId="6"/>
  </si>
  <si>
    <t>栄典又は表彰の授与又ははく奪のための決裁文書及び伝達の文書（二十八の項）</t>
    <rPh sb="0" eb="2">
      <t>エイテン</t>
    </rPh>
    <rPh sb="2" eb="3">
      <t>マタ</t>
    </rPh>
    <rPh sb="4" eb="6">
      <t>ヒョウショウ</t>
    </rPh>
    <rPh sb="7" eb="9">
      <t>ジュヨ</t>
    </rPh>
    <rPh sb="9" eb="10">
      <t>マタ</t>
    </rPh>
    <rPh sb="13" eb="14">
      <t>ダツ</t>
    </rPh>
    <rPh sb="18" eb="20">
      <t>ケッサイ</t>
    </rPh>
    <rPh sb="20" eb="22">
      <t>ブンショ</t>
    </rPh>
    <rPh sb="22" eb="23">
      <t>オヨ</t>
    </rPh>
    <rPh sb="24" eb="26">
      <t>デンタツ</t>
    </rPh>
    <rPh sb="27" eb="29">
      <t>ブンショ</t>
    </rPh>
    <rPh sb="30" eb="33">
      <t>ニジュウハチ</t>
    </rPh>
    <rPh sb="34" eb="35">
      <t>コウ</t>
    </rPh>
    <phoneticPr fontId="16"/>
  </si>
  <si>
    <t>栄典又は表彰</t>
    <rPh sb="0" eb="3">
      <t>エイテンマタ</t>
    </rPh>
    <rPh sb="4" eb="6">
      <t>ヒョウショウ</t>
    </rPh>
    <phoneticPr fontId="14"/>
  </si>
  <si>
    <t>栄典又は表彰</t>
    <rPh sb="0" eb="3">
      <t>エイテンマタ</t>
    </rPh>
    <rPh sb="4" eb="6">
      <t>ヒョウショウ</t>
    </rPh>
    <phoneticPr fontId="16"/>
  </si>
  <si>
    <t>授与等</t>
    <rPh sb="0" eb="3">
      <t>ジュヨトウ</t>
    </rPh>
    <phoneticPr fontId="14"/>
  </si>
  <si>
    <t>授与等</t>
    <rPh sb="0" eb="3">
      <t>ジュヨトウ</t>
    </rPh>
    <phoneticPr fontId="16"/>
  </si>
  <si>
    <t>〇〇年度栄典</t>
    <rPh sb="2" eb="4">
      <t>ネンド</t>
    </rPh>
    <rPh sb="4" eb="6">
      <t>エイテン</t>
    </rPh>
    <phoneticPr fontId="16"/>
  </si>
  <si>
    <t>文書の管理等に関する事項</t>
    <rPh sb="0" eb="2">
      <t>ブンショ</t>
    </rPh>
    <rPh sb="3" eb="5">
      <t>カンリ</t>
    </rPh>
    <rPh sb="5" eb="6">
      <t>トウ</t>
    </rPh>
    <rPh sb="7" eb="8">
      <t>カン</t>
    </rPh>
    <rPh sb="10" eb="12">
      <t>ジコウ</t>
    </rPh>
    <phoneticPr fontId="16"/>
  </si>
  <si>
    <t>文書の管理等</t>
    <rPh sb="0" eb="2">
      <t>ブンショ</t>
    </rPh>
    <rPh sb="3" eb="6">
      <t>カンリトウ</t>
    </rPh>
    <phoneticPr fontId="16"/>
  </si>
  <si>
    <t>行政文書ファイル管理簿</t>
    <rPh sb="0" eb="2">
      <t>ギョウセイ</t>
    </rPh>
    <rPh sb="2" eb="4">
      <t>ブンショ</t>
    </rPh>
    <rPh sb="8" eb="10">
      <t>カンリ</t>
    </rPh>
    <rPh sb="10" eb="11">
      <t>ボ</t>
    </rPh>
    <phoneticPr fontId="16"/>
  </si>
  <si>
    <t>常用</t>
    <rPh sb="0" eb="2">
      <t>ジョウヨウ</t>
    </rPh>
    <phoneticPr fontId="16"/>
  </si>
  <si>
    <t>2(1)ア22</t>
    <phoneticPr fontId="16"/>
  </si>
  <si>
    <t>〇〇年度移管・廃棄簿</t>
    <rPh sb="2" eb="4">
      <t>ネンド</t>
    </rPh>
    <rPh sb="4" eb="6">
      <t>イカン</t>
    </rPh>
    <rPh sb="7" eb="9">
      <t>ハイキ</t>
    </rPh>
    <rPh sb="9" eb="10">
      <t>ボ</t>
    </rPh>
    <phoneticPr fontId="16"/>
  </si>
  <si>
    <t>２０年</t>
    <phoneticPr fontId="16"/>
  </si>
  <si>
    <t>以下について移管
・省全体の移管・廃棄簿をとりまとめたもの</t>
    <rPh sb="0" eb="2">
      <t>イカ</t>
    </rPh>
    <rPh sb="6" eb="8">
      <t>イカン</t>
    </rPh>
    <rPh sb="10" eb="11">
      <t>ショウ</t>
    </rPh>
    <rPh sb="11" eb="13">
      <t>ゼンタイ</t>
    </rPh>
    <rPh sb="14" eb="16">
      <t>イカン</t>
    </rPh>
    <rPh sb="17" eb="20">
      <t>ハイキボ</t>
    </rPh>
    <phoneticPr fontId="16"/>
  </si>
  <si>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10">
      <t>コウドウメイレイ</t>
    </rPh>
    <rPh sb="11" eb="12">
      <t>モト</t>
    </rPh>
    <rPh sb="14" eb="17">
      <t>ジエイタイ</t>
    </rPh>
    <rPh sb="18" eb="20">
      <t>カツドウ</t>
    </rPh>
    <rPh sb="21" eb="23">
      <t>キロク</t>
    </rPh>
    <rPh sb="23" eb="24">
      <t>マタ</t>
    </rPh>
    <rPh sb="25" eb="27">
      <t>ホウコク</t>
    </rPh>
    <rPh sb="32" eb="36">
      <t>ボウエイダイジン</t>
    </rPh>
    <rPh sb="36" eb="37">
      <t>マタ</t>
    </rPh>
    <rPh sb="38" eb="42">
      <t>ジョウキュウブタイ</t>
    </rPh>
    <rPh sb="43" eb="46">
      <t>シレイブ</t>
    </rPh>
    <rPh sb="47" eb="48">
      <t>フク</t>
    </rPh>
    <rPh sb="50" eb="53">
      <t>イカオナ</t>
    </rPh>
    <rPh sb="57" eb="60">
      <t>シキカン</t>
    </rPh>
    <rPh sb="61" eb="63">
      <t>ハンダン</t>
    </rPh>
    <rPh sb="64" eb="65">
      <t>シ</t>
    </rPh>
    <rPh sb="70" eb="72">
      <t>カツドウ</t>
    </rPh>
    <rPh sb="74" eb="77">
      <t>ブタイトウ</t>
    </rPh>
    <rPh sb="78" eb="80">
      <t>サクセイ</t>
    </rPh>
    <rPh sb="85" eb="86">
      <t>ノゾ</t>
    </rPh>
    <phoneticPr fontId="16"/>
  </si>
  <si>
    <t xml:space="preserve">活動成果報告
</t>
    <rPh sb="0" eb="6">
      <t>カツドウセイカホウコク</t>
    </rPh>
    <phoneticPr fontId="16"/>
  </si>
  <si>
    <t>行動命令に基づく自衛隊の活動に係る事項</t>
    <rPh sb="0" eb="4">
      <t>コウドウメイレイ</t>
    </rPh>
    <rPh sb="5" eb="6">
      <t>モト</t>
    </rPh>
    <rPh sb="8" eb="11">
      <t>ジエイタイ</t>
    </rPh>
    <rPh sb="12" eb="14">
      <t>カツドウ</t>
    </rPh>
    <rPh sb="15" eb="16">
      <t>カカ</t>
    </rPh>
    <rPh sb="17" eb="19">
      <t>ジコウ</t>
    </rPh>
    <phoneticPr fontId="16"/>
  </si>
  <si>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16"/>
  </si>
  <si>
    <t>〇〇年度行動命令（部隊受領分）</t>
    <rPh sb="2" eb="4">
      <t>ネンド</t>
    </rPh>
    <rPh sb="4" eb="8">
      <t>コウドウメイレイ</t>
    </rPh>
    <rPh sb="9" eb="11">
      <t>ブタイ</t>
    </rPh>
    <rPh sb="11" eb="14">
      <t>ジュリョウブン</t>
    </rPh>
    <phoneticPr fontId="16"/>
  </si>
  <si>
    <t>2(1)ア25</t>
    <phoneticPr fontId="16"/>
  </si>
  <si>
    <t>移管</t>
    <rPh sb="0" eb="2">
      <t>イカン</t>
    </rPh>
    <phoneticPr fontId="16"/>
  </si>
  <si>
    <t>オ</t>
    <phoneticPr fontId="16"/>
  </si>
  <si>
    <t>行動命令に基づき活動する自衛隊の部隊等が作成した上級部隊への定時報告
であって、防衛大臣又は上級部隊の指揮官の判断に資するもの</t>
    <rPh sb="16" eb="19">
      <t>ブタイトウ</t>
    </rPh>
    <rPh sb="20" eb="22">
      <t>サクセイ</t>
    </rPh>
    <rPh sb="24" eb="28">
      <t>ジョウキュウブタイ</t>
    </rPh>
    <rPh sb="30" eb="32">
      <t>テイジ</t>
    </rPh>
    <rPh sb="32" eb="34">
      <t>ホウコク</t>
    </rPh>
    <rPh sb="40" eb="42">
      <t>ボウエイ</t>
    </rPh>
    <rPh sb="42" eb="44">
      <t>ダイジン</t>
    </rPh>
    <rPh sb="44" eb="45">
      <t>マタ</t>
    </rPh>
    <rPh sb="46" eb="48">
      <t>ジョウキュウ</t>
    </rPh>
    <rPh sb="48" eb="50">
      <t>ブタイ</t>
    </rPh>
    <rPh sb="51" eb="54">
      <t>シキカン</t>
    </rPh>
    <rPh sb="55" eb="57">
      <t>ハンダン</t>
    </rPh>
    <rPh sb="58" eb="59">
      <t>シ</t>
    </rPh>
    <phoneticPr fontId="6"/>
  </si>
  <si>
    <t>日々報告</t>
    <rPh sb="0" eb="2">
      <t>ニチニチ</t>
    </rPh>
    <rPh sb="2" eb="4">
      <t>ホウコク</t>
    </rPh>
    <phoneticPr fontId="16"/>
  </si>
  <si>
    <t>北海道斜里郡斜里町における観光船遭難に伴う行動命令</t>
    <rPh sb="0" eb="6">
      <t>ホッカイドウシャリグン</t>
    </rPh>
    <rPh sb="6" eb="9">
      <t>シャリチョウ</t>
    </rPh>
    <rPh sb="13" eb="16">
      <t>カンコウセン</t>
    </rPh>
    <rPh sb="16" eb="18">
      <t>ソウナン</t>
    </rPh>
    <rPh sb="19" eb="20">
      <t>トモナ</t>
    </rPh>
    <rPh sb="21" eb="25">
      <t>コウドウメイレイ</t>
    </rPh>
    <phoneticPr fontId="16"/>
  </si>
  <si>
    <t>１０年</t>
    <phoneticPr fontId="1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</si>
  <si>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</si>
  <si>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指示書に基づく対応に係る重要な事項（１の項から２６の項までに掲げるものを除く。）</t>
  </si>
  <si>
    <t>指示書及び当該指示書を受けて作成された文書並びにこれらの作成過程が記録された文書</t>
    <rPh sb="0" eb="4">
      <t>シジショオヨ</t>
    </rPh>
    <rPh sb="5" eb="10">
      <t>トウガイシジショ</t>
    </rPh>
    <rPh sb="11" eb="12">
      <t>ウ</t>
    </rPh>
    <rPh sb="14" eb="16">
      <t>サクセイ</t>
    </rPh>
    <rPh sb="19" eb="22">
      <t>ブンショナラ</t>
    </rPh>
    <rPh sb="28" eb="30">
      <t>サクセイ</t>
    </rPh>
    <rPh sb="30" eb="32">
      <t>カテイ</t>
    </rPh>
    <rPh sb="33" eb="35">
      <t>キロク</t>
    </rPh>
    <rPh sb="38" eb="40">
      <t>ブンショ</t>
    </rPh>
    <phoneticPr fontId="16"/>
  </si>
  <si>
    <t>指示書</t>
    <phoneticPr fontId="14"/>
  </si>
  <si>
    <t>〇〇年度依願退職及び休職上申に伴う指揮官報告（電子）</t>
    <rPh sb="0" eb="4">
      <t>マルマルネンド</t>
    </rPh>
    <rPh sb="4" eb="8">
      <t>イガンタイショク</t>
    </rPh>
    <rPh sb="8" eb="9">
      <t>オヨ</t>
    </rPh>
    <rPh sb="10" eb="12">
      <t>キュウショク</t>
    </rPh>
    <rPh sb="12" eb="14">
      <t>ジョウシン</t>
    </rPh>
    <rPh sb="15" eb="16">
      <t>トモナ</t>
    </rPh>
    <rPh sb="17" eb="20">
      <t>シキカン</t>
    </rPh>
    <rPh sb="20" eb="22">
      <t>ホウコク</t>
    </rPh>
    <rPh sb="23" eb="25">
      <t>デンシ</t>
    </rPh>
    <phoneticPr fontId="16"/>
  </si>
  <si>
    <t>2(1)ア27</t>
    <phoneticPr fontId="16"/>
  </si>
  <si>
    <t>恒常業務にて作成又は取得する総務に関する文書</t>
    <rPh sb="0" eb="2">
      <t>コウジョウ</t>
    </rPh>
    <rPh sb="2" eb="4">
      <t>ギョウム</t>
    </rPh>
    <rPh sb="6" eb="8">
      <t>サクセイ</t>
    </rPh>
    <rPh sb="8" eb="9">
      <t>マタ</t>
    </rPh>
    <rPh sb="10" eb="12">
      <t>シュトク</t>
    </rPh>
    <rPh sb="14" eb="16">
      <t>ソウム</t>
    </rPh>
    <rPh sb="17" eb="18">
      <t>カン</t>
    </rPh>
    <rPh sb="20" eb="22">
      <t>ブンショ</t>
    </rPh>
    <phoneticPr fontId="16"/>
  </si>
  <si>
    <t>車両乗入申請手続き</t>
    <rPh sb="0" eb="3">
      <t>シャリョウノ</t>
    </rPh>
    <rPh sb="3" eb="4">
      <t>イ</t>
    </rPh>
    <rPh sb="4" eb="6">
      <t>シンセイ</t>
    </rPh>
    <rPh sb="6" eb="8">
      <t>テツヅ</t>
    </rPh>
    <phoneticPr fontId="14"/>
  </si>
  <si>
    <t>監理・総務</t>
    <rPh sb="0" eb="2">
      <t>カンリ</t>
    </rPh>
    <rPh sb="3" eb="5">
      <t>ソウム</t>
    </rPh>
    <phoneticPr fontId="14"/>
  </si>
  <si>
    <t>監理・総務</t>
    <rPh sb="0" eb="2">
      <t>カンリ</t>
    </rPh>
    <rPh sb="3" eb="5">
      <t>ソウム</t>
    </rPh>
    <phoneticPr fontId="16"/>
  </si>
  <si>
    <t>総務</t>
    <rPh sb="0" eb="2">
      <t>ソウム</t>
    </rPh>
    <phoneticPr fontId="14"/>
  </si>
  <si>
    <t xml:space="preserve">〇〇年度駐屯地車両乗入申請手続き
</t>
    <rPh sb="2" eb="4">
      <t>ネンド</t>
    </rPh>
    <rPh sb="4" eb="7">
      <t>チュウトンチ</t>
    </rPh>
    <rPh sb="7" eb="9">
      <t>シャリョウ</t>
    </rPh>
    <rPh sb="9" eb="10">
      <t>ノ</t>
    </rPh>
    <rPh sb="10" eb="11">
      <t>イ</t>
    </rPh>
    <rPh sb="11" eb="15">
      <t>シンセイテツヅ</t>
    </rPh>
    <phoneticPr fontId="16"/>
  </si>
  <si>
    <t>総務に係る文書</t>
    <rPh sb="0" eb="2">
      <t>ソウム</t>
    </rPh>
    <rPh sb="3" eb="4">
      <t>カカ</t>
    </rPh>
    <rPh sb="5" eb="7">
      <t>ブンショ</t>
    </rPh>
    <phoneticPr fontId="16"/>
  </si>
  <si>
    <t>〇〇年度恒常業務にて作成又は取得する総務に関する文書</t>
  </si>
  <si>
    <t>慶弔に係る文書</t>
    <rPh sb="0" eb="2">
      <t>ケイチョウ</t>
    </rPh>
    <rPh sb="3" eb="4">
      <t>カカ</t>
    </rPh>
    <rPh sb="5" eb="7">
      <t>ブンショ</t>
    </rPh>
    <phoneticPr fontId="16"/>
  </si>
  <si>
    <t>〇〇年度隊員家族の慶弔に関する文書</t>
  </si>
  <si>
    <t>勤務日管理</t>
    <rPh sb="0" eb="5">
      <t>キンムビカンリ</t>
    </rPh>
    <phoneticPr fontId="16"/>
  </si>
  <si>
    <t>○○年度勤務日管理</t>
    <rPh sb="0" eb="4">
      <t>マルマルネンド</t>
    </rPh>
    <rPh sb="4" eb="7">
      <t>キンムビ</t>
    </rPh>
    <rPh sb="7" eb="9">
      <t>カンリ</t>
    </rPh>
    <phoneticPr fontId="16"/>
  </si>
  <si>
    <t>総務に係る文書等</t>
    <rPh sb="0" eb="2">
      <t>ソウム</t>
    </rPh>
    <rPh sb="3" eb="4">
      <t>カカ</t>
    </rPh>
    <rPh sb="5" eb="8">
      <t>ブンショトウ</t>
    </rPh>
    <phoneticPr fontId="16"/>
  </si>
  <si>
    <t>〇〇年度恒常業務にて作成又は取得する総務に関する文書等</t>
    <rPh sb="2" eb="4">
      <t>ネンド</t>
    </rPh>
    <rPh sb="4" eb="6">
      <t>コウジョウ</t>
    </rPh>
    <rPh sb="6" eb="8">
      <t>ギョウム</t>
    </rPh>
    <rPh sb="10" eb="13">
      <t>サクセイマタ</t>
    </rPh>
    <rPh sb="14" eb="16">
      <t>シュトク</t>
    </rPh>
    <rPh sb="18" eb="20">
      <t>ソウム</t>
    </rPh>
    <rPh sb="21" eb="22">
      <t>カン</t>
    </rPh>
    <rPh sb="24" eb="27">
      <t>ブンショトウ</t>
    </rPh>
    <phoneticPr fontId="16"/>
  </si>
  <si>
    <t>公益通報に関する文書</t>
    <rPh sb="0" eb="4">
      <t>コウエキツウホウ</t>
    </rPh>
    <rPh sb="5" eb="6">
      <t>カン</t>
    </rPh>
    <rPh sb="8" eb="10">
      <t>ブンショ</t>
    </rPh>
    <phoneticPr fontId="16"/>
  </si>
  <si>
    <t>公益通報制度の周知状況報告</t>
  </si>
  <si>
    <t>〇〇年度公益通報に関する文書</t>
    <rPh sb="2" eb="4">
      <t>ネンド</t>
    </rPh>
    <rPh sb="4" eb="6">
      <t>コウエキ</t>
    </rPh>
    <rPh sb="6" eb="8">
      <t>ツウホウ</t>
    </rPh>
    <rPh sb="9" eb="10">
      <t>カン</t>
    </rPh>
    <rPh sb="12" eb="14">
      <t>ブンショ</t>
    </rPh>
    <phoneticPr fontId="16"/>
  </si>
  <si>
    <t>１年</t>
    <phoneticPr fontId="16"/>
  </si>
  <si>
    <t>総務担当者集合訓練に関する文書</t>
    <rPh sb="0" eb="4">
      <t>ソウムタントウ</t>
    </rPh>
    <rPh sb="4" eb="5">
      <t>シャ</t>
    </rPh>
    <rPh sb="5" eb="9">
      <t>シュウゴウクンレン</t>
    </rPh>
    <rPh sb="10" eb="11">
      <t>カン</t>
    </rPh>
    <rPh sb="13" eb="15">
      <t>ブンショ</t>
    </rPh>
    <phoneticPr fontId="16"/>
  </si>
  <si>
    <t>〇〇年度総務担当者集合訓練</t>
    <rPh sb="0" eb="4">
      <t>マルマルネンド</t>
    </rPh>
    <rPh sb="4" eb="9">
      <t>ソウムタントウシャ</t>
    </rPh>
    <rPh sb="9" eb="13">
      <t>シュウゴウクンレン</t>
    </rPh>
    <phoneticPr fontId="16"/>
  </si>
  <si>
    <t>カ</t>
    <phoneticPr fontId="16"/>
  </si>
  <si>
    <t>各種行事に関する文書</t>
    <rPh sb="0" eb="2">
      <t>カクシュ</t>
    </rPh>
    <rPh sb="2" eb="4">
      <t>ギョウジ</t>
    </rPh>
    <rPh sb="5" eb="6">
      <t>カン</t>
    </rPh>
    <rPh sb="8" eb="10">
      <t>ブンショ</t>
    </rPh>
    <phoneticPr fontId="16"/>
  </si>
  <si>
    <t>式辞</t>
    <rPh sb="0" eb="2">
      <t>シキジ</t>
    </rPh>
    <phoneticPr fontId="16"/>
  </si>
  <si>
    <t>〇〇年度各種行事に関する文書</t>
    <rPh sb="2" eb="4">
      <t>ネンド</t>
    </rPh>
    <rPh sb="4" eb="6">
      <t>カクシュ</t>
    </rPh>
    <rPh sb="6" eb="8">
      <t>ギョウジ</t>
    </rPh>
    <rPh sb="9" eb="10">
      <t>カン</t>
    </rPh>
    <rPh sb="12" eb="14">
      <t>ブンショ</t>
    </rPh>
    <phoneticPr fontId="16"/>
  </si>
  <si>
    <t>記念日行事に関する報告</t>
    <rPh sb="0" eb="2">
      <t>キネン</t>
    </rPh>
    <rPh sb="2" eb="3">
      <t>ニチ</t>
    </rPh>
    <rPh sb="3" eb="5">
      <t>ギョウジ</t>
    </rPh>
    <rPh sb="6" eb="7">
      <t>カン</t>
    </rPh>
    <rPh sb="9" eb="11">
      <t>ホウコク</t>
    </rPh>
    <phoneticPr fontId="16"/>
  </si>
  <si>
    <t>〇〇年度各種行事等に関する文書</t>
    <rPh sb="2" eb="4">
      <t>ネンド</t>
    </rPh>
    <rPh sb="4" eb="6">
      <t>カクシュ</t>
    </rPh>
    <rPh sb="6" eb="8">
      <t>ギョウジ</t>
    </rPh>
    <rPh sb="8" eb="9">
      <t>トウ</t>
    </rPh>
    <rPh sb="10" eb="11">
      <t>カン</t>
    </rPh>
    <rPh sb="13" eb="15">
      <t>ブンショ</t>
    </rPh>
    <phoneticPr fontId="16"/>
  </si>
  <si>
    <t>北部方面隊行事</t>
    <rPh sb="0" eb="5">
      <t>ホクブホウメンタイ</t>
    </rPh>
    <rPh sb="5" eb="7">
      <t>ギョウジ</t>
    </rPh>
    <phoneticPr fontId="16"/>
  </si>
  <si>
    <t>北部方面隊〇〇周年記念行事</t>
    <rPh sb="0" eb="5">
      <t>ホクブホウメンタイ</t>
    </rPh>
    <rPh sb="7" eb="13">
      <t>シュウネンキネンギョウジ</t>
    </rPh>
    <phoneticPr fontId="16"/>
  </si>
  <si>
    <t>２０年</t>
    <rPh sb="2" eb="3">
      <t>ネン</t>
    </rPh>
    <phoneticPr fontId="16"/>
  </si>
  <si>
    <t>行事に関する文書</t>
    <rPh sb="0" eb="2">
      <t>ギョウジ</t>
    </rPh>
    <rPh sb="3" eb="4">
      <t>カン</t>
    </rPh>
    <rPh sb="6" eb="8">
      <t>ブンショ</t>
    </rPh>
    <phoneticPr fontId="14"/>
  </si>
  <si>
    <t>行事に関する文書</t>
    <rPh sb="0" eb="2">
      <t>ギョウジ</t>
    </rPh>
    <rPh sb="3" eb="4">
      <t>カン</t>
    </rPh>
    <rPh sb="6" eb="8">
      <t>ブンショ</t>
    </rPh>
    <phoneticPr fontId="16"/>
  </si>
  <si>
    <t>〇〇年度東京オリンピックに関する文書</t>
    <rPh sb="2" eb="4">
      <t>ネンド</t>
    </rPh>
    <rPh sb="4" eb="6">
      <t>トウキョウ</t>
    </rPh>
    <rPh sb="13" eb="14">
      <t>カン</t>
    </rPh>
    <rPh sb="16" eb="18">
      <t>ブンショ</t>
    </rPh>
    <phoneticPr fontId="16"/>
  </si>
  <si>
    <t>2(1)ア(ウ)</t>
    <phoneticPr fontId="6"/>
  </si>
  <si>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6"/>
  </si>
  <si>
    <t>キ</t>
    <phoneticPr fontId="16"/>
  </si>
  <si>
    <t>身分証の管理に関する文書</t>
    <rPh sb="0" eb="3">
      <t>ミブンショウ</t>
    </rPh>
    <rPh sb="4" eb="6">
      <t>カンリ</t>
    </rPh>
    <rPh sb="7" eb="8">
      <t>カン</t>
    </rPh>
    <rPh sb="10" eb="12">
      <t>ブンショ</t>
    </rPh>
    <phoneticPr fontId="16"/>
  </si>
  <si>
    <t>〇〇年度身分証明書発行申請書
〇〇年度身分証明書に関する文書</t>
    <rPh sb="0" eb="4">
      <t>マルマルネンド</t>
    </rPh>
    <rPh sb="4" eb="9">
      <t>ミブンショウメイショ</t>
    </rPh>
    <rPh sb="9" eb="14">
      <t>ハッコウシンセイショ</t>
    </rPh>
    <rPh sb="17" eb="19">
      <t>ネンド</t>
    </rPh>
    <rPh sb="19" eb="24">
      <t>ミブンショウメイショ</t>
    </rPh>
    <rPh sb="25" eb="26">
      <t>カン</t>
    </rPh>
    <rPh sb="28" eb="30">
      <t>ブンショ</t>
    </rPh>
    <phoneticPr fontId="16"/>
  </si>
  <si>
    <t>廃棄</t>
    <rPh sb="0" eb="2">
      <t>ハイキ</t>
    </rPh>
    <phoneticPr fontId="14"/>
  </si>
  <si>
    <t>廃棄</t>
    <rPh sb="0" eb="2">
      <t>ハイキ</t>
    </rPh>
    <phoneticPr fontId="16"/>
  </si>
  <si>
    <t>身分証明書等に係る文書</t>
    <rPh sb="4" eb="5">
      <t>ショ</t>
    </rPh>
    <rPh sb="5" eb="6">
      <t>トウ</t>
    </rPh>
    <rPh sb="7" eb="8">
      <t>カカ</t>
    </rPh>
    <rPh sb="9" eb="11">
      <t>ブンショ</t>
    </rPh>
    <phoneticPr fontId="16"/>
  </si>
  <si>
    <t>〇〇年度身分証明書等に関する文書</t>
    <rPh sb="0" eb="10">
      <t>マルマルネンドミブンショウメイショトウ</t>
    </rPh>
    <rPh sb="11" eb="12">
      <t>カン</t>
    </rPh>
    <rPh sb="14" eb="16">
      <t>ブンショ</t>
    </rPh>
    <phoneticPr fontId="16"/>
  </si>
  <si>
    <t>コ</t>
    <phoneticPr fontId="14"/>
  </si>
  <si>
    <t>コ</t>
    <phoneticPr fontId="16"/>
  </si>
  <si>
    <t>防火管理、消防に関する文書</t>
    <rPh sb="0" eb="2">
      <t>ボウカ</t>
    </rPh>
    <rPh sb="2" eb="4">
      <t>カンリ</t>
    </rPh>
    <rPh sb="5" eb="7">
      <t>ショウボウ</t>
    </rPh>
    <rPh sb="8" eb="9">
      <t>カン</t>
    </rPh>
    <rPh sb="11" eb="13">
      <t>ブンショ</t>
    </rPh>
    <phoneticPr fontId="16"/>
  </si>
  <si>
    <t>特別勤務に関する命令等</t>
    <rPh sb="0" eb="4">
      <t>トクベツキンム</t>
    </rPh>
    <rPh sb="5" eb="6">
      <t>カン</t>
    </rPh>
    <rPh sb="8" eb="11">
      <t>メイレイトウ</t>
    </rPh>
    <phoneticPr fontId="16"/>
  </si>
  <si>
    <t>○○年度特別勤務に関する文書、命令等</t>
    <rPh sb="2" eb="4">
      <t>ネンド</t>
    </rPh>
    <rPh sb="4" eb="6">
      <t>トクベツ</t>
    </rPh>
    <rPh sb="6" eb="8">
      <t>キンム</t>
    </rPh>
    <rPh sb="9" eb="10">
      <t>カン</t>
    </rPh>
    <rPh sb="12" eb="14">
      <t>ブンショ</t>
    </rPh>
    <rPh sb="15" eb="18">
      <t>メイレイトウ</t>
    </rPh>
    <phoneticPr fontId="16"/>
  </si>
  <si>
    <t>防火管理に係る文書</t>
    <rPh sb="0" eb="4">
      <t>ボウカカンリ</t>
    </rPh>
    <rPh sb="5" eb="6">
      <t>カカ</t>
    </rPh>
    <rPh sb="7" eb="9">
      <t>ブンショ</t>
    </rPh>
    <phoneticPr fontId="16"/>
  </si>
  <si>
    <t>〇〇年度防火管理に関する文書</t>
    <rPh sb="2" eb="4">
      <t>ネンド</t>
    </rPh>
    <rPh sb="4" eb="6">
      <t>ボウカ</t>
    </rPh>
    <rPh sb="6" eb="8">
      <t>カンリ</t>
    </rPh>
    <rPh sb="9" eb="10">
      <t>カン</t>
    </rPh>
    <rPh sb="12" eb="14">
      <t>ブンショ</t>
    </rPh>
    <phoneticPr fontId="16"/>
  </si>
  <si>
    <t>防火管理者に係る文書</t>
    <rPh sb="0" eb="5">
      <t>ボウカカンリシャ</t>
    </rPh>
    <rPh sb="6" eb="7">
      <t>カカ</t>
    </rPh>
    <rPh sb="8" eb="10">
      <t>ブンショ</t>
    </rPh>
    <phoneticPr fontId="16"/>
  </si>
  <si>
    <t>〇〇年度防火管理者に関する文書</t>
    <rPh sb="2" eb="4">
      <t>ネンド</t>
    </rPh>
    <rPh sb="4" eb="7">
      <t>チュウトンチ</t>
    </rPh>
    <rPh sb="7" eb="8">
      <t>ユビ</t>
    </rPh>
    <rPh sb="8" eb="9">
      <t>シャ</t>
    </rPh>
    <rPh sb="9" eb="11">
      <t>シレイ</t>
    </rPh>
    <rPh sb="12" eb="14">
      <t>ハッコウニュウモンキョカテツヅ</t>
    </rPh>
    <phoneticPr fontId="16"/>
  </si>
  <si>
    <t>イ</t>
    <phoneticPr fontId="16"/>
  </si>
  <si>
    <t>部外者の対応、管理に関する文書</t>
    <rPh sb="4" eb="6">
      <t>タイオウ</t>
    </rPh>
    <rPh sb="7" eb="9">
      <t>カンリ</t>
    </rPh>
    <rPh sb="10" eb="11">
      <t>カン</t>
    </rPh>
    <rPh sb="13" eb="15">
      <t>ブンショ</t>
    </rPh>
    <phoneticPr fontId="16"/>
  </si>
  <si>
    <t>部外者対応</t>
    <rPh sb="0" eb="3">
      <t>ブガイシャ</t>
    </rPh>
    <rPh sb="3" eb="5">
      <t>タイオウ</t>
    </rPh>
    <phoneticPr fontId="16"/>
  </si>
  <si>
    <t>渉外</t>
    <rPh sb="0" eb="2">
      <t>ショウガイ</t>
    </rPh>
    <phoneticPr fontId="14"/>
  </si>
  <si>
    <t xml:space="preserve">○○年度部外者対応
</t>
    <rPh sb="2" eb="4">
      <t>ネンド</t>
    </rPh>
    <rPh sb="4" eb="7">
      <t>ブガイシャ</t>
    </rPh>
    <rPh sb="7" eb="9">
      <t>タイオウ</t>
    </rPh>
    <phoneticPr fontId="16"/>
  </si>
  <si>
    <t>１年</t>
    <rPh sb="1" eb="2">
      <t>ネン</t>
    </rPh>
    <phoneticPr fontId="12"/>
  </si>
  <si>
    <t>来訪記録</t>
    <rPh sb="0" eb="4">
      <t>ライホウキロク</t>
    </rPh>
    <phoneticPr fontId="16"/>
  </si>
  <si>
    <t>○○年度来訪記録</t>
    <rPh sb="2" eb="4">
      <t>ネンド</t>
    </rPh>
    <rPh sb="4" eb="6">
      <t>ライホウ</t>
    </rPh>
    <rPh sb="6" eb="8">
      <t>キロク</t>
    </rPh>
    <phoneticPr fontId="16"/>
  </si>
  <si>
    <t>○○年度陸上幕僚長が発行する入門手続き</t>
    <rPh sb="2" eb="4">
      <t>ネンド</t>
    </rPh>
    <rPh sb="4" eb="6">
      <t>リクジョウ</t>
    </rPh>
    <rPh sb="6" eb="9">
      <t>バクリョウチョウ</t>
    </rPh>
    <rPh sb="10" eb="12">
      <t>ハッコウ</t>
    </rPh>
    <rPh sb="14" eb="16">
      <t>ニュウモン</t>
    </rPh>
    <rPh sb="16" eb="18">
      <t>テツヅ</t>
    </rPh>
    <phoneticPr fontId="16"/>
  </si>
  <si>
    <t>文書</t>
    <rPh sb="0" eb="2">
      <t>ブンショ</t>
    </rPh>
    <phoneticPr fontId="14"/>
  </si>
  <si>
    <t>文書</t>
    <rPh sb="0" eb="2">
      <t>ブンショ</t>
    </rPh>
    <phoneticPr fontId="16"/>
  </si>
  <si>
    <t>○○年度入門証に関する文書</t>
    <rPh sb="0" eb="4">
      <t>マルマルネンド</t>
    </rPh>
    <rPh sb="4" eb="6">
      <t>ニュウモン</t>
    </rPh>
    <rPh sb="6" eb="7">
      <t>ショウ</t>
    </rPh>
    <rPh sb="8" eb="9">
      <t>カン</t>
    </rPh>
    <rPh sb="11" eb="13">
      <t>ブンショ</t>
    </rPh>
    <phoneticPr fontId="16"/>
  </si>
  <si>
    <t>行政文書管理の研修（教育）において作成する文書</t>
    <rPh sb="7" eb="9">
      <t>ケンシュウ</t>
    </rPh>
    <rPh sb="10" eb="12">
      <t>キョウイク</t>
    </rPh>
    <rPh sb="17" eb="19">
      <t>サクセイ</t>
    </rPh>
    <rPh sb="21" eb="23">
      <t>ブンショ</t>
    </rPh>
    <phoneticPr fontId="16"/>
  </si>
  <si>
    <t>行政文書管理に係る研修（教育）に関する文書</t>
    <phoneticPr fontId="16"/>
  </si>
  <si>
    <t>○○年度行政文書管理に係る研修（教育）に関する文書</t>
    <rPh sb="0" eb="4">
      <t>マルマルネンド</t>
    </rPh>
    <rPh sb="4" eb="10">
      <t>ギョウセイブンショカンリ</t>
    </rPh>
    <rPh sb="11" eb="12">
      <t>カカ</t>
    </rPh>
    <rPh sb="13" eb="15">
      <t>ケンシュウ</t>
    </rPh>
    <rPh sb="16" eb="18">
      <t>キョウイク</t>
    </rPh>
    <rPh sb="20" eb="21">
      <t>カン</t>
    </rPh>
    <rPh sb="23" eb="25">
      <t>ブンショ</t>
    </rPh>
    <phoneticPr fontId="16"/>
  </si>
  <si>
    <t>行政文書管理管理状況</t>
    <rPh sb="6" eb="10">
      <t>カンリジョウキョウ</t>
    </rPh>
    <phoneticPr fontId="16"/>
  </si>
  <si>
    <t>○○年度行政文書管理状況の調査</t>
    <rPh sb="0" eb="4">
      <t>マルマルネンド</t>
    </rPh>
    <rPh sb="4" eb="8">
      <t>ギョウセイブンショ</t>
    </rPh>
    <rPh sb="8" eb="12">
      <t>カンリジョウキョウ</t>
    </rPh>
    <rPh sb="13" eb="15">
      <t>チョウサ</t>
    </rPh>
    <phoneticPr fontId="16"/>
  </si>
  <si>
    <t>行政文書管理教育</t>
    <rPh sb="0" eb="2">
      <t>ギョウセイ</t>
    </rPh>
    <rPh sb="2" eb="4">
      <t>ブンショ</t>
    </rPh>
    <rPh sb="4" eb="6">
      <t>カンリ</t>
    </rPh>
    <rPh sb="6" eb="8">
      <t>キョウイク</t>
    </rPh>
    <phoneticPr fontId="16"/>
  </si>
  <si>
    <t>○○年度行政文書管理教育資料</t>
    <rPh sb="2" eb="4">
      <t>ネンド</t>
    </rPh>
    <rPh sb="4" eb="8">
      <t>ギョウセイブンショ</t>
    </rPh>
    <rPh sb="8" eb="12">
      <t>カンリキョウイク</t>
    </rPh>
    <rPh sb="12" eb="14">
      <t>シリョウ</t>
    </rPh>
    <phoneticPr fontId="16"/>
  </si>
  <si>
    <t>文書管理者が管理体制を整備するために作成する文書</t>
    <rPh sb="0" eb="5">
      <t>ブンショカンリシャ</t>
    </rPh>
    <rPh sb="6" eb="10">
      <t>カンリタイセイ</t>
    </rPh>
    <rPh sb="11" eb="13">
      <t>セイビ</t>
    </rPh>
    <rPh sb="18" eb="20">
      <t>サクセイ</t>
    </rPh>
    <rPh sb="22" eb="24">
      <t>ブンショ</t>
    </rPh>
    <phoneticPr fontId="16"/>
  </si>
  <si>
    <t>文書管理者引継報告書</t>
    <phoneticPr fontId="16"/>
  </si>
  <si>
    <t>〇〇年度文書管理者引継報告書</t>
    <rPh sb="2" eb="4">
      <t>ネンド</t>
    </rPh>
    <rPh sb="4" eb="9">
      <t>ブンショカンリシャ</t>
    </rPh>
    <rPh sb="9" eb="11">
      <t>ヒキツ</t>
    </rPh>
    <rPh sb="11" eb="14">
      <t>ホウコクショ</t>
    </rPh>
    <phoneticPr fontId="16"/>
  </si>
  <si>
    <t>〇〇年度文書管理担当者（報告文書）</t>
    <rPh sb="2" eb="4">
      <t>ネンド</t>
    </rPh>
    <rPh sb="4" eb="6">
      <t>ブンショ</t>
    </rPh>
    <rPh sb="6" eb="8">
      <t>カンリ</t>
    </rPh>
    <rPh sb="8" eb="11">
      <t>タントウシャ</t>
    </rPh>
    <rPh sb="12" eb="16">
      <t>ホウコクブンショ</t>
    </rPh>
    <phoneticPr fontId="16"/>
  </si>
  <si>
    <t>文書管理情報要領</t>
    <rPh sb="0" eb="6">
      <t>ブンショカンリジョウホウ</t>
    </rPh>
    <rPh sb="6" eb="8">
      <t>ヨウリョウ</t>
    </rPh>
    <phoneticPr fontId="16"/>
  </si>
  <si>
    <t>○○年度文書管理情報の記載要領</t>
    <rPh sb="2" eb="4">
      <t>ネンド</t>
    </rPh>
    <rPh sb="4" eb="10">
      <t>ブンショカンリジョウホウ</t>
    </rPh>
    <rPh sb="11" eb="15">
      <t>キサイヨウリョウ</t>
    </rPh>
    <phoneticPr fontId="16"/>
  </si>
  <si>
    <t>文書管理者指名簿</t>
    <rPh sb="0" eb="5">
      <t>ブンショカンリシャ</t>
    </rPh>
    <rPh sb="5" eb="7">
      <t>シメイ</t>
    </rPh>
    <rPh sb="7" eb="8">
      <t>ボ</t>
    </rPh>
    <phoneticPr fontId="16"/>
  </si>
  <si>
    <t>指名簿に記載された者の全てが解除された日に係る特定日以後５年</t>
    <rPh sb="0" eb="2">
      <t>シメイ</t>
    </rPh>
    <rPh sb="2" eb="3">
      <t>ボ</t>
    </rPh>
    <rPh sb="4" eb="6">
      <t>キサイ</t>
    </rPh>
    <rPh sb="9" eb="10">
      <t>モノ</t>
    </rPh>
    <rPh sb="11" eb="12">
      <t>スベ</t>
    </rPh>
    <rPh sb="14" eb="16">
      <t>カイジョ</t>
    </rPh>
    <rPh sb="19" eb="20">
      <t>ヒ</t>
    </rPh>
    <rPh sb="21" eb="22">
      <t>カカ</t>
    </rPh>
    <rPh sb="23" eb="26">
      <t>トクテイビ</t>
    </rPh>
    <rPh sb="26" eb="28">
      <t>イゴ</t>
    </rPh>
    <rPh sb="29" eb="30">
      <t>ネン</t>
    </rPh>
    <phoneticPr fontId="16"/>
  </si>
  <si>
    <t>文書管理担当者、補助者指定簿</t>
    <rPh sb="0" eb="7">
      <t>ブンショカンリタントウシャ</t>
    </rPh>
    <rPh sb="8" eb="11">
      <t>ホジョシャ</t>
    </rPh>
    <rPh sb="11" eb="14">
      <t>シテイボ</t>
    </rPh>
    <phoneticPr fontId="16"/>
  </si>
  <si>
    <t>指定簿に記載された者の全てが解除された日に係る特定日以後５年</t>
    <rPh sb="0" eb="2">
      <t>シテイ</t>
    </rPh>
    <rPh sb="2" eb="3">
      <t>ボ</t>
    </rPh>
    <rPh sb="4" eb="6">
      <t>キサイ</t>
    </rPh>
    <rPh sb="9" eb="10">
      <t>モノ</t>
    </rPh>
    <rPh sb="11" eb="12">
      <t>スベ</t>
    </rPh>
    <rPh sb="14" eb="16">
      <t>カイジョ</t>
    </rPh>
    <rPh sb="19" eb="20">
      <t>ヒ</t>
    </rPh>
    <rPh sb="21" eb="22">
      <t>カカ</t>
    </rPh>
    <rPh sb="23" eb="26">
      <t>トクテイビ</t>
    </rPh>
    <rPh sb="26" eb="28">
      <t>イゴ</t>
    </rPh>
    <rPh sb="29" eb="30">
      <t>ネン</t>
    </rPh>
    <phoneticPr fontId="16"/>
  </si>
  <si>
    <t>ウ</t>
    <phoneticPr fontId="16"/>
  </si>
  <si>
    <t>行政文書の整理に関する文書</t>
    <rPh sb="0" eb="4">
      <t>ギョウセイブンショ</t>
    </rPh>
    <rPh sb="5" eb="7">
      <t>セイリ</t>
    </rPh>
    <rPh sb="8" eb="9">
      <t>カン</t>
    </rPh>
    <rPh sb="11" eb="13">
      <t>ブンショ</t>
    </rPh>
    <phoneticPr fontId="16"/>
  </si>
  <si>
    <t>○○年度総括宛名</t>
    <rPh sb="2" eb="4">
      <t>ネンド</t>
    </rPh>
    <rPh sb="4" eb="8">
      <t>ソウカツアテナ</t>
    </rPh>
    <phoneticPr fontId="16"/>
  </si>
  <si>
    <t>○○年度行政文書の整理に関する文書</t>
    <rPh sb="0" eb="4">
      <t>マルマルネンド</t>
    </rPh>
    <rPh sb="4" eb="8">
      <t>ギョウセイブンショ</t>
    </rPh>
    <rPh sb="9" eb="11">
      <t>セイリ</t>
    </rPh>
    <rPh sb="12" eb="13">
      <t>カン</t>
    </rPh>
    <rPh sb="15" eb="17">
      <t>ブンショ</t>
    </rPh>
    <phoneticPr fontId="16"/>
  </si>
  <si>
    <t>○○年度標準文書保存期間基準の改定</t>
    <rPh sb="2" eb="4">
      <t>ネンド</t>
    </rPh>
    <rPh sb="4" eb="6">
      <t>ヒョウジュン</t>
    </rPh>
    <rPh sb="6" eb="8">
      <t>ブンショ</t>
    </rPh>
    <rPh sb="8" eb="10">
      <t>ホゾン</t>
    </rPh>
    <rPh sb="10" eb="12">
      <t>キカン</t>
    </rPh>
    <rPh sb="12" eb="14">
      <t>キジュン</t>
    </rPh>
    <rPh sb="15" eb="17">
      <t>カイテイ</t>
    </rPh>
    <phoneticPr fontId="16"/>
  </si>
  <si>
    <t>文書起案の手引き</t>
    <rPh sb="0" eb="4">
      <t>ブンショキアン</t>
    </rPh>
    <rPh sb="5" eb="7">
      <t>テビ</t>
    </rPh>
    <phoneticPr fontId="16"/>
  </si>
  <si>
    <t>○○年度文書起案の手引き</t>
    <rPh sb="0" eb="4">
      <t>マルマルネンド</t>
    </rPh>
    <rPh sb="4" eb="8">
      <t>ブンショキアン</t>
    </rPh>
    <rPh sb="9" eb="11">
      <t>テビ</t>
    </rPh>
    <phoneticPr fontId="16"/>
  </si>
  <si>
    <t>共有フォルダに関する文書</t>
    <rPh sb="0" eb="2">
      <t>キョウユウ</t>
    </rPh>
    <rPh sb="7" eb="8">
      <t>カン</t>
    </rPh>
    <rPh sb="10" eb="12">
      <t>ブンショ</t>
    </rPh>
    <phoneticPr fontId="16"/>
  </si>
  <si>
    <t>○○年度共有フォルダによる行政文書管理</t>
    <rPh sb="0" eb="4">
      <t>マルマルネンド</t>
    </rPh>
    <rPh sb="4" eb="6">
      <t>キョウユウ</t>
    </rPh>
    <rPh sb="13" eb="19">
      <t>ギョウセイブンショカンリ</t>
    </rPh>
    <phoneticPr fontId="16"/>
  </si>
  <si>
    <t>標準文書保存期間基準</t>
    <rPh sb="0" eb="2">
      <t>ヒョウジュン</t>
    </rPh>
    <rPh sb="2" eb="4">
      <t>ブンショ</t>
    </rPh>
    <rPh sb="4" eb="8">
      <t>ホゾンキカン</t>
    </rPh>
    <rPh sb="8" eb="10">
      <t>キジュン</t>
    </rPh>
    <phoneticPr fontId="16"/>
  </si>
  <si>
    <t>行政文書管理の統制、検討事項等に関する文書</t>
    <rPh sb="0" eb="4">
      <t>ギョウセイブンショ</t>
    </rPh>
    <rPh sb="4" eb="6">
      <t>カンリ</t>
    </rPh>
    <rPh sb="7" eb="9">
      <t>トウセイ</t>
    </rPh>
    <rPh sb="10" eb="15">
      <t>ケントウジコウトウ</t>
    </rPh>
    <rPh sb="16" eb="17">
      <t>カン</t>
    </rPh>
    <rPh sb="19" eb="21">
      <t>ブンショ</t>
    </rPh>
    <phoneticPr fontId="16"/>
  </si>
  <si>
    <t>行政文書管理の適正な実施に関する文書</t>
  </si>
  <si>
    <t>○○年度行政文書管理の適正な実施</t>
    <rPh sb="2" eb="4">
      <t>ネンド</t>
    </rPh>
    <rPh sb="4" eb="8">
      <t>ギョウセイブンショ</t>
    </rPh>
    <rPh sb="8" eb="10">
      <t>カンリ</t>
    </rPh>
    <rPh sb="11" eb="13">
      <t>テキセイ</t>
    </rPh>
    <rPh sb="14" eb="16">
      <t>ジッシ</t>
    </rPh>
    <phoneticPr fontId="16"/>
  </si>
  <si>
    <t>〇〇年度行政文書管理業務の検討資料</t>
    <rPh sb="2" eb="4">
      <t>ネンド</t>
    </rPh>
    <rPh sb="4" eb="8">
      <t>ギョウセイブンショ</t>
    </rPh>
    <rPh sb="8" eb="10">
      <t>カンリ</t>
    </rPh>
    <rPh sb="10" eb="12">
      <t>ギョウム</t>
    </rPh>
    <rPh sb="13" eb="15">
      <t>ケントウ</t>
    </rPh>
    <rPh sb="15" eb="17">
      <t>シリョウ</t>
    </rPh>
    <phoneticPr fontId="16"/>
  </si>
  <si>
    <t xml:space="preserve">○○年度行政文書管理状況報告
</t>
    <rPh sb="2" eb="4">
      <t>ネンド</t>
    </rPh>
    <rPh sb="4" eb="8">
      <t>ギョウセイブンショ</t>
    </rPh>
    <rPh sb="8" eb="10">
      <t>カンリ</t>
    </rPh>
    <rPh sb="10" eb="14">
      <t>ジョウキョウホウコク</t>
    </rPh>
    <phoneticPr fontId="16"/>
  </si>
  <si>
    <t>行政文書点検</t>
    <rPh sb="0" eb="4">
      <t>ギョウセイブンショ</t>
    </rPh>
    <rPh sb="4" eb="6">
      <t>テンケン</t>
    </rPh>
    <phoneticPr fontId="16"/>
  </si>
  <si>
    <t>○○年度行政文書点検資料</t>
    <rPh sb="0" eb="4">
      <t>マルマルネンド</t>
    </rPh>
    <rPh sb="4" eb="8">
      <t>ギョウセイブンショ</t>
    </rPh>
    <rPh sb="8" eb="12">
      <t>テンケンシリョウ</t>
    </rPh>
    <phoneticPr fontId="16"/>
  </si>
  <si>
    <t xml:space="preserve">〇〇年度方面隊史編さん資料
</t>
    <rPh sb="2" eb="4">
      <t>ネンド</t>
    </rPh>
    <rPh sb="4" eb="7">
      <t>ホウメンタイ</t>
    </rPh>
    <rPh sb="7" eb="8">
      <t>シ</t>
    </rPh>
    <rPh sb="8" eb="9">
      <t>ヘン</t>
    </rPh>
    <rPh sb="11" eb="13">
      <t>シリョウ</t>
    </rPh>
    <phoneticPr fontId="16"/>
  </si>
  <si>
    <t xml:space="preserve">〇〇年度陸上自衛隊史及び北部方面隊史
</t>
    <rPh sb="2" eb="4">
      <t>ネンド</t>
    </rPh>
    <rPh sb="4" eb="9">
      <t>リクジョウジエイタイ</t>
    </rPh>
    <rPh sb="9" eb="10">
      <t>シ</t>
    </rPh>
    <rPh sb="10" eb="11">
      <t>オヨ</t>
    </rPh>
    <rPh sb="12" eb="18">
      <t>ホクブホウメンタイシ</t>
    </rPh>
    <phoneticPr fontId="16"/>
  </si>
  <si>
    <t>ク</t>
    <phoneticPr fontId="14"/>
  </si>
  <si>
    <t>ク</t>
    <phoneticPr fontId="16"/>
  </si>
  <si>
    <t>郵送票</t>
    <rPh sb="0" eb="2">
      <t>ユウソウ</t>
    </rPh>
    <rPh sb="2" eb="3">
      <t>ヒョウ</t>
    </rPh>
    <phoneticPr fontId="16"/>
  </si>
  <si>
    <t>〇〇年度郵送票</t>
    <rPh sb="2" eb="4">
      <t>ネンド</t>
    </rPh>
    <rPh sb="4" eb="7">
      <t>ユウソウヒョウ</t>
    </rPh>
    <phoneticPr fontId="16"/>
  </si>
  <si>
    <t>逓送票</t>
    <rPh sb="0" eb="2">
      <t>テイソウ</t>
    </rPh>
    <rPh sb="2" eb="3">
      <t>ヒョウ</t>
    </rPh>
    <phoneticPr fontId="16"/>
  </si>
  <si>
    <t>〇〇年度逓送票</t>
    <rPh sb="2" eb="4">
      <t>ネンド</t>
    </rPh>
    <rPh sb="4" eb="6">
      <t>テイソウ</t>
    </rPh>
    <rPh sb="6" eb="7">
      <t>ヒョウ</t>
    </rPh>
    <phoneticPr fontId="16"/>
  </si>
  <si>
    <t>文書受付・受領書</t>
    <rPh sb="0" eb="2">
      <t>ブンショ</t>
    </rPh>
    <rPh sb="2" eb="4">
      <t>ウケツケ</t>
    </rPh>
    <rPh sb="5" eb="8">
      <t>ジュリョウショ</t>
    </rPh>
    <phoneticPr fontId="16"/>
  </si>
  <si>
    <t>〇〇年度文書受付・受領書</t>
    <rPh sb="2" eb="4">
      <t>ネンド</t>
    </rPh>
    <rPh sb="4" eb="6">
      <t>ブンショ</t>
    </rPh>
    <rPh sb="6" eb="8">
      <t>ウケツケ</t>
    </rPh>
    <rPh sb="9" eb="12">
      <t>ジュリョウショ</t>
    </rPh>
    <phoneticPr fontId="16"/>
  </si>
  <si>
    <t>〇〇年度書留原簿</t>
    <rPh sb="2" eb="4">
      <t>ネンド</t>
    </rPh>
    <rPh sb="4" eb="8">
      <t>カキトメゲンボ</t>
    </rPh>
    <phoneticPr fontId="16"/>
  </si>
  <si>
    <t>〇〇年度後納料金</t>
    <phoneticPr fontId="16"/>
  </si>
  <si>
    <t>文書等送達経費使用状況報告</t>
    <rPh sb="0" eb="3">
      <t>ブンショトウ</t>
    </rPh>
    <rPh sb="3" eb="5">
      <t>ソウタツ</t>
    </rPh>
    <rPh sb="5" eb="7">
      <t>ケイヒ</t>
    </rPh>
    <rPh sb="7" eb="9">
      <t>シヨウ</t>
    </rPh>
    <rPh sb="9" eb="13">
      <t>ジョウキョウホウコク</t>
    </rPh>
    <phoneticPr fontId="16"/>
  </si>
  <si>
    <t>○○年度文書等送達経費使用状況報告</t>
    <rPh sb="2" eb="4">
      <t>ネンド</t>
    </rPh>
    <rPh sb="4" eb="6">
      <t>ブンショ</t>
    </rPh>
    <rPh sb="6" eb="7">
      <t>トウ</t>
    </rPh>
    <rPh sb="7" eb="9">
      <t>ソウタツ</t>
    </rPh>
    <rPh sb="9" eb="11">
      <t>ケイヒ</t>
    </rPh>
    <rPh sb="11" eb="15">
      <t>シヨウジョウキョウ</t>
    </rPh>
    <rPh sb="15" eb="17">
      <t>ホウコク</t>
    </rPh>
    <phoneticPr fontId="16"/>
  </si>
  <si>
    <t>隊務運営</t>
    <rPh sb="0" eb="4">
      <t>タイムウンエイ</t>
    </rPh>
    <phoneticPr fontId="16"/>
  </si>
  <si>
    <t>監理</t>
    <rPh sb="0" eb="2">
      <t>カンリ</t>
    </rPh>
    <phoneticPr fontId="14"/>
  </si>
  <si>
    <t>〇〇年度隊務の運営に関する文書</t>
    <rPh sb="2" eb="4">
      <t>ネンド</t>
    </rPh>
    <rPh sb="4" eb="6">
      <t>タイム</t>
    </rPh>
    <rPh sb="7" eb="9">
      <t>ウンエイ</t>
    </rPh>
    <rPh sb="10" eb="11">
      <t>カン</t>
    </rPh>
    <rPh sb="13" eb="15">
      <t>ブンショ</t>
    </rPh>
    <phoneticPr fontId="16"/>
  </si>
  <si>
    <t>業務改善提案状況報告書</t>
  </si>
  <si>
    <t>〇〇年度業務改善状況報告書</t>
    <rPh sb="2" eb="4">
      <t>ネンド</t>
    </rPh>
    <rPh sb="4" eb="8">
      <t>ギョウムカイゼン</t>
    </rPh>
    <rPh sb="8" eb="13">
      <t>ジョウキョウホウコクショ</t>
    </rPh>
    <phoneticPr fontId="16"/>
  </si>
  <si>
    <t>業務改善提案、判定結果等</t>
    <rPh sb="7" eb="12">
      <t>ハンテイケッカトウ</t>
    </rPh>
    <phoneticPr fontId="16"/>
  </si>
  <si>
    <t>〇〇年度業務改善提案判定結果</t>
    <rPh sb="2" eb="4">
      <t>ネンド</t>
    </rPh>
    <rPh sb="4" eb="8">
      <t>ギョウムカイゼン</t>
    </rPh>
    <rPh sb="8" eb="10">
      <t>テイアン</t>
    </rPh>
    <rPh sb="10" eb="12">
      <t>ハンテイ</t>
    </rPh>
    <rPh sb="12" eb="14">
      <t>ケッカ</t>
    </rPh>
    <phoneticPr fontId="16"/>
  </si>
  <si>
    <t>組織・定員に関する文書</t>
    <rPh sb="0" eb="2">
      <t>ソシキ</t>
    </rPh>
    <rPh sb="3" eb="5">
      <t>テイイン</t>
    </rPh>
    <rPh sb="6" eb="7">
      <t>カン</t>
    </rPh>
    <rPh sb="9" eb="11">
      <t>ブンショ</t>
    </rPh>
    <phoneticPr fontId="16"/>
  </si>
  <si>
    <t>〇〇年度職位機能組織図（組織・定員）</t>
    <rPh sb="2" eb="4">
      <t>ネンド</t>
    </rPh>
    <rPh sb="4" eb="8">
      <t>ショクイキノウ</t>
    </rPh>
    <rPh sb="8" eb="11">
      <t>ソシキズ</t>
    </rPh>
    <rPh sb="12" eb="14">
      <t>ソシキ</t>
    </rPh>
    <rPh sb="15" eb="17">
      <t>テイイン</t>
    </rPh>
    <phoneticPr fontId="16"/>
  </si>
  <si>
    <t>組織・定員</t>
    <rPh sb="0" eb="2">
      <t>ソシキ</t>
    </rPh>
    <rPh sb="3" eb="5">
      <t>テイイン</t>
    </rPh>
    <phoneticPr fontId="16"/>
  </si>
  <si>
    <t>〇〇年度組織・定員に関する文書</t>
    <rPh sb="2" eb="4">
      <t>ネンド</t>
    </rPh>
    <rPh sb="4" eb="6">
      <t>ソシキ</t>
    </rPh>
    <rPh sb="7" eb="9">
      <t>テイイン</t>
    </rPh>
    <rPh sb="10" eb="11">
      <t>カン</t>
    </rPh>
    <rPh sb="13" eb="15">
      <t>ブンショ</t>
    </rPh>
    <phoneticPr fontId="16"/>
  </si>
  <si>
    <t>司令部等組織・定員</t>
  </si>
  <si>
    <t>〇〇年度司令部等組織・定員</t>
    <rPh sb="2" eb="4">
      <t>ネンド</t>
    </rPh>
    <rPh sb="4" eb="7">
      <t>シレイブ</t>
    </rPh>
    <rPh sb="7" eb="8">
      <t>トウ</t>
    </rPh>
    <rPh sb="8" eb="10">
      <t>ソシキ</t>
    </rPh>
    <rPh sb="11" eb="13">
      <t>テイイン</t>
    </rPh>
    <phoneticPr fontId="16"/>
  </si>
  <si>
    <t>〇〇年度文書監査に関する文書</t>
    <rPh sb="2" eb="4">
      <t>ネンド</t>
    </rPh>
    <rPh sb="4" eb="8">
      <t>ブンショカンサ</t>
    </rPh>
    <rPh sb="9" eb="10">
      <t>カン</t>
    </rPh>
    <rPh sb="12" eb="14">
      <t>ブンショ</t>
    </rPh>
    <phoneticPr fontId="16"/>
  </si>
  <si>
    <t>〇〇年度さわやか行政サービス運動調査</t>
    <rPh sb="2" eb="4">
      <t>ネンド</t>
    </rPh>
    <rPh sb="8" eb="10">
      <t>ギョウセイ</t>
    </rPh>
    <rPh sb="14" eb="18">
      <t>ウンドウチョウサ</t>
    </rPh>
    <phoneticPr fontId="16"/>
  </si>
  <si>
    <t>コンプライアンス</t>
    <phoneticPr fontId="14"/>
  </si>
  <si>
    <t>コンプライアンス</t>
    <phoneticPr fontId="16"/>
  </si>
  <si>
    <t>〇〇年度コンプライアンスに関する文書</t>
    <rPh sb="2" eb="4">
      <t>ネンド</t>
    </rPh>
    <rPh sb="13" eb="14">
      <t>カン</t>
    </rPh>
    <rPh sb="16" eb="18">
      <t>ブンショ</t>
    </rPh>
    <phoneticPr fontId="16"/>
  </si>
  <si>
    <t>行政相談</t>
    <rPh sb="0" eb="4">
      <t>ギョウセイソウダン</t>
    </rPh>
    <phoneticPr fontId="16"/>
  </si>
  <si>
    <t>〇〇年度行政相談に関する文書</t>
    <rPh sb="2" eb="4">
      <t>ネンド</t>
    </rPh>
    <rPh sb="4" eb="6">
      <t>ギョウセイ</t>
    </rPh>
    <rPh sb="6" eb="8">
      <t>ソウダン</t>
    </rPh>
    <rPh sb="9" eb="10">
      <t>カン</t>
    </rPh>
    <rPh sb="12" eb="14">
      <t>ブンショ</t>
    </rPh>
    <phoneticPr fontId="16"/>
  </si>
  <si>
    <t>〇〇年度防衛監察対応資料</t>
    <rPh sb="2" eb="4">
      <t>ネンド</t>
    </rPh>
    <rPh sb="4" eb="6">
      <t>ボウエイ</t>
    </rPh>
    <rPh sb="6" eb="8">
      <t>カンサツ</t>
    </rPh>
    <rPh sb="8" eb="12">
      <t>タイオウシリョウ</t>
    </rPh>
    <phoneticPr fontId="16"/>
  </si>
  <si>
    <t>庶務</t>
    <rPh sb="0" eb="2">
      <t>ショム</t>
    </rPh>
    <phoneticPr fontId="14"/>
  </si>
  <si>
    <t>〇〇年度陸幕旬報</t>
    <rPh sb="2" eb="4">
      <t>ネンド</t>
    </rPh>
    <rPh sb="4" eb="8">
      <t>リクバクジュンポウ</t>
    </rPh>
    <phoneticPr fontId="16"/>
  </si>
  <si>
    <t>〇〇年度隊務報告</t>
    <rPh sb="2" eb="4">
      <t>ネンド</t>
    </rPh>
    <rPh sb="4" eb="6">
      <t>タイム</t>
    </rPh>
    <rPh sb="6" eb="8">
      <t>ホウコク</t>
    </rPh>
    <phoneticPr fontId="16"/>
  </si>
  <si>
    <t>幕僚庶務に係る文書</t>
    <rPh sb="0" eb="4">
      <t>バクリョウショム</t>
    </rPh>
    <rPh sb="5" eb="6">
      <t>カカ</t>
    </rPh>
    <rPh sb="7" eb="9">
      <t>ブンショ</t>
    </rPh>
    <phoneticPr fontId="16"/>
  </si>
  <si>
    <t>〇〇年度幕僚庶務に関する文書</t>
    <rPh sb="2" eb="4">
      <t>ネンド</t>
    </rPh>
    <rPh sb="4" eb="8">
      <t>バクリョウショム</t>
    </rPh>
    <rPh sb="9" eb="10">
      <t>カン</t>
    </rPh>
    <rPh sb="12" eb="14">
      <t>ブンショ</t>
    </rPh>
    <phoneticPr fontId="16"/>
  </si>
  <si>
    <t>広報</t>
    <rPh sb="0" eb="2">
      <t>コウホウ</t>
    </rPh>
    <phoneticPr fontId="14"/>
  </si>
  <si>
    <t>広報事業</t>
    <rPh sb="0" eb="2">
      <t>コウホウ</t>
    </rPh>
    <rPh sb="2" eb="4">
      <t>ジギョウ</t>
    </rPh>
    <phoneticPr fontId="16"/>
  </si>
  <si>
    <t xml:space="preserve">〇〇年度広報事業に関する文書
</t>
    <rPh sb="2" eb="4">
      <t>ネンド</t>
    </rPh>
    <rPh sb="4" eb="6">
      <t>コウホウ</t>
    </rPh>
    <rPh sb="6" eb="8">
      <t>ジギョウ</t>
    </rPh>
    <rPh sb="9" eb="10">
      <t>カン</t>
    </rPh>
    <rPh sb="12" eb="14">
      <t>ブンショ</t>
    </rPh>
    <phoneticPr fontId="16"/>
  </si>
  <si>
    <t>部外広報</t>
    <rPh sb="0" eb="4">
      <t>ブガイコウホウ</t>
    </rPh>
    <phoneticPr fontId="16"/>
  </si>
  <si>
    <t>○○年度部外広報</t>
    <rPh sb="2" eb="4">
      <t>ネンド</t>
    </rPh>
    <rPh sb="4" eb="8">
      <t>ブガイコウホウ</t>
    </rPh>
    <phoneticPr fontId="16"/>
  </si>
  <si>
    <t>部外者の文書</t>
    <rPh sb="0" eb="3">
      <t>ブガイシャ</t>
    </rPh>
    <rPh sb="4" eb="6">
      <t>ブンショ</t>
    </rPh>
    <phoneticPr fontId="16"/>
  </si>
  <si>
    <t>○○年度部外意見発表に関する文書</t>
    <rPh sb="2" eb="4">
      <t>ネンド</t>
    </rPh>
    <rPh sb="4" eb="10">
      <t>ブガイイケンハッピョウ</t>
    </rPh>
    <rPh sb="11" eb="12">
      <t>カン</t>
    </rPh>
    <rPh sb="14" eb="16">
      <t>ブンショ</t>
    </rPh>
    <phoneticPr fontId="16"/>
  </si>
  <si>
    <t>広報活動実施計画報告書、広報実施結果報告書</t>
    <rPh sb="12" eb="14">
      <t>コウホウ</t>
    </rPh>
    <rPh sb="14" eb="16">
      <t>ジッシ</t>
    </rPh>
    <rPh sb="16" eb="18">
      <t>ケッカ</t>
    </rPh>
    <rPh sb="18" eb="21">
      <t>ホウコクショ</t>
    </rPh>
    <phoneticPr fontId="14"/>
  </si>
  <si>
    <t>〇〇年度広報活動実施計画報告書</t>
    <rPh sb="2" eb="4">
      <t>ネンド</t>
    </rPh>
    <rPh sb="4" eb="6">
      <t>コウホウ</t>
    </rPh>
    <rPh sb="6" eb="8">
      <t>カツドウ</t>
    </rPh>
    <rPh sb="8" eb="10">
      <t>ジッシ</t>
    </rPh>
    <rPh sb="10" eb="15">
      <t>ケイカクホウコクショ</t>
    </rPh>
    <phoneticPr fontId="16"/>
  </si>
  <si>
    <t>広報資料等の点検</t>
    <rPh sb="0" eb="2">
      <t>コウホウ</t>
    </rPh>
    <rPh sb="2" eb="5">
      <t>シリョウトウ</t>
    </rPh>
    <rPh sb="6" eb="8">
      <t>テンケン</t>
    </rPh>
    <phoneticPr fontId="16"/>
  </si>
  <si>
    <t>〇〇年度広報資料等に関する文書</t>
    <rPh sb="1" eb="3">
      <t>マルネン</t>
    </rPh>
    <rPh sb="3" eb="4">
      <t>ド</t>
    </rPh>
    <rPh sb="4" eb="6">
      <t>コウホウ</t>
    </rPh>
    <rPh sb="6" eb="9">
      <t>シリョウトウ</t>
    </rPh>
    <rPh sb="10" eb="11">
      <t>カン</t>
    </rPh>
    <rPh sb="13" eb="15">
      <t>ブンショ</t>
    </rPh>
    <phoneticPr fontId="16"/>
  </si>
  <si>
    <t>個人情報保護</t>
    <rPh sb="0" eb="4">
      <t>コジンジョウホウ</t>
    </rPh>
    <rPh sb="4" eb="6">
      <t>ホゴ</t>
    </rPh>
    <phoneticPr fontId="16"/>
  </si>
  <si>
    <t>個人情報保護</t>
    <rPh sb="0" eb="2">
      <t>コジン</t>
    </rPh>
    <rPh sb="2" eb="4">
      <t>ジョウホウ</t>
    </rPh>
    <rPh sb="4" eb="6">
      <t>ホゴ</t>
    </rPh>
    <phoneticPr fontId="16"/>
  </si>
  <si>
    <t>個人情報保護指定（解除）簿</t>
    <rPh sb="0" eb="2">
      <t>コジン</t>
    </rPh>
    <rPh sb="2" eb="4">
      <t>ジョウホウ</t>
    </rPh>
    <rPh sb="4" eb="6">
      <t>ホゴ</t>
    </rPh>
    <rPh sb="6" eb="8">
      <t>シテイ</t>
    </rPh>
    <rPh sb="9" eb="11">
      <t>カイジョ</t>
    </rPh>
    <rPh sb="12" eb="13">
      <t>ボ</t>
    </rPh>
    <phoneticPr fontId="16"/>
  </si>
  <si>
    <t>新たに保護責任者指定書等が作成された日に係る特定日以後１年</t>
    <rPh sb="0" eb="1">
      <t>アラ</t>
    </rPh>
    <rPh sb="3" eb="5">
      <t>ホゴ</t>
    </rPh>
    <rPh sb="5" eb="7">
      <t>セキニン</t>
    </rPh>
    <rPh sb="7" eb="8">
      <t>シャ</t>
    </rPh>
    <rPh sb="8" eb="10">
      <t>シテイ</t>
    </rPh>
    <rPh sb="10" eb="12">
      <t>ショナド</t>
    </rPh>
    <rPh sb="13" eb="15">
      <t>サクセイ</t>
    </rPh>
    <rPh sb="18" eb="19">
      <t>ヒ</t>
    </rPh>
    <rPh sb="20" eb="21">
      <t>カカ</t>
    </rPh>
    <rPh sb="22" eb="25">
      <t>トクテイビ</t>
    </rPh>
    <rPh sb="25" eb="27">
      <t>イゴ</t>
    </rPh>
    <rPh sb="28" eb="29">
      <t>ネン</t>
    </rPh>
    <phoneticPr fontId="16"/>
  </si>
  <si>
    <t>○○年度保有個人情報保護の実施状況に関する文書</t>
    <rPh sb="2" eb="4">
      <t>ネンド</t>
    </rPh>
    <rPh sb="4" eb="8">
      <t>ホユウコジン</t>
    </rPh>
    <rPh sb="8" eb="10">
      <t>ジョウホウ</t>
    </rPh>
    <rPh sb="10" eb="12">
      <t>ホゴ</t>
    </rPh>
    <rPh sb="13" eb="17">
      <t>ジッシジョウキョウ</t>
    </rPh>
    <rPh sb="18" eb="19">
      <t>カン</t>
    </rPh>
    <rPh sb="21" eb="23">
      <t>ブンショ</t>
    </rPh>
    <phoneticPr fontId="16"/>
  </si>
  <si>
    <t>個人情報ファイル簿実施要領</t>
    <rPh sb="0" eb="4">
      <t>コジンジョウホウ</t>
    </rPh>
    <rPh sb="8" eb="9">
      <t>ボ</t>
    </rPh>
    <rPh sb="9" eb="13">
      <t>ジッシヨウリョウ</t>
    </rPh>
    <phoneticPr fontId="16"/>
  </si>
  <si>
    <t>〇〇年度個人情報ファイル及び個人情報ファイル簿の保有に関する実施要領</t>
    <rPh sb="2" eb="4">
      <t>ネンド</t>
    </rPh>
    <rPh sb="4" eb="8">
      <t>コジンジョウホウ</t>
    </rPh>
    <rPh sb="12" eb="13">
      <t>オヨ</t>
    </rPh>
    <rPh sb="14" eb="18">
      <t>コジンジョウホウ</t>
    </rPh>
    <rPh sb="22" eb="23">
      <t>ボ</t>
    </rPh>
    <rPh sb="24" eb="26">
      <t>ホユウ</t>
    </rPh>
    <rPh sb="27" eb="28">
      <t>カン</t>
    </rPh>
    <rPh sb="30" eb="32">
      <t>ジッシ</t>
    </rPh>
    <rPh sb="32" eb="34">
      <t>ヨウリョウ</t>
    </rPh>
    <phoneticPr fontId="16"/>
  </si>
  <si>
    <t>保有個人情報等管理台帳</t>
    <rPh sb="0" eb="2">
      <t>ホユウ</t>
    </rPh>
    <rPh sb="2" eb="4">
      <t>コジン</t>
    </rPh>
    <rPh sb="4" eb="6">
      <t>ジョウホウ</t>
    </rPh>
    <rPh sb="6" eb="7">
      <t>トウ</t>
    </rPh>
    <rPh sb="7" eb="11">
      <t>カンリダイチョウ</t>
    </rPh>
    <phoneticPr fontId="16"/>
  </si>
  <si>
    <t>システム利用者指定簿（個人情報）</t>
    <rPh sb="4" eb="7">
      <t>リヨウシャ</t>
    </rPh>
    <rPh sb="7" eb="10">
      <t>シテイボ</t>
    </rPh>
    <rPh sb="11" eb="15">
      <t>コジンジョウホウ</t>
    </rPh>
    <phoneticPr fontId="16"/>
  </si>
  <si>
    <t>最後に記録した日に係る特定日以後３年</t>
    <rPh sb="0" eb="2">
      <t>サイゴ</t>
    </rPh>
    <rPh sb="3" eb="5">
      <t>キロク</t>
    </rPh>
    <rPh sb="7" eb="8">
      <t>ヒ</t>
    </rPh>
    <rPh sb="9" eb="10">
      <t>カカ</t>
    </rPh>
    <rPh sb="11" eb="14">
      <t>トクテイビ</t>
    </rPh>
    <rPh sb="14" eb="16">
      <t>イゴ</t>
    </rPh>
    <rPh sb="17" eb="18">
      <t>ネン</t>
    </rPh>
    <phoneticPr fontId="16"/>
  </si>
  <si>
    <t>個人情報ファイルリスト</t>
    <rPh sb="0" eb="2">
      <t>コジン</t>
    </rPh>
    <rPh sb="2" eb="4">
      <t>ジョウホウ</t>
    </rPh>
    <phoneticPr fontId="16"/>
  </si>
  <si>
    <t>情報公開実施担当者、補助者名簿</t>
    <rPh sb="0" eb="2">
      <t>ジョウホウ</t>
    </rPh>
    <rPh sb="2" eb="4">
      <t>コウカイ</t>
    </rPh>
    <rPh sb="4" eb="6">
      <t>ジッシ</t>
    </rPh>
    <rPh sb="6" eb="9">
      <t>タントウシャ</t>
    </rPh>
    <rPh sb="10" eb="13">
      <t>ホジョシャ</t>
    </rPh>
    <rPh sb="13" eb="15">
      <t>メイボ</t>
    </rPh>
    <phoneticPr fontId="16"/>
  </si>
  <si>
    <t>情報公開（１１の項（２）に揚げるものを除く。）</t>
    <rPh sb="0" eb="4">
      <t>ジョウホウコウカイ</t>
    </rPh>
    <rPh sb="8" eb="9">
      <t>コウ</t>
    </rPh>
    <rPh sb="13" eb="14">
      <t>ア</t>
    </rPh>
    <rPh sb="19" eb="20">
      <t>ノゾ</t>
    </rPh>
    <phoneticPr fontId="16"/>
  </si>
  <si>
    <t xml:space="preserve">○○年度情報公開・保有個人情報保護に関する教育実施状況
</t>
    <rPh sb="2" eb="4">
      <t>ネンド</t>
    </rPh>
    <rPh sb="4" eb="8">
      <t>ジョウホウコウカイ</t>
    </rPh>
    <rPh sb="9" eb="11">
      <t>ホユウ</t>
    </rPh>
    <rPh sb="11" eb="13">
      <t>コジン</t>
    </rPh>
    <rPh sb="13" eb="15">
      <t>ジョウホウ</t>
    </rPh>
    <rPh sb="15" eb="17">
      <t>ホゴ</t>
    </rPh>
    <rPh sb="18" eb="19">
      <t>カン</t>
    </rPh>
    <rPh sb="21" eb="23">
      <t>キョウイク</t>
    </rPh>
    <rPh sb="23" eb="25">
      <t>ジッシ</t>
    </rPh>
    <rPh sb="25" eb="27">
      <t>ジョウキョウ</t>
    </rPh>
    <phoneticPr fontId="16"/>
  </si>
  <si>
    <t>情報公開・保有個人情報保護教育</t>
    <rPh sb="0" eb="4">
      <t>ジョウホウコウカイ</t>
    </rPh>
    <rPh sb="5" eb="7">
      <t>ホユウ</t>
    </rPh>
    <rPh sb="7" eb="11">
      <t>コジンジョウホウ</t>
    </rPh>
    <rPh sb="11" eb="13">
      <t>ホゴ</t>
    </rPh>
    <rPh sb="13" eb="15">
      <t>キョウイク</t>
    </rPh>
    <phoneticPr fontId="16"/>
  </si>
  <si>
    <t>〇〇年度情報公開・保有個人情報保護の教育において作成する文書</t>
    <rPh sb="2" eb="4">
      <t>ネンド</t>
    </rPh>
    <rPh sb="4" eb="6">
      <t>ジョウホウ</t>
    </rPh>
    <rPh sb="6" eb="8">
      <t>コウカイ</t>
    </rPh>
    <rPh sb="9" eb="11">
      <t>ホユウ</t>
    </rPh>
    <rPh sb="11" eb="13">
      <t>コジン</t>
    </rPh>
    <rPh sb="13" eb="15">
      <t>ジョウホウ</t>
    </rPh>
    <rPh sb="15" eb="17">
      <t>ホゴ</t>
    </rPh>
    <rPh sb="18" eb="20">
      <t>キョウイク</t>
    </rPh>
    <rPh sb="24" eb="26">
      <t>サクセイ</t>
    </rPh>
    <rPh sb="28" eb="30">
      <t>ブンショ</t>
    </rPh>
    <phoneticPr fontId="16"/>
  </si>
  <si>
    <t>文書管理・個人情報・情報公開に係る文書</t>
    <rPh sb="0" eb="4">
      <t>ブンショカンリ</t>
    </rPh>
    <rPh sb="5" eb="9">
      <t>コジンジョウホウ</t>
    </rPh>
    <rPh sb="10" eb="14">
      <t>ジョウホウコウカイ</t>
    </rPh>
    <rPh sb="15" eb="16">
      <t>カカ</t>
    </rPh>
    <rPh sb="17" eb="19">
      <t>ブンショ</t>
    </rPh>
    <phoneticPr fontId="16"/>
  </si>
  <si>
    <t>○○年度文書管理・個人情報・情報公開</t>
    <rPh sb="2" eb="4">
      <t>ネンド</t>
    </rPh>
    <rPh sb="4" eb="8">
      <t>ブンショカンリ</t>
    </rPh>
    <rPh sb="9" eb="11">
      <t>コジン</t>
    </rPh>
    <rPh sb="11" eb="13">
      <t>ジョウホウ</t>
    </rPh>
    <rPh sb="14" eb="16">
      <t>ジョウホウ</t>
    </rPh>
    <rPh sb="16" eb="18">
      <t>コウカイ</t>
    </rPh>
    <phoneticPr fontId="16"/>
  </si>
  <si>
    <t>法務</t>
    <rPh sb="0" eb="2">
      <t>ホウム</t>
    </rPh>
    <phoneticPr fontId="14"/>
  </si>
  <si>
    <t>〇〇年度法務及び法律に関する文書</t>
    <rPh sb="2" eb="4">
      <t>ネンド</t>
    </rPh>
    <rPh sb="4" eb="6">
      <t>ホウム</t>
    </rPh>
    <rPh sb="6" eb="7">
      <t>オヨ</t>
    </rPh>
    <rPh sb="8" eb="10">
      <t>ホウリツ</t>
    </rPh>
    <rPh sb="11" eb="12">
      <t>カン</t>
    </rPh>
    <rPh sb="14" eb="16">
      <t>ブンショ</t>
    </rPh>
    <phoneticPr fontId="16"/>
  </si>
  <si>
    <t>賠償</t>
    <rPh sb="0" eb="2">
      <t>バイショウ</t>
    </rPh>
    <phoneticPr fontId="14"/>
  </si>
  <si>
    <t xml:space="preserve">○○年度損害賠償（１０年）
</t>
    <rPh sb="2" eb="4">
      <t>ネンド</t>
    </rPh>
    <rPh sb="4" eb="8">
      <t>ソンガイバイショウ</t>
    </rPh>
    <rPh sb="11" eb="12">
      <t>ネン</t>
    </rPh>
    <phoneticPr fontId="16"/>
  </si>
  <si>
    <t>事案完結に係る特定日以後１０年</t>
    <rPh sb="0" eb="2">
      <t>ジアン</t>
    </rPh>
    <rPh sb="2" eb="4">
      <t>カンケツ</t>
    </rPh>
    <rPh sb="5" eb="6">
      <t>カカ</t>
    </rPh>
    <rPh sb="7" eb="10">
      <t>トクテイビ</t>
    </rPh>
    <rPh sb="10" eb="12">
      <t>イゴ</t>
    </rPh>
    <rPh sb="14" eb="15">
      <t>ネン</t>
    </rPh>
    <phoneticPr fontId="16"/>
  </si>
  <si>
    <t>補償</t>
    <rPh sb="0" eb="2">
      <t>ホショウ</t>
    </rPh>
    <phoneticPr fontId="14"/>
  </si>
  <si>
    <t>更生指導</t>
    <phoneticPr fontId="16"/>
  </si>
  <si>
    <t>○○年度更生指導希望調査</t>
    <rPh sb="2" eb="4">
      <t>ネンド</t>
    </rPh>
    <rPh sb="4" eb="6">
      <t>コウセイ</t>
    </rPh>
    <rPh sb="6" eb="8">
      <t>シドウ</t>
    </rPh>
    <rPh sb="8" eb="10">
      <t>キボウ</t>
    </rPh>
    <rPh sb="10" eb="12">
      <t>チョウサ</t>
    </rPh>
    <phoneticPr fontId="16"/>
  </si>
  <si>
    <t>○○年度年金等の改定資料</t>
    <rPh sb="2" eb="4">
      <t>ネンド</t>
    </rPh>
    <rPh sb="4" eb="7">
      <t>ネンキントウ</t>
    </rPh>
    <rPh sb="8" eb="12">
      <t>カイテイシリョウ</t>
    </rPh>
    <phoneticPr fontId="16"/>
  </si>
  <si>
    <t>○○年度災害補償（報告書）</t>
    <rPh sb="4" eb="8">
      <t>サイガイホショウ</t>
    </rPh>
    <rPh sb="9" eb="12">
      <t>ホウコクショ</t>
    </rPh>
    <phoneticPr fontId="16"/>
  </si>
  <si>
    <t>○○年度補償及び福祉事業の実施</t>
    <rPh sb="4" eb="6">
      <t>ホショウ</t>
    </rPh>
    <rPh sb="6" eb="7">
      <t>オヨ</t>
    </rPh>
    <rPh sb="8" eb="10">
      <t>フクシ</t>
    </rPh>
    <rPh sb="10" eb="12">
      <t>ジギョウ</t>
    </rPh>
    <rPh sb="13" eb="15">
      <t>ジッシ</t>
    </rPh>
    <phoneticPr fontId="16"/>
  </si>
  <si>
    <t>各種補償</t>
    <rPh sb="0" eb="4">
      <t>カクシュホショウ</t>
    </rPh>
    <phoneticPr fontId="16"/>
  </si>
  <si>
    <t>○○年度各種補償の支給等に関する文書</t>
    <rPh sb="0" eb="4">
      <t>マルマルネンド</t>
    </rPh>
    <rPh sb="4" eb="6">
      <t>カクシュ</t>
    </rPh>
    <rPh sb="6" eb="8">
      <t>ホショウ</t>
    </rPh>
    <rPh sb="9" eb="11">
      <t>シキュウ</t>
    </rPh>
    <rPh sb="11" eb="12">
      <t>トウ</t>
    </rPh>
    <rPh sb="13" eb="14">
      <t>カン</t>
    </rPh>
    <rPh sb="16" eb="18">
      <t>ブンショ</t>
    </rPh>
    <phoneticPr fontId="16"/>
  </si>
  <si>
    <t>各種補償書類</t>
    <rPh sb="0" eb="4">
      <t>カクシュホショウ</t>
    </rPh>
    <rPh sb="4" eb="6">
      <t>ショルイ</t>
    </rPh>
    <phoneticPr fontId="16"/>
  </si>
  <si>
    <t>○○年度各種補償一件書類</t>
    <rPh sb="0" eb="4">
      <t>マルマルネンド</t>
    </rPh>
    <rPh sb="4" eb="8">
      <t>カクシュホショウ</t>
    </rPh>
    <rPh sb="8" eb="10">
      <t>イッケン</t>
    </rPh>
    <rPh sb="10" eb="12">
      <t>ショルイ</t>
    </rPh>
    <phoneticPr fontId="16"/>
  </si>
  <si>
    <t>災害補償金等支払指示書</t>
    <rPh sb="0" eb="2">
      <t>サイガイ</t>
    </rPh>
    <rPh sb="2" eb="5">
      <t>ホショウキン</t>
    </rPh>
    <rPh sb="5" eb="6">
      <t>トウ</t>
    </rPh>
    <rPh sb="6" eb="8">
      <t>シハラ</t>
    </rPh>
    <rPh sb="8" eb="11">
      <t>シジショ</t>
    </rPh>
    <phoneticPr fontId="16"/>
  </si>
  <si>
    <t>○○年度災害補償金等支払指示書</t>
    <rPh sb="0" eb="4">
      <t>マルマルネンド</t>
    </rPh>
    <rPh sb="4" eb="6">
      <t>サイガイ</t>
    </rPh>
    <rPh sb="6" eb="8">
      <t>ホショウ</t>
    </rPh>
    <rPh sb="8" eb="10">
      <t>キンナド</t>
    </rPh>
    <rPh sb="10" eb="12">
      <t>シハライ</t>
    </rPh>
    <rPh sb="12" eb="15">
      <t>シジショ</t>
    </rPh>
    <phoneticPr fontId="16"/>
  </si>
  <si>
    <t>災害補償</t>
    <rPh sb="0" eb="4">
      <t>サイガイホショウ</t>
    </rPh>
    <phoneticPr fontId="16"/>
  </si>
  <si>
    <t>○○年度災害補償（非該当事案）</t>
    <rPh sb="0" eb="4">
      <t>マルマルネンド</t>
    </rPh>
    <rPh sb="4" eb="6">
      <t>サイガイ</t>
    </rPh>
    <rPh sb="6" eb="8">
      <t>ホショウ</t>
    </rPh>
    <rPh sb="9" eb="10">
      <t>ヒ</t>
    </rPh>
    <rPh sb="10" eb="12">
      <t>ガイトウ</t>
    </rPh>
    <rPh sb="12" eb="14">
      <t>ジアン</t>
    </rPh>
    <phoneticPr fontId="16"/>
  </si>
  <si>
    <t>災害補償年金関係書類</t>
    <rPh sb="0" eb="4">
      <t>サイガイホショウ</t>
    </rPh>
    <rPh sb="4" eb="6">
      <t>ネンキン</t>
    </rPh>
    <rPh sb="6" eb="8">
      <t>カンケイ</t>
    </rPh>
    <rPh sb="8" eb="10">
      <t>ショルイ</t>
    </rPh>
    <phoneticPr fontId="16"/>
  </si>
  <si>
    <t>○○年度災害補償年金関係書類綴</t>
    <rPh sb="0" eb="4">
      <t>マルマルネンド</t>
    </rPh>
    <rPh sb="4" eb="8">
      <t>サイガイホショウ</t>
    </rPh>
    <rPh sb="8" eb="12">
      <t>ネンキンカンケイ</t>
    </rPh>
    <rPh sb="12" eb="15">
      <t>ショルイツヅ</t>
    </rPh>
    <phoneticPr fontId="16"/>
  </si>
  <si>
    <t>公務災害発生報告</t>
    <rPh sb="0" eb="2">
      <t>コウム</t>
    </rPh>
    <rPh sb="2" eb="4">
      <t>サイガイ</t>
    </rPh>
    <rPh sb="4" eb="8">
      <t>ハッセイホウコク</t>
    </rPh>
    <phoneticPr fontId="16"/>
  </si>
  <si>
    <t>公務災害発生報告書綴</t>
    <rPh sb="0" eb="4">
      <t>コウムサイガイ</t>
    </rPh>
    <rPh sb="4" eb="6">
      <t>ハッセイ</t>
    </rPh>
    <rPh sb="6" eb="9">
      <t>ホウコクショ</t>
    </rPh>
    <rPh sb="9" eb="10">
      <t>ツヅ</t>
    </rPh>
    <phoneticPr fontId="16"/>
  </si>
  <si>
    <t>法規</t>
    <rPh sb="0" eb="2">
      <t>ホウキ</t>
    </rPh>
    <phoneticPr fontId="14"/>
  </si>
  <si>
    <t>規則の管理に関する文書</t>
    <rPh sb="0" eb="2">
      <t>キソク</t>
    </rPh>
    <rPh sb="3" eb="5">
      <t>カンリ</t>
    </rPh>
    <rPh sb="6" eb="7">
      <t>カン</t>
    </rPh>
    <rPh sb="9" eb="11">
      <t>ブンショ</t>
    </rPh>
    <phoneticPr fontId="16"/>
  </si>
  <si>
    <t>規則類（配布）</t>
    <rPh sb="4" eb="6">
      <t>ハイフ</t>
    </rPh>
    <phoneticPr fontId="16"/>
  </si>
  <si>
    <t>規則類</t>
    <rPh sb="0" eb="3">
      <t>キソクルイ</t>
    </rPh>
    <phoneticPr fontId="14"/>
  </si>
  <si>
    <t>規則類</t>
    <rPh sb="0" eb="3">
      <t>キソクルイ</t>
    </rPh>
    <phoneticPr fontId="16"/>
  </si>
  <si>
    <t>規則類の管理に係る文書</t>
    <rPh sb="0" eb="3">
      <t>キソクルイ</t>
    </rPh>
    <rPh sb="4" eb="6">
      <t>カンリ</t>
    </rPh>
    <rPh sb="7" eb="8">
      <t>カカ</t>
    </rPh>
    <rPh sb="9" eb="11">
      <t>ブンショ</t>
    </rPh>
    <phoneticPr fontId="16"/>
  </si>
  <si>
    <t>○○年度規則類の管理に関する文書</t>
    <rPh sb="0" eb="4">
      <t>マルマルネンド</t>
    </rPh>
    <rPh sb="4" eb="7">
      <t>キソクルイ</t>
    </rPh>
    <rPh sb="8" eb="10">
      <t>カンリ</t>
    </rPh>
    <rPh sb="11" eb="12">
      <t>カン</t>
    </rPh>
    <rPh sb="14" eb="16">
      <t>ブンショ</t>
    </rPh>
    <phoneticPr fontId="16"/>
  </si>
  <si>
    <t>規則類（訓令）</t>
    <rPh sb="4" eb="6">
      <t>クンレイ</t>
    </rPh>
    <phoneticPr fontId="16"/>
  </si>
  <si>
    <t>○○年度規則類（訓令）に関する文書</t>
    <rPh sb="0" eb="4">
      <t>マルマルネンド</t>
    </rPh>
    <rPh sb="4" eb="7">
      <t>キソクルイ</t>
    </rPh>
    <rPh sb="8" eb="10">
      <t>クンレイ</t>
    </rPh>
    <rPh sb="12" eb="13">
      <t>カン</t>
    </rPh>
    <rPh sb="15" eb="17">
      <t>ブンショ</t>
    </rPh>
    <phoneticPr fontId="16"/>
  </si>
  <si>
    <t>訓令等の制定</t>
    <rPh sb="0" eb="3">
      <t>クンレイトウ</t>
    </rPh>
    <rPh sb="4" eb="6">
      <t>セイテイ</t>
    </rPh>
    <phoneticPr fontId="16"/>
  </si>
  <si>
    <t>○○年度訓令等の制定に関する文書</t>
    <rPh sb="0" eb="4">
      <t>マルマルネンド</t>
    </rPh>
    <rPh sb="4" eb="7">
      <t>クンレイトウ</t>
    </rPh>
    <rPh sb="8" eb="10">
      <t>セイテイ</t>
    </rPh>
    <rPh sb="11" eb="12">
      <t>カン</t>
    </rPh>
    <rPh sb="14" eb="16">
      <t>ブンショ</t>
    </rPh>
    <phoneticPr fontId="16"/>
  </si>
  <si>
    <t>会計</t>
    <rPh sb="0" eb="2">
      <t>カイケイ</t>
    </rPh>
    <phoneticPr fontId="14"/>
  </si>
  <si>
    <t>会計機関に関する文書</t>
    <rPh sb="0" eb="2">
      <t>カイケイ</t>
    </rPh>
    <rPh sb="2" eb="4">
      <t>キカン</t>
    </rPh>
    <rPh sb="5" eb="6">
      <t>カン</t>
    </rPh>
    <rPh sb="8" eb="10">
      <t>ブンショ</t>
    </rPh>
    <phoneticPr fontId="16"/>
  </si>
  <si>
    <t>会計機関の連絡通知</t>
  </si>
  <si>
    <t>○○年度会計の事務手続きに関する文書</t>
    <rPh sb="2" eb="4">
      <t>ネンド</t>
    </rPh>
    <rPh sb="4" eb="6">
      <t>カイケイ</t>
    </rPh>
    <rPh sb="7" eb="11">
      <t>ジムテツヅ</t>
    </rPh>
    <rPh sb="13" eb="14">
      <t>カン</t>
    </rPh>
    <rPh sb="16" eb="18">
      <t>ブンショ</t>
    </rPh>
    <phoneticPr fontId="16"/>
  </si>
  <si>
    <t>経費配分通知</t>
    <rPh sb="0" eb="6">
      <t>ケイヒハイブンツウチ</t>
    </rPh>
    <phoneticPr fontId="16"/>
  </si>
  <si>
    <t>〇〇年度経費配分通知書</t>
    <rPh sb="2" eb="4">
      <t>ネンド</t>
    </rPh>
    <rPh sb="4" eb="6">
      <t>ケイヒ</t>
    </rPh>
    <rPh sb="6" eb="8">
      <t>ハイブン</t>
    </rPh>
    <rPh sb="8" eb="11">
      <t>ツウチショ</t>
    </rPh>
    <phoneticPr fontId="16"/>
  </si>
  <si>
    <t>会計機関業務</t>
    <rPh sb="4" eb="6">
      <t>ギョウム</t>
    </rPh>
    <phoneticPr fontId="16"/>
  </si>
  <si>
    <t xml:space="preserve">〇〇年度会計機関の業務
</t>
    <rPh sb="2" eb="4">
      <t>ネンド</t>
    </rPh>
    <rPh sb="4" eb="8">
      <t>カイケイキカン</t>
    </rPh>
    <rPh sb="9" eb="11">
      <t>ギョウム</t>
    </rPh>
    <phoneticPr fontId="16"/>
  </si>
  <si>
    <t>会計機関に係る文書</t>
    <rPh sb="0" eb="4">
      <t>カイケイキカン</t>
    </rPh>
    <rPh sb="5" eb="6">
      <t>カカ</t>
    </rPh>
    <rPh sb="7" eb="9">
      <t>ブンショ</t>
    </rPh>
    <phoneticPr fontId="16"/>
  </si>
  <si>
    <t>○○年度会計機関に関する文書</t>
    <rPh sb="0" eb="4">
      <t>マルマルネンド</t>
    </rPh>
    <rPh sb="4" eb="6">
      <t>カイケイ</t>
    </rPh>
    <rPh sb="6" eb="8">
      <t>キカン</t>
    </rPh>
    <rPh sb="9" eb="10">
      <t>カン</t>
    </rPh>
    <rPh sb="12" eb="14">
      <t>ブンショ</t>
    </rPh>
    <phoneticPr fontId="16"/>
  </si>
  <si>
    <t>会計機関の連絡</t>
    <rPh sb="0" eb="4">
      <t>カイケイキカン</t>
    </rPh>
    <rPh sb="5" eb="7">
      <t>レンラク</t>
    </rPh>
    <phoneticPr fontId="16"/>
  </si>
  <si>
    <t>○○年度会計機関の連絡通知</t>
    <rPh sb="2" eb="4">
      <t>ネンド</t>
    </rPh>
    <rPh sb="4" eb="8">
      <t>カイケイキカン</t>
    </rPh>
    <rPh sb="9" eb="13">
      <t>レンラクツウチ</t>
    </rPh>
    <phoneticPr fontId="16"/>
  </si>
  <si>
    <t>会計事務手続き実施要領</t>
    <rPh sb="0" eb="4">
      <t>カイケイジム</t>
    </rPh>
    <rPh sb="4" eb="6">
      <t>テツヅ</t>
    </rPh>
    <rPh sb="7" eb="9">
      <t>ジッシ</t>
    </rPh>
    <rPh sb="9" eb="11">
      <t>ヨウリョウ</t>
    </rPh>
    <phoneticPr fontId="16"/>
  </si>
  <si>
    <t>○○年度会計事務手続き実施要領</t>
    <rPh sb="0" eb="4">
      <t>マルマルネンド</t>
    </rPh>
    <rPh sb="4" eb="6">
      <t>カイケイ</t>
    </rPh>
    <rPh sb="6" eb="8">
      <t>ジム</t>
    </rPh>
    <rPh sb="8" eb="10">
      <t>テツヅ</t>
    </rPh>
    <rPh sb="11" eb="15">
      <t>ジッシヨウリョウ</t>
    </rPh>
    <phoneticPr fontId="16"/>
  </si>
  <si>
    <t>債権・歳入（１５の項に掲げるものを除く。）</t>
    <rPh sb="0" eb="2">
      <t>サイケン</t>
    </rPh>
    <rPh sb="3" eb="5">
      <t>サイニュウ</t>
    </rPh>
    <phoneticPr fontId="16"/>
  </si>
  <si>
    <t>〇〇年度債権発生帰属通知書</t>
    <rPh sb="2" eb="4">
      <t>ネンド</t>
    </rPh>
    <rPh sb="4" eb="6">
      <t>サイケン</t>
    </rPh>
    <rPh sb="6" eb="8">
      <t>ハッセイ</t>
    </rPh>
    <rPh sb="8" eb="10">
      <t>キゾク</t>
    </rPh>
    <rPh sb="10" eb="13">
      <t>ツウチショ</t>
    </rPh>
    <phoneticPr fontId="16"/>
  </si>
  <si>
    <t>検査調書</t>
    <rPh sb="0" eb="4">
      <t>ケンサチョウショ</t>
    </rPh>
    <phoneticPr fontId="16"/>
  </si>
  <si>
    <t>○○年度駐屯地ゴミ検査調書</t>
    <rPh sb="0" eb="4">
      <t>マルマルネンド</t>
    </rPh>
    <rPh sb="4" eb="7">
      <t>チュウトンチ</t>
    </rPh>
    <rPh sb="9" eb="13">
      <t>ケンサチョウショ</t>
    </rPh>
    <phoneticPr fontId="16"/>
  </si>
  <si>
    <t>〇〇年度債権管理簿</t>
    <rPh sb="2" eb="4">
      <t>ネンド</t>
    </rPh>
    <rPh sb="4" eb="9">
      <t>サイケンカンリボ</t>
    </rPh>
    <phoneticPr fontId="16"/>
  </si>
  <si>
    <t>最終登記の日に係る特定日以後５年</t>
    <rPh sb="0" eb="2">
      <t>サイシュウ</t>
    </rPh>
    <rPh sb="2" eb="4">
      <t>トウキ</t>
    </rPh>
    <rPh sb="5" eb="6">
      <t>ヒ</t>
    </rPh>
    <rPh sb="7" eb="8">
      <t>カカ</t>
    </rPh>
    <rPh sb="9" eb="12">
      <t>トクテイビ</t>
    </rPh>
    <rPh sb="12" eb="14">
      <t>イゴ</t>
    </rPh>
    <rPh sb="15" eb="16">
      <t>ネン</t>
    </rPh>
    <phoneticPr fontId="16"/>
  </si>
  <si>
    <t>給与・旅費</t>
    <rPh sb="0" eb="2">
      <t>キュウヨ</t>
    </rPh>
    <rPh sb="3" eb="5">
      <t>リョヒ</t>
    </rPh>
    <phoneticPr fontId="14"/>
  </si>
  <si>
    <t>○○年度給与に関する通知文書</t>
    <rPh sb="0" eb="4">
      <t>マルマルネンド</t>
    </rPh>
    <rPh sb="4" eb="6">
      <t>キュウヨ</t>
    </rPh>
    <rPh sb="7" eb="8">
      <t>カン</t>
    </rPh>
    <rPh sb="10" eb="14">
      <t>ツウチブンショ</t>
    </rPh>
    <phoneticPr fontId="16"/>
  </si>
  <si>
    <t>給与に関する文書</t>
    <rPh sb="0" eb="2">
      <t>キュウヨ</t>
    </rPh>
    <rPh sb="3" eb="4">
      <t>カン</t>
    </rPh>
    <rPh sb="6" eb="8">
      <t>ブンショ</t>
    </rPh>
    <phoneticPr fontId="16"/>
  </si>
  <si>
    <t>〇〇年度給与の業務</t>
    <rPh sb="2" eb="4">
      <t>ネンド</t>
    </rPh>
    <rPh sb="4" eb="6">
      <t>キュウヨ</t>
    </rPh>
    <rPh sb="7" eb="9">
      <t>ギョウム</t>
    </rPh>
    <phoneticPr fontId="16"/>
  </si>
  <si>
    <t>会計事務処理要領</t>
    <rPh sb="0" eb="4">
      <t>カイケイジム</t>
    </rPh>
    <rPh sb="4" eb="8">
      <t>ショリヨウリョウ</t>
    </rPh>
    <phoneticPr fontId="16"/>
  </si>
  <si>
    <t>○○年度会計業務処理要領</t>
    <rPh sb="0" eb="4">
      <t>マルマルネンド</t>
    </rPh>
    <rPh sb="4" eb="6">
      <t>カイケイ</t>
    </rPh>
    <rPh sb="6" eb="8">
      <t>ギョウム</t>
    </rPh>
    <rPh sb="8" eb="10">
      <t>ショリ</t>
    </rPh>
    <rPh sb="10" eb="12">
      <t>ヨウリョウ</t>
    </rPh>
    <phoneticPr fontId="16"/>
  </si>
  <si>
    <t>給与に関する会計処理</t>
    <rPh sb="0" eb="2">
      <t>キュウヨ</t>
    </rPh>
    <rPh sb="3" eb="4">
      <t>カン</t>
    </rPh>
    <rPh sb="6" eb="10">
      <t>カイケイショリ</t>
    </rPh>
    <phoneticPr fontId="16"/>
  </si>
  <si>
    <t>○○年度給与に関する会計処理業務</t>
    <rPh sb="0" eb="4">
      <t>マルマルネンド</t>
    </rPh>
    <rPh sb="4" eb="6">
      <t>キュウヨ</t>
    </rPh>
    <rPh sb="7" eb="8">
      <t>カン</t>
    </rPh>
    <rPh sb="10" eb="12">
      <t>カイケイ</t>
    </rPh>
    <rPh sb="12" eb="16">
      <t>ショリギョウム</t>
    </rPh>
    <phoneticPr fontId="16"/>
  </si>
  <si>
    <t>給与の制度</t>
    <phoneticPr fontId="16"/>
  </si>
  <si>
    <t>〇〇年度給与の制度</t>
    <rPh sb="2" eb="4">
      <t>ネンド</t>
    </rPh>
    <rPh sb="4" eb="6">
      <t>キュウヨ</t>
    </rPh>
    <rPh sb="7" eb="9">
      <t>セイド</t>
    </rPh>
    <phoneticPr fontId="16"/>
  </si>
  <si>
    <t>予備自衛官給与簿</t>
    <phoneticPr fontId="16"/>
  </si>
  <si>
    <t>○○年度予備自衛官給与簿</t>
    <rPh sb="9" eb="12">
      <t>キュウヨボ</t>
    </rPh>
    <phoneticPr fontId="16"/>
  </si>
  <si>
    <t>○○年度即応予備自衛官給与簿</t>
    <rPh sb="11" eb="14">
      <t>キュウヨボ</t>
    </rPh>
    <phoneticPr fontId="16"/>
  </si>
  <si>
    <t>〇〇年度基準給与簿</t>
    <rPh sb="2" eb="4">
      <t>ネンド</t>
    </rPh>
    <rPh sb="4" eb="9">
      <t>キジュンキュウヨボ</t>
    </rPh>
    <phoneticPr fontId="16"/>
  </si>
  <si>
    <t>○○年度広域異動手当支給調書</t>
    <rPh sb="2" eb="4">
      <t>ネンド</t>
    </rPh>
    <rPh sb="4" eb="6">
      <t>コウイキ</t>
    </rPh>
    <rPh sb="10" eb="14">
      <t>シキュウチョウショ</t>
    </rPh>
    <phoneticPr fontId="16"/>
  </si>
  <si>
    <t>在宅勤務手当支給調書</t>
    <rPh sb="0" eb="2">
      <t>ザイタク</t>
    </rPh>
    <rPh sb="2" eb="4">
      <t>キンム</t>
    </rPh>
    <rPh sb="4" eb="6">
      <t>テアテ</t>
    </rPh>
    <rPh sb="6" eb="10">
      <t>シキュウチョウショ</t>
    </rPh>
    <phoneticPr fontId="16"/>
  </si>
  <si>
    <t>○○年度在宅勤務手当支給調書</t>
    <rPh sb="2" eb="4">
      <t>ネンド</t>
    </rPh>
    <rPh sb="4" eb="8">
      <t>ザイタクキンム</t>
    </rPh>
    <rPh sb="8" eb="10">
      <t>テアテ</t>
    </rPh>
    <rPh sb="10" eb="14">
      <t>シキュウチョウショ</t>
    </rPh>
    <phoneticPr fontId="16"/>
  </si>
  <si>
    <t>勤務状況通知書</t>
    <rPh sb="0" eb="4">
      <t>キンムジョウキョウ</t>
    </rPh>
    <rPh sb="4" eb="7">
      <t>ツウチショ</t>
    </rPh>
    <phoneticPr fontId="16"/>
  </si>
  <si>
    <t>○○年度勤務状況通知書</t>
    <rPh sb="0" eb="4">
      <t>マルマルネンド</t>
    </rPh>
    <rPh sb="4" eb="8">
      <t>キンムジョウキョウ</t>
    </rPh>
    <rPh sb="8" eb="11">
      <t>ツウチショ</t>
    </rPh>
    <phoneticPr fontId="16"/>
  </si>
  <si>
    <t>給与支給人員内訳票</t>
    <rPh sb="0" eb="4">
      <t>キュウヨシキュウ</t>
    </rPh>
    <rPh sb="4" eb="6">
      <t>ジンイン</t>
    </rPh>
    <rPh sb="6" eb="9">
      <t>ウチワケヒョウ</t>
    </rPh>
    <phoneticPr fontId="16"/>
  </si>
  <si>
    <t>○○年度給与支給人員内訳表</t>
    <rPh sb="0" eb="4">
      <t>マルマルネンド</t>
    </rPh>
    <rPh sb="4" eb="6">
      <t>キュウヨ</t>
    </rPh>
    <rPh sb="6" eb="8">
      <t>シキュウ</t>
    </rPh>
    <rPh sb="8" eb="10">
      <t>ジンイン</t>
    </rPh>
    <rPh sb="10" eb="12">
      <t>ウチワケ</t>
    </rPh>
    <rPh sb="12" eb="13">
      <t>ヒョウ</t>
    </rPh>
    <phoneticPr fontId="16"/>
  </si>
  <si>
    <t>エ</t>
    <phoneticPr fontId="16"/>
  </si>
  <si>
    <t>旅費の連絡通知</t>
  </si>
  <si>
    <t>○○年度旅費等に関する文書</t>
    <rPh sb="2" eb="4">
      <t>ネンド</t>
    </rPh>
    <rPh sb="4" eb="7">
      <t>リョヒトウ</t>
    </rPh>
    <rPh sb="8" eb="9">
      <t>カン</t>
    </rPh>
    <rPh sb="11" eb="13">
      <t>ブンショ</t>
    </rPh>
    <phoneticPr fontId="16"/>
  </si>
  <si>
    <t>旅費の業務</t>
    <rPh sb="3" eb="5">
      <t>ギョウム</t>
    </rPh>
    <phoneticPr fontId="16"/>
  </si>
  <si>
    <t>○○年度旅費の業務</t>
    <rPh sb="2" eb="4">
      <t>ネンド</t>
    </rPh>
    <rPh sb="4" eb="6">
      <t>リョヒ</t>
    </rPh>
    <rPh sb="7" eb="9">
      <t>ギョウム</t>
    </rPh>
    <phoneticPr fontId="16"/>
  </si>
  <si>
    <t>移転料</t>
    <phoneticPr fontId="16"/>
  </si>
  <si>
    <t>○○年度移転料の実費支給化に関する業務</t>
    <rPh sb="2" eb="4">
      <t>ネンド</t>
    </rPh>
    <rPh sb="4" eb="7">
      <t>イテンリョウ</t>
    </rPh>
    <rPh sb="8" eb="10">
      <t>ジッピ</t>
    </rPh>
    <rPh sb="10" eb="12">
      <t>シキュウ</t>
    </rPh>
    <rPh sb="12" eb="13">
      <t>カ</t>
    </rPh>
    <rPh sb="14" eb="15">
      <t>カン</t>
    </rPh>
    <rPh sb="17" eb="19">
      <t>ギョウム</t>
    </rPh>
    <phoneticPr fontId="16"/>
  </si>
  <si>
    <t>赴任旅費業務</t>
    <rPh sb="0" eb="4">
      <t>フニンリョヒ</t>
    </rPh>
    <rPh sb="4" eb="6">
      <t>ギョウム</t>
    </rPh>
    <phoneticPr fontId="16"/>
  </si>
  <si>
    <t>○○年度旅費に関する赴任旅費業務</t>
    <rPh sb="2" eb="4">
      <t>ネンド</t>
    </rPh>
    <rPh sb="4" eb="6">
      <t>リョヒ</t>
    </rPh>
    <rPh sb="7" eb="8">
      <t>カン</t>
    </rPh>
    <rPh sb="10" eb="12">
      <t>フニン</t>
    </rPh>
    <rPh sb="12" eb="14">
      <t>リョヒ</t>
    </rPh>
    <rPh sb="14" eb="16">
      <t>ギョウム</t>
    </rPh>
    <phoneticPr fontId="16"/>
  </si>
  <si>
    <t>旅行命令簿</t>
    <rPh sb="0" eb="5">
      <t>リョコウメイレイボ</t>
    </rPh>
    <phoneticPr fontId="16"/>
  </si>
  <si>
    <t>○○年度旅行命令簿</t>
    <rPh sb="2" eb="4">
      <t>ネンド</t>
    </rPh>
    <rPh sb="4" eb="9">
      <t>リョコウメイレイボ</t>
    </rPh>
    <phoneticPr fontId="16"/>
  </si>
  <si>
    <t>契約（２４の項に掲げるものを除く。）</t>
    <rPh sb="0" eb="2">
      <t>ケイヤク</t>
    </rPh>
    <phoneticPr fontId="16"/>
  </si>
  <si>
    <t>ア</t>
    <phoneticPr fontId="16"/>
  </si>
  <si>
    <t>○○年度恒常業務にて作成又は取得する調達及び契約に関する文書</t>
    <rPh sb="2" eb="4">
      <t>ネンド</t>
    </rPh>
    <rPh sb="4" eb="6">
      <t>コウジョウ</t>
    </rPh>
    <rPh sb="6" eb="8">
      <t>ギョウム</t>
    </rPh>
    <rPh sb="10" eb="13">
      <t>サクセイマタ</t>
    </rPh>
    <rPh sb="18" eb="20">
      <t>チョウタツ</t>
    </rPh>
    <rPh sb="20" eb="21">
      <t>オヨ</t>
    </rPh>
    <rPh sb="22" eb="24">
      <t>ケイヤク</t>
    </rPh>
    <phoneticPr fontId="16"/>
  </si>
  <si>
    <t>調達及び契約</t>
    <rPh sb="0" eb="3">
      <t>チョウタツオヨ</t>
    </rPh>
    <rPh sb="4" eb="6">
      <t>ケイヤク</t>
    </rPh>
    <phoneticPr fontId="16"/>
  </si>
  <si>
    <t>〇〇年度調達及び契約に関する連絡文書</t>
    <rPh sb="2" eb="4">
      <t>ネンド</t>
    </rPh>
    <rPh sb="4" eb="6">
      <t>チョウタツ</t>
    </rPh>
    <rPh sb="6" eb="7">
      <t>オヨ</t>
    </rPh>
    <rPh sb="8" eb="10">
      <t>ケイヤク</t>
    </rPh>
    <rPh sb="11" eb="12">
      <t>カン</t>
    </rPh>
    <rPh sb="14" eb="18">
      <t>レンラクブンショ</t>
    </rPh>
    <phoneticPr fontId="16"/>
  </si>
  <si>
    <t>補助者任命書</t>
    <phoneticPr fontId="16"/>
  </si>
  <si>
    <t>○○年度補助者任命書</t>
    <rPh sb="0" eb="4">
      <t>マルマルネンド</t>
    </rPh>
    <rPh sb="4" eb="7">
      <t>ホジョシャ</t>
    </rPh>
    <rPh sb="7" eb="10">
      <t>ニンメイショ</t>
    </rPh>
    <phoneticPr fontId="16"/>
  </si>
  <si>
    <t>不用物品売りに係る文書</t>
    <rPh sb="0" eb="4">
      <t>フヨウブッピン</t>
    </rPh>
    <rPh sb="4" eb="5">
      <t>ウ</t>
    </rPh>
    <rPh sb="7" eb="8">
      <t>カカ</t>
    </rPh>
    <rPh sb="9" eb="11">
      <t>ブンショ</t>
    </rPh>
    <phoneticPr fontId="16"/>
  </si>
  <si>
    <t>○○年度不用物品売り払いに関する文書</t>
    <rPh sb="0" eb="4">
      <t>マルマルネンド</t>
    </rPh>
    <rPh sb="4" eb="6">
      <t>フヨウ</t>
    </rPh>
    <rPh sb="6" eb="8">
      <t>ブッピン</t>
    </rPh>
    <rPh sb="8" eb="9">
      <t>ウ</t>
    </rPh>
    <rPh sb="10" eb="11">
      <t>ハラ</t>
    </rPh>
    <rPh sb="13" eb="14">
      <t>カン</t>
    </rPh>
    <rPh sb="16" eb="18">
      <t>ブンショ</t>
    </rPh>
    <phoneticPr fontId="16"/>
  </si>
  <si>
    <t>経費担当者任命通知書</t>
    <rPh sb="0" eb="2">
      <t>ケイヒ</t>
    </rPh>
    <rPh sb="2" eb="5">
      <t>タントウシャ</t>
    </rPh>
    <rPh sb="5" eb="10">
      <t>ニンメイツウチショ</t>
    </rPh>
    <phoneticPr fontId="16"/>
  </si>
  <si>
    <t>○○年度経費担当者任命通知書</t>
    <rPh sb="4" eb="6">
      <t>ケイヒ</t>
    </rPh>
    <rPh sb="6" eb="9">
      <t>タントウシャ</t>
    </rPh>
    <rPh sb="9" eb="14">
      <t>ニンメイツウチショ</t>
    </rPh>
    <phoneticPr fontId="16"/>
  </si>
  <si>
    <t>部外委託実績期報</t>
    <rPh sb="0" eb="2">
      <t>ブガイ</t>
    </rPh>
    <rPh sb="2" eb="4">
      <t>イタク</t>
    </rPh>
    <rPh sb="4" eb="6">
      <t>ジッセキ</t>
    </rPh>
    <rPh sb="6" eb="8">
      <t>キホウ</t>
    </rPh>
    <phoneticPr fontId="16"/>
  </si>
  <si>
    <t>○○年度部外委託実績期報</t>
    <rPh sb="4" eb="8">
      <t>ブガイイタク</t>
    </rPh>
    <rPh sb="8" eb="10">
      <t>ジッセキ</t>
    </rPh>
    <rPh sb="10" eb="12">
      <t>キホウ</t>
    </rPh>
    <phoneticPr fontId="16"/>
  </si>
  <si>
    <t>補助者任命（解任）</t>
    <rPh sb="6" eb="8">
      <t>カイニン</t>
    </rPh>
    <phoneticPr fontId="16"/>
  </si>
  <si>
    <t>○○年度補助者任命（解任）通知書</t>
    <rPh sb="0" eb="4">
      <t>マルマルネンド</t>
    </rPh>
    <rPh sb="4" eb="7">
      <t>ホジョシャ</t>
    </rPh>
    <rPh sb="7" eb="9">
      <t>ニンメイ</t>
    </rPh>
    <rPh sb="10" eb="12">
      <t>カイニン</t>
    </rPh>
    <rPh sb="13" eb="16">
      <t>ツウチショ</t>
    </rPh>
    <phoneticPr fontId="16"/>
  </si>
  <si>
    <t>補助者指名（指名取消）</t>
    <rPh sb="0" eb="3">
      <t>ホジョシャ</t>
    </rPh>
    <rPh sb="3" eb="5">
      <t>シメイ</t>
    </rPh>
    <rPh sb="6" eb="9">
      <t>シメイト</t>
    </rPh>
    <rPh sb="9" eb="10">
      <t>ケ</t>
    </rPh>
    <phoneticPr fontId="16"/>
  </si>
  <si>
    <t>○○年度補助者指名（指名取消）通知書</t>
    <rPh sb="2" eb="4">
      <t>ネンド</t>
    </rPh>
    <rPh sb="4" eb="7">
      <t>ホジョシャ</t>
    </rPh>
    <rPh sb="7" eb="9">
      <t>シメイ</t>
    </rPh>
    <rPh sb="10" eb="12">
      <t>シメイ</t>
    </rPh>
    <rPh sb="12" eb="13">
      <t>ト</t>
    </rPh>
    <rPh sb="13" eb="14">
      <t>ケ</t>
    </rPh>
    <rPh sb="15" eb="18">
      <t>ツウチショ</t>
    </rPh>
    <phoneticPr fontId="16"/>
  </si>
  <si>
    <t xml:space="preserve">調達及び契約に関する業務実施要領、企画競争、予定価格算定基準、指名停止等
</t>
    <rPh sb="7" eb="8">
      <t>カン</t>
    </rPh>
    <phoneticPr fontId="14"/>
  </si>
  <si>
    <t>○○年度支出負担行為担当官補助者指名・指名取消通知書</t>
    <rPh sb="0" eb="4">
      <t>マルマルネンド</t>
    </rPh>
    <rPh sb="4" eb="8">
      <t>シシュツフタン</t>
    </rPh>
    <rPh sb="8" eb="10">
      <t>コウイ</t>
    </rPh>
    <rPh sb="10" eb="13">
      <t>タントウカン</t>
    </rPh>
    <rPh sb="13" eb="16">
      <t>ホジョシャ</t>
    </rPh>
    <rPh sb="16" eb="18">
      <t>シメイ</t>
    </rPh>
    <rPh sb="19" eb="21">
      <t>シメイ</t>
    </rPh>
    <rPh sb="21" eb="22">
      <t>ト</t>
    </rPh>
    <rPh sb="22" eb="23">
      <t>ショウ</t>
    </rPh>
    <rPh sb="23" eb="26">
      <t>ツウチショ</t>
    </rPh>
    <phoneticPr fontId="16"/>
  </si>
  <si>
    <t>支出負担行為担当官補助者指名・指名取消</t>
    <rPh sb="0" eb="6">
      <t>シシュツフタンコウイ</t>
    </rPh>
    <rPh sb="6" eb="9">
      <t>タントウカン</t>
    </rPh>
    <rPh sb="9" eb="12">
      <t>ホジョシャ</t>
    </rPh>
    <rPh sb="12" eb="14">
      <t>シメイ</t>
    </rPh>
    <rPh sb="15" eb="18">
      <t>シメイト</t>
    </rPh>
    <rPh sb="18" eb="19">
      <t>ケ</t>
    </rPh>
    <phoneticPr fontId="16"/>
  </si>
  <si>
    <t>発注依頼書</t>
    <rPh sb="0" eb="2">
      <t>ハッチュウ</t>
    </rPh>
    <rPh sb="2" eb="5">
      <t>イライショ</t>
    </rPh>
    <phoneticPr fontId="16"/>
  </si>
  <si>
    <t>○○年度発注依頼書</t>
    <rPh sb="4" eb="9">
      <t>ハッチュウイライショ</t>
    </rPh>
    <phoneticPr fontId="16"/>
  </si>
  <si>
    <t>契約済通知書</t>
    <rPh sb="0" eb="3">
      <t>ケイヤクズ</t>
    </rPh>
    <rPh sb="3" eb="6">
      <t>ツウチショ</t>
    </rPh>
    <phoneticPr fontId="16"/>
  </si>
  <si>
    <t>〇〇年度契約済通知書</t>
    <rPh sb="2" eb="4">
      <t>ネンド</t>
    </rPh>
    <rPh sb="4" eb="6">
      <t>ケイヤク</t>
    </rPh>
    <rPh sb="6" eb="7">
      <t>ズ</t>
    </rPh>
    <rPh sb="7" eb="10">
      <t>ツウチショ</t>
    </rPh>
    <phoneticPr fontId="16"/>
  </si>
  <si>
    <t>○○年度検査調書</t>
    <rPh sb="0" eb="4">
      <t>マルマルネンド</t>
    </rPh>
    <rPh sb="4" eb="8">
      <t>ケンサチョウショ</t>
    </rPh>
    <phoneticPr fontId="16"/>
  </si>
  <si>
    <t>○○年度部隊調達要求書</t>
    <rPh sb="0" eb="4">
      <t>マルマルネンド</t>
    </rPh>
    <rPh sb="4" eb="11">
      <t>ブタイチョウタツヨウキュウショ</t>
    </rPh>
    <phoneticPr fontId="16"/>
  </si>
  <si>
    <t>部隊調達要求書</t>
    <rPh sb="0" eb="7">
      <t>ブタイチョウタツヨウキュウショ</t>
    </rPh>
    <phoneticPr fontId="16"/>
  </si>
  <si>
    <t>○○年度調達要求書</t>
    <rPh sb="0" eb="4">
      <t>マルマルネンド</t>
    </rPh>
    <rPh sb="4" eb="9">
      <t>チョウタツヨウキュウショ</t>
    </rPh>
    <phoneticPr fontId="16"/>
  </si>
  <si>
    <t>調達及び契約の制度</t>
    <phoneticPr fontId="14"/>
  </si>
  <si>
    <t>調達及び契約の制度</t>
    <phoneticPr fontId="16"/>
  </si>
  <si>
    <t>○○年度調達及び契約の制度に関する文書</t>
    <rPh sb="0" eb="4">
      <t>マルマルネンド</t>
    </rPh>
    <rPh sb="4" eb="7">
      <t>チョウタツオヨ</t>
    </rPh>
    <rPh sb="8" eb="10">
      <t>ケイヤク</t>
    </rPh>
    <rPh sb="11" eb="13">
      <t>セイド</t>
    </rPh>
    <rPh sb="14" eb="15">
      <t>カン</t>
    </rPh>
    <rPh sb="17" eb="19">
      <t>ブンショ</t>
    </rPh>
    <phoneticPr fontId="16"/>
  </si>
  <si>
    <t>予算（１５の項に掲げるものを除く。）</t>
    <rPh sb="0" eb="2">
      <t>ヨサン</t>
    </rPh>
    <phoneticPr fontId="16"/>
  </si>
  <si>
    <t>○○年度経費割当通知書</t>
    <rPh sb="0" eb="4">
      <t>マルマルネンド</t>
    </rPh>
    <rPh sb="4" eb="6">
      <t>ケイヒ</t>
    </rPh>
    <rPh sb="6" eb="7">
      <t>ワ</t>
    </rPh>
    <rPh sb="7" eb="8">
      <t>ア</t>
    </rPh>
    <rPh sb="8" eb="11">
      <t>ツウチショ</t>
    </rPh>
    <phoneticPr fontId="16"/>
  </si>
  <si>
    <t>経費配分に係る文書</t>
    <rPh sb="0" eb="2">
      <t>ケイヒ</t>
    </rPh>
    <rPh sb="2" eb="4">
      <t>ハイブン</t>
    </rPh>
    <rPh sb="5" eb="6">
      <t>カカ</t>
    </rPh>
    <rPh sb="7" eb="9">
      <t>ブンショ</t>
    </rPh>
    <phoneticPr fontId="16"/>
  </si>
  <si>
    <t>○○年度経費配分に関する文書</t>
    <rPh sb="6" eb="8">
      <t>ハイブン</t>
    </rPh>
    <rPh sb="9" eb="10">
      <t>カン</t>
    </rPh>
    <rPh sb="12" eb="14">
      <t>ブンショ</t>
    </rPh>
    <phoneticPr fontId="16"/>
  </si>
  <si>
    <t>経費配分通知書</t>
    <rPh sb="0" eb="2">
      <t>ケイヒ</t>
    </rPh>
    <rPh sb="2" eb="7">
      <t>ハイブンツウチショ</t>
    </rPh>
    <phoneticPr fontId="16"/>
  </si>
  <si>
    <t>○○年度経費配分通知書</t>
    <rPh sb="0" eb="4">
      <t>マルマルネンド</t>
    </rPh>
    <rPh sb="4" eb="6">
      <t>ケイヒ</t>
    </rPh>
    <rPh sb="6" eb="8">
      <t>ハイブン</t>
    </rPh>
    <rPh sb="8" eb="11">
      <t>ツウチショ</t>
    </rPh>
    <phoneticPr fontId="16"/>
  </si>
  <si>
    <t>○○年度経費の付け替え</t>
    <rPh sb="0" eb="4">
      <t>マルマルネンド</t>
    </rPh>
    <rPh sb="4" eb="6">
      <t>ケイヒ</t>
    </rPh>
    <rPh sb="7" eb="8">
      <t>ツ</t>
    </rPh>
    <rPh sb="9" eb="10">
      <t>カ</t>
    </rPh>
    <phoneticPr fontId="16"/>
  </si>
  <si>
    <t>経費の付け替に係る文書</t>
    <rPh sb="7" eb="8">
      <t>カカ</t>
    </rPh>
    <rPh sb="9" eb="11">
      <t>ブンショ</t>
    </rPh>
    <phoneticPr fontId="16"/>
  </si>
  <si>
    <t>○○年度経費の付替（補給受）に関する文書</t>
    <rPh sb="0" eb="4">
      <t>マルマルネンド</t>
    </rPh>
    <rPh sb="4" eb="6">
      <t>ケイヒ</t>
    </rPh>
    <rPh sb="7" eb="8">
      <t>ツ</t>
    </rPh>
    <rPh sb="8" eb="9">
      <t>カ</t>
    </rPh>
    <rPh sb="10" eb="13">
      <t>ホキュウウ</t>
    </rPh>
    <rPh sb="15" eb="16">
      <t>カン</t>
    </rPh>
    <rPh sb="18" eb="20">
      <t>ブンショ</t>
    </rPh>
    <phoneticPr fontId="16"/>
  </si>
  <si>
    <t>経費執行</t>
    <rPh sb="0" eb="2">
      <t>ケイヒ</t>
    </rPh>
    <rPh sb="2" eb="4">
      <t>シッコウ</t>
    </rPh>
    <phoneticPr fontId="16"/>
  </si>
  <si>
    <t>○○年度経費執行状況分析結果</t>
    <rPh sb="2" eb="4">
      <t>ネンド</t>
    </rPh>
    <rPh sb="4" eb="6">
      <t>ケイヒ</t>
    </rPh>
    <rPh sb="6" eb="8">
      <t>シッコウ</t>
    </rPh>
    <rPh sb="8" eb="10">
      <t>ジョウキョウ</t>
    </rPh>
    <rPh sb="10" eb="14">
      <t>ブンセキケッカ</t>
    </rPh>
    <phoneticPr fontId="16"/>
  </si>
  <si>
    <t>○○年度調達要求番号台帳</t>
    <rPh sb="0" eb="4">
      <t>マルマルネンド</t>
    </rPh>
    <rPh sb="4" eb="10">
      <t>チョウタツヨウキュウバンゴウ</t>
    </rPh>
    <rPh sb="10" eb="12">
      <t>ダイチョウ</t>
    </rPh>
    <phoneticPr fontId="16"/>
  </si>
  <si>
    <t>○○年度仕様書台帳</t>
    <rPh sb="0" eb="4">
      <t>マルマルネンド</t>
    </rPh>
    <rPh sb="4" eb="7">
      <t>シヨウショ</t>
    </rPh>
    <rPh sb="7" eb="9">
      <t>ダイチョウ</t>
    </rPh>
    <phoneticPr fontId="16"/>
  </si>
  <si>
    <t>○○年度調達要求番号簿</t>
    <rPh sb="0" eb="4">
      <t>マルマルネンド</t>
    </rPh>
    <rPh sb="4" eb="6">
      <t>チョウタツ</t>
    </rPh>
    <rPh sb="6" eb="11">
      <t>ヨウキュウバンゴウボ</t>
    </rPh>
    <phoneticPr fontId="16"/>
  </si>
  <si>
    <t>経費使用状況</t>
    <rPh sb="0" eb="6">
      <t>ケイヒシヨウジョウキョウ</t>
    </rPh>
    <phoneticPr fontId="16"/>
  </si>
  <si>
    <t>○○年度経費使用状況</t>
    <rPh sb="0" eb="4">
      <t>マルマルネンド</t>
    </rPh>
    <rPh sb="4" eb="6">
      <t>ケイヒ</t>
    </rPh>
    <rPh sb="6" eb="10">
      <t>シヨウジョウキョウ</t>
    </rPh>
    <phoneticPr fontId="16"/>
  </si>
  <si>
    <t>経費使用計画</t>
    <rPh sb="0" eb="6">
      <t>ケイヒシヨウケイカク</t>
    </rPh>
    <phoneticPr fontId="16"/>
  </si>
  <si>
    <t>○○年度経費使用計画</t>
    <rPh sb="0" eb="4">
      <t>マルマルネンド</t>
    </rPh>
    <rPh sb="4" eb="6">
      <t>ケイヒ</t>
    </rPh>
    <rPh sb="6" eb="10">
      <t>シヨウケイカク</t>
    </rPh>
    <phoneticPr fontId="16"/>
  </si>
  <si>
    <t>○○年度経費差引簿</t>
    <rPh sb="0" eb="4">
      <t>マルマルネンド</t>
    </rPh>
    <rPh sb="4" eb="6">
      <t>ケイヒ</t>
    </rPh>
    <rPh sb="6" eb="7">
      <t>サ</t>
    </rPh>
    <rPh sb="7" eb="8">
      <t>ヒ</t>
    </rPh>
    <rPh sb="8" eb="9">
      <t>ボ</t>
    </rPh>
    <phoneticPr fontId="16"/>
  </si>
  <si>
    <t>計算証明</t>
    <rPh sb="0" eb="4">
      <t>ケイサンショウメイ</t>
    </rPh>
    <phoneticPr fontId="14"/>
  </si>
  <si>
    <t>○○年度計算証明に関する文書</t>
    <rPh sb="0" eb="4">
      <t>マルマルネンド</t>
    </rPh>
    <rPh sb="4" eb="6">
      <t>ケイサン</t>
    </rPh>
    <rPh sb="6" eb="8">
      <t>ショウメイ</t>
    </rPh>
    <rPh sb="9" eb="10">
      <t>カン</t>
    </rPh>
    <rPh sb="12" eb="14">
      <t>ブンショ</t>
    </rPh>
    <phoneticPr fontId="16"/>
  </si>
  <si>
    <t>計算証明の実施要領</t>
    <rPh sb="0" eb="2">
      <t>ケイサン</t>
    </rPh>
    <rPh sb="2" eb="4">
      <t>ショウメイ</t>
    </rPh>
    <rPh sb="5" eb="9">
      <t>ジッシヨウリョウ</t>
    </rPh>
    <phoneticPr fontId="14"/>
  </si>
  <si>
    <t>○○年度計算証明の業務</t>
    <rPh sb="0" eb="4">
      <t>マルマルネンド</t>
    </rPh>
    <rPh sb="4" eb="6">
      <t>ケイサン</t>
    </rPh>
    <rPh sb="6" eb="8">
      <t>ショウメイ</t>
    </rPh>
    <rPh sb="9" eb="11">
      <t>ギョウム</t>
    </rPh>
    <phoneticPr fontId="16"/>
  </si>
  <si>
    <t>会計監査</t>
    <rPh sb="0" eb="4">
      <t>カイケイカンサ</t>
    </rPh>
    <phoneticPr fontId="14"/>
  </si>
  <si>
    <t>会計監査</t>
    <rPh sb="0" eb="4">
      <t>カイケイカンサ</t>
    </rPh>
    <phoneticPr fontId="16"/>
  </si>
  <si>
    <t>会計監査の連絡通知</t>
  </si>
  <si>
    <t>○○年度会計監査の連絡通知</t>
    <rPh sb="4" eb="8">
      <t>カイケイカンサ</t>
    </rPh>
    <rPh sb="9" eb="13">
      <t>レンラクツウチ</t>
    </rPh>
    <phoneticPr fontId="16"/>
  </si>
  <si>
    <t>会計監査・検査に係る文書</t>
    <rPh sb="5" eb="7">
      <t>ケンサ</t>
    </rPh>
    <rPh sb="8" eb="9">
      <t>カカ</t>
    </rPh>
    <rPh sb="10" eb="12">
      <t>ブンショ</t>
    </rPh>
    <phoneticPr fontId="16"/>
  </si>
  <si>
    <t>○○年度会計監査・検査に関する文書</t>
    <rPh sb="4" eb="8">
      <t>カイケイカンサ</t>
    </rPh>
    <rPh sb="9" eb="11">
      <t>ケンサ</t>
    </rPh>
    <rPh sb="12" eb="13">
      <t>カン</t>
    </rPh>
    <rPh sb="15" eb="17">
      <t>ブンショ</t>
    </rPh>
    <phoneticPr fontId="16"/>
  </si>
  <si>
    <t>人事計画</t>
    <rPh sb="0" eb="4">
      <t>ジンジケイカク</t>
    </rPh>
    <phoneticPr fontId="14"/>
  </si>
  <si>
    <t>○○年度人事計画に関する文書</t>
    <rPh sb="0" eb="4">
      <t>マルマルネンド</t>
    </rPh>
    <rPh sb="4" eb="8">
      <t>ジンジケイカク</t>
    </rPh>
    <rPh sb="9" eb="10">
      <t>カン</t>
    </rPh>
    <rPh sb="12" eb="14">
      <t>ブンショ</t>
    </rPh>
    <phoneticPr fontId="16"/>
  </si>
  <si>
    <t>人事計画の管理</t>
    <rPh sb="0" eb="2">
      <t>ジンジ</t>
    </rPh>
    <rPh sb="2" eb="4">
      <t>ケイカク</t>
    </rPh>
    <rPh sb="5" eb="7">
      <t>カンリ</t>
    </rPh>
    <phoneticPr fontId="16"/>
  </si>
  <si>
    <t>○○年度人事計画の管理に関する文書</t>
    <rPh sb="0" eb="4">
      <t>マルマルネンド</t>
    </rPh>
    <rPh sb="4" eb="8">
      <t>ジンジケイカク</t>
    </rPh>
    <rPh sb="9" eb="11">
      <t>カンリ</t>
    </rPh>
    <rPh sb="12" eb="13">
      <t>カン</t>
    </rPh>
    <rPh sb="15" eb="17">
      <t>ブンショ</t>
    </rPh>
    <phoneticPr fontId="16"/>
  </si>
  <si>
    <t>集合訓練</t>
    <rPh sb="0" eb="4">
      <t>シュウゴウクンレン</t>
    </rPh>
    <phoneticPr fontId="16"/>
  </si>
  <si>
    <t>○○年度人事担当者集合訓練</t>
    <rPh sb="0" eb="4">
      <t>マルマルネンド</t>
    </rPh>
    <rPh sb="4" eb="9">
      <t>ジンジタントウシャ</t>
    </rPh>
    <rPh sb="9" eb="13">
      <t>シュウゴウクンレン</t>
    </rPh>
    <phoneticPr fontId="16"/>
  </si>
  <si>
    <t>臨時勤務</t>
    <rPh sb="0" eb="4">
      <t>リンジキンム</t>
    </rPh>
    <phoneticPr fontId="16"/>
  </si>
  <si>
    <t>○○年度臨時勤務</t>
    <rPh sb="0" eb="4">
      <t>マルマルネンド</t>
    </rPh>
    <rPh sb="4" eb="8">
      <t>リンジキンム</t>
    </rPh>
    <phoneticPr fontId="16"/>
  </si>
  <si>
    <t>賛助会</t>
    <rPh sb="0" eb="3">
      <t>サンジョカイ</t>
    </rPh>
    <phoneticPr fontId="16"/>
  </si>
  <si>
    <t>○○年度賛助会事務手続</t>
    <rPh sb="0" eb="4">
      <t>マルマルネンド</t>
    </rPh>
    <rPh sb="4" eb="6">
      <t>サンジョ</t>
    </rPh>
    <rPh sb="6" eb="7">
      <t>カイ</t>
    </rPh>
    <rPh sb="7" eb="11">
      <t>ジムテツヅ</t>
    </rPh>
    <phoneticPr fontId="16"/>
  </si>
  <si>
    <t>実員監理</t>
    <rPh sb="0" eb="4">
      <t>ジツインカンリ</t>
    </rPh>
    <phoneticPr fontId="16"/>
  </si>
  <si>
    <t>○○年度方面実員監理</t>
    <rPh sb="2" eb="4">
      <t>ネンド</t>
    </rPh>
    <rPh sb="4" eb="10">
      <t>ホウメンジツインカンリ</t>
    </rPh>
    <phoneticPr fontId="16"/>
  </si>
  <si>
    <t>制度</t>
    <rPh sb="0" eb="2">
      <t>セイド</t>
    </rPh>
    <phoneticPr fontId="14"/>
  </si>
  <si>
    <t>○○年度雇用と年金の接続</t>
    <rPh sb="2" eb="4">
      <t>ネンド</t>
    </rPh>
    <rPh sb="4" eb="6">
      <t>コヨウ</t>
    </rPh>
    <rPh sb="7" eb="9">
      <t>ネンキン</t>
    </rPh>
    <rPh sb="10" eb="12">
      <t>セツゾク</t>
    </rPh>
    <phoneticPr fontId="16"/>
  </si>
  <si>
    <t>○○年度ワークライフバランス推進施策</t>
    <rPh sb="0" eb="4">
      <t>マルマルネンド</t>
    </rPh>
    <rPh sb="14" eb="16">
      <t>スイシン</t>
    </rPh>
    <rPh sb="16" eb="18">
      <t>シサク</t>
    </rPh>
    <phoneticPr fontId="16"/>
  </si>
  <si>
    <t>女性隊員に係る文書</t>
    <rPh sb="0" eb="4">
      <t>ジョセイタイイン</t>
    </rPh>
    <rPh sb="5" eb="6">
      <t>カカ</t>
    </rPh>
    <rPh sb="7" eb="9">
      <t>ブンショ</t>
    </rPh>
    <phoneticPr fontId="16"/>
  </si>
  <si>
    <t>○○年度女性隊員に関する文書</t>
    <rPh sb="0" eb="4">
      <t>マルマルネンド</t>
    </rPh>
    <rPh sb="4" eb="6">
      <t>ジョセイ</t>
    </rPh>
    <rPh sb="6" eb="8">
      <t>タイイン</t>
    </rPh>
    <rPh sb="9" eb="10">
      <t>カン</t>
    </rPh>
    <rPh sb="12" eb="14">
      <t>ブンショ</t>
    </rPh>
    <phoneticPr fontId="16"/>
  </si>
  <si>
    <t>ワークライフバランス推進施策</t>
    <phoneticPr fontId="16"/>
  </si>
  <si>
    <t>○○年度ワークライフバランス推進施策等</t>
    <rPh sb="0" eb="4">
      <t>マルマルネンド</t>
    </rPh>
    <rPh sb="14" eb="16">
      <t>スイシン</t>
    </rPh>
    <rPh sb="16" eb="18">
      <t>シサク</t>
    </rPh>
    <rPh sb="18" eb="19">
      <t>トウ</t>
    </rPh>
    <phoneticPr fontId="16"/>
  </si>
  <si>
    <t>女性時間制度</t>
    <rPh sb="0" eb="6">
      <t>ジョセイジカンセイド</t>
    </rPh>
    <phoneticPr fontId="16"/>
  </si>
  <si>
    <t>○○年度女性自衛官制度に関する文書</t>
    <rPh sb="2" eb="4">
      <t>ネンド</t>
    </rPh>
    <rPh sb="4" eb="9">
      <t>ジョセイジエイカン</t>
    </rPh>
    <rPh sb="9" eb="11">
      <t>セイド</t>
    </rPh>
    <rPh sb="12" eb="13">
      <t>カン</t>
    </rPh>
    <rPh sb="15" eb="17">
      <t>ブンショ</t>
    </rPh>
    <phoneticPr fontId="16"/>
  </si>
  <si>
    <t>女性活躍推進</t>
    <rPh sb="0" eb="6">
      <t>ジョセイカツヤクスイシン</t>
    </rPh>
    <phoneticPr fontId="16"/>
  </si>
  <si>
    <t>○○年度女性活躍推進に関する文書</t>
    <rPh sb="0" eb="4">
      <t>マルマルネンド</t>
    </rPh>
    <rPh sb="4" eb="6">
      <t>ジョセイ</t>
    </rPh>
    <rPh sb="6" eb="10">
      <t>カツヤクスイシン</t>
    </rPh>
    <rPh sb="11" eb="12">
      <t>カン</t>
    </rPh>
    <rPh sb="14" eb="16">
      <t>ブンショ</t>
    </rPh>
    <phoneticPr fontId="16"/>
  </si>
  <si>
    <t>服務</t>
    <rPh sb="0" eb="2">
      <t>フクム</t>
    </rPh>
    <phoneticPr fontId="14"/>
  </si>
  <si>
    <t>○○年度（年）休暇簿</t>
    <rPh sb="0" eb="4">
      <t>マルマルネンド</t>
    </rPh>
    <rPh sb="5" eb="6">
      <t>ネン</t>
    </rPh>
    <rPh sb="7" eb="10">
      <t>キュウカボ</t>
    </rPh>
    <phoneticPr fontId="16"/>
  </si>
  <si>
    <t>○○年度申告・割振り簿</t>
    <rPh sb="0" eb="4">
      <t>マルマルネンド</t>
    </rPh>
    <rPh sb="4" eb="6">
      <t>シンコク</t>
    </rPh>
    <rPh sb="7" eb="8">
      <t>ワ</t>
    </rPh>
    <rPh sb="8" eb="9">
      <t>フ</t>
    </rPh>
    <rPh sb="10" eb="11">
      <t>ボ</t>
    </rPh>
    <phoneticPr fontId="16"/>
  </si>
  <si>
    <t>○○年度勤務時間の把握について</t>
    <rPh sb="0" eb="4">
      <t>マルマルネンド</t>
    </rPh>
    <rPh sb="4" eb="8">
      <t>キンムジカン</t>
    </rPh>
    <rPh sb="9" eb="11">
      <t>ハアク</t>
    </rPh>
    <phoneticPr fontId="16"/>
  </si>
  <si>
    <t>振替（代休）管理簿</t>
    <rPh sb="0" eb="2">
      <t>フリカエ</t>
    </rPh>
    <rPh sb="3" eb="5">
      <t>ダイキュウ</t>
    </rPh>
    <rPh sb="6" eb="9">
      <t>カンリボ</t>
    </rPh>
    <phoneticPr fontId="16"/>
  </si>
  <si>
    <t>最後の記録の日に係る特定日以後３年</t>
    <rPh sb="0" eb="2">
      <t>サイゴ</t>
    </rPh>
    <rPh sb="3" eb="5">
      <t>キロク</t>
    </rPh>
    <rPh sb="6" eb="7">
      <t>ヒ</t>
    </rPh>
    <rPh sb="8" eb="9">
      <t>カカ</t>
    </rPh>
    <rPh sb="10" eb="15">
      <t>トクテイビイゴ</t>
    </rPh>
    <rPh sb="16" eb="17">
      <t>ネン</t>
    </rPh>
    <phoneticPr fontId="16"/>
  </si>
  <si>
    <t>特別休暇簿</t>
    <rPh sb="0" eb="5">
      <t>トクベツキュウカボ</t>
    </rPh>
    <phoneticPr fontId="16"/>
  </si>
  <si>
    <t>特別休暇簿</t>
    <rPh sb="0" eb="2">
      <t>トクベツ</t>
    </rPh>
    <rPh sb="2" eb="5">
      <t>キュウカボ</t>
    </rPh>
    <phoneticPr fontId="16"/>
  </si>
  <si>
    <t>代休簿</t>
    <rPh sb="0" eb="3">
      <t>ダイキュウボ</t>
    </rPh>
    <phoneticPr fontId="16"/>
  </si>
  <si>
    <t>○○年度休暇等に関する文書</t>
    <rPh sb="0" eb="4">
      <t>マルマルネンド</t>
    </rPh>
    <rPh sb="4" eb="7">
      <t>キュウカトウ</t>
    </rPh>
    <rPh sb="8" eb="9">
      <t>カン</t>
    </rPh>
    <rPh sb="11" eb="13">
      <t>ブンショ</t>
    </rPh>
    <phoneticPr fontId="16"/>
  </si>
  <si>
    <t>〇〇年度倫理に関する文書（連絡通知等）</t>
    <rPh sb="2" eb="4">
      <t>ネンド</t>
    </rPh>
    <rPh sb="4" eb="6">
      <t>リンリ</t>
    </rPh>
    <rPh sb="7" eb="8">
      <t>カン</t>
    </rPh>
    <rPh sb="10" eb="12">
      <t>ブンショ</t>
    </rPh>
    <rPh sb="13" eb="18">
      <t>レンラクツウチトウ</t>
    </rPh>
    <phoneticPr fontId="16"/>
  </si>
  <si>
    <t>論理に係る文書</t>
    <rPh sb="0" eb="2">
      <t>ロンリ</t>
    </rPh>
    <rPh sb="3" eb="4">
      <t>カカ</t>
    </rPh>
    <rPh sb="5" eb="7">
      <t>ブンショ</t>
    </rPh>
    <phoneticPr fontId="16"/>
  </si>
  <si>
    <t>○○年度論理等に関する文書</t>
    <rPh sb="0" eb="4">
      <t>マルマルネンド</t>
    </rPh>
    <rPh sb="4" eb="7">
      <t>ロンリトウ</t>
    </rPh>
    <rPh sb="8" eb="9">
      <t>カン</t>
    </rPh>
    <rPh sb="11" eb="13">
      <t>ブンショ</t>
    </rPh>
    <phoneticPr fontId="16"/>
  </si>
  <si>
    <t>薬物検査実施状況報告</t>
    <phoneticPr fontId="14"/>
  </si>
  <si>
    <t>薬物検査実施状況報告</t>
    <phoneticPr fontId="16"/>
  </si>
  <si>
    <t>○○年度薬物検査</t>
    <rPh sb="0" eb="4">
      <t>マルマルネンド</t>
    </rPh>
    <rPh sb="4" eb="8">
      <t>ヤクブツケンサ</t>
    </rPh>
    <phoneticPr fontId="16"/>
  </si>
  <si>
    <t>○○年度薬物検査報告</t>
    <rPh sb="0" eb="4">
      <t>マルマルネンド</t>
    </rPh>
    <rPh sb="4" eb="10">
      <t>ヤクブツケンサホウコク</t>
    </rPh>
    <phoneticPr fontId="16"/>
  </si>
  <si>
    <t>薬物に係る文書</t>
    <rPh sb="0" eb="2">
      <t>ヤクブツ</t>
    </rPh>
    <rPh sb="3" eb="4">
      <t>カカ</t>
    </rPh>
    <rPh sb="5" eb="7">
      <t>ブンショ</t>
    </rPh>
    <phoneticPr fontId="16"/>
  </si>
  <si>
    <t>○○年度薬物に関する文書</t>
    <rPh sb="2" eb="4">
      <t>ネンド</t>
    </rPh>
    <rPh sb="4" eb="6">
      <t>ヤクブツ</t>
    </rPh>
    <rPh sb="7" eb="8">
      <t>カン</t>
    </rPh>
    <rPh sb="10" eb="12">
      <t>ブンショ</t>
    </rPh>
    <phoneticPr fontId="16"/>
  </si>
  <si>
    <t>○○年度薬物実施等</t>
    <rPh sb="0" eb="4">
      <t>マルマルネンド</t>
    </rPh>
    <rPh sb="4" eb="6">
      <t>ヤクブツ</t>
    </rPh>
    <rPh sb="6" eb="9">
      <t>ジッシトウ</t>
    </rPh>
    <phoneticPr fontId="16"/>
  </si>
  <si>
    <t>○○年度海外渡航報告</t>
    <rPh sb="4" eb="10">
      <t>カイガイトコウホウコク</t>
    </rPh>
    <phoneticPr fontId="16"/>
  </si>
  <si>
    <t>海外渡航申請</t>
    <rPh sb="0" eb="2">
      <t>カイガイ</t>
    </rPh>
    <rPh sb="2" eb="4">
      <t>トコウ</t>
    </rPh>
    <rPh sb="4" eb="6">
      <t>シンセイ</t>
    </rPh>
    <phoneticPr fontId="16"/>
  </si>
  <si>
    <t>○○年度海外渡航申請</t>
    <rPh sb="0" eb="4">
      <t>マルマルネンド</t>
    </rPh>
    <rPh sb="4" eb="10">
      <t>カイガイトコウシンセイ</t>
    </rPh>
    <phoneticPr fontId="16"/>
  </si>
  <si>
    <t>○○年度海外渡航の承認に関する文書</t>
    <rPh sb="4" eb="6">
      <t>カイガイ</t>
    </rPh>
    <rPh sb="6" eb="8">
      <t>トコウ</t>
    </rPh>
    <rPh sb="9" eb="11">
      <t>ショウニン</t>
    </rPh>
    <rPh sb="12" eb="13">
      <t>カン</t>
    </rPh>
    <rPh sb="15" eb="17">
      <t>ブンショ</t>
    </rPh>
    <phoneticPr fontId="16"/>
  </si>
  <si>
    <t>海外渡航申請（承認）書</t>
    <rPh sb="0" eb="2">
      <t>カイガイ</t>
    </rPh>
    <rPh sb="2" eb="4">
      <t>トコウ</t>
    </rPh>
    <rPh sb="4" eb="6">
      <t>シンセイ</t>
    </rPh>
    <rPh sb="7" eb="9">
      <t>ショウニン</t>
    </rPh>
    <rPh sb="10" eb="11">
      <t>ショ</t>
    </rPh>
    <phoneticPr fontId="16"/>
  </si>
  <si>
    <t>〇〇年度海外渡航申請（承認）書</t>
    <rPh sb="1" eb="4">
      <t>マルネンド</t>
    </rPh>
    <rPh sb="4" eb="8">
      <t>カイガイトコウ</t>
    </rPh>
    <rPh sb="8" eb="10">
      <t>シンセイ</t>
    </rPh>
    <rPh sb="11" eb="13">
      <t>ショウニン</t>
    </rPh>
    <rPh sb="14" eb="15">
      <t>ショ</t>
    </rPh>
    <phoneticPr fontId="16"/>
  </si>
  <si>
    <t>特別勤務</t>
    <rPh sb="0" eb="4">
      <t>トクベツキンム</t>
    </rPh>
    <phoneticPr fontId="16"/>
  </si>
  <si>
    <t>〇〇年度特別勤務</t>
    <rPh sb="2" eb="4">
      <t>ネンド</t>
    </rPh>
    <rPh sb="4" eb="8">
      <t>トクベツキンム</t>
    </rPh>
    <phoneticPr fontId="16"/>
  </si>
  <si>
    <t>外出簿</t>
    <phoneticPr fontId="16"/>
  </si>
  <si>
    <t>○○年度外出簿</t>
    <rPh sb="0" eb="4">
      <t>マルマルネンド</t>
    </rPh>
    <rPh sb="4" eb="7">
      <t>ガイシュツボ</t>
    </rPh>
    <phoneticPr fontId="16"/>
  </si>
  <si>
    <t>服務制度に関する文書</t>
    <rPh sb="8" eb="10">
      <t>ブンショ</t>
    </rPh>
    <phoneticPr fontId="16"/>
  </si>
  <si>
    <t>○○年度服務の制度に関する文書</t>
    <rPh sb="4" eb="6">
      <t>フクム</t>
    </rPh>
    <rPh sb="7" eb="9">
      <t>セイド</t>
    </rPh>
    <rPh sb="10" eb="11">
      <t>カン</t>
    </rPh>
    <rPh sb="13" eb="15">
      <t>ブンショ</t>
    </rPh>
    <phoneticPr fontId="16"/>
  </si>
  <si>
    <t>○○年度服務制度に関する連絡通知等</t>
    <rPh sb="0" eb="4">
      <t>マルマルネンド</t>
    </rPh>
    <rPh sb="4" eb="8">
      <t>フクムセイド</t>
    </rPh>
    <rPh sb="9" eb="10">
      <t>カン</t>
    </rPh>
    <rPh sb="12" eb="14">
      <t>レンラク</t>
    </rPh>
    <rPh sb="14" eb="17">
      <t>ツウチトウ</t>
    </rPh>
    <phoneticPr fontId="16"/>
  </si>
  <si>
    <t>安全管理</t>
    <rPh sb="0" eb="4">
      <t>アンゼンカンリ</t>
    </rPh>
    <phoneticPr fontId="16"/>
  </si>
  <si>
    <t>○○年度安全管理</t>
    <rPh sb="0" eb="4">
      <t>マルマルネンド</t>
    </rPh>
    <rPh sb="4" eb="6">
      <t>アンゼン</t>
    </rPh>
    <rPh sb="6" eb="8">
      <t>カンリ</t>
    </rPh>
    <phoneticPr fontId="16"/>
  </si>
  <si>
    <t>女性自衛官制度</t>
    <rPh sb="0" eb="2">
      <t>ジョセイ</t>
    </rPh>
    <rPh sb="2" eb="5">
      <t>ジエイカン</t>
    </rPh>
    <rPh sb="5" eb="7">
      <t>セイド</t>
    </rPh>
    <phoneticPr fontId="16"/>
  </si>
  <si>
    <t>○○年度女性自衛官制度に関する文書</t>
    <rPh sb="0" eb="4">
      <t>マルマルネンド</t>
    </rPh>
    <rPh sb="4" eb="11">
      <t>ジョセイジエイカンセイド</t>
    </rPh>
    <rPh sb="12" eb="13">
      <t>カン</t>
    </rPh>
    <rPh sb="15" eb="17">
      <t>ブンショ</t>
    </rPh>
    <phoneticPr fontId="16"/>
  </si>
  <si>
    <t>懲戒手続き</t>
    <rPh sb="2" eb="4">
      <t>テツヅ</t>
    </rPh>
    <phoneticPr fontId="14"/>
  </si>
  <si>
    <t>○○年度懲戒手続き一部改正</t>
    <rPh sb="0" eb="4">
      <t>マルマルネンド</t>
    </rPh>
    <rPh sb="4" eb="6">
      <t>チョウカイ</t>
    </rPh>
    <rPh sb="6" eb="8">
      <t>テツヅ</t>
    </rPh>
    <rPh sb="9" eb="13">
      <t>イチブカイセイ</t>
    </rPh>
    <phoneticPr fontId="16"/>
  </si>
  <si>
    <t>○○年度懲戒手続きに関する文書</t>
    <rPh sb="0" eb="4">
      <t>マルマルネンド</t>
    </rPh>
    <rPh sb="4" eb="6">
      <t>チョウカイ</t>
    </rPh>
    <rPh sb="6" eb="8">
      <t>テツヅ</t>
    </rPh>
    <rPh sb="10" eb="11">
      <t>カン</t>
    </rPh>
    <rPh sb="13" eb="15">
      <t>ブンショ</t>
    </rPh>
    <phoneticPr fontId="16"/>
  </si>
  <si>
    <t>表彰（上申）</t>
    <rPh sb="0" eb="2">
      <t>ヒョウショウ</t>
    </rPh>
    <rPh sb="3" eb="5">
      <t>ジョウシン</t>
    </rPh>
    <phoneticPr fontId="16"/>
  </si>
  <si>
    <t>○○年度表彰（上申）</t>
    <rPh sb="2" eb="4">
      <t>ネンド</t>
    </rPh>
    <rPh sb="4" eb="6">
      <t>ヒョウショウ</t>
    </rPh>
    <rPh sb="7" eb="9">
      <t>ジョウシン</t>
    </rPh>
    <phoneticPr fontId="16"/>
  </si>
  <si>
    <t>表彰月報</t>
    <rPh sb="0" eb="2">
      <t>ヒョウショウ</t>
    </rPh>
    <rPh sb="2" eb="4">
      <t>ゲッポウ</t>
    </rPh>
    <phoneticPr fontId="16"/>
  </si>
  <si>
    <t>○○年度表彰月報</t>
    <rPh sb="0" eb="4">
      <t>マルマルネンド</t>
    </rPh>
    <rPh sb="4" eb="6">
      <t>ヒョウショウ</t>
    </rPh>
    <rPh sb="6" eb="8">
      <t>ゲッポウ</t>
    </rPh>
    <phoneticPr fontId="16"/>
  </si>
  <si>
    <t>定時報告</t>
    <rPh sb="0" eb="4">
      <t>テイジホウコク</t>
    </rPh>
    <phoneticPr fontId="16"/>
  </si>
  <si>
    <t>○○年度表彰定時報告</t>
    <rPh sb="0" eb="4">
      <t>マルマルネンド</t>
    </rPh>
    <rPh sb="4" eb="6">
      <t>ヒョウショウ</t>
    </rPh>
    <rPh sb="6" eb="10">
      <t>テイジホウコク</t>
    </rPh>
    <phoneticPr fontId="16"/>
  </si>
  <si>
    <t>表彰</t>
    <rPh sb="0" eb="2">
      <t>ヒョウショウ</t>
    </rPh>
    <phoneticPr fontId="16"/>
  </si>
  <si>
    <t>○○年度表彰</t>
    <rPh sb="0" eb="4">
      <t>マルマルネンド</t>
    </rPh>
    <rPh sb="4" eb="6">
      <t>ヒョウショウ</t>
    </rPh>
    <phoneticPr fontId="16"/>
  </si>
  <si>
    <t>表彰２</t>
    <rPh sb="0" eb="2">
      <t>ヒョウショウ</t>
    </rPh>
    <phoneticPr fontId="16"/>
  </si>
  <si>
    <t>○○年度表彰２</t>
    <rPh sb="0" eb="4">
      <t>マルマルネンド</t>
    </rPh>
    <rPh sb="4" eb="6">
      <t>ヒョウショウ</t>
    </rPh>
    <phoneticPr fontId="16"/>
  </si>
  <si>
    <t>表彰等</t>
    <rPh sb="0" eb="3">
      <t>ヒョウショウトウ</t>
    </rPh>
    <phoneticPr fontId="16"/>
  </si>
  <si>
    <t>○○年度表彰等</t>
    <rPh sb="0" eb="4">
      <t>マルマルネンド</t>
    </rPh>
    <rPh sb="4" eb="7">
      <t>ヒョウショウトウ</t>
    </rPh>
    <phoneticPr fontId="16"/>
  </si>
  <si>
    <t>感謝状</t>
    <rPh sb="0" eb="3">
      <t>カンシャジョウ</t>
    </rPh>
    <phoneticPr fontId="16"/>
  </si>
  <si>
    <t>○○年度感謝状</t>
    <rPh sb="0" eb="4">
      <t>マルマルネンド</t>
    </rPh>
    <rPh sb="4" eb="7">
      <t>カンシャジョウ</t>
    </rPh>
    <phoneticPr fontId="16"/>
  </si>
  <si>
    <t>ケ</t>
    <phoneticPr fontId="14"/>
  </si>
  <si>
    <t>ケ</t>
    <phoneticPr fontId="16"/>
  </si>
  <si>
    <t>○○年度礼式に関する文書</t>
    <rPh sb="0" eb="4">
      <t>マルマルネンド</t>
    </rPh>
    <rPh sb="4" eb="6">
      <t>レイシキ</t>
    </rPh>
    <rPh sb="7" eb="8">
      <t>カン</t>
    </rPh>
    <rPh sb="10" eb="12">
      <t>ブンショ</t>
    </rPh>
    <phoneticPr fontId="16"/>
  </si>
  <si>
    <t>○○年度心理的性に関する文書</t>
    <rPh sb="0" eb="4">
      <t>マルマルネンド</t>
    </rPh>
    <rPh sb="4" eb="8">
      <t>シンリテキセイ</t>
    </rPh>
    <rPh sb="9" eb="10">
      <t>カン</t>
    </rPh>
    <rPh sb="12" eb="14">
      <t>ブンショ</t>
    </rPh>
    <phoneticPr fontId="16"/>
  </si>
  <si>
    <t>適性検査</t>
    <rPh sb="0" eb="4">
      <t>テキセイケンサ</t>
    </rPh>
    <phoneticPr fontId="16"/>
  </si>
  <si>
    <t>○○年度適性検査</t>
    <rPh sb="0" eb="4">
      <t>マルマルネンド</t>
    </rPh>
    <rPh sb="4" eb="6">
      <t>テキセイ</t>
    </rPh>
    <rPh sb="6" eb="8">
      <t>ケンサ</t>
    </rPh>
    <phoneticPr fontId="16"/>
  </si>
  <si>
    <t>○○年度各種ハラスメント</t>
    <rPh sb="2" eb="4">
      <t>ネンド</t>
    </rPh>
    <rPh sb="4" eb="6">
      <t>カクシュ</t>
    </rPh>
    <phoneticPr fontId="16"/>
  </si>
  <si>
    <t>ハラスメントに係る文書</t>
    <rPh sb="7" eb="8">
      <t>カカ</t>
    </rPh>
    <rPh sb="9" eb="11">
      <t>ブンショ</t>
    </rPh>
    <phoneticPr fontId="16"/>
  </si>
  <si>
    <t>○○年度ハラスメントに関する文書</t>
    <rPh sb="0" eb="4">
      <t>マルマルネンド</t>
    </rPh>
    <rPh sb="11" eb="12">
      <t>カン</t>
    </rPh>
    <rPh sb="14" eb="16">
      <t>ブンショ</t>
    </rPh>
    <phoneticPr fontId="16"/>
  </si>
  <si>
    <t>各種ハラスメント</t>
    <phoneticPr fontId="16"/>
  </si>
  <si>
    <t>○○年度各種ハラスメント等</t>
    <rPh sb="0" eb="4">
      <t>マルマルネンド</t>
    </rPh>
    <rPh sb="4" eb="6">
      <t>カクシュ</t>
    </rPh>
    <rPh sb="12" eb="13">
      <t>トウ</t>
    </rPh>
    <phoneticPr fontId="16"/>
  </si>
  <si>
    <t>メンタルヘルス施策報告文書</t>
    <rPh sb="7" eb="9">
      <t>シサク</t>
    </rPh>
    <rPh sb="9" eb="13">
      <t>ホウコクブンショ</t>
    </rPh>
    <phoneticPr fontId="14"/>
  </si>
  <si>
    <t>○○年度メンタルヘルス施策の推進に関する報告文書</t>
    <rPh sb="0" eb="4">
      <t>マルマルネンド</t>
    </rPh>
    <rPh sb="11" eb="13">
      <t>シサク</t>
    </rPh>
    <rPh sb="14" eb="16">
      <t>スイシン</t>
    </rPh>
    <rPh sb="17" eb="18">
      <t>カン</t>
    </rPh>
    <rPh sb="20" eb="22">
      <t>ホウコク</t>
    </rPh>
    <rPh sb="22" eb="24">
      <t>ブンショ</t>
    </rPh>
    <phoneticPr fontId="16"/>
  </si>
  <si>
    <t>メンタルヘルス施策</t>
    <rPh sb="7" eb="9">
      <t>シサク</t>
    </rPh>
    <phoneticPr fontId="16"/>
  </si>
  <si>
    <t>○○年度メンタルヘルス施策</t>
    <rPh sb="0" eb="4">
      <t>マルマルネンド</t>
    </rPh>
    <rPh sb="11" eb="13">
      <t>シサク</t>
    </rPh>
    <phoneticPr fontId="16"/>
  </si>
  <si>
    <t>メンタルヘルスに係る文書</t>
    <rPh sb="8" eb="9">
      <t>カカ</t>
    </rPh>
    <rPh sb="10" eb="12">
      <t>ブンショ</t>
    </rPh>
    <phoneticPr fontId="16"/>
  </si>
  <si>
    <t>○○年度メンタルヘルスに関する文書</t>
    <rPh sb="2" eb="4">
      <t>ネンド</t>
    </rPh>
    <rPh sb="12" eb="13">
      <t>カン</t>
    </rPh>
    <rPh sb="15" eb="17">
      <t>ブンショ</t>
    </rPh>
    <phoneticPr fontId="16"/>
  </si>
  <si>
    <t>メンタルヘルス</t>
    <phoneticPr fontId="14"/>
  </si>
  <si>
    <t>メンタルヘルス</t>
    <phoneticPr fontId="16"/>
  </si>
  <si>
    <t>○○年度メンタルヘルス</t>
    <rPh sb="0" eb="4">
      <t>マルマルネンド</t>
    </rPh>
    <phoneticPr fontId="16"/>
  </si>
  <si>
    <t>予備自衛官等の人事管理に関する文書</t>
    <rPh sb="0" eb="5">
      <t>ヨビジエイカン</t>
    </rPh>
    <rPh sb="5" eb="6">
      <t>トウ</t>
    </rPh>
    <rPh sb="7" eb="11">
      <t>ジンジカンリ</t>
    </rPh>
    <rPh sb="12" eb="13">
      <t>カン</t>
    </rPh>
    <rPh sb="15" eb="17">
      <t>ブンショ</t>
    </rPh>
    <phoneticPr fontId="16"/>
  </si>
  <si>
    <t>即応予備自衛官、予備自衛官及び予備自衛官補に関する個別命令</t>
    <phoneticPr fontId="16"/>
  </si>
  <si>
    <t>○○年度人事管理に関する個別命令</t>
    <rPh sb="0" eb="4">
      <t>マルマルネンド</t>
    </rPh>
    <rPh sb="4" eb="8">
      <t>ジンジカンリ</t>
    </rPh>
    <rPh sb="9" eb="10">
      <t>カン</t>
    </rPh>
    <rPh sb="12" eb="16">
      <t>コベツメイレイ</t>
    </rPh>
    <phoneticPr fontId="16"/>
  </si>
  <si>
    <t>予備自衛官等の人事管理</t>
    <rPh sb="0" eb="6">
      <t>ヨビジエイカントウ</t>
    </rPh>
    <rPh sb="7" eb="11">
      <t>ジンジカンリ</t>
    </rPh>
    <phoneticPr fontId="16"/>
  </si>
  <si>
    <t>○○年度予備自衛官等の人事管理に関する文書</t>
    <rPh sb="0" eb="4">
      <t>マルマルネンド</t>
    </rPh>
    <rPh sb="4" eb="10">
      <t>ヨビジエイカントウ</t>
    </rPh>
    <rPh sb="11" eb="15">
      <t>ジンジカンリ</t>
    </rPh>
    <rPh sb="16" eb="17">
      <t>カン</t>
    </rPh>
    <rPh sb="19" eb="21">
      <t>ブンショ</t>
    </rPh>
    <phoneticPr fontId="16"/>
  </si>
  <si>
    <t>予備自衛官等の制度</t>
    <rPh sb="0" eb="6">
      <t>ヨビジエイカントウ</t>
    </rPh>
    <rPh sb="7" eb="9">
      <t>セイド</t>
    </rPh>
    <phoneticPr fontId="16"/>
  </si>
  <si>
    <t>○○年度予備自衛官等制度普及に関する文書</t>
    <rPh sb="0" eb="4">
      <t>マルマルネンド</t>
    </rPh>
    <rPh sb="4" eb="9">
      <t>ヨビジエイカン</t>
    </rPh>
    <rPh sb="9" eb="10">
      <t>トウ</t>
    </rPh>
    <rPh sb="10" eb="14">
      <t>セイドフキュウ</t>
    </rPh>
    <rPh sb="15" eb="16">
      <t>カン</t>
    </rPh>
    <rPh sb="18" eb="20">
      <t>ブンショ</t>
    </rPh>
    <phoneticPr fontId="16"/>
  </si>
  <si>
    <t>隊友会</t>
    <rPh sb="0" eb="3">
      <t>タイユウカイ</t>
    </rPh>
    <phoneticPr fontId="16"/>
  </si>
  <si>
    <t>○○年度隊友会</t>
    <rPh sb="0" eb="4">
      <t>マルマルネンド</t>
    </rPh>
    <rPh sb="4" eb="7">
      <t>タイユウカイ</t>
    </rPh>
    <phoneticPr fontId="16"/>
  </si>
  <si>
    <t>隊友会に係る文書</t>
    <rPh sb="0" eb="3">
      <t>タイユウカイ</t>
    </rPh>
    <rPh sb="4" eb="5">
      <t>カカ</t>
    </rPh>
    <rPh sb="6" eb="8">
      <t>ブンショ</t>
    </rPh>
    <phoneticPr fontId="16"/>
  </si>
  <si>
    <t>○○年度隊友会に関する文書</t>
    <rPh sb="0" eb="4">
      <t>マルマルネンド</t>
    </rPh>
    <rPh sb="4" eb="7">
      <t>タイユウカイ</t>
    </rPh>
    <rPh sb="8" eb="9">
      <t>カン</t>
    </rPh>
    <rPh sb="11" eb="13">
      <t>ブンショ</t>
    </rPh>
    <phoneticPr fontId="16"/>
  </si>
  <si>
    <t>予備自衛官等志願状況</t>
    <rPh sb="6" eb="8">
      <t>シガン</t>
    </rPh>
    <rPh sb="8" eb="10">
      <t>ジョウキョウ</t>
    </rPh>
    <phoneticPr fontId="16"/>
  </si>
  <si>
    <t>○○年度予備自衛官志願採用状況</t>
    <rPh sb="0" eb="4">
      <t>マルマルネンド</t>
    </rPh>
    <rPh sb="4" eb="9">
      <t>ヨビジエイカン</t>
    </rPh>
    <rPh sb="9" eb="15">
      <t>シガンサイヨウジョウキョウ</t>
    </rPh>
    <phoneticPr fontId="16"/>
  </si>
  <si>
    <t>○○年度予備自衛官の人事発令</t>
    <rPh sb="0" eb="4">
      <t>マルマルネンド</t>
    </rPh>
    <rPh sb="4" eb="9">
      <t>ヨビジエイカン</t>
    </rPh>
    <rPh sb="10" eb="14">
      <t>ジンジハツレイ</t>
    </rPh>
    <phoneticPr fontId="16"/>
  </si>
  <si>
    <t>予備自衛官等採用者名簿</t>
    <rPh sb="0" eb="2">
      <t>ヨビ</t>
    </rPh>
    <rPh sb="2" eb="5">
      <t>ジエイカン</t>
    </rPh>
    <rPh sb="5" eb="6">
      <t>トウ</t>
    </rPh>
    <rPh sb="6" eb="8">
      <t>サイヨウ</t>
    </rPh>
    <rPh sb="8" eb="9">
      <t>シャ</t>
    </rPh>
    <rPh sb="9" eb="11">
      <t>メイボ</t>
    </rPh>
    <phoneticPr fontId="16"/>
  </si>
  <si>
    <t>○○年度予備自衛官等採用者名簿</t>
    <rPh sb="0" eb="4">
      <t>マルマルネンド</t>
    </rPh>
    <rPh sb="4" eb="9">
      <t>ヨビジエイカン</t>
    </rPh>
    <rPh sb="9" eb="10">
      <t>トウ</t>
    </rPh>
    <rPh sb="10" eb="13">
      <t>サイヨウシャ</t>
    </rPh>
    <rPh sb="13" eb="15">
      <t>メイボ</t>
    </rPh>
    <phoneticPr fontId="16"/>
  </si>
  <si>
    <t>予備自衛官等の受入れに関する実施命令</t>
    <phoneticPr fontId="16"/>
  </si>
  <si>
    <t>○○年度予備自衛官等の受入れに関する実施命令</t>
    <rPh sb="0" eb="4">
      <t>マルマルネンド</t>
    </rPh>
    <rPh sb="4" eb="9">
      <t>ヨビジエイカン</t>
    </rPh>
    <rPh sb="9" eb="10">
      <t>トウ</t>
    </rPh>
    <rPh sb="11" eb="12">
      <t>ウ</t>
    </rPh>
    <rPh sb="12" eb="13">
      <t>イ</t>
    </rPh>
    <rPh sb="15" eb="16">
      <t>カン</t>
    </rPh>
    <rPh sb="18" eb="20">
      <t>ジッシ</t>
    </rPh>
    <rPh sb="20" eb="22">
      <t>メイレイ</t>
    </rPh>
    <phoneticPr fontId="16"/>
  </si>
  <si>
    <t>〇〇年度予備自衛官等の受入れ</t>
    <rPh sb="1" eb="4">
      <t>マルネンド</t>
    </rPh>
    <rPh sb="4" eb="10">
      <t>ヨビジエイカントウ</t>
    </rPh>
    <rPh sb="11" eb="12">
      <t>ウ</t>
    </rPh>
    <rPh sb="12" eb="13">
      <t>イ</t>
    </rPh>
    <phoneticPr fontId="16"/>
  </si>
  <si>
    <t>○○年度自衛官の離職者身上書</t>
    <rPh sb="0" eb="4">
      <t>マルマルネンド</t>
    </rPh>
    <rPh sb="4" eb="7">
      <t>ジエイカン</t>
    </rPh>
    <rPh sb="8" eb="11">
      <t>リショクシャ</t>
    </rPh>
    <rPh sb="11" eb="14">
      <t>シンジョウショ</t>
    </rPh>
    <phoneticPr fontId="16"/>
  </si>
  <si>
    <t>幹部の任用等に関する文書</t>
    <rPh sb="3" eb="6">
      <t>ニンヨウトウ</t>
    </rPh>
    <phoneticPr fontId="16"/>
  </si>
  <si>
    <t xml:space="preserve">幹部再任用
</t>
    <rPh sb="2" eb="5">
      <t>サイニンヨウ</t>
    </rPh>
    <phoneticPr fontId="16"/>
  </si>
  <si>
    <t>幹部補任</t>
    <rPh sb="0" eb="4">
      <t>カンブホニン</t>
    </rPh>
    <phoneticPr fontId="14"/>
  </si>
  <si>
    <t>幹部補任</t>
    <rPh sb="0" eb="4">
      <t>カンブホニン</t>
    </rPh>
    <phoneticPr fontId="16"/>
  </si>
  <si>
    <t>○○年度幹部再任用</t>
    <rPh sb="0" eb="4">
      <t>マルマルネンド</t>
    </rPh>
    <rPh sb="4" eb="6">
      <t>カンブ</t>
    </rPh>
    <rPh sb="6" eb="7">
      <t>サイ</t>
    </rPh>
    <rPh sb="7" eb="9">
      <t>ニンヨウ</t>
    </rPh>
    <phoneticPr fontId="16"/>
  </si>
  <si>
    <t>幹部の退職に関する文書</t>
    <rPh sb="3" eb="5">
      <t>タイショク</t>
    </rPh>
    <phoneticPr fontId="16"/>
  </si>
  <si>
    <t>幹部勤勉</t>
    <rPh sb="0" eb="4">
      <t>カンブキンベン</t>
    </rPh>
    <phoneticPr fontId="16"/>
  </si>
  <si>
    <t>○○年度幹部勤勉</t>
    <rPh sb="0" eb="6">
      <t>マルマルネンドカンブ</t>
    </rPh>
    <rPh sb="6" eb="8">
      <t>キンベン</t>
    </rPh>
    <phoneticPr fontId="16"/>
  </si>
  <si>
    <t>○○年度幹部の任用に関する文書</t>
    <rPh sb="0" eb="4">
      <t>マルマルネンド</t>
    </rPh>
    <rPh sb="4" eb="6">
      <t>カンブ</t>
    </rPh>
    <rPh sb="7" eb="9">
      <t>ニンヨウ</t>
    </rPh>
    <rPh sb="10" eb="11">
      <t>カン</t>
    </rPh>
    <rPh sb="13" eb="15">
      <t>ブンショ</t>
    </rPh>
    <phoneticPr fontId="16"/>
  </si>
  <si>
    <t>○○年度再任用自衛官の採用及び任期更新</t>
    <rPh sb="0" eb="4">
      <t>マルマルネンド</t>
    </rPh>
    <rPh sb="4" eb="7">
      <t>サイニンヨウ</t>
    </rPh>
    <rPh sb="7" eb="10">
      <t>ジエイカン</t>
    </rPh>
    <rPh sb="11" eb="13">
      <t>サイヨウ</t>
    </rPh>
    <rPh sb="13" eb="14">
      <t>オヨ</t>
    </rPh>
    <rPh sb="15" eb="17">
      <t>ニンキ</t>
    </rPh>
    <rPh sb="17" eb="19">
      <t>コウシン</t>
    </rPh>
    <phoneticPr fontId="16"/>
  </si>
  <si>
    <t>幹部昇任</t>
    <rPh sb="0" eb="4">
      <t>カンブショウニン</t>
    </rPh>
    <phoneticPr fontId="16"/>
  </si>
  <si>
    <t>○○年度幹部昇任</t>
    <rPh sb="0" eb="4">
      <t>マルマルネンド</t>
    </rPh>
    <rPh sb="4" eb="8">
      <t>カンブショウニン</t>
    </rPh>
    <phoneticPr fontId="14"/>
  </si>
  <si>
    <t>○○年度幹部昇任</t>
    <rPh sb="0" eb="4">
      <t>マルマルネンド</t>
    </rPh>
    <rPh sb="4" eb="8">
      <t>カンブショウニン</t>
    </rPh>
    <phoneticPr fontId="16"/>
  </si>
  <si>
    <t>幹部の退職に関する文書</t>
    <rPh sb="0" eb="2">
      <t>カンブ</t>
    </rPh>
    <rPh sb="3" eb="5">
      <t>タイショク</t>
    </rPh>
    <rPh sb="6" eb="7">
      <t>カン</t>
    </rPh>
    <rPh sb="9" eb="11">
      <t>ブンショ</t>
    </rPh>
    <phoneticPr fontId="16"/>
  </si>
  <si>
    <t>幹部退職</t>
    <rPh sb="0" eb="2">
      <t>カンブ</t>
    </rPh>
    <rPh sb="2" eb="4">
      <t>タイショク</t>
    </rPh>
    <phoneticPr fontId="16"/>
  </si>
  <si>
    <t>○○年度幹部退職</t>
    <rPh sb="0" eb="4">
      <t>マルマルネンド</t>
    </rPh>
    <rPh sb="4" eb="6">
      <t>カンブ</t>
    </rPh>
    <rPh sb="6" eb="8">
      <t>タイショク</t>
    </rPh>
    <phoneticPr fontId="16"/>
  </si>
  <si>
    <t>幹部の昇給等に関する文書</t>
    <rPh sb="0" eb="2">
      <t>カンブ</t>
    </rPh>
    <rPh sb="3" eb="5">
      <t>ショウキュウ</t>
    </rPh>
    <rPh sb="5" eb="6">
      <t>トウ</t>
    </rPh>
    <rPh sb="7" eb="8">
      <t>カン</t>
    </rPh>
    <rPh sb="10" eb="12">
      <t>ブンショ</t>
    </rPh>
    <phoneticPr fontId="16"/>
  </si>
  <si>
    <t>幹部昇給</t>
    <rPh sb="0" eb="4">
      <t>カンブショウキュウ</t>
    </rPh>
    <phoneticPr fontId="16"/>
  </si>
  <si>
    <t>○○年度幹部昇給</t>
    <phoneticPr fontId="16"/>
  </si>
  <si>
    <t>昇給等</t>
    <rPh sb="0" eb="3">
      <t>ショウキュウトウ</t>
    </rPh>
    <phoneticPr fontId="16"/>
  </si>
  <si>
    <t>○○年度幹部昇給等</t>
    <rPh sb="8" eb="9">
      <t>トウ</t>
    </rPh>
    <phoneticPr fontId="16"/>
  </si>
  <si>
    <t>幹部の補職に関する文書</t>
    <rPh sb="0" eb="2">
      <t>カンブ</t>
    </rPh>
    <rPh sb="3" eb="5">
      <t>ホショク</t>
    </rPh>
    <rPh sb="6" eb="7">
      <t>カン</t>
    </rPh>
    <rPh sb="9" eb="11">
      <t>ブンショ</t>
    </rPh>
    <phoneticPr fontId="16"/>
  </si>
  <si>
    <t>幹部補職</t>
    <rPh sb="0" eb="2">
      <t>カンブ</t>
    </rPh>
    <rPh sb="2" eb="4">
      <t>ホショク</t>
    </rPh>
    <phoneticPr fontId="16"/>
  </si>
  <si>
    <t>○○年度幹部補職</t>
    <rPh sb="4" eb="8">
      <t>カンブホショク</t>
    </rPh>
    <phoneticPr fontId="16"/>
  </si>
  <si>
    <t>幹部の休職等に関する文書</t>
    <rPh sb="0" eb="2">
      <t>カンブ</t>
    </rPh>
    <rPh sb="3" eb="5">
      <t>キュウショク</t>
    </rPh>
    <rPh sb="5" eb="6">
      <t>トウ</t>
    </rPh>
    <rPh sb="7" eb="8">
      <t>カン</t>
    </rPh>
    <rPh sb="10" eb="12">
      <t>ブンショ</t>
    </rPh>
    <phoneticPr fontId="16"/>
  </si>
  <si>
    <t>幹部休職・復職</t>
    <rPh sb="0" eb="4">
      <t>カンブキュウショク</t>
    </rPh>
    <rPh sb="5" eb="7">
      <t>フクショク</t>
    </rPh>
    <phoneticPr fontId="16"/>
  </si>
  <si>
    <t>○○年度幹部休職・復職</t>
    <rPh sb="4" eb="6">
      <t>カンブ</t>
    </rPh>
    <rPh sb="6" eb="8">
      <t>キュウショク</t>
    </rPh>
    <rPh sb="9" eb="11">
      <t>フクショク</t>
    </rPh>
    <phoneticPr fontId="16"/>
  </si>
  <si>
    <t>幹部の職種の指定等に関する文書</t>
    <rPh sb="0" eb="2">
      <t>カンブ</t>
    </rPh>
    <rPh sb="3" eb="5">
      <t>ショクシュ</t>
    </rPh>
    <rPh sb="6" eb="9">
      <t>シテイトウ</t>
    </rPh>
    <rPh sb="10" eb="11">
      <t>カン</t>
    </rPh>
    <rPh sb="13" eb="15">
      <t>ブンショ</t>
    </rPh>
    <phoneticPr fontId="16"/>
  </si>
  <si>
    <t>幹部職種、技能</t>
    <rPh sb="0" eb="4">
      <t>カンブショクシュ</t>
    </rPh>
    <rPh sb="5" eb="7">
      <t>ギノウ</t>
    </rPh>
    <phoneticPr fontId="16"/>
  </si>
  <si>
    <t>○○年度幹部職種の指定</t>
    <rPh sb="0" eb="3">
      <t>マルマルネン</t>
    </rPh>
    <rPh sb="3" eb="4">
      <t>ド</t>
    </rPh>
    <rPh sb="4" eb="6">
      <t>カンブ</t>
    </rPh>
    <rPh sb="6" eb="8">
      <t>ショクシュ</t>
    </rPh>
    <rPh sb="9" eb="11">
      <t>シテイ</t>
    </rPh>
    <phoneticPr fontId="16"/>
  </si>
  <si>
    <t>特技</t>
    <rPh sb="0" eb="2">
      <t>トクギ</t>
    </rPh>
    <phoneticPr fontId="16"/>
  </si>
  <si>
    <t>○○年度幹部特技認定</t>
    <rPh sb="0" eb="4">
      <t>マルマルネンド</t>
    </rPh>
    <rPh sb="4" eb="6">
      <t>カンブ</t>
    </rPh>
    <rPh sb="6" eb="8">
      <t>トクギ</t>
    </rPh>
    <rPh sb="8" eb="10">
      <t>ニンテイ</t>
    </rPh>
    <phoneticPr fontId="16"/>
  </si>
  <si>
    <t>幹部の入校、選抜等に関する文書</t>
    <rPh sb="0" eb="2">
      <t>カンブ</t>
    </rPh>
    <rPh sb="3" eb="5">
      <t>ニュウコウ</t>
    </rPh>
    <rPh sb="6" eb="9">
      <t>センバツトウ</t>
    </rPh>
    <rPh sb="10" eb="11">
      <t>カン</t>
    </rPh>
    <rPh sb="13" eb="15">
      <t>ブンショ</t>
    </rPh>
    <phoneticPr fontId="16"/>
  </si>
  <si>
    <t>幹部入校・研修</t>
    <rPh sb="0" eb="4">
      <t>カンブニュウコウ</t>
    </rPh>
    <rPh sb="5" eb="7">
      <t>ケンシュウ</t>
    </rPh>
    <phoneticPr fontId="16"/>
  </si>
  <si>
    <t>○○年度幹部入校</t>
    <rPh sb="0" eb="4">
      <t>マルマルネンド</t>
    </rPh>
    <rPh sb="4" eb="6">
      <t>カンブ</t>
    </rPh>
    <rPh sb="6" eb="8">
      <t>ニュウコウ</t>
    </rPh>
    <phoneticPr fontId="16"/>
  </si>
  <si>
    <t>選抜</t>
    <rPh sb="0" eb="2">
      <t>センバツ</t>
    </rPh>
    <phoneticPr fontId="16"/>
  </si>
  <si>
    <t>○○年度幹部選抜</t>
    <rPh sb="0" eb="4">
      <t>マルマルネンド</t>
    </rPh>
    <rPh sb="4" eb="6">
      <t>カンブ</t>
    </rPh>
    <rPh sb="6" eb="8">
      <t>センバツ</t>
    </rPh>
    <phoneticPr fontId="16"/>
  </si>
  <si>
    <t>幹部補任業務の運用、調整事項に関する文書</t>
    <rPh sb="0" eb="2">
      <t>カンブ</t>
    </rPh>
    <rPh sb="2" eb="6">
      <t>ホニンギョウム</t>
    </rPh>
    <rPh sb="7" eb="9">
      <t>ウンヨウ</t>
    </rPh>
    <rPh sb="10" eb="14">
      <t>チョウセイジコウ</t>
    </rPh>
    <rPh sb="15" eb="16">
      <t>カン</t>
    </rPh>
    <rPh sb="18" eb="20">
      <t>ブンショ</t>
    </rPh>
    <phoneticPr fontId="16"/>
  </si>
  <si>
    <t>出向</t>
    <rPh sb="0" eb="2">
      <t>シュッコウ</t>
    </rPh>
    <phoneticPr fontId="16"/>
  </si>
  <si>
    <t>○○年度幹部出向</t>
    <rPh sb="0" eb="4">
      <t>マルマルネンド</t>
    </rPh>
    <rPh sb="4" eb="6">
      <t>カンブ</t>
    </rPh>
    <rPh sb="6" eb="8">
      <t>シュッコウ</t>
    </rPh>
    <phoneticPr fontId="16"/>
  </si>
  <si>
    <t>外国出張</t>
    <rPh sb="0" eb="4">
      <t>ガイコクシュッチョウ</t>
    </rPh>
    <phoneticPr fontId="16"/>
  </si>
  <si>
    <t>○○年度幹部外国出張</t>
  </si>
  <si>
    <t>幹部自衛官名簿</t>
    <rPh sb="0" eb="7">
      <t>カンブジエイカンメイボ</t>
    </rPh>
    <phoneticPr fontId="16"/>
  </si>
  <si>
    <t>○○年度幹部自衛官階級別名簿</t>
    <rPh sb="0" eb="4">
      <t>マルマルネンド</t>
    </rPh>
    <rPh sb="4" eb="6">
      <t>カンブ</t>
    </rPh>
    <rPh sb="6" eb="9">
      <t>ジエイカン</t>
    </rPh>
    <rPh sb="9" eb="14">
      <t>カイキュウベツメイボ</t>
    </rPh>
    <phoneticPr fontId="16"/>
  </si>
  <si>
    <t>○○年度幹部自衛官名簿</t>
    <rPh sb="6" eb="11">
      <t>ジエイカンメイボ</t>
    </rPh>
    <phoneticPr fontId="16"/>
  </si>
  <si>
    <t>幹部調達関係職員、人事発令通知</t>
    <rPh sb="0" eb="2">
      <t>カンブ</t>
    </rPh>
    <rPh sb="2" eb="4">
      <t>チョウタツ</t>
    </rPh>
    <rPh sb="4" eb="8">
      <t>カンケイショクイン</t>
    </rPh>
    <rPh sb="9" eb="15">
      <t>ジンジハツレイツウチ</t>
    </rPh>
    <phoneticPr fontId="16"/>
  </si>
  <si>
    <t>○○年度幹部調達関係職員</t>
    <rPh sb="0" eb="4">
      <t>マルマルネンド</t>
    </rPh>
    <rPh sb="4" eb="6">
      <t>カンブ</t>
    </rPh>
    <rPh sb="6" eb="8">
      <t>チョウタツ</t>
    </rPh>
    <rPh sb="8" eb="12">
      <t>カンケイショクイン</t>
    </rPh>
    <phoneticPr fontId="16"/>
  </si>
  <si>
    <t>○○年度幹部人事発令通知</t>
    <rPh sb="0" eb="4">
      <t>マルマルネンド</t>
    </rPh>
    <rPh sb="4" eb="6">
      <t>カンブ</t>
    </rPh>
    <rPh sb="6" eb="12">
      <t>ジンジハツレイツウチ</t>
    </rPh>
    <phoneticPr fontId="16"/>
  </si>
  <si>
    <t>○○年度幹部異動時期に関する意見</t>
    <rPh sb="0" eb="4">
      <t>マルマルネンド</t>
    </rPh>
    <rPh sb="4" eb="6">
      <t>カンブ</t>
    </rPh>
    <rPh sb="6" eb="10">
      <t>イドウジキ</t>
    </rPh>
    <rPh sb="11" eb="12">
      <t>カン</t>
    </rPh>
    <rPh sb="14" eb="16">
      <t>イケン</t>
    </rPh>
    <phoneticPr fontId="16"/>
  </si>
  <si>
    <t>○○年度幹部経歴管理</t>
    <rPh sb="0" eb="4">
      <t>マルマルネンド</t>
    </rPh>
    <rPh sb="4" eb="10">
      <t>カンブケイレキカンリ</t>
    </rPh>
    <phoneticPr fontId="16"/>
  </si>
  <si>
    <t>○○年度幹部人事評価記録書</t>
    <rPh sb="0" eb="4">
      <t>マルマルネンド</t>
    </rPh>
    <rPh sb="4" eb="6">
      <t>カンブ</t>
    </rPh>
    <rPh sb="6" eb="8">
      <t>ジンジ</t>
    </rPh>
    <rPh sb="8" eb="10">
      <t>ヒョウカ</t>
    </rPh>
    <rPh sb="10" eb="13">
      <t>キロクショ</t>
    </rPh>
    <phoneticPr fontId="16"/>
  </si>
  <si>
    <t>幹部勤務成績報告書（正本）</t>
    <phoneticPr fontId="14"/>
  </si>
  <si>
    <t>幹部勤務成績報告書</t>
    <rPh sb="0" eb="4">
      <t>カンブキンム</t>
    </rPh>
    <rPh sb="4" eb="6">
      <t>セイセキ</t>
    </rPh>
    <rPh sb="6" eb="9">
      <t>ホウコクショ</t>
    </rPh>
    <phoneticPr fontId="16"/>
  </si>
  <si>
    <t>退職の日に係る特定日以後１年</t>
    <rPh sb="0" eb="2">
      <t>タイショク</t>
    </rPh>
    <rPh sb="3" eb="4">
      <t>ヒ</t>
    </rPh>
    <rPh sb="5" eb="6">
      <t>カカ</t>
    </rPh>
    <rPh sb="7" eb="10">
      <t>トクテイビ</t>
    </rPh>
    <rPh sb="10" eb="12">
      <t>イゴ</t>
    </rPh>
    <rPh sb="13" eb="14">
      <t>ネン</t>
    </rPh>
    <phoneticPr fontId="16"/>
  </si>
  <si>
    <t>サ</t>
    <phoneticPr fontId="14"/>
  </si>
  <si>
    <t>サ</t>
    <phoneticPr fontId="16"/>
  </si>
  <si>
    <t>操縦士等飛行記録簿</t>
    <rPh sb="0" eb="3">
      <t>ソウジュウシ</t>
    </rPh>
    <rPh sb="3" eb="4">
      <t>トウ</t>
    </rPh>
    <rPh sb="4" eb="9">
      <t>ヒコウキロクボ</t>
    </rPh>
    <phoneticPr fontId="16"/>
  </si>
  <si>
    <t>幹部自衛官勤務記録</t>
    <rPh sb="0" eb="5">
      <t>カンブジエイカン</t>
    </rPh>
    <rPh sb="5" eb="9">
      <t>キンムキロク</t>
    </rPh>
    <phoneticPr fontId="16"/>
  </si>
  <si>
    <t>幹部人事記録</t>
    <rPh sb="0" eb="6">
      <t>カンブジンジキロク</t>
    </rPh>
    <phoneticPr fontId="16"/>
  </si>
  <si>
    <t>○○年度離職した自衛官等の人事記録</t>
    <rPh sb="0" eb="4">
      <t>マルマルネンド</t>
    </rPh>
    <rPh sb="4" eb="6">
      <t>リショク</t>
    </rPh>
    <rPh sb="8" eb="12">
      <t>ジエイカントウ</t>
    </rPh>
    <rPh sb="13" eb="17">
      <t>ジンジキロク</t>
    </rPh>
    <phoneticPr fontId="16"/>
  </si>
  <si>
    <t>職員が死亡した場合において退職年金に関する手続その他人事管理上の事務について保管の必要がなくなったと認められる日に係る特定日以後１年</t>
    <rPh sb="0" eb="2">
      <t>ショクイン</t>
    </rPh>
    <rPh sb="3" eb="5">
      <t>シボウ</t>
    </rPh>
    <rPh sb="7" eb="9">
      <t>バアイ</t>
    </rPh>
    <rPh sb="13" eb="17">
      <t>タイショクネンキン</t>
    </rPh>
    <rPh sb="18" eb="19">
      <t>カン</t>
    </rPh>
    <rPh sb="21" eb="23">
      <t>テツヅ</t>
    </rPh>
    <rPh sb="25" eb="26">
      <t>タ</t>
    </rPh>
    <rPh sb="26" eb="31">
      <t>ジンジカンリジョウ</t>
    </rPh>
    <rPh sb="32" eb="34">
      <t>ジム</t>
    </rPh>
    <rPh sb="38" eb="40">
      <t>ホカン</t>
    </rPh>
    <rPh sb="41" eb="43">
      <t>ヒツヨウ</t>
    </rPh>
    <rPh sb="50" eb="51">
      <t>ミト</t>
    </rPh>
    <rPh sb="55" eb="56">
      <t>ヒ</t>
    </rPh>
    <rPh sb="57" eb="58">
      <t>カカ</t>
    </rPh>
    <rPh sb="59" eb="64">
      <t>トクテイビイゴ</t>
    </rPh>
    <rPh sb="65" eb="66">
      <t>ネン</t>
    </rPh>
    <phoneticPr fontId="16"/>
  </si>
  <si>
    <t>シ</t>
    <phoneticPr fontId="14"/>
  </si>
  <si>
    <t>シ</t>
    <phoneticPr fontId="16"/>
  </si>
  <si>
    <t>○○年度幹部幹部成績率</t>
  </si>
  <si>
    <t>ス</t>
    <phoneticPr fontId="14"/>
  </si>
  <si>
    <t>ス</t>
    <phoneticPr fontId="16"/>
  </si>
  <si>
    <t>外国留学・研修</t>
    <phoneticPr fontId="14"/>
  </si>
  <si>
    <t>○○年度外国留学・研修</t>
    <rPh sb="0" eb="4">
      <t>マルマルネンド</t>
    </rPh>
    <rPh sb="4" eb="8">
      <t>ガイコクリュウガク</t>
    </rPh>
    <rPh sb="9" eb="11">
      <t>ケンシュウ</t>
    </rPh>
    <phoneticPr fontId="16"/>
  </si>
  <si>
    <t>部外委託等教育</t>
    <phoneticPr fontId="14"/>
  </si>
  <si>
    <t>○○年度部外委託等教育</t>
  </si>
  <si>
    <t>○○年度准・曹・士任用</t>
    <rPh sb="0" eb="4">
      <t>マルマルネンド</t>
    </rPh>
    <rPh sb="4" eb="5">
      <t>ジュン</t>
    </rPh>
    <rPh sb="6" eb="7">
      <t>ツカサ</t>
    </rPh>
    <rPh sb="8" eb="9">
      <t>シ</t>
    </rPh>
    <rPh sb="9" eb="11">
      <t>ニンヨウ</t>
    </rPh>
    <phoneticPr fontId="16"/>
  </si>
  <si>
    <t>准・曹・士の昇任に係る文書</t>
    <rPh sb="0" eb="1">
      <t>ジュン</t>
    </rPh>
    <rPh sb="2" eb="3">
      <t>ツカサ</t>
    </rPh>
    <rPh sb="4" eb="5">
      <t>シ</t>
    </rPh>
    <rPh sb="6" eb="8">
      <t>ショウニン</t>
    </rPh>
    <rPh sb="9" eb="10">
      <t>カカ</t>
    </rPh>
    <rPh sb="11" eb="13">
      <t>ブンショ</t>
    </rPh>
    <phoneticPr fontId="16"/>
  </si>
  <si>
    <t>○○年度准・曹・士の昇任に関する文書</t>
    <rPh sb="0" eb="4">
      <t>マルマルネンド</t>
    </rPh>
    <rPh sb="4" eb="5">
      <t>ジュン</t>
    </rPh>
    <rPh sb="6" eb="7">
      <t>ツカサ</t>
    </rPh>
    <rPh sb="8" eb="9">
      <t>シ</t>
    </rPh>
    <rPh sb="10" eb="12">
      <t>ショウニン</t>
    </rPh>
    <rPh sb="13" eb="14">
      <t>カン</t>
    </rPh>
    <rPh sb="16" eb="18">
      <t>ブンショ</t>
    </rPh>
    <phoneticPr fontId="16"/>
  </si>
  <si>
    <t>○○年度准・曹・士退職</t>
    <rPh sb="0" eb="4">
      <t>マルマルネンド</t>
    </rPh>
    <rPh sb="4" eb="5">
      <t>ジュン</t>
    </rPh>
    <rPh sb="6" eb="7">
      <t>ツカサ</t>
    </rPh>
    <rPh sb="8" eb="9">
      <t>シ</t>
    </rPh>
    <rPh sb="9" eb="11">
      <t>タイショク</t>
    </rPh>
    <phoneticPr fontId="16"/>
  </si>
  <si>
    <t>○○年度准・曹・士昇給</t>
    <rPh sb="2" eb="4">
      <t>ネンド</t>
    </rPh>
    <rPh sb="4" eb="5">
      <t>ジュン</t>
    </rPh>
    <rPh sb="6" eb="7">
      <t>ツカサ</t>
    </rPh>
    <rPh sb="8" eb="9">
      <t>シ</t>
    </rPh>
    <rPh sb="9" eb="11">
      <t>ショウキュウ</t>
    </rPh>
    <phoneticPr fontId="16"/>
  </si>
  <si>
    <t>○○年度准・曹・士補職</t>
    <rPh sb="2" eb="4">
      <t>ネンド</t>
    </rPh>
    <rPh sb="4" eb="5">
      <t>ジュン</t>
    </rPh>
    <rPh sb="6" eb="7">
      <t>ツカサ</t>
    </rPh>
    <rPh sb="8" eb="9">
      <t>シ</t>
    </rPh>
    <rPh sb="9" eb="11">
      <t>ホショク</t>
    </rPh>
    <phoneticPr fontId="16"/>
  </si>
  <si>
    <t>○○年度准・曹・士休職・復職</t>
    <rPh sb="0" eb="4">
      <t>マルマルネンド</t>
    </rPh>
    <rPh sb="4" eb="5">
      <t>ジュン</t>
    </rPh>
    <rPh sb="6" eb="7">
      <t>ツカサ</t>
    </rPh>
    <rPh sb="8" eb="9">
      <t>シ</t>
    </rPh>
    <rPh sb="9" eb="11">
      <t>キュウショク</t>
    </rPh>
    <rPh sb="12" eb="14">
      <t>フクショク</t>
    </rPh>
    <phoneticPr fontId="16"/>
  </si>
  <si>
    <t>○○年度准・曹・士特技認定</t>
    <rPh sb="0" eb="4">
      <t>マルマルネンド</t>
    </rPh>
    <rPh sb="4" eb="5">
      <t>ジュン</t>
    </rPh>
    <rPh sb="6" eb="7">
      <t>ツカサ</t>
    </rPh>
    <rPh sb="8" eb="9">
      <t>シ</t>
    </rPh>
    <rPh sb="9" eb="11">
      <t>トクギ</t>
    </rPh>
    <rPh sb="11" eb="13">
      <t>ニンテイ</t>
    </rPh>
    <phoneticPr fontId="16"/>
  </si>
  <si>
    <t>職種指定</t>
    <rPh sb="0" eb="4">
      <t>ショクシュシテイ</t>
    </rPh>
    <phoneticPr fontId="16"/>
  </si>
  <si>
    <t>○○年度職種指定</t>
    <rPh sb="0" eb="4">
      <t>マルマルネンド</t>
    </rPh>
    <rPh sb="4" eb="8">
      <t>ショクシュシテイ</t>
    </rPh>
    <phoneticPr fontId="16"/>
  </si>
  <si>
    <t>准・曹・士 入校・研修、選抜</t>
    <phoneticPr fontId="16"/>
  </si>
  <si>
    <t>○○年度准・曹・士入校・研修</t>
    <rPh sb="0" eb="4">
      <t>マルマルネンド</t>
    </rPh>
    <rPh sb="4" eb="5">
      <t>ジュン</t>
    </rPh>
    <rPh sb="6" eb="7">
      <t>ツカサ</t>
    </rPh>
    <rPh sb="8" eb="9">
      <t>シ</t>
    </rPh>
    <rPh sb="9" eb="11">
      <t>ニュウコウ</t>
    </rPh>
    <rPh sb="12" eb="14">
      <t>ケンシュウ</t>
    </rPh>
    <phoneticPr fontId="16"/>
  </si>
  <si>
    <t>○○年度准・曹・士集合訓練</t>
    <rPh sb="0" eb="4">
      <t>マルマルネンド</t>
    </rPh>
    <rPh sb="4" eb="5">
      <t>ジュン</t>
    </rPh>
    <rPh sb="6" eb="7">
      <t>ツカサ</t>
    </rPh>
    <rPh sb="8" eb="9">
      <t>シ</t>
    </rPh>
    <rPh sb="9" eb="11">
      <t>シュウゴウ</t>
    </rPh>
    <rPh sb="11" eb="13">
      <t>クンレン</t>
    </rPh>
    <phoneticPr fontId="16"/>
  </si>
  <si>
    <t>各種課程学生名簿</t>
    <rPh sb="0" eb="4">
      <t>カクシュカテイ</t>
    </rPh>
    <rPh sb="4" eb="6">
      <t>ガクセイ</t>
    </rPh>
    <rPh sb="6" eb="8">
      <t>メイボ</t>
    </rPh>
    <phoneticPr fontId="16"/>
  </si>
  <si>
    <t>○○年度各種課程学生選抜筆記試験受験者・健康診断結果名簿</t>
    <rPh sb="0" eb="4">
      <t>マルマルネンド</t>
    </rPh>
    <rPh sb="4" eb="6">
      <t>カクシュ</t>
    </rPh>
    <rPh sb="6" eb="8">
      <t>カテイ</t>
    </rPh>
    <rPh sb="8" eb="10">
      <t>ガクセイ</t>
    </rPh>
    <rPh sb="10" eb="12">
      <t>センバツ</t>
    </rPh>
    <rPh sb="12" eb="16">
      <t>ヒッキシケン</t>
    </rPh>
    <rPh sb="16" eb="19">
      <t>ジュケンシャ</t>
    </rPh>
    <rPh sb="20" eb="24">
      <t>ケンコウシンダン</t>
    </rPh>
    <rPh sb="24" eb="26">
      <t>ケッカ</t>
    </rPh>
    <rPh sb="26" eb="28">
      <t>メイボ</t>
    </rPh>
    <phoneticPr fontId="16"/>
  </si>
  <si>
    <t>各種課程学生筆記試験実施等に係る文書</t>
    <rPh sb="0" eb="4">
      <t>カクシュカテイ</t>
    </rPh>
    <rPh sb="4" eb="6">
      <t>ガクセイ</t>
    </rPh>
    <rPh sb="6" eb="10">
      <t>ヒッキシケン</t>
    </rPh>
    <rPh sb="10" eb="12">
      <t>ジッシ</t>
    </rPh>
    <rPh sb="12" eb="13">
      <t>トウ</t>
    </rPh>
    <rPh sb="14" eb="15">
      <t>カカ</t>
    </rPh>
    <rPh sb="16" eb="18">
      <t>ブンショ</t>
    </rPh>
    <phoneticPr fontId="16"/>
  </si>
  <si>
    <t>○○年度各種課程学生選抜筆記試験の実施等</t>
    <rPh sb="0" eb="4">
      <t>マルマルネンド</t>
    </rPh>
    <rPh sb="4" eb="6">
      <t>カクシュ</t>
    </rPh>
    <rPh sb="6" eb="8">
      <t>カテイ</t>
    </rPh>
    <rPh sb="8" eb="10">
      <t>ガクセイ</t>
    </rPh>
    <rPh sb="10" eb="12">
      <t>センバツ</t>
    </rPh>
    <rPh sb="12" eb="16">
      <t>ヒッキシケン</t>
    </rPh>
    <rPh sb="17" eb="20">
      <t>ジッシトウ</t>
    </rPh>
    <phoneticPr fontId="16"/>
  </si>
  <si>
    <t>選抜試験に係る文書</t>
    <rPh sb="0" eb="4">
      <t>センバツシケン</t>
    </rPh>
    <rPh sb="5" eb="6">
      <t>カカ</t>
    </rPh>
    <rPh sb="7" eb="9">
      <t>ブンショ</t>
    </rPh>
    <phoneticPr fontId="16"/>
  </si>
  <si>
    <t>○○年度選抜試験に関する文書</t>
    <rPh sb="0" eb="4">
      <t>マルマルネンド</t>
    </rPh>
    <rPh sb="4" eb="6">
      <t>センバツ</t>
    </rPh>
    <rPh sb="6" eb="8">
      <t>シケン</t>
    </rPh>
    <rPh sb="9" eb="10">
      <t>カン</t>
    </rPh>
    <rPh sb="12" eb="14">
      <t>ブンショ</t>
    </rPh>
    <phoneticPr fontId="16"/>
  </si>
  <si>
    <t>各種課程学生選抜筆記試験に係る文書</t>
    <rPh sb="0" eb="6">
      <t>カクシュカテイガクセイ</t>
    </rPh>
    <rPh sb="6" eb="8">
      <t>センバツ</t>
    </rPh>
    <rPh sb="8" eb="10">
      <t>ヒッキ</t>
    </rPh>
    <rPh sb="10" eb="12">
      <t>シケン</t>
    </rPh>
    <rPh sb="13" eb="14">
      <t>カカ</t>
    </rPh>
    <rPh sb="15" eb="17">
      <t>ブンショ</t>
    </rPh>
    <phoneticPr fontId="16"/>
  </si>
  <si>
    <t>○○年度各種課程学生選抜筆記試験に関する文書</t>
    <rPh sb="0" eb="4">
      <t>マルマルネンド</t>
    </rPh>
    <rPh sb="4" eb="6">
      <t>カクシュ</t>
    </rPh>
    <rPh sb="6" eb="8">
      <t>カテイ</t>
    </rPh>
    <rPh sb="8" eb="10">
      <t>ガクセイ</t>
    </rPh>
    <rPh sb="10" eb="12">
      <t>センバツ</t>
    </rPh>
    <rPh sb="12" eb="16">
      <t>ヒッキシケン</t>
    </rPh>
    <rPh sb="17" eb="18">
      <t>カン</t>
    </rPh>
    <rPh sb="20" eb="22">
      <t>ブンショ</t>
    </rPh>
    <phoneticPr fontId="16"/>
  </si>
  <si>
    <t>各種課程学生選抜試験に係る文書</t>
    <rPh sb="0" eb="4">
      <t>カクシュカテイ</t>
    </rPh>
    <rPh sb="4" eb="6">
      <t>ガクセイ</t>
    </rPh>
    <rPh sb="6" eb="8">
      <t>センバツ</t>
    </rPh>
    <rPh sb="8" eb="10">
      <t>シケン</t>
    </rPh>
    <rPh sb="11" eb="12">
      <t>カカ</t>
    </rPh>
    <rPh sb="13" eb="15">
      <t>ブンショ</t>
    </rPh>
    <phoneticPr fontId="16"/>
  </si>
  <si>
    <t>○○年度各種課程学生選抜試験に関する文書</t>
    <rPh sb="0" eb="4">
      <t>マルマルネンド</t>
    </rPh>
    <rPh sb="4" eb="6">
      <t>カクシュ</t>
    </rPh>
    <rPh sb="6" eb="8">
      <t>カテイ</t>
    </rPh>
    <rPh sb="8" eb="10">
      <t>ガクセイ</t>
    </rPh>
    <rPh sb="10" eb="12">
      <t>センバツ</t>
    </rPh>
    <rPh sb="12" eb="14">
      <t>シケン</t>
    </rPh>
    <rPh sb="15" eb="16">
      <t>カン</t>
    </rPh>
    <rPh sb="18" eb="20">
      <t>ブンショ</t>
    </rPh>
    <phoneticPr fontId="16"/>
  </si>
  <si>
    <t>○○年度准・曹・士精勤</t>
    <rPh sb="0" eb="4">
      <t>マルマルネンド</t>
    </rPh>
    <rPh sb="4" eb="5">
      <t>ジュン</t>
    </rPh>
    <rPh sb="6" eb="7">
      <t>ツカサ</t>
    </rPh>
    <rPh sb="8" eb="9">
      <t>シ</t>
    </rPh>
    <rPh sb="9" eb="11">
      <t>セイキン</t>
    </rPh>
    <phoneticPr fontId="16"/>
  </si>
  <si>
    <t>○○年度准・曹・士の営舎外居住</t>
    <rPh sb="0" eb="4">
      <t>マルマルネンド</t>
    </rPh>
    <rPh sb="4" eb="5">
      <t>ジュン</t>
    </rPh>
    <rPh sb="6" eb="7">
      <t>ツカサ</t>
    </rPh>
    <rPh sb="8" eb="9">
      <t>シ</t>
    </rPh>
    <rPh sb="10" eb="12">
      <t>エイシャ</t>
    </rPh>
    <rPh sb="12" eb="13">
      <t>ガイ</t>
    </rPh>
    <rPh sb="13" eb="15">
      <t>キョジュウ</t>
    </rPh>
    <phoneticPr fontId="16"/>
  </si>
  <si>
    <t>○○年度准・曹・士人事発令通知</t>
    <rPh sb="0" eb="4">
      <t>マルマルネンド</t>
    </rPh>
    <rPh sb="4" eb="5">
      <t>ジュン</t>
    </rPh>
    <rPh sb="6" eb="7">
      <t>ツカサ</t>
    </rPh>
    <rPh sb="8" eb="9">
      <t>シ</t>
    </rPh>
    <rPh sb="9" eb="11">
      <t>ジンジ</t>
    </rPh>
    <rPh sb="11" eb="13">
      <t>ハツレイ</t>
    </rPh>
    <rPh sb="13" eb="15">
      <t>ツウチ</t>
    </rPh>
    <phoneticPr fontId="16"/>
  </si>
  <si>
    <t>○○年度准・曹・士経歴管理</t>
    <phoneticPr fontId="16"/>
  </si>
  <si>
    <t>○○年度准・曹・士人事評価記録書</t>
    <rPh sb="9" eb="13">
      <t>ジンジヒョウカ</t>
    </rPh>
    <rPh sb="13" eb="16">
      <t>キロクショ</t>
    </rPh>
    <phoneticPr fontId="16"/>
  </si>
  <si>
    <t>○○年度准・曹・士勤務成績報告書</t>
    <rPh sb="0" eb="5">
      <t>マルマルネンドジュン</t>
    </rPh>
    <rPh sb="6" eb="7">
      <t>ツカサ</t>
    </rPh>
    <rPh sb="8" eb="9">
      <t>シ</t>
    </rPh>
    <rPh sb="9" eb="11">
      <t>キンム</t>
    </rPh>
    <rPh sb="11" eb="13">
      <t>セイセキ</t>
    </rPh>
    <rPh sb="13" eb="16">
      <t>ホウコクショ</t>
    </rPh>
    <phoneticPr fontId="16"/>
  </si>
  <si>
    <t>准・曹・士自衛官人事記録</t>
    <rPh sb="0" eb="1">
      <t>ジュン</t>
    </rPh>
    <rPh sb="2" eb="3">
      <t>ツカサ</t>
    </rPh>
    <rPh sb="4" eb="5">
      <t>シ</t>
    </rPh>
    <rPh sb="5" eb="8">
      <t>ジエイカン</t>
    </rPh>
    <rPh sb="8" eb="10">
      <t>ジンジ</t>
    </rPh>
    <rPh sb="10" eb="12">
      <t>キロク</t>
    </rPh>
    <phoneticPr fontId="16"/>
  </si>
  <si>
    <t>人事記録に関する訓令（昭和３６年防衛庁訓令第２５号）第１０条に定める離職者の人事記録の保管者が保管する准・曹・士自衛官人事記録等</t>
    <rPh sb="51" eb="52">
      <t>ジュン</t>
    </rPh>
    <rPh sb="53" eb="54">
      <t>ソウ</t>
    </rPh>
    <rPh sb="55" eb="56">
      <t>シ</t>
    </rPh>
    <rPh sb="56" eb="59">
      <t>ジエイカン</t>
    </rPh>
    <phoneticPr fontId="6"/>
  </si>
  <si>
    <t>○○年度准・曹・士自衛官人事記録移管</t>
    <rPh sb="0" eb="4">
      <t>マルマルネンド</t>
    </rPh>
    <rPh sb="4" eb="5">
      <t>ジュン</t>
    </rPh>
    <rPh sb="6" eb="7">
      <t>ツカサ</t>
    </rPh>
    <rPh sb="8" eb="9">
      <t>シ</t>
    </rPh>
    <rPh sb="9" eb="12">
      <t>ジエイカン</t>
    </rPh>
    <rPh sb="12" eb="14">
      <t>ジンジ</t>
    </rPh>
    <rPh sb="14" eb="16">
      <t>キロク</t>
    </rPh>
    <rPh sb="16" eb="18">
      <t>イカン</t>
    </rPh>
    <phoneticPr fontId="16"/>
  </si>
  <si>
    <t>隊員が死亡した場合において退職年金に関する手続その他人事管理上の事務について保管の必要がなくなったと認められる日に係る特定日以後１年</t>
    <rPh sb="0" eb="2">
      <t>タイイン</t>
    </rPh>
    <rPh sb="3" eb="5">
      <t>シボウ</t>
    </rPh>
    <rPh sb="7" eb="9">
      <t>バアイ</t>
    </rPh>
    <rPh sb="13" eb="17">
      <t>タイショクネンキン</t>
    </rPh>
    <rPh sb="18" eb="19">
      <t>カン</t>
    </rPh>
    <rPh sb="21" eb="23">
      <t>テツヅ</t>
    </rPh>
    <rPh sb="25" eb="26">
      <t>タ</t>
    </rPh>
    <rPh sb="26" eb="30">
      <t>ジンジカンリ</t>
    </rPh>
    <rPh sb="30" eb="31">
      <t>ジョウ</t>
    </rPh>
    <rPh sb="32" eb="34">
      <t>ジム</t>
    </rPh>
    <rPh sb="38" eb="40">
      <t>ホカン</t>
    </rPh>
    <rPh sb="41" eb="43">
      <t>ヒツヨウ</t>
    </rPh>
    <rPh sb="50" eb="51">
      <t>ミト</t>
    </rPh>
    <rPh sb="55" eb="56">
      <t>ヒ</t>
    </rPh>
    <rPh sb="57" eb="58">
      <t>カカ</t>
    </rPh>
    <rPh sb="59" eb="64">
      <t>トクテイビイゴ</t>
    </rPh>
    <rPh sb="65" eb="66">
      <t>ネン</t>
    </rPh>
    <phoneticPr fontId="16"/>
  </si>
  <si>
    <t>○○年度准・曹・士成績率</t>
    <rPh sb="0" eb="4">
      <t>マルマルネンド</t>
    </rPh>
    <rPh sb="4" eb="5">
      <t>ジュン</t>
    </rPh>
    <rPh sb="6" eb="7">
      <t>ツカサ</t>
    </rPh>
    <rPh sb="8" eb="9">
      <t>シ</t>
    </rPh>
    <rPh sb="9" eb="11">
      <t>セイセキ</t>
    </rPh>
    <rPh sb="11" eb="12">
      <t>リツ</t>
    </rPh>
    <phoneticPr fontId="16"/>
  </si>
  <si>
    <t>職員人事管理</t>
    <rPh sb="0" eb="2">
      <t>ショクイン</t>
    </rPh>
    <rPh sb="2" eb="6">
      <t>ジンジカンリ</t>
    </rPh>
    <phoneticPr fontId="14"/>
  </si>
  <si>
    <t>職員人事管理</t>
    <rPh sb="0" eb="2">
      <t>ショクイン</t>
    </rPh>
    <rPh sb="2" eb="6">
      <t>ジンジカンリ</t>
    </rPh>
    <phoneticPr fontId="16"/>
  </si>
  <si>
    <t>事務官等任用、再任用、採用</t>
  </si>
  <si>
    <t>○○年度事務官等任用</t>
    <rPh sb="0" eb="4">
      <t>マルマルネンド</t>
    </rPh>
    <rPh sb="4" eb="8">
      <t>ジムカントウ</t>
    </rPh>
    <rPh sb="8" eb="10">
      <t>ニンヨウ</t>
    </rPh>
    <phoneticPr fontId="16"/>
  </si>
  <si>
    <t>職員人事管理</t>
    <rPh sb="0" eb="6">
      <t>ショクインジンジカンリ</t>
    </rPh>
    <phoneticPr fontId="16"/>
  </si>
  <si>
    <t>事務官等の任用等に関する文書</t>
    <phoneticPr fontId="16"/>
  </si>
  <si>
    <t>事務官等採用に係る文書</t>
    <rPh sb="0" eb="2">
      <t>ジム</t>
    </rPh>
    <rPh sb="2" eb="3">
      <t>カン</t>
    </rPh>
    <rPh sb="3" eb="4">
      <t>トウ</t>
    </rPh>
    <rPh sb="4" eb="6">
      <t>サイヨウ</t>
    </rPh>
    <rPh sb="7" eb="8">
      <t>カカ</t>
    </rPh>
    <rPh sb="9" eb="11">
      <t>ブンショ</t>
    </rPh>
    <phoneticPr fontId="16"/>
  </si>
  <si>
    <t>○○年度事務官等の採用等に関する文書</t>
    <rPh sb="0" eb="4">
      <t>マルマルネンド</t>
    </rPh>
    <rPh sb="4" eb="8">
      <t>ジムカントウ</t>
    </rPh>
    <rPh sb="9" eb="12">
      <t>サイヨウトウ</t>
    </rPh>
    <rPh sb="13" eb="14">
      <t>カン</t>
    </rPh>
    <rPh sb="16" eb="18">
      <t>ブンショ</t>
    </rPh>
    <phoneticPr fontId="16"/>
  </si>
  <si>
    <t>事務官等採用</t>
    <rPh sb="0" eb="4">
      <t>ジムカントウ</t>
    </rPh>
    <rPh sb="4" eb="6">
      <t>サイヨウ</t>
    </rPh>
    <phoneticPr fontId="16"/>
  </si>
  <si>
    <t>○○年度事務官等採用</t>
    <rPh sb="0" eb="4">
      <t>マルマルネンド</t>
    </rPh>
    <rPh sb="4" eb="8">
      <t>ジムカントウ</t>
    </rPh>
    <rPh sb="8" eb="10">
      <t>サイヨウ</t>
    </rPh>
    <phoneticPr fontId="16"/>
  </si>
  <si>
    <t>○○年度事務官等昇格</t>
    <rPh sb="0" eb="4">
      <t>マルマルネンド</t>
    </rPh>
    <rPh sb="4" eb="8">
      <t>ジムカントウ</t>
    </rPh>
    <rPh sb="8" eb="10">
      <t>ショウカク</t>
    </rPh>
    <phoneticPr fontId="16"/>
  </si>
  <si>
    <t>事務官昇格に係る文書</t>
    <rPh sb="0" eb="5">
      <t>ジムカンショウカク</t>
    </rPh>
    <rPh sb="6" eb="7">
      <t>カカ</t>
    </rPh>
    <rPh sb="8" eb="10">
      <t>ブンショ</t>
    </rPh>
    <phoneticPr fontId="16"/>
  </si>
  <si>
    <t>○○年度事務官等の昇格に関する文書</t>
    <rPh sb="2" eb="4">
      <t>ネンド</t>
    </rPh>
    <rPh sb="4" eb="8">
      <t>ジムカントウ</t>
    </rPh>
    <rPh sb="9" eb="11">
      <t>ショウカク</t>
    </rPh>
    <rPh sb="12" eb="13">
      <t>カン</t>
    </rPh>
    <rPh sb="15" eb="17">
      <t>ブンショ</t>
    </rPh>
    <phoneticPr fontId="16"/>
  </si>
  <si>
    <t>事務官等上申</t>
    <rPh sb="0" eb="4">
      <t>ジムカントウ</t>
    </rPh>
    <rPh sb="4" eb="6">
      <t>ジョウシン</t>
    </rPh>
    <phoneticPr fontId="16"/>
  </si>
  <si>
    <t>○○年度事務官等昇任等上申</t>
    <rPh sb="0" eb="4">
      <t>マルマルネンド</t>
    </rPh>
    <rPh sb="4" eb="8">
      <t>ジムカントウ</t>
    </rPh>
    <rPh sb="8" eb="10">
      <t>ショウニン</t>
    </rPh>
    <rPh sb="10" eb="11">
      <t>トウ</t>
    </rPh>
    <rPh sb="11" eb="13">
      <t>ジョウシン</t>
    </rPh>
    <phoneticPr fontId="16"/>
  </si>
  <si>
    <t>○○年度事務官等昇給</t>
    <rPh sb="0" eb="4">
      <t>マルマルネンド</t>
    </rPh>
    <rPh sb="4" eb="8">
      <t>ジムカントウ</t>
    </rPh>
    <rPh sb="8" eb="10">
      <t>ショウキュウ</t>
    </rPh>
    <phoneticPr fontId="16"/>
  </si>
  <si>
    <t>○○年度事務官等退職</t>
    <rPh sb="0" eb="4">
      <t>マルマルネンド</t>
    </rPh>
    <rPh sb="4" eb="10">
      <t>ジムカントウタイショク</t>
    </rPh>
    <phoneticPr fontId="16"/>
  </si>
  <si>
    <t>○○年度事務官等の休職等に関する報告</t>
    <rPh sb="0" eb="4">
      <t>マルマルネンド</t>
    </rPh>
    <rPh sb="4" eb="8">
      <t>ジムカントウ</t>
    </rPh>
    <rPh sb="9" eb="12">
      <t>キュウショクトウ</t>
    </rPh>
    <rPh sb="13" eb="14">
      <t>カン</t>
    </rPh>
    <rPh sb="16" eb="18">
      <t>ホウコク</t>
    </rPh>
    <phoneticPr fontId="16"/>
  </si>
  <si>
    <t>事務官等入校・研修</t>
    <phoneticPr fontId="14"/>
  </si>
  <si>
    <t>事務官等入校・研修</t>
    <phoneticPr fontId="16"/>
  </si>
  <si>
    <t>○○年度事務官等入校・研修</t>
    <rPh sb="8" eb="10">
      <t>ニュウコウ</t>
    </rPh>
    <rPh sb="11" eb="13">
      <t>ケンシュウ</t>
    </rPh>
    <phoneticPr fontId="16"/>
  </si>
  <si>
    <t>事務官等教育訓練</t>
    <rPh sb="0" eb="4">
      <t>ジムカントウ</t>
    </rPh>
    <rPh sb="4" eb="8">
      <t>キョウイククンレン</t>
    </rPh>
    <phoneticPr fontId="16"/>
  </si>
  <si>
    <t>○○年度事務官等教育訓練</t>
    <rPh sb="7" eb="8">
      <t>トウ</t>
    </rPh>
    <rPh sb="8" eb="10">
      <t>キョウイク</t>
    </rPh>
    <rPh sb="10" eb="12">
      <t>クンレン</t>
    </rPh>
    <phoneticPr fontId="16"/>
  </si>
  <si>
    <t>事務官等研修</t>
    <rPh sb="0" eb="6">
      <t>ジムカントウケンシュウ</t>
    </rPh>
    <phoneticPr fontId="16"/>
  </si>
  <si>
    <t>○○年度事務官等合同初任研修</t>
    <rPh sb="0" eb="4">
      <t>マルマルネンド</t>
    </rPh>
    <rPh sb="4" eb="8">
      <t>ジムカントウ</t>
    </rPh>
    <rPh sb="8" eb="10">
      <t>ゴウドウ</t>
    </rPh>
    <rPh sb="10" eb="12">
      <t>ショニン</t>
    </rPh>
    <rPh sb="12" eb="14">
      <t>ケンシュウ</t>
    </rPh>
    <phoneticPr fontId="16"/>
  </si>
  <si>
    <t>○○年度職員人事管理業務の運用、調整に関する文書</t>
    <rPh sb="0" eb="4">
      <t>マルマルネンド</t>
    </rPh>
    <rPh sb="4" eb="10">
      <t>ショクインジンジカンリ</t>
    </rPh>
    <rPh sb="10" eb="12">
      <t>ギョウム</t>
    </rPh>
    <rPh sb="13" eb="15">
      <t>ウンヨウ</t>
    </rPh>
    <rPh sb="16" eb="18">
      <t>チョウセイ</t>
    </rPh>
    <rPh sb="19" eb="20">
      <t>カン</t>
    </rPh>
    <rPh sb="22" eb="24">
      <t>ブンショ</t>
    </rPh>
    <phoneticPr fontId="16"/>
  </si>
  <si>
    <t>○○年度事務官等職位機能組織図</t>
    <rPh sb="0" eb="4">
      <t>マルマルネンド</t>
    </rPh>
    <rPh sb="4" eb="8">
      <t>ジムカントウ</t>
    </rPh>
    <rPh sb="8" eb="10">
      <t>ショクイ</t>
    </rPh>
    <rPh sb="10" eb="12">
      <t>キノウ</t>
    </rPh>
    <rPh sb="12" eb="15">
      <t>ソシキズ</t>
    </rPh>
    <phoneticPr fontId="16"/>
  </si>
  <si>
    <t>○○年度事務官等職位機能組織図等</t>
    <rPh sb="0" eb="4">
      <t>マルマルネンド</t>
    </rPh>
    <rPh sb="4" eb="8">
      <t>ジムカントウ</t>
    </rPh>
    <rPh sb="8" eb="10">
      <t>ショクイ</t>
    </rPh>
    <rPh sb="10" eb="12">
      <t>キノウ</t>
    </rPh>
    <rPh sb="12" eb="15">
      <t>ソシキズ</t>
    </rPh>
    <rPh sb="15" eb="16">
      <t>トウ</t>
    </rPh>
    <phoneticPr fontId="16"/>
  </si>
  <si>
    <t>○○年度人員月報等報告書</t>
    <rPh sb="0" eb="4">
      <t>マルマルネンド</t>
    </rPh>
    <rPh sb="4" eb="6">
      <t>ジンイン</t>
    </rPh>
    <rPh sb="6" eb="8">
      <t>ゲッポウ</t>
    </rPh>
    <rPh sb="8" eb="9">
      <t>トウ</t>
    </rPh>
    <rPh sb="9" eb="12">
      <t>ホウコクショ</t>
    </rPh>
    <phoneticPr fontId="16"/>
  </si>
  <si>
    <t>非常勤隊員勤務状況記録</t>
    <rPh sb="5" eb="11">
      <t>キンムジョウキョウキロク</t>
    </rPh>
    <phoneticPr fontId="16"/>
  </si>
  <si>
    <t>○○年度非常勤務隊員勤務状況記録</t>
    <rPh sb="0" eb="4">
      <t>マルマルネンド</t>
    </rPh>
    <rPh sb="4" eb="6">
      <t>ヒジョウ</t>
    </rPh>
    <rPh sb="6" eb="8">
      <t>キンム</t>
    </rPh>
    <rPh sb="8" eb="10">
      <t>タイイン</t>
    </rPh>
    <rPh sb="10" eb="12">
      <t>キンム</t>
    </rPh>
    <rPh sb="12" eb="14">
      <t>ジョウキョウ</t>
    </rPh>
    <rPh sb="14" eb="16">
      <t>キロク</t>
    </rPh>
    <phoneticPr fontId="16"/>
  </si>
  <si>
    <t>非常勤隊員月報報告</t>
    <rPh sb="5" eb="7">
      <t>ゲッポウ</t>
    </rPh>
    <rPh sb="7" eb="9">
      <t>ホウコク</t>
    </rPh>
    <phoneticPr fontId="16"/>
  </si>
  <si>
    <t>○○年度非常勤務隊員月報等報告書</t>
    <rPh sb="0" eb="4">
      <t>マルマルネンド</t>
    </rPh>
    <rPh sb="4" eb="6">
      <t>ヒジョウ</t>
    </rPh>
    <rPh sb="6" eb="8">
      <t>キンム</t>
    </rPh>
    <rPh sb="8" eb="10">
      <t>タイイン</t>
    </rPh>
    <rPh sb="10" eb="13">
      <t>ゲッポウトウ</t>
    </rPh>
    <rPh sb="13" eb="16">
      <t>ホウコクショ</t>
    </rPh>
    <phoneticPr fontId="16"/>
  </si>
  <si>
    <t>非常勤隊員</t>
    <rPh sb="0" eb="5">
      <t>ヒジョウキンタイイン</t>
    </rPh>
    <phoneticPr fontId="16"/>
  </si>
  <si>
    <t>○○年度非常勤隊員</t>
    <rPh sb="0" eb="4">
      <t>マルマルネンド</t>
    </rPh>
    <rPh sb="4" eb="7">
      <t>ヒジョウキン</t>
    </rPh>
    <rPh sb="7" eb="9">
      <t>タイイン</t>
    </rPh>
    <phoneticPr fontId="16"/>
  </si>
  <si>
    <t>○○年度事務官等人事発令通知</t>
    <rPh sb="0" eb="4">
      <t>マルマルネンド</t>
    </rPh>
    <rPh sb="4" eb="8">
      <t>ジムカントウ</t>
    </rPh>
    <rPh sb="8" eb="14">
      <t>ジンジハツレイツウチ</t>
    </rPh>
    <phoneticPr fontId="16"/>
  </si>
  <si>
    <t>事務官等出勤簿</t>
    <rPh sb="4" eb="7">
      <t>シュッキンボ</t>
    </rPh>
    <phoneticPr fontId="16"/>
  </si>
  <si>
    <t>○○年度事務官等出勤簿</t>
    <rPh sb="0" eb="4">
      <t>マルマルネンド</t>
    </rPh>
    <rPh sb="4" eb="8">
      <t>ジムカントウ</t>
    </rPh>
    <rPh sb="8" eb="11">
      <t>シュッキンボ</t>
    </rPh>
    <phoneticPr fontId="16"/>
  </si>
  <si>
    <t>事務官等休暇簿</t>
    <rPh sb="0" eb="7">
      <t>ジムカントウキュウカボ</t>
    </rPh>
    <phoneticPr fontId="16"/>
  </si>
  <si>
    <t>○○年度事務官等休暇簿関係</t>
    <rPh sb="0" eb="4">
      <t>マルマルネンド</t>
    </rPh>
    <rPh sb="4" eb="7">
      <t>ジムカン</t>
    </rPh>
    <rPh sb="7" eb="8">
      <t>トウ</t>
    </rPh>
    <rPh sb="8" eb="11">
      <t>キュウカボ</t>
    </rPh>
    <rPh sb="11" eb="13">
      <t>カンケイ</t>
    </rPh>
    <phoneticPr fontId="16"/>
  </si>
  <si>
    <t>○○年度事務官等経歴管理</t>
    <rPh sb="0" eb="4">
      <t>マルマルネンド</t>
    </rPh>
    <rPh sb="4" eb="8">
      <t>ジムカントウ</t>
    </rPh>
    <rPh sb="8" eb="10">
      <t>ケイレキ</t>
    </rPh>
    <rPh sb="10" eb="12">
      <t>カンリ</t>
    </rPh>
    <phoneticPr fontId="16"/>
  </si>
  <si>
    <t>事務官等経歴管理調査書</t>
    <rPh sb="0" eb="11">
      <t>ジムカントウケイレキカンリチョウサショ</t>
    </rPh>
    <phoneticPr fontId="16"/>
  </si>
  <si>
    <t>○○年度事務官等経歴管理調査書</t>
    <rPh sb="0" eb="4">
      <t>マルマルネンド</t>
    </rPh>
    <rPh sb="4" eb="8">
      <t>ジムカントウ</t>
    </rPh>
    <rPh sb="8" eb="10">
      <t>ケイレキ</t>
    </rPh>
    <rPh sb="10" eb="12">
      <t>カンリ</t>
    </rPh>
    <rPh sb="12" eb="15">
      <t>チョウサショ</t>
    </rPh>
    <phoneticPr fontId="16"/>
  </si>
  <si>
    <t>事務官等経歴管理基準</t>
    <rPh sb="0" eb="4">
      <t>ジムカントウ</t>
    </rPh>
    <rPh sb="4" eb="6">
      <t>ケイレキ</t>
    </rPh>
    <rPh sb="6" eb="10">
      <t>カンリキジュン</t>
    </rPh>
    <phoneticPr fontId="16"/>
  </si>
  <si>
    <t>事務官等経歴管理基準</t>
    <rPh sb="0" eb="4">
      <t>ジムカントウ</t>
    </rPh>
    <rPh sb="4" eb="6">
      <t>ケイレキ</t>
    </rPh>
    <rPh sb="6" eb="8">
      <t>カンリ</t>
    </rPh>
    <rPh sb="8" eb="10">
      <t>キジュン</t>
    </rPh>
    <phoneticPr fontId="16"/>
  </si>
  <si>
    <t>事務官等勤務記録表</t>
    <rPh sb="0" eb="4">
      <t>ジムカントウ</t>
    </rPh>
    <rPh sb="4" eb="9">
      <t>キンムキロクヒョウ</t>
    </rPh>
    <phoneticPr fontId="16"/>
  </si>
  <si>
    <t>退職の日に係る特定日以後１年</t>
    <rPh sb="0" eb="2">
      <t>タイショク</t>
    </rPh>
    <rPh sb="3" eb="4">
      <t>ヒ</t>
    </rPh>
    <rPh sb="5" eb="6">
      <t>カカ</t>
    </rPh>
    <rPh sb="7" eb="12">
      <t>トクテイビイゴ</t>
    </rPh>
    <rPh sb="13" eb="14">
      <t>ネン</t>
    </rPh>
    <phoneticPr fontId="16"/>
  </si>
  <si>
    <t>事務官等勤務記録表</t>
    <rPh sb="0" eb="9">
      <t>ジムカントウキンムキロクヒョウ</t>
    </rPh>
    <phoneticPr fontId="16"/>
  </si>
  <si>
    <t>職員が死亡した場合において退職年金に関する手続その他人事管理上の事務について保管の必要がなくなったと認められる日に係る特定日以後１年</t>
    <rPh sb="0" eb="2">
      <t>ショクイン</t>
    </rPh>
    <rPh sb="3" eb="5">
      <t>シボウ</t>
    </rPh>
    <rPh sb="7" eb="9">
      <t>バアイ</t>
    </rPh>
    <rPh sb="13" eb="17">
      <t>タイショクネンキン</t>
    </rPh>
    <rPh sb="18" eb="19">
      <t>カン</t>
    </rPh>
    <rPh sb="21" eb="23">
      <t>テツヅ</t>
    </rPh>
    <rPh sb="25" eb="26">
      <t>タ</t>
    </rPh>
    <rPh sb="26" eb="30">
      <t>ジンジカンリ</t>
    </rPh>
    <rPh sb="30" eb="31">
      <t>ジョウ</t>
    </rPh>
    <rPh sb="32" eb="34">
      <t>ジム</t>
    </rPh>
    <rPh sb="38" eb="40">
      <t>ホカン</t>
    </rPh>
    <rPh sb="41" eb="43">
      <t>ヒツヨウ</t>
    </rPh>
    <rPh sb="50" eb="51">
      <t>ミト</t>
    </rPh>
    <rPh sb="55" eb="56">
      <t>ヒ</t>
    </rPh>
    <rPh sb="57" eb="58">
      <t>カカ</t>
    </rPh>
    <rPh sb="59" eb="64">
      <t>トクテイビイゴ</t>
    </rPh>
    <rPh sb="65" eb="66">
      <t>ネン</t>
    </rPh>
    <phoneticPr fontId="16"/>
  </si>
  <si>
    <t>○○年度事務官等人事評価記録書</t>
    <rPh sb="0" eb="4">
      <t>マルマルネンド</t>
    </rPh>
    <rPh sb="4" eb="8">
      <t>ジムカントウ</t>
    </rPh>
    <rPh sb="8" eb="10">
      <t>ジンジ</t>
    </rPh>
    <rPh sb="10" eb="12">
      <t>ヒョウカ</t>
    </rPh>
    <rPh sb="12" eb="15">
      <t>キロクショ</t>
    </rPh>
    <phoneticPr fontId="16"/>
  </si>
  <si>
    <t>人事評価記録</t>
    <phoneticPr fontId="16"/>
  </si>
  <si>
    <t>○○年度人事評価</t>
    <rPh sb="0" eb="4">
      <t>マルマルネンド</t>
    </rPh>
    <rPh sb="4" eb="8">
      <t>ジンジヒョウカ</t>
    </rPh>
    <phoneticPr fontId="16"/>
  </si>
  <si>
    <t>事務官等勤務成績報告書</t>
    <rPh sb="0" eb="4">
      <t>ジムカントウ</t>
    </rPh>
    <rPh sb="4" eb="11">
      <t>キンムセイセキホウコクショ</t>
    </rPh>
    <phoneticPr fontId="16"/>
  </si>
  <si>
    <t>退職の日に係る特定日以後１年</t>
    <rPh sb="0" eb="2">
      <t>タイショク</t>
    </rPh>
    <rPh sb="3" eb="4">
      <t>ヒ</t>
    </rPh>
    <rPh sb="5" eb="6">
      <t>カカ</t>
    </rPh>
    <rPh sb="7" eb="9">
      <t>トクテイ</t>
    </rPh>
    <rPh sb="9" eb="10">
      <t>ヒ</t>
    </rPh>
    <rPh sb="10" eb="12">
      <t>イゴ</t>
    </rPh>
    <rPh sb="13" eb="14">
      <t>ネン</t>
    </rPh>
    <phoneticPr fontId="12"/>
  </si>
  <si>
    <t>○○年度事務官等成績率</t>
    <rPh sb="0" eb="4">
      <t>マルマルネンド</t>
    </rPh>
    <rPh sb="4" eb="8">
      <t>ジムカントウ</t>
    </rPh>
    <rPh sb="8" eb="11">
      <t>セイセキリツ</t>
    </rPh>
    <phoneticPr fontId="16"/>
  </si>
  <si>
    <t>事務官等勤勉手当成績率</t>
    <rPh sb="0" eb="4">
      <t>ジムカントウ</t>
    </rPh>
    <rPh sb="4" eb="6">
      <t>キンベン</t>
    </rPh>
    <rPh sb="6" eb="8">
      <t>テアテ</t>
    </rPh>
    <rPh sb="8" eb="11">
      <t>セイセキリツ</t>
    </rPh>
    <phoneticPr fontId="16"/>
  </si>
  <si>
    <t>○○年度事務官等勤勉手当成績率</t>
    <rPh sb="0" eb="4">
      <t>マルマルネンド</t>
    </rPh>
    <rPh sb="4" eb="8">
      <t>ジムカントウ</t>
    </rPh>
    <rPh sb="8" eb="10">
      <t>キンベン</t>
    </rPh>
    <rPh sb="10" eb="12">
      <t>テアテ</t>
    </rPh>
    <rPh sb="12" eb="15">
      <t>セイセキリツ</t>
    </rPh>
    <phoneticPr fontId="16"/>
  </si>
  <si>
    <t>○○年度自衛官等募集及び採用</t>
    <rPh sb="0" eb="4">
      <t>マルマルネンド</t>
    </rPh>
    <rPh sb="4" eb="10">
      <t>ジエイカントウボシュウ</t>
    </rPh>
    <rPh sb="10" eb="11">
      <t>オヨ</t>
    </rPh>
    <rPh sb="12" eb="14">
      <t>サイヨウ</t>
    </rPh>
    <phoneticPr fontId="16"/>
  </si>
  <si>
    <t>自衛官等の募集に係る文書</t>
    <rPh sb="8" eb="9">
      <t>カカ</t>
    </rPh>
    <rPh sb="10" eb="12">
      <t>ブンショ</t>
    </rPh>
    <phoneticPr fontId="14"/>
  </si>
  <si>
    <t>○○年度自衛官等の募集に関する文書</t>
    <rPh sb="0" eb="4">
      <t>マルマルネンド</t>
    </rPh>
    <rPh sb="4" eb="8">
      <t>ジエイカントウ</t>
    </rPh>
    <rPh sb="9" eb="11">
      <t>ボシュウ</t>
    </rPh>
    <rPh sb="12" eb="13">
      <t>カン</t>
    </rPh>
    <rPh sb="15" eb="17">
      <t>ブンショ</t>
    </rPh>
    <phoneticPr fontId="16"/>
  </si>
  <si>
    <t>募集広報等に関する通知、報告及び照会又は意見に係る文書</t>
  </si>
  <si>
    <t>○○年度募集広報に関する文書</t>
    <rPh sb="0" eb="4">
      <t>マルマルネンド</t>
    </rPh>
    <rPh sb="4" eb="6">
      <t>ボシュウ</t>
    </rPh>
    <rPh sb="6" eb="8">
      <t>コウホウ</t>
    </rPh>
    <rPh sb="9" eb="10">
      <t>カン</t>
    </rPh>
    <rPh sb="12" eb="14">
      <t>ブンショ</t>
    </rPh>
    <phoneticPr fontId="16"/>
  </si>
  <si>
    <t>総合的な学習の時間</t>
    <rPh sb="0" eb="3">
      <t>ソウゴウテキ</t>
    </rPh>
    <rPh sb="4" eb="6">
      <t>ガクシュウ</t>
    </rPh>
    <rPh sb="7" eb="9">
      <t>ジカン</t>
    </rPh>
    <phoneticPr fontId="16"/>
  </si>
  <si>
    <t>○○年度総合的な学習の時間</t>
    <rPh sb="0" eb="4">
      <t>マルマルネンド</t>
    </rPh>
    <rPh sb="4" eb="7">
      <t>ソウゴウテキ</t>
    </rPh>
    <rPh sb="8" eb="10">
      <t>ガクシュウ</t>
    </rPh>
    <rPh sb="11" eb="13">
      <t>ジカン</t>
    </rPh>
    <phoneticPr fontId="16"/>
  </si>
  <si>
    <t>○○年度募集等連絡調整会議参加</t>
    <rPh sb="0" eb="4">
      <t>マルマルネンド</t>
    </rPh>
    <rPh sb="4" eb="7">
      <t>ボシュウトウ</t>
    </rPh>
    <rPh sb="7" eb="9">
      <t>レンラク</t>
    </rPh>
    <rPh sb="9" eb="13">
      <t>チョウセイカイギ</t>
    </rPh>
    <rPh sb="13" eb="15">
      <t>サンカ</t>
    </rPh>
    <phoneticPr fontId="16"/>
  </si>
  <si>
    <t>入隊成果</t>
    <rPh sb="0" eb="4">
      <t>ニュウタイセイカ</t>
    </rPh>
    <phoneticPr fontId="16"/>
  </si>
  <si>
    <t>○○年度募集等連絡調整会議・入隊成果</t>
    <rPh sb="0" eb="4">
      <t>マルマルネンド</t>
    </rPh>
    <rPh sb="4" eb="7">
      <t>ボシュウトウ</t>
    </rPh>
    <rPh sb="7" eb="9">
      <t>レンラク</t>
    </rPh>
    <rPh sb="9" eb="13">
      <t>チョウセイカイギ</t>
    </rPh>
    <rPh sb="14" eb="18">
      <t>ニュウタイセイカ</t>
    </rPh>
    <phoneticPr fontId="16"/>
  </si>
  <si>
    <t>募集の運用、報告に係る文書</t>
    <rPh sb="0" eb="2">
      <t>ボシュウ</t>
    </rPh>
    <rPh sb="3" eb="5">
      <t>ウンヨウ</t>
    </rPh>
    <rPh sb="6" eb="8">
      <t>ホウコク</t>
    </rPh>
    <rPh sb="9" eb="10">
      <t>カカ</t>
    </rPh>
    <rPh sb="11" eb="13">
      <t>ブンショ</t>
    </rPh>
    <phoneticPr fontId="16"/>
  </si>
  <si>
    <t>○○年度募集の運用、報告に関する文書</t>
    <rPh sb="2" eb="4">
      <t>ネンド</t>
    </rPh>
    <rPh sb="4" eb="6">
      <t>ボシュウ</t>
    </rPh>
    <rPh sb="7" eb="9">
      <t>ウンヨウ</t>
    </rPh>
    <rPh sb="10" eb="12">
      <t>ホウコク</t>
    </rPh>
    <rPh sb="13" eb="14">
      <t>カン</t>
    </rPh>
    <rPh sb="16" eb="18">
      <t>ブンショ</t>
    </rPh>
    <phoneticPr fontId="16"/>
  </si>
  <si>
    <t>募集・研修</t>
    <rPh sb="0" eb="2">
      <t>ボシュウ</t>
    </rPh>
    <rPh sb="3" eb="5">
      <t>ケンシュウ</t>
    </rPh>
    <phoneticPr fontId="16"/>
  </si>
  <si>
    <t>○○年度募集・研修</t>
    <rPh sb="0" eb="4">
      <t>マルマルネンド</t>
    </rPh>
    <rPh sb="4" eb="6">
      <t>ボシュウ</t>
    </rPh>
    <rPh sb="7" eb="9">
      <t>ケンシュウ</t>
    </rPh>
    <phoneticPr fontId="16"/>
  </si>
  <si>
    <t>○○年度福利厚生に関する文書</t>
    <rPh sb="0" eb="4">
      <t>マルマルネンド</t>
    </rPh>
    <rPh sb="4" eb="8">
      <t>フクリコウセイ</t>
    </rPh>
    <rPh sb="9" eb="10">
      <t>カン</t>
    </rPh>
    <rPh sb="12" eb="14">
      <t>ブンショ</t>
    </rPh>
    <phoneticPr fontId="16"/>
  </si>
  <si>
    <t>福利厚生とうに関する文書</t>
    <rPh sb="7" eb="8">
      <t>カン</t>
    </rPh>
    <rPh sb="10" eb="12">
      <t>ブンショ</t>
    </rPh>
    <phoneticPr fontId="14"/>
  </si>
  <si>
    <t>○○年度福利厚生等に関する文書</t>
    <rPh sb="0" eb="4">
      <t>マルマルネンド</t>
    </rPh>
    <rPh sb="4" eb="9">
      <t>フクリコウセイトウ</t>
    </rPh>
    <rPh sb="10" eb="11">
      <t>カン</t>
    </rPh>
    <rPh sb="13" eb="15">
      <t>ブンショ</t>
    </rPh>
    <phoneticPr fontId="16"/>
  </si>
  <si>
    <t>○○年度生涯生活設計セミナーに関する文書</t>
    <rPh sb="0" eb="4">
      <t>マルマルネンド</t>
    </rPh>
    <rPh sb="4" eb="6">
      <t>ショウガイ</t>
    </rPh>
    <rPh sb="6" eb="8">
      <t>セイカツ</t>
    </rPh>
    <rPh sb="8" eb="10">
      <t>セッケイ</t>
    </rPh>
    <rPh sb="15" eb="16">
      <t>カン</t>
    </rPh>
    <rPh sb="18" eb="20">
      <t>ブンショ</t>
    </rPh>
    <phoneticPr fontId="16"/>
  </si>
  <si>
    <t>生涯生活設計セミナー</t>
    <rPh sb="0" eb="2">
      <t>ショウガイ</t>
    </rPh>
    <rPh sb="2" eb="6">
      <t>セイカツセッケイ</t>
    </rPh>
    <phoneticPr fontId="16"/>
  </si>
  <si>
    <t>○○年度生涯生活設計セミナー</t>
    <rPh sb="0" eb="4">
      <t>マルマルネンド</t>
    </rPh>
    <rPh sb="4" eb="6">
      <t>ショウガイ</t>
    </rPh>
    <rPh sb="6" eb="8">
      <t>セイカツ</t>
    </rPh>
    <rPh sb="8" eb="10">
      <t>セッケイ</t>
    </rPh>
    <phoneticPr fontId="16"/>
  </si>
  <si>
    <t>生涯生活設計セミナー等（契約業者への通知）</t>
    <rPh sb="10" eb="11">
      <t>トウ</t>
    </rPh>
    <phoneticPr fontId="16"/>
  </si>
  <si>
    <t>○○年度生涯生活設計セミナー等</t>
    <rPh sb="0" eb="4">
      <t>マルマルネンド</t>
    </rPh>
    <rPh sb="4" eb="6">
      <t>ショウガイ</t>
    </rPh>
    <rPh sb="6" eb="8">
      <t>セイカツ</t>
    </rPh>
    <rPh sb="8" eb="10">
      <t>セッケイ</t>
    </rPh>
    <rPh sb="14" eb="15">
      <t>トウ</t>
    </rPh>
    <phoneticPr fontId="16"/>
  </si>
  <si>
    <t>○○年度財形貯蓄</t>
    <rPh sb="0" eb="3">
      <t>マルマルネン</t>
    </rPh>
    <rPh sb="3" eb="4">
      <t>ド</t>
    </rPh>
    <rPh sb="4" eb="8">
      <t>ザイケイチョチク</t>
    </rPh>
    <phoneticPr fontId="16"/>
  </si>
  <si>
    <t>財形貯蓄に係る文書</t>
    <rPh sb="0" eb="4">
      <t>ザイケイチョチク</t>
    </rPh>
    <rPh sb="5" eb="6">
      <t>カカ</t>
    </rPh>
    <rPh sb="7" eb="9">
      <t>ブンショ</t>
    </rPh>
    <phoneticPr fontId="16"/>
  </si>
  <si>
    <t>○○年度財形貯蓄に関する文書</t>
    <rPh sb="0" eb="4">
      <t>マルマルネンド</t>
    </rPh>
    <rPh sb="4" eb="8">
      <t>ザイケイチョチク</t>
    </rPh>
    <rPh sb="9" eb="10">
      <t>カン</t>
    </rPh>
    <rPh sb="12" eb="14">
      <t>ブンショ</t>
    </rPh>
    <phoneticPr fontId="16"/>
  </si>
  <si>
    <t>財形貯蓄解約報告書</t>
    <rPh sb="0" eb="4">
      <t>ザイケイチョチク</t>
    </rPh>
    <rPh sb="4" eb="6">
      <t>カイヤク</t>
    </rPh>
    <rPh sb="6" eb="9">
      <t>ホウコクショ</t>
    </rPh>
    <phoneticPr fontId="16"/>
  </si>
  <si>
    <t>○○年度財形貯蓄解約報告書</t>
    <rPh sb="0" eb="4">
      <t>マルマルネンド</t>
    </rPh>
    <rPh sb="4" eb="8">
      <t>ザイケイチョチク</t>
    </rPh>
    <rPh sb="8" eb="10">
      <t>カイヤク</t>
    </rPh>
    <rPh sb="10" eb="13">
      <t>ホウコクショ</t>
    </rPh>
    <phoneticPr fontId="16"/>
  </si>
  <si>
    <t>財形貯蓄契約等の契約等の職員異動通知</t>
    <rPh sb="4" eb="7">
      <t>ケイヤクトウ</t>
    </rPh>
    <phoneticPr fontId="16"/>
  </si>
  <si>
    <t>○○年度財形貯蓄契約等の職員異動通知</t>
    <rPh sb="0" eb="4">
      <t>マルマルネンド</t>
    </rPh>
    <rPh sb="4" eb="6">
      <t>ザイケイ</t>
    </rPh>
    <rPh sb="6" eb="8">
      <t>チョチク</t>
    </rPh>
    <rPh sb="8" eb="11">
      <t>ケイヤクトウ</t>
    </rPh>
    <rPh sb="12" eb="14">
      <t>ショクイン</t>
    </rPh>
    <rPh sb="14" eb="16">
      <t>イドウ</t>
    </rPh>
    <rPh sb="16" eb="18">
      <t>ツウチ</t>
    </rPh>
    <phoneticPr fontId="16"/>
  </si>
  <si>
    <t>財形貯蓄財形貯蓄契約記録契約記録簿（解約書類）</t>
    <rPh sb="0" eb="2">
      <t>ザイケイ</t>
    </rPh>
    <rPh sb="2" eb="4">
      <t>チョチク</t>
    </rPh>
    <rPh sb="18" eb="22">
      <t>カイヤクショルイ</t>
    </rPh>
    <phoneticPr fontId="16"/>
  </si>
  <si>
    <t>○○年度財形貯蓄契約記録簿（解約書類）</t>
    <rPh sb="0" eb="4">
      <t>マルマルネンド</t>
    </rPh>
    <rPh sb="4" eb="8">
      <t>ザイケイチョチク</t>
    </rPh>
    <rPh sb="8" eb="10">
      <t>ケイヤク</t>
    </rPh>
    <rPh sb="10" eb="13">
      <t>キロクボ</t>
    </rPh>
    <rPh sb="14" eb="18">
      <t>カイヤクショルイ</t>
    </rPh>
    <phoneticPr fontId="16"/>
  </si>
  <si>
    <t>財形貯蓄記録簿</t>
    <rPh sb="0" eb="7">
      <t>ザイケイチョチクキロクボ</t>
    </rPh>
    <phoneticPr fontId="16"/>
  </si>
  <si>
    <t>財形貯蓄契約記録簿</t>
    <rPh sb="0" eb="2">
      <t>ザイケイ</t>
    </rPh>
    <rPh sb="2" eb="4">
      <t>チョチク</t>
    </rPh>
    <rPh sb="4" eb="9">
      <t>ケイヤクキロクボ</t>
    </rPh>
    <phoneticPr fontId="16"/>
  </si>
  <si>
    <t>処理が終了した日に係る特定日以後３年</t>
    <rPh sb="0" eb="2">
      <t>ショリ</t>
    </rPh>
    <rPh sb="3" eb="5">
      <t>シュウリョウ</t>
    </rPh>
    <rPh sb="7" eb="8">
      <t>ヒ</t>
    </rPh>
    <rPh sb="9" eb="10">
      <t>カカ</t>
    </rPh>
    <rPh sb="11" eb="14">
      <t>トクテイビ</t>
    </rPh>
    <rPh sb="14" eb="16">
      <t>イゴ</t>
    </rPh>
    <rPh sb="17" eb="18">
      <t>ネン</t>
    </rPh>
    <phoneticPr fontId="16"/>
  </si>
  <si>
    <t>確定拠出型年金登録簿</t>
    <rPh sb="0" eb="2">
      <t>カクテイ</t>
    </rPh>
    <rPh sb="2" eb="4">
      <t>キョシュツ</t>
    </rPh>
    <rPh sb="4" eb="5">
      <t>ガタ</t>
    </rPh>
    <rPh sb="5" eb="10">
      <t>ネンキントウロクボ</t>
    </rPh>
    <phoneticPr fontId="16"/>
  </si>
  <si>
    <t>○○年度展示卸売公募</t>
    <rPh sb="0" eb="4">
      <t>マルマルネンド</t>
    </rPh>
    <rPh sb="4" eb="6">
      <t>テンジ</t>
    </rPh>
    <rPh sb="6" eb="8">
      <t>オロシウ</t>
    </rPh>
    <rPh sb="8" eb="10">
      <t>コウボ</t>
    </rPh>
    <phoneticPr fontId="16"/>
  </si>
  <si>
    <t>○○年度展示・卸売業者に関する文書</t>
    <rPh sb="0" eb="4">
      <t>マルマルネンド</t>
    </rPh>
    <rPh sb="4" eb="6">
      <t>テンジ</t>
    </rPh>
    <rPh sb="7" eb="9">
      <t>オロシウ</t>
    </rPh>
    <rPh sb="9" eb="11">
      <t>ギョウシャ</t>
    </rPh>
    <rPh sb="12" eb="13">
      <t>カン</t>
    </rPh>
    <rPh sb="15" eb="17">
      <t>ブンショ</t>
    </rPh>
    <phoneticPr fontId="16"/>
  </si>
  <si>
    <t>展示・委託業者申請書に係る文書</t>
    <rPh sb="3" eb="5">
      <t>イタク</t>
    </rPh>
    <rPh sb="5" eb="7">
      <t>ギョウシャ</t>
    </rPh>
    <rPh sb="7" eb="10">
      <t>シンセイショ</t>
    </rPh>
    <rPh sb="11" eb="12">
      <t>カカ</t>
    </rPh>
    <rPh sb="13" eb="15">
      <t>ブンショ</t>
    </rPh>
    <phoneticPr fontId="16"/>
  </si>
  <si>
    <t>○○年度展示、委託業者申請書に関する文書</t>
    <rPh sb="0" eb="4">
      <t>マルマルネンド</t>
    </rPh>
    <rPh sb="4" eb="6">
      <t>テンジ</t>
    </rPh>
    <rPh sb="7" eb="9">
      <t>イタク</t>
    </rPh>
    <rPh sb="9" eb="11">
      <t>ギョウシャ</t>
    </rPh>
    <rPh sb="11" eb="14">
      <t>シンセイショ</t>
    </rPh>
    <rPh sb="15" eb="16">
      <t>カン</t>
    </rPh>
    <rPh sb="18" eb="20">
      <t>ブンショ</t>
    </rPh>
    <phoneticPr fontId="16"/>
  </si>
  <si>
    <t>宿舎調査</t>
  </si>
  <si>
    <t>○○年度宿舎調査</t>
    <rPh sb="0" eb="4">
      <t>マルマルネンド</t>
    </rPh>
    <rPh sb="4" eb="6">
      <t>シュクシャ</t>
    </rPh>
    <rPh sb="6" eb="8">
      <t>チョウサ</t>
    </rPh>
    <phoneticPr fontId="16"/>
  </si>
  <si>
    <t>宿舎に係る文書</t>
    <rPh sb="0" eb="2">
      <t>シュクシャ</t>
    </rPh>
    <rPh sb="3" eb="4">
      <t>カカ</t>
    </rPh>
    <rPh sb="5" eb="7">
      <t>ブンショ</t>
    </rPh>
    <phoneticPr fontId="16"/>
  </si>
  <si>
    <t>○○年度宿舎に関する文書</t>
    <rPh sb="0" eb="4">
      <t>マルマルネンド</t>
    </rPh>
    <rPh sb="4" eb="6">
      <t>シュクシャ</t>
    </rPh>
    <rPh sb="7" eb="8">
      <t>カン</t>
    </rPh>
    <rPh sb="10" eb="12">
      <t>ブンショ</t>
    </rPh>
    <phoneticPr fontId="16"/>
  </si>
  <si>
    <t>無料宿舎</t>
    <rPh sb="0" eb="4">
      <t>ムリョウシュクシャ</t>
    </rPh>
    <phoneticPr fontId="16"/>
  </si>
  <si>
    <t>○○年度無料宿舎に関する文書</t>
    <rPh sb="0" eb="4">
      <t>マルマルネンド</t>
    </rPh>
    <rPh sb="4" eb="8">
      <t>ムリョウシュクシャ</t>
    </rPh>
    <rPh sb="9" eb="10">
      <t>カン</t>
    </rPh>
    <rPh sb="12" eb="14">
      <t>ブンショ</t>
    </rPh>
    <phoneticPr fontId="16"/>
  </si>
  <si>
    <t>住宅事情調査</t>
    <rPh sb="0" eb="6">
      <t>ジュウタクジジョウチョウサ</t>
    </rPh>
    <phoneticPr fontId="16"/>
  </si>
  <si>
    <t>○○年度住宅事情調査</t>
    <rPh sb="4" eb="8">
      <t>ジュウタクジジョウ</t>
    </rPh>
    <rPh sb="8" eb="10">
      <t>チョウサ</t>
    </rPh>
    <phoneticPr fontId="16"/>
  </si>
  <si>
    <t>宿舎の種類変更</t>
    <rPh sb="0" eb="2">
      <t>シュクシャ</t>
    </rPh>
    <rPh sb="3" eb="7">
      <t>シュルイヘンコウ</t>
    </rPh>
    <phoneticPr fontId="16"/>
  </si>
  <si>
    <t>○○年度省庁別宿舎の種類変更に関する文書</t>
    <rPh sb="0" eb="4">
      <t>マルマルネンド</t>
    </rPh>
    <rPh sb="4" eb="7">
      <t>ショウチョウベツ</t>
    </rPh>
    <rPh sb="7" eb="9">
      <t>シュクシャ</t>
    </rPh>
    <rPh sb="10" eb="12">
      <t>シュルイ</t>
    </rPh>
    <rPh sb="12" eb="14">
      <t>ヘンコウ</t>
    </rPh>
    <rPh sb="15" eb="16">
      <t>カン</t>
    </rPh>
    <rPh sb="18" eb="20">
      <t>ブンショ</t>
    </rPh>
    <phoneticPr fontId="16"/>
  </si>
  <si>
    <t>宿舎の種類変更に係る文書</t>
    <rPh sb="0" eb="2">
      <t>シュクシャ</t>
    </rPh>
    <rPh sb="3" eb="5">
      <t>シュルイ</t>
    </rPh>
    <rPh sb="5" eb="7">
      <t>ヘンコウ</t>
    </rPh>
    <rPh sb="8" eb="9">
      <t>カカ</t>
    </rPh>
    <rPh sb="10" eb="12">
      <t>ブンショ</t>
    </rPh>
    <phoneticPr fontId="16"/>
  </si>
  <si>
    <t>○○年度宿舎の種類に関する文書</t>
    <rPh sb="0" eb="4">
      <t>マルマルネンド</t>
    </rPh>
    <rPh sb="4" eb="6">
      <t>シュクシャ</t>
    </rPh>
    <rPh sb="7" eb="9">
      <t>シュルイ</t>
    </rPh>
    <rPh sb="10" eb="11">
      <t>カン</t>
    </rPh>
    <rPh sb="13" eb="15">
      <t>ブンショ</t>
    </rPh>
    <phoneticPr fontId="16"/>
  </si>
  <si>
    <t>異動通知</t>
    <rPh sb="0" eb="4">
      <t>イドウツウチ</t>
    </rPh>
    <phoneticPr fontId="16"/>
  </si>
  <si>
    <t>○○年度異動通知に関する文書</t>
    <rPh sb="0" eb="4">
      <t>マルマルネンド</t>
    </rPh>
    <rPh sb="4" eb="6">
      <t>イドウ</t>
    </rPh>
    <rPh sb="6" eb="8">
      <t>ツウチ</t>
    </rPh>
    <rPh sb="9" eb="10">
      <t>カン</t>
    </rPh>
    <rPh sb="12" eb="14">
      <t>ブンショ</t>
    </rPh>
    <phoneticPr fontId="16"/>
  </si>
  <si>
    <t>宿舎設置計画、宿舎運用</t>
    <phoneticPr fontId="14"/>
  </si>
  <si>
    <t>○○年度宿舎設置計画</t>
    <phoneticPr fontId="16"/>
  </si>
  <si>
    <t>○○年度宿舎等に関する文書</t>
    <rPh sb="4" eb="6">
      <t>シュクシャ</t>
    </rPh>
    <rPh sb="6" eb="7">
      <t>トウ</t>
    </rPh>
    <rPh sb="8" eb="9">
      <t>カン</t>
    </rPh>
    <rPh sb="11" eb="13">
      <t>ブンショ</t>
    </rPh>
    <phoneticPr fontId="16"/>
  </si>
  <si>
    <t>○○年度無料宿舎等に関する文書</t>
    <rPh sb="4" eb="8">
      <t>ムリョウシュクシャ</t>
    </rPh>
    <rPh sb="8" eb="9">
      <t>トウ</t>
    </rPh>
    <rPh sb="10" eb="11">
      <t>カン</t>
    </rPh>
    <rPh sb="13" eb="15">
      <t>ブンショ</t>
    </rPh>
    <phoneticPr fontId="16"/>
  </si>
  <si>
    <t>○○年度受給事由消滅届</t>
    <rPh sb="0" eb="4">
      <t>マルマルネンド</t>
    </rPh>
    <rPh sb="4" eb="6">
      <t>ジュキュウ</t>
    </rPh>
    <rPh sb="6" eb="8">
      <t>ジユウ</t>
    </rPh>
    <rPh sb="8" eb="11">
      <t>ショウメツトドケ</t>
    </rPh>
    <phoneticPr fontId="16"/>
  </si>
  <si>
    <t>○○年度氏名住所変更届</t>
    <rPh sb="0" eb="4">
      <t>マルマルネンド</t>
    </rPh>
    <rPh sb="4" eb="6">
      <t>シメイ</t>
    </rPh>
    <rPh sb="6" eb="8">
      <t>ジュウショ</t>
    </rPh>
    <rPh sb="8" eb="11">
      <t>ヘンコウトドケ</t>
    </rPh>
    <phoneticPr fontId="16"/>
  </si>
  <si>
    <t>児童手当</t>
    <rPh sb="0" eb="4">
      <t>ジドウテアテ</t>
    </rPh>
    <phoneticPr fontId="16"/>
  </si>
  <si>
    <t>○○年度児童手当</t>
    <rPh sb="0" eb="4">
      <t>マルマルネンド</t>
    </rPh>
    <rPh sb="4" eb="8">
      <t>ジドウテアテ</t>
    </rPh>
    <phoneticPr fontId="16"/>
  </si>
  <si>
    <t>児童手当関係</t>
    <rPh sb="4" eb="6">
      <t>カンケイ</t>
    </rPh>
    <phoneticPr fontId="14"/>
  </si>
  <si>
    <t>○○年度児童手当関係</t>
    <rPh sb="0" eb="4">
      <t>マルマルネンド</t>
    </rPh>
    <rPh sb="4" eb="10">
      <t>ジドウテアテカンケイ</t>
    </rPh>
    <phoneticPr fontId="16"/>
  </si>
  <si>
    <t>現況届</t>
    <rPh sb="0" eb="3">
      <t>ゲンキョウトドケ</t>
    </rPh>
    <phoneticPr fontId="16"/>
  </si>
  <si>
    <t>○○年度現況届</t>
    <rPh sb="0" eb="4">
      <t>マルマルネンド</t>
    </rPh>
    <rPh sb="4" eb="7">
      <t>ゲンキョウトドケ</t>
    </rPh>
    <phoneticPr fontId="16"/>
  </si>
  <si>
    <t>２年</t>
    <rPh sb="1" eb="2">
      <t>ネン</t>
    </rPh>
    <phoneticPr fontId="16"/>
  </si>
  <si>
    <t>児童手当受給者台帳・認定請求書（受給終了者分）</t>
    <rPh sb="0" eb="4">
      <t>ジドウテアテ</t>
    </rPh>
    <rPh sb="4" eb="7">
      <t>ジュキュウシャ</t>
    </rPh>
    <rPh sb="7" eb="9">
      <t>ダイチョウ</t>
    </rPh>
    <rPh sb="10" eb="15">
      <t>ニンテイセイキュウショ</t>
    </rPh>
    <rPh sb="16" eb="18">
      <t>ジュキュウ</t>
    </rPh>
    <rPh sb="18" eb="20">
      <t>シュウリョウ</t>
    </rPh>
    <rPh sb="20" eb="21">
      <t>シャ</t>
    </rPh>
    <rPh sb="21" eb="22">
      <t>ブン</t>
    </rPh>
    <phoneticPr fontId="16"/>
  </si>
  <si>
    <t>○○年度児童手当受給者台帳・認定請求書（受給修了者）</t>
    <rPh sb="0" eb="4">
      <t>マルマルネンド</t>
    </rPh>
    <rPh sb="4" eb="8">
      <t>ジドウテアテ</t>
    </rPh>
    <rPh sb="8" eb="11">
      <t>ジュキュウシャ</t>
    </rPh>
    <rPh sb="11" eb="13">
      <t>ダイチョウ</t>
    </rPh>
    <rPh sb="14" eb="19">
      <t>ニンテイセイキュウショ</t>
    </rPh>
    <rPh sb="20" eb="25">
      <t>ジュキュウシュウリョウシャ</t>
    </rPh>
    <phoneticPr fontId="16"/>
  </si>
  <si>
    <t>児童手当額改定通知書</t>
    <rPh sb="0" eb="4">
      <t>ジドウテアテ</t>
    </rPh>
    <rPh sb="4" eb="5">
      <t>ガク</t>
    </rPh>
    <rPh sb="5" eb="10">
      <t>カイテイツウチショ</t>
    </rPh>
    <phoneticPr fontId="16"/>
  </si>
  <si>
    <t>○○年度児童手当額改定通知書（届）</t>
    <rPh sb="0" eb="4">
      <t>マルマルネンド</t>
    </rPh>
    <rPh sb="4" eb="9">
      <t>ジドウテアテガク</t>
    </rPh>
    <rPh sb="9" eb="13">
      <t>カイテイツウチ</t>
    </rPh>
    <rPh sb="13" eb="14">
      <t>ショ</t>
    </rPh>
    <rPh sb="15" eb="16">
      <t>トドケ</t>
    </rPh>
    <phoneticPr fontId="16"/>
  </si>
  <si>
    <t>児童手当支給情報</t>
    <rPh sb="0" eb="6">
      <t>ジドウテアテシキュウ</t>
    </rPh>
    <rPh sb="6" eb="8">
      <t>ジョウホウ</t>
    </rPh>
    <phoneticPr fontId="16"/>
  </si>
  <si>
    <t>○○年度児童手当支給情報</t>
    <rPh sb="0" eb="4">
      <t>マルマルネンド</t>
    </rPh>
    <rPh sb="4" eb="8">
      <t>ジドウテアテ</t>
    </rPh>
    <rPh sb="8" eb="12">
      <t>シキュウジョウホウ</t>
    </rPh>
    <phoneticPr fontId="16"/>
  </si>
  <si>
    <t>児童手当支給事由消滅通知書</t>
    <rPh sb="0" eb="6">
      <t>ジドウテアテシキュウ</t>
    </rPh>
    <rPh sb="6" eb="8">
      <t>ジユウ</t>
    </rPh>
    <rPh sb="8" eb="10">
      <t>ショウメツ</t>
    </rPh>
    <rPh sb="10" eb="13">
      <t>ツウチショ</t>
    </rPh>
    <phoneticPr fontId="16"/>
  </si>
  <si>
    <t>○○年度児童手当支給事由消滅通知書</t>
    <rPh sb="2" eb="4">
      <t>ネンド</t>
    </rPh>
    <rPh sb="4" eb="6">
      <t>ジドウ</t>
    </rPh>
    <rPh sb="6" eb="8">
      <t>テアテ</t>
    </rPh>
    <rPh sb="8" eb="10">
      <t>シキュウ</t>
    </rPh>
    <rPh sb="10" eb="12">
      <t>ジユウ</t>
    </rPh>
    <rPh sb="12" eb="14">
      <t>ショウメツ</t>
    </rPh>
    <rPh sb="14" eb="17">
      <t>ツウチショ</t>
    </rPh>
    <phoneticPr fontId="16"/>
  </si>
  <si>
    <t>児童手当現況届</t>
    <rPh sb="4" eb="7">
      <t>ゲンキョウトドケ</t>
    </rPh>
    <phoneticPr fontId="14"/>
  </si>
  <si>
    <t>児童手当額改定認定請求書</t>
    <rPh sb="0" eb="2">
      <t>ジドウ</t>
    </rPh>
    <rPh sb="2" eb="4">
      <t>テアテ</t>
    </rPh>
    <rPh sb="4" eb="7">
      <t>ガクカイテイ</t>
    </rPh>
    <rPh sb="7" eb="9">
      <t>ニンテイ</t>
    </rPh>
    <phoneticPr fontId="14"/>
  </si>
  <si>
    <t>○○年度額改定認定請求書</t>
    <rPh sb="0" eb="4">
      <t>マルマルネンド</t>
    </rPh>
    <rPh sb="4" eb="5">
      <t>ガク</t>
    </rPh>
    <rPh sb="5" eb="7">
      <t>カイテイ</t>
    </rPh>
    <rPh sb="7" eb="9">
      <t>ニンテイ</t>
    </rPh>
    <phoneticPr fontId="14"/>
  </si>
  <si>
    <t>支給調書</t>
    <rPh sb="0" eb="4">
      <t>シキュウチョウショ</t>
    </rPh>
    <phoneticPr fontId="16"/>
  </si>
  <si>
    <t>○○年度支給調書</t>
    <rPh sb="0" eb="4">
      <t>マルマルネンド</t>
    </rPh>
    <rPh sb="4" eb="8">
      <t>シキュウチョウショ</t>
    </rPh>
    <phoneticPr fontId="16"/>
  </si>
  <si>
    <t>児童手当支給情報</t>
    <phoneticPr fontId="16"/>
  </si>
  <si>
    <t>○○年度児童手当支給情報</t>
    <rPh sb="0" eb="4">
      <t>マルマルネンド</t>
    </rPh>
    <rPh sb="4" eb="6">
      <t>ジドウ</t>
    </rPh>
    <rPh sb="6" eb="8">
      <t>テアテ</t>
    </rPh>
    <rPh sb="8" eb="12">
      <t>シキュウジョウホウ</t>
    </rPh>
    <phoneticPr fontId="16"/>
  </si>
  <si>
    <t>事務取扱要領</t>
    <rPh sb="0" eb="6">
      <t>ジムトリアツカイヨウリョウ</t>
    </rPh>
    <phoneticPr fontId="16"/>
  </si>
  <si>
    <t>○○年度児童手当に関する事務取扱要領の一部改正</t>
    <rPh sb="0" eb="4">
      <t>マルマルネンド</t>
    </rPh>
    <rPh sb="4" eb="8">
      <t>ジドウテアテ</t>
    </rPh>
    <rPh sb="9" eb="10">
      <t>カン</t>
    </rPh>
    <rPh sb="12" eb="16">
      <t>ジムトリアツカイ</t>
    </rPh>
    <rPh sb="16" eb="18">
      <t>ヨウリョウ</t>
    </rPh>
    <rPh sb="19" eb="23">
      <t>イチブカイセイ</t>
    </rPh>
    <phoneticPr fontId="16"/>
  </si>
  <si>
    <t>○○年度家族支援に関する文書</t>
    <rPh sb="0" eb="4">
      <t>マルマルネンド</t>
    </rPh>
    <rPh sb="4" eb="6">
      <t>カゾク</t>
    </rPh>
    <rPh sb="6" eb="8">
      <t>シエン</t>
    </rPh>
    <rPh sb="9" eb="10">
      <t>カン</t>
    </rPh>
    <rPh sb="12" eb="14">
      <t>ブンショ</t>
    </rPh>
    <phoneticPr fontId="16"/>
  </si>
  <si>
    <t>○○年留守度家族支援に関する文書</t>
    <rPh sb="2" eb="3">
      <t>ネン</t>
    </rPh>
    <rPh sb="3" eb="5">
      <t>ルス</t>
    </rPh>
    <rPh sb="5" eb="6">
      <t>ド</t>
    </rPh>
    <rPh sb="6" eb="8">
      <t>カゾク</t>
    </rPh>
    <rPh sb="8" eb="10">
      <t>シエン</t>
    </rPh>
    <rPh sb="11" eb="12">
      <t>カン</t>
    </rPh>
    <rPh sb="14" eb="16">
      <t>ブンショ</t>
    </rPh>
    <phoneticPr fontId="16"/>
  </si>
  <si>
    <t>○○年度遺族援護に関する文書</t>
    <rPh sb="0" eb="4">
      <t>マルマルネンド</t>
    </rPh>
    <rPh sb="4" eb="8">
      <t>イゾクエンゴ</t>
    </rPh>
    <rPh sb="9" eb="10">
      <t>カン</t>
    </rPh>
    <rPh sb="12" eb="14">
      <t>ブンショ</t>
    </rPh>
    <phoneticPr fontId="16"/>
  </si>
  <si>
    <t>○○年度遺族援護要領</t>
    <rPh sb="2" eb="4">
      <t>ネンド</t>
    </rPh>
    <rPh sb="4" eb="10">
      <t>イゾクエンゴヨウリョウ</t>
    </rPh>
    <phoneticPr fontId="16"/>
  </si>
  <si>
    <t>保育園実習</t>
    <rPh sb="0" eb="5">
      <t>ホイクエンジッシュウ</t>
    </rPh>
    <phoneticPr fontId="16"/>
  </si>
  <si>
    <t>○○年度保育園実習に関する文書</t>
    <rPh sb="0" eb="3">
      <t>マルマルネン</t>
    </rPh>
    <rPh sb="3" eb="4">
      <t>ド</t>
    </rPh>
    <rPh sb="4" eb="7">
      <t>ホイクエン</t>
    </rPh>
    <rPh sb="7" eb="9">
      <t>ジッシュウ</t>
    </rPh>
    <rPh sb="10" eb="11">
      <t>カン</t>
    </rPh>
    <rPh sb="13" eb="15">
      <t>ブンショ</t>
    </rPh>
    <phoneticPr fontId="16"/>
  </si>
  <si>
    <t>○○年度緊急登庁支援に関する文書</t>
    <rPh sb="0" eb="4">
      <t>マルマルネンド</t>
    </rPh>
    <rPh sb="4" eb="6">
      <t>キンキュウ</t>
    </rPh>
    <rPh sb="6" eb="8">
      <t>トウチョウ</t>
    </rPh>
    <rPh sb="8" eb="10">
      <t>シエン</t>
    </rPh>
    <rPh sb="11" eb="12">
      <t>カン</t>
    </rPh>
    <rPh sb="14" eb="16">
      <t>ブンショ</t>
    </rPh>
    <phoneticPr fontId="16"/>
  </si>
  <si>
    <t>○○年度共済に関する文書</t>
    <rPh sb="0" eb="4">
      <t>マルマルネンド</t>
    </rPh>
    <rPh sb="4" eb="6">
      <t>キョウサイ</t>
    </rPh>
    <rPh sb="7" eb="8">
      <t>カン</t>
    </rPh>
    <rPh sb="10" eb="12">
      <t>ブンショ</t>
    </rPh>
    <phoneticPr fontId="16"/>
  </si>
  <si>
    <t>給与</t>
    <rPh sb="0" eb="2">
      <t>キュウヨ</t>
    </rPh>
    <phoneticPr fontId="14"/>
  </si>
  <si>
    <t>給与制度運用</t>
    <rPh sb="0" eb="4">
      <t>キュウヨセイド</t>
    </rPh>
    <rPh sb="4" eb="6">
      <t>ウンヨウ</t>
    </rPh>
    <phoneticPr fontId="16"/>
  </si>
  <si>
    <t xml:space="preserve">○○年度給与制度に関する文書
</t>
    <rPh sb="0" eb="4">
      <t>マルマルネンド</t>
    </rPh>
    <rPh sb="4" eb="8">
      <t>キュウヨセイド</t>
    </rPh>
    <rPh sb="9" eb="10">
      <t>カン</t>
    </rPh>
    <rPh sb="12" eb="14">
      <t>ブンショ</t>
    </rPh>
    <phoneticPr fontId="16"/>
  </si>
  <si>
    <t>給与制度等</t>
    <rPh sb="0" eb="5">
      <t>キュウヨセイドトウ</t>
    </rPh>
    <phoneticPr fontId="16"/>
  </si>
  <si>
    <t xml:space="preserve">○○年度給与制度等に関する文書
</t>
    <rPh sb="0" eb="4">
      <t>マルマルネンド</t>
    </rPh>
    <rPh sb="4" eb="8">
      <t>キュウヨセイド</t>
    </rPh>
    <rPh sb="8" eb="9">
      <t>トウ</t>
    </rPh>
    <rPh sb="10" eb="11">
      <t>カン</t>
    </rPh>
    <rPh sb="13" eb="15">
      <t>ブンショ</t>
    </rPh>
    <phoneticPr fontId="16"/>
  </si>
  <si>
    <t>○○年度退職手当実態調査</t>
    <rPh sb="0" eb="4">
      <t>マルマルネンド</t>
    </rPh>
    <rPh sb="4" eb="8">
      <t>タイショクテアテ</t>
    </rPh>
    <rPh sb="8" eb="12">
      <t>ジッタイチョウサ</t>
    </rPh>
    <phoneticPr fontId="16"/>
  </si>
  <si>
    <t xml:space="preserve">○○年度退職手当の支給処理台帳
</t>
    <rPh sb="2" eb="4">
      <t>ネンド</t>
    </rPh>
    <rPh sb="4" eb="6">
      <t>タイショク</t>
    </rPh>
    <rPh sb="6" eb="8">
      <t>テアテ</t>
    </rPh>
    <rPh sb="9" eb="11">
      <t>シキュウ</t>
    </rPh>
    <rPh sb="11" eb="13">
      <t>ショリ</t>
    </rPh>
    <rPh sb="13" eb="15">
      <t>ダイチョウ</t>
    </rPh>
    <phoneticPr fontId="16"/>
  </si>
  <si>
    <t>３０年</t>
    <rPh sb="2" eb="3">
      <t>ネン</t>
    </rPh>
    <phoneticPr fontId="16"/>
  </si>
  <si>
    <t>特例の退職手当支給処理台帳</t>
    <rPh sb="0" eb="2">
      <t>トクレイ</t>
    </rPh>
    <rPh sb="3" eb="7">
      <t>タイショクテアテ</t>
    </rPh>
    <rPh sb="7" eb="13">
      <t>シキュウショリダイチョウ</t>
    </rPh>
    <phoneticPr fontId="16"/>
  </si>
  <si>
    <t>○○年度特例の退職手当支給処理台帳</t>
    <rPh sb="0" eb="4">
      <t>マルマルネンド</t>
    </rPh>
    <rPh sb="4" eb="6">
      <t>トクレイ</t>
    </rPh>
    <rPh sb="7" eb="11">
      <t>タイショクテアテ</t>
    </rPh>
    <rPh sb="11" eb="17">
      <t>シキュウショリダイチョウ</t>
    </rPh>
    <phoneticPr fontId="16"/>
  </si>
  <si>
    <t>○○年度特例の退職手当に関する文書</t>
    <rPh sb="0" eb="4">
      <t>マルマルネンド</t>
    </rPh>
    <rPh sb="4" eb="6">
      <t>トクレイ</t>
    </rPh>
    <rPh sb="7" eb="11">
      <t>タイショクテアテ</t>
    </rPh>
    <rPh sb="12" eb="13">
      <t>カン</t>
    </rPh>
    <rPh sb="15" eb="17">
      <t>ブンショ</t>
    </rPh>
    <phoneticPr fontId="16"/>
  </si>
  <si>
    <t>退職手当に係る文書</t>
    <rPh sb="0" eb="4">
      <t>タイショクテアテ</t>
    </rPh>
    <rPh sb="5" eb="6">
      <t>カカ</t>
    </rPh>
    <rPh sb="7" eb="9">
      <t>ブンショ</t>
    </rPh>
    <phoneticPr fontId="16"/>
  </si>
  <si>
    <t>○○年度退職手当に関する文書</t>
    <rPh sb="0" eb="4">
      <t>マルマルネンド</t>
    </rPh>
    <rPh sb="4" eb="8">
      <t>タイショクテアテ</t>
    </rPh>
    <rPh sb="9" eb="10">
      <t>カン</t>
    </rPh>
    <rPh sb="12" eb="14">
      <t>ブンショ</t>
    </rPh>
    <phoneticPr fontId="16"/>
  </si>
  <si>
    <t>若年定年退職者給付金手続き</t>
    <rPh sb="10" eb="12">
      <t>テツヅ</t>
    </rPh>
    <phoneticPr fontId="16"/>
  </si>
  <si>
    <t>○○年度若年定年退職者給付金事務手続き</t>
    <rPh sb="0" eb="4">
      <t>マルマルネンド</t>
    </rPh>
    <rPh sb="4" eb="6">
      <t>ジャクネン</t>
    </rPh>
    <rPh sb="6" eb="11">
      <t>テイネンタイショクシャ</t>
    </rPh>
    <rPh sb="11" eb="14">
      <t>キュウフキン</t>
    </rPh>
    <rPh sb="14" eb="18">
      <t>ジムテツヅ</t>
    </rPh>
    <phoneticPr fontId="16"/>
  </si>
  <si>
    <t>若年定年退職者給付金管理に係る文書</t>
    <rPh sb="13" eb="14">
      <t>カカ</t>
    </rPh>
    <rPh sb="15" eb="17">
      <t>ブンショ</t>
    </rPh>
    <phoneticPr fontId="16"/>
  </si>
  <si>
    <t>○○年度若年定年退職者給付金の管理に関する文書</t>
    <rPh sb="0" eb="4">
      <t>マルマルネンド</t>
    </rPh>
    <rPh sb="4" eb="6">
      <t>ジャクネン</t>
    </rPh>
    <rPh sb="6" eb="11">
      <t>テイネンタイショクシャ</t>
    </rPh>
    <rPh sb="11" eb="14">
      <t>キュウフキン</t>
    </rPh>
    <rPh sb="15" eb="17">
      <t>カンリ</t>
    </rPh>
    <rPh sb="18" eb="19">
      <t>カン</t>
    </rPh>
    <rPh sb="21" eb="23">
      <t>ブンショ</t>
    </rPh>
    <phoneticPr fontId="16"/>
  </si>
  <si>
    <t>若年定年退職者手当等に係る文書</t>
    <rPh sb="7" eb="9">
      <t>テア</t>
    </rPh>
    <rPh sb="9" eb="10">
      <t>トウ</t>
    </rPh>
    <rPh sb="11" eb="12">
      <t>カカ</t>
    </rPh>
    <rPh sb="13" eb="15">
      <t>ブンショ</t>
    </rPh>
    <phoneticPr fontId="16"/>
  </si>
  <si>
    <t>○○年度若年定年退職者手当等の押印廃止に伴う文書</t>
    <rPh sb="0" eb="4">
      <t>マルマルネンド</t>
    </rPh>
    <rPh sb="4" eb="6">
      <t>ジャクネン</t>
    </rPh>
    <rPh sb="6" eb="11">
      <t>テイネンタイショクシャ</t>
    </rPh>
    <rPh sb="11" eb="13">
      <t>テア</t>
    </rPh>
    <rPh sb="13" eb="14">
      <t>トウ</t>
    </rPh>
    <rPh sb="15" eb="17">
      <t>オウイン</t>
    </rPh>
    <rPh sb="17" eb="19">
      <t>ハイシ</t>
    </rPh>
    <rPh sb="20" eb="21">
      <t>トモナ</t>
    </rPh>
    <rPh sb="22" eb="24">
      <t>ブンショ</t>
    </rPh>
    <phoneticPr fontId="16"/>
  </si>
  <si>
    <t>○○年度若年定年退職者支給台帳</t>
    <rPh sb="0" eb="4">
      <t>マルマルネンド</t>
    </rPh>
    <rPh sb="4" eb="6">
      <t>ジャクネン</t>
    </rPh>
    <rPh sb="6" eb="8">
      <t>テイネン</t>
    </rPh>
    <rPh sb="8" eb="11">
      <t>タイショクシャ</t>
    </rPh>
    <rPh sb="11" eb="15">
      <t>シキュウダイチョウ</t>
    </rPh>
    <phoneticPr fontId="16"/>
  </si>
  <si>
    <t>若年定年退職者に係る文書</t>
    <rPh sb="8" eb="9">
      <t>カカ</t>
    </rPh>
    <rPh sb="10" eb="12">
      <t>ブンショ</t>
    </rPh>
    <phoneticPr fontId="14"/>
  </si>
  <si>
    <t>○○年度若年定年退職者に関する文書</t>
    <rPh sb="0" eb="4">
      <t>マルマルネンド</t>
    </rPh>
    <rPh sb="4" eb="6">
      <t>ジャクネン</t>
    </rPh>
    <rPh sb="6" eb="11">
      <t>テイネンタイショクシャ</t>
    </rPh>
    <rPh sb="12" eb="13">
      <t>カン</t>
    </rPh>
    <rPh sb="15" eb="17">
      <t>ブンショ</t>
    </rPh>
    <phoneticPr fontId="16"/>
  </si>
  <si>
    <t>○○年度通勤届</t>
    <rPh sb="0" eb="4">
      <t>マルマルネンド</t>
    </rPh>
    <rPh sb="4" eb="7">
      <t>ツウキントドケ</t>
    </rPh>
    <phoneticPr fontId="16"/>
  </si>
  <si>
    <t>支給要件を具備しなくなった日に係る特定日以後６年</t>
    <rPh sb="0" eb="4">
      <t>シキュウヨウケン</t>
    </rPh>
    <rPh sb="5" eb="7">
      <t>グビ</t>
    </rPh>
    <rPh sb="13" eb="14">
      <t>ヒ</t>
    </rPh>
    <rPh sb="15" eb="16">
      <t>カカ</t>
    </rPh>
    <rPh sb="17" eb="20">
      <t>トクテイビ</t>
    </rPh>
    <rPh sb="20" eb="22">
      <t>イゴ</t>
    </rPh>
    <rPh sb="23" eb="24">
      <t>ネン</t>
    </rPh>
    <phoneticPr fontId="16"/>
  </si>
  <si>
    <t>○○年度通勤手当認定簿</t>
    <rPh sb="2" eb="4">
      <t>ネンド</t>
    </rPh>
    <rPh sb="4" eb="6">
      <t>ツウキン</t>
    </rPh>
    <rPh sb="6" eb="8">
      <t>テアテ</t>
    </rPh>
    <rPh sb="8" eb="10">
      <t>ニンテイ</t>
    </rPh>
    <rPh sb="10" eb="11">
      <t>ボ</t>
    </rPh>
    <phoneticPr fontId="16"/>
  </si>
  <si>
    <t>○○年度住居手当認定簿</t>
    <rPh sb="0" eb="4">
      <t>マルマルネンド</t>
    </rPh>
    <rPh sb="4" eb="6">
      <t>ジュウキョ</t>
    </rPh>
    <rPh sb="6" eb="8">
      <t>テアテ</t>
    </rPh>
    <rPh sb="8" eb="11">
      <t>ニンテイボ</t>
    </rPh>
    <phoneticPr fontId="16"/>
  </si>
  <si>
    <t>○○年度就職の援護に関する文書</t>
    <rPh sb="0" eb="4">
      <t>マルマルネンド</t>
    </rPh>
    <rPh sb="4" eb="6">
      <t>シュウショク</t>
    </rPh>
    <rPh sb="7" eb="9">
      <t>エンゴ</t>
    </rPh>
    <rPh sb="10" eb="11">
      <t>カン</t>
    </rPh>
    <rPh sb="13" eb="15">
      <t>ブンショ</t>
    </rPh>
    <phoneticPr fontId="16"/>
  </si>
  <si>
    <t>就職援護業務（報告等）</t>
    <rPh sb="7" eb="10">
      <t>ホウコクトウ</t>
    </rPh>
    <phoneticPr fontId="16"/>
  </si>
  <si>
    <t>○○年度就職援護業務（報告等）</t>
    <rPh sb="0" eb="4">
      <t>マルマルネンド</t>
    </rPh>
    <rPh sb="4" eb="8">
      <t>シュウショクエンゴ</t>
    </rPh>
    <rPh sb="8" eb="10">
      <t>ギョウム</t>
    </rPh>
    <rPh sb="11" eb="14">
      <t>ホウコクトウ</t>
    </rPh>
    <phoneticPr fontId="16"/>
  </si>
  <si>
    <t>就職援護業務（報告）</t>
    <rPh sb="0" eb="6">
      <t>シュウショクエンゴギョウム</t>
    </rPh>
    <rPh sb="7" eb="9">
      <t>ホウコク</t>
    </rPh>
    <phoneticPr fontId="16"/>
  </si>
  <si>
    <t>○○年度就職援護業務（報告）</t>
    <rPh sb="0" eb="4">
      <t>マルマルネンド</t>
    </rPh>
    <rPh sb="4" eb="8">
      <t>シュウショクエンゴ</t>
    </rPh>
    <rPh sb="8" eb="10">
      <t>ギョウム</t>
    </rPh>
    <rPh sb="11" eb="13">
      <t>ホウコク</t>
    </rPh>
    <phoneticPr fontId="16"/>
  </si>
  <si>
    <t>職業訓練に係る文書</t>
    <rPh sb="5" eb="6">
      <t>カカ</t>
    </rPh>
    <rPh sb="7" eb="9">
      <t>ブンショ</t>
    </rPh>
    <phoneticPr fontId="16"/>
  </si>
  <si>
    <t>○○年度職業訓練、管理教育に関する文書</t>
    <rPh sb="0" eb="4">
      <t>マルマルネンド</t>
    </rPh>
    <rPh sb="4" eb="8">
      <t>ショクギョウクンレン</t>
    </rPh>
    <rPh sb="9" eb="13">
      <t>カンリキョウイク</t>
    </rPh>
    <rPh sb="14" eb="15">
      <t>カン</t>
    </rPh>
    <rPh sb="17" eb="19">
      <t>ブンショ</t>
    </rPh>
    <phoneticPr fontId="16"/>
  </si>
  <si>
    <t>職業訓練</t>
    <rPh sb="2" eb="4">
      <t>クンレン</t>
    </rPh>
    <phoneticPr fontId="16"/>
  </si>
  <si>
    <t>○○年度職業訓練</t>
    <rPh sb="0" eb="4">
      <t>マルマルネンド</t>
    </rPh>
    <rPh sb="4" eb="8">
      <t>ショクギョウクンレン</t>
    </rPh>
    <phoneticPr fontId="16"/>
  </si>
  <si>
    <t>○○年度業務管理教育</t>
    <rPh sb="0" eb="4">
      <t>マルマルネンド</t>
    </rPh>
    <rPh sb="4" eb="10">
      <t>ギョウムカンリキョウイク</t>
    </rPh>
    <phoneticPr fontId="16"/>
  </si>
  <si>
    <t>○○年度退職管理教育</t>
    <rPh sb="0" eb="4">
      <t>マルマルネンド</t>
    </rPh>
    <rPh sb="4" eb="10">
      <t>タイショクカンリキョウイク</t>
    </rPh>
    <phoneticPr fontId="16"/>
  </si>
  <si>
    <t>○○年度職業訓練資料</t>
    <rPh sb="0" eb="4">
      <t>マルマルネンド</t>
    </rPh>
    <rPh sb="4" eb="6">
      <t>ショクギョウ</t>
    </rPh>
    <rPh sb="6" eb="10">
      <t>クンレンシリョウ</t>
    </rPh>
    <phoneticPr fontId="16"/>
  </si>
  <si>
    <t>就職調査票</t>
    <rPh sb="0" eb="5">
      <t>シュウショクチョウサヒョウ</t>
    </rPh>
    <phoneticPr fontId="14"/>
  </si>
  <si>
    <t>就職調査票</t>
    <rPh sb="0" eb="5">
      <t>シュウショクチョウサヒョウ</t>
    </rPh>
    <phoneticPr fontId="16"/>
  </si>
  <si>
    <t>退職の日に係る特定日以後３年</t>
    <rPh sb="0" eb="2">
      <t>タイショク</t>
    </rPh>
    <rPh sb="3" eb="4">
      <t>ヒ</t>
    </rPh>
    <rPh sb="5" eb="6">
      <t>カカ</t>
    </rPh>
    <rPh sb="7" eb="10">
      <t>トクテイビ</t>
    </rPh>
    <rPh sb="10" eb="12">
      <t>イゴ</t>
    </rPh>
    <rPh sb="13" eb="14">
      <t>ネン</t>
    </rPh>
    <phoneticPr fontId="16"/>
  </si>
  <si>
    <t>防犯資料</t>
  </si>
  <si>
    <t>○○年度過去の犯罪記録及び防犯</t>
    <rPh sb="2" eb="4">
      <t>ネンド</t>
    </rPh>
    <rPh sb="4" eb="6">
      <t>カコ</t>
    </rPh>
    <rPh sb="7" eb="9">
      <t>ハンザイ</t>
    </rPh>
    <rPh sb="9" eb="12">
      <t>キロクオヨ</t>
    </rPh>
    <rPh sb="13" eb="15">
      <t>ボウハン</t>
    </rPh>
    <phoneticPr fontId="16"/>
  </si>
  <si>
    <t>保安に関する文書</t>
  </si>
  <si>
    <t>行事支援の計画、報告等</t>
    <rPh sb="0" eb="4">
      <t>ギョウジシエン</t>
    </rPh>
    <rPh sb="5" eb="7">
      <t>ケイカク</t>
    </rPh>
    <rPh sb="8" eb="10">
      <t>ホウコク</t>
    </rPh>
    <rPh sb="10" eb="11">
      <t>トウ</t>
    </rPh>
    <phoneticPr fontId="16"/>
  </si>
  <si>
    <t>○○年度保安に関する文書</t>
    <rPh sb="0" eb="4">
      <t>マルマルネンド</t>
    </rPh>
    <rPh sb="4" eb="6">
      <t>ホアン</t>
    </rPh>
    <rPh sb="7" eb="8">
      <t>カン</t>
    </rPh>
    <rPh sb="10" eb="12">
      <t>ブンショ</t>
    </rPh>
    <phoneticPr fontId="16"/>
  </si>
  <si>
    <t>情報・保全</t>
  </si>
  <si>
    <t>情報</t>
    <rPh sb="0" eb="2">
      <t>ジョウホウ</t>
    </rPh>
    <phoneticPr fontId="14"/>
  </si>
  <si>
    <t>情報</t>
    <rPh sb="0" eb="2">
      <t>ジョウホウ</t>
    </rPh>
    <phoneticPr fontId="16"/>
  </si>
  <si>
    <t>○○年度情報業務</t>
    <rPh sb="0" eb="4">
      <t>マルマルネンド</t>
    </rPh>
    <rPh sb="4" eb="8">
      <t>ジョウホウギョウム</t>
    </rPh>
    <phoneticPr fontId="16"/>
  </si>
  <si>
    <t>○○年度情報業務等に関する文書</t>
    <rPh sb="0" eb="4">
      <t>マルマルネンド</t>
    </rPh>
    <rPh sb="4" eb="9">
      <t>ジョウホウギョウムトウ</t>
    </rPh>
    <rPh sb="10" eb="11">
      <t>カン</t>
    </rPh>
    <rPh sb="13" eb="15">
      <t>ブンショ</t>
    </rPh>
    <phoneticPr fontId="16"/>
  </si>
  <si>
    <t>武官業務</t>
    <rPh sb="0" eb="4">
      <t>ブカンギョウム</t>
    </rPh>
    <phoneticPr fontId="16"/>
  </si>
  <si>
    <t>武官等業務・行事・訪問</t>
    <phoneticPr fontId="14"/>
  </si>
  <si>
    <t>○○年度武官業務に関する文書</t>
    <rPh sb="0" eb="4">
      <t>マルマルネンド</t>
    </rPh>
    <rPh sb="4" eb="6">
      <t>ブカン</t>
    </rPh>
    <rPh sb="6" eb="8">
      <t>ギョウム</t>
    </rPh>
    <rPh sb="9" eb="10">
      <t>カン</t>
    </rPh>
    <rPh sb="12" eb="14">
      <t>ブンショ</t>
    </rPh>
    <phoneticPr fontId="16"/>
  </si>
  <si>
    <t>武官等訪問</t>
    <rPh sb="0" eb="5">
      <t>ブカントウホウモン</t>
    </rPh>
    <phoneticPr fontId="16"/>
  </si>
  <si>
    <t>○○年度武官等訪問</t>
    <rPh sb="0" eb="4">
      <t>マルマルネンド</t>
    </rPh>
    <rPh sb="4" eb="7">
      <t>ブカンナド</t>
    </rPh>
    <rPh sb="7" eb="9">
      <t>ホウモン</t>
    </rPh>
    <phoneticPr fontId="16"/>
  </si>
  <si>
    <t>保全</t>
    <rPh sb="0" eb="2">
      <t>ホゼン</t>
    </rPh>
    <phoneticPr fontId="14"/>
  </si>
  <si>
    <t>保全</t>
    <rPh sb="0" eb="2">
      <t>ホゼン</t>
    </rPh>
    <phoneticPr fontId="16"/>
  </si>
  <si>
    <t>保全に係る文書</t>
    <rPh sb="0" eb="2">
      <t>ホゼン</t>
    </rPh>
    <rPh sb="3" eb="4">
      <t>カカ</t>
    </rPh>
    <rPh sb="5" eb="7">
      <t>ブンショ</t>
    </rPh>
    <phoneticPr fontId="16"/>
  </si>
  <si>
    <t>○○年度保全に関する文書</t>
    <rPh sb="0" eb="4">
      <t>マルマルネンド</t>
    </rPh>
    <rPh sb="4" eb="6">
      <t>ホゼン</t>
    </rPh>
    <rPh sb="7" eb="8">
      <t>カン</t>
    </rPh>
    <rPh sb="10" eb="12">
      <t>ブンショ</t>
    </rPh>
    <phoneticPr fontId="16"/>
  </si>
  <si>
    <t>保全支援</t>
    <rPh sb="0" eb="4">
      <t>ホゼンシエン</t>
    </rPh>
    <phoneticPr fontId="16"/>
  </si>
  <si>
    <t>○○年度隊員保全支援に関する文書</t>
    <rPh sb="0" eb="4">
      <t>マルマルネンド</t>
    </rPh>
    <rPh sb="4" eb="6">
      <t>タイイン</t>
    </rPh>
    <rPh sb="6" eb="10">
      <t>ホゼンシエン</t>
    </rPh>
    <rPh sb="11" eb="12">
      <t>カン</t>
    </rPh>
    <rPh sb="14" eb="16">
      <t>ブンショ</t>
    </rPh>
    <phoneticPr fontId="16"/>
  </si>
  <si>
    <t>隊員保全に係る文書</t>
    <rPh sb="0" eb="4">
      <t>タイインホゼン</t>
    </rPh>
    <rPh sb="5" eb="6">
      <t>カカ</t>
    </rPh>
    <rPh sb="7" eb="9">
      <t>ブンショ</t>
    </rPh>
    <phoneticPr fontId="16"/>
  </si>
  <si>
    <t>○○年度恒常業務にて作成又は取得する隊員保全に関する文書</t>
    <rPh sb="0" eb="4">
      <t>マルマルネンド</t>
    </rPh>
    <rPh sb="4" eb="6">
      <t>コウジョウ</t>
    </rPh>
    <rPh sb="6" eb="8">
      <t>ギョウム</t>
    </rPh>
    <rPh sb="10" eb="13">
      <t>サクセイマタ</t>
    </rPh>
    <rPh sb="14" eb="16">
      <t>シュトク</t>
    </rPh>
    <rPh sb="18" eb="22">
      <t>タイインホゼン</t>
    </rPh>
    <rPh sb="23" eb="24">
      <t>カン</t>
    </rPh>
    <rPh sb="26" eb="28">
      <t>ブンショ</t>
    </rPh>
    <phoneticPr fontId="16"/>
  </si>
  <si>
    <t>定期報告</t>
    <rPh sb="0" eb="4">
      <t>テイキホウコク</t>
    </rPh>
    <phoneticPr fontId="16"/>
  </si>
  <si>
    <t>○○年度定期報告</t>
    <rPh sb="0" eb="4">
      <t>マルマルネンド</t>
    </rPh>
    <rPh sb="4" eb="8">
      <t>テイキホウコク</t>
    </rPh>
    <phoneticPr fontId="16"/>
  </si>
  <si>
    <t>保全担当者集合訓練</t>
    <rPh sb="0" eb="5">
      <t>ホゼンタントウシャ</t>
    </rPh>
    <rPh sb="5" eb="9">
      <t>シュウゴウクンレン</t>
    </rPh>
    <phoneticPr fontId="16"/>
  </si>
  <si>
    <t>○○年度保全担当者集合訓練</t>
    <rPh sb="0" eb="4">
      <t>マルマルネンド</t>
    </rPh>
    <rPh sb="4" eb="6">
      <t>ホゼン</t>
    </rPh>
    <rPh sb="6" eb="9">
      <t>タントウシャ</t>
    </rPh>
    <rPh sb="9" eb="11">
      <t>シュウゴウ</t>
    </rPh>
    <rPh sb="11" eb="13">
      <t>クンレン</t>
    </rPh>
    <phoneticPr fontId="16"/>
  </si>
  <si>
    <t>○○年度隊員保全適格性に関する文書</t>
    <rPh sb="0" eb="4">
      <t>マルマルネンド</t>
    </rPh>
    <rPh sb="4" eb="8">
      <t>タイインホゼン</t>
    </rPh>
    <rPh sb="8" eb="11">
      <t>テキカクセイ</t>
    </rPh>
    <rPh sb="12" eb="13">
      <t>カン</t>
    </rPh>
    <rPh sb="15" eb="17">
      <t>ブンショ</t>
    </rPh>
    <phoneticPr fontId="16"/>
  </si>
  <si>
    <t>○○年度隊員保全適性評価に関する文書</t>
    <rPh sb="0" eb="4">
      <t>マルマルネンド</t>
    </rPh>
    <rPh sb="4" eb="6">
      <t>タイイン</t>
    </rPh>
    <rPh sb="6" eb="8">
      <t>ホゼン</t>
    </rPh>
    <rPh sb="8" eb="10">
      <t>テキセイ</t>
    </rPh>
    <rPh sb="10" eb="12">
      <t>ヒョウカ</t>
    </rPh>
    <rPh sb="13" eb="14">
      <t>カン</t>
    </rPh>
    <rPh sb="16" eb="18">
      <t>ブンショ</t>
    </rPh>
    <phoneticPr fontId="16"/>
  </si>
  <si>
    <t>保全業務に係る文書</t>
    <rPh sb="0" eb="4">
      <t>ホゼンギョウム</t>
    </rPh>
    <rPh sb="5" eb="6">
      <t>カカ</t>
    </rPh>
    <rPh sb="7" eb="9">
      <t>ブンショ</t>
    </rPh>
    <phoneticPr fontId="16"/>
  </si>
  <si>
    <t>○○年度保全業務に関する文書</t>
    <rPh sb="0" eb="4">
      <t>マルマルネンド</t>
    </rPh>
    <rPh sb="4" eb="8">
      <t>ホゼンギョウム</t>
    </rPh>
    <rPh sb="9" eb="10">
      <t>カン</t>
    </rPh>
    <rPh sb="12" eb="14">
      <t>ブンショ</t>
    </rPh>
    <phoneticPr fontId="16"/>
  </si>
  <si>
    <t>特定秘密の指定</t>
    <rPh sb="0" eb="4">
      <t>トクテイヒミツ</t>
    </rPh>
    <rPh sb="5" eb="7">
      <t>シテイ</t>
    </rPh>
    <phoneticPr fontId="16"/>
  </si>
  <si>
    <t>○○年度特定秘密の指定</t>
    <rPh sb="0" eb="4">
      <t>マルマルネンド</t>
    </rPh>
    <rPh sb="4" eb="8">
      <t>トクテイヒミツ</t>
    </rPh>
    <rPh sb="9" eb="11">
      <t>シテイ</t>
    </rPh>
    <phoneticPr fontId="16"/>
  </si>
  <si>
    <t>隊員保全上申</t>
    <rPh sb="0" eb="4">
      <t>タイインホゼン</t>
    </rPh>
    <rPh sb="4" eb="6">
      <t>ジョウシン</t>
    </rPh>
    <phoneticPr fontId="16"/>
  </si>
  <si>
    <t>○○年度隊員保全上申に関する文書</t>
    <rPh sb="0" eb="4">
      <t>マルマルネンド</t>
    </rPh>
    <rPh sb="4" eb="8">
      <t>タイインホゼン</t>
    </rPh>
    <rPh sb="8" eb="10">
      <t>ジョウシン</t>
    </rPh>
    <rPh sb="11" eb="12">
      <t>カン</t>
    </rPh>
    <rPh sb="14" eb="16">
      <t>ブンショ</t>
    </rPh>
    <phoneticPr fontId="16"/>
  </si>
  <si>
    <t>秘密保全</t>
    <phoneticPr fontId="16"/>
  </si>
  <si>
    <t>○○年度秘密保全</t>
    <rPh sb="0" eb="4">
      <t>マルマルネンド</t>
    </rPh>
    <rPh sb="4" eb="8">
      <t>ヒミツホゼン</t>
    </rPh>
    <phoneticPr fontId="16"/>
  </si>
  <si>
    <t xml:space="preserve">隊員保全に関する決定に係る決定資料
</t>
    <rPh sb="0" eb="2">
      <t>タイイン</t>
    </rPh>
    <rPh sb="2" eb="4">
      <t>ホゼン</t>
    </rPh>
    <rPh sb="5" eb="6">
      <t>カン</t>
    </rPh>
    <rPh sb="8" eb="10">
      <t>ケッテイ</t>
    </rPh>
    <rPh sb="11" eb="12">
      <t>カカ</t>
    </rPh>
    <rPh sb="13" eb="17">
      <t>ケッテイシリョウ</t>
    </rPh>
    <phoneticPr fontId="16"/>
  </si>
  <si>
    <t>○○年度隊員保全決定資料</t>
    <rPh sb="0" eb="4">
      <t>マルマルネンド</t>
    </rPh>
    <rPh sb="4" eb="6">
      <t>タイイン</t>
    </rPh>
    <rPh sb="6" eb="10">
      <t>ホゼンケッテイ</t>
    </rPh>
    <rPh sb="10" eb="12">
      <t>シリョウ</t>
    </rPh>
    <phoneticPr fontId="16"/>
  </si>
  <si>
    <t>秘密区分指定等の基準</t>
    <rPh sb="0" eb="4">
      <t>ヒミツクブン</t>
    </rPh>
    <rPh sb="4" eb="7">
      <t>シテイトウ</t>
    </rPh>
    <rPh sb="8" eb="10">
      <t>キジュン</t>
    </rPh>
    <phoneticPr fontId="16"/>
  </si>
  <si>
    <t>〇〇年度秘密区分指定等の基準</t>
    <rPh sb="0" eb="4">
      <t>マルマルネンド</t>
    </rPh>
    <rPh sb="4" eb="8">
      <t>ヒミツクブン</t>
    </rPh>
    <rPh sb="8" eb="11">
      <t>シテイトウ</t>
    </rPh>
    <rPh sb="12" eb="14">
      <t>キジュン</t>
    </rPh>
    <phoneticPr fontId="16"/>
  </si>
  <si>
    <t>○○年度主要事象</t>
    <rPh sb="0" eb="4">
      <t>マルマルネンド</t>
    </rPh>
    <rPh sb="4" eb="6">
      <t>シュヨウ</t>
    </rPh>
    <rPh sb="6" eb="8">
      <t>ジショウ</t>
    </rPh>
    <phoneticPr fontId="16"/>
  </si>
  <si>
    <t>保全の情報に係る文書</t>
    <rPh sb="0" eb="2">
      <t>ホゼン</t>
    </rPh>
    <rPh sb="3" eb="5">
      <t>ジョウホウ</t>
    </rPh>
    <rPh sb="6" eb="7">
      <t>カカ</t>
    </rPh>
    <rPh sb="8" eb="10">
      <t>ブンショ</t>
    </rPh>
    <phoneticPr fontId="16"/>
  </si>
  <si>
    <t>○○年度保全の情報に関する文書</t>
    <rPh sb="0" eb="4">
      <t>マルマルネンド</t>
    </rPh>
    <rPh sb="4" eb="6">
      <t>ホゼン</t>
    </rPh>
    <rPh sb="7" eb="9">
      <t>ジョウホウ</t>
    </rPh>
    <rPh sb="10" eb="11">
      <t>カン</t>
    </rPh>
    <rPh sb="13" eb="15">
      <t>ブンショ</t>
    </rPh>
    <phoneticPr fontId="16"/>
  </si>
  <si>
    <t>情報・保全に係る文書</t>
    <rPh sb="0" eb="2">
      <t>ジョウホウ</t>
    </rPh>
    <rPh sb="3" eb="5">
      <t>ホゼン</t>
    </rPh>
    <rPh sb="6" eb="7">
      <t>カカ</t>
    </rPh>
    <rPh sb="8" eb="10">
      <t>ブンショ</t>
    </rPh>
    <phoneticPr fontId="16"/>
  </si>
  <si>
    <t>○○年度情報・保全に関する文書</t>
    <rPh sb="0" eb="4">
      <t>マルマルネンド</t>
    </rPh>
    <rPh sb="4" eb="6">
      <t>ジョウホウ</t>
    </rPh>
    <rPh sb="7" eb="9">
      <t>ホゼン</t>
    </rPh>
    <rPh sb="10" eb="11">
      <t>カン</t>
    </rPh>
    <rPh sb="13" eb="15">
      <t>ブンショ</t>
    </rPh>
    <phoneticPr fontId="16"/>
  </si>
  <si>
    <t>情報・保全</t>
    <rPh sb="0" eb="2">
      <t>ジョウホウ</t>
    </rPh>
    <rPh sb="3" eb="5">
      <t>ホゼン</t>
    </rPh>
    <phoneticPr fontId="16"/>
  </si>
  <si>
    <t>○○年度情報・保全</t>
    <rPh sb="0" eb="4">
      <t>マルマルネンド</t>
    </rPh>
    <rPh sb="4" eb="6">
      <t>ジョウホウ</t>
    </rPh>
    <rPh sb="7" eb="9">
      <t>ホゼン</t>
    </rPh>
    <phoneticPr fontId="16"/>
  </si>
  <si>
    <t>○○年度秘密保全検査等に関する文書</t>
    <rPh sb="0" eb="4">
      <t>マルマルネンド</t>
    </rPh>
    <rPh sb="4" eb="10">
      <t>ヒミツホゼンケンサ</t>
    </rPh>
    <rPh sb="10" eb="11">
      <t>トウ</t>
    </rPh>
    <rPh sb="12" eb="13">
      <t>カン</t>
    </rPh>
    <rPh sb="15" eb="17">
      <t>ブンショ</t>
    </rPh>
    <phoneticPr fontId="16"/>
  </si>
  <si>
    <t>秘密保全検査結果</t>
    <phoneticPr fontId="16"/>
  </si>
  <si>
    <t>○○年度検査結果報告等</t>
    <rPh sb="0" eb="4">
      <t>マルマルネンド</t>
    </rPh>
    <rPh sb="4" eb="6">
      <t>ケンサ</t>
    </rPh>
    <rPh sb="6" eb="11">
      <t>ケッカホウコクトウ</t>
    </rPh>
    <phoneticPr fontId="16"/>
  </si>
  <si>
    <t>秘密保全検査に係る文書</t>
    <rPh sb="0" eb="6">
      <t>ヒミツホゼンケンサ</t>
    </rPh>
    <rPh sb="7" eb="8">
      <t>カカ</t>
    </rPh>
    <rPh sb="9" eb="11">
      <t>ブンショ</t>
    </rPh>
    <phoneticPr fontId="16"/>
  </si>
  <si>
    <t>○○年度秘密保全検査に関する文書</t>
    <rPh sb="0" eb="4">
      <t>マルマルネンド</t>
    </rPh>
    <rPh sb="4" eb="10">
      <t>ヒミツホゼンケンサ</t>
    </rPh>
    <rPh sb="11" eb="12">
      <t>カン</t>
    </rPh>
    <rPh sb="14" eb="16">
      <t>ブンショ</t>
    </rPh>
    <phoneticPr fontId="16"/>
  </si>
  <si>
    <t>検査結果報告</t>
    <rPh sb="0" eb="6">
      <t>ケンサケッカホウコク</t>
    </rPh>
    <phoneticPr fontId="16"/>
  </si>
  <si>
    <t>○○年度検査結果報告</t>
    <rPh sb="0" eb="4">
      <t>マルマルネンド</t>
    </rPh>
    <rPh sb="4" eb="6">
      <t>ケンサ</t>
    </rPh>
    <rPh sb="6" eb="8">
      <t>ケッカ</t>
    </rPh>
    <rPh sb="8" eb="10">
      <t>ホウコク</t>
    </rPh>
    <phoneticPr fontId="16"/>
  </si>
  <si>
    <t>秘密文書等貸出簿</t>
    <rPh sb="0" eb="5">
      <t>ヒミツブンショトウ</t>
    </rPh>
    <rPh sb="5" eb="8">
      <t>カシダシボ</t>
    </rPh>
    <phoneticPr fontId="16"/>
  </si>
  <si>
    <t>○○年度秘密文書閲覧簿</t>
    <rPh sb="0" eb="4">
      <t>マルマルネンド</t>
    </rPh>
    <rPh sb="4" eb="8">
      <t>ヒミツブンショ</t>
    </rPh>
    <rPh sb="8" eb="11">
      <t>エツランボ</t>
    </rPh>
    <phoneticPr fontId="16"/>
  </si>
  <si>
    <t>○○年度秘密文書点検簿</t>
    <rPh sb="8" eb="11">
      <t>テンケンボ</t>
    </rPh>
    <phoneticPr fontId="16"/>
  </si>
  <si>
    <t>かぎ授受簿（特定秘密）</t>
    <rPh sb="2" eb="5">
      <t>ジュジュボ</t>
    </rPh>
    <rPh sb="6" eb="10">
      <t>トクテイヒミツ</t>
    </rPh>
    <phoneticPr fontId="16"/>
  </si>
  <si>
    <t>○○年度特定秘密文書かぎ授受等記録簿</t>
    <rPh sb="0" eb="4">
      <t>マルマルネンド</t>
    </rPh>
    <rPh sb="4" eb="10">
      <t>トクテイヒミツブンショ</t>
    </rPh>
    <rPh sb="12" eb="15">
      <t>ジュジュトウ</t>
    </rPh>
    <rPh sb="15" eb="18">
      <t>キロクボ</t>
    </rPh>
    <phoneticPr fontId="16"/>
  </si>
  <si>
    <t>点検簿（特定秘密）</t>
    <rPh sb="4" eb="8">
      <t>トクテイヒミツ</t>
    </rPh>
    <phoneticPr fontId="16"/>
  </si>
  <si>
    <t>○○年度特定秘密文書等点検簿</t>
    <rPh sb="4" eb="8">
      <t>トクテイヒミツ</t>
    </rPh>
    <rPh sb="8" eb="14">
      <t>ブンショトウテンケンボ</t>
    </rPh>
    <phoneticPr fontId="16"/>
  </si>
  <si>
    <t>秘密文書等かぎ授受等記録簿</t>
    <rPh sb="0" eb="5">
      <t>ヒミツブンショトウ</t>
    </rPh>
    <rPh sb="7" eb="10">
      <t>ジュジュトウ</t>
    </rPh>
    <rPh sb="10" eb="13">
      <t>キロクボ</t>
    </rPh>
    <phoneticPr fontId="16"/>
  </si>
  <si>
    <t>○○年度秘密文書等かぎ授受記録簿</t>
    <rPh sb="0" eb="4">
      <t>マルマルネンド</t>
    </rPh>
    <rPh sb="4" eb="9">
      <t>ヒミツブンショトウ</t>
    </rPh>
    <rPh sb="11" eb="13">
      <t>ジュジュ</t>
    </rPh>
    <rPh sb="13" eb="16">
      <t>キロクボ</t>
    </rPh>
    <phoneticPr fontId="16"/>
  </si>
  <si>
    <t>○○年度所持品検査簿</t>
    <rPh sb="0" eb="4">
      <t>マルマルネンド</t>
    </rPh>
    <rPh sb="4" eb="10">
      <t>ショジヒンケンサボ</t>
    </rPh>
    <phoneticPr fontId="16"/>
  </si>
  <si>
    <t>抜き打ち検査</t>
    <phoneticPr fontId="16"/>
  </si>
  <si>
    <t>○○年度パソコン内のデータの抜き打ち検査</t>
    <rPh sb="2" eb="4">
      <t>ネンド</t>
    </rPh>
    <rPh sb="8" eb="9">
      <t>ナイ</t>
    </rPh>
    <rPh sb="14" eb="15">
      <t>ヌ</t>
    </rPh>
    <rPh sb="16" eb="17">
      <t>ウ</t>
    </rPh>
    <rPh sb="18" eb="20">
      <t>ケンサ</t>
    </rPh>
    <phoneticPr fontId="16"/>
  </si>
  <si>
    <t>特定秘密文書等携行目録</t>
    <rPh sb="7" eb="11">
      <t>ケイコウモクロク</t>
    </rPh>
    <phoneticPr fontId="16"/>
  </si>
  <si>
    <t>○○年度特定秘密文書等携行目録</t>
    <rPh sb="2" eb="4">
      <t>ネンド</t>
    </rPh>
    <rPh sb="4" eb="8">
      <t>トクテイヒミツ</t>
    </rPh>
    <rPh sb="8" eb="11">
      <t>ブンショトウ</t>
    </rPh>
    <rPh sb="11" eb="13">
      <t>ケイコウ</t>
    </rPh>
    <rPh sb="13" eb="15">
      <t>モクロク</t>
    </rPh>
    <phoneticPr fontId="16"/>
  </si>
  <si>
    <t>定期秘密取扱場所立入許可簿</t>
    <rPh sb="0" eb="4">
      <t>テイキヒミツ</t>
    </rPh>
    <rPh sb="4" eb="6">
      <t>トリアツカイ</t>
    </rPh>
    <rPh sb="6" eb="8">
      <t>バショ</t>
    </rPh>
    <rPh sb="8" eb="9">
      <t>タ</t>
    </rPh>
    <rPh sb="9" eb="10">
      <t>イ</t>
    </rPh>
    <rPh sb="10" eb="13">
      <t>キョカボ</t>
    </rPh>
    <phoneticPr fontId="16"/>
  </si>
  <si>
    <t>○○年度定期秘密取扱場所立入許可簿</t>
    <rPh sb="4" eb="6">
      <t>テイキ</t>
    </rPh>
    <rPh sb="6" eb="8">
      <t>ヒミツ</t>
    </rPh>
    <rPh sb="8" eb="10">
      <t>トリアツカイ</t>
    </rPh>
    <rPh sb="10" eb="12">
      <t>バショ</t>
    </rPh>
    <rPh sb="12" eb="13">
      <t>タ</t>
    </rPh>
    <rPh sb="13" eb="14">
      <t>イ</t>
    </rPh>
    <rPh sb="14" eb="17">
      <t>キョカボ</t>
    </rPh>
    <phoneticPr fontId="16"/>
  </si>
  <si>
    <t>秘の指定見直し記録表</t>
    <rPh sb="0" eb="1">
      <t>ヒ</t>
    </rPh>
    <rPh sb="2" eb="4">
      <t>シテイ</t>
    </rPh>
    <rPh sb="4" eb="6">
      <t>ミナオ</t>
    </rPh>
    <rPh sb="7" eb="10">
      <t>キロクヒョウ</t>
    </rPh>
    <phoneticPr fontId="16"/>
  </si>
  <si>
    <t>○○年度秘の指定見直し記録表</t>
    <rPh sb="0" eb="4">
      <t>マルマルネンド</t>
    </rPh>
    <rPh sb="4" eb="5">
      <t>ヒ</t>
    </rPh>
    <rPh sb="6" eb="8">
      <t>シテイ</t>
    </rPh>
    <rPh sb="8" eb="10">
      <t>ミナオ</t>
    </rPh>
    <rPh sb="11" eb="14">
      <t>キロクヒョウ</t>
    </rPh>
    <phoneticPr fontId="16"/>
  </si>
  <si>
    <t>情報流出防止</t>
    <rPh sb="0" eb="4">
      <t>ジョウホウリュウシュツ</t>
    </rPh>
    <rPh sb="4" eb="6">
      <t>ボウシ</t>
    </rPh>
    <phoneticPr fontId="14"/>
  </si>
  <si>
    <t>○○年度情報流出防止に係る指導の実施成果</t>
    <rPh sb="0" eb="4">
      <t>マルマルネンド</t>
    </rPh>
    <rPh sb="4" eb="8">
      <t>ジョウホウリュウシュツ</t>
    </rPh>
    <rPh sb="8" eb="10">
      <t>ボウシ</t>
    </rPh>
    <rPh sb="11" eb="12">
      <t>カカ</t>
    </rPh>
    <rPh sb="13" eb="15">
      <t>シドウ</t>
    </rPh>
    <rPh sb="16" eb="20">
      <t>ジッシセイカ</t>
    </rPh>
    <phoneticPr fontId="16"/>
  </si>
  <si>
    <t>出入参考資料</t>
    <rPh sb="0" eb="6">
      <t>シュツニュウサンコウシリョウ</t>
    </rPh>
    <phoneticPr fontId="16"/>
  </si>
  <si>
    <t>○○年度出入参考資料</t>
    <rPh sb="0" eb="4">
      <t>マルマルネンド</t>
    </rPh>
    <rPh sb="4" eb="10">
      <t>シュツニュウサンコウシリョウ</t>
    </rPh>
    <phoneticPr fontId="16"/>
  </si>
  <si>
    <t>誓約書（完結）</t>
    <rPh sb="0" eb="3">
      <t>セイヤクショ</t>
    </rPh>
    <rPh sb="4" eb="6">
      <t>カンケツ</t>
    </rPh>
    <phoneticPr fontId="16"/>
  </si>
  <si>
    <t>○○年度誓約書完結</t>
    <rPh sb="0" eb="4">
      <t>マルマルネンド</t>
    </rPh>
    <rPh sb="4" eb="7">
      <t>セイヤクショ</t>
    </rPh>
    <rPh sb="7" eb="9">
      <t>カンケツ</t>
    </rPh>
    <phoneticPr fontId="16"/>
  </si>
  <si>
    <t>誓約書</t>
    <rPh sb="0" eb="3">
      <t>セイヤクショ</t>
    </rPh>
    <phoneticPr fontId="16"/>
  </si>
  <si>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16"/>
  </si>
  <si>
    <t>装備品等の秘密保護</t>
    <rPh sb="0" eb="4">
      <t>ソウビヒントウ</t>
    </rPh>
    <rPh sb="5" eb="9">
      <t>ヒミツホゴ</t>
    </rPh>
    <phoneticPr fontId="16"/>
  </si>
  <si>
    <t>○○年度装備品等の秘密保護</t>
    <rPh sb="0" eb="4">
      <t>マルマルネンド</t>
    </rPh>
    <rPh sb="4" eb="8">
      <t>ソウビヒントウ</t>
    </rPh>
    <rPh sb="9" eb="13">
      <t>ヒミツホゴ</t>
    </rPh>
    <phoneticPr fontId="16"/>
  </si>
  <si>
    <t>秘密文書等複写記録簿</t>
    <rPh sb="0" eb="5">
      <t>ヒミツブンショトウ</t>
    </rPh>
    <rPh sb="5" eb="7">
      <t>フクシャ</t>
    </rPh>
    <rPh sb="7" eb="10">
      <t>キロクボ</t>
    </rPh>
    <phoneticPr fontId="16"/>
  </si>
  <si>
    <t>指定前秘密複製・製作保管簿</t>
  </si>
  <si>
    <t>当該頁の最終記載日に係る特定日以後５年</t>
    <rPh sb="0" eb="3">
      <t>トウガイページ</t>
    </rPh>
    <rPh sb="4" eb="9">
      <t>サイシュウキサイビ</t>
    </rPh>
    <rPh sb="10" eb="11">
      <t>カカ</t>
    </rPh>
    <rPh sb="12" eb="15">
      <t>トクテイビ</t>
    </rPh>
    <rPh sb="15" eb="17">
      <t>イゴ</t>
    </rPh>
    <rPh sb="18" eb="19">
      <t>ネン</t>
    </rPh>
    <phoneticPr fontId="16"/>
  </si>
  <si>
    <t>注意文書等関係職員指定簿</t>
    <rPh sb="0" eb="5">
      <t>チュウイブンショトウ</t>
    </rPh>
    <rPh sb="5" eb="12">
      <t>カンケイショクインシテイボ</t>
    </rPh>
    <phoneticPr fontId="16"/>
  </si>
  <si>
    <t>注意文書等関係職員指定簿</t>
    <rPh sb="0" eb="4">
      <t>チュウイブンショ</t>
    </rPh>
    <rPh sb="4" eb="5">
      <t>トウ</t>
    </rPh>
    <rPh sb="5" eb="7">
      <t>カンケイ</t>
    </rPh>
    <rPh sb="7" eb="12">
      <t>ショクインシテイボ</t>
    </rPh>
    <phoneticPr fontId="16"/>
  </si>
  <si>
    <t>特定秘密文書等引継証明記録</t>
    <rPh sb="7" eb="9">
      <t>ヒキツ</t>
    </rPh>
    <rPh sb="9" eb="13">
      <t>ショウメイキロク</t>
    </rPh>
    <phoneticPr fontId="16"/>
  </si>
  <si>
    <t>秘密文書等引継記録</t>
    <rPh sb="0" eb="5">
      <t>ヒミツブンショトウ</t>
    </rPh>
    <rPh sb="5" eb="7">
      <t>ヒキツ</t>
    </rPh>
    <rPh sb="7" eb="9">
      <t>キロク</t>
    </rPh>
    <phoneticPr fontId="16"/>
  </si>
  <si>
    <t>秘密指定書</t>
    <rPh sb="0" eb="5">
      <t>ヒミツシテイショ</t>
    </rPh>
    <phoneticPr fontId="16"/>
  </si>
  <si>
    <t>秘密文書等登録簿</t>
    <rPh sb="0" eb="5">
      <t>ヒミツブンショトウ</t>
    </rPh>
    <rPh sb="5" eb="8">
      <t>トウロクボ</t>
    </rPh>
    <phoneticPr fontId="16"/>
  </si>
  <si>
    <t>秘密文書等接受保管簿</t>
    <rPh sb="0" eb="5">
      <t>ヒミツブンショトウ</t>
    </rPh>
    <rPh sb="5" eb="7">
      <t>セツジュ</t>
    </rPh>
    <rPh sb="7" eb="10">
      <t>ホカンボ</t>
    </rPh>
    <phoneticPr fontId="16"/>
  </si>
  <si>
    <t>注意文書等関係職員指定簿完結</t>
    <rPh sb="0" eb="4">
      <t>チュウイブンショ</t>
    </rPh>
    <rPh sb="4" eb="5">
      <t>トウ</t>
    </rPh>
    <rPh sb="5" eb="7">
      <t>カンケイ</t>
    </rPh>
    <rPh sb="7" eb="12">
      <t>ショクインシテイボ</t>
    </rPh>
    <rPh sb="12" eb="14">
      <t>カンケツ</t>
    </rPh>
    <phoneticPr fontId="16"/>
  </si>
  <si>
    <t>秘の指定前の接受保管簿完結</t>
    <rPh sb="0" eb="1">
      <t>ヒ</t>
    </rPh>
    <rPh sb="2" eb="5">
      <t>シテイマエ</t>
    </rPh>
    <rPh sb="6" eb="8">
      <t>セツジュ</t>
    </rPh>
    <rPh sb="8" eb="10">
      <t>ホカン</t>
    </rPh>
    <rPh sb="10" eb="11">
      <t>ボ</t>
    </rPh>
    <rPh sb="11" eb="13">
      <t>カンケツ</t>
    </rPh>
    <phoneticPr fontId="16"/>
  </si>
  <si>
    <t>特定秘密取扱職員名簿完結</t>
    <rPh sb="0" eb="2">
      <t>トクテイ</t>
    </rPh>
    <rPh sb="2" eb="4">
      <t>ヒミツ</t>
    </rPh>
    <rPh sb="4" eb="6">
      <t>トリアツカイ</t>
    </rPh>
    <rPh sb="6" eb="8">
      <t>ショクイン</t>
    </rPh>
    <rPh sb="8" eb="10">
      <t>メイボ</t>
    </rPh>
    <rPh sb="10" eb="12">
      <t>カンケツ</t>
    </rPh>
    <phoneticPr fontId="16"/>
  </si>
  <si>
    <t>○○年度特定秘密取扱職員名簿完結</t>
    <rPh sb="0" eb="4">
      <t>マルマルネンド</t>
    </rPh>
    <rPh sb="4" eb="6">
      <t>トクテイ</t>
    </rPh>
    <rPh sb="6" eb="8">
      <t>ヒミツ</t>
    </rPh>
    <rPh sb="8" eb="10">
      <t>トリアツカイ</t>
    </rPh>
    <rPh sb="10" eb="12">
      <t>ショクイン</t>
    </rPh>
    <rPh sb="12" eb="14">
      <t>メイボ</t>
    </rPh>
    <rPh sb="14" eb="16">
      <t>カンケツ</t>
    </rPh>
    <phoneticPr fontId="16"/>
  </si>
  <si>
    <t>関係職員指定簿完結</t>
    <rPh sb="0" eb="4">
      <t>カンケイショクイン</t>
    </rPh>
    <rPh sb="4" eb="7">
      <t>シテイボ</t>
    </rPh>
    <rPh sb="7" eb="9">
      <t>カンケツ</t>
    </rPh>
    <phoneticPr fontId="16"/>
  </si>
  <si>
    <t>○○年度関係職員指定簿完結</t>
    <rPh sb="0" eb="4">
      <t>マルマルネンド</t>
    </rPh>
    <rPh sb="4" eb="8">
      <t>カンケイショクイン</t>
    </rPh>
    <rPh sb="8" eb="11">
      <t>シテイボ</t>
    </rPh>
    <rPh sb="11" eb="13">
      <t>カンケツ</t>
    </rPh>
    <phoneticPr fontId="16"/>
  </si>
  <si>
    <t>特定秘密規則</t>
    <rPh sb="4" eb="6">
      <t>キソク</t>
    </rPh>
    <phoneticPr fontId="16"/>
  </si>
  <si>
    <t>○○年度特定秘密の規則について</t>
    <rPh sb="0" eb="4">
      <t>マルマルネンド</t>
    </rPh>
    <rPh sb="4" eb="8">
      <t>トクテイヒミツ</t>
    </rPh>
    <rPh sb="9" eb="11">
      <t>キソク</t>
    </rPh>
    <phoneticPr fontId="16"/>
  </si>
  <si>
    <t>管理体制</t>
    <rPh sb="0" eb="4">
      <t>カンリタイセイ</t>
    </rPh>
    <phoneticPr fontId="16"/>
  </si>
  <si>
    <t>○○年度管理体制・流出防止に関する文書</t>
    <rPh sb="0" eb="4">
      <t>マルマルネンド</t>
    </rPh>
    <rPh sb="4" eb="8">
      <t>カンリタイセイ</t>
    </rPh>
    <rPh sb="9" eb="13">
      <t>リュウシュツボウシ</t>
    </rPh>
    <rPh sb="14" eb="15">
      <t>カン</t>
    </rPh>
    <rPh sb="17" eb="19">
      <t>ブンショ</t>
    </rPh>
    <phoneticPr fontId="16"/>
  </si>
  <si>
    <t>装備品の秘密保護</t>
    <rPh sb="0" eb="3">
      <t>ソウビヒン</t>
    </rPh>
    <rPh sb="4" eb="8">
      <t>ヒミツホゴ</t>
    </rPh>
    <phoneticPr fontId="16"/>
  </si>
  <si>
    <t>秘密文書等受領書</t>
    <rPh sb="0" eb="4">
      <t>ヒミツブンショ</t>
    </rPh>
    <rPh sb="4" eb="8">
      <t>トウジュリョウショ</t>
    </rPh>
    <phoneticPr fontId="16"/>
  </si>
  <si>
    <t>秘密文書等受領書</t>
    <rPh sb="0" eb="5">
      <t>ヒミツブンショトウ</t>
    </rPh>
    <rPh sb="5" eb="8">
      <t>ジュリョウショ</t>
    </rPh>
    <phoneticPr fontId="16"/>
  </si>
  <si>
    <t>送達元の文書管理者の定める期間（１年以上）</t>
    <rPh sb="0" eb="3">
      <t>ソウタツモト</t>
    </rPh>
    <rPh sb="4" eb="9">
      <t>ブンショカンリシャ</t>
    </rPh>
    <rPh sb="10" eb="11">
      <t>サダ</t>
    </rPh>
    <rPh sb="13" eb="15">
      <t>キカン</t>
    </rPh>
    <rPh sb="17" eb="18">
      <t>ネン</t>
    </rPh>
    <rPh sb="18" eb="20">
      <t>イジョウ</t>
    </rPh>
    <phoneticPr fontId="16"/>
  </si>
  <si>
    <t>特定秘密取扱職員名簿</t>
    <rPh sb="0" eb="2">
      <t>トクテイ</t>
    </rPh>
    <rPh sb="2" eb="4">
      <t>ヒミツ</t>
    </rPh>
    <rPh sb="4" eb="6">
      <t>トリアツカイ</t>
    </rPh>
    <rPh sb="6" eb="8">
      <t>ショクイン</t>
    </rPh>
    <rPh sb="8" eb="10">
      <t>メイボ</t>
    </rPh>
    <phoneticPr fontId="16"/>
  </si>
  <si>
    <t>特定秘密取扱職員名簿</t>
    <rPh sb="4" eb="6">
      <t>トリアツカイ</t>
    </rPh>
    <rPh sb="6" eb="10">
      <t>ショクインメイボ</t>
    </rPh>
    <phoneticPr fontId="16"/>
  </si>
  <si>
    <t>当該帳簿に記載された最終年月日に係る特定日以後１０年</t>
    <rPh sb="0" eb="4">
      <t>トウガイチョウボ</t>
    </rPh>
    <rPh sb="5" eb="7">
      <t>キサイ</t>
    </rPh>
    <rPh sb="10" eb="12">
      <t>サイシュウ</t>
    </rPh>
    <rPh sb="12" eb="15">
      <t>ネンツキヒ</t>
    </rPh>
    <rPh sb="16" eb="17">
      <t>カカ</t>
    </rPh>
    <rPh sb="18" eb="21">
      <t>トクテイビ</t>
    </rPh>
    <rPh sb="21" eb="23">
      <t>イゴ</t>
    </rPh>
    <rPh sb="25" eb="26">
      <t>ネン</t>
    </rPh>
    <phoneticPr fontId="16"/>
  </si>
  <si>
    <t>特定秘密閲覧記録</t>
    <rPh sb="0" eb="4">
      <t>トクテイヒミツ</t>
    </rPh>
    <rPh sb="4" eb="8">
      <t>エツランキロク</t>
    </rPh>
    <phoneticPr fontId="16"/>
  </si>
  <si>
    <t>特定秘密文書等閲覧記録</t>
    <rPh sb="0" eb="4">
      <t>トクテイヒミツ</t>
    </rPh>
    <rPh sb="4" eb="7">
      <t>ブンショトウ</t>
    </rPh>
    <rPh sb="7" eb="11">
      <t>エツランキロク</t>
    </rPh>
    <phoneticPr fontId="16"/>
  </si>
  <si>
    <t>保管の用途を終了した日に係る特定日以後１０年</t>
    <rPh sb="0" eb="2">
      <t>ホカン</t>
    </rPh>
    <rPh sb="3" eb="5">
      <t>ヨウト</t>
    </rPh>
    <rPh sb="6" eb="8">
      <t>シュウリョウ</t>
    </rPh>
    <rPh sb="10" eb="11">
      <t>ヒ</t>
    </rPh>
    <rPh sb="12" eb="13">
      <t>カカ</t>
    </rPh>
    <rPh sb="14" eb="17">
      <t>トクテイビ</t>
    </rPh>
    <rPh sb="17" eb="19">
      <t>イゴ</t>
    </rPh>
    <rPh sb="21" eb="22">
      <t>ネン</t>
    </rPh>
    <phoneticPr fontId="16"/>
  </si>
  <si>
    <t>特定秘密文書等閲覧記録完結</t>
    <rPh sb="0" eb="4">
      <t>トクテイヒミツ</t>
    </rPh>
    <rPh sb="4" eb="7">
      <t>ブンショトウ</t>
    </rPh>
    <rPh sb="7" eb="9">
      <t>エツラン</t>
    </rPh>
    <rPh sb="9" eb="13">
      <t>キロクカンケツ</t>
    </rPh>
    <phoneticPr fontId="16"/>
  </si>
  <si>
    <t>○○年度特定秘密文書等閲覧記録完結</t>
    <rPh sb="0" eb="4">
      <t>マルマルネンド</t>
    </rPh>
    <rPh sb="4" eb="8">
      <t>トクテイヒミツ</t>
    </rPh>
    <rPh sb="8" eb="11">
      <t>ブンショトウ</t>
    </rPh>
    <rPh sb="11" eb="13">
      <t>エツラン</t>
    </rPh>
    <rPh sb="13" eb="17">
      <t>キロクカンケツ</t>
    </rPh>
    <phoneticPr fontId="16"/>
  </si>
  <si>
    <t>情報見積</t>
    <rPh sb="2" eb="4">
      <t>ミツモリ</t>
    </rPh>
    <phoneticPr fontId="14"/>
  </si>
  <si>
    <t xml:space="preserve">○○年度情報見積
</t>
    <rPh sb="0" eb="4">
      <t>マルマルネンド</t>
    </rPh>
    <rPh sb="4" eb="6">
      <t>ジョウホウ</t>
    </rPh>
    <rPh sb="6" eb="8">
      <t>ミツモリ</t>
    </rPh>
    <phoneticPr fontId="16"/>
  </si>
  <si>
    <t>情勢見積</t>
    <rPh sb="0" eb="2">
      <t>ジョウセイ</t>
    </rPh>
    <rPh sb="2" eb="4">
      <t>ミツモリ</t>
    </rPh>
    <phoneticPr fontId="16"/>
  </si>
  <si>
    <t>○○年度情勢見積</t>
    <rPh sb="0" eb="4">
      <t>マルマルネンド</t>
    </rPh>
    <rPh sb="4" eb="6">
      <t>ジョウセイ</t>
    </rPh>
    <rPh sb="6" eb="8">
      <t>ミツモリ</t>
    </rPh>
    <phoneticPr fontId="16"/>
  </si>
  <si>
    <t>国外情報</t>
    <rPh sb="0" eb="4">
      <t>コクガイジョウホウ</t>
    </rPh>
    <phoneticPr fontId="16"/>
  </si>
  <si>
    <t>○○年度国外情報資料</t>
    <rPh sb="0" eb="4">
      <t>マルマルネンド</t>
    </rPh>
    <rPh sb="4" eb="6">
      <t>コクガイ</t>
    </rPh>
    <rPh sb="6" eb="8">
      <t>ジョウホウ</t>
    </rPh>
    <rPh sb="8" eb="10">
      <t>シリョウ</t>
    </rPh>
    <phoneticPr fontId="16"/>
  </si>
  <si>
    <t>技術情報</t>
  </si>
  <si>
    <t>技術情報に関する文書</t>
  </si>
  <si>
    <t>技術情報に関する通知、報告及び照会又は意見に係る文書</t>
    <phoneticPr fontId="14"/>
  </si>
  <si>
    <t>○○年度技術情報に関する文書</t>
    <rPh sb="0" eb="4">
      <t>マルマルネンド</t>
    </rPh>
    <rPh sb="4" eb="6">
      <t>ギジュツ</t>
    </rPh>
    <rPh sb="6" eb="8">
      <t>ジョウホウ</t>
    </rPh>
    <rPh sb="9" eb="10">
      <t>カン</t>
    </rPh>
    <rPh sb="12" eb="14">
      <t>ブンショ</t>
    </rPh>
    <phoneticPr fontId="16"/>
  </si>
  <si>
    <t>○○年度地図に関する文書</t>
    <rPh sb="0" eb="4">
      <t>マルマルネンド</t>
    </rPh>
    <rPh sb="4" eb="6">
      <t>チズ</t>
    </rPh>
    <rPh sb="7" eb="8">
      <t>カン</t>
    </rPh>
    <rPh sb="10" eb="12">
      <t>ブンショ</t>
    </rPh>
    <phoneticPr fontId="16"/>
  </si>
  <si>
    <t>地図等管理要領</t>
    <rPh sb="0" eb="3">
      <t>チズトウ</t>
    </rPh>
    <rPh sb="3" eb="7">
      <t>カンリヨウリョウ</t>
    </rPh>
    <phoneticPr fontId="16"/>
  </si>
  <si>
    <t>○○年度地図等管理要領</t>
    <rPh sb="0" eb="4">
      <t>マルマルネンド</t>
    </rPh>
    <rPh sb="4" eb="9">
      <t>チズトウカンリ</t>
    </rPh>
    <rPh sb="9" eb="11">
      <t>ヨウリョウ</t>
    </rPh>
    <phoneticPr fontId="16"/>
  </si>
  <si>
    <t>地図等取扱い</t>
  </si>
  <si>
    <t>○○年度地図等取扱い</t>
    <rPh sb="2" eb="4">
      <t>ネンド</t>
    </rPh>
    <rPh sb="4" eb="7">
      <t>チズトウ</t>
    </rPh>
    <rPh sb="7" eb="9">
      <t>トリアツカイ</t>
    </rPh>
    <phoneticPr fontId="16"/>
  </si>
  <si>
    <t>地図等に関する文書</t>
  </si>
  <si>
    <t>○○年度地図等に関する文書</t>
    <rPh sb="0" eb="6">
      <t>マルマルネンドチズ</t>
    </rPh>
    <rPh sb="6" eb="7">
      <t>トウ</t>
    </rPh>
    <rPh sb="8" eb="9">
      <t>カン</t>
    </rPh>
    <rPh sb="11" eb="13">
      <t>ブンショ</t>
    </rPh>
    <phoneticPr fontId="16"/>
  </si>
  <si>
    <t xml:space="preserve">地図保有状況
</t>
    <phoneticPr fontId="16"/>
  </si>
  <si>
    <t xml:space="preserve">○○年度地図保有状況
</t>
    <rPh sb="6" eb="10">
      <t>ホユウジョウキョウ</t>
    </rPh>
    <phoneticPr fontId="16"/>
  </si>
  <si>
    <t>地図・航空写真等貸出記録簿</t>
  </si>
  <si>
    <t>○○年度地図・航空写真等貸出記録簿</t>
  </si>
  <si>
    <t>地図保有状況</t>
    <rPh sb="0" eb="6">
      <t>チズホユウジョウキョウ</t>
    </rPh>
    <phoneticPr fontId="16"/>
  </si>
  <si>
    <t>○○年度地図保有状況</t>
  </si>
  <si>
    <t>地図等の補給管理に関する文書</t>
  </si>
  <si>
    <t>○○年度地図等の補給管理に関する文書</t>
    <rPh sb="6" eb="7">
      <t>トウ</t>
    </rPh>
    <rPh sb="8" eb="12">
      <t>ホキュウカンリ</t>
    </rPh>
    <rPh sb="13" eb="14">
      <t>カン</t>
    </rPh>
    <rPh sb="16" eb="18">
      <t>ブンショ</t>
    </rPh>
    <phoneticPr fontId="16"/>
  </si>
  <si>
    <t>地図・航空写真</t>
    <rPh sb="0" eb="2">
      <t>チズ</t>
    </rPh>
    <rPh sb="3" eb="7">
      <t>コウクウシャシン</t>
    </rPh>
    <phoneticPr fontId="16"/>
  </si>
  <si>
    <t>気象観測</t>
    <phoneticPr fontId="14"/>
  </si>
  <si>
    <t>○○年度気象観測</t>
    <rPh sb="0" eb="4">
      <t>マルマルネンド</t>
    </rPh>
    <rPh sb="4" eb="8">
      <t>キショウカンソク</t>
    </rPh>
    <phoneticPr fontId="16"/>
  </si>
  <si>
    <t>気象観測等に関する文書</t>
  </si>
  <si>
    <t>○○年度気象観測等に関する文書</t>
    <rPh sb="0" eb="4">
      <t>マルマルネンド</t>
    </rPh>
    <rPh sb="4" eb="8">
      <t>キショウカンソク</t>
    </rPh>
    <rPh sb="8" eb="9">
      <t>トウ</t>
    </rPh>
    <rPh sb="10" eb="11">
      <t>カン</t>
    </rPh>
    <rPh sb="13" eb="15">
      <t>ブンショ</t>
    </rPh>
    <phoneticPr fontId="16"/>
  </si>
  <si>
    <t>災害情報</t>
    <rPh sb="0" eb="4">
      <t>サイガイジョウホウ</t>
    </rPh>
    <phoneticPr fontId="14"/>
  </si>
  <si>
    <t>○○年度災害情報に関する文書</t>
    <rPh sb="0" eb="4">
      <t>マルマルネンド</t>
    </rPh>
    <rPh sb="4" eb="6">
      <t>サイガイ</t>
    </rPh>
    <rPh sb="6" eb="8">
      <t>ジョウホウ</t>
    </rPh>
    <rPh sb="9" eb="10">
      <t>カン</t>
    </rPh>
    <rPh sb="12" eb="14">
      <t>ブンショ</t>
    </rPh>
    <phoneticPr fontId="16"/>
  </si>
  <si>
    <t>災害情報等に関する文書</t>
  </si>
  <si>
    <t>○○年度災害情報等に関する文書</t>
    <rPh sb="0" eb="4">
      <t>マルマルネンド</t>
    </rPh>
    <rPh sb="4" eb="6">
      <t>サイガイ</t>
    </rPh>
    <rPh sb="6" eb="8">
      <t>ジョウホウ</t>
    </rPh>
    <rPh sb="8" eb="9">
      <t>トウ</t>
    </rPh>
    <rPh sb="10" eb="11">
      <t>カン</t>
    </rPh>
    <rPh sb="13" eb="15">
      <t>ブンショ</t>
    </rPh>
    <phoneticPr fontId="16"/>
  </si>
  <si>
    <t>防衛</t>
    <rPh sb="0" eb="2">
      <t>ボウエイ</t>
    </rPh>
    <phoneticPr fontId="14"/>
  </si>
  <si>
    <t>防衛</t>
    <rPh sb="0" eb="2">
      <t>ボウエイ</t>
    </rPh>
    <phoneticPr fontId="16"/>
  </si>
  <si>
    <t>○○年度体制改革に関する文書、体制移行</t>
    <rPh sb="0" eb="4">
      <t>マルマルネンド</t>
    </rPh>
    <rPh sb="4" eb="8">
      <t>タイセイカイカク</t>
    </rPh>
    <rPh sb="9" eb="10">
      <t>カン</t>
    </rPh>
    <rPh sb="12" eb="14">
      <t>ブンショ</t>
    </rPh>
    <rPh sb="15" eb="19">
      <t>タイセイイコウ</t>
    </rPh>
    <phoneticPr fontId="16"/>
  </si>
  <si>
    <t>1(1)</t>
    <phoneticPr fontId="16"/>
  </si>
  <si>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3">
      <t>キノウナラ</t>
    </rPh>
    <rPh sb="25" eb="27">
      <t>セイサク</t>
    </rPh>
    <rPh sb="28" eb="32">
      <t>ケントウカテイ</t>
    </rPh>
    <rPh sb="33" eb="35">
      <t>ケッテイ</t>
    </rPh>
    <rPh sb="36" eb="39">
      <t>ジッシオヨ</t>
    </rPh>
    <rPh sb="40" eb="42">
      <t>ジッセキ</t>
    </rPh>
    <rPh sb="43" eb="44">
      <t>カン</t>
    </rPh>
    <rPh sb="46" eb="48">
      <t>ジュウヨウ</t>
    </rPh>
    <rPh sb="49" eb="51">
      <t>ジョウホウ</t>
    </rPh>
    <rPh sb="52" eb="54">
      <t>キロク</t>
    </rPh>
    <rPh sb="57" eb="59">
      <t>ブンショ</t>
    </rPh>
    <phoneticPr fontId="16"/>
  </si>
  <si>
    <t>中期体制移行</t>
  </si>
  <si>
    <t>○○年度中期体制移行</t>
    <rPh sb="0" eb="4">
      <t>マルマルネンド</t>
    </rPh>
    <rPh sb="4" eb="6">
      <t>チュウキ</t>
    </rPh>
    <rPh sb="6" eb="10">
      <t>タイセイイコウ</t>
    </rPh>
    <phoneticPr fontId="16"/>
  </si>
  <si>
    <t>体制移行に係る業務調整</t>
    <rPh sb="0" eb="4">
      <t>タイセイイコウ</t>
    </rPh>
    <rPh sb="5" eb="6">
      <t>カカ</t>
    </rPh>
    <rPh sb="7" eb="11">
      <t>ギョウムチョウセイ</t>
    </rPh>
    <phoneticPr fontId="16"/>
  </si>
  <si>
    <t>○○年度体制移行</t>
    <rPh sb="0" eb="4">
      <t>マルマルネンド</t>
    </rPh>
    <rPh sb="4" eb="8">
      <t>タイセイイコウ</t>
    </rPh>
    <phoneticPr fontId="16"/>
  </si>
  <si>
    <t>○○年度中期要望に関する文書</t>
    <rPh sb="0" eb="4">
      <t>マルマルネンド</t>
    </rPh>
    <rPh sb="4" eb="6">
      <t>チュウキ</t>
    </rPh>
    <rPh sb="6" eb="8">
      <t>ヨウボウ</t>
    </rPh>
    <rPh sb="9" eb="10">
      <t>カン</t>
    </rPh>
    <rPh sb="12" eb="14">
      <t>ブンショ</t>
    </rPh>
    <phoneticPr fontId="16"/>
  </si>
  <si>
    <t>編成</t>
    <rPh sb="0" eb="2">
      <t>ヘンセイ</t>
    </rPh>
    <phoneticPr fontId="14"/>
  </si>
  <si>
    <t>編成</t>
    <rPh sb="0" eb="2">
      <t>ヘンセイ</t>
    </rPh>
    <phoneticPr fontId="16"/>
  </si>
  <si>
    <t>○○年度編成業務実施要領に関する文書</t>
    <rPh sb="0" eb="4">
      <t>マルマルネンド</t>
    </rPh>
    <rPh sb="4" eb="6">
      <t>ヘンセイ</t>
    </rPh>
    <rPh sb="6" eb="8">
      <t>ギョウム</t>
    </rPh>
    <rPh sb="8" eb="10">
      <t>ジッシ</t>
    </rPh>
    <rPh sb="10" eb="12">
      <t>ヨウリョウ</t>
    </rPh>
    <rPh sb="13" eb="14">
      <t>カン</t>
    </rPh>
    <rPh sb="16" eb="18">
      <t>ブンショ</t>
    </rPh>
    <phoneticPr fontId="16"/>
  </si>
  <si>
    <t>○○年度編成実施要領</t>
    <rPh sb="0" eb="4">
      <t>マルマルネンド</t>
    </rPh>
    <rPh sb="4" eb="10">
      <t>ヘンセイジッシヨウリョウ</t>
    </rPh>
    <phoneticPr fontId="16"/>
  </si>
  <si>
    <t>○○年度編成の実施要領に関する文書</t>
    <rPh sb="0" eb="4">
      <t>マルマルネンド</t>
    </rPh>
    <rPh sb="4" eb="6">
      <t>ヘンセイ</t>
    </rPh>
    <rPh sb="7" eb="11">
      <t>ジッシヨウリョウ</t>
    </rPh>
    <rPh sb="12" eb="13">
      <t>カン</t>
    </rPh>
    <rPh sb="15" eb="17">
      <t>ブンショ</t>
    </rPh>
    <phoneticPr fontId="16"/>
  </si>
  <si>
    <t>○○年度編成配置実施要領</t>
    <rPh sb="0" eb="4">
      <t>マルマルネンド</t>
    </rPh>
    <rPh sb="4" eb="6">
      <t>ヘンセイ</t>
    </rPh>
    <rPh sb="6" eb="8">
      <t>ハイチ</t>
    </rPh>
    <rPh sb="8" eb="12">
      <t>ジッシヨウリョウ</t>
    </rPh>
    <phoneticPr fontId="16"/>
  </si>
  <si>
    <t>業務計画</t>
    <phoneticPr fontId="14"/>
  </si>
  <si>
    <t>○○年度隊務運営計画
○○年度業務計画資料
○○年度業務計画（○○年度分）</t>
    <rPh sb="2" eb="4">
      <t>ネンド</t>
    </rPh>
    <rPh sb="4" eb="6">
      <t>タイム</t>
    </rPh>
    <rPh sb="6" eb="8">
      <t>ウンエイ</t>
    </rPh>
    <rPh sb="8" eb="10">
      <t>ケイカク</t>
    </rPh>
    <rPh sb="11" eb="15">
      <t>マルマルネンド</t>
    </rPh>
    <rPh sb="15" eb="21">
      <t>ギョウムケイカクシリョウ</t>
    </rPh>
    <rPh sb="22" eb="26">
      <t>マルマルネンド</t>
    </rPh>
    <rPh sb="26" eb="30">
      <t>ギョウムケイカク</t>
    </rPh>
    <rPh sb="33" eb="35">
      <t>ネンド</t>
    </rPh>
    <rPh sb="35" eb="36">
      <t>ブン</t>
    </rPh>
    <phoneticPr fontId="16"/>
  </si>
  <si>
    <t>○○年度部隊業務予定表</t>
    <rPh sb="0" eb="4">
      <t>マルマルネンド</t>
    </rPh>
    <rPh sb="4" eb="11">
      <t>ブタイギョウムヨテイヒョウ</t>
    </rPh>
    <phoneticPr fontId="16"/>
  </si>
  <si>
    <t>○○年度業務計画（施設事項）要望</t>
    <rPh sb="0" eb="4">
      <t>マルマルネンド</t>
    </rPh>
    <rPh sb="4" eb="8">
      <t>ギョウムケイカク</t>
    </rPh>
    <rPh sb="9" eb="13">
      <t>シセツジコウ</t>
    </rPh>
    <rPh sb="14" eb="16">
      <t>ヨウボウ</t>
    </rPh>
    <phoneticPr fontId="16"/>
  </si>
  <si>
    <t>○○年度業務計画の要望に関する文書</t>
    <rPh sb="0" eb="4">
      <t>マルマルネンド</t>
    </rPh>
    <rPh sb="4" eb="8">
      <t>ギョウムケイカク</t>
    </rPh>
    <rPh sb="9" eb="11">
      <t>ヨウボウ</t>
    </rPh>
    <rPh sb="12" eb="13">
      <t>カン</t>
    </rPh>
    <rPh sb="15" eb="17">
      <t>ブンショ</t>
    </rPh>
    <phoneticPr fontId="16"/>
  </si>
  <si>
    <t>運用</t>
    <rPh sb="0" eb="2">
      <t>ウンヨウ</t>
    </rPh>
    <phoneticPr fontId="14"/>
  </si>
  <si>
    <t>運用</t>
    <rPh sb="0" eb="2">
      <t>ウンヨウ</t>
    </rPh>
    <phoneticPr fontId="16"/>
  </si>
  <si>
    <t>運用担当者集合訓練</t>
    <rPh sb="0" eb="5">
      <t>ウンヨウタントウシャ</t>
    </rPh>
    <rPh sb="5" eb="9">
      <t>シュウゴウクンレン</t>
    </rPh>
    <phoneticPr fontId="16"/>
  </si>
  <si>
    <t>○○年度運用担当者集合訓練</t>
    <rPh sb="0" eb="3">
      <t>マルマルネン</t>
    </rPh>
    <rPh sb="3" eb="4">
      <t>ド</t>
    </rPh>
    <rPh sb="4" eb="9">
      <t>ウンヨウタントウシャ</t>
    </rPh>
    <rPh sb="9" eb="13">
      <t>シュウゴウクンレン</t>
    </rPh>
    <phoneticPr fontId="16"/>
  </si>
  <si>
    <t>運用業務に係る文書</t>
    <rPh sb="0" eb="4">
      <t>ウンヨウギョウム</t>
    </rPh>
    <rPh sb="5" eb="6">
      <t>カカ</t>
    </rPh>
    <rPh sb="7" eb="9">
      <t>ブンショ</t>
    </rPh>
    <phoneticPr fontId="16"/>
  </si>
  <si>
    <t>○○年度運用業務に関する文書</t>
    <rPh sb="0" eb="4">
      <t>マルマルネンド</t>
    </rPh>
    <rPh sb="4" eb="8">
      <t>ウンヨウギョウム</t>
    </rPh>
    <rPh sb="9" eb="10">
      <t>カン</t>
    </rPh>
    <rPh sb="12" eb="14">
      <t>ブンショ</t>
    </rPh>
    <phoneticPr fontId="16"/>
  </si>
  <si>
    <t>運用支援に係る文書</t>
    <rPh sb="0" eb="4">
      <t>ウンヨウシエン</t>
    </rPh>
    <rPh sb="5" eb="6">
      <t>カカ</t>
    </rPh>
    <rPh sb="7" eb="9">
      <t>ブンショ</t>
    </rPh>
    <phoneticPr fontId="16"/>
  </si>
  <si>
    <t>○○年度恒常業務にて作成又は取得する運用支援に関する文書</t>
    <rPh sb="0" eb="4">
      <t>マルマルネンド</t>
    </rPh>
    <rPh sb="4" eb="8">
      <t>コウジョウギョウム</t>
    </rPh>
    <rPh sb="10" eb="12">
      <t>サクセイ</t>
    </rPh>
    <rPh sb="12" eb="13">
      <t>マタ</t>
    </rPh>
    <rPh sb="14" eb="16">
      <t>シュトク</t>
    </rPh>
    <rPh sb="18" eb="22">
      <t>ウンヨウシエン</t>
    </rPh>
    <rPh sb="23" eb="24">
      <t>カン</t>
    </rPh>
    <rPh sb="26" eb="28">
      <t>ブンショ</t>
    </rPh>
    <phoneticPr fontId="16"/>
  </si>
  <si>
    <t>部隊現況</t>
    <rPh sb="0" eb="4">
      <t>ブタイゲンキョウ</t>
    </rPh>
    <phoneticPr fontId="16"/>
  </si>
  <si>
    <t>○○年度部隊現況</t>
    <rPh sb="0" eb="4">
      <t>マルマルネンド</t>
    </rPh>
    <rPh sb="4" eb="8">
      <t>ブタイゲンキョウ</t>
    </rPh>
    <phoneticPr fontId="16"/>
  </si>
  <si>
    <t>警戒監視等に関する文書、行動規定修正</t>
    <rPh sb="12" eb="16">
      <t>コウドウキテイ</t>
    </rPh>
    <rPh sb="16" eb="18">
      <t>シュウセイ</t>
    </rPh>
    <phoneticPr fontId="16"/>
  </si>
  <si>
    <t>○〇年度行動規定修正</t>
    <rPh sb="2" eb="4">
      <t>ネンド</t>
    </rPh>
    <rPh sb="4" eb="6">
      <t>コウドウ</t>
    </rPh>
    <rPh sb="6" eb="8">
      <t>キテイ</t>
    </rPh>
    <rPh sb="8" eb="10">
      <t>シュウセイ</t>
    </rPh>
    <phoneticPr fontId="16"/>
  </si>
  <si>
    <t>部隊運用</t>
    <rPh sb="0" eb="4">
      <t>ブタイウンヨウ</t>
    </rPh>
    <phoneticPr fontId="16"/>
  </si>
  <si>
    <t>○○年度部隊運用</t>
    <rPh sb="0" eb="4">
      <t>マルマルネンド</t>
    </rPh>
    <rPh sb="4" eb="8">
      <t>ブタイウンヨウ</t>
    </rPh>
    <phoneticPr fontId="16"/>
  </si>
  <si>
    <t>行動規定</t>
    <rPh sb="0" eb="4">
      <t>コウドウキテイ</t>
    </rPh>
    <phoneticPr fontId="16"/>
  </si>
  <si>
    <t>○○年度行動規定</t>
    <rPh sb="0" eb="4">
      <t>マルマルネンド</t>
    </rPh>
    <rPh sb="4" eb="8">
      <t>コウドウキテイ</t>
    </rPh>
    <phoneticPr fontId="16"/>
  </si>
  <si>
    <t xml:space="preserve">○〇年度防衛、警備等計画
</t>
    <rPh sb="2" eb="4">
      <t>ネンド</t>
    </rPh>
    <rPh sb="4" eb="6">
      <t>ボウエイ</t>
    </rPh>
    <rPh sb="7" eb="9">
      <t>ケイビ</t>
    </rPh>
    <rPh sb="9" eb="10">
      <t>トウ</t>
    </rPh>
    <rPh sb="10" eb="12">
      <t>ケイカク</t>
    </rPh>
    <phoneticPr fontId="16"/>
  </si>
  <si>
    <t>1(1)及び2(4)</t>
    <rPh sb="4" eb="5">
      <t>オヨ</t>
    </rPh>
    <phoneticPr fontId="16"/>
  </si>
  <si>
    <t>防衛、警備</t>
  </si>
  <si>
    <t>○○年度防衛、警備</t>
    <rPh sb="0" eb="4">
      <t>マルマルネンド</t>
    </rPh>
    <rPh sb="4" eb="6">
      <t>ボウエイ</t>
    </rPh>
    <rPh sb="7" eb="9">
      <t>ケイビ</t>
    </rPh>
    <phoneticPr fontId="16"/>
  </si>
  <si>
    <t>防衛計画関連</t>
  </si>
  <si>
    <t>○○年度防衛計画関連</t>
    <rPh sb="0" eb="4">
      <t>マルマルネンド</t>
    </rPh>
    <rPh sb="4" eb="10">
      <t>ボウエイケイカクカンレン</t>
    </rPh>
    <phoneticPr fontId="16"/>
  </si>
  <si>
    <t>セキュリティー確保支援</t>
  </si>
  <si>
    <t>○○年度セキュリティー確保支援</t>
    <rPh sb="0" eb="4">
      <t>マルマルネンド</t>
    </rPh>
    <rPh sb="11" eb="15">
      <t>カクホシエン</t>
    </rPh>
    <phoneticPr fontId="16"/>
  </si>
  <si>
    <t>即応態勢</t>
  </si>
  <si>
    <t>○○年度即応態勢</t>
    <rPh sb="0" eb="4">
      <t>マルマルネンド</t>
    </rPh>
    <rPh sb="4" eb="6">
      <t>ソクオウ</t>
    </rPh>
    <rPh sb="6" eb="8">
      <t>タイセイ</t>
    </rPh>
    <phoneticPr fontId="16"/>
  </si>
  <si>
    <t>即応態勢修正</t>
  </si>
  <si>
    <t>○○年度即応態勢修正</t>
    <rPh sb="0" eb="4">
      <t>マルマルネンド</t>
    </rPh>
    <rPh sb="4" eb="6">
      <t>ソクオウ</t>
    </rPh>
    <rPh sb="6" eb="8">
      <t>タイセイ</t>
    </rPh>
    <rPh sb="8" eb="10">
      <t>シュウセイ</t>
    </rPh>
    <phoneticPr fontId="16"/>
  </si>
  <si>
    <t>秘密区分の基本的な考え方</t>
    <rPh sb="0" eb="4">
      <t>ヒミツクブン</t>
    </rPh>
    <phoneticPr fontId="16"/>
  </si>
  <si>
    <t>秘密区分の基本的な考え方</t>
    <rPh sb="0" eb="4">
      <t>ヒミツクブン</t>
    </rPh>
    <rPh sb="5" eb="8">
      <t>キホンテキ</t>
    </rPh>
    <rPh sb="9" eb="10">
      <t>カンガ</t>
    </rPh>
    <rPh sb="11" eb="12">
      <t>カタ</t>
    </rPh>
    <phoneticPr fontId="16"/>
  </si>
  <si>
    <t>駐屯地警備区分表</t>
    <rPh sb="5" eb="8">
      <t>クブンヒョウ</t>
    </rPh>
    <phoneticPr fontId="16"/>
  </si>
  <si>
    <t xml:space="preserve">○○年度駐屯地警備区分表
</t>
    <rPh sb="0" eb="4">
      <t>マルマルネンド</t>
    </rPh>
    <rPh sb="4" eb="7">
      <t>チュウトンチ</t>
    </rPh>
    <rPh sb="7" eb="9">
      <t>ケイビ</t>
    </rPh>
    <rPh sb="9" eb="12">
      <t>クブンヒョウ</t>
    </rPh>
    <phoneticPr fontId="16"/>
  </si>
  <si>
    <t>駐屯地警備に係る文書</t>
    <rPh sb="0" eb="3">
      <t>チュウトンチ</t>
    </rPh>
    <rPh sb="3" eb="5">
      <t>ケイビ</t>
    </rPh>
    <rPh sb="6" eb="7">
      <t>カカ</t>
    </rPh>
    <rPh sb="8" eb="10">
      <t>ブンショ</t>
    </rPh>
    <phoneticPr fontId="16"/>
  </si>
  <si>
    <t>○○年度駐屯地警備に関する通知文書</t>
    <rPh sb="0" eb="4">
      <t>マルマルネンド</t>
    </rPh>
    <rPh sb="4" eb="7">
      <t>チュウトンチ</t>
    </rPh>
    <rPh sb="7" eb="9">
      <t>ケイビ</t>
    </rPh>
    <rPh sb="10" eb="11">
      <t>カン</t>
    </rPh>
    <rPh sb="13" eb="17">
      <t>ツウチブンショ</t>
    </rPh>
    <phoneticPr fontId="16"/>
  </si>
  <si>
    <t>駐屯地警備</t>
    <rPh sb="0" eb="3">
      <t>チュウトンチ</t>
    </rPh>
    <rPh sb="3" eb="5">
      <t>ケイビ</t>
    </rPh>
    <phoneticPr fontId="16"/>
  </si>
  <si>
    <t>○○年度駐屯地警備</t>
    <rPh sb="0" eb="4">
      <t>マルマルネンド</t>
    </rPh>
    <rPh sb="4" eb="9">
      <t>チュウトンチケイビ</t>
    </rPh>
    <phoneticPr fontId="16"/>
  </si>
  <si>
    <t>駐屯地警備実施基準</t>
    <rPh sb="5" eb="9">
      <t>ジッシキジュン</t>
    </rPh>
    <phoneticPr fontId="16"/>
  </si>
  <si>
    <t>○○年度駐屯地等の警備実施基準</t>
    <rPh sb="0" eb="4">
      <t>マルマルネンド</t>
    </rPh>
    <rPh sb="4" eb="8">
      <t>チュウトンチトウ</t>
    </rPh>
    <rPh sb="9" eb="13">
      <t>ケイビジッシ</t>
    </rPh>
    <rPh sb="13" eb="15">
      <t>キジュン</t>
    </rPh>
    <phoneticPr fontId="16"/>
  </si>
  <si>
    <t>駐屯地災害対処計画</t>
    <rPh sb="3" eb="7">
      <t>サイガイタイショ</t>
    </rPh>
    <rPh sb="7" eb="9">
      <t>ケイカク</t>
    </rPh>
    <phoneticPr fontId="16"/>
  </si>
  <si>
    <t>○○年度災害対処計画に関する文書</t>
    <rPh sb="2" eb="4">
      <t>ネンド</t>
    </rPh>
    <rPh sb="4" eb="6">
      <t>サイガイ</t>
    </rPh>
    <rPh sb="6" eb="10">
      <t>タイショケイカク</t>
    </rPh>
    <rPh sb="11" eb="12">
      <t>カン</t>
    </rPh>
    <rPh sb="14" eb="16">
      <t>ブンショ</t>
    </rPh>
    <phoneticPr fontId="16"/>
  </si>
  <si>
    <t>駐屯地警備基準</t>
    <rPh sb="0" eb="5">
      <t>チュウトンチケイビ</t>
    </rPh>
    <rPh sb="5" eb="7">
      <t>キジュン</t>
    </rPh>
    <phoneticPr fontId="16"/>
  </si>
  <si>
    <t>○○年度駐屯地警備基準</t>
    <rPh sb="0" eb="4">
      <t>マルマルネンド</t>
    </rPh>
    <rPh sb="4" eb="7">
      <t>チュウトンチ</t>
    </rPh>
    <rPh sb="7" eb="9">
      <t>ケイビ</t>
    </rPh>
    <rPh sb="9" eb="11">
      <t>キジュン</t>
    </rPh>
    <phoneticPr fontId="16"/>
  </si>
  <si>
    <t>駐屯地警備規則</t>
    <rPh sb="0" eb="5">
      <t>チュウトンチケイビ</t>
    </rPh>
    <rPh sb="5" eb="7">
      <t>キソク</t>
    </rPh>
    <phoneticPr fontId="16"/>
  </si>
  <si>
    <t>○○年度駐屯地警備規則</t>
    <rPh sb="0" eb="3">
      <t>マルマルネン</t>
    </rPh>
    <rPh sb="3" eb="4">
      <t>ド</t>
    </rPh>
    <rPh sb="4" eb="9">
      <t>チュウトンチケイビ</t>
    </rPh>
    <rPh sb="9" eb="11">
      <t>キソク</t>
    </rPh>
    <phoneticPr fontId="16"/>
  </si>
  <si>
    <t>○○年度災害派遣に関する通知</t>
    <rPh sb="0" eb="4">
      <t>マルマルネンド</t>
    </rPh>
    <rPh sb="4" eb="8">
      <t>サイガイハケン</t>
    </rPh>
    <rPh sb="9" eb="10">
      <t>カン</t>
    </rPh>
    <rPh sb="12" eb="14">
      <t>ツウチ</t>
    </rPh>
    <phoneticPr fontId="16"/>
  </si>
  <si>
    <t>災害に関する文書</t>
  </si>
  <si>
    <t>○○年度災害に関する文書</t>
    <rPh sb="0" eb="4">
      <t>マルマルネンド</t>
    </rPh>
    <rPh sb="4" eb="6">
      <t>サイガイ</t>
    </rPh>
    <rPh sb="7" eb="8">
      <t>カン</t>
    </rPh>
    <rPh sb="10" eb="12">
      <t>ブンショ</t>
    </rPh>
    <phoneticPr fontId="16"/>
  </si>
  <si>
    <t>地震対処計画</t>
    <rPh sb="0" eb="6">
      <t>ジシンタイショケイカク</t>
    </rPh>
    <phoneticPr fontId="16"/>
  </si>
  <si>
    <t>○○年度地震対処計画</t>
    <rPh sb="0" eb="4">
      <t>マルマルネンド</t>
    </rPh>
    <rPh sb="4" eb="6">
      <t>ジシン</t>
    </rPh>
    <rPh sb="6" eb="10">
      <t>タイショケイカク</t>
    </rPh>
    <phoneticPr fontId="16"/>
  </si>
  <si>
    <t>災害等に関する文書</t>
    <rPh sb="0" eb="2">
      <t>サイガイ</t>
    </rPh>
    <rPh sb="2" eb="3">
      <t>トウ</t>
    </rPh>
    <rPh sb="4" eb="5">
      <t>カン</t>
    </rPh>
    <rPh sb="7" eb="9">
      <t>ブンショ</t>
    </rPh>
    <phoneticPr fontId="16"/>
  </si>
  <si>
    <t>○○年度災害等に関する文書</t>
    <rPh sb="0" eb="4">
      <t>マルマルネンド</t>
    </rPh>
    <rPh sb="4" eb="6">
      <t>サイガイ</t>
    </rPh>
    <rPh sb="6" eb="7">
      <t>トウ</t>
    </rPh>
    <rPh sb="8" eb="9">
      <t>カン</t>
    </rPh>
    <rPh sb="11" eb="13">
      <t>ブンショ</t>
    </rPh>
    <phoneticPr fontId="16"/>
  </si>
  <si>
    <t>地震対処計画等</t>
    <rPh sb="0" eb="6">
      <t>ジシンタイショケイカク</t>
    </rPh>
    <rPh sb="6" eb="7">
      <t>トウ</t>
    </rPh>
    <phoneticPr fontId="16"/>
  </si>
  <si>
    <t>○○年度地震対処計画等</t>
    <rPh sb="0" eb="4">
      <t>マルマルネンド</t>
    </rPh>
    <rPh sb="4" eb="6">
      <t>ジシン</t>
    </rPh>
    <rPh sb="6" eb="10">
      <t>タイショケイカク</t>
    </rPh>
    <rPh sb="10" eb="11">
      <t>トウ</t>
    </rPh>
    <phoneticPr fontId="16"/>
  </si>
  <si>
    <t>○○年度総合防災訓練に関する文書</t>
    <rPh sb="0" eb="4">
      <t>マルマルネンド</t>
    </rPh>
    <rPh sb="4" eb="10">
      <t>ソウゴウボウサイクンレン</t>
    </rPh>
    <rPh sb="11" eb="12">
      <t>カン</t>
    </rPh>
    <rPh sb="14" eb="16">
      <t>ブンショ</t>
    </rPh>
    <phoneticPr fontId="16"/>
  </si>
  <si>
    <t>総合防災演習に係る文書</t>
    <rPh sb="0" eb="6">
      <t>ソウゴウボウサイエンシュウ</t>
    </rPh>
    <rPh sb="7" eb="8">
      <t>カカ</t>
    </rPh>
    <rPh sb="9" eb="11">
      <t>ブンショ</t>
    </rPh>
    <phoneticPr fontId="16"/>
  </si>
  <si>
    <t>○○年度総合防災演習に関する文書</t>
    <rPh sb="0" eb="4">
      <t>マルマルネンド</t>
    </rPh>
    <rPh sb="4" eb="8">
      <t>ソウゴウボウサイ</t>
    </rPh>
    <rPh sb="8" eb="10">
      <t>エンシュウ</t>
    </rPh>
    <rPh sb="11" eb="12">
      <t>カン</t>
    </rPh>
    <rPh sb="14" eb="16">
      <t>ブンショ</t>
    </rPh>
    <phoneticPr fontId="16"/>
  </si>
  <si>
    <t>航空運用（２５の項（１）に揚げるものを除く）</t>
    <rPh sb="0" eb="4">
      <t>コウクウウンヨウ</t>
    </rPh>
    <rPh sb="8" eb="9">
      <t>コウ</t>
    </rPh>
    <rPh sb="13" eb="14">
      <t>ア</t>
    </rPh>
    <rPh sb="19" eb="20">
      <t>ノゾ</t>
    </rPh>
    <phoneticPr fontId="16"/>
  </si>
  <si>
    <t>飛行場の使用に関する文書</t>
    <rPh sb="0" eb="3">
      <t>ヒコウジョウ</t>
    </rPh>
    <rPh sb="4" eb="6">
      <t>シヨウ</t>
    </rPh>
    <rPh sb="7" eb="8">
      <t>カン</t>
    </rPh>
    <rPh sb="10" eb="12">
      <t>ブンショ</t>
    </rPh>
    <phoneticPr fontId="16"/>
  </si>
  <si>
    <t>飛行場使用に関する文書</t>
    <rPh sb="0" eb="3">
      <t>ヒコウジョウ</t>
    </rPh>
    <rPh sb="3" eb="5">
      <t>シヨウ</t>
    </rPh>
    <rPh sb="6" eb="7">
      <t>カン</t>
    </rPh>
    <rPh sb="9" eb="11">
      <t>ブンショ</t>
    </rPh>
    <phoneticPr fontId="16"/>
  </si>
  <si>
    <t>○○年度場外離着陸場定期検査、○○年度場外離着陸場一覧表</t>
    <rPh sb="0" eb="4">
      <t>マルマルネンド</t>
    </rPh>
    <rPh sb="4" eb="6">
      <t>ジョウガイ</t>
    </rPh>
    <rPh sb="6" eb="9">
      <t>リチャクリク</t>
    </rPh>
    <rPh sb="9" eb="10">
      <t>ジョウ</t>
    </rPh>
    <rPh sb="10" eb="14">
      <t>テイキケンサ</t>
    </rPh>
    <rPh sb="17" eb="19">
      <t>ネンド</t>
    </rPh>
    <rPh sb="19" eb="21">
      <t>ジョウガイ</t>
    </rPh>
    <rPh sb="21" eb="24">
      <t>リチャクリク</t>
    </rPh>
    <rPh sb="24" eb="25">
      <t>ジョウ</t>
    </rPh>
    <rPh sb="25" eb="28">
      <t>イチランヒョウ</t>
    </rPh>
    <phoneticPr fontId="16"/>
  </si>
  <si>
    <t>航空情報（ノータム）に関する</t>
    <rPh sb="0" eb="4">
      <t>コウクウジョウホウ</t>
    </rPh>
    <rPh sb="11" eb="12">
      <t>カン</t>
    </rPh>
    <phoneticPr fontId="16"/>
  </si>
  <si>
    <t>ノータム事項の通知・発行要求・命令書</t>
    <rPh sb="4" eb="6">
      <t>ジコウ</t>
    </rPh>
    <rPh sb="7" eb="9">
      <t>ツウチ</t>
    </rPh>
    <rPh sb="10" eb="14">
      <t>ハッコウヨウキュウ</t>
    </rPh>
    <rPh sb="15" eb="18">
      <t>メイレイショ</t>
    </rPh>
    <phoneticPr fontId="16"/>
  </si>
  <si>
    <t>○○年度ノータム事項の通知</t>
    <rPh sb="0" eb="4">
      <t>マルマルネンド</t>
    </rPh>
    <rPh sb="8" eb="10">
      <t>ジコウ</t>
    </rPh>
    <rPh sb="11" eb="13">
      <t>ツウチ</t>
    </rPh>
    <phoneticPr fontId="16"/>
  </si>
  <si>
    <t>○○年度電子計算機持出し簿</t>
    <rPh sb="2" eb="4">
      <t>ネンド</t>
    </rPh>
    <rPh sb="4" eb="6">
      <t>デンシ</t>
    </rPh>
    <rPh sb="6" eb="9">
      <t>ケイサンキ</t>
    </rPh>
    <rPh sb="9" eb="10">
      <t>モ</t>
    </rPh>
    <rPh sb="10" eb="11">
      <t>ダ</t>
    </rPh>
    <rPh sb="12" eb="13">
      <t>ボ</t>
    </rPh>
    <phoneticPr fontId="16"/>
  </si>
  <si>
    <t>私有パソコン確認票</t>
    <rPh sb="0" eb="2">
      <t>シユウ</t>
    </rPh>
    <rPh sb="6" eb="9">
      <t>カクニンヒョウ</t>
    </rPh>
    <phoneticPr fontId="16"/>
  </si>
  <si>
    <t>○○年度私有パソコン確認票</t>
    <rPh sb="0" eb="4">
      <t>マルマルネンド</t>
    </rPh>
    <rPh sb="4" eb="6">
      <t>シユウ</t>
    </rPh>
    <rPh sb="10" eb="13">
      <t>カクニンヒョウ</t>
    </rPh>
    <phoneticPr fontId="16"/>
  </si>
  <si>
    <t>所持品検査記録</t>
    <rPh sb="0" eb="3">
      <t>ショジヒン</t>
    </rPh>
    <rPh sb="3" eb="7">
      <t>ケンサキロク</t>
    </rPh>
    <phoneticPr fontId="16"/>
  </si>
  <si>
    <t>○○年度所持品検査記録</t>
    <rPh sb="0" eb="4">
      <t>マルマルネンド</t>
    </rPh>
    <rPh sb="4" eb="9">
      <t>ショジヒンケンサ</t>
    </rPh>
    <rPh sb="9" eb="11">
      <t>キロク</t>
    </rPh>
    <phoneticPr fontId="16"/>
  </si>
  <si>
    <t>私有パソコン持込み許可簿</t>
    <rPh sb="0" eb="2">
      <t>シユウ</t>
    </rPh>
    <rPh sb="6" eb="7">
      <t>モ</t>
    </rPh>
    <rPh sb="7" eb="8">
      <t>コ</t>
    </rPh>
    <rPh sb="9" eb="11">
      <t>キョカ</t>
    </rPh>
    <rPh sb="11" eb="12">
      <t>ボ</t>
    </rPh>
    <phoneticPr fontId="16"/>
  </si>
  <si>
    <t>解除した日に係る特定日以後１年</t>
    <rPh sb="0" eb="2">
      <t>カイジョ</t>
    </rPh>
    <rPh sb="4" eb="5">
      <t>ヒ</t>
    </rPh>
    <rPh sb="6" eb="7">
      <t>カカ</t>
    </rPh>
    <rPh sb="8" eb="13">
      <t>トクテイビイゴ</t>
    </rPh>
    <rPh sb="14" eb="15">
      <t>ネン</t>
    </rPh>
    <phoneticPr fontId="16"/>
  </si>
  <si>
    <t>私有パソコン持込み申請（許可）書</t>
    <rPh sb="0" eb="2">
      <t>シユウ</t>
    </rPh>
    <rPh sb="6" eb="7">
      <t>モ</t>
    </rPh>
    <rPh sb="7" eb="8">
      <t>コ</t>
    </rPh>
    <rPh sb="9" eb="11">
      <t>シンセイ</t>
    </rPh>
    <rPh sb="12" eb="14">
      <t>キョカ</t>
    </rPh>
    <rPh sb="15" eb="16">
      <t>ショ</t>
    </rPh>
    <phoneticPr fontId="16"/>
  </si>
  <si>
    <t>電子計算機登録簿</t>
    <rPh sb="5" eb="7">
      <t>トウロク</t>
    </rPh>
    <rPh sb="7" eb="8">
      <t>ボ</t>
    </rPh>
    <phoneticPr fontId="14"/>
  </si>
  <si>
    <t>電子計算機登録簿</t>
    <rPh sb="0" eb="5">
      <t>デンシケイサンキ</t>
    </rPh>
    <rPh sb="5" eb="8">
      <t>トウロクボ</t>
    </rPh>
    <phoneticPr fontId="16"/>
  </si>
  <si>
    <t>記載された全ての電子計算機の記登録が解除された日に係る特定日以後１年</t>
    <rPh sb="0" eb="2">
      <t>キサイ</t>
    </rPh>
    <rPh sb="5" eb="6">
      <t>スベ</t>
    </rPh>
    <rPh sb="8" eb="13">
      <t>デンシケイサンキ</t>
    </rPh>
    <rPh sb="14" eb="15">
      <t>キ</t>
    </rPh>
    <rPh sb="15" eb="17">
      <t>トウロク</t>
    </rPh>
    <rPh sb="18" eb="20">
      <t>カイジョ</t>
    </rPh>
    <rPh sb="23" eb="24">
      <t>ヒ</t>
    </rPh>
    <rPh sb="25" eb="26">
      <t>カカ</t>
    </rPh>
    <rPh sb="27" eb="30">
      <t>トクテイビ</t>
    </rPh>
    <rPh sb="30" eb="32">
      <t>イゴ</t>
    </rPh>
    <rPh sb="33" eb="34">
      <t>ネン</t>
    </rPh>
    <phoneticPr fontId="16"/>
  </si>
  <si>
    <t>秘密電子計算機登録簿完結</t>
    <rPh sb="0" eb="7">
      <t>ヒミツデンシケイサンキ</t>
    </rPh>
    <rPh sb="7" eb="10">
      <t>トウロクボ</t>
    </rPh>
    <rPh sb="10" eb="12">
      <t>カンケツ</t>
    </rPh>
    <phoneticPr fontId="16"/>
  </si>
  <si>
    <t>○○年度秘密電子計算機登録簿完結</t>
    <rPh sb="2" eb="4">
      <t>ネンド</t>
    </rPh>
    <rPh sb="4" eb="11">
      <t>ヒミツデンシケイサンキ</t>
    </rPh>
    <rPh sb="11" eb="14">
      <t>トウロクボ</t>
    </rPh>
    <rPh sb="14" eb="16">
      <t>カンケツ</t>
    </rPh>
    <phoneticPr fontId="16"/>
  </si>
  <si>
    <t>可搬記憶媒体持出簿</t>
    <phoneticPr fontId="14"/>
  </si>
  <si>
    <t>○○年度可搬記憶媒体持出簿</t>
    <rPh sb="0" eb="4">
      <t>マルマルネンド</t>
    </rPh>
    <rPh sb="4" eb="6">
      <t>カハン</t>
    </rPh>
    <rPh sb="6" eb="10">
      <t>キオクバイタイ</t>
    </rPh>
    <rPh sb="10" eb="12">
      <t>モチダシ</t>
    </rPh>
    <rPh sb="12" eb="13">
      <t>ボ</t>
    </rPh>
    <phoneticPr fontId="16"/>
  </si>
  <si>
    <t>可搬記憶媒体使用記録簿</t>
    <phoneticPr fontId="12"/>
  </si>
  <si>
    <t>○○年度可搬記憶媒体使用記録簿</t>
    <rPh sb="2" eb="4">
      <t>ネンド</t>
    </rPh>
    <rPh sb="4" eb="6">
      <t>カハン</t>
    </rPh>
    <rPh sb="6" eb="10">
      <t>キオクバイタイ</t>
    </rPh>
    <rPh sb="10" eb="15">
      <t>シヨウキロクボ</t>
    </rPh>
    <phoneticPr fontId="16"/>
  </si>
  <si>
    <t>可搬記憶媒体の管理に係る文書</t>
    <rPh sb="0" eb="6">
      <t>カハンキオクバイタイ</t>
    </rPh>
    <rPh sb="7" eb="9">
      <t>カンリ</t>
    </rPh>
    <rPh sb="10" eb="11">
      <t>カカ</t>
    </rPh>
    <rPh sb="12" eb="14">
      <t>ブンショ</t>
    </rPh>
    <phoneticPr fontId="16"/>
  </si>
  <si>
    <t>○○年度可搬記憶媒体の管理に関する文書</t>
    <rPh sb="4" eb="10">
      <t>カハンキオクバイタイ</t>
    </rPh>
    <rPh sb="11" eb="13">
      <t>カンリ</t>
    </rPh>
    <rPh sb="14" eb="15">
      <t>カン</t>
    </rPh>
    <rPh sb="17" eb="19">
      <t>ブンショ</t>
    </rPh>
    <phoneticPr fontId="16"/>
  </si>
  <si>
    <t>可搬記憶媒体点検簿</t>
    <rPh sb="0" eb="6">
      <t>カハンキオクバイタイ</t>
    </rPh>
    <rPh sb="6" eb="9">
      <t>テンケンボ</t>
    </rPh>
    <phoneticPr fontId="16"/>
  </si>
  <si>
    <t>○○年度可搬記憶媒体点検簿</t>
    <rPh sb="0" eb="4">
      <t>マルマルネンド</t>
    </rPh>
    <rPh sb="4" eb="10">
      <t>カハンキオクバイタイ</t>
    </rPh>
    <rPh sb="10" eb="13">
      <t>テンケンボ</t>
    </rPh>
    <phoneticPr fontId="16"/>
  </si>
  <si>
    <t>○○年度可搬記憶媒体登録簿</t>
    <rPh sb="10" eb="13">
      <t>トウロクボ</t>
    </rPh>
    <phoneticPr fontId="16"/>
  </si>
  <si>
    <t>記載された全ての可搬記憶媒体の登録が解除された日に係る特定日以後１年</t>
    <rPh sb="0" eb="2">
      <t>キサイ</t>
    </rPh>
    <rPh sb="5" eb="6">
      <t>スベ</t>
    </rPh>
    <rPh sb="8" eb="14">
      <t>カハンキオクバイタイ</t>
    </rPh>
    <rPh sb="15" eb="17">
      <t>トウロク</t>
    </rPh>
    <rPh sb="18" eb="20">
      <t>カイジョ</t>
    </rPh>
    <rPh sb="23" eb="24">
      <t>ヒ</t>
    </rPh>
    <rPh sb="25" eb="26">
      <t>カカ</t>
    </rPh>
    <rPh sb="27" eb="30">
      <t>トクテイビ</t>
    </rPh>
    <rPh sb="30" eb="32">
      <t>イゴ</t>
    </rPh>
    <rPh sb="33" eb="34">
      <t>ネン</t>
    </rPh>
    <phoneticPr fontId="16"/>
  </si>
  <si>
    <t>携帯型情報通信・記録機器</t>
    <rPh sb="0" eb="3">
      <t>ケイタイガタ</t>
    </rPh>
    <rPh sb="3" eb="7">
      <t>ジョウホウツウシン</t>
    </rPh>
    <rPh sb="8" eb="12">
      <t>キロクキキ</t>
    </rPh>
    <phoneticPr fontId="16"/>
  </si>
  <si>
    <t>○○年度携帯型情報通信・記録機器持込み申請・許可書完結</t>
    <rPh sb="0" eb="4">
      <t>マルマルネンド</t>
    </rPh>
    <rPh sb="4" eb="7">
      <t>ケイタイガタ</t>
    </rPh>
    <rPh sb="7" eb="9">
      <t>ジョウホウ</t>
    </rPh>
    <rPh sb="9" eb="11">
      <t>ツウシン</t>
    </rPh>
    <rPh sb="12" eb="16">
      <t>キロクキキ</t>
    </rPh>
    <rPh sb="16" eb="18">
      <t>モチコ</t>
    </rPh>
    <rPh sb="19" eb="21">
      <t>シンセイ</t>
    </rPh>
    <rPh sb="22" eb="25">
      <t>キョカショ</t>
    </rPh>
    <rPh sb="25" eb="27">
      <t>カンケツ</t>
    </rPh>
    <phoneticPr fontId="16"/>
  </si>
  <si>
    <t>システム利用者等指定簿（陸自インターネット用、クローズ系クラウドシステム）
注意情報システム）</t>
    <rPh sb="27" eb="28">
      <t>ケイ</t>
    </rPh>
    <rPh sb="38" eb="40">
      <t>チュウイ</t>
    </rPh>
    <rPh sb="40" eb="42">
      <t>ジョウホウ</t>
    </rPh>
    <phoneticPr fontId="6"/>
  </si>
  <si>
    <t>○○年度システム利用者等指定簿（陸自インターネット用）
○○年度システム利用者等指定簿（クローズ系クラウドシステム</t>
    <rPh sb="0" eb="4">
      <t>マルマルネンド</t>
    </rPh>
    <rPh sb="8" eb="11">
      <t>リヨウシャ</t>
    </rPh>
    <rPh sb="11" eb="12">
      <t>トウ</t>
    </rPh>
    <rPh sb="12" eb="15">
      <t>シテイボ</t>
    </rPh>
    <rPh sb="16" eb="18">
      <t>リクジ</t>
    </rPh>
    <rPh sb="25" eb="26">
      <t>ヨウ</t>
    </rPh>
    <rPh sb="28" eb="32">
      <t>マルマルネンド</t>
    </rPh>
    <rPh sb="36" eb="39">
      <t>リヨウシャ</t>
    </rPh>
    <rPh sb="39" eb="43">
      <t>トウシテイボ</t>
    </rPh>
    <rPh sb="48" eb="49">
      <t>ケイ</t>
    </rPh>
    <phoneticPr fontId="16"/>
  </si>
  <si>
    <t>当該頁の最終記載日に係る特定日以後３年</t>
    <rPh sb="0" eb="3">
      <t>トウガイページ</t>
    </rPh>
    <rPh sb="4" eb="9">
      <t>サイシュウキサイビ</t>
    </rPh>
    <rPh sb="10" eb="11">
      <t>カカ</t>
    </rPh>
    <rPh sb="12" eb="15">
      <t>トクテイビ</t>
    </rPh>
    <rPh sb="15" eb="17">
      <t>イゴ</t>
    </rPh>
    <rPh sb="18" eb="19">
      <t>ネン</t>
    </rPh>
    <phoneticPr fontId="16"/>
  </si>
  <si>
    <t>システム利用者指定簿完結</t>
    <rPh sb="4" eb="7">
      <t>リヨウシャ</t>
    </rPh>
    <rPh sb="7" eb="10">
      <t>シテイボ</t>
    </rPh>
    <rPh sb="10" eb="12">
      <t>カンケツ</t>
    </rPh>
    <phoneticPr fontId="16"/>
  </si>
  <si>
    <t>○○年度システム利用者指定簿（注意情報システム）完結</t>
    <rPh sb="2" eb="4">
      <t>ネンド</t>
    </rPh>
    <rPh sb="8" eb="11">
      <t>リヨウシャ</t>
    </rPh>
    <rPh sb="11" eb="14">
      <t>シテイボ</t>
    </rPh>
    <rPh sb="15" eb="19">
      <t>チュウイジョウホウ</t>
    </rPh>
    <rPh sb="24" eb="26">
      <t>カンケツ</t>
    </rPh>
    <phoneticPr fontId="16"/>
  </si>
  <si>
    <t>情報保証自己点検結果</t>
    <rPh sb="4" eb="10">
      <t>ジコテンケンケッカ</t>
    </rPh>
    <phoneticPr fontId="16"/>
  </si>
  <si>
    <t>○○年度情報保証自己点検結果</t>
    <rPh sb="0" eb="4">
      <t>マルマルネンド</t>
    </rPh>
    <rPh sb="4" eb="6">
      <t>ジョウホウ</t>
    </rPh>
    <rPh sb="6" eb="8">
      <t>ホショウ</t>
    </rPh>
    <rPh sb="8" eb="14">
      <t>ジコテンケンケッカ</t>
    </rPh>
    <phoneticPr fontId="16"/>
  </si>
  <si>
    <t>情報保証備付簿冊</t>
    <rPh sb="0" eb="4">
      <t>ジョウホウホショウ</t>
    </rPh>
    <rPh sb="4" eb="5">
      <t>ソナ</t>
    </rPh>
    <rPh sb="5" eb="6">
      <t>ツキ</t>
    </rPh>
    <rPh sb="6" eb="8">
      <t>ボサツ</t>
    </rPh>
    <phoneticPr fontId="16"/>
  </si>
  <si>
    <t>〇〇年度情報保証備付簿冊</t>
    <rPh sb="0" eb="4">
      <t>マルマルネンド</t>
    </rPh>
    <rPh sb="4" eb="8">
      <t>ジョウホウホショウ</t>
    </rPh>
    <rPh sb="8" eb="9">
      <t>ソナ</t>
    </rPh>
    <rPh sb="9" eb="10">
      <t>ツ</t>
    </rPh>
    <rPh sb="10" eb="12">
      <t>ボサツ</t>
    </rPh>
    <phoneticPr fontId="16"/>
  </si>
  <si>
    <t>ファイル暗号化ソフト</t>
    <rPh sb="4" eb="7">
      <t>アンゴウカ</t>
    </rPh>
    <phoneticPr fontId="16"/>
  </si>
  <si>
    <t>○○年度ファイル暗号化ソフト</t>
    <rPh sb="0" eb="4">
      <t>マルマルネンド</t>
    </rPh>
    <rPh sb="8" eb="11">
      <t>アンゴウカ</t>
    </rPh>
    <phoneticPr fontId="16"/>
  </si>
  <si>
    <t>○○年度ファイル暗号化ソフト等受領書</t>
    <rPh sb="0" eb="4">
      <t>マルマルネンド</t>
    </rPh>
    <rPh sb="8" eb="11">
      <t>アンゴウカ</t>
    </rPh>
    <rPh sb="14" eb="15">
      <t>トウ</t>
    </rPh>
    <rPh sb="15" eb="18">
      <t>ジュリョウショ</t>
    </rPh>
    <phoneticPr fontId="16"/>
  </si>
  <si>
    <t>ファイル暗号化管理簿冊</t>
    <rPh sb="4" eb="7">
      <t>アンゴウカ</t>
    </rPh>
    <rPh sb="7" eb="11">
      <t>カンリボサツ</t>
    </rPh>
    <phoneticPr fontId="16"/>
  </si>
  <si>
    <t>○○年度ファイル暗号化管理簿冊</t>
    <rPh sb="0" eb="4">
      <t>マルマルネンド</t>
    </rPh>
    <rPh sb="8" eb="11">
      <t>アンゴウカ</t>
    </rPh>
    <rPh sb="11" eb="13">
      <t>カンリ</t>
    </rPh>
    <rPh sb="13" eb="15">
      <t>ボサツ</t>
    </rPh>
    <phoneticPr fontId="16"/>
  </si>
  <si>
    <t>秘匿措置解除許可簿</t>
    <rPh sb="0" eb="4">
      <t>ヒトクソチ</t>
    </rPh>
    <rPh sb="4" eb="6">
      <t>カイジョ</t>
    </rPh>
    <rPh sb="6" eb="9">
      <t>キョカボ</t>
    </rPh>
    <phoneticPr fontId="16"/>
  </si>
  <si>
    <t>○○年度秘匿措置解除許可簿</t>
    <rPh sb="2" eb="4">
      <t>ネンド</t>
    </rPh>
    <rPh sb="4" eb="8">
      <t>ヒトクソチ</t>
    </rPh>
    <rPh sb="8" eb="10">
      <t>カイジョ</t>
    </rPh>
    <rPh sb="10" eb="13">
      <t>キョカボ</t>
    </rPh>
    <phoneticPr fontId="16"/>
  </si>
  <si>
    <t>ファイル暗号化ソフト管理表</t>
    <rPh sb="4" eb="7">
      <t>アンゴウカ</t>
    </rPh>
    <rPh sb="10" eb="13">
      <t>カンリヒョウ</t>
    </rPh>
    <phoneticPr fontId="16"/>
  </si>
  <si>
    <t>記載されたファイル暗号化ソフト（媒体）の数量が０枚なった特定日以後５年</t>
    <rPh sb="0" eb="2">
      <t>キサイ</t>
    </rPh>
    <rPh sb="9" eb="12">
      <t>アンゴウカ</t>
    </rPh>
    <rPh sb="16" eb="18">
      <t>バイタイ</t>
    </rPh>
    <rPh sb="20" eb="22">
      <t>スウリョウ</t>
    </rPh>
    <rPh sb="24" eb="25">
      <t>マイ</t>
    </rPh>
    <rPh sb="28" eb="31">
      <t>トクテイビ</t>
    </rPh>
    <rPh sb="31" eb="33">
      <t>イゴ</t>
    </rPh>
    <rPh sb="34" eb="35">
      <t>ネン</t>
    </rPh>
    <phoneticPr fontId="16"/>
  </si>
  <si>
    <t>情報保証誓約書</t>
    <rPh sb="0" eb="4">
      <t>ジョウホウホショウ</t>
    </rPh>
    <rPh sb="4" eb="7">
      <t>セイヤクショ</t>
    </rPh>
    <phoneticPr fontId="16"/>
  </si>
  <si>
    <t>異動又は退職の日に係る特定日以後１年</t>
    <rPh sb="0" eb="3">
      <t>イドウマタ</t>
    </rPh>
    <rPh sb="4" eb="6">
      <t>タイショク</t>
    </rPh>
    <rPh sb="7" eb="8">
      <t>ヒ</t>
    </rPh>
    <rPh sb="9" eb="10">
      <t>カカ</t>
    </rPh>
    <rPh sb="11" eb="16">
      <t>トクテイビイゴ</t>
    </rPh>
    <rPh sb="17" eb="18">
      <t>ネン</t>
    </rPh>
    <phoneticPr fontId="16"/>
  </si>
  <si>
    <t>暗号の運用</t>
    <rPh sb="0" eb="2">
      <t>アンゴウ</t>
    </rPh>
    <rPh sb="3" eb="5">
      <t>ウンヨウ</t>
    </rPh>
    <phoneticPr fontId="16"/>
  </si>
  <si>
    <t>○○年度暗号の運用</t>
    <rPh sb="0" eb="4">
      <t>マルマルネンド</t>
    </rPh>
    <rPh sb="4" eb="6">
      <t>アンゴウ</t>
    </rPh>
    <rPh sb="7" eb="9">
      <t>ウンヨウ</t>
    </rPh>
    <phoneticPr fontId="16"/>
  </si>
  <si>
    <t>最後の記録の日に係る特定日以後５年</t>
    <rPh sb="0" eb="2">
      <t>サイゴ</t>
    </rPh>
    <rPh sb="3" eb="5">
      <t>キロク</t>
    </rPh>
    <rPh sb="6" eb="7">
      <t>ヒ</t>
    </rPh>
    <rPh sb="8" eb="9">
      <t>カカ</t>
    </rPh>
    <rPh sb="10" eb="15">
      <t>トクテイビイゴ</t>
    </rPh>
    <rPh sb="16" eb="17">
      <t>ネン</t>
    </rPh>
    <phoneticPr fontId="16"/>
  </si>
  <si>
    <t>無線通信に関する関する文書</t>
    <rPh sb="0" eb="4">
      <t>ムセンツウシン</t>
    </rPh>
    <rPh sb="5" eb="6">
      <t>カン</t>
    </rPh>
    <rPh sb="8" eb="9">
      <t>カン</t>
    </rPh>
    <rPh sb="11" eb="13">
      <t>ブンショ</t>
    </rPh>
    <phoneticPr fontId="16"/>
  </si>
  <si>
    <t>無線資格者試験に関する報告等</t>
    <rPh sb="0" eb="5">
      <t>ムセンシカクシャ</t>
    </rPh>
    <rPh sb="5" eb="7">
      <t>シケン</t>
    </rPh>
    <rPh sb="8" eb="9">
      <t>カン</t>
    </rPh>
    <rPh sb="11" eb="14">
      <t>ホウコクトウ</t>
    </rPh>
    <phoneticPr fontId="16"/>
  </si>
  <si>
    <t>○○年度無線資格に関する文書</t>
    <rPh sb="0" eb="4">
      <t>マルマルネンド</t>
    </rPh>
    <rPh sb="4" eb="8">
      <t>ムセンシカク</t>
    </rPh>
    <rPh sb="9" eb="10">
      <t>カン</t>
    </rPh>
    <rPh sb="12" eb="14">
      <t>ブンショ</t>
    </rPh>
    <phoneticPr fontId="16"/>
  </si>
  <si>
    <t>無線資格者名簿</t>
    <rPh sb="0" eb="5">
      <t>ムセンシカクシャ</t>
    </rPh>
    <rPh sb="5" eb="7">
      <t>メイボ</t>
    </rPh>
    <phoneticPr fontId="16"/>
  </si>
  <si>
    <t>○○年度無線資格者名簿</t>
    <rPh sb="0" eb="4">
      <t>マルマルネンド</t>
    </rPh>
    <rPh sb="4" eb="9">
      <t>ムセンシカクシャ</t>
    </rPh>
    <rPh sb="9" eb="11">
      <t>メイボ</t>
    </rPh>
    <phoneticPr fontId="16"/>
  </si>
  <si>
    <t>無線資格者試験</t>
    <rPh sb="5" eb="7">
      <t>シケン</t>
    </rPh>
    <phoneticPr fontId="16"/>
  </si>
  <si>
    <t>○○年度無線資格者試験に関する文書</t>
    <rPh sb="0" eb="4">
      <t>マルマルネンド</t>
    </rPh>
    <rPh sb="4" eb="9">
      <t>ムセンシカクシャ</t>
    </rPh>
    <rPh sb="9" eb="11">
      <t>シケン</t>
    </rPh>
    <rPh sb="12" eb="13">
      <t>カン</t>
    </rPh>
    <rPh sb="15" eb="17">
      <t>ブンショ</t>
    </rPh>
    <phoneticPr fontId="16"/>
  </si>
  <si>
    <t>無線通信</t>
    <phoneticPr fontId="16"/>
  </si>
  <si>
    <t>○○年度無線通信等に関する文書</t>
    <rPh sb="0" eb="4">
      <t>マルマルネンド</t>
    </rPh>
    <rPh sb="4" eb="9">
      <t>ムセンツウシントウ</t>
    </rPh>
    <rPh sb="10" eb="11">
      <t>カン</t>
    </rPh>
    <rPh sb="13" eb="15">
      <t>ブンショ</t>
    </rPh>
    <phoneticPr fontId="16"/>
  </si>
  <si>
    <t>システムの教育に関する文書</t>
    <rPh sb="5" eb="7">
      <t>キョウイク</t>
    </rPh>
    <rPh sb="8" eb="9">
      <t>カン</t>
    </rPh>
    <rPh sb="11" eb="13">
      <t>ブンショ</t>
    </rPh>
    <phoneticPr fontId="14"/>
  </si>
  <si>
    <t>○○年度システム教育に関する文書</t>
    <rPh sb="0" eb="4">
      <t>マルマルネンド</t>
    </rPh>
    <rPh sb="8" eb="10">
      <t>キョウイク</t>
    </rPh>
    <rPh sb="11" eb="12">
      <t>カン</t>
    </rPh>
    <rPh sb="14" eb="16">
      <t>ブンショ</t>
    </rPh>
    <phoneticPr fontId="16"/>
  </si>
  <si>
    <t>システム通信の運用に係る文書</t>
    <rPh sb="4" eb="6">
      <t>ツウシン</t>
    </rPh>
    <rPh sb="7" eb="9">
      <t>ウンヨウ</t>
    </rPh>
    <rPh sb="10" eb="11">
      <t>カカ</t>
    </rPh>
    <rPh sb="12" eb="14">
      <t>ブンショ</t>
    </rPh>
    <phoneticPr fontId="16"/>
  </si>
  <si>
    <t>○○年度システム通信の運用、教育に関する文書</t>
    <rPh sb="0" eb="4">
      <t>マルマルネンド</t>
    </rPh>
    <rPh sb="8" eb="10">
      <t>ツウシン</t>
    </rPh>
    <rPh sb="11" eb="13">
      <t>ウンヨウ</t>
    </rPh>
    <rPh sb="14" eb="16">
      <t>キョウイク</t>
    </rPh>
    <rPh sb="17" eb="18">
      <t>カン</t>
    </rPh>
    <rPh sb="20" eb="22">
      <t>ブンショ</t>
    </rPh>
    <phoneticPr fontId="16"/>
  </si>
  <si>
    <t>○○年度システム運用に関する文書</t>
    <rPh sb="0" eb="4">
      <t>マルマルネンド</t>
    </rPh>
    <rPh sb="8" eb="10">
      <t>ウンヨウ</t>
    </rPh>
    <rPh sb="11" eb="12">
      <t>カン</t>
    </rPh>
    <rPh sb="14" eb="16">
      <t>ブンショ</t>
    </rPh>
    <phoneticPr fontId="16"/>
  </si>
  <si>
    <t>○○年度国際平和協力活動に関する文書</t>
    <rPh sb="0" eb="4">
      <t>マルマルネンド</t>
    </rPh>
    <rPh sb="4" eb="8">
      <t>コクサイヘイワ</t>
    </rPh>
    <rPh sb="8" eb="12">
      <t>キョウリョクカツドウ</t>
    </rPh>
    <rPh sb="13" eb="14">
      <t>カン</t>
    </rPh>
    <rPh sb="16" eb="18">
      <t>ブンショ</t>
    </rPh>
    <phoneticPr fontId="16"/>
  </si>
  <si>
    <t>2(1)イ</t>
    <phoneticPr fontId="16"/>
  </si>
  <si>
    <t>国際平和協力に係る文書</t>
    <rPh sb="0" eb="4">
      <t>コクサイヘイワ</t>
    </rPh>
    <rPh sb="4" eb="6">
      <t>キョウリョク</t>
    </rPh>
    <rPh sb="7" eb="8">
      <t>カカ</t>
    </rPh>
    <rPh sb="9" eb="11">
      <t>ブンショ</t>
    </rPh>
    <phoneticPr fontId="16"/>
  </si>
  <si>
    <t>○○年度国際平和協力に関する文書</t>
    <rPh sb="0" eb="4">
      <t>マルマルネンド</t>
    </rPh>
    <rPh sb="4" eb="8">
      <t>コクサイヘイワ</t>
    </rPh>
    <rPh sb="8" eb="10">
      <t>キョウリョク</t>
    </rPh>
    <rPh sb="11" eb="12">
      <t>カン</t>
    </rPh>
    <rPh sb="14" eb="16">
      <t>ブンショ</t>
    </rPh>
    <phoneticPr fontId="16"/>
  </si>
  <si>
    <t>○○年度国際平和協力活動準備</t>
    <rPh sb="0" eb="4">
      <t>マルマルネンド</t>
    </rPh>
    <rPh sb="4" eb="12">
      <t>コクサイヘイワキョウリョクカツドウ</t>
    </rPh>
    <rPh sb="12" eb="14">
      <t>ジュンビ</t>
    </rPh>
    <phoneticPr fontId="16"/>
  </si>
  <si>
    <t>国際平和協力活動指定計画</t>
    <rPh sb="0" eb="4">
      <t>コクサイヘイワ</t>
    </rPh>
    <rPh sb="4" eb="6">
      <t>キョウリョク</t>
    </rPh>
    <rPh sb="6" eb="8">
      <t>カツドウ</t>
    </rPh>
    <rPh sb="8" eb="12">
      <t>シテイケイカク</t>
    </rPh>
    <phoneticPr fontId="16"/>
  </si>
  <si>
    <t>○○年度国際平和協力活動指定計画</t>
    <rPh sb="0" eb="4">
      <t>マルマルネンド</t>
    </rPh>
    <rPh sb="4" eb="12">
      <t>コクサイヘイワキョウリョクカツドウ</t>
    </rPh>
    <rPh sb="12" eb="16">
      <t>シテイケイカク</t>
    </rPh>
    <phoneticPr fontId="16"/>
  </si>
  <si>
    <t>○○年度予備自衛官等の運用に関する文書</t>
    <rPh sb="0" eb="4">
      <t>マルマルネンド</t>
    </rPh>
    <rPh sb="4" eb="9">
      <t>ヨビジエイカン</t>
    </rPh>
    <rPh sb="9" eb="10">
      <t>トウ</t>
    </rPh>
    <rPh sb="11" eb="13">
      <t>ウンヨウ</t>
    </rPh>
    <rPh sb="14" eb="15">
      <t>カン</t>
    </rPh>
    <rPh sb="17" eb="19">
      <t>ブンショ</t>
    </rPh>
    <phoneticPr fontId="16"/>
  </si>
  <si>
    <t>特殊作戦</t>
    <rPh sb="0" eb="4">
      <t>トクシュサクセン</t>
    </rPh>
    <phoneticPr fontId="14"/>
  </si>
  <si>
    <t>○○年度特殊作戦に関する文書</t>
    <rPh sb="0" eb="4">
      <t>マルマルネンド</t>
    </rPh>
    <rPh sb="4" eb="8">
      <t>トクシュサクセン</t>
    </rPh>
    <rPh sb="9" eb="10">
      <t>カン</t>
    </rPh>
    <rPh sb="12" eb="14">
      <t>ブンショ</t>
    </rPh>
    <phoneticPr fontId="16"/>
  </si>
  <si>
    <t>○○年度国民保護協会に関する文書</t>
    <rPh sb="0" eb="4">
      <t>マルマルネンド</t>
    </rPh>
    <rPh sb="4" eb="8">
      <t>コクミンホゴ</t>
    </rPh>
    <rPh sb="8" eb="10">
      <t>キョウカイ</t>
    </rPh>
    <rPh sb="11" eb="12">
      <t>カン</t>
    </rPh>
    <rPh sb="14" eb="16">
      <t>ブンショ</t>
    </rPh>
    <phoneticPr fontId="16"/>
  </si>
  <si>
    <t>○○年度国民保護訓練に関する文書</t>
    <rPh sb="0" eb="4">
      <t>マルマルネンド</t>
    </rPh>
    <rPh sb="4" eb="8">
      <t>コクミンホゴ</t>
    </rPh>
    <rPh sb="8" eb="10">
      <t>クンレン</t>
    </rPh>
    <rPh sb="11" eb="12">
      <t>カン</t>
    </rPh>
    <rPh sb="14" eb="16">
      <t>ブンショ</t>
    </rPh>
    <phoneticPr fontId="16"/>
  </si>
  <si>
    <t>会議、セミナーに関する文書</t>
  </si>
  <si>
    <t>会議、セミナーに係る文書</t>
    <rPh sb="0" eb="2">
      <t>カイギ</t>
    </rPh>
    <rPh sb="8" eb="9">
      <t>カカ</t>
    </rPh>
    <rPh sb="10" eb="12">
      <t>ブンショ</t>
    </rPh>
    <phoneticPr fontId="16"/>
  </si>
  <si>
    <t>○○年度会議セミナーに関する文書</t>
    <rPh sb="0" eb="4">
      <t>マルマルネンド</t>
    </rPh>
    <rPh sb="4" eb="6">
      <t>カイギ</t>
    </rPh>
    <rPh sb="11" eb="12">
      <t>カン</t>
    </rPh>
    <rPh sb="14" eb="16">
      <t>ブンショ</t>
    </rPh>
    <phoneticPr fontId="16"/>
  </si>
  <si>
    <t>運用研究</t>
    <phoneticPr fontId="16"/>
  </si>
  <si>
    <t>○○年度防衛医学先端研究に関する会議資料</t>
    <rPh sb="0" eb="4">
      <t>マルマルネンド</t>
    </rPh>
    <rPh sb="4" eb="8">
      <t>ボウエイイガク</t>
    </rPh>
    <rPh sb="8" eb="10">
      <t>センタン</t>
    </rPh>
    <rPh sb="10" eb="12">
      <t>ケンキュウ</t>
    </rPh>
    <rPh sb="13" eb="14">
      <t>カン</t>
    </rPh>
    <rPh sb="16" eb="20">
      <t>カイギシリョウ</t>
    </rPh>
    <phoneticPr fontId="16"/>
  </si>
  <si>
    <t>研究の提案、指示等に関する文書</t>
  </si>
  <si>
    <t>運用研究細部指示等</t>
    <rPh sb="0" eb="4">
      <t>ウンヨウケンキュウ</t>
    </rPh>
    <rPh sb="4" eb="6">
      <t>サイブ</t>
    </rPh>
    <rPh sb="6" eb="8">
      <t>シジ</t>
    </rPh>
    <rPh sb="8" eb="9">
      <t>トウ</t>
    </rPh>
    <phoneticPr fontId="16"/>
  </si>
  <si>
    <t>○○年度研究の提案、指示等に関する文書</t>
    <rPh sb="0" eb="4">
      <t>マルマルネンド</t>
    </rPh>
    <rPh sb="4" eb="6">
      <t>ケンキュウ</t>
    </rPh>
    <rPh sb="7" eb="9">
      <t>テイアン</t>
    </rPh>
    <rPh sb="10" eb="13">
      <t>シジトウ</t>
    </rPh>
    <rPh sb="14" eb="15">
      <t>カン</t>
    </rPh>
    <rPh sb="17" eb="19">
      <t>ブンショ</t>
    </rPh>
    <phoneticPr fontId="16"/>
  </si>
  <si>
    <t>研究のシステム実務に関する文書</t>
  </si>
  <si>
    <t>研究業務に関するシステム実務訓練、システム実務者研究会</t>
  </si>
  <si>
    <t>○○年度研究のシステム実務に関する文書</t>
    <rPh sb="0" eb="4">
      <t>マルマルネンド</t>
    </rPh>
    <rPh sb="4" eb="6">
      <t>ケンキュウ</t>
    </rPh>
    <rPh sb="11" eb="13">
      <t>ジツム</t>
    </rPh>
    <rPh sb="14" eb="15">
      <t>カン</t>
    </rPh>
    <rPh sb="17" eb="19">
      <t>ブンショ</t>
    </rPh>
    <phoneticPr fontId="16"/>
  </si>
  <si>
    <t>研究開発に関する文書</t>
  </si>
  <si>
    <t>研究開発体制</t>
    <rPh sb="0" eb="6">
      <t>ケンキュウカイハツタイセイ</t>
    </rPh>
    <phoneticPr fontId="16"/>
  </si>
  <si>
    <t>○○年度研究開発に関する文書</t>
    <rPh sb="2" eb="4">
      <t>ネンド</t>
    </rPh>
    <rPh sb="4" eb="8">
      <t>ケンキュウカイハツ</t>
    </rPh>
    <rPh sb="9" eb="10">
      <t>カン</t>
    </rPh>
    <rPh sb="12" eb="14">
      <t>ブンショ</t>
    </rPh>
    <phoneticPr fontId="16"/>
  </si>
  <si>
    <t>研究成果に関する文書</t>
  </si>
  <si>
    <t>運用研究、装備研究、教育訓練研究、永瀬研究及びその他の研究成果</t>
    <rPh sb="0" eb="4">
      <t>ウンヨウケンキュウ</t>
    </rPh>
    <rPh sb="5" eb="9">
      <t>ソウビケンキュウ</t>
    </rPh>
    <rPh sb="10" eb="16">
      <t>キョウイククンレンケンキュウ</t>
    </rPh>
    <rPh sb="17" eb="21">
      <t>エイセケンキュウ</t>
    </rPh>
    <rPh sb="21" eb="22">
      <t>オヨ</t>
    </rPh>
    <rPh sb="25" eb="26">
      <t>タ</t>
    </rPh>
    <rPh sb="27" eb="31">
      <t>ケンキュウセイカ</t>
    </rPh>
    <phoneticPr fontId="16"/>
  </si>
  <si>
    <t>研究業務</t>
    <rPh sb="0" eb="4">
      <t>ケンキュウギョウム</t>
    </rPh>
    <phoneticPr fontId="14"/>
  </si>
  <si>
    <t>○○年度陸上自衛隊の戦力組成の在り方に係る研究</t>
    <rPh sb="0" eb="4">
      <t>マルマルネンド</t>
    </rPh>
    <rPh sb="4" eb="9">
      <t>リクジョウジエイタイ</t>
    </rPh>
    <rPh sb="10" eb="14">
      <t>センリョクソセイ</t>
    </rPh>
    <rPh sb="15" eb="16">
      <t>ア</t>
    </rPh>
    <rPh sb="17" eb="18">
      <t>カタ</t>
    </rPh>
    <rPh sb="19" eb="20">
      <t>カカ</t>
    </rPh>
    <rPh sb="21" eb="23">
      <t>ケンキュウ</t>
    </rPh>
    <phoneticPr fontId="16"/>
  </si>
  <si>
    <t>分析</t>
  </si>
  <si>
    <t>分析に関する文書</t>
  </si>
  <si>
    <t>臨機の運用解析</t>
    <rPh sb="0" eb="2">
      <t>リンキ</t>
    </rPh>
    <phoneticPr fontId="16"/>
  </si>
  <si>
    <t>分析</t>
    <rPh sb="0" eb="2">
      <t>ブンセキ</t>
    </rPh>
    <phoneticPr fontId="14"/>
  </si>
  <si>
    <t>分析</t>
    <rPh sb="0" eb="2">
      <t>ブンセキ</t>
    </rPh>
    <phoneticPr fontId="16"/>
  </si>
  <si>
    <t>○○年度分析に関する文書</t>
    <rPh sb="0" eb="4">
      <t>マルマルネンド</t>
    </rPh>
    <rPh sb="4" eb="6">
      <t>ブンセキ</t>
    </rPh>
    <rPh sb="7" eb="8">
      <t>カン</t>
    </rPh>
    <rPh sb="10" eb="12">
      <t>ブンショ</t>
    </rPh>
    <phoneticPr fontId="16"/>
  </si>
  <si>
    <t>装備計画（市販品、民生品を除く。）</t>
    <phoneticPr fontId="16"/>
  </si>
  <si>
    <t xml:space="preserve">装備品等の状況把握に関する文書
</t>
    <phoneticPr fontId="16"/>
  </si>
  <si>
    <t>装備計画</t>
    <rPh sb="2" eb="4">
      <t>ケイカク</t>
    </rPh>
    <phoneticPr fontId="16"/>
  </si>
  <si>
    <t>○○年度装備計画に関する文書</t>
    <rPh sb="0" eb="4">
      <t>マルマルネンド</t>
    </rPh>
    <rPh sb="4" eb="8">
      <t>ソウビケイカク</t>
    </rPh>
    <rPh sb="9" eb="10">
      <t>カン</t>
    </rPh>
    <rPh sb="12" eb="14">
      <t>ブンショ</t>
    </rPh>
    <phoneticPr fontId="16"/>
  </si>
  <si>
    <t>装備品等過不足状況</t>
    <rPh sb="0" eb="4">
      <t>ソウビヒントウ</t>
    </rPh>
    <rPh sb="4" eb="7">
      <t>カブソク</t>
    </rPh>
    <rPh sb="7" eb="9">
      <t>ジョウキョウ</t>
    </rPh>
    <phoneticPr fontId="16"/>
  </si>
  <si>
    <t>○○年度装備品等過不足状況</t>
    <rPh sb="0" eb="4">
      <t>マルマルネンド</t>
    </rPh>
    <rPh sb="4" eb="8">
      <t>ソウビヒントウ</t>
    </rPh>
    <rPh sb="8" eb="11">
      <t>カブソク</t>
    </rPh>
    <rPh sb="11" eb="13">
      <t>ジョウキョウ</t>
    </rPh>
    <phoneticPr fontId="16"/>
  </si>
  <si>
    <t>業界対応要領に係る文書</t>
    <rPh sb="0" eb="2">
      <t>ギョウカイ</t>
    </rPh>
    <rPh sb="2" eb="6">
      <t>タイオウヨウリョウ</t>
    </rPh>
    <rPh sb="7" eb="8">
      <t>カカ</t>
    </rPh>
    <rPh sb="9" eb="11">
      <t>ブンショ</t>
    </rPh>
    <phoneticPr fontId="16"/>
  </si>
  <si>
    <t>○○年度業界関係者との対応要領教育</t>
    <rPh sb="0" eb="4">
      <t>マルマルネンド</t>
    </rPh>
    <rPh sb="4" eb="6">
      <t>ギョウカイ</t>
    </rPh>
    <rPh sb="6" eb="9">
      <t>カンケイシャ</t>
    </rPh>
    <rPh sb="11" eb="15">
      <t>タイオウヨウリョウ</t>
    </rPh>
    <rPh sb="15" eb="17">
      <t>キョウイク</t>
    </rPh>
    <phoneticPr fontId="16"/>
  </si>
  <si>
    <t>補給整備規則</t>
    <rPh sb="0" eb="4">
      <t>ホキュウセイビ</t>
    </rPh>
    <rPh sb="4" eb="6">
      <t>キソク</t>
    </rPh>
    <phoneticPr fontId="16"/>
  </si>
  <si>
    <t>○○年度補給整備規則</t>
    <rPh sb="0" eb="4">
      <t>マルマルネンド</t>
    </rPh>
    <rPh sb="4" eb="10">
      <t>ホキュウセイビキソク</t>
    </rPh>
    <phoneticPr fontId="16"/>
  </si>
  <si>
    <t>装備品の状況把握に係る文書</t>
    <rPh sb="0" eb="3">
      <t>ソウビヒン</t>
    </rPh>
    <rPh sb="4" eb="8">
      <t>ジョウキョウハアク</t>
    </rPh>
    <rPh sb="9" eb="10">
      <t>カカ</t>
    </rPh>
    <rPh sb="11" eb="13">
      <t>ブンショ</t>
    </rPh>
    <phoneticPr fontId="16"/>
  </si>
  <si>
    <t>○○年度状況把握に関する文書</t>
    <rPh sb="0" eb="4">
      <t>マルマルネンド</t>
    </rPh>
    <rPh sb="4" eb="8">
      <t>ジョウキョウハアク</t>
    </rPh>
    <rPh sb="9" eb="10">
      <t>カン</t>
    </rPh>
    <rPh sb="12" eb="14">
      <t>ブンショ</t>
    </rPh>
    <phoneticPr fontId="16"/>
  </si>
  <si>
    <t>毎週点検簿</t>
    <rPh sb="0" eb="5">
      <t>マイシュウテンケンボ</t>
    </rPh>
    <phoneticPr fontId="16"/>
  </si>
  <si>
    <t>○○年度鉄帽毎週点検簿</t>
    <rPh sb="0" eb="4">
      <t>マルマルネンド</t>
    </rPh>
    <rPh sb="4" eb="5">
      <t>テツ</t>
    </rPh>
    <rPh sb="5" eb="6">
      <t>ボウ</t>
    </rPh>
    <rPh sb="6" eb="8">
      <t>マイシュウ</t>
    </rPh>
    <rPh sb="8" eb="10">
      <t>テンケン</t>
    </rPh>
    <rPh sb="10" eb="11">
      <t>ボ</t>
    </rPh>
    <phoneticPr fontId="16"/>
  </si>
  <si>
    <t>鍵授受簿</t>
    <rPh sb="0" eb="4">
      <t>カギジュジュボ</t>
    </rPh>
    <phoneticPr fontId="16"/>
  </si>
  <si>
    <t>○○年度補給庫鍵授受簿</t>
    <rPh sb="0" eb="4">
      <t>マルマルネンド</t>
    </rPh>
    <rPh sb="4" eb="6">
      <t>ホキュウ</t>
    </rPh>
    <rPh sb="6" eb="7">
      <t>コ</t>
    </rPh>
    <rPh sb="7" eb="8">
      <t>カギ</t>
    </rPh>
    <rPh sb="8" eb="11">
      <t>ジュジュボ</t>
    </rPh>
    <phoneticPr fontId="16"/>
  </si>
  <si>
    <t>装備品等実態把握</t>
    <rPh sb="0" eb="4">
      <t>ソウビヒントウ</t>
    </rPh>
    <rPh sb="4" eb="6">
      <t>ジッタイ</t>
    </rPh>
    <rPh sb="6" eb="8">
      <t>ハアク</t>
    </rPh>
    <phoneticPr fontId="16"/>
  </si>
  <si>
    <t>○○年度装備品等の実態把握</t>
    <rPh sb="0" eb="4">
      <t>マルマルネンド</t>
    </rPh>
    <rPh sb="4" eb="7">
      <t>ソウビヒン</t>
    </rPh>
    <rPh sb="7" eb="8">
      <t>トウ</t>
    </rPh>
    <rPh sb="9" eb="13">
      <t>ジッタイハアク</t>
    </rPh>
    <phoneticPr fontId="16"/>
  </si>
  <si>
    <t>装備品等管理要領</t>
    <rPh sb="0" eb="4">
      <t>ソウビヒントウ</t>
    </rPh>
    <rPh sb="4" eb="8">
      <t>カンリヨウリョウ</t>
    </rPh>
    <phoneticPr fontId="16"/>
  </si>
  <si>
    <t>○○年度装備品等の管理要領</t>
    <rPh sb="0" eb="4">
      <t>マルマルネンド</t>
    </rPh>
    <rPh sb="4" eb="7">
      <t>ソウビヒン</t>
    </rPh>
    <rPh sb="7" eb="8">
      <t>トウ</t>
    </rPh>
    <rPh sb="9" eb="13">
      <t>カンリヨウリョウ</t>
    </rPh>
    <phoneticPr fontId="16"/>
  </si>
  <si>
    <t>装備品等の不具合に係る文書</t>
    <rPh sb="9" eb="10">
      <t>カカ</t>
    </rPh>
    <phoneticPr fontId="16"/>
  </si>
  <si>
    <t>○○年度装備品等の不具合に関する文書</t>
    <rPh sb="0" eb="4">
      <t>マルマルネンド</t>
    </rPh>
    <rPh sb="4" eb="8">
      <t>ソウビヒントウ</t>
    </rPh>
    <rPh sb="9" eb="12">
      <t>フグアイ</t>
    </rPh>
    <rPh sb="13" eb="14">
      <t>カン</t>
    </rPh>
    <rPh sb="16" eb="18">
      <t>ブンショ</t>
    </rPh>
    <phoneticPr fontId="16"/>
  </si>
  <si>
    <t>装備計画等に係る文書</t>
    <rPh sb="0" eb="5">
      <t>ソウビケイカクトウ</t>
    </rPh>
    <rPh sb="6" eb="7">
      <t>カカ</t>
    </rPh>
    <rPh sb="8" eb="10">
      <t>ブンショ</t>
    </rPh>
    <phoneticPr fontId="16"/>
  </si>
  <si>
    <t>○○年度装備計画等に関する文書</t>
    <rPh sb="0" eb="4">
      <t>マルマルネンド</t>
    </rPh>
    <rPh sb="4" eb="9">
      <t>ソウビケイカクトウ</t>
    </rPh>
    <rPh sb="10" eb="11">
      <t>カン</t>
    </rPh>
    <rPh sb="13" eb="15">
      <t>ブンショ</t>
    </rPh>
    <phoneticPr fontId="16"/>
  </si>
  <si>
    <t>業界対応要領教育に係る文書</t>
    <rPh sb="0" eb="2">
      <t>ギョウカイ</t>
    </rPh>
    <rPh sb="2" eb="8">
      <t>タイオウヨウリョウキョウイク</t>
    </rPh>
    <rPh sb="9" eb="10">
      <t>カカ</t>
    </rPh>
    <rPh sb="11" eb="13">
      <t>ブンショ</t>
    </rPh>
    <phoneticPr fontId="16"/>
  </si>
  <si>
    <t>○○年度業界対応との対応用要領教育</t>
    <rPh sb="0" eb="4">
      <t>マルマルネンド</t>
    </rPh>
    <rPh sb="4" eb="8">
      <t>ギョウカイタイオウ</t>
    </rPh>
    <rPh sb="10" eb="13">
      <t>タイオウヨウ</t>
    </rPh>
    <rPh sb="13" eb="17">
      <t>ヨウリョウキョウイク</t>
    </rPh>
    <phoneticPr fontId="16"/>
  </si>
  <si>
    <t>物品役務相互提供に関する文書</t>
    <rPh sb="2" eb="4">
      <t>エキム</t>
    </rPh>
    <rPh sb="4" eb="6">
      <t>ソウゴ</t>
    </rPh>
    <rPh sb="6" eb="8">
      <t>テイキョウ</t>
    </rPh>
    <rPh sb="9" eb="10">
      <t>カン</t>
    </rPh>
    <rPh sb="12" eb="14">
      <t>ブンショ</t>
    </rPh>
    <phoneticPr fontId="16"/>
  </si>
  <si>
    <t>○○年度物品役務相互提供に関する文書</t>
    <rPh sb="0" eb="4">
      <t>マルマルネンド</t>
    </rPh>
    <rPh sb="4" eb="6">
      <t>ブッピン</t>
    </rPh>
    <rPh sb="6" eb="8">
      <t>エキム</t>
    </rPh>
    <rPh sb="8" eb="10">
      <t>ソウゴ</t>
    </rPh>
    <rPh sb="10" eb="12">
      <t>テイキョウ</t>
    </rPh>
    <rPh sb="13" eb="14">
      <t>カン</t>
    </rPh>
    <rPh sb="16" eb="18">
      <t>ブンショ</t>
    </rPh>
    <phoneticPr fontId="16"/>
  </si>
  <si>
    <t>兵たん担当者集合訓練に関する文書</t>
    <rPh sb="0" eb="1">
      <t>ヘイ</t>
    </rPh>
    <rPh sb="3" eb="6">
      <t>タントウシャ</t>
    </rPh>
    <rPh sb="6" eb="10">
      <t>シュウゴウクンレン</t>
    </rPh>
    <rPh sb="11" eb="12">
      <t>カン</t>
    </rPh>
    <rPh sb="14" eb="16">
      <t>ブンショ</t>
    </rPh>
    <phoneticPr fontId="16"/>
  </si>
  <si>
    <t>○○年度集合訓練</t>
    <rPh sb="0" eb="4">
      <t>マルマルネンド</t>
    </rPh>
    <rPh sb="4" eb="8">
      <t>シュウゴウクンレン</t>
    </rPh>
    <phoneticPr fontId="16"/>
  </si>
  <si>
    <t>集合訓練及び会同</t>
    <rPh sb="4" eb="5">
      <t>オヨ</t>
    </rPh>
    <rPh sb="6" eb="8">
      <t>カイドウ</t>
    </rPh>
    <phoneticPr fontId="16"/>
  </si>
  <si>
    <t>○○年度集合訓練及び会同</t>
    <rPh sb="0" eb="4">
      <t>マルマルネンド</t>
    </rPh>
    <rPh sb="4" eb="8">
      <t>シュウゴウクンレン</t>
    </rPh>
    <rPh sb="8" eb="9">
      <t>オヨ</t>
    </rPh>
    <rPh sb="10" eb="12">
      <t>カイドウ</t>
    </rPh>
    <phoneticPr fontId="16"/>
  </si>
  <si>
    <t>補給管理</t>
    <rPh sb="0" eb="4">
      <t>ホキュウカンリ</t>
    </rPh>
    <phoneticPr fontId="14"/>
  </si>
  <si>
    <t>充足基準に関する文書</t>
    <rPh sb="0" eb="4">
      <t>ジュウソクキジュン</t>
    </rPh>
    <rPh sb="5" eb="6">
      <t>カン</t>
    </rPh>
    <rPh sb="8" eb="10">
      <t>ブンショ</t>
    </rPh>
    <phoneticPr fontId="16"/>
  </si>
  <si>
    <t>○○年度装備品充足基準</t>
    <rPh sb="0" eb="4">
      <t>マルマルネンド</t>
    </rPh>
    <rPh sb="4" eb="7">
      <t>ソウビヒン</t>
    </rPh>
    <rPh sb="7" eb="11">
      <t>ジュウソクキジュン</t>
    </rPh>
    <phoneticPr fontId="16"/>
  </si>
  <si>
    <t>装備品等の管理に関する文書</t>
    <rPh sb="0" eb="4">
      <t>ソウビヒントウ</t>
    </rPh>
    <rPh sb="5" eb="7">
      <t>カンリ</t>
    </rPh>
    <rPh sb="8" eb="9">
      <t>カン</t>
    </rPh>
    <rPh sb="11" eb="13">
      <t>ブンショ</t>
    </rPh>
    <phoneticPr fontId="16"/>
  </si>
  <si>
    <t>装備品等に係る文書</t>
    <rPh sb="0" eb="3">
      <t>ソウビヒン</t>
    </rPh>
    <rPh sb="3" eb="4">
      <t>トウ</t>
    </rPh>
    <rPh sb="5" eb="6">
      <t>カカ</t>
    </rPh>
    <rPh sb="7" eb="9">
      <t>ブンショ</t>
    </rPh>
    <phoneticPr fontId="16"/>
  </si>
  <si>
    <t>○○年度装備品等の管理に関する文書</t>
    <rPh sb="0" eb="4">
      <t>マルマルネンド</t>
    </rPh>
    <rPh sb="4" eb="8">
      <t>ソウビヒントウ</t>
    </rPh>
    <rPh sb="9" eb="11">
      <t>カンリ</t>
    </rPh>
    <rPh sb="12" eb="13">
      <t>カン</t>
    </rPh>
    <rPh sb="15" eb="17">
      <t>ブンショ</t>
    </rPh>
    <phoneticPr fontId="16"/>
  </si>
  <si>
    <t>補給整備検査</t>
    <rPh sb="0" eb="4">
      <t>ホキュウセイビ</t>
    </rPh>
    <rPh sb="4" eb="6">
      <t>ケンサ</t>
    </rPh>
    <phoneticPr fontId="16"/>
  </si>
  <si>
    <t>○○年度物品監理・補給整備検査</t>
    <rPh sb="0" eb="4">
      <t>マルマルネンド</t>
    </rPh>
    <rPh sb="4" eb="6">
      <t>ブッピン</t>
    </rPh>
    <rPh sb="6" eb="8">
      <t>カンリ</t>
    </rPh>
    <rPh sb="9" eb="11">
      <t>ホキュウ</t>
    </rPh>
    <rPh sb="11" eb="13">
      <t>セイビ</t>
    </rPh>
    <rPh sb="13" eb="15">
      <t>ケンサ</t>
    </rPh>
    <phoneticPr fontId="16"/>
  </si>
  <si>
    <t>補給管理に係る文書</t>
    <rPh sb="0" eb="4">
      <t>ホキュウカンリ</t>
    </rPh>
    <rPh sb="5" eb="6">
      <t>カカ</t>
    </rPh>
    <rPh sb="7" eb="9">
      <t>ブンショ</t>
    </rPh>
    <phoneticPr fontId="16"/>
  </si>
  <si>
    <t>○○年度補給整理に関する文書</t>
    <rPh sb="0" eb="4">
      <t>マルマルネンド</t>
    </rPh>
    <rPh sb="4" eb="8">
      <t>ホキュウセイリ</t>
    </rPh>
    <rPh sb="9" eb="10">
      <t>カン</t>
    </rPh>
    <rPh sb="12" eb="14">
      <t>ブンショ</t>
    </rPh>
    <phoneticPr fontId="16"/>
  </si>
  <si>
    <t>物品の現在高が０になった日に係る特定日以後５年</t>
    <rPh sb="0" eb="2">
      <t>ブッピン</t>
    </rPh>
    <rPh sb="3" eb="5">
      <t>ゲンザイ</t>
    </rPh>
    <rPh sb="5" eb="6">
      <t>ダカ</t>
    </rPh>
    <rPh sb="12" eb="13">
      <t>ヒ</t>
    </rPh>
    <rPh sb="14" eb="15">
      <t>カカ</t>
    </rPh>
    <rPh sb="16" eb="21">
      <t>トクテイビイゴ</t>
    </rPh>
    <rPh sb="22" eb="23">
      <t>ネン</t>
    </rPh>
    <phoneticPr fontId="16"/>
  </si>
  <si>
    <t>履歴簿</t>
    <rPh sb="0" eb="3">
      <t>リレキボ</t>
    </rPh>
    <phoneticPr fontId="16"/>
  </si>
  <si>
    <t>不用決定の日に係る特定日以後５年</t>
    <rPh sb="0" eb="4">
      <t>フヨウケッテイ</t>
    </rPh>
    <rPh sb="5" eb="6">
      <t>ヒ</t>
    </rPh>
    <rPh sb="7" eb="8">
      <t>カカ</t>
    </rPh>
    <rPh sb="9" eb="14">
      <t>トクテイビイゴ</t>
    </rPh>
    <rPh sb="15" eb="16">
      <t>ネン</t>
    </rPh>
    <phoneticPr fontId="16"/>
  </si>
  <si>
    <t>補給システムに係る文書</t>
    <rPh sb="0" eb="2">
      <t>ホキュウ</t>
    </rPh>
    <rPh sb="7" eb="8">
      <t>カカ</t>
    </rPh>
    <rPh sb="9" eb="11">
      <t>ブンショ</t>
    </rPh>
    <phoneticPr fontId="16"/>
  </si>
  <si>
    <t>○○年度補給システムに関する文書</t>
    <rPh sb="0" eb="4">
      <t>マルマルネンド</t>
    </rPh>
    <rPh sb="4" eb="6">
      <t>ホキュウ</t>
    </rPh>
    <rPh sb="11" eb="12">
      <t>カン</t>
    </rPh>
    <rPh sb="14" eb="16">
      <t>ブンショ</t>
    </rPh>
    <phoneticPr fontId="16"/>
  </si>
  <si>
    <t>補給管理システムの運用及び管理要領</t>
  </si>
  <si>
    <t>○○年度補給管理システムの管理要領</t>
    <rPh sb="0" eb="4">
      <t>マルマルネンド</t>
    </rPh>
    <rPh sb="4" eb="8">
      <t>ホキュウカンリ</t>
    </rPh>
    <rPh sb="13" eb="17">
      <t>カンリヨウリョウ</t>
    </rPh>
    <phoneticPr fontId="16"/>
  </si>
  <si>
    <t>仕様書の制定・改正検討・リスク対応</t>
    <rPh sb="0" eb="3">
      <t>シヨウショ</t>
    </rPh>
    <rPh sb="4" eb="6">
      <t>セイテイ</t>
    </rPh>
    <rPh sb="7" eb="11">
      <t>カイセイケントウ</t>
    </rPh>
    <rPh sb="15" eb="17">
      <t>タイオウ</t>
    </rPh>
    <phoneticPr fontId="16"/>
  </si>
  <si>
    <t>○○年度装備品等関連のサプライチェーン・リスク対応</t>
    <rPh sb="0" eb="4">
      <t>マルマルネンド</t>
    </rPh>
    <rPh sb="4" eb="8">
      <t>ソウビヒントウ</t>
    </rPh>
    <rPh sb="8" eb="10">
      <t>カンレン</t>
    </rPh>
    <rPh sb="23" eb="25">
      <t>タイオウ</t>
    </rPh>
    <phoneticPr fontId="16"/>
  </si>
  <si>
    <t>装備品改善</t>
    <rPh sb="0" eb="3">
      <t>ソウビヒン</t>
    </rPh>
    <rPh sb="3" eb="5">
      <t>カイゼン</t>
    </rPh>
    <phoneticPr fontId="16"/>
  </si>
  <si>
    <t>○○年度装備改善提案調査判定結果</t>
    <rPh sb="0" eb="4">
      <t>マルマルネンド</t>
    </rPh>
    <rPh sb="4" eb="6">
      <t>ソウビ</t>
    </rPh>
    <rPh sb="6" eb="8">
      <t>カイゼン</t>
    </rPh>
    <rPh sb="8" eb="10">
      <t>テイアン</t>
    </rPh>
    <rPh sb="10" eb="12">
      <t>チョウサ</t>
    </rPh>
    <rPh sb="12" eb="14">
      <t>ハンテイ</t>
    </rPh>
    <rPh sb="14" eb="16">
      <t>ケッカ</t>
    </rPh>
    <phoneticPr fontId="16"/>
  </si>
  <si>
    <t>最後に記録した日に係る特定日以後５年</t>
    <rPh sb="0" eb="2">
      <t>サイゴ</t>
    </rPh>
    <rPh sb="3" eb="5">
      <t>キロク</t>
    </rPh>
    <rPh sb="7" eb="8">
      <t>ヒ</t>
    </rPh>
    <rPh sb="9" eb="10">
      <t>カカ</t>
    </rPh>
    <rPh sb="11" eb="16">
      <t>トクテイビイゴ</t>
    </rPh>
    <rPh sb="17" eb="18">
      <t>ネン</t>
    </rPh>
    <phoneticPr fontId="16"/>
  </si>
  <si>
    <t>補給カタログ（補給品）</t>
    <phoneticPr fontId="14"/>
  </si>
  <si>
    <t>補給カタログ（補給品）</t>
    <phoneticPr fontId="16"/>
  </si>
  <si>
    <t xml:space="preserve">補給カタログ
</t>
    <rPh sb="0" eb="2">
      <t>ホキュウ</t>
    </rPh>
    <phoneticPr fontId="16"/>
  </si>
  <si>
    <t>整備諸基準</t>
    <phoneticPr fontId="16"/>
  </si>
  <si>
    <t>武器庫の共同使用に関する協定書</t>
    <rPh sb="0" eb="3">
      <t>ブキコ</t>
    </rPh>
    <rPh sb="4" eb="6">
      <t>キョウドウ</t>
    </rPh>
    <rPh sb="6" eb="8">
      <t>シヨウ</t>
    </rPh>
    <rPh sb="9" eb="10">
      <t>カン</t>
    </rPh>
    <rPh sb="12" eb="15">
      <t>キョウテイショ</t>
    </rPh>
    <phoneticPr fontId="16"/>
  </si>
  <si>
    <t>協定更新又は終了の日に係る特定日以後１年</t>
    <rPh sb="0" eb="4">
      <t>キョウテイコウシン</t>
    </rPh>
    <rPh sb="4" eb="5">
      <t>マタ</t>
    </rPh>
    <rPh sb="6" eb="8">
      <t>シュウリョウ</t>
    </rPh>
    <rPh sb="9" eb="10">
      <t>ヒ</t>
    </rPh>
    <rPh sb="11" eb="12">
      <t>カカ</t>
    </rPh>
    <rPh sb="13" eb="16">
      <t>トクテイビ</t>
    </rPh>
    <rPh sb="16" eb="18">
      <t>イゴ</t>
    </rPh>
    <rPh sb="19" eb="20">
      <t>ネン</t>
    </rPh>
    <phoneticPr fontId="16"/>
  </si>
  <si>
    <t>武器庫の管理に係る文書</t>
    <rPh sb="4" eb="6">
      <t>カンリ</t>
    </rPh>
    <rPh sb="7" eb="8">
      <t>カカ</t>
    </rPh>
    <rPh sb="9" eb="11">
      <t>ブンショ</t>
    </rPh>
    <phoneticPr fontId="14"/>
  </si>
  <si>
    <t>○○年度武器庫の管理に関する文書</t>
    <rPh sb="0" eb="4">
      <t>マルマルネンド</t>
    </rPh>
    <rPh sb="4" eb="7">
      <t>ブキコ</t>
    </rPh>
    <rPh sb="8" eb="10">
      <t>カンリ</t>
    </rPh>
    <rPh sb="11" eb="12">
      <t>カン</t>
    </rPh>
    <rPh sb="14" eb="16">
      <t>ブンショ</t>
    </rPh>
    <phoneticPr fontId="16"/>
  </si>
  <si>
    <t>武器庫等常用鍵授受簿</t>
    <rPh sb="0" eb="4">
      <t>ブキコトウ</t>
    </rPh>
    <rPh sb="4" eb="6">
      <t>ジョウヨウ</t>
    </rPh>
    <rPh sb="6" eb="7">
      <t>カギ</t>
    </rPh>
    <rPh sb="7" eb="10">
      <t>ジュジュボ</t>
    </rPh>
    <phoneticPr fontId="16"/>
  </si>
  <si>
    <t>○○年度武器庫等常用鍵接受簿</t>
    <rPh sb="0" eb="4">
      <t>マルマルネンド</t>
    </rPh>
    <rPh sb="4" eb="8">
      <t>ブキコトウ</t>
    </rPh>
    <rPh sb="8" eb="10">
      <t>ジョウヨウ</t>
    </rPh>
    <rPh sb="10" eb="11">
      <t>カギ</t>
    </rPh>
    <rPh sb="11" eb="14">
      <t>セツジュボ</t>
    </rPh>
    <phoneticPr fontId="16"/>
  </si>
  <si>
    <t>火器に係る文書</t>
    <rPh sb="0" eb="2">
      <t>カキ</t>
    </rPh>
    <rPh sb="3" eb="4">
      <t>カカ</t>
    </rPh>
    <rPh sb="5" eb="7">
      <t>ブンショ</t>
    </rPh>
    <phoneticPr fontId="16"/>
  </si>
  <si>
    <t>○○年度火器に関する文書</t>
    <rPh sb="0" eb="4">
      <t>マルマルネンド</t>
    </rPh>
    <rPh sb="4" eb="6">
      <t>カキ</t>
    </rPh>
    <rPh sb="7" eb="8">
      <t>カン</t>
    </rPh>
    <rPh sb="10" eb="12">
      <t>ブンショ</t>
    </rPh>
    <phoneticPr fontId="16"/>
  </si>
  <si>
    <t>予備鍵点検簿</t>
    <rPh sb="0" eb="3">
      <t>ヨビカギ</t>
    </rPh>
    <rPh sb="3" eb="5">
      <t>テンケン</t>
    </rPh>
    <rPh sb="5" eb="6">
      <t>ボ</t>
    </rPh>
    <phoneticPr fontId="14"/>
  </si>
  <si>
    <t>○○年度予備鍵点検簿</t>
    <rPh sb="0" eb="4">
      <t>マルマルネンド</t>
    </rPh>
    <rPh sb="4" eb="7">
      <t>ヨビカギ</t>
    </rPh>
    <rPh sb="7" eb="10">
      <t>テンケンボ</t>
    </rPh>
    <phoneticPr fontId="16"/>
  </si>
  <si>
    <t>武器庫出入記録簿</t>
    <rPh sb="3" eb="8">
      <t>シュツニュウキロクボ</t>
    </rPh>
    <phoneticPr fontId="14"/>
  </si>
  <si>
    <t>○○年度武器庫出入記録簿</t>
    <rPh sb="0" eb="4">
      <t>マルマルネンド</t>
    </rPh>
    <rPh sb="4" eb="7">
      <t>ブキコ</t>
    </rPh>
    <rPh sb="7" eb="9">
      <t>シュツニュウ</t>
    </rPh>
    <rPh sb="9" eb="11">
      <t>キロク</t>
    </rPh>
    <rPh sb="11" eb="12">
      <t>ボ</t>
    </rPh>
    <phoneticPr fontId="16"/>
  </si>
  <si>
    <t>武器庫及び小火器毎週点検簿（武器庫）</t>
    <rPh sb="0" eb="4">
      <t>ブキコオヨ</t>
    </rPh>
    <rPh sb="5" eb="8">
      <t>ショウカキ</t>
    </rPh>
    <rPh sb="8" eb="10">
      <t>マイシュウ</t>
    </rPh>
    <rPh sb="10" eb="13">
      <t>テンケンボ</t>
    </rPh>
    <rPh sb="14" eb="17">
      <t>ブキコ</t>
    </rPh>
    <phoneticPr fontId="14"/>
  </si>
  <si>
    <t>○○年度武器庫及び小火器毎週点検簿（武器庫）</t>
    <rPh sb="0" eb="4">
      <t>マルマルネンド</t>
    </rPh>
    <rPh sb="4" eb="7">
      <t>ブキコ</t>
    </rPh>
    <rPh sb="7" eb="8">
      <t>オヨ</t>
    </rPh>
    <rPh sb="9" eb="12">
      <t>ショウカキ</t>
    </rPh>
    <rPh sb="12" eb="14">
      <t>マイシュウ</t>
    </rPh>
    <rPh sb="14" eb="17">
      <t>テンケンボ</t>
    </rPh>
    <rPh sb="18" eb="21">
      <t>ブキコ</t>
    </rPh>
    <phoneticPr fontId="16"/>
  </si>
  <si>
    <t>武器庫及び小火器毎週点検簿（広報展示品）</t>
    <rPh sb="0" eb="4">
      <t>ブキコオヨ</t>
    </rPh>
    <rPh sb="5" eb="8">
      <t>ショウカキ</t>
    </rPh>
    <rPh sb="8" eb="10">
      <t>マイシュウ</t>
    </rPh>
    <rPh sb="10" eb="13">
      <t>テンケンボ</t>
    </rPh>
    <rPh sb="14" eb="19">
      <t>コウホウテンジヒン</t>
    </rPh>
    <phoneticPr fontId="14"/>
  </si>
  <si>
    <t>○○年度小火器等（広報展示品）毎週点検簿</t>
    <rPh sb="0" eb="4">
      <t>マルマルネンド</t>
    </rPh>
    <rPh sb="4" eb="8">
      <t>ショウカキトウ</t>
    </rPh>
    <rPh sb="9" eb="11">
      <t>コウホウ</t>
    </rPh>
    <rPh sb="11" eb="14">
      <t>テンジヒン</t>
    </rPh>
    <rPh sb="15" eb="19">
      <t>マイシュウテンケン</t>
    </rPh>
    <rPh sb="19" eb="20">
      <t>ボ</t>
    </rPh>
    <phoneticPr fontId="16"/>
  </si>
  <si>
    <t>武器庫及び小火器毎日点検簿（武器庫）</t>
    <rPh sb="0" eb="4">
      <t>ブキコオヨ</t>
    </rPh>
    <rPh sb="5" eb="8">
      <t>ショウカキ</t>
    </rPh>
    <rPh sb="8" eb="10">
      <t>マイニチ</t>
    </rPh>
    <rPh sb="10" eb="13">
      <t>テンケンボ</t>
    </rPh>
    <rPh sb="14" eb="17">
      <t>ブキコ</t>
    </rPh>
    <phoneticPr fontId="14"/>
  </si>
  <si>
    <t>○○年度武器庫及び火器等毎日点検表（武器庫）</t>
    <rPh sb="0" eb="4">
      <t>マルマルネンド</t>
    </rPh>
    <rPh sb="4" eb="7">
      <t>ブキコ</t>
    </rPh>
    <rPh sb="7" eb="8">
      <t>オヨ</t>
    </rPh>
    <rPh sb="9" eb="12">
      <t>カキトウ</t>
    </rPh>
    <rPh sb="12" eb="14">
      <t>マイニチ</t>
    </rPh>
    <rPh sb="14" eb="17">
      <t>テンケンヒョウ</t>
    </rPh>
    <rPh sb="18" eb="21">
      <t>ブキコ</t>
    </rPh>
    <phoneticPr fontId="16"/>
  </si>
  <si>
    <t>武器庫及び小火器毎日点検簿（資料館）</t>
    <rPh sb="0" eb="4">
      <t>ブキコオヨ</t>
    </rPh>
    <rPh sb="5" eb="8">
      <t>ショウカキ</t>
    </rPh>
    <rPh sb="8" eb="10">
      <t>マイニチ</t>
    </rPh>
    <rPh sb="10" eb="13">
      <t>テンケンボ</t>
    </rPh>
    <rPh sb="14" eb="17">
      <t>シリョウカン</t>
    </rPh>
    <phoneticPr fontId="14"/>
  </si>
  <si>
    <t>○○年度武器庫及び火器等毎日点検表（資料館）</t>
    <rPh sb="0" eb="4">
      <t>マルマルネンド</t>
    </rPh>
    <rPh sb="4" eb="7">
      <t>ブキコ</t>
    </rPh>
    <rPh sb="7" eb="8">
      <t>オヨ</t>
    </rPh>
    <rPh sb="9" eb="12">
      <t>カキトウ</t>
    </rPh>
    <rPh sb="12" eb="14">
      <t>マイニチ</t>
    </rPh>
    <rPh sb="14" eb="17">
      <t>テンケンヒョウ</t>
    </rPh>
    <rPh sb="18" eb="21">
      <t>シリョウカン</t>
    </rPh>
    <phoneticPr fontId="16"/>
  </si>
  <si>
    <t>武器庫等に係る文書</t>
    <rPh sb="0" eb="4">
      <t>ブキコトウ</t>
    </rPh>
    <rPh sb="5" eb="6">
      <t>カカ</t>
    </rPh>
    <rPh sb="7" eb="9">
      <t>ブンショ</t>
    </rPh>
    <phoneticPr fontId="16"/>
  </si>
  <si>
    <t>○○年度武器等に関する文書</t>
    <rPh sb="0" eb="4">
      <t>マルマルネンド</t>
    </rPh>
    <rPh sb="4" eb="6">
      <t>ブキ</t>
    </rPh>
    <rPh sb="6" eb="7">
      <t>ナド</t>
    </rPh>
    <rPh sb="8" eb="9">
      <t>カン</t>
    </rPh>
    <rPh sb="11" eb="13">
      <t>ブンショ</t>
    </rPh>
    <phoneticPr fontId="16"/>
  </si>
  <si>
    <t>火器等に係る文書</t>
    <rPh sb="0" eb="2">
      <t>カキ</t>
    </rPh>
    <rPh sb="2" eb="3">
      <t>トウ</t>
    </rPh>
    <rPh sb="4" eb="5">
      <t>カカ</t>
    </rPh>
    <rPh sb="6" eb="8">
      <t>ブンショ</t>
    </rPh>
    <phoneticPr fontId="16"/>
  </si>
  <si>
    <t>○○年度火器等に関する文書</t>
    <rPh sb="2" eb="4">
      <t>ネンド</t>
    </rPh>
    <rPh sb="4" eb="6">
      <t>カキ</t>
    </rPh>
    <rPh sb="6" eb="7">
      <t>トウ</t>
    </rPh>
    <rPh sb="8" eb="9">
      <t>カン</t>
    </rPh>
    <rPh sb="11" eb="13">
      <t>ブンショ</t>
    </rPh>
    <phoneticPr fontId="16"/>
  </si>
  <si>
    <t>整備等実施要領</t>
    <rPh sb="0" eb="7">
      <t>セイビトウジッシヨウリョウ</t>
    </rPh>
    <phoneticPr fontId="16"/>
  </si>
  <si>
    <t>○○年度製造中止になった整備等の実施要領</t>
    <rPh sb="0" eb="4">
      <t>マルマルネンド</t>
    </rPh>
    <rPh sb="4" eb="6">
      <t>セイゾウ</t>
    </rPh>
    <rPh sb="6" eb="8">
      <t>チュウシ</t>
    </rPh>
    <rPh sb="12" eb="14">
      <t>セイビ</t>
    </rPh>
    <rPh sb="14" eb="15">
      <t>トウ</t>
    </rPh>
    <rPh sb="16" eb="18">
      <t>ジッシ</t>
    </rPh>
    <rPh sb="18" eb="20">
      <t>ヨウリョウ</t>
    </rPh>
    <phoneticPr fontId="16"/>
  </si>
  <si>
    <t>解体処分実施要領</t>
    <rPh sb="0" eb="4">
      <t>カイタイショブン</t>
    </rPh>
    <rPh sb="4" eb="8">
      <t>ジッシヨウリョウ</t>
    </rPh>
    <phoneticPr fontId="16"/>
  </si>
  <si>
    <t>解体処分細部実施要領</t>
    <rPh sb="0" eb="2">
      <t>カイタイ</t>
    </rPh>
    <rPh sb="2" eb="4">
      <t>ショブン</t>
    </rPh>
    <rPh sb="4" eb="10">
      <t>サイブジッシヨウリョウ</t>
    </rPh>
    <phoneticPr fontId="16"/>
  </si>
  <si>
    <t>小火器等のかん利用料</t>
    <rPh sb="0" eb="4">
      <t>ショウカキトウ</t>
    </rPh>
    <rPh sb="7" eb="10">
      <t>リヨウリョウ</t>
    </rPh>
    <phoneticPr fontId="16"/>
  </si>
  <si>
    <t>小火器等の管理要領</t>
    <rPh sb="0" eb="4">
      <t>ショウカキトウ</t>
    </rPh>
    <rPh sb="5" eb="9">
      <t>カンリヨウリョウ</t>
    </rPh>
    <phoneticPr fontId="16"/>
  </si>
  <si>
    <t>技法</t>
    <rPh sb="0" eb="2">
      <t>ギホウ</t>
    </rPh>
    <phoneticPr fontId="16"/>
  </si>
  <si>
    <t>○○年度技法</t>
    <rPh sb="0" eb="4">
      <t>マルマルネンド</t>
    </rPh>
    <rPh sb="4" eb="6">
      <t>ギホウ</t>
    </rPh>
    <phoneticPr fontId="16"/>
  </si>
  <si>
    <t>車両</t>
    <rPh sb="0" eb="2">
      <t>シャリョウ</t>
    </rPh>
    <phoneticPr fontId="14"/>
  </si>
  <si>
    <t>車両</t>
    <rPh sb="0" eb="2">
      <t>シャリョウ</t>
    </rPh>
    <phoneticPr fontId="16"/>
  </si>
  <si>
    <t>車両の部品管理</t>
  </si>
  <si>
    <t>○○年度車両器材等管理</t>
    <rPh sb="0" eb="4">
      <t>マルマルネンド</t>
    </rPh>
    <rPh sb="4" eb="6">
      <t>シャリョウ</t>
    </rPh>
    <rPh sb="6" eb="11">
      <t>キザイトウカンリ</t>
    </rPh>
    <phoneticPr fontId="16"/>
  </si>
  <si>
    <t>一時管理換</t>
    <phoneticPr fontId="16"/>
  </si>
  <si>
    <t>○○年度一時管理換</t>
    <rPh sb="0" eb="4">
      <t>マルマルネンド</t>
    </rPh>
    <rPh sb="4" eb="6">
      <t>イチジ</t>
    </rPh>
    <rPh sb="6" eb="8">
      <t>カンリ</t>
    </rPh>
    <rPh sb="8" eb="9">
      <t>カン</t>
    </rPh>
    <phoneticPr fontId="16"/>
  </si>
  <si>
    <t>車両工具セット</t>
    <rPh sb="0" eb="4">
      <t>シャリョウコウグ</t>
    </rPh>
    <phoneticPr fontId="16"/>
  </si>
  <si>
    <t>○○年度車両工具セット内容品</t>
    <rPh sb="0" eb="4">
      <t>マルマルネンド</t>
    </rPh>
    <rPh sb="4" eb="8">
      <t>シャリョウコウグ</t>
    </rPh>
    <rPh sb="11" eb="14">
      <t>ナイヨウヒン</t>
    </rPh>
    <phoneticPr fontId="16"/>
  </si>
  <si>
    <t>車両燃料実態把握</t>
    <rPh sb="0" eb="2">
      <t>シャリョウ</t>
    </rPh>
    <rPh sb="2" eb="4">
      <t>ネンリョウ</t>
    </rPh>
    <rPh sb="4" eb="8">
      <t>ジッタイハアク</t>
    </rPh>
    <phoneticPr fontId="16"/>
  </si>
  <si>
    <t>○○年度車両用燃料等実態把握</t>
    <rPh sb="0" eb="6">
      <t>マルマルネンドシャリョウ</t>
    </rPh>
    <rPh sb="6" eb="7">
      <t>ヨウ</t>
    </rPh>
    <rPh sb="7" eb="10">
      <t>ネンリョウトウ</t>
    </rPh>
    <rPh sb="10" eb="14">
      <t>ジッタイハアク</t>
    </rPh>
    <phoneticPr fontId="16"/>
  </si>
  <si>
    <t>補給計画</t>
    <rPh sb="0" eb="2">
      <t>ホキュウ</t>
    </rPh>
    <rPh sb="2" eb="4">
      <t>ケイカク</t>
    </rPh>
    <phoneticPr fontId="16"/>
  </si>
  <si>
    <t>○○年度補給計画</t>
    <rPh sb="0" eb="4">
      <t>マルマルネンド</t>
    </rPh>
    <rPh sb="4" eb="8">
      <t>ホキュウケイカク</t>
    </rPh>
    <phoneticPr fontId="16"/>
  </si>
  <si>
    <t>車両器材等管理</t>
    <rPh sb="0" eb="7">
      <t>シャリョウキザイトウカンリ</t>
    </rPh>
    <phoneticPr fontId="16"/>
  </si>
  <si>
    <t>○○年度車両器材等管理（取主）</t>
    <rPh sb="2" eb="4">
      <t>ネンド</t>
    </rPh>
    <rPh sb="4" eb="6">
      <t>シャリョウ</t>
    </rPh>
    <rPh sb="6" eb="9">
      <t>キザイトウ</t>
    </rPh>
    <rPh sb="9" eb="11">
      <t>カンリ</t>
    </rPh>
    <rPh sb="12" eb="13">
      <t>ト</t>
    </rPh>
    <rPh sb="13" eb="14">
      <t>シュ</t>
    </rPh>
    <phoneticPr fontId="16"/>
  </si>
  <si>
    <t>車両装備品等に係る文書</t>
    <rPh sb="0" eb="2">
      <t>シャリョウ</t>
    </rPh>
    <rPh sb="2" eb="6">
      <t>ソウビヒントウ</t>
    </rPh>
    <rPh sb="7" eb="8">
      <t>カカ</t>
    </rPh>
    <rPh sb="9" eb="11">
      <t>ブンショ</t>
    </rPh>
    <phoneticPr fontId="16"/>
  </si>
  <si>
    <t>○○年度車両の装備品等を管理するために作成する文書</t>
    <rPh sb="0" eb="4">
      <t>マルマルネンド</t>
    </rPh>
    <rPh sb="4" eb="6">
      <t>シャリョウ</t>
    </rPh>
    <rPh sb="7" eb="10">
      <t>ソウビヒン</t>
    </rPh>
    <rPh sb="10" eb="11">
      <t>トウ</t>
    </rPh>
    <rPh sb="12" eb="14">
      <t>カンリ</t>
    </rPh>
    <rPh sb="19" eb="21">
      <t>サクセイ</t>
    </rPh>
    <rPh sb="23" eb="25">
      <t>ブンショ</t>
    </rPh>
    <phoneticPr fontId="16"/>
  </si>
  <si>
    <t>管理換</t>
    <rPh sb="0" eb="2">
      <t>カンリ</t>
    </rPh>
    <rPh sb="2" eb="3">
      <t>カン</t>
    </rPh>
    <phoneticPr fontId="16"/>
  </si>
  <si>
    <t>○○年度管理換</t>
    <rPh sb="0" eb="4">
      <t>マルマルネンド</t>
    </rPh>
    <rPh sb="4" eb="6">
      <t>カンリ</t>
    </rPh>
    <rPh sb="6" eb="7">
      <t>カン</t>
    </rPh>
    <phoneticPr fontId="16"/>
  </si>
  <si>
    <t>○○年度自動車損害賠償責任保険綴</t>
    <rPh sb="0" eb="4">
      <t>マルマルネンド</t>
    </rPh>
    <rPh sb="4" eb="7">
      <t>ジドウシャ</t>
    </rPh>
    <rPh sb="7" eb="9">
      <t>ソンガイ</t>
    </rPh>
    <rPh sb="9" eb="11">
      <t>バイショウ</t>
    </rPh>
    <rPh sb="11" eb="13">
      <t>セキニン</t>
    </rPh>
    <rPh sb="13" eb="15">
      <t>ホケン</t>
    </rPh>
    <rPh sb="15" eb="16">
      <t>ツヅ</t>
    </rPh>
    <phoneticPr fontId="16"/>
  </si>
  <si>
    <t>器材等管理</t>
    <phoneticPr fontId="14"/>
  </si>
  <si>
    <t>○○年度誘導武器の装備品等を管理するために作成する文書</t>
    <rPh sb="0" eb="4">
      <t>マルマルネンド</t>
    </rPh>
    <rPh sb="4" eb="8">
      <t>ユウドウブキ</t>
    </rPh>
    <rPh sb="9" eb="12">
      <t>ソウビヒン</t>
    </rPh>
    <rPh sb="12" eb="13">
      <t>トウ</t>
    </rPh>
    <rPh sb="14" eb="16">
      <t>カンリ</t>
    </rPh>
    <rPh sb="21" eb="23">
      <t>サクセイ</t>
    </rPh>
    <rPh sb="25" eb="27">
      <t>ブンショ</t>
    </rPh>
    <phoneticPr fontId="16"/>
  </si>
  <si>
    <t>発射試験に関する文書</t>
  </si>
  <si>
    <t>発射試験支援　</t>
  </si>
  <si>
    <t>○○年度発射試験に関する文書</t>
    <rPh sb="0" eb="4">
      <t>マルマルネンド</t>
    </rPh>
    <rPh sb="4" eb="6">
      <t>ハッシャ</t>
    </rPh>
    <rPh sb="6" eb="8">
      <t>シケン</t>
    </rPh>
    <rPh sb="9" eb="10">
      <t>カン</t>
    </rPh>
    <rPh sb="12" eb="14">
      <t>ブンショ</t>
    </rPh>
    <phoneticPr fontId="16"/>
  </si>
  <si>
    <t>射撃統制に関する文書</t>
  </si>
  <si>
    <t>射撃統制に係る文書</t>
    <rPh sb="0" eb="4">
      <t>シャゲキトウセイ</t>
    </rPh>
    <rPh sb="5" eb="6">
      <t>カカ</t>
    </rPh>
    <rPh sb="7" eb="9">
      <t>ブンショ</t>
    </rPh>
    <phoneticPr fontId="16"/>
  </si>
  <si>
    <t>○○年度射撃統制に関する文書</t>
    <rPh sb="0" eb="4">
      <t>マルマルネンド</t>
    </rPh>
    <rPh sb="4" eb="6">
      <t>シャゲキ</t>
    </rPh>
    <rPh sb="6" eb="8">
      <t>トウセイ</t>
    </rPh>
    <rPh sb="9" eb="10">
      <t>カン</t>
    </rPh>
    <rPh sb="12" eb="14">
      <t>ブンショ</t>
    </rPh>
    <phoneticPr fontId="16"/>
  </si>
  <si>
    <t>誘導武器の技術提案に関する文書</t>
  </si>
  <si>
    <t>技術変更提案審査結果</t>
  </si>
  <si>
    <t>○○年度誘導武器提案に関する文書</t>
    <rPh sb="0" eb="4">
      <t>マルマルネンド</t>
    </rPh>
    <rPh sb="4" eb="8">
      <t>ユウドウブキ</t>
    </rPh>
    <rPh sb="8" eb="10">
      <t>テイアン</t>
    </rPh>
    <rPh sb="11" eb="12">
      <t>カン</t>
    </rPh>
    <rPh sb="14" eb="16">
      <t>ブンショ</t>
    </rPh>
    <phoneticPr fontId="16"/>
  </si>
  <si>
    <t>誘導武器（ＦＭＳ調達物品に限る。）の不具合状況等に関する文書</t>
  </si>
  <si>
    <t>ＦＭＳ調達物品の不具合報告</t>
  </si>
  <si>
    <t>○○年度誘導武器の不具合状況等に関する文書</t>
    <rPh sb="0" eb="4">
      <t>マルマルネンド</t>
    </rPh>
    <rPh sb="4" eb="8">
      <t>ユウドウブキ</t>
    </rPh>
    <rPh sb="9" eb="12">
      <t>フグアイ</t>
    </rPh>
    <rPh sb="12" eb="15">
      <t>ジョウキョウトウ</t>
    </rPh>
    <rPh sb="16" eb="17">
      <t>カン</t>
    </rPh>
    <rPh sb="19" eb="21">
      <t>ブンショ</t>
    </rPh>
    <phoneticPr fontId="16"/>
  </si>
  <si>
    <t>特別技術検査に関する文書</t>
    <rPh sb="0" eb="6">
      <t>トクベツギジュツケンサ</t>
    </rPh>
    <rPh sb="7" eb="8">
      <t>カン</t>
    </rPh>
    <rPh sb="10" eb="12">
      <t>ブンショ</t>
    </rPh>
    <phoneticPr fontId="16"/>
  </si>
  <si>
    <t>特別技術検査</t>
    <rPh sb="0" eb="6">
      <t>トクベツギジュツケンサ</t>
    </rPh>
    <phoneticPr fontId="16"/>
  </si>
  <si>
    <t>○○年度特別技術検査に関する文書</t>
    <rPh sb="0" eb="4">
      <t>マルマルネンド</t>
    </rPh>
    <rPh sb="4" eb="10">
      <t>トクベツギジュツケンサ</t>
    </rPh>
    <rPh sb="11" eb="12">
      <t>カン</t>
    </rPh>
    <rPh sb="14" eb="16">
      <t>ブンショ</t>
    </rPh>
    <phoneticPr fontId="16"/>
  </si>
  <si>
    <t>弾薬に係る文書</t>
    <rPh sb="0" eb="2">
      <t>ダンヤク</t>
    </rPh>
    <rPh sb="3" eb="4">
      <t>カカ</t>
    </rPh>
    <rPh sb="5" eb="7">
      <t>ブンショ</t>
    </rPh>
    <phoneticPr fontId="16"/>
  </si>
  <si>
    <t>○○年度弾薬に関する文書</t>
    <rPh sb="0" eb="4">
      <t>マルマルネンド</t>
    </rPh>
    <rPh sb="4" eb="6">
      <t>ダンヤク</t>
    </rPh>
    <rPh sb="7" eb="8">
      <t>カン</t>
    </rPh>
    <rPh sb="10" eb="12">
      <t>ブンショ</t>
    </rPh>
    <phoneticPr fontId="16"/>
  </si>
  <si>
    <t>初度携行弾薬</t>
    <rPh sb="0" eb="4">
      <t>ショドケイコウ</t>
    </rPh>
    <rPh sb="4" eb="6">
      <t>ダンヤク</t>
    </rPh>
    <phoneticPr fontId="16"/>
  </si>
  <si>
    <t>○○年度初度携行弾薬</t>
    <rPh sb="4" eb="6">
      <t>ショド</t>
    </rPh>
    <rPh sb="6" eb="8">
      <t>ケイコウ</t>
    </rPh>
    <rPh sb="8" eb="10">
      <t>ダンヤク</t>
    </rPh>
    <phoneticPr fontId="16"/>
  </si>
  <si>
    <t>弾薬輸送</t>
    <rPh sb="0" eb="4">
      <t>ダンヤクユソウ</t>
    </rPh>
    <phoneticPr fontId="16"/>
  </si>
  <si>
    <t>○○年度弾薬輸送</t>
    <rPh sb="4" eb="8">
      <t>ダンヤクユソウ</t>
    </rPh>
    <phoneticPr fontId="16"/>
  </si>
  <si>
    <t>弾薬使用計画綴</t>
    <rPh sb="0" eb="2">
      <t>ダンヤク</t>
    </rPh>
    <rPh sb="2" eb="4">
      <t>シヨウ</t>
    </rPh>
    <rPh sb="4" eb="6">
      <t>ケイカク</t>
    </rPh>
    <rPh sb="6" eb="7">
      <t>テイ</t>
    </rPh>
    <phoneticPr fontId="16"/>
  </si>
  <si>
    <t>○○年度弾薬使用（交付）計画綴</t>
    <rPh sb="0" eb="4">
      <t>マルマルネンド</t>
    </rPh>
    <rPh sb="4" eb="8">
      <t>ダンヤクシヨウ</t>
    </rPh>
    <rPh sb="9" eb="11">
      <t>コウフ</t>
    </rPh>
    <rPh sb="12" eb="15">
      <t>ケイカクツヅ</t>
    </rPh>
    <phoneticPr fontId="16"/>
  </si>
  <si>
    <t>一時保管依頼書</t>
    <rPh sb="0" eb="2">
      <t>イチジ</t>
    </rPh>
    <rPh sb="2" eb="7">
      <t>ホカンイライショ</t>
    </rPh>
    <phoneticPr fontId="16"/>
  </si>
  <si>
    <t>○○年度弾薬・化学加工品一時保管依頼書</t>
    <rPh sb="0" eb="4">
      <t>マルマルネンド</t>
    </rPh>
    <rPh sb="4" eb="6">
      <t>ダンヤク</t>
    </rPh>
    <rPh sb="7" eb="12">
      <t>カガクカコウヒン</t>
    </rPh>
    <rPh sb="12" eb="14">
      <t>イチジ</t>
    </rPh>
    <rPh sb="14" eb="19">
      <t>ホカンイライショ</t>
    </rPh>
    <phoneticPr fontId="16"/>
  </si>
  <si>
    <t>割当原簿</t>
    <rPh sb="0" eb="1">
      <t>ワ</t>
    </rPh>
    <rPh sb="1" eb="2">
      <t>ア</t>
    </rPh>
    <rPh sb="2" eb="4">
      <t>ゲンボ</t>
    </rPh>
    <phoneticPr fontId="16"/>
  </si>
  <si>
    <t>○○年度弾薬・化学火工品割当原簿</t>
    <rPh sb="0" eb="4">
      <t>マルマルネンド</t>
    </rPh>
    <rPh sb="4" eb="6">
      <t>ダンヤク</t>
    </rPh>
    <rPh sb="7" eb="9">
      <t>カガク</t>
    </rPh>
    <rPh sb="9" eb="12">
      <t>カコウヒン</t>
    </rPh>
    <rPh sb="12" eb="13">
      <t>ワ</t>
    </rPh>
    <rPh sb="13" eb="14">
      <t>ア</t>
    </rPh>
    <rPh sb="14" eb="16">
      <t>ゲンボ</t>
    </rPh>
    <phoneticPr fontId="16"/>
  </si>
  <si>
    <t>紛失理由書</t>
    <rPh sb="0" eb="2">
      <t>フンシツ</t>
    </rPh>
    <rPh sb="2" eb="5">
      <t>リユウショ</t>
    </rPh>
    <phoneticPr fontId="16"/>
  </si>
  <si>
    <t>○○年度打ちがら薬きょう紛失理由書</t>
    <rPh sb="0" eb="4">
      <t>マルマルネンド</t>
    </rPh>
    <rPh sb="4" eb="5">
      <t>ウ</t>
    </rPh>
    <rPh sb="8" eb="9">
      <t>ヤッ</t>
    </rPh>
    <rPh sb="12" eb="14">
      <t>フンシツ</t>
    </rPh>
    <rPh sb="14" eb="17">
      <t>リユウショ</t>
    </rPh>
    <phoneticPr fontId="16"/>
  </si>
  <si>
    <t>弾薬等に係る文書</t>
    <rPh sb="0" eb="3">
      <t>ダンヤクトウ</t>
    </rPh>
    <rPh sb="4" eb="5">
      <t>カカ</t>
    </rPh>
    <rPh sb="6" eb="8">
      <t>ブンショ</t>
    </rPh>
    <phoneticPr fontId="14"/>
  </si>
  <si>
    <t>○○年度弾薬等に関する文書</t>
    <rPh sb="0" eb="4">
      <t>マルマルネンド</t>
    </rPh>
    <rPh sb="4" eb="6">
      <t>ダンヤク</t>
    </rPh>
    <rPh sb="6" eb="7">
      <t>トウ</t>
    </rPh>
    <rPh sb="8" eb="9">
      <t>カン</t>
    </rPh>
    <rPh sb="11" eb="13">
      <t>ブンショ</t>
    </rPh>
    <phoneticPr fontId="16"/>
  </si>
  <si>
    <t>保管弾薬類明細書</t>
    <rPh sb="0" eb="5">
      <t>ホカンダンヤクルイ</t>
    </rPh>
    <rPh sb="5" eb="8">
      <t>メイサイショ</t>
    </rPh>
    <phoneticPr fontId="14"/>
  </si>
  <si>
    <t>○○年度保管弾薬類明細書</t>
    <rPh sb="0" eb="4">
      <t>マルマルネンド</t>
    </rPh>
    <rPh sb="4" eb="6">
      <t>ホカン</t>
    </rPh>
    <rPh sb="6" eb="9">
      <t>ダンヤクルイ</t>
    </rPh>
    <rPh sb="9" eb="12">
      <t>メイサイショ</t>
    </rPh>
    <phoneticPr fontId="16"/>
  </si>
  <si>
    <t>現況調査</t>
    <rPh sb="0" eb="4">
      <t>ゲンキョウチョウサ</t>
    </rPh>
    <phoneticPr fontId="14"/>
  </si>
  <si>
    <t>○○年度現況調査票</t>
    <rPh sb="0" eb="4">
      <t>マルマルネンド</t>
    </rPh>
    <rPh sb="4" eb="9">
      <t>ゲンキョウチョウサヒョウ</t>
    </rPh>
    <phoneticPr fontId="16"/>
  </si>
  <si>
    <t>不用決定</t>
    <rPh sb="0" eb="4">
      <t>フヨウケッテイ</t>
    </rPh>
    <phoneticPr fontId="16"/>
  </si>
  <si>
    <t>○○年度不用決定に関する文書</t>
    <rPh sb="0" eb="4">
      <t>マルマルネンド</t>
    </rPh>
    <rPh sb="4" eb="6">
      <t>フヨウ</t>
    </rPh>
    <rPh sb="6" eb="8">
      <t>ケッテイ</t>
    </rPh>
    <rPh sb="9" eb="10">
      <t>カン</t>
    </rPh>
    <rPh sb="12" eb="14">
      <t>ブンショ</t>
    </rPh>
    <phoneticPr fontId="16"/>
  </si>
  <si>
    <t>弾薬一時保管</t>
    <rPh sb="0" eb="2">
      <t>ダンヤク</t>
    </rPh>
    <rPh sb="2" eb="6">
      <t>イチジホカン</t>
    </rPh>
    <phoneticPr fontId="16"/>
  </si>
  <si>
    <t>○○年度弾薬の請求・授受及び一時保管</t>
    <rPh sb="0" eb="4">
      <t>マルマルネンド</t>
    </rPh>
    <rPh sb="4" eb="6">
      <t>ダンヤク</t>
    </rPh>
    <rPh sb="7" eb="9">
      <t>セイキュウ</t>
    </rPh>
    <rPh sb="10" eb="13">
      <t>ジュジュオヨ</t>
    </rPh>
    <rPh sb="14" eb="16">
      <t>イチジ</t>
    </rPh>
    <rPh sb="16" eb="18">
      <t>ホカン</t>
    </rPh>
    <phoneticPr fontId="16"/>
  </si>
  <si>
    <t>火薬庫定期自主検査記録表</t>
    <rPh sb="0" eb="3">
      <t>カヤクコ</t>
    </rPh>
    <rPh sb="3" eb="5">
      <t>テイキ</t>
    </rPh>
    <rPh sb="5" eb="7">
      <t>ジシュ</t>
    </rPh>
    <rPh sb="7" eb="12">
      <t>ケンサキロクヒョウ</t>
    </rPh>
    <phoneticPr fontId="16"/>
  </si>
  <si>
    <t>○○年度火薬庫定時自主検査記録表</t>
    <rPh sb="0" eb="4">
      <t>マルマルネンド</t>
    </rPh>
    <rPh sb="4" eb="7">
      <t>カヤクコ</t>
    </rPh>
    <rPh sb="7" eb="11">
      <t>テイジジシュ</t>
    </rPh>
    <rPh sb="11" eb="16">
      <t>ケンサキロクヒョウ</t>
    </rPh>
    <phoneticPr fontId="16"/>
  </si>
  <si>
    <t>火薬庫の設置等</t>
    <rPh sb="0" eb="3">
      <t>カヤクコ</t>
    </rPh>
    <rPh sb="4" eb="6">
      <t>セッチ</t>
    </rPh>
    <rPh sb="6" eb="7">
      <t>トウ</t>
    </rPh>
    <phoneticPr fontId="16"/>
  </si>
  <si>
    <t>○○年度火薬庫（弾薬）の設置等関連資料</t>
    <rPh sb="0" eb="4">
      <t>マルマルネンド</t>
    </rPh>
    <rPh sb="4" eb="7">
      <t>カヤクコ</t>
    </rPh>
    <rPh sb="8" eb="10">
      <t>ダンヤク</t>
    </rPh>
    <rPh sb="12" eb="14">
      <t>セッチ</t>
    </rPh>
    <rPh sb="14" eb="19">
      <t>トウカンレンシリョウ</t>
    </rPh>
    <phoneticPr fontId="16"/>
  </si>
  <si>
    <t>火薬庫の用途廃止の日に係る特定日以後１年</t>
    <rPh sb="0" eb="3">
      <t>カヤクコ</t>
    </rPh>
    <rPh sb="4" eb="6">
      <t>ヨウト</t>
    </rPh>
    <rPh sb="6" eb="8">
      <t>ハイシ</t>
    </rPh>
    <rPh sb="9" eb="10">
      <t>ヒ</t>
    </rPh>
    <rPh sb="11" eb="12">
      <t>カカ</t>
    </rPh>
    <rPh sb="13" eb="16">
      <t>トクテイビ</t>
    </rPh>
    <rPh sb="16" eb="18">
      <t>イゴ</t>
    </rPh>
    <rPh sb="19" eb="20">
      <t>ネン</t>
    </rPh>
    <phoneticPr fontId="16"/>
  </si>
  <si>
    <t>化学に係る文書</t>
    <rPh sb="0" eb="2">
      <t>カガク</t>
    </rPh>
    <rPh sb="3" eb="4">
      <t>カカ</t>
    </rPh>
    <rPh sb="5" eb="7">
      <t>ブンショ</t>
    </rPh>
    <phoneticPr fontId="16"/>
  </si>
  <si>
    <t>○○年度化学に関する文書</t>
    <rPh sb="0" eb="4">
      <t>マルマルネンド</t>
    </rPh>
    <rPh sb="4" eb="6">
      <t>カガク</t>
    </rPh>
    <rPh sb="7" eb="8">
      <t>カン</t>
    </rPh>
    <rPh sb="10" eb="12">
      <t>ブンショ</t>
    </rPh>
    <phoneticPr fontId="16"/>
  </si>
  <si>
    <t>化学火工品の保管</t>
    <rPh sb="0" eb="5">
      <t>カガクカコウヒン</t>
    </rPh>
    <rPh sb="6" eb="8">
      <t>ホカン</t>
    </rPh>
    <phoneticPr fontId="16"/>
  </si>
  <si>
    <t>○○年度化学火工品の保管</t>
    <rPh sb="0" eb="4">
      <t>マルマルネンド</t>
    </rPh>
    <rPh sb="4" eb="9">
      <t>カガクカコウヒン</t>
    </rPh>
    <rPh sb="10" eb="12">
      <t>ホカン</t>
    </rPh>
    <phoneticPr fontId="16"/>
  </si>
  <si>
    <t>化学装備品管理</t>
    <rPh sb="0" eb="2">
      <t>カガク</t>
    </rPh>
    <rPh sb="2" eb="7">
      <t>ソウビヒンカンリ</t>
    </rPh>
    <phoneticPr fontId="16"/>
  </si>
  <si>
    <t>○○年度化学の装備品を管理するために作成する文書</t>
    <rPh sb="0" eb="4">
      <t>マルマルネンド</t>
    </rPh>
    <rPh sb="4" eb="6">
      <t>カガク</t>
    </rPh>
    <rPh sb="7" eb="10">
      <t>ソウビヒン</t>
    </rPh>
    <rPh sb="11" eb="13">
      <t>カンリ</t>
    </rPh>
    <rPh sb="18" eb="20">
      <t>サクセイ</t>
    </rPh>
    <rPh sb="22" eb="24">
      <t>ブンショ</t>
    </rPh>
    <phoneticPr fontId="16"/>
  </si>
  <si>
    <t>化学火工品使用計画</t>
    <rPh sb="0" eb="5">
      <t>カガクカコウヒン</t>
    </rPh>
    <rPh sb="5" eb="9">
      <t>シヨウケイカク</t>
    </rPh>
    <phoneticPr fontId="16"/>
  </si>
  <si>
    <t>〇○年度化学火工品使用計画</t>
    <rPh sb="2" eb="4">
      <t>ネンド</t>
    </rPh>
    <rPh sb="4" eb="9">
      <t>カガクカコウヒン</t>
    </rPh>
    <rPh sb="9" eb="13">
      <t>シヨウケイカク</t>
    </rPh>
    <phoneticPr fontId="16"/>
  </si>
  <si>
    <t>装備品等管理</t>
    <rPh sb="0" eb="3">
      <t>ソウビヒン</t>
    </rPh>
    <rPh sb="3" eb="4">
      <t>トウ</t>
    </rPh>
    <rPh sb="4" eb="6">
      <t>カンリ</t>
    </rPh>
    <phoneticPr fontId="16"/>
  </si>
  <si>
    <t>○○年度装備品等を管理するための文書</t>
    <rPh sb="0" eb="4">
      <t>マルマルネンド</t>
    </rPh>
    <rPh sb="4" eb="7">
      <t>ソウビヒン</t>
    </rPh>
    <rPh sb="7" eb="8">
      <t>トウ</t>
    </rPh>
    <rPh sb="9" eb="11">
      <t>カンリ</t>
    </rPh>
    <rPh sb="16" eb="18">
      <t>ブンショ</t>
    </rPh>
    <phoneticPr fontId="16"/>
  </si>
  <si>
    <t>○○年度管理換（化学）</t>
    <rPh sb="0" eb="4">
      <t>マルマルネンド</t>
    </rPh>
    <rPh sb="4" eb="6">
      <t>カンリ</t>
    </rPh>
    <rPh sb="6" eb="7">
      <t>カン</t>
    </rPh>
    <rPh sb="8" eb="10">
      <t>カガク</t>
    </rPh>
    <phoneticPr fontId="16"/>
  </si>
  <si>
    <t>○○年度化学器材技術検査</t>
    <rPh sb="0" eb="4">
      <t>マルマルネンド</t>
    </rPh>
    <rPh sb="4" eb="6">
      <t>カガク</t>
    </rPh>
    <rPh sb="6" eb="8">
      <t>キザイ</t>
    </rPh>
    <rPh sb="8" eb="12">
      <t>ギジュツケンサ</t>
    </rPh>
    <phoneticPr fontId="16"/>
  </si>
  <si>
    <t>通信電子器材材質別重量区分表</t>
    <rPh sb="0" eb="2">
      <t>ツウシン</t>
    </rPh>
    <rPh sb="2" eb="4">
      <t>デンシ</t>
    </rPh>
    <rPh sb="4" eb="6">
      <t>キザイ</t>
    </rPh>
    <rPh sb="6" eb="9">
      <t>ザイシツベツ</t>
    </rPh>
    <rPh sb="9" eb="14">
      <t>ジュウリョウクブンヒョウ</t>
    </rPh>
    <phoneticPr fontId="16"/>
  </si>
  <si>
    <t>○○年度通信電子器材材質別重量区分表</t>
    <rPh sb="0" eb="4">
      <t>マルマルネンド</t>
    </rPh>
    <rPh sb="4" eb="6">
      <t>ツウシン</t>
    </rPh>
    <rPh sb="6" eb="8">
      <t>デンシ</t>
    </rPh>
    <rPh sb="8" eb="10">
      <t>キザイ</t>
    </rPh>
    <rPh sb="10" eb="13">
      <t>ザイシツベツ</t>
    </rPh>
    <rPh sb="13" eb="15">
      <t>ジュウリョウ</t>
    </rPh>
    <rPh sb="15" eb="18">
      <t>クブンヒョウ</t>
    </rPh>
    <phoneticPr fontId="16"/>
  </si>
  <si>
    <t>契約</t>
    <rPh sb="0" eb="2">
      <t>ケイヤク</t>
    </rPh>
    <phoneticPr fontId="14"/>
  </si>
  <si>
    <t>通信電子電子の契約調整資料</t>
    <rPh sb="0" eb="4">
      <t>ツウシンデンシ</t>
    </rPh>
    <rPh sb="4" eb="6">
      <t>デンシ</t>
    </rPh>
    <rPh sb="7" eb="9">
      <t>ケイヤク</t>
    </rPh>
    <rPh sb="9" eb="13">
      <t>チョウセイシリョウ</t>
    </rPh>
    <phoneticPr fontId="16"/>
  </si>
  <si>
    <t>通信電子の装備品を管理するために作成する文書</t>
    <rPh sb="0" eb="2">
      <t>ツウシン</t>
    </rPh>
    <rPh sb="2" eb="4">
      <t>デンシ</t>
    </rPh>
    <rPh sb="5" eb="8">
      <t>ソウビヒン</t>
    </rPh>
    <rPh sb="9" eb="11">
      <t>カンリ</t>
    </rPh>
    <rPh sb="16" eb="18">
      <t>サクセイ</t>
    </rPh>
    <rPh sb="20" eb="22">
      <t>ブンショ</t>
    </rPh>
    <phoneticPr fontId="16"/>
  </si>
  <si>
    <t>○○年度通信電子の装備品を管理するために作成するために作成する文書</t>
    <rPh sb="0" eb="4">
      <t>マルマルネンド</t>
    </rPh>
    <rPh sb="4" eb="8">
      <t>ツウシンデンシ</t>
    </rPh>
    <rPh sb="9" eb="12">
      <t>ソウビヒン</t>
    </rPh>
    <rPh sb="13" eb="15">
      <t>カンリ</t>
    </rPh>
    <rPh sb="20" eb="22">
      <t>サクセイ</t>
    </rPh>
    <rPh sb="27" eb="29">
      <t>サクセイ</t>
    </rPh>
    <rPh sb="31" eb="33">
      <t>ブンショ</t>
    </rPh>
    <phoneticPr fontId="16"/>
  </si>
  <si>
    <t>○○年度不用決定</t>
    <phoneticPr fontId="14"/>
  </si>
  <si>
    <t>○○年度不用決定</t>
    <phoneticPr fontId="16"/>
  </si>
  <si>
    <t>通信電子の試験等に関する文書</t>
    <rPh sb="5" eb="8">
      <t>シケントウ</t>
    </rPh>
    <rPh sb="9" eb="10">
      <t>カン</t>
    </rPh>
    <rPh sb="12" eb="14">
      <t>ブンショ</t>
    </rPh>
    <phoneticPr fontId="16"/>
  </si>
  <si>
    <t>通信電に係る文書</t>
    <rPh sb="0" eb="3">
      <t>ツウシンデン</t>
    </rPh>
    <rPh sb="4" eb="5">
      <t>カカ</t>
    </rPh>
    <rPh sb="6" eb="8">
      <t>ブンショ</t>
    </rPh>
    <phoneticPr fontId="16"/>
  </si>
  <si>
    <t>○○年度通信電子に関する文書</t>
    <rPh sb="0" eb="4">
      <t>マルマルネンド</t>
    </rPh>
    <rPh sb="4" eb="8">
      <t>ツウシンデンシ</t>
    </rPh>
    <rPh sb="9" eb="10">
      <t>カン</t>
    </rPh>
    <rPh sb="12" eb="14">
      <t>ブンショ</t>
    </rPh>
    <phoneticPr fontId="16"/>
  </si>
  <si>
    <t>通信器材に関する通知、報告及び照会又は意見に係る文書　　　</t>
  </si>
  <si>
    <t>○○年度恒常業務にて作成又は取得する通信器材に関する文書</t>
    <rPh sb="0" eb="4">
      <t>マルマルネンド</t>
    </rPh>
    <rPh sb="4" eb="8">
      <t>コウジョウギョウム</t>
    </rPh>
    <rPh sb="10" eb="13">
      <t>サクセイマタ</t>
    </rPh>
    <rPh sb="14" eb="16">
      <t>シュトク</t>
    </rPh>
    <rPh sb="18" eb="20">
      <t>ツウシン</t>
    </rPh>
    <rPh sb="20" eb="22">
      <t>キザイ</t>
    </rPh>
    <rPh sb="23" eb="24">
      <t>カン</t>
    </rPh>
    <rPh sb="26" eb="28">
      <t>ブンショ</t>
    </rPh>
    <phoneticPr fontId="16"/>
  </si>
  <si>
    <t>通信器材の装備品等に係る文書</t>
    <rPh sb="5" eb="9">
      <t>ソウビヒントウ</t>
    </rPh>
    <rPh sb="10" eb="11">
      <t>カカ</t>
    </rPh>
    <rPh sb="12" eb="14">
      <t>ブンショ</t>
    </rPh>
    <phoneticPr fontId="6"/>
  </si>
  <si>
    <t>○○年度通信器材の装備品等を管理するために作成する文書</t>
    <phoneticPr fontId="16"/>
  </si>
  <si>
    <t>通信器材の試験等の作成する文書</t>
    <rPh sb="0" eb="4">
      <t>ツウシンキザイ</t>
    </rPh>
    <rPh sb="5" eb="7">
      <t>シケン</t>
    </rPh>
    <rPh sb="7" eb="8">
      <t>トウ</t>
    </rPh>
    <rPh sb="9" eb="11">
      <t>サクセイ</t>
    </rPh>
    <rPh sb="13" eb="15">
      <t>ブンショ</t>
    </rPh>
    <phoneticPr fontId="16"/>
  </si>
  <si>
    <t>○○年度通信器材の改造等に関する文書</t>
    <rPh sb="0" eb="4">
      <t>マルマルネンド</t>
    </rPh>
    <rPh sb="4" eb="6">
      <t>ツウシン</t>
    </rPh>
    <rPh sb="6" eb="8">
      <t>キザイ</t>
    </rPh>
    <rPh sb="9" eb="11">
      <t>カイゾウ</t>
    </rPh>
    <rPh sb="11" eb="12">
      <t>トウ</t>
    </rPh>
    <rPh sb="13" eb="14">
      <t>カン</t>
    </rPh>
    <rPh sb="16" eb="18">
      <t>ブンショ</t>
    </rPh>
    <phoneticPr fontId="16"/>
  </si>
  <si>
    <t>○○年度通信器材の取得・処分に関する文書</t>
    <rPh sb="0" eb="4">
      <t>マルマルネンド</t>
    </rPh>
    <rPh sb="4" eb="8">
      <t>ツウシンキザイ</t>
    </rPh>
    <rPh sb="9" eb="11">
      <t>シュトク</t>
    </rPh>
    <rPh sb="12" eb="14">
      <t>ショブン</t>
    </rPh>
    <rPh sb="15" eb="16">
      <t>カン</t>
    </rPh>
    <rPh sb="18" eb="20">
      <t>ブンショ</t>
    </rPh>
    <phoneticPr fontId="16"/>
  </si>
  <si>
    <t>電子器材</t>
    <rPh sb="0" eb="2">
      <t>デンシ</t>
    </rPh>
    <rPh sb="2" eb="4">
      <t>キザイ</t>
    </rPh>
    <phoneticPr fontId="14"/>
  </si>
  <si>
    <t>電子器材</t>
    <rPh sb="0" eb="2">
      <t>デンシ</t>
    </rPh>
    <rPh sb="2" eb="4">
      <t>キザイ</t>
    </rPh>
    <phoneticPr fontId="16"/>
  </si>
  <si>
    <t>電子器材に関する通知、報告及び照会又は意見に係る文書</t>
    <rPh sb="0" eb="4">
      <t>デンシキザイ</t>
    </rPh>
    <rPh sb="5" eb="6">
      <t>カン</t>
    </rPh>
    <rPh sb="8" eb="10">
      <t>ツウチ</t>
    </rPh>
    <rPh sb="11" eb="14">
      <t>ホウコクオヨ</t>
    </rPh>
    <rPh sb="15" eb="17">
      <t>ショウカイ</t>
    </rPh>
    <rPh sb="17" eb="18">
      <t>マタ</t>
    </rPh>
    <rPh sb="19" eb="21">
      <t>イケン</t>
    </rPh>
    <rPh sb="22" eb="23">
      <t>カカ</t>
    </rPh>
    <rPh sb="24" eb="26">
      <t>ブンショ</t>
    </rPh>
    <phoneticPr fontId="16"/>
  </si>
  <si>
    <t>○○年度電子器材に関する文書</t>
    <rPh sb="0" eb="4">
      <t>マルマルネンド</t>
    </rPh>
    <rPh sb="4" eb="8">
      <t>デンシキザイ</t>
    </rPh>
    <rPh sb="9" eb="10">
      <t>カン</t>
    </rPh>
    <rPh sb="12" eb="14">
      <t>ブンショ</t>
    </rPh>
    <phoneticPr fontId="16"/>
  </si>
  <si>
    <t>電計</t>
    <rPh sb="0" eb="2">
      <t>デンケイ</t>
    </rPh>
    <phoneticPr fontId="14"/>
  </si>
  <si>
    <t>補給整備要領</t>
    <rPh sb="0" eb="4">
      <t>ホキュウセイビ</t>
    </rPh>
    <rPh sb="4" eb="6">
      <t>ヨウリョウ</t>
    </rPh>
    <phoneticPr fontId="16"/>
  </si>
  <si>
    <t>○○年度補給整備要領</t>
    <rPh sb="0" eb="4">
      <t>マルマルネンド</t>
    </rPh>
    <rPh sb="4" eb="8">
      <t>ホキュウセイビ</t>
    </rPh>
    <rPh sb="8" eb="10">
      <t>ヨウリョウ</t>
    </rPh>
    <phoneticPr fontId="16"/>
  </si>
  <si>
    <t>航空機の装備品等を契約、調達するために作成する文書</t>
  </si>
  <si>
    <t>航空機に係る文書</t>
    <rPh sb="0" eb="3">
      <t>コウクウキ</t>
    </rPh>
    <rPh sb="4" eb="5">
      <t>カカ</t>
    </rPh>
    <rPh sb="6" eb="8">
      <t>ブンショ</t>
    </rPh>
    <phoneticPr fontId="16"/>
  </si>
  <si>
    <t>○○年度航空機に関する文書</t>
    <rPh sb="0" eb="4">
      <t>マルマルネンド</t>
    </rPh>
    <rPh sb="4" eb="7">
      <t>コウクウキ</t>
    </rPh>
    <rPh sb="8" eb="9">
      <t>カン</t>
    </rPh>
    <rPh sb="11" eb="13">
      <t>ブンショ</t>
    </rPh>
    <phoneticPr fontId="16"/>
  </si>
  <si>
    <t>航空機に関する調達事務、航空機に関する契約事務</t>
  </si>
  <si>
    <t>○○年度航空機の装備品等を契約、調達するために作成する文書</t>
    <rPh sb="0" eb="4">
      <t>マルマルネンド</t>
    </rPh>
    <rPh sb="4" eb="7">
      <t>コウクウキ</t>
    </rPh>
    <rPh sb="8" eb="11">
      <t>ソウビヒン</t>
    </rPh>
    <rPh sb="11" eb="12">
      <t>トウ</t>
    </rPh>
    <rPh sb="13" eb="15">
      <t>ケイヤク</t>
    </rPh>
    <rPh sb="16" eb="18">
      <t>チョウタツ</t>
    </rPh>
    <rPh sb="23" eb="25">
      <t>サクセイ</t>
    </rPh>
    <rPh sb="27" eb="29">
      <t>ブンショ</t>
    </rPh>
    <phoneticPr fontId="16"/>
  </si>
  <si>
    <t>航空機の装備品等を管理するために作成する文書</t>
  </si>
  <si>
    <t>○○年度航空機の装備品等を管理するために作成する文書</t>
    <rPh sb="0" eb="4">
      <t>マルマルネンド</t>
    </rPh>
    <rPh sb="4" eb="7">
      <t>コウクウキ</t>
    </rPh>
    <rPh sb="8" eb="12">
      <t>ソウビヒントウ</t>
    </rPh>
    <rPh sb="13" eb="15">
      <t>カンリ</t>
    </rPh>
    <rPh sb="20" eb="22">
      <t>サクセイ</t>
    </rPh>
    <rPh sb="24" eb="26">
      <t>ブンショ</t>
    </rPh>
    <phoneticPr fontId="16"/>
  </si>
  <si>
    <t>航空器材の管理換</t>
  </si>
  <si>
    <t>○○年度航空器材の管理換・不用決定</t>
    <rPh sb="0" eb="4">
      <t>マルマルネンド</t>
    </rPh>
    <rPh sb="13" eb="15">
      <t>フヨウ</t>
    </rPh>
    <rPh sb="15" eb="17">
      <t>ケッテイ</t>
    </rPh>
    <phoneticPr fontId="16"/>
  </si>
  <si>
    <t>航空安全</t>
  </si>
  <si>
    <t>恒常業務にて作成又は取得する航空安全に関する文書</t>
    <phoneticPr fontId="16"/>
  </si>
  <si>
    <t>恒常業務にて作成又は取得する航空安全に係る文書</t>
    <rPh sb="19" eb="20">
      <t>カカ</t>
    </rPh>
    <rPh sb="21" eb="23">
      <t>ブンショ</t>
    </rPh>
    <phoneticPr fontId="16"/>
  </si>
  <si>
    <t>○○年度恒常業務にて作成又は取得する航空安全に関する文書</t>
    <rPh sb="0" eb="4">
      <t>マルマルネンド</t>
    </rPh>
    <rPh sb="4" eb="8">
      <t>コウジョウギョウム</t>
    </rPh>
    <rPh sb="10" eb="13">
      <t>サクセイマタ</t>
    </rPh>
    <rPh sb="14" eb="16">
      <t>シュトク</t>
    </rPh>
    <rPh sb="18" eb="20">
      <t>コウクウ</t>
    </rPh>
    <rPh sb="20" eb="22">
      <t>アンゼン</t>
    </rPh>
    <rPh sb="23" eb="24">
      <t>カン</t>
    </rPh>
    <rPh sb="26" eb="28">
      <t>ブンショ</t>
    </rPh>
    <phoneticPr fontId="16"/>
  </si>
  <si>
    <t>航空事故に関する文書</t>
  </si>
  <si>
    <t>航空事故月報</t>
  </si>
  <si>
    <t>○○年度航空事故に関する文書</t>
    <rPh sb="0" eb="4">
      <t>マルマルネンド</t>
    </rPh>
    <rPh sb="4" eb="8">
      <t>コウクウジコ</t>
    </rPh>
    <rPh sb="9" eb="10">
      <t>カン</t>
    </rPh>
    <rPh sb="12" eb="14">
      <t>ブンショ</t>
    </rPh>
    <phoneticPr fontId="16"/>
  </si>
  <si>
    <t>1(4)</t>
    <phoneticPr fontId="14"/>
  </si>
  <si>
    <t>1(4)</t>
    <phoneticPr fontId="16"/>
  </si>
  <si>
    <t>以下について移管
・多くの国民の関心事項となる重大な事故に関するもの</t>
    <rPh sb="0" eb="2">
      <t>イカ</t>
    </rPh>
    <rPh sb="6" eb="8">
      <t>イカン</t>
    </rPh>
    <rPh sb="10" eb="11">
      <t>オオ</t>
    </rPh>
    <rPh sb="13" eb="15">
      <t>コクミン</t>
    </rPh>
    <rPh sb="16" eb="20">
      <t>カンシンジコウ</t>
    </rPh>
    <rPh sb="23" eb="25">
      <t>ジュウダイ</t>
    </rPh>
    <rPh sb="26" eb="28">
      <t>ジコ</t>
    </rPh>
    <rPh sb="29" eb="30">
      <t>カン</t>
    </rPh>
    <phoneticPr fontId="16"/>
  </si>
  <si>
    <t>需品器材の整備</t>
    <rPh sb="0" eb="2">
      <t>ジュヒン</t>
    </rPh>
    <rPh sb="2" eb="4">
      <t>キザイ</t>
    </rPh>
    <rPh sb="5" eb="7">
      <t>セイビ</t>
    </rPh>
    <phoneticPr fontId="16"/>
  </si>
  <si>
    <t>○○年度需品器材の整備</t>
    <rPh sb="0" eb="4">
      <t>マルマルネンド</t>
    </rPh>
    <rPh sb="4" eb="8">
      <t>ジュヒンキザイ</t>
    </rPh>
    <rPh sb="9" eb="11">
      <t>セイビ</t>
    </rPh>
    <phoneticPr fontId="16"/>
  </si>
  <si>
    <t>需品に係る文書</t>
    <rPh sb="0" eb="2">
      <t>ジュヒン</t>
    </rPh>
    <rPh sb="3" eb="4">
      <t>カカ</t>
    </rPh>
    <rPh sb="5" eb="7">
      <t>ブンショ</t>
    </rPh>
    <phoneticPr fontId="16"/>
  </si>
  <si>
    <t>○○年度需品に関する文書</t>
    <rPh sb="0" eb="4">
      <t>マルマルネンド</t>
    </rPh>
    <rPh sb="4" eb="6">
      <t>ジュヒン</t>
    </rPh>
    <rPh sb="7" eb="8">
      <t>カン</t>
    </rPh>
    <rPh sb="10" eb="12">
      <t>ブンショ</t>
    </rPh>
    <phoneticPr fontId="16"/>
  </si>
  <si>
    <t>需品器材に係る文書</t>
    <rPh sb="0" eb="4">
      <t>ジュヒンキザイ</t>
    </rPh>
    <rPh sb="5" eb="6">
      <t>カカ</t>
    </rPh>
    <rPh sb="7" eb="9">
      <t>ブンショ</t>
    </rPh>
    <phoneticPr fontId="16"/>
  </si>
  <si>
    <t>○○年度需品器材に関する文書</t>
    <rPh sb="0" eb="4">
      <t>マルマルネンド</t>
    </rPh>
    <rPh sb="4" eb="6">
      <t>ジュヒン</t>
    </rPh>
    <rPh sb="6" eb="8">
      <t>キザイ</t>
    </rPh>
    <rPh sb="9" eb="10">
      <t>カン</t>
    </rPh>
    <rPh sb="12" eb="14">
      <t>ブンショ</t>
    </rPh>
    <phoneticPr fontId="16"/>
  </si>
  <si>
    <t>需品等に係る文書</t>
    <rPh sb="0" eb="3">
      <t>ジュヒントウ</t>
    </rPh>
    <rPh sb="4" eb="5">
      <t>カカ</t>
    </rPh>
    <rPh sb="6" eb="8">
      <t>ブンショ</t>
    </rPh>
    <phoneticPr fontId="16"/>
  </si>
  <si>
    <t>○○年度需品等に関する文書</t>
    <rPh sb="0" eb="4">
      <t>マルマルネンド</t>
    </rPh>
    <rPh sb="4" eb="7">
      <t>ジュヒントウ</t>
    </rPh>
    <rPh sb="8" eb="9">
      <t>カン</t>
    </rPh>
    <rPh sb="11" eb="13">
      <t>ブンショ</t>
    </rPh>
    <phoneticPr fontId="16"/>
  </si>
  <si>
    <t>○○年度不用決定（需品器材）</t>
    <rPh sb="0" eb="4">
      <t>マルマルネンド</t>
    </rPh>
    <rPh sb="4" eb="8">
      <t>フヨウケッテイ</t>
    </rPh>
    <rPh sb="9" eb="13">
      <t>ジュヒンキザイ</t>
    </rPh>
    <phoneticPr fontId="16"/>
  </si>
  <si>
    <t>補給管理実施要領</t>
    <rPh sb="0" eb="4">
      <t>ホキュウカンリ</t>
    </rPh>
    <rPh sb="4" eb="8">
      <t>ジッシヨウリョウ</t>
    </rPh>
    <phoneticPr fontId="16"/>
  </si>
  <si>
    <t>○○年度補給管理業務細部実施要領</t>
    <rPh sb="0" eb="4">
      <t>マルマルネンド</t>
    </rPh>
    <rPh sb="4" eb="10">
      <t>ホキュウカンリギョウム</t>
    </rPh>
    <rPh sb="10" eb="12">
      <t>サイブ</t>
    </rPh>
    <rPh sb="12" eb="16">
      <t>ジッシヨウリョウ</t>
    </rPh>
    <phoneticPr fontId="16"/>
  </si>
  <si>
    <t>器材等管理</t>
    <rPh sb="0" eb="5">
      <t>キザイトウカンリ</t>
    </rPh>
    <phoneticPr fontId="16"/>
  </si>
  <si>
    <t>○○年度器材等管理（補給）</t>
    <rPh sb="0" eb="4">
      <t>マルマルネンド</t>
    </rPh>
    <rPh sb="4" eb="9">
      <t>キザイトウカンリ</t>
    </rPh>
    <rPh sb="10" eb="12">
      <t>ホキュウ</t>
    </rPh>
    <phoneticPr fontId="16"/>
  </si>
  <si>
    <t>器材・被服に関する文書</t>
    <rPh sb="0" eb="2">
      <t>キザイ</t>
    </rPh>
    <rPh sb="3" eb="5">
      <t>ヒフク</t>
    </rPh>
    <rPh sb="6" eb="7">
      <t>カン</t>
    </rPh>
    <rPh sb="9" eb="11">
      <t>ブンショ</t>
    </rPh>
    <phoneticPr fontId="16"/>
  </si>
  <si>
    <t>○○年度器材・被服に関する文書</t>
    <rPh sb="0" eb="4">
      <t>マルマルネンド</t>
    </rPh>
    <rPh sb="4" eb="6">
      <t>キザイ</t>
    </rPh>
    <rPh sb="7" eb="9">
      <t>ヒフク</t>
    </rPh>
    <rPh sb="10" eb="11">
      <t>カン</t>
    </rPh>
    <rPh sb="13" eb="15">
      <t>ブンショ</t>
    </rPh>
    <phoneticPr fontId="16"/>
  </si>
  <si>
    <t>器材・被服更新要望</t>
    <rPh sb="0" eb="2">
      <t>キザイ</t>
    </rPh>
    <rPh sb="3" eb="5">
      <t>ヒフク</t>
    </rPh>
    <rPh sb="5" eb="9">
      <t>コウシンヨウボウ</t>
    </rPh>
    <phoneticPr fontId="16"/>
  </si>
  <si>
    <t>○○年度器材・被服更新要望</t>
    <rPh sb="0" eb="4">
      <t>マルマルネンド</t>
    </rPh>
    <rPh sb="4" eb="6">
      <t>キザイ</t>
    </rPh>
    <rPh sb="7" eb="9">
      <t>ヒフク</t>
    </rPh>
    <rPh sb="9" eb="11">
      <t>コウシン</t>
    </rPh>
    <rPh sb="11" eb="13">
      <t>ヨウボウ</t>
    </rPh>
    <phoneticPr fontId="16"/>
  </si>
  <si>
    <t>装備品及び被服管理に関する文書</t>
    <rPh sb="0" eb="3">
      <t>ソウビヒン</t>
    </rPh>
    <rPh sb="3" eb="4">
      <t>オヨ</t>
    </rPh>
    <rPh sb="5" eb="9">
      <t>ヒフクカンリ</t>
    </rPh>
    <rPh sb="10" eb="11">
      <t>カン</t>
    </rPh>
    <rPh sb="13" eb="15">
      <t>ブンショ</t>
    </rPh>
    <phoneticPr fontId="16"/>
  </si>
  <si>
    <t>○○年度装備品及び被服の管理に関する文書</t>
    <rPh sb="0" eb="4">
      <t>マルマルネンド</t>
    </rPh>
    <rPh sb="4" eb="7">
      <t>ソウビヒン</t>
    </rPh>
    <rPh sb="7" eb="8">
      <t>オヨ</t>
    </rPh>
    <rPh sb="9" eb="11">
      <t>ヒフク</t>
    </rPh>
    <rPh sb="12" eb="14">
      <t>カンリ</t>
    </rPh>
    <rPh sb="15" eb="16">
      <t>カン</t>
    </rPh>
    <rPh sb="18" eb="20">
      <t>ブンショ</t>
    </rPh>
    <phoneticPr fontId="16"/>
  </si>
  <si>
    <t>インターネット発注業務</t>
    <rPh sb="7" eb="11">
      <t>ハッチュウギョウム</t>
    </rPh>
    <phoneticPr fontId="16"/>
  </si>
  <si>
    <t>○○年度インターネット発注の業務実施</t>
    <rPh sb="0" eb="4">
      <t>マルマルネンド</t>
    </rPh>
    <rPh sb="11" eb="13">
      <t>ハッチュウ</t>
    </rPh>
    <rPh sb="14" eb="18">
      <t>ギョウムジッシ</t>
    </rPh>
    <phoneticPr fontId="16"/>
  </si>
  <si>
    <t>技術検査</t>
    <rPh sb="0" eb="4">
      <t>ギジュツケンサ</t>
    </rPh>
    <phoneticPr fontId="16"/>
  </si>
  <si>
    <t>○○年度技術検査</t>
    <rPh sb="2" eb="4">
      <t>ネンド</t>
    </rPh>
    <rPh sb="4" eb="8">
      <t>ギジュツケンサ</t>
    </rPh>
    <phoneticPr fontId="16"/>
  </si>
  <si>
    <t>○○年度器材・被服補給計画</t>
    <rPh sb="0" eb="4">
      <t>マルマルネンド</t>
    </rPh>
    <rPh sb="4" eb="6">
      <t>キザイ</t>
    </rPh>
    <rPh sb="7" eb="9">
      <t>ヒフク</t>
    </rPh>
    <rPh sb="9" eb="11">
      <t>ホキュウ</t>
    </rPh>
    <rPh sb="11" eb="13">
      <t>ケイカク</t>
    </rPh>
    <phoneticPr fontId="16"/>
  </si>
  <si>
    <t>○○年度認識票携行証明書</t>
    <rPh sb="0" eb="4">
      <t>マルマルネンド</t>
    </rPh>
    <rPh sb="4" eb="7">
      <t>ニンシキヒョウ</t>
    </rPh>
    <rPh sb="7" eb="9">
      <t>ケイコウ</t>
    </rPh>
    <rPh sb="9" eb="12">
      <t>ショウメイショ</t>
    </rPh>
    <phoneticPr fontId="16"/>
  </si>
  <si>
    <t>車両燃料実態把握</t>
    <rPh sb="0" eb="4">
      <t>シャリョウネンリョウ</t>
    </rPh>
    <rPh sb="4" eb="8">
      <t>ジッタイハアク</t>
    </rPh>
    <phoneticPr fontId="16"/>
  </si>
  <si>
    <t>○○年度車両用燃料等実態把握等</t>
    <rPh sb="0" eb="6">
      <t>マルマルネンドシャリョウ</t>
    </rPh>
    <rPh sb="6" eb="7">
      <t>ヨウ</t>
    </rPh>
    <rPh sb="7" eb="10">
      <t>ネンリョウトウ</t>
    </rPh>
    <rPh sb="10" eb="14">
      <t>ジッタイハアク</t>
    </rPh>
    <rPh sb="14" eb="15">
      <t>トウ</t>
    </rPh>
    <phoneticPr fontId="16"/>
  </si>
  <si>
    <t>危険物定期点検記録簿</t>
    <rPh sb="0" eb="3">
      <t>キケンブツ</t>
    </rPh>
    <rPh sb="3" eb="7">
      <t>テイキテンケン</t>
    </rPh>
    <rPh sb="7" eb="10">
      <t>キロクボ</t>
    </rPh>
    <phoneticPr fontId="16"/>
  </si>
  <si>
    <t>○○年度危険物施設定期点検記録簿綴</t>
    <rPh sb="0" eb="4">
      <t>マルマルネンド</t>
    </rPh>
    <rPh sb="4" eb="7">
      <t>キケンブツ</t>
    </rPh>
    <rPh sb="7" eb="9">
      <t>シセツ</t>
    </rPh>
    <rPh sb="9" eb="11">
      <t>テイキ</t>
    </rPh>
    <rPh sb="11" eb="13">
      <t>テンケン</t>
    </rPh>
    <rPh sb="13" eb="16">
      <t>キロクボ</t>
    </rPh>
    <rPh sb="16" eb="17">
      <t>ツヅ</t>
    </rPh>
    <phoneticPr fontId="16"/>
  </si>
  <si>
    <t>油脂類に関する文書</t>
    <rPh sb="0" eb="3">
      <t>ユシルイ</t>
    </rPh>
    <rPh sb="4" eb="5">
      <t>カン</t>
    </rPh>
    <rPh sb="7" eb="9">
      <t>ブンショ</t>
    </rPh>
    <phoneticPr fontId="16"/>
  </si>
  <si>
    <t>○○年度油脂類の取扱に関する文書</t>
    <rPh sb="0" eb="4">
      <t>マルマルネンド</t>
    </rPh>
    <rPh sb="4" eb="7">
      <t>ユシルイ</t>
    </rPh>
    <rPh sb="8" eb="9">
      <t>ト</t>
    </rPh>
    <rPh sb="9" eb="10">
      <t>アツカ</t>
    </rPh>
    <rPh sb="11" eb="12">
      <t>カン</t>
    </rPh>
    <rPh sb="14" eb="16">
      <t>ブンショ</t>
    </rPh>
    <phoneticPr fontId="16"/>
  </si>
  <si>
    <t>燃料に関する文書</t>
    <rPh sb="0" eb="2">
      <t>ネンリョウ</t>
    </rPh>
    <rPh sb="3" eb="4">
      <t>カン</t>
    </rPh>
    <rPh sb="6" eb="8">
      <t>ブンショ</t>
    </rPh>
    <phoneticPr fontId="16"/>
  </si>
  <si>
    <t>○○年度燃料に関する文書</t>
    <rPh sb="0" eb="4">
      <t>マルマルネンド</t>
    </rPh>
    <rPh sb="4" eb="6">
      <t>ネンリョウ</t>
    </rPh>
    <rPh sb="7" eb="8">
      <t>カン</t>
    </rPh>
    <rPh sb="10" eb="12">
      <t>ブンショ</t>
    </rPh>
    <phoneticPr fontId="16"/>
  </si>
  <si>
    <t>部隊月報</t>
    <rPh sb="0" eb="2">
      <t>ブタイ</t>
    </rPh>
    <rPh sb="2" eb="4">
      <t>ゲッポウ</t>
    </rPh>
    <phoneticPr fontId="16"/>
  </si>
  <si>
    <t>○〇年度部隊月報</t>
    <rPh sb="2" eb="4">
      <t>ネンド</t>
    </rPh>
    <rPh sb="4" eb="6">
      <t>ブタイ</t>
    </rPh>
    <rPh sb="6" eb="8">
      <t>ゲッポウ</t>
    </rPh>
    <phoneticPr fontId="16"/>
  </si>
  <si>
    <t>燃料使用計画</t>
    <rPh sb="0" eb="2">
      <t>ネンリョウ</t>
    </rPh>
    <rPh sb="2" eb="6">
      <t>シヨウケイカク</t>
    </rPh>
    <phoneticPr fontId="16"/>
  </si>
  <si>
    <t>○○年度燃料使用計画</t>
    <rPh sb="0" eb="4">
      <t>マルマルネンド</t>
    </rPh>
    <rPh sb="4" eb="6">
      <t>ネンリョウ</t>
    </rPh>
    <rPh sb="6" eb="10">
      <t>シヨウケイカク</t>
    </rPh>
    <phoneticPr fontId="16"/>
  </si>
  <si>
    <t>他箇所調達役務一覧表</t>
    <rPh sb="0" eb="1">
      <t>タ</t>
    </rPh>
    <rPh sb="1" eb="3">
      <t>カショ</t>
    </rPh>
    <rPh sb="3" eb="5">
      <t>チョウタツ</t>
    </rPh>
    <rPh sb="5" eb="7">
      <t>エキム</t>
    </rPh>
    <rPh sb="7" eb="10">
      <t>イチランヒョウ</t>
    </rPh>
    <phoneticPr fontId="16"/>
  </si>
  <si>
    <t>○○年度他箇所調達役務（輸送役務除く）状況一覧表</t>
    <rPh sb="0" eb="4">
      <t>マルマルネンド</t>
    </rPh>
    <rPh sb="4" eb="5">
      <t>タ</t>
    </rPh>
    <rPh sb="5" eb="7">
      <t>カショ</t>
    </rPh>
    <rPh sb="7" eb="9">
      <t>チョウタツ</t>
    </rPh>
    <rPh sb="9" eb="11">
      <t>エキム</t>
    </rPh>
    <rPh sb="12" eb="17">
      <t>ユソウエキムノゾ</t>
    </rPh>
    <rPh sb="19" eb="21">
      <t>ジョウキョウ</t>
    </rPh>
    <rPh sb="21" eb="24">
      <t>イチランヒョウ</t>
    </rPh>
    <phoneticPr fontId="16"/>
  </si>
  <si>
    <t>燃料等に関する文書</t>
    <rPh sb="0" eb="2">
      <t>ネンリョウ</t>
    </rPh>
    <rPh sb="2" eb="3">
      <t>トウ</t>
    </rPh>
    <rPh sb="4" eb="5">
      <t>カン</t>
    </rPh>
    <rPh sb="7" eb="9">
      <t>ブンショ</t>
    </rPh>
    <phoneticPr fontId="16"/>
  </si>
  <si>
    <t>○○年度燃料等に関する文書</t>
    <rPh sb="0" eb="4">
      <t>マルマルネンド</t>
    </rPh>
    <rPh sb="4" eb="6">
      <t>ネンリョウ</t>
    </rPh>
    <rPh sb="6" eb="7">
      <t>トウ</t>
    </rPh>
    <rPh sb="8" eb="9">
      <t>カン</t>
    </rPh>
    <rPh sb="11" eb="13">
      <t>ブンショ</t>
    </rPh>
    <phoneticPr fontId="16"/>
  </si>
  <si>
    <t>使用実態調査依頼等</t>
    <rPh sb="0" eb="6">
      <t>シヨウジッタイチョウサ</t>
    </rPh>
    <rPh sb="6" eb="8">
      <t>イライ</t>
    </rPh>
    <rPh sb="8" eb="9">
      <t>ナド</t>
    </rPh>
    <phoneticPr fontId="16"/>
  </si>
  <si>
    <t>○○年度使用実態調査依頼等</t>
    <rPh sb="0" eb="4">
      <t>マルマルネンド</t>
    </rPh>
    <rPh sb="4" eb="8">
      <t>シヨウジッタイ</t>
    </rPh>
    <rPh sb="8" eb="13">
      <t>チョウサイライトウ</t>
    </rPh>
    <phoneticPr fontId="16"/>
  </si>
  <si>
    <t>増加食品目</t>
    <rPh sb="0" eb="3">
      <t>ゾウカショク</t>
    </rPh>
    <rPh sb="3" eb="5">
      <t>ヒンモク</t>
    </rPh>
    <phoneticPr fontId="16"/>
  </si>
  <si>
    <t>○○年度増加食品目請求書</t>
    <rPh sb="2" eb="4">
      <t>ネンド</t>
    </rPh>
    <rPh sb="4" eb="7">
      <t>ゾウカショク</t>
    </rPh>
    <rPh sb="7" eb="9">
      <t>ヒンモク</t>
    </rPh>
    <rPh sb="9" eb="12">
      <t>セイキュウショ</t>
    </rPh>
    <phoneticPr fontId="16"/>
  </si>
  <si>
    <t>食器洗浄役務</t>
    <rPh sb="0" eb="4">
      <t>ショッキセンジョウ</t>
    </rPh>
    <rPh sb="4" eb="6">
      <t>エキム</t>
    </rPh>
    <phoneticPr fontId="16"/>
  </si>
  <si>
    <t>○○年度食器洗浄役務官僚届</t>
    <rPh sb="0" eb="4">
      <t>マルマルネンド</t>
    </rPh>
    <rPh sb="4" eb="6">
      <t>ショッキ</t>
    </rPh>
    <rPh sb="6" eb="8">
      <t>センジョウ</t>
    </rPh>
    <rPh sb="8" eb="12">
      <t>エキムカンリョウ</t>
    </rPh>
    <rPh sb="12" eb="13">
      <t>トドケ</t>
    </rPh>
    <phoneticPr fontId="16"/>
  </si>
  <si>
    <t>現況調査</t>
    <rPh sb="0" eb="4">
      <t>ゲンキョウチョウサ</t>
    </rPh>
    <phoneticPr fontId="16"/>
  </si>
  <si>
    <t>○○年度糧食品現況調査表</t>
    <rPh sb="0" eb="4">
      <t>マルマルネンド</t>
    </rPh>
    <rPh sb="4" eb="7">
      <t>リョウショクヒン</t>
    </rPh>
    <rPh sb="7" eb="9">
      <t>ゲンキョウ</t>
    </rPh>
    <rPh sb="9" eb="11">
      <t>チョウサ</t>
    </rPh>
    <rPh sb="11" eb="12">
      <t>ヒョウ</t>
    </rPh>
    <phoneticPr fontId="16"/>
  </si>
  <si>
    <t>○○年度糧食各種報告資料</t>
    <rPh sb="0" eb="4">
      <t>マルマルネンド</t>
    </rPh>
    <rPh sb="4" eb="6">
      <t>リョウショク</t>
    </rPh>
    <rPh sb="6" eb="12">
      <t>カクシュホウコクシリョウ</t>
    </rPh>
    <phoneticPr fontId="16"/>
  </si>
  <si>
    <t>糧食災害派遣増加食調達状況</t>
    <rPh sb="2" eb="4">
      <t>サイガイ</t>
    </rPh>
    <rPh sb="4" eb="6">
      <t>ハケン</t>
    </rPh>
    <rPh sb="6" eb="9">
      <t>ゾウカショク</t>
    </rPh>
    <rPh sb="9" eb="11">
      <t>チョウタツ</t>
    </rPh>
    <rPh sb="11" eb="13">
      <t>ジョウキョウ</t>
    </rPh>
    <phoneticPr fontId="16"/>
  </si>
  <si>
    <t>○○年度糧食災害派遣増加食調達状況報告</t>
    <rPh sb="0" eb="4">
      <t>マルマルネンド</t>
    </rPh>
    <rPh sb="4" eb="6">
      <t>リョウショク</t>
    </rPh>
    <rPh sb="6" eb="10">
      <t>サイガイハケン</t>
    </rPh>
    <rPh sb="10" eb="13">
      <t>ゾウカショク</t>
    </rPh>
    <rPh sb="13" eb="15">
      <t>チョウタツ</t>
    </rPh>
    <rPh sb="15" eb="19">
      <t>ジョウキョウホウコク</t>
    </rPh>
    <phoneticPr fontId="16"/>
  </si>
  <si>
    <t>給食人員見積</t>
    <rPh sb="0" eb="4">
      <t>キュウショクジンイン</t>
    </rPh>
    <rPh sb="4" eb="6">
      <t>ミツモリ</t>
    </rPh>
    <phoneticPr fontId="16"/>
  </si>
  <si>
    <t>○○年度給食人員見積</t>
    <rPh sb="0" eb="4">
      <t>マルマルネンド</t>
    </rPh>
    <rPh sb="4" eb="8">
      <t>キュウショクジンイン</t>
    </rPh>
    <rPh sb="8" eb="10">
      <t>ミツモリ</t>
    </rPh>
    <phoneticPr fontId="16"/>
  </si>
  <si>
    <t>○○年度器材等管理</t>
    <rPh sb="0" eb="4">
      <t>マルマルネンド</t>
    </rPh>
    <rPh sb="4" eb="9">
      <t>キザイトウカンリ</t>
    </rPh>
    <phoneticPr fontId="16"/>
  </si>
  <si>
    <t>監督官点検簿</t>
    <rPh sb="3" eb="6">
      <t>テンケンボ</t>
    </rPh>
    <phoneticPr fontId="16"/>
  </si>
  <si>
    <t>○○年度監督官点検簿</t>
    <rPh sb="0" eb="4">
      <t>マルマルネンド</t>
    </rPh>
    <rPh sb="4" eb="7">
      <t>カントクカン</t>
    </rPh>
    <rPh sb="7" eb="10">
      <t>テンケンボ</t>
    </rPh>
    <phoneticPr fontId="16"/>
  </si>
  <si>
    <t>○○年度食需伝票</t>
    <rPh sb="0" eb="4">
      <t>マルマルネンド</t>
    </rPh>
    <rPh sb="4" eb="8">
      <t>ショクジュデンピョウ</t>
    </rPh>
    <phoneticPr fontId="16"/>
  </si>
  <si>
    <t>○○年度食事支給台帳</t>
    <rPh sb="0" eb="4">
      <t>マルマルネンド</t>
    </rPh>
    <rPh sb="4" eb="6">
      <t>ショクジ</t>
    </rPh>
    <rPh sb="6" eb="10">
      <t>シキュウダイチョウ</t>
    </rPh>
    <phoneticPr fontId="16"/>
  </si>
  <si>
    <t>食器洗浄監督業務</t>
    <rPh sb="0" eb="2">
      <t>ショッキ</t>
    </rPh>
    <rPh sb="2" eb="4">
      <t>センジョウ</t>
    </rPh>
    <rPh sb="4" eb="8">
      <t>カントクギョウム</t>
    </rPh>
    <phoneticPr fontId="16"/>
  </si>
  <si>
    <t>○○年度食器洗浄監督業務</t>
    <rPh sb="2" eb="4">
      <t>ネンド</t>
    </rPh>
    <rPh sb="4" eb="6">
      <t>ショッキ</t>
    </rPh>
    <rPh sb="6" eb="12">
      <t>センジョウカントクギョウム</t>
    </rPh>
    <phoneticPr fontId="16"/>
  </si>
  <si>
    <t>○○年度給食依頼</t>
    <rPh sb="0" eb="4">
      <t>マルマルネンド</t>
    </rPh>
    <rPh sb="4" eb="6">
      <t>キュウショク</t>
    </rPh>
    <rPh sb="6" eb="8">
      <t>イライ</t>
    </rPh>
    <phoneticPr fontId="16"/>
  </si>
  <si>
    <t>○○年度検食所見簿</t>
    <rPh sb="0" eb="4">
      <t>マルマルネンド</t>
    </rPh>
    <rPh sb="4" eb="6">
      <t>ケンショク</t>
    </rPh>
    <rPh sb="6" eb="8">
      <t>ショケン</t>
    </rPh>
    <rPh sb="8" eb="9">
      <t>ボ</t>
    </rPh>
    <phoneticPr fontId="16"/>
  </si>
  <si>
    <t>給食監督業務</t>
    <rPh sb="0" eb="6">
      <t>キュウショクカントクギョウム</t>
    </rPh>
    <phoneticPr fontId="16"/>
  </si>
  <si>
    <t>○○年度給食監督業務</t>
    <rPh sb="0" eb="4">
      <t>マルマルネンド</t>
    </rPh>
    <rPh sb="4" eb="8">
      <t>キュウショクカントク</t>
    </rPh>
    <rPh sb="8" eb="10">
      <t>ギョウム</t>
    </rPh>
    <phoneticPr fontId="16"/>
  </si>
  <si>
    <t>食事支給に係る文書</t>
    <rPh sb="0" eb="4">
      <t>ショクジシキュウ</t>
    </rPh>
    <rPh sb="5" eb="6">
      <t>カカ</t>
    </rPh>
    <rPh sb="7" eb="9">
      <t>ブンショ</t>
    </rPh>
    <phoneticPr fontId="16"/>
  </si>
  <si>
    <t>○○年度食事支給に関する文書</t>
    <rPh sb="0" eb="4">
      <t>マルマルネンド</t>
    </rPh>
    <rPh sb="4" eb="6">
      <t>ショクジ</t>
    </rPh>
    <rPh sb="6" eb="8">
      <t>シキュウ</t>
    </rPh>
    <rPh sb="9" eb="10">
      <t>カン</t>
    </rPh>
    <rPh sb="12" eb="14">
      <t>ブンショ</t>
    </rPh>
    <phoneticPr fontId="16"/>
  </si>
  <si>
    <t>調達要求書</t>
    <rPh sb="0" eb="4">
      <t>チョウタツヨウキュウ</t>
    </rPh>
    <rPh sb="4" eb="5">
      <t>ショ</t>
    </rPh>
    <phoneticPr fontId="16"/>
  </si>
  <si>
    <t>○○年度調達要求書に関する資料</t>
    <rPh sb="0" eb="4">
      <t>マルマルネンド</t>
    </rPh>
    <rPh sb="4" eb="9">
      <t>チョウタツヨウキュウショ</t>
    </rPh>
    <rPh sb="10" eb="11">
      <t>カン</t>
    </rPh>
    <rPh sb="13" eb="15">
      <t>シリョウ</t>
    </rPh>
    <phoneticPr fontId="16"/>
  </si>
  <si>
    <t>糧食補給に係る文書</t>
    <rPh sb="0" eb="4">
      <t>リョウショクホキュウ</t>
    </rPh>
    <rPh sb="5" eb="6">
      <t>カカ</t>
    </rPh>
    <rPh sb="7" eb="9">
      <t>ブンショ</t>
    </rPh>
    <phoneticPr fontId="16"/>
  </si>
  <si>
    <t>○○年度糧食（戦闘・非常用）補給に関する文書</t>
    <rPh sb="0" eb="4">
      <t>マルマルネンド</t>
    </rPh>
    <rPh sb="4" eb="6">
      <t>リョウショク</t>
    </rPh>
    <rPh sb="7" eb="9">
      <t>セントウ</t>
    </rPh>
    <rPh sb="10" eb="13">
      <t>ヒジョウヨウ</t>
    </rPh>
    <rPh sb="14" eb="16">
      <t>ホキュウ</t>
    </rPh>
    <rPh sb="17" eb="18">
      <t>カン</t>
    </rPh>
    <rPh sb="20" eb="22">
      <t>ブンショ</t>
    </rPh>
    <phoneticPr fontId="16"/>
  </si>
  <si>
    <t>契約に係る文書</t>
    <rPh sb="0" eb="2">
      <t>ケイヤク</t>
    </rPh>
    <rPh sb="3" eb="4">
      <t>カカ</t>
    </rPh>
    <rPh sb="5" eb="7">
      <t>ブンショ</t>
    </rPh>
    <phoneticPr fontId="16"/>
  </si>
  <si>
    <t>○○年度契約に関する文書</t>
    <rPh sb="0" eb="4">
      <t>マルマルネンド</t>
    </rPh>
    <rPh sb="4" eb="6">
      <t>ケイヤク</t>
    </rPh>
    <rPh sb="7" eb="8">
      <t>カン</t>
    </rPh>
    <rPh sb="10" eb="12">
      <t>ブンショ</t>
    </rPh>
    <phoneticPr fontId="16"/>
  </si>
  <si>
    <t>糧食に係る文書</t>
    <rPh sb="0" eb="2">
      <t>リョウショク</t>
    </rPh>
    <rPh sb="3" eb="4">
      <t>カカ</t>
    </rPh>
    <rPh sb="5" eb="7">
      <t>ブンショ</t>
    </rPh>
    <phoneticPr fontId="16"/>
  </si>
  <si>
    <t>○○年度糧食等に関する文書</t>
    <rPh sb="0" eb="4">
      <t>マルマルネンド</t>
    </rPh>
    <rPh sb="4" eb="6">
      <t>リョウショク</t>
    </rPh>
    <rPh sb="6" eb="7">
      <t>トウ</t>
    </rPh>
    <rPh sb="8" eb="9">
      <t>カン</t>
    </rPh>
    <rPh sb="11" eb="13">
      <t>ブンショ</t>
    </rPh>
    <phoneticPr fontId="16"/>
  </si>
  <si>
    <t>給食人員集計表</t>
    <rPh sb="0" eb="2">
      <t>キュウショク</t>
    </rPh>
    <rPh sb="2" eb="7">
      <t>ジンインシュウケイヒョウ</t>
    </rPh>
    <phoneticPr fontId="16"/>
  </si>
  <si>
    <t>○○年度給食人員集計表</t>
    <rPh sb="0" eb="4">
      <t>マルマルネンド</t>
    </rPh>
    <rPh sb="4" eb="6">
      <t>キュウショク</t>
    </rPh>
    <rPh sb="6" eb="11">
      <t>ジンインシュウケイヒョウ</t>
    </rPh>
    <phoneticPr fontId="16"/>
  </si>
  <si>
    <t>○○年度給食人員台帳</t>
    <rPh sb="0" eb="4">
      <t>マルマルネンド</t>
    </rPh>
    <rPh sb="4" eb="6">
      <t>キュウショク</t>
    </rPh>
    <rPh sb="6" eb="8">
      <t>ジンイン</t>
    </rPh>
    <rPh sb="8" eb="10">
      <t>ダイチョウ</t>
    </rPh>
    <phoneticPr fontId="16"/>
  </si>
  <si>
    <t>役務完了調書</t>
    <rPh sb="0" eb="2">
      <t>エキム</t>
    </rPh>
    <rPh sb="2" eb="6">
      <t>カンリョウチョウショ</t>
    </rPh>
    <phoneticPr fontId="16"/>
  </si>
  <si>
    <t>○○年度役務完了調書</t>
    <rPh sb="0" eb="4">
      <t>マルマルネンド</t>
    </rPh>
    <rPh sb="4" eb="6">
      <t>エキム</t>
    </rPh>
    <rPh sb="6" eb="8">
      <t>カンリョウ</t>
    </rPh>
    <rPh sb="8" eb="10">
      <t>チョウショ</t>
    </rPh>
    <phoneticPr fontId="16"/>
  </si>
  <si>
    <t>献立表</t>
  </si>
  <si>
    <t>○○年度献立表</t>
    <rPh sb="0" eb="4">
      <t>マルマルネンド</t>
    </rPh>
    <rPh sb="4" eb="7">
      <t>コンダテヒョウ</t>
    </rPh>
    <phoneticPr fontId="16"/>
  </si>
  <si>
    <t>交付内訳票</t>
    <rPh sb="0" eb="5">
      <t>コウフウチワケヒョウ</t>
    </rPh>
    <phoneticPr fontId="14"/>
  </si>
  <si>
    <t>交付内訳票</t>
    <rPh sb="0" eb="5">
      <t>コウフウチワケヒョウ</t>
    </rPh>
    <phoneticPr fontId="16"/>
  </si>
  <si>
    <t>○○年度交付内訳票</t>
    <rPh sb="0" eb="4">
      <t>マルマルネンド</t>
    </rPh>
    <rPh sb="4" eb="6">
      <t>コウフ</t>
    </rPh>
    <rPh sb="6" eb="8">
      <t>ウチワケ</t>
    </rPh>
    <rPh sb="8" eb="9">
      <t>ヒョウ</t>
    </rPh>
    <phoneticPr fontId="16"/>
  </si>
  <si>
    <t>不用決定</t>
    <rPh sb="2" eb="4">
      <t>ケッテイ</t>
    </rPh>
    <phoneticPr fontId="14"/>
  </si>
  <si>
    <t>○○年度不用決定申請・承認台帳</t>
    <rPh sb="0" eb="4">
      <t>マルマルネンド</t>
    </rPh>
    <rPh sb="4" eb="8">
      <t>フヨウケッテイ</t>
    </rPh>
    <rPh sb="8" eb="10">
      <t>シンセイ</t>
    </rPh>
    <rPh sb="11" eb="13">
      <t>ショウニン</t>
    </rPh>
    <rPh sb="13" eb="15">
      <t>ダイチョウ</t>
    </rPh>
    <phoneticPr fontId="16"/>
  </si>
  <si>
    <t>有料支給内訳表</t>
    <rPh sb="0" eb="7">
      <t>ユウリョウシキュウウチワケヒョウ</t>
    </rPh>
    <phoneticPr fontId="16"/>
  </si>
  <si>
    <t>○○年度有料支給内訳表</t>
    <rPh sb="2" eb="4">
      <t>ネンド</t>
    </rPh>
    <rPh sb="4" eb="8">
      <t>ユウリョウシキュウ</t>
    </rPh>
    <rPh sb="8" eb="10">
      <t>ウチワケ</t>
    </rPh>
    <rPh sb="10" eb="11">
      <t>ヒョウ</t>
    </rPh>
    <phoneticPr fontId="16"/>
  </si>
  <si>
    <t>○○年度栄養担当官等集合訓練</t>
    <rPh sb="0" eb="4">
      <t>マルマルネンド</t>
    </rPh>
    <rPh sb="4" eb="9">
      <t>エイヨウタントウカン</t>
    </rPh>
    <rPh sb="9" eb="10">
      <t>トウ</t>
    </rPh>
    <rPh sb="10" eb="14">
      <t>シュウゴウクンレン</t>
    </rPh>
    <phoneticPr fontId="16"/>
  </si>
  <si>
    <t>月報・期報</t>
    <rPh sb="0" eb="2">
      <t>ゲッポウ</t>
    </rPh>
    <rPh sb="3" eb="5">
      <t>キホウ</t>
    </rPh>
    <phoneticPr fontId="14"/>
  </si>
  <si>
    <t>○○年度糧食費使用月報・期報</t>
    <rPh sb="0" eb="4">
      <t>マルマルネンド</t>
    </rPh>
    <rPh sb="4" eb="7">
      <t>リョウショクヒ</t>
    </rPh>
    <rPh sb="7" eb="11">
      <t>シヨウゲッポウ</t>
    </rPh>
    <rPh sb="12" eb="14">
      <t>キホウ</t>
    </rPh>
    <phoneticPr fontId="16"/>
  </si>
  <si>
    <t>検査書</t>
    <rPh sb="0" eb="3">
      <t>ケンサショ</t>
    </rPh>
    <phoneticPr fontId="16"/>
  </si>
  <si>
    <t>○○年度検査書</t>
    <rPh sb="2" eb="4">
      <t>ネンド</t>
    </rPh>
    <rPh sb="4" eb="7">
      <t>ケンサショ</t>
    </rPh>
    <phoneticPr fontId="16"/>
  </si>
  <si>
    <t>○○年度部外委託実績期報</t>
    <rPh sb="0" eb="4">
      <t>マルマルネンド</t>
    </rPh>
    <rPh sb="4" eb="8">
      <t>ブガイイタク</t>
    </rPh>
    <rPh sb="8" eb="12">
      <t>ジッセキキホウ</t>
    </rPh>
    <phoneticPr fontId="16"/>
  </si>
  <si>
    <t>食事支給実績等</t>
    <rPh sb="4" eb="7">
      <t>ジッセキトウ</t>
    </rPh>
    <phoneticPr fontId="16"/>
  </si>
  <si>
    <t>○○年度食事支給実績報告</t>
    <rPh sb="0" eb="4">
      <t>マルマルネンド</t>
    </rPh>
    <rPh sb="4" eb="8">
      <t>ショクジシキュウ</t>
    </rPh>
    <rPh sb="8" eb="12">
      <t>ジッセキホウコク</t>
    </rPh>
    <phoneticPr fontId="16"/>
  </si>
  <si>
    <t xml:space="preserve"> 施設</t>
    <rPh sb="1" eb="3">
      <t>シセツ</t>
    </rPh>
    <phoneticPr fontId="16"/>
  </si>
  <si>
    <t>駐屯地整備</t>
    <rPh sb="0" eb="3">
      <t>チュウトンチ</t>
    </rPh>
    <rPh sb="3" eb="5">
      <t>セイビ</t>
    </rPh>
    <phoneticPr fontId="16"/>
  </si>
  <si>
    <t>○○年度駐屯地除雪</t>
    <rPh sb="0" eb="4">
      <t>マルマルネンド</t>
    </rPh>
    <rPh sb="4" eb="9">
      <t>チュウトンチジョセツ</t>
    </rPh>
    <phoneticPr fontId="16"/>
  </si>
  <si>
    <t>隊力支援</t>
    <rPh sb="0" eb="1">
      <t>タイ</t>
    </rPh>
    <rPh sb="1" eb="2">
      <t>リョク</t>
    </rPh>
    <rPh sb="2" eb="4">
      <t>シエン</t>
    </rPh>
    <phoneticPr fontId="16"/>
  </si>
  <si>
    <t>○○年度施設隊力被支援要望</t>
    <rPh sb="0" eb="4">
      <t>マルマルネンド</t>
    </rPh>
    <rPh sb="4" eb="6">
      <t>シセツ</t>
    </rPh>
    <rPh sb="6" eb="7">
      <t>タイ</t>
    </rPh>
    <rPh sb="7" eb="8">
      <t>リョク</t>
    </rPh>
    <rPh sb="8" eb="9">
      <t>ヒ</t>
    </rPh>
    <rPh sb="9" eb="13">
      <t>シエンヨウボウ</t>
    </rPh>
    <phoneticPr fontId="16"/>
  </si>
  <si>
    <t>検査調書</t>
    <rPh sb="0" eb="2">
      <t>ケンサ</t>
    </rPh>
    <rPh sb="2" eb="4">
      <t>チョウショ</t>
    </rPh>
    <phoneticPr fontId="16"/>
  </si>
  <si>
    <t>○○年度駐屯地塵埃検査調書</t>
    <rPh sb="0" eb="4">
      <t>マルマルネンド</t>
    </rPh>
    <rPh sb="4" eb="7">
      <t>チュウトンチ</t>
    </rPh>
    <rPh sb="7" eb="9">
      <t>ジンアイ</t>
    </rPh>
    <rPh sb="9" eb="13">
      <t>ケンサチョウショ</t>
    </rPh>
    <phoneticPr fontId="16"/>
  </si>
  <si>
    <t>施設器材管理に係る文書</t>
    <rPh sb="2" eb="4">
      <t>キザイ</t>
    </rPh>
    <rPh sb="4" eb="6">
      <t>カンリ</t>
    </rPh>
    <rPh sb="7" eb="8">
      <t>カカ</t>
    </rPh>
    <rPh sb="9" eb="11">
      <t>ブンショ</t>
    </rPh>
    <phoneticPr fontId="16"/>
  </si>
  <si>
    <t>○○年度施設器材を管理するために作成する文書</t>
    <rPh sb="0" eb="4">
      <t>マルマルネンド</t>
    </rPh>
    <rPh sb="4" eb="8">
      <t>シセツキザイ</t>
    </rPh>
    <rPh sb="9" eb="11">
      <t>カンリ</t>
    </rPh>
    <rPh sb="16" eb="18">
      <t>サクセイ</t>
    </rPh>
    <rPh sb="20" eb="22">
      <t>ブンショ</t>
    </rPh>
    <phoneticPr fontId="16"/>
  </si>
  <si>
    <t>インフラ長寿命化計画</t>
    <rPh sb="4" eb="10">
      <t>チョウジュミョウカケイカク</t>
    </rPh>
    <phoneticPr fontId="16"/>
  </si>
  <si>
    <t>○○年度インフラ長寿命化計画に関する文書</t>
    <rPh sb="0" eb="4">
      <t>マルマルネンド</t>
    </rPh>
    <rPh sb="8" eb="9">
      <t>チョウ</t>
    </rPh>
    <rPh sb="9" eb="12">
      <t>ジュミョウカ</t>
    </rPh>
    <rPh sb="12" eb="14">
      <t>ケイカク</t>
    </rPh>
    <rPh sb="15" eb="16">
      <t>カン</t>
    </rPh>
    <rPh sb="18" eb="20">
      <t>ブンショ</t>
    </rPh>
    <phoneticPr fontId="16"/>
  </si>
  <si>
    <t>通信工事の設計要領</t>
    <rPh sb="0" eb="4">
      <t>ツウシンコウジ</t>
    </rPh>
    <rPh sb="5" eb="9">
      <t>セッケイヨウリョウ</t>
    </rPh>
    <phoneticPr fontId="16"/>
  </si>
  <si>
    <t>○○年度設備工事及び通信工事通信工事の設計要領</t>
    <rPh sb="0" eb="4">
      <t>マルマルネンド</t>
    </rPh>
    <rPh sb="4" eb="8">
      <t>セツビコウジ</t>
    </rPh>
    <rPh sb="8" eb="9">
      <t>オヨ</t>
    </rPh>
    <rPh sb="10" eb="12">
      <t>ツウシン</t>
    </rPh>
    <rPh sb="12" eb="14">
      <t>コウジ</t>
    </rPh>
    <rPh sb="14" eb="16">
      <t>ツウシン</t>
    </rPh>
    <rPh sb="16" eb="18">
      <t>コウジ</t>
    </rPh>
    <rPh sb="19" eb="21">
      <t>セッケイ</t>
    </rPh>
    <rPh sb="21" eb="23">
      <t>ヨウリョウ</t>
    </rPh>
    <phoneticPr fontId="16"/>
  </si>
  <si>
    <t>不法使用報告</t>
    <rPh sb="0" eb="6">
      <t>フホウシヨウホウコク</t>
    </rPh>
    <phoneticPr fontId="16"/>
  </si>
  <si>
    <t>○○年度不法使用報告</t>
    <rPh sb="0" eb="4">
      <t>マルマルネンド</t>
    </rPh>
    <rPh sb="4" eb="10">
      <t>フホウシヨウホウコク</t>
    </rPh>
    <phoneticPr fontId="16"/>
  </si>
  <si>
    <t>飛行場使用状況報告</t>
    <rPh sb="0" eb="3">
      <t>ヒコウジョウ</t>
    </rPh>
    <rPh sb="3" eb="7">
      <t>シヨウジョウキョウ</t>
    </rPh>
    <rPh sb="7" eb="9">
      <t>ホウコク</t>
    </rPh>
    <phoneticPr fontId="16"/>
  </si>
  <si>
    <t>○○年度飛行場部外者使用状況報告</t>
    <rPh sb="0" eb="4">
      <t>マルマルネンド</t>
    </rPh>
    <rPh sb="4" eb="6">
      <t>ヒコウ</t>
    </rPh>
    <rPh sb="6" eb="7">
      <t>ジョウ</t>
    </rPh>
    <rPh sb="7" eb="10">
      <t>ブガイシャ</t>
    </rPh>
    <rPh sb="10" eb="16">
      <t>シヨウジョウキョウホウコク</t>
    </rPh>
    <phoneticPr fontId="16"/>
  </si>
  <si>
    <t>施設実態調査</t>
    <rPh sb="2" eb="4">
      <t>ジッタイ</t>
    </rPh>
    <rPh sb="4" eb="6">
      <t>チョウサ</t>
    </rPh>
    <phoneticPr fontId="16"/>
  </si>
  <si>
    <t>○○年度防衛施設の使用実態等調査</t>
    <rPh sb="0" eb="4">
      <t>マルマルネンド</t>
    </rPh>
    <rPh sb="4" eb="6">
      <t>ボウエイ</t>
    </rPh>
    <rPh sb="6" eb="8">
      <t>シセツ</t>
    </rPh>
    <rPh sb="9" eb="11">
      <t>シヨウ</t>
    </rPh>
    <rPh sb="11" eb="13">
      <t>ジッタイ</t>
    </rPh>
    <rPh sb="13" eb="14">
      <t>トウ</t>
    </rPh>
    <rPh sb="14" eb="16">
      <t>チョウサ</t>
    </rPh>
    <phoneticPr fontId="16"/>
  </si>
  <si>
    <t>場外離着陸場定期検査</t>
    <rPh sb="0" eb="2">
      <t>ジョウガイ</t>
    </rPh>
    <rPh sb="2" eb="5">
      <t>リチャクリク</t>
    </rPh>
    <rPh sb="5" eb="6">
      <t>ジョウ</t>
    </rPh>
    <rPh sb="6" eb="8">
      <t>テイキ</t>
    </rPh>
    <rPh sb="8" eb="10">
      <t>ケンサ</t>
    </rPh>
    <phoneticPr fontId="16"/>
  </si>
  <si>
    <t>○○年度場外離着陸場定期検査</t>
    <rPh sb="4" eb="6">
      <t>ジョウガイ</t>
    </rPh>
    <rPh sb="6" eb="10">
      <t>リチャクリクジョウ</t>
    </rPh>
    <rPh sb="10" eb="14">
      <t>テイキケンサ</t>
    </rPh>
    <phoneticPr fontId="16"/>
  </si>
  <si>
    <t>建設の整備状況に関する文書</t>
    <rPh sb="0" eb="2">
      <t>ケンセツ</t>
    </rPh>
    <rPh sb="3" eb="7">
      <t>セイビジョウキョウ</t>
    </rPh>
    <rPh sb="8" eb="9">
      <t>カン</t>
    </rPh>
    <rPh sb="11" eb="13">
      <t>ブンショ</t>
    </rPh>
    <phoneticPr fontId="16"/>
  </si>
  <si>
    <t>○〇年度建設の整備状況に関する文書</t>
    <rPh sb="2" eb="4">
      <t>ネンド</t>
    </rPh>
    <rPh sb="4" eb="6">
      <t>ケンセツ</t>
    </rPh>
    <rPh sb="7" eb="9">
      <t>セイビ</t>
    </rPh>
    <rPh sb="9" eb="11">
      <t>ジョウキョウ</t>
    </rPh>
    <rPh sb="12" eb="13">
      <t>カン</t>
    </rPh>
    <rPh sb="15" eb="17">
      <t>ブンショ</t>
    </rPh>
    <phoneticPr fontId="16"/>
  </si>
  <si>
    <t>○○年度工事基本計画資料</t>
    <rPh sb="0" eb="4">
      <t>マルマルネンド</t>
    </rPh>
    <rPh sb="4" eb="12">
      <t>コウジキホンケイカクシリョウ</t>
    </rPh>
    <phoneticPr fontId="16"/>
  </si>
  <si>
    <t xml:space="preserve">○○年度工事に関する見積
</t>
    <rPh sb="0" eb="4">
      <t>マルマルネンド</t>
    </rPh>
    <rPh sb="4" eb="6">
      <t>コウジ</t>
    </rPh>
    <rPh sb="7" eb="8">
      <t>カン</t>
    </rPh>
    <rPh sb="10" eb="12">
      <t>ミツモリ</t>
    </rPh>
    <phoneticPr fontId="16"/>
  </si>
  <si>
    <t>調整及び計画資料</t>
    <rPh sb="0" eb="3">
      <t>チョウセイオヨ</t>
    </rPh>
    <rPh sb="4" eb="8">
      <t>ケイカクシリョウ</t>
    </rPh>
    <phoneticPr fontId="16"/>
  </si>
  <si>
    <t>○○年度調整及び計画資料</t>
    <rPh sb="0" eb="4">
      <t>マルマルネンド</t>
    </rPh>
    <rPh sb="4" eb="7">
      <t>チョウセイオヨ</t>
    </rPh>
    <rPh sb="8" eb="12">
      <t>ケイカクシリョウ</t>
    </rPh>
    <phoneticPr fontId="16"/>
  </si>
  <si>
    <t>〇〇年度施設等基本計画資料</t>
    <rPh sb="0" eb="4">
      <t>マルマルネンド</t>
    </rPh>
    <rPh sb="4" eb="7">
      <t>シセツトウ</t>
    </rPh>
    <rPh sb="7" eb="13">
      <t>キホンケイカクシリョウ</t>
    </rPh>
    <phoneticPr fontId="16"/>
  </si>
  <si>
    <t>○○年度部隊施工工事着工・完成・成果報告</t>
    <rPh sb="0" eb="4">
      <t>マルマルネンド</t>
    </rPh>
    <rPh sb="4" eb="6">
      <t>ブタイ</t>
    </rPh>
    <rPh sb="6" eb="10">
      <t>セコウコウジ</t>
    </rPh>
    <rPh sb="10" eb="12">
      <t>チャッコウ</t>
    </rPh>
    <rPh sb="13" eb="15">
      <t>カンセイ</t>
    </rPh>
    <rPh sb="16" eb="20">
      <t>セイカホウコク</t>
    </rPh>
    <phoneticPr fontId="16"/>
  </si>
  <si>
    <t>建設に関する文書</t>
    <rPh sb="0" eb="2">
      <t>ケンセツ</t>
    </rPh>
    <rPh sb="3" eb="4">
      <t>カン</t>
    </rPh>
    <rPh sb="6" eb="8">
      <t>ブンショ</t>
    </rPh>
    <phoneticPr fontId="16"/>
  </si>
  <si>
    <t>○○年度建設に関する文書</t>
    <rPh sb="0" eb="4">
      <t>マルマルネンド</t>
    </rPh>
    <rPh sb="4" eb="6">
      <t>ケンセツ</t>
    </rPh>
    <rPh sb="7" eb="8">
      <t>カン</t>
    </rPh>
    <rPh sb="10" eb="12">
      <t>ブンショ</t>
    </rPh>
    <phoneticPr fontId="16"/>
  </si>
  <si>
    <t>基準の手引き</t>
    <rPh sb="0" eb="2">
      <t>キジュン</t>
    </rPh>
    <rPh sb="3" eb="5">
      <t>テビ</t>
    </rPh>
    <phoneticPr fontId="16"/>
  </si>
  <si>
    <t>○○年度自衛隊施設の基本的性能基準の手引き</t>
    <rPh sb="2" eb="4">
      <t>ネンド</t>
    </rPh>
    <rPh sb="4" eb="9">
      <t>ジエイタイシセツ</t>
    </rPh>
    <rPh sb="10" eb="13">
      <t>キホンテキ</t>
    </rPh>
    <rPh sb="13" eb="17">
      <t>セイノウキジュン</t>
    </rPh>
    <rPh sb="18" eb="20">
      <t>テビ</t>
    </rPh>
    <phoneticPr fontId="16"/>
  </si>
  <si>
    <t>○○年度施設状況調査</t>
    <rPh sb="0" eb="4">
      <t>マルマルネンド</t>
    </rPh>
    <rPh sb="4" eb="6">
      <t>シセツ</t>
    </rPh>
    <rPh sb="6" eb="10">
      <t>ジョウキョウチョウサ</t>
    </rPh>
    <phoneticPr fontId="16"/>
  </si>
  <si>
    <t>○○年度報道機関に対する飛行場及び場外着陸場の使用許可</t>
    <rPh sb="0" eb="4">
      <t>マルマルネンド</t>
    </rPh>
    <rPh sb="4" eb="8">
      <t>ホウドウキカン</t>
    </rPh>
    <rPh sb="9" eb="10">
      <t>タイ</t>
    </rPh>
    <rPh sb="12" eb="16">
      <t>ヒコウジョウオヨ</t>
    </rPh>
    <rPh sb="17" eb="19">
      <t>ジョウガイ</t>
    </rPh>
    <rPh sb="19" eb="22">
      <t>チャクリクジョウ</t>
    </rPh>
    <rPh sb="23" eb="27">
      <t>シヨウキョカ</t>
    </rPh>
    <phoneticPr fontId="16"/>
  </si>
  <si>
    <t>使用許可</t>
    <rPh sb="0" eb="4">
      <t>シヨウキョカ</t>
    </rPh>
    <phoneticPr fontId="16"/>
  </si>
  <si>
    <t>○○年度使用許可（自販機等）</t>
    <rPh sb="0" eb="4">
      <t>マルマルネンド</t>
    </rPh>
    <rPh sb="4" eb="8">
      <t>シヨウキョカ</t>
    </rPh>
    <rPh sb="9" eb="13">
      <t>ジハンキトウ</t>
    </rPh>
    <phoneticPr fontId="16"/>
  </si>
  <si>
    <t>仮設物現況</t>
    <rPh sb="0" eb="5">
      <t>カセツブツゲンキョウ</t>
    </rPh>
    <phoneticPr fontId="16"/>
  </si>
  <si>
    <t>○○年度仮設物の現況について</t>
    <rPh sb="0" eb="4">
      <t>マルマルネンド</t>
    </rPh>
    <rPh sb="4" eb="7">
      <t>カセツブツ</t>
    </rPh>
    <rPh sb="8" eb="10">
      <t>ゲンキョウ</t>
    </rPh>
    <phoneticPr fontId="16"/>
  </si>
  <si>
    <t>境界点検結果</t>
    <rPh sb="0" eb="6">
      <t>キョウカイテンケンケッカ</t>
    </rPh>
    <phoneticPr fontId="16"/>
  </si>
  <si>
    <t>○○年度境界点検結果</t>
    <rPh sb="0" eb="4">
      <t>マルマルネンド</t>
    </rPh>
    <rPh sb="4" eb="6">
      <t>キョウカイ</t>
    </rPh>
    <rPh sb="6" eb="8">
      <t>テンケン</t>
    </rPh>
    <rPh sb="8" eb="10">
      <t>ケッカ</t>
    </rPh>
    <phoneticPr fontId="16"/>
  </si>
  <si>
    <t>新設申請</t>
    <rPh sb="0" eb="2">
      <t>シンセツ</t>
    </rPh>
    <rPh sb="2" eb="4">
      <t>シンセイ</t>
    </rPh>
    <phoneticPr fontId="16"/>
  </si>
  <si>
    <t>○○年度新設申請</t>
    <rPh sb="0" eb="4">
      <t>マルマルネンド</t>
    </rPh>
    <rPh sb="4" eb="6">
      <t>シンセツ</t>
    </rPh>
    <rPh sb="6" eb="8">
      <t>シンセイ</t>
    </rPh>
    <phoneticPr fontId="16"/>
  </si>
  <si>
    <t>施設申請</t>
    <rPh sb="0" eb="4">
      <t>シセツシンセイ</t>
    </rPh>
    <phoneticPr fontId="16"/>
  </si>
  <si>
    <t>○○年度借上施設申請</t>
    <rPh sb="0" eb="4">
      <t>マルマルネンド</t>
    </rPh>
    <rPh sb="4" eb="6">
      <t>シャクジョウ</t>
    </rPh>
    <rPh sb="6" eb="8">
      <t>シセツ</t>
    </rPh>
    <rPh sb="8" eb="10">
      <t>シンセイ</t>
    </rPh>
    <phoneticPr fontId="16"/>
  </si>
  <si>
    <t>廃止申請</t>
    <rPh sb="0" eb="4">
      <t>ハイシシンセイ</t>
    </rPh>
    <phoneticPr fontId="16"/>
  </si>
  <si>
    <t>○○年度用途廃止申請</t>
    <rPh sb="0" eb="4">
      <t>マルマルネンド</t>
    </rPh>
    <rPh sb="4" eb="6">
      <t>ヨウト</t>
    </rPh>
    <rPh sb="6" eb="10">
      <t>ハイシシンセイ</t>
    </rPh>
    <phoneticPr fontId="16"/>
  </si>
  <si>
    <t>施設取得等変更基本計画書</t>
    <rPh sb="0" eb="2">
      <t>シセツ</t>
    </rPh>
    <rPh sb="2" eb="5">
      <t>シュトクトウ</t>
    </rPh>
    <rPh sb="5" eb="7">
      <t>ヘンコウ</t>
    </rPh>
    <rPh sb="7" eb="12">
      <t>キホンケイカクショ</t>
    </rPh>
    <phoneticPr fontId="16"/>
  </si>
  <si>
    <t>○○年度施設取得等変更基本計画書</t>
    <rPh sb="0" eb="4">
      <t>マルマルネンド</t>
    </rPh>
    <rPh sb="4" eb="6">
      <t>シセツ</t>
    </rPh>
    <rPh sb="6" eb="9">
      <t>シュトクナド</t>
    </rPh>
    <rPh sb="9" eb="11">
      <t>ヘンコウ</t>
    </rPh>
    <rPh sb="11" eb="13">
      <t>キホン</t>
    </rPh>
    <rPh sb="13" eb="15">
      <t>ケイカク</t>
    </rPh>
    <rPh sb="15" eb="16">
      <t>ショ</t>
    </rPh>
    <phoneticPr fontId="16"/>
  </si>
  <si>
    <t>○○年度施設取得等変更基本計画書資料</t>
    <rPh sb="0" eb="4">
      <t>マルマルネンド</t>
    </rPh>
    <rPh sb="4" eb="6">
      <t>シセツ</t>
    </rPh>
    <rPh sb="6" eb="9">
      <t>シュトクナド</t>
    </rPh>
    <rPh sb="9" eb="11">
      <t>ヘンコウ</t>
    </rPh>
    <rPh sb="11" eb="13">
      <t>キホン</t>
    </rPh>
    <rPh sb="13" eb="15">
      <t>ケイカク</t>
    </rPh>
    <rPh sb="15" eb="16">
      <t>ショ</t>
    </rPh>
    <rPh sb="16" eb="18">
      <t>シリョウ</t>
    </rPh>
    <phoneticPr fontId="16"/>
  </si>
  <si>
    <t>自然災害等速報</t>
    <rPh sb="0" eb="4">
      <t>シゼンサイガイ</t>
    </rPh>
    <rPh sb="4" eb="5">
      <t>トウ</t>
    </rPh>
    <rPh sb="5" eb="7">
      <t>ソクホウ</t>
    </rPh>
    <phoneticPr fontId="16"/>
  </si>
  <si>
    <t>○○年度自然災害等速報</t>
    <rPh sb="0" eb="4">
      <t>マルマルネンド</t>
    </rPh>
    <rPh sb="4" eb="9">
      <t>シゼンサイガイトウ</t>
    </rPh>
    <rPh sb="9" eb="11">
      <t>ソクホウ</t>
    </rPh>
    <phoneticPr fontId="16"/>
  </si>
  <si>
    <t>使用許可申請</t>
    <rPh sb="0" eb="6">
      <t>シヨウキョカシンセイ</t>
    </rPh>
    <phoneticPr fontId="16"/>
  </si>
  <si>
    <t>○○年度使用許可等申請</t>
    <rPh sb="0" eb="4">
      <t>マルマルネンド</t>
    </rPh>
    <rPh sb="4" eb="6">
      <t>シヨウ</t>
    </rPh>
    <rPh sb="6" eb="8">
      <t>キョカ</t>
    </rPh>
    <rPh sb="8" eb="9">
      <t>トウ</t>
    </rPh>
    <rPh sb="9" eb="11">
      <t>シンセイ</t>
    </rPh>
    <phoneticPr fontId="16"/>
  </si>
  <si>
    <t>仮設物台帳</t>
    <rPh sb="0" eb="5">
      <t>カセツブツダイチョウ</t>
    </rPh>
    <phoneticPr fontId="16"/>
  </si>
  <si>
    <t>仮設物台帳</t>
    <rPh sb="0" eb="3">
      <t>カセツブツ</t>
    </rPh>
    <rPh sb="3" eb="5">
      <t>ダイチョウ</t>
    </rPh>
    <phoneticPr fontId="16"/>
  </si>
  <si>
    <t>用途廃止に係る特定日以後１年</t>
    <rPh sb="0" eb="4">
      <t>ヨウトハイシ</t>
    </rPh>
    <rPh sb="5" eb="6">
      <t>カカ</t>
    </rPh>
    <rPh sb="7" eb="12">
      <t>トクテイビイゴ</t>
    </rPh>
    <rPh sb="13" eb="14">
      <t>ネン</t>
    </rPh>
    <phoneticPr fontId="16"/>
  </si>
  <si>
    <t>行政財産の仕様に関する文書</t>
    <rPh sb="0" eb="4">
      <t>ギョウセイザイサン</t>
    </rPh>
    <rPh sb="5" eb="7">
      <t>シヨウ</t>
    </rPh>
    <rPh sb="8" eb="9">
      <t>カン</t>
    </rPh>
    <rPh sb="11" eb="13">
      <t>ブンショ</t>
    </rPh>
    <phoneticPr fontId="16"/>
  </si>
  <si>
    <t>構外排水管関連</t>
    <rPh sb="0" eb="2">
      <t>コウガイ</t>
    </rPh>
    <rPh sb="2" eb="4">
      <t>ハイスイ</t>
    </rPh>
    <rPh sb="4" eb="5">
      <t>カン</t>
    </rPh>
    <rPh sb="5" eb="7">
      <t>カンレン</t>
    </rPh>
    <phoneticPr fontId="16"/>
  </si>
  <si>
    <t>行政財産の使用許可満了の日に係る特定日以後１年</t>
    <rPh sb="0" eb="4">
      <t>ギョウセイザイサン</t>
    </rPh>
    <rPh sb="5" eb="7">
      <t>シヨウ</t>
    </rPh>
    <rPh sb="7" eb="9">
      <t>キョカ</t>
    </rPh>
    <rPh sb="9" eb="11">
      <t>マンリョウ</t>
    </rPh>
    <rPh sb="12" eb="13">
      <t>ヒ</t>
    </rPh>
    <rPh sb="14" eb="15">
      <t>カカ</t>
    </rPh>
    <rPh sb="16" eb="19">
      <t>トクテイビ</t>
    </rPh>
    <rPh sb="19" eb="21">
      <t>イゴ</t>
    </rPh>
    <rPh sb="22" eb="23">
      <t>ネン</t>
    </rPh>
    <phoneticPr fontId="16"/>
  </si>
  <si>
    <t>公務員宿舎官庁届資料</t>
    <rPh sb="0" eb="3">
      <t>コウムイン</t>
    </rPh>
    <rPh sb="3" eb="5">
      <t>シュクシャ</t>
    </rPh>
    <rPh sb="5" eb="7">
      <t>カンチョウ</t>
    </rPh>
    <rPh sb="7" eb="8">
      <t>トドケ</t>
    </rPh>
    <rPh sb="8" eb="10">
      <t>シリョウ</t>
    </rPh>
    <phoneticPr fontId="16"/>
  </si>
  <si>
    <t>公務員宿舎官庁届資料</t>
    <rPh sb="0" eb="5">
      <t>コウムインシュクシャ</t>
    </rPh>
    <rPh sb="5" eb="7">
      <t>カンチョウ</t>
    </rPh>
    <rPh sb="7" eb="8">
      <t>トドケ</t>
    </rPh>
    <rPh sb="8" eb="10">
      <t>シリョウ</t>
    </rPh>
    <phoneticPr fontId="16"/>
  </si>
  <si>
    <t>完成図書</t>
    <rPh sb="0" eb="3">
      <t>カンセイズ</t>
    </rPh>
    <rPh sb="3" eb="4">
      <t>ショ</t>
    </rPh>
    <phoneticPr fontId="16"/>
  </si>
  <si>
    <t>完成図書</t>
    <rPh sb="0" eb="4">
      <t>カンセイズショ</t>
    </rPh>
    <phoneticPr fontId="16"/>
  </si>
  <si>
    <t>国有財産台帳</t>
    <rPh sb="0" eb="2">
      <t>コクユウ</t>
    </rPh>
    <rPh sb="2" eb="4">
      <t>ザイサン</t>
    </rPh>
    <rPh sb="4" eb="6">
      <t>ダイチョウ</t>
    </rPh>
    <phoneticPr fontId="16"/>
  </si>
  <si>
    <t>国有財産台帳</t>
    <rPh sb="0" eb="6">
      <t>コクユウザイサンダイチョウ</t>
    </rPh>
    <phoneticPr fontId="16"/>
  </si>
  <si>
    <t>工事図面</t>
    <rPh sb="0" eb="4">
      <t>コウジズメン</t>
    </rPh>
    <phoneticPr fontId="16"/>
  </si>
  <si>
    <t>管財調整事項</t>
    <rPh sb="0" eb="2">
      <t>カンザイ</t>
    </rPh>
    <rPh sb="2" eb="4">
      <t>チョウセイ</t>
    </rPh>
    <rPh sb="4" eb="6">
      <t>ジコウ</t>
    </rPh>
    <phoneticPr fontId="16"/>
  </si>
  <si>
    <t>管財調整事項</t>
    <rPh sb="0" eb="2">
      <t>カンザイ</t>
    </rPh>
    <rPh sb="2" eb="6">
      <t>チョウセイジコウ</t>
    </rPh>
    <phoneticPr fontId="16"/>
  </si>
  <si>
    <t>設置承認</t>
    <rPh sb="0" eb="2">
      <t>セッチ</t>
    </rPh>
    <rPh sb="2" eb="4">
      <t>ショウニン</t>
    </rPh>
    <phoneticPr fontId="16"/>
  </si>
  <si>
    <t>国有財産増減目録</t>
    <rPh sb="0" eb="4">
      <t>コクユウザイサン</t>
    </rPh>
    <rPh sb="4" eb="8">
      <t>ゾウゲンモクロク</t>
    </rPh>
    <phoneticPr fontId="16"/>
  </si>
  <si>
    <t>国有財産増減目録</t>
    <rPh sb="0" eb="4">
      <t>コクユウザイサン</t>
    </rPh>
    <rPh sb="4" eb="6">
      <t>ゾウゲン</t>
    </rPh>
    <rPh sb="6" eb="8">
      <t>モクロク</t>
    </rPh>
    <phoneticPr fontId="16"/>
  </si>
  <si>
    <t>工事書類</t>
    <rPh sb="0" eb="4">
      <t>コウジショルイ</t>
    </rPh>
    <phoneticPr fontId="16"/>
  </si>
  <si>
    <t>設計要領・仕様書</t>
    <rPh sb="0" eb="2">
      <t>セッケイ</t>
    </rPh>
    <rPh sb="2" eb="4">
      <t>ヨウリョウ</t>
    </rPh>
    <rPh sb="5" eb="8">
      <t>シヨウショ</t>
    </rPh>
    <phoneticPr fontId="16"/>
  </si>
  <si>
    <t>設計要領・仕様書</t>
    <rPh sb="0" eb="4">
      <t>セッケイヨウリョウ</t>
    </rPh>
    <rPh sb="5" eb="8">
      <t>シヨウショ</t>
    </rPh>
    <phoneticPr fontId="16"/>
  </si>
  <si>
    <t>美幌駐屯地占用等資料</t>
    <rPh sb="0" eb="5">
      <t>ビホロチュウトンチ</t>
    </rPh>
    <rPh sb="5" eb="7">
      <t>センヨウ</t>
    </rPh>
    <rPh sb="7" eb="8">
      <t>トウ</t>
    </rPh>
    <rPh sb="8" eb="10">
      <t>シリョウ</t>
    </rPh>
    <phoneticPr fontId="16"/>
  </si>
  <si>
    <t>国有財産増減目録</t>
    <rPh sb="0" eb="8">
      <t>コクユウザイサンゾウゲンモクロク</t>
    </rPh>
    <phoneticPr fontId="16"/>
  </si>
  <si>
    <t>国有財産用途廃止に係る特定日以後１年</t>
    <rPh sb="0" eb="6">
      <t>コクユウザイサンヨウト</t>
    </rPh>
    <rPh sb="6" eb="8">
      <t>ハイシ</t>
    </rPh>
    <rPh sb="9" eb="10">
      <t>カカ</t>
    </rPh>
    <rPh sb="11" eb="16">
      <t>トクテイビイゴ</t>
    </rPh>
    <rPh sb="17" eb="18">
      <t>ネン</t>
    </rPh>
    <phoneticPr fontId="16"/>
  </si>
  <si>
    <t>○○年度営繕各種年報</t>
    <rPh sb="0" eb="4">
      <t>マルマルネンド</t>
    </rPh>
    <rPh sb="4" eb="6">
      <t>エイゼン</t>
    </rPh>
    <rPh sb="6" eb="8">
      <t>カクシュ</t>
    </rPh>
    <rPh sb="8" eb="10">
      <t>ネンポウ</t>
    </rPh>
    <phoneticPr fontId="16"/>
  </si>
  <si>
    <t>○○年度各所修繕工事年報</t>
    <rPh sb="0" eb="4">
      <t>マルマルネンド</t>
    </rPh>
    <rPh sb="4" eb="6">
      <t>カクショ</t>
    </rPh>
    <rPh sb="6" eb="8">
      <t>シュウゼン</t>
    </rPh>
    <rPh sb="8" eb="10">
      <t>コウジ</t>
    </rPh>
    <rPh sb="10" eb="11">
      <t>ネン</t>
    </rPh>
    <phoneticPr fontId="16"/>
  </si>
  <si>
    <t>送気申請書</t>
    <rPh sb="0" eb="2">
      <t>ソウキ</t>
    </rPh>
    <rPh sb="2" eb="5">
      <t>シンセイショ</t>
    </rPh>
    <phoneticPr fontId="16"/>
  </si>
  <si>
    <t>○○年度特別送気申請書綴</t>
    <rPh sb="0" eb="4">
      <t>マルマルネンド</t>
    </rPh>
    <rPh sb="4" eb="6">
      <t>トクベツ</t>
    </rPh>
    <rPh sb="6" eb="8">
      <t>ソウキ</t>
    </rPh>
    <rPh sb="8" eb="11">
      <t>シンセイショ</t>
    </rPh>
    <rPh sb="11" eb="12">
      <t>テイ</t>
    </rPh>
    <phoneticPr fontId="16"/>
  </si>
  <si>
    <t>タクミ事業</t>
    <rPh sb="3" eb="5">
      <t>ジギョウ</t>
    </rPh>
    <phoneticPr fontId="16"/>
  </si>
  <si>
    <t>○○年度タクミ事業関連資料</t>
    <rPh sb="0" eb="4">
      <t>マルマルネンド</t>
    </rPh>
    <rPh sb="7" eb="9">
      <t>ジギョウ</t>
    </rPh>
    <rPh sb="9" eb="13">
      <t>カンレンシリョウ</t>
    </rPh>
    <phoneticPr fontId="16"/>
  </si>
  <si>
    <t>発生材引継書</t>
    <rPh sb="0" eb="2">
      <t>ハッセイ</t>
    </rPh>
    <rPh sb="2" eb="3">
      <t>ザイ</t>
    </rPh>
    <rPh sb="3" eb="4">
      <t>ヒ</t>
    </rPh>
    <rPh sb="4" eb="5">
      <t>ツ</t>
    </rPh>
    <rPh sb="5" eb="6">
      <t>ショ</t>
    </rPh>
    <phoneticPr fontId="16"/>
  </si>
  <si>
    <t>○○年度発生材引継書</t>
    <rPh sb="4" eb="7">
      <t>ハッセイザイ</t>
    </rPh>
    <rPh sb="7" eb="9">
      <t>ヒキツ</t>
    </rPh>
    <rPh sb="9" eb="10">
      <t>ショ</t>
    </rPh>
    <phoneticPr fontId="16"/>
  </si>
  <si>
    <t>小型電気使用申請</t>
    <rPh sb="0" eb="4">
      <t>コガタデンキ</t>
    </rPh>
    <rPh sb="4" eb="8">
      <t>シヨウシンセイ</t>
    </rPh>
    <phoneticPr fontId="16"/>
  </si>
  <si>
    <t>○○年度小型電気機器使用申請書</t>
    <rPh sb="4" eb="8">
      <t>コガタデンキ</t>
    </rPh>
    <rPh sb="8" eb="10">
      <t>キキ</t>
    </rPh>
    <rPh sb="10" eb="15">
      <t>シヨウシンセイショ</t>
    </rPh>
    <phoneticPr fontId="16"/>
  </si>
  <si>
    <t>営繕業務に関する各種試験</t>
    <rPh sb="0" eb="2">
      <t>エイゼン</t>
    </rPh>
    <rPh sb="2" eb="4">
      <t>ギョウム</t>
    </rPh>
    <rPh sb="5" eb="6">
      <t>カン</t>
    </rPh>
    <rPh sb="8" eb="12">
      <t>カクシュシケン</t>
    </rPh>
    <phoneticPr fontId="16"/>
  </si>
  <si>
    <t>○○年度営繕業務に必要な各種試験等の運用</t>
    <rPh sb="0" eb="4">
      <t>マルマルネンド</t>
    </rPh>
    <rPh sb="4" eb="6">
      <t>エイゼン</t>
    </rPh>
    <rPh sb="6" eb="8">
      <t>ギョウム</t>
    </rPh>
    <rPh sb="9" eb="11">
      <t>ヒツヨウ</t>
    </rPh>
    <rPh sb="12" eb="14">
      <t>カクシュ</t>
    </rPh>
    <rPh sb="14" eb="16">
      <t>シケン</t>
    </rPh>
    <rPh sb="16" eb="17">
      <t>トウ</t>
    </rPh>
    <rPh sb="18" eb="20">
      <t>ウンヨウ</t>
    </rPh>
    <phoneticPr fontId="16"/>
  </si>
  <si>
    <t>営繕業務に係る文書</t>
    <rPh sb="0" eb="2">
      <t>エイゼン</t>
    </rPh>
    <rPh sb="2" eb="4">
      <t>ギョウム</t>
    </rPh>
    <rPh sb="5" eb="6">
      <t>カカ</t>
    </rPh>
    <rPh sb="7" eb="9">
      <t>ブンショ</t>
    </rPh>
    <phoneticPr fontId="16"/>
  </si>
  <si>
    <t>○○年度営繕の恒常業務に関する文書</t>
    <rPh sb="0" eb="4">
      <t>マルマルネンド</t>
    </rPh>
    <rPh sb="4" eb="6">
      <t>エイゼン</t>
    </rPh>
    <rPh sb="7" eb="11">
      <t>コウジョウギョウム</t>
    </rPh>
    <rPh sb="12" eb="13">
      <t>カン</t>
    </rPh>
    <rPh sb="15" eb="17">
      <t>ブンショ</t>
    </rPh>
    <phoneticPr fontId="16"/>
  </si>
  <si>
    <t>実績報告</t>
    <rPh sb="0" eb="2">
      <t>ジッセキ</t>
    </rPh>
    <rPh sb="2" eb="4">
      <t>ホウコク</t>
    </rPh>
    <phoneticPr fontId="16"/>
  </si>
  <si>
    <t>○○年度部外者使用実績報告</t>
    <rPh sb="0" eb="4">
      <t>マルマルネンド</t>
    </rPh>
    <rPh sb="4" eb="7">
      <t>ブガイシャ</t>
    </rPh>
    <rPh sb="7" eb="9">
      <t>シヨウ</t>
    </rPh>
    <rPh sb="9" eb="11">
      <t>ジッセキ</t>
    </rPh>
    <rPh sb="11" eb="13">
      <t>ホウコク</t>
    </rPh>
    <phoneticPr fontId="16"/>
  </si>
  <si>
    <t>月報</t>
    <rPh sb="0" eb="2">
      <t>ゲッポウ</t>
    </rPh>
    <phoneticPr fontId="16"/>
  </si>
  <si>
    <t>○○年度施設維持管理月報</t>
    <rPh sb="0" eb="4">
      <t>マルマルネンド</t>
    </rPh>
    <rPh sb="4" eb="8">
      <t>シセツイジ</t>
    </rPh>
    <rPh sb="8" eb="12">
      <t>カンリゲッポウ</t>
    </rPh>
    <phoneticPr fontId="16"/>
  </si>
  <si>
    <t>○○年度契約済通知書</t>
    <rPh sb="0" eb="4">
      <t>マルマルネンド</t>
    </rPh>
    <rPh sb="4" eb="6">
      <t>ケイヤク</t>
    </rPh>
    <rPh sb="6" eb="7">
      <t>ズ</t>
    </rPh>
    <rPh sb="7" eb="10">
      <t>ツウチショ</t>
    </rPh>
    <phoneticPr fontId="16"/>
  </si>
  <si>
    <t>略歴書</t>
    <rPh sb="0" eb="3">
      <t>リャクレキショ</t>
    </rPh>
    <phoneticPr fontId="16"/>
  </si>
  <si>
    <t>○○年度職場代理人略歴書</t>
    <rPh sb="0" eb="4">
      <t>マルマルネンド</t>
    </rPh>
    <rPh sb="4" eb="9">
      <t>ショクバダイリニン</t>
    </rPh>
    <rPh sb="9" eb="12">
      <t>リャクレキショ</t>
    </rPh>
    <phoneticPr fontId="16"/>
  </si>
  <si>
    <t>施設管理経費見積</t>
    <rPh sb="0" eb="2">
      <t>シセツ</t>
    </rPh>
    <rPh sb="2" eb="4">
      <t>カンリ</t>
    </rPh>
    <rPh sb="4" eb="6">
      <t>ケイヒ</t>
    </rPh>
    <rPh sb="6" eb="8">
      <t>ミツモリ</t>
    </rPh>
    <phoneticPr fontId="16"/>
  </si>
  <si>
    <t>○○年度施設管理経費見積資料</t>
    <rPh sb="0" eb="4">
      <t>マルマルネンド</t>
    </rPh>
    <rPh sb="4" eb="6">
      <t>シセツ</t>
    </rPh>
    <rPh sb="6" eb="8">
      <t>カンリ</t>
    </rPh>
    <rPh sb="8" eb="10">
      <t>ケイヒ</t>
    </rPh>
    <rPh sb="10" eb="14">
      <t>ミツモリシリョウ</t>
    </rPh>
    <phoneticPr fontId="16"/>
  </si>
  <si>
    <t>経費関連</t>
    <rPh sb="0" eb="2">
      <t>ケイヒ</t>
    </rPh>
    <rPh sb="2" eb="4">
      <t>カンレン</t>
    </rPh>
    <phoneticPr fontId="16"/>
  </si>
  <si>
    <t>○○年度経費関連資料</t>
    <rPh sb="0" eb="4">
      <t>マルマルネンド</t>
    </rPh>
    <rPh sb="4" eb="6">
      <t>ケイヒ</t>
    </rPh>
    <rPh sb="6" eb="10">
      <t>カンレンシリョウ</t>
    </rPh>
    <phoneticPr fontId="16"/>
  </si>
  <si>
    <t>調達要求</t>
    <rPh sb="0" eb="2">
      <t>チョウタツ</t>
    </rPh>
    <rPh sb="2" eb="4">
      <t>ヨウキュウ</t>
    </rPh>
    <phoneticPr fontId="16"/>
  </si>
  <si>
    <t>○○年度調達要求資料</t>
    <rPh sb="0" eb="4">
      <t>マルマルネンド</t>
    </rPh>
    <rPh sb="4" eb="6">
      <t>チョウタツ</t>
    </rPh>
    <rPh sb="6" eb="10">
      <t>ヨウキュウシリョウ</t>
    </rPh>
    <phoneticPr fontId="16"/>
  </si>
  <si>
    <t>災害発生時対処マニュアル</t>
    <rPh sb="0" eb="5">
      <t>サイガイハッセイジ</t>
    </rPh>
    <rPh sb="5" eb="7">
      <t>タイショ</t>
    </rPh>
    <phoneticPr fontId="16"/>
  </si>
  <si>
    <t>インフラ</t>
    <phoneticPr fontId="16"/>
  </si>
  <si>
    <t>○○年度インフラ長寿命化計画（行動計画）</t>
    <rPh sb="0" eb="4">
      <t>マルマルネンド</t>
    </rPh>
    <rPh sb="8" eb="9">
      <t>チョウ</t>
    </rPh>
    <rPh sb="9" eb="12">
      <t>ジュミョウカ</t>
    </rPh>
    <rPh sb="12" eb="14">
      <t>ケイカク</t>
    </rPh>
    <rPh sb="15" eb="19">
      <t>コウドウケイカク</t>
    </rPh>
    <phoneticPr fontId="16"/>
  </si>
  <si>
    <t>補修計画</t>
    <rPh sb="0" eb="2">
      <t>ホシュウ</t>
    </rPh>
    <rPh sb="2" eb="4">
      <t>ケイカク</t>
    </rPh>
    <phoneticPr fontId="16"/>
  </si>
  <si>
    <t>○○年度中長期施設補修計画綴</t>
    <rPh sb="0" eb="4">
      <t>マルマルネンド</t>
    </rPh>
    <rPh sb="4" eb="7">
      <t>チュウチョウキ</t>
    </rPh>
    <rPh sb="7" eb="9">
      <t>シセツ</t>
    </rPh>
    <rPh sb="9" eb="11">
      <t>ホシュウ</t>
    </rPh>
    <rPh sb="11" eb="13">
      <t>ケイカク</t>
    </rPh>
    <rPh sb="13" eb="14">
      <t>ツヅ</t>
    </rPh>
    <phoneticPr fontId="16"/>
  </si>
  <si>
    <t>○○年度消防設備点検</t>
    <rPh sb="0" eb="4">
      <t>マルマルネンド</t>
    </rPh>
    <rPh sb="4" eb="6">
      <t>ショウボウ</t>
    </rPh>
    <rPh sb="6" eb="8">
      <t>セツビ</t>
    </rPh>
    <rPh sb="8" eb="10">
      <t>テンケン</t>
    </rPh>
    <phoneticPr fontId="16"/>
  </si>
  <si>
    <t>○○年度ボイラー施設各四半期（臨時）点検表</t>
    <rPh sb="0" eb="4">
      <t>マルマルネンド</t>
    </rPh>
    <rPh sb="8" eb="10">
      <t>シセツ</t>
    </rPh>
    <rPh sb="10" eb="11">
      <t>カク</t>
    </rPh>
    <rPh sb="11" eb="12">
      <t>ヨン</t>
    </rPh>
    <rPh sb="12" eb="14">
      <t>ハンキ</t>
    </rPh>
    <rPh sb="15" eb="17">
      <t>リンジ</t>
    </rPh>
    <rPh sb="18" eb="21">
      <t>テンケンヒョウ</t>
    </rPh>
    <phoneticPr fontId="16"/>
  </si>
  <si>
    <t>発電機定期点検簿</t>
    <rPh sb="0" eb="3">
      <t>ハツデンキ</t>
    </rPh>
    <rPh sb="3" eb="5">
      <t>テイキ</t>
    </rPh>
    <rPh sb="5" eb="8">
      <t>テンケンボ</t>
    </rPh>
    <phoneticPr fontId="16"/>
  </si>
  <si>
    <t>○〇年度発電機定期点検簿</t>
    <rPh sb="2" eb="4">
      <t>ネンド</t>
    </rPh>
    <rPh sb="4" eb="7">
      <t>ハツデンキ</t>
    </rPh>
    <rPh sb="7" eb="9">
      <t>テイキ</t>
    </rPh>
    <rPh sb="9" eb="11">
      <t>テンケン</t>
    </rPh>
    <rPh sb="11" eb="12">
      <t>ボ</t>
    </rPh>
    <phoneticPr fontId="16"/>
  </si>
  <si>
    <t>維持管理年報</t>
    <rPh sb="0" eb="4">
      <t>イジカンリ</t>
    </rPh>
    <rPh sb="4" eb="6">
      <t>ネンポウ</t>
    </rPh>
    <phoneticPr fontId="16"/>
  </si>
  <si>
    <t>○○年度ボイラー維持管理年報</t>
    <rPh sb="0" eb="4">
      <t>マルマルネンド</t>
    </rPh>
    <rPh sb="8" eb="12">
      <t>イジカンリ</t>
    </rPh>
    <rPh sb="12" eb="14">
      <t>ネンポウ</t>
    </rPh>
    <phoneticPr fontId="16"/>
  </si>
  <si>
    <t>設備台帳</t>
    <rPh sb="0" eb="2">
      <t>セツビ</t>
    </rPh>
    <rPh sb="2" eb="4">
      <t>ダイチョウ</t>
    </rPh>
    <phoneticPr fontId="16"/>
  </si>
  <si>
    <t>○○年度動力その他負荷設備台帳</t>
    <rPh sb="0" eb="4">
      <t>マルマルネンド</t>
    </rPh>
    <rPh sb="4" eb="6">
      <t>ドウリョク</t>
    </rPh>
    <rPh sb="8" eb="9">
      <t>タ</t>
    </rPh>
    <rPh sb="9" eb="11">
      <t>フカ</t>
    </rPh>
    <rPh sb="11" eb="13">
      <t>セツビ</t>
    </rPh>
    <rPh sb="13" eb="15">
      <t>ダイチョウ</t>
    </rPh>
    <phoneticPr fontId="16"/>
  </si>
  <si>
    <t>電気設備点検結果報告書</t>
    <rPh sb="0" eb="4">
      <t>デンキセツビ</t>
    </rPh>
    <rPh sb="4" eb="6">
      <t>テンケン</t>
    </rPh>
    <rPh sb="6" eb="8">
      <t>ケッカ</t>
    </rPh>
    <rPh sb="8" eb="11">
      <t>ホウコクショ</t>
    </rPh>
    <phoneticPr fontId="16"/>
  </si>
  <si>
    <t>○○年度電気施設点結果報告書</t>
    <rPh sb="0" eb="4">
      <t>マルマルネンド</t>
    </rPh>
    <rPh sb="4" eb="6">
      <t>デンキ</t>
    </rPh>
    <rPh sb="6" eb="8">
      <t>シセツ</t>
    </rPh>
    <rPh sb="8" eb="11">
      <t>テンケッカ</t>
    </rPh>
    <rPh sb="11" eb="14">
      <t>ホウコクショ</t>
    </rPh>
    <phoneticPr fontId="16"/>
  </si>
  <si>
    <t>燃料使用計画</t>
    <rPh sb="0" eb="6">
      <t>ネンリョウシヨウケイカク</t>
    </rPh>
    <phoneticPr fontId="16"/>
  </si>
  <si>
    <t>○○年度燃料使用計画</t>
    <rPh sb="0" eb="4">
      <t>マルマルネンド</t>
    </rPh>
    <rPh sb="4" eb="6">
      <t>ネンリョウ</t>
    </rPh>
    <rPh sb="6" eb="8">
      <t>シヨウ</t>
    </rPh>
    <rPh sb="8" eb="10">
      <t>ケイカク</t>
    </rPh>
    <phoneticPr fontId="16"/>
  </si>
  <si>
    <t>施設修理申請書</t>
    <rPh sb="0" eb="7">
      <t>シセツシュウリシンセイショ</t>
    </rPh>
    <phoneticPr fontId="16"/>
  </si>
  <si>
    <t>○○年度施設修理申請書綴</t>
    <rPh sb="0" eb="4">
      <t>マルマルネンド</t>
    </rPh>
    <rPh sb="4" eb="8">
      <t>シセツシュウリ</t>
    </rPh>
    <rPh sb="8" eb="11">
      <t>シンセイショ</t>
    </rPh>
    <rPh sb="11" eb="12">
      <t>ツヅ</t>
    </rPh>
    <phoneticPr fontId="16"/>
  </si>
  <si>
    <t>ボイラー点検表</t>
    <rPh sb="4" eb="7">
      <t>テンケンヒョウ</t>
    </rPh>
    <phoneticPr fontId="16"/>
  </si>
  <si>
    <t>○○年度ボイラー点検表綴</t>
    <rPh sb="8" eb="11">
      <t>テンケンヒョウ</t>
    </rPh>
    <rPh sb="11" eb="12">
      <t>ツヅ</t>
    </rPh>
    <phoneticPr fontId="16"/>
  </si>
  <si>
    <t>ボイラー勤務表</t>
    <rPh sb="4" eb="7">
      <t>キンムヒョウ</t>
    </rPh>
    <phoneticPr fontId="16"/>
  </si>
  <si>
    <t>○○年度ボイラー勤務表綴</t>
    <rPh sb="8" eb="10">
      <t>キンム</t>
    </rPh>
    <rPh sb="10" eb="11">
      <t>ヒョウ</t>
    </rPh>
    <rPh sb="11" eb="12">
      <t>ツヅ</t>
    </rPh>
    <phoneticPr fontId="16"/>
  </si>
  <si>
    <t>ボイラー運転作業日誌</t>
    <rPh sb="4" eb="10">
      <t>ウンテンサギョウニッシ</t>
    </rPh>
    <phoneticPr fontId="16"/>
  </si>
  <si>
    <t>○○年度ボイラー運転作業日誌綴</t>
    <rPh sb="8" eb="10">
      <t>ウンテン</t>
    </rPh>
    <rPh sb="10" eb="14">
      <t>サギョウニッシ</t>
    </rPh>
    <rPh sb="14" eb="15">
      <t>ツヅ</t>
    </rPh>
    <phoneticPr fontId="16"/>
  </si>
  <si>
    <t>運転日誌</t>
    <rPh sb="0" eb="4">
      <t>ウンテンニッシ</t>
    </rPh>
    <phoneticPr fontId="16"/>
  </si>
  <si>
    <t>○○年度運転日誌（電気）</t>
    <rPh sb="0" eb="4">
      <t>マルマルネンド</t>
    </rPh>
    <rPh sb="4" eb="8">
      <t>ウンテンニッシ</t>
    </rPh>
    <rPh sb="9" eb="11">
      <t>デンキ</t>
    </rPh>
    <phoneticPr fontId="16"/>
  </si>
  <si>
    <t>給水維持管理日誌</t>
    <rPh sb="0" eb="2">
      <t>キュウスイ</t>
    </rPh>
    <rPh sb="2" eb="6">
      <t>イジカンリ</t>
    </rPh>
    <rPh sb="6" eb="8">
      <t>ニッシ</t>
    </rPh>
    <phoneticPr fontId="16"/>
  </si>
  <si>
    <t>○○年度給水維持管理日誌</t>
    <rPh sb="0" eb="4">
      <t>マルマルネンド</t>
    </rPh>
    <rPh sb="4" eb="6">
      <t>キュウスイ</t>
    </rPh>
    <rPh sb="6" eb="12">
      <t>イジカンリニッシ</t>
    </rPh>
    <phoneticPr fontId="16"/>
  </si>
  <si>
    <t>危険物定期点検記録</t>
    <rPh sb="0" eb="3">
      <t>キケンブツ</t>
    </rPh>
    <rPh sb="3" eb="5">
      <t>テイキ</t>
    </rPh>
    <rPh sb="5" eb="9">
      <t>テンケンキロク</t>
    </rPh>
    <phoneticPr fontId="16"/>
  </si>
  <si>
    <t>○○年度危険物定期点検記録</t>
    <rPh sb="2" eb="4">
      <t>ネンド</t>
    </rPh>
    <rPh sb="4" eb="7">
      <t>キケンブツ</t>
    </rPh>
    <rPh sb="7" eb="9">
      <t>テイキ</t>
    </rPh>
    <rPh sb="9" eb="11">
      <t>テンケン</t>
    </rPh>
    <rPh sb="11" eb="13">
      <t>キロク</t>
    </rPh>
    <phoneticPr fontId="16"/>
  </si>
  <si>
    <t>圧力試験結果記録</t>
    <rPh sb="0" eb="4">
      <t>アツリョクシケン</t>
    </rPh>
    <rPh sb="4" eb="6">
      <t>ケッカ</t>
    </rPh>
    <rPh sb="6" eb="8">
      <t>キロク</t>
    </rPh>
    <phoneticPr fontId="16"/>
  </si>
  <si>
    <t>○〇年度圧力試験結果記録</t>
    <rPh sb="2" eb="4">
      <t>ネンド</t>
    </rPh>
    <rPh sb="4" eb="6">
      <t>アツリョク</t>
    </rPh>
    <rPh sb="6" eb="8">
      <t>シケン</t>
    </rPh>
    <rPh sb="8" eb="10">
      <t>ケッカ</t>
    </rPh>
    <rPh sb="10" eb="12">
      <t>キロク</t>
    </rPh>
    <phoneticPr fontId="16"/>
  </si>
  <si>
    <t>電気工作物維持管理記録</t>
    <rPh sb="0" eb="4">
      <t>デンキコウサク</t>
    </rPh>
    <rPh sb="4" eb="5">
      <t>ブツ</t>
    </rPh>
    <rPh sb="5" eb="9">
      <t>イジカンリ</t>
    </rPh>
    <rPh sb="9" eb="11">
      <t>キロク</t>
    </rPh>
    <phoneticPr fontId="16"/>
  </si>
  <si>
    <t>○○年度電気工作物維持管理記録書類</t>
    <rPh sb="0" eb="4">
      <t>マルマルネンド</t>
    </rPh>
    <rPh sb="4" eb="8">
      <t>デンキコウサク</t>
    </rPh>
    <rPh sb="8" eb="9">
      <t>ブツ</t>
    </rPh>
    <rPh sb="9" eb="13">
      <t>イジカンリ</t>
    </rPh>
    <rPh sb="13" eb="16">
      <t>キロクショ</t>
    </rPh>
    <rPh sb="16" eb="17">
      <t>ルイ</t>
    </rPh>
    <phoneticPr fontId="16"/>
  </si>
  <si>
    <t>電気回路細部点検結果報告書</t>
    <rPh sb="0" eb="2">
      <t>デンキ</t>
    </rPh>
    <rPh sb="2" eb="4">
      <t>カイロ</t>
    </rPh>
    <rPh sb="4" eb="6">
      <t>サイブ</t>
    </rPh>
    <rPh sb="6" eb="8">
      <t>テンケン</t>
    </rPh>
    <rPh sb="8" eb="10">
      <t>ケッカ</t>
    </rPh>
    <rPh sb="10" eb="13">
      <t>ホウコクショ</t>
    </rPh>
    <phoneticPr fontId="16"/>
  </si>
  <si>
    <t>〇〇年度電気回路細部点検結果報告書</t>
    <rPh sb="0" eb="4">
      <t>マルマルネンド</t>
    </rPh>
    <rPh sb="4" eb="6">
      <t>デンキ</t>
    </rPh>
    <rPh sb="6" eb="8">
      <t>カイロ</t>
    </rPh>
    <rPh sb="8" eb="10">
      <t>サイブ</t>
    </rPh>
    <rPh sb="10" eb="12">
      <t>テンケン</t>
    </rPh>
    <rPh sb="12" eb="17">
      <t>ケッカホウコクショ</t>
    </rPh>
    <phoneticPr fontId="16"/>
  </si>
  <si>
    <t>検査指令書</t>
    <rPh sb="0" eb="2">
      <t>ケンサ</t>
    </rPh>
    <rPh sb="2" eb="5">
      <t>シレイショ</t>
    </rPh>
    <phoneticPr fontId="16"/>
  </si>
  <si>
    <t>○○年度検査指令書</t>
    <rPh sb="0" eb="4">
      <t>マルマルネンド</t>
    </rPh>
    <rPh sb="4" eb="6">
      <t>ケンサ</t>
    </rPh>
    <rPh sb="6" eb="9">
      <t>シレイショ</t>
    </rPh>
    <phoneticPr fontId="16"/>
  </si>
  <si>
    <t>○○年度環境保全</t>
    <rPh sb="0" eb="4">
      <t>マルマルネンド</t>
    </rPh>
    <rPh sb="4" eb="8">
      <t>カンキョウホゼン</t>
    </rPh>
    <phoneticPr fontId="16"/>
  </si>
  <si>
    <t>環境保全に関する文書</t>
    <rPh sb="8" eb="10">
      <t>ブンショ</t>
    </rPh>
    <phoneticPr fontId="16"/>
  </si>
  <si>
    <t>○○年度環境保全の恒常業務に関する文書</t>
    <rPh sb="0" eb="4">
      <t>マルマルネンド</t>
    </rPh>
    <rPh sb="4" eb="8">
      <t>カンキョウホゼン</t>
    </rPh>
    <rPh sb="9" eb="11">
      <t>コウジョウ</t>
    </rPh>
    <rPh sb="11" eb="13">
      <t>ギョウム</t>
    </rPh>
    <rPh sb="14" eb="15">
      <t>カン</t>
    </rPh>
    <rPh sb="17" eb="19">
      <t>ブンショ</t>
    </rPh>
    <phoneticPr fontId="16"/>
  </si>
  <si>
    <t>保有状況</t>
    <rPh sb="0" eb="4">
      <t>ホユウジョウキョウ</t>
    </rPh>
    <phoneticPr fontId="16"/>
  </si>
  <si>
    <t>○○年度ＰＦＯＳ含有泡消火器剤の保有状況</t>
    <rPh sb="0" eb="4">
      <t>マルマルネンド</t>
    </rPh>
    <rPh sb="8" eb="10">
      <t>ガンユウ</t>
    </rPh>
    <rPh sb="10" eb="11">
      <t>アワ</t>
    </rPh>
    <rPh sb="11" eb="14">
      <t>ショウカキ</t>
    </rPh>
    <rPh sb="14" eb="15">
      <t>ザイ</t>
    </rPh>
    <rPh sb="16" eb="20">
      <t>ホユウジョウキョウ</t>
    </rPh>
    <phoneticPr fontId="16"/>
  </si>
  <si>
    <t>○○年度エネルギー管理</t>
    <rPh sb="0" eb="4">
      <t>マルマルネンド</t>
    </rPh>
    <rPh sb="9" eb="11">
      <t>カンリ</t>
    </rPh>
    <phoneticPr fontId="16"/>
  </si>
  <si>
    <t>○○年度地球環境保全に関する文書</t>
    <rPh sb="0" eb="4">
      <t>マルマルネンド</t>
    </rPh>
    <rPh sb="4" eb="6">
      <t>チキュウ</t>
    </rPh>
    <rPh sb="6" eb="8">
      <t>カンキョウ</t>
    </rPh>
    <rPh sb="8" eb="10">
      <t>ホゼン</t>
    </rPh>
    <rPh sb="11" eb="12">
      <t>カン</t>
    </rPh>
    <rPh sb="14" eb="16">
      <t>ブンショ</t>
    </rPh>
    <phoneticPr fontId="16"/>
  </si>
  <si>
    <t>○○年度汚染負荷量賦課金申告書</t>
    <rPh sb="0" eb="4">
      <t>マルマルネンド</t>
    </rPh>
    <phoneticPr fontId="16"/>
  </si>
  <si>
    <t>施設器材を管理するために作成する文書</t>
    <rPh sb="0" eb="4">
      <t>シセツキザイ</t>
    </rPh>
    <rPh sb="5" eb="7">
      <t>カンリ</t>
    </rPh>
    <rPh sb="12" eb="14">
      <t>サクセイ</t>
    </rPh>
    <rPh sb="16" eb="18">
      <t>ブンショ</t>
    </rPh>
    <phoneticPr fontId="16"/>
  </si>
  <si>
    <t>器材管理</t>
    <rPh sb="0" eb="4">
      <t>キザイカンリ</t>
    </rPh>
    <phoneticPr fontId="16"/>
  </si>
  <si>
    <t>○○年度器材等管理（施設）</t>
    <rPh sb="2" eb="4">
      <t>ネンド</t>
    </rPh>
    <rPh sb="4" eb="9">
      <t>キザイトウカンリ</t>
    </rPh>
    <rPh sb="10" eb="12">
      <t>シセツ</t>
    </rPh>
    <phoneticPr fontId="16"/>
  </si>
  <si>
    <t>施設器材管理</t>
    <rPh sb="0" eb="4">
      <t>シセツキザイ</t>
    </rPh>
    <rPh sb="4" eb="6">
      <t>カンリ</t>
    </rPh>
    <phoneticPr fontId="16"/>
  </si>
  <si>
    <t>○○年度施設器材管理</t>
    <rPh sb="0" eb="4">
      <t>マルマルネンド</t>
    </rPh>
    <rPh sb="4" eb="8">
      <t>シセツキザイ</t>
    </rPh>
    <rPh sb="8" eb="10">
      <t>カンリ</t>
    </rPh>
    <phoneticPr fontId="16"/>
  </si>
  <si>
    <t>管理換</t>
    <phoneticPr fontId="14"/>
  </si>
  <si>
    <t>防衛施設に係る文書</t>
    <rPh sb="0" eb="4">
      <t>ボウエイシセツ</t>
    </rPh>
    <rPh sb="5" eb="6">
      <t>カカ</t>
    </rPh>
    <rPh sb="7" eb="9">
      <t>ブンショ</t>
    </rPh>
    <phoneticPr fontId="16"/>
  </si>
  <si>
    <t>○○年度防衛施設建設情報管理システムの運用及び管理要領</t>
    <rPh sb="0" eb="4">
      <t>マルマルネンド</t>
    </rPh>
    <rPh sb="4" eb="6">
      <t>ボウエイ</t>
    </rPh>
    <rPh sb="6" eb="8">
      <t>シセツ</t>
    </rPh>
    <rPh sb="8" eb="10">
      <t>ケンセツ</t>
    </rPh>
    <rPh sb="10" eb="12">
      <t>ジョウホウ</t>
    </rPh>
    <rPh sb="12" eb="14">
      <t>カンリ</t>
    </rPh>
    <rPh sb="19" eb="21">
      <t>ウンヨウ</t>
    </rPh>
    <rPh sb="21" eb="22">
      <t>オヨ</t>
    </rPh>
    <rPh sb="23" eb="27">
      <t>カンリヨウリョウ</t>
    </rPh>
    <phoneticPr fontId="16"/>
  </si>
  <si>
    <t>管理要領</t>
    <rPh sb="0" eb="4">
      <t>カンリヨウリョウ</t>
    </rPh>
    <phoneticPr fontId="16"/>
  </si>
  <si>
    <t>施設器材に係る文書</t>
    <rPh sb="0" eb="4">
      <t>シセツキザイ</t>
    </rPh>
    <rPh sb="5" eb="6">
      <t>カカ</t>
    </rPh>
    <rPh sb="7" eb="9">
      <t>ブンショ</t>
    </rPh>
    <phoneticPr fontId="16"/>
  </si>
  <si>
    <t>○○年度施設器材に関する文書</t>
    <rPh sb="4" eb="8">
      <t>シセツキザイ</t>
    </rPh>
    <rPh sb="9" eb="10">
      <t>カン</t>
    </rPh>
    <rPh sb="12" eb="14">
      <t>ブンショ</t>
    </rPh>
    <phoneticPr fontId="16"/>
  </si>
  <si>
    <t>輸送業務に従事する非常勤隊員に関する文書</t>
    <rPh sb="0" eb="6">
      <t>チュウトンチギョウムタイ</t>
    </rPh>
    <rPh sb="6" eb="9">
      <t>ヒジョウキン</t>
    </rPh>
    <phoneticPr fontId="14"/>
  </si>
  <si>
    <t>○○年度非常勤隊員の採用及び管理に関する文書</t>
    <rPh sb="0" eb="4">
      <t>マルマルネンド</t>
    </rPh>
    <rPh sb="4" eb="7">
      <t>ヒジョウキン</t>
    </rPh>
    <rPh sb="7" eb="9">
      <t>タイイン</t>
    </rPh>
    <rPh sb="10" eb="13">
      <t>サイヨウオヨ</t>
    </rPh>
    <rPh sb="14" eb="16">
      <t>カンリ</t>
    </rPh>
    <rPh sb="17" eb="18">
      <t>カン</t>
    </rPh>
    <rPh sb="20" eb="22">
      <t>ブンショ</t>
    </rPh>
    <phoneticPr fontId="16"/>
  </si>
  <si>
    <t>勤務日管理</t>
    <rPh sb="0" eb="2">
      <t>キンム</t>
    </rPh>
    <rPh sb="2" eb="3">
      <t>ヒ</t>
    </rPh>
    <rPh sb="3" eb="5">
      <t>カンリ</t>
    </rPh>
    <phoneticPr fontId="16"/>
  </si>
  <si>
    <t>○○年度非常勤務員勤務日管理</t>
    <rPh sb="0" eb="4">
      <t>マルマルネンド</t>
    </rPh>
    <rPh sb="4" eb="9">
      <t>ヒジョウキンムイン</t>
    </rPh>
    <rPh sb="9" eb="12">
      <t>キンムビ</t>
    </rPh>
    <rPh sb="12" eb="14">
      <t>カンリ</t>
    </rPh>
    <phoneticPr fontId="16"/>
  </si>
  <si>
    <t>輸送に関する文書</t>
    <rPh sb="0" eb="2">
      <t>ユソウ</t>
    </rPh>
    <rPh sb="3" eb="4">
      <t>カン</t>
    </rPh>
    <rPh sb="6" eb="8">
      <t>ブンショ</t>
    </rPh>
    <phoneticPr fontId="16"/>
  </si>
  <si>
    <t>○○年度輸送に関する文書</t>
    <rPh sb="0" eb="4">
      <t>マルマルネンド</t>
    </rPh>
    <rPh sb="4" eb="6">
      <t>ユソウ</t>
    </rPh>
    <rPh sb="7" eb="8">
      <t>カン</t>
    </rPh>
    <rPh sb="10" eb="12">
      <t>ブンショ</t>
    </rPh>
    <phoneticPr fontId="16"/>
  </si>
  <si>
    <t>○○年度有料道路通行請求書</t>
    <rPh sb="0" eb="4">
      <t>マルマルネンド</t>
    </rPh>
    <rPh sb="4" eb="8">
      <t>ユウリョウドウロ</t>
    </rPh>
    <rPh sb="8" eb="13">
      <t>ツウコウセイキュウショ</t>
    </rPh>
    <phoneticPr fontId="16"/>
  </si>
  <si>
    <t>ＥＴＣ使用実績</t>
    <rPh sb="3" eb="7">
      <t>シヨウジッセキ</t>
    </rPh>
    <phoneticPr fontId="16"/>
  </si>
  <si>
    <t>○○年度ＥＴＣ使用実績</t>
    <rPh sb="0" eb="4">
      <t>マルマルネンド</t>
    </rPh>
    <rPh sb="7" eb="11">
      <t>シヨウジッセキ</t>
    </rPh>
    <phoneticPr fontId="16"/>
  </si>
  <si>
    <t>ＥＴＣシステム業務処理要領</t>
    <phoneticPr fontId="16"/>
  </si>
  <si>
    <t>○○年度ＥＴＣシステム業務処理要領</t>
    <rPh sb="2" eb="4">
      <t>ネンド</t>
    </rPh>
    <phoneticPr fontId="16"/>
  </si>
  <si>
    <t>○○年度鉄道輸送請求書</t>
    <rPh sb="2" eb="4">
      <t>ネンド</t>
    </rPh>
    <rPh sb="4" eb="6">
      <t>テツドウ</t>
    </rPh>
    <rPh sb="6" eb="8">
      <t>ユソウ</t>
    </rPh>
    <rPh sb="8" eb="11">
      <t>セイキュウショ</t>
    </rPh>
    <phoneticPr fontId="16"/>
  </si>
  <si>
    <t>○○年度鉄道輸送報告書</t>
    <rPh sb="2" eb="4">
      <t>ネンド</t>
    </rPh>
    <rPh sb="4" eb="6">
      <t>テツドウ</t>
    </rPh>
    <rPh sb="6" eb="8">
      <t>ユソウ</t>
    </rPh>
    <rPh sb="8" eb="11">
      <t>ホウコクショ</t>
    </rPh>
    <phoneticPr fontId="16"/>
  </si>
  <si>
    <t>後払証</t>
    <rPh sb="0" eb="1">
      <t>ウシ</t>
    </rPh>
    <rPh sb="1" eb="2">
      <t>ハラ</t>
    </rPh>
    <rPh sb="2" eb="3">
      <t>ショウ</t>
    </rPh>
    <phoneticPr fontId="6"/>
  </si>
  <si>
    <t>○○年度後払証</t>
    <rPh sb="0" eb="4">
      <t>マルマルネンド</t>
    </rPh>
    <rPh sb="4" eb="5">
      <t>ウシ</t>
    </rPh>
    <rPh sb="5" eb="6">
      <t>ハラ</t>
    </rPh>
    <rPh sb="6" eb="7">
      <t>ショウ</t>
    </rPh>
    <phoneticPr fontId="16"/>
  </si>
  <si>
    <t>鉄道輸送に係る文書</t>
    <rPh sb="0" eb="4">
      <t>テツドウユソウ</t>
    </rPh>
    <rPh sb="5" eb="6">
      <t>カカ</t>
    </rPh>
    <rPh sb="7" eb="9">
      <t>ブンショ</t>
    </rPh>
    <phoneticPr fontId="16"/>
  </si>
  <si>
    <t>○○年度鉄道輸送に関する文書</t>
    <rPh sb="0" eb="4">
      <t>マルマルネンド</t>
    </rPh>
    <rPh sb="4" eb="6">
      <t>テツドウ</t>
    </rPh>
    <rPh sb="6" eb="8">
      <t>ユソウ</t>
    </rPh>
    <rPh sb="9" eb="10">
      <t>カン</t>
    </rPh>
    <rPh sb="12" eb="14">
      <t>ブンショ</t>
    </rPh>
    <phoneticPr fontId="16"/>
  </si>
  <si>
    <t>ＩＣカード使用記録簿</t>
    <rPh sb="5" eb="10">
      <t>シヨウキロクボ</t>
    </rPh>
    <phoneticPr fontId="16"/>
  </si>
  <si>
    <t>ＩＣカード使用実績報告</t>
    <rPh sb="5" eb="7">
      <t>シヨウ</t>
    </rPh>
    <rPh sb="7" eb="9">
      <t>ジッセキ</t>
    </rPh>
    <rPh sb="9" eb="11">
      <t>ホウコク</t>
    </rPh>
    <phoneticPr fontId="16"/>
  </si>
  <si>
    <t>運搬費配分希望申請書</t>
    <rPh sb="0" eb="3">
      <t>ウンパンヒ</t>
    </rPh>
    <rPh sb="3" eb="5">
      <t>ハイブン</t>
    </rPh>
    <rPh sb="5" eb="7">
      <t>キボウ</t>
    </rPh>
    <rPh sb="7" eb="10">
      <t>シンセイショ</t>
    </rPh>
    <phoneticPr fontId="16"/>
  </si>
  <si>
    <t>○○年度運搬費配分希望申請書</t>
    <rPh sb="2" eb="4">
      <t>ネンド</t>
    </rPh>
    <rPh sb="4" eb="7">
      <t>ウンパンヒ</t>
    </rPh>
    <rPh sb="7" eb="9">
      <t>ハイブン</t>
    </rPh>
    <rPh sb="9" eb="11">
      <t>キボウ</t>
    </rPh>
    <rPh sb="11" eb="14">
      <t>シンセイショ</t>
    </rPh>
    <phoneticPr fontId="16"/>
  </si>
  <si>
    <t>運搬費通達類</t>
    <rPh sb="3" eb="6">
      <t>ツウタツルイ</t>
    </rPh>
    <phoneticPr fontId="16"/>
  </si>
  <si>
    <t>○○年度運搬費通達類</t>
    <rPh sb="0" eb="4">
      <t>マルマルネンド</t>
    </rPh>
    <rPh sb="4" eb="7">
      <t>ウンパンヒ</t>
    </rPh>
    <rPh sb="7" eb="10">
      <t>ツウタツルイ</t>
    </rPh>
    <phoneticPr fontId="16"/>
  </si>
  <si>
    <t>運搬費使用実績</t>
    <rPh sb="0" eb="3">
      <t>ウンパンヒ</t>
    </rPh>
    <rPh sb="3" eb="7">
      <t>シヨウジッセキ</t>
    </rPh>
    <phoneticPr fontId="16"/>
  </si>
  <si>
    <t>○○年度運搬費使用実績</t>
    <rPh sb="0" eb="4">
      <t>マルマルネンド</t>
    </rPh>
    <rPh sb="4" eb="7">
      <t>ウンパンヒ</t>
    </rPh>
    <rPh sb="7" eb="9">
      <t>シヨウ</t>
    </rPh>
    <rPh sb="9" eb="11">
      <t>ジッセキ</t>
    </rPh>
    <phoneticPr fontId="16"/>
  </si>
  <si>
    <t>事項別実績</t>
    <rPh sb="0" eb="3">
      <t>ジコウベツ</t>
    </rPh>
    <rPh sb="3" eb="5">
      <t>ジッセキ</t>
    </rPh>
    <phoneticPr fontId="16"/>
  </si>
  <si>
    <t>○○年度事項別実績</t>
    <rPh sb="0" eb="4">
      <t>マルマルネンド</t>
    </rPh>
    <rPh sb="4" eb="7">
      <t>ジコウベツ</t>
    </rPh>
    <rPh sb="7" eb="9">
      <t>ジッセキ</t>
    </rPh>
    <phoneticPr fontId="16"/>
  </si>
  <si>
    <t>○○年度運搬費使用実績報告</t>
    <rPh sb="0" eb="4">
      <t>マルマルネンド</t>
    </rPh>
    <rPh sb="4" eb="7">
      <t>ウンパンヒ</t>
    </rPh>
    <rPh sb="7" eb="11">
      <t>シヨウジッセキ</t>
    </rPh>
    <rPh sb="11" eb="13">
      <t>ホウコク</t>
    </rPh>
    <phoneticPr fontId="16"/>
  </si>
  <si>
    <t>科目別月別使用明細書</t>
    <rPh sb="0" eb="2">
      <t>カモク</t>
    </rPh>
    <rPh sb="2" eb="3">
      <t>ベツ</t>
    </rPh>
    <rPh sb="3" eb="4">
      <t>ツキ</t>
    </rPh>
    <rPh sb="4" eb="5">
      <t>ベツ</t>
    </rPh>
    <rPh sb="5" eb="7">
      <t>シヨウ</t>
    </rPh>
    <rPh sb="7" eb="10">
      <t>メイサイショ</t>
    </rPh>
    <phoneticPr fontId="16"/>
  </si>
  <si>
    <t>○○年度科目別月別使用明細書</t>
    <rPh sb="0" eb="4">
      <t>マルマルネンド</t>
    </rPh>
    <rPh sb="4" eb="7">
      <t>カモクベツ</t>
    </rPh>
    <rPh sb="7" eb="8">
      <t>ツキ</t>
    </rPh>
    <rPh sb="8" eb="9">
      <t>ベツ</t>
    </rPh>
    <rPh sb="9" eb="11">
      <t>シヨウ</t>
    </rPh>
    <rPh sb="11" eb="14">
      <t>メイサイショ</t>
    </rPh>
    <phoneticPr fontId="16"/>
  </si>
  <si>
    <t>○○年度役務調達要求</t>
    <rPh sb="0" eb="4">
      <t>マルマルネンド</t>
    </rPh>
    <rPh sb="4" eb="8">
      <t>エキムチョウタツ</t>
    </rPh>
    <rPh sb="8" eb="10">
      <t>ヨウキュウ</t>
    </rPh>
    <phoneticPr fontId="16"/>
  </si>
  <si>
    <t>○○年度輸送役務月報</t>
    <rPh sb="0" eb="4">
      <t>マルマルネンド</t>
    </rPh>
    <rPh sb="4" eb="10">
      <t>ユソウエキムゲッポウ</t>
    </rPh>
    <phoneticPr fontId="16"/>
  </si>
  <si>
    <t>人員・患者輸送</t>
    <rPh sb="0" eb="2">
      <t>ジンイン</t>
    </rPh>
    <rPh sb="3" eb="5">
      <t>カンジャ</t>
    </rPh>
    <rPh sb="5" eb="7">
      <t>ユソウ</t>
    </rPh>
    <phoneticPr fontId="16"/>
  </si>
  <si>
    <t>○○年度人員・患者輸送</t>
    <rPh sb="2" eb="4">
      <t>ネンド</t>
    </rPh>
    <rPh sb="4" eb="6">
      <t>ジンイン</t>
    </rPh>
    <rPh sb="7" eb="9">
      <t>カンジャ</t>
    </rPh>
    <rPh sb="9" eb="11">
      <t>ユソウ</t>
    </rPh>
    <phoneticPr fontId="16"/>
  </si>
  <si>
    <t>輸送支援</t>
    <rPh sb="0" eb="4">
      <t>ユソウシエン</t>
    </rPh>
    <phoneticPr fontId="16"/>
  </si>
  <si>
    <t>○○年度創立記念日行事輸送支援</t>
    <rPh sb="0" eb="4">
      <t>マルマルネンド</t>
    </rPh>
    <rPh sb="4" eb="9">
      <t>ソウリツキネンビ</t>
    </rPh>
    <rPh sb="9" eb="13">
      <t>ギョウジユソウ</t>
    </rPh>
    <rPh sb="13" eb="15">
      <t>シエン</t>
    </rPh>
    <phoneticPr fontId="16"/>
  </si>
  <si>
    <t>技能試験</t>
    <rPh sb="0" eb="4">
      <t>ギノウシケン</t>
    </rPh>
    <phoneticPr fontId="16"/>
  </si>
  <si>
    <t>○○年度車両技能試験</t>
    <rPh sb="0" eb="4">
      <t>マルマルネンド</t>
    </rPh>
    <rPh sb="4" eb="6">
      <t>シャリョウ</t>
    </rPh>
    <rPh sb="6" eb="10">
      <t>ギノウシケン</t>
    </rPh>
    <phoneticPr fontId="16"/>
  </si>
  <si>
    <t>受渡簿</t>
    <rPh sb="0" eb="1">
      <t>ウ</t>
    </rPh>
    <rPh sb="1" eb="2">
      <t>ワタ</t>
    </rPh>
    <rPh sb="2" eb="3">
      <t>ボ</t>
    </rPh>
    <phoneticPr fontId="16"/>
  </si>
  <si>
    <t>○○年度定期者受渡簿</t>
    <rPh sb="0" eb="4">
      <t>マルマルネンド</t>
    </rPh>
    <rPh sb="4" eb="7">
      <t>テイキシャ</t>
    </rPh>
    <rPh sb="7" eb="8">
      <t>ウ</t>
    </rPh>
    <rPh sb="8" eb="9">
      <t>ワタ</t>
    </rPh>
    <rPh sb="9" eb="10">
      <t>ボ</t>
    </rPh>
    <phoneticPr fontId="16"/>
  </si>
  <si>
    <t>定期輸送状況報告</t>
    <rPh sb="0" eb="8">
      <t>テイキユソウジョウキョウホウコク</t>
    </rPh>
    <phoneticPr fontId="16"/>
  </si>
  <si>
    <t>○○年度定期輸送状況報告</t>
    <rPh sb="0" eb="4">
      <t>マルマルネンド</t>
    </rPh>
    <rPh sb="4" eb="6">
      <t>テイキ</t>
    </rPh>
    <rPh sb="6" eb="8">
      <t>ユソウ</t>
    </rPh>
    <rPh sb="8" eb="12">
      <t>ジョウキョウホウコク</t>
    </rPh>
    <phoneticPr fontId="16"/>
  </si>
  <si>
    <t>道路輸送に係る文書</t>
    <rPh sb="0" eb="4">
      <t>ドウロユソウ</t>
    </rPh>
    <rPh sb="5" eb="6">
      <t>カカ</t>
    </rPh>
    <rPh sb="7" eb="9">
      <t>ブンショ</t>
    </rPh>
    <phoneticPr fontId="16"/>
  </si>
  <si>
    <t>○○年度道路輸送に関する文書</t>
    <rPh sb="0" eb="4">
      <t>マルマルネンド</t>
    </rPh>
    <rPh sb="4" eb="8">
      <t>ドウロユソウ</t>
    </rPh>
    <rPh sb="9" eb="10">
      <t>カン</t>
    </rPh>
    <rPh sb="12" eb="14">
      <t>ブンショ</t>
    </rPh>
    <phoneticPr fontId="16"/>
  </si>
  <si>
    <t>航空輸送（部外者の航空機搭乗）</t>
  </si>
  <si>
    <t>○○年度航空輸送</t>
    <rPh sb="0" eb="4">
      <t>マルマルネンド</t>
    </rPh>
    <rPh sb="4" eb="8">
      <t>コウクウユソウ</t>
    </rPh>
    <phoneticPr fontId="16"/>
  </si>
  <si>
    <t>航空機輸送状況表</t>
    <rPh sb="0" eb="3">
      <t>コウクウキ</t>
    </rPh>
    <rPh sb="3" eb="8">
      <t>ユソウジョウキョウヒョウ</t>
    </rPh>
    <phoneticPr fontId="16"/>
  </si>
  <si>
    <t>○○年度航空機輸送状況表</t>
    <rPh sb="0" eb="4">
      <t>マルマルネンド</t>
    </rPh>
    <rPh sb="4" eb="7">
      <t>コウクウキ</t>
    </rPh>
    <rPh sb="7" eb="9">
      <t>ユソウ</t>
    </rPh>
    <rPh sb="9" eb="12">
      <t>ジョウキョウヒョウ</t>
    </rPh>
    <phoneticPr fontId="16"/>
  </si>
  <si>
    <t>定期運航表</t>
    <rPh sb="0" eb="5">
      <t>テイキウンコウヒョウ</t>
    </rPh>
    <phoneticPr fontId="16"/>
  </si>
  <si>
    <t>○○年度輸送機定期運航表</t>
    <rPh sb="0" eb="4">
      <t>マルマルネンド</t>
    </rPh>
    <rPh sb="4" eb="7">
      <t>ユソウキ</t>
    </rPh>
    <rPh sb="7" eb="9">
      <t>テイキ</t>
    </rPh>
    <rPh sb="9" eb="12">
      <t>ウンコウヒョウ</t>
    </rPh>
    <phoneticPr fontId="16"/>
  </si>
  <si>
    <t>道路・航空の輸送支援に係る文書</t>
    <rPh sb="0" eb="2">
      <t>ドウロ</t>
    </rPh>
    <rPh sb="3" eb="5">
      <t>コウクウ</t>
    </rPh>
    <rPh sb="6" eb="10">
      <t>ユソウシエン</t>
    </rPh>
    <rPh sb="11" eb="12">
      <t>カカ</t>
    </rPh>
    <rPh sb="13" eb="15">
      <t>ブンショ</t>
    </rPh>
    <phoneticPr fontId="16"/>
  </si>
  <si>
    <t>○○年度道路・航空の輸送支援に関する文書</t>
    <rPh sb="0" eb="4">
      <t>マルマルネンド</t>
    </rPh>
    <rPh sb="4" eb="6">
      <t>ドウロ</t>
    </rPh>
    <rPh sb="7" eb="9">
      <t>コウクウ</t>
    </rPh>
    <rPh sb="10" eb="14">
      <t>ユソウシエン</t>
    </rPh>
    <rPh sb="15" eb="16">
      <t>カン</t>
    </rPh>
    <rPh sb="18" eb="20">
      <t>ブンショ</t>
    </rPh>
    <phoneticPr fontId="16"/>
  </si>
  <si>
    <t>小火器輸送支援</t>
    <rPh sb="0" eb="3">
      <t>ショウカキ</t>
    </rPh>
    <rPh sb="3" eb="5">
      <t>ユソウ</t>
    </rPh>
    <rPh sb="5" eb="7">
      <t>シエン</t>
    </rPh>
    <phoneticPr fontId="16"/>
  </si>
  <si>
    <t>○○年度小火器等の輸送支援</t>
    <rPh sb="0" eb="4">
      <t>マルマルネンド</t>
    </rPh>
    <rPh sb="4" eb="7">
      <t>ショウカキ</t>
    </rPh>
    <rPh sb="7" eb="8">
      <t>トウ</t>
    </rPh>
    <rPh sb="9" eb="13">
      <t>ユソウシエン</t>
    </rPh>
    <phoneticPr fontId="16"/>
  </si>
  <si>
    <t>輸送計画</t>
    <rPh sb="0" eb="4">
      <t>ユソウケイカク</t>
    </rPh>
    <phoneticPr fontId="16"/>
  </si>
  <si>
    <t>○○年度道路輸送計画</t>
    <rPh sb="0" eb="4">
      <t>マルマルネンド</t>
    </rPh>
    <rPh sb="4" eb="10">
      <t>ドウロユソウケイカク</t>
    </rPh>
    <phoneticPr fontId="16"/>
  </si>
  <si>
    <t>○○年度旅客輸送請求（通知）書</t>
    <rPh sb="0" eb="4">
      <t>マルマルネンド</t>
    </rPh>
    <rPh sb="4" eb="6">
      <t>リョキャク</t>
    </rPh>
    <rPh sb="6" eb="8">
      <t>ユソウ</t>
    </rPh>
    <rPh sb="8" eb="10">
      <t>セイキュウ</t>
    </rPh>
    <rPh sb="11" eb="13">
      <t>ツウチ</t>
    </rPh>
    <rPh sb="14" eb="15">
      <t>ショ</t>
    </rPh>
    <phoneticPr fontId="16"/>
  </si>
  <si>
    <t>○○年度全国物流便</t>
    <rPh sb="0" eb="4">
      <t>マルマルネンド</t>
    </rPh>
    <rPh sb="4" eb="9">
      <t>ゼンコクブツリュウビン</t>
    </rPh>
    <phoneticPr fontId="16"/>
  </si>
  <si>
    <t>運行記録針綴</t>
    <rPh sb="4" eb="5">
      <t>ハリ</t>
    </rPh>
    <rPh sb="5" eb="6">
      <t>ツヅ</t>
    </rPh>
    <phoneticPr fontId="16"/>
  </si>
  <si>
    <t>○○年度運行記録針綴</t>
    <rPh sb="0" eb="4">
      <t>マルマルネンド</t>
    </rPh>
    <rPh sb="4" eb="8">
      <t>ウンコウキロク</t>
    </rPh>
    <rPh sb="8" eb="9">
      <t>ハリ</t>
    </rPh>
    <rPh sb="9" eb="10">
      <t>ツヅ</t>
    </rPh>
    <phoneticPr fontId="16"/>
  </si>
  <si>
    <t>酒気帯び確認記録用紙</t>
    <rPh sb="0" eb="3">
      <t>シュキオ</t>
    </rPh>
    <rPh sb="4" eb="10">
      <t>カクニンキロクヨウシ</t>
    </rPh>
    <phoneticPr fontId="16"/>
  </si>
  <si>
    <t>○○年度酒気帯び確認記録用紙</t>
    <rPh sb="0" eb="4">
      <t>マルマルネンド</t>
    </rPh>
    <rPh sb="4" eb="7">
      <t>シュキオ</t>
    </rPh>
    <rPh sb="8" eb="14">
      <t>カクニンキロクヨウシ</t>
    </rPh>
    <phoneticPr fontId="16"/>
  </si>
  <si>
    <t>安全運転管理者等講習の普及教育実施状況</t>
    <phoneticPr fontId="14"/>
  </si>
  <si>
    <t>安全運転管理者等講習の普及教育実施状況</t>
    <phoneticPr fontId="16"/>
  </si>
  <si>
    <t>○○年度安全運転管理者講習の普及教育実施状況</t>
    <rPh sb="0" eb="4">
      <t>マルマルネンド</t>
    </rPh>
    <rPh sb="4" eb="6">
      <t>アンゼン</t>
    </rPh>
    <rPh sb="6" eb="11">
      <t>ウンテンカンリシャ</t>
    </rPh>
    <rPh sb="11" eb="13">
      <t>コウシュウ</t>
    </rPh>
    <rPh sb="14" eb="18">
      <t>フキュウキョウイク</t>
    </rPh>
    <rPh sb="18" eb="22">
      <t>ジッシジョウキョウ</t>
    </rPh>
    <phoneticPr fontId="16"/>
  </si>
  <si>
    <t>○○年度自動車運転免許等取得状況表</t>
    <rPh sb="0" eb="4">
      <t>マルマルネンド</t>
    </rPh>
    <rPh sb="4" eb="7">
      <t>ジドウシャ</t>
    </rPh>
    <rPh sb="7" eb="9">
      <t>ウンテン</t>
    </rPh>
    <rPh sb="9" eb="12">
      <t>メンキョトウ</t>
    </rPh>
    <rPh sb="12" eb="17">
      <t>シュトクジョウキョウヒョウ</t>
    </rPh>
    <phoneticPr fontId="16"/>
  </si>
  <si>
    <t>○○年度緊急運行車両標章</t>
    <rPh sb="0" eb="4">
      <t>マルマルネンド</t>
    </rPh>
    <rPh sb="4" eb="6">
      <t>キンキュウ</t>
    </rPh>
    <rPh sb="6" eb="10">
      <t>ウンコウシャリョウ</t>
    </rPh>
    <rPh sb="10" eb="12">
      <t>ヒョウショウ</t>
    </rPh>
    <phoneticPr fontId="16"/>
  </si>
  <si>
    <t>車両運行等に係る文書</t>
    <rPh sb="0" eb="4">
      <t>シャリョウウンコウ</t>
    </rPh>
    <rPh sb="4" eb="5">
      <t>トウ</t>
    </rPh>
    <rPh sb="6" eb="7">
      <t>カカ</t>
    </rPh>
    <rPh sb="8" eb="10">
      <t>ブンショ</t>
    </rPh>
    <phoneticPr fontId="16"/>
  </si>
  <si>
    <t>○○年度車両運行等に関する文書</t>
    <rPh sb="0" eb="4">
      <t>マルマルネンド</t>
    </rPh>
    <rPh sb="4" eb="9">
      <t>シャリョウウンコウトウ</t>
    </rPh>
    <rPh sb="10" eb="11">
      <t>カン</t>
    </rPh>
    <rPh sb="13" eb="15">
      <t>ブンショ</t>
    </rPh>
    <phoneticPr fontId="16"/>
  </si>
  <si>
    <t>車両操縦経歴簿（その１）</t>
    <rPh sb="0" eb="7">
      <t>シャリョウソウジュウケイレキボ</t>
    </rPh>
    <phoneticPr fontId="16"/>
  </si>
  <si>
    <t>車両操縦経歴簿（その２）</t>
    <phoneticPr fontId="16"/>
  </si>
  <si>
    <t>車両操縦経歴簿（その２）</t>
    <rPh sb="0" eb="7">
      <t>シャリョウソウジュウケイレキボ</t>
    </rPh>
    <phoneticPr fontId="16"/>
  </si>
  <si>
    <t>自動車教習所の支援</t>
    <rPh sb="7" eb="9">
      <t>シエン</t>
    </rPh>
    <phoneticPr fontId="16"/>
  </si>
  <si>
    <t>○○年度自動車教習所支援</t>
    <rPh sb="0" eb="4">
      <t>マルマルネンド</t>
    </rPh>
    <rPh sb="4" eb="7">
      <t>ジドウシャ</t>
    </rPh>
    <rPh sb="7" eb="10">
      <t>キョウシュウジョ</t>
    </rPh>
    <rPh sb="10" eb="12">
      <t>シエン</t>
    </rPh>
    <phoneticPr fontId="16"/>
  </si>
  <si>
    <t>教育</t>
    <rPh sb="0" eb="2">
      <t>キョウイク</t>
    </rPh>
    <phoneticPr fontId="14"/>
  </si>
  <si>
    <t>教育訓練</t>
    <rPh sb="0" eb="4">
      <t>キョウイククンレン</t>
    </rPh>
    <phoneticPr fontId="14"/>
  </si>
  <si>
    <t>特技検定・認定</t>
    <rPh sb="0" eb="2">
      <t>トクギ</t>
    </rPh>
    <rPh sb="2" eb="4">
      <t>ケンテイ</t>
    </rPh>
    <rPh sb="5" eb="7">
      <t>ニンテイ</t>
    </rPh>
    <phoneticPr fontId="16"/>
  </si>
  <si>
    <t>○○年度特技検定・認定資料</t>
    <rPh sb="0" eb="4">
      <t>マルマルネンド</t>
    </rPh>
    <rPh sb="4" eb="6">
      <t>トクギ</t>
    </rPh>
    <rPh sb="6" eb="8">
      <t>ケンテイ</t>
    </rPh>
    <rPh sb="9" eb="13">
      <t>ニンテイシリョウ</t>
    </rPh>
    <phoneticPr fontId="16"/>
  </si>
  <si>
    <t>○○年度恒常業務にて作成又は取得する教育に関する文書</t>
    <rPh sb="0" eb="4">
      <t>マルマルネンド</t>
    </rPh>
    <rPh sb="4" eb="8">
      <t>コウジョウギョウム</t>
    </rPh>
    <rPh sb="10" eb="13">
      <t>サクセイマタ</t>
    </rPh>
    <rPh sb="14" eb="16">
      <t>シュトク</t>
    </rPh>
    <rPh sb="18" eb="20">
      <t>キョウイク</t>
    </rPh>
    <rPh sb="21" eb="22">
      <t>カン</t>
    </rPh>
    <rPh sb="24" eb="26">
      <t>ブンショ</t>
    </rPh>
    <phoneticPr fontId="16"/>
  </si>
  <si>
    <t>○○年度幹部基本教育</t>
    <rPh sb="0" eb="4">
      <t>マルマルネンド</t>
    </rPh>
    <rPh sb="4" eb="10">
      <t>カンブキホンキョウイク</t>
    </rPh>
    <phoneticPr fontId="16"/>
  </si>
  <si>
    <t>○○年度准・曹・士基本教育</t>
    <rPh sb="0" eb="4">
      <t>マルマルネンド</t>
    </rPh>
    <rPh sb="4" eb="5">
      <t>ジュン</t>
    </rPh>
    <rPh sb="6" eb="7">
      <t>ツカサ</t>
    </rPh>
    <rPh sb="8" eb="9">
      <t>シ</t>
    </rPh>
    <rPh sb="9" eb="11">
      <t>キホン</t>
    </rPh>
    <rPh sb="11" eb="13">
      <t>キョウイク</t>
    </rPh>
    <phoneticPr fontId="16"/>
  </si>
  <si>
    <t>演習場使用申請</t>
    <phoneticPr fontId="16"/>
  </si>
  <si>
    <t>器材・演習場</t>
    <rPh sb="0" eb="2">
      <t>キザイ</t>
    </rPh>
    <rPh sb="3" eb="6">
      <t>エンシュウジョウ</t>
    </rPh>
    <phoneticPr fontId="14"/>
  </si>
  <si>
    <t>器材・演習場</t>
    <rPh sb="0" eb="2">
      <t>キザイ</t>
    </rPh>
    <rPh sb="3" eb="6">
      <t>エンシュウジョウ</t>
    </rPh>
    <phoneticPr fontId="16"/>
  </si>
  <si>
    <t>○○年度演習場・部外施設等利用申請</t>
    <rPh sb="0" eb="4">
      <t>マルマルネンド</t>
    </rPh>
    <rPh sb="4" eb="6">
      <t>エンシュウ</t>
    </rPh>
    <rPh sb="6" eb="7">
      <t>ジョウ</t>
    </rPh>
    <rPh sb="8" eb="10">
      <t>ブガイ</t>
    </rPh>
    <rPh sb="10" eb="12">
      <t>シセツ</t>
    </rPh>
    <rPh sb="12" eb="13">
      <t>トウ</t>
    </rPh>
    <rPh sb="13" eb="15">
      <t>リヨウ</t>
    </rPh>
    <rPh sb="15" eb="17">
      <t>シンセイ</t>
    </rPh>
    <phoneticPr fontId="16"/>
  </si>
  <si>
    <t>器材・演習場に関する運用及び維持管理要領</t>
    <rPh sb="0" eb="2">
      <t>キザイ</t>
    </rPh>
    <rPh sb="3" eb="6">
      <t>エンシュウジョウ</t>
    </rPh>
    <rPh sb="7" eb="8">
      <t>カン</t>
    </rPh>
    <rPh sb="10" eb="13">
      <t>ウンヨウオヨ</t>
    </rPh>
    <rPh sb="14" eb="20">
      <t>イジカンリヨウリョウ</t>
    </rPh>
    <phoneticPr fontId="16"/>
  </si>
  <si>
    <t>○○年度器材・演習場に関する運用及び維持管理要領</t>
    <rPh sb="0" eb="4">
      <t>マルマルネンド</t>
    </rPh>
    <rPh sb="4" eb="6">
      <t>キザイ</t>
    </rPh>
    <rPh sb="7" eb="10">
      <t>エンシュウジョウ</t>
    </rPh>
    <rPh sb="11" eb="12">
      <t>カン</t>
    </rPh>
    <rPh sb="14" eb="17">
      <t>ウンヨウオヨ</t>
    </rPh>
    <rPh sb="18" eb="22">
      <t>イジカンリ</t>
    </rPh>
    <rPh sb="22" eb="24">
      <t>ヨウリョウ</t>
    </rPh>
    <phoneticPr fontId="16"/>
  </si>
  <si>
    <t>教材目録・保有現況、教材・訓練施設の使用</t>
    <rPh sb="10" eb="12">
      <t>キョウザイ</t>
    </rPh>
    <rPh sb="13" eb="17">
      <t>クンレンシセツ</t>
    </rPh>
    <rPh sb="18" eb="20">
      <t>シヨウ</t>
    </rPh>
    <phoneticPr fontId="16"/>
  </si>
  <si>
    <t>○○年度教材目録・保有状況、教材・訓練施設の使用</t>
    <rPh sb="0" eb="4">
      <t>マルマルネンド</t>
    </rPh>
    <rPh sb="4" eb="8">
      <t>キョウザイモクロク</t>
    </rPh>
    <rPh sb="9" eb="13">
      <t>ホユウジョウキョウ</t>
    </rPh>
    <rPh sb="14" eb="16">
      <t>キョウザイ</t>
    </rPh>
    <rPh sb="17" eb="21">
      <t>クンレンシセツ</t>
    </rPh>
    <rPh sb="22" eb="24">
      <t>シヨウ</t>
    </rPh>
    <phoneticPr fontId="16"/>
  </si>
  <si>
    <t>教材</t>
    <phoneticPr fontId="16"/>
  </si>
  <si>
    <t>○○年度教材に関する文書</t>
    <rPh sb="0" eb="4">
      <t>マルマルネンド</t>
    </rPh>
    <rPh sb="4" eb="6">
      <t>キョウザイ</t>
    </rPh>
    <rPh sb="7" eb="8">
      <t>カン</t>
    </rPh>
    <rPh sb="10" eb="12">
      <t>ブンショ</t>
    </rPh>
    <phoneticPr fontId="16"/>
  </si>
  <si>
    <t>基本教材</t>
    <rPh sb="0" eb="4">
      <t>キホンキョウザイ</t>
    </rPh>
    <phoneticPr fontId="16"/>
  </si>
  <si>
    <t>○○年度基本教材に関する文書</t>
    <rPh sb="0" eb="4">
      <t>マルマルネンド</t>
    </rPh>
    <rPh sb="4" eb="6">
      <t>キホン</t>
    </rPh>
    <rPh sb="6" eb="8">
      <t>キョウザイ</t>
    </rPh>
    <rPh sb="9" eb="10">
      <t>カン</t>
    </rPh>
    <rPh sb="12" eb="14">
      <t>ブンショ</t>
    </rPh>
    <phoneticPr fontId="16"/>
  </si>
  <si>
    <t>集合訓練</t>
  </si>
  <si>
    <t>輸送・操縦集合訓練</t>
    <rPh sb="0" eb="2">
      <t>ユソウ</t>
    </rPh>
    <rPh sb="3" eb="5">
      <t>ソウジュウ</t>
    </rPh>
    <rPh sb="5" eb="9">
      <t>シュウゴウクンレン</t>
    </rPh>
    <phoneticPr fontId="16"/>
  </si>
  <si>
    <t>○○年度輸送・操縦集合訓練</t>
    <rPh sb="4" eb="6">
      <t>ユソウ</t>
    </rPh>
    <rPh sb="7" eb="9">
      <t>ソウジュウ</t>
    </rPh>
    <rPh sb="9" eb="11">
      <t>シュウゴウ</t>
    </rPh>
    <rPh sb="11" eb="13">
      <t>クンレン</t>
    </rPh>
    <phoneticPr fontId="16"/>
  </si>
  <si>
    <t>訓練に係る文書</t>
    <rPh sb="0" eb="2">
      <t>クンレン</t>
    </rPh>
    <rPh sb="3" eb="4">
      <t>カカ</t>
    </rPh>
    <rPh sb="5" eb="7">
      <t>ブンショ</t>
    </rPh>
    <phoneticPr fontId="16"/>
  </si>
  <si>
    <t>○○年度訓練に関する文書</t>
    <rPh sb="4" eb="6">
      <t>クンレン</t>
    </rPh>
    <rPh sb="7" eb="8">
      <t>カン</t>
    </rPh>
    <rPh sb="10" eb="12">
      <t>ブンショ</t>
    </rPh>
    <phoneticPr fontId="16"/>
  </si>
  <si>
    <t>業務隊長等訓練</t>
    <rPh sb="0" eb="5">
      <t>ギョウムタイチョウトウ</t>
    </rPh>
    <rPh sb="5" eb="7">
      <t>クンレン</t>
    </rPh>
    <phoneticPr fontId="16"/>
  </si>
  <si>
    <t>○○年度業務隊長等訓練</t>
    <rPh sb="0" eb="4">
      <t>マルマルネンド</t>
    </rPh>
    <rPh sb="4" eb="8">
      <t>ギョウムタイチョウ</t>
    </rPh>
    <rPh sb="8" eb="9">
      <t>トウ</t>
    </rPh>
    <rPh sb="9" eb="11">
      <t>クンレン</t>
    </rPh>
    <phoneticPr fontId="16"/>
  </si>
  <si>
    <t>訓練等に係る文書</t>
    <rPh sb="0" eb="3">
      <t>クンレントウ</t>
    </rPh>
    <rPh sb="4" eb="5">
      <t>カカ</t>
    </rPh>
    <rPh sb="6" eb="8">
      <t>ブンショ</t>
    </rPh>
    <phoneticPr fontId="16"/>
  </si>
  <si>
    <t>○○年度訓練等に関する文書</t>
    <rPh sb="2" eb="4">
      <t>ネンド</t>
    </rPh>
    <rPh sb="4" eb="7">
      <t>クンレントウ</t>
    </rPh>
    <rPh sb="8" eb="9">
      <t>カン</t>
    </rPh>
    <rPh sb="11" eb="13">
      <t>ブンショ</t>
    </rPh>
    <phoneticPr fontId="16"/>
  </si>
  <si>
    <t>安全管理に係る文書</t>
    <rPh sb="0" eb="4">
      <t>アンゼンカンリ</t>
    </rPh>
    <rPh sb="5" eb="6">
      <t>カカ</t>
    </rPh>
    <rPh sb="7" eb="9">
      <t>ブンショ</t>
    </rPh>
    <phoneticPr fontId="16"/>
  </si>
  <si>
    <t>○○年度安全管理に関する文書</t>
    <rPh sb="0" eb="4">
      <t>マルマルネンド</t>
    </rPh>
    <rPh sb="4" eb="8">
      <t>アンゼンカンリ</t>
    </rPh>
    <rPh sb="9" eb="10">
      <t>カン</t>
    </rPh>
    <rPh sb="12" eb="14">
      <t>ブンショ</t>
    </rPh>
    <phoneticPr fontId="16"/>
  </si>
  <si>
    <t>訓練基準（試行）</t>
    <rPh sb="5" eb="7">
      <t>シコウ</t>
    </rPh>
    <phoneticPr fontId="16"/>
  </si>
  <si>
    <t>○○年度訓練基準（試行）</t>
    <rPh sb="2" eb="4">
      <t>ネンド</t>
    </rPh>
    <rPh sb="4" eb="8">
      <t>クンレンキジュン</t>
    </rPh>
    <rPh sb="9" eb="11">
      <t>シコウ</t>
    </rPh>
    <phoneticPr fontId="16"/>
  </si>
  <si>
    <t>○○年度訓練基準</t>
    <rPh sb="0" eb="4">
      <t>マルマルネンド</t>
    </rPh>
    <rPh sb="4" eb="8">
      <t>クンレンキジュン</t>
    </rPh>
    <phoneticPr fontId="16"/>
  </si>
  <si>
    <t>各種訓練に関する計画・命令等</t>
    <rPh sb="0" eb="2">
      <t>カクシュ</t>
    </rPh>
    <phoneticPr fontId="16"/>
  </si>
  <si>
    <t>○○年度各種訓練に関する計画・命令等</t>
    <rPh sb="0" eb="4">
      <t>マルマルネンド</t>
    </rPh>
    <rPh sb="4" eb="6">
      <t>カクシュ</t>
    </rPh>
    <rPh sb="6" eb="8">
      <t>クンレン</t>
    </rPh>
    <rPh sb="9" eb="10">
      <t>カン</t>
    </rPh>
    <rPh sb="12" eb="14">
      <t>ケイカク</t>
    </rPh>
    <rPh sb="15" eb="17">
      <t>メイレイ</t>
    </rPh>
    <rPh sb="17" eb="18">
      <t>トウ</t>
    </rPh>
    <phoneticPr fontId="16"/>
  </si>
  <si>
    <t>年次射撃</t>
  </si>
  <si>
    <t>○○年度年次射撃</t>
    <rPh sb="0" eb="4">
      <t>マルマルネンド</t>
    </rPh>
    <rPh sb="4" eb="8">
      <t>ネンジシャゲキ</t>
    </rPh>
    <phoneticPr fontId="16"/>
  </si>
  <si>
    <t>小火器射撃</t>
    <rPh sb="0" eb="5">
      <t>ショウカキシャゲキ</t>
    </rPh>
    <phoneticPr fontId="16"/>
  </si>
  <si>
    <t>○〇年度小火器射撃訓練</t>
    <rPh sb="2" eb="4">
      <t>ネンド</t>
    </rPh>
    <rPh sb="4" eb="7">
      <t>ショウカキ</t>
    </rPh>
    <rPh sb="7" eb="11">
      <t>シャゲキクンレン</t>
    </rPh>
    <phoneticPr fontId="16"/>
  </si>
  <si>
    <t>○○年度恒常業務にて作成又は取得する演習に関する文書</t>
    <rPh sb="0" eb="4">
      <t>マルマルネンド</t>
    </rPh>
    <rPh sb="4" eb="8">
      <t>コウジョウギョウム</t>
    </rPh>
    <rPh sb="10" eb="13">
      <t>サクセイマタ</t>
    </rPh>
    <rPh sb="14" eb="16">
      <t>シュトク</t>
    </rPh>
    <rPh sb="18" eb="20">
      <t>エンシュウ</t>
    </rPh>
    <rPh sb="21" eb="22">
      <t>カン</t>
    </rPh>
    <rPh sb="24" eb="26">
      <t>ブンショ</t>
    </rPh>
    <phoneticPr fontId="16"/>
  </si>
  <si>
    <t>廃棄</t>
    <rPh sb="0" eb="2">
      <t>ハイキハイキ</t>
    </rPh>
    <phoneticPr fontId="16"/>
  </si>
  <si>
    <t>○○年度演習に関する計画・命令等</t>
    <rPh sb="0" eb="4">
      <t>マルマルネンド</t>
    </rPh>
    <rPh sb="4" eb="6">
      <t>エンシュウ</t>
    </rPh>
    <rPh sb="7" eb="8">
      <t>カン</t>
    </rPh>
    <rPh sb="10" eb="12">
      <t>ケイカク</t>
    </rPh>
    <rPh sb="13" eb="16">
      <t>メイレイトウ</t>
    </rPh>
    <phoneticPr fontId="16"/>
  </si>
  <si>
    <t>○○年度指揮所演習</t>
    <rPh sb="0" eb="4">
      <t>マルマルネンド</t>
    </rPh>
    <rPh sb="4" eb="9">
      <t>シキショエンシュウ</t>
    </rPh>
    <phoneticPr fontId="16"/>
  </si>
  <si>
    <t>○○年度訓令成果を評価・分析・錬成訓練成果</t>
    <rPh sb="0" eb="4">
      <t>マルマルネンド</t>
    </rPh>
    <rPh sb="4" eb="8">
      <t>クンレイセイカ</t>
    </rPh>
    <rPh sb="9" eb="11">
      <t>ヒョウカ</t>
    </rPh>
    <rPh sb="12" eb="14">
      <t>ブンセキ</t>
    </rPh>
    <rPh sb="15" eb="17">
      <t>レンセイ</t>
    </rPh>
    <rPh sb="17" eb="21">
      <t>クンレンセイカ</t>
    </rPh>
    <phoneticPr fontId="16"/>
  </si>
  <si>
    <t>○○年度錬成訓練成果</t>
    <rPh sb="0" eb="4">
      <t>マルマルネンド</t>
    </rPh>
    <rPh sb="4" eb="10">
      <t>レンセイクンレンセイカ</t>
    </rPh>
    <phoneticPr fontId="16"/>
  </si>
  <si>
    <t>検定記録簿</t>
    <rPh sb="0" eb="5">
      <t>ケンテイキロクボ</t>
    </rPh>
    <phoneticPr fontId="16"/>
  </si>
  <si>
    <t>○○年度検定記録簿</t>
    <rPh sb="2" eb="4">
      <t>ネンド</t>
    </rPh>
    <rPh sb="4" eb="6">
      <t>ケンテイ</t>
    </rPh>
    <rPh sb="6" eb="9">
      <t>キロクボ</t>
    </rPh>
    <phoneticPr fontId="16"/>
  </si>
  <si>
    <t>退職の日係る特定日以後１年</t>
    <rPh sb="0" eb="2">
      <t>タイショク</t>
    </rPh>
    <rPh sb="3" eb="5">
      <t>ヒカカ</t>
    </rPh>
    <rPh sb="6" eb="9">
      <t>トクテイビ</t>
    </rPh>
    <rPh sb="9" eb="11">
      <t>イゴ</t>
    </rPh>
    <rPh sb="12" eb="13">
      <t>ネン</t>
    </rPh>
    <phoneticPr fontId="16"/>
  </si>
  <si>
    <t>教範・教養</t>
  </si>
  <si>
    <t>○○年度教範・教養に関する文書</t>
    <rPh sb="0" eb="4">
      <t>マルマルネンド</t>
    </rPh>
    <rPh sb="4" eb="5">
      <t>キョウ</t>
    </rPh>
    <rPh sb="5" eb="6">
      <t>ハン</t>
    </rPh>
    <rPh sb="7" eb="9">
      <t>キョウヨウ</t>
    </rPh>
    <rPh sb="10" eb="11">
      <t>カン</t>
    </rPh>
    <rPh sb="13" eb="15">
      <t>ブンショ</t>
    </rPh>
    <phoneticPr fontId="16"/>
  </si>
  <si>
    <t>○○年度教範類の管理</t>
    <rPh sb="0" eb="4">
      <t>マルマルネンド</t>
    </rPh>
    <rPh sb="4" eb="5">
      <t>キョウ</t>
    </rPh>
    <rPh sb="5" eb="6">
      <t>ハン</t>
    </rPh>
    <rPh sb="6" eb="7">
      <t>ルイ</t>
    </rPh>
    <rPh sb="8" eb="10">
      <t>カンリ</t>
    </rPh>
    <phoneticPr fontId="16"/>
  </si>
  <si>
    <t>○○年度教範類持出し申請簿</t>
    <rPh sb="2" eb="4">
      <t>ネンド</t>
    </rPh>
    <rPh sb="4" eb="5">
      <t>キョウ</t>
    </rPh>
    <rPh sb="5" eb="6">
      <t>ハン</t>
    </rPh>
    <rPh sb="6" eb="7">
      <t>ルイ</t>
    </rPh>
    <rPh sb="7" eb="9">
      <t>モチダシ</t>
    </rPh>
    <rPh sb="10" eb="13">
      <t>シンセイボ</t>
    </rPh>
    <phoneticPr fontId="16"/>
  </si>
  <si>
    <t>○○年度教範類破棄（廃棄）記録簿</t>
    <rPh sb="0" eb="4">
      <t>マルマルネンド</t>
    </rPh>
    <rPh sb="4" eb="5">
      <t>キョウ</t>
    </rPh>
    <rPh sb="5" eb="6">
      <t>ハン</t>
    </rPh>
    <rPh sb="6" eb="7">
      <t>ルイ</t>
    </rPh>
    <rPh sb="7" eb="9">
      <t>ハキ</t>
    </rPh>
    <rPh sb="10" eb="12">
      <t>ハイキ</t>
    </rPh>
    <rPh sb="13" eb="16">
      <t>キロクボ</t>
    </rPh>
    <phoneticPr fontId="16"/>
  </si>
  <si>
    <t>○○年度部隊等教範類保有状況表</t>
  </si>
  <si>
    <t>○○年度教範類（配布）、陸自射表（配布）</t>
  </si>
  <si>
    <t>○○年度隊内販売教範類所有状況表</t>
  </si>
  <si>
    <t>教範類を保有しなくなった日に係る特定日以後１年</t>
    <rPh sb="0" eb="1">
      <t>キョウ</t>
    </rPh>
    <rPh sb="1" eb="2">
      <t>ハン</t>
    </rPh>
    <rPh sb="2" eb="3">
      <t>ルイ</t>
    </rPh>
    <rPh sb="4" eb="6">
      <t>ホユウ</t>
    </rPh>
    <rPh sb="12" eb="13">
      <t>ヒ</t>
    </rPh>
    <rPh sb="14" eb="15">
      <t>カカ</t>
    </rPh>
    <rPh sb="16" eb="21">
      <t>トクテイビイゴ</t>
    </rPh>
    <rPh sb="22" eb="23">
      <t>ネン</t>
    </rPh>
    <phoneticPr fontId="16"/>
  </si>
  <si>
    <t>○○年度隊内販売教範類所有状況点検表</t>
  </si>
  <si>
    <t>衛生定時報告</t>
    <rPh sb="0" eb="2">
      <t>エイセイ</t>
    </rPh>
    <rPh sb="2" eb="6">
      <t>テイジホウコク</t>
    </rPh>
    <phoneticPr fontId="16"/>
  </si>
  <si>
    <t>○○年度衛生定時報告</t>
    <rPh sb="0" eb="6">
      <t>マルマルネンドエイセイ</t>
    </rPh>
    <rPh sb="6" eb="10">
      <t>テイジホウコク</t>
    </rPh>
    <phoneticPr fontId="16"/>
  </si>
  <si>
    <t>衛生要員等身分証明書に係る文書</t>
    <rPh sb="11" eb="12">
      <t>カカ</t>
    </rPh>
    <rPh sb="13" eb="15">
      <t>ブンショ</t>
    </rPh>
    <phoneticPr fontId="16"/>
  </si>
  <si>
    <t>○○年度衛生要員身分証明書に関する文書</t>
    <rPh sb="14" eb="15">
      <t>カン</t>
    </rPh>
    <rPh sb="17" eb="19">
      <t>ブンショ</t>
    </rPh>
    <phoneticPr fontId="16"/>
  </si>
  <si>
    <t>衛生に係る文書</t>
    <rPh sb="0" eb="2">
      <t>エイセイ</t>
    </rPh>
    <rPh sb="3" eb="4">
      <t>カカ</t>
    </rPh>
    <rPh sb="5" eb="7">
      <t>ブンショ</t>
    </rPh>
    <phoneticPr fontId="16"/>
  </si>
  <si>
    <t>○○年度恒常業務にて作成又は取得する衛生に関する文書</t>
    <rPh sb="0" eb="4">
      <t>マルマルネンド</t>
    </rPh>
    <rPh sb="4" eb="8">
      <t>コウジョウギョウム</t>
    </rPh>
    <rPh sb="10" eb="13">
      <t>サクセイマタ</t>
    </rPh>
    <rPh sb="14" eb="16">
      <t>シュトク</t>
    </rPh>
    <rPh sb="18" eb="20">
      <t>エイセイ</t>
    </rPh>
    <rPh sb="21" eb="22">
      <t>カン</t>
    </rPh>
    <rPh sb="24" eb="26">
      <t>ブンショ</t>
    </rPh>
    <phoneticPr fontId="16"/>
  </si>
  <si>
    <t>衛生要員等身分証明書</t>
    <rPh sb="7" eb="10">
      <t>ショウメイショ</t>
    </rPh>
    <phoneticPr fontId="16"/>
  </si>
  <si>
    <t>○○年度衛生要員身分証明書</t>
    <rPh sb="0" eb="4">
      <t>マルマルネンド</t>
    </rPh>
    <rPh sb="4" eb="6">
      <t>エイセイ</t>
    </rPh>
    <rPh sb="6" eb="8">
      <t>ヨウイン</t>
    </rPh>
    <rPh sb="8" eb="13">
      <t>ミブンショウメイショ</t>
    </rPh>
    <phoneticPr fontId="16"/>
  </si>
  <si>
    <t>死亡個票</t>
    <rPh sb="0" eb="4">
      <t>シボウコヒョウ</t>
    </rPh>
    <phoneticPr fontId="14"/>
  </si>
  <si>
    <t>○○年度死亡個票</t>
    <rPh sb="4" eb="8">
      <t>シボウコヒョウ</t>
    </rPh>
    <phoneticPr fontId="16"/>
  </si>
  <si>
    <t>○○年度衛生に関する文書</t>
    <rPh sb="7" eb="8">
      <t>カン</t>
    </rPh>
    <rPh sb="10" eb="12">
      <t>ブンショ</t>
    </rPh>
    <phoneticPr fontId="16"/>
  </si>
  <si>
    <t>診療評価カード</t>
    <rPh sb="0" eb="4">
      <t>シンリョウヒョウカ</t>
    </rPh>
    <phoneticPr fontId="16"/>
  </si>
  <si>
    <t>○○年度診療評価カード</t>
    <rPh sb="0" eb="4">
      <t>マルマルネンド</t>
    </rPh>
    <rPh sb="4" eb="8">
      <t>シンリョウヒョウカ</t>
    </rPh>
    <phoneticPr fontId="16"/>
  </si>
  <si>
    <t>衛生要員身分証交付</t>
    <rPh sb="0" eb="4">
      <t>エイセイヨウイン</t>
    </rPh>
    <rPh sb="4" eb="7">
      <t>ミブンショウ</t>
    </rPh>
    <rPh sb="7" eb="9">
      <t>コウフ</t>
    </rPh>
    <phoneticPr fontId="16"/>
  </si>
  <si>
    <t>○○年度衛生要員身分証明書交付</t>
    <rPh sb="0" eb="4">
      <t>マルマルネンド</t>
    </rPh>
    <rPh sb="4" eb="8">
      <t>エイセイヨウイン</t>
    </rPh>
    <rPh sb="8" eb="13">
      <t>ミブンショウメイショ</t>
    </rPh>
    <rPh sb="13" eb="15">
      <t>コウフ</t>
    </rPh>
    <phoneticPr fontId="16"/>
  </si>
  <si>
    <t>衛生業務支援</t>
    <rPh sb="0" eb="6">
      <t>エイセイギョウムシエン</t>
    </rPh>
    <phoneticPr fontId="16"/>
  </si>
  <si>
    <t>○○年度衛生業務支援に関する文書</t>
    <phoneticPr fontId="16"/>
  </si>
  <si>
    <t>衛生教育、研修、連絡</t>
    <rPh sb="0" eb="2">
      <t>エイセイ</t>
    </rPh>
    <rPh sb="2" eb="4">
      <t>キョウイク</t>
    </rPh>
    <rPh sb="5" eb="7">
      <t>ケンシュウ</t>
    </rPh>
    <rPh sb="8" eb="10">
      <t>レンラク</t>
    </rPh>
    <phoneticPr fontId="16"/>
  </si>
  <si>
    <t>○〇年度衛生の教育、研修、連絡等に関する文書</t>
    <rPh sb="7" eb="9">
      <t>キョウイク</t>
    </rPh>
    <rPh sb="10" eb="12">
      <t>ケンシュウ</t>
    </rPh>
    <rPh sb="13" eb="16">
      <t>レンラクトウ</t>
    </rPh>
    <rPh sb="17" eb="18">
      <t>カン</t>
    </rPh>
    <rPh sb="20" eb="22">
      <t>ブンショ</t>
    </rPh>
    <phoneticPr fontId="16"/>
  </si>
  <si>
    <t>衛生業務指導</t>
    <rPh sb="0" eb="6">
      <t>エイセイギョウムシドウ</t>
    </rPh>
    <phoneticPr fontId="16"/>
  </si>
  <si>
    <t>○○年度衛生業務指導</t>
    <rPh sb="0" eb="4">
      <t>マルマルネンド</t>
    </rPh>
    <rPh sb="4" eb="6">
      <t>エイセイ</t>
    </rPh>
    <rPh sb="6" eb="10">
      <t>ギョウムシドウ</t>
    </rPh>
    <phoneticPr fontId="16"/>
  </si>
  <si>
    <t>衛生器材の整備</t>
    <rPh sb="0" eb="4">
      <t>エイセイキザイ</t>
    </rPh>
    <rPh sb="5" eb="7">
      <t>セイビ</t>
    </rPh>
    <phoneticPr fontId="16"/>
  </si>
  <si>
    <t>○○年度衛生器材の整備</t>
    <rPh sb="0" eb="6">
      <t>マルマルネンドエイセイ</t>
    </rPh>
    <rPh sb="6" eb="8">
      <t>キザイ</t>
    </rPh>
    <rPh sb="9" eb="11">
      <t>セイビ</t>
    </rPh>
    <phoneticPr fontId="16"/>
  </si>
  <si>
    <t>禁煙等に係る文書</t>
    <rPh sb="0" eb="2">
      <t>キンエン</t>
    </rPh>
    <rPh sb="2" eb="3">
      <t>トウ</t>
    </rPh>
    <rPh sb="4" eb="5">
      <t>カカ</t>
    </rPh>
    <rPh sb="6" eb="8">
      <t>ブンショ</t>
    </rPh>
    <phoneticPr fontId="16"/>
  </si>
  <si>
    <t>○○年度禁煙等に関する文書</t>
    <rPh sb="4" eb="7">
      <t>キンエントウ</t>
    </rPh>
    <rPh sb="8" eb="9">
      <t>カン</t>
    </rPh>
    <rPh sb="11" eb="13">
      <t>ブンショ</t>
    </rPh>
    <phoneticPr fontId="16"/>
  </si>
  <si>
    <t>検診等に係る文書</t>
    <rPh sb="0" eb="3">
      <t>ケンシントウ</t>
    </rPh>
    <rPh sb="4" eb="5">
      <t>カカ</t>
    </rPh>
    <rPh sb="6" eb="8">
      <t>ブンショ</t>
    </rPh>
    <phoneticPr fontId="16"/>
  </si>
  <si>
    <t>○○年度検診等に関する文書</t>
    <rPh sb="2" eb="4">
      <t>ネンド</t>
    </rPh>
    <rPh sb="4" eb="6">
      <t>ケンシン</t>
    </rPh>
    <rPh sb="6" eb="7">
      <t>トウ</t>
    </rPh>
    <rPh sb="8" eb="9">
      <t>カン</t>
    </rPh>
    <rPh sb="11" eb="13">
      <t>ブンショ</t>
    </rPh>
    <phoneticPr fontId="16"/>
  </si>
  <si>
    <t>放射線量測定報告</t>
    <rPh sb="0" eb="3">
      <t>ホウシャセン</t>
    </rPh>
    <rPh sb="3" eb="4">
      <t>リョウ</t>
    </rPh>
    <rPh sb="4" eb="8">
      <t>ソクテイホウコク</t>
    </rPh>
    <phoneticPr fontId="16"/>
  </si>
  <si>
    <t>○○年度放射線量測定報告</t>
    <rPh sb="0" eb="4">
      <t>マルマルネンド</t>
    </rPh>
    <rPh sb="4" eb="7">
      <t>ホウシャセン</t>
    </rPh>
    <rPh sb="7" eb="8">
      <t>リョウ</t>
    </rPh>
    <rPh sb="8" eb="12">
      <t>ソクテイホウコク</t>
    </rPh>
    <phoneticPr fontId="16"/>
  </si>
  <si>
    <t>防疫、院内感染に係る文書</t>
    <rPh sb="0" eb="2">
      <t>ボウエキ</t>
    </rPh>
    <rPh sb="3" eb="5">
      <t>インナイ</t>
    </rPh>
    <rPh sb="5" eb="7">
      <t>カンセン</t>
    </rPh>
    <rPh sb="8" eb="9">
      <t>カカ</t>
    </rPh>
    <rPh sb="10" eb="12">
      <t>ブンショ</t>
    </rPh>
    <phoneticPr fontId="16"/>
  </si>
  <si>
    <t>○○年度防疫、院内感染に関する文書</t>
    <rPh sb="0" eb="4">
      <t>マルマルネンド</t>
    </rPh>
    <rPh sb="4" eb="6">
      <t>ボウエキ</t>
    </rPh>
    <rPh sb="7" eb="9">
      <t>インナイ</t>
    </rPh>
    <rPh sb="9" eb="11">
      <t>カンセン</t>
    </rPh>
    <rPh sb="12" eb="13">
      <t>カン</t>
    </rPh>
    <rPh sb="15" eb="17">
      <t>ブンショ</t>
    </rPh>
    <phoneticPr fontId="16"/>
  </si>
  <si>
    <t>新型コロナウイルスワクチン防止対策</t>
    <rPh sb="0" eb="2">
      <t>シンガタ</t>
    </rPh>
    <rPh sb="13" eb="17">
      <t>ボウシタイサク</t>
    </rPh>
    <phoneticPr fontId="16"/>
  </si>
  <si>
    <t>○○年度新型コロナウイルスワクチン優先設種の実施</t>
    <rPh sb="0" eb="4">
      <t>マルマルネンド</t>
    </rPh>
    <rPh sb="4" eb="6">
      <t>シンガタ</t>
    </rPh>
    <rPh sb="17" eb="21">
      <t>ユウセンセツシュ</t>
    </rPh>
    <rPh sb="22" eb="24">
      <t>ジッシ</t>
    </rPh>
    <phoneticPr fontId="16"/>
  </si>
  <si>
    <t>新型コロナウイルスワクチン接種</t>
    <rPh sb="0" eb="2">
      <t>シンガタ</t>
    </rPh>
    <rPh sb="13" eb="15">
      <t>セッシュ</t>
    </rPh>
    <phoneticPr fontId="16"/>
  </si>
  <si>
    <t>○○年度新型コロナウイルスワクチン感染拡大防止対策</t>
    <rPh sb="0" eb="4">
      <t>マルマルネンド</t>
    </rPh>
    <rPh sb="4" eb="6">
      <t>シンガタ</t>
    </rPh>
    <rPh sb="17" eb="21">
      <t>カンセンカクダイ</t>
    </rPh>
    <rPh sb="21" eb="23">
      <t>ボウシ</t>
    </rPh>
    <rPh sb="23" eb="25">
      <t>タイサク</t>
    </rPh>
    <phoneticPr fontId="16"/>
  </si>
  <si>
    <t>○○年度保健定時報告</t>
    <rPh sb="0" eb="4">
      <t>マルマルネンド</t>
    </rPh>
    <rPh sb="4" eb="10">
      <t>ホケンテイジホウコク</t>
    </rPh>
    <phoneticPr fontId="16"/>
  </si>
  <si>
    <t>菌検索名簿</t>
    <rPh sb="0" eb="3">
      <t>キンケンサク</t>
    </rPh>
    <rPh sb="3" eb="5">
      <t>メイボ</t>
    </rPh>
    <phoneticPr fontId="16"/>
  </si>
  <si>
    <t>○○年度菌検索名簿</t>
    <rPh sb="0" eb="4">
      <t>マルマルネンド</t>
    </rPh>
    <rPh sb="4" eb="5">
      <t>キン</t>
    </rPh>
    <rPh sb="5" eb="9">
      <t>ケンサクメイボ</t>
    </rPh>
    <phoneticPr fontId="16"/>
  </si>
  <si>
    <t>衛生・防疫に係る文書</t>
    <rPh sb="0" eb="2">
      <t>エイセイ</t>
    </rPh>
    <rPh sb="3" eb="5">
      <t>ボウエキ</t>
    </rPh>
    <rPh sb="6" eb="7">
      <t>カカ</t>
    </rPh>
    <rPh sb="8" eb="10">
      <t>ブンショ</t>
    </rPh>
    <phoneticPr fontId="16"/>
  </si>
  <si>
    <t>○○年度環境衛生・防疫に関する文書</t>
    <rPh sb="0" eb="4">
      <t>マルマルネンド</t>
    </rPh>
    <rPh sb="4" eb="8">
      <t>カンキョウエイセイ</t>
    </rPh>
    <rPh sb="9" eb="11">
      <t>ボウエキ</t>
    </rPh>
    <rPh sb="12" eb="13">
      <t>カン</t>
    </rPh>
    <rPh sb="15" eb="17">
      <t>ブンショ</t>
    </rPh>
    <phoneticPr fontId="16"/>
  </si>
  <si>
    <t>保健衛生に係る文書</t>
    <rPh sb="0" eb="4">
      <t>ホケンエイセイ</t>
    </rPh>
    <rPh sb="5" eb="6">
      <t>カカ</t>
    </rPh>
    <rPh sb="7" eb="9">
      <t>ブンショ</t>
    </rPh>
    <phoneticPr fontId="16"/>
  </si>
  <si>
    <t>○○年度恒常業務にて作成又は取得する保険衛生に関する文書</t>
    <rPh sb="4" eb="8">
      <t>コウジョウギョウム</t>
    </rPh>
    <rPh sb="18" eb="20">
      <t>ホケン</t>
    </rPh>
    <phoneticPr fontId="16"/>
  </si>
  <si>
    <t>臨床心理士に係る文書</t>
    <rPh sb="0" eb="5">
      <t>リンショウシンリシ</t>
    </rPh>
    <rPh sb="6" eb="7">
      <t>カカ</t>
    </rPh>
    <rPh sb="8" eb="10">
      <t>ブンショ</t>
    </rPh>
    <phoneticPr fontId="16"/>
  </si>
  <si>
    <t>○○年度臨床心理士に係る文書</t>
    <rPh sb="0" eb="4">
      <t>マルマルネンド</t>
    </rPh>
    <rPh sb="4" eb="6">
      <t>リンショウ</t>
    </rPh>
    <rPh sb="6" eb="9">
      <t>シンリシ</t>
    </rPh>
    <rPh sb="10" eb="11">
      <t>カカ</t>
    </rPh>
    <rPh sb="12" eb="14">
      <t>ブンショ</t>
    </rPh>
    <phoneticPr fontId="16"/>
  </si>
  <si>
    <t>予防接種</t>
    <rPh sb="0" eb="4">
      <t>ヨボウセッシュ</t>
    </rPh>
    <phoneticPr fontId="16"/>
  </si>
  <si>
    <t>○○年度予防接種に関する文書</t>
    <rPh sb="0" eb="4">
      <t>マルマルネンド</t>
    </rPh>
    <rPh sb="4" eb="8">
      <t>ヨボウセッシュ</t>
    </rPh>
    <rPh sb="9" eb="10">
      <t>カン</t>
    </rPh>
    <rPh sb="12" eb="14">
      <t>ブンショ</t>
    </rPh>
    <phoneticPr fontId="16"/>
  </si>
  <si>
    <t>環境衛生（その他）</t>
    <rPh sb="0" eb="4">
      <t>カンキョウエイセイ</t>
    </rPh>
    <rPh sb="7" eb="8">
      <t>タ</t>
    </rPh>
    <phoneticPr fontId="16"/>
  </si>
  <si>
    <t>○○年度健康管理に関する文書</t>
    <rPh sb="4" eb="8">
      <t>ケンコウカンリ</t>
    </rPh>
    <rPh sb="9" eb="10">
      <t>カン</t>
    </rPh>
    <rPh sb="12" eb="14">
      <t>ブンショ</t>
    </rPh>
    <phoneticPr fontId="16"/>
  </si>
  <si>
    <t>身体検査</t>
    <rPh sb="0" eb="4">
      <t>シンタイケンサ</t>
    </rPh>
    <phoneticPr fontId="16"/>
  </si>
  <si>
    <t>○○年度身体検査に関する文書</t>
    <rPh sb="0" eb="4">
      <t>マルマルネンド</t>
    </rPh>
    <rPh sb="4" eb="8">
      <t>シンタイケンサ</t>
    </rPh>
    <rPh sb="9" eb="10">
      <t>カン</t>
    </rPh>
    <rPh sb="12" eb="14">
      <t>ブンショ</t>
    </rPh>
    <phoneticPr fontId="16"/>
  </si>
  <si>
    <t>健康診断</t>
    <rPh sb="0" eb="4">
      <t>ケンコウシンダン</t>
    </rPh>
    <phoneticPr fontId="16"/>
  </si>
  <si>
    <t>○○年度健康診断等</t>
    <rPh sb="0" eb="4">
      <t>マルマルネンド</t>
    </rPh>
    <rPh sb="4" eb="9">
      <t>ケンコウシンダントウ</t>
    </rPh>
    <phoneticPr fontId="16"/>
  </si>
  <si>
    <t>健康強化施策</t>
    <rPh sb="0" eb="2">
      <t>ケンコウ</t>
    </rPh>
    <rPh sb="2" eb="4">
      <t>キョウカ</t>
    </rPh>
    <rPh sb="4" eb="6">
      <t>シサク</t>
    </rPh>
    <phoneticPr fontId="16"/>
  </si>
  <si>
    <t>○○年度健康管理強化施策</t>
    <rPh sb="0" eb="4">
      <t>マルマルネンド</t>
    </rPh>
    <rPh sb="4" eb="6">
      <t>ケンコウ</t>
    </rPh>
    <rPh sb="6" eb="8">
      <t>カンリ</t>
    </rPh>
    <rPh sb="8" eb="10">
      <t>キョウカ</t>
    </rPh>
    <rPh sb="10" eb="12">
      <t>シサク</t>
    </rPh>
    <phoneticPr fontId="16"/>
  </si>
  <si>
    <t>医療費等に係る文書</t>
    <rPh sb="0" eb="4">
      <t>イリョウヒトウ</t>
    </rPh>
    <rPh sb="5" eb="6">
      <t>カカ</t>
    </rPh>
    <rPh sb="7" eb="9">
      <t>ブンショ</t>
    </rPh>
    <phoneticPr fontId="16"/>
  </si>
  <si>
    <t>○○年度医療費等に関する文書</t>
    <rPh sb="0" eb="4">
      <t>マルマルネンド</t>
    </rPh>
    <rPh sb="4" eb="7">
      <t>イリョウヒ</t>
    </rPh>
    <rPh sb="7" eb="8">
      <t>トウ</t>
    </rPh>
    <rPh sb="9" eb="10">
      <t>カン</t>
    </rPh>
    <rPh sb="12" eb="14">
      <t>ブンショ</t>
    </rPh>
    <phoneticPr fontId="16"/>
  </si>
  <si>
    <t>診療委託費</t>
    <rPh sb="0" eb="5">
      <t>シンリョウイタクヒ</t>
    </rPh>
    <phoneticPr fontId="16"/>
  </si>
  <si>
    <t>○○年度診療委託費支払</t>
    <rPh sb="0" eb="4">
      <t>マルマルネンド</t>
    </rPh>
    <rPh sb="4" eb="6">
      <t>シンリョウ</t>
    </rPh>
    <rPh sb="6" eb="8">
      <t>イタク</t>
    </rPh>
    <rPh sb="8" eb="9">
      <t>ヒ</t>
    </rPh>
    <rPh sb="9" eb="11">
      <t>シハラ</t>
    </rPh>
    <phoneticPr fontId="16"/>
  </si>
  <si>
    <t>○○年度診療報酬請求額証明通知書</t>
    <rPh sb="0" eb="4">
      <t>マルマルネンド</t>
    </rPh>
    <rPh sb="4" eb="8">
      <t>シンリョウホウシュウ</t>
    </rPh>
    <rPh sb="8" eb="10">
      <t>セイキュウ</t>
    </rPh>
    <rPh sb="10" eb="11">
      <t>ガク</t>
    </rPh>
    <rPh sb="11" eb="13">
      <t>ショウメイ</t>
    </rPh>
    <rPh sb="13" eb="16">
      <t>ツウチショ</t>
    </rPh>
    <phoneticPr fontId="16"/>
  </si>
  <si>
    <t>○○年度診療実関報告</t>
    <rPh sb="0" eb="4">
      <t>マルマルネンド</t>
    </rPh>
    <rPh sb="4" eb="10">
      <t>シンリョウジツセキホウコク</t>
    </rPh>
    <phoneticPr fontId="16"/>
  </si>
  <si>
    <t>○○年度組合員等医療室診察実績報告</t>
    <rPh sb="0" eb="4">
      <t>マルマルネンド</t>
    </rPh>
    <rPh sb="4" eb="7">
      <t>クミアイイン</t>
    </rPh>
    <rPh sb="7" eb="8">
      <t>トウ</t>
    </rPh>
    <rPh sb="8" eb="11">
      <t>イリョウシツ</t>
    </rPh>
    <rPh sb="11" eb="13">
      <t>シンサツ</t>
    </rPh>
    <rPh sb="13" eb="15">
      <t>ジッセキ</t>
    </rPh>
    <rPh sb="15" eb="17">
      <t>ホウコク</t>
    </rPh>
    <phoneticPr fontId="16"/>
  </si>
  <si>
    <t>○○年度高額医療費に関する通知書</t>
    <rPh sb="0" eb="4">
      <t>マルマルネンド</t>
    </rPh>
    <rPh sb="4" eb="6">
      <t>コウガク</t>
    </rPh>
    <rPh sb="6" eb="9">
      <t>イリョウヒ</t>
    </rPh>
    <rPh sb="10" eb="11">
      <t>カン</t>
    </rPh>
    <rPh sb="13" eb="15">
      <t>ツウチ</t>
    </rPh>
    <rPh sb="15" eb="16">
      <t>ショ</t>
    </rPh>
    <phoneticPr fontId="16"/>
  </si>
  <si>
    <t>○○年度医務定時報告</t>
    <rPh sb="0" eb="4">
      <t>マルマルネンド</t>
    </rPh>
    <rPh sb="4" eb="10">
      <t>イムテイジホウコク</t>
    </rPh>
    <phoneticPr fontId="16"/>
  </si>
  <si>
    <t>○○年度診察報酬請求等請求内訳書</t>
    <rPh sb="0" eb="4">
      <t>マルマルネンド</t>
    </rPh>
    <rPh sb="4" eb="8">
      <t>シンサツホウシュウ</t>
    </rPh>
    <rPh sb="8" eb="11">
      <t>セイキュウトウ</t>
    </rPh>
    <rPh sb="11" eb="16">
      <t>セイキュウウチワケショ</t>
    </rPh>
    <phoneticPr fontId="16"/>
  </si>
  <si>
    <t>○○年度診療経費</t>
    <rPh sb="0" eb="4">
      <t>マルマルネンド</t>
    </rPh>
    <rPh sb="4" eb="8">
      <t>シンリョウケイヒ</t>
    </rPh>
    <phoneticPr fontId="16"/>
  </si>
  <si>
    <t>○○年度診療報酬明細書</t>
    <rPh sb="0" eb="6">
      <t>マルマルネンドシンリョウ</t>
    </rPh>
    <rPh sb="6" eb="8">
      <t>ホウシュウ</t>
    </rPh>
    <rPh sb="8" eb="11">
      <t>メイサイショ</t>
    </rPh>
    <phoneticPr fontId="16"/>
  </si>
  <si>
    <t>医療安全に係る文書</t>
    <rPh sb="0" eb="4">
      <t>イリョウアンゼン</t>
    </rPh>
    <rPh sb="5" eb="6">
      <t>カカ</t>
    </rPh>
    <rPh sb="7" eb="9">
      <t>ブンショ</t>
    </rPh>
    <phoneticPr fontId="16"/>
  </si>
  <si>
    <t>〇〇年度医療安全に関する文書</t>
    <rPh sb="0" eb="4">
      <t>マルマルネンド</t>
    </rPh>
    <rPh sb="4" eb="8">
      <t>イリョウアンゼン</t>
    </rPh>
    <rPh sb="9" eb="10">
      <t>カン</t>
    </rPh>
    <rPh sb="12" eb="14">
      <t>ブンショ</t>
    </rPh>
    <phoneticPr fontId="16"/>
  </si>
  <si>
    <t>医療法構造設備自己点検・診療管理者点検</t>
    <rPh sb="0" eb="5">
      <t>イリョウホウコウゾウ</t>
    </rPh>
    <rPh sb="5" eb="7">
      <t>セツビ</t>
    </rPh>
    <rPh sb="7" eb="11">
      <t>ジコテンケン</t>
    </rPh>
    <rPh sb="12" eb="14">
      <t>シンリョウ</t>
    </rPh>
    <rPh sb="14" eb="17">
      <t>カンリシャ</t>
    </rPh>
    <rPh sb="17" eb="19">
      <t>テンケン</t>
    </rPh>
    <phoneticPr fontId="16"/>
  </si>
  <si>
    <t>〇〇年度医療法構造設備自己点検・診療管理者点検</t>
    <rPh sb="0" eb="4">
      <t>マルマルネンド</t>
    </rPh>
    <rPh sb="4" eb="7">
      <t>イリョウホウ</t>
    </rPh>
    <rPh sb="7" eb="11">
      <t>コウゾウセツビ</t>
    </rPh>
    <rPh sb="11" eb="15">
      <t>ジコテンケン</t>
    </rPh>
    <rPh sb="16" eb="18">
      <t>シンリョウ</t>
    </rPh>
    <rPh sb="18" eb="21">
      <t>カンリシャ</t>
    </rPh>
    <rPh sb="21" eb="23">
      <t>テンケン</t>
    </rPh>
    <phoneticPr fontId="16"/>
  </si>
  <si>
    <t>診療に係る文書</t>
    <rPh sb="0" eb="2">
      <t>シンリョウ</t>
    </rPh>
    <rPh sb="3" eb="4">
      <t>カカ</t>
    </rPh>
    <rPh sb="5" eb="7">
      <t>ブンショ</t>
    </rPh>
    <phoneticPr fontId="16"/>
  </si>
  <si>
    <t>○○年度診療に関する文書</t>
    <rPh sb="0" eb="4">
      <t>マルマルネンド</t>
    </rPh>
    <rPh sb="4" eb="6">
      <t>シンリョウ</t>
    </rPh>
    <rPh sb="7" eb="8">
      <t>カン</t>
    </rPh>
    <rPh sb="10" eb="12">
      <t>ブンショ</t>
    </rPh>
    <phoneticPr fontId="16"/>
  </si>
  <si>
    <t>医療管理に係る文書</t>
    <rPh sb="0" eb="4">
      <t>イリョウカンリ</t>
    </rPh>
    <rPh sb="5" eb="6">
      <t>カカ</t>
    </rPh>
    <rPh sb="7" eb="9">
      <t>ブンショ</t>
    </rPh>
    <phoneticPr fontId="16"/>
  </si>
  <si>
    <t>○○年度医療管理に関する文書</t>
    <rPh sb="4" eb="6">
      <t>イリョウ</t>
    </rPh>
    <rPh sb="6" eb="8">
      <t>カンリ</t>
    </rPh>
    <rPh sb="9" eb="10">
      <t>カン</t>
    </rPh>
    <rPh sb="12" eb="14">
      <t>ブンショ</t>
    </rPh>
    <phoneticPr fontId="16"/>
  </si>
  <si>
    <t>療養費請求書等送付書</t>
    <rPh sb="0" eb="3">
      <t>リョウヨウヒ</t>
    </rPh>
    <rPh sb="3" eb="6">
      <t>セイキュウショ</t>
    </rPh>
    <rPh sb="6" eb="7">
      <t>トウ</t>
    </rPh>
    <rPh sb="7" eb="10">
      <t>ソウフショ</t>
    </rPh>
    <phoneticPr fontId="16"/>
  </si>
  <si>
    <t>○○年度療養費請求書等送付書</t>
    <rPh sb="0" eb="4">
      <t>マルマルネンド</t>
    </rPh>
    <rPh sb="4" eb="7">
      <t>リョウヨウヒ</t>
    </rPh>
    <rPh sb="7" eb="10">
      <t>セイキュウショ</t>
    </rPh>
    <rPh sb="10" eb="11">
      <t>トウ</t>
    </rPh>
    <rPh sb="11" eb="14">
      <t>ソウフショ</t>
    </rPh>
    <phoneticPr fontId="16"/>
  </si>
  <si>
    <t>高額療養費請求書等送付書</t>
    <rPh sb="0" eb="5">
      <t>コウガクリョウヨウヒ</t>
    </rPh>
    <rPh sb="5" eb="9">
      <t>セイキュウショトウ</t>
    </rPh>
    <rPh sb="9" eb="12">
      <t>ソウフショ</t>
    </rPh>
    <phoneticPr fontId="16"/>
  </si>
  <si>
    <t>○○年度高額療養費請求書等送付書</t>
    <rPh sb="0" eb="4">
      <t>マルマルネンド</t>
    </rPh>
    <rPh sb="4" eb="9">
      <t>コウガクリョウヨウヒ</t>
    </rPh>
    <rPh sb="9" eb="13">
      <t>セイキュウショトウ</t>
    </rPh>
    <rPh sb="13" eb="16">
      <t>ソウフショ</t>
    </rPh>
    <phoneticPr fontId="16"/>
  </si>
  <si>
    <t>一部負担金等払戻金請求書等送付書</t>
    <rPh sb="0" eb="2">
      <t>イチブ</t>
    </rPh>
    <rPh sb="2" eb="5">
      <t>フタンキン</t>
    </rPh>
    <rPh sb="5" eb="6">
      <t>トウ</t>
    </rPh>
    <rPh sb="6" eb="7">
      <t>ハラ</t>
    </rPh>
    <rPh sb="7" eb="8">
      <t>モド</t>
    </rPh>
    <rPh sb="8" eb="9">
      <t>キン</t>
    </rPh>
    <rPh sb="9" eb="12">
      <t>セイキュウショ</t>
    </rPh>
    <rPh sb="12" eb="13">
      <t>トウ</t>
    </rPh>
    <rPh sb="13" eb="16">
      <t>ソウフショ</t>
    </rPh>
    <phoneticPr fontId="16"/>
  </si>
  <si>
    <t>○○年度一部負担金等払戻金請求書等送付書</t>
    <rPh sb="0" eb="4">
      <t>マルマルネンド</t>
    </rPh>
    <rPh sb="4" eb="6">
      <t>イチブ</t>
    </rPh>
    <rPh sb="6" eb="9">
      <t>フタンキン</t>
    </rPh>
    <rPh sb="9" eb="10">
      <t>トウ</t>
    </rPh>
    <rPh sb="10" eb="11">
      <t>ハラ</t>
    </rPh>
    <rPh sb="11" eb="12">
      <t>モド</t>
    </rPh>
    <rPh sb="12" eb="13">
      <t>キン</t>
    </rPh>
    <rPh sb="13" eb="16">
      <t>セイキュウショ</t>
    </rPh>
    <rPh sb="16" eb="17">
      <t>トウ</t>
    </rPh>
    <rPh sb="17" eb="20">
      <t>ソウフショ</t>
    </rPh>
    <phoneticPr fontId="16"/>
  </si>
  <si>
    <t>高額療養費支給依頼書</t>
    <rPh sb="0" eb="2">
      <t>コウガク</t>
    </rPh>
    <rPh sb="2" eb="5">
      <t>リョウヨウヒ</t>
    </rPh>
    <rPh sb="5" eb="10">
      <t>シキュウイライショ</t>
    </rPh>
    <phoneticPr fontId="16"/>
  </si>
  <si>
    <t>○○年度高額療養費支給依頼書</t>
    <rPh sb="0" eb="4">
      <t>マルマルネンド</t>
    </rPh>
    <rPh sb="4" eb="6">
      <t>コウガク</t>
    </rPh>
    <rPh sb="6" eb="9">
      <t>リョウヨウヒ</t>
    </rPh>
    <rPh sb="9" eb="14">
      <t>シキュウイライショ</t>
    </rPh>
    <phoneticPr fontId="16"/>
  </si>
  <si>
    <t>一致部負担金等払戻金未支給通知書</t>
    <rPh sb="0" eb="3">
      <t>イッチブ</t>
    </rPh>
    <rPh sb="3" eb="6">
      <t>フタンキン</t>
    </rPh>
    <rPh sb="6" eb="7">
      <t>トウ</t>
    </rPh>
    <rPh sb="7" eb="8">
      <t>ハラ</t>
    </rPh>
    <rPh sb="8" eb="9">
      <t>モド</t>
    </rPh>
    <rPh sb="9" eb="10">
      <t>キン</t>
    </rPh>
    <rPh sb="10" eb="13">
      <t>ミシキュウ</t>
    </rPh>
    <rPh sb="13" eb="16">
      <t>ツウチショ</t>
    </rPh>
    <phoneticPr fontId="16"/>
  </si>
  <si>
    <t>○○年度一致部負担金等払戻金未支給通知書</t>
    <rPh sb="0" eb="4">
      <t>マルマルネンド</t>
    </rPh>
    <rPh sb="4" eb="7">
      <t>イッチブ</t>
    </rPh>
    <rPh sb="7" eb="10">
      <t>フタンキン</t>
    </rPh>
    <rPh sb="10" eb="11">
      <t>トウ</t>
    </rPh>
    <rPh sb="11" eb="12">
      <t>ハラ</t>
    </rPh>
    <rPh sb="12" eb="13">
      <t>モド</t>
    </rPh>
    <rPh sb="13" eb="14">
      <t>キン</t>
    </rPh>
    <rPh sb="14" eb="17">
      <t>ミシキュウ</t>
    </rPh>
    <rPh sb="17" eb="20">
      <t>ツウチショ</t>
    </rPh>
    <phoneticPr fontId="16"/>
  </si>
  <si>
    <t>高額療養費支給台帳</t>
    <rPh sb="0" eb="5">
      <t>コウガクリョウヨウヒ</t>
    </rPh>
    <rPh sb="5" eb="9">
      <t>シキュウダイチョウ</t>
    </rPh>
    <phoneticPr fontId="16"/>
  </si>
  <si>
    <t>○○年度高額療養費支給台帳</t>
    <rPh sb="0" eb="4">
      <t>マルマルネンド</t>
    </rPh>
    <rPh sb="4" eb="9">
      <t>コウガクリョウヨウヒ</t>
    </rPh>
    <rPh sb="9" eb="13">
      <t>シキュウダイチョウ</t>
    </rPh>
    <phoneticPr fontId="16"/>
  </si>
  <si>
    <t>一部負担金等払戻金支給台帳</t>
    <rPh sb="0" eb="2">
      <t>イチブ</t>
    </rPh>
    <rPh sb="2" eb="5">
      <t>フタンキン</t>
    </rPh>
    <rPh sb="5" eb="6">
      <t>トウ</t>
    </rPh>
    <rPh sb="6" eb="7">
      <t>ハラ</t>
    </rPh>
    <rPh sb="7" eb="8">
      <t>モド</t>
    </rPh>
    <rPh sb="8" eb="9">
      <t>キン</t>
    </rPh>
    <rPh sb="9" eb="13">
      <t>シキュウダイチョウ</t>
    </rPh>
    <phoneticPr fontId="16"/>
  </si>
  <si>
    <t>○○年度一部負担金等払戻金支給台帳</t>
    <rPh sb="0" eb="4">
      <t>マルマルネンド</t>
    </rPh>
    <rPh sb="4" eb="6">
      <t>イチブ</t>
    </rPh>
    <rPh sb="6" eb="9">
      <t>フタンキン</t>
    </rPh>
    <rPh sb="9" eb="10">
      <t>トウ</t>
    </rPh>
    <rPh sb="10" eb="11">
      <t>ハラ</t>
    </rPh>
    <rPh sb="11" eb="12">
      <t>モド</t>
    </rPh>
    <rPh sb="12" eb="13">
      <t>キン</t>
    </rPh>
    <rPh sb="13" eb="17">
      <t>シキュウダイチョウ</t>
    </rPh>
    <phoneticPr fontId="16"/>
  </si>
  <si>
    <t>再審査等請求書</t>
    <rPh sb="0" eb="3">
      <t>サイシンサ</t>
    </rPh>
    <rPh sb="3" eb="4">
      <t>トウ</t>
    </rPh>
    <rPh sb="4" eb="7">
      <t>セイキュウショ</t>
    </rPh>
    <phoneticPr fontId="16"/>
  </si>
  <si>
    <t>○○年度再審査請求書</t>
    <rPh sb="0" eb="4">
      <t>マルマルネンド</t>
    </rPh>
    <rPh sb="4" eb="7">
      <t>サイシンサ</t>
    </rPh>
    <rPh sb="7" eb="10">
      <t>セイキュウショ</t>
    </rPh>
    <phoneticPr fontId="16"/>
  </si>
  <si>
    <t>自衛官診療発行台帳</t>
    <rPh sb="0" eb="9">
      <t>ジエイカンシンリョウハッコウダイチョウ</t>
    </rPh>
    <phoneticPr fontId="16"/>
  </si>
  <si>
    <t>自衛官診療証</t>
    <rPh sb="0" eb="3">
      <t>ジエイカン</t>
    </rPh>
    <rPh sb="3" eb="5">
      <t>シンリョウ</t>
    </rPh>
    <rPh sb="5" eb="6">
      <t>ショウ</t>
    </rPh>
    <phoneticPr fontId="16"/>
  </si>
  <si>
    <t>身体歴（健康診断表、エックス線間接フィルム（健康診断によるもの））</t>
    <rPh sb="0" eb="3">
      <t>シンタイレキ</t>
    </rPh>
    <rPh sb="4" eb="9">
      <t>ケンコウシンダンヒョウ</t>
    </rPh>
    <rPh sb="14" eb="15">
      <t>セン</t>
    </rPh>
    <rPh sb="15" eb="17">
      <t>カンセツ</t>
    </rPh>
    <rPh sb="22" eb="26">
      <t>ケンコウシンダン</t>
    </rPh>
    <phoneticPr fontId="16"/>
  </si>
  <si>
    <t>身体歴</t>
    <rPh sb="0" eb="3">
      <t>シンタイレキ</t>
    </rPh>
    <phoneticPr fontId="16"/>
  </si>
  <si>
    <t>退職等失効に伴う診療証等の返納を受けた日に係る特定日以後１年</t>
    <rPh sb="0" eb="3">
      <t>タイショクトウ</t>
    </rPh>
    <rPh sb="3" eb="5">
      <t>シッコウ</t>
    </rPh>
    <rPh sb="6" eb="7">
      <t>トモナ</t>
    </rPh>
    <rPh sb="8" eb="11">
      <t>シンリョウショウ</t>
    </rPh>
    <rPh sb="11" eb="12">
      <t>トウ</t>
    </rPh>
    <rPh sb="13" eb="15">
      <t>ヘンノウ</t>
    </rPh>
    <rPh sb="16" eb="17">
      <t>ウ</t>
    </rPh>
    <rPh sb="19" eb="20">
      <t>ヒ</t>
    </rPh>
    <rPh sb="21" eb="22">
      <t>カカ</t>
    </rPh>
    <rPh sb="23" eb="28">
      <t>トクテイビイゴ</t>
    </rPh>
    <rPh sb="29" eb="30">
      <t>ネン</t>
    </rPh>
    <phoneticPr fontId="16"/>
  </si>
  <si>
    <t>薬務</t>
    <phoneticPr fontId="16"/>
  </si>
  <si>
    <t>恒常業務にて作成する薬務に関する文書</t>
    <phoneticPr fontId="16"/>
  </si>
  <si>
    <t>薬務定時報告</t>
    <rPh sb="0" eb="4">
      <t>ヤクムテイジ</t>
    </rPh>
    <rPh sb="4" eb="6">
      <t>ホウコク</t>
    </rPh>
    <phoneticPr fontId="16"/>
  </si>
  <si>
    <t xml:space="preserve">○○年度薬務定時報告
</t>
    <rPh sb="0" eb="4">
      <t>マルマルネンド</t>
    </rPh>
    <rPh sb="4" eb="10">
      <t>ヤクムテイジホウコク</t>
    </rPh>
    <phoneticPr fontId="16"/>
  </si>
  <si>
    <t>離職の日の翌年度の始期に係る特定日以後５年</t>
    <rPh sb="0" eb="2">
      <t>リショク</t>
    </rPh>
    <rPh sb="3" eb="4">
      <t>ヒ</t>
    </rPh>
    <rPh sb="5" eb="8">
      <t>ヨクネンド</t>
    </rPh>
    <rPh sb="9" eb="11">
      <t>シキ</t>
    </rPh>
    <rPh sb="12" eb="13">
      <t>カカ</t>
    </rPh>
    <rPh sb="14" eb="17">
      <t>トクテイビ</t>
    </rPh>
    <rPh sb="17" eb="19">
      <t>イゴ</t>
    </rPh>
    <rPh sb="20" eb="21">
      <t>ネン</t>
    </rPh>
    <phoneticPr fontId="16"/>
  </si>
  <si>
    <t>退職日の翌年度の始期に係る特定日以後５年</t>
    <rPh sb="0" eb="2">
      <t>タイショク</t>
    </rPh>
    <rPh sb="2" eb="3">
      <t>ビ</t>
    </rPh>
    <rPh sb="4" eb="7">
      <t>ヨクネンド</t>
    </rPh>
    <rPh sb="8" eb="10">
      <t>シキ</t>
    </rPh>
    <rPh sb="11" eb="12">
      <t>カカ</t>
    </rPh>
    <rPh sb="13" eb="16">
      <t>トクテイビ</t>
    </rPh>
    <rPh sb="16" eb="18">
      <t>イゴ</t>
    </rPh>
    <rPh sb="19" eb="20">
      <t>ネン</t>
    </rPh>
    <phoneticPr fontId="16"/>
  </si>
  <si>
    <t>薬務に係る文書</t>
    <rPh sb="0" eb="2">
      <t>ヤクム</t>
    </rPh>
    <rPh sb="3" eb="4">
      <t>カカ</t>
    </rPh>
    <rPh sb="5" eb="7">
      <t>ブンショ</t>
    </rPh>
    <phoneticPr fontId="16"/>
  </si>
  <si>
    <t>○○年度薬務に関する文書</t>
    <rPh sb="0" eb="4">
      <t>マルマルネンド</t>
    </rPh>
    <rPh sb="4" eb="6">
      <t>ヤクム</t>
    </rPh>
    <rPh sb="7" eb="8">
      <t>カン</t>
    </rPh>
    <rPh sb="10" eb="12">
      <t>ブンショ</t>
    </rPh>
    <phoneticPr fontId="16"/>
  </si>
  <si>
    <t>放射線量測定報告</t>
    <rPh sb="0" eb="4">
      <t>ホウシャセンリョウ</t>
    </rPh>
    <rPh sb="4" eb="8">
      <t>ソクテイホウコク</t>
    </rPh>
    <phoneticPr fontId="16"/>
  </si>
  <si>
    <t>○○年度現況調査</t>
    <rPh sb="0" eb="4">
      <t>マルマルネンド</t>
    </rPh>
    <rPh sb="4" eb="6">
      <t>ゲンキョウ</t>
    </rPh>
    <rPh sb="6" eb="8">
      <t>チョウサ</t>
    </rPh>
    <phoneticPr fontId="16"/>
  </si>
  <si>
    <t>薬務器材管理</t>
    <rPh sb="0" eb="6">
      <t>ヤクムキザイカンリ</t>
    </rPh>
    <phoneticPr fontId="16"/>
  </si>
  <si>
    <t>○○年度薬務器材管理</t>
    <rPh sb="0" eb="4">
      <t>マルマルネンド</t>
    </rPh>
    <rPh sb="4" eb="6">
      <t>ヤクム</t>
    </rPh>
    <rPh sb="6" eb="8">
      <t>キザイ</t>
    </rPh>
    <rPh sb="8" eb="10">
      <t>カンリ</t>
    </rPh>
    <phoneticPr fontId="16"/>
  </si>
  <si>
    <t>薬務器材管理に係る文書</t>
    <rPh sb="0" eb="6">
      <t>ヤクムキザイカンリ</t>
    </rPh>
    <rPh sb="7" eb="8">
      <t>カカ</t>
    </rPh>
    <rPh sb="9" eb="11">
      <t>ブンショ</t>
    </rPh>
    <phoneticPr fontId="16"/>
  </si>
  <si>
    <t>○○年度薬務器材管理に関する文書</t>
    <rPh sb="2" eb="4">
      <t>ネンド</t>
    </rPh>
    <rPh sb="4" eb="6">
      <t>ヤクム</t>
    </rPh>
    <rPh sb="6" eb="8">
      <t>キザイ</t>
    </rPh>
    <rPh sb="8" eb="10">
      <t>カンリ</t>
    </rPh>
    <rPh sb="11" eb="12">
      <t>カン</t>
    </rPh>
    <rPh sb="14" eb="16">
      <t>ブンショ</t>
    </rPh>
    <phoneticPr fontId="16"/>
  </si>
  <si>
    <t>器材等管理要領</t>
    <rPh sb="0" eb="7">
      <t>キザイトウカンリヨウリョウ</t>
    </rPh>
    <phoneticPr fontId="16"/>
  </si>
  <si>
    <t>○○年度器材等管理要領</t>
    <rPh sb="0" eb="4">
      <t>マルマルネンド</t>
    </rPh>
    <rPh sb="4" eb="7">
      <t>キザイトウ</t>
    </rPh>
    <rPh sb="7" eb="11">
      <t>カンリヨウリョウ</t>
    </rPh>
    <phoneticPr fontId="16"/>
  </si>
  <si>
    <t>衛生器材の管理換</t>
    <rPh sb="0" eb="4">
      <t>エイセイキザイ</t>
    </rPh>
    <rPh sb="5" eb="7">
      <t>カンリ</t>
    </rPh>
    <rPh sb="7" eb="8">
      <t>カン</t>
    </rPh>
    <phoneticPr fontId="16"/>
  </si>
  <si>
    <t>記録完結の日に係る特定日以後３年</t>
    <rPh sb="0" eb="2">
      <t>キロク</t>
    </rPh>
    <rPh sb="2" eb="4">
      <t>カンケツ</t>
    </rPh>
    <rPh sb="5" eb="6">
      <t>ヒ</t>
    </rPh>
    <rPh sb="7" eb="8">
      <t>カカ</t>
    </rPh>
    <rPh sb="9" eb="12">
      <t>トクテイビ</t>
    </rPh>
    <rPh sb="12" eb="14">
      <t>イゴ</t>
    </rPh>
    <rPh sb="15" eb="16">
      <t>ネン</t>
    </rPh>
    <phoneticPr fontId="16"/>
  </si>
  <si>
    <t>処方箋</t>
    <rPh sb="0" eb="3">
      <t>ショホウセン</t>
    </rPh>
    <phoneticPr fontId="16"/>
  </si>
  <si>
    <t>医薬品</t>
    <rPh sb="0" eb="3">
      <t>イヤクヒン</t>
    </rPh>
    <phoneticPr fontId="16"/>
  </si>
  <si>
    <t>○○年度医薬品管理</t>
    <rPh sb="0" eb="4">
      <t>マルマルネンド</t>
    </rPh>
    <rPh sb="4" eb="9">
      <t>イヤクヒンカンリ</t>
    </rPh>
    <phoneticPr fontId="16"/>
  </si>
  <si>
    <t>監察</t>
    <phoneticPr fontId="16"/>
  </si>
  <si>
    <t>意識監察</t>
    <rPh sb="0" eb="4">
      <t>イシキカンサツ</t>
    </rPh>
    <phoneticPr fontId="16"/>
  </si>
  <si>
    <t>監察</t>
    <rPh sb="0" eb="2">
      <t>カンサツ</t>
    </rPh>
    <phoneticPr fontId="14"/>
  </si>
  <si>
    <t>○○年度意識監察</t>
    <rPh sb="0" eb="4">
      <t>マルマルネンド</t>
    </rPh>
    <rPh sb="4" eb="6">
      <t>イシキ</t>
    </rPh>
    <rPh sb="6" eb="8">
      <t>カンサツ</t>
    </rPh>
    <phoneticPr fontId="16"/>
  </si>
  <si>
    <t>備　考</t>
    <rPh sb="0" eb="1">
      <t>ビ</t>
    </rPh>
    <rPh sb="2" eb="3">
      <t>コウ</t>
    </rPh>
    <phoneticPr fontId="16"/>
  </si>
  <si>
    <t>　２　複数の文書管理者が同じ行政文書を保有することとなる場合において、防衛省行政文書管理細則（防官文第６１４７号。令和４年３月３０日。以下「細則」という。）</t>
    <rPh sb="47" eb="50">
      <t>ボウカンブン</t>
    </rPh>
    <phoneticPr fontId="6"/>
  </si>
  <si>
    <t>　　別紙の第１章第２第５項第７号又は同項第８号に基づき一元的な管理に責任を有する文書管理者以外の文書管理者は、業務上の必要性に応じ、当該行政文書に、より短い</t>
    <phoneticPr fontId="6"/>
  </si>
  <si>
    <t>　　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</si>
  <si>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t>
    <phoneticPr fontId="6"/>
  </si>
  <si>
    <t>　　定過程並びに事務及び事業の実績の合理的な跡付け又は検証に必要となる行政文書）に該当するものを除き、保存期間を１年未満とすることができる。例えば、次に掲げ</t>
    <phoneticPr fontId="6"/>
  </si>
  <si>
    <t>　　る類型に該当する文書の保存期間は、１年未満とすることができる。</t>
    <phoneticPr fontId="6"/>
  </si>
  <si>
    <t>　（7） 保存期間表において、保存期間を１年未満と設定することが適当なものとして、業務単位で具体的に定められた文書（訓令第１７条第１項ただし書きの規定により総</t>
    <phoneticPr fontId="6"/>
  </si>
  <si>
    <t>　　　括文書管理者に協議したものに限る。）</t>
    <phoneticPr fontId="6"/>
  </si>
  <si>
    <t>　４　前項の規定により１年未満の保存期間を設定する類型の行政文書であっても、重要又は異例な事項に関する情報を含む場合など、合理的な跡付けや検証に必要となる行</t>
    <phoneticPr fontId="6"/>
  </si>
  <si>
    <t>　　政文書については、１年以上の保存期間を設定するものとする。</t>
    <phoneticPr fontId="6"/>
  </si>
  <si>
    <t>　５　第３項の保存期間を１年未満とすることができる行政文書の保存期間の起算日は、行政文書の作成又は取得に係る日の翌日とする。ただし、別途、正本が管理されてい</t>
    <phoneticPr fontId="6"/>
  </si>
  <si>
    <t>　　る行政文書の写しのうち次に掲げるものは、保存期間の起算日を行政文書の作成又は取得に係る日とすることができる。</t>
    <phoneticPr fontId="6"/>
  </si>
  <si>
    <t>　６　細則第１章第２第５項第２号に規定する文書管理情報を記載するに当たっては、第３項各号に該当する保存期間を１年未満とする行政文書の保存期間に同項の該当号を</t>
    <phoneticPr fontId="6"/>
  </si>
  <si>
    <t>　　付記するものとする。（例：正本が管理されている行政文書の写しの場合　１年未満(１)）</t>
    <phoneticPr fontId="6"/>
  </si>
  <si>
    <t>　７　文書管理者は、保存期間を１年未満とする行政文書ファイル等であって、第３項各号に該当しないものについて、保存期間が満了し、廃棄しようとするときは、訓令第</t>
    <phoneticPr fontId="6"/>
  </si>
  <si>
    <t>　　１７条第５項（歴史公文書等）、第６項（意思決定過程並びに事務及び事業の実績の合理的な跡付け又は検証に必要となる行政文書）又は第８項（重要又は異例な事項に</t>
    <phoneticPr fontId="6"/>
  </si>
  <si>
    <t>　　関する情報を含む場合など、合理的な跡付け又は検証に必要となる行政文書）に該当しないことを確認した上で廃棄するものとする。この場合において、文書管理者は細</t>
    <phoneticPr fontId="6"/>
  </si>
  <si>
    <t>　　則第１章第６第３項第９号に定める期間の中で、どのような類型の行政文書ファイル等について、いつ廃棄したのかを記録し、当該期間終了後速やかに総括文書管理者</t>
    <phoneticPr fontId="6"/>
  </si>
  <si>
    <t>　　（機関等の文書管理者にあっては、機関等主任文書管理者）に報告するものとする。</t>
    <phoneticPr fontId="6"/>
  </si>
  <si>
    <t>　８　陸上自衛隊行政文書管理に関する達（陸上自衛隊達第３２－２４号（令和４年３月３０日））第３５条に基づき、次の各号に規定する行政文書は保存期間を常用とする</t>
    <phoneticPr fontId="6"/>
  </si>
  <si>
    <t>　　ことができる。</t>
    <phoneticPr fontId="6"/>
  </si>
  <si>
    <t>別海駐屯地業務隊標準文書保存期間基準</t>
    <rPh sb="0" eb="5">
      <t>ベツカイチュウトンチ</t>
    </rPh>
    <rPh sb="5" eb="8">
      <t>ギョウムタイ</t>
    </rPh>
    <rPh sb="8" eb="10">
      <t>ヒョウジュン</t>
    </rPh>
    <phoneticPr fontId="13"/>
  </si>
  <si>
    <t>（令和７年９月１日から適用）</t>
    <rPh sb="1" eb="3">
      <t>レイワ</t>
    </rPh>
    <rPh sb="4" eb="5">
      <t>ネン</t>
    </rPh>
    <rPh sb="6" eb="7">
      <t>ガツ</t>
    </rPh>
    <rPh sb="8" eb="9">
      <t>ニチ</t>
    </rPh>
    <rPh sb="11" eb="13">
      <t>テキヨウ</t>
    </rPh>
    <phoneticPr fontId="13"/>
  </si>
  <si>
    <t>行政手続法第２条第３号の許認可等</t>
    <phoneticPr fontId="13"/>
  </si>
  <si>
    <t>許認可等をするための決裁文書その他許認可等に至る過程が記録された文書</t>
    <phoneticPr fontId="13"/>
  </si>
  <si>
    <t>探索結果の通知</t>
    <rPh sb="0" eb="2">
      <t>タンサク</t>
    </rPh>
    <rPh sb="2" eb="4">
      <t>ケッカ</t>
    </rPh>
    <rPh sb="5" eb="7">
      <t>ツウチ</t>
    </rPh>
    <phoneticPr fontId="13"/>
  </si>
  <si>
    <t>行政文書探索結果</t>
    <rPh sb="0" eb="4">
      <t>ギョウセイブンショ</t>
    </rPh>
    <rPh sb="4" eb="6">
      <t>タンサク</t>
    </rPh>
    <rPh sb="6" eb="8">
      <t>ケッカ</t>
    </rPh>
    <phoneticPr fontId="6"/>
  </si>
  <si>
    <t>許認可等の効力が消滅する日に係る特定日以後５年</t>
    <phoneticPr fontId="13"/>
  </si>
  <si>
    <t>2(1)ア11(2)</t>
    <phoneticPr fontId="13"/>
  </si>
  <si>
    <t>廃棄</t>
    <phoneticPr fontId="13"/>
  </si>
  <si>
    <t>職員の人事に関する事項</t>
  </si>
  <si>
    <t xml:space="preserve">職員の兼業の許可に関する重要な経緯
</t>
    <phoneticPr fontId="13"/>
  </si>
  <si>
    <t xml:space="preserve">職員の兼業の許可の申請書及び当該申請に対する許可に関する文書（十八の項）
</t>
    <phoneticPr fontId="13"/>
  </si>
  <si>
    <t xml:space="preserve">申請書
</t>
    <rPh sb="0" eb="3">
      <t>シンセイショ</t>
    </rPh>
    <phoneticPr fontId="13"/>
  </si>
  <si>
    <t>職員の兼業の許可に関する重要経緯</t>
    <phoneticPr fontId="13"/>
  </si>
  <si>
    <t>○○年度職員の兼業の許可の申請及び当該申請に対する許可に関する文書（電子）</t>
    <phoneticPr fontId="6"/>
  </si>
  <si>
    <t xml:space="preserve">３年
</t>
    <phoneticPr fontId="13"/>
  </si>
  <si>
    <t>廃棄
※訓令別表第１の備考２に掲げるものも同様とする。（ただし、閣議等に関わるものについては移管）</t>
    <phoneticPr fontId="13"/>
  </si>
  <si>
    <t xml:space="preserve">訓令及び通達の立案の検討その他の重要な経緯（１の項から１３の項までに掲げるものを除く。）
</t>
    <phoneticPr fontId="13"/>
  </si>
  <si>
    <t xml:space="preserve">イ
</t>
  </si>
  <si>
    <t xml:space="preserve">制定又は改廃のための決裁文書（二十の項ロ）
</t>
    <phoneticPr fontId="13"/>
  </si>
  <si>
    <t xml:space="preserve">規則改正
</t>
    <rPh sb="0" eb="4">
      <t>キソクカイセイ</t>
    </rPh>
    <phoneticPr fontId="13"/>
  </si>
  <si>
    <t>告示、訓令及び通達の制定又は改廃及びその経緯</t>
  </si>
  <si>
    <t>訓令及び通達の立案の検討その他の重要な経緯</t>
  </si>
  <si>
    <t xml:space="preserve">○○年度規則改正
○○年度制定又は改廃のための決済文書
</t>
    <rPh sb="4" eb="6">
      <t>キソク</t>
    </rPh>
    <phoneticPr fontId="6"/>
  </si>
  <si>
    <t xml:space="preserve">１０年
</t>
  </si>
  <si>
    <t xml:space="preserve">2(1)ア14(2)
</t>
  </si>
  <si>
    <t xml:space="preserve">以下について移管
・防衛省行政文書管理規則案その他の重要な訓令及び通達の制定又は改廃のための決裁文書
</t>
  </si>
  <si>
    <t xml:space="preserve">栄典又は表彰の授与又ははく奪の重要な経緯（５の項（２）に掲げるものを除く。）
</t>
  </si>
  <si>
    <t xml:space="preserve">ア
</t>
  </si>
  <si>
    <t xml:space="preserve">栄典又は表彰の授与又ははく奪のための決裁文書及び伝達の文書
（二十八の項）
</t>
  </si>
  <si>
    <t>勲章伝達の通達</t>
    <rPh sb="0" eb="2">
      <t>クンショウ</t>
    </rPh>
    <rPh sb="2" eb="4">
      <t>デンタツ</t>
    </rPh>
    <rPh sb="5" eb="7">
      <t>ツウタツ</t>
    </rPh>
    <phoneticPr fontId="13"/>
  </si>
  <si>
    <t>栄典又は表彰に関する事項</t>
  </si>
  <si>
    <t>栄典又は表彰の授与又ははく奪の重要な経緯</t>
    <phoneticPr fontId="13"/>
  </si>
  <si>
    <t xml:space="preserve">〇〇年度栄典・表彰等に関する文書
〇〇年度勲章伝達の通達
</t>
    <rPh sb="2" eb="3">
      <t>ネン</t>
    </rPh>
    <rPh sb="21" eb="25">
      <t>クンショウデンタツ</t>
    </rPh>
    <rPh sb="26" eb="28">
      <t>ツウタツ</t>
    </rPh>
    <phoneticPr fontId="6"/>
  </si>
  <si>
    <t xml:space="preserve">2(1)ア20
</t>
  </si>
  <si>
    <t xml:space="preserve">以下について移管
・内閣総理大臣又は防衛大臣からの表彰のうち、特に重要な表彰に係るもの
</t>
    <phoneticPr fontId="13"/>
  </si>
  <si>
    <t xml:space="preserve">文書の管理等
</t>
  </si>
  <si>
    <t xml:space="preserve">行政文書ファイル管理簿その他の業務に常時利用するものとして継続的に保存すべき行政文書（三十の項）
</t>
    <phoneticPr fontId="6"/>
  </si>
  <si>
    <t xml:space="preserve">行政文書ファイル管理簿
</t>
    <phoneticPr fontId="6"/>
  </si>
  <si>
    <t xml:space="preserve">文書の管理簿に関する事項
</t>
  </si>
  <si>
    <t xml:space="preserve">文書の管理簿等
</t>
  </si>
  <si>
    <t xml:space="preserve">常用
</t>
  </si>
  <si>
    <t xml:space="preserve">2(1)ア22
</t>
  </si>
  <si>
    <t xml:space="preserve">廃棄
</t>
  </si>
  <si>
    <t xml:space="preserve">取得した文書の管理を行うための帳簿（三十一の項）
</t>
  </si>
  <si>
    <t>文書受付・配布簿</t>
    <phoneticPr fontId="13"/>
  </si>
  <si>
    <t>○○年度受付簿</t>
    <rPh sb="4" eb="7">
      <t>ウケツケボ</t>
    </rPh>
    <phoneticPr fontId="6"/>
  </si>
  <si>
    <t xml:space="preserve">５年
</t>
  </si>
  <si>
    <t xml:space="preserve">ウ
</t>
  </si>
  <si>
    <t xml:space="preserve">決裁文書の管理を行うための帳簿（三十二の項）
</t>
  </si>
  <si>
    <t>発簡簿</t>
    <phoneticPr fontId="13"/>
  </si>
  <si>
    <t>○○年度発簡簿</t>
    <phoneticPr fontId="6"/>
  </si>
  <si>
    <t xml:space="preserve">３０年
</t>
  </si>
  <si>
    <t xml:space="preserve">エ
</t>
  </si>
  <si>
    <t xml:space="preserve">行政文書ファイル等の移管又は廃棄の状況が記録された帳簿（三十三の項）
</t>
  </si>
  <si>
    <t>移管・廃棄簿</t>
    <phoneticPr fontId="13"/>
  </si>
  <si>
    <t>〇〇年度移管・廃棄簿</t>
    <phoneticPr fontId="6"/>
  </si>
  <si>
    <t xml:space="preserve">２０年
</t>
  </si>
  <si>
    <t xml:space="preserve">行動命令に基づき活動する自衛隊の活動に係る重要な経緯
</t>
  </si>
  <si>
    <t xml:space="preserve">大臣が発する行動命令及び当該行動命令に基づき自衛隊の部隊等の長が発する命令並びに当該命令の作成過程が記録された文書
</t>
    <phoneticPr fontId="6"/>
  </si>
  <si>
    <t>大臣が発する行動命令に基づき自衛隊の部隊等の長が発する行動命令案</t>
    <phoneticPr fontId="6"/>
  </si>
  <si>
    <t>行動命令に基づく自衛隊の活動に係る事項</t>
    <phoneticPr fontId="13"/>
  </si>
  <si>
    <t>行動命令に基づき活動する自衛隊の活動に係る重要な経緯</t>
    <phoneticPr fontId="13"/>
  </si>
  <si>
    <t xml:space="preserve">○○年度派遣海賊対処行動支援隊に関する行動命令（上級部隊から受領分）
○○年度新型コロナウイルス感染症に関する行動命令（上級部隊から受領分）
</t>
    <phoneticPr fontId="6"/>
  </si>
  <si>
    <t xml:space="preserve">３０年
</t>
    <phoneticPr fontId="6"/>
  </si>
  <si>
    <t xml:space="preserve">2(1)ア25
</t>
  </si>
  <si>
    <t xml:space="preserve">移管
</t>
  </si>
  <si>
    <t xml:space="preserve">災害派遣に係る行動命令及び当該行動命令の作成過程が記録された文書（アに掲げるものを除く。）
</t>
  </si>
  <si>
    <t xml:space="preserve">自衛隊法第８３条第１項及び第２項により防衛大臣の指定する者が発する行動命令案
</t>
    <phoneticPr fontId="6"/>
  </si>
  <si>
    <t>○○年度災害派遣に関する行動命令
令和２年度北海道標茶町林野火災に伴う行動命令他（部隊受領分）
令和４年度北海道斜里町観光船浸水に係わる行動命令
令和５年度能登半島地震に伴う行動命令</t>
    <phoneticPr fontId="6"/>
  </si>
  <si>
    <t>秘密保全に関する事項</t>
    <rPh sb="0" eb="4">
      <t>ヒミツホゼン</t>
    </rPh>
    <rPh sb="5" eb="6">
      <t>カン</t>
    </rPh>
    <rPh sb="8" eb="10">
      <t>ジコウ</t>
    </rPh>
    <phoneticPr fontId="6"/>
  </si>
  <si>
    <t xml:space="preserve">特定秘密等漏えいに事案に係る再発防止措置
</t>
  </si>
  <si>
    <t xml:space="preserve">特定秘密等漏えい事案根絶に向けた諸対応の徹底について（防防調（防）第１８１号。令和５年３月３１日）に基づく再発防止措置に関する文書
</t>
  </si>
  <si>
    <t xml:space="preserve">元防衛省職員との面会に関する申請書
</t>
    <phoneticPr fontId="6"/>
  </si>
  <si>
    <t xml:space="preserve">秘密保全に関する事項
</t>
  </si>
  <si>
    <t>情報部署以外の職員と元防衛省職員との面会に関する文書</t>
  </si>
  <si>
    <t xml:space="preserve">2(1)ア29
</t>
  </si>
  <si>
    <t>特定秘密等漏えい防止の保全措置</t>
    <phoneticPr fontId="13"/>
  </si>
  <si>
    <t xml:space="preserve">〇〇年度特定秘密等漏えい防止の保全措置（令和５年度分作成取得分ファイルまで）
</t>
    <rPh sb="20" eb="22">
      <t>レイワ</t>
    </rPh>
    <rPh sb="23" eb="26">
      <t>ネンドブン</t>
    </rPh>
    <rPh sb="26" eb="28">
      <t>サクセイ</t>
    </rPh>
    <rPh sb="28" eb="30">
      <t>シュトク</t>
    </rPh>
    <rPh sb="30" eb="31">
      <t>ブン</t>
    </rPh>
    <phoneticPr fontId="13"/>
  </si>
  <si>
    <t>特定秘密等漏えい事案根絶に向けた諸対策の徹底</t>
    <phoneticPr fontId="13"/>
  </si>
  <si>
    <t>〇〇年度特定秘密等漏えい事案根絶に向けた諸対策の徹底（令和５年度分作成取得分ファイルまで）</t>
    <phoneticPr fontId="6"/>
  </si>
  <si>
    <t xml:space="preserve">１０年
</t>
    <phoneticPr fontId="13"/>
  </si>
  <si>
    <t xml:space="preserve">総務
</t>
  </si>
  <si>
    <t xml:space="preserve">恒常業務にて作成又は取得する総務に関する文書
</t>
  </si>
  <si>
    <t>部隊現況把握に関する調整・報告資料</t>
    <rPh sb="0" eb="2">
      <t>ブタイ</t>
    </rPh>
    <rPh sb="2" eb="6">
      <t>ゲンキョウハアク</t>
    </rPh>
    <rPh sb="7" eb="8">
      <t>カン</t>
    </rPh>
    <rPh sb="10" eb="12">
      <t>チョウセイ</t>
    </rPh>
    <rPh sb="13" eb="17">
      <t>ホウコクシリョウ</t>
    </rPh>
    <phoneticPr fontId="13"/>
  </si>
  <si>
    <t xml:space="preserve">監理・総務
</t>
  </si>
  <si>
    <t xml:space="preserve">○○年度現況把握
</t>
    <phoneticPr fontId="6"/>
  </si>
  <si>
    <t xml:space="preserve">１年
</t>
  </si>
  <si>
    <t xml:space="preserve">－
</t>
  </si>
  <si>
    <t>総務に関する通知報告及び照会又は意見に係る文書</t>
    <rPh sb="0" eb="2">
      <t>ソウム</t>
    </rPh>
    <rPh sb="3" eb="4">
      <t>カン</t>
    </rPh>
    <rPh sb="6" eb="8">
      <t>ツウチ</t>
    </rPh>
    <rPh sb="8" eb="10">
      <t>ホウコク</t>
    </rPh>
    <rPh sb="10" eb="11">
      <t>オヨ</t>
    </rPh>
    <rPh sb="12" eb="14">
      <t>ショウカイ</t>
    </rPh>
    <rPh sb="14" eb="15">
      <t>マタ</t>
    </rPh>
    <rPh sb="16" eb="18">
      <t>イケン</t>
    </rPh>
    <rPh sb="19" eb="20">
      <t>カカワ</t>
    </rPh>
    <rPh sb="21" eb="23">
      <t>ブンショ</t>
    </rPh>
    <phoneticPr fontId="13"/>
  </si>
  <si>
    <t>○○年度総務に関する文書
○○年度総務に関する通知報告及び照会又は意見に係る文書
○○年度隊員の死亡に関する通知文書</t>
    <phoneticPr fontId="13"/>
  </si>
  <si>
    <t>環境整備</t>
    <rPh sb="0" eb="2">
      <t>カンキョウ</t>
    </rPh>
    <rPh sb="2" eb="4">
      <t>セイビ</t>
    </rPh>
    <phoneticPr fontId="13"/>
  </si>
  <si>
    <t>○○年度環境整備に関する文書</t>
    <rPh sb="4" eb="8">
      <t>カンキョウセイビ</t>
    </rPh>
    <phoneticPr fontId="13"/>
  </si>
  <si>
    <t xml:space="preserve">苦情への対応に関する文書
</t>
  </si>
  <si>
    <t xml:space="preserve">苦情受理簿、苦情申立書、苦情処理通知書
</t>
  </si>
  <si>
    <t xml:space="preserve">○○年度苦情・陳情等発生報告
</t>
    <phoneticPr fontId="13"/>
  </si>
  <si>
    <t xml:space="preserve">常用
</t>
    <rPh sb="0" eb="2">
      <t>ジョウヨウ</t>
    </rPh>
    <phoneticPr fontId="13"/>
  </si>
  <si>
    <t xml:space="preserve">オ
</t>
  </si>
  <si>
    <t xml:space="preserve">総務担当者集合訓練に関する文書
</t>
  </si>
  <si>
    <t xml:space="preserve">総務担当者等集合訓練
</t>
    <phoneticPr fontId="13"/>
  </si>
  <si>
    <t xml:space="preserve">○○年度総務担当者等集合訓練
</t>
    <phoneticPr fontId="13"/>
  </si>
  <si>
    <t xml:space="preserve">カ
</t>
  </si>
  <si>
    <t xml:space="preserve">各種行事に関する文書
</t>
  </si>
  <si>
    <t>総隊記念行事</t>
    <rPh sb="0" eb="1">
      <t>ソウ</t>
    </rPh>
    <rPh sb="1" eb="2">
      <t>タイ</t>
    </rPh>
    <rPh sb="2" eb="4">
      <t>キネン</t>
    </rPh>
    <rPh sb="4" eb="6">
      <t>ギョウジ</t>
    </rPh>
    <phoneticPr fontId="13"/>
  </si>
  <si>
    <t>〇〇年度総隊記念行事（令和６年度分作成取得分ファイルまで）</t>
    <rPh sb="2" eb="4">
      <t>ネンド</t>
    </rPh>
    <rPh sb="4" eb="5">
      <t>ソウ</t>
    </rPh>
    <rPh sb="5" eb="6">
      <t>タイ</t>
    </rPh>
    <rPh sb="6" eb="10">
      <t>キネンギョウジ</t>
    </rPh>
    <phoneticPr fontId="13"/>
  </si>
  <si>
    <t xml:space="preserve">キ
</t>
  </si>
  <si>
    <t xml:space="preserve">身分証の管理に関する文書
</t>
  </si>
  <si>
    <t>身分証明書亡失報告書</t>
    <phoneticPr fontId="13"/>
  </si>
  <si>
    <t>〇〇年度身分証亡失報告書</t>
    <phoneticPr fontId="13"/>
  </si>
  <si>
    <t>身分証明書交付簿</t>
    <rPh sb="0" eb="5">
      <t>ミブンショウメイショ</t>
    </rPh>
    <rPh sb="5" eb="8">
      <t>コウフボ</t>
    </rPh>
    <phoneticPr fontId="13"/>
  </si>
  <si>
    <t>○○年度身分証交付簿</t>
    <phoneticPr fontId="13"/>
  </si>
  <si>
    <t xml:space="preserve">コ
</t>
  </si>
  <si>
    <t xml:space="preserve">防火管理、消防に関する文書
</t>
  </si>
  <si>
    <t>特別勤務に関する命令等</t>
    <rPh sb="5" eb="6">
      <t>カン</t>
    </rPh>
    <rPh sb="8" eb="11">
      <t>メイレイトウ</t>
    </rPh>
    <phoneticPr fontId="13"/>
  </si>
  <si>
    <t>○○年度特別勤務に関する文書</t>
    <phoneticPr fontId="13"/>
  </si>
  <si>
    <t>防火管理、消防</t>
    <rPh sb="0" eb="4">
      <t>ボウカカンリ</t>
    </rPh>
    <rPh sb="5" eb="7">
      <t>ショウボウ</t>
    </rPh>
    <phoneticPr fontId="13"/>
  </si>
  <si>
    <t>○○年度防火管理消防に関する文書</t>
    <phoneticPr fontId="13"/>
  </si>
  <si>
    <t>防火・防災管理台帳</t>
    <rPh sb="0" eb="2">
      <t>ボウカ</t>
    </rPh>
    <rPh sb="3" eb="5">
      <t>ボウサイ</t>
    </rPh>
    <rPh sb="5" eb="7">
      <t>カンリ</t>
    </rPh>
    <rPh sb="7" eb="9">
      <t>ダイチョウ</t>
    </rPh>
    <phoneticPr fontId="13"/>
  </si>
  <si>
    <t>防火管理台帳</t>
    <phoneticPr fontId="13"/>
  </si>
  <si>
    <t xml:space="preserve">常用
</t>
    <phoneticPr fontId="13"/>
  </si>
  <si>
    <t xml:space="preserve">渉外
</t>
  </si>
  <si>
    <t xml:space="preserve">イ
</t>
    <phoneticPr fontId="13"/>
  </si>
  <si>
    <t xml:space="preserve">部外者の対応、管理に関する文書
</t>
  </si>
  <si>
    <t>部外連絡協力（会議等の調整文書）</t>
  </si>
  <si>
    <t xml:space="preserve">○○年度部外者対応
</t>
    <rPh sb="4" eb="9">
      <t>ブガイシャタイオウ</t>
    </rPh>
    <phoneticPr fontId="13"/>
  </si>
  <si>
    <t xml:space="preserve">文書
</t>
  </si>
  <si>
    <t xml:space="preserve">行政文書の研修（教育）において作成する文書
</t>
  </si>
  <si>
    <t xml:space="preserve">行政文書管理に係る研修（教育）に関する文書
</t>
    <phoneticPr fontId="13"/>
  </si>
  <si>
    <t xml:space="preserve">○○年度行政文書管理に係る研修（教育）に関する文書
</t>
    <phoneticPr fontId="13"/>
  </si>
  <si>
    <t xml:space="preserve">３年
</t>
  </si>
  <si>
    <t xml:space="preserve">13(2)
</t>
  </si>
  <si>
    <t>行政文書管理教育資料</t>
    <rPh sb="0" eb="4">
      <t>ギョウセイブンショ</t>
    </rPh>
    <rPh sb="4" eb="6">
      <t>カンリ</t>
    </rPh>
    <rPh sb="6" eb="8">
      <t>キョウイク</t>
    </rPh>
    <rPh sb="8" eb="10">
      <t>シリョウ</t>
    </rPh>
    <phoneticPr fontId="13"/>
  </si>
  <si>
    <t>○○年度行政文書管理教育資料
（令和５年度作成取得分のファイルまでまで）</t>
    <rPh sb="10" eb="12">
      <t>キョウイク</t>
    </rPh>
    <rPh sb="12" eb="14">
      <t>シリョウ</t>
    </rPh>
    <rPh sb="16" eb="18">
      <t>レイワ</t>
    </rPh>
    <rPh sb="19" eb="21">
      <t>ネンド</t>
    </rPh>
    <rPh sb="21" eb="23">
      <t>サクセイ</t>
    </rPh>
    <rPh sb="23" eb="26">
      <t>シュトクブン</t>
    </rPh>
    <phoneticPr fontId="13"/>
  </si>
  <si>
    <t xml:space="preserve">文書管理者が管理体制を整備するために作成する文書
</t>
  </si>
  <si>
    <t xml:space="preserve">文書管理者引継報告書
</t>
    <phoneticPr fontId="13"/>
  </si>
  <si>
    <t xml:space="preserve">○○年度文書管理者引継報告書
</t>
    <phoneticPr fontId="6"/>
  </si>
  <si>
    <t>文書管理組織図</t>
    <phoneticPr fontId="13"/>
  </si>
  <si>
    <t xml:space="preserve">文書管理者指名簿、文書管理担当者等指定簿
</t>
    <phoneticPr fontId="6"/>
  </si>
  <si>
    <t>文書管理者指名簿
文書管理担当者等指定簿</t>
    <phoneticPr fontId="6"/>
  </si>
  <si>
    <t xml:space="preserve">指名簿又は指定簿に記載された物の全てが解除された日に係る特定日以後５年
</t>
  </si>
  <si>
    <t xml:space="preserve">行政文書の整理に関する文書
</t>
  </si>
  <si>
    <t xml:space="preserve">配布区分表
</t>
    <phoneticPr fontId="13"/>
  </si>
  <si>
    <t>○○年度配布区分表</t>
    <phoneticPr fontId="6"/>
  </si>
  <si>
    <t>文書起案の手引</t>
    <phoneticPr fontId="6"/>
  </si>
  <si>
    <t xml:space="preserve">○○年度文書起案の手引
</t>
    <phoneticPr fontId="6"/>
  </si>
  <si>
    <t xml:space="preserve">標準文書保存期間基準の改定において作成又は取得される文書
</t>
    <phoneticPr fontId="6"/>
  </si>
  <si>
    <t xml:space="preserve">○○年度標準文書保存期間基準の改定
</t>
    <phoneticPr fontId="6"/>
  </si>
  <si>
    <t xml:space="preserve">標準文書保存期間基準
</t>
  </si>
  <si>
    <t xml:space="preserve">別海駐屯地業務隊標準文書保存期間基準
</t>
    <rPh sb="0" eb="5">
      <t>ベッカイチュウトンチ</t>
    </rPh>
    <rPh sb="5" eb="8">
      <t>ギョウムタイ</t>
    </rPh>
    <phoneticPr fontId="13"/>
  </si>
  <si>
    <t xml:space="preserve">行政文書管理の統制、検討事項等に関する文書
</t>
  </si>
  <si>
    <t xml:space="preserve">行政文書管理の適正な実施に関する文書
</t>
    <phoneticPr fontId="13"/>
  </si>
  <si>
    <t xml:space="preserve">○○年度行政文書管理の適正な実施
</t>
    <phoneticPr fontId="13"/>
  </si>
  <si>
    <t>行政文書管理業務の検討に関する文書</t>
    <phoneticPr fontId="13"/>
  </si>
  <si>
    <t xml:space="preserve">○○年度行政文書管理業務の検討資料
○○年度文書管理情報の記載要領
〇〇年度公印の届出に関する文書
</t>
    <phoneticPr fontId="6"/>
  </si>
  <si>
    <t xml:space="preserve">行政文書管理に関する文書のうち、公文書管理法並びに防衛省行政文書管理規則及び細則に規定される報告等を要する文書
</t>
  </si>
  <si>
    <t xml:space="preserve">行政文書ファイル等の保存期間満了時の措置の確認依頼、報告、照会、修正依頼に関する文書
</t>
    <rPh sb="0" eb="4">
      <t>ギョウセイブンショ</t>
    </rPh>
    <rPh sb="8" eb="9">
      <t>トウ</t>
    </rPh>
    <rPh sb="10" eb="14">
      <t>ホゾンキカン</t>
    </rPh>
    <rPh sb="14" eb="17">
      <t>マンリョウジ</t>
    </rPh>
    <rPh sb="18" eb="20">
      <t>ソチ</t>
    </rPh>
    <rPh sb="21" eb="25">
      <t>カクニンイライ</t>
    </rPh>
    <rPh sb="26" eb="28">
      <t>ホウコク</t>
    </rPh>
    <rPh sb="29" eb="31">
      <t>ショウカイ</t>
    </rPh>
    <rPh sb="32" eb="36">
      <t>シュウセイイライ</t>
    </rPh>
    <rPh sb="37" eb="38">
      <t>カン</t>
    </rPh>
    <rPh sb="40" eb="42">
      <t>ブンショ</t>
    </rPh>
    <phoneticPr fontId="13"/>
  </si>
  <si>
    <t xml:space="preserve">○○年度行政文書管理状況報告
</t>
    <phoneticPr fontId="6"/>
  </si>
  <si>
    <t>行政文書管理状況の調査、点検及び研修に関する文書、管理状況の点検に係る自己点検チェックシート</t>
    <rPh sb="0" eb="4">
      <t>ギョウセイブンショ</t>
    </rPh>
    <rPh sb="4" eb="8">
      <t>カンリジョウキョウ</t>
    </rPh>
    <rPh sb="9" eb="11">
      <t>チョウサ</t>
    </rPh>
    <rPh sb="12" eb="14">
      <t>テンケン</t>
    </rPh>
    <rPh sb="14" eb="15">
      <t>オヨ</t>
    </rPh>
    <rPh sb="16" eb="18">
      <t>ケンシュウ</t>
    </rPh>
    <rPh sb="19" eb="20">
      <t>カン</t>
    </rPh>
    <rPh sb="22" eb="24">
      <t>ブンショ</t>
    </rPh>
    <rPh sb="25" eb="29">
      <t>カンリジョウキョウ</t>
    </rPh>
    <rPh sb="30" eb="32">
      <t>テンケン</t>
    </rPh>
    <rPh sb="33" eb="34">
      <t>カカワ</t>
    </rPh>
    <rPh sb="35" eb="39">
      <t>ジコテンケン</t>
    </rPh>
    <phoneticPr fontId="13"/>
  </si>
  <si>
    <t xml:space="preserve">○○年度行政文書管理状況の調査、点検及び研修に関する文書
</t>
    <phoneticPr fontId="13"/>
  </si>
  <si>
    <t xml:space="preserve">陸上自衛隊史及び陸上自衛隊報に関する文書
</t>
  </si>
  <si>
    <t xml:space="preserve">陸上自衛隊史・部隊史の報告又は編さんに関する文書
</t>
    <phoneticPr fontId="13"/>
  </si>
  <si>
    <t xml:space="preserve">○○年度陸上自衛隊史・部隊史の報告又は編さんに関する文書
</t>
    <phoneticPr fontId="13"/>
  </si>
  <si>
    <t xml:space="preserve">ク
</t>
  </si>
  <si>
    <t xml:space="preserve">郵政に関する文書
</t>
  </si>
  <si>
    <t xml:space="preserve">郵政業務
</t>
    <rPh sb="0" eb="4">
      <t>ユウセイギョウム</t>
    </rPh>
    <phoneticPr fontId="13"/>
  </si>
  <si>
    <t>○○年度郵政業務</t>
    <phoneticPr fontId="13"/>
  </si>
  <si>
    <t xml:space="preserve">１年
</t>
    <phoneticPr fontId="13"/>
  </si>
  <si>
    <t>逓送明細書</t>
    <phoneticPr fontId="13"/>
  </si>
  <si>
    <t>○○年度逓送明細書</t>
    <phoneticPr fontId="13"/>
  </si>
  <si>
    <t>書留原簿</t>
    <rPh sb="2" eb="4">
      <t>ゲンボ</t>
    </rPh>
    <phoneticPr fontId="13"/>
  </si>
  <si>
    <t>○○年度書留原簿</t>
    <rPh sb="4" eb="6">
      <t>カキトメ</t>
    </rPh>
    <rPh sb="6" eb="8">
      <t>ゲンボ</t>
    </rPh>
    <phoneticPr fontId="13"/>
  </si>
  <si>
    <t xml:space="preserve">後納料金に係る文書
</t>
  </si>
  <si>
    <t xml:space="preserve">○○年度後納料金
</t>
    <phoneticPr fontId="13"/>
  </si>
  <si>
    <t xml:space="preserve">監理
</t>
  </si>
  <si>
    <t xml:space="preserve">隊務の運営に関する文書
</t>
  </si>
  <si>
    <t xml:space="preserve">業務改善提案状況報告書
</t>
    <phoneticPr fontId="13"/>
  </si>
  <si>
    <t>○○年度業務改善提案状況報告書</t>
    <phoneticPr fontId="13"/>
  </si>
  <si>
    <t xml:space="preserve">業務改善提案、判定結果等
</t>
  </si>
  <si>
    <t xml:space="preserve">○○年度業務改善提案、判定結果等
</t>
    <phoneticPr fontId="13"/>
  </si>
  <si>
    <t xml:space="preserve">組織・定員に関する文書
</t>
  </si>
  <si>
    <t xml:space="preserve">職位機能組織図（組織・定員）
</t>
    <phoneticPr fontId="13"/>
  </si>
  <si>
    <t xml:space="preserve">文書監査に関する文書
</t>
  </si>
  <si>
    <t xml:space="preserve">文書監査に付随して作成する文書
</t>
  </si>
  <si>
    <t xml:space="preserve">○○年度文書監査に関する文書
</t>
    <rPh sb="4" eb="8">
      <t>ブンショカンサ</t>
    </rPh>
    <rPh sb="9" eb="10">
      <t>カン</t>
    </rPh>
    <rPh sb="12" eb="14">
      <t>ブンショ</t>
    </rPh>
    <phoneticPr fontId="13"/>
  </si>
  <si>
    <t xml:space="preserve">防衛監察に関する文書
</t>
  </si>
  <si>
    <t xml:space="preserve">防衛監察本部への通報要領
</t>
    <phoneticPr fontId="13"/>
  </si>
  <si>
    <t>○○年度防衛監察本部への通報要領</t>
    <phoneticPr fontId="13"/>
  </si>
  <si>
    <t xml:space="preserve">庶務
</t>
  </si>
  <si>
    <t xml:space="preserve">
</t>
    <phoneticPr fontId="13"/>
  </si>
  <si>
    <t xml:space="preserve">幕僚庶務に関する文書
</t>
  </si>
  <si>
    <t xml:space="preserve">陸幕旬報、隊務報告
</t>
    <phoneticPr fontId="13"/>
  </si>
  <si>
    <t xml:space="preserve">○○年度隊務報告
</t>
    <phoneticPr fontId="13"/>
  </si>
  <si>
    <t xml:space="preserve">広報
</t>
  </si>
  <si>
    <t xml:space="preserve">広報事業に関する文書
</t>
  </si>
  <si>
    <t>部外広報</t>
    <rPh sb="0" eb="2">
      <t>ブガイ</t>
    </rPh>
    <rPh sb="2" eb="4">
      <t>コウホウ</t>
    </rPh>
    <phoneticPr fontId="13"/>
  </si>
  <si>
    <t xml:space="preserve">○○年度部外広報
</t>
    <phoneticPr fontId="13"/>
  </si>
  <si>
    <t xml:space="preserve">広報活動に関する文書
</t>
  </si>
  <si>
    <t xml:space="preserve">広報活動実施計画報告書、広報活動実施結果報告書
</t>
    <phoneticPr fontId="13"/>
  </si>
  <si>
    <t xml:space="preserve">○○年度広報活動実施計画
</t>
    <phoneticPr fontId="13"/>
  </si>
  <si>
    <t xml:space="preserve">広報実施計画
</t>
    <phoneticPr fontId="13"/>
  </si>
  <si>
    <t xml:space="preserve">○○年度広報実施計画
</t>
    <phoneticPr fontId="13"/>
  </si>
  <si>
    <t xml:space="preserve">個人情報保護
</t>
    <rPh sb="4" eb="6">
      <t>ホゴ</t>
    </rPh>
    <phoneticPr fontId="13"/>
  </si>
  <si>
    <t>個人情報保護の体制に関する文書</t>
    <rPh sb="0" eb="4">
      <t>コジンジョウホウ</t>
    </rPh>
    <rPh sb="4" eb="6">
      <t>ホゴ</t>
    </rPh>
    <rPh sb="7" eb="9">
      <t>タイセイ</t>
    </rPh>
    <rPh sb="10" eb="11">
      <t>カン</t>
    </rPh>
    <rPh sb="13" eb="15">
      <t>ブンショ</t>
    </rPh>
    <phoneticPr fontId="13"/>
  </si>
  <si>
    <t xml:space="preserve">指定（解除）書、指定変更書
</t>
    <phoneticPr fontId="6"/>
  </si>
  <si>
    <t xml:space="preserve">個人情報保護
</t>
    <rPh sb="0" eb="4">
      <t>コジンジョウホウ</t>
    </rPh>
    <rPh sb="4" eb="6">
      <t>ホゴ</t>
    </rPh>
    <phoneticPr fontId="13"/>
  </si>
  <si>
    <t>保護責任者等の指定（解除）書</t>
    <phoneticPr fontId="6"/>
  </si>
  <si>
    <t xml:space="preserve">保有個人情報等の安全管理等の実施状況に関する文書
</t>
    <rPh sb="0" eb="6">
      <t>ホユウコジンジョウホウ</t>
    </rPh>
    <rPh sb="6" eb="7">
      <t>トウ</t>
    </rPh>
    <rPh sb="8" eb="12">
      <t>アンゼンカンリ</t>
    </rPh>
    <rPh sb="12" eb="13">
      <t>トウ</t>
    </rPh>
    <rPh sb="14" eb="18">
      <t>ジッシジョウキョウ</t>
    </rPh>
    <rPh sb="19" eb="20">
      <t>カン</t>
    </rPh>
    <rPh sb="22" eb="24">
      <t>ブンショ</t>
    </rPh>
    <phoneticPr fontId="13"/>
  </si>
  <si>
    <t>保有個人情報等に係る点検結果に関する文書</t>
    <rPh sb="6" eb="7">
      <t>トウ</t>
    </rPh>
    <phoneticPr fontId="13"/>
  </si>
  <si>
    <t>○○年度情報公開・保有個人情報保護に係る教育及び安全管理等の状況の点検結果に関する文書</t>
    <phoneticPr fontId="13"/>
  </si>
  <si>
    <t>保有個人情報等に係る監査結果に関する文書</t>
    <rPh sb="6" eb="7">
      <t>トウ</t>
    </rPh>
    <phoneticPr fontId="13"/>
  </si>
  <si>
    <t>○○年度保有個人情報等の安全管理等監査に関する文書</t>
    <phoneticPr fontId="13"/>
  </si>
  <si>
    <t xml:space="preserve">ウ
</t>
    <phoneticPr fontId="13"/>
  </si>
  <si>
    <t xml:space="preserve">保有個人情報等に係る事故発生時に関する文書
</t>
  </si>
  <si>
    <t xml:space="preserve">保有個人情報等に係る事故調査に関する文書
</t>
  </si>
  <si>
    <t xml:space="preserve">○○年度保有個人情報点検に関する文書
</t>
    <phoneticPr fontId="13"/>
  </si>
  <si>
    <t xml:space="preserve">エ
</t>
    <phoneticPr fontId="13"/>
  </si>
  <si>
    <t xml:space="preserve">保有個人情報等の管理に関する文書
</t>
    <rPh sb="6" eb="7">
      <t>トウ</t>
    </rPh>
    <phoneticPr fontId="13"/>
  </si>
  <si>
    <t>保有個人情報等組織図</t>
    <phoneticPr fontId="13"/>
  </si>
  <si>
    <t xml:space="preserve">システム利用者指定簿（個人情報）
</t>
    <phoneticPr fontId="6"/>
  </si>
  <si>
    <t>当該頁の最終記載日に係る特定日以後３年</t>
    <rPh sb="0" eb="2">
      <t>トウガイ</t>
    </rPh>
    <rPh sb="2" eb="3">
      <t>ページ</t>
    </rPh>
    <rPh sb="4" eb="6">
      <t>サイシュウ</t>
    </rPh>
    <rPh sb="6" eb="9">
      <t>キサイビ</t>
    </rPh>
    <rPh sb="10" eb="11">
      <t>カカワ</t>
    </rPh>
    <rPh sb="12" eb="15">
      <t>トクテイビ</t>
    </rPh>
    <rPh sb="15" eb="17">
      <t>イゴ</t>
    </rPh>
    <rPh sb="18" eb="19">
      <t>ネン</t>
    </rPh>
    <phoneticPr fontId="13"/>
  </si>
  <si>
    <t xml:space="preserve">保有個人情報等リスト
</t>
  </si>
  <si>
    <t xml:space="preserve">オ
</t>
    <phoneticPr fontId="13"/>
  </si>
  <si>
    <t xml:space="preserve">保有個人情報等の安全管理等の教育において作成する文書
</t>
    <rPh sb="6" eb="7">
      <t>トウ</t>
    </rPh>
    <rPh sb="8" eb="12">
      <t>アンゼンカンリ</t>
    </rPh>
    <rPh sb="12" eb="13">
      <t>トウ</t>
    </rPh>
    <rPh sb="14" eb="16">
      <t>キョウイク</t>
    </rPh>
    <rPh sb="20" eb="22">
      <t>サクセイ</t>
    </rPh>
    <rPh sb="24" eb="26">
      <t>ブンショ</t>
    </rPh>
    <phoneticPr fontId="13"/>
  </si>
  <si>
    <t xml:space="preserve">保有個人情報等の安全管理等に係る教育に関する文書、個人情報保護強化月間に関する文書
</t>
    <rPh sb="6" eb="7">
      <t>トウ</t>
    </rPh>
    <rPh sb="8" eb="10">
      <t>アンゼン</t>
    </rPh>
    <rPh sb="10" eb="12">
      <t>カンリ</t>
    </rPh>
    <rPh sb="12" eb="13">
      <t>トウ</t>
    </rPh>
    <phoneticPr fontId="13"/>
  </si>
  <si>
    <t>○○年度情報公開・保有個人情報等教育に関する文書</t>
    <phoneticPr fontId="13"/>
  </si>
  <si>
    <t>情報公開（１１の項（２）に掲げるものを除く。）</t>
    <rPh sb="0" eb="4">
      <t>ジョウホウコウカイ</t>
    </rPh>
    <rPh sb="8" eb="9">
      <t>コウ</t>
    </rPh>
    <rPh sb="13" eb="14">
      <t>カカ</t>
    </rPh>
    <rPh sb="19" eb="20">
      <t>ノゾ</t>
    </rPh>
    <phoneticPr fontId="13"/>
  </si>
  <si>
    <t xml:space="preserve">ア
</t>
    <phoneticPr fontId="13"/>
  </si>
  <si>
    <t>情報公開に関する文書</t>
    <rPh sb="0" eb="4">
      <t>ジョウホウコウカイ</t>
    </rPh>
    <rPh sb="5" eb="6">
      <t>カン</t>
    </rPh>
    <rPh sb="8" eb="10">
      <t>ブンショ</t>
    </rPh>
    <phoneticPr fontId="13"/>
  </si>
  <si>
    <t>情報公開に係る教育の報告に関する文書</t>
    <rPh sb="0" eb="4">
      <t>ジョウホウコウカイ</t>
    </rPh>
    <rPh sb="5" eb="6">
      <t>カカワ</t>
    </rPh>
    <rPh sb="7" eb="9">
      <t>キョウイク</t>
    </rPh>
    <rPh sb="10" eb="12">
      <t>ホウコク</t>
    </rPh>
    <rPh sb="13" eb="14">
      <t>カン</t>
    </rPh>
    <rPh sb="16" eb="18">
      <t>ブンショ</t>
    </rPh>
    <phoneticPr fontId="13"/>
  </si>
  <si>
    <t>情報公開</t>
    <rPh sb="0" eb="4">
      <t>ジョウホウコウカイ</t>
    </rPh>
    <phoneticPr fontId="13"/>
  </si>
  <si>
    <t>○○年度情報公開に係る教育の報告に関する文書</t>
    <phoneticPr fontId="13"/>
  </si>
  <si>
    <t>情報公開の査察に係る通知</t>
    <rPh sb="0" eb="4">
      <t>ジョウホウコウカイ</t>
    </rPh>
    <rPh sb="5" eb="6">
      <t>サ</t>
    </rPh>
    <rPh sb="6" eb="7">
      <t>サツ</t>
    </rPh>
    <rPh sb="8" eb="9">
      <t>カカワ</t>
    </rPh>
    <rPh sb="10" eb="12">
      <t>ツウチ</t>
    </rPh>
    <phoneticPr fontId="13"/>
  </si>
  <si>
    <t>○○年度情報公開の査察に係る通知</t>
    <phoneticPr fontId="13"/>
  </si>
  <si>
    <t>情報公開制度の体制に関する文書</t>
    <rPh sb="0" eb="6">
      <t>ジョウホウコウカイセイド</t>
    </rPh>
    <rPh sb="7" eb="9">
      <t>タイセイ</t>
    </rPh>
    <rPh sb="10" eb="11">
      <t>カン</t>
    </rPh>
    <rPh sb="13" eb="15">
      <t>ブンショ</t>
    </rPh>
    <phoneticPr fontId="13"/>
  </si>
  <si>
    <t>情報公開実施担当者名簿、情報公開実施担当者補助者名簿</t>
    <rPh sb="0" eb="4">
      <t>ジョウホウコウカイ</t>
    </rPh>
    <rPh sb="4" eb="6">
      <t>ジッシ</t>
    </rPh>
    <rPh sb="6" eb="9">
      <t>タントウシャ</t>
    </rPh>
    <rPh sb="9" eb="11">
      <t>メイボ</t>
    </rPh>
    <rPh sb="12" eb="16">
      <t>ジョウホウコウカイ</t>
    </rPh>
    <rPh sb="16" eb="18">
      <t>ジッシ</t>
    </rPh>
    <rPh sb="18" eb="21">
      <t>タントウシャ</t>
    </rPh>
    <rPh sb="21" eb="24">
      <t>ホジョシャ</t>
    </rPh>
    <rPh sb="24" eb="26">
      <t>メイボ</t>
    </rPh>
    <phoneticPr fontId="13"/>
  </si>
  <si>
    <t>情報公開実施担当者名簿</t>
    <phoneticPr fontId="13"/>
  </si>
  <si>
    <t xml:space="preserve">ウ
</t>
    <phoneticPr fontId="13"/>
  </si>
  <si>
    <t>情報公開の教育において作成する文書</t>
    <rPh sb="0" eb="4">
      <t>ジョウホウコウカイ</t>
    </rPh>
    <rPh sb="5" eb="7">
      <t>キョウイク</t>
    </rPh>
    <rPh sb="11" eb="13">
      <t>サクセイ</t>
    </rPh>
    <rPh sb="15" eb="17">
      <t>ブンショ</t>
    </rPh>
    <phoneticPr fontId="13"/>
  </si>
  <si>
    <t>情報公開に係る教育に関する文書</t>
    <rPh sb="0" eb="4">
      <t>ジョウホウコウカイ</t>
    </rPh>
    <rPh sb="5" eb="6">
      <t>カカワ</t>
    </rPh>
    <rPh sb="7" eb="9">
      <t>キョウイク</t>
    </rPh>
    <rPh sb="10" eb="11">
      <t>カン</t>
    </rPh>
    <rPh sb="13" eb="15">
      <t>ブンショ</t>
    </rPh>
    <phoneticPr fontId="13"/>
  </si>
  <si>
    <t>○○年度情報公開に係る教育に関する文書</t>
    <phoneticPr fontId="13"/>
  </si>
  <si>
    <t>法務</t>
    <rPh sb="0" eb="2">
      <t>ホウム</t>
    </rPh>
    <phoneticPr fontId="8"/>
  </si>
  <si>
    <t xml:space="preserve">法務
</t>
  </si>
  <si>
    <t xml:space="preserve">法務及び法律に関する文書
</t>
  </si>
  <si>
    <t xml:space="preserve">法務に関する会議・教育・訓練
</t>
    <phoneticPr fontId="13"/>
  </si>
  <si>
    <t>○○年度法務に関する教育・訓練資料</t>
    <phoneticPr fontId="13"/>
  </si>
  <si>
    <t xml:space="preserve">賠償
</t>
  </si>
  <si>
    <t xml:space="preserve">賠償の報告、認定に関する文書
</t>
  </si>
  <si>
    <t xml:space="preserve">○○年度賠償事故等報告書
</t>
    <phoneticPr fontId="6"/>
  </si>
  <si>
    <t>初動に係る合意事項に関する文書</t>
    <rPh sb="0" eb="2">
      <t>ショドウ</t>
    </rPh>
    <rPh sb="3" eb="4">
      <t>カカワ</t>
    </rPh>
    <rPh sb="5" eb="9">
      <t>ゴウイジコウ</t>
    </rPh>
    <rPh sb="10" eb="11">
      <t>カン</t>
    </rPh>
    <rPh sb="13" eb="15">
      <t>ブンショ</t>
    </rPh>
    <phoneticPr fontId="13"/>
  </si>
  <si>
    <t>○○年度初動に係る合意事項に関する文書</t>
    <phoneticPr fontId="13"/>
  </si>
  <si>
    <t>賠償事故認定</t>
    <rPh sb="0" eb="2">
      <t>バイショウ</t>
    </rPh>
    <rPh sb="2" eb="4">
      <t>ジコ</t>
    </rPh>
    <rPh sb="4" eb="6">
      <t>ニンテイ</t>
    </rPh>
    <phoneticPr fontId="13"/>
  </si>
  <si>
    <t>賠償事故認定</t>
    <phoneticPr fontId="6"/>
  </si>
  <si>
    <t xml:space="preserve">事案完結に係る特定日以後１０年
</t>
    <rPh sb="0" eb="2">
      <t>ジアン</t>
    </rPh>
    <rPh sb="2" eb="4">
      <t>カンケツ</t>
    </rPh>
    <rPh sb="5" eb="6">
      <t>カカワ</t>
    </rPh>
    <rPh sb="7" eb="10">
      <t>トクテイビ</t>
    </rPh>
    <rPh sb="10" eb="12">
      <t>イゴ</t>
    </rPh>
    <phoneticPr fontId="13"/>
  </si>
  <si>
    <t xml:space="preserve">補償
</t>
  </si>
  <si>
    <t xml:space="preserve">災害補償の認定等に関する文書
</t>
  </si>
  <si>
    <t xml:space="preserve">○○年度支払指示書
</t>
    <phoneticPr fontId="13"/>
  </si>
  <si>
    <t xml:space="preserve">災害補償認定（実施機関）
</t>
    <phoneticPr fontId="13"/>
  </si>
  <si>
    <t xml:space="preserve">事案完結に係る特定日以後
１０年
</t>
    <phoneticPr fontId="13"/>
  </si>
  <si>
    <t xml:space="preserve">災害補償原簿
</t>
    <phoneticPr fontId="13"/>
  </si>
  <si>
    <t xml:space="preserve">事案完結に係る特定日以後
３０年
</t>
  </si>
  <si>
    <t xml:space="preserve">災害補償台帳
</t>
    <phoneticPr fontId="13"/>
  </si>
  <si>
    <t xml:space="preserve">報告に関する文書
</t>
  </si>
  <si>
    <t xml:space="preserve">災害補償及び福祉事業実施報告
</t>
  </si>
  <si>
    <t>○○年度災害補償及び福祉事業実施報告</t>
  </si>
  <si>
    <t xml:space="preserve">法規
</t>
  </si>
  <si>
    <t xml:space="preserve">達の運用、解釈に関する文書
</t>
  </si>
  <si>
    <t xml:space="preserve">達起案の手引
</t>
    <phoneticPr fontId="13"/>
  </si>
  <si>
    <t>○○年度達起案の手引</t>
    <phoneticPr fontId="13"/>
  </si>
  <si>
    <t xml:space="preserve">訓令・達の運用及び解釈
</t>
  </si>
  <si>
    <t xml:space="preserve">○○年度訓令等の運用、解釈及び制定通知
</t>
    <phoneticPr fontId="13"/>
  </si>
  <si>
    <t xml:space="preserve">達の管理を行うための文書
</t>
  </si>
  <si>
    <t xml:space="preserve">達番号簿、達番号付与簿
</t>
    <rPh sb="5" eb="6">
      <t>タツ</t>
    </rPh>
    <rPh sb="6" eb="11">
      <t>バンゴウフヨボ</t>
    </rPh>
    <phoneticPr fontId="13"/>
  </si>
  <si>
    <t>達番号簿</t>
    <phoneticPr fontId="13"/>
  </si>
  <si>
    <t>達の廃止又は組織の改廃の日に係る特定日以後３０年</t>
    <phoneticPr fontId="13"/>
  </si>
  <si>
    <t xml:space="preserve">規則の管理に関する文書
</t>
  </si>
  <si>
    <t xml:space="preserve">規則類（配布）
</t>
  </si>
  <si>
    <t xml:space="preserve">駐屯地規則類集に関する文書
業務隊規則類集に関する文書
北部方面隊例規通達類集に関する文書
</t>
    <phoneticPr fontId="13"/>
  </si>
  <si>
    <t>会計</t>
    <rPh sb="0" eb="2">
      <t>カイケイ</t>
    </rPh>
    <phoneticPr fontId="8"/>
  </si>
  <si>
    <t xml:space="preserve">会計
</t>
  </si>
  <si>
    <t xml:space="preserve">会計の事務手続に関する文書
</t>
  </si>
  <si>
    <t xml:space="preserve">会計事務技術指導
</t>
  </si>
  <si>
    <t xml:space="preserve">○○年度会計事務手続き資料
○○年度給与計算資料
</t>
    <phoneticPr fontId="13"/>
  </si>
  <si>
    <t xml:space="preserve">会計機関に関する文書
</t>
  </si>
  <si>
    <t xml:space="preserve">会計機関の指定に係る検討、通達
</t>
    <rPh sb="5" eb="7">
      <t>シテイ</t>
    </rPh>
    <rPh sb="8" eb="9">
      <t>カカワ</t>
    </rPh>
    <rPh sb="10" eb="12">
      <t>ケントウ</t>
    </rPh>
    <rPh sb="13" eb="15">
      <t>ツウタツ</t>
    </rPh>
    <phoneticPr fontId="13"/>
  </si>
  <si>
    <t xml:space="preserve">○○年度会計機関の補助者指名（指名取消）に関する文書
</t>
    <phoneticPr fontId="13"/>
  </si>
  <si>
    <t xml:space="preserve">教育資料
</t>
    <phoneticPr fontId="13"/>
  </si>
  <si>
    <t xml:space="preserve">○○年度会計教育等資料
</t>
    <phoneticPr fontId="13"/>
  </si>
  <si>
    <t xml:space="preserve">会計機関の制度
</t>
    <phoneticPr fontId="13"/>
  </si>
  <si>
    <t xml:space="preserve">○○年度会計機関の制度
</t>
    <phoneticPr fontId="13"/>
  </si>
  <si>
    <t xml:space="preserve">金銭管理に関する文書
</t>
  </si>
  <si>
    <t xml:space="preserve">小切手、振替書等原符、切手類使用記録簿
</t>
    <rPh sb="11" eb="14">
      <t>キッテルイ</t>
    </rPh>
    <rPh sb="14" eb="19">
      <t>シヨウキロクボ</t>
    </rPh>
    <phoneticPr fontId="13"/>
  </si>
  <si>
    <t>切手類使用記録簿</t>
    <phoneticPr fontId="6"/>
  </si>
  <si>
    <t xml:space="preserve">最後の使用の日に係る特定日以後５年
</t>
  </si>
  <si>
    <t xml:space="preserve">金銭会計に関する文書
</t>
  </si>
  <si>
    <t>金銭会計の業務</t>
    <rPh sb="5" eb="7">
      <t>ギョウム</t>
    </rPh>
    <phoneticPr fontId="13"/>
  </si>
  <si>
    <t>○○年度金銭会計に関する会計業務</t>
    <phoneticPr fontId="13"/>
  </si>
  <si>
    <t xml:space="preserve">５年
</t>
    <phoneticPr fontId="13"/>
  </si>
  <si>
    <t xml:space="preserve">金銭会計の制度
</t>
  </si>
  <si>
    <t xml:space="preserve">○○年度金銭会計の制度
</t>
    <phoneticPr fontId="13"/>
  </si>
  <si>
    <t xml:space="preserve">債権・歳入（15の項に掲げるものを除く。）
</t>
  </si>
  <si>
    <t xml:space="preserve">債権管理に関する文書
</t>
  </si>
  <si>
    <t xml:space="preserve">債権管理の連絡通知
</t>
  </si>
  <si>
    <t xml:space="preserve">債権・歳入
</t>
  </si>
  <si>
    <t>○○年度債権管理に関する文書（通知等）</t>
    <phoneticPr fontId="13"/>
  </si>
  <si>
    <t xml:space="preserve">債権管理の報告、申請
</t>
    <rPh sb="5" eb="7">
      <t>ホウコク</t>
    </rPh>
    <rPh sb="8" eb="10">
      <t>シンセイ</t>
    </rPh>
    <phoneticPr fontId="13"/>
  </si>
  <si>
    <t xml:space="preserve">○○年度債権発生（帰属）に関する通知書
○○年度債権発生（診療費）に関する通知書
</t>
    <phoneticPr fontId="13"/>
  </si>
  <si>
    <t xml:space="preserve">債権管理簿
</t>
  </si>
  <si>
    <t>債権管理に関する文書（宿舎）　整備預託金授受簿１
債権管理に関する文書（宿舎）　自動車保管場所申請書
債権管理に関する文書（宿舎）　宿舎貸与申請書
債権管理に関する文書（宿舎）　宿舎退去届
債権管理に関する文書（宿舎）　宿舎入居確認書
債権管理に関する文書（宿舎）　整備預託金授受簿２
債権管理に関する文書（宿舎）　整備預託金授受簿３
債権管理に関する文書（宿舎）　未貸与分宿舎整備預託金授受簿１
債権管理に関する文書（宿舎）　未貸与分宿舎整備預託金授受簿２
債権管理に関する文書（宿舎）　あけぼの宿舎返金・受領書
債権管理に関する文書（宿舎）　宿舎整備計画・整備記録簿
債権管理に関する文書（宿舎）　宿舎整備計画・整備記録簿２</t>
    <phoneticPr fontId="13"/>
  </si>
  <si>
    <t xml:space="preserve">最終登記の日に係る特定日以後５年
</t>
  </si>
  <si>
    <t xml:space="preserve">給与・旅費
</t>
  </si>
  <si>
    <t xml:space="preserve">恒常業務にて作成又は取得する給与に関する文書
</t>
  </si>
  <si>
    <t xml:space="preserve">給与の支払要領
</t>
    <rPh sb="3" eb="5">
      <t>シハラ</t>
    </rPh>
    <rPh sb="5" eb="7">
      <t>ヨウリョウ</t>
    </rPh>
    <phoneticPr fontId="13"/>
  </si>
  <si>
    <t>○○年度給与の支払業務</t>
    <phoneticPr fontId="13"/>
  </si>
  <si>
    <t xml:space="preserve">給与の制度に関する文書
</t>
  </si>
  <si>
    <t xml:space="preserve">給与の制度
</t>
    <phoneticPr fontId="13"/>
  </si>
  <si>
    <t xml:space="preserve">○○年度給与の制度
</t>
    <phoneticPr fontId="13"/>
  </si>
  <si>
    <t xml:space="preserve">給与の支払管理に関する文書
</t>
  </si>
  <si>
    <t>基準給与簿</t>
    <phoneticPr fontId="13"/>
  </si>
  <si>
    <t>○○年度基準給与簿</t>
    <phoneticPr fontId="13"/>
  </si>
  <si>
    <t>特殊勤務命令簿</t>
    <phoneticPr fontId="13"/>
  </si>
  <si>
    <t>○○年度特殊勤務命令簿</t>
    <phoneticPr fontId="13"/>
  </si>
  <si>
    <t>超過勤務命令簿</t>
    <phoneticPr fontId="13"/>
  </si>
  <si>
    <t>○○年度超過勤務命令簿</t>
    <phoneticPr fontId="13"/>
  </si>
  <si>
    <t>勤務状況通知書</t>
    <phoneticPr fontId="13"/>
  </si>
  <si>
    <t xml:space="preserve">恒常業務にて作成又は取得する旅費に関する文書
</t>
    <rPh sb="14" eb="16">
      <t>リョヒ</t>
    </rPh>
    <rPh sb="17" eb="18">
      <t>カン</t>
    </rPh>
    <rPh sb="20" eb="22">
      <t>ブンショ</t>
    </rPh>
    <phoneticPr fontId="13"/>
  </si>
  <si>
    <t>旅費の連絡通知</t>
    <rPh sb="0" eb="2">
      <t>リョヒ</t>
    </rPh>
    <rPh sb="3" eb="5">
      <t>レンラク</t>
    </rPh>
    <rPh sb="5" eb="7">
      <t>ツウチ</t>
    </rPh>
    <phoneticPr fontId="13"/>
  </si>
  <si>
    <t>○○年度旅費に関する連絡通知業務</t>
    <phoneticPr fontId="13"/>
  </si>
  <si>
    <t>旅費の支給要領</t>
    <rPh sb="0" eb="2">
      <t>リョヒ</t>
    </rPh>
    <rPh sb="3" eb="5">
      <t>シキュウ</t>
    </rPh>
    <rPh sb="5" eb="7">
      <t>ヨウリョウ</t>
    </rPh>
    <phoneticPr fontId="13"/>
  </si>
  <si>
    <t>○○年度旅費の支給要領</t>
    <phoneticPr fontId="13"/>
  </si>
  <si>
    <t xml:space="preserve">契約（２４の項に掲げるものを除く。）
</t>
  </si>
  <si>
    <t xml:space="preserve">恒常業務にて作成又は取得する調達及び契約に関する文書
</t>
  </si>
  <si>
    <t xml:space="preserve">調達及び契約の連絡通知
</t>
    <rPh sb="9" eb="11">
      <t>ツウチ</t>
    </rPh>
    <phoneticPr fontId="13"/>
  </si>
  <si>
    <t xml:space="preserve">契約
</t>
  </si>
  <si>
    <t>○○年度調達及び契約の連絡文書</t>
    <phoneticPr fontId="13"/>
  </si>
  <si>
    <t xml:space="preserve">調達及び契約に関する業務実施要領、企画競争、予定価格算定基準、指名停止等、契約済通知書、基地等使用実績、検査調書、不用品売払要求書、特定家庭用機器廃棄物管理票（家電リサイクル券）、不用品売払要求台帳
</t>
    <rPh sb="7" eb="8">
      <t>カン</t>
    </rPh>
    <rPh sb="10" eb="12">
      <t>ギョウム</t>
    </rPh>
    <rPh sb="12" eb="14">
      <t>ジッシ</t>
    </rPh>
    <rPh sb="14" eb="16">
      <t>ヨウリョウ</t>
    </rPh>
    <rPh sb="17" eb="19">
      <t>キカク</t>
    </rPh>
    <rPh sb="19" eb="21">
      <t>キョウソウ</t>
    </rPh>
    <rPh sb="22" eb="26">
      <t>ヨテイカカク</t>
    </rPh>
    <rPh sb="26" eb="30">
      <t>サンテイキジュン</t>
    </rPh>
    <rPh sb="31" eb="33">
      <t>シメイ</t>
    </rPh>
    <rPh sb="33" eb="35">
      <t>テイシ</t>
    </rPh>
    <rPh sb="35" eb="36">
      <t>トウ</t>
    </rPh>
    <rPh sb="37" eb="40">
      <t>ケイヤクズ</t>
    </rPh>
    <rPh sb="40" eb="43">
      <t>ツウチショ</t>
    </rPh>
    <rPh sb="44" eb="47">
      <t>キチトウ</t>
    </rPh>
    <rPh sb="47" eb="51">
      <t>シヨウジッセキ</t>
    </rPh>
    <phoneticPr fontId="13"/>
  </si>
  <si>
    <t xml:space="preserve">○○年度調達・契約の通知
○○年度契約済通知書
○○年度基地等使用実績
○○年度検査調書
○○年度不用品売払要求書
○○年度特定家庭用機器廃棄物管理票（家電リサイクル券）
○○年度産業廃棄物・リサイクル家電運搬に関する文書
○○年度不用品売払要求台帳
</t>
    <phoneticPr fontId="13"/>
  </si>
  <si>
    <t xml:space="preserve">契約書、仕様書、入札関係書類（公告等）、予定価格調書、調達要求書、産業廃棄物管理票（マニフェスト）、借上
</t>
    <rPh sb="38" eb="40">
      <t>カリア</t>
    </rPh>
    <phoneticPr fontId="13"/>
  </si>
  <si>
    <t>借上に関する文書
作業従事者名簿届出書
調達要求書
産業廃棄物管理票（マニフェスト）</t>
    <phoneticPr fontId="13"/>
  </si>
  <si>
    <t xml:space="preserve">契約が終了する日に係る特定日以後５年
</t>
  </si>
  <si>
    <t xml:space="preserve">調達及び契約の制度に関する文書
</t>
  </si>
  <si>
    <t xml:space="preserve">調達及び契約の制度
</t>
    <phoneticPr fontId="13"/>
  </si>
  <si>
    <t xml:space="preserve">○○年度調達及び契約の制度
</t>
    <phoneticPr fontId="13"/>
  </si>
  <si>
    <t xml:space="preserve">予算（１５の項に掲げるものを除く。）
</t>
  </si>
  <si>
    <t xml:space="preserve">予算の配分に関する文書
</t>
  </si>
  <si>
    <t xml:space="preserve">予算
</t>
  </si>
  <si>
    <t xml:space="preserve">○○年度経費配分
</t>
    <phoneticPr fontId="13"/>
  </si>
  <si>
    <t xml:space="preserve">予算の管理に関する文書
</t>
  </si>
  <si>
    <t>経費差引簿、経費使用計画、経費流用決議書、経費割当通知書</t>
    <phoneticPr fontId="13"/>
  </si>
  <si>
    <t>○○年度経費差引簿
○○年度経費使用計画
○○年度経費流用決議書
○○年度経費割当通知書</t>
    <phoneticPr fontId="13"/>
  </si>
  <si>
    <t xml:space="preserve">計算証明
</t>
  </si>
  <si>
    <t xml:space="preserve">計算証明に関する文書
</t>
  </si>
  <si>
    <t xml:space="preserve">計算証明の連絡通知
</t>
  </si>
  <si>
    <t>○○年度計算証明に関する文書</t>
    <phoneticPr fontId="13"/>
  </si>
  <si>
    <t xml:space="preserve">会計監査
</t>
  </si>
  <si>
    <t xml:space="preserve">会計監査・検査に関する文書
</t>
  </si>
  <si>
    <t xml:space="preserve">会計監査の連絡通知
</t>
    <phoneticPr fontId="13"/>
  </si>
  <si>
    <t xml:space="preserve">会計検査
</t>
  </si>
  <si>
    <t xml:space="preserve">○○年度会計監査の連絡通知
</t>
    <phoneticPr fontId="6"/>
  </si>
  <si>
    <t xml:space="preserve">人事計画
</t>
  </si>
  <si>
    <t xml:space="preserve">人事計画の管理に関する文書
</t>
  </si>
  <si>
    <t xml:space="preserve">人事計画に関する通知、報告及び照会又は意見に係る文書
</t>
    <phoneticPr fontId="6"/>
  </si>
  <si>
    <t>〇〇年度人事計画に関する通知、報告及び照会又は意見に係る文書</t>
    <phoneticPr fontId="13"/>
  </si>
  <si>
    <t xml:space="preserve">１年
</t>
    <phoneticPr fontId="6"/>
  </si>
  <si>
    <t xml:space="preserve">幹部管理、准・曹・士管理、職員管理、補充
</t>
    <phoneticPr fontId="13"/>
  </si>
  <si>
    <t>〇〇年度実員人事管理</t>
    <phoneticPr fontId="13"/>
  </si>
  <si>
    <t xml:space="preserve">制度
</t>
  </si>
  <si>
    <t xml:space="preserve">人事管理の制度に関する文書
</t>
  </si>
  <si>
    <t>各種制度</t>
    <rPh sb="0" eb="2">
      <t>カクシュ</t>
    </rPh>
    <phoneticPr fontId="13"/>
  </si>
  <si>
    <t xml:space="preserve">人事管理の制度に関する文書
</t>
    <rPh sb="0" eb="4">
      <t>ジンジカンリ</t>
    </rPh>
    <rPh sb="5" eb="7">
      <t>セイド</t>
    </rPh>
    <rPh sb="8" eb="9">
      <t>カン</t>
    </rPh>
    <rPh sb="11" eb="13">
      <t>ブンショ</t>
    </rPh>
    <phoneticPr fontId="13"/>
  </si>
  <si>
    <t xml:space="preserve">人事制度の推進施策に関する文書
</t>
  </si>
  <si>
    <t xml:space="preserve">ワークライフバランス推進施策等
</t>
    <phoneticPr fontId="13"/>
  </si>
  <si>
    <t>〇〇年度ワークライフバランス推進施策</t>
    <phoneticPr fontId="13"/>
  </si>
  <si>
    <t xml:space="preserve">服務
</t>
  </si>
  <si>
    <t xml:space="preserve">勤務の管理に関する文書
</t>
  </si>
  <si>
    <t xml:space="preserve">休暇等取得促進、休暇等取得状況報告
</t>
  </si>
  <si>
    <t xml:space="preserve">○○年度休暇証綴
</t>
    <phoneticPr fontId="13"/>
  </si>
  <si>
    <t xml:space="preserve">休暇簿
</t>
    <phoneticPr fontId="13"/>
  </si>
  <si>
    <t xml:space="preserve">〇〇年度年次休暇簿
〇〇年度特別休暇簿
</t>
    <phoneticPr fontId="6"/>
  </si>
  <si>
    <t>勤務時間の運用に関する文書</t>
    <rPh sb="0" eb="4">
      <t>キンムジカン</t>
    </rPh>
    <rPh sb="5" eb="7">
      <t>ウンヨウ</t>
    </rPh>
    <rPh sb="8" eb="9">
      <t>カン</t>
    </rPh>
    <rPh sb="11" eb="13">
      <t>ブンショ</t>
    </rPh>
    <phoneticPr fontId="13"/>
  </si>
  <si>
    <t>〇〇年度勤務時間・休暇等に関する文書
〇〇年度勤務の管理に関する文書</t>
    <phoneticPr fontId="13"/>
  </si>
  <si>
    <t xml:space="preserve">出勤簿
</t>
  </si>
  <si>
    <t xml:space="preserve">〇〇年出勤簿
</t>
    <phoneticPr fontId="6"/>
  </si>
  <si>
    <t xml:space="preserve">振替（代休）管理簿、休日の代休指定簿
</t>
    <phoneticPr fontId="13"/>
  </si>
  <si>
    <t>代休簿
　　　　　　　　　　　　　　　　</t>
    <phoneticPr fontId="6"/>
  </si>
  <si>
    <t xml:space="preserve">最後の記録の日に係る特定日以後３年
</t>
  </si>
  <si>
    <t xml:space="preserve">薬物に関する文書
</t>
  </si>
  <si>
    <t xml:space="preserve">薬物検査実施状況報告
</t>
  </si>
  <si>
    <t>〇〇年度薬物検査実施状況について</t>
    <phoneticPr fontId="13"/>
  </si>
  <si>
    <t xml:space="preserve">薬物検査実施等記録、薬物検査受検同意書
</t>
  </si>
  <si>
    <t>〇〇年度薬物検査実施等記録及び薬物検査同意書</t>
    <phoneticPr fontId="13"/>
  </si>
  <si>
    <t xml:space="preserve">職員の海外渡航の承認に関する文書
</t>
  </si>
  <si>
    <t xml:space="preserve">海外渡航申請承認状況報告
</t>
  </si>
  <si>
    <t xml:space="preserve">〇〇年度海外渡航の承認に関する文書
</t>
    <phoneticPr fontId="13"/>
  </si>
  <si>
    <t xml:space="preserve">海外渡航承認申請（承認）書
</t>
  </si>
  <si>
    <t xml:space="preserve">○○年度海外渡航申請承認申請書
</t>
    <phoneticPr fontId="13"/>
  </si>
  <si>
    <t xml:space="preserve">警衛勤務に関する文書
</t>
  </si>
  <si>
    <t>○○年度当直勤務関連書類
○○年度当直関連書類</t>
    <phoneticPr fontId="13"/>
  </si>
  <si>
    <t>警衛勤務報告書</t>
    <phoneticPr fontId="13"/>
  </si>
  <si>
    <t>○○年度警衛勤務に関する文書</t>
    <phoneticPr fontId="13"/>
  </si>
  <si>
    <t xml:space="preserve">服務の制度、管理（事故報告等）に関する文書
</t>
  </si>
  <si>
    <t>服務制度に関する連絡通知等</t>
    <phoneticPr fontId="13"/>
  </si>
  <si>
    <t>〇〇年度服務の制度に関する連絡通知等</t>
    <phoneticPr fontId="13"/>
  </si>
  <si>
    <t>服務指導組織図</t>
    <phoneticPr fontId="13"/>
  </si>
  <si>
    <t>〇〇年度服務指導組織図</t>
    <phoneticPr fontId="13"/>
  </si>
  <si>
    <t xml:space="preserve">服務指導に関する記録
</t>
  </si>
  <si>
    <t>服務指導記録簿</t>
    <phoneticPr fontId="13"/>
  </si>
  <si>
    <t xml:space="preserve">転属等又は退職の日に係る特定日以後１年
</t>
  </si>
  <si>
    <t xml:space="preserve">懲戒に関する文書
</t>
  </si>
  <si>
    <t xml:space="preserve">懲戒処分報告
</t>
    <phoneticPr fontId="13"/>
  </si>
  <si>
    <t>〇〇年度懲戒処分</t>
    <phoneticPr fontId="13"/>
  </si>
  <si>
    <t xml:space="preserve">表彰、栄典の管理の事務に関する文書
</t>
    <rPh sb="0" eb="2">
      <t>ヒョウショウ</t>
    </rPh>
    <rPh sb="3" eb="5">
      <t>エイテン</t>
    </rPh>
    <rPh sb="6" eb="8">
      <t>カンリ</t>
    </rPh>
    <rPh sb="9" eb="11">
      <t>ジム</t>
    </rPh>
    <rPh sb="12" eb="13">
      <t>カン</t>
    </rPh>
    <rPh sb="15" eb="17">
      <t>ブンショ</t>
    </rPh>
    <phoneticPr fontId="13"/>
  </si>
  <si>
    <t>表彰実施報告書</t>
    <rPh sb="0" eb="2">
      <t>ヒョウショウ</t>
    </rPh>
    <rPh sb="2" eb="4">
      <t>ジッシ</t>
    </rPh>
    <rPh sb="4" eb="7">
      <t>ホウコクショ</t>
    </rPh>
    <phoneticPr fontId="13"/>
  </si>
  <si>
    <t>〇〇年度報告書</t>
    <phoneticPr fontId="13"/>
  </si>
  <si>
    <t>表彰等実施月報</t>
    <rPh sb="0" eb="3">
      <t>ヒョウショウトウ</t>
    </rPh>
    <rPh sb="3" eb="5">
      <t>ジッシ</t>
    </rPh>
    <rPh sb="5" eb="7">
      <t>ゲッポウ</t>
    </rPh>
    <phoneticPr fontId="13"/>
  </si>
  <si>
    <t>〇〇年度表彰等実施月報</t>
    <phoneticPr fontId="13"/>
  </si>
  <si>
    <t>永年勤続者表彰受賞者人員表</t>
    <rPh sb="0" eb="2">
      <t>エイネン</t>
    </rPh>
    <rPh sb="2" eb="5">
      <t>キンゾクシャ</t>
    </rPh>
    <rPh sb="5" eb="7">
      <t>ヒョウショウ</t>
    </rPh>
    <rPh sb="7" eb="10">
      <t>ジュショウシャ</t>
    </rPh>
    <rPh sb="10" eb="13">
      <t>ジンインヒョウ</t>
    </rPh>
    <phoneticPr fontId="13"/>
  </si>
  <si>
    <t>〇〇年度永年勤続者表彰受賞者人員表</t>
    <phoneticPr fontId="13"/>
  </si>
  <si>
    <t>表彰式の実施通達</t>
    <rPh sb="0" eb="3">
      <t>ヒョウショウシキ</t>
    </rPh>
    <rPh sb="4" eb="6">
      <t>ジッシ</t>
    </rPh>
    <rPh sb="6" eb="8">
      <t>ツウタツ</t>
    </rPh>
    <phoneticPr fontId="13"/>
  </si>
  <si>
    <t>〇〇年度表彰式参加に関する文書</t>
    <phoneticPr fontId="13"/>
  </si>
  <si>
    <t xml:space="preserve">心理適性に関する文書
</t>
  </si>
  <si>
    <t>適性検査記録カード</t>
    <rPh sb="0" eb="4">
      <t>テキセイケンサ</t>
    </rPh>
    <rPh sb="4" eb="6">
      <t>キロク</t>
    </rPh>
    <phoneticPr fontId="13"/>
  </si>
  <si>
    <t xml:space="preserve">退職の日に係る特定日以後１年
</t>
    <phoneticPr fontId="13"/>
  </si>
  <si>
    <t xml:space="preserve">サ
</t>
  </si>
  <si>
    <t xml:space="preserve">各種ハラスメントに関する文書
</t>
  </si>
  <si>
    <t xml:space="preserve">各種ハラスメントの防止等に関する報告文書
</t>
  </si>
  <si>
    <t>〇〇年度各種ハラスメントの防止等</t>
    <phoneticPr fontId="13"/>
  </si>
  <si>
    <t xml:space="preserve">〇〇年度ハラスメント根絶意識強化施策
</t>
    <phoneticPr fontId="13"/>
  </si>
  <si>
    <t xml:space="preserve">シ
</t>
  </si>
  <si>
    <t xml:space="preserve">メンタルヘルスに関する文書
</t>
  </si>
  <si>
    <t>メンタルヘルスチェック（平素用）、（事態対処用）</t>
    <rPh sb="12" eb="14">
      <t>ヘイソ</t>
    </rPh>
    <rPh sb="14" eb="15">
      <t>ヨウ</t>
    </rPh>
    <rPh sb="18" eb="20">
      <t>ジタイ</t>
    </rPh>
    <rPh sb="20" eb="23">
      <t>タイショヨウ</t>
    </rPh>
    <phoneticPr fontId="13"/>
  </si>
  <si>
    <t>〇〇年度メンタルヘルス施策</t>
    <phoneticPr fontId="13"/>
  </si>
  <si>
    <t xml:space="preserve">予備自衛官等
</t>
  </si>
  <si>
    <t xml:space="preserve">予備自衛官等の人事管理に関する文書
</t>
  </si>
  <si>
    <t>志願報告</t>
    <rPh sb="0" eb="2">
      <t>シガン</t>
    </rPh>
    <rPh sb="2" eb="4">
      <t>ホウコク</t>
    </rPh>
    <phoneticPr fontId="13"/>
  </si>
  <si>
    <t xml:space="preserve">予備自衛官等
</t>
    <phoneticPr fontId="13"/>
  </si>
  <si>
    <t>〇〇年度予備自衛官等志願（採用）状況報告</t>
    <phoneticPr fontId="13"/>
  </si>
  <si>
    <t>隊友会</t>
    <rPh sb="0" eb="3">
      <t>タイユウカイ</t>
    </rPh>
    <phoneticPr fontId="13"/>
  </si>
  <si>
    <t>〇〇年度隊友会加入状況</t>
    <phoneticPr fontId="13"/>
  </si>
  <si>
    <t>人事管理</t>
    <rPh sb="0" eb="4">
      <t>ジンジカンリ</t>
    </rPh>
    <phoneticPr fontId="13"/>
  </si>
  <si>
    <t>〇〇年度予備自衛官等の人事管理に関する文書</t>
    <phoneticPr fontId="13"/>
  </si>
  <si>
    <t>再就職管理</t>
    <rPh sb="0" eb="3">
      <t>サイシュウショク</t>
    </rPh>
    <rPh sb="3" eb="5">
      <t>カンリ</t>
    </rPh>
    <phoneticPr fontId="13"/>
  </si>
  <si>
    <t>再就職管理に関する文書</t>
    <rPh sb="0" eb="3">
      <t>サイシュウショク</t>
    </rPh>
    <rPh sb="3" eb="5">
      <t>カンリ</t>
    </rPh>
    <rPh sb="6" eb="7">
      <t>カン</t>
    </rPh>
    <rPh sb="9" eb="11">
      <t>ブンショ</t>
    </rPh>
    <phoneticPr fontId="13"/>
  </si>
  <si>
    <t>自衛官の退職者見積</t>
    <rPh sb="0" eb="3">
      <t>ジエイカン</t>
    </rPh>
    <rPh sb="4" eb="7">
      <t>タイショクシャ</t>
    </rPh>
    <rPh sb="7" eb="9">
      <t>ミツモリ</t>
    </rPh>
    <phoneticPr fontId="13"/>
  </si>
  <si>
    <t>〇〇年度任期制隊員退職者見積状況</t>
    <phoneticPr fontId="13"/>
  </si>
  <si>
    <t>補任</t>
    <rPh sb="0" eb="2">
      <t>ホニン</t>
    </rPh>
    <phoneticPr fontId="8"/>
  </si>
  <si>
    <t xml:space="preserve">幹部補任
</t>
  </si>
  <si>
    <t xml:space="preserve">幹部の任用等に関する文書
</t>
  </si>
  <si>
    <t xml:space="preserve">幹部任用、再任用、任期付、採用、昇任
</t>
  </si>
  <si>
    <t xml:space="preserve">補任
</t>
  </si>
  <si>
    <t>〇〇年度幹部昇任
〇〇年度幹部の再任等に関する文書</t>
    <phoneticPr fontId="13"/>
  </si>
  <si>
    <t xml:space="preserve">幹部の退職に関する文書
</t>
  </si>
  <si>
    <t xml:space="preserve">幹部退職
</t>
  </si>
  <si>
    <t>〇〇年度幹部退職</t>
    <phoneticPr fontId="13"/>
  </si>
  <si>
    <t xml:space="preserve">幹部の昇給等に関する文書
</t>
  </si>
  <si>
    <t xml:space="preserve">幹部昇給、幹部復職時調整
</t>
  </si>
  <si>
    <t>〇〇年度幹部昇給</t>
    <phoneticPr fontId="13"/>
  </si>
  <si>
    <t xml:space="preserve">幹部の補職に関する文書
</t>
  </si>
  <si>
    <t xml:space="preserve">幹部補職
</t>
  </si>
  <si>
    <t>〇〇年度幹部補職</t>
    <phoneticPr fontId="13"/>
  </si>
  <si>
    <t xml:space="preserve">幹部の職種の指定等に関する文書
</t>
  </si>
  <si>
    <t xml:space="preserve">幹部職種、技能、特技
</t>
  </si>
  <si>
    <t>〇〇年度幹部職種、技能、特技</t>
    <phoneticPr fontId="13"/>
  </si>
  <si>
    <t xml:space="preserve">幹部の入校、選抜等に関する文書
</t>
  </si>
  <si>
    <t xml:space="preserve">幹部入校・研修、選抜、集合訓練
</t>
  </si>
  <si>
    <t>〇〇年度幹部入校・研修・選抜</t>
    <phoneticPr fontId="13"/>
  </si>
  <si>
    <t xml:space="preserve">幹部補任業務の運用、調整事項に関する文書
</t>
  </si>
  <si>
    <t>幹部自衛官名簿</t>
    <rPh sb="0" eb="5">
      <t>カンブジエイカン</t>
    </rPh>
    <rPh sb="5" eb="7">
      <t>メイボ</t>
    </rPh>
    <phoneticPr fontId="13"/>
  </si>
  <si>
    <t>〇〇年度幹部名簿</t>
    <phoneticPr fontId="13"/>
  </si>
  <si>
    <t xml:space="preserve">幹部調達関係職員、人事発令通知
</t>
  </si>
  <si>
    <t>〇〇年度幹部調達関係職員</t>
    <phoneticPr fontId="13"/>
  </si>
  <si>
    <t xml:space="preserve">幹部の人事評価に関する文書
</t>
  </si>
  <si>
    <t xml:space="preserve">人事評価記録書
</t>
  </si>
  <si>
    <t>〇〇年度幹部人事評価記録書</t>
    <phoneticPr fontId="13"/>
  </si>
  <si>
    <t xml:space="preserve">幹部の人事記録に関する文書
</t>
  </si>
  <si>
    <t xml:space="preserve">幹部自衛官勤務記録
</t>
    <phoneticPr fontId="13"/>
  </si>
  <si>
    <t xml:space="preserve">幹部人事記録
</t>
    <phoneticPr fontId="13"/>
  </si>
  <si>
    <t xml:space="preserve">退職の日に係る特定日以後１年
</t>
  </si>
  <si>
    <t xml:space="preserve">准・曹・士補任
</t>
  </si>
  <si>
    <t xml:space="preserve">准・曹・士の任用等に関する文書
</t>
  </si>
  <si>
    <t xml:space="preserve">准曹士任用、准曹再任用、任期付、継続任用、採用、罷免、昇任
</t>
    <phoneticPr fontId="6"/>
  </si>
  <si>
    <t xml:space="preserve">〇〇年度准・曹・士昇任
</t>
    <phoneticPr fontId="13"/>
  </si>
  <si>
    <t xml:space="preserve">准・曹・士の退職に関する文書
</t>
  </si>
  <si>
    <t xml:space="preserve">准・曹・士 退職
</t>
  </si>
  <si>
    <t xml:space="preserve">〇〇年度准・曹・士の退職に関する文書
</t>
    <phoneticPr fontId="13"/>
  </si>
  <si>
    <t xml:space="preserve">准・曹・士の昇給等に関する文書
</t>
  </si>
  <si>
    <t xml:space="preserve">准・曹・士 昇給、復職時調整
</t>
  </si>
  <si>
    <t xml:space="preserve">〇〇年度准・曹・士昇給
</t>
    <phoneticPr fontId="13"/>
  </si>
  <si>
    <t xml:space="preserve">准・曹・士の補職に関する文書
</t>
  </si>
  <si>
    <t xml:space="preserve">准・曹・士 補職
</t>
  </si>
  <si>
    <t>〇〇年度准・曹・士の補職に関する文書</t>
    <phoneticPr fontId="13"/>
  </si>
  <si>
    <t xml:space="preserve">准・曹・士の休職等に関する文書
</t>
  </si>
  <si>
    <t xml:space="preserve">准・曹・士 休職・復職、育児休業
</t>
  </si>
  <si>
    <t xml:space="preserve">〇〇年度休（復）職上申書
</t>
    <phoneticPr fontId="13"/>
  </si>
  <si>
    <t xml:space="preserve">准・曹・士の職種の指定等に関する文書
</t>
  </si>
  <si>
    <t xml:space="preserve">准曹士職種、技能、特技
</t>
  </si>
  <si>
    <t xml:space="preserve">〇〇年度陸曹の職種について
</t>
    <phoneticPr fontId="13"/>
  </si>
  <si>
    <t xml:space="preserve">准・曹・士の入校、選抜等に関する文書
</t>
  </si>
  <si>
    <t xml:space="preserve">准・曹・士 入校・研修、選抜、集合訓練
</t>
  </si>
  <si>
    <t xml:space="preserve">〇〇年度准・曹・士入校・研修・選抜
</t>
    <phoneticPr fontId="13"/>
  </si>
  <si>
    <t>試験問題保管状況日々点検表</t>
    <phoneticPr fontId="13"/>
  </si>
  <si>
    <t>〇〇年度試験問題保管状況日々点検表</t>
    <phoneticPr fontId="13"/>
  </si>
  <si>
    <t xml:space="preserve">准・曹・士補任業務の運用に関する文書
</t>
  </si>
  <si>
    <t xml:space="preserve">准・曹・士 人事発令通知
</t>
  </si>
  <si>
    <t xml:space="preserve">〇〇年度准・曹・士 人事発令通知
</t>
    <phoneticPr fontId="13"/>
  </si>
  <si>
    <t xml:space="preserve">ケ
</t>
  </si>
  <si>
    <t xml:space="preserve">准・曹・士の経歴管理に関する文書
</t>
  </si>
  <si>
    <t xml:space="preserve">准・曹・士経歴管理
</t>
  </si>
  <si>
    <t xml:space="preserve">〇〇年度准・曹・士の経歴管理に関する文書
</t>
    <phoneticPr fontId="13"/>
  </si>
  <si>
    <t xml:space="preserve">准・曹・士の人事評価に関する文書
</t>
  </si>
  <si>
    <t xml:space="preserve">准・曹・士 勤務成績報告書（正本）
</t>
  </si>
  <si>
    <t>准・曹・士勤務成績報告書</t>
    <phoneticPr fontId="13"/>
  </si>
  <si>
    <t xml:space="preserve">准・曹・士の人事記録に関する文書
</t>
  </si>
  <si>
    <t xml:space="preserve">人事記録に関する訓令（昭和３６年防衛庁訓令第２５号）第１０条に定める離職者の人事記録の保管者以外が保管する准・曹・士自衛官人事記録等
</t>
    <rPh sb="58" eb="61">
      <t>ジエイカン</t>
    </rPh>
    <rPh sb="61" eb="66">
      <t>ジンジキロクトウ</t>
    </rPh>
    <phoneticPr fontId="13"/>
  </si>
  <si>
    <t>自衛官人事記録</t>
    <phoneticPr fontId="13"/>
  </si>
  <si>
    <t xml:space="preserve">准・曹・士の成績率に関する文書
</t>
  </si>
  <si>
    <t xml:space="preserve">准・曹・士成績率
</t>
    <phoneticPr fontId="13"/>
  </si>
  <si>
    <t>〇〇年度准・曹・士の成績率に関する文書</t>
    <phoneticPr fontId="13"/>
  </si>
  <si>
    <t xml:space="preserve">職員人事管理
</t>
  </si>
  <si>
    <t xml:space="preserve">事務官等の任用等に関する文書
</t>
  </si>
  <si>
    <t xml:space="preserve">事務官等任用、再任用、採用
</t>
  </si>
  <si>
    <t>〇〇年度事務官等募集に関する文書
〇〇年度事務官等採用
〇〇年度事務官等再任用</t>
    <phoneticPr fontId="6"/>
  </si>
  <si>
    <t xml:space="preserve">事務官等の昇格に関する文書
</t>
  </si>
  <si>
    <t xml:space="preserve">事務官等昇格
</t>
  </si>
  <si>
    <t>〇〇年度昇格</t>
    <phoneticPr fontId="13"/>
  </si>
  <si>
    <t xml:space="preserve">事務官等の昇給に関する文書
</t>
  </si>
  <si>
    <t xml:space="preserve">事務官等昇給、復職時調整
</t>
  </si>
  <si>
    <t xml:space="preserve">〇〇年度昇任
</t>
    <phoneticPr fontId="13"/>
  </si>
  <si>
    <t>昇給記録カード</t>
    <rPh sb="0" eb="2">
      <t>ショウキュウ</t>
    </rPh>
    <rPh sb="2" eb="4">
      <t>キロク</t>
    </rPh>
    <phoneticPr fontId="13"/>
  </si>
  <si>
    <t xml:space="preserve">事務官等の退職に関する文書
</t>
  </si>
  <si>
    <t xml:space="preserve">事務官等退職
</t>
  </si>
  <si>
    <t>〇〇年度退職</t>
    <phoneticPr fontId="13"/>
  </si>
  <si>
    <t xml:space="preserve">事務官等の休職等に関する文書
</t>
  </si>
  <si>
    <t xml:space="preserve">事務官等休職・復職、育児休業
</t>
  </si>
  <si>
    <t>〇〇年度度事務官等疾病に伴う休暇付与状況報告</t>
    <phoneticPr fontId="13"/>
  </si>
  <si>
    <t xml:space="preserve">事務官等の入校、教育等に関する文書
</t>
  </si>
  <si>
    <t xml:space="preserve">事務官等入校・研修、教育訓練
</t>
  </si>
  <si>
    <t>〇〇年度事務官等入校・研修</t>
    <phoneticPr fontId="13"/>
  </si>
  <si>
    <t xml:space="preserve">職員人事管理業務の運用、調整に関する文書
</t>
  </si>
  <si>
    <t>〇〇年度職位機能組織図</t>
    <phoneticPr fontId="13"/>
  </si>
  <si>
    <t>非常勤隊員</t>
    <phoneticPr fontId="13"/>
  </si>
  <si>
    <t>〇〇年度非常勤隊員</t>
    <phoneticPr fontId="13"/>
  </si>
  <si>
    <t xml:space="preserve">事務官等人事発令通知
</t>
  </si>
  <si>
    <t>〇〇年度事務官等人事発令通知</t>
    <phoneticPr fontId="13"/>
  </si>
  <si>
    <t xml:space="preserve">事務官等の経歴管理に関する文書
</t>
  </si>
  <si>
    <t xml:space="preserve">事務官等経歴管理
</t>
  </si>
  <si>
    <t>〇〇年度事務官等経歴管理</t>
    <phoneticPr fontId="13"/>
  </si>
  <si>
    <t xml:space="preserve">事務官等の人事記録に関する文書
</t>
  </si>
  <si>
    <t>人事記録に関する訓令（昭和３６年防衛庁訓令第２５号）第１０条に定める離職者の人事記録の保管者以外が保管する勤務記録表等</t>
    <rPh sb="53" eb="55">
      <t>キンム</t>
    </rPh>
    <rPh sb="55" eb="58">
      <t>キロクヒョウ</t>
    </rPh>
    <rPh sb="58" eb="59">
      <t>トウ</t>
    </rPh>
    <phoneticPr fontId="13"/>
  </si>
  <si>
    <t>事務官等勤務記録表</t>
    <phoneticPr fontId="13"/>
  </si>
  <si>
    <t xml:space="preserve">事務官等の人事評価に関する文書
</t>
  </si>
  <si>
    <t xml:space="preserve">事務官等勤務成績報告書（正本）
</t>
  </si>
  <si>
    <t>記録綴</t>
    <phoneticPr fontId="13"/>
  </si>
  <si>
    <t xml:space="preserve">事務官等の成績率に関する文書
</t>
  </si>
  <si>
    <t xml:space="preserve">事務官等成績率
</t>
  </si>
  <si>
    <t>〇〇年度事務官等成績率</t>
    <phoneticPr fontId="13"/>
  </si>
  <si>
    <t xml:space="preserve">募集業務
</t>
  </si>
  <si>
    <t xml:space="preserve">自衛官等の募集に関する文書
</t>
  </si>
  <si>
    <t xml:space="preserve">自衛官等の募集及び採用業務実施に関する達に基づく関係書類
</t>
    <rPh sb="24" eb="26">
      <t>カンケイ</t>
    </rPh>
    <rPh sb="26" eb="28">
      <t>ショルイ</t>
    </rPh>
    <phoneticPr fontId="13"/>
  </si>
  <si>
    <t xml:space="preserve">募集
</t>
  </si>
  <si>
    <t>〇〇年度自衛官等の募集及び採用業務実施に関する達に基づく関係書類</t>
    <phoneticPr fontId="13"/>
  </si>
  <si>
    <t>厚生</t>
    <rPh sb="0" eb="2">
      <t>コウセイ</t>
    </rPh>
    <phoneticPr fontId="8"/>
  </si>
  <si>
    <t xml:space="preserve">厚生
</t>
  </si>
  <si>
    <t xml:space="preserve">福利厚生に関する文書
</t>
  </si>
  <si>
    <t xml:space="preserve">福利厚生に関する調査、検討、情報発信
</t>
    <rPh sb="5" eb="6">
      <t>カン</t>
    </rPh>
    <rPh sb="8" eb="10">
      <t>チョウサ</t>
    </rPh>
    <rPh sb="11" eb="13">
      <t>ケントウ</t>
    </rPh>
    <rPh sb="14" eb="18">
      <t>ジョウホウハッシン</t>
    </rPh>
    <phoneticPr fontId="13"/>
  </si>
  <si>
    <t xml:space="preserve">〇〇年度厚生委員会に関する文書
〇〇年度福利厚生等に関する文書
</t>
    <phoneticPr fontId="6"/>
  </si>
  <si>
    <t>〇〇年度福利厚生関連業務</t>
    <phoneticPr fontId="13"/>
  </si>
  <si>
    <t>隊員のレクリエーション</t>
    <phoneticPr fontId="13"/>
  </si>
  <si>
    <t>〇〇年度駐屯地クラブ関連</t>
    <phoneticPr fontId="13"/>
  </si>
  <si>
    <t xml:space="preserve">生涯生活設計セミナーに関する文書
</t>
  </si>
  <si>
    <t xml:space="preserve">〇〇年度生涯生活設計セミナー開催
</t>
    <phoneticPr fontId="13"/>
  </si>
  <si>
    <t xml:space="preserve">財形貯蓄に関する文書
</t>
  </si>
  <si>
    <t xml:space="preserve">財形貯蓄（報告）
</t>
  </si>
  <si>
    <t>〇〇年度財形貯蓄に関する文書</t>
    <phoneticPr fontId="13"/>
  </si>
  <si>
    <t xml:space="preserve">財形貯蓄（申告書）
</t>
  </si>
  <si>
    <t>財形貯蓄（申請書）（通知書）</t>
    <phoneticPr fontId="13"/>
  </si>
  <si>
    <t xml:space="preserve">解約又は退職の日に係る特定日以後５年
</t>
  </si>
  <si>
    <t xml:space="preserve">財形貯蓄契約等記録簿
</t>
  </si>
  <si>
    <t>財形貯蓄に関する文書　財形貯蓄契約等記録簿（業務隊・諸隊）
財形貯蓄に関する文書　財形貯蓄契約等記録簿（偵察隊・３中隊）
財形貯蓄に関する文書　　財形貯蓄契約等
財形貯蓄に関する文書  財形貯蓄契約等の職員異動通知書</t>
    <phoneticPr fontId="13"/>
  </si>
  <si>
    <t xml:space="preserve">処理が終了した日に係る特定日以後５年
</t>
  </si>
  <si>
    <t xml:space="preserve">展示、委託業者に関する文書
</t>
  </si>
  <si>
    <t xml:space="preserve">展示即売公募
</t>
  </si>
  <si>
    <t xml:space="preserve">〇〇年度展示即売公募
</t>
    <phoneticPr fontId="13"/>
  </si>
  <si>
    <t xml:space="preserve">委託売店・自動販売機公募
</t>
  </si>
  <si>
    <t xml:space="preserve">〇〇年度委託売店・自動販売機公募
</t>
    <phoneticPr fontId="13"/>
  </si>
  <si>
    <t xml:space="preserve">宿舎に関する文書
</t>
  </si>
  <si>
    <t xml:space="preserve">宿舎調査
</t>
  </si>
  <si>
    <t xml:space="preserve">〇〇年度宿舎調査
〇〇年度防火設備に関する宿舎調査
</t>
    <phoneticPr fontId="13"/>
  </si>
  <si>
    <t xml:space="preserve">宿舎設置計画、宿舎運用
</t>
    <phoneticPr fontId="13"/>
  </si>
  <si>
    <t xml:space="preserve">〇〇年度宿舎運用に関する文書
</t>
    <phoneticPr fontId="13"/>
  </si>
  <si>
    <t xml:space="preserve">児童手当に関する文書
</t>
  </si>
  <si>
    <t xml:space="preserve">〇〇年度児童手当支給調書
</t>
    <phoneticPr fontId="13"/>
  </si>
  <si>
    <t xml:space="preserve">児童手当現況届
</t>
    <phoneticPr fontId="13"/>
  </si>
  <si>
    <t>〇〇年度児童手当現況届</t>
    <phoneticPr fontId="13"/>
  </si>
  <si>
    <t xml:space="preserve">２年
</t>
  </si>
  <si>
    <t>児童手当額改定認定請求書</t>
    <phoneticPr fontId="13"/>
  </si>
  <si>
    <t xml:space="preserve">〇〇年度児童手当認定請求書等
</t>
    <rPh sb="13" eb="14">
      <t>トウ</t>
    </rPh>
    <phoneticPr fontId="13"/>
  </si>
  <si>
    <t xml:space="preserve">児童手当台帳
</t>
    <phoneticPr fontId="13"/>
  </si>
  <si>
    <t xml:space="preserve">児童手当台帳
</t>
    <phoneticPr fontId="13"/>
  </si>
  <si>
    <t xml:space="preserve">支給が終了した日に係る特定日以後５年
</t>
  </si>
  <si>
    <t>児童手当認定請求書</t>
    <phoneticPr fontId="13"/>
  </si>
  <si>
    <t xml:space="preserve">家族支援
</t>
  </si>
  <si>
    <t xml:space="preserve">家族支援に関する文書
</t>
  </si>
  <si>
    <t>家族支援（平素の家族支援、留守業務、集合訓練）</t>
    <rPh sb="0" eb="2">
      <t>カゾク</t>
    </rPh>
    <rPh sb="2" eb="4">
      <t>シエン</t>
    </rPh>
    <rPh sb="5" eb="7">
      <t>ヘイソ</t>
    </rPh>
    <rPh sb="8" eb="10">
      <t>カゾク</t>
    </rPh>
    <rPh sb="10" eb="12">
      <t>シエン</t>
    </rPh>
    <rPh sb="13" eb="15">
      <t>ルス</t>
    </rPh>
    <rPh sb="15" eb="17">
      <t>ギョウム</t>
    </rPh>
    <rPh sb="18" eb="20">
      <t>シュウゴウ</t>
    </rPh>
    <rPh sb="20" eb="22">
      <t>クンレン</t>
    </rPh>
    <phoneticPr fontId="13"/>
  </si>
  <si>
    <t xml:space="preserve">〇〇年度家族支援に関する文書
</t>
    <phoneticPr fontId="13"/>
  </si>
  <si>
    <t>家族支援要領</t>
    <rPh sb="4" eb="6">
      <t>ヨウリョウ</t>
    </rPh>
    <phoneticPr fontId="13"/>
  </si>
  <si>
    <t xml:space="preserve">〇〇年度留守部隊の指定及び家族支援に関する文書
</t>
    <phoneticPr fontId="13"/>
  </si>
  <si>
    <t xml:space="preserve">緊急登庁支援に関する文書
</t>
  </si>
  <si>
    <t xml:space="preserve">緊急登庁支援（検討・調整計画）
</t>
    <phoneticPr fontId="13"/>
  </si>
  <si>
    <t xml:space="preserve">〇〇年度緊急登庁支援訓練計画
</t>
    <phoneticPr fontId="13"/>
  </si>
  <si>
    <t xml:space="preserve">子ども一時預かり登録簿
</t>
  </si>
  <si>
    <t xml:space="preserve">転出、退職又は登録抹消の日に係る特定日以後１年
</t>
  </si>
  <si>
    <t xml:space="preserve">共済
</t>
  </si>
  <si>
    <t xml:space="preserve">共済に関する文書
</t>
  </si>
  <si>
    <t>監査</t>
  </si>
  <si>
    <t xml:space="preserve">〇〇年度監査
</t>
    <phoneticPr fontId="13"/>
  </si>
  <si>
    <t xml:space="preserve">給与
</t>
  </si>
  <si>
    <t xml:space="preserve">給与の制度、運用管理等に関する文書
</t>
  </si>
  <si>
    <t xml:space="preserve">〇〇年度手当・給与制度に関する文書
</t>
    <phoneticPr fontId="13"/>
  </si>
  <si>
    <t xml:space="preserve">退職手当に関する文書
</t>
  </si>
  <si>
    <t xml:space="preserve">退職手当支給処理台帳、退職手当支給調書
</t>
  </si>
  <si>
    <t xml:space="preserve">〇〇年度退職手当の支給に関する文書
</t>
    <phoneticPr fontId="13"/>
  </si>
  <si>
    <t xml:space="preserve">若年定年退職者に関する文書
</t>
  </si>
  <si>
    <t>若年定年退職者給付金管理</t>
    <phoneticPr fontId="13"/>
  </si>
  <si>
    <t xml:space="preserve">〇〇年度若年定年退職者給付金管理
</t>
    <phoneticPr fontId="6"/>
  </si>
  <si>
    <t xml:space="preserve">若年定年退職者給付金制度に関する文書
</t>
    <rPh sb="10" eb="12">
      <t>セイド</t>
    </rPh>
    <rPh sb="13" eb="14">
      <t>カン</t>
    </rPh>
    <rPh sb="16" eb="18">
      <t>ブンショ</t>
    </rPh>
    <phoneticPr fontId="13"/>
  </si>
  <si>
    <t>〇〇年度若年定年退職者給付金制度に関する文書</t>
    <phoneticPr fontId="13"/>
  </si>
  <si>
    <t>若年定年退職者給付金個人記録簿</t>
    <phoneticPr fontId="13"/>
  </si>
  <si>
    <t>〇〇年度若年定年退職者給付金支給台帳及び個人記録簿</t>
    <phoneticPr fontId="13"/>
  </si>
  <si>
    <t xml:space="preserve">各種認定簿、届出等の文書
</t>
    <rPh sb="4" eb="5">
      <t>ボ</t>
    </rPh>
    <phoneticPr fontId="13"/>
  </si>
  <si>
    <t>人事院規則１－３４（人事管理文書の保存期間）別表２給与に定められている通勤届、住居手当等の各種届け出及び通勤手当認定簿、住居手当認定簿等の各種認定簿</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ツウキン</t>
    </rPh>
    <rPh sb="37" eb="38">
      <t>トドケ</t>
    </rPh>
    <rPh sb="39" eb="41">
      <t>ジュウキョ</t>
    </rPh>
    <rPh sb="41" eb="43">
      <t>テアテ</t>
    </rPh>
    <rPh sb="43" eb="44">
      <t>ナド</t>
    </rPh>
    <rPh sb="45" eb="47">
      <t>カクシュ</t>
    </rPh>
    <rPh sb="47" eb="48">
      <t>トド</t>
    </rPh>
    <rPh sb="49" eb="50">
      <t>デ</t>
    </rPh>
    <rPh sb="50" eb="51">
      <t>オヨ</t>
    </rPh>
    <rPh sb="52" eb="54">
      <t>ツウキン</t>
    </rPh>
    <rPh sb="54" eb="56">
      <t>テアテ</t>
    </rPh>
    <rPh sb="56" eb="58">
      <t>ニンテイ</t>
    </rPh>
    <rPh sb="58" eb="59">
      <t>ボ</t>
    </rPh>
    <rPh sb="60" eb="62">
      <t>ジュウキョ</t>
    </rPh>
    <rPh sb="62" eb="64">
      <t>テアテ</t>
    </rPh>
    <rPh sb="64" eb="66">
      <t>ニンテイ</t>
    </rPh>
    <rPh sb="66" eb="67">
      <t>ボ</t>
    </rPh>
    <rPh sb="67" eb="68">
      <t>トウ</t>
    </rPh>
    <rPh sb="69" eb="71">
      <t>カクシュ</t>
    </rPh>
    <rPh sb="71" eb="73">
      <t>ニンテイ</t>
    </rPh>
    <rPh sb="73" eb="74">
      <t>ボ</t>
    </rPh>
    <phoneticPr fontId="13"/>
  </si>
  <si>
    <t xml:space="preserve">認定簿
</t>
    <phoneticPr fontId="13"/>
  </si>
  <si>
    <t xml:space="preserve">支給要件を具備しなくなった日に係る特定日以後６年
</t>
  </si>
  <si>
    <t xml:space="preserve">援護業務
</t>
  </si>
  <si>
    <t xml:space="preserve">就職の援護に関する文書
</t>
  </si>
  <si>
    <t>就職の援護案内に関する通知、報告及び照会又は意見に係る文書</t>
    <phoneticPr fontId="13"/>
  </si>
  <si>
    <t xml:space="preserve">援護
</t>
  </si>
  <si>
    <t>○○年度就職の援護案内に関する通知、報告及び照会又は意見に係る文書</t>
    <phoneticPr fontId="13"/>
  </si>
  <si>
    <t xml:space="preserve">就職の援助実施要領画
</t>
    <phoneticPr fontId="13"/>
  </si>
  <si>
    <t>○○年度援護実施計画</t>
    <phoneticPr fontId="13"/>
  </si>
  <si>
    <t xml:space="preserve">職業訓練、管理教育に関する文書
</t>
  </si>
  <si>
    <t xml:space="preserve">職業訓練、職業能力開発設計集合訓練、業務管理教育、退職管理教育
</t>
  </si>
  <si>
    <t xml:space="preserve">○○年度業務管理教育等及び職業訓練受講に関する文書
</t>
    <phoneticPr fontId="6"/>
  </si>
  <si>
    <t xml:space="preserve">就職調査票に関する文書
</t>
  </si>
  <si>
    <t xml:space="preserve">就職希望調査票、就職調査票
</t>
  </si>
  <si>
    <t>就職調査票に関する文書</t>
    <phoneticPr fontId="13"/>
  </si>
  <si>
    <t xml:space="preserve">退職の日に係る特定日以後３年
</t>
  </si>
  <si>
    <t xml:space="preserve">警務業務
</t>
  </si>
  <si>
    <t xml:space="preserve">保安に関する文書
</t>
  </si>
  <si>
    <t xml:space="preserve">行事支援の計画、報告等
</t>
  </si>
  <si>
    <t>○○年度行事支援の計画</t>
    <phoneticPr fontId="13"/>
  </si>
  <si>
    <t xml:space="preserve">警務職種の教育、技術指導に関する文書
</t>
  </si>
  <si>
    <t xml:space="preserve">保安・捜査の教育、技術指導
</t>
  </si>
  <si>
    <t>○○年度保安</t>
    <rPh sb="4" eb="6">
      <t>ホアン</t>
    </rPh>
    <phoneticPr fontId="13"/>
  </si>
  <si>
    <t xml:space="preserve">情報
</t>
  </si>
  <si>
    <t xml:space="preserve">恒常業務にて作成又は取得する情報に関する文書
</t>
  </si>
  <si>
    <t xml:space="preserve">情報等の収集整理・配布の計画
</t>
    <phoneticPr fontId="13"/>
  </si>
  <si>
    <t xml:space="preserve">情報・保全
</t>
  </si>
  <si>
    <t xml:space="preserve">○○年度情報等の収集整理・配布の計画
</t>
    <phoneticPr fontId="13"/>
  </si>
  <si>
    <t xml:space="preserve">武官業務等
</t>
  </si>
  <si>
    <t xml:space="preserve">武官業務に関する文書
</t>
  </si>
  <si>
    <t>武官等業務に係る情報資料</t>
    <phoneticPr fontId="13"/>
  </si>
  <si>
    <t xml:space="preserve">武官業務等
</t>
    <phoneticPr fontId="13"/>
  </si>
  <si>
    <t>○○年度武官業務に関する文書</t>
    <phoneticPr fontId="13"/>
  </si>
  <si>
    <t xml:space="preserve">保全
</t>
  </si>
  <si>
    <t xml:space="preserve">恒常業務にて作成又は取得する隊員保全に関する文書
</t>
  </si>
  <si>
    <t>適格性に関する文書（支援依頼、照会、異動通知）</t>
    <rPh sb="0" eb="3">
      <t>テキカクセイ</t>
    </rPh>
    <rPh sb="4" eb="5">
      <t>カン</t>
    </rPh>
    <rPh sb="7" eb="9">
      <t>ブンショ</t>
    </rPh>
    <rPh sb="10" eb="14">
      <t>シエンイライ</t>
    </rPh>
    <rPh sb="15" eb="17">
      <t>ショウカイ</t>
    </rPh>
    <rPh sb="18" eb="22">
      <t>イドウツウチ</t>
    </rPh>
    <phoneticPr fontId="13"/>
  </si>
  <si>
    <t>○○年度適格性に関する文書</t>
    <phoneticPr fontId="13"/>
  </si>
  <si>
    <t>適正評価に関する文書（不同意書、同意の取下書）</t>
    <rPh sb="0" eb="2">
      <t>テキセイ</t>
    </rPh>
    <rPh sb="2" eb="4">
      <t>ヒョウカ</t>
    </rPh>
    <rPh sb="5" eb="6">
      <t>カン</t>
    </rPh>
    <rPh sb="8" eb="10">
      <t>ブンショ</t>
    </rPh>
    <rPh sb="11" eb="14">
      <t>フドウイ</t>
    </rPh>
    <rPh sb="14" eb="15">
      <t>ショ</t>
    </rPh>
    <rPh sb="16" eb="18">
      <t>ドウイ</t>
    </rPh>
    <rPh sb="19" eb="20">
      <t>トリ</t>
    </rPh>
    <rPh sb="20" eb="21">
      <t>シタ</t>
    </rPh>
    <rPh sb="21" eb="22">
      <t>ショ</t>
    </rPh>
    <phoneticPr fontId="13"/>
  </si>
  <si>
    <t>○○年度適正評価に関する文書</t>
    <phoneticPr fontId="13"/>
  </si>
  <si>
    <t>適格性に関する文書（質問票、調査票、誓約書、付与・取消しの上申・決定）</t>
    <rPh sb="0" eb="3">
      <t>テキカクセイ</t>
    </rPh>
    <rPh sb="4" eb="5">
      <t>カン</t>
    </rPh>
    <rPh sb="7" eb="9">
      <t>ブンショ</t>
    </rPh>
    <rPh sb="10" eb="13">
      <t>シツモンヒョウ</t>
    </rPh>
    <rPh sb="14" eb="17">
      <t>チョウサヒョウ</t>
    </rPh>
    <rPh sb="18" eb="21">
      <t>セイヤクショ</t>
    </rPh>
    <rPh sb="22" eb="24">
      <t>フヨ</t>
    </rPh>
    <rPh sb="25" eb="27">
      <t>トリケ</t>
    </rPh>
    <rPh sb="29" eb="31">
      <t>ジョウシン</t>
    </rPh>
    <rPh sb="32" eb="34">
      <t>ケッテイ</t>
    </rPh>
    <phoneticPr fontId="13"/>
  </si>
  <si>
    <t>○○年度隊員保全に関する適格性決定資料</t>
    <phoneticPr fontId="13"/>
  </si>
  <si>
    <t>適正評価に関する文書（同意書、質問票、調査票、誓約書、異動通知）</t>
    <rPh sb="0" eb="4">
      <t>テキセイヒョウカ</t>
    </rPh>
    <rPh sb="5" eb="6">
      <t>カン</t>
    </rPh>
    <rPh sb="8" eb="10">
      <t>ブンショ</t>
    </rPh>
    <rPh sb="11" eb="14">
      <t>ドウイショ</t>
    </rPh>
    <rPh sb="15" eb="18">
      <t>シツモンヒョウ</t>
    </rPh>
    <rPh sb="19" eb="21">
      <t>チョウサ</t>
    </rPh>
    <rPh sb="21" eb="22">
      <t>ヒョウ</t>
    </rPh>
    <rPh sb="23" eb="24">
      <t>チカ</t>
    </rPh>
    <rPh sb="24" eb="25">
      <t>ヤク</t>
    </rPh>
    <rPh sb="25" eb="26">
      <t>ショ</t>
    </rPh>
    <rPh sb="27" eb="31">
      <t>イドウツウチ</t>
    </rPh>
    <phoneticPr fontId="13"/>
  </si>
  <si>
    <t>○○年度適性評価関係書類</t>
    <phoneticPr fontId="13"/>
  </si>
  <si>
    <t xml:space="preserve">隊員保全に関する決定に係る文書
</t>
    <phoneticPr fontId="13"/>
  </si>
  <si>
    <t>○○年度隊員保全に関する決定に係る文書</t>
    <phoneticPr fontId="13"/>
  </si>
  <si>
    <t>保全に関する報告文書</t>
    <rPh sb="0" eb="2">
      <t>ホゼン</t>
    </rPh>
    <rPh sb="3" eb="4">
      <t>カン</t>
    </rPh>
    <rPh sb="6" eb="8">
      <t>ホウコク</t>
    </rPh>
    <rPh sb="8" eb="10">
      <t>ブンショ</t>
    </rPh>
    <phoneticPr fontId="13"/>
  </si>
  <si>
    <t>○○年度保全に関する報告文書</t>
    <phoneticPr fontId="13"/>
  </si>
  <si>
    <t xml:space="preserve">保全の情報に関する文書
</t>
  </si>
  <si>
    <t>出入参考資料</t>
    <phoneticPr fontId="13"/>
  </si>
  <si>
    <t>駐屯地及び演習場立入申請</t>
    <phoneticPr fontId="13"/>
  </si>
  <si>
    <t>○○年度駐屯地及び演習場立入申請</t>
    <phoneticPr fontId="13"/>
  </si>
  <si>
    <t xml:space="preserve">保全の教育資料等に関する文書
</t>
  </si>
  <si>
    <t>○○年度教育資料</t>
    <phoneticPr fontId="13"/>
  </si>
  <si>
    <t xml:space="preserve">情報管理の手引
</t>
    <phoneticPr fontId="13"/>
  </si>
  <si>
    <t>○○年度情報管理の手引</t>
    <phoneticPr fontId="13"/>
  </si>
  <si>
    <t xml:space="preserve">秘密保全検査に付随して作成する文書
</t>
  </si>
  <si>
    <t xml:space="preserve">秘密保全検査の実施計画及び検査結果
</t>
  </si>
  <si>
    <t>○○年度秘密保全検査に係る文書</t>
    <phoneticPr fontId="13"/>
  </si>
  <si>
    <t xml:space="preserve">管理体制・流出防止に関する文書（注意、秘密、特定秘密、重要経済安保情報、特別防衛秘密文書の作成、指定、登録、配布、接受、管理等に関する帳簿等）
</t>
    <rPh sb="27" eb="31">
      <t>ジュウヨウケイザイ</t>
    </rPh>
    <rPh sb="31" eb="33">
      <t>アンポ</t>
    </rPh>
    <rPh sb="33" eb="35">
      <t>ジョウホウ</t>
    </rPh>
    <rPh sb="36" eb="38">
      <t>トクベツ</t>
    </rPh>
    <phoneticPr fontId="13"/>
  </si>
  <si>
    <t>秘密保管状況点検記録</t>
    <phoneticPr fontId="13"/>
  </si>
  <si>
    <t>○○年度秘密保管状況点検記録</t>
    <phoneticPr fontId="13"/>
  </si>
  <si>
    <t>特定秘密保管状況点検記録</t>
    <phoneticPr fontId="13"/>
  </si>
  <si>
    <t>○○年度特定秘密保管状況点検記録</t>
    <phoneticPr fontId="13"/>
  </si>
  <si>
    <t>秘密文書等携行目録</t>
    <phoneticPr fontId="13"/>
  </si>
  <si>
    <t>○○年度秘密文書等携行目録</t>
    <phoneticPr fontId="13"/>
  </si>
  <si>
    <t>特定秘密文書等携行目録</t>
    <phoneticPr fontId="13"/>
  </si>
  <si>
    <t>○○年度特定秘密文書等携行目録</t>
    <phoneticPr fontId="13"/>
  </si>
  <si>
    <t>関係職員誓約書</t>
  </si>
  <si>
    <t>○○年度関係職員誓約書</t>
    <phoneticPr fontId="13"/>
  </si>
  <si>
    <t>注意文書等持出し申請簿</t>
    <phoneticPr fontId="13"/>
  </si>
  <si>
    <t>○○年度注意文書等持出し申請簿</t>
    <phoneticPr fontId="13"/>
  </si>
  <si>
    <t>施設等の点検通知及び依頼文書</t>
  </si>
  <si>
    <t>○○年度施設等の点検通知及び依頼文書</t>
    <phoneticPr fontId="13"/>
  </si>
  <si>
    <t>指定前秘密閲覧簿</t>
  </si>
  <si>
    <t>○○年度指定前秘密閲覧簿</t>
    <phoneticPr fontId="13"/>
  </si>
  <si>
    <t>指定前秘密点検簿</t>
    <phoneticPr fontId="13"/>
  </si>
  <si>
    <t>○○年度指定前秘密点検簿</t>
    <phoneticPr fontId="13"/>
  </si>
  <si>
    <t>○○年度秘密文書等点検簿</t>
    <phoneticPr fontId="13"/>
  </si>
  <si>
    <t>特定秘密文書等点検簿</t>
    <rPh sb="0" eb="2">
      <t>トクテイ</t>
    </rPh>
    <rPh sb="2" eb="4">
      <t>ヒミツ</t>
    </rPh>
    <rPh sb="4" eb="6">
      <t>ブンショ</t>
    </rPh>
    <rPh sb="6" eb="7">
      <t>ナド</t>
    </rPh>
    <rPh sb="7" eb="9">
      <t>テンケン</t>
    </rPh>
    <rPh sb="9" eb="10">
      <t>ボ</t>
    </rPh>
    <phoneticPr fontId="13"/>
  </si>
  <si>
    <t>○○年度特定秘密文書等点検簿</t>
    <rPh sb="4" eb="6">
      <t>トクテイ</t>
    </rPh>
    <rPh sb="6" eb="8">
      <t>ヒミツ</t>
    </rPh>
    <rPh sb="8" eb="10">
      <t>ブンショ</t>
    </rPh>
    <rPh sb="10" eb="11">
      <t>ナド</t>
    </rPh>
    <rPh sb="11" eb="13">
      <t>テンケン</t>
    </rPh>
    <rPh sb="13" eb="14">
      <t>ボ</t>
    </rPh>
    <phoneticPr fontId="13"/>
  </si>
  <si>
    <t>鍵授受等記録簿</t>
    <phoneticPr fontId="13"/>
  </si>
  <si>
    <t>○○年度鍵授受等記録簿</t>
    <phoneticPr fontId="13"/>
  </si>
  <si>
    <t>秘密文書等保管容器かぎ授受等記録簿</t>
    <phoneticPr fontId="13"/>
  </si>
  <si>
    <t>○○年度秘密文書等保管容器かぎ授受等記録簿</t>
    <phoneticPr fontId="13"/>
  </si>
  <si>
    <t>特定秘密文書等保管容器かぎ授受等記録簿</t>
  </si>
  <si>
    <t>○○年度特定秘密文書等保管容器かぎ授受等記録簿</t>
    <phoneticPr fontId="13"/>
  </si>
  <si>
    <t>特定秘密取扱場所立入許可簿</t>
    <phoneticPr fontId="13"/>
  </si>
  <si>
    <t>○○年度特定秘密取扱場所立入許可簿</t>
    <phoneticPr fontId="13"/>
  </si>
  <si>
    <t>秘密物件保管状況点検記録簿</t>
    <phoneticPr fontId="13"/>
  </si>
  <si>
    <t>○○年度秘密物件保管状況点検記録簿</t>
    <phoneticPr fontId="13"/>
  </si>
  <si>
    <t>所持品検査簿及び抜き打ち検査簿</t>
    <phoneticPr fontId="13"/>
  </si>
  <si>
    <t>○○年度所持品検査簿及び抜き打ち検査簿</t>
    <phoneticPr fontId="13"/>
  </si>
  <si>
    <t>秘密文書等閲覧簿</t>
    <phoneticPr fontId="13"/>
  </si>
  <si>
    <t>○○年度秘密文書等閲覧簿</t>
    <phoneticPr fontId="13"/>
  </si>
  <si>
    <t xml:space="preserve">秘密保全規則等遵守の誓約書
</t>
    <rPh sb="0" eb="4">
      <t>ヒミツホゼン</t>
    </rPh>
    <rPh sb="4" eb="7">
      <t>キソクトウ</t>
    </rPh>
    <rPh sb="7" eb="9">
      <t>ジュンシュ</t>
    </rPh>
    <phoneticPr fontId="13"/>
  </si>
  <si>
    <t xml:space="preserve">転属又は退職の日に係る特定日以後１年
</t>
  </si>
  <si>
    <t>可搬記憶媒体登録簿（特定秘密電磁的記録格納用）</t>
  </si>
  <si>
    <t>当該頁の最終記載日に係る特定日以後１年</t>
    <rPh sb="0" eb="2">
      <t>トウガイ</t>
    </rPh>
    <rPh sb="2" eb="3">
      <t>ページ</t>
    </rPh>
    <phoneticPr fontId="13"/>
  </si>
  <si>
    <t>可搬記憶媒体登録簿（省秘電磁的記録格納用）</t>
    <phoneticPr fontId="13"/>
  </si>
  <si>
    <t>システム利用者指定簿（注意情報システム用）</t>
    <rPh sb="4" eb="7">
      <t>リヨウシャ</t>
    </rPh>
    <rPh sb="7" eb="10">
      <t>シテイボ</t>
    </rPh>
    <rPh sb="11" eb="15">
      <t>チュウイジョウホウ</t>
    </rPh>
    <rPh sb="19" eb="20">
      <t>ヨウ</t>
    </rPh>
    <phoneticPr fontId="13"/>
  </si>
  <si>
    <t xml:space="preserve">システム利用者等指定簿（弾薬類システム用）
</t>
    <phoneticPr fontId="13"/>
  </si>
  <si>
    <t xml:space="preserve">転属又は退職の日に係る特定日以後３年
</t>
    <phoneticPr fontId="13"/>
  </si>
  <si>
    <t xml:space="preserve">秘の指定前の文書等接受保管簿
</t>
    <phoneticPr fontId="13"/>
  </si>
  <si>
    <t>当該頁の最終記載日に係る特定日以後３年</t>
    <phoneticPr fontId="13"/>
  </si>
  <si>
    <t xml:space="preserve">秘密指定書
</t>
    <phoneticPr fontId="13"/>
  </si>
  <si>
    <t>秘密指定（条件変更・解除）書</t>
    <phoneticPr fontId="13"/>
  </si>
  <si>
    <t xml:space="preserve">当該頁の最終記載日に係る特定日以後５年
</t>
    <phoneticPr fontId="13"/>
  </si>
  <si>
    <t>秘密文書等登録簿</t>
    <phoneticPr fontId="13"/>
  </si>
  <si>
    <t>秘密文書等接受保管簿</t>
    <phoneticPr fontId="13"/>
  </si>
  <si>
    <t xml:space="preserve">秘密文書等受領書
</t>
    <phoneticPr fontId="13"/>
  </si>
  <si>
    <t xml:space="preserve">送達元の文書管理者の定める期間（１年以上）
</t>
  </si>
  <si>
    <t>特定秘密文書受領書</t>
    <rPh sb="0" eb="4">
      <t>トクテイヒミツ</t>
    </rPh>
    <rPh sb="4" eb="6">
      <t>ブンショ</t>
    </rPh>
    <rPh sb="6" eb="9">
      <t>ジュリョウショ</t>
    </rPh>
    <phoneticPr fontId="13"/>
  </si>
  <si>
    <t>特定秘密文書受領書</t>
  </si>
  <si>
    <t>特定秘密文書等管理番号登録簿</t>
    <rPh sb="0" eb="4">
      <t>トクテイヒミツ</t>
    </rPh>
    <rPh sb="4" eb="7">
      <t>ブンショトウ</t>
    </rPh>
    <rPh sb="7" eb="11">
      <t>カンリバンゴウ</t>
    </rPh>
    <rPh sb="11" eb="14">
      <t>トウロクボ</t>
    </rPh>
    <phoneticPr fontId="13"/>
  </si>
  <si>
    <t>廃棄又は転記した日に係る特定日以後１０年</t>
    <rPh sb="0" eb="2">
      <t>ハイキ</t>
    </rPh>
    <rPh sb="2" eb="3">
      <t>マタ</t>
    </rPh>
    <rPh sb="4" eb="6">
      <t>テンキ</t>
    </rPh>
    <rPh sb="8" eb="9">
      <t>ヒ</t>
    </rPh>
    <rPh sb="10" eb="11">
      <t>カカワ</t>
    </rPh>
    <rPh sb="12" eb="15">
      <t>トクテイビ</t>
    </rPh>
    <rPh sb="15" eb="17">
      <t>イゴ</t>
    </rPh>
    <rPh sb="19" eb="20">
      <t>ネン</t>
    </rPh>
    <phoneticPr fontId="13"/>
  </si>
  <si>
    <t>特定秘密取扱職員名簿</t>
    <rPh sb="0" eb="4">
      <t>トクテイヒミツ</t>
    </rPh>
    <rPh sb="4" eb="6">
      <t>トリアツカ</t>
    </rPh>
    <rPh sb="6" eb="8">
      <t>ショクイン</t>
    </rPh>
    <rPh sb="8" eb="10">
      <t>メイボ</t>
    </rPh>
    <phoneticPr fontId="13"/>
  </si>
  <si>
    <t>当該帳簿に記載された最終年月日に係る特定日以後１０年</t>
    <rPh sb="0" eb="2">
      <t>トウガイ</t>
    </rPh>
    <rPh sb="2" eb="4">
      <t>チョウボ</t>
    </rPh>
    <rPh sb="5" eb="7">
      <t>キサイ</t>
    </rPh>
    <rPh sb="10" eb="12">
      <t>サイシュウ</t>
    </rPh>
    <rPh sb="12" eb="15">
      <t>ネンガッピ</t>
    </rPh>
    <rPh sb="16" eb="17">
      <t>カカワ</t>
    </rPh>
    <rPh sb="18" eb="21">
      <t>トクテイビ</t>
    </rPh>
    <rPh sb="21" eb="23">
      <t>イゴ</t>
    </rPh>
    <rPh sb="25" eb="26">
      <t>ネン</t>
    </rPh>
    <phoneticPr fontId="13"/>
  </si>
  <si>
    <t>特定秘密の指定等の周知に関する文書</t>
    <rPh sb="0" eb="2">
      <t>トクテイ</t>
    </rPh>
    <rPh sb="2" eb="4">
      <t>ヒミツ</t>
    </rPh>
    <rPh sb="5" eb="7">
      <t>シテイ</t>
    </rPh>
    <rPh sb="7" eb="8">
      <t>トウ</t>
    </rPh>
    <rPh sb="9" eb="11">
      <t>シュウチ</t>
    </rPh>
    <rPh sb="12" eb="13">
      <t>カン</t>
    </rPh>
    <rPh sb="15" eb="17">
      <t>ブンショ</t>
    </rPh>
    <phoneticPr fontId="13"/>
  </si>
  <si>
    <t>特定秘密の指定等の周知に関する文書</t>
  </si>
  <si>
    <t>当該書面又は電磁的記録に係る特定秘密の指定の有効期間が満了した日又は指定が解除された日に係る特定日以後１０年</t>
    <rPh sb="0" eb="4">
      <t>トウガイショメン</t>
    </rPh>
    <rPh sb="4" eb="5">
      <t>マタ</t>
    </rPh>
    <rPh sb="6" eb="9">
      <t>デンジテキ</t>
    </rPh>
    <rPh sb="9" eb="11">
      <t>キロク</t>
    </rPh>
    <rPh sb="12" eb="13">
      <t>カカワ</t>
    </rPh>
    <rPh sb="14" eb="18">
      <t>トクテイヒミツ</t>
    </rPh>
    <rPh sb="19" eb="21">
      <t>シテイ</t>
    </rPh>
    <rPh sb="22" eb="26">
      <t>ユウコウキカン</t>
    </rPh>
    <rPh sb="27" eb="29">
      <t>マンリョウ</t>
    </rPh>
    <rPh sb="31" eb="32">
      <t>ヒ</t>
    </rPh>
    <rPh sb="32" eb="33">
      <t>マタ</t>
    </rPh>
    <rPh sb="34" eb="36">
      <t>シテイ</t>
    </rPh>
    <rPh sb="37" eb="39">
      <t>カイジョ</t>
    </rPh>
    <rPh sb="42" eb="43">
      <t>ヒ</t>
    </rPh>
    <rPh sb="44" eb="45">
      <t>カカワ</t>
    </rPh>
    <rPh sb="46" eb="49">
      <t>トクテイビ</t>
    </rPh>
    <rPh sb="49" eb="51">
      <t>イゴ</t>
    </rPh>
    <rPh sb="53" eb="54">
      <t>ネン</t>
    </rPh>
    <phoneticPr fontId="13"/>
  </si>
  <si>
    <t xml:space="preserve">特定秘密文書等閲覧記録
</t>
    <phoneticPr fontId="13"/>
  </si>
  <si>
    <t>特定秘密文書等閲覧記録</t>
    <phoneticPr fontId="13"/>
  </si>
  <si>
    <t xml:space="preserve">保管の用途を終了した日に係る特定日以後１０年
</t>
  </si>
  <si>
    <t xml:space="preserve">特定秘密文書等閲覧記録省略者名簿
</t>
    <phoneticPr fontId="13"/>
  </si>
  <si>
    <t>特定秘密文書等閲覧記録省略者名簿</t>
    <phoneticPr fontId="13"/>
  </si>
  <si>
    <t xml:space="preserve">情報見積・計画
</t>
  </si>
  <si>
    <t xml:space="preserve">情報見積・計画に関する文書
</t>
  </si>
  <si>
    <t xml:space="preserve">情報・情勢見積
</t>
    <phoneticPr fontId="13"/>
  </si>
  <si>
    <t>○○年度情勢資料</t>
    <phoneticPr fontId="6"/>
  </si>
  <si>
    <t xml:space="preserve">情報収集等計画
</t>
    <phoneticPr fontId="13"/>
  </si>
  <si>
    <t>○○年度業務計画情勢資料</t>
    <phoneticPr fontId="13"/>
  </si>
  <si>
    <t xml:space="preserve">情報訓練に関する文書
</t>
  </si>
  <si>
    <t xml:space="preserve">情報訓練計画
</t>
  </si>
  <si>
    <t>○○年度情報訓練計画</t>
    <phoneticPr fontId="13"/>
  </si>
  <si>
    <t xml:space="preserve">国外情報
</t>
  </si>
  <si>
    <t xml:space="preserve">国外情報に関する文書
</t>
  </si>
  <si>
    <t>国外情報資料</t>
    <phoneticPr fontId="13"/>
  </si>
  <si>
    <t>○○年度国外情報資料</t>
    <phoneticPr fontId="13"/>
  </si>
  <si>
    <t xml:space="preserve">地誌等
</t>
  </si>
  <si>
    <t xml:space="preserve">恒常業務にて作成又は取得する地誌等に関する文書
</t>
  </si>
  <si>
    <t xml:space="preserve">地誌に関する通知、報告及び照会又は意見に係る文書
</t>
    <phoneticPr fontId="13"/>
  </si>
  <si>
    <t>○○年度地誌に関する通知、報告及び照会又は意見に係る文書</t>
    <rPh sb="4" eb="6">
      <t>チシ</t>
    </rPh>
    <phoneticPr fontId="13"/>
  </si>
  <si>
    <t xml:space="preserve">地誌等の整備、更新に関する文書
</t>
  </si>
  <si>
    <t xml:space="preserve">各種地誌の更新に関する連絡通知
</t>
    <rPh sb="5" eb="7">
      <t>コウシン</t>
    </rPh>
    <rPh sb="8" eb="9">
      <t>カン</t>
    </rPh>
    <rPh sb="11" eb="15">
      <t>レンラクツウチ</t>
    </rPh>
    <phoneticPr fontId="13"/>
  </si>
  <si>
    <t>○○年度各種地誌の更新に関する連絡通知</t>
    <phoneticPr fontId="13"/>
  </si>
  <si>
    <t xml:space="preserve">地誌等整備要領、地誌等備付基準
</t>
    <rPh sb="14" eb="15">
      <t>ジュン</t>
    </rPh>
    <phoneticPr fontId="13"/>
  </si>
  <si>
    <t xml:space="preserve">恒常業務にて作成又は取得する地図等に関する文書
</t>
  </si>
  <si>
    <t xml:space="preserve">地図等に関する通知、報告及び照会又は意見に係る文書
</t>
    <phoneticPr fontId="13"/>
  </si>
  <si>
    <t>○○年度地図等に関する通知、報告及び照会又は意見に係る文書</t>
    <phoneticPr fontId="13"/>
  </si>
  <si>
    <t xml:space="preserve">地図等の補給、管理に関する文書
</t>
  </si>
  <si>
    <t>地図現況表</t>
    <phoneticPr fontId="13"/>
  </si>
  <si>
    <t>○○年度地図現況表</t>
    <phoneticPr fontId="13"/>
  </si>
  <si>
    <t xml:space="preserve">地図等の管理換
</t>
    <rPh sb="0" eb="3">
      <t>チズトウ</t>
    </rPh>
    <phoneticPr fontId="13"/>
  </si>
  <si>
    <t>○○年度管理換</t>
    <phoneticPr fontId="13"/>
  </si>
  <si>
    <t xml:space="preserve">配付される地図・航空写真
</t>
  </si>
  <si>
    <t xml:space="preserve">地図・航空写真（配布）
</t>
  </si>
  <si>
    <t xml:space="preserve">地図・航空写真等
</t>
    <phoneticPr fontId="13"/>
  </si>
  <si>
    <t xml:space="preserve">災害情報
</t>
  </si>
  <si>
    <t xml:space="preserve">災害情報に関する文書
</t>
  </si>
  <si>
    <t xml:space="preserve">災害情報に関する通知、報告及び照会又は意見に係る文書
</t>
    <phoneticPr fontId="13"/>
  </si>
  <si>
    <t>○○年度災害情報に関する通知、報告及び照会又は意見に係る文書</t>
    <phoneticPr fontId="13"/>
  </si>
  <si>
    <t>防衛</t>
    <rPh sb="0" eb="2">
      <t>ボウエイ</t>
    </rPh>
    <phoneticPr fontId="8"/>
  </si>
  <si>
    <t xml:space="preserve">防衛
</t>
  </si>
  <si>
    <t xml:space="preserve">体制移行、体制改革に関する文書
</t>
  </si>
  <si>
    <t xml:space="preserve">体制移行に係る業務調整
</t>
    <phoneticPr fontId="13"/>
  </si>
  <si>
    <t>○○年度体制移行に係る業務調整</t>
    <phoneticPr fontId="13"/>
  </si>
  <si>
    <t xml:space="preserve">1(1)
</t>
  </si>
  <si>
    <t xml:space="preserve">以下について移管
・陸上自衛隊の組織及び機能並びに政策の検討過程、決定、実施及び実績に関する重要な情報が記録された文書
</t>
    <phoneticPr fontId="13"/>
  </si>
  <si>
    <t xml:space="preserve">体制移行・体制改革に関する事項
</t>
  </si>
  <si>
    <t>○○年度体制移行検討資料</t>
    <phoneticPr fontId="13"/>
  </si>
  <si>
    <t xml:space="preserve">中期計画要望に関する文書
</t>
  </si>
  <si>
    <t xml:space="preserve">陸上自衛隊中期計画
</t>
    <phoneticPr fontId="13"/>
  </si>
  <si>
    <t>○○年度陸上自衛隊中期計画</t>
    <phoneticPr fontId="13"/>
  </si>
  <si>
    <t xml:space="preserve">編成
</t>
  </si>
  <si>
    <t xml:space="preserve">編成の実施要領に関する文書
</t>
  </si>
  <si>
    <t xml:space="preserve">編成実施要領
</t>
  </si>
  <si>
    <t>○○年度編成に関する文書</t>
    <phoneticPr fontId="13"/>
  </si>
  <si>
    <t xml:space="preserve">業務計画（防衛大臣の承認を要するもの）
</t>
  </si>
  <si>
    <t xml:space="preserve">業務、隊務の計画書に関する文書
</t>
  </si>
  <si>
    <t xml:space="preserve">陸上自衛隊業務計画
</t>
    <rPh sb="0" eb="5">
      <t>リクジョウジエイタイ</t>
    </rPh>
    <rPh sb="5" eb="9">
      <t>ギョウムケイカク</t>
    </rPh>
    <phoneticPr fontId="6"/>
  </si>
  <si>
    <t xml:space="preserve">業務計画
</t>
  </si>
  <si>
    <t>○○年度部隊業務計画</t>
    <phoneticPr fontId="6"/>
  </si>
  <si>
    <t xml:space="preserve">５年
</t>
    <phoneticPr fontId="6"/>
  </si>
  <si>
    <t>陸上自衛隊業務計画以外の業務計画、隊務運営計画、業務計画（第１次・２次）指示の実施に関する文書</t>
    <rPh sb="0" eb="5">
      <t>リクジョウジエイタイ</t>
    </rPh>
    <rPh sb="5" eb="9">
      <t>ギョウムケイカク</t>
    </rPh>
    <rPh sb="9" eb="11">
      <t>イガイ</t>
    </rPh>
    <rPh sb="12" eb="16">
      <t>ギョウムケイカク</t>
    </rPh>
    <rPh sb="17" eb="19">
      <t>タイム</t>
    </rPh>
    <rPh sb="19" eb="21">
      <t>ウンエイ</t>
    </rPh>
    <rPh sb="21" eb="23">
      <t>ケイカク</t>
    </rPh>
    <rPh sb="24" eb="28">
      <t>ギョウムケイカク</t>
    </rPh>
    <rPh sb="29" eb="30">
      <t>ダイ</t>
    </rPh>
    <rPh sb="31" eb="32">
      <t>ジ</t>
    </rPh>
    <rPh sb="34" eb="35">
      <t>ジ</t>
    </rPh>
    <rPh sb="36" eb="38">
      <t>シジ</t>
    </rPh>
    <rPh sb="39" eb="41">
      <t>ジッシ</t>
    </rPh>
    <rPh sb="42" eb="43">
      <t>カン</t>
    </rPh>
    <rPh sb="45" eb="47">
      <t>ブンショ</t>
    </rPh>
    <phoneticPr fontId="13"/>
  </si>
  <si>
    <t>○○年度隊務運営計画</t>
    <phoneticPr fontId="13"/>
  </si>
  <si>
    <t xml:space="preserve">業務予定表に関する文書
</t>
  </si>
  <si>
    <t xml:space="preserve">部隊業務予定表
</t>
  </si>
  <si>
    <t>○○年度週間業務予定表</t>
    <phoneticPr fontId="13"/>
  </si>
  <si>
    <t>○○年度月間業務予定表</t>
    <phoneticPr fontId="13"/>
  </si>
  <si>
    <t xml:space="preserve">業務計画の要望に関する文書
</t>
  </si>
  <si>
    <t>業務計画要望</t>
    <phoneticPr fontId="13"/>
  </si>
  <si>
    <t>○○年度陸自業務別要望</t>
    <phoneticPr fontId="13"/>
  </si>
  <si>
    <t>運用</t>
    <rPh sb="0" eb="2">
      <t>ウンヨウ</t>
    </rPh>
    <phoneticPr fontId="8"/>
  </si>
  <si>
    <t xml:space="preserve">運用（２５の項（１）に掲げるものを除く。）
</t>
    <phoneticPr fontId="13"/>
  </si>
  <si>
    <t xml:space="preserve">恒常業務にて作成又は取得する運用支援に関する文書
</t>
    <phoneticPr fontId="6"/>
  </si>
  <si>
    <t xml:space="preserve">運用支援に関する通知、報告及び照会又は意見に係る文書
</t>
    <phoneticPr fontId="6"/>
  </si>
  <si>
    <t xml:space="preserve">運用
</t>
  </si>
  <si>
    <t>○○年度運用支援に関する通知、報告及び照会又は意見に係る文書</t>
    <phoneticPr fontId="13"/>
  </si>
  <si>
    <t xml:space="preserve">部隊の運用に関する文書
</t>
  </si>
  <si>
    <t xml:space="preserve">警戒監視等に関する文書
</t>
    <phoneticPr fontId="13"/>
  </si>
  <si>
    <t xml:space="preserve">○○年度警戒監視等に関する文書
</t>
    <phoneticPr fontId="13"/>
  </si>
  <si>
    <t xml:space="preserve">非常勤務態勢の移行（解除）を命ずる文書等
</t>
    <phoneticPr fontId="13"/>
  </si>
  <si>
    <t>○○年度非常勤務態勢の移行（解除）を命ずる文書等</t>
    <phoneticPr fontId="13"/>
  </si>
  <si>
    <t xml:space="preserve">防衛（災害）現地研究に関する文書、即応態勢に関する文書
</t>
  </si>
  <si>
    <t>○○年度部隊即応態勢に関する命令等</t>
    <phoneticPr fontId="13"/>
  </si>
  <si>
    <t>警備用化学火工品等割当計画</t>
    <rPh sb="0" eb="3">
      <t>ケイビヨウ</t>
    </rPh>
    <rPh sb="3" eb="5">
      <t>カガク</t>
    </rPh>
    <rPh sb="5" eb="9">
      <t>カコウヒントウ</t>
    </rPh>
    <rPh sb="9" eb="11">
      <t>ワリアテ</t>
    </rPh>
    <rPh sb="11" eb="13">
      <t>ケイカク</t>
    </rPh>
    <phoneticPr fontId="13"/>
  </si>
  <si>
    <t>○○年度警備用化学火工品等割当計画</t>
    <phoneticPr fontId="13"/>
  </si>
  <si>
    <t>別海駐屯地業務隊指揮所開設マニュアル</t>
    <phoneticPr fontId="13"/>
  </si>
  <si>
    <t>業務隊呼集網図</t>
    <rPh sb="0" eb="3">
      <t>ギョウムタイ</t>
    </rPh>
    <rPh sb="3" eb="7">
      <t>コシュウモウズ</t>
    </rPh>
    <phoneticPr fontId="13"/>
  </si>
  <si>
    <t>業務隊呼集網図</t>
  </si>
  <si>
    <t xml:space="preserve">防衛、警備等計画に関する文書
</t>
  </si>
  <si>
    <t xml:space="preserve">防衛、警備等計画に係る説明会に関する通知文書
</t>
    <rPh sb="6" eb="8">
      <t>ケイカク</t>
    </rPh>
    <rPh sb="9" eb="10">
      <t>カカワ</t>
    </rPh>
    <rPh sb="11" eb="14">
      <t>セツメイカイ</t>
    </rPh>
    <rPh sb="15" eb="16">
      <t>カン</t>
    </rPh>
    <rPh sb="18" eb="22">
      <t>ツウチブンショ</t>
    </rPh>
    <phoneticPr fontId="13"/>
  </si>
  <si>
    <t xml:space="preserve">防衛、警備等計画（防衛庁内訓第７号（９．３．３）防衛、警備等計画の作成等に関する訓令に基づき作成した文書）
</t>
  </si>
  <si>
    <t>○○年度防衛、警備</t>
    <phoneticPr fontId="13"/>
  </si>
  <si>
    <t xml:space="preserve">1(1)及び2(4)
</t>
  </si>
  <si>
    <t xml:space="preserve">災害警備（２５の項（１）に掲げるものを除く。）
</t>
    <phoneticPr fontId="13"/>
  </si>
  <si>
    <t xml:space="preserve">駐屯地警備に関する文書
</t>
  </si>
  <si>
    <t xml:space="preserve">駐屯地警備に関する通知、報告及び照会又は意見に係る文書
</t>
    <phoneticPr fontId="6"/>
  </si>
  <si>
    <t xml:space="preserve">災害派遣
</t>
  </si>
  <si>
    <t>○○年度駐屯地警備に関する通知、報告及び照会又は意見に係る文書</t>
    <phoneticPr fontId="6"/>
  </si>
  <si>
    <t>小型無人機等の飛行に関する通知（部内、部外）</t>
    <rPh sb="0" eb="2">
      <t>コガタ</t>
    </rPh>
    <rPh sb="2" eb="5">
      <t>ムジンキ</t>
    </rPh>
    <rPh sb="5" eb="6">
      <t>トウ</t>
    </rPh>
    <rPh sb="7" eb="9">
      <t>ヒコウ</t>
    </rPh>
    <rPh sb="10" eb="11">
      <t>カン</t>
    </rPh>
    <rPh sb="13" eb="15">
      <t>ツウチ</t>
    </rPh>
    <rPh sb="16" eb="18">
      <t>ブナイ</t>
    </rPh>
    <rPh sb="19" eb="20">
      <t>ブ</t>
    </rPh>
    <rPh sb="20" eb="21">
      <t>ガイ</t>
    </rPh>
    <phoneticPr fontId="13"/>
  </si>
  <si>
    <t>○○年度小型無人機等の飛行に関する通知（部内）
○○年度小型無人機等の飛行に関する通知（部外）</t>
    <rPh sb="45" eb="46">
      <t>ガイ</t>
    </rPh>
    <phoneticPr fontId="13"/>
  </si>
  <si>
    <t>小型無人機等の飛行に関する協定書</t>
    <rPh sb="0" eb="2">
      <t>コガタ</t>
    </rPh>
    <rPh sb="2" eb="5">
      <t>ムジンキ</t>
    </rPh>
    <rPh sb="5" eb="6">
      <t>トウ</t>
    </rPh>
    <rPh sb="7" eb="9">
      <t>ヒコウ</t>
    </rPh>
    <rPh sb="10" eb="11">
      <t>カン</t>
    </rPh>
    <rPh sb="13" eb="16">
      <t>キョウテイショ</t>
    </rPh>
    <phoneticPr fontId="13"/>
  </si>
  <si>
    <t>小型無人機等の飛行に関する協定書</t>
    <phoneticPr fontId="13"/>
  </si>
  <si>
    <t>更新、廃止日に係る特定日以後５年</t>
    <rPh sb="0" eb="2">
      <t>コウシン</t>
    </rPh>
    <rPh sb="3" eb="6">
      <t>ハイシビ</t>
    </rPh>
    <rPh sb="7" eb="8">
      <t>カカワ</t>
    </rPh>
    <rPh sb="9" eb="12">
      <t>トクテイビ</t>
    </rPh>
    <rPh sb="12" eb="14">
      <t>イゴ</t>
    </rPh>
    <rPh sb="15" eb="16">
      <t>ネン</t>
    </rPh>
    <phoneticPr fontId="13"/>
  </si>
  <si>
    <t xml:space="preserve">駐屯地警備に関する命令文書等
</t>
    <phoneticPr fontId="13"/>
  </si>
  <si>
    <t>○○年度駐屯地警備に関する命令文書等</t>
    <phoneticPr fontId="13"/>
  </si>
  <si>
    <t>○○年度駐屯地警備実施基準</t>
    <phoneticPr fontId="13"/>
  </si>
  <si>
    <t xml:space="preserve">災害派遣に関する文書
</t>
  </si>
  <si>
    <t xml:space="preserve">災害派遣に関する通知、報告及び照会又は意見に係る文書
</t>
    <phoneticPr fontId="13"/>
  </si>
  <si>
    <t>○○年度災害派遣に関する通知）</t>
    <phoneticPr fontId="13"/>
  </si>
  <si>
    <t xml:space="preserve">航空救難に関する命令文書等
</t>
    <phoneticPr fontId="13"/>
  </si>
  <si>
    <t>○○年度航空救難に関する命令文書等</t>
    <phoneticPr fontId="13"/>
  </si>
  <si>
    <t xml:space="preserve">地方自治体が行う防災訓練又は総合防災訓練の参加に関する文書
</t>
  </si>
  <si>
    <t xml:space="preserve">地方自治体との総合防災訓練に関する文書
</t>
    <phoneticPr fontId="13"/>
  </si>
  <si>
    <t>○○年度地方自治体との総合防災訓練に関する文書</t>
    <phoneticPr fontId="13"/>
  </si>
  <si>
    <t xml:space="preserve">防災訓練に関する命令文書等
</t>
  </si>
  <si>
    <t>○○年度部隊防災訓練に関する命令文書等</t>
    <phoneticPr fontId="13"/>
  </si>
  <si>
    <t xml:space="preserve">各種災害の対処計画に関する文書
</t>
  </si>
  <si>
    <t xml:space="preserve">災害派遣行動規定
</t>
    <rPh sb="0" eb="4">
      <t>サイガイハケン</t>
    </rPh>
    <rPh sb="4" eb="8">
      <t>コウドウキテイ</t>
    </rPh>
    <phoneticPr fontId="13"/>
  </si>
  <si>
    <t xml:space="preserve">○○年度災害派遣行動規定
</t>
    <phoneticPr fontId="13"/>
  </si>
  <si>
    <t xml:space="preserve">地震対処計画
</t>
    <phoneticPr fontId="13"/>
  </si>
  <si>
    <t>○○年度地震対処計画</t>
    <phoneticPr fontId="13"/>
  </si>
  <si>
    <t xml:space="preserve">災害派遣計画
</t>
    <phoneticPr fontId="13"/>
  </si>
  <si>
    <t>○○年度災害派遣対処計画</t>
    <phoneticPr fontId="13"/>
  </si>
  <si>
    <t xml:space="preserve">航空運用（２５の項（１）に掲げるものを除く。）
</t>
    <phoneticPr fontId="13"/>
  </si>
  <si>
    <t xml:space="preserve">飛行場の使用に関する文書
</t>
  </si>
  <si>
    <t>飛行場使用に関する文書</t>
    <phoneticPr fontId="13"/>
  </si>
  <si>
    <t xml:space="preserve">航空運用
</t>
  </si>
  <si>
    <t xml:space="preserve">○○年度飛行場使用関連資料
</t>
    <phoneticPr fontId="13"/>
  </si>
  <si>
    <t xml:space="preserve">飛行場規則
</t>
    <phoneticPr fontId="13"/>
  </si>
  <si>
    <t xml:space="preserve">航空情報（ノータム）に関する文書
</t>
  </si>
  <si>
    <t xml:space="preserve">ノータム事項の通知・発行要求・命令書
</t>
    <phoneticPr fontId="13"/>
  </si>
  <si>
    <t>○○年度航空情報（ノータム）に関する文書</t>
    <phoneticPr fontId="13"/>
  </si>
  <si>
    <t xml:space="preserve">航空運用、航空管制、飛行管理に関する文書
</t>
  </si>
  <si>
    <t xml:space="preserve">航空運用、航空機運用、航空管制の通知文書等
</t>
    <phoneticPr fontId="13"/>
  </si>
  <si>
    <t>○○年度航空運用</t>
    <phoneticPr fontId="13"/>
  </si>
  <si>
    <t xml:space="preserve">システム通信
</t>
  </si>
  <si>
    <t xml:space="preserve">電子計算機の管理に関する文書
</t>
  </si>
  <si>
    <t xml:space="preserve">電子計算機持出し簿
</t>
  </si>
  <si>
    <t xml:space="preserve">○○年度電子計算機持出し簿・件名リスト
</t>
    <phoneticPr fontId="13"/>
  </si>
  <si>
    <t>○○年度電子計算機等日日点検簿</t>
    <phoneticPr fontId="13"/>
  </si>
  <si>
    <t xml:space="preserve">電子計算機管理簿
</t>
    <rPh sb="5" eb="8">
      <t>カンリボ</t>
    </rPh>
    <phoneticPr fontId="13"/>
  </si>
  <si>
    <t xml:space="preserve">記載された全ての電子計算機の登録が解除された日に係る特定日以後１年
</t>
  </si>
  <si>
    <t xml:space="preserve">可搬記憶媒体の管理に関する文書
</t>
  </si>
  <si>
    <t xml:space="preserve">可搬記憶媒体持出し簿
</t>
    <phoneticPr fontId="6"/>
  </si>
  <si>
    <t xml:space="preserve">○○年度可搬記憶媒体持出し簿
</t>
    <phoneticPr fontId="6"/>
  </si>
  <si>
    <t>可搬記憶媒体鍵授受簿</t>
    <phoneticPr fontId="13"/>
  </si>
  <si>
    <t>○○年度可搬記憶媒体鍵授受簿</t>
    <phoneticPr fontId="13"/>
  </si>
  <si>
    <t>○○年度可搬記憶媒体点検簿</t>
    <phoneticPr fontId="13"/>
  </si>
  <si>
    <t xml:space="preserve">可搬記憶媒体使用記録簿
</t>
    <phoneticPr fontId="13"/>
  </si>
  <si>
    <t>○○年度可搬記憶媒体使用記録簿</t>
    <phoneticPr fontId="13"/>
  </si>
  <si>
    <t xml:space="preserve">可搬記憶媒体登録簿
</t>
  </si>
  <si>
    <t>可搬記憶媒体登録簿</t>
    <phoneticPr fontId="8"/>
  </si>
  <si>
    <t xml:space="preserve">記載された全ての可搬記憶媒体の登録が解除された日に係る特定日以後１年
</t>
    <rPh sb="8" eb="12">
      <t>カハンキオク</t>
    </rPh>
    <rPh sb="12" eb="14">
      <t>バイタイ</t>
    </rPh>
    <phoneticPr fontId="13"/>
  </si>
  <si>
    <t xml:space="preserve">システム通信の利用申請、指定簿等に関する文書
</t>
  </si>
  <si>
    <t>アクセス権指定簿</t>
    <phoneticPr fontId="13"/>
  </si>
  <si>
    <t>○○年度アクセス権指定簿</t>
    <phoneticPr fontId="6"/>
  </si>
  <si>
    <t>目的特化型機器管理簿</t>
    <rPh sb="0" eb="2">
      <t>モクテキ</t>
    </rPh>
    <rPh sb="2" eb="5">
      <t>トッカガタ</t>
    </rPh>
    <rPh sb="5" eb="7">
      <t>キキ</t>
    </rPh>
    <rPh sb="7" eb="10">
      <t>カンリボ</t>
    </rPh>
    <phoneticPr fontId="13"/>
  </si>
  <si>
    <t>記載された全ての目的特化型機器の登録が解除された日に係る特定日以後３年</t>
    <rPh sb="0" eb="2">
      <t>キサイ</t>
    </rPh>
    <rPh sb="5" eb="6">
      <t>スベ</t>
    </rPh>
    <rPh sb="8" eb="10">
      <t>モクテキ</t>
    </rPh>
    <rPh sb="10" eb="13">
      <t>トッカガタ</t>
    </rPh>
    <rPh sb="13" eb="15">
      <t>キキ</t>
    </rPh>
    <rPh sb="16" eb="18">
      <t>トウロク</t>
    </rPh>
    <rPh sb="19" eb="21">
      <t>カイジョ</t>
    </rPh>
    <rPh sb="24" eb="25">
      <t>ヒ</t>
    </rPh>
    <rPh sb="26" eb="27">
      <t>カカワ</t>
    </rPh>
    <rPh sb="28" eb="31">
      <t>トクテイビ</t>
    </rPh>
    <rPh sb="31" eb="33">
      <t>イゴ</t>
    </rPh>
    <rPh sb="34" eb="35">
      <t>ネン</t>
    </rPh>
    <phoneticPr fontId="13"/>
  </si>
  <si>
    <t xml:space="preserve">システム利用者等指定簿（陸自インターネット用、クローズ系クラウドシステム）
</t>
    <rPh sb="27" eb="28">
      <t>ケイ</t>
    </rPh>
    <phoneticPr fontId="13"/>
  </si>
  <si>
    <t>システム利用者等指定簿</t>
    <phoneticPr fontId="13"/>
  </si>
  <si>
    <t xml:space="preserve">システム、情報保証の管理に関する文書
</t>
  </si>
  <si>
    <t xml:space="preserve">情報保証自己点検結果
</t>
  </si>
  <si>
    <t xml:space="preserve">○○年度定期監査等点検簿
</t>
    <phoneticPr fontId="13"/>
  </si>
  <si>
    <t>情報保証組織図</t>
    <phoneticPr fontId="13"/>
  </si>
  <si>
    <t>○○年度情報保証組織図</t>
    <phoneticPr fontId="13"/>
  </si>
  <si>
    <t>監査実施計画、情報保証定期監査結果通知</t>
    <rPh sb="0" eb="2">
      <t>カンサ</t>
    </rPh>
    <rPh sb="2" eb="4">
      <t>ジッシ</t>
    </rPh>
    <rPh sb="4" eb="6">
      <t>ケイカク</t>
    </rPh>
    <rPh sb="7" eb="11">
      <t>ジョウホウホショウ</t>
    </rPh>
    <rPh sb="11" eb="15">
      <t>テイキカンサ</t>
    </rPh>
    <rPh sb="15" eb="17">
      <t>ケッカ</t>
    </rPh>
    <rPh sb="17" eb="19">
      <t>ツウチ</t>
    </rPh>
    <phoneticPr fontId="13"/>
  </si>
  <si>
    <t>○○年度監査実施計画</t>
    <phoneticPr fontId="13"/>
  </si>
  <si>
    <t>秘匿措置解除許可簿</t>
    <phoneticPr fontId="13"/>
  </si>
  <si>
    <t>○○年度秘匿装置解除許可簿</t>
    <phoneticPr fontId="6"/>
  </si>
  <si>
    <t xml:space="preserve">ファイル暗号化ソフト等管理表
</t>
    <phoneticPr fontId="13"/>
  </si>
  <si>
    <t>記載されたファイル暗号化ソフト（媒体）の数量が０枚になった特定日に係る特定日以後５年</t>
    <rPh sb="0" eb="2">
      <t>キサイ</t>
    </rPh>
    <rPh sb="9" eb="12">
      <t>アンゴウカ</t>
    </rPh>
    <rPh sb="16" eb="18">
      <t>バイタイ</t>
    </rPh>
    <rPh sb="20" eb="22">
      <t>スウリョウ</t>
    </rPh>
    <rPh sb="24" eb="25">
      <t>マイ</t>
    </rPh>
    <rPh sb="29" eb="32">
      <t>トクテイビ</t>
    </rPh>
    <rPh sb="33" eb="34">
      <t>カカワ</t>
    </rPh>
    <rPh sb="35" eb="38">
      <t>トクテイビ</t>
    </rPh>
    <rPh sb="38" eb="40">
      <t>イゴ</t>
    </rPh>
    <rPh sb="41" eb="42">
      <t>ネン</t>
    </rPh>
    <phoneticPr fontId="13"/>
  </si>
  <si>
    <t xml:space="preserve">ファイル暗号化ソフト利用者の管理一覧表
</t>
    <phoneticPr fontId="13"/>
  </si>
  <si>
    <t>記載された全ての利用者において抹消日が記載された特定日以後５年</t>
    <rPh sb="0" eb="2">
      <t>キサイ</t>
    </rPh>
    <rPh sb="5" eb="6">
      <t>スベ</t>
    </rPh>
    <rPh sb="8" eb="11">
      <t>リヨウシャ</t>
    </rPh>
    <rPh sb="15" eb="18">
      <t>マッショウビ</t>
    </rPh>
    <rPh sb="19" eb="21">
      <t>キサイ</t>
    </rPh>
    <rPh sb="24" eb="27">
      <t>トクテイビ</t>
    </rPh>
    <rPh sb="27" eb="29">
      <t>イゴ</t>
    </rPh>
    <rPh sb="30" eb="31">
      <t>ネン</t>
    </rPh>
    <phoneticPr fontId="13"/>
  </si>
  <si>
    <t xml:space="preserve">情報保証誓約書
</t>
  </si>
  <si>
    <t>誓約書
同意書</t>
    <phoneticPr fontId="6"/>
  </si>
  <si>
    <t xml:space="preserve">異動又は退職の日に係る特定日以後１年
</t>
  </si>
  <si>
    <t xml:space="preserve">無線通信に関する文書
</t>
  </si>
  <si>
    <t xml:space="preserve">無線資格試験に関する報告等
</t>
    <phoneticPr fontId="13"/>
  </si>
  <si>
    <t>○○年度無線資格試験に関する報告等</t>
    <phoneticPr fontId="13"/>
  </si>
  <si>
    <t xml:space="preserve">無線機移動局検査
</t>
    <phoneticPr fontId="13"/>
  </si>
  <si>
    <t>○○年度無線機移動局検査</t>
    <phoneticPr fontId="13"/>
  </si>
  <si>
    <t>無線局開局等</t>
    <phoneticPr fontId="13"/>
  </si>
  <si>
    <t>○○年度無線局開局等</t>
    <phoneticPr fontId="13"/>
  </si>
  <si>
    <t xml:space="preserve">無線資格者名簿
</t>
    <phoneticPr fontId="13"/>
  </si>
  <si>
    <t xml:space="preserve">システム通信の運用、教育に関する文書
</t>
  </si>
  <si>
    <t>○○年度システムの教育に関する資料</t>
    <phoneticPr fontId="13"/>
  </si>
  <si>
    <t>システムの運用及び管理要領等</t>
    <phoneticPr fontId="13"/>
  </si>
  <si>
    <t>○○年度システム通信の運用、教育に関する文書</t>
    <phoneticPr fontId="13"/>
  </si>
  <si>
    <t xml:space="preserve">国際協力
（２５の項（１）及び２６の項（１）に掲げるものを除く。）
</t>
    <phoneticPr fontId="13"/>
  </si>
  <si>
    <t xml:space="preserve">国際平和協力活動に関する文書
</t>
  </si>
  <si>
    <t xml:space="preserve">国際平和協力業務担任部隊指定
</t>
    <phoneticPr fontId="13"/>
  </si>
  <si>
    <t xml:space="preserve">国際協力
</t>
  </si>
  <si>
    <t>○○年度国際平和協力業務担任部隊指定</t>
    <phoneticPr fontId="6"/>
  </si>
  <si>
    <t xml:space="preserve">2(1)イ
</t>
  </si>
  <si>
    <t xml:space="preserve">以下について移管
・国際平和協力活動の基本的な方針、計画、実施及び評価に関する文書
</t>
  </si>
  <si>
    <t xml:space="preserve">国際平和協力活動指定計画
</t>
    <phoneticPr fontId="13"/>
  </si>
  <si>
    <t>○○年度部隊国際平和協力活動指定計画</t>
    <phoneticPr fontId="13"/>
  </si>
  <si>
    <t>国際平和協力活動の派遣準備・交代に関する文書</t>
    <phoneticPr fontId="13"/>
  </si>
  <si>
    <t>○○年度国際平和協力活動の派遣準備・交代に関する文書</t>
    <phoneticPr fontId="13"/>
  </si>
  <si>
    <t xml:space="preserve">国民保護
</t>
  </si>
  <si>
    <t xml:space="preserve">恒常業務にて作成又は取得する国民保護に関する文書
</t>
  </si>
  <si>
    <t xml:space="preserve">国民保護連携要領
</t>
  </si>
  <si>
    <t>○○年度国民保護連携要領に関する文書</t>
    <phoneticPr fontId="13"/>
  </si>
  <si>
    <t>研究</t>
    <rPh sb="0" eb="2">
      <t>ケンキュウ</t>
    </rPh>
    <phoneticPr fontId="8"/>
  </si>
  <si>
    <t xml:space="preserve">研究業務
</t>
  </si>
  <si>
    <t xml:space="preserve">部隊実験に関する文書
</t>
  </si>
  <si>
    <t xml:space="preserve">部隊実験の計画、実施等に関する文書
</t>
  </si>
  <si>
    <t>○○年度部隊実験に関する文書</t>
    <phoneticPr fontId="13"/>
  </si>
  <si>
    <t xml:space="preserve">装備計画（市販品、民生品を除く。）
</t>
  </si>
  <si>
    <t xml:space="preserve">装備品等の状況把握に関する文書
</t>
  </si>
  <si>
    <t xml:space="preserve">装備品等過不足状況
</t>
    <phoneticPr fontId="13"/>
  </si>
  <si>
    <t>○○年度装備品等過不足状況</t>
    <phoneticPr fontId="13"/>
  </si>
  <si>
    <t xml:space="preserve">装備品等の実態把握
</t>
    <phoneticPr fontId="13"/>
  </si>
  <si>
    <t xml:space="preserve">○○年度装備品等の実態把握に関する文書
</t>
    <phoneticPr fontId="13"/>
  </si>
  <si>
    <t xml:space="preserve">装備品等の不具合等に関する文書
</t>
  </si>
  <si>
    <t xml:space="preserve">装備品等の不具合及び不安全事象
</t>
    <phoneticPr fontId="13"/>
  </si>
  <si>
    <t>〇〇年度物品亡失（損傷）報告</t>
    <phoneticPr fontId="13"/>
  </si>
  <si>
    <t xml:space="preserve">装備品等の関係者との対応に関する文書
</t>
  </si>
  <si>
    <t>来訪者記録簿</t>
    <rPh sb="0" eb="3">
      <t>ライホウシャ</t>
    </rPh>
    <rPh sb="3" eb="6">
      <t>キロクボ</t>
    </rPh>
    <phoneticPr fontId="13"/>
  </si>
  <si>
    <t>○○年度来訪者記録簿</t>
    <phoneticPr fontId="13"/>
  </si>
  <si>
    <t>業界関係業者との対応要領</t>
    <phoneticPr fontId="13"/>
  </si>
  <si>
    <t xml:space="preserve">装備計画の視察等に関する文書
</t>
  </si>
  <si>
    <t xml:space="preserve">総合視察（計画等）
</t>
  </si>
  <si>
    <t xml:space="preserve">○○年度総合隊務指導関連計画
</t>
    <phoneticPr fontId="13"/>
  </si>
  <si>
    <t xml:space="preserve">総合視察（所見）
</t>
    <phoneticPr fontId="13"/>
  </si>
  <si>
    <t>○○年度総合視察</t>
    <phoneticPr fontId="13"/>
  </si>
  <si>
    <t xml:space="preserve">後方計画
</t>
  </si>
  <si>
    <t xml:space="preserve">兵たんの体制、運用要領等に関する文書
</t>
  </si>
  <si>
    <t>日米兵たん体制及び関連する会議の支援に関する事項</t>
    <rPh sb="5" eb="7">
      <t>タイセイ</t>
    </rPh>
    <rPh sb="7" eb="8">
      <t>オヨ</t>
    </rPh>
    <rPh sb="9" eb="11">
      <t>カンレン</t>
    </rPh>
    <rPh sb="13" eb="15">
      <t>カイギ</t>
    </rPh>
    <rPh sb="16" eb="18">
      <t>シエン</t>
    </rPh>
    <rPh sb="19" eb="20">
      <t>カン</t>
    </rPh>
    <rPh sb="22" eb="24">
      <t>ジコウ</t>
    </rPh>
    <phoneticPr fontId="13"/>
  </si>
  <si>
    <t xml:space="preserve">○○年度駐屯地補給担当者会同
</t>
    <phoneticPr fontId="13"/>
  </si>
  <si>
    <t xml:space="preserve">現況調査結果綴
</t>
    <phoneticPr fontId="13"/>
  </si>
  <si>
    <t xml:space="preserve">〇〇年度現況調査結果綴
</t>
    <phoneticPr fontId="6"/>
  </si>
  <si>
    <t>現況調査実施計画</t>
    <phoneticPr fontId="13"/>
  </si>
  <si>
    <t>〇〇年度現況調査実施計画</t>
    <phoneticPr fontId="13"/>
  </si>
  <si>
    <t>物品管理・補給整備業務実施計画</t>
    <phoneticPr fontId="13"/>
  </si>
  <si>
    <t>〇〇年度物品管理・補給整備業務実施計画</t>
    <phoneticPr fontId="13"/>
  </si>
  <si>
    <t xml:space="preserve">統合後方補給計画
</t>
    <phoneticPr fontId="13"/>
  </si>
  <si>
    <t xml:space="preserve">〇〇年度不用決定関連文書
</t>
    <phoneticPr fontId="13"/>
  </si>
  <si>
    <t xml:space="preserve">補給管理
</t>
  </si>
  <si>
    <t xml:space="preserve">充足基準に関する文書
</t>
  </si>
  <si>
    <t xml:space="preserve">充足基準
</t>
    <phoneticPr fontId="13"/>
  </si>
  <si>
    <t xml:space="preserve">〇〇年度充足基準
</t>
    <phoneticPr fontId="13"/>
  </si>
  <si>
    <t xml:space="preserve">装備品等の管理に関する文書
</t>
  </si>
  <si>
    <t xml:space="preserve">装備品等管理に係る意見聴取
</t>
    <phoneticPr fontId="13"/>
  </si>
  <si>
    <t xml:space="preserve">○○年度装備品等管理に係る意見聴取
</t>
    <phoneticPr fontId="13"/>
  </si>
  <si>
    <t>鍵授受簿</t>
    <phoneticPr fontId="13"/>
  </si>
  <si>
    <t>○○年度鍵授受簿</t>
    <phoneticPr fontId="13"/>
  </si>
  <si>
    <t>装備品等の補給計画</t>
    <phoneticPr fontId="13"/>
  </si>
  <si>
    <t>○○年度装備品等の補給計画</t>
    <phoneticPr fontId="13"/>
  </si>
  <si>
    <t>巡回整備に関する文書</t>
    <phoneticPr fontId="13"/>
  </si>
  <si>
    <t>○○年度巡回整備に関する文書</t>
    <phoneticPr fontId="13"/>
  </si>
  <si>
    <t>次年度計測器校正計画等</t>
    <phoneticPr fontId="13"/>
  </si>
  <si>
    <t>○○年度次年度計測器校正計画等</t>
    <phoneticPr fontId="13"/>
  </si>
  <si>
    <t xml:space="preserve">特別管理品目の管理換等
</t>
    <phoneticPr fontId="13"/>
  </si>
  <si>
    <t xml:space="preserve">○○年度特別管理品目の管理換
</t>
    <phoneticPr fontId="13"/>
  </si>
  <si>
    <t xml:space="preserve">○○年度予防整備作業用紙
</t>
    <phoneticPr fontId="13"/>
  </si>
  <si>
    <t>作業用紙使用請求書</t>
    <phoneticPr fontId="13"/>
  </si>
  <si>
    <t>○○年度作業用紙使用請求書</t>
    <phoneticPr fontId="13"/>
  </si>
  <si>
    <t>予防整備点検表</t>
  </si>
  <si>
    <t>○○年度予防整備点検表</t>
    <phoneticPr fontId="13"/>
  </si>
  <si>
    <t>修理不能判定書</t>
    <phoneticPr fontId="13"/>
  </si>
  <si>
    <t>○○年度修理不能判定書綴</t>
    <phoneticPr fontId="13"/>
  </si>
  <si>
    <t>受払簿</t>
    <phoneticPr fontId="13"/>
  </si>
  <si>
    <t>○○年度受払簿</t>
    <phoneticPr fontId="13"/>
  </si>
  <si>
    <t>需品及び化学等毎日点検表</t>
    <phoneticPr fontId="13"/>
  </si>
  <si>
    <t>○○年度需品及び化学等毎日点検表</t>
    <phoneticPr fontId="13"/>
  </si>
  <si>
    <t xml:space="preserve">送り状（補給管理システムから出力した文書）
</t>
    <rPh sb="4" eb="8">
      <t>ホキュウカンリ</t>
    </rPh>
    <rPh sb="14" eb="16">
      <t>シュツリョク</t>
    </rPh>
    <rPh sb="18" eb="20">
      <t>ブンショ</t>
    </rPh>
    <phoneticPr fontId="13"/>
  </si>
  <si>
    <t>○○年度送り状綴</t>
    <phoneticPr fontId="13"/>
  </si>
  <si>
    <t>○○年度受渡証（乙）</t>
    <phoneticPr fontId="13"/>
  </si>
  <si>
    <t>作業要求命令書（補給管理システムから出力した文書）</t>
    <rPh sb="0" eb="2">
      <t>サギョウ</t>
    </rPh>
    <rPh sb="2" eb="4">
      <t>ヨウキュウ</t>
    </rPh>
    <rPh sb="4" eb="7">
      <t>メイレイショ</t>
    </rPh>
    <phoneticPr fontId="13"/>
  </si>
  <si>
    <t>○○年度作業要求・命令書綴
○○年度作業要求（証書）台帳
○○年度作業命令（証書）台帳</t>
    <phoneticPr fontId="13"/>
  </si>
  <si>
    <t>証書綴（補給管理システムから出力した文書）</t>
    <rPh sb="0" eb="2">
      <t>ショウショ</t>
    </rPh>
    <rPh sb="2" eb="3">
      <t>ツヅ</t>
    </rPh>
    <phoneticPr fontId="13"/>
  </si>
  <si>
    <t>○○年度証書綴
○○年度証書台帳</t>
    <phoneticPr fontId="13"/>
  </si>
  <si>
    <t>受払簿（補給管理システムから出力した文書）</t>
    <rPh sb="0" eb="3">
      <t>ウケハライボ</t>
    </rPh>
    <phoneticPr fontId="13"/>
  </si>
  <si>
    <t>○○年度電計用消耗品受払簿
○○年度乾電池受払簿</t>
    <phoneticPr fontId="13"/>
  </si>
  <si>
    <t>管理簿（補給管理システムから出力した文書）</t>
    <rPh sb="0" eb="3">
      <t>カンリボ</t>
    </rPh>
    <phoneticPr fontId="13"/>
  </si>
  <si>
    <t>○○年度管理簿</t>
    <phoneticPr fontId="13"/>
  </si>
  <si>
    <t xml:space="preserve">
</t>
    <phoneticPr fontId="13"/>
  </si>
  <si>
    <t>受渡証（甲）（補給管理システムから出力した文書）</t>
    <rPh sb="4" eb="5">
      <t>コウ</t>
    </rPh>
    <phoneticPr fontId="13"/>
  </si>
  <si>
    <t>○○年度受渡証（甲）</t>
    <phoneticPr fontId="13"/>
  </si>
  <si>
    <t>請求・異動票</t>
    <phoneticPr fontId="13"/>
  </si>
  <si>
    <t>○○年度請求・異動票綴
○○年度請求・異動票台帳
○○年度請求・異動票台帳綴</t>
    <phoneticPr fontId="13"/>
  </si>
  <si>
    <t>在庫調整報告書綴</t>
    <phoneticPr fontId="13"/>
  </si>
  <si>
    <t>○○年度在庫調整報告書綴</t>
    <phoneticPr fontId="13"/>
  </si>
  <si>
    <t>糧食払出票綴</t>
    <phoneticPr fontId="13"/>
  </si>
  <si>
    <t>○○年度糧食払出票綴</t>
    <phoneticPr fontId="13"/>
  </si>
  <si>
    <t>交付集計表綴</t>
    <phoneticPr fontId="13"/>
  </si>
  <si>
    <t>○○年度交付集計表綴</t>
    <phoneticPr fontId="13"/>
  </si>
  <si>
    <t>受領書綴</t>
    <phoneticPr fontId="13"/>
  </si>
  <si>
    <t>○○年度受領書綴</t>
    <phoneticPr fontId="13"/>
  </si>
  <si>
    <t>返品書・材料使用明細書綴</t>
    <phoneticPr fontId="13"/>
  </si>
  <si>
    <t>○○年度返品書・材料使用明細書綴</t>
    <phoneticPr fontId="13"/>
  </si>
  <si>
    <t xml:space="preserve">○○年度不用決定
○○年度不用決定処理台帳
○○年度不用決定申請書綴
</t>
    <phoneticPr fontId="13"/>
  </si>
  <si>
    <t>陸上自衛隊補給管理規則に示す管理簿及び受渡証（甲）（補給管理システムで管理しない物品）</t>
    <rPh sb="0" eb="5">
      <t>リクジョウジエイタイ</t>
    </rPh>
    <rPh sb="5" eb="11">
      <t>ホキュウカンリキソク</t>
    </rPh>
    <rPh sb="12" eb="13">
      <t>シメ</t>
    </rPh>
    <rPh sb="14" eb="17">
      <t>カンリボ</t>
    </rPh>
    <rPh sb="17" eb="18">
      <t>オヨ</t>
    </rPh>
    <rPh sb="19" eb="21">
      <t>ウケワタシ</t>
    </rPh>
    <rPh sb="21" eb="22">
      <t>ショウ</t>
    </rPh>
    <rPh sb="23" eb="24">
      <t>コウ</t>
    </rPh>
    <rPh sb="26" eb="30">
      <t>ホキュウカンリ</t>
    </rPh>
    <rPh sb="35" eb="37">
      <t>カンリ</t>
    </rPh>
    <rPh sb="40" eb="42">
      <t>ブッピン</t>
    </rPh>
    <phoneticPr fontId="13"/>
  </si>
  <si>
    <t>陸上自衛隊補給管理規則に示す管理簿及び受渡証（甲）</t>
    <phoneticPr fontId="13"/>
  </si>
  <si>
    <t>物品の残高が０になった日に係る特定日以後５年</t>
    <rPh sb="0" eb="2">
      <t>ブッピン</t>
    </rPh>
    <rPh sb="3" eb="5">
      <t>ザンダカ</t>
    </rPh>
    <rPh sb="11" eb="12">
      <t>ヒ</t>
    </rPh>
    <rPh sb="13" eb="14">
      <t>カカワ</t>
    </rPh>
    <rPh sb="15" eb="18">
      <t>トクテイビ</t>
    </rPh>
    <rPh sb="18" eb="20">
      <t>イゴ</t>
    </rPh>
    <rPh sb="21" eb="22">
      <t>ネン</t>
    </rPh>
    <phoneticPr fontId="13"/>
  </si>
  <si>
    <t xml:space="preserve">装備品等の整備の記録に関する文書（市販品、民生品を除く。）
</t>
  </si>
  <si>
    <t xml:space="preserve">履歴簿
</t>
  </si>
  <si>
    <t>履歴簿(火器)
履歴簿(化学)
履歴簿(通信)
履歴簿（糧食）
管理簿（１）
管理簿（２）
受渡証（甲）
物品交付簿
物品貸出簿
構成品内訳票
切手受払簿（出版物）
切手類使用記録簿（出版物）
麻薬・覚せい剤・向精神薬管理簿
医薬品等受払簿
個人携行救急品貸与簿</t>
    <phoneticPr fontId="6"/>
  </si>
  <si>
    <t xml:space="preserve">不用決定に係る特定日以後５年
</t>
  </si>
  <si>
    <t xml:space="preserve">補給管理システムに関する文書
</t>
  </si>
  <si>
    <t xml:space="preserve">補給管理システムの運用及び管理要領
</t>
    <phoneticPr fontId="13"/>
  </si>
  <si>
    <t>○○年度補給管理システムの運用及び管理要領</t>
    <phoneticPr fontId="13"/>
  </si>
  <si>
    <t xml:space="preserve">装備品等の管理要領、基準等に関する文書
</t>
  </si>
  <si>
    <t>物品管理計算等資料</t>
    <phoneticPr fontId="13"/>
  </si>
  <si>
    <t xml:space="preserve">〇〇年度物品管理計算等資料
</t>
    <phoneticPr fontId="13"/>
  </si>
  <si>
    <t>物品管理検査</t>
    <phoneticPr fontId="13"/>
  </si>
  <si>
    <t>〇〇年度物品管理検査</t>
    <phoneticPr fontId="13"/>
  </si>
  <si>
    <t>装備品の現況調査に関する文書</t>
    <phoneticPr fontId="13"/>
  </si>
  <si>
    <t>〇〇年度装備品の現況調査に関する文書</t>
    <phoneticPr fontId="13"/>
  </si>
  <si>
    <t>別海駐屯地業務隊補給管理規則に関する文書</t>
    <phoneticPr fontId="13"/>
  </si>
  <si>
    <t>〇〇年度別海駐屯地業務隊補給管理規則に関する文書</t>
    <phoneticPr fontId="13"/>
  </si>
  <si>
    <t xml:space="preserve">装備品塗装の基準
</t>
    <phoneticPr fontId="13"/>
  </si>
  <si>
    <t xml:space="preserve">装備品等の仕様書に関する文書
</t>
  </si>
  <si>
    <t xml:space="preserve">仕様書の制定・改正検討
</t>
    <phoneticPr fontId="13"/>
  </si>
  <si>
    <t xml:space="preserve">装備品等を保有しなくなった日に係る特定日以後１年
</t>
  </si>
  <si>
    <t xml:space="preserve">装備品等の相互融通に関する文書
</t>
  </si>
  <si>
    <t xml:space="preserve">融通対象装備品
</t>
    <phoneticPr fontId="13"/>
  </si>
  <si>
    <t>○○年度融通対象装備品</t>
    <phoneticPr fontId="13"/>
  </si>
  <si>
    <t xml:space="preserve">装備品等の改善方策に関する文書
</t>
  </si>
  <si>
    <t xml:space="preserve">装備品改善
</t>
    <phoneticPr fontId="13"/>
  </si>
  <si>
    <t>○○年度装備品改善</t>
    <phoneticPr fontId="13"/>
  </si>
  <si>
    <t xml:space="preserve">整備諸基準、補給カタログに関する文書
</t>
  </si>
  <si>
    <t xml:space="preserve">補給カタログＦ－１の改正（原議書）
</t>
    <phoneticPr fontId="13"/>
  </si>
  <si>
    <t xml:space="preserve">整備諸基準等現況表
</t>
    <phoneticPr fontId="13"/>
  </si>
  <si>
    <t xml:space="preserve">最後に記録した日に係る特定日以後５年
</t>
  </si>
  <si>
    <t>補給科業務マニュアル</t>
    <phoneticPr fontId="13"/>
  </si>
  <si>
    <t xml:space="preserve">補給科業務マニュアル
</t>
    <phoneticPr fontId="13"/>
  </si>
  <si>
    <t>物品管理組織図</t>
    <phoneticPr fontId="13"/>
  </si>
  <si>
    <t xml:space="preserve">物品管理機関に関する文書
</t>
  </si>
  <si>
    <t xml:space="preserve">物品管理機関の代行機関の設置
</t>
  </si>
  <si>
    <t>○○年度年代行機関等設置申請</t>
    <phoneticPr fontId="13"/>
  </si>
  <si>
    <t>武器・化学</t>
    <rPh sb="0" eb="2">
      <t>ブキ</t>
    </rPh>
    <rPh sb="3" eb="5">
      <t>カガク</t>
    </rPh>
    <phoneticPr fontId="8"/>
  </si>
  <si>
    <t xml:space="preserve">武器・化学
</t>
  </si>
  <si>
    <t xml:space="preserve">恒常業務にて作成又は取得する武器・化学に関する文書
</t>
  </si>
  <si>
    <t xml:space="preserve">武器等に関する通知、報告及び照会又は意見に係る文書
</t>
    <phoneticPr fontId="6"/>
  </si>
  <si>
    <t>○○年度武器庫等の鍵保管責任者指定等に関する文書</t>
    <phoneticPr fontId="13"/>
  </si>
  <si>
    <t xml:space="preserve">武器庫の管理に関する文書
</t>
  </si>
  <si>
    <t xml:space="preserve">武器庫の共同使用に関する協定書
</t>
    <phoneticPr fontId="13"/>
  </si>
  <si>
    <t xml:space="preserve">協定更新又は終了の日に係る特定日以後１年
</t>
    <rPh sb="0" eb="2">
      <t>キョウテイ</t>
    </rPh>
    <rPh sb="2" eb="4">
      <t>コウシン</t>
    </rPh>
    <rPh sb="4" eb="5">
      <t>マタ</t>
    </rPh>
    <rPh sb="6" eb="8">
      <t>シュウリョウ</t>
    </rPh>
    <rPh sb="9" eb="10">
      <t>ヒ</t>
    </rPh>
    <phoneticPr fontId="13"/>
  </si>
  <si>
    <t>部隊整備定数部品出納記録</t>
    <rPh sb="0" eb="2">
      <t>ブタイ</t>
    </rPh>
    <rPh sb="2" eb="4">
      <t>セイビ</t>
    </rPh>
    <rPh sb="4" eb="8">
      <t>テイスウブヒン</t>
    </rPh>
    <rPh sb="8" eb="10">
      <t>シュツノウ</t>
    </rPh>
    <rPh sb="10" eb="12">
      <t>キロク</t>
    </rPh>
    <phoneticPr fontId="13"/>
  </si>
  <si>
    <t>拳銃鍵授受簿
貸出簿（火器）</t>
    <phoneticPr fontId="13"/>
  </si>
  <si>
    <t>当該頁の最終記載日に係る特定日以後１年</t>
    <rPh sb="0" eb="2">
      <t>トウガイ</t>
    </rPh>
    <rPh sb="2" eb="3">
      <t>ページ</t>
    </rPh>
    <rPh sb="4" eb="6">
      <t>サイシュウ</t>
    </rPh>
    <rPh sb="6" eb="9">
      <t>キサイビ</t>
    </rPh>
    <rPh sb="10" eb="11">
      <t>カカワ</t>
    </rPh>
    <rPh sb="12" eb="15">
      <t>トクテイビ</t>
    </rPh>
    <rPh sb="15" eb="17">
      <t>イゴ</t>
    </rPh>
    <rPh sb="18" eb="19">
      <t>ネン</t>
    </rPh>
    <phoneticPr fontId="13"/>
  </si>
  <si>
    <t xml:space="preserve">鍵接受簿
</t>
  </si>
  <si>
    <t xml:space="preserve">○○年度武器庫等常用鍵授受簿
○○年度拳銃鍵授受簿
</t>
    <phoneticPr fontId="13"/>
  </si>
  <si>
    <t xml:space="preserve">火器
</t>
  </si>
  <si>
    <t xml:space="preserve">火器の装備品等を管理するために作成される文書
</t>
  </si>
  <si>
    <t xml:space="preserve">一時管理換
</t>
    <phoneticPr fontId="13"/>
  </si>
  <si>
    <t xml:space="preserve">○○年度一時管理換
</t>
    <phoneticPr fontId="13"/>
  </si>
  <si>
    <t>各種授受簿</t>
    <phoneticPr fontId="13"/>
  </si>
  <si>
    <t>○○年度武器庫点検簿
○○年度武器庫出入記録簿</t>
    <phoneticPr fontId="13"/>
  </si>
  <si>
    <t xml:space="preserve">砲身衰耗状況報告
</t>
    <phoneticPr fontId="6"/>
  </si>
  <si>
    <t>○○年度補給計画・管理換（火器）</t>
    <phoneticPr fontId="13"/>
  </si>
  <si>
    <t>武器庫に保管する小火器等の全数点検</t>
    <phoneticPr fontId="13"/>
  </si>
  <si>
    <t>○○年度武器庫に保管する小火器等の全数点検</t>
    <phoneticPr fontId="13"/>
  </si>
  <si>
    <t xml:space="preserve">協定書
</t>
    <phoneticPr fontId="13"/>
  </si>
  <si>
    <t xml:space="preserve">協定更新の日に係る特定日以後１年
</t>
  </si>
  <si>
    <t xml:space="preserve">火器の技報に関する文書
</t>
  </si>
  <si>
    <t xml:space="preserve">技報
</t>
  </si>
  <si>
    <t xml:space="preserve">○○年度装備品（火器・車両）の技術検査に関する文書
</t>
    <phoneticPr fontId="13"/>
  </si>
  <si>
    <t xml:space="preserve">車両
</t>
  </si>
  <si>
    <t xml:space="preserve">車両の装備品等を管理するために作成される文書
</t>
  </si>
  <si>
    <t xml:space="preserve">自動車保安検査の委嘱範囲
</t>
    <phoneticPr fontId="13"/>
  </si>
  <si>
    <t xml:space="preserve">管理換
</t>
    <phoneticPr fontId="13"/>
  </si>
  <si>
    <t xml:space="preserve">○○年度車両の整備・点検要領に関する文書
</t>
    <phoneticPr fontId="13"/>
  </si>
  <si>
    <t>区分換</t>
    <phoneticPr fontId="13"/>
  </si>
  <si>
    <t>○○年度区分換</t>
    <phoneticPr fontId="13"/>
  </si>
  <si>
    <t xml:space="preserve">自動車番号付与簿
</t>
    <phoneticPr fontId="13"/>
  </si>
  <si>
    <t xml:space="preserve">当該頁の最終記載日に係る特定日以後３年
</t>
    <phoneticPr fontId="13"/>
  </si>
  <si>
    <t>自動車記録簿</t>
    <phoneticPr fontId="13"/>
  </si>
  <si>
    <t xml:space="preserve">自動車検査証
</t>
    <rPh sb="3" eb="5">
      <t>ケンサ</t>
    </rPh>
    <phoneticPr fontId="13"/>
  </si>
  <si>
    <t xml:space="preserve">車両の不用決定後に補給処に後送した日に係る特定日以後３年
</t>
  </si>
  <si>
    <t xml:space="preserve">車両の基準、区分表等に関する文書
</t>
  </si>
  <si>
    <t>○○年度材質別重量区分表</t>
    <phoneticPr fontId="13"/>
  </si>
  <si>
    <t xml:space="preserve">誘導武器
</t>
  </si>
  <si>
    <t xml:space="preserve">誘導武器の装備品等を管理するために作成する文書
</t>
  </si>
  <si>
    <t>誘導武器を管理するための各種要領</t>
  </si>
  <si>
    <t>○○年度誘導武器を管理するための各種要領</t>
    <phoneticPr fontId="13"/>
  </si>
  <si>
    <t xml:space="preserve">弾薬
</t>
  </si>
  <si>
    <t xml:space="preserve">弾薬を管理するために作成する文書
</t>
  </si>
  <si>
    <t>器材等管理</t>
    <phoneticPr fontId="13"/>
  </si>
  <si>
    <t xml:space="preserve">○○年度器材等管理（弾薬）
〇〇年度弾薬管理に関する文書
</t>
    <phoneticPr fontId="6"/>
  </si>
  <si>
    <t>○○年度弾薬使用状況表</t>
    <phoneticPr fontId="13"/>
  </si>
  <si>
    <t>○○年度弾薬・化学火工品授受簿</t>
    <phoneticPr fontId="13"/>
  </si>
  <si>
    <t xml:space="preserve">○○年度管理換（弾薬）
</t>
    <phoneticPr fontId="13"/>
  </si>
  <si>
    <t>弾薬在庫一覧表綴</t>
    <phoneticPr fontId="13"/>
  </si>
  <si>
    <t>〇〇年度弾薬在庫一覧表綴</t>
    <phoneticPr fontId="13"/>
  </si>
  <si>
    <t>弾薬・火工品現況調査綴</t>
    <phoneticPr fontId="13"/>
  </si>
  <si>
    <t>〇〇年度弾薬・火工品現況調査綴</t>
  </si>
  <si>
    <t>９ｍｍ火器用弾薬係わる文書</t>
    <phoneticPr fontId="13"/>
  </si>
  <si>
    <t xml:space="preserve">〇〇年度９ｍｍ火器用弾薬係わる文書
</t>
    <phoneticPr fontId="13"/>
  </si>
  <si>
    <t xml:space="preserve">弾薬の運搬等に関する文書
</t>
  </si>
  <si>
    <t xml:space="preserve">弾薬の引渡し
</t>
    <phoneticPr fontId="6"/>
  </si>
  <si>
    <t>○○年度弾薬の引渡し</t>
    <phoneticPr fontId="6"/>
  </si>
  <si>
    <t xml:space="preserve">火薬類運搬証明書
</t>
  </si>
  <si>
    <t xml:space="preserve">○○年度火薬類運搬証明書
</t>
    <phoneticPr fontId="13"/>
  </si>
  <si>
    <t>弾薬受領及び輸送（運搬）等に関する文書</t>
    <phoneticPr fontId="13"/>
  </si>
  <si>
    <t>○○年度弾薬受領及び輸送（運搬）等に関する文書</t>
    <phoneticPr fontId="13"/>
  </si>
  <si>
    <t xml:space="preserve">火薬庫（弾薬）に関する文書
</t>
  </si>
  <si>
    <t xml:space="preserve">火薬庫保安検査結果
</t>
  </si>
  <si>
    <t xml:space="preserve">○○年度火薬庫保安検査
</t>
    <phoneticPr fontId="13"/>
  </si>
  <si>
    <t xml:space="preserve">火薬庫保安検査結果報告要領
</t>
  </si>
  <si>
    <t xml:space="preserve">○○年度火薬庫検査
</t>
    <phoneticPr fontId="13"/>
  </si>
  <si>
    <t xml:space="preserve">火薬庫の設置等
</t>
  </si>
  <si>
    <t>火薬庫設置承認事項変更届出書</t>
    <phoneticPr fontId="13"/>
  </si>
  <si>
    <t xml:space="preserve">火薬庫の用途廃止の日に係る特定日以後１年
</t>
  </si>
  <si>
    <t xml:space="preserve">火薬類取締に関する文書
</t>
  </si>
  <si>
    <t xml:space="preserve">緊急保安炎筒
</t>
    <phoneticPr fontId="13"/>
  </si>
  <si>
    <t>○○年度緊急保安炎筒</t>
    <phoneticPr fontId="13"/>
  </si>
  <si>
    <t xml:space="preserve">弾薬の取扱書に関する文書
</t>
  </si>
  <si>
    <t xml:space="preserve">取扱書の改正
</t>
  </si>
  <si>
    <t>○○年度取扱書（弾薬）</t>
    <phoneticPr fontId="13"/>
  </si>
  <si>
    <t xml:space="preserve">化学
</t>
  </si>
  <si>
    <t xml:space="preserve">化学の装備品等を管理するために作成する文書
</t>
  </si>
  <si>
    <t>○○年度一時管理換</t>
    <phoneticPr fontId="6"/>
  </si>
  <si>
    <t>○○年度防護マスク用専用眼鏡検眼結果</t>
    <phoneticPr fontId="13"/>
  </si>
  <si>
    <t xml:space="preserve">防護マスク用専用眼鏡検眼証明書
</t>
    <phoneticPr fontId="13"/>
  </si>
  <si>
    <t>○○年度防護マスク用専用眼鏡検眼証明書</t>
    <phoneticPr fontId="13"/>
  </si>
  <si>
    <t xml:space="preserve">○○年度管理換（化学）
</t>
    <rPh sb="8" eb="10">
      <t>カガク</t>
    </rPh>
    <phoneticPr fontId="13"/>
  </si>
  <si>
    <t>○○年度化学火工品の補給等に関する文書</t>
    <phoneticPr fontId="13"/>
  </si>
  <si>
    <t>特定化学物質使用装備品等保有状況</t>
    <phoneticPr fontId="13"/>
  </si>
  <si>
    <t>○○年度特定化学物質使用装備品等保有状況報告</t>
    <phoneticPr fontId="13"/>
  </si>
  <si>
    <t xml:space="preserve">防護マスク用専用眼鏡備付一覧表
</t>
  </si>
  <si>
    <t xml:space="preserve">最後に記録した日に係る特定日以後１年
</t>
  </si>
  <si>
    <t xml:space="preserve">化学の装備品等の技術検査等に関する文書
</t>
  </si>
  <si>
    <t xml:space="preserve">化学器材技術検査結果
</t>
    <phoneticPr fontId="6"/>
  </si>
  <si>
    <t>○○年度技術検査</t>
    <phoneticPr fontId="13"/>
  </si>
  <si>
    <t xml:space="preserve">化学加工品庫に関する文書
</t>
  </si>
  <si>
    <t xml:space="preserve">化学火工品庫保安検査結果
</t>
    <phoneticPr fontId="6"/>
  </si>
  <si>
    <t>○○年度保安検査</t>
    <phoneticPr fontId="13"/>
  </si>
  <si>
    <t xml:space="preserve">化学火工品庫の設置等
</t>
    <phoneticPr fontId="13"/>
  </si>
  <si>
    <t xml:space="preserve">化学火工品庫の用途廃止の日に係る特定日以後１年
</t>
  </si>
  <si>
    <t xml:space="preserve">通信電子
</t>
  </si>
  <si>
    <t>恒常業務にて作成又は取得する通信電子器材に関する文書</t>
    <rPh sb="0" eb="4">
      <t>コウジョウギョウム</t>
    </rPh>
    <rPh sb="6" eb="8">
      <t>サクセイ</t>
    </rPh>
    <rPh sb="8" eb="9">
      <t>マタ</t>
    </rPh>
    <rPh sb="10" eb="12">
      <t>シュトク</t>
    </rPh>
    <rPh sb="14" eb="18">
      <t>ツウシンデンシ</t>
    </rPh>
    <rPh sb="18" eb="20">
      <t>キザイ</t>
    </rPh>
    <rPh sb="21" eb="22">
      <t>カン</t>
    </rPh>
    <rPh sb="24" eb="26">
      <t>ブンショ</t>
    </rPh>
    <phoneticPr fontId="13"/>
  </si>
  <si>
    <t>通信電子器材に関する通知、報告及び照会又は意見に係る文書</t>
    <rPh sb="4" eb="6">
      <t>キザイ</t>
    </rPh>
    <rPh sb="7" eb="8">
      <t>カン</t>
    </rPh>
    <rPh sb="10" eb="12">
      <t>ツウチ</t>
    </rPh>
    <rPh sb="13" eb="15">
      <t>ホウコク</t>
    </rPh>
    <rPh sb="15" eb="16">
      <t>オヨ</t>
    </rPh>
    <rPh sb="17" eb="19">
      <t>ショウカイ</t>
    </rPh>
    <rPh sb="19" eb="20">
      <t>マタ</t>
    </rPh>
    <rPh sb="21" eb="23">
      <t>イケン</t>
    </rPh>
    <rPh sb="24" eb="25">
      <t>カカワ</t>
    </rPh>
    <rPh sb="26" eb="28">
      <t>ブンショ</t>
    </rPh>
    <phoneticPr fontId="13"/>
  </si>
  <si>
    <t>○○年度通信電子器材に関する通知、報告及び照会又は意見に係る文書</t>
    <phoneticPr fontId="13"/>
  </si>
  <si>
    <t>一時管理換</t>
    <rPh sb="0" eb="4">
      <t>イチジカンリ</t>
    </rPh>
    <rPh sb="4" eb="5">
      <t>カ</t>
    </rPh>
    <phoneticPr fontId="13"/>
  </si>
  <si>
    <t>通信電子器材補給計画</t>
    <phoneticPr fontId="13"/>
  </si>
  <si>
    <t>○○年度通信電子器材補給計画</t>
    <phoneticPr fontId="13"/>
  </si>
  <si>
    <t>管理換</t>
    <rPh sb="0" eb="2">
      <t>カンリ</t>
    </rPh>
    <rPh sb="2" eb="3">
      <t>カン</t>
    </rPh>
    <phoneticPr fontId="13"/>
  </si>
  <si>
    <t>○○年度管理換（通信電子）</t>
    <phoneticPr fontId="13"/>
  </si>
  <si>
    <t>不用決定</t>
    <rPh sb="0" eb="4">
      <t>フヨウケッテイ</t>
    </rPh>
    <phoneticPr fontId="13"/>
  </si>
  <si>
    <t>○○年度不用決定申請書</t>
    <phoneticPr fontId="13"/>
  </si>
  <si>
    <t>契約不適合修補</t>
    <rPh sb="0" eb="2">
      <t>ケイヤク</t>
    </rPh>
    <rPh sb="2" eb="5">
      <t>フテキゴウ</t>
    </rPh>
    <rPh sb="5" eb="7">
      <t>シュウホ</t>
    </rPh>
    <phoneticPr fontId="13"/>
  </si>
  <si>
    <t>○○年度電子器材の契約にかかるかし修補</t>
    <phoneticPr fontId="13"/>
  </si>
  <si>
    <t xml:space="preserve">通信器材
</t>
  </si>
  <si>
    <t xml:space="preserve">恒常業務にて作成又は取得する通信器材に関する文書
</t>
  </si>
  <si>
    <t xml:space="preserve">通信器材に関する通知、報告及び照会又は意見に係る文書
</t>
    <phoneticPr fontId="6"/>
  </si>
  <si>
    <t>○○年度通信器材の装備品等を管理するために作成する文書</t>
    <phoneticPr fontId="13"/>
  </si>
  <si>
    <t xml:space="preserve">通信器材の装備品等を管理するために作成する文書
</t>
  </si>
  <si>
    <t>区分換</t>
    <rPh sb="0" eb="2">
      <t>クブン</t>
    </rPh>
    <rPh sb="2" eb="3">
      <t>カ</t>
    </rPh>
    <phoneticPr fontId="13"/>
  </si>
  <si>
    <t>不用決定</t>
    <rPh sb="0" eb="2">
      <t>フヨウ</t>
    </rPh>
    <rPh sb="2" eb="4">
      <t>ケッテイ</t>
    </rPh>
    <phoneticPr fontId="13"/>
  </si>
  <si>
    <t>○○年度契約不適合修補</t>
    <phoneticPr fontId="13"/>
  </si>
  <si>
    <t xml:space="preserve">通信器材の取得・処分に関する文書
</t>
  </si>
  <si>
    <t xml:space="preserve">取得・処分
</t>
  </si>
  <si>
    <t>○○年度通信器材の処分に関する文書</t>
    <phoneticPr fontId="13"/>
  </si>
  <si>
    <t xml:space="preserve">通信器材の使用禁止
</t>
    <phoneticPr fontId="13"/>
  </si>
  <si>
    <t>○○年度通信器材の使用禁止</t>
    <phoneticPr fontId="13"/>
  </si>
  <si>
    <t xml:space="preserve">通信器材の使用統制に関する文書
</t>
    <rPh sb="5" eb="9">
      <t>シヨウトウセイ</t>
    </rPh>
    <phoneticPr fontId="13"/>
  </si>
  <si>
    <t>通信器材の使用統制</t>
    <rPh sb="0" eb="4">
      <t>ツウシンキザイ</t>
    </rPh>
    <rPh sb="5" eb="9">
      <t>シヨウトウセイ</t>
    </rPh>
    <phoneticPr fontId="13"/>
  </si>
  <si>
    <t>○○年度通信器材の使用統制</t>
    <phoneticPr fontId="13"/>
  </si>
  <si>
    <t xml:space="preserve">電子器材
</t>
  </si>
  <si>
    <t xml:space="preserve">恒常業務にて作成又は取得する電子器材に関する文書
</t>
  </si>
  <si>
    <t xml:space="preserve">電子器材に関する通知、報告及び照会又は意見に係る文書
</t>
    <phoneticPr fontId="6"/>
  </si>
  <si>
    <t>○○年度通信電子器材に関する文書</t>
    <phoneticPr fontId="13"/>
  </si>
  <si>
    <t xml:space="preserve">電子器材の装備品等を管理するために作成する文書
</t>
  </si>
  <si>
    <t xml:space="preserve">○○年度管理換
</t>
    <phoneticPr fontId="13"/>
  </si>
  <si>
    <t>契約不適合修補</t>
    <rPh sb="0" eb="2">
      <t>ケイヤク</t>
    </rPh>
    <rPh sb="2" eb="5">
      <t>フテキゴウ</t>
    </rPh>
    <rPh sb="5" eb="6">
      <t>シュウ</t>
    </rPh>
    <rPh sb="6" eb="7">
      <t>ホ</t>
    </rPh>
    <phoneticPr fontId="13"/>
  </si>
  <si>
    <t xml:space="preserve">電子器材の使用統制に関する文書
</t>
  </si>
  <si>
    <t xml:space="preserve">電子器材の使用統制
</t>
    <rPh sb="0" eb="2">
      <t>デンシ</t>
    </rPh>
    <phoneticPr fontId="13"/>
  </si>
  <si>
    <t xml:space="preserve">○○年度暗視装置、暗視双眼鏡等の点検
</t>
    <phoneticPr fontId="13"/>
  </si>
  <si>
    <t>航空機</t>
    <rPh sb="0" eb="3">
      <t>コウクウキ</t>
    </rPh>
    <phoneticPr fontId="8"/>
  </si>
  <si>
    <t xml:space="preserve">航空機
</t>
  </si>
  <si>
    <t xml:space="preserve">航空機の装備品等を契約、調達するために作成する文書
</t>
  </si>
  <si>
    <t xml:space="preserve">航空機に関する調達事務、航空機に関する契約事務
</t>
    <phoneticPr fontId="13"/>
  </si>
  <si>
    <t>○○年度航空機に関する文書</t>
    <rPh sb="11" eb="13">
      <t>ブンショ</t>
    </rPh>
    <phoneticPr fontId="13"/>
  </si>
  <si>
    <t xml:space="preserve">航空機の装備品等を管理するために作成する文書
</t>
  </si>
  <si>
    <t>航空器材の不用決定</t>
    <rPh sb="0" eb="2">
      <t>コウクウ</t>
    </rPh>
    <rPh sb="2" eb="4">
      <t>キザイ</t>
    </rPh>
    <rPh sb="5" eb="7">
      <t>フヨウ</t>
    </rPh>
    <rPh sb="7" eb="9">
      <t>ケッテイ</t>
    </rPh>
    <phoneticPr fontId="13"/>
  </si>
  <si>
    <t>○○年度広報用航空機の不用決定後の処置</t>
    <phoneticPr fontId="13"/>
  </si>
  <si>
    <t>航空器材の区分換</t>
    <rPh sb="0" eb="2">
      <t>コウクウ</t>
    </rPh>
    <rPh sb="2" eb="4">
      <t>キザイ</t>
    </rPh>
    <rPh sb="5" eb="7">
      <t>クブン</t>
    </rPh>
    <rPh sb="7" eb="8">
      <t>カ</t>
    </rPh>
    <phoneticPr fontId="13"/>
  </si>
  <si>
    <t>○○年航空器材の材質別重量区分</t>
    <phoneticPr fontId="13"/>
  </si>
  <si>
    <t xml:space="preserve">航空安全
</t>
  </si>
  <si>
    <t xml:space="preserve">恒常業務にて作成又は取得する航空安全に関する文書
</t>
  </si>
  <si>
    <t xml:space="preserve">航空安全
</t>
    <phoneticPr fontId="13"/>
  </si>
  <si>
    <t xml:space="preserve">○○年度航空安全に関する文書
</t>
    <phoneticPr fontId="13"/>
  </si>
  <si>
    <t>航空安全の統制</t>
    <rPh sb="5" eb="7">
      <t>トウセイ</t>
    </rPh>
    <phoneticPr fontId="13"/>
  </si>
  <si>
    <t>○○年度航空安全に関わる統制</t>
    <phoneticPr fontId="13"/>
  </si>
  <si>
    <t>需品</t>
    <rPh sb="0" eb="2">
      <t>ジュヒン</t>
    </rPh>
    <phoneticPr fontId="8"/>
  </si>
  <si>
    <t xml:space="preserve">需品
</t>
  </si>
  <si>
    <t xml:space="preserve">需品器材を管理するために作成する文書
</t>
  </si>
  <si>
    <t xml:space="preserve">○○年度一時管理換
</t>
    <phoneticPr fontId="13"/>
  </si>
  <si>
    <t xml:space="preserve">管理換
</t>
    <phoneticPr fontId="13"/>
  </si>
  <si>
    <t xml:space="preserve">○○年度管理換
</t>
    <phoneticPr fontId="13"/>
  </si>
  <si>
    <t>○○年度修理不能判定書</t>
  </si>
  <si>
    <t>受渡証</t>
    <phoneticPr fontId="13"/>
  </si>
  <si>
    <t>需品器材の管理</t>
    <rPh sb="5" eb="7">
      <t>カンリ</t>
    </rPh>
    <phoneticPr fontId="13"/>
  </si>
  <si>
    <t xml:space="preserve">○○年度需品器材の受領等に関する文書
○○年度戦闘装着セットの管理要領に関する文書
</t>
    <phoneticPr fontId="13"/>
  </si>
  <si>
    <t>○○年度区分換決定承認書
○○年度区分換処理台帳
○○年度需品器材の材質別重量区分に関する文書</t>
    <phoneticPr fontId="13"/>
  </si>
  <si>
    <t>検査</t>
    <phoneticPr fontId="13"/>
  </si>
  <si>
    <t>○○年度圧力容器の検査に関する文書</t>
    <phoneticPr fontId="13"/>
  </si>
  <si>
    <t>発生材引継書</t>
    <phoneticPr fontId="13"/>
  </si>
  <si>
    <t>寄付受</t>
    <phoneticPr fontId="13"/>
  </si>
  <si>
    <t>○○年度寄付受物品承認台帳
○○年度圧力容器の検査に関する文書</t>
    <phoneticPr fontId="13"/>
  </si>
  <si>
    <t xml:space="preserve">需品業務の教育、訓練に関する文書
</t>
  </si>
  <si>
    <t xml:space="preserve">需品に係る集合訓練等
</t>
    <phoneticPr fontId="13"/>
  </si>
  <si>
    <t xml:space="preserve">○○年度需品に係る集合訓練等
</t>
    <phoneticPr fontId="13"/>
  </si>
  <si>
    <t xml:space="preserve">需品器材の状況把握等に関する文書
</t>
  </si>
  <si>
    <t xml:space="preserve">実態把握の計画
</t>
  </si>
  <si>
    <t xml:space="preserve">○○年度灯油ホームタンク及び配管点検簿
</t>
    <phoneticPr fontId="13"/>
  </si>
  <si>
    <t xml:space="preserve">器材・被服
</t>
  </si>
  <si>
    <t xml:space="preserve">器材・被服を管理するために作成する文書
</t>
  </si>
  <si>
    <t xml:space="preserve">一時管理換
</t>
    <phoneticPr fontId="13"/>
  </si>
  <si>
    <t>日用品に関する文書</t>
    <phoneticPr fontId="13"/>
  </si>
  <si>
    <t>○○年度日用品に関する文書</t>
    <phoneticPr fontId="13"/>
  </si>
  <si>
    <t>技術検査</t>
    <phoneticPr fontId="13"/>
  </si>
  <si>
    <t>○○年度技術検査受検器材</t>
    <phoneticPr fontId="13"/>
  </si>
  <si>
    <t>外注整備</t>
    <phoneticPr fontId="13"/>
  </si>
  <si>
    <t>○○年度外注整備に関する文書</t>
    <phoneticPr fontId="13"/>
  </si>
  <si>
    <t xml:space="preserve">○○年度管理換
</t>
    <phoneticPr fontId="13"/>
  </si>
  <si>
    <t>戦闘装着セット等解体処理記録簿</t>
    <phoneticPr fontId="13"/>
  </si>
  <si>
    <t>○○年度戦闘装着セット等解体処理記録簿</t>
    <phoneticPr fontId="13"/>
  </si>
  <si>
    <t>裁断等処理記録簿</t>
    <phoneticPr fontId="13"/>
  </si>
  <si>
    <t>○○年度裁断等処理記録簿</t>
    <phoneticPr fontId="13"/>
  </si>
  <si>
    <t xml:space="preserve">不用決定等
</t>
    <phoneticPr fontId="13"/>
  </si>
  <si>
    <t xml:space="preserve">器材・被服の計画等に関する文書
</t>
  </si>
  <si>
    <t xml:space="preserve">充足・更新計画
</t>
    <phoneticPr fontId="13"/>
  </si>
  <si>
    <t xml:space="preserve">○○年度器材・被服の充足更新計画
○○年度外注整備に関する文書
</t>
    <phoneticPr fontId="13"/>
  </si>
  <si>
    <t>補給計画</t>
    <phoneticPr fontId="13"/>
  </si>
  <si>
    <t>○○年度器材・被服補給計画</t>
    <phoneticPr fontId="13"/>
  </si>
  <si>
    <t xml:space="preserve">器材・被服の実績管理に関する文書
</t>
  </si>
  <si>
    <t xml:space="preserve">実績報告
</t>
    <phoneticPr fontId="13"/>
  </si>
  <si>
    <t xml:space="preserve">○○年度器材・被服実績報告
</t>
    <phoneticPr fontId="13"/>
  </si>
  <si>
    <t xml:space="preserve">使用実態調査等
</t>
    <phoneticPr fontId="13"/>
  </si>
  <si>
    <t>○○年度器材・被服使用実態調査資料</t>
    <phoneticPr fontId="13"/>
  </si>
  <si>
    <t xml:space="preserve">器材・被服の更新要望に関する文書
</t>
  </si>
  <si>
    <t xml:space="preserve">更新要望
</t>
  </si>
  <si>
    <t xml:space="preserve">○○年度器材・被服更新要望
○○年度インターネット調達（試行）に関する文書
</t>
    <phoneticPr fontId="13"/>
  </si>
  <si>
    <t xml:space="preserve">器材・被服の運搬に関する文書
</t>
  </si>
  <si>
    <t xml:space="preserve">後送指示
</t>
  </si>
  <si>
    <t xml:space="preserve">○○年度器材・被服の運搬資料
</t>
    <phoneticPr fontId="13"/>
  </si>
  <si>
    <t xml:space="preserve">器材・被服の業務手続等に関する文書
</t>
  </si>
  <si>
    <t>補給業務等に関する施策等</t>
    <phoneticPr fontId="13"/>
  </si>
  <si>
    <t xml:space="preserve">○○年度器材・被服の補給業務資料
</t>
    <phoneticPr fontId="13"/>
  </si>
  <si>
    <t xml:space="preserve">器材・被服の整備諸基準に関する文書
</t>
  </si>
  <si>
    <t xml:space="preserve">整備諸基準作成資料等
</t>
    <phoneticPr fontId="13"/>
  </si>
  <si>
    <t xml:space="preserve">○○年度整備諸基準作成資料
</t>
    <phoneticPr fontId="13"/>
  </si>
  <si>
    <t xml:space="preserve">退職に伴う被服に関する文書
</t>
  </si>
  <si>
    <t xml:space="preserve">被服簿
</t>
    <phoneticPr fontId="13"/>
  </si>
  <si>
    <t>被服簿</t>
    <phoneticPr fontId="13"/>
  </si>
  <si>
    <t xml:space="preserve">燃料
</t>
  </si>
  <si>
    <t xml:space="preserve">燃料を管理するために作成する文書
</t>
  </si>
  <si>
    <t xml:space="preserve">補給担任区分
</t>
    <phoneticPr fontId="13"/>
  </si>
  <si>
    <t>○○年度補給担任区分</t>
    <phoneticPr fontId="13"/>
  </si>
  <si>
    <t>危険物製造所等定期点検記録</t>
    <rPh sb="0" eb="3">
      <t>キケンブツ</t>
    </rPh>
    <rPh sb="3" eb="6">
      <t>セイゾウショ</t>
    </rPh>
    <rPh sb="6" eb="7">
      <t>トウ</t>
    </rPh>
    <rPh sb="7" eb="9">
      <t>テイキ</t>
    </rPh>
    <rPh sb="9" eb="11">
      <t>テンケン</t>
    </rPh>
    <rPh sb="11" eb="13">
      <t>キロク</t>
    </rPh>
    <phoneticPr fontId="13"/>
  </si>
  <si>
    <t>○○年度危険物保安業務関連</t>
    <phoneticPr fontId="13"/>
  </si>
  <si>
    <t xml:space="preserve">管理換譲与等
</t>
    <phoneticPr fontId="13"/>
  </si>
  <si>
    <t xml:space="preserve">〇〇年度燃料・油脂類受領等計画に関する文書
</t>
    <phoneticPr fontId="13"/>
  </si>
  <si>
    <t>現況調査</t>
    <phoneticPr fontId="13"/>
  </si>
  <si>
    <t>〇〇年度現況調査綴</t>
    <phoneticPr fontId="13"/>
  </si>
  <si>
    <t>在庫調整</t>
    <phoneticPr fontId="13"/>
  </si>
  <si>
    <t>〇〇年度在庫調整報告書</t>
    <phoneticPr fontId="13"/>
  </si>
  <si>
    <t>油流出対処マニュアル</t>
    <phoneticPr fontId="13"/>
  </si>
  <si>
    <t>〇〇年度油流出対処マニュアル</t>
    <phoneticPr fontId="13"/>
  </si>
  <si>
    <t xml:space="preserve">燃料の積算等に関する文書
</t>
  </si>
  <si>
    <t xml:space="preserve">免税使用対象品目等、積算資料
</t>
  </si>
  <si>
    <t>〇〇年度燃料に関する文書（燃料調達積算資料）</t>
    <phoneticPr fontId="13"/>
  </si>
  <si>
    <t xml:space="preserve">燃料の使用実績に関する文書
</t>
  </si>
  <si>
    <t xml:space="preserve">使用実態調査結果等
</t>
  </si>
  <si>
    <t xml:space="preserve">○○年度燃料使用実績に関する文書
</t>
    <phoneticPr fontId="13"/>
  </si>
  <si>
    <t>主燃料等受領予定</t>
    <phoneticPr fontId="13"/>
  </si>
  <si>
    <t>○○年度主燃料等受領予定</t>
    <phoneticPr fontId="13"/>
  </si>
  <si>
    <t>輸送支援申請書</t>
    <phoneticPr fontId="13"/>
  </si>
  <si>
    <t>○○年度輸送支援申請書</t>
    <phoneticPr fontId="13"/>
  </si>
  <si>
    <t xml:space="preserve">使用実態調査依頼等
</t>
    <phoneticPr fontId="13"/>
  </si>
  <si>
    <t>○○年度使用実態調査依頼</t>
    <phoneticPr fontId="13"/>
  </si>
  <si>
    <t>燃料使用実績</t>
    <phoneticPr fontId="13"/>
  </si>
  <si>
    <t xml:space="preserve">〇〇年度燃料使用実績に関する文書
</t>
    <phoneticPr fontId="13"/>
  </si>
  <si>
    <t xml:space="preserve">燃料の取扱いに関する文書
</t>
  </si>
  <si>
    <t xml:space="preserve">燃料取扱いの統制等
</t>
  </si>
  <si>
    <t xml:space="preserve">○○年度燃料取扱統制資料
</t>
    <phoneticPr fontId="13"/>
  </si>
  <si>
    <t xml:space="preserve">燃料取扱要領等
</t>
    <phoneticPr fontId="13"/>
  </si>
  <si>
    <t>○○年度燃料取扱要領等</t>
    <phoneticPr fontId="13"/>
  </si>
  <si>
    <t xml:space="preserve">糧食
</t>
  </si>
  <si>
    <t xml:space="preserve">糧食を管理するために作成する文書
</t>
  </si>
  <si>
    <t xml:space="preserve">給食審査
</t>
    <phoneticPr fontId="13"/>
  </si>
  <si>
    <t xml:space="preserve">○○年度給食実態について
</t>
    <phoneticPr fontId="13"/>
  </si>
  <si>
    <t>糧食管理</t>
    <phoneticPr fontId="13"/>
  </si>
  <si>
    <t>○○年度糧食確定発注書
○○年度給食実施記録簿</t>
    <phoneticPr fontId="13"/>
  </si>
  <si>
    <t>○○年度保健所に関する文書</t>
    <phoneticPr fontId="13"/>
  </si>
  <si>
    <t>監督官点検表</t>
    <phoneticPr fontId="13"/>
  </si>
  <si>
    <t>○○年度日々点検簿（厨房・野外冷凍庫）
○○年度監督官・栄養士の衛生管理点検表
○○年度圧力容器月例点検簿</t>
    <phoneticPr fontId="13"/>
  </si>
  <si>
    <t>検食所見簿</t>
    <phoneticPr fontId="13"/>
  </si>
  <si>
    <t>○○年度検査書
○○年度検収記録簿
○○年度検食所見簿関連</t>
    <phoneticPr fontId="13"/>
  </si>
  <si>
    <t xml:space="preserve">非常用糧食検査結果票
</t>
    <phoneticPr fontId="13"/>
  </si>
  <si>
    <t>○○年度非常用糧食品質検査結果表</t>
    <phoneticPr fontId="13"/>
  </si>
  <si>
    <t xml:space="preserve">来訪記録
</t>
    <phoneticPr fontId="13"/>
  </si>
  <si>
    <t>喫食率</t>
    <phoneticPr fontId="13"/>
  </si>
  <si>
    <t>○○年度喫食率</t>
    <phoneticPr fontId="13"/>
  </si>
  <si>
    <t>監督官日誌関連</t>
    <phoneticPr fontId="13"/>
  </si>
  <si>
    <t>○○年度監督官日誌関連（食器洗浄及び清掃作業用）
○○年度監督官日誌関連（給食業務用）
○○年度清掃作業状況表
○○年度食器洗浄及び清掃作業細部作業状況</t>
    <phoneticPr fontId="13"/>
  </si>
  <si>
    <t>給食人員台帳</t>
    <phoneticPr fontId="13"/>
  </si>
  <si>
    <t>○○年度交付内訳表
○○年度給食人員台帳
○○年度給食人員見積</t>
    <phoneticPr fontId="13"/>
  </si>
  <si>
    <t>○○年度献立表
○○年度野外献立表</t>
    <phoneticPr fontId="13"/>
  </si>
  <si>
    <t>○○年度有料食支給内訳</t>
    <phoneticPr fontId="13"/>
  </si>
  <si>
    <t>○○年度増加食請求書綴り</t>
    <phoneticPr fontId="13"/>
  </si>
  <si>
    <t xml:space="preserve">糧食の教育、研究に関する文書
</t>
  </si>
  <si>
    <t xml:space="preserve">学会等への参加等
</t>
    <phoneticPr fontId="13"/>
  </si>
  <si>
    <t>○○年度日本栄養改善学会学術総会関連資料</t>
    <phoneticPr fontId="13"/>
  </si>
  <si>
    <t>糧食勤務に係る集合訓練等</t>
    <phoneticPr fontId="13"/>
  </si>
  <si>
    <t>○○年度各種事態に対する給食業務訓練</t>
    <phoneticPr fontId="13"/>
  </si>
  <si>
    <t>栄養教育実施報告</t>
    <rPh sb="0" eb="4">
      <t>エイヨウキョウイク</t>
    </rPh>
    <rPh sb="4" eb="6">
      <t>ジッシ</t>
    </rPh>
    <rPh sb="6" eb="8">
      <t>ホウコク</t>
    </rPh>
    <phoneticPr fontId="13"/>
  </si>
  <si>
    <t>教育</t>
    <phoneticPr fontId="13"/>
  </si>
  <si>
    <t>○○年度機会教育
○○年度給食委員会</t>
    <phoneticPr fontId="13"/>
  </si>
  <si>
    <t xml:space="preserve">品質試験
</t>
    <phoneticPr fontId="13"/>
  </si>
  <si>
    <t xml:space="preserve">糧食費に関する文書
</t>
  </si>
  <si>
    <t xml:space="preserve">糧食費使用月報・期報
</t>
    <phoneticPr fontId="13"/>
  </si>
  <si>
    <t>○○年度栄養管理期報
○○年度糧食費使用期報</t>
    <phoneticPr fontId="13"/>
  </si>
  <si>
    <t xml:space="preserve">部外委託に関する文書
</t>
  </si>
  <si>
    <t xml:space="preserve">部外委託実績期報
</t>
    <phoneticPr fontId="13"/>
  </si>
  <si>
    <t>○○年度部外委託実績期報</t>
    <phoneticPr fontId="13"/>
  </si>
  <si>
    <t>○○年度部外委託勤務表
○○年度部外委託仕様書</t>
    <phoneticPr fontId="13"/>
  </si>
  <si>
    <t xml:space="preserve">給食業務の部外委託等
</t>
  </si>
  <si>
    <t>○○年度部外委託菌検索</t>
    <phoneticPr fontId="13"/>
  </si>
  <si>
    <t xml:space="preserve">糧食の調理、実施要領に関する文書
</t>
  </si>
  <si>
    <t xml:space="preserve">給食業務実施要領
</t>
    <phoneticPr fontId="13"/>
  </si>
  <si>
    <t>○○年度給食実施計画
○○年度不測事態発生時における給食業務マニュアル</t>
    <phoneticPr fontId="13"/>
  </si>
  <si>
    <t>調理工程表</t>
    <phoneticPr fontId="13"/>
  </si>
  <si>
    <t>○○年度献立大綱</t>
    <rPh sb="2" eb="4">
      <t>ネンド</t>
    </rPh>
    <phoneticPr fontId="13"/>
  </si>
  <si>
    <t xml:space="preserve">食事支給に関する文書
</t>
  </si>
  <si>
    <t xml:space="preserve">食事支給実績等
</t>
    <phoneticPr fontId="13"/>
  </si>
  <si>
    <t>○○年度食事支給実績資料
（令和６年度作成所得分ファイルまで）</t>
    <phoneticPr fontId="13"/>
  </si>
  <si>
    <t xml:space="preserve">食事支給、給食の実施等
</t>
  </si>
  <si>
    <t>○○年度食事支給に関する文書</t>
    <phoneticPr fontId="13"/>
  </si>
  <si>
    <t>施設</t>
    <rPh sb="0" eb="2">
      <t>シセツ</t>
    </rPh>
    <phoneticPr fontId="8"/>
  </si>
  <si>
    <t xml:space="preserve">施設
</t>
  </si>
  <si>
    <t xml:space="preserve">土木工事に関する文書
</t>
  </si>
  <si>
    <t xml:space="preserve">土木工事申出・受託
</t>
  </si>
  <si>
    <t>○○年度工事関係文書</t>
    <phoneticPr fontId="13"/>
  </si>
  <si>
    <t xml:space="preserve">土木工事に係る計画・命令等
</t>
    <phoneticPr fontId="13"/>
  </si>
  <si>
    <t>○○年度施設管理資料</t>
    <phoneticPr fontId="13"/>
  </si>
  <si>
    <t xml:space="preserve">施設技術に関する文書
</t>
  </si>
  <si>
    <t xml:space="preserve">施設技術
</t>
    <phoneticPr fontId="13"/>
  </si>
  <si>
    <t>○○年度施設技術</t>
    <phoneticPr fontId="13"/>
  </si>
  <si>
    <t xml:space="preserve">建設
</t>
  </si>
  <si>
    <t xml:space="preserve">建設の整備状況に関する文書
</t>
  </si>
  <si>
    <t xml:space="preserve">施設状況報告、建物等の欠陥等の調整、周辺整備状況に関する文書
</t>
    <phoneticPr fontId="13"/>
  </si>
  <si>
    <t xml:space="preserve">○○年度駐屯地除雪関連資料
○○年度小規模工事に関する文書
○○年度工事基本計画書資料に関する文書
○○年度施設事項要望
○○年度施設隊力被支援要望について
</t>
    <phoneticPr fontId="13"/>
  </si>
  <si>
    <t xml:space="preserve">演習場の使用協定に関する文書
</t>
  </si>
  <si>
    <t xml:space="preserve">演習場使用協定書、演習場使用協定等締結に関する通知文書
</t>
    <phoneticPr fontId="13"/>
  </si>
  <si>
    <t>演習場使用協定書</t>
    <phoneticPr fontId="13"/>
  </si>
  <si>
    <t xml:space="preserve">協定の改廃に係る特定日以後１年
</t>
  </si>
  <si>
    <t xml:space="preserve">建設の工事等に関する文書
</t>
  </si>
  <si>
    <t>取得等に関する見積、調整、計画等資料</t>
    <phoneticPr fontId="13"/>
  </si>
  <si>
    <t xml:space="preserve">○○年度施設取得等基本計画に関する文書
</t>
    <phoneticPr fontId="13"/>
  </si>
  <si>
    <t xml:space="preserve">建設の指定及び使用許可（取消）に関する文書
</t>
  </si>
  <si>
    <t xml:space="preserve">指定及び使用許可（取消）に関する文書
</t>
    <phoneticPr fontId="13"/>
  </si>
  <si>
    <t xml:space="preserve">使用許可満了の日に係る特定日以後１年
</t>
  </si>
  <si>
    <t xml:space="preserve">財産管理に関する文書
</t>
  </si>
  <si>
    <t xml:space="preserve">１年以内の行政財産無償使用に関する申請・承認・許可・報告等
</t>
    <phoneticPr fontId="13"/>
  </si>
  <si>
    <t xml:space="preserve">○○年度国有財産の使用及び承認に関する文書
○○年度財務通達に基づく照会に関する文書
</t>
    <phoneticPr fontId="13"/>
  </si>
  <si>
    <t>国有財産関連業務処理に関する文書</t>
    <rPh sb="0" eb="2">
      <t>コクユウ</t>
    </rPh>
    <rPh sb="2" eb="4">
      <t>ザイサン</t>
    </rPh>
    <rPh sb="4" eb="6">
      <t>カンレン</t>
    </rPh>
    <rPh sb="6" eb="8">
      <t>ギョウム</t>
    </rPh>
    <rPh sb="8" eb="10">
      <t>ショリ</t>
    </rPh>
    <rPh sb="11" eb="12">
      <t>カン</t>
    </rPh>
    <rPh sb="14" eb="16">
      <t>ブンショ</t>
    </rPh>
    <phoneticPr fontId="13"/>
  </si>
  <si>
    <t>○○年度国有財産関連業務処理に関する文書</t>
    <phoneticPr fontId="13"/>
  </si>
  <si>
    <t>１年を超える行政財産無償使用及び行政財産有償使用に関する申請・承認・許可・報告等</t>
    <rPh sb="1" eb="2">
      <t>ネン</t>
    </rPh>
    <rPh sb="3" eb="4">
      <t>コ</t>
    </rPh>
    <rPh sb="6" eb="8">
      <t>ギョウセイ</t>
    </rPh>
    <rPh sb="8" eb="10">
      <t>ザイサン</t>
    </rPh>
    <rPh sb="10" eb="12">
      <t>ムショウ</t>
    </rPh>
    <rPh sb="12" eb="14">
      <t>シヨウ</t>
    </rPh>
    <rPh sb="14" eb="15">
      <t>オヨ</t>
    </rPh>
    <rPh sb="16" eb="20">
      <t>ギョウセイザイサン</t>
    </rPh>
    <rPh sb="20" eb="22">
      <t>ユウショウ</t>
    </rPh>
    <rPh sb="22" eb="24">
      <t>シヨウ</t>
    </rPh>
    <rPh sb="25" eb="26">
      <t>カン</t>
    </rPh>
    <rPh sb="28" eb="30">
      <t>シンセイ</t>
    </rPh>
    <rPh sb="31" eb="33">
      <t>ショウニン</t>
    </rPh>
    <rPh sb="34" eb="36">
      <t>キョカ</t>
    </rPh>
    <rPh sb="37" eb="40">
      <t>ホウコクトウ</t>
    </rPh>
    <phoneticPr fontId="13"/>
  </si>
  <si>
    <t xml:space="preserve">○○年度国有財産の使用許可・承認に関する文書
</t>
    <phoneticPr fontId="13"/>
  </si>
  <si>
    <t>行政財産の使用に関する文書</t>
    <rPh sb="5" eb="7">
      <t>シヨウ</t>
    </rPh>
    <rPh sb="8" eb="9">
      <t>カン</t>
    </rPh>
    <rPh sb="11" eb="13">
      <t>ブンショ</t>
    </rPh>
    <phoneticPr fontId="13"/>
  </si>
  <si>
    <t>行政財産の使用許可満了の日に係る特定日以後１年</t>
    <rPh sb="0" eb="4">
      <t>ギョウセイザイサン</t>
    </rPh>
    <rPh sb="5" eb="9">
      <t>シヨウキョカ</t>
    </rPh>
    <rPh sb="9" eb="11">
      <t>マンリョウ</t>
    </rPh>
    <rPh sb="12" eb="13">
      <t>ヒ</t>
    </rPh>
    <rPh sb="14" eb="15">
      <t>カカワ</t>
    </rPh>
    <rPh sb="16" eb="19">
      <t>トクテイビ</t>
    </rPh>
    <rPh sb="19" eb="21">
      <t>イゴ</t>
    </rPh>
    <rPh sb="22" eb="23">
      <t>ネン</t>
    </rPh>
    <phoneticPr fontId="13"/>
  </si>
  <si>
    <t xml:space="preserve">国有財産図
建設工事設計図書及び完成図書
</t>
    <phoneticPr fontId="13"/>
  </si>
  <si>
    <t xml:space="preserve">国有財産用途廃止に係る特定日以後１年
</t>
    <rPh sb="0" eb="4">
      <t>コクユウザイサン</t>
    </rPh>
    <phoneticPr fontId="13"/>
  </si>
  <si>
    <t>国有財産台帳（写）</t>
    <phoneticPr fontId="13"/>
  </si>
  <si>
    <t>国有財産台帳</t>
    <phoneticPr fontId="13"/>
  </si>
  <si>
    <t>国有財産定期報告</t>
    <phoneticPr fontId="13"/>
  </si>
  <si>
    <t>国有財産の登録・異動・供用に関する文書</t>
    <phoneticPr fontId="13"/>
  </si>
  <si>
    <t xml:space="preserve">営繕
</t>
  </si>
  <si>
    <t xml:space="preserve">営繕の恒常業務に関する文書
</t>
  </si>
  <si>
    <t xml:space="preserve">各種年報、定期報告文書等
</t>
  </si>
  <si>
    <t xml:space="preserve">○○年度営繕に関する定期報告文書
○○年度ボイラーに関する文書
○○年度タクミ事業実施について
○○年度役務対価に関する文書
○○年度用途廃止に関する文書
○○年度各種受講に関する文書
</t>
    <phoneticPr fontId="6"/>
  </si>
  <si>
    <t xml:space="preserve">施設の維持管理に関する文書
</t>
  </si>
  <si>
    <t xml:space="preserve">各設備に関する維持管理の記録
</t>
    <phoneticPr fontId="13"/>
  </si>
  <si>
    <t>○○年度電気設備維持管理に関する文書
○○年度生活環境整備に関する文書</t>
    <phoneticPr fontId="13"/>
  </si>
  <si>
    <t xml:space="preserve">電気工作物に関する維持管理の記録
</t>
    <phoneticPr fontId="13"/>
  </si>
  <si>
    <t xml:space="preserve">建築物、建築設備等に関する維持管理の記録
</t>
    <phoneticPr fontId="13"/>
  </si>
  <si>
    <t>施設の修繕、管理等に関する文書</t>
    <phoneticPr fontId="13"/>
  </si>
  <si>
    <t>建築物等の廃止の日に係る特定日以後１年</t>
    <rPh sb="0" eb="3">
      <t>ケンチクブツ</t>
    </rPh>
    <rPh sb="3" eb="4">
      <t>トウ</t>
    </rPh>
    <rPh sb="5" eb="7">
      <t>ハイシ</t>
    </rPh>
    <rPh sb="8" eb="9">
      <t>ヒ</t>
    </rPh>
    <rPh sb="10" eb="11">
      <t>カカワ</t>
    </rPh>
    <rPh sb="12" eb="15">
      <t>トクテイビ</t>
    </rPh>
    <rPh sb="15" eb="17">
      <t>イゴ</t>
    </rPh>
    <rPh sb="18" eb="19">
      <t>ネン</t>
    </rPh>
    <phoneticPr fontId="13"/>
  </si>
  <si>
    <t xml:space="preserve">施設管理の経費に関する文書
</t>
  </si>
  <si>
    <t xml:space="preserve">施設・設備の管理に関する見積、調整等資料
</t>
    <phoneticPr fontId="13"/>
  </si>
  <si>
    <t xml:space="preserve">○○年度施設取得等変更基本計画に関する文書
○○年度占用協議に関する文書
</t>
    <phoneticPr fontId="13"/>
  </si>
  <si>
    <t xml:space="preserve">施設の検査等に関する文書
</t>
  </si>
  <si>
    <t xml:space="preserve">浄化槽立入検査報告
</t>
  </si>
  <si>
    <t xml:space="preserve">○○年度水質検査に関する文書
○○年度水道事業者担当組織調査
</t>
    <phoneticPr fontId="13"/>
  </si>
  <si>
    <t xml:space="preserve">水質検査資料
</t>
  </si>
  <si>
    <t xml:space="preserve">○○年度排出水水質検査に関する文書
</t>
    <phoneticPr fontId="13"/>
  </si>
  <si>
    <t xml:space="preserve">施設の修繕、管理等に関する文書
</t>
  </si>
  <si>
    <t xml:space="preserve">修繕（変更）に関する申請書等
</t>
    <phoneticPr fontId="13"/>
  </si>
  <si>
    <t>○○年度修繕に関する申請書</t>
    <phoneticPr fontId="13"/>
  </si>
  <si>
    <t xml:space="preserve">給気設備の備付け文書等
</t>
    <phoneticPr fontId="13"/>
  </si>
  <si>
    <t>給気設備の備付け文書</t>
    <phoneticPr fontId="13"/>
  </si>
  <si>
    <t>建造物等の廃止の日に係る特定日以後１年</t>
    <rPh sb="0" eb="3">
      <t>ケンゾウブツ</t>
    </rPh>
    <rPh sb="3" eb="4">
      <t>トウ</t>
    </rPh>
    <rPh sb="5" eb="7">
      <t>ハイシ</t>
    </rPh>
    <rPh sb="8" eb="9">
      <t>ヒ</t>
    </rPh>
    <rPh sb="10" eb="11">
      <t>カカワ</t>
    </rPh>
    <rPh sb="12" eb="17">
      <t>トクテイビイゴ</t>
    </rPh>
    <rPh sb="18" eb="19">
      <t>ネン</t>
    </rPh>
    <phoneticPr fontId="13"/>
  </si>
  <si>
    <t xml:space="preserve">浄化槽検査結果書
</t>
    <phoneticPr fontId="13"/>
  </si>
  <si>
    <t>○○年度浄化槽検査結果書</t>
    <phoneticPr fontId="13"/>
  </si>
  <si>
    <t xml:space="preserve">漏水検査結果報告
</t>
  </si>
  <si>
    <t xml:space="preserve">○○年度漏水検査結果報告
</t>
    <phoneticPr fontId="13"/>
  </si>
  <si>
    <t xml:space="preserve">発生剤引継書
</t>
    <phoneticPr fontId="13"/>
  </si>
  <si>
    <t>○○年度発生剤引継書</t>
    <phoneticPr fontId="13"/>
  </si>
  <si>
    <t xml:space="preserve">施設の役務対価に関する文書
</t>
  </si>
  <si>
    <t xml:space="preserve">役務対価承認手続
</t>
    <phoneticPr fontId="13"/>
  </si>
  <si>
    <t xml:space="preserve">変更申請又は終了報告の日に係る特定日以後５年
</t>
  </si>
  <si>
    <t xml:space="preserve">部外者料金徴収依頼書
</t>
  </si>
  <si>
    <t xml:space="preserve">○○年度部外者料金（給電）徴収依頼書
○○年度部外者料金（給水、汚水）徴収依頼書
○○年度部外者料金（給気）徴収依頼書
</t>
    <phoneticPr fontId="13"/>
  </si>
  <si>
    <t xml:space="preserve">環境保全
</t>
  </si>
  <si>
    <t xml:space="preserve">環境保全の恒常業務に関する文書
</t>
  </si>
  <si>
    <t xml:space="preserve">環境保全に関する通知、報告及び照会又は意見に係る文書
</t>
    <phoneticPr fontId="6"/>
  </si>
  <si>
    <t xml:space="preserve">○○年度環境保全に関する文書
</t>
    <phoneticPr fontId="13"/>
  </si>
  <si>
    <t xml:space="preserve">環境保全の記録、調査等に関する文書
</t>
  </si>
  <si>
    <t xml:space="preserve">調査表、結果報告書、各記録簿等
</t>
    <phoneticPr fontId="13"/>
  </si>
  <si>
    <t>○○年度調査表</t>
    <phoneticPr fontId="13"/>
  </si>
  <si>
    <t xml:space="preserve">地球環境保全業務に関する文書
</t>
  </si>
  <si>
    <t xml:space="preserve">地球環境保全業務関連通達に基づき作成する文書（別途、保存期間が法律等で定められているものを除く。）
</t>
    <phoneticPr fontId="13"/>
  </si>
  <si>
    <t xml:space="preserve">○○年度地球環境保全業務関連書類
</t>
    <phoneticPr fontId="13"/>
  </si>
  <si>
    <t xml:space="preserve">器材
</t>
  </si>
  <si>
    <t xml:space="preserve">施設器材を管理するために作成する文書
</t>
  </si>
  <si>
    <t xml:space="preserve">器材等管理
</t>
    <phoneticPr fontId="13"/>
  </si>
  <si>
    <t xml:space="preserve">○○年度器材等管理
</t>
    <phoneticPr fontId="13"/>
  </si>
  <si>
    <t xml:space="preserve">○○年度補給、管理換等
</t>
    <phoneticPr fontId="13"/>
  </si>
  <si>
    <t xml:space="preserve">区分換
</t>
    <phoneticPr fontId="13"/>
  </si>
  <si>
    <t>輸送</t>
    <rPh sb="0" eb="2">
      <t>ユソウ</t>
    </rPh>
    <phoneticPr fontId="8"/>
  </si>
  <si>
    <t xml:space="preserve">輸送
</t>
  </si>
  <si>
    <t xml:space="preserve">輸送の有料道路に関する文書
</t>
  </si>
  <si>
    <t xml:space="preserve">有料道路通行請求書
</t>
    <phoneticPr fontId="13"/>
  </si>
  <si>
    <t>○○年度有料道路通行請求書</t>
    <phoneticPr fontId="13"/>
  </si>
  <si>
    <t xml:space="preserve">ＥＴＣに関する文書
</t>
  </si>
  <si>
    <t xml:space="preserve">ＥＴＣ器材の管理換
</t>
    <phoneticPr fontId="13"/>
  </si>
  <si>
    <t>○○年度ＥＴＣ器材の管理換</t>
    <phoneticPr fontId="13"/>
  </si>
  <si>
    <t xml:space="preserve">鉄道・船舶
</t>
  </si>
  <si>
    <t xml:space="preserve">鉄道輸送に関する文書
</t>
  </si>
  <si>
    <t xml:space="preserve">鉄道輸送（特大貨物積付標準）
</t>
    <phoneticPr fontId="13"/>
  </si>
  <si>
    <t>○○年度鉄道輸送</t>
    <phoneticPr fontId="6"/>
  </si>
  <si>
    <t xml:space="preserve">鉄道・船舶の請求、報告書等に関する文書
</t>
  </si>
  <si>
    <t xml:space="preserve">鉄道輸送請求書
</t>
    <phoneticPr fontId="13"/>
  </si>
  <si>
    <t>輸送請求</t>
    <phoneticPr fontId="13"/>
  </si>
  <si>
    <t xml:space="preserve">ＩＣカードの管理に関する文書
</t>
  </si>
  <si>
    <t xml:space="preserve">ＩＣカード使用記録簿
</t>
  </si>
  <si>
    <t xml:space="preserve">運搬費に関する文書
</t>
  </si>
  <si>
    <t xml:space="preserve">運搬費の執行
</t>
    <phoneticPr fontId="13"/>
  </si>
  <si>
    <t>○○年度運搬費執行関連文書</t>
    <phoneticPr fontId="13"/>
  </si>
  <si>
    <t>運搬費執行基準</t>
    <rPh sb="5" eb="7">
      <t>キジュン</t>
    </rPh>
    <phoneticPr fontId="13"/>
  </si>
  <si>
    <t xml:space="preserve">○○年度運搬費執行基準
</t>
    <phoneticPr fontId="13"/>
  </si>
  <si>
    <t xml:space="preserve">科目別月別使用明細書
</t>
    <phoneticPr fontId="13"/>
  </si>
  <si>
    <t xml:space="preserve">○○年度科目別月別使用明細書
</t>
    <phoneticPr fontId="13"/>
  </si>
  <si>
    <t>○○年度第５旅団運搬費使用実績表
○○年度運搬費使用実績報告</t>
    <phoneticPr fontId="13"/>
  </si>
  <si>
    <t xml:space="preserve">役務調達・要求に関する文書
</t>
  </si>
  <si>
    <t xml:space="preserve">役務調達・要求（有償援助物品受領）
</t>
    <phoneticPr fontId="13"/>
  </si>
  <si>
    <t>○○年度役務調達・要求</t>
    <phoneticPr fontId="6"/>
  </si>
  <si>
    <t xml:space="preserve">役務調達・要求（有償援助調達等）
</t>
    <phoneticPr fontId="13"/>
  </si>
  <si>
    <t>○○年度役務調達・要求（有償援助調達等）</t>
    <phoneticPr fontId="13"/>
  </si>
  <si>
    <t>輸送役務月報</t>
    <phoneticPr fontId="13"/>
  </si>
  <si>
    <t>○○年度輸送役務月報</t>
    <phoneticPr fontId="13"/>
  </si>
  <si>
    <t xml:space="preserve">道路・航空
</t>
  </si>
  <si>
    <t xml:space="preserve">道路輸送に関する文書
</t>
  </si>
  <si>
    <t xml:space="preserve">道路輸送（物流輸送）の計画
</t>
  </si>
  <si>
    <t xml:space="preserve">航空輸送に関する文書
</t>
  </si>
  <si>
    <t xml:space="preserve">航空機輸送状況表
</t>
    <phoneticPr fontId="13"/>
  </si>
  <si>
    <t>○○年度航空機輸送状況</t>
    <phoneticPr fontId="13"/>
  </si>
  <si>
    <t xml:space="preserve">道路・航空の輸送支援に関する文書
</t>
  </si>
  <si>
    <t xml:space="preserve">輸送支援、輸送申請書
</t>
  </si>
  <si>
    <t>○○年度輸送支援関連</t>
    <phoneticPr fontId="13"/>
  </si>
  <si>
    <t xml:space="preserve">道路・航空の役務調達等に関する文書
</t>
  </si>
  <si>
    <t xml:space="preserve">役務調達請求（要求）書、役務発注書（写）及び役務調達月報（控）
</t>
    <phoneticPr fontId="13"/>
  </si>
  <si>
    <t xml:space="preserve">○○年度輸送役務要求（請求）書
</t>
    <phoneticPr fontId="13"/>
  </si>
  <si>
    <t xml:space="preserve">物流の統制に関する文書
</t>
  </si>
  <si>
    <t xml:space="preserve">全国物流便
</t>
  </si>
  <si>
    <t>○○年度物流の統制に関する文書</t>
    <phoneticPr fontId="13"/>
  </si>
  <si>
    <t xml:space="preserve">車両運行管理に関する文書
</t>
  </si>
  <si>
    <t>車両運行管理（交通安全）</t>
    <phoneticPr fontId="13"/>
  </si>
  <si>
    <t>○○年度車両運行管理</t>
    <phoneticPr fontId="13"/>
  </si>
  <si>
    <t>車両運行指令書</t>
    <phoneticPr fontId="13"/>
  </si>
  <si>
    <t>○○年度車両運行指令書</t>
    <phoneticPr fontId="13"/>
  </si>
  <si>
    <t xml:space="preserve">緊急自動車の指定
</t>
    <phoneticPr fontId="13"/>
  </si>
  <si>
    <t>○○年度緊急自動車の指定</t>
    <phoneticPr fontId="13"/>
  </si>
  <si>
    <t xml:space="preserve">車両操縦経歴簿（その１）、車両操縦経歴簿（その２）
</t>
    <phoneticPr fontId="13"/>
  </si>
  <si>
    <t>車両操縦経歴簿（その１）（その２）</t>
    <phoneticPr fontId="13"/>
  </si>
  <si>
    <t xml:space="preserve">開発
</t>
  </si>
  <si>
    <t xml:space="preserve">開発業務の管理事項に関する文書
</t>
  </si>
  <si>
    <t xml:space="preserve">装備・試験管理
</t>
    <phoneticPr fontId="13"/>
  </si>
  <si>
    <t>○○年度装備・試験管理</t>
    <phoneticPr fontId="13"/>
  </si>
  <si>
    <t xml:space="preserve">装備開発
</t>
  </si>
  <si>
    <t xml:space="preserve">装備開発に関する文書
</t>
  </si>
  <si>
    <t>装備開発（弾薬）</t>
    <rPh sb="5" eb="7">
      <t>ダンヤク</t>
    </rPh>
    <phoneticPr fontId="13"/>
  </si>
  <si>
    <t>○○年度装備開発、弾薬に関する文書</t>
    <phoneticPr fontId="6"/>
  </si>
  <si>
    <t>教育</t>
    <rPh sb="0" eb="2">
      <t>キョウイク</t>
    </rPh>
    <phoneticPr fontId="8"/>
  </si>
  <si>
    <t xml:space="preserve">教育訓練
</t>
  </si>
  <si>
    <t xml:space="preserve">恒常業務にて作成又は取得する教育訓練に関する文書
</t>
  </si>
  <si>
    <t xml:space="preserve">教育
</t>
  </si>
  <si>
    <t>○○年度教育訓練に関する通知、報告及び照会又は意見に関する文書</t>
    <phoneticPr fontId="13"/>
  </si>
  <si>
    <t xml:space="preserve">教育訓練における事故に関する文書
</t>
  </si>
  <si>
    <t xml:space="preserve">事故要報、教育訓練事故報告
</t>
    <phoneticPr fontId="13"/>
  </si>
  <si>
    <t>○○年度事故要報</t>
    <phoneticPr fontId="6"/>
  </si>
  <si>
    <t xml:space="preserve">以下について移管
・多くの国民の関心事項となる重大な事故に関するもの
</t>
  </si>
  <si>
    <t xml:space="preserve">教育訓練の安全管理に関する文書
</t>
  </si>
  <si>
    <t xml:space="preserve">教育訓練安全情報
</t>
    <phoneticPr fontId="13"/>
  </si>
  <si>
    <t>○○年度教育訓練安全情報</t>
    <phoneticPr fontId="13"/>
  </si>
  <si>
    <t xml:space="preserve">特技・訓練基準に関する文書
</t>
  </si>
  <si>
    <t xml:space="preserve">特技の検定・認定に関する文書
</t>
  </si>
  <si>
    <t xml:space="preserve">特技等教育訓練基準
</t>
  </si>
  <si>
    <t>○○年度一般課程教育基準</t>
    <phoneticPr fontId="13"/>
  </si>
  <si>
    <t xml:space="preserve">教育等の試行
</t>
    <phoneticPr fontId="13"/>
  </si>
  <si>
    <t xml:space="preserve">恒常業務にて作成又は取得する教育に関する文書
</t>
  </si>
  <si>
    <t xml:space="preserve">教育課目表
</t>
    <phoneticPr fontId="6"/>
  </si>
  <si>
    <t xml:space="preserve">○○年度課程教育
</t>
    <rPh sb="4" eb="6">
      <t>カテイ</t>
    </rPh>
    <rPh sb="6" eb="8">
      <t>キョウイク</t>
    </rPh>
    <phoneticPr fontId="13"/>
  </si>
  <si>
    <t>教育に関する通知、報告及び照会又は意見に係る文書</t>
    <phoneticPr fontId="13"/>
  </si>
  <si>
    <t>○○年度教育に関する通知</t>
    <phoneticPr fontId="13"/>
  </si>
  <si>
    <t xml:space="preserve">幹部等の教育に関する文書
</t>
  </si>
  <si>
    <t xml:space="preserve">幹部等基本教育
</t>
  </si>
  <si>
    <t>○○年度幹部等の教育に関する文書</t>
    <phoneticPr fontId="13"/>
  </si>
  <si>
    <t xml:space="preserve">准・曹・士の教育に関する文書
</t>
  </si>
  <si>
    <t xml:space="preserve">准・曹・士基本教育
</t>
  </si>
  <si>
    <t>○○年度准・曹・士の教育に関する文書</t>
    <phoneticPr fontId="13"/>
  </si>
  <si>
    <t xml:space="preserve">器材・演習場
</t>
  </si>
  <si>
    <t xml:space="preserve">恒常業務にて作成がされる器材・演習場に関する文書
</t>
  </si>
  <si>
    <t xml:space="preserve">器材・演習場に関する年度業務計画
</t>
    <phoneticPr fontId="13"/>
  </si>
  <si>
    <t xml:space="preserve">○○年度野戦築城資材損耗状況報告書
</t>
    <phoneticPr fontId="13"/>
  </si>
  <si>
    <t>演習場使用申請</t>
    <phoneticPr fontId="13"/>
  </si>
  <si>
    <t>○○年度演習場使用申請</t>
    <phoneticPr fontId="13"/>
  </si>
  <si>
    <t xml:space="preserve">器材・演習場の整備、管理に関する文書
</t>
  </si>
  <si>
    <t xml:space="preserve">演習場・射場等の整備
</t>
  </si>
  <si>
    <t xml:space="preserve">器材・演習場に関する運用及び管理要領
</t>
    <phoneticPr fontId="13"/>
  </si>
  <si>
    <t xml:space="preserve">○○年度演習場管理要領に関する文書
</t>
    <phoneticPr fontId="13"/>
  </si>
  <si>
    <t xml:space="preserve">教育訓練施設に関する文書
</t>
  </si>
  <si>
    <t xml:space="preserve">教育訓練施設概要・規則・事案・射場
</t>
    <phoneticPr fontId="13"/>
  </si>
  <si>
    <t>○○年度教育訓練施設事案</t>
    <rPh sb="10" eb="12">
      <t>ジアン</t>
    </rPh>
    <phoneticPr fontId="13"/>
  </si>
  <si>
    <t xml:space="preserve">教材に関する文書
</t>
  </si>
  <si>
    <t xml:space="preserve">教材の取得・管理
</t>
  </si>
  <si>
    <t>○○年度基本教材備付基準表に関する文書</t>
    <phoneticPr fontId="13"/>
  </si>
  <si>
    <t>訓練</t>
    <rPh sb="0" eb="2">
      <t>クンレン</t>
    </rPh>
    <phoneticPr fontId="8"/>
  </si>
  <si>
    <t xml:space="preserve">訓練
</t>
  </si>
  <si>
    <t xml:space="preserve">恒常業務にて作成又は取得する訓練に関する文書
</t>
  </si>
  <si>
    <t xml:space="preserve">訓練に関する通知、報告及び照会又は意見に係る文書
</t>
    <phoneticPr fontId="6"/>
  </si>
  <si>
    <t xml:space="preserve">○○年度指定充足隊員復帰訓練に関する文書
○○年度部外通知
</t>
    <rPh sb="4" eb="8">
      <t>シテイジュウソク</t>
    </rPh>
    <rPh sb="8" eb="10">
      <t>タイイン</t>
    </rPh>
    <rPh sb="10" eb="12">
      <t>フッキ</t>
    </rPh>
    <rPh sb="12" eb="14">
      <t>クンレン</t>
    </rPh>
    <rPh sb="15" eb="16">
      <t>カン</t>
    </rPh>
    <rPh sb="18" eb="20">
      <t>ブンショ</t>
    </rPh>
    <rPh sb="25" eb="27">
      <t>ブガイ</t>
    </rPh>
    <rPh sb="27" eb="29">
      <t>ツウチ</t>
    </rPh>
    <phoneticPr fontId="13"/>
  </si>
  <si>
    <t xml:space="preserve">各種訓練に付随して作成する文書
</t>
  </si>
  <si>
    <t xml:space="preserve">集合訓練
</t>
  </si>
  <si>
    <t xml:space="preserve">○○年度集合訓練
</t>
    <phoneticPr fontId="13"/>
  </si>
  <si>
    <t xml:space="preserve">部隊・機関の教育訓練
</t>
    <phoneticPr fontId="13"/>
  </si>
  <si>
    <t xml:space="preserve">訓練の基準、検討事項に関する文書
</t>
  </si>
  <si>
    <t xml:space="preserve">訓練基準（試行）
</t>
  </si>
  <si>
    <t xml:space="preserve">○○年度教育訓練の基準試行
</t>
    <phoneticPr fontId="13"/>
  </si>
  <si>
    <t xml:space="preserve">検討（訓練制度等）、訓練基準
</t>
    <phoneticPr fontId="13"/>
  </si>
  <si>
    <t xml:space="preserve">○○年度訓練の基準、検討事項に関する文書
</t>
    <phoneticPr fontId="13"/>
  </si>
  <si>
    <t xml:space="preserve">訓練の計画等に関する文書
</t>
  </si>
  <si>
    <t xml:space="preserve">訓練に関する計画・命令等
</t>
  </si>
  <si>
    <t xml:space="preserve">○○年度訓練に関する計画・命令等
</t>
    <phoneticPr fontId="13"/>
  </si>
  <si>
    <t xml:space="preserve">訓練の制度に関する文書
</t>
  </si>
  <si>
    <t xml:space="preserve">訓練制度
</t>
    <phoneticPr fontId="13"/>
  </si>
  <si>
    <t xml:space="preserve">○○年度訓練制度
</t>
    <phoneticPr fontId="13"/>
  </si>
  <si>
    <t xml:space="preserve">射撃訓練に関する文書
</t>
  </si>
  <si>
    <t xml:space="preserve">年次射撃
</t>
  </si>
  <si>
    <t>○○年度年次射撃</t>
    <phoneticPr fontId="13"/>
  </si>
  <si>
    <t xml:space="preserve">特別技能教育に関する文書
</t>
  </si>
  <si>
    <t xml:space="preserve">部内特別技能教育
</t>
    <phoneticPr fontId="13"/>
  </si>
  <si>
    <t>○○年度部内特別技能教育</t>
    <phoneticPr fontId="13"/>
  </si>
  <si>
    <t xml:space="preserve">安全管理に関する文書
</t>
  </si>
  <si>
    <t xml:space="preserve">安全管理
</t>
    <phoneticPr fontId="13"/>
  </si>
  <si>
    <t>○○年度安全管理</t>
    <phoneticPr fontId="13"/>
  </si>
  <si>
    <t xml:space="preserve">演習
（２６の項（１）に掲げるものを除く。）
</t>
  </si>
  <si>
    <t xml:space="preserve">恒常業務にて作成又は取得する演習に関する文書
</t>
  </si>
  <si>
    <t xml:space="preserve">演習に関する通知、報告及び照会又は意見に係る文書
</t>
    <phoneticPr fontId="6"/>
  </si>
  <si>
    <t xml:space="preserve">演習
</t>
  </si>
  <si>
    <t>○○年度演習に関する通知、報告及び照会又は意見に係る文書</t>
    <phoneticPr fontId="13"/>
  </si>
  <si>
    <t xml:space="preserve">演習の計画等に関する文書
</t>
  </si>
  <si>
    <t xml:space="preserve">演習に関する計画・命令等
</t>
  </si>
  <si>
    <t xml:space="preserve">国内における実動訓練に関する文書
</t>
  </si>
  <si>
    <t xml:space="preserve">国内における実動訓練（共同訓練以外）
</t>
    <phoneticPr fontId="13"/>
  </si>
  <si>
    <t>○○年度国内における実動訓練</t>
    <phoneticPr fontId="13"/>
  </si>
  <si>
    <t xml:space="preserve">国内における日米実動訓練の事前又は事後の調整に関する文書
</t>
  </si>
  <si>
    <t xml:space="preserve">配布資料、担当者間申合せ資料等
</t>
    <phoneticPr fontId="13"/>
  </si>
  <si>
    <t>○○年度担当者間申合せ資料等</t>
    <phoneticPr fontId="13"/>
  </si>
  <si>
    <t xml:space="preserve">評価
</t>
  </si>
  <si>
    <t xml:space="preserve">恒常業務にて作成又は取得する評価に関する文書
</t>
  </si>
  <si>
    <t xml:space="preserve">競技会の実施、結果
</t>
    <phoneticPr fontId="13"/>
  </si>
  <si>
    <t xml:space="preserve">○○年度競技会の実施
</t>
    <phoneticPr fontId="13"/>
  </si>
  <si>
    <t xml:space="preserve">訓練成果を評価・分析・記録するために作成する文書
</t>
  </si>
  <si>
    <t xml:space="preserve">検定記録簿
</t>
    <phoneticPr fontId="13"/>
  </si>
  <si>
    <t xml:space="preserve">教育訓練の検閲等に関する文書
</t>
  </si>
  <si>
    <t xml:space="preserve">部隊・機関の教育訓練の検閲等
</t>
  </si>
  <si>
    <t xml:space="preserve">○○年度部隊・機関の教育訓練の検閲等
</t>
    <phoneticPr fontId="13"/>
  </si>
  <si>
    <t xml:space="preserve">評価支援組織（訓練センター）に関する文書
</t>
  </si>
  <si>
    <t xml:space="preserve">富士訓練センター・北海道訓練センター訓練実施規定
</t>
  </si>
  <si>
    <t xml:space="preserve">○○年度訓練センターに関する文書
</t>
    <rPh sb="11" eb="12">
      <t>カン</t>
    </rPh>
    <rPh sb="14" eb="16">
      <t>ブンショ</t>
    </rPh>
    <phoneticPr fontId="13"/>
  </si>
  <si>
    <t xml:space="preserve">教範・教養
</t>
  </si>
  <si>
    <t xml:space="preserve">恒常業務にて作成又は取得する教範・教養に関する文書
</t>
  </si>
  <si>
    <t xml:space="preserve">教範類に関する通知、報告及び照会又は意見に係る文書
</t>
    <phoneticPr fontId="6"/>
  </si>
  <si>
    <t xml:space="preserve">○○年度教範類に関する通知、報告及び照会又は意見に係る文書
</t>
    <phoneticPr fontId="13"/>
  </si>
  <si>
    <t xml:space="preserve">教範類の管理に関する文書
</t>
  </si>
  <si>
    <t xml:space="preserve">教範類の管理、損耗更新
</t>
    <phoneticPr fontId="13"/>
  </si>
  <si>
    <t xml:space="preserve">教範類持ち出し申請簿
</t>
    <phoneticPr fontId="13"/>
  </si>
  <si>
    <t xml:space="preserve">教範類破棄（廃棄）記録簿
</t>
    <phoneticPr fontId="13"/>
  </si>
  <si>
    <t>部隊等教範類保有状況表</t>
    <rPh sb="3" eb="6">
      <t>キョウハンルイ</t>
    </rPh>
    <rPh sb="6" eb="8">
      <t>ホユウ</t>
    </rPh>
    <rPh sb="8" eb="11">
      <t>ジョウキョウヒョウ</t>
    </rPh>
    <phoneticPr fontId="13"/>
  </si>
  <si>
    <t xml:space="preserve">教範類（配布）、陸自射表（配布）
</t>
    <phoneticPr fontId="13"/>
  </si>
  <si>
    <t xml:space="preserve">隊内販売教範の管理に関する文書
</t>
  </si>
  <si>
    <t xml:space="preserve">隊内販売教範の管理要領
</t>
  </si>
  <si>
    <t xml:space="preserve">○○年度隊内販売教範の管理要領
</t>
    <phoneticPr fontId="13"/>
  </si>
  <si>
    <t>個人が保有する教範類保有状況表</t>
    <rPh sb="0" eb="2">
      <t>コジン</t>
    </rPh>
    <rPh sb="3" eb="5">
      <t>ホユウ</t>
    </rPh>
    <rPh sb="7" eb="10">
      <t>キョウハンルイ</t>
    </rPh>
    <rPh sb="10" eb="15">
      <t>ホユウジョウキョウヒョウ</t>
    </rPh>
    <phoneticPr fontId="13"/>
  </si>
  <si>
    <t xml:space="preserve">教範類を保有しなくなった日の日に係る特定日以後１年
</t>
  </si>
  <si>
    <t xml:space="preserve">個人が保有する教範類の管理に係る誓約書
</t>
    <rPh sb="0" eb="2">
      <t>コジン</t>
    </rPh>
    <rPh sb="3" eb="5">
      <t>ホユウ</t>
    </rPh>
    <rPh sb="7" eb="10">
      <t>キョウハンルイ</t>
    </rPh>
    <rPh sb="11" eb="13">
      <t>カンリ</t>
    </rPh>
    <rPh sb="14" eb="15">
      <t>カカワ</t>
    </rPh>
    <phoneticPr fontId="13"/>
  </si>
  <si>
    <t>教範類誓約書</t>
    <phoneticPr fontId="13"/>
  </si>
  <si>
    <t xml:space="preserve">教養資料に関する文書
</t>
  </si>
  <si>
    <t xml:space="preserve">教養資料等
</t>
    <phoneticPr fontId="13"/>
  </si>
  <si>
    <t xml:space="preserve">教範類の教育等に関する文書
</t>
  </si>
  <si>
    <t xml:space="preserve">教範類に関する教育（計画から成果報告までを含む。）
教範類に関する保全教育成果報告書
</t>
    <phoneticPr fontId="13"/>
  </si>
  <si>
    <t>○○年度教範類に関する教育</t>
    <phoneticPr fontId="13"/>
  </si>
  <si>
    <t>衛生</t>
    <rPh sb="0" eb="2">
      <t>エイセイ</t>
    </rPh>
    <phoneticPr fontId="8"/>
  </si>
  <si>
    <t xml:space="preserve">衛生
</t>
  </si>
  <si>
    <t xml:space="preserve">恒常業務にて作成又は取得する衛生に関する文書
</t>
  </si>
  <si>
    <t xml:space="preserve">衛生年次報告
</t>
    <phoneticPr fontId="13"/>
  </si>
  <si>
    <t xml:space="preserve">○○年度衛生年次報告
</t>
    <phoneticPr fontId="13"/>
  </si>
  <si>
    <t>衛生に関する通知及び照会又は意見に係る文書</t>
    <rPh sb="3" eb="4">
      <t>カン</t>
    </rPh>
    <rPh sb="6" eb="8">
      <t>ツウチ</t>
    </rPh>
    <rPh sb="8" eb="9">
      <t>オヨ</t>
    </rPh>
    <rPh sb="10" eb="12">
      <t>ショウカイ</t>
    </rPh>
    <rPh sb="12" eb="13">
      <t>マタ</t>
    </rPh>
    <rPh sb="14" eb="16">
      <t>イケン</t>
    </rPh>
    <rPh sb="17" eb="18">
      <t>カカワ</t>
    </rPh>
    <rPh sb="19" eb="21">
      <t>ブンショ</t>
    </rPh>
    <phoneticPr fontId="13"/>
  </si>
  <si>
    <t>○○年度衛生に関する通知及び照会又は意見に係る文書</t>
    <phoneticPr fontId="13"/>
  </si>
  <si>
    <t>衛生業務支援に関する文書</t>
    <rPh sb="2" eb="4">
      <t>ギョウム</t>
    </rPh>
    <rPh sb="7" eb="8">
      <t>カン</t>
    </rPh>
    <rPh sb="10" eb="12">
      <t>ブンショ</t>
    </rPh>
    <phoneticPr fontId="13"/>
  </si>
  <si>
    <t>○○年度衛生業務支援</t>
    <phoneticPr fontId="13"/>
  </si>
  <si>
    <t>衛生定時報告</t>
    <phoneticPr fontId="13"/>
  </si>
  <si>
    <t>○○年度衛生定時報告</t>
    <phoneticPr fontId="13"/>
  </si>
  <si>
    <t xml:space="preserve">救護支援訓練
</t>
    <phoneticPr fontId="13"/>
  </si>
  <si>
    <t xml:space="preserve">○○年度救護支援訓練
</t>
    <phoneticPr fontId="13"/>
  </si>
  <si>
    <t xml:space="preserve">衛生の教育、研修、通修等に関する文書
</t>
  </si>
  <si>
    <t xml:space="preserve">衛生に関する研修
</t>
  </si>
  <si>
    <t xml:space="preserve">○○年度衛生教育実施記録
</t>
    <phoneticPr fontId="13"/>
  </si>
  <si>
    <t xml:space="preserve">患者の管理に関する文書
</t>
  </si>
  <si>
    <t xml:space="preserve">部隊患者名簿
</t>
    <phoneticPr fontId="13"/>
  </si>
  <si>
    <t xml:space="preserve">○○年度別海駐屯地業務隊患者名簿
</t>
    <rPh sb="4" eb="9">
      <t>ベッカイチュウトンチ</t>
    </rPh>
    <rPh sb="9" eb="12">
      <t>ギョウムタイ</t>
    </rPh>
    <phoneticPr fontId="13"/>
  </si>
  <si>
    <t xml:space="preserve">医療施設、衛生資材等に関する文書
</t>
  </si>
  <si>
    <t xml:space="preserve">医療施設（業務指導）
</t>
    <rPh sb="5" eb="9">
      <t>ギョウムシドウ</t>
    </rPh>
    <phoneticPr fontId="13"/>
  </si>
  <si>
    <t xml:space="preserve">○○年度医療施設
</t>
    <phoneticPr fontId="13"/>
  </si>
  <si>
    <t xml:space="preserve">医療施設の整備に関する文書
</t>
    <rPh sb="5" eb="7">
      <t>セイビ</t>
    </rPh>
    <rPh sb="8" eb="9">
      <t>カン</t>
    </rPh>
    <rPh sb="11" eb="13">
      <t>ブンショ</t>
    </rPh>
    <phoneticPr fontId="13"/>
  </si>
  <si>
    <t>○○年度医療施設の整備に関する文書</t>
    <phoneticPr fontId="13"/>
  </si>
  <si>
    <t xml:space="preserve">個人携行救急品内容品交付・返納表
</t>
    <phoneticPr fontId="13"/>
  </si>
  <si>
    <t xml:space="preserve">退職又は転出した日に係る特定日以後５年
</t>
  </si>
  <si>
    <t xml:space="preserve">検診等に関する文書
</t>
  </si>
  <si>
    <t xml:space="preserve">生活習慣病検診に関すること
</t>
  </si>
  <si>
    <t>○○年度生活習慣病検診に関する文書</t>
    <phoneticPr fontId="13"/>
  </si>
  <si>
    <t xml:space="preserve">禁煙（要医療隊員）
</t>
    <phoneticPr fontId="13"/>
  </si>
  <si>
    <t>○○年度禁煙</t>
    <phoneticPr fontId="13"/>
  </si>
  <si>
    <t xml:space="preserve">診療に関する文書
</t>
  </si>
  <si>
    <t xml:space="preserve">入院申請書・診断書
</t>
  </si>
  <si>
    <t>○○年度入院申請書</t>
    <phoneticPr fontId="13"/>
  </si>
  <si>
    <t xml:space="preserve">診療評価カード、処方箋
</t>
    <phoneticPr fontId="13"/>
  </si>
  <si>
    <t>○○年度診療評価カード</t>
    <phoneticPr fontId="13"/>
  </si>
  <si>
    <t xml:space="preserve">エックス線照射記録
</t>
  </si>
  <si>
    <t>○○年度エックス線照射記録</t>
    <phoneticPr fontId="13"/>
  </si>
  <si>
    <t xml:space="preserve">病院における診療に関する諸記録（診療録・各種所見記録・診断書・死亡診断書・死体検案書・エックス線写真）
</t>
  </si>
  <si>
    <t>診療録</t>
    <phoneticPr fontId="13"/>
  </si>
  <si>
    <t xml:space="preserve">当該記録等の最終記載日に係る特定日以後１０年
</t>
    <rPh sb="8" eb="10">
      <t>キサイ</t>
    </rPh>
    <rPh sb="10" eb="11">
      <t>ヒ</t>
    </rPh>
    <phoneticPr fontId="13"/>
  </si>
  <si>
    <t xml:space="preserve">駐屯地医務室における診療に関する諸記録（診療録・各種所見記録・診断書・死亡診断書・死体検案書・エックス線写真）、臨床心理業務実施記録、相談記録
</t>
  </si>
  <si>
    <t>臨床心理業務実施記録</t>
    <phoneticPr fontId="13"/>
  </si>
  <si>
    <t xml:space="preserve">当該記録等の最終記載日に係る特定日以後５年
</t>
    <phoneticPr fontId="13"/>
  </si>
  <si>
    <t xml:space="preserve">予防接種予診票
</t>
    <phoneticPr fontId="13"/>
  </si>
  <si>
    <t xml:space="preserve">接種の日に係る特定日以後５年
</t>
  </si>
  <si>
    <t xml:space="preserve">予防投薬予診票
</t>
    <phoneticPr fontId="13"/>
  </si>
  <si>
    <t xml:space="preserve">投薬開始の日に係る特定日以後５年
</t>
  </si>
  <si>
    <t xml:space="preserve">予防接種等記録台帳
</t>
    <phoneticPr fontId="13"/>
  </si>
  <si>
    <t xml:space="preserve">当該接種終了の日に係る特定日以後５年
</t>
  </si>
  <si>
    <t xml:space="preserve">衛生の償還金、予算等に関する文書
</t>
  </si>
  <si>
    <t xml:space="preserve">医官等償還金
</t>
    <rPh sb="0" eb="3">
      <t>イカントウ</t>
    </rPh>
    <phoneticPr fontId="13"/>
  </si>
  <si>
    <t xml:space="preserve">歯科に関する文書
</t>
  </si>
  <si>
    <t xml:space="preserve">歯科技工伝票
</t>
    <phoneticPr fontId="13"/>
  </si>
  <si>
    <t>○○年度歯科技工伝票</t>
    <phoneticPr fontId="13"/>
  </si>
  <si>
    <t xml:space="preserve">防疫、感染に関する文書
</t>
  </si>
  <si>
    <t xml:space="preserve">防疫業務又は院内感染対策業務に関する記録
</t>
    <phoneticPr fontId="13"/>
  </si>
  <si>
    <t xml:space="preserve">○○年度防疫業務又は院内感染対策業務に関する記録
</t>
    <phoneticPr fontId="13"/>
  </si>
  <si>
    <t xml:space="preserve">衛生研究に関する文書
</t>
  </si>
  <si>
    <t xml:space="preserve">衛生研究改善
</t>
    <phoneticPr fontId="13"/>
  </si>
  <si>
    <t>○○年度衛生研究改善</t>
    <phoneticPr fontId="13"/>
  </si>
  <si>
    <t>衛生研究年報</t>
    <rPh sb="0" eb="2">
      <t>エイセイ</t>
    </rPh>
    <rPh sb="2" eb="4">
      <t>ケンキュウ</t>
    </rPh>
    <rPh sb="4" eb="6">
      <t>ネンポウ</t>
    </rPh>
    <phoneticPr fontId="13"/>
  </si>
  <si>
    <t>○○年度衛生研究年報に関する通知</t>
    <phoneticPr fontId="13"/>
  </si>
  <si>
    <t>1(1）</t>
    <phoneticPr fontId="13"/>
  </si>
  <si>
    <t xml:space="preserve">衛生装備品の研究承認に関する文書
</t>
    <phoneticPr fontId="13"/>
  </si>
  <si>
    <t>○○年度衛生装備品の研究承認に関する文書</t>
    <phoneticPr fontId="13"/>
  </si>
  <si>
    <t xml:space="preserve">ス
</t>
  </si>
  <si>
    <t xml:space="preserve">衛生統計資料に関する文書
</t>
  </si>
  <si>
    <t xml:space="preserve">衛生統計（ＷＢＧＴ）
</t>
    <phoneticPr fontId="13"/>
  </si>
  <si>
    <t>○○年度衛生統計</t>
    <phoneticPr fontId="13"/>
  </si>
  <si>
    <t>セ</t>
    <phoneticPr fontId="13"/>
  </si>
  <si>
    <t>輸血に関する文書</t>
    <rPh sb="0" eb="2">
      <t>ユケツ</t>
    </rPh>
    <rPh sb="3" eb="4">
      <t>カン</t>
    </rPh>
    <rPh sb="6" eb="8">
      <t>ブンショ</t>
    </rPh>
    <phoneticPr fontId="13"/>
  </si>
  <si>
    <t>輸血に関する検査</t>
    <rPh sb="0" eb="2">
      <t>ユケツ</t>
    </rPh>
    <rPh sb="3" eb="4">
      <t>カン</t>
    </rPh>
    <rPh sb="6" eb="8">
      <t>ケンサ</t>
    </rPh>
    <phoneticPr fontId="13"/>
  </si>
  <si>
    <t>○○年度輸血に関する検査</t>
    <phoneticPr fontId="13"/>
  </si>
  <si>
    <t xml:space="preserve">保健
</t>
  </si>
  <si>
    <t xml:space="preserve">恒常業務にて作成又は取得する保険衛生に関する文書
</t>
  </si>
  <si>
    <t xml:space="preserve">臨床心理業務に関する通知及び照会又は意見に係る文書
</t>
    <rPh sb="7" eb="8">
      <t>カン</t>
    </rPh>
    <rPh sb="10" eb="12">
      <t>ツウチ</t>
    </rPh>
    <rPh sb="12" eb="13">
      <t>オヨ</t>
    </rPh>
    <rPh sb="14" eb="16">
      <t>ショウカイ</t>
    </rPh>
    <rPh sb="16" eb="17">
      <t>マタ</t>
    </rPh>
    <rPh sb="18" eb="20">
      <t>イケン</t>
    </rPh>
    <rPh sb="21" eb="22">
      <t>カカワ</t>
    </rPh>
    <rPh sb="23" eb="25">
      <t>ブンショ</t>
    </rPh>
    <phoneticPr fontId="13"/>
  </si>
  <si>
    <t xml:space="preserve">○○年度臨床心理業務に関する通知
</t>
    <phoneticPr fontId="13"/>
  </si>
  <si>
    <t xml:space="preserve">保健定時報告
</t>
    <phoneticPr fontId="13"/>
  </si>
  <si>
    <t>○○年度保健定時報告</t>
    <phoneticPr fontId="13"/>
  </si>
  <si>
    <t xml:space="preserve">臨床心理に関する文書
</t>
  </si>
  <si>
    <t xml:space="preserve">臨床心理士に係る文書
</t>
  </si>
  <si>
    <t>○○年度臨床心理業務実施記録</t>
    <phoneticPr fontId="13"/>
  </si>
  <si>
    <t xml:space="preserve">○○年度臨床心理業務実施期報
</t>
  </si>
  <si>
    <t xml:space="preserve">予防接種に関する文書
</t>
  </si>
  <si>
    <t xml:space="preserve">予防接種物品の補給
</t>
  </si>
  <si>
    <t xml:space="preserve">〇〇年度予防接種定時報告
</t>
    <phoneticPr fontId="13"/>
  </si>
  <si>
    <t xml:space="preserve">予防接種の実施に係る文書
</t>
    <rPh sb="5" eb="7">
      <t>ジッシ</t>
    </rPh>
    <rPh sb="8" eb="9">
      <t>カカワ</t>
    </rPh>
    <rPh sb="10" eb="12">
      <t>ブンショ</t>
    </rPh>
    <phoneticPr fontId="13"/>
  </si>
  <si>
    <t xml:space="preserve">○○年度予防接種
</t>
    <phoneticPr fontId="13"/>
  </si>
  <si>
    <t xml:space="preserve">〇〇年度予防接種台帳
</t>
  </si>
  <si>
    <t xml:space="preserve">環境衛生、防疫に関する文書
</t>
  </si>
  <si>
    <t xml:space="preserve">環境衛生（防疫）
</t>
  </si>
  <si>
    <t xml:space="preserve">○○年度環境衛生（防疫）に関する文書
</t>
    <phoneticPr fontId="13"/>
  </si>
  <si>
    <t>○○年度環境衛生点検表</t>
    <phoneticPr fontId="13"/>
  </si>
  <si>
    <t>防疫定時報告</t>
    <phoneticPr fontId="13"/>
  </si>
  <si>
    <t>○○年度防疫定時報告</t>
    <phoneticPr fontId="13"/>
  </si>
  <si>
    <t>残留塩素測定表</t>
    <phoneticPr fontId="13"/>
  </si>
  <si>
    <t>○○年度残留塩素測定表</t>
    <phoneticPr fontId="13"/>
  </si>
  <si>
    <t>食品衛生点検表</t>
    <phoneticPr fontId="13"/>
  </si>
  <si>
    <t>○○年度食品衛生点検表</t>
    <phoneticPr fontId="13"/>
  </si>
  <si>
    <t>菌検索実施記録簿</t>
    <phoneticPr fontId="13"/>
  </si>
  <si>
    <t>○○年度菌検索実施記録簿</t>
    <phoneticPr fontId="13"/>
  </si>
  <si>
    <t>納入食品検査記録簿</t>
    <phoneticPr fontId="13"/>
  </si>
  <si>
    <t>○○年度納入食品検査記録簿</t>
    <phoneticPr fontId="13"/>
  </si>
  <si>
    <t>食品衛生監視票</t>
    <phoneticPr fontId="13"/>
  </si>
  <si>
    <t>○○年度食品衛生監視票</t>
    <phoneticPr fontId="13"/>
  </si>
  <si>
    <t>納入検査調書</t>
    <phoneticPr fontId="13"/>
  </si>
  <si>
    <t>○○年度納入検査調書</t>
    <phoneticPr fontId="13"/>
  </si>
  <si>
    <t xml:space="preserve">環境衛生（感染対策）
</t>
    <rPh sb="5" eb="9">
      <t>カンセンタイサク</t>
    </rPh>
    <phoneticPr fontId="13"/>
  </si>
  <si>
    <t xml:space="preserve">○○年度環境衛生（感染症対策）
</t>
    <phoneticPr fontId="13"/>
  </si>
  <si>
    <t xml:space="preserve">建築物環境衛生管理
</t>
    <phoneticPr fontId="13"/>
  </si>
  <si>
    <t xml:space="preserve">○○年度建築物環境衛生管理
</t>
    <phoneticPr fontId="13"/>
  </si>
  <si>
    <t xml:space="preserve">環境衛生調査表
</t>
    <phoneticPr fontId="13"/>
  </si>
  <si>
    <t xml:space="preserve">○○年度環境衛生調査表
</t>
    <phoneticPr fontId="13"/>
  </si>
  <si>
    <t xml:space="preserve">健康管理に関する文書
</t>
  </si>
  <si>
    <t xml:space="preserve">身体検査
</t>
    <phoneticPr fontId="13"/>
  </si>
  <si>
    <t xml:space="preserve">○○年度血液型検査
</t>
    <rPh sb="4" eb="7">
      <t>ケツエキガタ</t>
    </rPh>
    <rPh sb="7" eb="9">
      <t>ケンサ</t>
    </rPh>
    <phoneticPr fontId="13"/>
  </si>
  <si>
    <t xml:space="preserve">健康診断等
</t>
    <phoneticPr fontId="13"/>
  </si>
  <si>
    <t>○○年度健康診断等に関する文書</t>
    <phoneticPr fontId="13"/>
  </si>
  <si>
    <t xml:space="preserve">健康管理強化施策、保健指導
</t>
  </si>
  <si>
    <t xml:space="preserve">○○年度健康管理強化施策、保健指導
</t>
    <phoneticPr fontId="13"/>
  </si>
  <si>
    <t xml:space="preserve">身体検査判定官の指定に関する文書
</t>
    <phoneticPr fontId="13"/>
  </si>
  <si>
    <t>身体検査判定官の指定に関する文書</t>
    <phoneticPr fontId="13"/>
  </si>
  <si>
    <t xml:space="preserve">指定が解除された日に係る特定日以後１年
</t>
  </si>
  <si>
    <t xml:space="preserve">適性検査に関する文書
</t>
  </si>
  <si>
    <t xml:space="preserve">適性検査に係る健康診断・身体検査・航空身体検査に関する文書
</t>
    <phoneticPr fontId="13"/>
  </si>
  <si>
    <t>○○年度身体検査</t>
    <phoneticPr fontId="13"/>
  </si>
  <si>
    <t xml:space="preserve">感染症に関する文書
</t>
  </si>
  <si>
    <t xml:space="preserve">インフルエンザ状況
</t>
    <phoneticPr fontId="13"/>
  </si>
  <si>
    <t>○○年度インフルエンザ状況</t>
    <phoneticPr fontId="13"/>
  </si>
  <si>
    <t xml:space="preserve">感染症拡大防止
</t>
    <rPh sb="3" eb="5">
      <t>カクダイ</t>
    </rPh>
    <rPh sb="5" eb="7">
      <t>ボウシ</t>
    </rPh>
    <phoneticPr fontId="13"/>
  </si>
  <si>
    <t>○○年度環境衛生、防疫に関する文書</t>
    <phoneticPr fontId="13"/>
  </si>
  <si>
    <t>感染症定時報告</t>
    <rPh sb="3" eb="7">
      <t>テイジホウコク</t>
    </rPh>
    <phoneticPr fontId="13"/>
  </si>
  <si>
    <t xml:space="preserve">○○年度感染症定時報告
</t>
    <phoneticPr fontId="13"/>
  </si>
  <si>
    <t xml:space="preserve">○○年度新型コロナウイルスに関する文書（令和２年度まで）
</t>
    <rPh sb="20" eb="22">
      <t>レイワ</t>
    </rPh>
    <rPh sb="23" eb="25">
      <t>ネンド</t>
    </rPh>
    <phoneticPr fontId="13"/>
  </si>
  <si>
    <t xml:space="preserve">保健の統計資料に関する文書
</t>
  </si>
  <si>
    <t xml:space="preserve">衛生統計年報に関する通知文書
</t>
    <phoneticPr fontId="13"/>
  </si>
  <si>
    <t>○○年度衛生統計年報に関する通知文書</t>
    <phoneticPr fontId="13"/>
  </si>
  <si>
    <t xml:space="preserve">衛生統計年報
</t>
  </si>
  <si>
    <t xml:space="preserve">○○年度衛生統計年報
</t>
  </si>
  <si>
    <t xml:space="preserve">2(1)ア23
</t>
  </si>
  <si>
    <t xml:space="preserve">医務
</t>
  </si>
  <si>
    <t xml:space="preserve">診療経費、部外者診療、診療業務等支援、医務業務、医務定時報告
</t>
  </si>
  <si>
    <t xml:space="preserve">○○年度医務定時報告
○○年度医務業務に関する文書
</t>
    <phoneticPr fontId="13"/>
  </si>
  <si>
    <t xml:space="preserve">診療報酬明細書
</t>
    <phoneticPr fontId="13"/>
  </si>
  <si>
    <t>診療費・移送費</t>
    <phoneticPr fontId="13"/>
  </si>
  <si>
    <t>柔道整復師請求書</t>
    <phoneticPr fontId="13"/>
  </si>
  <si>
    <t xml:space="preserve">医療管理に関する文書
</t>
  </si>
  <si>
    <t xml:space="preserve">医療管理（病院、医務室）関する通知及び照会又は意見に係る文書
</t>
    <rPh sb="5" eb="7">
      <t>ビョウイン</t>
    </rPh>
    <rPh sb="8" eb="11">
      <t>イムシツ</t>
    </rPh>
    <rPh sb="12" eb="13">
      <t>カン</t>
    </rPh>
    <rPh sb="15" eb="17">
      <t>ツウチ</t>
    </rPh>
    <rPh sb="17" eb="18">
      <t>オヨ</t>
    </rPh>
    <rPh sb="19" eb="21">
      <t>ショウカイ</t>
    </rPh>
    <rPh sb="21" eb="22">
      <t>マタ</t>
    </rPh>
    <rPh sb="23" eb="25">
      <t>イケン</t>
    </rPh>
    <rPh sb="26" eb="27">
      <t>カカワ</t>
    </rPh>
    <rPh sb="28" eb="30">
      <t>ブンショ</t>
    </rPh>
    <phoneticPr fontId="13"/>
  </si>
  <si>
    <t>○○年度医療管理</t>
    <phoneticPr fontId="13"/>
  </si>
  <si>
    <t xml:space="preserve">医務室開設承認に関する文書
</t>
    <phoneticPr fontId="13"/>
  </si>
  <si>
    <t>医務室の新設に関する文書</t>
    <phoneticPr fontId="13"/>
  </si>
  <si>
    <t xml:space="preserve">医務室廃止の日に係る特定日以後３年
</t>
  </si>
  <si>
    <t xml:space="preserve">医療施設に関する文書
</t>
  </si>
  <si>
    <t xml:space="preserve">医療施設静態調査
</t>
    <phoneticPr fontId="13"/>
  </si>
  <si>
    <t>○○年度静態調査</t>
    <phoneticPr fontId="13"/>
  </si>
  <si>
    <t xml:space="preserve">医療費等に関する文書
</t>
  </si>
  <si>
    <t>診療委託費支払済額調査表</t>
    <rPh sb="0" eb="2">
      <t>シンリョウ</t>
    </rPh>
    <rPh sb="2" eb="5">
      <t>イタクヒ</t>
    </rPh>
    <rPh sb="5" eb="7">
      <t>シハラ</t>
    </rPh>
    <rPh sb="7" eb="8">
      <t>ズ</t>
    </rPh>
    <rPh sb="8" eb="9">
      <t>ガク</t>
    </rPh>
    <rPh sb="9" eb="11">
      <t>チョウサ</t>
    </rPh>
    <rPh sb="11" eb="12">
      <t>ヒョウ</t>
    </rPh>
    <phoneticPr fontId="13"/>
  </si>
  <si>
    <t>○○年度医療費実態調査</t>
    <phoneticPr fontId="13"/>
  </si>
  <si>
    <t>○○年度高額療養費請求書等送付書
○○年度高額療養費通知書</t>
    <phoneticPr fontId="13"/>
  </si>
  <si>
    <t>○○年度一部負担金等払戻金</t>
    <phoneticPr fontId="13"/>
  </si>
  <si>
    <t xml:space="preserve">医療法に関する文書
</t>
  </si>
  <si>
    <t xml:space="preserve">診療等の実施要領に関する文書
</t>
    <rPh sb="0" eb="2">
      <t>シンリョウ</t>
    </rPh>
    <rPh sb="2" eb="3">
      <t>トウ</t>
    </rPh>
    <rPh sb="4" eb="8">
      <t>ジッシヨウリョウ</t>
    </rPh>
    <rPh sb="9" eb="10">
      <t>カン</t>
    </rPh>
    <rPh sb="12" eb="14">
      <t>ブンショ</t>
    </rPh>
    <phoneticPr fontId="13"/>
  </si>
  <si>
    <t>○○年度診療等の実施要領に関する文書</t>
    <phoneticPr fontId="13"/>
  </si>
  <si>
    <t xml:space="preserve">自衛官の診療証、身体管理に関する文書
</t>
  </si>
  <si>
    <t xml:space="preserve">自衛官診療証発行依頼書
</t>
    <rPh sb="6" eb="8">
      <t>ハッコウ</t>
    </rPh>
    <rPh sb="8" eb="11">
      <t>イライショ</t>
    </rPh>
    <phoneticPr fontId="13"/>
  </si>
  <si>
    <t>○○年度自衛官診療証発行依頼書</t>
    <phoneticPr fontId="13"/>
  </si>
  <si>
    <t>マイナンバーカードの自衛官診療証利用登録の解除申請書</t>
    <rPh sb="10" eb="13">
      <t>ジエイカン</t>
    </rPh>
    <rPh sb="13" eb="16">
      <t>シンリョウショウ</t>
    </rPh>
    <rPh sb="16" eb="20">
      <t>リヨウトウロク</t>
    </rPh>
    <rPh sb="21" eb="23">
      <t>カイジョ</t>
    </rPh>
    <rPh sb="23" eb="26">
      <t>シンセイショ</t>
    </rPh>
    <phoneticPr fontId="13"/>
  </si>
  <si>
    <t>限度額適用証発行</t>
    <rPh sb="0" eb="3">
      <t>ゲンドガク</t>
    </rPh>
    <rPh sb="3" eb="5">
      <t>テキヨウ</t>
    </rPh>
    <rPh sb="5" eb="6">
      <t>ショウ</t>
    </rPh>
    <rPh sb="6" eb="8">
      <t>ハッコウ</t>
    </rPh>
    <phoneticPr fontId="13"/>
  </si>
  <si>
    <t>自衛官診療証</t>
    <rPh sb="0" eb="3">
      <t>ジエイカン</t>
    </rPh>
    <rPh sb="3" eb="6">
      <t>シンリョウショウ</t>
    </rPh>
    <phoneticPr fontId="13"/>
  </si>
  <si>
    <t>退職等失効に伴う診療証等の返納を受けた日に係る特定日以後１年</t>
    <rPh sb="0" eb="2">
      <t>タイショク</t>
    </rPh>
    <rPh sb="2" eb="3">
      <t>トウ</t>
    </rPh>
    <rPh sb="3" eb="5">
      <t>シッコウ</t>
    </rPh>
    <rPh sb="6" eb="7">
      <t>トモナ</t>
    </rPh>
    <rPh sb="8" eb="11">
      <t>シンリョウショウ</t>
    </rPh>
    <rPh sb="11" eb="12">
      <t>トウ</t>
    </rPh>
    <rPh sb="13" eb="15">
      <t>ヘンノウ</t>
    </rPh>
    <rPh sb="16" eb="17">
      <t>ウ</t>
    </rPh>
    <rPh sb="19" eb="20">
      <t>ヒ</t>
    </rPh>
    <rPh sb="21" eb="22">
      <t>カカワ</t>
    </rPh>
    <rPh sb="23" eb="26">
      <t>トクテイビ</t>
    </rPh>
    <rPh sb="26" eb="28">
      <t>イゴ</t>
    </rPh>
    <rPh sb="29" eb="30">
      <t>ネン</t>
    </rPh>
    <phoneticPr fontId="13"/>
  </si>
  <si>
    <t xml:space="preserve">身体歴（健康診断等表、エックス線間接フィルム（健康診断によるもの））
</t>
    <rPh sb="4" eb="8">
      <t>ケンコウシンダン</t>
    </rPh>
    <rPh sb="8" eb="9">
      <t>トウ</t>
    </rPh>
    <rPh sb="9" eb="10">
      <t>ヒョウ</t>
    </rPh>
    <rPh sb="15" eb="16">
      <t>セン</t>
    </rPh>
    <rPh sb="16" eb="18">
      <t>カンセツ</t>
    </rPh>
    <rPh sb="23" eb="27">
      <t>ケンコウシンダン</t>
    </rPh>
    <phoneticPr fontId="13"/>
  </si>
  <si>
    <t xml:space="preserve">離職日の翌年度の始期に係る特定日以後５年
</t>
    <rPh sb="11" eb="12">
      <t>カカワ</t>
    </rPh>
    <rPh sb="13" eb="16">
      <t>トクテイビ</t>
    </rPh>
    <rPh sb="16" eb="18">
      <t>イゴ</t>
    </rPh>
    <rPh sb="19" eb="20">
      <t>ネン</t>
    </rPh>
    <phoneticPr fontId="13"/>
  </si>
  <si>
    <t xml:space="preserve">薬務
</t>
  </si>
  <si>
    <t xml:space="preserve">恒常業務にて作成がされる薬務に関する文書
</t>
  </si>
  <si>
    <t xml:space="preserve">薬務定時報告
</t>
  </si>
  <si>
    <t xml:space="preserve">○○年度薬務定時報告
○○年度医務室実績に関する報告文書
</t>
    <phoneticPr fontId="13"/>
  </si>
  <si>
    <t xml:space="preserve">衛生器材の管理に関する文書
</t>
  </si>
  <si>
    <t xml:space="preserve">衛生器材の調達・補給
</t>
    <rPh sb="5" eb="7">
      <t>チョウタツ</t>
    </rPh>
    <rPh sb="8" eb="10">
      <t>ホキュウ</t>
    </rPh>
    <phoneticPr fontId="13"/>
  </si>
  <si>
    <t>○○年度衛生器材の調達・補給</t>
    <phoneticPr fontId="13"/>
  </si>
  <si>
    <t xml:space="preserve">衛生器材の管理換
</t>
    <phoneticPr fontId="13"/>
  </si>
  <si>
    <t xml:space="preserve">○○年度薬務器材等管理に関する文書
</t>
    <phoneticPr fontId="13"/>
  </si>
  <si>
    <t xml:space="preserve">薬務の技術検査、整備等に関する文書
</t>
  </si>
  <si>
    <t xml:space="preserve">技術検査
</t>
    <phoneticPr fontId="13"/>
  </si>
  <si>
    <t xml:space="preserve">○○年度救護支援等医薬品類受渡証
○○年度医薬品類交付記録表
○○年度ＡＥＤ点検簿
</t>
    <phoneticPr fontId="6"/>
  </si>
  <si>
    <t xml:space="preserve">医薬品等の管理に関する文書
</t>
  </si>
  <si>
    <t xml:space="preserve">向精神薬営業者免許等に関する通知文書
</t>
    <phoneticPr fontId="13"/>
  </si>
  <si>
    <t xml:space="preserve">○○年度向精神薬営業者免許等に関する通知文書
</t>
    <phoneticPr fontId="13"/>
  </si>
  <si>
    <t>○○年度ＡＥＤ点検簿</t>
    <phoneticPr fontId="13"/>
  </si>
  <si>
    <t>○○年度医薬品類交付記録表</t>
    <phoneticPr fontId="13"/>
  </si>
  <si>
    <t xml:space="preserve">医薬品の調達・補給
</t>
    <rPh sb="4" eb="6">
      <t>チョウタツ</t>
    </rPh>
    <rPh sb="7" eb="9">
      <t>ホキュウ</t>
    </rPh>
    <phoneticPr fontId="13"/>
  </si>
  <si>
    <t xml:space="preserve">○○年度調達・補給
</t>
    <phoneticPr fontId="13"/>
  </si>
  <si>
    <t xml:space="preserve">向精神薬帳簿（請求異動票及び管理簿を除く。）
</t>
    <rPh sb="4" eb="6">
      <t>チョウボ</t>
    </rPh>
    <phoneticPr fontId="13"/>
  </si>
  <si>
    <t>向精神薬帳簿</t>
    <phoneticPr fontId="13"/>
  </si>
  <si>
    <t xml:space="preserve">最後に記録した日に係る特定日以後２年
</t>
  </si>
  <si>
    <t xml:space="preserve">処方箋
</t>
  </si>
  <si>
    <t>処方箋</t>
    <phoneticPr fontId="13"/>
  </si>
  <si>
    <t xml:space="preserve">記録完結微日に係る特定日以後３年
</t>
  </si>
  <si>
    <t>監察</t>
    <rPh sb="0" eb="2">
      <t>カンサツ</t>
    </rPh>
    <phoneticPr fontId="8"/>
  </si>
  <si>
    <t xml:space="preserve">監察
</t>
  </si>
  <si>
    <t xml:space="preserve">監察に係る業務に関する文書
</t>
  </si>
  <si>
    <t xml:space="preserve">意識観察
</t>
    <phoneticPr fontId="13"/>
  </si>
  <si>
    <t xml:space="preserve">○○年度観察の計画、運用に関する文書
</t>
    <rPh sb="4" eb="6">
      <t>カンサツ</t>
    </rPh>
    <rPh sb="7" eb="9">
      <t>ケイカク</t>
    </rPh>
    <rPh sb="10" eb="12">
      <t>ウンヨウ</t>
    </rPh>
    <rPh sb="13" eb="14">
      <t>カン</t>
    </rPh>
    <rPh sb="16" eb="18">
      <t>ブンショ</t>
    </rPh>
    <phoneticPr fontId="1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</si>
  <si>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
　　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2" eb="233">
      <t>フク</t>
    </rPh>
    <rPh sb="328" eb="329">
      <t>ナラ</t>
    </rPh>
    <rPh sb="348" eb="349">
      <t>マタ</t>
    </rPh>
    <rPh sb="393" eb="394">
      <t>タト</t>
    </rPh>
    <rPh sb="397" eb="398">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7" eb="989">
      <t>ジュシン</t>
    </rPh>
    <rPh sb="991" eb="993">
      <t>デンシ</t>
    </rPh>
    <rPh sb="1003" eb="1005">
      <t>サイソク</t>
    </rPh>
    <rPh sb="1007" eb="1008">
      <t>ショウ</t>
    </rPh>
    <rPh sb="1012" eb="1013">
      <t>コウ</t>
    </rPh>
    <rPh sb="1015" eb="1016">
      <t>ゴウ</t>
    </rPh>
    <rPh sb="1017" eb="1019">
      <t>キテイ</t>
    </rPh>
    <rPh sb="1023" eb="1024">
      <t>ネン</t>
    </rPh>
    <rPh sb="1024" eb="1026">
      <t>ミマン</t>
    </rPh>
    <rPh sb="1027" eb="1029">
      <t>ホゾン</t>
    </rPh>
    <rPh sb="1029" eb="1031">
      <t>キカン</t>
    </rPh>
    <rPh sb="1032" eb="1034">
      <t>セッテイ</t>
    </rPh>
    <rPh sb="1036" eb="1038">
      <t>ブンショ</t>
    </rPh>
    <rPh sb="1042" eb="1044">
      <t>サイソク</t>
    </rPh>
    <rPh sb="1044" eb="1045">
      <t>ダイ</t>
    </rPh>
    <rPh sb="1046" eb="1047">
      <t>ショウ</t>
    </rPh>
    <rPh sb="1049" eb="1050">
      <t>ダイ</t>
    </rPh>
    <rPh sb="1051" eb="1052">
      <t>コウ</t>
    </rPh>
    <rPh sb="1052" eb="1053">
      <t>ダイ</t>
    </rPh>
    <rPh sb="1054" eb="1055">
      <t>ゴウ</t>
    </rPh>
    <rPh sb="1055" eb="1056">
      <t>ゴウ</t>
    </rPh>
    <rPh sb="1057" eb="1059">
      <t>キテイ</t>
    </rPh>
    <rPh sb="1068" eb="1070">
      <t>キサイ</t>
    </rPh>
    <rPh sb="1073" eb="1074">
      <t>ア</t>
    </rPh>
    <rPh sb="1078" eb="1079">
      <t>ダイ</t>
    </rPh>
    <rPh sb="1080" eb="1081">
      <t>コウ</t>
    </rPh>
    <rPh sb="1081" eb="1083">
      <t>カクゴウ</t>
    </rPh>
    <rPh sb="1084" eb="1086">
      <t>ガイトウ</t>
    </rPh>
    <rPh sb="1094" eb="1095">
      <t>ネン</t>
    </rPh>
    <rPh sb="1095" eb="1097">
      <t>ミマン</t>
    </rPh>
    <rPh sb="1100" eb="1102">
      <t>ギョウセイ</t>
    </rPh>
    <rPh sb="1102" eb="1104">
      <t>ブンショ</t>
    </rPh>
    <rPh sb="1105" eb="1107">
      <t>ホゾン</t>
    </rPh>
    <rPh sb="1107" eb="1109">
      <t>キカン</t>
    </rPh>
    <rPh sb="1110" eb="1112">
      <t>ドウコウ</t>
    </rPh>
    <rPh sb="1113" eb="1115">
      <t>ガイトウ</t>
    </rPh>
    <rPh sb="1115" eb="1116">
      <t>ゴウ</t>
    </rPh>
    <rPh sb="1128" eb="1129">
      <t>レイ</t>
    </rPh>
    <rPh sb="1130" eb="1132">
      <t>セイホン</t>
    </rPh>
    <rPh sb="1133" eb="1135">
      <t>カンリ</t>
    </rPh>
    <rPh sb="1140" eb="1142">
      <t>ギョウセイ</t>
    </rPh>
    <rPh sb="1142" eb="1144">
      <t>ブンショ</t>
    </rPh>
    <rPh sb="1145" eb="1146">
      <t>ウツ</t>
    </rPh>
    <rPh sb="1262" eb="1263">
      <t>ナラ</t>
    </rPh>
    <rPh sb="1282" eb="1283">
      <t>マタ</t>
    </rPh>
    <rPh sb="1297" eb="1298">
      <t>マタ</t>
    </rPh>
    <rPh sb="1336" eb="1337">
      <t>マタ</t>
    </rPh>
    <rPh sb="1396" eb="1397">
      <t>ショウ</t>
    </rPh>
    <rPh sb="1401" eb="1402">
      <t>コウ</t>
    </rPh>
    <rPh sb="1404" eb="1405">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7" eb="1609">
      <t>ギョウセイ</t>
    </rPh>
    <rPh sb="1609" eb="1611">
      <t>ブンショ</t>
    </rPh>
    <rPh sb="1615" eb="1617">
      <t>カンリ</t>
    </rPh>
    <rPh sb="1617" eb="1618">
      <t>ボ</t>
    </rPh>
    <rPh sb="1618" eb="1619">
      <t>トウ</t>
    </rPh>
    <rPh sb="1620" eb="1622">
      <t>ボサツ</t>
    </rPh>
    <rPh sb="1629" eb="1631">
      <t>キソク</t>
    </rPh>
    <rPh sb="1631" eb="1632">
      <t>ルイ</t>
    </rPh>
    <rPh sb="1639" eb="1642">
      <t>コウシンガタ</t>
    </rPh>
    <rPh sb="1643" eb="1646">
      <t>チクセキガタ</t>
    </rPh>
    <rPh sb="1659" eb="1661">
      <t>カクシュ</t>
    </rPh>
    <rPh sb="1673" eb="1676">
      <t>タントウシャ</t>
    </rPh>
    <rPh sb="1676" eb="1677">
      <t>トウ</t>
    </rPh>
    <rPh sb="1678" eb="1680">
      <t>メイボ</t>
    </rPh>
    <rPh sb="1693" eb="1694">
      <t>オヨ</t>
    </rPh>
    <rPh sb="1705" eb="1707">
      <t>カイギ</t>
    </rPh>
    <rPh sb="1708" eb="1710">
      <t>ハイセキ</t>
    </rPh>
    <rPh sb="1710" eb="1711">
      <t>ズ</t>
    </rPh>
    <rPh sb="1711" eb="1712">
      <t>オヨ</t>
    </rPh>
    <rPh sb="1713" eb="1716">
      <t>アンナイズ</t>
    </rPh>
    <rPh sb="1723" eb="1725">
      <t>シサツ</t>
    </rPh>
    <rPh sb="1730" eb="1731">
      <t>トウ</t>
    </rPh>
    <rPh sb="1735" eb="1737">
      <t>ドウセン</t>
    </rPh>
    <rPh sb="1738" eb="1740">
      <t>キサイ</t>
    </rPh>
    <phoneticPr fontId="6"/>
  </si>
  <si>
    <t>美唄駐屯地業務隊標準文書保存期間基準</t>
    <rPh sb="0" eb="2">
      <t>ビバイ</t>
    </rPh>
    <rPh sb="2" eb="5">
      <t>チュウトンチ</t>
    </rPh>
    <rPh sb="5" eb="8">
      <t>ギョウムタイ</t>
    </rPh>
    <rPh sb="8" eb="10">
      <t>ヒョウジュン</t>
    </rPh>
    <phoneticPr fontId="13"/>
  </si>
  <si>
    <t>（令和７年８月１日から適用）</t>
    <rPh sb="1" eb="3">
      <t>レイワ</t>
    </rPh>
    <rPh sb="4" eb="5">
      <t>ネン</t>
    </rPh>
    <rPh sb="6" eb="7">
      <t>ガツ</t>
    </rPh>
    <rPh sb="8" eb="9">
      <t>ニチ</t>
    </rPh>
    <rPh sb="11" eb="13">
      <t>テキヨウ</t>
    </rPh>
    <phoneticPr fontId="13"/>
  </si>
  <si>
    <t>告示、訓令及び通達（告示、訓令及び通達の制定又は改廃及びその経緯）</t>
    <phoneticPr fontId="6"/>
  </si>
  <si>
    <t>訓令案、通達案、防衛省行政文書管理規則案、防衛省本省の部局において使用する公印に関する訓令案</t>
    <phoneticPr fontId="6"/>
  </si>
  <si>
    <t>〇〇年度訓令の制定　　　　　　　　　　〇〇年度訓令の一部改正及び廃止　　　　○○年度北部方面例規の一部改正　　　　○○年度北方達の一部改正</t>
    <rPh sb="2" eb="4">
      <t>ネンド</t>
    </rPh>
    <rPh sb="4" eb="6">
      <t>クンレイ</t>
    </rPh>
    <rPh sb="7" eb="9">
      <t>セイテイ</t>
    </rPh>
    <rPh sb="21" eb="23">
      <t>ネンド</t>
    </rPh>
    <rPh sb="23" eb="25">
      <t>クンレイ</t>
    </rPh>
    <rPh sb="26" eb="28">
      <t>イチブ</t>
    </rPh>
    <rPh sb="28" eb="30">
      <t>カイセイ</t>
    </rPh>
    <rPh sb="30" eb="31">
      <t>オヨ</t>
    </rPh>
    <rPh sb="32" eb="34">
      <t>ハイシ</t>
    </rPh>
    <rPh sb="40" eb="42">
      <t>ネンド</t>
    </rPh>
    <rPh sb="42" eb="46">
      <t>ホクブホウメン</t>
    </rPh>
    <rPh sb="46" eb="48">
      <t>レイキ</t>
    </rPh>
    <rPh sb="49" eb="51">
      <t>イチブ</t>
    </rPh>
    <rPh sb="51" eb="53">
      <t>カイセイ</t>
    </rPh>
    <rPh sb="59" eb="61">
      <t>ネンド</t>
    </rPh>
    <rPh sb="61" eb="63">
      <t>ホッポウ</t>
    </rPh>
    <rPh sb="63" eb="64">
      <t>タツ</t>
    </rPh>
    <rPh sb="65" eb="67">
      <t>イチブ</t>
    </rPh>
    <rPh sb="67" eb="69">
      <t>カイセイ</t>
    </rPh>
    <phoneticPr fontId="6"/>
  </si>
  <si>
    <t>表彰の上申、受章（賞）者の通知、勲章伝達の通達、賞詞の配分通知、賞じゅつ金の授与通達</t>
    <rPh sb="0" eb="2">
      <t>ヒョウショウ</t>
    </rPh>
    <rPh sb="3" eb="5">
      <t>ジョウシン</t>
    </rPh>
    <rPh sb="6" eb="8">
      <t>ジュショウ</t>
    </rPh>
    <rPh sb="9" eb="10">
      <t>ショウ</t>
    </rPh>
    <rPh sb="11" eb="12">
      <t>シャ</t>
    </rPh>
    <rPh sb="13" eb="15">
      <t>ツウチ</t>
    </rPh>
    <rPh sb="16" eb="18">
      <t>クンショウ</t>
    </rPh>
    <rPh sb="18" eb="20">
      <t>デンタツ</t>
    </rPh>
    <rPh sb="21" eb="23">
      <t>ツウタツ</t>
    </rPh>
    <rPh sb="24" eb="26">
      <t>ショウシ</t>
    </rPh>
    <rPh sb="27" eb="29">
      <t>ハイブン</t>
    </rPh>
    <rPh sb="29" eb="31">
      <t>ツウチ</t>
    </rPh>
    <rPh sb="32" eb="33">
      <t>ショウ</t>
    </rPh>
    <rPh sb="36" eb="37">
      <t>キン</t>
    </rPh>
    <rPh sb="38" eb="40">
      <t>ジュヨ</t>
    </rPh>
    <rPh sb="40" eb="42">
      <t>ツウタツ</t>
    </rPh>
    <phoneticPr fontId="6"/>
  </si>
  <si>
    <t>栄典又は表彰</t>
    <rPh sb="0" eb="2">
      <t>エイテン</t>
    </rPh>
    <rPh sb="2" eb="3">
      <t>マタ</t>
    </rPh>
    <rPh sb="4" eb="6">
      <t>ヒョウショウ</t>
    </rPh>
    <phoneticPr fontId="6"/>
  </si>
  <si>
    <t>○○年度栄典</t>
    <rPh sb="0" eb="4">
      <t>マルマルネンド</t>
    </rPh>
    <rPh sb="4" eb="6">
      <t>エイテン</t>
    </rPh>
    <phoneticPr fontId="6"/>
  </si>
  <si>
    <t>受付簿</t>
    <phoneticPr fontId="6"/>
  </si>
  <si>
    <t>〇〇年度文書受付・配布簿</t>
    <rPh sb="2" eb="4">
      <t>ネンド</t>
    </rPh>
    <rPh sb="4" eb="6">
      <t>ブンショ</t>
    </rPh>
    <rPh sb="6" eb="8">
      <t>ウケツケ</t>
    </rPh>
    <rPh sb="9" eb="12">
      <t>ハイフボ</t>
    </rPh>
    <phoneticPr fontId="6"/>
  </si>
  <si>
    <t>〇〇年度移・廃棄簿</t>
    <rPh sb="2" eb="4">
      <t>ネンド</t>
    </rPh>
    <rPh sb="4" eb="5">
      <t>イ</t>
    </rPh>
    <rPh sb="6" eb="8">
      <t>ハイキ</t>
    </rPh>
    <rPh sb="8" eb="9">
      <t>ボ</t>
    </rPh>
    <phoneticPr fontId="6"/>
  </si>
  <si>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6"/>
  </si>
  <si>
    <t>行動命令に基づく活動する自衛隊の活動に係る重要な経緯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6"/>
  </si>
  <si>
    <t>○○年度行動命令</t>
    <rPh sb="0" eb="4">
      <t>マルマルネンド</t>
    </rPh>
    <rPh sb="4" eb="6">
      <t>コウドウ</t>
    </rPh>
    <rPh sb="6" eb="8">
      <t>メイレイ</t>
    </rPh>
    <phoneticPr fontId="6"/>
  </si>
  <si>
    <t>○○年度災害行動命令</t>
    <rPh sb="0" eb="4">
      <t>マルマルネンド</t>
    </rPh>
    <rPh sb="4" eb="6">
      <t>サイガイ</t>
    </rPh>
    <rPh sb="6" eb="10">
      <t>コウドウメイレイ</t>
    </rPh>
    <phoneticPr fontId="6"/>
  </si>
  <si>
    <t>〇〇年度退職時誓約書</t>
    <rPh sb="2" eb="4">
      <t>ネンド</t>
    </rPh>
    <rPh sb="4" eb="7">
      <t>タイショクジ</t>
    </rPh>
    <rPh sb="7" eb="10">
      <t>セイヤクショ</t>
    </rPh>
    <phoneticPr fontId="6"/>
  </si>
  <si>
    <t>元防衛省職員との面会に関する報告書</t>
    <rPh sb="1" eb="3">
      <t>ボウエイ</t>
    </rPh>
    <rPh sb="3" eb="4">
      <t>ショウ</t>
    </rPh>
    <rPh sb="4" eb="6">
      <t>ショクイン</t>
    </rPh>
    <rPh sb="8" eb="10">
      <t>メンカイ</t>
    </rPh>
    <rPh sb="11" eb="12">
      <t>カン</t>
    </rPh>
    <rPh sb="14" eb="17">
      <t>ホウコクショ</t>
    </rPh>
    <phoneticPr fontId="6"/>
  </si>
  <si>
    <t>〇〇年度元防衛省職員との面会報告書</t>
    <rPh sb="2" eb="4">
      <t>ネンド</t>
    </rPh>
    <rPh sb="4" eb="5">
      <t>モト</t>
    </rPh>
    <rPh sb="5" eb="8">
      <t>ボウエイショウ</t>
    </rPh>
    <rPh sb="8" eb="10">
      <t>ショクイン</t>
    </rPh>
    <rPh sb="12" eb="14">
      <t>メンカイ</t>
    </rPh>
    <rPh sb="14" eb="16">
      <t>ホウコク</t>
    </rPh>
    <rPh sb="16" eb="17">
      <t>ショ</t>
    </rPh>
    <phoneticPr fontId="6"/>
  </si>
  <si>
    <t xml:space="preserve">恒常業務にて作成又は取得する総務に関する文書 </t>
    <rPh sb="2" eb="4">
      <t>ギョウム</t>
    </rPh>
    <rPh sb="14" eb="16">
      <t>ソウム</t>
    </rPh>
    <rPh sb="17" eb="18">
      <t>カン</t>
    </rPh>
    <rPh sb="20" eb="22">
      <t>ブンショ</t>
    </rPh>
    <phoneticPr fontId="6"/>
  </si>
  <si>
    <t xml:space="preserve">○○年度総務に関する文書
○○年度美唄駐屯地業務隊の行事に関する文書　　　　　　　　　　　　　　　　　　　　　　　　〇〇年度陸上幕僚長優秀隊員候補者の上申　　　　　　　　　　　　　　　　　　　　　　　　　　　　　　　〇〇年度方面総監優秀隊員候補者の上申　〇〇年度優秀隊員候補者の上申　　　　　         　　　　　　　　　　　　　　　　　　　　　　　　　　　　　　　　　　　　　　　　　　　　　　　　　　　 </t>
    <rPh sb="0" eb="4">
      <t>マルマルネンド</t>
    </rPh>
    <rPh sb="4" eb="6">
      <t>ソウム</t>
    </rPh>
    <rPh sb="7" eb="8">
      <t>カン</t>
    </rPh>
    <rPh sb="10" eb="12">
      <t>ブンショ</t>
    </rPh>
    <rPh sb="15" eb="16">
      <t>ネン</t>
    </rPh>
    <rPh sb="16" eb="17">
      <t>ド</t>
    </rPh>
    <rPh sb="17" eb="22">
      <t>ビバイチュウトンチ</t>
    </rPh>
    <rPh sb="22" eb="25">
      <t>ギョウムタイ</t>
    </rPh>
    <rPh sb="26" eb="28">
      <t>ギョウジ</t>
    </rPh>
    <rPh sb="29" eb="30">
      <t>カン</t>
    </rPh>
    <rPh sb="32" eb="34">
      <t>ブンショ</t>
    </rPh>
    <rPh sb="58" eb="62">
      <t>マルマルネンド</t>
    </rPh>
    <rPh sb="62" eb="64">
      <t>リクジョウ</t>
    </rPh>
    <rPh sb="64" eb="67">
      <t>バクリョウチョウ</t>
    </rPh>
    <rPh sb="67" eb="71">
      <t>ユウシュウタイイン</t>
    </rPh>
    <rPh sb="71" eb="74">
      <t>コウホシャ</t>
    </rPh>
    <rPh sb="75" eb="77">
      <t>ジョウシン</t>
    </rPh>
    <rPh sb="108" eb="112">
      <t>マルマルネンド</t>
    </rPh>
    <rPh sb="112" eb="116">
      <t>ホウメンソウカン</t>
    </rPh>
    <rPh sb="116" eb="120">
      <t>ユウシュウタイイン</t>
    </rPh>
    <rPh sb="120" eb="123">
      <t>コウホシャ</t>
    </rPh>
    <rPh sb="124" eb="126">
      <t>ジョウシン</t>
    </rPh>
    <rPh sb="127" eb="131">
      <t>マルマルネンド</t>
    </rPh>
    <rPh sb="131" eb="138">
      <t>ユウシュウタイインコウホシャ</t>
    </rPh>
    <rPh sb="139" eb="141">
      <t>ジョウシン</t>
    </rPh>
    <phoneticPr fontId="6"/>
  </si>
  <si>
    <t xml:space="preserve">１年　　　　       　　　　　　　　　　　　　　　　　　　　　　　　　　　　　　　　　　　　　　　　　　　　　　　　　　　　　　　　　　　　　　　　　　　　　　　　　　　
</t>
    <rPh sb="1" eb="2">
      <t>ネン</t>
    </rPh>
    <phoneticPr fontId="6"/>
  </si>
  <si>
    <t>○○年度駐屯地各種行事</t>
    <rPh sb="2" eb="4">
      <t>ネンド</t>
    </rPh>
    <rPh sb="4" eb="7">
      <t>チュウトンチ</t>
    </rPh>
    <rPh sb="7" eb="9">
      <t>カクシュ</t>
    </rPh>
    <rPh sb="9" eb="11">
      <t>ギョウジ</t>
    </rPh>
    <phoneticPr fontId="6"/>
  </si>
  <si>
    <t>○○年度新型コロナ感染症対策文書</t>
    <rPh sb="2" eb="4">
      <t>ネンド</t>
    </rPh>
    <rPh sb="4" eb="6">
      <t>シンガタ</t>
    </rPh>
    <rPh sb="9" eb="11">
      <t>カンセン</t>
    </rPh>
    <rPh sb="11" eb="12">
      <t>ショウ</t>
    </rPh>
    <rPh sb="12" eb="14">
      <t>タイサク</t>
    </rPh>
    <rPh sb="14" eb="16">
      <t>ブンショ</t>
    </rPh>
    <phoneticPr fontId="6"/>
  </si>
  <si>
    <t>○○年度公益通報制度の周知状況報告</t>
    <rPh sb="0" eb="4">
      <t>マルマルネンド</t>
    </rPh>
    <rPh sb="4" eb="6">
      <t>コウエキ</t>
    </rPh>
    <rPh sb="6" eb="8">
      <t>ツウホウ</t>
    </rPh>
    <rPh sb="8" eb="10">
      <t>セイド</t>
    </rPh>
    <rPh sb="11" eb="13">
      <t>シュウチ</t>
    </rPh>
    <rPh sb="13" eb="15">
      <t>ジョウキョウ</t>
    </rPh>
    <rPh sb="15" eb="17">
      <t>ホウコク</t>
    </rPh>
    <phoneticPr fontId="6"/>
  </si>
  <si>
    <t>○○年度総監視察</t>
    <rPh sb="0" eb="4">
      <t>マルマルネンド</t>
    </rPh>
    <rPh sb="4" eb="6">
      <t>ソウカン</t>
    </rPh>
    <rPh sb="6" eb="8">
      <t>シサツ</t>
    </rPh>
    <phoneticPr fontId="6"/>
  </si>
  <si>
    <t>〇〇年度視察に関する文書                       〇〇年度視察に関する文書</t>
    <rPh sb="2" eb="3">
      <t>ネン</t>
    </rPh>
    <rPh sb="3" eb="4">
      <t>ド</t>
    </rPh>
    <rPh sb="4" eb="6">
      <t>シサツ</t>
    </rPh>
    <rPh sb="7" eb="8">
      <t>カン</t>
    </rPh>
    <rPh sb="10" eb="12">
      <t>ブンショ</t>
    </rPh>
    <phoneticPr fontId="6"/>
  </si>
  <si>
    <t>１年                    ３年</t>
    <rPh sb="1" eb="2">
      <t>ネン</t>
    </rPh>
    <phoneticPr fontId="6"/>
  </si>
  <si>
    <t>○○年度総務担当者集合訓練</t>
    <rPh sb="0" eb="4">
      <t>マルマルネンド</t>
    </rPh>
    <rPh sb="4" eb="6">
      <t>ソウム</t>
    </rPh>
    <rPh sb="6" eb="9">
      <t>タントウシャ</t>
    </rPh>
    <rPh sb="9" eb="11">
      <t>シュウゴウ</t>
    </rPh>
    <rPh sb="11" eb="13">
      <t>クンレン</t>
    </rPh>
    <phoneticPr fontId="6"/>
  </si>
  <si>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2">
      <t>ミブン</t>
    </rPh>
    <rPh sb="32" eb="34">
      <t>ショウメイ</t>
    </rPh>
    <rPh sb="34" eb="35">
      <t>ショ</t>
    </rPh>
    <rPh sb="35" eb="36">
      <t>トウ</t>
    </rPh>
    <rPh sb="36" eb="38">
      <t>ジョウホウ</t>
    </rPh>
    <rPh sb="39" eb="41">
      <t>ツウチ</t>
    </rPh>
    <rPh sb="41" eb="42">
      <t>ヨウ</t>
    </rPh>
    <rPh sb="44" eb="46">
      <t>シンキ</t>
    </rPh>
    <rPh sb="54" eb="56">
      <t>シヨウ</t>
    </rPh>
    <rPh sb="56" eb="57">
      <t>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6"/>
  </si>
  <si>
    <t>○○年度身分証明書交付・発行申請書</t>
    <rPh sb="0" eb="4">
      <t>マルマルネンド</t>
    </rPh>
    <rPh sb="4" eb="9">
      <t>ミブンショウメイショ</t>
    </rPh>
    <rPh sb="9" eb="11">
      <t>コウフ</t>
    </rPh>
    <rPh sb="12" eb="14">
      <t>ハッコウ</t>
    </rPh>
    <rPh sb="14" eb="16">
      <t>シンセイ</t>
    </rPh>
    <rPh sb="16" eb="17">
      <t>ショ</t>
    </rPh>
    <phoneticPr fontId="6"/>
  </si>
  <si>
    <t>　　</t>
    <phoneticPr fontId="6"/>
  </si>
  <si>
    <t>○○年度印章登録に関する文書</t>
    <rPh sb="2" eb="4">
      <t>ネンド</t>
    </rPh>
    <rPh sb="4" eb="6">
      <t>インショウ</t>
    </rPh>
    <rPh sb="6" eb="8">
      <t>トウロク</t>
    </rPh>
    <rPh sb="9" eb="10">
      <t>カン</t>
    </rPh>
    <rPh sb="12" eb="14">
      <t>ブンショ</t>
    </rPh>
    <phoneticPr fontId="6"/>
  </si>
  <si>
    <t>○○年度特別勤務等に関する文書                     ○〇年度防火管理</t>
    <rPh sb="0" eb="4">
      <t>マルマルネンド</t>
    </rPh>
    <rPh sb="4" eb="8">
      <t>トクベツキンム</t>
    </rPh>
    <rPh sb="8" eb="9">
      <t>トウ</t>
    </rPh>
    <rPh sb="10" eb="11">
      <t>カン</t>
    </rPh>
    <rPh sb="13" eb="15">
      <t>ブンショ</t>
    </rPh>
    <rPh sb="36" eb="40">
      <t>マルマルネンド</t>
    </rPh>
    <rPh sb="40" eb="44">
      <t>ボウカカンリ</t>
    </rPh>
    <phoneticPr fontId="6"/>
  </si>
  <si>
    <t>○○年度議員等訪問対応</t>
    <rPh sb="0" eb="4">
      <t>マルマルネンド</t>
    </rPh>
    <rPh sb="4" eb="6">
      <t>ギイン</t>
    </rPh>
    <rPh sb="6" eb="7">
      <t>トウ</t>
    </rPh>
    <rPh sb="7" eb="9">
      <t>ホウモン</t>
    </rPh>
    <rPh sb="9" eb="11">
      <t>タイオウ</t>
    </rPh>
    <phoneticPr fontId="6"/>
  </si>
  <si>
    <t>入門証交付台帳、入門証発行申請書、受領書、亡失届、部外協力団体</t>
    <rPh sb="0" eb="2">
      <t>ニュウモン</t>
    </rPh>
    <rPh sb="2" eb="3">
      <t>ショウ</t>
    </rPh>
    <rPh sb="3" eb="5">
      <t>コウフ</t>
    </rPh>
    <rPh sb="5" eb="6">
      <t>ダイ</t>
    </rPh>
    <rPh sb="6" eb="7">
      <t>チョウ</t>
    </rPh>
    <rPh sb="25" eb="27">
      <t>ブガイ</t>
    </rPh>
    <rPh sb="27" eb="29">
      <t>キョウリョク</t>
    </rPh>
    <rPh sb="29" eb="31">
      <t>ダンタイ</t>
    </rPh>
    <phoneticPr fontId="6"/>
  </si>
  <si>
    <t>〇〇年度部外者対応</t>
    <rPh sb="2" eb="4">
      <t>ネンド</t>
    </rPh>
    <rPh sb="4" eb="7">
      <t>ブガイシャ</t>
    </rPh>
    <rPh sb="7" eb="9">
      <t>タイオウ</t>
    </rPh>
    <phoneticPr fontId="6"/>
  </si>
  <si>
    <t xml:space="preserve">○○年度入門証発行接受簿
○○年度入門許可証発行申請
〇〇年度部外協力団体等に関する文書
</t>
    <rPh sb="0" eb="4">
      <t>マルマルネンド</t>
    </rPh>
    <rPh sb="4" eb="6">
      <t>ニュウモン</t>
    </rPh>
    <rPh sb="6" eb="7">
      <t>ショウ</t>
    </rPh>
    <rPh sb="7" eb="9">
      <t>ハッコウ</t>
    </rPh>
    <rPh sb="9" eb="12">
      <t>セツジュボ</t>
    </rPh>
    <rPh sb="29" eb="31">
      <t>ネンド</t>
    </rPh>
    <rPh sb="31" eb="33">
      <t>ブガイ</t>
    </rPh>
    <rPh sb="33" eb="35">
      <t>キョウリョク</t>
    </rPh>
    <rPh sb="35" eb="37">
      <t>ダンタイ</t>
    </rPh>
    <rPh sb="37" eb="38">
      <t>トウ</t>
    </rPh>
    <rPh sb="39" eb="40">
      <t>カン</t>
    </rPh>
    <rPh sb="42" eb="44">
      <t>ブンショ</t>
    </rPh>
    <phoneticPr fontId="6"/>
  </si>
  <si>
    <t>○○年度行政文書管理教育</t>
    <rPh sb="0" eb="4">
      <t>マルマルネンド</t>
    </rPh>
    <rPh sb="4" eb="8">
      <t>ギョウセイブンショ</t>
    </rPh>
    <rPh sb="8" eb="10">
      <t>カンリ</t>
    </rPh>
    <rPh sb="10" eb="12">
      <t>キョウイク</t>
    </rPh>
    <phoneticPr fontId="6"/>
  </si>
  <si>
    <t>○○年度文書管理者引継報告書</t>
    <rPh sb="0" eb="4">
      <t>マルマルネンド</t>
    </rPh>
    <rPh sb="4" eb="9">
      <t>ブンショカンリシャ</t>
    </rPh>
    <rPh sb="9" eb="11">
      <t>ヒキツ</t>
    </rPh>
    <rPh sb="11" eb="14">
      <t>ホウコクショ</t>
    </rPh>
    <phoneticPr fontId="6"/>
  </si>
  <si>
    <t>〇〇年度文書管理者指定簿</t>
    <rPh sb="2" eb="4">
      <t>ネンド</t>
    </rPh>
    <rPh sb="4" eb="9">
      <t>ブンショカンリシャ</t>
    </rPh>
    <rPh sb="9" eb="12">
      <t>シテイボ</t>
    </rPh>
    <phoneticPr fontId="6"/>
  </si>
  <si>
    <t>指名簿又は指定簿に記載された者の全てが解除された日に係る特定日以後５年</t>
    <phoneticPr fontId="6"/>
  </si>
  <si>
    <t>○○年度文書担当者指定簿</t>
    <rPh sb="4" eb="6">
      <t>ブンショ</t>
    </rPh>
    <rPh sb="6" eb="9">
      <t>タントウシャ</t>
    </rPh>
    <rPh sb="9" eb="12">
      <t>シテイボ</t>
    </rPh>
    <phoneticPr fontId="6"/>
  </si>
  <si>
    <t>総括宛名、配布区分表、逓送</t>
    <rPh sb="0" eb="2">
      <t>ソウカツ</t>
    </rPh>
    <rPh sb="2" eb="4">
      <t>アテナ</t>
    </rPh>
    <rPh sb="11" eb="13">
      <t>テイソウ</t>
    </rPh>
    <phoneticPr fontId="6"/>
  </si>
  <si>
    <t xml:space="preserve">○○年度総括宛名
○○年度文書等の配布区分
</t>
    <rPh sb="4" eb="6">
      <t>ソウカツ</t>
    </rPh>
    <rPh sb="6" eb="8">
      <t>アテナ</t>
    </rPh>
    <rPh sb="13" eb="15">
      <t>ブンショ</t>
    </rPh>
    <rPh sb="15" eb="16">
      <t>トウ</t>
    </rPh>
    <rPh sb="17" eb="21">
      <t>ハイフクブン</t>
    </rPh>
    <phoneticPr fontId="6"/>
  </si>
  <si>
    <t>行政文書管理、整理に関する文書</t>
    <rPh sb="0" eb="4">
      <t>ギョウセイブンショ</t>
    </rPh>
    <rPh sb="4" eb="6">
      <t>カンリ</t>
    </rPh>
    <rPh sb="7" eb="9">
      <t>セイリ</t>
    </rPh>
    <rPh sb="10" eb="11">
      <t>カン</t>
    </rPh>
    <rPh sb="13" eb="15">
      <t>ブンショ</t>
    </rPh>
    <phoneticPr fontId="6"/>
  </si>
  <si>
    <t>○○年度行政文書管理</t>
    <rPh sb="2" eb="4">
      <t>ネンド</t>
    </rPh>
    <rPh sb="4" eb="8">
      <t>ギョウセイブンショ</t>
    </rPh>
    <rPh sb="8" eb="10">
      <t>カンリ</t>
    </rPh>
    <phoneticPr fontId="6"/>
  </si>
  <si>
    <t>文書管理情報の記載要領、標準文書保存期間基準の改定において作成又は取得される文書</t>
    <rPh sb="0" eb="2">
      <t>ブンショ</t>
    </rPh>
    <rPh sb="2" eb="4">
      <t>カンリ</t>
    </rPh>
    <rPh sb="4" eb="6">
      <t>ジョウホウ</t>
    </rPh>
    <rPh sb="7" eb="9">
      <t>キサイ</t>
    </rPh>
    <rPh sb="9" eb="11">
      <t>ヨウリョウ</t>
    </rPh>
    <rPh sb="12" eb="16">
      <t>ヒョウジュンブンショ</t>
    </rPh>
    <rPh sb="16" eb="20">
      <t>ホゾンキカン</t>
    </rPh>
    <rPh sb="20" eb="22">
      <t>キジュン</t>
    </rPh>
    <rPh sb="23" eb="25">
      <t>カイテイ</t>
    </rPh>
    <rPh sb="29" eb="31">
      <t>サクセイ</t>
    </rPh>
    <rPh sb="31" eb="32">
      <t>マタ</t>
    </rPh>
    <rPh sb="33" eb="35">
      <t>シュトク</t>
    </rPh>
    <rPh sb="38" eb="40">
      <t>ブンショ</t>
    </rPh>
    <phoneticPr fontId="6"/>
  </si>
  <si>
    <t>○○年度行政文書管理規則改正</t>
    <rPh sb="2" eb="4">
      <t>ネンド</t>
    </rPh>
    <rPh sb="4" eb="6">
      <t>ギョウセイ</t>
    </rPh>
    <rPh sb="6" eb="8">
      <t>ブンショ</t>
    </rPh>
    <rPh sb="8" eb="10">
      <t>カンリ</t>
    </rPh>
    <rPh sb="10" eb="12">
      <t>キソク</t>
    </rPh>
    <rPh sb="12" eb="14">
      <t>カイセイ</t>
    </rPh>
    <phoneticPr fontId="6"/>
  </si>
  <si>
    <t>○○年度行政文書管理細則改正</t>
    <rPh sb="2" eb="4">
      <t>ネンド</t>
    </rPh>
    <rPh sb="4" eb="6">
      <t>ギョウセイ</t>
    </rPh>
    <rPh sb="6" eb="8">
      <t>ブンショ</t>
    </rPh>
    <rPh sb="8" eb="10">
      <t>カンリ</t>
    </rPh>
    <rPh sb="10" eb="12">
      <t>サイソク</t>
    </rPh>
    <rPh sb="12" eb="14">
      <t>カイセイ</t>
    </rPh>
    <phoneticPr fontId="6"/>
  </si>
  <si>
    <t>○○年度取得浄書データ等</t>
    <rPh sb="2" eb="4">
      <t>ネンド</t>
    </rPh>
    <rPh sb="4" eb="6">
      <t>シュトク</t>
    </rPh>
    <rPh sb="6" eb="8">
      <t>ジョウショ</t>
    </rPh>
    <rPh sb="11" eb="12">
      <t>トウ</t>
    </rPh>
    <phoneticPr fontId="6"/>
  </si>
  <si>
    <t>○○年度eーラーニングに関する文書</t>
    <rPh sb="0" eb="4">
      <t>マルマルネンド</t>
    </rPh>
    <rPh sb="12" eb="13">
      <t>カン</t>
    </rPh>
    <rPh sb="15" eb="17">
      <t>ブンショ</t>
    </rPh>
    <phoneticPr fontId="6"/>
  </si>
  <si>
    <t>○○年度行政文書管理の適正な実施</t>
    <rPh sb="0" eb="4">
      <t>マルマルネンド</t>
    </rPh>
    <rPh sb="4" eb="8">
      <t>ギョウセイブンショ</t>
    </rPh>
    <rPh sb="8" eb="10">
      <t>カンリ</t>
    </rPh>
    <rPh sb="11" eb="13">
      <t>テキセイ</t>
    </rPh>
    <rPh sb="14" eb="16">
      <t>ジッシ</t>
    </rPh>
    <phoneticPr fontId="6"/>
  </si>
  <si>
    <t>○○年度行政文書管理業務の検討資料</t>
    <rPh sb="0" eb="4">
      <t>マルマルネンド</t>
    </rPh>
    <rPh sb="4" eb="8">
      <t>ギョウセイブンショ</t>
    </rPh>
    <rPh sb="8" eb="10">
      <t>カンリ</t>
    </rPh>
    <rPh sb="10" eb="12">
      <t>ギョウム</t>
    </rPh>
    <rPh sb="13" eb="15">
      <t>ケントウ</t>
    </rPh>
    <rPh sb="15" eb="17">
      <t>シリョウ</t>
    </rPh>
    <phoneticPr fontId="6"/>
  </si>
  <si>
    <t>〇〇年度行政文書管理状況報告　　　　　○○年度行政文書管理状況の調査、点検及び研修　　　　　　　　　　　　　　　　　</t>
    <rPh sb="2" eb="4">
      <t>ネンド</t>
    </rPh>
    <rPh sb="4" eb="8">
      <t>ギョウセイブンショ</t>
    </rPh>
    <rPh sb="8" eb="10">
      <t>カンリ</t>
    </rPh>
    <rPh sb="10" eb="12">
      <t>ジョウキョウ</t>
    </rPh>
    <rPh sb="12" eb="14">
      <t>ホウコク</t>
    </rPh>
    <rPh sb="19" eb="29">
      <t>マルマルネンドギョウセイブンショカンリ</t>
    </rPh>
    <rPh sb="29" eb="31">
      <t>ジョウキョウ</t>
    </rPh>
    <rPh sb="32" eb="34">
      <t>チョウサ</t>
    </rPh>
    <rPh sb="35" eb="37">
      <t>テンケン</t>
    </rPh>
    <rPh sb="37" eb="38">
      <t>オヨ</t>
    </rPh>
    <rPh sb="39" eb="41">
      <t>ケンシュウ</t>
    </rPh>
    <phoneticPr fontId="6"/>
  </si>
  <si>
    <t>○○年度ＲＳ申請及び廃棄に関する文書</t>
    <rPh sb="2" eb="4">
      <t>ネンド</t>
    </rPh>
    <rPh sb="6" eb="8">
      <t>シンセイ</t>
    </rPh>
    <rPh sb="8" eb="9">
      <t>オヨ</t>
    </rPh>
    <rPh sb="10" eb="12">
      <t>ハイキ</t>
    </rPh>
    <rPh sb="13" eb="14">
      <t>カン</t>
    </rPh>
    <rPh sb="16" eb="18">
      <t>ブンショ</t>
    </rPh>
    <phoneticPr fontId="6"/>
  </si>
  <si>
    <t>業務隊史報告文書（〇〇年度分）</t>
    <rPh sb="0" eb="3">
      <t>ギョウムタイ</t>
    </rPh>
    <rPh sb="3" eb="4">
      <t>シ</t>
    </rPh>
    <rPh sb="4" eb="6">
      <t>ホウコク</t>
    </rPh>
    <rPh sb="6" eb="8">
      <t>ブンショ</t>
    </rPh>
    <rPh sb="11" eb="13">
      <t>ネンド</t>
    </rPh>
    <rPh sb="13" eb="14">
      <t>ブン</t>
    </rPh>
    <phoneticPr fontId="6"/>
  </si>
  <si>
    <t>陸上自衛隊史、部隊史（正本）</t>
    <rPh sb="5" eb="6">
      <t>シ</t>
    </rPh>
    <rPh sb="7" eb="9">
      <t>ブタイ</t>
    </rPh>
    <rPh sb="9" eb="10">
      <t>シ</t>
    </rPh>
    <rPh sb="11" eb="13">
      <t>セイホン</t>
    </rPh>
    <phoneticPr fontId="6"/>
  </si>
  <si>
    <t>〇〇年度部隊史</t>
    <rPh sb="2" eb="4">
      <t>ネンド</t>
    </rPh>
    <rPh sb="4" eb="5">
      <t>ブ</t>
    </rPh>
    <rPh sb="5" eb="6">
      <t>タイ</t>
    </rPh>
    <rPh sb="6" eb="7">
      <t>シ</t>
    </rPh>
    <phoneticPr fontId="6"/>
  </si>
  <si>
    <t>郵送票、</t>
    <rPh sb="0" eb="3">
      <t>ユウソウヒョウ</t>
    </rPh>
    <phoneticPr fontId="6"/>
  </si>
  <si>
    <t>○○年度郵送票</t>
    <rPh sb="2" eb="4">
      <t>ネンド</t>
    </rPh>
    <rPh sb="4" eb="7">
      <t>ユウソウヒョウ</t>
    </rPh>
    <phoneticPr fontId="6"/>
  </si>
  <si>
    <t>逓送に関する文書</t>
    <rPh sb="0" eb="2">
      <t>テイソウ</t>
    </rPh>
    <rPh sb="3" eb="4">
      <t>カン</t>
    </rPh>
    <rPh sb="6" eb="8">
      <t>ブンショ</t>
    </rPh>
    <phoneticPr fontId="6"/>
  </si>
  <si>
    <t>〇〇年度逓送に関する文書</t>
    <rPh sb="2" eb="4">
      <t>ネンド</t>
    </rPh>
    <rPh sb="4" eb="6">
      <t>テイソウ</t>
    </rPh>
    <rPh sb="7" eb="8">
      <t>カン</t>
    </rPh>
    <rPh sb="10" eb="12">
      <t>ブンショ</t>
    </rPh>
    <phoneticPr fontId="6"/>
  </si>
  <si>
    <t>切手類使用記録</t>
    <rPh sb="0" eb="3">
      <t>キッテルイ</t>
    </rPh>
    <rPh sb="3" eb="5">
      <t>シヨウ</t>
    </rPh>
    <rPh sb="5" eb="7">
      <t>キロク</t>
    </rPh>
    <phoneticPr fontId="6"/>
  </si>
  <si>
    <t>〇〇年度切手類使用記録簿</t>
    <rPh sb="2" eb="4">
      <t>ネンド</t>
    </rPh>
    <rPh sb="4" eb="6">
      <t>キッテ</t>
    </rPh>
    <rPh sb="6" eb="7">
      <t>ルイ</t>
    </rPh>
    <rPh sb="7" eb="9">
      <t>シヨウ</t>
    </rPh>
    <rPh sb="9" eb="12">
      <t>キロクボ</t>
    </rPh>
    <phoneticPr fontId="6"/>
  </si>
  <si>
    <t>〇〇年度書留原簿</t>
    <rPh sb="0" eb="4">
      <t>マルマルネンド</t>
    </rPh>
    <rPh sb="4" eb="6">
      <t>カキトメ</t>
    </rPh>
    <rPh sb="6" eb="8">
      <t>ゲンボ</t>
    </rPh>
    <phoneticPr fontId="6"/>
  </si>
  <si>
    <t>〇〇年度業務計画</t>
    <rPh sb="0" eb="4">
      <t>マルマルネンド</t>
    </rPh>
    <rPh sb="4" eb="8">
      <t>ギョウムケイカク</t>
    </rPh>
    <phoneticPr fontId="6"/>
  </si>
  <si>
    <t>〇〇年度業務改善提案状況報告</t>
    <rPh sb="4" eb="8">
      <t>ギョウムカイゼン</t>
    </rPh>
    <rPh sb="8" eb="10">
      <t>テイアン</t>
    </rPh>
    <rPh sb="10" eb="12">
      <t>ジョウキョウ</t>
    </rPh>
    <rPh sb="12" eb="14">
      <t>ホウコク</t>
    </rPh>
    <phoneticPr fontId="6"/>
  </si>
  <si>
    <t>〇〇年度業務改善提案判定結果</t>
    <rPh sb="4" eb="8">
      <t>ギョウムカイゼン</t>
    </rPh>
    <rPh sb="8" eb="10">
      <t>テイアン</t>
    </rPh>
    <rPh sb="10" eb="12">
      <t>ハンテイ</t>
    </rPh>
    <rPh sb="12" eb="14">
      <t>ケッカ</t>
    </rPh>
    <phoneticPr fontId="6"/>
  </si>
  <si>
    <t>定時報告</t>
    <rPh sb="0" eb="2">
      <t>テイジ</t>
    </rPh>
    <rPh sb="2" eb="4">
      <t>ホウコク</t>
    </rPh>
    <phoneticPr fontId="6"/>
  </si>
  <si>
    <t>○○年度定時報告一覧表</t>
    <rPh sb="2" eb="4">
      <t>ネンド</t>
    </rPh>
    <rPh sb="4" eb="6">
      <t>テイジ</t>
    </rPh>
    <rPh sb="6" eb="8">
      <t>ホウコク</t>
    </rPh>
    <rPh sb="8" eb="10">
      <t>イチラン</t>
    </rPh>
    <rPh sb="10" eb="11">
      <t>ヒョウ</t>
    </rPh>
    <phoneticPr fontId="6"/>
  </si>
  <si>
    <t>〇〇年度職位機能図</t>
    <rPh sb="4" eb="6">
      <t>ショクイ</t>
    </rPh>
    <rPh sb="6" eb="9">
      <t>キノウズ</t>
    </rPh>
    <phoneticPr fontId="6"/>
  </si>
  <si>
    <t>○○年度行政文書監査に関する文書</t>
    <rPh sb="2" eb="4">
      <t>ネンド</t>
    </rPh>
    <rPh sb="4" eb="8">
      <t>ギョウセイブンショ</t>
    </rPh>
    <rPh sb="8" eb="10">
      <t>カンサ</t>
    </rPh>
    <rPh sb="11" eb="12">
      <t>カン</t>
    </rPh>
    <rPh sb="14" eb="16">
      <t>ブンショ</t>
    </rPh>
    <phoneticPr fontId="6"/>
  </si>
  <si>
    <t>〇〇年度防衛監察本部職員等による講習</t>
    <rPh sb="0" eb="4">
      <t>マルマルネンド</t>
    </rPh>
    <rPh sb="4" eb="6">
      <t>ボウエイ</t>
    </rPh>
    <rPh sb="6" eb="8">
      <t>カンサツ</t>
    </rPh>
    <rPh sb="8" eb="10">
      <t>ホンブ</t>
    </rPh>
    <rPh sb="10" eb="12">
      <t>ショクイン</t>
    </rPh>
    <rPh sb="12" eb="13">
      <t>トウ</t>
    </rPh>
    <rPh sb="16" eb="18">
      <t>コウシュウ</t>
    </rPh>
    <phoneticPr fontId="6"/>
  </si>
  <si>
    <t>総務省の政策に関する文書</t>
    <rPh sb="0" eb="3">
      <t>ソウムショウ</t>
    </rPh>
    <rPh sb="4" eb="6">
      <t>セイサク</t>
    </rPh>
    <rPh sb="7" eb="8">
      <t>カン</t>
    </rPh>
    <rPh sb="10" eb="12">
      <t>ブンショ</t>
    </rPh>
    <phoneticPr fontId="6"/>
  </si>
  <si>
    <t>経済センサス基礎調査、国勢調査</t>
    <rPh sb="0" eb="2">
      <t>ケイザイ</t>
    </rPh>
    <rPh sb="6" eb="10">
      <t>キソチョウサ</t>
    </rPh>
    <rPh sb="11" eb="13">
      <t>コクセイ</t>
    </rPh>
    <rPh sb="13" eb="15">
      <t>チョウサ</t>
    </rPh>
    <phoneticPr fontId="6"/>
  </si>
  <si>
    <t>〇〇年度経済センサス基礎調査
〇〇年度国調査</t>
    <rPh sb="0" eb="4">
      <t>マルマルネンド</t>
    </rPh>
    <rPh sb="4" eb="6">
      <t>ケイザイ</t>
    </rPh>
    <rPh sb="10" eb="14">
      <t>キソチョウサ</t>
    </rPh>
    <rPh sb="17" eb="19">
      <t>ネンド</t>
    </rPh>
    <rPh sb="19" eb="20">
      <t>コク</t>
    </rPh>
    <rPh sb="20" eb="22">
      <t>チョウサ</t>
    </rPh>
    <phoneticPr fontId="6"/>
  </si>
  <si>
    <t>〇〇年度隊務報告</t>
    <rPh sb="0" eb="4">
      <t>マルマルネンド</t>
    </rPh>
    <rPh sb="4" eb="5">
      <t>タイ</t>
    </rPh>
    <rPh sb="5" eb="6">
      <t>ム</t>
    </rPh>
    <rPh sb="6" eb="8">
      <t>ホウコク</t>
    </rPh>
    <phoneticPr fontId="6"/>
  </si>
  <si>
    <t>〇〇年度隊務報告要領</t>
    <rPh sb="2" eb="4">
      <t>ネンド</t>
    </rPh>
    <rPh sb="4" eb="8">
      <t>タイムホウコク</t>
    </rPh>
    <rPh sb="8" eb="10">
      <t>ヨウリョウ</t>
    </rPh>
    <phoneticPr fontId="6"/>
  </si>
  <si>
    <t>〇〇年度部外広報　　　　　　　　　　〇〇年度部外企業研修の実施</t>
    <rPh sb="0" eb="4">
      <t>マルマルネンド</t>
    </rPh>
    <rPh sb="4" eb="6">
      <t>ブガイ</t>
    </rPh>
    <rPh sb="6" eb="8">
      <t>コウホウ</t>
    </rPh>
    <rPh sb="18" eb="22">
      <t>マルマルネンド</t>
    </rPh>
    <rPh sb="22" eb="26">
      <t>ブガイキギョウ</t>
    </rPh>
    <rPh sb="26" eb="28">
      <t>ケンシュウ</t>
    </rPh>
    <rPh sb="29" eb="31">
      <t>ジッシ</t>
    </rPh>
    <phoneticPr fontId="6"/>
  </si>
  <si>
    <t>〇〇年度部外広報                                 ○〇年度広報資料等の点検</t>
    <rPh sb="0" eb="4">
      <t>マルマルネンド</t>
    </rPh>
    <rPh sb="4" eb="6">
      <t>ブガイ</t>
    </rPh>
    <rPh sb="6" eb="8">
      <t>コウホウ</t>
    </rPh>
    <rPh sb="41" eb="45">
      <t>マルマルネンド</t>
    </rPh>
    <rPh sb="45" eb="50">
      <t>コウホウシリョウトウ</t>
    </rPh>
    <rPh sb="51" eb="53">
      <t>テンケン</t>
    </rPh>
    <phoneticPr fontId="6"/>
  </si>
  <si>
    <t>情報公開・保有個人情報（１１の項（２）に掲げるものを除く。）</t>
    <rPh sb="0" eb="2">
      <t>ジョウホウ</t>
    </rPh>
    <rPh sb="2" eb="4">
      <t>コウカイ</t>
    </rPh>
    <rPh sb="5" eb="7">
      <t>ホユウ</t>
    </rPh>
    <rPh sb="7" eb="11">
      <t>コジンジョウホウ</t>
    </rPh>
    <rPh sb="15" eb="16">
      <t>コウ</t>
    </rPh>
    <rPh sb="20" eb="21">
      <t>カカ</t>
    </rPh>
    <rPh sb="26" eb="27">
      <t>ノゾ</t>
    </rPh>
    <phoneticPr fontId="6"/>
  </si>
  <si>
    <t>○○年度情報公開・保有個人情報に係る教育</t>
    <rPh sb="0" eb="4">
      <t>マルマルネンド</t>
    </rPh>
    <rPh sb="4" eb="6">
      <t>ジョウホウ</t>
    </rPh>
    <rPh sb="6" eb="8">
      <t>コウカイ</t>
    </rPh>
    <rPh sb="9" eb="11">
      <t>ホユウ</t>
    </rPh>
    <rPh sb="11" eb="13">
      <t>コジン</t>
    </rPh>
    <rPh sb="13" eb="15">
      <t>ジョウホウ</t>
    </rPh>
    <rPh sb="16" eb="17">
      <t>カカ</t>
    </rPh>
    <rPh sb="18" eb="20">
      <t>キョウイク</t>
    </rPh>
    <phoneticPr fontId="6"/>
  </si>
  <si>
    <t>〇〇年度情報公開・保有個人情報保護</t>
    <rPh sb="2" eb="4">
      <t>ネンド</t>
    </rPh>
    <rPh sb="4" eb="6">
      <t>ジョウホウ</t>
    </rPh>
    <rPh sb="6" eb="8">
      <t>コウカイ</t>
    </rPh>
    <rPh sb="9" eb="11">
      <t>ホユウ</t>
    </rPh>
    <rPh sb="11" eb="13">
      <t>コジン</t>
    </rPh>
    <rPh sb="13" eb="15">
      <t>ジョウホウ</t>
    </rPh>
    <rPh sb="15" eb="17">
      <t>ホゴ</t>
    </rPh>
    <phoneticPr fontId="6"/>
  </si>
  <si>
    <t>〇〇年度情報公開・保有個人情報保護に関する訓令等</t>
    <rPh sb="2" eb="4">
      <t>ネンド</t>
    </rPh>
    <rPh sb="4" eb="8">
      <t>ジョウホウコウカイ</t>
    </rPh>
    <rPh sb="9" eb="11">
      <t>ホユウ</t>
    </rPh>
    <rPh sb="11" eb="13">
      <t>コジン</t>
    </rPh>
    <rPh sb="13" eb="15">
      <t>ジョウホウ</t>
    </rPh>
    <rPh sb="15" eb="17">
      <t>ホゴ</t>
    </rPh>
    <rPh sb="18" eb="19">
      <t>カン</t>
    </rPh>
    <rPh sb="21" eb="23">
      <t>クンレイ</t>
    </rPh>
    <rPh sb="23" eb="24">
      <t>トウ</t>
    </rPh>
    <phoneticPr fontId="6"/>
  </si>
  <si>
    <t>情報公開担当者指定簿</t>
    <rPh sb="0" eb="2">
      <t>ジョウホウ</t>
    </rPh>
    <rPh sb="2" eb="4">
      <t>コウカイ</t>
    </rPh>
    <rPh sb="4" eb="7">
      <t>タントウシャ</t>
    </rPh>
    <rPh sb="7" eb="10">
      <t>シテイボ</t>
    </rPh>
    <phoneticPr fontId="6"/>
  </si>
  <si>
    <t>当該貢の最終日に係る特定日以後３年</t>
    <rPh sb="0" eb="2">
      <t>トウガイ</t>
    </rPh>
    <rPh sb="2" eb="3">
      <t>コウ</t>
    </rPh>
    <rPh sb="4" eb="7">
      <t>サイシュウビ</t>
    </rPh>
    <rPh sb="8" eb="9">
      <t>カカ</t>
    </rPh>
    <rPh sb="10" eb="13">
      <t>トクテイビ</t>
    </rPh>
    <rPh sb="13" eb="15">
      <t>イゴ</t>
    </rPh>
    <rPh sb="16" eb="17">
      <t>ネン</t>
    </rPh>
    <phoneticPr fontId="6"/>
  </si>
  <si>
    <t>〇〇年度保護責任者等指定（解除）書</t>
    <rPh sb="0" eb="4">
      <t>マルマルネンド</t>
    </rPh>
    <rPh sb="4" eb="6">
      <t>ホゴ</t>
    </rPh>
    <rPh sb="6" eb="9">
      <t>セキニンシャ</t>
    </rPh>
    <rPh sb="9" eb="10">
      <t>トウ</t>
    </rPh>
    <rPh sb="10" eb="12">
      <t>シテイ</t>
    </rPh>
    <rPh sb="13" eb="15">
      <t>カイジョ</t>
    </rPh>
    <rPh sb="16" eb="17">
      <t>ショ</t>
    </rPh>
    <phoneticPr fontId="6"/>
  </si>
  <si>
    <t>○○年度個人情報保護組織図　　　　　　○○年度保有個人情報保護の教育　　　　　〇〇年度保有個人情報管理　　　　　　　</t>
    <rPh sb="2" eb="4">
      <t>ネンド</t>
    </rPh>
    <rPh sb="4" eb="8">
      <t>コジンジョウホウ</t>
    </rPh>
    <rPh sb="8" eb="10">
      <t>ホゴ</t>
    </rPh>
    <rPh sb="10" eb="13">
      <t>ソシキズ</t>
    </rPh>
    <rPh sb="19" eb="23">
      <t>マルマルネンド</t>
    </rPh>
    <rPh sb="23" eb="25">
      <t>ホユウ</t>
    </rPh>
    <rPh sb="25" eb="29">
      <t>コジンジョウホウ</t>
    </rPh>
    <rPh sb="29" eb="31">
      <t>ホゴ</t>
    </rPh>
    <rPh sb="32" eb="34">
      <t>キョウイク</t>
    </rPh>
    <rPh sb="39" eb="43">
      <t>マルマルネンド</t>
    </rPh>
    <rPh sb="43" eb="45">
      <t>ホユウ</t>
    </rPh>
    <rPh sb="45" eb="49">
      <t>コジンジョウホウ</t>
    </rPh>
    <rPh sb="49" eb="51">
      <t>カンリ</t>
    </rPh>
    <phoneticPr fontId="6"/>
  </si>
  <si>
    <t>〇〇年度システム利用者指定簿</t>
    <rPh sb="0" eb="4">
      <t>マルマルネンド</t>
    </rPh>
    <rPh sb="8" eb="11">
      <t>リヨウシャ</t>
    </rPh>
    <rPh sb="11" eb="14">
      <t>シテイボ</t>
    </rPh>
    <phoneticPr fontId="6"/>
  </si>
  <si>
    <t>○○年度情報公開に係る教育</t>
    <rPh sb="0" eb="4">
      <t>マルマルネンド</t>
    </rPh>
    <rPh sb="4" eb="8">
      <t>ジョウホウコウカイ</t>
    </rPh>
    <rPh sb="9" eb="10">
      <t>カカ</t>
    </rPh>
    <rPh sb="11" eb="13">
      <t>キョウイク</t>
    </rPh>
    <phoneticPr fontId="6"/>
  </si>
  <si>
    <t>○○年度巡回法務教育
○○年度法務教育</t>
    <rPh sb="0" eb="4">
      <t>マルマルネンド</t>
    </rPh>
    <rPh sb="4" eb="6">
      <t>ジュンカイ</t>
    </rPh>
    <rPh sb="6" eb="8">
      <t>ホウム</t>
    </rPh>
    <rPh sb="8" eb="10">
      <t>キョウイク</t>
    </rPh>
    <phoneticPr fontId="6"/>
  </si>
  <si>
    <t>〇〇年度制度普及教育</t>
    <rPh sb="2" eb="4">
      <t>ネンド</t>
    </rPh>
    <rPh sb="4" eb="6">
      <t>セイド</t>
    </rPh>
    <rPh sb="6" eb="8">
      <t>フキュウ</t>
    </rPh>
    <rPh sb="8" eb="10">
      <t>キョウイク</t>
    </rPh>
    <phoneticPr fontId="6"/>
  </si>
  <si>
    <t>賠償保障に関する事項</t>
    <rPh sb="0" eb="2">
      <t>バイショウ</t>
    </rPh>
    <rPh sb="2" eb="4">
      <t>ホショウ</t>
    </rPh>
    <rPh sb="5" eb="6">
      <t>カン</t>
    </rPh>
    <rPh sb="8" eb="10">
      <t>ジコウ</t>
    </rPh>
    <phoneticPr fontId="6"/>
  </si>
  <si>
    <t>○○年度賠償保障に関する文書</t>
    <rPh sb="2" eb="4">
      <t>ネンド</t>
    </rPh>
    <rPh sb="4" eb="6">
      <t>バイショウ</t>
    </rPh>
    <rPh sb="6" eb="8">
      <t>ホショウ</t>
    </rPh>
    <rPh sb="9" eb="10">
      <t>カン</t>
    </rPh>
    <rPh sb="12" eb="14">
      <t>ブンショ</t>
    </rPh>
    <phoneticPr fontId="6"/>
  </si>
  <si>
    <t>○○年度見舞金支払指示書</t>
    <rPh sb="0" eb="4">
      <t>マルマルネンド</t>
    </rPh>
    <rPh sb="4" eb="7">
      <t>ミマイキン</t>
    </rPh>
    <rPh sb="7" eb="9">
      <t>シハラ</t>
    </rPh>
    <rPh sb="9" eb="12">
      <t>シジショ</t>
    </rPh>
    <phoneticPr fontId="6"/>
  </si>
  <si>
    <t>○○年度損害賠償</t>
    <rPh sb="0" eb="4">
      <t>マルマルネンド</t>
    </rPh>
    <rPh sb="4" eb="6">
      <t>ソンガイ</t>
    </rPh>
    <rPh sb="6" eb="8">
      <t>バイショウ</t>
    </rPh>
    <phoneticPr fontId="6"/>
  </si>
  <si>
    <t>(3)</t>
    <phoneticPr fontId="6"/>
  </si>
  <si>
    <t>災害補償の認定等に関する文書</t>
    <rPh sb="0" eb="2">
      <t>サイガイ</t>
    </rPh>
    <rPh sb="2" eb="4">
      <t>ホショウ</t>
    </rPh>
    <rPh sb="5" eb="7">
      <t>ニンテイ</t>
    </rPh>
    <rPh sb="7" eb="8">
      <t>トウ</t>
    </rPh>
    <rPh sb="9" eb="10">
      <t>カン</t>
    </rPh>
    <rPh sb="12" eb="14">
      <t>ブンショ</t>
    </rPh>
    <phoneticPr fontId="6"/>
  </si>
  <si>
    <t>補償及び福祉事業の実施、支払指示書（補償事務主務者）</t>
    <rPh sb="0" eb="3">
      <t>ホショウオヨ</t>
    </rPh>
    <rPh sb="4" eb="8">
      <t>フクシジギョウ</t>
    </rPh>
    <rPh sb="9" eb="11">
      <t>ジッシ</t>
    </rPh>
    <rPh sb="12" eb="14">
      <t>シハライ</t>
    </rPh>
    <rPh sb="14" eb="17">
      <t>シジショ</t>
    </rPh>
    <rPh sb="18" eb="20">
      <t>ホショウ</t>
    </rPh>
    <rPh sb="20" eb="22">
      <t>ジム</t>
    </rPh>
    <rPh sb="22" eb="25">
      <t>シュムシャ</t>
    </rPh>
    <phoneticPr fontId="6"/>
  </si>
  <si>
    <t>○○年度補償及び福祉事業の申請に関する文書　　　　　　　　</t>
    <rPh sb="0" eb="4">
      <t>マルマルネンド</t>
    </rPh>
    <rPh sb="4" eb="6">
      <t>ホショウ</t>
    </rPh>
    <rPh sb="6" eb="7">
      <t>オヨ</t>
    </rPh>
    <rPh sb="8" eb="12">
      <t>フクシジギョウ</t>
    </rPh>
    <rPh sb="13" eb="15">
      <t>シンセイ</t>
    </rPh>
    <rPh sb="16" eb="17">
      <t>カン</t>
    </rPh>
    <rPh sb="19" eb="21">
      <t>ブンショ</t>
    </rPh>
    <phoneticPr fontId="6"/>
  </si>
  <si>
    <t>○○年度支払指示書</t>
    <phoneticPr fontId="6"/>
  </si>
  <si>
    <t>災害補償台帳</t>
    <rPh sb="0" eb="6">
      <t>サイガイホショウダイチョウ</t>
    </rPh>
    <phoneticPr fontId="6"/>
  </si>
  <si>
    <t>事案完結に係る特定日以後３０年</t>
    <rPh sb="0" eb="4">
      <t>ジアンカンケツ</t>
    </rPh>
    <rPh sb="5" eb="6">
      <t>カカ</t>
    </rPh>
    <rPh sb="7" eb="10">
      <t>トクテイビ</t>
    </rPh>
    <rPh sb="10" eb="12">
      <t>イゴ</t>
    </rPh>
    <rPh sb="14" eb="15">
      <t>ネン</t>
    </rPh>
    <phoneticPr fontId="6"/>
  </si>
  <si>
    <t>災害補償に係る文書（補償事務主任者）</t>
    <rPh sb="0" eb="4">
      <t>サイガイホショウ</t>
    </rPh>
    <rPh sb="5" eb="6">
      <t>カカ</t>
    </rPh>
    <rPh sb="7" eb="9">
      <t>ブンショ</t>
    </rPh>
    <rPh sb="10" eb="17">
      <t>ホショウジムシュニンシャ</t>
    </rPh>
    <phoneticPr fontId="6"/>
  </si>
  <si>
    <t>災害補償認定、記録簿、補償又は福祉事業の決定及び通知、年金及び一時金の決定、年金等の改定、現状報告、移管通知（移管先補償事務主任者）、特定疾病に係る調査報告資料</t>
    <rPh sb="0" eb="6">
      <t>サイガイホショウニンテイ</t>
    </rPh>
    <rPh sb="7" eb="10">
      <t>キロクボ</t>
    </rPh>
    <rPh sb="11" eb="14">
      <t>ホショウマタ</t>
    </rPh>
    <rPh sb="15" eb="19">
      <t>フクシジギョウ</t>
    </rPh>
    <rPh sb="20" eb="22">
      <t>ケッテイ</t>
    </rPh>
    <rPh sb="22" eb="23">
      <t>オヨ</t>
    </rPh>
    <rPh sb="24" eb="26">
      <t>ツウチ</t>
    </rPh>
    <rPh sb="27" eb="30">
      <t>ネンキンオヨ</t>
    </rPh>
    <rPh sb="31" eb="34">
      <t>イチジキン</t>
    </rPh>
    <rPh sb="35" eb="37">
      <t>ケッテイ</t>
    </rPh>
    <rPh sb="38" eb="41">
      <t>ネンキントウ</t>
    </rPh>
    <rPh sb="42" eb="44">
      <t>カイテイ</t>
    </rPh>
    <rPh sb="45" eb="49">
      <t>ゲンジョウホウコク</t>
    </rPh>
    <rPh sb="50" eb="54">
      <t>イカンツウチ</t>
    </rPh>
    <rPh sb="55" eb="57">
      <t>イカン</t>
    </rPh>
    <rPh sb="57" eb="58">
      <t>サキ</t>
    </rPh>
    <rPh sb="58" eb="62">
      <t>ホショウジム</t>
    </rPh>
    <rPh sb="62" eb="65">
      <t>シュニンシャ</t>
    </rPh>
    <rPh sb="67" eb="71">
      <t>トクテイシッペイ</t>
    </rPh>
    <rPh sb="72" eb="73">
      <t>カカ</t>
    </rPh>
    <rPh sb="74" eb="76">
      <t>チョウサ</t>
    </rPh>
    <rPh sb="76" eb="80">
      <t>ホウコクシリョウ</t>
    </rPh>
    <phoneticPr fontId="6"/>
  </si>
  <si>
    <t xml:space="preserve">○○年度災害補償一件書類
</t>
    <rPh sb="0" eb="4">
      <t>マルマルネンド</t>
    </rPh>
    <rPh sb="4" eb="6">
      <t>サイガイ</t>
    </rPh>
    <rPh sb="6" eb="8">
      <t>ホショウ</t>
    </rPh>
    <rPh sb="8" eb="9">
      <t>イッ</t>
    </rPh>
    <rPh sb="9" eb="10">
      <t>ケン</t>
    </rPh>
    <rPh sb="10" eb="12">
      <t>ショルイ</t>
    </rPh>
    <phoneticPr fontId="6"/>
  </si>
  <si>
    <t>事案完結に係る特定日以後１０年</t>
    <rPh sb="0" eb="4">
      <t>ジアンカンケツ</t>
    </rPh>
    <rPh sb="5" eb="6">
      <t>カカ</t>
    </rPh>
    <rPh sb="7" eb="10">
      <t>トクテイビ</t>
    </rPh>
    <rPh sb="10" eb="12">
      <t>イゴ</t>
    </rPh>
    <rPh sb="14" eb="15">
      <t>ネン</t>
    </rPh>
    <phoneticPr fontId="6"/>
  </si>
  <si>
    <t>○○年度公務災害補償に係る通知</t>
    <rPh sb="2" eb="4">
      <t>ネンド</t>
    </rPh>
    <rPh sb="4" eb="8">
      <t>コウムサイガイ</t>
    </rPh>
    <rPh sb="8" eb="10">
      <t>ホショウ</t>
    </rPh>
    <rPh sb="11" eb="12">
      <t>カカ</t>
    </rPh>
    <rPh sb="13" eb="15">
      <t>ツウチ</t>
    </rPh>
    <phoneticPr fontId="6"/>
  </si>
  <si>
    <t>○○年度年金等改定通知</t>
    <rPh sb="2" eb="4">
      <t>ネンド</t>
    </rPh>
    <rPh sb="4" eb="6">
      <t>ネンキン</t>
    </rPh>
    <rPh sb="6" eb="7">
      <t>トウ</t>
    </rPh>
    <rPh sb="7" eb="9">
      <t>カイテイ</t>
    </rPh>
    <rPh sb="9" eb="11">
      <t>ツウチ</t>
    </rPh>
    <phoneticPr fontId="6"/>
  </si>
  <si>
    <t>〇〇年度災害補償業務に関する文書</t>
    <rPh sb="2" eb="4">
      <t>ネンド</t>
    </rPh>
    <rPh sb="4" eb="6">
      <t>サイガイ</t>
    </rPh>
    <rPh sb="6" eb="8">
      <t>ホショウ</t>
    </rPh>
    <rPh sb="8" eb="10">
      <t>ギョウム</t>
    </rPh>
    <rPh sb="11" eb="12">
      <t>カン</t>
    </rPh>
    <rPh sb="14" eb="16">
      <t>ブンショ</t>
    </rPh>
    <phoneticPr fontId="6"/>
  </si>
  <si>
    <t>更生指導希望者名簿</t>
    <rPh sb="0" eb="4">
      <t>コウセイシドウ</t>
    </rPh>
    <rPh sb="4" eb="7">
      <t>キボウシャ</t>
    </rPh>
    <rPh sb="7" eb="9">
      <t>メイボ</t>
    </rPh>
    <phoneticPr fontId="6"/>
  </si>
  <si>
    <t>○○年度更生指導希望</t>
    <rPh sb="2" eb="4">
      <t>ネンド</t>
    </rPh>
    <rPh sb="4" eb="8">
      <t>コウセイシドウ</t>
    </rPh>
    <rPh sb="8" eb="10">
      <t>キボウ</t>
    </rPh>
    <phoneticPr fontId="6"/>
  </si>
  <si>
    <t>○○年度災害補償年報</t>
    <rPh sb="2" eb="3">
      <t>ネン</t>
    </rPh>
    <rPh sb="3" eb="4">
      <t>ド</t>
    </rPh>
    <rPh sb="4" eb="10">
      <t>サイガイホショウネンポウ</t>
    </rPh>
    <phoneticPr fontId="6"/>
  </si>
  <si>
    <t>法規</t>
    <phoneticPr fontId="6"/>
  </si>
  <si>
    <t>○○年度情報保証に関する達</t>
    <rPh sb="2" eb="4">
      <t>ネンド</t>
    </rPh>
    <rPh sb="4" eb="8">
      <t>ジョウホウホショウ</t>
    </rPh>
    <rPh sb="9" eb="10">
      <t>カン</t>
    </rPh>
    <rPh sb="12" eb="13">
      <t>タツ</t>
    </rPh>
    <phoneticPr fontId="6"/>
  </si>
  <si>
    <t>○○年度防衛省訓令の制定
〇〇年度訓令の達の運用</t>
    <rPh sb="2" eb="4">
      <t>ネンド</t>
    </rPh>
    <rPh sb="4" eb="7">
      <t>ボウエイショウ</t>
    </rPh>
    <rPh sb="7" eb="9">
      <t>クンレイ</t>
    </rPh>
    <rPh sb="10" eb="12">
      <t>セイテイ</t>
    </rPh>
    <rPh sb="15" eb="17">
      <t>ネンド</t>
    </rPh>
    <rPh sb="17" eb="19">
      <t>クンレイ</t>
    </rPh>
    <rPh sb="20" eb="21">
      <t>タツ</t>
    </rPh>
    <rPh sb="22" eb="24">
      <t>ウンヨウ</t>
    </rPh>
    <phoneticPr fontId="6"/>
  </si>
  <si>
    <t>規則類</t>
    <rPh sb="0" eb="2">
      <t>キソク</t>
    </rPh>
    <rPh sb="2" eb="3">
      <t>ルイ</t>
    </rPh>
    <phoneticPr fontId="6"/>
  </si>
  <si>
    <t>談合防止マニュアル</t>
    <rPh sb="0" eb="2">
      <t>ダンゴウ</t>
    </rPh>
    <rPh sb="2" eb="4">
      <t>ボウシ</t>
    </rPh>
    <phoneticPr fontId="6"/>
  </si>
  <si>
    <t>〇〇年度会計機関に関する文書</t>
    <rPh sb="0" eb="4">
      <t>マルマルネンド</t>
    </rPh>
    <rPh sb="4" eb="6">
      <t>カイケイ</t>
    </rPh>
    <rPh sb="6" eb="8">
      <t>キカン</t>
    </rPh>
    <rPh sb="9" eb="10">
      <t>カン</t>
    </rPh>
    <rPh sb="12" eb="14">
      <t>ブンショ</t>
    </rPh>
    <phoneticPr fontId="6"/>
  </si>
  <si>
    <t>〇〇年度ＭＳ経費に関する文書</t>
    <rPh sb="2" eb="4">
      <t>ネンド</t>
    </rPh>
    <rPh sb="6" eb="8">
      <t>ケイヒ</t>
    </rPh>
    <rPh sb="9" eb="10">
      <t>カン</t>
    </rPh>
    <rPh sb="12" eb="14">
      <t>ブンショ</t>
    </rPh>
    <phoneticPr fontId="6"/>
  </si>
  <si>
    <t>○○年度扶養認定簿（退職者用）</t>
    <rPh sb="2" eb="3">
      <t>ドシ</t>
    </rPh>
    <rPh sb="3" eb="4">
      <t>ド</t>
    </rPh>
    <rPh sb="4" eb="6">
      <t>フヨウ</t>
    </rPh>
    <rPh sb="6" eb="9">
      <t>ニンテイボ</t>
    </rPh>
    <rPh sb="10" eb="13">
      <t>タイショクシャ</t>
    </rPh>
    <rPh sb="13" eb="14">
      <t>ヨウ</t>
    </rPh>
    <phoneticPr fontId="6"/>
  </si>
  <si>
    <t>○○年度退職者等認定簿（通勤・住居）</t>
    <rPh sb="0" eb="4">
      <t>マルマルネンド</t>
    </rPh>
    <rPh sb="4" eb="7">
      <t>タイショクシャ</t>
    </rPh>
    <rPh sb="7" eb="8">
      <t>トウ</t>
    </rPh>
    <rPh sb="8" eb="11">
      <t>ニンテイボ</t>
    </rPh>
    <rPh sb="12" eb="14">
      <t>ツウキン</t>
    </rPh>
    <rPh sb="15" eb="17">
      <t>ジュウキョ</t>
    </rPh>
    <phoneticPr fontId="6"/>
  </si>
  <si>
    <t>○○年度債権発生通知書</t>
    <rPh sb="2" eb="4">
      <t>ネンド</t>
    </rPh>
    <rPh sb="4" eb="6">
      <t>サイケン</t>
    </rPh>
    <rPh sb="6" eb="8">
      <t>ハッセイ</t>
    </rPh>
    <rPh sb="8" eb="11">
      <t>ツウチショ</t>
    </rPh>
    <phoneticPr fontId="6"/>
  </si>
  <si>
    <t>○○年度会計事務処理要領</t>
    <rPh sb="0" eb="4">
      <t>マルマルネンド</t>
    </rPh>
    <rPh sb="4" eb="6">
      <t>カイケイ</t>
    </rPh>
    <rPh sb="6" eb="10">
      <t>ジムショリ</t>
    </rPh>
    <rPh sb="10" eb="12">
      <t>ヨウリョウ</t>
    </rPh>
    <phoneticPr fontId="6"/>
  </si>
  <si>
    <t>○○年度押印等の見直しに係る会計業務処理要領</t>
    <rPh sb="0" eb="4">
      <t>マルマルネンド</t>
    </rPh>
    <rPh sb="4" eb="6">
      <t>オウイン</t>
    </rPh>
    <rPh sb="6" eb="7">
      <t>トウ</t>
    </rPh>
    <rPh sb="8" eb="10">
      <t>ミナオ</t>
    </rPh>
    <rPh sb="12" eb="13">
      <t>カカ</t>
    </rPh>
    <rPh sb="14" eb="16">
      <t>カイケイ</t>
    </rPh>
    <rPh sb="16" eb="18">
      <t>ギョウム</t>
    </rPh>
    <rPh sb="18" eb="20">
      <t>ショリ</t>
    </rPh>
    <rPh sb="20" eb="22">
      <t>ヨウリョウ</t>
    </rPh>
    <phoneticPr fontId="6"/>
  </si>
  <si>
    <t>○○年度特殊勤務命令簿</t>
    <rPh sb="0" eb="4">
      <t>マルマルネンド</t>
    </rPh>
    <rPh sb="4" eb="6">
      <t>トクシュ</t>
    </rPh>
    <rPh sb="6" eb="8">
      <t>キンム</t>
    </rPh>
    <rPh sb="8" eb="11">
      <t>メイレイボ</t>
    </rPh>
    <phoneticPr fontId="6"/>
  </si>
  <si>
    <t>○○年度ＮＨＫ事務費内訳表</t>
    <rPh sb="0" eb="4">
      <t>マルマルネンド</t>
    </rPh>
    <rPh sb="7" eb="10">
      <t>ジムヒ</t>
    </rPh>
    <rPh sb="10" eb="13">
      <t>ウチワケヒョウ</t>
    </rPh>
    <phoneticPr fontId="6"/>
  </si>
  <si>
    <t>○○年度ＮＨＫ決算報告書</t>
    <rPh sb="0" eb="4">
      <t>マルマルネンド</t>
    </rPh>
    <rPh sb="7" eb="9">
      <t>ケッサン</t>
    </rPh>
    <rPh sb="9" eb="12">
      <t>ホウコクショ</t>
    </rPh>
    <phoneticPr fontId="6"/>
  </si>
  <si>
    <t>〇〇年度給与連絡通知</t>
    <rPh sb="2" eb="4">
      <t>ネンド</t>
    </rPh>
    <rPh sb="4" eb="6">
      <t>キュウヨ</t>
    </rPh>
    <rPh sb="6" eb="8">
      <t>レンラク</t>
    </rPh>
    <rPh sb="8" eb="10">
      <t>ツウチ</t>
    </rPh>
    <phoneticPr fontId="6"/>
  </si>
  <si>
    <t>給与の業務</t>
    <rPh sb="0" eb="2">
      <t>キュウヨ</t>
    </rPh>
    <rPh sb="3" eb="5">
      <t>ギョウム</t>
    </rPh>
    <phoneticPr fontId="6"/>
  </si>
  <si>
    <t>〇〇年度給与に関する文書</t>
    <rPh sb="2" eb="4">
      <t>ネンド</t>
    </rPh>
    <rPh sb="4" eb="6">
      <t>キュウヨ</t>
    </rPh>
    <rPh sb="7" eb="8">
      <t>カン</t>
    </rPh>
    <rPh sb="10" eb="12">
      <t>ブンショ</t>
    </rPh>
    <phoneticPr fontId="6"/>
  </si>
  <si>
    <t>雇用保険届出事務に関する文書（再任用・非常勤）</t>
    <rPh sb="0" eb="2">
      <t>コヨウ</t>
    </rPh>
    <rPh sb="2" eb="4">
      <t>ホケン</t>
    </rPh>
    <rPh sb="4" eb="6">
      <t>トドケデ</t>
    </rPh>
    <rPh sb="6" eb="8">
      <t>ジム</t>
    </rPh>
    <rPh sb="9" eb="10">
      <t>カン</t>
    </rPh>
    <rPh sb="12" eb="14">
      <t>ブンショ</t>
    </rPh>
    <rPh sb="15" eb="16">
      <t>サイ</t>
    </rPh>
    <rPh sb="16" eb="18">
      <t>ニンヨウ</t>
    </rPh>
    <rPh sb="19" eb="22">
      <t>ヒジョウキン</t>
    </rPh>
    <phoneticPr fontId="6"/>
  </si>
  <si>
    <t>退職の日に係る特定日以後５年</t>
    <rPh sb="0" eb="2">
      <t>テンタイショク</t>
    </rPh>
    <rPh sb="3" eb="4">
      <t>ビ</t>
    </rPh>
    <rPh sb="5" eb="6">
      <t>カカ</t>
    </rPh>
    <rPh sb="7" eb="10">
      <t>トクテイビ</t>
    </rPh>
    <rPh sb="10" eb="12">
      <t>イゴ</t>
    </rPh>
    <rPh sb="13" eb="14">
      <t>ネン</t>
    </rPh>
    <phoneticPr fontId="13"/>
  </si>
  <si>
    <t>健康保険等届出事務に関する文書（再任用・非常勤）</t>
    <rPh sb="0" eb="5">
      <t>ケンコウホケントウ</t>
    </rPh>
    <rPh sb="5" eb="6">
      <t>トドケ</t>
    </rPh>
    <rPh sb="6" eb="7">
      <t>デ</t>
    </rPh>
    <rPh sb="7" eb="9">
      <t>ジム</t>
    </rPh>
    <rPh sb="10" eb="11">
      <t>カン</t>
    </rPh>
    <rPh sb="13" eb="15">
      <t>ブンショ</t>
    </rPh>
    <rPh sb="16" eb="19">
      <t>サイニンヨウ</t>
    </rPh>
    <rPh sb="20" eb="23">
      <t>ヒジョウキン</t>
    </rPh>
    <phoneticPr fontId="6"/>
  </si>
  <si>
    <t>〇〇年度若年定年退職者給付金</t>
    <rPh sb="2" eb="4">
      <t>ネンド</t>
    </rPh>
    <rPh sb="4" eb="6">
      <t>ジャクネン</t>
    </rPh>
    <rPh sb="6" eb="8">
      <t>テイネン</t>
    </rPh>
    <rPh sb="8" eb="11">
      <t>タイショクシャ</t>
    </rPh>
    <rPh sb="11" eb="14">
      <t>キュウフキン</t>
    </rPh>
    <phoneticPr fontId="6"/>
  </si>
  <si>
    <t>〇〇年度超過勤務命令簿</t>
    <rPh sb="2" eb="4">
      <t>ネンド</t>
    </rPh>
    <rPh sb="4" eb="6">
      <t>チョウカ</t>
    </rPh>
    <rPh sb="6" eb="8">
      <t>キンム</t>
    </rPh>
    <rPh sb="8" eb="10">
      <t>メイレイ</t>
    </rPh>
    <rPh sb="10" eb="11">
      <t>ボ</t>
    </rPh>
    <phoneticPr fontId="6"/>
  </si>
  <si>
    <t>〇〇年度赴任旅費</t>
    <rPh sb="2" eb="4">
      <t>ネンド</t>
    </rPh>
    <rPh sb="4" eb="6">
      <t>フニン</t>
    </rPh>
    <rPh sb="6" eb="8">
      <t>リョヒ</t>
    </rPh>
    <phoneticPr fontId="6"/>
  </si>
  <si>
    <t>〇〇年度旅費業務要領</t>
    <rPh sb="2" eb="4">
      <t>ネンド</t>
    </rPh>
    <rPh sb="4" eb="6">
      <t>リョヒ</t>
    </rPh>
    <rPh sb="6" eb="8">
      <t>ギョウム</t>
    </rPh>
    <rPh sb="8" eb="10">
      <t>ヨウリョウ</t>
    </rPh>
    <phoneticPr fontId="6"/>
  </si>
  <si>
    <t>〇〇年度旅費に関する文書</t>
    <rPh sb="2" eb="4">
      <t>ネンド</t>
    </rPh>
    <rPh sb="4" eb="6">
      <t>リョヒ</t>
    </rPh>
    <rPh sb="7" eb="8">
      <t>カン</t>
    </rPh>
    <rPh sb="10" eb="12">
      <t>ブンショ</t>
    </rPh>
    <phoneticPr fontId="6"/>
  </si>
  <si>
    <t>〇〇年度給与等に関する文書</t>
    <rPh sb="2" eb="4">
      <t>ネンド</t>
    </rPh>
    <rPh sb="4" eb="6">
      <t>キュウヨ</t>
    </rPh>
    <rPh sb="6" eb="7">
      <t>トウ</t>
    </rPh>
    <rPh sb="8" eb="9">
      <t>カン</t>
    </rPh>
    <rPh sb="11" eb="13">
      <t>ブンショ</t>
    </rPh>
    <phoneticPr fontId="6"/>
  </si>
  <si>
    <t>契約（２４の項に掲げるものを除く。）</t>
    <rPh sb="0" eb="2">
      <t>ケイヤク</t>
    </rPh>
    <rPh sb="6" eb="7">
      <t>コウ</t>
    </rPh>
    <rPh sb="8" eb="9">
      <t>カカ</t>
    </rPh>
    <rPh sb="14" eb="15">
      <t>ノゾ</t>
    </rPh>
    <phoneticPr fontId="6"/>
  </si>
  <si>
    <t>〇〇年度来訪記録</t>
    <rPh sb="2" eb="4">
      <t>ネンド</t>
    </rPh>
    <rPh sb="4" eb="6">
      <t>ライホウ</t>
    </rPh>
    <rPh sb="6" eb="8">
      <t>キロク</t>
    </rPh>
    <phoneticPr fontId="6"/>
  </si>
  <si>
    <t>４の項に掲げるものを</t>
    <rPh sb="2" eb="3">
      <t>コウ</t>
    </rPh>
    <rPh sb="4" eb="5">
      <t>カカ</t>
    </rPh>
    <phoneticPr fontId="6"/>
  </si>
  <si>
    <t>〇〇年度会議費使用伺
〇〇年度調達・契約に関する文書</t>
    <rPh sb="2" eb="4">
      <t>ネンド</t>
    </rPh>
    <rPh sb="4" eb="6">
      <t>カイギ</t>
    </rPh>
    <rPh sb="6" eb="7">
      <t>ヒ</t>
    </rPh>
    <rPh sb="7" eb="9">
      <t>シヨウ</t>
    </rPh>
    <rPh sb="9" eb="10">
      <t>ウカガ</t>
    </rPh>
    <rPh sb="13" eb="14">
      <t>ネン</t>
    </rPh>
    <rPh sb="14" eb="15">
      <t>ド</t>
    </rPh>
    <rPh sb="15" eb="17">
      <t>チョウタツ</t>
    </rPh>
    <rPh sb="18" eb="20">
      <t>ケイヤク</t>
    </rPh>
    <rPh sb="21" eb="22">
      <t>カン</t>
    </rPh>
    <rPh sb="24" eb="26">
      <t>ブンショ</t>
    </rPh>
    <phoneticPr fontId="6"/>
  </si>
  <si>
    <t>のを除く。）</t>
    <rPh sb="2" eb="3">
      <t>ノゾ</t>
    </rPh>
    <phoneticPr fontId="6"/>
  </si>
  <si>
    <t xml:space="preserve">〇〇年度検査調書
〇〇年度糧食確定発生依頼書
〇〇年度売払契約締結済通知
〇〇年度契約済通知
〇〇年度検査等指令書
〇〇年度調達要求書
〇〇年度補助者指名（解任）通知書
〇〇年度△△納品書（受領）検査調書
〇〇年度受領検査業務
</t>
    <rPh sb="2" eb="4">
      <t>ネンド</t>
    </rPh>
    <rPh sb="4" eb="6">
      <t>ケンサ</t>
    </rPh>
    <rPh sb="6" eb="8">
      <t>チョウショ</t>
    </rPh>
    <rPh sb="11" eb="13">
      <t>ネンド</t>
    </rPh>
    <rPh sb="13" eb="15">
      <t>リョウショク</t>
    </rPh>
    <rPh sb="15" eb="17">
      <t>カクテイ</t>
    </rPh>
    <rPh sb="17" eb="19">
      <t>ハッセイ</t>
    </rPh>
    <rPh sb="19" eb="22">
      <t>イライショ</t>
    </rPh>
    <rPh sb="25" eb="27">
      <t>ネンド</t>
    </rPh>
    <rPh sb="27" eb="29">
      <t>ウリハラ</t>
    </rPh>
    <rPh sb="29" eb="31">
      <t>ケイヤク</t>
    </rPh>
    <rPh sb="31" eb="33">
      <t>テイケツ</t>
    </rPh>
    <rPh sb="33" eb="34">
      <t>ズ</t>
    </rPh>
    <rPh sb="34" eb="36">
      <t>ツウチ</t>
    </rPh>
    <rPh sb="39" eb="41">
      <t>ネンド</t>
    </rPh>
    <rPh sb="41" eb="43">
      <t>ケイヤク</t>
    </rPh>
    <rPh sb="43" eb="44">
      <t>ズ</t>
    </rPh>
    <rPh sb="44" eb="46">
      <t>ツウチ</t>
    </rPh>
    <rPh sb="49" eb="51">
      <t>ネンド</t>
    </rPh>
    <rPh sb="51" eb="54">
      <t>ケンサトウ</t>
    </rPh>
    <rPh sb="54" eb="56">
      <t>シレイ</t>
    </rPh>
    <rPh sb="56" eb="57">
      <t>ショ</t>
    </rPh>
    <rPh sb="60" eb="62">
      <t>ネンド</t>
    </rPh>
    <rPh sb="62" eb="64">
      <t>チョウタツ</t>
    </rPh>
    <rPh sb="64" eb="66">
      <t>ヨウキュウ</t>
    </rPh>
    <rPh sb="66" eb="67">
      <t>ショ</t>
    </rPh>
    <rPh sb="70" eb="72">
      <t>ネンド</t>
    </rPh>
    <rPh sb="72" eb="75">
      <t>ホジョシャ</t>
    </rPh>
    <rPh sb="75" eb="77">
      <t>シメイ</t>
    </rPh>
    <rPh sb="78" eb="80">
      <t>カイニン</t>
    </rPh>
    <rPh sb="81" eb="83">
      <t>ツウチ</t>
    </rPh>
    <rPh sb="83" eb="84">
      <t>ショ</t>
    </rPh>
    <rPh sb="87" eb="89">
      <t>ネンド</t>
    </rPh>
    <rPh sb="91" eb="94">
      <t>ノウヒンショ</t>
    </rPh>
    <rPh sb="95" eb="97">
      <t>ジュリョウ</t>
    </rPh>
    <rPh sb="98" eb="100">
      <t>ケンサ</t>
    </rPh>
    <rPh sb="100" eb="102">
      <t>チョウショ</t>
    </rPh>
    <rPh sb="105" eb="107">
      <t>ネンド</t>
    </rPh>
    <rPh sb="107" eb="109">
      <t>ジュリョウ</t>
    </rPh>
    <rPh sb="109" eb="111">
      <t>ケンサ</t>
    </rPh>
    <rPh sb="111" eb="113">
      <t>ギョウム</t>
    </rPh>
    <phoneticPr fontId="6"/>
  </si>
  <si>
    <t>〇〇年度補助者指名取消通知書</t>
    <rPh sb="2" eb="4">
      <t>ネンド</t>
    </rPh>
    <rPh sb="4" eb="7">
      <t>ホジョシャ</t>
    </rPh>
    <rPh sb="7" eb="9">
      <t>シメイ</t>
    </rPh>
    <rPh sb="9" eb="11">
      <t>トリケシ</t>
    </rPh>
    <rPh sb="11" eb="13">
      <t>ツウチ</t>
    </rPh>
    <rPh sb="13" eb="14">
      <t>ショ</t>
    </rPh>
    <phoneticPr fontId="6"/>
  </si>
  <si>
    <t>〇〇年度物品・役務等調達及び契約に関する文書</t>
    <rPh sb="2" eb="4">
      <t>ネンド</t>
    </rPh>
    <rPh sb="4" eb="6">
      <t>ブッピン</t>
    </rPh>
    <rPh sb="7" eb="9">
      <t>エキム</t>
    </rPh>
    <rPh sb="9" eb="10">
      <t>トウ</t>
    </rPh>
    <rPh sb="10" eb="12">
      <t>チョウタツ</t>
    </rPh>
    <rPh sb="12" eb="13">
      <t>オヨ</t>
    </rPh>
    <rPh sb="14" eb="16">
      <t>ケイヤク</t>
    </rPh>
    <rPh sb="17" eb="18">
      <t>カン</t>
    </rPh>
    <rPh sb="20" eb="22">
      <t>ブンショ</t>
    </rPh>
    <phoneticPr fontId="6"/>
  </si>
  <si>
    <t>〇〇年度契約関係各種基準
〇〇年度防衛省訓令の制定
〇〇年度防衛省歳出予算の流用規制</t>
    <rPh sb="2" eb="4">
      <t>ネンド</t>
    </rPh>
    <rPh sb="4" eb="6">
      <t>ケイヤク</t>
    </rPh>
    <rPh sb="6" eb="8">
      <t>カンケイ</t>
    </rPh>
    <rPh sb="8" eb="10">
      <t>カクシュ</t>
    </rPh>
    <rPh sb="10" eb="12">
      <t>キジュン</t>
    </rPh>
    <rPh sb="15" eb="17">
      <t>ネンド</t>
    </rPh>
    <rPh sb="17" eb="20">
      <t>ボウエイショウ</t>
    </rPh>
    <rPh sb="20" eb="22">
      <t>クンレイ</t>
    </rPh>
    <rPh sb="23" eb="25">
      <t>セイテイ</t>
    </rPh>
    <rPh sb="28" eb="30">
      <t>ネンド</t>
    </rPh>
    <rPh sb="30" eb="33">
      <t>ボウエイショウ</t>
    </rPh>
    <rPh sb="33" eb="35">
      <t>サイシュツ</t>
    </rPh>
    <rPh sb="35" eb="37">
      <t>ヨサン</t>
    </rPh>
    <rPh sb="38" eb="40">
      <t>リュウヨウ</t>
    </rPh>
    <rPh sb="40" eb="42">
      <t>キセイ</t>
    </rPh>
    <phoneticPr fontId="6"/>
  </si>
  <si>
    <t xml:space="preserve">〇〇年度経費に関する文書
〇〇年度ＭＳ経費に関する文書
○○年度方面経費計画
〇〇年度経費使用計画
</t>
    <rPh sb="2" eb="4">
      <t>ネンド</t>
    </rPh>
    <rPh sb="4" eb="6">
      <t>ケイヒ</t>
    </rPh>
    <rPh sb="7" eb="8">
      <t>カン</t>
    </rPh>
    <rPh sb="10" eb="12">
      <t>ブンショ</t>
    </rPh>
    <rPh sb="15" eb="17">
      <t>ネンド</t>
    </rPh>
    <rPh sb="19" eb="21">
      <t>ケイヒ</t>
    </rPh>
    <rPh sb="22" eb="23">
      <t>カン</t>
    </rPh>
    <rPh sb="25" eb="27">
      <t>ブンショ</t>
    </rPh>
    <rPh sb="28" eb="32">
      <t>マルマルネンド</t>
    </rPh>
    <rPh sb="32" eb="34">
      <t>ホウメン</t>
    </rPh>
    <rPh sb="34" eb="36">
      <t>ケイヒ</t>
    </rPh>
    <rPh sb="36" eb="38">
      <t>ケイカク</t>
    </rPh>
    <rPh sb="41" eb="43">
      <t>ネンド</t>
    </rPh>
    <rPh sb="43" eb="45">
      <t>ケイヒ</t>
    </rPh>
    <rPh sb="45" eb="49">
      <t>シヨウケイカク</t>
    </rPh>
    <phoneticPr fontId="6"/>
  </si>
  <si>
    <t>〇〇年度経費分析検討資料</t>
    <rPh sb="2" eb="4">
      <t>ネンド</t>
    </rPh>
    <rPh sb="4" eb="6">
      <t>ケイヒ</t>
    </rPh>
    <rPh sb="6" eb="8">
      <t>ブンセキ</t>
    </rPh>
    <rPh sb="8" eb="10">
      <t>ケントウ</t>
    </rPh>
    <rPh sb="10" eb="12">
      <t>シリョウ</t>
    </rPh>
    <phoneticPr fontId="6"/>
  </si>
  <si>
    <t>予算の申請に関する文書</t>
    <rPh sb="0" eb="2">
      <t>ヨサン</t>
    </rPh>
    <rPh sb="3" eb="5">
      <t>シンセイ</t>
    </rPh>
    <rPh sb="6" eb="7">
      <t>カン</t>
    </rPh>
    <rPh sb="9" eb="11">
      <t>ブンショ</t>
    </rPh>
    <phoneticPr fontId="6"/>
  </si>
  <si>
    <t>〇〇年度不用物品売払要求書</t>
    <rPh sb="2" eb="4">
      <t>ネンド</t>
    </rPh>
    <rPh sb="4" eb="6">
      <t>フヨウ</t>
    </rPh>
    <rPh sb="6" eb="8">
      <t>ブッピン</t>
    </rPh>
    <rPh sb="8" eb="10">
      <t>ウリハラ</t>
    </rPh>
    <rPh sb="10" eb="12">
      <t>ヨウキュウ</t>
    </rPh>
    <rPh sb="12" eb="13">
      <t>ショ</t>
    </rPh>
    <phoneticPr fontId="6"/>
  </si>
  <si>
    <t>〇〇年度予算執行に関する文書
〇〇年度補給受適用品目に関する文書
〇〇年度物品役務等チェックシート
〇〇年度消耗品見積</t>
    <rPh sb="2" eb="4">
      <t>ネンド</t>
    </rPh>
    <rPh sb="4" eb="6">
      <t>ヨサン</t>
    </rPh>
    <rPh sb="6" eb="8">
      <t>シッコウ</t>
    </rPh>
    <rPh sb="9" eb="10">
      <t>カン</t>
    </rPh>
    <rPh sb="12" eb="14">
      <t>ブンショ</t>
    </rPh>
    <rPh sb="17" eb="19">
      <t>ネンド</t>
    </rPh>
    <rPh sb="19" eb="21">
      <t>ホキュウ</t>
    </rPh>
    <rPh sb="21" eb="22">
      <t>ウ</t>
    </rPh>
    <rPh sb="22" eb="24">
      <t>テキヨウ</t>
    </rPh>
    <rPh sb="24" eb="26">
      <t>ヒンモク</t>
    </rPh>
    <rPh sb="27" eb="28">
      <t>カン</t>
    </rPh>
    <rPh sb="30" eb="32">
      <t>ブンショ</t>
    </rPh>
    <rPh sb="35" eb="37">
      <t>ネンド</t>
    </rPh>
    <rPh sb="37" eb="39">
      <t>ブッピン</t>
    </rPh>
    <rPh sb="39" eb="41">
      <t>エキム</t>
    </rPh>
    <rPh sb="41" eb="42">
      <t>トウ</t>
    </rPh>
    <rPh sb="52" eb="54">
      <t>ネンド</t>
    </rPh>
    <rPh sb="54" eb="56">
      <t>ショウモウ</t>
    </rPh>
    <rPh sb="56" eb="57">
      <t>ヒン</t>
    </rPh>
    <rPh sb="57" eb="59">
      <t>ミツモリ</t>
    </rPh>
    <phoneticPr fontId="6"/>
  </si>
  <si>
    <t>〇〇年度経費差引簿</t>
    <rPh sb="2" eb="4">
      <t>ネンド</t>
    </rPh>
    <rPh sb="4" eb="6">
      <t>ケイヒ</t>
    </rPh>
    <rPh sb="6" eb="8">
      <t>サシヒキ</t>
    </rPh>
    <rPh sb="8" eb="9">
      <t>ボ</t>
    </rPh>
    <phoneticPr fontId="6"/>
  </si>
  <si>
    <t>〇〇年度計算証明に関する文書</t>
    <rPh sb="2" eb="4">
      <t>ネンド</t>
    </rPh>
    <rPh sb="4" eb="8">
      <t>ケイサンショウメイ</t>
    </rPh>
    <rPh sb="9" eb="10">
      <t>カン</t>
    </rPh>
    <rPh sb="12" eb="14">
      <t>ブンショ</t>
    </rPh>
    <phoneticPr fontId="6"/>
  </si>
  <si>
    <t>〇〇年度計算証明実施要領</t>
    <rPh sb="4" eb="6">
      <t>ケイサン</t>
    </rPh>
    <rPh sb="6" eb="8">
      <t>ショウメイ</t>
    </rPh>
    <rPh sb="8" eb="10">
      <t>ジッシ</t>
    </rPh>
    <rPh sb="10" eb="12">
      <t>ヨウリョウ</t>
    </rPh>
    <phoneticPr fontId="6"/>
  </si>
  <si>
    <t>〇〇年度会計監査に関する文書</t>
    <rPh sb="2" eb="4">
      <t>ネンド</t>
    </rPh>
    <rPh sb="4" eb="6">
      <t>カイケイ</t>
    </rPh>
    <rPh sb="6" eb="8">
      <t>カンサ</t>
    </rPh>
    <rPh sb="9" eb="10">
      <t>カン</t>
    </rPh>
    <rPh sb="12" eb="14">
      <t>ブンショ</t>
    </rPh>
    <phoneticPr fontId="6"/>
  </si>
  <si>
    <t>〇〇年度物品亡失（損傷）報告</t>
    <rPh sb="2" eb="4">
      <t>ネンド</t>
    </rPh>
    <rPh sb="4" eb="6">
      <t>ブッピン</t>
    </rPh>
    <rPh sb="6" eb="8">
      <t>ボウシツ</t>
    </rPh>
    <rPh sb="9" eb="11">
      <t>ソンショウ</t>
    </rPh>
    <rPh sb="12" eb="14">
      <t>ホウコク</t>
    </rPh>
    <phoneticPr fontId="6"/>
  </si>
  <si>
    <t>〇〇年度方面人事業務担当者集合訓練
〇〇年度美唄駐屯地業務隊個別命令
〇〇年度退職者関係書類
〇〇年度実員管理中期計画に関する文書
〇〇年度人事計画に関する文書
〇〇年度災害対処関連措置計画に関する文書</t>
    <rPh sb="2" eb="4">
      <t>ネンド</t>
    </rPh>
    <rPh sb="4" eb="6">
      <t>ホウメン</t>
    </rPh>
    <rPh sb="6" eb="8">
      <t>ジンジ</t>
    </rPh>
    <rPh sb="8" eb="10">
      <t>ギョウム</t>
    </rPh>
    <rPh sb="10" eb="13">
      <t>タントウシャ</t>
    </rPh>
    <rPh sb="13" eb="15">
      <t>シュウゴウ</t>
    </rPh>
    <rPh sb="15" eb="17">
      <t>クンレン</t>
    </rPh>
    <rPh sb="20" eb="22">
      <t>ネンド</t>
    </rPh>
    <rPh sb="22" eb="24">
      <t>ビバイ</t>
    </rPh>
    <rPh sb="24" eb="27">
      <t>チュウトンチ</t>
    </rPh>
    <rPh sb="27" eb="30">
      <t>ギョウムタイ</t>
    </rPh>
    <rPh sb="30" eb="32">
      <t>コベツ</t>
    </rPh>
    <rPh sb="32" eb="34">
      <t>メイレイ</t>
    </rPh>
    <rPh sb="37" eb="39">
      <t>ネンド</t>
    </rPh>
    <rPh sb="39" eb="41">
      <t>タイショク</t>
    </rPh>
    <rPh sb="41" eb="42">
      <t>シャ</t>
    </rPh>
    <rPh sb="42" eb="44">
      <t>カンケイ</t>
    </rPh>
    <rPh sb="44" eb="46">
      <t>ショルイ</t>
    </rPh>
    <rPh sb="47" eb="51">
      <t>マルマルネンド</t>
    </rPh>
    <rPh sb="51" eb="55">
      <t>ジツインカンリ</t>
    </rPh>
    <rPh sb="55" eb="59">
      <t>チュウキケイカク</t>
    </rPh>
    <rPh sb="60" eb="61">
      <t>カン</t>
    </rPh>
    <rPh sb="63" eb="65">
      <t>ブンショ</t>
    </rPh>
    <rPh sb="68" eb="70">
      <t>ネンド</t>
    </rPh>
    <rPh sb="70" eb="72">
      <t>ジンジ</t>
    </rPh>
    <rPh sb="72" eb="74">
      <t>ケイカク</t>
    </rPh>
    <rPh sb="75" eb="76">
      <t>カン</t>
    </rPh>
    <rPh sb="78" eb="80">
      <t>ブンショ</t>
    </rPh>
    <rPh sb="83" eb="85">
      <t>ネンド</t>
    </rPh>
    <rPh sb="85" eb="87">
      <t>サイガイ</t>
    </rPh>
    <rPh sb="87" eb="89">
      <t>タイショ</t>
    </rPh>
    <rPh sb="89" eb="91">
      <t>カンレン</t>
    </rPh>
    <rPh sb="91" eb="93">
      <t>ソチ</t>
    </rPh>
    <rPh sb="93" eb="95">
      <t>ケイカク</t>
    </rPh>
    <rPh sb="96" eb="97">
      <t>カン</t>
    </rPh>
    <rPh sb="99" eb="101">
      <t>ブンショ</t>
    </rPh>
    <phoneticPr fontId="6"/>
  </si>
  <si>
    <t>〇〇年度実員管理計画
〇〇年度人事日報取扱要領
〇〇年度人事計画に関する通知・報告等に係る文書</t>
    <rPh sb="2" eb="4">
      <t>ネンド</t>
    </rPh>
    <rPh sb="4" eb="5">
      <t>ジツ</t>
    </rPh>
    <rPh sb="5" eb="6">
      <t>イン</t>
    </rPh>
    <rPh sb="6" eb="8">
      <t>カンリ</t>
    </rPh>
    <rPh sb="8" eb="10">
      <t>ケイカク</t>
    </rPh>
    <rPh sb="13" eb="15">
      <t>ネンド</t>
    </rPh>
    <rPh sb="15" eb="17">
      <t>ジンジ</t>
    </rPh>
    <rPh sb="17" eb="19">
      <t>ニッポウ</t>
    </rPh>
    <rPh sb="19" eb="21">
      <t>トリアツカ</t>
    </rPh>
    <rPh sb="21" eb="23">
      <t>ヨウリョウ</t>
    </rPh>
    <rPh sb="30" eb="32">
      <t>ケイカク</t>
    </rPh>
    <rPh sb="33" eb="34">
      <t>カン</t>
    </rPh>
    <rPh sb="36" eb="38">
      <t>ツウチ</t>
    </rPh>
    <rPh sb="39" eb="41">
      <t>ホウコク</t>
    </rPh>
    <rPh sb="41" eb="42">
      <t>トウ</t>
    </rPh>
    <rPh sb="43" eb="44">
      <t>カカ</t>
    </rPh>
    <rPh sb="45" eb="47">
      <t>ブンショ</t>
    </rPh>
    <phoneticPr fontId="6"/>
  </si>
  <si>
    <t>〇〇年度実員管理計画
〇〇年度人事交流に関する文書</t>
    <rPh sb="13" eb="15">
      <t>ネンド</t>
    </rPh>
    <rPh sb="15" eb="17">
      <t>ジンジ</t>
    </rPh>
    <rPh sb="17" eb="19">
      <t>コウリュウ</t>
    </rPh>
    <rPh sb="20" eb="21">
      <t>カン</t>
    </rPh>
    <rPh sb="23" eb="25">
      <t>ブンショ</t>
    </rPh>
    <phoneticPr fontId="6"/>
  </si>
  <si>
    <t>〇〇年度働き方改革に関する文書
〇〇年度女性自衛官の人事管理</t>
    <rPh sb="2" eb="4">
      <t>ネンド</t>
    </rPh>
    <rPh sb="4" eb="5">
      <t>ハタラ</t>
    </rPh>
    <rPh sb="6" eb="7">
      <t>カタ</t>
    </rPh>
    <rPh sb="7" eb="9">
      <t>カイカク</t>
    </rPh>
    <rPh sb="10" eb="11">
      <t>カン</t>
    </rPh>
    <rPh sb="13" eb="15">
      <t>ブンショ</t>
    </rPh>
    <phoneticPr fontId="6"/>
  </si>
  <si>
    <t>〇〇年度女性自衛官の人事管理
〇〇年度部内幹部候補生受験
〇〇年度働き方改革推進
〇〇年度人事制度に関する文書
〇〇年度上級曹長等制度に関する文書</t>
    <rPh sb="2" eb="4">
      <t>ネンド</t>
    </rPh>
    <rPh sb="4" eb="6">
      <t>ジョセイ</t>
    </rPh>
    <rPh sb="6" eb="9">
      <t>ジエイカン</t>
    </rPh>
    <rPh sb="10" eb="12">
      <t>ジンジ</t>
    </rPh>
    <rPh sb="12" eb="14">
      <t>カンリ</t>
    </rPh>
    <rPh sb="17" eb="19">
      <t>ネンド</t>
    </rPh>
    <rPh sb="19" eb="21">
      <t>ブナイ</t>
    </rPh>
    <rPh sb="21" eb="23">
      <t>カンブ</t>
    </rPh>
    <rPh sb="23" eb="26">
      <t>コウホセイ</t>
    </rPh>
    <rPh sb="26" eb="28">
      <t>ジュケン</t>
    </rPh>
    <rPh sb="31" eb="33">
      <t>ネンド</t>
    </rPh>
    <rPh sb="33" eb="34">
      <t>ハタラ</t>
    </rPh>
    <rPh sb="35" eb="36">
      <t>カタ</t>
    </rPh>
    <rPh sb="36" eb="38">
      <t>カイカク</t>
    </rPh>
    <rPh sb="38" eb="40">
      <t>スイシン</t>
    </rPh>
    <rPh sb="43" eb="45">
      <t>ネンド</t>
    </rPh>
    <rPh sb="45" eb="47">
      <t>ジンジ</t>
    </rPh>
    <rPh sb="47" eb="49">
      <t>セイド</t>
    </rPh>
    <rPh sb="50" eb="51">
      <t>カン</t>
    </rPh>
    <rPh sb="53" eb="55">
      <t>ブンショ</t>
    </rPh>
    <rPh sb="56" eb="60">
      <t>マルマルネンド</t>
    </rPh>
    <rPh sb="60" eb="64">
      <t>ジョウキュウソウチョウ</t>
    </rPh>
    <rPh sb="64" eb="65">
      <t>トウ</t>
    </rPh>
    <rPh sb="65" eb="67">
      <t>セイド</t>
    </rPh>
    <rPh sb="68" eb="69">
      <t>カン</t>
    </rPh>
    <rPh sb="71" eb="73">
      <t>ブンショ</t>
    </rPh>
    <phoneticPr fontId="6"/>
  </si>
  <si>
    <t>〇〇年度幹部自衛官任用等訓令　　　　　　　　　　　〇〇年度人事制度に関する文書</t>
    <rPh sb="2" eb="4">
      <t>ネンド</t>
    </rPh>
    <rPh sb="4" eb="9">
      <t>カンブジエイカン</t>
    </rPh>
    <rPh sb="9" eb="11">
      <t>ニンヨウ</t>
    </rPh>
    <rPh sb="11" eb="12">
      <t>トウ</t>
    </rPh>
    <rPh sb="12" eb="14">
      <t>クンレイ</t>
    </rPh>
    <phoneticPr fontId="6"/>
  </si>
  <si>
    <t xml:space="preserve">〇〇年度勤務時間の運用
〇〇年度防衛功労章等着用要領
</t>
    <rPh sb="2" eb="4">
      <t>ネンド</t>
    </rPh>
    <rPh sb="4" eb="6">
      <t>キンム</t>
    </rPh>
    <rPh sb="6" eb="8">
      <t>ジカン</t>
    </rPh>
    <rPh sb="9" eb="11">
      <t>ウンヨウ</t>
    </rPh>
    <rPh sb="14" eb="16">
      <t>ネンド</t>
    </rPh>
    <rPh sb="16" eb="20">
      <t>ボウエ</t>
    </rPh>
    <rPh sb="20" eb="21">
      <t>ショウ</t>
    </rPh>
    <rPh sb="21" eb="22">
      <t>トウ</t>
    </rPh>
    <rPh sb="22" eb="24">
      <t>チャクヨウ</t>
    </rPh>
    <rPh sb="24" eb="26">
      <t>ヨウリョウ</t>
    </rPh>
    <phoneticPr fontId="6"/>
  </si>
  <si>
    <t>〇〇年度自衛官再任用制度に関する文書</t>
    <rPh sb="2" eb="4">
      <t>ネンド</t>
    </rPh>
    <rPh sb="4" eb="7">
      <t>ジエイカン</t>
    </rPh>
    <rPh sb="7" eb="10">
      <t>サイニンヨウ</t>
    </rPh>
    <rPh sb="10" eb="12">
      <t>セイド</t>
    </rPh>
    <rPh sb="13" eb="14">
      <t>カン</t>
    </rPh>
    <rPh sb="16" eb="18">
      <t>ブンショ</t>
    </rPh>
    <phoneticPr fontId="6"/>
  </si>
  <si>
    <t>休暇等取得促進、休暇等取得状況報告、職住一体化施策</t>
    <rPh sb="18" eb="20">
      <t>ショクジュウ</t>
    </rPh>
    <rPh sb="20" eb="23">
      <t>イッタイカ</t>
    </rPh>
    <rPh sb="23" eb="25">
      <t>シサク</t>
    </rPh>
    <phoneticPr fontId="6"/>
  </si>
  <si>
    <t>〇〇年度育児休業等</t>
    <rPh sb="2" eb="4">
      <t>ネンド</t>
    </rPh>
    <rPh sb="4" eb="6">
      <t>イクジ</t>
    </rPh>
    <rPh sb="6" eb="8">
      <t>キュウギョウ</t>
    </rPh>
    <rPh sb="8" eb="9">
      <t>トウ</t>
    </rPh>
    <phoneticPr fontId="6"/>
  </si>
  <si>
    <t>〇〇年度休暇証綴</t>
    <rPh sb="2" eb="4">
      <t>ネンド</t>
    </rPh>
    <rPh sb="4" eb="6">
      <t>キュウカ</t>
    </rPh>
    <rPh sb="6" eb="7">
      <t>ショウ</t>
    </rPh>
    <rPh sb="7" eb="8">
      <t>ツヅ</t>
    </rPh>
    <phoneticPr fontId="6"/>
  </si>
  <si>
    <t>〇〇年度育児休業等に関する文書
〇〇年度職住一体化施策</t>
    <rPh sb="2" eb="4">
      <t>ネンド</t>
    </rPh>
    <rPh sb="4" eb="6">
      <t>イクジ</t>
    </rPh>
    <rPh sb="6" eb="8">
      <t>キュウギョウ</t>
    </rPh>
    <rPh sb="8" eb="9">
      <t>トウ</t>
    </rPh>
    <rPh sb="10" eb="11">
      <t>カン</t>
    </rPh>
    <rPh sb="13" eb="15">
      <t>ブンショ</t>
    </rPh>
    <rPh sb="18" eb="20">
      <t>ネンド</t>
    </rPh>
    <rPh sb="20" eb="22">
      <t>ショクジュウ</t>
    </rPh>
    <rPh sb="22" eb="25">
      <t>イッタイカ</t>
    </rPh>
    <rPh sb="25" eb="27">
      <t>シサク</t>
    </rPh>
    <phoneticPr fontId="6"/>
  </si>
  <si>
    <t xml:space="preserve">〇〇年度年次休暇簿
〇〇年特別休暇簿
〇〇年度事務官等勤務時間管理に関する文書
</t>
    <rPh sb="2" eb="4">
      <t>ネンド</t>
    </rPh>
    <rPh sb="4" eb="6">
      <t>ネンジ</t>
    </rPh>
    <rPh sb="6" eb="8">
      <t>キュウカ</t>
    </rPh>
    <rPh sb="8" eb="9">
      <t>ボ</t>
    </rPh>
    <rPh sb="12" eb="13">
      <t>ネン</t>
    </rPh>
    <rPh sb="13" eb="15">
      <t>トクベツ</t>
    </rPh>
    <rPh sb="15" eb="17">
      <t>キュウカ</t>
    </rPh>
    <rPh sb="17" eb="18">
      <t>ボ</t>
    </rPh>
    <rPh sb="21" eb="23">
      <t>ネンド</t>
    </rPh>
    <rPh sb="23" eb="26">
      <t>ジムカン</t>
    </rPh>
    <rPh sb="26" eb="27">
      <t>トウ</t>
    </rPh>
    <rPh sb="27" eb="29">
      <t>キンム</t>
    </rPh>
    <rPh sb="29" eb="31">
      <t>ジカン</t>
    </rPh>
    <rPh sb="31" eb="33">
      <t>カンリ</t>
    </rPh>
    <rPh sb="34" eb="35">
      <t>カン</t>
    </rPh>
    <rPh sb="37" eb="39">
      <t>ブンショ</t>
    </rPh>
    <phoneticPr fontId="6"/>
  </si>
  <si>
    <t>〇〇年度隊員の勤務時間及び休暇に関する文書
〇〇年度休養日の取扱いに関する文書</t>
    <rPh sb="2" eb="4">
      <t>ネンド</t>
    </rPh>
    <rPh sb="4" eb="6">
      <t>タイイン</t>
    </rPh>
    <rPh sb="7" eb="9">
      <t>キンム</t>
    </rPh>
    <rPh sb="9" eb="11">
      <t>ジカン</t>
    </rPh>
    <rPh sb="11" eb="12">
      <t>オヨ</t>
    </rPh>
    <rPh sb="13" eb="15">
      <t>キュウカ</t>
    </rPh>
    <rPh sb="16" eb="17">
      <t>カン</t>
    </rPh>
    <rPh sb="19" eb="21">
      <t>ブンショ</t>
    </rPh>
    <rPh sb="24" eb="26">
      <t>ネンド</t>
    </rPh>
    <rPh sb="26" eb="28">
      <t>キュウヨウ</t>
    </rPh>
    <rPh sb="28" eb="29">
      <t>ビ</t>
    </rPh>
    <rPh sb="30" eb="32">
      <t>トリアツカ</t>
    </rPh>
    <rPh sb="34" eb="35">
      <t>カン</t>
    </rPh>
    <rPh sb="37" eb="39">
      <t>ブンショ</t>
    </rPh>
    <phoneticPr fontId="6"/>
  </si>
  <si>
    <t>〇〇年度出勤簿</t>
    <rPh sb="2" eb="4">
      <t>ネンド</t>
    </rPh>
    <rPh sb="4" eb="6">
      <t>シュッキン</t>
    </rPh>
    <rPh sb="6" eb="7">
      <t>ボ</t>
    </rPh>
    <phoneticPr fontId="6"/>
  </si>
  <si>
    <t>〇〇年度振替（代休）管理簿</t>
    <rPh sb="2" eb="4">
      <t>ネンド</t>
    </rPh>
    <rPh sb="4" eb="6">
      <t>フリカエ</t>
    </rPh>
    <rPh sb="7" eb="9">
      <t>ダイキュウ</t>
    </rPh>
    <rPh sb="10" eb="12">
      <t>カンリ</t>
    </rPh>
    <rPh sb="12" eb="13">
      <t>ボ</t>
    </rPh>
    <phoneticPr fontId="6"/>
  </si>
  <si>
    <t>〇〇年度自衛隊員等倫理</t>
    <rPh sb="2" eb="4">
      <t>ネンド</t>
    </rPh>
    <rPh sb="4" eb="7">
      <t>ジエイタイ</t>
    </rPh>
    <rPh sb="7" eb="8">
      <t>イン</t>
    </rPh>
    <rPh sb="8" eb="9">
      <t>ナド</t>
    </rPh>
    <rPh sb="9" eb="11">
      <t>リンリ</t>
    </rPh>
    <phoneticPr fontId="6"/>
  </si>
  <si>
    <t>〇〇年度倫理に関する文書</t>
    <rPh sb="2" eb="4">
      <t>ネンド</t>
    </rPh>
    <rPh sb="4" eb="6">
      <t>リンリ</t>
    </rPh>
    <rPh sb="7" eb="8">
      <t>カン</t>
    </rPh>
    <rPh sb="10" eb="12">
      <t>ブンショ</t>
    </rPh>
    <phoneticPr fontId="6"/>
  </si>
  <si>
    <t>〇〇年度薬物検査の実施
〇〇年度薬物検査の実施状況
〇〇年度施設保全点検表</t>
    <rPh sb="2" eb="4">
      <t>ネンド</t>
    </rPh>
    <rPh sb="4" eb="6">
      <t>ヤクブツ</t>
    </rPh>
    <rPh sb="6" eb="8">
      <t>ケンサ</t>
    </rPh>
    <rPh sb="9" eb="11">
      <t>ジッシ</t>
    </rPh>
    <rPh sb="14" eb="16">
      <t>ネンド</t>
    </rPh>
    <rPh sb="16" eb="18">
      <t>ヤクブツ</t>
    </rPh>
    <rPh sb="18" eb="20">
      <t>ケンサ</t>
    </rPh>
    <rPh sb="21" eb="23">
      <t>ジッシ</t>
    </rPh>
    <rPh sb="23" eb="25">
      <t>ジョウキョウ</t>
    </rPh>
    <rPh sb="28" eb="30">
      <t>ネンド</t>
    </rPh>
    <rPh sb="30" eb="32">
      <t>シセツ</t>
    </rPh>
    <rPh sb="32" eb="34">
      <t>ホゼン</t>
    </rPh>
    <rPh sb="34" eb="37">
      <t>テンケンヒョウ</t>
    </rPh>
    <phoneticPr fontId="6"/>
  </si>
  <si>
    <t>〇〇年度薬物検査実施要領</t>
    <rPh sb="2" eb="4">
      <t>ネンド</t>
    </rPh>
    <rPh sb="4" eb="6">
      <t>ヤクブツ</t>
    </rPh>
    <rPh sb="6" eb="8">
      <t>ケンサ</t>
    </rPh>
    <rPh sb="8" eb="10">
      <t>ジッシ</t>
    </rPh>
    <rPh sb="10" eb="12">
      <t>ヨウリョウ</t>
    </rPh>
    <phoneticPr fontId="6"/>
  </si>
  <si>
    <t>〇〇年度海外承認申請に関する文書</t>
    <rPh sb="2" eb="4">
      <t>ネンド</t>
    </rPh>
    <rPh sb="4" eb="6">
      <t>カイガイ</t>
    </rPh>
    <rPh sb="6" eb="8">
      <t>ショウニン</t>
    </rPh>
    <rPh sb="8" eb="10">
      <t>シンセイ</t>
    </rPh>
    <rPh sb="11" eb="12">
      <t>カン</t>
    </rPh>
    <rPh sb="14" eb="16">
      <t>ブンショ</t>
    </rPh>
    <phoneticPr fontId="6"/>
  </si>
  <si>
    <t>〇〇年度海外渡航承認申請</t>
    <rPh sb="2" eb="4">
      <t>ネンド</t>
    </rPh>
    <rPh sb="4" eb="6">
      <t>カイガイ</t>
    </rPh>
    <rPh sb="6" eb="8">
      <t>トコウ</t>
    </rPh>
    <rPh sb="8" eb="10">
      <t>ショウニン</t>
    </rPh>
    <rPh sb="10" eb="12">
      <t>シンセイ</t>
    </rPh>
    <phoneticPr fontId="6"/>
  </si>
  <si>
    <t>〇〇年度海外渡航承認申請に関する文書</t>
    <rPh sb="2" eb="4">
      <t>ネンド</t>
    </rPh>
    <rPh sb="4" eb="6">
      <t>カイガイ</t>
    </rPh>
    <rPh sb="6" eb="8">
      <t>トコウ</t>
    </rPh>
    <rPh sb="8" eb="10">
      <t>ショウニン</t>
    </rPh>
    <rPh sb="10" eb="12">
      <t>シンセイ</t>
    </rPh>
    <rPh sb="13" eb="14">
      <t>カン</t>
    </rPh>
    <rPh sb="16" eb="18">
      <t>ブンショ</t>
    </rPh>
    <phoneticPr fontId="6"/>
  </si>
  <si>
    <t>〇〇年度公用外出簿
〇〇年当直勤務報告書
〇〇年度外出簿</t>
    <rPh sb="2" eb="4">
      <t>ネンド</t>
    </rPh>
    <rPh sb="4" eb="6">
      <t>コウヨウ</t>
    </rPh>
    <rPh sb="6" eb="8">
      <t>ガイシュツ</t>
    </rPh>
    <rPh sb="8" eb="9">
      <t>ボ</t>
    </rPh>
    <rPh sb="12" eb="13">
      <t>ネン</t>
    </rPh>
    <rPh sb="13" eb="15">
      <t>トウチョク</t>
    </rPh>
    <rPh sb="15" eb="17">
      <t>キンム</t>
    </rPh>
    <rPh sb="17" eb="19">
      <t>ホウコク</t>
    </rPh>
    <rPh sb="19" eb="20">
      <t>ショ</t>
    </rPh>
    <rPh sb="23" eb="25">
      <t>ネンド</t>
    </rPh>
    <rPh sb="25" eb="27">
      <t>ガイシュツ</t>
    </rPh>
    <rPh sb="27" eb="28">
      <t>ボ</t>
    </rPh>
    <phoneticPr fontId="6"/>
  </si>
  <si>
    <t>〇〇年度服務指導
〇〇年度部隊相談員集合訓練
〇〇年度方面人間力強化施策
〇〇年度安全管理に関する文書
〇〇年度事故報告に関する文書
〇〇年度勤務に関する文書
〇〇年度苦情等に関する文書　　　　　　　　　　　　　　　○〇年度メンタルヘルス施策</t>
    <rPh sb="2" eb="4">
      <t>ネンド</t>
    </rPh>
    <rPh sb="4" eb="6">
      <t>フクム</t>
    </rPh>
    <rPh sb="6" eb="8">
      <t>シドウ</t>
    </rPh>
    <rPh sb="11" eb="13">
      <t>ネンド</t>
    </rPh>
    <rPh sb="13" eb="15">
      <t>ブタイ</t>
    </rPh>
    <rPh sb="15" eb="18">
      <t>ソウダンイン</t>
    </rPh>
    <rPh sb="18" eb="20">
      <t>シュウゴウ</t>
    </rPh>
    <rPh sb="20" eb="22">
      <t>クンレン</t>
    </rPh>
    <rPh sb="25" eb="27">
      <t>ネンド</t>
    </rPh>
    <rPh sb="27" eb="29">
      <t>ホウメン</t>
    </rPh>
    <rPh sb="29" eb="31">
      <t>ニンゲン</t>
    </rPh>
    <rPh sb="31" eb="32">
      <t>リョク</t>
    </rPh>
    <rPh sb="32" eb="34">
      <t>キョウカ</t>
    </rPh>
    <rPh sb="34" eb="36">
      <t>シサク</t>
    </rPh>
    <rPh sb="39" eb="41">
      <t>ネンド</t>
    </rPh>
    <rPh sb="41" eb="43">
      <t>アンゼン</t>
    </rPh>
    <rPh sb="43" eb="45">
      <t>カンリ</t>
    </rPh>
    <rPh sb="46" eb="47">
      <t>カン</t>
    </rPh>
    <rPh sb="49" eb="51">
      <t>ブンショ</t>
    </rPh>
    <rPh sb="54" eb="56">
      <t>ネンド</t>
    </rPh>
    <rPh sb="56" eb="58">
      <t>ジコ</t>
    </rPh>
    <rPh sb="58" eb="60">
      <t>ホウコク</t>
    </rPh>
    <rPh sb="61" eb="62">
      <t>カン</t>
    </rPh>
    <rPh sb="64" eb="66">
      <t>ブンショ</t>
    </rPh>
    <rPh sb="69" eb="71">
      <t>ネンド</t>
    </rPh>
    <rPh sb="71" eb="73">
      <t>キンム</t>
    </rPh>
    <rPh sb="74" eb="75">
      <t>カン</t>
    </rPh>
    <rPh sb="77" eb="79">
      <t>ブンショ</t>
    </rPh>
    <rPh sb="82" eb="84">
      <t>ネンド</t>
    </rPh>
    <rPh sb="84" eb="86">
      <t>クジョウ</t>
    </rPh>
    <rPh sb="86" eb="87">
      <t>トウ</t>
    </rPh>
    <rPh sb="88" eb="89">
      <t>カン</t>
    </rPh>
    <rPh sb="91" eb="93">
      <t>ブンショ</t>
    </rPh>
    <rPh sb="108" eb="112">
      <t>マルマルネンド</t>
    </rPh>
    <rPh sb="119" eb="121">
      <t>セサク</t>
    </rPh>
    <phoneticPr fontId="6"/>
  </si>
  <si>
    <t>〇〇年度緊急事態速報
〇〇年度服務制度に関する文書</t>
    <rPh sb="2" eb="4">
      <t>ネンド</t>
    </rPh>
    <rPh sb="4" eb="6">
      <t>キンキュウ</t>
    </rPh>
    <rPh sb="6" eb="8">
      <t>ジタイ</t>
    </rPh>
    <rPh sb="8" eb="10">
      <t>ソクホウ</t>
    </rPh>
    <rPh sb="13" eb="15">
      <t>ネンド</t>
    </rPh>
    <rPh sb="15" eb="17">
      <t>フクム</t>
    </rPh>
    <rPh sb="17" eb="19">
      <t>セイド</t>
    </rPh>
    <rPh sb="20" eb="21">
      <t>カン</t>
    </rPh>
    <rPh sb="23" eb="25">
      <t>ブンショ</t>
    </rPh>
    <phoneticPr fontId="6"/>
  </si>
  <si>
    <t>〇〇年度任期付自衛官に関する文書
〇〇年度ハラスメント防止訓令
〇〇年度服務規律に関する文書</t>
    <rPh sb="2" eb="4">
      <t>ネンド</t>
    </rPh>
    <rPh sb="4" eb="6">
      <t>ニンキ</t>
    </rPh>
    <rPh sb="6" eb="7">
      <t>ツ</t>
    </rPh>
    <rPh sb="7" eb="10">
      <t>ジエイカン</t>
    </rPh>
    <rPh sb="11" eb="12">
      <t>カン</t>
    </rPh>
    <rPh sb="14" eb="16">
      <t>ブンショ</t>
    </rPh>
    <rPh sb="19" eb="21">
      <t>ネンド</t>
    </rPh>
    <rPh sb="27" eb="29">
      <t>ボウシ</t>
    </rPh>
    <rPh sb="29" eb="31">
      <t>クンレイ</t>
    </rPh>
    <rPh sb="34" eb="36">
      <t>ネンド</t>
    </rPh>
    <rPh sb="36" eb="38">
      <t>フクム</t>
    </rPh>
    <rPh sb="38" eb="40">
      <t>キリツ</t>
    </rPh>
    <rPh sb="41" eb="42">
      <t>カン</t>
    </rPh>
    <rPh sb="44" eb="46">
      <t>ブンショ</t>
    </rPh>
    <phoneticPr fontId="6"/>
  </si>
  <si>
    <t>〇〇年度新型コロナ感染症に関する文書</t>
    <rPh sb="2" eb="4">
      <t>ネンド</t>
    </rPh>
    <rPh sb="4" eb="6">
      <t>シンガタ</t>
    </rPh>
    <rPh sb="9" eb="12">
      <t>カンセンショウ</t>
    </rPh>
    <rPh sb="13" eb="14">
      <t>カン</t>
    </rPh>
    <rPh sb="16" eb="18">
      <t>ブンショ</t>
    </rPh>
    <phoneticPr fontId="6"/>
  </si>
  <si>
    <t>2(2)ア(ｱ)</t>
    <phoneticPr fontId="6"/>
  </si>
  <si>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6"/>
  </si>
  <si>
    <t>〇〇年度個人指導記録簿</t>
    <rPh sb="2" eb="4">
      <t>ネンド</t>
    </rPh>
    <rPh sb="4" eb="6">
      <t>コジン</t>
    </rPh>
    <rPh sb="6" eb="8">
      <t>シドウ</t>
    </rPh>
    <rPh sb="8" eb="10">
      <t>キロク</t>
    </rPh>
    <rPh sb="10" eb="11">
      <t>ボ</t>
    </rPh>
    <phoneticPr fontId="6"/>
  </si>
  <si>
    <t>〇〇年度服務指導の参考
〇〇年度服務指導
〇〇年度部隊基金</t>
    <rPh sb="2" eb="4">
      <t>ネンド</t>
    </rPh>
    <rPh sb="4" eb="8">
      <t>フクムシドウ</t>
    </rPh>
    <rPh sb="9" eb="11">
      <t>サンコウ</t>
    </rPh>
    <rPh sb="14" eb="16">
      <t>ネンド</t>
    </rPh>
    <rPh sb="16" eb="18">
      <t>フクム</t>
    </rPh>
    <rPh sb="18" eb="20">
      <t>シドウ</t>
    </rPh>
    <rPh sb="23" eb="25">
      <t>ネンド</t>
    </rPh>
    <rPh sb="25" eb="27">
      <t>ブタイ</t>
    </rPh>
    <rPh sb="27" eb="29">
      <t>キキン</t>
    </rPh>
    <phoneticPr fontId="6"/>
  </si>
  <si>
    <t>〇〇年度懲戒業務に関する文書</t>
    <rPh sb="2" eb="4">
      <t>ネンド</t>
    </rPh>
    <rPh sb="4" eb="6">
      <t>チョウカイ</t>
    </rPh>
    <rPh sb="6" eb="8">
      <t>ギョウム</t>
    </rPh>
    <rPh sb="9" eb="10">
      <t>カン</t>
    </rPh>
    <rPh sb="12" eb="14">
      <t>ブンショ</t>
    </rPh>
    <phoneticPr fontId="6"/>
  </si>
  <si>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19">
      <t>ヒョウショウ</t>
    </rPh>
    <rPh sb="119" eb="120">
      <t>シキ</t>
    </rPh>
    <rPh sb="121" eb="123">
      <t>ジッシ</t>
    </rPh>
    <rPh sb="123" eb="125">
      <t>ツウタツ</t>
    </rPh>
    <phoneticPr fontId="6"/>
  </si>
  <si>
    <t xml:space="preserve">〇〇年度表彰・栄典・感謝状上申
〇〇年度表彰・栄典・感謝状
</t>
    <rPh sb="2" eb="4">
      <t>ネンド</t>
    </rPh>
    <rPh sb="4" eb="6">
      <t>ヒョウショウ</t>
    </rPh>
    <rPh sb="7" eb="9">
      <t>エイテン</t>
    </rPh>
    <rPh sb="10" eb="13">
      <t>カンシャジョウ</t>
    </rPh>
    <rPh sb="13" eb="15">
      <t>ジョウシン</t>
    </rPh>
    <rPh sb="18" eb="20">
      <t>ネンド</t>
    </rPh>
    <rPh sb="20" eb="22">
      <t>ヒョウショウ</t>
    </rPh>
    <rPh sb="23" eb="25">
      <t>エイテン</t>
    </rPh>
    <rPh sb="26" eb="29">
      <t>カンシャジョウ</t>
    </rPh>
    <phoneticPr fontId="6"/>
  </si>
  <si>
    <t>〇〇年度栄典業務に関する文書</t>
    <rPh sb="2" eb="4">
      <t>ネンド</t>
    </rPh>
    <rPh sb="4" eb="6">
      <t>エイテン</t>
    </rPh>
    <rPh sb="6" eb="8">
      <t>ギョウム</t>
    </rPh>
    <rPh sb="9" eb="10">
      <t>カン</t>
    </rPh>
    <rPh sb="12" eb="14">
      <t>ブンショ</t>
    </rPh>
    <phoneticPr fontId="6"/>
  </si>
  <si>
    <t>〇〇年度礼式に関する文書
〇〇年度儀仗に関する文書</t>
    <rPh sb="2" eb="4">
      <t>ネンド</t>
    </rPh>
    <rPh sb="4" eb="6">
      <t>レイシキ</t>
    </rPh>
    <rPh sb="7" eb="8">
      <t>カン</t>
    </rPh>
    <rPh sb="10" eb="12">
      <t>ブンショ</t>
    </rPh>
    <rPh sb="15" eb="17">
      <t>ネンド</t>
    </rPh>
    <rPh sb="17" eb="19">
      <t>ギジョウ</t>
    </rPh>
    <rPh sb="20" eb="21">
      <t>カン</t>
    </rPh>
    <rPh sb="23" eb="25">
      <t>ブンショ</t>
    </rPh>
    <phoneticPr fontId="6"/>
  </si>
  <si>
    <t>〇〇年度車両操縦要員適正検査</t>
    <rPh sb="2" eb="4">
      <t>ネンド</t>
    </rPh>
    <rPh sb="4" eb="6">
      <t>シャリョウ</t>
    </rPh>
    <rPh sb="6" eb="8">
      <t>ソウジュウ</t>
    </rPh>
    <rPh sb="8" eb="10">
      <t>ヨウイン</t>
    </rPh>
    <rPh sb="10" eb="12">
      <t>テキセイ</t>
    </rPh>
    <rPh sb="12" eb="14">
      <t>ケンサ</t>
    </rPh>
    <phoneticPr fontId="6"/>
  </si>
  <si>
    <t>〇〇年度心理に関する文書</t>
    <rPh sb="2" eb="4">
      <t>ネンド</t>
    </rPh>
    <rPh sb="4" eb="6">
      <t>シンリ</t>
    </rPh>
    <rPh sb="7" eb="8">
      <t>カン</t>
    </rPh>
    <rPh sb="10" eb="12">
      <t>ブンショ</t>
    </rPh>
    <phoneticPr fontId="6"/>
  </si>
  <si>
    <t>〇〇年度クレペリン検査</t>
    <rPh sb="2" eb="4">
      <t>ネンド</t>
    </rPh>
    <rPh sb="9" eb="11">
      <t>ケンサ</t>
    </rPh>
    <phoneticPr fontId="6"/>
  </si>
  <si>
    <t>〇〇年度メンタルヘルス</t>
    <rPh sb="2" eb="4">
      <t>ネンド</t>
    </rPh>
    <phoneticPr fontId="6"/>
  </si>
  <si>
    <t>〇〇年度ハラスメントに関する文書</t>
    <rPh sb="2" eb="4">
      <t>ネンド</t>
    </rPh>
    <rPh sb="11" eb="12">
      <t>カン</t>
    </rPh>
    <rPh sb="14" eb="16">
      <t>ブンショ</t>
    </rPh>
    <phoneticPr fontId="6"/>
  </si>
  <si>
    <t>〇〇年度予備自衛官等志願状況
〇〇年度任期制隊員に関する文書</t>
    <rPh sb="2" eb="4">
      <t>ネンド</t>
    </rPh>
    <rPh sb="4" eb="6">
      <t>ヨビ</t>
    </rPh>
    <rPh sb="6" eb="9">
      <t>ジエイカン</t>
    </rPh>
    <rPh sb="9" eb="10">
      <t>トウ</t>
    </rPh>
    <rPh sb="10" eb="12">
      <t>シガン</t>
    </rPh>
    <rPh sb="12" eb="14">
      <t>ジョウキョウ</t>
    </rPh>
    <rPh sb="17" eb="19">
      <t>ネンド</t>
    </rPh>
    <rPh sb="19" eb="21">
      <t>ニンキ</t>
    </rPh>
    <rPh sb="21" eb="22">
      <t>セイ</t>
    </rPh>
    <rPh sb="22" eb="24">
      <t>タイイン</t>
    </rPh>
    <rPh sb="25" eb="26">
      <t>カン</t>
    </rPh>
    <rPh sb="28" eb="30">
      <t>ブンショ</t>
    </rPh>
    <phoneticPr fontId="6"/>
  </si>
  <si>
    <t>〇〇年度予備自衛官等招集訓練に関する文書</t>
    <rPh sb="2" eb="4">
      <t>ネンド</t>
    </rPh>
    <rPh sb="4" eb="6">
      <t>ヨビ</t>
    </rPh>
    <rPh sb="6" eb="9">
      <t>ジエイカン</t>
    </rPh>
    <rPh sb="9" eb="10">
      <t>トウ</t>
    </rPh>
    <rPh sb="10" eb="12">
      <t>ショウシュウ</t>
    </rPh>
    <rPh sb="12" eb="14">
      <t>クンレン</t>
    </rPh>
    <rPh sb="15" eb="16">
      <t>カン</t>
    </rPh>
    <rPh sb="18" eb="20">
      <t>ブンショ</t>
    </rPh>
    <phoneticPr fontId="6"/>
  </si>
  <si>
    <t>〇〇年度予備自衛官等に関する文書</t>
    <rPh sb="2" eb="4">
      <t>ネンド</t>
    </rPh>
    <rPh sb="4" eb="6">
      <t>ヨビ</t>
    </rPh>
    <rPh sb="6" eb="9">
      <t>ジエイカン</t>
    </rPh>
    <rPh sb="9" eb="10">
      <t>トウ</t>
    </rPh>
    <rPh sb="11" eb="12">
      <t>カン</t>
    </rPh>
    <rPh sb="14" eb="16">
      <t>ブンショ</t>
    </rPh>
    <phoneticPr fontId="6"/>
  </si>
  <si>
    <t>〇〇年度予備自衛官等に関する文書</t>
    <rPh sb="4" eb="6">
      <t>ヨビ</t>
    </rPh>
    <rPh sb="6" eb="9">
      <t>ジエイカン</t>
    </rPh>
    <rPh sb="9" eb="10">
      <t>トウ</t>
    </rPh>
    <rPh sb="11" eb="12">
      <t>カン</t>
    </rPh>
    <rPh sb="14" eb="16">
      <t>ブンショ</t>
    </rPh>
    <phoneticPr fontId="6"/>
  </si>
  <si>
    <t>〇〇年度防衛省訓令</t>
    <rPh sb="2" eb="4">
      <t>ネンド</t>
    </rPh>
    <rPh sb="4" eb="7">
      <t>ボウエイショウ</t>
    </rPh>
    <rPh sb="7" eb="9">
      <t>クンレイ</t>
    </rPh>
    <phoneticPr fontId="6"/>
  </si>
  <si>
    <t>〇〇年度予備自衛官等管理要領</t>
    <rPh sb="2" eb="4">
      <t>ネンド</t>
    </rPh>
    <rPh sb="4" eb="6">
      <t>ヨビ</t>
    </rPh>
    <rPh sb="6" eb="9">
      <t>ジエイカン</t>
    </rPh>
    <rPh sb="9" eb="10">
      <t>トウ</t>
    </rPh>
    <rPh sb="10" eb="12">
      <t>カンリ</t>
    </rPh>
    <rPh sb="12" eb="14">
      <t>ヨウリョウ</t>
    </rPh>
    <phoneticPr fontId="6"/>
  </si>
  <si>
    <t>〇〇年度隊友会に関する文書</t>
    <rPh sb="2" eb="4">
      <t>ネンド</t>
    </rPh>
    <rPh sb="4" eb="6">
      <t>タイユウ</t>
    </rPh>
    <rPh sb="6" eb="7">
      <t>カイ</t>
    </rPh>
    <rPh sb="8" eb="9">
      <t>カン</t>
    </rPh>
    <rPh sb="11" eb="13">
      <t>ブンショ</t>
    </rPh>
    <phoneticPr fontId="6"/>
  </si>
  <si>
    <t>〇〇年度隊友会加入状況</t>
    <rPh sb="2" eb="4">
      <t>ネンド</t>
    </rPh>
    <rPh sb="4" eb="5">
      <t>タイ</t>
    </rPh>
    <rPh sb="5" eb="6">
      <t>ユウ</t>
    </rPh>
    <rPh sb="6" eb="7">
      <t>カイ</t>
    </rPh>
    <rPh sb="7" eb="9">
      <t>カニュウ</t>
    </rPh>
    <rPh sb="9" eb="11">
      <t>ジョウキョウ</t>
    </rPh>
    <phoneticPr fontId="6"/>
  </si>
  <si>
    <t>〇〇年度幹部自衛官昇任上申
〇〇年度再任用自衛官
〇〇年度北部方面隊幹部自衛官名簿
〇〇年度幹部自衛官の任用に関する文書
〇〇年度幹部自衛官昇任に関する文書
〇〇年度再任用自衛官上申
〇〇年度幹部自衛官の人材育成</t>
    <rPh sb="2" eb="4">
      <t>ネンド</t>
    </rPh>
    <rPh sb="4" eb="6">
      <t>カンブ</t>
    </rPh>
    <rPh sb="6" eb="9">
      <t>ジエイカン</t>
    </rPh>
    <rPh sb="9" eb="11">
      <t>ショウニン</t>
    </rPh>
    <rPh sb="11" eb="13">
      <t>ジョウシン</t>
    </rPh>
    <rPh sb="16" eb="18">
      <t>ネンド</t>
    </rPh>
    <rPh sb="18" eb="19">
      <t>サイ</t>
    </rPh>
    <rPh sb="19" eb="21">
      <t>ニンヨウ</t>
    </rPh>
    <rPh sb="21" eb="24">
      <t>ジエイカン</t>
    </rPh>
    <rPh sb="27" eb="29">
      <t>ネンド</t>
    </rPh>
    <rPh sb="29" eb="31">
      <t>ホクブ</t>
    </rPh>
    <rPh sb="31" eb="33">
      <t>ホウメン</t>
    </rPh>
    <rPh sb="33" eb="34">
      <t>タイ</t>
    </rPh>
    <rPh sb="34" eb="36">
      <t>カンブ</t>
    </rPh>
    <rPh sb="36" eb="39">
      <t>ジエイカン</t>
    </rPh>
    <rPh sb="39" eb="41">
      <t>メイボ</t>
    </rPh>
    <rPh sb="44" eb="46">
      <t>ネンド</t>
    </rPh>
    <rPh sb="46" eb="48">
      <t>カンブ</t>
    </rPh>
    <rPh sb="48" eb="51">
      <t>ジエイカン</t>
    </rPh>
    <rPh sb="52" eb="54">
      <t>ニンヨウ</t>
    </rPh>
    <rPh sb="55" eb="56">
      <t>カン</t>
    </rPh>
    <rPh sb="58" eb="60">
      <t>ブンショ</t>
    </rPh>
    <rPh sb="63" eb="65">
      <t>ネンド</t>
    </rPh>
    <rPh sb="65" eb="67">
      <t>カンブ</t>
    </rPh>
    <rPh sb="67" eb="70">
      <t>ジエイカン</t>
    </rPh>
    <rPh sb="70" eb="72">
      <t>ショウニン</t>
    </rPh>
    <rPh sb="73" eb="74">
      <t>カン</t>
    </rPh>
    <rPh sb="76" eb="78">
      <t>ブンショ</t>
    </rPh>
    <rPh sb="79" eb="83">
      <t>マルマルネンド</t>
    </rPh>
    <rPh sb="83" eb="89">
      <t>サイニンヨウジエイカン</t>
    </rPh>
    <rPh sb="89" eb="91">
      <t>ジョウシン</t>
    </rPh>
    <rPh sb="94" eb="96">
      <t>ネンド</t>
    </rPh>
    <rPh sb="96" eb="98">
      <t>カンブ</t>
    </rPh>
    <rPh sb="98" eb="101">
      <t>ジエイカン</t>
    </rPh>
    <rPh sb="102" eb="104">
      <t>ジンザイ</t>
    </rPh>
    <rPh sb="104" eb="106">
      <t>イクセイ</t>
    </rPh>
    <phoneticPr fontId="6"/>
  </si>
  <si>
    <t>〇〇年度幹部自衛官の任用に関する文書
〇〇年度再任用自衛官に関する文書</t>
    <rPh sb="2" eb="4">
      <t>ネンド</t>
    </rPh>
    <rPh sb="4" eb="6">
      <t>カンブ</t>
    </rPh>
    <rPh sb="6" eb="9">
      <t>ジエイカン</t>
    </rPh>
    <rPh sb="10" eb="12">
      <t>ニンヨウ</t>
    </rPh>
    <rPh sb="13" eb="14">
      <t>カン</t>
    </rPh>
    <rPh sb="16" eb="18">
      <t>ブンショ</t>
    </rPh>
    <phoneticPr fontId="6"/>
  </si>
  <si>
    <t>〇〇年度離職者人事記録に関する文書
〇〇年度早期退職に関する文書　　　　　○○年度退職に関する文書　　　　　　　　　　　　　　〇〇年度早期退職募集　　　　　　　　　　　　　　〇〇年度幹部自衛官退職に関する文書</t>
    <rPh sb="2" eb="4">
      <t>ネンド</t>
    </rPh>
    <rPh sb="4" eb="6">
      <t>リショク</t>
    </rPh>
    <rPh sb="6" eb="7">
      <t>シャ</t>
    </rPh>
    <rPh sb="7" eb="9">
      <t>ジンジ</t>
    </rPh>
    <rPh sb="9" eb="11">
      <t>キロク</t>
    </rPh>
    <rPh sb="12" eb="13">
      <t>カン</t>
    </rPh>
    <rPh sb="15" eb="17">
      <t>ブンショ</t>
    </rPh>
    <rPh sb="20" eb="22">
      <t>ネンド</t>
    </rPh>
    <rPh sb="22" eb="24">
      <t>ソウキ</t>
    </rPh>
    <rPh sb="24" eb="26">
      <t>タイショク</t>
    </rPh>
    <rPh sb="27" eb="28">
      <t>カン</t>
    </rPh>
    <rPh sb="30" eb="32">
      <t>ブンショ</t>
    </rPh>
    <rPh sb="39" eb="41">
      <t>ネンド</t>
    </rPh>
    <rPh sb="41" eb="43">
      <t>タイショク</t>
    </rPh>
    <rPh sb="44" eb="45">
      <t>カン</t>
    </rPh>
    <rPh sb="47" eb="49">
      <t>ブンショ</t>
    </rPh>
    <rPh sb="63" eb="67">
      <t>マルマルネンド</t>
    </rPh>
    <rPh sb="67" eb="69">
      <t>ソウキ</t>
    </rPh>
    <rPh sb="69" eb="73">
      <t>タイショクボシュウ</t>
    </rPh>
    <rPh sb="87" eb="91">
      <t>マルマルネンド</t>
    </rPh>
    <rPh sb="91" eb="96">
      <t>カンブジエイカン</t>
    </rPh>
    <rPh sb="96" eb="98">
      <t>タイショク</t>
    </rPh>
    <rPh sb="99" eb="100">
      <t>カン</t>
    </rPh>
    <rPh sb="102" eb="104">
      <t>ブンショ</t>
    </rPh>
    <phoneticPr fontId="6"/>
  </si>
  <si>
    <t>〇〇年度幹部自衛官の定年退職に関する文書</t>
    <rPh sb="2" eb="4">
      <t>ネンド</t>
    </rPh>
    <rPh sb="4" eb="6">
      <t>カンブ</t>
    </rPh>
    <rPh sb="6" eb="9">
      <t>ジエイカン</t>
    </rPh>
    <rPh sb="10" eb="12">
      <t>テイネン</t>
    </rPh>
    <rPh sb="12" eb="14">
      <t>タイショク</t>
    </rPh>
    <rPh sb="15" eb="16">
      <t>カン</t>
    </rPh>
    <rPh sb="18" eb="20">
      <t>ブンショ</t>
    </rPh>
    <phoneticPr fontId="6"/>
  </si>
  <si>
    <t>〇〇年度幹部自衛官昇給上申
〇〇年度昇給に関する文書
〇〇年度人事・給与情報システムに関する文書</t>
    <rPh sb="2" eb="4">
      <t>ネンド</t>
    </rPh>
    <rPh sb="4" eb="6">
      <t>カンブ</t>
    </rPh>
    <rPh sb="6" eb="9">
      <t>ジエイカン</t>
    </rPh>
    <rPh sb="9" eb="11">
      <t>ショウキュウ</t>
    </rPh>
    <rPh sb="11" eb="13">
      <t>ジョウシン</t>
    </rPh>
    <rPh sb="16" eb="18">
      <t>ネンド</t>
    </rPh>
    <rPh sb="18" eb="20">
      <t>ショウキュウ</t>
    </rPh>
    <rPh sb="21" eb="22">
      <t>カン</t>
    </rPh>
    <rPh sb="24" eb="26">
      <t>ブンショ</t>
    </rPh>
    <rPh sb="29" eb="31">
      <t>ネンド</t>
    </rPh>
    <rPh sb="31" eb="33">
      <t>ジンジ</t>
    </rPh>
    <rPh sb="34" eb="36">
      <t>キュウヨ</t>
    </rPh>
    <rPh sb="36" eb="38">
      <t>ジョウホウ</t>
    </rPh>
    <rPh sb="43" eb="44">
      <t>カン</t>
    </rPh>
    <rPh sb="46" eb="48">
      <t>ブンショ</t>
    </rPh>
    <phoneticPr fontId="6"/>
  </si>
  <si>
    <t>〇〇年度幹部自衛官の補職上申
〇〇年度幹部自衛官の補職に関する文書　　　〇〇年度幹部自衛官の補職</t>
    <rPh sb="2" eb="4">
      <t>ネンド</t>
    </rPh>
    <rPh sb="4" eb="6">
      <t>カンブ</t>
    </rPh>
    <rPh sb="6" eb="9">
      <t>ジエイカン</t>
    </rPh>
    <rPh sb="10" eb="12">
      <t>ホショク</t>
    </rPh>
    <rPh sb="12" eb="14">
      <t>ジョウシン</t>
    </rPh>
    <rPh sb="17" eb="19">
      <t>ネンド</t>
    </rPh>
    <rPh sb="19" eb="21">
      <t>カンブ</t>
    </rPh>
    <rPh sb="21" eb="24">
      <t>ジエイカン</t>
    </rPh>
    <rPh sb="25" eb="27">
      <t>ホショク</t>
    </rPh>
    <rPh sb="28" eb="29">
      <t>カン</t>
    </rPh>
    <rPh sb="31" eb="33">
      <t>ブンショ</t>
    </rPh>
    <rPh sb="36" eb="40">
      <t>マルマルネンド</t>
    </rPh>
    <rPh sb="40" eb="45">
      <t>カンブジエイカン</t>
    </rPh>
    <rPh sb="46" eb="48">
      <t>ホショク</t>
    </rPh>
    <phoneticPr fontId="6"/>
  </si>
  <si>
    <t>〇〇年度選抜試験に関する文書
〇〇年度入校・選抜</t>
    <rPh sb="2" eb="4">
      <t>ネンド</t>
    </rPh>
    <rPh sb="4" eb="6">
      <t>センバツ</t>
    </rPh>
    <rPh sb="6" eb="8">
      <t>シケン</t>
    </rPh>
    <rPh sb="9" eb="10">
      <t>カン</t>
    </rPh>
    <rPh sb="12" eb="14">
      <t>ブンショ</t>
    </rPh>
    <rPh sb="17" eb="19">
      <t>ネンド</t>
    </rPh>
    <rPh sb="19" eb="21">
      <t>ニュウコウ</t>
    </rPh>
    <rPh sb="22" eb="24">
      <t>センバツ</t>
    </rPh>
    <phoneticPr fontId="6"/>
  </si>
  <si>
    <t>〇〇年度調達関係業務に関する文書
〇〇年度人事発令通知</t>
    <rPh sb="2" eb="4">
      <t>ネンド</t>
    </rPh>
    <rPh sb="4" eb="6">
      <t>チョウタツ</t>
    </rPh>
    <rPh sb="6" eb="8">
      <t>カンケイ</t>
    </rPh>
    <rPh sb="8" eb="10">
      <t>ギョウム</t>
    </rPh>
    <rPh sb="11" eb="12">
      <t>カン</t>
    </rPh>
    <rPh sb="14" eb="16">
      <t>ブンショ</t>
    </rPh>
    <rPh sb="19" eb="21">
      <t>ネンド</t>
    </rPh>
    <rPh sb="21" eb="23">
      <t>ジンジ</t>
    </rPh>
    <rPh sb="23" eb="25">
      <t>ハツレイ</t>
    </rPh>
    <rPh sb="25" eb="27">
      <t>ツウチ</t>
    </rPh>
    <phoneticPr fontId="6"/>
  </si>
  <si>
    <t>〇〇年度幹部自衛官経歴管理調査書</t>
    <rPh sb="4" eb="6">
      <t>カンブ</t>
    </rPh>
    <rPh sb="6" eb="9">
      <t>ジエイカン</t>
    </rPh>
    <rPh sb="9" eb="11">
      <t>ケイレキ</t>
    </rPh>
    <rPh sb="11" eb="13">
      <t>カンリ</t>
    </rPh>
    <rPh sb="13" eb="15">
      <t>チョウサ</t>
    </rPh>
    <rPh sb="15" eb="16">
      <t>ショ</t>
    </rPh>
    <phoneticPr fontId="6"/>
  </si>
  <si>
    <t>〇〇年度陸上自衛官の人事管理に関する文書</t>
    <rPh sb="2" eb="4">
      <t>ネンド</t>
    </rPh>
    <rPh sb="4" eb="6">
      <t>リクジョウ</t>
    </rPh>
    <rPh sb="6" eb="9">
      <t>ジエイカン</t>
    </rPh>
    <rPh sb="10" eb="12">
      <t>ジンジ</t>
    </rPh>
    <rPh sb="12" eb="14">
      <t>カンリ</t>
    </rPh>
    <rPh sb="15" eb="16">
      <t>カン</t>
    </rPh>
    <rPh sb="18" eb="20">
      <t>ブンショ</t>
    </rPh>
    <phoneticPr fontId="6"/>
  </si>
  <si>
    <t>〇〇年度幹部自衛官の人事評価に関する文書</t>
    <rPh sb="2" eb="4">
      <t>ネンド</t>
    </rPh>
    <rPh sb="4" eb="6">
      <t>カンブ</t>
    </rPh>
    <rPh sb="6" eb="9">
      <t>ジエイカン</t>
    </rPh>
    <rPh sb="10" eb="12">
      <t>ジンジ</t>
    </rPh>
    <rPh sb="12" eb="14">
      <t>ヒョウカ</t>
    </rPh>
    <rPh sb="15" eb="16">
      <t>カン</t>
    </rPh>
    <rPh sb="18" eb="20">
      <t>ブンショ</t>
    </rPh>
    <phoneticPr fontId="6"/>
  </si>
  <si>
    <t>〇〇年度人事評価マニュアル</t>
    <rPh sb="2" eb="4">
      <t>ネンド</t>
    </rPh>
    <rPh sb="4" eb="6">
      <t>ジンジ</t>
    </rPh>
    <rPh sb="6" eb="8">
      <t>ヒョウカ</t>
    </rPh>
    <phoneticPr fontId="6"/>
  </si>
  <si>
    <t>幹部の人事記録に関する文書</t>
    <rPh sb="0" eb="2">
      <t>カンブ</t>
    </rPh>
    <rPh sb="3" eb="5">
      <t>ジンジ</t>
    </rPh>
    <rPh sb="5" eb="7">
      <t>キロク</t>
    </rPh>
    <rPh sb="8" eb="9">
      <t>カン</t>
    </rPh>
    <rPh sb="11" eb="13">
      <t>ブンショ</t>
    </rPh>
    <phoneticPr fontId="6"/>
  </si>
  <si>
    <t>幹部自衛官人事記録</t>
    <rPh sb="0" eb="2">
      <t>カンブ</t>
    </rPh>
    <rPh sb="2" eb="5">
      <t>ジエイカン</t>
    </rPh>
    <rPh sb="5" eb="7">
      <t>ジンジ</t>
    </rPh>
    <rPh sb="7" eb="9">
      <t>キロク</t>
    </rPh>
    <phoneticPr fontId="6"/>
  </si>
  <si>
    <t>〇〇年度勤勉手当成績率に関する文書
〇〇年度勤勉手当成績率上申　　　　　　　　　　　　　　　　　　　○○年度勤勉手当成績率優秀者等に係る基準数の配分等                                〇〇年度勤勉手当成績率　　　　　　　　　　　　　　〇〇年度勤勉手当成績率優秀者上申　　　　　　　　　　　　　〇〇年度（幹部）勤勉手当成績率優秀者等</t>
    <rPh sb="2" eb="4">
      <t>ネンド</t>
    </rPh>
    <rPh sb="4" eb="8">
      <t>キンベンテアテ</t>
    </rPh>
    <rPh sb="8" eb="10">
      <t>セイセキ</t>
    </rPh>
    <rPh sb="10" eb="11">
      <t>リツ</t>
    </rPh>
    <rPh sb="12" eb="13">
      <t>カン</t>
    </rPh>
    <rPh sb="15" eb="17">
      <t>ブンショ</t>
    </rPh>
    <rPh sb="20" eb="22">
      <t>ネンド</t>
    </rPh>
    <rPh sb="22" eb="24">
      <t>キンベン</t>
    </rPh>
    <rPh sb="24" eb="26">
      <t>テアテ</t>
    </rPh>
    <rPh sb="26" eb="28">
      <t>セイセキ</t>
    </rPh>
    <rPh sb="28" eb="29">
      <t>リツ</t>
    </rPh>
    <rPh sb="29" eb="31">
      <t>ジョウシン</t>
    </rPh>
    <rPh sb="52" eb="54">
      <t>ネンド</t>
    </rPh>
    <rPh sb="54" eb="58">
      <t>キンベンテアテ</t>
    </rPh>
    <rPh sb="58" eb="61">
      <t>セイセキリツ</t>
    </rPh>
    <rPh sb="61" eb="65">
      <t>ユウシュウシャトウ</t>
    </rPh>
    <rPh sb="66" eb="67">
      <t>カカワ</t>
    </rPh>
    <rPh sb="68" eb="71">
      <t>キジュンスウ</t>
    </rPh>
    <rPh sb="72" eb="75">
      <t>ハイブントウ</t>
    </rPh>
    <rPh sb="107" eb="111">
      <t>マルマルネンド</t>
    </rPh>
    <rPh sb="111" eb="115">
      <t>キンベンテアテ</t>
    </rPh>
    <rPh sb="115" eb="118">
      <t>セイセキリツ</t>
    </rPh>
    <rPh sb="143" eb="146">
      <t>ユウシュウシャ</t>
    </rPh>
    <rPh sb="163" eb="165">
      <t>ネンド</t>
    </rPh>
    <rPh sb="166" eb="168">
      <t>カンブ</t>
    </rPh>
    <rPh sb="169" eb="173">
      <t>キンベンテアテ</t>
    </rPh>
    <rPh sb="173" eb="176">
      <t>セイセキリツ</t>
    </rPh>
    <rPh sb="176" eb="179">
      <t>ユウシュウシャ</t>
    </rPh>
    <rPh sb="179" eb="180">
      <t>トウ</t>
    </rPh>
    <phoneticPr fontId="6"/>
  </si>
  <si>
    <t>〇〇年度（幹部）勤勉手当成績率優秀者等</t>
    <phoneticPr fontId="6"/>
  </si>
  <si>
    <t>〇〇年度准・曹・士昇任上申
〇〇年度准・曹・士の昇任に関する文書
〇〇年度准・曹・士の任用に関する文書　　　　　　　　　　　　　　　○〇年度准・曹・士の昇任　　　　　　　　　　　　　　〇〇年度一般幹部候補生（部内）選抜試験に関する意識調査及び意見照会            〇〇年度准・曹・士の任用に関する上申　　　　　〇〇年度准・曹・士の任用</t>
    <rPh sb="2" eb="4">
      <t>ネンド</t>
    </rPh>
    <rPh sb="4" eb="5">
      <t>ジュン</t>
    </rPh>
    <rPh sb="6" eb="7">
      <t>ソウ</t>
    </rPh>
    <rPh sb="8" eb="9">
      <t>シ</t>
    </rPh>
    <rPh sb="9" eb="11">
      <t>ショウニン</t>
    </rPh>
    <rPh sb="11" eb="13">
      <t>ジョウシン</t>
    </rPh>
    <rPh sb="16" eb="18">
      <t>ネンド</t>
    </rPh>
    <rPh sb="18" eb="19">
      <t>ジュン</t>
    </rPh>
    <rPh sb="20" eb="21">
      <t>ソウ</t>
    </rPh>
    <rPh sb="22" eb="23">
      <t>シ</t>
    </rPh>
    <rPh sb="24" eb="26">
      <t>ショウニン</t>
    </rPh>
    <rPh sb="27" eb="28">
      <t>カン</t>
    </rPh>
    <rPh sb="30" eb="32">
      <t>ブンショ</t>
    </rPh>
    <rPh sb="35" eb="37">
      <t>ネンド</t>
    </rPh>
    <rPh sb="37" eb="38">
      <t>ジュン</t>
    </rPh>
    <rPh sb="39" eb="40">
      <t>ソウ</t>
    </rPh>
    <rPh sb="41" eb="42">
      <t>シ</t>
    </rPh>
    <rPh sb="43" eb="45">
      <t>ニンヨウ</t>
    </rPh>
    <rPh sb="46" eb="47">
      <t>カン</t>
    </rPh>
    <rPh sb="49" eb="51">
      <t>ブンショ</t>
    </rPh>
    <rPh sb="66" eb="70">
      <t>マルマルネンド</t>
    </rPh>
    <rPh sb="70" eb="71">
      <t>ジュン</t>
    </rPh>
    <rPh sb="72" eb="73">
      <t>ソウ</t>
    </rPh>
    <rPh sb="74" eb="75">
      <t>シ</t>
    </rPh>
    <rPh sb="76" eb="78">
      <t>ショウニン</t>
    </rPh>
    <rPh sb="92" eb="96">
      <t>マルマルネンド</t>
    </rPh>
    <rPh sb="96" eb="103">
      <t>イッパンカンブコウホセイ</t>
    </rPh>
    <rPh sb="104" eb="106">
      <t>ブナイ</t>
    </rPh>
    <rPh sb="107" eb="111">
      <t>センバツシケン</t>
    </rPh>
    <rPh sb="112" eb="113">
      <t>カン</t>
    </rPh>
    <rPh sb="115" eb="119">
      <t>イシキチョウサ</t>
    </rPh>
    <rPh sb="119" eb="120">
      <t>オヨ</t>
    </rPh>
    <rPh sb="121" eb="125">
      <t>イケンショウカイ</t>
    </rPh>
    <rPh sb="153" eb="155">
      <t>ジョウシン</t>
    </rPh>
    <phoneticPr fontId="6"/>
  </si>
  <si>
    <t>〇〇年度特別昇任に関する文書
〇〇年度人事手続等に関する文書　　　　　　　　　　　　　〇〇年度准・曹・士の任用</t>
    <rPh sb="2" eb="4">
      <t>ネンド</t>
    </rPh>
    <rPh sb="4" eb="6">
      <t>トクベツ</t>
    </rPh>
    <rPh sb="6" eb="8">
      <t>ショウニン</t>
    </rPh>
    <rPh sb="9" eb="10">
      <t>カン</t>
    </rPh>
    <rPh sb="12" eb="14">
      <t>ブンショ</t>
    </rPh>
    <rPh sb="17" eb="19">
      <t>ネンド</t>
    </rPh>
    <rPh sb="19" eb="21">
      <t>ジンジ</t>
    </rPh>
    <rPh sb="21" eb="23">
      <t>テツヅ</t>
    </rPh>
    <rPh sb="23" eb="24">
      <t>トウ</t>
    </rPh>
    <rPh sb="25" eb="26">
      <t>カン</t>
    </rPh>
    <rPh sb="28" eb="30">
      <t>ブンショ</t>
    </rPh>
    <phoneticPr fontId="6"/>
  </si>
  <si>
    <t>〇〇年度一般幹部候補生（部内）及び３尉候補者の任用関係に関する意見聴取等文書</t>
    <rPh sb="15" eb="16">
      <t>オヨ</t>
    </rPh>
    <rPh sb="18" eb="19">
      <t>イ</t>
    </rPh>
    <rPh sb="19" eb="22">
      <t>コウホシャ</t>
    </rPh>
    <rPh sb="23" eb="27">
      <t>ニンヨウカンケイ</t>
    </rPh>
    <rPh sb="28" eb="29">
      <t>カン</t>
    </rPh>
    <rPh sb="31" eb="33">
      <t>イケン</t>
    </rPh>
    <rPh sb="33" eb="35">
      <t>チョウシュ</t>
    </rPh>
    <rPh sb="35" eb="36">
      <t>トウ</t>
    </rPh>
    <rPh sb="36" eb="38">
      <t>ブンショ</t>
    </rPh>
    <phoneticPr fontId="6"/>
  </si>
  <si>
    <t>〇〇年度准・曹・士の退職に関する文書</t>
    <rPh sb="2" eb="4">
      <t>ネンド</t>
    </rPh>
    <rPh sb="4" eb="5">
      <t>ジュン</t>
    </rPh>
    <rPh sb="6" eb="7">
      <t>ソウ</t>
    </rPh>
    <rPh sb="8" eb="9">
      <t>シ</t>
    </rPh>
    <rPh sb="10" eb="12">
      <t>タイショク</t>
    </rPh>
    <rPh sb="13" eb="14">
      <t>カン</t>
    </rPh>
    <rPh sb="16" eb="18">
      <t>ブンショ</t>
    </rPh>
    <phoneticPr fontId="6"/>
  </si>
  <si>
    <t>〇〇年度准・曹・士昇給上申</t>
    <rPh sb="2" eb="4">
      <t>ネンド</t>
    </rPh>
    <rPh sb="4" eb="5">
      <t>ジュン</t>
    </rPh>
    <rPh sb="6" eb="7">
      <t>ソウ</t>
    </rPh>
    <rPh sb="8" eb="9">
      <t>シ</t>
    </rPh>
    <rPh sb="9" eb="11">
      <t>ショウキュウ</t>
    </rPh>
    <rPh sb="11" eb="13">
      <t>ジョウシン</t>
    </rPh>
    <phoneticPr fontId="6"/>
  </si>
  <si>
    <t>〇〇年度異任実施結果　　　　　　　　　〇〇年度特定部隊交流
〇〇年度准・曹・士の補職　　　　　　　　　　　　　　　〇〇年度准・曹・士の補職に関する文書                     
〇〇年度准・曹・士の異任に関する文書　　〇〇年度准陸尉、陸曹及び陸士の異任　〇〇年度准陸尉、陸曹及び陸士の異任に関する文書　　　　　　　　　　　　　　　　　　　　</t>
    <rPh sb="6" eb="10">
      <t>ジッシケッカ</t>
    </rPh>
    <rPh sb="21" eb="23">
      <t>ネンド</t>
    </rPh>
    <rPh sb="23" eb="25">
      <t>トクテイ</t>
    </rPh>
    <rPh sb="25" eb="27">
      <t>ブタイ</t>
    </rPh>
    <rPh sb="27" eb="29">
      <t>コウリュウ</t>
    </rPh>
    <rPh sb="32" eb="34">
      <t>ネンド</t>
    </rPh>
    <rPh sb="34" eb="35">
      <t>ジュン</t>
    </rPh>
    <rPh sb="36" eb="37">
      <t>ソウ</t>
    </rPh>
    <rPh sb="38" eb="39">
      <t>シ</t>
    </rPh>
    <rPh sb="40" eb="42">
      <t>ホショク</t>
    </rPh>
    <rPh sb="70" eb="71">
      <t>カン</t>
    </rPh>
    <rPh sb="73" eb="75">
      <t>ブンショ</t>
    </rPh>
    <rPh sb="99" eb="101">
      <t>ネンド</t>
    </rPh>
    <rPh sb="101" eb="102">
      <t>ジュン</t>
    </rPh>
    <rPh sb="103" eb="104">
      <t>ソウ</t>
    </rPh>
    <rPh sb="105" eb="106">
      <t>シ</t>
    </rPh>
    <rPh sb="107" eb="108">
      <t>イ</t>
    </rPh>
    <rPh sb="108" eb="109">
      <t>ニン</t>
    </rPh>
    <rPh sb="110" eb="111">
      <t>カン</t>
    </rPh>
    <rPh sb="113" eb="115">
      <t>ブンショ</t>
    </rPh>
    <rPh sb="121" eb="124">
      <t>ジュンリクイ</t>
    </rPh>
    <rPh sb="125" eb="127">
      <t>リクソウ</t>
    </rPh>
    <rPh sb="127" eb="128">
      <t>オヨ</t>
    </rPh>
    <rPh sb="129" eb="131">
      <t>リクシ</t>
    </rPh>
    <rPh sb="153" eb="154">
      <t>カン</t>
    </rPh>
    <rPh sb="156" eb="158">
      <t>ブンショ</t>
    </rPh>
    <phoneticPr fontId="6"/>
  </si>
  <si>
    <t>准・曹・士の職種の指定等に関する文書</t>
    <rPh sb="0" eb="1">
      <t>ジュン</t>
    </rPh>
    <rPh sb="2" eb="3">
      <t>ソウ</t>
    </rPh>
    <rPh sb="4" eb="5">
      <t>シ</t>
    </rPh>
    <rPh sb="6" eb="8">
      <t>ショクシュ</t>
    </rPh>
    <rPh sb="9" eb="12">
      <t>シテイトウ</t>
    </rPh>
    <rPh sb="13" eb="14">
      <t>カン</t>
    </rPh>
    <rPh sb="16" eb="18">
      <t>ブンショ</t>
    </rPh>
    <phoneticPr fontId="6"/>
  </si>
  <si>
    <t>職種、技能、特技</t>
    <rPh sb="0" eb="2">
      <t>ショクシュ</t>
    </rPh>
    <rPh sb="3" eb="5">
      <t>ギノウ</t>
    </rPh>
    <rPh sb="6" eb="8">
      <t>トクギ</t>
    </rPh>
    <phoneticPr fontId="6"/>
  </si>
  <si>
    <t>〇〇年度准・曹・士特技認定上申　　　　　　　　　　　　　　　〇〇年度准・曹・士職種、技能、特技等に関する文書</t>
    <rPh sb="0" eb="4">
      <t>マルマルネンド</t>
    </rPh>
    <rPh sb="4" eb="5">
      <t>ジュン</t>
    </rPh>
    <rPh sb="6" eb="7">
      <t>ソウ</t>
    </rPh>
    <rPh sb="8" eb="9">
      <t>シ</t>
    </rPh>
    <rPh sb="9" eb="13">
      <t>トクギニンテイ</t>
    </rPh>
    <rPh sb="13" eb="15">
      <t>ジョウシン</t>
    </rPh>
    <rPh sb="30" eb="34">
      <t>マルマルネンド</t>
    </rPh>
    <rPh sb="34" eb="35">
      <t>ジュン</t>
    </rPh>
    <rPh sb="36" eb="37">
      <t>ソウ</t>
    </rPh>
    <rPh sb="38" eb="39">
      <t>シ</t>
    </rPh>
    <rPh sb="39" eb="41">
      <t>ショクシュ</t>
    </rPh>
    <rPh sb="42" eb="44">
      <t>ギノウ</t>
    </rPh>
    <rPh sb="45" eb="47">
      <t>トクギ</t>
    </rPh>
    <rPh sb="47" eb="48">
      <t>トウ</t>
    </rPh>
    <rPh sb="49" eb="50">
      <t>カン</t>
    </rPh>
    <rPh sb="52" eb="54">
      <t>ブンショ</t>
    </rPh>
    <phoneticPr fontId="6"/>
  </si>
  <si>
    <t>〇〇年度准・曹・士選抜に関する文書
〇〇年度人事業務に関する文書
〇〇年度評価試験に関する文書</t>
    <rPh sb="2" eb="4">
      <t>ネンド</t>
    </rPh>
    <rPh sb="4" eb="5">
      <t>ジュン</t>
    </rPh>
    <rPh sb="6" eb="7">
      <t>ソウ</t>
    </rPh>
    <rPh sb="8" eb="9">
      <t>シ</t>
    </rPh>
    <rPh sb="9" eb="11">
      <t>センバツ</t>
    </rPh>
    <rPh sb="12" eb="13">
      <t>カン</t>
    </rPh>
    <rPh sb="15" eb="17">
      <t>ブンショ</t>
    </rPh>
    <rPh sb="20" eb="22">
      <t>ネンド</t>
    </rPh>
    <rPh sb="22" eb="24">
      <t>ジンジ</t>
    </rPh>
    <rPh sb="24" eb="26">
      <t>ギョウム</t>
    </rPh>
    <rPh sb="27" eb="28">
      <t>カン</t>
    </rPh>
    <rPh sb="30" eb="32">
      <t>ブンショ</t>
    </rPh>
    <rPh sb="35" eb="37">
      <t>ネンド</t>
    </rPh>
    <rPh sb="37" eb="39">
      <t>ヒョウカ</t>
    </rPh>
    <rPh sb="39" eb="41">
      <t>シケン</t>
    </rPh>
    <rPh sb="42" eb="43">
      <t>カン</t>
    </rPh>
    <rPh sb="45" eb="47">
      <t>ブンショ</t>
    </rPh>
    <phoneticPr fontId="6"/>
  </si>
  <si>
    <t>准・曹・士補任業務の運用に関する文書</t>
    <rPh sb="5" eb="7">
      <t>ホニン</t>
    </rPh>
    <rPh sb="7" eb="9">
      <t>ギョウム</t>
    </rPh>
    <rPh sb="10" eb="12">
      <t>ウンヨウ</t>
    </rPh>
    <rPh sb="13" eb="14">
      <t>カン</t>
    </rPh>
    <rPh sb="16" eb="18">
      <t>ブンショ</t>
    </rPh>
    <phoneticPr fontId="6"/>
  </si>
  <si>
    <t>〇〇年度人事発令通知</t>
    <rPh sb="2" eb="4">
      <t>ネンド</t>
    </rPh>
    <rPh sb="4" eb="6">
      <t>ジンジ</t>
    </rPh>
    <rPh sb="6" eb="8">
      <t>ハツレイ</t>
    </rPh>
    <rPh sb="8" eb="10">
      <t>ツウチ</t>
    </rPh>
    <phoneticPr fontId="6"/>
  </si>
  <si>
    <t>○〇年度准・曹・士補任</t>
    <rPh sb="0" eb="4">
      <t>マルマルネンド</t>
    </rPh>
    <rPh sb="4" eb="5">
      <t>ジュン</t>
    </rPh>
    <rPh sb="6" eb="7">
      <t>ソウ</t>
    </rPh>
    <rPh sb="8" eb="9">
      <t>シ</t>
    </rPh>
    <rPh sb="9" eb="11">
      <t>ホニン</t>
    </rPh>
    <phoneticPr fontId="6"/>
  </si>
  <si>
    <t>○〇年度准・曹・士補任業務の運用に関する文書</t>
    <rPh sb="0" eb="4">
      <t>マルマルネンド</t>
    </rPh>
    <rPh sb="4" eb="5">
      <t>ジュン</t>
    </rPh>
    <rPh sb="6" eb="7">
      <t>ソウ</t>
    </rPh>
    <rPh sb="8" eb="9">
      <t>シ</t>
    </rPh>
    <rPh sb="9" eb="11">
      <t>ホニン</t>
    </rPh>
    <rPh sb="11" eb="13">
      <t>ギョウム</t>
    </rPh>
    <rPh sb="14" eb="16">
      <t>ウンヨウ</t>
    </rPh>
    <rPh sb="17" eb="18">
      <t>カン</t>
    </rPh>
    <rPh sb="20" eb="22">
      <t>ブンショ</t>
    </rPh>
    <phoneticPr fontId="6"/>
  </si>
  <si>
    <t>○〇年度准・曹・士補任業務の運用</t>
    <rPh sb="0" eb="4">
      <t>マルマルネンド</t>
    </rPh>
    <rPh sb="4" eb="5">
      <t>ジュン</t>
    </rPh>
    <rPh sb="6" eb="7">
      <t>ソウ</t>
    </rPh>
    <rPh sb="8" eb="9">
      <t>シ</t>
    </rPh>
    <rPh sb="9" eb="11">
      <t>ホニン</t>
    </rPh>
    <rPh sb="11" eb="13">
      <t>ギョウム</t>
    </rPh>
    <rPh sb="14" eb="16">
      <t>ウンヨウ</t>
    </rPh>
    <phoneticPr fontId="6"/>
  </si>
  <si>
    <t>〇〇年度准曹経歴管理調査書</t>
    <rPh sb="2" eb="3">
      <t>ネン</t>
    </rPh>
    <rPh sb="3" eb="4">
      <t>ド</t>
    </rPh>
    <rPh sb="4" eb="5">
      <t>ジュン</t>
    </rPh>
    <rPh sb="5" eb="6">
      <t>ソウ</t>
    </rPh>
    <rPh sb="6" eb="8">
      <t>ケイレキ</t>
    </rPh>
    <rPh sb="8" eb="10">
      <t>カンリ</t>
    </rPh>
    <rPh sb="10" eb="12">
      <t>チョウサ</t>
    </rPh>
    <rPh sb="12" eb="13">
      <t>ショ</t>
    </rPh>
    <phoneticPr fontId="6"/>
  </si>
  <si>
    <t>〇〇年度人事管理資料に関する文書</t>
    <rPh sb="2" eb="4">
      <t>ネンド</t>
    </rPh>
    <rPh sb="4" eb="6">
      <t>ジンジ</t>
    </rPh>
    <rPh sb="6" eb="8">
      <t>カンリ</t>
    </rPh>
    <rPh sb="8" eb="10">
      <t>シリョウ</t>
    </rPh>
    <rPh sb="11" eb="12">
      <t>カン</t>
    </rPh>
    <rPh sb="14" eb="16">
      <t>ブンショ</t>
    </rPh>
    <phoneticPr fontId="6"/>
  </si>
  <si>
    <t>准・曹・士の人事記録に関する文書</t>
    <rPh sb="0" eb="1">
      <t>ジュン</t>
    </rPh>
    <rPh sb="2" eb="3">
      <t>ソウ</t>
    </rPh>
    <rPh sb="4" eb="5">
      <t>シ</t>
    </rPh>
    <rPh sb="6" eb="8">
      <t>ジンジ</t>
    </rPh>
    <rPh sb="8" eb="10">
      <t>キロク</t>
    </rPh>
    <rPh sb="11" eb="12">
      <t>カン</t>
    </rPh>
    <rPh sb="14" eb="16">
      <t>ブンショ</t>
    </rPh>
    <phoneticPr fontId="6"/>
  </si>
  <si>
    <t>准・曹・士 自衛官人事記録</t>
    <rPh sb="0" eb="1">
      <t>ジュン</t>
    </rPh>
    <rPh sb="2" eb="3">
      <t>ソウ</t>
    </rPh>
    <rPh sb="4" eb="5">
      <t>シ</t>
    </rPh>
    <rPh sb="6" eb="9">
      <t>ジエイカン</t>
    </rPh>
    <rPh sb="9" eb="11">
      <t>ジンジ</t>
    </rPh>
    <rPh sb="11" eb="13">
      <t>キロク</t>
    </rPh>
    <phoneticPr fontId="6"/>
  </si>
  <si>
    <t>准・曹・士自衛官人事記録</t>
    <rPh sb="0" eb="1">
      <t>ジュン</t>
    </rPh>
    <rPh sb="2" eb="3">
      <t>ソウ</t>
    </rPh>
    <rPh sb="4" eb="5">
      <t>シ</t>
    </rPh>
    <rPh sb="5" eb="8">
      <t>ジエイカン</t>
    </rPh>
    <rPh sb="8" eb="10">
      <t>ジンジ</t>
    </rPh>
    <rPh sb="10" eb="12">
      <t>キロク</t>
    </rPh>
    <phoneticPr fontId="6"/>
  </si>
  <si>
    <t>〇〇年度勤勉手当成績率上申
〇〇年度勤勉手当成績率に関する文書
〇〇年度勤勉手当成績率優秀者等　　　　　　　　　　　　　　　　　</t>
    <rPh sb="2" eb="4">
      <t>ネンド</t>
    </rPh>
    <rPh sb="4" eb="6">
      <t>キンベン</t>
    </rPh>
    <rPh sb="6" eb="8">
      <t>テアテ</t>
    </rPh>
    <rPh sb="8" eb="10">
      <t>セイセキ</t>
    </rPh>
    <rPh sb="10" eb="11">
      <t>リツ</t>
    </rPh>
    <rPh sb="11" eb="13">
      <t>ジョウシン</t>
    </rPh>
    <rPh sb="16" eb="18">
      <t>ネンド</t>
    </rPh>
    <rPh sb="18" eb="20">
      <t>キンベン</t>
    </rPh>
    <rPh sb="20" eb="22">
      <t>テアテ</t>
    </rPh>
    <rPh sb="22" eb="24">
      <t>セイセキ</t>
    </rPh>
    <rPh sb="24" eb="25">
      <t>リツ</t>
    </rPh>
    <rPh sb="26" eb="27">
      <t>カン</t>
    </rPh>
    <rPh sb="29" eb="31">
      <t>ブンショ</t>
    </rPh>
    <rPh sb="43" eb="46">
      <t>ユウシュウシャ</t>
    </rPh>
    <rPh sb="46" eb="47">
      <t>トウ</t>
    </rPh>
    <phoneticPr fontId="6"/>
  </si>
  <si>
    <t xml:space="preserve">〇〇年度事務官等再任用に関する文書
〇〇年度事務官等募集に関する文書
〇〇年度身分証明書に関する文書
〇〇年度事務官等採用に関する文書
</t>
    <rPh sb="2" eb="4">
      <t>ネンド</t>
    </rPh>
    <rPh sb="4" eb="7">
      <t>ジムカン</t>
    </rPh>
    <rPh sb="7" eb="8">
      <t>トウ</t>
    </rPh>
    <rPh sb="8" eb="9">
      <t>サイ</t>
    </rPh>
    <rPh sb="9" eb="11">
      <t>ニンヨウ</t>
    </rPh>
    <rPh sb="12" eb="13">
      <t>カン</t>
    </rPh>
    <rPh sb="15" eb="17">
      <t>ブンショ</t>
    </rPh>
    <rPh sb="20" eb="22">
      <t>ネンド</t>
    </rPh>
    <rPh sb="22" eb="25">
      <t>ジムカン</t>
    </rPh>
    <rPh sb="25" eb="26">
      <t>トウ</t>
    </rPh>
    <rPh sb="26" eb="28">
      <t>ボシュウ</t>
    </rPh>
    <rPh sb="29" eb="30">
      <t>カン</t>
    </rPh>
    <rPh sb="32" eb="34">
      <t>ブンショ</t>
    </rPh>
    <rPh sb="37" eb="39">
      <t>ネンド</t>
    </rPh>
    <rPh sb="39" eb="41">
      <t>ミブン</t>
    </rPh>
    <rPh sb="41" eb="43">
      <t>ショウメイ</t>
    </rPh>
    <rPh sb="43" eb="44">
      <t>ショ</t>
    </rPh>
    <rPh sb="45" eb="46">
      <t>カン</t>
    </rPh>
    <rPh sb="48" eb="50">
      <t>ブンショ</t>
    </rPh>
    <rPh sb="53" eb="55">
      <t>ネンド</t>
    </rPh>
    <rPh sb="55" eb="58">
      <t>ジムカン</t>
    </rPh>
    <rPh sb="58" eb="59">
      <t>トウ</t>
    </rPh>
    <rPh sb="59" eb="61">
      <t>サイヨウ</t>
    </rPh>
    <rPh sb="62" eb="63">
      <t>カン</t>
    </rPh>
    <rPh sb="65" eb="67">
      <t>ブンショ</t>
    </rPh>
    <phoneticPr fontId="6"/>
  </si>
  <si>
    <t>〇〇年度事務官等昇格に関する文書
〇〇年度事務官等昇任上申書
〇〇年度事務官等募集に関する文書</t>
    <rPh sb="2" eb="4">
      <t>ネンド</t>
    </rPh>
    <rPh sb="4" eb="7">
      <t>ジムカン</t>
    </rPh>
    <rPh sb="7" eb="8">
      <t>トウ</t>
    </rPh>
    <rPh sb="8" eb="10">
      <t>ショウカク</t>
    </rPh>
    <rPh sb="11" eb="12">
      <t>カン</t>
    </rPh>
    <rPh sb="14" eb="16">
      <t>ブンショ</t>
    </rPh>
    <rPh sb="19" eb="21">
      <t>ネンド</t>
    </rPh>
    <rPh sb="21" eb="24">
      <t>ジムカン</t>
    </rPh>
    <rPh sb="24" eb="25">
      <t>トウ</t>
    </rPh>
    <rPh sb="25" eb="27">
      <t>ショウニン</t>
    </rPh>
    <rPh sb="27" eb="29">
      <t>ジョウシン</t>
    </rPh>
    <rPh sb="29" eb="30">
      <t>ショ</t>
    </rPh>
    <rPh sb="33" eb="35">
      <t>ネンド</t>
    </rPh>
    <rPh sb="35" eb="38">
      <t>ジムカン</t>
    </rPh>
    <rPh sb="38" eb="39">
      <t>トウ</t>
    </rPh>
    <rPh sb="39" eb="41">
      <t>ボシュウ</t>
    </rPh>
    <rPh sb="42" eb="43">
      <t>カン</t>
    </rPh>
    <rPh sb="45" eb="47">
      <t>ブンショ</t>
    </rPh>
    <phoneticPr fontId="6"/>
  </si>
  <si>
    <t xml:space="preserve">〇〇年度事務官等昇給に関する文書
</t>
    <rPh sb="2" eb="4">
      <t>ネンド</t>
    </rPh>
    <rPh sb="4" eb="7">
      <t>ジムカン</t>
    </rPh>
    <rPh sb="7" eb="8">
      <t>トウ</t>
    </rPh>
    <rPh sb="8" eb="10">
      <t>ショウキュウ</t>
    </rPh>
    <rPh sb="11" eb="12">
      <t>カン</t>
    </rPh>
    <rPh sb="14" eb="16">
      <t>ブンショ</t>
    </rPh>
    <phoneticPr fontId="6"/>
  </si>
  <si>
    <t>〇〇年度事務官等昇給</t>
    <rPh sb="2" eb="4">
      <t>ネンド</t>
    </rPh>
    <rPh sb="4" eb="7">
      <t>ジムカン</t>
    </rPh>
    <rPh sb="7" eb="8">
      <t>トウ</t>
    </rPh>
    <rPh sb="8" eb="10">
      <t>ショウキュウ</t>
    </rPh>
    <phoneticPr fontId="6"/>
  </si>
  <si>
    <t>〇〇年度事務官等退職に関する文書</t>
    <rPh sb="2" eb="4">
      <t>ネンド</t>
    </rPh>
    <rPh sb="4" eb="7">
      <t>ジムカン</t>
    </rPh>
    <rPh sb="7" eb="8">
      <t>トウ</t>
    </rPh>
    <rPh sb="8" eb="10">
      <t>タイショク</t>
    </rPh>
    <rPh sb="11" eb="12">
      <t>カン</t>
    </rPh>
    <rPh sb="14" eb="16">
      <t>ブンショ</t>
    </rPh>
    <phoneticPr fontId="6"/>
  </si>
  <si>
    <t>〇〇年度事務官等休暇に関する文書</t>
    <rPh sb="2" eb="4">
      <t>ネンド</t>
    </rPh>
    <rPh sb="4" eb="7">
      <t>ジムカン</t>
    </rPh>
    <rPh sb="7" eb="8">
      <t>トウ</t>
    </rPh>
    <rPh sb="8" eb="10">
      <t>キュウカ</t>
    </rPh>
    <rPh sb="11" eb="12">
      <t>カン</t>
    </rPh>
    <rPh sb="14" eb="16">
      <t>ブンショ</t>
    </rPh>
    <phoneticPr fontId="6"/>
  </si>
  <si>
    <t>〇〇年度事務官等休職等に関する文書</t>
    <rPh sb="2" eb="4">
      <t>ネンド</t>
    </rPh>
    <rPh sb="4" eb="7">
      <t>ジムカン</t>
    </rPh>
    <rPh sb="7" eb="8">
      <t>トウ</t>
    </rPh>
    <rPh sb="8" eb="10">
      <t>キュウショク</t>
    </rPh>
    <rPh sb="10" eb="11">
      <t>トウ</t>
    </rPh>
    <rPh sb="12" eb="13">
      <t>カン</t>
    </rPh>
    <rPh sb="15" eb="17">
      <t>ブンショ</t>
    </rPh>
    <phoneticPr fontId="6"/>
  </si>
  <si>
    <t>〇〇年度事務官等入校・教育に関する文書
〇〇年度事務官等教育・研修に関する文書</t>
    <rPh sb="2" eb="4">
      <t>ネンド</t>
    </rPh>
    <rPh sb="4" eb="7">
      <t>ジムカン</t>
    </rPh>
    <rPh sb="7" eb="8">
      <t>トウ</t>
    </rPh>
    <rPh sb="8" eb="10">
      <t>ニュウコウ</t>
    </rPh>
    <rPh sb="11" eb="13">
      <t>キョウイク</t>
    </rPh>
    <rPh sb="14" eb="15">
      <t>カン</t>
    </rPh>
    <rPh sb="17" eb="19">
      <t>ブンショ</t>
    </rPh>
    <rPh sb="31" eb="33">
      <t>ケンシュウ</t>
    </rPh>
    <phoneticPr fontId="6"/>
  </si>
  <si>
    <t>調達関係業務従事職員、職位機能組織図、人員月報等報告書、事務官等出向、事務官等外国出張、非常勤隊員、人事管理業務の大綱</t>
    <rPh sb="50" eb="56">
      <t>ジンジカンリギョウム</t>
    </rPh>
    <rPh sb="57" eb="59">
      <t>タイコウ</t>
    </rPh>
    <phoneticPr fontId="6"/>
  </si>
  <si>
    <t xml:space="preserve">〇〇年度事務官等職位機能組織図
〇〇年度事務官等調達業務従事者に関する文書
〇〇年度非常勤隊員採用に関する文書
○○年度事務官等人事管理業務の大綱
〇〇年度障害者雇用に関する文書
</t>
    <rPh sb="2" eb="4">
      <t>ネンド</t>
    </rPh>
    <rPh sb="4" eb="7">
      <t>ジムカン</t>
    </rPh>
    <rPh sb="7" eb="8">
      <t>トウ</t>
    </rPh>
    <rPh sb="8" eb="10">
      <t>ショクイ</t>
    </rPh>
    <rPh sb="10" eb="12">
      <t>キノウ</t>
    </rPh>
    <rPh sb="12" eb="15">
      <t>ソシキズ</t>
    </rPh>
    <rPh sb="18" eb="20">
      <t>ネンド</t>
    </rPh>
    <rPh sb="20" eb="23">
      <t>ジムカン</t>
    </rPh>
    <rPh sb="23" eb="24">
      <t>トウ</t>
    </rPh>
    <rPh sb="24" eb="26">
      <t>チョウタツ</t>
    </rPh>
    <rPh sb="26" eb="28">
      <t>ギョウム</t>
    </rPh>
    <rPh sb="28" eb="31">
      <t>ジュウジシャ</t>
    </rPh>
    <rPh sb="32" eb="33">
      <t>カン</t>
    </rPh>
    <rPh sb="35" eb="37">
      <t>ブンショ</t>
    </rPh>
    <rPh sb="40" eb="42">
      <t>ネンド</t>
    </rPh>
    <rPh sb="42" eb="44">
      <t>ヒジョウ</t>
    </rPh>
    <rPh sb="44" eb="45">
      <t>キン</t>
    </rPh>
    <rPh sb="45" eb="47">
      <t>タイイン</t>
    </rPh>
    <rPh sb="47" eb="49">
      <t>サイヨウ</t>
    </rPh>
    <rPh sb="50" eb="51">
      <t>カン</t>
    </rPh>
    <rPh sb="53" eb="55">
      <t>ブンショ</t>
    </rPh>
    <rPh sb="58" eb="60">
      <t>ネンド</t>
    </rPh>
    <rPh sb="60" eb="64">
      <t>ジムカントウ</t>
    </rPh>
    <rPh sb="64" eb="70">
      <t>ジンジカンリギョウム</t>
    </rPh>
    <rPh sb="71" eb="73">
      <t>タイコウ</t>
    </rPh>
    <rPh sb="76" eb="78">
      <t>ネンド</t>
    </rPh>
    <rPh sb="78" eb="81">
      <t>ショウガイシャ</t>
    </rPh>
    <rPh sb="81" eb="83">
      <t>コヨウ</t>
    </rPh>
    <rPh sb="84" eb="85">
      <t>カン</t>
    </rPh>
    <rPh sb="87" eb="89">
      <t>ブンショ</t>
    </rPh>
    <phoneticPr fontId="6"/>
  </si>
  <si>
    <t>〇〇年度超過勤務に関する文書</t>
    <rPh sb="2" eb="4">
      <t>ネンド</t>
    </rPh>
    <rPh sb="4" eb="6">
      <t>チョウカ</t>
    </rPh>
    <rPh sb="6" eb="8">
      <t>キンム</t>
    </rPh>
    <rPh sb="9" eb="10">
      <t>カン</t>
    </rPh>
    <rPh sb="12" eb="14">
      <t>ブンショ</t>
    </rPh>
    <phoneticPr fontId="6"/>
  </si>
  <si>
    <t>〇〇年度事務官等職位組織機能図に関する文書</t>
    <rPh sb="2" eb="4">
      <t>ネンド</t>
    </rPh>
    <rPh sb="4" eb="7">
      <t>ジムカン</t>
    </rPh>
    <rPh sb="7" eb="8">
      <t>トウ</t>
    </rPh>
    <rPh sb="8" eb="10">
      <t>ショクイ</t>
    </rPh>
    <rPh sb="10" eb="12">
      <t>ソシキ</t>
    </rPh>
    <rPh sb="12" eb="14">
      <t>キノウ</t>
    </rPh>
    <rPh sb="14" eb="15">
      <t>ズ</t>
    </rPh>
    <rPh sb="16" eb="17">
      <t>カン</t>
    </rPh>
    <rPh sb="19" eb="21">
      <t>ブンショ</t>
    </rPh>
    <phoneticPr fontId="6"/>
  </si>
  <si>
    <t>〇〇年度事務官等人事発令通知</t>
    <rPh sb="2" eb="4">
      <t>ネンド</t>
    </rPh>
    <rPh sb="4" eb="7">
      <t>ジムカン</t>
    </rPh>
    <rPh sb="7" eb="8">
      <t>トウ</t>
    </rPh>
    <rPh sb="8" eb="10">
      <t>ジンジ</t>
    </rPh>
    <rPh sb="10" eb="12">
      <t>ハツレイ</t>
    </rPh>
    <rPh sb="12" eb="14">
      <t>ツウチ</t>
    </rPh>
    <phoneticPr fontId="6"/>
  </si>
  <si>
    <t>〇〇年度事務官等勤務記録に関する文書</t>
    <rPh sb="2" eb="4">
      <t>ネンド</t>
    </rPh>
    <rPh sb="4" eb="7">
      <t>ジムカン</t>
    </rPh>
    <rPh sb="7" eb="8">
      <t>トウ</t>
    </rPh>
    <rPh sb="8" eb="10">
      <t>キンム</t>
    </rPh>
    <rPh sb="10" eb="12">
      <t>キロク</t>
    </rPh>
    <rPh sb="13" eb="14">
      <t>カン</t>
    </rPh>
    <rPh sb="16" eb="18">
      <t>ブンショ</t>
    </rPh>
    <phoneticPr fontId="6"/>
  </si>
  <si>
    <t>○○年度事務官等経歴管理に関する文書</t>
    <rPh sb="2" eb="4">
      <t>ネンド</t>
    </rPh>
    <rPh sb="4" eb="8">
      <t>ジムカントウ</t>
    </rPh>
    <rPh sb="8" eb="10">
      <t>ケイレキ</t>
    </rPh>
    <rPh sb="10" eb="12">
      <t>カンリ</t>
    </rPh>
    <rPh sb="13" eb="14">
      <t>カン</t>
    </rPh>
    <rPh sb="16" eb="18">
      <t>ブンショ</t>
    </rPh>
    <phoneticPr fontId="6"/>
  </si>
  <si>
    <t>〇〇年度事務官等人事記録</t>
    <rPh sb="2" eb="4">
      <t>ネンド</t>
    </rPh>
    <rPh sb="4" eb="7">
      <t>ジムカン</t>
    </rPh>
    <rPh sb="7" eb="8">
      <t>トウ</t>
    </rPh>
    <rPh sb="8" eb="10">
      <t>ジンジ</t>
    </rPh>
    <rPh sb="10" eb="12">
      <t>キロク</t>
    </rPh>
    <phoneticPr fontId="6"/>
  </si>
  <si>
    <t>サ</t>
  </si>
  <si>
    <t>事務官等の人事評価に関する文書</t>
    <rPh sb="0" eb="3">
      <t>ジムカン</t>
    </rPh>
    <rPh sb="3" eb="4">
      <t>トウ</t>
    </rPh>
    <rPh sb="5" eb="7">
      <t>ジンジ</t>
    </rPh>
    <rPh sb="7" eb="9">
      <t>ヒョウカ</t>
    </rPh>
    <rPh sb="10" eb="11">
      <t>カン</t>
    </rPh>
    <rPh sb="13" eb="15">
      <t>ブンショ</t>
    </rPh>
    <phoneticPr fontId="2"/>
  </si>
  <si>
    <t>人事評価記録書</t>
    <rPh sb="0" eb="2">
      <t>ジンジ</t>
    </rPh>
    <rPh sb="2" eb="4">
      <t>ヒョウカ</t>
    </rPh>
    <rPh sb="4" eb="7">
      <t>キロクショ</t>
    </rPh>
    <phoneticPr fontId="2"/>
  </si>
  <si>
    <t>○○年度事務官等人事評価記録書</t>
    <rPh sb="2" eb="3">
      <t>ネン</t>
    </rPh>
    <rPh sb="3" eb="4">
      <t>ド</t>
    </rPh>
    <rPh sb="4" eb="7">
      <t>ジムカン</t>
    </rPh>
    <rPh sb="7" eb="8">
      <t>トウ</t>
    </rPh>
    <rPh sb="8" eb="15">
      <t>ジンジヒョウカキロクショ</t>
    </rPh>
    <phoneticPr fontId="6"/>
  </si>
  <si>
    <t>〇〇年度事務官等勤勉手当成績率に関する文書
〇〇年度勤勉手当成績率上申書</t>
    <rPh sb="2" eb="4">
      <t>ネンド</t>
    </rPh>
    <rPh sb="4" eb="7">
      <t>ジムカン</t>
    </rPh>
    <rPh sb="7" eb="8">
      <t>トウ</t>
    </rPh>
    <rPh sb="8" eb="10">
      <t>キンベン</t>
    </rPh>
    <rPh sb="10" eb="15">
      <t>テアテセイセキリツ</t>
    </rPh>
    <rPh sb="16" eb="17">
      <t>カン</t>
    </rPh>
    <rPh sb="19" eb="21">
      <t>ブンショ</t>
    </rPh>
    <rPh sb="24" eb="26">
      <t>ネンド</t>
    </rPh>
    <rPh sb="26" eb="30">
      <t>キンベンテアテ</t>
    </rPh>
    <rPh sb="30" eb="32">
      <t>セイセキ</t>
    </rPh>
    <rPh sb="32" eb="33">
      <t>リツ</t>
    </rPh>
    <rPh sb="33" eb="35">
      <t>ジョウシン</t>
    </rPh>
    <rPh sb="35" eb="36">
      <t>ショ</t>
    </rPh>
    <phoneticPr fontId="6"/>
  </si>
  <si>
    <t xml:space="preserve">〇〇年度募集計画
〇〇年度自衛官等の募集に関する文書
〇〇年度自衛官等採用試験に関する文書                  ○〇年度募集情報による入隊成果関連文書　　　　　　　　　　　　　　　　　　　　　　　　　　　　　　〇〇年度募集特技集合訓練 </t>
    <rPh sb="2" eb="4">
      <t>ネンド</t>
    </rPh>
    <rPh sb="4" eb="6">
      <t>ボシュウ</t>
    </rPh>
    <rPh sb="6" eb="8">
      <t>ケイカク</t>
    </rPh>
    <rPh sb="11" eb="13">
      <t>ネンド</t>
    </rPh>
    <rPh sb="13" eb="16">
      <t>ジエイカン</t>
    </rPh>
    <rPh sb="16" eb="17">
      <t>トウ</t>
    </rPh>
    <rPh sb="18" eb="20">
      <t>ボシュウ</t>
    </rPh>
    <rPh sb="21" eb="22">
      <t>カン</t>
    </rPh>
    <rPh sb="24" eb="26">
      <t>ブンショ</t>
    </rPh>
    <rPh sb="29" eb="30">
      <t>ネン</t>
    </rPh>
    <rPh sb="30" eb="31">
      <t>ド</t>
    </rPh>
    <rPh sb="31" eb="34">
      <t>ジエイカン</t>
    </rPh>
    <rPh sb="34" eb="35">
      <t>トウ</t>
    </rPh>
    <rPh sb="35" eb="37">
      <t>サイヨウ</t>
    </rPh>
    <rPh sb="37" eb="39">
      <t>シケン</t>
    </rPh>
    <rPh sb="40" eb="41">
      <t>カン</t>
    </rPh>
    <rPh sb="43" eb="45">
      <t>ブンショ</t>
    </rPh>
    <rPh sb="63" eb="67">
      <t>マルマルネンド</t>
    </rPh>
    <rPh sb="67" eb="71">
      <t>ボシュウジョウホウ</t>
    </rPh>
    <rPh sb="74" eb="76">
      <t>ニュウタイ</t>
    </rPh>
    <rPh sb="76" eb="78">
      <t>セイカ</t>
    </rPh>
    <rPh sb="78" eb="80">
      <t>カンレン</t>
    </rPh>
    <rPh sb="80" eb="82">
      <t>ブンショ</t>
    </rPh>
    <rPh sb="112" eb="116">
      <t>マルマルネンド</t>
    </rPh>
    <rPh sb="116" eb="120">
      <t>ボシュウトクギ</t>
    </rPh>
    <rPh sb="120" eb="124">
      <t>シュウゴウクンレン</t>
    </rPh>
    <phoneticPr fontId="6"/>
  </si>
  <si>
    <t>〇〇年度募集関係集合教育</t>
    <rPh sb="0" eb="4">
      <t>マルマルネンド</t>
    </rPh>
    <rPh sb="4" eb="8">
      <t>ボシュウカンケイ</t>
    </rPh>
    <rPh sb="8" eb="12">
      <t>シュウゴウキョウイク</t>
    </rPh>
    <phoneticPr fontId="6"/>
  </si>
  <si>
    <t>〇〇年度自衛隊家族会施策に関する文書
〇〇年度自衛官等の募集・採用の取組</t>
    <rPh sb="2" eb="4">
      <t>ネンド</t>
    </rPh>
    <rPh sb="4" eb="7">
      <t>ジエイタイ</t>
    </rPh>
    <rPh sb="7" eb="9">
      <t>カゾク</t>
    </rPh>
    <rPh sb="9" eb="10">
      <t>カイ</t>
    </rPh>
    <rPh sb="10" eb="12">
      <t>シサク</t>
    </rPh>
    <rPh sb="13" eb="14">
      <t>カン</t>
    </rPh>
    <rPh sb="16" eb="18">
      <t>ブンショ</t>
    </rPh>
    <phoneticPr fontId="6"/>
  </si>
  <si>
    <t>募集広報に関する文書</t>
    <rPh sb="0" eb="4">
      <t>ボシュウコウホウ</t>
    </rPh>
    <rPh sb="5" eb="6">
      <t>カン</t>
    </rPh>
    <rPh sb="8" eb="10">
      <t>ブンショ</t>
    </rPh>
    <phoneticPr fontId="6"/>
  </si>
  <si>
    <t>募集広報等に関する通知、報告及び照会又は意見に係る文書、政府、省庁として実施する募集広報等（自衛官等の募集ポスター、採用パンフレット等）</t>
    <rPh sb="0" eb="4">
      <t>ボシュウコウホウ</t>
    </rPh>
    <rPh sb="4" eb="5">
      <t>トウ</t>
    </rPh>
    <rPh sb="6" eb="7">
      <t>カン</t>
    </rPh>
    <rPh sb="9" eb="11">
      <t>ツウチ</t>
    </rPh>
    <rPh sb="12" eb="15">
      <t>ホウコクオヨ</t>
    </rPh>
    <rPh sb="16" eb="18">
      <t>ショウカイ</t>
    </rPh>
    <rPh sb="18" eb="19">
      <t>マタ</t>
    </rPh>
    <rPh sb="20" eb="22">
      <t>イケン</t>
    </rPh>
    <rPh sb="23" eb="24">
      <t>カカワ</t>
    </rPh>
    <rPh sb="25" eb="27">
      <t>ブンショ</t>
    </rPh>
    <rPh sb="28" eb="30">
      <t>セイフ</t>
    </rPh>
    <rPh sb="31" eb="32">
      <t>ショウ</t>
    </rPh>
    <rPh sb="32" eb="33">
      <t>チョウ</t>
    </rPh>
    <rPh sb="36" eb="38">
      <t>ジッシ</t>
    </rPh>
    <rPh sb="40" eb="45">
      <t>ボシュウコウホウトウ</t>
    </rPh>
    <rPh sb="46" eb="50">
      <t>ジエイカントウ</t>
    </rPh>
    <rPh sb="51" eb="53">
      <t>ボシュウ</t>
    </rPh>
    <rPh sb="58" eb="60">
      <t>サイヨウ</t>
    </rPh>
    <rPh sb="66" eb="67">
      <t>トウ</t>
    </rPh>
    <phoneticPr fontId="6"/>
  </si>
  <si>
    <t>〇〇年度募集広報施策資料</t>
    <rPh sb="0" eb="4">
      <t>マルマルネンド</t>
    </rPh>
    <rPh sb="4" eb="8">
      <t>ボシュウコウホウ</t>
    </rPh>
    <rPh sb="8" eb="10">
      <t>セサク</t>
    </rPh>
    <rPh sb="10" eb="12">
      <t>シリョウ</t>
    </rPh>
    <phoneticPr fontId="6"/>
  </si>
  <si>
    <t>〇〇年帰郷広報実施に関する文書</t>
    <rPh sb="2" eb="3">
      <t>ネン</t>
    </rPh>
    <rPh sb="3" eb="5">
      <t>キキョウ</t>
    </rPh>
    <rPh sb="5" eb="7">
      <t>コウホウ</t>
    </rPh>
    <rPh sb="7" eb="9">
      <t>ジッシ</t>
    </rPh>
    <rPh sb="10" eb="11">
      <t>カン</t>
    </rPh>
    <rPh sb="13" eb="15">
      <t>ブンショ</t>
    </rPh>
    <phoneticPr fontId="6"/>
  </si>
  <si>
    <t>募集に関する会議・研修等、地方協力本部運営に関する定期報告、募集事務委託費に関する報告、募集実施計画、各種募集、選考時(入隊時)身体検査報告書(衛定第１２号)</t>
    <phoneticPr fontId="6"/>
  </si>
  <si>
    <t>〇〇年度募集等連絡調整会議
〇〇年度隊員自主募集
〇〇年度募集特技集合教育</t>
    <rPh sb="2" eb="4">
      <t>ネンド</t>
    </rPh>
    <rPh sb="4" eb="6">
      <t>ボシュウ</t>
    </rPh>
    <rPh sb="6" eb="7">
      <t>トウ</t>
    </rPh>
    <rPh sb="7" eb="9">
      <t>レンラク</t>
    </rPh>
    <rPh sb="9" eb="11">
      <t>チョウセイ</t>
    </rPh>
    <rPh sb="11" eb="13">
      <t>カイギ</t>
    </rPh>
    <rPh sb="16" eb="18">
      <t>ネンド</t>
    </rPh>
    <rPh sb="18" eb="20">
      <t>タイイン</t>
    </rPh>
    <rPh sb="20" eb="22">
      <t>ジシュ</t>
    </rPh>
    <rPh sb="22" eb="24">
      <t>ボシュウ</t>
    </rPh>
    <rPh sb="27" eb="29">
      <t>ネンド</t>
    </rPh>
    <rPh sb="29" eb="31">
      <t>ボシュウ</t>
    </rPh>
    <rPh sb="31" eb="33">
      <t>トクギ</t>
    </rPh>
    <rPh sb="33" eb="35">
      <t>シュウゴウ</t>
    </rPh>
    <rPh sb="35" eb="37">
      <t>キョウイク</t>
    </rPh>
    <phoneticPr fontId="6"/>
  </si>
  <si>
    <t xml:space="preserve">〇〇年度福利厚生に関する文書
〇〇年度隊員のレクリエーションに関する文書
〇〇年度厚生委員会議事録
</t>
    <rPh sb="2" eb="4">
      <t>ネンド</t>
    </rPh>
    <rPh sb="4" eb="8">
      <t>フクリコウセイ</t>
    </rPh>
    <rPh sb="9" eb="10">
      <t>カン</t>
    </rPh>
    <rPh sb="12" eb="14">
      <t>ブンショ</t>
    </rPh>
    <rPh sb="17" eb="19">
      <t>ネンド</t>
    </rPh>
    <rPh sb="19" eb="21">
      <t>タイイン</t>
    </rPh>
    <rPh sb="31" eb="32">
      <t>カン</t>
    </rPh>
    <rPh sb="34" eb="36">
      <t>ブンショ</t>
    </rPh>
    <rPh sb="39" eb="41">
      <t>ネンド</t>
    </rPh>
    <rPh sb="41" eb="43">
      <t>コウセイ</t>
    </rPh>
    <rPh sb="43" eb="45">
      <t>イイン</t>
    </rPh>
    <rPh sb="45" eb="46">
      <t>カイ</t>
    </rPh>
    <rPh sb="46" eb="49">
      <t>ギジロク</t>
    </rPh>
    <phoneticPr fontId="6"/>
  </si>
  <si>
    <t>〇〇年度調達要求書</t>
    <rPh sb="2" eb="4">
      <t>ネンド</t>
    </rPh>
    <rPh sb="4" eb="6">
      <t>チョウタツ</t>
    </rPh>
    <rPh sb="6" eb="8">
      <t>ヨウキュウ</t>
    </rPh>
    <rPh sb="8" eb="9">
      <t>ショ</t>
    </rPh>
    <phoneticPr fontId="6"/>
  </si>
  <si>
    <t>〇〇年度債権管理簿
〇〇年度契約済通知書
〇〇年度納品書
〇〇年度検査等指令書</t>
    <rPh sb="2" eb="4">
      <t>ネンド</t>
    </rPh>
    <rPh sb="4" eb="6">
      <t>サイケン</t>
    </rPh>
    <rPh sb="6" eb="8">
      <t>カンリ</t>
    </rPh>
    <rPh sb="8" eb="9">
      <t>ボ</t>
    </rPh>
    <rPh sb="12" eb="14">
      <t>ネンド</t>
    </rPh>
    <rPh sb="14" eb="16">
      <t>ケイヤク</t>
    </rPh>
    <rPh sb="16" eb="17">
      <t>ズ</t>
    </rPh>
    <rPh sb="17" eb="19">
      <t>ツウチ</t>
    </rPh>
    <rPh sb="19" eb="20">
      <t>ショ</t>
    </rPh>
    <rPh sb="23" eb="25">
      <t>ネンド</t>
    </rPh>
    <rPh sb="25" eb="27">
      <t>ノウヒン</t>
    </rPh>
    <rPh sb="27" eb="28">
      <t>ショ</t>
    </rPh>
    <rPh sb="31" eb="33">
      <t>ネンド</t>
    </rPh>
    <rPh sb="33" eb="35">
      <t>ケンサ</t>
    </rPh>
    <rPh sb="35" eb="36">
      <t>トウ</t>
    </rPh>
    <rPh sb="36" eb="38">
      <t>シレイ</t>
    </rPh>
    <rPh sb="38" eb="39">
      <t>ショ</t>
    </rPh>
    <phoneticPr fontId="6"/>
  </si>
  <si>
    <t xml:space="preserve">図書原簿
甲種図書原簿
</t>
    <rPh sb="0" eb="2">
      <t>トショ</t>
    </rPh>
    <rPh sb="2" eb="4">
      <t>ゲンボ</t>
    </rPh>
    <rPh sb="5" eb="7">
      <t>コウシュ</t>
    </rPh>
    <rPh sb="7" eb="9">
      <t>トショ</t>
    </rPh>
    <rPh sb="9" eb="11">
      <t>ゲンボ</t>
    </rPh>
    <phoneticPr fontId="6"/>
  </si>
  <si>
    <t xml:space="preserve">〇〇年度福利厚生
</t>
    <rPh sb="2" eb="4">
      <t>ネンド</t>
    </rPh>
    <rPh sb="4" eb="8">
      <t>フクリコウセイ</t>
    </rPh>
    <phoneticPr fontId="6"/>
  </si>
  <si>
    <t>〇〇年度生涯生活設計セミナーに関する文書</t>
    <rPh sb="2" eb="4">
      <t>ネンド</t>
    </rPh>
    <rPh sb="4" eb="6">
      <t>ショウガイ</t>
    </rPh>
    <rPh sb="6" eb="8">
      <t>セイカツ</t>
    </rPh>
    <rPh sb="8" eb="10">
      <t>セッケイ</t>
    </rPh>
    <rPh sb="15" eb="16">
      <t>カン</t>
    </rPh>
    <rPh sb="18" eb="20">
      <t>ブンショ</t>
    </rPh>
    <phoneticPr fontId="6"/>
  </si>
  <si>
    <t>〇〇年度生涯生活設計セミナー</t>
    <rPh sb="2" eb="4">
      <t>ネンド</t>
    </rPh>
    <rPh sb="4" eb="6">
      <t>ショウガイ</t>
    </rPh>
    <rPh sb="6" eb="8">
      <t>セイカツ</t>
    </rPh>
    <rPh sb="8" eb="10">
      <t>セッケイ</t>
    </rPh>
    <phoneticPr fontId="6"/>
  </si>
  <si>
    <t>〇〇年度財形貯蓄に関する文書</t>
    <rPh sb="2" eb="4">
      <t>ネンド</t>
    </rPh>
    <rPh sb="4" eb="6">
      <t>ザイケイ</t>
    </rPh>
    <rPh sb="6" eb="8">
      <t>チョチク</t>
    </rPh>
    <rPh sb="9" eb="10">
      <t>カン</t>
    </rPh>
    <rPh sb="12" eb="14">
      <t>ブンショ</t>
    </rPh>
    <phoneticPr fontId="6"/>
  </si>
  <si>
    <t>〇〇年度財形貯蓄契約等に関する文書</t>
    <rPh sb="2" eb="4">
      <t>ネンド</t>
    </rPh>
    <rPh sb="4" eb="8">
      <t>ザイケイチョチク</t>
    </rPh>
    <rPh sb="8" eb="10">
      <t>ケイヤク</t>
    </rPh>
    <rPh sb="10" eb="11">
      <t>トウ</t>
    </rPh>
    <rPh sb="12" eb="13">
      <t>カン</t>
    </rPh>
    <rPh sb="15" eb="17">
      <t>ブンショ</t>
    </rPh>
    <phoneticPr fontId="6"/>
  </si>
  <si>
    <t>〇〇年度個人型確定拠出年金に関する文書</t>
    <rPh sb="2" eb="4">
      <t>ネンド</t>
    </rPh>
    <rPh sb="4" eb="6">
      <t>コジン</t>
    </rPh>
    <rPh sb="6" eb="7">
      <t>ガタ</t>
    </rPh>
    <rPh sb="7" eb="9">
      <t>カクテイ</t>
    </rPh>
    <rPh sb="9" eb="11">
      <t>キョシュツ</t>
    </rPh>
    <rPh sb="11" eb="13">
      <t>ネンキン</t>
    </rPh>
    <rPh sb="14" eb="15">
      <t>カン</t>
    </rPh>
    <rPh sb="17" eb="19">
      <t>ブンショ</t>
    </rPh>
    <phoneticPr fontId="6"/>
  </si>
  <si>
    <t>〇〇年度個人型確定拠出年金事務取扱に関する文書</t>
    <rPh sb="2" eb="4">
      <t>ネンド</t>
    </rPh>
    <rPh sb="4" eb="6">
      <t>コジン</t>
    </rPh>
    <rPh sb="6" eb="7">
      <t>ガタ</t>
    </rPh>
    <rPh sb="7" eb="9">
      <t>カクテイ</t>
    </rPh>
    <rPh sb="9" eb="11">
      <t>キョシュツ</t>
    </rPh>
    <rPh sb="11" eb="13">
      <t>ネンキン</t>
    </rPh>
    <rPh sb="13" eb="15">
      <t>ジム</t>
    </rPh>
    <rPh sb="15" eb="17">
      <t>トリアツカイ</t>
    </rPh>
    <rPh sb="18" eb="19">
      <t>カン</t>
    </rPh>
    <rPh sb="21" eb="23">
      <t>ブンショ</t>
    </rPh>
    <phoneticPr fontId="6"/>
  </si>
  <si>
    <t>〇〇年度展示即売に関する文書</t>
    <rPh sb="2" eb="4">
      <t>ネンド</t>
    </rPh>
    <rPh sb="4" eb="6">
      <t>テンジ</t>
    </rPh>
    <rPh sb="6" eb="8">
      <t>ソクバイ</t>
    </rPh>
    <rPh sb="9" eb="10">
      <t>カン</t>
    </rPh>
    <rPh sb="12" eb="14">
      <t>ブンショ</t>
    </rPh>
    <phoneticPr fontId="6"/>
  </si>
  <si>
    <t>〇〇年度自動販売機公募</t>
    <rPh sb="2" eb="4">
      <t>ネンド</t>
    </rPh>
    <rPh sb="4" eb="6">
      <t>ジドウ</t>
    </rPh>
    <rPh sb="6" eb="9">
      <t>ハンバイキ</t>
    </rPh>
    <rPh sb="9" eb="11">
      <t>コウボ</t>
    </rPh>
    <phoneticPr fontId="6"/>
  </si>
  <si>
    <t>〇〇年度緊急登頂支援に関する文書</t>
    <rPh sb="2" eb="4">
      <t>ネンド</t>
    </rPh>
    <rPh sb="4" eb="6">
      <t>キンキュウ</t>
    </rPh>
    <rPh sb="6" eb="8">
      <t>トウチョウ</t>
    </rPh>
    <rPh sb="8" eb="10">
      <t>シエン</t>
    </rPh>
    <rPh sb="11" eb="12">
      <t>カン</t>
    </rPh>
    <rPh sb="14" eb="16">
      <t>ブンショ</t>
    </rPh>
    <phoneticPr fontId="6"/>
  </si>
  <si>
    <t>〇〇年度宿舎に関する文書
〇〇年度住宅事情調査に関する文書</t>
    <rPh sb="2" eb="4">
      <t>ネンド</t>
    </rPh>
    <rPh sb="4" eb="6">
      <t>シュクシャ</t>
    </rPh>
    <rPh sb="7" eb="8">
      <t>カン</t>
    </rPh>
    <rPh sb="10" eb="12">
      <t>ブンショ</t>
    </rPh>
    <rPh sb="15" eb="17">
      <t>ネンド</t>
    </rPh>
    <rPh sb="17" eb="19">
      <t>ジュウタク</t>
    </rPh>
    <rPh sb="19" eb="21">
      <t>ジジョウ</t>
    </rPh>
    <rPh sb="21" eb="23">
      <t>チョウサ</t>
    </rPh>
    <rPh sb="24" eb="25">
      <t>カン</t>
    </rPh>
    <rPh sb="27" eb="29">
      <t>ブンショ</t>
    </rPh>
    <phoneticPr fontId="6"/>
  </si>
  <si>
    <t>〇〇年度宿舎に関する文書</t>
    <rPh sb="2" eb="4">
      <t>ネンド</t>
    </rPh>
    <rPh sb="4" eb="6">
      <t>シュクシャ</t>
    </rPh>
    <rPh sb="7" eb="8">
      <t>カン</t>
    </rPh>
    <rPh sb="10" eb="12">
      <t>ブンショ</t>
    </rPh>
    <phoneticPr fontId="6"/>
  </si>
  <si>
    <t>宿舎設置計画、宿舎運用（通達）、宿舎の変更</t>
    <rPh sb="16" eb="18">
      <t>シュクシャ</t>
    </rPh>
    <rPh sb="19" eb="21">
      <t>ヘンコウ</t>
    </rPh>
    <phoneticPr fontId="6"/>
  </si>
  <si>
    <t>〇〇年度省庁別宿舎の種類変更</t>
    <rPh sb="2" eb="4">
      <t>ネンド</t>
    </rPh>
    <rPh sb="4" eb="6">
      <t>ショウチョウ</t>
    </rPh>
    <rPh sb="6" eb="7">
      <t>ベツ</t>
    </rPh>
    <rPh sb="7" eb="9">
      <t>シュクシャ</t>
    </rPh>
    <rPh sb="10" eb="12">
      <t>シュルイ</t>
    </rPh>
    <rPh sb="12" eb="14">
      <t>ヘンコウ</t>
    </rPh>
    <phoneticPr fontId="6"/>
  </si>
  <si>
    <t>〇〇年度宿舎貸与に関する文書</t>
    <rPh sb="2" eb="4">
      <t>ネンド</t>
    </rPh>
    <rPh sb="4" eb="6">
      <t>シュクシャ</t>
    </rPh>
    <rPh sb="6" eb="8">
      <t>タイヨ</t>
    </rPh>
    <rPh sb="9" eb="10">
      <t>カン</t>
    </rPh>
    <rPh sb="12" eb="14">
      <t>ブンショ</t>
    </rPh>
    <phoneticPr fontId="6"/>
  </si>
  <si>
    <t>〇〇年度児童手当に関する連絡文書</t>
    <rPh sb="2" eb="4">
      <t>ネンド</t>
    </rPh>
    <rPh sb="4" eb="6">
      <t>ジドウ</t>
    </rPh>
    <rPh sb="6" eb="8">
      <t>テアテ</t>
    </rPh>
    <rPh sb="9" eb="10">
      <t>カン</t>
    </rPh>
    <rPh sb="12" eb="14">
      <t>レンラク</t>
    </rPh>
    <rPh sb="14" eb="16">
      <t>ブンショ</t>
    </rPh>
    <phoneticPr fontId="6"/>
  </si>
  <si>
    <t>〇〇年度児童手当に関する文書</t>
    <rPh sb="2" eb="4">
      <t>ネンド</t>
    </rPh>
    <rPh sb="4" eb="6">
      <t>ジドウ</t>
    </rPh>
    <rPh sb="6" eb="8">
      <t>テアテ</t>
    </rPh>
    <rPh sb="9" eb="10">
      <t>カン</t>
    </rPh>
    <rPh sb="12" eb="14">
      <t>ブンショ</t>
    </rPh>
    <phoneticPr fontId="6"/>
  </si>
  <si>
    <t>〇〇年度児童手当特別給付
〇〇年度児童手当に関する事務取扱要領</t>
    <rPh sb="2" eb="4">
      <t>ネンド</t>
    </rPh>
    <rPh sb="4" eb="6">
      <t>ジドウ</t>
    </rPh>
    <rPh sb="6" eb="8">
      <t>テアテ</t>
    </rPh>
    <rPh sb="8" eb="10">
      <t>トクベツ</t>
    </rPh>
    <rPh sb="10" eb="12">
      <t>キュウフ</t>
    </rPh>
    <rPh sb="15" eb="17">
      <t>ネンド</t>
    </rPh>
    <rPh sb="17" eb="19">
      <t>ジドウ</t>
    </rPh>
    <rPh sb="19" eb="21">
      <t>テアテ</t>
    </rPh>
    <rPh sb="22" eb="23">
      <t>カン</t>
    </rPh>
    <rPh sb="25" eb="27">
      <t>ジム</t>
    </rPh>
    <rPh sb="27" eb="29">
      <t>トリアツカイ</t>
    </rPh>
    <rPh sb="29" eb="31">
      <t>ヨウリョウ</t>
    </rPh>
    <phoneticPr fontId="6"/>
  </si>
  <si>
    <t>児童手当台帳
児童手当特例給付台帳
児童手当現況届</t>
    <rPh sb="0" eb="2">
      <t>ジドウ</t>
    </rPh>
    <rPh sb="2" eb="4">
      <t>テアテ</t>
    </rPh>
    <rPh sb="4" eb="6">
      <t>ダイチョウ</t>
    </rPh>
    <rPh sb="7" eb="9">
      <t>ジドウ</t>
    </rPh>
    <rPh sb="9" eb="11">
      <t>テアテ</t>
    </rPh>
    <rPh sb="11" eb="13">
      <t>トクレイ</t>
    </rPh>
    <rPh sb="13" eb="15">
      <t>キュウフ</t>
    </rPh>
    <rPh sb="15" eb="17">
      <t>ダイチョウ</t>
    </rPh>
    <rPh sb="18" eb="20">
      <t>ジドウ</t>
    </rPh>
    <rPh sb="20" eb="22">
      <t>テアテ</t>
    </rPh>
    <rPh sb="22" eb="24">
      <t>ゲンキョウ</t>
    </rPh>
    <rPh sb="24" eb="25">
      <t>トドケ</t>
    </rPh>
    <phoneticPr fontId="6"/>
  </si>
  <si>
    <t>〇〇年度遺族援護に関する文書</t>
    <rPh sb="2" eb="4">
      <t>ネンド</t>
    </rPh>
    <rPh sb="4" eb="6">
      <t>イゾク</t>
    </rPh>
    <rPh sb="6" eb="8">
      <t>エンゴ</t>
    </rPh>
    <rPh sb="9" eb="10">
      <t>カン</t>
    </rPh>
    <rPh sb="12" eb="14">
      <t>ブンショ</t>
    </rPh>
    <phoneticPr fontId="6"/>
  </si>
  <si>
    <t>〇〇年度家族支援業務に関する文書</t>
    <rPh sb="2" eb="4">
      <t>ネンド</t>
    </rPh>
    <rPh sb="4" eb="6">
      <t>カゾク</t>
    </rPh>
    <rPh sb="6" eb="8">
      <t>シエン</t>
    </rPh>
    <rPh sb="8" eb="10">
      <t>ギョウム</t>
    </rPh>
    <rPh sb="11" eb="12">
      <t>カン</t>
    </rPh>
    <rPh sb="14" eb="16">
      <t>ブンショ</t>
    </rPh>
    <phoneticPr fontId="6"/>
  </si>
  <si>
    <t>〇〇年度留守家族名簿に関する文書</t>
    <rPh sb="2" eb="4">
      <t>ネンド</t>
    </rPh>
    <rPh sb="4" eb="8">
      <t>ルスカゾク</t>
    </rPh>
    <rPh sb="8" eb="10">
      <t>メイボ</t>
    </rPh>
    <rPh sb="11" eb="12">
      <t>カン</t>
    </rPh>
    <rPh sb="14" eb="16">
      <t>ブンショ</t>
    </rPh>
    <phoneticPr fontId="6"/>
  </si>
  <si>
    <t>〇〇年度遺族援護要領に関する文書
〇〇年度家族支援に関する文書</t>
    <rPh sb="2" eb="4">
      <t>ネンド</t>
    </rPh>
    <rPh sb="4" eb="6">
      <t>イゾク</t>
    </rPh>
    <rPh sb="6" eb="8">
      <t>エンゴ</t>
    </rPh>
    <rPh sb="8" eb="10">
      <t>ヨウリョウ</t>
    </rPh>
    <rPh sb="11" eb="12">
      <t>カン</t>
    </rPh>
    <rPh sb="14" eb="16">
      <t>ブンショ</t>
    </rPh>
    <rPh sb="19" eb="21">
      <t>ネンド</t>
    </rPh>
    <rPh sb="21" eb="23">
      <t>カゾク</t>
    </rPh>
    <rPh sb="23" eb="25">
      <t>シエン</t>
    </rPh>
    <rPh sb="26" eb="27">
      <t>カン</t>
    </rPh>
    <rPh sb="29" eb="31">
      <t>ブンショ</t>
    </rPh>
    <phoneticPr fontId="6"/>
  </si>
  <si>
    <t>組合員異動通報</t>
    <rPh sb="0" eb="3">
      <t>クミアイイン</t>
    </rPh>
    <rPh sb="3" eb="5">
      <t>イドウ</t>
    </rPh>
    <rPh sb="5" eb="7">
      <t>ツウホウ</t>
    </rPh>
    <phoneticPr fontId="6"/>
  </si>
  <si>
    <t>〇〇年度給与の制度等に関する文書
〇〇年度勤勉手当成績率の運用に関する文書
〇〇年度災害派遣等手当の取扱いに関する文書</t>
    <rPh sb="2" eb="4">
      <t>ネンド</t>
    </rPh>
    <rPh sb="4" eb="6">
      <t>キュウヨ</t>
    </rPh>
    <rPh sb="7" eb="9">
      <t>セイド</t>
    </rPh>
    <rPh sb="9" eb="10">
      <t>トウ</t>
    </rPh>
    <rPh sb="11" eb="12">
      <t>カン</t>
    </rPh>
    <rPh sb="14" eb="16">
      <t>ブンショ</t>
    </rPh>
    <rPh sb="19" eb="21">
      <t>ネンド</t>
    </rPh>
    <rPh sb="21" eb="23">
      <t>キンベン</t>
    </rPh>
    <rPh sb="23" eb="25">
      <t>テアテ</t>
    </rPh>
    <rPh sb="25" eb="27">
      <t>セイセキ</t>
    </rPh>
    <rPh sb="27" eb="28">
      <t>リツ</t>
    </rPh>
    <rPh sb="29" eb="31">
      <t>ウンヨウ</t>
    </rPh>
    <rPh sb="32" eb="33">
      <t>カン</t>
    </rPh>
    <rPh sb="35" eb="37">
      <t>ブンショ</t>
    </rPh>
    <rPh sb="40" eb="42">
      <t>ネンド</t>
    </rPh>
    <rPh sb="42" eb="44">
      <t>サイガイ</t>
    </rPh>
    <rPh sb="44" eb="46">
      <t>ハケン</t>
    </rPh>
    <rPh sb="46" eb="47">
      <t>トウ</t>
    </rPh>
    <rPh sb="47" eb="49">
      <t>テアテ</t>
    </rPh>
    <rPh sb="50" eb="52">
      <t>トリアツカ</t>
    </rPh>
    <rPh sb="54" eb="55">
      <t>カン</t>
    </rPh>
    <rPh sb="57" eb="59">
      <t>ブンショ</t>
    </rPh>
    <phoneticPr fontId="6"/>
  </si>
  <si>
    <t>〇〇年度防衛省訓令の制定
〇〇年度俸給の特別調整額の支給
〇〇年度特殊勤務手当に関する文書　　　　　　　　　　　　○〇年度給与の制度、運用管理等に関する文書</t>
    <rPh sb="2" eb="4">
      <t>ネンド</t>
    </rPh>
    <rPh sb="4" eb="7">
      <t>ボウエイショウ</t>
    </rPh>
    <rPh sb="7" eb="9">
      <t>クンレイ</t>
    </rPh>
    <rPh sb="10" eb="12">
      <t>セイテイ</t>
    </rPh>
    <rPh sb="15" eb="17">
      <t>ネンド</t>
    </rPh>
    <rPh sb="17" eb="19">
      <t>ホウキュウ</t>
    </rPh>
    <rPh sb="20" eb="22">
      <t>トクベツ</t>
    </rPh>
    <rPh sb="22" eb="24">
      <t>チョウセイ</t>
    </rPh>
    <rPh sb="24" eb="25">
      <t>ガク</t>
    </rPh>
    <rPh sb="26" eb="28">
      <t>シキュウ</t>
    </rPh>
    <rPh sb="31" eb="33">
      <t>ネンド</t>
    </rPh>
    <rPh sb="33" eb="35">
      <t>トクシュ</t>
    </rPh>
    <rPh sb="35" eb="37">
      <t>キンム</t>
    </rPh>
    <rPh sb="37" eb="39">
      <t>テアテ</t>
    </rPh>
    <rPh sb="40" eb="41">
      <t>カン</t>
    </rPh>
    <rPh sb="43" eb="45">
      <t>ブンショ</t>
    </rPh>
    <rPh sb="57" eb="61">
      <t>マルマルネンド</t>
    </rPh>
    <rPh sb="61" eb="63">
      <t>キュウヨ</t>
    </rPh>
    <rPh sb="64" eb="66">
      <t>セイド</t>
    </rPh>
    <rPh sb="67" eb="72">
      <t>ウンヨウカンリトウ</t>
    </rPh>
    <rPh sb="73" eb="74">
      <t>カン</t>
    </rPh>
    <rPh sb="76" eb="78">
      <t>ブンショ</t>
    </rPh>
    <phoneticPr fontId="6"/>
  </si>
  <si>
    <t>所得届出書</t>
    <rPh sb="0" eb="2">
      <t>ショトク</t>
    </rPh>
    <rPh sb="2" eb="3">
      <t>トド</t>
    </rPh>
    <rPh sb="3" eb="4">
      <t>デ</t>
    </rPh>
    <rPh sb="4" eb="5">
      <t>ショ</t>
    </rPh>
    <phoneticPr fontId="6"/>
  </si>
  <si>
    <t>最後の記録の日に係る特定日以後５年</t>
    <rPh sb="0" eb="2">
      <t>サイゴ</t>
    </rPh>
    <rPh sb="3" eb="5">
      <t>キロク</t>
    </rPh>
    <rPh sb="6" eb="7">
      <t>ヒ</t>
    </rPh>
    <rPh sb="8" eb="9">
      <t>カカ</t>
    </rPh>
    <rPh sb="10" eb="12">
      <t>トクテイ</t>
    </rPh>
    <rPh sb="12" eb="13">
      <t>ヒ</t>
    </rPh>
    <rPh sb="13" eb="15">
      <t>イゴ</t>
    </rPh>
    <rPh sb="16" eb="17">
      <t>ネン</t>
    </rPh>
    <phoneticPr fontId="6"/>
  </si>
  <si>
    <t>〇〇年度新型コロナ感染症に係る災害派遣手当等に関する文書</t>
    <rPh sb="2" eb="4">
      <t>ネンド</t>
    </rPh>
    <rPh sb="4" eb="6">
      <t>シンガタ</t>
    </rPh>
    <rPh sb="9" eb="12">
      <t>カンセンショウ</t>
    </rPh>
    <rPh sb="13" eb="14">
      <t>カカ</t>
    </rPh>
    <rPh sb="15" eb="17">
      <t>サイガイ</t>
    </rPh>
    <rPh sb="17" eb="19">
      <t>ハケン</t>
    </rPh>
    <rPh sb="19" eb="21">
      <t>テアテ</t>
    </rPh>
    <rPh sb="21" eb="22">
      <t>トウ</t>
    </rPh>
    <rPh sb="23" eb="24">
      <t>カン</t>
    </rPh>
    <rPh sb="26" eb="28">
      <t>ブンショ</t>
    </rPh>
    <phoneticPr fontId="6"/>
  </si>
  <si>
    <t>〇〇年度国家公務員退職手当実態調査
〇〇年度退職手当支給処理に関する文書</t>
    <rPh sb="2" eb="4">
      <t>ネンド</t>
    </rPh>
    <rPh sb="4" eb="6">
      <t>コッカ</t>
    </rPh>
    <rPh sb="6" eb="9">
      <t>コウムイン</t>
    </rPh>
    <rPh sb="9" eb="11">
      <t>タイショク</t>
    </rPh>
    <rPh sb="11" eb="13">
      <t>テアテ</t>
    </rPh>
    <rPh sb="13" eb="15">
      <t>ジッタイ</t>
    </rPh>
    <rPh sb="15" eb="17">
      <t>チョウサ</t>
    </rPh>
    <rPh sb="20" eb="22">
      <t>ネンド</t>
    </rPh>
    <rPh sb="22" eb="24">
      <t>タイショク</t>
    </rPh>
    <rPh sb="24" eb="26">
      <t>テアテ</t>
    </rPh>
    <rPh sb="26" eb="28">
      <t>シキュウ</t>
    </rPh>
    <rPh sb="28" eb="30">
      <t>ショリ</t>
    </rPh>
    <rPh sb="31" eb="32">
      <t>カン</t>
    </rPh>
    <rPh sb="34" eb="36">
      <t>ブンショ</t>
    </rPh>
    <phoneticPr fontId="6"/>
  </si>
  <si>
    <t>〇〇年度退職手当支給調書
〇〇年度退職手当支給処理台帳</t>
    <rPh sb="2" eb="4">
      <t>ネンド</t>
    </rPh>
    <rPh sb="4" eb="6">
      <t>タイショク</t>
    </rPh>
    <rPh sb="6" eb="8">
      <t>テアテ</t>
    </rPh>
    <rPh sb="8" eb="10">
      <t>シキュウ</t>
    </rPh>
    <rPh sb="10" eb="12">
      <t>チョウショ</t>
    </rPh>
    <rPh sb="15" eb="17">
      <t>ネンド</t>
    </rPh>
    <rPh sb="17" eb="19">
      <t>タイショク</t>
    </rPh>
    <rPh sb="19" eb="21">
      <t>テアテ</t>
    </rPh>
    <rPh sb="21" eb="23">
      <t>シキュウ</t>
    </rPh>
    <rPh sb="23" eb="25">
      <t>ショリ</t>
    </rPh>
    <rPh sb="25" eb="27">
      <t>ダイチョウ</t>
    </rPh>
    <phoneticPr fontId="6"/>
  </si>
  <si>
    <t>〇〇年度若年定年退職者給付金等報告</t>
    <rPh sb="2" eb="4">
      <t>ネンド</t>
    </rPh>
    <rPh sb="4" eb="6">
      <t>ジャクネン</t>
    </rPh>
    <rPh sb="6" eb="8">
      <t>テイネン</t>
    </rPh>
    <rPh sb="8" eb="10">
      <t>タイショク</t>
    </rPh>
    <rPh sb="10" eb="11">
      <t>シャ</t>
    </rPh>
    <rPh sb="11" eb="14">
      <t>キュウフキン</t>
    </rPh>
    <rPh sb="14" eb="15">
      <t>トウ</t>
    </rPh>
    <rPh sb="15" eb="17">
      <t>ホウコク</t>
    </rPh>
    <phoneticPr fontId="6"/>
  </si>
  <si>
    <t>〇〇年度若年定年退職者に関する文書</t>
    <rPh sb="2" eb="4">
      <t>ネンド</t>
    </rPh>
    <rPh sb="4" eb="6">
      <t>ジャクネン</t>
    </rPh>
    <rPh sb="6" eb="8">
      <t>テイネン</t>
    </rPh>
    <rPh sb="8" eb="11">
      <t>タイショクシャ</t>
    </rPh>
    <rPh sb="12" eb="13">
      <t>カン</t>
    </rPh>
    <rPh sb="15" eb="17">
      <t>ブンショ</t>
    </rPh>
    <phoneticPr fontId="6"/>
  </si>
  <si>
    <t>〇〇年度若年定年退職者給付金個人記録簿
〇〇年度若年定年退職者給付金支給台帳
〇〇年度若年定年退職者給付金支給調書</t>
    <rPh sb="11" eb="14">
      <t>キュウフキン</t>
    </rPh>
    <rPh sb="14" eb="16">
      <t>コジン</t>
    </rPh>
    <rPh sb="16" eb="18">
      <t>キロク</t>
    </rPh>
    <rPh sb="18" eb="19">
      <t>ボ</t>
    </rPh>
    <rPh sb="22" eb="24">
      <t>ネンド</t>
    </rPh>
    <rPh sb="24" eb="26">
      <t>ジャクネン</t>
    </rPh>
    <rPh sb="26" eb="28">
      <t>テイネン</t>
    </rPh>
    <rPh sb="28" eb="30">
      <t>タイショク</t>
    </rPh>
    <rPh sb="30" eb="31">
      <t>シャ</t>
    </rPh>
    <rPh sb="31" eb="34">
      <t>キュウフキン</t>
    </rPh>
    <rPh sb="34" eb="36">
      <t>シキュウ</t>
    </rPh>
    <rPh sb="36" eb="38">
      <t>ダイチョウ</t>
    </rPh>
    <rPh sb="41" eb="43">
      <t>ネンド</t>
    </rPh>
    <rPh sb="43" eb="45">
      <t>ジャクネン</t>
    </rPh>
    <rPh sb="45" eb="47">
      <t>テイネン</t>
    </rPh>
    <rPh sb="47" eb="49">
      <t>タイショク</t>
    </rPh>
    <rPh sb="49" eb="50">
      <t>シャ</t>
    </rPh>
    <rPh sb="50" eb="53">
      <t>キュウフキン</t>
    </rPh>
    <rPh sb="53" eb="55">
      <t>シキュウ</t>
    </rPh>
    <rPh sb="55" eb="57">
      <t>チョウショ</t>
    </rPh>
    <phoneticPr fontId="6"/>
  </si>
  <si>
    <t>〇〇年度援護業務に関する文書</t>
    <rPh sb="2" eb="4">
      <t>ネンド</t>
    </rPh>
    <rPh sb="4" eb="6">
      <t>エンゴ</t>
    </rPh>
    <rPh sb="6" eb="8">
      <t>ギョウム</t>
    </rPh>
    <rPh sb="9" eb="10">
      <t>カン</t>
    </rPh>
    <rPh sb="12" eb="14">
      <t>ブンショ</t>
    </rPh>
    <phoneticPr fontId="6"/>
  </si>
  <si>
    <t>再就職等に係る手続等、営利企業体就職承認申請</t>
    <rPh sb="0" eb="3">
      <t>サイシュウショク</t>
    </rPh>
    <rPh sb="3" eb="4">
      <t>トウ</t>
    </rPh>
    <rPh sb="5" eb="6">
      <t>カカ</t>
    </rPh>
    <rPh sb="7" eb="9">
      <t>テツヅ</t>
    </rPh>
    <rPh sb="9" eb="10">
      <t>トウ</t>
    </rPh>
    <rPh sb="11" eb="13">
      <t>エイリ</t>
    </rPh>
    <rPh sb="13" eb="15">
      <t>キギョウ</t>
    </rPh>
    <rPh sb="15" eb="16">
      <t>タイ</t>
    </rPh>
    <rPh sb="16" eb="18">
      <t>シュウショク</t>
    </rPh>
    <rPh sb="18" eb="20">
      <t>ショウニン</t>
    </rPh>
    <rPh sb="20" eb="22">
      <t>シンセイ</t>
    </rPh>
    <phoneticPr fontId="6"/>
  </si>
  <si>
    <t>○○年度再就職等に係る申請及び届出手続に関する文書</t>
    <rPh sb="2" eb="4">
      <t>ネンド</t>
    </rPh>
    <rPh sb="4" eb="8">
      <t>サイシュウショクトウ</t>
    </rPh>
    <rPh sb="9" eb="10">
      <t>カカ</t>
    </rPh>
    <rPh sb="11" eb="13">
      <t>シンセイ</t>
    </rPh>
    <rPh sb="13" eb="14">
      <t>オヨ</t>
    </rPh>
    <rPh sb="15" eb="17">
      <t>トドケデ</t>
    </rPh>
    <rPh sb="17" eb="19">
      <t>テツヅ</t>
    </rPh>
    <rPh sb="20" eb="21">
      <t>カン</t>
    </rPh>
    <rPh sb="23" eb="25">
      <t>ブンショ</t>
    </rPh>
    <phoneticPr fontId="6"/>
  </si>
  <si>
    <t>〇〇年度技能訓練に関する文書</t>
    <rPh sb="2" eb="4">
      <t>ネンド</t>
    </rPh>
    <rPh sb="4" eb="6">
      <t>ギノウ</t>
    </rPh>
    <rPh sb="6" eb="8">
      <t>クンレン</t>
    </rPh>
    <rPh sb="9" eb="10">
      <t>カン</t>
    </rPh>
    <rPh sb="12" eb="14">
      <t>ブンショ</t>
    </rPh>
    <phoneticPr fontId="6"/>
  </si>
  <si>
    <t>〇〇年度若年定年等の就職の援助に関する文書</t>
    <rPh sb="2" eb="4">
      <t>ネンド</t>
    </rPh>
    <rPh sb="4" eb="6">
      <t>ジャクネン</t>
    </rPh>
    <rPh sb="6" eb="8">
      <t>テイネン</t>
    </rPh>
    <rPh sb="8" eb="9">
      <t>トウ</t>
    </rPh>
    <rPh sb="10" eb="12">
      <t>シュウショク</t>
    </rPh>
    <rPh sb="13" eb="15">
      <t>エンジョ</t>
    </rPh>
    <rPh sb="16" eb="17">
      <t>カン</t>
    </rPh>
    <rPh sb="19" eb="21">
      <t>ブンショ</t>
    </rPh>
    <phoneticPr fontId="6"/>
  </si>
  <si>
    <t>○○年度就職援助に関する文書</t>
    <rPh sb="2" eb="4">
      <t>ネンド</t>
    </rPh>
    <rPh sb="4" eb="6">
      <t>シュウショク</t>
    </rPh>
    <rPh sb="6" eb="8">
      <t>エンジョ</t>
    </rPh>
    <rPh sb="9" eb="10">
      <t>カン</t>
    </rPh>
    <rPh sb="12" eb="14">
      <t>ブンショ</t>
    </rPh>
    <phoneticPr fontId="6"/>
  </si>
  <si>
    <t>外部団体、他省庁との連携等に関する文書</t>
    <rPh sb="0" eb="2">
      <t>ガイブ</t>
    </rPh>
    <rPh sb="2" eb="4">
      <t>ダンタイ</t>
    </rPh>
    <rPh sb="5" eb="6">
      <t>ホカ</t>
    </rPh>
    <rPh sb="6" eb="8">
      <t>ショウチョウ</t>
    </rPh>
    <rPh sb="10" eb="13">
      <t>レンケイトウ</t>
    </rPh>
    <rPh sb="14" eb="15">
      <t>カン</t>
    </rPh>
    <rPh sb="17" eb="19">
      <t>ブンショ</t>
    </rPh>
    <phoneticPr fontId="6"/>
  </si>
  <si>
    <t>自衛隊援護協会及びその他の援護協力機関との連携、内閣府債就職等監視委員会の視察関連</t>
    <rPh sb="0" eb="3">
      <t>ジエイタイ</t>
    </rPh>
    <rPh sb="3" eb="5">
      <t>エンゴ</t>
    </rPh>
    <rPh sb="5" eb="7">
      <t>キョウカイ</t>
    </rPh>
    <rPh sb="7" eb="8">
      <t>オヨ</t>
    </rPh>
    <rPh sb="11" eb="12">
      <t>タ</t>
    </rPh>
    <rPh sb="13" eb="15">
      <t>エンゴ</t>
    </rPh>
    <rPh sb="15" eb="17">
      <t>キョウリョク</t>
    </rPh>
    <rPh sb="17" eb="19">
      <t>キカン</t>
    </rPh>
    <rPh sb="21" eb="23">
      <t>レンケイ</t>
    </rPh>
    <rPh sb="24" eb="26">
      <t>ナイカク</t>
    </rPh>
    <rPh sb="26" eb="27">
      <t>フ</t>
    </rPh>
    <rPh sb="27" eb="28">
      <t>サイ</t>
    </rPh>
    <rPh sb="28" eb="30">
      <t>シュウショク</t>
    </rPh>
    <rPh sb="30" eb="31">
      <t>トウ</t>
    </rPh>
    <rPh sb="31" eb="33">
      <t>カンシ</t>
    </rPh>
    <rPh sb="33" eb="36">
      <t>イインカイ</t>
    </rPh>
    <rPh sb="37" eb="39">
      <t>シサツ</t>
    </rPh>
    <rPh sb="39" eb="41">
      <t>カンレン</t>
    </rPh>
    <phoneticPr fontId="6"/>
  </si>
  <si>
    <t>○〇年度各種連携等に関する文書</t>
    <rPh sb="0" eb="4">
      <t>マルマルネンド</t>
    </rPh>
    <rPh sb="4" eb="6">
      <t>カクシュ</t>
    </rPh>
    <rPh sb="6" eb="8">
      <t>レンケイ</t>
    </rPh>
    <rPh sb="8" eb="9">
      <t>トウ</t>
    </rPh>
    <rPh sb="10" eb="11">
      <t>カン</t>
    </rPh>
    <rPh sb="13" eb="15">
      <t>ブンショ</t>
    </rPh>
    <phoneticPr fontId="6"/>
  </si>
  <si>
    <t>〇〇年度就職調査票</t>
    <rPh sb="2" eb="4">
      <t>ネンド</t>
    </rPh>
    <rPh sb="4" eb="6">
      <t>シュウショク</t>
    </rPh>
    <rPh sb="6" eb="8">
      <t>チョウサ</t>
    </rPh>
    <rPh sb="8" eb="9">
      <t>ヒョウ</t>
    </rPh>
    <phoneticPr fontId="6"/>
  </si>
  <si>
    <t>司法監査に関する計画、報告等</t>
    <rPh sb="5" eb="6">
      <t>カン</t>
    </rPh>
    <rPh sb="8" eb="10">
      <t>ケイカク</t>
    </rPh>
    <rPh sb="11" eb="13">
      <t>ホウコク</t>
    </rPh>
    <rPh sb="13" eb="14">
      <t>トウ</t>
    </rPh>
    <phoneticPr fontId="6"/>
  </si>
  <si>
    <t>〇〇年度司法警察職務定期監査</t>
    <rPh sb="2" eb="4">
      <t>ネンド</t>
    </rPh>
    <rPh sb="4" eb="6">
      <t>シホウ</t>
    </rPh>
    <rPh sb="6" eb="8">
      <t>ケイサツ</t>
    </rPh>
    <rPh sb="8" eb="10">
      <t>ショクム</t>
    </rPh>
    <rPh sb="10" eb="12">
      <t>テイキ</t>
    </rPh>
    <rPh sb="12" eb="14">
      <t>カンサ</t>
    </rPh>
    <phoneticPr fontId="6"/>
  </si>
  <si>
    <t>情報保全</t>
    <rPh sb="0" eb="2">
      <t>ジョウホウ</t>
    </rPh>
    <rPh sb="2" eb="4">
      <t>ホゼン</t>
    </rPh>
    <phoneticPr fontId="6"/>
  </si>
  <si>
    <t>情報　</t>
    <rPh sb="0" eb="2">
      <t>ジョウホウ</t>
    </rPh>
    <phoneticPr fontId="6"/>
  </si>
  <si>
    <t>〇〇年度情報保全に関する文書
〇〇年度スキャンイーグル留学要員調査</t>
    <rPh sb="2" eb="4">
      <t>ネンド</t>
    </rPh>
    <rPh sb="4" eb="6">
      <t>ジョウホウ</t>
    </rPh>
    <rPh sb="6" eb="8">
      <t>ホゼン</t>
    </rPh>
    <rPh sb="9" eb="10">
      <t>カン</t>
    </rPh>
    <rPh sb="12" eb="14">
      <t>ブンショ</t>
    </rPh>
    <rPh sb="17" eb="19">
      <t>ネンド</t>
    </rPh>
    <rPh sb="27" eb="29">
      <t>リュウガク</t>
    </rPh>
    <rPh sb="29" eb="31">
      <t>ヨウイン</t>
    </rPh>
    <rPh sb="31" eb="33">
      <t>チョウサ</t>
    </rPh>
    <phoneticPr fontId="6"/>
  </si>
  <si>
    <t>〇〇年度情報業務等に関する文書</t>
    <rPh sb="2" eb="4">
      <t>ネンド</t>
    </rPh>
    <rPh sb="4" eb="8">
      <t>ジョウホウギョウム</t>
    </rPh>
    <rPh sb="8" eb="9">
      <t>トウ</t>
    </rPh>
    <rPh sb="10" eb="11">
      <t>カン</t>
    </rPh>
    <rPh sb="13" eb="15">
      <t>ブンショ</t>
    </rPh>
    <phoneticPr fontId="6"/>
  </si>
  <si>
    <t>〇〇年度情報収集に関する文書</t>
    <rPh sb="2" eb="4">
      <t>ネンド</t>
    </rPh>
    <rPh sb="4" eb="6">
      <t>ジョウホウ</t>
    </rPh>
    <rPh sb="6" eb="8">
      <t>シュウシュウ</t>
    </rPh>
    <rPh sb="9" eb="10">
      <t>カン</t>
    </rPh>
    <rPh sb="12" eb="14">
      <t>ブンショ</t>
    </rPh>
    <phoneticPr fontId="6"/>
  </si>
  <si>
    <t>〇〇年度特科弾等情報収集
〇〇年度情報業務</t>
    <rPh sb="2" eb="4">
      <t>ネンド</t>
    </rPh>
    <rPh sb="4" eb="5">
      <t>トク</t>
    </rPh>
    <rPh sb="5" eb="6">
      <t>カ</t>
    </rPh>
    <rPh sb="6" eb="7">
      <t>ダン</t>
    </rPh>
    <rPh sb="7" eb="8">
      <t>トウ</t>
    </rPh>
    <rPh sb="8" eb="10">
      <t>ジョウホウ</t>
    </rPh>
    <rPh sb="10" eb="12">
      <t>シュウシュウ</t>
    </rPh>
    <rPh sb="15" eb="17">
      <t>ネンド</t>
    </rPh>
    <rPh sb="17" eb="19">
      <t>ジョウホウ</t>
    </rPh>
    <rPh sb="19" eb="21">
      <t>ギョウム</t>
    </rPh>
    <phoneticPr fontId="6"/>
  </si>
  <si>
    <t>〇〇年度調査業務規則</t>
    <rPh sb="2" eb="4">
      <t>ネンド</t>
    </rPh>
    <rPh sb="4" eb="6">
      <t>チョウサ</t>
    </rPh>
    <rPh sb="6" eb="8">
      <t>ギョウム</t>
    </rPh>
    <rPh sb="8" eb="10">
      <t>キソク</t>
    </rPh>
    <phoneticPr fontId="6"/>
  </si>
  <si>
    <t>視認情報報告記録</t>
    <rPh sb="0" eb="2">
      <t>シニン</t>
    </rPh>
    <rPh sb="2" eb="4">
      <t>ジョウホウ</t>
    </rPh>
    <rPh sb="4" eb="6">
      <t>ホウコク</t>
    </rPh>
    <rPh sb="6" eb="8">
      <t>キロク</t>
    </rPh>
    <phoneticPr fontId="6"/>
  </si>
  <si>
    <t>〇〇年度外国武官等の接遇に関する文書</t>
    <rPh sb="2" eb="4">
      <t>ネンド</t>
    </rPh>
    <rPh sb="4" eb="6">
      <t>ガイコク</t>
    </rPh>
    <rPh sb="6" eb="8">
      <t>ブカン</t>
    </rPh>
    <rPh sb="8" eb="9">
      <t>トウ</t>
    </rPh>
    <rPh sb="10" eb="12">
      <t>セツグウ</t>
    </rPh>
    <rPh sb="13" eb="14">
      <t>カン</t>
    </rPh>
    <rPh sb="16" eb="18">
      <t>ブンショ</t>
    </rPh>
    <phoneticPr fontId="6"/>
  </si>
  <si>
    <t>隊員保全、保全業務に関する通知、報告及び照会又は意見に係る文書、隊員保全に関する支援に係る文書、適格性の依頼に関する文書</t>
    <rPh sb="48" eb="50">
      <t>テキカク</t>
    </rPh>
    <rPh sb="50" eb="51">
      <t>セイ</t>
    </rPh>
    <rPh sb="52" eb="54">
      <t>イライ</t>
    </rPh>
    <rPh sb="55" eb="56">
      <t>カン</t>
    </rPh>
    <rPh sb="58" eb="60">
      <t>ブンショ</t>
    </rPh>
    <phoneticPr fontId="6"/>
  </si>
  <si>
    <t>〇〇年度秘密保全検査に関する文書
〇〇年度隊員保全に関する文書
〇〇年度保全教育実施記録
〇〇年度出入参考資料
〇〇年度保全担当者集合訓練
〇〇年度情報保全
〇〇年度適格性確認
〇〇年度北部方面隊情報業務</t>
    <rPh sb="2" eb="4">
      <t>ネンド</t>
    </rPh>
    <rPh sb="4" eb="6">
      <t>ヒミツ</t>
    </rPh>
    <rPh sb="6" eb="8">
      <t>ホゼン</t>
    </rPh>
    <rPh sb="8" eb="10">
      <t>ケンサ</t>
    </rPh>
    <rPh sb="11" eb="12">
      <t>カン</t>
    </rPh>
    <rPh sb="14" eb="16">
      <t>ブンショ</t>
    </rPh>
    <rPh sb="19" eb="21">
      <t>ネンド</t>
    </rPh>
    <rPh sb="21" eb="23">
      <t>タイイン</t>
    </rPh>
    <rPh sb="23" eb="25">
      <t>ホゼン</t>
    </rPh>
    <rPh sb="26" eb="27">
      <t>カン</t>
    </rPh>
    <rPh sb="29" eb="31">
      <t>ブンショ</t>
    </rPh>
    <rPh sb="34" eb="36">
      <t>ネンド</t>
    </rPh>
    <rPh sb="36" eb="38">
      <t>ホゼン</t>
    </rPh>
    <rPh sb="38" eb="40">
      <t>キョウイク</t>
    </rPh>
    <rPh sb="40" eb="42">
      <t>ジッシ</t>
    </rPh>
    <rPh sb="42" eb="44">
      <t>キロク</t>
    </rPh>
    <rPh sb="47" eb="49">
      <t>ネンド</t>
    </rPh>
    <rPh sb="49" eb="51">
      <t>シュツニュウ</t>
    </rPh>
    <rPh sb="51" eb="53">
      <t>サンコウ</t>
    </rPh>
    <rPh sb="53" eb="55">
      <t>シリョウ</t>
    </rPh>
    <rPh sb="58" eb="60">
      <t>ネンド</t>
    </rPh>
    <rPh sb="60" eb="62">
      <t>ホゼン</t>
    </rPh>
    <rPh sb="62" eb="64">
      <t>タントウ</t>
    </rPh>
    <rPh sb="64" eb="65">
      <t>シャ</t>
    </rPh>
    <rPh sb="65" eb="67">
      <t>シュウゴウ</t>
    </rPh>
    <rPh sb="67" eb="69">
      <t>クンレン</t>
    </rPh>
    <rPh sb="72" eb="74">
      <t>ネンド</t>
    </rPh>
    <rPh sb="74" eb="76">
      <t>ジョウホウ</t>
    </rPh>
    <rPh sb="76" eb="78">
      <t>ホゼン</t>
    </rPh>
    <rPh sb="81" eb="83">
      <t>ネンド</t>
    </rPh>
    <rPh sb="83" eb="85">
      <t>テキカク</t>
    </rPh>
    <rPh sb="85" eb="86">
      <t>セイ</t>
    </rPh>
    <rPh sb="86" eb="88">
      <t>カクニン</t>
    </rPh>
    <rPh sb="91" eb="93">
      <t>ネンド</t>
    </rPh>
    <rPh sb="93" eb="95">
      <t>ホクブ</t>
    </rPh>
    <rPh sb="95" eb="97">
      <t>ホウメン</t>
    </rPh>
    <rPh sb="97" eb="98">
      <t>タイ</t>
    </rPh>
    <rPh sb="98" eb="100">
      <t>ジョウホウ</t>
    </rPh>
    <rPh sb="100" eb="102">
      <t>ギョウム</t>
    </rPh>
    <phoneticPr fontId="6"/>
  </si>
  <si>
    <t>システム利用者指定簿、適格性に関する文書、隊員保全</t>
    <rPh sb="4" eb="7">
      <t>リヨウシャ</t>
    </rPh>
    <rPh sb="7" eb="10">
      <t>シテイボ</t>
    </rPh>
    <rPh sb="21" eb="23">
      <t>タイイン</t>
    </rPh>
    <rPh sb="23" eb="25">
      <t>ホゼン</t>
    </rPh>
    <phoneticPr fontId="6"/>
  </si>
  <si>
    <t>〇〇年度システム利用者等指定簿
〇〇年度秘密保全に関する達運用
〇〇年度適格性                                   〇〇年度接触状況報告要領に関する文書</t>
    <rPh sb="2" eb="4">
      <t>ネンド</t>
    </rPh>
    <rPh sb="8" eb="10">
      <t>リヨウ</t>
    </rPh>
    <rPh sb="10" eb="11">
      <t>シャ</t>
    </rPh>
    <rPh sb="11" eb="12">
      <t>トウ</t>
    </rPh>
    <rPh sb="12" eb="14">
      <t>シテイ</t>
    </rPh>
    <rPh sb="14" eb="15">
      <t>ボ</t>
    </rPh>
    <rPh sb="18" eb="19">
      <t>ネン</t>
    </rPh>
    <rPh sb="19" eb="20">
      <t>ド</t>
    </rPh>
    <rPh sb="20" eb="22">
      <t>ヒミツ</t>
    </rPh>
    <rPh sb="22" eb="24">
      <t>ホゼン</t>
    </rPh>
    <rPh sb="25" eb="26">
      <t>カン</t>
    </rPh>
    <rPh sb="28" eb="29">
      <t>タツ</t>
    </rPh>
    <rPh sb="29" eb="31">
      <t>ウンヨウ</t>
    </rPh>
    <rPh sb="34" eb="36">
      <t>ネンド</t>
    </rPh>
    <rPh sb="36" eb="38">
      <t>テキカク</t>
    </rPh>
    <rPh sb="38" eb="39">
      <t>セイ</t>
    </rPh>
    <rPh sb="74" eb="78">
      <t>マルマルネンド</t>
    </rPh>
    <rPh sb="78" eb="82">
      <t>セッショクジョウキョウ</t>
    </rPh>
    <rPh sb="82" eb="86">
      <t>ホウコクヨウリョウ</t>
    </rPh>
    <rPh sb="87" eb="88">
      <t>カン</t>
    </rPh>
    <rPh sb="90" eb="92">
      <t>ブンショ</t>
    </rPh>
    <phoneticPr fontId="6"/>
  </si>
  <si>
    <t>隊員保全、関係職員指定簿</t>
    <rPh sb="0" eb="4">
      <t>タイインホゼン</t>
    </rPh>
    <rPh sb="5" eb="7">
      <t>カンケイ</t>
    </rPh>
    <rPh sb="7" eb="9">
      <t>ショクイン</t>
    </rPh>
    <rPh sb="9" eb="12">
      <t>シテイボ</t>
    </rPh>
    <phoneticPr fontId="6"/>
  </si>
  <si>
    <t>〇〇年度隊員保全関係文書
〇〇年度関係職員等指定簿
〇〇年度北部方面隊情報業務要綱
〇〇年度保全業務に関する文書</t>
    <rPh sb="2" eb="4">
      <t>ネンド</t>
    </rPh>
    <rPh sb="4" eb="6">
      <t>タイイン</t>
    </rPh>
    <rPh sb="6" eb="8">
      <t>ホゼン</t>
    </rPh>
    <rPh sb="8" eb="10">
      <t>カンケイ</t>
    </rPh>
    <rPh sb="10" eb="12">
      <t>ブンショ</t>
    </rPh>
    <rPh sb="15" eb="17">
      <t>ネンド</t>
    </rPh>
    <rPh sb="17" eb="19">
      <t>カンケイ</t>
    </rPh>
    <rPh sb="19" eb="21">
      <t>ショクイン</t>
    </rPh>
    <rPh sb="21" eb="22">
      <t>トウ</t>
    </rPh>
    <rPh sb="22" eb="24">
      <t>シテイ</t>
    </rPh>
    <rPh sb="24" eb="25">
      <t>ボ</t>
    </rPh>
    <rPh sb="28" eb="30">
      <t>ネンド</t>
    </rPh>
    <rPh sb="30" eb="32">
      <t>ホクブ</t>
    </rPh>
    <rPh sb="32" eb="34">
      <t>ホウメン</t>
    </rPh>
    <rPh sb="34" eb="35">
      <t>タイ</t>
    </rPh>
    <rPh sb="35" eb="37">
      <t>ジョウホウ</t>
    </rPh>
    <rPh sb="37" eb="39">
      <t>ギョウム</t>
    </rPh>
    <rPh sb="39" eb="41">
      <t>ヨウコウ</t>
    </rPh>
    <rPh sb="44" eb="46">
      <t>ネンド</t>
    </rPh>
    <rPh sb="46" eb="48">
      <t>ホゼン</t>
    </rPh>
    <rPh sb="48" eb="50">
      <t>ギョウム</t>
    </rPh>
    <rPh sb="51" eb="52">
      <t>カン</t>
    </rPh>
    <rPh sb="54" eb="56">
      <t>ブンショ</t>
    </rPh>
    <phoneticPr fontId="6"/>
  </si>
  <si>
    <t>秘匿略号表</t>
    <rPh sb="0" eb="3">
      <t>ヒトクリャク</t>
    </rPh>
    <rPh sb="3" eb="4">
      <t>ゴウ</t>
    </rPh>
    <rPh sb="4" eb="5">
      <t>ヒョウ</t>
    </rPh>
    <phoneticPr fontId="6"/>
  </si>
  <si>
    <t>北方秘匿略号表</t>
    <rPh sb="0" eb="2">
      <t>ホッポウ</t>
    </rPh>
    <rPh sb="2" eb="4">
      <t>ヒトク</t>
    </rPh>
    <rPh sb="4" eb="5">
      <t>リャク</t>
    </rPh>
    <rPh sb="5" eb="6">
      <t>ゴウ</t>
    </rPh>
    <rPh sb="6" eb="7">
      <t>ヒョウ</t>
    </rPh>
    <phoneticPr fontId="6"/>
  </si>
  <si>
    <t>適格性の決定に関する文書</t>
    <rPh sb="0" eb="3">
      <t>テキカクセイ</t>
    </rPh>
    <rPh sb="4" eb="6">
      <t>ケッテイ</t>
    </rPh>
    <rPh sb="7" eb="8">
      <t>カン</t>
    </rPh>
    <rPh sb="10" eb="12">
      <t>ブンショ</t>
    </rPh>
    <phoneticPr fontId="6"/>
  </si>
  <si>
    <t>〇〇年度適格性確認手続登録簿
〇〇年度適格性に関する文書</t>
    <rPh sb="2" eb="4">
      <t>ネンド</t>
    </rPh>
    <rPh sb="4" eb="6">
      <t>テキカク</t>
    </rPh>
    <rPh sb="6" eb="7">
      <t>セイ</t>
    </rPh>
    <rPh sb="7" eb="9">
      <t>カクニン</t>
    </rPh>
    <rPh sb="9" eb="11">
      <t>テツヅ</t>
    </rPh>
    <rPh sb="11" eb="13">
      <t>トウロク</t>
    </rPh>
    <rPh sb="13" eb="14">
      <t>ボ</t>
    </rPh>
    <rPh sb="17" eb="19">
      <t>ネンド</t>
    </rPh>
    <rPh sb="19" eb="21">
      <t>テキカク</t>
    </rPh>
    <rPh sb="21" eb="22">
      <t>セイ</t>
    </rPh>
    <rPh sb="23" eb="24">
      <t>カン</t>
    </rPh>
    <rPh sb="26" eb="28">
      <t>ブンショ</t>
    </rPh>
    <phoneticPr fontId="6"/>
  </si>
  <si>
    <t>適性評価に関する文書（同意書、質問票、調査票、誓約書、異動通知）</t>
    <rPh sb="0" eb="2">
      <t>テキセイ</t>
    </rPh>
    <rPh sb="2" eb="4">
      <t>ヒョウカ</t>
    </rPh>
    <rPh sb="5" eb="6">
      <t>カン</t>
    </rPh>
    <rPh sb="8" eb="10">
      <t>ブンショ</t>
    </rPh>
    <rPh sb="11" eb="14">
      <t>ドウイショ</t>
    </rPh>
    <rPh sb="15" eb="17">
      <t>シツモン</t>
    </rPh>
    <rPh sb="17" eb="18">
      <t>ヒョウ</t>
    </rPh>
    <rPh sb="19" eb="21">
      <t>チョウサ</t>
    </rPh>
    <rPh sb="21" eb="22">
      <t>ヒョウ</t>
    </rPh>
    <rPh sb="23" eb="25">
      <t>セイヤク</t>
    </rPh>
    <rPh sb="25" eb="26">
      <t>ショ</t>
    </rPh>
    <rPh sb="27" eb="29">
      <t>イドウ</t>
    </rPh>
    <rPh sb="29" eb="31">
      <t>ツウチ</t>
    </rPh>
    <phoneticPr fontId="6"/>
  </si>
  <si>
    <t>〇〇年度適正評価確認手続登録簿</t>
    <rPh sb="2" eb="4">
      <t>ネンド</t>
    </rPh>
    <rPh sb="4" eb="6">
      <t>テキセイ</t>
    </rPh>
    <rPh sb="6" eb="8">
      <t>ヒョウカ</t>
    </rPh>
    <rPh sb="8" eb="10">
      <t>カクニン</t>
    </rPh>
    <rPh sb="10" eb="12">
      <t>テツヅ</t>
    </rPh>
    <rPh sb="12" eb="14">
      <t>トウロク</t>
    </rPh>
    <rPh sb="14" eb="15">
      <t>ボ</t>
    </rPh>
    <phoneticPr fontId="6"/>
  </si>
  <si>
    <t>〇〇年度適格性判定上申・通知書
〇〇年度隊員保全に関する文書</t>
    <rPh sb="2" eb="4">
      <t>ネンド</t>
    </rPh>
    <rPh sb="4" eb="6">
      <t>テキカク</t>
    </rPh>
    <rPh sb="6" eb="7">
      <t>セイ</t>
    </rPh>
    <rPh sb="7" eb="9">
      <t>ハンテイ</t>
    </rPh>
    <rPh sb="9" eb="11">
      <t>ジョウシン</t>
    </rPh>
    <rPh sb="12" eb="14">
      <t>ツウチ</t>
    </rPh>
    <rPh sb="14" eb="15">
      <t>ショ</t>
    </rPh>
    <rPh sb="18" eb="20">
      <t>ネンド</t>
    </rPh>
    <rPh sb="20" eb="22">
      <t>タイイン</t>
    </rPh>
    <rPh sb="22" eb="24">
      <t>ホゼン</t>
    </rPh>
    <rPh sb="25" eb="26">
      <t>カン</t>
    </rPh>
    <rPh sb="28" eb="30">
      <t>ブンショ</t>
    </rPh>
    <phoneticPr fontId="6"/>
  </si>
  <si>
    <t>〇〇年度主要事象</t>
    <rPh sb="2" eb="4">
      <t>ネンド</t>
    </rPh>
    <rPh sb="4" eb="6">
      <t>シュヨウ</t>
    </rPh>
    <rPh sb="6" eb="8">
      <t>ジショウ</t>
    </rPh>
    <phoneticPr fontId="6"/>
  </si>
  <si>
    <t xml:space="preserve">〇〇年度定期秘密保全検査に関する文書
</t>
    <rPh sb="2" eb="4">
      <t>ネンド</t>
    </rPh>
    <rPh sb="4" eb="6">
      <t>テイキ</t>
    </rPh>
    <rPh sb="6" eb="8">
      <t>ヒミツ</t>
    </rPh>
    <rPh sb="8" eb="10">
      <t>ホゼン</t>
    </rPh>
    <rPh sb="10" eb="12">
      <t>ケンサ</t>
    </rPh>
    <rPh sb="13" eb="14">
      <t>カン</t>
    </rPh>
    <rPh sb="16" eb="18">
      <t>ブンショ</t>
    </rPh>
    <phoneticPr fontId="6"/>
  </si>
  <si>
    <t>秘密文書等貸出簿、秘密文書等閲覧簿、秘密文書等点検簿、貸出簿（特定防衛秘密）、特別防衛秘密文書等閲覧簿、点検簿（特別防衛秘密）</t>
    <rPh sb="0" eb="4">
      <t>ヒミツブンショ</t>
    </rPh>
    <rPh sb="4" eb="5">
      <t>トウ</t>
    </rPh>
    <rPh sb="5" eb="7">
      <t>カシダシ</t>
    </rPh>
    <rPh sb="7" eb="8">
      <t>ボ</t>
    </rPh>
    <rPh sb="9" eb="13">
      <t>ヒミツブンショ</t>
    </rPh>
    <rPh sb="13" eb="14">
      <t>トウ</t>
    </rPh>
    <rPh sb="14" eb="17">
      <t>エツランボ</t>
    </rPh>
    <rPh sb="18" eb="20">
      <t>ヒミツ</t>
    </rPh>
    <rPh sb="20" eb="22">
      <t>ブンショ</t>
    </rPh>
    <rPh sb="22" eb="23">
      <t>トウ</t>
    </rPh>
    <rPh sb="23" eb="25">
      <t>テンケン</t>
    </rPh>
    <rPh sb="25" eb="26">
      <t>ボ</t>
    </rPh>
    <rPh sb="27" eb="29">
      <t>カシダシ</t>
    </rPh>
    <rPh sb="29" eb="30">
      <t>ボ</t>
    </rPh>
    <rPh sb="31" eb="33">
      <t>トクテイ</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6"/>
  </si>
  <si>
    <t xml:space="preserve">〇〇年度特定秘密文書等点検簿
〇〇年度秘密文書等点検簿
〇〇年度特定秘密取扱場所立入許可簿
〇〇年度特定秘密文書等携行目録
〇〇年度秘密文書等携行目録
〇〇年度携帯型情報通信・記録機器持込申請・許可書
〇〇年度秘密文書等閲覧簿
〇〇年度秘密指定期間変更
〇〇年度秘密指定条件等変更
〇〇年度注意文書等持出申請簿
〇〇年度かぎ授受等記録簿
〇〇年度保管状況点検記録簿
〇〇年度抜き打ち点検簿
〇〇年度秘の指定の見直し記録簿
〇〇年度可搬記憶媒体登録簿
破棄処置綴（秘密文書）
破棄処置綴（特定秘密文書）
指定前秘密文書等点検簿
</t>
    <rPh sb="17" eb="19">
      <t>ネンド</t>
    </rPh>
    <rPh sb="19" eb="21">
      <t>ヒミツ</t>
    </rPh>
    <rPh sb="21" eb="23">
      <t>ブンショ</t>
    </rPh>
    <rPh sb="23" eb="24">
      <t>トウ</t>
    </rPh>
    <rPh sb="24" eb="27">
      <t>テンケンボ</t>
    </rPh>
    <rPh sb="48" eb="50">
      <t>ネンド</t>
    </rPh>
    <rPh sb="50" eb="52">
      <t>トクテイ</t>
    </rPh>
    <rPh sb="52" eb="54">
      <t>ヒミツ</t>
    </rPh>
    <rPh sb="54" eb="56">
      <t>ブンショ</t>
    </rPh>
    <rPh sb="56" eb="57">
      <t>トウ</t>
    </rPh>
    <rPh sb="57" eb="59">
      <t>ケイコウ</t>
    </rPh>
    <rPh sb="59" eb="61">
      <t>モクロク</t>
    </rPh>
    <rPh sb="64" eb="66">
      <t>ネンド</t>
    </rPh>
    <rPh sb="66" eb="68">
      <t>ヒミツ</t>
    </rPh>
    <rPh sb="68" eb="70">
      <t>ブンショ</t>
    </rPh>
    <rPh sb="70" eb="71">
      <t>トウ</t>
    </rPh>
    <rPh sb="71" eb="73">
      <t>ケイコウ</t>
    </rPh>
    <rPh sb="73" eb="75">
      <t>モクロク</t>
    </rPh>
    <rPh sb="78" eb="80">
      <t>ネンド</t>
    </rPh>
    <rPh sb="80" eb="83">
      <t>ケイタイガタ</t>
    </rPh>
    <rPh sb="83" eb="85">
      <t>ジョウホウ</t>
    </rPh>
    <rPh sb="85" eb="87">
      <t>ツウシン</t>
    </rPh>
    <rPh sb="88" eb="90">
      <t>キロク</t>
    </rPh>
    <rPh sb="90" eb="92">
      <t>キキ</t>
    </rPh>
    <rPh sb="92" eb="94">
      <t>モチコミ</t>
    </rPh>
    <rPh sb="94" eb="96">
      <t>シンセイ</t>
    </rPh>
    <rPh sb="97" eb="100">
      <t>キョカショ</t>
    </rPh>
    <rPh sb="103" eb="105">
      <t>ネンド</t>
    </rPh>
    <rPh sb="105" eb="107">
      <t>ヒミツ</t>
    </rPh>
    <rPh sb="107" eb="109">
      <t>ブンショ</t>
    </rPh>
    <rPh sb="109" eb="110">
      <t>トウ</t>
    </rPh>
    <rPh sb="110" eb="112">
      <t>エツラン</t>
    </rPh>
    <rPh sb="112" eb="113">
      <t>ボ</t>
    </rPh>
    <rPh sb="116" eb="118">
      <t>ネンド</t>
    </rPh>
    <rPh sb="118" eb="120">
      <t>ヒミツ</t>
    </rPh>
    <rPh sb="120" eb="122">
      <t>シテイ</t>
    </rPh>
    <rPh sb="122" eb="124">
      <t>キカン</t>
    </rPh>
    <rPh sb="124" eb="126">
      <t>ヘンコウ</t>
    </rPh>
    <rPh sb="129" eb="131">
      <t>ネンド</t>
    </rPh>
    <rPh sb="131" eb="133">
      <t>ヒミツ</t>
    </rPh>
    <rPh sb="133" eb="135">
      <t>シテイ</t>
    </rPh>
    <rPh sb="135" eb="137">
      <t>ジョウケン</t>
    </rPh>
    <rPh sb="137" eb="138">
      <t>トウ</t>
    </rPh>
    <rPh sb="138" eb="140">
      <t>ヘンコウ</t>
    </rPh>
    <rPh sb="143" eb="145">
      <t>ネンド</t>
    </rPh>
    <rPh sb="145" eb="147">
      <t>チュウイ</t>
    </rPh>
    <rPh sb="147" eb="149">
      <t>ブンショ</t>
    </rPh>
    <rPh sb="149" eb="150">
      <t>トウ</t>
    </rPh>
    <rPh sb="150" eb="152">
      <t>モチダシ</t>
    </rPh>
    <rPh sb="152" eb="154">
      <t>シンセイ</t>
    </rPh>
    <rPh sb="154" eb="155">
      <t>ボ</t>
    </rPh>
    <rPh sb="158" eb="160">
      <t>ネンド</t>
    </rPh>
    <rPh sb="162" eb="164">
      <t>ジュジュ</t>
    </rPh>
    <rPh sb="164" eb="165">
      <t>トウ</t>
    </rPh>
    <rPh sb="165" eb="167">
      <t>キロク</t>
    </rPh>
    <rPh sb="167" eb="168">
      <t>ボ</t>
    </rPh>
    <rPh sb="171" eb="173">
      <t>ネンド</t>
    </rPh>
    <rPh sb="173" eb="175">
      <t>ホカン</t>
    </rPh>
    <rPh sb="175" eb="177">
      <t>ジョウキョウ</t>
    </rPh>
    <rPh sb="177" eb="179">
      <t>テンケン</t>
    </rPh>
    <rPh sb="179" eb="181">
      <t>キロク</t>
    </rPh>
    <rPh sb="181" eb="182">
      <t>ボ</t>
    </rPh>
    <rPh sb="185" eb="187">
      <t>ネンド</t>
    </rPh>
    <rPh sb="187" eb="188">
      <t>ヌ</t>
    </rPh>
    <rPh sb="189" eb="190">
      <t>ウ</t>
    </rPh>
    <rPh sb="191" eb="193">
      <t>テンケン</t>
    </rPh>
    <rPh sb="193" eb="194">
      <t>ボ</t>
    </rPh>
    <rPh sb="197" eb="199">
      <t>ネンド</t>
    </rPh>
    <rPh sb="199" eb="200">
      <t>ヒ</t>
    </rPh>
    <rPh sb="201" eb="203">
      <t>シテイ</t>
    </rPh>
    <rPh sb="204" eb="206">
      <t>ミナオ</t>
    </rPh>
    <rPh sb="207" eb="209">
      <t>キロク</t>
    </rPh>
    <rPh sb="209" eb="210">
      <t>ボ</t>
    </rPh>
    <rPh sb="213" eb="215">
      <t>ネンド</t>
    </rPh>
    <rPh sb="215" eb="217">
      <t>カハン</t>
    </rPh>
    <rPh sb="217" eb="219">
      <t>キオク</t>
    </rPh>
    <rPh sb="219" eb="221">
      <t>バイタイ</t>
    </rPh>
    <rPh sb="221" eb="223">
      <t>トウロク</t>
    </rPh>
    <rPh sb="223" eb="224">
      <t>ボ</t>
    </rPh>
    <rPh sb="225" eb="229">
      <t>ハキショチ</t>
    </rPh>
    <rPh sb="229" eb="230">
      <t>ツヅリ</t>
    </rPh>
    <rPh sb="231" eb="233">
      <t>ヒミツ</t>
    </rPh>
    <rPh sb="233" eb="235">
      <t>ブンショ</t>
    </rPh>
    <rPh sb="237" eb="239">
      <t>ハキ</t>
    </rPh>
    <rPh sb="239" eb="241">
      <t>ショチ</t>
    </rPh>
    <rPh sb="241" eb="242">
      <t>ツヅリ</t>
    </rPh>
    <rPh sb="243" eb="245">
      <t>トクテイ</t>
    </rPh>
    <rPh sb="245" eb="247">
      <t>ヒミツ</t>
    </rPh>
    <rPh sb="247" eb="249">
      <t>ブンショ</t>
    </rPh>
    <phoneticPr fontId="6"/>
  </si>
  <si>
    <t>秘密文書等周知確認票</t>
    <rPh sb="0" eb="2">
      <t>ヒミツ</t>
    </rPh>
    <rPh sb="2" eb="5">
      <t>ブンショトウ</t>
    </rPh>
    <rPh sb="5" eb="7">
      <t>シュウチ</t>
    </rPh>
    <rPh sb="7" eb="10">
      <t>カクニンヒョウ</t>
    </rPh>
    <phoneticPr fontId="6"/>
  </si>
  <si>
    <t>秘密文書等周知確認表綴</t>
    <phoneticPr fontId="6"/>
  </si>
  <si>
    <t>最後に記録した日に係る特定日以後１年</t>
    <phoneticPr fontId="6"/>
  </si>
  <si>
    <t>秘の指定前文書等接受保管簿
指定前秘密複製・政策保管簿</t>
    <rPh sb="0" eb="1">
      <t>ヒ</t>
    </rPh>
    <rPh sb="14" eb="16">
      <t>シテイ</t>
    </rPh>
    <rPh sb="16" eb="17">
      <t>ゼン</t>
    </rPh>
    <rPh sb="17" eb="18">
      <t>ヒ</t>
    </rPh>
    <rPh sb="18" eb="19">
      <t>ミツ</t>
    </rPh>
    <rPh sb="19" eb="21">
      <t>フクセイ</t>
    </rPh>
    <rPh sb="22" eb="24">
      <t>セイサク</t>
    </rPh>
    <rPh sb="24" eb="26">
      <t>ホカン</t>
    </rPh>
    <rPh sb="26" eb="27">
      <t>ボ</t>
    </rPh>
    <phoneticPr fontId="6"/>
  </si>
  <si>
    <t>秘の指定前文書等接受保管簿
指定前秘密複製・制作保管簿</t>
    <rPh sb="0" eb="1">
      <t>ヒ</t>
    </rPh>
    <rPh sb="2" eb="4">
      <t>シテイ</t>
    </rPh>
    <rPh sb="4" eb="5">
      <t>マエ</t>
    </rPh>
    <rPh sb="5" eb="7">
      <t>ブンショ</t>
    </rPh>
    <rPh sb="7" eb="8">
      <t>トウ</t>
    </rPh>
    <rPh sb="8" eb="10">
      <t>セツジュ</t>
    </rPh>
    <rPh sb="10" eb="12">
      <t>ホカン</t>
    </rPh>
    <rPh sb="12" eb="13">
      <t>ボ</t>
    </rPh>
    <rPh sb="14" eb="16">
      <t>シテイ</t>
    </rPh>
    <rPh sb="16" eb="17">
      <t>ゼン</t>
    </rPh>
    <rPh sb="17" eb="18">
      <t>ヒ</t>
    </rPh>
    <rPh sb="18" eb="19">
      <t>ミツ</t>
    </rPh>
    <rPh sb="19" eb="21">
      <t>フクセイ</t>
    </rPh>
    <rPh sb="22" eb="24">
      <t>セイサク</t>
    </rPh>
    <rPh sb="24" eb="26">
      <t>ホカン</t>
    </rPh>
    <rPh sb="26" eb="27">
      <t>ボ</t>
    </rPh>
    <phoneticPr fontId="6"/>
  </si>
  <si>
    <t>注意文書関係職員指定簿</t>
    <rPh sb="0" eb="4">
      <t>チュウイブンショ</t>
    </rPh>
    <rPh sb="4" eb="6">
      <t>カンケイ</t>
    </rPh>
    <rPh sb="6" eb="8">
      <t>ショクイン</t>
    </rPh>
    <rPh sb="8" eb="11">
      <t>シテイボ</t>
    </rPh>
    <phoneticPr fontId="6"/>
  </si>
  <si>
    <t xml:space="preserve">注意文書等関係職員指定簿
</t>
    <rPh sb="0" eb="4">
      <t>チュウイブンショ</t>
    </rPh>
    <rPh sb="4" eb="5">
      <t>トウ</t>
    </rPh>
    <rPh sb="5" eb="7">
      <t>カンケイ</t>
    </rPh>
    <rPh sb="7" eb="9">
      <t>ショクイン</t>
    </rPh>
    <rPh sb="9" eb="11">
      <t>シテイ</t>
    </rPh>
    <rPh sb="11" eb="12">
      <t>ボ</t>
    </rPh>
    <phoneticPr fontId="6"/>
  </si>
  <si>
    <t>転属又は退職の日に係る特定日以後３年</t>
    <rPh sb="0" eb="2">
      <t>テンゾク</t>
    </rPh>
    <rPh sb="2" eb="3">
      <t>マタ</t>
    </rPh>
    <rPh sb="4" eb="6">
      <t>タイショク</t>
    </rPh>
    <rPh sb="7" eb="8">
      <t>ヒ</t>
    </rPh>
    <rPh sb="9" eb="10">
      <t>カカ</t>
    </rPh>
    <rPh sb="11" eb="14">
      <t>トクテイビ</t>
    </rPh>
    <rPh sb="14" eb="16">
      <t>イゴ</t>
    </rPh>
    <rPh sb="17" eb="18">
      <t>ネン</t>
    </rPh>
    <phoneticPr fontId="6"/>
  </si>
  <si>
    <t>注意文書関係職員指定簿、秘蜜事項指定</t>
    <rPh sb="0" eb="4">
      <t>チュウイブンショ</t>
    </rPh>
    <rPh sb="4" eb="6">
      <t>カンケイ</t>
    </rPh>
    <rPh sb="6" eb="8">
      <t>ショクイン</t>
    </rPh>
    <rPh sb="8" eb="11">
      <t>シテイボ</t>
    </rPh>
    <rPh sb="13" eb="14">
      <t>ミツ</t>
    </rPh>
    <rPh sb="14" eb="16">
      <t>ジコウ</t>
    </rPh>
    <phoneticPr fontId="6"/>
  </si>
  <si>
    <t>〇〇年度注意文書等関係職員指定簿
〇〇年度秘密事項指定
〇〇年度特定秘密取扱職員指定簿</t>
    <rPh sb="2" eb="4">
      <t>ネンド</t>
    </rPh>
    <rPh sb="4" eb="6">
      <t>チュウイ</t>
    </rPh>
    <rPh sb="6" eb="8">
      <t>ブンショ</t>
    </rPh>
    <rPh sb="8" eb="9">
      <t>トウ</t>
    </rPh>
    <rPh sb="9" eb="11">
      <t>カンケイ</t>
    </rPh>
    <rPh sb="11" eb="13">
      <t>ショクイン</t>
    </rPh>
    <rPh sb="13" eb="16">
      <t>シテイボ</t>
    </rPh>
    <rPh sb="19" eb="21">
      <t>ネンド</t>
    </rPh>
    <rPh sb="21" eb="23">
      <t>ヒミツ</t>
    </rPh>
    <rPh sb="23" eb="25">
      <t>ジコウ</t>
    </rPh>
    <rPh sb="25" eb="27">
      <t>シテイ</t>
    </rPh>
    <rPh sb="30" eb="32">
      <t>ネンド</t>
    </rPh>
    <rPh sb="32" eb="34">
      <t>トクテイ</t>
    </rPh>
    <rPh sb="34" eb="36">
      <t>ヒミツ</t>
    </rPh>
    <rPh sb="36" eb="38">
      <t>トリアツカイ</t>
    </rPh>
    <rPh sb="38" eb="40">
      <t>ショクイン</t>
    </rPh>
    <rPh sb="40" eb="42">
      <t>シテイ</t>
    </rPh>
    <rPh sb="42" eb="43">
      <t>ボ</t>
    </rPh>
    <phoneticPr fontId="6"/>
  </si>
  <si>
    <t>誓約書</t>
    <rPh sb="0" eb="2">
      <t>セイヤク</t>
    </rPh>
    <rPh sb="2" eb="3">
      <t>ショ</t>
    </rPh>
    <phoneticPr fontId="6"/>
  </si>
  <si>
    <t>誓約書（関係職員）（保全）</t>
    <rPh sb="0" eb="2">
      <t>セイヤク</t>
    </rPh>
    <rPh sb="2" eb="3">
      <t>ショ</t>
    </rPh>
    <rPh sb="4" eb="6">
      <t>カンケイ</t>
    </rPh>
    <rPh sb="6" eb="8">
      <t>ショクイン</t>
    </rPh>
    <rPh sb="10" eb="12">
      <t>ホゼン</t>
    </rPh>
    <phoneticPr fontId="6"/>
  </si>
  <si>
    <t>〇〇年度誓約書（関係職員）（保全）</t>
    <rPh sb="2" eb="4">
      <t>ネンド</t>
    </rPh>
    <rPh sb="4" eb="6">
      <t>セイヤク</t>
    </rPh>
    <rPh sb="6" eb="7">
      <t>ショ</t>
    </rPh>
    <rPh sb="8" eb="10">
      <t>カンケイ</t>
    </rPh>
    <rPh sb="10" eb="12">
      <t>ショクイン</t>
    </rPh>
    <rPh sb="14" eb="16">
      <t>ホゼン</t>
    </rPh>
    <phoneticPr fontId="6"/>
  </si>
  <si>
    <t>関係職員指定簿</t>
    <rPh sb="0" eb="2">
      <t>カンケイ</t>
    </rPh>
    <rPh sb="2" eb="4">
      <t>ショクイン</t>
    </rPh>
    <rPh sb="4" eb="7">
      <t>シテイボ</t>
    </rPh>
    <phoneticPr fontId="6"/>
  </si>
  <si>
    <t xml:space="preserve">関係職員等指定簿
</t>
    <rPh sb="0" eb="2">
      <t>カンケイ</t>
    </rPh>
    <rPh sb="2" eb="4">
      <t>ショクイン</t>
    </rPh>
    <rPh sb="4" eb="5">
      <t>トウ</t>
    </rPh>
    <rPh sb="5" eb="7">
      <t>シテイ</t>
    </rPh>
    <rPh sb="7" eb="8">
      <t>ボ</t>
    </rPh>
    <phoneticPr fontId="6"/>
  </si>
  <si>
    <t>転属又は退職の日に係る特定日以後５年</t>
    <phoneticPr fontId="6"/>
  </si>
  <si>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6"/>
  </si>
  <si>
    <t xml:space="preserve">秘密文書等登録簿
秘密指定書
秘密文書等接受保管簿
可搬記憶媒体登録簿
</t>
    <rPh sb="0" eb="2">
      <t>ヒミツ</t>
    </rPh>
    <rPh sb="2" eb="4">
      <t>ブンショ</t>
    </rPh>
    <rPh sb="4" eb="5">
      <t>トウ</t>
    </rPh>
    <rPh sb="5" eb="7">
      <t>トウロク</t>
    </rPh>
    <rPh sb="7" eb="8">
      <t>ボ</t>
    </rPh>
    <rPh sb="9" eb="11">
      <t>ヒミツ</t>
    </rPh>
    <rPh sb="11" eb="13">
      <t>シテイ</t>
    </rPh>
    <rPh sb="13" eb="14">
      <t>ショ</t>
    </rPh>
    <rPh sb="15" eb="17">
      <t>ヒミツ</t>
    </rPh>
    <rPh sb="17" eb="19">
      <t>ブンショ</t>
    </rPh>
    <rPh sb="19" eb="20">
      <t>トウ</t>
    </rPh>
    <rPh sb="20" eb="22">
      <t>セツジュ</t>
    </rPh>
    <rPh sb="22" eb="24">
      <t>ホカン</t>
    </rPh>
    <rPh sb="24" eb="25">
      <t>ボ</t>
    </rPh>
    <rPh sb="26" eb="28">
      <t>カハン</t>
    </rPh>
    <rPh sb="28" eb="32">
      <t>キオクバイタイ</t>
    </rPh>
    <rPh sb="32" eb="34">
      <t>トウロク</t>
    </rPh>
    <rPh sb="34" eb="35">
      <t>ボ</t>
    </rPh>
    <phoneticPr fontId="6"/>
  </si>
  <si>
    <t>秘密指定書、秘密文書等登録簿、</t>
    <rPh sb="0" eb="2">
      <t>ヒミツ</t>
    </rPh>
    <rPh sb="2" eb="4">
      <t>シテイ</t>
    </rPh>
    <rPh sb="4" eb="5">
      <t>ショ</t>
    </rPh>
    <rPh sb="11" eb="14">
      <t>トウロクボ</t>
    </rPh>
    <phoneticPr fontId="6"/>
  </si>
  <si>
    <t xml:space="preserve">〇〇年度秘密文書等登録簿
〇〇年度秘密指定書
〇〇年度秘密電子計算機情報管理簿
</t>
    <rPh sb="2" eb="4">
      <t>ネンド</t>
    </rPh>
    <rPh sb="4" eb="6">
      <t>ヒミツ</t>
    </rPh>
    <rPh sb="6" eb="8">
      <t>ブンショ</t>
    </rPh>
    <rPh sb="8" eb="9">
      <t>トウ</t>
    </rPh>
    <rPh sb="9" eb="11">
      <t>トウロク</t>
    </rPh>
    <rPh sb="11" eb="12">
      <t>ボ</t>
    </rPh>
    <rPh sb="15" eb="17">
      <t>ネンド</t>
    </rPh>
    <rPh sb="17" eb="19">
      <t>ヒミツ</t>
    </rPh>
    <rPh sb="19" eb="21">
      <t>シテイ</t>
    </rPh>
    <rPh sb="21" eb="22">
      <t>ショ</t>
    </rPh>
    <rPh sb="25" eb="27">
      <t>ネンド</t>
    </rPh>
    <rPh sb="27" eb="29">
      <t>ヒミツ</t>
    </rPh>
    <rPh sb="29" eb="31">
      <t>デンシ</t>
    </rPh>
    <rPh sb="31" eb="34">
      <t>ケイサンキ</t>
    </rPh>
    <rPh sb="34" eb="36">
      <t>ジョウホウ</t>
    </rPh>
    <rPh sb="36" eb="38">
      <t>カンリ</t>
    </rPh>
    <rPh sb="38" eb="39">
      <t>ボ</t>
    </rPh>
    <phoneticPr fontId="6"/>
  </si>
  <si>
    <t>特定秘密に係る誓約書</t>
    <rPh sb="0" eb="4">
      <t>トクテイヒミツ</t>
    </rPh>
    <rPh sb="5" eb="6">
      <t>カカ</t>
    </rPh>
    <rPh sb="7" eb="10">
      <t>セイヤクショ</t>
    </rPh>
    <phoneticPr fontId="6"/>
  </si>
  <si>
    <t>特定秘密文書等の保護に関する誓約書</t>
    <rPh sb="8" eb="10">
      <t>ホゴ</t>
    </rPh>
    <rPh sb="11" eb="12">
      <t>カン</t>
    </rPh>
    <rPh sb="14" eb="17">
      <t>セイヤクショ</t>
    </rPh>
    <phoneticPr fontId="6"/>
  </si>
  <si>
    <t>特定秘密指定書</t>
    <rPh sb="0" eb="2">
      <t>トクテイ</t>
    </rPh>
    <rPh sb="2" eb="4">
      <t>ヒミツ</t>
    </rPh>
    <rPh sb="4" eb="7">
      <t>シテイショ</t>
    </rPh>
    <phoneticPr fontId="6"/>
  </si>
  <si>
    <t>〇〇年度特定秘密の指定
〇〇年度特定秘密指定期間延長
〇〇年度特定秘密の指定（周知書）
〇〇年度特定秘密指定</t>
    <rPh sb="2" eb="4">
      <t>ネンド</t>
    </rPh>
    <rPh sb="4" eb="6">
      <t>トクテイ</t>
    </rPh>
    <rPh sb="6" eb="8">
      <t>ヒミツ</t>
    </rPh>
    <rPh sb="9" eb="11">
      <t>シテイ</t>
    </rPh>
    <rPh sb="14" eb="16">
      <t>ネンド</t>
    </rPh>
    <rPh sb="16" eb="20">
      <t>トクテイヒミツ</t>
    </rPh>
    <rPh sb="20" eb="24">
      <t>シテイキカン</t>
    </rPh>
    <rPh sb="24" eb="26">
      <t>エンチョウ</t>
    </rPh>
    <rPh sb="29" eb="31">
      <t>ネンド</t>
    </rPh>
    <rPh sb="31" eb="35">
      <t>トクテイヒミツ</t>
    </rPh>
    <rPh sb="36" eb="38">
      <t>シテイ</t>
    </rPh>
    <rPh sb="39" eb="42">
      <t>シュウチショ</t>
    </rPh>
    <rPh sb="46" eb="48">
      <t>ネンド</t>
    </rPh>
    <rPh sb="48" eb="52">
      <t>トクテイヒミツ</t>
    </rPh>
    <rPh sb="52" eb="54">
      <t>シテイ</t>
    </rPh>
    <phoneticPr fontId="6"/>
  </si>
  <si>
    <t>〇〇年度特定秘密指定</t>
  </si>
  <si>
    <t>秘密区分の指定基準</t>
    <rPh sb="0" eb="4">
      <t>ヒミツクブン</t>
    </rPh>
    <rPh sb="5" eb="7">
      <t>シテイ</t>
    </rPh>
    <rPh sb="7" eb="9">
      <t>キジュン</t>
    </rPh>
    <phoneticPr fontId="6"/>
  </si>
  <si>
    <t xml:space="preserve">〇〇年度秘密区分等指定基準　
</t>
    <rPh sb="2" eb="4">
      <t>ネンド</t>
    </rPh>
    <rPh sb="4" eb="6">
      <t>ヒミツ</t>
    </rPh>
    <rPh sb="6" eb="8">
      <t>クブン</t>
    </rPh>
    <rPh sb="8" eb="9">
      <t>トウ</t>
    </rPh>
    <rPh sb="9" eb="11">
      <t>シテイ</t>
    </rPh>
    <rPh sb="11" eb="13">
      <t>キジュン</t>
    </rPh>
    <phoneticPr fontId="6"/>
  </si>
  <si>
    <t>〇〇年度秘密文書等受領書
〇〇年度特定秘密文書等受領書</t>
    <rPh sb="2" eb="4">
      <t>ネンド</t>
    </rPh>
    <rPh sb="4" eb="6">
      <t>ヒミツ</t>
    </rPh>
    <rPh sb="6" eb="8">
      <t>ブンショ</t>
    </rPh>
    <rPh sb="8" eb="9">
      <t>トウ</t>
    </rPh>
    <rPh sb="9" eb="11">
      <t>ジュリョウ</t>
    </rPh>
    <rPh sb="11" eb="12">
      <t>ショ</t>
    </rPh>
    <rPh sb="15" eb="17">
      <t>ネンド</t>
    </rPh>
    <rPh sb="17" eb="19">
      <t>トクテイ</t>
    </rPh>
    <rPh sb="19" eb="21">
      <t>ヒミツ</t>
    </rPh>
    <rPh sb="21" eb="23">
      <t>ブンショ</t>
    </rPh>
    <rPh sb="23" eb="24">
      <t>トウ</t>
    </rPh>
    <rPh sb="24" eb="26">
      <t>ジュリョウ</t>
    </rPh>
    <rPh sb="26" eb="27">
      <t>ショ</t>
    </rPh>
    <phoneticPr fontId="6"/>
  </si>
  <si>
    <t>特定秘密文書等管理番号登録簿、特定秘密文書等管理簿、特定秘密文書等保管簿</t>
    <rPh sb="0" eb="2">
      <t>トクテイ</t>
    </rPh>
    <rPh sb="2" eb="4">
      <t>ヒミツ</t>
    </rPh>
    <rPh sb="4" eb="6">
      <t>ブンショ</t>
    </rPh>
    <rPh sb="6" eb="7">
      <t>トウ</t>
    </rPh>
    <rPh sb="7" eb="9">
      <t>カンリ</t>
    </rPh>
    <rPh sb="9" eb="11">
      <t>バンゴウ</t>
    </rPh>
    <rPh sb="11" eb="13">
      <t>トウロク</t>
    </rPh>
    <rPh sb="13" eb="14">
      <t>ボ</t>
    </rPh>
    <rPh sb="15" eb="17">
      <t>トクテイ</t>
    </rPh>
    <rPh sb="17" eb="19">
      <t>ヒミツ</t>
    </rPh>
    <rPh sb="19" eb="21">
      <t>ブンショ</t>
    </rPh>
    <rPh sb="21" eb="22">
      <t>トウ</t>
    </rPh>
    <rPh sb="22" eb="24">
      <t>カンリ</t>
    </rPh>
    <rPh sb="24" eb="25">
      <t>ボ</t>
    </rPh>
    <rPh sb="26" eb="28">
      <t>トクテイ</t>
    </rPh>
    <rPh sb="28" eb="30">
      <t>ヒミツ</t>
    </rPh>
    <rPh sb="30" eb="32">
      <t>ブンショ</t>
    </rPh>
    <rPh sb="32" eb="33">
      <t>トウ</t>
    </rPh>
    <rPh sb="33" eb="36">
      <t>ホカンボ</t>
    </rPh>
    <phoneticPr fontId="6"/>
  </si>
  <si>
    <t>特定秘密文書等管理簿
特定秘密文書等保管簿
特定秘密文書等管理番号登録簿</t>
    <rPh sb="0" eb="2">
      <t>トクテイ</t>
    </rPh>
    <rPh sb="2" eb="4">
      <t>ヒミツ</t>
    </rPh>
    <rPh sb="4" eb="6">
      <t>ブンショ</t>
    </rPh>
    <rPh sb="6" eb="7">
      <t>トウ</t>
    </rPh>
    <rPh sb="7" eb="10">
      <t>カンリボ</t>
    </rPh>
    <rPh sb="11" eb="13">
      <t>トクテイ</t>
    </rPh>
    <rPh sb="13" eb="15">
      <t>ヒミツ</t>
    </rPh>
    <rPh sb="15" eb="18">
      <t>ブンショトウ</t>
    </rPh>
    <rPh sb="18" eb="21">
      <t>ホカンボ</t>
    </rPh>
    <phoneticPr fontId="6"/>
  </si>
  <si>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5">
      <t>ショウリャク</t>
    </rPh>
    <rPh sb="25" eb="26">
      <t>シャ</t>
    </rPh>
    <rPh sb="26" eb="28">
      <t>メイボ</t>
    </rPh>
    <phoneticPr fontId="6"/>
  </si>
  <si>
    <t xml:space="preserve">特定秘密文書等閲覧記録
</t>
    <rPh sb="0" eb="2">
      <t>トクテイ</t>
    </rPh>
    <rPh sb="2" eb="4">
      <t>ヒミツ</t>
    </rPh>
    <rPh sb="4" eb="6">
      <t>ブンショ</t>
    </rPh>
    <rPh sb="6" eb="7">
      <t>トウ</t>
    </rPh>
    <rPh sb="7" eb="9">
      <t>エツラン</t>
    </rPh>
    <rPh sb="9" eb="11">
      <t>キロク</t>
    </rPh>
    <phoneticPr fontId="6"/>
  </si>
  <si>
    <t>保管の用途を終了した日に係る特定日以後１０年</t>
    <rPh sb="0" eb="2">
      <t>ホカン</t>
    </rPh>
    <rPh sb="3" eb="5">
      <t>ヨウト</t>
    </rPh>
    <rPh sb="6" eb="8">
      <t>シュウリョウ</t>
    </rPh>
    <rPh sb="10" eb="11">
      <t>ヒ</t>
    </rPh>
    <rPh sb="12" eb="13">
      <t>カカ</t>
    </rPh>
    <rPh sb="14" eb="16">
      <t>トクテイ</t>
    </rPh>
    <rPh sb="16" eb="17">
      <t>ビ</t>
    </rPh>
    <rPh sb="17" eb="19">
      <t>イゴ</t>
    </rPh>
    <rPh sb="21" eb="22">
      <t>ネン</t>
    </rPh>
    <phoneticPr fontId="6"/>
  </si>
  <si>
    <t xml:space="preserve">〇〇年度特定秘密文書等閲覧記録
</t>
    <rPh sb="2" eb="4">
      <t>ネンド</t>
    </rPh>
    <rPh sb="4" eb="6">
      <t>トクテイ</t>
    </rPh>
    <rPh sb="6" eb="8">
      <t>ヒミツ</t>
    </rPh>
    <rPh sb="8" eb="10">
      <t>ブンショ</t>
    </rPh>
    <rPh sb="10" eb="11">
      <t>トウ</t>
    </rPh>
    <rPh sb="11" eb="13">
      <t>エツラン</t>
    </rPh>
    <rPh sb="13" eb="15">
      <t>キロク</t>
    </rPh>
    <phoneticPr fontId="6"/>
  </si>
  <si>
    <t>情報見積・計画</t>
    <rPh sb="0" eb="2">
      <t>ジョウホウ</t>
    </rPh>
    <rPh sb="2" eb="4">
      <t>ミツモリ</t>
    </rPh>
    <rPh sb="5" eb="7">
      <t>ケイカク</t>
    </rPh>
    <phoneticPr fontId="6"/>
  </si>
  <si>
    <t>〇〇年度情報・情勢見積
〇〇年度情報業務</t>
    <rPh sb="2" eb="4">
      <t>ネンド</t>
    </rPh>
    <rPh sb="4" eb="6">
      <t>ジョウホウ</t>
    </rPh>
    <rPh sb="7" eb="9">
      <t>ジョウセイ</t>
    </rPh>
    <rPh sb="9" eb="11">
      <t>ミツモリ</t>
    </rPh>
    <rPh sb="14" eb="16">
      <t>ネンド</t>
    </rPh>
    <rPh sb="16" eb="18">
      <t>ジョウホウ</t>
    </rPh>
    <rPh sb="18" eb="20">
      <t>ギョウム</t>
    </rPh>
    <phoneticPr fontId="6"/>
  </si>
  <si>
    <t>〇〇年度地理空間情報整備要領</t>
    <rPh sb="2" eb="4">
      <t>ネンド</t>
    </rPh>
    <rPh sb="4" eb="6">
      <t>チリ</t>
    </rPh>
    <rPh sb="6" eb="8">
      <t>クウカン</t>
    </rPh>
    <rPh sb="8" eb="10">
      <t>ジョウホウ</t>
    </rPh>
    <rPh sb="10" eb="12">
      <t>セイビ</t>
    </rPh>
    <rPh sb="12" eb="14">
      <t>ヨウリョウ</t>
    </rPh>
    <phoneticPr fontId="6"/>
  </si>
  <si>
    <t>〇〇年度各種地誌関連文書</t>
    <rPh sb="2" eb="4">
      <t>ネンド</t>
    </rPh>
    <rPh sb="4" eb="6">
      <t>カクシュ</t>
    </rPh>
    <rPh sb="6" eb="8">
      <t>チシ</t>
    </rPh>
    <rPh sb="8" eb="10">
      <t>カンレン</t>
    </rPh>
    <rPh sb="10" eb="12">
      <t>ブンショ</t>
    </rPh>
    <phoneticPr fontId="6"/>
  </si>
  <si>
    <t>〇〇年度地図保有定数及び割当基準</t>
    <rPh sb="2" eb="4">
      <t>ネンド</t>
    </rPh>
    <rPh sb="4" eb="6">
      <t>チズ</t>
    </rPh>
    <rPh sb="6" eb="8">
      <t>ホユウ</t>
    </rPh>
    <rPh sb="8" eb="10">
      <t>テイスウ</t>
    </rPh>
    <rPh sb="10" eb="11">
      <t>オヨ</t>
    </rPh>
    <rPh sb="12" eb="14">
      <t>ワリアテ</t>
    </rPh>
    <rPh sb="14" eb="16">
      <t>キジュン</t>
    </rPh>
    <phoneticPr fontId="6"/>
  </si>
  <si>
    <t>〇〇年度請求・異動票
〇〇年度請求・異動票台帳
〇〇年度証書綴
〇〇年度証書台帳</t>
    <rPh sb="2" eb="4">
      <t>ネンド</t>
    </rPh>
    <rPh sb="4" eb="6">
      <t>セイキュウ</t>
    </rPh>
    <rPh sb="7" eb="9">
      <t>イドウ</t>
    </rPh>
    <rPh sb="9" eb="10">
      <t>ヒョウ</t>
    </rPh>
    <rPh sb="13" eb="15">
      <t>ネンド</t>
    </rPh>
    <rPh sb="15" eb="17">
      <t>セイキュウ</t>
    </rPh>
    <rPh sb="18" eb="20">
      <t>イドウ</t>
    </rPh>
    <rPh sb="20" eb="21">
      <t>ヒョウ</t>
    </rPh>
    <rPh sb="21" eb="23">
      <t>ダイチョウ</t>
    </rPh>
    <rPh sb="26" eb="28">
      <t>ネンド</t>
    </rPh>
    <rPh sb="28" eb="30">
      <t>ショウショ</t>
    </rPh>
    <rPh sb="30" eb="31">
      <t>ツヅリ</t>
    </rPh>
    <rPh sb="34" eb="36">
      <t>ネンド</t>
    </rPh>
    <rPh sb="36" eb="38">
      <t>ショウショ</t>
    </rPh>
    <rPh sb="38" eb="40">
      <t>ダイチョウ</t>
    </rPh>
    <phoneticPr fontId="6"/>
  </si>
  <si>
    <t>地図保有現況表</t>
    <rPh sb="0" eb="2">
      <t>チズ</t>
    </rPh>
    <rPh sb="2" eb="4">
      <t>ホユウ</t>
    </rPh>
    <rPh sb="4" eb="6">
      <t>ゲンキョウ</t>
    </rPh>
    <rPh sb="6" eb="7">
      <t>ヒョウ</t>
    </rPh>
    <phoneticPr fontId="6"/>
  </si>
  <si>
    <t>地図貸出簿
地図破棄記録簿</t>
    <rPh sb="0" eb="2">
      <t>チズ</t>
    </rPh>
    <rPh sb="2" eb="4">
      <t>カシダシ</t>
    </rPh>
    <rPh sb="4" eb="5">
      <t>ボ</t>
    </rPh>
    <rPh sb="6" eb="8">
      <t>チズ</t>
    </rPh>
    <rPh sb="8" eb="10">
      <t>ハキ</t>
    </rPh>
    <rPh sb="10" eb="12">
      <t>キロク</t>
    </rPh>
    <rPh sb="12" eb="13">
      <t>ボ</t>
    </rPh>
    <phoneticPr fontId="6"/>
  </si>
  <si>
    <t>〇〇年度災害用地図の補給及び管理要領</t>
    <rPh sb="2" eb="4">
      <t>ネンド</t>
    </rPh>
    <rPh sb="4" eb="7">
      <t>サイガイヨウ</t>
    </rPh>
    <rPh sb="7" eb="9">
      <t>チズ</t>
    </rPh>
    <rPh sb="10" eb="12">
      <t>ホキュウ</t>
    </rPh>
    <rPh sb="12" eb="13">
      <t>オヨ</t>
    </rPh>
    <rPh sb="14" eb="16">
      <t>カンリ</t>
    </rPh>
    <rPh sb="16" eb="18">
      <t>ヨウリョウ</t>
    </rPh>
    <phoneticPr fontId="6"/>
  </si>
  <si>
    <t>〇〇年度災害情報収集要領</t>
    <rPh sb="2" eb="4">
      <t>ネンド</t>
    </rPh>
    <rPh sb="4" eb="6">
      <t>サイガイ</t>
    </rPh>
    <rPh sb="6" eb="8">
      <t>ジョウホウ</t>
    </rPh>
    <rPh sb="8" eb="10">
      <t>シュウシュウ</t>
    </rPh>
    <rPh sb="10" eb="12">
      <t>ヨウリョウ</t>
    </rPh>
    <phoneticPr fontId="6"/>
  </si>
  <si>
    <t>〇〇年度災害情報</t>
    <rPh sb="2" eb="4">
      <t>ネンド</t>
    </rPh>
    <rPh sb="4" eb="6">
      <t>サイガイ</t>
    </rPh>
    <rPh sb="6" eb="8">
      <t>ジョウホウ</t>
    </rPh>
    <phoneticPr fontId="6"/>
  </si>
  <si>
    <t>〇〇年度領空侵犯処置</t>
    <rPh sb="2" eb="4">
      <t>ネンド</t>
    </rPh>
    <rPh sb="4" eb="6">
      <t>リョウクウ</t>
    </rPh>
    <rPh sb="6" eb="8">
      <t>シンパン</t>
    </rPh>
    <rPh sb="8" eb="10">
      <t>ショチ</t>
    </rPh>
    <phoneticPr fontId="6"/>
  </si>
  <si>
    <t>〇〇年度北部方面隊の情報業務
〇〇年度秘密文書の条件変更</t>
    <rPh sb="2" eb="4">
      <t>ネンド</t>
    </rPh>
    <rPh sb="4" eb="6">
      <t>ホクブ</t>
    </rPh>
    <rPh sb="6" eb="8">
      <t>ホウメン</t>
    </rPh>
    <rPh sb="8" eb="9">
      <t>タイ</t>
    </rPh>
    <rPh sb="10" eb="12">
      <t>ジョウホウ</t>
    </rPh>
    <rPh sb="12" eb="14">
      <t>ギョウム</t>
    </rPh>
    <rPh sb="17" eb="19">
      <t>ネンド</t>
    </rPh>
    <rPh sb="19" eb="21">
      <t>ヒミツ</t>
    </rPh>
    <rPh sb="21" eb="23">
      <t>ブンショ</t>
    </rPh>
    <rPh sb="24" eb="26">
      <t>ジョウケン</t>
    </rPh>
    <rPh sb="26" eb="28">
      <t>ヘンコウ</t>
    </rPh>
    <phoneticPr fontId="6"/>
  </si>
  <si>
    <t>・陸上自衛隊の組織及び機能並びに政策の検討過程、決定、実施及び実績に関する重要な情報が記録された文書</t>
  </si>
  <si>
    <t>〇〇年度体制改革
〇〇年度体制移行</t>
    <rPh sb="2" eb="4">
      <t>ネンド</t>
    </rPh>
    <rPh sb="4" eb="6">
      <t>タイセイ</t>
    </rPh>
    <rPh sb="6" eb="8">
      <t>カイカク</t>
    </rPh>
    <rPh sb="11" eb="13">
      <t>ネンド</t>
    </rPh>
    <rPh sb="13" eb="15">
      <t>タイセイ</t>
    </rPh>
    <rPh sb="15" eb="17">
      <t>イコウ</t>
    </rPh>
    <phoneticPr fontId="6"/>
  </si>
  <si>
    <t>〇〇年度中期体制移行</t>
    <rPh sb="2" eb="4">
      <t>ネンド</t>
    </rPh>
    <rPh sb="4" eb="6">
      <t>チュウキ</t>
    </rPh>
    <rPh sb="6" eb="8">
      <t>タイセイ</t>
    </rPh>
    <rPh sb="8" eb="10">
      <t>イコウ</t>
    </rPh>
    <phoneticPr fontId="6"/>
  </si>
  <si>
    <t>〇〇年度体制移行</t>
    <rPh sb="2" eb="4">
      <t>ネンド</t>
    </rPh>
    <rPh sb="4" eb="6">
      <t>タイセイ</t>
    </rPh>
    <rPh sb="6" eb="8">
      <t>イコウ</t>
    </rPh>
    <phoneticPr fontId="6"/>
  </si>
  <si>
    <t>〇〇年度中期的な要望</t>
    <rPh sb="2" eb="4">
      <t>ネンド</t>
    </rPh>
    <rPh sb="4" eb="6">
      <t>チュウキ</t>
    </rPh>
    <rPh sb="6" eb="7">
      <t>テキ</t>
    </rPh>
    <rPh sb="8" eb="10">
      <t>ヨウボウ</t>
    </rPh>
    <phoneticPr fontId="6"/>
  </si>
  <si>
    <t>〇〇年度陸上自衛隊中期計画要望</t>
    <rPh sb="2" eb="4">
      <t>ネンド</t>
    </rPh>
    <rPh sb="4" eb="6">
      <t>リクジョウ</t>
    </rPh>
    <rPh sb="6" eb="9">
      <t>ジエイタイ</t>
    </rPh>
    <rPh sb="9" eb="11">
      <t>チュウキ</t>
    </rPh>
    <rPh sb="11" eb="13">
      <t>ケイカク</t>
    </rPh>
    <rPh sb="13" eb="15">
      <t>ヨウボウ</t>
    </rPh>
    <phoneticPr fontId="6"/>
  </si>
  <si>
    <t>〇〇年度人員等の編成に関する文書
〇〇年度編成業務
〇〇年度人員配置状況
〇〇年度駐屯地業務隊の指定充足人員等配置基準
〇〇年度人員充足に関する文書
〇〇年度装備品充足に関する文書</t>
    <rPh sb="2" eb="4">
      <t>ネンド</t>
    </rPh>
    <rPh sb="4" eb="6">
      <t>ジンイン</t>
    </rPh>
    <rPh sb="6" eb="7">
      <t>トウ</t>
    </rPh>
    <rPh sb="8" eb="10">
      <t>ヘンセイ</t>
    </rPh>
    <rPh sb="11" eb="12">
      <t>カン</t>
    </rPh>
    <rPh sb="14" eb="16">
      <t>ブンショ</t>
    </rPh>
    <rPh sb="19" eb="21">
      <t>ネンド</t>
    </rPh>
    <rPh sb="21" eb="23">
      <t>ヘンセイ</t>
    </rPh>
    <rPh sb="23" eb="25">
      <t>ギョウム</t>
    </rPh>
    <rPh sb="28" eb="30">
      <t>ネンド</t>
    </rPh>
    <rPh sb="30" eb="32">
      <t>ジンイン</t>
    </rPh>
    <rPh sb="32" eb="34">
      <t>ハイチ</t>
    </rPh>
    <rPh sb="34" eb="36">
      <t>ジョウキョウ</t>
    </rPh>
    <rPh sb="39" eb="41">
      <t>ネンド</t>
    </rPh>
    <rPh sb="41" eb="44">
      <t>チュウトンチ</t>
    </rPh>
    <rPh sb="44" eb="47">
      <t>ギョウムタイ</t>
    </rPh>
    <rPh sb="48" eb="50">
      <t>シテイ</t>
    </rPh>
    <rPh sb="50" eb="52">
      <t>ジュウソク</t>
    </rPh>
    <rPh sb="52" eb="54">
      <t>ジンイン</t>
    </rPh>
    <rPh sb="54" eb="55">
      <t>トウ</t>
    </rPh>
    <rPh sb="55" eb="57">
      <t>ハイチ</t>
    </rPh>
    <rPh sb="57" eb="59">
      <t>キジュン</t>
    </rPh>
    <rPh sb="62" eb="64">
      <t>ネンド</t>
    </rPh>
    <rPh sb="64" eb="66">
      <t>ジンイン</t>
    </rPh>
    <rPh sb="66" eb="68">
      <t>ジュウソク</t>
    </rPh>
    <rPh sb="69" eb="70">
      <t>カン</t>
    </rPh>
    <rPh sb="72" eb="74">
      <t>ブンショ</t>
    </rPh>
    <rPh sb="77" eb="79">
      <t>ネンド</t>
    </rPh>
    <rPh sb="79" eb="82">
      <t>ソウビヒン</t>
    </rPh>
    <rPh sb="82" eb="84">
      <t>ジュウソク</t>
    </rPh>
    <rPh sb="85" eb="86">
      <t>カン</t>
    </rPh>
    <rPh sb="88" eb="90">
      <t>ブンショ</t>
    </rPh>
    <phoneticPr fontId="6"/>
  </si>
  <si>
    <t>特技職明細書</t>
    <rPh sb="0" eb="2">
      <t>トクギ</t>
    </rPh>
    <rPh sb="2" eb="3">
      <t>ショク</t>
    </rPh>
    <rPh sb="3" eb="5">
      <t>メイサイ</t>
    </rPh>
    <rPh sb="5" eb="6">
      <t>ショ</t>
    </rPh>
    <phoneticPr fontId="6"/>
  </si>
  <si>
    <t>〇〇年度省人化・無人化に関する文書</t>
    <rPh sb="1" eb="4">
      <t>マルネンド</t>
    </rPh>
    <rPh sb="4" eb="6">
      <t>ショウジン</t>
    </rPh>
    <rPh sb="6" eb="7">
      <t>カ</t>
    </rPh>
    <rPh sb="8" eb="11">
      <t>ムジンカ</t>
    </rPh>
    <rPh sb="12" eb="13">
      <t>カン</t>
    </rPh>
    <rPh sb="15" eb="17">
      <t>ブンショ</t>
    </rPh>
    <phoneticPr fontId="6"/>
  </si>
  <si>
    <t xml:space="preserve">〇〇年度人員充足基準
</t>
    <rPh sb="2" eb="4">
      <t>ネンド</t>
    </rPh>
    <rPh sb="4" eb="6">
      <t>ジンイン</t>
    </rPh>
    <rPh sb="6" eb="8">
      <t>ジュウソク</t>
    </rPh>
    <rPh sb="8" eb="10">
      <t>キジュン</t>
    </rPh>
    <phoneticPr fontId="6"/>
  </si>
  <si>
    <t>〇〇年度駐屯地業務隊の編成に関する文書
〇〇年度北部方面会計隊等の編成</t>
    <rPh sb="2" eb="4">
      <t>ネンド</t>
    </rPh>
    <rPh sb="4" eb="7">
      <t>チュウトンチ</t>
    </rPh>
    <rPh sb="7" eb="9">
      <t>ギョウム</t>
    </rPh>
    <rPh sb="9" eb="10">
      <t>タイ</t>
    </rPh>
    <rPh sb="11" eb="13">
      <t>ヘンセイ</t>
    </rPh>
    <rPh sb="14" eb="15">
      <t>カン</t>
    </rPh>
    <rPh sb="17" eb="19">
      <t>ブンショ</t>
    </rPh>
    <rPh sb="22" eb="24">
      <t>ネンド</t>
    </rPh>
    <rPh sb="24" eb="26">
      <t>ホクブ</t>
    </rPh>
    <rPh sb="26" eb="28">
      <t>ホウメン</t>
    </rPh>
    <rPh sb="28" eb="30">
      <t>カイケイ</t>
    </rPh>
    <rPh sb="30" eb="31">
      <t>タイ</t>
    </rPh>
    <rPh sb="31" eb="32">
      <t>トウ</t>
    </rPh>
    <rPh sb="33" eb="35">
      <t>ヘンセイ</t>
    </rPh>
    <phoneticPr fontId="6"/>
  </si>
  <si>
    <t>〇〇年度特技職明細書に関する文書</t>
    <rPh sb="2" eb="4">
      <t>ネンド</t>
    </rPh>
    <rPh sb="4" eb="6">
      <t>トクギ</t>
    </rPh>
    <rPh sb="6" eb="7">
      <t>ショク</t>
    </rPh>
    <rPh sb="7" eb="9">
      <t>メイサイ</t>
    </rPh>
    <rPh sb="9" eb="10">
      <t>ショ</t>
    </rPh>
    <rPh sb="11" eb="12">
      <t>カン</t>
    </rPh>
    <rPh sb="14" eb="16">
      <t>ブンショ</t>
    </rPh>
    <phoneticPr fontId="6"/>
  </si>
  <si>
    <t>〇〇年度事務官等編成</t>
    <rPh sb="2" eb="4">
      <t>ネンド</t>
    </rPh>
    <rPh sb="4" eb="7">
      <t>ジムカン</t>
    </rPh>
    <rPh sb="7" eb="8">
      <t>トウ</t>
    </rPh>
    <rPh sb="8" eb="10">
      <t>ヘンセイ</t>
    </rPh>
    <phoneticPr fontId="6"/>
  </si>
  <si>
    <t>陸上自衛隊業務計画以外の業務計画、隊務運営計画、業務計画（第１次・第２次）指示の実施に関する文書</t>
    <rPh sb="0" eb="2">
      <t>リクジョウ</t>
    </rPh>
    <rPh sb="2" eb="5">
      <t>ジエイタイ</t>
    </rPh>
    <rPh sb="5" eb="9">
      <t>ギョウムケイカク</t>
    </rPh>
    <rPh sb="9" eb="11">
      <t>イガイ</t>
    </rPh>
    <rPh sb="12" eb="14">
      <t>ギョウム</t>
    </rPh>
    <rPh sb="14" eb="16">
      <t>ケイカク</t>
    </rPh>
    <rPh sb="17" eb="19">
      <t>タイム</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6"/>
  </si>
  <si>
    <t>〇〇年度駐屯地司令職務計画
〇〇年度北部方面隊業務計画
〇〇年度隊務運営計画
〇〇年度駐屯地恒久整備計画</t>
    <rPh sb="2" eb="4">
      <t>ネンド</t>
    </rPh>
    <rPh sb="4" eb="7">
      <t>チュウトンチ</t>
    </rPh>
    <rPh sb="7" eb="9">
      <t>シレイ</t>
    </rPh>
    <rPh sb="9" eb="11">
      <t>ショクム</t>
    </rPh>
    <rPh sb="11" eb="13">
      <t>ケイカク</t>
    </rPh>
    <rPh sb="16" eb="18">
      <t>ネンド</t>
    </rPh>
    <rPh sb="18" eb="20">
      <t>ホクブ</t>
    </rPh>
    <rPh sb="20" eb="22">
      <t>ホウメン</t>
    </rPh>
    <rPh sb="22" eb="23">
      <t>タイ</t>
    </rPh>
    <rPh sb="23" eb="25">
      <t>ギョウム</t>
    </rPh>
    <rPh sb="25" eb="27">
      <t>ケイカク</t>
    </rPh>
    <rPh sb="30" eb="32">
      <t>ネンド</t>
    </rPh>
    <rPh sb="32" eb="34">
      <t>タイム</t>
    </rPh>
    <rPh sb="34" eb="36">
      <t>ウンエイ</t>
    </rPh>
    <rPh sb="36" eb="38">
      <t>ケイカク</t>
    </rPh>
    <rPh sb="41" eb="43">
      <t>ネンド</t>
    </rPh>
    <rPh sb="43" eb="46">
      <t>チュウトンチ</t>
    </rPh>
    <rPh sb="46" eb="48">
      <t>コウキュウ</t>
    </rPh>
    <rPh sb="48" eb="50">
      <t>セイビ</t>
    </rPh>
    <rPh sb="50" eb="52">
      <t>ケイカク</t>
    </rPh>
    <phoneticPr fontId="6"/>
  </si>
  <si>
    <t>〇〇年度北部方面隊業務計画
〇〇年度業務計画
〇〇年度駐屯地司令職務運営計画</t>
    <rPh sb="2" eb="4">
      <t>ネンド</t>
    </rPh>
    <rPh sb="4" eb="6">
      <t>ホクブ</t>
    </rPh>
    <rPh sb="6" eb="8">
      <t>ホウメン</t>
    </rPh>
    <rPh sb="8" eb="9">
      <t>タイ</t>
    </rPh>
    <rPh sb="9" eb="11">
      <t>ギョウム</t>
    </rPh>
    <rPh sb="11" eb="13">
      <t>ケイカク</t>
    </rPh>
    <rPh sb="16" eb="18">
      <t>ネンド</t>
    </rPh>
    <rPh sb="18" eb="20">
      <t>ギョウム</t>
    </rPh>
    <rPh sb="20" eb="22">
      <t>ケイカク</t>
    </rPh>
    <rPh sb="25" eb="27">
      <t>ネンド</t>
    </rPh>
    <rPh sb="27" eb="30">
      <t>チュウトンチ</t>
    </rPh>
    <rPh sb="30" eb="32">
      <t>シレイ</t>
    </rPh>
    <rPh sb="32" eb="34">
      <t>ショクム</t>
    </rPh>
    <rPh sb="34" eb="36">
      <t>ウンエイ</t>
    </rPh>
    <rPh sb="36" eb="38">
      <t>ケイカク</t>
    </rPh>
    <phoneticPr fontId="6"/>
  </si>
  <si>
    <t>〇〇年度北部方面隊業務計画</t>
    <rPh sb="2" eb="4">
      <t>ネンド</t>
    </rPh>
    <rPh sb="4" eb="6">
      <t>ホクブ</t>
    </rPh>
    <rPh sb="6" eb="9">
      <t>ホウメンタイ</t>
    </rPh>
    <rPh sb="9" eb="13">
      <t>ギョウムケイカク</t>
    </rPh>
    <phoneticPr fontId="6"/>
  </si>
  <si>
    <t>〇〇年度北部方面隊業務計画</t>
    <rPh sb="2" eb="4">
      <t>ネンド</t>
    </rPh>
    <rPh sb="4" eb="6">
      <t>ホクブ</t>
    </rPh>
    <rPh sb="6" eb="8">
      <t>ホウメン</t>
    </rPh>
    <rPh sb="8" eb="9">
      <t>タイ</t>
    </rPh>
    <rPh sb="9" eb="11">
      <t>ギョウム</t>
    </rPh>
    <rPh sb="11" eb="13">
      <t>ケイカク</t>
    </rPh>
    <phoneticPr fontId="6"/>
  </si>
  <si>
    <t>４年</t>
    <rPh sb="1" eb="2">
      <t>ネン</t>
    </rPh>
    <phoneticPr fontId="6"/>
  </si>
  <si>
    <t xml:space="preserve">〇〇年度△△業務予定表
〇〇年度北部方面隊主要業務予定表
</t>
    <rPh sb="2" eb="4">
      <t>ネンド</t>
    </rPh>
    <rPh sb="6" eb="8">
      <t>ギョウム</t>
    </rPh>
    <rPh sb="8" eb="10">
      <t>ヨテイ</t>
    </rPh>
    <rPh sb="10" eb="11">
      <t>ヒョウ</t>
    </rPh>
    <rPh sb="14" eb="16">
      <t>ネンド</t>
    </rPh>
    <rPh sb="16" eb="18">
      <t>ホクブ</t>
    </rPh>
    <rPh sb="18" eb="21">
      <t>ホウメンタイ</t>
    </rPh>
    <rPh sb="21" eb="23">
      <t>シュヨウ</t>
    </rPh>
    <rPh sb="23" eb="25">
      <t>ギョウム</t>
    </rPh>
    <rPh sb="25" eb="27">
      <t>ヨテイ</t>
    </rPh>
    <rPh sb="27" eb="28">
      <t>ヒョウ</t>
    </rPh>
    <phoneticPr fontId="6"/>
  </si>
  <si>
    <t>〇〇年度業務計画施設事項要望</t>
    <rPh sb="2" eb="4">
      <t>ネンド</t>
    </rPh>
    <rPh sb="4" eb="6">
      <t>ギョウム</t>
    </rPh>
    <rPh sb="6" eb="8">
      <t>ケイカク</t>
    </rPh>
    <rPh sb="8" eb="10">
      <t>シセツ</t>
    </rPh>
    <rPh sb="10" eb="12">
      <t>ジコウ</t>
    </rPh>
    <rPh sb="12" eb="14">
      <t>ヨウボウ</t>
    </rPh>
    <phoneticPr fontId="6"/>
  </si>
  <si>
    <t xml:space="preserve">〇〇年度運用担当者集合訓練
〇〇年度教育訓練研究に関する文書
</t>
    <rPh sb="2" eb="4">
      <t>ネンド</t>
    </rPh>
    <rPh sb="4" eb="6">
      <t>ウンヨウ</t>
    </rPh>
    <rPh sb="6" eb="8">
      <t>タントウ</t>
    </rPh>
    <rPh sb="8" eb="9">
      <t>シャ</t>
    </rPh>
    <rPh sb="9" eb="11">
      <t>シュウゴウ</t>
    </rPh>
    <rPh sb="11" eb="13">
      <t>クンレン</t>
    </rPh>
    <rPh sb="16" eb="18">
      <t>ネンド</t>
    </rPh>
    <rPh sb="18" eb="20">
      <t>キョウイク</t>
    </rPh>
    <rPh sb="20" eb="22">
      <t>クンレン</t>
    </rPh>
    <rPh sb="22" eb="24">
      <t>ケンキュウ</t>
    </rPh>
    <rPh sb="25" eb="26">
      <t>カン</t>
    </rPh>
    <rPh sb="28" eb="30">
      <t>ブンショ</t>
    </rPh>
    <phoneticPr fontId="6"/>
  </si>
  <si>
    <t>〇〇年度行動規定に関する文書
〇〇年度部隊等現況把握に関する文書</t>
    <rPh sb="2" eb="4">
      <t>ネンド</t>
    </rPh>
    <rPh sb="4" eb="6">
      <t>コウドウ</t>
    </rPh>
    <rPh sb="6" eb="8">
      <t>キテイ</t>
    </rPh>
    <rPh sb="9" eb="10">
      <t>カン</t>
    </rPh>
    <rPh sb="12" eb="14">
      <t>ブンショ</t>
    </rPh>
    <rPh sb="17" eb="19">
      <t>ネンド</t>
    </rPh>
    <rPh sb="19" eb="21">
      <t>ブタイ</t>
    </rPh>
    <rPh sb="21" eb="22">
      <t>トウ</t>
    </rPh>
    <rPh sb="22" eb="24">
      <t>ゲンキョウ</t>
    </rPh>
    <rPh sb="24" eb="26">
      <t>ハアク</t>
    </rPh>
    <rPh sb="27" eb="28">
      <t>カン</t>
    </rPh>
    <rPh sb="30" eb="32">
      <t>ブンショ</t>
    </rPh>
    <phoneticPr fontId="6"/>
  </si>
  <si>
    <t>〇〇年度行動規定に関する文書</t>
    <rPh sb="2" eb="4">
      <t>ネンド</t>
    </rPh>
    <rPh sb="4" eb="6">
      <t>コウドウ</t>
    </rPh>
    <rPh sb="6" eb="8">
      <t>キテイ</t>
    </rPh>
    <rPh sb="9" eb="10">
      <t>カン</t>
    </rPh>
    <rPh sb="12" eb="14">
      <t>ブンショ</t>
    </rPh>
    <phoneticPr fontId="6"/>
  </si>
  <si>
    <t>〇〇年度行動規定に関する文書
〇〇年度部隊等現況把握に関する文書
〇〇年度運用に関する文書</t>
    <rPh sb="2" eb="4">
      <t>ネンド</t>
    </rPh>
    <rPh sb="4" eb="6">
      <t>コウドウ</t>
    </rPh>
    <rPh sb="6" eb="8">
      <t>キテイ</t>
    </rPh>
    <rPh sb="9" eb="10">
      <t>カン</t>
    </rPh>
    <rPh sb="12" eb="14">
      <t>ブンショ</t>
    </rPh>
    <rPh sb="17" eb="19">
      <t>ネンド</t>
    </rPh>
    <rPh sb="19" eb="21">
      <t>ブタイ</t>
    </rPh>
    <rPh sb="21" eb="22">
      <t>トウ</t>
    </rPh>
    <rPh sb="22" eb="24">
      <t>ゲンキョウ</t>
    </rPh>
    <rPh sb="24" eb="26">
      <t>ハアク</t>
    </rPh>
    <rPh sb="27" eb="28">
      <t>カン</t>
    </rPh>
    <rPh sb="30" eb="32">
      <t>ブンショ</t>
    </rPh>
    <rPh sb="35" eb="37">
      <t>ネンド</t>
    </rPh>
    <rPh sb="37" eb="39">
      <t>ウンヨウ</t>
    </rPh>
    <rPh sb="40" eb="41">
      <t>カン</t>
    </rPh>
    <rPh sb="43" eb="45">
      <t>ブンショ</t>
    </rPh>
    <phoneticPr fontId="6"/>
  </si>
  <si>
    <t>〇〇年度部隊行動基準
〇〇年度部隊等現況把握に関する文書
〇〇年度災害派遣計画に関する文書
〇〇年度災害派遣計画
〇〇年度応急出動準備実施規定　　　　　○○年度自衛隊の災害活動に関する文書</t>
    <rPh sb="2" eb="4">
      <t>ネンド</t>
    </rPh>
    <rPh sb="4" eb="6">
      <t>ブタイ</t>
    </rPh>
    <rPh sb="6" eb="8">
      <t>コウドウ</t>
    </rPh>
    <rPh sb="8" eb="10">
      <t>キジュン</t>
    </rPh>
    <rPh sb="13" eb="15">
      <t>ネンド</t>
    </rPh>
    <rPh sb="15" eb="17">
      <t>ブタイ</t>
    </rPh>
    <rPh sb="17" eb="18">
      <t>トウ</t>
    </rPh>
    <rPh sb="18" eb="20">
      <t>ゲンキョウ</t>
    </rPh>
    <rPh sb="20" eb="22">
      <t>ハアク</t>
    </rPh>
    <rPh sb="23" eb="24">
      <t>カン</t>
    </rPh>
    <rPh sb="26" eb="28">
      <t>ブンショ</t>
    </rPh>
    <rPh sb="31" eb="33">
      <t>ネンド</t>
    </rPh>
    <rPh sb="33" eb="35">
      <t>サイガイ</t>
    </rPh>
    <rPh sb="35" eb="37">
      <t>ハケン</t>
    </rPh>
    <rPh sb="37" eb="39">
      <t>ケイカク</t>
    </rPh>
    <rPh sb="40" eb="41">
      <t>カン</t>
    </rPh>
    <rPh sb="43" eb="45">
      <t>ブンショ</t>
    </rPh>
    <rPh sb="48" eb="50">
      <t>ネンド</t>
    </rPh>
    <rPh sb="50" eb="52">
      <t>サイガイ</t>
    </rPh>
    <rPh sb="52" eb="54">
      <t>ハケン</t>
    </rPh>
    <rPh sb="54" eb="56">
      <t>ケイカク</t>
    </rPh>
    <rPh sb="59" eb="61">
      <t>ネンド</t>
    </rPh>
    <rPh sb="61" eb="63">
      <t>オウキュウ</t>
    </rPh>
    <rPh sb="63" eb="65">
      <t>シュツドウ</t>
    </rPh>
    <rPh sb="65" eb="67">
      <t>ジュンビ</t>
    </rPh>
    <rPh sb="67" eb="69">
      <t>ジッシ</t>
    </rPh>
    <rPh sb="69" eb="71">
      <t>キテイ</t>
    </rPh>
    <rPh sb="78" eb="80">
      <t>ネンド</t>
    </rPh>
    <rPh sb="80" eb="83">
      <t>ジエイタイ</t>
    </rPh>
    <rPh sb="84" eb="88">
      <t>サイガイカツドウ</t>
    </rPh>
    <rPh sb="89" eb="90">
      <t>カン</t>
    </rPh>
    <rPh sb="92" eb="94">
      <t>ブンショ</t>
    </rPh>
    <phoneticPr fontId="6"/>
  </si>
  <si>
    <t>〇〇年度部隊行動基準</t>
    <rPh sb="2" eb="4">
      <t>ネンド</t>
    </rPh>
    <rPh sb="4" eb="6">
      <t>ブタイ</t>
    </rPh>
    <rPh sb="6" eb="8">
      <t>コウドウ</t>
    </rPh>
    <rPh sb="8" eb="10">
      <t>キジュン</t>
    </rPh>
    <phoneticPr fontId="6"/>
  </si>
  <si>
    <t>１９年</t>
    <rPh sb="2" eb="3">
      <t>ネン</t>
    </rPh>
    <phoneticPr fontId="6"/>
  </si>
  <si>
    <t>〇〇年度災害派遣計画</t>
    <rPh sb="2" eb="4">
      <t>ネンド</t>
    </rPh>
    <rPh sb="4" eb="6">
      <t>サイガイ</t>
    </rPh>
    <rPh sb="6" eb="8">
      <t>ハケン</t>
    </rPh>
    <rPh sb="8" eb="10">
      <t>ケイカク</t>
    </rPh>
    <phoneticPr fontId="6"/>
  </si>
  <si>
    <t xml:space="preserve">防衛・警備等計画に関する文書、暗号に関する文書、即応態勢、オリンピック対応
</t>
    <phoneticPr fontId="6"/>
  </si>
  <si>
    <t xml:space="preserve">〇〇年度防衛・警備等計画に関する文書
〇〇年度防衛・警備
〇〇年度暗号に関する文書
〇〇年度即応態勢
〇〇年度オリンピック対応
</t>
    <rPh sb="2" eb="4">
      <t>ネンド</t>
    </rPh>
    <rPh sb="4" eb="6">
      <t>ボウエイ</t>
    </rPh>
    <rPh sb="7" eb="9">
      <t>ケイビ</t>
    </rPh>
    <rPh sb="9" eb="10">
      <t>トウ</t>
    </rPh>
    <rPh sb="10" eb="12">
      <t>ケイカク</t>
    </rPh>
    <rPh sb="13" eb="14">
      <t>カン</t>
    </rPh>
    <rPh sb="16" eb="18">
      <t>ブンショ</t>
    </rPh>
    <rPh sb="21" eb="23">
      <t>ネンド</t>
    </rPh>
    <rPh sb="23" eb="25">
      <t>ボウエイ</t>
    </rPh>
    <rPh sb="26" eb="28">
      <t>ケイビ</t>
    </rPh>
    <rPh sb="31" eb="33">
      <t>ネンド</t>
    </rPh>
    <rPh sb="33" eb="35">
      <t>アンゴウ</t>
    </rPh>
    <rPh sb="36" eb="37">
      <t>カン</t>
    </rPh>
    <rPh sb="39" eb="41">
      <t>ブンショ</t>
    </rPh>
    <rPh sb="44" eb="46">
      <t>ネンド</t>
    </rPh>
    <rPh sb="46" eb="48">
      <t>ソクオウ</t>
    </rPh>
    <rPh sb="48" eb="50">
      <t>タイセイ</t>
    </rPh>
    <rPh sb="53" eb="55">
      <t>ネンド</t>
    </rPh>
    <rPh sb="61" eb="63">
      <t>タイオウ</t>
    </rPh>
    <phoneticPr fontId="6"/>
  </si>
  <si>
    <t>防衛・警備等計画に関する文書</t>
    <phoneticPr fontId="6"/>
  </si>
  <si>
    <t>〇〇年度防衛・警備等計画に関する文書
〇〇年度防衛・警備等計画
〇〇年度防衛・警備</t>
    <phoneticPr fontId="6"/>
  </si>
  <si>
    <t>即応態勢、特科弾等情報、２０２０東京オリンピック支援、駐屯地非常措置計画に係る報告、駐屯地警備規則、暗号に関する文書、特定秘密指定の有効期間満了情報に関する文書、国際平和協力活動に関する文書</t>
    <phoneticPr fontId="6"/>
  </si>
  <si>
    <t>〇〇年度即応態勢
〇〇年度特科弾等情報
２０２０東京オリンピック支援
〇〇年度駐屯地非常措置計画に係る報告
〇〇年度駐屯地警備規則
〇〇年度防衛・警備等計画に関する文書
〇〇年度防衛・警備等計画
〇〇年度防衛・警備
〇〇年度暗号に関する文書
〇〇年度駐屯地非常措置計画
〇〇年度特定秘密指定の有効期間満了情報に関する文書
〇〇年度国際平和協力活動に関する文書</t>
    <rPh sb="2" eb="4">
      <t>ネンド</t>
    </rPh>
    <rPh sb="4" eb="6">
      <t>ソクオウ</t>
    </rPh>
    <rPh sb="6" eb="8">
      <t>タイセイ</t>
    </rPh>
    <rPh sb="11" eb="13">
      <t>ネンド</t>
    </rPh>
    <rPh sb="13" eb="14">
      <t>トク</t>
    </rPh>
    <rPh sb="14" eb="15">
      <t>カ</t>
    </rPh>
    <rPh sb="15" eb="16">
      <t>ダン</t>
    </rPh>
    <rPh sb="16" eb="17">
      <t>トウ</t>
    </rPh>
    <rPh sb="17" eb="19">
      <t>ジョウホウ</t>
    </rPh>
    <rPh sb="24" eb="26">
      <t>トウキョウ</t>
    </rPh>
    <rPh sb="32" eb="34">
      <t>シエン</t>
    </rPh>
    <rPh sb="37" eb="39">
      <t>ネンド</t>
    </rPh>
    <rPh sb="39" eb="42">
      <t>チュウトンチ</t>
    </rPh>
    <rPh sb="42" eb="44">
      <t>ヒジョウ</t>
    </rPh>
    <rPh sb="44" eb="46">
      <t>ソチ</t>
    </rPh>
    <rPh sb="46" eb="48">
      <t>ケイカク</t>
    </rPh>
    <rPh sb="49" eb="50">
      <t>カカ</t>
    </rPh>
    <rPh sb="51" eb="53">
      <t>ホウコク</t>
    </rPh>
    <rPh sb="56" eb="58">
      <t>ネンド</t>
    </rPh>
    <rPh sb="58" eb="61">
      <t>チュウトンチ</t>
    </rPh>
    <rPh sb="61" eb="63">
      <t>ケイビ</t>
    </rPh>
    <rPh sb="63" eb="65">
      <t>キソク</t>
    </rPh>
    <phoneticPr fontId="6"/>
  </si>
  <si>
    <t>災害警備（２５の項（１）に掲げるものを除く。）</t>
    <rPh sb="0" eb="2">
      <t>サイガイ</t>
    </rPh>
    <rPh sb="2" eb="4">
      <t>ケイビ</t>
    </rPh>
    <rPh sb="8" eb="9">
      <t>コウ</t>
    </rPh>
    <rPh sb="13" eb="14">
      <t>カカ</t>
    </rPh>
    <rPh sb="19" eb="20">
      <t>ノゾ</t>
    </rPh>
    <phoneticPr fontId="6"/>
  </si>
  <si>
    <t>〇〇年度駐屯地警備実施基準一部改正
〇〇年度警備実施基準
〇〇年度駐屯地警備要領徹底
〇〇年度火災予防強化期間
〇〇年度防火点検
〇〇年度警衛隊勤務要領
〇〇年度秘の指定条件変更　　　　　　　　　　　　　　　　　　○〇年度駐屯地等の警備に関する基準</t>
    <rPh sb="2" eb="4">
      <t>ネンド</t>
    </rPh>
    <rPh sb="4" eb="7">
      <t>チュウトンチ</t>
    </rPh>
    <rPh sb="7" eb="9">
      <t>ケイビ</t>
    </rPh>
    <rPh sb="9" eb="11">
      <t>ジッシ</t>
    </rPh>
    <rPh sb="11" eb="13">
      <t>キジュン</t>
    </rPh>
    <rPh sb="13" eb="15">
      <t>イチブ</t>
    </rPh>
    <rPh sb="15" eb="17">
      <t>カイセイ</t>
    </rPh>
    <rPh sb="20" eb="22">
      <t>ネンド</t>
    </rPh>
    <rPh sb="22" eb="24">
      <t>ケイビ</t>
    </rPh>
    <rPh sb="24" eb="26">
      <t>ジッシ</t>
    </rPh>
    <rPh sb="26" eb="28">
      <t>キジュン</t>
    </rPh>
    <rPh sb="31" eb="33">
      <t>ネンド</t>
    </rPh>
    <rPh sb="33" eb="36">
      <t>チュウトンチ</t>
    </rPh>
    <rPh sb="36" eb="38">
      <t>ケイビ</t>
    </rPh>
    <rPh sb="38" eb="40">
      <t>ヨウリョウ</t>
    </rPh>
    <rPh sb="40" eb="42">
      <t>テッテイ</t>
    </rPh>
    <rPh sb="45" eb="47">
      <t>ネンド</t>
    </rPh>
    <rPh sb="47" eb="49">
      <t>カサイ</t>
    </rPh>
    <rPh sb="49" eb="51">
      <t>ヨボウ</t>
    </rPh>
    <rPh sb="51" eb="53">
      <t>キョウカ</t>
    </rPh>
    <rPh sb="53" eb="55">
      <t>キカン</t>
    </rPh>
    <rPh sb="58" eb="60">
      <t>ネンド</t>
    </rPh>
    <rPh sb="60" eb="62">
      <t>ボウカ</t>
    </rPh>
    <rPh sb="62" eb="64">
      <t>テンケン</t>
    </rPh>
    <rPh sb="67" eb="69">
      <t>ネンド</t>
    </rPh>
    <rPh sb="69" eb="71">
      <t>ケイエイ</t>
    </rPh>
    <rPh sb="71" eb="72">
      <t>タイ</t>
    </rPh>
    <rPh sb="72" eb="74">
      <t>キンム</t>
    </rPh>
    <rPh sb="74" eb="76">
      <t>ヨウリョウ</t>
    </rPh>
    <rPh sb="79" eb="81">
      <t>ネンド</t>
    </rPh>
    <rPh sb="81" eb="82">
      <t>ヒ</t>
    </rPh>
    <rPh sb="83" eb="85">
      <t>シテイ</t>
    </rPh>
    <rPh sb="85" eb="87">
      <t>ジョウケン</t>
    </rPh>
    <rPh sb="87" eb="89">
      <t>ヘンコウ</t>
    </rPh>
    <rPh sb="107" eb="111">
      <t>マルマルネンド</t>
    </rPh>
    <rPh sb="111" eb="115">
      <t>チュウトンチトウ</t>
    </rPh>
    <rPh sb="116" eb="118">
      <t>ケイビ</t>
    </rPh>
    <rPh sb="119" eb="120">
      <t>カン</t>
    </rPh>
    <rPh sb="122" eb="124">
      <t>キジュン</t>
    </rPh>
    <phoneticPr fontId="6"/>
  </si>
  <si>
    <t>駐屯地警備</t>
    <rPh sb="0" eb="3">
      <t>チュウトンチ</t>
    </rPh>
    <rPh sb="3" eb="5">
      <t>ケイビ</t>
    </rPh>
    <phoneticPr fontId="6"/>
  </si>
  <si>
    <t>〇〇年度駐屯地警備</t>
    <rPh sb="2" eb="4">
      <t>ネンド</t>
    </rPh>
    <rPh sb="4" eb="7">
      <t>チュウトンチ</t>
    </rPh>
    <rPh sb="7" eb="9">
      <t>ケイビ</t>
    </rPh>
    <phoneticPr fontId="6"/>
  </si>
  <si>
    <t>駐屯地警備、駐屯地等警備に関する文書、国賓等輸送支援、駐屯地等の警備に関する基準、</t>
    <rPh sb="0" eb="3">
      <t>チュウトンチ</t>
    </rPh>
    <rPh sb="3" eb="5">
      <t>ケイビ</t>
    </rPh>
    <rPh sb="6" eb="9">
      <t>チュウトンチ</t>
    </rPh>
    <rPh sb="9" eb="10">
      <t>トウ</t>
    </rPh>
    <rPh sb="10" eb="12">
      <t>ケイビ</t>
    </rPh>
    <rPh sb="13" eb="14">
      <t>カン</t>
    </rPh>
    <rPh sb="16" eb="18">
      <t>ブンショ</t>
    </rPh>
    <rPh sb="19" eb="21">
      <t>コクヒン</t>
    </rPh>
    <rPh sb="21" eb="22">
      <t>トウ</t>
    </rPh>
    <rPh sb="22" eb="24">
      <t>ユソウ</t>
    </rPh>
    <rPh sb="24" eb="26">
      <t>シエン</t>
    </rPh>
    <phoneticPr fontId="6"/>
  </si>
  <si>
    <t>〇〇年度駐屯地警備
〇〇年度駐屯地等警備に関する文書
〇〇年度国賓等輸送支援　　　　　　　　　　　　　　　　　○〇年度駐屯地等の警備に関する基準</t>
    <rPh sb="2" eb="4">
      <t>ネンド</t>
    </rPh>
    <rPh sb="4" eb="7">
      <t>チュウトンチ</t>
    </rPh>
    <rPh sb="7" eb="9">
      <t>ケイビ</t>
    </rPh>
    <rPh sb="12" eb="14">
      <t>ネンド</t>
    </rPh>
    <rPh sb="14" eb="17">
      <t>チュウトンチ</t>
    </rPh>
    <rPh sb="17" eb="18">
      <t>トウ</t>
    </rPh>
    <rPh sb="18" eb="20">
      <t>ケイビ</t>
    </rPh>
    <rPh sb="21" eb="22">
      <t>カン</t>
    </rPh>
    <rPh sb="24" eb="26">
      <t>ブンショ</t>
    </rPh>
    <rPh sb="29" eb="31">
      <t>ネンド</t>
    </rPh>
    <rPh sb="31" eb="33">
      <t>コクヒン</t>
    </rPh>
    <rPh sb="33" eb="34">
      <t>トウ</t>
    </rPh>
    <rPh sb="34" eb="36">
      <t>ユソウ</t>
    </rPh>
    <rPh sb="36" eb="38">
      <t>シエン</t>
    </rPh>
    <phoneticPr fontId="6"/>
  </si>
  <si>
    <t>駐屯地警備実施基準一部改正</t>
    <rPh sb="0" eb="3">
      <t>チュウトンチ</t>
    </rPh>
    <rPh sb="3" eb="5">
      <t>ケイビ</t>
    </rPh>
    <rPh sb="5" eb="7">
      <t>ジッシ</t>
    </rPh>
    <rPh sb="7" eb="9">
      <t>キジュン</t>
    </rPh>
    <rPh sb="9" eb="11">
      <t>イチブ</t>
    </rPh>
    <rPh sb="11" eb="13">
      <t>カイセイ</t>
    </rPh>
    <phoneticPr fontId="6"/>
  </si>
  <si>
    <t>〇〇年度駐屯地警備実施基準一部改正</t>
    <rPh sb="2" eb="4">
      <t>ネンド</t>
    </rPh>
    <rPh sb="4" eb="7">
      <t>チュウトンチ</t>
    </rPh>
    <rPh sb="7" eb="9">
      <t>ケイビ</t>
    </rPh>
    <rPh sb="9" eb="11">
      <t>ジッシ</t>
    </rPh>
    <rPh sb="11" eb="13">
      <t>キジュン</t>
    </rPh>
    <rPh sb="13" eb="15">
      <t>イチブ</t>
    </rPh>
    <rPh sb="15" eb="17">
      <t>カイセイ</t>
    </rPh>
    <phoneticPr fontId="6"/>
  </si>
  <si>
    <t>駐屯地警備、駐屯地警備実施基準、駐屯地等警備に関する文書、北部方面隊自衛隊の活動に関する文書、特科弾等警備、小型無人機等飛行禁止法に関する文書</t>
    <rPh sb="0" eb="3">
      <t>チュウトンチ</t>
    </rPh>
    <rPh sb="3" eb="5">
      <t>ケイビ</t>
    </rPh>
    <rPh sb="6" eb="9">
      <t>チュウトンチ</t>
    </rPh>
    <rPh sb="9" eb="11">
      <t>ケイビ</t>
    </rPh>
    <rPh sb="11" eb="13">
      <t>ジッシ</t>
    </rPh>
    <rPh sb="13" eb="15">
      <t>キジュン</t>
    </rPh>
    <rPh sb="16" eb="19">
      <t>チュウトンチ</t>
    </rPh>
    <rPh sb="19" eb="20">
      <t>トウ</t>
    </rPh>
    <rPh sb="20" eb="22">
      <t>ケイビ</t>
    </rPh>
    <rPh sb="23" eb="24">
      <t>カン</t>
    </rPh>
    <rPh sb="26" eb="28">
      <t>ブンショ</t>
    </rPh>
    <rPh sb="29" eb="31">
      <t>ホクブ</t>
    </rPh>
    <rPh sb="31" eb="34">
      <t>ホウメンタイ</t>
    </rPh>
    <rPh sb="34" eb="37">
      <t>ジエイタイ</t>
    </rPh>
    <rPh sb="38" eb="40">
      <t>カツドウ</t>
    </rPh>
    <rPh sb="41" eb="42">
      <t>カン</t>
    </rPh>
    <rPh sb="44" eb="46">
      <t>ブンショ</t>
    </rPh>
    <rPh sb="47" eb="48">
      <t>トク</t>
    </rPh>
    <rPh sb="48" eb="49">
      <t>カ</t>
    </rPh>
    <rPh sb="49" eb="50">
      <t>ダン</t>
    </rPh>
    <rPh sb="50" eb="51">
      <t>トウ</t>
    </rPh>
    <rPh sb="51" eb="53">
      <t>ケイビ</t>
    </rPh>
    <rPh sb="54" eb="56">
      <t>コガタ</t>
    </rPh>
    <rPh sb="56" eb="58">
      <t>ムジン</t>
    </rPh>
    <rPh sb="58" eb="59">
      <t>キ</t>
    </rPh>
    <rPh sb="59" eb="60">
      <t>トウ</t>
    </rPh>
    <rPh sb="60" eb="62">
      <t>ヒコウ</t>
    </rPh>
    <rPh sb="62" eb="64">
      <t>キンシ</t>
    </rPh>
    <rPh sb="64" eb="65">
      <t>ホウ</t>
    </rPh>
    <rPh sb="66" eb="67">
      <t>カン</t>
    </rPh>
    <rPh sb="69" eb="71">
      <t>ブンショ</t>
    </rPh>
    <phoneticPr fontId="6"/>
  </si>
  <si>
    <t>〇〇年度駐屯地警備
〇〇年度駐屯地警備実施基準
〇〇年度駐屯地等警備に関する文書
〇〇年度北部方面隊自衛隊の活動に関する文書
〇〇年度特科弾等警備
〇〇年度小型無人機等飛行禁止法に関する文書</t>
    <rPh sb="2" eb="4">
      <t>ネンド</t>
    </rPh>
    <rPh sb="4" eb="7">
      <t>チュウトンチ</t>
    </rPh>
    <rPh sb="7" eb="9">
      <t>ケイビ</t>
    </rPh>
    <rPh sb="12" eb="14">
      <t>ネンド</t>
    </rPh>
    <rPh sb="14" eb="17">
      <t>チュウトンチ</t>
    </rPh>
    <rPh sb="17" eb="19">
      <t>ケイビ</t>
    </rPh>
    <rPh sb="19" eb="21">
      <t>ジッシ</t>
    </rPh>
    <rPh sb="21" eb="23">
      <t>キジュン</t>
    </rPh>
    <rPh sb="26" eb="28">
      <t>ネンド</t>
    </rPh>
    <rPh sb="28" eb="31">
      <t>チュウトンチ</t>
    </rPh>
    <rPh sb="31" eb="32">
      <t>トウ</t>
    </rPh>
    <rPh sb="32" eb="34">
      <t>ケイビ</t>
    </rPh>
    <rPh sb="35" eb="36">
      <t>カン</t>
    </rPh>
    <rPh sb="38" eb="40">
      <t>ブンショ</t>
    </rPh>
    <rPh sb="43" eb="45">
      <t>ネンド</t>
    </rPh>
    <rPh sb="45" eb="47">
      <t>ホクブ</t>
    </rPh>
    <rPh sb="47" eb="50">
      <t>ホウメンタイ</t>
    </rPh>
    <rPh sb="50" eb="53">
      <t>ジエイタイ</t>
    </rPh>
    <rPh sb="54" eb="56">
      <t>カツドウ</t>
    </rPh>
    <rPh sb="57" eb="58">
      <t>カン</t>
    </rPh>
    <rPh sb="60" eb="62">
      <t>ブンショ</t>
    </rPh>
    <rPh sb="65" eb="67">
      <t>ネンド</t>
    </rPh>
    <rPh sb="67" eb="68">
      <t>トク</t>
    </rPh>
    <rPh sb="68" eb="69">
      <t>カ</t>
    </rPh>
    <rPh sb="69" eb="70">
      <t>ダン</t>
    </rPh>
    <rPh sb="70" eb="71">
      <t>トウ</t>
    </rPh>
    <rPh sb="71" eb="73">
      <t>ケイビ</t>
    </rPh>
    <rPh sb="76" eb="78">
      <t>ネンド</t>
    </rPh>
    <rPh sb="78" eb="80">
      <t>コガタ</t>
    </rPh>
    <rPh sb="80" eb="82">
      <t>ムジン</t>
    </rPh>
    <rPh sb="82" eb="83">
      <t>キ</t>
    </rPh>
    <rPh sb="83" eb="84">
      <t>トウ</t>
    </rPh>
    <rPh sb="84" eb="86">
      <t>ヒコウ</t>
    </rPh>
    <rPh sb="86" eb="88">
      <t>キンシ</t>
    </rPh>
    <rPh sb="88" eb="89">
      <t>ホウ</t>
    </rPh>
    <rPh sb="90" eb="91">
      <t>カン</t>
    </rPh>
    <rPh sb="93" eb="95">
      <t>ブンショ</t>
    </rPh>
    <phoneticPr fontId="6"/>
  </si>
  <si>
    <t>武器等防護</t>
    <rPh sb="0" eb="3">
      <t>ブキトウ</t>
    </rPh>
    <rPh sb="3" eb="5">
      <t>ボウゴ</t>
    </rPh>
    <phoneticPr fontId="6"/>
  </si>
  <si>
    <t>〇〇年度武器等防護</t>
    <rPh sb="2" eb="4">
      <t>ネンド</t>
    </rPh>
    <rPh sb="4" eb="7">
      <t>ブキトウ</t>
    </rPh>
    <rPh sb="7" eb="9">
      <t>ボウゴ</t>
    </rPh>
    <phoneticPr fontId="6"/>
  </si>
  <si>
    <t>７年</t>
    <rPh sb="1" eb="2">
      <t>ネン</t>
    </rPh>
    <phoneticPr fontId="6"/>
  </si>
  <si>
    <t>対象関係施設安全確保等、武器・施設等警護</t>
    <rPh sb="0" eb="2">
      <t>タイショウ</t>
    </rPh>
    <rPh sb="2" eb="4">
      <t>カンケイ</t>
    </rPh>
    <rPh sb="4" eb="6">
      <t>シセツ</t>
    </rPh>
    <rPh sb="6" eb="8">
      <t>アンゼン</t>
    </rPh>
    <rPh sb="8" eb="10">
      <t>カクホ</t>
    </rPh>
    <rPh sb="10" eb="11">
      <t>トウ</t>
    </rPh>
    <rPh sb="12" eb="14">
      <t>ブキ</t>
    </rPh>
    <rPh sb="15" eb="17">
      <t>シセツ</t>
    </rPh>
    <rPh sb="17" eb="18">
      <t>トウ</t>
    </rPh>
    <rPh sb="18" eb="20">
      <t>ケイゴ</t>
    </rPh>
    <phoneticPr fontId="6"/>
  </si>
  <si>
    <t>〇〇年度対象関係施設安全確保等
〇〇年度武器・施設等警護</t>
    <rPh sb="2" eb="4">
      <t>ネンド</t>
    </rPh>
    <rPh sb="4" eb="6">
      <t>タイショウ</t>
    </rPh>
    <rPh sb="6" eb="8">
      <t>カンケイ</t>
    </rPh>
    <rPh sb="8" eb="10">
      <t>シセツ</t>
    </rPh>
    <rPh sb="10" eb="12">
      <t>アンゼン</t>
    </rPh>
    <rPh sb="12" eb="14">
      <t>カクホ</t>
    </rPh>
    <rPh sb="14" eb="15">
      <t>トウ</t>
    </rPh>
    <rPh sb="18" eb="20">
      <t>ネンド</t>
    </rPh>
    <rPh sb="20" eb="22">
      <t>ブキ</t>
    </rPh>
    <rPh sb="23" eb="25">
      <t>シセツ</t>
    </rPh>
    <rPh sb="25" eb="26">
      <t>トウ</t>
    </rPh>
    <rPh sb="26" eb="28">
      <t>ケイゴ</t>
    </rPh>
    <phoneticPr fontId="6"/>
  </si>
  <si>
    <t>８年</t>
    <rPh sb="1" eb="2">
      <t>ネン</t>
    </rPh>
    <phoneticPr fontId="6"/>
  </si>
  <si>
    <t>駐屯地警備実施基準、国民保護・合衆国武器保護、武器・施設等警護</t>
    <rPh sb="0" eb="3">
      <t>チュウトンチ</t>
    </rPh>
    <rPh sb="3" eb="5">
      <t>ケイビ</t>
    </rPh>
    <rPh sb="5" eb="7">
      <t>ジッシ</t>
    </rPh>
    <rPh sb="7" eb="9">
      <t>キジュン</t>
    </rPh>
    <rPh sb="10" eb="12">
      <t>コクミン</t>
    </rPh>
    <rPh sb="12" eb="14">
      <t>ホゴ</t>
    </rPh>
    <rPh sb="15" eb="18">
      <t>ガッシュウコク</t>
    </rPh>
    <rPh sb="18" eb="20">
      <t>ブキ</t>
    </rPh>
    <rPh sb="20" eb="22">
      <t>ホゴ</t>
    </rPh>
    <rPh sb="23" eb="25">
      <t>ブキ</t>
    </rPh>
    <rPh sb="26" eb="28">
      <t>シセツ</t>
    </rPh>
    <rPh sb="28" eb="29">
      <t>トウ</t>
    </rPh>
    <rPh sb="29" eb="31">
      <t>ケイゴ</t>
    </rPh>
    <phoneticPr fontId="6"/>
  </si>
  <si>
    <t>〇〇年度駐屯地警備実施基準
〇〇年度国民保護・合衆国武器保護
〇〇年度武器・施設等警護</t>
    <rPh sb="2" eb="4">
      <t>ネンド</t>
    </rPh>
    <rPh sb="4" eb="7">
      <t>チュウトンチ</t>
    </rPh>
    <rPh sb="7" eb="9">
      <t>ケイビ</t>
    </rPh>
    <rPh sb="9" eb="11">
      <t>ジッシ</t>
    </rPh>
    <rPh sb="11" eb="13">
      <t>キジュン</t>
    </rPh>
    <rPh sb="16" eb="18">
      <t>ネンド</t>
    </rPh>
    <rPh sb="18" eb="20">
      <t>コクミン</t>
    </rPh>
    <rPh sb="20" eb="22">
      <t>ホゴ</t>
    </rPh>
    <rPh sb="23" eb="26">
      <t>ガッシュウコク</t>
    </rPh>
    <rPh sb="26" eb="28">
      <t>ブキ</t>
    </rPh>
    <rPh sb="28" eb="30">
      <t>ホゴ</t>
    </rPh>
    <rPh sb="33" eb="35">
      <t>ネンド</t>
    </rPh>
    <rPh sb="35" eb="37">
      <t>ブキ</t>
    </rPh>
    <rPh sb="38" eb="40">
      <t>シセツ</t>
    </rPh>
    <rPh sb="40" eb="41">
      <t>トウ</t>
    </rPh>
    <rPh sb="41" eb="43">
      <t>ケイゴ</t>
    </rPh>
    <phoneticPr fontId="6"/>
  </si>
  <si>
    <t>９年</t>
    <rPh sb="1" eb="2">
      <t>ネン</t>
    </rPh>
    <phoneticPr fontId="6"/>
  </si>
  <si>
    <t>駐屯地警備、駐屯地警備規則一部改正、武器等防護</t>
    <rPh sb="0" eb="3">
      <t>チュウトンチ</t>
    </rPh>
    <rPh sb="3" eb="5">
      <t>ケイビ</t>
    </rPh>
    <rPh sb="6" eb="9">
      <t>チュウトンチ</t>
    </rPh>
    <rPh sb="9" eb="11">
      <t>ケイビ</t>
    </rPh>
    <rPh sb="11" eb="13">
      <t>キソク</t>
    </rPh>
    <rPh sb="13" eb="15">
      <t>イチブ</t>
    </rPh>
    <rPh sb="15" eb="17">
      <t>カイセイ</t>
    </rPh>
    <rPh sb="18" eb="20">
      <t>ブキ</t>
    </rPh>
    <rPh sb="20" eb="21">
      <t>トウ</t>
    </rPh>
    <rPh sb="21" eb="23">
      <t>ボウゴ</t>
    </rPh>
    <phoneticPr fontId="6"/>
  </si>
  <si>
    <t>〇〇年度駐屯地警備
〇〇年度駐屯地警備規則一部改正
〇〇年度武器等防護</t>
    <rPh sb="2" eb="4">
      <t>ネンド</t>
    </rPh>
    <rPh sb="4" eb="7">
      <t>チュウトンチ</t>
    </rPh>
    <rPh sb="7" eb="9">
      <t>ケイビ</t>
    </rPh>
    <rPh sb="12" eb="14">
      <t>ネンド</t>
    </rPh>
    <rPh sb="14" eb="17">
      <t>チュウトンチ</t>
    </rPh>
    <rPh sb="17" eb="19">
      <t>ケイビ</t>
    </rPh>
    <rPh sb="19" eb="21">
      <t>キソク</t>
    </rPh>
    <rPh sb="21" eb="23">
      <t>イチブ</t>
    </rPh>
    <rPh sb="23" eb="25">
      <t>カイセイ</t>
    </rPh>
    <rPh sb="28" eb="30">
      <t>ネンド</t>
    </rPh>
    <rPh sb="30" eb="32">
      <t>ブキ</t>
    </rPh>
    <rPh sb="32" eb="33">
      <t>トウ</t>
    </rPh>
    <rPh sb="33" eb="35">
      <t>ボウゴ</t>
    </rPh>
    <phoneticPr fontId="6"/>
  </si>
  <si>
    <t>警備規則</t>
    <rPh sb="0" eb="2">
      <t>ケイビ</t>
    </rPh>
    <rPh sb="2" eb="4">
      <t>キソク</t>
    </rPh>
    <phoneticPr fontId="6"/>
  </si>
  <si>
    <t>〇〇年度警備規則</t>
    <rPh sb="2" eb="4">
      <t>ネンド</t>
    </rPh>
    <rPh sb="4" eb="6">
      <t>ケイビ</t>
    </rPh>
    <rPh sb="6" eb="8">
      <t>キソク</t>
    </rPh>
    <phoneticPr fontId="6"/>
  </si>
  <si>
    <t>武器使用内訓</t>
    <rPh sb="0" eb="2">
      <t>ブキ</t>
    </rPh>
    <rPh sb="2" eb="4">
      <t>シヨウ</t>
    </rPh>
    <rPh sb="4" eb="5">
      <t>ナイ</t>
    </rPh>
    <rPh sb="5" eb="6">
      <t>クン</t>
    </rPh>
    <phoneticPr fontId="6"/>
  </si>
  <si>
    <t>〇〇年度武器使用内訓</t>
    <rPh sb="2" eb="4">
      <t>ネンド</t>
    </rPh>
    <rPh sb="4" eb="6">
      <t>ブキ</t>
    </rPh>
    <rPh sb="6" eb="8">
      <t>シヨウ</t>
    </rPh>
    <rPh sb="8" eb="9">
      <t>ナイ</t>
    </rPh>
    <rPh sb="9" eb="10">
      <t>クン</t>
    </rPh>
    <phoneticPr fontId="6"/>
  </si>
  <si>
    <t>２２年</t>
    <rPh sb="2" eb="3">
      <t>ネン</t>
    </rPh>
    <phoneticPr fontId="6"/>
  </si>
  <si>
    <t>武器等防護、治安出動マニュアル、武器使用内訓、駐屯地等警備に関する文書、</t>
    <rPh sb="0" eb="3">
      <t>ブキトウ</t>
    </rPh>
    <rPh sb="3" eb="5">
      <t>ボウゴ</t>
    </rPh>
    <rPh sb="6" eb="8">
      <t>チアン</t>
    </rPh>
    <rPh sb="8" eb="10">
      <t>シュツドウ</t>
    </rPh>
    <rPh sb="16" eb="18">
      <t>ブキ</t>
    </rPh>
    <rPh sb="18" eb="20">
      <t>シヨウ</t>
    </rPh>
    <rPh sb="20" eb="21">
      <t>ナイ</t>
    </rPh>
    <rPh sb="21" eb="22">
      <t>クン</t>
    </rPh>
    <rPh sb="23" eb="26">
      <t>チュウトンチ</t>
    </rPh>
    <rPh sb="26" eb="27">
      <t>トウ</t>
    </rPh>
    <rPh sb="27" eb="29">
      <t>ケイビ</t>
    </rPh>
    <rPh sb="30" eb="31">
      <t>カン</t>
    </rPh>
    <rPh sb="33" eb="35">
      <t>ブンショ</t>
    </rPh>
    <phoneticPr fontId="6"/>
  </si>
  <si>
    <t>〇〇年度武器等防護
〇〇年度治安出動マニュアル
〇〇年度武器使用内訓
〇〇年度駐屯地等警備に関する文書</t>
    <rPh sb="2" eb="4">
      <t>ネンド</t>
    </rPh>
    <rPh sb="4" eb="7">
      <t>ブキトウ</t>
    </rPh>
    <rPh sb="7" eb="9">
      <t>ボウゴ</t>
    </rPh>
    <rPh sb="12" eb="14">
      <t>ネンド</t>
    </rPh>
    <rPh sb="14" eb="16">
      <t>チアン</t>
    </rPh>
    <rPh sb="16" eb="18">
      <t>シュツドウ</t>
    </rPh>
    <rPh sb="26" eb="28">
      <t>ネンド</t>
    </rPh>
    <rPh sb="28" eb="30">
      <t>ブキ</t>
    </rPh>
    <rPh sb="30" eb="32">
      <t>シヨウ</t>
    </rPh>
    <rPh sb="32" eb="33">
      <t>ナイ</t>
    </rPh>
    <rPh sb="33" eb="34">
      <t>クン</t>
    </rPh>
    <rPh sb="37" eb="39">
      <t>ネンド</t>
    </rPh>
    <rPh sb="39" eb="42">
      <t>チュウトンチ</t>
    </rPh>
    <rPh sb="42" eb="43">
      <t>トウ</t>
    </rPh>
    <rPh sb="43" eb="45">
      <t>ケイビ</t>
    </rPh>
    <rPh sb="46" eb="47">
      <t>カン</t>
    </rPh>
    <rPh sb="49" eb="51">
      <t>ブンショ</t>
    </rPh>
    <phoneticPr fontId="6"/>
  </si>
  <si>
    <t>２９年</t>
    <rPh sb="2" eb="3">
      <t>ネン</t>
    </rPh>
    <phoneticPr fontId="6"/>
  </si>
  <si>
    <t>武器等防護、防衛関係施設警備基準、武器使用訓令、度警備事案発生時の警備計画、人道復興支援武器使用、武器使用内訓一部改正、駐屯地等警備に関する文書、小型無人機等飛行禁止法に関する文書</t>
    <rPh sb="0" eb="2">
      <t>ブキ</t>
    </rPh>
    <rPh sb="2" eb="3">
      <t>トウ</t>
    </rPh>
    <rPh sb="3" eb="5">
      <t>ボウゴ</t>
    </rPh>
    <rPh sb="6" eb="8">
      <t>ボウエイ</t>
    </rPh>
    <rPh sb="8" eb="10">
      <t>カンケイ</t>
    </rPh>
    <rPh sb="10" eb="12">
      <t>シセツ</t>
    </rPh>
    <rPh sb="12" eb="14">
      <t>ケイビ</t>
    </rPh>
    <rPh sb="14" eb="16">
      <t>キジュン</t>
    </rPh>
    <rPh sb="17" eb="19">
      <t>ブキ</t>
    </rPh>
    <rPh sb="19" eb="21">
      <t>シヨウ</t>
    </rPh>
    <rPh sb="21" eb="23">
      <t>クンレイ</t>
    </rPh>
    <rPh sb="25" eb="27">
      <t>ケイビ</t>
    </rPh>
    <rPh sb="27" eb="29">
      <t>ジアン</t>
    </rPh>
    <rPh sb="29" eb="31">
      <t>ハッセイ</t>
    </rPh>
    <rPh sb="31" eb="32">
      <t>ジ</t>
    </rPh>
    <rPh sb="33" eb="35">
      <t>ケイビ</t>
    </rPh>
    <rPh sb="35" eb="37">
      <t>ケイカク</t>
    </rPh>
    <rPh sb="38" eb="40">
      <t>ジンドウ</t>
    </rPh>
    <rPh sb="40" eb="42">
      <t>フッコウ</t>
    </rPh>
    <rPh sb="42" eb="44">
      <t>シエン</t>
    </rPh>
    <rPh sb="44" eb="46">
      <t>ブキ</t>
    </rPh>
    <rPh sb="46" eb="48">
      <t>シヨウ</t>
    </rPh>
    <rPh sb="49" eb="51">
      <t>ブキ</t>
    </rPh>
    <rPh sb="51" eb="53">
      <t>シヨウ</t>
    </rPh>
    <rPh sb="53" eb="54">
      <t>ナイ</t>
    </rPh>
    <rPh sb="54" eb="55">
      <t>クン</t>
    </rPh>
    <rPh sb="55" eb="57">
      <t>イチブ</t>
    </rPh>
    <rPh sb="57" eb="59">
      <t>カイセイ</t>
    </rPh>
    <rPh sb="60" eb="63">
      <t>チュウトンチ</t>
    </rPh>
    <rPh sb="63" eb="64">
      <t>トウ</t>
    </rPh>
    <rPh sb="64" eb="66">
      <t>ケイビ</t>
    </rPh>
    <rPh sb="67" eb="68">
      <t>カン</t>
    </rPh>
    <rPh sb="70" eb="72">
      <t>ブンショ</t>
    </rPh>
    <rPh sb="73" eb="75">
      <t>コガタ</t>
    </rPh>
    <rPh sb="75" eb="77">
      <t>ムジン</t>
    </rPh>
    <rPh sb="77" eb="78">
      <t>キ</t>
    </rPh>
    <rPh sb="78" eb="79">
      <t>トウ</t>
    </rPh>
    <rPh sb="79" eb="81">
      <t>ヒコウ</t>
    </rPh>
    <rPh sb="81" eb="83">
      <t>キンシ</t>
    </rPh>
    <rPh sb="83" eb="84">
      <t>ホウ</t>
    </rPh>
    <rPh sb="85" eb="86">
      <t>カン</t>
    </rPh>
    <rPh sb="88" eb="90">
      <t>ブンショ</t>
    </rPh>
    <phoneticPr fontId="6"/>
  </si>
  <si>
    <t>〇〇年度武器等防護
〇〇年度防衛関係施設警備基準
〇〇年度武器使用訓令
〇〇年度警備事案発生時の警備計画
〇〇年度人道復興支援武器使用
〇〇年度武器使用内訓一部改正
〇〇年度駐屯地等警備に関する文書
〇〇年度小型無人機等飛行禁止法に関する文書</t>
    <rPh sb="2" eb="4">
      <t>ネンド</t>
    </rPh>
    <rPh sb="4" eb="6">
      <t>ブキ</t>
    </rPh>
    <rPh sb="6" eb="7">
      <t>トウ</t>
    </rPh>
    <rPh sb="7" eb="9">
      <t>ボウゴ</t>
    </rPh>
    <rPh sb="12" eb="14">
      <t>ネンド</t>
    </rPh>
    <rPh sb="14" eb="16">
      <t>ボウエイ</t>
    </rPh>
    <rPh sb="16" eb="18">
      <t>カンケイ</t>
    </rPh>
    <rPh sb="18" eb="20">
      <t>シセツ</t>
    </rPh>
    <rPh sb="20" eb="22">
      <t>ケイビ</t>
    </rPh>
    <rPh sb="22" eb="24">
      <t>キジュン</t>
    </rPh>
    <rPh sb="27" eb="29">
      <t>ネンド</t>
    </rPh>
    <rPh sb="29" eb="31">
      <t>ブキ</t>
    </rPh>
    <rPh sb="31" eb="33">
      <t>シヨウ</t>
    </rPh>
    <rPh sb="33" eb="35">
      <t>クンレイ</t>
    </rPh>
    <rPh sb="38" eb="40">
      <t>ネンド</t>
    </rPh>
    <rPh sb="40" eb="42">
      <t>ケイビ</t>
    </rPh>
    <rPh sb="42" eb="44">
      <t>ジアン</t>
    </rPh>
    <rPh sb="44" eb="46">
      <t>ハッセイ</t>
    </rPh>
    <rPh sb="46" eb="47">
      <t>ジ</t>
    </rPh>
    <rPh sb="48" eb="50">
      <t>ケイビ</t>
    </rPh>
    <rPh sb="50" eb="52">
      <t>ケイカク</t>
    </rPh>
    <rPh sb="55" eb="57">
      <t>ネンド</t>
    </rPh>
    <rPh sb="57" eb="59">
      <t>ジンドウ</t>
    </rPh>
    <rPh sb="59" eb="61">
      <t>フッコウ</t>
    </rPh>
    <rPh sb="61" eb="63">
      <t>シエン</t>
    </rPh>
    <rPh sb="63" eb="65">
      <t>ブキ</t>
    </rPh>
    <rPh sb="65" eb="67">
      <t>シヨウ</t>
    </rPh>
    <rPh sb="70" eb="72">
      <t>ネンド</t>
    </rPh>
    <rPh sb="72" eb="74">
      <t>ブキ</t>
    </rPh>
    <rPh sb="74" eb="76">
      <t>シヨウ</t>
    </rPh>
    <rPh sb="76" eb="77">
      <t>ナイ</t>
    </rPh>
    <rPh sb="77" eb="78">
      <t>クン</t>
    </rPh>
    <rPh sb="78" eb="80">
      <t>イチブ</t>
    </rPh>
    <rPh sb="80" eb="82">
      <t>カイセイ</t>
    </rPh>
    <rPh sb="85" eb="87">
      <t>ネンド</t>
    </rPh>
    <rPh sb="87" eb="90">
      <t>チュウトンチ</t>
    </rPh>
    <rPh sb="90" eb="91">
      <t>トウ</t>
    </rPh>
    <rPh sb="91" eb="93">
      <t>ケイビ</t>
    </rPh>
    <rPh sb="94" eb="95">
      <t>カン</t>
    </rPh>
    <rPh sb="97" eb="99">
      <t>ブンショ</t>
    </rPh>
    <rPh sb="102" eb="104">
      <t>ネンド</t>
    </rPh>
    <rPh sb="104" eb="106">
      <t>コガタ</t>
    </rPh>
    <rPh sb="106" eb="108">
      <t>ムジン</t>
    </rPh>
    <rPh sb="108" eb="109">
      <t>キ</t>
    </rPh>
    <rPh sb="109" eb="110">
      <t>トウ</t>
    </rPh>
    <rPh sb="110" eb="112">
      <t>ヒコウ</t>
    </rPh>
    <rPh sb="112" eb="114">
      <t>キンシ</t>
    </rPh>
    <rPh sb="114" eb="115">
      <t>ホウ</t>
    </rPh>
    <rPh sb="116" eb="117">
      <t>カン</t>
    </rPh>
    <rPh sb="119" eb="121">
      <t>ブンショ</t>
    </rPh>
    <phoneticPr fontId="6"/>
  </si>
  <si>
    <t>〇〇年度武器等防護</t>
    <rPh sb="2" eb="4">
      <t>ネンド</t>
    </rPh>
    <rPh sb="4" eb="6">
      <t>ブキ</t>
    </rPh>
    <rPh sb="6" eb="7">
      <t>トウ</t>
    </rPh>
    <rPh sb="7" eb="9">
      <t>ボウゴ</t>
    </rPh>
    <phoneticPr fontId="6"/>
  </si>
  <si>
    <t>４８年</t>
    <rPh sb="2" eb="3">
      <t>ネン</t>
    </rPh>
    <phoneticPr fontId="6"/>
  </si>
  <si>
    <t>〇〇年度防衛省総合防災訓練
〇〇年度災害派遣に関する文書</t>
    <rPh sb="2" eb="4">
      <t>ネンド</t>
    </rPh>
    <rPh sb="4" eb="6">
      <t>ボウエイ</t>
    </rPh>
    <rPh sb="6" eb="7">
      <t>ショウ</t>
    </rPh>
    <rPh sb="7" eb="9">
      <t>ソウゴウ</t>
    </rPh>
    <rPh sb="9" eb="11">
      <t>ボウサイ</t>
    </rPh>
    <rPh sb="11" eb="13">
      <t>クンレン</t>
    </rPh>
    <rPh sb="16" eb="18">
      <t>ネンド</t>
    </rPh>
    <rPh sb="18" eb="20">
      <t>サイガイ</t>
    </rPh>
    <rPh sb="20" eb="22">
      <t>ハケン</t>
    </rPh>
    <rPh sb="23" eb="24">
      <t>カン</t>
    </rPh>
    <rPh sb="26" eb="28">
      <t>ブンショ</t>
    </rPh>
    <phoneticPr fontId="6"/>
  </si>
  <si>
    <t>〇〇年度北部方面隊災害派遣行動規定
〇〇年度災害派遣行動命令</t>
    <rPh sb="2" eb="4">
      <t>ネンド</t>
    </rPh>
    <rPh sb="4" eb="6">
      <t>ホクブ</t>
    </rPh>
    <rPh sb="6" eb="8">
      <t>ホウメン</t>
    </rPh>
    <rPh sb="8" eb="9">
      <t>タイ</t>
    </rPh>
    <rPh sb="9" eb="11">
      <t>サイガイ</t>
    </rPh>
    <rPh sb="11" eb="13">
      <t>ハケン</t>
    </rPh>
    <rPh sb="13" eb="15">
      <t>コウドウ</t>
    </rPh>
    <rPh sb="15" eb="17">
      <t>キテイ</t>
    </rPh>
    <rPh sb="20" eb="22">
      <t>ネンド</t>
    </rPh>
    <rPh sb="22" eb="24">
      <t>サイガイ</t>
    </rPh>
    <rPh sb="24" eb="26">
      <t>ハケン</t>
    </rPh>
    <rPh sb="26" eb="28">
      <t>コウドウ</t>
    </rPh>
    <rPh sb="28" eb="30">
      <t>メイレイ</t>
    </rPh>
    <phoneticPr fontId="6"/>
  </si>
  <si>
    <t>〇〇年度△△対処計画
〇〇年度災害発生時における情報収集
〇〇年度災害
〇〇年度災害派遣に関する文書</t>
    <rPh sb="2" eb="4">
      <t>ネンド</t>
    </rPh>
    <rPh sb="6" eb="8">
      <t>タイショ</t>
    </rPh>
    <rPh sb="8" eb="10">
      <t>ケイカク</t>
    </rPh>
    <rPh sb="13" eb="15">
      <t>ネンド</t>
    </rPh>
    <rPh sb="15" eb="17">
      <t>サイガイ</t>
    </rPh>
    <rPh sb="17" eb="19">
      <t>ハッセイ</t>
    </rPh>
    <rPh sb="19" eb="20">
      <t>ジ</t>
    </rPh>
    <rPh sb="24" eb="26">
      <t>ジョウホウ</t>
    </rPh>
    <rPh sb="26" eb="28">
      <t>シュウシュウ</t>
    </rPh>
    <rPh sb="31" eb="33">
      <t>ネンド</t>
    </rPh>
    <rPh sb="33" eb="35">
      <t>サイガイ</t>
    </rPh>
    <rPh sb="38" eb="40">
      <t>ネンド</t>
    </rPh>
    <rPh sb="40" eb="42">
      <t>サイガイ</t>
    </rPh>
    <rPh sb="42" eb="44">
      <t>ハケン</t>
    </rPh>
    <rPh sb="45" eb="46">
      <t>カン</t>
    </rPh>
    <rPh sb="48" eb="50">
      <t>ブンショ</t>
    </rPh>
    <phoneticPr fontId="6"/>
  </si>
  <si>
    <t>△△対処計画、北部方面隊災害派遣行動規定、災害、度災害派遣に関する文書、災害派遣行動命令</t>
    <rPh sb="2" eb="4">
      <t>タイショ</t>
    </rPh>
    <rPh sb="4" eb="6">
      <t>ケイカク</t>
    </rPh>
    <rPh sb="7" eb="9">
      <t>ホクブ</t>
    </rPh>
    <rPh sb="9" eb="11">
      <t>ホウメン</t>
    </rPh>
    <rPh sb="11" eb="12">
      <t>タイ</t>
    </rPh>
    <rPh sb="12" eb="14">
      <t>サイガイ</t>
    </rPh>
    <rPh sb="14" eb="16">
      <t>ハケン</t>
    </rPh>
    <rPh sb="16" eb="18">
      <t>コウドウ</t>
    </rPh>
    <rPh sb="18" eb="20">
      <t>キテイ</t>
    </rPh>
    <rPh sb="21" eb="23">
      <t>サイガイ</t>
    </rPh>
    <rPh sb="24" eb="25">
      <t>ド</t>
    </rPh>
    <rPh sb="25" eb="27">
      <t>サイガイ</t>
    </rPh>
    <rPh sb="27" eb="29">
      <t>ハケン</t>
    </rPh>
    <rPh sb="30" eb="31">
      <t>カン</t>
    </rPh>
    <rPh sb="33" eb="35">
      <t>ブンショ</t>
    </rPh>
    <rPh sb="36" eb="38">
      <t>サイガイ</t>
    </rPh>
    <rPh sb="38" eb="40">
      <t>ハケン</t>
    </rPh>
    <rPh sb="40" eb="42">
      <t>コウドウ</t>
    </rPh>
    <rPh sb="42" eb="44">
      <t>メイレイ</t>
    </rPh>
    <phoneticPr fontId="6"/>
  </si>
  <si>
    <t>〇〇年度△△対処計画
〇〇年度北部方面隊災害派遣行動規定
〇〇年度災害
〇〇年度災害派遣に関する文書
〇〇年度災害派遣行動命令</t>
    <rPh sb="2" eb="4">
      <t>ネンド</t>
    </rPh>
    <rPh sb="6" eb="8">
      <t>タイショ</t>
    </rPh>
    <rPh sb="8" eb="10">
      <t>ケイカク</t>
    </rPh>
    <rPh sb="13" eb="15">
      <t>ネンド</t>
    </rPh>
    <rPh sb="15" eb="17">
      <t>ホクブ</t>
    </rPh>
    <rPh sb="17" eb="19">
      <t>ホウメン</t>
    </rPh>
    <rPh sb="19" eb="20">
      <t>タイ</t>
    </rPh>
    <rPh sb="20" eb="22">
      <t>サイガイ</t>
    </rPh>
    <rPh sb="22" eb="24">
      <t>ハケン</t>
    </rPh>
    <rPh sb="24" eb="26">
      <t>コウドウ</t>
    </rPh>
    <rPh sb="26" eb="28">
      <t>キテイ</t>
    </rPh>
    <rPh sb="31" eb="33">
      <t>ネンド</t>
    </rPh>
    <rPh sb="33" eb="35">
      <t>サイガイ</t>
    </rPh>
    <rPh sb="38" eb="40">
      <t>ネンド</t>
    </rPh>
    <rPh sb="40" eb="42">
      <t>サイガイ</t>
    </rPh>
    <rPh sb="42" eb="44">
      <t>ハケン</t>
    </rPh>
    <rPh sb="45" eb="46">
      <t>カン</t>
    </rPh>
    <rPh sb="48" eb="50">
      <t>ブンショ</t>
    </rPh>
    <rPh sb="53" eb="55">
      <t>ネンド</t>
    </rPh>
    <rPh sb="55" eb="57">
      <t>サイガイ</t>
    </rPh>
    <rPh sb="57" eb="59">
      <t>ハケン</t>
    </rPh>
    <rPh sb="59" eb="61">
      <t>コウドウ</t>
    </rPh>
    <rPh sb="61" eb="63">
      <t>メイレイ</t>
    </rPh>
    <phoneticPr fontId="6"/>
  </si>
  <si>
    <t>災害、北方・東北方緊急赴援協定、災害派遣行動命令</t>
    <rPh sb="0" eb="2">
      <t>サイガイ</t>
    </rPh>
    <rPh sb="3" eb="5">
      <t>ホッポウ</t>
    </rPh>
    <rPh sb="6" eb="7">
      <t>ヒガシ</t>
    </rPh>
    <rPh sb="7" eb="8">
      <t>キタ</t>
    </rPh>
    <rPh sb="8" eb="9">
      <t>カタ</t>
    </rPh>
    <rPh sb="9" eb="11">
      <t>キンキュウ</t>
    </rPh>
    <rPh sb="11" eb="12">
      <t>フ</t>
    </rPh>
    <rPh sb="12" eb="13">
      <t>エン</t>
    </rPh>
    <rPh sb="13" eb="15">
      <t>キョウテイ</t>
    </rPh>
    <rPh sb="16" eb="18">
      <t>サイガイ</t>
    </rPh>
    <rPh sb="18" eb="20">
      <t>ハケン</t>
    </rPh>
    <rPh sb="20" eb="22">
      <t>コウドウ</t>
    </rPh>
    <rPh sb="22" eb="24">
      <t>メイレイ</t>
    </rPh>
    <phoneticPr fontId="6"/>
  </si>
  <si>
    <t>〇〇年度災害
〇〇年度北方・東北方緊急赴援協定
〇〇年度災害派遣行動命令</t>
    <rPh sb="2" eb="4">
      <t>ネンド</t>
    </rPh>
    <rPh sb="4" eb="6">
      <t>サイガイ</t>
    </rPh>
    <rPh sb="9" eb="11">
      <t>ネンド</t>
    </rPh>
    <rPh sb="11" eb="13">
      <t>ホッポウ</t>
    </rPh>
    <rPh sb="14" eb="15">
      <t>ヒガシ</t>
    </rPh>
    <rPh sb="15" eb="16">
      <t>キタ</t>
    </rPh>
    <rPh sb="16" eb="17">
      <t>カタ</t>
    </rPh>
    <rPh sb="17" eb="19">
      <t>キンキュウ</t>
    </rPh>
    <rPh sb="19" eb="20">
      <t>フ</t>
    </rPh>
    <rPh sb="20" eb="21">
      <t>エン</t>
    </rPh>
    <rPh sb="21" eb="23">
      <t>キョウテイ</t>
    </rPh>
    <rPh sb="26" eb="28">
      <t>ネンド</t>
    </rPh>
    <rPh sb="28" eb="30">
      <t>サイガイ</t>
    </rPh>
    <rPh sb="30" eb="32">
      <t>ハケン</t>
    </rPh>
    <rPh sb="32" eb="34">
      <t>コウドウ</t>
    </rPh>
    <rPh sb="34" eb="36">
      <t>メイレイ</t>
    </rPh>
    <phoneticPr fontId="6"/>
  </si>
  <si>
    <t>〇〇年度第１１旅団災害派遣計画          〇〇年度北部方面隊各種災害対処計画に関する文書</t>
    <rPh sb="2" eb="4">
      <t>ネンド</t>
    </rPh>
    <rPh sb="4" eb="5">
      <t>ダイ</t>
    </rPh>
    <rPh sb="7" eb="9">
      <t>リョダン</t>
    </rPh>
    <rPh sb="9" eb="11">
      <t>サイガイ</t>
    </rPh>
    <rPh sb="11" eb="13">
      <t>ハケン</t>
    </rPh>
    <rPh sb="13" eb="15">
      <t>ケイカク</t>
    </rPh>
    <rPh sb="27" eb="29">
      <t>ネンド</t>
    </rPh>
    <rPh sb="29" eb="31">
      <t>ホクブ</t>
    </rPh>
    <rPh sb="31" eb="33">
      <t>ホウメン</t>
    </rPh>
    <rPh sb="33" eb="34">
      <t>タイ</t>
    </rPh>
    <rPh sb="34" eb="36">
      <t>カクシュ</t>
    </rPh>
    <rPh sb="36" eb="38">
      <t>サイガイ</t>
    </rPh>
    <rPh sb="38" eb="40">
      <t>タイショ</t>
    </rPh>
    <rPh sb="40" eb="42">
      <t>ケイカク</t>
    </rPh>
    <rPh sb="43" eb="44">
      <t>カン</t>
    </rPh>
    <rPh sb="46" eb="48">
      <t>ブンショ</t>
    </rPh>
    <phoneticPr fontId="6"/>
  </si>
  <si>
    <t>第１１旅団災害派遣計画、１１旅団インフルエンザ対処計画</t>
    <rPh sb="0" eb="1">
      <t>ダイ</t>
    </rPh>
    <rPh sb="3" eb="5">
      <t>リョダン</t>
    </rPh>
    <rPh sb="5" eb="7">
      <t>サイガイ</t>
    </rPh>
    <rPh sb="7" eb="9">
      <t>ハケン</t>
    </rPh>
    <rPh sb="9" eb="11">
      <t>ケイカク</t>
    </rPh>
    <rPh sb="14" eb="16">
      <t>リョダン</t>
    </rPh>
    <rPh sb="23" eb="25">
      <t>タイショ</t>
    </rPh>
    <rPh sb="25" eb="27">
      <t>ケイカク</t>
    </rPh>
    <phoneticPr fontId="6"/>
  </si>
  <si>
    <t>〇〇年度第１１旅団災害派遣計画
〇〇年度第１１旅団インフルエンザ対処計画</t>
    <rPh sb="2" eb="4">
      <t>ネンド</t>
    </rPh>
    <rPh sb="4" eb="5">
      <t>ダイ</t>
    </rPh>
    <rPh sb="7" eb="9">
      <t>リョダン</t>
    </rPh>
    <rPh sb="9" eb="11">
      <t>サイガイ</t>
    </rPh>
    <rPh sb="11" eb="13">
      <t>ハケン</t>
    </rPh>
    <rPh sb="13" eb="15">
      <t>ケイカク</t>
    </rPh>
    <rPh sb="18" eb="20">
      <t>ネンド</t>
    </rPh>
    <rPh sb="20" eb="21">
      <t>ダイ</t>
    </rPh>
    <rPh sb="23" eb="25">
      <t>リョダン</t>
    </rPh>
    <rPh sb="32" eb="34">
      <t>タイショ</t>
    </rPh>
    <rPh sb="34" eb="36">
      <t>ケイカク</t>
    </rPh>
    <phoneticPr fontId="6"/>
  </si>
  <si>
    <t>飛行場使用、航空運用</t>
    <rPh sb="0" eb="3">
      <t>ヒコウジョウ</t>
    </rPh>
    <rPh sb="3" eb="5">
      <t>シヨウ</t>
    </rPh>
    <rPh sb="6" eb="8">
      <t>コウクウ</t>
    </rPh>
    <rPh sb="8" eb="10">
      <t>ウンヨウ</t>
    </rPh>
    <phoneticPr fontId="6"/>
  </si>
  <si>
    <t>航空運用（２５の項（１）に掲げるものを除く。）</t>
    <rPh sb="0" eb="2">
      <t>コウクウ</t>
    </rPh>
    <rPh sb="2" eb="4">
      <t>ウンヨウ</t>
    </rPh>
    <rPh sb="8" eb="9">
      <t>コウ</t>
    </rPh>
    <rPh sb="13" eb="14">
      <t>カカ</t>
    </rPh>
    <rPh sb="19" eb="20">
      <t>ノゾ</t>
    </rPh>
    <phoneticPr fontId="6"/>
  </si>
  <si>
    <t>〇〇年度場外着陸場に関する文書</t>
    <rPh sb="2" eb="4">
      <t>ネンド</t>
    </rPh>
    <rPh sb="4" eb="6">
      <t>ジョウガイ</t>
    </rPh>
    <rPh sb="6" eb="8">
      <t>チャクリク</t>
    </rPh>
    <rPh sb="8" eb="9">
      <t>ジョウ</t>
    </rPh>
    <rPh sb="10" eb="11">
      <t>カン</t>
    </rPh>
    <rPh sb="13" eb="15">
      <t>ブンショ</t>
    </rPh>
    <phoneticPr fontId="6"/>
  </si>
  <si>
    <t>〇〇年度航空運用に関する文書</t>
    <rPh sb="2" eb="4">
      <t>ネンド</t>
    </rPh>
    <rPh sb="4" eb="6">
      <t>コウクウ</t>
    </rPh>
    <rPh sb="6" eb="8">
      <t>ウンヨウ</t>
    </rPh>
    <rPh sb="9" eb="10">
      <t>カン</t>
    </rPh>
    <rPh sb="12" eb="14">
      <t>ブンショ</t>
    </rPh>
    <phoneticPr fontId="6"/>
  </si>
  <si>
    <t xml:space="preserve">〇〇年度私有パソコン等確認表
〇〇年度私有パソコン保有状況表
〇〇年度電子計算機持出簿
〇〇年度電子計算機持出日々点検簿
〇〇年度電子計算機件名リスト
〇〇年度電子計算機持出簿
〇〇年度同意書
</t>
    <rPh sb="2" eb="4">
      <t>ネンド</t>
    </rPh>
    <rPh sb="4" eb="6">
      <t>シユウ</t>
    </rPh>
    <rPh sb="10" eb="11">
      <t>トウ</t>
    </rPh>
    <rPh sb="11" eb="13">
      <t>カクニン</t>
    </rPh>
    <rPh sb="13" eb="14">
      <t>ヒョウ</t>
    </rPh>
    <rPh sb="17" eb="19">
      <t>ネンド</t>
    </rPh>
    <rPh sb="19" eb="21">
      <t>シユウ</t>
    </rPh>
    <rPh sb="25" eb="27">
      <t>ホユウ</t>
    </rPh>
    <rPh sb="27" eb="29">
      <t>ジョウキョウ</t>
    </rPh>
    <rPh sb="29" eb="30">
      <t>ヒョウ</t>
    </rPh>
    <rPh sb="33" eb="35">
      <t>ネンド</t>
    </rPh>
    <rPh sb="35" eb="37">
      <t>デンシ</t>
    </rPh>
    <rPh sb="37" eb="40">
      <t>ケイサンキ</t>
    </rPh>
    <rPh sb="40" eb="42">
      <t>モチダシ</t>
    </rPh>
    <rPh sb="42" eb="43">
      <t>ボ</t>
    </rPh>
    <rPh sb="46" eb="48">
      <t>ネンド</t>
    </rPh>
    <rPh sb="48" eb="50">
      <t>デンシ</t>
    </rPh>
    <rPh sb="50" eb="53">
      <t>ケイサンキ</t>
    </rPh>
    <rPh sb="53" eb="55">
      <t>モチダシ</t>
    </rPh>
    <rPh sb="55" eb="57">
      <t>ヒビ</t>
    </rPh>
    <rPh sb="57" eb="59">
      <t>テンケン</t>
    </rPh>
    <rPh sb="59" eb="60">
      <t>ボ</t>
    </rPh>
    <rPh sb="63" eb="65">
      <t>ネンド</t>
    </rPh>
    <rPh sb="65" eb="67">
      <t>デンシ</t>
    </rPh>
    <rPh sb="67" eb="70">
      <t>ケイサンキ</t>
    </rPh>
    <rPh sb="70" eb="72">
      <t>ケンメイ</t>
    </rPh>
    <rPh sb="78" eb="80">
      <t>ネンド</t>
    </rPh>
    <rPh sb="80" eb="82">
      <t>デンシ</t>
    </rPh>
    <rPh sb="82" eb="85">
      <t>ケイサンキ</t>
    </rPh>
    <rPh sb="85" eb="87">
      <t>モチダシ</t>
    </rPh>
    <rPh sb="87" eb="88">
      <t>ボ</t>
    </rPh>
    <rPh sb="91" eb="93">
      <t>ネンド</t>
    </rPh>
    <rPh sb="93" eb="95">
      <t>ドウイ</t>
    </rPh>
    <rPh sb="95" eb="96">
      <t>ショ</t>
    </rPh>
    <phoneticPr fontId="6"/>
  </si>
  <si>
    <t>私有パソコン持込（許可）申請簿</t>
    <rPh sb="0" eb="2">
      <t>シユウ</t>
    </rPh>
    <rPh sb="6" eb="8">
      <t>モチコミ</t>
    </rPh>
    <rPh sb="9" eb="11">
      <t>キョカ</t>
    </rPh>
    <rPh sb="12" eb="14">
      <t>シンセイ</t>
    </rPh>
    <rPh sb="14" eb="15">
      <t>ボ</t>
    </rPh>
    <phoneticPr fontId="6"/>
  </si>
  <si>
    <t>〇〇年度私有パソコン持込（許可）申請簿</t>
    <rPh sb="4" eb="6">
      <t>シユウ</t>
    </rPh>
    <rPh sb="10" eb="12">
      <t>モチコミ</t>
    </rPh>
    <rPh sb="13" eb="15">
      <t>キョカ</t>
    </rPh>
    <rPh sb="16" eb="18">
      <t>シンセイ</t>
    </rPh>
    <rPh sb="18" eb="19">
      <t>ボ</t>
    </rPh>
    <phoneticPr fontId="6"/>
  </si>
  <si>
    <t>電子計算機管理簿確認表
電子計算機管理簿
電子計算機登録簿</t>
    <rPh sb="0" eb="2">
      <t>デンシ</t>
    </rPh>
    <rPh sb="2" eb="5">
      <t>ケイサンキ</t>
    </rPh>
    <rPh sb="5" eb="8">
      <t>カンリボ</t>
    </rPh>
    <rPh sb="8" eb="10">
      <t>カクニン</t>
    </rPh>
    <rPh sb="10" eb="11">
      <t>ヒョウ</t>
    </rPh>
    <rPh sb="12" eb="14">
      <t>デンシ</t>
    </rPh>
    <rPh sb="14" eb="17">
      <t>ケイサンキ</t>
    </rPh>
    <rPh sb="17" eb="19">
      <t>カンリ</t>
    </rPh>
    <rPh sb="19" eb="20">
      <t>ボ</t>
    </rPh>
    <rPh sb="21" eb="23">
      <t>デンシ</t>
    </rPh>
    <rPh sb="23" eb="26">
      <t>ケイサンキ</t>
    </rPh>
    <rPh sb="26" eb="28">
      <t>トウロク</t>
    </rPh>
    <rPh sb="28" eb="29">
      <t>ボ</t>
    </rPh>
    <phoneticPr fontId="6"/>
  </si>
  <si>
    <t>〇〇年度電子計算機登録簿</t>
    <rPh sb="2" eb="4">
      <t>ネンド</t>
    </rPh>
    <rPh sb="4" eb="6">
      <t>デンシ</t>
    </rPh>
    <rPh sb="6" eb="9">
      <t>ケイサンキ</t>
    </rPh>
    <rPh sb="9" eb="11">
      <t>トウロク</t>
    </rPh>
    <rPh sb="11" eb="12">
      <t>ボ</t>
    </rPh>
    <phoneticPr fontId="6"/>
  </si>
  <si>
    <t>〇〇年度可搬記憶媒体使用記録簿
〇〇年度可搬記憶媒体点検簿
〇〇年度可搬記憶媒体貸出簿
〇〇年度可搬記憶媒体件名リスト
〇〇年度可搬記録媒体使用要領
〇〇年度未使用可搬記憶媒体点検表</t>
    <rPh sb="2" eb="4">
      <t>ネンド</t>
    </rPh>
    <rPh sb="4" eb="6">
      <t>カハン</t>
    </rPh>
    <rPh sb="6" eb="8">
      <t>キオク</t>
    </rPh>
    <rPh sb="8" eb="10">
      <t>バイタイ</t>
    </rPh>
    <rPh sb="10" eb="12">
      <t>シヨウ</t>
    </rPh>
    <rPh sb="12" eb="14">
      <t>キロク</t>
    </rPh>
    <rPh sb="14" eb="15">
      <t>ボ</t>
    </rPh>
    <rPh sb="18" eb="20">
      <t>ネンド</t>
    </rPh>
    <rPh sb="20" eb="22">
      <t>カハン</t>
    </rPh>
    <rPh sb="22" eb="24">
      <t>キオク</t>
    </rPh>
    <rPh sb="24" eb="26">
      <t>バイタイ</t>
    </rPh>
    <rPh sb="26" eb="28">
      <t>テンケン</t>
    </rPh>
    <rPh sb="28" eb="29">
      <t>ボ</t>
    </rPh>
    <rPh sb="32" eb="34">
      <t>ネンド</t>
    </rPh>
    <rPh sb="34" eb="36">
      <t>カハン</t>
    </rPh>
    <rPh sb="36" eb="38">
      <t>キオク</t>
    </rPh>
    <rPh sb="38" eb="40">
      <t>バイタイ</t>
    </rPh>
    <rPh sb="40" eb="43">
      <t>カシダシボ</t>
    </rPh>
    <rPh sb="46" eb="48">
      <t>ネンド</t>
    </rPh>
    <rPh sb="48" eb="50">
      <t>カハン</t>
    </rPh>
    <rPh sb="50" eb="52">
      <t>キオク</t>
    </rPh>
    <rPh sb="52" eb="54">
      <t>バイタイ</t>
    </rPh>
    <rPh sb="54" eb="56">
      <t>ケンメイ</t>
    </rPh>
    <rPh sb="62" eb="64">
      <t>ネンド</t>
    </rPh>
    <rPh sb="64" eb="66">
      <t>カハン</t>
    </rPh>
    <rPh sb="66" eb="68">
      <t>キロク</t>
    </rPh>
    <rPh sb="68" eb="70">
      <t>バイタイ</t>
    </rPh>
    <rPh sb="70" eb="72">
      <t>シヨウ</t>
    </rPh>
    <rPh sb="72" eb="74">
      <t>ヨウリョウ</t>
    </rPh>
    <rPh sb="77" eb="79">
      <t>ネンド</t>
    </rPh>
    <rPh sb="79" eb="82">
      <t>ミシヨウ</t>
    </rPh>
    <rPh sb="82" eb="84">
      <t>カハン</t>
    </rPh>
    <rPh sb="84" eb="86">
      <t>キオク</t>
    </rPh>
    <rPh sb="86" eb="88">
      <t>バイタイ</t>
    </rPh>
    <rPh sb="88" eb="90">
      <t>テンケン</t>
    </rPh>
    <rPh sb="90" eb="91">
      <t>ヒョウ</t>
    </rPh>
    <phoneticPr fontId="6"/>
  </si>
  <si>
    <t>可搬記憶媒体登録簿</t>
    <rPh sb="0" eb="2">
      <t>カハン</t>
    </rPh>
    <rPh sb="2" eb="4">
      <t>キオク</t>
    </rPh>
    <rPh sb="4" eb="6">
      <t>バイタイ</t>
    </rPh>
    <rPh sb="6" eb="8">
      <t>トウロク</t>
    </rPh>
    <rPh sb="8" eb="9">
      <t>ボ</t>
    </rPh>
    <phoneticPr fontId="6"/>
  </si>
  <si>
    <t>〇〇年度可搬記憶媒体登録簿</t>
    <rPh sb="2" eb="4">
      <t>ネンド</t>
    </rPh>
    <rPh sb="4" eb="6">
      <t>カハン</t>
    </rPh>
    <rPh sb="6" eb="8">
      <t>キオク</t>
    </rPh>
    <rPh sb="8" eb="10">
      <t>バイタイ</t>
    </rPh>
    <rPh sb="10" eb="12">
      <t>トウロク</t>
    </rPh>
    <rPh sb="12" eb="13">
      <t>ボ</t>
    </rPh>
    <phoneticPr fontId="6"/>
  </si>
  <si>
    <t>〇〇年度システム監査に関する文書
〇〇年度携帯型情報通信・記録機器等許可簿</t>
    <rPh sb="2" eb="4">
      <t>ネンド</t>
    </rPh>
    <rPh sb="8" eb="10">
      <t>カンサ</t>
    </rPh>
    <rPh sb="11" eb="12">
      <t>カン</t>
    </rPh>
    <rPh sb="14" eb="16">
      <t>ブンショ</t>
    </rPh>
    <rPh sb="19" eb="21">
      <t>ネンド</t>
    </rPh>
    <rPh sb="21" eb="24">
      <t>ケイタイガタ</t>
    </rPh>
    <rPh sb="24" eb="26">
      <t>ジョウホウ</t>
    </rPh>
    <rPh sb="26" eb="28">
      <t>ツウシン</t>
    </rPh>
    <rPh sb="29" eb="31">
      <t>キロク</t>
    </rPh>
    <rPh sb="31" eb="33">
      <t>キキ</t>
    </rPh>
    <rPh sb="33" eb="34">
      <t>トウ</t>
    </rPh>
    <rPh sb="34" eb="36">
      <t>キョカ</t>
    </rPh>
    <rPh sb="36" eb="37">
      <t>ボ</t>
    </rPh>
    <phoneticPr fontId="6"/>
  </si>
  <si>
    <t>〇〇年度クローズ系クラウドシステムに関する文書</t>
    <rPh sb="2" eb="4">
      <t>ネンド</t>
    </rPh>
    <rPh sb="8" eb="9">
      <t>ケイ</t>
    </rPh>
    <rPh sb="18" eb="19">
      <t>カン</t>
    </rPh>
    <rPh sb="21" eb="23">
      <t>ブンショ</t>
    </rPh>
    <phoneticPr fontId="6"/>
  </si>
  <si>
    <t>システム利用者等指定簿</t>
    <rPh sb="4" eb="6">
      <t>リヨウ</t>
    </rPh>
    <rPh sb="6" eb="7">
      <t>シャ</t>
    </rPh>
    <rPh sb="7" eb="8">
      <t>トウ</t>
    </rPh>
    <rPh sb="8" eb="10">
      <t>シテイ</t>
    </rPh>
    <rPh sb="10" eb="11">
      <t>ボ</t>
    </rPh>
    <phoneticPr fontId="6"/>
  </si>
  <si>
    <t>〇〇年度情報保証組織図
〇〇年度自己点検表
〇〇年度定期監査等点検表
〇〇年度情報保証監査チェックリスト</t>
    <rPh sb="2" eb="4">
      <t>ネンド</t>
    </rPh>
    <rPh sb="4" eb="6">
      <t>ジョウホウ</t>
    </rPh>
    <rPh sb="6" eb="8">
      <t>ホショウ</t>
    </rPh>
    <rPh sb="8" eb="11">
      <t>ソシキズ</t>
    </rPh>
    <rPh sb="14" eb="16">
      <t>ネンド</t>
    </rPh>
    <rPh sb="16" eb="18">
      <t>ジコ</t>
    </rPh>
    <rPh sb="18" eb="20">
      <t>テンケン</t>
    </rPh>
    <rPh sb="20" eb="21">
      <t>ヒョウ</t>
    </rPh>
    <rPh sb="26" eb="30">
      <t>テイキカンサ</t>
    </rPh>
    <rPh sb="30" eb="31">
      <t>トウ</t>
    </rPh>
    <rPh sb="31" eb="34">
      <t>テンケンヒョウ</t>
    </rPh>
    <rPh sb="39" eb="43">
      <t>ジョウホウホショウ</t>
    </rPh>
    <rPh sb="43" eb="45">
      <t>カンサ</t>
    </rPh>
    <phoneticPr fontId="6"/>
  </si>
  <si>
    <t>情報保証の運用管理</t>
    <rPh sb="0" eb="4">
      <t>ジョウホウホショウ</t>
    </rPh>
    <rPh sb="5" eb="7">
      <t>ウンヨウ</t>
    </rPh>
    <rPh sb="7" eb="9">
      <t>カンリ</t>
    </rPh>
    <phoneticPr fontId="6"/>
  </si>
  <si>
    <t>○○年度情報保証に関する文書</t>
    <rPh sb="2" eb="4">
      <t>ネンド</t>
    </rPh>
    <rPh sb="4" eb="8">
      <t>ジョウホウホショウ</t>
    </rPh>
    <rPh sb="9" eb="10">
      <t>カン</t>
    </rPh>
    <rPh sb="12" eb="14">
      <t>ブンショ</t>
    </rPh>
    <phoneticPr fontId="6"/>
  </si>
  <si>
    <t>〇〇年度秘匿装置解除許可簿</t>
    <rPh sb="2" eb="4">
      <t>ネンド</t>
    </rPh>
    <rPh sb="4" eb="6">
      <t>ヒトク</t>
    </rPh>
    <rPh sb="6" eb="8">
      <t>ソウチ</t>
    </rPh>
    <rPh sb="8" eb="10">
      <t>カイジョ</t>
    </rPh>
    <rPh sb="10" eb="12">
      <t>キョカ</t>
    </rPh>
    <rPh sb="12" eb="13">
      <t>ボ</t>
    </rPh>
    <phoneticPr fontId="6"/>
  </si>
  <si>
    <t>ファイル暗号化ソフト等管理表、ファイル暗号化ソフト利用者の管理一覧表</t>
    <rPh sb="10" eb="11">
      <t>トウ</t>
    </rPh>
    <rPh sb="19" eb="22">
      <t>アンゴウカ</t>
    </rPh>
    <rPh sb="25" eb="27">
      <t>リヨウ</t>
    </rPh>
    <rPh sb="27" eb="28">
      <t>シャ</t>
    </rPh>
    <rPh sb="29" eb="31">
      <t>カンリ</t>
    </rPh>
    <rPh sb="31" eb="33">
      <t>イチラン</t>
    </rPh>
    <rPh sb="33" eb="34">
      <t>ヒョウ</t>
    </rPh>
    <phoneticPr fontId="6"/>
  </si>
  <si>
    <t>ファイル暗号化ソフト管理表
ファイル暗号化ソフト利用者の管理一覧</t>
    <rPh sb="4" eb="6">
      <t>アンゴウ</t>
    </rPh>
    <rPh sb="6" eb="7">
      <t>カ</t>
    </rPh>
    <rPh sb="10" eb="12">
      <t>カンリ</t>
    </rPh>
    <rPh sb="12" eb="13">
      <t>ヒョウ</t>
    </rPh>
    <rPh sb="18" eb="21">
      <t>アンゴウカ</t>
    </rPh>
    <rPh sb="24" eb="27">
      <t>リヨウシャ</t>
    </rPh>
    <rPh sb="28" eb="30">
      <t>カンリ</t>
    </rPh>
    <rPh sb="30" eb="32">
      <t>イチラン</t>
    </rPh>
    <phoneticPr fontId="6"/>
  </si>
  <si>
    <t>誓約書
情報保証組織図</t>
    <rPh sb="0" eb="2">
      <t>セイヤク</t>
    </rPh>
    <rPh sb="2" eb="3">
      <t>ショ</t>
    </rPh>
    <rPh sb="4" eb="6">
      <t>ジョウホウ</t>
    </rPh>
    <rPh sb="6" eb="8">
      <t>ホショウ</t>
    </rPh>
    <rPh sb="8" eb="10">
      <t>ソシキ</t>
    </rPh>
    <rPh sb="10" eb="11">
      <t>ズ</t>
    </rPh>
    <phoneticPr fontId="6"/>
  </si>
  <si>
    <t>〇〇年度誓約書</t>
    <rPh sb="2" eb="4">
      <t>ネンド</t>
    </rPh>
    <rPh sb="4" eb="6">
      <t>セイヤク</t>
    </rPh>
    <rPh sb="6" eb="7">
      <t>ショ</t>
    </rPh>
    <phoneticPr fontId="6"/>
  </si>
  <si>
    <t>〇〇年度電話番号簿</t>
    <rPh sb="2" eb="4">
      <t>ネンド</t>
    </rPh>
    <rPh sb="4" eb="6">
      <t>デンワ</t>
    </rPh>
    <rPh sb="6" eb="8">
      <t>バンゴウ</t>
    </rPh>
    <rPh sb="8" eb="9">
      <t>ボ</t>
    </rPh>
    <phoneticPr fontId="6"/>
  </si>
  <si>
    <t>〇〇年度無線資格者試験</t>
    <rPh sb="2" eb="4">
      <t>ネンド</t>
    </rPh>
    <rPh sb="4" eb="6">
      <t>ムセン</t>
    </rPh>
    <rPh sb="6" eb="8">
      <t>シカク</t>
    </rPh>
    <rPh sb="8" eb="9">
      <t>シャ</t>
    </rPh>
    <rPh sb="9" eb="11">
      <t>シケン</t>
    </rPh>
    <phoneticPr fontId="6"/>
  </si>
  <si>
    <t>システムの運用中断等、システム関連規則に関する改正意見、システムの教育に関すること、通信状況期報、ＩＮＦＯＣＯＮ段階区分、電報等取扱用部隊便覧変更等通知、システムに関する通知、報告及び紹介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6"/>
  </si>
  <si>
    <t>〇〇年度システム関係集合教育等
〇〇年度情報保証運用
〇〇年度システム運用・管理
〇〇年度教育訓練実施記録簿
〇〇年度情報保証チェックリスト
〇〇年度業務用電子計算機に関する文書
〇〇年度教育訓練実施記録簿
〇〇年度情報保証に関する教育及び訓練</t>
    <rPh sb="2" eb="4">
      <t>ネンド</t>
    </rPh>
    <rPh sb="8" eb="10">
      <t>カンケイ</t>
    </rPh>
    <rPh sb="10" eb="12">
      <t>シュウゴウ</t>
    </rPh>
    <rPh sb="12" eb="14">
      <t>キョウイク</t>
    </rPh>
    <rPh sb="14" eb="15">
      <t>トウ</t>
    </rPh>
    <rPh sb="18" eb="20">
      <t>ネンド</t>
    </rPh>
    <rPh sb="20" eb="22">
      <t>ジョウホウ</t>
    </rPh>
    <rPh sb="22" eb="24">
      <t>ホショウ</t>
    </rPh>
    <rPh sb="24" eb="26">
      <t>ウンヨウ</t>
    </rPh>
    <rPh sb="29" eb="31">
      <t>ネンド</t>
    </rPh>
    <rPh sb="35" eb="37">
      <t>ウンヨウ</t>
    </rPh>
    <rPh sb="38" eb="40">
      <t>カンリ</t>
    </rPh>
    <rPh sb="43" eb="45">
      <t>ネンド</t>
    </rPh>
    <rPh sb="45" eb="47">
      <t>キョウイク</t>
    </rPh>
    <rPh sb="47" eb="49">
      <t>クンレン</t>
    </rPh>
    <rPh sb="49" eb="51">
      <t>ジッシ</t>
    </rPh>
    <rPh sb="51" eb="53">
      <t>キロク</t>
    </rPh>
    <rPh sb="53" eb="54">
      <t>ボ</t>
    </rPh>
    <rPh sb="57" eb="59">
      <t>ネンド</t>
    </rPh>
    <rPh sb="59" eb="61">
      <t>ジョウホウ</t>
    </rPh>
    <rPh sb="61" eb="63">
      <t>ホショウ</t>
    </rPh>
    <rPh sb="73" eb="75">
      <t>ネンド</t>
    </rPh>
    <rPh sb="75" eb="78">
      <t>ギョウムヨウ</t>
    </rPh>
    <rPh sb="78" eb="80">
      <t>デンシ</t>
    </rPh>
    <rPh sb="80" eb="83">
      <t>ケイサンキ</t>
    </rPh>
    <rPh sb="84" eb="85">
      <t>カン</t>
    </rPh>
    <rPh sb="87" eb="89">
      <t>ブンショ</t>
    </rPh>
    <rPh sb="92" eb="94">
      <t>ネンド</t>
    </rPh>
    <rPh sb="94" eb="96">
      <t>キョウイク</t>
    </rPh>
    <rPh sb="96" eb="98">
      <t>クンレン</t>
    </rPh>
    <rPh sb="98" eb="100">
      <t>ジッシ</t>
    </rPh>
    <rPh sb="100" eb="102">
      <t>キロク</t>
    </rPh>
    <rPh sb="102" eb="103">
      <t>ボ</t>
    </rPh>
    <rPh sb="106" eb="108">
      <t>ネンド</t>
    </rPh>
    <rPh sb="108" eb="112">
      <t>ジョウホウホショウ</t>
    </rPh>
    <rPh sb="113" eb="114">
      <t>カン</t>
    </rPh>
    <rPh sb="116" eb="118">
      <t>キョウイク</t>
    </rPh>
    <rPh sb="118" eb="119">
      <t>オヨ</t>
    </rPh>
    <rPh sb="120" eb="122">
      <t>クンレン</t>
    </rPh>
    <phoneticPr fontId="6"/>
  </si>
  <si>
    <t>〇〇年度システム運用・管理</t>
    <rPh sb="2" eb="4">
      <t>ネンド</t>
    </rPh>
    <rPh sb="8" eb="10">
      <t>ウンヨウ</t>
    </rPh>
    <rPh sb="11" eb="13">
      <t>カンリ</t>
    </rPh>
    <phoneticPr fontId="6"/>
  </si>
  <si>
    <t>○○年度周波数の運用</t>
    <rPh sb="2" eb="4">
      <t>ネンド</t>
    </rPh>
    <rPh sb="4" eb="7">
      <t>シュウハスウ</t>
    </rPh>
    <rPh sb="8" eb="10">
      <t>ウンヨウ</t>
    </rPh>
    <phoneticPr fontId="6"/>
  </si>
  <si>
    <t>システム運用・管理、北部方面隊の情報保証
〇〇年度電波監理</t>
    <rPh sb="4" eb="6">
      <t>ウンヨウ</t>
    </rPh>
    <rPh sb="7" eb="9">
      <t>カンリ</t>
    </rPh>
    <rPh sb="10" eb="12">
      <t>ホクブ</t>
    </rPh>
    <rPh sb="12" eb="15">
      <t>ホウメンタイ</t>
    </rPh>
    <rPh sb="16" eb="18">
      <t>ジョウホウ</t>
    </rPh>
    <rPh sb="18" eb="20">
      <t>ホショウ</t>
    </rPh>
    <rPh sb="23" eb="25">
      <t>ネンド</t>
    </rPh>
    <rPh sb="25" eb="27">
      <t>デンパ</t>
    </rPh>
    <rPh sb="27" eb="29">
      <t>カンリ</t>
    </rPh>
    <phoneticPr fontId="6"/>
  </si>
  <si>
    <t>〇〇年度システム運用・管理
〇〇年度北部方面隊の情報保証
〇〇年度電波監理</t>
    <rPh sb="2" eb="4">
      <t>ネンド</t>
    </rPh>
    <rPh sb="8" eb="10">
      <t>ウンヨウ</t>
    </rPh>
    <rPh sb="11" eb="13">
      <t>カンリ</t>
    </rPh>
    <rPh sb="16" eb="18">
      <t>ネンド</t>
    </rPh>
    <rPh sb="18" eb="20">
      <t>ホクブ</t>
    </rPh>
    <rPh sb="20" eb="23">
      <t>ホウメンタイ</t>
    </rPh>
    <rPh sb="24" eb="26">
      <t>ジョウホウ</t>
    </rPh>
    <rPh sb="26" eb="28">
      <t>ホショウ</t>
    </rPh>
    <rPh sb="31" eb="33">
      <t>ネンド</t>
    </rPh>
    <rPh sb="33" eb="35">
      <t>デンパ</t>
    </rPh>
    <rPh sb="35" eb="37">
      <t>カンリ</t>
    </rPh>
    <phoneticPr fontId="6"/>
  </si>
  <si>
    <t>システム運用・管理、情報保証に関する運用</t>
    <rPh sb="4" eb="6">
      <t>ウンヨウ</t>
    </rPh>
    <rPh sb="7" eb="9">
      <t>カンリ</t>
    </rPh>
    <rPh sb="10" eb="12">
      <t>ジョウホウ</t>
    </rPh>
    <rPh sb="12" eb="14">
      <t>ホショウ</t>
    </rPh>
    <rPh sb="15" eb="16">
      <t>カン</t>
    </rPh>
    <rPh sb="18" eb="20">
      <t>ウンヨウ</t>
    </rPh>
    <phoneticPr fontId="6"/>
  </si>
  <si>
    <t>〇〇年度システム運用・管理
〇〇年度情報保証に関する運用</t>
    <rPh sb="2" eb="4">
      <t>ネンド</t>
    </rPh>
    <rPh sb="8" eb="10">
      <t>ウンヨウ</t>
    </rPh>
    <rPh sb="11" eb="13">
      <t>カンリ</t>
    </rPh>
    <rPh sb="16" eb="18">
      <t>ネンド</t>
    </rPh>
    <rPh sb="18" eb="20">
      <t>ジョウホウ</t>
    </rPh>
    <rPh sb="20" eb="22">
      <t>ホショウ</t>
    </rPh>
    <rPh sb="23" eb="24">
      <t>カン</t>
    </rPh>
    <rPh sb="26" eb="28">
      <t>ウンヨウ</t>
    </rPh>
    <phoneticPr fontId="6"/>
  </si>
  <si>
    <t>〇〇年度サイバー攻撃等対処に関する文書
〇〇年度情報保証の管理に関する文書</t>
    <rPh sb="2" eb="4">
      <t>ネンド</t>
    </rPh>
    <rPh sb="8" eb="10">
      <t>コウゲキ</t>
    </rPh>
    <rPh sb="10" eb="11">
      <t>トウ</t>
    </rPh>
    <rPh sb="11" eb="13">
      <t>タイショ</t>
    </rPh>
    <rPh sb="14" eb="15">
      <t>カン</t>
    </rPh>
    <rPh sb="17" eb="19">
      <t>ブンショ</t>
    </rPh>
    <rPh sb="22" eb="24">
      <t>ネンド</t>
    </rPh>
    <rPh sb="24" eb="26">
      <t>ジョウホウ</t>
    </rPh>
    <rPh sb="26" eb="28">
      <t>ホショウ</t>
    </rPh>
    <rPh sb="29" eb="31">
      <t>カンリ</t>
    </rPh>
    <rPh sb="32" eb="33">
      <t>カン</t>
    </rPh>
    <rPh sb="35" eb="37">
      <t>ブンショ</t>
    </rPh>
    <phoneticPr fontId="6"/>
  </si>
  <si>
    <t>国際緊急援助活動に関する文書</t>
    <rPh sb="0" eb="2">
      <t>コクサイ</t>
    </rPh>
    <rPh sb="2" eb="4">
      <t>キンキュウ</t>
    </rPh>
    <rPh sb="4" eb="6">
      <t>エンジョ</t>
    </rPh>
    <rPh sb="6" eb="8">
      <t>カツドウ</t>
    </rPh>
    <rPh sb="9" eb="10">
      <t>カン</t>
    </rPh>
    <rPh sb="12" eb="14">
      <t>ブンショ</t>
    </rPh>
    <phoneticPr fontId="6"/>
  </si>
  <si>
    <t>〇〇年度国際平和協力に関する通知文書</t>
    <rPh sb="2" eb="4">
      <t>ネンド</t>
    </rPh>
    <rPh sb="4" eb="6">
      <t>コクサイ</t>
    </rPh>
    <rPh sb="6" eb="8">
      <t>ヘイワ</t>
    </rPh>
    <rPh sb="8" eb="10">
      <t>キョウリョク</t>
    </rPh>
    <rPh sb="11" eb="12">
      <t>カン</t>
    </rPh>
    <rPh sb="14" eb="18">
      <t>ツウチブンショ</t>
    </rPh>
    <phoneticPr fontId="6"/>
  </si>
  <si>
    <t>以下について移管
・国際緊急援助活動の基本的な方針、計画、実施及び評価に関する文書</t>
    <rPh sb="0" eb="2">
      <t>イカ</t>
    </rPh>
    <rPh sb="6" eb="8">
      <t>イカン</t>
    </rPh>
    <phoneticPr fontId="7"/>
  </si>
  <si>
    <t>国際平和協力活動等、国際平和協力に関する文書</t>
    <rPh sb="0" eb="2">
      <t>コクサイ</t>
    </rPh>
    <rPh sb="2" eb="4">
      <t>ヘイワ</t>
    </rPh>
    <rPh sb="4" eb="6">
      <t>キョウリョク</t>
    </rPh>
    <rPh sb="6" eb="8">
      <t>カツドウ</t>
    </rPh>
    <rPh sb="8" eb="9">
      <t>トウ</t>
    </rPh>
    <rPh sb="10" eb="16">
      <t>コクサイヘイワキョウリョク</t>
    </rPh>
    <rPh sb="17" eb="18">
      <t>カン</t>
    </rPh>
    <rPh sb="20" eb="22">
      <t>ブンショ</t>
    </rPh>
    <phoneticPr fontId="6"/>
  </si>
  <si>
    <t>〇〇年度国際平和協力活動等　　　　　　　　　　　　〇〇年度国際平和協力に関する文書</t>
    <rPh sb="2" eb="4">
      <t>ネンド</t>
    </rPh>
    <rPh sb="4" eb="6">
      <t>コクサイ</t>
    </rPh>
    <rPh sb="6" eb="8">
      <t>ヘイワ</t>
    </rPh>
    <rPh sb="8" eb="10">
      <t>キョウリョク</t>
    </rPh>
    <rPh sb="10" eb="12">
      <t>カツドウ</t>
    </rPh>
    <rPh sb="12" eb="13">
      <t>トウ</t>
    </rPh>
    <rPh sb="25" eb="29">
      <t>マルマルネンド</t>
    </rPh>
    <rPh sb="29" eb="35">
      <t>コクサイヘイワキョウリョク</t>
    </rPh>
    <rPh sb="36" eb="37">
      <t>カン</t>
    </rPh>
    <rPh sb="39" eb="41">
      <t>ブンショ</t>
    </rPh>
    <phoneticPr fontId="6"/>
  </si>
  <si>
    <t>国際平和協力活動等、国際緊急援助活動等、派遣海賊対処に関する文書、</t>
    <rPh sb="0" eb="2">
      <t>コクサイ</t>
    </rPh>
    <rPh sb="2" eb="4">
      <t>ヘイワ</t>
    </rPh>
    <rPh sb="4" eb="6">
      <t>キョウリョク</t>
    </rPh>
    <rPh sb="6" eb="8">
      <t>カツドウ</t>
    </rPh>
    <rPh sb="8" eb="9">
      <t>トウ</t>
    </rPh>
    <rPh sb="10" eb="12">
      <t>コクサイ</t>
    </rPh>
    <rPh sb="12" eb="14">
      <t>キンキュウ</t>
    </rPh>
    <rPh sb="14" eb="16">
      <t>エンジョ</t>
    </rPh>
    <rPh sb="16" eb="18">
      <t>カツドウ</t>
    </rPh>
    <rPh sb="18" eb="19">
      <t>トウ</t>
    </rPh>
    <rPh sb="20" eb="22">
      <t>ハケン</t>
    </rPh>
    <rPh sb="22" eb="24">
      <t>カイゾク</t>
    </rPh>
    <rPh sb="24" eb="26">
      <t>タイショ</t>
    </rPh>
    <rPh sb="27" eb="28">
      <t>カン</t>
    </rPh>
    <rPh sb="30" eb="32">
      <t>ブンショ</t>
    </rPh>
    <phoneticPr fontId="6"/>
  </si>
  <si>
    <t>〇〇年度国際平和協力活動等
〇〇年度国際緊急援助活動等
〇〇年度派遣海賊対処に関する文書</t>
    <rPh sb="2" eb="4">
      <t>ネンド</t>
    </rPh>
    <rPh sb="4" eb="6">
      <t>コクサイ</t>
    </rPh>
    <rPh sb="6" eb="8">
      <t>ヘイワ</t>
    </rPh>
    <rPh sb="8" eb="10">
      <t>キョウリョク</t>
    </rPh>
    <rPh sb="10" eb="12">
      <t>カツドウ</t>
    </rPh>
    <rPh sb="12" eb="13">
      <t>トウ</t>
    </rPh>
    <rPh sb="16" eb="18">
      <t>ネンド</t>
    </rPh>
    <rPh sb="18" eb="20">
      <t>コクサイ</t>
    </rPh>
    <rPh sb="20" eb="22">
      <t>キンキュウ</t>
    </rPh>
    <rPh sb="22" eb="24">
      <t>エンジョ</t>
    </rPh>
    <rPh sb="24" eb="26">
      <t>カツドウ</t>
    </rPh>
    <rPh sb="26" eb="27">
      <t>トウ</t>
    </rPh>
    <rPh sb="30" eb="32">
      <t>ネンド</t>
    </rPh>
    <rPh sb="32" eb="34">
      <t>ハケン</t>
    </rPh>
    <rPh sb="34" eb="36">
      <t>カイゾク</t>
    </rPh>
    <rPh sb="36" eb="38">
      <t>タイショ</t>
    </rPh>
    <rPh sb="39" eb="40">
      <t>カン</t>
    </rPh>
    <rPh sb="42" eb="44">
      <t>ブンショ</t>
    </rPh>
    <phoneticPr fontId="6"/>
  </si>
  <si>
    <t>国際平和協力活動等</t>
    <rPh sb="0" eb="2">
      <t>コクサイ</t>
    </rPh>
    <rPh sb="2" eb="4">
      <t>ヘイワ</t>
    </rPh>
    <rPh sb="4" eb="6">
      <t>キョウリョク</t>
    </rPh>
    <rPh sb="6" eb="8">
      <t>カツドウ</t>
    </rPh>
    <rPh sb="8" eb="9">
      <t>トウ</t>
    </rPh>
    <phoneticPr fontId="6"/>
  </si>
  <si>
    <t>〇〇年度国際平和協力活動等</t>
    <rPh sb="2" eb="4">
      <t>ネンド</t>
    </rPh>
    <rPh sb="4" eb="6">
      <t>コクサイ</t>
    </rPh>
    <rPh sb="6" eb="8">
      <t>ヘイワ</t>
    </rPh>
    <rPh sb="8" eb="10">
      <t>キョウリョク</t>
    </rPh>
    <rPh sb="10" eb="12">
      <t>カツドウ</t>
    </rPh>
    <rPh sb="12" eb="13">
      <t>トウ</t>
    </rPh>
    <phoneticPr fontId="6"/>
  </si>
  <si>
    <t>恒常業務にて作成又は取得する国民保護に関する文書</t>
    <rPh sb="0" eb="2">
      <t>コウジョウ</t>
    </rPh>
    <rPh sb="2" eb="4">
      <t>ギョウム</t>
    </rPh>
    <rPh sb="6" eb="8">
      <t>サクセイ</t>
    </rPh>
    <rPh sb="8" eb="9">
      <t>マタ</t>
    </rPh>
    <rPh sb="10" eb="12">
      <t>シュトク</t>
    </rPh>
    <rPh sb="14" eb="16">
      <t>コクミン</t>
    </rPh>
    <rPh sb="16" eb="18">
      <t>ホゴ</t>
    </rPh>
    <rPh sb="19" eb="20">
      <t>カン</t>
    </rPh>
    <rPh sb="22" eb="24">
      <t>ブンショ</t>
    </rPh>
    <phoneticPr fontId="6"/>
  </si>
  <si>
    <t>〇〇年度国民保護</t>
    <rPh sb="2" eb="4">
      <t>ネンド</t>
    </rPh>
    <rPh sb="4" eb="6">
      <t>コクミン</t>
    </rPh>
    <rPh sb="6" eb="8">
      <t>ホゴ</t>
    </rPh>
    <phoneticPr fontId="6"/>
  </si>
  <si>
    <t>サイバー・電磁波</t>
    <rPh sb="5" eb="8">
      <t>デンジハ</t>
    </rPh>
    <phoneticPr fontId="6"/>
  </si>
  <si>
    <t>サイバー・電磁波の運用、意見照会に関する文書</t>
    <rPh sb="5" eb="8">
      <t>デンジハ</t>
    </rPh>
    <rPh sb="9" eb="11">
      <t>ウンヨウ</t>
    </rPh>
    <rPh sb="12" eb="16">
      <t>イケンショウカイ</t>
    </rPh>
    <rPh sb="17" eb="18">
      <t>カン</t>
    </rPh>
    <rPh sb="20" eb="22">
      <t>ブンショ</t>
    </rPh>
    <phoneticPr fontId="6"/>
  </si>
  <si>
    <t>○〇年度宇宙天候現象</t>
    <rPh sb="0" eb="4">
      <t>マルマルネンド</t>
    </rPh>
    <rPh sb="4" eb="8">
      <t>ウチュウテンコウ</t>
    </rPh>
    <rPh sb="8" eb="10">
      <t>ゲンショウ</t>
    </rPh>
    <phoneticPr fontId="6"/>
  </si>
  <si>
    <t>〇〇年度防衛医学先端研究</t>
    <rPh sb="2" eb="4">
      <t>ネンド</t>
    </rPh>
    <rPh sb="4" eb="8">
      <t>ボウエイイガク</t>
    </rPh>
    <rPh sb="8" eb="10">
      <t>センタン</t>
    </rPh>
    <rPh sb="10" eb="12">
      <t>ケンキュウ</t>
    </rPh>
    <phoneticPr fontId="6"/>
  </si>
  <si>
    <t>〇〇年度研究開発に関する文書</t>
    <rPh sb="2" eb="4">
      <t>ネンド</t>
    </rPh>
    <rPh sb="4" eb="6">
      <t>ケンキュウ</t>
    </rPh>
    <rPh sb="6" eb="8">
      <t>カイハツ</t>
    </rPh>
    <rPh sb="9" eb="10">
      <t>カン</t>
    </rPh>
    <rPh sb="12" eb="14">
      <t>ブンショ</t>
    </rPh>
    <phoneticPr fontId="6"/>
  </si>
  <si>
    <t>〇〇年度北部方面隊大震災対処計画
〇〇年度教訓業務実施要領</t>
    <rPh sb="2" eb="4">
      <t>ネンド</t>
    </rPh>
    <rPh sb="4" eb="6">
      <t>ホクブ</t>
    </rPh>
    <rPh sb="6" eb="9">
      <t>ホウメンタイ</t>
    </rPh>
    <rPh sb="9" eb="12">
      <t>ダイシンサイ</t>
    </rPh>
    <rPh sb="12" eb="14">
      <t>タイショ</t>
    </rPh>
    <rPh sb="14" eb="16">
      <t>ケイカク</t>
    </rPh>
    <rPh sb="19" eb="21">
      <t>ネンド</t>
    </rPh>
    <rPh sb="21" eb="23">
      <t>キョウクン</t>
    </rPh>
    <rPh sb="23" eb="25">
      <t>ギョウム</t>
    </rPh>
    <rPh sb="25" eb="27">
      <t>ジッシ</t>
    </rPh>
    <rPh sb="27" eb="29">
      <t>ヨウリョウ</t>
    </rPh>
    <phoneticPr fontId="6"/>
  </si>
  <si>
    <t>〇〇年度北部方面隊部隊実験実施計画</t>
    <rPh sb="2" eb="4">
      <t>ネンド</t>
    </rPh>
    <rPh sb="4" eb="6">
      <t>ホクブ</t>
    </rPh>
    <rPh sb="6" eb="8">
      <t>ホウメン</t>
    </rPh>
    <rPh sb="8" eb="9">
      <t>タイ</t>
    </rPh>
    <rPh sb="9" eb="11">
      <t>ブタイ</t>
    </rPh>
    <rPh sb="11" eb="13">
      <t>ジッケン</t>
    </rPh>
    <rPh sb="13" eb="15">
      <t>ジッシ</t>
    </rPh>
    <rPh sb="15" eb="17">
      <t>ケイカク</t>
    </rPh>
    <phoneticPr fontId="6"/>
  </si>
  <si>
    <t>〇〇年度研究業務に関する文書</t>
    <rPh sb="2" eb="4">
      <t>ネンド</t>
    </rPh>
    <rPh sb="4" eb="6">
      <t>ケンキュウ</t>
    </rPh>
    <rPh sb="6" eb="8">
      <t>ギョウム</t>
    </rPh>
    <rPh sb="9" eb="10">
      <t>カン</t>
    </rPh>
    <rPh sb="12" eb="14">
      <t>ブンショ</t>
    </rPh>
    <phoneticPr fontId="6"/>
  </si>
  <si>
    <t>〇〇年度装備改善提案に関する文書</t>
    <rPh sb="2" eb="4">
      <t>ネンド</t>
    </rPh>
    <rPh sb="4" eb="6">
      <t>ソウビ</t>
    </rPh>
    <rPh sb="6" eb="8">
      <t>カイゼン</t>
    </rPh>
    <rPh sb="8" eb="10">
      <t>テイアン</t>
    </rPh>
    <rPh sb="11" eb="12">
      <t>カン</t>
    </rPh>
    <rPh sb="14" eb="16">
      <t>ブンショ</t>
    </rPh>
    <phoneticPr fontId="6"/>
  </si>
  <si>
    <t>〇〇年度装備改善提案に関する文書
〇〇年度システム研究</t>
    <rPh sb="2" eb="4">
      <t>ネンド</t>
    </rPh>
    <rPh sb="4" eb="6">
      <t>ソウビ</t>
    </rPh>
    <rPh sb="6" eb="8">
      <t>カイゼン</t>
    </rPh>
    <rPh sb="8" eb="10">
      <t>テイアン</t>
    </rPh>
    <rPh sb="11" eb="12">
      <t>カン</t>
    </rPh>
    <rPh sb="14" eb="16">
      <t>ブンショ</t>
    </rPh>
    <rPh sb="19" eb="21">
      <t>ネンド</t>
    </rPh>
    <rPh sb="25" eb="27">
      <t>ケンキュウ</t>
    </rPh>
    <phoneticPr fontId="6"/>
  </si>
  <si>
    <t>〇〇年度陸自長期防衛見積</t>
    <rPh sb="2" eb="4">
      <t>ネンド</t>
    </rPh>
    <rPh sb="4" eb="6">
      <t>リクジ</t>
    </rPh>
    <rPh sb="6" eb="8">
      <t>チョウキ</t>
    </rPh>
    <rPh sb="8" eb="10">
      <t>ボウエイ</t>
    </rPh>
    <rPh sb="10" eb="12">
      <t>ミツモリ</t>
    </rPh>
    <phoneticPr fontId="6"/>
  </si>
  <si>
    <t>〇〇年度過不足状況に関する文書</t>
    <rPh sb="2" eb="4">
      <t>ネンド</t>
    </rPh>
    <rPh sb="4" eb="7">
      <t>カブソク</t>
    </rPh>
    <rPh sb="7" eb="9">
      <t>ジョウキョウ</t>
    </rPh>
    <rPh sb="10" eb="11">
      <t>カン</t>
    </rPh>
    <rPh sb="13" eb="15">
      <t>ブンショ</t>
    </rPh>
    <phoneticPr fontId="6"/>
  </si>
  <si>
    <t xml:space="preserve">〇〇年度タイヤ現況調査
〇〇年度不用決定物品に関する文書
〇〇年度支援に関するアンケート
〇〇年度装備品等の状況把握に関する文書
</t>
    <rPh sb="2" eb="4">
      <t>ネンド</t>
    </rPh>
    <rPh sb="7" eb="9">
      <t>ゲンキョウ</t>
    </rPh>
    <rPh sb="9" eb="11">
      <t>チョウサ</t>
    </rPh>
    <rPh sb="14" eb="16">
      <t>ネンド</t>
    </rPh>
    <rPh sb="16" eb="18">
      <t>フヨウ</t>
    </rPh>
    <rPh sb="18" eb="20">
      <t>ケッテイ</t>
    </rPh>
    <rPh sb="20" eb="22">
      <t>ブッピン</t>
    </rPh>
    <rPh sb="23" eb="24">
      <t>カン</t>
    </rPh>
    <rPh sb="26" eb="28">
      <t>ブンショ</t>
    </rPh>
    <rPh sb="31" eb="33">
      <t>ネンド</t>
    </rPh>
    <rPh sb="33" eb="35">
      <t>シエン</t>
    </rPh>
    <rPh sb="36" eb="37">
      <t>カン</t>
    </rPh>
    <rPh sb="47" eb="49">
      <t>ネンド</t>
    </rPh>
    <rPh sb="49" eb="53">
      <t>ソウビヒントウ</t>
    </rPh>
    <rPh sb="54" eb="58">
      <t>ジョウキョウハアク</t>
    </rPh>
    <rPh sb="59" eb="60">
      <t>カン</t>
    </rPh>
    <rPh sb="62" eb="64">
      <t>ブンショ</t>
    </rPh>
    <phoneticPr fontId="6"/>
  </si>
  <si>
    <t>特定化学物質使用装備品に関する文書、技術検査実施要領</t>
    <rPh sb="0" eb="2">
      <t>トクテイ</t>
    </rPh>
    <rPh sb="2" eb="4">
      <t>カガク</t>
    </rPh>
    <rPh sb="4" eb="6">
      <t>ブッシツ</t>
    </rPh>
    <rPh sb="6" eb="8">
      <t>シヨウ</t>
    </rPh>
    <rPh sb="8" eb="10">
      <t>ソウビ</t>
    </rPh>
    <rPh sb="10" eb="11">
      <t>ヒン</t>
    </rPh>
    <rPh sb="12" eb="13">
      <t>カン</t>
    </rPh>
    <rPh sb="15" eb="17">
      <t>ブンショ</t>
    </rPh>
    <rPh sb="18" eb="20">
      <t>ギジュツ</t>
    </rPh>
    <rPh sb="20" eb="22">
      <t>ケンサ</t>
    </rPh>
    <rPh sb="22" eb="24">
      <t>ジッシ</t>
    </rPh>
    <rPh sb="24" eb="26">
      <t>ヨウリョウ</t>
    </rPh>
    <phoneticPr fontId="6"/>
  </si>
  <si>
    <t>〇〇年度特定化学物質使用装備品に関する文書
〇〇年度技術検査実施要領</t>
    <rPh sb="2" eb="4">
      <t>ネンド</t>
    </rPh>
    <rPh sb="4" eb="6">
      <t>トクテイ</t>
    </rPh>
    <rPh sb="6" eb="8">
      <t>カガク</t>
    </rPh>
    <rPh sb="8" eb="10">
      <t>ブッシツ</t>
    </rPh>
    <rPh sb="10" eb="12">
      <t>シヨウ</t>
    </rPh>
    <rPh sb="12" eb="14">
      <t>ソウビ</t>
    </rPh>
    <rPh sb="14" eb="15">
      <t>ヒン</t>
    </rPh>
    <rPh sb="16" eb="17">
      <t>カン</t>
    </rPh>
    <rPh sb="19" eb="21">
      <t>ブンショ</t>
    </rPh>
    <rPh sb="24" eb="26">
      <t>ネンド</t>
    </rPh>
    <rPh sb="26" eb="28">
      <t>ギジュツ</t>
    </rPh>
    <rPh sb="28" eb="30">
      <t>ケンサ</t>
    </rPh>
    <rPh sb="30" eb="32">
      <t>ジッシ</t>
    </rPh>
    <rPh sb="32" eb="34">
      <t>ヨウリョウ</t>
    </rPh>
    <phoneticPr fontId="6"/>
  </si>
  <si>
    <t>消火器の管理に関する文書、船舶関係通達</t>
    <rPh sb="0" eb="3">
      <t>ショウカキ</t>
    </rPh>
    <rPh sb="4" eb="6">
      <t>カンリ</t>
    </rPh>
    <rPh sb="7" eb="8">
      <t>カン</t>
    </rPh>
    <rPh sb="10" eb="12">
      <t>ブンショ</t>
    </rPh>
    <rPh sb="13" eb="17">
      <t>センパクカンケイ</t>
    </rPh>
    <rPh sb="17" eb="19">
      <t>ツウタツ</t>
    </rPh>
    <phoneticPr fontId="6"/>
  </si>
  <si>
    <t>〇〇年度消火器の管理に関する文書
〇〇年度船舶関係通達</t>
    <rPh sb="2" eb="4">
      <t>ネンド</t>
    </rPh>
    <rPh sb="4" eb="7">
      <t>ショウカキ</t>
    </rPh>
    <rPh sb="8" eb="10">
      <t>カンリ</t>
    </rPh>
    <rPh sb="11" eb="12">
      <t>カン</t>
    </rPh>
    <rPh sb="14" eb="16">
      <t>ブンショ</t>
    </rPh>
    <rPh sb="21" eb="25">
      <t>センパクカンケイ</t>
    </rPh>
    <rPh sb="25" eb="27">
      <t>ツウタツ</t>
    </rPh>
    <phoneticPr fontId="6"/>
  </si>
  <si>
    <t>〇〇年度装備品等の不具合に関する文書</t>
    <rPh sb="2" eb="4">
      <t>ネンド</t>
    </rPh>
    <rPh sb="4" eb="6">
      <t>ソウビ</t>
    </rPh>
    <rPh sb="6" eb="7">
      <t>ヒン</t>
    </rPh>
    <rPh sb="7" eb="8">
      <t>トウ</t>
    </rPh>
    <rPh sb="9" eb="12">
      <t>フグアイ</t>
    </rPh>
    <rPh sb="13" eb="14">
      <t>カン</t>
    </rPh>
    <rPh sb="16" eb="18">
      <t>ブンショ</t>
    </rPh>
    <phoneticPr fontId="6"/>
  </si>
  <si>
    <t>〇〇年度防衛装備庁の調達に関する文書
〇〇年度補給管理規則及び整備規則に関する文書</t>
    <rPh sb="2" eb="4">
      <t>ネンド</t>
    </rPh>
    <rPh sb="4" eb="8">
      <t>ボウエイソウビ</t>
    </rPh>
    <rPh sb="8" eb="9">
      <t>チョウ</t>
    </rPh>
    <rPh sb="10" eb="12">
      <t>チョウタツ</t>
    </rPh>
    <rPh sb="13" eb="14">
      <t>カン</t>
    </rPh>
    <rPh sb="16" eb="18">
      <t>ブンショ</t>
    </rPh>
    <rPh sb="21" eb="23">
      <t>ネンド</t>
    </rPh>
    <rPh sb="23" eb="25">
      <t>ホキュウ</t>
    </rPh>
    <rPh sb="25" eb="27">
      <t>カンリ</t>
    </rPh>
    <rPh sb="27" eb="29">
      <t>キソク</t>
    </rPh>
    <rPh sb="29" eb="30">
      <t>オヨ</t>
    </rPh>
    <rPh sb="31" eb="33">
      <t>セイビ</t>
    </rPh>
    <rPh sb="33" eb="35">
      <t>キソク</t>
    </rPh>
    <rPh sb="36" eb="37">
      <t>カン</t>
    </rPh>
    <rPh sb="39" eb="41">
      <t>ブンショ</t>
    </rPh>
    <phoneticPr fontId="6"/>
  </si>
  <si>
    <t>〇〇年度調達業務に関する文書
〇〇年度業界関係者との対応要領</t>
    <rPh sb="2" eb="4">
      <t>ネンド</t>
    </rPh>
    <rPh sb="4" eb="6">
      <t>チョウタツ</t>
    </rPh>
    <rPh sb="6" eb="8">
      <t>ギョウム</t>
    </rPh>
    <rPh sb="9" eb="10">
      <t>カン</t>
    </rPh>
    <rPh sb="12" eb="14">
      <t>ブンショ</t>
    </rPh>
    <rPh sb="17" eb="19">
      <t>ネンド</t>
    </rPh>
    <rPh sb="19" eb="21">
      <t>ギョウカイ</t>
    </rPh>
    <rPh sb="21" eb="23">
      <t>カンケイ</t>
    </rPh>
    <rPh sb="23" eb="24">
      <t>シャ</t>
    </rPh>
    <rPh sb="26" eb="28">
      <t>タイオウ</t>
    </rPh>
    <rPh sb="28" eb="30">
      <t>ヨウリョウ</t>
    </rPh>
    <phoneticPr fontId="6"/>
  </si>
  <si>
    <t>〇〇年度駐屯地支援能力に関する文書</t>
    <rPh sb="2" eb="4">
      <t>ネンド</t>
    </rPh>
    <rPh sb="4" eb="7">
      <t>チュウトンチ</t>
    </rPh>
    <rPh sb="7" eb="9">
      <t>シエン</t>
    </rPh>
    <rPh sb="9" eb="11">
      <t>ノウリョク</t>
    </rPh>
    <rPh sb="12" eb="13">
      <t>カン</t>
    </rPh>
    <rPh sb="15" eb="17">
      <t>ブンショ</t>
    </rPh>
    <phoneticPr fontId="6"/>
  </si>
  <si>
    <t>○○年度物品役務相互提供に関する文書</t>
    <rPh sb="0" eb="4">
      <t>マルマルネンド</t>
    </rPh>
    <rPh sb="4" eb="6">
      <t>ブッピン</t>
    </rPh>
    <rPh sb="6" eb="8">
      <t>エキム</t>
    </rPh>
    <rPh sb="8" eb="12">
      <t>ソウゴテイキョウ</t>
    </rPh>
    <rPh sb="13" eb="14">
      <t>カン</t>
    </rPh>
    <rPh sb="16" eb="18">
      <t>ブンショ</t>
    </rPh>
    <phoneticPr fontId="6"/>
  </si>
  <si>
    <t>〇〇年度統合後方補給業務実施要領
〇〇年度△△後方補給業務の参考</t>
    <rPh sb="2" eb="4">
      <t>ネンド</t>
    </rPh>
    <rPh sb="4" eb="6">
      <t>トウゴウ</t>
    </rPh>
    <rPh sb="6" eb="8">
      <t>コウホウ</t>
    </rPh>
    <rPh sb="8" eb="10">
      <t>ホキュウ</t>
    </rPh>
    <rPh sb="10" eb="12">
      <t>ギョウム</t>
    </rPh>
    <rPh sb="12" eb="14">
      <t>ジッシ</t>
    </rPh>
    <rPh sb="14" eb="16">
      <t>ヨウリョウ</t>
    </rPh>
    <rPh sb="19" eb="20">
      <t>ネン</t>
    </rPh>
    <rPh sb="20" eb="21">
      <t>ド</t>
    </rPh>
    <rPh sb="23" eb="25">
      <t>コウホウ</t>
    </rPh>
    <rPh sb="25" eb="27">
      <t>ホキュウ</t>
    </rPh>
    <rPh sb="27" eb="29">
      <t>ギョウム</t>
    </rPh>
    <rPh sb="30" eb="32">
      <t>サンコウ</t>
    </rPh>
    <phoneticPr fontId="6"/>
  </si>
  <si>
    <t>〇〇年度ＡＣＳＡ集合訓練</t>
    <rPh sb="2" eb="4">
      <t>ネンド</t>
    </rPh>
    <rPh sb="8" eb="10">
      <t>シュウゴウ</t>
    </rPh>
    <rPh sb="10" eb="12">
      <t>クンレン</t>
    </rPh>
    <phoneticPr fontId="6"/>
  </si>
  <si>
    <t xml:space="preserve">〇〇年度装備品充足基準
〇〇年度補給管理計画に関する文書
〇〇年度物品等の受領（後送）に関する文書
〇〇年度管理換に関する文書
〇〇年度車両付属品保有状況
</t>
    <rPh sb="2" eb="4">
      <t>ネンド</t>
    </rPh>
    <rPh sb="4" eb="6">
      <t>ソウビ</t>
    </rPh>
    <rPh sb="6" eb="7">
      <t>ヒン</t>
    </rPh>
    <rPh sb="7" eb="9">
      <t>ジュウソク</t>
    </rPh>
    <rPh sb="9" eb="11">
      <t>キジュン</t>
    </rPh>
    <rPh sb="14" eb="16">
      <t>ネンド</t>
    </rPh>
    <rPh sb="16" eb="18">
      <t>ホキュウ</t>
    </rPh>
    <rPh sb="18" eb="20">
      <t>カンリ</t>
    </rPh>
    <rPh sb="20" eb="22">
      <t>ケイカク</t>
    </rPh>
    <rPh sb="23" eb="24">
      <t>カン</t>
    </rPh>
    <rPh sb="26" eb="28">
      <t>ブンショ</t>
    </rPh>
    <rPh sb="31" eb="33">
      <t>ネンド</t>
    </rPh>
    <rPh sb="33" eb="35">
      <t>ブッピン</t>
    </rPh>
    <rPh sb="35" eb="36">
      <t>トウ</t>
    </rPh>
    <rPh sb="37" eb="39">
      <t>ジュリョウ</t>
    </rPh>
    <rPh sb="40" eb="42">
      <t>コウソウ</t>
    </rPh>
    <rPh sb="44" eb="45">
      <t>カン</t>
    </rPh>
    <rPh sb="47" eb="49">
      <t>ブンショ</t>
    </rPh>
    <rPh sb="52" eb="54">
      <t>ネンド</t>
    </rPh>
    <rPh sb="54" eb="56">
      <t>カンリ</t>
    </rPh>
    <rPh sb="56" eb="57">
      <t>ガ</t>
    </rPh>
    <rPh sb="58" eb="59">
      <t>カン</t>
    </rPh>
    <rPh sb="61" eb="63">
      <t>ブンショ</t>
    </rPh>
    <rPh sb="66" eb="68">
      <t>ネンド</t>
    </rPh>
    <rPh sb="68" eb="70">
      <t>シャリョウ</t>
    </rPh>
    <rPh sb="70" eb="72">
      <t>フゾク</t>
    </rPh>
    <rPh sb="72" eb="73">
      <t>ヒン</t>
    </rPh>
    <rPh sb="73" eb="75">
      <t>ホユウ</t>
    </rPh>
    <rPh sb="75" eb="77">
      <t>ジョウキョウ</t>
    </rPh>
    <phoneticPr fontId="6"/>
  </si>
  <si>
    <t>〇〇年度分任物品管理官に関する文書
〇〇年度取扱主任交代点検
〇〇年度現況調査に関する文書
〇〇年度△△検査に関する文書
〇〇年度整備計画に関する文書
○○年度不用決定等に関する文書
○○年度装備品等の仕様書に関する文書
○○年度物品管理検査等に関する文書
○○年度野整備支援アンケート</t>
    <rPh sb="0" eb="4">
      <t>マルマルネンド</t>
    </rPh>
    <rPh sb="4" eb="6">
      <t>ブンニン</t>
    </rPh>
    <rPh sb="6" eb="8">
      <t>ブッピン</t>
    </rPh>
    <rPh sb="8" eb="10">
      <t>カンリ</t>
    </rPh>
    <rPh sb="10" eb="11">
      <t>カン</t>
    </rPh>
    <rPh sb="12" eb="13">
      <t>カン</t>
    </rPh>
    <rPh sb="15" eb="17">
      <t>ブンショ</t>
    </rPh>
    <rPh sb="20" eb="22">
      <t>ネンド</t>
    </rPh>
    <rPh sb="22" eb="24">
      <t>トリアツカイ</t>
    </rPh>
    <rPh sb="24" eb="26">
      <t>シュニン</t>
    </rPh>
    <rPh sb="26" eb="28">
      <t>コウタイ</t>
    </rPh>
    <rPh sb="28" eb="30">
      <t>テンケン</t>
    </rPh>
    <rPh sb="33" eb="35">
      <t>ネンド</t>
    </rPh>
    <rPh sb="35" eb="37">
      <t>ゲンキョウ</t>
    </rPh>
    <rPh sb="37" eb="39">
      <t>チョウサ</t>
    </rPh>
    <rPh sb="40" eb="41">
      <t>カン</t>
    </rPh>
    <rPh sb="43" eb="45">
      <t>ブンショ</t>
    </rPh>
    <rPh sb="48" eb="50">
      <t>ネンド</t>
    </rPh>
    <rPh sb="52" eb="54">
      <t>ケンサ</t>
    </rPh>
    <rPh sb="55" eb="56">
      <t>カン</t>
    </rPh>
    <rPh sb="58" eb="60">
      <t>ブンショ</t>
    </rPh>
    <rPh sb="63" eb="65">
      <t>ネンド</t>
    </rPh>
    <rPh sb="65" eb="69">
      <t>セイビケイカク</t>
    </rPh>
    <rPh sb="70" eb="71">
      <t>カン</t>
    </rPh>
    <rPh sb="73" eb="75">
      <t>ブンショ</t>
    </rPh>
    <rPh sb="78" eb="80">
      <t>ネンド</t>
    </rPh>
    <rPh sb="80" eb="85">
      <t>フヨウケッテイトウ</t>
    </rPh>
    <rPh sb="86" eb="87">
      <t>カン</t>
    </rPh>
    <rPh sb="89" eb="91">
      <t>ブンショ</t>
    </rPh>
    <rPh sb="92" eb="96">
      <t>マルマルネンド</t>
    </rPh>
    <rPh sb="96" eb="100">
      <t>ソウビヒントウ</t>
    </rPh>
    <rPh sb="101" eb="104">
      <t>シヨウショ</t>
    </rPh>
    <rPh sb="105" eb="106">
      <t>カン</t>
    </rPh>
    <rPh sb="108" eb="110">
      <t>ブンショ</t>
    </rPh>
    <rPh sb="111" eb="115">
      <t>マルマルネンド</t>
    </rPh>
    <rPh sb="115" eb="122">
      <t>ブッピンカンリケンサトウ</t>
    </rPh>
    <rPh sb="123" eb="124">
      <t>カン</t>
    </rPh>
    <rPh sb="126" eb="128">
      <t>ブンショ</t>
    </rPh>
    <rPh sb="129" eb="133">
      <t>マルマルネンド</t>
    </rPh>
    <rPh sb="133" eb="138">
      <t>ヤセイビシエン</t>
    </rPh>
    <phoneticPr fontId="6"/>
  </si>
  <si>
    <t>不用供与品等報告、特別管理品目の管理換等
補給管理業務細部実施要領</t>
    <rPh sb="21" eb="23">
      <t>ホキュウ</t>
    </rPh>
    <rPh sb="23" eb="25">
      <t>カンリ</t>
    </rPh>
    <rPh sb="25" eb="27">
      <t>ギョウム</t>
    </rPh>
    <rPh sb="27" eb="29">
      <t>サイブ</t>
    </rPh>
    <rPh sb="29" eb="31">
      <t>ジッシ</t>
    </rPh>
    <rPh sb="31" eb="33">
      <t>ヨウリョウ</t>
    </rPh>
    <phoneticPr fontId="6"/>
  </si>
  <si>
    <t>〇〇年度不用供与品等報告
〇〇年度補給管理業務細部実施要領</t>
    <rPh sb="2" eb="4">
      <t>ネンド</t>
    </rPh>
    <rPh sb="4" eb="6">
      <t>フヨウ</t>
    </rPh>
    <rPh sb="6" eb="8">
      <t>キョウヨ</t>
    </rPh>
    <rPh sb="8" eb="9">
      <t>ヒン</t>
    </rPh>
    <rPh sb="9" eb="10">
      <t>トウ</t>
    </rPh>
    <rPh sb="10" eb="12">
      <t>ホウコク</t>
    </rPh>
    <rPh sb="15" eb="17">
      <t>ネンド</t>
    </rPh>
    <rPh sb="17" eb="23">
      <t>ホキュウカンリギョウム</t>
    </rPh>
    <rPh sb="23" eb="25">
      <t>サイブ</t>
    </rPh>
    <rPh sb="25" eb="27">
      <t>ジッシ</t>
    </rPh>
    <rPh sb="27" eb="29">
      <t>ヨウリョウ</t>
    </rPh>
    <phoneticPr fontId="6"/>
  </si>
  <si>
    <t xml:space="preserve">〇〇年度作業要求命令書（□）（△△）〇〇年度予防整備予定表（△△）
〇〇年度予防整備作業用紙（△△）
〇〇年度予防整備点検表（△△）
〇〇年度送り状綴（△△）
〇〇年度現況調査（△△）
〇〇年度管理別集計票・品名別集計表綴
〇〇年度作業要求台帳（△△）
〇〇年度作業命令（証書）台帳（△△）
〇〇年度野整備支援アンケート
〇〇年度整備
</t>
    <rPh sb="2" eb="4">
      <t>ネンド</t>
    </rPh>
    <rPh sb="4" eb="6">
      <t>サギョウ</t>
    </rPh>
    <rPh sb="6" eb="8">
      <t>ヨウキュウ</t>
    </rPh>
    <rPh sb="8" eb="10">
      <t>メイレイ</t>
    </rPh>
    <rPh sb="10" eb="11">
      <t>ショ</t>
    </rPh>
    <rPh sb="20" eb="22">
      <t>ネンド</t>
    </rPh>
    <rPh sb="22" eb="24">
      <t>ヨボウ</t>
    </rPh>
    <rPh sb="24" eb="26">
      <t>セイビ</t>
    </rPh>
    <rPh sb="26" eb="28">
      <t>ヨテイ</t>
    </rPh>
    <rPh sb="28" eb="29">
      <t>ヒョウ</t>
    </rPh>
    <rPh sb="36" eb="38">
      <t>ネンド</t>
    </rPh>
    <rPh sb="38" eb="40">
      <t>ヨボウ</t>
    </rPh>
    <rPh sb="40" eb="42">
      <t>セイビ</t>
    </rPh>
    <rPh sb="42" eb="44">
      <t>サギョウ</t>
    </rPh>
    <rPh sb="44" eb="46">
      <t>ヨウシ</t>
    </rPh>
    <rPh sb="53" eb="55">
      <t>ネンド</t>
    </rPh>
    <rPh sb="55" eb="57">
      <t>ヨボウ</t>
    </rPh>
    <rPh sb="57" eb="59">
      <t>セイビ</t>
    </rPh>
    <rPh sb="59" eb="61">
      <t>テンケン</t>
    </rPh>
    <rPh sb="61" eb="62">
      <t>ヒョウ</t>
    </rPh>
    <rPh sb="69" eb="71">
      <t>ネンド</t>
    </rPh>
    <rPh sb="71" eb="72">
      <t>オク</t>
    </rPh>
    <rPh sb="73" eb="74">
      <t>ジョウ</t>
    </rPh>
    <rPh sb="74" eb="75">
      <t>ツヅリ</t>
    </rPh>
    <rPh sb="82" eb="84">
      <t>ネンド</t>
    </rPh>
    <rPh sb="84" eb="86">
      <t>ゲンキョウ</t>
    </rPh>
    <rPh sb="86" eb="88">
      <t>チョウサ</t>
    </rPh>
    <rPh sb="95" eb="97">
      <t>ネンド</t>
    </rPh>
    <rPh sb="97" eb="99">
      <t>カンリ</t>
    </rPh>
    <rPh sb="99" eb="100">
      <t>ベツ</t>
    </rPh>
    <rPh sb="100" eb="102">
      <t>シュウケイ</t>
    </rPh>
    <rPh sb="102" eb="103">
      <t>ヒョウ</t>
    </rPh>
    <rPh sb="104" eb="106">
      <t>ヒンメイ</t>
    </rPh>
    <rPh sb="106" eb="107">
      <t>ベツ</t>
    </rPh>
    <rPh sb="107" eb="109">
      <t>シュウケイ</t>
    </rPh>
    <rPh sb="109" eb="110">
      <t>ヒョウ</t>
    </rPh>
    <rPh sb="110" eb="111">
      <t>ツヅリ</t>
    </rPh>
    <rPh sb="114" eb="116">
      <t>ネンド</t>
    </rPh>
    <rPh sb="116" eb="118">
      <t>サギョウ</t>
    </rPh>
    <rPh sb="118" eb="120">
      <t>ヨウキュウ</t>
    </rPh>
    <rPh sb="120" eb="122">
      <t>ダイチョウ</t>
    </rPh>
    <rPh sb="129" eb="131">
      <t>ネンド</t>
    </rPh>
    <rPh sb="131" eb="133">
      <t>サギョウ</t>
    </rPh>
    <rPh sb="133" eb="135">
      <t>メイレイ</t>
    </rPh>
    <rPh sb="136" eb="138">
      <t>ショウショ</t>
    </rPh>
    <rPh sb="139" eb="141">
      <t>ダイチョウ</t>
    </rPh>
    <rPh sb="148" eb="150">
      <t>ネンド</t>
    </rPh>
    <rPh sb="150" eb="151">
      <t>ヤ</t>
    </rPh>
    <rPh sb="151" eb="153">
      <t>セイビ</t>
    </rPh>
    <rPh sb="153" eb="155">
      <t>シエン</t>
    </rPh>
    <rPh sb="163" eb="165">
      <t>ネンド</t>
    </rPh>
    <rPh sb="165" eb="167">
      <t>セイビ</t>
    </rPh>
    <phoneticPr fontId="6"/>
  </si>
  <si>
    <t>不用決定の日に係る特定日以後５年</t>
    <rPh sb="0" eb="4">
      <t>フヨウケッテイ</t>
    </rPh>
    <rPh sb="5" eb="6">
      <t>ヒ</t>
    </rPh>
    <rPh sb="7" eb="8">
      <t>カカ</t>
    </rPh>
    <rPh sb="9" eb="11">
      <t>トクテイ</t>
    </rPh>
    <rPh sb="11" eb="12">
      <t>ビ</t>
    </rPh>
    <rPh sb="12" eb="14">
      <t>イゴ</t>
    </rPh>
    <rPh sb="15" eb="16">
      <t>ネン</t>
    </rPh>
    <phoneticPr fontId="6"/>
  </si>
  <si>
    <t>第２地対艦ミサイル連隊整備規則</t>
    <rPh sb="0" eb="1">
      <t>ダイ</t>
    </rPh>
    <rPh sb="2" eb="3">
      <t>チ</t>
    </rPh>
    <rPh sb="3" eb="5">
      <t>タイカン</t>
    </rPh>
    <rPh sb="9" eb="11">
      <t>レンタイ</t>
    </rPh>
    <rPh sb="11" eb="13">
      <t>セイビ</t>
    </rPh>
    <rPh sb="13" eb="15">
      <t>キソク</t>
    </rPh>
    <phoneticPr fontId="6"/>
  </si>
  <si>
    <t>〇〇年度第２地対艦ミサイル連隊整備規則</t>
    <rPh sb="2" eb="4">
      <t>ネンド</t>
    </rPh>
    <rPh sb="4" eb="5">
      <t>ダイ</t>
    </rPh>
    <rPh sb="6" eb="7">
      <t>チ</t>
    </rPh>
    <rPh sb="7" eb="9">
      <t>タイカン</t>
    </rPh>
    <rPh sb="13" eb="15">
      <t>レンタイ</t>
    </rPh>
    <rPh sb="15" eb="17">
      <t>セイビ</t>
    </rPh>
    <rPh sb="17" eb="19">
      <t>キソク</t>
    </rPh>
    <phoneticPr fontId="6"/>
  </si>
  <si>
    <t>陸上自衛隊整備規則の運用</t>
    <rPh sb="0" eb="2">
      <t>リクジョウ</t>
    </rPh>
    <rPh sb="2" eb="5">
      <t>ジエイタイ</t>
    </rPh>
    <rPh sb="5" eb="7">
      <t>セイビ</t>
    </rPh>
    <rPh sb="7" eb="9">
      <t>キソク</t>
    </rPh>
    <rPh sb="10" eb="12">
      <t>ウンヨウ</t>
    </rPh>
    <phoneticPr fontId="6"/>
  </si>
  <si>
    <t>〇〇年度陸上自衛隊整備規則の運用</t>
    <rPh sb="2" eb="4">
      <t>ネンド</t>
    </rPh>
    <rPh sb="4" eb="6">
      <t>リクジョウ</t>
    </rPh>
    <rPh sb="6" eb="9">
      <t>ジエイタイ</t>
    </rPh>
    <rPh sb="9" eb="11">
      <t>セイビ</t>
    </rPh>
    <rPh sb="11" eb="13">
      <t>キソク</t>
    </rPh>
    <rPh sb="14" eb="16">
      <t>ウンヨウ</t>
    </rPh>
    <phoneticPr fontId="6"/>
  </si>
  <si>
    <t>〇〇年度請求・異動票台帳（△△）
〇〇年度請求・異動票綴（△△）
〇〇年度証書台帳（△△）
〇〇年度証書綴（△△）
〇〇年度燃料出納補助簿
〇〇年度受渡証（□）綴（△△）
〇〇年度検査調書（△△）
〇〇年度契約済通知書（△△）
〇〇年度調達要求書（△△）
〇〇年度経費差引簿（△△）
〇〇年度亡失損傷申請書
〇〇年度不用決定に関する文書
〇〇年度調達要求証書台帳
〇〇年度納品書・検査調書
〇〇年度経費使用算定資料（△△）
〇〇年度日用品自費購入調査
〇〇年度在庫調整報告書（△△）
〇〇年度交付集計票綴（△△）
〇〇年度管理簿証明記録（△△）
〇〇年度帳簿引継書（△△）
〇〇年度検査等指令書
〇〇年度補給
〇〇年度物品管理　　　　　　　　　　○○年度日用品等に係る自費購入調査</t>
    <rPh sb="2" eb="4">
      <t>ネンド</t>
    </rPh>
    <rPh sb="4" eb="6">
      <t>セイキュウ</t>
    </rPh>
    <rPh sb="7" eb="9">
      <t>イドウ</t>
    </rPh>
    <rPh sb="9" eb="10">
      <t>ヒョウ</t>
    </rPh>
    <rPh sb="10" eb="12">
      <t>ダイチョウ</t>
    </rPh>
    <rPh sb="19" eb="21">
      <t>ネンド</t>
    </rPh>
    <rPh sb="21" eb="23">
      <t>セイキュウ</t>
    </rPh>
    <rPh sb="24" eb="26">
      <t>イドウ</t>
    </rPh>
    <rPh sb="26" eb="27">
      <t>ヒョウ</t>
    </rPh>
    <rPh sb="27" eb="28">
      <t>ツヅリ</t>
    </rPh>
    <rPh sb="35" eb="37">
      <t>ネンド</t>
    </rPh>
    <rPh sb="37" eb="39">
      <t>ショウショ</t>
    </rPh>
    <rPh sb="39" eb="41">
      <t>ダイチョウ</t>
    </rPh>
    <rPh sb="48" eb="50">
      <t>ネンド</t>
    </rPh>
    <rPh sb="50" eb="52">
      <t>ショウショ</t>
    </rPh>
    <rPh sb="52" eb="53">
      <t>ツヅリ</t>
    </rPh>
    <rPh sb="60" eb="62">
      <t>ネンド</t>
    </rPh>
    <rPh sb="62" eb="64">
      <t>ネンリョウ</t>
    </rPh>
    <rPh sb="64" eb="66">
      <t>スイトウ</t>
    </rPh>
    <rPh sb="66" eb="69">
      <t>ホジョボ</t>
    </rPh>
    <rPh sb="72" eb="74">
      <t>ネンド</t>
    </rPh>
    <rPh sb="74" eb="76">
      <t>ウケワタシ</t>
    </rPh>
    <rPh sb="76" eb="77">
      <t>ショウ</t>
    </rPh>
    <rPh sb="80" eb="81">
      <t>ツヅリ</t>
    </rPh>
    <rPh sb="88" eb="90">
      <t>ネンド</t>
    </rPh>
    <rPh sb="90" eb="92">
      <t>ケンサ</t>
    </rPh>
    <rPh sb="92" eb="94">
      <t>チョウショ</t>
    </rPh>
    <rPh sb="101" eb="103">
      <t>ネンド</t>
    </rPh>
    <rPh sb="103" eb="105">
      <t>ケイヤク</t>
    </rPh>
    <rPh sb="105" eb="106">
      <t>ズ</t>
    </rPh>
    <rPh sb="106" eb="108">
      <t>ツウチ</t>
    </rPh>
    <rPh sb="108" eb="109">
      <t>ショ</t>
    </rPh>
    <rPh sb="116" eb="118">
      <t>ネンド</t>
    </rPh>
    <rPh sb="118" eb="120">
      <t>チョウタツ</t>
    </rPh>
    <rPh sb="120" eb="122">
      <t>ヨウキュウ</t>
    </rPh>
    <rPh sb="122" eb="123">
      <t>ショ</t>
    </rPh>
    <rPh sb="130" eb="132">
      <t>ネンド</t>
    </rPh>
    <rPh sb="132" eb="134">
      <t>ケイヒ</t>
    </rPh>
    <rPh sb="134" eb="136">
      <t>サシヒキ</t>
    </rPh>
    <rPh sb="136" eb="137">
      <t>ボ</t>
    </rPh>
    <rPh sb="144" eb="146">
      <t>ネンド</t>
    </rPh>
    <rPh sb="146" eb="148">
      <t>ボウシツ</t>
    </rPh>
    <rPh sb="148" eb="150">
      <t>ソンショウ</t>
    </rPh>
    <rPh sb="150" eb="152">
      <t>シンセイ</t>
    </rPh>
    <rPh sb="152" eb="153">
      <t>ショ</t>
    </rPh>
    <rPh sb="156" eb="158">
      <t>ネンド</t>
    </rPh>
    <rPh sb="158" eb="160">
      <t>フヨウ</t>
    </rPh>
    <rPh sb="160" eb="162">
      <t>ケッテイ</t>
    </rPh>
    <rPh sb="163" eb="164">
      <t>カン</t>
    </rPh>
    <rPh sb="166" eb="168">
      <t>ブンショ</t>
    </rPh>
    <rPh sb="171" eb="173">
      <t>ネンド</t>
    </rPh>
    <rPh sb="173" eb="175">
      <t>チョウタツ</t>
    </rPh>
    <rPh sb="175" eb="177">
      <t>ヨウキュウ</t>
    </rPh>
    <rPh sb="177" eb="179">
      <t>ショウショ</t>
    </rPh>
    <rPh sb="179" eb="181">
      <t>ダイチョウ</t>
    </rPh>
    <rPh sb="184" eb="186">
      <t>ネンド</t>
    </rPh>
    <rPh sb="186" eb="189">
      <t>ノウヒンショ</t>
    </rPh>
    <rPh sb="190" eb="192">
      <t>ケンサ</t>
    </rPh>
    <rPh sb="192" eb="194">
      <t>チョウショ</t>
    </rPh>
    <rPh sb="197" eb="199">
      <t>ネンド</t>
    </rPh>
    <rPh sb="199" eb="201">
      <t>ケイヒ</t>
    </rPh>
    <rPh sb="201" eb="203">
      <t>シヨウ</t>
    </rPh>
    <rPh sb="203" eb="205">
      <t>サンテイ</t>
    </rPh>
    <rPh sb="205" eb="207">
      <t>シリョウ</t>
    </rPh>
    <rPh sb="214" eb="216">
      <t>ネンド</t>
    </rPh>
    <rPh sb="216" eb="219">
      <t>ニチヨウヒン</t>
    </rPh>
    <rPh sb="219" eb="221">
      <t>ジヒ</t>
    </rPh>
    <rPh sb="221" eb="223">
      <t>コウニュウ</t>
    </rPh>
    <rPh sb="223" eb="225">
      <t>チョウサ</t>
    </rPh>
    <rPh sb="228" eb="230">
      <t>ネンド</t>
    </rPh>
    <rPh sb="230" eb="232">
      <t>ザイコ</t>
    </rPh>
    <rPh sb="232" eb="234">
      <t>チョウセイ</t>
    </rPh>
    <rPh sb="234" eb="236">
      <t>ホウコク</t>
    </rPh>
    <rPh sb="236" eb="237">
      <t>ショ</t>
    </rPh>
    <rPh sb="244" eb="246">
      <t>ネンド</t>
    </rPh>
    <rPh sb="246" eb="248">
      <t>コウフ</t>
    </rPh>
    <rPh sb="248" eb="250">
      <t>シュウケイ</t>
    </rPh>
    <rPh sb="250" eb="251">
      <t>ヒョウ</t>
    </rPh>
    <rPh sb="251" eb="252">
      <t>ツヅリ</t>
    </rPh>
    <rPh sb="259" eb="261">
      <t>ネンド</t>
    </rPh>
    <rPh sb="261" eb="263">
      <t>カンリ</t>
    </rPh>
    <rPh sb="263" eb="264">
      <t>ボ</t>
    </rPh>
    <rPh sb="264" eb="266">
      <t>ショウメイ</t>
    </rPh>
    <rPh sb="266" eb="268">
      <t>キロク</t>
    </rPh>
    <rPh sb="275" eb="277">
      <t>ネンド</t>
    </rPh>
    <rPh sb="277" eb="279">
      <t>チョウボ</t>
    </rPh>
    <rPh sb="279" eb="281">
      <t>ヒキツギ</t>
    </rPh>
    <rPh sb="281" eb="282">
      <t>ショ</t>
    </rPh>
    <rPh sb="289" eb="291">
      <t>ネンド</t>
    </rPh>
    <rPh sb="291" eb="293">
      <t>ケンサ</t>
    </rPh>
    <rPh sb="293" eb="294">
      <t>トウ</t>
    </rPh>
    <rPh sb="294" eb="296">
      <t>シレイ</t>
    </rPh>
    <rPh sb="296" eb="297">
      <t>ショ</t>
    </rPh>
    <rPh sb="300" eb="302">
      <t>ネンド</t>
    </rPh>
    <rPh sb="302" eb="304">
      <t>ホキュウ</t>
    </rPh>
    <rPh sb="307" eb="309">
      <t>ネンド</t>
    </rPh>
    <rPh sb="309" eb="311">
      <t>ブッピン</t>
    </rPh>
    <rPh sb="311" eb="313">
      <t>カンリ</t>
    </rPh>
    <rPh sb="325" eb="327">
      <t>ネンド</t>
    </rPh>
    <rPh sb="327" eb="330">
      <t>ニチヨウヒン</t>
    </rPh>
    <rPh sb="330" eb="331">
      <t>トウ</t>
    </rPh>
    <rPh sb="332" eb="333">
      <t>カカ</t>
    </rPh>
    <rPh sb="334" eb="336">
      <t>ジヒ</t>
    </rPh>
    <rPh sb="336" eb="340">
      <t>コウニュウチョウサ</t>
    </rPh>
    <phoneticPr fontId="6"/>
  </si>
  <si>
    <t>受渡書、官理簿</t>
    <rPh sb="4" eb="5">
      <t>カン</t>
    </rPh>
    <phoneticPr fontId="6"/>
  </si>
  <si>
    <t>受渡書（甲）（△△）
管理簿（１）（△△）
管理簿（２）（△△)</t>
    <phoneticPr fontId="6"/>
  </si>
  <si>
    <t>調達、物品管理</t>
    <rPh sb="0" eb="2">
      <t>チョウタツ</t>
    </rPh>
    <rPh sb="3" eb="5">
      <t>ブッピン</t>
    </rPh>
    <rPh sb="5" eb="7">
      <t>カンリ</t>
    </rPh>
    <phoneticPr fontId="6"/>
  </si>
  <si>
    <t>〇〇年度調達
〇〇年度物品管理</t>
    <rPh sb="2" eb="4">
      <t>ネンド</t>
    </rPh>
    <rPh sb="4" eb="6">
      <t>チョウタツ</t>
    </rPh>
    <rPh sb="9" eb="11">
      <t>ネンド</t>
    </rPh>
    <rPh sb="11" eb="13">
      <t>ブッピン</t>
    </rPh>
    <rPh sb="13" eb="15">
      <t>カンリ</t>
    </rPh>
    <phoneticPr fontId="6"/>
  </si>
  <si>
    <t>〇〇年度調達</t>
    <rPh sb="2" eb="4">
      <t>ネンド</t>
    </rPh>
    <rPh sb="4" eb="6">
      <t>チョウタツ</t>
    </rPh>
    <phoneticPr fontId="6"/>
  </si>
  <si>
    <t>在庫現況表（△△）
履歴簿（△△）</t>
    <rPh sb="0" eb="2">
      <t>ザイコ</t>
    </rPh>
    <rPh sb="2" eb="4">
      <t>ゲンキョウ</t>
    </rPh>
    <rPh sb="4" eb="5">
      <t>ヒョウ</t>
    </rPh>
    <rPh sb="10" eb="13">
      <t>リレキボ</t>
    </rPh>
    <phoneticPr fontId="6"/>
  </si>
  <si>
    <t>〇〇年度履歴簿（△△）</t>
    <rPh sb="2" eb="4">
      <t>ネンド</t>
    </rPh>
    <rPh sb="4" eb="6">
      <t>リレキ</t>
    </rPh>
    <rPh sb="6" eb="7">
      <t>ボ</t>
    </rPh>
    <phoneticPr fontId="6"/>
  </si>
  <si>
    <t>〇〇年度業務システム基礎操作集合訓練</t>
    <rPh sb="2" eb="4">
      <t>ネンド</t>
    </rPh>
    <rPh sb="4" eb="6">
      <t>ギョウム</t>
    </rPh>
    <rPh sb="10" eb="12">
      <t>キソ</t>
    </rPh>
    <rPh sb="12" eb="14">
      <t>ソウサ</t>
    </rPh>
    <rPh sb="14" eb="16">
      <t>シュウゴウ</t>
    </rPh>
    <rPh sb="16" eb="18">
      <t>クンレン</t>
    </rPh>
    <phoneticPr fontId="6"/>
  </si>
  <si>
    <t>〇〇年度補給管理システムに関する文書</t>
    <rPh sb="2" eb="4">
      <t>ネンド</t>
    </rPh>
    <rPh sb="4" eb="6">
      <t>ホキュウ</t>
    </rPh>
    <rPh sb="6" eb="8">
      <t>カンリ</t>
    </rPh>
    <rPh sb="13" eb="14">
      <t>カン</t>
    </rPh>
    <rPh sb="16" eb="18">
      <t>ブンショ</t>
    </rPh>
    <phoneticPr fontId="6"/>
  </si>
  <si>
    <t>整備諸基準等現況表（△△）</t>
    <rPh sb="0" eb="2">
      <t>セイビ</t>
    </rPh>
    <rPh sb="2" eb="5">
      <t>ショキジュン</t>
    </rPh>
    <rPh sb="5" eb="6">
      <t>トウ</t>
    </rPh>
    <rPh sb="6" eb="8">
      <t>ゲンキョウ</t>
    </rPh>
    <rPh sb="8" eb="9">
      <t>ヒョウ</t>
    </rPh>
    <phoneticPr fontId="6"/>
  </si>
  <si>
    <t>〇〇年度整備諸基準現況表（△△）</t>
    <rPh sb="2" eb="4">
      <t>ネンド</t>
    </rPh>
    <rPh sb="4" eb="6">
      <t>セイビ</t>
    </rPh>
    <rPh sb="6" eb="9">
      <t>ショキジュン</t>
    </rPh>
    <rPh sb="9" eb="11">
      <t>ゲンキョウ</t>
    </rPh>
    <rPh sb="11" eb="12">
      <t>ヒョウ</t>
    </rPh>
    <phoneticPr fontId="6"/>
  </si>
  <si>
    <t>補給カタログ、整備諸基準、取扱書</t>
    <rPh sb="0" eb="2">
      <t>ホキュウ</t>
    </rPh>
    <rPh sb="7" eb="9">
      <t>セイビ</t>
    </rPh>
    <rPh sb="9" eb="10">
      <t>ショ</t>
    </rPh>
    <rPh sb="10" eb="12">
      <t>キジュン</t>
    </rPh>
    <rPh sb="13" eb="15">
      <t>トリアツカイ</t>
    </rPh>
    <rPh sb="15" eb="16">
      <t>ショ</t>
    </rPh>
    <phoneticPr fontId="6"/>
  </si>
  <si>
    <t>補給カタログ、整備諸基準、取扱書（△△）</t>
    <rPh sb="0" eb="2">
      <t>ホキュウ</t>
    </rPh>
    <rPh sb="7" eb="9">
      <t>セイビ</t>
    </rPh>
    <rPh sb="9" eb="10">
      <t>ショ</t>
    </rPh>
    <rPh sb="10" eb="12">
      <t>キジュン</t>
    </rPh>
    <rPh sb="13" eb="15">
      <t>トリアツカイ</t>
    </rPh>
    <rPh sb="15" eb="16">
      <t>ショ</t>
    </rPh>
    <phoneticPr fontId="6"/>
  </si>
  <si>
    <t>〇〇年度分任物品管理官代行機関設置申請書</t>
    <rPh sb="2" eb="4">
      <t>ネンド</t>
    </rPh>
    <rPh sb="4" eb="6">
      <t>ブンニン</t>
    </rPh>
    <rPh sb="6" eb="8">
      <t>ブッピン</t>
    </rPh>
    <rPh sb="8" eb="10">
      <t>カンリ</t>
    </rPh>
    <rPh sb="10" eb="11">
      <t>カン</t>
    </rPh>
    <rPh sb="11" eb="13">
      <t>ダイコウ</t>
    </rPh>
    <rPh sb="13" eb="15">
      <t>キカン</t>
    </rPh>
    <rPh sb="15" eb="17">
      <t>セッチ</t>
    </rPh>
    <rPh sb="17" eb="19">
      <t>シンセイ</t>
    </rPh>
    <rPh sb="19" eb="20">
      <t>ショ</t>
    </rPh>
    <phoneticPr fontId="6"/>
  </si>
  <si>
    <t xml:space="preserve">〇〇年度武器等に関する文書
〇〇年度計測器公正に関する文書
</t>
    <rPh sb="2" eb="4">
      <t>ネンド</t>
    </rPh>
    <rPh sb="4" eb="6">
      <t>ブキ</t>
    </rPh>
    <rPh sb="6" eb="7">
      <t>トウ</t>
    </rPh>
    <rPh sb="8" eb="9">
      <t>カン</t>
    </rPh>
    <rPh sb="11" eb="13">
      <t>ブンショ</t>
    </rPh>
    <rPh sb="16" eb="18">
      <t>ネンド</t>
    </rPh>
    <rPh sb="18" eb="20">
      <t>ケイソク</t>
    </rPh>
    <rPh sb="20" eb="21">
      <t>キ</t>
    </rPh>
    <rPh sb="21" eb="23">
      <t>コウセイ</t>
    </rPh>
    <rPh sb="24" eb="25">
      <t>カン</t>
    </rPh>
    <rPh sb="27" eb="29">
      <t>ブンショ</t>
    </rPh>
    <phoneticPr fontId="6"/>
  </si>
  <si>
    <t>〇〇年度警備用火工品</t>
    <rPh sb="2" eb="4">
      <t>ネンド</t>
    </rPh>
    <rPh sb="4" eb="6">
      <t>ケイビ</t>
    </rPh>
    <rPh sb="6" eb="7">
      <t>ヨウ</t>
    </rPh>
    <rPh sb="7" eb="9">
      <t>カコウ</t>
    </rPh>
    <rPh sb="9" eb="10">
      <t>ヒン</t>
    </rPh>
    <phoneticPr fontId="6"/>
  </si>
  <si>
    <t>〇〇年度武器庫出入記録簿
〇〇年度予備鍵点検表
〇〇年度武器庫及び小火器毎週（月）点検簿
〇〇年度武器庫及び小火器毎日点検簿</t>
    <rPh sb="2" eb="4">
      <t>ネンド</t>
    </rPh>
    <rPh sb="4" eb="7">
      <t>ブキコ</t>
    </rPh>
    <rPh sb="7" eb="9">
      <t>シュツニュウ</t>
    </rPh>
    <rPh sb="9" eb="11">
      <t>キロク</t>
    </rPh>
    <rPh sb="11" eb="12">
      <t>ボ</t>
    </rPh>
    <rPh sb="15" eb="17">
      <t>ネンド</t>
    </rPh>
    <rPh sb="17" eb="19">
      <t>ヨビ</t>
    </rPh>
    <rPh sb="19" eb="20">
      <t>カギ</t>
    </rPh>
    <rPh sb="20" eb="22">
      <t>テンケン</t>
    </rPh>
    <rPh sb="22" eb="23">
      <t>ヒョウ</t>
    </rPh>
    <rPh sb="26" eb="28">
      <t>ネンド</t>
    </rPh>
    <rPh sb="28" eb="31">
      <t>ブキコ</t>
    </rPh>
    <rPh sb="31" eb="32">
      <t>オヨ</t>
    </rPh>
    <rPh sb="33" eb="36">
      <t>ショウカキ</t>
    </rPh>
    <rPh sb="36" eb="38">
      <t>マイシュウ</t>
    </rPh>
    <rPh sb="39" eb="40">
      <t>ツキ</t>
    </rPh>
    <rPh sb="41" eb="43">
      <t>テンケン</t>
    </rPh>
    <rPh sb="43" eb="44">
      <t>ボ</t>
    </rPh>
    <rPh sb="47" eb="49">
      <t>ネンド</t>
    </rPh>
    <rPh sb="49" eb="52">
      <t>ブキコ</t>
    </rPh>
    <rPh sb="52" eb="53">
      <t>オヨ</t>
    </rPh>
    <rPh sb="54" eb="57">
      <t>ショウカキ</t>
    </rPh>
    <rPh sb="57" eb="59">
      <t>マイニチ</t>
    </rPh>
    <rPh sb="59" eb="61">
      <t>テンケン</t>
    </rPh>
    <rPh sb="61" eb="62">
      <t>ボ</t>
    </rPh>
    <phoneticPr fontId="6"/>
  </si>
  <si>
    <t>〇〇年度拳銃格納箱等鍵接受簿
〇〇年度武器庫入口鍵授受簿
〇〇年度鍵保管箱鍵授受簿</t>
    <rPh sb="2" eb="4">
      <t>ネンド</t>
    </rPh>
    <rPh sb="4" eb="6">
      <t>ケンジュウ</t>
    </rPh>
    <rPh sb="6" eb="8">
      <t>カクノウ</t>
    </rPh>
    <rPh sb="8" eb="9">
      <t>ハコ</t>
    </rPh>
    <rPh sb="9" eb="10">
      <t>トウ</t>
    </rPh>
    <rPh sb="10" eb="11">
      <t>カギ</t>
    </rPh>
    <rPh sb="11" eb="13">
      <t>セツジュ</t>
    </rPh>
    <rPh sb="13" eb="14">
      <t>ボ</t>
    </rPh>
    <rPh sb="17" eb="19">
      <t>ネンド</t>
    </rPh>
    <rPh sb="19" eb="22">
      <t>ブキコ</t>
    </rPh>
    <rPh sb="22" eb="24">
      <t>イリグチ</t>
    </rPh>
    <rPh sb="24" eb="25">
      <t>カギ</t>
    </rPh>
    <rPh sb="25" eb="27">
      <t>ジュジュ</t>
    </rPh>
    <rPh sb="27" eb="28">
      <t>ボ</t>
    </rPh>
    <rPh sb="31" eb="33">
      <t>ネンド</t>
    </rPh>
    <rPh sb="33" eb="34">
      <t>カギ</t>
    </rPh>
    <rPh sb="34" eb="36">
      <t>ホカン</t>
    </rPh>
    <rPh sb="36" eb="37">
      <t>ハコ</t>
    </rPh>
    <rPh sb="37" eb="38">
      <t>カギ</t>
    </rPh>
    <rPh sb="38" eb="40">
      <t>ジュジュ</t>
    </rPh>
    <rPh sb="40" eb="41">
      <t>ボ</t>
    </rPh>
    <phoneticPr fontId="6"/>
  </si>
  <si>
    <t>〇〇年度火器・戦闘車両等解体に関する文書
〇〇年度製造中止射統具整備実施要領</t>
    <rPh sb="2" eb="4">
      <t>ネンド</t>
    </rPh>
    <rPh sb="4" eb="6">
      <t>カキ</t>
    </rPh>
    <rPh sb="7" eb="9">
      <t>セントウ</t>
    </rPh>
    <rPh sb="9" eb="11">
      <t>シャリョウ</t>
    </rPh>
    <rPh sb="11" eb="12">
      <t>トウ</t>
    </rPh>
    <rPh sb="12" eb="14">
      <t>カイタイ</t>
    </rPh>
    <rPh sb="15" eb="16">
      <t>カン</t>
    </rPh>
    <rPh sb="18" eb="20">
      <t>ブンショ</t>
    </rPh>
    <rPh sb="23" eb="25">
      <t>ネンド</t>
    </rPh>
    <rPh sb="25" eb="27">
      <t>セイゾウ</t>
    </rPh>
    <rPh sb="27" eb="29">
      <t>チュウシ</t>
    </rPh>
    <rPh sb="29" eb="30">
      <t>シャ</t>
    </rPh>
    <rPh sb="30" eb="31">
      <t>トウ</t>
    </rPh>
    <rPh sb="31" eb="32">
      <t>グ</t>
    </rPh>
    <rPh sb="32" eb="34">
      <t>セイビ</t>
    </rPh>
    <rPh sb="34" eb="36">
      <t>ジッシ</t>
    </rPh>
    <rPh sb="36" eb="38">
      <t>ヨウリョウ</t>
    </rPh>
    <phoneticPr fontId="6"/>
  </si>
  <si>
    <t>〇〇年度火器用安全錠に関する文書
〇〇年度火器・戦闘車両解体に関する文書
〇〇年度小銃の射撃禁止に関する文書
〇〇年度小火器等の輸送要領に関する文書
〇〇年度小火器等の管理要領に関する文書
〇〇年度火器一般
〇〇年度武器・化学装備品に関する文書</t>
    <rPh sb="2" eb="4">
      <t>ネンド</t>
    </rPh>
    <rPh sb="4" eb="6">
      <t>カキ</t>
    </rPh>
    <rPh sb="6" eb="7">
      <t>ヨウ</t>
    </rPh>
    <rPh sb="7" eb="9">
      <t>アンゼン</t>
    </rPh>
    <rPh sb="9" eb="10">
      <t>ジョウ</t>
    </rPh>
    <rPh sb="11" eb="12">
      <t>カン</t>
    </rPh>
    <rPh sb="14" eb="16">
      <t>ブンショ</t>
    </rPh>
    <rPh sb="19" eb="21">
      <t>ネンド</t>
    </rPh>
    <rPh sb="21" eb="23">
      <t>カキ</t>
    </rPh>
    <rPh sb="24" eb="26">
      <t>セントウ</t>
    </rPh>
    <rPh sb="26" eb="28">
      <t>シャリョウ</t>
    </rPh>
    <rPh sb="28" eb="30">
      <t>カイタイ</t>
    </rPh>
    <rPh sb="31" eb="32">
      <t>カン</t>
    </rPh>
    <rPh sb="34" eb="36">
      <t>ブンショ</t>
    </rPh>
    <rPh sb="39" eb="41">
      <t>ネンド</t>
    </rPh>
    <rPh sb="41" eb="43">
      <t>ショウジュウ</t>
    </rPh>
    <rPh sb="44" eb="46">
      <t>シャゲキ</t>
    </rPh>
    <rPh sb="46" eb="48">
      <t>キンシ</t>
    </rPh>
    <rPh sb="49" eb="50">
      <t>カン</t>
    </rPh>
    <rPh sb="52" eb="54">
      <t>ブンショ</t>
    </rPh>
    <rPh sb="57" eb="59">
      <t>ネンド</t>
    </rPh>
    <rPh sb="59" eb="62">
      <t>ショウカキ</t>
    </rPh>
    <rPh sb="62" eb="63">
      <t>トウ</t>
    </rPh>
    <rPh sb="64" eb="66">
      <t>ユソウ</t>
    </rPh>
    <rPh sb="66" eb="68">
      <t>ヨウリョウ</t>
    </rPh>
    <rPh sb="69" eb="70">
      <t>カン</t>
    </rPh>
    <rPh sb="72" eb="74">
      <t>ブンショ</t>
    </rPh>
    <rPh sb="77" eb="79">
      <t>ネンド</t>
    </rPh>
    <rPh sb="79" eb="82">
      <t>ショウカキ</t>
    </rPh>
    <rPh sb="82" eb="83">
      <t>トウ</t>
    </rPh>
    <rPh sb="84" eb="88">
      <t>カンリヨウリョウ</t>
    </rPh>
    <rPh sb="89" eb="90">
      <t>カン</t>
    </rPh>
    <rPh sb="92" eb="94">
      <t>ブンショ</t>
    </rPh>
    <rPh sb="97" eb="99">
      <t>ネンド</t>
    </rPh>
    <rPh sb="99" eb="101">
      <t>カキ</t>
    </rPh>
    <rPh sb="101" eb="103">
      <t>イッパン</t>
    </rPh>
    <rPh sb="106" eb="108">
      <t>ネンド</t>
    </rPh>
    <rPh sb="108" eb="110">
      <t>ブキ</t>
    </rPh>
    <rPh sb="111" eb="113">
      <t>カガク</t>
    </rPh>
    <rPh sb="113" eb="115">
      <t>ソウビ</t>
    </rPh>
    <rPh sb="115" eb="116">
      <t>ヒン</t>
    </rPh>
    <rPh sb="117" eb="118">
      <t>カン</t>
    </rPh>
    <rPh sb="120" eb="122">
      <t>ブンショ</t>
    </rPh>
    <phoneticPr fontId="6"/>
  </si>
  <si>
    <t>○○年度協定書</t>
    <rPh sb="2" eb="4">
      <t>ネンド</t>
    </rPh>
    <rPh sb="4" eb="7">
      <t>キョウテイショ</t>
    </rPh>
    <phoneticPr fontId="6"/>
  </si>
  <si>
    <t>改定指示書</t>
    <rPh sb="0" eb="2">
      <t>カイテイ</t>
    </rPh>
    <rPh sb="2" eb="5">
      <t>シジショ</t>
    </rPh>
    <phoneticPr fontId="6"/>
  </si>
  <si>
    <t>改定指示書(８９式５．５６mm小銃)</t>
    <rPh sb="0" eb="2">
      <t>カイテイ</t>
    </rPh>
    <rPh sb="2" eb="5">
      <t>シジショ</t>
    </rPh>
    <rPh sb="8" eb="9">
      <t>シキ</t>
    </rPh>
    <rPh sb="15" eb="17">
      <t>ショウジュウ</t>
    </rPh>
    <phoneticPr fontId="6"/>
  </si>
  <si>
    <t>〇〇年度小火器・射統装置等の処理要領</t>
    <rPh sb="2" eb="4">
      <t>ネンド</t>
    </rPh>
    <rPh sb="4" eb="7">
      <t>ショウカキ</t>
    </rPh>
    <rPh sb="8" eb="9">
      <t>シャ</t>
    </rPh>
    <rPh sb="9" eb="10">
      <t>トウ</t>
    </rPh>
    <rPh sb="10" eb="12">
      <t>ソウチ</t>
    </rPh>
    <rPh sb="12" eb="13">
      <t>トウ</t>
    </rPh>
    <rPh sb="14" eb="16">
      <t>ショリ</t>
    </rPh>
    <rPh sb="16" eb="18">
      <t>ヨウリョウ</t>
    </rPh>
    <phoneticPr fontId="6"/>
  </si>
  <si>
    <t>〇〇年度自動車保安検査受験予定表
〇〇年度自動車保安検査に関する文書
〇〇年度一時管理換に関する文書
〇〇年度装備品の管理換に関する文書
〇〇年度装備品の供用換に関する文書
○○年度車両等に関する文書</t>
    <rPh sb="2" eb="4">
      <t>ネンド</t>
    </rPh>
    <rPh sb="4" eb="6">
      <t>ジドウ</t>
    </rPh>
    <rPh sb="6" eb="7">
      <t>シャ</t>
    </rPh>
    <rPh sb="7" eb="9">
      <t>ホアン</t>
    </rPh>
    <rPh sb="9" eb="11">
      <t>ケンサ</t>
    </rPh>
    <rPh sb="11" eb="13">
      <t>ジュケン</t>
    </rPh>
    <rPh sb="13" eb="15">
      <t>ヨテイ</t>
    </rPh>
    <rPh sb="15" eb="16">
      <t>ヒョウ</t>
    </rPh>
    <rPh sb="19" eb="21">
      <t>ネンド</t>
    </rPh>
    <rPh sb="21" eb="23">
      <t>ジドウ</t>
    </rPh>
    <rPh sb="23" eb="24">
      <t>シャ</t>
    </rPh>
    <rPh sb="24" eb="26">
      <t>ホアン</t>
    </rPh>
    <rPh sb="26" eb="28">
      <t>ケンサ</t>
    </rPh>
    <rPh sb="29" eb="30">
      <t>カン</t>
    </rPh>
    <rPh sb="32" eb="34">
      <t>ブンショ</t>
    </rPh>
    <rPh sb="37" eb="39">
      <t>ネンド</t>
    </rPh>
    <rPh sb="39" eb="41">
      <t>イチジ</t>
    </rPh>
    <rPh sb="41" eb="43">
      <t>カンリ</t>
    </rPh>
    <rPh sb="43" eb="44">
      <t>カ</t>
    </rPh>
    <rPh sb="45" eb="46">
      <t>カン</t>
    </rPh>
    <rPh sb="48" eb="50">
      <t>ブンショ</t>
    </rPh>
    <rPh sb="53" eb="55">
      <t>ネンド</t>
    </rPh>
    <rPh sb="55" eb="57">
      <t>ソウビ</t>
    </rPh>
    <rPh sb="57" eb="58">
      <t>ヒン</t>
    </rPh>
    <rPh sb="59" eb="61">
      <t>カンリ</t>
    </rPh>
    <rPh sb="61" eb="62">
      <t>ガ</t>
    </rPh>
    <rPh sb="63" eb="64">
      <t>カン</t>
    </rPh>
    <rPh sb="66" eb="68">
      <t>ブンショ</t>
    </rPh>
    <rPh sb="71" eb="73">
      <t>ネンド</t>
    </rPh>
    <rPh sb="73" eb="75">
      <t>ソウビ</t>
    </rPh>
    <rPh sb="75" eb="76">
      <t>ヒン</t>
    </rPh>
    <rPh sb="77" eb="79">
      <t>キョウヨウ</t>
    </rPh>
    <rPh sb="79" eb="80">
      <t>カ</t>
    </rPh>
    <rPh sb="81" eb="82">
      <t>カン</t>
    </rPh>
    <rPh sb="84" eb="86">
      <t>ブンショ</t>
    </rPh>
    <rPh sb="87" eb="91">
      <t>マルマルネンド</t>
    </rPh>
    <rPh sb="91" eb="94">
      <t>シャリョウトウ</t>
    </rPh>
    <rPh sb="95" eb="96">
      <t>カン</t>
    </rPh>
    <rPh sb="98" eb="100">
      <t>ブンショ</t>
    </rPh>
    <phoneticPr fontId="6"/>
  </si>
  <si>
    <t>かし修理等に関する文書</t>
    <rPh sb="2" eb="4">
      <t>シュウリ</t>
    </rPh>
    <rPh sb="4" eb="5">
      <t>トウ</t>
    </rPh>
    <rPh sb="6" eb="7">
      <t>カン</t>
    </rPh>
    <rPh sb="9" eb="11">
      <t>ブンショ</t>
    </rPh>
    <phoneticPr fontId="6"/>
  </si>
  <si>
    <t>〇〇年度かし修理等に関する文書</t>
    <rPh sb="2" eb="4">
      <t>ネンド</t>
    </rPh>
    <rPh sb="6" eb="8">
      <t>シュウリ</t>
    </rPh>
    <rPh sb="8" eb="9">
      <t>トウ</t>
    </rPh>
    <rPh sb="10" eb="11">
      <t>カン</t>
    </rPh>
    <rPh sb="13" eb="15">
      <t>ブンショ</t>
    </rPh>
    <phoneticPr fontId="6"/>
  </si>
  <si>
    <t>〇〇年度車両等保安検査等に関する文書</t>
    <rPh sb="2" eb="4">
      <t>ネンド</t>
    </rPh>
    <rPh sb="4" eb="6">
      <t>シャリョウ</t>
    </rPh>
    <rPh sb="6" eb="7">
      <t>トウ</t>
    </rPh>
    <rPh sb="7" eb="11">
      <t>ホアンケンサ</t>
    </rPh>
    <rPh sb="11" eb="12">
      <t>トウ</t>
    </rPh>
    <rPh sb="13" eb="14">
      <t>カン</t>
    </rPh>
    <rPh sb="16" eb="18">
      <t>ブンショ</t>
    </rPh>
    <phoneticPr fontId="6"/>
  </si>
  <si>
    <t>〇〇年度車両器材等管理</t>
    <rPh sb="2" eb="4">
      <t>ネンド</t>
    </rPh>
    <rPh sb="4" eb="6">
      <t>シャリョウ</t>
    </rPh>
    <rPh sb="6" eb="8">
      <t>キザイ</t>
    </rPh>
    <rPh sb="8" eb="9">
      <t>トウ</t>
    </rPh>
    <rPh sb="9" eb="11">
      <t>カンリ</t>
    </rPh>
    <phoneticPr fontId="6"/>
  </si>
  <si>
    <t xml:space="preserve">〇〇年度不用決定に関する文書
〇〇年度装輪車両のホイールナット等点検に関する文書
〇〇年度車両等補給計画
</t>
    <rPh sb="2" eb="4">
      <t>ネンド</t>
    </rPh>
    <rPh sb="4" eb="6">
      <t>フヨウ</t>
    </rPh>
    <rPh sb="6" eb="8">
      <t>ケッテイ</t>
    </rPh>
    <rPh sb="9" eb="10">
      <t>カン</t>
    </rPh>
    <rPh sb="12" eb="14">
      <t>ブンショ</t>
    </rPh>
    <rPh sb="17" eb="19">
      <t>ネンド</t>
    </rPh>
    <rPh sb="19" eb="21">
      <t>ソウリン</t>
    </rPh>
    <rPh sb="21" eb="23">
      <t>シャリョウ</t>
    </rPh>
    <rPh sb="31" eb="32">
      <t>トウ</t>
    </rPh>
    <rPh sb="32" eb="34">
      <t>テンケン</t>
    </rPh>
    <rPh sb="35" eb="36">
      <t>カン</t>
    </rPh>
    <rPh sb="38" eb="40">
      <t>ブンショ</t>
    </rPh>
    <rPh sb="43" eb="45">
      <t>ネンド</t>
    </rPh>
    <rPh sb="45" eb="47">
      <t>シャリョウ</t>
    </rPh>
    <rPh sb="47" eb="48">
      <t>トウ</t>
    </rPh>
    <rPh sb="48" eb="50">
      <t>ホキュウ</t>
    </rPh>
    <rPh sb="50" eb="52">
      <t>ケイカク</t>
    </rPh>
    <phoneticPr fontId="6"/>
  </si>
  <si>
    <t>〇〇年度車両技報</t>
    <rPh sb="2" eb="4">
      <t>ネンド</t>
    </rPh>
    <rPh sb="4" eb="6">
      <t>シャリョウ</t>
    </rPh>
    <rPh sb="6" eb="8">
      <t>ギホウ</t>
    </rPh>
    <phoneticPr fontId="6"/>
  </si>
  <si>
    <t xml:space="preserve">〇〇年度弾薬類システムに関する文書
〇〇年度弾薬類の輸送に関する文書
〇〇年度初度携行弾薬
〇〇年度弾薬使用状況表
〇〇年度弾薬・化学火工品割当原簿
〇〇年度第□四半期弾薬受領計画
〇〇年度保管弾薬類明細書
〇〇年度弾薬現況調査表
〇〇年度器材等管理
〇〇年度火器用弾薬の補給に関する文書
〇〇年度弾薬類に関する文書
〇〇年度弾薬等使用に関する文書
〇〇年度迫撃砲弾に関する文書
〇〇年度弾薬の保管に関する文書
〇〇年度再梱包簿
〇〇年度自記記録紙
〇〇年度火薬庫週末点検表
〇〇年度火薬庫日々点検表
○○年度弾薬類に関する文書
</t>
    <rPh sb="2" eb="4">
      <t>ネンド</t>
    </rPh>
    <rPh sb="4" eb="6">
      <t>ダンヤク</t>
    </rPh>
    <rPh sb="6" eb="7">
      <t>ルイ</t>
    </rPh>
    <rPh sb="12" eb="13">
      <t>カン</t>
    </rPh>
    <rPh sb="15" eb="17">
      <t>ブンショ</t>
    </rPh>
    <rPh sb="20" eb="22">
      <t>ネンド</t>
    </rPh>
    <rPh sb="22" eb="24">
      <t>ダンヤク</t>
    </rPh>
    <rPh sb="24" eb="25">
      <t>ルイ</t>
    </rPh>
    <rPh sb="26" eb="28">
      <t>ユソウ</t>
    </rPh>
    <rPh sb="29" eb="30">
      <t>カン</t>
    </rPh>
    <rPh sb="32" eb="34">
      <t>ブンショ</t>
    </rPh>
    <rPh sb="37" eb="39">
      <t>ネンド</t>
    </rPh>
    <rPh sb="39" eb="41">
      <t>ショド</t>
    </rPh>
    <rPh sb="41" eb="43">
      <t>ケイコウ</t>
    </rPh>
    <rPh sb="43" eb="45">
      <t>ダンヤク</t>
    </rPh>
    <rPh sb="48" eb="50">
      <t>ネンド</t>
    </rPh>
    <rPh sb="50" eb="52">
      <t>ダンヤク</t>
    </rPh>
    <rPh sb="52" eb="54">
      <t>シヨウ</t>
    </rPh>
    <rPh sb="54" eb="56">
      <t>ジョウキョウ</t>
    </rPh>
    <rPh sb="56" eb="57">
      <t>ヒョウ</t>
    </rPh>
    <rPh sb="60" eb="62">
      <t>ネンド</t>
    </rPh>
    <rPh sb="62" eb="64">
      <t>ダンヤク</t>
    </rPh>
    <rPh sb="65" eb="67">
      <t>カガク</t>
    </rPh>
    <rPh sb="67" eb="69">
      <t>カコウ</t>
    </rPh>
    <rPh sb="69" eb="70">
      <t>ヒン</t>
    </rPh>
    <rPh sb="70" eb="71">
      <t>ワリ</t>
    </rPh>
    <rPh sb="71" eb="72">
      <t>ア</t>
    </rPh>
    <rPh sb="72" eb="74">
      <t>ゲンボ</t>
    </rPh>
    <rPh sb="77" eb="79">
      <t>ネンド</t>
    </rPh>
    <rPh sb="79" eb="80">
      <t>ダイ</t>
    </rPh>
    <rPh sb="81" eb="82">
      <t>ヨン</t>
    </rPh>
    <rPh sb="82" eb="84">
      <t>ハンキ</t>
    </rPh>
    <rPh sb="84" eb="86">
      <t>ダンヤク</t>
    </rPh>
    <rPh sb="86" eb="88">
      <t>ジュリョウ</t>
    </rPh>
    <rPh sb="88" eb="90">
      <t>ケイカク</t>
    </rPh>
    <rPh sb="93" eb="95">
      <t>ネンド</t>
    </rPh>
    <rPh sb="95" eb="97">
      <t>ホカン</t>
    </rPh>
    <rPh sb="97" eb="99">
      <t>ダンヤク</t>
    </rPh>
    <rPh sb="99" eb="100">
      <t>ルイ</t>
    </rPh>
    <rPh sb="100" eb="103">
      <t>メイサイショ</t>
    </rPh>
    <rPh sb="106" eb="108">
      <t>ネンド</t>
    </rPh>
    <rPh sb="108" eb="110">
      <t>ダンヤク</t>
    </rPh>
    <rPh sb="110" eb="112">
      <t>ゲンキョウ</t>
    </rPh>
    <rPh sb="112" eb="114">
      <t>チョウサ</t>
    </rPh>
    <rPh sb="114" eb="115">
      <t>ヒョウ</t>
    </rPh>
    <rPh sb="118" eb="120">
      <t>ネンド</t>
    </rPh>
    <rPh sb="120" eb="122">
      <t>キザイ</t>
    </rPh>
    <rPh sb="122" eb="123">
      <t>トウ</t>
    </rPh>
    <rPh sb="123" eb="125">
      <t>カンリ</t>
    </rPh>
    <rPh sb="128" eb="130">
      <t>ネンド</t>
    </rPh>
    <rPh sb="130" eb="132">
      <t>カキ</t>
    </rPh>
    <rPh sb="132" eb="133">
      <t>ヨウ</t>
    </rPh>
    <rPh sb="133" eb="135">
      <t>ダンヤク</t>
    </rPh>
    <rPh sb="136" eb="138">
      <t>ホキュウ</t>
    </rPh>
    <rPh sb="139" eb="140">
      <t>カン</t>
    </rPh>
    <rPh sb="142" eb="144">
      <t>ブンショ</t>
    </rPh>
    <rPh sb="147" eb="149">
      <t>ネンド</t>
    </rPh>
    <rPh sb="149" eb="151">
      <t>ダンヤク</t>
    </rPh>
    <rPh sb="151" eb="152">
      <t>ルイ</t>
    </rPh>
    <rPh sb="153" eb="154">
      <t>カン</t>
    </rPh>
    <rPh sb="156" eb="158">
      <t>ブンショ</t>
    </rPh>
    <rPh sb="161" eb="163">
      <t>ネンド</t>
    </rPh>
    <rPh sb="163" eb="165">
      <t>ダンヤク</t>
    </rPh>
    <rPh sb="165" eb="166">
      <t>トウ</t>
    </rPh>
    <rPh sb="166" eb="168">
      <t>シヨウ</t>
    </rPh>
    <rPh sb="169" eb="170">
      <t>カン</t>
    </rPh>
    <rPh sb="172" eb="174">
      <t>ブンショ</t>
    </rPh>
    <rPh sb="177" eb="179">
      <t>ネンド</t>
    </rPh>
    <rPh sb="179" eb="181">
      <t>ハクゲキ</t>
    </rPh>
    <rPh sb="181" eb="182">
      <t>ホウ</t>
    </rPh>
    <rPh sb="182" eb="183">
      <t>ダン</t>
    </rPh>
    <rPh sb="184" eb="185">
      <t>カン</t>
    </rPh>
    <rPh sb="187" eb="189">
      <t>ブンショ</t>
    </rPh>
    <rPh sb="192" eb="194">
      <t>ネンド</t>
    </rPh>
    <rPh sb="194" eb="196">
      <t>ダンヤク</t>
    </rPh>
    <rPh sb="197" eb="199">
      <t>ホカン</t>
    </rPh>
    <rPh sb="200" eb="201">
      <t>カン</t>
    </rPh>
    <rPh sb="203" eb="205">
      <t>ブンショ</t>
    </rPh>
    <rPh sb="208" eb="210">
      <t>ネンド</t>
    </rPh>
    <rPh sb="210" eb="211">
      <t>サイ</t>
    </rPh>
    <rPh sb="211" eb="213">
      <t>コンポウ</t>
    </rPh>
    <rPh sb="213" eb="214">
      <t>ボ</t>
    </rPh>
    <rPh sb="217" eb="219">
      <t>ネンド</t>
    </rPh>
    <rPh sb="219" eb="220">
      <t>ジ</t>
    </rPh>
    <rPh sb="220" eb="221">
      <t>キ</t>
    </rPh>
    <rPh sb="221" eb="223">
      <t>キロク</t>
    </rPh>
    <rPh sb="223" eb="224">
      <t>シ</t>
    </rPh>
    <rPh sb="227" eb="229">
      <t>ネンド</t>
    </rPh>
    <rPh sb="229" eb="231">
      <t>カヤク</t>
    </rPh>
    <rPh sb="231" eb="232">
      <t>コ</t>
    </rPh>
    <rPh sb="232" eb="234">
      <t>シュウマツ</t>
    </rPh>
    <rPh sb="234" eb="236">
      <t>テンケン</t>
    </rPh>
    <rPh sb="236" eb="237">
      <t>ヒョウ</t>
    </rPh>
    <rPh sb="240" eb="241">
      <t>ネン</t>
    </rPh>
    <rPh sb="241" eb="242">
      <t>ド</t>
    </rPh>
    <rPh sb="242" eb="244">
      <t>カヤク</t>
    </rPh>
    <rPh sb="244" eb="245">
      <t>コ</t>
    </rPh>
    <rPh sb="245" eb="247">
      <t>ヒビ</t>
    </rPh>
    <rPh sb="247" eb="249">
      <t>テンケン</t>
    </rPh>
    <rPh sb="249" eb="250">
      <t>ヒョウ</t>
    </rPh>
    <rPh sb="251" eb="255">
      <t>マルマルネンド</t>
    </rPh>
    <rPh sb="255" eb="258">
      <t>ダンヤクルイ</t>
    </rPh>
    <rPh sb="259" eb="260">
      <t>カン</t>
    </rPh>
    <rPh sb="262" eb="264">
      <t>ブンショ</t>
    </rPh>
    <phoneticPr fontId="6"/>
  </si>
  <si>
    <t>化学加工品</t>
    <rPh sb="0" eb="2">
      <t>カガク</t>
    </rPh>
    <rPh sb="2" eb="5">
      <t>カコウヒン</t>
    </rPh>
    <phoneticPr fontId="6"/>
  </si>
  <si>
    <t>〇〇年度化学加工品</t>
    <rPh sb="2" eb="4">
      <t>ネンド</t>
    </rPh>
    <rPh sb="4" eb="6">
      <t>カガク</t>
    </rPh>
    <rPh sb="6" eb="9">
      <t>カコウヒン</t>
    </rPh>
    <phoneticPr fontId="6"/>
  </si>
  <si>
    <t>弾薬使用管理、弾薬・化学火工品接受簿、度弾薬技報</t>
    <rPh sb="0" eb="2">
      <t>ダンヤク</t>
    </rPh>
    <rPh sb="2" eb="4">
      <t>シヨウ</t>
    </rPh>
    <rPh sb="4" eb="6">
      <t>カンリ</t>
    </rPh>
    <rPh sb="7" eb="9">
      <t>ダンヤク</t>
    </rPh>
    <rPh sb="10" eb="12">
      <t>カガク</t>
    </rPh>
    <rPh sb="12" eb="13">
      <t>ヒ</t>
    </rPh>
    <rPh sb="13" eb="14">
      <t>コウ</t>
    </rPh>
    <rPh sb="14" eb="15">
      <t>ヒン</t>
    </rPh>
    <rPh sb="15" eb="17">
      <t>セツジュ</t>
    </rPh>
    <rPh sb="17" eb="18">
      <t>ボ</t>
    </rPh>
    <rPh sb="19" eb="20">
      <t>ド</t>
    </rPh>
    <rPh sb="20" eb="22">
      <t>ダンヤク</t>
    </rPh>
    <rPh sb="22" eb="24">
      <t>ギホウ</t>
    </rPh>
    <phoneticPr fontId="6"/>
  </si>
  <si>
    <t>〇〇年度弾薬使用管理
〇〇年度弾薬・化学火工品接受簿
〇〇年度弾薬技報</t>
    <rPh sb="2" eb="4">
      <t>ネンド</t>
    </rPh>
    <rPh sb="4" eb="6">
      <t>ダンヤク</t>
    </rPh>
    <rPh sb="6" eb="8">
      <t>シヨウ</t>
    </rPh>
    <rPh sb="8" eb="10">
      <t>カンリ</t>
    </rPh>
    <rPh sb="13" eb="15">
      <t>ネンド</t>
    </rPh>
    <rPh sb="15" eb="17">
      <t>ダンヤク</t>
    </rPh>
    <rPh sb="18" eb="20">
      <t>カガク</t>
    </rPh>
    <rPh sb="20" eb="21">
      <t>ヒ</t>
    </rPh>
    <rPh sb="21" eb="22">
      <t>コウ</t>
    </rPh>
    <rPh sb="22" eb="23">
      <t>ヒン</t>
    </rPh>
    <rPh sb="23" eb="25">
      <t>セツジュ</t>
    </rPh>
    <rPh sb="25" eb="26">
      <t>ボ</t>
    </rPh>
    <rPh sb="29" eb="31">
      <t>ネンド</t>
    </rPh>
    <rPh sb="31" eb="33">
      <t>ダンヤク</t>
    </rPh>
    <rPh sb="33" eb="35">
      <t>ギホウ</t>
    </rPh>
    <phoneticPr fontId="6"/>
  </si>
  <si>
    <t>弾薬の保管に関する文書</t>
    <rPh sb="0" eb="2">
      <t>ダンヤク</t>
    </rPh>
    <rPh sb="3" eb="5">
      <t>ホカン</t>
    </rPh>
    <rPh sb="6" eb="7">
      <t>カン</t>
    </rPh>
    <rPh sb="9" eb="11">
      <t>ブンショ</t>
    </rPh>
    <phoneticPr fontId="6"/>
  </si>
  <si>
    <t>〇〇年度弾薬の保管に関する文書
〇〇年度地対空誘導弾等の補給管理に関する文書</t>
    <rPh sb="2" eb="4">
      <t>ネンド</t>
    </rPh>
    <rPh sb="4" eb="6">
      <t>ダンヤク</t>
    </rPh>
    <rPh sb="7" eb="9">
      <t>ホカン</t>
    </rPh>
    <rPh sb="10" eb="11">
      <t>カン</t>
    </rPh>
    <rPh sb="13" eb="15">
      <t>ブンショ</t>
    </rPh>
    <rPh sb="18" eb="20">
      <t>ネンド</t>
    </rPh>
    <rPh sb="20" eb="21">
      <t>チ</t>
    </rPh>
    <rPh sb="21" eb="23">
      <t>タイクウ</t>
    </rPh>
    <rPh sb="23" eb="25">
      <t>ユウドウ</t>
    </rPh>
    <rPh sb="25" eb="26">
      <t>ダン</t>
    </rPh>
    <rPh sb="26" eb="27">
      <t>トウ</t>
    </rPh>
    <rPh sb="28" eb="30">
      <t>ホキュウ</t>
    </rPh>
    <rPh sb="30" eb="32">
      <t>カンリ</t>
    </rPh>
    <rPh sb="33" eb="34">
      <t>カン</t>
    </rPh>
    <rPh sb="36" eb="38">
      <t>ブンショ</t>
    </rPh>
    <phoneticPr fontId="6"/>
  </si>
  <si>
    <t>再梱包票綴、封印パンチ授受簿、封印責任者指定簿</t>
    <rPh sb="0" eb="1">
      <t>サイ</t>
    </rPh>
    <rPh sb="1" eb="3">
      <t>コンポウ</t>
    </rPh>
    <rPh sb="3" eb="4">
      <t>ヒョウ</t>
    </rPh>
    <rPh sb="4" eb="5">
      <t>ツヅリ</t>
    </rPh>
    <rPh sb="6" eb="8">
      <t>フウイン</t>
    </rPh>
    <rPh sb="11" eb="13">
      <t>ジュジュ</t>
    </rPh>
    <rPh sb="13" eb="14">
      <t>ボ</t>
    </rPh>
    <rPh sb="15" eb="17">
      <t>フウイン</t>
    </rPh>
    <rPh sb="17" eb="19">
      <t>セキニン</t>
    </rPh>
    <rPh sb="19" eb="20">
      <t>シャ</t>
    </rPh>
    <rPh sb="20" eb="22">
      <t>シテイ</t>
    </rPh>
    <rPh sb="22" eb="23">
      <t>ボ</t>
    </rPh>
    <phoneticPr fontId="6"/>
  </si>
  <si>
    <t>再梱包票綴
封印パンチ授受簿
封印責任者指定簿</t>
    <rPh sb="0" eb="1">
      <t>サイ</t>
    </rPh>
    <rPh sb="1" eb="3">
      <t>コンポウ</t>
    </rPh>
    <rPh sb="3" eb="4">
      <t>ヒョウ</t>
    </rPh>
    <rPh sb="4" eb="5">
      <t>ツヅリ</t>
    </rPh>
    <rPh sb="6" eb="8">
      <t>フウイン</t>
    </rPh>
    <rPh sb="11" eb="13">
      <t>ジュジュ</t>
    </rPh>
    <rPh sb="13" eb="14">
      <t>ボ</t>
    </rPh>
    <rPh sb="15" eb="17">
      <t>フウイン</t>
    </rPh>
    <rPh sb="17" eb="19">
      <t>セキニン</t>
    </rPh>
    <rPh sb="19" eb="20">
      <t>シャ</t>
    </rPh>
    <rPh sb="20" eb="22">
      <t>シテイ</t>
    </rPh>
    <rPh sb="22" eb="23">
      <t>ボ</t>
    </rPh>
    <phoneticPr fontId="6"/>
  </si>
  <si>
    <t>〇〇年度弾薬器材の管理換に関する文書</t>
    <rPh sb="2" eb="4">
      <t>ネンド</t>
    </rPh>
    <rPh sb="4" eb="6">
      <t>ダンヤク</t>
    </rPh>
    <rPh sb="6" eb="8">
      <t>キザイ</t>
    </rPh>
    <rPh sb="9" eb="11">
      <t>カンリ</t>
    </rPh>
    <rPh sb="11" eb="12">
      <t>カ</t>
    </rPh>
    <rPh sb="13" eb="14">
      <t>カン</t>
    </rPh>
    <rPh sb="16" eb="18">
      <t>ブンショ</t>
    </rPh>
    <phoneticPr fontId="6"/>
  </si>
  <si>
    <t>〇〇年度駐屯地火薬庫保安検査
〇〇年度火薬庫点検検査表</t>
    <rPh sb="2" eb="4">
      <t>ネンド</t>
    </rPh>
    <rPh sb="4" eb="7">
      <t>チュウトンチ</t>
    </rPh>
    <rPh sb="7" eb="9">
      <t>カヤク</t>
    </rPh>
    <rPh sb="9" eb="10">
      <t>コ</t>
    </rPh>
    <rPh sb="10" eb="12">
      <t>ホアン</t>
    </rPh>
    <rPh sb="12" eb="14">
      <t>ケンサ</t>
    </rPh>
    <rPh sb="17" eb="19">
      <t>ネンド</t>
    </rPh>
    <rPh sb="19" eb="21">
      <t>カヤク</t>
    </rPh>
    <rPh sb="21" eb="22">
      <t>コ</t>
    </rPh>
    <rPh sb="22" eb="24">
      <t>テンケン</t>
    </rPh>
    <rPh sb="24" eb="26">
      <t>ケンサ</t>
    </rPh>
    <rPh sb="26" eb="27">
      <t>ヒョウ</t>
    </rPh>
    <phoneticPr fontId="6"/>
  </si>
  <si>
    <t>〇〇年度美唄駐屯地火薬庫設置に関する文書
〇〇年度４０ｍｍ自動てき弾銃用弾薬に関する文書</t>
    <rPh sb="2" eb="4">
      <t>ネンド</t>
    </rPh>
    <rPh sb="4" eb="6">
      <t>ビバイ</t>
    </rPh>
    <rPh sb="6" eb="9">
      <t>チュウトンチ</t>
    </rPh>
    <rPh sb="9" eb="11">
      <t>カヤク</t>
    </rPh>
    <rPh sb="11" eb="12">
      <t>コ</t>
    </rPh>
    <rPh sb="12" eb="14">
      <t>セッチ</t>
    </rPh>
    <rPh sb="15" eb="16">
      <t>カン</t>
    </rPh>
    <rPh sb="18" eb="20">
      <t>ブンショ</t>
    </rPh>
    <rPh sb="23" eb="25">
      <t>ネンド</t>
    </rPh>
    <rPh sb="29" eb="31">
      <t>ジドウ</t>
    </rPh>
    <rPh sb="33" eb="34">
      <t>ダン</t>
    </rPh>
    <rPh sb="34" eb="35">
      <t>ジュウ</t>
    </rPh>
    <rPh sb="35" eb="36">
      <t>ヨウ</t>
    </rPh>
    <rPh sb="36" eb="38">
      <t>ダンヤク</t>
    </rPh>
    <rPh sb="39" eb="40">
      <t>カン</t>
    </rPh>
    <rPh sb="42" eb="44">
      <t>ブンショ</t>
    </rPh>
    <phoneticPr fontId="6"/>
  </si>
  <si>
    <t xml:space="preserve">〇〇年度化学火工品年度使用計画
〇〇年度化学器材等補給計画に関する文書
</t>
    <rPh sb="2" eb="4">
      <t>ネンド</t>
    </rPh>
    <rPh sb="4" eb="6">
      <t>カガク</t>
    </rPh>
    <rPh sb="6" eb="8">
      <t>カコウ</t>
    </rPh>
    <rPh sb="8" eb="9">
      <t>ヒン</t>
    </rPh>
    <rPh sb="9" eb="11">
      <t>ネンド</t>
    </rPh>
    <rPh sb="11" eb="13">
      <t>シヨウ</t>
    </rPh>
    <rPh sb="13" eb="15">
      <t>ケイカク</t>
    </rPh>
    <rPh sb="18" eb="20">
      <t>ネンド</t>
    </rPh>
    <rPh sb="20" eb="22">
      <t>カガク</t>
    </rPh>
    <rPh sb="22" eb="24">
      <t>キザイ</t>
    </rPh>
    <rPh sb="24" eb="25">
      <t>トウ</t>
    </rPh>
    <rPh sb="25" eb="27">
      <t>ホキュウ</t>
    </rPh>
    <rPh sb="27" eb="29">
      <t>ケイカク</t>
    </rPh>
    <rPh sb="30" eb="31">
      <t>カン</t>
    </rPh>
    <rPh sb="33" eb="35">
      <t>ブンショ</t>
    </rPh>
    <phoneticPr fontId="6"/>
  </si>
  <si>
    <t>不用決定申請書、改造指令書</t>
    <phoneticPr fontId="6"/>
  </si>
  <si>
    <t>〇〇年度化学器材の不用決定に関する文書
〇〇年度回収指定品目に関する文書</t>
    <rPh sb="2" eb="4">
      <t>ネンド</t>
    </rPh>
    <rPh sb="4" eb="6">
      <t>カガク</t>
    </rPh>
    <rPh sb="6" eb="8">
      <t>キザイ</t>
    </rPh>
    <rPh sb="9" eb="11">
      <t>フヨウ</t>
    </rPh>
    <rPh sb="11" eb="13">
      <t>ケッテイ</t>
    </rPh>
    <rPh sb="14" eb="15">
      <t>カン</t>
    </rPh>
    <rPh sb="17" eb="19">
      <t>ブンショ</t>
    </rPh>
    <rPh sb="22" eb="24">
      <t>ネンド</t>
    </rPh>
    <rPh sb="24" eb="26">
      <t>カイシュウ</t>
    </rPh>
    <rPh sb="26" eb="28">
      <t>シテイ</t>
    </rPh>
    <rPh sb="28" eb="30">
      <t>ヒンモク</t>
    </rPh>
    <rPh sb="31" eb="32">
      <t>カン</t>
    </rPh>
    <rPh sb="34" eb="36">
      <t>ブンショ</t>
    </rPh>
    <phoneticPr fontId="6"/>
  </si>
  <si>
    <t>〇〇年度化学器材等の管理換に関する文書
〇〇年度化学器材等の不用決定に関する文書
〇〇年度防護マスク用視力補助具等に関する文書
〇〇年度化学器材等管理に関する文書</t>
    <rPh sb="2" eb="4">
      <t>ネンド</t>
    </rPh>
    <rPh sb="4" eb="6">
      <t>カガク</t>
    </rPh>
    <rPh sb="6" eb="8">
      <t>キザイ</t>
    </rPh>
    <rPh sb="8" eb="9">
      <t>トウ</t>
    </rPh>
    <rPh sb="10" eb="12">
      <t>カンリ</t>
    </rPh>
    <rPh sb="12" eb="13">
      <t>ガ</t>
    </rPh>
    <rPh sb="14" eb="15">
      <t>カン</t>
    </rPh>
    <rPh sb="17" eb="19">
      <t>ブンショ</t>
    </rPh>
    <rPh sb="22" eb="24">
      <t>ネンド</t>
    </rPh>
    <rPh sb="24" eb="26">
      <t>カガク</t>
    </rPh>
    <rPh sb="26" eb="28">
      <t>キザイ</t>
    </rPh>
    <rPh sb="28" eb="29">
      <t>トウ</t>
    </rPh>
    <rPh sb="30" eb="32">
      <t>フヨウ</t>
    </rPh>
    <rPh sb="32" eb="34">
      <t>ケッテイ</t>
    </rPh>
    <rPh sb="35" eb="36">
      <t>カン</t>
    </rPh>
    <rPh sb="38" eb="40">
      <t>ブンショ</t>
    </rPh>
    <rPh sb="43" eb="45">
      <t>ネンド</t>
    </rPh>
    <rPh sb="45" eb="47">
      <t>ボウゴ</t>
    </rPh>
    <rPh sb="50" eb="51">
      <t>ヨウ</t>
    </rPh>
    <rPh sb="51" eb="53">
      <t>シリョク</t>
    </rPh>
    <rPh sb="53" eb="56">
      <t>ホジョグ</t>
    </rPh>
    <rPh sb="56" eb="57">
      <t>トウ</t>
    </rPh>
    <rPh sb="58" eb="59">
      <t>カン</t>
    </rPh>
    <rPh sb="61" eb="63">
      <t>ブンショ</t>
    </rPh>
    <rPh sb="66" eb="68">
      <t>ネンド</t>
    </rPh>
    <rPh sb="68" eb="70">
      <t>カガク</t>
    </rPh>
    <rPh sb="70" eb="72">
      <t>キザイ</t>
    </rPh>
    <rPh sb="72" eb="73">
      <t>トウ</t>
    </rPh>
    <rPh sb="73" eb="75">
      <t>カンリ</t>
    </rPh>
    <rPh sb="76" eb="77">
      <t>カン</t>
    </rPh>
    <rPh sb="79" eb="81">
      <t>ブンショ</t>
    </rPh>
    <phoneticPr fontId="6"/>
  </si>
  <si>
    <t>視力補助具検眼証明書
視力補助具備付一覧表</t>
    <rPh sb="0" eb="2">
      <t>シリョク</t>
    </rPh>
    <rPh sb="2" eb="5">
      <t>ホジョグ</t>
    </rPh>
    <rPh sb="5" eb="7">
      <t>ケンガン</t>
    </rPh>
    <rPh sb="7" eb="9">
      <t>ショウメイ</t>
    </rPh>
    <rPh sb="9" eb="10">
      <t>ショ</t>
    </rPh>
    <rPh sb="11" eb="13">
      <t>シリョク</t>
    </rPh>
    <rPh sb="13" eb="16">
      <t>ホジョグ</t>
    </rPh>
    <rPh sb="16" eb="18">
      <t>ソナエツケ</t>
    </rPh>
    <rPh sb="18" eb="20">
      <t>イチラン</t>
    </rPh>
    <rPh sb="20" eb="21">
      <t>ヒョウ</t>
    </rPh>
    <phoneticPr fontId="6"/>
  </si>
  <si>
    <t>〇〇年度化学器材技術検査に関する文書</t>
    <rPh sb="2" eb="4">
      <t>ネンド</t>
    </rPh>
    <rPh sb="4" eb="6">
      <t>カガク</t>
    </rPh>
    <rPh sb="6" eb="8">
      <t>キザイ</t>
    </rPh>
    <rPh sb="8" eb="10">
      <t>ギジュツ</t>
    </rPh>
    <rPh sb="10" eb="12">
      <t>ケンサ</t>
    </rPh>
    <rPh sb="13" eb="14">
      <t>カン</t>
    </rPh>
    <rPh sb="16" eb="18">
      <t>ブンショ</t>
    </rPh>
    <phoneticPr fontId="6"/>
  </si>
  <si>
    <t>〇〇年度放射性同位元素等取扱に関する文書</t>
    <rPh sb="2" eb="4">
      <t>ネンド</t>
    </rPh>
    <rPh sb="4" eb="7">
      <t>ホウシャセイ</t>
    </rPh>
    <rPh sb="7" eb="9">
      <t>ドウイ</t>
    </rPh>
    <rPh sb="9" eb="11">
      <t>ゲンソ</t>
    </rPh>
    <rPh sb="11" eb="12">
      <t>トウ</t>
    </rPh>
    <rPh sb="12" eb="14">
      <t>トリアツカイ</t>
    </rPh>
    <rPh sb="15" eb="16">
      <t>カン</t>
    </rPh>
    <rPh sb="18" eb="20">
      <t>ブンショ</t>
    </rPh>
    <phoneticPr fontId="6"/>
  </si>
  <si>
    <t>化学火工品庫に関する文書</t>
    <rPh sb="0" eb="2">
      <t>カガク</t>
    </rPh>
    <rPh sb="2" eb="4">
      <t>カコウ</t>
    </rPh>
    <rPh sb="4" eb="5">
      <t>ヒン</t>
    </rPh>
    <rPh sb="5" eb="6">
      <t>コ</t>
    </rPh>
    <rPh sb="7" eb="8">
      <t>カン</t>
    </rPh>
    <rPh sb="10" eb="12">
      <t>ブンショ</t>
    </rPh>
    <phoneticPr fontId="6"/>
  </si>
  <si>
    <t>〇〇年度化学火工品庫保安検査に関する文書</t>
    <rPh sb="2" eb="4">
      <t>ネンド</t>
    </rPh>
    <rPh sb="4" eb="6">
      <t>カガク</t>
    </rPh>
    <rPh sb="6" eb="8">
      <t>カコウ</t>
    </rPh>
    <rPh sb="8" eb="9">
      <t>ヒン</t>
    </rPh>
    <rPh sb="9" eb="10">
      <t>コ</t>
    </rPh>
    <rPh sb="10" eb="12">
      <t>ホアン</t>
    </rPh>
    <rPh sb="12" eb="14">
      <t>ケンサ</t>
    </rPh>
    <rPh sb="15" eb="16">
      <t>カン</t>
    </rPh>
    <rPh sb="18" eb="20">
      <t>ブンショ</t>
    </rPh>
    <phoneticPr fontId="6"/>
  </si>
  <si>
    <t>〇〇年度一時管理換に関する文書</t>
    <rPh sb="2" eb="4">
      <t>ネンド</t>
    </rPh>
    <rPh sb="4" eb="6">
      <t>イチジ</t>
    </rPh>
    <rPh sb="6" eb="8">
      <t>カンリ</t>
    </rPh>
    <rPh sb="8" eb="9">
      <t>カン</t>
    </rPh>
    <rPh sb="10" eb="11">
      <t>カン</t>
    </rPh>
    <rPh sb="13" eb="15">
      <t>ブンショ</t>
    </rPh>
    <phoneticPr fontId="6"/>
  </si>
  <si>
    <t>〇〇年度契約に関する文書</t>
    <rPh sb="2" eb="4">
      <t>ネンド</t>
    </rPh>
    <rPh sb="4" eb="6">
      <t>ケイヤク</t>
    </rPh>
    <rPh sb="7" eb="8">
      <t>カン</t>
    </rPh>
    <rPh sb="10" eb="12">
      <t>ブンショ</t>
    </rPh>
    <phoneticPr fontId="6"/>
  </si>
  <si>
    <t>〇〇年度通信電子器材管理に関する文書
〇〇年度通信電子器材補給計画に関する文書
〇〇年度暗視装置等に関する文書</t>
    <rPh sb="2" eb="4">
      <t>ネンド</t>
    </rPh>
    <rPh sb="4" eb="6">
      <t>ツウシン</t>
    </rPh>
    <rPh sb="6" eb="8">
      <t>デンシ</t>
    </rPh>
    <rPh sb="8" eb="10">
      <t>キザイ</t>
    </rPh>
    <rPh sb="10" eb="12">
      <t>カンリ</t>
    </rPh>
    <rPh sb="13" eb="14">
      <t>カン</t>
    </rPh>
    <rPh sb="16" eb="18">
      <t>ブンショ</t>
    </rPh>
    <rPh sb="21" eb="23">
      <t>ネンド</t>
    </rPh>
    <rPh sb="23" eb="25">
      <t>ツウシン</t>
    </rPh>
    <rPh sb="25" eb="27">
      <t>デンシ</t>
    </rPh>
    <rPh sb="27" eb="29">
      <t>キザイ</t>
    </rPh>
    <rPh sb="29" eb="31">
      <t>ホキュウ</t>
    </rPh>
    <rPh sb="31" eb="33">
      <t>ケイカク</t>
    </rPh>
    <rPh sb="34" eb="35">
      <t>カン</t>
    </rPh>
    <rPh sb="37" eb="39">
      <t>ブンショ</t>
    </rPh>
    <rPh sb="42" eb="44">
      <t>ネンド</t>
    </rPh>
    <rPh sb="44" eb="46">
      <t>アンシ</t>
    </rPh>
    <rPh sb="46" eb="48">
      <t>ソウチ</t>
    </rPh>
    <rPh sb="48" eb="49">
      <t>トウ</t>
    </rPh>
    <rPh sb="50" eb="51">
      <t>カン</t>
    </rPh>
    <rPh sb="53" eb="55">
      <t>ブンショ</t>
    </rPh>
    <phoneticPr fontId="6"/>
  </si>
  <si>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6"/>
  </si>
  <si>
    <t>〇〇年度無人航空機に関する文書
〇〇年度通信電子器材の不用決定に関する文書
〇〇年度通信電子器材補給整備に関する文書
〇〇年度可搬記憶媒体に関する文書
〇〇年度通信電子器材取扱管理に関する文書</t>
    <rPh sb="2" eb="4">
      <t>ネンド</t>
    </rPh>
    <rPh sb="4" eb="6">
      <t>ムジン</t>
    </rPh>
    <rPh sb="6" eb="9">
      <t>コウクウキ</t>
    </rPh>
    <rPh sb="10" eb="11">
      <t>カン</t>
    </rPh>
    <rPh sb="13" eb="15">
      <t>ブンショ</t>
    </rPh>
    <rPh sb="18" eb="20">
      <t>ネンド</t>
    </rPh>
    <rPh sb="20" eb="22">
      <t>ツウシン</t>
    </rPh>
    <rPh sb="22" eb="24">
      <t>デンシ</t>
    </rPh>
    <rPh sb="24" eb="26">
      <t>キザイ</t>
    </rPh>
    <rPh sb="27" eb="29">
      <t>フヨウ</t>
    </rPh>
    <rPh sb="29" eb="31">
      <t>ケッテイ</t>
    </rPh>
    <rPh sb="32" eb="33">
      <t>カン</t>
    </rPh>
    <rPh sb="35" eb="37">
      <t>ブンショ</t>
    </rPh>
    <rPh sb="40" eb="42">
      <t>ネンド</t>
    </rPh>
    <rPh sb="42" eb="44">
      <t>ツウシン</t>
    </rPh>
    <rPh sb="44" eb="46">
      <t>デンシ</t>
    </rPh>
    <rPh sb="46" eb="48">
      <t>キザイ</t>
    </rPh>
    <rPh sb="48" eb="50">
      <t>ホキュウ</t>
    </rPh>
    <rPh sb="50" eb="52">
      <t>セイビ</t>
    </rPh>
    <rPh sb="53" eb="54">
      <t>カン</t>
    </rPh>
    <rPh sb="56" eb="58">
      <t>ブンショ</t>
    </rPh>
    <rPh sb="61" eb="63">
      <t>ネンド</t>
    </rPh>
    <rPh sb="63" eb="65">
      <t>カハン</t>
    </rPh>
    <rPh sb="65" eb="67">
      <t>キオク</t>
    </rPh>
    <rPh sb="67" eb="69">
      <t>バイタイ</t>
    </rPh>
    <rPh sb="70" eb="71">
      <t>カン</t>
    </rPh>
    <rPh sb="73" eb="75">
      <t>ブンショ</t>
    </rPh>
    <rPh sb="78" eb="80">
      <t>ネンド</t>
    </rPh>
    <rPh sb="80" eb="82">
      <t>ツウシン</t>
    </rPh>
    <rPh sb="82" eb="84">
      <t>デンシ</t>
    </rPh>
    <rPh sb="84" eb="86">
      <t>キザイ</t>
    </rPh>
    <rPh sb="86" eb="88">
      <t>トリアツカイ</t>
    </rPh>
    <rPh sb="88" eb="90">
      <t>カンリ</t>
    </rPh>
    <rPh sb="91" eb="92">
      <t>カン</t>
    </rPh>
    <rPh sb="94" eb="96">
      <t>ブンショ</t>
    </rPh>
    <phoneticPr fontId="6"/>
  </si>
  <si>
    <t>在庫調整報告書
産業廃棄物管理表</t>
    <rPh sb="0" eb="4">
      <t>ザイコチョウセイ</t>
    </rPh>
    <rPh sb="4" eb="6">
      <t>ホウコク</t>
    </rPh>
    <rPh sb="6" eb="7">
      <t>ショ</t>
    </rPh>
    <rPh sb="8" eb="10">
      <t>サンギョウ</t>
    </rPh>
    <rPh sb="10" eb="13">
      <t>ハイキブツ</t>
    </rPh>
    <rPh sb="13" eb="15">
      <t>カンリ</t>
    </rPh>
    <rPh sb="15" eb="16">
      <t>ヒョウ</t>
    </rPh>
    <phoneticPr fontId="6"/>
  </si>
  <si>
    <t>各種システム等に関する文書</t>
    <rPh sb="0" eb="2">
      <t>カクシュ</t>
    </rPh>
    <rPh sb="6" eb="7">
      <t>トウ</t>
    </rPh>
    <rPh sb="8" eb="9">
      <t>カン</t>
    </rPh>
    <rPh sb="11" eb="13">
      <t>ブンショ</t>
    </rPh>
    <phoneticPr fontId="6"/>
  </si>
  <si>
    <t>〇〇年度各種システム等に関する文書</t>
    <rPh sb="2" eb="4">
      <t>ネンド</t>
    </rPh>
    <rPh sb="4" eb="6">
      <t>カクシュ</t>
    </rPh>
    <rPh sb="10" eb="11">
      <t>トウ</t>
    </rPh>
    <rPh sb="12" eb="13">
      <t>カン</t>
    </rPh>
    <rPh sb="15" eb="17">
      <t>ブンショ</t>
    </rPh>
    <phoneticPr fontId="6"/>
  </si>
  <si>
    <t>情報システムに関する文書</t>
    <rPh sb="0" eb="2">
      <t>ジョウホウ</t>
    </rPh>
    <rPh sb="7" eb="8">
      <t>カン</t>
    </rPh>
    <rPh sb="10" eb="12">
      <t>ブンショ</t>
    </rPh>
    <phoneticPr fontId="6"/>
  </si>
  <si>
    <t>〇〇年度情報システムに関する文書
〇〇年度防衛マイクロ器材等に関する文書
〇〇年度通信装備品管理に関する文書
〇〇年度携帯無線機に関する文書</t>
    <rPh sb="2" eb="4">
      <t>ネンド</t>
    </rPh>
    <rPh sb="4" eb="6">
      <t>ジョウホウ</t>
    </rPh>
    <rPh sb="11" eb="12">
      <t>カン</t>
    </rPh>
    <rPh sb="14" eb="16">
      <t>ブンショ</t>
    </rPh>
    <rPh sb="19" eb="21">
      <t>ネンド</t>
    </rPh>
    <rPh sb="21" eb="23">
      <t>ボウエイ</t>
    </rPh>
    <rPh sb="27" eb="29">
      <t>キザイ</t>
    </rPh>
    <rPh sb="29" eb="30">
      <t>トウ</t>
    </rPh>
    <rPh sb="31" eb="32">
      <t>カン</t>
    </rPh>
    <rPh sb="34" eb="36">
      <t>ブンショ</t>
    </rPh>
    <rPh sb="39" eb="41">
      <t>ネンド</t>
    </rPh>
    <rPh sb="41" eb="43">
      <t>ツウシン</t>
    </rPh>
    <rPh sb="43" eb="45">
      <t>ソウビ</t>
    </rPh>
    <rPh sb="45" eb="46">
      <t>ヒン</t>
    </rPh>
    <rPh sb="46" eb="48">
      <t>カンリ</t>
    </rPh>
    <rPh sb="49" eb="50">
      <t>カン</t>
    </rPh>
    <rPh sb="52" eb="54">
      <t>ブンショ</t>
    </rPh>
    <rPh sb="57" eb="59">
      <t>ネンド</t>
    </rPh>
    <rPh sb="59" eb="61">
      <t>ケイタイ</t>
    </rPh>
    <rPh sb="61" eb="64">
      <t>ムセンキ</t>
    </rPh>
    <rPh sb="65" eb="66">
      <t>カン</t>
    </rPh>
    <rPh sb="68" eb="70">
      <t>ブンショ</t>
    </rPh>
    <phoneticPr fontId="6"/>
  </si>
  <si>
    <t>〇〇年度電計用消耗品受払簿
〇〇年度乾電池受払簿</t>
    <rPh sb="2" eb="4">
      <t>ネンド</t>
    </rPh>
    <rPh sb="4" eb="6">
      <t>デンケイ</t>
    </rPh>
    <rPh sb="6" eb="7">
      <t>ヨウ</t>
    </rPh>
    <rPh sb="7" eb="9">
      <t>ショウモウ</t>
    </rPh>
    <rPh sb="9" eb="10">
      <t>ヒン</t>
    </rPh>
    <rPh sb="10" eb="12">
      <t>ウケハライ</t>
    </rPh>
    <rPh sb="12" eb="13">
      <t>ボ</t>
    </rPh>
    <rPh sb="16" eb="18">
      <t>ネンド</t>
    </rPh>
    <rPh sb="18" eb="21">
      <t>カンデンチ</t>
    </rPh>
    <rPh sb="21" eb="23">
      <t>ウケハライ</t>
    </rPh>
    <rPh sb="23" eb="24">
      <t>ボ</t>
    </rPh>
    <phoneticPr fontId="6"/>
  </si>
  <si>
    <t>〇〇年度器材等管理</t>
    <rPh sb="2" eb="4">
      <t>ネンド</t>
    </rPh>
    <rPh sb="4" eb="6">
      <t>キザイ</t>
    </rPh>
    <rPh sb="6" eb="7">
      <t>トウ</t>
    </rPh>
    <rPh sb="7" eb="9">
      <t>カンリ</t>
    </rPh>
    <phoneticPr fontId="6"/>
  </si>
  <si>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9">
      <t>フテキゴウ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6"/>
  </si>
  <si>
    <t>〇〇年度空自との相互整備支援に関する文書</t>
    <rPh sb="2" eb="4">
      <t>ネンド</t>
    </rPh>
    <rPh sb="4" eb="6">
      <t>クウジ</t>
    </rPh>
    <rPh sb="8" eb="10">
      <t>ソウゴ</t>
    </rPh>
    <rPh sb="10" eb="12">
      <t>セイビ</t>
    </rPh>
    <rPh sb="12" eb="14">
      <t>シエン</t>
    </rPh>
    <rPh sb="15" eb="16">
      <t>カン</t>
    </rPh>
    <rPh sb="18" eb="20">
      <t>ブンショ</t>
    </rPh>
    <phoneticPr fontId="6"/>
  </si>
  <si>
    <t>〇〇年度陸上自衛隊航空機場外着陸
〇〇年度航空安全に関する文書</t>
    <rPh sb="2" eb="4">
      <t>ネンド</t>
    </rPh>
    <rPh sb="4" eb="6">
      <t>リクジョウ</t>
    </rPh>
    <rPh sb="6" eb="9">
      <t>ジエイタイ</t>
    </rPh>
    <rPh sb="9" eb="12">
      <t>コウクウキ</t>
    </rPh>
    <rPh sb="12" eb="14">
      <t>ジョウガイ</t>
    </rPh>
    <rPh sb="14" eb="16">
      <t>チャクリク</t>
    </rPh>
    <rPh sb="19" eb="21">
      <t>ネンド</t>
    </rPh>
    <rPh sb="21" eb="23">
      <t>コウクウ</t>
    </rPh>
    <rPh sb="23" eb="25">
      <t>アンゼン</t>
    </rPh>
    <rPh sb="26" eb="27">
      <t>カン</t>
    </rPh>
    <rPh sb="29" eb="31">
      <t>ブンショ</t>
    </rPh>
    <phoneticPr fontId="6"/>
  </si>
  <si>
    <t>〇〇年度需品器材の補給に関する文書
〇〇年度補給処統制品目に関する文書
〇〇年度外注整備に関する文書
〇〇年度各種検査に関する文書
〇〇年度自費購入に関する文書
〇〇年度戦闘装着セットに関する文書
〇〇年度インターネット発注に関する文書
○○年度需品器材に関する文書</t>
    <rPh sb="2" eb="4">
      <t>ネンド</t>
    </rPh>
    <rPh sb="4" eb="6">
      <t>ジュヒン</t>
    </rPh>
    <rPh sb="6" eb="8">
      <t>キザイ</t>
    </rPh>
    <rPh sb="9" eb="11">
      <t>ホキュウ</t>
    </rPh>
    <rPh sb="12" eb="13">
      <t>カン</t>
    </rPh>
    <rPh sb="15" eb="17">
      <t>ブンショ</t>
    </rPh>
    <rPh sb="20" eb="22">
      <t>ネンド</t>
    </rPh>
    <rPh sb="22" eb="24">
      <t>ホキュウ</t>
    </rPh>
    <rPh sb="24" eb="25">
      <t>ショ</t>
    </rPh>
    <rPh sb="25" eb="27">
      <t>トウセイ</t>
    </rPh>
    <rPh sb="27" eb="29">
      <t>ヒンモク</t>
    </rPh>
    <rPh sb="30" eb="31">
      <t>カン</t>
    </rPh>
    <rPh sb="33" eb="35">
      <t>ブンショ</t>
    </rPh>
    <rPh sb="38" eb="40">
      <t>ネンド</t>
    </rPh>
    <rPh sb="40" eb="42">
      <t>ガイチュウ</t>
    </rPh>
    <rPh sb="42" eb="44">
      <t>セイビ</t>
    </rPh>
    <rPh sb="45" eb="46">
      <t>カン</t>
    </rPh>
    <rPh sb="48" eb="50">
      <t>ブンショ</t>
    </rPh>
    <rPh sb="53" eb="55">
      <t>ネンド</t>
    </rPh>
    <rPh sb="55" eb="57">
      <t>カクシュ</t>
    </rPh>
    <rPh sb="57" eb="59">
      <t>ケンサ</t>
    </rPh>
    <rPh sb="60" eb="61">
      <t>カン</t>
    </rPh>
    <rPh sb="63" eb="65">
      <t>ブンショ</t>
    </rPh>
    <rPh sb="68" eb="70">
      <t>ネンド</t>
    </rPh>
    <rPh sb="70" eb="72">
      <t>ジヒ</t>
    </rPh>
    <rPh sb="72" eb="74">
      <t>コウニュウ</t>
    </rPh>
    <rPh sb="75" eb="76">
      <t>カン</t>
    </rPh>
    <rPh sb="78" eb="80">
      <t>ブンショ</t>
    </rPh>
    <rPh sb="83" eb="85">
      <t>ネンド</t>
    </rPh>
    <rPh sb="85" eb="87">
      <t>セントウ</t>
    </rPh>
    <rPh sb="87" eb="89">
      <t>ソウチャク</t>
    </rPh>
    <rPh sb="93" eb="94">
      <t>カン</t>
    </rPh>
    <rPh sb="96" eb="98">
      <t>ブンショ</t>
    </rPh>
    <rPh sb="101" eb="103">
      <t>ネンド</t>
    </rPh>
    <rPh sb="110" eb="112">
      <t>ハッチュウ</t>
    </rPh>
    <rPh sb="113" eb="114">
      <t>カン</t>
    </rPh>
    <rPh sb="116" eb="118">
      <t>ブンショ</t>
    </rPh>
    <rPh sb="119" eb="123">
      <t>マルマルネンド</t>
    </rPh>
    <rPh sb="123" eb="127">
      <t>ジュヒンキザイ</t>
    </rPh>
    <rPh sb="128" eb="129">
      <t>カン</t>
    </rPh>
    <rPh sb="131" eb="133">
      <t>ブンショ</t>
    </rPh>
    <phoneticPr fontId="6"/>
  </si>
  <si>
    <t>管理換、不用決定、契約不適合に係る対応等</t>
    <rPh sb="0" eb="2">
      <t>カンリ</t>
    </rPh>
    <rPh sb="2" eb="3">
      <t>ガ</t>
    </rPh>
    <rPh sb="9" eb="11">
      <t>ケイヤク</t>
    </rPh>
    <rPh sb="11" eb="14">
      <t>フテキゴウ</t>
    </rPh>
    <phoneticPr fontId="6"/>
  </si>
  <si>
    <t>〇〇年度不用決定に関する文書
〇〇年度需品基地等使用実績に関する文書
〇〇年度圧力容器の検査に関する文書
〇〇年度戦闘装着セットに関する文書
〇〇年度需品器材材料別重量区分表
〇〇年度整備点検表
〇〇年度産業廃棄物管理表
〇〇年度天幕倉庫等の活用に関する文書</t>
    <rPh sb="2" eb="4">
      <t>ネンド</t>
    </rPh>
    <rPh sb="4" eb="6">
      <t>フヨウ</t>
    </rPh>
    <rPh sb="6" eb="8">
      <t>ケッテイ</t>
    </rPh>
    <rPh sb="9" eb="10">
      <t>カン</t>
    </rPh>
    <rPh sb="12" eb="14">
      <t>ブンショ</t>
    </rPh>
    <rPh sb="17" eb="19">
      <t>ネンド</t>
    </rPh>
    <rPh sb="19" eb="21">
      <t>ジュヒン</t>
    </rPh>
    <rPh sb="21" eb="23">
      <t>キチ</t>
    </rPh>
    <rPh sb="23" eb="24">
      <t>トウ</t>
    </rPh>
    <rPh sb="24" eb="26">
      <t>シヨウ</t>
    </rPh>
    <rPh sb="26" eb="28">
      <t>ジッセキ</t>
    </rPh>
    <rPh sb="29" eb="30">
      <t>カン</t>
    </rPh>
    <rPh sb="32" eb="34">
      <t>ブンショ</t>
    </rPh>
    <rPh sb="37" eb="39">
      <t>ネンド</t>
    </rPh>
    <rPh sb="39" eb="41">
      <t>アツリョク</t>
    </rPh>
    <rPh sb="41" eb="43">
      <t>ヨウキ</t>
    </rPh>
    <rPh sb="44" eb="46">
      <t>ケンサ</t>
    </rPh>
    <rPh sb="47" eb="48">
      <t>カン</t>
    </rPh>
    <rPh sb="50" eb="52">
      <t>ブンショ</t>
    </rPh>
    <rPh sb="55" eb="57">
      <t>ネンド</t>
    </rPh>
    <rPh sb="57" eb="59">
      <t>セントウ</t>
    </rPh>
    <rPh sb="59" eb="61">
      <t>ソウチャク</t>
    </rPh>
    <rPh sb="65" eb="66">
      <t>カン</t>
    </rPh>
    <rPh sb="68" eb="70">
      <t>ブンショ</t>
    </rPh>
    <rPh sb="73" eb="75">
      <t>ネンド</t>
    </rPh>
    <rPh sb="75" eb="77">
      <t>ジュヒン</t>
    </rPh>
    <rPh sb="77" eb="79">
      <t>キザイ</t>
    </rPh>
    <rPh sb="79" eb="81">
      <t>ザイリョウ</t>
    </rPh>
    <rPh sb="81" eb="82">
      <t>ベツ</t>
    </rPh>
    <rPh sb="82" eb="84">
      <t>ジュウリョウ</t>
    </rPh>
    <rPh sb="84" eb="86">
      <t>クブン</t>
    </rPh>
    <rPh sb="86" eb="87">
      <t>ヒョウ</t>
    </rPh>
    <rPh sb="90" eb="92">
      <t>ネンド</t>
    </rPh>
    <rPh sb="92" eb="94">
      <t>セイビ</t>
    </rPh>
    <rPh sb="94" eb="96">
      <t>テンケン</t>
    </rPh>
    <rPh sb="96" eb="97">
      <t>ヒョウ</t>
    </rPh>
    <rPh sb="100" eb="102">
      <t>ネンド</t>
    </rPh>
    <rPh sb="102" eb="104">
      <t>サンギョウ</t>
    </rPh>
    <rPh sb="113" eb="115">
      <t>ネンド</t>
    </rPh>
    <rPh sb="115" eb="117">
      <t>テンマク</t>
    </rPh>
    <rPh sb="117" eb="119">
      <t>ソウコ</t>
    </rPh>
    <rPh sb="119" eb="120">
      <t>トウ</t>
    </rPh>
    <rPh sb="121" eb="123">
      <t>カツヨウ</t>
    </rPh>
    <rPh sb="124" eb="125">
      <t>カン</t>
    </rPh>
    <rPh sb="127" eb="129">
      <t>ブンショ</t>
    </rPh>
    <phoneticPr fontId="6"/>
  </si>
  <si>
    <t>〇〇年度需品業務実務訓練</t>
    <rPh sb="2" eb="4">
      <t>ネンド</t>
    </rPh>
    <rPh sb="4" eb="6">
      <t>ジュヒン</t>
    </rPh>
    <rPh sb="6" eb="8">
      <t>ギョウム</t>
    </rPh>
    <rPh sb="8" eb="10">
      <t>ジツム</t>
    </rPh>
    <rPh sb="10" eb="12">
      <t>クンレン</t>
    </rPh>
    <phoneticPr fontId="6"/>
  </si>
  <si>
    <t>〇〇年度防寒戦闘靴２型整備に関する文書</t>
    <rPh sb="2" eb="4">
      <t>ネンド</t>
    </rPh>
    <rPh sb="4" eb="6">
      <t>ボウカン</t>
    </rPh>
    <rPh sb="6" eb="8">
      <t>セントウ</t>
    </rPh>
    <rPh sb="8" eb="9">
      <t>クツ</t>
    </rPh>
    <rPh sb="10" eb="11">
      <t>ガタ</t>
    </rPh>
    <rPh sb="11" eb="13">
      <t>セイビ</t>
    </rPh>
    <rPh sb="14" eb="15">
      <t>カン</t>
    </rPh>
    <rPh sb="17" eb="19">
      <t>ブンショ</t>
    </rPh>
    <phoneticPr fontId="6"/>
  </si>
  <si>
    <t>〇〇年度燃料計測機等校正に関する文書</t>
    <rPh sb="2" eb="4">
      <t>ネンド</t>
    </rPh>
    <rPh sb="4" eb="6">
      <t>ネンリョウ</t>
    </rPh>
    <rPh sb="6" eb="8">
      <t>ケイソク</t>
    </rPh>
    <rPh sb="8" eb="9">
      <t>キ</t>
    </rPh>
    <rPh sb="9" eb="10">
      <t>トウ</t>
    </rPh>
    <rPh sb="10" eb="12">
      <t>コウセイ</t>
    </rPh>
    <rPh sb="13" eb="14">
      <t>カン</t>
    </rPh>
    <rPh sb="16" eb="18">
      <t>ブンショ</t>
    </rPh>
    <phoneticPr fontId="6"/>
  </si>
  <si>
    <t>〇〇年度裁断等処理記録簿
〇〇年度産業廃棄物管理票
〇〇年度大規模災害対応に関する文書
〇〇年度不用決定に関する文書
○○年度器材・被服に関する文書</t>
    <rPh sb="2" eb="4">
      <t>ネンド</t>
    </rPh>
    <rPh sb="4" eb="6">
      <t>サイダン</t>
    </rPh>
    <rPh sb="6" eb="7">
      <t>トウ</t>
    </rPh>
    <rPh sb="7" eb="9">
      <t>ショリ</t>
    </rPh>
    <rPh sb="9" eb="11">
      <t>キロク</t>
    </rPh>
    <rPh sb="11" eb="12">
      <t>ボ</t>
    </rPh>
    <rPh sb="15" eb="17">
      <t>ネンド</t>
    </rPh>
    <rPh sb="17" eb="19">
      <t>サンギョウ</t>
    </rPh>
    <rPh sb="19" eb="22">
      <t>ハイキブツ</t>
    </rPh>
    <rPh sb="22" eb="24">
      <t>カンリ</t>
    </rPh>
    <rPh sb="24" eb="25">
      <t>ヒョウ</t>
    </rPh>
    <rPh sb="28" eb="30">
      <t>ネンド</t>
    </rPh>
    <rPh sb="30" eb="33">
      <t>ダイキボ</t>
    </rPh>
    <rPh sb="33" eb="35">
      <t>サイガイ</t>
    </rPh>
    <rPh sb="35" eb="37">
      <t>タイオウ</t>
    </rPh>
    <rPh sb="38" eb="39">
      <t>カン</t>
    </rPh>
    <rPh sb="41" eb="43">
      <t>ブンショ</t>
    </rPh>
    <rPh sb="46" eb="48">
      <t>ネンド</t>
    </rPh>
    <rPh sb="48" eb="50">
      <t>フヨウ</t>
    </rPh>
    <rPh sb="50" eb="52">
      <t>ケッテイ</t>
    </rPh>
    <rPh sb="53" eb="54">
      <t>カン</t>
    </rPh>
    <rPh sb="56" eb="58">
      <t>ブンショ</t>
    </rPh>
    <rPh sb="59" eb="63">
      <t>マルマルネンド</t>
    </rPh>
    <rPh sb="63" eb="65">
      <t>キザイ</t>
    </rPh>
    <rPh sb="66" eb="68">
      <t>ヒフク</t>
    </rPh>
    <rPh sb="69" eb="70">
      <t>カン</t>
    </rPh>
    <rPh sb="72" eb="74">
      <t>ブンショ</t>
    </rPh>
    <phoneticPr fontId="6"/>
  </si>
  <si>
    <t>○○年度器材及び被服の補給に関する文書</t>
    <rPh sb="0" eb="4">
      <t>マルマルネンド</t>
    </rPh>
    <phoneticPr fontId="6"/>
  </si>
  <si>
    <t xml:space="preserve">〇〇年度器材・被服更新に関する文書
〇〇年度被服等の補給に関する文書
〇〇年度インターネット発注に関する文書
〇〇年度補給処統制品目に関する文書
</t>
    <rPh sb="2" eb="4">
      <t>ネンド</t>
    </rPh>
    <rPh sb="4" eb="6">
      <t>キザイ</t>
    </rPh>
    <rPh sb="7" eb="9">
      <t>ヒフク</t>
    </rPh>
    <rPh sb="9" eb="11">
      <t>コウシン</t>
    </rPh>
    <rPh sb="12" eb="13">
      <t>カン</t>
    </rPh>
    <rPh sb="15" eb="17">
      <t>ブンショ</t>
    </rPh>
    <rPh sb="20" eb="22">
      <t>ネンド</t>
    </rPh>
    <rPh sb="22" eb="24">
      <t>ヒフク</t>
    </rPh>
    <rPh sb="24" eb="25">
      <t>トウ</t>
    </rPh>
    <rPh sb="26" eb="28">
      <t>ホキュウ</t>
    </rPh>
    <rPh sb="29" eb="30">
      <t>カン</t>
    </rPh>
    <rPh sb="32" eb="34">
      <t>ブンショ</t>
    </rPh>
    <rPh sb="37" eb="39">
      <t>ネンド</t>
    </rPh>
    <rPh sb="46" eb="48">
      <t>ハッチュウ</t>
    </rPh>
    <rPh sb="49" eb="50">
      <t>カン</t>
    </rPh>
    <rPh sb="52" eb="54">
      <t>ブンショ</t>
    </rPh>
    <rPh sb="57" eb="59">
      <t>ネンド</t>
    </rPh>
    <rPh sb="59" eb="61">
      <t>ホキュウ</t>
    </rPh>
    <rPh sb="61" eb="62">
      <t>ショ</t>
    </rPh>
    <rPh sb="62" eb="64">
      <t>トウセイ</t>
    </rPh>
    <rPh sb="64" eb="66">
      <t>ヒンモク</t>
    </rPh>
    <rPh sb="67" eb="68">
      <t>カン</t>
    </rPh>
    <rPh sb="70" eb="72">
      <t>ブンショ</t>
    </rPh>
    <phoneticPr fontId="6"/>
  </si>
  <si>
    <t>〇〇年度基地等使用実績確認書
〇〇年度在庫調整報告書
〇〇年度器材・被服一般</t>
    <rPh sb="2" eb="4">
      <t>ネンド</t>
    </rPh>
    <rPh sb="4" eb="6">
      <t>キチ</t>
    </rPh>
    <rPh sb="6" eb="7">
      <t>トウ</t>
    </rPh>
    <rPh sb="7" eb="9">
      <t>シヨウ</t>
    </rPh>
    <rPh sb="9" eb="11">
      <t>ジッセキ</t>
    </rPh>
    <rPh sb="11" eb="13">
      <t>カクニン</t>
    </rPh>
    <rPh sb="13" eb="14">
      <t>ショ</t>
    </rPh>
    <rPh sb="17" eb="19">
      <t>ネンド</t>
    </rPh>
    <rPh sb="19" eb="21">
      <t>ザイコ</t>
    </rPh>
    <rPh sb="21" eb="23">
      <t>チョウセイ</t>
    </rPh>
    <rPh sb="23" eb="25">
      <t>ホウコク</t>
    </rPh>
    <rPh sb="25" eb="26">
      <t>ショ</t>
    </rPh>
    <rPh sb="29" eb="31">
      <t>ネンド</t>
    </rPh>
    <rPh sb="31" eb="33">
      <t>キザイ</t>
    </rPh>
    <rPh sb="34" eb="36">
      <t>ヒフク</t>
    </rPh>
    <rPh sb="36" eb="38">
      <t>イッパン</t>
    </rPh>
    <phoneticPr fontId="6"/>
  </si>
  <si>
    <t>〇〇年度技術検査に関する資料
〇〇年度安全点検表綴
〇〇年度圧力容器月例点検表綴</t>
    <rPh sb="2" eb="4">
      <t>ネンド</t>
    </rPh>
    <rPh sb="4" eb="6">
      <t>ギジュツ</t>
    </rPh>
    <rPh sb="6" eb="8">
      <t>ケンサ</t>
    </rPh>
    <rPh sb="9" eb="10">
      <t>カン</t>
    </rPh>
    <rPh sb="12" eb="14">
      <t>シリョウ</t>
    </rPh>
    <rPh sb="17" eb="19">
      <t>ネンド</t>
    </rPh>
    <rPh sb="19" eb="21">
      <t>アンゼン</t>
    </rPh>
    <rPh sb="21" eb="23">
      <t>テンケン</t>
    </rPh>
    <rPh sb="23" eb="24">
      <t>ヒョウ</t>
    </rPh>
    <rPh sb="24" eb="25">
      <t>ツヅリ</t>
    </rPh>
    <rPh sb="28" eb="30">
      <t>ネンド</t>
    </rPh>
    <rPh sb="30" eb="32">
      <t>アツリョク</t>
    </rPh>
    <rPh sb="32" eb="34">
      <t>ヨウキ</t>
    </rPh>
    <rPh sb="34" eb="36">
      <t>ゲツレイ</t>
    </rPh>
    <rPh sb="36" eb="38">
      <t>テンケン</t>
    </rPh>
    <rPh sb="38" eb="39">
      <t>ヒョウ</t>
    </rPh>
    <rPh sb="39" eb="40">
      <t>ツヅリ</t>
    </rPh>
    <phoneticPr fontId="6"/>
  </si>
  <si>
    <t>技術検査に関する資料、度物品（被服）貸出簿、８８式鉄帽日々点検簿</t>
    <rPh sb="0" eb="2">
      <t>ギジュツ</t>
    </rPh>
    <rPh sb="2" eb="4">
      <t>ケンサ</t>
    </rPh>
    <rPh sb="5" eb="6">
      <t>カン</t>
    </rPh>
    <rPh sb="8" eb="10">
      <t>シリョウ</t>
    </rPh>
    <rPh sb="11" eb="12">
      <t>ド</t>
    </rPh>
    <rPh sb="12" eb="14">
      <t>ブッピン</t>
    </rPh>
    <rPh sb="15" eb="17">
      <t>ヒフク</t>
    </rPh>
    <rPh sb="18" eb="21">
      <t>カシダシボ</t>
    </rPh>
    <rPh sb="24" eb="25">
      <t>シキ</t>
    </rPh>
    <rPh sb="25" eb="26">
      <t>テツ</t>
    </rPh>
    <rPh sb="26" eb="27">
      <t>ボウ</t>
    </rPh>
    <rPh sb="27" eb="29">
      <t>ヒビ</t>
    </rPh>
    <rPh sb="29" eb="31">
      <t>テンケン</t>
    </rPh>
    <rPh sb="31" eb="32">
      <t>ボ</t>
    </rPh>
    <phoneticPr fontId="6"/>
  </si>
  <si>
    <t>〇〇年度技術検査に関する資料
〇〇年度物品（被服）貸出簿
〇〇年度８８式鉄帽日々点検簿</t>
    <rPh sb="2" eb="4">
      <t>ネンド</t>
    </rPh>
    <rPh sb="4" eb="6">
      <t>ギジュツ</t>
    </rPh>
    <rPh sb="6" eb="8">
      <t>ケンサ</t>
    </rPh>
    <rPh sb="9" eb="10">
      <t>カン</t>
    </rPh>
    <rPh sb="12" eb="14">
      <t>シリョウ</t>
    </rPh>
    <rPh sb="17" eb="19">
      <t>ネンド</t>
    </rPh>
    <rPh sb="19" eb="21">
      <t>ブッピン</t>
    </rPh>
    <rPh sb="22" eb="24">
      <t>ヒフク</t>
    </rPh>
    <rPh sb="25" eb="28">
      <t>カシダシボ</t>
    </rPh>
    <rPh sb="31" eb="33">
      <t>ネンド</t>
    </rPh>
    <rPh sb="35" eb="36">
      <t>シキ</t>
    </rPh>
    <rPh sb="36" eb="37">
      <t>テツ</t>
    </rPh>
    <rPh sb="37" eb="38">
      <t>ボウ</t>
    </rPh>
    <rPh sb="38" eb="40">
      <t>ヒビ</t>
    </rPh>
    <rPh sb="40" eb="42">
      <t>テンケン</t>
    </rPh>
    <rPh sb="42" eb="43">
      <t>ボ</t>
    </rPh>
    <phoneticPr fontId="6"/>
  </si>
  <si>
    <t>事務官等被服交付簿、部隊被服交付簿</t>
    <rPh sb="0" eb="3">
      <t>ジムカン</t>
    </rPh>
    <rPh sb="3" eb="4">
      <t>トウ</t>
    </rPh>
    <rPh sb="4" eb="6">
      <t>ヒフク</t>
    </rPh>
    <rPh sb="6" eb="8">
      <t>コウフ</t>
    </rPh>
    <rPh sb="8" eb="9">
      <t>ボ</t>
    </rPh>
    <rPh sb="10" eb="12">
      <t>ブタイ</t>
    </rPh>
    <rPh sb="12" eb="14">
      <t>ヒフク</t>
    </rPh>
    <rPh sb="14" eb="16">
      <t>コウフ</t>
    </rPh>
    <rPh sb="16" eb="17">
      <t>ボ</t>
    </rPh>
    <phoneticPr fontId="6"/>
  </si>
  <si>
    <t>事務官等被服交付簿
部隊被服交付簿</t>
    <rPh sb="0" eb="3">
      <t>ジムカン</t>
    </rPh>
    <rPh sb="3" eb="4">
      <t>トウ</t>
    </rPh>
    <rPh sb="4" eb="6">
      <t>ヒフク</t>
    </rPh>
    <rPh sb="6" eb="8">
      <t>コウフ</t>
    </rPh>
    <rPh sb="8" eb="9">
      <t>ボ</t>
    </rPh>
    <rPh sb="10" eb="12">
      <t>ブタイ</t>
    </rPh>
    <rPh sb="12" eb="14">
      <t>ヒフク</t>
    </rPh>
    <rPh sb="14" eb="16">
      <t>コウフ</t>
    </rPh>
    <rPh sb="16" eb="17">
      <t>ボ</t>
    </rPh>
    <phoneticPr fontId="6"/>
  </si>
  <si>
    <t>個人被服簿</t>
    <rPh sb="0" eb="2">
      <t>コジン</t>
    </rPh>
    <rPh sb="2" eb="4">
      <t>ヒフク</t>
    </rPh>
    <rPh sb="4" eb="5">
      <t>ボ</t>
    </rPh>
    <phoneticPr fontId="6"/>
  </si>
  <si>
    <t>〇〇年度物品出荷票
〇〇年度燃料支処に関する文書</t>
    <rPh sb="2" eb="4">
      <t>ネンド</t>
    </rPh>
    <rPh sb="4" eb="6">
      <t>ブッピン</t>
    </rPh>
    <rPh sb="6" eb="8">
      <t>シュッカ</t>
    </rPh>
    <rPh sb="8" eb="9">
      <t>ヒョウ</t>
    </rPh>
    <rPh sb="12" eb="14">
      <t>ネンド</t>
    </rPh>
    <rPh sb="14" eb="16">
      <t>ネンリョウ</t>
    </rPh>
    <rPh sb="16" eb="18">
      <t>シショ</t>
    </rPh>
    <rPh sb="19" eb="20">
      <t>カン</t>
    </rPh>
    <rPh sb="22" eb="24">
      <t>ブンショ</t>
    </rPh>
    <phoneticPr fontId="6"/>
  </si>
  <si>
    <t>〇〇年度燃料調達積算資料
〇〇年度免税使用に関する文書</t>
    <rPh sb="2" eb="4">
      <t>ネンド</t>
    </rPh>
    <rPh sb="4" eb="6">
      <t>ネンリョウ</t>
    </rPh>
    <rPh sb="6" eb="8">
      <t>チョウタツ</t>
    </rPh>
    <rPh sb="8" eb="9">
      <t>セキ</t>
    </rPh>
    <rPh sb="9" eb="10">
      <t>サン</t>
    </rPh>
    <rPh sb="10" eb="12">
      <t>シリョウ</t>
    </rPh>
    <rPh sb="15" eb="17">
      <t>ネンド</t>
    </rPh>
    <rPh sb="17" eb="19">
      <t>メンゼイ</t>
    </rPh>
    <rPh sb="19" eb="21">
      <t>シヨウ</t>
    </rPh>
    <rPh sb="22" eb="23">
      <t>カン</t>
    </rPh>
    <rPh sb="25" eb="27">
      <t>ブンショ</t>
    </rPh>
    <phoneticPr fontId="6"/>
  </si>
  <si>
    <t>燃料に関する文書、使用実態調査結果</t>
    <rPh sb="0" eb="2">
      <t>ネンリョウ</t>
    </rPh>
    <rPh sb="3" eb="4">
      <t>カン</t>
    </rPh>
    <rPh sb="6" eb="8">
      <t>ブンショ</t>
    </rPh>
    <phoneticPr fontId="6"/>
  </si>
  <si>
    <t>〇〇年度主燃料使用報告
〇〇年度ドラム缶管理に関する文書
〇〇年度ボイラー月報
〇〇年度燃料施設日々点検簿
〇〇年度営舎用燃料に関する文書
〇〇年度燃料在庫量把握に関する文書
〇〇年度休日時間外給油に関する文書
〇〇年度危険物保安講習に関する文書
〇〇年度補助燃料に関する文書
○○年度燃料に関する文書</t>
    <rPh sb="2" eb="4">
      <t>ネンド</t>
    </rPh>
    <rPh sb="4" eb="5">
      <t>シュ</t>
    </rPh>
    <rPh sb="5" eb="7">
      <t>ネンリョウ</t>
    </rPh>
    <rPh sb="7" eb="9">
      <t>シヨウ</t>
    </rPh>
    <rPh sb="9" eb="11">
      <t>ホウコク</t>
    </rPh>
    <rPh sb="14" eb="16">
      <t>ネンド</t>
    </rPh>
    <rPh sb="19" eb="20">
      <t>カン</t>
    </rPh>
    <rPh sb="20" eb="22">
      <t>カンリ</t>
    </rPh>
    <rPh sb="23" eb="24">
      <t>カン</t>
    </rPh>
    <rPh sb="26" eb="28">
      <t>ブンショ</t>
    </rPh>
    <rPh sb="31" eb="33">
      <t>ネンド</t>
    </rPh>
    <rPh sb="37" eb="39">
      <t>ゲッポウ</t>
    </rPh>
    <rPh sb="42" eb="43">
      <t>ネン</t>
    </rPh>
    <rPh sb="43" eb="44">
      <t>ド</t>
    </rPh>
    <rPh sb="44" eb="46">
      <t>ネンリョウ</t>
    </rPh>
    <rPh sb="46" eb="48">
      <t>シセツ</t>
    </rPh>
    <rPh sb="48" eb="50">
      <t>ヒビ</t>
    </rPh>
    <rPh sb="50" eb="52">
      <t>テンケン</t>
    </rPh>
    <rPh sb="52" eb="53">
      <t>ボ</t>
    </rPh>
    <rPh sb="56" eb="58">
      <t>ネンド</t>
    </rPh>
    <rPh sb="58" eb="60">
      <t>エイシャ</t>
    </rPh>
    <rPh sb="60" eb="61">
      <t>ヨウ</t>
    </rPh>
    <rPh sb="61" eb="63">
      <t>ネンリョウ</t>
    </rPh>
    <rPh sb="64" eb="65">
      <t>カン</t>
    </rPh>
    <rPh sb="67" eb="69">
      <t>ブンショ</t>
    </rPh>
    <rPh sb="72" eb="74">
      <t>ネンド</t>
    </rPh>
    <rPh sb="74" eb="76">
      <t>ネンリョウ</t>
    </rPh>
    <rPh sb="76" eb="78">
      <t>ザイコ</t>
    </rPh>
    <rPh sb="78" eb="79">
      <t>リョウ</t>
    </rPh>
    <rPh sb="79" eb="81">
      <t>ハアク</t>
    </rPh>
    <rPh sb="82" eb="83">
      <t>カン</t>
    </rPh>
    <rPh sb="85" eb="87">
      <t>ブンショ</t>
    </rPh>
    <rPh sb="90" eb="92">
      <t>ネンド</t>
    </rPh>
    <rPh sb="92" eb="94">
      <t>キュウジツ</t>
    </rPh>
    <rPh sb="94" eb="96">
      <t>ジカン</t>
    </rPh>
    <rPh sb="96" eb="97">
      <t>ガイ</t>
    </rPh>
    <rPh sb="97" eb="99">
      <t>キュウユ</t>
    </rPh>
    <rPh sb="100" eb="101">
      <t>カン</t>
    </rPh>
    <rPh sb="103" eb="105">
      <t>ブンショ</t>
    </rPh>
    <rPh sb="108" eb="110">
      <t>ネンド</t>
    </rPh>
    <rPh sb="110" eb="112">
      <t>キケン</t>
    </rPh>
    <rPh sb="112" eb="113">
      <t>ブツ</t>
    </rPh>
    <rPh sb="113" eb="115">
      <t>ホアン</t>
    </rPh>
    <rPh sb="115" eb="117">
      <t>コウシュウ</t>
    </rPh>
    <rPh sb="118" eb="119">
      <t>カン</t>
    </rPh>
    <rPh sb="121" eb="123">
      <t>ブンショ</t>
    </rPh>
    <rPh sb="126" eb="128">
      <t>ネンド</t>
    </rPh>
    <rPh sb="128" eb="130">
      <t>ホジョ</t>
    </rPh>
    <rPh sb="130" eb="132">
      <t>ネンリョウ</t>
    </rPh>
    <rPh sb="133" eb="134">
      <t>カン</t>
    </rPh>
    <rPh sb="136" eb="138">
      <t>ブンショ</t>
    </rPh>
    <rPh sb="139" eb="143">
      <t>マルマルネンド</t>
    </rPh>
    <rPh sb="143" eb="145">
      <t>ネンリョウ</t>
    </rPh>
    <rPh sb="146" eb="147">
      <t>カン</t>
    </rPh>
    <rPh sb="149" eb="151">
      <t>ブンショ</t>
    </rPh>
    <phoneticPr fontId="6"/>
  </si>
  <si>
    <t>請求実績簿</t>
    <rPh sb="0" eb="2">
      <t>セイキュウ</t>
    </rPh>
    <rPh sb="2" eb="4">
      <t>ジッセキ</t>
    </rPh>
    <rPh sb="4" eb="5">
      <t>ボ</t>
    </rPh>
    <phoneticPr fontId="6"/>
  </si>
  <si>
    <t>燃料取扱いの統制</t>
    <phoneticPr fontId="6"/>
  </si>
  <si>
    <t>〇〇年度燃料在庫統制要領
〇〇年度劇物指定の油脂類管理
〇〇年度公共飛行場における給油</t>
    <rPh sb="2" eb="4">
      <t>ネンド</t>
    </rPh>
    <rPh sb="4" eb="6">
      <t>ネンリョウ</t>
    </rPh>
    <rPh sb="6" eb="8">
      <t>ザイコ</t>
    </rPh>
    <rPh sb="8" eb="10">
      <t>トウセイ</t>
    </rPh>
    <rPh sb="10" eb="12">
      <t>ヨウリョウ</t>
    </rPh>
    <rPh sb="15" eb="17">
      <t>ネンド</t>
    </rPh>
    <rPh sb="17" eb="19">
      <t>ゲキブツ</t>
    </rPh>
    <rPh sb="19" eb="21">
      <t>シテイ</t>
    </rPh>
    <rPh sb="22" eb="25">
      <t>ユシルイ</t>
    </rPh>
    <rPh sb="25" eb="27">
      <t>カンリ</t>
    </rPh>
    <rPh sb="30" eb="32">
      <t>ネンド</t>
    </rPh>
    <rPh sb="32" eb="34">
      <t>コウキョウ</t>
    </rPh>
    <rPh sb="34" eb="37">
      <t>ヒコウジョウ</t>
    </rPh>
    <rPh sb="41" eb="43">
      <t>キュウユ</t>
    </rPh>
    <phoneticPr fontId="6"/>
  </si>
  <si>
    <t>〇〇年度燃料の補給等に関する文書
〇〇年度油脂類管理要領
〇〇年度車両用燃料に関する文書</t>
    <rPh sb="2" eb="4">
      <t>ネンド</t>
    </rPh>
    <rPh sb="4" eb="6">
      <t>ネンリョウ</t>
    </rPh>
    <rPh sb="7" eb="9">
      <t>ホキュウ</t>
    </rPh>
    <rPh sb="9" eb="10">
      <t>トウ</t>
    </rPh>
    <rPh sb="11" eb="12">
      <t>カン</t>
    </rPh>
    <rPh sb="14" eb="16">
      <t>ブンショ</t>
    </rPh>
    <rPh sb="19" eb="21">
      <t>ネンド</t>
    </rPh>
    <rPh sb="21" eb="23">
      <t>ユシ</t>
    </rPh>
    <rPh sb="23" eb="24">
      <t>ルイ</t>
    </rPh>
    <rPh sb="24" eb="26">
      <t>カンリ</t>
    </rPh>
    <rPh sb="26" eb="28">
      <t>ヨウリョウ</t>
    </rPh>
    <rPh sb="31" eb="33">
      <t>ネンド</t>
    </rPh>
    <rPh sb="33" eb="35">
      <t>シャリョウ</t>
    </rPh>
    <rPh sb="35" eb="36">
      <t>ヨウ</t>
    </rPh>
    <rPh sb="36" eb="38">
      <t>ネンリョウ</t>
    </rPh>
    <rPh sb="39" eb="40">
      <t>カン</t>
    </rPh>
    <rPh sb="42" eb="44">
      <t>ブンショ</t>
    </rPh>
    <phoneticPr fontId="6"/>
  </si>
  <si>
    <t>糧食管理、野外給食、各種報告等、役務完了台帳、監督官点検表、監督官日誌、食需伝票、食事支給台帳、患者給食カード、給食依頼票、検食所見簿</t>
    <phoneticPr fontId="6"/>
  </si>
  <si>
    <t>〇〇年度監督官日誌
〇〇年度糧食班勤務表
〇〇年度機会教育に関する文書
〇〇年度喫食率に関する文書
〇〇年度検食所見簿
〇〇年度栄養管理期報
〇〇年度食事支給実績
〇〇年度食需伝票綴
〇〇年度給食依頼票
〇〇年度給食実態に関する文書
〇〇年度検収記録簿綴
〇〇年度糧食管理調整に関する文書
〇〇年度非常用糧食に関する文書
〇〇年度現場指導記録簿
〇〇年度圧力容器点検表綴
〇〇年度時間外喫食依頼書
〇〇年度災害派遣増加食調達状況報告
〇〇年度糧食費使用月報・期報</t>
    <rPh sb="2" eb="4">
      <t>ネンド</t>
    </rPh>
    <rPh sb="4" eb="6">
      <t>カントク</t>
    </rPh>
    <rPh sb="6" eb="7">
      <t>カン</t>
    </rPh>
    <rPh sb="7" eb="9">
      <t>ニッシ</t>
    </rPh>
    <rPh sb="12" eb="14">
      <t>ネンド</t>
    </rPh>
    <rPh sb="14" eb="16">
      <t>リョウショク</t>
    </rPh>
    <rPh sb="16" eb="17">
      <t>ハン</t>
    </rPh>
    <rPh sb="17" eb="19">
      <t>キンム</t>
    </rPh>
    <rPh sb="19" eb="20">
      <t>ヒョウ</t>
    </rPh>
    <rPh sb="23" eb="25">
      <t>ネンド</t>
    </rPh>
    <rPh sb="25" eb="27">
      <t>キカイ</t>
    </rPh>
    <rPh sb="27" eb="29">
      <t>キョウイク</t>
    </rPh>
    <rPh sb="30" eb="31">
      <t>カン</t>
    </rPh>
    <rPh sb="33" eb="35">
      <t>ブンショ</t>
    </rPh>
    <rPh sb="38" eb="40">
      <t>ネンド</t>
    </rPh>
    <rPh sb="40" eb="42">
      <t>キッショク</t>
    </rPh>
    <rPh sb="42" eb="43">
      <t>リツ</t>
    </rPh>
    <rPh sb="44" eb="45">
      <t>カン</t>
    </rPh>
    <rPh sb="47" eb="49">
      <t>ブンショ</t>
    </rPh>
    <rPh sb="52" eb="54">
      <t>ネンド</t>
    </rPh>
    <rPh sb="54" eb="56">
      <t>ケンショク</t>
    </rPh>
    <rPh sb="56" eb="58">
      <t>ショケン</t>
    </rPh>
    <rPh sb="58" eb="59">
      <t>ボ</t>
    </rPh>
    <rPh sb="62" eb="64">
      <t>ネンド</t>
    </rPh>
    <rPh sb="64" eb="66">
      <t>エイヨウ</t>
    </rPh>
    <rPh sb="66" eb="68">
      <t>カンリ</t>
    </rPh>
    <rPh sb="68" eb="70">
      <t>キホウ</t>
    </rPh>
    <rPh sb="73" eb="75">
      <t>ネンド</t>
    </rPh>
    <rPh sb="75" eb="77">
      <t>ショクジ</t>
    </rPh>
    <rPh sb="77" eb="79">
      <t>シキュウ</t>
    </rPh>
    <rPh sb="79" eb="81">
      <t>ジッセキ</t>
    </rPh>
    <rPh sb="84" eb="86">
      <t>ネンド</t>
    </rPh>
    <rPh sb="86" eb="87">
      <t>ショク</t>
    </rPh>
    <rPh sb="87" eb="88">
      <t>ジュ</t>
    </rPh>
    <rPh sb="88" eb="90">
      <t>デンピョウ</t>
    </rPh>
    <rPh sb="90" eb="91">
      <t>ツヅリ</t>
    </rPh>
    <rPh sb="94" eb="96">
      <t>ネンド</t>
    </rPh>
    <rPh sb="96" eb="98">
      <t>キュウショク</t>
    </rPh>
    <rPh sb="98" eb="100">
      <t>イライ</t>
    </rPh>
    <rPh sb="100" eb="101">
      <t>ヒョウ</t>
    </rPh>
    <rPh sb="104" eb="106">
      <t>ネンド</t>
    </rPh>
    <rPh sb="106" eb="108">
      <t>キュウショク</t>
    </rPh>
    <rPh sb="108" eb="110">
      <t>ジッタイ</t>
    </rPh>
    <rPh sb="111" eb="112">
      <t>カン</t>
    </rPh>
    <rPh sb="114" eb="116">
      <t>ブンショ</t>
    </rPh>
    <rPh sb="119" eb="121">
      <t>ネンド</t>
    </rPh>
    <rPh sb="121" eb="122">
      <t>ケン</t>
    </rPh>
    <rPh sb="122" eb="123">
      <t>シュウ</t>
    </rPh>
    <rPh sb="123" eb="125">
      <t>キロク</t>
    </rPh>
    <rPh sb="125" eb="126">
      <t>ボ</t>
    </rPh>
    <rPh sb="126" eb="127">
      <t>ツヅリ</t>
    </rPh>
    <rPh sb="130" eb="132">
      <t>ネンド</t>
    </rPh>
    <rPh sb="132" eb="134">
      <t>リョウショク</t>
    </rPh>
    <rPh sb="134" eb="136">
      <t>カンリ</t>
    </rPh>
    <rPh sb="136" eb="138">
      <t>チョウセイ</t>
    </rPh>
    <rPh sb="139" eb="140">
      <t>カン</t>
    </rPh>
    <rPh sb="142" eb="144">
      <t>ブンショ</t>
    </rPh>
    <rPh sb="147" eb="149">
      <t>ネンド</t>
    </rPh>
    <rPh sb="149" eb="151">
      <t>ヒジョウ</t>
    </rPh>
    <rPh sb="151" eb="152">
      <t>ヨウ</t>
    </rPh>
    <rPh sb="152" eb="154">
      <t>リョウショク</t>
    </rPh>
    <rPh sb="155" eb="156">
      <t>カン</t>
    </rPh>
    <rPh sb="158" eb="160">
      <t>ブンショ</t>
    </rPh>
    <rPh sb="163" eb="165">
      <t>ネンド</t>
    </rPh>
    <rPh sb="165" eb="167">
      <t>ゲンバ</t>
    </rPh>
    <rPh sb="167" eb="169">
      <t>シドウ</t>
    </rPh>
    <rPh sb="169" eb="171">
      <t>キロク</t>
    </rPh>
    <rPh sb="171" eb="172">
      <t>ボ</t>
    </rPh>
    <rPh sb="175" eb="177">
      <t>ネンド</t>
    </rPh>
    <rPh sb="177" eb="179">
      <t>アツリョク</t>
    </rPh>
    <rPh sb="179" eb="181">
      <t>ヨウキ</t>
    </rPh>
    <rPh sb="181" eb="183">
      <t>テンケン</t>
    </rPh>
    <rPh sb="183" eb="184">
      <t>ヒョウ</t>
    </rPh>
    <rPh sb="184" eb="185">
      <t>ツヅリ</t>
    </rPh>
    <rPh sb="190" eb="193">
      <t>ジカンガイ</t>
    </rPh>
    <rPh sb="193" eb="197">
      <t>キッショクイライ</t>
    </rPh>
    <rPh sb="197" eb="198">
      <t>ショ</t>
    </rPh>
    <rPh sb="201" eb="203">
      <t>ネンド</t>
    </rPh>
    <rPh sb="203" eb="216">
      <t>サイガイハケンゾウカショクチョウタツジョウキョウホウコク</t>
    </rPh>
    <rPh sb="219" eb="221">
      <t>ネンド</t>
    </rPh>
    <rPh sb="221" eb="224">
      <t>リョウショクヒ</t>
    </rPh>
    <rPh sb="224" eb="226">
      <t>シヨウ</t>
    </rPh>
    <rPh sb="226" eb="228">
      <t>ゲッポウ</t>
    </rPh>
    <rPh sb="229" eb="231">
      <t>キホウ</t>
    </rPh>
    <phoneticPr fontId="6"/>
  </si>
  <si>
    <t>度精米品質証明書綴、交付内訳表</t>
    <rPh sb="0" eb="1">
      <t>ド</t>
    </rPh>
    <rPh sb="1" eb="3">
      <t>セイマイ</t>
    </rPh>
    <rPh sb="3" eb="5">
      <t>ヒンシツ</t>
    </rPh>
    <rPh sb="5" eb="8">
      <t>ショウメイショ</t>
    </rPh>
    <rPh sb="8" eb="9">
      <t>ツヅリ</t>
    </rPh>
    <rPh sb="10" eb="12">
      <t>コウフ</t>
    </rPh>
    <rPh sb="12" eb="14">
      <t>ウチワケ</t>
    </rPh>
    <rPh sb="14" eb="15">
      <t>ヒョウ</t>
    </rPh>
    <phoneticPr fontId="6"/>
  </si>
  <si>
    <t>〇〇年度精米品質証明書綴
〇〇年度交付内訳表</t>
    <rPh sb="2" eb="4">
      <t>ネンド</t>
    </rPh>
    <rPh sb="4" eb="6">
      <t>セイマイ</t>
    </rPh>
    <rPh sb="6" eb="8">
      <t>ヒンシツ</t>
    </rPh>
    <rPh sb="8" eb="11">
      <t>ショウメイショ</t>
    </rPh>
    <rPh sb="11" eb="12">
      <t>ツヅリ</t>
    </rPh>
    <rPh sb="15" eb="17">
      <t>ネンド</t>
    </rPh>
    <rPh sb="17" eb="19">
      <t>コウフ</t>
    </rPh>
    <rPh sb="19" eb="21">
      <t>ウチワケ</t>
    </rPh>
    <rPh sb="21" eb="22">
      <t>ヒョウ</t>
    </rPh>
    <phoneticPr fontId="6"/>
  </si>
  <si>
    <t xml:space="preserve">  </t>
    <phoneticPr fontId="6"/>
  </si>
  <si>
    <t>給食審査、管理換、不用決定、給食人員台帳、患者給食人員台帳、献立表、有料支給内訳表、部外者食券、備蓄品の管理等</t>
    <rPh sb="0" eb="2">
      <t>キュウショク</t>
    </rPh>
    <rPh sb="2" eb="4">
      <t>シンサ</t>
    </rPh>
    <rPh sb="5" eb="7">
      <t>カンリ</t>
    </rPh>
    <rPh sb="7" eb="8">
      <t>ガ</t>
    </rPh>
    <phoneticPr fontId="6"/>
  </si>
  <si>
    <t>〇〇年度食品類別摂取状況表
〇〇年度献立表
〇〇年度有料支給内訳表
〇〇年度糧食払出票
〇〇年度給食人員台帳
〇〇年度交付集計票
〇〇年度糧食納品書
〇〇年度糧食に関する文書
〇〇年度産業廃棄物管理表（統一マニフェスト）
○〇年度一般産業物確認表（計量証明書・生ゴミ）
〇〇年度栄養管理状況表
〇〇年度献立材料表
〇〇年度現況調査報告書（糧食）</t>
    <rPh sb="2" eb="4">
      <t>ネンド</t>
    </rPh>
    <rPh sb="4" eb="6">
      <t>ショクヒン</t>
    </rPh>
    <rPh sb="6" eb="8">
      <t>ルイベツ</t>
    </rPh>
    <rPh sb="8" eb="10">
      <t>セッシュ</t>
    </rPh>
    <rPh sb="10" eb="12">
      <t>ジョウキョウ</t>
    </rPh>
    <rPh sb="12" eb="13">
      <t>ヒョウ</t>
    </rPh>
    <rPh sb="16" eb="18">
      <t>ネンド</t>
    </rPh>
    <rPh sb="18" eb="20">
      <t>コンダテ</t>
    </rPh>
    <rPh sb="20" eb="21">
      <t>ヒョウ</t>
    </rPh>
    <rPh sb="24" eb="26">
      <t>ネンド</t>
    </rPh>
    <rPh sb="26" eb="28">
      <t>ユウリョウ</t>
    </rPh>
    <rPh sb="28" eb="30">
      <t>シキュウ</t>
    </rPh>
    <rPh sb="30" eb="32">
      <t>ウチワケ</t>
    </rPh>
    <rPh sb="32" eb="33">
      <t>ヒョウ</t>
    </rPh>
    <rPh sb="36" eb="38">
      <t>ネンド</t>
    </rPh>
    <rPh sb="38" eb="40">
      <t>リョウショク</t>
    </rPh>
    <rPh sb="40" eb="42">
      <t>ハライダシ</t>
    </rPh>
    <rPh sb="42" eb="43">
      <t>ヒョウ</t>
    </rPh>
    <rPh sb="46" eb="48">
      <t>ネンド</t>
    </rPh>
    <rPh sb="48" eb="50">
      <t>キュウショク</t>
    </rPh>
    <rPh sb="50" eb="52">
      <t>ジンイン</t>
    </rPh>
    <rPh sb="52" eb="54">
      <t>ダイチョウ</t>
    </rPh>
    <rPh sb="57" eb="59">
      <t>ネンド</t>
    </rPh>
    <rPh sb="59" eb="61">
      <t>コウフ</t>
    </rPh>
    <rPh sb="61" eb="63">
      <t>シュウケイ</t>
    </rPh>
    <rPh sb="63" eb="64">
      <t>ヒョウ</t>
    </rPh>
    <rPh sb="67" eb="69">
      <t>ネンド</t>
    </rPh>
    <rPh sb="69" eb="71">
      <t>リョウショク</t>
    </rPh>
    <rPh sb="71" eb="73">
      <t>ノウヒン</t>
    </rPh>
    <rPh sb="73" eb="74">
      <t>ショ</t>
    </rPh>
    <rPh sb="77" eb="79">
      <t>ネンド</t>
    </rPh>
    <rPh sb="79" eb="81">
      <t>リョウショク</t>
    </rPh>
    <rPh sb="82" eb="83">
      <t>カン</t>
    </rPh>
    <rPh sb="85" eb="87">
      <t>ブンショ</t>
    </rPh>
    <rPh sb="90" eb="92">
      <t>ネンド</t>
    </rPh>
    <rPh sb="92" eb="94">
      <t>サンギョウ</t>
    </rPh>
    <rPh sb="94" eb="97">
      <t>ハイキブツ</t>
    </rPh>
    <rPh sb="97" eb="100">
      <t>カンリヒョウ</t>
    </rPh>
    <rPh sb="101" eb="103">
      <t>トウイツ</t>
    </rPh>
    <rPh sb="113" eb="115">
      <t>ネンド</t>
    </rPh>
    <rPh sb="115" eb="117">
      <t>イッパン</t>
    </rPh>
    <rPh sb="117" eb="119">
      <t>サンギョウ</t>
    </rPh>
    <rPh sb="119" eb="120">
      <t>ブツ</t>
    </rPh>
    <rPh sb="137" eb="139">
      <t>ネンド</t>
    </rPh>
    <rPh sb="139" eb="141">
      <t>エイヨウ</t>
    </rPh>
    <rPh sb="141" eb="143">
      <t>カンリ</t>
    </rPh>
    <rPh sb="143" eb="145">
      <t>ジョウキョウ</t>
    </rPh>
    <rPh sb="145" eb="146">
      <t>ヒョウ</t>
    </rPh>
    <rPh sb="149" eb="151">
      <t>ネンド</t>
    </rPh>
    <rPh sb="151" eb="153">
      <t>コンダテ</t>
    </rPh>
    <rPh sb="153" eb="155">
      <t>ザイリョウ</t>
    </rPh>
    <rPh sb="155" eb="156">
      <t>ヒョウ</t>
    </rPh>
    <rPh sb="159" eb="161">
      <t>ネンド</t>
    </rPh>
    <rPh sb="161" eb="163">
      <t>ゲンキョウ</t>
    </rPh>
    <rPh sb="163" eb="165">
      <t>チョウサ</t>
    </rPh>
    <rPh sb="165" eb="168">
      <t>ホウコクショ</t>
    </rPh>
    <rPh sb="169" eb="171">
      <t>リョウショク</t>
    </rPh>
    <phoneticPr fontId="6"/>
  </si>
  <si>
    <t>〇〇年度糧食購入要求書
〇〇年度食品類別摂取状況表
〇〇年度献立表
〇〇年度産業廃棄物に関する文書
〇〇年度有料支給内訳表
〇〇年度糧食払出票
〇〇年度給食人員台帳
〇〇年度糧食管理簿
〇〇年度現況調査に関する文書
〇〇年度交付集計票
〇〇年度糧食納品書
〇〇年度給食審査に関する文書</t>
    <rPh sb="2" eb="4">
      <t>ネンド</t>
    </rPh>
    <rPh sb="4" eb="6">
      <t>リョウショク</t>
    </rPh>
    <rPh sb="6" eb="8">
      <t>コウニュウ</t>
    </rPh>
    <rPh sb="8" eb="10">
      <t>ヨウキュウ</t>
    </rPh>
    <rPh sb="10" eb="11">
      <t>ショ</t>
    </rPh>
    <rPh sb="14" eb="16">
      <t>ネンド</t>
    </rPh>
    <rPh sb="16" eb="18">
      <t>ショクヒン</t>
    </rPh>
    <rPh sb="18" eb="20">
      <t>ルイベツ</t>
    </rPh>
    <rPh sb="20" eb="22">
      <t>セッシュ</t>
    </rPh>
    <rPh sb="22" eb="24">
      <t>ジョウキョウ</t>
    </rPh>
    <rPh sb="24" eb="25">
      <t>ヒョウ</t>
    </rPh>
    <rPh sb="28" eb="30">
      <t>ネンド</t>
    </rPh>
    <rPh sb="30" eb="32">
      <t>コンダテ</t>
    </rPh>
    <rPh sb="32" eb="33">
      <t>ヒョウ</t>
    </rPh>
    <rPh sb="36" eb="38">
      <t>ネンド</t>
    </rPh>
    <rPh sb="38" eb="40">
      <t>サンギョウ</t>
    </rPh>
    <rPh sb="40" eb="43">
      <t>ハイキブツ</t>
    </rPh>
    <rPh sb="44" eb="45">
      <t>カン</t>
    </rPh>
    <rPh sb="47" eb="49">
      <t>ブンショ</t>
    </rPh>
    <rPh sb="52" eb="54">
      <t>ネンド</t>
    </rPh>
    <rPh sb="54" eb="56">
      <t>ユウリョウ</t>
    </rPh>
    <rPh sb="56" eb="58">
      <t>シキュウ</t>
    </rPh>
    <rPh sb="58" eb="60">
      <t>ウチワケ</t>
    </rPh>
    <rPh sb="60" eb="61">
      <t>ヒョウ</t>
    </rPh>
    <rPh sb="64" eb="66">
      <t>ネンド</t>
    </rPh>
    <rPh sb="66" eb="68">
      <t>リョウショク</t>
    </rPh>
    <rPh sb="68" eb="70">
      <t>ハライダシ</t>
    </rPh>
    <rPh sb="70" eb="71">
      <t>ヒョウ</t>
    </rPh>
    <rPh sb="74" eb="76">
      <t>ネンド</t>
    </rPh>
    <rPh sb="76" eb="78">
      <t>キュウショク</t>
    </rPh>
    <rPh sb="78" eb="80">
      <t>ジンイン</t>
    </rPh>
    <rPh sb="80" eb="82">
      <t>ダイチョウ</t>
    </rPh>
    <rPh sb="85" eb="87">
      <t>ネンド</t>
    </rPh>
    <rPh sb="87" eb="89">
      <t>リョウショク</t>
    </rPh>
    <rPh sb="89" eb="91">
      <t>カンリ</t>
    </rPh>
    <rPh sb="91" eb="92">
      <t>ボ</t>
    </rPh>
    <rPh sb="95" eb="97">
      <t>ネンド</t>
    </rPh>
    <rPh sb="97" eb="99">
      <t>ゲンキョウ</t>
    </rPh>
    <rPh sb="99" eb="101">
      <t>チョウサ</t>
    </rPh>
    <rPh sb="102" eb="103">
      <t>カン</t>
    </rPh>
    <rPh sb="105" eb="107">
      <t>ブンショ</t>
    </rPh>
    <rPh sb="110" eb="112">
      <t>ネンド</t>
    </rPh>
    <rPh sb="112" eb="114">
      <t>コウフ</t>
    </rPh>
    <rPh sb="114" eb="116">
      <t>シュウケイ</t>
    </rPh>
    <rPh sb="116" eb="117">
      <t>ヒョウ</t>
    </rPh>
    <rPh sb="120" eb="122">
      <t>ネンド</t>
    </rPh>
    <rPh sb="122" eb="124">
      <t>リョウショク</t>
    </rPh>
    <rPh sb="124" eb="126">
      <t>ノウヒン</t>
    </rPh>
    <rPh sb="126" eb="127">
      <t>ショ</t>
    </rPh>
    <rPh sb="130" eb="132">
      <t>ネンド</t>
    </rPh>
    <rPh sb="132" eb="134">
      <t>キュウショク</t>
    </rPh>
    <rPh sb="134" eb="136">
      <t>シンサ</t>
    </rPh>
    <rPh sb="137" eb="138">
      <t>カン</t>
    </rPh>
    <rPh sb="140" eb="142">
      <t>ブンショ</t>
    </rPh>
    <phoneticPr fontId="6"/>
  </si>
  <si>
    <t>食中毒対処マニュアル、不測事態対処マニュアル</t>
    <rPh sb="0" eb="3">
      <t>ショクチュウドク</t>
    </rPh>
    <rPh sb="3" eb="5">
      <t>タイショ</t>
    </rPh>
    <rPh sb="11" eb="15">
      <t>フソクジタイ</t>
    </rPh>
    <rPh sb="15" eb="17">
      <t>タイショ</t>
    </rPh>
    <phoneticPr fontId="6"/>
  </si>
  <si>
    <t>食中毒対処マニュアル</t>
    <rPh sb="0" eb="3">
      <t>ショクチュウドク</t>
    </rPh>
    <rPh sb="3" eb="5">
      <t>タイショ</t>
    </rPh>
    <phoneticPr fontId="6"/>
  </si>
  <si>
    <t>〇〇年度集合訓練に関する文書
〇〇年度給食業務に関する文書</t>
    <rPh sb="2" eb="4">
      <t>ネンド</t>
    </rPh>
    <rPh sb="4" eb="6">
      <t>シュウゴウ</t>
    </rPh>
    <rPh sb="6" eb="8">
      <t>クンレン</t>
    </rPh>
    <rPh sb="9" eb="10">
      <t>カン</t>
    </rPh>
    <rPh sb="12" eb="14">
      <t>ブンショ</t>
    </rPh>
    <rPh sb="17" eb="19">
      <t>ネンド</t>
    </rPh>
    <rPh sb="19" eb="21">
      <t>キュウショク</t>
    </rPh>
    <rPh sb="21" eb="23">
      <t>ギョウム</t>
    </rPh>
    <rPh sb="24" eb="25">
      <t>カン</t>
    </rPh>
    <rPh sb="27" eb="29">
      <t>ブンショ</t>
    </rPh>
    <phoneticPr fontId="6"/>
  </si>
  <si>
    <t>一般糧食費過不足額申請書</t>
    <rPh sb="0" eb="2">
      <t>イッパン</t>
    </rPh>
    <rPh sb="2" eb="4">
      <t>リョウショク</t>
    </rPh>
    <rPh sb="4" eb="5">
      <t>ヒ</t>
    </rPh>
    <rPh sb="5" eb="8">
      <t>カフソク</t>
    </rPh>
    <rPh sb="8" eb="9">
      <t>ガク</t>
    </rPh>
    <rPh sb="9" eb="11">
      <t>シンセイ</t>
    </rPh>
    <rPh sb="11" eb="12">
      <t>ショ</t>
    </rPh>
    <phoneticPr fontId="6"/>
  </si>
  <si>
    <t>〇〇年度部外委託実績期報
〇〇年度委託業者勤務表</t>
    <rPh sb="2" eb="4">
      <t>ネンド</t>
    </rPh>
    <rPh sb="4" eb="6">
      <t>ブガイ</t>
    </rPh>
    <rPh sb="6" eb="8">
      <t>イタク</t>
    </rPh>
    <rPh sb="8" eb="10">
      <t>ジッセキ</t>
    </rPh>
    <rPh sb="10" eb="12">
      <t>キホウ</t>
    </rPh>
    <rPh sb="15" eb="17">
      <t>ネンド</t>
    </rPh>
    <rPh sb="17" eb="19">
      <t>イタク</t>
    </rPh>
    <rPh sb="19" eb="21">
      <t>ギョウシャ</t>
    </rPh>
    <rPh sb="21" eb="23">
      <t>キンム</t>
    </rPh>
    <rPh sb="23" eb="24">
      <t>ヒョウ</t>
    </rPh>
    <phoneticPr fontId="6"/>
  </si>
  <si>
    <t>役務検査調書綴</t>
    <rPh sb="0" eb="2">
      <t>エキム</t>
    </rPh>
    <rPh sb="2" eb="4">
      <t>ケンサ</t>
    </rPh>
    <rPh sb="4" eb="6">
      <t>チョウショ</t>
    </rPh>
    <rPh sb="6" eb="7">
      <t>ツヅリ</t>
    </rPh>
    <phoneticPr fontId="6"/>
  </si>
  <si>
    <t>〇〇年度献立大綱
〇〇年度給食技術援助に関する文書
〇〇年度給食ニュース
〇〇年度給食実施計画</t>
    <rPh sb="2" eb="4">
      <t>ネンド</t>
    </rPh>
    <rPh sb="4" eb="6">
      <t>コンダテ</t>
    </rPh>
    <rPh sb="6" eb="8">
      <t>タイコウ</t>
    </rPh>
    <rPh sb="11" eb="13">
      <t>ネンド</t>
    </rPh>
    <rPh sb="13" eb="15">
      <t>キュウショク</t>
    </rPh>
    <rPh sb="15" eb="17">
      <t>ギジュツ</t>
    </rPh>
    <rPh sb="17" eb="19">
      <t>エンジョ</t>
    </rPh>
    <rPh sb="20" eb="21">
      <t>カン</t>
    </rPh>
    <rPh sb="23" eb="25">
      <t>ブンショ</t>
    </rPh>
    <rPh sb="28" eb="30">
      <t>ネンド</t>
    </rPh>
    <rPh sb="30" eb="32">
      <t>キュウショク</t>
    </rPh>
    <rPh sb="39" eb="41">
      <t>ネンド</t>
    </rPh>
    <rPh sb="41" eb="45">
      <t>キュウショクジッシ</t>
    </rPh>
    <rPh sb="45" eb="47">
      <t>ケイカク</t>
    </rPh>
    <phoneticPr fontId="6"/>
  </si>
  <si>
    <t>〇〇年度施設隊力に関する文書</t>
    <rPh sb="2" eb="4">
      <t>ネンド</t>
    </rPh>
    <rPh sb="4" eb="6">
      <t>シセツ</t>
    </rPh>
    <rPh sb="6" eb="7">
      <t>タイ</t>
    </rPh>
    <rPh sb="7" eb="8">
      <t>リョク</t>
    </rPh>
    <rPh sb="9" eb="10">
      <t>カン</t>
    </rPh>
    <rPh sb="12" eb="14">
      <t>ブンショ</t>
    </rPh>
    <phoneticPr fontId="6"/>
  </si>
  <si>
    <t xml:space="preserve">〇〇年度ＤＦＩＳ運用管理要領
〇〇年度防衛省インフラ長寿命化計画
〇〇年度建設ＣＡＬＳ利用管理に関する文書
〇〇年度施設整備に関する文書
〇〇年度施設一般
〇〇年度現場指導記録簿
</t>
    <rPh sb="2" eb="4">
      <t>ネンド</t>
    </rPh>
    <rPh sb="8" eb="10">
      <t>ウンヨウ</t>
    </rPh>
    <rPh sb="10" eb="12">
      <t>カンリ</t>
    </rPh>
    <rPh sb="12" eb="14">
      <t>ヨウリョウ</t>
    </rPh>
    <rPh sb="17" eb="19">
      <t>ネンド</t>
    </rPh>
    <rPh sb="19" eb="21">
      <t>ボウエイ</t>
    </rPh>
    <rPh sb="21" eb="22">
      <t>ショウ</t>
    </rPh>
    <rPh sb="26" eb="27">
      <t>チョウ</t>
    </rPh>
    <rPh sb="27" eb="29">
      <t>ジュメイ</t>
    </rPh>
    <rPh sb="29" eb="30">
      <t>カ</t>
    </rPh>
    <rPh sb="30" eb="32">
      <t>ケイカク</t>
    </rPh>
    <rPh sb="35" eb="36">
      <t>ネン</t>
    </rPh>
    <rPh sb="36" eb="37">
      <t>ド</t>
    </rPh>
    <rPh sb="37" eb="39">
      <t>ケンセツ</t>
    </rPh>
    <rPh sb="43" eb="45">
      <t>リヨウ</t>
    </rPh>
    <rPh sb="45" eb="47">
      <t>カンリ</t>
    </rPh>
    <rPh sb="48" eb="49">
      <t>カン</t>
    </rPh>
    <rPh sb="51" eb="53">
      <t>ブンショ</t>
    </rPh>
    <rPh sb="56" eb="58">
      <t>ネンド</t>
    </rPh>
    <rPh sb="58" eb="60">
      <t>シセツ</t>
    </rPh>
    <rPh sb="60" eb="62">
      <t>セイビ</t>
    </rPh>
    <rPh sb="63" eb="64">
      <t>カン</t>
    </rPh>
    <rPh sb="66" eb="68">
      <t>ブンショ</t>
    </rPh>
    <rPh sb="71" eb="73">
      <t>ネンド</t>
    </rPh>
    <rPh sb="73" eb="75">
      <t>シセツ</t>
    </rPh>
    <rPh sb="75" eb="77">
      <t>イッパン</t>
    </rPh>
    <rPh sb="80" eb="82">
      <t>ネンド</t>
    </rPh>
    <rPh sb="82" eb="84">
      <t>ゲンバ</t>
    </rPh>
    <rPh sb="84" eb="86">
      <t>シドウ</t>
    </rPh>
    <rPh sb="86" eb="88">
      <t>キロク</t>
    </rPh>
    <rPh sb="88" eb="89">
      <t>ボ</t>
    </rPh>
    <phoneticPr fontId="6"/>
  </si>
  <si>
    <t>〇〇年度建設工事に関する各種基準
〇〇年度各種工事設計積算等要領
〇〇年度中央施設整備等に関する文書</t>
    <rPh sb="2" eb="4">
      <t>ネンド</t>
    </rPh>
    <rPh sb="4" eb="6">
      <t>ケンセツ</t>
    </rPh>
    <rPh sb="6" eb="8">
      <t>コウジ</t>
    </rPh>
    <rPh sb="9" eb="10">
      <t>カン</t>
    </rPh>
    <rPh sb="12" eb="14">
      <t>カクシュ</t>
    </rPh>
    <rPh sb="14" eb="16">
      <t>キジュン</t>
    </rPh>
    <rPh sb="19" eb="21">
      <t>ネンド</t>
    </rPh>
    <rPh sb="21" eb="23">
      <t>カクシュ</t>
    </rPh>
    <rPh sb="23" eb="25">
      <t>コウジ</t>
    </rPh>
    <rPh sb="25" eb="27">
      <t>セッケイ</t>
    </rPh>
    <rPh sb="27" eb="29">
      <t>セキサン</t>
    </rPh>
    <rPh sb="29" eb="30">
      <t>トウ</t>
    </rPh>
    <rPh sb="30" eb="32">
      <t>ヨウリョウ</t>
    </rPh>
    <rPh sb="35" eb="37">
      <t>ネンド</t>
    </rPh>
    <rPh sb="37" eb="39">
      <t>チュウオウ</t>
    </rPh>
    <rPh sb="39" eb="41">
      <t>シセツ</t>
    </rPh>
    <rPh sb="41" eb="43">
      <t>セイビ</t>
    </rPh>
    <rPh sb="43" eb="44">
      <t>トウ</t>
    </rPh>
    <rPh sb="45" eb="46">
      <t>カン</t>
    </rPh>
    <rPh sb="48" eb="50">
      <t>ブンショ</t>
    </rPh>
    <phoneticPr fontId="6"/>
  </si>
  <si>
    <t>電気・非電気比較試験関係綴、消火器現況表、マニフェスト、過不足明細、消火器個別管理綴</t>
    <rPh sb="0" eb="2">
      <t>デンキ</t>
    </rPh>
    <rPh sb="3" eb="4">
      <t>ヒ</t>
    </rPh>
    <rPh sb="4" eb="6">
      <t>デンキ</t>
    </rPh>
    <rPh sb="6" eb="8">
      <t>ヒカク</t>
    </rPh>
    <rPh sb="8" eb="10">
      <t>シケン</t>
    </rPh>
    <rPh sb="10" eb="12">
      <t>カンケイ</t>
    </rPh>
    <rPh sb="12" eb="13">
      <t>ツヅリ</t>
    </rPh>
    <rPh sb="14" eb="17">
      <t>ショウカキ</t>
    </rPh>
    <rPh sb="17" eb="19">
      <t>ゲンキョウ</t>
    </rPh>
    <rPh sb="19" eb="20">
      <t>ヒョウ</t>
    </rPh>
    <rPh sb="28" eb="31">
      <t>カフソク</t>
    </rPh>
    <rPh sb="31" eb="33">
      <t>メイサイ</t>
    </rPh>
    <rPh sb="34" eb="37">
      <t>ショウカキ</t>
    </rPh>
    <rPh sb="37" eb="39">
      <t>コベツ</t>
    </rPh>
    <rPh sb="39" eb="41">
      <t>カンリ</t>
    </rPh>
    <rPh sb="41" eb="42">
      <t>ツヅリ</t>
    </rPh>
    <phoneticPr fontId="6"/>
  </si>
  <si>
    <t>電気・非電気比較試験関係綴
消火器現況表
マニフェスト
過不足明細
消火器個別管理綴</t>
    <rPh sb="0" eb="2">
      <t>デンキ</t>
    </rPh>
    <rPh sb="3" eb="4">
      <t>ヒ</t>
    </rPh>
    <rPh sb="4" eb="6">
      <t>デンキ</t>
    </rPh>
    <rPh sb="6" eb="8">
      <t>ヒカク</t>
    </rPh>
    <rPh sb="8" eb="10">
      <t>シケン</t>
    </rPh>
    <rPh sb="10" eb="12">
      <t>カンケイ</t>
    </rPh>
    <rPh sb="12" eb="13">
      <t>ツヅリ</t>
    </rPh>
    <rPh sb="14" eb="17">
      <t>ショウカキ</t>
    </rPh>
    <rPh sb="17" eb="19">
      <t>ゲンキョウ</t>
    </rPh>
    <rPh sb="19" eb="20">
      <t>ヒョウ</t>
    </rPh>
    <rPh sb="28" eb="31">
      <t>カフソク</t>
    </rPh>
    <rPh sb="31" eb="33">
      <t>メイサイ</t>
    </rPh>
    <rPh sb="34" eb="37">
      <t>ショウカキ</t>
    </rPh>
    <rPh sb="37" eb="39">
      <t>コベツ</t>
    </rPh>
    <rPh sb="39" eb="41">
      <t>カンリ</t>
    </rPh>
    <rPh sb="41" eb="42">
      <t>ツヅリ</t>
    </rPh>
    <phoneticPr fontId="6"/>
  </si>
  <si>
    <t>〇〇年度部隊施工工事完成検査に関する文書
〇〇年度駐屯地等除雪に関する文書
〇〇年度最適化事業に関する文書</t>
    <rPh sb="2" eb="4">
      <t>ネンド</t>
    </rPh>
    <rPh sb="4" eb="6">
      <t>ブタイ</t>
    </rPh>
    <rPh sb="6" eb="8">
      <t>セコウ</t>
    </rPh>
    <rPh sb="8" eb="10">
      <t>コウジ</t>
    </rPh>
    <rPh sb="10" eb="12">
      <t>カンセイ</t>
    </rPh>
    <rPh sb="12" eb="14">
      <t>ケンサ</t>
    </rPh>
    <rPh sb="15" eb="16">
      <t>カン</t>
    </rPh>
    <rPh sb="18" eb="20">
      <t>ブンショ</t>
    </rPh>
    <rPh sb="23" eb="25">
      <t>ネンド</t>
    </rPh>
    <rPh sb="25" eb="28">
      <t>チュウトンチ</t>
    </rPh>
    <rPh sb="28" eb="29">
      <t>トウ</t>
    </rPh>
    <rPh sb="29" eb="31">
      <t>ジョセツ</t>
    </rPh>
    <rPh sb="32" eb="33">
      <t>カン</t>
    </rPh>
    <rPh sb="35" eb="37">
      <t>ブンショ</t>
    </rPh>
    <rPh sb="42" eb="47">
      <t>サイテキカジギョウ</t>
    </rPh>
    <phoneticPr fontId="6"/>
  </si>
  <si>
    <t>駐屯地等除雪に関する文書、防衛施設使用実態調査</t>
    <rPh sb="0" eb="3">
      <t>チュウトンチ</t>
    </rPh>
    <rPh sb="3" eb="4">
      <t>トウ</t>
    </rPh>
    <rPh sb="4" eb="6">
      <t>ジョセツ</t>
    </rPh>
    <rPh sb="7" eb="8">
      <t>カン</t>
    </rPh>
    <rPh sb="10" eb="12">
      <t>ブンショ</t>
    </rPh>
    <rPh sb="13" eb="15">
      <t>ボウエイ</t>
    </rPh>
    <rPh sb="15" eb="17">
      <t>シセツ</t>
    </rPh>
    <rPh sb="17" eb="19">
      <t>シヨウ</t>
    </rPh>
    <rPh sb="19" eb="21">
      <t>ジッタイ</t>
    </rPh>
    <rPh sb="21" eb="23">
      <t>チョウサ</t>
    </rPh>
    <phoneticPr fontId="6"/>
  </si>
  <si>
    <t>〇〇年度駐屯地等除雪に関する文書
〇〇年度防衛施設使用実態調査</t>
    <rPh sb="2" eb="4">
      <t>ネンド</t>
    </rPh>
    <rPh sb="4" eb="7">
      <t>チュウトンチ</t>
    </rPh>
    <rPh sb="7" eb="8">
      <t>トウ</t>
    </rPh>
    <rPh sb="8" eb="10">
      <t>ジョセツ</t>
    </rPh>
    <rPh sb="11" eb="12">
      <t>カン</t>
    </rPh>
    <rPh sb="14" eb="16">
      <t>ブンショ</t>
    </rPh>
    <rPh sb="19" eb="21">
      <t>ネンド</t>
    </rPh>
    <rPh sb="21" eb="23">
      <t>ボウエイ</t>
    </rPh>
    <rPh sb="23" eb="25">
      <t>シセツ</t>
    </rPh>
    <rPh sb="25" eb="27">
      <t>シヨウ</t>
    </rPh>
    <rPh sb="27" eb="29">
      <t>ジッタイ</t>
    </rPh>
    <rPh sb="29" eb="31">
      <t>チョウサ</t>
    </rPh>
    <phoneticPr fontId="6"/>
  </si>
  <si>
    <t>〇〇年度国有財産に関する文書
〇〇年度発生材引継書
〇〇年度行政財産に関する文書
〇〇年度施設取得等に関する文書
〇〇年度建設工事等手続資料
〇〇年度部隊施工工事に関する文書
〇〇年度自衛隊施設に関する文書</t>
    <rPh sb="2" eb="4">
      <t>ネンド</t>
    </rPh>
    <rPh sb="4" eb="8">
      <t>コクユウザイサン</t>
    </rPh>
    <rPh sb="9" eb="10">
      <t>カン</t>
    </rPh>
    <rPh sb="12" eb="14">
      <t>ブンショ</t>
    </rPh>
    <rPh sb="17" eb="19">
      <t>ネンド</t>
    </rPh>
    <rPh sb="19" eb="21">
      <t>ハッセイ</t>
    </rPh>
    <rPh sb="21" eb="22">
      <t>ザイ</t>
    </rPh>
    <rPh sb="22" eb="24">
      <t>ヒキツ</t>
    </rPh>
    <rPh sb="24" eb="25">
      <t>ショ</t>
    </rPh>
    <rPh sb="28" eb="30">
      <t>ネンド</t>
    </rPh>
    <rPh sb="30" eb="32">
      <t>ギョウセイ</t>
    </rPh>
    <rPh sb="32" eb="34">
      <t>ザイサン</t>
    </rPh>
    <rPh sb="35" eb="36">
      <t>カン</t>
    </rPh>
    <rPh sb="38" eb="40">
      <t>ブンショ</t>
    </rPh>
    <rPh sb="43" eb="45">
      <t>ネンド</t>
    </rPh>
    <rPh sb="45" eb="47">
      <t>シセツ</t>
    </rPh>
    <rPh sb="47" eb="49">
      <t>シュトク</t>
    </rPh>
    <rPh sb="49" eb="50">
      <t>ナド</t>
    </rPh>
    <rPh sb="51" eb="52">
      <t>カン</t>
    </rPh>
    <rPh sb="54" eb="56">
      <t>ブンショ</t>
    </rPh>
    <rPh sb="59" eb="61">
      <t>ネンド</t>
    </rPh>
    <rPh sb="61" eb="63">
      <t>ケンセツ</t>
    </rPh>
    <rPh sb="63" eb="65">
      <t>コウジ</t>
    </rPh>
    <rPh sb="65" eb="66">
      <t>トウ</t>
    </rPh>
    <rPh sb="66" eb="68">
      <t>テツヅ</t>
    </rPh>
    <rPh sb="68" eb="70">
      <t>シリョウ</t>
    </rPh>
    <rPh sb="73" eb="75">
      <t>ネンド</t>
    </rPh>
    <rPh sb="75" eb="77">
      <t>ブタイ</t>
    </rPh>
    <rPh sb="77" eb="79">
      <t>セコウ</t>
    </rPh>
    <rPh sb="79" eb="81">
      <t>コウジ</t>
    </rPh>
    <rPh sb="82" eb="83">
      <t>カン</t>
    </rPh>
    <rPh sb="85" eb="87">
      <t>ブンショ</t>
    </rPh>
    <rPh sb="90" eb="92">
      <t>ネンド</t>
    </rPh>
    <rPh sb="92" eb="95">
      <t>ジエイタイ</t>
    </rPh>
    <rPh sb="95" eb="97">
      <t>シセツ</t>
    </rPh>
    <rPh sb="98" eb="99">
      <t>カン</t>
    </rPh>
    <rPh sb="101" eb="103">
      <t>ブンショ</t>
    </rPh>
    <phoneticPr fontId="6"/>
  </si>
  <si>
    <t>施設取得等に関する文書</t>
    <rPh sb="0" eb="2">
      <t>シセツ</t>
    </rPh>
    <rPh sb="2" eb="4">
      <t>シュトク</t>
    </rPh>
    <rPh sb="4" eb="5">
      <t>トウ</t>
    </rPh>
    <rPh sb="6" eb="7">
      <t>カン</t>
    </rPh>
    <rPh sb="9" eb="11">
      <t>ブンショ</t>
    </rPh>
    <phoneticPr fontId="6"/>
  </si>
  <si>
    <t>〇〇年度施設取得等に関する文書</t>
    <rPh sb="2" eb="4">
      <t>ネンド</t>
    </rPh>
    <rPh sb="4" eb="6">
      <t>シセツ</t>
    </rPh>
    <rPh sb="6" eb="8">
      <t>シュトク</t>
    </rPh>
    <rPh sb="8" eb="9">
      <t>トウ</t>
    </rPh>
    <rPh sb="10" eb="11">
      <t>カン</t>
    </rPh>
    <rPh sb="13" eb="15">
      <t>ブンショ</t>
    </rPh>
    <phoneticPr fontId="6"/>
  </si>
  <si>
    <t>国有財産使用許可</t>
    <rPh sb="0" eb="2">
      <t>コクユウ</t>
    </rPh>
    <rPh sb="2" eb="4">
      <t>ザイサン</t>
    </rPh>
    <rPh sb="4" eb="6">
      <t>シヨウ</t>
    </rPh>
    <rPh sb="6" eb="8">
      <t>キョカ</t>
    </rPh>
    <phoneticPr fontId="6"/>
  </si>
  <si>
    <t xml:space="preserve">〇〇年度行政財産に関する文書
〇〇年度境界点検簿
〇〇年度国有財産に関する文書
〇〇年度管財業務定期報告
</t>
    <rPh sb="2" eb="4">
      <t>ネンド</t>
    </rPh>
    <rPh sb="4" eb="6">
      <t>ギョウセイ</t>
    </rPh>
    <rPh sb="6" eb="8">
      <t>ザイサン</t>
    </rPh>
    <rPh sb="9" eb="10">
      <t>カン</t>
    </rPh>
    <rPh sb="12" eb="14">
      <t>ブンショ</t>
    </rPh>
    <rPh sb="17" eb="19">
      <t>ネンド</t>
    </rPh>
    <rPh sb="19" eb="21">
      <t>キョウカイ</t>
    </rPh>
    <rPh sb="21" eb="23">
      <t>テンケン</t>
    </rPh>
    <rPh sb="23" eb="24">
      <t>ボ</t>
    </rPh>
    <rPh sb="27" eb="29">
      <t>ネンド</t>
    </rPh>
    <rPh sb="29" eb="31">
      <t>コクユウ</t>
    </rPh>
    <rPh sb="31" eb="33">
      <t>ザイサン</t>
    </rPh>
    <rPh sb="34" eb="35">
      <t>カン</t>
    </rPh>
    <rPh sb="37" eb="39">
      <t>ブンショ</t>
    </rPh>
    <rPh sb="42" eb="44">
      <t>ネンド</t>
    </rPh>
    <rPh sb="44" eb="45">
      <t>カン</t>
    </rPh>
    <rPh sb="45" eb="46">
      <t>ザイ</t>
    </rPh>
    <rPh sb="46" eb="48">
      <t>ギョウム</t>
    </rPh>
    <rPh sb="48" eb="50">
      <t>テイキ</t>
    </rPh>
    <rPh sb="50" eb="52">
      <t>ホウコク</t>
    </rPh>
    <phoneticPr fontId="6"/>
  </si>
  <si>
    <t>１年を超える行政財産無償使用及び行政財産有償使用に関する申請・承認・許可・報告等、追加財産限定使用に関する文書</t>
    <rPh sb="1" eb="2">
      <t>ネン</t>
    </rPh>
    <rPh sb="3" eb="4">
      <t>コ</t>
    </rPh>
    <rPh sb="6" eb="10">
      <t>ギョウセイザイサン</t>
    </rPh>
    <rPh sb="10" eb="12">
      <t>ムショウ</t>
    </rPh>
    <rPh sb="12" eb="14">
      <t>シヨウ</t>
    </rPh>
    <rPh sb="14" eb="15">
      <t>オヨ</t>
    </rPh>
    <rPh sb="16" eb="18">
      <t>ギョウセイ</t>
    </rPh>
    <rPh sb="18" eb="20">
      <t>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6"/>
  </si>
  <si>
    <t>〇〇年度管財
○○年度国有財産登録資料
○○年度借用財産
○○年度施設取得等基本計画書
○○年度国有財産使用許可</t>
    <rPh sb="2" eb="4">
      <t>ネンド</t>
    </rPh>
    <rPh sb="4" eb="6">
      <t>カンザイ</t>
    </rPh>
    <rPh sb="9" eb="11">
      <t>ネンド</t>
    </rPh>
    <rPh sb="11" eb="15">
      <t>コクユウザイサン</t>
    </rPh>
    <rPh sb="15" eb="17">
      <t>トウロク</t>
    </rPh>
    <rPh sb="17" eb="19">
      <t>シリョウ</t>
    </rPh>
    <rPh sb="20" eb="24">
      <t>マルマルネンド</t>
    </rPh>
    <rPh sb="24" eb="26">
      <t>シャクヨウ</t>
    </rPh>
    <rPh sb="26" eb="28">
      <t>ザイサン</t>
    </rPh>
    <rPh sb="29" eb="33">
      <t>マルマルネンド</t>
    </rPh>
    <rPh sb="33" eb="35">
      <t>シセツ</t>
    </rPh>
    <rPh sb="35" eb="37">
      <t>シュトク</t>
    </rPh>
    <rPh sb="37" eb="38">
      <t>トウ</t>
    </rPh>
    <rPh sb="38" eb="40">
      <t>キホン</t>
    </rPh>
    <rPh sb="40" eb="42">
      <t>ケイカク</t>
    </rPh>
    <rPh sb="42" eb="43">
      <t>ショ</t>
    </rPh>
    <rPh sb="44" eb="48">
      <t>マルマルネンド</t>
    </rPh>
    <rPh sb="48" eb="52">
      <t>コクユウザイサン</t>
    </rPh>
    <rPh sb="52" eb="56">
      <t>シヨウキョカ</t>
    </rPh>
    <phoneticPr fontId="6"/>
  </si>
  <si>
    <t>〇〇年度管財</t>
    <rPh sb="2" eb="4">
      <t>ネンド</t>
    </rPh>
    <rPh sb="4" eb="6">
      <t>カンザイ</t>
    </rPh>
    <phoneticPr fontId="6"/>
  </si>
  <si>
    <t>国有財産管理台帳
工事設計図
○○年度国有財産異動・供用通知書</t>
    <rPh sb="0" eb="2">
      <t>コクユウ</t>
    </rPh>
    <rPh sb="2" eb="4">
      <t>ザイサン</t>
    </rPh>
    <rPh sb="4" eb="6">
      <t>カンリ</t>
    </rPh>
    <rPh sb="6" eb="8">
      <t>ダイチョウ</t>
    </rPh>
    <rPh sb="9" eb="11">
      <t>コウジ</t>
    </rPh>
    <rPh sb="11" eb="13">
      <t>セッケイ</t>
    </rPh>
    <rPh sb="13" eb="14">
      <t>ズ</t>
    </rPh>
    <rPh sb="17" eb="19">
      <t>ネンド</t>
    </rPh>
    <rPh sb="19" eb="23">
      <t>コクユウザイサン</t>
    </rPh>
    <rPh sb="23" eb="25">
      <t>イドウ</t>
    </rPh>
    <rPh sb="26" eb="28">
      <t>キョウヨウ</t>
    </rPh>
    <rPh sb="28" eb="30">
      <t>ツウチ</t>
    </rPh>
    <rPh sb="30" eb="31">
      <t>ショ</t>
    </rPh>
    <phoneticPr fontId="6"/>
  </si>
  <si>
    <t>〇〇年度営繕各種年報
〇〇年度営繕業務定期報告
〇〇年度タクミ事業
〇〇年度立入通知書
○○年度施設・設備管理見積資料等
〇〇年度営繕に関する文書</t>
    <rPh sb="2" eb="4">
      <t>ネンド</t>
    </rPh>
    <rPh sb="4" eb="6">
      <t>エイゼン</t>
    </rPh>
    <rPh sb="6" eb="8">
      <t>カクシュ</t>
    </rPh>
    <rPh sb="8" eb="10">
      <t>ネンポウ</t>
    </rPh>
    <rPh sb="13" eb="15">
      <t>ネンド</t>
    </rPh>
    <rPh sb="15" eb="17">
      <t>エイゼン</t>
    </rPh>
    <rPh sb="17" eb="19">
      <t>ギョウム</t>
    </rPh>
    <rPh sb="19" eb="21">
      <t>テイキ</t>
    </rPh>
    <rPh sb="21" eb="23">
      <t>ホウコク</t>
    </rPh>
    <rPh sb="26" eb="28">
      <t>ネンド</t>
    </rPh>
    <rPh sb="31" eb="33">
      <t>ジギョウ</t>
    </rPh>
    <rPh sb="36" eb="38">
      <t>ネンド</t>
    </rPh>
    <rPh sb="38" eb="40">
      <t>タチイリ</t>
    </rPh>
    <rPh sb="40" eb="42">
      <t>ツウチ</t>
    </rPh>
    <rPh sb="42" eb="43">
      <t>ショ</t>
    </rPh>
    <rPh sb="44" eb="53">
      <t>マルマルネンドシセツ･セツビ</t>
    </rPh>
    <rPh sb="53" eb="55">
      <t>カンリ</t>
    </rPh>
    <rPh sb="55" eb="57">
      <t>ミツモリ</t>
    </rPh>
    <rPh sb="57" eb="59">
      <t>シリョウ</t>
    </rPh>
    <rPh sb="59" eb="60">
      <t>トウ</t>
    </rPh>
    <rPh sb="63" eb="65">
      <t>ネンド</t>
    </rPh>
    <rPh sb="65" eb="67">
      <t>エイゼン</t>
    </rPh>
    <rPh sb="68" eb="69">
      <t>カン</t>
    </rPh>
    <rPh sb="71" eb="73">
      <t>ブンショ</t>
    </rPh>
    <phoneticPr fontId="6"/>
  </si>
  <si>
    <t>〇〇年度△△設備定期報告
〇〇年度各種修繕工事年報
〇〇年度訓練場外柵整備に関する文書
○○年度給排水日誌
〇〇年度営繕業務の維持管理に関する文書</t>
    <rPh sb="2" eb="4">
      <t>ネンド</t>
    </rPh>
    <rPh sb="6" eb="8">
      <t>セツビ</t>
    </rPh>
    <rPh sb="8" eb="10">
      <t>テイキ</t>
    </rPh>
    <rPh sb="10" eb="12">
      <t>ホウコク</t>
    </rPh>
    <rPh sb="15" eb="17">
      <t>ネンド</t>
    </rPh>
    <rPh sb="17" eb="19">
      <t>カクシュ</t>
    </rPh>
    <rPh sb="19" eb="21">
      <t>シュウゼン</t>
    </rPh>
    <rPh sb="21" eb="23">
      <t>コウジ</t>
    </rPh>
    <rPh sb="23" eb="25">
      <t>ネンポウ</t>
    </rPh>
    <rPh sb="28" eb="30">
      <t>ネンド</t>
    </rPh>
    <rPh sb="30" eb="33">
      <t>クンレンジョウ</t>
    </rPh>
    <rPh sb="33" eb="35">
      <t>ガイサク</t>
    </rPh>
    <rPh sb="35" eb="37">
      <t>セイビ</t>
    </rPh>
    <rPh sb="38" eb="39">
      <t>カン</t>
    </rPh>
    <rPh sb="41" eb="43">
      <t>ブンショ</t>
    </rPh>
    <rPh sb="46" eb="47">
      <t>トシ</t>
    </rPh>
    <rPh sb="47" eb="48">
      <t>ド</t>
    </rPh>
    <rPh sb="48" eb="51">
      <t>キュウハイスイ</t>
    </rPh>
    <rPh sb="51" eb="53">
      <t>ニッシ</t>
    </rPh>
    <phoneticPr fontId="6"/>
  </si>
  <si>
    <t>電気・給水・給気維持管理に関する文書</t>
  </si>
  <si>
    <t>〇〇年度施設・設備管理見積に関する文書
〇〇年度プロパンガス安全点検
〇〇年度管理経費見積に関する文書
〇〇年度インフラ長寿命化に関する文書</t>
    <rPh sb="2" eb="4">
      <t>ネンド</t>
    </rPh>
    <rPh sb="4" eb="6">
      <t>シセツ</t>
    </rPh>
    <rPh sb="7" eb="9">
      <t>セツビ</t>
    </rPh>
    <rPh sb="9" eb="11">
      <t>カンリ</t>
    </rPh>
    <rPh sb="11" eb="13">
      <t>ミツモリ</t>
    </rPh>
    <rPh sb="14" eb="15">
      <t>カン</t>
    </rPh>
    <rPh sb="17" eb="19">
      <t>ブンショ</t>
    </rPh>
    <rPh sb="22" eb="24">
      <t>ネンド</t>
    </rPh>
    <rPh sb="30" eb="32">
      <t>アンゼン</t>
    </rPh>
    <rPh sb="32" eb="34">
      <t>テンケン</t>
    </rPh>
    <rPh sb="37" eb="39">
      <t>ネンド</t>
    </rPh>
    <rPh sb="39" eb="41">
      <t>カンリ</t>
    </rPh>
    <rPh sb="41" eb="43">
      <t>ケイヒ</t>
    </rPh>
    <rPh sb="43" eb="45">
      <t>ミツモリ</t>
    </rPh>
    <rPh sb="46" eb="47">
      <t>カン</t>
    </rPh>
    <rPh sb="49" eb="51">
      <t>ブンショ</t>
    </rPh>
    <rPh sb="54" eb="56">
      <t>ネンド</t>
    </rPh>
    <rPh sb="60" eb="61">
      <t>チョウ</t>
    </rPh>
    <rPh sb="61" eb="63">
      <t>ジュミョウ</t>
    </rPh>
    <rPh sb="63" eb="64">
      <t>カ</t>
    </rPh>
    <rPh sb="65" eb="66">
      <t>カン</t>
    </rPh>
    <rPh sb="68" eb="70">
      <t>ブンショ</t>
    </rPh>
    <phoneticPr fontId="6"/>
  </si>
  <si>
    <t>〇〇年度環境保全に関する文書
〇〇年度環境保全報告に関する文書
〇〇年度駐屯地除排雪に関する文書</t>
    <rPh sb="2" eb="3">
      <t>ネン</t>
    </rPh>
    <rPh sb="3" eb="4">
      <t>ド</t>
    </rPh>
    <rPh sb="4" eb="6">
      <t>カンキョウ</t>
    </rPh>
    <rPh sb="6" eb="8">
      <t>ホゼン</t>
    </rPh>
    <rPh sb="9" eb="10">
      <t>カン</t>
    </rPh>
    <rPh sb="12" eb="14">
      <t>ブンショ</t>
    </rPh>
    <rPh sb="17" eb="19">
      <t>ネンド</t>
    </rPh>
    <rPh sb="19" eb="21">
      <t>カンキョウ</t>
    </rPh>
    <rPh sb="21" eb="23">
      <t>ホゼン</t>
    </rPh>
    <rPh sb="23" eb="25">
      <t>ホウコク</t>
    </rPh>
    <rPh sb="26" eb="27">
      <t>カン</t>
    </rPh>
    <rPh sb="29" eb="31">
      <t>ブンショ</t>
    </rPh>
    <rPh sb="34" eb="36">
      <t>ネンド</t>
    </rPh>
    <rPh sb="36" eb="39">
      <t>チュウトンチ</t>
    </rPh>
    <rPh sb="39" eb="42">
      <t>ジョハイセツ</t>
    </rPh>
    <rPh sb="43" eb="44">
      <t>カン</t>
    </rPh>
    <rPh sb="46" eb="48">
      <t>ブンショ</t>
    </rPh>
    <phoneticPr fontId="6"/>
  </si>
  <si>
    <t>〇〇年度環境保全届出書</t>
    <rPh sb="2" eb="4">
      <t>ネンド</t>
    </rPh>
    <rPh sb="4" eb="6">
      <t>カンキョウ</t>
    </rPh>
    <rPh sb="6" eb="8">
      <t>ホゼン</t>
    </rPh>
    <rPh sb="8" eb="10">
      <t>トドケデ</t>
    </rPh>
    <rPh sb="10" eb="11">
      <t>ショ</t>
    </rPh>
    <phoneticPr fontId="6"/>
  </si>
  <si>
    <t>〇〇年度環境保全に関する通達等</t>
    <rPh sb="12" eb="14">
      <t>ツウタツ</t>
    </rPh>
    <rPh sb="14" eb="15">
      <t>トウ</t>
    </rPh>
    <phoneticPr fontId="6"/>
  </si>
  <si>
    <t>〇〇年度各種条例対応
〇〇年度地球温暖化対策
〇〇年度フロン類使用に関する文書
〇〇年度ＰＦＯＳ含有消火剤に関する文書</t>
    <rPh sb="2" eb="4">
      <t>ネンド</t>
    </rPh>
    <rPh sb="4" eb="6">
      <t>カクシュ</t>
    </rPh>
    <rPh sb="6" eb="8">
      <t>ジョウレイ</t>
    </rPh>
    <rPh sb="8" eb="10">
      <t>タイオウ</t>
    </rPh>
    <rPh sb="13" eb="15">
      <t>ネンド</t>
    </rPh>
    <rPh sb="15" eb="17">
      <t>チキュウ</t>
    </rPh>
    <rPh sb="17" eb="20">
      <t>オンダンカ</t>
    </rPh>
    <rPh sb="20" eb="22">
      <t>タイサク</t>
    </rPh>
    <rPh sb="25" eb="27">
      <t>ネンド</t>
    </rPh>
    <rPh sb="30" eb="31">
      <t>ルイ</t>
    </rPh>
    <rPh sb="31" eb="33">
      <t>シヨウ</t>
    </rPh>
    <rPh sb="34" eb="35">
      <t>カン</t>
    </rPh>
    <rPh sb="37" eb="39">
      <t>ブンショ</t>
    </rPh>
    <rPh sb="42" eb="44">
      <t>ネンド</t>
    </rPh>
    <rPh sb="48" eb="50">
      <t>ガンユウ</t>
    </rPh>
    <rPh sb="50" eb="53">
      <t>ショウカザイ</t>
    </rPh>
    <rPh sb="54" eb="55">
      <t>カン</t>
    </rPh>
    <rPh sb="57" eb="59">
      <t>ブンショ</t>
    </rPh>
    <phoneticPr fontId="6"/>
  </si>
  <si>
    <t xml:space="preserve">〇〇年度環境保全に関する文書
</t>
    <rPh sb="2" eb="4">
      <t>ネンド</t>
    </rPh>
    <rPh sb="4" eb="6">
      <t>カンキョウ</t>
    </rPh>
    <rPh sb="6" eb="8">
      <t>ホゼン</t>
    </rPh>
    <rPh sb="9" eb="10">
      <t>カン</t>
    </rPh>
    <rPh sb="12" eb="14">
      <t>ブンショ</t>
    </rPh>
    <phoneticPr fontId="6"/>
  </si>
  <si>
    <t>フロン排出抑制法関連文書</t>
    <rPh sb="3" eb="5">
      <t>ハイシュツ</t>
    </rPh>
    <rPh sb="5" eb="7">
      <t>ヨクセイ</t>
    </rPh>
    <rPh sb="7" eb="8">
      <t>ホウ</t>
    </rPh>
    <rPh sb="8" eb="10">
      <t>カンレン</t>
    </rPh>
    <rPh sb="10" eb="12">
      <t>ブンショ</t>
    </rPh>
    <phoneticPr fontId="6"/>
  </si>
  <si>
    <t>〇〇年度器材等管理
〇〇年度施設器材の補給に関する文書
〇〇年度ＤＦＩＳに関する文書
○○年度施設器材に関する文書</t>
    <rPh sb="2" eb="4">
      <t>ネンド</t>
    </rPh>
    <rPh sb="4" eb="6">
      <t>キザイ</t>
    </rPh>
    <rPh sb="6" eb="7">
      <t>トウ</t>
    </rPh>
    <rPh sb="7" eb="9">
      <t>カンリ</t>
    </rPh>
    <rPh sb="12" eb="14">
      <t>ネンド</t>
    </rPh>
    <rPh sb="14" eb="16">
      <t>シセツ</t>
    </rPh>
    <rPh sb="16" eb="18">
      <t>キザイ</t>
    </rPh>
    <rPh sb="19" eb="21">
      <t>ホキュウ</t>
    </rPh>
    <rPh sb="22" eb="23">
      <t>カン</t>
    </rPh>
    <rPh sb="25" eb="27">
      <t>ブンショ</t>
    </rPh>
    <rPh sb="30" eb="32">
      <t>ネンド</t>
    </rPh>
    <rPh sb="37" eb="38">
      <t>カン</t>
    </rPh>
    <rPh sb="40" eb="42">
      <t>ブンショ</t>
    </rPh>
    <rPh sb="43" eb="47">
      <t>マルマルネンド</t>
    </rPh>
    <rPh sb="47" eb="51">
      <t>シセツキザイ</t>
    </rPh>
    <rPh sb="52" eb="53">
      <t>カン</t>
    </rPh>
    <rPh sb="55" eb="57">
      <t>ブンショ</t>
    </rPh>
    <phoneticPr fontId="6"/>
  </si>
  <si>
    <t>〇〇年度器材等整備基準</t>
    <rPh sb="7" eb="11">
      <t>セイビキジュン</t>
    </rPh>
    <phoneticPr fontId="6"/>
  </si>
  <si>
    <t>〇〇年度管理換
〇〇年度施設器材の補給に関する文書
〇〇年度器材等管理
〇〇年度し尿処理剤に関する文書</t>
    <rPh sb="2" eb="4">
      <t>ネンド</t>
    </rPh>
    <rPh sb="4" eb="6">
      <t>カンリ</t>
    </rPh>
    <rPh sb="6" eb="7">
      <t>カ</t>
    </rPh>
    <rPh sb="10" eb="12">
      <t>ネンド</t>
    </rPh>
    <rPh sb="12" eb="14">
      <t>シセツ</t>
    </rPh>
    <rPh sb="14" eb="16">
      <t>キザイ</t>
    </rPh>
    <rPh sb="17" eb="19">
      <t>ホキュウ</t>
    </rPh>
    <rPh sb="20" eb="21">
      <t>カン</t>
    </rPh>
    <rPh sb="23" eb="25">
      <t>ブンショ</t>
    </rPh>
    <rPh sb="28" eb="30">
      <t>ネンド</t>
    </rPh>
    <rPh sb="30" eb="32">
      <t>キザイ</t>
    </rPh>
    <rPh sb="32" eb="33">
      <t>トウ</t>
    </rPh>
    <rPh sb="33" eb="35">
      <t>カンリ</t>
    </rPh>
    <rPh sb="38" eb="40">
      <t>ネンド</t>
    </rPh>
    <rPh sb="41" eb="42">
      <t>ニョウ</t>
    </rPh>
    <rPh sb="42" eb="45">
      <t>ショリザイ</t>
    </rPh>
    <rPh sb="46" eb="47">
      <t>カン</t>
    </rPh>
    <rPh sb="49" eb="51">
      <t>ブンショ</t>
    </rPh>
    <phoneticPr fontId="6"/>
  </si>
  <si>
    <t>〇〇年度非常勤務隊員に関する文書</t>
    <rPh sb="2" eb="4">
      <t>ネンド</t>
    </rPh>
    <rPh sb="4" eb="6">
      <t>ヒジョウ</t>
    </rPh>
    <rPh sb="6" eb="8">
      <t>キンム</t>
    </rPh>
    <rPh sb="8" eb="10">
      <t>タイイン</t>
    </rPh>
    <rPh sb="11" eb="12">
      <t>カン</t>
    </rPh>
    <rPh sb="14" eb="16">
      <t>ブンショ</t>
    </rPh>
    <phoneticPr fontId="6"/>
  </si>
  <si>
    <t>○○年度非常勤務隊員の採用及び管理に関する文書</t>
    <rPh sb="2" eb="4">
      <t>ネンド</t>
    </rPh>
    <rPh sb="4" eb="7">
      <t>ヒジョウキン</t>
    </rPh>
    <rPh sb="7" eb="8">
      <t>ム</t>
    </rPh>
    <rPh sb="8" eb="10">
      <t>タイイン</t>
    </rPh>
    <rPh sb="11" eb="13">
      <t>サイヨウ</t>
    </rPh>
    <rPh sb="13" eb="14">
      <t>オヨ</t>
    </rPh>
    <rPh sb="15" eb="17">
      <t>カンリ</t>
    </rPh>
    <rPh sb="18" eb="19">
      <t>カン</t>
    </rPh>
    <rPh sb="21" eb="23">
      <t>ブンショ</t>
    </rPh>
    <phoneticPr fontId="6"/>
  </si>
  <si>
    <t>〇〇年度非常勤務隊員の採用に関する文書</t>
    <rPh sb="2" eb="4">
      <t>ネンド</t>
    </rPh>
    <rPh sb="4" eb="6">
      <t>ヒジョウ</t>
    </rPh>
    <rPh sb="6" eb="8">
      <t>キンム</t>
    </rPh>
    <rPh sb="8" eb="10">
      <t>タイイン</t>
    </rPh>
    <rPh sb="11" eb="13">
      <t>サイヨウ</t>
    </rPh>
    <rPh sb="14" eb="15">
      <t>カン</t>
    </rPh>
    <rPh sb="17" eb="18">
      <t>ブン</t>
    </rPh>
    <rPh sb="18" eb="19">
      <t>ショ</t>
    </rPh>
    <phoneticPr fontId="6"/>
  </si>
  <si>
    <t>〇〇年度ＥＴＣカードに関する文書</t>
    <rPh sb="2" eb="4">
      <t>ネンド</t>
    </rPh>
    <rPh sb="11" eb="12">
      <t>カン</t>
    </rPh>
    <rPh sb="14" eb="16">
      <t>ブンショ</t>
    </rPh>
    <phoneticPr fontId="6"/>
  </si>
  <si>
    <t>〇〇年度輸送に関する業務処理要領</t>
    <rPh sb="2" eb="4">
      <t>ネンド</t>
    </rPh>
    <rPh sb="4" eb="6">
      <t>ユソウ</t>
    </rPh>
    <rPh sb="7" eb="8">
      <t>カン</t>
    </rPh>
    <rPh sb="10" eb="12">
      <t>ギョウム</t>
    </rPh>
    <rPh sb="12" eb="14">
      <t>ショリ</t>
    </rPh>
    <rPh sb="14" eb="16">
      <t>ヨウリョウ</t>
    </rPh>
    <phoneticPr fontId="6"/>
  </si>
  <si>
    <t>鉄道</t>
    <rPh sb="0" eb="2">
      <t>テツドウ</t>
    </rPh>
    <phoneticPr fontId="6"/>
  </si>
  <si>
    <t>〇〇年度鉄道輸送請求書</t>
    <rPh sb="2" eb="4">
      <t>ネンド</t>
    </rPh>
    <rPh sb="4" eb="6">
      <t>テツドウ</t>
    </rPh>
    <rPh sb="6" eb="8">
      <t>ユソウ</t>
    </rPh>
    <rPh sb="8" eb="11">
      <t>セイキュウショ</t>
    </rPh>
    <phoneticPr fontId="6"/>
  </si>
  <si>
    <t>・船舶</t>
    <rPh sb="1" eb="3">
      <t>センパク</t>
    </rPh>
    <phoneticPr fontId="6"/>
  </si>
  <si>
    <t>〇〇年度有料道路通行請求書
〇〇年度ＥＴＣカードに関する文書
〇〇年度鉄道輸送報告
〇〇年度ＪＲ乗車券受払簿</t>
    <rPh sb="2" eb="4">
      <t>ネンド</t>
    </rPh>
    <rPh sb="4" eb="6">
      <t>ユウリョウ</t>
    </rPh>
    <rPh sb="6" eb="8">
      <t>ドウロ</t>
    </rPh>
    <rPh sb="8" eb="10">
      <t>ツウコウ</t>
    </rPh>
    <rPh sb="10" eb="12">
      <t>セイキュウ</t>
    </rPh>
    <rPh sb="12" eb="13">
      <t>ショ</t>
    </rPh>
    <rPh sb="16" eb="18">
      <t>ネンド</t>
    </rPh>
    <rPh sb="25" eb="26">
      <t>カン</t>
    </rPh>
    <rPh sb="28" eb="30">
      <t>ブンショ</t>
    </rPh>
    <rPh sb="33" eb="35">
      <t>ネンド</t>
    </rPh>
    <rPh sb="35" eb="37">
      <t>テツドウ</t>
    </rPh>
    <rPh sb="37" eb="39">
      <t>ユソウ</t>
    </rPh>
    <rPh sb="39" eb="41">
      <t>ホウコク</t>
    </rPh>
    <rPh sb="44" eb="46">
      <t>ネンド</t>
    </rPh>
    <rPh sb="48" eb="50">
      <t>ジョウシャ</t>
    </rPh>
    <rPh sb="50" eb="51">
      <t>ケン</t>
    </rPh>
    <rPh sb="51" eb="54">
      <t>ウケハライボ</t>
    </rPh>
    <phoneticPr fontId="6"/>
  </si>
  <si>
    <t>〇〇年度船舶輸送業務に関する文書</t>
    <rPh sb="11" eb="12">
      <t>カン</t>
    </rPh>
    <rPh sb="14" eb="16">
      <t>ブンショ</t>
    </rPh>
    <phoneticPr fontId="6"/>
  </si>
  <si>
    <t>〇〇年度船舶輸送業務に関する文書
〇〇年度鉄道業務に関する文書</t>
    <rPh sb="11" eb="12">
      <t>カン</t>
    </rPh>
    <rPh sb="14" eb="16">
      <t>ブンショ</t>
    </rPh>
    <rPh sb="21" eb="23">
      <t>テツドウ</t>
    </rPh>
    <phoneticPr fontId="6"/>
  </si>
  <si>
    <t>〇〇年度ＩＣカードに関する文書</t>
    <rPh sb="0" eb="4">
      <t>マルマルネンド</t>
    </rPh>
    <rPh sb="10" eb="11">
      <t>カン</t>
    </rPh>
    <rPh sb="13" eb="15">
      <t>ブンショ</t>
    </rPh>
    <phoneticPr fontId="6"/>
  </si>
  <si>
    <t>〇〇年度運搬費整理簿</t>
    <rPh sb="2" eb="4">
      <t>ネンド</t>
    </rPh>
    <rPh sb="4" eb="6">
      <t>ウンパン</t>
    </rPh>
    <rPh sb="6" eb="7">
      <t>ヒ</t>
    </rPh>
    <rPh sb="7" eb="9">
      <t>セイリ</t>
    </rPh>
    <rPh sb="9" eb="10">
      <t>ボ</t>
    </rPh>
    <phoneticPr fontId="6"/>
  </si>
  <si>
    <t>〇〇年度科目別月別使用明細書
〇〇年度運搬費使用実績報告
〇〇年度運搬費に関する文書</t>
    <rPh sb="2" eb="4">
      <t>ネンド</t>
    </rPh>
    <rPh sb="4" eb="6">
      <t>カモク</t>
    </rPh>
    <rPh sb="6" eb="7">
      <t>ベツ</t>
    </rPh>
    <rPh sb="7" eb="8">
      <t>ツキ</t>
    </rPh>
    <rPh sb="8" eb="9">
      <t>ベツ</t>
    </rPh>
    <rPh sb="9" eb="11">
      <t>シヨウ</t>
    </rPh>
    <rPh sb="11" eb="14">
      <t>メイサイショ</t>
    </rPh>
    <rPh sb="17" eb="19">
      <t>ネンド</t>
    </rPh>
    <rPh sb="19" eb="21">
      <t>ウンパン</t>
    </rPh>
    <rPh sb="21" eb="22">
      <t>ヒ</t>
    </rPh>
    <rPh sb="22" eb="24">
      <t>シヨウ</t>
    </rPh>
    <rPh sb="24" eb="26">
      <t>ジッセキ</t>
    </rPh>
    <rPh sb="26" eb="28">
      <t>ホウコク</t>
    </rPh>
    <rPh sb="31" eb="33">
      <t>ネンド</t>
    </rPh>
    <rPh sb="33" eb="35">
      <t>ウンパン</t>
    </rPh>
    <rPh sb="35" eb="36">
      <t>ヒ</t>
    </rPh>
    <rPh sb="37" eb="38">
      <t>カン</t>
    </rPh>
    <rPh sb="40" eb="42">
      <t>ブンショ</t>
    </rPh>
    <phoneticPr fontId="6"/>
  </si>
  <si>
    <t>〇〇年度輸送役務月報</t>
    <rPh sb="2" eb="4">
      <t>ネンド</t>
    </rPh>
    <rPh sb="4" eb="6">
      <t>ユソウ</t>
    </rPh>
    <rPh sb="6" eb="8">
      <t>エキム</t>
    </rPh>
    <rPh sb="8" eb="10">
      <t>ゲッポウ</t>
    </rPh>
    <phoneticPr fontId="6"/>
  </si>
  <si>
    <t>道路</t>
    <rPh sb="0" eb="2">
      <t>ドウロ</t>
    </rPh>
    <phoneticPr fontId="6"/>
  </si>
  <si>
    <t>〇〇年度航空機全国物流便運航計画</t>
    <rPh sb="2" eb="4">
      <t>ネンド</t>
    </rPh>
    <rPh sb="4" eb="7">
      <t>コウクウキ</t>
    </rPh>
    <rPh sb="7" eb="9">
      <t>ゼンコク</t>
    </rPh>
    <rPh sb="9" eb="11">
      <t>ブツリュウ</t>
    </rPh>
    <rPh sb="11" eb="12">
      <t>ビン</t>
    </rPh>
    <rPh sb="12" eb="14">
      <t>ウンコウ</t>
    </rPh>
    <rPh sb="14" eb="16">
      <t>ケイカク</t>
    </rPh>
    <phoneticPr fontId="6"/>
  </si>
  <si>
    <t>・航空</t>
    <rPh sb="1" eb="3">
      <t>コウクウ</t>
    </rPh>
    <phoneticPr fontId="6"/>
  </si>
  <si>
    <t>〇〇年度北部方面隊物流便に関する文書</t>
    <rPh sb="2" eb="4">
      <t>ネンド</t>
    </rPh>
    <rPh sb="4" eb="8">
      <t>ホクブホウメン</t>
    </rPh>
    <rPh sb="8" eb="9">
      <t>タイ</t>
    </rPh>
    <rPh sb="9" eb="12">
      <t>ブツリュウビン</t>
    </rPh>
    <rPh sb="13" eb="14">
      <t>カン</t>
    </rPh>
    <rPh sb="16" eb="18">
      <t>ブンショ</t>
    </rPh>
    <phoneticPr fontId="6"/>
  </si>
  <si>
    <t>〇〇年度航空輸送</t>
    <rPh sb="2" eb="4">
      <t>ネンド</t>
    </rPh>
    <rPh sb="4" eb="6">
      <t>コウクウ</t>
    </rPh>
    <rPh sb="6" eb="8">
      <t>ユソウ</t>
    </rPh>
    <phoneticPr fontId="6"/>
  </si>
  <si>
    <t>〇〇年度輸送支援</t>
    <rPh sb="2" eb="4">
      <t>ネンド</t>
    </rPh>
    <rPh sb="4" eb="6">
      <t>ユソウ</t>
    </rPh>
    <rPh sb="6" eb="8">
      <t>シエン</t>
    </rPh>
    <phoneticPr fontId="6"/>
  </si>
  <si>
    <t xml:space="preserve">〇〇年度旅客機輸送通知書
〇〇年度旅客機輸送請求書
〇〇年度輸送役務
〇〇年度物流統制に関する文書
〇〇年度調達要求書契約済通知書
</t>
    <rPh sb="2" eb="4">
      <t>ネンド</t>
    </rPh>
    <rPh sb="4" eb="7">
      <t>リョカクキ</t>
    </rPh>
    <rPh sb="7" eb="9">
      <t>ユソウ</t>
    </rPh>
    <rPh sb="9" eb="11">
      <t>ツウチ</t>
    </rPh>
    <rPh sb="11" eb="12">
      <t>ショ</t>
    </rPh>
    <rPh sb="15" eb="17">
      <t>ネンド</t>
    </rPh>
    <rPh sb="17" eb="20">
      <t>リョカクキ</t>
    </rPh>
    <rPh sb="20" eb="22">
      <t>ユソウ</t>
    </rPh>
    <rPh sb="22" eb="24">
      <t>セイキュウ</t>
    </rPh>
    <rPh sb="24" eb="25">
      <t>ショ</t>
    </rPh>
    <rPh sb="28" eb="30">
      <t>ネンド</t>
    </rPh>
    <rPh sb="30" eb="32">
      <t>ユソウ</t>
    </rPh>
    <rPh sb="32" eb="34">
      <t>エキム</t>
    </rPh>
    <rPh sb="37" eb="39">
      <t>ネンド</t>
    </rPh>
    <rPh sb="39" eb="41">
      <t>ブツリュウ</t>
    </rPh>
    <rPh sb="41" eb="43">
      <t>トウセイ</t>
    </rPh>
    <rPh sb="44" eb="45">
      <t>カン</t>
    </rPh>
    <rPh sb="47" eb="49">
      <t>ブンショ</t>
    </rPh>
    <rPh sb="52" eb="54">
      <t>ネンド</t>
    </rPh>
    <rPh sb="54" eb="58">
      <t>チョウタツヨウキュウ</t>
    </rPh>
    <rPh sb="58" eb="59">
      <t>ショ</t>
    </rPh>
    <rPh sb="59" eb="61">
      <t>ケイヤク</t>
    </rPh>
    <rPh sb="61" eb="62">
      <t>ズ</t>
    </rPh>
    <rPh sb="62" eb="64">
      <t>ツウチ</t>
    </rPh>
    <rPh sb="64" eb="65">
      <t>ショ</t>
    </rPh>
    <phoneticPr fontId="6"/>
  </si>
  <si>
    <t xml:space="preserve">〇〇年度車両運行記録用紙
〇〇年度車両運行
〇〇年度管用車両運行管理
〇〇年度交通安全運動
〇〇年度アルコール検知器に関する文書
〇〇年度特技認定
</t>
    <rPh sb="2" eb="4">
      <t>ネンド</t>
    </rPh>
    <rPh sb="4" eb="6">
      <t>シャリョウ</t>
    </rPh>
    <rPh sb="6" eb="8">
      <t>ウンコウ</t>
    </rPh>
    <rPh sb="8" eb="10">
      <t>キロク</t>
    </rPh>
    <rPh sb="10" eb="12">
      <t>ヨウシ</t>
    </rPh>
    <rPh sb="15" eb="17">
      <t>ネンド</t>
    </rPh>
    <rPh sb="17" eb="19">
      <t>シャリョウ</t>
    </rPh>
    <rPh sb="19" eb="21">
      <t>ウンコウ</t>
    </rPh>
    <rPh sb="24" eb="26">
      <t>ネンド</t>
    </rPh>
    <rPh sb="26" eb="28">
      <t>カンヨウ</t>
    </rPh>
    <rPh sb="28" eb="30">
      <t>シャリョウ</t>
    </rPh>
    <rPh sb="30" eb="32">
      <t>ウンコウ</t>
    </rPh>
    <rPh sb="32" eb="34">
      <t>カンリ</t>
    </rPh>
    <rPh sb="37" eb="39">
      <t>ネンド</t>
    </rPh>
    <rPh sb="39" eb="43">
      <t>コウツウアンゼン</t>
    </rPh>
    <rPh sb="43" eb="45">
      <t>ウンドウ</t>
    </rPh>
    <rPh sb="48" eb="50">
      <t>ネンド</t>
    </rPh>
    <rPh sb="55" eb="57">
      <t>ケンチ</t>
    </rPh>
    <rPh sb="57" eb="58">
      <t>キ</t>
    </rPh>
    <rPh sb="59" eb="60">
      <t>カン</t>
    </rPh>
    <rPh sb="62" eb="64">
      <t>ブンショ</t>
    </rPh>
    <rPh sb="67" eb="69">
      <t>ネンド</t>
    </rPh>
    <rPh sb="69" eb="71">
      <t>トクギ</t>
    </rPh>
    <rPh sb="71" eb="73">
      <t>ニンテイ</t>
    </rPh>
    <phoneticPr fontId="6"/>
  </si>
  <si>
    <t>車長制度に関する文書</t>
    <rPh sb="0" eb="2">
      <t>シャチョウ</t>
    </rPh>
    <rPh sb="2" eb="4">
      <t>セイド</t>
    </rPh>
    <rPh sb="5" eb="6">
      <t>カン</t>
    </rPh>
    <rPh sb="8" eb="10">
      <t>ブンショ</t>
    </rPh>
    <phoneticPr fontId="6"/>
  </si>
  <si>
    <t>〇〇年度運行管理の徹底報告</t>
    <rPh sb="11" eb="13">
      <t>ホウコク</t>
    </rPh>
    <phoneticPr fontId="6"/>
  </si>
  <si>
    <t>〇〇年度車長制度に関する文書
〇〇年度運行管理の徹底</t>
    <rPh sb="2" eb="4">
      <t>ネンド</t>
    </rPh>
    <rPh sb="4" eb="6">
      <t>シャチョウ</t>
    </rPh>
    <rPh sb="6" eb="8">
      <t>セイド</t>
    </rPh>
    <rPh sb="9" eb="10">
      <t>カン</t>
    </rPh>
    <rPh sb="12" eb="14">
      <t>ブンショ</t>
    </rPh>
    <rPh sb="17" eb="19">
      <t>ネンド</t>
    </rPh>
    <rPh sb="19" eb="21">
      <t>ウンコウ</t>
    </rPh>
    <rPh sb="21" eb="23">
      <t>カンリ</t>
    </rPh>
    <rPh sb="24" eb="26">
      <t>テッテイ</t>
    </rPh>
    <phoneticPr fontId="6"/>
  </si>
  <si>
    <t>輸送業務処理要領、車両運行管理</t>
    <rPh sb="0" eb="2">
      <t>ユソウ</t>
    </rPh>
    <rPh sb="2" eb="4">
      <t>ギョウム</t>
    </rPh>
    <rPh sb="4" eb="6">
      <t>ショリ</t>
    </rPh>
    <rPh sb="6" eb="8">
      <t>ヨウリョウ</t>
    </rPh>
    <rPh sb="9" eb="11">
      <t>シャリョウ</t>
    </rPh>
    <rPh sb="11" eb="13">
      <t>ウンコウ</t>
    </rPh>
    <rPh sb="13" eb="15">
      <t>カンリ</t>
    </rPh>
    <phoneticPr fontId="6"/>
  </si>
  <si>
    <t>〇〇年度輸送業務処理要領
〇〇年度車両運行管理</t>
    <rPh sb="2" eb="4">
      <t>ネンド</t>
    </rPh>
    <rPh sb="4" eb="6">
      <t>ユソウ</t>
    </rPh>
    <rPh sb="6" eb="8">
      <t>ギョウム</t>
    </rPh>
    <rPh sb="8" eb="10">
      <t>ショリ</t>
    </rPh>
    <rPh sb="10" eb="12">
      <t>ヨウリョウ</t>
    </rPh>
    <rPh sb="15" eb="17">
      <t>ネンド</t>
    </rPh>
    <rPh sb="17" eb="19">
      <t>シャリョウ</t>
    </rPh>
    <rPh sb="19" eb="21">
      <t>ウンコウ</t>
    </rPh>
    <rPh sb="21" eb="23">
      <t>カンリ</t>
    </rPh>
    <phoneticPr fontId="6"/>
  </si>
  <si>
    <t xml:space="preserve">〇〇年度緊急自動車の指定解除に関する文書
</t>
    <rPh sb="2" eb="4">
      <t>ネンド</t>
    </rPh>
    <rPh sb="4" eb="6">
      <t>キンキュウ</t>
    </rPh>
    <rPh sb="6" eb="9">
      <t>ジドウシャ</t>
    </rPh>
    <rPh sb="10" eb="12">
      <t>シテイ</t>
    </rPh>
    <rPh sb="12" eb="14">
      <t>カイジョ</t>
    </rPh>
    <rPh sb="15" eb="16">
      <t>カン</t>
    </rPh>
    <rPh sb="18" eb="20">
      <t>ブンショ</t>
    </rPh>
    <phoneticPr fontId="6"/>
  </si>
  <si>
    <t>車両操縦経歴簿（その１）、車両操縦経歴簿（その２）</t>
    <rPh sb="13" eb="15">
      <t>シャリョウ</t>
    </rPh>
    <rPh sb="15" eb="17">
      <t>ソウジュウ</t>
    </rPh>
    <rPh sb="17" eb="19">
      <t>ケイレキ</t>
    </rPh>
    <rPh sb="19" eb="20">
      <t>ボ</t>
    </rPh>
    <phoneticPr fontId="6"/>
  </si>
  <si>
    <t>車両操縦経歴簿</t>
    <rPh sb="0" eb="2">
      <t>シャリョウ</t>
    </rPh>
    <rPh sb="2" eb="4">
      <t>ソウジュウ</t>
    </rPh>
    <rPh sb="4" eb="7">
      <t>ケイレキボ</t>
    </rPh>
    <phoneticPr fontId="6"/>
  </si>
  <si>
    <t>警衛司令要員教育　　　　　　　　　　　教育訓練実施に関する達（一部改正）</t>
    <rPh sb="0" eb="2">
      <t>ケイエイ</t>
    </rPh>
    <rPh sb="2" eb="4">
      <t>シレイ</t>
    </rPh>
    <rPh sb="4" eb="6">
      <t>ヨウイン</t>
    </rPh>
    <rPh sb="6" eb="8">
      <t>キョウイク</t>
    </rPh>
    <rPh sb="19" eb="21">
      <t>キョウイク</t>
    </rPh>
    <rPh sb="21" eb="23">
      <t>クンレン</t>
    </rPh>
    <rPh sb="23" eb="25">
      <t>ジッシ</t>
    </rPh>
    <rPh sb="26" eb="27">
      <t>カン</t>
    </rPh>
    <rPh sb="29" eb="30">
      <t>タツ</t>
    </rPh>
    <rPh sb="31" eb="33">
      <t>イチブ</t>
    </rPh>
    <rPh sb="33" eb="35">
      <t>カイセイ</t>
    </rPh>
    <phoneticPr fontId="6"/>
  </si>
  <si>
    <t>恒常常務にて作成又は取得する教育訓練に関する文書</t>
    <rPh sb="0" eb="2">
      <t>コウジョウ</t>
    </rPh>
    <rPh sb="2" eb="4">
      <t>ジョウム</t>
    </rPh>
    <rPh sb="6" eb="8">
      <t>サクセイ</t>
    </rPh>
    <rPh sb="8" eb="9">
      <t>マタ</t>
    </rPh>
    <rPh sb="10" eb="12">
      <t>シュトク</t>
    </rPh>
    <rPh sb="14" eb="16">
      <t>キョウイク</t>
    </rPh>
    <rPh sb="16" eb="18">
      <t>クンレン</t>
    </rPh>
    <rPh sb="19" eb="20">
      <t>カン</t>
    </rPh>
    <rPh sb="22" eb="24">
      <t>ブンショ</t>
    </rPh>
    <phoneticPr fontId="6"/>
  </si>
  <si>
    <t>〇〇年度教育訓練安全情報</t>
    <rPh sb="2" eb="4">
      <t>ネンド</t>
    </rPh>
    <rPh sb="4" eb="6">
      <t>キョウイク</t>
    </rPh>
    <rPh sb="6" eb="8">
      <t>クンレン</t>
    </rPh>
    <rPh sb="8" eb="10">
      <t>アンゼン</t>
    </rPh>
    <rPh sb="10" eb="12">
      <t>ジョウホウ</t>
    </rPh>
    <phoneticPr fontId="6"/>
  </si>
  <si>
    <t>各種特技検定</t>
    <rPh sb="0" eb="2">
      <t>カクシュ</t>
    </rPh>
    <rPh sb="2" eb="4">
      <t>トクギ</t>
    </rPh>
    <rPh sb="4" eb="6">
      <t>ケンテイ</t>
    </rPh>
    <phoneticPr fontId="6"/>
  </si>
  <si>
    <t>文書特技検定</t>
    <rPh sb="0" eb="2">
      <t>ブンショ</t>
    </rPh>
    <rPh sb="2" eb="4">
      <t>トクギ</t>
    </rPh>
    <rPh sb="4" eb="6">
      <t>ケンテイ</t>
    </rPh>
    <phoneticPr fontId="6"/>
  </si>
  <si>
    <t>射撃訓練文書</t>
    <rPh sb="0" eb="2">
      <t>シャゲキ</t>
    </rPh>
    <rPh sb="2" eb="4">
      <t>クンレン</t>
    </rPh>
    <rPh sb="4" eb="6">
      <t>ブンショ</t>
    </rPh>
    <phoneticPr fontId="6"/>
  </si>
  <si>
    <t>特技者等の確保目標設定</t>
    <rPh sb="0" eb="3">
      <t>トクギシャ</t>
    </rPh>
    <rPh sb="3" eb="4">
      <t>トウ</t>
    </rPh>
    <rPh sb="5" eb="9">
      <t>カクホモクヒョウ</t>
    </rPh>
    <rPh sb="9" eb="11">
      <t>セッテイ</t>
    </rPh>
    <phoneticPr fontId="6"/>
  </si>
  <si>
    <t>○○年度特技者等の確保目標設定</t>
    <rPh sb="0" eb="4">
      <t>マルマルネンド</t>
    </rPh>
    <rPh sb="4" eb="7">
      <t>トクギシャ</t>
    </rPh>
    <rPh sb="7" eb="8">
      <t>トウ</t>
    </rPh>
    <rPh sb="9" eb="13">
      <t>カクホモクヒョウ</t>
    </rPh>
    <rPh sb="13" eb="15">
      <t>セッテイ</t>
    </rPh>
    <phoneticPr fontId="6"/>
  </si>
  <si>
    <t>訓練基準に関する文書</t>
    <rPh sb="0" eb="2">
      <t>クンレン</t>
    </rPh>
    <rPh sb="2" eb="4">
      <t>キジュン</t>
    </rPh>
    <rPh sb="5" eb="6">
      <t>カン</t>
    </rPh>
    <rPh sb="8" eb="10">
      <t>ブンショ</t>
    </rPh>
    <phoneticPr fontId="6"/>
  </si>
  <si>
    <t>○〇年度特技等教育細部基準</t>
    <rPh sb="0" eb="4">
      <t>マルマルネンド</t>
    </rPh>
    <rPh sb="4" eb="6">
      <t>トクギ</t>
    </rPh>
    <rPh sb="6" eb="7">
      <t>トウ</t>
    </rPh>
    <rPh sb="7" eb="9">
      <t>キョウイク</t>
    </rPh>
    <rPh sb="9" eb="11">
      <t>サイブ</t>
    </rPh>
    <rPh sb="11" eb="13">
      <t>キジュン</t>
    </rPh>
    <phoneticPr fontId="6"/>
  </si>
  <si>
    <t>格闘教育訓練基準</t>
    <rPh sb="0" eb="2">
      <t>カクトウ</t>
    </rPh>
    <rPh sb="2" eb="4">
      <t>キョウイク</t>
    </rPh>
    <rPh sb="4" eb="6">
      <t>クンレン</t>
    </rPh>
    <rPh sb="6" eb="8">
      <t>キジュン</t>
    </rPh>
    <phoneticPr fontId="6"/>
  </si>
  <si>
    <t>至近距離射撃訓練基準</t>
    <rPh sb="0" eb="4">
      <t>シキンキョリ</t>
    </rPh>
    <rPh sb="4" eb="6">
      <t>シャゲキ</t>
    </rPh>
    <rPh sb="6" eb="8">
      <t>クンレン</t>
    </rPh>
    <rPh sb="8" eb="10">
      <t>キジュン</t>
    </rPh>
    <phoneticPr fontId="6"/>
  </si>
  <si>
    <t>〇〇年度至近距離射撃訓練基準</t>
    <rPh sb="2" eb="4">
      <t>ネンド</t>
    </rPh>
    <rPh sb="4" eb="8">
      <t>シキンキョリ</t>
    </rPh>
    <rPh sb="8" eb="10">
      <t>シャゲキ</t>
    </rPh>
    <rPh sb="10" eb="12">
      <t>クンレン</t>
    </rPh>
    <rPh sb="12" eb="14">
      <t>キジュン</t>
    </rPh>
    <phoneticPr fontId="6"/>
  </si>
  <si>
    <t>特技職明細書の特技認定</t>
    <rPh sb="0" eb="3">
      <t>トクギショク</t>
    </rPh>
    <rPh sb="3" eb="5">
      <t>メイサイ</t>
    </rPh>
    <rPh sb="5" eb="6">
      <t>ショ</t>
    </rPh>
    <rPh sb="7" eb="9">
      <t>トクギ</t>
    </rPh>
    <rPh sb="9" eb="11">
      <t>ニンテイ</t>
    </rPh>
    <phoneticPr fontId="6"/>
  </si>
  <si>
    <t>〇〇年度教育等の試行</t>
    <rPh sb="0" eb="4">
      <t>マルマルネンド</t>
    </rPh>
    <rPh sb="4" eb="6">
      <t>キョウイク</t>
    </rPh>
    <rPh sb="6" eb="7">
      <t>トウ</t>
    </rPh>
    <rPh sb="8" eb="10">
      <t>シコウ</t>
    </rPh>
    <phoneticPr fontId="6"/>
  </si>
  <si>
    <t>一般課程教育細部基準</t>
    <rPh sb="0" eb="2">
      <t>イッパン</t>
    </rPh>
    <rPh sb="2" eb="4">
      <t>カテイ</t>
    </rPh>
    <rPh sb="4" eb="6">
      <t>キョウイク</t>
    </rPh>
    <rPh sb="6" eb="8">
      <t>サイブ</t>
    </rPh>
    <rPh sb="8" eb="10">
      <t>キジュン</t>
    </rPh>
    <phoneticPr fontId="6"/>
  </si>
  <si>
    <t>教育等の試行（別冊）「教育基準等」</t>
    <rPh sb="0" eb="2">
      <t>キョウイク</t>
    </rPh>
    <rPh sb="2" eb="3">
      <t>トウ</t>
    </rPh>
    <rPh sb="4" eb="6">
      <t>シコウ</t>
    </rPh>
    <rPh sb="7" eb="9">
      <t>ベッサツ</t>
    </rPh>
    <rPh sb="11" eb="13">
      <t>キョウイク</t>
    </rPh>
    <rPh sb="13" eb="15">
      <t>キジュン</t>
    </rPh>
    <rPh sb="15" eb="16">
      <t>トウ</t>
    </rPh>
    <phoneticPr fontId="6"/>
  </si>
  <si>
    <t>報告及び照会又は意見に係る文書　</t>
    <phoneticPr fontId="6"/>
  </si>
  <si>
    <t>〇〇年度陸曹上級課程履修要望</t>
    <rPh sb="0" eb="4">
      <t>マルマルネンド</t>
    </rPh>
    <rPh sb="4" eb="6">
      <t>リクソウ</t>
    </rPh>
    <rPh sb="6" eb="8">
      <t>ジョウキュウ</t>
    </rPh>
    <rPh sb="8" eb="10">
      <t>カテイ</t>
    </rPh>
    <rPh sb="10" eb="12">
      <t>リシュウ</t>
    </rPh>
    <rPh sb="12" eb="14">
      <t>ヨウボウ</t>
    </rPh>
    <phoneticPr fontId="6"/>
  </si>
  <si>
    <t>教育に関する文書</t>
    <rPh sb="0" eb="2">
      <t>キョウイク</t>
    </rPh>
    <rPh sb="3" eb="4">
      <t>カン</t>
    </rPh>
    <rPh sb="6" eb="8">
      <t>ブンショ</t>
    </rPh>
    <phoneticPr fontId="6"/>
  </si>
  <si>
    <t>○○年度広報担当者機会教育</t>
    <rPh sb="0" eb="4">
      <t>マルマルネンド</t>
    </rPh>
    <rPh sb="4" eb="6">
      <t>コウホウ</t>
    </rPh>
    <rPh sb="6" eb="9">
      <t>タントウシャ</t>
    </rPh>
    <rPh sb="9" eb="11">
      <t>キカイ</t>
    </rPh>
    <rPh sb="11" eb="13">
      <t>キョウイク</t>
    </rPh>
    <phoneticPr fontId="6"/>
  </si>
  <si>
    <t>○○年度助教要員選考基準</t>
    <rPh sb="0" eb="4">
      <t>マルマルネンド</t>
    </rPh>
    <rPh sb="4" eb="6">
      <t>ジョキョウ</t>
    </rPh>
    <rPh sb="6" eb="8">
      <t>ヨウイン</t>
    </rPh>
    <rPh sb="8" eb="10">
      <t>センコウ</t>
    </rPh>
    <rPh sb="10" eb="12">
      <t>キジュン</t>
    </rPh>
    <phoneticPr fontId="6"/>
  </si>
  <si>
    <t>度教育の試行</t>
    <rPh sb="0" eb="1">
      <t>ド</t>
    </rPh>
    <rPh sb="1" eb="3">
      <t>キョウイク</t>
    </rPh>
    <rPh sb="4" eb="6">
      <t>シコウ</t>
    </rPh>
    <phoneticPr fontId="6"/>
  </si>
  <si>
    <t>〇〇年度教育の試行</t>
    <rPh sb="0" eb="4">
      <t>マルマルネンド</t>
    </rPh>
    <rPh sb="4" eb="6">
      <t>キョウイク</t>
    </rPh>
    <rPh sb="7" eb="9">
      <t>シコウ</t>
    </rPh>
    <phoneticPr fontId="6"/>
  </si>
  <si>
    <t>〇〇年度基本教育</t>
    <rPh sb="2" eb="4">
      <t>ネンド</t>
    </rPh>
    <rPh sb="4" eb="6">
      <t>キホン</t>
    </rPh>
    <rPh sb="6" eb="8">
      <t>キョウイク</t>
    </rPh>
    <phoneticPr fontId="6"/>
  </si>
  <si>
    <t>〇〇年度教育入校等</t>
    <rPh sb="2" eb="4">
      <t>ネンド</t>
    </rPh>
    <rPh sb="4" eb="6">
      <t>キョウイク</t>
    </rPh>
    <rPh sb="6" eb="8">
      <t>ニュウコウ</t>
    </rPh>
    <rPh sb="8" eb="9">
      <t>トウ</t>
    </rPh>
    <phoneticPr fontId="6"/>
  </si>
  <si>
    <t>〇〇年度課程教育等</t>
    <rPh sb="0" eb="4">
      <t>マルマルネンド</t>
    </rPh>
    <rPh sb="4" eb="6">
      <t>カテイ</t>
    </rPh>
    <rPh sb="6" eb="8">
      <t>キョウイク</t>
    </rPh>
    <rPh sb="8" eb="9">
      <t>トウ</t>
    </rPh>
    <phoneticPr fontId="6"/>
  </si>
  <si>
    <t>〇〇年度集合訓練</t>
    <rPh sb="0" eb="4">
      <t>マルマルネンド</t>
    </rPh>
    <rPh sb="4" eb="6">
      <t>シュウゴウ</t>
    </rPh>
    <rPh sb="6" eb="8">
      <t>クンレン</t>
    </rPh>
    <phoneticPr fontId="6"/>
  </si>
  <si>
    <t>〇〇年度警衛勤務教育</t>
    <rPh sb="2" eb="4">
      <t>ネンド</t>
    </rPh>
    <rPh sb="4" eb="6">
      <t>ケイエイ</t>
    </rPh>
    <rPh sb="6" eb="8">
      <t>キンム</t>
    </rPh>
    <rPh sb="8" eb="10">
      <t>キョウイク</t>
    </rPh>
    <phoneticPr fontId="6"/>
  </si>
  <si>
    <t>○〇年度課程教育</t>
    <rPh sb="0" eb="4">
      <t>マルマルネンド</t>
    </rPh>
    <rPh sb="4" eb="8">
      <t>カテイキョウイク</t>
    </rPh>
    <phoneticPr fontId="6"/>
  </si>
  <si>
    <t>○〇年度課程教育等に関する文書</t>
    <rPh sb="0" eb="4">
      <t>マルマルネンド</t>
    </rPh>
    <rPh sb="4" eb="9">
      <t>カテイキョウイクトウ</t>
    </rPh>
    <rPh sb="10" eb="11">
      <t>カン</t>
    </rPh>
    <rPh sb="13" eb="15">
      <t>ブンショ</t>
    </rPh>
    <phoneticPr fontId="6"/>
  </si>
  <si>
    <t>〇〇年度課程教育等修業成績に関する文書　　　　　　　　　　　　　　　　　　　　　　　　〇〇年度団本部終業成績に関する文書</t>
    <rPh sb="2" eb="4">
      <t>ネンド</t>
    </rPh>
    <rPh sb="4" eb="9">
      <t>カテイキョウイクトウ</t>
    </rPh>
    <rPh sb="9" eb="11">
      <t>シュウギョウ</t>
    </rPh>
    <rPh sb="11" eb="13">
      <t>セイセキ</t>
    </rPh>
    <rPh sb="14" eb="15">
      <t>カン</t>
    </rPh>
    <rPh sb="17" eb="19">
      <t>ブンショ</t>
    </rPh>
    <rPh sb="43" eb="47">
      <t>マルマルネンド</t>
    </rPh>
    <rPh sb="47" eb="50">
      <t>ダンホンブ</t>
    </rPh>
    <rPh sb="50" eb="54">
      <t>シュウギョウセイセキ</t>
    </rPh>
    <rPh sb="55" eb="56">
      <t>カン</t>
    </rPh>
    <rPh sb="58" eb="60">
      <t>ブンショ</t>
    </rPh>
    <phoneticPr fontId="6"/>
  </si>
  <si>
    <t>〇〇年度新型コロナウィルス感染症対策に係る基本教育関連</t>
    <rPh sb="2" eb="4">
      <t>ネンド</t>
    </rPh>
    <rPh sb="4" eb="6">
      <t>シンガタ</t>
    </rPh>
    <rPh sb="13" eb="15">
      <t>カンセン</t>
    </rPh>
    <rPh sb="15" eb="16">
      <t>ショウ</t>
    </rPh>
    <rPh sb="16" eb="18">
      <t>タイサク</t>
    </rPh>
    <rPh sb="19" eb="20">
      <t>カカ</t>
    </rPh>
    <rPh sb="21" eb="23">
      <t>キホン</t>
    </rPh>
    <rPh sb="23" eb="25">
      <t>キョウイク</t>
    </rPh>
    <rPh sb="25" eb="27">
      <t>カンレン</t>
    </rPh>
    <phoneticPr fontId="6"/>
  </si>
  <si>
    <t xml:space="preserve">〇〇年度演習場等使用に関する文書
〇〇年度射撃申請に関する文書
</t>
    <rPh sb="2" eb="4">
      <t>ネンド</t>
    </rPh>
    <rPh sb="4" eb="6">
      <t>エンシュウ</t>
    </rPh>
    <rPh sb="6" eb="7">
      <t>ジョウ</t>
    </rPh>
    <rPh sb="7" eb="8">
      <t>トウ</t>
    </rPh>
    <rPh sb="8" eb="10">
      <t>シヨウ</t>
    </rPh>
    <rPh sb="11" eb="12">
      <t>カン</t>
    </rPh>
    <rPh sb="14" eb="16">
      <t>ブンショ</t>
    </rPh>
    <rPh sb="19" eb="21">
      <t>ネンド</t>
    </rPh>
    <rPh sb="21" eb="23">
      <t>シャゲキ</t>
    </rPh>
    <rPh sb="23" eb="25">
      <t>シンセイ</t>
    </rPh>
    <rPh sb="26" eb="27">
      <t>カン</t>
    </rPh>
    <rPh sb="29" eb="31">
      <t>ブンショ</t>
    </rPh>
    <phoneticPr fontId="6"/>
  </si>
  <si>
    <t>・演習場</t>
    <rPh sb="1" eb="3">
      <t>エンシュウ</t>
    </rPh>
    <rPh sb="3" eb="4">
      <t>ジョウ</t>
    </rPh>
    <phoneticPr fontId="6"/>
  </si>
  <si>
    <t>〇〇年度駐屯地等環境整備
〇〇年度演習場等整備計画に関する文書</t>
    <phoneticPr fontId="6"/>
  </si>
  <si>
    <t>〇〇年度野戦築城資材に関する文書</t>
    <rPh sb="2" eb="4">
      <t>ネンド</t>
    </rPh>
    <rPh sb="4" eb="5">
      <t>ヤ</t>
    </rPh>
    <rPh sb="5" eb="6">
      <t>セン</t>
    </rPh>
    <rPh sb="6" eb="8">
      <t>チクジョウ</t>
    </rPh>
    <rPh sb="8" eb="10">
      <t>シザイ</t>
    </rPh>
    <rPh sb="11" eb="12">
      <t>カン</t>
    </rPh>
    <rPh sb="14" eb="16">
      <t>ブンショ</t>
    </rPh>
    <phoneticPr fontId="6"/>
  </si>
  <si>
    <t>〇〇年度演習場等整備に関する文書</t>
    <rPh sb="0" eb="4">
      <t>マルマルネンド</t>
    </rPh>
    <rPh sb="4" eb="8">
      <t>エンシュウジョウトウ</t>
    </rPh>
    <rPh sb="8" eb="10">
      <t>セイビ</t>
    </rPh>
    <rPh sb="11" eb="12">
      <t>カン</t>
    </rPh>
    <rPh sb="14" eb="16">
      <t>ブンショ</t>
    </rPh>
    <phoneticPr fontId="6"/>
  </si>
  <si>
    <t>教育訓練施設に関する文書</t>
    <rPh sb="0" eb="6">
      <t>キョウイククンレンシセツ</t>
    </rPh>
    <rPh sb="7" eb="8">
      <t>カン</t>
    </rPh>
    <rPh sb="10" eb="12">
      <t>ブンショ</t>
    </rPh>
    <phoneticPr fontId="6"/>
  </si>
  <si>
    <t>〇〇年度演習場等中期整備計画</t>
    <rPh sb="2" eb="4">
      <t>ネンド</t>
    </rPh>
    <rPh sb="4" eb="6">
      <t>エンシュウ</t>
    </rPh>
    <rPh sb="6" eb="7">
      <t>ジョウ</t>
    </rPh>
    <rPh sb="7" eb="8">
      <t>トウ</t>
    </rPh>
    <rPh sb="8" eb="10">
      <t>チュウキ</t>
    </rPh>
    <rPh sb="10" eb="12">
      <t>セイビ</t>
    </rPh>
    <rPh sb="12" eb="14">
      <t>ケイカク</t>
    </rPh>
    <phoneticPr fontId="6"/>
  </si>
  <si>
    <t>〇〇年度教材保有現況</t>
    <rPh sb="2" eb="4">
      <t>ネンド</t>
    </rPh>
    <rPh sb="4" eb="6">
      <t>キョウザイ</t>
    </rPh>
    <rPh sb="6" eb="8">
      <t>ホユウ</t>
    </rPh>
    <rPh sb="8" eb="10">
      <t>ゲンキョウ</t>
    </rPh>
    <phoneticPr fontId="6"/>
  </si>
  <si>
    <t>〇〇年度基本教材備付基準に関する文書</t>
    <rPh sb="2" eb="4">
      <t>ネンド</t>
    </rPh>
    <rPh sb="4" eb="6">
      <t>キホン</t>
    </rPh>
    <rPh sb="6" eb="8">
      <t>キョウザイ</t>
    </rPh>
    <rPh sb="8" eb="10">
      <t>ソナエツケ</t>
    </rPh>
    <rPh sb="10" eb="12">
      <t>キジュン</t>
    </rPh>
    <rPh sb="13" eb="14">
      <t>カン</t>
    </rPh>
    <rPh sb="16" eb="18">
      <t>ブンショ</t>
    </rPh>
    <phoneticPr fontId="6"/>
  </si>
  <si>
    <t xml:space="preserve">〇〇年度錬成訓練に関する文書
〇〇年度射撃訓練に関する文書
〇〇年度車両操縦訓練に関する文書
〇〇年度指定充足人員復帰先訓練
〇〇年度訓練推奨施策に関する文書
〇〇年度教育訓練安全情報
〇〇年度△△教育訓練基準に関する文書
〇〇年度部隊現況把握に関する文書
〇〇年度応急出動準備訓練
</t>
    <rPh sb="2" eb="4">
      <t>ネンド</t>
    </rPh>
    <rPh sb="4" eb="6">
      <t>レンセイ</t>
    </rPh>
    <rPh sb="6" eb="8">
      <t>クンレン</t>
    </rPh>
    <rPh sb="9" eb="10">
      <t>カン</t>
    </rPh>
    <rPh sb="12" eb="14">
      <t>ブンショ</t>
    </rPh>
    <rPh sb="17" eb="19">
      <t>ネンド</t>
    </rPh>
    <rPh sb="19" eb="21">
      <t>シャゲキ</t>
    </rPh>
    <rPh sb="21" eb="23">
      <t>クンレン</t>
    </rPh>
    <rPh sb="24" eb="25">
      <t>カン</t>
    </rPh>
    <rPh sb="27" eb="29">
      <t>ブンショ</t>
    </rPh>
    <rPh sb="32" eb="34">
      <t>ネンド</t>
    </rPh>
    <rPh sb="34" eb="36">
      <t>シャリョウ</t>
    </rPh>
    <rPh sb="36" eb="38">
      <t>ソウジュウ</t>
    </rPh>
    <rPh sb="38" eb="40">
      <t>クンレン</t>
    </rPh>
    <rPh sb="41" eb="42">
      <t>カン</t>
    </rPh>
    <rPh sb="44" eb="46">
      <t>ブンショ</t>
    </rPh>
    <rPh sb="49" eb="51">
      <t>ネンド</t>
    </rPh>
    <rPh sb="51" eb="53">
      <t>シテイ</t>
    </rPh>
    <rPh sb="53" eb="55">
      <t>ジュウソク</t>
    </rPh>
    <rPh sb="55" eb="57">
      <t>ジンイン</t>
    </rPh>
    <rPh sb="57" eb="59">
      <t>フッキ</t>
    </rPh>
    <rPh sb="59" eb="60">
      <t>サキ</t>
    </rPh>
    <rPh sb="60" eb="62">
      <t>クンレン</t>
    </rPh>
    <rPh sb="65" eb="67">
      <t>ネンド</t>
    </rPh>
    <rPh sb="67" eb="69">
      <t>クンレン</t>
    </rPh>
    <rPh sb="69" eb="71">
      <t>スイショウ</t>
    </rPh>
    <rPh sb="71" eb="73">
      <t>シサク</t>
    </rPh>
    <rPh sb="74" eb="75">
      <t>カン</t>
    </rPh>
    <rPh sb="77" eb="79">
      <t>ブンショ</t>
    </rPh>
    <rPh sb="82" eb="84">
      <t>ネンド</t>
    </rPh>
    <rPh sb="84" eb="86">
      <t>キョウイク</t>
    </rPh>
    <rPh sb="86" eb="88">
      <t>クンレン</t>
    </rPh>
    <rPh sb="88" eb="90">
      <t>アンゼン</t>
    </rPh>
    <rPh sb="90" eb="92">
      <t>ジョウホウ</t>
    </rPh>
    <rPh sb="95" eb="97">
      <t>ネンド</t>
    </rPh>
    <rPh sb="99" eb="101">
      <t>キョウイク</t>
    </rPh>
    <rPh sb="101" eb="103">
      <t>クンレン</t>
    </rPh>
    <rPh sb="103" eb="105">
      <t>キジュン</t>
    </rPh>
    <rPh sb="106" eb="107">
      <t>カン</t>
    </rPh>
    <rPh sb="109" eb="111">
      <t>ブンショ</t>
    </rPh>
    <rPh sb="114" eb="116">
      <t>ネンド</t>
    </rPh>
    <rPh sb="116" eb="118">
      <t>ブタイ</t>
    </rPh>
    <rPh sb="118" eb="120">
      <t>ゲンキョウ</t>
    </rPh>
    <rPh sb="120" eb="122">
      <t>ハアク</t>
    </rPh>
    <rPh sb="123" eb="124">
      <t>カン</t>
    </rPh>
    <rPh sb="126" eb="128">
      <t>ブンショ</t>
    </rPh>
    <rPh sb="131" eb="133">
      <t>ネンド</t>
    </rPh>
    <rPh sb="133" eb="135">
      <t>オウキュウ</t>
    </rPh>
    <rPh sb="135" eb="137">
      <t>シュツドウ</t>
    </rPh>
    <rPh sb="137" eb="139">
      <t>ジュンビ</t>
    </rPh>
    <rPh sb="139" eb="141">
      <t>クンレン</t>
    </rPh>
    <phoneticPr fontId="6"/>
  </si>
  <si>
    <t>○○年度訓練に関する通知</t>
    <rPh sb="2" eb="4">
      <t>ネンド</t>
    </rPh>
    <rPh sb="4" eb="6">
      <t>クンレン</t>
    </rPh>
    <rPh sb="7" eb="8">
      <t>カン</t>
    </rPh>
    <rPh sb="10" eb="12">
      <t>ツウチ</t>
    </rPh>
    <phoneticPr fontId="6"/>
  </si>
  <si>
    <t>指定充足人員復帰先訓練
〇〇年度検定記録簿
〇〇年度兵站部隊等訓練中期計画
〇〇年度共通業務訓練</t>
    <rPh sb="0" eb="2">
      <t>シテイ</t>
    </rPh>
    <rPh sb="2" eb="4">
      <t>ジュウソク</t>
    </rPh>
    <rPh sb="4" eb="6">
      <t>ジンイン</t>
    </rPh>
    <rPh sb="6" eb="8">
      <t>フッキ</t>
    </rPh>
    <rPh sb="8" eb="9">
      <t>サキ</t>
    </rPh>
    <rPh sb="9" eb="11">
      <t>クンレン</t>
    </rPh>
    <rPh sb="14" eb="16">
      <t>ネンド</t>
    </rPh>
    <rPh sb="16" eb="18">
      <t>ケンテイ</t>
    </rPh>
    <rPh sb="18" eb="20">
      <t>キロク</t>
    </rPh>
    <rPh sb="20" eb="21">
      <t>ボ</t>
    </rPh>
    <rPh sb="24" eb="26">
      <t>ネンド</t>
    </rPh>
    <rPh sb="26" eb="30">
      <t>ヘイタンブタイ</t>
    </rPh>
    <rPh sb="30" eb="31">
      <t>トウ</t>
    </rPh>
    <rPh sb="31" eb="33">
      <t>クンレン</t>
    </rPh>
    <rPh sb="33" eb="35">
      <t>チュウキ</t>
    </rPh>
    <rPh sb="35" eb="37">
      <t>ケイカク</t>
    </rPh>
    <rPh sb="40" eb="42">
      <t>ネンド</t>
    </rPh>
    <rPh sb="42" eb="44">
      <t>キョウツウ</t>
    </rPh>
    <rPh sb="44" eb="46">
      <t>ギョウム</t>
    </rPh>
    <rPh sb="46" eb="48">
      <t>クンレン</t>
    </rPh>
    <phoneticPr fontId="6"/>
  </si>
  <si>
    <t>〇〇年度指定充足人員復帰先訓練
〇〇年度検定記録簿
〇〇年度兵站部隊等訓練中期計画
〇〇年度共通業務訓練</t>
    <rPh sb="2" eb="4">
      <t>ネンド</t>
    </rPh>
    <rPh sb="4" eb="6">
      <t>シテイ</t>
    </rPh>
    <rPh sb="6" eb="8">
      <t>ジュウソク</t>
    </rPh>
    <rPh sb="8" eb="10">
      <t>ジンイン</t>
    </rPh>
    <rPh sb="10" eb="12">
      <t>フッキ</t>
    </rPh>
    <rPh sb="12" eb="13">
      <t>サキ</t>
    </rPh>
    <rPh sb="13" eb="15">
      <t>クンレン</t>
    </rPh>
    <rPh sb="18" eb="20">
      <t>ネンド</t>
    </rPh>
    <rPh sb="20" eb="22">
      <t>ケンテイ</t>
    </rPh>
    <rPh sb="22" eb="24">
      <t>キロク</t>
    </rPh>
    <rPh sb="24" eb="25">
      <t>ボ</t>
    </rPh>
    <rPh sb="28" eb="30">
      <t>ネンド</t>
    </rPh>
    <rPh sb="30" eb="34">
      <t>ヘイタンブタイ</t>
    </rPh>
    <rPh sb="34" eb="35">
      <t>トウ</t>
    </rPh>
    <rPh sb="35" eb="37">
      <t>クンレン</t>
    </rPh>
    <rPh sb="37" eb="39">
      <t>チュウキ</t>
    </rPh>
    <rPh sb="39" eb="41">
      <t>ケイカク</t>
    </rPh>
    <rPh sb="44" eb="46">
      <t>ネンド</t>
    </rPh>
    <rPh sb="46" eb="48">
      <t>キョウツウ</t>
    </rPh>
    <rPh sb="48" eb="50">
      <t>ギョウム</t>
    </rPh>
    <rPh sb="50" eb="52">
      <t>クンレン</t>
    </rPh>
    <phoneticPr fontId="6"/>
  </si>
  <si>
    <t>現場指導記録簿</t>
    <rPh sb="0" eb="2">
      <t>ゲンバ</t>
    </rPh>
    <rPh sb="2" eb="4">
      <t>シドウ</t>
    </rPh>
    <rPh sb="4" eb="6">
      <t>キロク</t>
    </rPh>
    <rPh sb="6" eb="7">
      <t>ボ</t>
    </rPh>
    <phoneticPr fontId="6"/>
  </si>
  <si>
    <t>〇〇年度兵站指揮官会同
〇〇年度△△集合訓練
〇〇年度体制改革ＰＪに関する文書　　　　　　　　　　　　　　　　○〇年度各種担当者集合訓練</t>
    <rPh sb="2" eb="4">
      <t>ネンド</t>
    </rPh>
    <rPh sb="4" eb="6">
      <t>ヘイタン</t>
    </rPh>
    <rPh sb="6" eb="9">
      <t>シキカン</t>
    </rPh>
    <rPh sb="9" eb="11">
      <t>カイドウ</t>
    </rPh>
    <rPh sb="14" eb="16">
      <t>ネンド</t>
    </rPh>
    <rPh sb="18" eb="20">
      <t>シュウゴウ</t>
    </rPh>
    <rPh sb="20" eb="22">
      <t>クンレン</t>
    </rPh>
    <rPh sb="25" eb="27">
      <t>ネンド</t>
    </rPh>
    <rPh sb="27" eb="29">
      <t>タイセイ</t>
    </rPh>
    <rPh sb="29" eb="31">
      <t>カイカク</t>
    </rPh>
    <rPh sb="34" eb="35">
      <t>カン</t>
    </rPh>
    <rPh sb="37" eb="39">
      <t>ブンショ</t>
    </rPh>
    <rPh sb="55" eb="59">
      <t>マルマルネンド</t>
    </rPh>
    <rPh sb="59" eb="61">
      <t>カクシュ</t>
    </rPh>
    <rPh sb="61" eb="64">
      <t>タントウシャ</t>
    </rPh>
    <rPh sb="64" eb="68">
      <t>シュウゴウクンレン</t>
    </rPh>
    <phoneticPr fontId="6"/>
  </si>
  <si>
    <t>〇〇年度各種訓練実施成果
〇〇年度各種訓練評価基準
〇〇年度ＲＡＭ射撃統制事項
〇〇年度スキー指導官集合訓練
〇〇年度実務訓練
〇〇年度中堅幹部集合訓練
〇〇年度北部方面隊錬成訓練実施構想
〇〇年度北部方面隊総合戦闘力演習
〇〇年度隊訓練実施に関する文書
〇〇年度訓練に関する各種報告等
〇〇年度各種集合訓練
〇〇年度小火器訓練に関する文書</t>
    <rPh sb="2" eb="4">
      <t>ネンド</t>
    </rPh>
    <rPh sb="4" eb="6">
      <t>カクシュ</t>
    </rPh>
    <rPh sb="6" eb="8">
      <t>クンレン</t>
    </rPh>
    <rPh sb="8" eb="10">
      <t>ジッシ</t>
    </rPh>
    <rPh sb="10" eb="12">
      <t>セイカ</t>
    </rPh>
    <rPh sb="15" eb="17">
      <t>ネンド</t>
    </rPh>
    <rPh sb="17" eb="19">
      <t>カクシュ</t>
    </rPh>
    <rPh sb="19" eb="21">
      <t>クンレン</t>
    </rPh>
    <rPh sb="21" eb="23">
      <t>ヒョウカ</t>
    </rPh>
    <rPh sb="23" eb="25">
      <t>キジュン</t>
    </rPh>
    <rPh sb="28" eb="29">
      <t>ネン</t>
    </rPh>
    <rPh sb="29" eb="30">
      <t>ド</t>
    </rPh>
    <rPh sb="33" eb="35">
      <t>シャゲキ</t>
    </rPh>
    <rPh sb="35" eb="37">
      <t>トウセイ</t>
    </rPh>
    <rPh sb="37" eb="39">
      <t>ジコウ</t>
    </rPh>
    <rPh sb="42" eb="44">
      <t>ネンド</t>
    </rPh>
    <rPh sb="47" eb="49">
      <t>シドウ</t>
    </rPh>
    <rPh sb="49" eb="50">
      <t>カン</t>
    </rPh>
    <rPh sb="50" eb="52">
      <t>シュウゴウ</t>
    </rPh>
    <rPh sb="52" eb="54">
      <t>クンレン</t>
    </rPh>
    <rPh sb="57" eb="59">
      <t>ネンド</t>
    </rPh>
    <rPh sb="59" eb="61">
      <t>ジツム</t>
    </rPh>
    <rPh sb="61" eb="63">
      <t>クンレン</t>
    </rPh>
    <rPh sb="66" eb="68">
      <t>ネンド</t>
    </rPh>
    <rPh sb="68" eb="70">
      <t>チュウケン</t>
    </rPh>
    <rPh sb="70" eb="72">
      <t>カンブ</t>
    </rPh>
    <rPh sb="72" eb="74">
      <t>シュウゴウ</t>
    </rPh>
    <rPh sb="74" eb="76">
      <t>クンレン</t>
    </rPh>
    <rPh sb="79" eb="81">
      <t>ネンド</t>
    </rPh>
    <rPh sb="81" eb="83">
      <t>ホクブ</t>
    </rPh>
    <rPh sb="83" eb="85">
      <t>ホウメン</t>
    </rPh>
    <rPh sb="85" eb="86">
      <t>タイ</t>
    </rPh>
    <rPh sb="86" eb="88">
      <t>レンセイ</t>
    </rPh>
    <rPh sb="88" eb="90">
      <t>クンレン</t>
    </rPh>
    <rPh sb="90" eb="92">
      <t>ジッシ</t>
    </rPh>
    <rPh sb="92" eb="94">
      <t>コウソウ</t>
    </rPh>
    <rPh sb="97" eb="99">
      <t>ネンド</t>
    </rPh>
    <rPh sb="99" eb="101">
      <t>ホクブ</t>
    </rPh>
    <rPh sb="101" eb="103">
      <t>ホウメン</t>
    </rPh>
    <rPh sb="103" eb="104">
      <t>タイ</t>
    </rPh>
    <rPh sb="104" eb="106">
      <t>ソウゴウ</t>
    </rPh>
    <rPh sb="106" eb="108">
      <t>セントウ</t>
    </rPh>
    <rPh sb="108" eb="109">
      <t>リョク</t>
    </rPh>
    <rPh sb="109" eb="111">
      <t>エンシュウ</t>
    </rPh>
    <rPh sb="114" eb="116">
      <t>ネンド</t>
    </rPh>
    <rPh sb="116" eb="117">
      <t>タイ</t>
    </rPh>
    <rPh sb="117" eb="119">
      <t>クンレン</t>
    </rPh>
    <rPh sb="119" eb="121">
      <t>ジッシ</t>
    </rPh>
    <rPh sb="122" eb="123">
      <t>カン</t>
    </rPh>
    <rPh sb="125" eb="127">
      <t>ブンショ</t>
    </rPh>
    <rPh sb="130" eb="132">
      <t>ネンド</t>
    </rPh>
    <rPh sb="132" eb="134">
      <t>クンレン</t>
    </rPh>
    <rPh sb="135" eb="136">
      <t>カン</t>
    </rPh>
    <rPh sb="138" eb="140">
      <t>カクシュ</t>
    </rPh>
    <rPh sb="140" eb="142">
      <t>ホウコク</t>
    </rPh>
    <rPh sb="142" eb="143">
      <t>トウ</t>
    </rPh>
    <rPh sb="146" eb="148">
      <t>ネンド</t>
    </rPh>
    <rPh sb="148" eb="150">
      <t>カクシュ</t>
    </rPh>
    <rPh sb="150" eb="152">
      <t>シュウゴウ</t>
    </rPh>
    <rPh sb="152" eb="154">
      <t>クンレン</t>
    </rPh>
    <rPh sb="157" eb="159">
      <t>ネンド</t>
    </rPh>
    <rPh sb="159" eb="162">
      <t>ショウカキ</t>
    </rPh>
    <rPh sb="162" eb="164">
      <t>クンレン</t>
    </rPh>
    <rPh sb="165" eb="166">
      <t>カン</t>
    </rPh>
    <rPh sb="168" eb="170">
      <t>ブンショ</t>
    </rPh>
    <phoneticPr fontId="6"/>
  </si>
  <si>
    <t>〇〇年度諸職種共通特技各個訓練基準
〇〇年度評価基準等に関する文書</t>
    <rPh sb="2" eb="4">
      <t>ネンド</t>
    </rPh>
    <rPh sb="4" eb="5">
      <t>ショ</t>
    </rPh>
    <rPh sb="5" eb="7">
      <t>ショクシュ</t>
    </rPh>
    <rPh sb="7" eb="9">
      <t>キョウツウ</t>
    </rPh>
    <rPh sb="9" eb="11">
      <t>トクギ</t>
    </rPh>
    <rPh sb="11" eb="13">
      <t>カッコ</t>
    </rPh>
    <rPh sb="13" eb="15">
      <t>クンレン</t>
    </rPh>
    <rPh sb="15" eb="17">
      <t>キジュン</t>
    </rPh>
    <rPh sb="20" eb="22">
      <t>ネンド</t>
    </rPh>
    <rPh sb="22" eb="24">
      <t>ヒョウカ</t>
    </rPh>
    <rPh sb="24" eb="26">
      <t>キジュン</t>
    </rPh>
    <rPh sb="26" eb="27">
      <t>トウ</t>
    </rPh>
    <rPh sb="28" eb="29">
      <t>カン</t>
    </rPh>
    <rPh sb="31" eb="33">
      <t>ブンショ</t>
    </rPh>
    <phoneticPr fontId="6"/>
  </si>
  <si>
    <t>〇〇年度各種訓練基準等に関する文書     〇〇年度各種訓練基準</t>
    <rPh sb="0" eb="4">
      <t>マルマルネンド</t>
    </rPh>
    <rPh sb="4" eb="11">
      <t>カクシュクンレンキジュントウ</t>
    </rPh>
    <rPh sb="12" eb="13">
      <t>カン</t>
    </rPh>
    <rPh sb="15" eb="17">
      <t>ブンショ</t>
    </rPh>
    <rPh sb="22" eb="26">
      <t>マルマルネンド</t>
    </rPh>
    <rPh sb="26" eb="32">
      <t>カクシュクンレンキジュン</t>
    </rPh>
    <phoneticPr fontId="6"/>
  </si>
  <si>
    <t>教育訓練基準
〇〇年度陸上自衛隊教育訓練実施に関する達
〇〇年度訓練制度</t>
    <rPh sb="0" eb="2">
      <t>キョウイク</t>
    </rPh>
    <rPh sb="2" eb="4">
      <t>クンレン</t>
    </rPh>
    <rPh sb="4" eb="6">
      <t>キジュン</t>
    </rPh>
    <rPh sb="9" eb="11">
      <t>ネンド</t>
    </rPh>
    <rPh sb="11" eb="13">
      <t>リクジョウ</t>
    </rPh>
    <rPh sb="13" eb="16">
      <t>ジエイタイ</t>
    </rPh>
    <rPh sb="16" eb="18">
      <t>キョウイク</t>
    </rPh>
    <rPh sb="18" eb="20">
      <t>クンレン</t>
    </rPh>
    <rPh sb="20" eb="22">
      <t>ジッシ</t>
    </rPh>
    <rPh sb="23" eb="24">
      <t>カン</t>
    </rPh>
    <rPh sb="26" eb="27">
      <t>タツ</t>
    </rPh>
    <rPh sb="30" eb="32">
      <t>ネンド</t>
    </rPh>
    <rPh sb="32" eb="34">
      <t>クンレン</t>
    </rPh>
    <rPh sb="34" eb="36">
      <t>セイド</t>
    </rPh>
    <phoneticPr fontId="6"/>
  </si>
  <si>
    <t>〇〇年度教育訓練基準
〇〇年度陸上自衛隊教育訓練実施に関する達
〇〇年度訓練制度</t>
    <rPh sb="2" eb="4">
      <t>ネンド</t>
    </rPh>
    <rPh sb="4" eb="6">
      <t>キョウイク</t>
    </rPh>
    <rPh sb="6" eb="8">
      <t>クンレン</t>
    </rPh>
    <rPh sb="8" eb="10">
      <t>キジュン</t>
    </rPh>
    <rPh sb="13" eb="15">
      <t>ネンド</t>
    </rPh>
    <rPh sb="15" eb="17">
      <t>リクジョウ</t>
    </rPh>
    <rPh sb="17" eb="20">
      <t>ジエイタイ</t>
    </rPh>
    <rPh sb="20" eb="22">
      <t>キョウイク</t>
    </rPh>
    <rPh sb="22" eb="24">
      <t>クンレン</t>
    </rPh>
    <rPh sb="24" eb="26">
      <t>ジッシ</t>
    </rPh>
    <rPh sb="27" eb="28">
      <t>カン</t>
    </rPh>
    <rPh sb="30" eb="31">
      <t>タツ</t>
    </rPh>
    <rPh sb="34" eb="36">
      <t>ネンド</t>
    </rPh>
    <rPh sb="36" eb="38">
      <t>クンレン</t>
    </rPh>
    <rPh sb="38" eb="40">
      <t>セイド</t>
    </rPh>
    <phoneticPr fontId="6"/>
  </si>
  <si>
    <t>〇〇年度射撃訓練事故等</t>
    <rPh sb="2" eb="4">
      <t>ネンド</t>
    </rPh>
    <rPh sb="4" eb="6">
      <t>シャゲキ</t>
    </rPh>
    <rPh sb="6" eb="8">
      <t>クンレン</t>
    </rPh>
    <rPh sb="8" eb="10">
      <t>ジコ</t>
    </rPh>
    <rPh sb="10" eb="11">
      <t>トウ</t>
    </rPh>
    <phoneticPr fontId="6"/>
  </si>
  <si>
    <t>○○年度安全管理必携の更新</t>
    <rPh sb="2" eb="4">
      <t>ネンド</t>
    </rPh>
    <rPh sb="4" eb="8">
      <t>アンゼンカンリ</t>
    </rPh>
    <rPh sb="8" eb="10">
      <t>ヒッケイ</t>
    </rPh>
    <rPh sb="11" eb="13">
      <t>コウシン</t>
    </rPh>
    <phoneticPr fontId="6"/>
  </si>
  <si>
    <t>○〇年度訓練事故等に関する文書</t>
    <rPh sb="0" eb="4">
      <t>マルマルネンド</t>
    </rPh>
    <rPh sb="4" eb="9">
      <t>クンレンジコトウ</t>
    </rPh>
    <rPh sb="10" eb="11">
      <t>カン</t>
    </rPh>
    <rPh sb="13" eb="15">
      <t>ブンショ</t>
    </rPh>
    <phoneticPr fontId="6"/>
  </si>
  <si>
    <t xml:space="preserve">安全管理、射撃訓練統制事項、弾薬管理                        </t>
    <rPh sb="0" eb="4">
      <t>アンゼンカンリ</t>
    </rPh>
    <rPh sb="5" eb="7">
      <t>シャゲキ</t>
    </rPh>
    <rPh sb="7" eb="9">
      <t>クンレン</t>
    </rPh>
    <rPh sb="9" eb="11">
      <t>トウセイ</t>
    </rPh>
    <rPh sb="11" eb="13">
      <t>ジコウ</t>
    </rPh>
    <rPh sb="14" eb="16">
      <t>ダンヤク</t>
    </rPh>
    <rPh sb="16" eb="18">
      <t>カンリ</t>
    </rPh>
    <phoneticPr fontId="6"/>
  </si>
  <si>
    <t xml:space="preserve">〇〇年度射撃訓練統制事項
〇〇年度訓練事故防止
〇〇年度危険予知活動記録簿
〇〇年度弾薬管理
〇〇年度教育訓練安全情報
〇〇年度射場規律に関する文書
〇〇年度訓練安全管理  　　　　　　　　　　　　　　　　　　　　○〇年度射撃訓練等安全管理に関する文書                              </t>
    <rPh sb="2" eb="3">
      <t>ネン</t>
    </rPh>
    <rPh sb="3" eb="4">
      <t>ド</t>
    </rPh>
    <rPh sb="4" eb="6">
      <t>シャゲキ</t>
    </rPh>
    <rPh sb="6" eb="8">
      <t>クンレン</t>
    </rPh>
    <rPh sb="8" eb="10">
      <t>トウセイ</t>
    </rPh>
    <rPh sb="10" eb="12">
      <t>ジコウ</t>
    </rPh>
    <rPh sb="15" eb="17">
      <t>ネンド</t>
    </rPh>
    <rPh sb="17" eb="19">
      <t>クンレン</t>
    </rPh>
    <rPh sb="19" eb="21">
      <t>ジコ</t>
    </rPh>
    <rPh sb="21" eb="23">
      <t>ボウシ</t>
    </rPh>
    <rPh sb="26" eb="28">
      <t>ネンド</t>
    </rPh>
    <rPh sb="28" eb="30">
      <t>キケン</t>
    </rPh>
    <rPh sb="30" eb="32">
      <t>ヨチ</t>
    </rPh>
    <rPh sb="32" eb="34">
      <t>カツドウ</t>
    </rPh>
    <rPh sb="34" eb="36">
      <t>キロク</t>
    </rPh>
    <rPh sb="36" eb="37">
      <t>ボ</t>
    </rPh>
    <rPh sb="40" eb="42">
      <t>ネンド</t>
    </rPh>
    <rPh sb="42" eb="44">
      <t>ダンヤク</t>
    </rPh>
    <rPh sb="44" eb="46">
      <t>カンリ</t>
    </rPh>
    <rPh sb="49" eb="51">
      <t>ネンド</t>
    </rPh>
    <rPh sb="51" eb="53">
      <t>キョウイク</t>
    </rPh>
    <rPh sb="53" eb="55">
      <t>クンレン</t>
    </rPh>
    <rPh sb="55" eb="57">
      <t>アンゼン</t>
    </rPh>
    <rPh sb="57" eb="59">
      <t>ジョウホウ</t>
    </rPh>
    <rPh sb="62" eb="64">
      <t>ネンド</t>
    </rPh>
    <rPh sb="64" eb="66">
      <t>シャジョウ</t>
    </rPh>
    <rPh sb="66" eb="68">
      <t>キリツ</t>
    </rPh>
    <rPh sb="69" eb="70">
      <t>カン</t>
    </rPh>
    <rPh sb="72" eb="74">
      <t>ブンショ</t>
    </rPh>
    <rPh sb="77" eb="79">
      <t>ネンド</t>
    </rPh>
    <rPh sb="79" eb="81">
      <t>クンレン</t>
    </rPh>
    <rPh sb="81" eb="83">
      <t>アンゼン</t>
    </rPh>
    <rPh sb="83" eb="85">
      <t>カンリ</t>
    </rPh>
    <rPh sb="107" eb="111">
      <t>マルマルネンド</t>
    </rPh>
    <rPh sb="111" eb="116">
      <t>シャゲキクンレントウ</t>
    </rPh>
    <rPh sb="116" eb="120">
      <t>アンゼンカンリ</t>
    </rPh>
    <rPh sb="121" eb="122">
      <t>カン</t>
    </rPh>
    <rPh sb="124" eb="126">
      <t>ブンショ</t>
    </rPh>
    <phoneticPr fontId="6"/>
  </si>
  <si>
    <t>〇〇年度演習場使用割当に関する文書
〇〇年度陸上自衛隊演習に関する文書</t>
    <rPh sb="2" eb="3">
      <t>ネン</t>
    </rPh>
    <rPh sb="3" eb="4">
      <t>ド</t>
    </rPh>
    <rPh sb="4" eb="6">
      <t>エンシュウ</t>
    </rPh>
    <rPh sb="6" eb="7">
      <t>ジョウ</t>
    </rPh>
    <rPh sb="7" eb="9">
      <t>シヨウ</t>
    </rPh>
    <rPh sb="9" eb="11">
      <t>ワリアテ</t>
    </rPh>
    <rPh sb="12" eb="13">
      <t>カン</t>
    </rPh>
    <rPh sb="15" eb="17">
      <t>ブンショ</t>
    </rPh>
    <rPh sb="20" eb="22">
      <t>ネンド</t>
    </rPh>
    <rPh sb="22" eb="24">
      <t>リクジョウ</t>
    </rPh>
    <rPh sb="24" eb="27">
      <t>ジエイタイ</t>
    </rPh>
    <rPh sb="27" eb="29">
      <t>エンシュウ</t>
    </rPh>
    <rPh sb="30" eb="31">
      <t>カン</t>
    </rPh>
    <rPh sb="33" eb="35">
      <t>ブンショ</t>
    </rPh>
    <phoneticPr fontId="6"/>
  </si>
  <si>
    <t>〇〇年度自衛隊統合防災演習
〇〇年度北部方面隊総合戦闘力演習
〇〇年度陸上自衛隊演習準備に関する文書</t>
    <rPh sb="2" eb="4">
      <t>ネンド</t>
    </rPh>
    <rPh sb="4" eb="7">
      <t>ジエイタイ</t>
    </rPh>
    <rPh sb="7" eb="9">
      <t>トウゴウ</t>
    </rPh>
    <rPh sb="9" eb="11">
      <t>ボウサイ</t>
    </rPh>
    <rPh sb="11" eb="13">
      <t>エンシュウ</t>
    </rPh>
    <rPh sb="16" eb="18">
      <t>ネンド</t>
    </rPh>
    <rPh sb="18" eb="20">
      <t>ホクブ</t>
    </rPh>
    <rPh sb="20" eb="23">
      <t>ホウメンタイ</t>
    </rPh>
    <rPh sb="23" eb="25">
      <t>ソウゴウ</t>
    </rPh>
    <rPh sb="25" eb="27">
      <t>セントウ</t>
    </rPh>
    <rPh sb="27" eb="28">
      <t>リョク</t>
    </rPh>
    <rPh sb="28" eb="30">
      <t>エンシュウ</t>
    </rPh>
    <rPh sb="33" eb="35">
      <t>ネンド</t>
    </rPh>
    <rPh sb="35" eb="37">
      <t>リクジョウ</t>
    </rPh>
    <rPh sb="37" eb="40">
      <t>ジエイタイ</t>
    </rPh>
    <rPh sb="40" eb="42">
      <t>エンシュウ</t>
    </rPh>
    <rPh sb="42" eb="44">
      <t>ジュンビ</t>
    </rPh>
    <rPh sb="45" eb="46">
      <t>カン</t>
    </rPh>
    <rPh sb="48" eb="50">
      <t>ブンショ</t>
    </rPh>
    <phoneticPr fontId="6"/>
  </si>
  <si>
    <t>〇〇年度日米共同演習に関する文書</t>
    <rPh sb="2" eb="4">
      <t>ネンド</t>
    </rPh>
    <rPh sb="4" eb="6">
      <t>ニチベイ</t>
    </rPh>
    <rPh sb="6" eb="8">
      <t>キョウドウ</t>
    </rPh>
    <rPh sb="8" eb="10">
      <t>エンシュウ</t>
    </rPh>
    <rPh sb="11" eb="12">
      <t>カン</t>
    </rPh>
    <rPh sb="14" eb="15">
      <t>ブン</t>
    </rPh>
    <rPh sb="15" eb="16">
      <t>カ</t>
    </rPh>
    <phoneticPr fontId="6"/>
  </si>
  <si>
    <t>〇〇年度自衛隊統合防災演習</t>
    <rPh sb="2" eb="4">
      <t>ネンド</t>
    </rPh>
    <rPh sb="4" eb="7">
      <t>ジエイタイ</t>
    </rPh>
    <rPh sb="7" eb="9">
      <t>トウゴウ</t>
    </rPh>
    <rPh sb="9" eb="11">
      <t>ボウサイ</t>
    </rPh>
    <rPh sb="11" eb="13">
      <t>エンシュウ</t>
    </rPh>
    <phoneticPr fontId="6"/>
  </si>
  <si>
    <t>〇〇年度統合訓練</t>
    <rPh sb="2" eb="4">
      <t>ネンド</t>
    </rPh>
    <rPh sb="4" eb="6">
      <t>トウゴウ</t>
    </rPh>
    <rPh sb="6" eb="8">
      <t>クンレン</t>
    </rPh>
    <phoneticPr fontId="6"/>
  </si>
  <si>
    <t>〇〇年度日米統合指揮所演習
〇〇年度指揮所演習</t>
    <rPh sb="2" eb="4">
      <t>ネンド</t>
    </rPh>
    <rPh sb="4" eb="5">
      <t>ニチ</t>
    </rPh>
    <rPh sb="5" eb="6">
      <t>ベイ</t>
    </rPh>
    <rPh sb="6" eb="8">
      <t>トウゴウ</t>
    </rPh>
    <rPh sb="8" eb="11">
      <t>シキショ</t>
    </rPh>
    <rPh sb="11" eb="13">
      <t>エンシュウ</t>
    </rPh>
    <rPh sb="16" eb="18">
      <t>ネンド</t>
    </rPh>
    <rPh sb="18" eb="21">
      <t>シキショ</t>
    </rPh>
    <rPh sb="21" eb="23">
      <t>エンシュウ</t>
    </rPh>
    <phoneticPr fontId="6"/>
  </si>
  <si>
    <t>〇〇年度車両操縦技能試験実施成果</t>
    <rPh sb="2" eb="4">
      <t>ネンド</t>
    </rPh>
    <rPh sb="4" eb="6">
      <t>シャリョウ</t>
    </rPh>
    <rPh sb="6" eb="8">
      <t>ソウジュウ</t>
    </rPh>
    <rPh sb="8" eb="10">
      <t>ギノウ</t>
    </rPh>
    <rPh sb="10" eb="12">
      <t>シケン</t>
    </rPh>
    <rPh sb="12" eb="14">
      <t>ジッシ</t>
    </rPh>
    <rPh sb="14" eb="16">
      <t>セイカ</t>
    </rPh>
    <phoneticPr fontId="6"/>
  </si>
  <si>
    <t>〇〇年度錬成訓練成果
〇〇年度各種検定計画・成果</t>
    <rPh sb="2" eb="3">
      <t>ネン</t>
    </rPh>
    <rPh sb="3" eb="4">
      <t>ド</t>
    </rPh>
    <rPh sb="4" eb="6">
      <t>レンセイ</t>
    </rPh>
    <rPh sb="6" eb="8">
      <t>クンレン</t>
    </rPh>
    <rPh sb="8" eb="10">
      <t>セイカ</t>
    </rPh>
    <rPh sb="13" eb="15">
      <t>ネンド</t>
    </rPh>
    <rPh sb="15" eb="17">
      <t>カクシュ</t>
    </rPh>
    <rPh sb="17" eb="19">
      <t>ケンテイ</t>
    </rPh>
    <rPh sb="19" eb="21">
      <t>ケイカク</t>
    </rPh>
    <rPh sb="22" eb="24">
      <t>セイカ</t>
    </rPh>
    <phoneticPr fontId="6"/>
  </si>
  <si>
    <t>検定記録簿
各種検定実施綴</t>
    <rPh sb="0" eb="2">
      <t>ケンテイ</t>
    </rPh>
    <rPh sb="2" eb="4">
      <t>キロク</t>
    </rPh>
    <rPh sb="4" eb="5">
      <t>ボ</t>
    </rPh>
    <rPh sb="6" eb="8">
      <t>カクシュ</t>
    </rPh>
    <rPh sb="8" eb="10">
      <t>ケンテイ</t>
    </rPh>
    <rPh sb="10" eb="12">
      <t>ジッシ</t>
    </rPh>
    <rPh sb="12" eb="13">
      <t>ツヅリ</t>
    </rPh>
    <phoneticPr fontId="6"/>
  </si>
  <si>
    <t>教範</t>
    <rPh sb="0" eb="2">
      <t>キョウハン</t>
    </rPh>
    <phoneticPr fontId="6"/>
  </si>
  <si>
    <t>〇〇年度教範類</t>
    <rPh sb="2" eb="4">
      <t>ネンド</t>
    </rPh>
    <rPh sb="4" eb="6">
      <t>キョウハン</t>
    </rPh>
    <rPh sb="6" eb="7">
      <t>ルイ</t>
    </rPh>
    <phoneticPr fontId="6"/>
  </si>
  <si>
    <t>・教養</t>
    <rPh sb="1" eb="3">
      <t>キョウヨウ</t>
    </rPh>
    <phoneticPr fontId="6"/>
  </si>
  <si>
    <t xml:space="preserve">〇〇年度教範類保全管理要領
</t>
    <rPh sb="2" eb="4">
      <t>ネンド</t>
    </rPh>
    <rPh sb="4" eb="7">
      <t>キョウハンルイ</t>
    </rPh>
    <rPh sb="7" eb="9">
      <t>ホゼン</t>
    </rPh>
    <rPh sb="9" eb="11">
      <t>カンリ</t>
    </rPh>
    <rPh sb="11" eb="13">
      <t>ヨウリョウ</t>
    </rPh>
    <phoneticPr fontId="6"/>
  </si>
  <si>
    <t xml:space="preserve">教範類貸出簿
部隊教範類保有状況表
</t>
    <phoneticPr fontId="6"/>
  </si>
  <si>
    <t>教範類現況表</t>
    <rPh sb="3" eb="5">
      <t>ゲンキョウ</t>
    </rPh>
    <rPh sb="5" eb="6">
      <t>ヒョウ</t>
    </rPh>
    <phoneticPr fontId="6"/>
  </si>
  <si>
    <t>最後に記録した日に係る特定日以後３年</t>
    <rPh sb="0" eb="2">
      <t>サイゴ</t>
    </rPh>
    <rPh sb="3" eb="5">
      <t>キロク</t>
    </rPh>
    <rPh sb="7" eb="8">
      <t>ヒ</t>
    </rPh>
    <rPh sb="9" eb="10">
      <t>カカワ</t>
    </rPh>
    <rPh sb="11" eb="14">
      <t>トクテイビ</t>
    </rPh>
    <rPh sb="14" eb="16">
      <t>イゴ</t>
    </rPh>
    <rPh sb="17" eb="18">
      <t>ネン</t>
    </rPh>
    <phoneticPr fontId="6"/>
  </si>
  <si>
    <t>教範類持出申請簿
教範類破棄記録簿</t>
    <rPh sb="0" eb="3">
      <t>キョウハンルイ</t>
    </rPh>
    <rPh sb="3" eb="5">
      <t>モチダシ</t>
    </rPh>
    <rPh sb="5" eb="7">
      <t>シンセイ</t>
    </rPh>
    <rPh sb="7" eb="8">
      <t>ボ</t>
    </rPh>
    <rPh sb="9" eb="12">
      <t>キョウハンルイ</t>
    </rPh>
    <rPh sb="12" eb="14">
      <t>ハキ</t>
    </rPh>
    <rPh sb="14" eb="16">
      <t>キロク</t>
    </rPh>
    <rPh sb="16" eb="17">
      <t>ボ</t>
    </rPh>
    <phoneticPr fontId="6"/>
  </si>
  <si>
    <t>教範・教養一般</t>
    <rPh sb="0" eb="2">
      <t>キョウハン</t>
    </rPh>
    <rPh sb="3" eb="5">
      <t>キョウヨウ</t>
    </rPh>
    <rPh sb="5" eb="7">
      <t>イッパン</t>
    </rPh>
    <phoneticPr fontId="6"/>
  </si>
  <si>
    <t>隊内販売教範類保有状況表</t>
    <rPh sb="0" eb="2">
      <t>タイナイ</t>
    </rPh>
    <rPh sb="2" eb="4">
      <t>ハンバイ</t>
    </rPh>
    <rPh sb="4" eb="7">
      <t>キョウハンルイ</t>
    </rPh>
    <rPh sb="7" eb="9">
      <t>ホユウ</t>
    </rPh>
    <rPh sb="9" eb="11">
      <t>ジョウキョウ</t>
    </rPh>
    <rPh sb="11" eb="12">
      <t>ヒョウ</t>
    </rPh>
    <phoneticPr fontId="6"/>
  </si>
  <si>
    <t>〇〇年度△△集合訓練
〇〇年度薬物検査に関する文書 　　　　　　　　　　　　　　　　　　　　　　　　　　　　　　　　　　　　　　　　　　　　　　　　　　　　　　　　　　　○○年度衛生定時報告文書
〇〇年度医官支援
〇〇年度衛生要員等身分証明書
〇〇年度駐屯地衛生科（課）長会同
〇〇年度身体検査判定支援</t>
    <rPh sb="2" eb="4">
      <t>ネンド</t>
    </rPh>
    <rPh sb="6" eb="8">
      <t>シュウゴウ</t>
    </rPh>
    <rPh sb="8" eb="10">
      <t>クンレン</t>
    </rPh>
    <rPh sb="13" eb="15">
      <t>ネンド</t>
    </rPh>
    <rPh sb="15" eb="17">
      <t>ヤクブツ</t>
    </rPh>
    <rPh sb="17" eb="19">
      <t>ケンサ</t>
    </rPh>
    <rPh sb="20" eb="21">
      <t>カン</t>
    </rPh>
    <rPh sb="23" eb="25">
      <t>ブンショ</t>
    </rPh>
    <rPh sb="85" eb="89">
      <t>マルマルネンド</t>
    </rPh>
    <rPh sb="89" eb="91">
      <t>エイセイ</t>
    </rPh>
    <rPh sb="91" eb="95">
      <t>テイジホウコク</t>
    </rPh>
    <rPh sb="95" eb="97">
      <t>ブンショ</t>
    </rPh>
    <rPh sb="100" eb="102">
      <t>ネンド</t>
    </rPh>
    <rPh sb="102" eb="104">
      <t>イカン</t>
    </rPh>
    <rPh sb="104" eb="106">
      <t>シエン</t>
    </rPh>
    <rPh sb="109" eb="110">
      <t>ネン</t>
    </rPh>
    <rPh sb="110" eb="111">
      <t>ド</t>
    </rPh>
    <rPh sb="111" eb="113">
      <t>エイセイ</t>
    </rPh>
    <rPh sb="113" eb="115">
      <t>ヨウイン</t>
    </rPh>
    <rPh sb="115" eb="116">
      <t>トウ</t>
    </rPh>
    <rPh sb="116" eb="118">
      <t>ミブン</t>
    </rPh>
    <rPh sb="118" eb="120">
      <t>ショウメイ</t>
    </rPh>
    <rPh sb="120" eb="121">
      <t>ショ</t>
    </rPh>
    <rPh sb="124" eb="126">
      <t>ネンド</t>
    </rPh>
    <rPh sb="126" eb="129">
      <t>チュウトンチ</t>
    </rPh>
    <rPh sb="129" eb="131">
      <t>エイセイ</t>
    </rPh>
    <rPh sb="131" eb="132">
      <t>カ</t>
    </rPh>
    <rPh sb="133" eb="134">
      <t>カ</t>
    </rPh>
    <rPh sb="135" eb="136">
      <t>チョウ</t>
    </rPh>
    <rPh sb="136" eb="138">
      <t>カイドウ</t>
    </rPh>
    <rPh sb="141" eb="143">
      <t>ネンド</t>
    </rPh>
    <rPh sb="143" eb="147">
      <t>シンタイケンサ</t>
    </rPh>
    <rPh sb="147" eb="151">
      <t>ハンテイシエン</t>
    </rPh>
    <phoneticPr fontId="6"/>
  </si>
  <si>
    <t>〇〇年度衛生教育訓練基準</t>
    <rPh sb="2" eb="4">
      <t>ネンド</t>
    </rPh>
    <rPh sb="4" eb="6">
      <t>エイセイ</t>
    </rPh>
    <rPh sb="6" eb="8">
      <t>キョウイク</t>
    </rPh>
    <rPh sb="8" eb="10">
      <t>クンレン</t>
    </rPh>
    <rPh sb="10" eb="12">
      <t>キジュン</t>
    </rPh>
    <phoneticPr fontId="6"/>
  </si>
  <si>
    <t>〇〇年度メンタルヘルスに関する文書</t>
    <rPh sb="2" eb="4">
      <t>ネンド</t>
    </rPh>
    <rPh sb="12" eb="13">
      <t>カン</t>
    </rPh>
    <rPh sb="15" eb="17">
      <t>ブンショ</t>
    </rPh>
    <phoneticPr fontId="6"/>
  </si>
  <si>
    <t>〇〇年度メンタルヘルス実施要領</t>
    <rPh sb="2" eb="4">
      <t>ネンド</t>
    </rPh>
    <rPh sb="11" eb="13">
      <t>ジッシ</t>
    </rPh>
    <rPh sb="13" eb="15">
      <t>ヨウリョウ</t>
    </rPh>
    <phoneticPr fontId="6"/>
  </si>
  <si>
    <t>〇〇年度部隊患者名簿</t>
    <rPh sb="2" eb="4">
      <t>ネンド</t>
    </rPh>
    <rPh sb="4" eb="6">
      <t>ブタイ</t>
    </rPh>
    <rPh sb="6" eb="8">
      <t>カンジャ</t>
    </rPh>
    <rPh sb="8" eb="10">
      <t>メイボ</t>
    </rPh>
    <phoneticPr fontId="6"/>
  </si>
  <si>
    <t>〇〇年度診療管理者点検
〇〇年度環境衛生調査表</t>
    <rPh sb="2" eb="4">
      <t>ネンド</t>
    </rPh>
    <rPh sb="4" eb="6">
      <t>シンリョウ</t>
    </rPh>
    <rPh sb="6" eb="9">
      <t>カンリシャ</t>
    </rPh>
    <rPh sb="9" eb="11">
      <t>テンケン</t>
    </rPh>
    <rPh sb="14" eb="16">
      <t>ネンド</t>
    </rPh>
    <rPh sb="16" eb="18">
      <t>カンキョウ</t>
    </rPh>
    <rPh sb="18" eb="20">
      <t>エイセイ</t>
    </rPh>
    <rPh sb="20" eb="22">
      <t>チョウサ</t>
    </rPh>
    <rPh sb="22" eb="23">
      <t>ヒョウ</t>
    </rPh>
    <phoneticPr fontId="6"/>
  </si>
  <si>
    <t>診療管理者現場指導に関する文書</t>
    <rPh sb="0" eb="2">
      <t>シンリョウ</t>
    </rPh>
    <rPh sb="2" eb="5">
      <t>カンリシャ</t>
    </rPh>
    <rPh sb="5" eb="7">
      <t>ゲンバ</t>
    </rPh>
    <rPh sb="7" eb="9">
      <t>シドウ</t>
    </rPh>
    <rPh sb="10" eb="11">
      <t>カン</t>
    </rPh>
    <rPh sb="13" eb="15">
      <t>ブンショ</t>
    </rPh>
    <phoneticPr fontId="6"/>
  </si>
  <si>
    <t>〇〇年度診療管理者現場指導に関する文書</t>
    <rPh sb="2" eb="4">
      <t>ネンド</t>
    </rPh>
    <rPh sb="4" eb="6">
      <t>シンリョウ</t>
    </rPh>
    <rPh sb="6" eb="9">
      <t>カンリシャ</t>
    </rPh>
    <rPh sb="9" eb="11">
      <t>ゲンバ</t>
    </rPh>
    <rPh sb="11" eb="13">
      <t>シドウ</t>
    </rPh>
    <rPh sb="14" eb="15">
      <t>カン</t>
    </rPh>
    <rPh sb="17" eb="19">
      <t>ブンショ</t>
    </rPh>
    <phoneticPr fontId="6"/>
  </si>
  <si>
    <t xml:space="preserve">衛生業務指導に関する文書、ＡＥＤ携行調査
</t>
    <rPh sb="0" eb="2">
      <t>エイセイ</t>
    </rPh>
    <rPh sb="2" eb="4">
      <t>ギョウム</t>
    </rPh>
    <rPh sb="4" eb="6">
      <t>シドウ</t>
    </rPh>
    <rPh sb="7" eb="8">
      <t>カン</t>
    </rPh>
    <rPh sb="10" eb="12">
      <t>ブンショ</t>
    </rPh>
    <rPh sb="16" eb="18">
      <t>ケイコウ</t>
    </rPh>
    <rPh sb="18" eb="20">
      <t>チョウサ</t>
    </rPh>
    <phoneticPr fontId="6"/>
  </si>
  <si>
    <t xml:space="preserve">〇〇年度衛生業務指導に関する文書
〇〇年度ＡＤＥ携行調査文書
</t>
    <rPh sb="2" eb="4">
      <t>ネンド</t>
    </rPh>
    <rPh sb="4" eb="6">
      <t>エイセイ</t>
    </rPh>
    <rPh sb="6" eb="8">
      <t>ギョウム</t>
    </rPh>
    <rPh sb="8" eb="10">
      <t>シドウ</t>
    </rPh>
    <rPh sb="11" eb="12">
      <t>カン</t>
    </rPh>
    <rPh sb="14" eb="16">
      <t>ブンショ</t>
    </rPh>
    <rPh sb="19" eb="21">
      <t>ネンド</t>
    </rPh>
    <rPh sb="24" eb="26">
      <t>ケイコウ</t>
    </rPh>
    <rPh sb="26" eb="28">
      <t>チョウサ</t>
    </rPh>
    <rPh sb="28" eb="30">
      <t>ブンショ</t>
    </rPh>
    <phoneticPr fontId="6"/>
  </si>
  <si>
    <t>個人携行救急品内容品交付・返納表</t>
    <rPh sb="0" eb="2">
      <t>コジン</t>
    </rPh>
    <rPh sb="2" eb="4">
      <t>ケイコウ</t>
    </rPh>
    <rPh sb="4" eb="7">
      <t>キュウキュウヒン</t>
    </rPh>
    <rPh sb="7" eb="9">
      <t>ナイヨウ</t>
    </rPh>
    <rPh sb="9" eb="10">
      <t>ヒン</t>
    </rPh>
    <rPh sb="10" eb="12">
      <t>コウフ</t>
    </rPh>
    <rPh sb="13" eb="15">
      <t>ヘンノウ</t>
    </rPh>
    <rPh sb="15" eb="16">
      <t>ヒョウ</t>
    </rPh>
    <phoneticPr fontId="6"/>
  </si>
  <si>
    <t>個人携行救急品貸与簿</t>
    <rPh sb="0" eb="2">
      <t>コジン</t>
    </rPh>
    <rPh sb="2" eb="4">
      <t>ケイコウ</t>
    </rPh>
    <rPh sb="4" eb="6">
      <t>キュウキュウ</t>
    </rPh>
    <rPh sb="6" eb="7">
      <t>ヒン</t>
    </rPh>
    <rPh sb="7" eb="9">
      <t>タイヨ</t>
    </rPh>
    <rPh sb="9" eb="10">
      <t>ボ</t>
    </rPh>
    <phoneticPr fontId="6"/>
  </si>
  <si>
    <t>退職又は転出した日に係る特定日以後５年</t>
    <rPh sb="2" eb="3">
      <t>マタ</t>
    </rPh>
    <rPh sb="4" eb="6">
      <t>テンシュツ</t>
    </rPh>
    <rPh sb="8" eb="9">
      <t>ヒ</t>
    </rPh>
    <rPh sb="10" eb="11">
      <t>カカ</t>
    </rPh>
    <rPh sb="12" eb="15">
      <t>トクテイビ</t>
    </rPh>
    <rPh sb="15" eb="17">
      <t>イゴ</t>
    </rPh>
    <rPh sb="18" eb="19">
      <t>ネンイゴ</t>
    </rPh>
    <phoneticPr fontId="6"/>
  </si>
  <si>
    <t>〇〇年度生活習慣病検診に関する文書</t>
    <rPh sb="2" eb="4">
      <t>ネンド</t>
    </rPh>
    <rPh sb="4" eb="6">
      <t>セイカツ</t>
    </rPh>
    <rPh sb="6" eb="8">
      <t>シュウカン</t>
    </rPh>
    <rPh sb="8" eb="9">
      <t>ビョウ</t>
    </rPh>
    <rPh sb="9" eb="11">
      <t>ケンシン</t>
    </rPh>
    <rPh sb="12" eb="13">
      <t>カン</t>
    </rPh>
    <rPh sb="15" eb="17">
      <t>ブンショ</t>
    </rPh>
    <phoneticPr fontId="6"/>
  </si>
  <si>
    <t xml:space="preserve">〇〇年度Ⅹ線照射記録
〇〇年度個人被爆線量に関する文書
〇〇年度ＡＥＤに関する文書
〇〇年度レセプトオンライン設置に関する文書
</t>
    <rPh sb="2" eb="4">
      <t>ネンド</t>
    </rPh>
    <rPh sb="5" eb="6">
      <t>セン</t>
    </rPh>
    <rPh sb="6" eb="8">
      <t>ショウシャ</t>
    </rPh>
    <rPh sb="8" eb="10">
      <t>キロク</t>
    </rPh>
    <rPh sb="13" eb="15">
      <t>ネンド</t>
    </rPh>
    <rPh sb="15" eb="17">
      <t>コジン</t>
    </rPh>
    <rPh sb="17" eb="19">
      <t>ヒバク</t>
    </rPh>
    <rPh sb="19" eb="21">
      <t>センリョウ</t>
    </rPh>
    <rPh sb="22" eb="23">
      <t>カン</t>
    </rPh>
    <rPh sb="25" eb="27">
      <t>ブンショ</t>
    </rPh>
    <rPh sb="30" eb="32">
      <t>ネンド</t>
    </rPh>
    <rPh sb="36" eb="37">
      <t>カン</t>
    </rPh>
    <rPh sb="39" eb="41">
      <t>ブンショ</t>
    </rPh>
    <rPh sb="44" eb="46">
      <t>ネンド</t>
    </rPh>
    <rPh sb="55" eb="57">
      <t>セッチ</t>
    </rPh>
    <rPh sb="58" eb="59">
      <t>カン</t>
    </rPh>
    <rPh sb="61" eb="63">
      <t>ブンショ</t>
    </rPh>
    <phoneticPr fontId="6"/>
  </si>
  <si>
    <t>予防接種予診表</t>
    <rPh sb="0" eb="2">
      <t>ヨボウ</t>
    </rPh>
    <rPh sb="2" eb="4">
      <t>セッシュ</t>
    </rPh>
    <rPh sb="4" eb="6">
      <t>ヨシン</t>
    </rPh>
    <rPh sb="6" eb="7">
      <t>ヒョウ</t>
    </rPh>
    <phoneticPr fontId="6"/>
  </si>
  <si>
    <t>予防接種台帳</t>
    <rPh sb="0" eb="2">
      <t>ヨボウ</t>
    </rPh>
    <rPh sb="2" eb="4">
      <t>セッシュ</t>
    </rPh>
    <rPh sb="4" eb="6">
      <t>ダイチョウ</t>
    </rPh>
    <phoneticPr fontId="6"/>
  </si>
  <si>
    <t>〇〇年度歯科技工納品書</t>
    <rPh sb="2" eb="4">
      <t>ネンド</t>
    </rPh>
    <rPh sb="4" eb="6">
      <t>シカ</t>
    </rPh>
    <rPh sb="6" eb="8">
      <t>ギコウ</t>
    </rPh>
    <rPh sb="8" eb="10">
      <t>ノウヒン</t>
    </rPh>
    <rPh sb="10" eb="11">
      <t>ショ</t>
    </rPh>
    <phoneticPr fontId="6"/>
  </si>
  <si>
    <t>〇〇年度感染症発生報告
〇〇年度疫学調査に関する文書</t>
    <rPh sb="2" eb="4">
      <t>ネンド</t>
    </rPh>
    <rPh sb="4" eb="7">
      <t>カンセンショウ</t>
    </rPh>
    <rPh sb="7" eb="9">
      <t>ハッセイ</t>
    </rPh>
    <rPh sb="9" eb="11">
      <t>ホウコク</t>
    </rPh>
    <rPh sb="14" eb="16">
      <t>ネンド</t>
    </rPh>
    <rPh sb="16" eb="18">
      <t>エキガク</t>
    </rPh>
    <rPh sb="18" eb="20">
      <t>チョウサ</t>
    </rPh>
    <rPh sb="21" eb="22">
      <t>カン</t>
    </rPh>
    <rPh sb="24" eb="26">
      <t>ブンショ</t>
    </rPh>
    <phoneticPr fontId="6"/>
  </si>
  <si>
    <t>〇〇年度感染症発生月報
〇〇年度疫学調査に関する文書</t>
    <rPh sb="2" eb="4">
      <t>ネンド</t>
    </rPh>
    <rPh sb="4" eb="7">
      <t>カンセンショウ</t>
    </rPh>
    <rPh sb="7" eb="9">
      <t>ハッセイ</t>
    </rPh>
    <rPh sb="9" eb="11">
      <t>ゲッポウ</t>
    </rPh>
    <rPh sb="14" eb="16">
      <t>ネンド</t>
    </rPh>
    <rPh sb="16" eb="18">
      <t>エキガク</t>
    </rPh>
    <rPh sb="18" eb="20">
      <t>チョウサ</t>
    </rPh>
    <rPh sb="21" eb="22">
      <t>カン</t>
    </rPh>
    <rPh sb="24" eb="26">
      <t>ブンショ</t>
    </rPh>
    <phoneticPr fontId="6"/>
  </si>
  <si>
    <t>〇〇年度医療費実態調査
〇〇年度研究費の使途</t>
    <rPh sb="2" eb="4">
      <t>ネンド</t>
    </rPh>
    <rPh sb="4" eb="6">
      <t>イリョウ</t>
    </rPh>
    <rPh sb="6" eb="7">
      <t>ヒ</t>
    </rPh>
    <rPh sb="7" eb="9">
      <t>ジッタイ</t>
    </rPh>
    <rPh sb="9" eb="11">
      <t>チョウサ</t>
    </rPh>
    <rPh sb="14" eb="16">
      <t>ネンド</t>
    </rPh>
    <rPh sb="16" eb="18">
      <t>ケンキュウ</t>
    </rPh>
    <rPh sb="18" eb="19">
      <t>ヒ</t>
    </rPh>
    <rPh sb="20" eb="22">
      <t>シト</t>
    </rPh>
    <phoneticPr fontId="6"/>
  </si>
  <si>
    <t>〇〇年度ＷＢＧＴ指数に関する文書</t>
    <rPh sb="2" eb="4">
      <t>ネンド</t>
    </rPh>
    <rPh sb="8" eb="10">
      <t>シスウ</t>
    </rPh>
    <rPh sb="11" eb="12">
      <t>カン</t>
    </rPh>
    <rPh sb="14" eb="16">
      <t>ブンショ</t>
    </rPh>
    <phoneticPr fontId="6"/>
  </si>
  <si>
    <t>〇〇年度臨床心理業務に関する文書
〇〇年度食品衛生点検表
〇〇年度環境衛星点検表</t>
    <rPh sb="2" eb="4">
      <t>ネンド</t>
    </rPh>
    <rPh sb="4" eb="6">
      <t>リンショウ</t>
    </rPh>
    <rPh sb="6" eb="8">
      <t>シンリ</t>
    </rPh>
    <rPh sb="8" eb="10">
      <t>ギョウム</t>
    </rPh>
    <rPh sb="11" eb="12">
      <t>カン</t>
    </rPh>
    <rPh sb="14" eb="16">
      <t>ブンショ</t>
    </rPh>
    <rPh sb="19" eb="21">
      <t>ネンド</t>
    </rPh>
    <rPh sb="21" eb="23">
      <t>ショクヒン</t>
    </rPh>
    <rPh sb="23" eb="25">
      <t>エイセイ</t>
    </rPh>
    <rPh sb="25" eb="28">
      <t>テンケンヒョウ</t>
    </rPh>
    <rPh sb="31" eb="33">
      <t>ネンド</t>
    </rPh>
    <rPh sb="33" eb="35">
      <t>カンキョウ</t>
    </rPh>
    <rPh sb="35" eb="37">
      <t>エイセイ</t>
    </rPh>
    <rPh sb="37" eb="40">
      <t>テンケンヒョウ</t>
    </rPh>
    <phoneticPr fontId="6"/>
  </si>
  <si>
    <t>〇〇年度インフルエンザ対応に関する文書</t>
    <rPh sb="2" eb="4">
      <t>ネンド</t>
    </rPh>
    <rPh sb="11" eb="13">
      <t>タイオウ</t>
    </rPh>
    <rPh sb="14" eb="15">
      <t>カン</t>
    </rPh>
    <rPh sb="17" eb="19">
      <t>ブンショ</t>
    </rPh>
    <phoneticPr fontId="6"/>
  </si>
  <si>
    <t>〇〇年度予防接種に関する文書</t>
    <rPh sb="2" eb="4">
      <t>ネンド</t>
    </rPh>
    <rPh sb="4" eb="6">
      <t>ヨボウ</t>
    </rPh>
    <rPh sb="6" eb="8">
      <t>セッシュ</t>
    </rPh>
    <rPh sb="9" eb="10">
      <t>カン</t>
    </rPh>
    <rPh sb="12" eb="13">
      <t>ブン</t>
    </rPh>
    <rPh sb="13" eb="14">
      <t>ショ</t>
    </rPh>
    <phoneticPr fontId="6"/>
  </si>
  <si>
    <t>〇〇年度新型コロナ関連文書</t>
    <rPh sb="2" eb="4">
      <t>ネンド</t>
    </rPh>
    <rPh sb="4" eb="6">
      <t>シンガタ</t>
    </rPh>
    <rPh sb="9" eb="11">
      <t>カンレン</t>
    </rPh>
    <rPh sb="11" eb="13">
      <t>ブンショ</t>
    </rPh>
    <phoneticPr fontId="6"/>
  </si>
  <si>
    <t>〇〇年度新型コロナワクチンに関する文書</t>
    <rPh sb="2" eb="4">
      <t>ネンド</t>
    </rPh>
    <rPh sb="4" eb="6">
      <t>シンガタ</t>
    </rPh>
    <rPh sb="14" eb="15">
      <t>カン</t>
    </rPh>
    <rPh sb="17" eb="19">
      <t>ブンショ</t>
    </rPh>
    <phoneticPr fontId="6"/>
  </si>
  <si>
    <t>〇〇年度防疫関連文書
〇〇年度環境衛生関連文書
〇〇年度菌検索に関する文書
〇〇年度ＰＣＲ検査に関する文書</t>
    <rPh sb="2" eb="4">
      <t>ネンド</t>
    </rPh>
    <rPh sb="4" eb="6">
      <t>ボウエキ</t>
    </rPh>
    <rPh sb="6" eb="8">
      <t>カンレン</t>
    </rPh>
    <rPh sb="8" eb="10">
      <t>ブンショ</t>
    </rPh>
    <rPh sb="13" eb="15">
      <t>ネンド</t>
    </rPh>
    <rPh sb="15" eb="17">
      <t>カンキョウ</t>
    </rPh>
    <rPh sb="17" eb="19">
      <t>エイセイ</t>
    </rPh>
    <rPh sb="19" eb="21">
      <t>カンレン</t>
    </rPh>
    <rPh sb="21" eb="23">
      <t>ブンショ</t>
    </rPh>
    <rPh sb="26" eb="28">
      <t>ネンド</t>
    </rPh>
    <rPh sb="28" eb="31">
      <t>キンケンサク</t>
    </rPh>
    <rPh sb="32" eb="33">
      <t>カン</t>
    </rPh>
    <rPh sb="35" eb="37">
      <t>ブンショ</t>
    </rPh>
    <rPh sb="40" eb="42">
      <t>ネンド</t>
    </rPh>
    <rPh sb="45" eb="47">
      <t>ケンサ</t>
    </rPh>
    <rPh sb="48" eb="49">
      <t>カン</t>
    </rPh>
    <rPh sb="51" eb="53">
      <t>ブンショ</t>
    </rPh>
    <phoneticPr fontId="6"/>
  </si>
  <si>
    <t>〇〇年度菌検索に関する文書
〇〇年度エキノコックス疫学調査に関する文書</t>
    <rPh sb="2" eb="4">
      <t>ネンド</t>
    </rPh>
    <rPh sb="4" eb="5">
      <t>キン</t>
    </rPh>
    <rPh sb="5" eb="7">
      <t>ケンサク</t>
    </rPh>
    <rPh sb="8" eb="9">
      <t>カン</t>
    </rPh>
    <rPh sb="11" eb="13">
      <t>ブンショ</t>
    </rPh>
    <rPh sb="16" eb="18">
      <t>ネンド</t>
    </rPh>
    <rPh sb="25" eb="27">
      <t>エキガク</t>
    </rPh>
    <rPh sb="27" eb="29">
      <t>チョウサ</t>
    </rPh>
    <rPh sb="30" eb="31">
      <t>カン</t>
    </rPh>
    <rPh sb="33" eb="35">
      <t>ブンショ</t>
    </rPh>
    <phoneticPr fontId="6"/>
  </si>
  <si>
    <t>〇〇年度建築物環境衛生管理報告</t>
    <rPh sb="2" eb="4">
      <t>ネンド</t>
    </rPh>
    <rPh sb="4" eb="6">
      <t>ケンチク</t>
    </rPh>
    <rPh sb="6" eb="7">
      <t>ブツ</t>
    </rPh>
    <rPh sb="7" eb="9">
      <t>カンキョウ</t>
    </rPh>
    <rPh sb="9" eb="11">
      <t>エイセイ</t>
    </rPh>
    <rPh sb="11" eb="13">
      <t>カンリ</t>
    </rPh>
    <rPh sb="13" eb="15">
      <t>ホウコク</t>
    </rPh>
    <phoneticPr fontId="6"/>
  </si>
  <si>
    <t>〇〇年度節目検診
〇〇年度各種健康診断要領
〇〇年度ＶＤＴ検診に関する文書
〇〇年度肺がん検診に関する文書</t>
    <rPh sb="2" eb="4">
      <t>ネンド</t>
    </rPh>
    <rPh sb="4" eb="6">
      <t>フシメ</t>
    </rPh>
    <rPh sb="6" eb="8">
      <t>ケンシン</t>
    </rPh>
    <rPh sb="11" eb="13">
      <t>ネンド</t>
    </rPh>
    <rPh sb="13" eb="15">
      <t>カクシュ</t>
    </rPh>
    <rPh sb="15" eb="17">
      <t>ケンコウ</t>
    </rPh>
    <rPh sb="17" eb="19">
      <t>シンダン</t>
    </rPh>
    <rPh sb="19" eb="21">
      <t>ヨウリョウ</t>
    </rPh>
    <rPh sb="24" eb="26">
      <t>ネンド</t>
    </rPh>
    <rPh sb="29" eb="31">
      <t>ケンシン</t>
    </rPh>
    <rPh sb="32" eb="33">
      <t>カン</t>
    </rPh>
    <rPh sb="35" eb="37">
      <t>ブンショ</t>
    </rPh>
    <rPh sb="40" eb="42">
      <t>ネンド</t>
    </rPh>
    <rPh sb="42" eb="43">
      <t>ハイ</t>
    </rPh>
    <rPh sb="45" eb="47">
      <t>ケンシン</t>
    </rPh>
    <rPh sb="48" eb="49">
      <t>カン</t>
    </rPh>
    <rPh sb="51" eb="53">
      <t>ブンショ</t>
    </rPh>
    <phoneticPr fontId="6"/>
  </si>
  <si>
    <t>〇〇年度国際平和協力業務に係る臨時健康診断</t>
    <rPh sb="2" eb="4">
      <t>ネンド</t>
    </rPh>
    <rPh sb="4" eb="6">
      <t>コクサイ</t>
    </rPh>
    <rPh sb="6" eb="8">
      <t>ヘイワ</t>
    </rPh>
    <rPh sb="8" eb="10">
      <t>キョウリョク</t>
    </rPh>
    <rPh sb="10" eb="12">
      <t>ギョウム</t>
    </rPh>
    <rPh sb="13" eb="14">
      <t>カカ</t>
    </rPh>
    <rPh sb="15" eb="17">
      <t>リンジ</t>
    </rPh>
    <rPh sb="17" eb="19">
      <t>ケンコウ</t>
    </rPh>
    <rPh sb="19" eb="21">
      <t>シンダン</t>
    </rPh>
    <phoneticPr fontId="6"/>
  </si>
  <si>
    <t>各種健康診断結果に関する文書、健康管理ハンドブック</t>
    <rPh sb="0" eb="2">
      <t>カクシュ</t>
    </rPh>
    <rPh sb="2" eb="4">
      <t>ケンコウ</t>
    </rPh>
    <rPh sb="4" eb="6">
      <t>シンダン</t>
    </rPh>
    <rPh sb="6" eb="8">
      <t>ケッカ</t>
    </rPh>
    <rPh sb="9" eb="10">
      <t>カン</t>
    </rPh>
    <rPh sb="12" eb="14">
      <t>ブンショ</t>
    </rPh>
    <rPh sb="15" eb="17">
      <t>ケンコウ</t>
    </rPh>
    <rPh sb="17" eb="19">
      <t>カンリ</t>
    </rPh>
    <phoneticPr fontId="6"/>
  </si>
  <si>
    <t>〇〇年度各種健康診断結果に関する文書
〇〇年度定期健康診断に関する文書
〇〇年度肺がん検診状況
〇〇年度健康管理文書</t>
    <rPh sb="2" eb="4">
      <t>ネンド</t>
    </rPh>
    <rPh sb="4" eb="6">
      <t>カクシュ</t>
    </rPh>
    <rPh sb="6" eb="8">
      <t>ケンコウ</t>
    </rPh>
    <rPh sb="8" eb="10">
      <t>シンダン</t>
    </rPh>
    <rPh sb="10" eb="12">
      <t>ケッカ</t>
    </rPh>
    <rPh sb="13" eb="14">
      <t>カン</t>
    </rPh>
    <rPh sb="16" eb="18">
      <t>ブンショ</t>
    </rPh>
    <rPh sb="21" eb="23">
      <t>ネンド</t>
    </rPh>
    <rPh sb="23" eb="25">
      <t>テイキ</t>
    </rPh>
    <rPh sb="25" eb="27">
      <t>ケンコウ</t>
    </rPh>
    <rPh sb="27" eb="29">
      <t>シンダン</t>
    </rPh>
    <rPh sb="30" eb="31">
      <t>カン</t>
    </rPh>
    <rPh sb="33" eb="35">
      <t>ブンショ</t>
    </rPh>
    <rPh sb="38" eb="40">
      <t>ネンド</t>
    </rPh>
    <rPh sb="40" eb="41">
      <t>ハイ</t>
    </rPh>
    <rPh sb="43" eb="45">
      <t>ケンシン</t>
    </rPh>
    <rPh sb="45" eb="47">
      <t>ジョウキョウ</t>
    </rPh>
    <rPh sb="50" eb="52">
      <t>ネンド</t>
    </rPh>
    <rPh sb="52" eb="54">
      <t>ケンコウ</t>
    </rPh>
    <rPh sb="54" eb="56">
      <t>カンリ</t>
    </rPh>
    <rPh sb="56" eb="58">
      <t>ブンショ</t>
    </rPh>
    <phoneticPr fontId="6"/>
  </si>
  <si>
    <t>〇〇年度各種健康診断に関する文書
〇〇年度臨時・特別健康診断に関する文書
〇〇年度中高年齢自衛官の健康管理に関する文書</t>
    <rPh sb="2" eb="4">
      <t>ネンド</t>
    </rPh>
    <rPh sb="4" eb="6">
      <t>カクシュ</t>
    </rPh>
    <rPh sb="6" eb="8">
      <t>ケンコウ</t>
    </rPh>
    <rPh sb="8" eb="10">
      <t>シンダン</t>
    </rPh>
    <rPh sb="11" eb="12">
      <t>カン</t>
    </rPh>
    <rPh sb="14" eb="16">
      <t>ブンショ</t>
    </rPh>
    <rPh sb="19" eb="21">
      <t>ネンド</t>
    </rPh>
    <rPh sb="21" eb="23">
      <t>リンジ</t>
    </rPh>
    <rPh sb="24" eb="26">
      <t>トクベツ</t>
    </rPh>
    <rPh sb="26" eb="28">
      <t>ケンコウ</t>
    </rPh>
    <rPh sb="28" eb="30">
      <t>シンダン</t>
    </rPh>
    <rPh sb="31" eb="32">
      <t>カン</t>
    </rPh>
    <rPh sb="34" eb="36">
      <t>ブンショ</t>
    </rPh>
    <rPh sb="39" eb="41">
      <t>ネンド</t>
    </rPh>
    <rPh sb="41" eb="43">
      <t>チュウコウ</t>
    </rPh>
    <rPh sb="43" eb="45">
      <t>ネンレイ</t>
    </rPh>
    <rPh sb="45" eb="48">
      <t>ジエイカン</t>
    </rPh>
    <rPh sb="49" eb="51">
      <t>ケンコウ</t>
    </rPh>
    <rPh sb="51" eb="53">
      <t>カンリ</t>
    </rPh>
    <rPh sb="54" eb="55">
      <t>カン</t>
    </rPh>
    <rPh sb="57" eb="59">
      <t>ブンショ</t>
    </rPh>
    <phoneticPr fontId="6"/>
  </si>
  <si>
    <t>〇〇年度新型コロナワクチン接種状況
〇〇年度若年隊員に対するワクチン接種に関する文書</t>
    <rPh sb="2" eb="4">
      <t>ネンド</t>
    </rPh>
    <rPh sb="4" eb="6">
      <t>シンガタ</t>
    </rPh>
    <rPh sb="13" eb="15">
      <t>セッシュ</t>
    </rPh>
    <rPh sb="15" eb="17">
      <t>ジョウキョウ</t>
    </rPh>
    <rPh sb="20" eb="22">
      <t>ネンド</t>
    </rPh>
    <rPh sb="22" eb="24">
      <t>ジャクネン</t>
    </rPh>
    <rPh sb="24" eb="26">
      <t>タイイン</t>
    </rPh>
    <rPh sb="27" eb="28">
      <t>タイ</t>
    </rPh>
    <rPh sb="34" eb="36">
      <t>セッシュ</t>
    </rPh>
    <rPh sb="37" eb="38">
      <t>カン</t>
    </rPh>
    <rPh sb="40" eb="42">
      <t>ブンショ</t>
    </rPh>
    <phoneticPr fontId="6"/>
  </si>
  <si>
    <t>〇〇年度衛生統計年報</t>
    <rPh sb="2" eb="4">
      <t>ネンド</t>
    </rPh>
    <rPh sb="4" eb="6">
      <t>エイセイ</t>
    </rPh>
    <rPh sb="6" eb="8">
      <t>トウケイ</t>
    </rPh>
    <rPh sb="8" eb="10">
      <t>ネンポウ</t>
    </rPh>
    <phoneticPr fontId="6"/>
  </si>
  <si>
    <t>〇〇年度入室患者看護記録綴
〇〇年度入院申請書綴
〇〇年度緊急患者名簿
〇〇年度診療に関する文書</t>
    <rPh sb="2" eb="4">
      <t>ネンド</t>
    </rPh>
    <rPh sb="4" eb="6">
      <t>ニュウシツ</t>
    </rPh>
    <rPh sb="6" eb="8">
      <t>カンジャ</t>
    </rPh>
    <rPh sb="8" eb="10">
      <t>カンゴ</t>
    </rPh>
    <rPh sb="10" eb="12">
      <t>キロク</t>
    </rPh>
    <rPh sb="12" eb="13">
      <t>ツヅリ</t>
    </rPh>
    <rPh sb="16" eb="18">
      <t>ネンド</t>
    </rPh>
    <rPh sb="18" eb="20">
      <t>ニュウイン</t>
    </rPh>
    <rPh sb="20" eb="22">
      <t>シンセイ</t>
    </rPh>
    <rPh sb="22" eb="23">
      <t>ショ</t>
    </rPh>
    <rPh sb="23" eb="24">
      <t>ツヅリ</t>
    </rPh>
    <rPh sb="27" eb="29">
      <t>ネンド</t>
    </rPh>
    <rPh sb="29" eb="31">
      <t>キンキュウ</t>
    </rPh>
    <rPh sb="31" eb="33">
      <t>カンジャ</t>
    </rPh>
    <rPh sb="33" eb="35">
      <t>メイボ</t>
    </rPh>
    <rPh sb="38" eb="40">
      <t>ネンド</t>
    </rPh>
    <rPh sb="40" eb="42">
      <t>シンリョウ</t>
    </rPh>
    <rPh sb="43" eb="44">
      <t>カン</t>
    </rPh>
    <rPh sb="46" eb="48">
      <t>ブンショ</t>
    </rPh>
    <phoneticPr fontId="6"/>
  </si>
  <si>
    <t>〇〇年度緊急救命行為に関する文書
〇〇年度身体歴に関する文書
〇〇年度診療報酬明細書
〇〇年度組合等医務室診療実績報告
〇〇年度診療録・通院連絡票
〇〇年度診療委託費差引簿
〇〇年度帰郷療養申請書綴</t>
    <rPh sb="2" eb="4">
      <t>ネンド</t>
    </rPh>
    <rPh sb="4" eb="6">
      <t>キンキュウ</t>
    </rPh>
    <rPh sb="6" eb="8">
      <t>キュウメイ</t>
    </rPh>
    <rPh sb="8" eb="10">
      <t>コウイ</t>
    </rPh>
    <rPh sb="11" eb="12">
      <t>カン</t>
    </rPh>
    <rPh sb="14" eb="16">
      <t>ブンショ</t>
    </rPh>
    <rPh sb="19" eb="21">
      <t>ネンド</t>
    </rPh>
    <rPh sb="21" eb="23">
      <t>シンタイ</t>
    </rPh>
    <rPh sb="23" eb="24">
      <t>レキ</t>
    </rPh>
    <rPh sb="25" eb="26">
      <t>カン</t>
    </rPh>
    <rPh sb="28" eb="30">
      <t>ブンショ</t>
    </rPh>
    <rPh sb="33" eb="35">
      <t>ネンド</t>
    </rPh>
    <rPh sb="35" eb="37">
      <t>シンリョウ</t>
    </rPh>
    <rPh sb="37" eb="39">
      <t>ホウシュウ</t>
    </rPh>
    <rPh sb="39" eb="41">
      <t>メイサイ</t>
    </rPh>
    <rPh sb="41" eb="42">
      <t>ショ</t>
    </rPh>
    <rPh sb="45" eb="47">
      <t>ネンド</t>
    </rPh>
    <rPh sb="47" eb="49">
      <t>クミアイ</t>
    </rPh>
    <rPh sb="49" eb="50">
      <t>トウ</t>
    </rPh>
    <rPh sb="50" eb="53">
      <t>イムシツ</t>
    </rPh>
    <rPh sb="53" eb="55">
      <t>シンリョウ</t>
    </rPh>
    <rPh sb="55" eb="57">
      <t>ジッセキ</t>
    </rPh>
    <rPh sb="57" eb="59">
      <t>ホウコク</t>
    </rPh>
    <rPh sb="62" eb="64">
      <t>ネンド</t>
    </rPh>
    <rPh sb="64" eb="66">
      <t>シンリョウ</t>
    </rPh>
    <rPh sb="66" eb="67">
      <t>ロク</t>
    </rPh>
    <rPh sb="68" eb="70">
      <t>ツウイン</t>
    </rPh>
    <rPh sb="70" eb="72">
      <t>レンラク</t>
    </rPh>
    <rPh sb="72" eb="73">
      <t>ヒョウ</t>
    </rPh>
    <rPh sb="76" eb="78">
      <t>ネンド</t>
    </rPh>
    <rPh sb="78" eb="80">
      <t>シンリョウ</t>
    </rPh>
    <rPh sb="80" eb="82">
      <t>イタク</t>
    </rPh>
    <rPh sb="82" eb="83">
      <t>ヒ</t>
    </rPh>
    <rPh sb="83" eb="85">
      <t>サシヒキ</t>
    </rPh>
    <rPh sb="85" eb="86">
      <t>ボ</t>
    </rPh>
    <rPh sb="89" eb="91">
      <t>ネンド</t>
    </rPh>
    <rPh sb="91" eb="93">
      <t>キキョウ</t>
    </rPh>
    <rPh sb="93" eb="95">
      <t>リョウヨウ</t>
    </rPh>
    <rPh sb="95" eb="98">
      <t>シンセイショ</t>
    </rPh>
    <rPh sb="98" eb="99">
      <t>ツヅ</t>
    </rPh>
    <phoneticPr fontId="6"/>
  </si>
  <si>
    <t>診療報酬請求額証明通知書、医療費実態調査に関する文書</t>
    <rPh sb="0" eb="2">
      <t>シンリョウ</t>
    </rPh>
    <rPh sb="2" eb="4">
      <t>ホウシュウ</t>
    </rPh>
    <rPh sb="4" eb="6">
      <t>セイキュウ</t>
    </rPh>
    <rPh sb="6" eb="7">
      <t>ガク</t>
    </rPh>
    <rPh sb="7" eb="9">
      <t>ショウメイ</t>
    </rPh>
    <rPh sb="9" eb="11">
      <t>ツウチ</t>
    </rPh>
    <rPh sb="11" eb="12">
      <t>ショ</t>
    </rPh>
    <rPh sb="13" eb="15">
      <t>イリョウ</t>
    </rPh>
    <rPh sb="15" eb="16">
      <t>ヒ</t>
    </rPh>
    <rPh sb="16" eb="18">
      <t>ジッタイ</t>
    </rPh>
    <rPh sb="18" eb="20">
      <t>チョウサ</t>
    </rPh>
    <rPh sb="21" eb="22">
      <t>カン</t>
    </rPh>
    <rPh sb="24" eb="26">
      <t>ブンショ</t>
    </rPh>
    <phoneticPr fontId="6"/>
  </si>
  <si>
    <t>〇〇年度診療報酬請求額証明通知書
〇〇年度診療委託費に関する文書
〇〇年度医療費実態調査に関する文書</t>
    <rPh sb="2" eb="4">
      <t>ネンド</t>
    </rPh>
    <rPh sb="4" eb="6">
      <t>シンリョウ</t>
    </rPh>
    <rPh sb="6" eb="8">
      <t>ホウシュウ</t>
    </rPh>
    <rPh sb="8" eb="10">
      <t>セイキュウ</t>
    </rPh>
    <rPh sb="10" eb="11">
      <t>ガク</t>
    </rPh>
    <rPh sb="11" eb="13">
      <t>ショウメイ</t>
    </rPh>
    <rPh sb="13" eb="15">
      <t>ツウチ</t>
    </rPh>
    <rPh sb="15" eb="16">
      <t>ショ</t>
    </rPh>
    <rPh sb="19" eb="21">
      <t>ネンド</t>
    </rPh>
    <rPh sb="21" eb="23">
      <t>シンリョウ</t>
    </rPh>
    <rPh sb="23" eb="25">
      <t>イタク</t>
    </rPh>
    <rPh sb="25" eb="26">
      <t>ヒ</t>
    </rPh>
    <rPh sb="27" eb="28">
      <t>カン</t>
    </rPh>
    <rPh sb="30" eb="32">
      <t>ブンショ</t>
    </rPh>
    <rPh sb="35" eb="37">
      <t>ネンド</t>
    </rPh>
    <rPh sb="37" eb="39">
      <t>イリョウ</t>
    </rPh>
    <rPh sb="39" eb="40">
      <t>ヒ</t>
    </rPh>
    <rPh sb="40" eb="42">
      <t>ジッタイ</t>
    </rPh>
    <rPh sb="42" eb="44">
      <t>チョウサ</t>
    </rPh>
    <rPh sb="45" eb="46">
      <t>カン</t>
    </rPh>
    <rPh sb="48" eb="50">
      <t>ブンショ</t>
    </rPh>
    <phoneticPr fontId="6"/>
  </si>
  <si>
    <t>〇〇年度医療安全管理に関する文書
〇〇年度医務室現場指導結果
〇〇年度医務室運営状況に関する文書
〇〇年度委託医師実績報告
○○年度医療法に係る構造設備の自己点検結果</t>
    <rPh sb="2" eb="4">
      <t>ネンド</t>
    </rPh>
    <rPh sb="4" eb="6">
      <t>イリョウ</t>
    </rPh>
    <rPh sb="6" eb="8">
      <t>アンゼン</t>
    </rPh>
    <rPh sb="8" eb="10">
      <t>カンリ</t>
    </rPh>
    <rPh sb="11" eb="12">
      <t>カン</t>
    </rPh>
    <rPh sb="14" eb="16">
      <t>ブンショ</t>
    </rPh>
    <rPh sb="19" eb="21">
      <t>ネンド</t>
    </rPh>
    <rPh sb="21" eb="24">
      <t>イムシツ</t>
    </rPh>
    <rPh sb="24" eb="26">
      <t>ゲンバ</t>
    </rPh>
    <rPh sb="26" eb="28">
      <t>シドウ</t>
    </rPh>
    <rPh sb="28" eb="30">
      <t>ケッカ</t>
    </rPh>
    <rPh sb="33" eb="35">
      <t>ネンド</t>
    </rPh>
    <rPh sb="35" eb="38">
      <t>イムシツ</t>
    </rPh>
    <rPh sb="38" eb="40">
      <t>ウンエイ</t>
    </rPh>
    <rPh sb="40" eb="42">
      <t>ジョウキョウ</t>
    </rPh>
    <rPh sb="43" eb="44">
      <t>カン</t>
    </rPh>
    <rPh sb="46" eb="48">
      <t>ブンショ</t>
    </rPh>
    <rPh sb="51" eb="53">
      <t>ネンド</t>
    </rPh>
    <rPh sb="53" eb="55">
      <t>イタク</t>
    </rPh>
    <rPh sb="55" eb="57">
      <t>イシ</t>
    </rPh>
    <rPh sb="57" eb="59">
      <t>ジッセキ</t>
    </rPh>
    <rPh sb="59" eb="61">
      <t>ホウコク</t>
    </rPh>
    <phoneticPr fontId="6"/>
  </si>
  <si>
    <t>医療管理、診療業務等支援、業務指導受資料、委託医師出勤簿、医務室運用・実績、医師及び歯科医師関連、医療安全、医療法構造設備自己点検、医官支援</t>
    <rPh sb="0" eb="2">
      <t>イリョウ</t>
    </rPh>
    <rPh sb="2" eb="4">
      <t>カンリ</t>
    </rPh>
    <rPh sb="66" eb="68">
      <t>イカン</t>
    </rPh>
    <rPh sb="68" eb="70">
      <t>シエン</t>
    </rPh>
    <phoneticPr fontId="6"/>
  </si>
  <si>
    <t>〇〇年度医療安全管理に関する文書
〇〇年度委託医師出勤簿
〇〇年度医官支援文書</t>
    <rPh sb="2" eb="4">
      <t>ネンド</t>
    </rPh>
    <rPh sb="4" eb="6">
      <t>イリョウ</t>
    </rPh>
    <rPh sb="6" eb="8">
      <t>アンゼン</t>
    </rPh>
    <rPh sb="8" eb="10">
      <t>カンリ</t>
    </rPh>
    <rPh sb="11" eb="12">
      <t>カン</t>
    </rPh>
    <rPh sb="14" eb="16">
      <t>ブンショ</t>
    </rPh>
    <rPh sb="19" eb="21">
      <t>ネンド</t>
    </rPh>
    <rPh sb="21" eb="23">
      <t>イタク</t>
    </rPh>
    <rPh sb="23" eb="25">
      <t>イシ</t>
    </rPh>
    <rPh sb="25" eb="27">
      <t>シュッキン</t>
    </rPh>
    <rPh sb="27" eb="28">
      <t>ボ</t>
    </rPh>
    <rPh sb="31" eb="33">
      <t>ネンド</t>
    </rPh>
    <rPh sb="33" eb="35">
      <t>イカン</t>
    </rPh>
    <rPh sb="35" eb="37">
      <t>シエン</t>
    </rPh>
    <rPh sb="37" eb="39">
      <t>ブンショ</t>
    </rPh>
    <phoneticPr fontId="6"/>
  </si>
  <si>
    <t>震災関連、建築物環境衛生維持管理</t>
    <rPh sb="0" eb="2">
      <t>シンサイ</t>
    </rPh>
    <rPh sb="2" eb="4">
      <t>カンレン</t>
    </rPh>
    <rPh sb="5" eb="8">
      <t>ケンチクブツ</t>
    </rPh>
    <rPh sb="8" eb="10">
      <t>カンキョウ</t>
    </rPh>
    <rPh sb="10" eb="12">
      <t>エイセイ</t>
    </rPh>
    <rPh sb="12" eb="16">
      <t>イジカンリ</t>
    </rPh>
    <phoneticPr fontId="6"/>
  </si>
  <si>
    <t>〇〇年度台風被災に関する文書
〇〇年度建築物環境行政文書</t>
    <rPh sb="2" eb="4">
      <t>ネンド</t>
    </rPh>
    <rPh sb="4" eb="6">
      <t>タイフウ</t>
    </rPh>
    <rPh sb="6" eb="8">
      <t>ヒサイ</t>
    </rPh>
    <rPh sb="9" eb="10">
      <t>カン</t>
    </rPh>
    <rPh sb="12" eb="14">
      <t>ブンショ</t>
    </rPh>
    <rPh sb="17" eb="19">
      <t>ネンド</t>
    </rPh>
    <rPh sb="19" eb="21">
      <t>ケンチク</t>
    </rPh>
    <rPh sb="21" eb="22">
      <t>ブツ</t>
    </rPh>
    <rPh sb="22" eb="24">
      <t>カンキョウ</t>
    </rPh>
    <rPh sb="24" eb="26">
      <t>ギョウセイ</t>
    </rPh>
    <rPh sb="26" eb="28">
      <t>ブンショ</t>
    </rPh>
    <phoneticPr fontId="6"/>
  </si>
  <si>
    <t>〇〇年度震災関連文書</t>
    <rPh sb="2" eb="4">
      <t>ネンド</t>
    </rPh>
    <rPh sb="4" eb="6">
      <t>シンサイ</t>
    </rPh>
    <rPh sb="6" eb="8">
      <t>カンレン</t>
    </rPh>
    <rPh sb="8" eb="10">
      <t>ブンショ</t>
    </rPh>
    <phoneticPr fontId="6"/>
  </si>
  <si>
    <t>〇〇年度限度額申請書
〇〇年度限度額認定証台帳
〇〇年度療養費請求書等に関する文書
〇〇年度一部負担金払戻金に関する文書
〇〇年度高額療養費に関する文書</t>
    <rPh sb="2" eb="4">
      <t>ネンド</t>
    </rPh>
    <rPh sb="4" eb="6">
      <t>ゲンド</t>
    </rPh>
    <rPh sb="6" eb="7">
      <t>ガク</t>
    </rPh>
    <rPh sb="7" eb="9">
      <t>シンセイ</t>
    </rPh>
    <rPh sb="9" eb="10">
      <t>ショ</t>
    </rPh>
    <rPh sb="13" eb="15">
      <t>ネンド</t>
    </rPh>
    <rPh sb="15" eb="17">
      <t>ゲンド</t>
    </rPh>
    <rPh sb="17" eb="18">
      <t>ガク</t>
    </rPh>
    <rPh sb="18" eb="20">
      <t>ニンテイ</t>
    </rPh>
    <rPh sb="20" eb="21">
      <t>ショウ</t>
    </rPh>
    <rPh sb="21" eb="23">
      <t>ダイチョウ</t>
    </rPh>
    <rPh sb="26" eb="28">
      <t>ネンド</t>
    </rPh>
    <rPh sb="28" eb="30">
      <t>リョウヨウ</t>
    </rPh>
    <rPh sb="30" eb="31">
      <t>ヒ</t>
    </rPh>
    <rPh sb="31" eb="33">
      <t>セイキュウ</t>
    </rPh>
    <rPh sb="33" eb="34">
      <t>ショ</t>
    </rPh>
    <rPh sb="34" eb="35">
      <t>トウ</t>
    </rPh>
    <rPh sb="36" eb="37">
      <t>カン</t>
    </rPh>
    <rPh sb="39" eb="41">
      <t>ブンショ</t>
    </rPh>
    <rPh sb="44" eb="46">
      <t>ネンド</t>
    </rPh>
    <rPh sb="46" eb="48">
      <t>イチブ</t>
    </rPh>
    <rPh sb="48" eb="50">
      <t>フタン</t>
    </rPh>
    <rPh sb="50" eb="51">
      <t>キン</t>
    </rPh>
    <rPh sb="51" eb="53">
      <t>ハライモドシ</t>
    </rPh>
    <rPh sb="53" eb="54">
      <t>キン</t>
    </rPh>
    <rPh sb="55" eb="56">
      <t>カン</t>
    </rPh>
    <rPh sb="58" eb="60">
      <t>ブンショ</t>
    </rPh>
    <rPh sb="63" eb="65">
      <t>ネンド</t>
    </rPh>
    <rPh sb="65" eb="67">
      <t>コウガク</t>
    </rPh>
    <rPh sb="67" eb="69">
      <t>リョウヨウ</t>
    </rPh>
    <rPh sb="69" eb="70">
      <t>ヒ</t>
    </rPh>
    <rPh sb="71" eb="72">
      <t>カン</t>
    </rPh>
    <rPh sb="74" eb="76">
      <t>ブンショ</t>
    </rPh>
    <phoneticPr fontId="6"/>
  </si>
  <si>
    <t>診療録等作成破棄記録簿、自衛官診療証発行台帳</t>
    <rPh sb="0" eb="2">
      <t>シンリョウ</t>
    </rPh>
    <rPh sb="2" eb="3">
      <t>ロク</t>
    </rPh>
    <rPh sb="3" eb="4">
      <t>トウ</t>
    </rPh>
    <rPh sb="4" eb="6">
      <t>サクセイ</t>
    </rPh>
    <rPh sb="6" eb="8">
      <t>ハキ</t>
    </rPh>
    <rPh sb="8" eb="10">
      <t>キロク</t>
    </rPh>
    <rPh sb="10" eb="11">
      <t>ボ</t>
    </rPh>
    <rPh sb="12" eb="15">
      <t>ジエイカン</t>
    </rPh>
    <rPh sb="15" eb="17">
      <t>シンリョウ</t>
    </rPh>
    <rPh sb="17" eb="18">
      <t>ショウ</t>
    </rPh>
    <rPh sb="18" eb="20">
      <t>ハッコウ</t>
    </rPh>
    <rPh sb="20" eb="22">
      <t>ダイチョウ</t>
    </rPh>
    <phoneticPr fontId="6"/>
  </si>
  <si>
    <t>診療録等作成破棄記録簿
自衛官診療証発行台帳</t>
    <rPh sb="0" eb="2">
      <t>シンリョウ</t>
    </rPh>
    <rPh sb="2" eb="3">
      <t>ロク</t>
    </rPh>
    <rPh sb="3" eb="4">
      <t>トウ</t>
    </rPh>
    <rPh sb="4" eb="6">
      <t>サクセイ</t>
    </rPh>
    <rPh sb="6" eb="8">
      <t>ハキ</t>
    </rPh>
    <rPh sb="8" eb="10">
      <t>キロク</t>
    </rPh>
    <rPh sb="10" eb="11">
      <t>ボ</t>
    </rPh>
    <rPh sb="12" eb="15">
      <t>ジエイカン</t>
    </rPh>
    <rPh sb="15" eb="17">
      <t>シンリョウ</t>
    </rPh>
    <rPh sb="17" eb="18">
      <t>ショウ</t>
    </rPh>
    <rPh sb="18" eb="20">
      <t>ハッコウ</t>
    </rPh>
    <rPh sb="20" eb="22">
      <t>ダイチョウ</t>
    </rPh>
    <phoneticPr fontId="6"/>
  </si>
  <si>
    <t xml:space="preserve">〇〇年度自衛官診療証に関する文書
○○年度自衛官診療証個人・一括貸出簿
○○年度診療証に係る登録依頼書綴
〇〇年度自衛官資格確認書交付申請書綴
</t>
    <rPh sb="40" eb="42">
      <t>シンリョウ</t>
    </rPh>
    <rPh sb="42" eb="43">
      <t>ショウ</t>
    </rPh>
    <rPh sb="44" eb="45">
      <t>カカ</t>
    </rPh>
    <rPh sb="46" eb="48">
      <t>トウロク</t>
    </rPh>
    <rPh sb="48" eb="50">
      <t>イライ</t>
    </rPh>
    <rPh sb="50" eb="51">
      <t>ショ</t>
    </rPh>
    <rPh sb="51" eb="52">
      <t>ツヅ</t>
    </rPh>
    <rPh sb="55" eb="57">
      <t>ネンド</t>
    </rPh>
    <rPh sb="57" eb="60">
      <t>ジエイカン</t>
    </rPh>
    <rPh sb="60" eb="62">
      <t>シカク</t>
    </rPh>
    <rPh sb="62" eb="64">
      <t>カクニン</t>
    </rPh>
    <rPh sb="64" eb="65">
      <t>ショ</t>
    </rPh>
    <rPh sb="65" eb="67">
      <t>コウフ</t>
    </rPh>
    <rPh sb="67" eb="70">
      <t>シンセイショ</t>
    </rPh>
    <rPh sb="70" eb="71">
      <t>ツヅ</t>
    </rPh>
    <phoneticPr fontId="6"/>
  </si>
  <si>
    <t>自衛官診療証に関する文書</t>
    <rPh sb="0" eb="3">
      <t>ジエイカン</t>
    </rPh>
    <rPh sb="3" eb="5">
      <t>シンリョウ</t>
    </rPh>
    <rPh sb="5" eb="6">
      <t>ショウ</t>
    </rPh>
    <rPh sb="7" eb="8">
      <t>カン</t>
    </rPh>
    <rPh sb="10" eb="12">
      <t>ブンショ</t>
    </rPh>
    <phoneticPr fontId="6"/>
  </si>
  <si>
    <t>〇〇年度自衛官診療証に関する文書</t>
    <rPh sb="2" eb="4">
      <t>ネンド</t>
    </rPh>
    <rPh sb="4" eb="7">
      <t>ジエイカン</t>
    </rPh>
    <rPh sb="7" eb="9">
      <t>シンリョウ</t>
    </rPh>
    <rPh sb="9" eb="10">
      <t>ショウ</t>
    </rPh>
    <rPh sb="11" eb="12">
      <t>カン</t>
    </rPh>
    <rPh sb="14" eb="16">
      <t>ブンショ</t>
    </rPh>
    <phoneticPr fontId="6"/>
  </si>
  <si>
    <t>身体歴
通院連絡票
診療記録</t>
    <rPh sb="0" eb="2">
      <t>シンタイ</t>
    </rPh>
    <rPh sb="2" eb="3">
      <t>レキ</t>
    </rPh>
    <rPh sb="4" eb="6">
      <t>ツウイン</t>
    </rPh>
    <rPh sb="6" eb="8">
      <t>レンラク</t>
    </rPh>
    <rPh sb="8" eb="9">
      <t>ヒョウ</t>
    </rPh>
    <rPh sb="10" eb="12">
      <t>シンリョウ</t>
    </rPh>
    <rPh sb="12" eb="14">
      <t>キロク</t>
    </rPh>
    <phoneticPr fontId="6"/>
  </si>
  <si>
    <t>○○年度ＰＣＲ検査報告書
〇〇年度簡易救急セット設置状況
〇〇年度医療関係経費報告
〇〇年度予算執行調査文書</t>
    <rPh sb="0" eb="4">
      <t>マルマルネンド</t>
    </rPh>
    <rPh sb="7" eb="9">
      <t>ケンサ</t>
    </rPh>
    <rPh sb="9" eb="12">
      <t>ホウコクショ</t>
    </rPh>
    <rPh sb="31" eb="33">
      <t>ネンド</t>
    </rPh>
    <rPh sb="33" eb="37">
      <t>イリョウカンケイ</t>
    </rPh>
    <rPh sb="37" eb="39">
      <t>ケイヒ</t>
    </rPh>
    <rPh sb="39" eb="41">
      <t>ホウコク</t>
    </rPh>
    <rPh sb="44" eb="46">
      <t>ネンド</t>
    </rPh>
    <rPh sb="46" eb="48">
      <t>ヨサン</t>
    </rPh>
    <rPh sb="48" eb="50">
      <t>シッコウ</t>
    </rPh>
    <rPh sb="50" eb="52">
      <t>チョウサ</t>
    </rPh>
    <rPh sb="52" eb="54">
      <t>ブンショ</t>
    </rPh>
    <phoneticPr fontId="6"/>
  </si>
  <si>
    <t>○○年度ＡＥＤ日々点検簿</t>
    <rPh sb="2" eb="4">
      <t>ネンド</t>
    </rPh>
    <rPh sb="7" eb="9">
      <t>ヒビ</t>
    </rPh>
    <rPh sb="9" eb="11">
      <t>テンケン</t>
    </rPh>
    <rPh sb="11" eb="12">
      <t>ボ</t>
    </rPh>
    <phoneticPr fontId="6"/>
  </si>
  <si>
    <t>○○年度エックス線室線量当量測定結果</t>
    <rPh sb="0" eb="4">
      <t>マルマルネンド</t>
    </rPh>
    <rPh sb="8" eb="9">
      <t>セン</t>
    </rPh>
    <rPh sb="9" eb="10">
      <t>シツ</t>
    </rPh>
    <rPh sb="10" eb="12">
      <t>センリョウ</t>
    </rPh>
    <rPh sb="12" eb="13">
      <t>トウ</t>
    </rPh>
    <rPh sb="13" eb="14">
      <t>リョウ</t>
    </rPh>
    <rPh sb="14" eb="16">
      <t>ソクテイ</t>
    </rPh>
    <rPh sb="16" eb="18">
      <t>ケッカ</t>
    </rPh>
    <phoneticPr fontId="6"/>
  </si>
  <si>
    <t>○○年度衛生器材の補給医療法に係る構造設備の自己点検結果
〇〇年度業務器材等管理</t>
    <rPh sb="0" eb="11">
      <t>マルマルネンドエイセイキザイノホキュウ</t>
    </rPh>
    <rPh sb="11" eb="14">
      <t>イリョウホウ</t>
    </rPh>
    <rPh sb="15" eb="16">
      <t>カカ</t>
    </rPh>
    <rPh sb="17" eb="21">
      <t>コウゾウセツビ</t>
    </rPh>
    <rPh sb="22" eb="24">
      <t>ジコ</t>
    </rPh>
    <rPh sb="24" eb="26">
      <t>テンケン</t>
    </rPh>
    <rPh sb="26" eb="28">
      <t>ケッカ</t>
    </rPh>
    <rPh sb="31" eb="33">
      <t>ネンド</t>
    </rPh>
    <rPh sb="33" eb="35">
      <t>ギョウム</t>
    </rPh>
    <rPh sb="35" eb="37">
      <t>キザイ</t>
    </rPh>
    <rPh sb="37" eb="38">
      <t>トウ</t>
    </rPh>
    <rPh sb="38" eb="40">
      <t>カンリ</t>
    </rPh>
    <phoneticPr fontId="6"/>
  </si>
  <si>
    <t>○○年度衛生器材の使用実績報告</t>
    <rPh sb="2" eb="4">
      <t>ネンド</t>
    </rPh>
    <rPh sb="4" eb="8">
      <t>エイセイキザイ</t>
    </rPh>
    <rPh sb="9" eb="13">
      <t>シヨウジッセキ</t>
    </rPh>
    <rPh sb="13" eb="15">
      <t>ホウコク</t>
    </rPh>
    <phoneticPr fontId="6"/>
  </si>
  <si>
    <t>○○年度医療用備品の業務計画要望</t>
    <rPh sb="0" eb="4">
      <t>マルマルネンド</t>
    </rPh>
    <rPh sb="4" eb="6">
      <t>イリョウ</t>
    </rPh>
    <rPh sb="6" eb="7">
      <t>ヨウ</t>
    </rPh>
    <rPh sb="7" eb="9">
      <t>ビヒン</t>
    </rPh>
    <rPh sb="10" eb="14">
      <t>ギョウムケイカク</t>
    </rPh>
    <rPh sb="14" eb="16">
      <t>ヨウボウ</t>
    </rPh>
    <phoneticPr fontId="6"/>
  </si>
  <si>
    <t>○○年度救急包帯の管理要領</t>
    <rPh sb="2" eb="4">
      <t>ネンド</t>
    </rPh>
    <rPh sb="4" eb="6">
      <t>キュウキュウ</t>
    </rPh>
    <rPh sb="6" eb="8">
      <t>ホウタイ</t>
    </rPh>
    <rPh sb="9" eb="11">
      <t>カンリ</t>
    </rPh>
    <rPh sb="11" eb="13">
      <t>ヨウリョウ</t>
    </rPh>
    <phoneticPr fontId="6"/>
  </si>
  <si>
    <t>○○年度器材管理</t>
    <rPh sb="0" eb="4">
      <t>マルマルネンド</t>
    </rPh>
    <rPh sb="4" eb="6">
      <t>キザイ</t>
    </rPh>
    <rPh sb="6" eb="8">
      <t>カンリ</t>
    </rPh>
    <phoneticPr fontId="6"/>
  </si>
  <si>
    <t>○○年度簡易救急セット維持管理要領</t>
    <rPh sb="0" eb="4">
      <t>マルマルネンド</t>
    </rPh>
    <rPh sb="4" eb="6">
      <t>カンイ</t>
    </rPh>
    <rPh sb="6" eb="8">
      <t>キュウキュウ</t>
    </rPh>
    <rPh sb="11" eb="13">
      <t>イジ</t>
    </rPh>
    <rPh sb="13" eb="15">
      <t>カンリ</t>
    </rPh>
    <rPh sb="15" eb="17">
      <t>ヨウリョウ</t>
    </rPh>
    <phoneticPr fontId="6"/>
  </si>
  <si>
    <t>○○年度赤十字腕章及び赤十字旗の補給実施要領</t>
    <rPh sb="0" eb="4">
      <t>マルマルネンド</t>
    </rPh>
    <rPh sb="4" eb="7">
      <t>セキジュウジ</t>
    </rPh>
    <rPh sb="7" eb="9">
      <t>ワンショウ</t>
    </rPh>
    <rPh sb="9" eb="10">
      <t>オヨ</t>
    </rPh>
    <rPh sb="11" eb="14">
      <t>セキジュウジ</t>
    </rPh>
    <rPh sb="14" eb="15">
      <t>ハタ</t>
    </rPh>
    <rPh sb="16" eb="18">
      <t>ホキュウ</t>
    </rPh>
    <rPh sb="18" eb="20">
      <t>ジッシ</t>
    </rPh>
    <rPh sb="20" eb="22">
      <t>ヨウリョウ</t>
    </rPh>
    <phoneticPr fontId="6"/>
  </si>
  <si>
    <t>○○年度破棄（焼却）証明書綴</t>
    <rPh sb="0" eb="4">
      <t>マルマルネンド</t>
    </rPh>
    <rPh sb="4" eb="6">
      <t>ハキ</t>
    </rPh>
    <rPh sb="7" eb="9">
      <t>ショウキャク</t>
    </rPh>
    <rPh sb="10" eb="13">
      <t>ショウメイショ</t>
    </rPh>
    <rPh sb="13" eb="14">
      <t>ツヅ</t>
    </rPh>
    <phoneticPr fontId="6"/>
  </si>
  <si>
    <t>○○年度廃エックス線フィルム及び水銀の処分要領</t>
    <rPh sb="0" eb="4">
      <t>マルマルネンド</t>
    </rPh>
    <rPh sb="4" eb="5">
      <t>ハイ</t>
    </rPh>
    <rPh sb="9" eb="10">
      <t>セン</t>
    </rPh>
    <rPh sb="14" eb="15">
      <t>オヨ</t>
    </rPh>
    <rPh sb="16" eb="18">
      <t>スイギン</t>
    </rPh>
    <rPh sb="19" eb="21">
      <t>ショブン</t>
    </rPh>
    <rPh sb="21" eb="23">
      <t>ヨウリョウ</t>
    </rPh>
    <phoneticPr fontId="6"/>
  </si>
  <si>
    <t>○○年度衛生器材の補給</t>
    <rPh sb="0" eb="4">
      <t>マルマルネンド</t>
    </rPh>
    <rPh sb="4" eb="8">
      <t>エイセイキザイ</t>
    </rPh>
    <rPh sb="9" eb="11">
      <t>ホキュウ</t>
    </rPh>
    <phoneticPr fontId="6"/>
  </si>
  <si>
    <t xml:space="preserve">○○年度神経剤自動注射器運用管理
〇〇年度医療用備品調達文書
〇〇年度新経剤自動注射器文書
</t>
    <rPh sb="0" eb="4">
      <t>マルマルネンド</t>
    </rPh>
    <rPh sb="4" eb="6">
      <t>シンケイ</t>
    </rPh>
    <rPh sb="6" eb="7">
      <t>ザイ</t>
    </rPh>
    <rPh sb="7" eb="9">
      <t>ジドウ</t>
    </rPh>
    <rPh sb="9" eb="11">
      <t>チュウシャ</t>
    </rPh>
    <rPh sb="11" eb="12">
      <t>キ</t>
    </rPh>
    <rPh sb="12" eb="16">
      <t>ウンヨウカンリ</t>
    </rPh>
    <rPh sb="19" eb="21">
      <t>ネンド</t>
    </rPh>
    <rPh sb="21" eb="24">
      <t>イリョウヨウ</t>
    </rPh>
    <rPh sb="24" eb="26">
      <t>ビヒン</t>
    </rPh>
    <rPh sb="26" eb="28">
      <t>チョウタツ</t>
    </rPh>
    <rPh sb="28" eb="30">
      <t>ブンショ</t>
    </rPh>
    <rPh sb="33" eb="35">
      <t>ネンド</t>
    </rPh>
    <rPh sb="35" eb="36">
      <t>シン</t>
    </rPh>
    <rPh sb="36" eb="37">
      <t>キョウ</t>
    </rPh>
    <rPh sb="37" eb="38">
      <t>ザイ</t>
    </rPh>
    <rPh sb="38" eb="40">
      <t>ジドウ</t>
    </rPh>
    <rPh sb="40" eb="43">
      <t>チュウシャキ</t>
    </rPh>
    <rPh sb="43" eb="45">
      <t>ブンショ</t>
    </rPh>
    <phoneticPr fontId="6"/>
  </si>
  <si>
    <t>高圧ガス容器管理簿</t>
    <rPh sb="0" eb="2">
      <t>コウアツ</t>
    </rPh>
    <rPh sb="4" eb="6">
      <t>ヨウキ</t>
    </rPh>
    <rPh sb="6" eb="9">
      <t>カンリボ</t>
    </rPh>
    <phoneticPr fontId="6"/>
  </si>
  <si>
    <t>高圧ガス容器管理記録</t>
    <rPh sb="0" eb="2">
      <t>コウアツ</t>
    </rPh>
    <rPh sb="4" eb="6">
      <t>ヨウキ</t>
    </rPh>
    <rPh sb="6" eb="8">
      <t>カンリ</t>
    </rPh>
    <rPh sb="8" eb="10">
      <t>キロク</t>
    </rPh>
    <phoneticPr fontId="6"/>
  </si>
  <si>
    <t>最終記載日以後５年</t>
    <rPh sb="0" eb="2">
      <t>サイシュウ</t>
    </rPh>
    <rPh sb="2" eb="4">
      <t>キサイ</t>
    </rPh>
    <rPh sb="4" eb="5">
      <t>ビ</t>
    </rPh>
    <rPh sb="5" eb="7">
      <t>イゴ</t>
    </rPh>
    <rPh sb="8" eb="9">
      <t>ネン</t>
    </rPh>
    <phoneticPr fontId="6"/>
  </si>
  <si>
    <t>管理換、器材等管理要領</t>
    <phoneticPr fontId="6"/>
  </si>
  <si>
    <t>○○年度アスペスト含有衛生器材の処分</t>
    <rPh sb="0" eb="4">
      <t>マルマルネンド</t>
    </rPh>
    <rPh sb="9" eb="10">
      <t>フク</t>
    </rPh>
    <rPh sb="10" eb="11">
      <t>ユウ</t>
    </rPh>
    <rPh sb="11" eb="13">
      <t>エイセイ</t>
    </rPh>
    <rPh sb="13" eb="15">
      <t>キザイ</t>
    </rPh>
    <rPh sb="16" eb="18">
      <t>ショブン</t>
    </rPh>
    <phoneticPr fontId="6"/>
  </si>
  <si>
    <t>○○年度健康診断医療器の貸借契約</t>
    <rPh sb="0" eb="4">
      <t>マルマルネンド</t>
    </rPh>
    <rPh sb="4" eb="8">
      <t>ケンコウシンダン</t>
    </rPh>
    <rPh sb="8" eb="11">
      <t>イリョウキ</t>
    </rPh>
    <rPh sb="12" eb="13">
      <t>カ</t>
    </rPh>
    <rPh sb="13" eb="14">
      <t>カ</t>
    </rPh>
    <rPh sb="14" eb="16">
      <t>ケイヤク</t>
    </rPh>
    <phoneticPr fontId="6"/>
  </si>
  <si>
    <t>○○年度衛生器材の区分換え
〇〇年度不用決定関係書類
〇〇年度個人携行救急品貸与簿</t>
    <rPh sb="0" eb="4">
      <t>マルマルネンド</t>
    </rPh>
    <rPh sb="4" eb="6">
      <t>エイセイ</t>
    </rPh>
    <rPh sb="6" eb="8">
      <t>キザイ</t>
    </rPh>
    <rPh sb="9" eb="11">
      <t>クブン</t>
    </rPh>
    <rPh sb="11" eb="12">
      <t>カ</t>
    </rPh>
    <rPh sb="16" eb="18">
      <t>ネンド</t>
    </rPh>
    <rPh sb="18" eb="20">
      <t>フヨウ</t>
    </rPh>
    <rPh sb="20" eb="22">
      <t>ケッテイ</t>
    </rPh>
    <rPh sb="22" eb="24">
      <t>カンケイ</t>
    </rPh>
    <rPh sb="24" eb="26">
      <t>ショルイ</t>
    </rPh>
    <rPh sb="29" eb="31">
      <t>ネンド</t>
    </rPh>
    <phoneticPr fontId="6"/>
  </si>
  <si>
    <t>○○年度衛生科装備（衛生器材）の巡回整備
〇〇年度衛生器材技術検査</t>
    <rPh sb="0" eb="4">
      <t>マルマルネンド</t>
    </rPh>
    <rPh sb="4" eb="7">
      <t>エイセイカ</t>
    </rPh>
    <rPh sb="7" eb="9">
      <t>ソウビ</t>
    </rPh>
    <rPh sb="10" eb="14">
      <t>エイセイキザイ</t>
    </rPh>
    <rPh sb="16" eb="18">
      <t>ジュンカイ</t>
    </rPh>
    <rPh sb="18" eb="20">
      <t>セイビ</t>
    </rPh>
    <rPh sb="23" eb="25">
      <t>ネンド</t>
    </rPh>
    <rPh sb="25" eb="27">
      <t>エイセイ</t>
    </rPh>
    <rPh sb="27" eb="29">
      <t>キザイ</t>
    </rPh>
    <rPh sb="29" eb="31">
      <t>ギジュツ</t>
    </rPh>
    <rPh sb="31" eb="33">
      <t>ケンサ</t>
    </rPh>
    <phoneticPr fontId="6"/>
  </si>
  <si>
    <t>巡回整備</t>
    <rPh sb="0" eb="2">
      <t>ジュンカイ</t>
    </rPh>
    <rPh sb="2" eb="4">
      <t>セイビ</t>
    </rPh>
    <phoneticPr fontId="6"/>
  </si>
  <si>
    <t>○○年度衛生器材整備計画技術検査結果</t>
    <rPh sb="0" eb="4">
      <t>マルマルネンド</t>
    </rPh>
    <rPh sb="4" eb="8">
      <t>エイセイキザイ</t>
    </rPh>
    <rPh sb="8" eb="10">
      <t>セイビ</t>
    </rPh>
    <rPh sb="10" eb="12">
      <t>ケイカク</t>
    </rPh>
    <rPh sb="12" eb="14">
      <t>ギジュツ</t>
    </rPh>
    <rPh sb="14" eb="16">
      <t>ケンサ</t>
    </rPh>
    <rPh sb="16" eb="18">
      <t>ケッカ</t>
    </rPh>
    <phoneticPr fontId="6"/>
  </si>
  <si>
    <t>○○年度期限切迫医薬品</t>
    <rPh sb="0" eb="4">
      <t>マルマルネンド</t>
    </rPh>
    <rPh sb="4" eb="6">
      <t>キゲン</t>
    </rPh>
    <rPh sb="6" eb="8">
      <t>セッパク</t>
    </rPh>
    <rPh sb="8" eb="11">
      <t>イヤクヒン</t>
    </rPh>
    <phoneticPr fontId="6"/>
  </si>
  <si>
    <t>医薬品類</t>
    <rPh sb="0" eb="4">
      <t>イヤクヒンルイ</t>
    </rPh>
    <phoneticPr fontId="6"/>
  </si>
  <si>
    <t>〇〇年度インフルエンザウィルス薬の有効期限
〇〇年度国緊隊携行医薬品維持管理文書</t>
    <rPh sb="24" eb="26">
      <t>ネンド</t>
    </rPh>
    <rPh sb="26" eb="27">
      <t>コク</t>
    </rPh>
    <rPh sb="27" eb="28">
      <t>キン</t>
    </rPh>
    <rPh sb="28" eb="29">
      <t>タイ</t>
    </rPh>
    <rPh sb="29" eb="31">
      <t>ケイコウ</t>
    </rPh>
    <rPh sb="31" eb="34">
      <t>イヤクヒン</t>
    </rPh>
    <rPh sb="34" eb="38">
      <t>イジカンリ</t>
    </rPh>
    <rPh sb="38" eb="40">
      <t>ブンショ</t>
    </rPh>
    <phoneticPr fontId="6"/>
  </si>
  <si>
    <t>○○年度麻薬に関する文書</t>
    <rPh sb="0" eb="4">
      <t>マルマルネンド</t>
    </rPh>
    <rPh sb="4" eb="6">
      <t>マヤク</t>
    </rPh>
    <rPh sb="7" eb="8">
      <t>カン</t>
    </rPh>
    <rPh sb="10" eb="12">
      <t>ブンショ</t>
    </rPh>
    <phoneticPr fontId="6"/>
  </si>
  <si>
    <t xml:space="preserve">○○年度総合監察受察
○○年度総合監察状況説明書
〇〇年度意識監察参考資料
〇〇年度意識監察
○○年度総合監察
</t>
    <rPh sb="0" eb="4">
      <t>マルマルネンド</t>
    </rPh>
    <rPh sb="4" eb="6">
      <t>ソウゴウ</t>
    </rPh>
    <rPh sb="6" eb="8">
      <t>カンサツ</t>
    </rPh>
    <rPh sb="8" eb="9">
      <t>ジュ</t>
    </rPh>
    <rPh sb="9" eb="10">
      <t>サツ</t>
    </rPh>
    <phoneticPr fontId="6"/>
  </si>
  <si>
    <t>　　る類型に該当する文書の保存期間は、１年未満とすることができる。例えば、次に掲げる類型に該当する文書の保存期間は、１年未満とすることができる。</t>
    <phoneticPr fontId="6"/>
  </si>
  <si>
    <t>　　則第１章第６第３項第８号に定める期間の中で、どのような類型の行政文書ファイル等について、いつ廃棄したのかを記録し、当該期間終了後速やかに総括文書管理者</t>
    <phoneticPr fontId="6"/>
  </si>
  <si>
    <t>岩見沢駐屯地業務隊標準文書保存期間基準</t>
    <rPh sb="0" eb="6">
      <t>イワミザワチュウトンチ</t>
    </rPh>
    <rPh sb="6" eb="8">
      <t>ギョウム</t>
    </rPh>
    <rPh sb="8" eb="9">
      <t>タイ</t>
    </rPh>
    <rPh sb="9" eb="11">
      <t>ヒョウジュン</t>
    </rPh>
    <rPh sb="11" eb="13">
      <t>ブンショ</t>
    </rPh>
    <rPh sb="13" eb="15">
      <t>ホゾン</t>
    </rPh>
    <rPh sb="15" eb="17">
      <t>キカン</t>
    </rPh>
    <rPh sb="17" eb="19">
      <t>キジュン</t>
    </rPh>
    <phoneticPr fontId="6"/>
  </si>
  <si>
    <t>（令和７年１０月１日から適用）</t>
    <rPh sb="1" eb="3">
      <t>レイワ</t>
    </rPh>
    <rPh sb="4" eb="5">
      <t>ネン</t>
    </rPh>
    <rPh sb="7" eb="8">
      <t>ガツ</t>
    </rPh>
    <rPh sb="9" eb="10">
      <t>ニチ</t>
    </rPh>
    <rPh sb="12" eb="14">
      <t>テキヨウ</t>
    </rPh>
    <phoneticPr fontId="13"/>
  </si>
  <si>
    <t>文書管理者名：総務科長</t>
    <rPh sb="0" eb="6">
      <t>ブンショカンリシャメイ</t>
    </rPh>
    <rPh sb="7" eb="11">
      <t>ソウムカチョウ</t>
    </rPh>
    <phoneticPr fontId="14"/>
  </si>
  <si>
    <t>大分類</t>
  </si>
  <si>
    <t>中分類</t>
  </si>
  <si>
    <t>小分類_x000D_
（行政文書ファイルの名称）</t>
  </si>
  <si>
    <t>個人の権利義務の得喪及びその経緯</t>
    <phoneticPr fontId="6"/>
  </si>
  <si>
    <t>許認可等をするための決裁文書その他許認可等に至る過程が記録された文書（十一の項）</t>
    <phoneticPr fontId="14"/>
  </si>
  <si>
    <t>個人の権利義務</t>
    <rPh sb="0" eb="2">
      <t>コジン</t>
    </rPh>
    <rPh sb="3" eb="7">
      <t>ケンリギム</t>
    </rPh>
    <phoneticPr fontId="14"/>
  </si>
  <si>
    <t>許認可等</t>
    <rPh sb="0" eb="4">
      <t>キョニンカトウ</t>
    </rPh>
    <phoneticPr fontId="14"/>
  </si>
  <si>
    <t>△△に関する開示請求対応（△△には、開示請求名を記載）</t>
    <phoneticPr fontId="14"/>
  </si>
  <si>
    <t>△△に関する探索結果の通知（△△には、開示請求名を記載）</t>
    <rPh sb="6" eb="10">
      <t>タンサクケッカ</t>
    </rPh>
    <rPh sb="11" eb="13">
      <t>ツウチ</t>
    </rPh>
    <phoneticPr fontId="14"/>
  </si>
  <si>
    <t>職員の人事に関する事項</t>
    <phoneticPr fontId="6"/>
  </si>
  <si>
    <t>職員の兼業の許可に関する重要な経緯</t>
    <phoneticPr fontId="6"/>
  </si>
  <si>
    <t>申請書</t>
    <phoneticPr fontId="14"/>
  </si>
  <si>
    <t>職員の人事</t>
    <rPh sb="0" eb="2">
      <t>ショクイン</t>
    </rPh>
    <rPh sb="3" eb="5">
      <t>ジンジ</t>
    </rPh>
    <phoneticPr fontId="14"/>
  </si>
  <si>
    <t>兼業</t>
    <rPh sb="0" eb="2">
      <t>ケンギョウ</t>
    </rPh>
    <phoneticPr fontId="14"/>
  </si>
  <si>
    <t>○○年度職員兼業申請書</t>
    <phoneticPr fontId="14"/>
  </si>
  <si>
    <t>廃棄
※訓令別表第１の備考２に掲げるものも同様とする。
（ただし、閣議等に関わるものについては移管）</t>
    <phoneticPr fontId="6"/>
  </si>
  <si>
    <t>承認書</t>
    <phoneticPr fontId="14"/>
  </si>
  <si>
    <t>○○年度職員の兼業に関する文書</t>
  </si>
  <si>
    <t>退職手当の支給に関する重要な経緯</t>
    <phoneticPr fontId="6"/>
  </si>
  <si>
    <t>退職手当</t>
    <rPh sb="0" eb="4">
      <t>タイショクテアテ</t>
    </rPh>
    <phoneticPr fontId="14"/>
  </si>
  <si>
    <t>職員の退職手当支給に係る重要な経緯に関する文書</t>
    <phoneticPr fontId="14"/>
  </si>
  <si>
    <t>勲章伝達の通達</t>
  </si>
  <si>
    <t>○○年度栄典に関する文書</t>
    <rPh sb="7" eb="8">
      <t>カン</t>
    </rPh>
    <rPh sb="10" eb="12">
      <t>ブンショ</t>
    </rPh>
    <phoneticPr fontId="14"/>
  </si>
  <si>
    <t>○○年受付簿</t>
  </si>
  <si>
    <t>○○年発簡簿</t>
  </si>
  <si>
    <t>〇〇年業務連絡等番号付与簿</t>
    <rPh sb="0" eb="3">
      <t>マルマルネン</t>
    </rPh>
    <rPh sb="3" eb="7">
      <t>ギョウムレンラク</t>
    </rPh>
    <rPh sb="7" eb="13">
      <t>トウバンゴウフヨボ</t>
    </rPh>
    <phoneticPr fontId="14"/>
  </si>
  <si>
    <t>〇〇年度移管・廃棄簿</t>
    <rPh sb="0" eb="4">
      <t>マルマルネンド</t>
    </rPh>
    <rPh sb="4" eb="6">
      <t>イカン</t>
    </rPh>
    <rPh sb="7" eb="9">
      <t>ハイキ</t>
    </rPh>
    <rPh sb="9" eb="10">
      <t>ボ</t>
    </rPh>
    <phoneticPr fontId="14"/>
  </si>
  <si>
    <t>○○年度△△行動命令（△△には、事象名等を記載）</t>
    <phoneticPr fontId="14"/>
  </si>
  <si>
    <t>○○年度△△行動命令（上級部隊から受領分）（△△には、事象名等を記載）</t>
  </si>
  <si>
    <t>災害派遣に係る行動命令及び当該行動命令の作成過程が記録された文書（アに掲げるものを除く。）</t>
    <phoneticPr fontId="14"/>
  </si>
  <si>
    <t>部隊現況把握に関する調整・報告資料</t>
    <rPh sb="0" eb="2">
      <t>ブタイ</t>
    </rPh>
    <rPh sb="2" eb="4">
      <t>ゲンキョウ</t>
    </rPh>
    <rPh sb="4" eb="6">
      <t>ハアク</t>
    </rPh>
    <rPh sb="7" eb="8">
      <t>カン</t>
    </rPh>
    <rPh sb="10" eb="12">
      <t>チョウセイ</t>
    </rPh>
    <rPh sb="13" eb="15">
      <t>ホウコク</t>
    </rPh>
    <rPh sb="15" eb="17">
      <t>シリョウ</t>
    </rPh>
    <phoneticPr fontId="14"/>
  </si>
  <si>
    <t>○○年度現況把握</t>
  </si>
  <si>
    <t>○○年度△△募金に関する文書（△△には、案件名を記載）</t>
  </si>
  <si>
    <t>○○年度総務に係る受領文書</t>
  </si>
  <si>
    <t>○○年度公益通報に関する文書</t>
  </si>
  <si>
    <t>○○年度苦情対応</t>
    <rPh sb="2" eb="4">
      <t>ネンド</t>
    </rPh>
    <rPh sb="4" eb="6">
      <t>クジョウ</t>
    </rPh>
    <rPh sb="6" eb="8">
      <t>タイオウ</t>
    </rPh>
    <phoneticPr fontId="30"/>
  </si>
  <si>
    <t>○○年度△△視察関連（△△には、視察場所又は視察に関する事項を記載）</t>
  </si>
  <si>
    <t>会議に関する事項</t>
  </si>
  <si>
    <t>〇〇年度会議に関する文書</t>
    <phoneticPr fontId="14"/>
  </si>
  <si>
    <t>○○年度△△隊の行事に関する文書</t>
  </si>
  <si>
    <t>〇〇年度身分証明書交付・発行申請書</t>
    <rPh sb="0" eb="4">
      <t>マルマルネンド</t>
    </rPh>
    <phoneticPr fontId="14"/>
  </si>
  <si>
    <t>〇〇年度身分証明書亡失報告書</t>
    <rPh sb="0" eb="4">
      <t>マルマルネンド</t>
    </rPh>
    <phoneticPr fontId="14"/>
  </si>
  <si>
    <t>〇〇年度身分証明書交付簿</t>
    <rPh sb="0" eb="4">
      <t>マルマルネンド</t>
    </rPh>
    <phoneticPr fontId="14"/>
  </si>
  <si>
    <t>○○年度省エネ施策に関する文書</t>
  </si>
  <si>
    <t>○○年度印章登録に関する文書</t>
  </si>
  <si>
    <t>印章登録簿</t>
  </si>
  <si>
    <t>○○年度△△勤務に関する命令等（△△には、勤務名を記載）</t>
    <phoneticPr fontId="14"/>
  </si>
  <si>
    <t>消防隊勤務</t>
  </si>
  <si>
    <t>〇〇年度消防隊勤務日誌</t>
    <rPh sb="4" eb="7">
      <t>ショウボウタイ</t>
    </rPh>
    <rPh sb="6" eb="11">
      <t>タイキンムニッシ</t>
    </rPh>
    <phoneticPr fontId="14"/>
  </si>
  <si>
    <t>○○年度議員等訪問対応</t>
  </si>
  <si>
    <t>〇〇年度入門証交付予定者名簿</t>
    <rPh sb="0" eb="4">
      <t>マルマルネンド</t>
    </rPh>
    <phoneticPr fontId="14"/>
  </si>
  <si>
    <t>○○年度部外者対応</t>
    <rPh sb="2" eb="4">
      <t>ネンド</t>
    </rPh>
    <rPh sb="4" eb="7">
      <t>ブガイシャ</t>
    </rPh>
    <rPh sb="7" eb="9">
      <t>タイオウ</t>
    </rPh>
    <phoneticPr fontId="30"/>
  </si>
  <si>
    <t>〇〇年度入門証交付台帳</t>
    <rPh sb="0" eb="4">
      <t>マルマルネンド</t>
    </rPh>
    <rPh sb="4" eb="7">
      <t>ニュウモンショウ</t>
    </rPh>
    <rPh sb="7" eb="11">
      <t>コウフダイチョウ</t>
    </rPh>
    <phoneticPr fontId="14"/>
  </si>
  <si>
    <t>〇〇年度入門証発行申請書</t>
    <rPh sb="0" eb="4">
      <t>マルマルネンド</t>
    </rPh>
    <rPh sb="4" eb="7">
      <t>ニュウモンショウ</t>
    </rPh>
    <rPh sb="7" eb="12">
      <t>ハッコウシンセイショ</t>
    </rPh>
    <phoneticPr fontId="14"/>
  </si>
  <si>
    <t>〇〇年度入門証受領書</t>
    <rPh sb="0" eb="4">
      <t>マルマルネンド</t>
    </rPh>
    <rPh sb="4" eb="7">
      <t>ニュウモンショウ</t>
    </rPh>
    <rPh sb="7" eb="10">
      <t>ジュリョウショ</t>
    </rPh>
    <phoneticPr fontId="14"/>
  </si>
  <si>
    <t>○○年度海外出張に伴う便宜供与</t>
  </si>
  <si>
    <t>公用旅券の発給に関する申請</t>
    <rPh sb="0" eb="2">
      <t>コウヨウ</t>
    </rPh>
    <rPh sb="2" eb="4">
      <t>リョケン</t>
    </rPh>
    <rPh sb="5" eb="7">
      <t>ハッキュウ</t>
    </rPh>
    <rPh sb="8" eb="9">
      <t>カン</t>
    </rPh>
    <rPh sb="11" eb="13">
      <t>シンセイ</t>
    </rPh>
    <phoneticPr fontId="14"/>
  </si>
  <si>
    <t>〇〇年度公用旅券発給申請</t>
    <rPh sb="0" eb="4">
      <t>マルマルネンド</t>
    </rPh>
    <rPh sb="4" eb="8">
      <t>コウヨウリョケン</t>
    </rPh>
    <rPh sb="8" eb="12">
      <t>ハッキュウシンセイ</t>
    </rPh>
    <phoneticPr fontId="14"/>
  </si>
  <si>
    <t>○○年度行政文書管理教育資料</t>
  </si>
  <si>
    <t>文書管理者引継報告書</t>
  </si>
  <si>
    <t>○○年度文書引継報告書</t>
  </si>
  <si>
    <t>〇〇年度文書管理者及び文書管理担当者の指定に関する報告文書</t>
    <rPh sb="2" eb="4">
      <t>ネンド</t>
    </rPh>
    <phoneticPr fontId="14"/>
  </si>
  <si>
    <t>文書管理者指定簿</t>
  </si>
  <si>
    <t>文書管理担当者、補助者指定簿</t>
  </si>
  <si>
    <t>○○年度総括宛名</t>
  </si>
  <si>
    <t>経由文書番号付与簿</t>
    <rPh sb="0" eb="2">
      <t>ケイユ</t>
    </rPh>
    <rPh sb="2" eb="4">
      <t>ブンショ</t>
    </rPh>
    <rPh sb="4" eb="6">
      <t>バンゴウ</t>
    </rPh>
    <rPh sb="6" eb="8">
      <t>フヨ</t>
    </rPh>
    <rPh sb="8" eb="9">
      <t>ボ</t>
    </rPh>
    <phoneticPr fontId="6"/>
  </si>
  <si>
    <t>○○年度経文書由番号付与簿</t>
    <rPh sb="2" eb="3">
      <t>ネン</t>
    </rPh>
    <rPh sb="3" eb="4">
      <t>ド</t>
    </rPh>
    <rPh sb="4" eb="5">
      <t>ヘ</t>
    </rPh>
    <rPh sb="5" eb="7">
      <t>ブンショ</t>
    </rPh>
    <rPh sb="7" eb="8">
      <t>ヨシ</t>
    </rPh>
    <rPh sb="8" eb="10">
      <t>バンゴウ</t>
    </rPh>
    <rPh sb="10" eb="12">
      <t>フヨ</t>
    </rPh>
    <rPh sb="12" eb="13">
      <t>ボ</t>
    </rPh>
    <phoneticPr fontId="6"/>
  </si>
  <si>
    <t>〇〇年度標準文書保存期間基準改定</t>
    <rPh sb="0" eb="4">
      <t>マルマルネンド</t>
    </rPh>
    <rPh sb="4" eb="8">
      <t>ヒョウジュンブンショ</t>
    </rPh>
    <rPh sb="8" eb="10">
      <t>ホゾン</t>
    </rPh>
    <rPh sb="10" eb="12">
      <t>キカン</t>
    </rPh>
    <rPh sb="12" eb="14">
      <t>キジュン</t>
    </rPh>
    <rPh sb="14" eb="16">
      <t>カイテイ</t>
    </rPh>
    <phoneticPr fontId="14"/>
  </si>
  <si>
    <t>標準文書保存期間基準</t>
    <phoneticPr fontId="14"/>
  </si>
  <si>
    <t>文書管理システムで発簡番号を取得した際に登録した浄書データ等（浄書データ等のみを一括して保管する場合）</t>
    <phoneticPr fontId="14"/>
  </si>
  <si>
    <t>○○年浄書データ格納ファイル（電子）</t>
  </si>
  <si>
    <t>○○年度行政文書管理の適正な実施</t>
  </si>
  <si>
    <t>○○年度行政文書管理業務の検討資料</t>
  </si>
  <si>
    <t>〇〇年度行政文書ファイル等の保存期間満了時の措置の確認依頼に関する文書</t>
    <rPh sb="2" eb="4">
      <t>ネンド</t>
    </rPh>
    <rPh sb="30" eb="31">
      <t>カン</t>
    </rPh>
    <rPh sb="33" eb="35">
      <t>ブンショ</t>
    </rPh>
    <phoneticPr fontId="14"/>
  </si>
  <si>
    <t>行政文書管理推進月間に関する文書</t>
    <phoneticPr fontId="14"/>
  </si>
  <si>
    <t>〇〇年度行政文書管理推進月間</t>
    <rPh sb="0" eb="4">
      <t>マルマルネンド</t>
    </rPh>
    <phoneticPr fontId="14"/>
  </si>
  <si>
    <t>○○年度行政文書管理状況報告</t>
  </si>
  <si>
    <t>○○年度行政文書点検資料</t>
  </si>
  <si>
    <t>○○年度自己点検チェックシート</t>
  </si>
  <si>
    <t>○○年度分△△隊史報告文書（△△には、部隊等名を記載）</t>
    <phoneticPr fontId="14"/>
  </si>
  <si>
    <t>○○年度分△△隊史（△△には、部隊等名を記載）</t>
    <phoneticPr fontId="14"/>
  </si>
  <si>
    <t>○○年度郵政業務実施に関する文書</t>
  </si>
  <si>
    <t>〇〇年度文書等送達経費使用状況報告</t>
  </si>
  <si>
    <t>○○年度△△行政評価（△△には、事業名を記載）</t>
    <phoneticPr fontId="14"/>
  </si>
  <si>
    <t>○○年度国勢調査資料</t>
  </si>
  <si>
    <t>経済センサス基礎調査</t>
    <phoneticPr fontId="14"/>
  </si>
  <si>
    <t>〇〇年度経済センサス基礎調査</t>
    <rPh sb="0" eb="4">
      <t>マルマルネンド</t>
    </rPh>
    <phoneticPr fontId="14"/>
  </si>
  <si>
    <t>○○年度防衛監察対応資料</t>
  </si>
  <si>
    <t>○○年度防衛監察実施計画</t>
  </si>
  <si>
    <t>防衛監察本部への通報要領</t>
  </si>
  <si>
    <t>〇〇年度防衛監察本部への通報要領</t>
    <rPh sb="0" eb="4">
      <t>マルマルネンド</t>
    </rPh>
    <phoneticPr fontId="14"/>
  </si>
  <si>
    <t>個人情報保護</t>
    <phoneticPr fontId="14"/>
  </si>
  <si>
    <t>個人情報保護</t>
    <rPh sb="0" eb="6">
      <t>コジンジョウホウホゴ</t>
    </rPh>
    <phoneticPr fontId="14"/>
  </si>
  <si>
    <t>○○年度保護責任者等指定（解除）書、指定変更書</t>
  </si>
  <si>
    <t>○○年度保有個人情報に係る点検結果</t>
  </si>
  <si>
    <t>〇〇年度保有個人情報の教育実施結果</t>
    <rPh sb="0" eb="4">
      <t>マルマルネンド</t>
    </rPh>
    <rPh sb="4" eb="10">
      <t>ホユウコジンジョウホウ</t>
    </rPh>
    <rPh sb="11" eb="17">
      <t>キョウイクジッシケッカ</t>
    </rPh>
    <phoneticPr fontId="14"/>
  </si>
  <si>
    <t>保有個人情報等に係る事故調査に関する文書</t>
  </si>
  <si>
    <t>〇〇年度保有個人情報等に係る事故調査に関する文書</t>
    <rPh sb="0" eb="4">
      <t>マルマルネンド</t>
    </rPh>
    <phoneticPr fontId="14"/>
  </si>
  <si>
    <t>システム利用者指定簿（個人情報）</t>
    <phoneticPr fontId="14"/>
  </si>
  <si>
    <t>保有個人情報等リスト</t>
    <phoneticPr fontId="14"/>
  </si>
  <si>
    <t>〇〇年度保有個人情報等の安全管理等に係る教育に関する文書</t>
    <rPh sb="0" eb="4">
      <t>マルマルネンド</t>
    </rPh>
    <rPh sb="10" eb="11">
      <t>トウ</t>
    </rPh>
    <rPh sb="12" eb="14">
      <t>アンゼン</t>
    </rPh>
    <rPh sb="14" eb="17">
      <t>カンリトウ</t>
    </rPh>
    <phoneticPr fontId="14"/>
  </si>
  <si>
    <t>個人情報保護強化月間に関する文書</t>
  </si>
  <si>
    <t>〇〇年度個人情報保護強化月間に関する文書</t>
    <rPh sb="0" eb="4">
      <t>マルマルネンド</t>
    </rPh>
    <phoneticPr fontId="14"/>
  </si>
  <si>
    <t>情報公開</t>
    <rPh sb="0" eb="4">
      <t>ジョウホウコウカイ</t>
    </rPh>
    <phoneticPr fontId="14"/>
  </si>
  <si>
    <t>○○年度情報公開の教育に関する報告文書</t>
  </si>
  <si>
    <t>○○年度情報公開査察対応</t>
  </si>
  <si>
    <t>情報公開実施担当者、補助者名簿</t>
  </si>
  <si>
    <t>〇〇年度情報公開に係る教育に関する文書</t>
    <rPh sb="0" eb="4">
      <t>マルマルネンド</t>
    </rPh>
    <phoneticPr fontId="14"/>
  </si>
  <si>
    <t>○○年度法務に関する□□資料（□□には、具体例から記載）</t>
    <phoneticPr fontId="14"/>
  </si>
  <si>
    <t>〇〇年度賠償事故発生月報</t>
    <rPh sb="0" eb="4">
      <t>マルマルネンド</t>
    </rPh>
    <phoneticPr fontId="14"/>
  </si>
  <si>
    <t>〇〇年度賠償実施結果月報</t>
    <rPh sb="0" eb="4">
      <t>マルマルネンド</t>
    </rPh>
    <phoneticPr fontId="14"/>
  </si>
  <si>
    <t>〇〇年度賠償事故経過報告書</t>
    <rPh sb="0" eb="4">
      <t>マルマルネンド</t>
    </rPh>
    <phoneticPr fontId="14"/>
  </si>
  <si>
    <t>〇〇年度初動に係る合意事項に関する文書</t>
    <rPh sb="0" eb="4">
      <t>マルマルネンド</t>
    </rPh>
    <phoneticPr fontId="14"/>
  </si>
  <si>
    <t>○○年度補償実施移管通知</t>
    <rPh sb="2" eb="4">
      <t>ネンド</t>
    </rPh>
    <rPh sb="4" eb="6">
      <t>ホショウ</t>
    </rPh>
    <rPh sb="6" eb="8">
      <t>ジッシ</t>
    </rPh>
    <rPh sb="8" eb="10">
      <t>イカン</t>
    </rPh>
    <rPh sb="10" eb="12">
      <t>ツウチ</t>
    </rPh>
    <phoneticPr fontId="6"/>
  </si>
  <si>
    <t>年金の決定（実施機関）</t>
  </si>
  <si>
    <t>災害補償記録簿</t>
    <rPh sb="0" eb="4">
      <t>サイガイホショウ</t>
    </rPh>
    <phoneticPr fontId="14"/>
  </si>
  <si>
    <t>災害補償認定、補償又は福祉事業の決定及び通知</t>
  </si>
  <si>
    <t>〇〇年度災害補償及び福祉事業実施報告</t>
    <rPh sb="0" eb="4">
      <t>マルマルネンド</t>
    </rPh>
    <phoneticPr fontId="14"/>
  </si>
  <si>
    <t>〇〇年度達起案の手引</t>
    <rPh sb="0" eb="4">
      <t>マルマルネンド</t>
    </rPh>
    <phoneticPr fontId="14"/>
  </si>
  <si>
    <t>〇〇年度△△に関する訓令の運用（△△には、訓令名等を記載）</t>
    <rPh sb="0" eb="4">
      <t>マルマルネンド</t>
    </rPh>
    <phoneticPr fontId="14"/>
  </si>
  <si>
    <t>達番号付与簿</t>
  </si>
  <si>
    <t>規則類</t>
  </si>
  <si>
    <t>○○年度会計事務手続き資料</t>
  </si>
  <si>
    <t>○○年度金銭会計に関する通知文書</t>
  </si>
  <si>
    <t>○○年度金銭会計に関する△△制度（△△には、制度名等を記載）</t>
  </si>
  <si>
    <t>債権・歳入</t>
    <rPh sb="0" eb="2">
      <t>サイケン</t>
    </rPh>
    <rPh sb="3" eb="5">
      <t>サイニュウ</t>
    </rPh>
    <phoneticPr fontId="14"/>
  </si>
  <si>
    <t>○○年度債権管理に関する文書（連絡通知等）</t>
  </si>
  <si>
    <t>○○年度債権管理業務に関する文書　</t>
  </si>
  <si>
    <t>○○年度債権管理の制度</t>
  </si>
  <si>
    <t>○○年度歳入徴収に関する△△業務（△△には、業務名を記載）</t>
    <rPh sb="2" eb="4">
      <t>ネンド</t>
    </rPh>
    <rPh sb="4" eb="6">
      <t>サイニュウ</t>
    </rPh>
    <rPh sb="6" eb="8">
      <t>チョウシュウ</t>
    </rPh>
    <rPh sb="9" eb="10">
      <t>カン</t>
    </rPh>
    <rPh sb="14" eb="16">
      <t>ギョウム</t>
    </rPh>
    <phoneticPr fontId="12"/>
  </si>
  <si>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12"/>
  </si>
  <si>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12"/>
  </si>
  <si>
    <t>給与の制度</t>
  </si>
  <si>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12"/>
  </si>
  <si>
    <t>〇〇年度基準給与簿</t>
    <rPh sb="0" eb="4">
      <t>マルマルネンド</t>
    </rPh>
    <phoneticPr fontId="14"/>
  </si>
  <si>
    <t>〇〇年度広域異動手当支給調書</t>
    <rPh sb="0" eb="4">
      <t>マルマルネンド</t>
    </rPh>
    <phoneticPr fontId="14"/>
  </si>
  <si>
    <t>〇〇年度勤務状況通知書</t>
    <rPh sb="0" eb="4">
      <t>マルマルネンド</t>
    </rPh>
    <phoneticPr fontId="14"/>
  </si>
  <si>
    <t>〇〇年度管理職特別勤務手当</t>
    <rPh sb="0" eb="4">
      <t>マルマルネンド</t>
    </rPh>
    <phoneticPr fontId="14"/>
  </si>
  <si>
    <t>〇〇年度管理職員特別勤務実績簿</t>
    <rPh sb="0" eb="4">
      <t>マルマルネンド</t>
    </rPh>
    <phoneticPr fontId="14"/>
  </si>
  <si>
    <t>〇〇年度特殊勤務命令簿</t>
    <rPh sb="0" eb="4">
      <t>マルマルネンド</t>
    </rPh>
    <phoneticPr fontId="14"/>
  </si>
  <si>
    <t>〇〇年度超過勤務命令簿</t>
    <rPh sb="0" eb="4">
      <t>マルマルネンド</t>
    </rPh>
    <phoneticPr fontId="14"/>
  </si>
  <si>
    <t>○○年度源泉徴収等事務手続き資料</t>
  </si>
  <si>
    <t>〇〇年度旅費の支給要領</t>
    <rPh sb="0" eb="4">
      <t>マルマルネンド</t>
    </rPh>
    <phoneticPr fontId="14"/>
  </si>
  <si>
    <t>〇〇年度公用マイレージカードに係る文書</t>
    <rPh sb="0" eb="4">
      <t>マルマルネンド</t>
    </rPh>
    <phoneticPr fontId="14"/>
  </si>
  <si>
    <t>〇〇年度陸路等路程に係る文書</t>
    <rPh sb="0" eb="4">
      <t>マルマルネンド</t>
    </rPh>
    <phoneticPr fontId="14"/>
  </si>
  <si>
    <t>〇〇年度旅費の制度</t>
    <rPh sb="0" eb="4">
      <t>マルマルネンド</t>
    </rPh>
    <phoneticPr fontId="14"/>
  </si>
  <si>
    <t>〇〇年度旅費差引簿</t>
    <rPh sb="0" eb="4">
      <t>マルマルネンド</t>
    </rPh>
    <rPh sb="4" eb="6">
      <t>リョヒ</t>
    </rPh>
    <rPh sb="6" eb="8">
      <t>サシヒキ</t>
    </rPh>
    <rPh sb="8" eb="9">
      <t>ボ</t>
    </rPh>
    <phoneticPr fontId="6"/>
  </si>
  <si>
    <t>〇〇年度旅費担当隊員の指定</t>
    <rPh sb="0" eb="4">
      <t>マルマルネンド</t>
    </rPh>
    <phoneticPr fontId="14"/>
  </si>
  <si>
    <t>〇〇年度旅行命令（依頼）簿</t>
    <rPh sb="0" eb="4">
      <t>マルマルネンド</t>
    </rPh>
    <phoneticPr fontId="14"/>
  </si>
  <si>
    <t>〇〇年度旅行計画書</t>
    <rPh sb="0" eb="3">
      <t>マルマルネン</t>
    </rPh>
    <rPh sb="3" eb="4">
      <t>ド</t>
    </rPh>
    <phoneticPr fontId="14"/>
  </si>
  <si>
    <t>〇〇年度部外招へい者格付申請書</t>
    <rPh sb="0" eb="4">
      <t>マルマルネンド</t>
    </rPh>
    <phoneticPr fontId="14"/>
  </si>
  <si>
    <t>○○年度調達・契約に関する連絡通知</t>
    <rPh sb="2" eb="4">
      <t>ネンド</t>
    </rPh>
    <rPh sb="4" eb="6">
      <t>チョウタツ</t>
    </rPh>
    <rPh sb="7" eb="9">
      <t>ケイヤク</t>
    </rPh>
    <rPh sb="10" eb="11">
      <t>カン</t>
    </rPh>
    <rPh sb="13" eb="15">
      <t>レンラク</t>
    </rPh>
    <rPh sb="15" eb="17">
      <t>ツウチ</t>
    </rPh>
    <phoneticPr fontId="12"/>
  </si>
  <si>
    <t>調達要求書</t>
    <phoneticPr fontId="14"/>
  </si>
  <si>
    <t>○○年度調達及び契約の制度</t>
    <phoneticPr fontId="14"/>
  </si>
  <si>
    <t>予算</t>
    <rPh sb="0" eb="2">
      <t>ヨサン</t>
    </rPh>
    <phoneticPr fontId="14"/>
  </si>
  <si>
    <t>〇〇年度経費配分（割当）通知書</t>
    <rPh sb="0" eb="4">
      <t>マルマルネンド</t>
    </rPh>
    <phoneticPr fontId="14"/>
  </si>
  <si>
    <t>〇〇年度経費追加配分</t>
    <rPh sb="0" eb="4">
      <t>マルマルネンド</t>
    </rPh>
    <phoneticPr fontId="14"/>
  </si>
  <si>
    <t>〇〇年度経費の付け替え</t>
    <rPh sb="0" eb="4">
      <t>マルマルネンド</t>
    </rPh>
    <phoneticPr fontId="14"/>
  </si>
  <si>
    <t>〇〇年度示達要求・経費示達</t>
    <rPh sb="0" eb="4">
      <t>マルマルネンド</t>
    </rPh>
    <phoneticPr fontId="14"/>
  </si>
  <si>
    <t>〇〇年度使用基準額流用上申書</t>
    <rPh sb="0" eb="4">
      <t>マルマルネンド</t>
    </rPh>
    <phoneticPr fontId="14"/>
  </si>
  <si>
    <t>〇〇年度経費増減額申請書</t>
    <rPh sb="0" eb="4">
      <t>マルマルネンド</t>
    </rPh>
    <phoneticPr fontId="14"/>
  </si>
  <si>
    <t>〇〇年度過年度支出申請等</t>
    <rPh sb="0" eb="4">
      <t>マルマルネンド</t>
    </rPh>
    <phoneticPr fontId="14"/>
  </si>
  <si>
    <t>〇〇年度予算の連絡通知</t>
    <phoneticPr fontId="14"/>
  </si>
  <si>
    <t>〇〇年度補給受経費</t>
    <phoneticPr fontId="14"/>
  </si>
  <si>
    <t>〇〇年度人件費支給実績</t>
    <phoneticPr fontId="14"/>
  </si>
  <si>
    <t>〇〇年度経費差引簿</t>
    <phoneticPr fontId="14"/>
  </si>
  <si>
    <t>〇〇年度計算証明の連絡通知</t>
    <phoneticPr fontId="14"/>
  </si>
  <si>
    <t>〇〇年度計算証明に関する証拠書類</t>
    <rPh sb="4" eb="6">
      <t>ケイサン</t>
    </rPh>
    <rPh sb="6" eb="8">
      <t>ショウメイ</t>
    </rPh>
    <rPh sb="9" eb="10">
      <t>カン</t>
    </rPh>
    <rPh sb="12" eb="14">
      <t>ショウコ</t>
    </rPh>
    <rPh sb="14" eb="16">
      <t>ショルイ</t>
    </rPh>
    <phoneticPr fontId="14"/>
  </si>
  <si>
    <t>〇〇年度計算証明の実施要領</t>
    <rPh sb="4" eb="6">
      <t>ケイサン</t>
    </rPh>
    <rPh sb="6" eb="8">
      <t>ショウメイ</t>
    </rPh>
    <rPh sb="9" eb="11">
      <t>ジッシ</t>
    </rPh>
    <rPh sb="11" eb="13">
      <t>ヨウリョウ</t>
    </rPh>
    <phoneticPr fontId="14"/>
  </si>
  <si>
    <t>〇〇年度計算証明の制度</t>
    <phoneticPr fontId="14"/>
  </si>
  <si>
    <t>〇〇年度会計監査の連絡通知</t>
    <phoneticPr fontId="14"/>
  </si>
  <si>
    <t>〇〇年度会計監査受検資料等</t>
    <phoneticPr fontId="14"/>
  </si>
  <si>
    <t>〇〇年度会計検査の連絡通知</t>
    <phoneticPr fontId="14"/>
  </si>
  <si>
    <t>〇〇年度会計検査受検に伴う業務概況書</t>
    <rPh sb="4" eb="6">
      <t>カイケイ</t>
    </rPh>
    <rPh sb="6" eb="8">
      <t>ケンサ</t>
    </rPh>
    <rPh sb="8" eb="10">
      <t>ジュケン</t>
    </rPh>
    <rPh sb="11" eb="12">
      <t>トモナ</t>
    </rPh>
    <rPh sb="13" eb="15">
      <t>ギョウム</t>
    </rPh>
    <rPh sb="15" eb="17">
      <t>ガイキョウ</t>
    </rPh>
    <rPh sb="17" eb="18">
      <t>ショ</t>
    </rPh>
    <phoneticPr fontId="14"/>
  </si>
  <si>
    <t>〇〇年度会計検査受検に関する計画等</t>
    <phoneticPr fontId="14"/>
  </si>
  <si>
    <t>〇〇年度人事計画に関する通知、報告及び照会又は意見に係る文書</t>
    <rPh sb="0" eb="4">
      <t>マルマルネンド</t>
    </rPh>
    <phoneticPr fontId="14"/>
  </si>
  <si>
    <t>〇〇年度幹部管理</t>
    <rPh sb="0" eb="4">
      <t>マルマルネンド</t>
    </rPh>
    <phoneticPr fontId="14"/>
  </si>
  <si>
    <t>〇〇年度准・曹・士管理</t>
    <phoneticPr fontId="14"/>
  </si>
  <si>
    <t>〇〇年度職員管理</t>
    <phoneticPr fontId="14"/>
  </si>
  <si>
    <t>新隊員、技術陸曹等の補充</t>
    <phoneticPr fontId="14"/>
  </si>
  <si>
    <t>〇〇年度新隊員、技術陸曹等の補充</t>
    <phoneticPr fontId="14"/>
  </si>
  <si>
    <t>〇〇年度人事日報</t>
    <phoneticPr fontId="14"/>
  </si>
  <si>
    <t>〇〇年度中長期人事施策検討</t>
    <phoneticPr fontId="14"/>
  </si>
  <si>
    <t>〇〇年度幹部制度</t>
    <phoneticPr fontId="14"/>
  </si>
  <si>
    <t>〇〇年度早期退職制度</t>
    <phoneticPr fontId="14"/>
  </si>
  <si>
    <t>〇〇年度上級曹長制度</t>
    <phoneticPr fontId="14"/>
  </si>
  <si>
    <t>〇〇年度女性自衛官制度</t>
    <phoneticPr fontId="14"/>
  </si>
  <si>
    <t>〇〇年度事務官制度</t>
    <phoneticPr fontId="14"/>
  </si>
  <si>
    <t>〇〇年度元自衛官再任用、雇用と年金の接続</t>
    <phoneticPr fontId="14"/>
  </si>
  <si>
    <t>○○年度ワークライフバランス推進施策等</t>
    <rPh sb="0" eb="4">
      <t>マルマルネンド</t>
    </rPh>
    <phoneticPr fontId="14"/>
  </si>
  <si>
    <t>〇〇年度捕虜の取扱いに関する文書</t>
    <rPh sb="11" eb="12">
      <t>カン</t>
    </rPh>
    <rPh sb="14" eb="16">
      <t>ブンショ</t>
    </rPh>
    <phoneticPr fontId="14"/>
  </si>
  <si>
    <t>〇〇年度休暇等取得促進</t>
    <phoneticPr fontId="14"/>
  </si>
  <si>
    <t>○○年度休暇等取得状況報告</t>
    <rPh sb="0" eb="4">
      <t>マルマルネンド</t>
    </rPh>
    <phoneticPr fontId="14"/>
  </si>
  <si>
    <t>〇〇年度休暇簿</t>
    <rPh sb="0" eb="4">
      <t>マルマルネンド</t>
    </rPh>
    <phoneticPr fontId="14"/>
  </si>
  <si>
    <t>〇〇年度勤務時間指定簿等勤務時間管理に関する文書</t>
    <rPh sb="0" eb="4">
      <t>マルマルネンド</t>
    </rPh>
    <phoneticPr fontId="14"/>
  </si>
  <si>
    <t>〇〇年度出勤簿</t>
    <phoneticPr fontId="14"/>
  </si>
  <si>
    <t>〇〇年度勤務時間の運用に関する文書</t>
    <phoneticPr fontId="14"/>
  </si>
  <si>
    <t>〇〇年度テレワークの実施に関する文書</t>
    <rPh sb="13" eb="14">
      <t>カン</t>
    </rPh>
    <rPh sb="16" eb="18">
      <t>ブンショ</t>
    </rPh>
    <phoneticPr fontId="14"/>
  </si>
  <si>
    <t>〇〇年度フレックスタイム制度に関する各種届、通知等</t>
    <rPh sb="15" eb="16">
      <t>カン</t>
    </rPh>
    <rPh sb="18" eb="20">
      <t>カクシュ</t>
    </rPh>
    <rPh sb="20" eb="21">
      <t>トドケ</t>
    </rPh>
    <rPh sb="22" eb="24">
      <t>ツウチ</t>
    </rPh>
    <rPh sb="24" eb="25">
      <t>トウ</t>
    </rPh>
    <phoneticPr fontId="14"/>
  </si>
  <si>
    <t>〇〇年度倫理に関する連絡通知等</t>
    <phoneticPr fontId="14"/>
  </si>
  <si>
    <t>○○年度贈与等報告</t>
    <rPh sb="0" eb="4">
      <t>マルマルネンド</t>
    </rPh>
    <phoneticPr fontId="14"/>
  </si>
  <si>
    <t>〇〇年度倫理管理官等任務実施状況報告</t>
    <phoneticPr fontId="14"/>
  </si>
  <si>
    <t>〇〇年度薬物検査実施状況報告</t>
    <phoneticPr fontId="14"/>
  </si>
  <si>
    <t>〇〇年度薬物検査実施等記録、薬物検査受検同意書</t>
    <phoneticPr fontId="14"/>
  </si>
  <si>
    <t>〇〇年度海外渡航申請承認状況報告</t>
    <phoneticPr fontId="14"/>
  </si>
  <si>
    <t>〇〇年度海外渡航承認申請（承認）書</t>
    <phoneticPr fontId="14"/>
  </si>
  <si>
    <t>〇〇年度車両出入記録簿</t>
    <phoneticPr fontId="14"/>
  </si>
  <si>
    <t>〇〇年度物品持出証</t>
    <phoneticPr fontId="14"/>
  </si>
  <si>
    <t>〇〇年度外出簿</t>
    <phoneticPr fontId="14"/>
  </si>
  <si>
    <t>〇〇年度公用外出簿</t>
    <phoneticPr fontId="14"/>
  </si>
  <si>
    <t>〇〇年度面会簿</t>
    <phoneticPr fontId="14"/>
  </si>
  <si>
    <t>〇〇年度面会証</t>
    <phoneticPr fontId="14"/>
  </si>
  <si>
    <t>〇〇年度特別勤務計画書</t>
    <phoneticPr fontId="14"/>
  </si>
  <si>
    <t>〇〇年度当直勤務報告書</t>
    <phoneticPr fontId="14"/>
  </si>
  <si>
    <t>〇〇年度警衛勤務報告書</t>
    <phoneticPr fontId="14"/>
  </si>
  <si>
    <t>〇〇年度営外巡察勤務報告書</t>
    <phoneticPr fontId="14"/>
  </si>
  <si>
    <t>〇〇年度特別勤務表</t>
    <phoneticPr fontId="14"/>
  </si>
  <si>
    <t>〇〇年度亡失拾得物品記録簿</t>
    <phoneticPr fontId="14"/>
  </si>
  <si>
    <t>〇〇年度書留郵便物授受簿</t>
    <phoneticPr fontId="14"/>
  </si>
  <si>
    <t>〇〇年度入門許可証発行原簿</t>
    <phoneticPr fontId="14"/>
  </si>
  <si>
    <t>〇〇年度服務制度に関する連絡通知等</t>
    <phoneticPr fontId="14"/>
  </si>
  <si>
    <t>〇〇年度服務規律維持</t>
    <phoneticPr fontId="14"/>
  </si>
  <si>
    <t>〇〇年度服務事故報告</t>
    <phoneticPr fontId="14"/>
  </si>
  <si>
    <t>〇〇年度安全管理必携の更新に関する文書</t>
    <rPh sb="8" eb="10">
      <t>ヒッケイ</t>
    </rPh>
    <rPh sb="11" eb="13">
      <t>コウシン</t>
    </rPh>
    <rPh sb="14" eb="15">
      <t>カン</t>
    </rPh>
    <rPh sb="17" eb="19">
      <t>ブンショ</t>
    </rPh>
    <phoneticPr fontId="14"/>
  </si>
  <si>
    <t>服務指導記録簿</t>
    <rPh sb="0" eb="4">
      <t>フクムシドウ</t>
    </rPh>
    <rPh sb="4" eb="7">
      <t>キロクボ</t>
    </rPh>
    <phoneticPr fontId="14"/>
  </si>
  <si>
    <t>〇〇年度訓戒等報告</t>
    <phoneticPr fontId="14"/>
  </si>
  <si>
    <t>〇〇年度懲戒処分統計報告</t>
    <phoneticPr fontId="14"/>
  </si>
  <si>
    <t>〇〇年度懲戒処分報告</t>
    <phoneticPr fontId="14"/>
  </si>
  <si>
    <t>〇〇年度懲戒処分宣告</t>
    <phoneticPr fontId="14"/>
  </si>
  <si>
    <t>〇〇年度分限処分報告</t>
    <phoneticPr fontId="14"/>
  </si>
  <si>
    <t>〇〇年度懲戒処分月報</t>
    <rPh sb="4" eb="6">
      <t>チョウカイ</t>
    </rPh>
    <rPh sb="6" eb="8">
      <t>ショブン</t>
    </rPh>
    <rPh sb="8" eb="10">
      <t>ゲッポウ</t>
    </rPh>
    <phoneticPr fontId="14"/>
  </si>
  <si>
    <t>〇〇年度懲戒処分簿</t>
    <rPh sb="4" eb="6">
      <t>チョウカイ</t>
    </rPh>
    <rPh sb="6" eb="8">
      <t>ショブン</t>
    </rPh>
    <rPh sb="8" eb="9">
      <t>ボ</t>
    </rPh>
    <phoneticPr fontId="7"/>
  </si>
  <si>
    <t xml:space="preserve">〇〇年度外国勲章の着用に関する文書
</t>
    <phoneticPr fontId="14"/>
  </si>
  <si>
    <t>〇〇年度表彰実施報告書</t>
    <rPh sb="4" eb="6">
      <t>ヒョウショウ</t>
    </rPh>
    <rPh sb="6" eb="8">
      <t>ジッシ</t>
    </rPh>
    <rPh sb="8" eb="10">
      <t>ホウコク</t>
    </rPh>
    <rPh sb="10" eb="11">
      <t>ショ</t>
    </rPh>
    <phoneticPr fontId="14"/>
  </si>
  <si>
    <t>〇〇年度表彰等実施月報</t>
    <phoneticPr fontId="14"/>
  </si>
  <si>
    <t>〇〇年度永年勤続者表彰受賞者人員表</t>
    <phoneticPr fontId="14"/>
  </si>
  <si>
    <t>〇〇年度永年勤続者表彰受賞資格者予定数報告</t>
    <phoneticPr fontId="14"/>
  </si>
  <si>
    <t>〇〇年度年度防衛記念章発生見積り</t>
    <phoneticPr fontId="14"/>
  </si>
  <si>
    <t>〇〇年度表彰（感謝状を含む。）又は栄典に関する推薦又は支援依頼</t>
    <rPh sb="7" eb="10">
      <t>カンシャジョウ</t>
    </rPh>
    <rPh sb="11" eb="12">
      <t>フク</t>
    </rPh>
    <phoneticPr fontId="14"/>
  </si>
  <si>
    <t>〇〇年度表彰式の実施通達</t>
    <phoneticPr fontId="14"/>
  </si>
  <si>
    <t>〇〇年度訓令運用方針</t>
    <phoneticPr fontId="14"/>
  </si>
  <si>
    <t>〇〇年度防衛記念章の支給</t>
    <phoneticPr fontId="14"/>
  </si>
  <si>
    <t>〇〇年度永年勤続者表彰名簿</t>
    <phoneticPr fontId="14"/>
  </si>
  <si>
    <t>〇〇年度栄誉礼及び儀じよう</t>
    <phoneticPr fontId="14"/>
  </si>
  <si>
    <t>〇〇年度礼式・服制</t>
    <phoneticPr fontId="14"/>
  </si>
  <si>
    <t>〇〇年度と列実施の承認申請</t>
    <phoneticPr fontId="14"/>
  </si>
  <si>
    <t>〇〇年度心理適性（各種適性検査に関する報告文書）</t>
    <phoneticPr fontId="14"/>
  </si>
  <si>
    <t>〇〇年度一般実態調査</t>
    <rPh sb="0" eb="4">
      <t>マルマルネンド</t>
    </rPh>
    <phoneticPr fontId="14"/>
  </si>
  <si>
    <t>〇〇年度各種ハラスメントの防止等に関する報告文書</t>
    <phoneticPr fontId="14"/>
  </si>
  <si>
    <t>〇〇年度メンタルヘルスチェック（平素用）、（事態対処用）</t>
    <rPh sb="0" eb="4">
      <t>マルマルネンド</t>
    </rPh>
    <rPh sb="16" eb="18">
      <t>ヘイソ</t>
    </rPh>
    <rPh sb="18" eb="19">
      <t>ヨウ</t>
    </rPh>
    <rPh sb="22" eb="24">
      <t>ジタイ</t>
    </rPh>
    <rPh sb="24" eb="26">
      <t>タイショ</t>
    </rPh>
    <rPh sb="26" eb="27">
      <t>ヨウ</t>
    </rPh>
    <phoneticPr fontId="14"/>
  </si>
  <si>
    <t>〇〇年度アフターケア要請書</t>
    <rPh sb="10" eb="13">
      <t>ヨウセイショ</t>
    </rPh>
    <phoneticPr fontId="14"/>
  </si>
  <si>
    <t>〇〇年度部隊等のメンタルヘルス施策の内容及び成果報告</t>
    <rPh sb="4" eb="6">
      <t>ブタイ</t>
    </rPh>
    <rPh sb="6" eb="7">
      <t>トウ</t>
    </rPh>
    <rPh sb="15" eb="17">
      <t>シサク</t>
    </rPh>
    <rPh sb="18" eb="20">
      <t>ナイヨウ</t>
    </rPh>
    <rPh sb="20" eb="21">
      <t>オヨ</t>
    </rPh>
    <rPh sb="22" eb="24">
      <t>セイカ</t>
    </rPh>
    <rPh sb="24" eb="26">
      <t>ホウコク</t>
    </rPh>
    <phoneticPr fontId="14"/>
  </si>
  <si>
    <t>〇〇年度部隊相談員等の指定状況報告</t>
    <rPh sb="0" eb="4">
      <t>マルマルネンド</t>
    </rPh>
    <rPh sb="4" eb="6">
      <t>ブタイ</t>
    </rPh>
    <rPh sb="6" eb="9">
      <t>ソウダンイン</t>
    </rPh>
    <rPh sb="9" eb="10">
      <t>トウ</t>
    </rPh>
    <rPh sb="11" eb="13">
      <t>シテイ</t>
    </rPh>
    <rPh sb="13" eb="15">
      <t>ジョウキョウ</t>
    </rPh>
    <rPh sb="15" eb="17">
      <t>ホウコク</t>
    </rPh>
    <phoneticPr fontId="14"/>
  </si>
  <si>
    <t>〇〇年度カウンセラーの現況報告</t>
    <rPh sb="11" eb="13">
      <t>ゲンキョウ</t>
    </rPh>
    <rPh sb="13" eb="15">
      <t>ホウコク</t>
    </rPh>
    <phoneticPr fontId="14"/>
  </si>
  <si>
    <t>〇〇年度部外カウンセラー利用現況報告</t>
    <rPh sb="0" eb="4">
      <t>マルマルネンド</t>
    </rPh>
    <rPh sb="4" eb="6">
      <t>ブガイ</t>
    </rPh>
    <rPh sb="12" eb="14">
      <t>リヨウ</t>
    </rPh>
    <rPh sb="14" eb="16">
      <t>ゲンキョウ</t>
    </rPh>
    <rPh sb="16" eb="18">
      <t>ホウコク</t>
    </rPh>
    <phoneticPr fontId="14"/>
  </si>
  <si>
    <t>〇〇年度駐屯地カウンセラー利用現況報告</t>
    <rPh sb="4" eb="7">
      <t>チュウトンチ</t>
    </rPh>
    <rPh sb="13" eb="15">
      <t>リヨウ</t>
    </rPh>
    <rPh sb="15" eb="17">
      <t>ゲンキョウ</t>
    </rPh>
    <rPh sb="17" eb="19">
      <t>ホウコク</t>
    </rPh>
    <phoneticPr fontId="14"/>
  </si>
  <si>
    <t>〇〇年度カウンセリング等の成果・問題点等の報告</t>
    <rPh sb="11" eb="12">
      <t>トウ</t>
    </rPh>
    <rPh sb="13" eb="15">
      <t>セイカ</t>
    </rPh>
    <rPh sb="16" eb="19">
      <t>モンダイテン</t>
    </rPh>
    <rPh sb="19" eb="20">
      <t>トウ</t>
    </rPh>
    <rPh sb="21" eb="23">
      <t>ホウコク</t>
    </rPh>
    <phoneticPr fontId="14"/>
  </si>
  <si>
    <t>〇〇年度アフターケア要員名簿</t>
    <rPh sb="10" eb="12">
      <t>ヨウイン</t>
    </rPh>
    <rPh sb="12" eb="14">
      <t>メイボ</t>
    </rPh>
    <phoneticPr fontId="14"/>
  </si>
  <si>
    <t>〇〇年度メンタルサポートセンター報告</t>
    <rPh sb="16" eb="18">
      <t>ホウコク</t>
    </rPh>
    <phoneticPr fontId="14"/>
  </si>
  <si>
    <t>〇〇年度メンタルヘルス施策推進要領</t>
    <rPh sb="11" eb="12">
      <t>セ</t>
    </rPh>
    <rPh sb="12" eb="13">
      <t>サク</t>
    </rPh>
    <rPh sb="13" eb="15">
      <t>スイシン</t>
    </rPh>
    <rPh sb="15" eb="17">
      <t>ヨウリョウ</t>
    </rPh>
    <phoneticPr fontId="6"/>
  </si>
  <si>
    <t>〇〇年度アフターケア実施結果概要の報告</t>
    <rPh sb="10" eb="12">
      <t>ジッシ</t>
    </rPh>
    <rPh sb="12" eb="14">
      <t>ケッカ</t>
    </rPh>
    <rPh sb="14" eb="16">
      <t>ガイヨウ</t>
    </rPh>
    <rPh sb="17" eb="19">
      <t>ホウコク</t>
    </rPh>
    <phoneticPr fontId="14"/>
  </si>
  <si>
    <t>〇〇年度推測される自殺の要因の報告</t>
    <rPh sb="4" eb="6">
      <t>スイソク</t>
    </rPh>
    <rPh sb="9" eb="11">
      <t>ジサツ</t>
    </rPh>
    <rPh sb="12" eb="14">
      <t>ヨウイン</t>
    </rPh>
    <rPh sb="15" eb="17">
      <t>ホウコク</t>
    </rPh>
    <phoneticPr fontId="14"/>
  </si>
  <si>
    <t>〇〇年度各種事態対処時のメンタルヘルス状況報告</t>
    <rPh sb="4" eb="6">
      <t>カクシュ</t>
    </rPh>
    <rPh sb="6" eb="8">
      <t>ジタイ</t>
    </rPh>
    <rPh sb="8" eb="10">
      <t>タイショ</t>
    </rPh>
    <rPh sb="10" eb="11">
      <t>ジ</t>
    </rPh>
    <rPh sb="19" eb="21">
      <t>ジョウキョウ</t>
    </rPh>
    <rPh sb="21" eb="23">
      <t>ホウコク</t>
    </rPh>
    <phoneticPr fontId="14"/>
  </si>
  <si>
    <t>〇〇年度各種事態対処時のメンタルヘルス要員の活動状況報告</t>
    <rPh sb="4" eb="6">
      <t>カクシュ</t>
    </rPh>
    <rPh sb="6" eb="8">
      <t>ジタイ</t>
    </rPh>
    <rPh sb="8" eb="10">
      <t>タイショ</t>
    </rPh>
    <rPh sb="10" eb="11">
      <t>ジ</t>
    </rPh>
    <rPh sb="19" eb="21">
      <t>ヨウイン</t>
    </rPh>
    <rPh sb="22" eb="24">
      <t>カツドウ</t>
    </rPh>
    <rPh sb="24" eb="26">
      <t>ジョウキョウ</t>
    </rPh>
    <rPh sb="26" eb="28">
      <t>ホウコク</t>
    </rPh>
    <phoneticPr fontId="14"/>
  </si>
  <si>
    <t>〇〇年度防人衛第１４１７０号（２８．８．５）に基づく自衛隊員に対するメンタルヘルスチェック実施結果</t>
    <phoneticPr fontId="14"/>
  </si>
  <si>
    <t>予備自衛官等</t>
    <rPh sb="0" eb="6">
      <t>ヨビジエイカントウ</t>
    </rPh>
    <phoneticPr fontId="14"/>
  </si>
  <si>
    <t>〇〇年度即応予備自衛官、予備自衛官及び予備自衛官補に関する個別命令</t>
    <phoneticPr fontId="14"/>
  </si>
  <si>
    <t>〇〇年度申出書</t>
    <phoneticPr fontId="14"/>
  </si>
  <si>
    <t>〇〇年度事由書</t>
    <phoneticPr fontId="14"/>
  </si>
  <si>
    <t>〇〇年度予備自衛官等に関する人事、任免等</t>
    <phoneticPr fontId="14"/>
  </si>
  <si>
    <t>〇〇年度予備自衛官志願票</t>
    <phoneticPr fontId="14"/>
  </si>
  <si>
    <t>〇〇年度宣誓書</t>
    <phoneticPr fontId="14"/>
  </si>
  <si>
    <t>〇〇年度人事記録</t>
    <phoneticPr fontId="14"/>
  </si>
  <si>
    <t>〇〇年度予備自衛官等昇進資格者名簿</t>
    <phoneticPr fontId="14"/>
  </si>
  <si>
    <t>〇〇年度予備自衛官等任期満了退職者名簿</t>
    <phoneticPr fontId="14"/>
  </si>
  <si>
    <t>〇〇年度予備自衛官等継続任用志願者名簿</t>
    <phoneticPr fontId="14"/>
  </si>
  <si>
    <t>〇〇年度予備自衛官等の受入れに関する実施命令</t>
    <phoneticPr fontId="14"/>
  </si>
  <si>
    <t>〇〇年度予備自衛官等管理リストに関する報告</t>
    <phoneticPr fontId="14"/>
  </si>
  <si>
    <t>〇〇年度勤続報奨金支給状況</t>
    <phoneticPr fontId="14"/>
  </si>
  <si>
    <t>〇〇年度支給対象者名簿</t>
    <phoneticPr fontId="14"/>
  </si>
  <si>
    <t>〇〇年度自衛官離職者身上書</t>
    <phoneticPr fontId="14"/>
  </si>
  <si>
    <t>〇〇年度即応予備自衛官離職者身上書</t>
    <phoneticPr fontId="14"/>
  </si>
  <si>
    <t>〇〇年度予備自衛官離職者身上書</t>
    <phoneticPr fontId="14"/>
  </si>
  <si>
    <t>〇〇年度訓練出頭状況通知書</t>
    <phoneticPr fontId="14"/>
  </si>
  <si>
    <t>〇〇年度訓練招集に関する文書（名簿・結果・計画等）</t>
    <phoneticPr fontId="14"/>
  </si>
  <si>
    <t>〇〇年度訓練招集部隊指定</t>
    <phoneticPr fontId="14"/>
  </si>
  <si>
    <t>〇〇年度防衛招集等状況報告</t>
    <phoneticPr fontId="14"/>
  </si>
  <si>
    <t>〇〇年度予備自衛官等関係経費使用実績</t>
    <phoneticPr fontId="14"/>
  </si>
  <si>
    <t>〇〇年度予備隊員手当所要額見積</t>
    <phoneticPr fontId="14"/>
  </si>
  <si>
    <t>〇〇年度予備隊員招集等旅費所要額見積</t>
    <rPh sb="0" eb="4">
      <t>マルマルネンド</t>
    </rPh>
    <phoneticPr fontId="14"/>
  </si>
  <si>
    <t>〇〇年度予備隊員手当・旅費・見積・実績</t>
    <phoneticPr fontId="14"/>
  </si>
  <si>
    <t>〇〇年度雇用企業給付金</t>
    <phoneticPr fontId="14"/>
  </si>
  <si>
    <t>〇〇年度即応予備自衛官雇用企業給付金見積・申請書・支払・実績等</t>
    <phoneticPr fontId="14"/>
  </si>
  <si>
    <t>〇〇年度予備自衛官等き章受払簿</t>
    <phoneticPr fontId="14"/>
  </si>
  <si>
    <t>〇〇年度予備自衛官き章交付簿</t>
    <phoneticPr fontId="14"/>
  </si>
  <si>
    <t>〇〇年度予備自衛官補手帳受払簿（交付台帳）</t>
    <phoneticPr fontId="14"/>
  </si>
  <si>
    <t>〇〇年度協力事業所制度</t>
    <phoneticPr fontId="14"/>
  </si>
  <si>
    <t>再就職管理</t>
    <rPh sb="0" eb="5">
      <t>サイシュウショクカンリ</t>
    </rPh>
    <phoneticPr fontId="14"/>
  </si>
  <si>
    <t>〇〇年度自衛官の再就職等の届出等</t>
    <rPh sb="4" eb="7">
      <t>ジエイカン</t>
    </rPh>
    <rPh sb="8" eb="11">
      <t>サイシュウショク</t>
    </rPh>
    <rPh sb="11" eb="12">
      <t>トウ</t>
    </rPh>
    <rPh sb="13" eb="15">
      <t>トドケデ</t>
    </rPh>
    <rPh sb="15" eb="16">
      <t>トウ</t>
    </rPh>
    <phoneticPr fontId="14"/>
  </si>
  <si>
    <t>〇〇年度求職活動規制・働きかけ規制の例外承認申請</t>
    <rPh sb="4" eb="6">
      <t>キュウショク</t>
    </rPh>
    <rPh sb="6" eb="8">
      <t>カツドウ</t>
    </rPh>
    <rPh sb="8" eb="10">
      <t>キセイ</t>
    </rPh>
    <rPh sb="11" eb="12">
      <t>ハタラ</t>
    </rPh>
    <rPh sb="15" eb="17">
      <t>キセイ</t>
    </rPh>
    <rPh sb="18" eb="20">
      <t>レイガイ</t>
    </rPh>
    <rPh sb="20" eb="22">
      <t>ショウニン</t>
    </rPh>
    <rPh sb="22" eb="24">
      <t>シンセイ</t>
    </rPh>
    <phoneticPr fontId="14"/>
  </si>
  <si>
    <t>〇〇年度自衛官の再就職等の届出等に係る細部要領</t>
    <rPh sb="4" eb="7">
      <t>ジエイカン</t>
    </rPh>
    <rPh sb="8" eb="11">
      <t>サイシュウショク</t>
    </rPh>
    <rPh sb="11" eb="12">
      <t>トウ</t>
    </rPh>
    <rPh sb="13" eb="15">
      <t>トドケデ</t>
    </rPh>
    <rPh sb="15" eb="16">
      <t>トウ</t>
    </rPh>
    <rPh sb="17" eb="18">
      <t>カカ</t>
    </rPh>
    <rPh sb="19" eb="21">
      <t>サイブ</t>
    </rPh>
    <rPh sb="21" eb="23">
      <t>ヨウリョウ</t>
    </rPh>
    <phoneticPr fontId="14"/>
  </si>
  <si>
    <t>〇〇年度建設工事の受注実績を有する企業等への再就職に係る措置</t>
    <rPh sb="4" eb="6">
      <t>ケンセツ</t>
    </rPh>
    <rPh sb="6" eb="8">
      <t>コウジ</t>
    </rPh>
    <rPh sb="9" eb="11">
      <t>ジュチュウ</t>
    </rPh>
    <rPh sb="11" eb="13">
      <t>ジッセキ</t>
    </rPh>
    <rPh sb="14" eb="15">
      <t>ユウ</t>
    </rPh>
    <rPh sb="17" eb="19">
      <t>キギョウ</t>
    </rPh>
    <rPh sb="19" eb="20">
      <t>トウ</t>
    </rPh>
    <rPh sb="22" eb="25">
      <t>サイシュウショク</t>
    </rPh>
    <rPh sb="26" eb="27">
      <t>カカ</t>
    </rPh>
    <rPh sb="28" eb="30">
      <t>ソチ</t>
    </rPh>
    <phoneticPr fontId="14"/>
  </si>
  <si>
    <t>幹部任用、再任用、任期付、採用、昇任</t>
    <phoneticPr fontId="14"/>
  </si>
  <si>
    <t>補任</t>
    <rPh sb="0" eb="2">
      <t>ホニン</t>
    </rPh>
    <phoneticPr fontId="14"/>
  </si>
  <si>
    <t>〇〇年度幹部任用</t>
    <rPh sb="0" eb="4">
      <t>マルマルネンド</t>
    </rPh>
    <phoneticPr fontId="14"/>
  </si>
  <si>
    <t>〇〇年度幹部再任用</t>
    <rPh sb="4" eb="6">
      <t>カンブ</t>
    </rPh>
    <phoneticPr fontId="14"/>
  </si>
  <si>
    <t>〇〇年度幹部任期付</t>
    <rPh sb="4" eb="6">
      <t>カンブ</t>
    </rPh>
    <phoneticPr fontId="14"/>
  </si>
  <si>
    <t>〇〇年度幹部採用</t>
    <rPh sb="4" eb="6">
      <t>カンブ</t>
    </rPh>
    <phoneticPr fontId="14"/>
  </si>
  <si>
    <t>〇〇年度幹部昇任</t>
    <rPh sb="4" eb="6">
      <t>カンブ</t>
    </rPh>
    <phoneticPr fontId="14"/>
  </si>
  <si>
    <t>〇〇年度幹部退職</t>
    <rPh sb="0" eb="4">
      <t>マルマルネンド</t>
    </rPh>
    <phoneticPr fontId="14"/>
  </si>
  <si>
    <t>幹部昇給、幹部復職時調整</t>
    <phoneticPr fontId="14"/>
  </si>
  <si>
    <t>〇〇年度幹部昇給</t>
    <rPh sb="0" eb="4">
      <t>マルマルネンド</t>
    </rPh>
    <phoneticPr fontId="14"/>
  </si>
  <si>
    <t>〇〇年度幹部復職時調整</t>
    <phoneticPr fontId="14"/>
  </si>
  <si>
    <t>幹部昇給記録カード</t>
    <rPh sb="0" eb="2">
      <t>カンブ</t>
    </rPh>
    <rPh sb="2" eb="4">
      <t>ショウキュウ</t>
    </rPh>
    <rPh sb="4" eb="6">
      <t>キロク</t>
    </rPh>
    <phoneticPr fontId="6"/>
  </si>
  <si>
    <t>〇〇年度幹部補職</t>
    <rPh sb="0" eb="4">
      <t>マルマルネンド</t>
    </rPh>
    <phoneticPr fontId="14"/>
  </si>
  <si>
    <t>〇〇年度幹部休職・復職</t>
    <phoneticPr fontId="14"/>
  </si>
  <si>
    <t>〇〇年度幹部特技認定</t>
    <rPh sb="8" eb="10">
      <t>ニンテイ</t>
    </rPh>
    <phoneticPr fontId="14"/>
  </si>
  <si>
    <t>〇〇年度幹部入校</t>
    <phoneticPr fontId="14"/>
  </si>
  <si>
    <t>〇〇年度幹部自衛官名簿</t>
    <rPh sb="4" eb="6">
      <t>カンブ</t>
    </rPh>
    <rPh sb="6" eb="9">
      <t>ジエイカン</t>
    </rPh>
    <phoneticPr fontId="14"/>
  </si>
  <si>
    <t>〇〇年度幹部人事発令通知</t>
    <phoneticPr fontId="14"/>
  </si>
  <si>
    <t>〇〇年度幹部経歴管理</t>
    <phoneticPr fontId="14"/>
  </si>
  <si>
    <t>〇〇年度人事評価記録書</t>
    <rPh sb="0" eb="4">
      <t>マルマルネンド</t>
    </rPh>
    <phoneticPr fontId="14"/>
  </si>
  <si>
    <t>操縦士等飛行記録簿、幹部自衛官勤務記録</t>
    <phoneticPr fontId="14"/>
  </si>
  <si>
    <t>幹部自衛官勤務記録</t>
  </si>
  <si>
    <t>退職幹部自衛官人事記録等</t>
    <rPh sb="0" eb="2">
      <t>タイショク</t>
    </rPh>
    <phoneticPr fontId="14"/>
  </si>
  <si>
    <t>〇〇年度幹部成績率</t>
    <rPh sb="0" eb="4">
      <t>マルマルネンド</t>
    </rPh>
    <phoneticPr fontId="14"/>
  </si>
  <si>
    <t>准曹士任用、准曹再任用、任期付、継続任用、採用、罷免、昇任</t>
    <phoneticPr fontId="14"/>
  </si>
  <si>
    <t>准・曹・士補任</t>
    <rPh sb="0" eb="1">
      <t>ジュン</t>
    </rPh>
    <rPh sb="2" eb="3">
      <t>ソウ</t>
    </rPh>
    <rPh sb="4" eb="5">
      <t>シ</t>
    </rPh>
    <rPh sb="5" eb="7">
      <t>ホニン</t>
    </rPh>
    <phoneticPr fontId="14"/>
  </si>
  <si>
    <t>〇〇年度准・曹・士任用</t>
    <rPh sb="0" eb="4">
      <t>マルマルネンド</t>
    </rPh>
    <phoneticPr fontId="14"/>
  </si>
  <si>
    <t>〇〇年度准・曹再任用</t>
    <phoneticPr fontId="14"/>
  </si>
  <si>
    <t>〇〇年度准・曹・士継続任用</t>
    <phoneticPr fontId="14"/>
  </si>
  <si>
    <t>〇〇年度准・曹・士昇任</t>
    <phoneticPr fontId="14"/>
  </si>
  <si>
    <t>〇〇年度准・曹・士退職</t>
    <phoneticPr fontId="14"/>
  </si>
  <si>
    <t>〇〇年度准・曹・士昇給</t>
    <phoneticPr fontId="14"/>
  </si>
  <si>
    <t>准・曹・士昇給記録カード</t>
    <phoneticPr fontId="14"/>
  </si>
  <si>
    <t>〇〇年度准・曹・士補職</t>
    <phoneticPr fontId="14"/>
  </si>
  <si>
    <t>〇〇年度准・曹・士休職・復職</t>
    <phoneticPr fontId="14"/>
  </si>
  <si>
    <t>〇〇年度准・曹・士育児休業</t>
    <phoneticPr fontId="14"/>
  </si>
  <si>
    <t>〇〇年度准・曹・士職種、技能、特技</t>
    <phoneticPr fontId="14"/>
  </si>
  <si>
    <t>〇〇年度准・曹・士入校・研修</t>
    <phoneticPr fontId="14"/>
  </si>
  <si>
    <t>〇〇年度准・曹・士選抜</t>
    <phoneticPr fontId="14"/>
  </si>
  <si>
    <t>〇〇年度准・曹・士集合訓練</t>
    <phoneticPr fontId="14"/>
  </si>
  <si>
    <t>〇〇年度国際平和協力活動等</t>
    <phoneticPr fontId="14"/>
  </si>
  <si>
    <t>〇〇年度准・曹・士外国出張</t>
    <phoneticPr fontId="14"/>
  </si>
  <si>
    <t>〇〇年度精勤章等</t>
    <phoneticPr fontId="14"/>
  </si>
  <si>
    <t>〇〇年度准・曹・士営舎外居住</t>
    <phoneticPr fontId="14"/>
  </si>
  <si>
    <t>〇〇年度准・曹・士人事発令通知</t>
    <phoneticPr fontId="14"/>
  </si>
  <si>
    <t>〇〇年度准・曹・士経歴管理</t>
    <phoneticPr fontId="14"/>
  </si>
  <si>
    <t>〇〇年度准・曹・士人事評価記録書</t>
    <phoneticPr fontId="14"/>
  </si>
  <si>
    <t>准・曹・士勤務成績報告書</t>
    <phoneticPr fontId="14"/>
  </si>
  <si>
    <t>退職准・曹・士自衛官人事記録等</t>
    <rPh sb="0" eb="2">
      <t>タイショク</t>
    </rPh>
    <phoneticPr fontId="14"/>
  </si>
  <si>
    <t>〇〇年度准・曹・士成績率</t>
    <phoneticPr fontId="14"/>
  </si>
  <si>
    <t>事務官等任用、再任用、採用</t>
    <phoneticPr fontId="14"/>
  </si>
  <si>
    <t>〇〇年度事務官等任用</t>
    <rPh sb="0" eb="4">
      <t>マルマルネンド</t>
    </rPh>
    <phoneticPr fontId="14"/>
  </si>
  <si>
    <t>〇〇年度事務官等任用再任用</t>
    <rPh sb="0" eb="4">
      <t>マルマルネンド</t>
    </rPh>
    <rPh sb="10" eb="13">
      <t>サイニンヨウ</t>
    </rPh>
    <phoneticPr fontId="14"/>
  </si>
  <si>
    <t>〇〇年度事務官等昇格</t>
    <phoneticPr fontId="14"/>
  </si>
  <si>
    <t>〇〇年度事務官等昇給</t>
    <phoneticPr fontId="14"/>
  </si>
  <si>
    <t>〇〇年度復職時調整</t>
    <rPh sb="0" eb="4">
      <t>マルマルネンド</t>
    </rPh>
    <phoneticPr fontId="14"/>
  </si>
  <si>
    <t>〇〇年度事務官等退職</t>
    <phoneticPr fontId="14"/>
  </si>
  <si>
    <t>〇〇年度事務官等休職・復職</t>
    <phoneticPr fontId="14"/>
  </si>
  <si>
    <t>〇〇年度事務官等育児休業</t>
    <rPh sb="4" eb="8">
      <t>ジムカントウ</t>
    </rPh>
    <phoneticPr fontId="14"/>
  </si>
  <si>
    <t>〇〇年度職域指定</t>
    <phoneticPr fontId="14"/>
  </si>
  <si>
    <t>〇〇年度事務官等入校・研修、教育訓練</t>
    <phoneticPr fontId="14"/>
  </si>
  <si>
    <t>〇〇年度調達関係業務従事職員</t>
    <phoneticPr fontId="14"/>
  </si>
  <si>
    <t>〇〇年度職位機能組織図</t>
    <phoneticPr fontId="14"/>
  </si>
  <si>
    <t>〇〇年度人員月報等報告書</t>
    <phoneticPr fontId="14"/>
  </si>
  <si>
    <t>〇〇年度事務官等出向</t>
    <phoneticPr fontId="14"/>
  </si>
  <si>
    <t>〇〇年度事務官等外国出張</t>
    <phoneticPr fontId="14"/>
  </si>
  <si>
    <t>〇〇年度非常勤隊員</t>
    <phoneticPr fontId="14"/>
  </si>
  <si>
    <t>〇〇年度事務官等人事発令通知</t>
    <phoneticPr fontId="14"/>
  </si>
  <si>
    <t>〇〇年度事務官等経歴管理</t>
    <phoneticPr fontId="14"/>
  </si>
  <si>
    <t>退職事務官等勤務記録表</t>
    <rPh sb="0" eb="2">
      <t>タイショク</t>
    </rPh>
    <rPh sb="2" eb="6">
      <t>ジムカントウ</t>
    </rPh>
    <phoneticPr fontId="14"/>
  </si>
  <si>
    <t>〇〇年度人事評価記録書</t>
    <phoneticPr fontId="14"/>
  </si>
  <si>
    <t>〇〇年度事務官等成績率</t>
    <phoneticPr fontId="14"/>
  </si>
  <si>
    <t>厚生</t>
    <rPh sb="0" eb="2">
      <t>コウセイ</t>
    </rPh>
    <phoneticPr fontId="14"/>
  </si>
  <si>
    <t>〇〇年度福利厚生に関する調査</t>
    <rPh sb="0" eb="4">
      <t>マルマルネンド</t>
    </rPh>
    <rPh sb="4" eb="8">
      <t>フクリコウセイ</t>
    </rPh>
    <rPh sb="9" eb="10">
      <t>カン</t>
    </rPh>
    <rPh sb="12" eb="14">
      <t>チョウサ</t>
    </rPh>
    <phoneticPr fontId="14"/>
  </si>
  <si>
    <t>〇〇年度福利厚生に関する検討資料</t>
    <rPh sb="0" eb="4">
      <t>マルマルネンド</t>
    </rPh>
    <rPh sb="4" eb="8">
      <t>フクリコウセイ</t>
    </rPh>
    <rPh sb="9" eb="10">
      <t>カン</t>
    </rPh>
    <rPh sb="12" eb="16">
      <t>ケントウシリョウ</t>
    </rPh>
    <phoneticPr fontId="14"/>
  </si>
  <si>
    <t>〇〇年度福利厚生に関する情報発信</t>
    <rPh sb="0" eb="4">
      <t>マルマルネンド</t>
    </rPh>
    <rPh sb="4" eb="8">
      <t>フクリコウセイ</t>
    </rPh>
    <rPh sb="9" eb="10">
      <t>カン</t>
    </rPh>
    <rPh sb="12" eb="16">
      <t>ジョウホウハッシン</t>
    </rPh>
    <phoneticPr fontId="14"/>
  </si>
  <si>
    <t>〇〇年度隊員のレクリエーション</t>
    <rPh sb="0" eb="4">
      <t>マルマルネンド</t>
    </rPh>
    <phoneticPr fontId="14"/>
  </si>
  <si>
    <t>全自衛隊美術展</t>
    <phoneticPr fontId="14"/>
  </si>
  <si>
    <t>〇〇年度全自衛隊美術展</t>
    <rPh sb="0" eb="4">
      <t>マルマルネンド</t>
    </rPh>
    <phoneticPr fontId="14"/>
  </si>
  <si>
    <t>厚生に関する集合訓練</t>
  </si>
  <si>
    <t>〇〇年度厚生に関する集合訓練</t>
    <phoneticPr fontId="14"/>
  </si>
  <si>
    <t>〇〇年度職員厚生経費</t>
    <phoneticPr fontId="14"/>
  </si>
  <si>
    <t>〇〇年度生涯生活設計セミナーに関する報告及び通知</t>
    <phoneticPr fontId="14"/>
  </si>
  <si>
    <t>〇〇年度生涯生活設計セミナー開催</t>
    <phoneticPr fontId="14"/>
  </si>
  <si>
    <t>〇〇年度生涯生活設計セミナー（契約業者への通知）</t>
    <phoneticPr fontId="14"/>
  </si>
  <si>
    <t>〇〇年度財形貯蓄（報告）</t>
    <phoneticPr fontId="14"/>
  </si>
  <si>
    <t>〇〇年度個人型確定拠出年金事業所業務</t>
    <rPh sb="0" eb="4">
      <t>マルマルネンド</t>
    </rPh>
    <phoneticPr fontId="14"/>
  </si>
  <si>
    <t>〇〇年度個人型確定拠出年金関係事務取扱要領</t>
    <phoneticPr fontId="14"/>
  </si>
  <si>
    <t>〇〇年度展示即売公募</t>
    <rPh sb="0" eb="4">
      <t>マルマルネンド</t>
    </rPh>
    <phoneticPr fontId="14"/>
  </si>
  <si>
    <t>〇〇年度委託売店・自動販売機公募</t>
    <phoneticPr fontId="14"/>
  </si>
  <si>
    <t>〇〇年度宿舎調査</t>
    <phoneticPr fontId="14"/>
  </si>
  <si>
    <t>〇〇年度宿舎貸与申請書</t>
    <rPh sb="4" eb="6">
      <t>シュクシャ</t>
    </rPh>
    <rPh sb="6" eb="8">
      <t>タイヨ</t>
    </rPh>
    <rPh sb="8" eb="11">
      <t>シンセイショ</t>
    </rPh>
    <phoneticPr fontId="6"/>
  </si>
  <si>
    <t>〇〇年度宿舎設置計画、宿舎運用</t>
    <phoneticPr fontId="14"/>
  </si>
  <si>
    <t>〇〇年度児童手当受給事由消滅届</t>
    <rPh sb="0" eb="4">
      <t>マルマルネンド</t>
    </rPh>
    <phoneticPr fontId="14"/>
  </si>
  <si>
    <t>〇〇年度児童手当氏名住所変更届</t>
    <rPh sb="4" eb="6">
      <t>ジドウ</t>
    </rPh>
    <rPh sb="6" eb="8">
      <t>テアテ</t>
    </rPh>
    <phoneticPr fontId="14"/>
  </si>
  <si>
    <t>〇〇年度児童手当現況届</t>
    <phoneticPr fontId="14"/>
  </si>
  <si>
    <t>〇〇年度児童手当未支払請求書</t>
    <phoneticPr fontId="14"/>
  </si>
  <si>
    <t>〇〇年度児童手当額改定認定請求書</t>
    <phoneticPr fontId="14"/>
  </si>
  <si>
    <t>〇〇年度児童手当支給状況報告</t>
    <rPh sb="4" eb="6">
      <t>ジドウ</t>
    </rPh>
    <rPh sb="6" eb="8">
      <t>テアテ</t>
    </rPh>
    <rPh sb="8" eb="10">
      <t>シキュウ</t>
    </rPh>
    <rPh sb="10" eb="12">
      <t>ジョウキョウ</t>
    </rPh>
    <rPh sb="12" eb="14">
      <t>ホウコク</t>
    </rPh>
    <phoneticPr fontId="6"/>
  </si>
  <si>
    <t>家族支援</t>
    <rPh sb="0" eb="4">
      <t>カゾクシエン</t>
    </rPh>
    <phoneticPr fontId="14"/>
  </si>
  <si>
    <t>〇〇年度家族支援</t>
    <rPh sb="4" eb="6">
      <t>カゾク</t>
    </rPh>
    <rPh sb="6" eb="8">
      <t>シエン</t>
    </rPh>
    <phoneticPr fontId="14"/>
  </si>
  <si>
    <t>〇〇年度遺族援護業務</t>
    <rPh sb="4" eb="6">
      <t>イゾク</t>
    </rPh>
    <rPh sb="6" eb="8">
      <t>エンゴ</t>
    </rPh>
    <rPh sb="8" eb="10">
      <t>ギョウム</t>
    </rPh>
    <phoneticPr fontId="14"/>
  </si>
  <si>
    <t>〇〇年度国際活動等に関する家族支援業務</t>
    <rPh sb="4" eb="6">
      <t>コクサイ</t>
    </rPh>
    <rPh sb="6" eb="8">
      <t>カツドウ</t>
    </rPh>
    <rPh sb="8" eb="9">
      <t>トウ</t>
    </rPh>
    <rPh sb="10" eb="11">
      <t>カン</t>
    </rPh>
    <rPh sb="13" eb="15">
      <t>カゾク</t>
    </rPh>
    <rPh sb="15" eb="17">
      <t>シエン</t>
    </rPh>
    <rPh sb="17" eb="19">
      <t>ギョウム</t>
    </rPh>
    <phoneticPr fontId="14"/>
  </si>
  <si>
    <t>〇〇年度家族支援要領</t>
    <rPh sb="4" eb="6">
      <t>カゾク</t>
    </rPh>
    <rPh sb="6" eb="8">
      <t>シエン</t>
    </rPh>
    <rPh sb="8" eb="10">
      <t>ヨウリョウ</t>
    </rPh>
    <phoneticPr fontId="14"/>
  </si>
  <si>
    <t>〇〇年度遺族援護要領</t>
    <rPh sb="4" eb="6">
      <t>イゾク</t>
    </rPh>
    <rPh sb="6" eb="8">
      <t>エンゴ</t>
    </rPh>
    <rPh sb="8" eb="10">
      <t>ヨウリョウ</t>
    </rPh>
    <phoneticPr fontId="14"/>
  </si>
  <si>
    <t>〇〇年度緊急登庁支援</t>
    <rPh sb="0" eb="4">
      <t>マルマルネンド</t>
    </rPh>
    <rPh sb="4" eb="6">
      <t>キンキュウ</t>
    </rPh>
    <rPh sb="6" eb="8">
      <t>トウチョウ</t>
    </rPh>
    <rPh sb="8" eb="10">
      <t>シエン</t>
    </rPh>
    <phoneticPr fontId="6"/>
  </si>
  <si>
    <t>共済</t>
    <rPh sb="0" eb="2">
      <t>キョウサイ</t>
    </rPh>
    <phoneticPr fontId="14"/>
  </si>
  <si>
    <t>〇〇年度共済組合</t>
    <rPh sb="0" eb="4">
      <t>マルマルネンド</t>
    </rPh>
    <phoneticPr fontId="14"/>
  </si>
  <si>
    <t>〇〇年度恩給に関sる文書</t>
    <rPh sb="7" eb="8">
      <t>カン</t>
    </rPh>
    <rPh sb="10" eb="12">
      <t>ブンショ</t>
    </rPh>
    <phoneticPr fontId="14"/>
  </si>
  <si>
    <t>〇〇年度共済組合に関する表彰の実施通達</t>
    <phoneticPr fontId="14"/>
  </si>
  <si>
    <t>〇〇年度他省庁等部隊研修等支援</t>
    <phoneticPr fontId="14"/>
  </si>
  <si>
    <t>〇〇年度給与担当者集合訓練</t>
    <phoneticPr fontId="14"/>
  </si>
  <si>
    <t>〇〇年度手当支給状況報告</t>
    <phoneticPr fontId="14"/>
  </si>
  <si>
    <t>給与制度運用</t>
    <phoneticPr fontId="14"/>
  </si>
  <si>
    <t>〇〇年度給与制度運用</t>
    <phoneticPr fontId="14"/>
  </si>
  <si>
    <t>〇〇年度人件費積算資料</t>
    <rPh sb="7" eb="9">
      <t>セキサン</t>
    </rPh>
    <rPh sb="9" eb="11">
      <t>シリョウ</t>
    </rPh>
    <phoneticPr fontId="14"/>
  </si>
  <si>
    <t>〇〇年度給与制度実態調査</t>
    <rPh sb="8" eb="10">
      <t>ジッタイ</t>
    </rPh>
    <rPh sb="10" eb="12">
      <t>チョウサ</t>
    </rPh>
    <phoneticPr fontId="6"/>
  </si>
  <si>
    <t>〇〇年度退職手当実態調査</t>
    <phoneticPr fontId="14"/>
  </si>
  <si>
    <t>〇〇年度退職手当支給処理台帳</t>
    <phoneticPr fontId="14"/>
  </si>
  <si>
    <t>〇〇年度退職手当支給調書</t>
    <phoneticPr fontId="14"/>
  </si>
  <si>
    <t>〇〇年度若年定年退職者給付金支給状況報告</t>
    <phoneticPr fontId="14"/>
  </si>
  <si>
    <t>〇〇年度若年定年退職者給付金支給対象者名簿</t>
    <rPh sb="0" eb="4">
      <t>マルマルネンド</t>
    </rPh>
    <phoneticPr fontId="14"/>
  </si>
  <si>
    <t>〇〇年度若年定年退職者給付金管理</t>
    <phoneticPr fontId="14"/>
  </si>
  <si>
    <t>〇〇年度若年定年退職者発生通知書</t>
    <phoneticPr fontId="14"/>
  </si>
  <si>
    <t>〇〇年度若年定年退職者給付金返納通知書</t>
    <phoneticPr fontId="14"/>
  </si>
  <si>
    <t>〇〇年度若年定年退職者給付金支給調書</t>
    <phoneticPr fontId="14"/>
  </si>
  <si>
    <t>〇〇年度若年定年退職者給付金返納調書</t>
    <phoneticPr fontId="14"/>
  </si>
  <si>
    <t>〇〇年度若年定年退職者給付金追給調書</t>
    <phoneticPr fontId="14"/>
  </si>
  <si>
    <t>〇〇年度若年定年退職者給付金支給台帳</t>
    <phoneticPr fontId="14"/>
  </si>
  <si>
    <t>〇〇年度若年定年退職者給付金個人記録簿</t>
    <phoneticPr fontId="14"/>
  </si>
  <si>
    <t>通勤届</t>
  </si>
  <si>
    <t>住居手当等の各種届出</t>
  </si>
  <si>
    <t>通勤手当認定簿</t>
  </si>
  <si>
    <t>住居手当認定簿</t>
  </si>
  <si>
    <t>援護</t>
    <rPh sb="0" eb="2">
      <t>エンゴ</t>
    </rPh>
    <phoneticPr fontId="14"/>
  </si>
  <si>
    <t>援護業務</t>
    <rPh sb="0" eb="4">
      <t>エンゴギョウム</t>
    </rPh>
    <phoneticPr fontId="14"/>
  </si>
  <si>
    <t>〇〇年度就職援護業務に関する報告等</t>
    <rPh sb="0" eb="4">
      <t>マルマルネンド</t>
    </rPh>
    <phoneticPr fontId="14"/>
  </si>
  <si>
    <t>〇〇年度就職援護業務に関する会議・研修等</t>
    <phoneticPr fontId="14"/>
  </si>
  <si>
    <t>〇〇年度就職援護業務に関する計画等</t>
    <phoneticPr fontId="14"/>
  </si>
  <si>
    <t>〇〇年度合同企業説明会等</t>
    <phoneticPr fontId="14"/>
  </si>
  <si>
    <t>〇〇年度就職の援護案内に関する通知、報告及び照会又は意見に係る文書</t>
    <phoneticPr fontId="14"/>
  </si>
  <si>
    <t>〇〇年度再就職等に係る手続等</t>
    <phoneticPr fontId="14"/>
  </si>
  <si>
    <t>〇〇年度営利企業体就職承認申請</t>
    <phoneticPr fontId="14"/>
  </si>
  <si>
    <t>〇〇年度就職の援助実施要領</t>
    <phoneticPr fontId="14"/>
  </si>
  <si>
    <t>〇〇年度援護実施計画</t>
    <phoneticPr fontId="14"/>
  </si>
  <si>
    <t>〇〇年度職業訓練</t>
    <phoneticPr fontId="14"/>
  </si>
  <si>
    <t>〇〇年度職業能力開発設計集合訓練</t>
    <phoneticPr fontId="14"/>
  </si>
  <si>
    <t>〇〇年度業務管理教育</t>
    <phoneticPr fontId="14"/>
  </si>
  <si>
    <t>〇〇年度退職管理教育</t>
    <phoneticPr fontId="14"/>
  </si>
  <si>
    <t>〇〇年度援護業務に従事する非常勤務隊員に関する報告等</t>
    <rPh sb="4" eb="6">
      <t>エンゴ</t>
    </rPh>
    <rPh sb="6" eb="8">
      <t>ギョウム</t>
    </rPh>
    <rPh sb="9" eb="11">
      <t>ジュウジ</t>
    </rPh>
    <phoneticPr fontId="14"/>
  </si>
  <si>
    <t>〇〇年度防災担当職員に関する報告等</t>
    <phoneticPr fontId="14"/>
  </si>
  <si>
    <t>〇〇年度就職援護隊員の指定</t>
    <phoneticPr fontId="14"/>
  </si>
  <si>
    <t>〇〇年度就職の援助担任区分</t>
    <phoneticPr fontId="14"/>
  </si>
  <si>
    <t>〇〇年度自衛隊援護協会及びその他の援護協議機関との連携</t>
    <phoneticPr fontId="14"/>
  </si>
  <si>
    <t>〇〇年度内閣府再就職等監視委員会の視察関連</t>
    <phoneticPr fontId="14"/>
  </si>
  <si>
    <t>〇〇年度情報業務等に関する文書</t>
    <rPh sb="0" eb="4">
      <t>マルマルネンド</t>
    </rPh>
    <phoneticPr fontId="14"/>
  </si>
  <si>
    <t>武官業務等</t>
  </si>
  <si>
    <t>武官業務等</t>
    <rPh sb="0" eb="5">
      <t>ブカンギョウムトウ</t>
    </rPh>
    <phoneticPr fontId="14"/>
  </si>
  <si>
    <t>〇〇年度武官等業務・行事・訪問</t>
    <rPh sb="0" eb="4">
      <t>マルマルネンド</t>
    </rPh>
    <phoneticPr fontId="14"/>
  </si>
  <si>
    <t>武官等業務に係る情報資料</t>
    <phoneticPr fontId="14"/>
  </si>
  <si>
    <t>〇〇年度武官等業務に係る情報資料</t>
    <rPh sb="0" eb="4">
      <t>マルマルネンド</t>
    </rPh>
    <phoneticPr fontId="14"/>
  </si>
  <si>
    <t>〇〇年度適格性支援依頼に関する文書</t>
    <rPh sb="0" eb="4">
      <t>マルマルネンド</t>
    </rPh>
    <rPh sb="7" eb="11">
      <t>シエンイライ</t>
    </rPh>
    <phoneticPr fontId="14"/>
  </si>
  <si>
    <t>〇〇年度適性評価に関する文書（不同意書、同意の取下書）</t>
    <rPh sb="0" eb="4">
      <t>マルマルネンド</t>
    </rPh>
    <phoneticPr fontId="14"/>
  </si>
  <si>
    <t>〇〇年度適格性に関する文書（質問票、調査票、誓約書、付与・取消しの上申・決定）</t>
    <rPh sb="0" eb="4">
      <t>マルマルネンド</t>
    </rPh>
    <phoneticPr fontId="14"/>
  </si>
  <si>
    <t>〇〇年度適性評価に関する文書（同意書、質問票、調査票、誓約書、異動通知）</t>
    <rPh sb="0" eb="4">
      <t>マルマルネンド</t>
    </rPh>
    <phoneticPr fontId="14"/>
  </si>
  <si>
    <t>〇〇年度主要事象</t>
    <rPh sb="4" eb="6">
      <t>シュヨウ</t>
    </rPh>
    <phoneticPr fontId="6"/>
  </si>
  <si>
    <t>〇〇年度教育資料</t>
    <phoneticPr fontId="14"/>
  </si>
  <si>
    <t>〇〇年度情報管理の手引</t>
    <phoneticPr fontId="14"/>
  </si>
  <si>
    <t>〇〇年度秘密保全検査に関する文書</t>
    <rPh sb="11" eb="12">
      <t>カン</t>
    </rPh>
    <rPh sb="14" eb="16">
      <t>ブンショ</t>
    </rPh>
    <phoneticPr fontId="14"/>
  </si>
  <si>
    <t>〇〇年度秘密文書等貸出簿</t>
    <phoneticPr fontId="14"/>
  </si>
  <si>
    <t>〇〇年度秘密文書等閲覧簿</t>
    <phoneticPr fontId="14"/>
  </si>
  <si>
    <t>〇〇年度秘密文書等点検簿</t>
    <phoneticPr fontId="14"/>
  </si>
  <si>
    <t>〇〇年度貸出簿（特別防衛秘密）</t>
    <phoneticPr fontId="14"/>
  </si>
  <si>
    <t>〇〇年度特別防衛秘密文書等閲覧簿</t>
    <rPh sb="0" eb="4">
      <t>マルマルネンド</t>
    </rPh>
    <phoneticPr fontId="14"/>
  </si>
  <si>
    <t>〇〇年度点検簿（特別防衛秘密）</t>
    <phoneticPr fontId="14"/>
  </si>
  <si>
    <t>〇〇年度所持品検査簿</t>
    <rPh sb="0" eb="4">
      <t>マルマルネンド</t>
    </rPh>
    <phoneticPr fontId="14"/>
  </si>
  <si>
    <t>〇〇年度抜き打ち検査簿</t>
    <phoneticPr fontId="14"/>
  </si>
  <si>
    <t>貸出し簿（特定秘密）</t>
    <rPh sb="5" eb="7">
      <t>トクテイ</t>
    </rPh>
    <rPh sb="7" eb="9">
      <t>ヒミツ</t>
    </rPh>
    <phoneticPr fontId="14"/>
  </si>
  <si>
    <t>〇〇年度貸出し簿（特定秘密）</t>
    <rPh sb="9" eb="11">
      <t>トクテイ</t>
    </rPh>
    <rPh sb="11" eb="13">
      <t>ヒミツ</t>
    </rPh>
    <phoneticPr fontId="14"/>
  </si>
  <si>
    <t>〇〇年度特定秘密文書等点検簿</t>
    <phoneticPr fontId="14"/>
  </si>
  <si>
    <t>特定秘密文書等受領書</t>
    <phoneticPr fontId="14"/>
  </si>
  <si>
    <t>特定秘密取扱職員名簿</t>
    <phoneticPr fontId="14"/>
  </si>
  <si>
    <t>情報見積・計画</t>
    <rPh sb="0" eb="4">
      <t>ジョウホウミツモリ</t>
    </rPh>
    <rPh sb="5" eb="7">
      <t>ケイカク</t>
    </rPh>
    <phoneticPr fontId="14"/>
  </si>
  <si>
    <t>〇〇年度情報・情勢見積</t>
    <phoneticPr fontId="14"/>
  </si>
  <si>
    <t>〇〇年度情報収集等計画</t>
    <phoneticPr fontId="14"/>
  </si>
  <si>
    <t>情報訓練計画</t>
  </si>
  <si>
    <t>〇〇年度情報訓練計画</t>
    <phoneticPr fontId="14"/>
  </si>
  <si>
    <t>地誌等</t>
    <rPh sb="0" eb="3">
      <t>チシトウ</t>
    </rPh>
    <phoneticPr fontId="14"/>
  </si>
  <si>
    <t>〇〇年度地図等に関する通知、報告及び照会又は意見に係る文書</t>
    <phoneticPr fontId="14"/>
  </si>
  <si>
    <t>〇〇年度地図等補給業務</t>
    <phoneticPr fontId="14"/>
  </si>
  <si>
    <t>〇〇年度地図等の管理換</t>
    <rPh sb="4" eb="6">
      <t>チズ</t>
    </rPh>
    <rPh sb="6" eb="7">
      <t>トウ</t>
    </rPh>
    <phoneticPr fontId="14"/>
  </si>
  <si>
    <t>地図・航空写真（配布）</t>
    <phoneticPr fontId="14"/>
  </si>
  <si>
    <t>〇〇年度気象に関する通知、報告及び照会又は意見に係る文書</t>
    <phoneticPr fontId="14"/>
  </si>
  <si>
    <t>気象観測日表</t>
    <phoneticPr fontId="14"/>
  </si>
  <si>
    <t>〇〇年度気象観測日表</t>
    <rPh sb="0" eb="4">
      <t>マルマルネンド</t>
    </rPh>
    <phoneticPr fontId="14"/>
  </si>
  <si>
    <t>〇〇年度災害情報に関する通知、報告及び照会又は意見に係る文書</t>
    <rPh sb="0" eb="4">
      <t>マルマルネンド</t>
    </rPh>
    <phoneticPr fontId="14"/>
  </si>
  <si>
    <t>○○年度セミナーに関する文書</t>
    <rPh sb="9" eb="10">
      <t>カン</t>
    </rPh>
    <rPh sb="12" eb="14">
      <t>ブンショ</t>
    </rPh>
    <phoneticPr fontId="12"/>
  </si>
  <si>
    <t>○○年度△△軍との交流（△△には、国名等を記載）</t>
    <rPh sb="6" eb="7">
      <t>グン</t>
    </rPh>
    <rPh sb="9" eb="11">
      <t>コウリュウ</t>
    </rPh>
    <rPh sb="17" eb="18">
      <t>クニ</t>
    </rPh>
    <rPh sb="18" eb="19">
      <t>メイ</t>
    </rPh>
    <rPh sb="19" eb="20">
      <t>トウ</t>
    </rPh>
    <rPh sb="21" eb="23">
      <t>キサイ</t>
    </rPh>
    <phoneticPr fontId="12"/>
  </si>
  <si>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12"/>
  </si>
  <si>
    <t>○○年度陸上自衛隊中期計画に関する文書</t>
    <rPh sb="2" eb="4">
      <t>ネンド</t>
    </rPh>
    <rPh sb="4" eb="6">
      <t>リクジョウ</t>
    </rPh>
    <rPh sb="6" eb="9">
      <t>ジエイタイ</t>
    </rPh>
    <rPh sb="9" eb="11">
      <t>チュウキ</t>
    </rPh>
    <rPh sb="11" eb="13">
      <t>ケイカク</t>
    </rPh>
    <rPh sb="14" eb="15">
      <t>カン</t>
    </rPh>
    <rPh sb="17" eb="19">
      <t>ブンショ</t>
    </rPh>
    <phoneticPr fontId="12"/>
  </si>
  <si>
    <t>○○年度陸上自衛隊中期要望に関する文書</t>
    <rPh sb="2" eb="4">
      <t>ネンド</t>
    </rPh>
    <rPh sb="4" eb="6">
      <t>リクジョウ</t>
    </rPh>
    <rPh sb="6" eb="9">
      <t>ジエイタイ</t>
    </rPh>
    <rPh sb="9" eb="11">
      <t>チュウキ</t>
    </rPh>
    <rPh sb="11" eb="13">
      <t>ヨウボウ</t>
    </rPh>
    <rPh sb="14" eb="15">
      <t>カン</t>
    </rPh>
    <rPh sb="17" eb="19">
      <t>ブンショ</t>
    </rPh>
    <phoneticPr fontId="12"/>
  </si>
  <si>
    <t>〇〇年度部隊編成事業要求</t>
    <rPh sb="0" eb="4">
      <t>マルマルネンド</t>
    </rPh>
    <phoneticPr fontId="14"/>
  </si>
  <si>
    <t>〇〇年度特例充足要望</t>
    <rPh sb="0" eb="4">
      <t>マルマルネンド</t>
    </rPh>
    <rPh sb="4" eb="6">
      <t>トクレイ</t>
    </rPh>
    <rPh sb="6" eb="8">
      <t>ジュウソク</t>
    </rPh>
    <rPh sb="8" eb="10">
      <t>ヨウボウ</t>
    </rPh>
    <phoneticPr fontId="6"/>
  </si>
  <si>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12"/>
  </si>
  <si>
    <t>○○年度△△派遣隊の配置に関する文書（△△には、部隊等名を記載）</t>
    <rPh sb="24" eb="26">
      <t>ブタイ</t>
    </rPh>
    <rPh sb="26" eb="27">
      <t>トウ</t>
    </rPh>
    <rPh sb="27" eb="28">
      <t>メイ</t>
    </rPh>
    <rPh sb="29" eb="31">
      <t>キサイ</t>
    </rPh>
    <phoneticPr fontId="12"/>
  </si>
  <si>
    <t>業務計画</t>
    <rPh sb="0" eb="4">
      <t>ギョウムケイカク</t>
    </rPh>
    <phoneticPr fontId="14"/>
  </si>
  <si>
    <t>○○年度業務計画（○○年度分）</t>
  </si>
  <si>
    <t>○○年度隊務運営計画作成に関する文書</t>
  </si>
  <si>
    <t>○○年度部隊業務予定表</t>
    <rPh sb="2" eb="4">
      <t>ネンド</t>
    </rPh>
    <rPh sb="4" eb="6">
      <t>ブタイ</t>
    </rPh>
    <rPh sb="6" eb="8">
      <t>ギョウム</t>
    </rPh>
    <rPh sb="8" eb="10">
      <t>ヨテイ</t>
    </rPh>
    <rPh sb="10" eb="11">
      <t>ヒョウ</t>
    </rPh>
    <phoneticPr fontId="12"/>
  </si>
  <si>
    <t>女性・平和・安全保障（ＷＰＳ）</t>
  </si>
  <si>
    <t>〇〇年度女性・平和・安全保障（ＷＰＳ）の推進に関する文書</t>
    <rPh sb="0" eb="4">
      <t>マルマルネンド</t>
    </rPh>
    <rPh sb="4" eb="6">
      <t>ジョセイ</t>
    </rPh>
    <rPh sb="20" eb="22">
      <t>スイシン</t>
    </rPh>
    <phoneticPr fontId="14"/>
  </si>
  <si>
    <t>○○年度警戒監視に関する命令等</t>
  </si>
  <si>
    <t>○○年度非常勤務態勢の移行に関する文書</t>
  </si>
  <si>
    <t>○○年度災害現地研究に関する命令等</t>
  </si>
  <si>
    <t>○○年度災害即応態勢に関する命令等</t>
  </si>
  <si>
    <t>〇〇年度防衛、警備等計画に係る説明会に関する通知文書</t>
    <rPh sb="0" eb="4">
      <t>マルマルネンド</t>
    </rPh>
    <rPh sb="4" eb="6">
      <t>ボウエイ</t>
    </rPh>
    <rPh sb="7" eb="9">
      <t>ケイビ</t>
    </rPh>
    <rPh sb="9" eb="10">
      <t>トウ</t>
    </rPh>
    <rPh sb="10" eb="12">
      <t>ケイカク</t>
    </rPh>
    <rPh sb="13" eb="14">
      <t>カカ</t>
    </rPh>
    <rPh sb="15" eb="17">
      <t>セツメイ</t>
    </rPh>
    <rPh sb="17" eb="18">
      <t>カイ</t>
    </rPh>
    <rPh sb="19" eb="20">
      <t>カン</t>
    </rPh>
    <rPh sb="22" eb="24">
      <t>ツウチ</t>
    </rPh>
    <rPh sb="24" eb="26">
      <t>ブンショ</t>
    </rPh>
    <phoneticPr fontId="6"/>
  </si>
  <si>
    <t>災害警備</t>
    <rPh sb="0" eb="4">
      <t>サイガイケイビ</t>
    </rPh>
    <phoneticPr fontId="14"/>
  </si>
  <si>
    <t>駐屯地警備に関する命令文書等</t>
  </si>
  <si>
    <t>○○年度△△災害派遣に関する通知（△△には、災害名を記載）</t>
    <rPh sb="6" eb="8">
      <t>サイガイ</t>
    </rPh>
    <rPh sb="8" eb="10">
      <t>ハケン</t>
    </rPh>
    <rPh sb="14" eb="16">
      <t>ツウチ</t>
    </rPh>
    <rPh sb="22" eb="24">
      <t>サイガイ</t>
    </rPh>
    <rPh sb="24" eb="25">
      <t>メイ</t>
    </rPh>
    <rPh sb="26" eb="28">
      <t>キサイ</t>
    </rPh>
    <phoneticPr fontId="12"/>
  </si>
  <si>
    <t>○○年度ヘリコプター映像伝送機に関する文書</t>
  </si>
  <si>
    <t>○○年度△△地方自治体との総合防災訓練資料</t>
  </si>
  <si>
    <t>〇〇年度防災訓練に関する命令文書等</t>
    <rPh sb="0" eb="4">
      <t>マルマルネンド</t>
    </rPh>
    <phoneticPr fontId="14"/>
  </si>
  <si>
    <t>地方自治体の防災計画</t>
    <rPh sb="0" eb="2">
      <t>チホウ</t>
    </rPh>
    <rPh sb="2" eb="5">
      <t>ジチタイ</t>
    </rPh>
    <rPh sb="6" eb="8">
      <t>ボウサイ</t>
    </rPh>
    <rPh sb="8" eb="10">
      <t>ケイカク</t>
    </rPh>
    <phoneticPr fontId="6"/>
  </si>
  <si>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12"/>
  </si>
  <si>
    <t>地震対処計画</t>
  </si>
  <si>
    <t>○○年度△△地震対処計画（△△には、災害名等を記載）</t>
    <phoneticPr fontId="14"/>
  </si>
  <si>
    <t>原子力災害対処計画</t>
  </si>
  <si>
    <t>○○年度△△原子力災害対処計（△△には、災害名等を記載）画</t>
    <phoneticPr fontId="14"/>
  </si>
  <si>
    <t>災害派遣計画</t>
  </si>
  <si>
    <t>○○年度△△災害派遣計画（△△には、災害名等を記載）</t>
    <phoneticPr fontId="14"/>
  </si>
  <si>
    <t>システム通信</t>
    <rPh sb="4" eb="6">
      <t>ツウシン</t>
    </rPh>
    <phoneticPr fontId="14"/>
  </si>
  <si>
    <t>〇〇年度電子計算機持出し簿</t>
    <rPh sb="0" eb="4">
      <t>マルマルネンド</t>
    </rPh>
    <phoneticPr fontId="6"/>
  </si>
  <si>
    <t>〇〇年度情報システム間の接続申請書</t>
    <rPh sb="0" eb="4">
      <t>マルマル</t>
    </rPh>
    <phoneticPr fontId="14"/>
  </si>
  <si>
    <t>〇〇年度情報システムの部外設置申請書</t>
    <rPh sb="0" eb="4">
      <t>マルマルネンド</t>
    </rPh>
    <phoneticPr fontId="14"/>
  </si>
  <si>
    <t>〇〇年度アクセス権指定簿</t>
    <rPh sb="0" eb="4">
      <t>マルマルネンド</t>
    </rPh>
    <phoneticPr fontId="14"/>
  </si>
  <si>
    <t>〇〇年度アクセス権申請表</t>
    <rPh sb="0" eb="4">
      <t>マルマルネンド</t>
    </rPh>
    <phoneticPr fontId="14"/>
  </si>
  <si>
    <t>〇〇年度システムに関する各種申請</t>
    <rPh sb="0" eb="4">
      <t>マルマルネンド</t>
    </rPh>
    <phoneticPr fontId="14"/>
  </si>
  <si>
    <t>〇〇年度作業請求命令書</t>
    <rPh sb="0" eb="4">
      <t>マルマルネンド</t>
    </rPh>
    <phoneticPr fontId="14"/>
  </si>
  <si>
    <t>〇〇年度ソフトウェア不用通知書</t>
    <rPh sb="0" eb="4">
      <t>マルマルネンド</t>
    </rPh>
    <phoneticPr fontId="14"/>
  </si>
  <si>
    <t>〇〇年度ソフトウェア使用申請等</t>
    <rPh sb="0" eb="4">
      <t>マルマルネンド</t>
    </rPh>
    <phoneticPr fontId="14"/>
  </si>
  <si>
    <t>〇〇年度情報保証自己点検結果</t>
    <rPh sb="0" eb="4">
      <t>マルマルネンド</t>
    </rPh>
    <phoneticPr fontId="14"/>
  </si>
  <si>
    <t>〇〇年度監査実施計画、情報保証定期監査結果通知</t>
    <phoneticPr fontId="14"/>
  </si>
  <si>
    <t>〇〇年度秘匿措置解除許可簿</t>
    <rPh sb="0" eb="4">
      <t>マルマルネンド</t>
    </rPh>
    <phoneticPr fontId="14"/>
  </si>
  <si>
    <t>〇〇年度ファイル暗号化ソフト等受領書</t>
    <phoneticPr fontId="14"/>
  </si>
  <si>
    <t>〇〇年度運用承認関連文書</t>
    <phoneticPr fontId="14"/>
  </si>
  <si>
    <t>〇〇年度電話番号登録変更等</t>
    <phoneticPr fontId="14"/>
  </si>
  <si>
    <t>〇〇年度加入電話使用状況</t>
    <phoneticPr fontId="14"/>
  </si>
  <si>
    <t>〇〇年度入退室申請書</t>
    <phoneticPr fontId="14"/>
  </si>
  <si>
    <t>〇〇年度入室許可証</t>
    <phoneticPr fontId="14"/>
  </si>
  <si>
    <t>〇〇年度入退室記録簿</t>
    <phoneticPr fontId="14"/>
  </si>
  <si>
    <t>〇〇年度入室者名簿</t>
    <phoneticPr fontId="14"/>
  </si>
  <si>
    <t>〇〇年度移動局等検査官免命</t>
    <phoneticPr fontId="14"/>
  </si>
  <si>
    <t>〇〇年度移動局等の定期検査受検</t>
    <phoneticPr fontId="14"/>
  </si>
  <si>
    <t>〇〇年度移動局等検査記録表</t>
    <rPh sb="0" eb="4">
      <t>マルマルネンド</t>
    </rPh>
    <phoneticPr fontId="14"/>
  </si>
  <si>
    <t>〇〇年度建設工事を必要とする移動局等の無線検査表</t>
    <phoneticPr fontId="14"/>
  </si>
  <si>
    <t>〇〇年度移動局等試験成績表</t>
    <phoneticPr fontId="14"/>
  </si>
  <si>
    <t>〇〇年度地球局落成検査受検等</t>
    <phoneticPr fontId="14"/>
  </si>
  <si>
    <t>当該頁の最終記載日に係る特定日以後５年</t>
    <phoneticPr fontId="14"/>
  </si>
  <si>
    <t>〇〇年度情報システム障害発生記録簿</t>
    <phoneticPr fontId="14"/>
  </si>
  <si>
    <t>〇〇年度セキュリティー情報報告書</t>
    <phoneticPr fontId="14"/>
  </si>
  <si>
    <t>〇〇年度障害対処要領</t>
    <phoneticPr fontId="14"/>
  </si>
  <si>
    <t>〇〇年度システムの運用中断等</t>
    <phoneticPr fontId="14"/>
  </si>
  <si>
    <t>〇〇年度システムの教育に関すること</t>
    <phoneticPr fontId="14"/>
  </si>
  <si>
    <t>〇〇年度通信状況期報</t>
    <phoneticPr fontId="14"/>
  </si>
  <si>
    <t>〇〇年度ＩＮＦＯＣＯＮ段階区分</t>
    <phoneticPr fontId="14"/>
  </si>
  <si>
    <t>〇〇年度システムに関する通知、報告及び照会又は意見に関する文書</t>
    <phoneticPr fontId="14"/>
  </si>
  <si>
    <t>〇〇年度部隊統計番号</t>
    <phoneticPr fontId="14"/>
  </si>
  <si>
    <t>〇〇年度システムの運用及び管理要領等</t>
    <phoneticPr fontId="14"/>
  </si>
  <si>
    <t>国際協力</t>
    <rPh sb="0" eb="4">
      <t>コクサイキョウリョク</t>
    </rPh>
    <phoneticPr fontId="14"/>
  </si>
  <si>
    <t>〇〇年度国際緊急援助活動に関する通知、報告、及び照会又は意見に係る文書</t>
    <phoneticPr fontId="14"/>
  </si>
  <si>
    <t>〇〇年度国際緊急援助活動等基本計画</t>
    <phoneticPr fontId="14"/>
  </si>
  <si>
    <t>〇〇年度国際緊急援助隊派遣態勢維持に関する文書</t>
    <phoneticPr fontId="14"/>
  </si>
  <si>
    <t>〇〇年度国際緊急援助隊等の派遣準備・交代に関する文書</t>
    <phoneticPr fontId="14"/>
  </si>
  <si>
    <t>派遣要員候補者の選定及び派遣に関する文書</t>
  </si>
  <si>
    <t>〇〇年度派遣要員候補者の選定及び派遣に関する文書</t>
    <phoneticPr fontId="14"/>
  </si>
  <si>
    <t>〇〇年度国際平和協力活動に関する通知、報告、照会又は意見に係る文書</t>
    <phoneticPr fontId="14"/>
  </si>
  <si>
    <t>〇〇年度国連三角パートナーシップ・プログラム（ＴＰＰ）に関する通知、報告、照会又は意見に係る文書</t>
    <phoneticPr fontId="14"/>
  </si>
  <si>
    <t>〇〇年度国際平和協力業務担任部隊指定</t>
    <phoneticPr fontId="14"/>
  </si>
  <si>
    <t>〇〇年度国際平和協力活動指定計画</t>
    <phoneticPr fontId="14"/>
  </si>
  <si>
    <t>〇〇年度国際平和協力活動の派遣準備・交代に関する文書</t>
    <phoneticPr fontId="14"/>
  </si>
  <si>
    <t>〇〇年度国連三角パートナーシップ・プログラム（ＴＰＰ）の派遣準備・交代に関する文書</t>
    <phoneticPr fontId="14"/>
  </si>
  <si>
    <t>サイバー・電磁波</t>
  </si>
  <si>
    <t>〇〇年度サイバー・電磁波の運用、意見照会に関する文書</t>
    <rPh sb="0" eb="4">
      <t>マルマルネンド</t>
    </rPh>
    <phoneticPr fontId="14"/>
  </si>
  <si>
    <t>装備計画</t>
    <rPh sb="0" eb="4">
      <t>ソウビケイカク</t>
    </rPh>
    <phoneticPr fontId="14"/>
  </si>
  <si>
    <t>装備計画</t>
    <rPh sb="0" eb="2">
      <t>ソウビ</t>
    </rPh>
    <rPh sb="2" eb="4">
      <t>ケイカク</t>
    </rPh>
    <phoneticPr fontId="14"/>
  </si>
  <si>
    <t>〇〇年度装備品等過不足状況</t>
    <rPh sb="2" eb="4">
      <t>ネンド</t>
    </rPh>
    <phoneticPr fontId="14"/>
  </si>
  <si>
    <t>〇〇年度装備品等の実態把握</t>
    <rPh sb="2" eb="4">
      <t>ネンド</t>
    </rPh>
    <phoneticPr fontId="14"/>
  </si>
  <si>
    <t>〇〇年度装備品等の不具合及び不安全事象</t>
    <rPh sb="0" eb="4">
      <t>マルマルネンド</t>
    </rPh>
    <rPh sb="14" eb="16">
      <t>フアン</t>
    </rPh>
    <phoneticPr fontId="14"/>
  </si>
  <si>
    <t>〇〇年度ハットレポート</t>
    <rPh sb="0" eb="4">
      <t>マルマルネンド</t>
    </rPh>
    <phoneticPr fontId="14"/>
  </si>
  <si>
    <t>〇〇年度取得改革</t>
    <phoneticPr fontId="14"/>
  </si>
  <si>
    <t>〇〇年度来訪者記録簿</t>
    <rPh sb="4" eb="7">
      <t>ライホウシャ</t>
    </rPh>
    <rPh sb="7" eb="10">
      <t>キロクボ</t>
    </rPh>
    <phoneticPr fontId="6"/>
  </si>
  <si>
    <t>業界関係業者との対応要領</t>
  </si>
  <si>
    <t>〇〇年度業界関係業者との対応要領</t>
    <phoneticPr fontId="14"/>
  </si>
  <si>
    <t>〇〇年度総合視察（計画等）</t>
    <phoneticPr fontId="14"/>
  </si>
  <si>
    <t>〇〇年度総合視察（所見）</t>
    <phoneticPr fontId="14"/>
  </si>
  <si>
    <t>船舶関係通達</t>
  </si>
  <si>
    <t>〇〇年度船舶関係通達</t>
    <phoneticPr fontId="14"/>
  </si>
  <si>
    <t>〇〇年度スクリーニング結果記録</t>
    <phoneticPr fontId="14"/>
  </si>
  <si>
    <t>〇〇年度放射線測定物品の取扱細部実施要領</t>
    <phoneticPr fontId="14"/>
  </si>
  <si>
    <t>日米兵たん体制及び関連する会議の支援に関する事項</t>
    <phoneticPr fontId="14"/>
  </si>
  <si>
    <t>後方計画</t>
    <rPh sb="0" eb="4">
      <t>コウホウケイカク</t>
    </rPh>
    <phoneticPr fontId="14"/>
  </si>
  <si>
    <t>〇〇年度日米兵たん体制及び関連する会議の支援に関する事項</t>
    <phoneticPr fontId="14"/>
  </si>
  <si>
    <t>後方支援体制移行</t>
    <phoneticPr fontId="14"/>
  </si>
  <si>
    <t>〇〇年度後方支援体制移行</t>
    <phoneticPr fontId="14"/>
  </si>
  <si>
    <t>後方支援に係る民間力活用</t>
    <rPh sb="0" eb="2">
      <t>コウホウ</t>
    </rPh>
    <rPh sb="2" eb="4">
      <t>シエン</t>
    </rPh>
    <rPh sb="5" eb="6">
      <t>カカ</t>
    </rPh>
    <phoneticPr fontId="14"/>
  </si>
  <si>
    <t>〇〇年度後方支援に係る民間力活用</t>
    <rPh sb="4" eb="6">
      <t>コウホウ</t>
    </rPh>
    <rPh sb="6" eb="8">
      <t>シエン</t>
    </rPh>
    <rPh sb="9" eb="10">
      <t>カカ</t>
    </rPh>
    <phoneticPr fontId="14"/>
  </si>
  <si>
    <t>〇〇年度将来兵たん体制</t>
    <phoneticPr fontId="14"/>
  </si>
  <si>
    <t>統合後方補給計画</t>
  </si>
  <si>
    <t>〇〇年度統合後方補給計画</t>
    <phoneticPr fontId="14"/>
  </si>
  <si>
    <t>システムを使用した兵たん現況把握</t>
  </si>
  <si>
    <t>〇〇年度システムを使用した兵たん現況把握</t>
    <phoneticPr fontId="14"/>
  </si>
  <si>
    <t>大規模災害等対応装備品の運用要領等</t>
  </si>
  <si>
    <t>〇〇年度大規模災害等対応装備品の運用要領等</t>
    <phoneticPr fontId="14"/>
  </si>
  <si>
    <t>方面後方支援体制移行に係る業務の参考</t>
  </si>
  <si>
    <t>〇〇年度方面後方支援体制移行に係る業務の参考</t>
    <phoneticPr fontId="14"/>
  </si>
  <si>
    <t>中央兵たん調整所業務実施要領に係る業務の参考</t>
  </si>
  <si>
    <t>〇〇年度中央兵たん調整所業務実施要領に係る業務の参考</t>
    <phoneticPr fontId="14"/>
  </si>
  <si>
    <t>〇〇年度物品役務相互提供（実績報告）</t>
    <phoneticPr fontId="14"/>
  </si>
  <si>
    <t>〇〇年度物品役務相互提供業務処理要領</t>
    <phoneticPr fontId="14"/>
  </si>
  <si>
    <t>〇〇年度兵たん担当者集合訓練</t>
    <phoneticPr fontId="14"/>
  </si>
  <si>
    <t>〇〇年度充足基準</t>
    <phoneticPr fontId="14"/>
  </si>
  <si>
    <t>〇〇年度分任物品管理官の指定等</t>
    <phoneticPr fontId="14"/>
  </si>
  <si>
    <t>不用供与品等報告</t>
    <phoneticPr fontId="14"/>
  </si>
  <si>
    <t>〇〇年度不用供与品等報告</t>
    <phoneticPr fontId="14"/>
  </si>
  <si>
    <t>特別管理品目の管理換等</t>
    <phoneticPr fontId="14"/>
  </si>
  <si>
    <t>〇〇年度特別管理品目の管理換等</t>
    <phoneticPr fontId="14"/>
  </si>
  <si>
    <t>管理換協議書</t>
  </si>
  <si>
    <t>〇〇年度管理換協議書</t>
    <phoneticPr fontId="14"/>
  </si>
  <si>
    <t>〇〇年度陸上自衛隊整備規則の示す諸記録（補給管理システムから出力した文書）</t>
    <phoneticPr fontId="14"/>
  </si>
  <si>
    <t>〇〇年度送り状（補給管理システムから出力した文書）</t>
    <phoneticPr fontId="14"/>
  </si>
  <si>
    <t>〇〇年度受渡証（乙）（補給管理システムから出力した文書）</t>
    <phoneticPr fontId="14"/>
  </si>
  <si>
    <t>〇〇年度証書綴（補給管理システムから出力した文書）</t>
    <phoneticPr fontId="14"/>
  </si>
  <si>
    <t>〇〇年度受払簿（補給管理システムから出力した文書）</t>
    <phoneticPr fontId="14"/>
  </si>
  <si>
    <t>〇〇年度管理簿（補給管理システムから出力した文書）</t>
    <phoneticPr fontId="14"/>
  </si>
  <si>
    <t>〇〇年度受渡証（甲）（補給管理システムから出力した文書）</t>
    <phoneticPr fontId="14"/>
  </si>
  <si>
    <t>〇〇年度不用供与品の非軍事化及び処分に関する文書（非軍事化に係る申請、写真、処分に係る契約書等の諸記録）</t>
    <rPh sb="4" eb="6">
      <t>フヨウ</t>
    </rPh>
    <rPh sb="6" eb="8">
      <t>キョウヨ</t>
    </rPh>
    <rPh sb="8" eb="9">
      <t>ヒン</t>
    </rPh>
    <rPh sb="10" eb="11">
      <t>ヒ</t>
    </rPh>
    <rPh sb="11" eb="14">
      <t>グンジカ</t>
    </rPh>
    <rPh sb="14" eb="15">
      <t>オヨ</t>
    </rPh>
    <rPh sb="16" eb="18">
      <t>ショブン</t>
    </rPh>
    <rPh sb="19" eb="20">
      <t>カン</t>
    </rPh>
    <rPh sb="22" eb="24">
      <t>ブンショ</t>
    </rPh>
    <rPh sb="25" eb="26">
      <t>ヒ</t>
    </rPh>
    <rPh sb="26" eb="29">
      <t>グンジカ</t>
    </rPh>
    <rPh sb="30" eb="31">
      <t>カカ</t>
    </rPh>
    <rPh sb="32" eb="34">
      <t>シンセイ</t>
    </rPh>
    <rPh sb="35" eb="37">
      <t>シャシン</t>
    </rPh>
    <rPh sb="38" eb="40">
      <t>ショブン</t>
    </rPh>
    <rPh sb="41" eb="42">
      <t>カカ</t>
    </rPh>
    <rPh sb="43" eb="46">
      <t>ケイヤクショ</t>
    </rPh>
    <rPh sb="46" eb="47">
      <t>トウ</t>
    </rPh>
    <rPh sb="48" eb="49">
      <t>ショ</t>
    </rPh>
    <rPh sb="49" eb="51">
      <t>キロク</t>
    </rPh>
    <phoneticPr fontId="6"/>
  </si>
  <si>
    <t>〇〇年度補給管理システムの運用中断</t>
    <phoneticPr fontId="14"/>
  </si>
  <si>
    <t>〇〇年度補給管理システムの運用及び管理要領</t>
    <phoneticPr fontId="14"/>
  </si>
  <si>
    <t>国際活動対応装備品等の管理要領</t>
  </si>
  <si>
    <t>製造者記号</t>
  </si>
  <si>
    <t>〇〇年度製造者記号</t>
    <phoneticPr fontId="14"/>
  </si>
  <si>
    <t>〇〇年度整備段階区分表</t>
    <phoneticPr fontId="14"/>
  </si>
  <si>
    <t>装備品塗装の基準</t>
    <phoneticPr fontId="14"/>
  </si>
  <si>
    <t>〇〇年度装備品塗装の基準</t>
    <phoneticPr fontId="14"/>
  </si>
  <si>
    <t>高圧ガス管理要領</t>
    <phoneticPr fontId="14"/>
  </si>
  <si>
    <t>〇〇年度高圧ガス管理要領</t>
    <phoneticPr fontId="14"/>
  </si>
  <si>
    <t>〇〇年度ＦＭＳ処理要領</t>
    <phoneticPr fontId="14"/>
  </si>
  <si>
    <t>〇〇年度装備品契約不適合の処理要領</t>
    <phoneticPr fontId="14"/>
  </si>
  <si>
    <t>〇〇年度融通対象装備品</t>
    <phoneticPr fontId="14"/>
  </si>
  <si>
    <t>〇〇年度装備品改善</t>
    <phoneticPr fontId="14"/>
  </si>
  <si>
    <t>補給カタログＦ－１の改正（原議書）</t>
  </si>
  <si>
    <t>〇〇年度補給カタログＦ－１の改正</t>
    <phoneticPr fontId="14"/>
  </si>
  <si>
    <t>〇〇年度物品管理機関の代行機関の設置</t>
    <phoneticPr fontId="14"/>
  </si>
  <si>
    <t>武器等に関する通知、報告及び照会又は意見に係る文書　　　</t>
  </si>
  <si>
    <t>武器・化学</t>
    <rPh sb="0" eb="2">
      <t>ブキ</t>
    </rPh>
    <rPh sb="3" eb="5">
      <t>カガク</t>
    </rPh>
    <phoneticPr fontId="14"/>
  </si>
  <si>
    <t>〇〇年度武器等に関する通知、報告及び照会又は意見に係る文書　　　</t>
    <rPh sb="0" eb="4">
      <t>マルマルネンド</t>
    </rPh>
    <phoneticPr fontId="14"/>
  </si>
  <si>
    <t>武器等取扱いに関する技術指導</t>
  </si>
  <si>
    <t>〇〇年度武器等取扱いに関する技術指導</t>
    <phoneticPr fontId="14"/>
  </si>
  <si>
    <t>〇〇年度装備品等の取得及び生産に関する文書</t>
    <phoneticPr fontId="14"/>
  </si>
  <si>
    <t>武器庫の共同使用に関する協定書</t>
  </si>
  <si>
    <t>当該頁の最終記載日に係る特定日以後１年</t>
    <phoneticPr fontId="14"/>
  </si>
  <si>
    <t>鍵接受簿</t>
  </si>
  <si>
    <t>〇〇年度鍵接受簿</t>
    <phoneticPr fontId="14"/>
  </si>
  <si>
    <t>火器</t>
    <rPh sb="0" eb="2">
      <t>カキ</t>
    </rPh>
    <phoneticPr fontId="14"/>
  </si>
  <si>
    <t>〇〇年度一時管理換</t>
    <phoneticPr fontId="14"/>
  </si>
  <si>
    <t>各種授受簿</t>
    <phoneticPr fontId="14"/>
  </si>
  <si>
    <t>〇〇年度各種授受簿</t>
    <phoneticPr fontId="14"/>
  </si>
  <si>
    <t>〇〇年度砲身衰耗状況報告　　　</t>
    <phoneticPr fontId="14"/>
  </si>
  <si>
    <t>非軍事化許可要請書</t>
  </si>
  <si>
    <t>〇〇年度非軍事化許可要請書</t>
    <phoneticPr fontId="14"/>
  </si>
  <si>
    <t>非軍事化承認要請書</t>
  </si>
  <si>
    <t>〇〇年度非軍事化承認要請書</t>
    <phoneticPr fontId="14"/>
  </si>
  <si>
    <t>〇〇年度管理換</t>
    <phoneticPr fontId="14"/>
  </si>
  <si>
    <t>不用決定</t>
    <phoneticPr fontId="14"/>
  </si>
  <si>
    <t>〇〇年度不用決定</t>
    <phoneticPr fontId="14"/>
  </si>
  <si>
    <t>区分換</t>
    <phoneticPr fontId="14"/>
  </si>
  <si>
    <t>〇〇年度区分換</t>
    <phoneticPr fontId="14"/>
  </si>
  <si>
    <t>〇〇年度技報</t>
    <phoneticPr fontId="14"/>
  </si>
  <si>
    <t>〇〇年度装備品等の改造</t>
    <phoneticPr fontId="14"/>
  </si>
  <si>
    <t>〇〇年度自動車保安検査の委嘱範囲</t>
    <phoneticPr fontId="14"/>
  </si>
  <si>
    <t>〇〇年度車両の部品管理</t>
    <phoneticPr fontId="14"/>
  </si>
  <si>
    <t>区分換</t>
  </si>
  <si>
    <t>改造指令書</t>
  </si>
  <si>
    <t>〇〇年度改造指令書</t>
    <phoneticPr fontId="14"/>
  </si>
  <si>
    <t>〇〇年度自動車損害賠償責任保険</t>
    <phoneticPr fontId="14"/>
  </si>
  <si>
    <t>〇〇年度適用除外</t>
    <rPh sb="0" eb="4">
      <t>マルマルネンド</t>
    </rPh>
    <phoneticPr fontId="14"/>
  </si>
  <si>
    <t>〇〇年度保安基準緩和</t>
    <phoneticPr fontId="14"/>
  </si>
  <si>
    <t>〇〇年度材質別重量区分表</t>
    <phoneticPr fontId="14"/>
  </si>
  <si>
    <t>弾薬</t>
    <rPh sb="0" eb="2">
      <t>ダンヤク</t>
    </rPh>
    <phoneticPr fontId="14"/>
  </si>
  <si>
    <t>〇〇年度器材等管理</t>
    <phoneticPr fontId="14"/>
  </si>
  <si>
    <t>弾薬使用状況表</t>
  </si>
  <si>
    <t>〇〇年度弾薬使用状況表</t>
    <phoneticPr fontId="14"/>
  </si>
  <si>
    <t>誘導弾信頼性管理</t>
  </si>
  <si>
    <t>〇〇年度誘導弾信頼性管理</t>
    <phoneticPr fontId="14"/>
  </si>
  <si>
    <t>預託書</t>
  </si>
  <si>
    <t>〇〇年度預託書</t>
    <phoneticPr fontId="14"/>
  </si>
  <si>
    <t>異常報告書</t>
  </si>
  <si>
    <t>〇〇年度異常報告書</t>
    <phoneticPr fontId="14"/>
  </si>
  <si>
    <t>点検表</t>
  </si>
  <si>
    <t>〇〇年度点検表</t>
    <phoneticPr fontId="14"/>
  </si>
  <si>
    <t>管理換</t>
    <rPh sb="2" eb="3">
      <t>ガ</t>
    </rPh>
    <phoneticPr fontId="14"/>
  </si>
  <si>
    <t>〇〇年度管理換</t>
    <rPh sb="6" eb="7">
      <t>ガ</t>
    </rPh>
    <phoneticPr fontId="14"/>
  </si>
  <si>
    <t>〇〇年度弾薬の引渡し　</t>
    <phoneticPr fontId="14"/>
  </si>
  <si>
    <t>〇〇年度火薬類運搬証明書</t>
    <phoneticPr fontId="14"/>
  </si>
  <si>
    <t>〇〇年度射撃試験支援</t>
    <phoneticPr fontId="14"/>
  </si>
  <si>
    <t>〇〇年度火薬庫保安検査結果</t>
    <phoneticPr fontId="14"/>
  </si>
  <si>
    <t>〇〇年度火薬庫保安検査結果報告要領</t>
    <phoneticPr fontId="6"/>
  </si>
  <si>
    <t>火薬庫の設置等</t>
  </si>
  <si>
    <t>〇〇年度緊急保安炎筒</t>
    <phoneticPr fontId="14"/>
  </si>
  <si>
    <t>〇〇年度取扱書の改正</t>
    <phoneticPr fontId="14"/>
  </si>
  <si>
    <t>〇〇年度不発弾等の除去・処理・技能書</t>
    <phoneticPr fontId="14"/>
  </si>
  <si>
    <t>化学</t>
    <rPh sb="0" eb="2">
      <t>カガク</t>
    </rPh>
    <phoneticPr fontId="14"/>
  </si>
  <si>
    <t>防護マスク用専用眼鏡検眼結果</t>
  </si>
  <si>
    <t>〇〇年度防護マスク用専用眼鏡検眼結果</t>
    <phoneticPr fontId="14"/>
  </si>
  <si>
    <t>防護マスク用専用眼鏡検眼証明書</t>
  </si>
  <si>
    <t>〇〇年度防護マスク用専用眼鏡検眼証明書</t>
    <phoneticPr fontId="14"/>
  </si>
  <si>
    <t>〇〇年度不用決定申請書</t>
    <phoneticPr fontId="14"/>
  </si>
  <si>
    <t>〇〇年度化学器材技術検査結果　　　　　　　　　</t>
    <phoneticPr fontId="14"/>
  </si>
  <si>
    <t>〇〇年度放射線同位元素等規制法に基づく申請等</t>
    <phoneticPr fontId="14"/>
  </si>
  <si>
    <t>〇〇年度放射線量測定書類（個人被ばく線量測定結果を除く。）</t>
    <phoneticPr fontId="14"/>
  </si>
  <si>
    <t>放射線業務従事者健康診断</t>
    <phoneticPr fontId="14"/>
  </si>
  <si>
    <t>当該職員の離職した日に係る特定日以後３０年</t>
    <phoneticPr fontId="14"/>
  </si>
  <si>
    <t>個人被ばく線量測定結果</t>
    <phoneticPr fontId="14"/>
  </si>
  <si>
    <t>〇〇年度化学兵器禁止条約に基づく年次申告、化学兵器禁止法に基づく報告等</t>
    <phoneticPr fontId="14"/>
  </si>
  <si>
    <t>〇〇年度化学火工品庫保安検査結果　　　　</t>
    <phoneticPr fontId="14"/>
  </si>
  <si>
    <t>通信電子</t>
    <rPh sb="0" eb="4">
      <t>ツウシンデンシ</t>
    </rPh>
    <phoneticPr fontId="14"/>
  </si>
  <si>
    <t>〇〇年度通信電子器材に関する通知、報告及び照会又は意見に係る文書　</t>
    <phoneticPr fontId="14"/>
  </si>
  <si>
    <t>通信電子器材無償貸付</t>
  </si>
  <si>
    <t>〇〇年度通信電子器材無償貸付</t>
    <phoneticPr fontId="14"/>
  </si>
  <si>
    <t>〇〇年度契約不適合修補</t>
    <phoneticPr fontId="14"/>
  </si>
  <si>
    <t>〇〇年度試験等支援</t>
    <phoneticPr fontId="14"/>
  </si>
  <si>
    <t>〇〇年度技術指導</t>
    <phoneticPr fontId="14"/>
  </si>
  <si>
    <t>〇〇年度通信工事施工の受託・実施</t>
    <phoneticPr fontId="14"/>
  </si>
  <si>
    <t>通信器材</t>
    <rPh sb="0" eb="4">
      <t>ツウシンキザイ</t>
    </rPh>
    <phoneticPr fontId="14"/>
  </si>
  <si>
    <t>〇〇年度通信器材に関する通知、報告及び照会又は意見に係る文書　　　</t>
    <phoneticPr fontId="14"/>
  </si>
  <si>
    <t>〇〇年度器材の官給</t>
    <phoneticPr fontId="14"/>
  </si>
  <si>
    <t>通信器材無償貸付</t>
  </si>
  <si>
    <t>〇〇年度通信器材無償貸付</t>
    <phoneticPr fontId="14"/>
  </si>
  <si>
    <t>〇〇年度確認試験</t>
    <phoneticPr fontId="14"/>
  </si>
  <si>
    <t>〇〇年度改造に関する事項</t>
    <phoneticPr fontId="14"/>
  </si>
  <si>
    <t>〇〇年度秘物件の破棄承認</t>
    <phoneticPr fontId="14"/>
  </si>
  <si>
    <t>〇〇年度取得・処分</t>
    <phoneticPr fontId="14"/>
  </si>
  <si>
    <t>〇〇年度通信器材の使用禁止</t>
    <rPh sb="12" eb="13">
      <t>ト</t>
    </rPh>
    <phoneticPr fontId="6"/>
  </si>
  <si>
    <t>〇〇年度通信器材の使用統制</t>
    <phoneticPr fontId="14"/>
  </si>
  <si>
    <t>電子器材</t>
  </si>
  <si>
    <t>電子器材</t>
    <rPh sb="0" eb="4">
      <t>デンシキザイ</t>
    </rPh>
    <phoneticPr fontId="14"/>
  </si>
  <si>
    <t>〇〇年度電子器材に関する通知、報告及び照会又は意見に係る文書　　</t>
    <phoneticPr fontId="14"/>
  </si>
  <si>
    <t>電子器材の装備品等を管理するために作成する文書</t>
  </si>
  <si>
    <t>電子器材無償貸付</t>
  </si>
  <si>
    <t>〇〇年度電子器材無償貸付</t>
    <phoneticPr fontId="14"/>
  </si>
  <si>
    <t>電子器材の改造等に関する文書</t>
  </si>
  <si>
    <t>電子器材の取得・処分に関する文書</t>
  </si>
  <si>
    <t>電子器材の使用禁止</t>
  </si>
  <si>
    <t>〇〇年度電子器材の使用禁止</t>
    <phoneticPr fontId="14"/>
  </si>
  <si>
    <t>電子器材の技術審査に関する文書</t>
  </si>
  <si>
    <t>技術審査</t>
  </si>
  <si>
    <t>〇〇年度技術審査</t>
    <phoneticPr fontId="14"/>
  </si>
  <si>
    <t>電子器材の使用統制に関する文書</t>
  </si>
  <si>
    <t>電子器材の使用統制</t>
  </si>
  <si>
    <t>〇〇年度電子器材の使用統制</t>
    <phoneticPr fontId="14"/>
  </si>
  <si>
    <t>電子</t>
    <rPh sb="0" eb="2">
      <t>デンシ</t>
    </rPh>
    <phoneticPr fontId="14"/>
  </si>
  <si>
    <t>〇〇年度電計に関する通知、報告及び照会又は意見に係る文書　　</t>
    <phoneticPr fontId="14"/>
  </si>
  <si>
    <t>〇〇年度業務処理要領、補給整備要領</t>
    <phoneticPr fontId="14"/>
  </si>
  <si>
    <t>〇〇年度契約不適合に係る対応等</t>
    <phoneticPr fontId="14"/>
  </si>
  <si>
    <t>〇〇年度需品に係る集合訓練等</t>
    <phoneticPr fontId="14"/>
  </si>
  <si>
    <t>〇〇年度需品の取扱いに関する技術指導等</t>
    <phoneticPr fontId="14"/>
  </si>
  <si>
    <t>〇〇年度実態把握の計画</t>
    <phoneticPr fontId="14"/>
  </si>
  <si>
    <t>〇〇年度運用試験</t>
    <phoneticPr fontId="14"/>
  </si>
  <si>
    <t>〇〇年度需品器材の輸出許可に関する申請等</t>
    <phoneticPr fontId="14"/>
  </si>
  <si>
    <t>臨時の申請等</t>
    <phoneticPr fontId="14"/>
  </si>
  <si>
    <t>〇〇年度臨時の申請等</t>
    <phoneticPr fontId="14"/>
  </si>
  <si>
    <t>不用決定等</t>
  </si>
  <si>
    <t>〇〇年度不用決定等</t>
    <phoneticPr fontId="14"/>
  </si>
  <si>
    <t>〇〇年度改造</t>
    <phoneticPr fontId="14"/>
  </si>
  <si>
    <t>〇〇年度充足・更新計画</t>
    <phoneticPr fontId="14"/>
  </si>
  <si>
    <t>〇〇年度補給計画</t>
    <phoneticPr fontId="14"/>
  </si>
  <si>
    <t>〇〇年度実績報告</t>
    <phoneticPr fontId="14"/>
  </si>
  <si>
    <t>〇〇年度使用実態調査等</t>
    <phoneticPr fontId="14"/>
  </si>
  <si>
    <t>〇〇年度更新要望</t>
    <phoneticPr fontId="14"/>
  </si>
  <si>
    <t>〇〇年度後送指示</t>
    <phoneticPr fontId="14"/>
  </si>
  <si>
    <t>〇〇年度補給業務等に関する施策等</t>
    <phoneticPr fontId="14"/>
  </si>
  <si>
    <t>〇〇年度被服・装具の支給・貸与の事務処理手続等</t>
    <phoneticPr fontId="14"/>
  </si>
  <si>
    <t>〇〇年度整備諸基準作成資料等</t>
    <phoneticPr fontId="14"/>
  </si>
  <si>
    <t>〇〇年度仕様に関する協議等</t>
    <phoneticPr fontId="14"/>
  </si>
  <si>
    <t>個人被服簿（除隊者分）</t>
    <phoneticPr fontId="14"/>
  </si>
  <si>
    <t>〇〇年度補給担任区分</t>
    <phoneticPr fontId="6"/>
  </si>
  <si>
    <t>〇〇年度危険物製造所等定期点検記録</t>
    <phoneticPr fontId="14"/>
  </si>
  <si>
    <t>〇〇年度譲与等</t>
    <rPh sb="6" eb="7">
      <t>ナド</t>
    </rPh>
    <phoneticPr fontId="14"/>
  </si>
  <si>
    <t>〇〇年度免税使用対象品目等、積算資料</t>
    <phoneticPr fontId="14"/>
  </si>
  <si>
    <t>〇〇年度使用実態調査結果等</t>
    <phoneticPr fontId="14"/>
  </si>
  <si>
    <t>〇〇年度使用実態調査依頼等</t>
    <phoneticPr fontId="14"/>
  </si>
  <si>
    <t>〇〇年度燃料取扱いの統制等</t>
    <phoneticPr fontId="14"/>
  </si>
  <si>
    <t>〇〇年度燃料取扱要領等</t>
    <phoneticPr fontId="14"/>
  </si>
  <si>
    <t>〇〇年度毒劇薬等使用記録簿</t>
    <phoneticPr fontId="14"/>
  </si>
  <si>
    <t>〇〇年度毒劇薬等保管容器鍵授受簿</t>
    <phoneticPr fontId="14"/>
  </si>
  <si>
    <t>〇〇年度毒劇薬等点検記録簿</t>
    <phoneticPr fontId="14"/>
  </si>
  <si>
    <t>〇〇年度毒劇薬等日々点検記録簿</t>
    <phoneticPr fontId="14"/>
  </si>
  <si>
    <t>〇〇年度給食審査</t>
    <phoneticPr fontId="14"/>
  </si>
  <si>
    <t>〇〇年度糧食管理</t>
    <phoneticPr fontId="14"/>
  </si>
  <si>
    <t>〇〇年度野外給食</t>
    <phoneticPr fontId="14"/>
  </si>
  <si>
    <t>〇〇年度各種報告等</t>
    <phoneticPr fontId="14"/>
  </si>
  <si>
    <t>〇〇年度役務完了台帳</t>
    <phoneticPr fontId="14"/>
  </si>
  <si>
    <t>〇〇年度監督官点検表</t>
    <phoneticPr fontId="14"/>
  </si>
  <si>
    <t>〇〇年度監督官日誌</t>
    <phoneticPr fontId="14"/>
  </si>
  <si>
    <t>〇〇年度食需伝票</t>
    <phoneticPr fontId="14"/>
  </si>
  <si>
    <t>〇〇年度食事支給台帳</t>
    <phoneticPr fontId="14"/>
  </si>
  <si>
    <t>〇〇年度患者給食カード</t>
    <phoneticPr fontId="14"/>
  </si>
  <si>
    <t>〇〇年度給食依頼票</t>
    <phoneticPr fontId="14"/>
  </si>
  <si>
    <t>〇〇年度検食所見簿</t>
    <phoneticPr fontId="14"/>
  </si>
  <si>
    <t>〇〇年度異状報告書等</t>
    <phoneticPr fontId="14"/>
  </si>
  <si>
    <t>〇〇年度非常用糧食検査結果票</t>
    <phoneticPr fontId="14"/>
  </si>
  <si>
    <t>〇〇年度給食人員台帳</t>
    <phoneticPr fontId="14"/>
  </si>
  <si>
    <t>〇〇年度患者給食人員台帳</t>
    <phoneticPr fontId="14"/>
  </si>
  <si>
    <t>〇〇年度献立表</t>
    <phoneticPr fontId="14"/>
  </si>
  <si>
    <t>〇〇年度有料支給内訳表</t>
    <phoneticPr fontId="14"/>
  </si>
  <si>
    <t>〇〇年度部外者食券</t>
    <phoneticPr fontId="14"/>
  </si>
  <si>
    <t>〇〇年度備蓄品の管理等</t>
    <phoneticPr fontId="14"/>
  </si>
  <si>
    <t>〇〇年度学会等への参加等</t>
    <phoneticPr fontId="14"/>
  </si>
  <si>
    <t>〇〇年度糧食勤務に係る集合訓練等</t>
    <phoneticPr fontId="14"/>
  </si>
  <si>
    <t>〇〇年度栄養教育実施報告</t>
    <phoneticPr fontId="14"/>
  </si>
  <si>
    <t>〇〇年度品質試験</t>
    <phoneticPr fontId="14"/>
  </si>
  <si>
    <t>〇〇年度糧食費使用月報・期報</t>
    <phoneticPr fontId="14"/>
  </si>
  <si>
    <t>〇〇年度基本食の定額</t>
    <phoneticPr fontId="14"/>
  </si>
  <si>
    <t>〇〇年度部外委託実績期報</t>
    <phoneticPr fontId="14"/>
  </si>
  <si>
    <t>〇〇年度委託業者勤務表</t>
    <phoneticPr fontId="14"/>
  </si>
  <si>
    <t>〇〇年度給食業務の部外委託等</t>
    <phoneticPr fontId="14"/>
  </si>
  <si>
    <t>〇〇年度給食業務実施要領</t>
    <phoneticPr fontId="14"/>
  </si>
  <si>
    <t>〇〇年度調理工程表</t>
    <phoneticPr fontId="14"/>
  </si>
  <si>
    <t>〇〇年度献立大綱</t>
    <phoneticPr fontId="14"/>
  </si>
  <si>
    <t>〇〇年度食事支給実績等</t>
    <phoneticPr fontId="14"/>
  </si>
  <si>
    <t>〇〇年度食事支給の事務処理手続等</t>
    <phoneticPr fontId="14"/>
  </si>
  <si>
    <t>〇〇年度有料支給枠の割当て</t>
    <phoneticPr fontId="14"/>
  </si>
  <si>
    <t>〇〇年度食事支給、給食の実施等</t>
    <phoneticPr fontId="14"/>
  </si>
  <si>
    <t>〇〇年度土木工事申出・受託</t>
    <phoneticPr fontId="14"/>
  </si>
  <si>
    <t>〇〇年度土木工事に係る計画・命令等</t>
    <phoneticPr fontId="14"/>
  </si>
  <si>
    <t>〇〇年度土木工事に係る見積・調整資料</t>
    <phoneticPr fontId="14"/>
  </si>
  <si>
    <t>〇〇年度施設技術</t>
    <phoneticPr fontId="14"/>
  </si>
  <si>
    <t>〇〇年度施設整備に関する通知、報告及び照会又は意見に係る文書</t>
    <rPh sb="4" eb="6">
      <t>シセツ</t>
    </rPh>
    <rPh sb="6" eb="8">
      <t>セイビ</t>
    </rPh>
    <rPh sb="9" eb="10">
      <t>カン</t>
    </rPh>
    <rPh sb="12" eb="14">
      <t>ツウチ</t>
    </rPh>
    <rPh sb="15" eb="17">
      <t>ホウコク</t>
    </rPh>
    <rPh sb="17" eb="18">
      <t>オヨ</t>
    </rPh>
    <rPh sb="19" eb="21">
      <t>ショウカイ</t>
    </rPh>
    <rPh sb="21" eb="22">
      <t>マタ</t>
    </rPh>
    <rPh sb="23" eb="25">
      <t>イケン</t>
    </rPh>
    <rPh sb="26" eb="27">
      <t>カカ</t>
    </rPh>
    <rPh sb="28" eb="30">
      <t>ブンショ</t>
    </rPh>
    <phoneticPr fontId="6"/>
  </si>
  <si>
    <t>施設状況報告</t>
  </si>
  <si>
    <t>建設</t>
    <rPh sb="0" eb="2">
      <t>ケンセツ</t>
    </rPh>
    <phoneticPr fontId="14"/>
  </si>
  <si>
    <t>〇〇年度施設状況報告</t>
    <phoneticPr fontId="14"/>
  </si>
  <si>
    <t>〇〇年度建物等の欠陥等の調整</t>
    <phoneticPr fontId="14"/>
  </si>
  <si>
    <t>〇〇年度周辺整備状況に関する文書</t>
    <phoneticPr fontId="14"/>
  </si>
  <si>
    <t>〇〇年度実地監査結果報告</t>
    <phoneticPr fontId="14"/>
  </si>
  <si>
    <t>〇〇年度工事契約締結報告</t>
    <phoneticPr fontId="14"/>
  </si>
  <si>
    <t>〇〇年度工事に関する見積、調整及び計画等資料</t>
    <phoneticPr fontId="14"/>
  </si>
  <si>
    <t>〇〇年度取得等に関する見積、調整及び計画等資料</t>
    <phoneticPr fontId="14"/>
  </si>
  <si>
    <t>〇〇年度施設の取扱に関する見積、調整等</t>
    <phoneticPr fontId="14"/>
  </si>
  <si>
    <t>〇〇年度部隊施工工事完成・成果に関する文書</t>
    <phoneticPr fontId="14"/>
  </si>
  <si>
    <t>〇〇年度１年以内の行政財産無償使用に関する申請・承認・許可・報告等</t>
    <phoneticPr fontId="14"/>
  </si>
  <si>
    <t>〇〇年度１年以内の行政財産無償使用に関する追加財産限定使用に関する文書</t>
    <phoneticPr fontId="14"/>
  </si>
  <si>
    <t>〇〇年度国有財産関連業務処理に関する文書</t>
    <phoneticPr fontId="14"/>
  </si>
  <si>
    <t>〇〇年度１年を超える行政財産無償使用及び行政財産有償使用に関する申請・承認・許可・報告等</t>
    <phoneticPr fontId="14"/>
  </si>
  <si>
    <t>〇〇年度１年を超える行政財産無償使用及び行政財産有償使用に関する追加財産限定使用に関する文書</t>
    <phoneticPr fontId="14"/>
  </si>
  <si>
    <t>〇〇年度財産登録に関する文書</t>
    <rPh sb="4" eb="6">
      <t>ザイサン</t>
    </rPh>
    <rPh sb="6" eb="8">
      <t>トウロク</t>
    </rPh>
    <rPh sb="9" eb="10">
      <t>カン</t>
    </rPh>
    <rPh sb="12" eb="14">
      <t>ブンショ</t>
    </rPh>
    <phoneticPr fontId="14"/>
  </si>
  <si>
    <t>供用通知書</t>
    <phoneticPr fontId="14"/>
  </si>
  <si>
    <t>一時使用申請</t>
  </si>
  <si>
    <t>営繕</t>
    <rPh sb="0" eb="2">
      <t>エイゼン</t>
    </rPh>
    <phoneticPr fontId="14"/>
  </si>
  <si>
    <t>〇〇年度各種年報、定期報告文書等</t>
    <phoneticPr fontId="6"/>
  </si>
  <si>
    <t>〇〇年度各設備に関する維持管理の記録</t>
    <phoneticPr fontId="14"/>
  </si>
  <si>
    <t>〇〇年度電気工作物に関する維持管理の記録</t>
    <phoneticPr fontId="14"/>
  </si>
  <si>
    <t>〇〇年度施設管理経費見積資料</t>
    <phoneticPr fontId="14"/>
  </si>
  <si>
    <t>〇〇年度施設・設備の管理に関する見積、調整等資料</t>
    <phoneticPr fontId="14"/>
  </si>
  <si>
    <t>〇〇年度浄化槽立入検査報告</t>
    <phoneticPr fontId="14"/>
  </si>
  <si>
    <t>〇〇年度水質検査資料</t>
    <phoneticPr fontId="14"/>
  </si>
  <si>
    <t>〇〇年度修繕（変更）に関する申請書等</t>
    <phoneticPr fontId="14"/>
  </si>
  <si>
    <t>環境保全</t>
    <rPh sb="0" eb="4">
      <t>カンキョウホゼン</t>
    </rPh>
    <phoneticPr fontId="14"/>
  </si>
  <si>
    <t>〇〇年度環境保全に関する通知、報告及び照会又は意見に係る文書　　</t>
    <phoneticPr fontId="14"/>
  </si>
  <si>
    <t>〇〇年度環境保全業務に関する研修等資料</t>
    <phoneticPr fontId="14"/>
  </si>
  <si>
    <t>〇〇年度環境保全に関する調整等に係る文書</t>
    <phoneticPr fontId="14"/>
  </si>
  <si>
    <t>〇〇年度環境保全状況調査等手引きに関する資料</t>
    <phoneticPr fontId="14"/>
  </si>
  <si>
    <t>〇〇年度射撃場水質検査に関する資料</t>
    <phoneticPr fontId="14"/>
  </si>
  <si>
    <t>〇〇年度環境保全業務処理要領・業務の手引きに関する文書</t>
    <phoneticPr fontId="6"/>
  </si>
  <si>
    <t>調査表、結果報告書、各記録簿等</t>
  </si>
  <si>
    <t>〇〇年度調査表、結果報告書、各記録簿等</t>
    <phoneticPr fontId="14"/>
  </si>
  <si>
    <t>〇〇年度環境保全関連事故・事案等</t>
    <phoneticPr fontId="14"/>
  </si>
  <si>
    <t>〇〇年度不法投棄廃棄物調査資料</t>
    <phoneticPr fontId="14"/>
  </si>
  <si>
    <t>〇〇年度環境保全関連駐屯地等現地調査</t>
    <phoneticPr fontId="14"/>
  </si>
  <si>
    <t>〇〇年度防衛省環境配慮の方針資料</t>
    <phoneticPr fontId="14"/>
  </si>
  <si>
    <t>〇〇年度石綿に係る調査、試験、役務関係資料</t>
    <phoneticPr fontId="14"/>
  </si>
  <si>
    <t>〇〇年度ポリ塩化ビフェニル（ＰＣＢ）・有機フッ素化合物（ＰＦＯＳ）類廃棄物処分に係る調査、見積、調整関係資料</t>
    <phoneticPr fontId="14"/>
  </si>
  <si>
    <t>〇〇年度自動車環境管理に係る計画書</t>
    <phoneticPr fontId="14"/>
  </si>
  <si>
    <t>焼却炉調査・解体</t>
  </si>
  <si>
    <t>〇〇年度焼却炉調査・解体</t>
    <phoneticPr fontId="14"/>
  </si>
  <si>
    <t>〇〇年度水質汚濁防止法関連通知の実施要領等</t>
    <phoneticPr fontId="14"/>
  </si>
  <si>
    <t>〇〇年度地球環境保全業務関連通達に基づき作成する文書（別途、保存期間が法律等で定められているものを除く。）</t>
    <phoneticPr fontId="14"/>
  </si>
  <si>
    <t>〇〇年度汚染負荷量賦課金申告書</t>
    <phoneticPr fontId="14"/>
  </si>
  <si>
    <t>〇〇年度国費による不法投棄廃棄物処分に係る役務関係書類</t>
    <phoneticPr fontId="14"/>
  </si>
  <si>
    <t>〇〇年度フロン排出抑制法に基づき作成する文書</t>
    <rPh sb="7" eb="9">
      <t>ハイシュツ</t>
    </rPh>
    <rPh sb="9" eb="11">
      <t>ヨクセイ</t>
    </rPh>
    <rPh sb="11" eb="12">
      <t>ホウ</t>
    </rPh>
    <rPh sb="13" eb="14">
      <t>モト</t>
    </rPh>
    <rPh sb="16" eb="18">
      <t>サクセイ</t>
    </rPh>
    <rPh sb="20" eb="22">
      <t>ブンショ</t>
    </rPh>
    <phoneticPr fontId="6"/>
  </si>
  <si>
    <t>器材</t>
    <rPh sb="0" eb="2">
      <t>キザイ</t>
    </rPh>
    <phoneticPr fontId="14"/>
  </si>
  <si>
    <t>〇〇年度供与品</t>
    <phoneticPr fontId="14"/>
  </si>
  <si>
    <t>〇〇年度特別技術検査</t>
    <phoneticPr fontId="14"/>
  </si>
  <si>
    <t>〇〇年度揚重機記録簿臨時検査通知書</t>
    <phoneticPr fontId="14"/>
  </si>
  <si>
    <t>〇〇年度船舶の国籍証書、検査</t>
    <phoneticPr fontId="14"/>
  </si>
  <si>
    <t>揚重量検査証、揚重機記録簿</t>
    <phoneticPr fontId="14"/>
  </si>
  <si>
    <t>〇〇年度改造等</t>
    <phoneticPr fontId="14"/>
  </si>
  <si>
    <t>輸送</t>
    <rPh sb="0" eb="2">
      <t>ユソウ</t>
    </rPh>
    <phoneticPr fontId="14"/>
  </si>
  <si>
    <t>〇〇年度輸送業務に従事する非常勤隊員の選考結果</t>
    <rPh sb="4" eb="6">
      <t>ユソウ</t>
    </rPh>
    <rPh sb="6" eb="8">
      <t>ギョウム</t>
    </rPh>
    <rPh sb="9" eb="11">
      <t>ジュウジ</t>
    </rPh>
    <phoneticPr fontId="14"/>
  </si>
  <si>
    <t>〇〇年度輸送業務に従事する非常勤隊員の採用及び管理に伴う成果、問題点等</t>
    <phoneticPr fontId="14"/>
  </si>
  <si>
    <t>〇〇年度輸送業務に従事する非常勤隊員の採用</t>
    <rPh sb="4" eb="6">
      <t>ユソウ</t>
    </rPh>
    <rPh sb="6" eb="8">
      <t>ギョウム</t>
    </rPh>
    <rPh sb="9" eb="11">
      <t>ジュウジ</t>
    </rPh>
    <phoneticPr fontId="14"/>
  </si>
  <si>
    <t>〇〇年度輸送業務に従事する非常勤隊員の賃金支払実績</t>
    <phoneticPr fontId="14"/>
  </si>
  <si>
    <t>〇〇年度自衛隊車両の有料道路の無料通行</t>
    <phoneticPr fontId="14"/>
  </si>
  <si>
    <t>〇〇年度有料道路通行請求書</t>
    <rPh sb="0" eb="4">
      <t>マルマルネンド</t>
    </rPh>
    <phoneticPr fontId="14"/>
  </si>
  <si>
    <t>〇〇年度発行状況表（行動従事車両証明書）</t>
    <rPh sb="10" eb="12">
      <t>コウドウ</t>
    </rPh>
    <phoneticPr fontId="14"/>
  </si>
  <si>
    <t>〇〇年度ＥＴＣ車載器の保有状況</t>
    <phoneticPr fontId="14"/>
  </si>
  <si>
    <t>〇〇年度ＥＴＣ器材の管理換</t>
    <phoneticPr fontId="14"/>
  </si>
  <si>
    <t>〇〇年度ＥＴＣシステム業務処理要領</t>
    <phoneticPr fontId="14"/>
  </si>
  <si>
    <t>鉄道・船舶</t>
    <rPh sb="0" eb="2">
      <t>テツドウ</t>
    </rPh>
    <rPh sb="3" eb="5">
      <t>センパク</t>
    </rPh>
    <phoneticPr fontId="14"/>
  </si>
  <si>
    <t>〇〇年度鉄道輸送（特大貨物積付標準）</t>
    <phoneticPr fontId="14"/>
  </si>
  <si>
    <t>〇〇年度船舶輸送（有償援助調達）</t>
    <phoneticPr fontId="14"/>
  </si>
  <si>
    <t>〇〇年度船舶輸送（弾薬輸送）</t>
    <phoneticPr fontId="14"/>
  </si>
  <si>
    <t>〇〇年度船舶輸送実施計画</t>
    <phoneticPr fontId="14"/>
  </si>
  <si>
    <t>〇〇年度民間船舶レディネス契約</t>
    <phoneticPr fontId="14"/>
  </si>
  <si>
    <t>〇〇年度輸送支援</t>
    <phoneticPr fontId="14"/>
  </si>
  <si>
    <t>〇〇年度船舶輸送（輸出許可申請）</t>
    <phoneticPr fontId="14"/>
  </si>
  <si>
    <t>〇〇年度船舶輸送（危険物検査員養成）</t>
    <phoneticPr fontId="14"/>
  </si>
  <si>
    <t>〇〇年度鉄道輸送請求書</t>
    <phoneticPr fontId="14"/>
  </si>
  <si>
    <t>〇〇年度輸送請求</t>
    <phoneticPr fontId="14"/>
  </si>
  <si>
    <t>〇〇年度鉄道輸送報告書</t>
    <phoneticPr fontId="14"/>
  </si>
  <si>
    <t>〇〇年度自衛隊旅客運賃料金後払証の断片</t>
    <phoneticPr fontId="14"/>
  </si>
  <si>
    <t>〇〇年度乗車券オンライン申込サービスに関する文書</t>
    <phoneticPr fontId="14"/>
  </si>
  <si>
    <t>〇〇年度端末地業務実施</t>
    <phoneticPr fontId="14"/>
  </si>
  <si>
    <t>〇〇年度ＩＣカード使用記録簿</t>
    <phoneticPr fontId="14"/>
  </si>
  <si>
    <t>〇〇年度運搬費の執行</t>
    <phoneticPr fontId="14"/>
  </si>
  <si>
    <t>〇〇年度科目別月別使用明細書</t>
    <phoneticPr fontId="14"/>
  </si>
  <si>
    <t>〇〇年度運搬費使用実績報告</t>
    <phoneticPr fontId="14"/>
  </si>
  <si>
    <t>〇〇年度役務調達・要求（有償援助物品受領）</t>
    <phoneticPr fontId="14"/>
  </si>
  <si>
    <t>〇〇年度役務調達・要求（有償援助調達等）</t>
    <phoneticPr fontId="14"/>
  </si>
  <si>
    <t>〇〇年度輸送役務月報</t>
    <phoneticPr fontId="14"/>
  </si>
  <si>
    <t>道路・航空</t>
    <rPh sb="0" eb="2">
      <t>ドウロ</t>
    </rPh>
    <rPh sb="3" eb="5">
      <t>コウクウ</t>
    </rPh>
    <phoneticPr fontId="14"/>
  </si>
  <si>
    <t>〇〇年度道路輸送（物流輸送）の計画</t>
    <rPh sb="0" eb="4">
      <t>マルマルネンド</t>
    </rPh>
    <phoneticPr fontId="14"/>
  </si>
  <si>
    <t>〇〇年度航空輸送（部外者の航空機搭乗）</t>
    <phoneticPr fontId="14"/>
  </si>
  <si>
    <t>航空機輸送状況表</t>
  </si>
  <si>
    <t>〇〇年度航空機輸送状況表</t>
    <phoneticPr fontId="14"/>
  </si>
  <si>
    <t>輸送支援、輸送申請書</t>
  </si>
  <si>
    <t>〇〇年度輸送支援、輸送申請書</t>
    <phoneticPr fontId="14"/>
  </si>
  <si>
    <t>〇〇年度役務調達請求（要求）書</t>
    <phoneticPr fontId="14"/>
  </si>
  <si>
    <t>〇〇年度役務発注書（写）</t>
    <phoneticPr fontId="14"/>
  </si>
  <si>
    <t>〇〇年度役務調達月報（控）</t>
    <phoneticPr fontId="14"/>
  </si>
  <si>
    <t>〇〇年度業者から受領する各種証票類</t>
    <phoneticPr fontId="14"/>
  </si>
  <si>
    <t>〇〇年度旅客機輸送請求（通知）書</t>
    <phoneticPr fontId="14"/>
  </si>
  <si>
    <t>〇〇年度旅客機輸送使用実績表</t>
    <phoneticPr fontId="14"/>
  </si>
  <si>
    <t>〇〇年度役務調達・要求（航空輸送業務）</t>
    <phoneticPr fontId="14"/>
  </si>
  <si>
    <t>〇〇年度全国物流便</t>
    <phoneticPr fontId="14"/>
  </si>
  <si>
    <t>〇〇年度車両運行管理（交通安全）</t>
    <phoneticPr fontId="14"/>
  </si>
  <si>
    <t>〇〇年度車両使用請求書</t>
    <phoneticPr fontId="14"/>
  </si>
  <si>
    <t>〇〇年度車両運行指令書</t>
    <phoneticPr fontId="14"/>
  </si>
  <si>
    <t>〇〇年度運行記録計の記録紙</t>
    <phoneticPr fontId="14"/>
  </si>
  <si>
    <t>〇〇年度車両使用状況表（暦年管理）</t>
    <phoneticPr fontId="14"/>
  </si>
  <si>
    <t>〇〇年度官用車両事故要報</t>
    <phoneticPr fontId="14"/>
  </si>
  <si>
    <t>〇〇年度安全運転管理者等講習の普及教育実施状況</t>
    <phoneticPr fontId="14"/>
  </si>
  <si>
    <t>〇〇年度自動車運転免許等取得状況表</t>
    <phoneticPr fontId="14"/>
  </si>
  <si>
    <t>〇〇年度緊急自動車の指定</t>
    <phoneticPr fontId="6"/>
  </si>
  <si>
    <t>〇〇年度緊急自動車の標章</t>
    <rPh sb="4" eb="6">
      <t>キンキュウ</t>
    </rPh>
    <rPh sb="6" eb="9">
      <t>ジドウシャ</t>
    </rPh>
    <rPh sb="10" eb="12">
      <t>ヒョウショウ</t>
    </rPh>
    <phoneticPr fontId="6"/>
  </si>
  <si>
    <t>〇〇年度自動車教習所の非常勤隊員の選考結果</t>
    <phoneticPr fontId="14"/>
  </si>
  <si>
    <t>自動車教習所の採用及び管理に伴う成果、問題点等</t>
  </si>
  <si>
    <t>〇〇年度自動車教習所の採用及び管理に伴う成果、問題点等</t>
    <phoneticPr fontId="14"/>
  </si>
  <si>
    <t>〇〇年度自動車教習所の非常勤隊員の採用等</t>
    <phoneticPr fontId="14"/>
  </si>
  <si>
    <t>〇〇年度自動車教習所の非常勤隊員の賃金支払実績</t>
    <phoneticPr fontId="14"/>
  </si>
  <si>
    <t>〇〇年度輸送事業施行の受託・実施</t>
    <phoneticPr fontId="14"/>
  </si>
  <si>
    <t>〇〇年度輸送事業の申出及び受託状況</t>
    <phoneticPr fontId="14"/>
  </si>
  <si>
    <t>教育訓練の総合的な計画</t>
  </si>
  <si>
    <t>教育訓練関係部隊の業務の総合運営</t>
  </si>
  <si>
    <t>〇〇年度教育訓練関係部隊の業務の総合運営</t>
    <rPh sb="0" eb="4">
      <t>マルマルネンド</t>
    </rPh>
    <phoneticPr fontId="14"/>
  </si>
  <si>
    <t>教育訓練に関する通知、報告及び照会又は意見に係る文書</t>
  </si>
  <si>
    <t>〇〇年度教育訓練に関する通知、報告及び照会又は意見に係る文書</t>
    <phoneticPr fontId="14"/>
  </si>
  <si>
    <t>〇〇年度事故要報、教育訓練事故報告</t>
    <phoneticPr fontId="14"/>
  </si>
  <si>
    <t>〇〇年度教育訓練安全情報</t>
    <phoneticPr fontId="14"/>
  </si>
  <si>
    <t>特技の検定・認定に関する文書</t>
  </si>
  <si>
    <t>〇〇年度特技の検定・認定に関する文書</t>
    <phoneticPr fontId="14"/>
  </si>
  <si>
    <t>特技等教育訓練基準</t>
  </si>
  <si>
    <t>〇〇年度特技等教育訓練基準</t>
    <phoneticPr fontId="14"/>
  </si>
  <si>
    <t>〇〇年度特技職明細書の特技認定要件作成</t>
    <phoneticPr fontId="14"/>
  </si>
  <si>
    <t>〇〇年度教育等の試行</t>
    <phoneticPr fontId="14"/>
  </si>
  <si>
    <t>教育課目表</t>
  </si>
  <si>
    <t>〇〇年度教育課目表</t>
    <phoneticPr fontId="14"/>
  </si>
  <si>
    <t>〇〇年度教育に関する通知、報告及び照会又は意見に係る文書</t>
    <phoneticPr fontId="14"/>
  </si>
  <si>
    <t>〇〇年度教授計画（教育関連）</t>
    <phoneticPr fontId="14"/>
  </si>
  <si>
    <t>〇〇年度幹部等基本教育</t>
    <phoneticPr fontId="14"/>
  </si>
  <si>
    <t>〇〇年度准・曹・士基本教育</t>
    <phoneticPr fontId="14"/>
  </si>
  <si>
    <t>学校教育（共通）</t>
  </si>
  <si>
    <t>各学校（共通）の教育に関する文書</t>
  </si>
  <si>
    <t>学校教育（教育訓練研究本部）</t>
    <rPh sb="5" eb="7">
      <t>キョウイク</t>
    </rPh>
    <rPh sb="7" eb="9">
      <t>クンレン</t>
    </rPh>
    <rPh sb="9" eb="11">
      <t>ケンキュウ</t>
    </rPh>
    <rPh sb="11" eb="13">
      <t>ホンブ</t>
    </rPh>
    <phoneticPr fontId="14"/>
  </si>
  <si>
    <t>〇〇年度学校教育（教育訓練研究本部）</t>
    <rPh sb="9" eb="11">
      <t>キョウイク</t>
    </rPh>
    <rPh sb="11" eb="13">
      <t>クンレン</t>
    </rPh>
    <rPh sb="13" eb="15">
      <t>ケンキュウ</t>
    </rPh>
    <rPh sb="15" eb="17">
      <t>ホンブ</t>
    </rPh>
    <phoneticPr fontId="14"/>
  </si>
  <si>
    <t>学校教育（幹部候補生学校）</t>
  </si>
  <si>
    <t>〇〇年度学校教育（幹部候補生学校）</t>
    <phoneticPr fontId="14"/>
  </si>
  <si>
    <t>学校教育（高等工科学校）</t>
  </si>
  <si>
    <t>〇〇年度学校教育（高等工科学校）</t>
    <phoneticPr fontId="14"/>
  </si>
  <si>
    <t>学校教育（体育学校）　</t>
  </si>
  <si>
    <t>〇〇年度学校教育（体育学校）　</t>
    <phoneticPr fontId="14"/>
  </si>
  <si>
    <t>各隊、レンジャーの教育に関する文書</t>
  </si>
  <si>
    <t>学校教育（空挺教育隊）</t>
  </si>
  <si>
    <t>〇〇年度学校教育（空挺教育隊）</t>
    <phoneticPr fontId="14"/>
  </si>
  <si>
    <t>学校教育（冬季戦技教育隊）</t>
  </si>
  <si>
    <t>〇〇年度学校教育（冬季戦技教育隊）</t>
    <phoneticPr fontId="14"/>
  </si>
  <si>
    <t>学校教育（レンジャー）</t>
  </si>
  <si>
    <t>〇〇年度学校教育（レンジャー）</t>
    <phoneticPr fontId="14"/>
  </si>
  <si>
    <t>学校教育（共通）の報告を要する文書</t>
  </si>
  <si>
    <t>学校教育（共通）の報告文書</t>
  </si>
  <si>
    <t>〇〇年度学校教育（共通）の報告文書</t>
    <phoneticPr fontId="14"/>
  </si>
  <si>
    <t>学校教育（職種）</t>
  </si>
  <si>
    <t>各学校（職種）の教育に関する文書</t>
  </si>
  <si>
    <t>学校等の業務の総合運営</t>
  </si>
  <si>
    <t>〇〇年度学校等の業務の総合運営</t>
    <phoneticPr fontId="14"/>
  </si>
  <si>
    <t>学校教育（富士学校）</t>
  </si>
  <si>
    <t>〇〇年度学校教育（富士学校）</t>
    <phoneticPr fontId="14"/>
  </si>
  <si>
    <t>学校教育（小平学校）</t>
  </si>
  <si>
    <t>〇〇年度学校教育（小平学校）</t>
    <phoneticPr fontId="14"/>
  </si>
  <si>
    <t>各職種の教育に関する文書</t>
  </si>
  <si>
    <t>学校教育（普通科）</t>
  </si>
  <si>
    <t>〇〇年度学校教育（普通科）</t>
    <phoneticPr fontId="14"/>
  </si>
  <si>
    <t>学校教育（特科）</t>
  </si>
  <si>
    <t>〇〇年度学校教育（特科）</t>
    <phoneticPr fontId="14"/>
  </si>
  <si>
    <t>学校教育（機甲科）</t>
  </si>
  <si>
    <t>〇〇年度学校教育（機甲科）</t>
    <phoneticPr fontId="14"/>
  </si>
  <si>
    <t>学校教育（高射特科）</t>
  </si>
  <si>
    <t>〇〇年度学校教育（高射特科）</t>
    <phoneticPr fontId="14"/>
  </si>
  <si>
    <t>学校教育（施設科）</t>
  </si>
  <si>
    <t>〇〇年度学校教育（施設科）</t>
    <phoneticPr fontId="14"/>
  </si>
  <si>
    <t>学校教育（航空科）</t>
  </si>
  <si>
    <t>〇〇年度学校教育（航空科）</t>
    <phoneticPr fontId="14"/>
  </si>
  <si>
    <t>学校教育（システム通信科）</t>
    <rPh sb="9" eb="11">
      <t>ツウシン</t>
    </rPh>
    <rPh sb="11" eb="12">
      <t>カ</t>
    </rPh>
    <phoneticPr fontId="14"/>
  </si>
  <si>
    <t>〇〇年度学校教育（システム通信科）</t>
    <rPh sb="13" eb="15">
      <t>ツウシン</t>
    </rPh>
    <rPh sb="15" eb="16">
      <t>カ</t>
    </rPh>
    <phoneticPr fontId="14"/>
  </si>
  <si>
    <t>学校教育（化学科）</t>
  </si>
  <si>
    <t>〇〇年度学校教育（化学科）</t>
    <phoneticPr fontId="14"/>
  </si>
  <si>
    <t>学校教育（輸送科）</t>
  </si>
  <si>
    <t>〇〇年度学校教育（輸送科）</t>
    <phoneticPr fontId="14"/>
  </si>
  <si>
    <t>学校教育（武器科）</t>
  </si>
  <si>
    <t>〇〇年度学校教育（武器科）</t>
    <phoneticPr fontId="14"/>
  </si>
  <si>
    <t>学校教育（需品科）</t>
  </si>
  <si>
    <t>〇〇年度学校教育（需品科）</t>
    <phoneticPr fontId="14"/>
  </si>
  <si>
    <t>学校教育（衛生科）</t>
  </si>
  <si>
    <t>〇〇年度学校教育（衛生科）</t>
    <phoneticPr fontId="14"/>
  </si>
  <si>
    <t>学校教育（会計科）</t>
  </si>
  <si>
    <t>〇〇年度学校教育（会計科）</t>
    <phoneticPr fontId="14"/>
  </si>
  <si>
    <t>学校教育（警務科）</t>
  </si>
  <si>
    <t>〇〇年度学校教育（警務科）</t>
    <phoneticPr fontId="14"/>
  </si>
  <si>
    <t>学校教育（音楽科）</t>
  </si>
  <si>
    <t>〇〇年度学校教育（音楽科）</t>
    <phoneticPr fontId="14"/>
  </si>
  <si>
    <t>学校教育（情報科）</t>
  </si>
  <si>
    <t>〇〇年度学校教育（情報科）</t>
    <phoneticPr fontId="14"/>
  </si>
  <si>
    <t>学校の総合視察に関する文書</t>
  </si>
  <si>
    <t>学校総合視察</t>
  </si>
  <si>
    <t>〇〇年度学校総合視察</t>
    <phoneticPr fontId="14"/>
  </si>
  <si>
    <t>学校教育（職種）の報告を要する文書</t>
  </si>
  <si>
    <t>学校教育（職種）の報告文書</t>
  </si>
  <si>
    <t>〇〇年度学校教育（職種）の報告文書</t>
    <phoneticPr fontId="14"/>
  </si>
  <si>
    <t>〇〇年度器材・演習場に関する年度業務計画</t>
    <phoneticPr fontId="14"/>
  </si>
  <si>
    <t>〇〇年度演習場使用申請</t>
    <phoneticPr fontId="14"/>
  </si>
  <si>
    <t>〇〇年度部外施設等利用申請</t>
    <phoneticPr fontId="14"/>
  </si>
  <si>
    <t>〇〇年度演習場・射場等の整備</t>
    <phoneticPr fontId="14"/>
  </si>
  <si>
    <t>〇〇年度演習場管理予算</t>
    <phoneticPr fontId="14"/>
  </si>
  <si>
    <t>〇〇年度器材・演習場に関する運用及び管理要領</t>
    <phoneticPr fontId="14"/>
  </si>
  <si>
    <t>〇〇年度演習場使用実績</t>
    <phoneticPr fontId="14"/>
  </si>
  <si>
    <t>演習場使用検討</t>
  </si>
  <si>
    <t>〇〇年度演習場使用検討</t>
    <phoneticPr fontId="14"/>
  </si>
  <si>
    <t>〇〇年度演習場管理検討</t>
    <phoneticPr fontId="14"/>
  </si>
  <si>
    <t>〇〇年度演習場管理概要・事案・射場</t>
    <phoneticPr fontId="14"/>
  </si>
  <si>
    <t>〇〇年度施設検討</t>
    <phoneticPr fontId="14"/>
  </si>
  <si>
    <t>〇〇年度教育訓練施設管理概要・事案・射場</t>
    <rPh sb="10" eb="12">
      <t>カンリ</t>
    </rPh>
    <phoneticPr fontId="14"/>
  </si>
  <si>
    <t>教材目録・保有現況</t>
  </si>
  <si>
    <t>〇〇年度教材目録・保有現況</t>
    <phoneticPr fontId="14"/>
  </si>
  <si>
    <t>教材・訓練施設の使用</t>
  </si>
  <si>
    <t>〇〇年度教材・訓練施設の使用</t>
    <phoneticPr fontId="14"/>
  </si>
  <si>
    <t>教材の取得・管理</t>
  </si>
  <si>
    <t>〇〇年度教材の取得・管理</t>
    <phoneticPr fontId="14"/>
  </si>
  <si>
    <t>〇〇年度教材概要・検討</t>
    <phoneticPr fontId="14"/>
  </si>
  <si>
    <t>〇〇年度補助教材</t>
    <phoneticPr fontId="14"/>
  </si>
  <si>
    <t>訓練に関する通知、報告及び照会又は意見に係る文書　　</t>
  </si>
  <si>
    <t>訓練</t>
    <rPh sb="0" eb="2">
      <t>クンレン</t>
    </rPh>
    <phoneticPr fontId="14"/>
  </si>
  <si>
    <t>〇〇年度訓練に関する通知、報告及び照会又は意見に係る文書　　</t>
    <rPh sb="0" eb="4">
      <t>マルマルネンド</t>
    </rPh>
    <phoneticPr fontId="14"/>
  </si>
  <si>
    <t>〇〇年度集合訓練</t>
    <phoneticPr fontId="14"/>
  </si>
  <si>
    <t>部隊・機関の教育訓練</t>
  </si>
  <si>
    <t>〇〇年度部隊・機関の教育訓練</t>
    <phoneticPr fontId="14"/>
  </si>
  <si>
    <t>予備自衛官等訓練</t>
  </si>
  <si>
    <t>〇〇年度予備自衛官等訓練</t>
    <phoneticPr fontId="14"/>
  </si>
  <si>
    <t>指揮所訓練</t>
  </si>
  <si>
    <t>〇〇年度指揮所訓練</t>
    <phoneticPr fontId="14"/>
  </si>
  <si>
    <t>訓練基準（試行）</t>
  </si>
  <si>
    <t>〇〇年度訓練基準（試行）</t>
    <phoneticPr fontId="14"/>
  </si>
  <si>
    <t>〇〇年度検討（訓練制度等）、訓練基準</t>
    <phoneticPr fontId="14"/>
  </si>
  <si>
    <t>〇〇年度訓練に関する計画・命令等</t>
    <phoneticPr fontId="14"/>
  </si>
  <si>
    <t>〇〇年度教授計画（訓練関連）</t>
    <phoneticPr fontId="14"/>
  </si>
  <si>
    <t>〇〇年度訓練制度</t>
    <phoneticPr fontId="14"/>
  </si>
  <si>
    <t>〇〇年度年次射撃</t>
    <phoneticPr fontId="14"/>
  </si>
  <si>
    <t>〇〇年度部内特別技能教育</t>
    <phoneticPr fontId="14"/>
  </si>
  <si>
    <t>安全管理</t>
  </si>
  <si>
    <t>〇〇年度安全管理</t>
    <phoneticPr fontId="14"/>
  </si>
  <si>
    <t>演習</t>
    <rPh sb="0" eb="2">
      <t>エンシュウ</t>
    </rPh>
    <phoneticPr fontId="14"/>
  </si>
  <si>
    <t>〇〇年度演習に関する通知、報告及び照会又は意見に係る文書　</t>
    <phoneticPr fontId="14"/>
  </si>
  <si>
    <t>〇〇年度演習に関する計画・命令等</t>
    <phoneticPr fontId="14"/>
  </si>
  <si>
    <t>統合訓練に係る調整資料</t>
  </si>
  <si>
    <t>〇〇年度統合訓練に係る調整資料</t>
    <phoneticPr fontId="14"/>
  </si>
  <si>
    <t>〇〇年度隊付訓練</t>
    <phoneticPr fontId="14"/>
  </si>
  <si>
    <t>〇〇年度指揮所演習</t>
    <phoneticPr fontId="14"/>
  </si>
  <si>
    <t>〇〇年度国内における実動訓練（共同訓練以外）</t>
    <phoneticPr fontId="14"/>
  </si>
  <si>
    <t>〇〇年度配布資料、担当者間申合せ資料等</t>
    <phoneticPr fontId="14"/>
  </si>
  <si>
    <t>競技会の実施、結果</t>
  </si>
  <si>
    <t>評価</t>
    <rPh sb="0" eb="2">
      <t>ヒョウカ</t>
    </rPh>
    <phoneticPr fontId="14"/>
  </si>
  <si>
    <t>〇〇年度競技会の実施、結果</t>
    <phoneticPr fontId="14"/>
  </si>
  <si>
    <t>〇〇年度方面隊等訓練現況調査</t>
    <rPh sb="4" eb="6">
      <t>ホウメン</t>
    </rPh>
    <rPh sb="6" eb="8">
      <t>タイトウ</t>
    </rPh>
    <rPh sb="8" eb="10">
      <t>クンレン</t>
    </rPh>
    <rPh sb="10" eb="12">
      <t>ゲンキョウ</t>
    </rPh>
    <rPh sb="12" eb="14">
      <t>チョウサ</t>
    </rPh>
    <phoneticPr fontId="6"/>
  </si>
  <si>
    <t>職種等訓練現況視察</t>
    <phoneticPr fontId="14"/>
  </si>
  <si>
    <t>〇〇年度職種等訓練現況視察</t>
    <phoneticPr fontId="14"/>
  </si>
  <si>
    <t>指揮所訓練統裁支援</t>
    <phoneticPr fontId="14"/>
  </si>
  <si>
    <t>〇〇年度指揮所訓練統裁支援</t>
    <phoneticPr fontId="14"/>
  </si>
  <si>
    <t>〇〇年度教育訓練等の評価・分析</t>
    <phoneticPr fontId="14"/>
  </si>
  <si>
    <t>〇〇年度練成訓練成果</t>
    <phoneticPr fontId="14"/>
  </si>
  <si>
    <t>〇〇年度部隊・機関の教育訓練の検閲等</t>
    <phoneticPr fontId="14"/>
  </si>
  <si>
    <t>〇〇年度富士訓練センター・北海道訓練センター訓練実施規定</t>
    <rPh sb="4" eb="6">
      <t>フジ</t>
    </rPh>
    <rPh sb="6" eb="8">
      <t>クンレン</t>
    </rPh>
    <rPh sb="13" eb="16">
      <t>ホッカイドウ</t>
    </rPh>
    <rPh sb="16" eb="18">
      <t>クンレン</t>
    </rPh>
    <rPh sb="22" eb="24">
      <t>クンレン</t>
    </rPh>
    <rPh sb="24" eb="26">
      <t>ジッシ</t>
    </rPh>
    <rPh sb="26" eb="28">
      <t>キテイ</t>
    </rPh>
    <phoneticPr fontId="6"/>
  </si>
  <si>
    <t>教範・教養</t>
    <rPh sb="0" eb="2">
      <t>キョウハン</t>
    </rPh>
    <rPh sb="3" eb="5">
      <t>キョウヨウ</t>
    </rPh>
    <phoneticPr fontId="14"/>
  </si>
  <si>
    <t>〇〇年度教範類に関する通知、報告及び照会又は意見に係る文書　　</t>
    <phoneticPr fontId="14"/>
  </si>
  <si>
    <t>〇〇年度教範類の管理、損耗更新</t>
    <phoneticPr fontId="14"/>
  </si>
  <si>
    <t>〇〇年度教範類持ち出し申請簿</t>
    <phoneticPr fontId="14"/>
  </si>
  <si>
    <t>〇〇年度教範類破棄（廃棄）記録簿</t>
    <phoneticPr fontId="14"/>
  </si>
  <si>
    <t>〇〇年度部隊等教範類保有状況表</t>
    <phoneticPr fontId="14"/>
  </si>
  <si>
    <t>〇〇年度隊内販売教範の管理要領</t>
    <phoneticPr fontId="14"/>
  </si>
  <si>
    <t>隊内販売教範類所有状況点検表</t>
    <phoneticPr fontId="14"/>
  </si>
  <si>
    <t>〇〇年度教養資料等</t>
    <phoneticPr fontId="14"/>
  </si>
  <si>
    <t>〇〇年度教範類に関する教育（計画から成果報告までを含む。）</t>
    <phoneticPr fontId="14"/>
  </si>
  <si>
    <t>〇〇年度教範類に関する保全教育成果報告書</t>
    <phoneticPr fontId="14"/>
  </si>
  <si>
    <t>衛生</t>
    <rPh sb="0" eb="2">
      <t>エイセイ</t>
    </rPh>
    <phoneticPr fontId="14"/>
  </si>
  <si>
    <t>〇〇年度衛生年次報告</t>
    <phoneticPr fontId="14"/>
  </si>
  <si>
    <t>〇〇年度衛生要員等身分証明書</t>
    <phoneticPr fontId="14"/>
  </si>
  <si>
    <t>〇〇年度死亡個票</t>
    <phoneticPr fontId="14"/>
  </si>
  <si>
    <t>〇〇年度衛生に関する通知及び照会又は意見に係る文書</t>
    <rPh sb="4" eb="6">
      <t>エイセイ</t>
    </rPh>
    <rPh sb="7" eb="8">
      <t>カン</t>
    </rPh>
    <rPh sb="10" eb="12">
      <t>ツウチ</t>
    </rPh>
    <rPh sb="12" eb="13">
      <t>オヨ</t>
    </rPh>
    <rPh sb="14" eb="16">
      <t>ショウカイ</t>
    </rPh>
    <rPh sb="16" eb="17">
      <t>マタ</t>
    </rPh>
    <rPh sb="18" eb="20">
      <t>イケン</t>
    </rPh>
    <rPh sb="21" eb="22">
      <t>カカ</t>
    </rPh>
    <rPh sb="23" eb="25">
      <t>ブンショ</t>
    </rPh>
    <phoneticPr fontId="14"/>
  </si>
  <si>
    <t>〇〇年度衛生技術指導</t>
    <phoneticPr fontId="14"/>
  </si>
  <si>
    <t>〇〇年度衛生業務支援に関する文書</t>
    <phoneticPr fontId="14"/>
  </si>
  <si>
    <t>〇〇年度衛生定時報告</t>
    <phoneticPr fontId="14"/>
  </si>
  <si>
    <t>〇〇年度救護支援訓練</t>
    <phoneticPr fontId="14"/>
  </si>
  <si>
    <t>〇〇年度衛生に関する研修</t>
    <phoneticPr fontId="14"/>
  </si>
  <si>
    <t>〇〇年度通修（報告・申請）、医官及び歯科医官の通修</t>
    <phoneticPr fontId="14"/>
  </si>
  <si>
    <t>看護官のキャリア採用に係る検討看護官の教育・訓練に係る文書</t>
    <phoneticPr fontId="14"/>
  </si>
  <si>
    <t>〇〇年度看護官のキャリア採用に係る検討看護官の教育・訓練に係る文書</t>
    <phoneticPr fontId="14"/>
  </si>
  <si>
    <t>〇〇年度メンタルヘルス施策に係る文書</t>
    <phoneticPr fontId="14"/>
  </si>
  <si>
    <t>〇〇年度自殺事故対策防止</t>
    <phoneticPr fontId="14"/>
  </si>
  <si>
    <t>〇〇年度部隊患者名簿</t>
    <phoneticPr fontId="14"/>
  </si>
  <si>
    <t>就業患者月報</t>
    <phoneticPr fontId="14"/>
  </si>
  <si>
    <t>〇〇年度就業患者月報</t>
    <phoneticPr fontId="14"/>
  </si>
  <si>
    <t>無効患者個票</t>
  </si>
  <si>
    <t>〇〇年度無効患者個票</t>
    <phoneticPr fontId="14"/>
  </si>
  <si>
    <t>〇〇年度患者情報装置使用状況</t>
    <phoneticPr fontId="14"/>
  </si>
  <si>
    <t>〇〇年度医療施設（業務指導）</t>
    <phoneticPr fontId="14"/>
  </si>
  <si>
    <t>衛生資材の制式・規格</t>
  </si>
  <si>
    <t>〇〇年度衛生資材の制式・規格</t>
    <phoneticPr fontId="14"/>
  </si>
  <si>
    <t>諸記録（帳簿及び証書）</t>
  </si>
  <si>
    <t>〇〇年度諸記録（帳簿及び証書）</t>
    <phoneticPr fontId="14"/>
  </si>
  <si>
    <t>〇〇年度医療施設の整備に関する文書</t>
    <rPh sb="9" eb="11">
      <t>セイビ</t>
    </rPh>
    <rPh sb="12" eb="13">
      <t>カン</t>
    </rPh>
    <rPh sb="15" eb="17">
      <t>ブンショ</t>
    </rPh>
    <phoneticPr fontId="14"/>
  </si>
  <si>
    <t>生活習慣病検診に関する文書</t>
    <rPh sb="11" eb="13">
      <t>ブンショ</t>
    </rPh>
    <phoneticPr fontId="14"/>
  </si>
  <si>
    <t>〇〇年度生活習慣病検診に関する文書</t>
    <rPh sb="15" eb="17">
      <t>ブンショ</t>
    </rPh>
    <phoneticPr fontId="14"/>
  </si>
  <si>
    <t>〇〇年度禁煙（要医療隊員）</t>
    <phoneticPr fontId="14"/>
  </si>
  <si>
    <t>〇〇年度入院申請書・診断書</t>
    <phoneticPr fontId="14"/>
  </si>
  <si>
    <t>〇〇年度診療評価カード、処方箋</t>
    <phoneticPr fontId="14"/>
  </si>
  <si>
    <t>〇〇年度エックス線照射記録</t>
    <phoneticPr fontId="14"/>
  </si>
  <si>
    <t>〇〇年度エックス線デジタル撮影データ</t>
    <phoneticPr fontId="14"/>
  </si>
  <si>
    <t>〇〇年度心電計記録紙</t>
    <phoneticPr fontId="14"/>
  </si>
  <si>
    <t>〇〇年度予防接種等管理簿</t>
    <phoneticPr fontId="14"/>
  </si>
  <si>
    <t>〇〇年度入院帰郷申請書</t>
    <phoneticPr fontId="14"/>
  </si>
  <si>
    <t>〇〇年度予防接種等記録台帳</t>
    <phoneticPr fontId="14"/>
  </si>
  <si>
    <t>〇〇年度医官等償還金</t>
    <phoneticPr fontId="14"/>
  </si>
  <si>
    <t>〇〇年度歯科技工伝票</t>
    <phoneticPr fontId="6"/>
  </si>
  <si>
    <t>〇〇年度防疫業務又は院内感染対策業務に関する記録</t>
    <phoneticPr fontId="14"/>
  </si>
  <si>
    <t>〇〇年度衛生研究改善</t>
    <phoneticPr fontId="14"/>
  </si>
  <si>
    <t>〇〇年度衛生装備品の研究承認に関する文書</t>
    <rPh sb="0" eb="4">
      <t>マルマルネンド</t>
    </rPh>
    <rPh sb="4" eb="6">
      <t>エイセイ</t>
    </rPh>
    <rPh sb="6" eb="9">
      <t>ソウビヒン</t>
    </rPh>
    <rPh sb="10" eb="12">
      <t>ケンキュウ</t>
    </rPh>
    <rPh sb="12" eb="14">
      <t>ショウニン</t>
    </rPh>
    <rPh sb="15" eb="16">
      <t>カン</t>
    </rPh>
    <rPh sb="18" eb="20">
      <t>ブンショ</t>
    </rPh>
    <phoneticPr fontId="6"/>
  </si>
  <si>
    <t>〇〇年度衛生統計（ＷＢＧＴ）</t>
    <rPh sb="0" eb="4">
      <t>マルマルネンド</t>
    </rPh>
    <phoneticPr fontId="14"/>
  </si>
  <si>
    <t>〇〇年度輸血に関する検査</t>
    <rPh sb="0" eb="4">
      <t>マルマルネンド</t>
    </rPh>
    <rPh sb="4" eb="6">
      <t>ユケツ</t>
    </rPh>
    <rPh sb="7" eb="8">
      <t>カン</t>
    </rPh>
    <rPh sb="10" eb="12">
      <t>ケンサ</t>
    </rPh>
    <phoneticPr fontId="14"/>
  </si>
  <si>
    <t>〇〇年度戦傷医療における輸血の統制・管理</t>
    <rPh sb="0" eb="4">
      <t>マルマルネンド</t>
    </rPh>
    <rPh sb="4" eb="5">
      <t>イクサ</t>
    </rPh>
    <rPh sb="5" eb="6">
      <t>キズ</t>
    </rPh>
    <rPh sb="6" eb="8">
      <t>イリョウ</t>
    </rPh>
    <rPh sb="12" eb="14">
      <t>ユケツ</t>
    </rPh>
    <rPh sb="15" eb="17">
      <t>トウセイ</t>
    </rPh>
    <rPh sb="18" eb="20">
      <t>カンリ</t>
    </rPh>
    <phoneticPr fontId="14"/>
  </si>
  <si>
    <t>保健</t>
    <rPh sb="0" eb="2">
      <t>ホケン</t>
    </rPh>
    <phoneticPr fontId="14"/>
  </si>
  <si>
    <t>〇〇年度臨床心理業務に関する通知及び照会又は意見に係る文書</t>
    <rPh sb="11" eb="12">
      <t>カン</t>
    </rPh>
    <rPh sb="14" eb="16">
      <t>ツウチ</t>
    </rPh>
    <rPh sb="16" eb="17">
      <t>オヨ</t>
    </rPh>
    <rPh sb="18" eb="20">
      <t>ショウカイ</t>
    </rPh>
    <rPh sb="20" eb="21">
      <t>マタ</t>
    </rPh>
    <rPh sb="22" eb="24">
      <t>イケン</t>
    </rPh>
    <rPh sb="25" eb="26">
      <t>カカ</t>
    </rPh>
    <rPh sb="27" eb="29">
      <t>ブンショ</t>
    </rPh>
    <phoneticPr fontId="14"/>
  </si>
  <si>
    <t>〇〇年度入院患者月報、外来患者月報及び病床種別・日別病床利用率</t>
    <rPh sb="4" eb="6">
      <t>ニュウイン</t>
    </rPh>
    <rPh sb="6" eb="8">
      <t>カンジャ</t>
    </rPh>
    <rPh sb="8" eb="10">
      <t>ゲッポウ</t>
    </rPh>
    <rPh sb="11" eb="13">
      <t>ガイライ</t>
    </rPh>
    <rPh sb="13" eb="15">
      <t>カンジャ</t>
    </rPh>
    <rPh sb="15" eb="17">
      <t>ゲッポウ</t>
    </rPh>
    <rPh sb="17" eb="18">
      <t>オヨ</t>
    </rPh>
    <rPh sb="19" eb="21">
      <t>ビョウショウ</t>
    </rPh>
    <rPh sb="21" eb="23">
      <t>シュベツ</t>
    </rPh>
    <rPh sb="24" eb="25">
      <t>ヒ</t>
    </rPh>
    <rPh sb="25" eb="26">
      <t>ベツ</t>
    </rPh>
    <rPh sb="26" eb="28">
      <t>ビョウショウ</t>
    </rPh>
    <rPh sb="28" eb="31">
      <t>リヨウリツ</t>
    </rPh>
    <phoneticPr fontId="14"/>
  </si>
  <si>
    <t>〇〇年度保健定時報告</t>
    <phoneticPr fontId="14"/>
  </si>
  <si>
    <t>〇〇年度臨床心理士に係る文書</t>
    <phoneticPr fontId="14"/>
  </si>
  <si>
    <t>〇〇年度予防接種物品の補給</t>
    <phoneticPr fontId="14"/>
  </si>
  <si>
    <t>〇〇年度予防接種の実施に係る文書</t>
    <rPh sb="9" eb="11">
      <t>ジッシ</t>
    </rPh>
    <rPh sb="12" eb="13">
      <t>カカ</t>
    </rPh>
    <rPh sb="14" eb="16">
      <t>ブンショ</t>
    </rPh>
    <phoneticPr fontId="14"/>
  </si>
  <si>
    <t>〇〇年度環境衛生（防疫）</t>
    <phoneticPr fontId="14"/>
  </si>
  <si>
    <t>〇〇年度環境衛生（感染対策 ）</t>
    <rPh sb="9" eb="11">
      <t>カンセン</t>
    </rPh>
    <rPh sb="11" eb="13">
      <t>タイサク</t>
    </rPh>
    <phoneticPr fontId="14"/>
  </si>
  <si>
    <t>〇〇年度建築物環境衛生管理</t>
    <phoneticPr fontId="14"/>
  </si>
  <si>
    <t>〇〇年度環境衛生調査表</t>
    <rPh sb="4" eb="6">
      <t>カンキョウ</t>
    </rPh>
    <rPh sb="6" eb="8">
      <t>エイセイ</t>
    </rPh>
    <rPh sb="8" eb="10">
      <t>チョウサ</t>
    </rPh>
    <rPh sb="10" eb="11">
      <t>ヒョウ</t>
    </rPh>
    <phoneticPr fontId="6"/>
  </si>
  <si>
    <t>〇〇年度身体検査</t>
    <phoneticPr fontId="14"/>
  </si>
  <si>
    <t>〇〇年度健康診断等</t>
    <phoneticPr fontId="14"/>
  </si>
  <si>
    <t>〇〇年度健康管理強化施策、保健指導</t>
    <phoneticPr fontId="14"/>
  </si>
  <si>
    <t>〇〇年度適性検査に係る健康診断・身体検査・航空身体検査に関する文書</t>
    <rPh sb="4" eb="6">
      <t>テキセイ</t>
    </rPh>
    <rPh sb="6" eb="8">
      <t>ケンサ</t>
    </rPh>
    <rPh sb="9" eb="10">
      <t>カカ</t>
    </rPh>
    <rPh sb="11" eb="13">
      <t>ケンコウ</t>
    </rPh>
    <rPh sb="13" eb="15">
      <t>シンダン</t>
    </rPh>
    <rPh sb="16" eb="18">
      <t>シンタイ</t>
    </rPh>
    <rPh sb="18" eb="20">
      <t>ケンサ</t>
    </rPh>
    <rPh sb="21" eb="23">
      <t>コウクウ</t>
    </rPh>
    <rPh sb="23" eb="25">
      <t>シンタイ</t>
    </rPh>
    <rPh sb="25" eb="27">
      <t>ケンサ</t>
    </rPh>
    <rPh sb="28" eb="29">
      <t>カン</t>
    </rPh>
    <rPh sb="31" eb="33">
      <t>ブンショ</t>
    </rPh>
    <phoneticPr fontId="6"/>
  </si>
  <si>
    <t>〇〇年度インフルエンザ状況</t>
    <phoneticPr fontId="14"/>
  </si>
  <si>
    <t>〇〇年度感染症拡大防止</t>
    <rPh sb="4" eb="7">
      <t>カンセンショウ</t>
    </rPh>
    <rPh sb="7" eb="9">
      <t>カクダイ</t>
    </rPh>
    <rPh sb="9" eb="11">
      <t>ボウシ</t>
    </rPh>
    <phoneticPr fontId="14"/>
  </si>
  <si>
    <t>〇〇年度衛生統計年報に関する通知文書</t>
    <rPh sb="4" eb="6">
      <t>エイセイ</t>
    </rPh>
    <rPh sb="6" eb="8">
      <t>トウケイ</t>
    </rPh>
    <rPh sb="8" eb="10">
      <t>ネンポウ</t>
    </rPh>
    <rPh sb="11" eb="12">
      <t>カン</t>
    </rPh>
    <rPh sb="14" eb="16">
      <t>ツウチ</t>
    </rPh>
    <rPh sb="16" eb="18">
      <t>ブンショ</t>
    </rPh>
    <phoneticPr fontId="6"/>
  </si>
  <si>
    <t>診療経費、部外者診療、診療業務等支援、医務業務、医務定時報告</t>
  </si>
  <si>
    <t>医務</t>
    <rPh sb="0" eb="2">
      <t>イム</t>
    </rPh>
    <phoneticPr fontId="14"/>
  </si>
  <si>
    <t>〇〇年度診療経費、部外者診療、診療業務等支援、医務業務、医務定時報告</t>
    <phoneticPr fontId="14"/>
  </si>
  <si>
    <t>診療報酬明細書</t>
  </si>
  <si>
    <t>〇〇年度診療報酬明細書</t>
    <phoneticPr fontId="14"/>
  </si>
  <si>
    <t>〇〇年度入院・帰療申請</t>
    <phoneticPr fontId="14"/>
  </si>
  <si>
    <t>〇〇年度診療費・移送費</t>
    <phoneticPr fontId="14"/>
  </si>
  <si>
    <t>〇〇年度柔道整復師請求書</t>
    <phoneticPr fontId="14"/>
  </si>
  <si>
    <t>〇〇年度組合員等医務室診療実績報告</t>
    <phoneticPr fontId="14"/>
  </si>
  <si>
    <t>〇〇年度レセプトオンラインシステムの運用に関する文書</t>
    <rPh sb="18" eb="20">
      <t>ウンヨウ</t>
    </rPh>
    <rPh sb="21" eb="22">
      <t>カン</t>
    </rPh>
    <rPh sb="24" eb="26">
      <t>ブンショ</t>
    </rPh>
    <phoneticPr fontId="14"/>
  </si>
  <si>
    <t>〇〇年度医療管理（病院、医務室）に関する通知及び照会又は意見に係る文書</t>
    <phoneticPr fontId="14"/>
  </si>
  <si>
    <t>〇〇年度診療業務等支援</t>
    <phoneticPr fontId="14"/>
  </si>
  <si>
    <t>〇〇年度業務指導受資料</t>
    <phoneticPr fontId="14"/>
  </si>
  <si>
    <t>〇〇年度委託医師出勤簿</t>
    <phoneticPr fontId="14"/>
  </si>
  <si>
    <t>〇〇年度医務室運用・実績</t>
    <phoneticPr fontId="14"/>
  </si>
  <si>
    <t>〇〇年度医師及び歯科医師の委託又は派遣に関する文書</t>
    <rPh sb="4" eb="6">
      <t>イシ</t>
    </rPh>
    <rPh sb="6" eb="7">
      <t>オヨ</t>
    </rPh>
    <rPh sb="8" eb="10">
      <t>シカ</t>
    </rPh>
    <rPh sb="10" eb="12">
      <t>イシ</t>
    </rPh>
    <rPh sb="13" eb="15">
      <t>イタク</t>
    </rPh>
    <rPh sb="15" eb="16">
      <t>マタ</t>
    </rPh>
    <rPh sb="17" eb="19">
      <t>ハケン</t>
    </rPh>
    <rPh sb="20" eb="21">
      <t>カン</t>
    </rPh>
    <rPh sb="23" eb="25">
      <t>ブンショ</t>
    </rPh>
    <phoneticPr fontId="14"/>
  </si>
  <si>
    <t>〇〇年度医療安全管理要領に関する文書</t>
    <rPh sb="8" eb="10">
      <t>カンリ</t>
    </rPh>
    <rPh sb="10" eb="12">
      <t>ヨウリョウ</t>
    </rPh>
    <rPh sb="13" eb="14">
      <t>カン</t>
    </rPh>
    <rPh sb="16" eb="18">
      <t>ブンショ</t>
    </rPh>
    <phoneticPr fontId="14"/>
  </si>
  <si>
    <t>〇〇年度医療安全管理委員会活動報告</t>
    <rPh sb="10" eb="13">
      <t>イインカイ</t>
    </rPh>
    <rPh sb="13" eb="15">
      <t>カツドウ</t>
    </rPh>
    <rPh sb="15" eb="17">
      <t>ホウコク</t>
    </rPh>
    <phoneticPr fontId="14"/>
  </si>
  <si>
    <t>〇〇年度医療法構造設備自己点検</t>
    <phoneticPr fontId="14"/>
  </si>
  <si>
    <t>〇〇年度個人線量報告</t>
    <phoneticPr fontId="14"/>
  </si>
  <si>
    <t>〇〇年度第三者行為に係る事故発生通知</t>
    <phoneticPr fontId="14"/>
  </si>
  <si>
    <t>〇〇年度給付制限該当事案報告書</t>
    <phoneticPr fontId="14"/>
  </si>
  <si>
    <t>給付制限実施報告書</t>
  </si>
  <si>
    <t>〇〇年度給付制限実施報告書</t>
    <phoneticPr fontId="14"/>
  </si>
  <si>
    <t>〇〇年度医療施設静態調査</t>
    <phoneticPr fontId="14"/>
  </si>
  <si>
    <t>〇〇年度診療委託費支払済額調査表</t>
    <phoneticPr fontId="14"/>
  </si>
  <si>
    <t>高額療養費に関する通知書</t>
  </si>
  <si>
    <t>〇〇年度高額療養費に関する通知書</t>
    <phoneticPr fontId="14"/>
  </si>
  <si>
    <t>一部負担金払戻金</t>
  </si>
  <si>
    <t>〇〇年度一部負担金払戻金</t>
    <phoneticPr fontId="14"/>
  </si>
  <si>
    <t>産科医療補償掛金制度</t>
  </si>
  <si>
    <t>〇〇年度産科医療補償掛金制度</t>
    <phoneticPr fontId="14"/>
  </si>
  <si>
    <t>高額療養費支給台帳</t>
  </si>
  <si>
    <t>〇〇年度高額療養費支給台帳</t>
    <phoneticPr fontId="14"/>
  </si>
  <si>
    <t>〇〇年度一部負担金等払戻金支給台帳</t>
    <phoneticPr fontId="14"/>
  </si>
  <si>
    <t>〇〇年度医療費に関する調査、報告等文書</t>
    <rPh sb="8" eb="9">
      <t>カン</t>
    </rPh>
    <rPh sb="11" eb="13">
      <t>チョウサ</t>
    </rPh>
    <rPh sb="14" eb="16">
      <t>ホウコク</t>
    </rPh>
    <rPh sb="16" eb="17">
      <t>トウ</t>
    </rPh>
    <rPh sb="17" eb="19">
      <t>ブンショ</t>
    </rPh>
    <phoneticPr fontId="14"/>
  </si>
  <si>
    <t>〇〇年度診療等の実施要領に関する文書</t>
    <phoneticPr fontId="14"/>
  </si>
  <si>
    <t>〇〇年度継続診療証発行依頼書</t>
    <phoneticPr fontId="14"/>
  </si>
  <si>
    <t>〇〇年度転医申請書</t>
    <phoneticPr fontId="14"/>
  </si>
  <si>
    <t>継続療養証更新申請書</t>
  </si>
  <si>
    <t>〇〇年度継続療養証更新申請書</t>
    <phoneticPr fontId="14"/>
  </si>
  <si>
    <t>〇〇年度特定疾病認定申請書</t>
    <phoneticPr fontId="14"/>
  </si>
  <si>
    <t>〇〇年度代行入力（登録・変更）同意書</t>
    <phoneticPr fontId="14"/>
  </si>
  <si>
    <t>〇〇年度自衛官資格取得届</t>
    <rPh sb="4" eb="5">
      <t>ジ</t>
    </rPh>
    <phoneticPr fontId="14"/>
  </si>
  <si>
    <t>〇〇年度自衛官資格確認書交付申請書</t>
    <phoneticPr fontId="14"/>
  </si>
  <si>
    <t>〇〇年度自衛官資格確認書再交付申請書</t>
    <phoneticPr fontId="14"/>
  </si>
  <si>
    <t>〇〇年度資格情報再通知申請書</t>
    <phoneticPr fontId="14"/>
  </si>
  <si>
    <t>〇〇年度診療証等に係る登録・解除依頼書</t>
    <phoneticPr fontId="14"/>
  </si>
  <si>
    <t>マイナンバーカードの自衛官診療証利用登録の解除申請書</t>
    <phoneticPr fontId="14"/>
  </si>
  <si>
    <t>〇〇年度マイナンバーカードの自衛官診療証利用登録の解除申請書</t>
    <phoneticPr fontId="14"/>
  </si>
  <si>
    <t>〇〇年度非契約医療機関等利用申請（承認）書</t>
    <phoneticPr fontId="14"/>
  </si>
  <si>
    <t>〇〇年度入院時食事療養費差額支給台帳</t>
    <phoneticPr fontId="14"/>
  </si>
  <si>
    <t>〇〇年度入院時食事療養費差額未支給通知書</t>
    <phoneticPr fontId="14"/>
  </si>
  <si>
    <t>〇〇年度自衛官診療証発行台帳</t>
    <phoneticPr fontId="14"/>
  </si>
  <si>
    <t>〇〇年度自衛官限度額適用認定証発行台帳</t>
    <phoneticPr fontId="14"/>
  </si>
  <si>
    <t>〇〇年度限度額適用証発行台帳</t>
    <phoneticPr fontId="14"/>
  </si>
  <si>
    <t>継続診療患者記録</t>
  </si>
  <si>
    <t>〇〇年度継続診療患者記録</t>
    <phoneticPr fontId="14"/>
  </si>
  <si>
    <t>継続診療患者登録台帳</t>
  </si>
  <si>
    <t>〇〇年度継続診療患者登録台帳</t>
    <phoneticPr fontId="14"/>
  </si>
  <si>
    <t>離職自衛官継続診療証</t>
  </si>
  <si>
    <t>薬務</t>
    <rPh sb="0" eb="2">
      <t>ヤクム</t>
    </rPh>
    <phoneticPr fontId="14"/>
  </si>
  <si>
    <t>〇〇年度薬務定時報告</t>
    <phoneticPr fontId="14"/>
  </si>
  <si>
    <t>〇〇年度衛生器材の調達・補給</t>
    <phoneticPr fontId="14"/>
  </si>
  <si>
    <t>〇〇年度衛生器材一時管理換</t>
    <phoneticPr fontId="14"/>
  </si>
  <si>
    <t>〇〇年度衛生器材の管理換</t>
    <phoneticPr fontId="14"/>
  </si>
  <si>
    <t>〇〇年度衛生器材の不用決定</t>
    <phoneticPr fontId="14"/>
  </si>
  <si>
    <t>〇〇年度衛生器材等管理要領</t>
    <phoneticPr fontId="14"/>
  </si>
  <si>
    <t>〇〇年度衛生器材の区分換</t>
    <phoneticPr fontId="14"/>
  </si>
  <si>
    <t>〇〇年度衛生器材の賃借契約</t>
    <phoneticPr fontId="14"/>
  </si>
  <si>
    <t>技術検査</t>
    <phoneticPr fontId="14"/>
  </si>
  <si>
    <t>〇〇年度技術検査</t>
    <phoneticPr fontId="14"/>
  </si>
  <si>
    <t>〇〇年度巡回整備</t>
    <phoneticPr fontId="14"/>
  </si>
  <si>
    <t>〇〇年度向精神薬営業者免許等に関する通知文書</t>
    <rPh sb="4" eb="8">
      <t>コウセイシンヤク</t>
    </rPh>
    <rPh sb="8" eb="11">
      <t>エイギョウシャ</t>
    </rPh>
    <rPh sb="11" eb="13">
      <t>メンキョ</t>
    </rPh>
    <rPh sb="13" eb="14">
      <t>トウ</t>
    </rPh>
    <rPh sb="15" eb="16">
      <t>カン</t>
    </rPh>
    <rPh sb="18" eb="20">
      <t>ツウチ</t>
    </rPh>
    <rPh sb="20" eb="22">
      <t>ブンショ</t>
    </rPh>
    <phoneticPr fontId="6"/>
  </si>
  <si>
    <t>〇〇年度医薬品の調達・補給</t>
    <phoneticPr fontId="14"/>
  </si>
  <si>
    <t>〇〇年度医薬品の管理換</t>
    <phoneticPr fontId="14"/>
  </si>
  <si>
    <t>〇〇年度保管品目表</t>
    <phoneticPr fontId="14"/>
  </si>
  <si>
    <t>麻薬関連帳簿（請求異動票及び管理簿を除く。）</t>
    <phoneticPr fontId="14"/>
  </si>
  <si>
    <t>〇〇年度意識監察</t>
    <rPh sb="0" eb="4">
      <t>マルマルネンド</t>
    </rPh>
    <phoneticPr fontId="14"/>
  </si>
  <si>
    <t>〇〇年度監察結果報告</t>
    <phoneticPr fontId="14"/>
  </si>
  <si>
    <t>〇〇年度監察アンケート</t>
    <phoneticPr fontId="14"/>
  </si>
  <si>
    <t>〇〇年度監察に関する教育・会議</t>
    <phoneticPr fontId="14"/>
  </si>
  <si>
    <t>〇〇年度安全管理委員会</t>
    <phoneticPr fontId="14"/>
  </si>
  <si>
    <t>〇〇年度臨時監察</t>
    <rPh sb="4" eb="6">
      <t>リンジ</t>
    </rPh>
    <rPh sb="6" eb="8">
      <t>カンサツ</t>
    </rPh>
    <phoneticPr fontId="6"/>
  </si>
  <si>
    <t>〇〇年度日米監察官交流</t>
    <phoneticPr fontId="14"/>
  </si>
  <si>
    <t>〇〇年度監察基本要綱</t>
    <rPh sb="4" eb="6">
      <t>カンサツ</t>
    </rPh>
    <rPh sb="6" eb="8">
      <t>キホン</t>
    </rPh>
    <rPh sb="8" eb="10">
      <t>ヨウコウ</t>
    </rPh>
    <phoneticPr fontId="6"/>
  </si>
  <si>
    <t>〇〇年度総合監察</t>
    <phoneticPr fontId="14"/>
  </si>
  <si>
    <t>〇〇年度供述調書</t>
    <rPh sb="4" eb="6">
      <t>キョウジュツ</t>
    </rPh>
    <rPh sb="6" eb="8">
      <t>チョウショ</t>
    </rPh>
    <phoneticPr fontId="6"/>
  </si>
  <si>
    <t>〇〇年度調査結果</t>
    <phoneticPr fontId="14"/>
  </si>
  <si>
    <t>資料要求</t>
    <rPh sb="0" eb="4">
      <t>シリョウヨウキュウ</t>
    </rPh>
    <phoneticPr fontId="14"/>
  </si>
  <si>
    <t>〇〇年度業務説明資料、提出資料</t>
    <rPh sb="0" eb="4">
      <t>マルマルネンド</t>
    </rPh>
    <phoneticPr fontId="14"/>
  </si>
  <si>
    <t>業務（執務）参考資料</t>
    <rPh sb="0" eb="2">
      <t>ギョウム</t>
    </rPh>
    <rPh sb="3" eb="5">
      <t>シツム</t>
    </rPh>
    <rPh sb="6" eb="10">
      <t>サンコウシリョウ</t>
    </rPh>
    <phoneticPr fontId="14"/>
  </si>
  <si>
    <t>札幌駐屯地業務隊 標準文書保存期間基準</t>
    <rPh sb="0" eb="2">
      <t>サッポロ</t>
    </rPh>
    <rPh sb="2" eb="5">
      <t>チュウトンチ</t>
    </rPh>
    <rPh sb="5" eb="8">
      <t>ギョウムタイ</t>
    </rPh>
    <rPh sb="9" eb="11">
      <t>ヒョウジュン</t>
    </rPh>
    <phoneticPr fontId="13"/>
  </si>
  <si>
    <t>個人の権利義務の得喪及びその経緯</t>
    <rPh sb="0" eb="2">
      <t>コジン</t>
    </rPh>
    <rPh sb="3" eb="7">
      <t>ケンリギム</t>
    </rPh>
    <rPh sb="8" eb="10">
      <t>トクソウ</t>
    </rPh>
    <rPh sb="10" eb="11">
      <t>オヨ</t>
    </rPh>
    <rPh sb="14" eb="16">
      <t>ケイイ</t>
    </rPh>
    <phoneticPr fontId="6"/>
  </si>
  <si>
    <t>行政手続法第２条第３号の許認可等</t>
    <rPh sb="0" eb="5">
      <t>ギョウセイテツヅキホウ</t>
    </rPh>
    <rPh sb="5" eb="6">
      <t>ダイ</t>
    </rPh>
    <rPh sb="7" eb="8">
      <t>ジョウ</t>
    </rPh>
    <rPh sb="8" eb="9">
      <t>ダイ</t>
    </rPh>
    <rPh sb="10" eb="11">
      <t>ゴウ</t>
    </rPh>
    <rPh sb="12" eb="15">
      <t>キョニンカ</t>
    </rPh>
    <rPh sb="15" eb="16">
      <t>トウ</t>
    </rPh>
    <phoneticPr fontId="6"/>
  </si>
  <si>
    <t>許認可等をするための決裁文書その他許認可等に至る過程が記録された文書</t>
    <rPh sb="0" eb="3">
      <t>キョニンカ</t>
    </rPh>
    <rPh sb="3" eb="4">
      <t>トウ</t>
    </rPh>
    <rPh sb="10" eb="14">
      <t>ケッサイブンショ</t>
    </rPh>
    <rPh sb="16" eb="17">
      <t>タ</t>
    </rPh>
    <rPh sb="17" eb="20">
      <t>キョニンカ</t>
    </rPh>
    <rPh sb="20" eb="21">
      <t>トウ</t>
    </rPh>
    <rPh sb="22" eb="23">
      <t>イタ</t>
    </rPh>
    <rPh sb="24" eb="26">
      <t>カテイ</t>
    </rPh>
    <rPh sb="27" eb="29">
      <t>キロク</t>
    </rPh>
    <rPh sb="32" eb="34">
      <t>ブンショ</t>
    </rPh>
    <phoneticPr fontId="6"/>
  </si>
  <si>
    <t>行政文書公開探索結果</t>
    <rPh sb="0" eb="6">
      <t>ギョウセイブンショコウカイ</t>
    </rPh>
    <rPh sb="6" eb="10">
      <t>タンサクケッカ</t>
    </rPh>
    <phoneticPr fontId="6"/>
  </si>
  <si>
    <t>11
個人の権利義務の得喪及びその経緯</t>
    <phoneticPr fontId="6"/>
  </si>
  <si>
    <t>(2)
行政手続法第２条第３号の許認可等</t>
    <phoneticPr fontId="6"/>
  </si>
  <si>
    <t>○○年度△△（△△は具体例から記載）</t>
    <rPh sb="2" eb="4">
      <t>ネンド</t>
    </rPh>
    <rPh sb="10" eb="13">
      <t>グタイレイ</t>
    </rPh>
    <rPh sb="15" eb="17">
      <t>キサイ</t>
    </rPh>
    <phoneticPr fontId="6"/>
  </si>
  <si>
    <t>許認可等の効力が消滅する日に係る特定日以後５年</t>
    <rPh sb="0" eb="4">
      <t>キョニンカトウ</t>
    </rPh>
    <rPh sb="5" eb="7">
      <t>コウリョク</t>
    </rPh>
    <rPh sb="8" eb="10">
      <t>ショウメツ</t>
    </rPh>
    <rPh sb="12" eb="13">
      <t>ヒ</t>
    </rPh>
    <rPh sb="14" eb="15">
      <t>カカ</t>
    </rPh>
    <rPh sb="16" eb="21">
      <t>トクテイビイゴ</t>
    </rPh>
    <rPh sb="22" eb="23">
      <t>ネン</t>
    </rPh>
    <phoneticPr fontId="6"/>
  </si>
  <si>
    <t>申請書、承認書</t>
  </si>
  <si>
    <t>13
職員の人事に関する事項</t>
    <phoneticPr fontId="6"/>
  </si>
  <si>
    <t>(3)
職員の兼業の許可に関する重要な経緯</t>
    <phoneticPr fontId="6"/>
  </si>
  <si>
    <t>○○年度職員の兼業に関する文書</t>
    <rPh sb="4" eb="6">
      <t>ショクイン</t>
    </rPh>
    <rPh sb="7" eb="9">
      <t>ケンギョウ</t>
    </rPh>
    <rPh sb="10" eb="11">
      <t>カン</t>
    </rPh>
    <rPh sb="13" eb="15">
      <t>ブンショ</t>
    </rPh>
    <phoneticPr fontId="6"/>
  </si>
  <si>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6"/>
  </si>
  <si>
    <t>訓令及び通達の立案の検討その他重要な経緯（１項から１３項までに掲げる者を除く。）</t>
    <rPh sb="0" eb="2">
      <t>クンレイ</t>
    </rPh>
    <rPh sb="2" eb="3">
      <t>オヨ</t>
    </rPh>
    <rPh sb="4" eb="6">
      <t>ツウタツ</t>
    </rPh>
    <rPh sb="7" eb="9">
      <t>リツアン</t>
    </rPh>
    <rPh sb="10" eb="12">
      <t>ケントウ</t>
    </rPh>
    <rPh sb="14" eb="15">
      <t>タ</t>
    </rPh>
    <rPh sb="15" eb="17">
      <t>ジュウヨウ</t>
    </rPh>
    <rPh sb="18" eb="20">
      <t>ケイイ</t>
    </rPh>
    <rPh sb="22" eb="23">
      <t>コウ</t>
    </rPh>
    <rPh sb="27" eb="28">
      <t>コウ</t>
    </rPh>
    <rPh sb="31" eb="32">
      <t>カカ</t>
    </rPh>
    <rPh sb="34" eb="35">
      <t>モノ</t>
    </rPh>
    <rPh sb="36" eb="37">
      <t>ノゾ</t>
    </rPh>
    <phoneticPr fontId="6"/>
  </si>
  <si>
    <t>制定又は改廃のための決裁文書（二十の項ロ）</t>
    <rPh sb="0" eb="3">
      <t>セイテイマタ</t>
    </rPh>
    <rPh sb="4" eb="6">
      <t>カイハイ</t>
    </rPh>
    <rPh sb="10" eb="14">
      <t>ケッサイブンショ</t>
    </rPh>
    <rPh sb="15" eb="17">
      <t>ニジュウ</t>
    </rPh>
    <rPh sb="18" eb="19">
      <t>コウ</t>
    </rPh>
    <phoneticPr fontId="6"/>
  </si>
  <si>
    <t>訓令案、通達案、隊の達の案、例規通達の案、札幌駐屯地規則一部改正、札幌駐屯地業務隊規則一部改正、女性自衛官規則に関する文書</t>
    <rPh sb="0" eb="3">
      <t>クンレイアン</t>
    </rPh>
    <rPh sb="4" eb="7">
      <t>ツウタツアン</t>
    </rPh>
    <rPh sb="8" eb="9">
      <t>タイ</t>
    </rPh>
    <rPh sb="10" eb="11">
      <t>タツ</t>
    </rPh>
    <rPh sb="12" eb="13">
      <t>アン</t>
    </rPh>
    <rPh sb="14" eb="18">
      <t>レイキツウタツ</t>
    </rPh>
    <rPh sb="19" eb="20">
      <t>アン</t>
    </rPh>
    <rPh sb="48" eb="50">
      <t>ジョセイ</t>
    </rPh>
    <rPh sb="50" eb="53">
      <t>ジエイカン</t>
    </rPh>
    <rPh sb="53" eb="55">
      <t>キソク</t>
    </rPh>
    <rPh sb="56" eb="57">
      <t>カン</t>
    </rPh>
    <rPh sb="59" eb="61">
      <t>ブンショ</t>
    </rPh>
    <phoneticPr fontId="6"/>
  </si>
  <si>
    <t>14
告示、訓令及び通達の制定又は改廃及びその経緯</t>
    <phoneticPr fontId="6"/>
  </si>
  <si>
    <t>(2)
訓令及び通達の立案の検討その他重要な経緯（１項から１３項までに掲げる者を除く。）</t>
    <phoneticPr fontId="6"/>
  </si>
  <si>
    <t>○○年度△△（△△は具体例から記載）
○○年度札幌駐屯地△△規則一部変更
○○年度札幌駐屯地業務隊△△規則一部変更
（△△は業務名を記載）</t>
    <rPh sb="2" eb="4">
      <t>ネンド</t>
    </rPh>
    <rPh sb="10" eb="13">
      <t>グタイレイ</t>
    </rPh>
    <rPh sb="15" eb="17">
      <t>キサイ</t>
    </rPh>
    <phoneticPr fontId="6"/>
  </si>
  <si>
    <t>表彰の上申、受章（賞）者の通知、勲章伝達の通達、賞詞の配分通知、賞じゅつ金の授与通達</t>
  </si>
  <si>
    <t>20
栄典又は表彰に関する事項</t>
    <phoneticPr fontId="6"/>
  </si>
  <si>
    <t>○○年度叙勲伝達に関する文書</t>
    <phoneticPr fontId="6"/>
  </si>
  <si>
    <t>22
文書の管理等
（文書の管理等に関する事項）</t>
    <phoneticPr fontId="6"/>
  </si>
  <si>
    <t>決裁簿、発簡簿、幕僚通知等番号付与簿</t>
    <rPh sb="4" eb="6">
      <t>ハッカン</t>
    </rPh>
    <rPh sb="6" eb="7">
      <t>ボ</t>
    </rPh>
    <rPh sb="8" eb="12">
      <t>バクリョウツウチ</t>
    </rPh>
    <rPh sb="12" eb="13">
      <t>トウ</t>
    </rPh>
    <rPh sb="13" eb="18">
      <t>バンゴウフヨボ</t>
    </rPh>
    <phoneticPr fontId="6"/>
  </si>
  <si>
    <t>移管・廃棄簿</t>
  </si>
  <si>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6"/>
  </si>
  <si>
    <t>大臣が発する行動命令及び当該行動命令に基づき自衛隊の部隊等の長が発する命令並びに当該命令作成過程が記録された文書</t>
    <rPh sb="0" eb="2">
      <t>ダイジン</t>
    </rPh>
    <rPh sb="3" eb="4">
      <t>ハッ</t>
    </rPh>
    <rPh sb="6" eb="10">
      <t>コウドウメイレイ</t>
    </rPh>
    <rPh sb="10" eb="11">
      <t>オヨ</t>
    </rPh>
    <rPh sb="12" eb="14">
      <t>トウガイ</t>
    </rPh>
    <rPh sb="14" eb="18">
      <t>コウドウメイレイ</t>
    </rPh>
    <rPh sb="19" eb="20">
      <t>モト</t>
    </rPh>
    <rPh sb="22" eb="25">
      <t>ジエイタイ</t>
    </rPh>
    <rPh sb="26" eb="29">
      <t>ブタイトウ</t>
    </rPh>
    <rPh sb="30" eb="31">
      <t>チョウ</t>
    </rPh>
    <rPh sb="32" eb="33">
      <t>ハッ</t>
    </rPh>
    <rPh sb="35" eb="37">
      <t>メイレイ</t>
    </rPh>
    <rPh sb="37" eb="38">
      <t>ナラ</t>
    </rPh>
    <rPh sb="40" eb="42">
      <t>トウガイ</t>
    </rPh>
    <rPh sb="42" eb="44">
      <t>メイレイ</t>
    </rPh>
    <rPh sb="44" eb="46">
      <t>サクセイ</t>
    </rPh>
    <rPh sb="46" eb="48">
      <t>カテイ</t>
    </rPh>
    <rPh sb="49" eb="51">
      <t>キロク</t>
    </rPh>
    <rPh sb="54" eb="56">
      <t>ブンショ</t>
    </rPh>
    <phoneticPr fontId="6"/>
  </si>
  <si>
    <t>北海道胆振東部地震に関する文書</t>
    <rPh sb="0" eb="3">
      <t>ホッカイドウ</t>
    </rPh>
    <rPh sb="3" eb="5">
      <t>イブリ</t>
    </rPh>
    <rPh sb="5" eb="7">
      <t>トウブ</t>
    </rPh>
    <rPh sb="7" eb="9">
      <t>ジシン</t>
    </rPh>
    <rPh sb="10" eb="11">
      <t>カン</t>
    </rPh>
    <rPh sb="13" eb="15">
      <t>ブンショ</t>
    </rPh>
    <phoneticPr fontId="6"/>
  </si>
  <si>
    <t>25
行動命令に基づく自衛隊の活動に係る事項</t>
    <phoneticPr fontId="6"/>
  </si>
  <si>
    <t>○○年度△△（△△は具体例から記載）</t>
    <phoneticPr fontId="6"/>
  </si>
  <si>
    <t>特定秘密等漏えい事案に係る再発防止措置</t>
    <rPh sb="0" eb="2">
      <t>トクテイ</t>
    </rPh>
    <rPh sb="2" eb="5">
      <t>ヒミツトウ</t>
    </rPh>
    <rPh sb="5" eb="6">
      <t>ロウ</t>
    </rPh>
    <rPh sb="8" eb="10">
      <t>ジアン</t>
    </rPh>
    <rPh sb="11" eb="12">
      <t>カカ</t>
    </rPh>
    <rPh sb="13" eb="15">
      <t>サイハツ</t>
    </rPh>
    <rPh sb="15" eb="17">
      <t>ボウシ</t>
    </rPh>
    <rPh sb="17" eb="19">
      <t>ソチ</t>
    </rPh>
    <phoneticPr fontId="6"/>
  </si>
  <si>
    <t>特定秘密等漏えい事案根絶に向けた諸対応の徹底について（防防調（防）第１８１号。令和５年３月３１日）に基づく再発防止措置に関する文書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ショタイオウ</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6"/>
  </si>
  <si>
    <t>元防衛省職員との面会に関する報告</t>
    <rPh sb="0" eb="1">
      <t>モト</t>
    </rPh>
    <rPh sb="1" eb="4">
      <t>ボウエイショウ</t>
    </rPh>
    <rPh sb="4" eb="6">
      <t>ショクイン</t>
    </rPh>
    <rPh sb="8" eb="10">
      <t>メンカイ</t>
    </rPh>
    <rPh sb="11" eb="12">
      <t>カン</t>
    </rPh>
    <rPh sb="14" eb="16">
      <t>ホウコク</t>
    </rPh>
    <phoneticPr fontId="6"/>
  </si>
  <si>
    <t>29
秘密保全に関する事項</t>
    <phoneticPr fontId="6"/>
  </si>
  <si>
    <t>特定秘密等漏えい事案に係る再発防止措置</t>
    <phoneticPr fontId="6"/>
  </si>
  <si>
    <t>現況把握、総務に関する通知、報告及び照会又は意見に係る文書、資料送付書、部隊長等会同、作業支援、隊務総合アンケート、駐屯地環境整備、部外講話等、近傍駐屯地業務隊長意見交換会</t>
    <rPh sb="0" eb="2">
      <t>ゲンキョウ</t>
    </rPh>
    <rPh sb="2" eb="4">
      <t>ハアク</t>
    </rPh>
    <rPh sb="43" eb="45">
      <t>サギョウ</t>
    </rPh>
    <rPh sb="45" eb="47">
      <t>シエン</t>
    </rPh>
    <rPh sb="66" eb="68">
      <t>ブガイ</t>
    </rPh>
    <rPh sb="68" eb="70">
      <t>コウワ</t>
    </rPh>
    <rPh sb="70" eb="71">
      <t>トウ</t>
    </rPh>
    <phoneticPr fontId="6"/>
  </si>
  <si>
    <t>50    監理・総務</t>
    <phoneticPr fontId="6"/>
  </si>
  <si>
    <t>(1)
総務</t>
    <rPh sb="4" eb="6">
      <t>ソウム</t>
    </rPh>
    <phoneticPr fontId="6"/>
  </si>
  <si>
    <t>公益通報制度の周知</t>
    <phoneticPr fontId="6"/>
  </si>
  <si>
    <t>○○年度視察に関する文書</t>
  </si>
  <si>
    <t>視察の結果に関する事項</t>
    <rPh sb="0" eb="2">
      <t>シサツ</t>
    </rPh>
    <rPh sb="3" eb="5">
      <t>ケッカ</t>
    </rPh>
    <rPh sb="6" eb="7">
      <t>カン</t>
    </rPh>
    <rPh sb="9" eb="11">
      <t>ジコウ</t>
    </rPh>
    <phoneticPr fontId="6"/>
  </si>
  <si>
    <t>○○年度視察結果に関する文書（令和２年度取得分のファイルまで）</t>
    <rPh sb="6" eb="8">
      <t>ケッカ</t>
    </rPh>
    <rPh sb="15" eb="17">
      <t>レイワ</t>
    </rPh>
    <rPh sb="18" eb="20">
      <t>ネンド</t>
    </rPh>
    <rPh sb="20" eb="22">
      <t>シュトク</t>
    </rPh>
    <rPh sb="22" eb="23">
      <t>ブン</t>
    </rPh>
    <phoneticPr fontId="6"/>
  </si>
  <si>
    <t>式辞、行事に関する文書、駐幕会同、部隊長会議、優秀隊員
駐屯地朝礼、駐屯地行事、創立記念会誌</t>
    <rPh sb="12" eb="16">
      <t>チュウバク</t>
    </rPh>
    <rPh sb="14" eb="16">
      <t>カイドウ</t>
    </rPh>
    <rPh sb="17" eb="20">
      <t>ブタイチョウ</t>
    </rPh>
    <rPh sb="23" eb="27">
      <t>ユウシュウタイイン</t>
    </rPh>
    <rPh sb="40" eb="44">
      <t>ソウリツキネン</t>
    </rPh>
    <rPh sb="44" eb="46">
      <t>カイシ</t>
    </rPh>
    <phoneticPr fontId="6"/>
  </si>
  <si>
    <t>○○年度△△（△△は具体例から記載）
○○年度駐屯地行事に関する文書</t>
    <rPh sb="10" eb="13">
      <t>グタイレイ</t>
    </rPh>
    <rPh sb="15" eb="17">
      <t>キサイ</t>
    </rPh>
    <rPh sb="26" eb="28">
      <t>ギョウジ</t>
    </rPh>
    <phoneticPr fontId="6"/>
  </si>
  <si>
    <t>身分証明書交付・発行申請書、身分証明書亡失報告書、退職隊員の身分証明書等情報（通知用）、新規ホログラムシール使用者一覧（一括交付担当部署・交付対象部隊等）、ホログラムシール受払簿</t>
    <phoneticPr fontId="6"/>
  </si>
  <si>
    <t>○○年度△△に関する文書（△△は具体例から記載）
○○年度△△（△△は具体例から記載）</t>
    <rPh sb="10" eb="12">
      <t>ブンショ</t>
    </rPh>
    <rPh sb="16" eb="19">
      <t>グタイレイ</t>
    </rPh>
    <rPh sb="21" eb="23">
      <t>キサイ</t>
    </rPh>
    <rPh sb="27" eb="29">
      <t>ネンド</t>
    </rPh>
    <rPh sb="35" eb="38">
      <t>グタイレイ</t>
    </rPh>
    <rPh sb="40" eb="42">
      <t>キサイ</t>
    </rPh>
    <phoneticPr fontId="6"/>
  </si>
  <si>
    <t>△△（△△は具体例から記載）</t>
    <phoneticPr fontId="6"/>
  </si>
  <si>
    <t>省エネ施策、マイナンバーカード取得推進施策</t>
    <rPh sb="0" eb="1">
      <t>ショウ</t>
    </rPh>
    <rPh sb="3" eb="5">
      <t>シサク</t>
    </rPh>
    <phoneticPr fontId="6"/>
  </si>
  <si>
    <t>○○年度マイナンバーカードに関する文書</t>
  </si>
  <si>
    <t>印鑑登録に関する文書（届け出を実施した文書）、押印廃止</t>
    <rPh sb="0" eb="2">
      <t>インカン</t>
    </rPh>
    <rPh sb="2" eb="4">
      <t>トウロク</t>
    </rPh>
    <rPh sb="5" eb="6">
      <t>カン</t>
    </rPh>
    <rPh sb="8" eb="10">
      <t>ブンショ</t>
    </rPh>
    <rPh sb="11" eb="12">
      <t>トド</t>
    </rPh>
    <rPh sb="13" eb="14">
      <t>デ</t>
    </rPh>
    <rPh sb="15" eb="17">
      <t>ジッシ</t>
    </rPh>
    <rPh sb="19" eb="21">
      <t>ブンショ</t>
    </rPh>
    <rPh sb="23" eb="27">
      <t>オウインハイシ</t>
    </rPh>
    <phoneticPr fontId="6"/>
  </si>
  <si>
    <t>○○年度印章登録に関する文書
○○年度押印廃止に関する文書</t>
    <rPh sb="27" eb="29">
      <t>ブンショ</t>
    </rPh>
    <phoneticPr fontId="6"/>
  </si>
  <si>
    <t>消防隊勤務、火気使用申請使用許可書、○○非常計画（保全、文書、個人情報）、消防に関する定期点検</t>
    <rPh sb="0" eb="3">
      <t>ショウボウタイ</t>
    </rPh>
    <rPh sb="20" eb="24">
      <t>ヒジョウケイカク</t>
    </rPh>
    <rPh sb="25" eb="27">
      <t>ホゼン</t>
    </rPh>
    <rPh sb="28" eb="30">
      <t>ブンショ</t>
    </rPh>
    <rPh sb="31" eb="35">
      <t>コジンジョウホウ</t>
    </rPh>
    <rPh sb="37" eb="39">
      <t>ショウボウ</t>
    </rPh>
    <rPh sb="40" eb="41">
      <t>カン</t>
    </rPh>
    <rPh sb="43" eb="45">
      <t>テイキ</t>
    </rPh>
    <rPh sb="45" eb="47">
      <t>テンケン</t>
    </rPh>
    <phoneticPr fontId="6"/>
  </si>
  <si>
    <t>○○年度△△（△△は具体例から記載）</t>
    <rPh sb="10" eb="13">
      <t>グタイレイ</t>
    </rPh>
    <rPh sb="15" eb="17">
      <t>キサイ</t>
    </rPh>
    <phoneticPr fontId="6"/>
  </si>
  <si>
    <t>消防に関する定期報告・指名変更等、防火管理者選任(解任)届出書、検査（報告）記録</t>
    <rPh sb="0" eb="2">
      <t>ショウボウ</t>
    </rPh>
    <rPh sb="3" eb="4">
      <t>カン</t>
    </rPh>
    <rPh sb="6" eb="8">
      <t>テイキ</t>
    </rPh>
    <phoneticPr fontId="6"/>
  </si>
  <si>
    <t>危険物製造所等の所有者等の変更、指定可燃物貯蔵取扱所設置(廃止)、危険物保安監督者選任・解任、微量危険物取扱、少量危険物貯蔵取扱所設置(廃止)</t>
    <phoneticPr fontId="6"/>
  </si>
  <si>
    <t>危険物に関する届出書</t>
    <rPh sb="4" eb="5">
      <t>カン</t>
    </rPh>
    <rPh sb="7" eb="8">
      <t>トド</t>
    </rPh>
    <rPh sb="8" eb="9">
      <t>デ</t>
    </rPh>
    <rPh sb="9" eb="10">
      <t>カ</t>
    </rPh>
    <phoneticPr fontId="6"/>
  </si>
  <si>
    <t>用途廃止の日に係る特定日以後３年</t>
    <phoneticPr fontId="6"/>
  </si>
  <si>
    <t>防災管理台帳</t>
    <phoneticPr fontId="6"/>
  </si>
  <si>
    <t>部外者対応、入門証交付予定者名簿、部外連絡協力、定期通門証原簿（廃棄）、隊友会業務</t>
    <phoneticPr fontId="6"/>
  </si>
  <si>
    <t>(2)
渉外</t>
    <rPh sb="4" eb="6">
      <t>ショウガイ</t>
    </rPh>
    <phoneticPr fontId="6"/>
  </si>
  <si>
    <t>○○年度入門証に関する文書
○○年度△△に関する文書（△△は具体例から記載）</t>
    <rPh sb="16" eb="18">
      <t>ネンド</t>
    </rPh>
    <rPh sb="21" eb="22">
      <t>カン</t>
    </rPh>
    <rPh sb="24" eb="26">
      <t>ブンショ</t>
    </rPh>
    <rPh sb="30" eb="33">
      <t>グタイレイ</t>
    </rPh>
    <rPh sb="35" eb="37">
      <t>キサイ</t>
    </rPh>
    <phoneticPr fontId="6"/>
  </si>
  <si>
    <t>入門証交付台帳、入門証発行申請書、受領書、亡失届、即売会業者入門申請書、工事業者入門申請書、定期入門申請書、部隊取材・見学申込書</t>
    <rPh sb="0" eb="2">
      <t>ニュウモン</t>
    </rPh>
    <rPh sb="2" eb="3">
      <t>ショウ</t>
    </rPh>
    <rPh sb="3" eb="5">
      <t>コウフ</t>
    </rPh>
    <rPh sb="5" eb="6">
      <t>ダイ</t>
    </rPh>
    <rPh sb="6" eb="7">
      <t>チョウ</t>
    </rPh>
    <rPh sb="54" eb="58">
      <t>ブタイシュザイ</t>
    </rPh>
    <rPh sb="59" eb="64">
      <t>ケンガクモウシコミショ</t>
    </rPh>
    <phoneticPr fontId="6"/>
  </si>
  <si>
    <t xml:space="preserve">○○年度△△（△△は具体例から記載）
</t>
    <rPh sb="10" eb="13">
      <t>グタイレイ</t>
    </rPh>
    <phoneticPr fontId="6"/>
  </si>
  <si>
    <t>駐屯地友の会会員名簿</t>
    <rPh sb="0" eb="3">
      <t>チュウトンチ</t>
    </rPh>
    <rPh sb="3" eb="4">
      <t>トモ</t>
    </rPh>
    <rPh sb="5" eb="6">
      <t>カイ</t>
    </rPh>
    <rPh sb="6" eb="10">
      <t>カイインメイボ</t>
    </rPh>
    <phoneticPr fontId="6"/>
  </si>
  <si>
    <t>(3)
文書</t>
    <rPh sb="4" eb="6">
      <t>ブンショ</t>
    </rPh>
    <phoneticPr fontId="6"/>
  </si>
  <si>
    <t>○○年度行政文書管理教育</t>
  </si>
  <si>
    <t>文書管理者引継報告書
指定状況の報告</t>
    <rPh sb="11" eb="13">
      <t>シテイ</t>
    </rPh>
    <rPh sb="13" eb="15">
      <t>ジョウキョウ</t>
    </rPh>
    <rPh sb="16" eb="18">
      <t>ホウコク</t>
    </rPh>
    <phoneticPr fontId="6"/>
  </si>
  <si>
    <t>文書管理者指名簿</t>
    <phoneticPr fontId="6"/>
  </si>
  <si>
    <t>文書管理担当者等指定簿</t>
    <rPh sb="0" eb="2">
      <t>ブンショ</t>
    </rPh>
    <phoneticPr fontId="6"/>
  </si>
  <si>
    <t>指定簿に記載された者の全てが解除された日に係る特定日以後５年</t>
    <rPh sb="0" eb="3">
      <t>シテイボ</t>
    </rPh>
    <rPh sb="4" eb="6">
      <t>キサイ</t>
    </rPh>
    <rPh sb="9" eb="10">
      <t>モノ</t>
    </rPh>
    <rPh sb="11" eb="12">
      <t>スベ</t>
    </rPh>
    <rPh sb="14" eb="16">
      <t>カイジョ</t>
    </rPh>
    <rPh sb="19" eb="20">
      <t>ヒ</t>
    </rPh>
    <rPh sb="21" eb="22">
      <t>カカ</t>
    </rPh>
    <rPh sb="23" eb="26">
      <t>トクテイビ</t>
    </rPh>
    <rPh sb="26" eb="28">
      <t>イゴ</t>
    </rPh>
    <rPh sb="29" eb="30">
      <t>ネン</t>
    </rPh>
    <phoneticPr fontId="6"/>
  </si>
  <si>
    <t>総括宛名、配布区分表、文書送付書</t>
    <rPh sb="0" eb="2">
      <t>ソウカツ</t>
    </rPh>
    <rPh sb="2" eb="4">
      <t>アテナ</t>
    </rPh>
    <rPh sb="11" eb="16">
      <t>ブンショソウフショ</t>
    </rPh>
    <phoneticPr fontId="6"/>
  </si>
  <si>
    <t>経由番号付与簿、文書起案の手引き</t>
    <rPh sb="0" eb="2">
      <t>ケイユ</t>
    </rPh>
    <rPh sb="2" eb="4">
      <t>バンゴウ</t>
    </rPh>
    <rPh sb="4" eb="6">
      <t>フヨ</t>
    </rPh>
    <rPh sb="6" eb="7">
      <t>ボ</t>
    </rPh>
    <phoneticPr fontId="6"/>
  </si>
  <si>
    <t>○○年度文書起案の手引き</t>
  </si>
  <si>
    <t>文書管理情報の記載要領</t>
    <phoneticPr fontId="6"/>
  </si>
  <si>
    <t>標準文書保存期間基準</t>
    <phoneticPr fontId="6"/>
  </si>
  <si>
    <t>電子的管理、行政文書管理の適正な実施、新型コロナウイルス感染症に係る行政文書管理、電子的管理に関する取組調査</t>
    <rPh sb="0" eb="5">
      <t>デンシテキカンリ</t>
    </rPh>
    <rPh sb="6" eb="12">
      <t>ギョウセイブンショカンリ</t>
    </rPh>
    <rPh sb="13" eb="15">
      <t>テキセイ</t>
    </rPh>
    <rPh sb="16" eb="18">
      <t>ジッシ</t>
    </rPh>
    <rPh sb="41" eb="46">
      <t>デンシテキカンリ</t>
    </rPh>
    <rPh sb="47" eb="48">
      <t>カン</t>
    </rPh>
    <rPh sb="50" eb="52">
      <t>トリクミ</t>
    </rPh>
    <rPh sb="52" eb="54">
      <t>チョウサ</t>
    </rPh>
    <phoneticPr fontId="6"/>
  </si>
  <si>
    <t xml:space="preserve">○○年度△△に関する文書（△△は具体例から記載）
</t>
    <rPh sb="7" eb="8">
      <t>カン</t>
    </rPh>
    <rPh sb="10" eb="12">
      <t>ブンショ</t>
    </rPh>
    <rPh sb="16" eb="19">
      <t>グタイレイ</t>
    </rPh>
    <rPh sb="21" eb="23">
      <t>キサイ</t>
    </rPh>
    <phoneticPr fontId="6"/>
  </si>
  <si>
    <t>○○年度行政文書管理業務の検討に関する通知文書</t>
  </si>
  <si>
    <t>行政文書管理状況の調査、点検及び研修、行政文書ファイル管理簿の記載及び保存期間満了時の措置、行政文書ファイル等の廃棄同意、行政文書ファイル等の紛失又は誤廃棄、廃棄同意、移管、管理状況報告、点検資料、標準文書保存期間基準の報告、実態調査、eーラーニング結果、標準文書保存期間基準の報告</t>
    <rPh sb="0" eb="2">
      <t>ギョウセイ</t>
    </rPh>
    <rPh sb="2" eb="4">
      <t>ブンショ</t>
    </rPh>
    <rPh sb="4" eb="6">
      <t>カンリ</t>
    </rPh>
    <rPh sb="6" eb="8">
      <t>ジョウキョウ</t>
    </rPh>
    <rPh sb="9" eb="11">
      <t>チョウサ</t>
    </rPh>
    <rPh sb="12" eb="14">
      <t>テンケン</t>
    </rPh>
    <rPh sb="14" eb="15">
      <t>オヨ</t>
    </rPh>
    <rPh sb="16" eb="18">
      <t>ケンシュウ</t>
    </rPh>
    <rPh sb="79" eb="81">
      <t>ハイキ</t>
    </rPh>
    <rPh sb="81" eb="83">
      <t>ドウイ</t>
    </rPh>
    <rPh sb="84" eb="86">
      <t>イカン</t>
    </rPh>
    <rPh sb="87" eb="89">
      <t>カンリ</t>
    </rPh>
    <rPh sb="89" eb="91">
      <t>ジョウキョウ</t>
    </rPh>
    <rPh sb="91" eb="93">
      <t>ホウコク</t>
    </rPh>
    <rPh sb="94" eb="96">
      <t>テンケン</t>
    </rPh>
    <rPh sb="96" eb="98">
      <t>シリョウ</t>
    </rPh>
    <rPh sb="99" eb="103">
      <t>ヒョウジュンブンショ</t>
    </rPh>
    <rPh sb="103" eb="107">
      <t>ホゾンキカン</t>
    </rPh>
    <rPh sb="107" eb="109">
      <t>キジュン</t>
    </rPh>
    <rPh sb="110" eb="112">
      <t>ホウコク</t>
    </rPh>
    <rPh sb="113" eb="117">
      <t>ジッタイチョウサ</t>
    </rPh>
    <rPh sb="125" eb="127">
      <t>ケッカ</t>
    </rPh>
    <rPh sb="128" eb="138">
      <t>ヒョウジュンブンショホゾンキカンキジュン</t>
    </rPh>
    <rPh sb="139" eb="141">
      <t>ホウコク</t>
    </rPh>
    <phoneticPr fontId="6"/>
  </si>
  <si>
    <t>○○年度△△に関する文書（△△は具体例から記載）</t>
    <rPh sb="10" eb="12">
      <t>ブンショ</t>
    </rPh>
    <rPh sb="16" eb="19">
      <t>グタイレイ</t>
    </rPh>
    <rPh sb="21" eb="23">
      <t>キサイ</t>
    </rPh>
    <phoneticPr fontId="6"/>
  </si>
  <si>
    <t>管理状況の点検に係る自己点検チェックシート</t>
    <rPh sb="0" eb="2">
      <t>カンリ</t>
    </rPh>
    <rPh sb="2" eb="4">
      <t>ジョウキョウ</t>
    </rPh>
    <rPh sb="5" eb="7">
      <t>テンケン</t>
    </rPh>
    <rPh sb="8" eb="9">
      <t>カカ</t>
    </rPh>
    <rPh sb="10" eb="14">
      <t>ジコテンケン</t>
    </rPh>
    <phoneticPr fontId="6"/>
  </si>
  <si>
    <t>自己点検チェックシート</t>
    <rPh sb="0" eb="4">
      <t>ジコテンケン</t>
    </rPh>
    <phoneticPr fontId="6"/>
  </si>
  <si>
    <t>陸上自衛隊史・部隊史の報告に関する文書</t>
    <rPh sb="0" eb="2">
      <t>リクジョウ</t>
    </rPh>
    <rPh sb="2" eb="5">
      <t>ジエイタイ</t>
    </rPh>
    <rPh sb="5" eb="6">
      <t>シ</t>
    </rPh>
    <rPh sb="7" eb="9">
      <t>ブタイ</t>
    </rPh>
    <rPh sb="9" eb="10">
      <t>シ</t>
    </rPh>
    <rPh sb="11" eb="13">
      <t>ホウコク</t>
    </rPh>
    <rPh sb="14" eb="15">
      <t>カン</t>
    </rPh>
    <rPh sb="17" eb="19">
      <t>ブンショ</t>
    </rPh>
    <phoneticPr fontId="6"/>
  </si>
  <si>
    <t>○○年度部隊史報告書</t>
    <rPh sb="4" eb="5">
      <t>ブ</t>
    </rPh>
    <rPh sb="7" eb="9">
      <t>ホウコク</t>
    </rPh>
    <rPh sb="9" eb="10">
      <t>カ</t>
    </rPh>
    <phoneticPr fontId="6"/>
  </si>
  <si>
    <t>駐屯地部隊史、保安隊史、警察予備隊総隊史、第１管区隊史、第４管区隊史（正本以外）</t>
    <rPh sb="7" eb="9">
      <t>ホアン</t>
    </rPh>
    <rPh sb="9" eb="10">
      <t>タイ</t>
    </rPh>
    <rPh sb="10" eb="11">
      <t>シ</t>
    </rPh>
    <rPh sb="12" eb="14">
      <t>ケイサツ</t>
    </rPh>
    <rPh sb="14" eb="16">
      <t>ヨビ</t>
    </rPh>
    <rPh sb="16" eb="17">
      <t>タイ</t>
    </rPh>
    <rPh sb="17" eb="18">
      <t>ソウ</t>
    </rPh>
    <rPh sb="18" eb="19">
      <t>タイ</t>
    </rPh>
    <rPh sb="19" eb="20">
      <t>シ</t>
    </rPh>
    <rPh sb="21" eb="22">
      <t>ダイ</t>
    </rPh>
    <rPh sb="23" eb="25">
      <t>カンク</t>
    </rPh>
    <rPh sb="25" eb="26">
      <t>タイ</t>
    </rPh>
    <rPh sb="26" eb="27">
      <t>シ</t>
    </rPh>
    <rPh sb="28" eb="29">
      <t>ダイ</t>
    </rPh>
    <rPh sb="30" eb="32">
      <t>カンク</t>
    </rPh>
    <rPh sb="32" eb="33">
      <t>タイ</t>
    </rPh>
    <rPh sb="33" eb="34">
      <t>シ</t>
    </rPh>
    <phoneticPr fontId="6"/>
  </si>
  <si>
    <t>○○年度△△隊史（△△は具体例から記載）</t>
    <rPh sb="12" eb="15">
      <t>グタイレイ</t>
    </rPh>
    <rPh sb="17" eb="19">
      <t>キサイ</t>
    </rPh>
    <phoneticPr fontId="6"/>
  </si>
  <si>
    <t>郵政に関する文書</t>
    <rPh sb="0" eb="2">
      <t>ユウセイ</t>
    </rPh>
    <rPh sb="3" eb="4">
      <t>カン</t>
    </rPh>
    <rPh sb="6" eb="8">
      <t>ブンショ</t>
    </rPh>
    <phoneticPr fontId="6"/>
  </si>
  <si>
    <t>郵送票</t>
    <rPh sb="0" eb="3">
      <t>ユウソウヒョウ</t>
    </rPh>
    <phoneticPr fontId="6"/>
  </si>
  <si>
    <t>○○年度郵送票</t>
    <rPh sb="4" eb="7">
      <t>ユウソウヒョウ</t>
    </rPh>
    <phoneticPr fontId="6"/>
  </si>
  <si>
    <t>業務改善提案状況報告書、成果分析</t>
    <phoneticPr fontId="6"/>
  </si>
  <si>
    <t>(4)
監理</t>
    <rPh sb="4" eb="6">
      <t>カンリ</t>
    </rPh>
    <phoneticPr fontId="6"/>
  </si>
  <si>
    <t>○○年度業務改善提案に関する文書</t>
    <rPh sb="11" eb="12">
      <t>カン</t>
    </rPh>
    <rPh sb="14" eb="16">
      <t>ブンショ</t>
    </rPh>
    <phoneticPr fontId="6"/>
  </si>
  <si>
    <t>○○年度業務改善提案判定結果</t>
    <rPh sb="10" eb="12">
      <t>ハンテイ</t>
    </rPh>
    <rPh sb="12" eb="14">
      <t>ケッカ</t>
    </rPh>
    <phoneticPr fontId="6"/>
  </si>
  <si>
    <t xml:space="preserve">職位機能組織図（組織・定員）
</t>
    <rPh sb="0" eb="2">
      <t>ショクイ</t>
    </rPh>
    <rPh sb="2" eb="4">
      <t>キノウ</t>
    </rPh>
    <rPh sb="4" eb="7">
      <t>ソシキズ</t>
    </rPh>
    <rPh sb="8" eb="10">
      <t>ソシキ</t>
    </rPh>
    <rPh sb="11" eb="13">
      <t>テイイン</t>
    </rPh>
    <phoneticPr fontId="6"/>
  </si>
  <si>
    <t>○○年度報告統制に関する文書</t>
  </si>
  <si>
    <t>○○年度文書監査に関する文書</t>
    <rPh sb="4" eb="6">
      <t>ブンショ</t>
    </rPh>
    <rPh sb="6" eb="8">
      <t>カンサ</t>
    </rPh>
    <phoneticPr fontId="6"/>
  </si>
  <si>
    <t>○○年度△△に関する文書（△△は具体例から記載）</t>
  </si>
  <si>
    <t>○○年度さわやか行政サービス運動</t>
    <rPh sb="2" eb="4">
      <t>ネンド</t>
    </rPh>
    <phoneticPr fontId="6"/>
  </si>
  <si>
    <t>○○年度防衛監察対応
○○年度コンプライアンスリスク調査</t>
  </si>
  <si>
    <t>○○年度防衛監察実施に関する文書</t>
  </si>
  <si>
    <t>○○年度防衛監察に関する文書</t>
  </si>
  <si>
    <t>(5)
庶務</t>
    <rPh sb="4" eb="6">
      <t>ショム</t>
    </rPh>
    <phoneticPr fontId="6"/>
  </si>
  <si>
    <t>○○年度隊務報告
○○年度意識監察</t>
  </si>
  <si>
    <t>隊務報告要領</t>
    <phoneticPr fontId="6"/>
  </si>
  <si>
    <t>○○年度隊務報告要領（令和元年度取得分のファイルのみ）</t>
    <rPh sb="11" eb="16">
      <t>レイワガンネンド</t>
    </rPh>
    <rPh sb="16" eb="19">
      <t>シュトクブン</t>
    </rPh>
    <phoneticPr fontId="6"/>
  </si>
  <si>
    <t>広報室長等会議、防衛モニター、駐屯地モニター、部外広報、部内広報、部外者等訓練場使用申請綴、広報ＤＶＤ</t>
    <rPh sb="0" eb="2">
      <t>コウホウ</t>
    </rPh>
    <rPh sb="2" eb="4">
      <t>シツチョウ</t>
    </rPh>
    <rPh sb="4" eb="5">
      <t>トウ</t>
    </rPh>
    <rPh sb="5" eb="7">
      <t>カイギ</t>
    </rPh>
    <rPh sb="46" eb="48">
      <t>コウホウ</t>
    </rPh>
    <phoneticPr fontId="6"/>
  </si>
  <si>
    <t>(6)
広報</t>
    <rPh sb="4" eb="6">
      <t>コウホウ</t>
    </rPh>
    <phoneticPr fontId="6"/>
  </si>
  <si>
    <t xml:space="preserve">○○年度△△に関する文書（△△は具体例から記載）
広報ＤＶＤ
</t>
    <rPh sb="7" eb="8">
      <t>カン</t>
    </rPh>
    <rPh sb="10" eb="12">
      <t>ブンショ</t>
    </rPh>
    <rPh sb="16" eb="19">
      <t>グタイレイ</t>
    </rPh>
    <rPh sb="21" eb="23">
      <t>キサイ</t>
    </rPh>
    <rPh sb="25" eb="27">
      <t>コウホウ</t>
    </rPh>
    <phoneticPr fontId="6"/>
  </si>
  <si>
    <t>○○年度札幌駐屯地業務隊映像記録</t>
    <rPh sb="2" eb="4">
      <t>ネンド</t>
    </rPh>
    <rPh sb="4" eb="9">
      <t>サッポロチュウトンチ</t>
    </rPh>
    <rPh sb="9" eb="12">
      <t>ギョウムタイ</t>
    </rPh>
    <rPh sb="12" eb="14">
      <t>エイゾウ</t>
    </rPh>
    <rPh sb="14" eb="16">
      <t>キロク</t>
    </rPh>
    <phoneticPr fontId="6"/>
  </si>
  <si>
    <t>部隊の廃止に係る特定日以後１０年</t>
    <rPh sb="0" eb="2">
      <t>ブタイ</t>
    </rPh>
    <rPh sb="3" eb="5">
      <t>ハイシ</t>
    </rPh>
    <rPh sb="6" eb="7">
      <t>カカ</t>
    </rPh>
    <rPh sb="8" eb="11">
      <t>トクテイビ</t>
    </rPh>
    <rPh sb="11" eb="13">
      <t>イゴ</t>
    </rPh>
    <rPh sb="15" eb="16">
      <t>ネン</t>
    </rPh>
    <phoneticPr fontId="6"/>
  </si>
  <si>
    <t>○○年度広報活動報告</t>
    <rPh sb="4" eb="6">
      <t>コウホウ</t>
    </rPh>
    <rPh sb="6" eb="8">
      <t>カツドウ</t>
    </rPh>
    <rPh sb="8" eb="10">
      <t>ホウコク</t>
    </rPh>
    <phoneticPr fontId="6"/>
  </si>
  <si>
    <t>個人情報保護</t>
    <rPh sb="4" eb="6">
      <t>ホゴ</t>
    </rPh>
    <phoneticPr fontId="6"/>
  </si>
  <si>
    <t>個人情報保護の体制に関する文書</t>
    <rPh sb="0" eb="2">
      <t>コジン</t>
    </rPh>
    <rPh sb="2" eb="4">
      <t>ジョウホウ</t>
    </rPh>
    <rPh sb="4" eb="6">
      <t>ホゴ</t>
    </rPh>
    <rPh sb="7" eb="9">
      <t>タイセイ</t>
    </rPh>
    <rPh sb="10" eb="11">
      <t>カン</t>
    </rPh>
    <rPh sb="13" eb="15">
      <t>ブンショ</t>
    </rPh>
    <phoneticPr fontId="6"/>
  </si>
  <si>
    <t>(7)
個人情報保護</t>
    <phoneticPr fontId="6"/>
  </si>
  <si>
    <t>保護責任者等指定（解除）書</t>
    <phoneticPr fontId="6"/>
  </si>
  <si>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カカワ</t>
    </rPh>
    <rPh sb="22" eb="25">
      <t>トクテイビ</t>
    </rPh>
    <rPh sb="25" eb="27">
      <t>イゴ</t>
    </rPh>
    <rPh sb="28" eb="29">
      <t>ネン</t>
    </rPh>
    <phoneticPr fontId="6"/>
  </si>
  <si>
    <t>保有個人情報等の安全管理等の実施状況に関する文書</t>
    <rPh sb="0" eb="2">
      <t>ホユウ</t>
    </rPh>
    <rPh sb="2" eb="6">
      <t>コジンジョウホウ</t>
    </rPh>
    <rPh sb="6" eb="7">
      <t>トウ</t>
    </rPh>
    <rPh sb="8" eb="10">
      <t>アンゼン</t>
    </rPh>
    <rPh sb="10" eb="12">
      <t>カンリ</t>
    </rPh>
    <rPh sb="12" eb="13">
      <t>トウ</t>
    </rPh>
    <rPh sb="14" eb="16">
      <t>ジッシ</t>
    </rPh>
    <rPh sb="16" eb="18">
      <t>ジョウキョウ</t>
    </rPh>
    <rPh sb="19" eb="20">
      <t>カン</t>
    </rPh>
    <rPh sb="22" eb="24">
      <t>ブンショ</t>
    </rPh>
    <phoneticPr fontId="6"/>
  </si>
  <si>
    <t>保有個人情報に係る点検結果に関する文書</t>
    <phoneticPr fontId="6"/>
  </si>
  <si>
    <t>○○年度保有個人情報に係る点検結果に関する文書</t>
    <phoneticPr fontId="6"/>
  </si>
  <si>
    <t>保有個人情報に係る監査結果に関する文書</t>
    <phoneticPr fontId="6"/>
  </si>
  <si>
    <t>○○年度保有個人情報に係る監査結果に関する文書</t>
    <phoneticPr fontId="6"/>
  </si>
  <si>
    <t>保有個人情報保護に係る教育の報告に関する文書</t>
  </si>
  <si>
    <t>○○年度保有個人情報保護に係る教育の報告に関する文書</t>
    <phoneticPr fontId="6"/>
  </si>
  <si>
    <t>個人情報ファイルの保有、変更、保有終了に係る文書</t>
    <phoneticPr fontId="6"/>
  </si>
  <si>
    <t>○○年度個人情報ファイルの保有、変更、保有終了に係る文書</t>
    <phoneticPr fontId="6"/>
  </si>
  <si>
    <t>施行状況調査に関する文書</t>
    <phoneticPr fontId="6"/>
  </si>
  <si>
    <t>○○年度施行状況調査に関する文書</t>
    <phoneticPr fontId="6"/>
  </si>
  <si>
    <t>保有個人情報等に係る事故発生時に関する文書</t>
    <rPh sb="0" eb="6">
      <t>ホユウコジンジョウホウ</t>
    </rPh>
    <rPh sb="6" eb="7">
      <t>トウ</t>
    </rPh>
    <rPh sb="8" eb="9">
      <t>カカ</t>
    </rPh>
    <rPh sb="10" eb="14">
      <t>ジコハッセイ</t>
    </rPh>
    <rPh sb="14" eb="15">
      <t>ジ</t>
    </rPh>
    <rPh sb="16" eb="17">
      <t>カン</t>
    </rPh>
    <rPh sb="19" eb="21">
      <t>ブンショ</t>
    </rPh>
    <phoneticPr fontId="6"/>
  </si>
  <si>
    <t>個人情報保護組織図</t>
    <phoneticPr fontId="6"/>
  </si>
  <si>
    <t xml:space="preserve">○○年度個人情報保護組織図
</t>
  </si>
  <si>
    <t>システム利用者指定簿（個人情報）</t>
    <phoneticPr fontId="6"/>
  </si>
  <si>
    <t>当該頁の最終記載日に係る特定日以後３年</t>
    <rPh sb="0" eb="2">
      <t>トウガイ</t>
    </rPh>
    <rPh sb="2" eb="3">
      <t>ページ</t>
    </rPh>
    <rPh sb="4" eb="6">
      <t>サイシュウ</t>
    </rPh>
    <rPh sb="6" eb="8">
      <t>キサイ</t>
    </rPh>
    <rPh sb="8" eb="9">
      <t>ヒ</t>
    </rPh>
    <rPh sb="10" eb="11">
      <t>カカ</t>
    </rPh>
    <rPh sb="12" eb="15">
      <t>トクテイビ</t>
    </rPh>
    <rPh sb="15" eb="17">
      <t>イゴ</t>
    </rPh>
    <rPh sb="18" eb="19">
      <t>ネン</t>
    </rPh>
    <phoneticPr fontId="6"/>
  </si>
  <si>
    <t>保有個人情報等リスト</t>
    <rPh sb="0" eb="2">
      <t>ホユウ</t>
    </rPh>
    <rPh sb="2" eb="6">
      <t>コジンジョウホウ</t>
    </rPh>
    <rPh sb="6" eb="7">
      <t>トウ</t>
    </rPh>
    <phoneticPr fontId="6"/>
  </si>
  <si>
    <t>保有個人情報等の安全管理等の教育において作成する文書</t>
    <rPh sb="0" eb="6">
      <t>ホユウコジンジョウホウ</t>
    </rPh>
    <rPh sb="6" eb="7">
      <t>トウ</t>
    </rPh>
    <rPh sb="8" eb="10">
      <t>アンゼン</t>
    </rPh>
    <rPh sb="10" eb="12">
      <t>カンリ</t>
    </rPh>
    <rPh sb="12" eb="13">
      <t>トウ</t>
    </rPh>
    <rPh sb="14" eb="16">
      <t>キョウイク</t>
    </rPh>
    <rPh sb="20" eb="22">
      <t>サクセイ</t>
    </rPh>
    <rPh sb="24" eb="26">
      <t>ブンショ</t>
    </rPh>
    <phoneticPr fontId="6"/>
  </si>
  <si>
    <t>保有個人情報等の安全管理等に係る教育に関する文書</t>
    <rPh sb="14" eb="15">
      <t>カカ</t>
    </rPh>
    <rPh sb="19" eb="20">
      <t>カン</t>
    </rPh>
    <phoneticPr fontId="6"/>
  </si>
  <si>
    <t>個人情報保護強化月間に関する文書</t>
    <rPh sb="0" eb="4">
      <t>コジンジョウホウ</t>
    </rPh>
    <rPh sb="4" eb="6">
      <t>ホゴ</t>
    </rPh>
    <rPh sb="6" eb="8">
      <t>キョウカ</t>
    </rPh>
    <rPh sb="8" eb="10">
      <t>ゲッカン</t>
    </rPh>
    <rPh sb="11" eb="12">
      <t>カン</t>
    </rPh>
    <rPh sb="14" eb="16">
      <t>ブンショ</t>
    </rPh>
    <phoneticPr fontId="6"/>
  </si>
  <si>
    <t>個人情報保護強化月間に関する文書</t>
    <phoneticPr fontId="6"/>
  </si>
  <si>
    <t xml:space="preserve"> </t>
    <phoneticPr fontId="6"/>
  </si>
  <si>
    <t>民間力活用推進</t>
    <rPh sb="0" eb="3">
      <t>ミンカンリョク</t>
    </rPh>
    <rPh sb="3" eb="7">
      <t>カツヨウスイシン</t>
    </rPh>
    <phoneticPr fontId="6"/>
  </si>
  <si>
    <t>民間力活用推進に関する文書</t>
    <rPh sb="0" eb="3">
      <t>ミンカンリョク</t>
    </rPh>
    <rPh sb="3" eb="5">
      <t>カツヨウ</t>
    </rPh>
    <rPh sb="5" eb="7">
      <t>スイシン</t>
    </rPh>
    <rPh sb="8" eb="9">
      <t>カン</t>
    </rPh>
    <rPh sb="11" eb="13">
      <t>ブンショ</t>
    </rPh>
    <phoneticPr fontId="6"/>
  </si>
  <si>
    <t>民間力活用</t>
    <rPh sb="0" eb="3">
      <t>ミンカンリョク</t>
    </rPh>
    <rPh sb="3" eb="5">
      <t>カツヨウ</t>
    </rPh>
    <phoneticPr fontId="6"/>
  </si>
  <si>
    <t>(8)
民間力活用推進</t>
    <rPh sb="4" eb="7">
      <t>ミンカンリョク</t>
    </rPh>
    <rPh sb="7" eb="11">
      <t>カツヨウスイシン</t>
    </rPh>
    <phoneticPr fontId="6"/>
  </si>
  <si>
    <t>○○年度（△△）（△△は具体例から記載）</t>
    <phoneticPr fontId="6"/>
  </si>
  <si>
    <t>情報公開（11の項（2）に掲げるものを除く。）</t>
    <rPh sb="0" eb="2">
      <t>ジョウホウ</t>
    </rPh>
    <rPh sb="2" eb="4">
      <t>コウカイ</t>
    </rPh>
    <rPh sb="8" eb="9">
      <t>コウ</t>
    </rPh>
    <rPh sb="13" eb="14">
      <t>カカ</t>
    </rPh>
    <rPh sb="19" eb="20">
      <t>ノゾ</t>
    </rPh>
    <phoneticPr fontId="6"/>
  </si>
  <si>
    <t>情報公開に関する文書</t>
    <rPh sb="0" eb="4">
      <t>ジョウホウコウカイ</t>
    </rPh>
    <rPh sb="5" eb="6">
      <t>カン</t>
    </rPh>
    <rPh sb="8" eb="10">
      <t>ブンショ</t>
    </rPh>
    <phoneticPr fontId="6"/>
  </si>
  <si>
    <t>情報公開に係る教育の報告に関する文書</t>
    <rPh sb="0" eb="2">
      <t>ジョウホウ</t>
    </rPh>
    <rPh sb="2" eb="4">
      <t>コウカイ</t>
    </rPh>
    <rPh sb="5" eb="6">
      <t>カカワ</t>
    </rPh>
    <rPh sb="7" eb="9">
      <t>キョウイク</t>
    </rPh>
    <rPh sb="10" eb="12">
      <t>ホウコク</t>
    </rPh>
    <rPh sb="13" eb="14">
      <t>カン</t>
    </rPh>
    <rPh sb="16" eb="18">
      <t>ブンショ</t>
    </rPh>
    <phoneticPr fontId="6"/>
  </si>
  <si>
    <t>(9)
情報公開（11の項（2）に掲げるものを除く。）</t>
    <rPh sb="4" eb="6">
      <t>ジョウホウ</t>
    </rPh>
    <rPh sb="6" eb="8">
      <t>コウカイ</t>
    </rPh>
    <rPh sb="12" eb="13">
      <t>コウ</t>
    </rPh>
    <rPh sb="17" eb="18">
      <t>カカ</t>
    </rPh>
    <phoneticPr fontId="6"/>
  </si>
  <si>
    <t>情報公開の査察に係る通知</t>
    <phoneticPr fontId="6"/>
  </si>
  <si>
    <t>情報公開の教育において作成する文書</t>
    <rPh sb="0" eb="2">
      <t>ジョウホウ</t>
    </rPh>
    <rPh sb="2" eb="4">
      <t>コウカイ</t>
    </rPh>
    <rPh sb="5" eb="7">
      <t>キョウイク</t>
    </rPh>
    <rPh sb="11" eb="13">
      <t>サクセイ</t>
    </rPh>
    <rPh sb="15" eb="17">
      <t>ブンショ</t>
    </rPh>
    <phoneticPr fontId="6"/>
  </si>
  <si>
    <t>情報公開に係る教育に関する文書</t>
    <rPh sb="0" eb="2">
      <t>ジョウホウ</t>
    </rPh>
    <rPh sb="2" eb="4">
      <t>コウカイ</t>
    </rPh>
    <rPh sb="5" eb="6">
      <t>カカ</t>
    </rPh>
    <rPh sb="7" eb="9">
      <t>キョウイク</t>
    </rPh>
    <rPh sb="10" eb="11">
      <t>カン</t>
    </rPh>
    <rPh sb="13" eb="15">
      <t>ブンショ</t>
    </rPh>
    <phoneticPr fontId="6"/>
  </si>
  <si>
    <t>51
法務</t>
    <rPh sb="3" eb="5">
      <t>ホウム</t>
    </rPh>
    <phoneticPr fontId="6"/>
  </si>
  <si>
    <t>(1)
法務</t>
    <rPh sb="4" eb="6">
      <t>ホウム</t>
    </rPh>
    <phoneticPr fontId="6"/>
  </si>
  <si>
    <t>○○年度法務に関する文書
○○年度法律支援・法律相談・法務教育</t>
  </si>
  <si>
    <t>他駐屯地の調査支援</t>
    <phoneticPr fontId="6"/>
  </si>
  <si>
    <t>(2)
賠償</t>
    <rPh sb="4" eb="6">
      <t>バイショウ</t>
    </rPh>
    <phoneticPr fontId="6"/>
  </si>
  <si>
    <t>○○年度賠償支援</t>
    <phoneticPr fontId="6"/>
  </si>
  <si>
    <t>損害賠償に関する文書（見舞金に関する文書含む。）</t>
    <phoneticPr fontId="6"/>
  </si>
  <si>
    <t>損害賠償</t>
    <phoneticPr fontId="6"/>
  </si>
  <si>
    <t>損害賠償に関する文書（見舞金に関する文書含む。
上記の完結分</t>
    <rPh sb="24" eb="26">
      <t>ジョウキ</t>
    </rPh>
    <rPh sb="27" eb="30">
      <t>カンケツブン</t>
    </rPh>
    <phoneticPr fontId="6"/>
  </si>
  <si>
    <t>他駐屯地隊員の調査支援</t>
    <phoneticPr fontId="6"/>
  </si>
  <si>
    <t>(3)
補償</t>
    <rPh sb="4" eb="6">
      <t>ホショウ</t>
    </rPh>
    <phoneticPr fontId="6"/>
  </si>
  <si>
    <t xml:space="preserve">○○年度補償支援
</t>
  </si>
  <si>
    <t xml:space="preserve">○○年度移管通知
</t>
    <rPh sb="4" eb="8">
      <t>イカンツウチ</t>
    </rPh>
    <phoneticPr fontId="6"/>
  </si>
  <si>
    <t>○○年度療養費・年金等支払指示書</t>
  </si>
  <si>
    <t>事案完結に係る特定日以後
３０年</t>
    <phoneticPr fontId="6"/>
  </si>
  <si>
    <t>公務災害等認定（傷病補償年金、遺族補償年金、障害補償年金、休養補償）、補償又は福祉事業の決定及び通知、年金及び一時金の決定、年金等の改定、現状報告、移管通知（移管先補償事務主任者）、特定疾病に係る調査報告資料</t>
    <rPh sb="4" eb="5">
      <t>トウ</t>
    </rPh>
    <phoneticPr fontId="6"/>
  </si>
  <si>
    <t xml:space="preserve">公務災害等認定（△△）（△△は具体例から記載）
休業補償等請求・決定通知
年金等改定
療養・年金等の現状報告
</t>
    <rPh sb="15" eb="18">
      <t>グタイレイ</t>
    </rPh>
    <rPh sb="20" eb="22">
      <t>キサイ</t>
    </rPh>
    <phoneticPr fontId="6"/>
  </si>
  <si>
    <t>公務災害等認定（傷病補償年金、遺族補償年金、障害補償年金、休養補償）、補償又は福祉事業の決定及び通知、年金及び一時金の決定、年金等の改定、現状報告、移管通知（移管先補償事務主任者）、特定疾病に係る調査報告資料
上記の完結分</t>
    <rPh sb="105" eb="107">
      <t>ジョウキ</t>
    </rPh>
    <rPh sb="108" eb="111">
      <t>カンケツブン</t>
    </rPh>
    <phoneticPr fontId="6"/>
  </si>
  <si>
    <t>更生指導希望者名簿</t>
    <rPh sb="0" eb="2">
      <t>コウセイ</t>
    </rPh>
    <rPh sb="2" eb="4">
      <t>シドウ</t>
    </rPh>
    <rPh sb="4" eb="6">
      <t>キボウ</t>
    </rPh>
    <rPh sb="6" eb="7">
      <t>シャ</t>
    </rPh>
    <rPh sb="7" eb="9">
      <t>メイボ</t>
    </rPh>
    <phoneticPr fontId="6"/>
  </si>
  <si>
    <t>○○年度（△△）（△△は具体例から記載）</t>
  </si>
  <si>
    <t>(4)
法規</t>
    <rPh sb="4" eb="6">
      <t>ホウキ</t>
    </rPh>
    <phoneticPr fontId="6"/>
  </si>
  <si>
    <t>○○年度△△に関する訓令の運用（△△は訓令名等を記載）</t>
  </si>
  <si>
    <t>規則類（配布）、札幌駐屯地（服務、経理、秘密保全、警衛勤務、通信実施業務、消防、危険物取扱等、感染症対策実施、車両管理、ヘリポート管理運用）規則、隊務運営、業務処理要領</t>
    <rPh sb="4" eb="6">
      <t>ハイフ</t>
    </rPh>
    <rPh sb="8" eb="10">
      <t>サッポロ</t>
    </rPh>
    <rPh sb="10" eb="13">
      <t>チュウトンチ</t>
    </rPh>
    <rPh sb="14" eb="16">
      <t>フクム</t>
    </rPh>
    <rPh sb="17" eb="19">
      <t>ケイリ</t>
    </rPh>
    <rPh sb="20" eb="24">
      <t>ヒミツホゼン</t>
    </rPh>
    <rPh sb="25" eb="27">
      <t>ケイエイ</t>
    </rPh>
    <rPh sb="27" eb="29">
      <t>キンム</t>
    </rPh>
    <rPh sb="30" eb="36">
      <t>ツウシンジッシギョウム</t>
    </rPh>
    <rPh sb="37" eb="39">
      <t>ショウボウ</t>
    </rPh>
    <rPh sb="40" eb="43">
      <t>キケンブツ</t>
    </rPh>
    <rPh sb="43" eb="45">
      <t>トリアツカ</t>
    </rPh>
    <rPh sb="45" eb="46">
      <t>トウ</t>
    </rPh>
    <rPh sb="47" eb="54">
      <t>カンセンショウタイサクジッシ</t>
    </rPh>
    <rPh sb="55" eb="59">
      <t>シャリョウカンリ</t>
    </rPh>
    <rPh sb="65" eb="69">
      <t>カンリウンヨウ</t>
    </rPh>
    <rPh sb="70" eb="72">
      <t>キソク</t>
    </rPh>
    <rPh sb="73" eb="77">
      <t>タイムウンエイ</t>
    </rPh>
    <rPh sb="78" eb="84">
      <t>ギョウムショリヨウリョウ</t>
    </rPh>
    <phoneticPr fontId="6"/>
  </si>
  <si>
    <t>札幌駐屯地△△規則
札幌駐屯地業務隊△△規則
（△△は具体例から記載）</t>
    <phoneticPr fontId="6"/>
  </si>
  <si>
    <t>達番号付与簿</t>
    <rPh sb="0" eb="3">
      <t>タツバンゴウ</t>
    </rPh>
    <rPh sb="3" eb="6">
      <t>フヨボ</t>
    </rPh>
    <phoneticPr fontId="6"/>
  </si>
  <si>
    <t>達の廃止又は組織の改廃の日に係る特定日以後３０年</t>
    <rPh sb="0" eb="1">
      <t>タツ</t>
    </rPh>
    <rPh sb="2" eb="4">
      <t>ハイシ</t>
    </rPh>
    <rPh sb="4" eb="5">
      <t>マタ</t>
    </rPh>
    <rPh sb="6" eb="8">
      <t>ソシキ</t>
    </rPh>
    <rPh sb="9" eb="11">
      <t>カイハイ</t>
    </rPh>
    <rPh sb="12" eb="13">
      <t>ヒ</t>
    </rPh>
    <rPh sb="14" eb="15">
      <t>カカ</t>
    </rPh>
    <rPh sb="16" eb="21">
      <t>トクテイビイゴ</t>
    </rPh>
    <rPh sb="23" eb="24">
      <t>ネン</t>
    </rPh>
    <phoneticPr fontId="6"/>
  </si>
  <si>
    <t>会計事務技術指導、会計事務手続、会計事務処理要領</t>
    <rPh sb="0" eb="2">
      <t>カイケイ</t>
    </rPh>
    <rPh sb="2" eb="4">
      <t>ジム</t>
    </rPh>
    <rPh sb="4" eb="6">
      <t>ギジュツ</t>
    </rPh>
    <rPh sb="6" eb="8">
      <t>シドウ</t>
    </rPh>
    <phoneticPr fontId="6"/>
  </si>
  <si>
    <t>52
会計</t>
    <rPh sb="3" eb="5">
      <t>カイケイ</t>
    </rPh>
    <phoneticPr fontId="6"/>
  </si>
  <si>
    <t>(1)
会計</t>
    <rPh sb="4" eb="6">
      <t>カイケイ</t>
    </rPh>
    <phoneticPr fontId="6"/>
  </si>
  <si>
    <t>○○年度会計事務手続</t>
  </si>
  <si>
    <t xml:space="preserve">○○年度会計事務処理要領
</t>
  </si>
  <si>
    <t>○○年度△△経費に関する通知文書（△△には経費等の種類を記載）</t>
    <rPh sb="21" eb="23">
      <t>ケイヒ</t>
    </rPh>
    <rPh sb="23" eb="24">
      <t>トウ</t>
    </rPh>
    <phoneticPr fontId="6"/>
  </si>
  <si>
    <t>会計機関の業務、部外者料金業務</t>
    <phoneticPr fontId="6"/>
  </si>
  <si>
    <t>○○年度部外者料金徴収依頼書</t>
  </si>
  <si>
    <t>小切手、振替書等原符、切手・葉書受払簿、部隊基金・互助会支払支出決議書、切手類使用記録簿</t>
    <rPh sb="0" eb="3">
      <t>コギッテ</t>
    </rPh>
    <rPh sb="4" eb="6">
      <t>フリカエ</t>
    </rPh>
    <rPh sb="6" eb="7">
      <t>ショ</t>
    </rPh>
    <rPh sb="7" eb="8">
      <t>トウ</t>
    </rPh>
    <rPh sb="8" eb="9">
      <t>ハラ</t>
    </rPh>
    <rPh sb="9" eb="10">
      <t>フ</t>
    </rPh>
    <rPh sb="36" eb="39">
      <t>キッテルイ</t>
    </rPh>
    <rPh sb="39" eb="44">
      <t>シヨウキロクボ</t>
    </rPh>
    <phoneticPr fontId="6"/>
  </si>
  <si>
    <t>債権管理の業務、債権発生通知書</t>
    <rPh sb="0" eb="2">
      <t>サイケン</t>
    </rPh>
    <rPh sb="2" eb="4">
      <t>カンリ</t>
    </rPh>
    <rPh sb="5" eb="7">
      <t>ギョウム</t>
    </rPh>
    <phoneticPr fontId="6"/>
  </si>
  <si>
    <t>(2)債権・歳入</t>
    <rPh sb="3" eb="5">
      <t>サイケン</t>
    </rPh>
    <phoneticPr fontId="6"/>
  </si>
  <si>
    <t>○○年度債権発生通知書</t>
  </si>
  <si>
    <t>債権管理簿</t>
    <rPh sb="0" eb="5">
      <t>サイケンカンリボ</t>
    </rPh>
    <phoneticPr fontId="6"/>
  </si>
  <si>
    <t>(3)
給与・旅費</t>
    <phoneticPr fontId="6"/>
  </si>
  <si>
    <t>○○年度給与に関する文書</t>
    <phoneticPr fontId="6"/>
  </si>
  <si>
    <t>○○年度給与に関する△△業務（△△は業務名を記載）</t>
  </si>
  <si>
    <t>非常勤隊員の給与支給資料</t>
    <phoneticPr fontId="6"/>
  </si>
  <si>
    <t>○○年度非常勤隊員給与</t>
  </si>
  <si>
    <t>事務官等社会保険手続き</t>
    <rPh sb="8" eb="10">
      <t>テツヅ</t>
    </rPh>
    <phoneticPr fontId="6"/>
  </si>
  <si>
    <t>〇〇年度社会保険届出事務</t>
    <phoneticPr fontId="6"/>
  </si>
  <si>
    <t>基準給与簿、勤務状況通知書</t>
    <phoneticPr fontId="6"/>
  </si>
  <si>
    <t>〇〇年度△△（△△は具体例から記載）</t>
    <rPh sb="10" eb="13">
      <t>グタイレイ</t>
    </rPh>
    <rPh sb="15" eb="17">
      <t>キサイ</t>
    </rPh>
    <phoneticPr fontId="6"/>
  </si>
  <si>
    <t>管理職特別勤務手当、管理職員特別勤務実績簿、特殊勤務命令簿、超過勤務命令簿</t>
    <phoneticPr fontId="6"/>
  </si>
  <si>
    <t>○○年度管理職特別勤務関連資料
〇〇年度特殊勤務命令簿
○○年度超過勤務命令簿</t>
    <phoneticPr fontId="6"/>
  </si>
  <si>
    <t>○○年度旅費に関する文書</t>
    <rPh sb="10" eb="12">
      <t>ブンショ</t>
    </rPh>
    <phoneticPr fontId="6"/>
  </si>
  <si>
    <t>旅費の業務（旅費差引簿を除く。）</t>
    <phoneticPr fontId="6"/>
  </si>
  <si>
    <t>○○年度旅費の業務に関する文書</t>
    <rPh sb="4" eb="6">
      <t>リョヒ</t>
    </rPh>
    <rPh sb="7" eb="9">
      <t>ギョウム</t>
    </rPh>
    <rPh sb="10" eb="11">
      <t>カン</t>
    </rPh>
    <rPh sb="13" eb="15">
      <t>ブンショ</t>
    </rPh>
    <phoneticPr fontId="6"/>
  </si>
  <si>
    <t>旅費の支払管理に関する文書</t>
    <rPh sb="0" eb="2">
      <t>リョヒ</t>
    </rPh>
    <rPh sb="3" eb="7">
      <t>シハライカンリ</t>
    </rPh>
    <rPh sb="8" eb="9">
      <t>カン</t>
    </rPh>
    <rPh sb="11" eb="13">
      <t>ブンショ</t>
    </rPh>
    <phoneticPr fontId="6"/>
  </si>
  <si>
    <t>旅行命令簿、旅行計画書</t>
    <rPh sb="0" eb="5">
      <t>リョコウメイレイボ</t>
    </rPh>
    <rPh sb="6" eb="11">
      <t>リョコウケイカクショ</t>
    </rPh>
    <phoneticPr fontId="6"/>
  </si>
  <si>
    <t>調達及び契約の連絡
インターネット発注に関する文書</t>
    <rPh sb="17" eb="19">
      <t>ハッチュウ</t>
    </rPh>
    <rPh sb="20" eb="21">
      <t>カン</t>
    </rPh>
    <rPh sb="23" eb="25">
      <t>ブンショ</t>
    </rPh>
    <phoneticPr fontId="6"/>
  </si>
  <si>
    <t>(4)
契約</t>
    <rPh sb="4" eb="6">
      <t>ケイヤク</t>
    </rPh>
    <phoneticPr fontId="6"/>
  </si>
  <si>
    <t>○○年度調達・契約に関する連絡文書
○○年度調達・会計に関する連絡文書
○○年度インターネット発注に関する文書</t>
    <rPh sb="13" eb="15">
      <t>レンラク</t>
    </rPh>
    <rPh sb="31" eb="33">
      <t>レンラク</t>
    </rPh>
    <rPh sb="38" eb="40">
      <t>ネンド</t>
    </rPh>
    <rPh sb="47" eb="49">
      <t>ハッチュウ</t>
    </rPh>
    <rPh sb="50" eb="51">
      <t>カン</t>
    </rPh>
    <rPh sb="53" eb="55">
      <t>ブンショ</t>
    </rPh>
    <phoneticPr fontId="6"/>
  </si>
  <si>
    <t>検査官(監督官)指名(取消)通知、補助者指名(取消)通知</t>
    <phoneticPr fontId="6"/>
  </si>
  <si>
    <t>○○年度△△等の指名に関する文書</t>
    <phoneticPr fontId="6"/>
  </si>
  <si>
    <t>Z</t>
    <phoneticPr fontId="6"/>
  </si>
  <si>
    <t>○○年度調達・契約に関する通知文書
○○年度調達・会計に関する通知文書</t>
    <rPh sb="13" eb="15">
      <t>ツウチ</t>
    </rPh>
    <rPh sb="31" eb="33">
      <t>ツウチ</t>
    </rPh>
    <phoneticPr fontId="6"/>
  </si>
  <si>
    <t>契約通書、検査指令、不用物品売払、検査調書、契約済通知、調達要求、明細書（受領）</t>
    <rPh sb="20" eb="21">
      <t>ショ</t>
    </rPh>
    <rPh sb="28" eb="32">
      <t>チョウタツヨウキュウ</t>
    </rPh>
    <rPh sb="33" eb="36">
      <t>メイサイショ</t>
    </rPh>
    <rPh sb="37" eb="39">
      <t>ジュリョウ</t>
    </rPh>
    <phoneticPr fontId="6"/>
  </si>
  <si>
    <t>○○年度△△、○○年度△△書、○○年度△△台帳（△△は具体例から記載）</t>
  </si>
  <si>
    <t>調達要求書、仕様書、産業廃棄物管理票（マニフェスト）、不要物品売払書</t>
    <rPh sb="4" eb="5">
      <t>ショ</t>
    </rPh>
    <rPh sb="8" eb="9">
      <t>ショ</t>
    </rPh>
    <rPh sb="10" eb="15">
      <t>サンギョウハイキブツ</t>
    </rPh>
    <rPh sb="15" eb="17">
      <t>カンリ</t>
    </rPh>
    <rPh sb="17" eb="18">
      <t>ヒョウ</t>
    </rPh>
    <rPh sb="27" eb="31">
      <t>フヨウブッピン</t>
    </rPh>
    <rPh sb="31" eb="33">
      <t>ウリハライ</t>
    </rPh>
    <rPh sb="33" eb="34">
      <t>ショ</t>
    </rPh>
    <phoneticPr fontId="6"/>
  </si>
  <si>
    <t>契約が終了する日に係る特定日以後５年</t>
    <rPh sb="0" eb="2">
      <t>ケイヤク</t>
    </rPh>
    <rPh sb="3" eb="5">
      <t>シュウリョウ</t>
    </rPh>
    <rPh sb="7" eb="8">
      <t>ヒ</t>
    </rPh>
    <rPh sb="9" eb="10">
      <t>カカ</t>
    </rPh>
    <rPh sb="11" eb="16">
      <t>トクテイビイゴ</t>
    </rPh>
    <rPh sb="17" eb="18">
      <t>ネン</t>
    </rPh>
    <phoneticPr fontId="6"/>
  </si>
  <si>
    <t>経費配分（割当）通知書、経費追加配分、経費の付け替え、示達要求・経費示達、経費計画、経費執行状況、使用実績、付替申請、補給受、札幌駐屯地経費計画</t>
    <rPh sb="49" eb="51">
      <t>シヨウ</t>
    </rPh>
    <rPh sb="51" eb="53">
      <t>ジッセキ</t>
    </rPh>
    <rPh sb="54" eb="56">
      <t>ツケカ</t>
    </rPh>
    <rPh sb="56" eb="58">
      <t>シンセイ</t>
    </rPh>
    <rPh sb="59" eb="62">
      <t>ホキュウウ</t>
    </rPh>
    <rPh sb="63" eb="65">
      <t>サッポロ</t>
    </rPh>
    <rPh sb="65" eb="68">
      <t>チュウトンチ</t>
    </rPh>
    <rPh sb="68" eb="72">
      <t>ケイヒケイカク</t>
    </rPh>
    <phoneticPr fontId="6"/>
  </si>
  <si>
    <t>(5)
予算</t>
    <rPh sb="4" eb="6">
      <t>ヨサン</t>
    </rPh>
    <phoneticPr fontId="6"/>
  </si>
  <si>
    <t>○○年度△△に関する文書（△△は具体例から記載）</t>
    <rPh sb="7" eb="8">
      <t>カン</t>
    </rPh>
    <rPh sb="10" eb="12">
      <t>ブンショ</t>
    </rPh>
    <rPh sb="16" eb="19">
      <t>グタイレイ</t>
    </rPh>
    <rPh sb="21" eb="23">
      <t>キサイ</t>
    </rPh>
    <phoneticPr fontId="6"/>
  </si>
  <si>
    <t>○○年度経費差引簿</t>
    <rPh sb="2" eb="4">
      <t>ネンド</t>
    </rPh>
    <phoneticPr fontId="6"/>
  </si>
  <si>
    <t>(6)
計算証明</t>
    <rPh sb="4" eb="6">
      <t>ケイサン</t>
    </rPh>
    <rPh sb="6" eb="8">
      <t>ショウメイ</t>
    </rPh>
    <phoneticPr fontId="6"/>
  </si>
  <si>
    <t>○○年度計算証明に関する文書</t>
  </si>
  <si>
    <t>(7)
会計監査</t>
    <rPh sb="4" eb="6">
      <t>カイケイ</t>
    </rPh>
    <rPh sb="6" eb="8">
      <t>カンサ</t>
    </rPh>
    <phoneticPr fontId="6"/>
  </si>
  <si>
    <t>○○年度会計監査に関する文書
○○年度物品亡失損傷等見積</t>
    <rPh sb="17" eb="19">
      <t>ネンド</t>
    </rPh>
    <rPh sb="19" eb="21">
      <t>ブッピン</t>
    </rPh>
    <rPh sb="21" eb="23">
      <t>ボウシツ</t>
    </rPh>
    <rPh sb="23" eb="25">
      <t>ソンショウ</t>
    </rPh>
    <rPh sb="25" eb="26">
      <t>トウ</t>
    </rPh>
    <rPh sb="26" eb="28">
      <t>ミツモリ</t>
    </rPh>
    <phoneticPr fontId="6"/>
  </si>
  <si>
    <t>会計検査、会計監査受検に関する計画等</t>
    <rPh sb="0" eb="2">
      <t>カイケイ</t>
    </rPh>
    <rPh sb="2" eb="4">
      <t>ケンサ</t>
    </rPh>
    <rPh sb="5" eb="7">
      <t>カイケイ</t>
    </rPh>
    <rPh sb="7" eb="9">
      <t>カンサ</t>
    </rPh>
    <rPh sb="9" eb="11">
      <t>ジュケン</t>
    </rPh>
    <rPh sb="12" eb="13">
      <t>カン</t>
    </rPh>
    <rPh sb="15" eb="17">
      <t>ケイカク</t>
    </rPh>
    <rPh sb="17" eb="18">
      <t>トウ</t>
    </rPh>
    <phoneticPr fontId="6"/>
  </si>
  <si>
    <t xml:space="preserve">○○年度会計検査に関する文書
○○年度会計監査計画に関する文書
</t>
    <rPh sb="9" eb="10">
      <t>カン</t>
    </rPh>
    <rPh sb="12" eb="14">
      <t>ブンショ</t>
    </rPh>
    <rPh sb="21" eb="23">
      <t>カンサ</t>
    </rPh>
    <rPh sb="23" eb="25">
      <t>ケイカク</t>
    </rPh>
    <phoneticPr fontId="6"/>
  </si>
  <si>
    <t>人事計画に関する通知、報告及び照会又は意見に係る文書、各種個別命令、実員管理（依頼・照会）、人事集合訓練</t>
    <rPh sb="0" eb="2">
      <t>ジンジ</t>
    </rPh>
    <rPh sb="2" eb="4">
      <t>ケイカク</t>
    </rPh>
    <rPh sb="5" eb="6">
      <t>カン</t>
    </rPh>
    <rPh sb="34" eb="36">
      <t>ジツイン</t>
    </rPh>
    <rPh sb="36" eb="38">
      <t>カンリ</t>
    </rPh>
    <rPh sb="39" eb="41">
      <t>イライ</t>
    </rPh>
    <rPh sb="42" eb="44">
      <t>ショウカイ</t>
    </rPh>
    <rPh sb="46" eb="48">
      <t>ジンジ</t>
    </rPh>
    <rPh sb="48" eb="50">
      <t>シュウゴウ</t>
    </rPh>
    <rPh sb="50" eb="52">
      <t>クンレン</t>
    </rPh>
    <phoneticPr fontId="6"/>
  </si>
  <si>
    <t>53
人事
計画</t>
    <rPh sb="3" eb="5">
      <t>ジンジ</t>
    </rPh>
    <rPh sb="6" eb="8">
      <t>ケイカク</t>
    </rPh>
    <phoneticPr fontId="6"/>
  </si>
  <si>
    <t>(1)
人事
計画</t>
    <rPh sb="4" eb="6">
      <t>ジンジ</t>
    </rPh>
    <rPh sb="7" eb="9">
      <t>ケイカク</t>
    </rPh>
    <phoneticPr fontId="6"/>
  </si>
  <si>
    <t>○○年度人事計画の管理に関する文書</t>
    <rPh sb="6" eb="8">
      <t>ケイカク</t>
    </rPh>
    <rPh sb="9" eb="11">
      <t>カンリ</t>
    </rPh>
    <rPh sb="12" eb="13">
      <t>カン</t>
    </rPh>
    <rPh sb="15" eb="17">
      <t>ブンショ</t>
    </rPh>
    <phoneticPr fontId="6"/>
  </si>
  <si>
    <t>実員管理計画に関する通達</t>
    <phoneticPr fontId="6"/>
  </si>
  <si>
    <t>○○年度実員管理計画</t>
  </si>
  <si>
    <t>○○年度人事日報</t>
    <rPh sb="2" eb="4">
      <t>ネンド</t>
    </rPh>
    <phoneticPr fontId="6"/>
  </si>
  <si>
    <t>中長期人事施策検討、幹部制度、早期退職制度、上級曹長制度、女性自衛官制度、事務官制度、自衛官の定年年齢引上げ</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6">
      <t>ジエイカン</t>
    </rPh>
    <rPh sb="47" eb="49">
      <t>テイネン</t>
    </rPh>
    <rPh sb="49" eb="51">
      <t>ネンレイ</t>
    </rPh>
    <rPh sb="51" eb="52">
      <t>ヒ</t>
    </rPh>
    <rPh sb="52" eb="53">
      <t>ア</t>
    </rPh>
    <phoneticPr fontId="6"/>
  </si>
  <si>
    <t>(2)
制度</t>
    <rPh sb="4" eb="6">
      <t>セイド</t>
    </rPh>
    <phoneticPr fontId="6"/>
  </si>
  <si>
    <t>○○年度△△制度に関する文書　（△△は具体例から記載）</t>
    <rPh sb="6" eb="8">
      <t>セイド</t>
    </rPh>
    <rPh sb="9" eb="10">
      <t>カン</t>
    </rPh>
    <rPh sb="12" eb="14">
      <t>ブンショ</t>
    </rPh>
    <rPh sb="19" eb="22">
      <t>グタイレイ</t>
    </rPh>
    <rPh sb="24" eb="26">
      <t>キサイ</t>
    </rPh>
    <phoneticPr fontId="6"/>
  </si>
  <si>
    <t>○○年度再任用等に関する文書</t>
    <rPh sb="7" eb="8">
      <t>トウ</t>
    </rPh>
    <phoneticPr fontId="6"/>
  </si>
  <si>
    <t>○○年度ワークライフバランス推進施策</t>
  </si>
  <si>
    <t>休暇等取得促進、休暇等取得状況報告、疾病に伴う休暇付与状況報告、生活勤務環境の改善</t>
    <rPh sb="32" eb="38">
      <t>セイカツキンムカンキョウ</t>
    </rPh>
    <rPh sb="39" eb="41">
      <t>カイゼン</t>
    </rPh>
    <phoneticPr fontId="6"/>
  </si>
  <si>
    <t>(3)
服務</t>
    <rPh sb="4" eb="6">
      <t>フクム</t>
    </rPh>
    <phoneticPr fontId="6"/>
  </si>
  <si>
    <t>○○年度休暇に関する報告
○○年度疾病に伴う休暇付与状況報告</t>
    <rPh sb="7" eb="8">
      <t>カン</t>
    </rPh>
    <rPh sb="10" eb="12">
      <t>ホウコク</t>
    </rPh>
    <phoneticPr fontId="6"/>
  </si>
  <si>
    <t>休暇簿、勤務時間指定簿等勤務時間管理に関する文書、勤務時間実態調査、ボイラー勤務割表、フレックスタイム制度申告・割振簿</t>
    <rPh sb="25" eb="27">
      <t>キンム</t>
    </rPh>
    <rPh sb="27" eb="29">
      <t>ジカン</t>
    </rPh>
    <rPh sb="29" eb="31">
      <t>ジッタイ</t>
    </rPh>
    <rPh sb="31" eb="33">
      <t>チョウサ</t>
    </rPh>
    <rPh sb="38" eb="42">
      <t>キンムワリヒョウ</t>
    </rPh>
    <phoneticPr fontId="6"/>
  </si>
  <si>
    <t>○○年出勤簿</t>
    <rPh sb="2" eb="3">
      <t>ネン</t>
    </rPh>
    <phoneticPr fontId="6"/>
  </si>
  <si>
    <t>特別休暇、交代制勤務、勤務の管理、新型コロナウイルスに係る特別休暇、新型コロナウイルスに係る交代制勤務</t>
    <phoneticPr fontId="6"/>
  </si>
  <si>
    <t>○○年度△△に関する文書（△△は具体例から記載）（令和２年度取得分のファイルのみ）</t>
    <rPh sb="16" eb="19">
      <t>グタイレイ</t>
    </rPh>
    <rPh sb="21" eb="23">
      <t>キサイ</t>
    </rPh>
    <rPh sb="25" eb="27">
      <t>レイワ</t>
    </rPh>
    <rPh sb="28" eb="30">
      <t>ネンド</t>
    </rPh>
    <rPh sb="30" eb="33">
      <t>シュトクブン</t>
    </rPh>
    <phoneticPr fontId="6"/>
  </si>
  <si>
    <t>以下について移管
・オリジナル性があり通常業務上の対応以外のもの</t>
    <phoneticPr fontId="6"/>
  </si>
  <si>
    <t>薬物検査実施状況報告、薬物検査実施</t>
    <rPh sb="0" eb="2">
      <t>ヤクブツ</t>
    </rPh>
    <rPh sb="2" eb="4">
      <t>ケンサ</t>
    </rPh>
    <rPh sb="4" eb="6">
      <t>ジッシ</t>
    </rPh>
    <rPh sb="6" eb="8">
      <t>ジョウキョウ</t>
    </rPh>
    <rPh sb="8" eb="10">
      <t>ホウコク</t>
    </rPh>
    <phoneticPr fontId="6"/>
  </si>
  <si>
    <t>○○年度薬物検査に関する文書</t>
    <rPh sb="9" eb="10">
      <t>カン</t>
    </rPh>
    <rPh sb="12" eb="14">
      <t>ブンショ</t>
    </rPh>
    <phoneticPr fontId="6"/>
  </si>
  <si>
    <t>○○年度薬物検査記録等</t>
  </si>
  <si>
    <t>海外渡航申請承認状況報告、海外渡航に関する通知等、海外渡航申請</t>
    <rPh sb="0" eb="4">
      <t>カイガイトコウ</t>
    </rPh>
    <rPh sb="4" eb="6">
      <t>シンセイ</t>
    </rPh>
    <rPh sb="6" eb="8">
      <t>ショウニン</t>
    </rPh>
    <rPh sb="8" eb="10">
      <t>ジョウキョウ</t>
    </rPh>
    <rPh sb="10" eb="12">
      <t>ホウコク</t>
    </rPh>
    <rPh sb="25" eb="29">
      <t>カイガイトコウ</t>
    </rPh>
    <rPh sb="29" eb="31">
      <t>シンセイ</t>
    </rPh>
    <phoneticPr fontId="6"/>
  </si>
  <si>
    <t>○○年度海外渡航に関する文書</t>
  </si>
  <si>
    <t>○○年度海外渡航申請承認申請書</t>
  </si>
  <si>
    <t>車両出入記録簿、物品持出証、外出簿、公用外出簿、面会簿、面会証、特別勤務計画書、当直勤務、当直勤務報告書、警衛勤務報告書、営外巡察勤務報告書、特別勤務表、当直服務計画、女性自衛官当直勤務、駐屯地特別勤務、納入業者入出門記録簿、私有車入門記録表、駐車許可証記録表、駐屯地警衛隊の編成、業務隊特別勤務日命</t>
    <rPh sb="40" eb="44">
      <t>トウチョクキンム</t>
    </rPh>
    <rPh sb="77" eb="79">
      <t>トウチョク</t>
    </rPh>
    <rPh sb="79" eb="83">
      <t>フクムケイカク</t>
    </rPh>
    <rPh sb="84" eb="89">
      <t>ジョセイジエイカン</t>
    </rPh>
    <rPh sb="89" eb="93">
      <t>トウチョクキンム</t>
    </rPh>
    <rPh sb="94" eb="101">
      <t>チュウトンチトクベツキンム</t>
    </rPh>
    <rPh sb="102" eb="106">
      <t>ノウニュウギョウシャ</t>
    </rPh>
    <rPh sb="106" eb="109">
      <t>ニュウシュツモン</t>
    </rPh>
    <rPh sb="109" eb="112">
      <t>キロクボ</t>
    </rPh>
    <rPh sb="113" eb="121">
      <t>シユウシャニュウモンキロクヒョウ</t>
    </rPh>
    <rPh sb="122" eb="127">
      <t>チュウシャキョカショウ</t>
    </rPh>
    <rPh sb="127" eb="130">
      <t>キロクヒョウ</t>
    </rPh>
    <rPh sb="141" eb="144">
      <t>ギョウムタイ</t>
    </rPh>
    <rPh sb="144" eb="148">
      <t>トクベツキンム</t>
    </rPh>
    <rPh sb="148" eb="149">
      <t>ニチ</t>
    </rPh>
    <rPh sb="149" eb="150">
      <t>メイ</t>
    </rPh>
    <phoneticPr fontId="6"/>
  </si>
  <si>
    <t>○○年度△△（△△は具体例から記載）</t>
  </si>
  <si>
    <t>○○年度拾得物品記録簿</t>
  </si>
  <si>
    <t>服務制度に関する連絡通知等、服務規律維持、服務事故報告、安全管理、事故要報、服務指導記録簿、服務指導組織図</t>
    <rPh sb="5" eb="6">
      <t>カン</t>
    </rPh>
    <rPh sb="8" eb="10">
      <t>レンラク</t>
    </rPh>
    <rPh sb="10" eb="12">
      <t>ツウチ</t>
    </rPh>
    <rPh sb="12" eb="13">
      <t>トウ</t>
    </rPh>
    <rPh sb="46" eb="48">
      <t>フクム</t>
    </rPh>
    <rPh sb="48" eb="50">
      <t>シドウ</t>
    </rPh>
    <rPh sb="50" eb="53">
      <t>ソシキズ</t>
    </rPh>
    <phoneticPr fontId="6"/>
  </si>
  <si>
    <t>○○年度服務制度に関する文書
○○年度服務規律</t>
  </si>
  <si>
    <t>服務指導記録簿</t>
    <phoneticPr fontId="6"/>
  </si>
  <si>
    <t>懲戒処分一件書類</t>
    <rPh sb="0" eb="2">
      <t>チョウカイ</t>
    </rPh>
    <phoneticPr fontId="6"/>
  </si>
  <si>
    <t>○○年度懲戒処分一件書類</t>
    <rPh sb="4" eb="6">
      <t>チョウカイ</t>
    </rPh>
    <rPh sb="6" eb="8">
      <t>ショブン</t>
    </rPh>
    <rPh sb="8" eb="10">
      <t>イッケン</t>
    </rPh>
    <rPh sb="10" eb="12">
      <t>ショルイ</t>
    </rPh>
    <phoneticPr fontId="6"/>
  </si>
  <si>
    <t>訓令運用方針及び防衛記念章の支給以外のもの、表彰等実施月報、永年勤続者表彰受賞者人員表、永年勤続者表彰受賞資格者予定数報告、年度防衛記念章発生見積り、感謝状、選考、上申、当該年度の所属人員状況、表彰又は栄典に関する推薦又は支援依頼、表彰式の実施通達、駐屯地司令褒賞</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センコウ</t>
    </rPh>
    <rPh sb="82" eb="84">
      <t>ジョウシン</t>
    </rPh>
    <rPh sb="125" eb="128">
      <t>チュウトンチ</t>
    </rPh>
    <rPh sb="128" eb="130">
      <t>シレイ</t>
    </rPh>
    <rPh sb="130" eb="132">
      <t>ホウショウ</t>
    </rPh>
    <phoneticPr fontId="6"/>
  </si>
  <si>
    <t>○○年度栄典に関する文書
○○年度表彰に関する文書</t>
  </si>
  <si>
    <t>表彰台帳</t>
    <phoneticPr fontId="6"/>
  </si>
  <si>
    <t>○○年度車両操縦要員適性検査報告</t>
  </si>
  <si>
    <t>適性検査成績記録カード</t>
    <phoneticPr fontId="6"/>
  </si>
  <si>
    <t>最後の記録の日に係る特定日以後１年</t>
    <phoneticPr fontId="6"/>
  </si>
  <si>
    <t>適性検査の結果報告</t>
    <phoneticPr fontId="6"/>
  </si>
  <si>
    <t>○○年度適性検査結果報告（通達）</t>
    <rPh sb="13" eb="15">
      <t>ツウタツ</t>
    </rPh>
    <phoneticPr fontId="6"/>
  </si>
  <si>
    <t>○○年度ハラスメント防止に関する文書</t>
    <phoneticPr fontId="6"/>
  </si>
  <si>
    <t>各種ハラスメントの防止等に関する通達</t>
    <rPh sb="0" eb="2">
      <t>カクシュ</t>
    </rPh>
    <rPh sb="9" eb="11">
      <t>ボウシ</t>
    </rPh>
    <rPh sb="11" eb="12">
      <t>トウ</t>
    </rPh>
    <rPh sb="13" eb="14">
      <t>カン</t>
    </rPh>
    <rPh sb="16" eb="18">
      <t>ツウタツ</t>
    </rPh>
    <phoneticPr fontId="6"/>
  </si>
  <si>
    <t>各種ハラスメントの防止等に関する通達</t>
    <phoneticPr fontId="6"/>
  </si>
  <si>
    <t>メンタルヘルス施策の推進に関する報告文書、駐屯地カウンセラー</t>
    <rPh sb="7" eb="9">
      <t>シサク</t>
    </rPh>
    <rPh sb="10" eb="12">
      <t>スイシン</t>
    </rPh>
    <rPh sb="13" eb="14">
      <t>カン</t>
    </rPh>
    <rPh sb="16" eb="18">
      <t>ホウコク</t>
    </rPh>
    <rPh sb="18" eb="20">
      <t>ブンショ</t>
    </rPh>
    <rPh sb="21" eb="24">
      <t>チュウトンチ</t>
    </rPh>
    <phoneticPr fontId="6"/>
  </si>
  <si>
    <t xml:space="preserve">○○年度メンタルへルスに関する文書
</t>
    <rPh sb="12" eb="13">
      <t>カン</t>
    </rPh>
    <rPh sb="15" eb="17">
      <t>ブンショ</t>
    </rPh>
    <phoneticPr fontId="6"/>
  </si>
  <si>
    <t>メンタルヘルスチェック結果</t>
    <rPh sb="11" eb="13">
      <t>ケッカ</t>
    </rPh>
    <phoneticPr fontId="6"/>
  </si>
  <si>
    <t>○○年度メンタルへルスチェック結果</t>
    <rPh sb="15" eb="17">
      <t>ケッカ</t>
    </rPh>
    <phoneticPr fontId="6"/>
  </si>
  <si>
    <t>即応予備自衛官、予備自衛官及び予備自衛官補に関する個別命令、申出書、事由書、予備自衛官採用通知</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6"/>
  </si>
  <si>
    <t>(4)
予備
自衛官</t>
    <rPh sb="4" eb="6">
      <t>ヨビ</t>
    </rPh>
    <rPh sb="7" eb="10">
      <t>ジエイカン</t>
    </rPh>
    <phoneticPr fontId="6"/>
  </si>
  <si>
    <t xml:space="preserve">○○年度予備自衛官に関する文書
</t>
  </si>
  <si>
    <t>幹部任用、再任用、任期付、採用、昇任、認識票の移行</t>
    <rPh sb="19" eb="22">
      <t>ニンシキヒョウ</t>
    </rPh>
    <rPh sb="23" eb="25">
      <t>イコウ</t>
    </rPh>
    <phoneticPr fontId="6"/>
  </si>
  <si>
    <t>54
補任</t>
    <rPh sb="3" eb="5">
      <t>ブニン</t>
    </rPh>
    <phoneticPr fontId="6"/>
  </si>
  <si>
    <t>(1)
幹部
補任</t>
    <rPh sb="4" eb="6">
      <t>カンブ</t>
    </rPh>
    <rPh sb="7" eb="8">
      <t>ホ</t>
    </rPh>
    <phoneticPr fontId="6"/>
  </si>
  <si>
    <t>○○年度幹部△△（△△は具体例から記載）</t>
    <phoneticPr fontId="6"/>
  </si>
  <si>
    <t>認識票の移行に関する文書</t>
    <phoneticPr fontId="6"/>
  </si>
  <si>
    <t>○○年度認識票の移行に関する文書</t>
    <rPh sb="2" eb="4">
      <t>ネンド</t>
    </rPh>
    <rPh sb="4" eb="7">
      <t>ニンシキヒョウ</t>
    </rPh>
    <rPh sb="8" eb="10">
      <t>イコウ</t>
    </rPh>
    <rPh sb="11" eb="12">
      <t>カン</t>
    </rPh>
    <rPh sb="14" eb="16">
      <t>ブンショ</t>
    </rPh>
    <phoneticPr fontId="6"/>
  </si>
  <si>
    <t>○○年度幹部退職</t>
    <rPh sb="6" eb="8">
      <t>タイショク</t>
    </rPh>
    <phoneticPr fontId="6"/>
  </si>
  <si>
    <t>○○年度幹部昇給</t>
  </si>
  <si>
    <t>退職の日に係る特定日以後１年</t>
    <rPh sb="0" eb="2">
      <t>タイショク</t>
    </rPh>
    <rPh sb="3" eb="4">
      <t>ヒ</t>
    </rPh>
    <rPh sb="5" eb="6">
      <t>カカワ</t>
    </rPh>
    <rPh sb="7" eb="10">
      <t>トクテイビ</t>
    </rPh>
    <rPh sb="10" eb="12">
      <t>イゴ</t>
    </rPh>
    <rPh sb="13" eb="14">
      <t>ネン</t>
    </rPh>
    <phoneticPr fontId="6"/>
  </si>
  <si>
    <t>新型コロナウイルスに係る人事異動</t>
    <phoneticPr fontId="6"/>
  </si>
  <si>
    <t>○○年度△△に関する文書（△△は具体例か
ら記載）</t>
    <rPh sb="16" eb="19">
      <t>グタイレイ</t>
    </rPh>
    <rPh sb="22" eb="24">
      <t>キサイ</t>
    </rPh>
    <phoneticPr fontId="6"/>
  </si>
  <si>
    <t>以下について移管
・オリジナル性があり通常業務上の対応以外のもの　</t>
    <phoneticPr fontId="6"/>
  </si>
  <si>
    <t>幹部補職</t>
    <rPh sb="0" eb="4">
      <t>カンブホショク</t>
    </rPh>
    <phoneticPr fontId="6"/>
  </si>
  <si>
    <t>○○年度幹部補職</t>
  </si>
  <si>
    <t>○○年度幹部特技</t>
  </si>
  <si>
    <t>○○年度幹部入校選抜</t>
  </si>
  <si>
    <t>幹部審査、会議等、国際平和協力活動等、出向、外国出張、名簿、人事・給与情報システムにおける勤務記録表の電子情報の整備、調達関係職員、幹部補職調整</t>
    <rPh sb="66" eb="72">
      <t>カンブホショクチョウセイ</t>
    </rPh>
    <phoneticPr fontId="6"/>
  </si>
  <si>
    <t>○○年度△△
○○年度△△に関する文書
（△△は具体例から記載）</t>
    <rPh sb="9" eb="11">
      <t>ネンド</t>
    </rPh>
    <rPh sb="14" eb="15">
      <t>カン</t>
    </rPh>
    <rPh sb="17" eb="19">
      <t>ブンショ</t>
    </rPh>
    <rPh sb="24" eb="27">
      <t>グタイレイ</t>
    </rPh>
    <rPh sb="29" eb="31">
      <t>キサイ</t>
    </rPh>
    <phoneticPr fontId="6"/>
  </si>
  <si>
    <t>○○年度幹部調達関係職員
○○年度幹部人事発令通知</t>
  </si>
  <si>
    <t>幹部自衛官勤務記録、幹部自衛官人事記録</t>
    <rPh sb="2" eb="5">
      <t>ジエイカン</t>
    </rPh>
    <rPh sb="5" eb="7">
      <t>キンム</t>
    </rPh>
    <phoneticPr fontId="6"/>
  </si>
  <si>
    <t>○○年度幹部成績率</t>
  </si>
  <si>
    <t>(2)
准・曹・士補任</t>
    <phoneticPr fontId="6"/>
  </si>
  <si>
    <t xml:space="preserve">○○年度△△（△△は具体例から記載）
</t>
    <phoneticPr fontId="6"/>
  </si>
  <si>
    <t>○○年度一般陸曹候補生人事手続</t>
  </si>
  <si>
    <t>准・曹・士 退職、退職上申、付配置上申</t>
    <rPh sb="0" eb="1">
      <t>ジュン</t>
    </rPh>
    <rPh sb="2" eb="3">
      <t>ソウ</t>
    </rPh>
    <rPh sb="4" eb="5">
      <t>シ</t>
    </rPh>
    <rPh sb="6" eb="8">
      <t>タイショク</t>
    </rPh>
    <rPh sb="9" eb="11">
      <t>タイショク</t>
    </rPh>
    <rPh sb="11" eb="13">
      <t>ジョウシン</t>
    </rPh>
    <rPh sb="14" eb="15">
      <t>ヅ</t>
    </rPh>
    <rPh sb="15" eb="17">
      <t>ハイチ</t>
    </rPh>
    <rPh sb="17" eb="19">
      <t>ジョウシン</t>
    </rPh>
    <phoneticPr fontId="6"/>
  </si>
  <si>
    <t xml:space="preserve">○○年度准曹退職に関する文書
</t>
    <rPh sb="9" eb="10">
      <t>カン</t>
    </rPh>
    <rPh sb="12" eb="14">
      <t>ブンショ</t>
    </rPh>
    <phoneticPr fontId="6"/>
  </si>
  <si>
    <t>○○年度准曹昇給</t>
  </si>
  <si>
    <t>△△（△△は具体例から記載）</t>
    <rPh sb="6" eb="8">
      <t>グタイ</t>
    </rPh>
    <rPh sb="8" eb="9">
      <t>レイ</t>
    </rPh>
    <rPh sb="11" eb="13">
      <t>キサイ</t>
    </rPh>
    <phoneticPr fontId="6"/>
  </si>
  <si>
    <t>准・曹・士 補職、異任</t>
    <rPh sb="9" eb="10">
      <t>イ</t>
    </rPh>
    <rPh sb="10" eb="11">
      <t>ニン</t>
    </rPh>
    <phoneticPr fontId="6"/>
  </si>
  <si>
    <t>○○年度准曹異任に関する文書
○○年度准曹補職に関する文書</t>
    <rPh sb="9" eb="10">
      <t>カン</t>
    </rPh>
    <rPh sb="12" eb="14">
      <t>ブンショ</t>
    </rPh>
    <rPh sb="21" eb="23">
      <t>ホショク</t>
    </rPh>
    <phoneticPr fontId="6"/>
  </si>
  <si>
    <t>准・曹・士 入校・研修、選抜、集合訓練、准曹入校選抜、選抜試験
一般幹部候補生選抜試験受験者に対する指導の参考、選抜試験合格者
健康診断結果、選抜試験問題点検・焼却記録簿</t>
    <phoneticPr fontId="6"/>
  </si>
  <si>
    <t>国際平和協力活動等、准・曹・士 外国出張、精勤章等、営舎外居住、意見照会</t>
    <phoneticPr fontId="6"/>
  </si>
  <si>
    <t>営外居住証明書台帳</t>
    <phoneticPr fontId="6"/>
  </si>
  <si>
    <t>最後の記録の日に係る特定日以後１年</t>
    <phoneticPr fontId="13"/>
  </si>
  <si>
    <t>准・曹・士 人事発令通知、准曹士補任業務の参考、人事発令番号簿</t>
    <rPh sb="0" eb="1">
      <t>ジュン</t>
    </rPh>
    <rPh sb="2" eb="3">
      <t>ソウ</t>
    </rPh>
    <rPh sb="4" eb="5">
      <t>シ</t>
    </rPh>
    <rPh sb="6" eb="8">
      <t>ジンジ</t>
    </rPh>
    <rPh sb="8" eb="10">
      <t>ハツレイ</t>
    </rPh>
    <rPh sb="10" eb="12">
      <t>ツウチ</t>
    </rPh>
    <phoneticPr fontId="6"/>
  </si>
  <si>
    <t>○○年度准曹経歴管理</t>
  </si>
  <si>
    <t>○○年度准曹人事評価記録書</t>
  </si>
  <si>
    <t>准曹勤務成績報告書</t>
    <phoneticPr fontId="6"/>
  </si>
  <si>
    <t>准・曹・士 自衛官人事記録、離職自衛官人事記録移管</t>
    <rPh sb="6" eb="9">
      <t>ジエイカン</t>
    </rPh>
    <rPh sb="9" eb="11">
      <t>ジンジ</t>
    </rPh>
    <rPh sb="11" eb="13">
      <t>キロク</t>
    </rPh>
    <phoneticPr fontId="6"/>
  </si>
  <si>
    <t>○○年度離職自衛官人事記録移管</t>
  </si>
  <si>
    <t>○○年度准曹成績率</t>
  </si>
  <si>
    <t>事務官等の昇任、事務官等の臨時的任用、防衛省職員募集、事務官等人事管理業務の大綱、事務官等の人事に関する文書</t>
    <rPh sb="0" eb="3">
      <t>ジムカン</t>
    </rPh>
    <rPh sb="3" eb="4">
      <t>トウ</t>
    </rPh>
    <rPh sb="5" eb="7">
      <t>ショウニン</t>
    </rPh>
    <rPh sb="19" eb="26">
      <t>ボウエイショウショクインボシュウ</t>
    </rPh>
    <rPh sb="33" eb="35">
      <t>カンリ</t>
    </rPh>
    <phoneticPr fontId="6"/>
  </si>
  <si>
    <t>(3)
職員人事管理</t>
    <rPh sb="4" eb="6">
      <t>ショクイン</t>
    </rPh>
    <rPh sb="6" eb="8">
      <t>ジンジ</t>
    </rPh>
    <rPh sb="8" eb="10">
      <t>カンリ</t>
    </rPh>
    <phoneticPr fontId="6"/>
  </si>
  <si>
    <t>事務官等の採用‣任用</t>
    <rPh sb="0" eb="3">
      <t>ジムカン</t>
    </rPh>
    <phoneticPr fontId="6"/>
  </si>
  <si>
    <t>○○年度事務官等の昇格</t>
    <phoneticPr fontId="6"/>
  </si>
  <si>
    <t>○○年度事務官等の昇給</t>
    <phoneticPr fontId="6"/>
  </si>
  <si>
    <t>○○年度事務官等の退職</t>
  </si>
  <si>
    <t>○○年度事務官等の休職・復職</t>
  </si>
  <si>
    <t>○○年度事務官等の職域指定</t>
  </si>
  <si>
    <t>○○年度事務官等入校・研修</t>
  </si>
  <si>
    <t>調達関係業務従事職員、職位組織図機能図、北部方面隊事務官等名簿、事務官等人事資料収集資料</t>
    <rPh sb="20" eb="25">
      <t>ホクブホウメンタイ</t>
    </rPh>
    <rPh sb="25" eb="31">
      <t>ジムカントウメイボ</t>
    </rPh>
    <rPh sb="32" eb="44">
      <t>ジムカントウジンジシリョウシュウシュウシリョウ</t>
    </rPh>
    <phoneticPr fontId="6"/>
  </si>
  <si>
    <t>事務官等の職位組織図機能図に関する文書</t>
    <phoneticPr fontId="6"/>
  </si>
  <si>
    <t>○○年度事務官等の職位組織図機能図に関する文書</t>
    <phoneticPr fontId="6"/>
  </si>
  <si>
    <t>○○年度事務官等の人事発令通知</t>
  </si>
  <si>
    <t>○○年度事務官等の経歴管理</t>
    <phoneticPr fontId="6"/>
  </si>
  <si>
    <t>事務官等経歴管理基準</t>
    <phoneticPr fontId="6"/>
  </si>
  <si>
    <t>○○年度事務官等経歴管理基準</t>
    <rPh sb="4" eb="8">
      <t>ジムカントウ</t>
    </rPh>
    <rPh sb="8" eb="10">
      <t>ケイレキ</t>
    </rPh>
    <rPh sb="10" eb="12">
      <t>カンリ</t>
    </rPh>
    <rPh sb="12" eb="14">
      <t>キジュン</t>
    </rPh>
    <phoneticPr fontId="6"/>
  </si>
  <si>
    <t>事務官等勤務記録表、事務官等人事記録書類</t>
    <rPh sb="0" eb="3">
      <t>ジムカン</t>
    </rPh>
    <rPh sb="3" eb="4">
      <t>トウ</t>
    </rPh>
    <rPh sb="4" eb="6">
      <t>キンム</t>
    </rPh>
    <rPh sb="6" eb="8">
      <t>キロク</t>
    </rPh>
    <rPh sb="8" eb="9">
      <t>ヒョウ</t>
    </rPh>
    <phoneticPr fontId="6"/>
  </si>
  <si>
    <t>事務官等人事記録書類（○○年度退職者）</t>
  </si>
  <si>
    <t>事務官等人事記録書類（○○年度退職者）</t>
    <rPh sb="0" eb="4">
      <t>ジムカントウ</t>
    </rPh>
    <rPh sb="4" eb="6">
      <t>ジンジ</t>
    </rPh>
    <rPh sb="6" eb="8">
      <t>キロク</t>
    </rPh>
    <rPh sb="8" eb="10">
      <t>ショルイ</t>
    </rPh>
    <rPh sb="13" eb="15">
      <t>ネンド</t>
    </rPh>
    <rPh sb="15" eb="18">
      <t>タイショクシャ</t>
    </rPh>
    <phoneticPr fontId="6"/>
  </si>
  <si>
    <t>障害者名簿</t>
    <phoneticPr fontId="6"/>
  </si>
  <si>
    <t>離職に係る特定日以後３年</t>
    <rPh sb="0" eb="2">
      <t>リショク</t>
    </rPh>
    <phoneticPr fontId="6"/>
  </si>
  <si>
    <t>障害者名簿（○○年度退職者）</t>
    <phoneticPr fontId="6"/>
  </si>
  <si>
    <t>障害者名簿（○○年度退職者）</t>
    <rPh sb="10" eb="12">
      <t>タイショク</t>
    </rPh>
    <phoneticPr fontId="6"/>
  </si>
  <si>
    <t>○○年度事務官等の人事評価記録書</t>
  </si>
  <si>
    <t>事務官等勤務成績報告書</t>
    <phoneticPr fontId="6"/>
  </si>
  <si>
    <t>○○年度事務官等の成績率</t>
  </si>
  <si>
    <t>55募集</t>
    <rPh sb="2" eb="4">
      <t>ボシュウ</t>
    </rPh>
    <phoneticPr fontId="6"/>
  </si>
  <si>
    <t>(1)
募集
業務</t>
    <rPh sb="4" eb="6">
      <t>ボシュウ</t>
    </rPh>
    <rPh sb="7" eb="9">
      <t>ギョウム</t>
    </rPh>
    <phoneticPr fontId="6"/>
  </si>
  <si>
    <t>○○年度各種募集広報
○○年度募集関連会議・会同に関する文書</t>
  </si>
  <si>
    <t>募集広報等に関する通知、報告及び照会又は意見に係る文書、政府、省庁として実施する募集広報等（自衛官等の募集ポスター、採用パンフレット等）、隊員自主募集に関する文書、募集広報施策資料</t>
    <phoneticPr fontId="6"/>
  </si>
  <si>
    <t>○○年度△△（△△は具体例から記載）　</t>
    <rPh sb="10" eb="13">
      <t>グタイレイ</t>
    </rPh>
    <phoneticPr fontId="6"/>
  </si>
  <si>
    <t>○○年度募集等連絡調整会議</t>
  </si>
  <si>
    <t>隊員のレクリエーション、全自衛隊美術展、厚生に関する集合訓練（厚生業務）、体育館等鍵、厚生用品、貸出簿、駐屯地同好会、NHK受信料に関する文書</t>
    <rPh sb="31" eb="35">
      <t>コウセイギョウム</t>
    </rPh>
    <rPh sb="48" eb="51">
      <t>カシダシボ</t>
    </rPh>
    <rPh sb="52" eb="58">
      <t>チュウトンチドウコウカイ</t>
    </rPh>
    <rPh sb="62" eb="65">
      <t>ジュシンリョウ</t>
    </rPh>
    <rPh sb="66" eb="67">
      <t>カン</t>
    </rPh>
    <rPh sb="69" eb="71">
      <t>ブンショ</t>
    </rPh>
    <phoneticPr fontId="6"/>
  </si>
  <si>
    <t>56
厚生</t>
    <rPh sb="3" eb="5">
      <t>コウセイ</t>
    </rPh>
    <phoneticPr fontId="6"/>
  </si>
  <si>
    <t>(1)
厚生</t>
    <rPh sb="4" eb="6">
      <t>コウセイ</t>
    </rPh>
    <phoneticPr fontId="6"/>
  </si>
  <si>
    <t>NHK経費差引簿</t>
    <rPh sb="3" eb="5">
      <t>ケイヒ</t>
    </rPh>
    <rPh sb="5" eb="6">
      <t>サ</t>
    </rPh>
    <rPh sb="6" eb="7">
      <t>ピ</t>
    </rPh>
    <rPh sb="7" eb="8">
      <t>ボ</t>
    </rPh>
    <phoneticPr fontId="6"/>
  </si>
  <si>
    <t>〇〇年度NHK経費差引簿</t>
    <phoneticPr fontId="6"/>
  </si>
  <si>
    <t>生涯生活設計セミナー開催</t>
    <rPh sb="0" eb="2">
      <t>ショウガイ</t>
    </rPh>
    <rPh sb="2" eb="4">
      <t>セイカツ</t>
    </rPh>
    <rPh sb="4" eb="6">
      <t>セッケイ</t>
    </rPh>
    <rPh sb="10" eb="12">
      <t>カイサイ</t>
    </rPh>
    <phoneticPr fontId="6"/>
  </si>
  <si>
    <t>生涯生活設計セミナー（契約業者への通知）、生涯生活設計セミナー講師派遣可能会社</t>
    <rPh sb="0" eb="2">
      <t>ショウガイ</t>
    </rPh>
    <rPh sb="2" eb="4">
      <t>セイカツ</t>
    </rPh>
    <rPh sb="4" eb="6">
      <t>セッケイ</t>
    </rPh>
    <rPh sb="11" eb="13">
      <t>ケイヤク</t>
    </rPh>
    <rPh sb="13" eb="15">
      <t>ギョウシャ</t>
    </rPh>
    <rPh sb="17" eb="19">
      <t>ツウチ</t>
    </rPh>
    <phoneticPr fontId="6"/>
  </si>
  <si>
    <t>○○年度生涯生活設計セミナー（契約業者調整）</t>
    <phoneticPr fontId="6"/>
  </si>
  <si>
    <t>財形貯蓄、財形貯蓄控除</t>
    <rPh sb="0" eb="2">
      <t>ザイケイ</t>
    </rPh>
    <rPh sb="2" eb="4">
      <t>チョチク</t>
    </rPh>
    <phoneticPr fontId="6"/>
  </si>
  <si>
    <t>○○年度財形貯蓄</t>
    <phoneticPr fontId="6"/>
  </si>
  <si>
    <t>財形貯蓄（申告書）、財形貯蓄契約等記録簿</t>
    <rPh sb="0" eb="2">
      <t>ザイケイ</t>
    </rPh>
    <rPh sb="2" eb="4">
      <t>チョチク</t>
    </rPh>
    <rPh sb="5" eb="8">
      <t>シンコクショ</t>
    </rPh>
    <rPh sb="10" eb="14">
      <t>ザイケイチョチク</t>
    </rPh>
    <rPh sb="14" eb="17">
      <t>ケイヤクトウ</t>
    </rPh>
    <rPh sb="17" eb="20">
      <t>キロクボ</t>
    </rPh>
    <phoneticPr fontId="6"/>
  </si>
  <si>
    <t>財形貯蓄記録</t>
    <rPh sb="0" eb="6">
      <t>ザイケイチョチクキロク</t>
    </rPh>
    <phoneticPr fontId="6"/>
  </si>
  <si>
    <t>財形貯蓄契約等記録簿（完結）</t>
    <rPh sb="11" eb="13">
      <t>カンケツ</t>
    </rPh>
    <phoneticPr fontId="6"/>
  </si>
  <si>
    <t>○○年度事業主証明書の写し</t>
    <phoneticPr fontId="6"/>
  </si>
  <si>
    <t>○○年度個人型確定拠出年金（同意書、確認書、事務取扱要領等）</t>
    <phoneticPr fontId="6"/>
  </si>
  <si>
    <t>○○年度展示即売公募</t>
    <phoneticPr fontId="6"/>
  </si>
  <si>
    <t>委託売店公募</t>
    <rPh sb="4" eb="6">
      <t>コウボ</t>
    </rPh>
    <phoneticPr fontId="6"/>
  </si>
  <si>
    <t>○○年度委託売店公募</t>
    <rPh sb="8" eb="10">
      <t>コウボ</t>
    </rPh>
    <phoneticPr fontId="6"/>
  </si>
  <si>
    <t>○○年度委託売店公募（○○年度取得分のファイルのみ）</t>
    <rPh sb="8" eb="10">
      <t>コウボ</t>
    </rPh>
    <rPh sb="13" eb="15">
      <t>ネンド</t>
    </rPh>
    <rPh sb="15" eb="18">
      <t>シュトクブン</t>
    </rPh>
    <phoneticPr fontId="6"/>
  </si>
  <si>
    <t>自動販売機公募、国有財産使用許可の相手方の選考、国有財産の取扱い</t>
    <rPh sb="0" eb="2">
      <t>ジドウ</t>
    </rPh>
    <rPh sb="2" eb="5">
      <t>ハンバイキ</t>
    </rPh>
    <rPh sb="5" eb="7">
      <t>コウボ</t>
    </rPh>
    <phoneticPr fontId="6"/>
  </si>
  <si>
    <t>○○自動販売機公募
○○年度国有財産</t>
    <phoneticPr fontId="6"/>
  </si>
  <si>
    <t>○○年度宿舎△△調査（△△には調査名を記載）</t>
    <phoneticPr fontId="6"/>
  </si>
  <si>
    <t>退去時整備における委任状、国家公務員入居者に係る現物給与価額通知書、宿泊申立書、無料宿舎貸与該当職員指定書、無料宿舎貸与該当職員指定台帳、保管場所使用承諾証明書、、宿舎整備判定書、、無料宿舎指定・解除、宿舎の設置・維持、模様替申請書、公務員宿舎防火点検に関する文書</t>
    <rPh sb="93" eb="95">
      <t>シュクシャ</t>
    </rPh>
    <phoneticPr fontId="6"/>
  </si>
  <si>
    <t xml:space="preserve">○○年度△△（△△は具体例から記載）
</t>
    <rPh sb="2" eb="4">
      <t>ネンド</t>
    </rPh>
    <rPh sb="10" eb="12">
      <t>グタイ</t>
    </rPh>
    <rPh sb="12" eb="13">
      <t>レイ</t>
    </rPh>
    <rPh sb="15" eb="17">
      <t>キサイ</t>
    </rPh>
    <phoneticPr fontId="6"/>
  </si>
  <si>
    <t>官舎預託金振込管理簿、整備預託金確認簿（１）、整備預託金確認（２）、宿舎整備預託金授受簿（完結）</t>
    <phoneticPr fontId="6"/>
  </si>
  <si>
    <t>○○年度△△（△△は具体例から記載）
（令和６年度作成分まで）</t>
    <rPh sb="20" eb="22">
      <t>レイワ</t>
    </rPh>
    <rPh sb="23" eb="25">
      <t>ネンド</t>
    </rPh>
    <rPh sb="25" eb="27">
      <t>サクセイ</t>
    </rPh>
    <rPh sb="27" eb="28">
      <t>ブン</t>
    </rPh>
    <phoneticPr fontId="6"/>
  </si>
  <si>
    <t>宿舎貸与・入居申請書、宿舎（自動車）貸与申請変更届書、宿舎退去申請書</t>
    <rPh sb="5" eb="7">
      <t>ニュウキョ</t>
    </rPh>
    <rPh sb="27" eb="29">
      <t>シュクシャ</t>
    </rPh>
    <rPh sb="29" eb="31">
      <t>タイキョ</t>
    </rPh>
    <rPh sb="31" eb="34">
      <t>シンセイショ</t>
    </rPh>
    <phoneticPr fontId="6"/>
  </si>
  <si>
    <t>宿舎整備預託金授受簿</t>
    <phoneticPr fontId="6"/>
  </si>
  <si>
    <t>宿舎整備預託金授受簿
（令和６年度分まで）</t>
    <phoneticPr fontId="6"/>
  </si>
  <si>
    <t>整備の日に係る特定日以後１年</t>
  </si>
  <si>
    <t>宿舎供託書・納付書</t>
    <rPh sb="0" eb="2">
      <t>シュクシャ</t>
    </rPh>
    <rPh sb="2" eb="4">
      <t>キョウタク</t>
    </rPh>
    <rPh sb="4" eb="5">
      <t>ショ</t>
    </rPh>
    <rPh sb="6" eb="9">
      <t>ノウフショ</t>
    </rPh>
    <phoneticPr fontId="6"/>
  </si>
  <si>
    <t>〇〇年度宿舎供託書・納付書
（令和６年度分まで）</t>
    <rPh sb="2" eb="4">
      <t>ネンド</t>
    </rPh>
    <rPh sb="4" eb="6">
      <t>シュクシャ</t>
    </rPh>
    <rPh sb="6" eb="9">
      <t>キョウタクショ</t>
    </rPh>
    <rPh sb="10" eb="13">
      <t>ノウフショ</t>
    </rPh>
    <rPh sb="15" eb="17">
      <t>レイワ</t>
    </rPh>
    <rPh sb="18" eb="20">
      <t>ネンド</t>
    </rPh>
    <rPh sb="20" eb="21">
      <t>ブン</t>
    </rPh>
    <phoneticPr fontId="6"/>
  </si>
  <si>
    <t>貯水槽清掃完了報告書、雑排水管清掃完了報告書、水質検査結果書、宿舎退去点検表</t>
    <rPh sb="0" eb="3">
      <t>チョスイソウ</t>
    </rPh>
    <rPh sb="3" eb="5">
      <t>セイソウ</t>
    </rPh>
    <rPh sb="5" eb="7">
      <t>カンリョウ</t>
    </rPh>
    <rPh sb="7" eb="10">
      <t>ホウコクショ</t>
    </rPh>
    <rPh sb="11" eb="12">
      <t>ザツ</t>
    </rPh>
    <rPh sb="12" eb="15">
      <t>ハイスイカン</t>
    </rPh>
    <rPh sb="15" eb="17">
      <t>セイソウ</t>
    </rPh>
    <rPh sb="17" eb="19">
      <t>カンリョウ</t>
    </rPh>
    <rPh sb="19" eb="22">
      <t>ホウコクショ</t>
    </rPh>
    <rPh sb="23" eb="27">
      <t>スイシツケンサ</t>
    </rPh>
    <rPh sb="27" eb="30">
      <t>ケッカショ</t>
    </rPh>
    <rPh sb="31" eb="33">
      <t>シュクシャ</t>
    </rPh>
    <rPh sb="33" eb="35">
      <t>タイキョ</t>
    </rPh>
    <rPh sb="35" eb="38">
      <t>テンケンヒョウ</t>
    </rPh>
    <phoneticPr fontId="6"/>
  </si>
  <si>
    <t>○○年度宿舎維持に関する文書</t>
    <phoneticPr fontId="6"/>
  </si>
  <si>
    <t>○○年度宿舎管理に関する文書</t>
    <phoneticPr fontId="6"/>
  </si>
  <si>
    <t>○○年度児童手当に関する文書</t>
    <phoneticPr fontId="6"/>
  </si>
  <si>
    <t>○○年度児童手当（現況届・未支払請求書・認定請求書）</t>
    <phoneticPr fontId="6"/>
  </si>
  <si>
    <t>児童手当・特例給付支給状況報告</t>
    <rPh sb="9" eb="13">
      <t>シキュウジョウキョウ</t>
    </rPh>
    <rPh sb="13" eb="15">
      <t>ホウコク</t>
    </rPh>
    <phoneticPr fontId="6"/>
  </si>
  <si>
    <t xml:space="preserve">○○年度児童手当給付 </t>
    <phoneticPr fontId="6"/>
  </si>
  <si>
    <t>児童手当特例給付受給者台帳（消滅）
支給調書</t>
    <phoneticPr fontId="6"/>
  </si>
  <si>
    <t>○○年度児童手当の支給に関する文書</t>
    <rPh sb="9" eb="11">
      <t>シキュウ</t>
    </rPh>
    <rPh sb="12" eb="13">
      <t>カン</t>
    </rPh>
    <rPh sb="15" eb="17">
      <t>ブンショ</t>
    </rPh>
    <phoneticPr fontId="6"/>
  </si>
  <si>
    <t>児童手当台帳
児童手当認定請求書</t>
    <phoneticPr fontId="6"/>
  </si>
  <si>
    <t xml:space="preserve">遺族援護、家族支援（留守業務等）、家族支援に関する集合訓練
</t>
    <phoneticPr fontId="6"/>
  </si>
  <si>
    <t>(2)
家族
支援</t>
    <rPh sb="4" eb="6">
      <t>カゾク</t>
    </rPh>
    <rPh sb="7" eb="9">
      <t>シエン</t>
    </rPh>
    <phoneticPr fontId="6"/>
  </si>
  <si>
    <t>○○年度遺族援護に関する文書
○○年度家族支援に関する文書</t>
    <phoneticPr fontId="6"/>
  </si>
  <si>
    <t>市町村との協定書</t>
    <rPh sb="0" eb="3">
      <t>シチョウソン</t>
    </rPh>
    <rPh sb="5" eb="7">
      <t>キョウテイ</t>
    </rPh>
    <rPh sb="7" eb="8">
      <t>ショ</t>
    </rPh>
    <phoneticPr fontId="6"/>
  </si>
  <si>
    <t>家族支援に関する協定書</t>
    <rPh sb="0" eb="2">
      <t>カゾク</t>
    </rPh>
    <rPh sb="2" eb="4">
      <t>シエン</t>
    </rPh>
    <rPh sb="5" eb="6">
      <t>カン</t>
    </rPh>
    <rPh sb="8" eb="11">
      <t>キョウテイショ</t>
    </rPh>
    <phoneticPr fontId="6"/>
  </si>
  <si>
    <t>協定更新、協定廃止又は効力消滅の日に係る特定日以後１年</t>
    <rPh sb="0" eb="2">
      <t>キョウテイ</t>
    </rPh>
    <rPh sb="2" eb="4">
      <t>コウシン</t>
    </rPh>
    <rPh sb="5" eb="9">
      <t>キョウテイハイシ</t>
    </rPh>
    <rPh sb="9" eb="10">
      <t>マタ</t>
    </rPh>
    <rPh sb="11" eb="15">
      <t>コウリョクショウメツ</t>
    </rPh>
    <rPh sb="16" eb="17">
      <t>ヒ</t>
    </rPh>
    <rPh sb="18" eb="19">
      <t>カカ</t>
    </rPh>
    <rPh sb="20" eb="22">
      <t>トクテイ</t>
    </rPh>
    <rPh sb="22" eb="23">
      <t>ビ</t>
    </rPh>
    <rPh sb="23" eb="25">
      <t>イゴ</t>
    </rPh>
    <rPh sb="24" eb="25">
      <t>ゴ</t>
    </rPh>
    <rPh sb="26" eb="27">
      <t>ネン</t>
    </rPh>
    <phoneticPr fontId="6"/>
  </si>
  <si>
    <t>緊急登庁支援に係る通知文書、緊急登庁支援登録者名簿（完結）</t>
    <phoneticPr fontId="6"/>
  </si>
  <si>
    <t>○○年度緊急登庁支援に関する通知文書</t>
    <rPh sb="11" eb="12">
      <t>カン</t>
    </rPh>
    <rPh sb="14" eb="18">
      <t>ツウチブンショ</t>
    </rPh>
    <phoneticPr fontId="6"/>
  </si>
  <si>
    <t>緊急登庁支援（検討・調整・支援計画）、緊急登庁支援登録者の調査</t>
    <phoneticPr fontId="6"/>
  </si>
  <si>
    <t>○○年度緊急登庁支援（検討・調整等）
○○年度緊急登庁支援（支援計画）</t>
    <phoneticPr fontId="6"/>
  </si>
  <si>
    <t>緊急登庁支援登録者名簿</t>
    <phoneticPr fontId="6"/>
  </si>
  <si>
    <t>転出、退職又は登録抹消の日に係る特定日以後１年</t>
    <rPh sb="0" eb="2">
      <t>テンシュツ</t>
    </rPh>
    <rPh sb="3" eb="5">
      <t>タイショク</t>
    </rPh>
    <rPh sb="5" eb="6">
      <t>マタ</t>
    </rPh>
    <rPh sb="7" eb="11">
      <t>トウロクマッショウ</t>
    </rPh>
    <rPh sb="12" eb="13">
      <t>ヒ</t>
    </rPh>
    <rPh sb="14" eb="15">
      <t>カカ</t>
    </rPh>
    <rPh sb="16" eb="19">
      <t>トクテイビ</t>
    </rPh>
    <rPh sb="19" eb="21">
      <t>イゴ</t>
    </rPh>
    <rPh sb="22" eb="23">
      <t>ネン</t>
    </rPh>
    <phoneticPr fontId="6"/>
  </si>
  <si>
    <t>(3)
共済</t>
    <rPh sb="4" eb="6">
      <t>キョウサイ</t>
    </rPh>
    <phoneticPr fontId="6"/>
  </si>
  <si>
    <t>○○年度共済組合札幌支部委員・厚生委員</t>
    <phoneticPr fontId="6"/>
  </si>
  <si>
    <t>(4)
給与</t>
    <rPh sb="4" eb="6">
      <t>キュウヨ</t>
    </rPh>
    <phoneticPr fontId="6"/>
  </si>
  <si>
    <t>○○年度給与制度に関する文書</t>
    <phoneticPr fontId="6"/>
  </si>
  <si>
    <t>勤務時間実態把握</t>
    <rPh sb="0" eb="2">
      <t>キンム</t>
    </rPh>
    <rPh sb="2" eb="4">
      <t>ジカン</t>
    </rPh>
    <rPh sb="4" eb="6">
      <t>ジッタイ</t>
    </rPh>
    <rPh sb="6" eb="8">
      <t>ハアク</t>
    </rPh>
    <phoneticPr fontId="6"/>
  </si>
  <si>
    <t>○○年度勤務時間実態把握</t>
    <phoneticPr fontId="6"/>
  </si>
  <si>
    <t>給与に係る訓令の制定、給与関係改正、新型コロナウイルス感染症災害派遣手当</t>
    <rPh sb="0" eb="2">
      <t>キュウヨ</t>
    </rPh>
    <rPh sb="3" eb="4">
      <t>カカ</t>
    </rPh>
    <rPh sb="5" eb="7">
      <t>クンレイ</t>
    </rPh>
    <rPh sb="8" eb="10">
      <t>セイテイ</t>
    </rPh>
    <rPh sb="13" eb="15">
      <t>カンケイ</t>
    </rPh>
    <phoneticPr fontId="6"/>
  </si>
  <si>
    <t>○○年度△△に関する文書（△△は具体例から記載）</t>
    <rPh sb="16" eb="19">
      <t>グタイレイ</t>
    </rPh>
    <rPh sb="21" eb="23">
      <t>キサイ</t>
    </rPh>
    <phoneticPr fontId="6"/>
  </si>
  <si>
    <t>給与の制度（通達）</t>
    <rPh sb="3" eb="5">
      <t>セイド</t>
    </rPh>
    <rPh sb="6" eb="8">
      <t>ツウタツ</t>
    </rPh>
    <phoneticPr fontId="6"/>
  </si>
  <si>
    <t>〇〇年度給与に関する通達</t>
    <rPh sb="2" eb="4">
      <t>ネンド</t>
    </rPh>
    <rPh sb="4" eb="6">
      <t>キュウヨ</t>
    </rPh>
    <rPh sb="7" eb="8">
      <t>カン</t>
    </rPh>
    <rPh sb="10" eb="12">
      <t>ツウタツ</t>
    </rPh>
    <phoneticPr fontId="6"/>
  </si>
  <si>
    <t>○○年度退職手当実態調査</t>
    <phoneticPr fontId="6"/>
  </si>
  <si>
    <t>退職手当支給処理台帳、退職手当支給調書、特例退職手当支給調書</t>
    <phoneticPr fontId="6"/>
  </si>
  <si>
    <t xml:space="preserve">○○年度退職手当処理・支給に関する文書
</t>
    <rPh sb="8" eb="10">
      <t>ショリ</t>
    </rPh>
    <rPh sb="11" eb="13">
      <t>シキュウ</t>
    </rPh>
    <rPh sb="14" eb="15">
      <t>カン</t>
    </rPh>
    <rPh sb="17" eb="19">
      <t>ブンショ</t>
    </rPh>
    <phoneticPr fontId="6"/>
  </si>
  <si>
    <t>若年定年退職者給付金支給調書、返納調書、追給調書、支給調書、支給台帳、個人記録簿</t>
    <rPh sb="25" eb="27">
      <t>シキュウ</t>
    </rPh>
    <rPh sb="27" eb="29">
      <t>チョウショ</t>
    </rPh>
    <phoneticPr fontId="6"/>
  </si>
  <si>
    <t>各種手当認定簿</t>
    <rPh sb="0" eb="2">
      <t>カクシュ</t>
    </rPh>
    <rPh sb="2" eb="4">
      <t>テアテ</t>
    </rPh>
    <rPh sb="4" eb="6">
      <t>ニンテイ</t>
    </rPh>
    <rPh sb="6" eb="7">
      <t>ボ</t>
    </rPh>
    <phoneticPr fontId="6"/>
  </si>
  <si>
    <t>支給要件を具備しなくなった日に係る特定日以後６年</t>
    <rPh sb="0" eb="4">
      <t>シキュウヨウケン</t>
    </rPh>
    <rPh sb="5" eb="7">
      <t>グビ</t>
    </rPh>
    <rPh sb="13" eb="14">
      <t>ヒ</t>
    </rPh>
    <rPh sb="15" eb="16">
      <t>カカ</t>
    </rPh>
    <rPh sb="17" eb="22">
      <t>トクテイビイゴ</t>
    </rPh>
    <rPh sb="23" eb="24">
      <t>ネン</t>
    </rPh>
    <phoneticPr fontId="6"/>
  </si>
  <si>
    <t>人事院規則１－３４（人事管理文書の保存期間）別表２給与に定められている通勤届、住居手当等の各種届出及び通勤手当認定簿、住居手当認定簿等の各種認定簿
上記の完結分</t>
    <phoneticPr fontId="14"/>
  </si>
  <si>
    <t>○○年度各種手当認定簿（○○年度退職者分）</t>
    <phoneticPr fontId="6"/>
  </si>
  <si>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rPh sb="0" eb="2">
      <t>カクシュ</t>
    </rPh>
    <rPh sb="2" eb="4">
      <t>テアテ</t>
    </rPh>
    <rPh sb="4" eb="7">
      <t>ニンテイボ</t>
    </rPh>
    <phoneticPr fontId="6"/>
  </si>
  <si>
    <t>57
掩護</t>
    <rPh sb="3" eb="5">
      <t>エンゴ</t>
    </rPh>
    <phoneticPr fontId="6"/>
  </si>
  <si>
    <t>(1)
掩護
業務</t>
    <rPh sb="4" eb="6">
      <t>エンゴ</t>
    </rPh>
    <rPh sb="7" eb="9">
      <t>ギョウム</t>
    </rPh>
    <phoneticPr fontId="6"/>
  </si>
  <si>
    <t>○○年度就職援護業務（報告等）
○○年度若年定年退職等就職援助に関する文書</t>
  </si>
  <si>
    <t>○○年度再就職等手続きに関する文書</t>
  </si>
  <si>
    <t xml:space="preserve">○○年度△△（△△は訓練名、教育名を記載）
</t>
    <rPh sb="10" eb="13">
      <t>クンレンメイ</t>
    </rPh>
    <rPh sb="14" eb="16">
      <t>キョウイク</t>
    </rPh>
    <rPh sb="16" eb="17">
      <t>メイ</t>
    </rPh>
    <rPh sb="18" eb="20">
      <t>キサイ</t>
    </rPh>
    <phoneticPr fontId="6"/>
  </si>
  <si>
    <t>職業能力開発設計教材</t>
    <phoneticPr fontId="6"/>
  </si>
  <si>
    <t>○○年度職業能力開発設計教材</t>
  </si>
  <si>
    <t>就職希望調査票、就職調査票</t>
    <rPh sb="0" eb="2">
      <t>シュウショク</t>
    </rPh>
    <rPh sb="2" eb="4">
      <t>キボウ</t>
    </rPh>
    <rPh sb="4" eb="7">
      <t>チョウサヒョウ</t>
    </rPh>
    <phoneticPr fontId="6"/>
  </si>
  <si>
    <t>○○年度就職希望調査票
就職調査票</t>
    <phoneticPr fontId="6"/>
  </si>
  <si>
    <t xml:space="preserve">59
情報・保全
</t>
    <phoneticPr fontId="6"/>
  </si>
  <si>
    <t>(1)
情報</t>
    <rPh sb="4" eb="6">
      <t>ジョウホウ</t>
    </rPh>
    <phoneticPr fontId="6"/>
  </si>
  <si>
    <t>○○年度方面隊情報業務要綱</t>
  </si>
  <si>
    <t>隊員保全、保全業務に関する通知、報告及び照会又は意見に係る文書、隊員保全に関する支援に係る文書、立入に関する通知、担当者集合訓練、個別面談結果、かぎ接受等記録簿、適格性に関する文書（支援依頼・結果）、出入参考資料、申請簿</t>
    <rPh sb="57" eb="60">
      <t>タントウシャ</t>
    </rPh>
    <rPh sb="60" eb="62">
      <t>シュウゴウ</t>
    </rPh>
    <rPh sb="62" eb="64">
      <t>クンレン</t>
    </rPh>
    <rPh sb="65" eb="71">
      <t>コベツメンダンケッカ</t>
    </rPh>
    <rPh sb="85" eb="86">
      <t>カン</t>
    </rPh>
    <rPh sb="88" eb="90">
      <t>ブンショ</t>
    </rPh>
    <rPh sb="107" eb="110">
      <t>シンセイボ</t>
    </rPh>
    <phoneticPr fontId="6"/>
  </si>
  <si>
    <t>(3)
保全</t>
    <rPh sb="4" eb="6">
      <t>ホゼン</t>
    </rPh>
    <phoneticPr fontId="6"/>
  </si>
  <si>
    <t>○○年度保全業務に関する文書
○○年度△△（△△は具体例から記載）</t>
    <rPh sb="25" eb="28">
      <t>グタイレイ</t>
    </rPh>
    <rPh sb="30" eb="32">
      <t>キサイ</t>
    </rPh>
    <phoneticPr fontId="6"/>
  </si>
  <si>
    <t>適格性に関する文書（質問票、調査票、誓約書、決定）、確認手続等登録簿</t>
    <rPh sb="0" eb="3">
      <t>テキカクセイ</t>
    </rPh>
    <rPh sb="4" eb="5">
      <t>カン</t>
    </rPh>
    <rPh sb="7" eb="9">
      <t>ブンショ</t>
    </rPh>
    <rPh sb="10" eb="13">
      <t>シツモンヒョウ</t>
    </rPh>
    <rPh sb="14" eb="17">
      <t>チョウサヒョウ</t>
    </rPh>
    <rPh sb="18" eb="21">
      <t>セイヤクショ</t>
    </rPh>
    <rPh sb="22" eb="24">
      <t>ケッテイ</t>
    </rPh>
    <phoneticPr fontId="6"/>
  </si>
  <si>
    <t>適正評価に関する文書（同意書、質問票、調査票、誓約書）、確認手続等登録簿</t>
    <rPh sb="0" eb="4">
      <t>テキセイヒョウカ</t>
    </rPh>
    <rPh sb="5" eb="6">
      <t>カン</t>
    </rPh>
    <rPh sb="8" eb="10">
      <t>ブンショ</t>
    </rPh>
    <rPh sb="11" eb="14">
      <t>ドウイショ</t>
    </rPh>
    <rPh sb="15" eb="18">
      <t>シツモンヒョウ</t>
    </rPh>
    <rPh sb="19" eb="22">
      <t>チョウサヒョウ</t>
    </rPh>
    <rPh sb="23" eb="26">
      <t>セイヤクショ</t>
    </rPh>
    <rPh sb="28" eb="30">
      <t>カクニン</t>
    </rPh>
    <rPh sb="30" eb="32">
      <t>テツヅ</t>
    </rPh>
    <rPh sb="32" eb="33">
      <t>トウ</t>
    </rPh>
    <rPh sb="33" eb="36">
      <t>トウロクボ</t>
    </rPh>
    <phoneticPr fontId="6"/>
  </si>
  <si>
    <t>○○年度国内外主要事象</t>
    <rPh sb="9" eb="11">
      <t>ジショウ</t>
    </rPh>
    <phoneticPr fontId="6"/>
  </si>
  <si>
    <t>○○年度保全の教育に関する資料</t>
  </si>
  <si>
    <t>○○年度秘密保全検査に関する文書</t>
  </si>
  <si>
    <t>部外者からの不自然な働き掛けへの対応等に関する文書</t>
    <rPh sb="0" eb="3">
      <t>ブガイシャ</t>
    </rPh>
    <rPh sb="6" eb="9">
      <t>フシゼン</t>
    </rPh>
    <rPh sb="10" eb="11">
      <t>ハタラ</t>
    </rPh>
    <rPh sb="12" eb="13">
      <t>カ</t>
    </rPh>
    <rPh sb="16" eb="19">
      <t>タイオウトウ</t>
    </rPh>
    <rPh sb="20" eb="21">
      <t>カン</t>
    </rPh>
    <rPh sb="23" eb="25">
      <t>ブンショ</t>
    </rPh>
    <phoneticPr fontId="6"/>
  </si>
  <si>
    <t>海外渡航後のチェックシート、接触状況等の報告要領</t>
    <rPh sb="0" eb="4">
      <t>カイガイトコウ</t>
    </rPh>
    <rPh sb="4" eb="5">
      <t>ゴ</t>
    </rPh>
    <phoneticPr fontId="6"/>
  </si>
  <si>
    <t>管理体制・流出防止に関する文書
（注意、秘密、特定秘密、重要経済安保情報、特定防衛秘密文書の作成、指定、登録、配布、接受、管理等に関する帳簿等）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2">
      <t>ジュウヨウケイザイ</t>
    </rPh>
    <rPh sb="32" eb="36">
      <t>アンポジョウホウ</t>
    </rPh>
    <rPh sb="37" eb="39">
      <t>トクテイ</t>
    </rPh>
    <rPh sb="39" eb="41">
      <t>ボウエイ</t>
    </rPh>
    <rPh sb="41" eb="43">
      <t>ヒミツ</t>
    </rPh>
    <rPh sb="43" eb="45">
      <t>ブンショ</t>
    </rPh>
    <rPh sb="46" eb="48">
      <t>サクセイ</t>
    </rPh>
    <rPh sb="70" eb="71">
      <t>トウ</t>
    </rPh>
    <phoneticPr fontId="6"/>
  </si>
  <si>
    <t>パソコン内のデータの抜き打ち検査検査結果記録、携帯型情報通信・記録機器等持込申請・許可書、所持品検査結果記録、面談資料</t>
    <rPh sb="55" eb="57">
      <t>メンダン</t>
    </rPh>
    <rPh sb="57" eb="59">
      <t>シリョウ</t>
    </rPh>
    <phoneticPr fontId="6"/>
  </si>
  <si>
    <t>秘密文書等貸出簿、秘密文書等閲覧簿、秘密文書等点検簿、秘密文書等閲覧記録者省略名簿、文書等携行目録、かぎ授受等記録簿、秘密文書等受領書、特定秘密文書等受領書、特定秘密取扱場所立入許可簿、注意文書等持出し申請簿、交付（一時貸出し）簿、廃棄確認表、特定秘密に関する調査、秘密保全組織図、弾薬類システム秘密保全組織図、立入通知書、秘密文書等条件変更通知</t>
    <rPh sb="116" eb="118">
      <t>ハイキ</t>
    </rPh>
    <rPh sb="118" eb="120">
      <t>カクニン</t>
    </rPh>
    <rPh sb="120" eb="121">
      <t>ヒョウ</t>
    </rPh>
    <rPh sb="122" eb="126">
      <t>トクテイヒミツ</t>
    </rPh>
    <rPh sb="127" eb="128">
      <t>カン</t>
    </rPh>
    <rPh sb="130" eb="132">
      <t>チョウサ</t>
    </rPh>
    <rPh sb="133" eb="140">
      <t>ヒミツホゼンソシキズ</t>
    </rPh>
    <rPh sb="141" eb="144">
      <t>ダンヤクルイ</t>
    </rPh>
    <rPh sb="148" eb="152">
      <t>ヒミツホゼン</t>
    </rPh>
    <rPh sb="152" eb="155">
      <t>ソシキズ</t>
    </rPh>
    <rPh sb="156" eb="158">
      <t>タチイリ</t>
    </rPh>
    <rPh sb="158" eb="160">
      <t>ツウチ</t>
    </rPh>
    <rPh sb="160" eb="161">
      <t>ショ</t>
    </rPh>
    <phoneticPr fontId="6"/>
  </si>
  <si>
    <t>特定秘密の指定、保全管理体制、保全運用通達</t>
    <rPh sb="8" eb="14">
      <t>ホゼンカンリタイセイ</t>
    </rPh>
    <phoneticPr fontId="6"/>
  </si>
  <si>
    <t xml:space="preserve">○○年度特定秘密の指定
○○年度保全管理体制
</t>
    <phoneticPr fontId="6"/>
  </si>
  <si>
    <t>大臣指示通達</t>
    <rPh sb="0" eb="2">
      <t>ダイジン</t>
    </rPh>
    <rPh sb="2" eb="4">
      <t>シジ</t>
    </rPh>
    <rPh sb="4" eb="6">
      <t>ツウタツ</t>
    </rPh>
    <phoneticPr fontId="6"/>
  </si>
  <si>
    <t>誓約書</t>
    <phoneticPr fontId="6"/>
  </si>
  <si>
    <t>誓約書（完結）</t>
    <phoneticPr fontId="6"/>
  </si>
  <si>
    <t>○○年度誓約書（完結）</t>
  </si>
  <si>
    <t>可搬記憶媒体登録簿（省秘）　　　　　　　　　　　　　　　　　　　　　　可搬記憶媒体登録簿（特定秘密電磁的記録格納用）</t>
    <phoneticPr fontId="6"/>
  </si>
  <si>
    <t>可搬記憶媒体登録簿　　　　　　　　　　　　　　　　　　</t>
    <phoneticPr fontId="6"/>
  </si>
  <si>
    <t>システム利用者指定簿（注意情報システム用）</t>
    <rPh sb="11" eb="15">
      <t>チュウイジョウホウ</t>
    </rPh>
    <rPh sb="19" eb="20">
      <t>ヨウ</t>
    </rPh>
    <phoneticPr fontId="6"/>
  </si>
  <si>
    <t>転属又は退職の日に係る特定日以後３年</t>
    <rPh sb="2" eb="3">
      <t>マタ</t>
    </rPh>
    <rPh sb="11" eb="14">
      <t>トクテイビ</t>
    </rPh>
    <rPh sb="14" eb="16">
      <t>イゴ</t>
    </rPh>
    <rPh sb="17" eb="18">
      <t>ネン</t>
    </rPh>
    <phoneticPr fontId="13"/>
  </si>
  <si>
    <t>秘密等文書複写記録簿、秘の指定前の文書等接受保管簿、秘密文書等引継記録</t>
    <phoneticPr fontId="6"/>
  </si>
  <si>
    <t>△△簿（△△は具体例から記載）</t>
    <rPh sb="7" eb="10">
      <t>グタイレイ</t>
    </rPh>
    <rPh sb="12" eb="14">
      <t>キサイ</t>
    </rPh>
    <phoneticPr fontId="6"/>
  </si>
  <si>
    <t>秘密指定書、秘密文書等登録簿、秘密文書等保管簿、秘密文書等接受保管簿、特定秘密文書等保管簿、特定秘密文書等引継証明記録、秘の指定見直し記録</t>
    <rPh sb="0" eb="2">
      <t>ヒミツ</t>
    </rPh>
    <rPh sb="2" eb="4">
      <t>シテイ</t>
    </rPh>
    <rPh sb="4" eb="5">
      <t>ショ</t>
    </rPh>
    <rPh sb="11" eb="14">
      <t>トウロクボ</t>
    </rPh>
    <rPh sb="15" eb="20">
      <t>ヒミツブンショトウ</t>
    </rPh>
    <rPh sb="20" eb="23">
      <t>ホカンボ</t>
    </rPh>
    <rPh sb="24" eb="26">
      <t>ヒミツ</t>
    </rPh>
    <rPh sb="26" eb="29">
      <t>ブンショトウ</t>
    </rPh>
    <rPh sb="29" eb="31">
      <t>セツジュ</t>
    </rPh>
    <rPh sb="31" eb="33">
      <t>ホカン</t>
    </rPh>
    <rPh sb="33" eb="34">
      <t>ボ</t>
    </rPh>
    <rPh sb="60" eb="61">
      <t>ヒ</t>
    </rPh>
    <rPh sb="62" eb="64">
      <t>シテイ</t>
    </rPh>
    <rPh sb="64" eb="66">
      <t>ミナオ</t>
    </rPh>
    <rPh sb="67" eb="69">
      <t>キロク</t>
    </rPh>
    <phoneticPr fontId="6"/>
  </si>
  <si>
    <t>△△等登録簿
△△保管簿
（△△は具体例から記載）
秘の指定の見直し記録表</t>
    <rPh sb="26" eb="27">
      <t>ヒ</t>
    </rPh>
    <rPh sb="28" eb="30">
      <t>シテイ</t>
    </rPh>
    <rPh sb="31" eb="33">
      <t>ミナオ</t>
    </rPh>
    <rPh sb="34" eb="37">
      <t>キロクヒョウ</t>
    </rPh>
    <phoneticPr fontId="6"/>
  </si>
  <si>
    <t>〇〇年度△△（△△は具体例から記載）</t>
    <phoneticPr fontId="6"/>
  </si>
  <si>
    <t>特定秘密取扱職員名簿、特定秘密文書等管理番号登録簿、特定秘密文書等管理簿、秘密文書等保管簿</t>
    <phoneticPr fontId="6"/>
  </si>
  <si>
    <t>特定秘密の指定等の周知に関する文書（正本）</t>
    <rPh sb="7" eb="8">
      <t>トウ</t>
    </rPh>
    <rPh sb="12" eb="13">
      <t>カン</t>
    </rPh>
    <rPh sb="15" eb="17">
      <t>ブンショ</t>
    </rPh>
    <rPh sb="18" eb="20">
      <t>セイホン</t>
    </rPh>
    <phoneticPr fontId="6"/>
  </si>
  <si>
    <t>特定秘密の指定の周知書</t>
    <phoneticPr fontId="6"/>
  </si>
  <si>
    <t>当該書面又は電磁的記録に係る特定秘密の指定の有効期間が満了した日又は指定が解除された日に係る特定日以後１０年</t>
    <rPh sb="0" eb="4">
      <t>トウガイショメン</t>
    </rPh>
    <rPh sb="4" eb="5">
      <t>マタ</t>
    </rPh>
    <rPh sb="6" eb="11">
      <t>デンジテキキロク</t>
    </rPh>
    <rPh sb="12" eb="13">
      <t>カカ</t>
    </rPh>
    <rPh sb="14" eb="18">
      <t>トクテイヒミツ</t>
    </rPh>
    <rPh sb="19" eb="21">
      <t>シテイ</t>
    </rPh>
    <rPh sb="22" eb="26">
      <t>ユウコウキカン</t>
    </rPh>
    <rPh sb="27" eb="29">
      <t>マンリョウ</t>
    </rPh>
    <rPh sb="31" eb="32">
      <t>ヒ</t>
    </rPh>
    <rPh sb="32" eb="33">
      <t>マタ</t>
    </rPh>
    <rPh sb="34" eb="36">
      <t>シテイ</t>
    </rPh>
    <rPh sb="37" eb="39">
      <t>カイジョ</t>
    </rPh>
    <rPh sb="42" eb="43">
      <t>ヒ</t>
    </rPh>
    <rPh sb="44" eb="45">
      <t>カカ</t>
    </rPh>
    <rPh sb="46" eb="51">
      <t>トクテイビイゴ</t>
    </rPh>
    <rPh sb="53" eb="54">
      <t>ネン</t>
    </rPh>
    <phoneticPr fontId="6"/>
  </si>
  <si>
    <t>特定秘密文書等閲覧記録　
特定秘密文書等閲覧記録省略者名簿</t>
    <rPh sb="0" eb="2">
      <t>トクテイ</t>
    </rPh>
    <rPh sb="2" eb="4">
      <t>ヒミツ</t>
    </rPh>
    <rPh sb="4" eb="6">
      <t>ブンショ</t>
    </rPh>
    <rPh sb="6" eb="7">
      <t>トウ</t>
    </rPh>
    <rPh sb="7" eb="9">
      <t>エツラン</t>
    </rPh>
    <rPh sb="9" eb="11">
      <t>キロク</t>
    </rPh>
    <phoneticPr fontId="6"/>
  </si>
  <si>
    <t>△△（△△は具体例から記載）　</t>
    <phoneticPr fontId="6"/>
  </si>
  <si>
    <t>弾薬類システム秘密保全組織図　</t>
    <phoneticPr fontId="6"/>
  </si>
  <si>
    <t>○○年度弾薬類システム秘密保全組織図</t>
  </si>
  <si>
    <t>(5)
国外
情報</t>
    <rPh sb="4" eb="6">
      <t>コクガイ</t>
    </rPh>
    <rPh sb="7" eb="9">
      <t>ジョウホウ</t>
    </rPh>
    <phoneticPr fontId="6"/>
  </si>
  <si>
    <t>○○年度国内外主要情報</t>
  </si>
  <si>
    <t>地図等補給業務、地図等管理要領、</t>
    <rPh sb="0" eb="2">
      <t>チズ</t>
    </rPh>
    <rPh sb="2" eb="3">
      <t>トウ</t>
    </rPh>
    <rPh sb="3" eb="5">
      <t>ホキュウ</t>
    </rPh>
    <rPh sb="5" eb="7">
      <t>ギョウム</t>
    </rPh>
    <phoneticPr fontId="6"/>
  </si>
  <si>
    <t>(7)
地誌
等</t>
    <rPh sb="4" eb="6">
      <t>チシ</t>
    </rPh>
    <rPh sb="7" eb="8">
      <t>トウ</t>
    </rPh>
    <phoneticPr fontId="6"/>
  </si>
  <si>
    <t>○○年度地図等管理に関する通知文書</t>
  </si>
  <si>
    <t>○○年度地図等の補給関連資料</t>
  </si>
  <si>
    <t>配布される地図・航空写真</t>
    <rPh sb="0" eb="2">
      <t>ハイフ</t>
    </rPh>
    <rPh sb="5" eb="7">
      <t>チズ</t>
    </rPh>
    <rPh sb="8" eb="12">
      <t>コウクウシャシン</t>
    </rPh>
    <phoneticPr fontId="6"/>
  </si>
  <si>
    <t>地図・航空写真（配布）</t>
    <rPh sb="0" eb="2">
      <t>チズ</t>
    </rPh>
    <rPh sb="3" eb="7">
      <t>コウクウシャシン</t>
    </rPh>
    <rPh sb="8" eb="10">
      <t>ハイフ</t>
    </rPh>
    <phoneticPr fontId="6"/>
  </si>
  <si>
    <t>地図</t>
    <rPh sb="0" eb="2">
      <t>チズ</t>
    </rPh>
    <phoneticPr fontId="6"/>
  </si>
  <si>
    <t>○○年度気象観測記録用紙</t>
  </si>
  <si>
    <t>60
防衛</t>
    <rPh sb="3" eb="5">
      <t>ボウエイ</t>
    </rPh>
    <phoneticPr fontId="6"/>
  </si>
  <si>
    <t>(1)
防衛</t>
    <rPh sb="4" eb="6">
      <t>ボウエイ</t>
    </rPh>
    <phoneticPr fontId="6"/>
  </si>
  <si>
    <t>○○年度体制移行に係る業務調整</t>
    <phoneticPr fontId="6"/>
  </si>
  <si>
    <t>編成実施要領、充足人員に関する文書</t>
    <rPh sb="0" eb="2">
      <t>ヘンセイ</t>
    </rPh>
    <rPh sb="2" eb="4">
      <t>ジッシ</t>
    </rPh>
    <rPh sb="4" eb="6">
      <t>ヨウリョウ</t>
    </rPh>
    <phoneticPr fontId="6"/>
  </si>
  <si>
    <t>(2)
編成</t>
    <rPh sb="4" eb="6">
      <t>ヘンセイ</t>
    </rPh>
    <phoneticPr fontId="6"/>
  </si>
  <si>
    <t>○○年度編成に関する文書</t>
    <rPh sb="7" eb="8">
      <t>カン</t>
    </rPh>
    <rPh sb="10" eb="12">
      <t>ブンショ</t>
    </rPh>
    <phoneticPr fontId="6"/>
  </si>
  <si>
    <t>人員充足の方面特例措置</t>
    <rPh sb="0" eb="2">
      <t>ジンイン</t>
    </rPh>
    <rPh sb="2" eb="4">
      <t>ジュウソク</t>
    </rPh>
    <rPh sb="5" eb="7">
      <t>ホウメン</t>
    </rPh>
    <rPh sb="7" eb="9">
      <t>トクレイ</t>
    </rPh>
    <rPh sb="9" eb="11">
      <t>ソチ</t>
    </rPh>
    <phoneticPr fontId="6"/>
  </si>
  <si>
    <t>○○年度人員充足の方面特例措置（令和５年度分のファイルのみ５年）</t>
    <rPh sb="16" eb="18">
      <t>レイワ</t>
    </rPh>
    <rPh sb="19" eb="21">
      <t>ネンド</t>
    </rPh>
    <rPh sb="21" eb="22">
      <t>ブン</t>
    </rPh>
    <rPh sb="30" eb="31">
      <t>ネン</t>
    </rPh>
    <phoneticPr fontId="6"/>
  </si>
  <si>
    <t>事務官等編成、事務官等の定員合理化</t>
    <rPh sb="7" eb="11">
      <t>ジムカントウ</t>
    </rPh>
    <phoneticPr fontId="6"/>
  </si>
  <si>
    <t>○○年度事務官等の定員合理化</t>
    <phoneticPr fontId="6"/>
  </si>
  <si>
    <t>業務計画、隊務運営計画、駐屯地司令業務運営計画</t>
    <phoneticPr fontId="6"/>
  </si>
  <si>
    <t>(3)
業務
計画</t>
    <rPh sb="4" eb="6">
      <t>ギョウム</t>
    </rPh>
    <rPh sb="7" eb="9">
      <t>ケイカク</t>
    </rPh>
    <phoneticPr fontId="6"/>
  </si>
  <si>
    <t>○○年度△△業務計画
○○年度△△隊務運営計画
△△は部隊名等を記載</t>
    <rPh sb="6" eb="8">
      <t>ギョウム</t>
    </rPh>
    <rPh sb="13" eb="15">
      <t>ネンド</t>
    </rPh>
    <rPh sb="17" eb="21">
      <t>タイムウンエイ</t>
    </rPh>
    <rPh sb="21" eb="23">
      <t>ケイカク</t>
    </rPh>
    <rPh sb="27" eb="30">
      <t>ブタイメイ</t>
    </rPh>
    <rPh sb="30" eb="31">
      <t>トウ</t>
    </rPh>
    <rPh sb="32" eb="34">
      <t>キサイ</t>
    </rPh>
    <phoneticPr fontId="6"/>
  </si>
  <si>
    <t>部隊業務予定表、駐屯地業務予定表</t>
    <phoneticPr fontId="6"/>
  </si>
  <si>
    <t>○○年度業務予定表</t>
  </si>
  <si>
    <t>業務被支援要望（海空等支援）（施設事項）、業務計画要望</t>
    <phoneticPr fontId="6"/>
  </si>
  <si>
    <t>○○年度業務計画要望に関する文書</t>
    <rPh sb="8" eb="10">
      <t>ヨウボウ</t>
    </rPh>
    <rPh sb="11" eb="12">
      <t>カン</t>
    </rPh>
    <rPh sb="14" eb="16">
      <t>ブンショ</t>
    </rPh>
    <phoneticPr fontId="6"/>
  </si>
  <si>
    <t>警戒監視等に関する文書、非常勤務態勢の移行（解除）を命ずる文書、非常勤務態勢、行動基準、初度携行弾薬、呼集網図</t>
    <rPh sb="0" eb="2">
      <t>ケイカイ</t>
    </rPh>
    <rPh sb="2" eb="5">
      <t>カンシトウ</t>
    </rPh>
    <rPh sb="6" eb="7">
      <t>カン</t>
    </rPh>
    <rPh sb="9" eb="11">
      <t>ブンショ</t>
    </rPh>
    <rPh sb="32" eb="38">
      <t>ヒジョウキンムタイセイ</t>
    </rPh>
    <rPh sb="39" eb="43">
      <t>コウドウキジュン</t>
    </rPh>
    <rPh sb="44" eb="46">
      <t>ショド</t>
    </rPh>
    <rPh sb="46" eb="48">
      <t>ケイコウ</t>
    </rPh>
    <rPh sb="48" eb="50">
      <t>ダンヤク</t>
    </rPh>
    <rPh sb="51" eb="55">
      <t>コシュウモウズ</t>
    </rPh>
    <phoneticPr fontId="6"/>
  </si>
  <si>
    <t>61
運用</t>
    <rPh sb="3" eb="5">
      <t>ウンヨウ</t>
    </rPh>
    <phoneticPr fontId="6"/>
  </si>
  <si>
    <t>(1)
運用</t>
    <rPh sb="4" eb="6">
      <t>ウンヨウ</t>
    </rPh>
    <phoneticPr fontId="6"/>
  </si>
  <si>
    <t>作戦規定</t>
    <rPh sb="0" eb="2">
      <t>サクセン</t>
    </rPh>
    <rPh sb="2" eb="4">
      <t>キテイ</t>
    </rPh>
    <phoneticPr fontId="6"/>
  </si>
  <si>
    <t>○○年度防衛、警備等計画
○○年度駐屯地警備計画</t>
    <rPh sb="15" eb="17">
      <t>ネンド</t>
    </rPh>
    <rPh sb="17" eb="24">
      <t>チュウトンチケイビケイカク</t>
    </rPh>
    <phoneticPr fontId="6"/>
  </si>
  <si>
    <t>1(1)及び2(4)</t>
    <phoneticPr fontId="6"/>
  </si>
  <si>
    <t>駐屯地警備に関する通知、報告及び照会又は意見に係る文書、巡察報告書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0">
      <t>ジュンサツ</t>
    </rPh>
    <rPh sb="30" eb="33">
      <t>ホウコクショ</t>
    </rPh>
    <phoneticPr fontId="6"/>
  </si>
  <si>
    <t>(2)
災害
警備</t>
    <rPh sb="4" eb="6">
      <t>サイガイ</t>
    </rPh>
    <rPh sb="7" eb="9">
      <t>ケイビ</t>
    </rPh>
    <phoneticPr fontId="6"/>
  </si>
  <si>
    <t>○○年度駐屯地警備に関する通知文書
○○年度駐屯地警備に関する文書
○○年度巡察報告書</t>
    <rPh sb="36" eb="38">
      <t>ネンド</t>
    </rPh>
    <rPh sb="38" eb="43">
      <t>ジュンサツホウコクショ</t>
    </rPh>
    <phoneticPr fontId="6"/>
  </si>
  <si>
    <t>○○年度駐屯地警備に関する命令文書</t>
    <rPh sb="10" eb="11">
      <t>カン</t>
    </rPh>
    <rPh sb="13" eb="17">
      <t>メイレイブンショ</t>
    </rPh>
    <phoneticPr fontId="6"/>
  </si>
  <si>
    <t>○○年度△△災害派遣に関する通知（△△は災害名を記載）</t>
  </si>
  <si>
    <t>地方自治体との総合防災訓練に関する文書、自治体との連絡協議、防災訓練</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rPh sb="30" eb="32">
      <t>ボウサイ</t>
    </rPh>
    <rPh sb="32" eb="34">
      <t>クンレン</t>
    </rPh>
    <phoneticPr fontId="6"/>
  </si>
  <si>
    <t>○○年度防災訓練に関する文書</t>
  </si>
  <si>
    <t>○○年度△△防災訓練に関する命令（△△は防災訓練名を記載）</t>
  </si>
  <si>
    <t>○○年度△△火山災害対処計画（△△は災害名等を記載）</t>
  </si>
  <si>
    <t>○○年度△△計画（△△は災害名等を記載）</t>
  </si>
  <si>
    <t>飛行場使用に関する文書、飛行場及び航空保安施設の定期検査報告書、場外離着陸場定期検査報告書、場外離着陸場（回転翼機）定期検査報告書</t>
    <rPh sb="0" eb="5">
      <t>ヒコウジョウシヨウ</t>
    </rPh>
    <rPh sb="6" eb="7">
      <t>カン</t>
    </rPh>
    <rPh sb="9" eb="11">
      <t>ブンショ</t>
    </rPh>
    <rPh sb="12" eb="15">
      <t>ヒコウジョウ</t>
    </rPh>
    <rPh sb="15" eb="16">
      <t>オヨ</t>
    </rPh>
    <rPh sb="17" eb="23">
      <t>コウクウホアンシセツ</t>
    </rPh>
    <rPh sb="24" eb="31">
      <t>テイキケンサホウコクショ</t>
    </rPh>
    <rPh sb="32" eb="37">
      <t>ジョウガイリチャクリク</t>
    </rPh>
    <rPh sb="37" eb="38">
      <t>ジョウ</t>
    </rPh>
    <rPh sb="38" eb="45">
      <t>テイキケンサホウコクショ</t>
    </rPh>
    <rPh sb="46" eb="52">
      <t>ジョウガイリチャクリクジョウ</t>
    </rPh>
    <rPh sb="53" eb="55">
      <t>カイテン</t>
    </rPh>
    <rPh sb="55" eb="56">
      <t>ヨク</t>
    </rPh>
    <rPh sb="56" eb="57">
      <t>キ</t>
    </rPh>
    <rPh sb="58" eb="65">
      <t>テイキケンサホウコクショ</t>
    </rPh>
    <phoneticPr fontId="6"/>
  </si>
  <si>
    <t>(3)
航空
運用</t>
    <rPh sb="4" eb="6">
      <t>コウクウ</t>
    </rPh>
    <rPh sb="7" eb="9">
      <t>ウンヨウ</t>
    </rPh>
    <phoneticPr fontId="6"/>
  </si>
  <si>
    <t>○○年度場外離着陸場一覧表
○○年度場外離着陸場定期検査</t>
  </si>
  <si>
    <t>○○年度航空機体験搭乗</t>
  </si>
  <si>
    <t>(4)
システム通信</t>
    <rPh sb="8" eb="10">
      <t>ツウシン</t>
    </rPh>
    <phoneticPr fontId="6"/>
  </si>
  <si>
    <t>自宅の私有パソコン等確認表、タブレット使用記録簿</t>
    <phoneticPr fontId="6"/>
  </si>
  <si>
    <t>○○年度電子計算機の管理に関する文書</t>
    <rPh sb="10" eb="12">
      <t>カンリ</t>
    </rPh>
    <rPh sb="13" eb="14">
      <t>カン</t>
    </rPh>
    <rPh sb="16" eb="18">
      <t>ブンショ</t>
    </rPh>
    <phoneticPr fontId="6"/>
  </si>
  <si>
    <t>解除した日に係る特定日以後１年</t>
    <rPh sb="0" eb="2">
      <t>カイジョ</t>
    </rPh>
    <rPh sb="4" eb="5">
      <t>ヒ</t>
    </rPh>
    <rPh sb="6" eb="7">
      <t>カカ</t>
    </rPh>
    <rPh sb="8" eb="11">
      <t>トクテイビ</t>
    </rPh>
    <rPh sb="11" eb="13">
      <t>イゴ</t>
    </rPh>
    <rPh sb="14" eb="15">
      <t>ネン</t>
    </rPh>
    <phoneticPr fontId="6"/>
  </si>
  <si>
    <t>電子計算機登録簿、電子計算機管理簿</t>
    <phoneticPr fontId="6"/>
  </si>
  <si>
    <t>電子計算機△△簿
（△△は具体例から記載）</t>
    <rPh sb="7" eb="8">
      <t>ボ</t>
    </rPh>
    <rPh sb="13" eb="16">
      <t>グタイレイ</t>
    </rPh>
    <rPh sb="18" eb="20">
      <t>キサイ</t>
    </rPh>
    <phoneticPr fontId="6"/>
  </si>
  <si>
    <t>記載された全ての電子計算機の登録が解除された日に係る特定日以後１年</t>
    <rPh sb="0" eb="2">
      <t>キサイ</t>
    </rPh>
    <rPh sb="5" eb="6">
      <t>スベ</t>
    </rPh>
    <rPh sb="8" eb="13">
      <t>デンシケイサンキ</t>
    </rPh>
    <rPh sb="14" eb="16">
      <t>トウロク</t>
    </rPh>
    <rPh sb="17" eb="19">
      <t>カイジョ</t>
    </rPh>
    <rPh sb="22" eb="23">
      <t>ヒ</t>
    </rPh>
    <rPh sb="24" eb="25">
      <t>カカ</t>
    </rPh>
    <rPh sb="26" eb="31">
      <t>トクテイビイゴ</t>
    </rPh>
    <rPh sb="32" eb="33">
      <t>ネン</t>
    </rPh>
    <phoneticPr fontId="6"/>
  </si>
  <si>
    <t>可搬記憶媒体持出し簿、可搬記憶媒体使用記録簿、可搬記憶媒体点検簿</t>
    <phoneticPr fontId="6"/>
  </si>
  <si>
    <t>○○年度可搬記憶媒体△△簿（△△は具体例から記載）</t>
    <rPh sb="2" eb="4">
      <t>ネンド</t>
    </rPh>
    <rPh sb="4" eb="8">
      <t>カハンキオク</t>
    </rPh>
    <rPh sb="8" eb="10">
      <t>バイタイ</t>
    </rPh>
    <phoneticPr fontId="6"/>
  </si>
  <si>
    <t>可搬記憶媒体登録簿、目的特化型機器管理簿、目的特化型機器セキュリティ対策書</t>
    <rPh sb="10" eb="12">
      <t>モクテキ</t>
    </rPh>
    <rPh sb="12" eb="14">
      <t>トッカ</t>
    </rPh>
    <rPh sb="14" eb="15">
      <t>ガタ</t>
    </rPh>
    <rPh sb="15" eb="17">
      <t>キキ</t>
    </rPh>
    <rPh sb="17" eb="20">
      <t>カンリボ</t>
    </rPh>
    <rPh sb="21" eb="26">
      <t>モクテキトッカガタ</t>
    </rPh>
    <rPh sb="26" eb="28">
      <t>キキ</t>
    </rPh>
    <rPh sb="34" eb="36">
      <t>タイサク</t>
    </rPh>
    <rPh sb="36" eb="37">
      <t>ショ</t>
    </rPh>
    <phoneticPr fontId="6"/>
  </si>
  <si>
    <t>記載された全ての可搬記憶媒体の登録が解除された日に係る特定日以後１年</t>
    <rPh sb="0" eb="2">
      <t>キサイ</t>
    </rPh>
    <rPh sb="5" eb="6">
      <t>スベ</t>
    </rPh>
    <rPh sb="8" eb="10">
      <t>カハン</t>
    </rPh>
    <rPh sb="10" eb="14">
      <t>キオクバイタイ</t>
    </rPh>
    <rPh sb="15" eb="17">
      <t>トウロク</t>
    </rPh>
    <rPh sb="18" eb="20">
      <t>カイジョ</t>
    </rPh>
    <rPh sb="23" eb="24">
      <t>ヒ</t>
    </rPh>
    <rPh sb="25" eb="26">
      <t>カカ</t>
    </rPh>
    <rPh sb="27" eb="32">
      <t>トクテイビイゴ</t>
    </rPh>
    <rPh sb="33" eb="34">
      <t>ネン</t>
    </rPh>
    <phoneticPr fontId="6"/>
  </si>
  <si>
    <t>○○年度情報システムに関する文書</t>
    <rPh sb="11" eb="12">
      <t>カン</t>
    </rPh>
    <rPh sb="14" eb="16">
      <t>ブンショ</t>
    </rPh>
    <phoneticPr fontId="6"/>
  </si>
  <si>
    <t>システム利用者等指定簿（陸自インターネット用、クローズ系クラウドシステム）</t>
    <rPh sb="4" eb="7">
      <t>リヨウシャ</t>
    </rPh>
    <rPh sb="7" eb="8">
      <t>トウ</t>
    </rPh>
    <rPh sb="8" eb="10">
      <t>シテイ</t>
    </rPh>
    <rPh sb="10" eb="11">
      <t>ボ</t>
    </rPh>
    <rPh sb="12" eb="14">
      <t>リクジ</t>
    </rPh>
    <rPh sb="21" eb="22">
      <t>ヨウ</t>
    </rPh>
    <rPh sb="27" eb="28">
      <t>ケイ</t>
    </rPh>
    <phoneticPr fontId="6"/>
  </si>
  <si>
    <t>情報保証自己点検結果、駐屯地当直用ＩＣカード授受簿</t>
    <phoneticPr fontId="6"/>
  </si>
  <si>
    <t>秘匿措置解除許可簿、ファイル暗号化ソフト等受領書、証跡管理及びファイル暗号化ソフトの点検に係る文書</t>
    <rPh sb="0" eb="4">
      <t>ヒトクソチ</t>
    </rPh>
    <rPh sb="4" eb="9">
      <t>カイジョキョカボ</t>
    </rPh>
    <rPh sb="14" eb="17">
      <t>アンゴウカ</t>
    </rPh>
    <rPh sb="20" eb="21">
      <t>トウ</t>
    </rPh>
    <rPh sb="21" eb="24">
      <t>ジュリョウショ</t>
    </rPh>
    <rPh sb="25" eb="29">
      <t>ショウセキカンリ</t>
    </rPh>
    <rPh sb="29" eb="30">
      <t>オヨ</t>
    </rPh>
    <rPh sb="35" eb="38">
      <t>アンゴウカ</t>
    </rPh>
    <rPh sb="42" eb="44">
      <t>テンケン</t>
    </rPh>
    <rPh sb="45" eb="46">
      <t>カカ</t>
    </rPh>
    <rPh sb="47" eb="49">
      <t>ブンショ</t>
    </rPh>
    <phoneticPr fontId="6"/>
  </si>
  <si>
    <t>○○年度秘匿措置解除許可簿
○○年度ファイル暗号化ソフト等受領書</t>
  </si>
  <si>
    <t>ファイル暗号化ソフト等管理表、ファイル暗号化ソフト利用者の管理一覧表</t>
    <rPh sb="10" eb="11">
      <t>トウ</t>
    </rPh>
    <rPh sb="25" eb="28">
      <t>リヨウシャ</t>
    </rPh>
    <rPh sb="29" eb="31">
      <t>カンリ</t>
    </rPh>
    <rPh sb="31" eb="34">
      <t>イチランヒョウ</t>
    </rPh>
    <phoneticPr fontId="6"/>
  </si>
  <si>
    <t>情報保証誓約書、ＩＤカード点検簿、指揮システム端末点検簿</t>
    <rPh sb="0" eb="2">
      <t>ジョウホウ</t>
    </rPh>
    <rPh sb="2" eb="4">
      <t>ホショウ</t>
    </rPh>
    <rPh sb="4" eb="7">
      <t>セイヤクショ</t>
    </rPh>
    <phoneticPr fontId="6"/>
  </si>
  <si>
    <t>情報保証契約書
ＩＤカード点検簿
指揮システム端末点検簿</t>
    <phoneticPr fontId="6"/>
  </si>
  <si>
    <t>無線資格試験に関する報告等、無線局等の変更上申</t>
    <rPh sb="4" eb="6">
      <t>シケン</t>
    </rPh>
    <rPh sb="7" eb="8">
      <t>カン</t>
    </rPh>
    <rPh sb="10" eb="12">
      <t>ホウコク</t>
    </rPh>
    <rPh sb="12" eb="13">
      <t>トウ</t>
    </rPh>
    <phoneticPr fontId="6"/>
  </si>
  <si>
    <t xml:space="preserve">○○年度無線資格試験に関する文書
</t>
  </si>
  <si>
    <t>無線機移動局検査、無線移動局承認、無線局開局等、無線資格者名簿
移動局に係る申請</t>
    <rPh sb="0" eb="3">
      <t>ムセンキ</t>
    </rPh>
    <rPh sb="3" eb="5">
      <t>イドウ</t>
    </rPh>
    <rPh sb="5" eb="6">
      <t>キョク</t>
    </rPh>
    <rPh sb="6" eb="8">
      <t>ケンサ</t>
    </rPh>
    <rPh sb="9" eb="11">
      <t>ムセン</t>
    </rPh>
    <rPh sb="11" eb="13">
      <t>イドウ</t>
    </rPh>
    <rPh sb="13" eb="14">
      <t>キョク</t>
    </rPh>
    <rPh sb="14" eb="16">
      <t>ショウニン</t>
    </rPh>
    <rPh sb="32" eb="35">
      <t>イドウキョク</t>
    </rPh>
    <rPh sb="36" eb="37">
      <t>カカ</t>
    </rPh>
    <rPh sb="38" eb="40">
      <t>シンセイ</t>
    </rPh>
    <phoneticPr fontId="6"/>
  </si>
  <si>
    <t>○○年度移動局検査に関する文書</t>
    <phoneticPr fontId="6"/>
  </si>
  <si>
    <t>移動局検査記録表及び試験成績表</t>
    <rPh sb="0" eb="3">
      <t>イドウキョク</t>
    </rPh>
    <rPh sb="3" eb="5">
      <t>ケンサ</t>
    </rPh>
    <rPh sb="5" eb="8">
      <t>キロクヒョウ</t>
    </rPh>
    <rPh sb="8" eb="9">
      <t>オヨ</t>
    </rPh>
    <rPh sb="10" eb="15">
      <t>シケンセイセキヒョウ</t>
    </rPh>
    <phoneticPr fontId="6"/>
  </si>
  <si>
    <t>○○年度移動局検査記録表及び試験成績表</t>
    <phoneticPr fontId="6"/>
  </si>
  <si>
    <t>移動局に係る申請</t>
    <phoneticPr fontId="6"/>
  </si>
  <si>
    <t>回答された日に係る特定日以後１年</t>
    <rPh sb="7" eb="8">
      <t>カカ</t>
    </rPh>
    <phoneticPr fontId="6"/>
  </si>
  <si>
    <t>システムの運用中断等、システム関連規則に関する改正意見、システムの教育に関すること、通信状況期報、ＩＮＦＯＣＯＮ段階区分、電報等取扱用部隊便覧変更等通知、通信特技、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77" eb="79">
      <t>ツウシン</t>
    </rPh>
    <rPh sb="79" eb="81">
      <t>トクギ</t>
    </rPh>
    <phoneticPr fontId="6"/>
  </si>
  <si>
    <t>○○年度システム通信に関する文書
○○年度△△規則意見照会（△△は規則名等を記載）</t>
    <rPh sb="33" eb="36">
      <t>キソクメイ</t>
    </rPh>
    <rPh sb="36" eb="37">
      <t>トウ</t>
    </rPh>
    <rPh sb="38" eb="40">
      <t>キサイ</t>
    </rPh>
    <phoneticPr fontId="6"/>
  </si>
  <si>
    <t>部隊統計番号、システムの運用及び管理要領等、陸自指揮システム運用、陸自業務システム運用、情報保証教育記録</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6"/>
  </si>
  <si>
    <t>○○年度システムの運用・管理に関する文書</t>
    <rPh sb="2" eb="4">
      <t>ネンド</t>
    </rPh>
    <rPh sb="9" eb="11">
      <t>ウンヨウ</t>
    </rPh>
    <rPh sb="12" eb="14">
      <t>カンリ</t>
    </rPh>
    <rPh sb="15" eb="16">
      <t>カン</t>
    </rPh>
    <rPh sb="18" eb="20">
      <t>ブンショ</t>
    </rPh>
    <phoneticPr fontId="6"/>
  </si>
  <si>
    <t>(5)
国際
協力</t>
    <rPh sb="4" eb="6">
      <t>コクサイ</t>
    </rPh>
    <rPh sb="7" eb="9">
      <t>キョウリョク</t>
    </rPh>
    <phoneticPr fontId="6"/>
  </si>
  <si>
    <t>○○年度国際緊急援助活動に関する通知文書</t>
  </si>
  <si>
    <t>○○年度△△計画
○○年度△△に関する文書
（△△は具体例から記載）</t>
    <rPh sb="6" eb="8">
      <t>ケイカク</t>
    </rPh>
    <rPh sb="11" eb="13">
      <t>ネンド</t>
    </rPh>
    <rPh sb="16" eb="17">
      <t>カン</t>
    </rPh>
    <rPh sb="19" eb="21">
      <t>ブンショ</t>
    </rPh>
    <rPh sb="26" eb="29">
      <t>グタイレイ</t>
    </rPh>
    <rPh sb="31" eb="33">
      <t>キサイ</t>
    </rPh>
    <phoneticPr fontId="6"/>
  </si>
  <si>
    <t>○○年度△△（△△は具体例から記載）</t>
    <rPh sb="10" eb="13">
      <t>グタイレイ</t>
    </rPh>
    <phoneticPr fontId="6"/>
  </si>
  <si>
    <t>装備品等過不足状況、更新要望、検査、現況調査、現況調査結果、点検、処分、技術検査、</t>
    <rPh sb="10" eb="14">
      <t>コウシンヨウボウ</t>
    </rPh>
    <phoneticPr fontId="6"/>
  </si>
  <si>
    <t>63
装備
計画</t>
    <rPh sb="3" eb="5">
      <t>ソウビ</t>
    </rPh>
    <rPh sb="6" eb="8">
      <t>ケイカク</t>
    </rPh>
    <phoneticPr fontId="6"/>
  </si>
  <si>
    <t>(1)
装備
計画</t>
    <rPh sb="4" eb="6">
      <t>ソウビ</t>
    </rPh>
    <rPh sb="7" eb="9">
      <t>ケイカク</t>
    </rPh>
    <phoneticPr fontId="6"/>
  </si>
  <si>
    <t>装備品等の実態把握、小火器等の点検</t>
    <rPh sb="0" eb="4">
      <t>ソウビヒントウ</t>
    </rPh>
    <rPh sb="5" eb="9">
      <t>ジッタイハアク</t>
    </rPh>
    <phoneticPr fontId="6"/>
  </si>
  <si>
    <t>規則作成手続、補給関係機関・部隊に関する事項、海空等支援、支援依頼に関する通知文書</t>
    <rPh sb="0" eb="2">
      <t>キソク</t>
    </rPh>
    <rPh sb="2" eb="4">
      <t>サクセイ</t>
    </rPh>
    <rPh sb="4" eb="6">
      <t>テツヅキ</t>
    </rPh>
    <phoneticPr fontId="6"/>
  </si>
  <si>
    <t>○○年度△△装備規則手続き資料
（△△は装備名等を記載）</t>
  </si>
  <si>
    <t>装備品に関する事象</t>
    <rPh sb="0" eb="3">
      <t>ソウビヒン</t>
    </rPh>
    <rPh sb="4" eb="5">
      <t>カン</t>
    </rPh>
    <rPh sb="7" eb="9">
      <t>ジショウ</t>
    </rPh>
    <phoneticPr fontId="6"/>
  </si>
  <si>
    <t>装備品に関する事象（平成２８年度、平成２９年度取得分のファイルのみ）</t>
    <rPh sb="0" eb="3">
      <t>ソウビヒン</t>
    </rPh>
    <rPh sb="4" eb="5">
      <t>カン</t>
    </rPh>
    <rPh sb="7" eb="9">
      <t>ジショウ</t>
    </rPh>
    <rPh sb="10" eb="12">
      <t>ヘイセイ</t>
    </rPh>
    <rPh sb="14" eb="16">
      <t>ネンド</t>
    </rPh>
    <rPh sb="17" eb="19">
      <t>ヘイセイ</t>
    </rPh>
    <rPh sb="21" eb="23">
      <t>ネンド</t>
    </rPh>
    <rPh sb="23" eb="26">
      <t>シュトクブン</t>
    </rPh>
    <phoneticPr fontId="6"/>
  </si>
  <si>
    <t>陸上自衛隊使用船舶基準規則</t>
    <rPh sb="5" eb="9">
      <t>シヨウセンパク</t>
    </rPh>
    <rPh sb="9" eb="13">
      <t>キジュンキソク</t>
    </rPh>
    <phoneticPr fontId="6"/>
  </si>
  <si>
    <t>装備品等の関係者との対応に関する文書</t>
    <rPh sb="0" eb="4">
      <t>ソウビヒントウ</t>
    </rPh>
    <rPh sb="5" eb="8">
      <t>カンケイシャ</t>
    </rPh>
    <rPh sb="10" eb="12">
      <t>タイオウ</t>
    </rPh>
    <rPh sb="13" eb="14">
      <t>カン</t>
    </rPh>
    <rPh sb="16" eb="18">
      <t>ブンショ</t>
    </rPh>
    <phoneticPr fontId="6"/>
  </si>
  <si>
    <t>来訪者記録簿（令和５年度分まで）</t>
    <rPh sb="7" eb="9">
      <t>レイワ</t>
    </rPh>
    <rPh sb="10" eb="12">
      <t>ネンド</t>
    </rPh>
    <rPh sb="12" eb="13">
      <t>ブン</t>
    </rPh>
    <phoneticPr fontId="6"/>
  </si>
  <si>
    <t>兵たん担当者集合訓練、補給担当者集合訓練、補給担当者会同</t>
    <rPh sb="0" eb="1">
      <t>ヘイ</t>
    </rPh>
    <rPh sb="3" eb="6">
      <t>タントウシャ</t>
    </rPh>
    <rPh sb="6" eb="8">
      <t>シュウゴウ</t>
    </rPh>
    <rPh sb="8" eb="10">
      <t>クンレン</t>
    </rPh>
    <rPh sb="11" eb="20">
      <t>ホキュウタントウシャシュウゴウクンレン</t>
    </rPh>
    <phoneticPr fontId="6"/>
  </si>
  <si>
    <t>(2)
後方
計画</t>
    <rPh sb="4" eb="6">
      <t>コウホウ</t>
    </rPh>
    <rPh sb="7" eb="9">
      <t>ケイカク</t>
    </rPh>
    <phoneticPr fontId="6"/>
  </si>
  <si>
    <t>○○年度補給担当者集合訓練</t>
  </si>
  <si>
    <t>(3)
補給
管理</t>
    <rPh sb="4" eb="6">
      <t>ホキュウ</t>
    </rPh>
    <rPh sb="7" eb="9">
      <t>カンリ</t>
    </rPh>
    <phoneticPr fontId="6"/>
  </si>
  <si>
    <t>○○年度装備品充足基準</t>
  </si>
  <si>
    <t>令和３年度装備品充足基準
令和４年度装備品充足基準</t>
    <rPh sb="0" eb="2">
      <t>レイワ</t>
    </rPh>
    <rPh sb="3" eb="5">
      <t>ネンド</t>
    </rPh>
    <rPh sb="13" eb="15">
      <t>レイワ</t>
    </rPh>
    <rPh sb="16" eb="18">
      <t>ネンド</t>
    </rPh>
    <rPh sb="18" eb="25">
      <t>ソウビヒンジュウソクキジュン</t>
    </rPh>
    <phoneticPr fontId="6"/>
  </si>
  <si>
    <t>分任物品管理官の指定等、出版物、特定科学物質使用装備品、高圧ガス容器所要数、不能判定通知、次年度計測器校正実施時期要望</t>
    <rPh sb="0" eb="2">
      <t>ブンニン</t>
    </rPh>
    <rPh sb="2" eb="4">
      <t>ブッピン</t>
    </rPh>
    <rPh sb="4" eb="6">
      <t>カンリ</t>
    </rPh>
    <rPh sb="6" eb="7">
      <t>カン</t>
    </rPh>
    <rPh sb="8" eb="10">
      <t>シテイ</t>
    </rPh>
    <rPh sb="10" eb="11">
      <t>トウ</t>
    </rPh>
    <rPh sb="28" eb="30">
      <t>コウアツ</t>
    </rPh>
    <rPh sb="32" eb="34">
      <t>ヨウキ</t>
    </rPh>
    <rPh sb="34" eb="37">
      <t>ショヨウスウ</t>
    </rPh>
    <rPh sb="38" eb="44">
      <t>フノウハンテイツウチ</t>
    </rPh>
    <phoneticPr fontId="6"/>
  </si>
  <si>
    <t>○○年度△△に関する文書（△△は具体例から記載）
○○年度高圧ガス容器容器所有数</t>
    <rPh sb="29" eb="31">
      <t>コウアツ</t>
    </rPh>
    <rPh sb="33" eb="35">
      <t>ヨウキ</t>
    </rPh>
    <rPh sb="35" eb="37">
      <t>ヨウキ</t>
    </rPh>
    <rPh sb="37" eb="40">
      <t>ショユウスウ</t>
    </rPh>
    <phoneticPr fontId="6"/>
  </si>
  <si>
    <t>○○年度不用供与品等報告
○○年度特別管理品目の管理換</t>
    <phoneticPr fontId="6"/>
  </si>
  <si>
    <t>管理換協議書、陸上自衛隊整備規則に示す諸記録（予防整備予定表、予防整備作業用紙、作業要求・命令書、作業要求（証書）台帳、作業命令（証書）台帳）、作業要求・命令台帳、現況調査結果</t>
    <rPh sb="23" eb="27">
      <t>ヨボウセイビ</t>
    </rPh>
    <rPh sb="27" eb="30">
      <t>ヨテイヒョウ</t>
    </rPh>
    <rPh sb="31" eb="35">
      <t>ヨボウセイビ</t>
    </rPh>
    <rPh sb="35" eb="39">
      <t>サギョウヨウシ</t>
    </rPh>
    <rPh sb="40" eb="44">
      <t>サギョウヨウキュウ</t>
    </rPh>
    <rPh sb="45" eb="48">
      <t>メイレイショ</t>
    </rPh>
    <rPh sb="49" eb="53">
      <t>サギョウヨウキュウ</t>
    </rPh>
    <rPh sb="54" eb="56">
      <t>ショウショ</t>
    </rPh>
    <rPh sb="57" eb="59">
      <t>ダイチョウ</t>
    </rPh>
    <rPh sb="60" eb="64">
      <t>サギョウメイレイ</t>
    </rPh>
    <rPh sb="65" eb="67">
      <t>ショウショ</t>
    </rPh>
    <rPh sb="68" eb="70">
      <t>ダイチョウ</t>
    </rPh>
    <phoneticPr fontId="6"/>
  </si>
  <si>
    <t>整備、管理、不用決定審査委員会、在庫調整報告書綴、納品書・（受領）検査調書綴、証書等保存用簿冊、物品亡失損傷等報告、陸上自衛隊管理規則に示す諸記録（補給管理システムから出力した文書）（管理簿、受渡証（甲）、請求異動票台帳、請求異動票綴、証書台帳、証書綴、送り状、在庫調整報告書）、物品交付簿、受渡証（乙）、細部処理要領、装備品の塗装に関する文書</t>
    <rPh sb="0" eb="2">
      <t>セイビ</t>
    </rPh>
    <rPh sb="3" eb="5">
      <t>カンリ</t>
    </rPh>
    <rPh sb="6" eb="8">
      <t>フヨウ</t>
    </rPh>
    <rPh sb="8" eb="10">
      <t>ケッテイ</t>
    </rPh>
    <rPh sb="10" eb="12">
      <t>シンサ</t>
    </rPh>
    <rPh sb="12" eb="15">
      <t>イインカイ</t>
    </rPh>
    <rPh sb="16" eb="20">
      <t>ザイコチョウセイ</t>
    </rPh>
    <rPh sb="20" eb="23">
      <t>ホウコクショ</t>
    </rPh>
    <rPh sb="23" eb="24">
      <t>ツヅリ</t>
    </rPh>
    <rPh sb="25" eb="28">
      <t>ノウヒンショ</t>
    </rPh>
    <rPh sb="30" eb="32">
      <t>ジュリョウ</t>
    </rPh>
    <rPh sb="33" eb="37">
      <t>ケンサチョウショ</t>
    </rPh>
    <rPh sb="37" eb="38">
      <t>ツヅリ</t>
    </rPh>
    <rPh sb="39" eb="42">
      <t>ショウショトウ</t>
    </rPh>
    <rPh sb="42" eb="47">
      <t>ホゾンヨウボサツ</t>
    </rPh>
    <rPh sb="48" eb="52">
      <t>ブッピンボウシツ</t>
    </rPh>
    <rPh sb="52" eb="55">
      <t>ソンショウトウ</t>
    </rPh>
    <rPh sb="55" eb="57">
      <t>ホウコク</t>
    </rPh>
    <rPh sb="160" eb="163">
      <t>ソウビヒン</t>
    </rPh>
    <rPh sb="164" eb="166">
      <t>トソウ</t>
    </rPh>
    <rPh sb="167" eb="168">
      <t>カン</t>
    </rPh>
    <rPh sb="170" eb="172">
      <t>ブンショ</t>
    </rPh>
    <phoneticPr fontId="6"/>
  </si>
  <si>
    <t xml:space="preserve">○○年度装備品の管理に関する書類
</t>
    <rPh sb="8" eb="10">
      <t>カンリ</t>
    </rPh>
    <rPh sb="14" eb="16">
      <t>ショルイ</t>
    </rPh>
    <phoneticPr fontId="6"/>
  </si>
  <si>
    <t>暗視装置、暗視眼鏡等点検要領</t>
    <rPh sb="0" eb="4">
      <t>アンシソウチ</t>
    </rPh>
    <rPh sb="5" eb="9">
      <t>アンシガンキョウ</t>
    </rPh>
    <rPh sb="9" eb="10">
      <t>トウ</t>
    </rPh>
    <rPh sb="10" eb="14">
      <t>テンケンヨウリョウ</t>
    </rPh>
    <phoneticPr fontId="6"/>
  </si>
  <si>
    <t>○○年度△△点検要領（△△には具体例を記載）</t>
    <rPh sb="2" eb="4">
      <t>ネンド</t>
    </rPh>
    <rPh sb="6" eb="10">
      <t>テンケンヨウリョウ</t>
    </rPh>
    <rPh sb="15" eb="18">
      <t>グタイレイ</t>
    </rPh>
    <rPh sb="19" eb="21">
      <t>キサイ</t>
    </rPh>
    <phoneticPr fontId="6"/>
  </si>
  <si>
    <t>過不足明細書、請求実績記録簿、陸上自衛隊管理規則に示す管理簿（補給管理システムから出力した文書を除く。）、陸上自衛隊管理規則に示す受渡証（甲）(補給管理システムから出力した文書を除く。)</t>
    <phoneticPr fontId="6"/>
  </si>
  <si>
    <t>寄付受申請承認書</t>
    <rPh sb="0" eb="3">
      <t>キフウ</t>
    </rPh>
    <rPh sb="3" eb="5">
      <t>シンセイ</t>
    </rPh>
    <rPh sb="5" eb="8">
      <t>ショウニンショ</t>
    </rPh>
    <phoneticPr fontId="6"/>
  </si>
  <si>
    <t>履歴簿</t>
    <phoneticPr fontId="6"/>
  </si>
  <si>
    <t>○○年度補給管理システムの管理要領</t>
  </si>
  <si>
    <t>○○年度△△装備品改善検討（△△は装備品名を記載）</t>
  </si>
  <si>
    <t xml:space="preserve">○○年度装備改善提案に関する文書 </t>
  </si>
  <si>
    <t>整備諸基準に関する通知文書　</t>
    <phoneticPr fontId="6"/>
  </si>
  <si>
    <t>○○年度整備諸基準に関する文書</t>
  </si>
  <si>
    <t>○○年度補給カタログＦ－１の改正</t>
  </si>
  <si>
    <t>補給整備等関係細部処理要領</t>
    <phoneticPr fontId="6"/>
  </si>
  <si>
    <t>○○年度補給整備等関係細部処理要領</t>
    <phoneticPr fontId="6"/>
  </si>
  <si>
    <t>補給整備等関係細部処理要領に関する文書</t>
    <rPh sb="12" eb="13">
      <t>リョウ</t>
    </rPh>
    <rPh sb="14" eb="15">
      <t>カン</t>
    </rPh>
    <rPh sb="17" eb="19">
      <t>ブンショ</t>
    </rPh>
    <phoneticPr fontId="6"/>
  </si>
  <si>
    <t>○○年度補給整備等関係細部処理要領に関する文書</t>
    <phoneticPr fontId="6"/>
  </si>
  <si>
    <t>補給カタログ
整備諸基準
取扱書</t>
    <phoneticPr fontId="6"/>
  </si>
  <si>
    <t>武器等に関する通知、報告及び照会又は意見に係る文書、不用決定に関する文書、第１倉庫出入記録簿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6"/>
  </si>
  <si>
    <t>64
武器・化学</t>
    <phoneticPr fontId="6"/>
  </si>
  <si>
    <t>○○年度武器等に関する文書（連絡通知等）</t>
  </si>
  <si>
    <t>武器庫の共同使用に関する協定書、部隊整備定数部品出納記録、会同記録、点検表綴、毎日点検、毎月点検、予備鍵点検</t>
    <rPh sb="0" eb="2">
      <t>ブキ</t>
    </rPh>
    <rPh sb="2" eb="3">
      <t>コ</t>
    </rPh>
    <rPh sb="4" eb="6">
      <t>キョウドウ</t>
    </rPh>
    <rPh sb="6" eb="8">
      <t>シヨウ</t>
    </rPh>
    <rPh sb="9" eb="10">
      <t>カン</t>
    </rPh>
    <rPh sb="12" eb="14">
      <t>キョウテイ</t>
    </rPh>
    <rPh sb="14" eb="15">
      <t>ショ</t>
    </rPh>
    <rPh sb="34" eb="37">
      <t>テンケンヒョウ</t>
    </rPh>
    <rPh sb="37" eb="38">
      <t>ツヅ</t>
    </rPh>
    <rPh sb="39" eb="41">
      <t>マイニチ</t>
    </rPh>
    <rPh sb="41" eb="43">
      <t>テンケン</t>
    </rPh>
    <rPh sb="44" eb="46">
      <t>マイツキ</t>
    </rPh>
    <rPh sb="46" eb="48">
      <t>テンケン</t>
    </rPh>
    <rPh sb="49" eb="51">
      <t>ヨビ</t>
    </rPh>
    <rPh sb="51" eb="52">
      <t>カギ</t>
    </rPh>
    <rPh sb="52" eb="54">
      <t>テンケン</t>
    </rPh>
    <phoneticPr fontId="6"/>
  </si>
  <si>
    <t xml:space="preserve">△△点検表綴
（△△は具体例から記載）
△△出入記録綴 </t>
    <rPh sb="11" eb="14">
      <t>グタイレイ</t>
    </rPh>
    <phoneticPr fontId="6"/>
  </si>
  <si>
    <t xml:space="preserve">○○年度△△常用鍵授受簿綴
</t>
  </si>
  <si>
    <t>一時管理換、各種授受簿、警備用備付弾薬保管（授受）簿、警備用備付化学加工品保管（授受）簿、夜間観測具授受簿、弾薬一時預託簿</t>
    <phoneticPr fontId="6"/>
  </si>
  <si>
    <t>(2)
火器</t>
    <rPh sb="4" eb="6">
      <t>カキ</t>
    </rPh>
    <phoneticPr fontId="6"/>
  </si>
  <si>
    <t xml:space="preserve">○○年度一時管理換（火器）
△△接受簿（△△は簿冊名を記載）
○○年度火器等に関する文書
警衛用簿冊
</t>
    <rPh sb="45" eb="47">
      <t>ケイエイ</t>
    </rPh>
    <rPh sb="47" eb="48">
      <t>ヨウ</t>
    </rPh>
    <rPh sb="48" eb="50">
      <t>ボサツ</t>
    </rPh>
    <phoneticPr fontId="6"/>
  </si>
  <si>
    <t>非軍事化許可要請書、非軍事化承認要請書、管理換・不用決定・区分換、管理要領</t>
    <rPh sb="0" eb="1">
      <t>ヒ</t>
    </rPh>
    <rPh sb="1" eb="4">
      <t>グンジカ</t>
    </rPh>
    <rPh sb="4" eb="6">
      <t>キョカ</t>
    </rPh>
    <rPh sb="6" eb="9">
      <t>ヨウセイショ</t>
    </rPh>
    <phoneticPr fontId="6"/>
  </si>
  <si>
    <t>○○年度管理換（火器）
○○年度不用決定（火器）
○○年度小火器等の管理に関する文書</t>
  </si>
  <si>
    <t>自動車保安検査の委嘱範囲、自動車保安検査、保安検査受検予定報告、車両の部品管理、一時管理換</t>
    <rPh sb="13" eb="16">
      <t>ジドウシャ</t>
    </rPh>
    <rPh sb="16" eb="18">
      <t>ホアン</t>
    </rPh>
    <rPh sb="18" eb="20">
      <t>ケンサ</t>
    </rPh>
    <rPh sb="21" eb="25">
      <t>ホアンケンサ</t>
    </rPh>
    <rPh sb="25" eb="27">
      <t>ジュケン</t>
    </rPh>
    <rPh sb="27" eb="29">
      <t>ヨテイ</t>
    </rPh>
    <rPh sb="29" eb="31">
      <t>ホウコク</t>
    </rPh>
    <phoneticPr fontId="6"/>
  </si>
  <si>
    <t>(3)
車両</t>
    <rPh sb="4" eb="6">
      <t>シャリョウ</t>
    </rPh>
    <phoneticPr fontId="6"/>
  </si>
  <si>
    <t>○○年度一時管理換（車両）
○○年度車両整備要領
○○年度自動車保安検査に関する文書</t>
    <rPh sb="37" eb="38">
      <t>カン</t>
    </rPh>
    <rPh sb="40" eb="42">
      <t>ブンショ</t>
    </rPh>
    <phoneticPr fontId="6"/>
  </si>
  <si>
    <t>管理換、区分換、不用決定、改造指令書、管理業務、整備要領</t>
    <rPh sb="0" eb="2">
      <t>カンリ</t>
    </rPh>
    <rPh sb="2" eb="3">
      <t>ガ</t>
    </rPh>
    <rPh sb="19" eb="21">
      <t>カンリ</t>
    </rPh>
    <rPh sb="21" eb="23">
      <t>ギョウム</t>
    </rPh>
    <rPh sb="24" eb="26">
      <t>セイビ</t>
    </rPh>
    <rPh sb="26" eb="28">
      <t>ヨウリョウ</t>
    </rPh>
    <phoneticPr fontId="6"/>
  </si>
  <si>
    <t xml:space="preserve">○○年度車両の管理に関する文書
</t>
    <rPh sb="4" eb="6">
      <t>シャリョウ</t>
    </rPh>
    <rPh sb="7" eb="9">
      <t>カンリ</t>
    </rPh>
    <rPh sb="10" eb="11">
      <t>カン</t>
    </rPh>
    <rPh sb="13" eb="15">
      <t>ブンショ</t>
    </rPh>
    <phoneticPr fontId="6"/>
  </si>
  <si>
    <t>自動車番号付与簿
自動車記録簿</t>
    <phoneticPr fontId="6"/>
  </si>
  <si>
    <t>自動車検査証</t>
    <rPh sb="0" eb="6">
      <t>ジドウシャケンサショウ</t>
    </rPh>
    <phoneticPr fontId="6"/>
  </si>
  <si>
    <t>車両の不要決定後に補給処に後送した日に係る特定日以後３年</t>
    <rPh sb="0" eb="2">
      <t>シャリョウ</t>
    </rPh>
    <rPh sb="3" eb="8">
      <t>フヨウケッテイゴ</t>
    </rPh>
    <rPh sb="9" eb="12">
      <t>ホキュウショ</t>
    </rPh>
    <rPh sb="13" eb="15">
      <t>コウソウ</t>
    </rPh>
    <rPh sb="17" eb="18">
      <t>ヒ</t>
    </rPh>
    <rPh sb="19" eb="20">
      <t>カカ</t>
    </rPh>
    <rPh sb="21" eb="24">
      <t>トクテイビ</t>
    </rPh>
    <rPh sb="24" eb="26">
      <t>イゴ</t>
    </rPh>
    <rPh sb="27" eb="28">
      <t>ネン</t>
    </rPh>
    <phoneticPr fontId="6"/>
  </si>
  <si>
    <t>○○年度車両の技報</t>
  </si>
  <si>
    <t>○○年度自動車損害賠償責任保険綴り</t>
  </si>
  <si>
    <t>○○年度車両の基準等に関する文書
○○年度材質別重量区分表</t>
    <rPh sb="7" eb="9">
      <t>キジュン</t>
    </rPh>
    <rPh sb="9" eb="10">
      <t>トウ</t>
    </rPh>
    <rPh sb="11" eb="12">
      <t>カン</t>
    </rPh>
    <rPh sb="14" eb="16">
      <t>ブンショ</t>
    </rPh>
    <phoneticPr fontId="6"/>
  </si>
  <si>
    <t>弾薬使用状況表、誘導弾信頼性管理、預託書、異常報告書、点検表、弾薬受領（返納）責任者名簿、弾薬使用割当管理、弾薬・化学加工品接受簿、弾薬使用計画、訓練用弾薬、、弾薬類サービス保全組織図、弾薬類サービス運用及び管理組織図</t>
    <rPh sb="73" eb="76">
      <t>クンレンヨウ</t>
    </rPh>
    <rPh sb="76" eb="78">
      <t>ダンヤク</t>
    </rPh>
    <phoneticPr fontId="6"/>
  </si>
  <si>
    <t>(5)
弾薬</t>
    <rPh sb="4" eb="6">
      <t>ダンヤク</t>
    </rPh>
    <phoneticPr fontId="6"/>
  </si>
  <si>
    <t>○○年度弾薬に関する文書</t>
    <rPh sb="4" eb="6">
      <t>ダンヤク</t>
    </rPh>
    <rPh sb="7" eb="8">
      <t>カン</t>
    </rPh>
    <rPh sb="10" eb="12">
      <t>ブンショ</t>
    </rPh>
    <phoneticPr fontId="6"/>
  </si>
  <si>
    <t>器材等管理（弾薬）（令和６年度までの分）</t>
    <rPh sb="0" eb="5">
      <t>キザイトウカンリ</t>
    </rPh>
    <rPh sb="6" eb="8">
      <t>ダンヤク</t>
    </rPh>
    <rPh sb="10" eb="12">
      <t>レイワ</t>
    </rPh>
    <rPh sb="13" eb="15">
      <t>ネンド</t>
    </rPh>
    <rPh sb="18" eb="19">
      <t>ブン</t>
    </rPh>
    <phoneticPr fontId="6"/>
  </si>
  <si>
    <t>○○年度器材等管理（弾薬）に関する文書（弾薬）
（令和６年度までの分）</t>
    <rPh sb="25" eb="27">
      <t>レイワ</t>
    </rPh>
    <rPh sb="28" eb="30">
      <t>ネンド</t>
    </rPh>
    <rPh sb="33" eb="34">
      <t>ブン</t>
    </rPh>
    <phoneticPr fontId="6"/>
  </si>
  <si>
    <t>管理換・不用決定、区分換、弾薬・化学火工品割当原簿、器材等管理（弾薬）</t>
    <rPh sb="0" eb="2">
      <t>カンリ</t>
    </rPh>
    <rPh sb="2" eb="3">
      <t>ガ</t>
    </rPh>
    <rPh sb="4" eb="6">
      <t>フヨウ</t>
    </rPh>
    <rPh sb="6" eb="8">
      <t>ケッテイ</t>
    </rPh>
    <phoneticPr fontId="6"/>
  </si>
  <si>
    <t>(6)
化学</t>
    <rPh sb="4" eb="6">
      <t>カガク</t>
    </rPh>
    <phoneticPr fontId="6"/>
  </si>
  <si>
    <t>○○年度一時管理換（化学）
○○年度視力補助具等検眼結果</t>
  </si>
  <si>
    <t>化学補給管理に関する通知等、化学器材管理に関する通知等</t>
    <phoneticPr fontId="6"/>
  </si>
  <si>
    <t>○○年度化学補給管理に関する文書
○○年度化学器材管理要領</t>
  </si>
  <si>
    <t>防護マスク用専用眼鏡備付一覧表（化学器材）</t>
    <phoneticPr fontId="6"/>
  </si>
  <si>
    <t>管理換、区分換、不用決定申請書、改造指令書、異常報告書、化学器材管理に関する通知等</t>
    <phoneticPr fontId="6"/>
  </si>
  <si>
    <t>○○年度化学器材管理に関する文書</t>
  </si>
  <si>
    <t>管理換、不用決定、検査・点検</t>
    <rPh sb="0" eb="3">
      <t>カンリガエ</t>
    </rPh>
    <phoneticPr fontId="6"/>
  </si>
  <si>
    <t>65
通信
電子</t>
    <rPh sb="3" eb="5">
      <t>ツウシン</t>
    </rPh>
    <rPh sb="6" eb="8">
      <t>デンシ</t>
    </rPh>
    <phoneticPr fontId="6"/>
  </si>
  <si>
    <t>(1)
通信
電子</t>
    <rPh sb="4" eb="6">
      <t>ツウシン</t>
    </rPh>
    <rPh sb="7" eb="9">
      <t>デンシ</t>
    </rPh>
    <phoneticPr fontId="6"/>
  </si>
  <si>
    <t>○○年度通信電子器材に関する文書</t>
    <rPh sb="4" eb="6">
      <t>ツウシン</t>
    </rPh>
    <rPh sb="6" eb="8">
      <t>デンシ</t>
    </rPh>
    <rPh sb="8" eb="10">
      <t>キザイ</t>
    </rPh>
    <phoneticPr fontId="6"/>
  </si>
  <si>
    <t>(2)
通信
器材</t>
    <rPh sb="4" eb="6">
      <t>ツウシン</t>
    </rPh>
    <rPh sb="7" eb="9">
      <t>キザイ</t>
    </rPh>
    <phoneticPr fontId="6"/>
  </si>
  <si>
    <t>通信器材補給計画等に関する文書</t>
    <phoneticPr fontId="6"/>
  </si>
  <si>
    <t>○○年度一時管理換（通信器材）</t>
  </si>
  <si>
    <t>通信器材無償貸付、管理換、区分換、不用決定、使用実績確認書、管理に関する文書、契約不適合修補、共用換</t>
    <rPh sb="0" eb="2">
      <t>ツウシン</t>
    </rPh>
    <rPh sb="2" eb="4">
      <t>キザイ</t>
    </rPh>
    <rPh sb="4" eb="6">
      <t>ムショウ</t>
    </rPh>
    <rPh sb="6" eb="8">
      <t>カシツケ</t>
    </rPh>
    <rPh sb="47" eb="49">
      <t>キョウヨウ</t>
    </rPh>
    <phoneticPr fontId="6"/>
  </si>
  <si>
    <t>○○年度通信器材管理に関する文書</t>
  </si>
  <si>
    <t>管理換、区分換、不用決定、契約不適合修補</t>
    <rPh sb="0" eb="3">
      <t>カンリガエ</t>
    </rPh>
    <rPh sb="4" eb="6">
      <t>クブン</t>
    </rPh>
    <rPh sb="6" eb="7">
      <t>カエ</t>
    </rPh>
    <rPh sb="13" eb="15">
      <t>ケイヤク</t>
    </rPh>
    <rPh sb="15" eb="18">
      <t>フテキゴウ</t>
    </rPh>
    <phoneticPr fontId="6"/>
  </si>
  <si>
    <t>(3)
電子
器材</t>
    <rPh sb="4" eb="6">
      <t>デンシ</t>
    </rPh>
    <rPh sb="7" eb="9">
      <t>キザイ</t>
    </rPh>
    <phoneticPr fontId="6"/>
  </si>
  <si>
    <t>○○年度電子器材の管理に関する文書</t>
  </si>
  <si>
    <t>一時管理換、８８式鉄某帽点検表、コピー機使用実績</t>
    <rPh sb="0" eb="2">
      <t>イチジ</t>
    </rPh>
    <rPh sb="2" eb="4">
      <t>カンリ</t>
    </rPh>
    <rPh sb="4" eb="5">
      <t>ガ</t>
    </rPh>
    <rPh sb="8" eb="9">
      <t>シキ</t>
    </rPh>
    <rPh sb="9" eb="10">
      <t>テツ</t>
    </rPh>
    <rPh sb="10" eb="11">
      <t>ボウ</t>
    </rPh>
    <rPh sb="11" eb="12">
      <t>ボウ</t>
    </rPh>
    <rPh sb="12" eb="15">
      <t>テンケンヒョウ</t>
    </rPh>
    <rPh sb="19" eb="20">
      <t>キ</t>
    </rPh>
    <rPh sb="20" eb="24">
      <t>シヨウジッセキ</t>
    </rPh>
    <phoneticPr fontId="6"/>
  </si>
  <si>
    <t>67
需品</t>
    <rPh sb="3" eb="5">
      <t>ジュヒン</t>
    </rPh>
    <phoneticPr fontId="6"/>
  </si>
  <si>
    <t>(1)
需品</t>
    <rPh sb="4" eb="6">
      <t>ジュヒン</t>
    </rPh>
    <phoneticPr fontId="6"/>
  </si>
  <si>
    <t>○○年度需品器材管理に関する文書
○○年度△△（△△は具体例から記）</t>
    <rPh sb="11" eb="12">
      <t>カン</t>
    </rPh>
    <rPh sb="14" eb="16">
      <t>ブンショ</t>
    </rPh>
    <rPh sb="27" eb="30">
      <t>グタイレイ</t>
    </rPh>
    <rPh sb="32" eb="33">
      <t>キ</t>
    </rPh>
    <phoneticPr fontId="6"/>
  </si>
  <si>
    <t>管理換、不用決定、契約不適合に係る対応等、リサイクル券</t>
    <rPh sb="0" eb="2">
      <t>カンリ</t>
    </rPh>
    <rPh sb="2" eb="3">
      <t>ガ</t>
    </rPh>
    <rPh sb="9" eb="11">
      <t>ケイヤク</t>
    </rPh>
    <rPh sb="11" eb="14">
      <t>フテキゴウ</t>
    </rPh>
    <phoneticPr fontId="6"/>
  </si>
  <si>
    <t xml:space="preserve">○○年度需品器材管理
</t>
    <rPh sb="4" eb="6">
      <t>ジュヒン</t>
    </rPh>
    <rPh sb="6" eb="8">
      <t>キザイ</t>
    </rPh>
    <rPh sb="8" eb="10">
      <t>カンリ</t>
    </rPh>
    <phoneticPr fontId="6"/>
  </si>
  <si>
    <t>一時管理換、臨時の申請等、技術検査</t>
    <phoneticPr fontId="6"/>
  </si>
  <si>
    <t>(2)
器材・被服</t>
    <phoneticPr fontId="6"/>
  </si>
  <si>
    <t xml:space="preserve">○○年度器材・被服の管理に関する文書
</t>
    <rPh sb="4" eb="6">
      <t>キザイ</t>
    </rPh>
    <rPh sb="7" eb="9">
      <t>ヒフク</t>
    </rPh>
    <rPh sb="10" eb="12">
      <t>カンリ</t>
    </rPh>
    <rPh sb="13" eb="14">
      <t>カン</t>
    </rPh>
    <rPh sb="16" eb="18">
      <t>ブンショ</t>
    </rPh>
    <phoneticPr fontId="6"/>
  </si>
  <si>
    <t>管理換、不用決定等、解体処理記録、裁断記録</t>
    <phoneticPr fontId="6"/>
  </si>
  <si>
    <t xml:space="preserve">○○年度器材・被服管理
</t>
    <rPh sb="4" eb="6">
      <t>キザイ</t>
    </rPh>
    <rPh sb="7" eb="9">
      <t>ヒフク</t>
    </rPh>
    <rPh sb="9" eb="11">
      <t>カンリ</t>
    </rPh>
    <phoneticPr fontId="6"/>
  </si>
  <si>
    <t>インターネット発注に関する文書</t>
    <rPh sb="7" eb="9">
      <t>ハッチュウ</t>
    </rPh>
    <rPh sb="10" eb="11">
      <t>カン</t>
    </rPh>
    <rPh sb="13" eb="15">
      <t>ブンショ</t>
    </rPh>
    <phoneticPr fontId="6"/>
  </si>
  <si>
    <t>インターネット発注</t>
    <rPh sb="7" eb="9">
      <t>ハッチュウ</t>
    </rPh>
    <phoneticPr fontId="13"/>
  </si>
  <si>
    <t>○○年度インターネット発注に関する文書</t>
  </si>
  <si>
    <t>燃料の割当、使用、危険物の管理に関する通知、現況把握、受領計画、ドラム缶現況把握、充足用更新要領、更新要望、燃料使用実態把握</t>
    <rPh sb="49" eb="51">
      <t>コウシン</t>
    </rPh>
    <rPh sb="51" eb="53">
      <t>ヨウボウ</t>
    </rPh>
    <phoneticPr fontId="6"/>
  </si>
  <si>
    <t>(3)
燃料</t>
    <rPh sb="4" eb="6">
      <t>ネンリョウ</t>
    </rPh>
    <phoneticPr fontId="6"/>
  </si>
  <si>
    <t xml:space="preserve">○○年度燃料管理に関する文書
</t>
    <rPh sb="4" eb="6">
      <t>ネンリョウ</t>
    </rPh>
    <rPh sb="6" eb="8">
      <t>カンリ</t>
    </rPh>
    <rPh sb="9" eb="10">
      <t>カン</t>
    </rPh>
    <rPh sb="12" eb="14">
      <t>ブンショ</t>
    </rPh>
    <phoneticPr fontId="6"/>
  </si>
  <si>
    <t>補給担任区分、危険物施設点検表、社内試験成績書、危険物製造所等定期点検記録</t>
    <rPh sb="24" eb="30">
      <t>キケンブツセイゾウショ</t>
    </rPh>
    <rPh sb="30" eb="31">
      <t>トウ</t>
    </rPh>
    <rPh sb="31" eb="37">
      <t>テイキテンケンキロク</t>
    </rPh>
    <phoneticPr fontId="6"/>
  </si>
  <si>
    <t>○○年度燃料補給担任区分
○○年度危険物施設点検表綴
○○年度社内試験成績書綴</t>
  </si>
  <si>
    <t>管理換、譲与等、現況調査</t>
    <phoneticPr fontId="6"/>
  </si>
  <si>
    <t>○○年度燃料譲与等調整資料
○○年度危険物の管理に関する通知</t>
  </si>
  <si>
    <t>危険物保安監督者選任・解任届</t>
    <phoneticPr fontId="6"/>
  </si>
  <si>
    <t>解任日に係る特定日以後１年</t>
    <rPh sb="0" eb="3">
      <t>カイニンヒ</t>
    </rPh>
    <rPh sb="4" eb="5">
      <t>カカワ</t>
    </rPh>
    <phoneticPr fontId="6"/>
  </si>
  <si>
    <t>使用実態調査結果等、燃料集計表</t>
    <rPh sb="10" eb="12">
      <t>ネンリョウ</t>
    </rPh>
    <rPh sb="12" eb="15">
      <t>シュウケイヒョウ</t>
    </rPh>
    <phoneticPr fontId="6"/>
  </si>
  <si>
    <t>○○年度燃料使用実績に関する文書</t>
    <rPh sb="8" eb="10">
      <t>ジッセキ</t>
    </rPh>
    <rPh sb="11" eb="12">
      <t>カン</t>
    </rPh>
    <rPh sb="14" eb="16">
      <t>ブンショ</t>
    </rPh>
    <phoneticPr fontId="6"/>
  </si>
  <si>
    <t>給食審査、糧食管理、野外給食、各種報告等、役務完了台帳、監督官点検表、監督官日誌、食需伝票(外来、業務隊)、食事支給台帳、患者給食カード、給食依頼票、検食所見簿、検査官点検表、現況調査表綴、給食人員見積、集合訓練（糧食）、糧食補給計画、検収記録簿、栄養管理期報</t>
    <phoneticPr fontId="6"/>
  </si>
  <si>
    <t>(4)
糧食</t>
    <rPh sb="4" eb="6">
      <t>リョウショク</t>
    </rPh>
    <phoneticPr fontId="6"/>
  </si>
  <si>
    <t xml:space="preserve">〇〇年度△△（△△は具体例から記載）
</t>
    <phoneticPr fontId="6"/>
  </si>
  <si>
    <t>異状報告書等、非常用糧食検査結果票、非常用糧食品質検査綴</t>
    <rPh sb="0" eb="2">
      <t>イジョウ</t>
    </rPh>
    <rPh sb="2" eb="4">
      <t>ホウコク</t>
    </rPh>
    <rPh sb="4" eb="5">
      <t>ショ</t>
    </rPh>
    <rPh sb="5" eb="6">
      <t>トウ</t>
    </rPh>
    <phoneticPr fontId="6"/>
  </si>
  <si>
    <t>○○年度糧食器材異常報告書
○○年度非常用糧食に関する文書</t>
    <rPh sb="24" eb="25">
      <t>カン</t>
    </rPh>
    <rPh sb="27" eb="29">
      <t>ブンショ</t>
    </rPh>
    <phoneticPr fontId="6"/>
  </si>
  <si>
    <t>管理換、不用決定、給食人員台帳、患者給食人員台帳、献立表、有料支給内訳表、部外者食券、備蓄品の管理等、糧食払出票、見本選定結果表、交付内訳表、糧食購入要求書、確定発注書</t>
    <rPh sb="0" eb="2">
      <t>カンリ</t>
    </rPh>
    <rPh sb="2" eb="3">
      <t>ガ</t>
    </rPh>
    <rPh sb="69" eb="70">
      <t>ヒョウ</t>
    </rPh>
    <rPh sb="71" eb="73">
      <t>リョウショク</t>
    </rPh>
    <rPh sb="73" eb="75">
      <t>コウニュウ</t>
    </rPh>
    <rPh sb="75" eb="78">
      <t>ヨウキュウショ</t>
    </rPh>
    <rPh sb="79" eb="81">
      <t>カクテイ</t>
    </rPh>
    <rPh sb="81" eb="84">
      <t>ハッチュウショ</t>
    </rPh>
    <phoneticPr fontId="6"/>
  </si>
  <si>
    <t>○○年度糧食作業従事者一覧
○○年度糧食管理に関する文書</t>
    <phoneticPr fontId="6"/>
  </si>
  <si>
    <t>他駐屯地給食施設等研修</t>
    <rPh sb="0" eb="1">
      <t>ホカ</t>
    </rPh>
    <rPh sb="1" eb="4">
      <t>チュウトンチ</t>
    </rPh>
    <rPh sb="4" eb="6">
      <t>キュウショク</t>
    </rPh>
    <rPh sb="6" eb="8">
      <t>シセツ</t>
    </rPh>
    <rPh sb="8" eb="9">
      <t>トウ</t>
    </rPh>
    <rPh sb="9" eb="11">
      <t>ケンシュウ</t>
    </rPh>
    <phoneticPr fontId="6"/>
  </si>
  <si>
    <t>○○年度他駐屯地給食施設等研修</t>
    <phoneticPr fontId="6"/>
  </si>
  <si>
    <t>○○年度糧食費使用月報・期報
○○年度基本食の定額関連</t>
  </si>
  <si>
    <t>部外委託実績期報、委託業者勤務表、給食部外委託実績資料、部外委託実績期報</t>
    <rPh sb="0" eb="2">
      <t>ブガイ</t>
    </rPh>
    <rPh sb="2" eb="4">
      <t>イタク</t>
    </rPh>
    <rPh sb="4" eb="6">
      <t>ジッセキ</t>
    </rPh>
    <rPh sb="6" eb="7">
      <t>キ</t>
    </rPh>
    <rPh sb="7" eb="8">
      <t>ホウ</t>
    </rPh>
    <rPh sb="20" eb="21">
      <t>ソト</t>
    </rPh>
    <phoneticPr fontId="6"/>
  </si>
  <si>
    <t xml:space="preserve">○○年度部外委託に関する文書
</t>
    <rPh sb="4" eb="6">
      <t>ブガイ</t>
    </rPh>
    <rPh sb="9" eb="10">
      <t>カン</t>
    </rPh>
    <rPh sb="12" eb="14">
      <t>ブンショ</t>
    </rPh>
    <phoneticPr fontId="6"/>
  </si>
  <si>
    <t>○○年度給食業務の部外委託資料</t>
  </si>
  <si>
    <t>給食業務実施要領、調理工程表、献立大綱、給食業務実施計画</t>
    <rPh sb="26" eb="28">
      <t>ケイカク</t>
    </rPh>
    <phoneticPr fontId="6"/>
  </si>
  <si>
    <t xml:space="preserve">○○年度給食・調理に関する文書
</t>
    <rPh sb="7" eb="9">
      <t>チョウリ</t>
    </rPh>
    <rPh sb="10" eb="11">
      <t>カン</t>
    </rPh>
    <rPh sb="13" eb="15">
      <t>ブンショ</t>
    </rPh>
    <phoneticPr fontId="6"/>
  </si>
  <si>
    <t>献立管理、献立表、献立材料表、卓上献立表、給食ニュース、栄養管理状況表</t>
    <rPh sb="0" eb="4">
      <t>コンダテカンリ</t>
    </rPh>
    <phoneticPr fontId="6"/>
  </si>
  <si>
    <t>○○年度献立管理</t>
  </si>
  <si>
    <t>食事支給実績等、食事支給の事務処理手続等、有料支給枠の割当て、食事支給事務処理手続き資料、食事支給実績報告</t>
    <phoneticPr fontId="6"/>
  </si>
  <si>
    <t>○○年度食事支給実績に関する文書</t>
    <rPh sb="11" eb="12">
      <t>カン</t>
    </rPh>
    <rPh sb="14" eb="16">
      <t>ブンショ</t>
    </rPh>
    <phoneticPr fontId="6"/>
  </si>
  <si>
    <t>土木工事申出・受託、施設隊力支援</t>
    <rPh sb="4" eb="6">
      <t>モウシデ</t>
    </rPh>
    <rPh sb="10" eb="12">
      <t>シセツ</t>
    </rPh>
    <rPh sb="12" eb="14">
      <t>タイリョク</t>
    </rPh>
    <rPh sb="14" eb="16">
      <t>シエン</t>
    </rPh>
    <phoneticPr fontId="6"/>
  </si>
  <si>
    <t>68
施設</t>
    <rPh sb="3" eb="5">
      <t>シセツ</t>
    </rPh>
    <phoneticPr fontId="6"/>
  </si>
  <si>
    <t>(1)
施設</t>
    <rPh sb="4" eb="6">
      <t>シセツ</t>
    </rPh>
    <phoneticPr fontId="6"/>
  </si>
  <si>
    <t>○○年度土木工事申出・受託資料</t>
  </si>
  <si>
    <t>○○年度土木工事計画等に関する文書
○○年度営繕作業要求受付簿</t>
    <rPh sb="10" eb="11">
      <t>トウ</t>
    </rPh>
    <rPh sb="12" eb="13">
      <t>カン</t>
    </rPh>
    <rPh sb="15" eb="17">
      <t>ブンショ</t>
    </rPh>
    <phoneticPr fontId="6"/>
  </si>
  <si>
    <t>○○年度施設技術に関する文書</t>
    <rPh sb="6" eb="8">
      <t>ギジュツ</t>
    </rPh>
    <rPh sb="9" eb="10">
      <t>カン</t>
    </rPh>
    <rPh sb="12" eb="14">
      <t>ブンショ</t>
    </rPh>
    <phoneticPr fontId="6"/>
  </si>
  <si>
    <t>施設整備に関する文書</t>
    <rPh sb="0" eb="4">
      <t>シセツセイビ</t>
    </rPh>
    <rPh sb="5" eb="6">
      <t>カン</t>
    </rPh>
    <rPh sb="8" eb="10">
      <t>ブンショ</t>
    </rPh>
    <phoneticPr fontId="6"/>
  </si>
  <si>
    <t>施設整備に関する通知、報告及び照会又は意見に係る文書、インフラ長寿命化計画（行動計画等）</t>
    <rPh sb="0" eb="2">
      <t>シセツ</t>
    </rPh>
    <rPh sb="2" eb="4">
      <t>セイビ</t>
    </rPh>
    <rPh sb="5" eb="6">
      <t>カン</t>
    </rPh>
    <rPh sb="8" eb="10">
      <t>ツウチ</t>
    </rPh>
    <rPh sb="11" eb="13">
      <t>ホウコク</t>
    </rPh>
    <rPh sb="13" eb="14">
      <t>オヨ</t>
    </rPh>
    <rPh sb="15" eb="17">
      <t>ショウカイ</t>
    </rPh>
    <rPh sb="17" eb="18">
      <t>マタ</t>
    </rPh>
    <rPh sb="19" eb="21">
      <t>イケン</t>
    </rPh>
    <rPh sb="22" eb="23">
      <t>カカワ</t>
    </rPh>
    <rPh sb="24" eb="26">
      <t>ブンショ</t>
    </rPh>
    <rPh sb="31" eb="35">
      <t>チョウジュミョウカ</t>
    </rPh>
    <rPh sb="35" eb="37">
      <t>ケイカク</t>
    </rPh>
    <rPh sb="38" eb="40">
      <t>コウドウ</t>
    </rPh>
    <rPh sb="40" eb="42">
      <t>ケイカク</t>
    </rPh>
    <rPh sb="42" eb="43">
      <t>トウ</t>
    </rPh>
    <phoneticPr fontId="6"/>
  </si>
  <si>
    <t>インフラ長寿化計画</t>
    <rPh sb="4" eb="6">
      <t>チョウジュ</t>
    </rPh>
    <rPh sb="6" eb="7">
      <t>カ</t>
    </rPh>
    <rPh sb="7" eb="9">
      <t>ケイカク</t>
    </rPh>
    <phoneticPr fontId="6"/>
  </si>
  <si>
    <t>〇〇年度陸上自衛隊インフラ長寿命化計画</t>
    <phoneticPr fontId="6"/>
  </si>
  <si>
    <t>施設状況報告、施設状況調査、建物等の欠陥等の調整、周辺整備状況に関する文書、協定書、境界点検実施記録簿、施設維持、周辺整備状況</t>
    <rPh sb="7" eb="9">
      <t>シセツ</t>
    </rPh>
    <rPh sb="9" eb="11">
      <t>ジョウキョウ</t>
    </rPh>
    <rPh sb="11" eb="13">
      <t>チョウサ</t>
    </rPh>
    <rPh sb="38" eb="41">
      <t>キョウテイショ</t>
    </rPh>
    <rPh sb="52" eb="54">
      <t>シセツ</t>
    </rPh>
    <rPh sb="54" eb="56">
      <t>イジ</t>
    </rPh>
    <phoneticPr fontId="6"/>
  </si>
  <si>
    <t>(2)
建設</t>
    <rPh sb="4" eb="6">
      <t>ケンセツ</t>
    </rPh>
    <phoneticPr fontId="6"/>
  </si>
  <si>
    <t>○○年度建設の整備状況に関する文書
○○年度△△（△△は具体例から記載）</t>
    <rPh sb="4" eb="6">
      <t>ケンセツ</t>
    </rPh>
    <rPh sb="7" eb="9">
      <t>セイビ</t>
    </rPh>
    <rPh sb="9" eb="11">
      <t>ジョウキョウ</t>
    </rPh>
    <rPh sb="12" eb="13">
      <t>カン</t>
    </rPh>
    <rPh sb="15" eb="17">
      <t>ブンショ</t>
    </rPh>
    <rPh sb="20" eb="22">
      <t>ネンド</t>
    </rPh>
    <rPh sb="28" eb="31">
      <t>グタイレイ</t>
    </rPh>
    <rPh sb="33" eb="35">
      <t>キサイ</t>
    </rPh>
    <phoneticPr fontId="6"/>
  </si>
  <si>
    <t>○○年度△△実地監査結果報告（△△は監査名を記載）</t>
  </si>
  <si>
    <t>最適化事業（年度計画）</t>
    <rPh sb="6" eb="8">
      <t>ネンド</t>
    </rPh>
    <rPh sb="8" eb="10">
      <t>ケイカク</t>
    </rPh>
    <phoneticPr fontId="6"/>
  </si>
  <si>
    <t>○○年度最適化事業関連文書</t>
    <phoneticPr fontId="6"/>
  </si>
  <si>
    <t>工事契約締結報告、工事に関する見積、調整及び計画等資料、取得等に関する見積、調整、計画等資料、施設の取扱に関する見積、調整等、部隊施工工事完成・成果に関する文書、契約関連資料、施設の取扱に関する見積資料等、工事基本計画書資料、施設取得等基本計画書、工事実施計画書資料、駐屯地恒久整備計画、最適化事業（年度計画以外）</t>
    <rPh sb="0" eb="2">
      <t>コウジ</t>
    </rPh>
    <rPh sb="2" eb="4">
      <t>ケイヤク</t>
    </rPh>
    <rPh sb="4" eb="6">
      <t>テイケツ</t>
    </rPh>
    <rPh sb="6" eb="8">
      <t>ホウコク</t>
    </rPh>
    <rPh sb="20" eb="21">
      <t>オヨ</t>
    </rPh>
    <rPh sb="144" eb="147">
      <t>サイテキカ</t>
    </rPh>
    <rPh sb="150" eb="152">
      <t>ネンド</t>
    </rPh>
    <rPh sb="154" eb="156">
      <t>イガイ</t>
    </rPh>
    <phoneticPr fontId="6"/>
  </si>
  <si>
    <t>○○年度工事等に関する文書
〇〇年度△△（△△は具体例から記載）</t>
    <rPh sb="6" eb="7">
      <t>トウ</t>
    </rPh>
    <rPh sb="8" eb="9">
      <t>カン</t>
    </rPh>
    <rPh sb="11" eb="13">
      <t>ブンショ</t>
    </rPh>
    <phoneticPr fontId="6"/>
  </si>
  <si>
    <t>建設に関する指定及び使用許可（取消）</t>
    <phoneticPr fontId="6"/>
  </si>
  <si>
    <t>１年以内の行政財産無償使用に関する申請・承認・許可・報告、資料等、追加財産限定使用に関する文書、行政財産の不法使用報告、国有財産使用許可申請・承認書、管財定期報告書、国有財産登録資料の報告文書、借用財産模様替申請、追加財産限定使用資料、仮設物現況報告、提供国有財産関連報告、国有財産増設申請、境界点検実施記録簿、施設整備に伴う財産（減）に関する報告文書、施設の使用実態調査</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9" eb="31">
      <t>シリョウ</t>
    </rPh>
    <rPh sb="31" eb="32">
      <t>トウ</t>
    </rPh>
    <rPh sb="177" eb="179">
      <t>シセツ</t>
    </rPh>
    <rPh sb="180" eb="182">
      <t>シヨウ</t>
    </rPh>
    <rPh sb="182" eb="186">
      <t>ジッタイチョウサ</t>
    </rPh>
    <phoneticPr fontId="6"/>
  </si>
  <si>
    <t>○○年度財産管理に関する文書
〇〇年度△△
※△△は具体例から記載</t>
    <rPh sb="2" eb="4">
      <t>ネンド</t>
    </rPh>
    <rPh sb="4" eb="6">
      <t>ザイサン</t>
    </rPh>
    <rPh sb="6" eb="8">
      <t>カンリ</t>
    </rPh>
    <rPh sb="9" eb="10">
      <t>カン</t>
    </rPh>
    <rPh sb="12" eb="14">
      <t>ブンショ</t>
    </rPh>
    <phoneticPr fontId="6"/>
  </si>
  <si>
    <t>日本国とアメリカ合衆国との間の相互協力及び安全保障条約第６条に基づく施設及び区域並びに日本国における合衆国軍隊の地位に関する協定 第２条第４項（b）（Ⅱ-4-(b)）等施設、国有財産関連業務処理に関する文書</t>
    <rPh sb="0" eb="2">
      <t>ニホン</t>
    </rPh>
    <rPh sb="2" eb="3">
      <t>クニ</t>
    </rPh>
    <rPh sb="8" eb="11">
      <t>ガッシュウコク</t>
    </rPh>
    <rPh sb="13" eb="14">
      <t>アイダ</t>
    </rPh>
    <rPh sb="15" eb="17">
      <t>ソウゴ</t>
    </rPh>
    <rPh sb="17" eb="19">
      <t>キョウリョク</t>
    </rPh>
    <rPh sb="19" eb="20">
      <t>オヨ</t>
    </rPh>
    <rPh sb="21" eb="23">
      <t>アンゼン</t>
    </rPh>
    <rPh sb="23" eb="25">
      <t>ホショウ</t>
    </rPh>
    <rPh sb="25" eb="27">
      <t>ジョウヤク</t>
    </rPh>
    <rPh sb="27" eb="28">
      <t>ダイ</t>
    </rPh>
    <rPh sb="29" eb="30">
      <t>ジョウ</t>
    </rPh>
    <rPh sb="31" eb="32">
      <t>モト</t>
    </rPh>
    <rPh sb="34" eb="36">
      <t>シセツ</t>
    </rPh>
    <rPh sb="36" eb="37">
      <t>オヨ</t>
    </rPh>
    <rPh sb="38" eb="40">
      <t>クイキ</t>
    </rPh>
    <rPh sb="40" eb="41">
      <t>ナラ</t>
    </rPh>
    <rPh sb="43" eb="45">
      <t>ニホン</t>
    </rPh>
    <rPh sb="45" eb="46">
      <t>クニ</t>
    </rPh>
    <rPh sb="50" eb="53">
      <t>ガッシュウコク</t>
    </rPh>
    <rPh sb="53" eb="55">
      <t>グンタイ</t>
    </rPh>
    <rPh sb="56" eb="58">
      <t>チイ</t>
    </rPh>
    <rPh sb="59" eb="60">
      <t>カン</t>
    </rPh>
    <rPh sb="62" eb="64">
      <t>キョウテイ</t>
    </rPh>
    <rPh sb="65" eb="66">
      <t>ダイ</t>
    </rPh>
    <rPh sb="67" eb="68">
      <t>ジョウ</t>
    </rPh>
    <rPh sb="68" eb="69">
      <t>ダイ</t>
    </rPh>
    <rPh sb="70" eb="71">
      <t>コウ</t>
    </rPh>
    <rPh sb="83" eb="84">
      <t>トウ</t>
    </rPh>
    <rPh sb="84" eb="86">
      <t>シセツ</t>
    </rPh>
    <rPh sb="87" eb="89">
      <t>コクユウ</t>
    </rPh>
    <rPh sb="89" eb="91">
      <t>ザイサン</t>
    </rPh>
    <rPh sb="91" eb="93">
      <t>カンレン</t>
    </rPh>
    <rPh sb="93" eb="95">
      <t>ギョウム</t>
    </rPh>
    <rPh sb="95" eb="97">
      <t>ショリ</t>
    </rPh>
    <rPh sb="98" eb="99">
      <t>カン</t>
    </rPh>
    <rPh sb="101" eb="103">
      <t>ブンショ</t>
    </rPh>
    <phoneticPr fontId="6"/>
  </si>
  <si>
    <t>〇〇年度国有財産関連業務処理に関する文書</t>
    <rPh sb="2" eb="4">
      <t>ネンド</t>
    </rPh>
    <rPh sb="4" eb="6">
      <t>コクユウ</t>
    </rPh>
    <rPh sb="6" eb="8">
      <t>ザイサン</t>
    </rPh>
    <rPh sb="8" eb="10">
      <t>カンレン</t>
    </rPh>
    <rPh sb="10" eb="12">
      <t>ギョウム</t>
    </rPh>
    <rPh sb="12" eb="14">
      <t>ショリ</t>
    </rPh>
    <rPh sb="15" eb="16">
      <t>カン</t>
    </rPh>
    <rPh sb="18" eb="20">
      <t>ブンショ</t>
    </rPh>
    <phoneticPr fontId="6"/>
  </si>
  <si>
    <t>１年を超える行政財産無償使用及び行政財産有償使用に関する申請・承認・許可・報告等、追加財産限定使用に関する文書、国有財産使用許可申請・承認書、用途廃止申請・承認書、陸上自衛隊施設取得等基本計画書、借用財産に関する文書</t>
    <phoneticPr fontId="6"/>
  </si>
  <si>
    <t>〇〇年度△△
※△△は具体例から記載</t>
    <phoneticPr fontId="6"/>
  </si>
  <si>
    <t>行政財産の使用許可満了の日に係る特定日以後１年</t>
    <rPh sb="0" eb="4">
      <t>ギョウセイザイサン</t>
    </rPh>
    <rPh sb="5" eb="7">
      <t>シヨウ</t>
    </rPh>
    <rPh sb="7" eb="9">
      <t>キョカ</t>
    </rPh>
    <rPh sb="9" eb="11">
      <t>マンリョウ</t>
    </rPh>
    <rPh sb="12" eb="13">
      <t>ヒ</t>
    </rPh>
    <rPh sb="14" eb="15">
      <t>カカワ</t>
    </rPh>
    <rPh sb="16" eb="19">
      <t>トクテイビ</t>
    </rPh>
    <rPh sb="19" eb="21">
      <t>イゴ</t>
    </rPh>
    <rPh sb="22" eb="23">
      <t>ネン</t>
    </rPh>
    <phoneticPr fontId="6"/>
  </si>
  <si>
    <t>協定書</t>
    <phoneticPr fontId="6"/>
  </si>
  <si>
    <t>協定期間満了の日に係る特定日以後１年</t>
    <rPh sb="0" eb="4">
      <t>キョウテイキカン</t>
    </rPh>
    <rPh sb="4" eb="6">
      <t>マンリョウ</t>
    </rPh>
    <rPh sb="7" eb="8">
      <t>ヒ</t>
    </rPh>
    <rPh sb="9" eb="10">
      <t>カカ</t>
    </rPh>
    <rPh sb="11" eb="14">
      <t>トクテイビ</t>
    </rPh>
    <rPh sb="14" eb="16">
      <t>イゴ</t>
    </rPh>
    <rPh sb="17" eb="18">
      <t>トシ</t>
    </rPh>
    <phoneticPr fontId="6"/>
  </si>
  <si>
    <t>鍵等引継書</t>
    <rPh sb="0" eb="1">
      <t>カギ</t>
    </rPh>
    <rPh sb="1" eb="2">
      <t>トウ</t>
    </rPh>
    <rPh sb="2" eb="4">
      <t>ヒキツ</t>
    </rPh>
    <rPh sb="4" eb="5">
      <t>ショ</t>
    </rPh>
    <phoneticPr fontId="6"/>
  </si>
  <si>
    <t>鍵等引継書</t>
    <phoneticPr fontId="6"/>
  </si>
  <si>
    <t>交換、返却の日に係る特定日以後１年</t>
    <rPh sb="0" eb="2">
      <t>コウカン</t>
    </rPh>
    <rPh sb="3" eb="5">
      <t>ヘンキャク</t>
    </rPh>
    <rPh sb="6" eb="7">
      <t>ヒ</t>
    </rPh>
    <rPh sb="8" eb="9">
      <t>カカ</t>
    </rPh>
    <rPh sb="10" eb="13">
      <t>トクテイビ</t>
    </rPh>
    <rPh sb="13" eb="15">
      <t>イゴ</t>
    </rPh>
    <rPh sb="16" eb="17">
      <t>ネン</t>
    </rPh>
    <phoneticPr fontId="6"/>
  </si>
  <si>
    <t>国有財産設置承認申請</t>
    <phoneticPr fontId="6"/>
  </si>
  <si>
    <t>設置期間満了の日に係る特定日以後１年</t>
    <rPh sb="14" eb="16">
      <t>イゴ</t>
    </rPh>
    <phoneticPr fontId="13"/>
  </si>
  <si>
    <t>供用通知・登録資料、行政財産登録資料、供用通知書、国有財産副台帳、設計図（設計図書）、国有財産台帳（写）、国有財産定期報告、工事完成報告、一時使用申請、国有財産管理台帳、国有財産付図面、国有財産供用証</t>
    <rPh sb="10" eb="12">
      <t>ギョウセイ</t>
    </rPh>
    <rPh sb="12" eb="14">
      <t>ザイサン</t>
    </rPh>
    <rPh sb="14" eb="16">
      <t>トウロク</t>
    </rPh>
    <rPh sb="16" eb="18">
      <t>シリョウ</t>
    </rPh>
    <phoneticPr fontId="6"/>
  </si>
  <si>
    <t>〇〇年度△△（△△は具体例から記載）</t>
    <rPh sb="2" eb="4">
      <t>ネンド</t>
    </rPh>
    <rPh sb="10" eb="12">
      <t>グタイ</t>
    </rPh>
    <rPh sb="12" eb="13">
      <t>レイ</t>
    </rPh>
    <rPh sb="15" eb="17">
      <t>キサイ</t>
    </rPh>
    <phoneticPr fontId="6"/>
  </si>
  <si>
    <t>各種年報（各年報名を記載）、定期報告文書等、管理科(課)長集合訓練、各種試験器、施設整備・補修要望資料、場外離着陸場定期検査関連資料、タクミ事業、暖房用燃料の概算納入通知、営繕に関する通知文書、営繕ニュース</t>
    <rPh sb="5" eb="6">
      <t>カク</t>
    </rPh>
    <rPh sb="49" eb="51">
      <t>シリョウ</t>
    </rPh>
    <rPh sb="62" eb="64">
      <t>カンレン</t>
    </rPh>
    <rPh sb="64" eb="66">
      <t>シリョウ</t>
    </rPh>
    <rPh sb="70" eb="72">
      <t>ジギョウ</t>
    </rPh>
    <rPh sb="86" eb="88">
      <t>エイゼン</t>
    </rPh>
    <rPh sb="89" eb="90">
      <t>カン</t>
    </rPh>
    <rPh sb="92" eb="94">
      <t>ツウチ</t>
    </rPh>
    <rPh sb="94" eb="96">
      <t>ブンショ</t>
    </rPh>
    <rPh sb="97" eb="99">
      <t>エイゼン</t>
    </rPh>
    <phoneticPr fontId="6"/>
  </si>
  <si>
    <t>(3)
営繕</t>
    <rPh sb="4" eb="6">
      <t>エイゼン</t>
    </rPh>
    <phoneticPr fontId="6"/>
  </si>
  <si>
    <t>模様替実施申請書(承認書）、施設管理経費見積資料、氏名変更届、漏水検査報告、部外者使用実績報告</t>
    <rPh sb="38" eb="41">
      <t>ブガイシャ</t>
    </rPh>
    <rPh sb="41" eb="43">
      <t>シヨウ</t>
    </rPh>
    <rPh sb="43" eb="45">
      <t>ジッセキ</t>
    </rPh>
    <rPh sb="45" eb="47">
      <t>ホウコク</t>
    </rPh>
    <phoneticPr fontId="6"/>
  </si>
  <si>
    <t>特定建築物調査員資格者証交付申請書</t>
    <phoneticPr fontId="6"/>
  </si>
  <si>
    <t>申請廃止に係る特定日以後１年</t>
    <rPh sb="10" eb="12">
      <t>イゴ</t>
    </rPh>
    <phoneticPr fontId="13"/>
  </si>
  <si>
    <t>ボイラー検査証</t>
    <phoneticPr fontId="6"/>
  </si>
  <si>
    <t>用途廃止に係る特定日以後１年</t>
    <rPh sb="0" eb="2">
      <t>ヨウト</t>
    </rPh>
    <rPh sb="10" eb="12">
      <t>イゴ</t>
    </rPh>
    <phoneticPr fontId="13"/>
  </si>
  <si>
    <t>各設備に関する維持管理の記録（週間記録）、木工機械安全チェックリスト、木工作業記録、安全点検表、ボイラー及び第１種圧力容器性能検査実施・結果、専用水道維持管理報告、△△使用記録簿（△△には溶剤名を記載）</t>
  </si>
  <si>
    <t>各設備に関する維持管理の記録、電気工作物に関する維持管理の記録、施設維持管理記録書類、電気工作物維持管理記録書類、高圧受電設備定期点検表、小型電気機器使用許可証、主任技術者選任解任届出書、動力その他負荷設備台帳報告、ボイラー圧力容器月例点検、圧力計定期検査記録、ボイラー圧力容器特別教育、製造所等定期点検記録表、ボイラー維持管理年報</t>
    <phoneticPr fontId="6"/>
  </si>
  <si>
    <t>専用水道維持管理日誌、給排水維持管理日誌、受電日誌、ボイラー運転日誌、簡易専用水道点検記録、予備発電機運転記録簿、危険物施設点検表、上水道使用量、電気料金算出根拠、各種抵抗測定試験結果成績表、変圧器台帳、温対法に関する文書、宿舎施設点検簿</t>
  </si>
  <si>
    <t>○○年度小規模修理役務書類</t>
    <phoneticPr fontId="6"/>
  </si>
  <si>
    <t>建築物等の供与終了の日に係る特定日以後１年</t>
    <rPh sb="0" eb="4">
      <t>ケンチクブツトウ</t>
    </rPh>
    <rPh sb="5" eb="9">
      <t>キョウヨシュウリョウ</t>
    </rPh>
    <rPh sb="10" eb="11">
      <t>ヒ</t>
    </rPh>
    <rPh sb="12" eb="13">
      <t>カカ</t>
    </rPh>
    <rPh sb="14" eb="19">
      <t>トクテイビイゴ</t>
    </rPh>
    <rPh sb="20" eb="21">
      <t>ネン</t>
    </rPh>
    <phoneticPr fontId="6"/>
  </si>
  <si>
    <t>施設管理経費見積資料、施設・設備の管理に関する見積、調整等資料、部外者料金徴収依頼書</t>
    <rPh sb="0" eb="2">
      <t>シセツ</t>
    </rPh>
    <rPh sb="2" eb="4">
      <t>カンリ</t>
    </rPh>
    <rPh sb="4" eb="6">
      <t>ケイヒ</t>
    </rPh>
    <rPh sb="6" eb="8">
      <t>ミツモリ</t>
    </rPh>
    <rPh sb="8" eb="10">
      <t>シリョウ</t>
    </rPh>
    <rPh sb="32" eb="35">
      <t>ブガイシャ</t>
    </rPh>
    <rPh sb="35" eb="37">
      <t>リョウキン</t>
    </rPh>
    <rPh sb="37" eb="39">
      <t>チョウシュウ</t>
    </rPh>
    <rPh sb="39" eb="42">
      <t>イライショ</t>
    </rPh>
    <phoneticPr fontId="6"/>
  </si>
  <si>
    <t>○○年度施設管理の経費に関する文書</t>
    <phoneticPr fontId="6"/>
  </si>
  <si>
    <t>○○年度浄化槽立入検査報告</t>
    <phoneticPr fontId="6"/>
  </si>
  <si>
    <t>○○年度水質検査資料</t>
    <phoneticPr fontId="6"/>
  </si>
  <si>
    <t>○○年度施設修繕（変更）関連資料</t>
    <phoneticPr fontId="6"/>
  </si>
  <si>
    <t>外注工事・役務仕様書</t>
    <phoneticPr fontId="6"/>
  </si>
  <si>
    <t>〇〇年度外注工事・役務仕様書（令和５年度分のファイルまで）</t>
    <rPh sb="15" eb="17">
      <t>レイワ</t>
    </rPh>
    <rPh sb="18" eb="21">
      <t>ネンドブン</t>
    </rPh>
    <phoneticPr fontId="6"/>
  </si>
  <si>
    <t>給気設備備付文書</t>
    <phoneticPr fontId="6"/>
  </si>
  <si>
    <t>給気設備の供用終了の日に係る特定日以後１年</t>
    <rPh sb="0" eb="1">
      <t>キュウ</t>
    </rPh>
    <rPh sb="1" eb="2">
      <t>キ</t>
    </rPh>
    <rPh sb="2" eb="4">
      <t>セツビ</t>
    </rPh>
    <rPh sb="5" eb="7">
      <t>キョウヨウ</t>
    </rPh>
    <rPh sb="7" eb="9">
      <t>シュウリョウ</t>
    </rPh>
    <rPh sb="10" eb="11">
      <t>ヒ</t>
    </rPh>
    <rPh sb="12" eb="13">
      <t>カカ</t>
    </rPh>
    <rPh sb="14" eb="17">
      <t>トクテイビ</t>
    </rPh>
    <rPh sb="17" eb="19">
      <t>イゴ</t>
    </rPh>
    <rPh sb="20" eb="21">
      <t>ネン</t>
    </rPh>
    <phoneticPr fontId="6"/>
  </si>
  <si>
    <t>変更申請又は終了報告の日に係る特定日以後５年</t>
    <rPh sb="0" eb="2">
      <t>ヘンコウ</t>
    </rPh>
    <rPh sb="2" eb="4">
      <t>シンセイ</t>
    </rPh>
    <rPh sb="4" eb="5">
      <t>マタ</t>
    </rPh>
    <rPh sb="6" eb="8">
      <t>シュウリョウ</t>
    </rPh>
    <rPh sb="8" eb="10">
      <t>ホウコク</t>
    </rPh>
    <rPh sb="11" eb="12">
      <t>ヒ</t>
    </rPh>
    <rPh sb="13" eb="14">
      <t>カカワ</t>
    </rPh>
    <rPh sb="15" eb="18">
      <t>トクテイビ</t>
    </rPh>
    <rPh sb="18" eb="20">
      <t>イゴ</t>
    </rPh>
    <rPh sb="21" eb="22">
      <t>ネン</t>
    </rPh>
    <phoneticPr fontId="6"/>
  </si>
  <si>
    <t>環境保全に関する通知、報告及び照会又は意見に係る文書、環境保全関連経費見積資料、エネルギーに関する文書</t>
    <rPh sb="8" eb="10">
      <t>ツウチ</t>
    </rPh>
    <rPh sb="11" eb="13">
      <t>ホウコク</t>
    </rPh>
    <rPh sb="13" eb="14">
      <t>オヨ</t>
    </rPh>
    <rPh sb="15" eb="17">
      <t>ショウカイ</t>
    </rPh>
    <rPh sb="17" eb="18">
      <t>マタ</t>
    </rPh>
    <rPh sb="19" eb="21">
      <t>イケン</t>
    </rPh>
    <rPh sb="22" eb="23">
      <t>カカ</t>
    </rPh>
    <rPh sb="24" eb="26">
      <t>ブンショ</t>
    </rPh>
    <phoneticPr fontId="6"/>
  </si>
  <si>
    <t>(4)
環境
保全</t>
    <rPh sb="4" eb="6">
      <t>カンキョウ</t>
    </rPh>
    <rPh sb="7" eb="9">
      <t>ホゼン</t>
    </rPh>
    <phoneticPr fontId="6"/>
  </si>
  <si>
    <t>環境保全業務に関する研修等資料、環境保全に関する調整等に係る文書</t>
    <rPh sb="4" eb="6">
      <t>ギョウム</t>
    </rPh>
    <rPh sb="7" eb="8">
      <t>カン</t>
    </rPh>
    <rPh sb="10" eb="12">
      <t>ケンシュウ</t>
    </rPh>
    <rPh sb="12" eb="13">
      <t>トウ</t>
    </rPh>
    <rPh sb="13" eb="15">
      <t>シリョウ</t>
    </rPh>
    <rPh sb="16" eb="18">
      <t>カンキョウ</t>
    </rPh>
    <rPh sb="18" eb="20">
      <t>ホゼン</t>
    </rPh>
    <rPh sb="21" eb="22">
      <t>カン</t>
    </rPh>
    <rPh sb="24" eb="26">
      <t>チョウセイ</t>
    </rPh>
    <rPh sb="26" eb="27">
      <t>トウ</t>
    </rPh>
    <rPh sb="28" eb="29">
      <t>カカワ</t>
    </rPh>
    <rPh sb="30" eb="32">
      <t>ブンショ</t>
    </rPh>
    <phoneticPr fontId="6"/>
  </si>
  <si>
    <t>環境保全状況調査等手引きに関する資料、射撃場水質検査に関する資料</t>
    <rPh sb="0" eb="2">
      <t>カンキョウ</t>
    </rPh>
    <rPh sb="2" eb="4">
      <t>ホゼン</t>
    </rPh>
    <rPh sb="4" eb="6">
      <t>ジョウキョウ</t>
    </rPh>
    <rPh sb="6" eb="8">
      <t>チョウサ</t>
    </rPh>
    <rPh sb="8" eb="9">
      <t>トウ</t>
    </rPh>
    <rPh sb="9" eb="11">
      <t>テビ</t>
    </rPh>
    <rPh sb="13" eb="14">
      <t>カン</t>
    </rPh>
    <rPh sb="16" eb="18">
      <t>シリョウ</t>
    </rPh>
    <rPh sb="19" eb="21">
      <t>シャゲキ</t>
    </rPh>
    <rPh sb="21" eb="22">
      <t>ジョウ</t>
    </rPh>
    <rPh sb="22" eb="24">
      <t>スイシツ</t>
    </rPh>
    <rPh sb="24" eb="26">
      <t>ケンサ</t>
    </rPh>
    <rPh sb="27" eb="28">
      <t>カン</t>
    </rPh>
    <rPh sb="30" eb="32">
      <t>シリョウ</t>
    </rPh>
    <phoneticPr fontId="6"/>
  </si>
  <si>
    <t>環境保全業務処理要領・業務の手引きに関する文書</t>
    <rPh sb="0" eb="2">
      <t>カンキョウ</t>
    </rPh>
    <rPh sb="2" eb="4">
      <t>ホゼン</t>
    </rPh>
    <rPh sb="4" eb="6">
      <t>ギョウム</t>
    </rPh>
    <rPh sb="6" eb="8">
      <t>ショリ</t>
    </rPh>
    <rPh sb="8" eb="10">
      <t>ヨウリョウ</t>
    </rPh>
    <rPh sb="11" eb="13">
      <t>ギョウム</t>
    </rPh>
    <rPh sb="14" eb="16">
      <t>テヒ</t>
    </rPh>
    <rPh sb="18" eb="19">
      <t>カン</t>
    </rPh>
    <rPh sb="21" eb="23">
      <t>ブンショ</t>
    </rPh>
    <phoneticPr fontId="6"/>
  </si>
  <si>
    <t>調査表、結果報告書、各記録簿等、産業廃棄物管理票・ゴミ収集伝票</t>
    <rPh sb="0" eb="2">
      <t>チョウサ</t>
    </rPh>
    <rPh sb="2" eb="3">
      <t>ヒョウ</t>
    </rPh>
    <rPh sb="4" eb="6">
      <t>ケッカ</t>
    </rPh>
    <rPh sb="6" eb="9">
      <t>ホウコクショ</t>
    </rPh>
    <rPh sb="10" eb="14">
      <t>カクキロクボ</t>
    </rPh>
    <rPh sb="14" eb="15">
      <t>トウ</t>
    </rPh>
    <phoneticPr fontId="6"/>
  </si>
  <si>
    <t>環境保全関連事故・事案等、不法投棄廃棄物調査資料、環境保全関連駐屯地等現地調査、防衛省環境配慮の方針資料</t>
    <rPh sb="0" eb="2">
      <t>カンキョウ</t>
    </rPh>
    <rPh sb="2" eb="4">
      <t>ホゼン</t>
    </rPh>
    <rPh sb="4" eb="6">
      <t>カンレン</t>
    </rPh>
    <rPh sb="6" eb="8">
      <t>ジコ</t>
    </rPh>
    <rPh sb="9" eb="11">
      <t>ジアン</t>
    </rPh>
    <rPh sb="11" eb="12">
      <t>トウ</t>
    </rPh>
    <rPh sb="13" eb="15">
      <t>フホウ</t>
    </rPh>
    <rPh sb="15" eb="17">
      <t>トウキ</t>
    </rPh>
    <rPh sb="17" eb="20">
      <t>ハイキブツ</t>
    </rPh>
    <rPh sb="20" eb="22">
      <t>チョウサ</t>
    </rPh>
    <rPh sb="22" eb="24">
      <t>シリョウ</t>
    </rPh>
    <rPh sb="25" eb="27">
      <t>カンキョウ</t>
    </rPh>
    <rPh sb="27" eb="29">
      <t>ホゼン</t>
    </rPh>
    <rPh sb="29" eb="31">
      <t>カンレン</t>
    </rPh>
    <rPh sb="31" eb="34">
      <t>チュウトンチ</t>
    </rPh>
    <rPh sb="34" eb="35">
      <t>トウ</t>
    </rPh>
    <rPh sb="35" eb="37">
      <t>ゲンチ</t>
    </rPh>
    <rPh sb="37" eb="39">
      <t>チョウサ</t>
    </rPh>
    <rPh sb="40" eb="43">
      <t>ボウエイショウ</t>
    </rPh>
    <rPh sb="43" eb="45">
      <t>カンキョウ</t>
    </rPh>
    <rPh sb="45" eb="47">
      <t>ハイリョ</t>
    </rPh>
    <rPh sb="48" eb="50">
      <t>ホウシン</t>
    </rPh>
    <rPh sb="50" eb="52">
      <t>シリョウ</t>
    </rPh>
    <phoneticPr fontId="6"/>
  </si>
  <si>
    <t>石綿に係る調査、試験、役務関係資料、ポリ塩化ビフェニル（ＰＣＢ）・有機フッ素化合物（ＰＦＯＳ）類廃棄物処分に係る調査、自動車環境管理に係る計画書</t>
    <rPh sb="0" eb="2">
      <t>イシワタ</t>
    </rPh>
    <rPh sb="3" eb="4">
      <t>カカワ</t>
    </rPh>
    <rPh sb="5" eb="7">
      <t>チョウサ</t>
    </rPh>
    <rPh sb="8" eb="10">
      <t>シケン</t>
    </rPh>
    <rPh sb="11" eb="13">
      <t>エキム</t>
    </rPh>
    <rPh sb="13" eb="15">
      <t>カンケイ</t>
    </rPh>
    <rPh sb="15" eb="17">
      <t>シリョウ</t>
    </rPh>
    <rPh sb="20" eb="22">
      <t>エンカ</t>
    </rPh>
    <rPh sb="33" eb="35">
      <t>ユウキ</t>
    </rPh>
    <rPh sb="37" eb="38">
      <t>ソ</t>
    </rPh>
    <rPh sb="38" eb="41">
      <t>カゴウブツ</t>
    </rPh>
    <rPh sb="47" eb="48">
      <t>ルイ</t>
    </rPh>
    <rPh sb="48" eb="51">
      <t>ハイキブツ</t>
    </rPh>
    <rPh sb="51" eb="53">
      <t>ショブン</t>
    </rPh>
    <rPh sb="54" eb="55">
      <t>カカワ</t>
    </rPh>
    <rPh sb="56" eb="58">
      <t>チョウサ</t>
    </rPh>
    <rPh sb="59" eb="62">
      <t>ジドウシャ</t>
    </rPh>
    <rPh sb="62" eb="64">
      <t>カンキョウ</t>
    </rPh>
    <rPh sb="64" eb="66">
      <t>カンリ</t>
    </rPh>
    <rPh sb="67" eb="68">
      <t>カカワ</t>
    </rPh>
    <rPh sb="69" eb="72">
      <t>ケイカクショ</t>
    </rPh>
    <phoneticPr fontId="6"/>
  </si>
  <si>
    <t>焼却炉調査・解体、水質汚濁防止法関連通知の実施要領等</t>
    <rPh sb="0" eb="2">
      <t>ショウキャク</t>
    </rPh>
    <rPh sb="2" eb="3">
      <t>ロ</t>
    </rPh>
    <rPh sb="3" eb="5">
      <t>チョウサ</t>
    </rPh>
    <rPh sb="6" eb="8">
      <t>カイタイ</t>
    </rPh>
    <rPh sb="9" eb="11">
      <t>スイシツ</t>
    </rPh>
    <rPh sb="11" eb="13">
      <t>オダク</t>
    </rPh>
    <rPh sb="13" eb="15">
      <t>ボウシ</t>
    </rPh>
    <rPh sb="15" eb="16">
      <t>ホウ</t>
    </rPh>
    <rPh sb="16" eb="18">
      <t>カンレン</t>
    </rPh>
    <rPh sb="18" eb="20">
      <t>ツウチ</t>
    </rPh>
    <rPh sb="21" eb="23">
      <t>ジッシ</t>
    </rPh>
    <rPh sb="23" eb="25">
      <t>ヨウリョウ</t>
    </rPh>
    <rPh sb="25" eb="26">
      <t>トウ</t>
    </rPh>
    <phoneticPr fontId="6"/>
  </si>
  <si>
    <t>地球環境保全業務関連報告、エネルギーに関する文書、エネルギー消費統計調査</t>
    <phoneticPr fontId="6"/>
  </si>
  <si>
    <t>〇〇年度△△
※△△は具体例から記載</t>
    <rPh sb="2" eb="4">
      <t>ネンド</t>
    </rPh>
    <rPh sb="11" eb="13">
      <t>グタイ</t>
    </rPh>
    <rPh sb="13" eb="14">
      <t>レイ</t>
    </rPh>
    <rPh sb="16" eb="18">
      <t>キサイ</t>
    </rPh>
    <phoneticPr fontId="6"/>
  </si>
  <si>
    <t>○○年度汚染負荷量賦課金関連</t>
    <rPh sb="4" eb="6">
      <t>オセン</t>
    </rPh>
    <rPh sb="6" eb="8">
      <t>フカ</t>
    </rPh>
    <rPh sb="8" eb="9">
      <t>リョウ</t>
    </rPh>
    <rPh sb="9" eb="12">
      <t>フカキン</t>
    </rPh>
    <rPh sb="12" eb="14">
      <t>カンレン</t>
    </rPh>
    <phoneticPr fontId="6"/>
  </si>
  <si>
    <t>国費による不法投棄廃棄物処分に係る役務関係書類</t>
    <rPh sb="0" eb="2">
      <t>コクヒ</t>
    </rPh>
    <rPh sb="5" eb="7">
      <t>フホウ</t>
    </rPh>
    <rPh sb="7" eb="9">
      <t>トウキ</t>
    </rPh>
    <rPh sb="9" eb="12">
      <t>ハイキブツ</t>
    </rPh>
    <rPh sb="12" eb="14">
      <t>ショブン</t>
    </rPh>
    <rPh sb="15" eb="16">
      <t>カカワ</t>
    </rPh>
    <rPh sb="17" eb="19">
      <t>エキム</t>
    </rPh>
    <rPh sb="19" eb="21">
      <t>カンケイ</t>
    </rPh>
    <rPh sb="21" eb="23">
      <t>ショルイ</t>
    </rPh>
    <phoneticPr fontId="6"/>
  </si>
  <si>
    <t>○○年度不法投棄廃棄物処分</t>
    <rPh sb="4" eb="6">
      <t>フホウ</t>
    </rPh>
    <rPh sb="6" eb="8">
      <t>トウキ</t>
    </rPh>
    <rPh sb="8" eb="11">
      <t>ハイキブツ</t>
    </rPh>
    <rPh sb="11" eb="13">
      <t>ショブン</t>
    </rPh>
    <phoneticPr fontId="6"/>
  </si>
  <si>
    <t>フロン排出抑制法に基づき作成する文書</t>
    <rPh sb="3" eb="5">
      <t>ハイシュツ</t>
    </rPh>
    <rPh sb="5" eb="8">
      <t>ヨクセイホウ</t>
    </rPh>
    <rPh sb="9" eb="10">
      <t>モト</t>
    </rPh>
    <rPh sb="12" eb="14">
      <t>サクセイ</t>
    </rPh>
    <rPh sb="16" eb="18">
      <t>ブンショ</t>
    </rPh>
    <phoneticPr fontId="6"/>
  </si>
  <si>
    <t>〇〇年度フロン排出抑制法に基づき作成する文書</t>
    <rPh sb="2" eb="4">
      <t>ネンド</t>
    </rPh>
    <rPh sb="7" eb="9">
      <t>ハイシュツ</t>
    </rPh>
    <rPh sb="9" eb="12">
      <t>ヨクセイホウ</t>
    </rPh>
    <rPh sb="13" eb="14">
      <t>モト</t>
    </rPh>
    <rPh sb="16" eb="18">
      <t>サクセイ</t>
    </rPh>
    <rPh sb="20" eb="22">
      <t>ブンショ</t>
    </rPh>
    <phoneticPr fontId="6"/>
  </si>
  <si>
    <t>フロン排出抑制法に基づく管理第一種特定製品の点検及び整備に係る記録簿</t>
    <rPh sb="3" eb="5">
      <t>ハイシュツ</t>
    </rPh>
    <rPh sb="5" eb="8">
      <t>ヨクセイホウ</t>
    </rPh>
    <rPh sb="9" eb="10">
      <t>モト</t>
    </rPh>
    <rPh sb="12" eb="14">
      <t>カンリ</t>
    </rPh>
    <rPh sb="14" eb="17">
      <t>ダイイッシュ</t>
    </rPh>
    <rPh sb="17" eb="19">
      <t>トクテイ</t>
    </rPh>
    <rPh sb="19" eb="21">
      <t>セイヒン</t>
    </rPh>
    <rPh sb="22" eb="24">
      <t>テンケン</t>
    </rPh>
    <rPh sb="24" eb="25">
      <t>オヨ</t>
    </rPh>
    <rPh sb="26" eb="28">
      <t>セイビ</t>
    </rPh>
    <rPh sb="29" eb="30">
      <t>カカワ</t>
    </rPh>
    <rPh sb="31" eb="34">
      <t>キロクボ</t>
    </rPh>
    <phoneticPr fontId="6"/>
  </si>
  <si>
    <t>〇〇年度フロン排出抑制法に基づく管理第一種特定製品の点検及び整備に係る記録簿</t>
    <rPh sb="2" eb="3">
      <t>ネン</t>
    </rPh>
    <rPh sb="3" eb="4">
      <t>ド</t>
    </rPh>
    <phoneticPr fontId="6"/>
  </si>
  <si>
    <t>当該管理第一種特定製品の廃棄に係る特定日以後１年</t>
    <rPh sb="0" eb="2">
      <t>トウガイ</t>
    </rPh>
    <rPh sb="2" eb="4">
      <t>カンリ</t>
    </rPh>
    <rPh sb="4" eb="5">
      <t>ダイ</t>
    </rPh>
    <rPh sb="5" eb="6">
      <t>1</t>
    </rPh>
    <rPh sb="6" eb="7">
      <t>シュ</t>
    </rPh>
    <rPh sb="7" eb="9">
      <t>トクテイ</t>
    </rPh>
    <rPh sb="9" eb="11">
      <t>セイヒン</t>
    </rPh>
    <rPh sb="12" eb="14">
      <t>ハイキ</t>
    </rPh>
    <rPh sb="15" eb="16">
      <t>カカワ</t>
    </rPh>
    <rPh sb="17" eb="20">
      <t>トクテイビ</t>
    </rPh>
    <rPh sb="20" eb="22">
      <t>イゴ</t>
    </rPh>
    <rPh sb="23" eb="24">
      <t>ネン</t>
    </rPh>
    <phoneticPr fontId="6"/>
  </si>
  <si>
    <t>土壌汚染対策法に基づき作成する文書</t>
    <rPh sb="0" eb="2">
      <t>ドジョウ</t>
    </rPh>
    <rPh sb="2" eb="4">
      <t>オセン</t>
    </rPh>
    <rPh sb="4" eb="6">
      <t>タイサク</t>
    </rPh>
    <rPh sb="6" eb="7">
      <t>ホウ</t>
    </rPh>
    <rPh sb="8" eb="9">
      <t>モト</t>
    </rPh>
    <rPh sb="11" eb="13">
      <t>サクセイ</t>
    </rPh>
    <rPh sb="15" eb="17">
      <t>ブンショ</t>
    </rPh>
    <phoneticPr fontId="6"/>
  </si>
  <si>
    <t>土壌汚染対策法に基づく区域指定に係る届出等</t>
    <rPh sb="0" eb="2">
      <t>ドジョウ</t>
    </rPh>
    <rPh sb="2" eb="4">
      <t>オセン</t>
    </rPh>
    <rPh sb="4" eb="7">
      <t>タイサクホウ</t>
    </rPh>
    <rPh sb="8" eb="9">
      <t>モト</t>
    </rPh>
    <rPh sb="11" eb="13">
      <t>クイキ</t>
    </rPh>
    <rPh sb="13" eb="15">
      <t>シテイ</t>
    </rPh>
    <rPh sb="16" eb="17">
      <t>カカワ</t>
    </rPh>
    <rPh sb="18" eb="20">
      <t>トドケデ</t>
    </rPh>
    <rPh sb="20" eb="21">
      <t>トウ</t>
    </rPh>
    <phoneticPr fontId="6"/>
  </si>
  <si>
    <t>○○年度土壌汚染対策法に基づく区域指定に係る届出等</t>
    <rPh sb="2" eb="3">
      <t>ネン</t>
    </rPh>
    <rPh sb="3" eb="4">
      <t>ド</t>
    </rPh>
    <phoneticPr fontId="6"/>
  </si>
  <si>
    <t>区域指定解除に係る特定日以後１年</t>
    <rPh sb="0" eb="2">
      <t>クイキ</t>
    </rPh>
    <rPh sb="2" eb="4">
      <t>シテイ</t>
    </rPh>
    <rPh sb="4" eb="6">
      <t>カイジョ</t>
    </rPh>
    <rPh sb="7" eb="8">
      <t>カカワ</t>
    </rPh>
    <rPh sb="9" eb="12">
      <t>トクテイビ</t>
    </rPh>
    <rPh sb="12" eb="14">
      <t>イゴ</t>
    </rPh>
    <rPh sb="15" eb="16">
      <t>ネン</t>
    </rPh>
    <phoneticPr fontId="6"/>
  </si>
  <si>
    <t>器材等管理、一時管理換、器材等管理（施設）、施設器材稼働実績、発生材引継書</t>
    <phoneticPr fontId="6"/>
  </si>
  <si>
    <t>(5)
器材</t>
    <rPh sb="4" eb="6">
      <t>キザイ</t>
    </rPh>
    <phoneticPr fontId="6"/>
  </si>
  <si>
    <t>○○年度施設器材に関する文書</t>
    <rPh sb="4" eb="6">
      <t>シセツ</t>
    </rPh>
    <rPh sb="6" eb="8">
      <t>キザイ</t>
    </rPh>
    <rPh sb="9" eb="10">
      <t>カン</t>
    </rPh>
    <rPh sb="12" eb="14">
      <t>ブンショ</t>
    </rPh>
    <phoneticPr fontId="6"/>
  </si>
  <si>
    <t xml:space="preserve">○○年度管理換（施設器材）
</t>
    <phoneticPr fontId="6"/>
  </si>
  <si>
    <t>○○年度施設器材供与品</t>
    <phoneticPr fontId="6"/>
  </si>
  <si>
    <t>69
輸送</t>
    <rPh sb="3" eb="5">
      <t>ユソウ</t>
    </rPh>
    <phoneticPr fontId="6"/>
  </si>
  <si>
    <t>(1)
輸送</t>
    <rPh sb="4" eb="6">
      <t>ユソウ</t>
    </rPh>
    <phoneticPr fontId="6"/>
  </si>
  <si>
    <t>○○年度駐屯地業務隊非常勤隊員の採用</t>
  </si>
  <si>
    <t>○○年度自衛隊車両の有料道路（災害派遣等の無料通行）</t>
  </si>
  <si>
    <t>行動従事のために使用する自衛隊車両の有料道路の無料通行</t>
    <phoneticPr fontId="6"/>
  </si>
  <si>
    <t>○○年度自衛隊車両の有料道路（行動従事等の無料通行）</t>
  </si>
  <si>
    <t>○○年度ＥＴＣ車載器保有状況</t>
  </si>
  <si>
    <t>ＥＴＣ器材の管理換、ＥＴＣカード交付簿、ＥＴＣカード交付補助簿</t>
    <rPh sb="3" eb="5">
      <t>キザイ</t>
    </rPh>
    <rPh sb="6" eb="8">
      <t>カンリ</t>
    </rPh>
    <rPh sb="8" eb="9">
      <t>ガ</t>
    </rPh>
    <phoneticPr fontId="6"/>
  </si>
  <si>
    <t>○○年度ＥＴＣ器材の管理に関する文書</t>
    <rPh sb="13" eb="14">
      <t>カン</t>
    </rPh>
    <rPh sb="16" eb="18">
      <t>ブンショ</t>
    </rPh>
    <phoneticPr fontId="6"/>
  </si>
  <si>
    <t>(2)
鉄道・船舶</t>
    <phoneticPr fontId="6"/>
  </si>
  <si>
    <t>ネット利用明細書</t>
    <phoneticPr fontId="6"/>
  </si>
  <si>
    <t>ＩＣカード使用記録簿、ＩＣカード日々点検簿、ＩＣカード利用業務処理要領、運搬費関連番号簿、ＩＣカード物品亡失損傷報告書</t>
    <rPh sb="36" eb="44">
      <t>ウンパンヒカンレンバンゴウボ</t>
    </rPh>
    <phoneticPr fontId="6"/>
  </si>
  <si>
    <t>運搬費の執行、運搬費執行関連資料、業務隊運搬費関連綴、運搬費配分額希望請求書</t>
    <rPh sb="0" eb="2">
      <t>ウンパン</t>
    </rPh>
    <rPh sb="2" eb="3">
      <t>ヒ</t>
    </rPh>
    <rPh sb="4" eb="6">
      <t>シッコウ</t>
    </rPh>
    <phoneticPr fontId="6"/>
  </si>
  <si>
    <t>○○年度運搬費に関する文書
○○年度運搬費配分額希望請求書</t>
    <rPh sb="4" eb="7">
      <t>ウンパンヒ</t>
    </rPh>
    <rPh sb="8" eb="9">
      <t>カン</t>
    </rPh>
    <rPh sb="11" eb="13">
      <t>ブンショ</t>
    </rPh>
    <rPh sb="16" eb="18">
      <t>ネンド</t>
    </rPh>
    <rPh sb="18" eb="20">
      <t>ウンパン</t>
    </rPh>
    <rPh sb="20" eb="21">
      <t>ヒ</t>
    </rPh>
    <rPh sb="21" eb="23">
      <t>ハイブン</t>
    </rPh>
    <rPh sb="23" eb="24">
      <t>ガク</t>
    </rPh>
    <rPh sb="24" eb="26">
      <t>キボウ</t>
    </rPh>
    <rPh sb="26" eb="29">
      <t>セイキュウショ</t>
    </rPh>
    <phoneticPr fontId="6"/>
  </si>
  <si>
    <t>(3)
道路・航空</t>
    <phoneticPr fontId="6"/>
  </si>
  <si>
    <t>○○年度道路輸送計画</t>
  </si>
  <si>
    <t>輸送支援、輸送申請書、輸送支援資料</t>
    <rPh sb="0" eb="2">
      <t>ユソウ</t>
    </rPh>
    <rPh sb="2" eb="4">
      <t>シエン</t>
    </rPh>
    <rPh sb="11" eb="13">
      <t>ユソウ</t>
    </rPh>
    <rPh sb="13" eb="15">
      <t>シエン</t>
    </rPh>
    <rPh sb="15" eb="17">
      <t>シリョウ</t>
    </rPh>
    <phoneticPr fontId="6"/>
  </si>
  <si>
    <t>○○年度輸送に関する文書</t>
    <rPh sb="7" eb="8">
      <t>カン</t>
    </rPh>
    <rPh sb="10" eb="12">
      <t>ブンショ</t>
    </rPh>
    <phoneticPr fontId="6"/>
  </si>
  <si>
    <t>役務調達請求（要求）書、役務発注書（写）及び役務調達月報（控）、業者から受領する各種証票類、旅客機輸送請求（通知）書、旅客機輸送使用実績表、輸送役務検査書、旅客機輸送使用実績表、旅客機輸送請求（通知）書</t>
    <phoneticPr fontId="6"/>
  </si>
  <si>
    <t xml:space="preserve">○○年度△△役務調達請求（要求）書
（△△は役務名を記載）
○○年度各種証票類綴
○○年度旅客機輸送に関する文書
</t>
    <rPh sb="48" eb="50">
      <t>ユソウ</t>
    </rPh>
    <rPh sb="51" eb="52">
      <t>カン</t>
    </rPh>
    <rPh sb="54" eb="56">
      <t>ブンショ</t>
    </rPh>
    <phoneticPr fontId="6"/>
  </si>
  <si>
    <t>役務調達・要求（航空輸送業務）、旅客機利用に関する航空輸送業務</t>
    <rPh sb="8" eb="10">
      <t>コウクウ</t>
    </rPh>
    <rPh sb="10" eb="12">
      <t>ユソウ</t>
    </rPh>
    <rPh sb="12" eb="14">
      <t>ギョウム</t>
    </rPh>
    <phoneticPr fontId="6"/>
  </si>
  <si>
    <t>○○年度役務、旅客機に関する文書</t>
    <rPh sb="7" eb="10">
      <t>リョキャクキ</t>
    </rPh>
    <rPh sb="11" eb="12">
      <t>カン</t>
    </rPh>
    <rPh sb="14" eb="16">
      <t>ブンショ</t>
    </rPh>
    <phoneticPr fontId="6"/>
  </si>
  <si>
    <t>定期車輸送状況報告書、物流統制事項</t>
    <rPh sb="0" eb="2">
      <t>テイキ</t>
    </rPh>
    <phoneticPr fontId="6"/>
  </si>
  <si>
    <t>○○年度物流便に関する文書</t>
    <rPh sb="4" eb="7">
      <t>ブツリュウビン</t>
    </rPh>
    <rPh sb="8" eb="9">
      <t>カン</t>
    </rPh>
    <rPh sb="11" eb="13">
      <t>ブンショ</t>
    </rPh>
    <phoneticPr fontId="6"/>
  </si>
  <si>
    <t>車両運行管理（交通安全）、車両使用請求書、車両運行指令書、運行記録計の記録紙、車両使用状況表（暦年管理）、官用車両事故要報、安全運転管理者等講習の普及教育実施状況、自動車運転免許等取得状況表、官用車両事故要報酒気帯び確認記録簿、車両操縦手報告</t>
    <rPh sb="7" eb="9">
      <t>コウツウ</t>
    </rPh>
    <rPh sb="9" eb="11">
      <t>アンゼン</t>
    </rPh>
    <phoneticPr fontId="6"/>
  </si>
  <si>
    <t>○○年度官用車両運行管理
○○年度△△綴（△△は具体例から記載）
○○年度車両操縦に関する文書</t>
    <rPh sb="4" eb="6">
      <t>カンヨウ</t>
    </rPh>
    <phoneticPr fontId="6"/>
  </si>
  <si>
    <t>車両操縦技能試験</t>
    <phoneticPr fontId="6"/>
  </si>
  <si>
    <t>車両操縦技能試験（令和４年度取得分のファイルまで）</t>
    <rPh sb="9" eb="11">
      <t>レイワ</t>
    </rPh>
    <rPh sb="12" eb="14">
      <t>ネンド</t>
    </rPh>
    <rPh sb="14" eb="17">
      <t>シュトクブン</t>
    </rPh>
    <phoneticPr fontId="6"/>
  </si>
  <si>
    <t>教育訓練の総合的な計画、教育訓練関係部隊の業務の総合運営、教育訓練に関する通知、報告及び照会又は意見に係る文書　</t>
    <rPh sb="0" eb="2">
      <t>キョウイク</t>
    </rPh>
    <phoneticPr fontId="6"/>
  </si>
  <si>
    <t>71
教育</t>
    <rPh sb="3" eb="5">
      <t>キョウイク</t>
    </rPh>
    <phoneticPr fontId="6"/>
  </si>
  <si>
    <t>(1)
教育
訓練</t>
    <rPh sb="4" eb="6">
      <t>キョウイク</t>
    </rPh>
    <rPh sb="7" eb="9">
      <t>クンレン</t>
    </rPh>
    <phoneticPr fontId="6"/>
  </si>
  <si>
    <t>○○年度△△教育訓練計画
○○年度△△教育訓練に関する文書（連絡通知等）（△△は教育訓練名を記載）</t>
  </si>
  <si>
    <t>○○年度特技検定・認定資料</t>
  </si>
  <si>
    <t>教育訓練基準</t>
    <rPh sb="0" eb="6">
      <t>キョウイククンレンキジュン</t>
    </rPh>
    <phoneticPr fontId="6"/>
  </si>
  <si>
    <t>○○年度△△教育訓練基準（△△は教育訓練名を記載）</t>
    <rPh sb="16" eb="21">
      <t>キョウイククンレンメイ</t>
    </rPh>
    <rPh sb="22" eb="24">
      <t>キサイ</t>
    </rPh>
    <phoneticPr fontId="6"/>
  </si>
  <si>
    <t>○○年度△△教育の試行（△△は教育訓練名を記載）</t>
  </si>
  <si>
    <t>教育課目表、教育に関する通知、報告及び照会又は意見に係る文書、連絡通知　</t>
    <rPh sb="31" eb="33">
      <t>レンラク</t>
    </rPh>
    <rPh sb="33" eb="35">
      <t>ツウチ</t>
    </rPh>
    <phoneticPr fontId="6"/>
  </si>
  <si>
    <t>(2)
教育</t>
    <rPh sb="4" eb="6">
      <t>キョウイク</t>
    </rPh>
    <phoneticPr fontId="6"/>
  </si>
  <si>
    <t>○○年度△△教育に関する文書
（△△は教育訓練名を記載）</t>
  </si>
  <si>
    <t>(5)
器材・演習場</t>
    <phoneticPr fontId="6"/>
  </si>
  <si>
    <t>○○年度演習場使用申請
○○年度演習場の使用に関する文書</t>
  </si>
  <si>
    <t>演習場・射場等の整備</t>
    <rPh sb="0" eb="2">
      <t>シュウゴウ</t>
    </rPh>
    <rPh sb="2" eb="4">
      <t>クンレン</t>
    </rPh>
    <phoneticPr fontId="6"/>
  </si>
  <si>
    <t>○○年度演習場整備
○○年度新型コロナウイルス感染拡大防止に伴う演習場整備実施要領</t>
  </si>
  <si>
    <t>演習場管理予算、整備</t>
    <rPh sb="0" eb="2">
      <t>エンシュウ</t>
    </rPh>
    <rPh sb="2" eb="3">
      <t>ジョウ</t>
    </rPh>
    <rPh sb="3" eb="5">
      <t>カンリ</t>
    </rPh>
    <rPh sb="5" eb="7">
      <t>ヨサン</t>
    </rPh>
    <phoneticPr fontId="6"/>
  </si>
  <si>
    <t>○○年度演習場管理に関する文書
○○年度演習場整備に関する文書</t>
    <rPh sb="7" eb="9">
      <t>カンリ</t>
    </rPh>
    <phoneticPr fontId="6"/>
  </si>
  <si>
    <t>器材・演習場に関する運用及び管理要領、演習場使用実績、演習場使用検討、整備計画</t>
    <phoneticPr fontId="6"/>
  </si>
  <si>
    <t>○○年度演習場整備に関する文書
○○年度演習場管理に関する文書</t>
  </si>
  <si>
    <t>教材の取得・管理、基本教材備付基準</t>
    <rPh sb="3" eb="5">
      <t>シュトク</t>
    </rPh>
    <rPh sb="6" eb="8">
      <t>カンリ</t>
    </rPh>
    <phoneticPr fontId="6"/>
  </si>
  <si>
    <t>○○年度教材に関する文書</t>
    <rPh sb="4" eb="6">
      <t>キョウザイ</t>
    </rPh>
    <rPh sb="7" eb="8">
      <t>カン</t>
    </rPh>
    <rPh sb="10" eb="12">
      <t>ブンショ</t>
    </rPh>
    <phoneticPr fontId="6"/>
  </si>
  <si>
    <t>72
訓練</t>
    <rPh sb="3" eb="5">
      <t>クンレン</t>
    </rPh>
    <phoneticPr fontId="6"/>
  </si>
  <si>
    <t>(1)
訓練</t>
    <rPh sb="4" eb="6">
      <t>クンレン</t>
    </rPh>
    <phoneticPr fontId="6"/>
  </si>
  <si>
    <t>○○年度△△訓練に関する通知文書（△△は訓練名を記載）</t>
    <rPh sb="12" eb="14">
      <t>ツウチ</t>
    </rPh>
    <phoneticPr fontId="6"/>
  </si>
  <si>
    <t>集合訓練、指定充足人員復帰先訓練に関する文書</t>
    <rPh sb="0" eb="2">
      <t>シュウゴウ</t>
    </rPh>
    <rPh sb="2" eb="4">
      <t>クンレン</t>
    </rPh>
    <phoneticPr fontId="6"/>
  </si>
  <si>
    <t>○○年度△△訓練（△△は訓練名を記載）</t>
    <phoneticPr fontId="6"/>
  </si>
  <si>
    <t>教育訓練、予備自衛官等訓練、指揮所訓練</t>
    <rPh sb="0" eb="2">
      <t>キョウイク</t>
    </rPh>
    <phoneticPr fontId="6"/>
  </si>
  <si>
    <t>○○年度△△（△△は具体例から又は教育訓練名記載）
○○年度集合訓練に関する文書</t>
    <rPh sb="10" eb="13">
      <t>グタイレイ</t>
    </rPh>
    <rPh sb="15" eb="16">
      <t>マタ</t>
    </rPh>
    <rPh sb="17" eb="22">
      <t>キョウイククンレンメイ</t>
    </rPh>
    <phoneticPr fontId="6"/>
  </si>
  <si>
    <t>○○訓練基準（試行）（○○は訓練名を記載）、小火器射撃教育訓練基準（試行）</t>
    <rPh sb="2" eb="4">
      <t>クンレン</t>
    </rPh>
    <rPh sb="4" eb="6">
      <t>キジュン</t>
    </rPh>
    <rPh sb="7" eb="9">
      <t>シコウ</t>
    </rPh>
    <rPh sb="14" eb="17">
      <t>クンレンメイ</t>
    </rPh>
    <rPh sb="18" eb="20">
      <t>キサイ</t>
    </rPh>
    <phoneticPr fontId="6"/>
  </si>
  <si>
    <t>○○年度△△訓練に関する計画等
○○年度△△訓練に関する文書
（△△は訓練名を記載）</t>
  </si>
  <si>
    <t>教授計画（訓練関連）、技能検定（体力検定、救急法検定、格闘検定　スキー検定等）、車両操縦技能試験</t>
    <rPh sb="0" eb="2">
      <t>キョウジュ</t>
    </rPh>
    <rPh sb="2" eb="4">
      <t>ケイカク</t>
    </rPh>
    <rPh sb="5" eb="7">
      <t>クンレン</t>
    </rPh>
    <rPh sb="7" eb="9">
      <t>カンレン</t>
    </rPh>
    <phoneticPr fontId="6"/>
  </si>
  <si>
    <t>○○年度技能検定に関する文書</t>
  </si>
  <si>
    <t>年次射撃、小火器射撃</t>
    <rPh sb="5" eb="8">
      <t>ショウカキ</t>
    </rPh>
    <rPh sb="8" eb="10">
      <t>シャゲキ</t>
    </rPh>
    <phoneticPr fontId="6"/>
  </si>
  <si>
    <t>○○年度射撃に関する文書</t>
    <rPh sb="4" eb="6">
      <t>シャゲキ</t>
    </rPh>
    <rPh sb="7" eb="8">
      <t>カン</t>
    </rPh>
    <rPh sb="10" eb="12">
      <t>ブンショ</t>
    </rPh>
    <phoneticPr fontId="6"/>
  </si>
  <si>
    <t>訓練事故等に関する文書</t>
    <rPh sb="0" eb="2">
      <t>クンレン</t>
    </rPh>
    <rPh sb="2" eb="4">
      <t>ジコ</t>
    </rPh>
    <rPh sb="4" eb="5">
      <t>トウ</t>
    </rPh>
    <rPh sb="6" eb="7">
      <t>カン</t>
    </rPh>
    <rPh sb="9" eb="11">
      <t>ブンショ</t>
    </rPh>
    <phoneticPr fontId="6"/>
  </si>
  <si>
    <t>○○年度△△（△△は具体例を記載）</t>
    <rPh sb="10" eb="13">
      <t>グタイレイ</t>
    </rPh>
    <phoneticPr fontId="6"/>
  </si>
  <si>
    <t>○○年度安全管理</t>
    <rPh sb="4" eb="8">
      <t>アンゼンカンリ</t>
    </rPh>
    <phoneticPr fontId="6"/>
  </si>
  <si>
    <t>統合訓練に関する文書</t>
    <phoneticPr fontId="6"/>
  </si>
  <si>
    <t>統合訓練に係る調整資料、陸上自衛隊演習、北方作戦準備演習</t>
    <rPh sb="12" eb="17">
      <t>リクジョウジエイタイ</t>
    </rPh>
    <rPh sb="17" eb="19">
      <t>エンシュウ</t>
    </rPh>
    <rPh sb="20" eb="22">
      <t>ホッポウ</t>
    </rPh>
    <rPh sb="22" eb="24">
      <t>サクセン</t>
    </rPh>
    <rPh sb="24" eb="26">
      <t>ジュンビ</t>
    </rPh>
    <rPh sb="26" eb="28">
      <t>エンシュウ</t>
    </rPh>
    <phoneticPr fontId="6"/>
  </si>
  <si>
    <t>○○年度統合訓練に関する文書</t>
    <rPh sb="9" eb="10">
      <t>カン</t>
    </rPh>
    <rPh sb="12" eb="14">
      <t>ブンショ</t>
    </rPh>
    <phoneticPr fontId="6"/>
  </si>
  <si>
    <t>教育訓練等の評価・分析、練成訓練成果、練度管理</t>
    <rPh sb="0" eb="2">
      <t>キョウイク</t>
    </rPh>
    <rPh sb="2" eb="4">
      <t>クンレン</t>
    </rPh>
    <rPh sb="4" eb="5">
      <t>トウ</t>
    </rPh>
    <rPh sb="6" eb="8">
      <t>ヒョウカ</t>
    </rPh>
    <rPh sb="9" eb="11">
      <t>ブンセキ</t>
    </rPh>
    <rPh sb="12" eb="14">
      <t>レンセイ</t>
    </rPh>
    <rPh sb="19" eb="21">
      <t>レンド</t>
    </rPh>
    <rPh sb="21" eb="23">
      <t>カンリ</t>
    </rPh>
    <phoneticPr fontId="6"/>
  </si>
  <si>
    <t>(3)
評価</t>
    <rPh sb="4" eb="6">
      <t>ヒョウカ</t>
    </rPh>
    <phoneticPr fontId="6"/>
  </si>
  <si>
    <t>(4)
教範・教養</t>
    <phoneticPr fontId="6"/>
  </si>
  <si>
    <t>○○年度教範△△簿
（△△は簿冊名を記載）</t>
    <rPh sb="4" eb="6">
      <t>キョウハン</t>
    </rPh>
    <rPh sb="8" eb="9">
      <t>ボ</t>
    </rPh>
    <rPh sb="14" eb="16">
      <t>ボサツ</t>
    </rPh>
    <phoneticPr fontId="6"/>
  </si>
  <si>
    <t>教範類</t>
    <rPh sb="0" eb="2">
      <t>キョウハン</t>
    </rPh>
    <rPh sb="2" eb="3">
      <t>ルイ</t>
    </rPh>
    <phoneticPr fontId="6"/>
  </si>
  <si>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6"/>
  </si>
  <si>
    <t>△△（△△は具体例から記載）</t>
    <rPh sb="6" eb="9">
      <t>グタイレイ</t>
    </rPh>
    <rPh sb="11" eb="13">
      <t>キサイ</t>
    </rPh>
    <phoneticPr fontId="6"/>
  </si>
  <si>
    <t>教範類を保有しなくなった日に係る特定日以後１年</t>
    <rPh sb="0" eb="3">
      <t>キョウハンルイ</t>
    </rPh>
    <rPh sb="4" eb="6">
      <t>ホユウ</t>
    </rPh>
    <rPh sb="12" eb="13">
      <t>ヒ</t>
    </rPh>
    <rPh sb="14" eb="15">
      <t>カカ</t>
    </rPh>
    <rPh sb="16" eb="21">
      <t>トクテイビイゴ</t>
    </rPh>
    <rPh sb="22" eb="23">
      <t>ネン</t>
    </rPh>
    <phoneticPr fontId="6"/>
  </si>
  <si>
    <t>教養資料に関する文書</t>
    <rPh sb="0" eb="4">
      <t>キョウヨウシリョウ</t>
    </rPh>
    <rPh sb="5" eb="6">
      <t>カン</t>
    </rPh>
    <rPh sb="8" eb="10">
      <t>ブンショ</t>
    </rPh>
    <phoneticPr fontId="6"/>
  </si>
  <si>
    <t>教養資料等、日本の防衛</t>
    <rPh sb="0" eb="5">
      <t>キョウヨウシリョウトウ</t>
    </rPh>
    <rPh sb="6" eb="8">
      <t>ニホン</t>
    </rPh>
    <rPh sb="9" eb="11">
      <t>ボウエイ</t>
    </rPh>
    <phoneticPr fontId="6"/>
  </si>
  <si>
    <t>○○年度日本の防衛</t>
    <rPh sb="2" eb="4">
      <t>ネンド</t>
    </rPh>
    <rPh sb="4" eb="6">
      <t>ニホン</t>
    </rPh>
    <rPh sb="7" eb="9">
      <t>ボウエイ</t>
    </rPh>
    <phoneticPr fontId="6"/>
  </si>
  <si>
    <t>衛生年次報告、衛生要員等身分証明書、死亡個票、衛生業務、衛生技術指導、衛生支援、衛生定時報告、衛生に関する軽易な通知文書</t>
    <rPh sb="0" eb="2">
      <t>エイセイ</t>
    </rPh>
    <rPh sb="47" eb="49">
      <t>エイセイ</t>
    </rPh>
    <rPh sb="50" eb="51">
      <t>カン</t>
    </rPh>
    <rPh sb="53" eb="55">
      <t>ケイイ</t>
    </rPh>
    <rPh sb="56" eb="58">
      <t>ツウチ</t>
    </rPh>
    <rPh sb="58" eb="60">
      <t>ブンショ</t>
    </rPh>
    <phoneticPr fontId="6"/>
  </si>
  <si>
    <t>73
衛生</t>
    <rPh sb="3" eb="5">
      <t>エイセイ</t>
    </rPh>
    <phoneticPr fontId="6"/>
  </si>
  <si>
    <t>(1)
衛生</t>
    <rPh sb="4" eb="6">
      <t>エイセイ</t>
    </rPh>
    <phoneticPr fontId="6"/>
  </si>
  <si>
    <t>衛生業務指導、業務日誌</t>
    <rPh sb="0" eb="2">
      <t>エイセイ</t>
    </rPh>
    <rPh sb="2" eb="6">
      <t>ギョウムシドウ</t>
    </rPh>
    <rPh sb="7" eb="11">
      <t>ギョウムニッシ</t>
    </rPh>
    <phoneticPr fontId="6"/>
  </si>
  <si>
    <t>衛生に関する文書</t>
    <phoneticPr fontId="6"/>
  </si>
  <si>
    <t>○○年度衛生に関する文書（令和５年度分のみ）</t>
    <rPh sb="13" eb="15">
      <t>レイワ</t>
    </rPh>
    <rPh sb="16" eb="18">
      <t>ネンド</t>
    </rPh>
    <rPh sb="18" eb="19">
      <t>ブン</t>
    </rPh>
    <phoneticPr fontId="6"/>
  </si>
  <si>
    <t>○○年度衛生の研修等に関する文書</t>
  </si>
  <si>
    <t>○○年度衛生の研修に関する文書</t>
  </si>
  <si>
    <t>部隊患者名簿、就業患者月報、無効患者個票、就業患者月報、無効患者個票作成に関する資料</t>
    <rPh sb="0" eb="2">
      <t>ブタイ</t>
    </rPh>
    <rPh sb="2" eb="4">
      <t>カンジャ</t>
    </rPh>
    <rPh sb="4" eb="6">
      <t>メイボ</t>
    </rPh>
    <phoneticPr fontId="6"/>
  </si>
  <si>
    <t>○○年度部隊患者名簿</t>
  </si>
  <si>
    <t>通院連絡票</t>
    <phoneticPr fontId="6"/>
  </si>
  <si>
    <t>転属・退職の日に係る特定日以後１年</t>
    <rPh sb="10" eb="13">
      <t>トクテイビ</t>
    </rPh>
    <rPh sb="13" eb="15">
      <t>イゴ</t>
    </rPh>
    <rPh sb="16" eb="17">
      <t>ネン</t>
    </rPh>
    <phoneticPr fontId="13"/>
  </si>
  <si>
    <t>○○年度医療施設等に関する文書</t>
  </si>
  <si>
    <t>○○年度衛生資材等に関する文書
○○年度放射線に関する文書</t>
  </si>
  <si>
    <t>○○年度生活習慣病検診・がん検診結果</t>
  </si>
  <si>
    <t>入院申請書、診断書承認された入院申請、受理をした診療証等に係る登録・解除依頼書</t>
    <phoneticPr fontId="6"/>
  </si>
  <si>
    <t>診療評価カード（外来、歯科）、処方箋、</t>
    <rPh sb="8" eb="10">
      <t>ガイライ</t>
    </rPh>
    <rPh sb="11" eb="13">
      <t>シカ</t>
    </rPh>
    <phoneticPr fontId="6"/>
  </si>
  <si>
    <t>エックス線照射記録、エックス線間接フィルム、デジタル撮影データ、心電計記録紙、予防接種等管理簿、入院帰郷申請書、外来診療記録、歯科診療記録、承認された帰郷療養</t>
    <phoneticPr fontId="6"/>
  </si>
  <si>
    <t>駐屯地医務室における診療に関する諸記録（診療録・各種所見記録・診断書・死亡診断書・死体検案書・エックス線写真）</t>
    <rPh sb="0" eb="3">
      <t>チュウトンチ</t>
    </rPh>
    <rPh sb="3" eb="6">
      <t>イムシツ</t>
    </rPh>
    <phoneticPr fontId="6"/>
  </si>
  <si>
    <t>歯科診療記録</t>
    <rPh sb="2" eb="6">
      <t>シンリョウキロク</t>
    </rPh>
    <phoneticPr fontId="6"/>
  </si>
  <si>
    <t>異動日及び退職日に係る特定日以後５年</t>
    <rPh sb="0" eb="2">
      <t>イドウ</t>
    </rPh>
    <rPh sb="2" eb="3">
      <t>ビ</t>
    </rPh>
    <rPh sb="3" eb="4">
      <t>オヨ</t>
    </rPh>
    <rPh sb="5" eb="7">
      <t>タイショク</t>
    </rPh>
    <rPh sb="7" eb="8">
      <t>ビ</t>
    </rPh>
    <rPh sb="9" eb="10">
      <t>カカ</t>
    </rPh>
    <rPh sb="11" eb="14">
      <t>トクテイビ</t>
    </rPh>
    <rPh sb="14" eb="16">
      <t>イゴ</t>
    </rPh>
    <rPh sb="17" eb="18">
      <t>ネン</t>
    </rPh>
    <phoneticPr fontId="6"/>
  </si>
  <si>
    <t>当該接種終了の日に係る特定日以後５年</t>
    <rPh sb="0" eb="2">
      <t>トウガイ</t>
    </rPh>
    <rPh sb="2" eb="6">
      <t>セッシュシュウリョウ</t>
    </rPh>
    <rPh sb="7" eb="8">
      <t>ヒ</t>
    </rPh>
    <rPh sb="9" eb="10">
      <t>カカ</t>
    </rPh>
    <rPh sb="11" eb="16">
      <t>トクテイビイゴ</t>
    </rPh>
    <rPh sb="17" eb="18">
      <t>ネン</t>
    </rPh>
    <phoneticPr fontId="6"/>
  </si>
  <si>
    <t>歯科技工伝票</t>
    <rPh sb="4" eb="6">
      <t>デンピョウ</t>
    </rPh>
    <phoneticPr fontId="6"/>
  </si>
  <si>
    <t>〇〇年度歯科技工指示書</t>
    <rPh sb="2" eb="4">
      <t>ネンド</t>
    </rPh>
    <rPh sb="4" eb="6">
      <t>シカ</t>
    </rPh>
    <rPh sb="6" eb="8">
      <t>ギコウ</t>
    </rPh>
    <rPh sb="8" eb="11">
      <t>シジショ</t>
    </rPh>
    <phoneticPr fontId="6"/>
  </si>
  <si>
    <t>○○年度防疫に関する文書</t>
    <rPh sb="4" eb="6">
      <t>ボウエキ</t>
    </rPh>
    <phoneticPr fontId="6"/>
  </si>
  <si>
    <t>○○年度衛生研究に関する文書（令和３年度分のみ）</t>
    <rPh sb="15" eb="17">
      <t>レイワ</t>
    </rPh>
    <rPh sb="18" eb="21">
      <t>ネンドブン</t>
    </rPh>
    <phoneticPr fontId="6"/>
  </si>
  <si>
    <t>恒常業務にて作成又は取得する保健衛生に関する文書</t>
    <rPh sb="0" eb="4">
      <t>コウジョウギョウム</t>
    </rPh>
    <rPh sb="6" eb="8">
      <t>サクセイ</t>
    </rPh>
    <rPh sb="8" eb="9">
      <t>マタ</t>
    </rPh>
    <rPh sb="10" eb="12">
      <t>シュトク</t>
    </rPh>
    <rPh sb="14" eb="18">
      <t>ホケンエイセイ</t>
    </rPh>
    <rPh sb="19" eb="20">
      <t>カン</t>
    </rPh>
    <rPh sb="22" eb="24">
      <t>ブンショ</t>
    </rPh>
    <phoneticPr fontId="6"/>
  </si>
  <si>
    <t>臨床心理業務、保健衛生、保健定時報告、環境衛生・食品衛生</t>
    <rPh sb="0" eb="6">
      <t>リンショウシンリギョウム</t>
    </rPh>
    <rPh sb="7" eb="11">
      <t>ホケンエイセイ</t>
    </rPh>
    <rPh sb="12" eb="14">
      <t>ホケン</t>
    </rPh>
    <rPh sb="14" eb="16">
      <t>テイジ</t>
    </rPh>
    <rPh sb="16" eb="18">
      <t>ホウコク</t>
    </rPh>
    <rPh sb="19" eb="23">
      <t>カンキョウエイセイ</t>
    </rPh>
    <rPh sb="24" eb="28">
      <t>ショクヒンエイセイ</t>
    </rPh>
    <phoneticPr fontId="6"/>
  </si>
  <si>
    <t>(2)
保健</t>
    <rPh sb="4" eb="5">
      <t>ホ</t>
    </rPh>
    <rPh sb="5" eb="6">
      <t>ケン</t>
    </rPh>
    <phoneticPr fontId="6"/>
  </si>
  <si>
    <t>○○年度△△に関する文書
（△△は具体例から記載）</t>
    <rPh sb="7" eb="8">
      <t>カン</t>
    </rPh>
    <rPh sb="10" eb="12">
      <t>ブンショ</t>
    </rPh>
    <rPh sb="17" eb="20">
      <t>グタイレイ</t>
    </rPh>
    <rPh sb="22" eb="24">
      <t>キサイ</t>
    </rPh>
    <phoneticPr fontId="6"/>
  </si>
  <si>
    <t>○○年度臨床心理士に関する文書</t>
    <phoneticPr fontId="6"/>
  </si>
  <si>
    <t>○○年度予防接種物品補給に関する文書</t>
    <rPh sb="8" eb="12">
      <t>ブッピンホキュウ</t>
    </rPh>
    <phoneticPr fontId="6"/>
  </si>
  <si>
    <t>○○年度予防接種</t>
    <rPh sb="6" eb="8">
      <t>セッシュ</t>
    </rPh>
    <phoneticPr fontId="6"/>
  </si>
  <si>
    <t>環境衛生（防疫）、菌検索結果、エキノコックス症血清検査結果、感染症月報、食品衛生</t>
    <rPh sb="0" eb="2">
      <t>カンキョウ</t>
    </rPh>
    <rPh sb="2" eb="4">
      <t>エイセイ</t>
    </rPh>
    <rPh sb="5" eb="7">
      <t>ボウエキ</t>
    </rPh>
    <rPh sb="9" eb="10">
      <t>キン</t>
    </rPh>
    <rPh sb="22" eb="23">
      <t>ショウ</t>
    </rPh>
    <rPh sb="23" eb="27">
      <t>ケッセイケンサ</t>
    </rPh>
    <rPh sb="27" eb="29">
      <t>ケッカ</t>
    </rPh>
    <rPh sb="30" eb="33">
      <t>カンセンショウ</t>
    </rPh>
    <rPh sb="33" eb="35">
      <t>ゲッポウ</t>
    </rPh>
    <rPh sb="36" eb="40">
      <t>ショクヒンエイセイ</t>
    </rPh>
    <phoneticPr fontId="6"/>
  </si>
  <si>
    <t>環境衛生（その他）、札幌市保健所に提出する調査表（食中毒関連）</t>
    <phoneticPr fontId="6"/>
  </si>
  <si>
    <t>○○年度環境衛生（△△）に関する文書（△△は業務内容に応じて記載）</t>
    <rPh sb="22" eb="26">
      <t>ギョウムナイヨウ</t>
    </rPh>
    <rPh sb="27" eb="28">
      <t>オウ</t>
    </rPh>
    <rPh sb="30" eb="32">
      <t>キサイ</t>
    </rPh>
    <phoneticPr fontId="6"/>
  </si>
  <si>
    <t>身体検査（実施通達等）、採用身体検査、健康診断等の報告に関する文書</t>
    <rPh sb="0" eb="2">
      <t>シンタイ</t>
    </rPh>
    <rPh sb="2" eb="4">
      <t>ケンサ</t>
    </rPh>
    <rPh sb="5" eb="7">
      <t>ジッシ</t>
    </rPh>
    <rPh sb="7" eb="9">
      <t>ツウタツ</t>
    </rPh>
    <rPh sb="9" eb="10">
      <t>トウ</t>
    </rPh>
    <rPh sb="19" eb="23">
      <t>ケンコウシンダン</t>
    </rPh>
    <rPh sb="23" eb="24">
      <t>トウ</t>
    </rPh>
    <rPh sb="25" eb="27">
      <t>ホウコク</t>
    </rPh>
    <rPh sb="28" eb="29">
      <t>カン</t>
    </rPh>
    <rPh sb="31" eb="33">
      <t>ブンショ</t>
    </rPh>
    <phoneticPr fontId="6"/>
  </si>
  <si>
    <t>健康診断等（実施通達等）、臨時健康診断結果、健康診断等の通知に関する文書、禁煙施策</t>
    <rPh sb="0" eb="4">
      <t>ケンコウシンダン</t>
    </rPh>
    <rPh sb="4" eb="5">
      <t>トウ</t>
    </rPh>
    <rPh sb="6" eb="11">
      <t>ジッシツウタツトウ</t>
    </rPh>
    <rPh sb="28" eb="30">
      <t>ツウチ</t>
    </rPh>
    <rPh sb="37" eb="39">
      <t>キンエン</t>
    </rPh>
    <rPh sb="39" eb="41">
      <t>セサク</t>
    </rPh>
    <phoneticPr fontId="6"/>
  </si>
  <si>
    <t>招待旅行指令書取得のための検査</t>
    <rPh sb="0" eb="4">
      <t>ショウタイリョコウ</t>
    </rPh>
    <rPh sb="4" eb="7">
      <t>シレイショ</t>
    </rPh>
    <rPh sb="7" eb="9">
      <t>シュトク</t>
    </rPh>
    <rPh sb="13" eb="15">
      <t>ケンサ</t>
    </rPh>
    <phoneticPr fontId="6"/>
  </si>
  <si>
    <t>インフルエンザ状況、新型コロナウイルスに関する軽易な通知文書</t>
    <rPh sb="7" eb="9">
      <t>ジョウキョウ</t>
    </rPh>
    <phoneticPr fontId="6"/>
  </si>
  <si>
    <t>新型コロナウイルスに関する文書、新型コロナウイルス感染症に係る災害派遣活動の防護基準等</t>
    <phoneticPr fontId="6"/>
  </si>
  <si>
    <t>診療経費、部外者診療、診療業務等支援、医務業務、医務定時報告、特定疾患関係書類、診療報酬請求額証明通知書</t>
    <rPh sb="0" eb="2">
      <t>シンリョウ</t>
    </rPh>
    <rPh sb="2" eb="4">
      <t>ケイヒ</t>
    </rPh>
    <phoneticPr fontId="6"/>
  </si>
  <si>
    <t>(3)
医務</t>
    <rPh sb="4" eb="6">
      <t>イム</t>
    </rPh>
    <phoneticPr fontId="6"/>
  </si>
  <si>
    <t>○○年度診療に関する文書</t>
  </si>
  <si>
    <t>診療報酬明細書、入院・帰療申請、診療費・移送費、柔道整復師請求書、組合員等医務室診療実績報告、レセプトオンライン、社会保険診療報酬支払基金関係,</t>
    <rPh sb="0" eb="2">
      <t>シンリョウ</t>
    </rPh>
    <rPh sb="2" eb="4">
      <t>ホウシュウ</t>
    </rPh>
    <rPh sb="4" eb="6">
      <t>メイサイ</t>
    </rPh>
    <rPh sb="6" eb="7">
      <t>ショ</t>
    </rPh>
    <rPh sb="57" eb="61">
      <t>シャカイホケン</t>
    </rPh>
    <rPh sb="61" eb="65">
      <t>シンリョウホウシュウ</t>
    </rPh>
    <rPh sb="65" eb="69">
      <t>シハライキキン</t>
    </rPh>
    <rPh sb="69" eb="71">
      <t>カンケイ</t>
    </rPh>
    <phoneticPr fontId="6"/>
  </si>
  <si>
    <t>医療管理、診療業務等支援、業務指導受資料、委託医師出勤簿、医務室運用・実績、医師及び歯科医師関連、医療安全、医療法構造設備自己点検、第三者行為確認書、医務室診療</t>
    <rPh sb="0" eb="2">
      <t>イリョウ</t>
    </rPh>
    <rPh sb="2" eb="4">
      <t>カンリ</t>
    </rPh>
    <rPh sb="75" eb="78">
      <t>イムシツ</t>
    </rPh>
    <rPh sb="78" eb="80">
      <t>シンリョウ</t>
    </rPh>
    <phoneticPr fontId="6"/>
  </si>
  <si>
    <t>個人線量報告、個人被爆線量測定管理レポート、
第三者行為に係る事故発生通知</t>
    <rPh sb="0" eb="2">
      <t>コジン</t>
    </rPh>
    <rPh sb="2" eb="4">
      <t>センリョウ</t>
    </rPh>
    <rPh sb="4" eb="6">
      <t>ホウコク</t>
    </rPh>
    <phoneticPr fontId="6"/>
  </si>
  <si>
    <t>高額療養費に関する通知書、一部負担金払戻金、産科医療補償掛金制度、医療費、高額療養費支給台帳、請求書等送付書綴、
一部負担金払戻金等払戻金支給台帳</t>
    <rPh sb="39" eb="41">
      <t>リョウヨウ</t>
    </rPh>
    <rPh sb="65" eb="66">
      <t>トウ</t>
    </rPh>
    <rPh sb="66" eb="69">
      <t>ハライモドシキン</t>
    </rPh>
    <rPh sb="69" eb="71">
      <t>シキュウ</t>
    </rPh>
    <rPh sb="71" eb="73">
      <t>ダイチョウ</t>
    </rPh>
    <phoneticPr fontId="6"/>
  </si>
  <si>
    <t>自衛官診療証及び自衛官継続検診表、身体歴に関する通知文書
限度額適用認定申請書、自衛官資格取得届、自衛官資格確認書交付申請書、検認及び(旧)自衛官診療証回収</t>
    <rPh sb="0" eb="3">
      <t>ジエイカン</t>
    </rPh>
    <rPh sb="3" eb="5">
      <t>シンリョウ</t>
    </rPh>
    <rPh sb="5" eb="6">
      <t>ショウ</t>
    </rPh>
    <rPh sb="6" eb="7">
      <t>オヨ</t>
    </rPh>
    <rPh sb="8" eb="11">
      <t>ジエイカン</t>
    </rPh>
    <rPh sb="11" eb="13">
      <t>ケイゾク</t>
    </rPh>
    <rPh sb="13" eb="15">
      <t>ケンシン</t>
    </rPh>
    <rPh sb="15" eb="16">
      <t>ヒョウ</t>
    </rPh>
    <rPh sb="24" eb="26">
      <t>ツウチ</t>
    </rPh>
    <phoneticPr fontId="6"/>
  </si>
  <si>
    <t>○○年度自衛官診療証に関する文書
○○年度身体歴に関する文書</t>
    <phoneticPr fontId="6"/>
  </si>
  <si>
    <t>○○年度自衛官診療証台帳</t>
    <phoneticPr fontId="6"/>
  </si>
  <si>
    <t>退職等失効に伴う診療証等の返納を受けた日に係る特定日以後１年</t>
    <rPh sb="0" eb="3">
      <t>タイショクトウ</t>
    </rPh>
    <rPh sb="3" eb="5">
      <t>シッコウ</t>
    </rPh>
    <rPh sb="6" eb="7">
      <t>トモナ</t>
    </rPh>
    <rPh sb="8" eb="10">
      <t>シンリョウ</t>
    </rPh>
    <rPh sb="10" eb="11">
      <t>ショウ</t>
    </rPh>
    <rPh sb="11" eb="12">
      <t>トウ</t>
    </rPh>
    <rPh sb="13" eb="15">
      <t>ヘンノウ</t>
    </rPh>
    <rPh sb="16" eb="17">
      <t>ウ</t>
    </rPh>
    <rPh sb="19" eb="20">
      <t>ヒ</t>
    </rPh>
    <rPh sb="21" eb="22">
      <t>カカ</t>
    </rPh>
    <rPh sb="23" eb="26">
      <t>トクテイビ</t>
    </rPh>
    <rPh sb="26" eb="28">
      <t>イゴ</t>
    </rPh>
    <rPh sb="29" eb="30">
      <t>ネン</t>
    </rPh>
    <phoneticPr fontId="6"/>
  </si>
  <si>
    <t>離職者身体歴、自衛官限度額適用認定証発行台帳、非契約医療機関等利用申請（承認）書、無給休職者発生通知書、特定疾病に関する文書</t>
    <rPh sb="0" eb="3">
      <t>リショクシャ</t>
    </rPh>
    <rPh sb="3" eb="5">
      <t>シンタイ</t>
    </rPh>
    <rPh sb="5" eb="6">
      <t>レキ</t>
    </rPh>
    <phoneticPr fontId="6"/>
  </si>
  <si>
    <t>○○年度離職者身体歴</t>
    <phoneticPr fontId="6"/>
  </si>
  <si>
    <t>離職者身体歴（令和〇年度）及び移管台帳</t>
    <phoneticPr fontId="6"/>
  </si>
  <si>
    <t>離職から5年到達した日に係る特定日以後１年</t>
    <rPh sb="12" eb="13">
      <t>カカ</t>
    </rPh>
    <rPh sb="14" eb="17">
      <t>トクテイビ</t>
    </rPh>
    <rPh sb="17" eb="19">
      <t>イゴ</t>
    </rPh>
    <rPh sb="20" eb="21">
      <t>ネン</t>
    </rPh>
    <phoneticPr fontId="6"/>
  </si>
  <si>
    <t>離職日の翌年度の始期を起算日として５年</t>
    <rPh sb="0" eb="2">
      <t>リショク</t>
    </rPh>
    <rPh sb="2" eb="3">
      <t>ヒ</t>
    </rPh>
    <rPh sb="4" eb="7">
      <t>ヨクネンド</t>
    </rPh>
    <rPh sb="8" eb="10">
      <t>シキ</t>
    </rPh>
    <rPh sb="11" eb="13">
      <t>キサン</t>
    </rPh>
    <rPh sb="13" eb="14">
      <t>ビ</t>
    </rPh>
    <rPh sb="18" eb="19">
      <t>ネン</t>
    </rPh>
    <phoneticPr fontId="6"/>
  </si>
  <si>
    <t>(4)
薬務</t>
    <phoneticPr fontId="6"/>
  </si>
  <si>
    <t>○○年度薬務に関する文書</t>
  </si>
  <si>
    <t>衛生器材等管理、衛生器材一時管理換</t>
    <rPh sb="0" eb="2">
      <t>エイセイ</t>
    </rPh>
    <rPh sb="2" eb="4">
      <t>キザイ</t>
    </rPh>
    <rPh sb="4" eb="5">
      <t>トウ</t>
    </rPh>
    <rPh sb="5" eb="7">
      <t>カンリ</t>
    </rPh>
    <rPh sb="8" eb="12">
      <t>エイセイキザイ</t>
    </rPh>
    <phoneticPr fontId="6"/>
  </si>
  <si>
    <t>衛生器材の管理換、衛生器材の不用決定、衛生器材等管理要領、個人携行救急品貸与簿（異動及び退職者）</t>
    <rPh sb="0" eb="4">
      <t>エイセイキザイ</t>
    </rPh>
    <rPh sb="9" eb="13">
      <t>エイセイキザイ</t>
    </rPh>
    <rPh sb="19" eb="21">
      <t>エイセイ</t>
    </rPh>
    <phoneticPr fontId="6"/>
  </si>
  <si>
    <t>医薬品類、医療用類、保管品目表、受払簿、受渡証</t>
    <rPh sb="0" eb="3">
      <t>イヤクヒン</t>
    </rPh>
    <rPh sb="3" eb="4">
      <t>ルイ</t>
    </rPh>
    <rPh sb="16" eb="19">
      <t>ウケハライボ</t>
    </rPh>
    <rPh sb="20" eb="23">
      <t>ウケワタシショウ</t>
    </rPh>
    <phoneticPr fontId="6"/>
  </si>
  <si>
    <t>○○年度医薬品等に関する文書</t>
    <rPh sb="7" eb="8">
      <t>トウ</t>
    </rPh>
    <rPh sb="9" eb="10">
      <t>カン</t>
    </rPh>
    <rPh sb="12" eb="14">
      <t>ブンショ</t>
    </rPh>
    <phoneticPr fontId="6"/>
  </si>
  <si>
    <t>監察に関する文書</t>
    <rPh sb="0" eb="2">
      <t>カンサツ</t>
    </rPh>
    <rPh sb="3" eb="4">
      <t>カン</t>
    </rPh>
    <rPh sb="6" eb="8">
      <t>ブンショ</t>
    </rPh>
    <phoneticPr fontId="6"/>
  </si>
  <si>
    <t>74
監察</t>
    <rPh sb="3" eb="5">
      <t>カンサツ</t>
    </rPh>
    <phoneticPr fontId="6"/>
  </si>
  <si>
    <t>(1)
監察</t>
    <rPh sb="4" eb="6">
      <t>カンサツ</t>
    </rPh>
    <phoneticPr fontId="6"/>
  </si>
  <si>
    <t>○○年度△△に関する文書（△△は具体例から記載）</t>
    <phoneticPr fontId="6"/>
  </si>
  <si>
    <t>業務マニュアル、駐屯地通信　業務の参考、貴重品ロッカー解錠マニュアル（隊員浴場）</t>
    <phoneticPr fontId="6"/>
  </si>
  <si>
    <t>75
共通</t>
    <rPh sb="3" eb="5">
      <t>キョウツウ</t>
    </rPh>
    <phoneticPr fontId="6"/>
  </si>
  <si>
    <t>(2)
業務
参考資料</t>
    <phoneticPr fontId="6"/>
  </si>
  <si>
    <t>△△（△△は具体例から記載）
△△業務の参考（△△は業務名等を記載）</t>
    <rPh sb="6" eb="9">
      <t>グタイレイ</t>
    </rPh>
    <rPh sb="11" eb="13">
      <t>キサイ</t>
    </rPh>
    <rPh sb="17" eb="19">
      <t>ギョウム</t>
    </rPh>
    <rPh sb="20" eb="22">
      <t>サンコウ</t>
    </rPh>
    <rPh sb="26" eb="29">
      <t>ギョウムメイ</t>
    </rPh>
    <rPh sb="29" eb="30">
      <t>トウ</t>
    </rPh>
    <rPh sb="31" eb="33">
      <t>キサイ</t>
    </rPh>
    <phoneticPr fontId="6"/>
  </si>
  <si>
    <t>常用（作成原課の正本を除く。）</t>
    <rPh sb="0" eb="2">
      <t>ジョウヨウ</t>
    </rPh>
    <rPh sb="3" eb="5">
      <t>サクセイ</t>
    </rPh>
    <rPh sb="5" eb="6">
      <t>ゲン</t>
    </rPh>
    <rPh sb="6" eb="7">
      <t>カ</t>
    </rPh>
    <rPh sb="8" eb="10">
      <t>ショウホン</t>
    </rPh>
    <rPh sb="11" eb="12">
      <t>ノゾ</t>
    </rPh>
    <phoneticPr fontId="6"/>
  </si>
  <si>
    <t>各種器材に付随する取扱説明書、器材の維持管理に係る備付簿冊等</t>
    <phoneticPr fontId="6"/>
  </si>
  <si>
    <t>器材管理に関する△△取扱説明書（△△は器材名等を記載）
△△マニュアル（△△は器材名を記載）</t>
    <rPh sb="19" eb="21">
      <t>キザイ</t>
    </rPh>
    <rPh sb="39" eb="42">
      <t>キザイメイ</t>
    </rPh>
    <rPh sb="43" eb="45">
      <t>キサイ</t>
    </rPh>
    <phoneticPr fontId="6"/>
  </si>
  <si>
    <t>器材等を保有しなくなった日に係る特定日以後１年</t>
    <phoneticPr fontId="6"/>
  </si>
  <si>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
  　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
  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
  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
  又は検証に必要となる行政文書）又は第８項（重要又は 異例な事項に関する情報を含む場合など、合理的な跡付け又は検証に必要となる行政文書）に該当しないことを確認した上で廃棄するものとする。この場合において、文書管理者は細則第１章第６第３項第８号に定
  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6"/>
  </si>
  <si>
    <t>陸上自衛隊真駒内駐屯地業務隊標準文書保存期間基準</t>
    <rPh sb="0" eb="2">
      <t>リクジョウ</t>
    </rPh>
    <rPh sb="2" eb="5">
      <t>ジエイタイ</t>
    </rPh>
    <rPh sb="5" eb="14">
      <t>マコマナイチュウトンチギョウムタイ</t>
    </rPh>
    <rPh sb="14" eb="16">
      <t>ヒョウジュン</t>
    </rPh>
    <phoneticPr fontId="13"/>
  </si>
  <si>
    <t>個人の権利義務の得喪及びその経緯</t>
  </si>
  <si>
    <t>行政手続法第２条第３号の許認可等（以下「許認可等」という。）に関する重要な経緯</t>
  </si>
  <si>
    <t>審査案、開示決定案、理由、情報公開の開示請求に対応した文書探索等に関する資料</t>
    <phoneticPr fontId="6"/>
  </si>
  <si>
    <t>行政手続法第２条第３号の許認可</t>
    <phoneticPr fontId="6"/>
  </si>
  <si>
    <t>情報公開の開示請求に対応した文書探索等に関する資料</t>
  </si>
  <si>
    <t>廃棄</t>
    <rPh sb="0" eb="2">
      <t>ハイキ</t>
    </rPh>
    <phoneticPr fontId="2"/>
  </si>
  <si>
    <t>職員の兼業の許可に関する重要な経緯</t>
    <rPh sb="0" eb="2">
      <t>ショクイン</t>
    </rPh>
    <phoneticPr fontId="6"/>
  </si>
  <si>
    <t>職員の兼業の許可の申請書及び当該申請に対する許可に関する文書
（十八の項）</t>
    <phoneticPr fontId="6"/>
  </si>
  <si>
    <t>職員の人事</t>
    <phoneticPr fontId="6"/>
  </si>
  <si>
    <t>兼業</t>
    <rPh sb="0" eb="2">
      <t>ケンギョウ</t>
    </rPh>
    <phoneticPr fontId="6"/>
  </si>
  <si>
    <t>令和３年度職員兼業申請書 </t>
    <phoneticPr fontId="6"/>
  </si>
  <si>
    <t>訓令及び通達の立案の検討その他の重要な経緯（１の項から１３の項までに掲げるものを除く。））</t>
    <rPh sb="0" eb="2">
      <t>クンレイ</t>
    </rPh>
    <rPh sb="2" eb="3">
      <t>オヨ</t>
    </rPh>
    <rPh sb="4" eb="6">
      <t>ツウタツ</t>
    </rPh>
    <phoneticPr fontId="6"/>
  </si>
  <si>
    <t>訓令案、通達案、防衛省行政文書管理規則案、防衛省本省の部局において使用する公印に関する訓令案、開示請求文書未確認時の措置、飛行場及び航空保安施設の設置等、教育特例措置</t>
    <phoneticPr fontId="6"/>
  </si>
  <si>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○○年度開示請求文書未確認時の措置
○○年度　飛行場及び航空保安施設の設置等
〇〇年度教育特例措置</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6"/>
  </si>
  <si>
    <t>文書の管理等に関する事項</t>
    <rPh sb="7" eb="8">
      <t>カン</t>
    </rPh>
    <rPh sb="10" eb="12">
      <t>ジコウ</t>
    </rPh>
    <phoneticPr fontId="13"/>
  </si>
  <si>
    <t>文書受付・配布簿</t>
    <phoneticPr fontId="6"/>
  </si>
  <si>
    <t>○○年度文書受付・配布簿
○○年度注意文書受付・配布簿</t>
    <phoneticPr fontId="6"/>
  </si>
  <si>
    <t>発簡簿、幕僚通知等番号付与簿</t>
    <rPh sb="0" eb="2">
      <t>ハッカン</t>
    </rPh>
    <rPh sb="2" eb="3">
      <t>ボ</t>
    </rPh>
    <phoneticPr fontId="6"/>
  </si>
  <si>
    <t>○○年発簡簿
〇〇年度幕僚通知等番号付与簿</t>
    <rPh sb="9" eb="11">
      <t>ネンド</t>
    </rPh>
    <phoneticPr fontId="6"/>
  </si>
  <si>
    <t>大臣が発する行動命令案、大臣が発する行動命令に基づき自衛隊の部隊等の長が発する行動命令案</t>
    <rPh sb="12" eb="14">
      <t>ダイジン</t>
    </rPh>
    <rPh sb="15" eb="16">
      <t>ハッ</t>
    </rPh>
    <rPh sb="18" eb="20">
      <t>コウドウ</t>
    </rPh>
    <rPh sb="20" eb="22">
      <t>メイレイ</t>
    </rPh>
    <phoneticPr fontId="6"/>
  </si>
  <si>
    <t xml:space="preserve">○○年度新型コロナウイルス感染症災害行動命令
</t>
    <phoneticPr fontId="6"/>
  </si>
  <si>
    <t>○○年度国際緊急援助隊行動命令に関する文書（上級部隊から受領分）</t>
    <phoneticPr fontId="6"/>
  </si>
  <si>
    <t>廃棄（作成元の原議を移管）</t>
    <rPh sb="0" eb="2">
      <t>ハイキ</t>
    </rPh>
    <rPh sb="3" eb="5">
      <t>サクセイ</t>
    </rPh>
    <rPh sb="5" eb="6">
      <t>モト</t>
    </rPh>
    <rPh sb="7" eb="9">
      <t>ゲンギ</t>
    </rPh>
    <rPh sb="10" eb="12">
      <t>イカン</t>
    </rPh>
    <phoneticPr fontId="13"/>
  </si>
  <si>
    <t>現況把握、総務に関する通知、報告及び照会又は意見に係る文書、火災予防に関する文書、募金に関する文書、駐屯地への私有車乗入れに関する通知、処置表、士気高揚期間業務隊諸業務要領、外来宿受け入れ一時停止、真駒内駐屯地会報、業務連絡、退職者との連携成果に関する文書、女性自衛官隊舎立入申請書、女性自衛官隊舎入・退去通知書、個人の行動に関する情報、業務隊鍵接受簿、組織の改正を受けた前の組織図等､火気使用器具申請､臨時火気使用申請</t>
    <rPh sb="0" eb="2">
      <t>ゲンキョウ</t>
    </rPh>
    <rPh sb="2" eb="4">
      <t>ハアク</t>
    </rPh>
    <rPh sb="186" eb="187">
      <t>マエ</t>
    </rPh>
    <rPh sb="193" eb="199">
      <t>カキシヨウキグ</t>
    </rPh>
    <rPh sb="199" eb="201">
      <t>シンセイ</t>
    </rPh>
    <rPh sb="202" eb="210">
      <t>リンジカキシヨウシンセイ</t>
    </rPh>
    <phoneticPr fontId="6"/>
  </si>
  <si>
    <t>○○年度現況把握
○○年度駐屯地火災予防に関する文書
○○年度募金に関する文書
○○年度駐屯地への私有車乗入れに関する文書
○○年度処置表綴
○○年度士気高揚期間業務隊諸業務要領
○○年度外来宿泊受け入れ一時停止に関する通知文書
〇〇年度真駒内駐屯地会報
〇〇年度業務連絡
○○年度退職者との連携成果に関する文書
○○年度女性自衛官隊舎立入申請書
○○年度女性自衛官隊舎入・退去通知書
○○年度個人の行動に関する情報
○○年度業務隊鍵接受簿
○○年度総務に関する通知
○○年度組織の改正を受けた前の組織図等
○○年度火気使用器具申請</t>
    <rPh sb="13" eb="16">
      <t>チュウトンチ</t>
    </rPh>
    <rPh sb="234" eb="238">
      <t>マルマルネンド</t>
    </rPh>
    <rPh sb="254" eb="258">
      <t>マルマルネンド</t>
    </rPh>
    <rPh sb="258" eb="264">
      <t>カキシヨウキグ</t>
    </rPh>
    <rPh sb="264" eb="266">
      <t>シンセイ</t>
    </rPh>
    <phoneticPr fontId="6"/>
  </si>
  <si>
    <t>廃棄</t>
    <rPh sb="0" eb="2">
      <t>ハイキ</t>
    </rPh>
    <phoneticPr fontId="13"/>
  </si>
  <si>
    <t>選挙活動</t>
    <phoneticPr fontId="6"/>
  </si>
  <si>
    <t>○○年度選挙活動に関する文書</t>
    <rPh sb="4" eb="8">
      <t>センキョカツドウ</t>
    </rPh>
    <rPh sb="12" eb="14">
      <t>ブンショ</t>
    </rPh>
    <phoneticPr fontId="6"/>
  </si>
  <si>
    <t>新型コロナウイルス感染症関連文書</t>
    <phoneticPr fontId="13"/>
  </si>
  <si>
    <t>○○年度新型コロナウイルス感染症に係る業務要領</t>
    <phoneticPr fontId="6"/>
  </si>
  <si>
    <t>○○年度新型コロナウイルス感染症に係る総務業務</t>
    <phoneticPr fontId="6"/>
  </si>
  <si>
    <t>○○年度新型コロナウイルス感染症に係る駐屯地の対応基準</t>
    <phoneticPr fontId="6"/>
  </si>
  <si>
    <t>苦情受理簿、苦情申立書、苦情処理通知書、部外者等対応資料</t>
    <phoneticPr fontId="6"/>
  </si>
  <si>
    <t>○○年度苦情への対応に関する文書
○○年度駐屯地部外者等対応資料</t>
    <rPh sb="4" eb="6">
      <t>クジョウ</t>
    </rPh>
    <rPh sb="8" eb="10">
      <t>タイオウ</t>
    </rPh>
    <rPh sb="11" eb="12">
      <t>カン</t>
    </rPh>
    <rPh sb="14" eb="16">
      <t>ブンショ</t>
    </rPh>
    <phoneticPr fontId="30"/>
  </si>
  <si>
    <t>○○年度総務担当者集合訓練</t>
    <phoneticPr fontId="30"/>
  </si>
  <si>
    <t>式辞、行事に関する文書、高級幹部会同、会議に関する事項
部隊における酒類の使用申請</t>
    <rPh sb="28" eb="30">
      <t>ブタイ</t>
    </rPh>
    <rPh sb="34" eb="36">
      <t>シュルイ</t>
    </rPh>
    <rPh sb="37" eb="41">
      <t>シヨウシンセイ</t>
    </rPh>
    <phoneticPr fontId="6"/>
  </si>
  <si>
    <t>○○年度△△隊の行事に関する文書
○○年度△△駐屯地等記念行事
（△△には、部隊名又は駐屯地名を記載）
○○年度駐屯地部隊長等会議
○○年度駐屯地総合幕僚会同
〇〇年度司令職務に関する通知文書
〇〇年度総務に関する通知文書
○○年度隊務総合自主点検に関する文書</t>
    <phoneticPr fontId="30"/>
  </si>
  <si>
    <t>身分証明書交付・発行申請書、身分証明書亡失報告書、退職隊員の身分証明書等情報（通知用）、駐屯地隊員名簿、人員現況表</t>
    <rPh sb="52" eb="54">
      <t>ジンイン</t>
    </rPh>
    <rPh sb="54" eb="57">
      <t>ゲンキョウヒョウ</t>
    </rPh>
    <phoneticPr fontId="6"/>
  </si>
  <si>
    <t>○○年度身分証明書に関する文書
○○年度身分証明書交付・発行申請書
○○年度退職隊員の身分証明書等情報
○○年度真駒内駐屯地隊員名簿
○○年度人員現況表</t>
    <rPh sb="2" eb="4">
      <t>ネンド</t>
    </rPh>
    <rPh sb="4" eb="6">
      <t>ミブン</t>
    </rPh>
    <rPh sb="6" eb="9">
      <t>ショウメイショ</t>
    </rPh>
    <rPh sb="10" eb="11">
      <t>カン</t>
    </rPh>
    <rPh sb="13" eb="15">
      <t>ブンショ</t>
    </rPh>
    <rPh sb="34" eb="38">
      <t>マルマルネンド</t>
    </rPh>
    <rPh sb="38" eb="42">
      <t>マルマルネンド</t>
    </rPh>
    <phoneticPr fontId="6"/>
  </si>
  <si>
    <t>身分証明書交付簿、ホログラムシール受払簿、身分証明書偽造防止処置</t>
    <rPh sb="0" eb="2">
      <t>ミブン</t>
    </rPh>
    <rPh sb="2" eb="4">
      <t>ショウメイ</t>
    </rPh>
    <rPh sb="4" eb="5">
      <t>ショ</t>
    </rPh>
    <rPh sb="5" eb="7">
      <t>コウフ</t>
    </rPh>
    <rPh sb="7" eb="8">
      <t>ボ</t>
    </rPh>
    <phoneticPr fontId="13"/>
  </si>
  <si>
    <t>○○年度身分証明書偽造防止処置</t>
    <rPh sb="9" eb="15">
      <t>ギゾウボウシショチ</t>
    </rPh>
    <phoneticPr fontId="13"/>
  </si>
  <si>
    <t>○○年度身分証明書交付簿
○○年度ホログラムシール受払簿</t>
    <rPh sb="13" eb="17">
      <t>マルマルネンド</t>
    </rPh>
    <rPh sb="25" eb="28">
      <t>ウケハライボ</t>
    </rPh>
    <phoneticPr fontId="13"/>
  </si>
  <si>
    <t>省エネ施策、押印等の制度・慣行の見直しに関する文書</t>
    <rPh sb="0" eb="1">
      <t>ショウ</t>
    </rPh>
    <rPh sb="3" eb="5">
      <t>シサク</t>
    </rPh>
    <phoneticPr fontId="13"/>
  </si>
  <si>
    <t>○○年度省エネ施策に関する文書
○○年度押印等の制度・慣行の見直しに関する文書</t>
    <rPh sb="4" eb="5">
      <t>ショウ</t>
    </rPh>
    <rPh sb="7" eb="8">
      <t>セ</t>
    </rPh>
    <rPh sb="8" eb="9">
      <t>サク</t>
    </rPh>
    <rPh sb="10" eb="11">
      <t>カン</t>
    </rPh>
    <rPh sb="13" eb="15">
      <t>ブンショ</t>
    </rPh>
    <phoneticPr fontId="6"/>
  </si>
  <si>
    <t xml:space="preserve">特別勤務に関する命令等、消防隊勤務、女性自衛官隊舎当直勤務簿、駐屯地火災予防に関する文書、防火管理に関する文書
</t>
    <rPh sb="5" eb="6">
      <t>カン</t>
    </rPh>
    <rPh sb="8" eb="10">
      <t>メイレイ</t>
    </rPh>
    <rPh sb="10" eb="11">
      <t>トウ</t>
    </rPh>
    <phoneticPr fontId="13"/>
  </si>
  <si>
    <t>○○年度特別勤務に関する文書
○○年度女性自衛官隊舎当直勤務簿
〇〇年度駐屯地火災予防に関する文書（各所掌）
〇〇年度防火管理に関する文書
〇〇年度消防ポンプ班勤務に関する文書（各所掌）</t>
    <rPh sb="4" eb="6">
      <t>トクベツ</t>
    </rPh>
    <rPh sb="6" eb="8">
      <t>キンム</t>
    </rPh>
    <rPh sb="9" eb="10">
      <t>カン</t>
    </rPh>
    <rPh sb="12" eb="14">
      <t>ブンショ</t>
    </rPh>
    <rPh sb="50" eb="53">
      <t>カクショショウ</t>
    </rPh>
    <rPh sb="74" eb="76">
      <t>ショウボウ</t>
    </rPh>
    <rPh sb="79" eb="80">
      <t>ハン</t>
    </rPh>
    <rPh sb="80" eb="82">
      <t>キンム</t>
    </rPh>
    <rPh sb="89" eb="92">
      <t>カクショショウ</t>
    </rPh>
    <phoneticPr fontId="6"/>
  </si>
  <si>
    <t>○○年度消防の定期報告に関する文書</t>
    <rPh sb="7" eb="9">
      <t>テイキ</t>
    </rPh>
    <rPh sb="9" eb="11">
      <t>ホウコク</t>
    </rPh>
    <phoneticPr fontId="13"/>
  </si>
  <si>
    <t>渉外</t>
    <rPh sb="0" eb="2">
      <t>ショウガイ</t>
    </rPh>
    <phoneticPr fontId="13"/>
  </si>
  <si>
    <t>○○年度議員等訪問・視察</t>
    <rPh sb="0" eb="4">
      <t>マルマルネンド</t>
    </rPh>
    <rPh sb="4" eb="7">
      <t>ギイントウ</t>
    </rPh>
    <rPh sb="7" eb="9">
      <t>ホウモン</t>
    </rPh>
    <rPh sb="10" eb="12">
      <t>シサツ</t>
    </rPh>
    <phoneticPr fontId="13"/>
  </si>
  <si>
    <t>外国勲章、叙勲等に関する文書</t>
    <rPh sb="0" eb="2">
      <t>ガイコク</t>
    </rPh>
    <rPh sb="2" eb="4">
      <t>クンショウ</t>
    </rPh>
    <rPh sb="5" eb="7">
      <t>ジョクン</t>
    </rPh>
    <rPh sb="7" eb="8">
      <t>トウ</t>
    </rPh>
    <rPh sb="9" eb="10">
      <t>カン</t>
    </rPh>
    <rPh sb="12" eb="14">
      <t>ブンショ</t>
    </rPh>
    <phoneticPr fontId="13"/>
  </si>
  <si>
    <t>自衛官の外国勲章等の着用</t>
    <rPh sb="0" eb="3">
      <t>ジエイカン</t>
    </rPh>
    <rPh sb="4" eb="6">
      <t>ガイコク</t>
    </rPh>
    <rPh sb="6" eb="9">
      <t>クンショウトウ</t>
    </rPh>
    <rPh sb="10" eb="12">
      <t>チャクヨウ</t>
    </rPh>
    <phoneticPr fontId="10"/>
  </si>
  <si>
    <t>○○年度自衛官の外国勲章等の着用</t>
    <rPh sb="2" eb="4">
      <t>ネンド</t>
    </rPh>
    <rPh sb="4" eb="7">
      <t>ジエイカン</t>
    </rPh>
    <rPh sb="8" eb="12">
      <t>ガイコククンショウ</t>
    </rPh>
    <rPh sb="12" eb="13">
      <t>トウ</t>
    </rPh>
    <rPh sb="14" eb="16">
      <t>チャクヨウ</t>
    </rPh>
    <phoneticPr fontId="10"/>
  </si>
  <si>
    <t>３０年</t>
    <rPh sb="2" eb="3">
      <t>ネン</t>
    </rPh>
    <phoneticPr fontId="30"/>
  </si>
  <si>
    <t>部外者対応、入門証無効通知、来訪記録簿</t>
    <phoneticPr fontId="6"/>
  </si>
  <si>
    <t>○○年度部外者対応
○○年度入門証無効通知
○○年度来訪記録簿</t>
    <rPh sb="2" eb="4">
      <t>ネンド</t>
    </rPh>
    <rPh sb="4" eb="7">
      <t>ブガイシャ</t>
    </rPh>
    <rPh sb="7" eb="9">
      <t>タイオウ</t>
    </rPh>
    <rPh sb="10" eb="14">
      <t>マルマルネンド</t>
    </rPh>
    <rPh sb="14" eb="17">
      <t>ニュウモンショウ</t>
    </rPh>
    <rPh sb="17" eb="21">
      <t>ムコウツウチ</t>
    </rPh>
    <rPh sb="22" eb="26">
      <t>マルマルネンド</t>
    </rPh>
    <rPh sb="26" eb="30">
      <t>ライホウキロク</t>
    </rPh>
    <rPh sb="30" eb="31">
      <t>ボ</t>
    </rPh>
    <phoneticPr fontId="6"/>
  </si>
  <si>
    <t>受領書、亡失届、入門証交付状況、部外者の入門証に関する文書</t>
    <rPh sb="0" eb="3">
      <t>ジュリョウショ</t>
    </rPh>
    <rPh sb="8" eb="11">
      <t>ニュウモンショウ</t>
    </rPh>
    <rPh sb="11" eb="15">
      <t>コウフジョウキョウ</t>
    </rPh>
    <phoneticPr fontId="6"/>
  </si>
  <si>
    <t>○○年度部外者の入門証に関する文書</t>
    <phoneticPr fontId="13"/>
  </si>
  <si>
    <t>退職者に対する部隊訪問用入門証の交付要領</t>
  </si>
  <si>
    <t>○○年度退職者に対する部隊訪問用入門証の交付要領</t>
    <rPh sb="0" eb="4">
      <t>マルマルネンド</t>
    </rPh>
    <phoneticPr fontId="6"/>
  </si>
  <si>
    <t>３０年</t>
    <rPh sb="2" eb="3">
      <t>ネン</t>
    </rPh>
    <phoneticPr fontId="10"/>
  </si>
  <si>
    <t>渡航手続、海外渡航申請</t>
  </si>
  <si>
    <t xml:space="preserve">○○年度海外渡航申請
</t>
    <rPh sb="2" eb="4">
      <t>ネンド</t>
    </rPh>
    <rPh sb="4" eb="6">
      <t>カイガイ</t>
    </rPh>
    <rPh sb="6" eb="8">
      <t>トコウ</t>
    </rPh>
    <rPh sb="8" eb="10">
      <t>シンセイ</t>
    </rPh>
    <phoneticPr fontId="13"/>
  </si>
  <si>
    <t>文書</t>
    <rPh sb="0" eb="2">
      <t>ブンショ</t>
    </rPh>
    <phoneticPr fontId="13"/>
  </si>
  <si>
    <t>○○年度行政文書管理教育資料</t>
    <rPh sb="2" eb="4">
      <t>ネンド</t>
    </rPh>
    <rPh sb="4" eb="6">
      <t>ギョウセイ</t>
    </rPh>
    <rPh sb="6" eb="8">
      <t>ブンショ</t>
    </rPh>
    <rPh sb="8" eb="10">
      <t>カンリ</t>
    </rPh>
    <rPh sb="10" eb="12">
      <t>キョウイク</t>
    </rPh>
    <rPh sb="12" eb="14">
      <t>シリョウ</t>
    </rPh>
    <phoneticPr fontId="6"/>
  </si>
  <si>
    <t>13（2）</t>
    <phoneticPr fontId="6"/>
  </si>
  <si>
    <t>部隊等主任文書管理者等による対面方式研修</t>
    <phoneticPr fontId="6"/>
  </si>
  <si>
    <t>○○年度行政文書管理等の研修に関する文書</t>
    <rPh sb="2" eb="4">
      <t>ネンド</t>
    </rPh>
    <rPh sb="4" eb="6">
      <t>ギョウセイ</t>
    </rPh>
    <rPh sb="6" eb="8">
      <t>ブンショ</t>
    </rPh>
    <rPh sb="8" eb="10">
      <t>カンリ</t>
    </rPh>
    <rPh sb="10" eb="11">
      <t>トウ</t>
    </rPh>
    <rPh sb="12" eb="14">
      <t>ケンシュウ</t>
    </rPh>
    <rPh sb="15" eb="16">
      <t>カン</t>
    </rPh>
    <rPh sb="18" eb="20">
      <t>ブンショ</t>
    </rPh>
    <phoneticPr fontId="6"/>
  </si>
  <si>
    <t>文書管理者引継報告書、文書管理者及び文書管理担当者の報告文書（機関等主任文書管理者を通じて総括文書管理者に報告されるもの）、文書管理組織図</t>
    <rPh sb="11" eb="13">
      <t>ブンショ</t>
    </rPh>
    <rPh sb="13" eb="16">
      <t>カンリシャ</t>
    </rPh>
    <rPh sb="16" eb="17">
      <t>オヨ</t>
    </rPh>
    <phoneticPr fontId="6"/>
  </si>
  <si>
    <t>○○年度文書管理者引継報告書
○○年度文書管理担当者（報告文書）
○○年度文書管理組織図</t>
  </si>
  <si>
    <t>文書管理者指名簿</t>
    <rPh sb="6" eb="8">
      <t>メイボ</t>
    </rPh>
    <phoneticPr fontId="6"/>
  </si>
  <si>
    <t>文書管理担当者、補助者指定簿</t>
    <phoneticPr fontId="6"/>
  </si>
  <si>
    <t>指定簿に記載された者の全てが解除された日に係る特定日以後５年</t>
    <rPh sb="1" eb="2">
      <t>テイ</t>
    </rPh>
    <phoneticPr fontId="6"/>
  </si>
  <si>
    <t>○○年度総括宛名
○○年度配布区分表</t>
  </si>
  <si>
    <t>経由文書番号付与簿、発信調整簿、文書送付受領書、文書配布簿、職印押印記録、文書起案の手引き</t>
    <rPh sb="0" eb="2">
      <t>ケイユ</t>
    </rPh>
    <rPh sb="2" eb="4">
      <t>ブンショ</t>
    </rPh>
    <rPh sb="4" eb="6">
      <t>バンゴウ</t>
    </rPh>
    <rPh sb="6" eb="8">
      <t>フヨ</t>
    </rPh>
    <rPh sb="8" eb="9">
      <t>ボ</t>
    </rPh>
    <phoneticPr fontId="13"/>
  </si>
  <si>
    <t xml:space="preserve">○○年文書経由番号付与簿
○○年職印押印記録
○○年度文書起案の手引き
○○年度発信調整簿
○○年度文書送付受領書
○○年度文書配布簿
</t>
    <rPh sb="2" eb="3">
      <t>ネン</t>
    </rPh>
    <rPh sb="3" eb="5">
      <t>ブンショ</t>
    </rPh>
    <rPh sb="5" eb="7">
      <t>ケイユ</t>
    </rPh>
    <rPh sb="7" eb="9">
      <t>バンゴウ</t>
    </rPh>
    <rPh sb="9" eb="11">
      <t>フヨ</t>
    </rPh>
    <rPh sb="11" eb="12">
      <t>ボ</t>
    </rPh>
    <rPh sb="15" eb="16">
      <t>ネン</t>
    </rPh>
    <rPh sb="16" eb="18">
      <t>ショクイン</t>
    </rPh>
    <rPh sb="18" eb="20">
      <t>オウイン</t>
    </rPh>
    <rPh sb="20" eb="22">
      <t>キロク</t>
    </rPh>
    <rPh sb="25" eb="27">
      <t>ネンド</t>
    </rPh>
    <rPh sb="27" eb="29">
      <t>ブンショ</t>
    </rPh>
    <rPh sb="29" eb="31">
      <t>キアン</t>
    </rPh>
    <rPh sb="32" eb="34">
      <t>テビ</t>
    </rPh>
    <rPh sb="58" eb="62">
      <t>マルマルネンド</t>
    </rPh>
    <rPh sb="62" eb="64">
      <t>ブンショ</t>
    </rPh>
    <phoneticPr fontId="13"/>
  </si>
  <si>
    <t>文書管理情報の記載要領、標準文書保存期間基準の改定において作成又は取得される文書、共有フォルダによる行政文書管理</t>
  </si>
  <si>
    <t>○○年度文書管理情報の記載要領
○○年度標準文書保存期間基準の改定
○○年度共有フォルダによる行政文書管理</t>
  </si>
  <si>
    <t>行政文書管理の適正な実施に関する文書、行政文書の管理実態調査、行政文書ファイルの誤登録に係る再点検等、行政文書の電子的管理に関する取組状況調査、特定行政文書ファイル登録状況</t>
    <phoneticPr fontId="6"/>
  </si>
  <si>
    <t xml:space="preserve">○○年度行政文書管理の適正な実施
○○年度特定行政文書ファイル登録状況
</t>
    <rPh sb="2" eb="4">
      <t>ネンド</t>
    </rPh>
    <rPh sb="4" eb="6">
      <t>ギョウセイ</t>
    </rPh>
    <rPh sb="6" eb="8">
      <t>ブンショ</t>
    </rPh>
    <rPh sb="8" eb="10">
      <t>カンリ</t>
    </rPh>
    <rPh sb="11" eb="13">
      <t>テキセイ</t>
    </rPh>
    <rPh sb="14" eb="16">
      <t>ジッシ</t>
    </rPh>
    <phoneticPr fontId="6"/>
  </si>
  <si>
    <t>新型コロナウイルス感染症関連文書</t>
  </si>
  <si>
    <t>○○年度新型コロナウイルス感染症関連文書の適正な管理</t>
  </si>
  <si>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6"/>
  </si>
  <si>
    <t>行政文書管理状況の調査、点検及び研修に関する文書、行政文書ファイル管理簿の記載及び保存期間満了時の措置に関する文書、行政文書ファイル等の紛失又は誤廃棄に係る文書、行政文書管理推進月間に関する文書、文書管理に関する連絡通知、文書管理者の定める標準文書保存期間基準</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92" eb="93">
      <t>カン</t>
    </rPh>
    <rPh sb="95" eb="97">
      <t>ブンショ</t>
    </rPh>
    <phoneticPr fontId="13"/>
  </si>
  <si>
    <t>○○年度行政文書管理状況報告
○○年度行政文書管理推進月間取組
○○年度移管に関する文書
○○年度文書管理に関する連絡通知
○○年度文書管理者の定める標準文書保存期間基準</t>
    <rPh sb="34" eb="36">
      <t>ネンド</t>
    </rPh>
    <rPh sb="36" eb="38">
      <t>イカン</t>
    </rPh>
    <rPh sb="39" eb="40">
      <t>カン</t>
    </rPh>
    <rPh sb="42" eb="44">
      <t>ブンショ</t>
    </rPh>
    <rPh sb="45" eb="49">
      <t>マルマルネンド</t>
    </rPh>
    <rPh sb="49" eb="53">
      <t>ブンショカンリ</t>
    </rPh>
    <rPh sb="54" eb="55">
      <t>カン</t>
    </rPh>
    <rPh sb="57" eb="61">
      <t>レンラクツウチ</t>
    </rPh>
    <rPh sb="62" eb="66">
      <t>マルマルネンド</t>
    </rPh>
    <phoneticPr fontId="10"/>
  </si>
  <si>
    <t>管理状況の点検に係る自己点検チェックシート、行政文書の管理に関する通知文書、行政文書自己点検、RS確認及び廃棄協議に係る申請・照会</t>
    <rPh sb="0" eb="4">
      <t>カンリジョウキョウ</t>
    </rPh>
    <rPh sb="5" eb="7">
      <t>テンケン</t>
    </rPh>
    <rPh sb="8" eb="9">
      <t>カカワ</t>
    </rPh>
    <rPh sb="10" eb="14">
      <t>ジコテンケン</t>
    </rPh>
    <phoneticPr fontId="6"/>
  </si>
  <si>
    <t>○○年度行政文書に関する通知文書
○○年度行政文書自己点検
○○年度RS確認及び廃棄協議に係る申請・照会</t>
    <rPh sb="0" eb="4">
      <t>マルマルネンド</t>
    </rPh>
    <rPh sb="4" eb="6">
      <t>ギョウセイ</t>
    </rPh>
    <rPh sb="6" eb="8">
      <t>ブンショ</t>
    </rPh>
    <rPh sb="9" eb="10">
      <t>カン</t>
    </rPh>
    <rPh sb="12" eb="14">
      <t>ツウチ</t>
    </rPh>
    <rPh sb="14" eb="16">
      <t>ブンショ</t>
    </rPh>
    <rPh sb="19" eb="21">
      <t>ネンド</t>
    </rPh>
    <rPh sb="21" eb="25">
      <t>ギョウセイブンショ</t>
    </rPh>
    <rPh sb="25" eb="29">
      <t>ジコテンケン</t>
    </rPh>
    <rPh sb="32" eb="34">
      <t>ネンド</t>
    </rPh>
    <phoneticPr fontId="13"/>
  </si>
  <si>
    <t>.</t>
    <phoneticPr fontId="6"/>
  </si>
  <si>
    <t>行政文書ファイル等の廃棄同意に関する文書</t>
    <phoneticPr fontId="6"/>
  </si>
  <si>
    <t>○○年度廃棄同意に関する文書</t>
    <phoneticPr fontId="10"/>
  </si>
  <si>
    <t>陸上自衛隊史・部隊史の報告又は編さんに関する文書、陸上自衛隊史・部隊史（正本以外）、北部方面隊総隊記念誌</t>
    <rPh sb="0" eb="2">
      <t>リクジョウ</t>
    </rPh>
    <rPh sb="2" eb="5">
      <t>ジエイタイ</t>
    </rPh>
    <rPh sb="5" eb="6">
      <t>シ</t>
    </rPh>
    <rPh sb="7" eb="9">
      <t>ブタイ</t>
    </rPh>
    <rPh sb="9" eb="10">
      <t>シ</t>
    </rPh>
    <rPh sb="11" eb="13">
      <t>ホウコク</t>
    </rPh>
    <rPh sb="36" eb="37">
      <t>セイ</t>
    </rPh>
    <rPh sb="47" eb="49">
      <t>ソウタイ</t>
    </rPh>
    <phoneticPr fontId="13"/>
  </si>
  <si>
    <t>○○年度部隊史の報告に関する文書
北部方面隊創隊〇〇周年記念誌</t>
    <rPh sb="0" eb="4">
      <t>マルマルネンド</t>
    </rPh>
    <phoneticPr fontId="13"/>
  </si>
  <si>
    <t>小包・電報・電子郵便受付配布簿</t>
    <phoneticPr fontId="13"/>
  </si>
  <si>
    <t>○○年度小包・電報・電子郵便受付配布簿</t>
    <phoneticPr fontId="6"/>
  </si>
  <si>
    <t>書留原簿、郵送票</t>
    <phoneticPr fontId="6"/>
  </si>
  <si>
    <t>○○年度書留郵便物接受簿（各所掌） 
○○年度郵送票</t>
    <rPh sb="13" eb="16">
      <t>カクショショウ</t>
    </rPh>
    <phoneticPr fontId="6"/>
  </si>
  <si>
    <t>監理</t>
    <rPh sb="0" eb="2">
      <t>カンリ</t>
    </rPh>
    <phoneticPr fontId="8"/>
  </si>
  <si>
    <t>○○年度業務計画・結果</t>
    <rPh sb="2" eb="4">
      <t>ネンド</t>
    </rPh>
    <rPh sb="4" eb="6">
      <t>ギョウム</t>
    </rPh>
    <rPh sb="6" eb="8">
      <t>ケイカク</t>
    </rPh>
    <rPh sb="9" eb="11">
      <t>ケッカ</t>
    </rPh>
    <phoneticPr fontId="6"/>
  </si>
  <si>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6"/>
  </si>
  <si>
    <t>業務改善提案、判定結果等</t>
    <rPh sb="0" eb="2">
      <t>ギョウム</t>
    </rPh>
    <rPh sb="2" eb="4">
      <t>カイゼン</t>
    </rPh>
    <rPh sb="4" eb="6">
      <t>テイアン</t>
    </rPh>
    <rPh sb="7" eb="9">
      <t>ハンテイ</t>
    </rPh>
    <rPh sb="9" eb="11">
      <t>ケッカ</t>
    </rPh>
    <rPh sb="11" eb="12">
      <t>トウ</t>
    </rPh>
    <phoneticPr fontId="13"/>
  </si>
  <si>
    <t>○○年度業務改善</t>
    <rPh sb="0" eb="4">
      <t>マルマルネンド</t>
    </rPh>
    <rPh sb="4" eb="8">
      <t>ギョウムカイゼン</t>
    </rPh>
    <phoneticPr fontId="13"/>
  </si>
  <si>
    <t>○○年度職位機能組織図（組織・定員）</t>
    <rPh sb="2" eb="4">
      <t>ネンド</t>
    </rPh>
    <rPh sb="4" eb="6">
      <t>ショクイ</t>
    </rPh>
    <rPh sb="6" eb="8">
      <t>キノウ</t>
    </rPh>
    <rPh sb="8" eb="11">
      <t>ソシキズ</t>
    </rPh>
    <rPh sb="12" eb="14">
      <t>ソシキ</t>
    </rPh>
    <rPh sb="15" eb="17">
      <t>テイイン</t>
    </rPh>
    <phoneticPr fontId="6"/>
  </si>
  <si>
    <t>文書監査に付随して作成する文書、保有個人情報等監査に関する文書</t>
    <phoneticPr fontId="6"/>
  </si>
  <si>
    <t>○○年度文書監査に関する文書
○○年度保有個人情報等監査に関する文書</t>
    <rPh sb="4" eb="6">
      <t>ブンショ</t>
    </rPh>
    <rPh sb="6" eb="8">
      <t>カンサ</t>
    </rPh>
    <rPh sb="9" eb="10">
      <t>カン</t>
    </rPh>
    <rPh sb="12" eb="14">
      <t>ブンショ</t>
    </rPh>
    <phoneticPr fontId="13"/>
  </si>
  <si>
    <t>防衛監察本部への情報提供に関する資料、防衛監察受察に関する文書、防衛監察実施通達、特別防衛監察に関する文書</t>
    <rPh sb="4" eb="5">
      <t>ホン</t>
    </rPh>
    <rPh sb="5" eb="6">
      <t>ブ</t>
    </rPh>
    <rPh sb="8" eb="10">
      <t>ジョウホウ</t>
    </rPh>
    <rPh sb="10" eb="12">
      <t>テイキョウ</t>
    </rPh>
    <rPh sb="13" eb="14">
      <t>セキ</t>
    </rPh>
    <rPh sb="16" eb="18">
      <t>シリョウ</t>
    </rPh>
    <rPh sb="41" eb="43">
      <t>トクベツ</t>
    </rPh>
    <phoneticPr fontId="6"/>
  </si>
  <si>
    <t>○○年度防衛監察対応資料
○○年度特別防衛監察に関する文書</t>
    <rPh sb="15" eb="17">
      <t>ネンド</t>
    </rPh>
    <rPh sb="17" eb="19">
      <t>トクベツ</t>
    </rPh>
    <rPh sb="19" eb="23">
      <t>ボウエイカンサツ</t>
    </rPh>
    <rPh sb="24" eb="25">
      <t>カン</t>
    </rPh>
    <rPh sb="27" eb="29">
      <t>ブンショ</t>
    </rPh>
    <phoneticPr fontId="6"/>
  </si>
  <si>
    <t>○○年度防衛監察に関する文書</t>
    <rPh sb="6" eb="8">
      <t>カンサツ</t>
    </rPh>
    <rPh sb="9" eb="10">
      <t>カン</t>
    </rPh>
    <rPh sb="12" eb="14">
      <t>ブンショ</t>
    </rPh>
    <phoneticPr fontId="10"/>
  </si>
  <si>
    <t>防衛監察実施計画</t>
    <rPh sb="4" eb="6">
      <t>ジッシ</t>
    </rPh>
    <rPh sb="6" eb="8">
      <t>ケイカク</t>
    </rPh>
    <phoneticPr fontId="6"/>
  </si>
  <si>
    <t>○○年度防衛監察実施計画</t>
    <phoneticPr fontId="6"/>
  </si>
  <si>
    <t>隊務報告に関すること</t>
    <rPh sb="0" eb="2">
      <t>タイム</t>
    </rPh>
    <rPh sb="5" eb="6">
      <t>カン</t>
    </rPh>
    <phoneticPr fontId="6"/>
  </si>
  <si>
    <t>○○年度隊務報告要領</t>
    <rPh sb="8" eb="10">
      <t>ヨウリョウ</t>
    </rPh>
    <phoneticPr fontId="10"/>
  </si>
  <si>
    <t>駐屯地モニター、部外広報、部内広報、部外者等訓練場使用申請綴、体験搭乗、駐屯地施設利用者名簿、広報担当者集合訓練に関する文書、国民の自衛官</t>
    <phoneticPr fontId="13"/>
  </si>
  <si>
    <t>広報</t>
    <rPh sb="0" eb="2">
      <t>コウホウ</t>
    </rPh>
    <phoneticPr fontId="13"/>
  </si>
  <si>
    <t>○○年度駐屯地モニター
○○年度体験搭乗
○○年度駐屯地施設利用者名簿
○○年度部内外広報
○○年度広報担当者集合訓練に関する文書
○○年度国民の自衛官</t>
    <rPh sb="2" eb="4">
      <t>ネンド</t>
    </rPh>
    <rPh sb="4" eb="7">
      <t>チュウトンチ</t>
    </rPh>
    <rPh sb="36" eb="40">
      <t>マルマルネンド</t>
    </rPh>
    <rPh sb="40" eb="43">
      <t>ブナイガイ</t>
    </rPh>
    <rPh sb="43" eb="45">
      <t>コウホウ</t>
    </rPh>
    <rPh sb="46" eb="50">
      <t>マルマルネンド</t>
    </rPh>
    <rPh sb="66" eb="70">
      <t>マルマルネンド</t>
    </rPh>
    <phoneticPr fontId="13"/>
  </si>
  <si>
    <t>○○年度広報資料に関する文書</t>
    <rPh sb="0" eb="4">
      <t>マルマルネンド</t>
    </rPh>
    <phoneticPr fontId="6"/>
  </si>
  <si>
    <t>ウェブサイト及びＳＮＳを活用して発信した情報（正本を除く。）</t>
    <rPh sb="12" eb="14">
      <t>カツヨウ</t>
    </rPh>
    <rPh sb="16" eb="18">
      <t>ハッシン</t>
    </rPh>
    <rPh sb="20" eb="22">
      <t>ジョウホウ</t>
    </rPh>
    <rPh sb="23" eb="25">
      <t>セイホン</t>
    </rPh>
    <rPh sb="26" eb="27">
      <t>ノゾ</t>
    </rPh>
    <phoneticPr fontId="6"/>
  </si>
  <si>
    <t>真駒内駐屯地Twitter</t>
    <rPh sb="0" eb="6">
      <t>マコマナイチュウトンチ</t>
    </rPh>
    <phoneticPr fontId="6"/>
  </si>
  <si>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6"/>
  </si>
  <si>
    <t>駐屯地史料館紹介に関すること</t>
    <phoneticPr fontId="6"/>
  </si>
  <si>
    <t>○○年度史料館マニュァル資料
○○年度駐屯地史料館紹介に関する文書</t>
    <rPh sb="0" eb="4">
      <t>マルマルネンド</t>
    </rPh>
    <rPh sb="15" eb="19">
      <t>マルマルネンド</t>
    </rPh>
    <phoneticPr fontId="6"/>
  </si>
  <si>
    <t>広報活動実施計画報告書、広報活動実施結果報告書、広報資料等の点検、部外者施設利用実績、広報資料</t>
    <rPh sb="0" eb="2">
      <t>コウホウ</t>
    </rPh>
    <rPh sb="2" eb="4">
      <t>カツドウ</t>
    </rPh>
    <rPh sb="4" eb="6">
      <t>ジッシ</t>
    </rPh>
    <rPh sb="6" eb="8">
      <t>ケイカク</t>
    </rPh>
    <rPh sb="8" eb="11">
      <t>ホウコクショ</t>
    </rPh>
    <phoneticPr fontId="13"/>
  </si>
  <si>
    <t>○○年度広報活動に関する文書</t>
    <rPh sb="6" eb="8">
      <t>カツドウ</t>
    </rPh>
    <phoneticPr fontId="6"/>
  </si>
  <si>
    <t>○○年度広報活動実施計画、結果報告
○○年度部外者施設利用実績
○○年度広報資料の点検に関する文書</t>
    <phoneticPr fontId="6"/>
  </si>
  <si>
    <t>広報実施計画、情報発信に関する文書</t>
    <rPh sb="0" eb="2">
      <t>コウホウ</t>
    </rPh>
    <rPh sb="2" eb="4">
      <t>ジッシ</t>
    </rPh>
    <rPh sb="4" eb="6">
      <t>ケイカク</t>
    </rPh>
    <rPh sb="7" eb="9">
      <t>ジョウホウ</t>
    </rPh>
    <rPh sb="9" eb="11">
      <t>ハッシン</t>
    </rPh>
    <rPh sb="12" eb="13">
      <t>カン</t>
    </rPh>
    <rPh sb="15" eb="17">
      <t>ブンショ</t>
    </rPh>
    <phoneticPr fontId="13"/>
  </si>
  <si>
    <t>○○年度情報発信に関する文書</t>
    <rPh sb="0" eb="4">
      <t>マルマルネンド</t>
    </rPh>
    <rPh sb="4" eb="8">
      <t>ジョウホウハッシン</t>
    </rPh>
    <rPh sb="9" eb="10">
      <t>カン</t>
    </rPh>
    <rPh sb="12" eb="14">
      <t>ブンショ</t>
    </rPh>
    <phoneticPr fontId="13"/>
  </si>
  <si>
    <t>○○年度部外に対する意見発表の届出</t>
    <rPh sb="0" eb="4">
      <t>マルマルネンド</t>
    </rPh>
    <phoneticPr fontId="10"/>
  </si>
  <si>
    <t>保有個人情報</t>
    <phoneticPr fontId="6"/>
  </si>
  <si>
    <t xml:space="preserve">保有個人情報
</t>
    <phoneticPr fontId="6"/>
  </si>
  <si>
    <t>○○年度保護責任者等指定（解除）書、指定変更書綴（各所掌）</t>
    <rPh sb="0" eb="4">
      <t>マルマルネンド</t>
    </rPh>
    <phoneticPr fontId="6"/>
  </si>
  <si>
    <t>保有個人情報等の安全管理等の実施状況に関する文書</t>
    <rPh sb="0" eb="6">
      <t>ホユウコジンジョウホウ</t>
    </rPh>
    <rPh sb="6" eb="7">
      <t>トウ</t>
    </rPh>
    <rPh sb="8" eb="10">
      <t>アンゼン</t>
    </rPh>
    <rPh sb="10" eb="12">
      <t>カンリ</t>
    </rPh>
    <rPh sb="12" eb="13">
      <t>トウ</t>
    </rPh>
    <rPh sb="14" eb="16">
      <t>ジッシ</t>
    </rPh>
    <rPh sb="16" eb="18">
      <t>ジョウキョウ</t>
    </rPh>
    <rPh sb="19" eb="20">
      <t>カン</t>
    </rPh>
    <rPh sb="22" eb="24">
      <t>ブンショ</t>
    </rPh>
    <phoneticPr fontId="6"/>
  </si>
  <si>
    <t>○○年度保有個人情報に係る点検結果</t>
    <rPh sb="2" eb="4">
      <t>ネンド</t>
    </rPh>
    <rPh sb="4" eb="6">
      <t>ホユウ</t>
    </rPh>
    <rPh sb="6" eb="8">
      <t>コジン</t>
    </rPh>
    <rPh sb="8" eb="10">
      <t>ジョウホウ</t>
    </rPh>
    <rPh sb="11" eb="12">
      <t>カカワ</t>
    </rPh>
    <rPh sb="13" eb="15">
      <t>テンケン</t>
    </rPh>
    <rPh sb="15" eb="17">
      <t>ケッカ</t>
    </rPh>
    <phoneticPr fontId="13"/>
  </si>
  <si>
    <t>○○年度保有個人情報に係る監査結果</t>
    <phoneticPr fontId="6"/>
  </si>
  <si>
    <t>保有個人情報保護に係る教育の報告に関する文書、個人情報保護管理組織図、情報公開組織図、保有個人情報の取扱いに関する文書、情報公開担当者（報告文書）</t>
    <phoneticPr fontId="6"/>
  </si>
  <si>
    <t>○○年度保有個人情報保護の教育に関する報告文書
○○年度個人情報保護管理組織図
○○年度情報公開担当者（報告文書）
○○年度情報公開組織図
○○年度保有個人情報の取扱いに関する文書</t>
    <phoneticPr fontId="6"/>
  </si>
  <si>
    <t>保有個人情報等管理台帳</t>
    <rPh sb="0" eb="2">
      <t>ホユウ</t>
    </rPh>
    <rPh sb="2" eb="4">
      <t>コジン</t>
    </rPh>
    <rPh sb="4" eb="6">
      <t>ジョウホウ</t>
    </rPh>
    <rPh sb="6" eb="7">
      <t>トウ</t>
    </rPh>
    <rPh sb="7" eb="9">
      <t>カンリ</t>
    </rPh>
    <rPh sb="9" eb="11">
      <t>ダイチョウ</t>
    </rPh>
    <phoneticPr fontId="8"/>
  </si>
  <si>
    <t>〇〇年度保有個人情報等管理台帳（令和３年度以前分）</t>
    <rPh sb="16" eb="18">
      <t>レイワ</t>
    </rPh>
    <rPh sb="19" eb="21">
      <t>ネンド</t>
    </rPh>
    <rPh sb="21" eb="23">
      <t>イゼン</t>
    </rPh>
    <rPh sb="23" eb="24">
      <t>ブン</t>
    </rPh>
    <phoneticPr fontId="6"/>
  </si>
  <si>
    <t>個人情報ファイル及び個人情報ファイル簿の保有等に関する実施要領</t>
  </si>
  <si>
    <t>○○年度個人情報ファイル保有等実施要領</t>
    <rPh sb="2" eb="4">
      <t>ネンド</t>
    </rPh>
    <phoneticPr fontId="10"/>
  </si>
  <si>
    <t>１０年</t>
    <rPh sb="2" eb="3">
      <t>ネン</t>
    </rPh>
    <phoneticPr fontId="10"/>
  </si>
  <si>
    <t>システム利用者指定簿（個人情報）</t>
    <rPh sb="11" eb="13">
      <t>コジン</t>
    </rPh>
    <rPh sb="13" eb="15">
      <t>ジョウホウ</t>
    </rPh>
    <phoneticPr fontId="13"/>
  </si>
  <si>
    <t>システム利用者指定簿（特定日到来分）</t>
    <rPh sb="11" eb="17">
      <t>トクテイビトウライブン</t>
    </rPh>
    <phoneticPr fontId="6"/>
  </si>
  <si>
    <t>情報公開・保有個人情報保護に係る教育に関する文書、個人情報保護強化月間に関する文書、情報公開教育資料</t>
    <rPh sb="5" eb="7">
      <t>ホユウ</t>
    </rPh>
    <rPh sb="14" eb="15">
      <t>カカワ</t>
    </rPh>
    <rPh sb="16" eb="18">
      <t>キョウイク</t>
    </rPh>
    <rPh sb="19" eb="20">
      <t>カン</t>
    </rPh>
    <rPh sb="36" eb="37">
      <t>カン</t>
    </rPh>
    <rPh sb="39" eb="41">
      <t>ブンショ</t>
    </rPh>
    <rPh sb="42" eb="50">
      <t>ジョウホウコウカイキョウイクシリョウ</t>
    </rPh>
    <phoneticPr fontId="13"/>
  </si>
  <si>
    <t>○○年度情報公開・個人情報保護教育に関する文書
○○年度個人情報等保護強化月間
○○年度情報公開教育資料</t>
    <rPh sb="4" eb="6">
      <t>ジョウホウ</t>
    </rPh>
    <rPh sb="6" eb="8">
      <t>コウカイ</t>
    </rPh>
    <rPh sb="9" eb="11">
      <t>コジン</t>
    </rPh>
    <rPh sb="11" eb="13">
      <t>ジョウホウ</t>
    </rPh>
    <rPh sb="13" eb="15">
      <t>ホゴ</t>
    </rPh>
    <rPh sb="15" eb="17">
      <t>キョウイク</t>
    </rPh>
    <rPh sb="18" eb="19">
      <t>カン</t>
    </rPh>
    <rPh sb="21" eb="23">
      <t>ブンショ</t>
    </rPh>
    <rPh sb="24" eb="28">
      <t>マルマルネンド</t>
    </rPh>
    <rPh sb="28" eb="33">
      <t>コジンジョウホウトウ</t>
    </rPh>
    <rPh sb="33" eb="35">
      <t>ホゴ</t>
    </rPh>
    <rPh sb="35" eb="39">
      <t>キョウカゲッカン</t>
    </rPh>
    <rPh sb="42" eb="44">
      <t>ネンド</t>
    </rPh>
    <rPh sb="44" eb="48">
      <t>ジョウホウコウカイ</t>
    </rPh>
    <rPh sb="48" eb="52">
      <t>キョウイクシリョウ</t>
    </rPh>
    <phoneticPr fontId="10"/>
  </si>
  <si>
    <t>情報公開に関する文書</t>
    <rPh sb="0" eb="2">
      <t>ジョウホウ</t>
    </rPh>
    <rPh sb="2" eb="4">
      <t>コウカイ</t>
    </rPh>
    <rPh sb="5" eb="6">
      <t>カン</t>
    </rPh>
    <rPh sb="8" eb="10">
      <t>ブンショ</t>
    </rPh>
    <phoneticPr fontId="6"/>
  </si>
  <si>
    <t>情報公開に係る教育の報告に関する文書</t>
    <phoneticPr fontId="6"/>
  </si>
  <si>
    <t>情報公開</t>
    <phoneticPr fontId="6"/>
  </si>
  <si>
    <t>○○年度情報公開の教育に関する報告文書</t>
    <phoneticPr fontId="6"/>
  </si>
  <si>
    <t>情報公開実施担当者名簿
情報公開実施担当者補助者名簿</t>
    <phoneticPr fontId="6"/>
  </si>
  <si>
    <t>○○年度情報公開教育資料</t>
    <phoneticPr fontId="6"/>
  </si>
  <si>
    <t>法務に関する会議・教育・訓練、法律の支援・相談</t>
    <phoneticPr fontId="6"/>
  </si>
  <si>
    <t>法務</t>
    <rPh sb="0" eb="2">
      <t>ホウム</t>
    </rPh>
    <phoneticPr fontId="13"/>
  </si>
  <si>
    <t>○○年度法務に関する会議・教育・訓練</t>
    <phoneticPr fontId="6"/>
  </si>
  <si>
    <t>賠償</t>
    <rPh sb="0" eb="2">
      <t>バイショウ</t>
    </rPh>
    <phoneticPr fontId="8"/>
  </si>
  <si>
    <t>損害賠償認定、賠償実施結果報告</t>
    <phoneticPr fontId="6"/>
  </si>
  <si>
    <t>賠償</t>
    <rPh sb="0" eb="2">
      <t>バイショウ</t>
    </rPh>
    <phoneticPr fontId="13"/>
  </si>
  <si>
    <t xml:space="preserve">損害賠償認定
賠償実施結果報告
</t>
    <rPh sb="7" eb="9">
      <t>バイショウ</t>
    </rPh>
    <rPh sb="9" eb="11">
      <t>ジッシ</t>
    </rPh>
    <rPh sb="11" eb="13">
      <t>ケッカ</t>
    </rPh>
    <rPh sb="13" eb="15">
      <t>ホウコク</t>
    </rPh>
    <phoneticPr fontId="10"/>
  </si>
  <si>
    <t>補償</t>
    <rPh sb="0" eb="2">
      <t>ホショウ</t>
    </rPh>
    <phoneticPr fontId="8"/>
  </si>
  <si>
    <t>災害補償診断書作成依頼</t>
    <rPh sb="0" eb="2">
      <t>サイガイ</t>
    </rPh>
    <phoneticPr fontId="10"/>
  </si>
  <si>
    <t>○○年度災害補償診断書作成依頼</t>
    <phoneticPr fontId="6"/>
  </si>
  <si>
    <t>○○年度各種補償及び福祉事業の決定</t>
    <rPh sb="2" eb="4">
      <t>ネンド</t>
    </rPh>
    <phoneticPr fontId="6"/>
  </si>
  <si>
    <t>支払指示書（補償事務主任者）</t>
    <phoneticPr fontId="6"/>
  </si>
  <si>
    <t>○○年度災害補償支払指示書</t>
    <rPh sb="4" eb="8">
      <t>サイガイホショウ</t>
    </rPh>
    <rPh sb="8" eb="10">
      <t>シハライ</t>
    </rPh>
    <phoneticPr fontId="6"/>
  </si>
  <si>
    <t>災害補償に係る文書（補償事務主任者）</t>
    <rPh sb="0" eb="2">
      <t>サイガイ</t>
    </rPh>
    <phoneticPr fontId="6"/>
  </si>
  <si>
    <t>災害補償認定、特定疾病に係る調査報告資料、年金及び一時金の決定、年金等の改定</t>
    <phoneticPr fontId="6"/>
  </si>
  <si>
    <t>〇〇年度災害補償非該当事案報告</t>
    <rPh sb="2" eb="4">
      <t>ネンド</t>
    </rPh>
    <rPh sb="4" eb="8">
      <t>サイガイホショウ</t>
    </rPh>
    <rPh sb="8" eb="11">
      <t>ヒガイトウ</t>
    </rPh>
    <rPh sb="11" eb="13">
      <t>ジアン</t>
    </rPh>
    <rPh sb="13" eb="15">
      <t>ホウコク</t>
    </rPh>
    <phoneticPr fontId="10"/>
  </si>
  <si>
    <t>災害補償認定
補償年金記録簿</t>
    <rPh sb="7" eb="11">
      <t>ホショウネンキン</t>
    </rPh>
    <rPh sb="11" eb="14">
      <t>キロクボ</t>
    </rPh>
    <phoneticPr fontId="13"/>
  </si>
  <si>
    <t>現状報告（実施機関）</t>
    <rPh sb="0" eb="2">
      <t>ゲンジョウ</t>
    </rPh>
    <rPh sb="2" eb="4">
      <t>ホウコク</t>
    </rPh>
    <rPh sb="5" eb="7">
      <t>ジッシ</t>
    </rPh>
    <rPh sb="7" eb="9">
      <t>キカン</t>
    </rPh>
    <phoneticPr fontId="6"/>
  </si>
  <si>
    <t>○○年度現状報告</t>
    <rPh sb="0" eb="4">
      <t>マルマルネンド</t>
    </rPh>
    <rPh sb="4" eb="8">
      <t>ゲンジョウホウコク</t>
    </rPh>
    <phoneticPr fontId="6"/>
  </si>
  <si>
    <t>○○年度更生指導</t>
    <rPh sb="0" eb="4">
      <t>マルマルネンド</t>
    </rPh>
    <rPh sb="4" eb="6">
      <t>コウセイ</t>
    </rPh>
    <rPh sb="6" eb="8">
      <t>シドウ</t>
    </rPh>
    <phoneticPr fontId="6"/>
  </si>
  <si>
    <t>法規</t>
    <rPh sb="0" eb="2">
      <t>ホウキ</t>
    </rPh>
    <phoneticPr fontId="8"/>
  </si>
  <si>
    <t>法規</t>
    <rPh sb="0" eb="2">
      <t>ホウキ</t>
    </rPh>
    <phoneticPr fontId="13"/>
  </si>
  <si>
    <t>達起案の手引</t>
    <rPh sb="0" eb="1">
      <t>タツ</t>
    </rPh>
    <rPh sb="1" eb="3">
      <t>キアン</t>
    </rPh>
    <rPh sb="4" eb="6">
      <t>テビ</t>
    </rPh>
    <phoneticPr fontId="8"/>
  </si>
  <si>
    <t>達番号付与簿</t>
    <rPh sb="0" eb="1">
      <t>タツ</t>
    </rPh>
    <rPh sb="1" eb="3">
      <t>バンゴウ</t>
    </rPh>
    <rPh sb="3" eb="5">
      <t>フヨ</t>
    </rPh>
    <rPh sb="5" eb="6">
      <t>ボ</t>
    </rPh>
    <phoneticPr fontId="6"/>
  </si>
  <si>
    <t>達番号付与簿（○○年度廃止分）</t>
    <rPh sb="0" eb="1">
      <t>タツ</t>
    </rPh>
    <rPh sb="1" eb="3">
      <t>バンゴウ</t>
    </rPh>
    <rPh sb="3" eb="5">
      <t>フヨ</t>
    </rPh>
    <rPh sb="5" eb="6">
      <t>ボ</t>
    </rPh>
    <rPh sb="9" eb="11">
      <t>ネンド</t>
    </rPh>
    <rPh sb="11" eb="13">
      <t>ハイシ</t>
    </rPh>
    <rPh sb="13" eb="14">
      <t>ブン</t>
    </rPh>
    <phoneticPr fontId="8"/>
  </si>
  <si>
    <t>規則類
△△達
△△例規
△△規則類集
（△△には規則名を記載）
規則類集（特別勤務用）
真駒内駐屯地業務隊規約</t>
    <rPh sb="0" eb="3">
      <t>キソクルイ</t>
    </rPh>
    <rPh sb="6" eb="7">
      <t>タツ</t>
    </rPh>
    <rPh sb="10" eb="12">
      <t>レイキ</t>
    </rPh>
    <rPh sb="15" eb="19">
      <t>キソクルイシュウ</t>
    </rPh>
    <rPh sb="25" eb="28">
      <t>キソクメイ</t>
    </rPh>
    <rPh sb="29" eb="31">
      <t>キサイ</t>
    </rPh>
    <rPh sb="33" eb="37">
      <t>キソクルイシュウ</t>
    </rPh>
    <rPh sb="38" eb="43">
      <t>トクベツキンムヨウ</t>
    </rPh>
    <rPh sb="45" eb="54">
      <t>マコマナイチュウトンチギョウムタイ</t>
    </rPh>
    <rPh sb="54" eb="56">
      <t>キヤク</t>
    </rPh>
    <phoneticPr fontId="13"/>
  </si>
  <si>
    <t>効力の無くなった規則類</t>
    <rPh sb="0" eb="2">
      <t>コウリョク</t>
    </rPh>
    <rPh sb="3" eb="4">
      <t>ナ</t>
    </rPh>
    <rPh sb="8" eb="11">
      <t>キソクルイ</t>
    </rPh>
    <phoneticPr fontId="6"/>
  </si>
  <si>
    <t>○○年度規則改正を受けた前の規則類</t>
    <rPh sb="0" eb="4">
      <t>マルマルネンド</t>
    </rPh>
    <phoneticPr fontId="6"/>
  </si>
  <si>
    <t>金銭会計に関する文書</t>
    <rPh sb="0" eb="4">
      <t>キンセンカイケイ</t>
    </rPh>
    <rPh sb="5" eb="6">
      <t>カン</t>
    </rPh>
    <rPh sb="8" eb="10">
      <t>ブンショ</t>
    </rPh>
    <phoneticPr fontId="6"/>
  </si>
  <si>
    <t>金銭会計の業務</t>
    <rPh sb="0" eb="4">
      <t>キンセンカイケイ</t>
    </rPh>
    <rPh sb="5" eb="7">
      <t>ギョウム</t>
    </rPh>
    <phoneticPr fontId="6"/>
  </si>
  <si>
    <t>○○年度金銭会計に関する会計業務</t>
    <rPh sb="0" eb="4">
      <t>マルマルネンド</t>
    </rPh>
    <rPh sb="4" eb="8">
      <t>キンセンカイケイ</t>
    </rPh>
    <rPh sb="9" eb="10">
      <t>カン</t>
    </rPh>
    <rPh sb="12" eb="16">
      <t>カイケイギョウム</t>
    </rPh>
    <phoneticPr fontId="6"/>
  </si>
  <si>
    <t>債権・歳入</t>
    <rPh sb="0" eb="2">
      <t>サイケン</t>
    </rPh>
    <rPh sb="3" eb="5">
      <t>サイニュウ</t>
    </rPh>
    <phoneticPr fontId="13"/>
  </si>
  <si>
    <t>○○年度債権管理に関する文書（連絡通知等）</t>
    <phoneticPr fontId="6"/>
  </si>
  <si>
    <t>債権管理簿、防衛省職員等給食費債権管理簿</t>
    <rPh sb="0" eb="2">
      <t>サイケン</t>
    </rPh>
    <rPh sb="2" eb="4">
      <t>カンリ</t>
    </rPh>
    <rPh sb="4" eb="5">
      <t>ボ</t>
    </rPh>
    <phoneticPr fontId="6"/>
  </si>
  <si>
    <t>公務員宿舎債権管理簿</t>
    <rPh sb="5" eb="7">
      <t>サイケン</t>
    </rPh>
    <rPh sb="7" eb="9">
      <t>カンリ</t>
    </rPh>
    <rPh sb="9" eb="10">
      <t>ボ</t>
    </rPh>
    <phoneticPr fontId="8"/>
  </si>
  <si>
    <t>公務員宿舎債権管理簿（特定日到来分）
○○年度防衛省職員等給食費債権管理簿</t>
    <rPh sb="11" eb="17">
      <t>トクテイビトウライブン</t>
    </rPh>
    <rPh sb="19" eb="23">
      <t>マルマルネンド</t>
    </rPh>
    <phoneticPr fontId="6"/>
  </si>
  <si>
    <t>給与の業務</t>
    <rPh sb="3" eb="5">
      <t>ギョウム</t>
    </rPh>
    <phoneticPr fontId="6"/>
  </si>
  <si>
    <t>給与・旅費</t>
    <rPh sb="0" eb="2">
      <t>キュウヨ</t>
    </rPh>
    <rPh sb="3" eb="5">
      <t>リョヒ</t>
    </rPh>
    <phoneticPr fontId="13"/>
  </si>
  <si>
    <t>○○年度旅費の支給要領に関する文書</t>
    <phoneticPr fontId="6"/>
  </si>
  <si>
    <t>広域異動手当支給調書</t>
    <phoneticPr fontId="6"/>
  </si>
  <si>
    <t>○○年度広域異動手当支給調書</t>
    <rPh sb="0" eb="4">
      <t>マルマルネンド</t>
    </rPh>
    <phoneticPr fontId="6"/>
  </si>
  <si>
    <t>○○年度超過勤務命令簿
○○年度特殊勤務命令簿
○○年度管理職手当認定簿</t>
    <rPh sb="16" eb="23">
      <t>トクシュキンムメイレイボ</t>
    </rPh>
    <rPh sb="28" eb="33">
      <t>カンリショクテアテ</t>
    </rPh>
    <rPh sb="33" eb="36">
      <t>ニンテイボ</t>
    </rPh>
    <phoneticPr fontId="6"/>
  </si>
  <si>
    <t>旅費の連絡通知、出張報告書</t>
    <rPh sb="3" eb="7">
      <t>レンラクツウチ</t>
    </rPh>
    <phoneticPr fontId="6"/>
  </si>
  <si>
    <t xml:space="preserve">○○年度旅費の連絡通知
〇〇年度出張報告書
</t>
    <rPh sb="2" eb="4">
      <t>ネンド</t>
    </rPh>
    <phoneticPr fontId="6"/>
  </si>
  <si>
    <t>○○年度旅行命令簿
○〇年度陸路等路程
○〇年度旅費の業務要領</t>
    <rPh sb="0" eb="4">
      <t>マルマルネンド</t>
    </rPh>
    <rPh sb="4" eb="9">
      <t>リョコウメイレイボ</t>
    </rPh>
    <rPh sb="12" eb="14">
      <t>ネンド</t>
    </rPh>
    <rPh sb="14" eb="17">
      <t>リクロトウ</t>
    </rPh>
    <rPh sb="17" eb="19">
      <t>ロテイ</t>
    </rPh>
    <rPh sb="22" eb="24">
      <t>ネンド</t>
    </rPh>
    <rPh sb="24" eb="26">
      <t>リョヒ</t>
    </rPh>
    <rPh sb="27" eb="31">
      <t>ギョウムヨウリョウ</t>
    </rPh>
    <phoneticPr fontId="13"/>
  </si>
  <si>
    <t>調達及び契約の連絡、部隊調達希望書、検査官・監督官教育資料</t>
    <phoneticPr fontId="6"/>
  </si>
  <si>
    <t>〇〇年度部隊調達希望書
○○年度調達等関係業務に関する文書
○○年度検査官・監督官教育資料</t>
    <phoneticPr fontId="6"/>
  </si>
  <si>
    <t xml:space="preserve">○○年度新型コロナウイルス感染症に係る調達・契約に関する連絡文書 </t>
  </si>
  <si>
    <t>調達及び契約の通知、契約担当官補助者氏名・取消、契約済通知書、検査等指令書、検査調書、不用決定器材売り払い、確定発注書</t>
    <rPh sb="0" eb="2">
      <t>チョウタツ</t>
    </rPh>
    <rPh sb="2" eb="3">
      <t>オヨ</t>
    </rPh>
    <phoneticPr fontId="13"/>
  </si>
  <si>
    <t>〇〇年度契約担当官補助者指名・取消（各所掌）</t>
    <rPh sb="18" eb="21">
      <t>カクショショウ</t>
    </rPh>
    <phoneticPr fontId="10"/>
  </si>
  <si>
    <t>〇〇年度契約済通知書(各所掌)
〇〇年度検査等指令書(各所掌)
〇〇年度検査調書(各所掌)
〇〇年度不用決定器材売り払い
○○年度確定発注書(各所掌)
○○年度調達等関係業務に関する文書（各所掌）</t>
    <rPh sb="76" eb="80">
      <t>マルマルネンド</t>
    </rPh>
    <rPh sb="80" eb="82">
      <t>チョウタツ</t>
    </rPh>
    <rPh sb="82" eb="83">
      <t>トウ</t>
    </rPh>
    <rPh sb="83" eb="85">
      <t>カンケイ</t>
    </rPh>
    <rPh sb="85" eb="87">
      <t>ギョウム</t>
    </rPh>
    <rPh sb="88" eb="89">
      <t>カン</t>
    </rPh>
    <rPh sb="91" eb="93">
      <t>ブンショ</t>
    </rPh>
    <rPh sb="94" eb="97">
      <t>カクショショウ</t>
    </rPh>
    <phoneticPr fontId="6"/>
  </si>
  <si>
    <t>契約書、仕様書、入札関係書類（公告等）、予定価格調書、調達要求書、産業廃棄物管理票（マニフェスト）、発注依頼書、役務の調達における情報セキュリティ</t>
    <rPh sb="56" eb="58">
      <t>エキム</t>
    </rPh>
    <rPh sb="59" eb="61">
      <t>チョウタツ</t>
    </rPh>
    <rPh sb="65" eb="67">
      <t>ジョウホウ</t>
    </rPh>
    <phoneticPr fontId="6"/>
  </si>
  <si>
    <t>△△調達及び契約に関する文書
△△調達要求書(各所掌)
（△△には、調達名を記載）</t>
    <rPh sb="4" eb="5">
      <t>オヨ</t>
    </rPh>
    <rPh sb="9" eb="10">
      <t>カン</t>
    </rPh>
    <rPh sb="12" eb="14">
      <t>ブンショ</t>
    </rPh>
    <rPh sb="19" eb="21">
      <t>ヨウキュウ</t>
    </rPh>
    <rPh sb="34" eb="36">
      <t>チョウタツ</t>
    </rPh>
    <rPh sb="36" eb="37">
      <t>メイ</t>
    </rPh>
    <rPh sb="38" eb="40">
      <t>キサイ</t>
    </rPh>
    <phoneticPr fontId="10"/>
  </si>
  <si>
    <t>○○年度△△調達要求書(各所掌)
〇〇年度△△発注依頼書(各所掌)
（△△には、調達名を記載）
〇〇年度産業廃棄物管理票（各所掌）
〇〇年度売払要求書
○○年度装備品及び役務の調達における情報セキュリティの確保</t>
    <phoneticPr fontId="6"/>
  </si>
  <si>
    <t>経費配分（割当）通知書、経費追加配分、経費の付け替え、示達要求・経費示達、予算に関する通知文書、経費割当通知書、経費流用決議書</t>
    <phoneticPr fontId="6"/>
  </si>
  <si>
    <t>○○年度経費配分に関する文書（各所掌）
○○年度予算に関する通知文書（各所掌）
○○年度経費割当通知書
○○年度経費流用決議書</t>
    <rPh sb="9" eb="10">
      <t>カン</t>
    </rPh>
    <rPh sb="12" eb="14">
      <t>ブンショ</t>
    </rPh>
    <rPh sb="15" eb="18">
      <t>カクショショウ</t>
    </rPh>
    <rPh sb="35" eb="38">
      <t>カクショショウ</t>
    </rPh>
    <phoneticPr fontId="10"/>
  </si>
  <si>
    <t>工事の総合評価落札方式、建設工事における積算価格算定要領、建設工事要領</t>
    <rPh sb="33" eb="35">
      <t>ヨウリョウ</t>
    </rPh>
    <phoneticPr fontId="6"/>
  </si>
  <si>
    <t>〇〇年度工事の総合評価落札方式
○○年度建設工事要領</t>
    <rPh sb="16" eb="20">
      <t>マルマルネンド</t>
    </rPh>
    <rPh sb="24" eb="26">
      <t>ヨウリョウ</t>
    </rPh>
    <phoneticPr fontId="10"/>
  </si>
  <si>
    <t>○○年度建設工事における積算価格算定要領</t>
    <phoneticPr fontId="6"/>
  </si>
  <si>
    <t>経費の運用統制</t>
    <rPh sb="0" eb="2">
      <t>ケイヒ</t>
    </rPh>
    <rPh sb="3" eb="7">
      <t>ウンヨウトウセイ</t>
    </rPh>
    <phoneticPr fontId="6"/>
  </si>
  <si>
    <t>○○年度運用統制</t>
    <rPh sb="2" eb="4">
      <t>ネンド</t>
    </rPh>
    <rPh sb="4" eb="8">
      <t>ウンヨウトウセイ</t>
    </rPh>
    <phoneticPr fontId="6"/>
  </si>
  <si>
    <t>予算の流用規制</t>
    <rPh sb="0" eb="2">
      <t>ヨサン</t>
    </rPh>
    <rPh sb="3" eb="7">
      <t>リュウヨウキセイ</t>
    </rPh>
    <phoneticPr fontId="6"/>
  </si>
  <si>
    <t>○○年度予算業務</t>
    <rPh sb="2" eb="4">
      <t>ネンド</t>
    </rPh>
    <phoneticPr fontId="6"/>
  </si>
  <si>
    <t>計算証明の連絡通知</t>
    <phoneticPr fontId="6"/>
  </si>
  <si>
    <t>計算証明</t>
    <phoneticPr fontId="6"/>
  </si>
  <si>
    <t>〇〇年度計算証明の連絡通知に関する文書</t>
    <rPh sb="2" eb="3">
      <t>ネン</t>
    </rPh>
    <rPh sb="3" eb="4">
      <t>ド</t>
    </rPh>
    <rPh sb="4" eb="8">
      <t>ケイサンショウメイ</t>
    </rPh>
    <rPh sb="9" eb="13">
      <t>レンラクツウチ</t>
    </rPh>
    <rPh sb="14" eb="15">
      <t>カン</t>
    </rPh>
    <rPh sb="17" eb="19">
      <t>ブンショ</t>
    </rPh>
    <phoneticPr fontId="6"/>
  </si>
  <si>
    <t>○○年度計算証明の後方業務</t>
    <rPh sb="2" eb="4">
      <t>ネンド</t>
    </rPh>
    <rPh sb="4" eb="6">
      <t>ケイサン</t>
    </rPh>
    <rPh sb="6" eb="8">
      <t>ショウメイ</t>
    </rPh>
    <rPh sb="9" eb="11">
      <t>コウホウ</t>
    </rPh>
    <rPh sb="11" eb="13">
      <t>ギョウム</t>
    </rPh>
    <phoneticPr fontId="8"/>
  </si>
  <si>
    <t>会計監査</t>
    <rPh sb="0" eb="2">
      <t>カイケイ</t>
    </rPh>
    <rPh sb="2" eb="4">
      <t>カンサ</t>
    </rPh>
    <phoneticPr fontId="13"/>
  </si>
  <si>
    <t>○○年度会計監査に関する通知文書</t>
    <rPh sb="12" eb="14">
      <t>ツウチ</t>
    </rPh>
    <phoneticPr fontId="10"/>
  </si>
  <si>
    <t>○○年度会計検査に関する通知文書</t>
  </si>
  <si>
    <t>人事計画に関する通知、報告及び照会又は意見に係る文書、人事担当者集合訓練</t>
    <rPh sb="0" eb="2">
      <t>ジンジ</t>
    </rPh>
    <rPh sb="2" eb="4">
      <t>ケイカク</t>
    </rPh>
    <rPh sb="5" eb="6">
      <t>カン</t>
    </rPh>
    <phoneticPr fontId="6"/>
  </si>
  <si>
    <t>人事計画</t>
    <rPh sb="0" eb="2">
      <t>ジンジ</t>
    </rPh>
    <rPh sb="2" eb="4">
      <t>ケイカク</t>
    </rPh>
    <phoneticPr fontId="13"/>
  </si>
  <si>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10"/>
  </si>
  <si>
    <t>○○年度人事計画の意見に係る文書</t>
    <rPh sb="0" eb="4">
      <t>マルマルネンド</t>
    </rPh>
    <rPh sb="4" eb="6">
      <t>ジンジ</t>
    </rPh>
    <rPh sb="6" eb="8">
      <t>ケイカク</t>
    </rPh>
    <rPh sb="9" eb="11">
      <t>イケン</t>
    </rPh>
    <rPh sb="12" eb="13">
      <t>カカ</t>
    </rPh>
    <rPh sb="14" eb="16">
      <t>ブンショ</t>
    </rPh>
    <phoneticPr fontId="6"/>
  </si>
  <si>
    <t>人事計画に関する通達</t>
    <rPh sb="0" eb="4">
      <t>ジンジケイカク</t>
    </rPh>
    <rPh sb="5" eb="6">
      <t>カン</t>
    </rPh>
    <rPh sb="8" eb="10">
      <t>ツウタツ</t>
    </rPh>
    <phoneticPr fontId="10"/>
  </si>
  <si>
    <t>〇〇年度人事計画に関する通達文書</t>
    <rPh sb="2" eb="4">
      <t>ネンド</t>
    </rPh>
    <rPh sb="4" eb="8">
      <t>ジンジケイカク</t>
    </rPh>
    <rPh sb="9" eb="10">
      <t>カン</t>
    </rPh>
    <rPh sb="12" eb="14">
      <t>ツウタツ</t>
    </rPh>
    <rPh sb="14" eb="16">
      <t>ブンショ</t>
    </rPh>
    <phoneticPr fontId="10"/>
  </si>
  <si>
    <t>中期実員管理計画に関する文書</t>
    <phoneticPr fontId="13"/>
  </si>
  <si>
    <t>制度</t>
    <rPh sb="0" eb="2">
      <t>セイド</t>
    </rPh>
    <phoneticPr fontId="13"/>
  </si>
  <si>
    <t>○○年度中期実員管理計画に関する文書</t>
    <rPh sb="2" eb="4">
      <t>ネンド</t>
    </rPh>
    <rPh sb="4" eb="6">
      <t>チュウキ</t>
    </rPh>
    <rPh sb="6" eb="8">
      <t>ジツイン</t>
    </rPh>
    <rPh sb="8" eb="10">
      <t>カンリ</t>
    </rPh>
    <rPh sb="10" eb="12">
      <t>ケイカク</t>
    </rPh>
    <rPh sb="13" eb="14">
      <t>カン</t>
    </rPh>
    <rPh sb="16" eb="18">
      <t>ブンショ</t>
    </rPh>
    <phoneticPr fontId="13"/>
  </si>
  <si>
    <t>雇用と年金の接続</t>
    <rPh sb="0" eb="2">
      <t>コヨウ</t>
    </rPh>
    <phoneticPr fontId="6"/>
  </si>
  <si>
    <t>○○年度雇用と年金の接続</t>
  </si>
  <si>
    <t>ワークライフバランス推進施策等、女性活躍推進に関する文書</t>
    <rPh sb="10" eb="12">
      <t>スイシン</t>
    </rPh>
    <rPh sb="12" eb="13">
      <t>セ</t>
    </rPh>
    <rPh sb="13" eb="14">
      <t>サク</t>
    </rPh>
    <rPh sb="14" eb="15">
      <t>トウ</t>
    </rPh>
    <rPh sb="16" eb="18">
      <t>ジョセイ</t>
    </rPh>
    <rPh sb="18" eb="20">
      <t>カツヤク</t>
    </rPh>
    <rPh sb="20" eb="22">
      <t>スイシン</t>
    </rPh>
    <rPh sb="23" eb="24">
      <t>カン</t>
    </rPh>
    <rPh sb="26" eb="28">
      <t>ブンショ</t>
    </rPh>
    <phoneticPr fontId="6"/>
  </si>
  <si>
    <t>○○年度働き方改革推進に関する文書</t>
    <rPh sb="2" eb="4">
      <t>ネンド</t>
    </rPh>
    <rPh sb="4" eb="5">
      <t>ハタラ</t>
    </rPh>
    <rPh sb="6" eb="7">
      <t>カタ</t>
    </rPh>
    <rPh sb="7" eb="9">
      <t>カイカク</t>
    </rPh>
    <phoneticPr fontId="6"/>
  </si>
  <si>
    <t>○○年度女性活躍推進に関する文書</t>
    <rPh sb="2" eb="4">
      <t>ネンド</t>
    </rPh>
    <phoneticPr fontId="6"/>
  </si>
  <si>
    <t>職員の勤務実態及び意識把握</t>
    <phoneticPr fontId="6"/>
  </si>
  <si>
    <t>服務</t>
    <rPh sb="0" eb="2">
      <t>フクム</t>
    </rPh>
    <phoneticPr fontId="13"/>
  </si>
  <si>
    <t>○○年度職員の勤務実態及び意識把握</t>
    <phoneticPr fontId="6"/>
  </si>
  <si>
    <t>休暇簿、勤務時間指定簿等勤務時間管理に関する文書、勤務状況把握表</t>
    <phoneticPr fontId="6"/>
  </si>
  <si>
    <t>○○年度休暇簿（各所掌）
○○年特別休暇簿（各所掌）
○○年度勤務時間管理に関する文書</t>
    <rPh sb="3" eb="4">
      <t>ド</t>
    </rPh>
    <rPh sb="8" eb="11">
      <t>カクショショウ</t>
    </rPh>
    <rPh sb="15" eb="16">
      <t>ネン</t>
    </rPh>
    <rPh sb="16" eb="18">
      <t>トクベツ</t>
    </rPh>
    <rPh sb="18" eb="20">
      <t>キュウカ</t>
    </rPh>
    <rPh sb="20" eb="21">
      <t>ボ</t>
    </rPh>
    <rPh sb="22" eb="23">
      <t>カク</t>
    </rPh>
    <rPh sb="23" eb="25">
      <t>ショショウ</t>
    </rPh>
    <rPh sb="29" eb="31">
      <t>ネンド</t>
    </rPh>
    <phoneticPr fontId="10"/>
  </si>
  <si>
    <t>出勤簿、在庁時間の管理に関する文書</t>
    <rPh sb="0" eb="2">
      <t>シュッキン</t>
    </rPh>
    <rPh sb="2" eb="3">
      <t>ボ</t>
    </rPh>
    <rPh sb="4" eb="8">
      <t>ザイチョウジカン</t>
    </rPh>
    <rPh sb="9" eb="11">
      <t>カンリ</t>
    </rPh>
    <rPh sb="12" eb="13">
      <t>カン</t>
    </rPh>
    <rPh sb="15" eb="17">
      <t>ブンショ</t>
    </rPh>
    <phoneticPr fontId="13"/>
  </si>
  <si>
    <t>○○年出勤簿（各所掌）
在庁時間の管理に関する文書</t>
    <rPh sb="2" eb="3">
      <t>ネン</t>
    </rPh>
    <rPh sb="3" eb="5">
      <t>シュッキン</t>
    </rPh>
    <rPh sb="5" eb="6">
      <t>ボ</t>
    </rPh>
    <rPh sb="7" eb="10">
      <t>カクショショウ</t>
    </rPh>
    <rPh sb="12" eb="16">
      <t>ザイチョウジカン</t>
    </rPh>
    <rPh sb="17" eb="19">
      <t>カンリ</t>
    </rPh>
    <rPh sb="20" eb="21">
      <t>カン</t>
    </rPh>
    <rPh sb="23" eb="25">
      <t>ブンショ</t>
    </rPh>
    <phoneticPr fontId="13"/>
  </si>
  <si>
    <t>代休簿（各所掌）</t>
    <rPh sb="0" eb="2">
      <t>ダイキュウ</t>
    </rPh>
    <rPh sb="2" eb="3">
      <t>ボ</t>
    </rPh>
    <rPh sb="4" eb="7">
      <t>カクショショウ</t>
    </rPh>
    <phoneticPr fontId="13"/>
  </si>
  <si>
    <t xml:space="preserve">○○年度新型コロナウイルス感染症に係る服務制度 </t>
    <phoneticPr fontId="6"/>
  </si>
  <si>
    <t>○○年度新型コロナウイルス感染症に係る勤務管理</t>
    <phoneticPr fontId="6"/>
  </si>
  <si>
    <t>倫理（贈賄等報告）</t>
    <rPh sb="0" eb="2">
      <t>リンリ</t>
    </rPh>
    <rPh sb="3" eb="5">
      <t>ゾウワイ</t>
    </rPh>
    <rPh sb="5" eb="8">
      <t>トウホウコク</t>
    </rPh>
    <phoneticPr fontId="6"/>
  </si>
  <si>
    <t>○○年度倫理に関する通知文書</t>
    <rPh sb="0" eb="4">
      <t>マルマルネンド</t>
    </rPh>
    <rPh sb="4" eb="6">
      <t>リンリ</t>
    </rPh>
    <rPh sb="7" eb="8">
      <t>カン</t>
    </rPh>
    <rPh sb="10" eb="14">
      <t>ツウチブンショ</t>
    </rPh>
    <phoneticPr fontId="6"/>
  </si>
  <si>
    <t>○○年度薬物検査報告 
○○年度薬物検査実施要領に関する文書</t>
    <rPh sb="12" eb="16">
      <t>マルマルネンド</t>
    </rPh>
    <rPh sb="16" eb="18">
      <t>ヤクブツ</t>
    </rPh>
    <rPh sb="18" eb="24">
      <t>ケンサジッシヨウリョウ</t>
    </rPh>
    <rPh sb="25" eb="26">
      <t>カン</t>
    </rPh>
    <rPh sb="28" eb="30">
      <t>ブンショ</t>
    </rPh>
    <phoneticPr fontId="6"/>
  </si>
  <si>
    <t>薬物検査実施等記録、薬物検査受検同意書</t>
    <phoneticPr fontId="6"/>
  </si>
  <si>
    <t>〇〇年度薬物検査実施等記録</t>
    <rPh sb="0" eb="4">
      <t>マルマルネンド</t>
    </rPh>
    <phoneticPr fontId="6"/>
  </si>
  <si>
    <t>○○年度海外渡航申請（報告）</t>
    <rPh sb="2" eb="4">
      <t>ネンド</t>
    </rPh>
    <rPh sb="4" eb="6">
      <t>カイガイ</t>
    </rPh>
    <rPh sb="6" eb="8">
      <t>トコウ</t>
    </rPh>
    <rPh sb="8" eb="10">
      <t>シンセイ</t>
    </rPh>
    <rPh sb="11" eb="13">
      <t>ホウコク</t>
    </rPh>
    <phoneticPr fontId="13"/>
  </si>
  <si>
    <t>海外渡航承認申請（承認）書</t>
    <phoneticPr fontId="6"/>
  </si>
  <si>
    <t>○○年度海外渡航承認申請（承認）書</t>
    <rPh sb="0" eb="4">
      <t>マルマルネンド</t>
    </rPh>
    <phoneticPr fontId="6"/>
  </si>
  <si>
    <t>車両出入記録簿、物品持出証、外出簿、公用外出簿、面会簿、面会証、特別勤務計画書、当直勤務報告書、警衛勤務報告書、営外巡察勤務報告書、特別勤務表、駐屯地警衛に関する業務、駐屯地当直に関する業務、駐屯地当直司令勤務計画、警衛司令勤務計画</t>
    <rPh sb="96" eb="103">
      <t>チュウトンチトウチョクシレイ</t>
    </rPh>
    <rPh sb="103" eb="107">
      <t>キンムケイカク</t>
    </rPh>
    <rPh sb="108" eb="112">
      <t>ケイエイシレイ</t>
    </rPh>
    <rPh sb="112" eb="116">
      <t>キンムケイカク</t>
    </rPh>
    <phoneticPr fontId="13"/>
  </si>
  <si>
    <t>○○年度警衛勤務に関する文書
〇〇年度駐屯地警衛に関する業務
〇〇年度駐屯地当直に関する業務
○○年度当直幹部勤務計画（報告書）
○○年度警衛司令勤務計画</t>
    <rPh sb="9" eb="10">
      <t>カン</t>
    </rPh>
    <rPh sb="12" eb="14">
      <t>ブンショ</t>
    </rPh>
    <rPh sb="47" eb="51">
      <t>マルマルネンド</t>
    </rPh>
    <rPh sb="51" eb="55">
      <t>トウチョクカンブ</t>
    </rPh>
    <rPh sb="55" eb="59">
      <t>キンムケイカク</t>
    </rPh>
    <rPh sb="60" eb="63">
      <t>ホウコクショ</t>
    </rPh>
    <rPh sb="65" eb="69">
      <t>マルマルネンド</t>
    </rPh>
    <rPh sb="69" eb="71">
      <t>ケイエイ</t>
    </rPh>
    <rPh sb="71" eb="73">
      <t>シレイ</t>
    </rPh>
    <rPh sb="73" eb="75">
      <t>キンム</t>
    </rPh>
    <rPh sb="75" eb="77">
      <t>ケイカク</t>
    </rPh>
    <phoneticPr fontId="10"/>
  </si>
  <si>
    <t>○○年度書留郵便物授受簿</t>
    <rPh sb="4" eb="6">
      <t>カキトメ</t>
    </rPh>
    <rPh sb="6" eb="8">
      <t>ユウビン</t>
    </rPh>
    <rPh sb="8" eb="9">
      <t>ブツ</t>
    </rPh>
    <rPh sb="9" eb="11">
      <t>ジュジュ</t>
    </rPh>
    <rPh sb="11" eb="12">
      <t>ボ</t>
    </rPh>
    <phoneticPr fontId="10"/>
  </si>
  <si>
    <t>○○年度入門許可証発行原簿</t>
    <rPh sb="2" eb="4">
      <t>ネンド</t>
    </rPh>
    <phoneticPr fontId="10"/>
  </si>
  <si>
    <t>職住一体化、服務制度に関する連絡通知等、服務規律維持、服務事故報告</t>
    <rPh sb="11" eb="12">
      <t>カン</t>
    </rPh>
    <rPh sb="14" eb="16">
      <t>レンラク</t>
    </rPh>
    <rPh sb="16" eb="18">
      <t>ツウチ</t>
    </rPh>
    <rPh sb="18" eb="19">
      <t>トウ</t>
    </rPh>
    <phoneticPr fontId="13"/>
  </si>
  <si>
    <t>〇〇年度職住一体化施策
○○年度服務制度</t>
    <rPh sb="2" eb="4">
      <t>ネンド</t>
    </rPh>
    <rPh sb="4" eb="6">
      <t>ショクジュウ</t>
    </rPh>
    <rPh sb="6" eb="8">
      <t>イッタイ</t>
    </rPh>
    <rPh sb="8" eb="9">
      <t>カ</t>
    </rPh>
    <rPh sb="9" eb="10">
      <t>セ</t>
    </rPh>
    <rPh sb="10" eb="11">
      <t>サク</t>
    </rPh>
    <rPh sb="14" eb="16">
      <t>ネンド</t>
    </rPh>
    <rPh sb="16" eb="18">
      <t>フクム</t>
    </rPh>
    <rPh sb="18" eb="20">
      <t>セイド</t>
    </rPh>
    <phoneticPr fontId="8"/>
  </si>
  <si>
    <t>○○年度営内服務に関する通知</t>
    <rPh sb="0" eb="4">
      <t>マルマルネンド</t>
    </rPh>
    <rPh sb="4" eb="6">
      <t>エイナイ</t>
    </rPh>
    <rPh sb="6" eb="8">
      <t>フクム</t>
    </rPh>
    <rPh sb="9" eb="10">
      <t>カン</t>
    </rPh>
    <rPh sb="12" eb="14">
      <t>ツウチ</t>
    </rPh>
    <phoneticPr fontId="6"/>
  </si>
  <si>
    <t>新型コロナウイルス感染症関連文書</t>
    <phoneticPr fontId="6"/>
  </si>
  <si>
    <t>○○年度新型コロナウイルス感染症に係る服務制度</t>
  </si>
  <si>
    <t>服務指導の参考</t>
    <phoneticPr fontId="6"/>
  </si>
  <si>
    <t>○○年度服務指導の参考</t>
    <rPh sb="2" eb="4">
      <t>ネンド</t>
    </rPh>
    <rPh sb="4" eb="6">
      <t>フクム</t>
    </rPh>
    <phoneticPr fontId="6"/>
  </si>
  <si>
    <t>服務指導に関する記録、身上調書、人事評価、営外申請・交付台帳</t>
    <rPh sb="0" eb="2">
      <t>フクム</t>
    </rPh>
    <rPh sb="2" eb="4">
      <t>シドウ</t>
    </rPh>
    <rPh sb="5" eb="6">
      <t>カン</t>
    </rPh>
    <rPh sb="8" eb="10">
      <t>キロク</t>
    </rPh>
    <phoneticPr fontId="6"/>
  </si>
  <si>
    <t>服務指導記録簿（各所掌）
身上調書
人事評価
営外申請・交付台帳</t>
    <rPh sb="13" eb="15">
      <t>シンジョウ</t>
    </rPh>
    <rPh sb="15" eb="17">
      <t>チョウショ</t>
    </rPh>
    <rPh sb="18" eb="22">
      <t>ジンジヒョウカ</t>
    </rPh>
    <rPh sb="23" eb="24">
      <t>エイ</t>
    </rPh>
    <rPh sb="24" eb="25">
      <t>ガイ</t>
    </rPh>
    <rPh sb="25" eb="27">
      <t>シンセイ</t>
    </rPh>
    <rPh sb="28" eb="30">
      <t>コウフ</t>
    </rPh>
    <rPh sb="30" eb="32">
      <t>ダイチョウ</t>
    </rPh>
    <phoneticPr fontId="13"/>
  </si>
  <si>
    <t>懲戒（懲戒処分報告）（懲戒処分宣告）、懲戒処分基準</t>
    <phoneticPr fontId="6"/>
  </si>
  <si>
    <t>〇〇年度懲戒処分一件書類
懲戒処分一件書類（特定日到来分）
○○年度懲戒処分基準</t>
    <rPh sb="0" eb="4">
      <t>マルネンド</t>
    </rPh>
    <rPh sb="4" eb="8">
      <t>チョウカイショブン</t>
    </rPh>
    <rPh sb="8" eb="12">
      <t>イッケンショルイ</t>
    </rPh>
    <rPh sb="22" eb="28">
      <t>トクテイビトウライブン</t>
    </rPh>
    <rPh sb="30" eb="34">
      <t>マルマルネンド</t>
    </rPh>
    <rPh sb="34" eb="36">
      <t>チョウカイ</t>
    </rPh>
    <rPh sb="36" eb="40">
      <t>ショブンキジュン</t>
    </rPh>
    <phoneticPr fontId="8"/>
  </si>
  <si>
    <t>○○年度表彰
○○年度永年勤続者表彰
○○年度表彰・賞詞月報
○○年度感謝状贈呈
○○年度防衛省永年勤続者表彰記念品請求
〇〇年度栄典に関する文書</t>
    <rPh sb="21" eb="23">
      <t>ネンド</t>
    </rPh>
    <rPh sb="23" eb="25">
      <t>ヒョウショウ</t>
    </rPh>
    <rPh sb="26" eb="28">
      <t>ショウシ</t>
    </rPh>
    <rPh sb="28" eb="30">
      <t>ゲッポウ</t>
    </rPh>
    <rPh sb="31" eb="35">
      <t>マルマルネンド</t>
    </rPh>
    <rPh sb="35" eb="38">
      <t>カンシャジョウ</t>
    </rPh>
    <rPh sb="38" eb="40">
      <t>ゾウテイ</t>
    </rPh>
    <rPh sb="45" eb="48">
      <t>ボウエイショウ</t>
    </rPh>
    <rPh sb="55" eb="58">
      <t>キネンヒン</t>
    </rPh>
    <rPh sb="58" eb="60">
      <t>セイキュウ</t>
    </rPh>
    <rPh sb="63" eb="65">
      <t>ネンド</t>
    </rPh>
    <rPh sb="65" eb="67">
      <t>エイテン</t>
    </rPh>
    <rPh sb="68" eb="69">
      <t>カン</t>
    </rPh>
    <rPh sb="71" eb="73">
      <t>ブンショ</t>
    </rPh>
    <phoneticPr fontId="10"/>
  </si>
  <si>
    <t>表彰実施台帳（賞詞台帳）</t>
    <phoneticPr fontId="6"/>
  </si>
  <si>
    <t>栄誉礼及び儀じょう、礼式・制服、と列実施の承認申請</t>
    <rPh sb="0" eb="3">
      <t>エイヨレイ</t>
    </rPh>
    <rPh sb="3" eb="4">
      <t>オヨ</t>
    </rPh>
    <rPh sb="5" eb="6">
      <t>ギ</t>
    </rPh>
    <rPh sb="10" eb="12">
      <t>レイシキ</t>
    </rPh>
    <rPh sb="13" eb="15">
      <t>セイフク</t>
    </rPh>
    <rPh sb="17" eb="18">
      <t>レツ</t>
    </rPh>
    <rPh sb="18" eb="20">
      <t>ジッシ</t>
    </rPh>
    <rPh sb="21" eb="23">
      <t>ショウニン</t>
    </rPh>
    <rPh sb="23" eb="25">
      <t>シンセイ</t>
    </rPh>
    <phoneticPr fontId="6"/>
  </si>
  <si>
    <t>○○年度礼式・制服</t>
    <rPh sb="0" eb="4">
      <t>マルマルネンド</t>
    </rPh>
    <rPh sb="4" eb="6">
      <t>レイシキ</t>
    </rPh>
    <rPh sb="7" eb="9">
      <t>セイフク</t>
    </rPh>
    <phoneticPr fontId="6"/>
  </si>
  <si>
    <t>○○年度各種適性検査（報告）</t>
    <rPh sb="2" eb="4">
      <t>ネンド</t>
    </rPh>
    <rPh sb="4" eb="6">
      <t>カクシュ</t>
    </rPh>
    <rPh sb="6" eb="8">
      <t>テキセイ</t>
    </rPh>
    <rPh sb="8" eb="10">
      <t>ケンサ</t>
    </rPh>
    <rPh sb="11" eb="13">
      <t>ホウコク</t>
    </rPh>
    <phoneticPr fontId="8"/>
  </si>
  <si>
    <t xml:space="preserve">○○年度各種ハラスメント報告等
</t>
    <rPh sb="4" eb="6">
      <t>カクシュ</t>
    </rPh>
    <rPh sb="12" eb="14">
      <t>ホウコク</t>
    </rPh>
    <rPh sb="14" eb="15">
      <t>トウ</t>
    </rPh>
    <phoneticPr fontId="6"/>
  </si>
  <si>
    <t>各種ハラスメントに関する細部の文書</t>
    <rPh sb="0" eb="2">
      <t>カクシュ</t>
    </rPh>
    <rPh sb="9" eb="10">
      <t>カン</t>
    </rPh>
    <rPh sb="12" eb="14">
      <t>サイブ</t>
    </rPh>
    <rPh sb="15" eb="17">
      <t>ブンショ</t>
    </rPh>
    <phoneticPr fontId="6"/>
  </si>
  <si>
    <t xml:space="preserve">○○年度ハラスメント防止等の細部に関する文書
</t>
    <rPh sb="0" eb="4">
      <t>マルマルネンド</t>
    </rPh>
    <rPh sb="10" eb="13">
      <t>ボウシトウ</t>
    </rPh>
    <rPh sb="14" eb="16">
      <t>サイブ</t>
    </rPh>
    <rPh sb="17" eb="18">
      <t>カン</t>
    </rPh>
    <rPh sb="20" eb="22">
      <t>ブンショ</t>
    </rPh>
    <phoneticPr fontId="6"/>
  </si>
  <si>
    <t>○○年度メンタルヘルスに関する通知文書</t>
    <rPh sb="2" eb="4">
      <t>ネンド</t>
    </rPh>
    <phoneticPr fontId="13"/>
  </si>
  <si>
    <t>メンタルヘルス実施要領</t>
    <rPh sb="7" eb="11">
      <t>ジッシヨウリョウ</t>
    </rPh>
    <phoneticPr fontId="6"/>
  </si>
  <si>
    <t>○○年度メンタルヘルス実施要領</t>
    <rPh sb="2" eb="4">
      <t>ネンド</t>
    </rPh>
    <rPh sb="11" eb="15">
      <t>ジッシヨウリョウ</t>
    </rPh>
    <phoneticPr fontId="13"/>
  </si>
  <si>
    <t>隊友会に関する文書</t>
    <phoneticPr fontId="13"/>
  </si>
  <si>
    <t>予備自衛官等</t>
    <rPh sb="0" eb="2">
      <t>ヨビ</t>
    </rPh>
    <rPh sb="2" eb="5">
      <t>ジエイカン</t>
    </rPh>
    <rPh sb="5" eb="6">
      <t>トウ</t>
    </rPh>
    <phoneticPr fontId="13"/>
  </si>
  <si>
    <t>○○年度隊友会に関する文書</t>
    <phoneticPr fontId="6"/>
  </si>
  <si>
    <t>予備自衛官志願票、隊友会の会勢拡大施策</t>
    <phoneticPr fontId="6"/>
  </si>
  <si>
    <t xml:space="preserve">○○年度予備自衛官志願表
○○年度隊友会の会勢拡大施策
</t>
    <phoneticPr fontId="6"/>
  </si>
  <si>
    <t>予備自衛官等の受入れに関する実施命令、隊友会加入状況</t>
    <rPh sb="0" eb="2">
      <t>ヨビ</t>
    </rPh>
    <rPh sb="2" eb="6">
      <t>ジエイカントウ</t>
    </rPh>
    <rPh sb="7" eb="9">
      <t>ウケイ</t>
    </rPh>
    <rPh sb="11" eb="12">
      <t>カン</t>
    </rPh>
    <rPh sb="14" eb="16">
      <t>ジッシ</t>
    </rPh>
    <rPh sb="16" eb="18">
      <t>メイレイ</t>
    </rPh>
    <phoneticPr fontId="13"/>
  </si>
  <si>
    <t>○○年度隊友会加入状況 
○○年度予備自衛官等の受入れに関する実施命令</t>
    <rPh sb="15" eb="17">
      <t>ネンド</t>
    </rPh>
    <phoneticPr fontId="13"/>
  </si>
  <si>
    <t>幹部補任</t>
    <rPh sb="0" eb="2">
      <t>カンブ</t>
    </rPh>
    <rPh sb="2" eb="4">
      <t>ホニン</t>
    </rPh>
    <phoneticPr fontId="8"/>
  </si>
  <si>
    <t>補任</t>
    <rPh sb="0" eb="2">
      <t>ホニン</t>
    </rPh>
    <phoneticPr fontId="13"/>
  </si>
  <si>
    <t>幹部補任</t>
    <rPh sb="0" eb="2">
      <t>カンブ</t>
    </rPh>
    <rPh sb="2" eb="4">
      <t>ホニン</t>
    </rPh>
    <phoneticPr fontId="13"/>
  </si>
  <si>
    <t>○○年度幹部任用
○○年度幹部再任用
○○年度幹部補職</t>
    <rPh sb="6" eb="8">
      <t>ニンヨウ</t>
    </rPh>
    <rPh sb="15" eb="16">
      <t>サイ</t>
    </rPh>
    <rPh sb="25" eb="27">
      <t>ホショク</t>
    </rPh>
    <phoneticPr fontId="10"/>
  </si>
  <si>
    <t>○○年度幹部退職</t>
    <rPh sb="6" eb="8">
      <t>タイショク</t>
    </rPh>
    <phoneticPr fontId="10"/>
  </si>
  <si>
    <t>○○年度幹部昇給</t>
    <rPh sb="2" eb="4">
      <t>ネンド</t>
    </rPh>
    <rPh sb="4" eb="6">
      <t>カンブ</t>
    </rPh>
    <rPh sb="6" eb="8">
      <t>ショウキュウ</t>
    </rPh>
    <phoneticPr fontId="8"/>
  </si>
  <si>
    <t>昇給記録カード</t>
    <phoneticPr fontId="6"/>
  </si>
  <si>
    <t>昇給記録カード(幹部）</t>
    <phoneticPr fontId="6"/>
  </si>
  <si>
    <t>昇給記録カード（特定日到来分）</t>
    <rPh sb="8" eb="14">
      <t>トクテイビトウライブン</t>
    </rPh>
    <phoneticPr fontId="6"/>
  </si>
  <si>
    <t>幹部休職・復職</t>
    <phoneticPr fontId="6"/>
  </si>
  <si>
    <t>○○年度幹部休職・復職</t>
    <rPh sb="2" eb="4">
      <t>ネンド</t>
    </rPh>
    <rPh sb="4" eb="6">
      <t>カンブ</t>
    </rPh>
    <rPh sb="6" eb="8">
      <t>キュウショク</t>
    </rPh>
    <rPh sb="9" eb="11">
      <t>フクショク</t>
    </rPh>
    <phoneticPr fontId="8"/>
  </si>
  <si>
    <t>幹部の職種の指定等に関する文書</t>
    <rPh sb="0" eb="2">
      <t>カンブ</t>
    </rPh>
    <rPh sb="3" eb="5">
      <t>ショクシュ</t>
    </rPh>
    <rPh sb="6" eb="9">
      <t>シテイトウ</t>
    </rPh>
    <rPh sb="10" eb="11">
      <t>カン</t>
    </rPh>
    <rPh sb="13" eb="15">
      <t>ブンショ</t>
    </rPh>
    <phoneticPr fontId="6"/>
  </si>
  <si>
    <t>幹部職種</t>
    <phoneticPr fontId="6"/>
  </si>
  <si>
    <t>○○年度幹部の職種指定</t>
    <rPh sb="0" eb="4">
      <t>マルマルネンド</t>
    </rPh>
    <rPh sb="4" eb="6">
      <t>カンブ</t>
    </rPh>
    <rPh sb="7" eb="11">
      <t>ショクシュシテイ</t>
    </rPh>
    <phoneticPr fontId="6"/>
  </si>
  <si>
    <t>ク</t>
  </si>
  <si>
    <t>幹部補任業務の運用、調整事項に関する文書</t>
    <rPh sb="4" eb="6">
      <t>ギョウム</t>
    </rPh>
    <rPh sb="10" eb="12">
      <t>チョウセイ</t>
    </rPh>
    <rPh sb="12" eb="14">
      <t>ジコウ</t>
    </rPh>
    <rPh sb="15" eb="16">
      <t>カン</t>
    </rPh>
    <rPh sb="18" eb="20">
      <t>ブンショ</t>
    </rPh>
    <phoneticPr fontId="13"/>
  </si>
  <si>
    <t>○○年度幹部調達関係職員
○○年度幹部人事発令通知</t>
    <rPh sb="2" eb="4">
      <t>ネンド</t>
    </rPh>
    <rPh sb="17" eb="19">
      <t>カンブ</t>
    </rPh>
    <rPh sb="23" eb="25">
      <t>ツウチ</t>
    </rPh>
    <phoneticPr fontId="10"/>
  </si>
  <si>
    <t>幹部経歴管理、離職自衛官人事記録移管</t>
  </si>
  <si>
    <t>○○年度幹部経歴管理
○○年度離職自衛官人事記録移管</t>
    <rPh sb="2" eb="4">
      <t>ネンド</t>
    </rPh>
    <phoneticPr fontId="10"/>
  </si>
  <si>
    <t>○○年度幹部人事評価記録書</t>
    <rPh sb="2" eb="4">
      <t>ネンド</t>
    </rPh>
    <rPh sb="4" eb="6">
      <t>カンブ</t>
    </rPh>
    <rPh sb="6" eb="8">
      <t>ジンジ</t>
    </rPh>
    <rPh sb="8" eb="10">
      <t>ヒョウカ</t>
    </rPh>
    <rPh sb="10" eb="12">
      <t>キロク</t>
    </rPh>
    <rPh sb="12" eb="13">
      <t>ショ</t>
    </rPh>
    <phoneticPr fontId="10"/>
  </si>
  <si>
    <t>幹部勤務成績報告書</t>
  </si>
  <si>
    <t>幹部自衛官勤務記録
自衛官離職者身上書
記録綴（幹部）</t>
    <phoneticPr fontId="10"/>
  </si>
  <si>
    <t>○○年度幹部人事記録</t>
    <phoneticPr fontId="6"/>
  </si>
  <si>
    <t>○○年度幹部成績率</t>
    <rPh sb="2" eb="3">
      <t>ネン</t>
    </rPh>
    <rPh sb="3" eb="4">
      <t>ド</t>
    </rPh>
    <phoneticPr fontId="10"/>
  </si>
  <si>
    <t>准曹士任用、准曹再任用、継続任用、昇任</t>
    <phoneticPr fontId="6"/>
  </si>
  <si>
    <t>准・曹・士補任</t>
    <rPh sb="0" eb="1">
      <t>ジュン</t>
    </rPh>
    <rPh sb="2" eb="3">
      <t>ソウ</t>
    </rPh>
    <rPh sb="4" eb="5">
      <t>シ</t>
    </rPh>
    <rPh sb="5" eb="7">
      <t>ホニン</t>
    </rPh>
    <phoneticPr fontId="13"/>
  </si>
  <si>
    <t>○○年度准・曹・士任用
○○年度再任用
○○年度昇任</t>
    <rPh sb="2" eb="4">
      <t>ネンド</t>
    </rPh>
    <rPh sb="4" eb="5">
      <t>ジュン</t>
    </rPh>
    <rPh sb="6" eb="7">
      <t>ソウ</t>
    </rPh>
    <rPh sb="8" eb="9">
      <t>シ</t>
    </rPh>
    <rPh sb="9" eb="11">
      <t>ニンヨウ</t>
    </rPh>
    <rPh sb="12" eb="16">
      <t>マルマルネンド</t>
    </rPh>
    <rPh sb="16" eb="19">
      <t>サイニンヨウ</t>
    </rPh>
    <rPh sb="20" eb="24">
      <t>マルマルネンド</t>
    </rPh>
    <rPh sb="24" eb="26">
      <t>ショウニン</t>
    </rPh>
    <phoneticPr fontId="8"/>
  </si>
  <si>
    <t>○○年度准・曹・士退職</t>
    <rPh sb="2" eb="3">
      <t>ネン</t>
    </rPh>
    <rPh sb="3" eb="4">
      <t>ド</t>
    </rPh>
    <rPh sb="9" eb="11">
      <t>タイショク</t>
    </rPh>
    <phoneticPr fontId="8"/>
  </si>
  <si>
    <t>准・曹・士 昇給</t>
    <phoneticPr fontId="6"/>
  </si>
  <si>
    <t>○○年度准・曹・士昇給</t>
    <rPh sb="2" eb="4">
      <t>ネンド</t>
    </rPh>
    <rPh sb="4" eb="5">
      <t>ジュン</t>
    </rPh>
    <rPh sb="6" eb="7">
      <t>ソウ</t>
    </rPh>
    <rPh sb="8" eb="9">
      <t>シ</t>
    </rPh>
    <rPh sb="9" eb="11">
      <t>ショウキュウ</t>
    </rPh>
    <phoneticPr fontId="8"/>
  </si>
  <si>
    <t>昇給記録カード（准・曹・士）</t>
    <phoneticPr fontId="6"/>
  </si>
  <si>
    <t>○○年度准・曹・士補職</t>
    <rPh sb="2" eb="4">
      <t>ネンド</t>
    </rPh>
    <rPh sb="9" eb="11">
      <t>ホショク</t>
    </rPh>
    <phoneticPr fontId="8"/>
  </si>
  <si>
    <t>○○年度准・曹・士職種指定</t>
    <rPh sb="2" eb="4">
      <t>ネンド</t>
    </rPh>
    <rPh sb="9" eb="11">
      <t>ショクシュ</t>
    </rPh>
    <rPh sb="11" eb="13">
      <t>シテイ</t>
    </rPh>
    <phoneticPr fontId="10"/>
  </si>
  <si>
    <t>○○年度各種課程選抜等筆記試験</t>
    <phoneticPr fontId="6"/>
  </si>
  <si>
    <t>〇〇年度破棄実施記録簿</t>
    <phoneticPr fontId="6"/>
  </si>
  <si>
    <t>○○年度准・曹・士 人事発令通知</t>
    <rPh sb="0" eb="4">
      <t>マルマルネンド</t>
    </rPh>
    <phoneticPr fontId="8"/>
  </si>
  <si>
    <t>○○年度准・曹・士経歴管理</t>
    <rPh sb="0" eb="4">
      <t>マルマルネンド</t>
    </rPh>
    <rPh sb="4" eb="5">
      <t>ジュン・</t>
    </rPh>
    <rPh sb="6" eb="9">
      <t>シ</t>
    </rPh>
    <rPh sb="9" eb="13">
      <t>ケイレキカンリ</t>
    </rPh>
    <phoneticPr fontId="8"/>
  </si>
  <si>
    <t>准・曹・士 勤務成績報告書移管通知</t>
    <rPh sb="13" eb="15">
      <t>イカン</t>
    </rPh>
    <rPh sb="15" eb="17">
      <t>ツウチ</t>
    </rPh>
    <phoneticPr fontId="10"/>
  </si>
  <si>
    <t>〇〇年度准・曹・士 勤務成績報告書移管通知</t>
    <rPh sb="0" eb="4">
      <t>マルマルネンド</t>
    </rPh>
    <rPh sb="17" eb="19">
      <t>イカン</t>
    </rPh>
    <rPh sb="19" eb="21">
      <t>ツウチ</t>
    </rPh>
    <phoneticPr fontId="10"/>
  </si>
  <si>
    <t>准・曹・士 勤務成績報告書（正本）</t>
    <rPh sb="0" eb="1">
      <t>ジュン</t>
    </rPh>
    <rPh sb="2" eb="3">
      <t>ソウ</t>
    </rPh>
    <rPh sb="4" eb="5">
      <t>シ</t>
    </rPh>
    <rPh sb="6" eb="8">
      <t>キンム</t>
    </rPh>
    <rPh sb="8" eb="10">
      <t>セイセキ</t>
    </rPh>
    <rPh sb="10" eb="13">
      <t>ホウコクショ</t>
    </rPh>
    <rPh sb="14" eb="16">
      <t>セイホン</t>
    </rPh>
    <phoneticPr fontId="13"/>
  </si>
  <si>
    <t>准・曹・士勤務成績報告書（正本）</t>
    <rPh sb="0" eb="1">
      <t>ジュン</t>
    </rPh>
    <rPh sb="2" eb="3">
      <t>ソウ</t>
    </rPh>
    <rPh sb="4" eb="5">
      <t>シ</t>
    </rPh>
    <rPh sb="5" eb="7">
      <t>キンム</t>
    </rPh>
    <rPh sb="7" eb="9">
      <t>セイセキ</t>
    </rPh>
    <rPh sb="9" eb="12">
      <t>ホウコクショ</t>
    </rPh>
    <rPh sb="13" eb="15">
      <t>セイホン</t>
    </rPh>
    <phoneticPr fontId="10"/>
  </si>
  <si>
    <t>准・曹・士勤務成績報告書（特定日到来分）</t>
    <rPh sb="13" eb="19">
      <t>トクテイビトウライブン</t>
    </rPh>
    <phoneticPr fontId="6"/>
  </si>
  <si>
    <t>上級陸曹教育課程成績、准・曹・士修業成績</t>
    <rPh sb="16" eb="18">
      <t>シュウギョウ</t>
    </rPh>
    <phoneticPr fontId="6"/>
  </si>
  <si>
    <t>〇〇年度上級陸曹教育課程成績
〇〇年度准・曹・士修業成績</t>
    <rPh sb="2" eb="4">
      <t>ネンド</t>
    </rPh>
    <rPh sb="17" eb="19">
      <t>ネンド</t>
    </rPh>
    <rPh sb="24" eb="25">
      <t>シュウ</t>
    </rPh>
    <phoneticPr fontId="6"/>
  </si>
  <si>
    <t>自衛官勤務記録表
記録綴（准・曹・士）</t>
    <rPh sb="0" eb="8">
      <t>ジエイカンキンムキロクヒョウ</t>
    </rPh>
    <phoneticPr fontId="8"/>
  </si>
  <si>
    <t>○○年度准・曹・士成績率報告</t>
    <rPh sb="0" eb="4">
      <t>マルマルネンド</t>
    </rPh>
    <rPh sb="4" eb="5">
      <t>ジュン</t>
    </rPh>
    <rPh sb="6" eb="7">
      <t>ソウ</t>
    </rPh>
    <rPh sb="8" eb="9">
      <t>シ</t>
    </rPh>
    <rPh sb="9" eb="12">
      <t>セイセキリツ</t>
    </rPh>
    <rPh sb="12" eb="14">
      <t>ホウコク</t>
    </rPh>
    <phoneticPr fontId="10"/>
  </si>
  <si>
    <t>職員人事管理</t>
    <rPh sb="0" eb="2">
      <t>ショクイン</t>
    </rPh>
    <rPh sb="2" eb="4">
      <t>ジンジ</t>
    </rPh>
    <rPh sb="4" eb="6">
      <t>カンリ</t>
    </rPh>
    <phoneticPr fontId="13"/>
  </si>
  <si>
    <t>〇〇年度事務官等昇任
○○年度事務官等採用試験</t>
    <rPh sb="2" eb="4">
      <t>ネンド</t>
    </rPh>
    <rPh sb="4" eb="8">
      <t>ジムカントウ</t>
    </rPh>
    <rPh sb="8" eb="10">
      <t>ショウニン</t>
    </rPh>
    <rPh sb="11" eb="15">
      <t>マルマルネンド</t>
    </rPh>
    <rPh sb="15" eb="19">
      <t>ジムカントウ</t>
    </rPh>
    <rPh sb="19" eb="23">
      <t>サイヨウシケン</t>
    </rPh>
    <phoneticPr fontId="8"/>
  </si>
  <si>
    <t>○○年度事務官等昇格</t>
    <rPh sb="2" eb="4">
      <t>ネンド</t>
    </rPh>
    <rPh sb="4" eb="7">
      <t>ジムカン</t>
    </rPh>
    <rPh sb="7" eb="8">
      <t>トウ</t>
    </rPh>
    <rPh sb="8" eb="10">
      <t>ショウカク</t>
    </rPh>
    <phoneticPr fontId="8"/>
  </si>
  <si>
    <t>○○年度事務官等昇給</t>
    <rPh sb="2" eb="4">
      <t>ネンド</t>
    </rPh>
    <rPh sb="4" eb="7">
      <t>ジムカン</t>
    </rPh>
    <rPh sb="7" eb="8">
      <t>トウ</t>
    </rPh>
    <rPh sb="8" eb="10">
      <t>ショウキュウ</t>
    </rPh>
    <phoneticPr fontId="8"/>
  </si>
  <si>
    <t>○○年度事務官等退職</t>
    <rPh sb="2" eb="4">
      <t>ネンド</t>
    </rPh>
    <rPh sb="4" eb="7">
      <t>ジムカン</t>
    </rPh>
    <rPh sb="7" eb="8">
      <t>トウ</t>
    </rPh>
    <rPh sb="8" eb="10">
      <t>タイショク</t>
    </rPh>
    <phoneticPr fontId="8"/>
  </si>
  <si>
    <t>〇〇年度疾病に伴う休暇付与状況報告</t>
    <rPh sb="2" eb="4">
      <t>ネンド</t>
    </rPh>
    <rPh sb="4" eb="6">
      <t>シッペイ</t>
    </rPh>
    <rPh sb="7" eb="8">
      <t>トモナ</t>
    </rPh>
    <rPh sb="9" eb="15">
      <t>キュウカフヨジョウキョウ</t>
    </rPh>
    <rPh sb="15" eb="17">
      <t>ホウコク</t>
    </rPh>
    <phoneticPr fontId="10"/>
  </si>
  <si>
    <t>○○年度事務官等入校・研修</t>
    <rPh sb="2" eb="4">
      <t>ネンド</t>
    </rPh>
    <rPh sb="4" eb="7">
      <t>ジムカン</t>
    </rPh>
    <rPh sb="7" eb="8">
      <t>トウ</t>
    </rPh>
    <rPh sb="8" eb="10">
      <t>ニュウコウ</t>
    </rPh>
    <rPh sb="11" eb="13">
      <t>ケンシュウ</t>
    </rPh>
    <phoneticPr fontId="10"/>
  </si>
  <si>
    <t>調達関係業務従事職員、職位機能組織図、非常勤隊員、事務官等名簿</t>
    <phoneticPr fontId="6"/>
  </si>
  <si>
    <t>○○年度事務官等職位機能組織図
○○年度事務官等名簿
○○年度非常勤務員管理
○○年度調達関係業務従事職員</t>
    <rPh sb="0" eb="4">
      <t>マルマルネンド</t>
    </rPh>
    <rPh sb="4" eb="8">
      <t>ジムカントウ</t>
    </rPh>
    <rPh sb="16" eb="20">
      <t>マルマルネンド</t>
    </rPh>
    <rPh sb="20" eb="26">
      <t>ジムカントウメイボ</t>
    </rPh>
    <rPh sb="31" eb="38">
      <t>ヒジョウキンムインカンリ</t>
    </rPh>
    <rPh sb="43" eb="47">
      <t>チョウタツカンケイ</t>
    </rPh>
    <rPh sb="47" eb="49">
      <t>ギョウム</t>
    </rPh>
    <rPh sb="49" eb="53">
      <t>ジュウジショクイン</t>
    </rPh>
    <phoneticPr fontId="13"/>
  </si>
  <si>
    <t>○○年度事務官等職位機能組織図作成要領</t>
    <rPh sb="0" eb="4">
      <t>マルマルネンド</t>
    </rPh>
    <rPh sb="4" eb="8">
      <t>ジムカントウ</t>
    </rPh>
    <rPh sb="15" eb="17">
      <t>サクセイ</t>
    </rPh>
    <rPh sb="17" eb="19">
      <t>ヨウリョウ</t>
    </rPh>
    <phoneticPr fontId="13"/>
  </si>
  <si>
    <t>○○年度事務官等人事発令通知</t>
    <rPh sb="2" eb="4">
      <t>ネンド</t>
    </rPh>
    <phoneticPr fontId="13"/>
  </si>
  <si>
    <t>○○年度事務官等経歴管理</t>
    <rPh sb="2" eb="4">
      <t>ネンド</t>
    </rPh>
    <phoneticPr fontId="10"/>
  </si>
  <si>
    <t>事務官等勤務記録表
事務官等人事記録綴</t>
    <rPh sb="0" eb="2">
      <t>ジム</t>
    </rPh>
    <rPh sb="2" eb="3">
      <t>カン</t>
    </rPh>
    <rPh sb="3" eb="4">
      <t>トウ</t>
    </rPh>
    <phoneticPr fontId="10"/>
  </si>
  <si>
    <t>○○年度事務官等人事評価記録書</t>
    <rPh sb="2" eb="4">
      <t>ネンド</t>
    </rPh>
    <rPh sb="4" eb="7">
      <t>ジムカン</t>
    </rPh>
    <rPh sb="7" eb="8">
      <t>トウ</t>
    </rPh>
    <phoneticPr fontId="10"/>
  </si>
  <si>
    <t>○○年度事務官等成績率</t>
    <rPh sb="2" eb="4">
      <t>ネンド</t>
    </rPh>
    <phoneticPr fontId="10"/>
  </si>
  <si>
    <t>自衛官等の募集及び採用業務実施に関する達に基づく報告、自衛官等募集、自衛官候補生募集、自衛官募集採用情報、隊員出身地カードに関すること</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53" eb="55">
      <t>タイイン</t>
    </rPh>
    <rPh sb="62" eb="63">
      <t>カン</t>
    </rPh>
    <phoneticPr fontId="13"/>
  </si>
  <si>
    <t>募集</t>
    <rPh sb="0" eb="2">
      <t>ボシュウ</t>
    </rPh>
    <phoneticPr fontId="13"/>
  </si>
  <si>
    <t>募集業務</t>
    <rPh sb="0" eb="2">
      <t>ボシュウ</t>
    </rPh>
    <rPh sb="2" eb="4">
      <t>ギョウム</t>
    </rPh>
    <phoneticPr fontId="13"/>
  </si>
  <si>
    <t>〇〇年度自衛官募集採用情報
○○年度隊員出身地カード</t>
    <rPh sb="16" eb="18">
      <t>ネンド</t>
    </rPh>
    <rPh sb="18" eb="23">
      <t>タイインシュッシンチ</t>
    </rPh>
    <phoneticPr fontId="6"/>
  </si>
  <si>
    <t>○○年度隊員出身地カードの作成</t>
    <rPh sb="13" eb="15">
      <t>サクセイ</t>
    </rPh>
    <phoneticPr fontId="6"/>
  </si>
  <si>
    <t>○○年度募集に関する会議・研修等</t>
    <rPh sb="2" eb="4">
      <t>ネンド</t>
    </rPh>
    <phoneticPr fontId="10"/>
  </si>
  <si>
    <t>全自衛隊美術展、部外運動競技会、厚生施設報告、寄付受承認申請書、福利厚生関連業務</t>
    <rPh sb="8" eb="12">
      <t>ブガイウンドウ</t>
    </rPh>
    <rPh sb="12" eb="15">
      <t>キョウギカイ</t>
    </rPh>
    <phoneticPr fontId="6"/>
  </si>
  <si>
    <t>厚生</t>
    <rPh sb="0" eb="2">
      <t>コウセイ</t>
    </rPh>
    <phoneticPr fontId="13"/>
  </si>
  <si>
    <t>○○年度福利厚生関連業務
○○年度全自衛隊美術展
○○年度部外運動競技会
○○年度厚生施設報告
○○年度寄付受承認申請書</t>
    <rPh sb="13" eb="17">
      <t>マルマルネンド</t>
    </rPh>
    <rPh sb="25" eb="29">
      <t>マルマルネンド</t>
    </rPh>
    <rPh sb="37" eb="41">
      <t>マルマルネンド</t>
    </rPh>
    <rPh sb="48" eb="52">
      <t>マルマルネンド</t>
    </rPh>
    <phoneticPr fontId="10"/>
  </si>
  <si>
    <t>プール管理日誌及び使用記録簿、福利厚生関連業務、駐屯地温水プール維持管理状況、地域型保育給付費支払指示書</t>
    <phoneticPr fontId="6"/>
  </si>
  <si>
    <t>○○年度プール管理日誌及び使用記録簿
〇〇年度地域型保育給付費支払指示書
○○年度福利厚生</t>
    <rPh sb="0" eb="4">
      <t>マルマルネンド</t>
    </rPh>
    <rPh sb="7" eb="9">
      <t>カンリ</t>
    </rPh>
    <rPh sb="9" eb="11">
      <t>ニッシ</t>
    </rPh>
    <rPh sb="11" eb="12">
      <t>オヨ</t>
    </rPh>
    <rPh sb="13" eb="17">
      <t>シヨウキロク</t>
    </rPh>
    <rPh sb="17" eb="18">
      <t>ボ</t>
    </rPh>
    <rPh sb="21" eb="23">
      <t>ネンド</t>
    </rPh>
    <rPh sb="23" eb="26">
      <t>チイキガタ</t>
    </rPh>
    <rPh sb="26" eb="31">
      <t>ホイクキュウフヒ</t>
    </rPh>
    <rPh sb="31" eb="36">
      <t>シハライシジショ</t>
    </rPh>
    <rPh sb="37" eb="41">
      <t>マルマルネンド</t>
    </rPh>
    <rPh sb="41" eb="43">
      <t>フクリ</t>
    </rPh>
    <rPh sb="43" eb="45">
      <t>コウセイ</t>
    </rPh>
    <phoneticPr fontId="10"/>
  </si>
  <si>
    <t>駐屯地同好部活動、隊員のレクリエーション</t>
    <phoneticPr fontId="6"/>
  </si>
  <si>
    <t>○○年度駐屯地同好部活動成果
○○年度隊員レクリエーションに関する文書</t>
    <phoneticPr fontId="6"/>
  </si>
  <si>
    <t>○○年度新型コロナウイルス感染症に係る福利厚生に関する文書</t>
  </si>
  <si>
    <t>2(2)ア（ア）</t>
  </si>
  <si>
    <t>○○年度新型コロナウイルス感染症関連文書の適切な管理</t>
  </si>
  <si>
    <t>同好会結成申請書</t>
  </si>
  <si>
    <t>同好会結成申請書</t>
    <rPh sb="0" eb="3">
      <t>ドウコウカイ</t>
    </rPh>
    <rPh sb="3" eb="5">
      <t>ケッセイ</t>
    </rPh>
    <rPh sb="5" eb="8">
      <t>シンセイショ</t>
    </rPh>
    <phoneticPr fontId="13"/>
  </si>
  <si>
    <t>廃部に係る特定日以後１年</t>
    <rPh sb="0" eb="2">
      <t>ハイブ</t>
    </rPh>
    <rPh sb="3" eb="4">
      <t>カカ</t>
    </rPh>
    <phoneticPr fontId="13"/>
  </si>
  <si>
    <t>○○年度生涯生活設計セミナー（報告等）　　　　　　　　　　　　　　</t>
    <rPh sb="2" eb="4">
      <t>ネンド</t>
    </rPh>
    <rPh sb="4" eb="6">
      <t>ショウガイ</t>
    </rPh>
    <rPh sb="6" eb="8">
      <t>セイカツ</t>
    </rPh>
    <rPh sb="8" eb="10">
      <t>セッケイ</t>
    </rPh>
    <rPh sb="15" eb="17">
      <t>ホウコク</t>
    </rPh>
    <rPh sb="17" eb="18">
      <t>トウ</t>
    </rPh>
    <phoneticPr fontId="8"/>
  </si>
  <si>
    <t>生涯生活設計支援</t>
    <rPh sb="6" eb="8">
      <t>シエン</t>
    </rPh>
    <phoneticPr fontId="6"/>
  </si>
  <si>
    <t>○○年度生涯生活設計に関する通知文書　　　　　　　　　　　　　　</t>
    <rPh sb="2" eb="4">
      <t>ネンド</t>
    </rPh>
    <rPh sb="4" eb="6">
      <t>ショウガイ</t>
    </rPh>
    <rPh sb="6" eb="8">
      <t>セイカツ</t>
    </rPh>
    <rPh sb="8" eb="10">
      <t>セッケイ</t>
    </rPh>
    <rPh sb="11" eb="12">
      <t>カン</t>
    </rPh>
    <rPh sb="14" eb="18">
      <t>ツウチブンショ</t>
    </rPh>
    <phoneticPr fontId="8"/>
  </si>
  <si>
    <t>個人型確定拠出年金事業所業務（防人厚第３０１３号（令和２年３月４日）に定められた文書）、個人型確定拠出年金に関する文書</t>
    <rPh sb="15" eb="16">
      <t>ボウ</t>
    </rPh>
    <rPh sb="16" eb="17">
      <t>ジン</t>
    </rPh>
    <rPh sb="17" eb="18">
      <t>アツ</t>
    </rPh>
    <rPh sb="18" eb="19">
      <t>ダイ</t>
    </rPh>
    <rPh sb="23" eb="24">
      <t>ゴウ</t>
    </rPh>
    <rPh sb="25" eb="27">
      <t>レイワ</t>
    </rPh>
    <rPh sb="28" eb="29">
      <t>ネン</t>
    </rPh>
    <rPh sb="30" eb="31">
      <t>ガツ</t>
    </rPh>
    <rPh sb="32" eb="33">
      <t>カ</t>
    </rPh>
    <rPh sb="44" eb="47">
      <t>コジンガタ</t>
    </rPh>
    <rPh sb="47" eb="49">
      <t>カクテイ</t>
    </rPh>
    <rPh sb="49" eb="51">
      <t>キョシュツ</t>
    </rPh>
    <rPh sb="51" eb="53">
      <t>ネンキン</t>
    </rPh>
    <rPh sb="54" eb="55">
      <t>カン</t>
    </rPh>
    <rPh sb="57" eb="59">
      <t>ブンショ</t>
    </rPh>
    <phoneticPr fontId="6"/>
  </si>
  <si>
    <t>○○年度個人型確定拠出年金に関する文書</t>
    <rPh sb="2" eb="4">
      <t>ネンド</t>
    </rPh>
    <rPh sb="4" eb="7">
      <t>コジンガタ</t>
    </rPh>
    <rPh sb="7" eb="9">
      <t>カクテイ</t>
    </rPh>
    <rPh sb="9" eb="11">
      <t>キョシュツ</t>
    </rPh>
    <rPh sb="11" eb="13">
      <t>ネンキン</t>
    </rPh>
    <rPh sb="14" eb="15">
      <t>カン</t>
    </rPh>
    <rPh sb="17" eb="19">
      <t>ブンショ</t>
    </rPh>
    <phoneticPr fontId="10"/>
  </si>
  <si>
    <t>展示即売公募、自動販売機公募、委託売店公募、展示即売店売上報告書、自動販売機売上報告書、委託売店売上報告書</t>
    <rPh sb="0" eb="2">
      <t>テンジ</t>
    </rPh>
    <rPh sb="2" eb="4">
      <t>ソクバイ</t>
    </rPh>
    <rPh sb="4" eb="6">
      <t>コウボ</t>
    </rPh>
    <rPh sb="7" eb="12">
      <t>ジドウハンバイキ</t>
    </rPh>
    <rPh sb="12" eb="14">
      <t>コウボ</t>
    </rPh>
    <rPh sb="15" eb="17">
      <t>イタク</t>
    </rPh>
    <rPh sb="17" eb="19">
      <t>バイテン</t>
    </rPh>
    <rPh sb="19" eb="21">
      <t>コウボ</t>
    </rPh>
    <rPh sb="22" eb="27">
      <t>テンジソクバイテン</t>
    </rPh>
    <rPh sb="27" eb="32">
      <t>ウリアゲホウコクショ</t>
    </rPh>
    <rPh sb="38" eb="43">
      <t>ウリアゲホウコクショ</t>
    </rPh>
    <rPh sb="44" eb="46">
      <t>イタク</t>
    </rPh>
    <rPh sb="48" eb="53">
      <t>ウリアゲホウコクショ</t>
    </rPh>
    <phoneticPr fontId="13"/>
  </si>
  <si>
    <t>○○年度自動販売機売上報告書
○○年度売店等の設置及び経営
○○年度各種公募関連業務
○○年度自動販売機に関する通知文書
○○年度展示即売公募</t>
    <rPh sb="0" eb="4">
      <t>マルマルネンド</t>
    </rPh>
    <rPh sb="4" eb="9">
      <t>ジドウハンバイキ</t>
    </rPh>
    <rPh sb="9" eb="14">
      <t>ウリアゲホウコクショ</t>
    </rPh>
    <rPh sb="15" eb="19">
      <t>マルマルネンド</t>
    </rPh>
    <rPh sb="19" eb="22">
      <t>バイテントウ</t>
    </rPh>
    <rPh sb="23" eb="26">
      <t>セッチオヨ</t>
    </rPh>
    <rPh sb="27" eb="29">
      <t>ケイエイ</t>
    </rPh>
    <rPh sb="30" eb="34">
      <t>マルマルネンド</t>
    </rPh>
    <rPh sb="34" eb="36">
      <t>カクシュ</t>
    </rPh>
    <rPh sb="36" eb="38">
      <t>コウボ</t>
    </rPh>
    <rPh sb="38" eb="42">
      <t>カンレンギョウム</t>
    </rPh>
    <phoneticPr fontId="8"/>
  </si>
  <si>
    <t>委託売店・自動販売機公募、展示即売公募に関する通知文書、委託売店・自動販売機公募、展示即売公募</t>
    <rPh sb="0" eb="2">
      <t>イタク</t>
    </rPh>
    <rPh sb="2" eb="4">
      <t>バイテン</t>
    </rPh>
    <rPh sb="5" eb="7">
      <t>ジドウ</t>
    </rPh>
    <rPh sb="7" eb="10">
      <t>ハンバイキ</t>
    </rPh>
    <rPh sb="10" eb="12">
      <t>コウボ</t>
    </rPh>
    <rPh sb="28" eb="32">
      <t>イタクバイテン</t>
    </rPh>
    <rPh sb="33" eb="38">
      <t>ジドウハンバイキ</t>
    </rPh>
    <rPh sb="38" eb="40">
      <t>コウボ</t>
    </rPh>
    <rPh sb="41" eb="45">
      <t>テンジソクバイ</t>
    </rPh>
    <rPh sb="45" eb="47">
      <t>コウボ</t>
    </rPh>
    <phoneticPr fontId="13"/>
  </si>
  <si>
    <t>○○年度委託売店・自動販売機公募
〇〇年度各種公募に関する通知文書
○○年度売店等国有財産使用許可申請書</t>
    <rPh sb="2" eb="4">
      <t>ネンド</t>
    </rPh>
    <rPh sb="4" eb="8">
      <t>イタクバイテン</t>
    </rPh>
    <rPh sb="9" eb="11">
      <t>ジドウ</t>
    </rPh>
    <rPh sb="11" eb="14">
      <t>ハンバイキ</t>
    </rPh>
    <rPh sb="14" eb="16">
      <t>コウボ</t>
    </rPh>
    <rPh sb="17" eb="21">
      <t>マルマルネンド</t>
    </rPh>
    <rPh sb="21" eb="23">
      <t>カクシュ</t>
    </rPh>
    <rPh sb="23" eb="25">
      <t>コウボ</t>
    </rPh>
    <rPh sb="26" eb="27">
      <t>カン</t>
    </rPh>
    <rPh sb="29" eb="31">
      <t>ツウチ</t>
    </rPh>
    <rPh sb="31" eb="33">
      <t>ブンショ</t>
    </rPh>
    <rPh sb="34" eb="38">
      <t>マルマルネンド</t>
    </rPh>
    <rPh sb="38" eb="41">
      <t>バイテントウ</t>
    </rPh>
    <rPh sb="41" eb="49">
      <t>コクユウザイサンシヨウキョカ</t>
    </rPh>
    <rPh sb="49" eb="52">
      <t>シンセイショ</t>
    </rPh>
    <phoneticPr fontId="8"/>
  </si>
  <si>
    <t>宿舎調査、無料宿舎割当、宿舎整備、住宅事情調査、宿舎に関する通知文書、宿舎整備に関する通知文書、公務員宿舎修繕　　　</t>
    <rPh sb="2" eb="4">
      <t>チョウサ</t>
    </rPh>
    <rPh sb="48" eb="53">
      <t>コウムインシュクシャ</t>
    </rPh>
    <rPh sb="53" eb="55">
      <t>シュウゼン</t>
    </rPh>
    <phoneticPr fontId="6"/>
  </si>
  <si>
    <t>○○年度無料宿舎割当
○○年度宿舎に関する通知文書
○○年度宿舎整備に関する通知文書
○○年度公務員宿舎修繕　　　　　　</t>
    <rPh sb="0" eb="4">
      <t>マルマルネンド</t>
    </rPh>
    <rPh sb="4" eb="8">
      <t>ムリョウシュクシャ</t>
    </rPh>
    <rPh sb="8" eb="10">
      <t>ワリア</t>
    </rPh>
    <rPh sb="13" eb="15">
      <t>ネンド</t>
    </rPh>
    <rPh sb="15" eb="17">
      <t>シュクシャ</t>
    </rPh>
    <rPh sb="18" eb="19">
      <t>カン</t>
    </rPh>
    <rPh sb="21" eb="25">
      <t>ツウチブンショ</t>
    </rPh>
    <rPh sb="26" eb="30">
      <t>マルマルネンド</t>
    </rPh>
    <rPh sb="30" eb="34">
      <t>シュクシャセイビ</t>
    </rPh>
    <rPh sb="35" eb="36">
      <t>カン</t>
    </rPh>
    <rPh sb="38" eb="42">
      <t>ツウチブンショ</t>
    </rPh>
    <rPh sb="45" eb="47">
      <t>ネンド</t>
    </rPh>
    <rPh sb="47" eb="52">
      <t>コウムインシュクシャ</t>
    </rPh>
    <rPh sb="52" eb="54">
      <t>シュウゼン</t>
    </rPh>
    <phoneticPr fontId="13"/>
  </si>
  <si>
    <t>宿舎貸与申請書、宿舎貸与申請書（自動車）、省庁別宿舎種類変更、公務員宿舎消防用設備等点検役務、公務員宿舎貯水槽清掃役務</t>
    <rPh sb="21" eb="24">
      <t>ショウチョウベツ</t>
    </rPh>
    <rPh sb="24" eb="26">
      <t>シュクシャ</t>
    </rPh>
    <rPh sb="26" eb="30">
      <t>シュルイヘンコウ</t>
    </rPh>
    <rPh sb="31" eb="36">
      <t>コウムインシュクシャ</t>
    </rPh>
    <rPh sb="36" eb="39">
      <t>ショウボウヨウ</t>
    </rPh>
    <rPh sb="39" eb="42">
      <t>セツビトウ</t>
    </rPh>
    <rPh sb="42" eb="44">
      <t>テンケン</t>
    </rPh>
    <rPh sb="44" eb="46">
      <t>エキム</t>
    </rPh>
    <rPh sb="47" eb="52">
      <t>コウムインシュクシャ</t>
    </rPh>
    <rPh sb="52" eb="55">
      <t>チョスイソウ</t>
    </rPh>
    <rPh sb="55" eb="57">
      <t>セイソウ</t>
    </rPh>
    <rPh sb="57" eb="59">
      <t>エキム</t>
    </rPh>
    <phoneticPr fontId="10"/>
  </si>
  <si>
    <t>○○年度省庁別宿舎種類変更
○○年度宿舎貸与申請書
○○年度公務員宿舎消防用設備等点検役務
○○年度公務員宿舎貯水槽清掃役務</t>
    <rPh sb="0" eb="4">
      <t>マルマルネンド</t>
    </rPh>
    <rPh sb="4" eb="7">
      <t>ショウチョウベツ</t>
    </rPh>
    <rPh sb="7" eb="9">
      <t>シュクシャ</t>
    </rPh>
    <rPh sb="9" eb="13">
      <t>シュルイヘンコウ</t>
    </rPh>
    <phoneticPr fontId="10"/>
  </si>
  <si>
    <t>宿舎運用（通達）、宿舎異動通知、宿舎整備預託金、宿舎整備預託金点検簿振込依頼書、宿舎入居（退去）点検表、明渡債権発生通知書、宿舎退去届、明渡猶予申請書</t>
    <rPh sb="16" eb="18">
      <t>シュクシャ</t>
    </rPh>
    <rPh sb="70" eb="75">
      <t>ユウヨシンセイショ</t>
    </rPh>
    <phoneticPr fontId="6"/>
  </si>
  <si>
    <t>○○年度宿舎運用（通達等）
〇〇年度宿舎関連業務
○○年度宿舎整備預託金
○○年度宿舎整備預託金点検簿振込依頼書
○○年度宿舎運用に関する文書
○○年度宿舎入居（退去）点検表</t>
    <rPh sb="20" eb="24">
      <t>カンレンギョウム</t>
    </rPh>
    <rPh sb="59" eb="61">
      <t>ネンド</t>
    </rPh>
    <rPh sb="61" eb="65">
      <t>シュクシャウンヨウ</t>
    </rPh>
    <rPh sb="66" eb="67">
      <t>カン</t>
    </rPh>
    <rPh sb="69" eb="71">
      <t>ブンショ</t>
    </rPh>
    <rPh sb="72" eb="76">
      <t>マルマルネンド</t>
    </rPh>
    <phoneticPr fontId="10"/>
  </si>
  <si>
    <t>宿舎現況記録、宿舎整備記録</t>
    <rPh sb="0" eb="2">
      <t>シュクシャ</t>
    </rPh>
    <rPh sb="2" eb="6">
      <t>ゲンキョウキロク</t>
    </rPh>
    <rPh sb="7" eb="9">
      <t>シュクシャ</t>
    </rPh>
    <rPh sb="9" eb="13">
      <t>セイビキロク</t>
    </rPh>
    <phoneticPr fontId="6"/>
  </si>
  <si>
    <t>宿舎現況記録
宿舎整備一件書類
宿舎債権譲渡契約書・通知書</t>
    <rPh sb="0" eb="4">
      <t>シュクシャゲンキョウ</t>
    </rPh>
    <rPh sb="4" eb="6">
      <t>キロク</t>
    </rPh>
    <rPh sb="7" eb="11">
      <t>シュクシャセイビ</t>
    </rPh>
    <rPh sb="11" eb="13">
      <t>イッケン</t>
    </rPh>
    <rPh sb="13" eb="15">
      <t>ショルイ</t>
    </rPh>
    <phoneticPr fontId="6"/>
  </si>
  <si>
    <t>用途廃止に係る特定日以後５年</t>
    <rPh sb="0" eb="2">
      <t>ヨウト</t>
    </rPh>
    <rPh sb="2" eb="4">
      <t>ハイシ</t>
    </rPh>
    <rPh sb="5" eb="6">
      <t>カカワ</t>
    </rPh>
    <rPh sb="7" eb="12">
      <t>トクテイビイゴ</t>
    </rPh>
    <rPh sb="13" eb="14">
      <t>ネン</t>
    </rPh>
    <phoneticPr fontId="6"/>
  </si>
  <si>
    <t>児童手当（受給事由消滅届）、（氏名住所変更届）（転出者受給台帳写し）、（施設入所等児童の情報）</t>
    <rPh sb="0" eb="2">
      <t>ジドウ</t>
    </rPh>
    <rPh sb="2" eb="4">
      <t>テアテ</t>
    </rPh>
    <rPh sb="36" eb="38">
      <t>シセツ</t>
    </rPh>
    <rPh sb="38" eb="40">
      <t>ニュウショ</t>
    </rPh>
    <rPh sb="40" eb="41">
      <t>トウ</t>
    </rPh>
    <rPh sb="41" eb="43">
      <t>ジドウ</t>
    </rPh>
    <rPh sb="44" eb="46">
      <t>ジョウホウ</t>
    </rPh>
    <phoneticPr fontId="13"/>
  </si>
  <si>
    <t>○○年度児童手当に関する文書</t>
    <rPh sb="9" eb="10">
      <t>カン</t>
    </rPh>
    <rPh sb="12" eb="14">
      <t>ブンショ</t>
    </rPh>
    <phoneticPr fontId="10"/>
  </si>
  <si>
    <t>児童手当（現況届）、（未支払請求書）、（額改定認定請求書）、（転入者現況届）、（認定請求書）、（額改定認定請求書）、（受給事由消滅届）、児童手当に関する事務取扱要領</t>
    <rPh sb="0" eb="2">
      <t>ジドウ</t>
    </rPh>
    <rPh sb="2" eb="4">
      <t>テアテ</t>
    </rPh>
    <rPh sb="5" eb="7">
      <t>ゲンキョウ</t>
    </rPh>
    <rPh sb="7" eb="8">
      <t>トドケ</t>
    </rPh>
    <rPh sb="48" eb="56">
      <t>ガクカイテイニンテイセイキュウショ</t>
    </rPh>
    <rPh sb="59" eb="61">
      <t>ジュキュウ</t>
    </rPh>
    <rPh sb="61" eb="62">
      <t>ジ</t>
    </rPh>
    <rPh sb="62" eb="63">
      <t>ユ</t>
    </rPh>
    <rPh sb="63" eb="65">
      <t>ショウメツ</t>
    </rPh>
    <rPh sb="65" eb="66">
      <t>トドケ</t>
    </rPh>
    <rPh sb="68" eb="72">
      <t>ジドウテアテ</t>
    </rPh>
    <rPh sb="73" eb="74">
      <t>カン</t>
    </rPh>
    <rPh sb="76" eb="80">
      <t>ジムトリアツカイ</t>
    </rPh>
    <rPh sb="80" eb="82">
      <t>ヨウリョウ</t>
    </rPh>
    <phoneticPr fontId="13"/>
  </si>
  <si>
    <t>○○年度児童手当（現況届・未支払請求書・認定請求書・額改定認定請求書・受給事由消滅届）
○○年度児童手当に関する事務取扱要領</t>
    <rPh sb="9" eb="11">
      <t>ゲンキョウ</t>
    </rPh>
    <rPh sb="11" eb="12">
      <t>トドケ</t>
    </rPh>
    <rPh sb="13" eb="14">
      <t>ミ</t>
    </rPh>
    <rPh sb="14" eb="16">
      <t>シハラ</t>
    </rPh>
    <rPh sb="16" eb="19">
      <t>セイキュウショ</t>
    </rPh>
    <rPh sb="20" eb="22">
      <t>ニンテイ</t>
    </rPh>
    <rPh sb="22" eb="25">
      <t>セイキュウショ</t>
    </rPh>
    <rPh sb="26" eb="34">
      <t>ガクカイテイニンテイセイキュウショ</t>
    </rPh>
    <rPh sb="35" eb="42">
      <t>ジュキュウジユショウメツトドケ</t>
    </rPh>
    <rPh sb="44" eb="52">
      <t>マルマルネンドジドウテアテ</t>
    </rPh>
    <rPh sb="53" eb="54">
      <t>カン</t>
    </rPh>
    <rPh sb="56" eb="62">
      <t>ジムトリアツカイヨウリョウ</t>
    </rPh>
    <phoneticPr fontId="10"/>
  </si>
  <si>
    <t>児童手当及び特例給付の支給状況報告</t>
    <rPh sb="0" eb="5">
      <t>ジドウテアテオヨ</t>
    </rPh>
    <rPh sb="6" eb="10">
      <t>トクレイキュウフ</t>
    </rPh>
    <rPh sb="11" eb="17">
      <t>シキュウジョウキョウホウコク</t>
    </rPh>
    <phoneticPr fontId="6"/>
  </si>
  <si>
    <t>○○年度児童手当及び特例給付の支給状況報告</t>
    <rPh sb="2" eb="4">
      <t>ネンド</t>
    </rPh>
    <rPh sb="4" eb="8">
      <t>ジドウテアテ</t>
    </rPh>
    <rPh sb="8" eb="9">
      <t>オヨ</t>
    </rPh>
    <rPh sb="10" eb="14">
      <t>トクレイキュウフ</t>
    </rPh>
    <rPh sb="15" eb="21">
      <t>シキュウジョウキョウホウコク</t>
    </rPh>
    <phoneticPr fontId="6"/>
  </si>
  <si>
    <t>児童手当（支給終了者）、特例給付・児童手当認定請求書</t>
    <rPh sb="5" eb="7">
      <t>シキュウ</t>
    </rPh>
    <rPh sb="7" eb="10">
      <t>シュウリョウシャ</t>
    </rPh>
    <rPh sb="12" eb="14">
      <t>トクレイ</t>
    </rPh>
    <phoneticPr fontId="13"/>
  </si>
  <si>
    <t>○○年度児童手当（支給終了者）
○○年度特例給付・児童手当認定請求書
○○年度児童手当関連業務</t>
    <rPh sb="0" eb="4">
      <t>マルマルネンド</t>
    </rPh>
    <rPh sb="4" eb="8">
      <t>ジドウテアテ</t>
    </rPh>
    <rPh sb="9" eb="13">
      <t>シキュウシュウリョウ</t>
    </rPh>
    <rPh sb="13" eb="14">
      <t>シャ</t>
    </rPh>
    <rPh sb="18" eb="20">
      <t>ネンド</t>
    </rPh>
    <rPh sb="20" eb="22">
      <t>トクレイ</t>
    </rPh>
    <rPh sb="22" eb="24">
      <t>キュウフ</t>
    </rPh>
    <rPh sb="25" eb="27">
      <t>ジドウ</t>
    </rPh>
    <rPh sb="27" eb="29">
      <t>テアテ</t>
    </rPh>
    <rPh sb="29" eb="31">
      <t>ニンテイ</t>
    </rPh>
    <rPh sb="31" eb="34">
      <t>セイキュウショ</t>
    </rPh>
    <rPh sb="35" eb="39">
      <t>マルマルネンド</t>
    </rPh>
    <rPh sb="39" eb="43">
      <t>ジドウテアテ</t>
    </rPh>
    <rPh sb="43" eb="47">
      <t>カンレンギョウム</t>
    </rPh>
    <phoneticPr fontId="10"/>
  </si>
  <si>
    <t>児童手当（児童手当台帳）、（認定請求書）、（支給終了者）、特例給付・児童手当認定請求書</t>
    <rPh sb="22" eb="24">
      <t>シキュウ</t>
    </rPh>
    <rPh sb="24" eb="27">
      <t>シュウリョウシャ</t>
    </rPh>
    <phoneticPr fontId="13"/>
  </si>
  <si>
    <t>児童手当台帳
児童手当認定請求書
特例給付・児童手当認定請求書</t>
    <phoneticPr fontId="6"/>
  </si>
  <si>
    <t>託児所に関する文書</t>
    <rPh sb="0" eb="3">
      <t>タクジショ</t>
    </rPh>
    <rPh sb="4" eb="5">
      <t>カン</t>
    </rPh>
    <rPh sb="7" eb="9">
      <t>ブンショ</t>
    </rPh>
    <phoneticPr fontId="6"/>
  </si>
  <si>
    <t>○○年度託児所に関する文書</t>
    <rPh sb="0" eb="4">
      <t>マルマルネンド</t>
    </rPh>
    <rPh sb="4" eb="7">
      <t>タクジショ</t>
    </rPh>
    <rPh sb="8" eb="9">
      <t>カン</t>
    </rPh>
    <rPh sb="11" eb="13">
      <t>ブンショ</t>
    </rPh>
    <phoneticPr fontId="6"/>
  </si>
  <si>
    <t>遺族援護、家族支援（留守業務等）、家族支援に関する集合訓練、留守部隊及び通知責任者指定に関する文書、慰霊碑記帳簿　</t>
    <phoneticPr fontId="6"/>
  </si>
  <si>
    <t>家族支援</t>
    <rPh sb="0" eb="4">
      <t>カゾクシエン</t>
    </rPh>
    <phoneticPr fontId="8"/>
  </si>
  <si>
    <t>○○年度遺族援護に関する文書(所掌)
○○年度家族支援関連業務
○○年度留守部隊及び通知責任者指定に関する文書
○○年度慰霊碑記帳簿　　　　</t>
    <rPh sb="21" eb="23">
      <t>ネンド</t>
    </rPh>
    <rPh sb="23" eb="27">
      <t>カゾクシエン</t>
    </rPh>
    <rPh sb="27" eb="31">
      <t>カンレンギョウム</t>
    </rPh>
    <phoneticPr fontId="6"/>
  </si>
  <si>
    <t>平素の家族支援、家族支援担当者証明書、関係部外団体等による家族支援に関する協定書、関係部外団体等と連携した家族支援</t>
    <rPh sb="0" eb="2">
      <t>ヘイソ</t>
    </rPh>
    <rPh sb="3" eb="5">
      <t>カゾク</t>
    </rPh>
    <rPh sb="5" eb="7">
      <t>シエン</t>
    </rPh>
    <phoneticPr fontId="6"/>
  </si>
  <si>
    <t>○○年度平素における家族支援業務</t>
    <phoneticPr fontId="6"/>
  </si>
  <si>
    <t>○○年度平素の家族支援業務
〇〇年度家族支援担当者証明書
○○年度関係部外団体等による家族支援に関する協定書
○○年度関係部外団体等と連携した家族支援</t>
    <rPh sb="57" eb="59">
      <t>ネンド</t>
    </rPh>
    <rPh sb="59" eb="61">
      <t>カンケイ</t>
    </rPh>
    <rPh sb="61" eb="65">
      <t>ブガイダンタイ</t>
    </rPh>
    <rPh sb="65" eb="66">
      <t>トウ</t>
    </rPh>
    <rPh sb="67" eb="69">
      <t>レンケイ</t>
    </rPh>
    <rPh sb="71" eb="75">
      <t>カゾクシエン</t>
    </rPh>
    <phoneticPr fontId="10"/>
  </si>
  <si>
    <t>家族支援（留守家族への情報提供要領、関係部外団体との連携要領）、遺族援護要領、派遣隊員に係る留守部隊の指定及び家族支援、遺族会運営支援、家族支援業務　</t>
    <rPh sb="0" eb="2">
      <t>カゾク</t>
    </rPh>
    <rPh sb="2" eb="4">
      <t>シエン</t>
    </rPh>
    <rPh sb="5" eb="7">
      <t>ルス</t>
    </rPh>
    <rPh sb="7" eb="9">
      <t>カゾク</t>
    </rPh>
    <rPh sb="11" eb="13">
      <t>ジョウホウ</t>
    </rPh>
    <rPh sb="13" eb="15">
      <t>テイキョウ</t>
    </rPh>
    <rPh sb="15" eb="17">
      <t>ヨウリョウ</t>
    </rPh>
    <rPh sb="18" eb="22">
      <t>カンケイブガイ</t>
    </rPh>
    <rPh sb="22" eb="24">
      <t>ダンタイ</t>
    </rPh>
    <rPh sb="26" eb="30">
      <t>レンケイヨウリョウ</t>
    </rPh>
    <phoneticPr fontId="6"/>
  </si>
  <si>
    <t>○○年度派遣隊員に係る留守部隊の指定及び家族支援
○○年度遺族会運営支援
○○年度家族支援業務</t>
    <rPh sb="37" eb="41">
      <t>マルマルネンド</t>
    </rPh>
    <rPh sb="41" eb="45">
      <t>カゾクシエン</t>
    </rPh>
    <rPh sb="45" eb="47">
      <t>ギョウム</t>
    </rPh>
    <phoneticPr fontId="6"/>
  </si>
  <si>
    <t>緊急登庁支援を要する隊員の登録、緊急登庁支援に関する通知文書</t>
    <rPh sb="7" eb="8">
      <t>ヨウ</t>
    </rPh>
    <rPh sb="10" eb="12">
      <t>タイイン</t>
    </rPh>
    <rPh sb="13" eb="15">
      <t>トウロク</t>
    </rPh>
    <rPh sb="16" eb="22">
      <t>キンキュウトウチョウシエン</t>
    </rPh>
    <rPh sb="23" eb="24">
      <t>カン</t>
    </rPh>
    <rPh sb="26" eb="30">
      <t>ツウチブンショ</t>
    </rPh>
    <phoneticPr fontId="13"/>
  </si>
  <si>
    <t>○○年度緊急登庁支援に関する通知文書
○○年度緊急登庁支援を要する隊員の登録</t>
    <rPh sb="2" eb="4">
      <t>ネンド</t>
    </rPh>
    <rPh sb="4" eb="10">
      <t>キンキュウトウチョウシエン</t>
    </rPh>
    <rPh sb="11" eb="12">
      <t>カン</t>
    </rPh>
    <rPh sb="14" eb="18">
      <t>ツウチブンショ</t>
    </rPh>
    <rPh sb="19" eb="23">
      <t>マルマルネンド</t>
    </rPh>
    <phoneticPr fontId="10"/>
  </si>
  <si>
    <t>○○年度緊急登庁支援</t>
    <rPh sb="2" eb="4">
      <t>ネンド</t>
    </rPh>
    <rPh sb="4" eb="6">
      <t>キンキュウ</t>
    </rPh>
    <rPh sb="6" eb="8">
      <t>トウチョウ</t>
    </rPh>
    <rPh sb="8" eb="10">
      <t>シエン</t>
    </rPh>
    <phoneticPr fontId="8"/>
  </si>
  <si>
    <t>隊員に対する緊急登庁支援実施要領</t>
    <rPh sb="0" eb="2">
      <t>タイイン</t>
    </rPh>
    <rPh sb="3" eb="4">
      <t>タイ</t>
    </rPh>
    <rPh sb="6" eb="10">
      <t>キンキュウトウチョウ</t>
    </rPh>
    <rPh sb="10" eb="16">
      <t>シエンジッシヨウリョウ</t>
    </rPh>
    <phoneticPr fontId="6"/>
  </si>
  <si>
    <t>○○年度緊急登庁支援業務</t>
    <rPh sb="0" eb="4">
      <t>マルマルネンド</t>
    </rPh>
    <rPh sb="4" eb="10">
      <t>キンキュウトウチョウシエン</t>
    </rPh>
    <rPh sb="10" eb="12">
      <t>ギョウム</t>
    </rPh>
    <phoneticPr fontId="6"/>
  </si>
  <si>
    <t>緊急登庁支援に係る市町村との協定書、平素の家族支援（協定書）、関係部外団体等による家族支援に関する協定書</t>
    <phoneticPr fontId="6"/>
  </si>
  <si>
    <t>平素の家族支援（協定書）
関係部外団体等による家族支援に関する協定書</t>
    <rPh sb="0" eb="2">
      <t>ヘイソ</t>
    </rPh>
    <rPh sb="3" eb="7">
      <t>カゾクシエン</t>
    </rPh>
    <rPh sb="8" eb="11">
      <t>キョウテイショ</t>
    </rPh>
    <rPh sb="13" eb="17">
      <t>カンケイブガイ</t>
    </rPh>
    <rPh sb="17" eb="20">
      <t>ダンタイトウ</t>
    </rPh>
    <rPh sb="23" eb="27">
      <t>カゾクシエン</t>
    </rPh>
    <rPh sb="28" eb="29">
      <t>カン</t>
    </rPh>
    <rPh sb="31" eb="34">
      <t>キョウテイショ</t>
    </rPh>
    <phoneticPr fontId="6"/>
  </si>
  <si>
    <t>共済</t>
    <rPh sb="0" eb="2">
      <t>キョウサイ</t>
    </rPh>
    <phoneticPr fontId="8"/>
  </si>
  <si>
    <t>共済組合に関する表彰、恩給、共済組合、組合員異動報告書</t>
    <rPh sb="0" eb="2">
      <t>キョウサイ</t>
    </rPh>
    <rPh sb="2" eb="4">
      <t>クミアイ</t>
    </rPh>
    <rPh sb="5" eb="6">
      <t>カン</t>
    </rPh>
    <rPh sb="8" eb="10">
      <t>ヒョウショウ</t>
    </rPh>
    <phoneticPr fontId="6"/>
  </si>
  <si>
    <t>○○年度組合員異動報告書</t>
    <rPh sb="0" eb="4">
      <t>マルマルネンド</t>
    </rPh>
    <rPh sb="4" eb="7">
      <t>クミアイイン</t>
    </rPh>
    <rPh sb="7" eb="9">
      <t>イドウ</t>
    </rPh>
    <rPh sb="9" eb="12">
      <t>ホウコクショ</t>
    </rPh>
    <phoneticPr fontId="6"/>
  </si>
  <si>
    <t>金庫の鍵取扱い協定書</t>
    <phoneticPr fontId="6"/>
  </si>
  <si>
    <t xml:space="preserve">全部改正に伴う特定日以後１年 </t>
    <phoneticPr fontId="6"/>
  </si>
  <si>
    <t>共済に関する通知文書</t>
    <phoneticPr fontId="6"/>
  </si>
  <si>
    <t>○○年度共済に関する通知文書</t>
    <rPh sb="0" eb="4">
      <t>マルマルネンド</t>
    </rPh>
    <rPh sb="4" eb="6">
      <t>キョウサイ</t>
    </rPh>
    <rPh sb="7" eb="8">
      <t>カン</t>
    </rPh>
    <rPh sb="10" eb="14">
      <t>ツウチブンショ</t>
    </rPh>
    <phoneticPr fontId="6"/>
  </si>
  <si>
    <t>他省庁等部隊研修等支援、給与担当者集合訓練、手当支給状況報告、給与制度運用、人件費、手当支給状況報告</t>
    <rPh sb="0" eb="1">
      <t>タ</t>
    </rPh>
    <rPh sb="1" eb="3">
      <t>ショウチョウ</t>
    </rPh>
    <rPh sb="3" eb="4">
      <t>トウ</t>
    </rPh>
    <rPh sb="4" eb="6">
      <t>ブタイ</t>
    </rPh>
    <rPh sb="6" eb="8">
      <t>ケンシュウ</t>
    </rPh>
    <rPh sb="8" eb="9">
      <t>トウ</t>
    </rPh>
    <rPh sb="9" eb="11">
      <t>シエン</t>
    </rPh>
    <rPh sb="42" eb="44">
      <t>テアテ</t>
    </rPh>
    <rPh sb="44" eb="46">
      <t>シキュウ</t>
    </rPh>
    <rPh sb="46" eb="48">
      <t>ジョウキョウ</t>
    </rPh>
    <rPh sb="48" eb="50">
      <t>ホウコク</t>
    </rPh>
    <phoneticPr fontId="13"/>
  </si>
  <si>
    <t xml:space="preserve">〇〇年度所得状況調査に関する文書
〇〇年度給与制度運用
</t>
    <rPh sb="2" eb="4">
      <t>ネンド</t>
    </rPh>
    <rPh sb="4" eb="6">
      <t>ショトク</t>
    </rPh>
    <rPh sb="6" eb="8">
      <t>ジョウキョウ</t>
    </rPh>
    <rPh sb="8" eb="10">
      <t>チョウサ</t>
    </rPh>
    <rPh sb="11" eb="12">
      <t>カン</t>
    </rPh>
    <rPh sb="14" eb="16">
      <t>ブンショ</t>
    </rPh>
    <rPh sb="17" eb="21">
      <t>マルマルネンド</t>
    </rPh>
    <phoneticPr fontId="10"/>
  </si>
  <si>
    <t>〇〇年度自衛官の勤務時間実態調査</t>
    <rPh sb="2" eb="4">
      <t>ネンド</t>
    </rPh>
    <rPh sb="4" eb="7">
      <t>ジエイカン</t>
    </rPh>
    <rPh sb="8" eb="16">
      <t>キンムジカンジッタイチョウサ</t>
    </rPh>
    <phoneticPr fontId="6"/>
  </si>
  <si>
    <t>支給対象者に関する文書、自衛官の勤務時間の実態把握</t>
    <phoneticPr fontId="6"/>
  </si>
  <si>
    <t>〇〇年度支給対象者に関する文書
○○年度自衛官の勤務時間の実態把握</t>
    <rPh sb="16" eb="20">
      <t>マルマルネンド</t>
    </rPh>
    <phoneticPr fontId="6"/>
  </si>
  <si>
    <t>○○年度新型コロナウイルス感染症に係る給与の制度</t>
    <phoneticPr fontId="6"/>
  </si>
  <si>
    <t>○○年度新型コロナウイルス感染症に係る給与の制度、運用管理等に関する文書</t>
    <phoneticPr fontId="6"/>
  </si>
  <si>
    <t>手当の評価要領に関する文書</t>
    <rPh sb="0" eb="2">
      <t>テアテ</t>
    </rPh>
    <rPh sb="3" eb="7">
      <t>ヒョウカヨウリョウ</t>
    </rPh>
    <rPh sb="8" eb="9">
      <t>カン</t>
    </rPh>
    <rPh sb="11" eb="13">
      <t>ブンショ</t>
    </rPh>
    <phoneticPr fontId="6"/>
  </si>
  <si>
    <t>○○年度手当の評価要領に関する文書</t>
    <rPh sb="4" eb="6">
      <t>テアテ</t>
    </rPh>
    <rPh sb="7" eb="9">
      <t>ヒョウカ</t>
    </rPh>
    <rPh sb="9" eb="11">
      <t>ヨウリョウ</t>
    </rPh>
    <rPh sb="12" eb="13">
      <t>カン</t>
    </rPh>
    <rPh sb="15" eb="17">
      <t>ブンショ</t>
    </rPh>
    <phoneticPr fontId="6"/>
  </si>
  <si>
    <t>退職手当支給処理台帳、退職手当支給調書、特例の退職手当給付関連、特例の退職手当支給調書、退職手当給付関連</t>
  </si>
  <si>
    <t>○○年度退職手当の支給処理台帳
〇〇年度特例の退職手当給付関連
○○年度特例の退職手当支給調書
〇〇年度退職手当給付関連
〇〇年度退職手当支給調書</t>
    <rPh sb="11" eb="13">
      <t>ショリ</t>
    </rPh>
    <rPh sb="13" eb="15">
      <t>ダイチョウ</t>
    </rPh>
    <phoneticPr fontId="10"/>
  </si>
  <si>
    <t>○○年度若年定年退職者給付金（支給状況）</t>
    <phoneticPr fontId="6"/>
  </si>
  <si>
    <t>若年定年退職者給付金管理、若年定年退職者発生通知書</t>
    <rPh sb="10" eb="12">
      <t>カンリ</t>
    </rPh>
    <phoneticPr fontId="6"/>
  </si>
  <si>
    <t>○○年度若年定年退職者給付金の管理に関する文書
○○年度若年定年退職者発生通知書</t>
    <rPh sb="15" eb="17">
      <t>カンリ</t>
    </rPh>
    <rPh sb="18" eb="19">
      <t>カン</t>
    </rPh>
    <rPh sb="21" eb="23">
      <t>ブンショ</t>
    </rPh>
    <rPh sb="39" eb="40">
      <t>ショ</t>
    </rPh>
    <phoneticPr fontId="10"/>
  </si>
  <si>
    <t>若年定年退職者給付金支給調書、返納調書、追給調書、支給台帳、個人記録簿、自衛官若年定年退職者給付金等の課税事務処理要領、国家公務員退職票</t>
    <phoneticPr fontId="6"/>
  </si>
  <si>
    <t>〇〇年度若年定年退職者給付関連
○○年度自衛官若年定年退職者給付金等の課税事務処理要領
○○年度国家公務員退職票</t>
    <rPh sb="16" eb="20">
      <t>マルマルネンド</t>
    </rPh>
    <rPh sb="20" eb="23">
      <t>ジエイカン</t>
    </rPh>
    <rPh sb="23" eb="27">
      <t>ジャクネンテイネン</t>
    </rPh>
    <rPh sb="27" eb="30">
      <t>タイショクシャ</t>
    </rPh>
    <rPh sb="30" eb="33">
      <t>キュウフキン</t>
    </rPh>
    <rPh sb="33" eb="34">
      <t>トウ</t>
    </rPh>
    <rPh sb="35" eb="39">
      <t>カゼイジム</t>
    </rPh>
    <rPh sb="39" eb="41">
      <t>ショリ</t>
    </rPh>
    <rPh sb="41" eb="43">
      <t>ヨウリョウ</t>
    </rPh>
    <phoneticPr fontId="10"/>
  </si>
  <si>
    <t>人事院規則１－３４（人事管理文書の保存期間）別表２給与に定められている通勤届、住居手当等の各種届出及び通勤手当認定簿、住居手当認定簿等の各種認定簿</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8">
      <t>ツウキントドケ</t>
    </rPh>
    <rPh sb="39" eb="44">
      <t>ジュウキョテアテトウ</t>
    </rPh>
    <rPh sb="45" eb="47">
      <t>カクシュ</t>
    </rPh>
    <rPh sb="47" eb="49">
      <t>トドケデ</t>
    </rPh>
    <rPh sb="49" eb="50">
      <t>オヨ</t>
    </rPh>
    <phoneticPr fontId="6"/>
  </si>
  <si>
    <t>旧手当等認定簿
住居手当認定簿
通勤手当認定簿
単身赴任手当認定簿
管理職手当認定簿
扶養認定簿
再任用・非常勤手当認定簿</t>
    <rPh sb="0" eb="1">
      <t>キュウ</t>
    </rPh>
    <rPh sb="1" eb="3">
      <t>テアテ</t>
    </rPh>
    <rPh sb="3" eb="4">
      <t>トウ</t>
    </rPh>
    <rPh sb="4" eb="7">
      <t>ニンテイボ</t>
    </rPh>
    <rPh sb="8" eb="10">
      <t>ジュウキョ</t>
    </rPh>
    <rPh sb="10" eb="12">
      <t>テアテ</t>
    </rPh>
    <rPh sb="12" eb="15">
      <t>ニンテイボ</t>
    </rPh>
    <rPh sb="43" eb="45">
      <t>フヨウ</t>
    </rPh>
    <rPh sb="45" eb="48">
      <t>ニンテイボ</t>
    </rPh>
    <phoneticPr fontId="6"/>
  </si>
  <si>
    <t>手当等認定簿（○○年度特定日到来分）
旧扶養手当等認定簿（○○年度特定日到来分）
管理職手当認定簿（○○年度特定日到来分）</t>
    <rPh sb="19" eb="20">
      <t>キュウ</t>
    </rPh>
    <rPh sb="20" eb="22">
      <t>フヨウ</t>
    </rPh>
    <rPh sb="41" eb="44">
      <t>カンリショク</t>
    </rPh>
    <rPh sb="44" eb="46">
      <t>テアテ</t>
    </rPh>
    <rPh sb="46" eb="49">
      <t>ニンテイボ</t>
    </rPh>
    <rPh sb="50" eb="60">
      <t>マルマルネンドトクテイビトウライブン</t>
    </rPh>
    <phoneticPr fontId="6"/>
  </si>
  <si>
    <t>就職援護業務に関する報告等、就職援護業務に関する会議・研修等、合同企業説明会等、就職の援護案内に関する通知</t>
    <phoneticPr fontId="6"/>
  </si>
  <si>
    <t>援護</t>
    <rPh sb="0" eb="2">
      <t>エンゴ</t>
    </rPh>
    <phoneticPr fontId="13"/>
  </si>
  <si>
    <t>援護業務</t>
    <rPh sb="0" eb="2">
      <t>エンゴ</t>
    </rPh>
    <rPh sb="2" eb="4">
      <t>ギョウム</t>
    </rPh>
    <phoneticPr fontId="13"/>
  </si>
  <si>
    <t>○○年度就職援護業務に関する報告等
○○年度就職援護業務に関する会議・研修等</t>
    <rPh sb="0" eb="4">
      <t>マルマルネンド</t>
    </rPh>
    <rPh sb="4" eb="8">
      <t>シュウショクエンゴ</t>
    </rPh>
    <rPh sb="8" eb="10">
      <t>ギョウム</t>
    </rPh>
    <rPh sb="11" eb="12">
      <t>カン</t>
    </rPh>
    <rPh sb="14" eb="17">
      <t>ホウコクトウ</t>
    </rPh>
    <rPh sb="18" eb="22">
      <t>マルマルネンド</t>
    </rPh>
    <phoneticPr fontId="10"/>
  </si>
  <si>
    <t>再就職等に係る手続等、部隊等援護担当者の手引き</t>
    <rPh sb="0" eb="3">
      <t>サイシュウショク</t>
    </rPh>
    <rPh sb="3" eb="4">
      <t>トウ</t>
    </rPh>
    <rPh sb="5" eb="6">
      <t>カカ</t>
    </rPh>
    <rPh sb="7" eb="9">
      <t>テツヅ</t>
    </rPh>
    <rPh sb="9" eb="10">
      <t>トウ</t>
    </rPh>
    <phoneticPr fontId="6"/>
  </si>
  <si>
    <t>○○年度再就職等手続きに関する文書
○○年度部隊等援護担当者の手引き</t>
    <rPh sb="12" eb="13">
      <t>カン</t>
    </rPh>
    <rPh sb="15" eb="17">
      <t>ブンショ</t>
    </rPh>
    <rPh sb="18" eb="22">
      <t>マルマルネンド</t>
    </rPh>
    <rPh sb="22" eb="24">
      <t>ブタイ</t>
    </rPh>
    <phoneticPr fontId="10"/>
  </si>
  <si>
    <t>職業訓練、職業能力開発設計集合訓練、退職管理教育</t>
    <rPh sb="0" eb="2">
      <t>ショクギョウ</t>
    </rPh>
    <rPh sb="2" eb="4">
      <t>クンレン</t>
    </rPh>
    <phoneticPr fontId="6"/>
  </si>
  <si>
    <t>○○年度職業能力開発設計集合訓練
○○年度退職管理教育
○○年度職業訓練</t>
    <rPh sb="0" eb="4">
      <t>マルマルネンド</t>
    </rPh>
    <rPh sb="28" eb="31">
      <t>マルマルネン</t>
    </rPh>
    <rPh sb="31" eb="32">
      <t>ド</t>
    </rPh>
    <rPh sb="32" eb="36">
      <t>ショクギョウクンレン</t>
    </rPh>
    <phoneticPr fontId="13"/>
  </si>
  <si>
    <t>情報等の収集整理・配布の計画、情報の収集整理・配布の技術指導、情報業務等に関する通知、報告及び照会又は意見に係る文書、情報業務要綱に関する文書</t>
    <rPh sb="59" eb="61">
      <t>ジョウホウ</t>
    </rPh>
    <rPh sb="61" eb="65">
      <t>ギョウムヨウコウ</t>
    </rPh>
    <rPh sb="66" eb="67">
      <t>カン</t>
    </rPh>
    <rPh sb="69" eb="71">
      <t>ブンショ</t>
    </rPh>
    <phoneticPr fontId="6"/>
  </si>
  <si>
    <t>情報・保全</t>
    <rPh sb="0" eb="2">
      <t>ジョウホウ</t>
    </rPh>
    <rPh sb="3" eb="5">
      <t>ホゼン</t>
    </rPh>
    <phoneticPr fontId="13"/>
  </si>
  <si>
    <t>情報</t>
    <rPh sb="0" eb="2">
      <t>ジョウホウ</t>
    </rPh>
    <phoneticPr fontId="13"/>
  </si>
  <si>
    <t>○○年度情報業務に関する教育資料
〇〇年度情報業務要綱に関する文書</t>
    <rPh sb="2" eb="4">
      <t>ネンド</t>
    </rPh>
    <rPh sb="4" eb="6">
      <t>ジョウホウ</t>
    </rPh>
    <rPh sb="6" eb="8">
      <t>ギョウム</t>
    </rPh>
    <rPh sb="9" eb="10">
      <t>カン</t>
    </rPh>
    <rPh sb="12" eb="14">
      <t>キョウイク</t>
    </rPh>
    <rPh sb="14" eb="16">
      <t>シリョウ</t>
    </rPh>
    <rPh sb="17" eb="21">
      <t>マルマルネンド</t>
    </rPh>
    <rPh sb="21" eb="27">
      <t>ジョウホウギョウムヨウコウ</t>
    </rPh>
    <rPh sb="28" eb="29">
      <t>カン</t>
    </rPh>
    <rPh sb="31" eb="33">
      <t>ブンショ</t>
    </rPh>
    <phoneticPr fontId="13"/>
  </si>
  <si>
    <t>○○年度情報業務等に関する通知</t>
    <rPh sb="0" eb="4">
      <t>マルマルネンド</t>
    </rPh>
    <phoneticPr fontId="6"/>
  </si>
  <si>
    <t>保全</t>
    <rPh sb="0" eb="2">
      <t>ホゼン</t>
    </rPh>
    <phoneticPr fontId="8"/>
  </si>
  <si>
    <t>隊員保全、保全業務に関する通知、報告及び照会又は意見に係る文書、隊員保全に関する支援に係る文書、視認情報綴、保全担当者集合訓練、劇毒物保管容器鍵授受簿・印鑑登録簿、適格性の依頼に関する文書、規則に関する文書、出入参考資料</t>
    <rPh sb="54" eb="59">
      <t>ホゼンタントウシャ</t>
    </rPh>
    <rPh sb="59" eb="63">
      <t>シュウゴウクンレン</t>
    </rPh>
    <rPh sb="82" eb="85">
      <t>テキカクセイ</t>
    </rPh>
    <rPh sb="86" eb="88">
      <t>イライ</t>
    </rPh>
    <rPh sb="89" eb="90">
      <t>カン</t>
    </rPh>
    <rPh sb="92" eb="94">
      <t>ブンショ</t>
    </rPh>
    <rPh sb="95" eb="97">
      <t>キソク</t>
    </rPh>
    <rPh sb="98" eb="99">
      <t>カン</t>
    </rPh>
    <rPh sb="101" eb="103">
      <t>ブンショ</t>
    </rPh>
    <rPh sb="104" eb="110">
      <t>シュツニュウサンコウシリョウ</t>
    </rPh>
    <phoneticPr fontId="6"/>
  </si>
  <si>
    <t>○○年度隊員保全に関する文書
○○年度保全担当者集合訓練
○○年度保全業務に関する文書
○○年度視認情報綴
○○年度劇毒物保管容器鍵授受簿・印鑑登録簿（警衛所）
〇〇年度適格性の依頼に関する文書</t>
    <rPh sb="9" eb="10">
      <t>カン</t>
    </rPh>
    <rPh sb="12" eb="14">
      <t>ブンショ</t>
    </rPh>
    <rPh sb="17" eb="19">
      <t>ネンド</t>
    </rPh>
    <rPh sb="19" eb="21">
      <t>ホゼン</t>
    </rPh>
    <rPh sb="21" eb="24">
      <t>タントウシャ</t>
    </rPh>
    <rPh sb="24" eb="26">
      <t>シュウゴウ</t>
    </rPh>
    <rPh sb="26" eb="28">
      <t>クンレン</t>
    </rPh>
    <rPh sb="83" eb="85">
      <t>ネンド</t>
    </rPh>
    <rPh sb="85" eb="88">
      <t>テキカクセイ</t>
    </rPh>
    <rPh sb="89" eb="91">
      <t>イライ</t>
    </rPh>
    <rPh sb="92" eb="93">
      <t>カン</t>
    </rPh>
    <rPh sb="95" eb="97">
      <t>ブンショ</t>
    </rPh>
    <phoneticPr fontId="10"/>
  </si>
  <si>
    <t>○○年度保全規則に関する文書</t>
    <rPh sb="2" eb="4">
      <t>ネンド</t>
    </rPh>
    <rPh sb="4" eb="6">
      <t>ホゼン</t>
    </rPh>
    <rPh sb="6" eb="8">
      <t>キソク</t>
    </rPh>
    <rPh sb="9" eb="10">
      <t>カン</t>
    </rPh>
    <rPh sb="12" eb="14">
      <t>ブンショ</t>
    </rPh>
    <phoneticPr fontId="6"/>
  </si>
  <si>
    <t>○○年度隊員保全に関する支援に係る文書</t>
    <rPh sb="0" eb="4">
      <t>マルマルネンド</t>
    </rPh>
    <phoneticPr fontId="6"/>
  </si>
  <si>
    <t>適正評価に関する不同意書、同意の取下書、保全業務に関する通知</t>
    <rPh sb="0" eb="4">
      <t>テキセイヒョウカ</t>
    </rPh>
    <rPh sb="5" eb="6">
      <t>カン</t>
    </rPh>
    <rPh sb="8" eb="11">
      <t>フドウイ</t>
    </rPh>
    <rPh sb="11" eb="12">
      <t>ショ</t>
    </rPh>
    <rPh sb="13" eb="15">
      <t>ドウイ</t>
    </rPh>
    <rPh sb="16" eb="17">
      <t>トリ</t>
    </rPh>
    <rPh sb="17" eb="19">
      <t>シタガキ</t>
    </rPh>
    <phoneticPr fontId="6"/>
  </si>
  <si>
    <t>○○年度保全業務に関する通知文書</t>
    <phoneticPr fontId="6"/>
  </si>
  <si>
    <t>適正評価に関する文書（同意書、質問票、調査票、誓約書、異動通知）</t>
    <rPh sb="0" eb="4">
      <t>テキセイヒョウカ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6"/>
  </si>
  <si>
    <t>○○年度適正評価に関する文書</t>
    <rPh sb="2" eb="4">
      <t>ネンド</t>
    </rPh>
    <rPh sb="4" eb="8">
      <t>テキセイヒョウカ</t>
    </rPh>
    <rPh sb="9" eb="10">
      <t>カン</t>
    </rPh>
    <rPh sb="12" eb="14">
      <t>ブンショ</t>
    </rPh>
    <phoneticPr fontId="6"/>
  </si>
  <si>
    <t>適格性の決定に関する文書、保全業務に関する報告</t>
    <rPh sb="0" eb="3">
      <t>テキカクセイ</t>
    </rPh>
    <rPh sb="4" eb="6">
      <t>ケッテイ</t>
    </rPh>
    <rPh sb="7" eb="8">
      <t>カン</t>
    </rPh>
    <rPh sb="10" eb="12">
      <t>ブンショ</t>
    </rPh>
    <phoneticPr fontId="6"/>
  </si>
  <si>
    <t>○○年度保全業務に関する報告文書
〇〇年度適格性の決定に関する文書</t>
    <rPh sb="19" eb="21">
      <t>ネンド</t>
    </rPh>
    <rPh sb="21" eb="24">
      <t>テキカクセイ</t>
    </rPh>
    <rPh sb="25" eb="27">
      <t>ケッテイ</t>
    </rPh>
    <rPh sb="28" eb="29">
      <t>カン</t>
    </rPh>
    <rPh sb="31" eb="33">
      <t>ブンショ</t>
    </rPh>
    <phoneticPr fontId="6"/>
  </si>
  <si>
    <t>隊員保全に関する決定に係る文書、秘密等漏洩根絶諸対策の徹底に関する通知文書</t>
    <rPh sb="0" eb="2">
      <t>タイイン</t>
    </rPh>
    <rPh sb="2" eb="4">
      <t>ホゼン</t>
    </rPh>
    <rPh sb="5" eb="6">
      <t>カン</t>
    </rPh>
    <rPh sb="8" eb="10">
      <t>ケッテイ</t>
    </rPh>
    <rPh sb="11" eb="12">
      <t>カカ</t>
    </rPh>
    <rPh sb="13" eb="15">
      <t>ブンショ</t>
    </rPh>
    <phoneticPr fontId="6"/>
  </si>
  <si>
    <t>○○年度隊員保全決定資料
○○年度秘密等漏洩根絶対策に関する通知文書</t>
    <phoneticPr fontId="6"/>
  </si>
  <si>
    <t>○○年度△△主要事象（△△には、月名等を記載）</t>
  </si>
  <si>
    <t>○○年度秘密保全の教育に関する資料</t>
    <rPh sb="2" eb="4">
      <t>ネンド</t>
    </rPh>
    <rPh sb="4" eb="6">
      <t>ヒミツ</t>
    </rPh>
    <rPh sb="6" eb="8">
      <t>ホゼン</t>
    </rPh>
    <rPh sb="9" eb="11">
      <t>キョウイク</t>
    </rPh>
    <rPh sb="12" eb="13">
      <t>カン</t>
    </rPh>
    <rPh sb="15" eb="17">
      <t>シリョウ</t>
    </rPh>
    <phoneticPr fontId="8"/>
  </si>
  <si>
    <t>教育資料一般、情報保全（部外者からの不自然な働き掛け等）教育に関する文書</t>
    <rPh sb="4" eb="6">
      <t>イッパン</t>
    </rPh>
    <phoneticPr fontId="6"/>
  </si>
  <si>
    <t>○○年度保全一般の教育に関する資料
○○年度情報保全教育に関する通知文書</t>
    <rPh sb="2" eb="4">
      <t>ネンド</t>
    </rPh>
    <rPh sb="4" eb="6">
      <t>ホゼン</t>
    </rPh>
    <rPh sb="6" eb="8">
      <t>イッパン</t>
    </rPh>
    <rPh sb="9" eb="11">
      <t>キョウイク</t>
    </rPh>
    <rPh sb="12" eb="13">
      <t>カン</t>
    </rPh>
    <rPh sb="15" eb="17">
      <t>シリョウ</t>
    </rPh>
    <phoneticPr fontId="8"/>
  </si>
  <si>
    <t>秘密保全検査の実施計画及び検査結果、秘密保全検査状況報告書</t>
    <rPh sb="0" eb="2">
      <t>ヒミツ</t>
    </rPh>
    <rPh sb="2" eb="4">
      <t>ホゼン</t>
    </rPh>
    <rPh sb="4" eb="6">
      <t>ケンサ</t>
    </rPh>
    <rPh sb="7" eb="9">
      <t>ジッシ</t>
    </rPh>
    <rPh sb="9" eb="11">
      <t>ケイカク</t>
    </rPh>
    <rPh sb="11" eb="12">
      <t>オヨ</t>
    </rPh>
    <rPh sb="13" eb="15">
      <t>ケンサ</t>
    </rPh>
    <rPh sb="15" eb="17">
      <t>ケッカ</t>
    </rPh>
    <phoneticPr fontId="13"/>
  </si>
  <si>
    <t>○○年度秘密保全検査状況報告書</t>
    <rPh sb="2" eb="4">
      <t>ネンド</t>
    </rPh>
    <rPh sb="4" eb="6">
      <t>ヒミツ</t>
    </rPh>
    <rPh sb="6" eb="8">
      <t>ホゼン</t>
    </rPh>
    <rPh sb="8" eb="10">
      <t>ケンサ</t>
    </rPh>
    <rPh sb="10" eb="15">
      <t>ジョウキョウホウコクショ</t>
    </rPh>
    <phoneticPr fontId="8"/>
  </si>
  <si>
    <t>○○年度秘密保全検査に関する文書（業務隊又は駐屯地）
〇〇年度定期報告に関する文書</t>
    <rPh sb="2" eb="4">
      <t>ネンド</t>
    </rPh>
    <rPh sb="4" eb="6">
      <t>ヒミツ</t>
    </rPh>
    <rPh sb="6" eb="8">
      <t>ホゼン</t>
    </rPh>
    <rPh sb="8" eb="10">
      <t>ケンサ</t>
    </rPh>
    <rPh sb="11" eb="12">
      <t>カン</t>
    </rPh>
    <rPh sb="14" eb="16">
      <t>ブンショ</t>
    </rPh>
    <rPh sb="17" eb="20">
      <t>ギョウムタイ</t>
    </rPh>
    <rPh sb="20" eb="21">
      <t>マタ</t>
    </rPh>
    <rPh sb="22" eb="25">
      <t>チュウトンチ</t>
    </rPh>
    <rPh sb="29" eb="31">
      <t>ネンド</t>
    </rPh>
    <rPh sb="31" eb="35">
      <t>テイキホウコク</t>
    </rPh>
    <rPh sb="36" eb="37">
      <t>カン</t>
    </rPh>
    <rPh sb="39" eb="41">
      <t>ブンショ</t>
    </rPh>
    <phoneticPr fontId="8"/>
  </si>
  <si>
    <t>海外渡航後のチェックシート、海外渡航に関する文書</t>
    <rPh sb="0" eb="4">
      <t>カイガイトコウ</t>
    </rPh>
    <rPh sb="4" eb="5">
      <t>ゴ</t>
    </rPh>
    <phoneticPr fontId="13"/>
  </si>
  <si>
    <t>○○年度海外渡航に関する文書</t>
    <rPh sb="2" eb="4">
      <t>ネンド</t>
    </rPh>
    <rPh sb="4" eb="8">
      <t>カイガイトコウ</t>
    </rPh>
    <rPh sb="9" eb="10">
      <t>カン</t>
    </rPh>
    <rPh sb="12" eb="14">
      <t>ブンショ</t>
    </rPh>
    <phoneticPr fontId="13"/>
  </si>
  <si>
    <t>秘密文書等貸出簿、秘密文書等閲覧簿、秘密文書等点検簿、貸出簿（特別防衛秘密）、特別防衛秘密文書等閲覧簿、点検簿（特別防衛秘密）、所持品検査簿、抜き打ち検査簿、貸出し簿、特定秘密文書等点検簿、特定秘密文書等点検簿秘の指定の見直し記録表、情報流出防止に係る面談資料、携帯型情報通信・記録機器等持込申請・許可書、所持品検査結果記録、パソコン内のデータの抜き打ち検査検査結果記録、特定秘密取扱場所立入許可簿、秘密文書等閲覧記録者省略名簿、秘密文書等携行目録、特定秘密文書等携行目録、かぎ授受等記録簿、出入参考資料、注意文書等持ち出し申請簿、秘密文書等閲覧簿、指定前秘密文書等閲覧簿交付（一時貸出し）簿、保管状況点検記録、文書送付書、特定秘密の回収</t>
    <rPh sb="95" eb="97">
      <t>トクテイ</t>
    </rPh>
    <rPh sb="275" eb="278">
      <t>シテイマエ</t>
    </rPh>
    <rPh sb="297" eb="301">
      <t>ホカンジョウキョウ</t>
    </rPh>
    <rPh sb="301" eb="303">
      <t>テンケン</t>
    </rPh>
    <rPh sb="303" eb="305">
      <t>キロク</t>
    </rPh>
    <rPh sb="306" eb="308">
      <t>ブンショ</t>
    </rPh>
    <rPh sb="308" eb="311">
      <t>ソウフショ</t>
    </rPh>
    <phoneticPr fontId="6"/>
  </si>
  <si>
    <t>文書等点検簿（△△）
（△△には秘密区分を記載）
秘の指定の見直し記録表
○○年度情報流出防止に係る面談資料
〇〇年度携帯型情報通信・記録機器等持込申請・許可書
○○年度所持品検査結果記録
○○年度抜き打ち検査結果
○○年度特定秘密取扱場所立入許可簿
○○年度秘密文書等閲覧記録者省略名簿
○○年度秘密文書等携行目録
○○年度特定秘密文書等携行目録
○○年度かぎ授受等記録簿
○○年度出入参考資料
○○年度注意文書等持ち出し申請簿
○○年度秘密文書等閲覧簿
○○年度秘密文書等保管状況の点検記録（△△には秘密区分を記載）
○○年度文書送付書
〇〇年度特定秘密の回収に関する文書</t>
    <rPh sb="0" eb="2">
      <t>ブンショ</t>
    </rPh>
    <rPh sb="2" eb="4">
      <t>ヒブンショ</t>
    </rPh>
    <rPh sb="3" eb="6">
      <t>テンケンボ</t>
    </rPh>
    <rPh sb="16" eb="18">
      <t>ヒミツ</t>
    </rPh>
    <rPh sb="18" eb="20">
      <t>クブン</t>
    </rPh>
    <rPh sb="25" eb="26">
      <t>ヒ</t>
    </rPh>
    <rPh sb="27" eb="29">
      <t>シテイ</t>
    </rPh>
    <rPh sb="30" eb="32">
      <t>ミナオ</t>
    </rPh>
    <rPh sb="33" eb="36">
      <t>キロクヒョウ</t>
    </rPh>
    <rPh sb="231" eb="233">
      <t>ネンド</t>
    </rPh>
    <rPh sb="233" eb="235">
      <t>ヒミツ</t>
    </rPh>
    <rPh sb="235" eb="238">
      <t>ブンショトウ</t>
    </rPh>
    <rPh sb="238" eb="240">
      <t>ホカン</t>
    </rPh>
    <rPh sb="240" eb="242">
      <t>ジョウキョウ</t>
    </rPh>
    <rPh sb="243" eb="245">
      <t>テンケン</t>
    </rPh>
    <rPh sb="245" eb="247">
      <t>キロク</t>
    </rPh>
    <rPh sb="265" eb="270">
      <t>ブンショソウフショ</t>
    </rPh>
    <phoneticPr fontId="10"/>
  </si>
  <si>
    <t>誓約書</t>
    <rPh sb="0" eb="3">
      <t>セイヤクショ</t>
    </rPh>
    <phoneticPr fontId="8"/>
  </si>
  <si>
    <t>パスワード共有記録簿（省秘）、パスワード共有記録簿（特定秘密）</t>
    <rPh sb="5" eb="7">
      <t>キョウユウ</t>
    </rPh>
    <rPh sb="7" eb="10">
      <t>キロクボ</t>
    </rPh>
    <rPh sb="11" eb="12">
      <t>ショウ</t>
    </rPh>
    <rPh sb="12" eb="13">
      <t>ヒ</t>
    </rPh>
    <rPh sb="20" eb="22">
      <t>キョウユウ</t>
    </rPh>
    <rPh sb="22" eb="25">
      <t>キロクボ</t>
    </rPh>
    <rPh sb="26" eb="28">
      <t>トクテイ</t>
    </rPh>
    <rPh sb="28" eb="30">
      <t>ヒミツ</t>
    </rPh>
    <phoneticPr fontId="6"/>
  </si>
  <si>
    <t>パスワード共有記録簿（省秘）
パスワード共有記録簿（特定秘密）</t>
    <phoneticPr fontId="6"/>
  </si>
  <si>
    <t>システム利用者指定簿（注意情報システム用）</t>
    <phoneticPr fontId="6"/>
  </si>
  <si>
    <t>秘密等文書複写記録簿、指定前秘密複製・製作保管簿、秘の指定前の文書等接受保管簿、注意文書等関係職員指定簿</t>
    <phoneticPr fontId="6"/>
  </si>
  <si>
    <t>秘密文書等引継記録
特定秘密文書等引継証明記録
秘の指定前の文書等接受保管簿
注意文書等関係職員指定簿
指定前秘密複製・製作保管簿</t>
    <rPh sb="0" eb="2">
      <t>ヒミツ</t>
    </rPh>
    <rPh sb="2" eb="4">
      <t>ブンショ</t>
    </rPh>
    <rPh sb="4" eb="5">
      <t>トウ</t>
    </rPh>
    <rPh sb="5" eb="7">
      <t>ヒキツギ</t>
    </rPh>
    <rPh sb="7" eb="9">
      <t>キロク</t>
    </rPh>
    <rPh sb="10" eb="12">
      <t>トクテイ</t>
    </rPh>
    <rPh sb="12" eb="14">
      <t>ヒミツ</t>
    </rPh>
    <rPh sb="14" eb="16">
      <t>ブンショ</t>
    </rPh>
    <rPh sb="16" eb="17">
      <t>トウ</t>
    </rPh>
    <rPh sb="17" eb="19">
      <t>ヒキツギ</t>
    </rPh>
    <rPh sb="19" eb="21">
      <t>ショウメイ</t>
    </rPh>
    <rPh sb="21" eb="23">
      <t>キロク</t>
    </rPh>
    <rPh sb="24" eb="25">
      <t>ヒ</t>
    </rPh>
    <rPh sb="26" eb="29">
      <t>シテイゼン</t>
    </rPh>
    <rPh sb="30" eb="33">
      <t>ブンショトウ</t>
    </rPh>
    <rPh sb="33" eb="38">
      <t>セツジュホカンボ</t>
    </rPh>
    <phoneticPr fontId="13"/>
  </si>
  <si>
    <t>秘密指定書、秘密文書等登録簿、秘密文書等保管簿、秘密文書等接受保管簿、特定秘密文書等引継証明記録、秘密文書等引継証明記録、秘の指定見直し記録、特定秘密文書等保管簿、秘密指定等申請（通知）書、特定秘密文書等引継証明記録、秘密文書等引継証明記録、秘密の指定に関する文書</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3"/>
  </si>
  <si>
    <t>秘密文書等登録簿
秘密文書等接受保管簿
特定秘密文書等管理番号登録簿
特定秘密文書等管理簿
秘密指定書
関係職員指定簿
秘密指定等申請（通知）書
特定秘密文書等引継証明記録
秘密文書等引継証明記録</t>
    <rPh sb="0" eb="2">
      <t>ヒミツ</t>
    </rPh>
    <rPh sb="2" eb="4">
      <t>ブンショ</t>
    </rPh>
    <rPh sb="4" eb="5">
      <t>トウ</t>
    </rPh>
    <rPh sb="5" eb="8">
      <t>トウロクボ</t>
    </rPh>
    <rPh sb="20" eb="24">
      <t>トクテイヒミツ</t>
    </rPh>
    <rPh sb="24" eb="26">
      <t>ブンショ</t>
    </rPh>
    <rPh sb="26" eb="27">
      <t>トウ</t>
    </rPh>
    <rPh sb="27" eb="31">
      <t>カンリバンゴウ</t>
    </rPh>
    <rPh sb="31" eb="34">
      <t>トウロクボ</t>
    </rPh>
    <rPh sb="35" eb="39">
      <t>トクテイヒミツ</t>
    </rPh>
    <rPh sb="39" eb="42">
      <t>ブンショトウ</t>
    </rPh>
    <rPh sb="42" eb="45">
      <t>カンリボ</t>
    </rPh>
    <rPh sb="60" eb="64">
      <t>ヒミツシテイ</t>
    </rPh>
    <rPh sb="64" eb="65">
      <t>トウ</t>
    </rPh>
    <rPh sb="65" eb="67">
      <t>シンセイ</t>
    </rPh>
    <rPh sb="68" eb="70">
      <t>ツウチ</t>
    </rPh>
    <rPh sb="71" eb="72">
      <t>ショ</t>
    </rPh>
    <rPh sb="87" eb="92">
      <t>ヒミツブンショトウ</t>
    </rPh>
    <rPh sb="92" eb="94">
      <t>ヒキツギ</t>
    </rPh>
    <phoneticPr fontId="13"/>
  </si>
  <si>
    <t>秘密文書等受領書、特定秘密文書等受領書</t>
    <rPh sb="0" eb="2">
      <t>ヒミツ</t>
    </rPh>
    <rPh sb="2" eb="4">
      <t>ブンショ</t>
    </rPh>
    <rPh sb="4" eb="5">
      <t>トウ</t>
    </rPh>
    <rPh sb="5" eb="8">
      <t>ジュリョウショ</t>
    </rPh>
    <rPh sb="9" eb="16">
      <t>トクテイヒミツブンショトウ</t>
    </rPh>
    <rPh sb="16" eb="19">
      <t>ジュリョウショ</t>
    </rPh>
    <phoneticPr fontId="13"/>
  </si>
  <si>
    <t>〇〇年度秘密文書等受領書
〇〇年度特定秘密文書等受領書</t>
    <rPh sb="0" eb="4">
      <t>マルネンド</t>
    </rPh>
    <rPh sb="13" eb="17">
      <t>マルネンド</t>
    </rPh>
    <rPh sb="23" eb="24">
      <t>トウ</t>
    </rPh>
    <phoneticPr fontId="13"/>
  </si>
  <si>
    <t>特定秘密文書等管理簿
特定秘密取扱職員名簿
特定秘密文書等管理番号登録簿</t>
    <phoneticPr fontId="6"/>
  </si>
  <si>
    <t>特定秘密の指定等に関する文書</t>
    <rPh sb="0" eb="2">
      <t>トクテイ</t>
    </rPh>
    <rPh sb="2" eb="4">
      <t>ヒミツ</t>
    </rPh>
    <rPh sb="5" eb="7">
      <t>シテイ</t>
    </rPh>
    <rPh sb="7" eb="8">
      <t>トウ</t>
    </rPh>
    <rPh sb="9" eb="10">
      <t>カン</t>
    </rPh>
    <rPh sb="12" eb="14">
      <t>ブンショ</t>
    </rPh>
    <phoneticPr fontId="6"/>
  </si>
  <si>
    <t>○○年度特定秘密の指定に関する文書</t>
    <rPh sb="2" eb="4">
      <t>ネンド</t>
    </rPh>
    <phoneticPr fontId="6"/>
  </si>
  <si>
    <t>特定秘密文書等閲覧記録、特定秘密文書等閲覧記録省略者名簿
特定秘密文書等閲覧簿</t>
    <rPh sb="0" eb="2">
      <t>トクテイ</t>
    </rPh>
    <rPh sb="2" eb="4">
      <t>ヒミツ</t>
    </rPh>
    <rPh sb="4" eb="6">
      <t>ブンショ</t>
    </rPh>
    <rPh sb="6" eb="7">
      <t>トウ</t>
    </rPh>
    <rPh sb="7" eb="9">
      <t>エツラン</t>
    </rPh>
    <rPh sb="9" eb="11">
      <t>キロク</t>
    </rPh>
    <phoneticPr fontId="6"/>
  </si>
  <si>
    <t>特定秘密文書等閲覧記録省略者名簿
特定秘密文書等閲覧簿</t>
    <rPh sb="0" eb="4">
      <t>トクテイヒミツ</t>
    </rPh>
    <rPh sb="4" eb="7">
      <t>ブンショトウ</t>
    </rPh>
    <rPh sb="7" eb="11">
      <t>エツランキロク</t>
    </rPh>
    <rPh sb="11" eb="14">
      <t>ショウリャクシャ</t>
    </rPh>
    <rPh sb="14" eb="16">
      <t>メイボ</t>
    </rPh>
    <rPh sb="17" eb="19">
      <t>トクテイ</t>
    </rPh>
    <rPh sb="19" eb="24">
      <t>ヒミツブンショトウ</t>
    </rPh>
    <rPh sb="24" eb="27">
      <t>エツランボ</t>
    </rPh>
    <phoneticPr fontId="13"/>
  </si>
  <si>
    <t>秘密区分等指定の基準</t>
    <phoneticPr fontId="6"/>
  </si>
  <si>
    <t>○○年度　秘密区分等指定の基準</t>
    <rPh sb="2" eb="4">
      <t>ネンド</t>
    </rPh>
    <rPh sb="5" eb="7">
      <t>ヒミツ</t>
    </rPh>
    <rPh sb="7" eb="9">
      <t>クブン</t>
    </rPh>
    <rPh sb="9" eb="10">
      <t>トウ</t>
    </rPh>
    <rPh sb="10" eb="12">
      <t>シテイ</t>
    </rPh>
    <rPh sb="13" eb="15">
      <t>キジュン</t>
    </rPh>
    <phoneticPr fontId="13"/>
  </si>
  <si>
    <t>情報見積・計画</t>
    <rPh sb="0" eb="2">
      <t>ジョウホウ</t>
    </rPh>
    <rPh sb="2" eb="4">
      <t>ミツ</t>
    </rPh>
    <rPh sb="5" eb="7">
      <t>ケイカク</t>
    </rPh>
    <phoneticPr fontId="8"/>
  </si>
  <si>
    <t>情報見積・計画</t>
    <rPh sb="0" eb="2">
      <t>ジョウホウ</t>
    </rPh>
    <rPh sb="2" eb="4">
      <t>ミツ</t>
    </rPh>
    <rPh sb="5" eb="7">
      <t>ケイカク</t>
    </rPh>
    <phoneticPr fontId="13"/>
  </si>
  <si>
    <t>○○年度情報見積
○○年度△△情勢見積（△には部隊名を記載）
〇〇年度△△情報業務要綱（△には部隊名を記載）</t>
    <rPh sb="2" eb="4">
      <t>ネンド</t>
    </rPh>
    <rPh sb="4" eb="6">
      <t>ジョウホウ</t>
    </rPh>
    <rPh sb="6" eb="8">
      <t>ミツモリ</t>
    </rPh>
    <rPh sb="11" eb="13">
      <t>ネンド</t>
    </rPh>
    <rPh sb="15" eb="17">
      <t>ジョウセイ</t>
    </rPh>
    <rPh sb="17" eb="19">
      <t>ミツモリ</t>
    </rPh>
    <rPh sb="23" eb="26">
      <t>ブタイメイ</t>
    </rPh>
    <rPh sb="27" eb="29">
      <t>キサイ</t>
    </rPh>
    <rPh sb="33" eb="35">
      <t>ネンド</t>
    </rPh>
    <rPh sb="37" eb="39">
      <t>ジョウホウ</t>
    </rPh>
    <rPh sb="39" eb="41">
      <t>ギョウム</t>
    </rPh>
    <rPh sb="41" eb="43">
      <t>ヨウコウ</t>
    </rPh>
    <phoneticPr fontId="13"/>
  </si>
  <si>
    <t>恒常業務にて作成又は取得する地誌等に関する文書</t>
    <rPh sb="0" eb="2">
      <t>コウジョウ</t>
    </rPh>
    <rPh sb="2" eb="4">
      <t>ギョウム</t>
    </rPh>
    <rPh sb="6" eb="8">
      <t>サクセイ</t>
    </rPh>
    <rPh sb="8" eb="9">
      <t>マタ</t>
    </rPh>
    <rPh sb="10" eb="12">
      <t>シュトク</t>
    </rPh>
    <rPh sb="14" eb="17">
      <t>チシトウ</t>
    </rPh>
    <rPh sb="18" eb="19">
      <t>カン</t>
    </rPh>
    <rPh sb="21" eb="23">
      <t>ブンショ</t>
    </rPh>
    <phoneticPr fontId="6"/>
  </si>
  <si>
    <t>地誌等に関する通知、報告及び照会又は意見に関する文書</t>
    <rPh sb="0" eb="3">
      <t>チシトウ</t>
    </rPh>
    <rPh sb="4" eb="5">
      <t>カン</t>
    </rPh>
    <rPh sb="7" eb="9">
      <t>ツウチ</t>
    </rPh>
    <rPh sb="10" eb="12">
      <t>ホウコク</t>
    </rPh>
    <rPh sb="12" eb="13">
      <t>オヨ</t>
    </rPh>
    <rPh sb="14" eb="16">
      <t>ショウカイ</t>
    </rPh>
    <rPh sb="16" eb="17">
      <t>マタ</t>
    </rPh>
    <rPh sb="18" eb="20">
      <t>イケン</t>
    </rPh>
    <rPh sb="21" eb="22">
      <t>カン</t>
    </rPh>
    <rPh sb="24" eb="26">
      <t>ブンショ</t>
    </rPh>
    <phoneticPr fontId="6"/>
  </si>
  <si>
    <t>地誌等</t>
    <rPh sb="0" eb="2">
      <t>チシ</t>
    </rPh>
    <rPh sb="2" eb="3">
      <t>トウ</t>
    </rPh>
    <phoneticPr fontId="13"/>
  </si>
  <si>
    <t>○○年度地理空間情報業務実施要領
○○年度地図の定数に関する文書</t>
    <rPh sb="0" eb="4">
      <t>マルマルネンド</t>
    </rPh>
    <rPh sb="4" eb="8">
      <t>チリクウカン</t>
    </rPh>
    <rPh sb="8" eb="10">
      <t>ジョウホウ</t>
    </rPh>
    <rPh sb="10" eb="12">
      <t>ギョウム</t>
    </rPh>
    <rPh sb="12" eb="16">
      <t>ジッシヨウリョウ</t>
    </rPh>
    <rPh sb="19" eb="21">
      <t>ネンド</t>
    </rPh>
    <rPh sb="21" eb="23">
      <t>チズ</t>
    </rPh>
    <rPh sb="24" eb="26">
      <t>テイスウ</t>
    </rPh>
    <rPh sb="27" eb="28">
      <t>カン</t>
    </rPh>
    <rPh sb="30" eb="32">
      <t>ブンショ</t>
    </rPh>
    <phoneticPr fontId="6"/>
  </si>
  <si>
    <t>○○年度地理空間情報整備要領</t>
    <rPh sb="10" eb="12">
      <t>セイビ</t>
    </rPh>
    <phoneticPr fontId="6"/>
  </si>
  <si>
    <t>○○年度気象観測業務に関する文書</t>
    <rPh sb="4" eb="8">
      <t>キショウカンソク</t>
    </rPh>
    <rPh sb="11" eb="12">
      <t>カン</t>
    </rPh>
    <rPh sb="14" eb="16">
      <t>ブンショ</t>
    </rPh>
    <phoneticPr fontId="6"/>
  </si>
  <si>
    <t>地図保有現況表</t>
    <phoneticPr fontId="6"/>
  </si>
  <si>
    <t>管理換、地図（受払・貸出）</t>
    <rPh sb="0" eb="2">
      <t>カンリ</t>
    </rPh>
    <rPh sb="2" eb="3">
      <t>ガ</t>
    </rPh>
    <phoneticPr fontId="13"/>
  </si>
  <si>
    <t>○○年度地図（受払・貸出）</t>
    <rPh sb="0" eb="4">
      <t>マルマルネンド</t>
    </rPh>
    <phoneticPr fontId="13"/>
  </si>
  <si>
    <t>地図等の運用・管理要領に関する文書</t>
    <rPh sb="0" eb="2">
      <t>チズ</t>
    </rPh>
    <rPh sb="2" eb="3">
      <t>トウ</t>
    </rPh>
    <rPh sb="4" eb="6">
      <t>ウンヨウ</t>
    </rPh>
    <rPh sb="7" eb="11">
      <t>カンリヨウリョウ</t>
    </rPh>
    <rPh sb="12" eb="13">
      <t>カン</t>
    </rPh>
    <rPh sb="15" eb="17">
      <t>ブンショ</t>
    </rPh>
    <phoneticPr fontId="13"/>
  </si>
  <si>
    <t>○○年度地図等の運用・管理要領に関する文書</t>
    <rPh sb="0" eb="4">
      <t>マルマルネンド</t>
    </rPh>
    <rPh sb="4" eb="6">
      <t>チズ</t>
    </rPh>
    <rPh sb="6" eb="7">
      <t>トウ</t>
    </rPh>
    <rPh sb="8" eb="10">
      <t>ウンヨウ</t>
    </rPh>
    <rPh sb="11" eb="15">
      <t>カンリヨウリョウ</t>
    </rPh>
    <rPh sb="16" eb="17">
      <t>カン</t>
    </rPh>
    <rPh sb="19" eb="21">
      <t>ブンショ</t>
    </rPh>
    <phoneticPr fontId="13"/>
  </si>
  <si>
    <t>地図・航空写真（配布）</t>
    <rPh sb="0" eb="2">
      <t>チズ</t>
    </rPh>
    <rPh sb="3" eb="5">
      <t>コウクウ</t>
    </rPh>
    <rPh sb="5" eb="7">
      <t>シャシン</t>
    </rPh>
    <rPh sb="8" eb="10">
      <t>ハイフ</t>
    </rPh>
    <phoneticPr fontId="13"/>
  </si>
  <si>
    <t>△△地図（△△には、地域名等を記載）</t>
    <rPh sb="2" eb="4">
      <t>チズ</t>
    </rPh>
    <phoneticPr fontId="8"/>
  </si>
  <si>
    <t>ク　</t>
    <phoneticPr fontId="6"/>
  </si>
  <si>
    <t>気象観測日表</t>
    <rPh sb="0" eb="4">
      <t>キショウカンソク</t>
    </rPh>
    <rPh sb="4" eb="5">
      <t>ニチ</t>
    </rPh>
    <rPh sb="5" eb="6">
      <t>ヒョウ</t>
    </rPh>
    <phoneticPr fontId="6"/>
  </si>
  <si>
    <t>○○年度気象観測日表</t>
    <rPh sb="0" eb="4">
      <t>マルマルネンド</t>
    </rPh>
    <rPh sb="4" eb="8">
      <t>キショウカンソク</t>
    </rPh>
    <rPh sb="8" eb="9">
      <t>ヒ</t>
    </rPh>
    <rPh sb="9" eb="10">
      <t>ヒョウ</t>
    </rPh>
    <phoneticPr fontId="6"/>
  </si>
  <si>
    <t>自衛隊情報保全隊</t>
    <phoneticPr fontId="6"/>
  </si>
  <si>
    <t>○○年度連絡通知文書</t>
    <rPh sb="2" eb="4">
      <t>ネンド</t>
    </rPh>
    <rPh sb="4" eb="10">
      <t>レンラクツウチブンショ</t>
    </rPh>
    <phoneticPr fontId="6"/>
  </si>
  <si>
    <t>防衛</t>
    <rPh sb="0" eb="2">
      <t>ボウエイ</t>
    </rPh>
    <phoneticPr fontId="13"/>
  </si>
  <si>
    <t>○○年度△△体制移行に係る業務調整資料（△△には、体制名等を記載）
○○年度体制移行集合訓練に関する文書</t>
    <rPh sb="2" eb="4">
      <t>ネンド</t>
    </rPh>
    <rPh sb="17" eb="19">
      <t>シリョウ</t>
    </rPh>
    <rPh sb="25" eb="27">
      <t>タイセイ</t>
    </rPh>
    <rPh sb="27" eb="28">
      <t>メイ</t>
    </rPh>
    <rPh sb="28" eb="29">
      <t>ナド</t>
    </rPh>
    <rPh sb="34" eb="38">
      <t>マルマルネンド</t>
    </rPh>
    <rPh sb="38" eb="40">
      <t>タイセイ</t>
    </rPh>
    <rPh sb="40" eb="42">
      <t>イコウ</t>
    </rPh>
    <rPh sb="42" eb="46">
      <t>シュウゴウクンレン</t>
    </rPh>
    <rPh sb="47" eb="48">
      <t>カン</t>
    </rPh>
    <rPh sb="50" eb="52">
      <t>ブンショ</t>
    </rPh>
    <phoneticPr fontId="13"/>
  </si>
  <si>
    <t>○○年度体制移行に関する文書</t>
    <rPh sb="4" eb="8">
      <t>タイセイイコウ</t>
    </rPh>
    <rPh sb="9" eb="10">
      <t>カン</t>
    </rPh>
    <rPh sb="12" eb="14">
      <t>ブンショ</t>
    </rPh>
    <phoneticPr fontId="6"/>
  </si>
  <si>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2"/>
  </si>
  <si>
    <t>○○年度中期計画</t>
    <rPh sb="2" eb="4">
      <t>ネンド</t>
    </rPh>
    <rPh sb="4" eb="6">
      <t>チュウキ</t>
    </rPh>
    <rPh sb="6" eb="8">
      <t>ケイカク</t>
    </rPh>
    <phoneticPr fontId="6"/>
  </si>
  <si>
    <t>○○年度陸上自衛隊中期計画要望
○○年度陸上自衛隊中期計画要望に係る修正要望</t>
    <rPh sb="0" eb="4">
      <t>マルマルネンド</t>
    </rPh>
    <phoneticPr fontId="10"/>
  </si>
  <si>
    <t>編成</t>
    <rPh sb="0" eb="2">
      <t>ヘンセイ</t>
    </rPh>
    <phoneticPr fontId="8"/>
  </si>
  <si>
    <t>編成実施要領</t>
    <rPh sb="0" eb="2">
      <t>ヘンセイ</t>
    </rPh>
    <rPh sb="2" eb="4">
      <t>ジッシ</t>
    </rPh>
    <rPh sb="4" eb="6">
      <t>ヨウリョウ</t>
    </rPh>
    <phoneticPr fontId="13"/>
  </si>
  <si>
    <t>編成</t>
    <rPh sb="0" eb="2">
      <t>ヘンセイ</t>
    </rPh>
    <phoneticPr fontId="13"/>
  </si>
  <si>
    <t>○○年度編成実施要領に関する文書</t>
    <rPh sb="0" eb="4">
      <t>マルマルネンド</t>
    </rPh>
    <rPh sb="4" eb="10">
      <t>ヘンセイジッシヨウリョウ</t>
    </rPh>
    <rPh sb="11" eb="12">
      <t>カン</t>
    </rPh>
    <rPh sb="14" eb="16">
      <t>ブンショ</t>
    </rPh>
    <phoneticPr fontId="6"/>
  </si>
  <si>
    <t>人員充足に関する文書</t>
    <phoneticPr fontId="6"/>
  </si>
  <si>
    <t>○○年度人員充足に関する文書</t>
    <rPh sb="0" eb="4">
      <t>マルマルネンド</t>
    </rPh>
    <rPh sb="4" eb="8">
      <t>ジンインジュウソク</t>
    </rPh>
    <rPh sb="9" eb="10">
      <t>カン</t>
    </rPh>
    <rPh sb="12" eb="14">
      <t>ブンショ</t>
    </rPh>
    <phoneticPr fontId="6"/>
  </si>
  <si>
    <t>部隊編成事業要求、特例充足要望、人員配置状況</t>
    <rPh sb="0" eb="2">
      <t>ブタイ</t>
    </rPh>
    <rPh sb="2" eb="4">
      <t>ヘンセイ</t>
    </rPh>
    <rPh sb="4" eb="6">
      <t>ジギョウ</t>
    </rPh>
    <rPh sb="6" eb="8">
      <t>ヨウキュウ</t>
    </rPh>
    <rPh sb="9" eb="11">
      <t>トクレイ</t>
    </rPh>
    <rPh sb="11" eb="13">
      <t>ジュウソク</t>
    </rPh>
    <rPh sb="13" eb="15">
      <t>ヨウボウ</t>
    </rPh>
    <phoneticPr fontId="6"/>
  </si>
  <si>
    <t xml:space="preserve">○○年度編成実施要領
○○年度△△人員配置状況（△△には、部隊名等を記載）
</t>
    <rPh sb="2" eb="4">
      <t>ネンド</t>
    </rPh>
    <rPh sb="4" eb="6">
      <t>ヘンセイ</t>
    </rPh>
    <rPh sb="6" eb="8">
      <t>ジッシ</t>
    </rPh>
    <rPh sb="8" eb="10">
      <t>ヨウリョウ</t>
    </rPh>
    <rPh sb="11" eb="15">
      <t>マルマルネンド</t>
    </rPh>
    <rPh sb="17" eb="19">
      <t>ジンイン</t>
    </rPh>
    <rPh sb="19" eb="21">
      <t>ハイチ</t>
    </rPh>
    <rPh sb="21" eb="23">
      <t>ジョウキョウ</t>
    </rPh>
    <phoneticPr fontId="8"/>
  </si>
  <si>
    <t>○○年度編成部隊等及び編成要領</t>
    <rPh sb="2" eb="4">
      <t>ネンド</t>
    </rPh>
    <rPh sb="4" eb="6">
      <t>ヘンセイ</t>
    </rPh>
    <rPh sb="6" eb="9">
      <t>ブタイトウ</t>
    </rPh>
    <rPh sb="9" eb="10">
      <t>オヨ</t>
    </rPh>
    <rPh sb="11" eb="13">
      <t>ヘンセイ</t>
    </rPh>
    <rPh sb="13" eb="15">
      <t>ヨウリョウ</t>
    </rPh>
    <phoneticPr fontId="13"/>
  </si>
  <si>
    <t>陸上自衛隊業務計画以外の業務計画、隊務運営計画、業務計画（第１次・第２次）指示の実施に関する文書</t>
    <phoneticPr fontId="6"/>
  </si>
  <si>
    <t>業務計画</t>
    <rPh sb="0" eb="2">
      <t>ギョウム</t>
    </rPh>
    <rPh sb="2" eb="4">
      <t>ケイカク</t>
    </rPh>
    <phoneticPr fontId="13"/>
  </si>
  <si>
    <t>○○年度△△業務計画
○○年度△△隊務運営計画（△△には、部隊名等を記載）</t>
    <rPh sb="13" eb="15">
      <t>ネンド</t>
    </rPh>
    <rPh sb="17" eb="19">
      <t>タイム</t>
    </rPh>
    <rPh sb="19" eb="21">
      <t>ウンエイ</t>
    </rPh>
    <rPh sb="21" eb="23">
      <t>ケイカク</t>
    </rPh>
    <phoneticPr fontId="13"/>
  </si>
  <si>
    <t>○○年度△△業務予定表（△△には、業務名等を記載）</t>
    <rPh sb="2" eb="4">
      <t>ネンド</t>
    </rPh>
    <rPh sb="6" eb="8">
      <t>ギョウム</t>
    </rPh>
    <rPh sb="8" eb="10">
      <t>ヨテイ</t>
    </rPh>
    <rPh sb="10" eb="11">
      <t>ヒョウ</t>
    </rPh>
    <rPh sb="17" eb="19">
      <t>ギョウム</t>
    </rPh>
    <phoneticPr fontId="8"/>
  </si>
  <si>
    <t>○○年度業務計画要望資料</t>
    <rPh sb="4" eb="6">
      <t>ギョウム</t>
    </rPh>
    <rPh sb="6" eb="8">
      <t>ケイカク</t>
    </rPh>
    <rPh sb="8" eb="10">
      <t>ヨウボウ</t>
    </rPh>
    <rPh sb="10" eb="12">
      <t>シリョウ</t>
    </rPh>
    <phoneticPr fontId="8"/>
  </si>
  <si>
    <t>運用支援に関する通知、報告及び照会又は意見に係る文書、運用業務に関する通知文書、防災会議員の指名、会議に関する文書
、運用担当者集合訓練</t>
    <rPh sb="0" eb="2">
      <t>ウンヨウ</t>
    </rPh>
    <rPh sb="2" eb="4">
      <t>シエン</t>
    </rPh>
    <phoneticPr fontId="13"/>
  </si>
  <si>
    <t>運用</t>
    <rPh sb="0" eb="2">
      <t>ウンヨウ</t>
    </rPh>
    <phoneticPr fontId="13"/>
  </si>
  <si>
    <t>○○年度運用業務に関する通知文書
○○年度防災会議員の指名
○○年度△△会議に関する文書（△△には、会議名等を記載）
○○年度運用担当者集合訓練</t>
    <rPh sb="12" eb="14">
      <t>ツウチ</t>
    </rPh>
    <rPh sb="19" eb="21">
      <t>ネンド</t>
    </rPh>
    <rPh sb="21" eb="23">
      <t>ボウサイ</t>
    </rPh>
    <rPh sb="23" eb="24">
      <t>カイ</t>
    </rPh>
    <rPh sb="24" eb="26">
      <t>ギイン</t>
    </rPh>
    <rPh sb="27" eb="29">
      <t>シメイ</t>
    </rPh>
    <rPh sb="32" eb="34">
      <t>ネンド</t>
    </rPh>
    <rPh sb="36" eb="38">
      <t>カイギ</t>
    </rPh>
    <rPh sb="39" eb="40">
      <t>カン</t>
    </rPh>
    <rPh sb="42" eb="44">
      <t>ブンショ</t>
    </rPh>
    <rPh sb="50" eb="52">
      <t>カイギ</t>
    </rPh>
    <rPh sb="59" eb="63">
      <t>マルマルネンド</t>
    </rPh>
    <rPh sb="63" eb="68">
      <t>ウンヨウタントウシャ</t>
    </rPh>
    <rPh sb="68" eb="72">
      <t>シュウゴウクンレン</t>
    </rPh>
    <phoneticPr fontId="13"/>
  </si>
  <si>
    <t>警戒監視等に関する文書、非常勤務態勢の移行（解除）を命ずる文書等、情報収集活動に関する文書、北部方面隊行動規定修正案、即応態勢に関する文書</t>
    <rPh sb="0" eb="2">
      <t>ケイカイ</t>
    </rPh>
    <rPh sb="2" eb="5">
      <t>カンシトウ</t>
    </rPh>
    <rPh sb="6" eb="7">
      <t>カン</t>
    </rPh>
    <rPh sb="9" eb="11">
      <t>ブンショ</t>
    </rPh>
    <phoneticPr fontId="6"/>
  </si>
  <si>
    <t>○○年度情報収集活動に関する文書
○○年度北部方面隊行動規定修正案
○○年度即応態勢に関する文書</t>
    <rPh sb="2" eb="4">
      <t>ネンド</t>
    </rPh>
    <rPh sb="4" eb="6">
      <t>ジョウホウ</t>
    </rPh>
    <rPh sb="6" eb="8">
      <t>シュウシュウ</t>
    </rPh>
    <rPh sb="8" eb="10">
      <t>カツドウ</t>
    </rPh>
    <rPh sb="11" eb="12">
      <t>カン</t>
    </rPh>
    <rPh sb="14" eb="16">
      <t>ブンショ</t>
    </rPh>
    <phoneticPr fontId="10"/>
  </si>
  <si>
    <t>○○年度状況報告に関する文書</t>
    <rPh sb="0" eb="4">
      <t>マルマルネンド</t>
    </rPh>
    <rPh sb="4" eb="8">
      <t>ジョウキョウホウコク</t>
    </rPh>
    <rPh sb="9" eb="10">
      <t>カン</t>
    </rPh>
    <rPh sb="12" eb="14">
      <t>ブンショ</t>
    </rPh>
    <phoneticPr fontId="6"/>
  </si>
  <si>
    <t>防衛（災害）現地研究に関する文書、即応態勢に関する文書、北部方面隊行動規定、防衛（災害）現地研究に関する文書、高射部隊の展開候補地調査に関する文書、遺失物捜索に係る文書</t>
    <rPh sb="74" eb="77">
      <t>イシツブツ</t>
    </rPh>
    <rPh sb="77" eb="79">
      <t>ソウサク</t>
    </rPh>
    <rPh sb="80" eb="81">
      <t>カカ</t>
    </rPh>
    <rPh sb="82" eb="84">
      <t>ブンショ</t>
    </rPh>
    <phoneticPr fontId="6"/>
  </si>
  <si>
    <t>○○年度北部方面隊行動規定
○○年度防衛（災害）現地研究に関する文書
○○年度高射部隊の展開候補地調査に関する文書
〇〇年度遺失物捜索に係る文書</t>
    <rPh sb="0" eb="4">
      <t>マルマルネンド</t>
    </rPh>
    <rPh sb="4" eb="9">
      <t>ホクブホウメンタイ</t>
    </rPh>
    <rPh sb="9" eb="13">
      <t>コウドウキテイ</t>
    </rPh>
    <rPh sb="14" eb="18">
      <t>マルマルネンド</t>
    </rPh>
    <rPh sb="37" eb="39">
      <t>ネンド</t>
    </rPh>
    <rPh sb="39" eb="43">
      <t>コウシャブタイ</t>
    </rPh>
    <rPh sb="44" eb="49">
      <t>テンカイコウホチ</t>
    </rPh>
    <rPh sb="49" eb="51">
      <t>チョウサ</t>
    </rPh>
    <rPh sb="52" eb="53">
      <t>カン</t>
    </rPh>
    <rPh sb="55" eb="57">
      <t>ブンショ</t>
    </rPh>
    <rPh sb="58" eb="61">
      <t>マルマルネン</t>
    </rPh>
    <rPh sb="61" eb="62">
      <t>ド</t>
    </rPh>
    <rPh sb="62" eb="67">
      <t>イシツブツソウサク</t>
    </rPh>
    <rPh sb="68" eb="69">
      <t>カカ</t>
    </rPh>
    <rPh sb="70" eb="72">
      <t>ブンショ</t>
    </rPh>
    <phoneticPr fontId="13"/>
  </si>
  <si>
    <t>部隊等の現況に関する文書</t>
    <phoneticPr fontId="6"/>
  </si>
  <si>
    <t>○○年度士気高揚期間の現況把握に関する文書</t>
    <rPh sb="2" eb="4">
      <t>ネンド</t>
    </rPh>
    <rPh sb="4" eb="6">
      <t>シキ</t>
    </rPh>
    <rPh sb="6" eb="8">
      <t>コウヨウ</t>
    </rPh>
    <rPh sb="8" eb="10">
      <t>キカン</t>
    </rPh>
    <rPh sb="11" eb="15">
      <t>ゲンキョウハアク</t>
    </rPh>
    <rPh sb="16" eb="17">
      <t>カン</t>
    </rPh>
    <rPh sb="19" eb="21">
      <t>ブンショ</t>
    </rPh>
    <phoneticPr fontId="6"/>
  </si>
  <si>
    <t>○○年度部隊等の現況把握に関する文書</t>
    <rPh sb="2" eb="4">
      <t>ネンド</t>
    </rPh>
    <rPh sb="4" eb="7">
      <t>ブタイトウ</t>
    </rPh>
    <rPh sb="8" eb="12">
      <t>ゲンキョウハアク</t>
    </rPh>
    <rPh sb="13" eb="14">
      <t>カン</t>
    </rPh>
    <rPh sb="16" eb="18">
      <t>ブンショ</t>
    </rPh>
    <phoneticPr fontId="6"/>
  </si>
  <si>
    <t>即応態勢に関する文書、自衛隊の活動に関する文書</t>
    <phoneticPr fontId="6"/>
  </si>
  <si>
    <t>○○年度即応態勢に関する通知文書等
○○年度自衛隊の活動に関する文書</t>
    <rPh sb="20" eb="22">
      <t>ネンド</t>
    </rPh>
    <rPh sb="22" eb="25">
      <t>ジエイタイ</t>
    </rPh>
    <rPh sb="26" eb="28">
      <t>カツドウ</t>
    </rPh>
    <rPh sb="29" eb="30">
      <t>カン</t>
    </rPh>
    <rPh sb="32" eb="34">
      <t>ブンショ</t>
    </rPh>
    <phoneticPr fontId="10"/>
  </si>
  <si>
    <t>○○年度防衛、警備等計画説明資料</t>
    <rPh sb="0" eb="4">
      <t>マルマルネンド</t>
    </rPh>
    <rPh sb="4" eb="6">
      <t>ボウエイ</t>
    </rPh>
    <rPh sb="7" eb="9">
      <t>ケイビ</t>
    </rPh>
    <rPh sb="9" eb="10">
      <t>トウ</t>
    </rPh>
    <rPh sb="10" eb="12">
      <t>ケイカク</t>
    </rPh>
    <rPh sb="12" eb="14">
      <t>セツメイ</t>
    </rPh>
    <rPh sb="14" eb="16">
      <t>シリョウ</t>
    </rPh>
    <phoneticPr fontId="6"/>
  </si>
  <si>
    <t xml:space="preserve">○○年度防衛、警備等計画
</t>
    <phoneticPr fontId="6"/>
  </si>
  <si>
    <t>防衛、警備等計画、防衛、警備等計画の作成に関する文書</t>
    <rPh sb="0" eb="2">
      <t>ボウエイ</t>
    </rPh>
    <rPh sb="3" eb="6">
      <t>ケイビトウ</t>
    </rPh>
    <rPh sb="6" eb="8">
      <t>ケイカク</t>
    </rPh>
    <phoneticPr fontId="13"/>
  </si>
  <si>
    <t>〇〇年度防衛、警備等計画作成要領</t>
    <rPh sb="0" eb="4">
      <t>マルマルネンド</t>
    </rPh>
    <rPh sb="4" eb="6">
      <t>ボウエイ</t>
    </rPh>
    <rPh sb="7" eb="12">
      <t>ケイビトウケイカク</t>
    </rPh>
    <rPh sb="12" eb="14">
      <t>サクセイ</t>
    </rPh>
    <rPh sb="14" eb="16">
      <t>ヨウリョウ</t>
    </rPh>
    <phoneticPr fontId="6"/>
  </si>
  <si>
    <t>〇〇年度防衛、警備等計画の作成に関する文書</t>
    <rPh sb="0" eb="4">
      <t>マルマルネンド</t>
    </rPh>
    <rPh sb="4" eb="6">
      <t>ボウエイ</t>
    </rPh>
    <rPh sb="7" eb="12">
      <t>ケイビトウケイカク</t>
    </rPh>
    <rPh sb="13" eb="15">
      <t>サクセイ</t>
    </rPh>
    <rPh sb="16" eb="17">
      <t>カン</t>
    </rPh>
    <rPh sb="19" eb="21">
      <t>ブンショ</t>
    </rPh>
    <phoneticPr fontId="6"/>
  </si>
  <si>
    <t>在外邦人等に関する文書</t>
    <rPh sb="0" eb="2">
      <t>ザイガイ</t>
    </rPh>
    <rPh sb="2" eb="5">
      <t>ホウジントウ</t>
    </rPh>
    <rPh sb="6" eb="7">
      <t>カン</t>
    </rPh>
    <rPh sb="9" eb="11">
      <t>ブンショ</t>
    </rPh>
    <phoneticPr fontId="6"/>
  </si>
  <si>
    <t>在外邦人等輸送計画</t>
    <rPh sb="0" eb="5">
      <t>ザイガイホウジントウ</t>
    </rPh>
    <rPh sb="5" eb="9">
      <t>ユソウケイカク</t>
    </rPh>
    <phoneticPr fontId="6"/>
  </si>
  <si>
    <t>○○年度在外邦人等措置、輸送に関する文書</t>
    <rPh sb="2" eb="4">
      <t>ネンド</t>
    </rPh>
    <rPh sb="4" eb="9">
      <t>ザイガイホウジントウ</t>
    </rPh>
    <rPh sb="9" eb="11">
      <t>ソチ</t>
    </rPh>
    <rPh sb="12" eb="14">
      <t>ユソウ</t>
    </rPh>
    <rPh sb="15" eb="16">
      <t>カン</t>
    </rPh>
    <rPh sb="18" eb="20">
      <t>ブンショ</t>
    </rPh>
    <phoneticPr fontId="6"/>
  </si>
  <si>
    <t>災害警備</t>
    <rPh sb="0" eb="2">
      <t>サイガイ</t>
    </rPh>
    <rPh sb="2" eb="4">
      <t>ケイビ</t>
    </rPh>
    <phoneticPr fontId="13"/>
  </si>
  <si>
    <t>○○年度新型コロナウイルス感染症対策を踏まえた外国軍高官等に対する接遇要領</t>
  </si>
  <si>
    <t xml:space="preserve">○○年度駐屯地警備に関する通知文書
</t>
    <rPh sb="13" eb="15">
      <t>ツウチ</t>
    </rPh>
    <rPh sb="15" eb="17">
      <t>ブンショ</t>
    </rPh>
    <phoneticPr fontId="8"/>
  </si>
  <si>
    <t>駐屯地警備に関する命令文書等、警備実施基準</t>
    <phoneticPr fontId="6"/>
  </si>
  <si>
    <t>○○年度駐屯地等の警備実施基準
〇〇年度駐屯地警備訓練に関する文書</t>
    <phoneticPr fontId="6"/>
  </si>
  <si>
    <t>駐屯地等の警備に関する文書、駐屯地警備計画、自隊警備に関する文書</t>
    <rPh sb="0" eb="3">
      <t>チュウトンチ</t>
    </rPh>
    <phoneticPr fontId="13"/>
  </si>
  <si>
    <t>○○年度△△駐屯地警備に関する命令等
○○年度駐屯地等の警備に関する文書
○○年度自隊警備に関する文書
〇〇年度駐屯地警備に関する文書</t>
    <rPh sb="6" eb="9">
      <t>チュウトンチ</t>
    </rPh>
    <rPh sb="9" eb="11">
      <t>ケイビ</t>
    </rPh>
    <rPh sb="12" eb="13">
      <t>カン</t>
    </rPh>
    <rPh sb="15" eb="17">
      <t>メイレイ</t>
    </rPh>
    <rPh sb="17" eb="18">
      <t>トウ</t>
    </rPh>
    <rPh sb="19" eb="23">
      <t>マルマルネンド</t>
    </rPh>
    <rPh sb="23" eb="26">
      <t>チュウトンチ</t>
    </rPh>
    <rPh sb="26" eb="27">
      <t>トウ</t>
    </rPh>
    <rPh sb="28" eb="30">
      <t>ケイビ</t>
    </rPh>
    <rPh sb="31" eb="32">
      <t>カン</t>
    </rPh>
    <rPh sb="34" eb="36">
      <t>ブンショ</t>
    </rPh>
    <phoneticPr fontId="8"/>
  </si>
  <si>
    <t>駐屯地警備に関する通知等</t>
    <phoneticPr fontId="6"/>
  </si>
  <si>
    <t>○○年度駐屯地警備に関する通知等</t>
    <phoneticPr fontId="8"/>
  </si>
  <si>
    <t>○○年度災害派遣に関する通知</t>
    <phoneticPr fontId="6"/>
  </si>
  <si>
    <t>非常勤務態勢に関する文書</t>
    <rPh sb="0" eb="6">
      <t>ヒジョウキンムタイセイ</t>
    </rPh>
    <rPh sb="7" eb="8">
      <t>カン</t>
    </rPh>
    <rPh sb="10" eb="12">
      <t>ブンショ</t>
    </rPh>
    <phoneticPr fontId="6"/>
  </si>
  <si>
    <t>○○年度非常勤務態勢に関する文書</t>
    <rPh sb="4" eb="8">
      <t>ヒジョウキンム</t>
    </rPh>
    <rPh sb="8" eb="10">
      <t>タイセイ</t>
    </rPh>
    <rPh sb="11" eb="12">
      <t>カン</t>
    </rPh>
    <rPh sb="14" eb="16">
      <t>ブンショ</t>
    </rPh>
    <phoneticPr fontId="6"/>
  </si>
  <si>
    <t>○○年度地方自治体との総合防災訓練資料</t>
  </si>
  <si>
    <t>災害行動規定</t>
    <rPh sb="0" eb="6">
      <t>サイガイコウドウキテイ</t>
    </rPh>
    <phoneticPr fontId="6"/>
  </si>
  <si>
    <t>○○年度災害行動規定</t>
    <rPh sb="0" eb="4">
      <t>マルマルネンド</t>
    </rPh>
    <rPh sb="4" eb="10">
      <t>サイガイコウドウキテイ</t>
    </rPh>
    <phoneticPr fontId="6"/>
  </si>
  <si>
    <t>火山災害対処計画、地震災害対処計画、災害発生時における情報収集計画</t>
    <phoneticPr fontId="6"/>
  </si>
  <si>
    <t>○○年度地震災害対処計画
○○年度災害発生時における情報収集計画</t>
    <rPh sb="2" eb="4">
      <t>ネンド</t>
    </rPh>
    <rPh sb="4" eb="8">
      <t>ジシンサイガイ</t>
    </rPh>
    <rPh sb="8" eb="12">
      <t>タイショケイカク</t>
    </rPh>
    <rPh sb="13" eb="17">
      <t>マルマルネンド</t>
    </rPh>
    <rPh sb="30" eb="32">
      <t>ケイカク</t>
    </rPh>
    <phoneticPr fontId="6"/>
  </si>
  <si>
    <t>地震対処計画、原子力災害対処計画、災害派遣計画、新型インフルエンザ対処計画</t>
    <phoneticPr fontId="6"/>
  </si>
  <si>
    <t xml:space="preserve">○○年度地震対処計画
○○年度災害対処計画
○○年度新型インフルエンザ対処計画
</t>
    <rPh sb="2" eb="4">
      <t>ネンド</t>
    </rPh>
    <rPh sb="4" eb="10">
      <t>ジシンタイショケイカク</t>
    </rPh>
    <phoneticPr fontId="6"/>
  </si>
  <si>
    <t>飛行場使用に関する文書、飛行場及び航空保安施設の定期検査報告書、場外離着陸場定期検査報告書、場外離着陸場（回転翼機）定期検査報告書</t>
    <rPh sb="0" eb="3">
      <t>ヒコウジョウ</t>
    </rPh>
    <phoneticPr fontId="6"/>
  </si>
  <si>
    <t>航空運用</t>
    <rPh sb="0" eb="2">
      <t>コウクウ</t>
    </rPh>
    <rPh sb="2" eb="4">
      <t>ウンヨウ</t>
    </rPh>
    <phoneticPr fontId="13"/>
  </si>
  <si>
    <t>○○年度対象防衛関係施設の安全の確保のための措置に関する訓令</t>
    <rPh sb="0" eb="4">
      <t>マルマルネンド</t>
    </rPh>
    <phoneticPr fontId="8"/>
  </si>
  <si>
    <t>ノータム事項の通知・発行要求・命令書、ノータム事項に関する資料</t>
    <rPh sb="4" eb="6">
      <t>ジコウ</t>
    </rPh>
    <rPh sb="7" eb="9">
      <t>ツウチ</t>
    </rPh>
    <rPh sb="10" eb="12">
      <t>ハッコウ</t>
    </rPh>
    <rPh sb="12" eb="14">
      <t>ヨウキュウ</t>
    </rPh>
    <rPh sb="15" eb="18">
      <t>メイレイショ</t>
    </rPh>
    <phoneticPr fontId="6"/>
  </si>
  <si>
    <t>○○年度ノータム事項に関する資料
○○年度ノータム事項の通知</t>
    <rPh sb="2" eb="4">
      <t>ネンド</t>
    </rPh>
    <rPh sb="8" eb="10">
      <t>ジコウ</t>
    </rPh>
    <rPh sb="11" eb="12">
      <t>カン</t>
    </rPh>
    <rPh sb="14" eb="16">
      <t>シリョウ</t>
    </rPh>
    <rPh sb="17" eb="21">
      <t>マルマルネンド</t>
    </rPh>
    <phoneticPr fontId="8"/>
  </si>
  <si>
    <t>システム通信</t>
    <rPh sb="4" eb="6">
      <t>ツウシン</t>
    </rPh>
    <phoneticPr fontId="8"/>
  </si>
  <si>
    <t>電子計算機持出し簿、日々点検簿、同意書、指揮システム接受簿、同意書</t>
    <rPh sb="30" eb="33">
      <t>ドウイショ</t>
    </rPh>
    <phoneticPr fontId="6"/>
  </si>
  <si>
    <t>システム通信</t>
    <rPh sb="4" eb="6">
      <t>ツウシン</t>
    </rPh>
    <phoneticPr fontId="13"/>
  </si>
  <si>
    <t xml:space="preserve">○○年度電子計算機持出し簿
○○年度電子計算機等持出し日々点検簿
○○年度私有パソコン等確認表
○○年度同意書
</t>
    <rPh sb="23" eb="24">
      <t>トウ</t>
    </rPh>
    <rPh sb="27" eb="29">
      <t>ヒビ</t>
    </rPh>
    <rPh sb="29" eb="31">
      <t>テンケン</t>
    </rPh>
    <rPh sb="48" eb="52">
      <t>マルマルネンド</t>
    </rPh>
    <rPh sb="52" eb="55">
      <t>ドウイショ</t>
    </rPh>
    <phoneticPr fontId="10"/>
  </si>
  <si>
    <t>電子計算機登録簿、使用者登録簿、電子計算機管理簿、
電子計算機管理簿確認表、電子計算機等配置図、電子計算機等配置図</t>
    <rPh sb="38" eb="43">
      <t>デンシケイサンキ</t>
    </rPh>
    <rPh sb="43" eb="44">
      <t>トウ</t>
    </rPh>
    <rPh sb="44" eb="47">
      <t>ハイチズ</t>
    </rPh>
    <phoneticPr fontId="13"/>
  </si>
  <si>
    <t xml:space="preserve">電子計算機登録簿
使用者登録簿
電子計算機管理簿
電子計算機管理簿確認表
</t>
    <rPh sb="16" eb="21">
      <t>デンシケイサンキ</t>
    </rPh>
    <rPh sb="21" eb="24">
      <t>カンリボ</t>
    </rPh>
    <rPh sb="25" eb="33">
      <t>デンシケイサンキカンリボ</t>
    </rPh>
    <rPh sb="33" eb="36">
      <t>カクニンヒョウ</t>
    </rPh>
    <phoneticPr fontId="10"/>
  </si>
  <si>
    <t>可搬記憶媒体持出し簿、可搬記憶媒体使用記録簿、可搬記憶媒体保管庫鍵授受簿、可搬記憶媒体点検簿、タブレット端末点検・使用記録簿</t>
    <phoneticPr fontId="6"/>
  </si>
  <si>
    <t>○○年度可搬記憶媒体持出し簿
○○年度可搬記憶媒体使用記録簿
○○年度可搬記憶媒体保管庫鍵授受簿
○○年度可搬記憶媒体点検簿
○○年度タブレット端末点検・使用記録簿</t>
    <rPh sb="17" eb="19">
      <t>ネンド</t>
    </rPh>
    <rPh sb="63" eb="67">
      <t>マルマルネンド</t>
    </rPh>
    <rPh sb="72" eb="74">
      <t>タンマツ</t>
    </rPh>
    <rPh sb="74" eb="76">
      <t>テンケン</t>
    </rPh>
    <rPh sb="77" eb="82">
      <t>シヨウキロクボ</t>
    </rPh>
    <phoneticPr fontId="13"/>
  </si>
  <si>
    <t>未使用可搬記憶媒体現況表</t>
    <phoneticPr fontId="6"/>
  </si>
  <si>
    <t xml:space="preserve">○○年度未使用可搬記憶媒体現況表
</t>
    <rPh sb="0" eb="4">
      <t>マルマルネンド</t>
    </rPh>
    <rPh sb="4" eb="16">
      <t>ミシヨウカハンキオクバイタイゲンキョウヒョウ</t>
    </rPh>
    <phoneticPr fontId="6"/>
  </si>
  <si>
    <t>可搬記憶媒体登録簿（△△）
（△△には秘密区分を記載）</t>
    <rPh sb="0" eb="2">
      <t>カハン</t>
    </rPh>
    <rPh sb="19" eb="21">
      <t>ヒミツ</t>
    </rPh>
    <phoneticPr fontId="13"/>
  </si>
  <si>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t>
    </rPh>
    <rPh sb="27" eb="30">
      <t>トクテイビ</t>
    </rPh>
    <rPh sb="30" eb="32">
      <t>イゴ</t>
    </rPh>
    <rPh sb="33" eb="34">
      <t>ネン</t>
    </rPh>
    <phoneticPr fontId="6"/>
  </si>
  <si>
    <t>情報システム間の接続申請書、情報システムの部外設置申請書、アクセス権指定簿、アクセス権申請表、システムに関する各種申請（ソフトウェア使用申請等以外）、作業請求命令書、携帯型情報通信・記録機器等の取扱い許可簿</t>
    <rPh sb="0" eb="2">
      <t>ジョウホウ</t>
    </rPh>
    <rPh sb="6" eb="7">
      <t>カン</t>
    </rPh>
    <rPh sb="8" eb="10">
      <t>セツゾク</t>
    </rPh>
    <rPh sb="10" eb="12">
      <t>シンセイ</t>
    </rPh>
    <rPh sb="12" eb="13">
      <t>ショ</t>
    </rPh>
    <phoneticPr fontId="13"/>
  </si>
  <si>
    <t xml:space="preserve">○○年度携帯型情報通信・記録機器等の取扱い許可簿
</t>
    <rPh sb="0" eb="4">
      <t>マルマルネンド</t>
    </rPh>
    <rPh sb="4" eb="7">
      <t>ケイタイガタ</t>
    </rPh>
    <rPh sb="7" eb="11">
      <t>ジョウホウツウシン</t>
    </rPh>
    <rPh sb="12" eb="16">
      <t>キロクキキ</t>
    </rPh>
    <rPh sb="16" eb="17">
      <t>トウ</t>
    </rPh>
    <rPh sb="18" eb="19">
      <t>ト</t>
    </rPh>
    <rPh sb="19" eb="20">
      <t>アツカ</t>
    </rPh>
    <rPh sb="21" eb="24">
      <t>キョカボ</t>
    </rPh>
    <phoneticPr fontId="13"/>
  </si>
  <si>
    <t>情報保証自己点検結果、情報保証監査チェックリスト、定期監査等点検表、情報保証教育、ＩＤカード点検簿、指揮システム端末点検簿</t>
    <phoneticPr fontId="6"/>
  </si>
  <si>
    <t>○○年度情報保証監査チェックリスト
○○年度定期監査等点検表
○○年度情報保証教育
○○年度情報保証自己点検結果
ＩＤカード保管点検簿（〇年度解除分）</t>
    <rPh sb="18" eb="22">
      <t>マルマルネンド</t>
    </rPh>
    <rPh sb="22" eb="26">
      <t>テイキカンサ</t>
    </rPh>
    <rPh sb="26" eb="27">
      <t>トウ</t>
    </rPh>
    <rPh sb="27" eb="30">
      <t>テンケンヒョウ</t>
    </rPh>
    <rPh sb="42" eb="46">
      <t>マルマルネンド</t>
    </rPh>
    <rPh sb="46" eb="50">
      <t>ジョウホウホショウ</t>
    </rPh>
    <rPh sb="50" eb="56">
      <t>ジコテンケンケッカ</t>
    </rPh>
    <phoneticPr fontId="10"/>
  </si>
  <si>
    <t>○○年度定期監査等実施に関する文書</t>
    <rPh sb="12" eb="13">
      <t>カン</t>
    </rPh>
    <rPh sb="15" eb="17">
      <t>ブンショ</t>
    </rPh>
    <phoneticPr fontId="6"/>
  </si>
  <si>
    <t>○○年度定期監査等点検表
○○年度定期監査等チェックリスト
○○年度定期監査等実施計画</t>
    <rPh sb="0" eb="4">
      <t>マルマルネンド</t>
    </rPh>
    <rPh sb="4" eb="6">
      <t>テイキ</t>
    </rPh>
    <rPh sb="6" eb="9">
      <t>カンサトウ</t>
    </rPh>
    <rPh sb="9" eb="12">
      <t>テンケンヒョウ</t>
    </rPh>
    <rPh sb="13" eb="17">
      <t>マルマルネンド</t>
    </rPh>
    <rPh sb="17" eb="21">
      <t>テイキカンサ</t>
    </rPh>
    <rPh sb="21" eb="22">
      <t>トウ</t>
    </rPh>
    <rPh sb="32" eb="34">
      <t>ネンド</t>
    </rPh>
    <rPh sb="34" eb="39">
      <t>テイキカンサトウ</t>
    </rPh>
    <rPh sb="39" eb="41">
      <t>ジッシ</t>
    </rPh>
    <rPh sb="41" eb="43">
      <t>ケイカク</t>
    </rPh>
    <phoneticPr fontId="6"/>
  </si>
  <si>
    <t>秘匿措置解除許可簿、ファイル暗号化ソフト等受領書、証跡管理及びファイル暗号化ソフトの点検に係る文書</t>
    <rPh sb="25" eb="27">
      <t>ショウセキ</t>
    </rPh>
    <rPh sb="27" eb="29">
      <t>カンリ</t>
    </rPh>
    <rPh sb="29" eb="30">
      <t>オヨ</t>
    </rPh>
    <rPh sb="35" eb="38">
      <t>アンゴウカ</t>
    </rPh>
    <rPh sb="42" eb="44">
      <t>テンケン</t>
    </rPh>
    <rPh sb="45" eb="46">
      <t>カカ</t>
    </rPh>
    <rPh sb="47" eb="49">
      <t>ブンショ</t>
    </rPh>
    <phoneticPr fontId="6"/>
  </si>
  <si>
    <t>○○年度秘匿措置解除許可簿
〇〇年度ファイル暗号化ソフト等受領書</t>
    <rPh sb="16" eb="18">
      <t>ネンド</t>
    </rPh>
    <rPh sb="22" eb="25">
      <t>アンゴウカ</t>
    </rPh>
    <rPh sb="28" eb="29">
      <t>トウ</t>
    </rPh>
    <rPh sb="29" eb="32">
      <t>ジュリョウショ</t>
    </rPh>
    <phoneticPr fontId="13"/>
  </si>
  <si>
    <t>ファイル暗号化ソフト等管理表</t>
    <rPh sb="4" eb="7">
      <t>アンゴウカ</t>
    </rPh>
    <rPh sb="10" eb="11">
      <t>トウ</t>
    </rPh>
    <rPh sb="11" eb="14">
      <t>カンリヒョウ</t>
    </rPh>
    <phoneticPr fontId="10"/>
  </si>
  <si>
    <t>情報保証誓約書</t>
    <rPh sb="0" eb="2">
      <t>ジョウホウ</t>
    </rPh>
    <rPh sb="2" eb="4">
      <t>ホショウ</t>
    </rPh>
    <rPh sb="4" eb="7">
      <t>セイヤクショ</t>
    </rPh>
    <phoneticPr fontId="8"/>
  </si>
  <si>
    <t>暗号の運用に関する文書等</t>
    <rPh sb="0" eb="2">
      <t>アンゴウ</t>
    </rPh>
    <rPh sb="3" eb="5">
      <t>ウンヨウ</t>
    </rPh>
    <rPh sb="6" eb="7">
      <t>カン</t>
    </rPh>
    <rPh sb="9" eb="11">
      <t>ブンショ</t>
    </rPh>
    <rPh sb="11" eb="12">
      <t>トウ</t>
    </rPh>
    <phoneticPr fontId="10"/>
  </si>
  <si>
    <t>○○年度暗号に関する文書</t>
    <rPh sb="0" eb="4">
      <t>マルマルネンド</t>
    </rPh>
    <rPh sb="4" eb="6">
      <t>アンゴウ</t>
    </rPh>
    <rPh sb="7" eb="8">
      <t>カン</t>
    </rPh>
    <rPh sb="10" eb="12">
      <t>ブンショ</t>
    </rPh>
    <phoneticPr fontId="10"/>
  </si>
  <si>
    <t>１年</t>
    <rPh sb="1" eb="2">
      <t>ネン</t>
    </rPh>
    <phoneticPr fontId="10"/>
  </si>
  <si>
    <t>特通型装備品に関する文書</t>
    <phoneticPr fontId="6"/>
  </si>
  <si>
    <t>〇〇年度特通型装備品に関する文書</t>
    <rPh sb="2" eb="4">
      <t>ネンド</t>
    </rPh>
    <rPh sb="4" eb="5">
      <t>トク</t>
    </rPh>
    <rPh sb="5" eb="6">
      <t>ツウ</t>
    </rPh>
    <rPh sb="6" eb="7">
      <t>ガタ</t>
    </rPh>
    <rPh sb="7" eb="10">
      <t>ソウビヒン</t>
    </rPh>
    <rPh sb="11" eb="12">
      <t>カン</t>
    </rPh>
    <rPh sb="14" eb="16">
      <t>ブンショ</t>
    </rPh>
    <phoneticPr fontId="6"/>
  </si>
  <si>
    <t xml:space="preserve">○○年度無線資格者試験に関する文書
</t>
    <rPh sb="8" eb="9">
      <t>シャ</t>
    </rPh>
    <phoneticPr fontId="10"/>
  </si>
  <si>
    <t>無線機移動局検査、無線局開局等、無線資格者名簿、周波数の指定
周波数の割当（小型無人機対処器材）</t>
    <rPh sb="0" eb="3">
      <t>ムセンキ</t>
    </rPh>
    <rPh sb="3" eb="5">
      <t>イドウ</t>
    </rPh>
    <rPh sb="5" eb="6">
      <t>キョク</t>
    </rPh>
    <rPh sb="6" eb="8">
      <t>ケンサ</t>
    </rPh>
    <rPh sb="24" eb="27">
      <t>シュウハスウ</t>
    </rPh>
    <rPh sb="28" eb="30">
      <t>シテイ</t>
    </rPh>
    <rPh sb="31" eb="34">
      <t>シュウハスウ</t>
    </rPh>
    <rPh sb="35" eb="37">
      <t>ワリアテ</t>
    </rPh>
    <rPh sb="38" eb="43">
      <t>コガタムジンキ</t>
    </rPh>
    <rPh sb="43" eb="45">
      <t>タイショ</t>
    </rPh>
    <rPh sb="45" eb="47">
      <t>キザイ</t>
    </rPh>
    <phoneticPr fontId="6"/>
  </si>
  <si>
    <t>○○年度無線機移動局検査
〇〇年無線局開局等に関する文書
○○年度周波数の割当に関する文書</t>
    <rPh sb="0" eb="3">
      <t>マルマルネン</t>
    </rPh>
    <rPh sb="3" eb="4">
      <t>ド</t>
    </rPh>
    <rPh sb="4" eb="7">
      <t>ムセンキ</t>
    </rPh>
    <rPh sb="7" eb="9">
      <t>イドウ</t>
    </rPh>
    <rPh sb="9" eb="10">
      <t>キョク</t>
    </rPh>
    <rPh sb="10" eb="12">
      <t>ケンサ</t>
    </rPh>
    <rPh sb="15" eb="16">
      <t>ネン</t>
    </rPh>
    <rPh sb="16" eb="18">
      <t>ムセン</t>
    </rPh>
    <rPh sb="18" eb="19">
      <t>キョク</t>
    </rPh>
    <rPh sb="19" eb="22">
      <t>カイキョクトウ</t>
    </rPh>
    <rPh sb="23" eb="24">
      <t>カン</t>
    </rPh>
    <rPh sb="26" eb="28">
      <t>ブンショ</t>
    </rPh>
    <rPh sb="29" eb="33">
      <t>マルマルネンド</t>
    </rPh>
    <rPh sb="33" eb="36">
      <t>シュウハスウ</t>
    </rPh>
    <rPh sb="37" eb="39">
      <t>ワリアテ</t>
    </rPh>
    <rPh sb="40" eb="41">
      <t>カン</t>
    </rPh>
    <rPh sb="43" eb="45">
      <t>ブンショ</t>
    </rPh>
    <phoneticPr fontId="10"/>
  </si>
  <si>
    <t>要地通信、要地通信の実施</t>
    <rPh sb="0" eb="4">
      <t>ヨウチツウシン</t>
    </rPh>
    <rPh sb="5" eb="9">
      <t>ヨウチツウシン</t>
    </rPh>
    <rPh sb="10" eb="12">
      <t>ジッシ</t>
    </rPh>
    <phoneticPr fontId="6"/>
  </si>
  <si>
    <t>〇〇年度要地通信に関する文書</t>
    <rPh sb="0" eb="4">
      <t>マルマルネンド</t>
    </rPh>
    <rPh sb="4" eb="8">
      <t>ヨウチツウシン</t>
    </rPh>
    <rPh sb="9" eb="10">
      <t>カン</t>
    </rPh>
    <rPh sb="12" eb="14">
      <t>ブンショ</t>
    </rPh>
    <phoneticPr fontId="6"/>
  </si>
  <si>
    <t>情報システム障害発生記録簿、セキュリティー情報報告書、パスワード設定簿、ＲＭＦリスクに関する文書</t>
    <rPh sb="43" eb="44">
      <t>カン</t>
    </rPh>
    <rPh sb="46" eb="48">
      <t>ブンショ</t>
    </rPh>
    <phoneticPr fontId="6"/>
  </si>
  <si>
    <t>○○年度パスワード設定簿</t>
    <rPh sb="0" eb="4">
      <t>マルマルネンド</t>
    </rPh>
    <rPh sb="9" eb="12">
      <t>セッテイボ</t>
    </rPh>
    <phoneticPr fontId="10"/>
  </si>
  <si>
    <t>○○年度ＲＭリスク管理に関する文書</t>
    <rPh sb="2" eb="4">
      <t>ネンド</t>
    </rPh>
    <rPh sb="9" eb="11">
      <t>カンリ</t>
    </rPh>
    <rPh sb="12" eb="13">
      <t>カン</t>
    </rPh>
    <rPh sb="15" eb="17">
      <t>ブンショ</t>
    </rPh>
    <phoneticPr fontId="6"/>
  </si>
  <si>
    <t>○○年度ＲＭリスクに関する文書</t>
    <rPh sb="2" eb="4">
      <t>ネンド</t>
    </rPh>
    <rPh sb="10" eb="11">
      <t>カン</t>
    </rPh>
    <rPh sb="13" eb="15">
      <t>ブンショ</t>
    </rPh>
    <phoneticPr fontId="6"/>
  </si>
  <si>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特技転換報告、宇宙天気現象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12" eb="118">
      <t>ウチュウテンキゲンショウ</t>
    </rPh>
    <rPh sb="119" eb="120">
      <t>カン</t>
    </rPh>
    <rPh sb="122" eb="124">
      <t>ブンショ</t>
    </rPh>
    <phoneticPr fontId="13"/>
  </si>
  <si>
    <r>
      <t xml:space="preserve">○○年度特技転換報告
〇〇年度システムに関する文書
〇〇年度宇宙天気現象による装備品への影響調査に関する文書
</t>
    </r>
    <r>
      <rPr>
        <sz val="8"/>
        <color rgb="FF0000FF"/>
        <rFont val="ＭＳ 明朝"/>
        <family val="1"/>
        <charset val="128"/>
      </rPr>
      <t/>
    </r>
    <rPh sb="4" eb="8">
      <t>トクギテンカン</t>
    </rPh>
    <rPh sb="8" eb="10">
      <t>ホウコク</t>
    </rPh>
    <rPh sb="13" eb="15">
      <t>ネンド</t>
    </rPh>
    <rPh sb="20" eb="21">
      <t>カン</t>
    </rPh>
    <rPh sb="23" eb="25">
      <t>ブンショ</t>
    </rPh>
    <rPh sb="26" eb="30">
      <t>マルマルネンド</t>
    </rPh>
    <rPh sb="30" eb="34">
      <t>ウチュウテンキ</t>
    </rPh>
    <rPh sb="34" eb="36">
      <t>ゲンショウ</t>
    </rPh>
    <rPh sb="39" eb="42">
      <t>ソウビヒン</t>
    </rPh>
    <rPh sb="44" eb="48">
      <t>エイキョウチョウサ</t>
    </rPh>
    <rPh sb="49" eb="50">
      <t>カン</t>
    </rPh>
    <rPh sb="52" eb="54">
      <t>ブンショ</t>
    </rPh>
    <phoneticPr fontId="10"/>
  </si>
  <si>
    <t>部隊統計番号、システムの運用及び管理要領等、陸自指揮システム運用、陸自業務システム運用、情報保証の運用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8">
      <t>ジョウホウホショウ</t>
    </rPh>
    <rPh sb="49" eb="51">
      <t>ウンヨウ</t>
    </rPh>
    <phoneticPr fontId="6"/>
  </si>
  <si>
    <t>〇〇年度システムの運用及び管理要領等</t>
    <rPh sb="0" eb="4">
      <t>マルマルネンド</t>
    </rPh>
    <rPh sb="9" eb="11">
      <t>ウンヨウ</t>
    </rPh>
    <rPh sb="11" eb="12">
      <t>オヨ</t>
    </rPh>
    <rPh sb="13" eb="15">
      <t>カンリ</t>
    </rPh>
    <rPh sb="15" eb="17">
      <t>ヨウリョウ</t>
    </rPh>
    <rPh sb="17" eb="18">
      <t>トウ</t>
    </rPh>
    <phoneticPr fontId="6"/>
  </si>
  <si>
    <t>〇〇年度情報保証の運用に関する文書</t>
    <rPh sb="0" eb="4">
      <t>マルマルネンド</t>
    </rPh>
    <rPh sb="4" eb="8">
      <t>ジョウホウホショウ</t>
    </rPh>
    <rPh sb="9" eb="11">
      <t>ウンヨウ</t>
    </rPh>
    <rPh sb="12" eb="13">
      <t>カン</t>
    </rPh>
    <rPh sb="15" eb="17">
      <t>ブンショ</t>
    </rPh>
    <phoneticPr fontId="6"/>
  </si>
  <si>
    <t>国際緊急援助活動に関する文書</t>
    <rPh sb="0" eb="2">
      <t>コクサイ</t>
    </rPh>
    <rPh sb="2" eb="4">
      <t>キンキュウ</t>
    </rPh>
    <rPh sb="4" eb="8">
      <t>エンジョカツドウ</t>
    </rPh>
    <rPh sb="9" eb="10">
      <t>カン</t>
    </rPh>
    <rPh sb="12" eb="14">
      <t>ブンショ</t>
    </rPh>
    <phoneticPr fontId="6"/>
  </si>
  <si>
    <t>国際緊急援助活動等基本計画、国際緊急援助派遣態勢維持に関する文書、国際緊急援助隊等の派遣準備・交代に関する文書、派遣要員候補者の選定及び派遣に関する文書</t>
    <rPh sb="0" eb="2">
      <t>コクサイ</t>
    </rPh>
    <rPh sb="2" eb="4">
      <t>キンキュウ</t>
    </rPh>
    <rPh sb="4" eb="8">
      <t>エンジョカツドウ</t>
    </rPh>
    <rPh sb="8" eb="9">
      <t>トウ</t>
    </rPh>
    <rPh sb="9" eb="13">
      <t>キホンケイカク</t>
    </rPh>
    <rPh sb="14" eb="16">
      <t>コクサイ</t>
    </rPh>
    <rPh sb="16" eb="18">
      <t>キンキュウ</t>
    </rPh>
    <rPh sb="18" eb="20">
      <t>エンジョ</t>
    </rPh>
    <rPh sb="20" eb="24">
      <t>ハケンタイセイ</t>
    </rPh>
    <rPh sb="24" eb="26">
      <t>イジ</t>
    </rPh>
    <rPh sb="27" eb="28">
      <t>カン</t>
    </rPh>
    <rPh sb="30" eb="32">
      <t>ブンショ</t>
    </rPh>
    <rPh sb="33" eb="37">
      <t>コクサイキンキュウ</t>
    </rPh>
    <rPh sb="37" eb="41">
      <t>エンジョタイトウ</t>
    </rPh>
    <rPh sb="42" eb="46">
      <t>ハケンジュンビ</t>
    </rPh>
    <rPh sb="47" eb="49">
      <t>コウタイ</t>
    </rPh>
    <rPh sb="50" eb="51">
      <t>カン</t>
    </rPh>
    <rPh sb="53" eb="55">
      <t>ブンショ</t>
    </rPh>
    <rPh sb="56" eb="60">
      <t>ハケンヨウイン</t>
    </rPh>
    <rPh sb="60" eb="63">
      <t>コウホシャ</t>
    </rPh>
    <rPh sb="64" eb="66">
      <t>センテイ</t>
    </rPh>
    <rPh sb="66" eb="67">
      <t>オヨ</t>
    </rPh>
    <rPh sb="68" eb="70">
      <t>ハケン</t>
    </rPh>
    <rPh sb="71" eb="72">
      <t>カン</t>
    </rPh>
    <rPh sb="74" eb="76">
      <t>ブンショ</t>
    </rPh>
    <phoneticPr fontId="6"/>
  </si>
  <si>
    <t>国際協力</t>
    <rPh sb="0" eb="2">
      <t>コクサイ</t>
    </rPh>
    <rPh sb="2" eb="4">
      <t>キョウリョク</t>
    </rPh>
    <phoneticPr fontId="13"/>
  </si>
  <si>
    <t>○○年度国際緊急援助活動基本計画に関する文書</t>
    <rPh sb="0" eb="4">
      <t>マルマルネンド</t>
    </rPh>
    <rPh sb="4" eb="10">
      <t>コクサイキンキュウエンジョ</t>
    </rPh>
    <rPh sb="10" eb="12">
      <t>カツドウ</t>
    </rPh>
    <rPh sb="12" eb="16">
      <t>キホンケイカク</t>
    </rPh>
    <rPh sb="17" eb="18">
      <t>カン</t>
    </rPh>
    <rPh sb="20" eb="22">
      <t>ブンショ</t>
    </rPh>
    <phoneticPr fontId="6"/>
  </si>
  <si>
    <r>
      <t>以下について移管</t>
    </r>
    <r>
      <rPr>
        <strike/>
        <sz val="8"/>
        <color theme="1"/>
        <rFont val="ＭＳ 明朝"/>
        <family val="1"/>
        <charset val="128"/>
      </rPr>
      <t xml:space="preserve">
</t>
    </r>
    <r>
      <rPr>
        <sz val="8"/>
        <color theme="1"/>
        <rFont val="ＭＳ 明朝"/>
        <family val="1"/>
        <charset val="128"/>
      </rPr>
      <t>・国際緊急援助活動の基本的な方針、計画、実施及び評価に関する文書</t>
    </r>
    <rPh sb="0" eb="2">
      <t>イカ</t>
    </rPh>
    <rPh sb="6" eb="8">
      <t>イカン</t>
    </rPh>
    <phoneticPr fontId="6"/>
  </si>
  <si>
    <t>○○年度国際協力活動に関する文書</t>
    <rPh sb="2" eb="4">
      <t>ネンド</t>
    </rPh>
    <rPh sb="4" eb="8">
      <t>コクサイキョウリョク</t>
    </rPh>
    <rPh sb="8" eb="10">
      <t>カツドウ</t>
    </rPh>
    <rPh sb="11" eb="12">
      <t>カン</t>
    </rPh>
    <rPh sb="14" eb="16">
      <t>ブンショ</t>
    </rPh>
    <phoneticPr fontId="6"/>
  </si>
  <si>
    <t>○○年度国際平和協力に関する通知文書</t>
    <phoneticPr fontId="6"/>
  </si>
  <si>
    <t>○○年度国際平和協力活動指定計画</t>
    <rPh sb="0" eb="4">
      <t>マルマルネンド</t>
    </rPh>
    <rPh sb="4" eb="8">
      <t>コクサイヘイワ</t>
    </rPh>
    <rPh sb="8" eb="12">
      <t>キョウリョクカツドウ</t>
    </rPh>
    <rPh sb="12" eb="16">
      <t>シテイケイカク</t>
    </rPh>
    <phoneticPr fontId="13"/>
  </si>
  <si>
    <t>国民保護</t>
    <rPh sb="0" eb="4">
      <t>コクミンホゴ</t>
    </rPh>
    <phoneticPr fontId="8"/>
  </si>
  <si>
    <t>○○年度国民保護訓練に関する文書</t>
    <rPh sb="2" eb="4">
      <t>ネンド</t>
    </rPh>
    <rPh sb="4" eb="10">
      <t>コクミンホゴクンレン</t>
    </rPh>
    <rPh sb="11" eb="12">
      <t>カン</t>
    </rPh>
    <rPh sb="14" eb="16">
      <t>ブンショ</t>
    </rPh>
    <phoneticPr fontId="6"/>
  </si>
  <si>
    <t>サイバー・電磁波に係る訓練・演習に関する通知、宇宙天気現象による影響調査に関する文書</t>
    <rPh sb="5" eb="8">
      <t>デンジハ</t>
    </rPh>
    <rPh sb="9" eb="10">
      <t>カカ</t>
    </rPh>
    <rPh sb="11" eb="13">
      <t>クンレン</t>
    </rPh>
    <rPh sb="14" eb="16">
      <t>エンシュウ</t>
    </rPh>
    <rPh sb="17" eb="18">
      <t>カン</t>
    </rPh>
    <rPh sb="20" eb="22">
      <t>ツウチ</t>
    </rPh>
    <rPh sb="23" eb="25">
      <t>ウチュウ</t>
    </rPh>
    <rPh sb="25" eb="27">
      <t>テンキ</t>
    </rPh>
    <rPh sb="27" eb="29">
      <t>ゲンショウ</t>
    </rPh>
    <rPh sb="32" eb="34">
      <t>エイキョウ</t>
    </rPh>
    <rPh sb="34" eb="36">
      <t>チョウサ</t>
    </rPh>
    <rPh sb="37" eb="38">
      <t>カン</t>
    </rPh>
    <rPh sb="40" eb="42">
      <t>ブンショ</t>
    </rPh>
    <phoneticPr fontId="6"/>
  </si>
  <si>
    <t>○○年度宇宙天気現象による影響調査に関する文書</t>
    <rPh sb="2" eb="4">
      <t>ネンド</t>
    </rPh>
    <phoneticPr fontId="6"/>
  </si>
  <si>
    <t>○○年度サイバーに関する文書</t>
    <rPh sb="0" eb="4">
      <t>マルマルネンド</t>
    </rPh>
    <rPh sb="9" eb="10">
      <t>カン</t>
    </rPh>
    <rPh sb="12" eb="14">
      <t>ブンショ</t>
    </rPh>
    <phoneticPr fontId="6"/>
  </si>
  <si>
    <t>研究に関する隊付教育参加一般命令等、研究開発目標指針、日本の防衛</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13"/>
  </si>
  <si>
    <t>研究</t>
    <rPh sb="0" eb="2">
      <t>ケンキュウ</t>
    </rPh>
    <phoneticPr fontId="13"/>
  </si>
  <si>
    <t>〇〇年度日本の防衛</t>
    <rPh sb="0" eb="4">
      <t>マルマルネンド</t>
    </rPh>
    <rPh sb="4" eb="6">
      <t>ニホン</t>
    </rPh>
    <rPh sb="7" eb="9">
      <t>ボウエイ</t>
    </rPh>
    <phoneticPr fontId="13"/>
  </si>
  <si>
    <t>システム・装備研究、装備改善提案等</t>
    <phoneticPr fontId="6"/>
  </si>
  <si>
    <t>○○年度装備改善提案等に関する文書</t>
    <rPh sb="2" eb="4">
      <t>ネンド</t>
    </rPh>
    <rPh sb="4" eb="6">
      <t>ソウビ</t>
    </rPh>
    <rPh sb="6" eb="8">
      <t>カイゼン</t>
    </rPh>
    <rPh sb="8" eb="10">
      <t>テイアン</t>
    </rPh>
    <rPh sb="10" eb="11">
      <t>トウ</t>
    </rPh>
    <rPh sb="12" eb="13">
      <t>カン</t>
    </rPh>
    <rPh sb="15" eb="17">
      <t>ブンショ</t>
    </rPh>
    <phoneticPr fontId="6"/>
  </si>
  <si>
    <t>装備品等過不足状況、装備品等の管理に関する文書、タイヤ調査に関する文書</t>
    <phoneticPr fontId="6"/>
  </si>
  <si>
    <t>装備計画</t>
    <rPh sb="0" eb="2">
      <t>ソウビ</t>
    </rPh>
    <rPh sb="2" eb="4">
      <t>ケイカク</t>
    </rPh>
    <phoneticPr fontId="13"/>
  </si>
  <si>
    <t>○○年度△△装備品等過不足状況（△△には、装備名を記載）
○○年度装備品等の管理に関する文書
〇〇年度タイヤ調査に関する文書</t>
    <rPh sb="6" eb="9">
      <t>ソウビヒン</t>
    </rPh>
    <rPh sb="9" eb="10">
      <t>トウ</t>
    </rPh>
    <rPh sb="10" eb="13">
      <t>カブソク</t>
    </rPh>
    <rPh sb="13" eb="15">
      <t>ジョウキョウ</t>
    </rPh>
    <rPh sb="49" eb="51">
      <t>ネンド</t>
    </rPh>
    <rPh sb="54" eb="56">
      <t>チョウサ</t>
    </rPh>
    <rPh sb="57" eb="58">
      <t>カン</t>
    </rPh>
    <rPh sb="60" eb="62">
      <t>ブンショ</t>
    </rPh>
    <phoneticPr fontId="8"/>
  </si>
  <si>
    <t>○○年度来訪者記録簿(各所掌）</t>
    <rPh sb="6" eb="7">
      <t>シャ</t>
    </rPh>
    <phoneticPr fontId="6"/>
  </si>
  <si>
    <t>船舶関係通達</t>
    <rPh sb="0" eb="4">
      <t>センパクカンケイ</t>
    </rPh>
    <rPh sb="4" eb="6">
      <t>ツウタツ</t>
    </rPh>
    <phoneticPr fontId="6"/>
  </si>
  <si>
    <t>○○年度船舶関連に関する文書</t>
    <rPh sb="0" eb="4">
      <t>マルマルネンド</t>
    </rPh>
    <rPh sb="4" eb="8">
      <t>センパクカンレン</t>
    </rPh>
    <rPh sb="9" eb="10">
      <t>カン</t>
    </rPh>
    <rPh sb="12" eb="14">
      <t>ブンショ</t>
    </rPh>
    <phoneticPr fontId="6"/>
  </si>
  <si>
    <t>統合後方補給計画、方面後方支援体制移行に係る業務の参考、システムを使用した兵たん現況把握、大規模災害等対応装備品の運用要領等、中央兵たん調整所業務実施要領に係る業務の参考、大規模災害等対応装備品の運用要領、災害派遣用備蓄品点検簿</t>
    <rPh sb="0" eb="2">
      <t>トウゴウ</t>
    </rPh>
    <rPh sb="2" eb="4">
      <t>コウホウ</t>
    </rPh>
    <rPh sb="4" eb="6">
      <t>ホキュウ</t>
    </rPh>
    <rPh sb="6" eb="8">
      <t>ケイカク</t>
    </rPh>
    <phoneticPr fontId="13"/>
  </si>
  <si>
    <t xml:space="preserve">○○年度大規模災害等対応装備品の運用要領
○○年度災害派遣用備蓄品点検簿（施設）
</t>
  </si>
  <si>
    <t>○○年度システムを使用した兵站現況把握</t>
    <rPh sb="13" eb="15">
      <t>ヘイタン</t>
    </rPh>
    <phoneticPr fontId="6"/>
  </si>
  <si>
    <t>○○年度兵たん担当者集合訓練</t>
    <phoneticPr fontId="6"/>
  </si>
  <si>
    <t>補給管理</t>
    <rPh sb="0" eb="2">
      <t>ホキュウ</t>
    </rPh>
    <rPh sb="2" eb="4">
      <t>カンリ</t>
    </rPh>
    <phoneticPr fontId="8"/>
  </si>
  <si>
    <t>補給管理</t>
    <rPh sb="0" eb="2">
      <t>ホキュウ</t>
    </rPh>
    <rPh sb="2" eb="4">
      <t>カンリ</t>
    </rPh>
    <phoneticPr fontId="13"/>
  </si>
  <si>
    <t>○○年度装備品充足基準
○○年度出版物等補給計画に関する通知文書</t>
    <phoneticPr fontId="6"/>
  </si>
  <si>
    <t>分任物品管理官の指定等、現況調査綴、各種検査に関する通知文書、不用決定証書綴、保存用証書等綴、高圧ガス容器管理記録表、装備品等の管理に関する文書、高圧ガス容器保有数、非電気関係計測器校正実施要望書</t>
    <rPh sb="0" eb="2">
      <t>ブンニン</t>
    </rPh>
    <rPh sb="2" eb="4">
      <t>ブッピン</t>
    </rPh>
    <rPh sb="4" eb="6">
      <t>カンリ</t>
    </rPh>
    <rPh sb="6" eb="7">
      <t>カン</t>
    </rPh>
    <rPh sb="8" eb="10">
      <t>シテイ</t>
    </rPh>
    <rPh sb="10" eb="11">
      <t>トウ</t>
    </rPh>
    <phoneticPr fontId="13"/>
  </si>
  <si>
    <t xml:space="preserve">○○年度現況調査綴
〇〇年度不用決定証書綴
〇〇年度保存用証書等綴
〇〇年度高圧ガス容器管理記録表
○○年度装備品等の管理に関する文書
〇〇年度高圧ガス容器保有数
○○年度非電気関係計測器校正実施要望書
○○年度整備実施規定に示されていない定期部交換部品の指定
○○年度各種検査に関する通知文書
○○年度補給管理に関する文書（各掌握）
</t>
    <rPh sb="0" eb="4">
      <t>マルマルネンド</t>
    </rPh>
    <rPh sb="4" eb="8">
      <t>ゲンキョウチョウサ</t>
    </rPh>
    <rPh sb="8" eb="9">
      <t>ツヅリ</t>
    </rPh>
    <rPh sb="10" eb="14">
      <t>マルマルネンド</t>
    </rPh>
    <rPh sb="14" eb="18">
      <t>フヨウケッテイ</t>
    </rPh>
    <rPh sb="18" eb="20">
      <t>ショウショ</t>
    </rPh>
    <rPh sb="20" eb="21">
      <t>ツヅリ</t>
    </rPh>
    <rPh sb="24" eb="26">
      <t>ネンド</t>
    </rPh>
    <rPh sb="26" eb="28">
      <t>ホゾン</t>
    </rPh>
    <rPh sb="28" eb="29">
      <t>ヨウ</t>
    </rPh>
    <rPh sb="29" eb="31">
      <t>ショウショ</t>
    </rPh>
    <rPh sb="31" eb="32">
      <t>トウ</t>
    </rPh>
    <rPh sb="32" eb="33">
      <t>ツヅリ</t>
    </rPh>
    <rPh sb="36" eb="38">
      <t>ネンド</t>
    </rPh>
    <rPh sb="38" eb="40">
      <t>コウアツ</t>
    </rPh>
    <rPh sb="42" eb="44">
      <t>ヨウキ</t>
    </rPh>
    <rPh sb="44" eb="46">
      <t>カンリ</t>
    </rPh>
    <rPh sb="46" eb="48">
      <t>キロク</t>
    </rPh>
    <rPh sb="48" eb="49">
      <t>ヒョウ</t>
    </rPh>
    <rPh sb="50" eb="54">
      <t>マルマルネンド</t>
    </rPh>
    <rPh sb="54" eb="58">
      <t>ソウビヒントウ</t>
    </rPh>
    <rPh sb="59" eb="61">
      <t>カンリ</t>
    </rPh>
    <rPh sb="62" eb="63">
      <t>カン</t>
    </rPh>
    <rPh sb="65" eb="67">
      <t>ブンショ</t>
    </rPh>
    <rPh sb="70" eb="72">
      <t>ネンド</t>
    </rPh>
    <rPh sb="72" eb="74">
      <t>コウアツ</t>
    </rPh>
    <rPh sb="76" eb="78">
      <t>ヨウキ</t>
    </rPh>
    <rPh sb="78" eb="80">
      <t>ホユウ</t>
    </rPh>
    <rPh sb="80" eb="81">
      <t>スウ</t>
    </rPh>
    <rPh sb="84" eb="86">
      <t>ネンド</t>
    </rPh>
    <rPh sb="86" eb="87">
      <t>ヒ</t>
    </rPh>
    <rPh sb="87" eb="98">
      <t>デンキカンケイケイソクキコウセイジッシ</t>
    </rPh>
    <rPh sb="98" eb="101">
      <t>ヨウボウショ</t>
    </rPh>
    <rPh sb="104" eb="106">
      <t>ネンド</t>
    </rPh>
    <rPh sb="106" eb="112">
      <t>セイビジッシキテイ</t>
    </rPh>
    <rPh sb="113" eb="114">
      <t>シメ</t>
    </rPh>
    <rPh sb="120" eb="127">
      <t>テイキブコウカンブヒン</t>
    </rPh>
    <rPh sb="128" eb="130">
      <t>シテイ</t>
    </rPh>
    <rPh sb="133" eb="135">
      <t>ネンド</t>
    </rPh>
    <rPh sb="135" eb="137">
      <t>カクシュ</t>
    </rPh>
    <rPh sb="137" eb="139">
      <t>ケンサ</t>
    </rPh>
    <rPh sb="140" eb="141">
      <t>カン</t>
    </rPh>
    <rPh sb="143" eb="147">
      <t>ツウチブンショ</t>
    </rPh>
    <rPh sb="150" eb="152">
      <t>ネンド</t>
    </rPh>
    <rPh sb="152" eb="156">
      <t>ホキュウカンリ</t>
    </rPh>
    <rPh sb="157" eb="158">
      <t>カン</t>
    </rPh>
    <rPh sb="160" eb="162">
      <t>ブンショ</t>
    </rPh>
    <rPh sb="163" eb="164">
      <t>カク</t>
    </rPh>
    <rPh sb="164" eb="166">
      <t>ショウアク</t>
    </rPh>
    <phoneticPr fontId="10"/>
  </si>
  <si>
    <t>不用供与品等報告、特別管理品目の管理換等、装備品等不安全情報等の処理</t>
    <phoneticPr fontId="6"/>
  </si>
  <si>
    <t>○○年度補給管理に関する通知文書（各掌握）
○○年度装備品等不安全情報等の処理</t>
    <rPh sb="17" eb="18">
      <t>カク</t>
    </rPh>
    <rPh sb="18" eb="20">
      <t>ショウアク</t>
    </rPh>
    <phoneticPr fontId="6"/>
  </si>
  <si>
    <t>管理換協議書、陸上自衛隊整備規則の示す諸記録（補給管理システムから出力した文書）</t>
    <phoneticPr fontId="6"/>
  </si>
  <si>
    <t>○○年度△△予防整備作業用紙
○○年度△△予防整備予定表
○○年度燃料出納補助簿綴
○○年度管理官集計表綴△△
〇〇年度不用決定申請書
〇〇年度不用決定申請台帳
〇〇年度物品亡失損傷報告
（△△には、装備品名を記載）
○○年度補給管理に関する命令等（各掌握）</t>
    <rPh sb="83" eb="85">
      <t>ネンド</t>
    </rPh>
    <rPh sb="85" eb="87">
      <t>ブッピン</t>
    </rPh>
    <rPh sb="87" eb="89">
      <t>ボウシツ</t>
    </rPh>
    <rPh sb="89" eb="91">
      <t>ソンショウ</t>
    </rPh>
    <rPh sb="91" eb="93">
      <t>ホウコク</t>
    </rPh>
    <phoneticPr fontId="6"/>
  </si>
  <si>
    <t>陸上自衛隊補給管理規則に示す送り状、受渡証（乙）、作業要求命令書、証書綴及び受払簿並びに管理簿及び受渡証（甲）、装備品亡失損傷に関する文書</t>
    <rPh sb="0" eb="2">
      <t>リクジョウ</t>
    </rPh>
    <rPh sb="2" eb="5">
      <t>ジエイタイ</t>
    </rPh>
    <rPh sb="5" eb="7">
      <t>ホキュウ</t>
    </rPh>
    <rPh sb="7" eb="9">
      <t>カンリ</t>
    </rPh>
    <rPh sb="9" eb="11">
      <t>キソク</t>
    </rPh>
    <rPh sb="12" eb="13">
      <t>シメ</t>
    </rPh>
    <rPh sb="14" eb="15">
      <t>オク</t>
    </rPh>
    <rPh sb="16" eb="17">
      <t>ジョウ</t>
    </rPh>
    <rPh sb="18" eb="20">
      <t>ウケワタシ</t>
    </rPh>
    <rPh sb="20" eb="21">
      <t>ショウ</t>
    </rPh>
    <rPh sb="22" eb="23">
      <t>オツ</t>
    </rPh>
    <rPh sb="25" eb="27">
      <t>サギョウ</t>
    </rPh>
    <rPh sb="27" eb="29">
      <t>ヨウキュウ</t>
    </rPh>
    <rPh sb="29" eb="32">
      <t>メイレイショ</t>
    </rPh>
    <rPh sb="33" eb="35">
      <t>ショウショ</t>
    </rPh>
    <rPh sb="35" eb="36">
      <t>ツヅ</t>
    </rPh>
    <rPh sb="36" eb="37">
      <t>オヨ</t>
    </rPh>
    <rPh sb="38" eb="40">
      <t>ウケハライ</t>
    </rPh>
    <rPh sb="40" eb="41">
      <t>ボ</t>
    </rPh>
    <rPh sb="41" eb="42">
      <t>ナラ</t>
    </rPh>
    <rPh sb="44" eb="46">
      <t>カンリ</t>
    </rPh>
    <rPh sb="46" eb="47">
      <t>ボ</t>
    </rPh>
    <rPh sb="47" eb="48">
      <t>オヨ</t>
    </rPh>
    <rPh sb="49" eb="51">
      <t>ウケワタシ</t>
    </rPh>
    <rPh sb="51" eb="52">
      <t>ショウ</t>
    </rPh>
    <rPh sb="53" eb="54">
      <t>コウ</t>
    </rPh>
    <phoneticPr fontId="6"/>
  </si>
  <si>
    <t>△△管理簿□□
○○年度△△請求・異動票綴□□
○○年度△△台帳□□
○○年度△△申請書
〇〇年度送り状綴
○○年度△△証書綴□□
○○年度作業要求・命令書綴
○○年度受渡証（乙）綴△△
○○年度△△受払簿
○○年度△△払出票綴
○○年度△△交付集計票綴
○○年度△△請求実績記録簿
○○年度救護支援等医薬品受渡証
（△△には物品管理区分を記載、□□には具体例から記載）
切手類受払簿・使用記録簿（各所掌）（○○年度特定日到来分）
〇〇年度保存用証書等綴
〇〇年度装備品亡失損傷に関する文書</t>
    <rPh sb="204" eb="208">
      <t>マルマルネンド</t>
    </rPh>
    <rPh sb="208" eb="214">
      <t>トクテイビトウライブン</t>
    </rPh>
    <phoneticPr fontId="6"/>
  </si>
  <si>
    <t>物品交付簿　自隊被服
物品交付簿　火器
物品交付簿　化学
切手類受払簿・使用記録簿（各所掌）
赤十字腕章登録番号管理台帳
麻薬・覚せい剤・向精神薬管理簿</t>
    <rPh sb="6" eb="8">
      <t>ジタイ</t>
    </rPh>
    <rPh sb="8" eb="10">
      <t>ヒフク</t>
    </rPh>
    <rPh sb="11" eb="13">
      <t>ブッピン</t>
    </rPh>
    <rPh sb="17" eb="19">
      <t>カキ</t>
    </rPh>
    <phoneticPr fontId="6"/>
  </si>
  <si>
    <t>物品交付簿　需品</t>
    <rPh sb="6" eb="8">
      <t>ジュヒン</t>
    </rPh>
    <phoneticPr fontId="6"/>
  </si>
  <si>
    <t>履歴簿</t>
    <rPh sb="0" eb="2">
      <t>リレキ</t>
    </rPh>
    <rPh sb="2" eb="3">
      <t>ボ</t>
    </rPh>
    <phoneticPr fontId="10"/>
  </si>
  <si>
    <t>不用決定の日に係る特定日以後５年</t>
    <phoneticPr fontId="6"/>
  </si>
  <si>
    <t>装備品等の管理要領、基準等に関する文書</t>
    <rPh sb="0" eb="4">
      <t>ソウビヒントウ</t>
    </rPh>
    <rPh sb="5" eb="9">
      <t>カンリヨウリョウ</t>
    </rPh>
    <rPh sb="10" eb="13">
      <t>キジュントウ</t>
    </rPh>
    <rPh sb="14" eb="15">
      <t>カン</t>
    </rPh>
    <rPh sb="17" eb="19">
      <t>ブンショ</t>
    </rPh>
    <phoneticPr fontId="6"/>
  </si>
  <si>
    <t>国際活動対応装備品等の管理要領、製造者記号、整備段階区分表、防衛出動時における装備品等及び施設に関する法定検査に関する文書</t>
    <phoneticPr fontId="6"/>
  </si>
  <si>
    <t>○○年度防衛出動時における自衛隊の部隊等が保有する装備品等及び施設に関する法定検査に関する文書</t>
    <phoneticPr fontId="6"/>
  </si>
  <si>
    <t>整備諸基準等現況表、整備諸基準等の保有現況</t>
    <rPh sb="0" eb="2">
      <t>セイビ</t>
    </rPh>
    <rPh sb="2" eb="3">
      <t>ショ</t>
    </rPh>
    <rPh sb="3" eb="5">
      <t>キジュン</t>
    </rPh>
    <rPh sb="5" eb="6">
      <t>トウ</t>
    </rPh>
    <rPh sb="6" eb="8">
      <t>ゲンキョウ</t>
    </rPh>
    <rPh sb="8" eb="9">
      <t>ヒョウ</t>
    </rPh>
    <phoneticPr fontId="6"/>
  </si>
  <si>
    <t>○○年度整備諸基準等の保有現況に関する通知文書</t>
    <rPh sb="0" eb="4">
      <t>マルマルネンド</t>
    </rPh>
    <rPh sb="4" eb="10">
      <t>セイビショキジュントウ</t>
    </rPh>
    <rPh sb="11" eb="13">
      <t>ホユウ</t>
    </rPh>
    <rPh sb="13" eb="15">
      <t>ゲンキョウ</t>
    </rPh>
    <rPh sb="16" eb="17">
      <t>カン</t>
    </rPh>
    <rPh sb="19" eb="21">
      <t>ツウチ</t>
    </rPh>
    <rPh sb="21" eb="23">
      <t>ブンショ</t>
    </rPh>
    <phoneticPr fontId="6"/>
  </si>
  <si>
    <t>補給カタログ
整備諸基準
取扱書</t>
  </si>
  <si>
    <t>圧力容器検査書</t>
  </si>
  <si>
    <t>装備品等を保有しなくなった日に係る特定日以後５年</t>
    <rPh sb="15" eb="16">
      <t>カカ</t>
    </rPh>
    <rPh sb="17" eb="20">
      <t>トクテイビ</t>
    </rPh>
    <rPh sb="20" eb="22">
      <t>イゴ</t>
    </rPh>
    <rPh sb="23" eb="24">
      <t>ネン</t>
    </rPh>
    <phoneticPr fontId="6"/>
  </si>
  <si>
    <t>○○年度引継書綴</t>
    <phoneticPr fontId="6"/>
  </si>
  <si>
    <t xml:space="preserve">管理簿証明記録
</t>
    <rPh sb="0" eb="2">
      <t>カンリ</t>
    </rPh>
    <phoneticPr fontId="13"/>
  </si>
  <si>
    <t>最後に記録した日に係る特定日以後１０年</t>
    <rPh sb="0" eb="2">
      <t>サイゴ</t>
    </rPh>
    <rPh sb="3" eb="5">
      <t>キロク</t>
    </rPh>
    <rPh sb="7" eb="8">
      <t>ヒ</t>
    </rPh>
    <rPh sb="9" eb="10">
      <t>カカワ</t>
    </rPh>
    <rPh sb="11" eb="14">
      <t>トクテイビ</t>
    </rPh>
    <rPh sb="14" eb="16">
      <t>イゴ</t>
    </rPh>
    <rPh sb="18" eb="19">
      <t>ネン</t>
    </rPh>
    <phoneticPr fontId="6"/>
  </si>
  <si>
    <t xml:space="preserve">武器庫の共同使用に関する協定書、部隊整備定数部品出納記録、会同記録、武器庫及び小火器毎日点検簿、武器庫毎週点検簿、武器庫毎月点検簿、武器庫予備鍵点検簿、武器庫出入記録簿、展示小火器等毎日点検簿
</t>
    <rPh sb="0" eb="2">
      <t>ブキ</t>
    </rPh>
    <rPh sb="2" eb="3">
      <t>コ</t>
    </rPh>
    <rPh sb="4" eb="6">
      <t>キョウドウ</t>
    </rPh>
    <rPh sb="6" eb="8">
      <t>シヨウ</t>
    </rPh>
    <rPh sb="9" eb="10">
      <t>カン</t>
    </rPh>
    <rPh sb="12" eb="14">
      <t>キョウテイ</t>
    </rPh>
    <rPh sb="14" eb="15">
      <t>ショ</t>
    </rPh>
    <phoneticPr fontId="13"/>
  </si>
  <si>
    <t>○○年度□□簿（以下□□には、具体例から記載）
○○年度武器庫及び小火器毎日点検表</t>
    <phoneticPr fontId="6"/>
  </si>
  <si>
    <t>鍵接受簿、武器等常用鍵授受簿（拳銃格納箱・箱幕着鎖）、武器庫等常用鍵授受簿（火器用安全錠鍵保管箱）、武器庫等常用鍵授受簿（武器庫入口扉）</t>
    <phoneticPr fontId="6"/>
  </si>
  <si>
    <t>○○年度武器庫常用鍵鍵授受簿（□□）（以下□□には、具体例から記載）</t>
    <rPh sb="4" eb="7">
      <t>ブキコ</t>
    </rPh>
    <rPh sb="7" eb="10">
      <t>ジョウヨウカギ</t>
    </rPh>
    <rPh sb="10" eb="11">
      <t>カギ</t>
    </rPh>
    <rPh sb="11" eb="13">
      <t>ジュジュ</t>
    </rPh>
    <rPh sb="13" eb="14">
      <t>ボ</t>
    </rPh>
    <phoneticPr fontId="6"/>
  </si>
  <si>
    <t>火器の装備品等を管理するために作成される文書</t>
    <rPh sb="0" eb="2">
      <t>カキ</t>
    </rPh>
    <rPh sb="3" eb="7">
      <t>ソウビヒントウ</t>
    </rPh>
    <rPh sb="8" eb="10">
      <t>カンリ</t>
    </rPh>
    <rPh sb="15" eb="17">
      <t>サクセイ</t>
    </rPh>
    <rPh sb="20" eb="22">
      <t>ブンショ</t>
    </rPh>
    <phoneticPr fontId="6"/>
  </si>
  <si>
    <t>一時管理換、各種授受等、小火器管理の徹底</t>
    <rPh sb="0" eb="4">
      <t>イチジカンリ</t>
    </rPh>
    <rPh sb="4" eb="5">
      <t>カ</t>
    </rPh>
    <rPh sb="6" eb="8">
      <t>カクシュ</t>
    </rPh>
    <rPh sb="8" eb="11">
      <t>ジュジュトウ</t>
    </rPh>
    <phoneticPr fontId="6"/>
  </si>
  <si>
    <t>○○年度小火器管理の徹底に関する文書</t>
    <rPh sb="0" eb="4">
      <t>マルマルネンド</t>
    </rPh>
    <rPh sb="4" eb="9">
      <t>ショウカキカンリ</t>
    </rPh>
    <rPh sb="10" eb="12">
      <t>テッテイ</t>
    </rPh>
    <rPh sb="13" eb="14">
      <t>カン</t>
    </rPh>
    <rPh sb="16" eb="18">
      <t>ブンショ</t>
    </rPh>
    <phoneticPr fontId="6"/>
  </si>
  <si>
    <t>武器庫の管理要領</t>
    <phoneticPr fontId="6"/>
  </si>
  <si>
    <t>○○年度火器装備品等の管理要領</t>
  </si>
  <si>
    <t>重量区分表</t>
    <rPh sb="0" eb="5">
      <t>ジュウリョウクブンヒョウ</t>
    </rPh>
    <phoneticPr fontId="6"/>
  </si>
  <si>
    <t>○○年度材料別重量区分表</t>
    <rPh sb="0" eb="4">
      <t>マルマルネンド</t>
    </rPh>
    <rPh sb="4" eb="7">
      <t>ザイリョウベツ</t>
    </rPh>
    <rPh sb="7" eb="9">
      <t>ジュウリョウ</t>
    </rPh>
    <rPh sb="9" eb="12">
      <t>クブンヒョウ</t>
    </rPh>
    <phoneticPr fontId="6"/>
  </si>
  <si>
    <t>車両</t>
    <rPh sb="0" eb="2">
      <t>シャリョウ</t>
    </rPh>
    <phoneticPr fontId="8"/>
  </si>
  <si>
    <t>自動車保安検査の委嘱範囲、車両の部品管理、一時管理換、車両鍵保管授受簿、車両の整備依頼に関する文書、車両の補給計画に関する文書</t>
    <phoneticPr fontId="6"/>
  </si>
  <si>
    <t>○○年度自動車保安検査
○○年度一時管理換（車両）
○○年度車両鍵保管授受簿      
○○年度車両の整備依頼に関する文書
〇〇年度車両の技報に関する通知文書
〇〇年度車両の付属品調査に関する通知文書　
〇〇年度車両の補給計画に関する通知文書</t>
    <phoneticPr fontId="6"/>
  </si>
  <si>
    <t>〇〇年度車両の整備実施計画に関する通知文書</t>
    <rPh sb="9" eb="11">
      <t>ジッシ</t>
    </rPh>
    <rPh sb="11" eb="13">
      <t>ケイカク</t>
    </rPh>
    <phoneticPr fontId="6"/>
  </si>
  <si>
    <t>〇〇年度車両の整備担任区分に関する通知文書</t>
    <rPh sb="9" eb="11">
      <t>タンニン</t>
    </rPh>
    <rPh sb="11" eb="13">
      <t>クブン</t>
    </rPh>
    <phoneticPr fontId="6"/>
  </si>
  <si>
    <t>管理換、区分換、不用決定、改造指令書、補給計画（車両）</t>
    <rPh sb="0" eb="2">
      <t>カンリ</t>
    </rPh>
    <rPh sb="2" eb="3">
      <t>ガ</t>
    </rPh>
    <phoneticPr fontId="13"/>
  </si>
  <si>
    <t>○○年度補給計画（車両）</t>
    <rPh sb="2" eb="4">
      <t>ネンド</t>
    </rPh>
    <rPh sb="4" eb="8">
      <t>ホキュウケイカク</t>
    </rPh>
    <rPh sb="9" eb="11">
      <t>シャリョウ</t>
    </rPh>
    <phoneticPr fontId="13"/>
  </si>
  <si>
    <t>○○年度車両の技報</t>
    <rPh sb="0" eb="4">
      <t>ア</t>
    </rPh>
    <rPh sb="4" eb="6">
      <t>シャリョウ</t>
    </rPh>
    <rPh sb="7" eb="9">
      <t>ギホウ</t>
    </rPh>
    <phoneticPr fontId="8"/>
  </si>
  <si>
    <t>○○年度車両改造</t>
    <rPh sb="0" eb="4">
      <t>マルマルネンド</t>
    </rPh>
    <rPh sb="4" eb="6">
      <t>シャリョウ</t>
    </rPh>
    <rPh sb="6" eb="8">
      <t>カイゾウ</t>
    </rPh>
    <phoneticPr fontId="13"/>
  </si>
  <si>
    <t>弾薬</t>
    <rPh sb="0" eb="2">
      <t>ダンヤク</t>
    </rPh>
    <phoneticPr fontId="8"/>
  </si>
  <si>
    <t>器材等管理、弾薬使用状況表、誘導弾信頼性管理、預託書、異常報告書、点検表、弾薬に関する文書、弾薬受領計画に関する文書、弾薬使用計画等に関する文書、断薬現況調査綴、備付弾薬接受簿、警衛（捜査）用弾薬出納簿</t>
    <rPh sb="89" eb="91">
      <t>ケイエイ</t>
    </rPh>
    <rPh sb="92" eb="94">
      <t>ソウサ</t>
    </rPh>
    <rPh sb="95" eb="96">
      <t>ヨウ</t>
    </rPh>
    <rPh sb="96" eb="98">
      <t>ダンヤク</t>
    </rPh>
    <rPh sb="98" eb="101">
      <t>スイトウボ</t>
    </rPh>
    <phoneticPr fontId="6"/>
  </si>
  <si>
    <t>○○年度器材等管理（△△）
（△△には、取扱区分を記載）
○○年度異常報告書
○○年度弾薬に関する文書（各所掌）
○○年度弾薬受領計画に関する文書
〇〇年度初度携行弾薬保管・交付計画に関する文書
〇〇年度初度携行弾薬に関する通知文書（各所掌）　
〇〇年度初度携行弾薬に関する文書（関係部隊）　
○○年度弾薬使用計画等に関する文書
〇〇年度弾薬現況調査綴
○○年度備付弾薬接受簿（警衛所） 
〇〇年度警衛（捜査）用弾薬出納簿（警衛所）
○○年度火薬庫温湿度記録表綴（各所掌）</t>
    <rPh sb="20" eb="24">
      <t>トリアツカイクブン</t>
    </rPh>
    <rPh sb="39" eb="43">
      <t>マルマルネンド</t>
    </rPh>
    <rPh sb="43" eb="45">
      <t>ダンヤク</t>
    </rPh>
    <rPh sb="46" eb="47">
      <t>カン</t>
    </rPh>
    <rPh sb="49" eb="51">
      <t>ブンショ</t>
    </rPh>
    <rPh sb="52" eb="55">
      <t>カクショショウ</t>
    </rPh>
    <rPh sb="57" eb="63">
      <t>マルマルネンドダンヤク</t>
    </rPh>
    <rPh sb="63" eb="67">
      <t>ジュリョウケイカク</t>
    </rPh>
    <rPh sb="68" eb="69">
      <t>カン</t>
    </rPh>
    <rPh sb="71" eb="73">
      <t>ブンショ</t>
    </rPh>
    <rPh sb="112" eb="114">
      <t>ツウチ</t>
    </rPh>
    <rPh sb="117" eb="118">
      <t>カク</t>
    </rPh>
    <rPh sb="118" eb="120">
      <t>ショショウ</t>
    </rPh>
    <rPh sb="125" eb="127">
      <t>ネンド</t>
    </rPh>
    <rPh sb="127" eb="133">
      <t>ショドケイコウダンヤク</t>
    </rPh>
    <rPh sb="134" eb="135">
      <t>カン</t>
    </rPh>
    <rPh sb="137" eb="139">
      <t>ブンショ</t>
    </rPh>
    <rPh sb="140" eb="142">
      <t>カンケイ</t>
    </rPh>
    <rPh sb="142" eb="144">
      <t>ブタイ</t>
    </rPh>
    <rPh sb="165" eb="169">
      <t>マルネンド</t>
    </rPh>
    <rPh sb="171" eb="175">
      <t>ゲンキョウチョウサ</t>
    </rPh>
    <rPh sb="175" eb="176">
      <t>ツヅリ</t>
    </rPh>
    <rPh sb="197" eb="199">
      <t>ネンド</t>
    </rPh>
    <rPh sb="199" eb="201">
      <t>ケイエイ</t>
    </rPh>
    <rPh sb="202" eb="204">
      <t>ソウサ</t>
    </rPh>
    <rPh sb="205" eb="206">
      <t>ヨウ</t>
    </rPh>
    <rPh sb="206" eb="208">
      <t>ダンヤク</t>
    </rPh>
    <rPh sb="208" eb="211">
      <t>スイトウボ</t>
    </rPh>
    <rPh sb="212" eb="215">
      <t>ケイエイショ</t>
    </rPh>
    <rPh sb="221" eb="224">
      <t>カヤクコ</t>
    </rPh>
    <rPh sb="232" eb="233">
      <t>カク</t>
    </rPh>
    <rPh sb="233" eb="235">
      <t>ショショウ</t>
    </rPh>
    <phoneticPr fontId="10"/>
  </si>
  <si>
    <t>管理換・不用決定、区分換、弾薬庫封印権者指定</t>
    <rPh sb="0" eb="2">
      <t>カンリ</t>
    </rPh>
    <rPh sb="2" eb="3">
      <t>ガ</t>
    </rPh>
    <rPh sb="4" eb="6">
      <t>フヨウ</t>
    </rPh>
    <rPh sb="6" eb="8">
      <t>ケッテイ</t>
    </rPh>
    <phoneticPr fontId="13"/>
  </si>
  <si>
    <t>〇〇年度弾薬庫封印権者指定
○○年度不用決定申請書（弾薬）
○○年度弾薬管理に関する文書　　　　　　　　　　　　　　　　　　　　　　　　　　　　　　　　　　　　　　　　　　　　　　　　　　　　　　　　　</t>
    <rPh sb="2" eb="4">
      <t>ネンド</t>
    </rPh>
    <rPh sb="4" eb="7">
      <t>ダンヤクコ</t>
    </rPh>
    <rPh sb="7" eb="9">
      <t>フウイン</t>
    </rPh>
    <rPh sb="9" eb="10">
      <t>ケン</t>
    </rPh>
    <rPh sb="10" eb="11">
      <t>シャ</t>
    </rPh>
    <rPh sb="11" eb="13">
      <t>シテイ</t>
    </rPh>
    <rPh sb="16" eb="18">
      <t>ネンド</t>
    </rPh>
    <rPh sb="18" eb="22">
      <t>フヨウケッテイ</t>
    </rPh>
    <rPh sb="22" eb="25">
      <t>シンセイショ</t>
    </rPh>
    <rPh sb="26" eb="28">
      <t>ダンヤク</t>
    </rPh>
    <rPh sb="34" eb="36">
      <t>ダンヤク</t>
    </rPh>
    <rPh sb="36" eb="38">
      <t>カンリ</t>
    </rPh>
    <rPh sb="39" eb="40">
      <t>カン</t>
    </rPh>
    <rPh sb="42" eb="44">
      <t>ブンショ</t>
    </rPh>
    <phoneticPr fontId="8"/>
  </si>
  <si>
    <t>弾薬の引渡し、運搬に関する文書　</t>
  </si>
  <si>
    <t>〇〇年度△△の運搬に関する文書　（△△には、取扱区分を記載）</t>
    <phoneticPr fontId="6"/>
  </si>
  <si>
    <t>火薬類運搬証明書、小火器、小火器弾薬等の輸送要領に関する文書</t>
    <rPh sb="0" eb="2">
      <t>カヤク</t>
    </rPh>
    <rPh sb="2" eb="3">
      <t>ルイ</t>
    </rPh>
    <rPh sb="3" eb="5">
      <t>ウンパン</t>
    </rPh>
    <rPh sb="5" eb="8">
      <t>ショウメイショ</t>
    </rPh>
    <rPh sb="13" eb="16">
      <t>ショウカキ</t>
    </rPh>
    <rPh sb="16" eb="18">
      <t>ダンヤク</t>
    </rPh>
    <rPh sb="18" eb="19">
      <t>トウ</t>
    </rPh>
    <rPh sb="25" eb="26">
      <t>カン</t>
    </rPh>
    <rPh sb="28" eb="30">
      <t>ブンショ</t>
    </rPh>
    <phoneticPr fontId="13"/>
  </si>
  <si>
    <t>〇〇年度火薬類運搬証明書
○○年度小火器、小火器弾薬等の輸送要領に関する文書</t>
    <rPh sb="0" eb="4">
      <t>マルネンド</t>
    </rPh>
    <rPh sb="26" eb="27">
      <t>トウ</t>
    </rPh>
    <rPh sb="33" eb="34">
      <t>カン</t>
    </rPh>
    <rPh sb="36" eb="38">
      <t>ブンショ</t>
    </rPh>
    <phoneticPr fontId="10"/>
  </si>
  <si>
    <t>火薬庫保安検査結果報告要領試行、火薬庫の検査に関する文書</t>
    <rPh sb="0" eb="3">
      <t>カヤクコ</t>
    </rPh>
    <rPh sb="3" eb="5">
      <t>ホアン</t>
    </rPh>
    <rPh sb="5" eb="7">
      <t>ケンサ</t>
    </rPh>
    <rPh sb="7" eb="9">
      <t>ケッカ</t>
    </rPh>
    <rPh sb="9" eb="11">
      <t>ホウコク</t>
    </rPh>
    <rPh sb="11" eb="13">
      <t>ヨウリョウ</t>
    </rPh>
    <rPh sb="13" eb="15">
      <t>シコウ</t>
    </rPh>
    <phoneticPr fontId="13"/>
  </si>
  <si>
    <t>〇〇年度火薬庫の検査に関する文書</t>
  </si>
  <si>
    <t>○○年度火薬庫（弾薬）の設置等関係資料</t>
    <rPh sb="0" eb="4">
      <t>マルマルネンド</t>
    </rPh>
    <rPh sb="4" eb="7">
      <t>カヤクコ</t>
    </rPh>
    <rPh sb="8" eb="10">
      <t>ダンヤク</t>
    </rPh>
    <rPh sb="12" eb="14">
      <t>セッチ</t>
    </rPh>
    <rPh sb="14" eb="15">
      <t>トウ</t>
    </rPh>
    <rPh sb="15" eb="17">
      <t>カンケイ</t>
    </rPh>
    <rPh sb="17" eb="19">
      <t>シリョウ</t>
    </rPh>
    <phoneticPr fontId="13"/>
  </si>
  <si>
    <t>不発弾等に関する文書</t>
    <rPh sb="0" eb="4">
      <t>フハツダントウ</t>
    </rPh>
    <rPh sb="5" eb="6">
      <t>カン</t>
    </rPh>
    <rPh sb="8" eb="10">
      <t>ブンショ</t>
    </rPh>
    <phoneticPr fontId="6"/>
  </si>
  <si>
    <t>不発弾等の除去・処理・技能者</t>
    <rPh sb="0" eb="4">
      <t>フハツダントウ</t>
    </rPh>
    <rPh sb="5" eb="7">
      <t>ジョキョ</t>
    </rPh>
    <rPh sb="8" eb="10">
      <t>ショリ</t>
    </rPh>
    <rPh sb="11" eb="14">
      <t>ギノウシャ</t>
    </rPh>
    <phoneticPr fontId="6"/>
  </si>
  <si>
    <t>〇〇年度在日米軍施設及び区域の不発弾の処理に関する文書</t>
    <rPh sb="0" eb="4">
      <t>マルマルネンド</t>
    </rPh>
    <rPh sb="4" eb="6">
      <t>ザイニチ</t>
    </rPh>
    <rPh sb="6" eb="11">
      <t>ベイグンシセツオヨ</t>
    </rPh>
    <rPh sb="12" eb="14">
      <t>クイキ</t>
    </rPh>
    <rPh sb="15" eb="18">
      <t>フハツダン</t>
    </rPh>
    <rPh sb="19" eb="21">
      <t>ショリ</t>
    </rPh>
    <rPh sb="22" eb="23">
      <t>カン</t>
    </rPh>
    <rPh sb="25" eb="27">
      <t>ブンショ</t>
    </rPh>
    <phoneticPr fontId="6"/>
  </si>
  <si>
    <t>化学</t>
    <rPh sb="0" eb="2">
      <t>カガク</t>
    </rPh>
    <phoneticPr fontId="8"/>
  </si>
  <si>
    <t>防護マスク用専用眼鏡備付一覧表（管）
防護マスク用専用眼鏡備付一覧表（取）</t>
    <rPh sb="16" eb="17">
      <t>カン</t>
    </rPh>
    <rPh sb="35" eb="36">
      <t>トリ</t>
    </rPh>
    <phoneticPr fontId="6"/>
  </si>
  <si>
    <t>防護マスク用専用眼鏡備付一覧表（管）（○○年度特定日到来分）
防護マスク用専用眼鏡備付一覧表（取）（○○年度特定日到来分）</t>
    <rPh sb="16" eb="17">
      <t>カン</t>
    </rPh>
    <rPh sb="19" eb="29">
      <t>マルマルネンドトクテイビトウライブン</t>
    </rPh>
    <rPh sb="47" eb="48">
      <t>トリ</t>
    </rPh>
    <phoneticPr fontId="6"/>
  </si>
  <si>
    <t>通信電子器材無償貸付、管理換、不用決定、契約不適合修補</t>
  </si>
  <si>
    <t>通信電子</t>
    <rPh sb="0" eb="2">
      <t>ツウシン</t>
    </rPh>
    <rPh sb="2" eb="4">
      <t>デンシ</t>
    </rPh>
    <phoneticPr fontId="13"/>
  </si>
  <si>
    <t>○○年度不用決定（通信電子）
○○年度通信器材の管理換に関する文書</t>
    <rPh sb="15" eb="19">
      <t>マルマルネンド</t>
    </rPh>
    <rPh sb="19" eb="23">
      <t>ツウシンキザイ</t>
    </rPh>
    <rPh sb="24" eb="26">
      <t>カンリ</t>
    </rPh>
    <rPh sb="26" eb="27">
      <t>カン</t>
    </rPh>
    <rPh sb="28" eb="29">
      <t>カン</t>
    </rPh>
    <rPh sb="31" eb="33">
      <t>ブンショ</t>
    </rPh>
    <phoneticPr fontId="6"/>
  </si>
  <si>
    <t>通信器材の所得・処分に関する文書</t>
    <rPh sb="0" eb="2">
      <t>ツウシン</t>
    </rPh>
    <rPh sb="2" eb="4">
      <t>キザイ</t>
    </rPh>
    <rPh sb="5" eb="7">
      <t>ショトク</t>
    </rPh>
    <rPh sb="8" eb="10">
      <t>ショブン</t>
    </rPh>
    <rPh sb="11" eb="12">
      <t>カン</t>
    </rPh>
    <rPh sb="14" eb="16">
      <t>ブンショ</t>
    </rPh>
    <phoneticPr fontId="6"/>
  </si>
  <si>
    <t>所得・処分　運搬に関する文書</t>
    <rPh sb="0" eb="2">
      <t>ショトク</t>
    </rPh>
    <rPh sb="3" eb="5">
      <t>ショブン</t>
    </rPh>
    <rPh sb="6" eb="8">
      <t>ウンパン</t>
    </rPh>
    <rPh sb="9" eb="10">
      <t>カン</t>
    </rPh>
    <rPh sb="12" eb="14">
      <t>ブンショ</t>
    </rPh>
    <phoneticPr fontId="6"/>
  </si>
  <si>
    <t>通信器材</t>
    <phoneticPr fontId="6"/>
  </si>
  <si>
    <t>○○年度通信器材の運搬に関する文書（般命）</t>
    <rPh sb="4" eb="8">
      <t>ツウシンキザイ</t>
    </rPh>
    <phoneticPr fontId="6"/>
  </si>
  <si>
    <t>航空事故に関する文書</t>
    <rPh sb="0" eb="4">
      <t>コウクウジコ</t>
    </rPh>
    <rPh sb="5" eb="6">
      <t>カン</t>
    </rPh>
    <rPh sb="8" eb="10">
      <t>ブンショ</t>
    </rPh>
    <phoneticPr fontId="6"/>
  </si>
  <si>
    <t>航空事故月報、航空事故調査技術、航空事故調査、録音テープ（航空事故等に関するもの）</t>
  </si>
  <si>
    <t>航空安全</t>
    <rPh sb="0" eb="4">
      <t>コウクウアンゼン</t>
    </rPh>
    <phoneticPr fontId="8"/>
  </si>
  <si>
    <t>〇〇年度航空事故に伴う航空安全確保に関する文書</t>
    <rPh sb="0" eb="4">
      <t>マルマルネンド</t>
    </rPh>
    <rPh sb="4" eb="8">
      <t>コウクウジコ</t>
    </rPh>
    <rPh sb="9" eb="10">
      <t>トモナ</t>
    </rPh>
    <rPh sb="11" eb="15">
      <t>コウクウアンゼン</t>
    </rPh>
    <rPh sb="15" eb="17">
      <t>カクホ</t>
    </rPh>
    <rPh sb="18" eb="19">
      <t>カン</t>
    </rPh>
    <rPh sb="21" eb="23">
      <t>ブンショ</t>
    </rPh>
    <phoneticPr fontId="6"/>
  </si>
  <si>
    <t>一時管理換、需品管理に関する通知文書、鉄帽点検表</t>
    <rPh sb="0" eb="2">
      <t>イチジ</t>
    </rPh>
    <rPh sb="2" eb="4">
      <t>カンリ</t>
    </rPh>
    <rPh sb="4" eb="5">
      <t>ガ</t>
    </rPh>
    <phoneticPr fontId="13"/>
  </si>
  <si>
    <t>需品</t>
    <rPh sb="0" eb="2">
      <t>ジュヒン</t>
    </rPh>
    <phoneticPr fontId="13"/>
  </si>
  <si>
    <t>〇〇年度一時管理換（需品器材）
○○年度需品管理に関する通知文書
○○年度鉄帽点検表（各所掌）</t>
    <rPh sb="16" eb="20">
      <t>マルマルネンド</t>
    </rPh>
    <rPh sb="20" eb="24">
      <t>ジュヒンカンリ</t>
    </rPh>
    <rPh sb="25" eb="26">
      <t>カン</t>
    </rPh>
    <rPh sb="28" eb="32">
      <t>ツウチブンショ</t>
    </rPh>
    <rPh sb="37" eb="39">
      <t>テツボウ</t>
    </rPh>
    <rPh sb="39" eb="41">
      <t>テンケン</t>
    </rPh>
    <rPh sb="41" eb="42">
      <t>ヒョウ</t>
    </rPh>
    <phoneticPr fontId="8"/>
  </si>
  <si>
    <t>管理換、不用決定、契約不適合に係る対応等、需品整備受払措置要求書</t>
    <phoneticPr fontId="13"/>
  </si>
  <si>
    <t>○○年度需品整備受払措置要求書
○○年度不用決定（需品器材）
○○年度需品器材の管理換に関する通知文書　</t>
    <rPh sb="0" eb="4">
      <t>マルマルネンド</t>
    </rPh>
    <rPh sb="4" eb="8">
      <t>ジュヒンセイビ</t>
    </rPh>
    <rPh sb="8" eb="10">
      <t>ウケハライ</t>
    </rPh>
    <rPh sb="10" eb="12">
      <t>ソチ</t>
    </rPh>
    <rPh sb="12" eb="15">
      <t>ヨウキュウショ</t>
    </rPh>
    <rPh sb="16" eb="20">
      <t>マルマルネンド</t>
    </rPh>
    <rPh sb="20" eb="24">
      <t>フヨウケッテイ</t>
    </rPh>
    <rPh sb="25" eb="29">
      <t>ジュヒンキザイ</t>
    </rPh>
    <rPh sb="37" eb="39">
      <t>キザイ</t>
    </rPh>
    <phoneticPr fontId="10"/>
  </si>
  <si>
    <t>器材・被服</t>
    <rPh sb="0" eb="2">
      <t>キザイ</t>
    </rPh>
    <rPh sb="3" eb="5">
      <t>ヒフク</t>
    </rPh>
    <phoneticPr fontId="8"/>
  </si>
  <si>
    <t>器材・被服</t>
    <rPh sb="0" eb="2">
      <t>キザイ</t>
    </rPh>
    <rPh sb="3" eb="5">
      <t>ヒフク</t>
    </rPh>
    <phoneticPr fontId="13"/>
  </si>
  <si>
    <t>○○年度不用決定（器材・被服）</t>
    <phoneticPr fontId="6"/>
  </si>
  <si>
    <t>補給計画、給食器材の充足・更新要望、需品器材の外注整備</t>
    <phoneticPr fontId="6"/>
  </si>
  <si>
    <t>○○年度給食器材に関する文書
○○年度需品器材の外注整備</t>
    <rPh sb="0" eb="4">
      <t>マルマルネンド</t>
    </rPh>
    <rPh sb="4" eb="8">
      <t>キュウショクキザイ</t>
    </rPh>
    <rPh sb="9" eb="10">
      <t>カン</t>
    </rPh>
    <rPh sb="12" eb="14">
      <t>ブンショ</t>
    </rPh>
    <rPh sb="15" eb="19">
      <t>マルマルネンド</t>
    </rPh>
    <rPh sb="19" eb="23">
      <t>ジュヒンキザイ</t>
    </rPh>
    <rPh sb="24" eb="28">
      <t>ガイチュウセイビ</t>
    </rPh>
    <phoneticPr fontId="10"/>
  </si>
  <si>
    <t>○○年度器材・被服実績報告</t>
  </si>
  <si>
    <t>○○年度器材・被服の運搬に関する文書（般命）</t>
    <rPh sb="2" eb="4">
      <t>ネンド</t>
    </rPh>
    <rPh sb="4" eb="6">
      <t>キザイ</t>
    </rPh>
    <rPh sb="7" eb="9">
      <t>ヒフク</t>
    </rPh>
    <rPh sb="10" eb="12">
      <t>ウンパン</t>
    </rPh>
    <rPh sb="13" eb="14">
      <t>カン</t>
    </rPh>
    <rPh sb="16" eb="18">
      <t>ブンショ</t>
    </rPh>
    <rPh sb="19" eb="20">
      <t>ハン</t>
    </rPh>
    <rPh sb="20" eb="21">
      <t>イノチ</t>
    </rPh>
    <phoneticPr fontId="10"/>
  </si>
  <si>
    <t>真駒内駐屯地業務隊個人被服簿
認識票携行証明書綴
物品交付簿</t>
    <rPh sb="23" eb="24">
      <t>ツヅリ</t>
    </rPh>
    <rPh sb="25" eb="27">
      <t>ブッピン</t>
    </rPh>
    <rPh sb="27" eb="29">
      <t>コウフ</t>
    </rPh>
    <rPh sb="29" eb="30">
      <t>ボ</t>
    </rPh>
    <phoneticPr fontId="6"/>
  </si>
  <si>
    <t>燃料</t>
    <rPh sb="0" eb="2">
      <t>ネンリョウ</t>
    </rPh>
    <phoneticPr fontId="8"/>
  </si>
  <si>
    <t>使用実態調査結果等、燃料管理簿綴、法定毎日点検表綴、主燃料交付内訳表綴、時間外給油管理簿綴、日々集計表綴、燃料管理に関する通知文書、主燃料状況報告</t>
  </si>
  <si>
    <t>燃料</t>
    <rPh sb="0" eb="2">
      <t>ネンリョウ</t>
    </rPh>
    <phoneticPr fontId="13"/>
  </si>
  <si>
    <t>○○年度燃料管理簿綴
○○年度法定毎日点検表綴
〇〇年度主燃料交付内訳表綴
〇〇年度時間外給油管理簿綴
〇〇年度日々集計表綴
〇〇年度燃料管理に関する通知文書（各所掌）
〇〇年度主燃料状況報告</t>
    <rPh sb="2" eb="4">
      <t>ネンド</t>
    </rPh>
    <rPh sb="4" eb="9">
      <t>ネンリョウカンリボ</t>
    </rPh>
    <rPh sb="9" eb="10">
      <t>ツヅリ</t>
    </rPh>
    <rPh sb="38" eb="42">
      <t>マルマルネンド</t>
    </rPh>
    <rPh sb="42" eb="45">
      <t>ジカンガイ</t>
    </rPh>
    <rPh sb="45" eb="47">
      <t>キュウユ</t>
    </rPh>
    <rPh sb="47" eb="50">
      <t>カンリボ</t>
    </rPh>
    <rPh sb="50" eb="51">
      <t>ツヅリ</t>
    </rPh>
    <rPh sb="52" eb="56">
      <t>マルマルネンド</t>
    </rPh>
    <rPh sb="56" eb="61">
      <t>ヒビシュウケイヒョウ</t>
    </rPh>
    <rPh sb="61" eb="62">
      <t>ツヅリ</t>
    </rPh>
    <rPh sb="66" eb="67">
      <t>ド</t>
    </rPh>
    <rPh sb="67" eb="71">
      <t>ネンリョウカンリ</t>
    </rPh>
    <rPh sb="72" eb="73">
      <t>カン</t>
    </rPh>
    <rPh sb="75" eb="79">
      <t>ツウチブンショ</t>
    </rPh>
    <rPh sb="80" eb="83">
      <t>カクショショウ</t>
    </rPh>
    <rPh sb="89" eb="92">
      <t>シュネンリョウ</t>
    </rPh>
    <rPh sb="92" eb="96">
      <t>ジョウキョウホウコク</t>
    </rPh>
    <phoneticPr fontId="13"/>
  </si>
  <si>
    <t>使用実態調査依頼等、燃料の運搬に関する文書（般命）</t>
    <rPh sb="6" eb="8">
      <t>イライ</t>
    </rPh>
    <rPh sb="8" eb="9">
      <t>トウ</t>
    </rPh>
    <phoneticPr fontId="13"/>
  </si>
  <si>
    <t>○○年度燃料の運搬に関する文書（般命等）</t>
    <rPh sb="2" eb="4">
      <t>ネンド</t>
    </rPh>
    <rPh sb="4" eb="6">
      <t>ネンリョウ</t>
    </rPh>
    <rPh sb="7" eb="9">
      <t>ウンパン</t>
    </rPh>
    <rPh sb="10" eb="11">
      <t>カン</t>
    </rPh>
    <rPh sb="13" eb="15">
      <t>ブンショ</t>
    </rPh>
    <rPh sb="16" eb="17">
      <t>ハン</t>
    </rPh>
    <rPh sb="17" eb="18">
      <t>メイ</t>
    </rPh>
    <rPh sb="18" eb="19">
      <t>トウ</t>
    </rPh>
    <phoneticPr fontId="13"/>
  </si>
  <si>
    <t>燃料計量機等校正等実施要領</t>
    <phoneticPr fontId="6"/>
  </si>
  <si>
    <t>○○年度燃料管理に関する文書（管理換等）</t>
    <phoneticPr fontId="6"/>
  </si>
  <si>
    <t>毒劇薬等使用記録簿、毒劇薬等保管容器鍵授受簿、毒劇薬等点検記録簿、毒劇薬等日々点検記録簿、危険物製造所等定期点検記録簿、危険物届出書、定期点検実施記録表</t>
    <rPh sb="0" eb="1">
      <t>ドク</t>
    </rPh>
    <rPh sb="1" eb="3">
      <t>ゲキヤク</t>
    </rPh>
    <rPh sb="3" eb="4">
      <t>ナド</t>
    </rPh>
    <rPh sb="4" eb="6">
      <t>シヨウ</t>
    </rPh>
    <rPh sb="6" eb="9">
      <t>キロクボ</t>
    </rPh>
    <phoneticPr fontId="13"/>
  </si>
  <si>
    <t xml:space="preserve">○○年度危険物製造所及び地下タンク貯蔵所定期点検記録簿綴
</t>
    <rPh sb="0" eb="4">
      <t>マルマルネンド</t>
    </rPh>
    <rPh sb="4" eb="7">
      <t>キケンブツ</t>
    </rPh>
    <rPh sb="7" eb="10">
      <t>セイゾウショ</t>
    </rPh>
    <rPh sb="10" eb="11">
      <t>オヨ</t>
    </rPh>
    <rPh sb="12" eb="14">
      <t>チカ</t>
    </rPh>
    <rPh sb="17" eb="19">
      <t>チョゾウ</t>
    </rPh>
    <rPh sb="19" eb="20">
      <t>ショ</t>
    </rPh>
    <rPh sb="20" eb="24">
      <t>テイキテンケン</t>
    </rPh>
    <rPh sb="24" eb="27">
      <t>キロクボ</t>
    </rPh>
    <rPh sb="27" eb="28">
      <t>ツヅリ</t>
    </rPh>
    <phoneticPr fontId="20"/>
  </si>
  <si>
    <t>糧食</t>
    <rPh sb="0" eb="2">
      <t>リョウショク</t>
    </rPh>
    <phoneticPr fontId="8"/>
  </si>
  <si>
    <t xml:space="preserve">監督官日誌、食需伝票、食事支給台帳、給食依頼票、検食所見簿、糧食食需伝票、糧食の受領及び後送等に関する文書、給食審査に関する文書、食事支給実績報告、給食人員見積、給食実態報告、検食所見簿給食実施機関の長、検食所見簿食品衛生管理官、演習現品請求書、給食役務等検査書、役務完了届・監督報告書、給食役務等検査書、糧食加給食交付集計表、糧食喫食人員集計表、糧食夜食・増加食交付内訳表、糧食増加食請求内訳表、演習現品交付内訳表、外来食需伝票、自隊分食需伝票、検収記録簿、野外炊事現地確認
</t>
    <rPh sb="42" eb="43">
      <t>オヨ</t>
    </rPh>
    <rPh sb="44" eb="46">
      <t>コウソウ</t>
    </rPh>
    <rPh sb="46" eb="47">
      <t>トウ</t>
    </rPh>
    <rPh sb="209" eb="211">
      <t>ガイライ</t>
    </rPh>
    <rPh sb="211" eb="212">
      <t>ショク</t>
    </rPh>
    <rPh sb="212" eb="213">
      <t>ジュ</t>
    </rPh>
    <rPh sb="213" eb="215">
      <t>デンピョウ</t>
    </rPh>
    <phoneticPr fontId="13"/>
  </si>
  <si>
    <t>○○年度食事支給台帳
〇〇年度糧食食需伝票
〇〇年度糧食の受領及び後送等に関する文書
○○年度給食審査に関する文書
〇〇年度食事支給実績報告
〇〇年度給食人員見積
〇〇年度給食依頼票
〇〇年度給食実態報告
〇〇年度検食所見簿給食実施機関の長（△△食堂）
〇〇年度検食所見簿食品衛生管理官（△△食堂）
〇〇年度監督官日誌 （東食堂）
〇〇年度監督官日誌 （西食堂）
〇〇年度演習現品請求書
〇〇年度給食役務等検査書
○○年度糧食増加食請求内訳表
〇〇年度役務完了届・監督報告書
○○年度糧食夜食・増加食交付内訳表
○○年度検収記録簿 
○○年度野外炊事現地確認に関する文書</t>
    <rPh sb="4" eb="6">
      <t>ショクジ</t>
    </rPh>
    <rPh sb="6" eb="8">
      <t>シキュウ</t>
    </rPh>
    <rPh sb="11" eb="15">
      <t>マルネンド</t>
    </rPh>
    <rPh sb="15" eb="17">
      <t>リョウショク</t>
    </rPh>
    <rPh sb="161" eb="162">
      <t>ヒガシ</t>
    </rPh>
    <rPh sb="162" eb="164">
      <t>ショクドウ</t>
    </rPh>
    <rPh sb="177" eb="178">
      <t>ニシ</t>
    </rPh>
    <rPh sb="207" eb="211">
      <t>マルマルネンド</t>
    </rPh>
    <rPh sb="269" eb="271">
      <t>ネンド</t>
    </rPh>
    <rPh sb="271" eb="279">
      <t>ヤガイスイジゲンチカクニン</t>
    </rPh>
    <rPh sb="280" eb="281">
      <t>カン</t>
    </rPh>
    <rPh sb="283" eb="285">
      <t>ブンショ</t>
    </rPh>
    <phoneticPr fontId="13"/>
  </si>
  <si>
    <t>糧食品在庫現況調査表</t>
    <phoneticPr fontId="13"/>
  </si>
  <si>
    <t>〇〇年度糧食品在庫現況調査表</t>
    <phoneticPr fontId="6"/>
  </si>
  <si>
    <t>管理換、不用決定、糧食給食人員台帳、野外献立表、有料支給内訳表、糧食加給食管理簿、糧食加給食差引簿、災害派遣用加給食差引簿、野外献立表、糧食給食人員集計表</t>
    <rPh sb="0" eb="2">
      <t>カンリ</t>
    </rPh>
    <rPh sb="2" eb="3">
      <t>ガ</t>
    </rPh>
    <rPh sb="9" eb="11">
      <t>リョウショク</t>
    </rPh>
    <rPh sb="18" eb="20">
      <t>ヤガイ</t>
    </rPh>
    <phoneticPr fontId="13"/>
  </si>
  <si>
    <t>○○年度糧食加給食管理簿
○○年度野外献立表
〇〇年度糧食給食人員台帳
○○年度有料支給内訳表
○○年度糧食加給食差引簿
○○年度災害派遣用加給食差引簿</t>
    <rPh sb="11" eb="12">
      <t>ボ</t>
    </rPh>
    <rPh sb="17" eb="19">
      <t>ヤガイ</t>
    </rPh>
    <rPh sb="19" eb="21">
      <t>コンダテ</t>
    </rPh>
    <rPh sb="31" eb="33">
      <t>ジンイン</t>
    </rPh>
    <rPh sb="36" eb="40">
      <t>マルマルネンド</t>
    </rPh>
    <rPh sb="48" eb="52">
      <t>マルマルネンド</t>
    </rPh>
    <rPh sb="61" eb="65">
      <t>マルマルネンド</t>
    </rPh>
    <phoneticPr fontId="13"/>
  </si>
  <si>
    <t>糧食勤務に係る集合訓練等</t>
    <rPh sb="0" eb="2">
      <t>リョウショク</t>
    </rPh>
    <rPh sb="2" eb="4">
      <t>キンム</t>
    </rPh>
    <rPh sb="5" eb="6">
      <t>カカワ</t>
    </rPh>
    <rPh sb="7" eb="9">
      <t>シュウゴウ</t>
    </rPh>
    <rPh sb="9" eb="11">
      <t>クンレン</t>
    </rPh>
    <rPh sb="11" eb="12">
      <t>トウ</t>
    </rPh>
    <phoneticPr fontId="6"/>
  </si>
  <si>
    <t>〇〇年度給食担当官集合訓練</t>
    <rPh sb="6" eb="13">
      <t>タントウカンシュウゴウクンレン</t>
    </rPh>
    <phoneticPr fontId="6"/>
  </si>
  <si>
    <t>品質試験、精白米検査書、米穀（精白米）仕様書、非常用糧食品質検査表</t>
  </si>
  <si>
    <t>〇〇年度精白米検査書
〇〇年度米穀（精白米）仕様書
〇〇年度非常用糧食品質検査表</t>
    <phoneticPr fontId="6"/>
  </si>
  <si>
    <t>糧食費使用月報・期報、栄養管理期報</t>
    <rPh sb="0" eb="2">
      <t>リョウショク</t>
    </rPh>
    <rPh sb="2" eb="3">
      <t>ヒ</t>
    </rPh>
    <rPh sb="3" eb="5">
      <t>シヨウ</t>
    </rPh>
    <rPh sb="5" eb="7">
      <t>ゲッポウ</t>
    </rPh>
    <rPh sb="8" eb="9">
      <t>キ</t>
    </rPh>
    <rPh sb="9" eb="10">
      <t>ホウ</t>
    </rPh>
    <phoneticPr fontId="13"/>
  </si>
  <si>
    <t>〇〇年度糧食費使用月報・期報
〇〇年度栄養管理期報</t>
  </si>
  <si>
    <t>委託業者勤務表、給食実施機関の長の権限委任、給食・食器洗浄役務期報</t>
    <phoneticPr fontId="6"/>
  </si>
  <si>
    <t>〇〇年度給食実施機関の長の権限委任
〇〇年度給食・食器洗浄役務期報
○○年度委託業者勤務表</t>
    <phoneticPr fontId="6"/>
  </si>
  <si>
    <t>給食業務の部外委託等、食廃油売り払い表</t>
    <rPh sb="0" eb="2">
      <t>キュウショク</t>
    </rPh>
    <rPh sb="2" eb="4">
      <t>ギョウム</t>
    </rPh>
    <rPh sb="5" eb="7">
      <t>ブガイ</t>
    </rPh>
    <rPh sb="7" eb="9">
      <t>イタク</t>
    </rPh>
    <rPh sb="9" eb="10">
      <t>トウ</t>
    </rPh>
    <phoneticPr fontId="6"/>
  </si>
  <si>
    <t>〇〇年度食廃油売り払い表
○○年度給食業務等の部外委託実施要領</t>
    <rPh sb="13" eb="17">
      <t>マルマルネンド</t>
    </rPh>
    <phoneticPr fontId="6"/>
  </si>
  <si>
    <t>○○年度給食業務実施に関する文書
○○年度献立大綱</t>
    <phoneticPr fontId="10"/>
  </si>
  <si>
    <t>○○年度食事支給実績資料</t>
    <rPh sb="2" eb="4">
      <t>ネンド</t>
    </rPh>
    <rPh sb="4" eb="8">
      <t>ショクジシキュウ</t>
    </rPh>
    <rPh sb="8" eb="10">
      <t>ジッセキ</t>
    </rPh>
    <rPh sb="10" eb="12">
      <t>シリョウ</t>
    </rPh>
    <phoneticPr fontId="10"/>
  </si>
  <si>
    <t>施設</t>
    <rPh sb="0" eb="2">
      <t>シセツ</t>
    </rPh>
    <phoneticPr fontId="13"/>
  </si>
  <si>
    <t>○○年度土木工事見積等調整資料</t>
  </si>
  <si>
    <t>施設技術、施設隊力被支援要望、現場代理人等設定通知書</t>
  </si>
  <si>
    <t>〇〇年度施設隊力被支援要望</t>
    <rPh sb="2" eb="4">
      <t>ネンド</t>
    </rPh>
    <rPh sb="4" eb="6">
      <t>シセツ</t>
    </rPh>
    <rPh sb="6" eb="7">
      <t>タイ</t>
    </rPh>
    <rPh sb="7" eb="8">
      <t>リョク</t>
    </rPh>
    <rPh sb="8" eb="9">
      <t>ヒ</t>
    </rPh>
    <rPh sb="9" eb="11">
      <t>シエン</t>
    </rPh>
    <rPh sb="11" eb="13">
      <t>ヨウボウ</t>
    </rPh>
    <phoneticPr fontId="10"/>
  </si>
  <si>
    <t>〇〇年度現場代理人等設定通知書</t>
    <rPh sb="2" eb="4">
      <t>ネンド</t>
    </rPh>
    <rPh sb="4" eb="6">
      <t>ゲンバ</t>
    </rPh>
    <rPh sb="6" eb="9">
      <t>ダイリニン</t>
    </rPh>
    <rPh sb="9" eb="10">
      <t>トウ</t>
    </rPh>
    <rPh sb="10" eb="12">
      <t>セッテイ</t>
    </rPh>
    <rPh sb="12" eb="15">
      <t>ツウチショ</t>
    </rPh>
    <phoneticPr fontId="10"/>
  </si>
  <si>
    <t>５年</t>
    <rPh sb="1" eb="2">
      <t>ネン</t>
    </rPh>
    <phoneticPr fontId="12"/>
  </si>
  <si>
    <t>５年</t>
    <rPh sb="1" eb="2">
      <t>ネン</t>
    </rPh>
    <phoneticPr fontId="10"/>
  </si>
  <si>
    <t>建設</t>
    <rPh sb="0" eb="2">
      <t>ケンセツ</t>
    </rPh>
    <phoneticPr fontId="8"/>
  </si>
  <si>
    <t>○○年度施設状況報告</t>
    <rPh sb="2" eb="4">
      <t>ネンド</t>
    </rPh>
    <rPh sb="4" eb="6">
      <t>シセツ</t>
    </rPh>
    <rPh sb="6" eb="8">
      <t>ジョウキョウ</t>
    </rPh>
    <rPh sb="8" eb="10">
      <t>ホウコク</t>
    </rPh>
    <phoneticPr fontId="10"/>
  </si>
  <si>
    <t>施設取得等基本計画書資料、工事基本計画書資料（案）、駐屯地等立入申請書・許可書、建設に関する報告</t>
    <rPh sb="46" eb="48">
      <t>ホウコク</t>
    </rPh>
    <phoneticPr fontId="6"/>
  </si>
  <si>
    <t>〇〇年度施設取得等変更基本計画書資料
〇〇年度工事基本計画書資料（案）
〇〇年度駐屯地等立入申請書・許可書
〇〇年度建設業務に関する報告文書</t>
    <rPh sb="2" eb="4">
      <t>ネンド</t>
    </rPh>
    <rPh sb="4" eb="9">
      <t>シセツシュトクトウ</t>
    </rPh>
    <rPh sb="9" eb="11">
      <t>ヘンコウ</t>
    </rPh>
    <rPh sb="11" eb="16">
      <t>キホンケイカクショ</t>
    </rPh>
    <rPh sb="16" eb="18">
      <t>シリョウ</t>
    </rPh>
    <rPh sb="48" eb="49">
      <t>ショ</t>
    </rPh>
    <rPh sb="50" eb="52">
      <t>キョカ</t>
    </rPh>
    <rPh sb="52" eb="53">
      <t>ショ</t>
    </rPh>
    <rPh sb="56" eb="58">
      <t>ネンド</t>
    </rPh>
    <phoneticPr fontId="10"/>
  </si>
  <si>
    <t>工事契約締結報告、工事に関する見積、調整及び計画等資料、取得等に関する見積、調整、計画等資料、施設の取扱に関する見積、調整等、部隊施工工事完成・成果に関する文書、火薬庫からの保安距離に関する文書、工事基本計画書資料、工事実施計画書資料、建設業務に関する通知</t>
    <rPh sb="0" eb="2">
      <t>コウジ</t>
    </rPh>
    <rPh sb="2" eb="4">
      <t>ケイヤク</t>
    </rPh>
    <rPh sb="4" eb="6">
      <t>テイケツ</t>
    </rPh>
    <rPh sb="6" eb="8">
      <t>ホウコク</t>
    </rPh>
    <rPh sb="20" eb="21">
      <t>オヨ</t>
    </rPh>
    <rPh sb="118" eb="120">
      <t>ケンセツ</t>
    </rPh>
    <rPh sb="120" eb="122">
      <t>ギョウム</t>
    </rPh>
    <rPh sb="123" eb="124">
      <t>カン</t>
    </rPh>
    <rPh sb="126" eb="128">
      <t>ツウチ</t>
    </rPh>
    <phoneticPr fontId="13"/>
  </si>
  <si>
    <t>○○年度工事契約関連資料
○○年度施設の取扱に関する見積資料等
〇〇年度施設取得等基本計画書資料
〇〇年度火薬庫からの保安距離に関する文書
〇〇年度工事基本計画書資料
〇〇年度工事実施計画書資料
〇〇年度工事標準仕様書・設計要領・積算基準・算定要領
○○年度建設に関する通知文書</t>
    <rPh sb="102" eb="104">
      <t>コウジ</t>
    </rPh>
    <rPh sb="104" eb="109">
      <t>ヒョウジュンシヨウショ</t>
    </rPh>
    <rPh sb="110" eb="114">
      <t>セッケイヨウリョウ</t>
    </rPh>
    <rPh sb="115" eb="119">
      <t>セキサンキジュン</t>
    </rPh>
    <rPh sb="120" eb="122">
      <t>サンテイ</t>
    </rPh>
    <rPh sb="122" eb="124">
      <t>ヨウリョウ</t>
    </rPh>
    <rPh sb="127" eb="129">
      <t>ネンド</t>
    </rPh>
    <rPh sb="129" eb="131">
      <t>ケンセツ</t>
    </rPh>
    <rPh sb="132" eb="133">
      <t>カン</t>
    </rPh>
    <rPh sb="135" eb="139">
      <t>ツウチブンショ</t>
    </rPh>
    <phoneticPr fontId="10"/>
  </si>
  <si>
    <t>指定及び使用許可（取消）に関する文書、役員名簿、照会書、行政財産使用に関する申請・承認・報告等、追加財産限定使用に関する文書</t>
    <rPh sb="0" eb="2">
      <t>シテイ</t>
    </rPh>
    <rPh sb="2" eb="3">
      <t>オヨ</t>
    </rPh>
    <rPh sb="4" eb="6">
      <t>シヨウ</t>
    </rPh>
    <rPh sb="6" eb="8">
      <t>キョカ</t>
    </rPh>
    <rPh sb="9" eb="11">
      <t>トリケシ</t>
    </rPh>
    <rPh sb="13" eb="14">
      <t>カン</t>
    </rPh>
    <rPh sb="16" eb="18">
      <t>ブンショ</t>
    </rPh>
    <rPh sb="24" eb="27">
      <t>ショウカイショ</t>
    </rPh>
    <phoneticPr fontId="13"/>
  </si>
  <si>
    <t>役員名簿（過去未登録分）
照会書
行政財産使用に関する申請・承認・報告等、追加財産限定使用に関する文書</t>
    <rPh sb="0" eb="2">
      <t>ヤクイン</t>
    </rPh>
    <rPh sb="2" eb="4">
      <t>メイボ</t>
    </rPh>
    <rPh sb="5" eb="7">
      <t>カコ</t>
    </rPh>
    <rPh sb="7" eb="11">
      <t>ミトウロクブン</t>
    </rPh>
    <rPh sb="13" eb="16">
      <t>ショウカイショ</t>
    </rPh>
    <phoneticPr fontId="10"/>
  </si>
  <si>
    <t>使用許可満了の日に係る特定日以後１年</t>
    <phoneticPr fontId="6"/>
  </si>
  <si>
    <t>役員名簿（○○年度特定日到来分）</t>
    <rPh sb="5" eb="9">
      <t>マルマルネンド</t>
    </rPh>
    <rPh sb="9" eb="15">
      <t>トクテイビトウライブン</t>
    </rPh>
    <phoneticPr fontId="6"/>
  </si>
  <si>
    <t>１年以内の行政財産無償使用に関する申請・承認・許可・報告等、追加財産限定使用に関する文書、指定射撃場の期間指定</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2"/>
  </si>
  <si>
    <t>〇〇年度行政財産使用に関する申請・承認・報告等、追加財産限定使用に関する軽易な文書
〇〇年度指定射撃場の期間指定</t>
    <phoneticPr fontId="6"/>
  </si>
  <si>
    <t>行政財産登録資料、供用通知書、国有財産副台帳、設計図（設計図書）、国有財産台帳（写）、国有財産定期報告、工事完成報告、一時使用申請、工事積算書類、工事完成図書、立木調査報告書、境界承諾書、協定書、TV電波障害、施設損傷、慰霊碑取得、電波障害、FAX関係資料、行政財産使用に関する申請・承認・報告、追加財産限定使用に関する文書、行政財産登録資料、工事図面、不法使用等状況</t>
    <rPh sb="0" eb="2">
      <t>ギョウセイ</t>
    </rPh>
    <rPh sb="2" eb="4">
      <t>ザイサン</t>
    </rPh>
    <rPh sb="4" eb="6">
      <t>トウロク</t>
    </rPh>
    <rPh sb="6" eb="8">
      <t>シリョウ</t>
    </rPh>
    <phoneticPr fontId="13"/>
  </si>
  <si>
    <t>行政財産登録関連資料
△△設計図
（△△には、建物名等を記載）
国有財産登録管理
工事積算書類
工事完成図書
立木調査報告書
境界承諾書
協定書
TV電波障害
施設損傷
慰霊碑取得
電波障害
FAX関係資料
行政財産使用に関する申請・承認・報告、追加財産限定使用に関する文書
行政財産登録資料
△△工事図面（以下△△については、工事図面の名称を記載）
行政財産の不法使用等状況に関する文書</t>
    <rPh sb="0" eb="2">
      <t>ギョウセイ</t>
    </rPh>
    <rPh sb="2" eb="4">
      <t>ザイサン</t>
    </rPh>
    <rPh sb="4" eb="6">
      <t>トウロク</t>
    </rPh>
    <rPh sb="6" eb="8">
      <t>カンレン</t>
    </rPh>
    <rPh sb="8" eb="10">
      <t>シリョウ</t>
    </rPh>
    <rPh sb="13" eb="16">
      <t>セッケイズ</t>
    </rPh>
    <rPh sb="32" eb="34">
      <t>コクユウ</t>
    </rPh>
    <rPh sb="34" eb="36">
      <t>ザイサン</t>
    </rPh>
    <rPh sb="36" eb="38">
      <t>トウロク</t>
    </rPh>
    <rPh sb="38" eb="40">
      <t>カンリ</t>
    </rPh>
    <phoneticPr fontId="8"/>
  </si>
  <si>
    <t>国有財産用途廃止に係る特定日以後１年</t>
    <phoneticPr fontId="6"/>
  </si>
  <si>
    <t>各種（管財）事案対応</t>
    <phoneticPr fontId="6"/>
  </si>
  <si>
    <t>事業終了に係る特定日以降３年</t>
    <rPh sb="0" eb="2">
      <t>ジギョウ</t>
    </rPh>
    <rPh sb="2" eb="4">
      <t>シュウリョウ</t>
    </rPh>
    <rPh sb="5" eb="6">
      <t>カカ</t>
    </rPh>
    <rPh sb="7" eb="10">
      <t>トクテイビ</t>
    </rPh>
    <rPh sb="10" eb="12">
      <t>イコウ</t>
    </rPh>
    <rPh sb="13" eb="14">
      <t>ネン</t>
    </rPh>
    <phoneticPr fontId="13"/>
  </si>
  <si>
    <t>営繕</t>
    <rPh sb="0" eb="2">
      <t>エイゼン</t>
    </rPh>
    <phoneticPr fontId="8"/>
  </si>
  <si>
    <t>各種年報、定期報告文書等、ボイラー維持管理年報、真駒内タクミ事業、施設維持管理記録書類、給電年度実績、動力その他負荷設備台帳、消防用設備点検票、消防設備等点検結果報告書、予備鍵点検簿、小型電気機器使用申請・許可、営繕業務便覧、予備品等引渡通知書、電気主任技術者選任・解任、ボイラー・圧力容器の検査結果、営繕業務に関する報告文書</t>
    <rPh sb="72" eb="76">
      <t>ショウボウセツビ</t>
    </rPh>
    <rPh sb="76" eb="77">
      <t>トウ</t>
    </rPh>
    <rPh sb="77" eb="79">
      <t>テンケン</t>
    </rPh>
    <rPh sb="79" eb="81">
      <t>ケッカ</t>
    </rPh>
    <rPh sb="81" eb="84">
      <t>ホウコクショ</t>
    </rPh>
    <rPh sb="85" eb="91">
      <t>ヨビカギテンケンボ</t>
    </rPh>
    <rPh sb="133" eb="135">
      <t>カイニン</t>
    </rPh>
    <rPh sb="141" eb="145">
      <t>アツリョクヨウキ</t>
    </rPh>
    <rPh sb="146" eb="150">
      <t>ケンサケッカ</t>
    </rPh>
    <rPh sb="151" eb="153">
      <t>エイゼン</t>
    </rPh>
    <rPh sb="153" eb="155">
      <t>ギョウム</t>
    </rPh>
    <rPh sb="156" eb="157">
      <t>カン</t>
    </rPh>
    <rPh sb="159" eb="161">
      <t>ホウコク</t>
    </rPh>
    <rPh sb="161" eb="163">
      <t>ブンショ</t>
    </rPh>
    <phoneticPr fontId="13"/>
  </si>
  <si>
    <t>営繕</t>
    <rPh sb="0" eb="2">
      <t>エイゼン</t>
    </rPh>
    <phoneticPr fontId="13"/>
  </si>
  <si>
    <t>○○年度営繕各種年報
○○年度ボイラー維持管理年報
○○年度真駒内タクミ事業
○○年度消防用設備点検票
〇〇年度各所修繕年報
○○年度予備鍵点検簿
〇〇年度特別通気（入浴）申請書
〇〇年度給水維持管理年俸　
○○年度営繕業務便覧
○○年度予備品等引渡通知書
○○年度小型電気機器使用申請・許可　
○○年度電気維持管理年報
〇〇年度ボイラー・圧力容器の検査結果通知書
○○年度施設維持管理調査
〇〇年度営繕業務に関する報告文書</t>
    <rPh sb="65" eb="67">
      <t>ネンド</t>
    </rPh>
    <rPh sb="67" eb="70">
      <t>ヨビカギ</t>
    </rPh>
    <rPh sb="70" eb="73">
      <t>テンケンボ</t>
    </rPh>
    <rPh sb="76" eb="78">
      <t>ネンド</t>
    </rPh>
    <rPh sb="78" eb="80">
      <t>トクベツ</t>
    </rPh>
    <rPh sb="80" eb="82">
      <t>ツウキ</t>
    </rPh>
    <rPh sb="83" eb="85">
      <t>ニュウヨク</t>
    </rPh>
    <rPh sb="86" eb="89">
      <t>シンセイショ</t>
    </rPh>
    <rPh sb="104" eb="108">
      <t>マルマルネンド</t>
    </rPh>
    <rPh sb="115" eb="119">
      <t>マルマルネンド</t>
    </rPh>
    <rPh sb="163" eb="165">
      <t>ネンド</t>
    </rPh>
    <rPh sb="170" eb="174">
      <t>アツリョクヨウキ</t>
    </rPh>
    <rPh sb="175" eb="177">
      <t>ケンサ</t>
    </rPh>
    <rPh sb="177" eb="179">
      <t>ケッカ</t>
    </rPh>
    <rPh sb="179" eb="181">
      <t>ツウチ</t>
    </rPh>
    <rPh sb="181" eb="182">
      <t>ショ</t>
    </rPh>
    <rPh sb="185" eb="187">
      <t>ネンド</t>
    </rPh>
    <rPh sb="187" eb="193">
      <t>シセツイジカンリ</t>
    </rPh>
    <rPh sb="193" eb="195">
      <t>チョウサ</t>
    </rPh>
    <rPh sb="198" eb="200">
      <t>ネンド</t>
    </rPh>
    <phoneticPr fontId="10"/>
  </si>
  <si>
    <t>施設維持管理記録書類、電気主任技術者選任・解任、動力その他負荷設備台帳、消防設備等点検結果報告書。ボイラー圧力容器特別教育記録、給電年度実績、上下水道年度実績</t>
    <phoneticPr fontId="6"/>
  </si>
  <si>
    <t>○○年度施設維持管理記録書類
○○年度電気主任技術者選任・解任
○○年度動力その他負荷設備台帳
〇〇年度消防設備等点検結果報告書
〇〇年度ボイラー圧力容器特別教育記録
○○年度給電年度実績
○○年度上下水道年度実績</t>
    <phoneticPr fontId="6"/>
  </si>
  <si>
    <t>各設備に関する維持管理の記録、電気工作物に関する維持管理の記録、ボイラー運転日誌</t>
    <rPh sb="0" eb="1">
      <t>カク</t>
    </rPh>
    <rPh sb="1" eb="3">
      <t>セツビ</t>
    </rPh>
    <rPh sb="4" eb="5">
      <t>カン</t>
    </rPh>
    <rPh sb="7" eb="9">
      <t>イジ</t>
    </rPh>
    <rPh sb="9" eb="11">
      <t>カンリ</t>
    </rPh>
    <rPh sb="12" eb="14">
      <t>キロク</t>
    </rPh>
    <phoneticPr fontId="13"/>
  </si>
  <si>
    <t>○○年度ボイラー運転日誌
〇〇年度作業日誌
〇〇年度ボイラー勤務割出表</t>
    <rPh sb="0" eb="4">
      <t>マルマルネンド</t>
    </rPh>
    <rPh sb="8" eb="10">
      <t>ウンテン</t>
    </rPh>
    <rPh sb="10" eb="12">
      <t>ニッシ</t>
    </rPh>
    <rPh sb="15" eb="17">
      <t>ネンド</t>
    </rPh>
    <rPh sb="17" eb="21">
      <t>サギョウニッシ</t>
    </rPh>
    <rPh sb="24" eb="26">
      <t>ネンド</t>
    </rPh>
    <rPh sb="30" eb="32">
      <t>キンム</t>
    </rPh>
    <rPh sb="32" eb="33">
      <t>ワ</t>
    </rPh>
    <rPh sb="33" eb="34">
      <t>ダ</t>
    </rPh>
    <rPh sb="34" eb="35">
      <t>ヒョウ</t>
    </rPh>
    <phoneticPr fontId="13"/>
  </si>
  <si>
    <t>建築物、建築設備等に関する維持管理の記録、受配電日誌、札幌病院の営繕に関する覚書、電源施設維持管理の記録書類、高圧受電設備維持管理の記録書類、蛍光灯管維持管理の記録書類、小型監視盤維持管理の記録書類、自家用工作物維持管理の記録書類、PCB機器維持管理の記録書類、Wi-Fi設備維持管理の記録書類、各種届出書、鍵登録簿、駐屯地監視方式資料、弾薬庫監視方式資料</t>
    <rPh sb="0" eb="3">
      <t>ケンチクブツ</t>
    </rPh>
    <rPh sb="4" eb="6">
      <t>ケンチク</t>
    </rPh>
    <rPh sb="6" eb="8">
      <t>セツビ</t>
    </rPh>
    <rPh sb="8" eb="9">
      <t>トウ</t>
    </rPh>
    <rPh sb="10" eb="11">
      <t>カン</t>
    </rPh>
    <rPh sb="13" eb="15">
      <t>イジ</t>
    </rPh>
    <rPh sb="15" eb="17">
      <t>カンリ</t>
    </rPh>
    <rPh sb="18" eb="20">
      <t>キロク</t>
    </rPh>
    <rPh sb="136" eb="138">
      <t>セツビ</t>
    </rPh>
    <rPh sb="148" eb="150">
      <t>カクシュ</t>
    </rPh>
    <rPh sb="150" eb="153">
      <t>トドケデショ</t>
    </rPh>
    <rPh sb="154" eb="155">
      <t>カギ</t>
    </rPh>
    <rPh sb="155" eb="158">
      <t>トウロクボ</t>
    </rPh>
    <phoneticPr fontId="13"/>
  </si>
  <si>
    <t>受配電日誌
□□維持管理の記録書類（□□には、具体例から記載）
各種届出書
鍵登録簿
駐屯地監視方式資料
弾薬庫監視方式資料
Wi-Fi設備維持管理の記録書類
消防用設備等設置届出書</t>
    <rPh sb="0" eb="5">
      <t>ジュハイデンニッシ</t>
    </rPh>
    <rPh sb="8" eb="12">
      <t>イジカンリ</t>
    </rPh>
    <rPh sb="13" eb="15">
      <t>キロク</t>
    </rPh>
    <rPh sb="15" eb="17">
      <t>ショルイ</t>
    </rPh>
    <rPh sb="23" eb="26">
      <t>グタイレイ</t>
    </rPh>
    <rPh sb="28" eb="30">
      <t>キサイ</t>
    </rPh>
    <rPh sb="32" eb="34">
      <t>カクシュ</t>
    </rPh>
    <rPh sb="34" eb="37">
      <t>トドケデショ</t>
    </rPh>
    <rPh sb="43" eb="46">
      <t>チュウトンチ</t>
    </rPh>
    <rPh sb="53" eb="56">
      <t>ダンヤクコ</t>
    </rPh>
    <phoneticPr fontId="10"/>
  </si>
  <si>
    <t>建築物等の廃止の日に係る特定日以後１年</t>
    <phoneticPr fontId="6"/>
  </si>
  <si>
    <t>札幌病院の営繕</t>
    <phoneticPr fontId="6"/>
  </si>
  <si>
    <t>札幌病院の営繕に関する覚書</t>
    <rPh sb="0" eb="4">
      <t>サッポロビョウイン</t>
    </rPh>
    <rPh sb="5" eb="7">
      <t>エイゼン</t>
    </rPh>
    <rPh sb="8" eb="9">
      <t>カン</t>
    </rPh>
    <rPh sb="11" eb="13">
      <t>オボエガキ</t>
    </rPh>
    <phoneticPr fontId="13"/>
  </si>
  <si>
    <t>施設管理経費見積資料、施設・設備の管理に関する見積、調整等資料、電力契約仕様書、電力量検診簿、部外者料金徴収依頼書、施設管理経費見積資料、塵芥等処理実績</t>
    <phoneticPr fontId="6"/>
  </si>
  <si>
    <t>○○年度電力契約仕様書
○○年度電力量検診簿
〇〇年度部外者料金（△△）徴収依頼書
（△△には、徴収依頼書名を記載）
〇〇年度施設管理経費見積資料
〇〇年度水道・下水道料金内訳書
〇〇年度水道メーター検針表
〇〇年度水質検査結果報告書
〇〇年度給水日誌・作業実施表
〇〇年度菌検索成績表
〇〇年度水道・下水道料金内訳書
〇〇年度事業・生活ごみ処分実績資料</t>
    <phoneticPr fontId="6"/>
  </si>
  <si>
    <t>〇〇年度水質検査資料</t>
    <rPh sb="2" eb="4">
      <t>ネンド</t>
    </rPh>
    <rPh sb="4" eb="6">
      <t>スイシツ</t>
    </rPh>
    <rPh sb="6" eb="8">
      <t>ケンサ</t>
    </rPh>
    <rPh sb="8" eb="10">
      <t>シリョウ</t>
    </rPh>
    <phoneticPr fontId="10"/>
  </si>
  <si>
    <t>営繕作業要求・命令書</t>
    <phoneticPr fontId="13"/>
  </si>
  <si>
    <t>○○年度営繕作業要求・命令書</t>
    <rPh sb="0" eb="4">
      <t>マルマルネンド</t>
    </rPh>
    <rPh sb="4" eb="6">
      <t>エイゼン</t>
    </rPh>
    <rPh sb="6" eb="10">
      <t>サギョウヨウキュウ</t>
    </rPh>
    <rPh sb="11" eb="14">
      <t>メイレイショ</t>
    </rPh>
    <phoneticPr fontId="13"/>
  </si>
  <si>
    <t>建造物等の廃止の日に係る特定日以後１年</t>
    <rPh sb="0" eb="3">
      <t>ケンゾウブツ</t>
    </rPh>
    <rPh sb="3" eb="4">
      <t>トウ</t>
    </rPh>
    <rPh sb="5" eb="7">
      <t>ハイシ</t>
    </rPh>
    <rPh sb="8" eb="9">
      <t>ヒ</t>
    </rPh>
    <rPh sb="10" eb="11">
      <t>カカ</t>
    </rPh>
    <rPh sb="12" eb="15">
      <t>トクテイビ</t>
    </rPh>
    <rPh sb="15" eb="17">
      <t>イゴ</t>
    </rPh>
    <rPh sb="18" eb="19">
      <t>ネン</t>
    </rPh>
    <phoneticPr fontId="6"/>
  </si>
  <si>
    <t>営繕補修計画</t>
    <phoneticPr fontId="13"/>
  </si>
  <si>
    <t>営繕補修計画</t>
    <rPh sb="0" eb="2">
      <t>エイゼン</t>
    </rPh>
    <rPh sb="2" eb="4">
      <t>ホシュウ</t>
    </rPh>
    <rPh sb="4" eb="6">
      <t>ケイカク</t>
    </rPh>
    <phoneticPr fontId="10"/>
  </si>
  <si>
    <t>環境保全</t>
    <rPh sb="0" eb="2">
      <t>カンキョウ</t>
    </rPh>
    <rPh sb="2" eb="4">
      <t>ホゼン</t>
    </rPh>
    <phoneticPr fontId="13"/>
  </si>
  <si>
    <t>○○年度環境保全に関する文書（連絡通知等）</t>
    <rPh sb="0" eb="4">
      <t>ア</t>
    </rPh>
    <rPh sb="4" eb="6">
      <t>カンキョウ</t>
    </rPh>
    <rPh sb="6" eb="8">
      <t>ホゼン</t>
    </rPh>
    <rPh sb="9" eb="10">
      <t>カン</t>
    </rPh>
    <rPh sb="12" eb="14">
      <t>ブンショ</t>
    </rPh>
    <rPh sb="15" eb="20">
      <t>レンラクツウチトウ</t>
    </rPh>
    <phoneticPr fontId="8"/>
  </si>
  <si>
    <t>調査表、結果報告書、各記録簿等、エネルギー使用の合理化等に関する文書</t>
    <rPh sb="0" eb="2">
      <t>チョウサ</t>
    </rPh>
    <rPh sb="2" eb="3">
      <t>ヒョウ</t>
    </rPh>
    <rPh sb="4" eb="6">
      <t>ケッカ</t>
    </rPh>
    <rPh sb="6" eb="9">
      <t>ホウコクショ</t>
    </rPh>
    <rPh sb="10" eb="14">
      <t>カクキロクボ</t>
    </rPh>
    <rPh sb="14" eb="15">
      <t>トウ</t>
    </rPh>
    <phoneticPr fontId="13"/>
  </si>
  <si>
    <t>○○年度エネルギー使用の合理化等に関する文書</t>
    <rPh sb="0" eb="4">
      <t>ア</t>
    </rPh>
    <rPh sb="9" eb="11">
      <t>シヨウ</t>
    </rPh>
    <rPh sb="12" eb="15">
      <t>ゴウリカ</t>
    </rPh>
    <rPh sb="15" eb="16">
      <t>トウ</t>
    </rPh>
    <rPh sb="17" eb="18">
      <t>カン</t>
    </rPh>
    <rPh sb="20" eb="22">
      <t>ブンショ</t>
    </rPh>
    <phoneticPr fontId="8"/>
  </si>
  <si>
    <t>地球環境保全業務関連通達に基づき作成する文書（別途、保存期間が法律等で定められているものを除く。）、省エネルギー報告書</t>
  </si>
  <si>
    <t>○○年度省エネルギー報告書
○○年度環境保全に関する通知文書
〇〇年度事業・生活ごみ処分実績資料</t>
    <rPh sb="0" eb="4">
      <t>ア</t>
    </rPh>
    <rPh sb="4" eb="5">
      <t>ショウ</t>
    </rPh>
    <rPh sb="10" eb="13">
      <t>ホウコクショ</t>
    </rPh>
    <rPh sb="14" eb="18">
      <t>マルマルネンド</t>
    </rPh>
    <rPh sb="18" eb="22">
      <t>カンキョウホゼン</t>
    </rPh>
    <rPh sb="23" eb="24">
      <t>カン</t>
    </rPh>
    <rPh sb="26" eb="30">
      <t>ツウチブンショ</t>
    </rPh>
    <rPh sb="33" eb="35">
      <t>ネンド</t>
    </rPh>
    <rPh sb="35" eb="37">
      <t>ジギョウ</t>
    </rPh>
    <rPh sb="38" eb="40">
      <t>セイカツ</t>
    </rPh>
    <rPh sb="42" eb="48">
      <t>ショブンジッセキシリョウ</t>
    </rPh>
    <phoneticPr fontId="8"/>
  </si>
  <si>
    <t>汚染負荷量賦課金申告書、環境保全業務処理要領、電力の調達方法</t>
  </si>
  <si>
    <t>○○年度汚染負荷量賦課金申告書</t>
    <rPh sb="0" eb="4">
      <t>ア</t>
    </rPh>
    <rPh sb="4" eb="6">
      <t>オセン</t>
    </rPh>
    <rPh sb="6" eb="8">
      <t>フカ</t>
    </rPh>
    <rPh sb="8" eb="9">
      <t>リョウ</t>
    </rPh>
    <rPh sb="9" eb="12">
      <t>フカキン</t>
    </rPh>
    <phoneticPr fontId="8"/>
  </si>
  <si>
    <t>○○年度環境保全業務処理要領
○○年度電力の調達方法</t>
    <rPh sb="0" eb="4">
      <t>マルマルネンド</t>
    </rPh>
    <rPh sb="4" eb="8">
      <t>カンキョウホゼン</t>
    </rPh>
    <rPh sb="8" eb="14">
      <t>ギョウムショリヨウリョウ</t>
    </rPh>
    <rPh sb="15" eb="19">
      <t>マルマルネンド</t>
    </rPh>
    <rPh sb="19" eb="21">
      <t>デンリョク</t>
    </rPh>
    <rPh sb="22" eb="26">
      <t>チョウタツホウホウ</t>
    </rPh>
    <phoneticPr fontId="10"/>
  </si>
  <si>
    <t>〇〇年度フロン排出抑制法に基づき作成する文書</t>
    <rPh sb="2" eb="4">
      <t>ネンド</t>
    </rPh>
    <rPh sb="7" eb="9">
      <t>ハイシュツ</t>
    </rPh>
    <rPh sb="9" eb="11">
      <t>ヨクセイ</t>
    </rPh>
    <rPh sb="11" eb="12">
      <t>ホウ</t>
    </rPh>
    <rPh sb="13" eb="14">
      <t>モト</t>
    </rPh>
    <rPh sb="16" eb="18">
      <t>サクセイ</t>
    </rPh>
    <rPh sb="20" eb="22">
      <t>ブンショ</t>
    </rPh>
    <phoneticPr fontId="10"/>
  </si>
  <si>
    <t>器材</t>
    <rPh sb="0" eb="2">
      <t>キザイ</t>
    </rPh>
    <phoneticPr fontId="8"/>
  </si>
  <si>
    <t>器材等管理、一時管理換、施設営舎用消火器台帳、施設器材（装備品）器材等管理</t>
  </si>
  <si>
    <t>○○年度施設営舎用消火器台帳
○○年度施設器材（装備品）器材等管理
○○年度一時管理換（施設器材）</t>
    <rPh sb="0" eb="4">
      <t>マルマルネンド</t>
    </rPh>
    <rPh sb="4" eb="6">
      <t>シセツ</t>
    </rPh>
    <rPh sb="6" eb="8">
      <t>エイシャ</t>
    </rPh>
    <rPh sb="8" eb="9">
      <t>ヨウ</t>
    </rPh>
    <rPh sb="9" eb="12">
      <t>ショウカキ</t>
    </rPh>
    <rPh sb="12" eb="14">
      <t>ダイチョウ</t>
    </rPh>
    <rPh sb="15" eb="19">
      <t>マルマルネンド</t>
    </rPh>
    <rPh sb="19" eb="21">
      <t>シセツ</t>
    </rPh>
    <rPh sb="21" eb="23">
      <t>キザイ</t>
    </rPh>
    <rPh sb="24" eb="27">
      <t>ソウビヒン</t>
    </rPh>
    <rPh sb="28" eb="30">
      <t>キザイ</t>
    </rPh>
    <rPh sb="30" eb="31">
      <t>トウ</t>
    </rPh>
    <rPh sb="31" eb="33">
      <t>カンリ</t>
    </rPh>
    <rPh sb="36" eb="38">
      <t>ネンド</t>
    </rPh>
    <rPh sb="38" eb="40">
      <t>イチジ</t>
    </rPh>
    <rPh sb="40" eb="42">
      <t>カンリ</t>
    </rPh>
    <rPh sb="42" eb="43">
      <t>カン</t>
    </rPh>
    <rPh sb="44" eb="46">
      <t>シセツ</t>
    </rPh>
    <rPh sb="46" eb="48">
      <t>キザイ</t>
    </rPh>
    <phoneticPr fontId="10"/>
  </si>
  <si>
    <t>施設器材に関する文書（般命等）</t>
    <phoneticPr fontId="6"/>
  </si>
  <si>
    <t>○○年度施設器材に関する文書（般命等）</t>
    <phoneticPr fontId="6"/>
  </si>
  <si>
    <t>管理換・区分換・不用決定、施設器材番号の不要決定</t>
    <phoneticPr fontId="6"/>
  </si>
  <si>
    <t>○○年度区分換（施設器材）
○○年度不要決定（施設器材） 
○○年度施設器材番号の不要決定に関する文書</t>
    <rPh sb="4" eb="6">
      <t>クブン</t>
    </rPh>
    <rPh sb="6" eb="7">
      <t>ガ</t>
    </rPh>
    <rPh sb="8" eb="12">
      <t>シセツキザイ</t>
    </rPh>
    <rPh sb="18" eb="20">
      <t>フヨウ</t>
    </rPh>
    <rPh sb="20" eb="22">
      <t>ケッテイ</t>
    </rPh>
    <rPh sb="23" eb="27">
      <t>シセツキザイ</t>
    </rPh>
    <rPh sb="34" eb="36">
      <t>シセツ</t>
    </rPh>
    <rPh sb="36" eb="40">
      <t>キザイバンゴウ</t>
    </rPh>
    <rPh sb="46" eb="47">
      <t>カン</t>
    </rPh>
    <rPh sb="49" eb="51">
      <t>ブンショ</t>
    </rPh>
    <phoneticPr fontId="8"/>
  </si>
  <si>
    <t>〇〇年度駐屯地業務隊の非常勤隊員の賃金支払実績</t>
    <rPh sb="0" eb="4">
      <t>マルマルネンド</t>
    </rPh>
    <phoneticPr fontId="10"/>
  </si>
  <si>
    <t>行動従事のために使用する自衛隊車両の有料道路の無料通行</t>
    <rPh sb="0" eb="2">
      <t>コウドウ</t>
    </rPh>
    <rPh sb="2" eb="4">
      <t>ジュウジ</t>
    </rPh>
    <rPh sb="8" eb="10">
      <t>シヨウ</t>
    </rPh>
    <rPh sb="12" eb="17">
      <t>ジエイタイシャリョウ</t>
    </rPh>
    <rPh sb="18" eb="22">
      <t>ユウリョウドウロ</t>
    </rPh>
    <rPh sb="23" eb="27">
      <t>ムリョウツウコウ</t>
    </rPh>
    <phoneticPr fontId="10"/>
  </si>
  <si>
    <t>有料道路通行請求書、有料道路通行申請書</t>
    <rPh sb="2" eb="4">
      <t>ドウロ</t>
    </rPh>
    <rPh sb="4" eb="6">
      <t>ツウコウ</t>
    </rPh>
    <rPh sb="6" eb="8">
      <t>セイキュウ</t>
    </rPh>
    <rPh sb="8" eb="9">
      <t>ショ</t>
    </rPh>
    <phoneticPr fontId="13"/>
  </si>
  <si>
    <t>○○年度有料道路通行請求書
○○年度有料道路通行申請書</t>
    <rPh sb="0" eb="4">
      <t>ア</t>
    </rPh>
    <rPh sb="4" eb="6">
      <t>ユウリョウ</t>
    </rPh>
    <rPh sb="6" eb="8">
      <t>ドウロ</t>
    </rPh>
    <rPh sb="8" eb="10">
      <t>ツウコウ</t>
    </rPh>
    <rPh sb="10" eb="13">
      <t>セイキュウショ</t>
    </rPh>
    <rPh sb="24" eb="27">
      <t>シンセイショ</t>
    </rPh>
    <phoneticPr fontId="8"/>
  </si>
  <si>
    <t>ＥＴＣ車載器の保有状況、緊急用ＥＴＣカード授受簿、ＥＴＣに関する通知文書</t>
    <rPh sb="3" eb="6">
      <t>シャサイキ</t>
    </rPh>
    <rPh sb="7" eb="9">
      <t>ホユウ</t>
    </rPh>
    <rPh sb="9" eb="11">
      <t>ジョウキョウ</t>
    </rPh>
    <phoneticPr fontId="13"/>
  </si>
  <si>
    <t>○○年度緊急用ＥＴＣカード授受簿
○○年度ＥＴＣに関する通知文書</t>
    <rPh sb="0" eb="4">
      <t>ア</t>
    </rPh>
    <rPh sb="4" eb="6">
      <t>キンキュウ</t>
    </rPh>
    <rPh sb="6" eb="7">
      <t>ヨウ</t>
    </rPh>
    <rPh sb="13" eb="16">
      <t>ジュジュボ</t>
    </rPh>
    <phoneticPr fontId="8"/>
  </si>
  <si>
    <t>ＥＴＣ器材の管理換、ＥＴＣ貸出台帳</t>
    <rPh sb="3" eb="5">
      <t>キザイ</t>
    </rPh>
    <rPh sb="6" eb="8">
      <t>カンリ</t>
    </rPh>
    <rPh sb="8" eb="9">
      <t>ガ</t>
    </rPh>
    <phoneticPr fontId="13"/>
  </si>
  <si>
    <t>○○年度ＥＴＣ貸出台帳</t>
    <rPh sb="0" eb="4">
      <t>ア</t>
    </rPh>
    <rPh sb="7" eb="9">
      <t>カシダシ</t>
    </rPh>
    <rPh sb="9" eb="11">
      <t>ダイチョウ</t>
    </rPh>
    <phoneticPr fontId="8"/>
  </si>
  <si>
    <t>鉄道・船舶</t>
    <rPh sb="0" eb="2">
      <t>テツドウ</t>
    </rPh>
    <rPh sb="3" eb="5">
      <t>センパク</t>
    </rPh>
    <phoneticPr fontId="8"/>
  </si>
  <si>
    <t>鉄道輸送請求書、旅客鉄道購入業務</t>
    <phoneticPr fontId="6"/>
  </si>
  <si>
    <t>○○年度鉄道輸送請求書
○○年度旅客鉄道購入業務
○○年度ビジネスえきねっと試行結果</t>
    <phoneticPr fontId="6"/>
  </si>
  <si>
    <t>鉄道輸送報告書、自衛隊旅客運賃料金後払証の断片、後払証発行台帳、旅客運賃料金後払証,乗車券オンライン申込サービスに関する文書、ICカード貸出台帳</t>
    <rPh sb="68" eb="70">
      <t>カシダシ</t>
    </rPh>
    <rPh sb="70" eb="72">
      <t>ダイチョウ</t>
    </rPh>
    <phoneticPr fontId="6"/>
  </si>
  <si>
    <t>○○年度鉄道輸送報告書
○○年度後払証発行台帳
○○年度旅客運賃料金後払証
○○年度ビジネスえきねっと利用明細書
○○年度ICカード貸出台帳</t>
    <rPh sb="12" eb="16">
      <t>マルマルネンド</t>
    </rPh>
    <rPh sb="16" eb="18">
      <t>アトバラ</t>
    </rPh>
    <rPh sb="18" eb="19">
      <t>ショウ</t>
    </rPh>
    <rPh sb="19" eb="21">
      <t>ハッコウ</t>
    </rPh>
    <rPh sb="21" eb="23">
      <t>ダイチョウ</t>
    </rPh>
    <rPh sb="24" eb="28">
      <t>マルマルネンド</t>
    </rPh>
    <rPh sb="28" eb="30">
      <t>リョキャク</t>
    </rPh>
    <rPh sb="30" eb="32">
      <t>ウンチン</t>
    </rPh>
    <rPh sb="32" eb="34">
      <t>リョウキン</t>
    </rPh>
    <rPh sb="34" eb="36">
      <t>アトバラ</t>
    </rPh>
    <rPh sb="36" eb="37">
      <t>ショウ</t>
    </rPh>
    <rPh sb="38" eb="42">
      <t>マルマルネンド</t>
    </rPh>
    <rPh sb="51" eb="53">
      <t>リヨウ</t>
    </rPh>
    <rPh sb="53" eb="56">
      <t>メイサイショ</t>
    </rPh>
    <rPh sb="66" eb="68">
      <t>カシダシ</t>
    </rPh>
    <phoneticPr fontId="10"/>
  </si>
  <si>
    <t>○○年度運搬費執行関連資料</t>
  </si>
  <si>
    <t>道路・航空</t>
    <rPh sb="0" eb="2">
      <t>ドウロ</t>
    </rPh>
    <rPh sb="3" eb="5">
      <t>コウクウ</t>
    </rPh>
    <phoneticPr fontId="8"/>
  </si>
  <si>
    <t>役務調達請求（要求）書、業者から受領する各種証票類、旅客機輸送請求（通知）書、役務輸送要求書、輸送役務検査</t>
    <phoneticPr fontId="6"/>
  </si>
  <si>
    <t>道路・航空</t>
    <rPh sb="0" eb="2">
      <t>ドウロ</t>
    </rPh>
    <rPh sb="3" eb="5">
      <t>コウクウ</t>
    </rPh>
    <phoneticPr fontId="13"/>
  </si>
  <si>
    <t>○○年度役務輸送要求書
○○年度旅客機輸送請求書
○○年度輸送役務検査に関する文書</t>
    <rPh sb="12" eb="15">
      <t>マルマルネン</t>
    </rPh>
    <rPh sb="15" eb="16">
      <t>ド</t>
    </rPh>
    <rPh sb="16" eb="19">
      <t>リョカクキ</t>
    </rPh>
    <rPh sb="19" eb="24">
      <t>ユソウセイキュウショ</t>
    </rPh>
    <rPh sb="27" eb="29">
      <t>ネンド</t>
    </rPh>
    <rPh sb="29" eb="31">
      <t>ユソウ</t>
    </rPh>
    <rPh sb="31" eb="33">
      <t>エキム</t>
    </rPh>
    <rPh sb="33" eb="35">
      <t>ケンサ</t>
    </rPh>
    <rPh sb="36" eb="37">
      <t>カン</t>
    </rPh>
    <rPh sb="39" eb="41">
      <t>ブンショ</t>
    </rPh>
    <phoneticPr fontId="13"/>
  </si>
  <si>
    <t>車両運行指令書、運行記録計の記録紙、安全運転管理者等講習の普及教育実施状況、自動車運転免許等取得状況表、安全運転管理者講習、臨時勤務者の車両無事故走行、定期車輸送状況、保有免許書、操縦者把握表、緊急自動車保有状況、車長制度普及状況、防衛省等交通安全運動に関する文書、輸送支援申請に関する文書、物流受付けに関する文書</t>
    <phoneticPr fontId="6"/>
  </si>
  <si>
    <t>○○年度車両運行指令書
○○年度安全運転管理者講習
○○年度臨時勤務者の車両無事故走行
○○年度定期車輸送状況
○○年度保有免許書
○○年度操縦者把握表
○○年度緊急自動車保有状況
〇〇年度車長制度普及状況
〇〇年度酒気帯び確認記録表
○○年度防衛省等交通安全運動に関する文書
〇〇年度輸送支援に関する通知文書
○○年度物流便運行に関する文書
〇〇年度輸送支援申請に関する文書
〇〇年度物流受付に関する文書</t>
    <rPh sb="191" eb="193">
      <t>ネンド</t>
    </rPh>
    <rPh sb="193" eb="195">
      <t>ブツリュウ</t>
    </rPh>
    <rPh sb="195" eb="197">
      <t>ウケツケ</t>
    </rPh>
    <rPh sb="198" eb="199">
      <t>カン</t>
    </rPh>
    <rPh sb="201" eb="203">
      <t>ブンショ</t>
    </rPh>
    <phoneticPr fontId="6"/>
  </si>
  <si>
    <t>緊急自動車の指定、車長制度</t>
    <rPh sb="0" eb="2">
      <t>キンキュウ</t>
    </rPh>
    <rPh sb="2" eb="5">
      <t>ジドウシャ</t>
    </rPh>
    <rPh sb="6" eb="8">
      <t>シテイ</t>
    </rPh>
    <phoneticPr fontId="6"/>
  </si>
  <si>
    <t>○○年度緊急自動車の指定
○○年度車長制度に関する通知文書</t>
    <rPh sb="0" eb="4">
      <t>ア</t>
    </rPh>
    <rPh sb="4" eb="6">
      <t>キンキュウ</t>
    </rPh>
    <rPh sb="6" eb="9">
      <t>ジドウシャ</t>
    </rPh>
    <rPh sb="10" eb="12">
      <t>シテイ</t>
    </rPh>
    <phoneticPr fontId="8"/>
  </si>
  <si>
    <t>自動車教習所の非常勤隊員の選考結果、自動車教習所の採用及び管理に伴う成果</t>
    <phoneticPr fontId="6"/>
  </si>
  <si>
    <t>○○年度自動車教習所の職員差出に関する文書</t>
    <rPh sb="2" eb="4">
      <t>ネンド</t>
    </rPh>
    <rPh sb="4" eb="10">
      <t>ジドウシャキョウシュウジョ</t>
    </rPh>
    <rPh sb="11" eb="15">
      <t>ショクインサシダシ</t>
    </rPh>
    <rPh sb="16" eb="17">
      <t>カン</t>
    </rPh>
    <rPh sb="19" eb="21">
      <t>ブンショ</t>
    </rPh>
    <phoneticPr fontId="6"/>
  </si>
  <si>
    <t>教育訓練に関する通知、報告及び照会又は意見、隊務研修</t>
    <phoneticPr fontId="6"/>
  </si>
  <si>
    <t>教育訓練</t>
    <rPh sb="0" eb="4">
      <t>キョウイククンレン</t>
    </rPh>
    <phoneticPr fontId="8"/>
  </si>
  <si>
    <t>○○年度教育訓練に関する通知、報告及び照会又は意見に係る文書
○○年度隊務研修</t>
    <rPh sb="2" eb="3">
      <t>ネン</t>
    </rPh>
    <phoneticPr fontId="6"/>
  </si>
  <si>
    <t>新型コロナウイルス感染症関連文書　</t>
  </si>
  <si>
    <t>○○年度新型コロナ感染症対策に係る基本教育関連</t>
  </si>
  <si>
    <t>特技の検定・認定に関する文書</t>
    <rPh sb="0" eb="2">
      <t>トクギ</t>
    </rPh>
    <rPh sb="3" eb="5">
      <t>ケンテイ</t>
    </rPh>
    <rPh sb="6" eb="8">
      <t>ニンテイ</t>
    </rPh>
    <rPh sb="9" eb="10">
      <t>カン</t>
    </rPh>
    <rPh sb="12" eb="14">
      <t>ブンショ</t>
    </rPh>
    <phoneticPr fontId="6"/>
  </si>
  <si>
    <t>〇〇年度特技の検定・認定</t>
    <rPh sb="2" eb="4">
      <t>ネンド</t>
    </rPh>
    <rPh sb="4" eb="6">
      <t>トクギ</t>
    </rPh>
    <rPh sb="7" eb="9">
      <t>ケンテイ</t>
    </rPh>
    <rPh sb="10" eb="12">
      <t>ニンテイ</t>
    </rPh>
    <phoneticPr fontId="6"/>
  </si>
  <si>
    <t>指定充足復帰先訓練に関する文書</t>
    <phoneticPr fontId="6"/>
  </si>
  <si>
    <t>○○年度指定充足復帰先訓練に関する文書</t>
    <phoneticPr fontId="6"/>
  </si>
  <si>
    <t>特技充足基準</t>
    <phoneticPr fontId="6"/>
  </si>
  <si>
    <t>○○年度特技充足基準に関する文書</t>
    <rPh sb="0" eb="4">
      <t>マルマルネンド</t>
    </rPh>
    <rPh sb="4" eb="10">
      <t>トクギジュウソクキジュン</t>
    </rPh>
    <rPh sb="11" eb="12">
      <t>カン</t>
    </rPh>
    <rPh sb="14" eb="16">
      <t>ブンショ</t>
    </rPh>
    <phoneticPr fontId="6"/>
  </si>
  <si>
    <t>〇〇年度教育等の試行</t>
    <rPh sb="2" eb="4">
      <t>ネンド</t>
    </rPh>
    <rPh sb="4" eb="7">
      <t>キョウイクトウ</t>
    </rPh>
    <rPh sb="8" eb="10">
      <t>シコウ</t>
    </rPh>
    <phoneticPr fontId="6"/>
  </si>
  <si>
    <t>教育課目表、教育に関する通知、報告及び照会又は意見に係る文書、履修要望、教育制度制定資料</t>
    <phoneticPr fontId="6"/>
  </si>
  <si>
    <t>○○年度履修要望
○○年度車両操縦技能試験に関する文書
○○年度教育制度制定資料</t>
    <rPh sb="0" eb="4">
      <t>マルマルネンド</t>
    </rPh>
    <rPh sb="4" eb="8">
      <t>リシュウヨウボウ</t>
    </rPh>
    <rPh sb="9" eb="13">
      <t>マルマルネンド</t>
    </rPh>
    <rPh sb="13" eb="17">
      <t>シャリョウソウジュウ</t>
    </rPh>
    <rPh sb="17" eb="21">
      <t>ギノウシケン</t>
    </rPh>
    <rPh sb="22" eb="23">
      <t>カン</t>
    </rPh>
    <rPh sb="25" eb="27">
      <t>ブンショ</t>
    </rPh>
    <rPh sb="28" eb="32">
      <t>マルマルネンド</t>
    </rPh>
    <rPh sb="32" eb="36">
      <t>キョウイクセイド</t>
    </rPh>
    <rPh sb="36" eb="40">
      <t>セイテイシリョウ</t>
    </rPh>
    <phoneticPr fontId="13"/>
  </si>
  <si>
    <t>○○年度車両操縦技能試験</t>
    <phoneticPr fontId="6"/>
  </si>
  <si>
    <t>准・曹・士の教育に関する文書</t>
    <rPh sb="6" eb="8">
      <t>キョウイク</t>
    </rPh>
    <phoneticPr fontId="6"/>
  </si>
  <si>
    <t>准・曹・士基本教育</t>
    <rPh sb="0" eb="1">
      <t>ジュン</t>
    </rPh>
    <rPh sb="2" eb="3">
      <t>ソウ</t>
    </rPh>
    <rPh sb="4" eb="5">
      <t>シ</t>
    </rPh>
    <rPh sb="5" eb="7">
      <t>キホン</t>
    </rPh>
    <rPh sb="7" eb="9">
      <t>キョウイク</t>
    </rPh>
    <phoneticPr fontId="6"/>
  </si>
  <si>
    <t>○〇年度准・曹・士基本教育</t>
    <rPh sb="0" eb="4">
      <t>マルマルネンド</t>
    </rPh>
    <rPh sb="4" eb="5">
      <t>ジュン</t>
    </rPh>
    <rPh sb="6" eb="7">
      <t>ソウ</t>
    </rPh>
    <rPh sb="8" eb="9">
      <t>シ</t>
    </rPh>
    <rPh sb="9" eb="11">
      <t>キホン</t>
    </rPh>
    <rPh sb="11" eb="13">
      <t>キョウイク</t>
    </rPh>
    <phoneticPr fontId="6"/>
  </si>
  <si>
    <t>器材・演習場</t>
    <rPh sb="0" eb="2">
      <t>キザイ</t>
    </rPh>
    <rPh sb="3" eb="6">
      <t>エンシュウジョウ</t>
    </rPh>
    <phoneticPr fontId="8"/>
  </si>
  <si>
    <t>器材・演習場に関する年度業務計画、演習場使用申請、部外施設等利用申請、演習場立入申請</t>
  </si>
  <si>
    <t>○○年度演習場立入申請
○○年度演習場使用申請</t>
    <rPh sb="7" eb="8">
      <t>タ</t>
    </rPh>
    <rPh sb="8" eb="9">
      <t>イ</t>
    </rPh>
    <rPh sb="12" eb="16">
      <t>マルマルネンド</t>
    </rPh>
    <rPh sb="16" eb="23">
      <t>エンシュウジョウシヨウシンセイ</t>
    </rPh>
    <phoneticPr fontId="13"/>
  </si>
  <si>
    <t>演習場・射場等の整備、門扉鍵授受簿、融雪期使用制限の設定</t>
    <rPh sb="0" eb="3">
      <t>エンシュウジョウ</t>
    </rPh>
    <rPh sb="4" eb="6">
      <t>シャジョウ</t>
    </rPh>
    <rPh sb="6" eb="7">
      <t>トウ</t>
    </rPh>
    <rPh sb="8" eb="10">
      <t>セイビ</t>
    </rPh>
    <phoneticPr fontId="13"/>
  </si>
  <si>
    <t xml:space="preserve">○○年度△△演習場の整備
（△△には、演習場名を記載）
○○年度門扉鍵授受簿
○○年度融雪期使用制限の設定
</t>
    <rPh sb="6" eb="9">
      <t>エンシュウジョウ</t>
    </rPh>
    <rPh sb="10" eb="12">
      <t>セイビ</t>
    </rPh>
    <rPh sb="39" eb="43">
      <t>マルマルネンド</t>
    </rPh>
    <rPh sb="43" eb="46">
      <t>ユウセツキ</t>
    </rPh>
    <rPh sb="46" eb="50">
      <t>シヨウセイゲン</t>
    </rPh>
    <rPh sb="51" eb="53">
      <t>セッテイ</t>
    </rPh>
    <phoneticPr fontId="8"/>
  </si>
  <si>
    <t>演習場定期整備</t>
    <rPh sb="0" eb="3">
      <t>エンシュウジョウ</t>
    </rPh>
    <rPh sb="3" eb="7">
      <t>テイキセイビ</t>
    </rPh>
    <phoneticPr fontId="6"/>
  </si>
  <si>
    <t>○○年度演習場定期整備に関する文書</t>
    <rPh sb="7" eb="9">
      <t>テイキ</t>
    </rPh>
    <rPh sb="12" eb="13">
      <t>カン</t>
    </rPh>
    <rPh sb="15" eb="17">
      <t>ブンショ</t>
    </rPh>
    <phoneticPr fontId="6"/>
  </si>
  <si>
    <t>演習場の整備要領</t>
    <phoneticPr fontId="6"/>
  </si>
  <si>
    <t>○○年度演習場の整備要領に関する文書</t>
    <rPh sb="0" eb="4">
      <t>マルマルネンド</t>
    </rPh>
    <rPh sb="4" eb="7">
      <t>エンシュウジョウ</t>
    </rPh>
    <rPh sb="8" eb="12">
      <t>セイビヨウリョウ</t>
    </rPh>
    <rPh sb="13" eb="14">
      <t>カン</t>
    </rPh>
    <rPh sb="16" eb="18">
      <t>ブンショ</t>
    </rPh>
    <phoneticPr fontId="6"/>
  </si>
  <si>
    <t>○○年度新型コロナ感染症に係る演習場定期整備実施要領</t>
  </si>
  <si>
    <t>教材の取得・管理、備付基準表、教材等に関する文書</t>
    <rPh sb="0" eb="2">
      <t>キョウザイ</t>
    </rPh>
    <rPh sb="3" eb="5">
      <t>シュトク</t>
    </rPh>
    <rPh sb="6" eb="8">
      <t>カンリ</t>
    </rPh>
    <phoneticPr fontId="6"/>
  </si>
  <si>
    <t>○〇年度備付基準表
○○年度教材等に関する文書</t>
    <rPh sb="2" eb="4">
      <t>ネンド</t>
    </rPh>
    <rPh sb="4" eb="6">
      <t>ソナエツケ</t>
    </rPh>
    <rPh sb="6" eb="9">
      <t>キジュンヒョウ</t>
    </rPh>
    <rPh sb="10" eb="14">
      <t>マルマルネンド</t>
    </rPh>
    <rPh sb="14" eb="17">
      <t>キョウザイトウ</t>
    </rPh>
    <rPh sb="18" eb="19">
      <t>カン</t>
    </rPh>
    <rPh sb="21" eb="23">
      <t>ブンショ</t>
    </rPh>
    <phoneticPr fontId="6"/>
  </si>
  <si>
    <t>○○年度各種訓練に関する通知文書</t>
    <rPh sb="4" eb="6">
      <t>カクシュ</t>
    </rPh>
    <rPh sb="12" eb="14">
      <t>ツウチ</t>
    </rPh>
    <phoneticPr fontId="13"/>
  </si>
  <si>
    <t>集合訓練</t>
    <rPh sb="0" eb="2">
      <t>シュウゴウ</t>
    </rPh>
    <rPh sb="2" eb="4">
      <t>クンレン</t>
    </rPh>
    <phoneticPr fontId="8"/>
  </si>
  <si>
    <t>○○年度体制改革に関する文書
〇〇年度管理科（課）長集合訓練資料
○○年度システム集合訓練</t>
    <rPh sb="2" eb="4">
      <t>ネンド</t>
    </rPh>
    <rPh sb="4" eb="8">
      <t>タイセイカイカク</t>
    </rPh>
    <rPh sb="9" eb="10">
      <t>カン</t>
    </rPh>
    <rPh sb="12" eb="14">
      <t>ブンショ</t>
    </rPh>
    <rPh sb="17" eb="19">
      <t>ネンド</t>
    </rPh>
    <rPh sb="19" eb="22">
      <t>カンリカ</t>
    </rPh>
    <rPh sb="23" eb="24">
      <t>カ</t>
    </rPh>
    <rPh sb="25" eb="26">
      <t>チョウ</t>
    </rPh>
    <rPh sb="26" eb="28">
      <t>シュウゴウ</t>
    </rPh>
    <rPh sb="28" eb="30">
      <t>クンレン</t>
    </rPh>
    <rPh sb="30" eb="32">
      <t>シリョウ</t>
    </rPh>
    <rPh sb="35" eb="37">
      <t>ネンド</t>
    </rPh>
    <rPh sb="41" eb="43">
      <t>シュウゴウ</t>
    </rPh>
    <rPh sb="43" eb="45">
      <t>クンレン</t>
    </rPh>
    <phoneticPr fontId="10"/>
  </si>
  <si>
    <t>部隊・機関の教育訓練、予備自衛官等訓練、指揮所訓練、隊務研修に関する文書、即応予備自衛官招集訓練、集合訓練実施</t>
    <rPh sb="26" eb="30">
      <t>タイムケンシュウ</t>
    </rPh>
    <rPh sb="31" eb="32">
      <t>カン</t>
    </rPh>
    <rPh sb="34" eb="36">
      <t>ブンショ</t>
    </rPh>
    <phoneticPr fontId="6"/>
  </si>
  <si>
    <t>○○年度陸曹上級課程履修前教育に関する文書
○○年度指定充足人員復帰訓練に関する文書
○○年度隊務研修に関する文書
○○年度即応予備自衛官招集訓練に関する文書
○○年度集合訓練実施に関する文書</t>
    <rPh sb="0" eb="4">
      <t>マルマルネンド</t>
    </rPh>
    <rPh sb="4" eb="10">
      <t>リクソウジョウキュウカテイ</t>
    </rPh>
    <rPh sb="10" eb="12">
      <t>リシュウ</t>
    </rPh>
    <rPh sb="12" eb="13">
      <t>マエ</t>
    </rPh>
    <rPh sb="13" eb="15">
      <t>キョウイク</t>
    </rPh>
    <rPh sb="16" eb="17">
      <t>カン</t>
    </rPh>
    <rPh sb="19" eb="21">
      <t>ブンショ</t>
    </rPh>
    <rPh sb="24" eb="26">
      <t>ネンド</t>
    </rPh>
    <rPh sb="26" eb="28">
      <t>シテイ</t>
    </rPh>
    <rPh sb="28" eb="30">
      <t>ジュウソク</t>
    </rPh>
    <rPh sb="30" eb="32">
      <t>ジンイン</t>
    </rPh>
    <rPh sb="32" eb="34">
      <t>フッキ</t>
    </rPh>
    <rPh sb="34" eb="36">
      <t>クンレン</t>
    </rPh>
    <rPh sb="37" eb="38">
      <t>カン</t>
    </rPh>
    <rPh sb="40" eb="42">
      <t>ブンショ</t>
    </rPh>
    <rPh sb="45" eb="47">
      <t>ネンド</t>
    </rPh>
    <rPh sb="47" eb="51">
      <t>タイムケンシュウ</t>
    </rPh>
    <rPh sb="52" eb="53">
      <t>カン</t>
    </rPh>
    <rPh sb="55" eb="57">
      <t>ブンショ</t>
    </rPh>
    <rPh sb="58" eb="62">
      <t>マルマルネンド</t>
    </rPh>
    <rPh sb="62" eb="73">
      <t>ソクオウヨビジエイカンショウシュウクンレン</t>
    </rPh>
    <rPh sb="74" eb="75">
      <t>カン</t>
    </rPh>
    <rPh sb="77" eb="79">
      <t>ブンショ</t>
    </rPh>
    <rPh sb="82" eb="84">
      <t>ネンド</t>
    </rPh>
    <rPh sb="84" eb="88">
      <t>シュウゴウクンレン</t>
    </rPh>
    <rPh sb="88" eb="90">
      <t>ジッシ</t>
    </rPh>
    <rPh sb="91" eb="92">
      <t>カン</t>
    </rPh>
    <rPh sb="94" eb="96">
      <t>ブンショ</t>
    </rPh>
    <phoneticPr fontId="10"/>
  </si>
  <si>
    <t>訓練の基準、検討事項に関する文書</t>
    <rPh sb="0" eb="2">
      <t>クンレン</t>
    </rPh>
    <rPh sb="3" eb="5">
      <t>キジュン</t>
    </rPh>
    <rPh sb="6" eb="10">
      <t>ケントウジコウ</t>
    </rPh>
    <rPh sb="11" eb="12">
      <t>カン</t>
    </rPh>
    <rPh sb="14" eb="16">
      <t>ブンショ</t>
    </rPh>
    <phoneticPr fontId="6"/>
  </si>
  <si>
    <t>訓練基準（試行）</t>
    <rPh sb="0" eb="4">
      <t>クンレンキジュン</t>
    </rPh>
    <rPh sb="5" eb="7">
      <t>シコウ</t>
    </rPh>
    <phoneticPr fontId="6"/>
  </si>
  <si>
    <t>○○年度訓練基準（試行）</t>
    <rPh sb="2" eb="4">
      <t>ネンド</t>
    </rPh>
    <rPh sb="4" eb="8">
      <t>クンレンキジュン</t>
    </rPh>
    <rPh sb="9" eb="11">
      <t>シコウ</t>
    </rPh>
    <phoneticPr fontId="6"/>
  </si>
  <si>
    <t>○○年度訓練基準</t>
    <rPh sb="2" eb="4">
      <t>ネンド</t>
    </rPh>
    <rPh sb="4" eb="8">
      <t>クンレンキジュン</t>
    </rPh>
    <phoneticPr fontId="6"/>
  </si>
  <si>
    <t>訓練に関する計画・命令等、教育訓練時の携行基準、自衛隊の訓練・演習の基本方針</t>
    <rPh sb="6" eb="8">
      <t>ケイカク</t>
    </rPh>
    <phoneticPr fontId="6"/>
  </si>
  <si>
    <t>○○年度△△訓練に関する計画
○○年度△△訓練に関する命令等
（△△には、訓練名を記載）
○○年度教育訓練時の携行基準
○○年度自衛隊の訓練・演習の基本方針に関する文書</t>
    <rPh sb="0" eb="4">
      <t>マルマルネンド</t>
    </rPh>
    <rPh sb="6" eb="8">
      <t>クンレン</t>
    </rPh>
    <rPh sb="9" eb="10">
      <t>カン</t>
    </rPh>
    <rPh sb="12" eb="14">
      <t>ケイカク</t>
    </rPh>
    <rPh sb="27" eb="30">
      <t>メイレイトウ</t>
    </rPh>
    <rPh sb="47" eb="49">
      <t>ネンド</t>
    </rPh>
    <rPh sb="49" eb="54">
      <t>キョウイククンレンジ</t>
    </rPh>
    <rPh sb="55" eb="59">
      <t>ケイコウキジュン</t>
    </rPh>
    <rPh sb="60" eb="64">
      <t>マルマルネンド</t>
    </rPh>
    <rPh sb="64" eb="67">
      <t>ジエイタイ</t>
    </rPh>
    <rPh sb="68" eb="70">
      <t>クンレン</t>
    </rPh>
    <rPh sb="71" eb="73">
      <t>エンシュウ</t>
    </rPh>
    <rPh sb="74" eb="78">
      <t>キホンホウシン</t>
    </rPh>
    <rPh sb="79" eb="80">
      <t>カン</t>
    </rPh>
    <rPh sb="82" eb="84">
      <t>ブンショ</t>
    </rPh>
    <phoneticPr fontId="10"/>
  </si>
  <si>
    <t>教授計画（訓練関連）、各個訓練の錬成計画、体力検定、救急法検定、格闘検定　スキー検定等</t>
    <rPh sb="0" eb="2">
      <t>キョウジュ</t>
    </rPh>
    <rPh sb="2" eb="4">
      <t>ケイカク</t>
    </rPh>
    <rPh sb="5" eb="7">
      <t>クンレン</t>
    </rPh>
    <rPh sb="7" eb="9">
      <t>カンレン</t>
    </rPh>
    <rPh sb="40" eb="42">
      <t>ケンテイ</t>
    </rPh>
    <phoneticPr fontId="13"/>
  </si>
  <si>
    <t>○○年度各個訓練（□□）（□□には、具体例から記載）
○○年度駐屯地路面表示・道路標識補修実務訓練に関する計画</t>
    <rPh sb="18" eb="21">
      <t>グタイレイ</t>
    </rPh>
    <rPh sb="23" eb="25">
      <t>キサイ</t>
    </rPh>
    <rPh sb="31" eb="34">
      <t>チュウトンチ</t>
    </rPh>
    <rPh sb="34" eb="36">
      <t>ロメン</t>
    </rPh>
    <rPh sb="36" eb="38">
      <t>ヒョウジ</t>
    </rPh>
    <rPh sb="39" eb="41">
      <t>ドウロ</t>
    </rPh>
    <rPh sb="41" eb="43">
      <t>ヒョウシキ</t>
    </rPh>
    <rPh sb="43" eb="45">
      <t>ホシュウ</t>
    </rPh>
    <rPh sb="45" eb="47">
      <t>ジツム</t>
    </rPh>
    <rPh sb="47" eb="49">
      <t>クンレン</t>
    </rPh>
    <rPh sb="50" eb="51">
      <t>カン</t>
    </rPh>
    <rPh sb="53" eb="55">
      <t>ケイカク</t>
    </rPh>
    <phoneticPr fontId="13"/>
  </si>
  <si>
    <t>○○年度小火器射撃</t>
  </si>
  <si>
    <t>○○年度各種訓練の安全管理に関する文書</t>
    <rPh sb="4" eb="6">
      <t>カクシュ</t>
    </rPh>
    <rPh sb="6" eb="8">
      <t>クンレン</t>
    </rPh>
    <rPh sb="9" eb="13">
      <t>アンゼンカンリ</t>
    </rPh>
    <rPh sb="14" eb="15">
      <t>カン</t>
    </rPh>
    <rPh sb="17" eb="19">
      <t>ブンショ</t>
    </rPh>
    <phoneticPr fontId="6"/>
  </si>
  <si>
    <t>演習支援に関する文書</t>
    <phoneticPr fontId="6"/>
  </si>
  <si>
    <t>演習</t>
    <rPh sb="0" eb="2">
      <t>エンシュウ</t>
    </rPh>
    <phoneticPr fontId="8"/>
  </si>
  <si>
    <t>○○年度△△演習支援に関する文書
（△△には、演習名を記載）</t>
    <rPh sb="2" eb="4">
      <t>ネンド</t>
    </rPh>
    <rPh sb="6" eb="8">
      <t>エンシュウ</t>
    </rPh>
    <rPh sb="8" eb="10">
      <t>シエン</t>
    </rPh>
    <rPh sb="11" eb="12">
      <t>カン</t>
    </rPh>
    <rPh sb="14" eb="16">
      <t>ブンショ</t>
    </rPh>
    <phoneticPr fontId="6"/>
  </si>
  <si>
    <t>演習に関する計画・命令等、北部方面隊総合力演習、陸上自衛隊演習、自衛隊統合防災演習</t>
    <phoneticPr fontId="6"/>
  </si>
  <si>
    <t>○○年度△△演習に関する文書
（△△には、演習名を記載）</t>
    <rPh sb="2" eb="4">
      <t>ネンド</t>
    </rPh>
    <rPh sb="6" eb="8">
      <t>エンシュウ</t>
    </rPh>
    <rPh sb="9" eb="10">
      <t>カン</t>
    </rPh>
    <rPh sb="12" eb="14">
      <t>ブンショ</t>
    </rPh>
    <phoneticPr fontId="6"/>
  </si>
  <si>
    <t>○○年度△△演習に関する計画
（△△には、演習名を記載）
○○年度□□演習（□□には、具体例から記載）
○○年度米軍との実動訓練、演習に関する計画</t>
    <rPh sb="6" eb="8">
      <t>エンシュウ</t>
    </rPh>
    <rPh sb="9" eb="10">
      <t>カン</t>
    </rPh>
    <rPh sb="12" eb="14">
      <t>ケイカク</t>
    </rPh>
    <rPh sb="21" eb="23">
      <t>エンシュウ</t>
    </rPh>
    <rPh sb="31" eb="33">
      <t>ネンド</t>
    </rPh>
    <rPh sb="35" eb="37">
      <t>エンシュウ</t>
    </rPh>
    <rPh sb="56" eb="58">
      <t>ベイグン</t>
    </rPh>
    <rPh sb="60" eb="64">
      <t>ジツドウクンレン</t>
    </rPh>
    <rPh sb="65" eb="67">
      <t>エンシュウ</t>
    </rPh>
    <phoneticPr fontId="8"/>
  </si>
  <si>
    <t>カ　　</t>
    <phoneticPr fontId="6"/>
  </si>
  <si>
    <t>○○年度海外における射撃演習に関する文書</t>
    <rPh sb="2" eb="4">
      <t>ネンド</t>
    </rPh>
    <rPh sb="4" eb="6">
      <t>カイガイ</t>
    </rPh>
    <rPh sb="10" eb="14">
      <t>シャゲキエンシュウ</t>
    </rPh>
    <rPh sb="15" eb="16">
      <t>カン</t>
    </rPh>
    <rPh sb="18" eb="20">
      <t>ブンショ</t>
    </rPh>
    <phoneticPr fontId="6"/>
  </si>
  <si>
    <t>国内における実働訓練に関する文書</t>
    <rPh sb="0" eb="2">
      <t>コクナイ</t>
    </rPh>
    <rPh sb="6" eb="8">
      <t>ジツドウ</t>
    </rPh>
    <rPh sb="8" eb="10">
      <t>クンレン</t>
    </rPh>
    <rPh sb="11" eb="12">
      <t>カン</t>
    </rPh>
    <rPh sb="14" eb="16">
      <t>ブンショ</t>
    </rPh>
    <phoneticPr fontId="6"/>
  </si>
  <si>
    <t>国内における実働訓練に関する文書（共同訓練以外）</t>
    <rPh sb="17" eb="23">
      <t>キョウドウクンレンイガイ</t>
    </rPh>
    <phoneticPr fontId="6"/>
  </si>
  <si>
    <t>○○年度国内における実働訓練に関する文書</t>
    <rPh sb="0" eb="4">
      <t>マルマルネンド</t>
    </rPh>
    <rPh sb="4" eb="6">
      <t>コクナイ</t>
    </rPh>
    <rPh sb="10" eb="14">
      <t>ジツドウクンレン</t>
    </rPh>
    <rPh sb="15" eb="16">
      <t>カン</t>
    </rPh>
    <rPh sb="18" eb="20">
      <t>ブンショ</t>
    </rPh>
    <phoneticPr fontId="6"/>
  </si>
  <si>
    <t>評価</t>
    <rPh sb="0" eb="2">
      <t>ヒョウカ</t>
    </rPh>
    <phoneticPr fontId="8"/>
  </si>
  <si>
    <t>○○年度教育訓練等の評価・分析、練成訓練成果</t>
    <rPh sb="2" eb="4">
      <t>ネンド</t>
    </rPh>
    <rPh sb="4" eb="6">
      <t>キョウイク</t>
    </rPh>
    <rPh sb="6" eb="8">
      <t>クンレン</t>
    </rPh>
    <rPh sb="8" eb="9">
      <t>トウ</t>
    </rPh>
    <rPh sb="10" eb="12">
      <t>ヒョウカ</t>
    </rPh>
    <rPh sb="13" eb="15">
      <t>ブンセキ</t>
    </rPh>
    <phoneticPr fontId="6"/>
  </si>
  <si>
    <t>検定記録簿</t>
    <rPh sb="0" eb="2">
      <t>ケンテイ</t>
    </rPh>
    <rPh sb="2" eb="5">
      <t>キロクボ</t>
    </rPh>
    <phoneticPr fontId="8"/>
  </si>
  <si>
    <t>退職に係る特定日以降１年</t>
    <rPh sb="0" eb="2">
      <t>タイショク</t>
    </rPh>
    <rPh sb="3" eb="4">
      <t>カカ</t>
    </rPh>
    <rPh sb="5" eb="8">
      <t>トクテイビ</t>
    </rPh>
    <rPh sb="8" eb="10">
      <t>イコウ</t>
    </rPh>
    <rPh sb="11" eb="12">
      <t>ネン</t>
    </rPh>
    <phoneticPr fontId="13"/>
  </si>
  <si>
    <t>検定記録簿（○○年度退職者分）</t>
    <rPh sb="0" eb="2">
      <t>ケンテイ</t>
    </rPh>
    <rPh sb="2" eb="5">
      <t>キロクボ</t>
    </rPh>
    <rPh sb="8" eb="10">
      <t>ネンド</t>
    </rPh>
    <rPh sb="10" eb="13">
      <t>タイショクシャ</t>
    </rPh>
    <rPh sb="13" eb="14">
      <t>ブン</t>
    </rPh>
    <phoneticPr fontId="13"/>
  </si>
  <si>
    <t>教範・教養</t>
    <rPh sb="0" eb="2">
      <t>キョウハン</t>
    </rPh>
    <rPh sb="3" eb="5">
      <t>キョウヨウ</t>
    </rPh>
    <phoneticPr fontId="8"/>
  </si>
  <si>
    <t>陸上自衛隊日課号音ラッパ譜</t>
    <rPh sb="0" eb="5">
      <t>リクジョウジエイタイ</t>
    </rPh>
    <rPh sb="5" eb="7">
      <t>ニッカ</t>
    </rPh>
    <rPh sb="7" eb="9">
      <t>ゴウオン</t>
    </rPh>
    <rPh sb="12" eb="13">
      <t>フ</t>
    </rPh>
    <phoneticPr fontId="10"/>
  </si>
  <si>
    <t>器材等を保有しなくなった日に係る特定日以後１年</t>
    <rPh sb="0" eb="3">
      <t>キザイトウ</t>
    </rPh>
    <rPh sb="4" eb="6">
      <t>ホユウ</t>
    </rPh>
    <rPh sb="12" eb="13">
      <t>ヒ</t>
    </rPh>
    <rPh sb="14" eb="15">
      <t>カカ</t>
    </rPh>
    <rPh sb="16" eb="21">
      <t>トクテイビイゴ</t>
    </rPh>
    <rPh sb="22" eb="23">
      <t>ネン</t>
    </rPh>
    <phoneticPr fontId="10"/>
  </si>
  <si>
    <t>○○年度部隊等教範類保有状況表
○○年度教範類持ち出し申請簿
○○年度教範類破棄（廃棄）記録簿</t>
    <rPh sb="0" eb="4">
      <t>マルマルネンド</t>
    </rPh>
    <rPh sb="4" eb="6">
      <t>ブタイ</t>
    </rPh>
    <rPh sb="6" eb="7">
      <t>トウ</t>
    </rPh>
    <rPh sb="7" eb="10">
      <t>キョウハンルイ</t>
    </rPh>
    <rPh sb="10" eb="12">
      <t>ホユウ</t>
    </rPh>
    <rPh sb="12" eb="14">
      <t>ジョウキョウ</t>
    </rPh>
    <rPh sb="14" eb="15">
      <t>ヒョウ</t>
    </rPh>
    <phoneticPr fontId="10"/>
  </si>
  <si>
    <t>教範類（配布）、陸自射表（配布）</t>
    <rPh sb="0" eb="2">
      <t>キョウハン</t>
    </rPh>
    <rPh sb="2" eb="3">
      <t>ルイ</t>
    </rPh>
    <rPh sb="4" eb="6">
      <t>ハイフ</t>
    </rPh>
    <phoneticPr fontId="8"/>
  </si>
  <si>
    <t>○○年度教範類の保全及び管理要領に関する文書</t>
  </si>
  <si>
    <t>隊内販売教範類所有現況表　
教範類購入申込書兼受領確認書</t>
    <phoneticPr fontId="6"/>
  </si>
  <si>
    <t>教範類を保有しなくなった日に係る特定日以後１年</t>
    <phoneticPr fontId="6"/>
  </si>
  <si>
    <t>誓約書（教範類）　　　　　　　　　　　　　　　　　　　　　　　　　　　　　　　</t>
    <phoneticPr fontId="6"/>
  </si>
  <si>
    <t>衛生年次報告、衛生要員等身分証明書、死亡個票、衛生業務、衛生技術指導、衛生支援、衛生定時報告、劇薬鍵保管容器の鍵の預託</t>
    <rPh sb="0" eb="2">
      <t>エイセイ</t>
    </rPh>
    <phoneticPr fontId="6"/>
  </si>
  <si>
    <t>衛生</t>
    <rPh sb="0" eb="2">
      <t>エイセイ</t>
    </rPh>
    <phoneticPr fontId="13"/>
  </si>
  <si>
    <t>○○年度衛生要員等身分証明書
○○年度衛生に関する文書（連絡通知等）
○○年度死亡個票</t>
  </si>
  <si>
    <t>部隊患者名簿、就業患者月報、無効患者個票、患者月報、無効患者台帳、部隊患者名簿</t>
    <rPh sb="0" eb="2">
      <t>ブタイ</t>
    </rPh>
    <rPh sb="2" eb="4">
      <t>カンジャ</t>
    </rPh>
    <rPh sb="4" eb="6">
      <t>メイボ</t>
    </rPh>
    <phoneticPr fontId="13"/>
  </si>
  <si>
    <t>○○年度患者月報
○○年度無効患者台帳
○○年度部隊患者名簿</t>
    <rPh sb="11" eb="13">
      <t>ネンド</t>
    </rPh>
    <rPh sb="13" eb="19">
      <t>ムコウカンジャダイチョウ</t>
    </rPh>
    <rPh sb="22" eb="24">
      <t>ネンド</t>
    </rPh>
    <rPh sb="24" eb="26">
      <t>ブタイ</t>
    </rPh>
    <rPh sb="26" eb="28">
      <t>カンジャ</t>
    </rPh>
    <rPh sb="28" eb="30">
      <t>メイボ</t>
    </rPh>
    <phoneticPr fontId="13"/>
  </si>
  <si>
    <t>医療施設（業務指導）、一時管理換、健康管理室支援</t>
    <rPh sb="0" eb="2">
      <t>イリョウ</t>
    </rPh>
    <rPh sb="2" eb="4">
      <t>シセツ</t>
    </rPh>
    <rPh sb="5" eb="7">
      <t>ギョウム</t>
    </rPh>
    <rPh sb="7" eb="9">
      <t>シドウ</t>
    </rPh>
    <phoneticPr fontId="13"/>
  </si>
  <si>
    <t>○○年度健康管理室支援</t>
    <rPh sb="0" eb="4">
      <t>マルマルネンド</t>
    </rPh>
    <rPh sb="4" eb="9">
      <t>ケンコウカンリシツ</t>
    </rPh>
    <rPh sb="9" eb="11">
      <t>シエン</t>
    </rPh>
    <phoneticPr fontId="13"/>
  </si>
  <si>
    <t>個人携行救急品貸与簿</t>
    <rPh sb="0" eb="7">
      <t>コジンケイコウキュウキュウヒン</t>
    </rPh>
    <rPh sb="7" eb="10">
      <t>タイヨボ</t>
    </rPh>
    <phoneticPr fontId="6"/>
  </si>
  <si>
    <t>○○年度生活習慣病検診</t>
    <rPh sb="2" eb="4">
      <t>ネンド</t>
    </rPh>
    <rPh sb="4" eb="6">
      <t>セイカツ</t>
    </rPh>
    <rPh sb="6" eb="8">
      <t>シュウカン</t>
    </rPh>
    <rPh sb="8" eb="9">
      <t>ビョウ</t>
    </rPh>
    <rPh sb="9" eb="11">
      <t>ケンシン</t>
    </rPh>
    <phoneticPr fontId="10"/>
  </si>
  <si>
    <t>診療データ</t>
    <rPh sb="0" eb="2">
      <t>シンリョウ</t>
    </rPh>
    <phoneticPr fontId="10"/>
  </si>
  <si>
    <t>○○年度診療データ</t>
    <rPh sb="2" eb="4">
      <t>ネンド</t>
    </rPh>
    <rPh sb="4" eb="6">
      <t>シンリョウ</t>
    </rPh>
    <phoneticPr fontId="13"/>
  </si>
  <si>
    <t>○○年度入院申請書・診断書</t>
    <rPh sb="0" eb="4">
      <t>ア</t>
    </rPh>
    <rPh sb="4" eb="6">
      <t>ニュウイン</t>
    </rPh>
    <rPh sb="6" eb="8">
      <t>シンセイ</t>
    </rPh>
    <rPh sb="8" eb="9">
      <t>ショ</t>
    </rPh>
    <rPh sb="10" eb="13">
      <t>シンダンショ</t>
    </rPh>
    <phoneticPr fontId="8"/>
  </si>
  <si>
    <t>○○年度予防接種等記録台帳</t>
    <rPh sb="0" eb="4">
      <t>マルマルネンド</t>
    </rPh>
    <phoneticPr fontId="6"/>
  </si>
  <si>
    <t>○○年度新型コロナウイルス感染症に係る防疫業務に関する文書
○○年度新型コロナウイルス感染症に係るワクチン接種対象者名簿 
○○年度新型コロナウイルス感染症に係るワクチン接種等に関する報告文書
○○年度新型コロナウイルス感染症に係る報告文書</t>
    <rPh sb="21" eb="23">
      <t>ギョウム</t>
    </rPh>
    <phoneticPr fontId="10"/>
  </si>
  <si>
    <t>○○年度新型コロナウイルス感染症及びその他の感染症に係る防疫業務に関する文書</t>
  </si>
  <si>
    <t>○○年度新型コロナウイルス感染症に係る感染対策業務に関する記録（各所掌）
○○年度新型コロナウイルス感染症に係るワクチン接種等に関する記録</t>
    <rPh sb="19" eb="23">
      <t>カンセンタイサク</t>
    </rPh>
    <rPh sb="23" eb="25">
      <t>ギョウム</t>
    </rPh>
    <rPh sb="26" eb="27">
      <t>カン</t>
    </rPh>
    <rPh sb="29" eb="31">
      <t>キロク</t>
    </rPh>
    <rPh sb="32" eb="35">
      <t>カクショショウ</t>
    </rPh>
    <phoneticPr fontId="10"/>
  </si>
  <si>
    <t>保健</t>
    <rPh sb="0" eb="2">
      <t>ホケン</t>
    </rPh>
    <phoneticPr fontId="8"/>
  </si>
  <si>
    <t>臨床心理業務、保健衛生、保健定時報告、環境衛生・食品衛生、臨床心理業務実施期報、検診記録</t>
    <rPh sb="0" eb="2">
      <t>リンショウ</t>
    </rPh>
    <rPh sb="2" eb="4">
      <t>シンリ</t>
    </rPh>
    <rPh sb="4" eb="6">
      <t>ギョウム</t>
    </rPh>
    <rPh sb="40" eb="44">
      <t>ケンシンキロク</t>
    </rPh>
    <phoneticPr fontId="13"/>
  </si>
  <si>
    <t>○○年度保健定時報告資料
○○年度臨床心理業務実施期報
○○年度検診記録</t>
    <rPh sb="5" eb="6">
      <t>ケン</t>
    </rPh>
    <rPh sb="13" eb="17">
      <t>マルマルネンド</t>
    </rPh>
    <rPh sb="17" eb="21">
      <t>リンショウシンリ</t>
    </rPh>
    <rPh sb="21" eb="23">
      <t>ギョウム</t>
    </rPh>
    <rPh sb="23" eb="25">
      <t>ジッシ</t>
    </rPh>
    <rPh sb="25" eb="27">
      <t>キホウ</t>
    </rPh>
    <rPh sb="30" eb="32">
      <t>ネンド</t>
    </rPh>
    <rPh sb="32" eb="36">
      <t>ケンシンキロク</t>
    </rPh>
    <phoneticPr fontId="13"/>
  </si>
  <si>
    <t>予防接種物品の補給、予防接種実施報告</t>
    <phoneticPr fontId="6"/>
  </si>
  <si>
    <t>○○年度予防接種実施報告</t>
    <rPh sb="0" eb="4">
      <t>マルマルネンド</t>
    </rPh>
    <rPh sb="4" eb="8">
      <t>ヨボウセッシュ</t>
    </rPh>
    <rPh sb="8" eb="12">
      <t>ジッシホウコク</t>
    </rPh>
    <phoneticPr fontId="13"/>
  </si>
  <si>
    <t>予防接種</t>
    <rPh sb="0" eb="2">
      <t>ヨボウ</t>
    </rPh>
    <rPh sb="2" eb="4">
      <t>セッシュ</t>
    </rPh>
    <phoneticPr fontId="13"/>
  </si>
  <si>
    <t>○○年度予防接種</t>
    <rPh sb="0" eb="4">
      <t>マルマルネンド</t>
    </rPh>
    <rPh sb="4" eb="6">
      <t>ヨボウ</t>
    </rPh>
    <rPh sb="6" eb="8">
      <t>セッシュ</t>
    </rPh>
    <phoneticPr fontId="6"/>
  </si>
  <si>
    <t>環境衛生（防疫）、環境衛生・食品衛生</t>
    <rPh sb="0" eb="2">
      <t>カンキョウ</t>
    </rPh>
    <rPh sb="2" eb="4">
      <t>エイセイ</t>
    </rPh>
    <rPh sb="5" eb="7">
      <t>ボウエキ</t>
    </rPh>
    <phoneticPr fontId="13"/>
  </si>
  <si>
    <t>○○年度環境衛生（防疫）に関する文書
○○年度環境衛生・食品衛生</t>
    <rPh sb="0" eb="4">
      <t>ア</t>
    </rPh>
    <rPh sb="4" eb="6">
      <t>カンキョウ</t>
    </rPh>
    <rPh sb="6" eb="8">
      <t>エイセイ</t>
    </rPh>
    <rPh sb="9" eb="11">
      <t>ボウエキ</t>
    </rPh>
    <rPh sb="13" eb="14">
      <t>カン</t>
    </rPh>
    <rPh sb="16" eb="18">
      <t>ブンショ</t>
    </rPh>
    <phoneticPr fontId="8"/>
  </si>
  <si>
    <t>防疫指導</t>
    <rPh sb="0" eb="2">
      <t>ボウエキ</t>
    </rPh>
    <rPh sb="2" eb="4">
      <t>シドウ</t>
    </rPh>
    <phoneticPr fontId="6"/>
  </si>
  <si>
    <t>〇〇年度防疫指導</t>
    <rPh sb="2" eb="4">
      <t>ネンド</t>
    </rPh>
    <rPh sb="4" eb="8">
      <t>ボウエキシドウ</t>
    </rPh>
    <phoneticPr fontId="6"/>
  </si>
  <si>
    <t>○○年度新型コロナウイルス感染症に係る保健衛生関連</t>
  </si>
  <si>
    <t>建築物環境衛生管理</t>
    <rPh sb="0" eb="3">
      <t>ケンチクブツ</t>
    </rPh>
    <rPh sb="3" eb="5">
      <t>カンキョウ</t>
    </rPh>
    <rPh sb="5" eb="7">
      <t>エイセイ</t>
    </rPh>
    <rPh sb="7" eb="9">
      <t>カンリ</t>
    </rPh>
    <phoneticPr fontId="13"/>
  </si>
  <si>
    <t>〇〇年度建築物環境衛生及び防疫に関する文書</t>
    <rPh sb="2" eb="4">
      <t>ネンド</t>
    </rPh>
    <rPh sb="4" eb="7">
      <t>ケンチクブツ</t>
    </rPh>
    <rPh sb="7" eb="11">
      <t>カンキョウエイセイ</t>
    </rPh>
    <rPh sb="11" eb="12">
      <t>オヨ</t>
    </rPh>
    <rPh sb="13" eb="15">
      <t>ボウエキ</t>
    </rPh>
    <rPh sb="16" eb="17">
      <t>カン</t>
    </rPh>
    <rPh sb="19" eb="21">
      <t>ブンショ</t>
    </rPh>
    <phoneticPr fontId="10"/>
  </si>
  <si>
    <t>身体検査（実施通達等）</t>
    <rPh sb="0" eb="2">
      <t>シンタイ</t>
    </rPh>
    <rPh sb="2" eb="4">
      <t>ケンサ</t>
    </rPh>
    <rPh sb="5" eb="7">
      <t>ジッシ</t>
    </rPh>
    <rPh sb="7" eb="9">
      <t>ツウタツ</t>
    </rPh>
    <rPh sb="9" eb="10">
      <t>トウ</t>
    </rPh>
    <phoneticPr fontId="8"/>
  </si>
  <si>
    <t>○○年度身体検査（実施調整資料）</t>
    <rPh sb="0" eb="4">
      <t>ア</t>
    </rPh>
    <rPh sb="4" eb="6">
      <t>シンタイ</t>
    </rPh>
    <rPh sb="6" eb="8">
      <t>ケンサ</t>
    </rPh>
    <rPh sb="9" eb="11">
      <t>ジッシ</t>
    </rPh>
    <rPh sb="11" eb="13">
      <t>チョウセイ</t>
    </rPh>
    <rPh sb="13" eb="15">
      <t>シリョウ</t>
    </rPh>
    <phoneticPr fontId="8"/>
  </si>
  <si>
    <t>○○年度定期健康診断
○○年度特別健康診断</t>
    <rPh sb="2" eb="4">
      <t>ネンド</t>
    </rPh>
    <rPh sb="4" eb="10">
      <t>テイキケンコウシンダン</t>
    </rPh>
    <rPh sb="11" eb="15">
      <t>マルマルネンド</t>
    </rPh>
    <rPh sb="15" eb="21">
      <t>トクベツケンコウシンダン</t>
    </rPh>
    <phoneticPr fontId="10"/>
  </si>
  <si>
    <t>健康管理強化施策、保健指導、検査同意書</t>
    <rPh sb="0" eb="4">
      <t>ケンコウカンリ</t>
    </rPh>
    <rPh sb="4" eb="6">
      <t>キョウカ</t>
    </rPh>
    <rPh sb="6" eb="8">
      <t>セサク</t>
    </rPh>
    <rPh sb="9" eb="13">
      <t>ホケンシドウ</t>
    </rPh>
    <rPh sb="14" eb="19">
      <t>ケンサドウイショ</t>
    </rPh>
    <phoneticPr fontId="6"/>
  </si>
  <si>
    <t xml:space="preserve">○○年度保健指導
○○年度検査同意書
</t>
    <rPh sb="2" eb="4">
      <t>ネンド</t>
    </rPh>
    <rPh sb="4" eb="8">
      <t>ホケンシドウ</t>
    </rPh>
    <rPh sb="11" eb="13">
      <t>ネンド</t>
    </rPh>
    <rPh sb="13" eb="18">
      <t>ケンサドウイショ</t>
    </rPh>
    <phoneticPr fontId="6"/>
  </si>
  <si>
    <t>○○年度身体検査用消耗品の管理要領に関する文書</t>
    <rPh sb="0" eb="4">
      <t>マルマルネンド</t>
    </rPh>
    <rPh sb="4" eb="8">
      <t>シンタイケンサ</t>
    </rPh>
    <rPh sb="8" eb="9">
      <t>ヨウ</t>
    </rPh>
    <rPh sb="9" eb="12">
      <t>ショウモウヒン</t>
    </rPh>
    <rPh sb="13" eb="15">
      <t>カンリ</t>
    </rPh>
    <rPh sb="15" eb="17">
      <t>ヨウリョウ</t>
    </rPh>
    <rPh sb="18" eb="19">
      <t>カン</t>
    </rPh>
    <rPh sb="21" eb="23">
      <t>ブンショ</t>
    </rPh>
    <phoneticPr fontId="10"/>
  </si>
  <si>
    <t>〇〇年度感染症発生報告要領に関する文書
○○年度感染症</t>
    <rPh sb="2" eb="4">
      <t>ネンド</t>
    </rPh>
    <rPh sb="4" eb="7">
      <t>カンセンショウ</t>
    </rPh>
    <rPh sb="7" eb="9">
      <t>ハッセイ</t>
    </rPh>
    <rPh sb="9" eb="11">
      <t>ホウコク</t>
    </rPh>
    <rPh sb="11" eb="13">
      <t>ヨウリョウ</t>
    </rPh>
    <rPh sb="14" eb="15">
      <t>カン</t>
    </rPh>
    <rPh sb="17" eb="19">
      <t>ブンショ</t>
    </rPh>
    <rPh sb="22" eb="24">
      <t>ネンド</t>
    </rPh>
    <rPh sb="24" eb="27">
      <t>カンセンショウ</t>
    </rPh>
    <phoneticPr fontId="10"/>
  </si>
  <si>
    <t>感染症罹患報告書</t>
    <rPh sb="0" eb="3">
      <t>カンセンショウ</t>
    </rPh>
    <rPh sb="3" eb="5">
      <t>リカン</t>
    </rPh>
    <rPh sb="5" eb="8">
      <t>ホウコクショ</t>
    </rPh>
    <phoneticPr fontId="6"/>
  </si>
  <si>
    <t>〇〇年度感染症罹患報告書</t>
    <rPh sb="2" eb="4">
      <t>ネンド</t>
    </rPh>
    <phoneticPr fontId="6"/>
  </si>
  <si>
    <t>新型コロナウイルス感染症関連文書、訓令感染症の患者が発生した場合において特に必要な措置</t>
  </si>
  <si>
    <t>〇〇年度訓令感染症の患者が発生した場合において特に必要な措置</t>
    <phoneticPr fontId="6"/>
  </si>
  <si>
    <t>○○年度新型コロナウイルス感染症に係る感染症資料
○○年度新型コロナウイルス感染症に係る事故速報等</t>
    <phoneticPr fontId="6"/>
  </si>
  <si>
    <t>衛生統計年報に関する通知文書</t>
    <rPh sb="7" eb="8">
      <t>カン</t>
    </rPh>
    <rPh sb="10" eb="14">
      <t>ツウチブンショ</t>
    </rPh>
    <phoneticPr fontId="6"/>
  </si>
  <si>
    <t>〇〇年度衛生統計年報に関する通知文書</t>
    <rPh sb="0" eb="4">
      <t>マルネンド</t>
    </rPh>
    <rPh sb="4" eb="6">
      <t>エイセイ</t>
    </rPh>
    <rPh sb="6" eb="8">
      <t>トウケイ</t>
    </rPh>
    <rPh sb="8" eb="10">
      <t>ネンポウ</t>
    </rPh>
    <rPh sb="11" eb="12">
      <t>カン</t>
    </rPh>
    <rPh sb="14" eb="16">
      <t>ツウチ</t>
    </rPh>
    <rPh sb="16" eb="18">
      <t>ブンショ</t>
    </rPh>
    <phoneticPr fontId="6"/>
  </si>
  <si>
    <t>医務</t>
    <rPh sb="0" eb="2">
      <t>イム</t>
    </rPh>
    <phoneticPr fontId="8"/>
  </si>
  <si>
    <t>診療経費、部外者診療、診療業務等支援、医務業務、医務定時報告</t>
    <rPh sb="0" eb="2">
      <t>シンリョウ</t>
    </rPh>
    <rPh sb="2" eb="4">
      <t>ケイヒ</t>
    </rPh>
    <phoneticPr fontId="13"/>
  </si>
  <si>
    <t>医務</t>
    <rPh sb="0" eb="2">
      <t>イム</t>
    </rPh>
    <phoneticPr fontId="13"/>
  </si>
  <si>
    <t xml:space="preserve">○○年度診療経費
</t>
    <phoneticPr fontId="10"/>
  </si>
  <si>
    <t>診療報酬明細書、入院・帰療申請、診療費・移送費、柔道整復師請求書、組合員等医務室診療実績報告、レセプトオンライン、診療報酬請求額証明通報書、診療報酬等請求内訳書、柔道整復療養請求書</t>
    <rPh sb="0" eb="2">
      <t>シンリョウ</t>
    </rPh>
    <rPh sb="2" eb="4">
      <t>ホウシュウ</t>
    </rPh>
    <rPh sb="4" eb="6">
      <t>メイサイ</t>
    </rPh>
    <rPh sb="6" eb="7">
      <t>ショ</t>
    </rPh>
    <phoneticPr fontId="13"/>
  </si>
  <si>
    <t>○○年度診療報酬明細書
○○年度診療報酬請求額証明通報書
○○年度診療報酬等請求内訳書
○○年度柔道整復療養請求書
○○年度診療費・移送費
○○年度帰郷療養申請書</t>
    <rPh sb="46" eb="48">
      <t>ネンド</t>
    </rPh>
    <rPh sb="48" eb="50">
      <t>ジュウドウ</t>
    </rPh>
    <rPh sb="50" eb="52">
      <t>セイフク</t>
    </rPh>
    <rPh sb="52" eb="54">
      <t>リョウヨウ</t>
    </rPh>
    <rPh sb="54" eb="57">
      <t>セイキュウショ</t>
    </rPh>
    <rPh sb="62" eb="65">
      <t>シンリョウヒ</t>
    </rPh>
    <rPh sb="66" eb="69">
      <t>イソウヒ</t>
    </rPh>
    <rPh sb="72" eb="74">
      <t>ネンド</t>
    </rPh>
    <rPh sb="74" eb="75">
      <t>カエ</t>
    </rPh>
    <rPh sb="75" eb="76">
      <t>ゴウ</t>
    </rPh>
    <rPh sb="76" eb="81">
      <t>リョウヨウシンセイショ</t>
    </rPh>
    <phoneticPr fontId="13"/>
  </si>
  <si>
    <t>個人線量報告、第三者行為に係る事故発生通知、給付制限該当事案報告書、給付制限実施報告書、第三者行為に関する通達類</t>
    <phoneticPr fontId="6"/>
  </si>
  <si>
    <t xml:space="preserve">○○年度事故発生通知（第三者行為）
○○年第三者行為に関する通達類
</t>
    <phoneticPr fontId="6"/>
  </si>
  <si>
    <t>震災関連</t>
    <rPh sb="0" eb="2">
      <t>シンサイ</t>
    </rPh>
    <rPh sb="2" eb="4">
      <t>カンレン</t>
    </rPh>
    <phoneticPr fontId="13"/>
  </si>
  <si>
    <t>〇〇年度被災した自衛官等の一部負担金等の取扱い
〇〇年度震災派遣後のメンタルヘルスチェックに関する文書</t>
    <rPh sb="2" eb="4">
      <t>ネンド</t>
    </rPh>
    <rPh sb="4" eb="6">
      <t>ヒサイ</t>
    </rPh>
    <rPh sb="8" eb="12">
      <t>ジエイカントウ</t>
    </rPh>
    <rPh sb="13" eb="15">
      <t>イチブ</t>
    </rPh>
    <rPh sb="15" eb="18">
      <t>フタンキン</t>
    </rPh>
    <rPh sb="18" eb="19">
      <t>トウ</t>
    </rPh>
    <rPh sb="20" eb="22">
      <t>トリアツカ</t>
    </rPh>
    <rPh sb="24" eb="27">
      <t>マルネン</t>
    </rPh>
    <rPh sb="27" eb="28">
      <t>ド</t>
    </rPh>
    <rPh sb="28" eb="30">
      <t>シンサイ</t>
    </rPh>
    <rPh sb="30" eb="33">
      <t>ハケンゴ</t>
    </rPh>
    <rPh sb="46" eb="47">
      <t>カン</t>
    </rPh>
    <rPh sb="49" eb="51">
      <t>ブンショ</t>
    </rPh>
    <phoneticPr fontId="10"/>
  </si>
  <si>
    <t>医務室開設承認に関する文書</t>
    <phoneticPr fontId="6"/>
  </si>
  <si>
    <t>〇〇年度医務室運営区分に関する文書
医務室の廃止に関する文書（○○年度特定日到来分）
〇〇年度医務室開設承認事項の変更に関する文書</t>
    <rPh sb="0" eb="4">
      <t>マルネンド</t>
    </rPh>
    <rPh sb="4" eb="7">
      <t>イムシツ</t>
    </rPh>
    <rPh sb="7" eb="9">
      <t>ウンエイ</t>
    </rPh>
    <rPh sb="9" eb="11">
      <t>クブン</t>
    </rPh>
    <rPh sb="12" eb="13">
      <t>カン</t>
    </rPh>
    <rPh sb="15" eb="17">
      <t>ブンショ</t>
    </rPh>
    <rPh sb="18" eb="21">
      <t>イムシツ</t>
    </rPh>
    <rPh sb="22" eb="24">
      <t>ハイシ</t>
    </rPh>
    <rPh sb="25" eb="26">
      <t>カン</t>
    </rPh>
    <rPh sb="28" eb="30">
      <t>ブンショ</t>
    </rPh>
    <rPh sb="31" eb="35">
      <t>マルマルネンド</t>
    </rPh>
    <rPh sb="35" eb="41">
      <t>トクテイビトウライブン</t>
    </rPh>
    <rPh sb="43" eb="47">
      <t>マルネンド</t>
    </rPh>
    <rPh sb="47" eb="50">
      <t>イムシツ</t>
    </rPh>
    <rPh sb="50" eb="52">
      <t>カイセツ</t>
    </rPh>
    <rPh sb="52" eb="54">
      <t>ショウニン</t>
    </rPh>
    <rPh sb="54" eb="56">
      <t>ジコウ</t>
    </rPh>
    <rPh sb="57" eb="59">
      <t>ヘンコウ</t>
    </rPh>
    <rPh sb="60" eb="61">
      <t>カン</t>
    </rPh>
    <rPh sb="63" eb="65">
      <t>ブンショ</t>
    </rPh>
    <phoneticPr fontId="10"/>
  </si>
  <si>
    <t>３年
（医務室廃止の日に係る特定日以後３年）</t>
    <rPh sb="1" eb="2">
      <t>ネン</t>
    </rPh>
    <rPh sb="4" eb="7">
      <t>イムシツ</t>
    </rPh>
    <rPh sb="7" eb="9">
      <t>ハイシ</t>
    </rPh>
    <rPh sb="10" eb="11">
      <t>ヒ</t>
    </rPh>
    <rPh sb="12" eb="13">
      <t>カカ</t>
    </rPh>
    <rPh sb="14" eb="17">
      <t>トクテイビ</t>
    </rPh>
    <rPh sb="17" eb="19">
      <t>イゴ</t>
    </rPh>
    <rPh sb="20" eb="21">
      <t>ネン</t>
    </rPh>
    <phoneticPr fontId="6"/>
  </si>
  <si>
    <t>診療委託費支払済額調査表、診療委託費支払状況報告、診療委託費支払証明書</t>
    <phoneticPr fontId="6"/>
  </si>
  <si>
    <t>○○年度診療委託費支払済額調査表
○○年度診療委託費支払状況報告
○○年度診療委託費支払証明書</t>
    <phoneticPr fontId="6"/>
  </si>
  <si>
    <t>高額療養費に関する通知書、一部負担金払戻金、産科医療補償掛金制度、高額療養費支給台帳、一部負担金等払戻金支給台帳、医療費、高額療養費払戻金請求書、療養費請求書、再審査等請求書</t>
    <rPh sb="0" eb="2">
      <t>コウガク</t>
    </rPh>
    <rPh sb="2" eb="5">
      <t>リョウヨウヒ</t>
    </rPh>
    <rPh sb="6" eb="7">
      <t>カン</t>
    </rPh>
    <rPh sb="9" eb="10">
      <t>ツウ</t>
    </rPh>
    <rPh sb="10" eb="11">
      <t>チ</t>
    </rPh>
    <rPh sb="11" eb="12">
      <t>ショ</t>
    </rPh>
    <rPh sb="63" eb="66">
      <t>リョウヨウヒ</t>
    </rPh>
    <phoneticPr fontId="13"/>
  </si>
  <si>
    <t>○○年度高額療養費通知書
○○年度一部負担金等払戻金請求書
○○年度高額療養費払戻金請求書
○○年度療養費請求書
○○年度再審査等請求書
〇〇年度高額療養費支給台帳
○○年度一部負担金等払戻金支給台帳</t>
    <rPh sb="4" eb="6">
      <t>コウガク</t>
    </rPh>
    <rPh sb="6" eb="9">
      <t>リョウヨウヒ</t>
    </rPh>
    <rPh sb="22" eb="23">
      <t>トウ</t>
    </rPh>
    <rPh sb="26" eb="29">
      <t>セイキュウショ</t>
    </rPh>
    <rPh sb="30" eb="34">
      <t>マルマルネンド</t>
    </rPh>
    <rPh sb="36" eb="39">
      <t>リョウヨウヒ</t>
    </rPh>
    <rPh sb="39" eb="42">
      <t>ハライモドシキン</t>
    </rPh>
    <rPh sb="42" eb="45">
      <t>セイキュウショ</t>
    </rPh>
    <rPh sb="46" eb="50">
      <t>マルマルネンド</t>
    </rPh>
    <rPh sb="50" eb="53">
      <t>リョウヨウヒ</t>
    </rPh>
    <rPh sb="53" eb="56">
      <t>セイキュウショ</t>
    </rPh>
    <rPh sb="71" eb="73">
      <t>ネンド</t>
    </rPh>
    <rPh sb="73" eb="78">
      <t>コウガクリョウヨウヒ</t>
    </rPh>
    <rPh sb="78" eb="82">
      <t>シキュウダイチョウ</t>
    </rPh>
    <rPh sb="83" eb="87">
      <t>マルマルネンド</t>
    </rPh>
    <rPh sb="87" eb="92">
      <t>イチブフタンキン</t>
    </rPh>
    <rPh sb="92" eb="93">
      <t>トウ</t>
    </rPh>
    <rPh sb="93" eb="96">
      <t>ハライモドシキン</t>
    </rPh>
    <rPh sb="96" eb="100">
      <t>シキュウダイチョウ</t>
    </rPh>
    <phoneticPr fontId="13"/>
  </si>
  <si>
    <t>○○年度医療費実態調査に関する文書
〇〇年度療養実施に関する事項</t>
    <rPh sb="2" eb="4">
      <t>ネンド</t>
    </rPh>
    <rPh sb="4" eb="7">
      <t>イリョウヒ</t>
    </rPh>
    <rPh sb="7" eb="9">
      <t>ジッタイ</t>
    </rPh>
    <rPh sb="9" eb="11">
      <t>チョウサ</t>
    </rPh>
    <rPh sb="12" eb="13">
      <t>カン</t>
    </rPh>
    <rPh sb="15" eb="17">
      <t>ブンショ</t>
    </rPh>
    <rPh sb="19" eb="22">
      <t>マルネンド</t>
    </rPh>
    <rPh sb="22" eb="24">
      <t>リョウヨウ</t>
    </rPh>
    <rPh sb="24" eb="26">
      <t>ジッシ</t>
    </rPh>
    <rPh sb="27" eb="28">
      <t>カン</t>
    </rPh>
    <rPh sb="30" eb="32">
      <t>ジコウ</t>
    </rPh>
    <phoneticPr fontId="10"/>
  </si>
  <si>
    <t>非契約医療機関等利用申請（承認）書、入院時食事療養費差額支給台帳、入院時食事療養費差額未支給通知書、自衛官診療証発行台帳、自衛官限度額適用認定証発行台帳、限度額適用証発行台帳、継続診療患者記録、継続診療患者登録台帳</t>
    <rPh sb="18" eb="20">
      <t>ニュウイン</t>
    </rPh>
    <rPh sb="20" eb="21">
      <t>ジ</t>
    </rPh>
    <rPh sb="21" eb="23">
      <t>ショクジ</t>
    </rPh>
    <rPh sb="23" eb="26">
      <t>リョウヨウヒ</t>
    </rPh>
    <rPh sb="26" eb="28">
      <t>サガク</t>
    </rPh>
    <rPh sb="28" eb="30">
      <t>シキュウ</t>
    </rPh>
    <rPh sb="30" eb="32">
      <t>ダイチョウ</t>
    </rPh>
    <rPh sb="33" eb="35">
      <t>ニュウイン</t>
    </rPh>
    <rPh sb="35" eb="36">
      <t>ジ</t>
    </rPh>
    <rPh sb="36" eb="41">
      <t>ショクジリョウヨウヒ</t>
    </rPh>
    <rPh sb="41" eb="43">
      <t>サガク</t>
    </rPh>
    <rPh sb="43" eb="44">
      <t>ミ</t>
    </rPh>
    <rPh sb="44" eb="46">
      <t>シキュウ</t>
    </rPh>
    <rPh sb="46" eb="49">
      <t>ツウチショ</t>
    </rPh>
    <rPh sb="50" eb="53">
      <t>ジエイカン</t>
    </rPh>
    <rPh sb="53" eb="55">
      <t>シンリョウ</t>
    </rPh>
    <rPh sb="55" eb="56">
      <t>ショウ</t>
    </rPh>
    <rPh sb="56" eb="58">
      <t>ハッコウ</t>
    </rPh>
    <rPh sb="58" eb="60">
      <t>ダイチョウ</t>
    </rPh>
    <rPh sb="61" eb="64">
      <t>ジエイカン</t>
    </rPh>
    <rPh sb="64" eb="66">
      <t>ゲンド</t>
    </rPh>
    <rPh sb="66" eb="67">
      <t>ガク</t>
    </rPh>
    <rPh sb="67" eb="72">
      <t>テキヨウニンテイショウ</t>
    </rPh>
    <rPh sb="72" eb="74">
      <t>ハッコウ</t>
    </rPh>
    <rPh sb="74" eb="76">
      <t>ダイチョウ</t>
    </rPh>
    <rPh sb="77" eb="79">
      <t>ゲンド</t>
    </rPh>
    <rPh sb="79" eb="80">
      <t>ガク</t>
    </rPh>
    <rPh sb="88" eb="92">
      <t>ケイゾクシンリョウ</t>
    </rPh>
    <rPh sb="92" eb="94">
      <t>カンジャ</t>
    </rPh>
    <rPh sb="94" eb="96">
      <t>キロク</t>
    </rPh>
    <rPh sb="97" eb="101">
      <t>ケイゾクシンリョウ</t>
    </rPh>
    <rPh sb="101" eb="103">
      <t>カンジャ</t>
    </rPh>
    <rPh sb="103" eb="105">
      <t>トウロク</t>
    </rPh>
    <rPh sb="105" eb="107">
      <t>ダイチョウ</t>
    </rPh>
    <phoneticPr fontId="2"/>
  </si>
  <si>
    <t>○○年度限度額適用認定申請書</t>
    <phoneticPr fontId="6"/>
  </si>
  <si>
    <r>
      <t>自衛官診療証、自衛官限度額適用・標準負担額減額認定証、自衛官特定疾病療養受領証、離職自衛官継続診療証</t>
    </r>
    <r>
      <rPr>
        <sz val="8"/>
        <color rgb="FF0000FF"/>
        <rFont val="ＭＳ 明朝"/>
        <family val="1"/>
        <charset val="128"/>
      </rPr>
      <t/>
    </r>
    <rPh sb="0" eb="3">
      <t>ジエイカン</t>
    </rPh>
    <rPh sb="3" eb="5">
      <t>シンリョウ</t>
    </rPh>
    <rPh sb="5" eb="6">
      <t>ショウ</t>
    </rPh>
    <phoneticPr fontId="13"/>
  </si>
  <si>
    <t xml:space="preserve">自衛官診療証
</t>
    <phoneticPr fontId="6"/>
  </si>
  <si>
    <t>退職等失効に伴う診療証等の返納を受けた日に係る特定日以後１年</t>
    <rPh sb="0" eb="2">
      <t>タイショク</t>
    </rPh>
    <rPh sb="2" eb="3">
      <t>トウ</t>
    </rPh>
    <rPh sb="3" eb="5">
      <t>シッコウ</t>
    </rPh>
    <rPh sb="6" eb="7">
      <t>トモナ</t>
    </rPh>
    <rPh sb="8" eb="10">
      <t>シンリョウ</t>
    </rPh>
    <rPh sb="10" eb="11">
      <t>ショウ</t>
    </rPh>
    <rPh sb="11" eb="12">
      <t>ナド</t>
    </rPh>
    <rPh sb="13" eb="15">
      <t>ヘンノウ</t>
    </rPh>
    <rPh sb="16" eb="17">
      <t>ウ</t>
    </rPh>
    <rPh sb="19" eb="20">
      <t>ヒ</t>
    </rPh>
    <rPh sb="26" eb="28">
      <t>イゴ</t>
    </rPh>
    <rPh sb="29" eb="30">
      <t>ネン</t>
    </rPh>
    <phoneticPr fontId="6"/>
  </si>
  <si>
    <t>自衛官診療証発行台帳、駐屯地隊員データ
自衛官資格確認書発行台帳・マイナ保険証登録台帳</t>
    <rPh sb="11" eb="14">
      <t>チュウトンチ</t>
    </rPh>
    <rPh sb="14" eb="16">
      <t>タイイン</t>
    </rPh>
    <rPh sb="20" eb="23">
      <t>ジエイカン</t>
    </rPh>
    <rPh sb="23" eb="27">
      <t>シカクカクニン</t>
    </rPh>
    <rPh sb="27" eb="28">
      <t>ショ</t>
    </rPh>
    <rPh sb="28" eb="30">
      <t>ハッコウ</t>
    </rPh>
    <rPh sb="30" eb="32">
      <t>ダイチョウ</t>
    </rPh>
    <rPh sb="36" eb="39">
      <t>ホケンショウ</t>
    </rPh>
    <rPh sb="39" eb="41">
      <t>トウロク</t>
    </rPh>
    <rPh sb="41" eb="43">
      <t>ダイチョウ</t>
    </rPh>
    <phoneticPr fontId="6"/>
  </si>
  <si>
    <t>自衛官診療証発行台帳
駐屯地隊員データ
自衛官資格確認書発行台帳・マイナ保険証登録台帳</t>
    <rPh sb="11" eb="14">
      <t>チュウトンチ</t>
    </rPh>
    <rPh sb="14" eb="16">
      <t>タイイン</t>
    </rPh>
    <phoneticPr fontId="6"/>
  </si>
  <si>
    <t>失効の日に係る特定日以後５年</t>
    <rPh sb="10" eb="12">
      <t>イゴ</t>
    </rPh>
    <rPh sb="13" eb="14">
      <t>ネン</t>
    </rPh>
    <phoneticPr fontId="6"/>
  </si>
  <si>
    <t>自衛官診療証検認実施要領、自衛官診療証失効分、無給休職発生通知書
自衛官資格取得届、自衛官資格確認証等申請書</t>
    <rPh sb="33" eb="36">
      <t>ジエイカン</t>
    </rPh>
    <rPh sb="36" eb="38">
      <t>シカク</t>
    </rPh>
    <rPh sb="38" eb="40">
      <t>シュトク</t>
    </rPh>
    <rPh sb="40" eb="41">
      <t>トドケ</t>
    </rPh>
    <rPh sb="42" eb="45">
      <t>ジエイカン</t>
    </rPh>
    <rPh sb="45" eb="50">
      <t>シカクカクニンショウ</t>
    </rPh>
    <rPh sb="50" eb="51">
      <t>トウ</t>
    </rPh>
    <rPh sb="51" eb="54">
      <t>シンセイショ</t>
    </rPh>
    <phoneticPr fontId="6"/>
  </si>
  <si>
    <t>○○年度自衛官診療証検認実施要領
○○年度自衛官診療証失効分
〇〇年度無給休職発生通知書
〇〇年度自衛官資格取得届
○○年度自衛官資格確認証等申請書</t>
    <rPh sb="0" eb="4">
      <t>マルマルネンド</t>
    </rPh>
    <rPh sb="4" eb="7">
      <t>ジエイカン</t>
    </rPh>
    <rPh sb="7" eb="9">
      <t>シンリョウ</t>
    </rPh>
    <rPh sb="9" eb="10">
      <t>ショウ</t>
    </rPh>
    <rPh sb="10" eb="12">
      <t>ケンニン</t>
    </rPh>
    <rPh sb="12" eb="14">
      <t>ジッシ</t>
    </rPh>
    <rPh sb="14" eb="16">
      <t>ヨウリョウ</t>
    </rPh>
    <rPh sb="19" eb="21">
      <t>ネンド</t>
    </rPh>
    <rPh sb="21" eb="27">
      <t>ジエイカンシンリョウショウ</t>
    </rPh>
    <rPh sb="27" eb="30">
      <t>シッコウブン</t>
    </rPh>
    <rPh sb="33" eb="35">
      <t>ネンド</t>
    </rPh>
    <rPh sb="35" eb="37">
      <t>ムキュウ</t>
    </rPh>
    <rPh sb="37" eb="39">
      <t>キュウショク</t>
    </rPh>
    <rPh sb="39" eb="41">
      <t>ハッセイ</t>
    </rPh>
    <rPh sb="41" eb="44">
      <t>ツウチショ</t>
    </rPh>
    <rPh sb="47" eb="49">
      <t>ネンド</t>
    </rPh>
    <rPh sb="60" eb="62">
      <t>ネンド</t>
    </rPh>
    <phoneticPr fontId="13"/>
  </si>
  <si>
    <t>退職自衛官の身体歴に関する通知</t>
    <phoneticPr fontId="13"/>
  </si>
  <si>
    <t>○○年度退職自衛官の身体歴に関する通知</t>
    <rPh sb="0" eb="4">
      <t>マルマルネンド</t>
    </rPh>
    <rPh sb="4" eb="9">
      <t>タイショクジエイカン</t>
    </rPh>
    <rPh sb="10" eb="13">
      <t>シンタイレキ</t>
    </rPh>
    <rPh sb="14" eb="15">
      <t>カン</t>
    </rPh>
    <rPh sb="17" eb="19">
      <t>ツウチ</t>
    </rPh>
    <phoneticPr fontId="13"/>
  </si>
  <si>
    <t>身体歴</t>
  </si>
  <si>
    <t>離職日の翌年度の始期に係る特定日以後５年</t>
    <rPh sb="0" eb="2">
      <t>リショク</t>
    </rPh>
    <rPh sb="2" eb="3">
      <t>ヒ</t>
    </rPh>
    <rPh sb="4" eb="7">
      <t>ヨクネンド</t>
    </rPh>
    <rPh sb="8" eb="10">
      <t>シキ</t>
    </rPh>
    <rPh sb="11" eb="12">
      <t>カカ</t>
    </rPh>
    <rPh sb="13" eb="16">
      <t>トクテイビ</t>
    </rPh>
    <rPh sb="16" eb="18">
      <t>イゴ</t>
    </rPh>
    <rPh sb="19" eb="20">
      <t>ネン</t>
    </rPh>
    <phoneticPr fontId="13"/>
  </si>
  <si>
    <t>監察に係る業務に関する文書</t>
    <phoneticPr fontId="6"/>
  </si>
  <si>
    <t>薬務</t>
    <rPh sb="0" eb="2">
      <t>ヤクム</t>
    </rPh>
    <phoneticPr fontId="13"/>
  </si>
  <si>
    <t>○○年度薬務器材等管理（保有状況）
○○年度器材等管理（衛生）</t>
    <rPh sb="22" eb="27">
      <t>キザイトウカンリ</t>
    </rPh>
    <rPh sb="28" eb="30">
      <t>エイセイ</t>
    </rPh>
    <phoneticPr fontId="10"/>
  </si>
  <si>
    <t>○○年度AED管理状況点検簿
○○年度衛生器材不用決定</t>
    <rPh sb="0" eb="4">
      <t>マルマルネンド</t>
    </rPh>
    <rPh sb="7" eb="11">
      <t>カンリジョウキョウ</t>
    </rPh>
    <rPh sb="11" eb="14">
      <t>テンケンボ</t>
    </rPh>
    <rPh sb="17" eb="19">
      <t>ネンド</t>
    </rPh>
    <rPh sb="19" eb="23">
      <t>エイセイキザイ</t>
    </rPh>
    <rPh sb="23" eb="27">
      <t>フヨウケッテイ</t>
    </rPh>
    <phoneticPr fontId="10"/>
  </si>
  <si>
    <t>救急包帯管理要領に関する文書</t>
    <phoneticPr fontId="6"/>
  </si>
  <si>
    <t>〇〇年度救急包帯管理要領に関する文書</t>
    <rPh sb="2" eb="4">
      <t>ネンド</t>
    </rPh>
    <rPh sb="4" eb="8">
      <t>キュウキュウホウタイ</t>
    </rPh>
    <rPh sb="8" eb="10">
      <t>カンリ</t>
    </rPh>
    <rPh sb="10" eb="12">
      <t>ヨウリョウ</t>
    </rPh>
    <rPh sb="13" eb="14">
      <t>カン</t>
    </rPh>
    <rPh sb="16" eb="18">
      <t>ブンショ</t>
    </rPh>
    <phoneticPr fontId="10"/>
  </si>
  <si>
    <t>意識監察、監察結果報告、監察アンケート、監察に関する教育・会議、安全管理委員会、監察計画、総合監察等に関する通知文書</t>
    <phoneticPr fontId="6"/>
  </si>
  <si>
    <t>○○年度監察計画
○○年度総合監察等に関する通知文書</t>
    <rPh sb="4" eb="6">
      <t>カンサツ</t>
    </rPh>
    <rPh sb="6" eb="8">
      <t>ケイカク</t>
    </rPh>
    <phoneticPr fontId="8"/>
  </si>
  <si>
    <t>監察（運用）、態勢移行に伴う臨時監察</t>
    <rPh sb="0" eb="2">
      <t>カンサツ</t>
    </rPh>
    <rPh sb="3" eb="5">
      <t>ウンヨウ</t>
    </rPh>
    <phoneticPr fontId="13"/>
  </si>
  <si>
    <t>○○年度態勢移行に伴う臨時監察</t>
    <rPh sb="4" eb="8">
      <t>タイセイイコウ</t>
    </rPh>
    <rPh sb="9" eb="10">
      <t>トモナ</t>
    </rPh>
    <rPh sb="11" eb="13">
      <t>リンジ</t>
    </rPh>
    <rPh sb="13" eb="15">
      <t>カンサツ</t>
    </rPh>
    <phoneticPr fontId="8"/>
  </si>
  <si>
    <t>共通</t>
    <rPh sb="0" eb="2">
      <t>キョウツウ</t>
    </rPh>
    <phoneticPr fontId="8"/>
  </si>
  <si>
    <t>業務マニュアル、参考資料、手引き、服務必携、駐屯地裁断室使用要領、殉職者顕彰録</t>
    <rPh sb="8" eb="12">
      <t>サンコウシリョウ</t>
    </rPh>
    <rPh sb="13" eb="15">
      <t>テビ</t>
    </rPh>
    <rPh sb="17" eb="19">
      <t>フクム</t>
    </rPh>
    <rPh sb="19" eb="21">
      <t>ヒッケイ</t>
    </rPh>
    <phoneticPr fontId="6"/>
  </si>
  <si>
    <t>共通</t>
    <rPh sb="0" eb="2">
      <t>キョウツウ</t>
    </rPh>
    <phoneticPr fontId="13"/>
  </si>
  <si>
    <t>業務（執務）参考資料</t>
    <rPh sb="0" eb="2">
      <t>ギョウム</t>
    </rPh>
    <rPh sb="3" eb="5">
      <t>シツム</t>
    </rPh>
    <rPh sb="6" eb="8">
      <t>サンコウ</t>
    </rPh>
    <rPh sb="8" eb="10">
      <t>シリョウ</t>
    </rPh>
    <phoneticPr fontId="13"/>
  </si>
  <si>
    <t>受電設備に関する参考資料
消防ポンプ班勤務マニュアル
非常用発電機運用マニュアル
ボイラー作業安全マニュアル
事態対処マニュアル
警衛勤務マニュアル
油流出対処マニュアル
電気係技術マニュアル
広報業務手引き
診療費の参考
駐屯各部隊廃棄立会者掌握資料
警備幹部業務参考資料
駐屯地当直司令服務必携
国旗旗衛隊参考資料
駐屯地裁断室使用要領
殉職者顕彰録</t>
    <rPh sb="0" eb="4">
      <t>ジュデンセツビ</t>
    </rPh>
    <rPh sb="5" eb="6">
      <t>カン</t>
    </rPh>
    <rPh sb="8" eb="10">
      <t>サンコウ</t>
    </rPh>
    <rPh sb="10" eb="12">
      <t>シリョウ</t>
    </rPh>
    <rPh sb="13" eb="15">
      <t>ショウボウ</t>
    </rPh>
    <rPh sb="18" eb="19">
      <t>ハン</t>
    </rPh>
    <rPh sb="19" eb="21">
      <t>キンム</t>
    </rPh>
    <rPh sb="27" eb="33">
      <t>ヒジョウヨウハツデンキ</t>
    </rPh>
    <rPh sb="33" eb="35">
      <t>ウンヨウ</t>
    </rPh>
    <rPh sb="45" eb="47">
      <t>サギョウ</t>
    </rPh>
    <rPh sb="47" eb="49">
      <t>アンゼン</t>
    </rPh>
    <rPh sb="55" eb="59">
      <t>ジタイタイショ</t>
    </rPh>
    <rPh sb="65" eb="69">
      <t>ケイエイキンム</t>
    </rPh>
    <rPh sb="75" eb="78">
      <t>アブラリュウシュツ</t>
    </rPh>
    <rPh sb="78" eb="80">
      <t>タイショ</t>
    </rPh>
    <rPh sb="86" eb="89">
      <t>デンキカカリ</t>
    </rPh>
    <rPh sb="89" eb="91">
      <t>ギジュツ</t>
    </rPh>
    <rPh sb="97" eb="101">
      <t>コウホウギョウム</t>
    </rPh>
    <rPh sb="101" eb="103">
      <t>テビ</t>
    </rPh>
    <rPh sb="105" eb="108">
      <t>シンリョウヒ</t>
    </rPh>
    <rPh sb="109" eb="111">
      <t>サンコウ</t>
    </rPh>
    <rPh sb="112" eb="117">
      <t>チュウトンカクブタイ</t>
    </rPh>
    <rPh sb="117" eb="122">
      <t>ハイキリッカイシャ</t>
    </rPh>
    <rPh sb="122" eb="124">
      <t>ショウアク</t>
    </rPh>
    <rPh sb="124" eb="126">
      <t>シリョウ</t>
    </rPh>
    <rPh sb="127" eb="129">
      <t>ケイビ</t>
    </rPh>
    <rPh sb="129" eb="131">
      <t>カンブ</t>
    </rPh>
    <rPh sb="131" eb="133">
      <t>ギョウム</t>
    </rPh>
    <rPh sb="133" eb="137">
      <t>サンコウシリョウ</t>
    </rPh>
    <rPh sb="138" eb="143">
      <t>チュウトンチトウチョク</t>
    </rPh>
    <rPh sb="143" eb="145">
      <t>シレイ</t>
    </rPh>
    <rPh sb="145" eb="147">
      <t>フクム</t>
    </rPh>
    <rPh sb="147" eb="149">
      <t>ヒッケイ</t>
    </rPh>
    <rPh sb="150" eb="152">
      <t>コッキ</t>
    </rPh>
    <rPh sb="152" eb="153">
      <t>ハタ</t>
    </rPh>
    <rPh sb="153" eb="154">
      <t>エイ</t>
    </rPh>
    <rPh sb="154" eb="155">
      <t>タイ</t>
    </rPh>
    <rPh sb="155" eb="159">
      <t>サンコウシリョウ</t>
    </rPh>
    <rPh sb="160" eb="163">
      <t>チュウトンチ</t>
    </rPh>
    <rPh sb="163" eb="165">
      <t>サイダン</t>
    </rPh>
    <rPh sb="165" eb="166">
      <t>シツ</t>
    </rPh>
    <rPh sb="166" eb="168">
      <t>シヨウ</t>
    </rPh>
    <rPh sb="168" eb="170">
      <t>ヨウリョウ</t>
    </rPh>
    <rPh sb="171" eb="174">
      <t>ジュンショクシャ</t>
    </rPh>
    <rPh sb="174" eb="176">
      <t>ケンショウ</t>
    </rPh>
    <rPh sb="176" eb="177">
      <t>ロク</t>
    </rPh>
    <phoneticPr fontId="10"/>
  </si>
  <si>
    <t>各種器材に付随する取扱説明書、器材の維持管理に係る備付簿冊等、北海道関係殉職者顕彰録（抜粋）</t>
    <phoneticPr fontId="6"/>
  </si>
  <si>
    <t>器材管理に関する△△取扱説明書
北海道関係殉職者顕彰録（抜粋）</t>
    <rPh sb="16" eb="19">
      <t>ホッカイドウ</t>
    </rPh>
    <rPh sb="19" eb="21">
      <t>カンケイ</t>
    </rPh>
    <rPh sb="21" eb="24">
      <t>ジュンショクシャ</t>
    </rPh>
    <rPh sb="24" eb="27">
      <t>ケンショウロク</t>
    </rPh>
    <rPh sb="28" eb="30">
      <t>バッスイ</t>
    </rPh>
    <phoneticPr fontId="6"/>
  </si>
  <si>
    <t>北千歳駐屯地業務隊標準文書保存期間基準</t>
    <rPh sb="0" eb="3">
      <t>キタチトセ</t>
    </rPh>
    <rPh sb="3" eb="6">
      <t>チュウトンチ</t>
    </rPh>
    <rPh sb="6" eb="9">
      <t>ギョウムタイ</t>
    </rPh>
    <rPh sb="9" eb="13">
      <t>ヒョウジュンブンショ</t>
    </rPh>
    <rPh sb="13" eb="15">
      <t>ホゾン</t>
    </rPh>
    <rPh sb="15" eb="17">
      <t>キカン</t>
    </rPh>
    <rPh sb="17" eb="19">
      <t>キジュン</t>
    </rPh>
    <phoneticPr fontId="6"/>
  </si>
  <si>
    <t>小分類</t>
    <rPh sb="0" eb="3">
      <t>ショウブンルイ</t>
    </rPh>
    <phoneticPr fontId="6"/>
  </si>
  <si>
    <t>文書の管理等</t>
    <rPh sb="0" eb="2">
      <t>ブンショ</t>
    </rPh>
    <rPh sb="3" eb="5">
      <t>カンリ</t>
    </rPh>
    <rPh sb="5" eb="6">
      <t>トウ</t>
    </rPh>
    <phoneticPr fontId="14"/>
  </si>
  <si>
    <t>〇年度文書受付・配布簿</t>
  </si>
  <si>
    <t>〇年度保存期間を１年未満として廃棄した行政文書ファイル等の類型の記録</t>
    <rPh sb="1" eb="3">
      <t>ネンド</t>
    </rPh>
    <phoneticPr fontId="14"/>
  </si>
  <si>
    <t>〇年度決裁簿</t>
  </si>
  <si>
    <t>〇年度発簡簿</t>
    <rPh sb="1" eb="3">
      <t>ネンド</t>
    </rPh>
    <phoneticPr fontId="14"/>
  </si>
  <si>
    <t>〇年度幕僚通知等番号付与簿</t>
    <rPh sb="1" eb="3">
      <t>ネンド</t>
    </rPh>
    <phoneticPr fontId="14"/>
  </si>
  <si>
    <t>〇年度移管・廃棄簿</t>
  </si>
  <si>
    <t>新型コロナウィルス感染症に関する業務継続要領</t>
    <rPh sb="0" eb="2">
      <t>シンガタ</t>
    </rPh>
    <rPh sb="9" eb="12">
      <t>カンセンショウ</t>
    </rPh>
    <rPh sb="13" eb="14">
      <t>カン</t>
    </rPh>
    <rPh sb="16" eb="22">
      <t>ギョウムケイゾクヨウリョウ</t>
    </rPh>
    <phoneticPr fontId="14"/>
  </si>
  <si>
    <t>〇年度新型コロナウィルス感染症に関する業務継続要領</t>
    <phoneticPr fontId="14"/>
  </si>
  <si>
    <t>紙裁断機処理施設使用・点検記録簿</t>
    <rPh sb="0" eb="4">
      <t>カミサイダンキ</t>
    </rPh>
    <rPh sb="4" eb="6">
      <t>ショリ</t>
    </rPh>
    <rPh sb="6" eb="8">
      <t>シセツ</t>
    </rPh>
    <rPh sb="8" eb="10">
      <t>シヨウ</t>
    </rPh>
    <rPh sb="11" eb="16">
      <t>テンケンキロクボ</t>
    </rPh>
    <phoneticPr fontId="14"/>
  </si>
  <si>
    <t>〇年度紙裁断機処理施設使用・点検記録簿</t>
    <rPh sb="1" eb="3">
      <t>ネンド</t>
    </rPh>
    <rPh sb="3" eb="7">
      <t>カミサイダンキ</t>
    </rPh>
    <rPh sb="7" eb="9">
      <t>ショリ</t>
    </rPh>
    <rPh sb="9" eb="11">
      <t>シセツ</t>
    </rPh>
    <rPh sb="11" eb="13">
      <t>シヨウ</t>
    </rPh>
    <rPh sb="14" eb="19">
      <t>テンケンキロクボ</t>
    </rPh>
    <phoneticPr fontId="14"/>
  </si>
  <si>
    <t>紙裁断機処理施設鍵貸出簿</t>
    <rPh sb="0" eb="4">
      <t>カミサイダンキ</t>
    </rPh>
    <rPh sb="4" eb="6">
      <t>ショリ</t>
    </rPh>
    <rPh sb="6" eb="8">
      <t>シセツ</t>
    </rPh>
    <rPh sb="8" eb="12">
      <t>カギカシダシボ</t>
    </rPh>
    <phoneticPr fontId="14"/>
  </si>
  <si>
    <t>〇年度紙裁断機処理施設鍵貸出簿</t>
    <rPh sb="1" eb="3">
      <t>ネンド</t>
    </rPh>
    <rPh sb="3" eb="7">
      <t>カミサイダンキ</t>
    </rPh>
    <rPh sb="7" eb="9">
      <t>ショリ</t>
    </rPh>
    <rPh sb="9" eb="11">
      <t>シセツ</t>
    </rPh>
    <rPh sb="11" eb="15">
      <t>カギカシダシボ</t>
    </rPh>
    <phoneticPr fontId="14"/>
  </si>
  <si>
    <t>〇年度募金運動に関する依頼文書</t>
    <rPh sb="1" eb="3">
      <t>ネンド</t>
    </rPh>
    <rPh sb="3" eb="5">
      <t>ボキン</t>
    </rPh>
    <rPh sb="5" eb="7">
      <t>ウンドウ</t>
    </rPh>
    <rPh sb="8" eb="9">
      <t>カン</t>
    </rPh>
    <rPh sb="11" eb="13">
      <t>イライ</t>
    </rPh>
    <rPh sb="13" eb="15">
      <t>ブンショ</t>
    </rPh>
    <phoneticPr fontId="14"/>
  </si>
  <si>
    <t>総務に関する通知文書</t>
    <phoneticPr fontId="14"/>
  </si>
  <si>
    <t>〇年度総務に関する通知文書</t>
    <rPh sb="1" eb="3">
      <t>ネンド</t>
    </rPh>
    <phoneticPr fontId="14"/>
  </si>
  <si>
    <t>駐屯地環境整備に関する文書</t>
    <phoneticPr fontId="14"/>
  </si>
  <si>
    <t>〇年度駐屯地環境整備に関する文書</t>
    <rPh sb="1" eb="3">
      <t>ネンド</t>
    </rPh>
    <phoneticPr fontId="14"/>
  </si>
  <si>
    <t>紙細断機処理施設　鍵貸出簿</t>
    <phoneticPr fontId="14"/>
  </si>
  <si>
    <t>〇年度紙細断機処理施設　鍵貸出簿</t>
    <rPh sb="1" eb="3">
      <t>ネンド</t>
    </rPh>
    <phoneticPr fontId="14"/>
  </si>
  <si>
    <t>紙細断機処理施設　使用・点検記録簿</t>
    <phoneticPr fontId="14"/>
  </si>
  <si>
    <t>〇年度紙細断機処理施設　使用・点検記録簿</t>
    <rPh sb="1" eb="3">
      <t>ネンド</t>
    </rPh>
    <phoneticPr fontId="14"/>
  </si>
  <si>
    <t>駐屯地環境整備に関する文書</t>
    <rPh sb="0" eb="3">
      <t>チュウトンチ</t>
    </rPh>
    <rPh sb="3" eb="7">
      <t>カンキョウセイビ</t>
    </rPh>
    <rPh sb="8" eb="9">
      <t>カン</t>
    </rPh>
    <rPh sb="11" eb="13">
      <t>ブンショ</t>
    </rPh>
    <phoneticPr fontId="14"/>
  </si>
  <si>
    <t>〇年度駐屯地環境整備に関する文書</t>
    <rPh sb="1" eb="3">
      <t>ネンド</t>
    </rPh>
    <rPh sb="3" eb="6">
      <t>チュウトンチ</t>
    </rPh>
    <rPh sb="6" eb="10">
      <t>カンキョウセイビ</t>
    </rPh>
    <rPh sb="11" eb="12">
      <t>カン</t>
    </rPh>
    <rPh sb="14" eb="16">
      <t>ブンショ</t>
    </rPh>
    <phoneticPr fontId="14"/>
  </si>
  <si>
    <t>保清に関する文書</t>
    <rPh sb="0" eb="2">
      <t>ホセイ</t>
    </rPh>
    <rPh sb="3" eb="4">
      <t>カン</t>
    </rPh>
    <rPh sb="6" eb="8">
      <t>ブンショ</t>
    </rPh>
    <phoneticPr fontId="14"/>
  </si>
  <si>
    <t>〇年度保清に関する文書</t>
    <rPh sb="0" eb="3">
      <t>マルネンド</t>
    </rPh>
    <rPh sb="3" eb="5">
      <t>ホセイ</t>
    </rPh>
    <rPh sb="6" eb="7">
      <t>カン</t>
    </rPh>
    <rPh sb="9" eb="11">
      <t>ブンショ</t>
    </rPh>
    <phoneticPr fontId="14"/>
  </si>
  <si>
    <t>拾得・亡失物品届出書等</t>
    <rPh sb="0" eb="2">
      <t>シュウトク</t>
    </rPh>
    <rPh sb="3" eb="5">
      <t>ボウシツ</t>
    </rPh>
    <rPh sb="5" eb="9">
      <t>ブッピントドケデ</t>
    </rPh>
    <rPh sb="9" eb="10">
      <t>ショ</t>
    </rPh>
    <rPh sb="10" eb="11">
      <t>トウ</t>
    </rPh>
    <phoneticPr fontId="14"/>
  </si>
  <si>
    <t>〇年度拾得・亡失物品届出書等</t>
    <rPh sb="3" eb="5">
      <t>シュウトク</t>
    </rPh>
    <rPh sb="6" eb="8">
      <t>ボウシツ</t>
    </rPh>
    <rPh sb="8" eb="12">
      <t>ブッピントドケデ</t>
    </rPh>
    <rPh sb="12" eb="13">
      <t>ショ</t>
    </rPh>
    <rPh sb="13" eb="14">
      <t>トウ</t>
    </rPh>
    <phoneticPr fontId="14"/>
  </si>
  <si>
    <t>車庫証明申請書</t>
    <rPh sb="0" eb="4">
      <t>シャコショウメイ</t>
    </rPh>
    <rPh sb="4" eb="7">
      <t>シンセイショ</t>
    </rPh>
    <phoneticPr fontId="14"/>
  </si>
  <si>
    <t>〇年度車庫証明申請書</t>
    <rPh sb="3" eb="7">
      <t>シャコショウメイ</t>
    </rPh>
    <rPh sb="7" eb="10">
      <t>シンセイショ</t>
    </rPh>
    <phoneticPr fontId="14"/>
  </si>
  <si>
    <t>修親会に関する文書</t>
    <rPh sb="0" eb="1">
      <t>オサム</t>
    </rPh>
    <rPh sb="1" eb="2">
      <t>オヤ</t>
    </rPh>
    <rPh sb="2" eb="3">
      <t>カイ</t>
    </rPh>
    <rPh sb="4" eb="5">
      <t>カン</t>
    </rPh>
    <rPh sb="7" eb="9">
      <t>ブンショ</t>
    </rPh>
    <phoneticPr fontId="14"/>
  </si>
  <si>
    <t>〇年度修親会に関する文書</t>
    <rPh sb="3" eb="4">
      <t>オサム</t>
    </rPh>
    <rPh sb="4" eb="5">
      <t>オヤ</t>
    </rPh>
    <rPh sb="5" eb="6">
      <t>カイ</t>
    </rPh>
    <rPh sb="7" eb="8">
      <t>カン</t>
    </rPh>
    <rPh sb="10" eb="12">
      <t>ブンショ</t>
    </rPh>
    <phoneticPr fontId="14"/>
  </si>
  <si>
    <t>部内外研修</t>
    <rPh sb="0" eb="5">
      <t>ブナイガイケンシュウ</t>
    </rPh>
    <phoneticPr fontId="14"/>
  </si>
  <si>
    <t>〇年度部内外研修</t>
    <rPh sb="3" eb="8">
      <t>ブナイガイケンシュウ</t>
    </rPh>
    <phoneticPr fontId="14"/>
  </si>
  <si>
    <t>北千歳駐屯地隊員名簿</t>
    <rPh sb="0" eb="3">
      <t>キタチトセ</t>
    </rPh>
    <rPh sb="3" eb="6">
      <t>チュウトンチ</t>
    </rPh>
    <rPh sb="6" eb="10">
      <t>タイインメイボ</t>
    </rPh>
    <phoneticPr fontId="14"/>
  </si>
  <si>
    <t>公益通報に関する文書</t>
    <rPh sb="5" eb="6">
      <t>カン</t>
    </rPh>
    <rPh sb="8" eb="10">
      <t>ブンショ</t>
    </rPh>
    <phoneticPr fontId="14"/>
  </si>
  <si>
    <t>〇年度公益通報に関する文書</t>
  </si>
  <si>
    <t>隊務総合視察</t>
    <rPh sb="2" eb="4">
      <t>ソウゴウ</t>
    </rPh>
    <rPh sb="4" eb="6">
      <t>シサツ</t>
    </rPh>
    <phoneticPr fontId="14"/>
  </si>
  <si>
    <t>〇年度隊務総合視察</t>
    <rPh sb="5" eb="7">
      <t>ソウゴウ</t>
    </rPh>
    <rPh sb="7" eb="9">
      <t>シサツ</t>
    </rPh>
    <phoneticPr fontId="14"/>
  </si>
  <si>
    <t>〇年度総務担当者等集合訓練</t>
    <phoneticPr fontId="14"/>
  </si>
  <si>
    <t>追悼式に関する文書</t>
    <rPh sb="0" eb="3">
      <t>ツイトウシキ</t>
    </rPh>
    <rPh sb="4" eb="5">
      <t>カン</t>
    </rPh>
    <rPh sb="7" eb="9">
      <t>ブンショ</t>
    </rPh>
    <phoneticPr fontId="14"/>
  </si>
  <si>
    <t>〇年度追悼式に関する文書</t>
    <rPh sb="3" eb="6">
      <t>ツイトウシキ</t>
    </rPh>
    <rPh sb="7" eb="8">
      <t>カン</t>
    </rPh>
    <rPh sb="10" eb="12">
      <t>ブンショ</t>
    </rPh>
    <phoneticPr fontId="14"/>
  </si>
  <si>
    <t>離・着任式</t>
    <rPh sb="0" eb="1">
      <t>リ</t>
    </rPh>
    <rPh sb="2" eb="5">
      <t>チャクニンシキ</t>
    </rPh>
    <phoneticPr fontId="14"/>
  </si>
  <si>
    <t>〇年度離・着任式</t>
    <rPh sb="3" eb="4">
      <t>リ</t>
    </rPh>
    <rPh sb="5" eb="8">
      <t>チャクニンシキ</t>
    </rPh>
    <phoneticPr fontId="14"/>
  </si>
  <si>
    <t>各種会同に関する文書</t>
    <rPh sb="0" eb="2">
      <t>カクシュ</t>
    </rPh>
    <rPh sb="2" eb="4">
      <t>カイドウ</t>
    </rPh>
    <rPh sb="5" eb="6">
      <t>カン</t>
    </rPh>
    <rPh sb="8" eb="10">
      <t>ブンショ</t>
    </rPh>
    <phoneticPr fontId="14"/>
  </si>
  <si>
    <t>〇年度各種会同に関する文書</t>
    <rPh sb="3" eb="5">
      <t>カクシュ</t>
    </rPh>
    <rPh sb="5" eb="7">
      <t>カイドウ</t>
    </rPh>
    <rPh sb="8" eb="9">
      <t>カン</t>
    </rPh>
    <rPh sb="11" eb="13">
      <t>ブンショ</t>
    </rPh>
    <phoneticPr fontId="14"/>
  </si>
  <si>
    <t>記念行事に関する文書</t>
    <rPh sb="0" eb="2">
      <t>キネン</t>
    </rPh>
    <rPh sb="2" eb="4">
      <t>ギョウジ</t>
    </rPh>
    <rPh sb="5" eb="6">
      <t>カン</t>
    </rPh>
    <rPh sb="8" eb="10">
      <t>ブンショ</t>
    </rPh>
    <phoneticPr fontId="14"/>
  </si>
  <si>
    <t>〇年度記念行事に関する文書</t>
    <rPh sb="3" eb="5">
      <t>キネン</t>
    </rPh>
    <rPh sb="5" eb="7">
      <t>ギョウジ</t>
    </rPh>
    <rPh sb="8" eb="9">
      <t>カン</t>
    </rPh>
    <rPh sb="11" eb="13">
      <t>ブンショ</t>
    </rPh>
    <phoneticPr fontId="14"/>
  </si>
  <si>
    <t>身分証明書交付・発行申請書</t>
    <phoneticPr fontId="14"/>
  </si>
  <si>
    <t>〇年度身分証明書交付・発行申請書</t>
    <phoneticPr fontId="14"/>
  </si>
  <si>
    <t>〇年度身分証明書亡失報告書</t>
    <phoneticPr fontId="14"/>
  </si>
  <si>
    <t>〇年度新規ホログラムシール使用者一覧（一括交付担当部署・交付対象部隊等）</t>
    <phoneticPr fontId="14"/>
  </si>
  <si>
    <t>〇年度身分証明書交付簿</t>
  </si>
  <si>
    <t>〇年度特別勤務に関する命令等</t>
  </si>
  <si>
    <t>臨時勤務に関する文書</t>
    <rPh sb="0" eb="4">
      <t>リンジキンム</t>
    </rPh>
    <rPh sb="5" eb="6">
      <t>カン</t>
    </rPh>
    <rPh sb="8" eb="10">
      <t>ブンショ</t>
    </rPh>
    <phoneticPr fontId="14"/>
  </si>
  <si>
    <t>〇年度臨時勤務に関する文書</t>
    <rPh sb="3" eb="7">
      <t>リンジキンム</t>
    </rPh>
    <rPh sb="8" eb="9">
      <t>カン</t>
    </rPh>
    <rPh sb="11" eb="13">
      <t>ブンショ</t>
    </rPh>
    <phoneticPr fontId="14"/>
  </si>
  <si>
    <t>防火管理に関する文書</t>
    <rPh sb="0" eb="4">
      <t>ボウカカンリ</t>
    </rPh>
    <rPh sb="5" eb="6">
      <t>カン</t>
    </rPh>
    <rPh sb="8" eb="10">
      <t>ブンショ</t>
    </rPh>
    <phoneticPr fontId="14"/>
  </si>
  <si>
    <t>〇年度防火管理に関する文書</t>
    <rPh sb="3" eb="7">
      <t>ボウカカンリ</t>
    </rPh>
    <rPh sb="8" eb="9">
      <t>カン</t>
    </rPh>
    <rPh sb="11" eb="13">
      <t>ブンショ</t>
    </rPh>
    <phoneticPr fontId="14"/>
  </si>
  <si>
    <t>火災予防期間の設定</t>
    <rPh sb="0" eb="6">
      <t>カサイヨボウキカン</t>
    </rPh>
    <rPh sb="7" eb="9">
      <t>セッテイ</t>
    </rPh>
    <phoneticPr fontId="14"/>
  </si>
  <si>
    <t>〇年度火災予防期間の設定</t>
    <rPh sb="3" eb="9">
      <t>カサイヨボウキカン</t>
    </rPh>
    <rPh sb="10" eb="12">
      <t>セッテイ</t>
    </rPh>
    <phoneticPr fontId="14"/>
  </si>
  <si>
    <t>野外喫煙所申請書</t>
    <phoneticPr fontId="14"/>
  </si>
  <si>
    <t>〇年度野外喫煙所申請書</t>
    <phoneticPr fontId="14"/>
  </si>
  <si>
    <t>火気使用申請書</t>
    <phoneticPr fontId="14"/>
  </si>
  <si>
    <t>〇年度火気使用申請書</t>
    <phoneticPr fontId="14"/>
  </si>
  <si>
    <t>防火日日点検表</t>
    <phoneticPr fontId="14"/>
  </si>
  <si>
    <t>〇年度防火日日点検表</t>
    <phoneticPr fontId="14"/>
  </si>
  <si>
    <t>〇年度消防に関する定期報告・指名変更等</t>
  </si>
  <si>
    <t>防火管理台帳</t>
    <phoneticPr fontId="14"/>
  </si>
  <si>
    <t>〇年度入門証交付予定者名簿</t>
    <phoneticPr fontId="14"/>
  </si>
  <si>
    <t>〇年度部外連絡協力（会議等の調整文書）</t>
    <rPh sb="10" eb="12">
      <t>カイギ</t>
    </rPh>
    <rPh sb="12" eb="13">
      <t>トウ</t>
    </rPh>
    <rPh sb="14" eb="16">
      <t>チョウセイ</t>
    </rPh>
    <rPh sb="16" eb="18">
      <t>ブンショ</t>
    </rPh>
    <phoneticPr fontId="14"/>
  </si>
  <si>
    <t>退職者連携成果</t>
    <rPh sb="0" eb="3">
      <t>タイショクシャ</t>
    </rPh>
    <rPh sb="3" eb="5">
      <t>レンケイ</t>
    </rPh>
    <rPh sb="5" eb="7">
      <t>セイカ</t>
    </rPh>
    <phoneticPr fontId="14"/>
  </si>
  <si>
    <t>〇年度退職者連携成果</t>
    <rPh sb="3" eb="6">
      <t>タイショクシャ</t>
    </rPh>
    <rPh sb="6" eb="8">
      <t>レンケイ</t>
    </rPh>
    <rPh sb="8" eb="10">
      <t>セイカ</t>
    </rPh>
    <phoneticPr fontId="14"/>
  </si>
  <si>
    <t>入門証交付台帳、受領書</t>
    <phoneticPr fontId="14"/>
  </si>
  <si>
    <t>〇年度入門証交付台帳、受領書</t>
    <phoneticPr fontId="14"/>
  </si>
  <si>
    <t>入門許可台帳</t>
    <rPh sb="0" eb="2">
      <t>ニュウモン</t>
    </rPh>
    <rPh sb="2" eb="4">
      <t>キョカ</t>
    </rPh>
    <rPh sb="4" eb="6">
      <t>ダイチョウ</t>
    </rPh>
    <phoneticPr fontId="14"/>
  </si>
  <si>
    <t>〇年度入門許可台帳</t>
    <rPh sb="3" eb="5">
      <t>ニュウモン</t>
    </rPh>
    <rPh sb="5" eb="7">
      <t>キョカ</t>
    </rPh>
    <rPh sb="7" eb="9">
      <t>ダイチョウ</t>
    </rPh>
    <phoneticPr fontId="14"/>
  </si>
  <si>
    <t>車両乗入申請書</t>
    <rPh sb="2" eb="4">
      <t>ノリイレ</t>
    </rPh>
    <rPh sb="4" eb="7">
      <t>シンセイショ</t>
    </rPh>
    <phoneticPr fontId="14"/>
  </si>
  <si>
    <t>〇年度車両乗入申請書</t>
    <rPh sb="5" eb="7">
      <t>ノリイレ</t>
    </rPh>
    <rPh sb="7" eb="10">
      <t>シンセイショ</t>
    </rPh>
    <phoneticPr fontId="14"/>
  </si>
  <si>
    <t>入門申請書</t>
    <phoneticPr fontId="14"/>
  </si>
  <si>
    <t>〇年度入門申請書</t>
    <phoneticPr fontId="14"/>
  </si>
  <si>
    <t>〇年度入門証亡失届</t>
    <phoneticPr fontId="14"/>
  </si>
  <si>
    <t>〇年度行政文書管理に係る研修（教育）に関する文書</t>
    <phoneticPr fontId="14"/>
  </si>
  <si>
    <t>〇年度文書管理者引継報告書</t>
    <phoneticPr fontId="14"/>
  </si>
  <si>
    <t>〇年度文書管理者及び文書管理担当者の報告文書（機関等主任文書管理者を通じて総括文書管理者に報告されるもの）</t>
    <phoneticPr fontId="14"/>
  </si>
  <si>
    <t>〇年度総括宛名</t>
    <phoneticPr fontId="14"/>
  </si>
  <si>
    <t>標準文書保存期間基準報告</t>
    <rPh sb="10" eb="12">
      <t>ホウコク</t>
    </rPh>
    <phoneticPr fontId="14"/>
  </si>
  <si>
    <t>〇年度標準文書保存期間基準報告</t>
    <rPh sb="13" eb="15">
      <t>ホウコク</t>
    </rPh>
    <phoneticPr fontId="14"/>
  </si>
  <si>
    <t>〇年度配布区分表</t>
    <phoneticPr fontId="14"/>
  </si>
  <si>
    <t>〇年度経由文書番号付与簿</t>
    <rPh sb="3" eb="5">
      <t>ケイユ</t>
    </rPh>
    <rPh sb="5" eb="7">
      <t>ブンショ</t>
    </rPh>
    <rPh sb="7" eb="9">
      <t>バンゴウ</t>
    </rPh>
    <rPh sb="9" eb="11">
      <t>フヨ</t>
    </rPh>
    <rPh sb="11" eb="12">
      <t>ボ</t>
    </rPh>
    <phoneticPr fontId="6"/>
  </si>
  <si>
    <t>陸上自衛隊標準文書保存期間基準改定</t>
    <rPh sb="0" eb="5">
      <t>リクジョウジエイタイ</t>
    </rPh>
    <phoneticPr fontId="14"/>
  </si>
  <si>
    <t>〇年度陸上自衛隊標準文書保存期間基準改定</t>
    <rPh sb="3" eb="8">
      <t>リクジョウジエイタイ</t>
    </rPh>
    <phoneticPr fontId="14"/>
  </si>
  <si>
    <t>〇年度文書管理システムで発簡番号を取得した際に登録した浄書データ等（浄書データ等のみを一括して保管する場合）</t>
    <phoneticPr fontId="14"/>
  </si>
  <si>
    <t>行政文書管理の適正な実施に関する文書</t>
    <phoneticPr fontId="14"/>
  </si>
  <si>
    <t>〇年度行政文書管理の適正な実施に関する文書</t>
    <phoneticPr fontId="14"/>
  </si>
  <si>
    <t>〇年度行政文書管理業務の検討に関する文書</t>
    <phoneticPr fontId="14"/>
  </si>
  <si>
    <t>行動命令に基づき活動する部隊が作成した上級部隊（司令部を含む。）への定時報告であって防衛大臣又は上級部隊の指揮官の判断に資するものに該当する行政文書の件名一覧の報告等に関する文書</t>
  </si>
  <si>
    <t>〇年度行動命令に基づき活動する部隊が作成した上級部隊（司令部を含む。）への定時報告であって防衛大臣又は上級部隊の指揮官の判断に資するものに該当する行政文書の件名一覧の報告等に関する文書</t>
    <phoneticPr fontId="14"/>
  </si>
  <si>
    <t>〇年度行政文書ファイル等の保存期間満了時の措置の確認依頼、照会、修正依頼に関する文書</t>
    <rPh sb="3" eb="5">
      <t>ギョウセイ</t>
    </rPh>
    <rPh sb="5" eb="7">
      <t>ブンショ</t>
    </rPh>
    <rPh sb="11" eb="12">
      <t>トウ</t>
    </rPh>
    <rPh sb="13" eb="15">
      <t>ホゾン</t>
    </rPh>
    <rPh sb="15" eb="17">
      <t>キカン</t>
    </rPh>
    <rPh sb="17" eb="19">
      <t>マンリョウ</t>
    </rPh>
    <rPh sb="19" eb="20">
      <t>ジ</t>
    </rPh>
    <rPh sb="21" eb="23">
      <t>ソチ</t>
    </rPh>
    <rPh sb="24" eb="26">
      <t>カクニン</t>
    </rPh>
    <rPh sb="26" eb="28">
      <t>イライ</t>
    </rPh>
    <rPh sb="29" eb="31">
      <t>ショウカイ</t>
    </rPh>
    <rPh sb="32" eb="34">
      <t>シュウセイ</t>
    </rPh>
    <rPh sb="34" eb="36">
      <t>イライ</t>
    </rPh>
    <rPh sb="37" eb="38">
      <t>カン</t>
    </rPh>
    <rPh sb="40" eb="42">
      <t>ブンショ</t>
    </rPh>
    <phoneticPr fontId="14"/>
  </si>
  <si>
    <t>〇年度行政文書ファイル等の廃棄同意申請、照会に関する文書</t>
    <rPh sb="17" eb="19">
      <t>シンセイ</t>
    </rPh>
    <rPh sb="20" eb="22">
      <t>ショウカイ</t>
    </rPh>
    <phoneticPr fontId="14"/>
  </si>
  <si>
    <t>〇年度行政文書管理推進月間に関する文書</t>
    <phoneticPr fontId="14"/>
  </si>
  <si>
    <t>〇年度行政文書管理状況の調査、点検及び研修に関する文書、管理状況の点検に係る自己点検チェックシート</t>
    <rPh sb="28" eb="30">
      <t>カンリ</t>
    </rPh>
    <rPh sb="30" eb="32">
      <t>ジョウキョウ</t>
    </rPh>
    <rPh sb="33" eb="35">
      <t>テンケン</t>
    </rPh>
    <rPh sb="36" eb="37">
      <t>カカ</t>
    </rPh>
    <rPh sb="38" eb="40">
      <t>ジコ</t>
    </rPh>
    <rPh sb="40" eb="42">
      <t>テンケン</t>
    </rPh>
    <phoneticPr fontId="6"/>
  </si>
  <si>
    <t>行政文書ファイル等の紛失等の報告に関する文書</t>
    <rPh sb="0" eb="2">
      <t>ギョウセイ</t>
    </rPh>
    <rPh sb="2" eb="4">
      <t>ブンショ</t>
    </rPh>
    <rPh sb="8" eb="9">
      <t>トウ</t>
    </rPh>
    <rPh sb="10" eb="12">
      <t>フンシツ</t>
    </rPh>
    <rPh sb="12" eb="13">
      <t>トウ</t>
    </rPh>
    <rPh sb="14" eb="16">
      <t>ホウコク</t>
    </rPh>
    <rPh sb="17" eb="18">
      <t>カン</t>
    </rPh>
    <rPh sb="20" eb="22">
      <t>ブンショ</t>
    </rPh>
    <phoneticPr fontId="14"/>
  </si>
  <si>
    <t>〇年度行政文書ファイル等の紛失等の報告に関する文書</t>
    <rPh sb="3" eb="5">
      <t>ギョウセイ</t>
    </rPh>
    <rPh sb="5" eb="7">
      <t>ブンショ</t>
    </rPh>
    <rPh sb="11" eb="12">
      <t>トウ</t>
    </rPh>
    <rPh sb="13" eb="15">
      <t>フンシツ</t>
    </rPh>
    <rPh sb="15" eb="16">
      <t>トウ</t>
    </rPh>
    <rPh sb="17" eb="19">
      <t>ホウコク</t>
    </rPh>
    <rPh sb="20" eb="21">
      <t>カン</t>
    </rPh>
    <rPh sb="23" eb="25">
      <t>ブンショ</t>
    </rPh>
    <phoneticPr fontId="14"/>
  </si>
  <si>
    <t>北部方面隊史編さん資料</t>
    <rPh sb="0" eb="1">
      <t>ホク</t>
    </rPh>
    <rPh sb="1" eb="2">
      <t>ブ</t>
    </rPh>
    <rPh sb="2" eb="5">
      <t>ホウメンタイ</t>
    </rPh>
    <rPh sb="9" eb="11">
      <t>シリョウ</t>
    </rPh>
    <phoneticPr fontId="14"/>
  </si>
  <si>
    <t>〇年度北部方面隊史編さん資料</t>
    <rPh sb="3" eb="4">
      <t>ホク</t>
    </rPh>
    <rPh sb="4" eb="5">
      <t>ブ</t>
    </rPh>
    <rPh sb="5" eb="8">
      <t>ホウメンタイ</t>
    </rPh>
    <rPh sb="12" eb="14">
      <t>シリョウ</t>
    </rPh>
    <phoneticPr fontId="14"/>
  </si>
  <si>
    <t>〇年度陸上自衛隊史</t>
    <phoneticPr fontId="14"/>
  </si>
  <si>
    <t>〇年度部隊史</t>
    <phoneticPr fontId="14"/>
  </si>
  <si>
    <t>文書送付書</t>
    <rPh sb="0" eb="2">
      <t>ブンショ</t>
    </rPh>
    <rPh sb="2" eb="4">
      <t>ソウフ</t>
    </rPh>
    <rPh sb="4" eb="5">
      <t>ショ</t>
    </rPh>
    <phoneticPr fontId="14"/>
  </si>
  <si>
    <t>〇年度文書送付書</t>
    <rPh sb="3" eb="5">
      <t>ブンショ</t>
    </rPh>
    <rPh sb="5" eb="7">
      <t>ソウフ</t>
    </rPh>
    <rPh sb="7" eb="8">
      <t>ショ</t>
    </rPh>
    <phoneticPr fontId="14"/>
  </si>
  <si>
    <t>郵送票</t>
    <rPh sb="0" eb="3">
      <t>ユウソウヒョウ</t>
    </rPh>
    <phoneticPr fontId="14"/>
  </si>
  <si>
    <t>〇年度郵送票</t>
    <rPh sb="3" eb="6">
      <t>ユウソウヒョウ</t>
    </rPh>
    <phoneticPr fontId="14"/>
  </si>
  <si>
    <t>文書等送達経費使用状況</t>
    <rPh sb="0" eb="3">
      <t>ブンショトウ</t>
    </rPh>
    <rPh sb="3" eb="5">
      <t>ソウタツ</t>
    </rPh>
    <rPh sb="5" eb="7">
      <t>ケイヒ</t>
    </rPh>
    <rPh sb="7" eb="11">
      <t>シヨウジョウキョウ</t>
    </rPh>
    <phoneticPr fontId="14"/>
  </si>
  <si>
    <t>〇年度文書等送達経費使用状況</t>
    <rPh sb="3" eb="6">
      <t>ブンショトウ</t>
    </rPh>
    <rPh sb="6" eb="8">
      <t>ソウタツ</t>
    </rPh>
    <rPh sb="8" eb="10">
      <t>ケイヒ</t>
    </rPh>
    <rPh sb="10" eb="14">
      <t>シヨウジョウキョウ</t>
    </rPh>
    <phoneticPr fontId="14"/>
  </si>
  <si>
    <t>〇年度書留原簿</t>
    <phoneticPr fontId="14"/>
  </si>
  <si>
    <t>業務計画制度に関する大臣への報告文書</t>
  </si>
  <si>
    <t>〇年度業務改善提案状況報告書</t>
    <phoneticPr fontId="14"/>
  </si>
  <si>
    <t>職位機能組織図</t>
    <phoneticPr fontId="14"/>
  </si>
  <si>
    <t>〇年度職位機能組織図</t>
    <phoneticPr fontId="14"/>
  </si>
  <si>
    <t>〇年度定時報告要求一覧表</t>
    <phoneticPr fontId="14"/>
  </si>
  <si>
    <t>行政文書管理監査</t>
    <rPh sb="0" eb="2">
      <t>ギョウセイ</t>
    </rPh>
    <rPh sb="4" eb="6">
      <t>カンリ</t>
    </rPh>
    <phoneticPr fontId="14"/>
  </si>
  <si>
    <t>〇年度行政文書管理監査</t>
    <rPh sb="3" eb="5">
      <t>ギョウセイ</t>
    </rPh>
    <rPh sb="7" eb="9">
      <t>カンリ</t>
    </rPh>
    <phoneticPr fontId="14"/>
  </si>
  <si>
    <t>さわやか行政サービス運動（実施成果）</t>
    <phoneticPr fontId="14"/>
  </si>
  <si>
    <t>〇年度さわやか行政サービス運動（実施成果）</t>
    <phoneticPr fontId="14"/>
  </si>
  <si>
    <t>国勢調査</t>
    <phoneticPr fontId="14"/>
  </si>
  <si>
    <t>防衛監察受察に関する文書、防衛監察実施通達</t>
    <phoneticPr fontId="14"/>
  </si>
  <si>
    <t>〇年度防衛監察受察に関する文書</t>
    <phoneticPr fontId="14"/>
  </si>
  <si>
    <t>〇年度防衛監察実施計画</t>
    <phoneticPr fontId="14"/>
  </si>
  <si>
    <t>〇年度防衛監察本部への通報要領</t>
    <phoneticPr fontId="14"/>
  </si>
  <si>
    <t>〇年度陸幕旬報</t>
    <phoneticPr fontId="14"/>
  </si>
  <si>
    <t>〇年度隊務報告</t>
    <phoneticPr fontId="14"/>
  </si>
  <si>
    <t>〇年度広報室長等会議</t>
    <phoneticPr fontId="14"/>
  </si>
  <si>
    <t>〇年度部外広報</t>
    <phoneticPr fontId="14"/>
  </si>
  <si>
    <t>〇年度部内広報</t>
    <phoneticPr fontId="14"/>
  </si>
  <si>
    <t>〇年度部外者の訓練場等使用申請</t>
    <rPh sb="3" eb="6">
      <t>ブガイシャ</t>
    </rPh>
    <rPh sb="7" eb="10">
      <t>クンレンジョウ</t>
    </rPh>
    <rPh sb="10" eb="11">
      <t>トウ</t>
    </rPh>
    <rPh sb="11" eb="13">
      <t>シヨウ</t>
    </rPh>
    <rPh sb="13" eb="15">
      <t>シンセイ</t>
    </rPh>
    <phoneticPr fontId="14"/>
  </si>
  <si>
    <t>〇年度保有個人情報等点検結果に関する文書</t>
    <rPh sb="9" eb="10">
      <t>トウ</t>
    </rPh>
    <phoneticPr fontId="14"/>
  </si>
  <si>
    <t>〇年度保有個人情報等監査結果に関する文書</t>
    <rPh sb="9" eb="10">
      <t>トウ</t>
    </rPh>
    <phoneticPr fontId="14"/>
  </si>
  <si>
    <t>〇年度保有個人情報等教育の報告に関する文書</t>
    <rPh sb="9" eb="10">
      <t>トウ</t>
    </rPh>
    <rPh sb="10" eb="12">
      <t>キョウイク</t>
    </rPh>
    <phoneticPr fontId="14"/>
  </si>
  <si>
    <t>〇年度保有個人情報等に係る事故調査に関する文書</t>
    <phoneticPr fontId="14"/>
  </si>
  <si>
    <t>〇年度個人情報提案募集に関する文書</t>
    <rPh sb="3" eb="5">
      <t>コジン</t>
    </rPh>
    <rPh sb="5" eb="7">
      <t>ジョウホウ</t>
    </rPh>
    <rPh sb="7" eb="9">
      <t>テイアン</t>
    </rPh>
    <rPh sb="9" eb="11">
      <t>ボシュウ</t>
    </rPh>
    <rPh sb="12" eb="13">
      <t>カン</t>
    </rPh>
    <rPh sb="15" eb="17">
      <t>ブンショ</t>
    </rPh>
    <phoneticPr fontId="14"/>
  </si>
  <si>
    <t>保有個人情報等管理台帳</t>
    <phoneticPr fontId="14"/>
  </si>
  <si>
    <t>〇年度保有個人情報等教育に関する文書</t>
    <rPh sb="9" eb="10">
      <t>トウ</t>
    </rPh>
    <phoneticPr fontId="14"/>
  </si>
  <si>
    <t>〇年度個人情報保護強化月間に関する文書</t>
    <phoneticPr fontId="14"/>
  </si>
  <si>
    <t>〇年度情報公開に係る教育の報告に関する文書</t>
    <phoneticPr fontId="14"/>
  </si>
  <si>
    <t>〇年度情報公開に係る教育に関する文書</t>
    <phoneticPr fontId="14"/>
  </si>
  <si>
    <t>〇年度法務に関する文書</t>
    <rPh sb="9" eb="11">
      <t>ブンショ</t>
    </rPh>
    <phoneticPr fontId="14"/>
  </si>
  <si>
    <t>〇年度賠償事故発生月報</t>
    <phoneticPr fontId="14"/>
  </si>
  <si>
    <t>〇年度賠償実施結果月報</t>
    <phoneticPr fontId="14"/>
  </si>
  <si>
    <t>〇年度賠償事故経過報告書</t>
    <phoneticPr fontId="14"/>
  </si>
  <si>
    <t>〇年度初動に係る合意事項に関する文書</t>
    <phoneticPr fontId="14"/>
  </si>
  <si>
    <t>〇年度移管通知</t>
    <phoneticPr fontId="14"/>
  </si>
  <si>
    <t>〇年度年金等の改定</t>
    <phoneticPr fontId="14"/>
  </si>
  <si>
    <t>〇年度補償及び福祉事業の決定・通知</t>
    <phoneticPr fontId="14"/>
  </si>
  <si>
    <t>〇年度補償及び福祉事業の実施、支払指示書</t>
    <phoneticPr fontId="14"/>
  </si>
  <si>
    <t>災害補償認定</t>
    <phoneticPr fontId="14"/>
  </si>
  <si>
    <t>年金の決定</t>
    <phoneticPr fontId="14"/>
  </si>
  <si>
    <t>特定疾病に係る調査報告資料</t>
    <phoneticPr fontId="14"/>
  </si>
  <si>
    <t>〇年度災害補償及び福祉事業実施報告</t>
    <rPh sb="1" eb="3">
      <t>ネンド</t>
    </rPh>
    <phoneticPr fontId="14"/>
  </si>
  <si>
    <t>〇年度事業の施策に係る検討資料</t>
    <phoneticPr fontId="14"/>
  </si>
  <si>
    <t>〇年度達起案の手引</t>
    <phoneticPr fontId="14"/>
  </si>
  <si>
    <t>〇年度訓令・達の運用及び解釈</t>
    <phoneticPr fontId="14"/>
  </si>
  <si>
    <t>北部方面隊規則類集</t>
    <rPh sb="0" eb="5">
      <t>ホクブホウメンタイ</t>
    </rPh>
    <rPh sb="5" eb="9">
      <t>キソクルイシュウ</t>
    </rPh>
    <phoneticPr fontId="14"/>
  </si>
  <si>
    <t>北部方面隊例規通達類集</t>
    <rPh sb="0" eb="5">
      <t>ホクブホウメンタイ</t>
    </rPh>
    <rPh sb="5" eb="7">
      <t>レイキ</t>
    </rPh>
    <rPh sb="7" eb="9">
      <t>ツウタツ</t>
    </rPh>
    <rPh sb="9" eb="10">
      <t>ルイ</t>
    </rPh>
    <rPh sb="10" eb="11">
      <t>シュウ</t>
    </rPh>
    <phoneticPr fontId="14"/>
  </si>
  <si>
    <t>〇年度会計機関の個別命令</t>
    <phoneticPr fontId="14"/>
  </si>
  <si>
    <t>〇年度会計機関の個別命令（任命期間が翌年度末を超える場合）</t>
    <phoneticPr fontId="14"/>
  </si>
  <si>
    <t>宿舎異動通知</t>
    <phoneticPr fontId="14"/>
  </si>
  <si>
    <t>〇年度宿舎異動通知</t>
    <phoneticPr fontId="14"/>
  </si>
  <si>
    <t>〇年度会計機関の制度</t>
    <phoneticPr fontId="14"/>
  </si>
  <si>
    <t>小切手、振替書等原符</t>
  </si>
  <si>
    <t>〇年度金銭会計の連絡通知</t>
    <phoneticPr fontId="14"/>
  </si>
  <si>
    <t>〇年度金銭会計の制度</t>
    <phoneticPr fontId="14"/>
  </si>
  <si>
    <t>債権・歳入</t>
    <phoneticPr fontId="14"/>
  </si>
  <si>
    <t>〇年度債権管理の連絡通知</t>
    <phoneticPr fontId="14"/>
  </si>
  <si>
    <t>〇年度債権管理の報告、申請</t>
    <rPh sb="8" eb="10">
      <t>ホウコク</t>
    </rPh>
    <rPh sb="11" eb="13">
      <t>シンセイ</t>
    </rPh>
    <phoneticPr fontId="14"/>
  </si>
  <si>
    <t>宿舎債権管理簿</t>
    <rPh sb="0" eb="2">
      <t>シュクシャ</t>
    </rPh>
    <rPh sb="2" eb="7">
      <t>サイケンカンリボ</t>
    </rPh>
    <phoneticPr fontId="14"/>
  </si>
  <si>
    <t>〇年度宿舎債権管理簿</t>
    <rPh sb="3" eb="5">
      <t>シュクシャ</t>
    </rPh>
    <rPh sb="5" eb="10">
      <t>サイケンカンリボ</t>
    </rPh>
    <phoneticPr fontId="14"/>
  </si>
  <si>
    <t>〇年度債権管理の制度</t>
    <phoneticPr fontId="14"/>
  </si>
  <si>
    <t>〇年度歳入徴収の連絡通知</t>
  </si>
  <si>
    <t>〇年度歳入徴収に係る決算報告</t>
  </si>
  <si>
    <t>〇年度歳入徴収の制度</t>
  </si>
  <si>
    <t>給与・旅費</t>
    <phoneticPr fontId="14"/>
  </si>
  <si>
    <t>〇年度給与の連絡通知</t>
  </si>
  <si>
    <t>〇年度給与の支払要領</t>
  </si>
  <si>
    <t>〇年度給与の制度</t>
  </si>
  <si>
    <t>〇年度予備自衛官給与簿</t>
  </si>
  <si>
    <t>〇年度基準給与簿</t>
  </si>
  <si>
    <t>〇年度広域異動手当支給調書</t>
  </si>
  <si>
    <t>〇年度勤務状況通知書</t>
  </si>
  <si>
    <t>〇年度管理職特別勤務手当</t>
  </si>
  <si>
    <t>〇年度管理職員特別勤務実績簿</t>
  </si>
  <si>
    <t>〇年度特殊勤務命令簿</t>
  </si>
  <si>
    <t>〇年度超過勤務命令簿</t>
  </si>
  <si>
    <t>在宅勤務等支給手当調書</t>
    <phoneticPr fontId="14"/>
  </si>
  <si>
    <t>源泉徴収等作成事務に関する書類</t>
    <phoneticPr fontId="14"/>
  </si>
  <si>
    <t>〇年度旅費の連絡通知</t>
  </si>
  <si>
    <t>旅費に関する処理要領業務</t>
    <rPh sb="3" eb="4">
      <t>カン</t>
    </rPh>
    <rPh sb="6" eb="8">
      <t>ショリ</t>
    </rPh>
    <rPh sb="10" eb="12">
      <t>ギョウム</t>
    </rPh>
    <phoneticPr fontId="14"/>
  </si>
  <si>
    <t>〇年度旅費に関する処理要領業務</t>
  </si>
  <si>
    <t>旅費の支給実績報告</t>
    <rPh sb="0" eb="2">
      <t>リョヒ</t>
    </rPh>
    <rPh sb="3" eb="9">
      <t>シキュウジッセキホウコク</t>
    </rPh>
    <phoneticPr fontId="14"/>
  </si>
  <si>
    <t>〇年度旅費の支給実績報告</t>
  </si>
  <si>
    <t>〇年度旅費の制度</t>
  </si>
  <si>
    <t>〇年度旅費差引簿</t>
  </si>
  <si>
    <t>〇年度旅費担当隊員の指定</t>
  </si>
  <si>
    <t>〇年度旅行命令（依頼）簿</t>
  </si>
  <si>
    <t>〇年度旅行計画書</t>
  </si>
  <si>
    <t>〇年度部外招へい者格付申請書</t>
  </si>
  <si>
    <t>契約（２４の項に掲げるものを除く。）</t>
    <phoneticPr fontId="14"/>
  </si>
  <si>
    <t>契約</t>
    <phoneticPr fontId="14"/>
  </si>
  <si>
    <t>〇年度調達及び契約の連絡通知</t>
  </si>
  <si>
    <t xml:space="preserve">〇年度調達及び契約に関する業務実施要領、企画競争、予定価格算定基準、指名停止等
</t>
  </si>
  <si>
    <t>汚泥マニフェスト</t>
    <rPh sb="0" eb="2">
      <t>オデイ</t>
    </rPh>
    <phoneticPr fontId="14"/>
  </si>
  <si>
    <t>〇年度汚泥マニフェスト</t>
  </si>
  <si>
    <t>契約書、仕様書、入札関係書類（公告等）、予定価格調書、調達要求書、産業廃棄物管理票（マニフェスト）、調達審査会の審議に関すること</t>
    <phoneticPr fontId="14"/>
  </si>
  <si>
    <t>〇年度調達及び契約の制度</t>
  </si>
  <si>
    <t>〇年度経費配分（割当）通知書</t>
  </si>
  <si>
    <t>経費使用計画</t>
    <rPh sb="0" eb="2">
      <t>ケイヒ</t>
    </rPh>
    <rPh sb="2" eb="6">
      <t>シヨウケイカク</t>
    </rPh>
    <phoneticPr fontId="14"/>
  </si>
  <si>
    <t>〇年度経費使用計画</t>
  </si>
  <si>
    <t>〇年度経費の付け替え</t>
  </si>
  <si>
    <t>〇年度使用基準額流用上申書</t>
  </si>
  <si>
    <t>〇年度予算の連絡通知</t>
  </si>
  <si>
    <t>〇年度補給受経費</t>
  </si>
  <si>
    <t>経費差引簿</t>
    <phoneticPr fontId="14"/>
  </si>
  <si>
    <t>〇年度経費差引簿</t>
  </si>
  <si>
    <t>〇年度計算証明の連絡通知</t>
  </si>
  <si>
    <t>〇年度計算証明に関する証拠書類</t>
  </si>
  <si>
    <t>〇年度計算証明の実施要領</t>
  </si>
  <si>
    <t>〇年度計算証明の制度</t>
  </si>
  <si>
    <t>会計監査に関する文書</t>
    <rPh sb="5" eb="6">
      <t>カン</t>
    </rPh>
    <rPh sb="8" eb="10">
      <t>ブンショ</t>
    </rPh>
    <phoneticPr fontId="14"/>
  </si>
  <si>
    <t>会計監査</t>
    <rPh sb="2" eb="4">
      <t>カンサ</t>
    </rPh>
    <phoneticPr fontId="14"/>
  </si>
  <si>
    <t>〇年度会計監査に関する文書</t>
  </si>
  <si>
    <t>〇年度会計監査受検資料等</t>
  </si>
  <si>
    <t>〇年度会計検査の連絡通知</t>
  </si>
  <si>
    <t>〇年度会計検査受検に伴う業務概況書、会計検査院への回答、受検結果</t>
  </si>
  <si>
    <t>会計検査受検に関する計画等</t>
    <phoneticPr fontId="14"/>
  </si>
  <si>
    <t>〇年度会計検査受検に関する計画等</t>
  </si>
  <si>
    <t>〇年度会計検査院報告・通知</t>
  </si>
  <si>
    <t>人事計画</t>
    <phoneticPr fontId="14"/>
  </si>
  <si>
    <t>〇年度人事計画に関する通知、報告及び照会又は意見に係る文書</t>
  </si>
  <si>
    <t>〇年度幹部管理</t>
  </si>
  <si>
    <t>〇年度准・曹・士管理</t>
  </si>
  <si>
    <t>〇年度職員管理</t>
  </si>
  <si>
    <t>〇年度新隊員、技術陸曹等の補充</t>
  </si>
  <si>
    <t>〇年度人事日報</t>
  </si>
  <si>
    <t>制度</t>
    <phoneticPr fontId="14"/>
  </si>
  <si>
    <t>自衛官の定年年齢引上げに関する文書</t>
    <phoneticPr fontId="14"/>
  </si>
  <si>
    <t>〇年度自衛官の定年年齢引上げに関する文書</t>
  </si>
  <si>
    <t>〇年度中長期人事施策検討</t>
  </si>
  <si>
    <t>〇年度幹部制度</t>
  </si>
  <si>
    <t>〇年度早期退職制度</t>
  </si>
  <si>
    <t>〇年度上級曹長制度</t>
  </si>
  <si>
    <t>女性活躍・ワークライフバランスに関する文書</t>
    <rPh sb="2" eb="4">
      <t>カツヤク</t>
    </rPh>
    <rPh sb="16" eb="17">
      <t>カン</t>
    </rPh>
    <rPh sb="19" eb="21">
      <t>ブンショ</t>
    </rPh>
    <phoneticPr fontId="14"/>
  </si>
  <si>
    <t>〇年度女性活躍・ワークライフバランスに関する文書</t>
  </si>
  <si>
    <t>〇年度事務官制度</t>
  </si>
  <si>
    <t>女性意見反映業務に関する文書</t>
    <phoneticPr fontId="14"/>
  </si>
  <si>
    <t>〇年度女性意見反映業務に関する文書</t>
  </si>
  <si>
    <t>旧姓使用申出書、旧姓使用中止届</t>
    <phoneticPr fontId="14"/>
  </si>
  <si>
    <t>雇用と年金の接続</t>
    <phoneticPr fontId="14"/>
  </si>
  <si>
    <t>〇年度雇用と年金の接続</t>
  </si>
  <si>
    <t>〇年度ワークライフバランス推進施策等</t>
  </si>
  <si>
    <t>〇年度捕虜の取扱い</t>
  </si>
  <si>
    <t>服務</t>
    <phoneticPr fontId="14"/>
  </si>
  <si>
    <t>〇年度休暇等取得促進、休暇等取得状況報告</t>
  </si>
  <si>
    <t>勤務時間に関する通知文書</t>
    <rPh sb="0" eb="4">
      <t>キンムジカン</t>
    </rPh>
    <rPh sb="5" eb="6">
      <t>カン</t>
    </rPh>
    <rPh sb="8" eb="12">
      <t>ツウチブンショ</t>
    </rPh>
    <phoneticPr fontId="14"/>
  </si>
  <si>
    <t>〇年度勤務時間に関する通知文書</t>
  </si>
  <si>
    <t>〇年度休暇簿</t>
  </si>
  <si>
    <t>〇年度勤務時間指定簿等勤務時間管理に関する文書</t>
  </si>
  <si>
    <t>〇年度出勤簿</t>
  </si>
  <si>
    <t>振替（代休）管理簿</t>
    <phoneticPr fontId="14"/>
  </si>
  <si>
    <t>休日の代休指定簿</t>
    <phoneticPr fontId="14"/>
  </si>
  <si>
    <t>〇年度勤務時間の運用に関する文書</t>
  </si>
  <si>
    <t>〇年度フレックスタイム制度に関する各種届、通知等</t>
  </si>
  <si>
    <t>〇年度倫理に関する連絡通知等</t>
  </si>
  <si>
    <t>〇年度贈与等報告</t>
  </si>
  <si>
    <t>〇年度倫理管理官等任務実施状況報告</t>
  </si>
  <si>
    <t>〇年度薬物検査実施状況報告</t>
  </si>
  <si>
    <t>薬物検査に関する通知文書</t>
    <rPh sb="0" eb="4">
      <t>ヤクブツケンサ</t>
    </rPh>
    <rPh sb="5" eb="6">
      <t>カン</t>
    </rPh>
    <rPh sb="8" eb="12">
      <t>ツウチブンショ</t>
    </rPh>
    <phoneticPr fontId="14"/>
  </si>
  <si>
    <t>〇年度薬物検査に関する通知文書</t>
  </si>
  <si>
    <t>〇年度薬物検査実施等記録、薬物検査受検同意書</t>
  </si>
  <si>
    <t>〇年度海外渡航申請承認状況報告</t>
  </si>
  <si>
    <t>〇年度海外渡航承認申請（承認）書</t>
  </si>
  <si>
    <t>鍵貸出記録簿</t>
    <rPh sb="0" eb="1">
      <t>カギ</t>
    </rPh>
    <rPh sb="1" eb="3">
      <t>カシダシ</t>
    </rPh>
    <rPh sb="3" eb="6">
      <t>キロクボ</t>
    </rPh>
    <phoneticPr fontId="14"/>
  </si>
  <si>
    <t>〇年度鍵貸出記録簿</t>
  </si>
  <si>
    <t>連絡・伝達簿</t>
    <rPh sb="0" eb="2">
      <t>レンラク</t>
    </rPh>
    <rPh sb="3" eb="6">
      <t>デンタツボ</t>
    </rPh>
    <phoneticPr fontId="14"/>
  </si>
  <si>
    <t>〇年度連絡・伝達簿</t>
  </si>
  <si>
    <t>〇年度外出簿</t>
  </si>
  <si>
    <t>〇年度公用外出簿</t>
  </si>
  <si>
    <t>当直勤務計画報告書</t>
    <rPh sb="4" eb="6">
      <t>ケイカク</t>
    </rPh>
    <phoneticPr fontId="14"/>
  </si>
  <si>
    <t>〇年度当直勤務計画報告書</t>
  </si>
  <si>
    <t>〇年度警衛勤務報告書</t>
  </si>
  <si>
    <t>外来宿泊予定・名簿</t>
    <rPh sb="0" eb="2">
      <t>ガイライ</t>
    </rPh>
    <rPh sb="2" eb="4">
      <t>シュクハク</t>
    </rPh>
    <rPh sb="4" eb="6">
      <t>ヨテイ</t>
    </rPh>
    <rPh sb="7" eb="9">
      <t>メイボ</t>
    </rPh>
    <phoneticPr fontId="14"/>
  </si>
  <si>
    <t>〇年度外来宿泊予定・名簿</t>
  </si>
  <si>
    <t>〇年度亡失拾得物品記録簿</t>
  </si>
  <si>
    <t>〇年度書留郵便物授受簿</t>
  </si>
  <si>
    <t>〇年度入門許可証発行原簿</t>
  </si>
  <si>
    <t>服務制度に関する連絡通知等</t>
    <phoneticPr fontId="14"/>
  </si>
  <si>
    <t>〇年度服務制度に関する連絡通知等</t>
  </si>
  <si>
    <t>〇年度服務規律維持</t>
  </si>
  <si>
    <t>〇年度服務事故報告</t>
  </si>
  <si>
    <t>〇年度安全管理必携の更新に関する文書</t>
  </si>
  <si>
    <t>服務指導に関する記録</t>
    <phoneticPr fontId="14"/>
  </si>
  <si>
    <t>〇年度訓戒等報告</t>
  </si>
  <si>
    <t>〇年度懲戒処分統計報告</t>
  </si>
  <si>
    <t>〇年度懲戒処分報告</t>
  </si>
  <si>
    <t>〇年度懲戒処分宣告</t>
  </si>
  <si>
    <t>〇年度分限処分報告</t>
  </si>
  <si>
    <t>〇年度懲戒処分月報</t>
  </si>
  <si>
    <t>〇年度懲戒処分簿</t>
  </si>
  <si>
    <t xml:space="preserve">表彰に関する文書
</t>
    <rPh sb="0" eb="2">
      <t>ヒョウショウ</t>
    </rPh>
    <phoneticPr fontId="14"/>
  </si>
  <si>
    <t xml:space="preserve">〇年度表彰に関する文書
</t>
  </si>
  <si>
    <t>〇年度表彰実施報告書</t>
  </si>
  <si>
    <t>〇年度表彰等実施月報</t>
  </si>
  <si>
    <t>〇年度永年勤続者表彰受賞者人員表</t>
  </si>
  <si>
    <t>〇年度永年勤続者表彰受賞資格者予定数報告</t>
  </si>
  <si>
    <t>〇年度年度防衛記念章発生見積り</t>
  </si>
  <si>
    <t>〇年度表彰（感謝状を含む。）又は栄典に関する推薦又は支援依頼</t>
  </si>
  <si>
    <t>〇年度表彰式の実施通達</t>
  </si>
  <si>
    <t>〇年度訓令運用方針</t>
  </si>
  <si>
    <t>〇年度防衛記念章の支給</t>
  </si>
  <si>
    <t>〇年度永年勤続者表彰名簿</t>
  </si>
  <si>
    <t>防衛記念章着用資格等記録簿</t>
    <phoneticPr fontId="14"/>
  </si>
  <si>
    <t>表彰実施台帳（賞詞台帳、賞状台帳）</t>
    <phoneticPr fontId="14"/>
  </si>
  <si>
    <t>〇年度栄誉礼及び儀じよう</t>
  </si>
  <si>
    <t>〇年度礼式・服制</t>
  </si>
  <si>
    <t>〇年度と列実施の承認申請</t>
  </si>
  <si>
    <t>〇年度心理適性（各種適性検査に関する報告文書）</t>
  </si>
  <si>
    <t>〇年度一般実態調査</t>
  </si>
  <si>
    <t>適性検査記録カード</t>
    <phoneticPr fontId="14"/>
  </si>
  <si>
    <t>〇年度各種ハラスメントの防止等に関する報告文書</t>
  </si>
  <si>
    <t>〇年度メンタルヘルスチェック（平素用）、（事態対処用）</t>
  </si>
  <si>
    <t>〇年度部隊等のメンタルヘルス施策の内容及び成果報告</t>
  </si>
  <si>
    <t>〇年度部隊相談員等の指定状況報告</t>
  </si>
  <si>
    <t>〇年度カウンセラーの現況報告</t>
  </si>
  <si>
    <t>〇年度部外カウンセラー利用現況報告</t>
  </si>
  <si>
    <t>〇年度駐屯地カウンセラー利用現況報告</t>
  </si>
  <si>
    <t>〇年度カウンセリング等の成果・問題点等の報告</t>
  </si>
  <si>
    <t>〇年度メンタルヘルス施策推進要領</t>
  </si>
  <si>
    <t>〇年度アフターケア実施結果概要の報告</t>
  </si>
  <si>
    <t>〇年度推測される自殺の要因の報告</t>
  </si>
  <si>
    <t>〇年度各種事態対処時のメンタルヘルス状況報告</t>
  </si>
  <si>
    <t>〇年度各種事態対処時のメンタルヘルス要員の活動状況報告</t>
  </si>
  <si>
    <t>〇年度防人衛第１４１７０号（２８．８．５）に基づく自衛隊員に対するメンタルヘルスチェック実施結果</t>
  </si>
  <si>
    <t>予備自衛官等</t>
    <phoneticPr fontId="14"/>
  </si>
  <si>
    <t>〇年度即応予備自衛官、予備自衛官及び予備自衛官補に関する個別命令</t>
  </si>
  <si>
    <t>〇年度申出書</t>
  </si>
  <si>
    <t>〇年度事由書</t>
  </si>
  <si>
    <t>〇年度予備自衛官等に関する人事、任免等</t>
  </si>
  <si>
    <t>〇年度予備自衛官志願票</t>
  </si>
  <si>
    <t>〇年度宣誓書</t>
  </si>
  <si>
    <t>〇年度人事記録</t>
  </si>
  <si>
    <t>〇年度予備自衛官等昇進資格者名簿</t>
  </si>
  <si>
    <t>〇年度予備自衛官等任期満了退職者名簿</t>
  </si>
  <si>
    <t>〇年度予備自衛官等継続任用志願者名簿</t>
  </si>
  <si>
    <t>〇年度予備自衛官等の受入れに関する実施命令</t>
  </si>
  <si>
    <t>〇年度予備自衛官等管理リストに関する報告</t>
  </si>
  <si>
    <t>〇年度勤続報奨金支給状況</t>
  </si>
  <si>
    <t>〇年度支給対象者名簿</t>
  </si>
  <si>
    <t>〇年度自衛官離職者身上書</t>
  </si>
  <si>
    <t>〇年度即応予備自衛官離職者身上書</t>
  </si>
  <si>
    <t>〇年度予備自衛官離職者身上書</t>
  </si>
  <si>
    <t>〇年度訓練出頭状況通知書</t>
  </si>
  <si>
    <t>〇年度訓練招集に関する文書（名簿・結果・計画等）</t>
  </si>
  <si>
    <t>〇年度訓練招集部隊指定</t>
  </si>
  <si>
    <t>〇年度防衛招集等状況報告</t>
  </si>
  <si>
    <t>〇年度予備自衛官等関係経費使用実績</t>
  </si>
  <si>
    <t>〇年度予備隊員手当所要額見積</t>
  </si>
  <si>
    <t>〇年度予備隊員招集等旅費所要額見積</t>
  </si>
  <si>
    <t>〇年度予備隊員手当・旅費・見積・実績</t>
  </si>
  <si>
    <t>〇年度雇用企業給付金</t>
  </si>
  <si>
    <t>〇年度即応予備自衛官雇用企業給付金見積・申請書・支払・実績等</t>
  </si>
  <si>
    <t>〇年度予備自衛官等き章受払簿</t>
  </si>
  <si>
    <t>〇年度予備自衛官き章交付簿</t>
  </si>
  <si>
    <t>〇年度予備自衛官補手帳受払簿（交付台帳）</t>
  </si>
  <si>
    <t>〇年度協力事業所制度</t>
  </si>
  <si>
    <t>補任</t>
    <phoneticPr fontId="14"/>
  </si>
  <si>
    <t>幹部補任</t>
    <phoneticPr fontId="14"/>
  </si>
  <si>
    <t>幹部再任用、昇任</t>
    <phoneticPr fontId="14"/>
  </si>
  <si>
    <t>〇年度幹部再任用、昇任</t>
  </si>
  <si>
    <t>〇年度幹部退職</t>
  </si>
  <si>
    <t>幹部昇給</t>
    <phoneticPr fontId="14"/>
  </si>
  <si>
    <t>〇年度幹部昇給</t>
  </si>
  <si>
    <t>幹部補職・異動</t>
    <rPh sb="5" eb="7">
      <t>イドウ</t>
    </rPh>
    <phoneticPr fontId="14"/>
  </si>
  <si>
    <t>〇年度幹部補職・異動</t>
  </si>
  <si>
    <t>〇年度幹部休職・復職、育児休業</t>
  </si>
  <si>
    <t>〇年度幹部入校・研修、選抜、集合訓練</t>
  </si>
  <si>
    <t>〇年度幹部審査、会議等</t>
  </si>
  <si>
    <t>〇年度国際平和協力活動等</t>
  </si>
  <si>
    <t>出向</t>
  </si>
  <si>
    <t>〇年度出向</t>
  </si>
  <si>
    <t>外国出張</t>
  </si>
  <si>
    <t>〇年度外国出張</t>
  </si>
  <si>
    <t>〇年度幹部自衛官名簿</t>
  </si>
  <si>
    <t>〇年度幹部調達関係職員、人事発令通知</t>
  </si>
  <si>
    <t>〇年度幹部経歴管理</t>
  </si>
  <si>
    <t>〇年度人事評価記録書</t>
  </si>
  <si>
    <t>幹部自衛官人事記録等</t>
    <phoneticPr fontId="14"/>
  </si>
  <si>
    <t>〇年度幹部成績率</t>
  </si>
  <si>
    <t>〇年度外国留学・研修</t>
  </si>
  <si>
    <t>〇年度部外委託等教育</t>
  </si>
  <si>
    <t>准・曹・士補任</t>
    <phoneticPr fontId="14"/>
  </si>
  <si>
    <t>〇年度准曹士任用、准曹再任用、任期付、継続任用、採用、罷免、昇任</t>
  </si>
  <si>
    <t>〇年度准・曹・士 退職</t>
  </si>
  <si>
    <t>〇年度准・曹・士 昇給、復職時調整</t>
  </si>
  <si>
    <t>〇年度准・曹・士 補職</t>
  </si>
  <si>
    <t>〇年度准・曹・士 休職・復職、育児休業</t>
  </si>
  <si>
    <t>〇年度准曹士職種、技能、特技</t>
  </si>
  <si>
    <t>〇年度准・曹・士 入校・研修、選抜、集合訓練</t>
  </si>
  <si>
    <t>〇年度准・曹・士 外国出張</t>
  </si>
  <si>
    <t>准・曹・士精勤章等</t>
    <rPh sb="0" eb="1">
      <t>ジュン</t>
    </rPh>
    <rPh sb="2" eb="3">
      <t>ソウ</t>
    </rPh>
    <rPh sb="4" eb="5">
      <t>シ</t>
    </rPh>
    <phoneticPr fontId="14"/>
  </si>
  <si>
    <t>〇年度准・曹・士精勤章等</t>
  </si>
  <si>
    <t>〇年度営舎外居住</t>
  </si>
  <si>
    <t>〇年度准・曹・士 人事発令通知</t>
  </si>
  <si>
    <t>〇年度准・曹・士経歴管理</t>
  </si>
  <si>
    <t>准・曹・士自衛官人事記録等</t>
    <phoneticPr fontId="14"/>
  </si>
  <si>
    <t>〇年度准・曹・士成績率</t>
  </si>
  <si>
    <t>職員人事管理</t>
    <phoneticPr fontId="14"/>
  </si>
  <si>
    <t>事務官等採用</t>
    <phoneticPr fontId="14"/>
  </si>
  <si>
    <t>〇年度事務官等採用</t>
  </si>
  <si>
    <t>事務官等個人番号簿</t>
    <phoneticPr fontId="14"/>
  </si>
  <si>
    <t>〇年度事務官等昇格</t>
  </si>
  <si>
    <t>事務官等昇給</t>
    <phoneticPr fontId="14"/>
  </si>
  <si>
    <t>〇年度事務官等昇給</t>
  </si>
  <si>
    <t>〇年度事務官等退職</t>
  </si>
  <si>
    <t>〇年度事務官等休職・復職、育児休業</t>
  </si>
  <si>
    <t>〇年度職域指定</t>
  </si>
  <si>
    <t>〇年度事務官等入校・研修</t>
  </si>
  <si>
    <t>〇年度調達関係業務従事職員</t>
  </si>
  <si>
    <t>事務官等昇任</t>
    <rPh sb="0" eb="4">
      <t>ジムカントウ</t>
    </rPh>
    <rPh sb="4" eb="6">
      <t>ショウニン</t>
    </rPh>
    <phoneticPr fontId="14"/>
  </si>
  <si>
    <t>〇年度事務官等昇任</t>
  </si>
  <si>
    <t>事務官等職位機能組織図</t>
    <rPh sb="0" eb="4">
      <t>ジムカントウ</t>
    </rPh>
    <phoneticPr fontId="14"/>
  </si>
  <si>
    <t>〇年度事務官等職位機能組織図</t>
  </si>
  <si>
    <t>〇年度人員月報等報告書</t>
  </si>
  <si>
    <t>〇年度事務官等出向</t>
  </si>
  <si>
    <t>〇年度事務官等外国出張</t>
  </si>
  <si>
    <t>〇年度非常勤隊員</t>
  </si>
  <si>
    <t>〇年度事務官等人事発令通知</t>
  </si>
  <si>
    <t>〇年度事務官等経歴管理</t>
  </si>
  <si>
    <t>勤務記録表等</t>
    <phoneticPr fontId="14"/>
  </si>
  <si>
    <t>〇年度事務官等成績率</t>
  </si>
  <si>
    <t>募集</t>
    <phoneticPr fontId="14"/>
  </si>
  <si>
    <t>募集業務</t>
    <phoneticPr fontId="14"/>
  </si>
  <si>
    <t>自衛官等の募集及び採用業務実施に関する文書</t>
    <rPh sb="0" eb="3">
      <t>ジエイカン</t>
    </rPh>
    <rPh sb="3" eb="4">
      <t>トウ</t>
    </rPh>
    <rPh sb="5" eb="7">
      <t>ボシュウ</t>
    </rPh>
    <rPh sb="7" eb="8">
      <t>オヨ</t>
    </rPh>
    <rPh sb="9" eb="11">
      <t>サイヨウ</t>
    </rPh>
    <rPh sb="11" eb="13">
      <t>ギョウム</t>
    </rPh>
    <rPh sb="13" eb="15">
      <t>ジッシ</t>
    </rPh>
    <rPh sb="16" eb="17">
      <t>カン</t>
    </rPh>
    <rPh sb="19" eb="21">
      <t>ブンショ</t>
    </rPh>
    <phoneticPr fontId="14"/>
  </si>
  <si>
    <t>〇年度自衛官等の募集及び採用業務実施に関する文書</t>
  </si>
  <si>
    <t>〇年度一般曹候補生及び自衛官候補生の志願票</t>
  </si>
  <si>
    <t>〇年度採用候補者名簿</t>
  </si>
  <si>
    <t>〇年度市町村等から入手した募集対象者情報</t>
  </si>
  <si>
    <t>〇年度予備自衛官補の募集及び採用業務実施に関する達に基づく関係書類</t>
  </si>
  <si>
    <t>〇年度予備自衛官補採用候補者名簿</t>
  </si>
  <si>
    <t>募集広報等に関する文書</t>
    <phoneticPr fontId="14"/>
  </si>
  <si>
    <t>〇年度募集広報等に関する文書</t>
  </si>
  <si>
    <t>政府、省庁として実施する募集広報等（自衛官等の募集ポスター、採用パンフレット等）</t>
  </si>
  <si>
    <t>〇年度政府、省庁として実施する募集広報等（自衛官等の募集ポスター、採用パンフレット等）</t>
  </si>
  <si>
    <t>〇年度広報官用ハンドブック</t>
  </si>
  <si>
    <t>〇年度募集に関する会議・研修等</t>
  </si>
  <si>
    <t>〇年度地方協力本部運営に関する定期報告</t>
  </si>
  <si>
    <t>〇年度募集事務委託費に関する報告</t>
  </si>
  <si>
    <t>〇年度募集・採用業務の細部実施要領</t>
  </si>
  <si>
    <t>〇年度各種募集、選考時(入隊時)身体検査報告書(衛定第１２号)</t>
  </si>
  <si>
    <t>〇年度募集業務に従事する非常勤務隊員に関する報告等</t>
  </si>
  <si>
    <t>〇年度家族会会員名簿</t>
  </si>
  <si>
    <t>〇年度募集相談員の活動状況</t>
  </si>
  <si>
    <t>厚生</t>
    <phoneticPr fontId="14"/>
  </si>
  <si>
    <t>〇年度福利厚生に関する調査、検討、情報発信</t>
  </si>
  <si>
    <t>〇年度隊員のレクリエーション</t>
  </si>
  <si>
    <t>全自衛隊美術展</t>
  </si>
  <si>
    <t>〇年度全自衛隊美術展</t>
  </si>
  <si>
    <t>〇年度厚生に関する集合訓練</t>
  </si>
  <si>
    <t>〇年度職員厚生経費</t>
  </si>
  <si>
    <t>〇年度生涯生活設計セミナーに関する報告及び通知</t>
  </si>
  <si>
    <t>〇年度生涯生活設計セミナー開催</t>
  </si>
  <si>
    <t>〇年度生涯生活設計セミナー（契約業者への通知）</t>
  </si>
  <si>
    <t>〇年度財形貯蓄（報告）</t>
  </si>
  <si>
    <t>〇年度個人型確定拠出年金事業所業務（防人厚第３０１３号（令和２年３月４日）に定められた文書）</t>
  </si>
  <si>
    <t>〇年度個人型確定拠出年金関係事務取扱要領</t>
  </si>
  <si>
    <t>〇年度展示即売公募</t>
  </si>
  <si>
    <t>〇年度委託売店・自動販売機公募</t>
  </si>
  <si>
    <t>〇年度宿舎調査</t>
  </si>
  <si>
    <t>〇〇申請書（〇〇は宿舎貸与、自動車の保管場所、車庫証明から選択）</t>
    <rPh sb="2" eb="5">
      <t>シンセイショ</t>
    </rPh>
    <rPh sb="9" eb="11">
      <t>シュクシャ</t>
    </rPh>
    <rPh sb="11" eb="13">
      <t>タイヨ</t>
    </rPh>
    <rPh sb="14" eb="17">
      <t>ジドウシャ</t>
    </rPh>
    <rPh sb="18" eb="22">
      <t>ホカンバショ</t>
    </rPh>
    <rPh sb="23" eb="27">
      <t>シャコショウメイ</t>
    </rPh>
    <rPh sb="29" eb="31">
      <t>センタク</t>
    </rPh>
    <phoneticPr fontId="6"/>
  </si>
  <si>
    <t>〇年度〇〇申請書（〇〇は宿舎貸与、自動車の保管場所、車庫証明から選択）</t>
  </si>
  <si>
    <t>宿舎退去・自動車保管場所使用廃止届</t>
    <phoneticPr fontId="14"/>
  </si>
  <si>
    <t>〇年度宿舎退去・自動車保管場所使用廃止届</t>
  </si>
  <si>
    <t>〇年度宿舎設置計画、宿舎運用</t>
  </si>
  <si>
    <t>〇年度児童手当受給事由消滅届</t>
  </si>
  <si>
    <t>〇年度児童手当氏名住所変更届</t>
  </si>
  <si>
    <t>〇年度児童手当現況届</t>
  </si>
  <si>
    <t>〇年度児童手当未支払請求書</t>
  </si>
  <si>
    <t>〇年度児童手当額改定認定請求書</t>
  </si>
  <si>
    <t>〇年度児童手当支給状況報告</t>
  </si>
  <si>
    <t>〇年度児童手当認定請求書</t>
  </si>
  <si>
    <t>家族支援</t>
    <phoneticPr fontId="14"/>
  </si>
  <si>
    <t>〇年度家族支援（平素の家族支援、留守業務、集合訓練）</t>
  </si>
  <si>
    <t>〇年度遺族援護業務</t>
  </si>
  <si>
    <t>〇年度国際活動、関係部外団体等に関する家族支援業務</t>
  </si>
  <si>
    <t>〇年度関係部外団体等に関する家族支援業務</t>
  </si>
  <si>
    <t>〇年度家族支援要領</t>
  </si>
  <si>
    <t>〇年度遺族援護要領</t>
  </si>
  <si>
    <t>家族支援に係る協定書</t>
    <phoneticPr fontId="14"/>
  </si>
  <si>
    <t>〇年度緊急登庁支援（検討・調整・計画）</t>
  </si>
  <si>
    <t>子ども一時預かり登録簿</t>
    <phoneticPr fontId="14"/>
  </si>
  <si>
    <t>緊急登庁支援に係る協定書</t>
  </si>
  <si>
    <t>共済</t>
    <phoneticPr fontId="14"/>
  </si>
  <si>
    <t>〇年度共済組合</t>
  </si>
  <si>
    <t>〇年度恩給</t>
  </si>
  <si>
    <t>〇年度共済組合運営審議会委員の交代、推薦</t>
  </si>
  <si>
    <t>〇年度共済組合に関する表彰の実施通達</t>
  </si>
  <si>
    <t>給与</t>
    <phoneticPr fontId="14"/>
  </si>
  <si>
    <t>〇年度他省庁等部隊研修等支援</t>
  </si>
  <si>
    <t>〇年度給与担当者集合訓練</t>
  </si>
  <si>
    <t>〇年度手当支給状況報告</t>
  </si>
  <si>
    <t>〇年度給与制度運用</t>
  </si>
  <si>
    <t>〇年度人件費積算資料</t>
  </si>
  <si>
    <t>〇年度実態調査</t>
  </si>
  <si>
    <t>〇年度退職手当実態調査</t>
  </si>
  <si>
    <t>〇年度退職手当支給処理台帳、退職手当支給調書</t>
  </si>
  <si>
    <t>〇年度若年定年退職者給付金支給状況報告</t>
  </si>
  <si>
    <t>〇年度若年定年退職者給付金支給対象者名簿</t>
  </si>
  <si>
    <t>〇年度若年定年退職者給付金管理</t>
  </si>
  <si>
    <t>〇年度若年定年退職者発生通知書</t>
  </si>
  <si>
    <t>〇年度若年定年退職者給付金返納通知書</t>
  </si>
  <si>
    <t>〇年度若年定年退職者給付金支給調書</t>
  </si>
  <si>
    <t>〇年度若年定年退職者給付金返納調書</t>
  </si>
  <si>
    <t>〇年度若年定年退職者給付金追給調書</t>
  </si>
  <si>
    <t>〇年度若年定年退職者給付金支給台帳</t>
  </si>
  <si>
    <t>〇年度若年定年退職者給付金個人記録簿</t>
  </si>
  <si>
    <t>各種認定簿書類</t>
    <rPh sb="2" eb="5">
      <t>ニンテイボ</t>
    </rPh>
    <rPh sb="5" eb="7">
      <t>ショルイ</t>
    </rPh>
    <phoneticPr fontId="14"/>
  </si>
  <si>
    <t>援護</t>
    <phoneticPr fontId="14"/>
  </si>
  <si>
    <t>援護業務</t>
    <phoneticPr fontId="14"/>
  </si>
  <si>
    <t>就職援護業務に関する報告等</t>
    <phoneticPr fontId="14"/>
  </si>
  <si>
    <t>〇年度就職援護業務に関する報告等</t>
  </si>
  <si>
    <t>〇年度就職援護業務に関する会議・研修等</t>
  </si>
  <si>
    <t>〇年度就職援護業務に関する計画等</t>
  </si>
  <si>
    <t>〇年度合同企業説明会等</t>
  </si>
  <si>
    <t>〇年度就職の援護案内に関する通知、報告及び照会又は意見に係る文書</t>
  </si>
  <si>
    <t>〇年度再就職等に係る手続等</t>
  </si>
  <si>
    <t>〇年度営利企業体就職承認申請</t>
  </si>
  <si>
    <t>〇年度就職の援助実施要領</t>
  </si>
  <si>
    <t>〇年度援護実施計画</t>
  </si>
  <si>
    <t>〇年度職業訓練</t>
  </si>
  <si>
    <t>〇年度職業能力開発設計集合訓練</t>
  </si>
  <si>
    <t>〇年度業務管理教育</t>
  </si>
  <si>
    <t>〇年度退職管理教育</t>
  </si>
  <si>
    <t>〇年度援護業務に従事する非常勤務隊員に関する報告等</t>
  </si>
  <si>
    <t>〇年度防災担当職員に関する報告等</t>
  </si>
  <si>
    <t>〇年度就職援護隊員の指定</t>
  </si>
  <si>
    <t>〇年度就職の援助担任区分</t>
  </si>
  <si>
    <t>〇年度自衛隊援護協会及びその他の援護協議機関との連携</t>
  </si>
  <si>
    <t>〇年度内閣府再就職等監視委員会の視察関連</t>
  </si>
  <si>
    <t>他省庁及び業界団体等との就職援護に関する協定</t>
  </si>
  <si>
    <t>〇年度就職調査票</t>
  </si>
  <si>
    <t>就職調査票に関する報告</t>
    <rPh sb="0" eb="5">
      <t>シュウショクチョウサヒョウ</t>
    </rPh>
    <rPh sb="6" eb="7">
      <t>カン</t>
    </rPh>
    <rPh sb="9" eb="11">
      <t>ホウコク</t>
    </rPh>
    <phoneticPr fontId="14"/>
  </si>
  <si>
    <t>〇年度就職調査票に関する報告</t>
  </si>
  <si>
    <t>警務</t>
    <phoneticPr fontId="14"/>
  </si>
  <si>
    <t>警務総括</t>
    <phoneticPr fontId="14"/>
  </si>
  <si>
    <t>警務官等の指定及び指定取消しに関する文書</t>
  </si>
  <si>
    <t>警務官の指定及び指定取消しに関する上申、申請、報告、通知、人事発令</t>
    <rPh sb="23" eb="25">
      <t>ホウコク</t>
    </rPh>
    <phoneticPr fontId="14"/>
  </si>
  <si>
    <t>〇年度警務官の指定及び指定取消しに関する上申、申請、報告、通知、人事発令</t>
  </si>
  <si>
    <t>犯罪統計</t>
  </si>
  <si>
    <t>〇年度防犯統計資料</t>
    <rPh sb="3" eb="5">
      <t>ボウハン</t>
    </rPh>
    <rPh sb="7" eb="9">
      <t>シリョウ</t>
    </rPh>
    <phoneticPr fontId="14"/>
  </si>
  <si>
    <t>〇年度情報等の収集整理・配布の計画</t>
  </si>
  <si>
    <t>〇年度情報の収集整理・配布の技術指導</t>
  </si>
  <si>
    <t>〇年度情報業務等に関する通知、報告及び照会又は意見に係る文書</t>
  </si>
  <si>
    <t>〇年度武官等訪問</t>
    <phoneticPr fontId="14"/>
  </si>
  <si>
    <t>〇年度武官等業務に係る情報資料</t>
  </si>
  <si>
    <t>〇年度適格性支援依頼</t>
    <phoneticPr fontId="14"/>
  </si>
  <si>
    <t>適格性に関する文書（質問票、調査票、誓約書、付与・取消しの上申・決定）</t>
    <phoneticPr fontId="14"/>
  </si>
  <si>
    <t>〇年度適格性質問票</t>
    <phoneticPr fontId="14"/>
  </si>
  <si>
    <t>〇年度適格性確認手続等登録簿</t>
    <rPh sb="1" eb="3">
      <t>ネンド</t>
    </rPh>
    <phoneticPr fontId="14"/>
  </si>
  <si>
    <t>〇年度適性評価質問票</t>
    <phoneticPr fontId="14"/>
  </si>
  <si>
    <t>〇年度主要事象</t>
    <phoneticPr fontId="14"/>
  </si>
  <si>
    <t>〇年度教育資料</t>
  </si>
  <si>
    <t>〇年度情報管理の手引</t>
  </si>
  <si>
    <t>〇年度秘密保全検査の実施計画及び検査結果</t>
  </si>
  <si>
    <t>〇年度部外者との接触後のチェックシート、海外渡航後のチェックシート、接触状況等に関する報告書、措置終了報告書</t>
  </si>
  <si>
    <t>〇年度秘密文書等貸出簿</t>
  </si>
  <si>
    <t>〇年度秘密文書等閲覧簿</t>
  </si>
  <si>
    <t>〇年度秘密文書等点検簿</t>
  </si>
  <si>
    <t>〇年度貸出簿（特別防衛秘密）</t>
  </si>
  <si>
    <t>〇年度特別防衛秘密文書等閲覧簿</t>
  </si>
  <si>
    <t>〇年度点検簿（特別防衛秘密）</t>
  </si>
  <si>
    <t>〇年度所持品検査簿</t>
  </si>
  <si>
    <t>〇年度抜き打ち検査簿</t>
  </si>
  <si>
    <t>〇年度貸出し簿（特定秘密）</t>
  </si>
  <si>
    <t>貸出し簿（重要経済安保情報）</t>
    <rPh sb="5" eb="7">
      <t>ジュウヨウ</t>
    </rPh>
    <rPh sb="7" eb="9">
      <t>ケイザイ</t>
    </rPh>
    <rPh sb="9" eb="11">
      <t>アンポ</t>
    </rPh>
    <rPh sb="11" eb="13">
      <t>ジョウホウ</t>
    </rPh>
    <phoneticPr fontId="14"/>
  </si>
  <si>
    <t>〇年度貸出し簿（重要経済安保情報）</t>
  </si>
  <si>
    <t>〇年度特定秘密文書等点検簿</t>
  </si>
  <si>
    <t>重要経済安保情報文書等点検簿</t>
    <rPh sb="0" eb="2">
      <t>ジュウヨウ</t>
    </rPh>
    <rPh sb="2" eb="4">
      <t>ケイザイ</t>
    </rPh>
    <rPh sb="4" eb="6">
      <t>アンポ</t>
    </rPh>
    <rPh sb="6" eb="8">
      <t>ジョウホウ</t>
    </rPh>
    <phoneticPr fontId="14"/>
  </si>
  <si>
    <t>〇年度重要経済安保情報文書等点検簿</t>
  </si>
  <si>
    <t>誓約書（関係職員）</t>
  </si>
  <si>
    <t>〇年度可搬記憶媒体登録簿（特定秘密）</t>
  </si>
  <si>
    <t>可搬記憶媒体登録簿（重要経済安保情報）</t>
    <phoneticPr fontId="14"/>
  </si>
  <si>
    <t>〇年度可搬記憶媒体登録簿（重要経済安保情報）</t>
  </si>
  <si>
    <t>〇年度パスワード共有記録簿（省秘）</t>
  </si>
  <si>
    <t>〇年度パスワード共有記録簿（特定秘密）</t>
  </si>
  <si>
    <t>システム利用者指定簿（注意情報システム用）</t>
  </si>
  <si>
    <t>〇年度指定前秘密複製・製作保管簿</t>
  </si>
  <si>
    <t>〇年度秘密文書等登録簿</t>
  </si>
  <si>
    <t>〇年度秘密文書等保管簿</t>
  </si>
  <si>
    <t>〇年度秘密文書等接受保管簿</t>
  </si>
  <si>
    <t>〇年度特定秘密文書等引継証明記録</t>
  </si>
  <si>
    <t>重要経済安保情報文書等引継証明記録</t>
    <phoneticPr fontId="14"/>
  </si>
  <si>
    <t>〇年度重要経済安保情報文書等引継証明記録</t>
  </si>
  <si>
    <t>〇年度秘密文書等引継証明記録</t>
  </si>
  <si>
    <t>〇年度秘の指定見直し記録</t>
  </si>
  <si>
    <t>〇年度特定秘密文書等受領書</t>
  </si>
  <si>
    <t>重要経済安保情報文書等受領書</t>
    <rPh sb="6" eb="8">
      <t>ジョウホウ</t>
    </rPh>
    <phoneticPr fontId="14"/>
  </si>
  <si>
    <t>〇年度重要経済安保情報文書等受領書</t>
  </si>
  <si>
    <t>重要経済安保情報文書等管理番号登録簿</t>
    <phoneticPr fontId="14"/>
  </si>
  <si>
    <t>〇年度重要経済安保情報文書等管理番号登録簿</t>
  </si>
  <si>
    <t>〇年度特定秘密文書等管理簿</t>
  </si>
  <si>
    <t>重要経済安保情報文書等管理簿</t>
    <phoneticPr fontId="14"/>
  </si>
  <si>
    <t>〇年度重要経済安保情報文書等管理簿</t>
  </si>
  <si>
    <t>〇年度特定秘密文書等保管簿</t>
  </si>
  <si>
    <t>重要経済安保情報文書等保管簿</t>
    <phoneticPr fontId="14"/>
  </si>
  <si>
    <t>〇年度重要経済安保情報文書等保管簿</t>
  </si>
  <si>
    <t>重要経済安保情報取扱職員名簿</t>
    <phoneticPr fontId="14"/>
  </si>
  <si>
    <t>〇年度重要経済安保情報取扱職員名簿</t>
  </si>
  <si>
    <t>特定秘密の指定に関する文書</t>
    <rPh sb="0" eb="4">
      <t>トクテイヒミツ</t>
    </rPh>
    <rPh sb="5" eb="7">
      <t>シテイ</t>
    </rPh>
    <rPh sb="8" eb="9">
      <t>カン</t>
    </rPh>
    <rPh sb="11" eb="13">
      <t>ブンショ</t>
    </rPh>
    <phoneticPr fontId="14"/>
  </si>
  <si>
    <t>〇年度特定秘密の指定</t>
  </si>
  <si>
    <t>特定秘密の指定等の周知に関する文書（正本）</t>
  </si>
  <si>
    <t>重要経済安保情報の指定等の周知に関する文書（正本）</t>
    <rPh sb="0" eb="2">
      <t>ジュウヨウ</t>
    </rPh>
    <rPh sb="2" eb="4">
      <t>ケイザイ</t>
    </rPh>
    <rPh sb="4" eb="6">
      <t>アンポ</t>
    </rPh>
    <rPh sb="6" eb="8">
      <t>ジョウホウ</t>
    </rPh>
    <rPh sb="9" eb="11">
      <t>シテイ</t>
    </rPh>
    <rPh sb="11" eb="12">
      <t>トウ</t>
    </rPh>
    <rPh sb="13" eb="15">
      <t>シュウチ</t>
    </rPh>
    <rPh sb="16" eb="17">
      <t>カン</t>
    </rPh>
    <rPh sb="19" eb="21">
      <t>ブンショ</t>
    </rPh>
    <rPh sb="22" eb="24">
      <t>セイホン</t>
    </rPh>
    <phoneticPr fontId="6"/>
  </si>
  <si>
    <t>重要経済安保情報の指定等の周知に関する文書（正本）</t>
  </si>
  <si>
    <t>重要経済安保情報文書等閲覧記録</t>
    <phoneticPr fontId="14"/>
  </si>
  <si>
    <t>〇年度重要経済安保情報文書等閲覧記録</t>
  </si>
  <si>
    <t>〇年度特定秘密文書等閲覧記録省略者名簿</t>
  </si>
  <si>
    <t>重要経済安保情報文書等閲覧記録省略者名簿</t>
    <phoneticPr fontId="14"/>
  </si>
  <si>
    <t>〇年度重要経済安保情報文書等閲覧記録省略者名簿</t>
  </si>
  <si>
    <t>情報見積・計画</t>
    <phoneticPr fontId="14"/>
  </si>
  <si>
    <t>〇年度情勢見積</t>
    <phoneticPr fontId="14"/>
  </si>
  <si>
    <t>〇年度情報収集等計画</t>
  </si>
  <si>
    <t>共同研究に関する通知、報告及び照会又は意見に係る文書</t>
    <phoneticPr fontId="14"/>
  </si>
  <si>
    <t>〇年度共同研究に関する通知、報告及び照会又は意見に係る文書</t>
  </si>
  <si>
    <t>〇年度情報訓練計画</t>
  </si>
  <si>
    <t>国外情報</t>
  </si>
  <si>
    <t>国外情報</t>
    <rPh sb="0" eb="2">
      <t>コクガイ</t>
    </rPh>
    <rPh sb="2" eb="4">
      <t>ジョウホウ</t>
    </rPh>
    <phoneticPr fontId="14"/>
  </si>
  <si>
    <t>〇年度情報交流に関する通知、報告及び照会又は意見に係る文書</t>
  </si>
  <si>
    <t>〇年度国外情報資料</t>
  </si>
  <si>
    <t>〇年度情報要求書</t>
  </si>
  <si>
    <t>技術情報</t>
    <rPh sb="0" eb="2">
      <t>ギジュツ</t>
    </rPh>
    <rPh sb="2" eb="4">
      <t>ジョウホウ</t>
    </rPh>
    <phoneticPr fontId="14"/>
  </si>
  <si>
    <t>〇年度技術情報に関する通知、報告及び照会又は意見に係る文書</t>
  </si>
  <si>
    <t>〇年度地誌に関する通知、報告及び照会又は意見に係る文書</t>
  </si>
  <si>
    <t>〇年度各種地誌の更新に関する連絡通知</t>
  </si>
  <si>
    <t>〇年度地誌等整備要領</t>
    <phoneticPr fontId="14"/>
  </si>
  <si>
    <t>〇年度全国地誌、方面地誌、要域地誌の更新資料（原議）</t>
  </si>
  <si>
    <t>〇年度大震災地誌の更新資料（原議）</t>
  </si>
  <si>
    <t>各種地誌（配布物）</t>
  </si>
  <si>
    <t>〇年度陸上自衛隊以外の地誌</t>
  </si>
  <si>
    <t>〇年度地図等に関する通知、報告及び照会又は意見に係る文書</t>
  </si>
  <si>
    <t>〇年度地図等補給業務</t>
  </si>
  <si>
    <t>〇年度地図等の管理換</t>
  </si>
  <si>
    <t>地図の補給・管理</t>
    <rPh sb="0" eb="2">
      <t>チズ</t>
    </rPh>
    <rPh sb="3" eb="5">
      <t>ホキュウ</t>
    </rPh>
    <rPh sb="6" eb="8">
      <t>カンリ</t>
    </rPh>
    <phoneticPr fontId="14"/>
  </si>
  <si>
    <t>〇年度地図の補給・管理</t>
    <rPh sb="1" eb="3">
      <t>ネンド</t>
    </rPh>
    <rPh sb="3" eb="5">
      <t>チズ</t>
    </rPh>
    <rPh sb="6" eb="8">
      <t>ホキュウ</t>
    </rPh>
    <rPh sb="9" eb="11">
      <t>カンリ</t>
    </rPh>
    <phoneticPr fontId="14"/>
  </si>
  <si>
    <t>〇年度気象に関する通知、報告及び照会又は意見に係る文書</t>
  </si>
  <si>
    <t>〇年度飛行気象予報</t>
  </si>
  <si>
    <t>気象ウォーニング</t>
  </si>
  <si>
    <t>〇年度気象ウォーニング</t>
  </si>
  <si>
    <t>操縦士気象報告</t>
  </si>
  <si>
    <t>〇年度操縦士気象報告</t>
  </si>
  <si>
    <t>気象勧告</t>
  </si>
  <si>
    <t>〇年度気象勧告</t>
  </si>
  <si>
    <t>各種天気図類</t>
  </si>
  <si>
    <t>〇年度各種天気図類</t>
  </si>
  <si>
    <t>航空気象観測日表（Ａ）、航空気象観測日表（Ｂ）</t>
  </si>
  <si>
    <t>〇年度航空気象観測日表（Ａ）、航空気象観測日表（Ｂ）</t>
  </si>
  <si>
    <t>〇年度災害情報に関する通知、報告及び照会又は意見に係る文書</t>
  </si>
  <si>
    <t>〇年度防衛力の在り方検討</t>
  </si>
  <si>
    <t>〇年度駐屯地統廃合、部隊移駐に係る施設配置</t>
  </si>
  <si>
    <t>〇年度シニア・レベル・セミナー</t>
  </si>
  <si>
    <t>〇年度米軍交流、他国軍交流</t>
  </si>
  <si>
    <t>〇年度体制移行に係る業務調整</t>
  </si>
  <si>
    <t>〇年度体制移行・体制改革に関する事項</t>
  </si>
  <si>
    <t>〇年度陸上自衛隊中期計画</t>
  </si>
  <si>
    <t>〇年度陸上自衛隊中期要望</t>
  </si>
  <si>
    <t>〇年度編成実施要領</t>
  </si>
  <si>
    <t>〇年度部隊編成事業要求</t>
  </si>
  <si>
    <t>〇年度特例充足要望</t>
  </si>
  <si>
    <t>〇年度部隊等の新編・改編</t>
  </si>
  <si>
    <t>体制移行に関する文書</t>
    <rPh sb="0" eb="2">
      <t>タイセイ</t>
    </rPh>
    <rPh sb="2" eb="4">
      <t>イコウ</t>
    </rPh>
    <rPh sb="5" eb="6">
      <t>カン</t>
    </rPh>
    <rPh sb="8" eb="10">
      <t>ブンショ</t>
    </rPh>
    <phoneticPr fontId="6"/>
  </si>
  <si>
    <t>〇年度体制移行に関する文書</t>
  </si>
  <si>
    <t>〇年度派遣隊の配置に関する文書</t>
  </si>
  <si>
    <t>〇年度事務官等編成</t>
  </si>
  <si>
    <t>〇年度陸上自衛隊業務計画</t>
  </si>
  <si>
    <t>陸上自衛隊業務計画以外の業務計画、隊務運営計画、業務計画（第１次・第２次）指示の実施に関する文書</t>
    <phoneticPr fontId="14"/>
  </si>
  <si>
    <t>〇年度陸上自衛隊業務計画以外の業務計画、隊務運営計画、業務計画（第１次・第２次）指示の実施に関する文書</t>
  </si>
  <si>
    <t>〇年度部隊業務予定表</t>
  </si>
  <si>
    <t>業務別要望</t>
    <rPh sb="0" eb="5">
      <t>ギョウムベツヨウボウ</t>
    </rPh>
    <phoneticPr fontId="14"/>
  </si>
  <si>
    <t>〇年度業務別要望</t>
  </si>
  <si>
    <t>〇年度業務計画要望</t>
  </si>
  <si>
    <t>女性・平和・安全保障（ＷＰＳ）</t>
    <phoneticPr fontId="14"/>
  </si>
  <si>
    <t>〇年度ＷＰＳに関する文書</t>
    <phoneticPr fontId="14"/>
  </si>
  <si>
    <t>〇年度運用支援に関する通知、報告及び照会又は意見に係る文書</t>
  </si>
  <si>
    <t>〇年度警戒監視等に関する文書</t>
  </si>
  <si>
    <t>〇年度非常勤務態勢の移行（解除）を命ずる文書</t>
  </si>
  <si>
    <t>〇年度平素における部隊等の状況報告に関する文書（モーニングレポート等）</t>
  </si>
  <si>
    <t>〇年度防衛（災害）現地研究に関する文書、即応態勢に関する文書</t>
  </si>
  <si>
    <t>〇年度防衛、警備等計画に係る説明会に関する通知文書</t>
  </si>
  <si>
    <t>作戦規定</t>
    <rPh sb="0" eb="2">
      <t>サクセン</t>
    </rPh>
    <rPh sb="2" eb="4">
      <t>キテイ</t>
    </rPh>
    <phoneticPr fontId="14"/>
  </si>
  <si>
    <t>〇年度作戦規定</t>
  </si>
  <si>
    <t>〇年度防衛、警備等計画（防衛庁内訓第７号（９．３．３）防衛、警備等計画の作成等に関する訓令に基づき作成した文書）</t>
  </si>
  <si>
    <t>〇年度中央指揮所立入申請、通知書</t>
  </si>
  <si>
    <t>〇年度在外邦人等保護措置計画</t>
  </si>
  <si>
    <t>〇年度在外邦人等輸送計画</t>
  </si>
  <si>
    <t>災害警備</t>
    <rPh sb="0" eb="2">
      <t>サイガイ</t>
    </rPh>
    <rPh sb="2" eb="4">
      <t>ケイビ</t>
    </rPh>
    <phoneticPr fontId="14"/>
  </si>
  <si>
    <t>〇年度駐屯地警備に関する通知、報告及び照会又は意見に係る文書</t>
  </si>
  <si>
    <t>〇年度駐屯地警備に関する命令文書等</t>
  </si>
  <si>
    <t>〇年度災害派遣に関する通知、報告及び照会又は意見に係る文書</t>
  </si>
  <si>
    <t>〇年度航空救難に関する命令文書等</t>
  </si>
  <si>
    <t>〇年度消防出動に関する命令文書等</t>
  </si>
  <si>
    <t>〇年度ヘリコプター映像伝送機に関する命令文書等</t>
  </si>
  <si>
    <t>〇年度地方公共団体との総合防災訓練に関する文書</t>
  </si>
  <si>
    <t>〇年度防災訓練に関する命令文書等</t>
  </si>
  <si>
    <t>〇年度火山災害対処計画</t>
  </si>
  <si>
    <t>〇年度地震対処計画</t>
  </si>
  <si>
    <t>〇年度原子力災害対処計画</t>
  </si>
  <si>
    <t>弾道ミサイル対処</t>
    <rPh sb="0" eb="2">
      <t>ダンドウ</t>
    </rPh>
    <rPh sb="6" eb="8">
      <t>タイショ</t>
    </rPh>
    <phoneticPr fontId="14"/>
  </si>
  <si>
    <t>〇年度自衛隊の活動</t>
  </si>
  <si>
    <t>〇年度災害派遣計画</t>
  </si>
  <si>
    <t>航空運用</t>
    <rPh sb="0" eb="4">
      <t>コウクウウンヨウ</t>
    </rPh>
    <phoneticPr fontId="14"/>
  </si>
  <si>
    <t>〇年度飛行場使用に関する文書</t>
  </si>
  <si>
    <t>〇年度飛行場及び航空保安施設の定期検査報告書</t>
  </si>
  <si>
    <t>〇年度場外離着陸場定期検査報告書</t>
  </si>
  <si>
    <t>〇年度場外離着陸場（回転翼機）定期検査報告書</t>
  </si>
  <si>
    <t>〇年度ノータム事項の通知・発行要求・命令書</t>
  </si>
  <si>
    <t>〇年度体験搭乗</t>
  </si>
  <si>
    <t>〇年度防衛大臣等高官、部外者等の航空機への搭乗に関する文書</t>
  </si>
  <si>
    <t>〇年度航空運用、航空機運用、航空管制の通知文書等</t>
  </si>
  <si>
    <t>管制日報</t>
  </si>
  <si>
    <t>〇年度管制日報</t>
  </si>
  <si>
    <t>管制業務日誌（出発機、到着機、局地飛行）</t>
  </si>
  <si>
    <t>〇年度管制業務日誌（出発機、到着機、局地飛行）</t>
  </si>
  <si>
    <t>管制業務日誌（レーダー）</t>
  </si>
  <si>
    <t>〇年度管制業務日誌（レーダー）</t>
  </si>
  <si>
    <t>管制業務記録簿（位置通報）</t>
  </si>
  <si>
    <t>〇年度管制業務記録簿（位置通報）</t>
  </si>
  <si>
    <t>管制ストリップ（レーダー）</t>
  </si>
  <si>
    <t>〇年度管制ストリップ（レーダー）</t>
  </si>
  <si>
    <t>管制ストリップ（進入管制出発機用）</t>
  </si>
  <si>
    <t>〇年度管制ストリップ（進入管制出発機用）</t>
  </si>
  <si>
    <t>管制ストリップ（進入管制到着機用）</t>
  </si>
  <si>
    <t>〇年度管制ストリップ（進入管制到着機用）</t>
  </si>
  <si>
    <t>運行記録簿</t>
  </si>
  <si>
    <t>〇年度運行記録簿</t>
  </si>
  <si>
    <t>航空交通管制月間交通量報告書</t>
  </si>
  <si>
    <t>〇年度航空交通管制月間交通量報告書</t>
  </si>
  <si>
    <t>飛行管理システム関連</t>
  </si>
  <si>
    <t>〇年度飛行管理システム関連</t>
  </si>
  <si>
    <t>飛行計画書関連</t>
  </si>
  <si>
    <t>〇年度飛行計画書関連</t>
  </si>
  <si>
    <t>〇年度電子計算機持出し簿</t>
  </si>
  <si>
    <t>〇年度私有パソコン持込み申請（許可）書</t>
  </si>
  <si>
    <t>電子計算機管理簿</t>
  </si>
  <si>
    <t>〇年度可搬記憶媒体持出し簿</t>
  </si>
  <si>
    <t>〇年度可搬記憶媒体使用記録簿</t>
  </si>
  <si>
    <t>〇年度情報システム間の接続申請書</t>
  </si>
  <si>
    <t>〇年度情報システムの部外設置申請書</t>
  </si>
  <si>
    <t>〇年度アクセス権指定簿</t>
  </si>
  <si>
    <t>〇年度アクセス権申請表</t>
  </si>
  <si>
    <t>〇年度システムに関する各種申請（ソフトウェア使用申請等以外）</t>
  </si>
  <si>
    <t>〇年度作業請求命令書</t>
  </si>
  <si>
    <t>〇年度ソフトウェア不用通知書</t>
  </si>
  <si>
    <t>〇年度ソフトウェア使用申請等</t>
  </si>
  <si>
    <t>目的特化型機器管理簿</t>
  </si>
  <si>
    <t>システム利用者等指定簿（陸自インターネット用、クローズ系クラウドシステム）</t>
  </si>
  <si>
    <t>〇年度情報保証自己点検結果</t>
  </si>
  <si>
    <t>〇年度監査実施計画、情報保証定期監査結果通知</t>
  </si>
  <si>
    <t>〇年度秘匿措置解除許可簿</t>
  </si>
  <si>
    <t>〇年度ファイル暗号化ソフト等受領書</t>
  </si>
  <si>
    <t>〇年度証跡管理及びファイル暗号化ソフトの点検に係る文書</t>
  </si>
  <si>
    <t>〇年度運用承認関連文書</t>
  </si>
  <si>
    <t>〇年度通信器材の運用要領に関する文書</t>
  </si>
  <si>
    <t>暗号従事者指定簿</t>
  </si>
  <si>
    <t>暗号作業紙等破棄簿</t>
  </si>
  <si>
    <t>暗号書登録簿</t>
  </si>
  <si>
    <t>〇年度暗号書登録簿</t>
  </si>
  <si>
    <t>暗号書接受保管簿</t>
  </si>
  <si>
    <t>〇年度暗号書接受保管簿</t>
  </si>
  <si>
    <t>特秘暗号書登録簿</t>
  </si>
  <si>
    <t>最後に解除された日に係る特定日以後
１０年</t>
    <phoneticPr fontId="14"/>
  </si>
  <si>
    <t>特秘暗号書接受保管簿</t>
  </si>
  <si>
    <t>〇年度特秘暗号書接受保管簿</t>
  </si>
  <si>
    <t>特秘暗号作業紙等破棄簿</t>
  </si>
  <si>
    <t>〇年度特秘暗号作業紙等破棄簿</t>
  </si>
  <si>
    <t>特秘暗号従事者指定簿</t>
  </si>
  <si>
    <t>〇年度特秘暗号従事者指定簿</t>
  </si>
  <si>
    <t>〇年度電話番号登録変更等</t>
  </si>
  <si>
    <t>〇年度加入電話使用状況</t>
  </si>
  <si>
    <t>〇年度入退室申請書</t>
  </si>
  <si>
    <t>〇年度入室許可証</t>
  </si>
  <si>
    <t>〇年度入退室記録簿</t>
  </si>
  <si>
    <t>〇年度入室者名簿</t>
  </si>
  <si>
    <t>〇年度無線資格試験に関する報告等</t>
  </si>
  <si>
    <t>〇年度無線機移動局検査</t>
  </si>
  <si>
    <t>〇年度無線局開局等</t>
  </si>
  <si>
    <t>無線資格者名簿</t>
  </si>
  <si>
    <t>〇年度無線資格者名簿</t>
  </si>
  <si>
    <t>〇年度通信電子規定</t>
  </si>
  <si>
    <t>要地通信実施要領</t>
    <rPh sb="4" eb="6">
      <t>ジッシ</t>
    </rPh>
    <rPh sb="6" eb="8">
      <t>ヨウリョウ</t>
    </rPh>
    <phoneticPr fontId="14"/>
  </si>
  <si>
    <t>〇年度要地通信実施要領</t>
  </si>
  <si>
    <t>〇年度移動局等検査官免命</t>
  </si>
  <si>
    <t>〇年度移動局等の定期検査受検</t>
  </si>
  <si>
    <t>〇年度移動局等検査記録表</t>
  </si>
  <si>
    <t>〇年度建設工事を必要とする移動局等の無線検査表</t>
  </si>
  <si>
    <t>〇年度移動局等試験成績表</t>
  </si>
  <si>
    <t>〇年度地球局落成検査受検等</t>
  </si>
  <si>
    <t>〇年度情報システム障害発生記録簿</t>
  </si>
  <si>
    <t>〇年度セキュリティー情報報告書</t>
  </si>
  <si>
    <t>〇年度障害対処要領</t>
  </si>
  <si>
    <t>〇年度システムの運用中断等</t>
  </si>
  <si>
    <t>〇年度システムの教育に関すること</t>
  </si>
  <si>
    <t>〇年度通信状況期報</t>
  </si>
  <si>
    <t>〇年度ＩＮＦＯＣＯＮ段階区分</t>
  </si>
  <si>
    <t>〇年度電報等取扱用部隊便覧変更等通知</t>
  </si>
  <si>
    <t>〇年度システムに関する通知、報告及び照会又は意見に関する文書</t>
  </si>
  <si>
    <t>〇年度部隊統計番号</t>
  </si>
  <si>
    <t>〇年度システムの運用及び管理要領等</t>
  </si>
  <si>
    <t>〇年度国際緊急援助活動に関する通知、報告、及び照会又は意見に係る文書</t>
  </si>
  <si>
    <t>〇年度国際緊急援助活動等基本計画</t>
  </si>
  <si>
    <t>〇年度国際緊急援助隊派遣態勢維持に関する文書</t>
  </si>
  <si>
    <t>〇年度国際緊急援助隊等の派遣準備・交代に関する文書</t>
  </si>
  <si>
    <t>〇年度派遣要員候補者の選定及び派遣に関する文書</t>
  </si>
  <si>
    <t>〇年度国際平和協力活動に関する通知、報告、照会又は意見に係る文書</t>
  </si>
  <si>
    <t>〇年度国連三角パートナーシップ・プログラム（ＴＰＰ）に関する通知、報告、照会又は意見に係る文書</t>
  </si>
  <si>
    <t>〇年度国際平和協力業務担任部隊指定</t>
  </si>
  <si>
    <t>〇年度国際平和協力活動指定計画</t>
  </si>
  <si>
    <t>〇年度国際平和協力活動の派遣準備・交代に関する文書</t>
  </si>
  <si>
    <t>〇年度国連三角パートナーシップ・プログラム（ＴＰＰ）の派遣準備・交代に関する文書</t>
  </si>
  <si>
    <t>〇年度国連ＰＫＯ工兵マニュアル</t>
  </si>
  <si>
    <t>〇年度国際連携平和安全活動に関する通知、報告及び照会又は意見に係る文書</t>
  </si>
  <si>
    <t>〇年度多国籍監視団（ＭＦＯ）に関する通知、報告及び照会又は意見に係る文書</t>
  </si>
  <si>
    <t>〇年度国際連携平和安全活動の派遣準備・交代に関する文書</t>
  </si>
  <si>
    <t>〇年度多国籍監視団（ＭＦＯ）の派遣準備・交代に関する文書</t>
  </si>
  <si>
    <t>〇年度海賊対処行動に関する通知、報告及び照会又は意見に係る文書</t>
  </si>
  <si>
    <t>〇年度海賊対処行動の派遣準備・交代に関する文書</t>
  </si>
  <si>
    <t>予備自衛官等運用</t>
    <rPh sb="6" eb="8">
      <t>ウンヨウ</t>
    </rPh>
    <phoneticPr fontId="14"/>
  </si>
  <si>
    <t>〇年度予備自衛官の運用</t>
  </si>
  <si>
    <t>〇年度即応予備自衛官の運用</t>
  </si>
  <si>
    <t>〇年度予備自衛官補の運用</t>
  </si>
  <si>
    <t>〇年度予備自衛官等計画</t>
  </si>
  <si>
    <t>〇年度部隊運用、部隊管理</t>
  </si>
  <si>
    <t>国民保護</t>
    <rPh sb="0" eb="4">
      <t>コクミンホゴ</t>
    </rPh>
    <phoneticPr fontId="14"/>
  </si>
  <si>
    <t>〇年度国民保護に関する通知、報告及び照会又は意見に係る文書　　</t>
  </si>
  <si>
    <t>〇年度国民保護連携要領</t>
  </si>
  <si>
    <t>〇年度市町村国民保護協議会委員の防衛大臣同意関連</t>
  </si>
  <si>
    <t>〇年度国民保護協議会に関する事項</t>
  </si>
  <si>
    <t>〇年度国民保護共同訓練</t>
  </si>
  <si>
    <t>〇年度国民保護訓練</t>
  </si>
  <si>
    <t>サイバー・電磁波</t>
    <rPh sb="5" eb="8">
      <t>デンジハ</t>
    </rPh>
    <phoneticPr fontId="14"/>
  </si>
  <si>
    <t>〇年度サイバー・電磁波に係る訓練・演習に関する通知</t>
  </si>
  <si>
    <t>〇年度サイバー・電磁波の運用、意見照会に関する文書</t>
  </si>
  <si>
    <t>研究に関する会議結果等</t>
    <phoneticPr fontId="14"/>
  </si>
  <si>
    <t>研究</t>
    <rPh sb="0" eb="2">
      <t>ケンキュウ</t>
    </rPh>
    <phoneticPr fontId="14"/>
  </si>
  <si>
    <t>〇年度研究に関する会議結果等</t>
  </si>
  <si>
    <t>太平洋陸軍地域セミナー</t>
    <phoneticPr fontId="14"/>
  </si>
  <si>
    <t>〇年度太平洋陸軍地域セミナー</t>
  </si>
  <si>
    <t>運用研究細部指示等</t>
    <phoneticPr fontId="14"/>
  </si>
  <si>
    <t>〇年度運用研究細部指示等</t>
  </si>
  <si>
    <t>改善研究提案等</t>
    <phoneticPr fontId="14"/>
  </si>
  <si>
    <t>〇年度改善研究提案等</t>
  </si>
  <si>
    <t>〇年度研究業務に関するシステム実務訓練、システム実務者研究会</t>
  </si>
  <si>
    <t>研究開発体制</t>
  </si>
  <si>
    <t>〇年度研究開発体制</t>
  </si>
  <si>
    <t>研究に関する隊付教育参加一般命令等</t>
    <phoneticPr fontId="14"/>
  </si>
  <si>
    <t>〇年度研究に関する隊付教育参加一般命令等</t>
  </si>
  <si>
    <t>研究開発目標指針</t>
    <phoneticPr fontId="14"/>
  </si>
  <si>
    <t>〇年度研究開発目標指針</t>
  </si>
  <si>
    <t>〇年度部隊実験全般に関する通知、報告及び照会又は意見に係る文書　　　</t>
  </si>
  <si>
    <t>〇年度部隊実験の計画、実施等に関する文書</t>
  </si>
  <si>
    <t>部隊実験の研究成果等に関する文書</t>
  </si>
  <si>
    <t>〇年度部隊実験の研究成果等に関する文書</t>
  </si>
  <si>
    <t>システム・装備研究</t>
    <phoneticPr fontId="14"/>
  </si>
  <si>
    <t>〇年度システム・装備研究</t>
  </si>
  <si>
    <t>装備改善提案等</t>
    <phoneticPr fontId="14"/>
  </si>
  <si>
    <t>〇年度装備改善提案等</t>
  </si>
  <si>
    <t>陸自Ｃ４ＩＳＲ整備計画意見照会等</t>
  </si>
  <si>
    <t>〇年度陸自Ｃ４ＩＳＲ整備計画意見照会等</t>
  </si>
  <si>
    <t>期待性能書等</t>
  </si>
  <si>
    <t>〇年度期待性能書等</t>
  </si>
  <si>
    <t>運用研究、装備研究、教育訓練研究、衛生研究及びその他の研究成果</t>
  </si>
  <si>
    <t>〇年度運用研究、装備研究、教育訓練研究、衛生研究及びその他の研究成果</t>
  </si>
  <si>
    <t>以下について移管
・陸上自衛隊の研究に係る過程、成果等に関する重要な情報が記録された文書</t>
    <rPh sb="16" eb="18">
      <t>ケンキュウ</t>
    </rPh>
    <rPh sb="19" eb="20">
      <t>カカ</t>
    </rPh>
    <rPh sb="24" eb="26">
      <t>セイカ</t>
    </rPh>
    <rPh sb="26" eb="27">
      <t>トウ</t>
    </rPh>
    <phoneticPr fontId="14"/>
  </si>
  <si>
    <t>臨機の運用解析</t>
  </si>
  <si>
    <t>〇年度臨機の運用解析</t>
  </si>
  <si>
    <t>〇年度中央兵たん会同</t>
  </si>
  <si>
    <t>〇年度装備品等過不足状況</t>
  </si>
  <si>
    <t>〇年度装備品等の実態把握</t>
  </si>
  <si>
    <t>〇年度装備品等の不具合及び不安全事象</t>
  </si>
  <si>
    <t>〇年度ハットレポート</t>
  </si>
  <si>
    <t>規則作成手続</t>
  </si>
  <si>
    <t>〇年度規則作成手続</t>
  </si>
  <si>
    <t>補給関係機関・部隊に関する事項</t>
  </si>
  <si>
    <t>〇年度補給関係機関・部隊に関する事項</t>
  </si>
  <si>
    <t>海空等支援</t>
  </si>
  <si>
    <t>〇年度海空等支援</t>
  </si>
  <si>
    <t>〇年度取得改革</t>
  </si>
  <si>
    <t>〇年度来訪者記録簿</t>
  </si>
  <si>
    <t>〇年度業界関係業者との対応要領</t>
  </si>
  <si>
    <t>〇年度総合視察（計画等）</t>
  </si>
  <si>
    <t>〇年度総合視察（所見）</t>
  </si>
  <si>
    <t>〇年度船舶関係通達</t>
  </si>
  <si>
    <t>〇年度スクリーニング結果記録</t>
  </si>
  <si>
    <t>〇年度放射線測定物品の取扱細部実施要領</t>
  </si>
  <si>
    <t>後方計画</t>
    <rPh sb="0" eb="2">
      <t>コウホウ</t>
    </rPh>
    <rPh sb="2" eb="4">
      <t>ケイカク</t>
    </rPh>
    <phoneticPr fontId="14"/>
  </si>
  <si>
    <t>〇年度日米兵たん体制及び関連する会議の支援に関する事項</t>
  </si>
  <si>
    <t>〇年度後方支援体制移行</t>
  </si>
  <si>
    <t>〇年度後方支援に係る民間力活用</t>
  </si>
  <si>
    <t>〇年度将来兵たん体制</t>
  </si>
  <si>
    <t>〇年度統合後方補給計画</t>
  </si>
  <si>
    <t>〇年度システムを使用した兵たん現況把握</t>
  </si>
  <si>
    <t>〇年度大規模災害等対応装備品の運用要領等</t>
  </si>
  <si>
    <t>〇年度方面後方支援体制移行に係る業務の参考</t>
  </si>
  <si>
    <t>〇年度中央兵たん調整所業務実施要領に係る業務の参考</t>
  </si>
  <si>
    <t>〇年度物品役務相互提供（実績報告）</t>
  </si>
  <si>
    <t>〇年度物品役務相互提供業務処理要領</t>
  </si>
  <si>
    <t>〇年度兵たん担当者集合訓練</t>
  </si>
  <si>
    <t>〇年度充足基準</t>
  </si>
  <si>
    <t>〇年度分任物品管理官の指定等</t>
  </si>
  <si>
    <t>計測器校正実施時期要望</t>
    <phoneticPr fontId="14"/>
  </si>
  <si>
    <t>〇年度計測器校正実施時期要望</t>
  </si>
  <si>
    <t>〇年度不用供与品等報告</t>
  </si>
  <si>
    <t>〇年度特別管理品目の管理換等</t>
  </si>
  <si>
    <t>〇年度管理換協議書</t>
  </si>
  <si>
    <t>〇年度請求異動票</t>
    <rPh sb="3" eb="5">
      <t>セイキュウ</t>
    </rPh>
    <rPh sb="5" eb="8">
      <t>イドウヒョウ</t>
    </rPh>
    <phoneticPr fontId="14"/>
  </si>
  <si>
    <t>〇年度請求異動票台帳</t>
    <rPh sb="1" eb="3">
      <t>ネンド</t>
    </rPh>
    <rPh sb="3" eb="5">
      <t>セイキュウ</t>
    </rPh>
    <rPh sb="5" eb="8">
      <t>イドウヒョウ</t>
    </rPh>
    <rPh sb="8" eb="10">
      <t>ダイチョウ</t>
    </rPh>
    <phoneticPr fontId="14"/>
  </si>
  <si>
    <t>〇年度送り状</t>
    <phoneticPr fontId="14"/>
  </si>
  <si>
    <t>〇年度受渡証（乙）</t>
    <phoneticPr fontId="14"/>
  </si>
  <si>
    <t>〇年度作業要求命令書</t>
    <phoneticPr fontId="14"/>
  </si>
  <si>
    <t>〇年度証書綴</t>
    <phoneticPr fontId="14"/>
  </si>
  <si>
    <t>〇年度受払簿</t>
    <phoneticPr fontId="14"/>
  </si>
  <si>
    <t>〇年度管理簿</t>
    <phoneticPr fontId="14"/>
  </si>
  <si>
    <t>〇年度受渡証（甲）</t>
    <phoneticPr fontId="14"/>
  </si>
  <si>
    <t>〇年度補給管理システムの運用中断</t>
  </si>
  <si>
    <t>〇年度補給管理システムの運用及び管理要領</t>
  </si>
  <si>
    <t>〇年度国際活動対応装備品等の管理要領</t>
  </si>
  <si>
    <t>〇年度製造者記号</t>
  </si>
  <si>
    <t>〇年度整備段階区分表</t>
  </si>
  <si>
    <t>〇年度装備品塗装の基準</t>
  </si>
  <si>
    <t>〇年度高圧ガス管理要領</t>
  </si>
  <si>
    <t>〇年度ＦＭＳ処理要領</t>
  </si>
  <si>
    <t>〇年度装備品契約不適合の処理要領</t>
  </si>
  <si>
    <t>〇年度融通対象装備品</t>
  </si>
  <si>
    <t>〇年度装備品改善</t>
  </si>
  <si>
    <t>〇年度補給カタログＦ－１の改正（原議書）</t>
  </si>
  <si>
    <t>〇年度物品管理機関の代行機関の設置</t>
  </si>
  <si>
    <t>〇年度武器等に関する通知、報告及び照会又は意見に係る文書　　　</t>
  </si>
  <si>
    <t>〇年度武器等取扱いに関する技術指導</t>
  </si>
  <si>
    <t>〇年度装備品等の取得及び生産に関する文書</t>
  </si>
  <si>
    <t>〇年度鍵接受簿</t>
  </si>
  <si>
    <t>〇年度一時管理換</t>
  </si>
  <si>
    <t>〇年度各種授受簿</t>
  </si>
  <si>
    <t>〇年度砲身衰耗状況報告　　　</t>
  </si>
  <si>
    <t>〇年度非軍事化許可要請書</t>
  </si>
  <si>
    <t>〇年度非軍事化承認要請書</t>
  </si>
  <si>
    <t>〇年度管理換</t>
  </si>
  <si>
    <t>〇年度不用決定</t>
  </si>
  <si>
    <t>〇年度区分換</t>
  </si>
  <si>
    <t>〇年度技報</t>
  </si>
  <si>
    <t>〇年度装備品等の改造</t>
  </si>
  <si>
    <t>〇年度自動車保安検査の委嘱範囲</t>
  </si>
  <si>
    <t>〇年度車両の部品管理</t>
  </si>
  <si>
    <t>〇年度改造指令書</t>
  </si>
  <si>
    <t>自動車番号付与簿</t>
  </si>
  <si>
    <t>〇年度自動車記録簿</t>
  </si>
  <si>
    <t>自動車検査証</t>
  </si>
  <si>
    <t>〇年度自動車損害賠償責任保険</t>
  </si>
  <si>
    <t>〇年度適用除外</t>
  </si>
  <si>
    <t>〇年度保安基準緩和</t>
  </si>
  <si>
    <t>〇年度材質別重量区分表</t>
  </si>
  <si>
    <t>誘導武器</t>
    <rPh sb="0" eb="4">
      <t>ユウドウブキ</t>
    </rPh>
    <phoneticPr fontId="14"/>
  </si>
  <si>
    <t>〇年度器材等管理</t>
  </si>
  <si>
    <t>〇年度発射試験支援　</t>
  </si>
  <si>
    <t>射撃統制装置整備段階区分表</t>
  </si>
  <si>
    <t>〇年度射撃統制装置整備段階区分表</t>
  </si>
  <si>
    <t>〇年度技術変更提案審査結果</t>
  </si>
  <si>
    <t>〇年度ＦＭＳ調達物品の不具合報告</t>
  </si>
  <si>
    <t>特別技術検査に関する文書</t>
  </si>
  <si>
    <t>特別技術検査　　　　　</t>
  </si>
  <si>
    <t>〇年度特別技術検査　　　　　</t>
  </si>
  <si>
    <t>特別技術検査結果</t>
  </si>
  <si>
    <t>〇年度特別技術検査結果</t>
  </si>
  <si>
    <t>特別技術検査実施要領</t>
  </si>
  <si>
    <t>〇年度特別技術検査実施要領</t>
  </si>
  <si>
    <t>教育訓練用弾薬受領計画</t>
    <rPh sb="0" eb="2">
      <t>キョウイク</t>
    </rPh>
    <rPh sb="2" eb="5">
      <t>クンレンヨウ</t>
    </rPh>
    <rPh sb="5" eb="7">
      <t>ダンヤク</t>
    </rPh>
    <rPh sb="7" eb="11">
      <t>ジュリョウケイカク</t>
    </rPh>
    <phoneticPr fontId="14"/>
  </si>
  <si>
    <t>〇年度教育訓練用弾薬受領計画</t>
  </si>
  <si>
    <t>〇年度弾薬使用状況表</t>
  </si>
  <si>
    <t>〇年度誘導弾信頼性管理</t>
  </si>
  <si>
    <t>〇年度預託書</t>
  </si>
  <si>
    <t>〇年度異常報告書</t>
  </si>
  <si>
    <t>〇年度点検表</t>
  </si>
  <si>
    <t>〇年度弾薬の引渡し　</t>
  </si>
  <si>
    <t>〇年度火薬類運搬証明書</t>
  </si>
  <si>
    <t>〇年度射撃試験支援</t>
  </si>
  <si>
    <t>〇年度火薬庫保安検査結果</t>
  </si>
  <si>
    <t>〇年度火薬庫保安検査結果報告要領</t>
  </si>
  <si>
    <t>〇年度緊急保安炎筒</t>
  </si>
  <si>
    <t>〇年度取扱書の改正</t>
  </si>
  <si>
    <t>〇年度不発弾等の除去・処理・技能書</t>
  </si>
  <si>
    <t>〇年度防護マスク用専用眼鏡検眼結果</t>
  </si>
  <si>
    <t>〇年度防護マスク用専用眼鏡検眼証明書</t>
  </si>
  <si>
    <t>〇年度不用決定申請書</t>
  </si>
  <si>
    <t>防護マスク用専用眼鏡備付一覧表</t>
  </si>
  <si>
    <t>〇年度化学器材技術検査結果　　　　　　　　　</t>
  </si>
  <si>
    <t>〇年度放射線同位元素等規制法に基づく申請等</t>
  </si>
  <si>
    <t>〇年度放射線量測定書類（個人被ばく線量測定結果を除く。）</t>
  </si>
  <si>
    <t>放射線業務従事者健康診断</t>
  </si>
  <si>
    <t>〇年度個人被ばく線量測定結果</t>
  </si>
  <si>
    <t>〇年度化学兵器禁止条約に基づく年次申告、化学兵器禁止法に基づく報告等</t>
  </si>
  <si>
    <t>〇年度化学火工品庫保安検査結果　　　　</t>
  </si>
  <si>
    <t>化学火工品庫の設置等</t>
  </si>
  <si>
    <t>〇年度通信電子器材に関する通知、報告及び照会又は意見に係る文書　</t>
  </si>
  <si>
    <t>〇年度通信電子器材無償貸付</t>
  </si>
  <si>
    <t>〇年度契約不適合修補</t>
  </si>
  <si>
    <t>〇年度試験等支援</t>
  </si>
  <si>
    <t>〇年度技術指導</t>
  </si>
  <si>
    <t>〇年度通信工事施工の受託・実施</t>
  </si>
  <si>
    <t>通信機材</t>
    <rPh sb="0" eb="4">
      <t>ツウシンキザイ</t>
    </rPh>
    <phoneticPr fontId="14"/>
  </si>
  <si>
    <t>〇年度通信器材に関する通知、報告及び照会又は意見に係る文書　　　</t>
  </si>
  <si>
    <t>〇年度器材の官給</t>
  </si>
  <si>
    <t>〇年度通信器材無償貸付</t>
  </si>
  <si>
    <t>〇年度確認試験</t>
  </si>
  <si>
    <t>〇年度改造に関する事項</t>
  </si>
  <si>
    <t>〇年度秘物件の破棄承認</t>
  </si>
  <si>
    <t>〇年度取得・処分</t>
  </si>
  <si>
    <t>〇年度通信器材の使用禁止</t>
  </si>
  <si>
    <t>〇年度通信器材の使用統制</t>
  </si>
  <si>
    <t>〇年度電子器材に関する通知、報告及び照会又は意見に係る文書　　</t>
  </si>
  <si>
    <t>〇年度電子器材無償貸付</t>
  </si>
  <si>
    <t>〇年度電子器材の使用禁止</t>
  </si>
  <si>
    <t>〇年度技術審査</t>
  </si>
  <si>
    <t>〇年度電子器材の使用統制</t>
  </si>
  <si>
    <t>〇年度電計に関する通知、報告及び照会又は意見に係る文書　　</t>
  </si>
  <si>
    <t>〇年度業務処理要領、補給整備要領</t>
  </si>
  <si>
    <t>航空機</t>
    <rPh sb="0" eb="3">
      <t>コウクウキ</t>
    </rPh>
    <phoneticPr fontId="14"/>
  </si>
  <si>
    <t>〇年度航空機に関する調達事務、航空機に関する契約事務</t>
  </si>
  <si>
    <t>〇年度航空器材の管理換</t>
  </si>
  <si>
    <t>航空器材の不用決定</t>
  </si>
  <si>
    <t>〇年度航空器材の不用決定</t>
  </si>
  <si>
    <t>航空器材の区分換</t>
  </si>
  <si>
    <t>〇年度航空器材の区分換</t>
  </si>
  <si>
    <t>航空機の管理換</t>
  </si>
  <si>
    <t>〇年度航空機の管理換</t>
  </si>
  <si>
    <t>航空機飛行記録及び整備記録（第１表）</t>
    <phoneticPr fontId="14"/>
  </si>
  <si>
    <t>〇年度航空機飛行記録及び整備記録（第１表）</t>
  </si>
  <si>
    <t>巡回整備</t>
  </si>
  <si>
    <t>〇年度巡回整備</t>
  </si>
  <si>
    <t>現地派遣整備</t>
  </si>
  <si>
    <t>〇年度現地派遣整備</t>
  </si>
  <si>
    <t>航空部品輸送</t>
  </si>
  <si>
    <t>〇年度航空部品輸送</t>
  </si>
  <si>
    <t>航空機搭載武装使用状況報告</t>
  </si>
  <si>
    <t>〇年度航空機搭載武装使用状況報告</t>
  </si>
  <si>
    <t>受領航空機評価通知書</t>
  </si>
  <si>
    <t>〇年度受領航空機評価通知書</t>
  </si>
  <si>
    <t>航空機現況</t>
  </si>
  <si>
    <t>〇年度航空機現況</t>
  </si>
  <si>
    <t>航空機用部品等の契約不適合</t>
  </si>
  <si>
    <t>〇年度航空機用部品等の契約不適合</t>
  </si>
  <si>
    <t>航空機飛行記録及び整備記録（第２～第５表）</t>
  </si>
  <si>
    <t>〇年度航空機飛行記録及び整備記録（第２～第５表）</t>
  </si>
  <si>
    <t>試験飛行記録</t>
  </si>
  <si>
    <t>〇年度試験飛行記録</t>
  </si>
  <si>
    <t>地上運転記録</t>
  </si>
  <si>
    <t>〇年度地上運転記録</t>
  </si>
  <si>
    <t>検査記録</t>
  </si>
  <si>
    <t>〇年度検査記録</t>
  </si>
  <si>
    <t>航空機飛行記録及び整備記録簿（ＡＨ－１Ｓ搭載武装使用状況集計表）</t>
  </si>
  <si>
    <t>〇年度航空機飛行記録及び整備記録簿（ＡＨ－１Ｓ搭載武装使用状況集計表）</t>
  </si>
  <si>
    <t>航空機現況報告</t>
  </si>
  <si>
    <t>〇年度航空機現況報告</t>
  </si>
  <si>
    <t>航空機履歴簿</t>
  </si>
  <si>
    <t>航空機等を用途廃止等により処分した日に係る特定日以後５年</t>
    <phoneticPr fontId="6"/>
  </si>
  <si>
    <t>航空機部品等履歴簿</t>
  </si>
  <si>
    <t>〇年度航空機部品等履歴簿</t>
  </si>
  <si>
    <t>航空機重量・重心履歴簿</t>
  </si>
  <si>
    <t>〇年度航空機重量・重心履歴簿</t>
  </si>
  <si>
    <t>航空武装履歴簿</t>
  </si>
  <si>
    <t>〇年度航空武装履歴簿</t>
  </si>
  <si>
    <t>航空武装部品履歴簿</t>
  </si>
  <si>
    <t>〇年度航空武装部品履歴簿</t>
  </si>
  <si>
    <t>警報・モニタ信号処理器較正履歴簿</t>
  </si>
  <si>
    <t>〇年度警報・モニタ信号処理器較正履歴簿</t>
  </si>
  <si>
    <t>航空機の技術検査、変更提案に関する文書</t>
  </si>
  <si>
    <t>技術検査</t>
  </si>
  <si>
    <t>〇年度技術検査</t>
  </si>
  <si>
    <t>技術変更提案</t>
    <phoneticPr fontId="14"/>
  </si>
  <si>
    <t>〇年度技術変更提案</t>
  </si>
  <si>
    <t>航空機等技術検査結果報告</t>
    <phoneticPr fontId="14"/>
  </si>
  <si>
    <t>〇年度航空機等技術検査結果報告</t>
  </si>
  <si>
    <t>航空機等改造指令書（ＭＷＯ）に関する文書</t>
  </si>
  <si>
    <t>ＭＷＯ等現況表</t>
  </si>
  <si>
    <t>〇年度ＭＷＯ等現況表</t>
  </si>
  <si>
    <t>ＭＷＯ等実施状況表、航空機等ＭＷＯ等（適用・完了）通報</t>
  </si>
  <si>
    <t>〇年度ＭＷＯ等実施状況表、航空機等ＭＷＯ等（適用・完了）通報</t>
  </si>
  <si>
    <t>航空機等改造指令（ＭＷＯ）</t>
  </si>
  <si>
    <t>〇年度航空機等改造指令（ＭＷＯ）</t>
  </si>
  <si>
    <t>航空機等技術指令書（ＥＷＯ）に関する文書</t>
  </si>
  <si>
    <t>航空機等技術指令（ＥＷＯ）</t>
  </si>
  <si>
    <t>〇年度航空機等技術指令（ＥＷＯ）</t>
  </si>
  <si>
    <t>航空機の取得・処分・被害に関する文書</t>
  </si>
  <si>
    <t>国有財産（航空機）の取得</t>
  </si>
  <si>
    <t>〇年度国有財産（航空機）の取得</t>
  </si>
  <si>
    <t>国有財産（航空機）の用途廃止</t>
  </si>
  <si>
    <t>〇年度国有財産（航空機）の用途廃止</t>
  </si>
  <si>
    <t>航空機取得報告</t>
  </si>
  <si>
    <t>〇年度航空機取得報告</t>
  </si>
  <si>
    <t>航空機被害報告</t>
  </si>
  <si>
    <t>〇年度航空機被害報告</t>
  </si>
  <si>
    <t>破壊調査申請書及び破壊調査承認書</t>
  </si>
  <si>
    <t>〇年度破壊調査申請書及び破壊調査承認書</t>
  </si>
  <si>
    <t>国有財産（航空機）管理簿</t>
    <rPh sb="0" eb="2">
      <t>コクユウ</t>
    </rPh>
    <rPh sb="2" eb="4">
      <t>ザイサン</t>
    </rPh>
    <rPh sb="5" eb="8">
      <t>コウクウキ</t>
    </rPh>
    <rPh sb="9" eb="11">
      <t>カンリ</t>
    </rPh>
    <rPh sb="11" eb="12">
      <t>ボ</t>
    </rPh>
    <phoneticPr fontId="6"/>
  </si>
  <si>
    <t>国有財産（航空機）管理簿</t>
  </si>
  <si>
    <t>航空機等を用途廃止等により処分した日に係る特定日以後５年</t>
    <rPh sb="0" eb="3">
      <t>コウクウキ</t>
    </rPh>
    <rPh sb="3" eb="4">
      <t>トウ</t>
    </rPh>
    <rPh sb="5" eb="7">
      <t>ヨウト</t>
    </rPh>
    <rPh sb="7" eb="9">
      <t>ハイシ</t>
    </rPh>
    <rPh sb="9" eb="10">
      <t>トウ</t>
    </rPh>
    <rPh sb="13" eb="15">
      <t>ショブン</t>
    </rPh>
    <rPh sb="17" eb="18">
      <t>ヒ</t>
    </rPh>
    <rPh sb="19" eb="20">
      <t>カカ</t>
    </rPh>
    <rPh sb="21" eb="23">
      <t>トクテイ</t>
    </rPh>
    <rPh sb="23" eb="24">
      <t>ヒ</t>
    </rPh>
    <rPh sb="24" eb="26">
      <t>イゴ</t>
    </rPh>
    <rPh sb="27" eb="28">
      <t>ネン</t>
    </rPh>
    <phoneticPr fontId="6"/>
  </si>
  <si>
    <t>航空機の編入等に関する文書</t>
  </si>
  <si>
    <t>航空機編入等報告</t>
  </si>
  <si>
    <t>〇年度航空機編入等報告</t>
  </si>
  <si>
    <t>装備品等不具合報告（ＵＲ）に関する文書</t>
  </si>
  <si>
    <t>ＵＲ調査依頼、ＵＲ対策状況表</t>
  </si>
  <si>
    <t>〇年度ＵＲ調査依頼、ＵＲ対策状況表</t>
  </si>
  <si>
    <t>航空安全会議</t>
  </si>
  <si>
    <t>航空安全</t>
    <rPh sb="0" eb="4">
      <t>コウクウアンゼン</t>
    </rPh>
    <phoneticPr fontId="14"/>
  </si>
  <si>
    <t>〇年度航空安全会議</t>
  </si>
  <si>
    <t>航空安全視察</t>
  </si>
  <si>
    <t>〇年度航空安全視察</t>
  </si>
  <si>
    <t>航空安全の日</t>
  </si>
  <si>
    <t>〇年度航空安全の日</t>
  </si>
  <si>
    <t>〇年度航空事故月報</t>
  </si>
  <si>
    <t>航空事故調査技術</t>
  </si>
  <si>
    <t>〇年度航空事故調査技術</t>
  </si>
  <si>
    <t>航空事故調査委員会資料</t>
    <rPh sb="6" eb="9">
      <t>イインカイ</t>
    </rPh>
    <rPh sb="9" eb="11">
      <t>シリョウ</t>
    </rPh>
    <phoneticPr fontId="14"/>
  </si>
  <si>
    <t>〇年度航空事故調査委員会資料</t>
  </si>
  <si>
    <t>録音テープ（航空事故等に関するもの）</t>
  </si>
  <si>
    <t>〇年度録音テープ（航空事故等に関するもの）</t>
  </si>
  <si>
    <t>航空事故調査報告書</t>
  </si>
  <si>
    <t>〇年度航空事故調査報告書</t>
  </si>
  <si>
    <t>航空事故写真集</t>
  </si>
  <si>
    <t>〇年度航空事故写真集</t>
  </si>
  <si>
    <t>需品</t>
    <rPh sb="0" eb="2">
      <t>ジュヒン</t>
    </rPh>
    <phoneticPr fontId="14"/>
  </si>
  <si>
    <t>〇年度契約不適合に係る対応等</t>
  </si>
  <si>
    <t>〇年度需品に係る集合訓練等</t>
  </si>
  <si>
    <t>〇年度需品の取扱いに関する技術指導等</t>
  </si>
  <si>
    <t>〇年度実態把握の計画</t>
  </si>
  <si>
    <t>〇年度運用試験</t>
  </si>
  <si>
    <t>〇年度需品器材の輸出許可に関する申請等</t>
  </si>
  <si>
    <t>器材・被服</t>
    <rPh sb="0" eb="2">
      <t>キザイ</t>
    </rPh>
    <rPh sb="3" eb="5">
      <t>ヒフク</t>
    </rPh>
    <phoneticPr fontId="14"/>
  </si>
  <si>
    <t>〇年度臨時の申請等</t>
  </si>
  <si>
    <t>〇年度不用決定等</t>
  </si>
  <si>
    <t>〇年度改造</t>
  </si>
  <si>
    <t>〇年度充足・更新計画</t>
  </si>
  <si>
    <t>〇年度補給計画</t>
  </si>
  <si>
    <t>〇年度実績報告</t>
  </si>
  <si>
    <t>〇年度使用実態調査等</t>
  </si>
  <si>
    <t>〇年度更新要望</t>
  </si>
  <si>
    <t>〇年度後送指示</t>
  </si>
  <si>
    <t>〇年度補給業務等に関する施策等</t>
  </si>
  <si>
    <t>〇年度被服・装具の支給・貸与の事務処理手続等</t>
  </si>
  <si>
    <t>〇年度整備諸基準作成資料等</t>
  </si>
  <si>
    <t>〇年度仕様に関する協議等</t>
  </si>
  <si>
    <t>〇年度認識票交付者名簿</t>
  </si>
  <si>
    <t>〇年度認識票携行証明書</t>
  </si>
  <si>
    <t>〇年度被服簿</t>
  </si>
  <si>
    <t>燃料に関する通知文書</t>
    <rPh sb="0" eb="2">
      <t>ネンリョウ</t>
    </rPh>
    <rPh sb="3" eb="4">
      <t>カン</t>
    </rPh>
    <rPh sb="6" eb="10">
      <t>ツウチブンショ</t>
    </rPh>
    <phoneticPr fontId="14"/>
  </si>
  <si>
    <t>燃料</t>
    <rPh sb="0" eb="2">
      <t>ネンリョウ</t>
    </rPh>
    <phoneticPr fontId="14"/>
  </si>
  <si>
    <t>〇年度燃料に関する通知文書</t>
  </si>
  <si>
    <t>〇年度補給担任区分</t>
  </si>
  <si>
    <t>〇年度危険物製造所等定期点検記録</t>
  </si>
  <si>
    <t>〇年度譲与等</t>
  </si>
  <si>
    <t>〇年度免税使用対象品目等、積算資料</t>
  </si>
  <si>
    <t>〇年度使用実態調査結果等</t>
  </si>
  <si>
    <t>〇年度使用実態調査依頼等</t>
  </si>
  <si>
    <t>〇年度燃料取扱いの統制等</t>
  </si>
  <si>
    <t>〇年度燃料取扱要領等</t>
  </si>
  <si>
    <t>〇年度毒劇薬等使用記録簿</t>
  </si>
  <si>
    <t>〇年度毒劇薬等保管容器鍵授受簿</t>
  </si>
  <si>
    <t>〇年度毒劇薬等点検記録簿</t>
  </si>
  <si>
    <t>〇年度毒劇薬等日々点検記録簿</t>
  </si>
  <si>
    <t>給食業務に関する文書</t>
    <rPh sb="0" eb="4">
      <t>キュウショクギョウム</t>
    </rPh>
    <rPh sb="5" eb="6">
      <t>カン</t>
    </rPh>
    <rPh sb="8" eb="10">
      <t>ブンショ</t>
    </rPh>
    <phoneticPr fontId="14"/>
  </si>
  <si>
    <t>糧食</t>
    <rPh sb="0" eb="2">
      <t>リョウショク</t>
    </rPh>
    <phoneticPr fontId="14"/>
  </si>
  <si>
    <t>〇年度給食業務に関する文書</t>
  </si>
  <si>
    <t>給食委員会議事録</t>
    <rPh sb="0" eb="5">
      <t>キュウショクイインカイ</t>
    </rPh>
    <rPh sb="5" eb="8">
      <t>ギジロク</t>
    </rPh>
    <phoneticPr fontId="14"/>
  </si>
  <si>
    <t>〇年度給食委員会議事録</t>
  </si>
  <si>
    <t>糧食管理</t>
    <phoneticPr fontId="14"/>
  </si>
  <si>
    <t>〇年度糧食管理</t>
  </si>
  <si>
    <t>現品請求表</t>
    <rPh sb="0" eb="5">
      <t>ゲンピンセイキュウヒョウ</t>
    </rPh>
    <phoneticPr fontId="14"/>
  </si>
  <si>
    <t>〇年度現品請求表</t>
  </si>
  <si>
    <t>糧食各種報告等</t>
    <rPh sb="0" eb="2">
      <t>リョウショク</t>
    </rPh>
    <phoneticPr fontId="14"/>
  </si>
  <si>
    <t>〇年度糧食各種報告等</t>
  </si>
  <si>
    <t>〇年度交付内訳票</t>
  </si>
  <si>
    <t>〇年度監督官点検表</t>
  </si>
  <si>
    <t>〇年度監督官日誌</t>
  </si>
  <si>
    <t>〇年度食需伝票</t>
  </si>
  <si>
    <t>〇年度食事支給台帳</t>
  </si>
  <si>
    <t>宿泊・給食依頼票</t>
    <rPh sb="0" eb="2">
      <t>シュクハク</t>
    </rPh>
    <phoneticPr fontId="14"/>
  </si>
  <si>
    <t>〇年度宿泊・給食依頼票</t>
  </si>
  <si>
    <t>検査食所見簿衛生検査官</t>
    <rPh sb="0" eb="2">
      <t>ケンサ</t>
    </rPh>
    <rPh sb="6" eb="8">
      <t>エイセイ</t>
    </rPh>
    <rPh sb="8" eb="11">
      <t>ケンサカン</t>
    </rPh>
    <phoneticPr fontId="14"/>
  </si>
  <si>
    <t>〇年度検査食所見簿衛生検査官</t>
  </si>
  <si>
    <t>検査食所見簿給食実施機関の長</t>
    <rPh sb="0" eb="2">
      <t>ケンサ</t>
    </rPh>
    <rPh sb="6" eb="12">
      <t>キュウショクジッシキカン</t>
    </rPh>
    <rPh sb="13" eb="14">
      <t>チョウ</t>
    </rPh>
    <phoneticPr fontId="14"/>
  </si>
  <si>
    <t>〇年度検査食所見簿給食実施機関の長</t>
  </si>
  <si>
    <t>〇年度非常用糧食検査結果票</t>
  </si>
  <si>
    <t>現況調査表</t>
    <rPh sb="0" eb="5">
      <t>ゲンキョウチョウサヒョウ</t>
    </rPh>
    <phoneticPr fontId="14"/>
  </si>
  <si>
    <t>〇年度現況調査表</t>
  </si>
  <si>
    <t>〇年度給食人員台帳</t>
  </si>
  <si>
    <t>給食人員台帳集計表</t>
    <rPh sb="6" eb="9">
      <t>シュウケイヒョウ</t>
    </rPh>
    <phoneticPr fontId="14"/>
  </si>
  <si>
    <t>〇年度給食人員台帳集計表</t>
  </si>
  <si>
    <t>交付集計票</t>
    <rPh sb="0" eb="2">
      <t>コウフ</t>
    </rPh>
    <rPh sb="2" eb="5">
      <t>シュウケイヒョウ</t>
    </rPh>
    <phoneticPr fontId="14"/>
  </si>
  <si>
    <t>〇年度交付集計票</t>
  </si>
  <si>
    <t>〇年度献立表</t>
  </si>
  <si>
    <t>〇年度有料支給内訳表</t>
  </si>
  <si>
    <t>糧食購入要求書</t>
    <rPh sb="0" eb="2">
      <t>リョウショク</t>
    </rPh>
    <rPh sb="2" eb="4">
      <t>コウニュウ</t>
    </rPh>
    <rPh sb="4" eb="7">
      <t>ヨウキュウショ</t>
    </rPh>
    <phoneticPr fontId="14"/>
  </si>
  <si>
    <t>〇年度糧食購入要求書</t>
  </si>
  <si>
    <t>確定発注通知書</t>
    <rPh sb="0" eb="2">
      <t>カクテイ</t>
    </rPh>
    <rPh sb="2" eb="4">
      <t>ハッチュウ</t>
    </rPh>
    <rPh sb="4" eb="7">
      <t>ツウチショ</t>
    </rPh>
    <phoneticPr fontId="14"/>
  </si>
  <si>
    <t>〇年度確定発注通知書</t>
  </si>
  <si>
    <t>検査指令書</t>
    <rPh sb="0" eb="5">
      <t>ケンサシレイショ</t>
    </rPh>
    <phoneticPr fontId="14"/>
  </si>
  <si>
    <t>〇年度検査指令書</t>
  </si>
  <si>
    <t>〇年度学会等への参加等</t>
  </si>
  <si>
    <t>〇年度糧食勤務に係る集合訓練等</t>
  </si>
  <si>
    <t>〇年度糧食費使用月報・期報</t>
  </si>
  <si>
    <t>〇年度基本食の定額</t>
  </si>
  <si>
    <t>〇年度部外委託実績期報</t>
  </si>
  <si>
    <t>〇年度委託業者勤務表</t>
  </si>
  <si>
    <t>〇年度給食業務の部外委託等</t>
  </si>
  <si>
    <t>〇年度給食業務実施要領</t>
  </si>
  <si>
    <t>〇年度調理工程表</t>
  </si>
  <si>
    <t>〇年度献立大綱</t>
  </si>
  <si>
    <t>給食実施計画</t>
    <rPh sb="0" eb="2">
      <t>キュウショク</t>
    </rPh>
    <rPh sb="2" eb="6">
      <t>ジッシケイカク</t>
    </rPh>
    <phoneticPr fontId="14"/>
  </si>
  <si>
    <t>〇年度給食実施計画</t>
  </si>
  <si>
    <t>〇年度食事支給実績等</t>
  </si>
  <si>
    <t>〇年度食事支給の事務処理手続等</t>
  </si>
  <si>
    <t>〇年度有料支給枠の割当て</t>
  </si>
  <si>
    <t>〇年度食事支給、給食の実施等</t>
  </si>
  <si>
    <t>施設</t>
    <rPh sb="0" eb="2">
      <t>シセツ</t>
    </rPh>
    <phoneticPr fontId="14"/>
  </si>
  <si>
    <t>〇年度土木工事申出・受託</t>
  </si>
  <si>
    <t>〇年度土木工事に係る計画・命令等</t>
  </si>
  <si>
    <t>〇年度土木工事に係る見積・調整資料</t>
  </si>
  <si>
    <t>〇年度施設技術</t>
  </si>
  <si>
    <t>〇年度施設整備に関する通知、報告及び照会又は意見に係る文書</t>
  </si>
  <si>
    <t>〇年度施設状況報告</t>
  </si>
  <si>
    <t>〇年度建物等の欠陥等の調整</t>
  </si>
  <si>
    <t>境界点検記録簿</t>
    <rPh sb="0" eb="4">
      <t>キョウカイテンケン</t>
    </rPh>
    <rPh sb="4" eb="7">
      <t>キロクボ</t>
    </rPh>
    <phoneticPr fontId="14"/>
  </si>
  <si>
    <t>〇年度境界点検記録簿</t>
  </si>
  <si>
    <t>〇年度周辺整備状況に関する文書</t>
  </si>
  <si>
    <t>〇年度実地監査結果報告</t>
  </si>
  <si>
    <t>〇年度工事契約締結報告</t>
  </si>
  <si>
    <t>〇年度工事に関する見積、調整及び計画等資料</t>
  </si>
  <si>
    <t>〇年度取得等に関する見積、調整及び計画等資料</t>
  </si>
  <si>
    <t>〇年度施設の取扱に関する見積、調整等</t>
  </si>
  <si>
    <t>〇年度部隊施工工事完成・成果に関する文書</t>
  </si>
  <si>
    <t>〇年度１年以内の行政財産無償使用に関する申請・承認・許可・報告等</t>
  </si>
  <si>
    <t>〇年度１年以内の行政財産無償使用に関する追加財産限定使用に関する文書</t>
  </si>
  <si>
    <t>日本国とアメリカ合衆国との間の相互協力及び安全保障条約第６条に基づく施設及び区域並びに日本国における合衆国軍隊の地位に関する協定第２条第４項（ｂ）（Ⅱ－４－（ｂ））等施設の使用に関する文書</t>
    <rPh sb="86" eb="88">
      <t>シヨウ</t>
    </rPh>
    <rPh sb="89" eb="90">
      <t>カン</t>
    </rPh>
    <rPh sb="92" eb="94">
      <t>ブンショ</t>
    </rPh>
    <phoneticPr fontId="6"/>
  </si>
  <si>
    <t>〇年度日本国とアメリカ合衆国との間の相互協力及び安全保障条約第６条に基づく施設及び区域並びに日本国における合衆国軍隊の地位に関する協定第２条第４項（ｂ）（Ⅱ－４－（ｂ））等施設の使用に関する文書</t>
  </si>
  <si>
    <t>〇年度国有財産関連業務処理に関する文書</t>
  </si>
  <si>
    <t>〇年度１年を超える行政財産無償使用及び行政財産有償使用に関する申請・承認・許可・報告等</t>
  </si>
  <si>
    <t>〇年度１年を超える行政財産無償使用及び行政財産有償使用に関する追加財産限定使用に関する文書</t>
  </si>
  <si>
    <t>〇年度財産登録に関する文書</t>
  </si>
  <si>
    <t>行政財産の使用に関する文書</t>
  </si>
  <si>
    <t>国有財産供用（異動）通知書</t>
    <rPh sb="0" eb="2">
      <t>コクユウ</t>
    </rPh>
    <rPh sb="2" eb="4">
      <t>ザイサン</t>
    </rPh>
    <rPh sb="7" eb="9">
      <t>イドウ</t>
    </rPh>
    <phoneticPr fontId="14"/>
  </si>
  <si>
    <t>〇年度国有財産供用（異動）通知書</t>
  </si>
  <si>
    <t>〇年度国有財産副台帳</t>
  </si>
  <si>
    <t>〇年度設計図（設計図書）</t>
  </si>
  <si>
    <t>国有財産台帳（写）</t>
    <phoneticPr fontId="14"/>
  </si>
  <si>
    <t>〇年度国有財産台帳（写）</t>
  </si>
  <si>
    <t>〇年度国有財産定期報告</t>
  </si>
  <si>
    <t>〇年度工事完成報告</t>
  </si>
  <si>
    <t>〇年度一時使用申請</t>
  </si>
  <si>
    <t>〇年度各種年報、定期報告文書等</t>
  </si>
  <si>
    <t>営繕に関する文書</t>
    <rPh sb="0" eb="2">
      <t>エイゼン</t>
    </rPh>
    <rPh sb="3" eb="4">
      <t>カン</t>
    </rPh>
    <rPh sb="6" eb="8">
      <t>ブンショ</t>
    </rPh>
    <phoneticPr fontId="14"/>
  </si>
  <si>
    <t>〇年度営繕に関する文書</t>
  </si>
  <si>
    <t>〇年度各設備に関する維持管理の記録</t>
  </si>
  <si>
    <t>〇年度電気工作物に関する維持管理の記録</t>
  </si>
  <si>
    <t>〇年度施設管理経費見積資料</t>
  </si>
  <si>
    <t>〇年度施設・設備の管理に関する見積、調整等資料</t>
  </si>
  <si>
    <t>〇年度浄化槽立入検査報告</t>
  </si>
  <si>
    <t>〇年度水質検査資料</t>
  </si>
  <si>
    <t>〇年度修繕（変更）に関する申請書等</t>
  </si>
  <si>
    <t>〇年度環境保全に関する通知、報告及び照会又は意見に係る文書　　</t>
  </si>
  <si>
    <t>〇年度環境保全業務に関する研修等資料</t>
  </si>
  <si>
    <t>〇年度環境保全に関する調整等に係る文書</t>
  </si>
  <si>
    <t>〇年度環境保全状況調査等手引きに関する資料</t>
  </si>
  <si>
    <t>〇年度射撃場水質検査に関する資料</t>
  </si>
  <si>
    <t>〇年度環境保全業務処理要領・業務の手引きに関する文書</t>
  </si>
  <si>
    <t>〇年度調査表、結果報告書、各記録簿等</t>
  </si>
  <si>
    <t>〇年度環境保全関連事故・事案等</t>
  </si>
  <si>
    <t>〇年度不法投棄廃棄物調査資料</t>
  </si>
  <si>
    <t>〇年度環境保全関連駐屯地等現地調査</t>
  </si>
  <si>
    <t>〇年度防衛省環境配慮の方針資料</t>
  </si>
  <si>
    <t>〇年度石綿に係る調査、試験、役務関係資料</t>
  </si>
  <si>
    <t>〇年度ポリ塩化ビフェニル（ＰＣＢ）・有機フッ素化合物（ＰＦＯＳ）類廃棄物処分に係る調査、見積、調整関係資料</t>
  </si>
  <si>
    <t>〇年度自動車環境管理に係る計画書</t>
  </si>
  <si>
    <t>〇年度焼却炉調査・解体</t>
  </si>
  <si>
    <t>〇年度水質汚濁防止法関連通知の実施要領等</t>
  </si>
  <si>
    <t>〇年度地球環境保全業務関連通達に基づき作成する文書（別途、保存期間が法律等で定められているものを除く。）</t>
  </si>
  <si>
    <t>〇年度汚染負荷量賦課金申告書</t>
  </si>
  <si>
    <t>〇年度国費による不法投棄廃棄物処分に係る役務関係書類</t>
  </si>
  <si>
    <t>〇年度フロン排出抑制法に基づき作成する文書</t>
  </si>
  <si>
    <t>〇年度供与品</t>
  </si>
  <si>
    <t>〇年度特別技術検査</t>
  </si>
  <si>
    <t>〇年度揚重機記録簿臨時検査通知書</t>
  </si>
  <si>
    <t>〇年度船舶の国籍証書、検査</t>
  </si>
  <si>
    <t>〇年度改造等</t>
  </si>
  <si>
    <t>〇年度輸送業務に従事する非常勤隊員の選考結果</t>
  </si>
  <si>
    <t>〇年度輸送業務に従事する非常勤隊員の採用及び管理に伴う成果、問題点等</t>
  </si>
  <si>
    <t>〇年度輸送業務に従事する非常勤隊員の採用</t>
  </si>
  <si>
    <t>〇年度輸送業務に従事する非常勤隊員の賃金支払実績</t>
  </si>
  <si>
    <t>〇年度自衛隊車両の有料道路の無料通行</t>
  </si>
  <si>
    <t>〇年度有料道路通行請求書</t>
  </si>
  <si>
    <t>〇年度発行状況表（行動従事車両証明書）</t>
  </si>
  <si>
    <t>〇年度ＥＴＣ車載器の保有状況</t>
  </si>
  <si>
    <t>〇年度ＥＴＣ器材の管理換</t>
  </si>
  <si>
    <t>〇年度ＥＴＣシステム業務処理要領</t>
  </si>
  <si>
    <t>〇年度鉄道輸送（特大貨物積付標準）</t>
  </si>
  <si>
    <t>〇年度船舶輸送（有償援助調達）</t>
  </si>
  <si>
    <t>〇年度船舶輸送（弾薬輸送）</t>
  </si>
  <si>
    <t>〇年度船舶輸送実施計画</t>
  </si>
  <si>
    <t>〇年度民間船舶レディネス契約</t>
  </si>
  <si>
    <t>〇年度輸送支援</t>
  </si>
  <si>
    <t>〇年度船舶輸送（輸出許可申請）</t>
  </si>
  <si>
    <t>〇年度船舶輸送（危険物検査員養成）</t>
  </si>
  <si>
    <t>〇年度鉄道輸送請求書</t>
  </si>
  <si>
    <t>〇年度輸送請求</t>
  </si>
  <si>
    <t>〇年度鉄道輸送報告書</t>
  </si>
  <si>
    <t>〇年度自衛隊旅客運賃料金後払証の断片</t>
  </si>
  <si>
    <t>〇年度乗車券オンライン申込サービスに関する文書</t>
  </si>
  <si>
    <t>〇年度端末地業務実施</t>
  </si>
  <si>
    <t>〇年度ＩＣカード使用記録簿</t>
  </si>
  <si>
    <t>〇年度運搬費の執行</t>
  </si>
  <si>
    <t>〇年度科目別月別使用明細書</t>
  </si>
  <si>
    <t>〇年度運搬費使用実績報告</t>
  </si>
  <si>
    <t>〇年度役務調達・要求（有償援助物品受領）</t>
  </si>
  <si>
    <t>〇年度役務調達・要求（有償援助調達等）</t>
  </si>
  <si>
    <t>〇年度輸送役務月報</t>
  </si>
  <si>
    <t>艦船の建造に関する文書</t>
    <rPh sb="0" eb="2">
      <t>カンセン</t>
    </rPh>
    <rPh sb="3" eb="5">
      <t>ケンゾウ</t>
    </rPh>
    <rPh sb="6" eb="7">
      <t>カン</t>
    </rPh>
    <rPh sb="9" eb="11">
      <t>ブンショ</t>
    </rPh>
    <phoneticPr fontId="14"/>
  </si>
  <si>
    <t>仕様書添付図書の送達</t>
    <rPh sb="0" eb="3">
      <t>シヨウショ</t>
    </rPh>
    <rPh sb="3" eb="5">
      <t>テンプ</t>
    </rPh>
    <rPh sb="5" eb="7">
      <t>トショ</t>
    </rPh>
    <rPh sb="8" eb="10">
      <t>ソウタツ</t>
    </rPh>
    <phoneticPr fontId="14"/>
  </si>
  <si>
    <t>〇年度仕様書添付図書の送達</t>
  </si>
  <si>
    <t>建造艦船乗艦手続要領</t>
    <phoneticPr fontId="14"/>
  </si>
  <si>
    <t>〇年度建造艦船乗艦手続要領</t>
  </si>
  <si>
    <t>輸送船舶検査実施基準</t>
    <phoneticPr fontId="14"/>
  </si>
  <si>
    <t>〇年度輸送船舶検査実施基準</t>
  </si>
  <si>
    <t>船舶構成品（味方識別装置・電子計算機・衛星通信移動局装置・無線機等・広帯域多目的無線機等）の調達・官給</t>
    <rPh sb="49" eb="51">
      <t>カンキュウ</t>
    </rPh>
    <phoneticPr fontId="14"/>
  </si>
  <si>
    <t>〇年度船舶構成品（味方識別装置・電子計算機・衛星通信移動局装置・無線機等・広帯域多目的無線機等）の調達・官給</t>
  </si>
  <si>
    <t>取扱者名簿</t>
    <phoneticPr fontId="14"/>
  </si>
  <si>
    <t>〇年度取扱者名簿</t>
  </si>
  <si>
    <t>取扱説明書、承認用図書</t>
    <phoneticPr fontId="14"/>
  </si>
  <si>
    <t>取扱説明書、承認用図書</t>
  </si>
  <si>
    <t>装備品等を保有しなくなった日に係る特定日以後５年</t>
    <phoneticPr fontId="14"/>
  </si>
  <si>
    <t>艦船の整備に関する文書</t>
    <rPh sb="0" eb="2">
      <t>カンセン</t>
    </rPh>
    <phoneticPr fontId="14"/>
  </si>
  <si>
    <t>官民調整会同</t>
  </si>
  <si>
    <t>〇年度官民調整会同</t>
  </si>
  <si>
    <t>契約不適合の手続きに係る文書</t>
    <rPh sb="0" eb="2">
      <t>ケイヤク</t>
    </rPh>
    <rPh sb="2" eb="5">
      <t>フテキゴウ</t>
    </rPh>
    <rPh sb="6" eb="8">
      <t>テツヅ</t>
    </rPh>
    <rPh sb="10" eb="11">
      <t>カカ</t>
    </rPh>
    <rPh sb="12" eb="14">
      <t>ブンショ</t>
    </rPh>
    <phoneticPr fontId="14"/>
  </si>
  <si>
    <t>〇年度契約不適合の手続きに係る文書</t>
  </si>
  <si>
    <t>補給整備に係る調達、検査・監督等</t>
    <rPh sb="0" eb="2">
      <t>ホキュウ</t>
    </rPh>
    <rPh sb="2" eb="4">
      <t>セイビ</t>
    </rPh>
    <rPh sb="5" eb="6">
      <t>カカ</t>
    </rPh>
    <rPh sb="7" eb="9">
      <t>チョウタツ</t>
    </rPh>
    <rPh sb="10" eb="12">
      <t>ケンサ</t>
    </rPh>
    <rPh sb="13" eb="15">
      <t>カントク</t>
    </rPh>
    <rPh sb="15" eb="16">
      <t>トウ</t>
    </rPh>
    <phoneticPr fontId="14"/>
  </si>
  <si>
    <t>〇年度補給整備に係る調達、検査・監督等</t>
  </si>
  <si>
    <t>造修・整備に係る記録</t>
    <rPh sb="0" eb="2">
      <t>ゾウシュウ</t>
    </rPh>
    <rPh sb="3" eb="5">
      <t>セイビ</t>
    </rPh>
    <rPh sb="6" eb="7">
      <t>カカ</t>
    </rPh>
    <rPh sb="8" eb="10">
      <t>キロク</t>
    </rPh>
    <phoneticPr fontId="14"/>
  </si>
  <si>
    <t>造修・整備に係る記録</t>
  </si>
  <si>
    <t>不用決定の日に係る特定日以後５年</t>
    <rPh sb="0" eb="2">
      <t>フヨウ</t>
    </rPh>
    <rPh sb="2" eb="4">
      <t>ケッテイ</t>
    </rPh>
    <rPh sb="5" eb="6">
      <t>ヒ</t>
    </rPh>
    <rPh sb="7" eb="8">
      <t>カカ</t>
    </rPh>
    <rPh sb="9" eb="12">
      <t>トクテイビ</t>
    </rPh>
    <rPh sb="12" eb="14">
      <t>イゴ</t>
    </rPh>
    <rPh sb="15" eb="16">
      <t>ネン</t>
    </rPh>
    <phoneticPr fontId="14"/>
  </si>
  <si>
    <t>老齢船舶の調査報告書</t>
    <rPh sb="0" eb="2">
      <t>ロウレイ</t>
    </rPh>
    <rPh sb="2" eb="4">
      <t>センパク</t>
    </rPh>
    <rPh sb="5" eb="7">
      <t>チョウサ</t>
    </rPh>
    <rPh sb="7" eb="10">
      <t>ホウコクショ</t>
    </rPh>
    <phoneticPr fontId="14"/>
  </si>
  <si>
    <t>〇年度老齢船舶の調査報告書</t>
  </si>
  <si>
    <t>国有財産（船舶）の管理に関する文書</t>
    <rPh sb="0" eb="2">
      <t>コクユウ</t>
    </rPh>
    <rPh sb="2" eb="4">
      <t>ザイサン</t>
    </rPh>
    <rPh sb="5" eb="7">
      <t>センパク</t>
    </rPh>
    <rPh sb="9" eb="11">
      <t>カンリ</t>
    </rPh>
    <rPh sb="12" eb="13">
      <t>カン</t>
    </rPh>
    <rPh sb="15" eb="17">
      <t>ブンショ</t>
    </rPh>
    <phoneticPr fontId="14"/>
  </si>
  <si>
    <t>取得関連（受領調書、供用通知、増減報告等）</t>
    <rPh sb="0" eb="2">
      <t>シュトク</t>
    </rPh>
    <rPh sb="2" eb="4">
      <t>カンレン</t>
    </rPh>
    <rPh sb="5" eb="7">
      <t>ジュリョウ</t>
    </rPh>
    <rPh sb="7" eb="9">
      <t>チョウショ</t>
    </rPh>
    <rPh sb="10" eb="12">
      <t>キョウヨウ</t>
    </rPh>
    <rPh sb="12" eb="14">
      <t>ツウチ</t>
    </rPh>
    <rPh sb="15" eb="17">
      <t>ゾウゲン</t>
    </rPh>
    <rPh sb="17" eb="19">
      <t>ホウコク</t>
    </rPh>
    <rPh sb="19" eb="20">
      <t>トウ</t>
    </rPh>
    <phoneticPr fontId="14"/>
  </si>
  <si>
    <t>〇年度取得関連（受領調書、供用通知、増減報告等）</t>
  </si>
  <si>
    <t>被害・処分関連（亡失報告、売り払い申請、用途廃止調書等）</t>
    <phoneticPr fontId="14"/>
  </si>
  <si>
    <t>〇年度被害・処分関連（亡失報告、売り払い申請、用途廃止調書等）</t>
  </si>
  <si>
    <t>編入関連</t>
    <phoneticPr fontId="14"/>
  </si>
  <si>
    <t>〇年度編入関連</t>
  </si>
  <si>
    <t>艦船の安全・事故に関する文書</t>
    <rPh sb="0" eb="2">
      <t>カンセン</t>
    </rPh>
    <rPh sb="3" eb="5">
      <t>アンゼン</t>
    </rPh>
    <rPh sb="6" eb="8">
      <t>ジコ</t>
    </rPh>
    <rPh sb="9" eb="10">
      <t>カン</t>
    </rPh>
    <rPh sb="12" eb="14">
      <t>ブンショ</t>
    </rPh>
    <phoneticPr fontId="14"/>
  </si>
  <si>
    <t>艦船安全会議</t>
    <rPh sb="0" eb="2">
      <t>カンセン</t>
    </rPh>
    <rPh sb="2" eb="4">
      <t>アンゼン</t>
    </rPh>
    <rPh sb="4" eb="6">
      <t>カイギ</t>
    </rPh>
    <phoneticPr fontId="14"/>
  </si>
  <si>
    <t>〇年度艦船安全会議</t>
  </si>
  <si>
    <t>艦船安全視察</t>
    <phoneticPr fontId="14"/>
  </si>
  <si>
    <t>〇年度艦船安全視察</t>
  </si>
  <si>
    <t>艦船の安全管理業務</t>
    <rPh sb="0" eb="2">
      <t>カンセン</t>
    </rPh>
    <rPh sb="3" eb="5">
      <t>アンゼン</t>
    </rPh>
    <rPh sb="5" eb="7">
      <t>カンリ</t>
    </rPh>
    <rPh sb="7" eb="9">
      <t>ギョウム</t>
    </rPh>
    <phoneticPr fontId="14"/>
  </si>
  <si>
    <t>〇年度艦船の安全管理業務</t>
  </si>
  <si>
    <t>艦船事故詳報</t>
    <rPh sb="0" eb="2">
      <t>カンセン</t>
    </rPh>
    <rPh sb="2" eb="4">
      <t>ジコ</t>
    </rPh>
    <rPh sb="4" eb="6">
      <t>ショウホウ</t>
    </rPh>
    <phoneticPr fontId="14"/>
  </si>
  <si>
    <t>〇年度艦船事故詳報</t>
  </si>
  <si>
    <t>艦船事故報告</t>
    <phoneticPr fontId="14"/>
  </si>
  <si>
    <t>〇年度艦船事故報告</t>
  </si>
  <si>
    <t>録音データ・議事等</t>
    <phoneticPr fontId="14"/>
  </si>
  <si>
    <t>〇年度録音データ・議事等</t>
  </si>
  <si>
    <t>艦船事故調査報告書</t>
    <rPh sb="0" eb="2">
      <t>カンセン</t>
    </rPh>
    <rPh sb="2" eb="4">
      <t>ジコ</t>
    </rPh>
    <rPh sb="4" eb="6">
      <t>チョウサ</t>
    </rPh>
    <rPh sb="6" eb="9">
      <t>ホウコクショ</t>
    </rPh>
    <phoneticPr fontId="14"/>
  </si>
  <si>
    <t>〇年度艦船事故調査報告書</t>
  </si>
  <si>
    <t>恒常業務にて作成又は取得する艦船に関する文書</t>
    <rPh sb="0" eb="2">
      <t>コウジョウ</t>
    </rPh>
    <rPh sb="2" eb="4">
      <t>ギョウム</t>
    </rPh>
    <rPh sb="6" eb="8">
      <t>サクセイ</t>
    </rPh>
    <rPh sb="8" eb="9">
      <t>マタ</t>
    </rPh>
    <rPh sb="10" eb="12">
      <t>シュトク</t>
    </rPh>
    <rPh sb="14" eb="16">
      <t>カンセン</t>
    </rPh>
    <rPh sb="17" eb="18">
      <t>カン</t>
    </rPh>
    <rPh sb="20" eb="22">
      <t>ブンショ</t>
    </rPh>
    <phoneticPr fontId="14"/>
  </si>
  <si>
    <t>艦船に関する通知、報告及び照会又は意見に係る文書</t>
    <rPh sb="0" eb="2">
      <t>カンセン</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4"/>
  </si>
  <si>
    <t>〇年度艦船に関する通知、報告及び照会又は意見に係る文書</t>
  </si>
  <si>
    <t>艦船の運航に関する文書</t>
    <rPh sb="0" eb="2">
      <t>カンセン</t>
    </rPh>
    <rPh sb="3" eb="5">
      <t>ウンコウ</t>
    </rPh>
    <rPh sb="6" eb="7">
      <t>カン</t>
    </rPh>
    <rPh sb="9" eb="11">
      <t>ブンショ</t>
    </rPh>
    <phoneticPr fontId="14"/>
  </si>
  <si>
    <t>緊急船舶指定書</t>
    <rPh sb="0" eb="2">
      <t>キンキュウ</t>
    </rPh>
    <rPh sb="2" eb="4">
      <t>センパク</t>
    </rPh>
    <rPh sb="4" eb="6">
      <t>シテイ</t>
    </rPh>
    <rPh sb="6" eb="7">
      <t>ショ</t>
    </rPh>
    <phoneticPr fontId="14"/>
  </si>
  <si>
    <t>緊急船舶指定書</t>
  </si>
  <si>
    <t>艦船の除籍の日に係る特定日以後１年</t>
    <rPh sb="0" eb="2">
      <t>カンセン</t>
    </rPh>
    <rPh sb="3" eb="5">
      <t>ジョセキ</t>
    </rPh>
    <rPh sb="6" eb="7">
      <t>ヒ</t>
    </rPh>
    <rPh sb="8" eb="9">
      <t>カカ</t>
    </rPh>
    <rPh sb="10" eb="12">
      <t>トクテイ</t>
    </rPh>
    <rPh sb="12" eb="13">
      <t>ヒ</t>
    </rPh>
    <rPh sb="13" eb="15">
      <t>イゴ</t>
    </rPh>
    <rPh sb="16" eb="17">
      <t>ネン</t>
    </rPh>
    <phoneticPr fontId="14"/>
  </si>
  <si>
    <t>艦船国籍証書</t>
    <rPh sb="0" eb="2">
      <t>カンセン</t>
    </rPh>
    <rPh sb="2" eb="4">
      <t>コクセキ</t>
    </rPh>
    <rPh sb="4" eb="6">
      <t>ショウショ</t>
    </rPh>
    <phoneticPr fontId="14"/>
  </si>
  <si>
    <t>〇年度艦船国籍証書</t>
  </si>
  <si>
    <t>艦船国籍票</t>
    <phoneticPr fontId="14"/>
  </si>
  <si>
    <t>〇年度艦船国籍票</t>
  </si>
  <si>
    <t>艦船証書</t>
    <phoneticPr fontId="14"/>
  </si>
  <si>
    <t>〇年度艦船証書</t>
  </si>
  <si>
    <t>艦船票</t>
    <phoneticPr fontId="14"/>
  </si>
  <si>
    <t>〇年度艦船票</t>
  </si>
  <si>
    <t>証書受領報告書</t>
    <phoneticPr fontId="14"/>
  </si>
  <si>
    <t>〇年度証書受領報告書</t>
  </si>
  <si>
    <t>証書返納書</t>
    <phoneticPr fontId="14"/>
  </si>
  <si>
    <t>〇年度証書返納書</t>
  </si>
  <si>
    <t>艦船の行動記録に関する文書</t>
    <phoneticPr fontId="14"/>
  </si>
  <si>
    <t>航泊日誌</t>
    <rPh sb="0" eb="2">
      <t>コウハク</t>
    </rPh>
    <rPh sb="2" eb="4">
      <t>ニッシ</t>
    </rPh>
    <phoneticPr fontId="14"/>
  </si>
  <si>
    <t>〇年度航泊日誌</t>
  </si>
  <si>
    <t>船舶記録</t>
    <rPh sb="0" eb="2">
      <t>センパク</t>
    </rPh>
    <rPh sb="2" eb="4">
      <t>キロク</t>
    </rPh>
    <phoneticPr fontId="14"/>
  </si>
  <si>
    <t>船舶記録</t>
  </si>
  <si>
    <t>艦船の除籍に伴う記載の終了の日に係る特定日以後３０年</t>
    <rPh sb="0" eb="1">
      <t>カンセン</t>
    </rPh>
    <rPh sb="2" eb="4">
      <t>ジョセキ</t>
    </rPh>
    <rPh sb="5" eb="6">
      <t>トモナ</t>
    </rPh>
    <rPh sb="7" eb="9">
      <t>キサイ</t>
    </rPh>
    <rPh sb="10" eb="12">
      <t>シュウリョウ</t>
    </rPh>
    <rPh sb="13" eb="14">
      <t>ヒ</t>
    </rPh>
    <rPh sb="15" eb="16">
      <t>カカ</t>
    </rPh>
    <rPh sb="17" eb="19">
      <t>トクテイ</t>
    </rPh>
    <rPh sb="19" eb="20">
      <t>ヒ</t>
    </rPh>
    <rPh sb="20" eb="22">
      <t>イゴ</t>
    </rPh>
    <rPh sb="24" eb="25">
      <t>ネン</t>
    </rPh>
    <phoneticPr fontId="14"/>
  </si>
  <si>
    <t>ソ</t>
    <phoneticPr fontId="14"/>
  </si>
  <si>
    <t>機関記録に関する文書</t>
    <phoneticPr fontId="14"/>
  </si>
  <si>
    <t>機関日誌</t>
    <rPh sb="0" eb="2">
      <t>キカン</t>
    </rPh>
    <rPh sb="2" eb="4">
      <t>ニッシ</t>
    </rPh>
    <phoneticPr fontId="14"/>
  </si>
  <si>
    <t>〇年度機関日誌</t>
  </si>
  <si>
    <t>－</t>
    <phoneticPr fontId="14"/>
  </si>
  <si>
    <t>タ</t>
    <phoneticPr fontId="14"/>
  </si>
  <si>
    <t>機関記録の補足又は記録作成の補助となる文書</t>
    <phoneticPr fontId="14"/>
  </si>
  <si>
    <t>機関日誌補助簿</t>
    <phoneticPr fontId="14"/>
  </si>
  <si>
    <t>〇年度機関日誌補助簿</t>
  </si>
  <si>
    <t>道路輸送（物流輸送）の計画</t>
    <phoneticPr fontId="14"/>
  </si>
  <si>
    <t>〇年度道路輸送（物流輸送）の計画</t>
  </si>
  <si>
    <t>物流便輸送状況報告</t>
    <rPh sb="0" eb="3">
      <t>ブツリュウビン</t>
    </rPh>
    <rPh sb="3" eb="9">
      <t>ユソウジョウキョウホウコク</t>
    </rPh>
    <phoneticPr fontId="14"/>
  </si>
  <si>
    <t>〇年度物流便輸送状況報告</t>
  </si>
  <si>
    <t>〇年度航空輸送（部外者の航空機搭乗）</t>
  </si>
  <si>
    <t>〇年度航空機輸送状況表</t>
  </si>
  <si>
    <t>輸送支援、輸送申請書</t>
    <phoneticPr fontId="14"/>
  </si>
  <si>
    <t>〇年度輸送支援、輸送申請書</t>
  </si>
  <si>
    <t>輸送役務調達請求・要求（発注・検査指示・検査）書</t>
    <rPh sb="0" eb="2">
      <t>ユソウ</t>
    </rPh>
    <rPh sb="12" eb="14">
      <t>ハッチュウ</t>
    </rPh>
    <rPh sb="15" eb="19">
      <t>ケンサシジ</t>
    </rPh>
    <rPh sb="20" eb="22">
      <t>ケンサ</t>
    </rPh>
    <phoneticPr fontId="14"/>
  </si>
  <si>
    <t>〇年度輸送役務調達請求・要求（発注・検査指示・検査）書</t>
  </si>
  <si>
    <t>〇年度旅客機輸送請求（通知）書</t>
  </si>
  <si>
    <t>〇年度</t>
  </si>
  <si>
    <t>車両運行管理</t>
    <phoneticPr fontId="14"/>
  </si>
  <si>
    <t>〇年度車両運行管理</t>
  </si>
  <si>
    <t>車両運行記録</t>
    <rPh sb="2" eb="6">
      <t>ウンコウキロク</t>
    </rPh>
    <phoneticPr fontId="14"/>
  </si>
  <si>
    <t>〇年度車両運行記録</t>
  </si>
  <si>
    <t>〇年度車両運行指令書</t>
  </si>
  <si>
    <t>酒気帯び確認記録</t>
    <rPh sb="0" eb="3">
      <t>シュキオ</t>
    </rPh>
    <rPh sb="4" eb="8">
      <t>カクニンキロク</t>
    </rPh>
    <phoneticPr fontId="14"/>
  </si>
  <si>
    <t>〇年度酒気帯び確認記録</t>
  </si>
  <si>
    <t>〇年度車両使用状況表（暦年管理）</t>
  </si>
  <si>
    <t>〇年度官用車両事故要報</t>
  </si>
  <si>
    <t>〇年度安全運転管理者等講習の普及教育実施状況</t>
  </si>
  <si>
    <t>〇年度自動車運転免許等取得状況表</t>
  </si>
  <si>
    <t>〇年度緊急自動車の指定</t>
  </si>
  <si>
    <t>〇年度緊急自動車の標章</t>
  </si>
  <si>
    <t>〇年度輸送事業施行の受託・実施</t>
  </si>
  <si>
    <t>〇年度輸送事業の申出及び受託状況</t>
  </si>
  <si>
    <t>開発</t>
  </si>
  <si>
    <t>開発の研究に関する文書</t>
  </si>
  <si>
    <t>研究改善の計画・実施の調整</t>
  </si>
  <si>
    <t>開発</t>
    <rPh sb="0" eb="2">
      <t>カイハツ</t>
    </rPh>
    <phoneticPr fontId="14"/>
  </si>
  <si>
    <t>〇年度研究改善の計画・実施の調整</t>
  </si>
  <si>
    <t>開発業務の管理事項に関する文書</t>
  </si>
  <si>
    <t>開発管理に関する計画・実施の調整</t>
    <rPh sb="5" eb="6">
      <t>カン</t>
    </rPh>
    <rPh sb="8" eb="10">
      <t>ケイカク</t>
    </rPh>
    <rPh sb="11" eb="13">
      <t>ジッシ</t>
    </rPh>
    <rPh sb="14" eb="16">
      <t>チョウセイ</t>
    </rPh>
    <phoneticPr fontId="14"/>
  </si>
  <si>
    <t>〇年度開発管理に関する計画・実施の調整</t>
  </si>
  <si>
    <t>技術開発等に関する文書</t>
  </si>
  <si>
    <t>技術調査</t>
  </si>
  <si>
    <t>〇年度技術調査</t>
  </si>
  <si>
    <t>装備開発</t>
  </si>
  <si>
    <t>装備開発に関する文書</t>
  </si>
  <si>
    <t>装備開発</t>
    <phoneticPr fontId="14"/>
  </si>
  <si>
    <t>装備開発</t>
    <rPh sb="0" eb="2">
      <t>ソウビ</t>
    </rPh>
    <rPh sb="2" eb="4">
      <t>カイハツ</t>
    </rPh>
    <phoneticPr fontId="14"/>
  </si>
  <si>
    <t>〇年度装備開発</t>
    <phoneticPr fontId="14"/>
  </si>
  <si>
    <t>装備の試験結果に関する文書</t>
  </si>
  <si>
    <t>装備試験成果報告</t>
  </si>
  <si>
    <t>〇年度装備試験成果報告</t>
  </si>
  <si>
    <t>システム開発</t>
  </si>
  <si>
    <t>部隊運用に係るシステム開発に関する文書</t>
  </si>
  <si>
    <t>戦闘指揮統制システム</t>
  </si>
  <si>
    <t>システム開発</t>
    <rPh sb="4" eb="6">
      <t>カイハツ</t>
    </rPh>
    <phoneticPr fontId="14"/>
  </si>
  <si>
    <t>〇年度戦闘指揮統制システム</t>
  </si>
  <si>
    <t>学校長等会議</t>
  </si>
  <si>
    <t>〇年度学校長等会議</t>
  </si>
  <si>
    <t>〇年度教育訓練の総合的な計画</t>
  </si>
  <si>
    <t>〇年度教育訓練関係部隊の業務の総合運営</t>
  </si>
  <si>
    <t>〇年度教育訓練に関する通知、報告及び照会又は意見に係る文書</t>
  </si>
  <si>
    <t>〇年度事故要報、教育訓練事故報告</t>
  </si>
  <si>
    <t>〇年度教育訓練安全情報</t>
  </si>
  <si>
    <t>〇年度特技の検定・認定に関する文書</t>
  </si>
  <si>
    <t>〇年度特技等教育訓練基準</t>
  </si>
  <si>
    <t>〇年度特技職明細書の特技認定要件作成</t>
  </si>
  <si>
    <t>〇年度教育等の試行</t>
  </si>
  <si>
    <t>〇年度教育課目表</t>
  </si>
  <si>
    <t>〇年度教育に関する通知、報告及び照会又は意見に係る文書</t>
  </si>
  <si>
    <t>〇年度教授計画（教育関連）</t>
  </si>
  <si>
    <t>〇年度幹部等基本教育</t>
  </si>
  <si>
    <t>課程教育に関する文書</t>
    <rPh sb="0" eb="2">
      <t>カテイ</t>
    </rPh>
    <rPh sb="2" eb="4">
      <t>キョウイク</t>
    </rPh>
    <rPh sb="5" eb="6">
      <t>カン</t>
    </rPh>
    <rPh sb="8" eb="10">
      <t>ブンショ</t>
    </rPh>
    <phoneticPr fontId="14"/>
  </si>
  <si>
    <t>〇年度課程教育に関する文書</t>
  </si>
  <si>
    <t>学校教育（共通）</t>
    <rPh sb="0" eb="2">
      <t>ガッコウ</t>
    </rPh>
    <rPh sb="2" eb="4">
      <t>キョウイク</t>
    </rPh>
    <rPh sb="5" eb="7">
      <t>キョウツウ</t>
    </rPh>
    <phoneticPr fontId="14"/>
  </si>
  <si>
    <t>〇年度学校教育（教育訓練研究本部）</t>
  </si>
  <si>
    <t>〇年度学校教育（幹部候補生学校）</t>
  </si>
  <si>
    <t>〇年度学校教育（高等工科学校）</t>
  </si>
  <si>
    <t>〇年度学校教育（体育学校）　</t>
  </si>
  <si>
    <t>〇年度学校教育（空挺教育隊）</t>
  </si>
  <si>
    <t>〇年度学校教育（冬季戦技教育隊）</t>
  </si>
  <si>
    <t>〇年度学校教育（レンジャー）</t>
  </si>
  <si>
    <t>〇年度学校教育（共通）の報告文書</t>
  </si>
  <si>
    <t>学校教育（職種）</t>
    <rPh sb="0" eb="2">
      <t>ガッコウ</t>
    </rPh>
    <rPh sb="2" eb="4">
      <t>キョウイク</t>
    </rPh>
    <rPh sb="5" eb="7">
      <t>ショクシュ</t>
    </rPh>
    <phoneticPr fontId="14"/>
  </si>
  <si>
    <t>〇年度学校等の業務の総合運営</t>
  </si>
  <si>
    <t>〇年度学校教育（富士学校）</t>
  </si>
  <si>
    <t>〇年度学校教育（小平学校）</t>
  </si>
  <si>
    <t>〇年度学校教育（普通科）</t>
  </si>
  <si>
    <t>〇年度学校教育（特科）</t>
  </si>
  <si>
    <t>〇年度学校教育（機甲科）</t>
  </si>
  <si>
    <t>〇年度学校教育（高射特科）</t>
  </si>
  <si>
    <t>〇年度学校教育（施設科）</t>
  </si>
  <si>
    <t>〇年度学校教育（航空科）</t>
  </si>
  <si>
    <t>〇年度学校教育（システム通信科）</t>
  </si>
  <si>
    <t>〇年度学校教育（化学科）</t>
  </si>
  <si>
    <t>〇年度学校教育（輸送科）</t>
  </si>
  <si>
    <t>〇年度学校教育（武器科）</t>
  </si>
  <si>
    <t>〇年度学校教育（需品科）</t>
  </si>
  <si>
    <t>〇年度学校教育（衛生科）</t>
  </si>
  <si>
    <t>〇年度学校教育（会計科）</t>
  </si>
  <si>
    <t>〇年度学校教育（警務科）</t>
  </si>
  <si>
    <t>〇年度学校教育（音楽科）</t>
  </si>
  <si>
    <t>〇年度学校教育（情報科）</t>
  </si>
  <si>
    <t>〇年度学校総合視察</t>
  </si>
  <si>
    <t>〇年度学校教育（職種）の報告文書</t>
  </si>
  <si>
    <t>〇年度器材・演習場に関する年度業務計画</t>
  </si>
  <si>
    <t>演習場使用申請等</t>
    <rPh sb="7" eb="8">
      <t>トウ</t>
    </rPh>
    <phoneticPr fontId="14"/>
  </si>
  <si>
    <t>〇年度演習場使用申請等</t>
  </si>
  <si>
    <t>〇年度部外施設等利用申請</t>
  </si>
  <si>
    <t>〇年度演習場・射場等の整備</t>
  </si>
  <si>
    <t>〇年度演習場管理予算</t>
  </si>
  <si>
    <t>〇年度器材・演習場に関する運用及び管理要領</t>
  </si>
  <si>
    <t>〇年度演習場使用実績</t>
  </si>
  <si>
    <t>〇年度演習場使用検討</t>
  </si>
  <si>
    <t>〇年度演習場管理検討</t>
  </si>
  <si>
    <t>〇年度演習場管理概要・事案・射場</t>
  </si>
  <si>
    <t>〇年度施設検討</t>
  </si>
  <si>
    <t>〇年度教育訓練施設管理概要・事案・射場</t>
  </si>
  <si>
    <t>〇年度教材目録・保有現況</t>
  </si>
  <si>
    <t>〇年度教材・訓練施設の使用</t>
  </si>
  <si>
    <t>〇年度教材の取得・管理</t>
  </si>
  <si>
    <t>〇年度教材概要・検討</t>
  </si>
  <si>
    <t>〇年度補助教材</t>
  </si>
  <si>
    <t>訓練に関する通知文書　　</t>
    <phoneticPr fontId="14"/>
  </si>
  <si>
    <t>〇年度訓練に関する通知文書　　</t>
  </si>
  <si>
    <t>集合訓練に関する文書</t>
    <rPh sb="5" eb="6">
      <t>カン</t>
    </rPh>
    <rPh sb="8" eb="10">
      <t>ブンショ</t>
    </rPh>
    <phoneticPr fontId="14"/>
  </si>
  <si>
    <t>〇年度集合訓練</t>
  </si>
  <si>
    <t>指定充足人員復帰先訓練</t>
    <phoneticPr fontId="14"/>
  </si>
  <si>
    <t>〇年度指定充足人員復帰先訓練</t>
  </si>
  <si>
    <t>隊交叉訓練</t>
    <rPh sb="0" eb="1">
      <t>タイ</t>
    </rPh>
    <rPh sb="1" eb="3">
      <t>コウサ</t>
    </rPh>
    <rPh sb="3" eb="5">
      <t>クンレン</t>
    </rPh>
    <phoneticPr fontId="14"/>
  </si>
  <si>
    <t>〇年度隊交叉訓練</t>
  </si>
  <si>
    <t>各種検定に関する文書</t>
    <phoneticPr fontId="14"/>
  </si>
  <si>
    <t>〇年度各種検定に関する文書</t>
  </si>
  <si>
    <t>部隊・機関の教育訓練</t>
    <phoneticPr fontId="14"/>
  </si>
  <si>
    <t>〇年度部隊・機関の教育訓練</t>
  </si>
  <si>
    <t>〇年度予備自衛官等訓練</t>
  </si>
  <si>
    <t>〇年度指揮所訓練</t>
  </si>
  <si>
    <t>〇年度訓練基準（試行）</t>
  </si>
  <si>
    <t>〇年度検討（訓練制度等）、訓練基準</t>
  </si>
  <si>
    <t>〇年度訓練に関する計画・命令等</t>
  </si>
  <si>
    <t>教授計画（訓練関連）</t>
    <phoneticPr fontId="14"/>
  </si>
  <si>
    <t>〇年度教授計画（訓練関連）</t>
  </si>
  <si>
    <t>〇年度訓練制度</t>
  </si>
  <si>
    <t>空挺降下搭乗に関する文書</t>
  </si>
  <si>
    <t>射撃通報</t>
    <rPh sb="0" eb="4">
      <t>シャゲキツウホウ</t>
    </rPh>
    <phoneticPr fontId="14"/>
  </si>
  <si>
    <t>〇年度射撃通報</t>
  </si>
  <si>
    <t>小火器射撃検定</t>
    <rPh sb="0" eb="7">
      <t>ショウカキシャゲキケンテイ</t>
    </rPh>
    <phoneticPr fontId="14"/>
  </si>
  <si>
    <t>〇年度小火器射撃検定</t>
  </si>
  <si>
    <t>〇年度安全管理</t>
  </si>
  <si>
    <t>〇年度演習に関する通知、報告及び照会又は意見に係る文書　</t>
  </si>
  <si>
    <t>〇年度演習に関する計画・命令等</t>
  </si>
  <si>
    <t>〇年度統合訓練に係る調整資料</t>
  </si>
  <si>
    <t>〇年度隊付訓練</t>
  </si>
  <si>
    <t>〇年度指揮所演習</t>
  </si>
  <si>
    <t>〇年度海外射撃</t>
  </si>
  <si>
    <t>〇年度国内における実動訓練（共同訓練以外）</t>
  </si>
  <si>
    <t>〇年度配布資料、担当者間申合せ資料等</t>
  </si>
  <si>
    <t>競技会に関する文書</t>
    <rPh sb="4" eb="5">
      <t>カン</t>
    </rPh>
    <rPh sb="7" eb="9">
      <t>ブンショ</t>
    </rPh>
    <phoneticPr fontId="14"/>
  </si>
  <si>
    <t>〇年度競技会に関する文書</t>
  </si>
  <si>
    <t>〇年度方面隊等訓練現況調査</t>
  </si>
  <si>
    <t>〇年度職種等訓練現況視察</t>
  </si>
  <si>
    <t>〇年度指揮所訓練統裁支援</t>
  </si>
  <si>
    <t>〇年度教育訓練等の評価・分析</t>
  </si>
  <si>
    <t>〇年度練成訓練成果</t>
  </si>
  <si>
    <t>〇年度部隊・機関の教育訓練の検閲等</t>
  </si>
  <si>
    <t>〇年度富士訓練センター・北海道訓練センター訓練実施規定</t>
  </si>
  <si>
    <t>〇年度教範類に関する通知、報告及び照会又は意見に係る文書　　</t>
  </si>
  <si>
    <t>〇年度教範類の管理、損耗更新</t>
  </si>
  <si>
    <t>〇年度教範類持ち出し申請簿</t>
  </si>
  <si>
    <t>〇年度教範類破棄（廃棄）記録簿</t>
  </si>
  <si>
    <t>〇年度部隊等教範類保有状況表</t>
  </si>
  <si>
    <t>〇年度隊内販売教範の管理要領</t>
  </si>
  <si>
    <t>教範類購入申込書兼受領確認書</t>
    <phoneticPr fontId="14"/>
  </si>
  <si>
    <t>個人が保有する教範類保有状況表</t>
    <phoneticPr fontId="14"/>
  </si>
  <si>
    <t>個人が保有する教範類の管理に係る誓約書</t>
  </si>
  <si>
    <t>〇年度教養資料等</t>
  </si>
  <si>
    <t>〇年度教範類に関する教育（計画から成果報告までを含む。）</t>
  </si>
  <si>
    <t>〇年度教範類に関する保全教育成果報告書</t>
  </si>
  <si>
    <t>起草関係に関する文書</t>
  </si>
  <si>
    <t>指揮幕僚業務教範類（起草関係）</t>
  </si>
  <si>
    <t>〇年度指揮幕僚業務教範類（起草関係）</t>
  </si>
  <si>
    <t>諸職種連合部隊等教範類（起草関係）</t>
  </si>
  <si>
    <t>〇年度諸職種連合部隊等教範類（起草関係）</t>
  </si>
  <si>
    <t>職種部隊教範類（起草関係）</t>
  </si>
  <si>
    <t>〇年度職種部隊教範類（起草関係）</t>
  </si>
  <si>
    <t>共通隊員教範類（起草関係）</t>
  </si>
  <si>
    <t>〇年度共通隊員教範類（起草関係）</t>
  </si>
  <si>
    <t>職種隊員教範類（起草関係）</t>
  </si>
  <si>
    <t>〇年度職種隊員教範類（起草関係）</t>
  </si>
  <si>
    <t>機能別教範類（起草関係）</t>
  </si>
  <si>
    <t>〇年度機能別教範類（起草関係）</t>
  </si>
  <si>
    <t>作戦別教範類（起草関係）</t>
  </si>
  <si>
    <t>〇年度作戦別教範類（起草関係）</t>
  </si>
  <si>
    <t>野外令（起草関係）</t>
    <phoneticPr fontId="14"/>
  </si>
  <si>
    <t>〇年度野外令（起草関係）</t>
  </si>
  <si>
    <t>規準教範（起草関係）</t>
    <phoneticPr fontId="14"/>
  </si>
  <si>
    <t>〇年度規準教範（起草関係）</t>
  </si>
  <si>
    <t>〇年度戦史等（行動史）（正本）</t>
  </si>
  <si>
    <t>〇年度衛生年次報告</t>
  </si>
  <si>
    <t>〇年度衛生要員等身分証明書</t>
  </si>
  <si>
    <t>〇年度死亡個票</t>
  </si>
  <si>
    <t>〇年度衛生に関する通知及び照会又は意見に係る文書</t>
  </si>
  <si>
    <t>〇年度衛生技術指導</t>
  </si>
  <si>
    <t>〇年度衛生業務支援に関する文書</t>
  </si>
  <si>
    <t>〇年度衛生定時報告</t>
  </si>
  <si>
    <t>〇年度救護支援訓練</t>
  </si>
  <si>
    <t>〇年度衛生に関する研修</t>
  </si>
  <si>
    <t>〇年度通修（報告・申請）、医官及び歯科医官の通修</t>
  </si>
  <si>
    <t>〇年度看護官のキャリア採用に係る検討看護官の教育・訓練に係る文書</t>
  </si>
  <si>
    <t>〇年度メンタルヘルス施策に係る文書</t>
  </si>
  <si>
    <t>〇年度自殺事故対策防止</t>
  </si>
  <si>
    <t>〇年度部隊患者名簿</t>
  </si>
  <si>
    <t>〇年度就業患者月報</t>
  </si>
  <si>
    <t>〇年度無効患者個票</t>
  </si>
  <si>
    <t>〇年度患者情報装置使用状況</t>
  </si>
  <si>
    <t>〇年度医療施設（業務指導）</t>
  </si>
  <si>
    <t>〇年度衛生資材の制式・規格</t>
  </si>
  <si>
    <t>〇年度諸記録（帳簿及び証書）</t>
  </si>
  <si>
    <t>〇年度医療施設の整備に関する文書</t>
  </si>
  <si>
    <t>〇年度生活習慣病検診に関すること</t>
  </si>
  <si>
    <t>〇年度禁煙（要医療隊員）</t>
  </si>
  <si>
    <t>〇年度入院申請書・診断書</t>
  </si>
  <si>
    <t>〇年度診療評価カード、処方箋</t>
  </si>
  <si>
    <t>〇年度エックス線照射記録</t>
  </si>
  <si>
    <t>〇年度エックス線デジタル撮影データ</t>
  </si>
  <si>
    <t>〇年度心電計記録紙</t>
  </si>
  <si>
    <t>〇年度予防接種等管理簿</t>
  </si>
  <si>
    <t>〇年度入院帰郷申請書</t>
  </si>
  <si>
    <t>駐屯地医務室における診療に関する諸記録（診療録・各種所見記録・診断書・死亡診断書・死体検案書・エックス線写真）、臨床心理業務実施記録、相談記録</t>
  </si>
  <si>
    <t>〇年度予防接種等記録台帳</t>
  </si>
  <si>
    <t>〇年度医官等償還金</t>
  </si>
  <si>
    <t>〇年度歯科技工伝票</t>
  </si>
  <si>
    <t>〇年度防疫業務又は院内感染対策業務に関する記録</t>
  </si>
  <si>
    <t>〇年度衛生研究改善</t>
  </si>
  <si>
    <t>〇年度衛生研究年報</t>
  </si>
  <si>
    <t>〇年度衛生装備品の研究承認に関する文書</t>
  </si>
  <si>
    <t>〇年度衛生統計（ＷＢＧＴ）</t>
  </si>
  <si>
    <t>〇年度輸血に関する検査</t>
  </si>
  <si>
    <t>〇年度戦傷医療における輸血の統制・管理</t>
  </si>
  <si>
    <t>臨床心理業務に関する通知文書</t>
    <rPh sb="7" eb="8">
      <t>カン</t>
    </rPh>
    <rPh sb="10" eb="12">
      <t>ツウチ</t>
    </rPh>
    <rPh sb="12" eb="14">
      <t>ブンショ</t>
    </rPh>
    <phoneticPr fontId="14"/>
  </si>
  <si>
    <t>〇年度臨床心理業務に関する通知文書</t>
  </si>
  <si>
    <t>〇年度入院患者月報、外来患者月報及び病床種別・日別病床利用率</t>
  </si>
  <si>
    <t>〇年度保健定時報告</t>
  </si>
  <si>
    <t>〇年度臨床心理士に係る文書</t>
  </si>
  <si>
    <t>臨床心理業務実施期報</t>
    <rPh sb="0" eb="4">
      <t>リンショウシンリ</t>
    </rPh>
    <rPh sb="4" eb="6">
      <t>ギョウム</t>
    </rPh>
    <rPh sb="6" eb="8">
      <t>ジッシ</t>
    </rPh>
    <rPh sb="8" eb="10">
      <t>キホウ</t>
    </rPh>
    <phoneticPr fontId="14"/>
  </si>
  <si>
    <t>〇年度臨床心理業務実施期報</t>
  </si>
  <si>
    <t>〇年度予防接種物品の補給</t>
  </si>
  <si>
    <t>〇年度予防接種の実施に係る文書</t>
  </si>
  <si>
    <t>環境衛生</t>
    <phoneticPr fontId="14"/>
  </si>
  <si>
    <t>〇年度環境衛生</t>
  </si>
  <si>
    <t>食中毒予防強化期間</t>
    <rPh sb="0" eb="3">
      <t>ショクチュウドク</t>
    </rPh>
    <rPh sb="3" eb="9">
      <t>ヨボウキョウカキカン</t>
    </rPh>
    <phoneticPr fontId="14"/>
  </si>
  <si>
    <t>〇年度食中毒予防強化期間</t>
  </si>
  <si>
    <t>厨房勤務要員等予定者菌検索判定表</t>
    <phoneticPr fontId="14"/>
  </si>
  <si>
    <t>〇年度厨房勤務要員等予定者菌検索判定表</t>
  </si>
  <si>
    <t>環境（食品）衛生点検表</t>
    <rPh sb="3" eb="5">
      <t>ショクヒン</t>
    </rPh>
    <rPh sb="8" eb="11">
      <t>テンケンヒョウ</t>
    </rPh>
    <phoneticPr fontId="14"/>
  </si>
  <si>
    <t>〇年度環境（食品）衛生点検表</t>
  </si>
  <si>
    <t>〇年度建築物環境衛生管理</t>
  </si>
  <si>
    <t>〇年度環境衛生調査表</t>
  </si>
  <si>
    <t>〇年度身体検査</t>
  </si>
  <si>
    <t>〇年度健康診断等</t>
  </si>
  <si>
    <t>〇年度健康管理強化施策、保健指導</t>
  </si>
  <si>
    <t>健康診断等記録に関する文書</t>
    <phoneticPr fontId="14"/>
  </si>
  <si>
    <t>〇年度健康診断等記録に関する文書</t>
  </si>
  <si>
    <t>身体検査判定官の指定に関する文書</t>
  </si>
  <si>
    <t>〇年度適性検査に係る健康診断・身体検査・航空身体検査に関する文書</t>
  </si>
  <si>
    <t>〇年度インフルエンザ状況</t>
  </si>
  <si>
    <t>新型コロナウィルス感染症</t>
    <rPh sb="0" eb="2">
      <t>シンガタ</t>
    </rPh>
    <rPh sb="9" eb="12">
      <t>カンセンショウ</t>
    </rPh>
    <phoneticPr fontId="14"/>
  </si>
  <si>
    <t>〇年度新型コロナウィルス感染症</t>
  </si>
  <si>
    <t>〇年度感染症拡大防止</t>
  </si>
  <si>
    <t>〇年度衛生統計年報に関する通知文書</t>
  </si>
  <si>
    <t>〇年度衛生統計年報</t>
  </si>
  <si>
    <t>〇年度診療経費、部外者診療、診療業務等支援、医務業務、医務定時報告</t>
  </si>
  <si>
    <t>〇年度診療報酬明細書</t>
  </si>
  <si>
    <t>〇年度入院・帰療申請</t>
  </si>
  <si>
    <t>〇年度診療費・移送費</t>
  </si>
  <si>
    <t>〇年度柔道整復師請求書</t>
  </si>
  <si>
    <t>〇年度組合員等医務室診療実績報告</t>
  </si>
  <si>
    <t>〇年度レセプトオンラインシステムの運用に関する文書</t>
  </si>
  <si>
    <t>〇年度医療管理（病院、医務室）に関する通知及び照会又は意見に係る文書</t>
  </si>
  <si>
    <t>〇年度診療業務等支援</t>
  </si>
  <si>
    <t>〇年度業務指導受資料</t>
  </si>
  <si>
    <t>〇年度委託医師出勤簿</t>
  </si>
  <si>
    <t>〇年度医務室運用・実績</t>
  </si>
  <si>
    <t>〇年度医師及び歯科医師の委託又は派遣に関する文書</t>
  </si>
  <si>
    <t>〇年度医療安全管理要領に関する文書</t>
  </si>
  <si>
    <t>〇年度医療安全管理委員会活動報告</t>
  </si>
  <si>
    <t>〇年度医療法構造設備自己点検</t>
  </si>
  <si>
    <t>〇年度個人線量報告</t>
  </si>
  <si>
    <t>〇年度第三者行為に係る事故発生通知</t>
  </si>
  <si>
    <t>〇年度給付制限該当事案報告書</t>
  </si>
  <si>
    <t>〇年度給付制限実施報告書</t>
  </si>
  <si>
    <t>医務室開設承認に関する文書</t>
  </si>
  <si>
    <t>〇年度医療施設静態調査</t>
  </si>
  <si>
    <t>〇年度診療委託費支払済額調査表</t>
  </si>
  <si>
    <t>〇年度高額療養費に関する通知書</t>
  </si>
  <si>
    <t>〇年度一部負担金払戻金</t>
  </si>
  <si>
    <t>〇年度産科医療補償掛金制度</t>
  </si>
  <si>
    <t>〇年度高額療養費支給台帳</t>
  </si>
  <si>
    <t>〇年度一部負担金等払戻金支給台帳</t>
  </si>
  <si>
    <t>〇年度医療費に関する調査、報告等文書</t>
  </si>
  <si>
    <t>〇年度診療等の実施要領に関する文書</t>
  </si>
  <si>
    <t>〇年度継続診療証発行依頼書</t>
  </si>
  <si>
    <t>〇年度転医申請書</t>
  </si>
  <si>
    <t>〇年度継続療養証更新申請書</t>
  </si>
  <si>
    <t>〇年度特定疾病認定申請書</t>
  </si>
  <si>
    <t>〇年度代行入力（登録・変更）同意書</t>
  </si>
  <si>
    <t>〇年度自衛官資格取得届</t>
  </si>
  <si>
    <t>〇年度自衛官資格確認書交付申請書</t>
  </si>
  <si>
    <t>〇年度自衛官資格確認書再交付申請書</t>
  </si>
  <si>
    <t>〇年度資格情報再通知申請書</t>
  </si>
  <si>
    <t>〇年度診療証等に係る登録・解除依頼書</t>
  </si>
  <si>
    <t>〇年度マイナンバーカードの自衛官診療証利用
登録の解除申請書</t>
  </si>
  <si>
    <t>〇年度非契約医療機関等利用申請（承認）書</t>
  </si>
  <si>
    <t>〇年度入院時食事療養費差額支給台帳</t>
  </si>
  <si>
    <t>〇年度入院時食事療養費差額未支給通知書</t>
  </si>
  <si>
    <t>〇年度自衛官診療証発行台帳</t>
  </si>
  <si>
    <t>〇年度自衛官限度額適用認定証発行台帳</t>
  </si>
  <si>
    <t>〇年度限度額適用証発行台帳</t>
  </si>
  <si>
    <t>〇年度継続診療患者記録</t>
  </si>
  <si>
    <t>〇年度継続診療患者登録台帳</t>
  </si>
  <si>
    <t>自衛官限度額適用・標準負担額減額認定証</t>
    <phoneticPr fontId="14"/>
  </si>
  <si>
    <t>自衛官特定疾病療養受領証</t>
    <phoneticPr fontId="14"/>
  </si>
  <si>
    <t>離職自衛官継続診療証</t>
    <phoneticPr fontId="14"/>
  </si>
  <si>
    <t>自衛官資格確認書</t>
    <phoneticPr fontId="14"/>
  </si>
  <si>
    <t>身体歴（健康診断等表、エックス線間接フィルム（健康診断によるもの））</t>
  </si>
  <si>
    <t>〇年度薬務定時報告</t>
  </si>
  <si>
    <t>〇年度衛生器材の調達・補給</t>
  </si>
  <si>
    <t>〇年度衛生器材一時管理換</t>
  </si>
  <si>
    <t>〇年度衛生器材の管理換</t>
  </si>
  <si>
    <t>〇年度衛生器材の不用決定</t>
  </si>
  <si>
    <t>衛生器材等管理</t>
    <phoneticPr fontId="14"/>
  </si>
  <si>
    <t>〇年度衛生器材等管理</t>
  </si>
  <si>
    <t>〇年度衛生器材の区分換</t>
  </si>
  <si>
    <t>〇年度衛生器材の賃借契約</t>
  </si>
  <si>
    <t>〇年度向精神薬営業者免許等に関する通知文書</t>
  </si>
  <si>
    <t>〇年度医薬品の調達・補給</t>
  </si>
  <si>
    <t>〇年度医薬品の管理換</t>
  </si>
  <si>
    <t>〇年度保管品目表</t>
  </si>
  <si>
    <t>向精神薬帳簿（請求異動票及び管理簿を除く。）</t>
  </si>
  <si>
    <t>麻薬関連帳簿（請求異動票及び管理簿を除く。）</t>
  </si>
  <si>
    <t>〇年度意識監察</t>
  </si>
  <si>
    <t>〇年度監察結果報告</t>
  </si>
  <si>
    <t>〇年度監察アンケート</t>
  </si>
  <si>
    <t>〇年度監察に関する教育・会議</t>
  </si>
  <si>
    <t>〇年度安全管理委員会</t>
  </si>
  <si>
    <t>〇年度臨時監察</t>
  </si>
  <si>
    <t>〇年度日米監察官交流</t>
  </si>
  <si>
    <t>〇年度監察基本要綱</t>
  </si>
  <si>
    <t>〇年度総合監察</t>
  </si>
  <si>
    <t>〇年度供述調書</t>
  </si>
  <si>
    <t>〇年度調査結果</t>
  </si>
  <si>
    <t>行動命令に基づき活動する自衛隊の活動に係る監察に関する文書</t>
    <rPh sb="21" eb="23">
      <t>カンサツ</t>
    </rPh>
    <rPh sb="24" eb="25">
      <t>カン</t>
    </rPh>
    <rPh sb="27" eb="29">
      <t>ブンショ</t>
    </rPh>
    <phoneticPr fontId="6"/>
  </si>
  <si>
    <t>大臣が発する行動命令に基づき活動する自衛隊の活動に係る監察に関する文書</t>
    <rPh sb="27" eb="29">
      <t>カンサツ</t>
    </rPh>
    <rPh sb="30" eb="31">
      <t>カン</t>
    </rPh>
    <rPh sb="33" eb="35">
      <t>ブンショ</t>
    </rPh>
    <phoneticPr fontId="6"/>
  </si>
  <si>
    <t>〇年度大臣が発する行動命令に基づき活動する自衛隊の活動に係る監察に関する文書</t>
  </si>
  <si>
    <t>災害派遣に係る行動命令に基づき活動する自衛隊の活動に係る監察に関する文書</t>
    <rPh sb="28" eb="30">
      <t>カンサツ</t>
    </rPh>
    <rPh sb="31" eb="32">
      <t>カン</t>
    </rPh>
    <rPh sb="34" eb="36">
      <t>ブンショ</t>
    </rPh>
    <phoneticPr fontId="6"/>
  </si>
  <si>
    <t>〇年度災害派遣に係る行動命令に基づき活動する自衛隊の活動に係る監察に関する文書</t>
  </si>
  <si>
    <t>一般命令その他の命令に基づき実施する自衛隊の部隊等の活動に係る監察に関する文書</t>
    <rPh sb="29" eb="30">
      <t>カカワ</t>
    </rPh>
    <rPh sb="31" eb="33">
      <t>カンサツ</t>
    </rPh>
    <rPh sb="34" eb="35">
      <t>カン</t>
    </rPh>
    <rPh sb="37" eb="39">
      <t>ブンショ</t>
    </rPh>
    <phoneticPr fontId="6"/>
  </si>
  <si>
    <t>大臣が発する一般命令その他の命令（人事発令を除く。）に基づき実施する自衛隊の部隊等の活動に係る監察に関する文書</t>
  </si>
  <si>
    <t>〇年度大臣が発する一般命令その他の命令（人事発令を除く。）に基づき実施する自衛隊の部隊等の活動に係る監察に関する文書</t>
  </si>
  <si>
    <t>2(1)ア26</t>
    <phoneticPr fontId="6"/>
  </si>
  <si>
    <t>共通</t>
    <rPh sb="0" eb="2">
      <t>キョウツウ</t>
    </rPh>
    <phoneticPr fontId="14"/>
  </si>
  <si>
    <t>資料要求</t>
    <rPh sb="0" eb="2">
      <t>シリョウ</t>
    </rPh>
    <rPh sb="2" eb="4">
      <t>ヨウキュウ</t>
    </rPh>
    <phoneticPr fontId="14"/>
  </si>
  <si>
    <t>〇年度業務説明資料、提出資料</t>
  </si>
  <si>
    <t>東千歳駐屯地業務隊　標準文書保存期間基準</t>
    <rPh sb="0" eb="3">
      <t>ヒガシチトセ</t>
    </rPh>
    <rPh sb="3" eb="6">
      <t>チュウトンチ</t>
    </rPh>
    <rPh sb="6" eb="9">
      <t>ギョウムタイ</t>
    </rPh>
    <rPh sb="10" eb="12">
      <t>ヒョウジュン</t>
    </rPh>
    <rPh sb="12" eb="14">
      <t>ブンショ</t>
    </rPh>
    <rPh sb="14" eb="16">
      <t>ホゾン</t>
    </rPh>
    <rPh sb="16" eb="18">
      <t>キカン</t>
    </rPh>
    <rPh sb="18" eb="20">
      <t>キジュン</t>
    </rPh>
    <phoneticPr fontId="6"/>
  </si>
  <si>
    <t>職員の人事</t>
    <rPh sb="0" eb="2">
      <t>ショクイン</t>
    </rPh>
    <rPh sb="3" eb="5">
      <t>ジンジ</t>
    </rPh>
    <phoneticPr fontId="6"/>
  </si>
  <si>
    <t>兼業</t>
    <rPh sb="0" eb="2">
      <t>ケンギョウ</t>
    </rPh>
    <phoneticPr fontId="7"/>
  </si>
  <si>
    <t>○○年度兼業に関する申請・承認関係</t>
    <rPh sb="4" eb="6">
      <t>ケンギョウ</t>
    </rPh>
    <rPh sb="7" eb="8">
      <t>カン</t>
    </rPh>
    <rPh sb="10" eb="12">
      <t>シンセイ</t>
    </rPh>
    <rPh sb="13" eb="15">
      <t>ショウニン</t>
    </rPh>
    <rPh sb="15" eb="17">
      <t>カンケイ</t>
    </rPh>
    <phoneticPr fontId="6"/>
  </si>
  <si>
    <t>訓令の制定</t>
    <rPh sb="3" eb="5">
      <t>セイテイ</t>
    </rPh>
    <phoneticPr fontId="6"/>
  </si>
  <si>
    <t>○○年度訓令の制定</t>
    <rPh sb="2" eb="4">
      <t>ネンド</t>
    </rPh>
    <rPh sb="4" eb="6">
      <t>クンレイ</t>
    </rPh>
    <rPh sb="7" eb="9">
      <t>セイテイ</t>
    </rPh>
    <phoneticPr fontId="16"/>
  </si>
  <si>
    <t>授与等</t>
    <phoneticPr fontId="6"/>
  </si>
  <si>
    <t>○○年度叙勲</t>
    <rPh sb="4" eb="6">
      <t>ジョクン</t>
    </rPh>
    <phoneticPr fontId="6"/>
  </si>
  <si>
    <t>行政文書ファイル管理簿</t>
    <rPh sb="0" eb="4">
      <t>ギョウセイブンショ</t>
    </rPh>
    <rPh sb="8" eb="11">
      <t>カンリボ</t>
    </rPh>
    <phoneticPr fontId="16"/>
  </si>
  <si>
    <t>○○年度文書受付・配布簿</t>
    <rPh sb="2" eb="4">
      <t>ネンド</t>
    </rPh>
    <rPh sb="4" eb="6">
      <t>ブンショ</t>
    </rPh>
    <rPh sb="6" eb="8">
      <t>ウケツケ</t>
    </rPh>
    <rPh sb="9" eb="12">
      <t>ハイフボ</t>
    </rPh>
    <phoneticPr fontId="16"/>
  </si>
  <si>
    <t>発簡簿</t>
    <rPh sb="0" eb="2">
      <t>ハッカン</t>
    </rPh>
    <phoneticPr fontId="16"/>
  </si>
  <si>
    <t>○○年発簡簿</t>
    <rPh sb="2" eb="3">
      <t>ネン</t>
    </rPh>
    <rPh sb="3" eb="6">
      <t>ハッカンボ</t>
    </rPh>
    <phoneticPr fontId="16"/>
  </si>
  <si>
    <t>○○年幕僚通知等番号付与簿</t>
    <rPh sb="2" eb="3">
      <t>ネン</t>
    </rPh>
    <rPh sb="3" eb="5">
      <t>バクリョウ</t>
    </rPh>
    <phoneticPr fontId="16"/>
  </si>
  <si>
    <t>○○年移管・廃棄簿</t>
    <rPh sb="2" eb="3">
      <t>ネン</t>
    </rPh>
    <rPh sb="3" eb="5">
      <t>イカン</t>
    </rPh>
    <rPh sb="6" eb="9">
      <t>ハイキボ</t>
    </rPh>
    <phoneticPr fontId="16"/>
  </si>
  <si>
    <t>行動命令に基づく自衛隊の活動に係る事項</t>
    <phoneticPr fontId="14"/>
  </si>
  <si>
    <t>○○年度△△行動命令
（△△には、事象名等を記載）</t>
    <phoneticPr fontId="6"/>
  </si>
  <si>
    <t>自衛隊の活動に関する文書</t>
    <rPh sb="0" eb="3">
      <t>ジエイタイ</t>
    </rPh>
    <rPh sb="4" eb="6">
      <t>カツドウ</t>
    </rPh>
    <rPh sb="7" eb="8">
      <t>カン</t>
    </rPh>
    <rPh sb="10" eb="12">
      <t>ブンショ</t>
    </rPh>
    <phoneticPr fontId="16"/>
  </si>
  <si>
    <t>○○年度自衛隊の活動に関する文書</t>
    <phoneticPr fontId="6"/>
  </si>
  <si>
    <t>○○年度△△災害行動命令
（△△には、事象名等を記載）</t>
    <phoneticPr fontId="6"/>
  </si>
  <si>
    <t>監理・総務</t>
    <phoneticPr fontId="14"/>
  </si>
  <si>
    <t>〇〇年度特別勤務</t>
  </si>
  <si>
    <t>駐屯地環境整備</t>
  </si>
  <si>
    <t>〇〇年度駐屯地環境整備</t>
  </si>
  <si>
    <t>最先任上級曹長会同等</t>
  </si>
  <si>
    <t>〇〇年度最先任上級曹長会同等</t>
  </si>
  <si>
    <t>駐屯地業務差出</t>
  </si>
  <si>
    <t>〇〇年度駐屯地業務差出</t>
  </si>
  <si>
    <t>駐屯地朝礼</t>
  </si>
  <si>
    <t>〇〇年度駐屯地朝礼</t>
  </si>
  <si>
    <t>部隊長会議・幕僚会同</t>
  </si>
  <si>
    <t>〇〇年度部隊長会議・幕僚会同</t>
  </si>
  <si>
    <t>駐屯地内飲酒申請（許可）</t>
  </si>
  <si>
    <t>〇〇年度駐屯地内飲酒申請（許可）</t>
  </si>
  <si>
    <t>総務に関する連絡通知</t>
  </si>
  <si>
    <t>〇〇年度総務に関する連絡通知</t>
  </si>
  <si>
    <t>東千歳駐屯地行事</t>
  </si>
  <si>
    <t>〇〇年度東千歳駐屯地行事</t>
  </si>
  <si>
    <t>優秀隊員</t>
  </si>
  <si>
    <t>〇〇年度優秀隊員</t>
  </si>
  <si>
    <t>部隊現況把握</t>
  </si>
  <si>
    <t>〇〇年度部隊現況把握</t>
  </si>
  <si>
    <t>献血協力</t>
  </si>
  <si>
    <t>〇〇年度献血協力</t>
  </si>
  <si>
    <t>隊友会に関する文書</t>
  </si>
  <si>
    <t>〇〇年度隊友会に関する文書</t>
  </si>
  <si>
    <t>消防に関する文書</t>
  </si>
  <si>
    <t>〇〇年度消防に関する文書</t>
  </si>
  <si>
    <t>総合隊務指導</t>
  </si>
  <si>
    <t>〇〇年度総合隊務指導</t>
  </si>
  <si>
    <t>住民票に関する文書</t>
  </si>
  <si>
    <t>〇〇年度住民票に関する文書</t>
  </si>
  <si>
    <t>臨時勤務</t>
  </si>
  <si>
    <t>〇〇年度臨時勤務</t>
  </si>
  <si>
    <t>部隊内行事</t>
  </si>
  <si>
    <t>〇〇年度部隊内行事</t>
  </si>
  <si>
    <t>〇〇年度東千歳駐屯地行事</t>
    <phoneticPr fontId="16"/>
  </si>
  <si>
    <t>身分証発行申請（事務官等）</t>
  </si>
  <si>
    <t>〇〇年度身分証発行申請（事務官等）</t>
    <rPh sb="2" eb="4">
      <t>ネンド</t>
    </rPh>
    <phoneticPr fontId="16"/>
  </si>
  <si>
    <t>身分証明書に関する文書</t>
  </si>
  <si>
    <t>〇〇年度身分証明書に関する文書</t>
    <rPh sb="0" eb="4">
      <t>マルマルネンド</t>
    </rPh>
    <phoneticPr fontId="16"/>
  </si>
  <si>
    <t>身分証明書発行申請等に関する文書</t>
  </si>
  <si>
    <t>〇〇年度身分証明書交付簿</t>
    <rPh sb="2" eb="4">
      <t>ネンド</t>
    </rPh>
    <phoneticPr fontId="16"/>
  </si>
  <si>
    <t>火気使用申請に関する文書（司職）</t>
  </si>
  <si>
    <t>〇〇年度火気使用申請に関する文書（司職）</t>
    <rPh sb="2" eb="4">
      <t>ネンド</t>
    </rPh>
    <phoneticPr fontId="16"/>
  </si>
  <si>
    <t>少量危険物（高圧物）貯蔵所設置(変更・取扱）申請書　</t>
    <phoneticPr fontId="16"/>
  </si>
  <si>
    <t>〇〇年度少量危険物（高圧物）貯蔵所設置(変更・取扱）申請書　</t>
    <rPh sb="2" eb="4">
      <t>ネンド</t>
    </rPh>
    <phoneticPr fontId="16"/>
  </si>
  <si>
    <t>危険物保安監督者選任・解任届出書</t>
  </si>
  <si>
    <t>施設廃止に係る特定日以後３年</t>
    <rPh sb="0" eb="2">
      <t>シセツ</t>
    </rPh>
    <rPh sb="2" eb="4">
      <t>ハイシ</t>
    </rPh>
    <rPh sb="5" eb="6">
      <t>カカリ</t>
    </rPh>
    <rPh sb="7" eb="12">
      <t>トクテイビイゴ</t>
    </rPh>
    <rPh sb="13" eb="14">
      <t>ネン</t>
    </rPh>
    <phoneticPr fontId="16"/>
  </si>
  <si>
    <t>臨時車両運行・駐車許可申請書</t>
    <phoneticPr fontId="16"/>
  </si>
  <si>
    <t>〇〇年度臨時車両運行・駐車許可申請書</t>
    <phoneticPr fontId="16"/>
  </si>
  <si>
    <t>在隊証明書の交付申請書</t>
    <phoneticPr fontId="16"/>
  </si>
  <si>
    <t>〇〇年度在隊証明書の交付申請書</t>
    <phoneticPr fontId="16"/>
  </si>
  <si>
    <t>入門証作成・交付</t>
    <phoneticPr fontId="16"/>
  </si>
  <si>
    <t>〇〇年度入門証作成・交付</t>
    <phoneticPr fontId="16"/>
  </si>
  <si>
    <t>部外者対応についての留意事項</t>
    <phoneticPr fontId="16"/>
  </si>
  <si>
    <t>〇〇年度部外者対応についての留意事項</t>
    <phoneticPr fontId="16"/>
  </si>
  <si>
    <t>陸幕入門証交付・受領書</t>
    <phoneticPr fontId="16"/>
  </si>
  <si>
    <t>〇〇年度陸幕入門証交付・受領書</t>
    <phoneticPr fontId="16"/>
  </si>
  <si>
    <t>入門証発行台帳</t>
    <phoneticPr fontId="16"/>
  </si>
  <si>
    <t>令和７年度入門証発行台帳</t>
  </si>
  <si>
    <t>e-ラーニング</t>
    <phoneticPr fontId="16"/>
  </si>
  <si>
    <t>〇〇年度e-ラーニング</t>
    <rPh sb="2" eb="4">
      <t>ネンド</t>
    </rPh>
    <phoneticPr fontId="16"/>
  </si>
  <si>
    <t>行政文書管理の識能に関する施策等</t>
  </si>
  <si>
    <t>〇〇年度行政文書管理の識能に関する施策等</t>
    <rPh sb="2" eb="4">
      <t>ネンド</t>
    </rPh>
    <rPh sb="4" eb="6">
      <t>ギョウセイ</t>
    </rPh>
    <phoneticPr fontId="16"/>
  </si>
  <si>
    <t>〇〇年度文書管理者引継報告書</t>
    <rPh sb="2" eb="4">
      <t>ネンド</t>
    </rPh>
    <phoneticPr fontId="16"/>
  </si>
  <si>
    <t>文書管理者及び文書管理担当者の報告</t>
    <phoneticPr fontId="16"/>
  </si>
  <si>
    <t>〇〇年度文書管理（担当）者報告</t>
    <phoneticPr fontId="16"/>
  </si>
  <si>
    <t>総括宛名、配布区分表</t>
    <rPh sb="5" eb="10">
      <t>ハイフクブンヒョウ</t>
    </rPh>
    <phoneticPr fontId="16"/>
  </si>
  <si>
    <t>〇〇年度総括宛名・配布区分表</t>
    <phoneticPr fontId="16"/>
  </si>
  <si>
    <t>行政文書管理に関する通知等</t>
  </si>
  <si>
    <t>〇〇年度行政文書管理に関する通知等</t>
    <rPh sb="2" eb="4">
      <t>ネンド</t>
    </rPh>
    <phoneticPr fontId="16"/>
  </si>
  <si>
    <t>〇〇年度標準文書保存期間基準の改定</t>
    <rPh sb="2" eb="4">
      <t>ネンド</t>
    </rPh>
    <phoneticPr fontId="14"/>
  </si>
  <si>
    <t>行政文書管理の適正な実施</t>
    <phoneticPr fontId="16"/>
  </si>
  <si>
    <t>〇〇年度行政文書管理の適正な実施に関する文書</t>
    <rPh sb="2" eb="4">
      <t>ネンド</t>
    </rPh>
    <phoneticPr fontId="16"/>
  </si>
  <si>
    <t>〇〇年度行政文書管理推進月間に関する文書</t>
    <rPh sb="2" eb="4">
      <t>ネンド</t>
    </rPh>
    <phoneticPr fontId="16"/>
  </si>
  <si>
    <t>公文書管理法及び防衛省行政文書管理規則等に規定される報告</t>
    <rPh sb="0" eb="3">
      <t>コウブンショ</t>
    </rPh>
    <phoneticPr fontId="16"/>
  </si>
  <si>
    <t>〇〇年度公文書管理法及び防衛省行政文書管理規則等に規定される報告</t>
    <rPh sb="2" eb="4">
      <t>ネンド</t>
    </rPh>
    <phoneticPr fontId="16"/>
  </si>
  <si>
    <t>行政文書管理状況の調査、点検及び研修に関する文書</t>
    <phoneticPr fontId="6"/>
  </si>
  <si>
    <t>〇〇年度行政文書管理状況点検及び研修</t>
    <rPh sb="2" eb="4">
      <t>ネンド</t>
    </rPh>
    <phoneticPr fontId="16"/>
  </si>
  <si>
    <t>〇〇年度部隊史編さん資料</t>
    <rPh sb="7" eb="8">
      <t>ヘン</t>
    </rPh>
    <rPh sb="10" eb="12">
      <t>シリョウ</t>
    </rPh>
    <phoneticPr fontId="16"/>
  </si>
  <si>
    <t>〇〇年度書留原簿</t>
    <phoneticPr fontId="16"/>
  </si>
  <si>
    <t>業務改善提案、判定結果等</t>
    <phoneticPr fontId="14"/>
  </si>
  <si>
    <t>業務改善提案、判定結果等</t>
    <phoneticPr fontId="16"/>
  </si>
  <si>
    <t>〇〇年度業務改善提案</t>
    <rPh sb="2" eb="4">
      <t>ネンド</t>
    </rPh>
    <phoneticPr fontId="16"/>
  </si>
  <si>
    <t>〇〇年度職位機能組織図（組織・定員）</t>
    <rPh sb="2" eb="4">
      <t>ネンド</t>
    </rPh>
    <phoneticPr fontId="16"/>
  </si>
  <si>
    <t>〇〇年度行政文書管理監査</t>
    <rPh sb="2" eb="4">
      <t>ネンド</t>
    </rPh>
    <rPh sb="4" eb="8">
      <t>ギョウセイブンショ</t>
    </rPh>
    <rPh sb="8" eb="10">
      <t>カンリ</t>
    </rPh>
    <rPh sb="10" eb="12">
      <t>カンサ</t>
    </rPh>
    <phoneticPr fontId="16"/>
  </si>
  <si>
    <t>隊務報告要領</t>
    <rPh sb="4" eb="6">
      <t>ヨウリョウ</t>
    </rPh>
    <phoneticPr fontId="16"/>
  </si>
  <si>
    <t>〇〇年度隊務報告要領</t>
    <rPh sb="2" eb="4">
      <t>ネンド</t>
    </rPh>
    <rPh sb="8" eb="10">
      <t>ヨウリョウ</t>
    </rPh>
    <phoneticPr fontId="16"/>
  </si>
  <si>
    <t>〇〇年度駐屯地モニター</t>
    <rPh sb="2" eb="4">
      <t>ネンド</t>
    </rPh>
    <phoneticPr fontId="16"/>
  </si>
  <si>
    <t>広報活動実施計画報告</t>
    <phoneticPr fontId="14"/>
  </si>
  <si>
    <t>〇〇年度広報活動実施計画</t>
    <rPh sb="2" eb="4">
      <t>ネンド</t>
    </rPh>
    <rPh sb="4" eb="6">
      <t>コウホウ</t>
    </rPh>
    <rPh sb="6" eb="8">
      <t>カツドウ</t>
    </rPh>
    <rPh sb="8" eb="10">
      <t>ジッシ</t>
    </rPh>
    <rPh sb="10" eb="12">
      <t>ケイカク</t>
    </rPh>
    <phoneticPr fontId="16"/>
  </si>
  <si>
    <t>保護責任者（保護責任者補助者）指定（解除）書</t>
    <rPh sb="0" eb="5">
      <t>ホゴセキニンシャ</t>
    </rPh>
    <rPh sb="6" eb="11">
      <t>ホゴセキニンシャ</t>
    </rPh>
    <rPh sb="11" eb="14">
      <t>ホジョシャ</t>
    </rPh>
    <rPh sb="15" eb="17">
      <t>シテイ</t>
    </rPh>
    <rPh sb="18" eb="20">
      <t>カイジョ</t>
    </rPh>
    <rPh sb="21" eb="22">
      <t>カ</t>
    </rPh>
    <phoneticPr fontId="16"/>
  </si>
  <si>
    <t>保有個人情報等に係る点検結果に関する文書、保有個人情報等の安全管理等に係る教育の報告に関する文書</t>
    <rPh sb="6" eb="7">
      <t>トウ</t>
    </rPh>
    <phoneticPr fontId="14"/>
  </si>
  <si>
    <t>〇〇年度保有個人情報等に係る点検結果及び教育</t>
    <rPh sb="2" eb="4">
      <t>ネンド</t>
    </rPh>
    <rPh sb="18" eb="19">
      <t>オヨ</t>
    </rPh>
    <rPh sb="20" eb="22">
      <t>キョウイク</t>
    </rPh>
    <phoneticPr fontId="16"/>
  </si>
  <si>
    <t>〇〇年度保有個人情報に係る監査に関する文書</t>
    <phoneticPr fontId="16"/>
  </si>
  <si>
    <t>情報公開</t>
    <rPh sb="0" eb="2">
      <t>ジョウホウ</t>
    </rPh>
    <rPh sb="2" eb="4">
      <t>コウカイ</t>
    </rPh>
    <phoneticPr fontId="16"/>
  </si>
  <si>
    <t>〇〇年度情報公開の教育に関する文書</t>
    <rPh sb="2" eb="4">
      <t>ネンド</t>
    </rPh>
    <rPh sb="4" eb="6">
      <t>ジョウホウ</t>
    </rPh>
    <rPh sb="6" eb="8">
      <t>コウカイ</t>
    </rPh>
    <rPh sb="9" eb="11">
      <t>キョウイク</t>
    </rPh>
    <rPh sb="12" eb="13">
      <t>カン</t>
    </rPh>
    <rPh sb="15" eb="17">
      <t>ブンショ</t>
    </rPh>
    <phoneticPr fontId="16"/>
  </si>
  <si>
    <t>情報公開実施担当者名簿、情報公開実施担当者補助者名簿</t>
    <phoneticPr fontId="16"/>
  </si>
  <si>
    <t>情報公開実施担当者名簿</t>
    <rPh sb="9" eb="11">
      <t>メイボ</t>
    </rPh>
    <phoneticPr fontId="16"/>
  </si>
  <si>
    <t>〇〇年度勉強会</t>
    <rPh sb="2" eb="4">
      <t>ネンド</t>
    </rPh>
    <rPh sb="4" eb="7">
      <t>ベンキョウカイ</t>
    </rPh>
    <phoneticPr fontId="16"/>
  </si>
  <si>
    <t>損害賠償金支払指示書</t>
    <phoneticPr fontId="16"/>
  </si>
  <si>
    <t>〇〇年度損害賠償金支払指示書</t>
    <phoneticPr fontId="16"/>
  </si>
  <si>
    <t>見舞金支払指示書</t>
    <rPh sb="0" eb="3">
      <t>ミマイキン</t>
    </rPh>
    <rPh sb="3" eb="5">
      <t>シハラ</t>
    </rPh>
    <rPh sb="5" eb="8">
      <t>シジショ</t>
    </rPh>
    <phoneticPr fontId="16"/>
  </si>
  <si>
    <t>〇〇年度見舞金支払指示書</t>
    <rPh sb="4" eb="7">
      <t>ミマイキン</t>
    </rPh>
    <rPh sb="7" eb="9">
      <t>シハラ</t>
    </rPh>
    <rPh sb="9" eb="12">
      <t>シジショ</t>
    </rPh>
    <phoneticPr fontId="16"/>
  </si>
  <si>
    <t>賠償実施結果報告書</t>
    <phoneticPr fontId="16"/>
  </si>
  <si>
    <t>〇〇年度賠償実施結果報告書</t>
    <phoneticPr fontId="16"/>
  </si>
  <si>
    <t>賠償実施状況報告</t>
    <rPh sb="0" eb="2">
      <t>バイショウ</t>
    </rPh>
    <rPh sb="2" eb="4">
      <t>ジッシ</t>
    </rPh>
    <rPh sb="4" eb="6">
      <t>ジョウキョウ</t>
    </rPh>
    <rPh sb="6" eb="8">
      <t>ホウコク</t>
    </rPh>
    <phoneticPr fontId="14"/>
  </si>
  <si>
    <t>災害補償に関する文書</t>
    <phoneticPr fontId="16"/>
  </si>
  <si>
    <t>〇〇年度災害補償に関する文書</t>
    <phoneticPr fontId="16"/>
  </si>
  <si>
    <t>年金等の改定</t>
    <phoneticPr fontId="16"/>
  </si>
  <si>
    <t>〇〇年度年金等の改定</t>
    <rPh sb="2" eb="4">
      <t>ネンド</t>
    </rPh>
    <phoneticPr fontId="16"/>
  </si>
  <si>
    <t>公務災害に係る診断書</t>
    <phoneticPr fontId="16"/>
  </si>
  <si>
    <t>〇〇年度公務災害に係る診断書</t>
    <rPh sb="2" eb="4">
      <t>ネンド</t>
    </rPh>
    <phoneticPr fontId="16"/>
  </si>
  <si>
    <t>補償及び福祉事業の決定・通知（実施機関）</t>
    <phoneticPr fontId="14"/>
  </si>
  <si>
    <t>補償及び福祉事業の決定・通知（実施機関）</t>
    <phoneticPr fontId="16"/>
  </si>
  <si>
    <t>〇〇年度補償及び福祉事業の決定</t>
    <phoneticPr fontId="16"/>
  </si>
  <si>
    <t>災害補償等支払指示書</t>
    <phoneticPr fontId="16"/>
  </si>
  <si>
    <t>〇〇年度災害補償等支払指示書</t>
    <rPh sb="2" eb="4">
      <t>ネンド</t>
    </rPh>
    <phoneticPr fontId="16"/>
  </si>
  <si>
    <t>災害補償認定等</t>
    <phoneticPr fontId="16"/>
  </si>
  <si>
    <t>〇〇年度災害補償認定等に関する文書</t>
    <phoneticPr fontId="16"/>
  </si>
  <si>
    <t>災害補償認定</t>
    <phoneticPr fontId="16"/>
  </si>
  <si>
    <t>災害補償認定（電子）</t>
    <rPh sb="7" eb="9">
      <t>デンシ</t>
    </rPh>
    <phoneticPr fontId="16"/>
  </si>
  <si>
    <t>公務災害報告書</t>
    <rPh sb="4" eb="7">
      <t>ホウコクショ</t>
    </rPh>
    <phoneticPr fontId="16"/>
  </si>
  <si>
    <t>公務災害報告書に関する文書</t>
    <rPh sb="4" eb="7">
      <t>ホウコクショ</t>
    </rPh>
    <rPh sb="8" eb="9">
      <t>カン</t>
    </rPh>
    <rPh sb="11" eb="13">
      <t>ブンショ</t>
    </rPh>
    <phoneticPr fontId="16"/>
  </si>
  <si>
    <t>補償又は福祉事業の決定及び通知</t>
    <phoneticPr fontId="16"/>
  </si>
  <si>
    <t>福祉事業</t>
    <rPh sb="0" eb="2">
      <t>フクシ</t>
    </rPh>
    <rPh sb="2" eb="4">
      <t>ジギョウ</t>
    </rPh>
    <phoneticPr fontId="16"/>
  </si>
  <si>
    <t>〇〇年度災害補償及び福祉事業実施報告</t>
    <rPh sb="2" eb="4">
      <t>ネンド</t>
    </rPh>
    <phoneticPr fontId="16"/>
  </si>
  <si>
    <t>規則試行</t>
    <rPh sb="0" eb="2">
      <t>キソク</t>
    </rPh>
    <rPh sb="2" eb="4">
      <t>シコウ</t>
    </rPh>
    <phoneticPr fontId="16"/>
  </si>
  <si>
    <t>〇〇年度規則試行</t>
    <rPh sb="2" eb="4">
      <t>ネンド</t>
    </rPh>
    <rPh sb="4" eb="6">
      <t>キソク</t>
    </rPh>
    <rPh sb="6" eb="8">
      <t>シコウ</t>
    </rPh>
    <phoneticPr fontId="16"/>
  </si>
  <si>
    <t>〇〇年度訓令・達の運用及び解釈</t>
    <rPh sb="2" eb="4">
      <t>ネンド</t>
    </rPh>
    <phoneticPr fontId="16"/>
  </si>
  <si>
    <t>規則改正</t>
    <rPh sb="0" eb="2">
      <t>キソク</t>
    </rPh>
    <rPh sb="2" eb="4">
      <t>カイセイ</t>
    </rPh>
    <phoneticPr fontId="16"/>
  </si>
  <si>
    <t>〇〇年度規則改正</t>
    <rPh sb="2" eb="4">
      <t>ネンド</t>
    </rPh>
    <rPh sb="4" eb="6">
      <t>キソク</t>
    </rPh>
    <rPh sb="6" eb="8">
      <t>カイセイ</t>
    </rPh>
    <phoneticPr fontId="16"/>
  </si>
  <si>
    <t>会計事務手続</t>
    <rPh sb="4" eb="6">
      <t>テツヅ</t>
    </rPh>
    <phoneticPr fontId="16"/>
  </si>
  <si>
    <t>〇〇年度会計事務手続に関する文書</t>
    <rPh sb="2" eb="4">
      <t>ネンド</t>
    </rPh>
    <rPh sb="8" eb="10">
      <t>テツヅ</t>
    </rPh>
    <rPh sb="11" eb="12">
      <t>カン</t>
    </rPh>
    <rPh sb="14" eb="16">
      <t>ブンショ</t>
    </rPh>
    <phoneticPr fontId="16"/>
  </si>
  <si>
    <t>来訪記録綴</t>
    <rPh sb="0" eb="2">
      <t>ライホウ</t>
    </rPh>
    <rPh sb="2" eb="4">
      <t>キロク</t>
    </rPh>
    <rPh sb="4" eb="5">
      <t>ツヅ</t>
    </rPh>
    <phoneticPr fontId="16"/>
  </si>
  <si>
    <t>〇〇年度来訪記録綴</t>
    <rPh sb="2" eb="4">
      <t>ネンド</t>
    </rPh>
    <rPh sb="4" eb="6">
      <t>ライホウ</t>
    </rPh>
    <rPh sb="6" eb="8">
      <t>キロク</t>
    </rPh>
    <rPh sb="8" eb="9">
      <t>ツヅ</t>
    </rPh>
    <phoneticPr fontId="16"/>
  </si>
  <si>
    <t>〇〇年度会計に関する連絡通知</t>
    <rPh sb="2" eb="4">
      <t>ネンド</t>
    </rPh>
    <rPh sb="7" eb="8">
      <t>カン</t>
    </rPh>
    <phoneticPr fontId="16"/>
  </si>
  <si>
    <t>金銭管理に関する文書</t>
    <rPh sb="0" eb="4">
      <t>キンセンカンリ</t>
    </rPh>
    <rPh sb="5" eb="6">
      <t>カン</t>
    </rPh>
    <rPh sb="8" eb="10">
      <t>ブンショ</t>
    </rPh>
    <phoneticPr fontId="16"/>
  </si>
  <si>
    <t>切手類使用記録簿</t>
    <phoneticPr fontId="16"/>
  </si>
  <si>
    <t>最終使用の日に係る特定日以後５年</t>
    <rPh sb="2" eb="4">
      <t>シヨウ</t>
    </rPh>
    <phoneticPr fontId="16"/>
  </si>
  <si>
    <t>切手類受払簿</t>
    <rPh sb="0" eb="3">
      <t>キッテルイ</t>
    </rPh>
    <rPh sb="3" eb="6">
      <t>ウケハライボ</t>
    </rPh>
    <phoneticPr fontId="16"/>
  </si>
  <si>
    <t>債権・歳入（15の項に掲げるものを除く。）</t>
    <phoneticPr fontId="14"/>
  </si>
  <si>
    <t>〇〇年度債権管理の連絡通知</t>
    <rPh sb="2" eb="4">
      <t>ネンド</t>
    </rPh>
    <phoneticPr fontId="16"/>
  </si>
  <si>
    <t>債権管理簿</t>
    <rPh sb="0" eb="2">
      <t>サイケン</t>
    </rPh>
    <phoneticPr fontId="16"/>
  </si>
  <si>
    <t>〇〇年度債権管理簿</t>
    <rPh sb="2" eb="4">
      <t>ネンド</t>
    </rPh>
    <phoneticPr fontId="16"/>
  </si>
  <si>
    <t>給与・旅費に関する文書</t>
    <rPh sb="3" eb="5">
      <t>リョヒ</t>
    </rPh>
    <rPh sb="6" eb="7">
      <t>カン</t>
    </rPh>
    <rPh sb="9" eb="11">
      <t>ブンショ</t>
    </rPh>
    <phoneticPr fontId="16"/>
  </si>
  <si>
    <t>〇〇年度給与・旅費に関する文書</t>
    <rPh sb="2" eb="4">
      <t>ネンド</t>
    </rPh>
    <rPh sb="7" eb="9">
      <t>リョヒ</t>
    </rPh>
    <rPh sb="10" eb="11">
      <t>カン</t>
    </rPh>
    <rPh sb="13" eb="15">
      <t>ブンショ</t>
    </rPh>
    <phoneticPr fontId="16"/>
  </si>
  <si>
    <t>〇〇年度超過勤務命令簿</t>
    <rPh sb="2" eb="4">
      <t>ネンド</t>
    </rPh>
    <phoneticPr fontId="16"/>
  </si>
  <si>
    <t>６年</t>
    <phoneticPr fontId="16"/>
  </si>
  <si>
    <t>〇〇年度旅費に関する連絡通知</t>
    <rPh sb="2" eb="4">
      <t>ネンド</t>
    </rPh>
    <rPh sb="7" eb="8">
      <t>カン</t>
    </rPh>
    <phoneticPr fontId="16"/>
  </si>
  <si>
    <t>〇〇年度調達・契約に関する連絡通知</t>
    <phoneticPr fontId="16"/>
  </si>
  <si>
    <t>補助者任命（解任）通知書</t>
    <phoneticPr fontId="16"/>
  </si>
  <si>
    <t>〇〇年度補助者任命（解任）通知書</t>
    <phoneticPr fontId="16"/>
  </si>
  <si>
    <t>検査官・監督官指名取消</t>
    <phoneticPr fontId="16"/>
  </si>
  <si>
    <t>〇〇年度検査官・監督官指名取消</t>
    <phoneticPr fontId="16"/>
  </si>
  <si>
    <t>支出負担行為担当官補助者指名・取消通知書</t>
    <phoneticPr fontId="16"/>
  </si>
  <si>
    <t>〇〇年度支出負担行為担当官補助者指名・取消通知書</t>
    <phoneticPr fontId="16"/>
  </si>
  <si>
    <t>調達要求書綴</t>
    <phoneticPr fontId="16"/>
  </si>
  <si>
    <t>〇〇年度　調達要求書綴</t>
    <phoneticPr fontId="16"/>
  </si>
  <si>
    <t>産業廃棄物管理票</t>
    <phoneticPr fontId="16"/>
  </si>
  <si>
    <t>〇〇年度産業廃棄物管理票</t>
    <phoneticPr fontId="16"/>
  </si>
  <si>
    <t>受領書（補・洗濯）</t>
    <phoneticPr fontId="16"/>
  </si>
  <si>
    <t>〇〇年度受領書（補・洗濯）</t>
    <phoneticPr fontId="16"/>
  </si>
  <si>
    <t>検査等指令書綴（補・洗濯）</t>
    <phoneticPr fontId="16"/>
  </si>
  <si>
    <t>〇〇年度検査等指令書綴（補・洗濯）</t>
    <phoneticPr fontId="16"/>
  </si>
  <si>
    <t>納品書（補・洗濯）</t>
    <phoneticPr fontId="16"/>
  </si>
  <si>
    <t>〇〇年度納品書（補・洗濯）</t>
    <phoneticPr fontId="16"/>
  </si>
  <si>
    <t>マニフェスト綴（補・消耗品）</t>
    <phoneticPr fontId="16"/>
  </si>
  <si>
    <t>〇〇年度マニフェスト綴（補・消耗品）</t>
    <phoneticPr fontId="16"/>
  </si>
  <si>
    <t>契約済通知書綴</t>
    <phoneticPr fontId="16"/>
  </si>
  <si>
    <t>〇〇年度契約済通知書綴</t>
    <phoneticPr fontId="16"/>
  </si>
  <si>
    <t>検査調書綴（衛）</t>
    <phoneticPr fontId="16"/>
  </si>
  <si>
    <t>〇〇年度検査調書綴（衛）</t>
    <phoneticPr fontId="16"/>
  </si>
  <si>
    <t>糧食品確定発注通知書（糧食班）発注</t>
    <phoneticPr fontId="16"/>
  </si>
  <si>
    <t>〇〇年度糧食品確定発注通知書（糧食班）発注</t>
    <phoneticPr fontId="16"/>
  </si>
  <si>
    <t>契約（工事）</t>
  </si>
  <si>
    <t>〇〇年度契約（工事）</t>
    <phoneticPr fontId="16"/>
  </si>
  <si>
    <t>〇〇年度経費配分（割当）通知書</t>
    <rPh sb="2" eb="4">
      <t>ネンド</t>
    </rPh>
    <phoneticPr fontId="16"/>
  </si>
  <si>
    <t>標準価格表</t>
    <rPh sb="0" eb="2">
      <t>ヒョウジュン</t>
    </rPh>
    <rPh sb="2" eb="5">
      <t>カカクヒョウ</t>
    </rPh>
    <phoneticPr fontId="16"/>
  </si>
  <si>
    <t>〇〇年度標準価格表</t>
    <rPh sb="2" eb="4">
      <t>ネンド</t>
    </rPh>
    <rPh sb="4" eb="6">
      <t>ヒョウジュン</t>
    </rPh>
    <rPh sb="6" eb="9">
      <t>カカクヒョウ</t>
    </rPh>
    <phoneticPr fontId="16"/>
  </si>
  <si>
    <t>令和７年度経費等に関する連絡通知</t>
  </si>
  <si>
    <t>〇〇年度経費等に関する連絡通知</t>
    <phoneticPr fontId="16"/>
  </si>
  <si>
    <t>経費使用計画</t>
    <rPh sb="0" eb="2">
      <t>ケイヒ</t>
    </rPh>
    <rPh sb="2" eb="4">
      <t>シヨウ</t>
    </rPh>
    <rPh sb="4" eb="6">
      <t>ケイカク</t>
    </rPh>
    <phoneticPr fontId="16"/>
  </si>
  <si>
    <t>〇〇年度経費使用計画</t>
    <rPh sb="2" eb="4">
      <t>ネンド</t>
    </rPh>
    <rPh sb="4" eb="6">
      <t>ケイヒ</t>
    </rPh>
    <rPh sb="6" eb="8">
      <t>シヨウ</t>
    </rPh>
    <rPh sb="8" eb="10">
      <t>ケイカク</t>
    </rPh>
    <phoneticPr fontId="16"/>
  </si>
  <si>
    <t>経費流用決議書</t>
    <rPh sb="0" eb="2">
      <t>ケイヒ</t>
    </rPh>
    <rPh sb="2" eb="4">
      <t>リュウヨウ</t>
    </rPh>
    <rPh sb="4" eb="7">
      <t>ケツギショ</t>
    </rPh>
    <phoneticPr fontId="16"/>
  </si>
  <si>
    <t>〇〇年度経費流用決議書</t>
    <rPh sb="2" eb="4">
      <t>ネンド</t>
    </rPh>
    <rPh sb="4" eb="6">
      <t>ケイヒ</t>
    </rPh>
    <rPh sb="6" eb="8">
      <t>リュウヨウ</t>
    </rPh>
    <rPh sb="8" eb="11">
      <t>ケツギショ</t>
    </rPh>
    <phoneticPr fontId="16"/>
  </si>
  <si>
    <t>予算執行</t>
    <rPh sb="0" eb="2">
      <t>ヨサン</t>
    </rPh>
    <rPh sb="2" eb="4">
      <t>シッコウ</t>
    </rPh>
    <phoneticPr fontId="16"/>
  </si>
  <si>
    <t>〇〇年度予算執行</t>
    <rPh sb="2" eb="4">
      <t>ネンド</t>
    </rPh>
    <rPh sb="4" eb="6">
      <t>ヨサン</t>
    </rPh>
    <rPh sb="6" eb="8">
      <t>シッコウ</t>
    </rPh>
    <phoneticPr fontId="16"/>
  </si>
  <si>
    <t>〇〇年度会計監査</t>
    <rPh sb="2" eb="4">
      <t>ネンド</t>
    </rPh>
    <rPh sb="4" eb="6">
      <t>カイケイ</t>
    </rPh>
    <rPh sb="6" eb="8">
      <t>カンサ</t>
    </rPh>
    <phoneticPr fontId="16"/>
  </si>
  <si>
    <t>〇〇年度会計検査（連絡通知）</t>
    <rPh sb="2" eb="4">
      <t>ネンド</t>
    </rPh>
    <rPh sb="4" eb="6">
      <t>カイケイ</t>
    </rPh>
    <rPh sb="6" eb="8">
      <t>ケンサ</t>
    </rPh>
    <rPh sb="9" eb="11">
      <t>レンラク</t>
    </rPh>
    <rPh sb="11" eb="13">
      <t>ツウチ</t>
    </rPh>
    <phoneticPr fontId="16"/>
  </si>
  <si>
    <t>〇〇年度会計検査</t>
    <rPh sb="2" eb="4">
      <t>ネンド</t>
    </rPh>
    <rPh sb="4" eb="6">
      <t>カイケイ</t>
    </rPh>
    <rPh sb="6" eb="8">
      <t>ケンサ</t>
    </rPh>
    <phoneticPr fontId="16"/>
  </si>
  <si>
    <t>人事計画に関する通知</t>
    <phoneticPr fontId="16"/>
  </si>
  <si>
    <t>〇〇年度人事計画に関する通知</t>
    <rPh sb="2" eb="4">
      <t>ネンド</t>
    </rPh>
    <phoneticPr fontId="16"/>
  </si>
  <si>
    <t>個別命令</t>
    <rPh sb="0" eb="2">
      <t>コベツ</t>
    </rPh>
    <rPh sb="2" eb="4">
      <t>メイレイ</t>
    </rPh>
    <phoneticPr fontId="16"/>
  </si>
  <si>
    <t>〇〇年度個別命令</t>
    <rPh sb="2" eb="4">
      <t>ネンド</t>
    </rPh>
    <rPh sb="4" eb="6">
      <t>コベツ</t>
    </rPh>
    <rPh sb="6" eb="8">
      <t>メイレイ</t>
    </rPh>
    <phoneticPr fontId="16"/>
  </si>
  <si>
    <t>人事計画</t>
    <phoneticPr fontId="16"/>
  </si>
  <si>
    <t>〇〇年度人事計画一般</t>
    <rPh sb="2" eb="4">
      <t>ネンド</t>
    </rPh>
    <rPh sb="8" eb="10">
      <t>イッパン</t>
    </rPh>
    <phoneticPr fontId="16"/>
  </si>
  <si>
    <t>実員管理計画</t>
    <rPh sb="0" eb="2">
      <t>ジツイン</t>
    </rPh>
    <rPh sb="2" eb="6">
      <t>カンリケイカク</t>
    </rPh>
    <phoneticPr fontId="16"/>
  </si>
  <si>
    <t>〇〇年度実員管理計画</t>
    <rPh sb="2" eb="4">
      <t>ネンド</t>
    </rPh>
    <rPh sb="4" eb="6">
      <t>ジツイン</t>
    </rPh>
    <rPh sb="6" eb="10">
      <t>カンリケイカク</t>
    </rPh>
    <phoneticPr fontId="16"/>
  </si>
  <si>
    <t>〇〇年度ワークライフバランス推進施策</t>
    <phoneticPr fontId="16"/>
  </si>
  <si>
    <t>女性自衛官の制度に関する文書</t>
    <phoneticPr fontId="16"/>
  </si>
  <si>
    <t>〇〇年度女性自衛官の制度に関する文書</t>
    <phoneticPr fontId="16"/>
  </si>
  <si>
    <t>人事管理の制度に関する通知</t>
    <phoneticPr fontId="16"/>
  </si>
  <si>
    <t>〇〇年度人事管理の制度に関する通知</t>
    <phoneticPr fontId="16"/>
  </si>
  <si>
    <t>当直勤務簿</t>
    <phoneticPr fontId="14"/>
  </si>
  <si>
    <t>当直勤務簿</t>
    <phoneticPr fontId="16"/>
  </si>
  <si>
    <t>〇〇年度当直勤務簿</t>
    <rPh sb="2" eb="4">
      <t>ネンド</t>
    </rPh>
    <phoneticPr fontId="16"/>
  </si>
  <si>
    <t>令和７年度私服着用申請（許可）</t>
  </si>
  <si>
    <t>〇〇年度私服着用申請（許可）</t>
    <phoneticPr fontId="16"/>
  </si>
  <si>
    <t>カウンセラーに関する文書</t>
    <phoneticPr fontId="16"/>
  </si>
  <si>
    <t>〇〇年度年度カウンセラーに関する文書</t>
    <rPh sb="2" eb="4">
      <t>ネンド</t>
    </rPh>
    <phoneticPr fontId="16"/>
  </si>
  <si>
    <t>生活・勤務環境の改善</t>
    <phoneticPr fontId="16"/>
  </si>
  <si>
    <t>〇〇年度生活・勤務環境の改善</t>
    <phoneticPr fontId="16"/>
  </si>
  <si>
    <t>〇〇年度出勤簿</t>
    <rPh sb="2" eb="4">
      <t>ネンド</t>
    </rPh>
    <phoneticPr fontId="16"/>
  </si>
  <si>
    <t>休暇簿</t>
    <rPh sb="0" eb="2">
      <t>キュウカ</t>
    </rPh>
    <rPh sb="2" eb="3">
      <t>ボ</t>
    </rPh>
    <phoneticPr fontId="16"/>
  </si>
  <si>
    <t>〇〇年度薬物検査に関する文書</t>
    <phoneticPr fontId="16"/>
  </si>
  <si>
    <t>〇〇年度当直勤務報告書</t>
    <rPh sb="2" eb="4">
      <t>ネンド</t>
    </rPh>
    <phoneticPr fontId="16"/>
  </si>
  <si>
    <t>〇〇年度警衛勤務報告書</t>
    <rPh sb="2" eb="4">
      <t>ネンド</t>
    </rPh>
    <phoneticPr fontId="16"/>
  </si>
  <si>
    <t>〇〇年度特別勤務</t>
    <rPh sb="2" eb="4">
      <t>ネンド</t>
    </rPh>
    <phoneticPr fontId="16"/>
  </si>
  <si>
    <t>〇〇年度亡失拾得物品記録簿</t>
    <rPh sb="2" eb="4">
      <t>ネンド</t>
    </rPh>
    <phoneticPr fontId="16"/>
  </si>
  <si>
    <t>〇〇年度書留郵便物授受簿</t>
    <rPh sb="2" eb="4">
      <t>ネンド</t>
    </rPh>
    <phoneticPr fontId="16"/>
  </si>
  <si>
    <t>〇〇年度入門許可証発行原簿</t>
    <rPh sb="2" eb="4">
      <t>ネンド</t>
    </rPh>
    <phoneticPr fontId="16"/>
  </si>
  <si>
    <t>〇〇年度服務制度に関する連絡通知</t>
    <phoneticPr fontId="16"/>
  </si>
  <si>
    <t>服務制度の試行</t>
    <phoneticPr fontId="16"/>
  </si>
  <si>
    <t>〇〇年度服務制度の試行</t>
    <rPh sb="2" eb="4">
      <t>ネンド</t>
    </rPh>
    <phoneticPr fontId="16"/>
  </si>
  <si>
    <t>服務指導記録簿</t>
    <rPh sb="0" eb="2">
      <t>フクム</t>
    </rPh>
    <rPh sb="2" eb="4">
      <t>シドウ</t>
    </rPh>
    <rPh sb="4" eb="7">
      <t>キロクボ</t>
    </rPh>
    <phoneticPr fontId="16"/>
  </si>
  <si>
    <t>〇〇年度懲戒</t>
    <rPh sb="2" eb="4">
      <t>ネンド</t>
    </rPh>
    <phoneticPr fontId="14"/>
  </si>
  <si>
    <t>表彰に関する文書</t>
    <phoneticPr fontId="16"/>
  </si>
  <si>
    <t>〇〇年度表彰に関する文書</t>
    <phoneticPr fontId="16"/>
  </si>
  <si>
    <t>〇〇年度各種適性検査（報告）</t>
    <phoneticPr fontId="16"/>
  </si>
  <si>
    <t>〇〇年度ハラスメントの防止</t>
    <phoneticPr fontId="16"/>
  </si>
  <si>
    <t>メンタルヘルス施策</t>
    <phoneticPr fontId="16"/>
  </si>
  <si>
    <t>〇〇年度メンタルヘルス施策</t>
    <phoneticPr fontId="16"/>
  </si>
  <si>
    <t>志願状況及び訓練に関する通知</t>
    <rPh sb="0" eb="4">
      <t>シガンジョウキョウ</t>
    </rPh>
    <rPh sb="4" eb="5">
      <t>オヨ</t>
    </rPh>
    <rPh sb="6" eb="8">
      <t>クンレン</t>
    </rPh>
    <rPh sb="9" eb="10">
      <t>カン</t>
    </rPh>
    <phoneticPr fontId="16"/>
  </si>
  <si>
    <t>〇〇年度予備自衛官に関する文書</t>
    <rPh sb="2" eb="4">
      <t>ネンド</t>
    </rPh>
    <rPh sb="4" eb="9">
      <t>ヨビジエイカン</t>
    </rPh>
    <rPh sb="10" eb="11">
      <t>カン</t>
    </rPh>
    <rPh sb="13" eb="15">
      <t>ブンショ</t>
    </rPh>
    <phoneticPr fontId="16"/>
  </si>
  <si>
    <t>自衛官の再就職等の届出、通知等</t>
    <rPh sb="0" eb="3">
      <t>ジエイカン</t>
    </rPh>
    <rPh sb="4" eb="7">
      <t>サイシュウショク</t>
    </rPh>
    <rPh sb="7" eb="8">
      <t>トウ</t>
    </rPh>
    <rPh sb="9" eb="11">
      <t>トドケデ</t>
    </rPh>
    <rPh sb="12" eb="14">
      <t>ツウチ</t>
    </rPh>
    <rPh sb="14" eb="15">
      <t>トウ</t>
    </rPh>
    <phoneticPr fontId="14"/>
  </si>
  <si>
    <t>再就職管理</t>
    <rPh sb="0" eb="3">
      <t>サイシュウショク</t>
    </rPh>
    <rPh sb="3" eb="5">
      <t>カンリ</t>
    </rPh>
    <phoneticPr fontId="16"/>
  </si>
  <si>
    <t>〇〇年度自衛官の再就職等に関する文書（通知）</t>
    <rPh sb="2" eb="4">
      <t>ネンド</t>
    </rPh>
    <rPh sb="4" eb="7">
      <t>ジエイカン</t>
    </rPh>
    <rPh sb="8" eb="11">
      <t>サイシュウショク</t>
    </rPh>
    <rPh sb="11" eb="12">
      <t>トウ</t>
    </rPh>
    <rPh sb="13" eb="14">
      <t>カン</t>
    </rPh>
    <rPh sb="16" eb="18">
      <t>ブンショ</t>
    </rPh>
    <rPh sb="19" eb="21">
      <t>ツウチ</t>
    </rPh>
    <phoneticPr fontId="14"/>
  </si>
  <si>
    <t>幹部任用、任期付、採用、昇任</t>
    <phoneticPr fontId="16"/>
  </si>
  <si>
    <t>〇〇年度幹部昇任</t>
    <rPh sb="2" eb="4">
      <t>ネンド</t>
    </rPh>
    <rPh sb="4" eb="6">
      <t>カンブ</t>
    </rPh>
    <rPh sb="6" eb="8">
      <t>ショウニン</t>
    </rPh>
    <phoneticPr fontId="16"/>
  </si>
  <si>
    <t>再任用</t>
    <rPh sb="0" eb="3">
      <t>サイニンヨウ</t>
    </rPh>
    <phoneticPr fontId="16"/>
  </si>
  <si>
    <t>〇〇年度幹部再任用</t>
    <rPh sb="2" eb="4">
      <t>ネンド</t>
    </rPh>
    <rPh sb="4" eb="6">
      <t>カンブ</t>
    </rPh>
    <rPh sb="6" eb="9">
      <t>サイニンヨウ</t>
    </rPh>
    <phoneticPr fontId="16"/>
  </si>
  <si>
    <t>〇〇年度幹部退職</t>
    <phoneticPr fontId="16"/>
  </si>
  <si>
    <t>幹部昇給、幹部復職時調整</t>
    <phoneticPr fontId="16"/>
  </si>
  <si>
    <t>〇〇年度幹部昇給</t>
    <rPh sb="2" eb="4">
      <t>ネンド</t>
    </rPh>
    <phoneticPr fontId="16"/>
  </si>
  <si>
    <t>〇〇年度幹部補職</t>
    <rPh sb="2" eb="4">
      <t>ネンド</t>
    </rPh>
    <phoneticPr fontId="16"/>
  </si>
  <si>
    <t>幹部入校選抜、集合訓練</t>
    <phoneticPr fontId="16"/>
  </si>
  <si>
    <t>〇〇年度幹部入校・選抜</t>
    <rPh sb="2" eb="4">
      <t>ネンド</t>
    </rPh>
    <rPh sb="9" eb="11">
      <t>センバツ</t>
    </rPh>
    <phoneticPr fontId="16"/>
  </si>
  <si>
    <t>〇〇年度幹部自衛官名簿</t>
    <rPh sb="2" eb="4">
      <t>ネンド</t>
    </rPh>
    <rPh sb="4" eb="6">
      <t>カンブ</t>
    </rPh>
    <rPh sb="6" eb="9">
      <t>ジエイカン</t>
    </rPh>
    <phoneticPr fontId="14"/>
  </si>
  <si>
    <t>幹部調達関係職員</t>
    <phoneticPr fontId="14"/>
  </si>
  <si>
    <t>幹部調達関係職員</t>
    <phoneticPr fontId="16"/>
  </si>
  <si>
    <t>〇〇年度幹部調達関係職員</t>
    <rPh sb="2" eb="4">
      <t>ネンド</t>
    </rPh>
    <phoneticPr fontId="14"/>
  </si>
  <si>
    <t>人事発令通知</t>
    <phoneticPr fontId="14"/>
  </si>
  <si>
    <t>人事発令通知</t>
    <phoneticPr fontId="16"/>
  </si>
  <si>
    <t>〇〇年度人事発令通知</t>
    <rPh sb="2" eb="4">
      <t>ネンド</t>
    </rPh>
    <rPh sb="4" eb="6">
      <t>ジンジ</t>
    </rPh>
    <rPh sb="6" eb="8">
      <t>ハツレイ</t>
    </rPh>
    <rPh sb="8" eb="10">
      <t>ツウチ</t>
    </rPh>
    <phoneticPr fontId="16"/>
  </si>
  <si>
    <t>〇〇年度幹部経歴管理</t>
    <rPh sb="2" eb="4">
      <t>ネンド</t>
    </rPh>
    <phoneticPr fontId="16"/>
  </si>
  <si>
    <t>幹部自衛官勤務記録表</t>
    <rPh sb="2" eb="5">
      <t>ジエイカン</t>
    </rPh>
    <rPh sb="5" eb="7">
      <t>キンム</t>
    </rPh>
    <rPh sb="7" eb="10">
      <t>キロクヒョウ</t>
    </rPh>
    <phoneticPr fontId="14"/>
  </si>
  <si>
    <t>幹部自衛官勤務記録表</t>
  </si>
  <si>
    <t>幹部自衛官人事記録</t>
    <rPh sb="0" eb="5">
      <t>カンブジエイカン</t>
    </rPh>
    <rPh sb="5" eb="9">
      <t>ジンジキロク</t>
    </rPh>
    <phoneticPr fontId="16"/>
  </si>
  <si>
    <t>〇〇年度幹部成績率</t>
    <rPh sb="2" eb="4">
      <t>ネンド</t>
    </rPh>
    <phoneticPr fontId="16"/>
  </si>
  <si>
    <t>准・曹・士採用</t>
    <phoneticPr fontId="16"/>
  </si>
  <si>
    <t>〇〇年度准・曹・士採用</t>
    <rPh sb="2" eb="4">
      <t>ネンド</t>
    </rPh>
    <rPh sb="9" eb="11">
      <t>サイヨウ</t>
    </rPh>
    <phoneticPr fontId="16"/>
  </si>
  <si>
    <t>准・曹・士再任用</t>
    <rPh sb="5" eb="8">
      <t>サイニンヨウ</t>
    </rPh>
    <phoneticPr fontId="16"/>
  </si>
  <si>
    <t>〇〇年度准・曹・士再任用</t>
    <rPh sb="2" eb="4">
      <t>ネンド</t>
    </rPh>
    <rPh sb="9" eb="12">
      <t>サイニンヨウ</t>
    </rPh>
    <phoneticPr fontId="16"/>
  </si>
  <si>
    <t>准・曹・士昇任</t>
    <rPh sb="5" eb="7">
      <t>ショウニン</t>
    </rPh>
    <phoneticPr fontId="16"/>
  </si>
  <si>
    <t>〇〇年度准・曹・士昇任</t>
    <rPh sb="2" eb="4">
      <t>ネンド</t>
    </rPh>
    <rPh sb="9" eb="11">
      <t>ショウニン</t>
    </rPh>
    <phoneticPr fontId="16"/>
  </si>
  <si>
    <t>准・曹・士異任</t>
    <rPh sb="5" eb="6">
      <t>イ</t>
    </rPh>
    <rPh sb="6" eb="7">
      <t>ニン</t>
    </rPh>
    <phoneticPr fontId="16"/>
  </si>
  <si>
    <t>〇〇年度准・曹・士異任</t>
    <rPh sb="2" eb="4">
      <t>ネンド</t>
    </rPh>
    <rPh sb="9" eb="10">
      <t>イ</t>
    </rPh>
    <rPh sb="10" eb="11">
      <t>ニン</t>
    </rPh>
    <phoneticPr fontId="16"/>
  </si>
  <si>
    <t>准・曹・士 退職</t>
    <phoneticPr fontId="14"/>
  </si>
  <si>
    <t>准・曹・士 退職</t>
    <phoneticPr fontId="16"/>
  </si>
  <si>
    <t>〇〇年度准・曹・士 退職</t>
    <rPh sb="2" eb="4">
      <t>ネンド</t>
    </rPh>
    <phoneticPr fontId="16"/>
  </si>
  <si>
    <t>准・曹・士 休職</t>
    <phoneticPr fontId="16"/>
  </si>
  <si>
    <t>〇〇年度准・曹・士休職</t>
    <phoneticPr fontId="16"/>
  </si>
  <si>
    <t>准曹士特技</t>
    <phoneticPr fontId="16"/>
  </si>
  <si>
    <t>〇〇年度准曹士特技認定</t>
    <rPh sb="2" eb="4">
      <t>ネンド</t>
    </rPh>
    <rPh sb="9" eb="11">
      <t>ニンテイ</t>
    </rPh>
    <phoneticPr fontId="16"/>
  </si>
  <si>
    <t>准・曹・士選抜</t>
    <phoneticPr fontId="16"/>
  </si>
  <si>
    <t>〇〇年度准・曹・士選抜</t>
    <rPh sb="2" eb="4">
      <t>ネンド</t>
    </rPh>
    <phoneticPr fontId="16"/>
  </si>
  <si>
    <t>〇〇年度准・曹・士精勤</t>
    <rPh sb="9" eb="11">
      <t>セイキン</t>
    </rPh>
    <phoneticPr fontId="16"/>
  </si>
  <si>
    <t>〇〇年度准・曹・士 人事発令通知</t>
    <rPh sb="2" eb="4">
      <t>ネンド</t>
    </rPh>
    <phoneticPr fontId="16"/>
  </si>
  <si>
    <t>〇〇年度准・曹・士経歴管理</t>
    <rPh sb="2" eb="4">
      <t>ネンド</t>
    </rPh>
    <phoneticPr fontId="16"/>
  </si>
  <si>
    <t>准・曹・士の人事記録に関する文書</t>
    <phoneticPr fontId="16"/>
  </si>
  <si>
    <t>准・曹・士人事記録の移管</t>
    <rPh sb="5" eb="7">
      <t>ジンジ</t>
    </rPh>
    <rPh sb="7" eb="9">
      <t>キロク</t>
    </rPh>
    <rPh sb="10" eb="12">
      <t>イカン</t>
    </rPh>
    <phoneticPr fontId="16"/>
  </si>
  <si>
    <t>〇〇年度准・曹・士人事記録の移管</t>
    <rPh sb="2" eb="4">
      <t>ネンド</t>
    </rPh>
    <rPh sb="9" eb="11">
      <t>ジンジ</t>
    </rPh>
    <rPh sb="11" eb="13">
      <t>キロク</t>
    </rPh>
    <rPh sb="14" eb="16">
      <t>イカン</t>
    </rPh>
    <phoneticPr fontId="16"/>
  </si>
  <si>
    <t>〇〇年度准・曹・士成績率</t>
    <rPh sb="2" eb="4">
      <t>ネンド</t>
    </rPh>
    <phoneticPr fontId="16"/>
  </si>
  <si>
    <t>事務官等再任用</t>
    <phoneticPr fontId="16"/>
  </si>
  <si>
    <t>職員人事管理</t>
    <rPh sb="0" eb="2">
      <t>ショクイン</t>
    </rPh>
    <rPh sb="2" eb="4">
      <t>ジンジ</t>
    </rPh>
    <rPh sb="4" eb="6">
      <t>カンリ</t>
    </rPh>
    <phoneticPr fontId="16"/>
  </si>
  <si>
    <t>〇〇年度事務官等再任用</t>
    <rPh sb="2" eb="4">
      <t>ネンド</t>
    </rPh>
    <phoneticPr fontId="16"/>
  </si>
  <si>
    <t>人事記録の移管</t>
    <rPh sb="0" eb="4">
      <t>ジンジキロク</t>
    </rPh>
    <rPh sb="5" eb="7">
      <t>イカン</t>
    </rPh>
    <phoneticPr fontId="16"/>
  </si>
  <si>
    <t>〇〇年度人事記録の移管</t>
    <rPh sb="2" eb="4">
      <t>ネンド</t>
    </rPh>
    <rPh sb="4" eb="8">
      <t>ジンジキロク</t>
    </rPh>
    <rPh sb="9" eb="11">
      <t>イカン</t>
    </rPh>
    <phoneticPr fontId="16"/>
  </si>
  <si>
    <t>事務官等人事に関する通知</t>
    <phoneticPr fontId="16"/>
  </si>
  <si>
    <t>〇〇年度事務官等人事に関する通知</t>
    <phoneticPr fontId="16"/>
  </si>
  <si>
    <t>事務官等の働き方に関する文書</t>
    <phoneticPr fontId="16"/>
  </si>
  <si>
    <t>〇〇年度事務官等の働き方に関する文書</t>
    <rPh sb="2" eb="4">
      <t>ネンド</t>
    </rPh>
    <phoneticPr fontId="16"/>
  </si>
  <si>
    <t>事務官等募集</t>
    <rPh sb="0" eb="4">
      <t>ジムカントウ</t>
    </rPh>
    <rPh sb="4" eb="6">
      <t>ボシュウ</t>
    </rPh>
    <phoneticPr fontId="16"/>
  </si>
  <si>
    <t>〇〇年度事務官等募集</t>
    <rPh sb="2" eb="4">
      <t>ネンド</t>
    </rPh>
    <rPh sb="4" eb="8">
      <t>ジムカントウ</t>
    </rPh>
    <rPh sb="8" eb="10">
      <t>ボシュウ</t>
    </rPh>
    <phoneticPr fontId="16"/>
  </si>
  <si>
    <t>〇〇年度事務官等昇格</t>
    <rPh sb="2" eb="4">
      <t>ネンド</t>
    </rPh>
    <phoneticPr fontId="16"/>
  </si>
  <si>
    <t>事務官等昇給</t>
    <phoneticPr fontId="16"/>
  </si>
  <si>
    <t>〇〇年度事務官等昇給</t>
    <rPh sb="2" eb="4">
      <t>ネンド</t>
    </rPh>
    <phoneticPr fontId="16"/>
  </si>
  <si>
    <t>〇〇年度事務官等退職</t>
    <rPh sb="2" eb="4">
      <t>ネンド</t>
    </rPh>
    <phoneticPr fontId="16"/>
  </si>
  <si>
    <t>〇〇年度事務官等入校・研修</t>
    <rPh sb="2" eb="4">
      <t>ネンド</t>
    </rPh>
    <phoneticPr fontId="16"/>
  </si>
  <si>
    <t>〇〇年度調達・補助金等関係職員</t>
    <rPh sb="2" eb="4">
      <t>ネンド</t>
    </rPh>
    <rPh sb="7" eb="10">
      <t>ホジョキン</t>
    </rPh>
    <rPh sb="10" eb="11">
      <t>トウ</t>
    </rPh>
    <rPh sb="11" eb="13">
      <t>カンケイ</t>
    </rPh>
    <rPh sb="13" eb="15">
      <t>ショクイン</t>
    </rPh>
    <phoneticPr fontId="16"/>
  </si>
  <si>
    <t>〇〇年度職位機能組織図</t>
    <rPh sb="2" eb="4">
      <t>ネンド</t>
    </rPh>
    <phoneticPr fontId="16"/>
  </si>
  <si>
    <t>休暇付与状況報告</t>
    <phoneticPr fontId="16"/>
  </si>
  <si>
    <t>〇〇年度休暇付与状況報告</t>
    <rPh sb="2" eb="4">
      <t>ネンド</t>
    </rPh>
    <phoneticPr fontId="16"/>
  </si>
  <si>
    <t>非常勤務員の任用に関する文書</t>
    <phoneticPr fontId="16"/>
  </si>
  <si>
    <t>〇〇年度非常勤務員の任用に関する文書</t>
    <phoneticPr fontId="16"/>
  </si>
  <si>
    <t>非常勤隊員の採用</t>
    <phoneticPr fontId="16"/>
  </si>
  <si>
    <t>〇〇年度非常勤隊員の採用</t>
    <rPh sb="2" eb="4">
      <t>ネンド</t>
    </rPh>
    <phoneticPr fontId="16"/>
  </si>
  <si>
    <t>〇〇年度事務官等人事発令通知</t>
    <rPh sb="2" eb="4">
      <t>ネンド</t>
    </rPh>
    <phoneticPr fontId="16"/>
  </si>
  <si>
    <t>勤務割出表</t>
    <rPh sb="0" eb="2">
      <t>キンム</t>
    </rPh>
    <rPh sb="2" eb="4">
      <t>ワリダシ</t>
    </rPh>
    <rPh sb="4" eb="5">
      <t>ヒョウ</t>
    </rPh>
    <phoneticPr fontId="16"/>
  </si>
  <si>
    <t>〇〇年度勤務割出表</t>
    <rPh sb="2" eb="4">
      <t>ネンド</t>
    </rPh>
    <rPh sb="4" eb="6">
      <t>キンム</t>
    </rPh>
    <rPh sb="6" eb="8">
      <t>ワリダシ</t>
    </rPh>
    <rPh sb="8" eb="9">
      <t>ヒョウ</t>
    </rPh>
    <phoneticPr fontId="16"/>
  </si>
  <si>
    <t>障害者名簿</t>
  </si>
  <si>
    <t>離職の日に係る特定日以後３年</t>
    <rPh sb="0" eb="2">
      <t>リショク</t>
    </rPh>
    <phoneticPr fontId="16"/>
  </si>
  <si>
    <t>事務官等経歴管理基準</t>
    <phoneticPr fontId="16"/>
  </si>
  <si>
    <t>〇〇年度事務官等経歴管理基準</t>
    <rPh sb="2" eb="4">
      <t>ネンド</t>
    </rPh>
    <phoneticPr fontId="16"/>
  </si>
  <si>
    <t>事務官等人事記録</t>
  </si>
  <si>
    <t>〇〇年度事務官等成績率</t>
    <rPh sb="2" eb="4">
      <t>ネンド</t>
    </rPh>
    <phoneticPr fontId="16"/>
  </si>
  <si>
    <t>募集業務</t>
    <phoneticPr fontId="16"/>
  </si>
  <si>
    <t>募集及び採用業務（連絡通知）</t>
    <phoneticPr fontId="16"/>
  </si>
  <si>
    <t>〇〇年度募集及び採用業務（連絡通知）</t>
    <rPh sb="2" eb="4">
      <t>ネンド</t>
    </rPh>
    <phoneticPr fontId="16"/>
  </si>
  <si>
    <t>帰郷広報実施に関する手引書</t>
    <phoneticPr fontId="16"/>
  </si>
  <si>
    <t>〇〇年度帰郷広報実施に関する手引書</t>
    <rPh sb="2" eb="4">
      <t>ネンド</t>
    </rPh>
    <phoneticPr fontId="16"/>
  </si>
  <si>
    <t>〇〇年度福利厚生関連業務</t>
    <rPh sb="2" eb="4">
      <t>ネンド</t>
    </rPh>
    <phoneticPr fontId="16"/>
  </si>
  <si>
    <t>厚生委員会及び支部運営委員会</t>
  </si>
  <si>
    <t>〇〇年度厚生委員会及び支部運営委員会</t>
    <rPh sb="2" eb="4">
      <t>ネンド</t>
    </rPh>
    <phoneticPr fontId="16"/>
  </si>
  <si>
    <t>同好会活動</t>
    <rPh sb="0" eb="3">
      <t>ドウコウカイ</t>
    </rPh>
    <rPh sb="3" eb="5">
      <t>カツドウ</t>
    </rPh>
    <phoneticPr fontId="16"/>
  </si>
  <si>
    <t>〇〇年度同好会活動に関する文書</t>
    <rPh sb="2" eb="4">
      <t>ネンド</t>
    </rPh>
    <rPh sb="4" eb="7">
      <t>ドウコウカイ</t>
    </rPh>
    <rPh sb="7" eb="9">
      <t>カツドウ</t>
    </rPh>
    <rPh sb="10" eb="11">
      <t>カン</t>
    </rPh>
    <rPh sb="13" eb="15">
      <t>ブンショ</t>
    </rPh>
    <phoneticPr fontId="16"/>
  </si>
  <si>
    <t>〇〇年度生涯生活設計セミナー開催に関する通知</t>
    <rPh sb="2" eb="4">
      <t>ネンド</t>
    </rPh>
    <phoneticPr fontId="16"/>
  </si>
  <si>
    <t>〇〇年度財形貯蓄業務</t>
    <rPh sb="2" eb="4">
      <t>ネンド</t>
    </rPh>
    <rPh sb="4" eb="6">
      <t>ザイケイ</t>
    </rPh>
    <rPh sb="6" eb="8">
      <t>チョチク</t>
    </rPh>
    <rPh sb="8" eb="10">
      <t>ギョウム</t>
    </rPh>
    <phoneticPr fontId="16"/>
  </si>
  <si>
    <t>財形台帳（解約分）</t>
  </si>
  <si>
    <t>〇〇年度財形台帳（解約分）</t>
    <rPh sb="2" eb="4">
      <t>ネンド</t>
    </rPh>
    <phoneticPr fontId="16"/>
  </si>
  <si>
    <t>財形貯蓄契約等預入等控除額明細書</t>
    <phoneticPr fontId="16"/>
  </si>
  <si>
    <t>〇〇年度財形貯蓄契約等預入等控除額明細書</t>
    <rPh sb="2" eb="4">
      <t>ネンド</t>
    </rPh>
    <phoneticPr fontId="16"/>
  </si>
  <si>
    <t>財形貯蓄契約等の職員異動通知書</t>
    <phoneticPr fontId="16"/>
  </si>
  <si>
    <t>〇〇年度財形貯蓄契約等の職員異動通知書</t>
    <rPh sb="2" eb="4">
      <t>ネンド</t>
    </rPh>
    <phoneticPr fontId="16"/>
  </si>
  <si>
    <t>財形台帳</t>
    <phoneticPr fontId="16"/>
  </si>
  <si>
    <t>解約の日に係る特定日以後５年</t>
    <phoneticPr fontId="16"/>
  </si>
  <si>
    <t>〇〇年度展示即売公募</t>
    <rPh sb="2" eb="4">
      <t>ネンド</t>
    </rPh>
    <phoneticPr fontId="16"/>
  </si>
  <si>
    <t>委託売店・自動販売機公募（売上報告）</t>
  </si>
  <si>
    <t>〇〇年度委託売店・自動販売機公募（売上報告）</t>
    <rPh sb="2" eb="4">
      <t>ネンド</t>
    </rPh>
    <phoneticPr fontId="16"/>
  </si>
  <si>
    <t>委託売店</t>
    <phoneticPr fontId="16"/>
  </si>
  <si>
    <t>〇〇年度委託売店公募</t>
    <phoneticPr fontId="16"/>
  </si>
  <si>
    <t>〇〇年度宿舎に関する文書</t>
    <rPh sb="2" eb="4">
      <t>ネンド</t>
    </rPh>
    <phoneticPr fontId="16"/>
  </si>
  <si>
    <t>宿舎防火管理に関する文書</t>
  </si>
  <si>
    <t>解約の日に係る特定日以後１年</t>
    <phoneticPr fontId="16"/>
  </si>
  <si>
    <t>国家公務員宿舎法施行令第９条規定に基づく指定台帳</t>
  </si>
  <si>
    <t>宿舎（自動車の保管場所）貸与申請届出書</t>
  </si>
  <si>
    <t>公務員宿舎留守管理申請（許可）書(控）</t>
  </si>
  <si>
    <t>無料宿舎該当職員指定書綴</t>
  </si>
  <si>
    <t>私有車保管場所使用承認証明書綴（警察署長提出用（写））</t>
  </si>
  <si>
    <t>宿舎入居時点検チェックリスト（寿宿舎）</t>
  </si>
  <si>
    <t>国有財産システム（宿舎入居管理情報）綴</t>
  </si>
  <si>
    <t>宿舎防火管理者選任（解任）届出書</t>
  </si>
  <si>
    <t>宿舎入居時点検チェックリスト</t>
    <phoneticPr fontId="16"/>
  </si>
  <si>
    <t>解約の日に係る特定日以後３年</t>
    <phoneticPr fontId="16"/>
  </si>
  <si>
    <t>宿舎退居申請書</t>
    <rPh sb="0" eb="2">
      <t>シュクシャ</t>
    </rPh>
    <rPh sb="2" eb="4">
      <t>タイキョ</t>
    </rPh>
    <rPh sb="4" eb="7">
      <t>シンセイショ</t>
    </rPh>
    <phoneticPr fontId="6"/>
  </si>
  <si>
    <t>宿舎雑排水管清掃工事完了報告</t>
  </si>
  <si>
    <t>宿舎整備預託金返金管理簿</t>
  </si>
  <si>
    <t>〇〇年度宿舎整備預託金返金管理簿</t>
    <rPh sb="2" eb="4">
      <t>ネンド</t>
    </rPh>
    <phoneticPr fontId="16"/>
  </si>
  <si>
    <t>宿舎運用</t>
    <phoneticPr fontId="14"/>
  </si>
  <si>
    <t>〇〇年度宿舎等の運用に関する文書</t>
    <rPh sb="6" eb="7">
      <t>トウ</t>
    </rPh>
    <phoneticPr fontId="16"/>
  </si>
  <si>
    <t>宿舎明渡猶予申請（承認）書綴</t>
  </si>
  <si>
    <t>宿舎損害賠償軽減申請（承認）書綴</t>
  </si>
  <si>
    <t>宿舎現況記録</t>
  </si>
  <si>
    <t>宿舎整備預託金管理簿</t>
    <rPh sb="0" eb="2">
      <t>シュクシャ</t>
    </rPh>
    <rPh sb="2" eb="4">
      <t>セイビ</t>
    </rPh>
    <rPh sb="4" eb="7">
      <t>ヨタクキン</t>
    </rPh>
    <rPh sb="7" eb="10">
      <t>カンリボ</t>
    </rPh>
    <phoneticPr fontId="16"/>
  </si>
  <si>
    <t>児童手当に係る文書</t>
    <rPh sb="5" eb="6">
      <t>カカ</t>
    </rPh>
    <rPh sb="7" eb="9">
      <t>ブンショ</t>
    </rPh>
    <phoneticPr fontId="14"/>
  </si>
  <si>
    <t>〇〇年度児童手当に係る文書</t>
    <rPh sb="2" eb="4">
      <t>ネンド</t>
    </rPh>
    <rPh sb="9" eb="10">
      <t>カカ</t>
    </rPh>
    <rPh sb="11" eb="13">
      <t>ブンショ</t>
    </rPh>
    <phoneticPr fontId="14"/>
  </si>
  <si>
    <t>児童手当（受給事由消滅届）</t>
  </si>
  <si>
    <t>〇〇年度児童手当（受給事由消滅届）</t>
    <rPh sb="2" eb="4">
      <t>ネンド</t>
    </rPh>
    <phoneticPr fontId="16"/>
  </si>
  <si>
    <t>児童手当（氏名住所変更届）</t>
  </si>
  <si>
    <t>〇〇年度児童手当（氏名住所変更届）</t>
    <rPh sb="2" eb="4">
      <t>ネンド</t>
    </rPh>
    <phoneticPr fontId="16"/>
  </si>
  <si>
    <t>〇〇年度児童手当（現況届）</t>
    <rPh sb="2" eb="4">
      <t>ネンド</t>
    </rPh>
    <phoneticPr fontId="16"/>
  </si>
  <si>
    <t>〇〇年度児童手当（未支払請求書）</t>
    <rPh sb="2" eb="4">
      <t>ネンド</t>
    </rPh>
    <phoneticPr fontId="16"/>
  </si>
  <si>
    <t>児童手当額改定認定請求書</t>
    <phoneticPr fontId="16"/>
  </si>
  <si>
    <t>〇〇年度児童手当（額改定認定請求書）</t>
    <rPh sb="2" eb="4">
      <t>ネンド</t>
    </rPh>
    <phoneticPr fontId="16"/>
  </si>
  <si>
    <t>児童手当支給情報</t>
  </si>
  <si>
    <t>〇〇年度児童手当支給情報</t>
    <rPh sb="2" eb="4">
      <t>ネンド</t>
    </rPh>
    <phoneticPr fontId="16"/>
  </si>
  <si>
    <t>児童手当・特例給付支給情報</t>
  </si>
  <si>
    <t>〇〇年度児童手当・特例給付支給情報</t>
    <rPh sb="2" eb="4">
      <t>ネンド</t>
    </rPh>
    <phoneticPr fontId="16"/>
  </si>
  <si>
    <t>児童手当の規則改正に関する文書</t>
  </si>
  <si>
    <t>〇〇年度児童手当の規則改正に関する文書</t>
    <rPh sb="2" eb="4">
      <t>ネンド</t>
    </rPh>
    <phoneticPr fontId="16"/>
  </si>
  <si>
    <t>児童手当に関する事務取扱要領</t>
  </si>
  <si>
    <t>〇〇年度児童手当に関する事務取扱要領</t>
    <rPh sb="2" eb="4">
      <t>ネンド</t>
    </rPh>
    <phoneticPr fontId="16"/>
  </si>
  <si>
    <t>児童手当消滅台帳</t>
    <rPh sb="4" eb="6">
      <t>ショウメツ</t>
    </rPh>
    <rPh sb="6" eb="8">
      <t>ダイチョウ</t>
    </rPh>
    <phoneticPr fontId="16"/>
  </si>
  <si>
    <t>〇〇年度児童手当消滅台帳</t>
    <rPh sb="2" eb="4">
      <t>ネンド</t>
    </rPh>
    <rPh sb="8" eb="10">
      <t>ショウメツ</t>
    </rPh>
    <rPh sb="10" eb="12">
      <t>ダイチョウ</t>
    </rPh>
    <phoneticPr fontId="16"/>
  </si>
  <si>
    <t>児童手当受給者台帳</t>
    <rPh sb="4" eb="7">
      <t>ジュキュウシャ</t>
    </rPh>
    <phoneticPr fontId="14"/>
  </si>
  <si>
    <t>〇〇年度家族支援</t>
    <phoneticPr fontId="16"/>
  </si>
  <si>
    <t>家族支援（検討・調整等）</t>
  </si>
  <si>
    <t>〇〇年度家族支援（検討・調整等）</t>
    <rPh sb="2" eb="4">
      <t>ネンド</t>
    </rPh>
    <phoneticPr fontId="16"/>
  </si>
  <si>
    <t>〇〇年度遺族援護</t>
    <phoneticPr fontId="16"/>
  </si>
  <si>
    <t>緊急登庁支援（検討・調整・計画）</t>
    <rPh sb="0" eb="2">
      <t>キンキュウ</t>
    </rPh>
    <rPh sb="2" eb="4">
      <t>トウチョウ</t>
    </rPh>
    <rPh sb="4" eb="6">
      <t>シエン</t>
    </rPh>
    <rPh sb="7" eb="9">
      <t>ケントウ</t>
    </rPh>
    <rPh sb="10" eb="12">
      <t>チョウセイ</t>
    </rPh>
    <rPh sb="13" eb="14">
      <t>ケイ</t>
    </rPh>
    <phoneticPr fontId="6"/>
  </si>
  <si>
    <t>〇〇年度緊急登庁支援に関する通知</t>
    <rPh sb="2" eb="4">
      <t>ネンド</t>
    </rPh>
    <rPh sb="4" eb="6">
      <t>キンキュウ</t>
    </rPh>
    <rPh sb="6" eb="8">
      <t>トウチョウ</t>
    </rPh>
    <rPh sb="8" eb="10">
      <t>シエン</t>
    </rPh>
    <rPh sb="11" eb="12">
      <t>カン</t>
    </rPh>
    <rPh sb="14" eb="16">
      <t>ツウチ</t>
    </rPh>
    <phoneticPr fontId="6"/>
  </si>
  <si>
    <t>緊急登頂登録カード</t>
    <rPh sb="0" eb="4">
      <t>キンキュウトウチョウ</t>
    </rPh>
    <rPh sb="4" eb="6">
      <t>トウロク</t>
    </rPh>
    <phoneticPr fontId="16"/>
  </si>
  <si>
    <t>〇〇年度緊急登頂登録カード</t>
    <rPh sb="2" eb="4">
      <t>ネンド</t>
    </rPh>
    <rPh sb="4" eb="8">
      <t>キンキュウトウチョウ</t>
    </rPh>
    <rPh sb="8" eb="10">
      <t>トウロク</t>
    </rPh>
    <phoneticPr fontId="16"/>
  </si>
  <si>
    <t>〇〇年度給与の制度等に関する文書</t>
    <rPh sb="2" eb="4">
      <t>ネンド</t>
    </rPh>
    <rPh sb="4" eb="6">
      <t>キュウヨ</t>
    </rPh>
    <rPh sb="7" eb="9">
      <t>セイド</t>
    </rPh>
    <rPh sb="9" eb="10">
      <t>トウ</t>
    </rPh>
    <rPh sb="11" eb="12">
      <t>カン</t>
    </rPh>
    <rPh sb="14" eb="16">
      <t>ブンショ</t>
    </rPh>
    <phoneticPr fontId="16"/>
  </si>
  <si>
    <t>給与（通達・通知）</t>
  </si>
  <si>
    <t>〇〇年度給与（通達・通知）</t>
    <phoneticPr fontId="13"/>
  </si>
  <si>
    <t>退職手当支給処理台帳</t>
    <phoneticPr fontId="16"/>
  </si>
  <si>
    <t>〇〇年度退職手当支給処理台帳</t>
    <rPh sb="2" eb="4">
      <t>ネンド</t>
    </rPh>
    <phoneticPr fontId="16"/>
  </si>
  <si>
    <t>退職手当支給調書</t>
  </si>
  <si>
    <t>〇〇年度退職手当支給調書</t>
    <rPh sb="2" eb="4">
      <t>ネンド</t>
    </rPh>
    <phoneticPr fontId="16"/>
  </si>
  <si>
    <t>特例の退職手当</t>
    <phoneticPr fontId="16"/>
  </si>
  <si>
    <t>〇〇年度特例の退職手当</t>
    <rPh sb="2" eb="4">
      <t>ネンド</t>
    </rPh>
    <phoneticPr fontId="16"/>
  </si>
  <si>
    <t>若年定年退職者給付金関連</t>
    <phoneticPr fontId="16"/>
  </si>
  <si>
    <t>〇〇年度若年定年退職者給付金関連</t>
    <rPh sb="2" eb="4">
      <t>ネンド</t>
    </rPh>
    <phoneticPr fontId="16"/>
  </si>
  <si>
    <t>若年退職者給付金個人記録簿</t>
    <phoneticPr fontId="16"/>
  </si>
  <si>
    <t>〇〇年度若年退職者給付金個人記録簿</t>
    <rPh sb="2" eb="4">
      <t>ネンド</t>
    </rPh>
    <phoneticPr fontId="16"/>
  </si>
  <si>
    <t>若年定年退職者給付金支給台帳</t>
    <phoneticPr fontId="16"/>
  </si>
  <si>
    <t>〇〇年度若年定年退職者給付金支給台帳</t>
    <rPh sb="2" eb="4">
      <t>ネンド</t>
    </rPh>
    <phoneticPr fontId="16"/>
  </si>
  <si>
    <t>各種手当認定簿</t>
    <rPh sb="0" eb="2">
      <t>カクシュ</t>
    </rPh>
    <rPh sb="2" eb="4">
      <t>テアテ</t>
    </rPh>
    <rPh sb="4" eb="7">
      <t>ニンテイボ</t>
    </rPh>
    <phoneticPr fontId="16"/>
  </si>
  <si>
    <t>就職援護業務に関する通知等</t>
    <rPh sb="10" eb="12">
      <t>ツウチ</t>
    </rPh>
    <phoneticPr fontId="16"/>
  </si>
  <si>
    <t>〇〇年度就職援護業務に関する通知等</t>
    <rPh sb="2" eb="4">
      <t>ネンド</t>
    </rPh>
    <rPh sb="14" eb="16">
      <t>ツウチ</t>
    </rPh>
    <phoneticPr fontId="16"/>
  </si>
  <si>
    <t>就職の援護に関する通知</t>
    <rPh sb="3" eb="5">
      <t>エンゴ</t>
    </rPh>
    <rPh sb="6" eb="7">
      <t>カン</t>
    </rPh>
    <rPh sb="9" eb="11">
      <t>ツウチ</t>
    </rPh>
    <phoneticPr fontId="16"/>
  </si>
  <si>
    <t>〇〇年度就職の援護に関する通知</t>
    <rPh sb="2" eb="4">
      <t>ネンド</t>
    </rPh>
    <rPh sb="7" eb="9">
      <t>エンゴ</t>
    </rPh>
    <rPh sb="10" eb="11">
      <t>カン</t>
    </rPh>
    <rPh sb="13" eb="15">
      <t>ツウチ</t>
    </rPh>
    <phoneticPr fontId="16"/>
  </si>
  <si>
    <t>部隊等援護担当者の手引き</t>
    <phoneticPr fontId="16"/>
  </si>
  <si>
    <t>〇〇年度部隊等援護担当者の手引き</t>
    <rPh sb="2" eb="4">
      <t>ネンド</t>
    </rPh>
    <phoneticPr fontId="16"/>
  </si>
  <si>
    <t>〇〇年度職業訓練</t>
    <rPh sb="2" eb="4">
      <t>ネンド</t>
    </rPh>
    <phoneticPr fontId="16"/>
  </si>
  <si>
    <t>業務管理教育、職業能力開発設計集合訓練</t>
    <rPh sb="0" eb="4">
      <t>ギョウムカンリ</t>
    </rPh>
    <rPh sb="4" eb="6">
      <t>キョウイク</t>
    </rPh>
    <phoneticPr fontId="16"/>
  </si>
  <si>
    <t>〇〇年度業務管理・職業能力開発設計集合訓練</t>
    <rPh sb="2" eb="4">
      <t>ネンド</t>
    </rPh>
    <rPh sb="4" eb="6">
      <t>ギョウム</t>
    </rPh>
    <rPh sb="6" eb="8">
      <t>カンリ</t>
    </rPh>
    <phoneticPr fontId="16"/>
  </si>
  <si>
    <t>適格性確認に関する文書</t>
  </si>
  <si>
    <t>〇〇年度適格性確認に関する文書</t>
    <rPh sb="2" eb="4">
      <t>ネンド</t>
    </rPh>
    <phoneticPr fontId="16"/>
  </si>
  <si>
    <t>立入通知書</t>
  </si>
  <si>
    <t>〇〇年度立入通知書</t>
    <rPh sb="2" eb="4">
      <t>ネンド</t>
    </rPh>
    <phoneticPr fontId="16"/>
  </si>
  <si>
    <t>携帯型情報通信・記録機器持込み許可書</t>
  </si>
  <si>
    <t>〇〇年度携帯型情報通信・記録機器持込み許可書</t>
    <rPh sb="2" eb="4">
      <t>ネンド</t>
    </rPh>
    <phoneticPr fontId="16"/>
  </si>
  <si>
    <t>秘の指定条件の変更</t>
  </si>
  <si>
    <t>〇〇年度秘の指定条件の変更</t>
    <rPh sb="2" eb="4">
      <t>ネンド</t>
    </rPh>
    <phoneticPr fontId="16"/>
  </si>
  <si>
    <t>かぎ接受等記録簿</t>
  </si>
  <si>
    <t>〇〇年度かぎ接受等記録簿</t>
    <rPh sb="2" eb="4">
      <t>ネンド</t>
    </rPh>
    <phoneticPr fontId="16"/>
  </si>
  <si>
    <t>保全業務に関する依頼</t>
  </si>
  <si>
    <t>〇〇年度保全業務に関する依頼</t>
    <rPh sb="2" eb="4">
      <t>ネンド</t>
    </rPh>
    <phoneticPr fontId="16"/>
  </si>
  <si>
    <t>特定秘密に関する指定</t>
  </si>
  <si>
    <t>〇〇年度特定秘密に関する指定</t>
    <rPh sb="2" eb="4">
      <t>ネンド</t>
    </rPh>
    <phoneticPr fontId="16"/>
  </si>
  <si>
    <t>注意文書等持出し申請簿</t>
  </si>
  <si>
    <t>〇〇年度注意文書等持出し申請簿</t>
    <rPh sb="2" eb="4">
      <t>ネンド</t>
    </rPh>
    <phoneticPr fontId="16"/>
  </si>
  <si>
    <t>適格性、質問票・調査票・誓約書・設定PW</t>
    <phoneticPr fontId="16"/>
  </si>
  <si>
    <t>〇〇年度適格性、質問票・調査票・誓約書・設定PW</t>
    <rPh sb="2" eb="4">
      <t>ネンド</t>
    </rPh>
    <phoneticPr fontId="16"/>
  </si>
  <si>
    <t>適格性の付与等</t>
  </si>
  <si>
    <t>〇〇年度適格性の付与等</t>
    <rPh sb="2" eb="4">
      <t>ネンド</t>
    </rPh>
    <phoneticPr fontId="16"/>
  </si>
  <si>
    <t>保全業務に関する回答</t>
    <phoneticPr fontId="16"/>
  </si>
  <si>
    <t>〇〇年度保全業務に関する回答</t>
    <rPh sb="2" eb="4">
      <t>ネンド</t>
    </rPh>
    <phoneticPr fontId="16"/>
  </si>
  <si>
    <t>〇〇年度適性評価　質問票・調査票・誓約書・同意書・パスワード設定通知等</t>
    <phoneticPr fontId="16"/>
  </si>
  <si>
    <t>適格性確認手続等登録簿</t>
  </si>
  <si>
    <t>〇〇年度適格性確認手続等登録簿</t>
    <rPh sb="2" eb="4">
      <t>ネンド</t>
    </rPh>
    <phoneticPr fontId="16"/>
  </si>
  <si>
    <t>適性評価手続等登録簿</t>
  </si>
  <si>
    <t>〇〇年度適性評価手続等登録簿</t>
    <rPh sb="2" eb="4">
      <t>ネンド</t>
    </rPh>
    <phoneticPr fontId="16"/>
  </si>
  <si>
    <t>秘密保全・情報保証に関する計画及び教育</t>
    <phoneticPr fontId="16"/>
  </si>
  <si>
    <t>〇〇年度秘密保全・情報保証に関する計画及び教育</t>
    <rPh sb="2" eb="4">
      <t>ネンド</t>
    </rPh>
    <phoneticPr fontId="16"/>
  </si>
  <si>
    <t>秘密保全検査に関する文書</t>
    <phoneticPr fontId="16"/>
  </si>
  <si>
    <t>〇〇年度秘密保全検査に関する文書</t>
    <rPh sb="2" eb="4">
      <t>ネンド</t>
    </rPh>
    <phoneticPr fontId="16"/>
  </si>
  <si>
    <t>〇〇年度秘密保全検査の実施計画及び検査結果</t>
    <rPh sb="2" eb="4">
      <t>ネンド</t>
    </rPh>
    <phoneticPr fontId="16"/>
  </si>
  <si>
    <t>秘密文書等貸出簿</t>
    <phoneticPr fontId="16"/>
  </si>
  <si>
    <t>〇〇年度秘密文書等貸出簿</t>
    <rPh sb="1" eb="4">
      <t>マルネンド</t>
    </rPh>
    <phoneticPr fontId="16"/>
  </si>
  <si>
    <t>〇〇年度秘密文書等閲覧簿</t>
    <rPh sb="2" eb="4">
      <t>ネンド</t>
    </rPh>
    <phoneticPr fontId="16"/>
  </si>
  <si>
    <t>〇〇年度秘密文書等点検簿</t>
    <rPh sb="2" eb="4">
      <t>ネンド</t>
    </rPh>
    <phoneticPr fontId="16"/>
  </si>
  <si>
    <t>〇〇年度所持品検査簿</t>
    <rPh sb="2" eb="4">
      <t>ネンド</t>
    </rPh>
    <phoneticPr fontId="16"/>
  </si>
  <si>
    <t>パソコン内のデータの抜き打ち検査簿</t>
    <phoneticPr fontId="16"/>
  </si>
  <si>
    <t>〇〇年度パソコン内のデータの抜き打ち検査簿</t>
    <rPh sb="2" eb="4">
      <t>ネンド</t>
    </rPh>
    <phoneticPr fontId="16"/>
  </si>
  <si>
    <t>特定秘密保管状況点検記録</t>
  </si>
  <si>
    <t>〇〇年度特定秘密保管状況点検記録</t>
    <rPh sb="2" eb="4">
      <t>ネンド</t>
    </rPh>
    <phoneticPr fontId="16"/>
  </si>
  <si>
    <t>特定秘密文書等携行目録</t>
  </si>
  <si>
    <t>〇〇年度特定秘密文書等携行目録</t>
    <rPh sb="2" eb="4">
      <t>ネンド</t>
    </rPh>
    <phoneticPr fontId="16"/>
  </si>
  <si>
    <t>特定秘密文書等点検簿</t>
    <rPh sb="7" eb="10">
      <t>テンケンボ</t>
    </rPh>
    <phoneticPr fontId="14"/>
  </si>
  <si>
    <t>〇〇年度特定秘密文書等点検簿</t>
    <rPh sb="2" eb="4">
      <t>ネンド</t>
    </rPh>
    <rPh sb="11" eb="14">
      <t>テンケンボ</t>
    </rPh>
    <phoneticPr fontId="14"/>
  </si>
  <si>
    <t>確認表</t>
    <rPh sb="2" eb="3">
      <t>ヒョウ</t>
    </rPh>
    <phoneticPr fontId="16"/>
  </si>
  <si>
    <t>秘密指定書</t>
    <rPh sb="0" eb="2">
      <t>ヒミツ</t>
    </rPh>
    <phoneticPr fontId="16"/>
  </si>
  <si>
    <t>秘密文書等登録簿</t>
    <rPh sb="0" eb="2">
      <t>ヒミツ</t>
    </rPh>
    <phoneticPr fontId="16"/>
  </si>
  <si>
    <t>秘密文書等保管簿</t>
    <rPh sb="0" eb="2">
      <t>ヒミツ</t>
    </rPh>
    <phoneticPr fontId="16"/>
  </si>
  <si>
    <t>秘密文書等接受保管簿</t>
    <rPh sb="0" eb="2">
      <t>ヒミツ</t>
    </rPh>
    <phoneticPr fontId="16"/>
  </si>
  <si>
    <t>秘の指定見直し記録</t>
    <rPh sb="0" eb="1">
      <t>ヒ</t>
    </rPh>
    <phoneticPr fontId="16"/>
  </si>
  <si>
    <t>〇〇年度秘密文書等受領書</t>
    <rPh sb="2" eb="4">
      <t>ネンド</t>
    </rPh>
    <phoneticPr fontId="6"/>
  </si>
  <si>
    <t>廃棄又は移管に係る特定日以後１０年</t>
  </si>
  <si>
    <t>秘密区分等指定の基準について</t>
  </si>
  <si>
    <t>〇〇年度秘密区分等指定の基準について</t>
    <rPh sb="2" eb="4">
      <t>ネンド</t>
    </rPh>
    <phoneticPr fontId="16"/>
  </si>
  <si>
    <t>秘密制度に係る相談窓口の設置</t>
  </si>
  <si>
    <t>〇〇年度秘密制度に係る相談窓口の設置</t>
    <rPh sb="2" eb="4">
      <t>ネンド</t>
    </rPh>
    <phoneticPr fontId="16"/>
  </si>
  <si>
    <t>特定秘密の漏洩防止に関する通知</t>
  </si>
  <si>
    <t>〇〇年度特定秘密の漏洩防止に関する通知</t>
    <rPh sb="2" eb="4">
      <t>ネンド</t>
    </rPh>
    <phoneticPr fontId="16"/>
  </si>
  <si>
    <t>情報見積・計画</t>
    <rPh sb="0" eb="2">
      <t>ジョウホウ</t>
    </rPh>
    <rPh sb="2" eb="4">
      <t>ミツモリ</t>
    </rPh>
    <rPh sb="5" eb="7">
      <t>ケイカク</t>
    </rPh>
    <phoneticPr fontId="16"/>
  </si>
  <si>
    <t>〇〇年度情報・情勢見積</t>
    <rPh sb="2" eb="4">
      <t>ネンド</t>
    </rPh>
    <phoneticPr fontId="14"/>
  </si>
  <si>
    <t>〇〇年度情報収集等計画</t>
    <rPh sb="2" eb="4">
      <t>ネンド</t>
    </rPh>
    <phoneticPr fontId="14"/>
  </si>
  <si>
    <t>地誌に関する通知</t>
    <phoneticPr fontId="16"/>
  </si>
  <si>
    <t>地誌等</t>
    <rPh sb="0" eb="3">
      <t>チシトウ</t>
    </rPh>
    <phoneticPr fontId="16"/>
  </si>
  <si>
    <t>〇〇年度地誌に関する通知</t>
    <rPh sb="2" eb="4">
      <t>ネンド</t>
    </rPh>
    <phoneticPr fontId="16"/>
  </si>
  <si>
    <t>地図の保有</t>
    <phoneticPr fontId="16"/>
  </si>
  <si>
    <t>〇〇年度地図の保有に関する文書</t>
    <rPh sb="2" eb="4">
      <t>ネンド</t>
    </rPh>
    <phoneticPr fontId="16"/>
  </si>
  <si>
    <t>各種地誌（配布物）</t>
    <rPh sb="2" eb="4">
      <t>チシ</t>
    </rPh>
    <phoneticPr fontId="14"/>
  </si>
  <si>
    <t>地図</t>
    <rPh sb="0" eb="2">
      <t>チズ</t>
    </rPh>
    <phoneticPr fontId="16"/>
  </si>
  <si>
    <t>〇〇年度防衛交流等</t>
    <rPh sb="2" eb="4">
      <t>ネンド</t>
    </rPh>
    <rPh sb="4" eb="6">
      <t>ボウエイ</t>
    </rPh>
    <rPh sb="6" eb="8">
      <t>コウリュウ</t>
    </rPh>
    <rPh sb="8" eb="9">
      <t>トウ</t>
    </rPh>
    <phoneticPr fontId="16"/>
  </si>
  <si>
    <t>体制移行（通知）</t>
    <rPh sb="5" eb="7">
      <t>ツウチ</t>
    </rPh>
    <phoneticPr fontId="16"/>
  </si>
  <si>
    <t>〇〇年度体制移行に関する文書</t>
    <rPh sb="2" eb="4">
      <t>ネンド</t>
    </rPh>
    <phoneticPr fontId="16"/>
  </si>
  <si>
    <t>編成・人員配置</t>
    <rPh sb="3" eb="5">
      <t>ジンイン</t>
    </rPh>
    <rPh sb="5" eb="7">
      <t>ハイチ</t>
    </rPh>
    <phoneticPr fontId="16"/>
  </si>
  <si>
    <t>〇〇年度編成・人員配置に関する文書</t>
    <rPh sb="2" eb="4">
      <t>ネンド</t>
    </rPh>
    <rPh sb="7" eb="9">
      <t>ジンイン</t>
    </rPh>
    <rPh sb="9" eb="11">
      <t>ハイチ</t>
    </rPh>
    <rPh sb="12" eb="13">
      <t>カン</t>
    </rPh>
    <rPh sb="15" eb="17">
      <t>ブンショ</t>
    </rPh>
    <phoneticPr fontId="16"/>
  </si>
  <si>
    <t>編成等に関する文書</t>
    <rPh sb="2" eb="3">
      <t>トウ</t>
    </rPh>
    <rPh sb="4" eb="5">
      <t>カン</t>
    </rPh>
    <rPh sb="7" eb="9">
      <t>ブンショ</t>
    </rPh>
    <phoneticPr fontId="16"/>
  </si>
  <si>
    <t>〇〇年度編成等に関する文書</t>
    <rPh sb="2" eb="4">
      <t>ネンド</t>
    </rPh>
    <rPh sb="6" eb="7">
      <t>トウ</t>
    </rPh>
    <rPh sb="8" eb="9">
      <t>カン</t>
    </rPh>
    <rPh sb="11" eb="13">
      <t>ブンショ</t>
    </rPh>
    <phoneticPr fontId="16"/>
  </si>
  <si>
    <t>業務計画</t>
    <rPh sb="0" eb="4">
      <t>ギョウムケイカク</t>
    </rPh>
    <phoneticPr fontId="16"/>
  </si>
  <si>
    <t>〇〇年度業務計画に関する文書</t>
    <rPh sb="2" eb="4">
      <t>ネンド</t>
    </rPh>
    <rPh sb="4" eb="6">
      <t>ギョウム</t>
    </rPh>
    <rPh sb="6" eb="8">
      <t>ケイカク</t>
    </rPh>
    <rPh sb="9" eb="10">
      <t>カン</t>
    </rPh>
    <rPh sb="12" eb="14">
      <t>ブンショ</t>
    </rPh>
    <phoneticPr fontId="16"/>
  </si>
  <si>
    <t>隊務運営計画</t>
    <rPh sb="0" eb="4">
      <t>タイムウンエイ</t>
    </rPh>
    <rPh sb="4" eb="6">
      <t>ケイカク</t>
    </rPh>
    <phoneticPr fontId="16"/>
  </si>
  <si>
    <t>〇〇年度隊務運営計画に関する文書</t>
    <rPh sb="2" eb="4">
      <t>ネンド</t>
    </rPh>
    <phoneticPr fontId="16"/>
  </si>
  <si>
    <t>〇〇年度部隊業務予定表</t>
    <rPh sb="2" eb="4">
      <t>ネンド</t>
    </rPh>
    <rPh sb="4" eb="6">
      <t>ブタイ</t>
    </rPh>
    <rPh sb="6" eb="8">
      <t>ギョウム</t>
    </rPh>
    <rPh sb="8" eb="11">
      <t>ヨテイヒョウ</t>
    </rPh>
    <phoneticPr fontId="16"/>
  </si>
  <si>
    <t>業務計画要望（〇〇年度施設事項）</t>
    <rPh sb="9" eb="11">
      <t>ネンド</t>
    </rPh>
    <rPh sb="11" eb="13">
      <t>シセツ</t>
    </rPh>
    <rPh sb="13" eb="15">
      <t>ジコウ</t>
    </rPh>
    <phoneticPr fontId="14"/>
  </si>
  <si>
    <t>〇〇年度業務計画要望（〇〇年度施設事項）</t>
    <rPh sb="2" eb="4">
      <t>ネンド</t>
    </rPh>
    <rPh sb="13" eb="15">
      <t>ネンド</t>
    </rPh>
    <rPh sb="15" eb="17">
      <t>シセツ</t>
    </rPh>
    <rPh sb="17" eb="19">
      <t>ジコウ</t>
    </rPh>
    <phoneticPr fontId="14"/>
  </si>
  <si>
    <t>〇〇年度ＷＰＳに関する文書</t>
    <rPh sb="2" eb="4">
      <t>ネンド</t>
    </rPh>
    <rPh sb="8" eb="9">
      <t>カン</t>
    </rPh>
    <rPh sb="11" eb="13">
      <t>ブンショ</t>
    </rPh>
    <phoneticPr fontId="16"/>
  </si>
  <si>
    <t>省人化等に関する文書</t>
    <rPh sb="0" eb="1">
      <t>ショウ</t>
    </rPh>
    <rPh sb="1" eb="2">
      <t>ジン</t>
    </rPh>
    <rPh sb="2" eb="3">
      <t>カ</t>
    </rPh>
    <rPh sb="3" eb="4">
      <t>トウ</t>
    </rPh>
    <rPh sb="5" eb="6">
      <t>カン</t>
    </rPh>
    <rPh sb="8" eb="10">
      <t>ブンショ</t>
    </rPh>
    <phoneticPr fontId="16"/>
  </si>
  <si>
    <t>〇〇年度省人化等に関する文書</t>
    <rPh sb="2" eb="4">
      <t>ネンド</t>
    </rPh>
    <rPh sb="4" eb="5">
      <t>ショウ</t>
    </rPh>
    <rPh sb="5" eb="6">
      <t>ジン</t>
    </rPh>
    <rPh sb="6" eb="7">
      <t>カ</t>
    </rPh>
    <rPh sb="7" eb="8">
      <t>トウ</t>
    </rPh>
    <rPh sb="9" eb="10">
      <t>カン</t>
    </rPh>
    <rPh sb="12" eb="14">
      <t>ブンショ</t>
    </rPh>
    <phoneticPr fontId="16"/>
  </si>
  <si>
    <t>〇〇年度非常勤務態勢の移行（解除）文書</t>
    <rPh sb="2" eb="4">
      <t>ネンド</t>
    </rPh>
    <phoneticPr fontId="16"/>
  </si>
  <si>
    <t>防衛、警備等計画に関する文書、</t>
    <phoneticPr fontId="6"/>
  </si>
  <si>
    <t>警備等計画</t>
    <rPh sb="0" eb="3">
      <t>ケイビトウ</t>
    </rPh>
    <rPh sb="3" eb="5">
      <t>ケイカク</t>
    </rPh>
    <phoneticPr fontId="16"/>
  </si>
  <si>
    <t>〇〇年度警備等計画</t>
    <rPh sb="2" eb="4">
      <t>ネンド</t>
    </rPh>
    <rPh sb="4" eb="7">
      <t>ケイビトウ</t>
    </rPh>
    <rPh sb="7" eb="9">
      <t>ケイカク</t>
    </rPh>
    <phoneticPr fontId="16"/>
  </si>
  <si>
    <t>〇〇年度防衛、警備等計画</t>
    <rPh sb="2" eb="4">
      <t>ネンド</t>
    </rPh>
    <rPh sb="4" eb="6">
      <t>ボウエイ</t>
    </rPh>
    <rPh sb="7" eb="9">
      <t>ケイビ</t>
    </rPh>
    <rPh sb="9" eb="10">
      <t>トウ</t>
    </rPh>
    <rPh sb="10" eb="12">
      <t>ケイカク</t>
    </rPh>
    <phoneticPr fontId="16"/>
  </si>
  <si>
    <t>特定秘密の指定等に関する文書</t>
    <rPh sb="5" eb="7">
      <t>シテイ</t>
    </rPh>
    <rPh sb="7" eb="8">
      <t>トウ</t>
    </rPh>
    <rPh sb="9" eb="10">
      <t>カン</t>
    </rPh>
    <rPh sb="12" eb="14">
      <t>ブンショ</t>
    </rPh>
    <phoneticPr fontId="16"/>
  </si>
  <si>
    <t>〇〇年度特定秘密の指定等に関する文書</t>
    <rPh sb="2" eb="4">
      <t>ネンド</t>
    </rPh>
    <rPh sb="9" eb="11">
      <t>シテイ</t>
    </rPh>
    <rPh sb="11" eb="12">
      <t>トウ</t>
    </rPh>
    <rPh sb="13" eb="14">
      <t>カン</t>
    </rPh>
    <rPh sb="16" eb="18">
      <t>ブンショ</t>
    </rPh>
    <phoneticPr fontId="16"/>
  </si>
  <si>
    <t>駐屯地警備に関する通知</t>
    <phoneticPr fontId="16"/>
  </si>
  <si>
    <t>災害警備</t>
    <rPh sb="0" eb="2">
      <t>サイガイ</t>
    </rPh>
    <rPh sb="2" eb="4">
      <t>ケイビ</t>
    </rPh>
    <phoneticPr fontId="16"/>
  </si>
  <si>
    <t>〇〇年度駐屯地警備に関する通知</t>
    <rPh sb="2" eb="4">
      <t>ネンド</t>
    </rPh>
    <phoneticPr fontId="16"/>
  </si>
  <si>
    <t>〇〇年度警備等に関する文書</t>
    <rPh sb="2" eb="4">
      <t>ネンド</t>
    </rPh>
    <rPh sb="4" eb="7">
      <t>ケイビトウ</t>
    </rPh>
    <rPh sb="8" eb="9">
      <t>カン</t>
    </rPh>
    <rPh sb="11" eb="13">
      <t>ブンショ</t>
    </rPh>
    <phoneticPr fontId="16"/>
  </si>
  <si>
    <t>駐屯地等の警備実施基準</t>
  </si>
  <si>
    <t>〇〇年度駐屯地等の警備実施基準</t>
    <rPh sb="2" eb="4">
      <t>ネンド</t>
    </rPh>
    <phoneticPr fontId="16"/>
  </si>
  <si>
    <t>駐屯地警備の取決めに関する文書</t>
  </si>
  <si>
    <t>警備終了に係る特定日以後１年</t>
    <rPh sb="0" eb="2">
      <t>ケイビ</t>
    </rPh>
    <rPh sb="2" eb="4">
      <t>シュウリョウ</t>
    </rPh>
    <rPh sb="5" eb="6">
      <t>カカ</t>
    </rPh>
    <rPh sb="7" eb="10">
      <t>トクテイビ</t>
    </rPh>
    <rPh sb="10" eb="12">
      <t>イゴ</t>
    </rPh>
    <rPh sb="13" eb="14">
      <t>ネン</t>
    </rPh>
    <phoneticPr fontId="16"/>
  </si>
  <si>
    <t>駐屯地警備に関する協定書</t>
  </si>
  <si>
    <t>協定終了に係る特定日以後１年</t>
    <rPh sb="0" eb="2">
      <t>キョウテイ</t>
    </rPh>
    <rPh sb="2" eb="4">
      <t>シュウリョウ</t>
    </rPh>
    <rPh sb="5" eb="6">
      <t>カカ</t>
    </rPh>
    <rPh sb="7" eb="10">
      <t>トクテイビ</t>
    </rPh>
    <rPh sb="10" eb="12">
      <t>イゴ</t>
    </rPh>
    <rPh sb="13" eb="14">
      <t>ネン</t>
    </rPh>
    <phoneticPr fontId="16"/>
  </si>
  <si>
    <t>捜査関係事項照会書</t>
  </si>
  <si>
    <t>捜査関係事項終了に係る特定日以後１年</t>
    <rPh sb="0" eb="2">
      <t>ソウサ</t>
    </rPh>
    <rPh sb="2" eb="4">
      <t>カンケイ</t>
    </rPh>
    <rPh sb="4" eb="6">
      <t>ジコウ</t>
    </rPh>
    <rPh sb="6" eb="8">
      <t>シュウリョウ</t>
    </rPh>
    <rPh sb="9" eb="10">
      <t>カカ</t>
    </rPh>
    <rPh sb="11" eb="14">
      <t>トクテイビ</t>
    </rPh>
    <rPh sb="14" eb="16">
      <t>イゴ</t>
    </rPh>
    <rPh sb="17" eb="18">
      <t>ネン</t>
    </rPh>
    <phoneticPr fontId="16"/>
  </si>
  <si>
    <t>災害派遣に関する通知</t>
    <phoneticPr fontId="16"/>
  </si>
  <si>
    <t>〇〇年度災害派遣に関する通知</t>
    <rPh sb="2" eb="4">
      <t>ネンド</t>
    </rPh>
    <phoneticPr fontId="16"/>
  </si>
  <si>
    <t>防災訓練に関する文書</t>
    <phoneticPr fontId="16"/>
  </si>
  <si>
    <t>〇〇年度防災訓練に関する文書</t>
    <rPh sb="2" eb="4">
      <t>ネンド</t>
    </rPh>
    <phoneticPr fontId="16"/>
  </si>
  <si>
    <t>災害派遣行動規定</t>
    <rPh sb="4" eb="6">
      <t>コウドウ</t>
    </rPh>
    <rPh sb="6" eb="8">
      <t>キテイ</t>
    </rPh>
    <phoneticPr fontId="16"/>
  </si>
  <si>
    <t>〇〇年度災害派遣行動規定</t>
    <rPh sb="2" eb="4">
      <t>ネンド</t>
    </rPh>
    <rPh sb="4" eb="8">
      <t>サイガイハケン</t>
    </rPh>
    <rPh sb="8" eb="10">
      <t>コウドウ</t>
    </rPh>
    <rPh sb="10" eb="12">
      <t>キテイ</t>
    </rPh>
    <phoneticPr fontId="16"/>
  </si>
  <si>
    <t>各種災害の対処計画</t>
    <rPh sb="0" eb="2">
      <t>カクシュ</t>
    </rPh>
    <rPh sb="2" eb="4">
      <t>サイガイ</t>
    </rPh>
    <rPh sb="5" eb="7">
      <t>タイショ</t>
    </rPh>
    <rPh sb="7" eb="9">
      <t>ケイカク</t>
    </rPh>
    <phoneticPr fontId="16"/>
  </si>
  <si>
    <t>〇〇年度各種災害の対処計画</t>
    <rPh sb="2" eb="4">
      <t>ネンド</t>
    </rPh>
    <rPh sb="4" eb="6">
      <t>カクシュ</t>
    </rPh>
    <rPh sb="6" eb="8">
      <t>サイガイ</t>
    </rPh>
    <rPh sb="9" eb="11">
      <t>タイショ</t>
    </rPh>
    <rPh sb="11" eb="13">
      <t>ケイカク</t>
    </rPh>
    <phoneticPr fontId="16"/>
  </si>
  <si>
    <t>システム通信</t>
    <rPh sb="4" eb="6">
      <t>ツウシン</t>
    </rPh>
    <phoneticPr fontId="16"/>
  </si>
  <si>
    <t>〇〇年度電子計算機持出し簿</t>
    <rPh sb="2" eb="4">
      <t>ネンド</t>
    </rPh>
    <phoneticPr fontId="6"/>
  </si>
  <si>
    <t>可搬記憶媒体点検簿</t>
    <rPh sb="6" eb="8">
      <t>テンケン</t>
    </rPh>
    <phoneticPr fontId="14"/>
  </si>
  <si>
    <t>〇〇年度可搬記憶媒体点検簿</t>
    <rPh sb="2" eb="4">
      <t>ネンド</t>
    </rPh>
    <rPh sb="10" eb="12">
      <t>テンケン</t>
    </rPh>
    <phoneticPr fontId="14"/>
  </si>
  <si>
    <t>可搬記憶媒体持出し簿</t>
    <rPh sb="6" eb="7">
      <t>モ</t>
    </rPh>
    <rPh sb="7" eb="8">
      <t>ダ</t>
    </rPh>
    <rPh sb="9" eb="10">
      <t>ボ</t>
    </rPh>
    <phoneticPr fontId="14"/>
  </si>
  <si>
    <t>〇〇年度可搬記憶媒体持出し簿</t>
    <rPh sb="2" eb="4">
      <t>ネンド</t>
    </rPh>
    <rPh sb="10" eb="11">
      <t>モ</t>
    </rPh>
    <rPh sb="11" eb="12">
      <t>ダ</t>
    </rPh>
    <rPh sb="13" eb="14">
      <t>ボ</t>
    </rPh>
    <phoneticPr fontId="14"/>
  </si>
  <si>
    <t>〇〇年度可搬記憶媒体使用記録簿</t>
    <rPh sb="2" eb="4">
      <t>ネンド</t>
    </rPh>
    <phoneticPr fontId="14"/>
  </si>
  <si>
    <t>可搬記憶媒体貸出簿</t>
  </si>
  <si>
    <t>情報保証に関する通知</t>
  </si>
  <si>
    <t>〇〇年度情報保証に関する通知</t>
    <rPh sb="2" eb="4">
      <t>ネンド</t>
    </rPh>
    <phoneticPr fontId="16"/>
  </si>
  <si>
    <t>定期監査点検表情報保証監査チェックリスト</t>
  </si>
  <si>
    <t>〇〇年度定期監査点検表情報保証監査チェックリスト</t>
    <rPh sb="2" eb="4">
      <t>ネンド</t>
    </rPh>
    <phoneticPr fontId="16"/>
  </si>
  <si>
    <t>情報保証関係職員指定簿</t>
  </si>
  <si>
    <t>情報保証関係職員指定簿</t>
    <rPh sb="0" eb="2">
      <t>ジョウホウ</t>
    </rPh>
    <phoneticPr fontId="16"/>
  </si>
  <si>
    <t>最後に解除された日に係る特定日以後１年</t>
    <phoneticPr fontId="6"/>
  </si>
  <si>
    <t>〇〇年度無線資格者試験に関する文書</t>
    <rPh sb="2" eb="4">
      <t>ネンド</t>
    </rPh>
    <phoneticPr fontId="16"/>
  </si>
  <si>
    <t>無線機移動局に関する文書</t>
    <rPh sb="7" eb="8">
      <t>カン</t>
    </rPh>
    <rPh sb="10" eb="12">
      <t>ブンショ</t>
    </rPh>
    <phoneticPr fontId="16"/>
  </si>
  <si>
    <t>〇〇年度移動局</t>
    <rPh sb="2" eb="4">
      <t>ネンド</t>
    </rPh>
    <phoneticPr fontId="16"/>
  </si>
  <si>
    <t>無線資格</t>
    <phoneticPr fontId="16"/>
  </si>
  <si>
    <t>〇〇年度無線資格</t>
    <rPh sb="2" eb="4">
      <t>ネンド</t>
    </rPh>
    <phoneticPr fontId="16"/>
  </si>
  <si>
    <t>周波数の指定</t>
    <rPh sb="0" eb="3">
      <t>シュウハスウ</t>
    </rPh>
    <rPh sb="4" eb="6">
      <t>シテイ</t>
    </rPh>
    <phoneticPr fontId="16"/>
  </si>
  <si>
    <t>〇〇年度周波数の指定</t>
    <rPh sb="2" eb="4">
      <t>ネンド</t>
    </rPh>
    <rPh sb="4" eb="7">
      <t>シュウハスウ</t>
    </rPh>
    <rPh sb="8" eb="10">
      <t>シテイ</t>
    </rPh>
    <phoneticPr fontId="16"/>
  </si>
  <si>
    <t>ヘリ映伝運用要領</t>
    <rPh sb="2" eb="3">
      <t>エイ</t>
    </rPh>
    <rPh sb="3" eb="4">
      <t>デン</t>
    </rPh>
    <rPh sb="4" eb="6">
      <t>ウンヨウ</t>
    </rPh>
    <rPh sb="6" eb="8">
      <t>ヨウリョウ</t>
    </rPh>
    <phoneticPr fontId="16"/>
  </si>
  <si>
    <t>〇〇年度ヘリ映伝運用要領</t>
    <rPh sb="2" eb="4">
      <t>ネンド</t>
    </rPh>
    <rPh sb="6" eb="7">
      <t>エイ</t>
    </rPh>
    <rPh sb="7" eb="8">
      <t>デン</t>
    </rPh>
    <rPh sb="8" eb="10">
      <t>ウンヨウ</t>
    </rPh>
    <rPh sb="10" eb="12">
      <t>ヨウリョウ</t>
    </rPh>
    <phoneticPr fontId="16"/>
  </si>
  <si>
    <t>〇〇年度秘匿措置解除許可簿</t>
    <rPh sb="2" eb="4">
      <t>ネンド</t>
    </rPh>
    <phoneticPr fontId="16"/>
  </si>
  <si>
    <t>電子戦器材の秘密区分指定基準</t>
    <phoneticPr fontId="16"/>
  </si>
  <si>
    <t>〇〇年度電子戦器材の秘密区分指定基準</t>
    <rPh sb="2" eb="4">
      <t>ネンド</t>
    </rPh>
    <phoneticPr fontId="16"/>
  </si>
  <si>
    <t>〇〇年度システムの運用及び管理要領等</t>
    <rPh sb="2" eb="4">
      <t>ネンド</t>
    </rPh>
    <phoneticPr fontId="16"/>
  </si>
  <si>
    <t>国際平和協力活動に関する通知</t>
    <phoneticPr fontId="16"/>
  </si>
  <si>
    <t>国際協力</t>
    <rPh sb="0" eb="2">
      <t>コクサイ</t>
    </rPh>
    <rPh sb="2" eb="4">
      <t>キョウリョク</t>
    </rPh>
    <phoneticPr fontId="16"/>
  </si>
  <si>
    <t>〇〇年度国際平和協力活動に関する通知文書</t>
    <rPh sb="2" eb="4">
      <t>ネンド</t>
    </rPh>
    <rPh sb="18" eb="20">
      <t>ブンショ</t>
    </rPh>
    <phoneticPr fontId="16"/>
  </si>
  <si>
    <t>〇〇年度国際平和協力業務担任部隊指定</t>
    <rPh sb="2" eb="4">
      <t>ネンド</t>
    </rPh>
    <phoneticPr fontId="16"/>
  </si>
  <si>
    <t>〇〇年度国際平和協力活動指定計画</t>
    <rPh sb="2" eb="4">
      <t>ネンド</t>
    </rPh>
    <phoneticPr fontId="16"/>
  </si>
  <si>
    <t>〇〇年度宇宙天気現象に関する文書</t>
    <rPh sb="2" eb="4">
      <t>ネンド</t>
    </rPh>
    <rPh sb="4" eb="8">
      <t>ウチュウテンキ</t>
    </rPh>
    <rPh sb="8" eb="10">
      <t>ゲンショウ</t>
    </rPh>
    <rPh sb="11" eb="12">
      <t>カン</t>
    </rPh>
    <rPh sb="14" eb="16">
      <t>ブンショ</t>
    </rPh>
    <phoneticPr fontId="16"/>
  </si>
  <si>
    <t>〇〇年度装備改善に関する文書</t>
    <rPh sb="2" eb="4">
      <t>ネンド</t>
    </rPh>
    <rPh sb="4" eb="6">
      <t>ソウビ</t>
    </rPh>
    <rPh sb="6" eb="8">
      <t>カイゼン</t>
    </rPh>
    <rPh sb="9" eb="10">
      <t>カン</t>
    </rPh>
    <rPh sb="12" eb="14">
      <t>ブンショ</t>
    </rPh>
    <phoneticPr fontId="16"/>
  </si>
  <si>
    <t>装備品等現況把握</t>
    <rPh sb="4" eb="6">
      <t>ゲンキョウ</t>
    </rPh>
    <rPh sb="6" eb="8">
      <t>ハアク</t>
    </rPh>
    <phoneticPr fontId="16"/>
  </si>
  <si>
    <t>〇〇年度装備品等現況把握</t>
    <rPh sb="2" eb="4">
      <t>ネンド</t>
    </rPh>
    <rPh sb="8" eb="12">
      <t>ゲンキョウハアク</t>
    </rPh>
    <phoneticPr fontId="16"/>
  </si>
  <si>
    <t>〇〇年度来訪者記録簿</t>
    <rPh sb="2" eb="4">
      <t>ネンド</t>
    </rPh>
    <rPh sb="4" eb="7">
      <t>ライホウシャ</t>
    </rPh>
    <rPh sb="7" eb="10">
      <t>キロクボ</t>
    </rPh>
    <phoneticPr fontId="6"/>
  </si>
  <si>
    <t>〇〇年度業界関係業者との対応要領</t>
    <rPh sb="2" eb="4">
      <t>ネンド</t>
    </rPh>
    <phoneticPr fontId="16"/>
  </si>
  <si>
    <t>〇〇年度システムを使用した兵たん現況把握</t>
    <rPh sb="2" eb="4">
      <t>ネンド</t>
    </rPh>
    <phoneticPr fontId="16"/>
  </si>
  <si>
    <t>〇〇年度大規模災害等対応装備品の運用要領等</t>
    <rPh sb="2" eb="4">
      <t>ネンド</t>
    </rPh>
    <phoneticPr fontId="16"/>
  </si>
  <si>
    <t>補給担当者集合訓練</t>
    <rPh sb="0" eb="2">
      <t>ホキュウ</t>
    </rPh>
    <phoneticPr fontId="16"/>
  </si>
  <si>
    <t>〇〇年度補給担当者集合訓練</t>
    <rPh sb="2" eb="4">
      <t>ネンド</t>
    </rPh>
    <rPh sb="4" eb="6">
      <t>ホキュウ</t>
    </rPh>
    <phoneticPr fontId="16"/>
  </si>
  <si>
    <t>〇〇年度充足基準</t>
    <rPh sb="2" eb="4">
      <t>ネンド</t>
    </rPh>
    <phoneticPr fontId="16"/>
  </si>
  <si>
    <t>現況調査点検表</t>
  </si>
  <si>
    <t>〇〇年度現況調査点検表</t>
    <rPh sb="2" eb="4">
      <t>ネンド</t>
    </rPh>
    <phoneticPr fontId="16"/>
  </si>
  <si>
    <t>物品管理検査</t>
    <phoneticPr fontId="16"/>
  </si>
  <si>
    <t>〇〇年度物品管理検査に関する文書</t>
    <rPh sb="2" eb="4">
      <t>ネンド</t>
    </rPh>
    <phoneticPr fontId="16"/>
  </si>
  <si>
    <t>〇〇年度補給整備検査</t>
    <rPh sb="2" eb="4">
      <t>ネンド</t>
    </rPh>
    <rPh sb="4" eb="8">
      <t>ホキュウセイビ</t>
    </rPh>
    <rPh sb="8" eb="10">
      <t>ケンサ</t>
    </rPh>
    <phoneticPr fontId="16"/>
  </si>
  <si>
    <t>整備計画</t>
    <rPh sb="0" eb="4">
      <t>セイビケイカク</t>
    </rPh>
    <phoneticPr fontId="16"/>
  </si>
  <si>
    <t>〇〇年度整備計画</t>
    <rPh sb="2" eb="4">
      <t>ネンド</t>
    </rPh>
    <rPh sb="4" eb="8">
      <t>セイビケイカク</t>
    </rPh>
    <phoneticPr fontId="16"/>
  </si>
  <si>
    <t>消火器現況表</t>
  </si>
  <si>
    <t>〇〇年度消火器現況表</t>
    <rPh sb="2" eb="4">
      <t>ネンド</t>
    </rPh>
    <phoneticPr fontId="16"/>
  </si>
  <si>
    <t>計器校正</t>
  </si>
  <si>
    <t>〇〇年度計器校正に関する文書</t>
    <rPh sb="2" eb="4">
      <t>ネンド</t>
    </rPh>
    <phoneticPr fontId="16"/>
  </si>
  <si>
    <t>月例点検簿</t>
    <rPh sb="0" eb="2">
      <t>ゲツレイ</t>
    </rPh>
    <rPh sb="2" eb="5">
      <t>テンケンボ</t>
    </rPh>
    <phoneticPr fontId="16"/>
  </si>
  <si>
    <t>〇〇年度月例点検簿</t>
    <rPh sb="2" eb="4">
      <t>ネンド</t>
    </rPh>
    <rPh sb="4" eb="6">
      <t>ゲツレイ</t>
    </rPh>
    <rPh sb="6" eb="9">
      <t>テンケンボ</t>
    </rPh>
    <phoneticPr fontId="16"/>
  </si>
  <si>
    <t>取扱主任点検記録</t>
    <rPh sb="0" eb="4">
      <t>トリアツカイシュニン</t>
    </rPh>
    <rPh sb="4" eb="8">
      <t>テンケンキロク</t>
    </rPh>
    <phoneticPr fontId="16"/>
  </si>
  <si>
    <t>〇〇年度取扱主任点検記録</t>
    <rPh sb="2" eb="4">
      <t>ネンド</t>
    </rPh>
    <rPh sb="4" eb="8">
      <t>トリアツカイシュニン</t>
    </rPh>
    <rPh sb="8" eb="12">
      <t>テンケンキロク</t>
    </rPh>
    <phoneticPr fontId="16"/>
  </si>
  <si>
    <t>陸上自衛隊共通仕様書に関する文書</t>
    <rPh sb="11" eb="12">
      <t>カン</t>
    </rPh>
    <rPh sb="14" eb="16">
      <t>ブンショ</t>
    </rPh>
    <phoneticPr fontId="16"/>
  </si>
  <si>
    <t>〇〇年度陸上自衛隊共通仕様書に関する文書</t>
    <rPh sb="2" eb="4">
      <t>ネンド</t>
    </rPh>
    <rPh sb="15" eb="16">
      <t>カン</t>
    </rPh>
    <rPh sb="18" eb="20">
      <t>ブンショ</t>
    </rPh>
    <phoneticPr fontId="16"/>
  </si>
  <si>
    <t>訓練における補給要領</t>
  </si>
  <si>
    <t>〇〇年度訓練における補給要領</t>
    <rPh sb="2" eb="4">
      <t>ネンド</t>
    </rPh>
    <phoneticPr fontId="16"/>
  </si>
  <si>
    <t>不用決定関連</t>
    <phoneticPr fontId="16"/>
  </si>
  <si>
    <t>〇〇年度不用決定関連</t>
    <rPh sb="2" eb="4">
      <t>ネンド</t>
    </rPh>
    <phoneticPr fontId="16"/>
  </si>
  <si>
    <t>〇〇年度補給整備要領</t>
    <rPh sb="2" eb="4">
      <t>ネンド</t>
    </rPh>
    <rPh sb="4" eb="8">
      <t>ホキュウセイビ</t>
    </rPh>
    <rPh sb="8" eb="10">
      <t>ヨウリョウ</t>
    </rPh>
    <phoneticPr fontId="16"/>
  </si>
  <si>
    <t>規則・例規類の改正</t>
    <rPh sb="0" eb="2">
      <t>キソク</t>
    </rPh>
    <rPh sb="3" eb="5">
      <t>レイキ</t>
    </rPh>
    <rPh sb="5" eb="6">
      <t>ルイ</t>
    </rPh>
    <rPh sb="7" eb="9">
      <t>カイセイ</t>
    </rPh>
    <phoneticPr fontId="16"/>
  </si>
  <si>
    <t>〇〇年度規則・例規類の改正</t>
    <rPh sb="2" eb="4">
      <t>ネンド</t>
    </rPh>
    <rPh sb="4" eb="6">
      <t>キソク</t>
    </rPh>
    <rPh sb="7" eb="9">
      <t>レイキ</t>
    </rPh>
    <rPh sb="9" eb="10">
      <t>ルイ</t>
    </rPh>
    <rPh sb="11" eb="13">
      <t>カイセイ</t>
    </rPh>
    <phoneticPr fontId="16"/>
  </si>
  <si>
    <t>受領書</t>
    <rPh sb="0" eb="3">
      <t>ジュリョウショ</t>
    </rPh>
    <phoneticPr fontId="16"/>
  </si>
  <si>
    <t>〇〇年度受領書</t>
    <rPh sb="2" eb="4">
      <t>ネンド</t>
    </rPh>
    <rPh sb="4" eb="7">
      <t>ジュリョウショ</t>
    </rPh>
    <phoneticPr fontId="16"/>
  </si>
  <si>
    <t>交付内訳票</t>
  </si>
  <si>
    <t>〇〇年度交付内訳票</t>
    <rPh sb="2" eb="4">
      <t>ネンド</t>
    </rPh>
    <phoneticPr fontId="16"/>
  </si>
  <si>
    <t>糧食払出票</t>
  </si>
  <si>
    <t>〇〇年度糧食払出票</t>
    <rPh sb="2" eb="4">
      <t>ネンド</t>
    </rPh>
    <phoneticPr fontId="16"/>
  </si>
  <si>
    <t>裁断等処理記録簿</t>
  </si>
  <si>
    <t>〇〇年度裁断等処理記録簿</t>
    <rPh sb="2" eb="4">
      <t>ネンド</t>
    </rPh>
    <phoneticPr fontId="16"/>
  </si>
  <si>
    <t>〇〇年度送り状</t>
    <rPh sb="2" eb="4">
      <t>ネンド</t>
    </rPh>
    <rPh sb="4" eb="5">
      <t>オク</t>
    </rPh>
    <rPh sb="6" eb="7">
      <t>ジョウ</t>
    </rPh>
    <phoneticPr fontId="16"/>
  </si>
  <si>
    <t>〇〇年度受渡証（乙）</t>
    <rPh sb="2" eb="4">
      <t>ネンド</t>
    </rPh>
    <phoneticPr fontId="16"/>
  </si>
  <si>
    <t>〇〇年度作業要求命令書</t>
    <rPh sb="2" eb="4">
      <t>ネンド</t>
    </rPh>
    <phoneticPr fontId="16"/>
  </si>
  <si>
    <t>作業要求命令書台帳（補給管理システムから出力した文書）</t>
    <rPh sb="7" eb="9">
      <t>ダイチョウ</t>
    </rPh>
    <phoneticPr fontId="14"/>
  </si>
  <si>
    <t>〇〇年度作業要求命令書台帳</t>
    <rPh sb="2" eb="4">
      <t>ネンド</t>
    </rPh>
    <rPh sb="11" eb="13">
      <t>ダイチョウ</t>
    </rPh>
    <phoneticPr fontId="16"/>
  </si>
  <si>
    <t>〇〇年度証書綴り</t>
    <rPh sb="2" eb="4">
      <t>ネンド</t>
    </rPh>
    <rPh sb="6" eb="7">
      <t>ツヅ</t>
    </rPh>
    <phoneticPr fontId="16"/>
  </si>
  <si>
    <t>証書台帳（補給管理システムから出力した文書）</t>
    <rPh sb="2" eb="4">
      <t>ダイチョウ</t>
    </rPh>
    <phoneticPr fontId="14"/>
  </si>
  <si>
    <t>〇〇年度証書台帳</t>
    <rPh sb="2" eb="4">
      <t>ネンド</t>
    </rPh>
    <rPh sb="6" eb="8">
      <t>ダイチョウ</t>
    </rPh>
    <phoneticPr fontId="16"/>
  </si>
  <si>
    <t>請求・異動票綴（補給管理システムから出力した文書）</t>
    <phoneticPr fontId="16"/>
  </si>
  <si>
    <t>〇〇年度請求・異動票綴り</t>
    <rPh sb="2" eb="4">
      <t>ネンド</t>
    </rPh>
    <rPh sb="10" eb="11">
      <t>ツヅ</t>
    </rPh>
    <phoneticPr fontId="16"/>
  </si>
  <si>
    <t>請求・異動票綴台帳（補給管理システムから出力した文書）</t>
    <rPh sb="7" eb="9">
      <t>ダイチョウ</t>
    </rPh>
    <phoneticPr fontId="16"/>
  </si>
  <si>
    <t>〇〇年度請求・異動票綴台帳</t>
    <rPh sb="2" eb="4">
      <t>ネンド</t>
    </rPh>
    <rPh sb="11" eb="13">
      <t>ダイチョウ</t>
    </rPh>
    <phoneticPr fontId="16"/>
  </si>
  <si>
    <t>〇〇年度受払簿</t>
    <rPh sb="2" eb="4">
      <t>ネンド</t>
    </rPh>
    <phoneticPr fontId="16"/>
  </si>
  <si>
    <t>〇〇年度管理簿</t>
    <rPh sb="2" eb="4">
      <t>ネンド</t>
    </rPh>
    <phoneticPr fontId="16"/>
  </si>
  <si>
    <t>〇〇年度受渡証（甲）</t>
    <rPh sb="2" eb="4">
      <t>ネンド</t>
    </rPh>
    <phoneticPr fontId="16"/>
  </si>
  <si>
    <t>決済用異動記録票（補給管理システムから出力した文書）</t>
    <rPh sb="0" eb="3">
      <t>ケッサイヨウ</t>
    </rPh>
    <rPh sb="3" eb="5">
      <t>イドウ</t>
    </rPh>
    <rPh sb="5" eb="7">
      <t>キロク</t>
    </rPh>
    <rPh sb="7" eb="8">
      <t>ヒョウ</t>
    </rPh>
    <phoneticPr fontId="14"/>
  </si>
  <si>
    <t>〇〇年度決済用異動記録票</t>
    <rPh sb="2" eb="4">
      <t>ネンド</t>
    </rPh>
    <phoneticPr fontId="16"/>
  </si>
  <si>
    <t>陸上自衛隊補給管理規則に示す管理簿（補給管理システムで管理しない物品）</t>
    <rPh sb="14" eb="17">
      <t>カンリボ</t>
    </rPh>
    <rPh sb="27" eb="29">
      <t>カンリ</t>
    </rPh>
    <rPh sb="32" eb="34">
      <t>ブッピン</t>
    </rPh>
    <phoneticPr fontId="14"/>
  </si>
  <si>
    <t>管理簿</t>
    <rPh sb="0" eb="3">
      <t>カンリボ</t>
    </rPh>
    <phoneticPr fontId="16"/>
  </si>
  <si>
    <t>陸上自衛隊補給管理規則に示す受渡証（甲）（補給管理システムで管理しない物品）</t>
    <rPh sb="14" eb="16">
      <t>ウケワタシ</t>
    </rPh>
    <rPh sb="16" eb="17">
      <t>ショウ</t>
    </rPh>
    <rPh sb="18" eb="19">
      <t>コウ</t>
    </rPh>
    <rPh sb="30" eb="32">
      <t>カンリ</t>
    </rPh>
    <rPh sb="35" eb="37">
      <t>ブッピン</t>
    </rPh>
    <phoneticPr fontId="14"/>
  </si>
  <si>
    <t>受渡証（甲）</t>
  </si>
  <si>
    <t>請求実績記録簿</t>
  </si>
  <si>
    <t>最後に記録した日に係る特定日以後５年</t>
    <rPh sb="0" eb="2">
      <t>サイゴ</t>
    </rPh>
    <rPh sb="3" eb="5">
      <t>キロク</t>
    </rPh>
    <phoneticPr fontId="14"/>
  </si>
  <si>
    <t>構成品内訳票綴</t>
  </si>
  <si>
    <t>物品交付簿</t>
  </si>
  <si>
    <t>転出日及び退職日に係る特定日以後５年</t>
    <rPh sb="0" eb="2">
      <t>テンシュツ</t>
    </rPh>
    <rPh sb="2" eb="3">
      <t>ヒ</t>
    </rPh>
    <rPh sb="3" eb="4">
      <t>オヨ</t>
    </rPh>
    <rPh sb="5" eb="7">
      <t>タイショク</t>
    </rPh>
    <rPh sb="7" eb="8">
      <t>ヒ</t>
    </rPh>
    <phoneticPr fontId="14"/>
  </si>
  <si>
    <t>個人携行用救急品貸出簿</t>
  </si>
  <si>
    <t>衛生被服簿</t>
  </si>
  <si>
    <t>〇〇年度補給管理システムの運用に関する文書</t>
    <rPh sb="2" eb="4">
      <t>ネンド</t>
    </rPh>
    <rPh sb="16" eb="17">
      <t>カン</t>
    </rPh>
    <rPh sb="19" eb="21">
      <t>ブンショ</t>
    </rPh>
    <phoneticPr fontId="16"/>
  </si>
  <si>
    <t>〇〇年度高圧ガス管理要領</t>
    <rPh sb="2" eb="4">
      <t>ネンド</t>
    </rPh>
    <phoneticPr fontId="14"/>
  </si>
  <si>
    <t>高圧ガス容器管理記録表（取主）</t>
  </si>
  <si>
    <t>補給カタログ</t>
    <phoneticPr fontId="16"/>
  </si>
  <si>
    <t>整備諸基準（補給品）</t>
    <rPh sb="6" eb="9">
      <t>ホキュウヒン</t>
    </rPh>
    <phoneticPr fontId="16"/>
  </si>
  <si>
    <t>取扱書（補給品）</t>
    <rPh sb="4" eb="7">
      <t>ホキュウヒン</t>
    </rPh>
    <phoneticPr fontId="16"/>
  </si>
  <si>
    <t>取扱書</t>
    <phoneticPr fontId="16"/>
  </si>
  <si>
    <t>武器（庫）等に関する通知　　　</t>
    <rPh sb="3" eb="4">
      <t>コ</t>
    </rPh>
    <phoneticPr fontId="16"/>
  </si>
  <si>
    <t>〇〇年度武器庫等に関する文書（連絡通知等）</t>
    <rPh sb="2" eb="4">
      <t>ネンド</t>
    </rPh>
    <phoneticPr fontId="16"/>
  </si>
  <si>
    <t>武器等の補給に関する文書</t>
  </si>
  <si>
    <t>〇〇年度武器等の補給に関する文書</t>
    <rPh sb="2" eb="4">
      <t>ネンド</t>
    </rPh>
    <phoneticPr fontId="16"/>
  </si>
  <si>
    <t>防護マスク吸収缶重量測定記録</t>
  </si>
  <si>
    <t>〇〇年度防護マスク吸収缶重量測定記録</t>
    <rPh sb="2" eb="4">
      <t>ネンド</t>
    </rPh>
    <phoneticPr fontId="16"/>
  </si>
  <si>
    <t>武器庫及び小火器等点検表</t>
  </si>
  <si>
    <t>〇〇年度武器庫及び小火器等点検表</t>
    <rPh sb="2" eb="4">
      <t>ネンド</t>
    </rPh>
    <phoneticPr fontId="16"/>
  </si>
  <si>
    <t>武器庫出入記録簿</t>
  </si>
  <si>
    <t>〇〇年度武器庫出入記録簿</t>
    <rPh sb="2" eb="4">
      <t>ネンド</t>
    </rPh>
    <phoneticPr fontId="16"/>
  </si>
  <si>
    <t>予備鍵点検表綴</t>
  </si>
  <si>
    <t>〇〇年度予備鍵点検表綴</t>
    <rPh sb="2" eb="4">
      <t>ネンド</t>
    </rPh>
    <phoneticPr fontId="16"/>
  </si>
  <si>
    <t>武器庫の管理に関する協定書</t>
    <rPh sb="4" eb="6">
      <t>カンリ</t>
    </rPh>
    <phoneticPr fontId="16"/>
  </si>
  <si>
    <t>武器庫等鍵接受簿</t>
    <rPh sb="0" eb="4">
      <t>ブキコトウ</t>
    </rPh>
    <phoneticPr fontId="16"/>
  </si>
  <si>
    <t>〇〇年度武器庫等常用鍵接受簿</t>
    <rPh sb="2" eb="4">
      <t>ネンド</t>
    </rPh>
    <rPh sb="4" eb="8">
      <t>ブキコトウ</t>
    </rPh>
    <rPh sb="8" eb="10">
      <t>ジョウヨウ</t>
    </rPh>
    <phoneticPr fontId="16"/>
  </si>
  <si>
    <t>鉄帽庫等常用鍵授受簿</t>
  </si>
  <si>
    <t>〇〇年度鉄帽庫等常用鍵授受簿</t>
    <rPh sb="2" eb="4">
      <t>ネンド</t>
    </rPh>
    <phoneticPr fontId="16"/>
  </si>
  <si>
    <t>予備鍵授受簿</t>
    <rPh sb="0" eb="3">
      <t>ヨビカギ</t>
    </rPh>
    <rPh sb="3" eb="6">
      <t>ジュジュボ</t>
    </rPh>
    <phoneticPr fontId="16"/>
  </si>
  <si>
    <t>〇〇年度予備鍵接受簿</t>
    <rPh sb="2" eb="4">
      <t>ネンド</t>
    </rPh>
    <rPh sb="4" eb="6">
      <t>ヨビ</t>
    </rPh>
    <rPh sb="6" eb="7">
      <t>カギ</t>
    </rPh>
    <phoneticPr fontId="16"/>
  </si>
  <si>
    <t>技術検査に関する通知</t>
    <rPh sb="5" eb="6">
      <t>カン</t>
    </rPh>
    <rPh sb="8" eb="10">
      <t>ツウチ</t>
    </rPh>
    <phoneticPr fontId="14"/>
  </si>
  <si>
    <t>〇〇年度技術検査に関する通知</t>
    <rPh sb="2" eb="4">
      <t>ネンド</t>
    </rPh>
    <rPh sb="9" eb="10">
      <t>カン</t>
    </rPh>
    <rPh sb="12" eb="14">
      <t>ツウチ</t>
    </rPh>
    <phoneticPr fontId="14"/>
  </si>
  <si>
    <t>不用決定された装備品からの部品採取</t>
    <rPh sb="0" eb="2">
      <t>フヨウ</t>
    </rPh>
    <phoneticPr fontId="16"/>
  </si>
  <si>
    <t>〇〇年度不用決定された装備品からの部品採取</t>
    <rPh sb="2" eb="4">
      <t>ネンド</t>
    </rPh>
    <phoneticPr fontId="16"/>
  </si>
  <si>
    <t>火器、戦闘車両等の解体処分要領</t>
  </si>
  <si>
    <t>〇〇年度火器、戦闘車両等の解体処分要領</t>
    <rPh sb="2" eb="4">
      <t>ネンド</t>
    </rPh>
    <phoneticPr fontId="16"/>
  </si>
  <si>
    <t>火器装備品等の管理要領</t>
  </si>
  <si>
    <t>〇〇年度火器装備品等の管理要領</t>
    <rPh sb="2" eb="4">
      <t>ネンド</t>
    </rPh>
    <phoneticPr fontId="16"/>
  </si>
  <si>
    <t>補給、管理換</t>
    <rPh sb="0" eb="2">
      <t>ホキュウ</t>
    </rPh>
    <phoneticPr fontId="14"/>
  </si>
  <si>
    <t>〇〇年度補給・管理換（火器）</t>
    <rPh sb="2" eb="4">
      <t>ネンド</t>
    </rPh>
    <rPh sb="4" eb="6">
      <t>ホキュウ</t>
    </rPh>
    <rPh sb="11" eb="13">
      <t>カキ</t>
    </rPh>
    <phoneticPr fontId="14"/>
  </si>
  <si>
    <t>小火器等の輸送要領</t>
    <rPh sb="0" eb="3">
      <t>ショウカキ</t>
    </rPh>
    <rPh sb="3" eb="4">
      <t>トウ</t>
    </rPh>
    <rPh sb="5" eb="7">
      <t>ユソウ</t>
    </rPh>
    <rPh sb="7" eb="9">
      <t>ヨウリョウ</t>
    </rPh>
    <phoneticPr fontId="16"/>
  </si>
  <si>
    <t>〇〇年度小火器等の輸送要領</t>
    <rPh sb="2" eb="4">
      <t>ネンド</t>
    </rPh>
    <rPh sb="4" eb="7">
      <t>ショウカキ</t>
    </rPh>
    <rPh sb="7" eb="8">
      <t>トウ</t>
    </rPh>
    <rPh sb="9" eb="11">
      <t>ユソウ</t>
    </rPh>
    <rPh sb="11" eb="13">
      <t>ヨウリョウ</t>
    </rPh>
    <phoneticPr fontId="16"/>
  </si>
  <si>
    <t>〇〇年度火器の技報</t>
    <rPh sb="2" eb="4">
      <t>ネンド</t>
    </rPh>
    <rPh sb="4" eb="6">
      <t>カキ</t>
    </rPh>
    <phoneticPr fontId="16"/>
  </si>
  <si>
    <t>車両に関する連絡通知</t>
  </si>
  <si>
    <t>〇〇年度車両に関する連絡通知</t>
    <rPh sb="2" eb="4">
      <t>ネンド</t>
    </rPh>
    <phoneticPr fontId="16"/>
  </si>
  <si>
    <t>自動車保安検査に関する文書</t>
    <rPh sb="0" eb="3">
      <t>ジドウシャ</t>
    </rPh>
    <phoneticPr fontId="16"/>
  </si>
  <si>
    <t>〇〇年度自動車保安検査に関する文書</t>
    <rPh sb="2" eb="4">
      <t>ネンド</t>
    </rPh>
    <phoneticPr fontId="16"/>
  </si>
  <si>
    <t>〇〇年度車両の一時管理換</t>
    <rPh sb="2" eb="4">
      <t>ネンド</t>
    </rPh>
    <rPh sb="4" eb="6">
      <t>シャリョウ</t>
    </rPh>
    <phoneticPr fontId="16"/>
  </si>
  <si>
    <t>自動車の部隊標識略号</t>
  </si>
  <si>
    <t>〇〇年度自動車の部隊標識略号</t>
    <rPh sb="2" eb="4">
      <t>ネンド</t>
    </rPh>
    <phoneticPr fontId="16"/>
  </si>
  <si>
    <t>自動車性能検査に関する文書</t>
  </si>
  <si>
    <t>〇〇年度自動車性能検査に関する文書</t>
    <rPh sb="2" eb="4">
      <t>ネンド</t>
    </rPh>
    <phoneticPr fontId="16"/>
  </si>
  <si>
    <t>補給、管理換</t>
    <phoneticPr fontId="16"/>
  </si>
  <si>
    <t>〇〇年度補給・管理換（車両）</t>
    <rPh sb="2" eb="4">
      <t>ネンド</t>
    </rPh>
    <phoneticPr fontId="16"/>
  </si>
  <si>
    <t>予防整備（車両）</t>
    <rPh sb="0" eb="2">
      <t>ヨボウ</t>
    </rPh>
    <rPh sb="2" eb="4">
      <t>セイビ</t>
    </rPh>
    <rPh sb="5" eb="7">
      <t>シャリョウ</t>
    </rPh>
    <phoneticPr fontId="16"/>
  </si>
  <si>
    <t>〇〇年度予防整備（車両）</t>
    <rPh sb="2" eb="4">
      <t>ネンド</t>
    </rPh>
    <rPh sb="4" eb="6">
      <t>ヨボウ</t>
    </rPh>
    <rPh sb="6" eb="8">
      <t>セイビ</t>
    </rPh>
    <rPh sb="9" eb="11">
      <t>シャリョウ</t>
    </rPh>
    <phoneticPr fontId="16"/>
  </si>
  <si>
    <t>〇〇年度不用決定（車両）</t>
    <rPh sb="2" eb="4">
      <t>ネンド</t>
    </rPh>
    <rPh sb="9" eb="11">
      <t>シャリョウ</t>
    </rPh>
    <phoneticPr fontId="16"/>
  </si>
  <si>
    <t>〇〇年度技報</t>
    <rPh sb="2" eb="4">
      <t>ネンド</t>
    </rPh>
    <phoneticPr fontId="16"/>
  </si>
  <si>
    <t>〇〇年度材質別重量区分表</t>
    <rPh sb="2" eb="4">
      <t>ネンド</t>
    </rPh>
    <phoneticPr fontId="16"/>
  </si>
  <si>
    <t>弾薬類に関する通知</t>
  </si>
  <si>
    <t>〇〇年度弾薬類に関する通知</t>
    <rPh sb="2" eb="4">
      <t>ネンド</t>
    </rPh>
    <rPh sb="4" eb="7">
      <t>ダンヤクルイ</t>
    </rPh>
    <rPh sb="8" eb="9">
      <t>カン</t>
    </rPh>
    <rPh sb="11" eb="13">
      <t>ツウチ</t>
    </rPh>
    <phoneticPr fontId="16"/>
  </si>
  <si>
    <t>弾薬現況調査</t>
  </si>
  <si>
    <t>〇〇年度弾薬現況調査</t>
    <rPh sb="2" eb="4">
      <t>ネンド</t>
    </rPh>
    <phoneticPr fontId="16"/>
  </si>
  <si>
    <t>弾薬類授受簿</t>
    <phoneticPr fontId="16"/>
  </si>
  <si>
    <t>〇〇年度弾薬類授受簿</t>
    <rPh sb="2" eb="4">
      <t>ネンド</t>
    </rPh>
    <phoneticPr fontId="16"/>
  </si>
  <si>
    <t>弾薬・化学火工品割当原簿</t>
  </si>
  <si>
    <t>〇〇年度弾薬・化学火工品割当原簿</t>
    <rPh sb="2" eb="4">
      <t>ネンド</t>
    </rPh>
    <phoneticPr fontId="16"/>
  </si>
  <si>
    <t>弾薬・化学火工品使用計画</t>
    <rPh sb="8" eb="10">
      <t>シヨウ</t>
    </rPh>
    <rPh sb="10" eb="12">
      <t>ケイカク</t>
    </rPh>
    <phoneticPr fontId="16"/>
  </si>
  <si>
    <t>〇〇年度弾薬・化学火工品使用計画</t>
    <rPh sb="2" eb="4">
      <t>ネンド</t>
    </rPh>
    <rPh sb="12" eb="14">
      <t>シヨウ</t>
    </rPh>
    <rPh sb="14" eb="16">
      <t>ケイカク</t>
    </rPh>
    <phoneticPr fontId="16"/>
  </si>
  <si>
    <t>弾薬受領計画</t>
  </si>
  <si>
    <t>〇〇年度弾薬受領計画</t>
    <rPh sb="2" eb="4">
      <t>ネンド</t>
    </rPh>
    <phoneticPr fontId="16"/>
  </si>
  <si>
    <t>弾薬預託書</t>
  </si>
  <si>
    <t>〇〇年度弾薬預託書</t>
    <rPh sb="2" eb="4">
      <t>ネンド</t>
    </rPh>
    <phoneticPr fontId="16"/>
  </si>
  <si>
    <t>一時保管弾薬預託書</t>
    <rPh sb="0" eb="4">
      <t>イチジホカン</t>
    </rPh>
    <phoneticPr fontId="16"/>
  </si>
  <si>
    <t>〇〇年度一時保管弾薬預託書</t>
    <rPh sb="2" eb="4">
      <t>ネンド</t>
    </rPh>
    <rPh sb="4" eb="8">
      <t>イチジホカン</t>
    </rPh>
    <phoneticPr fontId="16"/>
  </si>
  <si>
    <t>一時管理換（弾薬類）</t>
  </si>
  <si>
    <t>〇〇年度一時管理換（弾薬類）</t>
    <rPh sb="2" eb="4">
      <t>ネンド</t>
    </rPh>
    <phoneticPr fontId="16"/>
  </si>
  <si>
    <t>初度携行弾薬に関する文書</t>
  </si>
  <si>
    <t>〇〇年度初度携行弾薬に関する文書</t>
    <rPh sb="2" eb="4">
      <t>ネンド</t>
    </rPh>
    <phoneticPr fontId="16"/>
  </si>
  <si>
    <t>封印パンチ管理責任者記録簿</t>
  </si>
  <si>
    <t>最終記載日に係る特定日以後１年</t>
    <phoneticPr fontId="16"/>
  </si>
  <si>
    <t>封印責任者指定簿</t>
  </si>
  <si>
    <t>鍵授受簿（保管容器）</t>
  </si>
  <si>
    <t>補給、管理換</t>
    <rPh sb="0" eb="2">
      <t>ホキュウ</t>
    </rPh>
    <rPh sb="5" eb="6">
      <t>ガ</t>
    </rPh>
    <phoneticPr fontId="14"/>
  </si>
  <si>
    <t>〇〇年度補給・管理換</t>
    <rPh sb="2" eb="4">
      <t>ネンド</t>
    </rPh>
    <rPh sb="4" eb="6">
      <t>ホキュウ</t>
    </rPh>
    <rPh sb="9" eb="10">
      <t>ガ</t>
    </rPh>
    <phoneticPr fontId="14"/>
  </si>
  <si>
    <t>訓練用弾薬割当原簿</t>
  </si>
  <si>
    <t>〇〇年度訓練用弾薬割当原簿</t>
    <rPh sb="2" eb="4">
      <t>ネンド</t>
    </rPh>
    <phoneticPr fontId="16"/>
  </si>
  <si>
    <t>弾薬等管理処理要領</t>
  </si>
  <si>
    <t>〇〇年度弾薬等管理処理要領</t>
    <rPh sb="2" eb="4">
      <t>ネンド</t>
    </rPh>
    <phoneticPr fontId="16"/>
  </si>
  <si>
    <t>火薬（弾薬）庫に関する文書</t>
  </si>
  <si>
    <t>〇〇年度火薬（弾薬）庫に関する文書</t>
    <rPh sb="2" eb="4">
      <t>ネンド</t>
    </rPh>
    <phoneticPr fontId="16"/>
  </si>
  <si>
    <t>弾薬庫立入開閉許可証発行簿</t>
    <phoneticPr fontId="13"/>
  </si>
  <si>
    <t>火薬庫設置承認申請</t>
  </si>
  <si>
    <t>用途廃止日に係る特定日以後５年</t>
    <rPh sb="0" eb="2">
      <t>ヨウト</t>
    </rPh>
    <rPh sb="2" eb="4">
      <t>ハイシ</t>
    </rPh>
    <rPh sb="4" eb="5">
      <t>ヒ</t>
    </rPh>
    <rPh sb="5" eb="6">
      <t>シュウジツ</t>
    </rPh>
    <rPh sb="6" eb="7">
      <t>カカ</t>
    </rPh>
    <rPh sb="8" eb="10">
      <t>トクテイ</t>
    </rPh>
    <rPh sb="10" eb="11">
      <t>ヒ</t>
    </rPh>
    <rPh sb="11" eb="13">
      <t>イゴ</t>
    </rPh>
    <rPh sb="14" eb="15">
      <t>ネン</t>
    </rPh>
    <phoneticPr fontId="14"/>
  </si>
  <si>
    <t>弾薬庫検査証綴</t>
  </si>
  <si>
    <t>化学器材に関する連絡通知</t>
  </si>
  <si>
    <t>〇〇年度化学器材に関する連絡通知</t>
    <rPh sb="2" eb="4">
      <t>ネンド</t>
    </rPh>
    <phoneticPr fontId="16"/>
  </si>
  <si>
    <t>化学器材の回収指定品目</t>
  </si>
  <si>
    <t>〇〇年度化学器材の回収指定品目</t>
    <rPh sb="2" eb="4">
      <t>ネンド</t>
    </rPh>
    <phoneticPr fontId="16"/>
  </si>
  <si>
    <t>管理換、区分換</t>
    <rPh sb="4" eb="6">
      <t>クブン</t>
    </rPh>
    <rPh sb="6" eb="7">
      <t>カ</t>
    </rPh>
    <phoneticPr fontId="16"/>
  </si>
  <si>
    <t>〇〇年度管理換・区分換</t>
    <rPh sb="2" eb="4">
      <t>ネンド</t>
    </rPh>
    <rPh sb="8" eb="10">
      <t>クブン</t>
    </rPh>
    <rPh sb="10" eb="11">
      <t>カ</t>
    </rPh>
    <phoneticPr fontId="16"/>
  </si>
  <si>
    <t>化学器材の維持管理要領</t>
  </si>
  <si>
    <t>〇〇年度化学器材の維持管理要領</t>
    <rPh sb="2" eb="4">
      <t>ネンド</t>
    </rPh>
    <phoneticPr fontId="16"/>
  </si>
  <si>
    <t>化学器材等の補給計画</t>
  </si>
  <si>
    <t>〇〇年度化学器材等の補給計画</t>
    <rPh sb="2" eb="4">
      <t>ネンド</t>
    </rPh>
    <phoneticPr fontId="16"/>
  </si>
  <si>
    <t>化学器材技術検査　　　　　　　　</t>
    <phoneticPr fontId="16"/>
  </si>
  <si>
    <t>〇〇年度化学器材技術検査　　　　　　　　</t>
    <rPh sb="2" eb="4">
      <t>ネンド</t>
    </rPh>
    <phoneticPr fontId="16"/>
  </si>
  <si>
    <t>通信電子器材に関する通知　</t>
    <phoneticPr fontId="16"/>
  </si>
  <si>
    <t>通信電子</t>
    <rPh sb="0" eb="4">
      <t>ツウシンデンシ</t>
    </rPh>
    <phoneticPr fontId="16"/>
  </si>
  <si>
    <t>〇〇年度通信電子器材に関する文書（連絡通知等）</t>
    <rPh sb="2" eb="4">
      <t>ネンド</t>
    </rPh>
    <rPh sb="14" eb="16">
      <t>ブンショ</t>
    </rPh>
    <rPh sb="17" eb="19">
      <t>レンラク</t>
    </rPh>
    <rPh sb="19" eb="21">
      <t>ツウチ</t>
    </rPh>
    <rPh sb="21" eb="22">
      <t>トウ</t>
    </rPh>
    <phoneticPr fontId="16"/>
  </si>
  <si>
    <t>材質重量区分</t>
  </si>
  <si>
    <t>〇〇年度通信電子器材材質重量区分</t>
    <phoneticPr fontId="13"/>
  </si>
  <si>
    <t>補給、管理換</t>
    <rPh sb="0" eb="2">
      <t>ホキュウ</t>
    </rPh>
    <phoneticPr fontId="16"/>
  </si>
  <si>
    <t>〇〇年度補給及び管理換（通信電子）</t>
    <rPh sb="2" eb="4">
      <t>ネンド</t>
    </rPh>
    <rPh sb="4" eb="6">
      <t>ホキュウ</t>
    </rPh>
    <rPh sb="6" eb="7">
      <t>オヨ</t>
    </rPh>
    <rPh sb="12" eb="14">
      <t>ツウシン</t>
    </rPh>
    <rPh sb="14" eb="16">
      <t>デンシ</t>
    </rPh>
    <phoneticPr fontId="16"/>
  </si>
  <si>
    <t>〇〇年度補給計画・通知（通信電子）</t>
    <rPh sb="2" eb="4">
      <t>ネンド</t>
    </rPh>
    <rPh sb="4" eb="8">
      <t>ホキュウケイカク</t>
    </rPh>
    <rPh sb="9" eb="11">
      <t>ツウチ</t>
    </rPh>
    <rPh sb="12" eb="14">
      <t>ツウシン</t>
    </rPh>
    <rPh sb="14" eb="16">
      <t>デンシ</t>
    </rPh>
    <phoneticPr fontId="16"/>
  </si>
  <si>
    <t>〇〇年度不用決定（通信電子）</t>
    <rPh sb="2" eb="4">
      <t>ネンド</t>
    </rPh>
    <rPh sb="9" eb="11">
      <t>ツウシン</t>
    </rPh>
    <rPh sb="11" eb="13">
      <t>デンシ</t>
    </rPh>
    <phoneticPr fontId="16"/>
  </si>
  <si>
    <t>〇〇年度管理換・区分換（通信器材）</t>
    <rPh sb="2" eb="4">
      <t>ネンド</t>
    </rPh>
    <rPh sb="8" eb="10">
      <t>クブン</t>
    </rPh>
    <rPh sb="10" eb="11">
      <t>カ</t>
    </rPh>
    <rPh sb="12" eb="14">
      <t>ツウシン</t>
    </rPh>
    <rPh sb="14" eb="16">
      <t>キザイ</t>
    </rPh>
    <phoneticPr fontId="16"/>
  </si>
  <si>
    <t>暗視装置、暗視眼鏡等の点検要領等</t>
    <rPh sb="0" eb="2">
      <t>アンシ</t>
    </rPh>
    <rPh sb="2" eb="4">
      <t>ソウチ</t>
    </rPh>
    <rPh sb="5" eb="7">
      <t>アンシ</t>
    </rPh>
    <rPh sb="7" eb="9">
      <t>ガンキョウ</t>
    </rPh>
    <rPh sb="9" eb="10">
      <t>トウ</t>
    </rPh>
    <rPh sb="11" eb="13">
      <t>テンケン</t>
    </rPh>
    <rPh sb="13" eb="15">
      <t>ヨウリョウ</t>
    </rPh>
    <rPh sb="15" eb="16">
      <t>トウ</t>
    </rPh>
    <phoneticPr fontId="16"/>
  </si>
  <si>
    <t>〇〇年度暗視装置、暗視眼鏡等の点検要領等</t>
    <rPh sb="2" eb="4">
      <t>ネンド</t>
    </rPh>
    <rPh sb="4" eb="6">
      <t>アンシ</t>
    </rPh>
    <rPh sb="6" eb="8">
      <t>ソウチ</t>
    </rPh>
    <rPh sb="9" eb="11">
      <t>アンシ</t>
    </rPh>
    <rPh sb="11" eb="13">
      <t>ガンキョウ</t>
    </rPh>
    <rPh sb="13" eb="14">
      <t>トウ</t>
    </rPh>
    <rPh sb="15" eb="17">
      <t>テンケン</t>
    </rPh>
    <rPh sb="17" eb="19">
      <t>ヨウリョウ</t>
    </rPh>
    <rPh sb="19" eb="20">
      <t>トウ</t>
    </rPh>
    <phoneticPr fontId="16"/>
  </si>
  <si>
    <t>業務処理要領</t>
    <phoneticPr fontId="16"/>
  </si>
  <si>
    <t>〇〇年度電計器材の業務処理要領</t>
    <rPh sb="2" eb="4">
      <t>ネンド</t>
    </rPh>
    <rPh sb="4" eb="6">
      <t>デンケイ</t>
    </rPh>
    <rPh sb="6" eb="8">
      <t>キザイ</t>
    </rPh>
    <phoneticPr fontId="16"/>
  </si>
  <si>
    <t>航空機</t>
    <rPh sb="0" eb="3">
      <t>コウクウキ</t>
    </rPh>
    <phoneticPr fontId="16"/>
  </si>
  <si>
    <t>〇〇年度航空器材の不用決定等</t>
    <rPh sb="2" eb="4">
      <t>ネンド</t>
    </rPh>
    <rPh sb="13" eb="14">
      <t>トウ</t>
    </rPh>
    <phoneticPr fontId="16"/>
  </si>
  <si>
    <t>８８式鉄帽（毎月・毎週）点検表</t>
  </si>
  <si>
    <t>〇〇年度８８式鉄帽（毎月・毎週）点検表</t>
    <rPh sb="2" eb="4">
      <t>ネンド</t>
    </rPh>
    <phoneticPr fontId="16"/>
  </si>
  <si>
    <t>物品の損傷等に関する文書</t>
    <phoneticPr fontId="16"/>
  </si>
  <si>
    <t>〇〇年度物品の損傷等に関する文書</t>
    <rPh sb="2" eb="4">
      <t>ネンド</t>
    </rPh>
    <phoneticPr fontId="16"/>
  </si>
  <si>
    <t>調達・補給業務実施要領</t>
  </si>
  <si>
    <t>〇〇年度調達・補給業務実施要領</t>
    <rPh sb="2" eb="4">
      <t>ネンド</t>
    </rPh>
    <phoneticPr fontId="16"/>
  </si>
  <si>
    <t>需品器材技術検査</t>
  </si>
  <si>
    <t>〇〇年度需品器材技術検査</t>
    <rPh sb="2" eb="4">
      <t>ネンド</t>
    </rPh>
    <phoneticPr fontId="16"/>
  </si>
  <si>
    <t>〇〇年度補給・管理換（需品器材）</t>
    <rPh sb="2" eb="4">
      <t>ネンド</t>
    </rPh>
    <rPh sb="4" eb="6">
      <t>ホキュウ</t>
    </rPh>
    <rPh sb="11" eb="13">
      <t>ジュヒン</t>
    </rPh>
    <rPh sb="13" eb="15">
      <t>キザイ</t>
    </rPh>
    <phoneticPr fontId="16"/>
  </si>
  <si>
    <t>〇〇年度不用決定（需品器材）</t>
    <rPh sb="2" eb="4">
      <t>ネンド</t>
    </rPh>
    <rPh sb="9" eb="11">
      <t>ジュヒン</t>
    </rPh>
    <rPh sb="11" eb="13">
      <t>キザイ</t>
    </rPh>
    <phoneticPr fontId="16"/>
  </si>
  <si>
    <t>圧力容器検査</t>
  </si>
  <si>
    <t>〇〇年度圧力容器検査</t>
    <rPh sb="2" eb="4">
      <t>ネンド</t>
    </rPh>
    <phoneticPr fontId="16"/>
  </si>
  <si>
    <t>外注整備</t>
  </si>
  <si>
    <t>〇〇年度需品器材の外注整備</t>
    <phoneticPr fontId="16"/>
  </si>
  <si>
    <t>圧力容器検査証</t>
  </si>
  <si>
    <t>不用決定日に係る特定日以後１年</t>
    <rPh sb="0" eb="2">
      <t>フヨウ</t>
    </rPh>
    <rPh sb="2" eb="4">
      <t>ケッテイ</t>
    </rPh>
    <phoneticPr fontId="16"/>
  </si>
  <si>
    <t>営舎用備品の管理要領</t>
  </si>
  <si>
    <t>〇〇年度営舎用備品の管理要領</t>
    <phoneticPr fontId="16"/>
  </si>
  <si>
    <t>〇〇年度管理換（器材・被服）</t>
    <rPh sb="2" eb="4">
      <t>ネンド</t>
    </rPh>
    <rPh sb="8" eb="10">
      <t>キザイ</t>
    </rPh>
    <rPh sb="11" eb="13">
      <t>ヒフク</t>
    </rPh>
    <phoneticPr fontId="16"/>
  </si>
  <si>
    <t>不用決定</t>
    <phoneticPr fontId="16"/>
  </si>
  <si>
    <t>〇〇年度不用決定（器材・被服）</t>
    <rPh sb="2" eb="4">
      <t>ネンド</t>
    </rPh>
    <rPh sb="9" eb="11">
      <t>キザイ</t>
    </rPh>
    <rPh sb="12" eb="14">
      <t>ヒフク</t>
    </rPh>
    <phoneticPr fontId="16"/>
  </si>
  <si>
    <t>器材・被服の管理要領</t>
  </si>
  <si>
    <t>〇〇年度器材・被服の管理要領</t>
    <rPh sb="2" eb="4">
      <t>ネンド</t>
    </rPh>
    <phoneticPr fontId="16"/>
  </si>
  <si>
    <t>〇〇年度器材・被服の補給に関する文書</t>
    <rPh sb="2" eb="4">
      <t>ネンド</t>
    </rPh>
    <phoneticPr fontId="16"/>
  </si>
  <si>
    <t>油流出対処教育</t>
    <phoneticPr fontId="16"/>
  </si>
  <si>
    <t>〇〇年度油流出対処教育</t>
    <phoneticPr fontId="16"/>
  </si>
  <si>
    <t>燃料の補給</t>
    <phoneticPr fontId="16"/>
  </si>
  <si>
    <t>〇〇年度燃料の補給に関する文書</t>
    <rPh sb="2" eb="4">
      <t>ネンド</t>
    </rPh>
    <phoneticPr fontId="16"/>
  </si>
  <si>
    <t>〇〇年度危険物製造所等定期点検記録</t>
    <rPh sb="2" eb="4">
      <t>ネンド</t>
    </rPh>
    <phoneticPr fontId="14"/>
  </si>
  <si>
    <t>燃料業務</t>
    <phoneticPr fontId="16"/>
  </si>
  <si>
    <t>〇〇年度燃料業務（通達）</t>
    <rPh sb="2" eb="4">
      <t>ネンド</t>
    </rPh>
    <phoneticPr fontId="16"/>
  </si>
  <si>
    <t>駐屯地給油所関連書類</t>
  </si>
  <si>
    <t>用途廃止日に係る特定日以後５年</t>
    <rPh sb="0" eb="2">
      <t>ヨウト</t>
    </rPh>
    <rPh sb="2" eb="4">
      <t>ハイシ</t>
    </rPh>
    <rPh sb="4" eb="5">
      <t>ニチ</t>
    </rPh>
    <phoneticPr fontId="16"/>
  </si>
  <si>
    <t>積算資料</t>
    <phoneticPr fontId="16"/>
  </si>
  <si>
    <t>〇〇年度燃料調達積算資料（中央調達）</t>
    <phoneticPr fontId="16"/>
  </si>
  <si>
    <t>ドラム缶現況報告</t>
    <phoneticPr fontId="16"/>
  </si>
  <si>
    <t>〇〇年度ドラム缶現況報告（北方需定第４号）</t>
    <phoneticPr fontId="16"/>
  </si>
  <si>
    <t>年度営舎用燃料（重油・灯油・プロパンガス）使用実態把握</t>
  </si>
  <si>
    <t>〇〇年度営舎用燃料（重油・灯油・プロパンガス）使用実態把握</t>
    <phoneticPr fontId="16"/>
  </si>
  <si>
    <t>燃料の調達・管理要領</t>
  </si>
  <si>
    <t>〇〇年度燃料の調達・管理要領</t>
    <rPh sb="2" eb="4">
      <t>ネンド</t>
    </rPh>
    <phoneticPr fontId="16"/>
  </si>
  <si>
    <t>給食・糧食管理（連絡通知）</t>
  </si>
  <si>
    <t>〇〇年度給食・糧食管理（連絡通知）</t>
    <rPh sb="2" eb="4">
      <t>ネンド</t>
    </rPh>
    <phoneticPr fontId="16"/>
  </si>
  <si>
    <t>給食業務用監督日誌（糧食班）監督官</t>
    <rPh sb="0" eb="2">
      <t>キュウショク</t>
    </rPh>
    <phoneticPr fontId="16"/>
  </si>
  <si>
    <t>〇〇年度給食業務用監督日誌（糧食班）監督官</t>
    <rPh sb="2" eb="4">
      <t>ネンド</t>
    </rPh>
    <phoneticPr fontId="16"/>
  </si>
  <si>
    <t>勤務表（糧食班）庶務記録</t>
  </si>
  <si>
    <t>〇〇年度勤務表（糧食班）庶務記録</t>
    <rPh sb="2" eb="4">
      <t>ネンド</t>
    </rPh>
    <phoneticPr fontId="16"/>
  </si>
  <si>
    <t>食器清掃作業状況表</t>
  </si>
  <si>
    <t>〇〇年度食器清掃作業状況表（糧食班）監督官</t>
    <phoneticPr fontId="16"/>
  </si>
  <si>
    <t>食器洗浄及び清掃作業細部作業状況</t>
    <phoneticPr fontId="16"/>
  </si>
  <si>
    <t>〇〇年度食器洗浄及び清掃作業細部作業状況（糧食班）監督官</t>
    <phoneticPr fontId="16"/>
  </si>
  <si>
    <t>食器洗浄及び清掃作業用監督日誌</t>
    <phoneticPr fontId="16"/>
  </si>
  <si>
    <t>〇〇年度食器洗浄及び清掃作業用監督日誌（糧食班）監督官</t>
    <rPh sb="2" eb="3">
      <t>ネン</t>
    </rPh>
    <phoneticPr fontId="16"/>
  </si>
  <si>
    <t>調理施設衛生管理点検表</t>
    <phoneticPr fontId="16"/>
  </si>
  <si>
    <t>〇〇年度調理施設衛生管理点検表（糧食班）監督官</t>
    <phoneticPr fontId="16"/>
  </si>
  <si>
    <t>給食業務の権限に関する文書</t>
  </si>
  <si>
    <t>〇〇年度給食業務の権限に関する文書</t>
    <rPh sb="2" eb="4">
      <t>ネンド</t>
    </rPh>
    <phoneticPr fontId="16"/>
  </si>
  <si>
    <t>〇〇年度食需伝票</t>
    <rPh sb="2" eb="4">
      <t>ネンド</t>
    </rPh>
    <phoneticPr fontId="16"/>
  </si>
  <si>
    <t>給食委員会</t>
    <rPh sb="0" eb="2">
      <t>キュウショク</t>
    </rPh>
    <rPh sb="2" eb="5">
      <t>イインカイ</t>
    </rPh>
    <phoneticPr fontId="16"/>
  </si>
  <si>
    <t>〇〇年度給食委員会</t>
    <rPh sb="2" eb="4">
      <t>ネンド</t>
    </rPh>
    <rPh sb="4" eb="6">
      <t>キュウショク</t>
    </rPh>
    <rPh sb="6" eb="9">
      <t>イインカイ</t>
    </rPh>
    <phoneticPr fontId="16"/>
  </si>
  <si>
    <t>〇〇年度給食依頼票</t>
    <rPh sb="2" eb="4">
      <t>ネンド</t>
    </rPh>
    <phoneticPr fontId="16"/>
  </si>
  <si>
    <t>給食予定人員</t>
  </si>
  <si>
    <t>〇〇年度給食予定人員</t>
    <rPh sb="2" eb="4">
      <t>ネンド</t>
    </rPh>
    <phoneticPr fontId="16"/>
  </si>
  <si>
    <t>給食業務予定表</t>
  </si>
  <si>
    <t>〇〇年度給食業務予定表</t>
    <rPh sb="2" eb="4">
      <t>ネンド</t>
    </rPh>
    <phoneticPr fontId="16"/>
  </si>
  <si>
    <t>給食実施計画</t>
  </si>
  <si>
    <t>〇〇年度給食実施計画</t>
    <rPh sb="2" eb="4">
      <t>ネンド</t>
    </rPh>
    <phoneticPr fontId="16"/>
  </si>
  <si>
    <t>給食実態</t>
  </si>
  <si>
    <t>〇〇年度給食実態</t>
    <rPh sb="2" eb="4">
      <t>ネンド</t>
    </rPh>
    <phoneticPr fontId="16"/>
  </si>
  <si>
    <t>検収記録簿</t>
  </si>
  <si>
    <t>〇〇年度検収記録簿（糧食班）</t>
    <rPh sb="2" eb="4">
      <t>ネンド</t>
    </rPh>
    <phoneticPr fontId="16"/>
  </si>
  <si>
    <t>現品請求票</t>
    <phoneticPr fontId="16"/>
  </si>
  <si>
    <t>〇〇年度現品請求票（糧食班）発注</t>
    <rPh sb="2" eb="4">
      <t>ネンド</t>
    </rPh>
    <phoneticPr fontId="16"/>
  </si>
  <si>
    <t>厨房等整備計画</t>
    <phoneticPr fontId="16"/>
  </si>
  <si>
    <t>〇〇年度厨房等整備計画</t>
    <phoneticPr fontId="16"/>
  </si>
  <si>
    <t>入札見本選定結果</t>
    <phoneticPr fontId="16"/>
  </si>
  <si>
    <t>〇〇年度入札見本選定結果（糧食班）調達</t>
    <phoneticPr fontId="16"/>
  </si>
  <si>
    <t>検食所見簿</t>
    <rPh sb="0" eb="2">
      <t>ケンショク</t>
    </rPh>
    <phoneticPr fontId="16"/>
  </si>
  <si>
    <t>〇〇年度検食所見簿</t>
    <rPh sb="2" eb="4">
      <t>ネンド</t>
    </rPh>
    <phoneticPr fontId="16"/>
  </si>
  <si>
    <t>〇〇年度給食人員台帳（糧食班）人員集計</t>
    <phoneticPr fontId="16"/>
  </si>
  <si>
    <t>給食調理業務役務</t>
    <rPh sb="0" eb="2">
      <t>キュウショク</t>
    </rPh>
    <phoneticPr fontId="16"/>
  </si>
  <si>
    <t>〇〇年度給食調理業務役務（糧食班）庶務記録</t>
    <rPh sb="2" eb="4">
      <t>ネンド</t>
    </rPh>
    <phoneticPr fontId="16"/>
  </si>
  <si>
    <t>残飯処理役務（糧食班）人員集計係</t>
    <phoneticPr fontId="16"/>
  </si>
  <si>
    <t>〇〇年度残飯処理役務（糧食班）人員集計係</t>
    <phoneticPr fontId="16"/>
  </si>
  <si>
    <t>食器洗浄役務（糧食班）庶務記録</t>
    <phoneticPr fontId="16"/>
  </si>
  <si>
    <t>〇〇年度食器洗浄役務（糧食班）庶務記録</t>
    <phoneticPr fontId="16"/>
  </si>
  <si>
    <t>厨房器材保守点検役務（糧食班）人員集計係</t>
    <phoneticPr fontId="16"/>
  </si>
  <si>
    <t>〇〇年度厨房器材保守点検役務（糧食班）人員集計係</t>
    <phoneticPr fontId="16"/>
  </si>
  <si>
    <t>〇〇年度献立表</t>
    <rPh sb="2" eb="4">
      <t>ネンド</t>
    </rPh>
    <phoneticPr fontId="16"/>
  </si>
  <si>
    <t>〇〇年度有料支給内訳表</t>
    <rPh sb="2" eb="4">
      <t>ネンド</t>
    </rPh>
    <phoneticPr fontId="16"/>
  </si>
  <si>
    <t>納品書</t>
    <phoneticPr fontId="16"/>
  </si>
  <si>
    <t>〇〇年度納品書（糧食班）庶務・記録</t>
    <phoneticPr fontId="16"/>
  </si>
  <si>
    <t>機会教育</t>
    <rPh sb="0" eb="2">
      <t>キカイ</t>
    </rPh>
    <rPh sb="2" eb="4">
      <t>キョウイク</t>
    </rPh>
    <phoneticPr fontId="16"/>
  </si>
  <si>
    <t>〇〇年度機会教育</t>
    <rPh sb="2" eb="4">
      <t>ネンド</t>
    </rPh>
    <rPh sb="4" eb="6">
      <t>キカイ</t>
    </rPh>
    <rPh sb="6" eb="8">
      <t>キョウイク</t>
    </rPh>
    <phoneticPr fontId="16"/>
  </si>
  <si>
    <t>糧食費使用に関する文書</t>
    <rPh sb="3" eb="5">
      <t>シヨウ</t>
    </rPh>
    <rPh sb="6" eb="7">
      <t>カン</t>
    </rPh>
    <rPh sb="9" eb="11">
      <t>ブンショ</t>
    </rPh>
    <phoneticPr fontId="14"/>
  </si>
  <si>
    <t>〇〇年度糧食費使用に関する文書</t>
    <rPh sb="2" eb="4">
      <t>ネンド</t>
    </rPh>
    <rPh sb="7" eb="9">
      <t>シヨウ</t>
    </rPh>
    <rPh sb="10" eb="11">
      <t>カン</t>
    </rPh>
    <rPh sb="13" eb="15">
      <t>ブンショ</t>
    </rPh>
    <phoneticPr fontId="14"/>
  </si>
  <si>
    <t>加熱加工調理食品記録表（糧食班）監督官</t>
  </si>
  <si>
    <t>〇〇年度加熱加工調理食品記録表（糧食班）監督官</t>
    <rPh sb="2" eb="4">
      <t>ネンド</t>
    </rPh>
    <phoneticPr fontId="16"/>
  </si>
  <si>
    <t>〇〇年度献立大綱</t>
    <rPh sb="2" eb="4">
      <t>ネンド</t>
    </rPh>
    <rPh sb="4" eb="6">
      <t>コンダテ</t>
    </rPh>
    <rPh sb="6" eb="8">
      <t>タイコウ</t>
    </rPh>
    <phoneticPr fontId="16"/>
  </si>
  <si>
    <t>食事支給実績等</t>
    <phoneticPr fontId="16"/>
  </si>
  <si>
    <t>〇〇年度食事支給実績報告</t>
    <rPh sb="2" eb="4">
      <t>ネンド</t>
    </rPh>
    <rPh sb="10" eb="12">
      <t>ホウコク</t>
    </rPh>
    <phoneticPr fontId="16"/>
  </si>
  <si>
    <t>食事支給台帳</t>
    <rPh sb="4" eb="6">
      <t>ダイチョウ</t>
    </rPh>
    <phoneticPr fontId="16"/>
  </si>
  <si>
    <t>〇〇年度食事支給台帳</t>
    <rPh sb="2" eb="4">
      <t>ネンド</t>
    </rPh>
    <rPh sb="8" eb="10">
      <t>ダイチョウ</t>
    </rPh>
    <phoneticPr fontId="16"/>
  </si>
  <si>
    <t>施設</t>
    <rPh sb="0" eb="2">
      <t>シセツ</t>
    </rPh>
    <phoneticPr fontId="16"/>
  </si>
  <si>
    <t>〇〇年度施設隊力被支援要望に関する文書</t>
    <phoneticPr fontId="16"/>
  </si>
  <si>
    <t>各種報告に関する文書</t>
    <phoneticPr fontId="16"/>
  </si>
  <si>
    <t>建設</t>
    <rPh sb="0" eb="2">
      <t>ケンセツ</t>
    </rPh>
    <phoneticPr fontId="16"/>
  </si>
  <si>
    <t>〇〇年度各種報告に関する文書</t>
    <phoneticPr fontId="16"/>
  </si>
  <si>
    <t>建設に関する文書</t>
  </si>
  <si>
    <t>〇〇年度建設に関する文書</t>
    <rPh sb="2" eb="4">
      <t>ネンド</t>
    </rPh>
    <phoneticPr fontId="16"/>
  </si>
  <si>
    <t>周辺整備事業陳情状況についての報告</t>
    <phoneticPr fontId="16"/>
  </si>
  <si>
    <t>〇〇年度周辺整備事業陳情状況についての報告</t>
    <phoneticPr fontId="16"/>
  </si>
  <si>
    <t>施設取得等基本計画書</t>
  </si>
  <si>
    <t>〇〇年度施設取得等基本計画書</t>
    <rPh sb="2" eb="4">
      <t>ネンド</t>
    </rPh>
    <phoneticPr fontId="16"/>
  </si>
  <si>
    <t>建設に関する指定及び使用許可（取消）</t>
  </si>
  <si>
    <t>行政財産の用途廃止に関する文書</t>
  </si>
  <si>
    <t>〇〇年度行政財産の用途廃止に関する文書</t>
    <rPh sb="2" eb="4">
      <t>ネンド</t>
    </rPh>
    <phoneticPr fontId="16"/>
  </si>
  <si>
    <t>〇〇年度行政財産の使用に関する文書</t>
    <rPh sb="2" eb="4">
      <t>ネンド</t>
    </rPh>
    <rPh sb="4" eb="6">
      <t>ギョウセイ</t>
    </rPh>
    <phoneticPr fontId="16"/>
  </si>
  <si>
    <t>登記簿</t>
  </si>
  <si>
    <t>国有財産供用通知書</t>
    <rPh sb="0" eb="2">
      <t>コクユウ</t>
    </rPh>
    <rPh sb="2" eb="4">
      <t>ザイサン</t>
    </rPh>
    <phoneticPr fontId="16"/>
  </si>
  <si>
    <t>青葉宿舎用地引継ぎ関連綴り</t>
  </si>
  <si>
    <t>国有財産被害</t>
  </si>
  <si>
    <t>提供国有財産（弐ー４（ｂ）提供・返還）</t>
  </si>
  <si>
    <t>提供国有財産（弐ー１－（ａ）・弐ー４－（ａ））現状変更</t>
  </si>
  <si>
    <t>環境同意・境界証明</t>
  </si>
  <si>
    <t>仮設物台帳</t>
  </si>
  <si>
    <t>樹木調査</t>
  </si>
  <si>
    <t>施設発生材物品保管依頼書・保管解除通知書</t>
  </si>
  <si>
    <t>施設発生材物品保管依頼書・保管解除通知書</t>
    <rPh sb="0" eb="2">
      <t>シセツ</t>
    </rPh>
    <phoneticPr fontId="16"/>
  </si>
  <si>
    <t>使用承認関連（始期等）</t>
  </si>
  <si>
    <t>国有財産台帳</t>
    <phoneticPr fontId="16"/>
  </si>
  <si>
    <t>直轄工事（図面・資料）</t>
  </si>
  <si>
    <t>国有財産登録資料</t>
    <rPh sb="4" eb="6">
      <t>トウロク</t>
    </rPh>
    <rPh sb="6" eb="8">
      <t>シリョウ</t>
    </rPh>
    <phoneticPr fontId="16"/>
  </si>
  <si>
    <t>宿舎建設参考資料</t>
  </si>
  <si>
    <t>協定書（技術研究本部）</t>
  </si>
  <si>
    <t>協定書（東千歳通信所）</t>
    <rPh sb="0" eb="3">
      <t>キョウテイショ</t>
    </rPh>
    <rPh sb="4" eb="7">
      <t>ヒガシチトセ</t>
    </rPh>
    <rPh sb="7" eb="10">
      <t>ツウシンジョ</t>
    </rPh>
    <phoneticPr fontId="16"/>
  </si>
  <si>
    <t>協定書（交戦訓練用装置）</t>
    <phoneticPr fontId="13"/>
  </si>
  <si>
    <t>協定書（交戦訓練用装置）</t>
    <rPh sb="0" eb="2">
      <t>キョウテイ</t>
    </rPh>
    <phoneticPr fontId="13"/>
  </si>
  <si>
    <t>協定書（北栄南テレビ受信協同組合）</t>
  </si>
  <si>
    <t>協定書（北栄南テレビ受信協同組合）</t>
    <rPh sb="0" eb="2">
      <t>キョウテイ</t>
    </rPh>
    <phoneticPr fontId="16"/>
  </si>
  <si>
    <t>協定書（遠浅川の沈砂池施設）</t>
  </si>
  <si>
    <t>協定書（遠浅川の沈砂池施設）</t>
    <rPh sb="0" eb="2">
      <t>キョウテイ</t>
    </rPh>
    <phoneticPr fontId="16"/>
  </si>
  <si>
    <t>協定書（都市ガス契約）</t>
  </si>
  <si>
    <t>協定書（都市ガス契約）</t>
    <rPh sb="0" eb="2">
      <t>キョウテイ</t>
    </rPh>
    <phoneticPr fontId="16"/>
  </si>
  <si>
    <t>協定書（北海道電力）</t>
  </si>
  <si>
    <t>協定書（北海道電力）</t>
    <rPh sb="0" eb="2">
      <t>キョウテイ</t>
    </rPh>
    <phoneticPr fontId="16"/>
  </si>
  <si>
    <t>協定書（北洋銀行ATM）</t>
  </si>
  <si>
    <t>協定書（北洋銀行ATM）</t>
    <rPh sb="0" eb="2">
      <t>キョウテイ</t>
    </rPh>
    <phoneticPr fontId="16"/>
  </si>
  <si>
    <t>協定書（汚水流量計）</t>
  </si>
  <si>
    <t>協定書（汚水流量計）</t>
    <rPh sb="0" eb="2">
      <t>キョウテイ</t>
    </rPh>
    <phoneticPr fontId="16"/>
  </si>
  <si>
    <t>協定書（水道メーター）</t>
  </si>
  <si>
    <t>協定書（水道メーター）</t>
    <rPh sb="0" eb="2">
      <t>キョウテイ</t>
    </rPh>
    <phoneticPr fontId="16"/>
  </si>
  <si>
    <t>協定書（寿宿舎テレビ共同受信施設用）</t>
  </si>
  <si>
    <t>協定書（ジョイントシステムサービス）</t>
  </si>
  <si>
    <t>協定書（ジョイントシステムサービス）</t>
    <phoneticPr fontId="16"/>
  </si>
  <si>
    <t>警備・防火に関する協定書（東千歳通信所）</t>
  </si>
  <si>
    <t>受配電日誌</t>
    <phoneticPr fontId="16"/>
  </si>
  <si>
    <t>〇〇年度受配電日誌</t>
    <rPh sb="2" eb="3">
      <t>ネン</t>
    </rPh>
    <phoneticPr fontId="16"/>
  </si>
  <si>
    <t>安全管理チェックリスト</t>
    <phoneticPr fontId="16"/>
  </si>
  <si>
    <t>〇〇年度安全管理チェックリスト</t>
    <phoneticPr fontId="16"/>
  </si>
  <si>
    <t>照明受払簿</t>
    <phoneticPr fontId="16"/>
  </si>
  <si>
    <t>〇〇年度照明受払簿</t>
    <phoneticPr fontId="16"/>
  </si>
  <si>
    <t>営繕各種年報</t>
    <phoneticPr fontId="16"/>
  </si>
  <si>
    <t>〇〇年度営繕各種年報</t>
    <phoneticPr fontId="16"/>
  </si>
  <si>
    <t>営繕業務に関する連絡通知</t>
    <phoneticPr fontId="16"/>
  </si>
  <si>
    <t>〇〇年度営繕業務に関する連絡通知</t>
    <rPh sb="2" eb="3">
      <t>ネン</t>
    </rPh>
    <phoneticPr fontId="16"/>
  </si>
  <si>
    <t>ボイラーに関する通知</t>
    <phoneticPr fontId="16"/>
  </si>
  <si>
    <t>〇〇年度ボイラーに関する通知</t>
    <rPh sb="2" eb="3">
      <t>ネン</t>
    </rPh>
    <phoneticPr fontId="16"/>
  </si>
  <si>
    <t>発生材引継書</t>
    <phoneticPr fontId="16"/>
  </si>
  <si>
    <t>〇〇年度発生材引継書</t>
    <phoneticPr fontId="16"/>
  </si>
  <si>
    <t>タクミ事業</t>
    <phoneticPr fontId="16"/>
  </si>
  <si>
    <t>〇〇年度タクミ事業</t>
    <phoneticPr fontId="16"/>
  </si>
  <si>
    <t>部外者使用実績報告書</t>
    <phoneticPr fontId="16"/>
  </si>
  <si>
    <t>〇〇年度部外者使用実績報告書</t>
    <phoneticPr fontId="16"/>
  </si>
  <si>
    <t>施設補修要望</t>
    <phoneticPr fontId="16"/>
  </si>
  <si>
    <t>〇〇年度施設補修要望</t>
    <phoneticPr fontId="16"/>
  </si>
  <si>
    <t>危険物製造所等定期点検記録（電気）</t>
    <phoneticPr fontId="16"/>
  </si>
  <si>
    <t>〇〇年度危険物製造所等定期点検記録（電気）</t>
    <phoneticPr fontId="16"/>
  </si>
  <si>
    <t>空気調整装置の運転要領</t>
  </si>
  <si>
    <t>空気調整装置の運転要領</t>
    <rPh sb="0" eb="2">
      <t>クウキ</t>
    </rPh>
    <phoneticPr fontId="16"/>
  </si>
  <si>
    <t>用途廃止に係る特定日以後1年</t>
    <phoneticPr fontId="16"/>
  </si>
  <si>
    <t>インフラ長寿命化計画</t>
  </si>
  <si>
    <t>インフラ長寿命化計画</t>
    <phoneticPr fontId="16"/>
  </si>
  <si>
    <t>営繕業務便覧</t>
  </si>
  <si>
    <t>営繕業務便覧</t>
    <rPh sb="0" eb="2">
      <t>エイゼン</t>
    </rPh>
    <phoneticPr fontId="16"/>
  </si>
  <si>
    <t>工事等仕様書</t>
    <phoneticPr fontId="16"/>
  </si>
  <si>
    <t>〇〇年度工事等仕様書</t>
    <rPh sb="2" eb="4">
      <t>ネンド</t>
    </rPh>
    <phoneticPr fontId="16"/>
  </si>
  <si>
    <t>危険物製造所等定期点検記録（電気）</t>
  </si>
  <si>
    <t>〇〇年度危険物製造所等定期点検記録（電気）</t>
    <rPh sb="2" eb="4">
      <t>ネンド</t>
    </rPh>
    <phoneticPr fontId="16"/>
  </si>
  <si>
    <t>ボイラー運転日誌</t>
  </si>
  <si>
    <t>〇〇年度ボイラー運転日誌</t>
    <rPh sb="2" eb="4">
      <t>ネンド</t>
    </rPh>
    <phoneticPr fontId="16"/>
  </si>
  <si>
    <t>各種点検記録簿</t>
  </si>
  <si>
    <t>〇〇年度各種点検記録簿</t>
    <rPh sb="2" eb="4">
      <t>ネンド</t>
    </rPh>
    <phoneticPr fontId="16"/>
  </si>
  <si>
    <t>危険物関係</t>
  </si>
  <si>
    <t>〇〇年度危険物関係</t>
    <rPh sb="2" eb="4">
      <t>ネンド</t>
    </rPh>
    <phoneticPr fontId="16"/>
  </si>
  <si>
    <t>漏水検査報告</t>
  </si>
  <si>
    <t>〇〇年度漏水検査報告</t>
    <rPh sb="2" eb="4">
      <t>ネンド</t>
    </rPh>
    <phoneticPr fontId="16"/>
  </si>
  <si>
    <t>動力その他負荷設備台帳</t>
  </si>
  <si>
    <t>〇〇年度動力その他負荷設備台帳</t>
    <rPh sb="2" eb="4">
      <t>ネンド</t>
    </rPh>
    <phoneticPr fontId="16"/>
  </si>
  <si>
    <t>消防設備保守点検役務</t>
    <phoneticPr fontId="16"/>
  </si>
  <si>
    <t>〇〇年度消防設備保守点検役務</t>
    <rPh sb="2" eb="4">
      <t>ネンド</t>
    </rPh>
    <phoneticPr fontId="16"/>
  </si>
  <si>
    <t>汚水排除量申告書</t>
  </si>
  <si>
    <t>〇〇年度汚水排除量申告書</t>
    <rPh sb="2" eb="4">
      <t>ネンド</t>
    </rPh>
    <phoneticPr fontId="16"/>
  </si>
  <si>
    <t>給水場運転日誌</t>
  </si>
  <si>
    <t>〇〇年度給水場運転日誌</t>
    <rPh sb="2" eb="4">
      <t>ネンド</t>
    </rPh>
    <phoneticPr fontId="16"/>
  </si>
  <si>
    <t>第１種圧力容器検査証</t>
  </si>
  <si>
    <t>完成検査証</t>
  </si>
  <si>
    <t>ボイラー等検査証</t>
    <phoneticPr fontId="16"/>
  </si>
  <si>
    <t>ボイラー台帳</t>
  </si>
  <si>
    <t>氏名等届出書</t>
    <phoneticPr fontId="13"/>
  </si>
  <si>
    <t>燃料タンク等届出関係</t>
  </si>
  <si>
    <t>危険物製造所等使用休止届出書</t>
  </si>
  <si>
    <t>工事等書類</t>
  </si>
  <si>
    <t>給電協定書（変電所）</t>
  </si>
  <si>
    <t>予備装備品保管施設の維持管理に関する協定書</t>
  </si>
  <si>
    <t>体育館使用者に係る電気料金徴収依頼表</t>
  </si>
  <si>
    <t>〇〇年度体育館使用者に係る電気料金徴収依頼表</t>
    <rPh sb="2" eb="4">
      <t>ネンド</t>
    </rPh>
    <phoneticPr fontId="16"/>
  </si>
  <si>
    <t>私有電気器具使用料金内訳書</t>
    <phoneticPr fontId="16"/>
  </si>
  <si>
    <t>〇〇年度私有電気器具使用料金内訳書</t>
    <rPh sb="2" eb="4">
      <t>ネンド</t>
    </rPh>
    <phoneticPr fontId="16"/>
  </si>
  <si>
    <t>部外者料金徴収明細（通知）表</t>
    <phoneticPr fontId="16"/>
  </si>
  <si>
    <t>〇〇年度部外者料金徴収明細（通知）表</t>
    <rPh sb="2" eb="4">
      <t>ネンド</t>
    </rPh>
    <phoneticPr fontId="16"/>
  </si>
  <si>
    <t>施設・設備管理見積資料等</t>
  </si>
  <si>
    <t>〇〇年度施設・設備管理見積資料等</t>
    <rPh sb="2" eb="4">
      <t>ネンド</t>
    </rPh>
    <phoneticPr fontId="16"/>
  </si>
  <si>
    <t>〇〇年度清缶剤管理簿</t>
    <rPh sb="2" eb="4">
      <t>ネンド</t>
    </rPh>
    <phoneticPr fontId="16"/>
  </si>
  <si>
    <t>検便記録</t>
    <rPh sb="0" eb="4">
      <t>ケンベンキロク</t>
    </rPh>
    <phoneticPr fontId="16"/>
  </si>
  <si>
    <t>〇〇年度検便記録</t>
    <rPh sb="2" eb="4">
      <t>ネンド</t>
    </rPh>
    <rPh sb="4" eb="8">
      <t>ケンベンキロク</t>
    </rPh>
    <phoneticPr fontId="16"/>
  </si>
  <si>
    <t>環境保全に関する通知、報告</t>
    <phoneticPr fontId="16"/>
  </si>
  <si>
    <t>環境保全</t>
    <rPh sb="0" eb="2">
      <t>カンキョウ</t>
    </rPh>
    <rPh sb="2" eb="4">
      <t>ホゼン</t>
    </rPh>
    <phoneticPr fontId="16"/>
  </si>
  <si>
    <t>〇〇年度環境保全に関する文書</t>
    <phoneticPr fontId="16"/>
  </si>
  <si>
    <t>地球温暖化対策に関する文書</t>
  </si>
  <si>
    <t>〇〇年度地球温暖化対策に関する文書</t>
    <rPh sb="2" eb="4">
      <t>ネンド</t>
    </rPh>
    <phoneticPr fontId="16"/>
  </si>
  <si>
    <t>汚染負荷量賦課金申告書</t>
    <phoneticPr fontId="16"/>
  </si>
  <si>
    <t>〇〇年度汚染負荷量賦課金申告書</t>
    <rPh sb="2" eb="3">
      <t>ネン</t>
    </rPh>
    <phoneticPr fontId="16"/>
  </si>
  <si>
    <t>エネルギー管理業務</t>
  </si>
  <si>
    <t>〇〇年度エネルギー管理業務</t>
    <rPh sb="2" eb="4">
      <t>ネンド</t>
    </rPh>
    <phoneticPr fontId="16"/>
  </si>
  <si>
    <t>地球環境保全業務</t>
    <phoneticPr fontId="16"/>
  </si>
  <si>
    <t>〇〇年度地球環境保全業務</t>
    <rPh sb="2" eb="4">
      <t>ネンド</t>
    </rPh>
    <phoneticPr fontId="16"/>
  </si>
  <si>
    <t>器材等管理</t>
    <phoneticPr fontId="16"/>
  </si>
  <si>
    <t>器材</t>
    <rPh sb="0" eb="2">
      <t>キザイ</t>
    </rPh>
    <phoneticPr fontId="16"/>
  </si>
  <si>
    <t>〇〇年度器材等管理（施設）</t>
    <rPh sb="2" eb="4">
      <t>ネンド</t>
    </rPh>
    <phoneticPr fontId="16"/>
  </si>
  <si>
    <t>〇〇年度一時管理換（施設）</t>
    <rPh sb="2" eb="4">
      <t>ネンド</t>
    </rPh>
    <rPh sb="10" eb="12">
      <t>シセツ</t>
    </rPh>
    <phoneticPr fontId="14"/>
  </si>
  <si>
    <t>補給・管理換</t>
    <phoneticPr fontId="16"/>
  </si>
  <si>
    <t>〇〇年度補給・管理換（施設器材）</t>
    <rPh sb="2" eb="4">
      <t>ネンド</t>
    </rPh>
    <phoneticPr fontId="16"/>
  </si>
  <si>
    <t>施設器材の管理及び取扱要領</t>
  </si>
  <si>
    <t>〇〇年度施設器材の管理及び取扱要領</t>
    <rPh sb="2" eb="4">
      <t>ネンド</t>
    </rPh>
    <phoneticPr fontId="16"/>
  </si>
  <si>
    <t>〇〇年度不用決定（施設器材）</t>
    <rPh sb="2" eb="4">
      <t>ネンド</t>
    </rPh>
    <rPh sb="9" eb="11">
      <t>シセツ</t>
    </rPh>
    <rPh sb="11" eb="13">
      <t>キザイ</t>
    </rPh>
    <phoneticPr fontId="14"/>
  </si>
  <si>
    <t>〇〇年度非常勤隊員の賃金等支払実績</t>
    <phoneticPr fontId="16"/>
  </si>
  <si>
    <t>〇〇年度有料道路通行請求書</t>
    <rPh sb="2" eb="4">
      <t>ネンド</t>
    </rPh>
    <phoneticPr fontId="16"/>
  </si>
  <si>
    <t>ＥＴＣカード受払簿</t>
  </si>
  <si>
    <t>〇〇年度ＥＴＣカード受払簿</t>
    <rPh sb="2" eb="4">
      <t>ネンド</t>
    </rPh>
    <phoneticPr fontId="16"/>
  </si>
  <si>
    <t>〇〇年度ＥＴＣ器材の管理換</t>
    <rPh sb="2" eb="4">
      <t>ネンド</t>
    </rPh>
    <phoneticPr fontId="16"/>
  </si>
  <si>
    <t>〇〇年度鉄道輸送請求書</t>
    <rPh sb="2" eb="4">
      <t>ネンド</t>
    </rPh>
    <phoneticPr fontId="14"/>
  </si>
  <si>
    <t>ＩＣカード受払簿</t>
    <rPh sb="5" eb="7">
      <t>ウケハライ</t>
    </rPh>
    <phoneticPr fontId="16"/>
  </si>
  <si>
    <t>〇〇年度ＩＣカード受払簿</t>
    <rPh sb="2" eb="4">
      <t>ネンド</t>
    </rPh>
    <rPh sb="9" eb="11">
      <t>ウケハライ</t>
    </rPh>
    <phoneticPr fontId="16"/>
  </si>
  <si>
    <t>〇〇年度ＩＣカード使用記録簿</t>
    <rPh sb="2" eb="4">
      <t>ネンド</t>
    </rPh>
    <phoneticPr fontId="16"/>
  </si>
  <si>
    <t>運搬費に関する連絡通知</t>
    <rPh sb="4" eb="5">
      <t>カン</t>
    </rPh>
    <rPh sb="7" eb="9">
      <t>レンラク</t>
    </rPh>
    <rPh sb="9" eb="11">
      <t>ツウチ</t>
    </rPh>
    <phoneticPr fontId="16"/>
  </si>
  <si>
    <t>〇〇年度運搬費に関する連絡通知</t>
    <rPh sb="2" eb="4">
      <t>ネンド</t>
    </rPh>
    <rPh sb="8" eb="9">
      <t>カン</t>
    </rPh>
    <rPh sb="11" eb="13">
      <t>レンラク</t>
    </rPh>
    <rPh sb="13" eb="15">
      <t>ツウチ</t>
    </rPh>
    <phoneticPr fontId="16"/>
  </si>
  <si>
    <t>〇〇年度運搬費の執行</t>
    <rPh sb="2" eb="4">
      <t>ネンド</t>
    </rPh>
    <phoneticPr fontId="16"/>
  </si>
  <si>
    <t>〇〇年度科目別月別使用明細書</t>
    <rPh sb="2" eb="4">
      <t>ネンド</t>
    </rPh>
    <phoneticPr fontId="16"/>
  </si>
  <si>
    <t>〇〇年度運搬費使用実績報告</t>
    <rPh sb="2" eb="4">
      <t>ネンド</t>
    </rPh>
    <phoneticPr fontId="16"/>
  </si>
  <si>
    <t>後払証</t>
    <rPh sb="0" eb="2">
      <t>アトバラ</t>
    </rPh>
    <rPh sb="2" eb="3">
      <t>アカシ</t>
    </rPh>
    <phoneticPr fontId="16"/>
  </si>
  <si>
    <t>〇〇年度後払証</t>
    <rPh sb="2" eb="4">
      <t>ネンド</t>
    </rPh>
    <rPh sb="4" eb="6">
      <t>アトバラ</t>
    </rPh>
    <rPh sb="6" eb="7">
      <t>アカシ</t>
    </rPh>
    <phoneticPr fontId="16"/>
  </si>
  <si>
    <t>役務調達請求・要求書</t>
    <rPh sb="4" eb="6">
      <t>セイキュウ</t>
    </rPh>
    <rPh sb="9" eb="10">
      <t>ショ</t>
    </rPh>
    <phoneticPr fontId="16"/>
  </si>
  <si>
    <t>〇〇年度役務調達請求・要求書</t>
    <rPh sb="2" eb="4">
      <t>ネンド</t>
    </rPh>
    <rPh sb="8" eb="10">
      <t>セイキュウ</t>
    </rPh>
    <rPh sb="13" eb="14">
      <t>ショ</t>
    </rPh>
    <phoneticPr fontId="16"/>
  </si>
  <si>
    <t>輸送役務</t>
    <phoneticPr fontId="16"/>
  </si>
  <si>
    <t>〇〇年度輸送役務</t>
    <rPh sb="2" eb="4">
      <t>ネンド</t>
    </rPh>
    <phoneticPr fontId="16"/>
  </si>
  <si>
    <t>〇〇年度輸送役務月報</t>
    <rPh sb="2" eb="4">
      <t>ネンド</t>
    </rPh>
    <phoneticPr fontId="16"/>
  </si>
  <si>
    <t>航空輸送</t>
    <phoneticPr fontId="16"/>
  </si>
  <si>
    <t>〇〇年度航空輸送</t>
    <rPh sb="2" eb="4">
      <t>ネンド</t>
    </rPh>
    <phoneticPr fontId="16"/>
  </si>
  <si>
    <t>輸送支援</t>
    <phoneticPr fontId="16"/>
  </si>
  <si>
    <t>〇〇年度輸送支援</t>
    <rPh sb="2" eb="4">
      <t>ネンド</t>
    </rPh>
    <phoneticPr fontId="16"/>
  </si>
  <si>
    <t>車両運行管理</t>
    <phoneticPr fontId="16"/>
  </si>
  <si>
    <t>〇〇年度車両運行管理</t>
    <rPh sb="2" eb="4">
      <t>ネンド</t>
    </rPh>
    <phoneticPr fontId="16"/>
  </si>
  <si>
    <t>交通安全運動に関する文書</t>
  </si>
  <si>
    <t>〇〇年度交通安全運動に関する文書</t>
    <rPh sb="2" eb="4">
      <t>ネンド</t>
    </rPh>
    <phoneticPr fontId="16"/>
  </si>
  <si>
    <t>〇〇年度車両運行指令書</t>
    <rPh sb="2" eb="4">
      <t>ネンド</t>
    </rPh>
    <phoneticPr fontId="16"/>
  </si>
  <si>
    <t>車両運行予定表</t>
    <rPh sb="4" eb="7">
      <t>ヨテイヒョウ</t>
    </rPh>
    <phoneticPr fontId="16"/>
  </si>
  <si>
    <t>〇〇年度車両運行予定表</t>
    <rPh sb="2" eb="4">
      <t>ネンド</t>
    </rPh>
    <rPh sb="8" eb="11">
      <t>ヨテイヒョウ</t>
    </rPh>
    <phoneticPr fontId="16"/>
  </si>
  <si>
    <t>車両操縦技量判定</t>
    <rPh sb="0" eb="2">
      <t>シャリョウ</t>
    </rPh>
    <rPh sb="2" eb="4">
      <t>ソウジュウ</t>
    </rPh>
    <rPh sb="4" eb="6">
      <t>ギリョウ</t>
    </rPh>
    <rPh sb="6" eb="8">
      <t>ハンテイ</t>
    </rPh>
    <phoneticPr fontId="16"/>
  </si>
  <si>
    <t>〇〇年度車両操縦技量判定</t>
    <rPh sb="2" eb="4">
      <t>ネンド</t>
    </rPh>
    <rPh sb="4" eb="6">
      <t>シャリョウ</t>
    </rPh>
    <rPh sb="6" eb="8">
      <t>ソウジュウ</t>
    </rPh>
    <rPh sb="8" eb="10">
      <t>ギリョウ</t>
    </rPh>
    <rPh sb="10" eb="12">
      <t>ハンテイ</t>
    </rPh>
    <phoneticPr fontId="16"/>
  </si>
  <si>
    <t>車両技能試験</t>
  </si>
  <si>
    <t>〇〇年度車両技能試験</t>
    <rPh sb="2" eb="4">
      <t>ネンド</t>
    </rPh>
    <phoneticPr fontId="16"/>
  </si>
  <si>
    <t>緊急自動車の指定・取消</t>
    <rPh sb="9" eb="11">
      <t>トリケシ</t>
    </rPh>
    <phoneticPr fontId="6"/>
  </si>
  <si>
    <t>〇〇年度緊急自動車の指定・取消</t>
    <rPh sb="2" eb="4">
      <t>ネンド</t>
    </rPh>
    <rPh sb="13" eb="15">
      <t>トリケシ</t>
    </rPh>
    <phoneticPr fontId="6"/>
  </si>
  <si>
    <t>車両操縦経歴簿</t>
    <phoneticPr fontId="16"/>
  </si>
  <si>
    <t>教育訓練（連絡通知等）</t>
    <rPh sb="5" eb="7">
      <t>レンラク</t>
    </rPh>
    <rPh sb="7" eb="10">
      <t>ツウチトウ</t>
    </rPh>
    <phoneticPr fontId="16"/>
  </si>
  <si>
    <t>〇〇年度教育訓練（連絡通知等）</t>
    <rPh sb="2" eb="4">
      <t>ネンド</t>
    </rPh>
    <rPh sb="9" eb="11">
      <t>レンラク</t>
    </rPh>
    <rPh sb="11" eb="14">
      <t>ツウチトウ</t>
    </rPh>
    <phoneticPr fontId="16"/>
  </si>
  <si>
    <t>〇〇年度特技の検定・認定に関する文書</t>
    <rPh sb="2" eb="4">
      <t>ネンド</t>
    </rPh>
    <phoneticPr fontId="16"/>
  </si>
  <si>
    <t>〇〇年度特技等教育訓練基準</t>
    <rPh sb="2" eb="4">
      <t>ネンド</t>
    </rPh>
    <phoneticPr fontId="16"/>
  </si>
  <si>
    <t>〇〇年度教育等の試行</t>
    <rPh sb="2" eb="4">
      <t>ネンド</t>
    </rPh>
    <phoneticPr fontId="16"/>
  </si>
  <si>
    <t>課程教育に関する文書</t>
  </si>
  <si>
    <t>教育</t>
    <phoneticPr fontId="16"/>
  </si>
  <si>
    <t>〇〇年度課程教育に関する文書</t>
    <rPh sb="2" eb="4">
      <t>ネンド</t>
    </rPh>
    <phoneticPr fontId="16"/>
  </si>
  <si>
    <t>基本教育（連絡通知等）</t>
  </si>
  <si>
    <t>〇〇年度基本教育（連絡通知等）</t>
    <rPh sb="2" eb="4">
      <t>ネンド</t>
    </rPh>
    <phoneticPr fontId="16"/>
  </si>
  <si>
    <t>教育中隊の編組に関する文書</t>
  </si>
  <si>
    <t>〇〇年度教育中隊の編組に関する文書</t>
    <rPh sb="2" eb="4">
      <t>ネンド</t>
    </rPh>
    <phoneticPr fontId="16"/>
  </si>
  <si>
    <t>演習場使用に関する文書</t>
    <rPh sb="6" eb="7">
      <t>カン</t>
    </rPh>
    <rPh sb="9" eb="11">
      <t>ブンショ</t>
    </rPh>
    <phoneticPr fontId="16"/>
  </si>
  <si>
    <t>〇〇年度演習場使用に関する文書</t>
    <rPh sb="2" eb="4">
      <t>ネンド</t>
    </rPh>
    <rPh sb="10" eb="11">
      <t>カン</t>
    </rPh>
    <rPh sb="13" eb="15">
      <t>ブンショ</t>
    </rPh>
    <phoneticPr fontId="16"/>
  </si>
  <si>
    <t>演習場の整備</t>
  </si>
  <si>
    <t>〇〇年度演習場の整備</t>
    <rPh sb="2" eb="4">
      <t>ネンド</t>
    </rPh>
    <phoneticPr fontId="16"/>
  </si>
  <si>
    <t>器材・演習場管理要領</t>
    <phoneticPr fontId="16"/>
  </si>
  <si>
    <t>〇〇年度器材・演習場管理要領</t>
    <rPh sb="2" eb="4">
      <t>ネンド</t>
    </rPh>
    <phoneticPr fontId="16"/>
  </si>
  <si>
    <t>基本教材備付基準</t>
  </si>
  <si>
    <t>〇〇年度基本教材備付基準</t>
    <rPh sb="2" eb="4">
      <t>ネンド</t>
    </rPh>
    <phoneticPr fontId="16"/>
  </si>
  <si>
    <t>訓練に関する通知</t>
    <phoneticPr fontId="16"/>
  </si>
  <si>
    <t>訓練</t>
    <rPh sb="0" eb="2">
      <t>クンレン</t>
    </rPh>
    <phoneticPr fontId="16"/>
  </si>
  <si>
    <t>〇〇年度訓練に関する通知</t>
    <rPh sb="2" eb="4">
      <t>ネンド</t>
    </rPh>
    <phoneticPr fontId="16"/>
  </si>
  <si>
    <t>集合訓練に関する通知文書</t>
  </si>
  <si>
    <t>〇〇年度集合訓練に関する通知文書</t>
    <rPh sb="2" eb="4">
      <t>ネンド</t>
    </rPh>
    <phoneticPr fontId="16"/>
  </si>
  <si>
    <t>〇〇年度訓練基準（試行）</t>
    <rPh sb="2" eb="4">
      <t>ネンド</t>
    </rPh>
    <phoneticPr fontId="16"/>
  </si>
  <si>
    <t>警備訓練に関する計画・命令等</t>
    <rPh sb="0" eb="2">
      <t>ケイビ</t>
    </rPh>
    <phoneticPr fontId="16"/>
  </si>
  <si>
    <t>〇〇年度警備訓練</t>
    <rPh sb="2" eb="4">
      <t>ネンド</t>
    </rPh>
    <rPh sb="4" eb="6">
      <t>ケイビ</t>
    </rPh>
    <phoneticPr fontId="16"/>
  </si>
  <si>
    <t>体力検定に関する計画・命令等</t>
    <rPh sb="0" eb="4">
      <t>タイリョクケンテイ</t>
    </rPh>
    <phoneticPr fontId="16"/>
  </si>
  <si>
    <t>〇〇年度体力検定一般命令</t>
    <rPh sb="2" eb="4">
      <t>ネンド</t>
    </rPh>
    <rPh sb="8" eb="12">
      <t>イッパンメイレイ</t>
    </rPh>
    <phoneticPr fontId="16"/>
  </si>
  <si>
    <t>各種訓練・検定等に関する文書</t>
  </si>
  <si>
    <t>〇〇年度各種訓練・検定等に関する文書</t>
    <rPh sb="2" eb="4">
      <t>ネンド</t>
    </rPh>
    <phoneticPr fontId="16"/>
  </si>
  <si>
    <t>陸自演習に関する通知</t>
    <rPh sb="0" eb="2">
      <t>リクジ</t>
    </rPh>
    <phoneticPr fontId="16"/>
  </si>
  <si>
    <t>〇〇年度陸上自衛隊演習に関する通知文書</t>
    <rPh sb="2" eb="4">
      <t>ネンド</t>
    </rPh>
    <rPh sb="4" eb="6">
      <t>リクジョウ</t>
    </rPh>
    <rPh sb="6" eb="9">
      <t>ジエイタイ</t>
    </rPh>
    <rPh sb="9" eb="11">
      <t>エンシュウ</t>
    </rPh>
    <rPh sb="17" eb="19">
      <t>ブンショ</t>
    </rPh>
    <phoneticPr fontId="16"/>
  </si>
  <si>
    <t>〇〇年度陸上自衛隊演習</t>
    <rPh sb="2" eb="4">
      <t>ネンド</t>
    </rPh>
    <rPh sb="4" eb="6">
      <t>リクジョウ</t>
    </rPh>
    <rPh sb="6" eb="9">
      <t>ジエイタイ</t>
    </rPh>
    <rPh sb="9" eb="11">
      <t>エンシュウ</t>
    </rPh>
    <phoneticPr fontId="16"/>
  </si>
  <si>
    <t>統合演習</t>
    <rPh sb="2" eb="4">
      <t>エンシュウ</t>
    </rPh>
    <phoneticPr fontId="16"/>
  </si>
  <si>
    <t>〇〇年度統合演習</t>
    <rPh sb="2" eb="4">
      <t>ネンド</t>
    </rPh>
    <rPh sb="6" eb="8">
      <t>エンシュウ</t>
    </rPh>
    <phoneticPr fontId="16"/>
  </si>
  <si>
    <t>検定資格付与通知</t>
    <rPh sb="2" eb="4">
      <t>シカク</t>
    </rPh>
    <rPh sb="4" eb="6">
      <t>フヨ</t>
    </rPh>
    <rPh sb="6" eb="8">
      <t>ツウチ</t>
    </rPh>
    <phoneticPr fontId="16"/>
  </si>
  <si>
    <t>〇〇年度検定資格付与通知</t>
    <rPh sb="2" eb="4">
      <t>ネンド</t>
    </rPh>
    <rPh sb="6" eb="8">
      <t>シカク</t>
    </rPh>
    <rPh sb="8" eb="10">
      <t>フヨ</t>
    </rPh>
    <rPh sb="10" eb="12">
      <t>ツウチ</t>
    </rPh>
    <phoneticPr fontId="16"/>
  </si>
  <si>
    <t>教範類に関する通知</t>
    <phoneticPr fontId="16"/>
  </si>
  <si>
    <t>〇〇年度教範類に関する通知</t>
    <rPh sb="2" eb="4">
      <t>ネンド</t>
    </rPh>
    <phoneticPr fontId="16"/>
  </si>
  <si>
    <t>出版物補給計画</t>
  </si>
  <si>
    <t>〇〇年度出版物補給計画</t>
    <rPh sb="2" eb="4">
      <t>ネンド</t>
    </rPh>
    <phoneticPr fontId="16"/>
  </si>
  <si>
    <t>〇〇年度教範類持ち出し申請簿</t>
    <rPh sb="2" eb="4">
      <t>ネンド</t>
    </rPh>
    <phoneticPr fontId="16"/>
  </si>
  <si>
    <t>〇〇年度教範類破棄（廃棄）記録簿</t>
    <rPh sb="2" eb="4">
      <t>ネンド</t>
    </rPh>
    <phoneticPr fontId="16"/>
  </si>
  <si>
    <t>部隊等教範類保有状況表</t>
    <phoneticPr fontId="16"/>
  </si>
  <si>
    <t>〇〇年度部隊等教範類保有状況表</t>
    <rPh sb="2" eb="4">
      <t>ネンド</t>
    </rPh>
    <phoneticPr fontId="16"/>
  </si>
  <si>
    <t>教範</t>
    <phoneticPr fontId="16"/>
  </si>
  <si>
    <t>隊内売店教範類所有現況表</t>
    <rPh sb="2" eb="4">
      <t>バイテン</t>
    </rPh>
    <rPh sb="4" eb="6">
      <t>キョウハン</t>
    </rPh>
    <rPh sb="6" eb="7">
      <t>ルイ</t>
    </rPh>
    <rPh sb="7" eb="9">
      <t>ショユウ</t>
    </rPh>
    <rPh sb="9" eb="11">
      <t>ゲンキョウ</t>
    </rPh>
    <rPh sb="11" eb="12">
      <t>ヒョウ</t>
    </rPh>
    <phoneticPr fontId="16"/>
  </si>
  <si>
    <t>衛生業務</t>
    <rPh sb="2" eb="4">
      <t>ギョウム</t>
    </rPh>
    <phoneticPr fontId="16"/>
  </si>
  <si>
    <t>衛生</t>
    <rPh sb="0" eb="2">
      <t>エイセイ</t>
    </rPh>
    <phoneticPr fontId="16"/>
  </si>
  <si>
    <t>〇〇年度衛生業務</t>
    <rPh sb="2" eb="4">
      <t>ネンド</t>
    </rPh>
    <rPh sb="6" eb="8">
      <t>ギョウム</t>
    </rPh>
    <phoneticPr fontId="16"/>
  </si>
  <si>
    <t>衛生要員等身分証明書</t>
    <phoneticPr fontId="16"/>
  </si>
  <si>
    <t>〇〇年度衛生要員の身分証明書手続きに関する文書</t>
    <rPh sb="2" eb="4">
      <t>ネンド</t>
    </rPh>
    <phoneticPr fontId="16"/>
  </si>
  <si>
    <t>〇〇年度死亡個票</t>
    <rPh sb="2" eb="4">
      <t>ネンド</t>
    </rPh>
    <phoneticPr fontId="16"/>
  </si>
  <si>
    <t>衛生に関する文書（連絡通知等）</t>
    <rPh sb="0" eb="2">
      <t>エイセイ</t>
    </rPh>
    <rPh sb="3" eb="4">
      <t>カン</t>
    </rPh>
    <rPh sb="6" eb="8">
      <t>ブンショ</t>
    </rPh>
    <rPh sb="9" eb="11">
      <t>レンラク</t>
    </rPh>
    <rPh sb="11" eb="13">
      <t>ツウチ</t>
    </rPh>
    <rPh sb="13" eb="14">
      <t>トウ</t>
    </rPh>
    <phoneticPr fontId="14"/>
  </si>
  <si>
    <t>〇〇年度衛生に関する文書（連絡通知等）</t>
    <rPh sb="2" eb="4">
      <t>ネンド</t>
    </rPh>
    <rPh sb="4" eb="6">
      <t>エイセイ</t>
    </rPh>
    <rPh sb="7" eb="8">
      <t>カン</t>
    </rPh>
    <rPh sb="10" eb="12">
      <t>ブンショ</t>
    </rPh>
    <rPh sb="13" eb="15">
      <t>レンラク</t>
    </rPh>
    <rPh sb="15" eb="17">
      <t>ツウチ</t>
    </rPh>
    <rPh sb="17" eb="18">
      <t>トウ</t>
    </rPh>
    <phoneticPr fontId="14"/>
  </si>
  <si>
    <t>医官の通修に関する文書</t>
  </si>
  <si>
    <t>〇〇年度医官の通修に関する文書</t>
    <rPh sb="2" eb="4">
      <t>ネンド</t>
    </rPh>
    <phoneticPr fontId="16"/>
  </si>
  <si>
    <t>〇〇年度一時管理換（衛生資材）</t>
    <rPh sb="2" eb="4">
      <t>ネンド</t>
    </rPh>
    <rPh sb="10" eb="12">
      <t>エイセイ</t>
    </rPh>
    <rPh sb="12" eb="14">
      <t>シザイ</t>
    </rPh>
    <phoneticPr fontId="14"/>
  </si>
  <si>
    <t>〇〇年度補給・管理換（衛生資材）</t>
    <rPh sb="2" eb="4">
      <t>ネンド</t>
    </rPh>
    <rPh sb="4" eb="6">
      <t>ホキュウ</t>
    </rPh>
    <rPh sb="11" eb="13">
      <t>エイセイ</t>
    </rPh>
    <rPh sb="13" eb="15">
      <t>シザイ</t>
    </rPh>
    <phoneticPr fontId="16"/>
  </si>
  <si>
    <t>〇〇年度不用決定（衛生資材）</t>
    <rPh sb="2" eb="4">
      <t>ネンド</t>
    </rPh>
    <rPh sb="9" eb="11">
      <t>エイセイ</t>
    </rPh>
    <rPh sb="11" eb="13">
      <t>シザイ</t>
    </rPh>
    <phoneticPr fontId="16"/>
  </si>
  <si>
    <t>個人携行救急品貸出簿</t>
    <rPh sb="7" eb="10">
      <t>カシダシボ</t>
    </rPh>
    <phoneticPr fontId="16"/>
  </si>
  <si>
    <t>〇〇年度生活習慣病検診に関する文書</t>
    <rPh sb="2" eb="4">
      <t>ネンド</t>
    </rPh>
    <rPh sb="4" eb="9">
      <t>セイカツシュウカンビョウ</t>
    </rPh>
    <rPh sb="9" eb="11">
      <t>ケンシン</t>
    </rPh>
    <rPh sb="12" eb="13">
      <t>カン</t>
    </rPh>
    <rPh sb="15" eb="17">
      <t>ブンショ</t>
    </rPh>
    <phoneticPr fontId="16"/>
  </si>
  <si>
    <t>〇〇年度入院申請書・診断書</t>
    <rPh sb="2" eb="4">
      <t>ネンド</t>
    </rPh>
    <phoneticPr fontId="16"/>
  </si>
  <si>
    <t>〇〇年度予防接種等記録台帳</t>
    <rPh sb="2" eb="4">
      <t>ネンド</t>
    </rPh>
    <phoneticPr fontId="16"/>
  </si>
  <si>
    <t>防疫業務</t>
    <phoneticPr fontId="16"/>
  </si>
  <si>
    <t>〇〇年度防疫業務</t>
    <rPh sb="2" eb="4">
      <t>ネンド</t>
    </rPh>
    <rPh sb="4" eb="6">
      <t>ボウエキ</t>
    </rPh>
    <rPh sb="6" eb="8">
      <t>ギョウム</t>
    </rPh>
    <phoneticPr fontId="16"/>
  </si>
  <si>
    <t>〇〇年度衛生統計</t>
    <rPh sb="2" eb="4">
      <t>ネンド</t>
    </rPh>
    <phoneticPr fontId="16"/>
  </si>
  <si>
    <t>保健衛生に関する連絡通知</t>
  </si>
  <si>
    <t>〇〇年度保健衛生に関する連絡通知</t>
    <rPh sb="2" eb="4">
      <t>ネンド</t>
    </rPh>
    <phoneticPr fontId="16"/>
  </si>
  <si>
    <t>保健衛生に関する文書</t>
  </si>
  <si>
    <t>〇〇年度保健衛生に関する文書</t>
    <rPh sb="2" eb="4">
      <t>ネンド</t>
    </rPh>
    <phoneticPr fontId="16"/>
  </si>
  <si>
    <t>臨床心理業務</t>
    <rPh sb="4" eb="6">
      <t>ギョウム</t>
    </rPh>
    <phoneticPr fontId="16"/>
  </si>
  <si>
    <t>〇〇年度臨床心理業務</t>
    <rPh sb="2" eb="4">
      <t>ネンド</t>
    </rPh>
    <rPh sb="8" eb="10">
      <t>ギョウム</t>
    </rPh>
    <phoneticPr fontId="16"/>
  </si>
  <si>
    <t>〇〇年度予防接種</t>
    <rPh sb="2" eb="4">
      <t>ネンド</t>
    </rPh>
    <rPh sb="4" eb="6">
      <t>ヨボウ</t>
    </rPh>
    <rPh sb="6" eb="8">
      <t>セッシュ</t>
    </rPh>
    <phoneticPr fontId="16"/>
  </si>
  <si>
    <t>〇〇年度防疫強化期間</t>
    <rPh sb="2" eb="4">
      <t>ネンド</t>
    </rPh>
    <phoneticPr fontId="16"/>
  </si>
  <si>
    <t>〇〇年度建築物環境衛生管理</t>
    <rPh sb="2" eb="4">
      <t>ネンド</t>
    </rPh>
    <phoneticPr fontId="16"/>
  </si>
  <si>
    <t>〇〇年度各種身体検査</t>
    <rPh sb="2" eb="4">
      <t>ネンド</t>
    </rPh>
    <rPh sb="4" eb="6">
      <t>カクシュ</t>
    </rPh>
    <phoneticPr fontId="14"/>
  </si>
  <si>
    <t>〇〇年度各種健康診断に関する文書</t>
    <phoneticPr fontId="16"/>
  </si>
  <si>
    <t>身体検査（基準）</t>
    <rPh sb="5" eb="7">
      <t>キジュン</t>
    </rPh>
    <phoneticPr fontId="16"/>
  </si>
  <si>
    <t>〇〇年度身体検査</t>
    <rPh sb="2" eb="3">
      <t>ネン</t>
    </rPh>
    <rPh sb="3" eb="4">
      <t>ド</t>
    </rPh>
    <rPh sb="4" eb="8">
      <t>シンタイケンサ</t>
    </rPh>
    <phoneticPr fontId="16"/>
  </si>
  <si>
    <t>保健指導</t>
    <phoneticPr fontId="16"/>
  </si>
  <si>
    <t>〇〇年度保健指導</t>
    <rPh sb="2" eb="4">
      <t>ネンド</t>
    </rPh>
    <phoneticPr fontId="16"/>
  </si>
  <si>
    <t>〇〇年度感染症に関する文書</t>
    <phoneticPr fontId="16"/>
  </si>
  <si>
    <t>衛生統計年報</t>
    <phoneticPr fontId="16"/>
  </si>
  <si>
    <t>〇〇年度衛生統計年報</t>
    <rPh sb="2" eb="4">
      <t>ネンド</t>
    </rPh>
    <phoneticPr fontId="16"/>
  </si>
  <si>
    <t>医務定時報告</t>
    <rPh sb="2" eb="4">
      <t>テイジ</t>
    </rPh>
    <rPh sb="4" eb="6">
      <t>ホウコク</t>
    </rPh>
    <phoneticPr fontId="16"/>
  </si>
  <si>
    <t>〇〇年度医務定時報告</t>
    <rPh sb="2" eb="4">
      <t>ネンド</t>
    </rPh>
    <rPh sb="6" eb="8">
      <t>テイジ</t>
    </rPh>
    <rPh sb="8" eb="10">
      <t>ホウコク</t>
    </rPh>
    <phoneticPr fontId="16"/>
  </si>
  <si>
    <t>外来診療録</t>
  </si>
  <si>
    <t>〇〇年度外来診療録</t>
    <rPh sb="2" eb="4">
      <t>ネンド</t>
    </rPh>
    <phoneticPr fontId="16"/>
  </si>
  <si>
    <t>帰郷療養申請書</t>
  </si>
  <si>
    <t>〇〇年度帰郷療養申請書</t>
    <rPh sb="2" eb="4">
      <t>ネンド</t>
    </rPh>
    <phoneticPr fontId="16"/>
  </si>
  <si>
    <t>医務</t>
    <phoneticPr fontId="14"/>
  </si>
  <si>
    <t>医務</t>
    <phoneticPr fontId="16"/>
  </si>
  <si>
    <t>〇〇年度医務</t>
    <phoneticPr fontId="16"/>
  </si>
  <si>
    <t>診療報酬明細書（レセプト）に関する文書</t>
  </si>
  <si>
    <t>〇〇年度診療報酬明細書（レセプト）に関する文書</t>
    <rPh sb="2" eb="4">
      <t>ネンド</t>
    </rPh>
    <phoneticPr fontId="16"/>
  </si>
  <si>
    <t>医療管理（病院、医務室）に関する通知</t>
    <phoneticPr fontId="14"/>
  </si>
  <si>
    <t>〇〇年度医務に関する通知</t>
    <rPh sb="2" eb="4">
      <t>ネンド</t>
    </rPh>
    <rPh sb="4" eb="6">
      <t>イム</t>
    </rPh>
    <rPh sb="7" eb="8">
      <t>カン</t>
    </rPh>
    <rPh sb="10" eb="12">
      <t>ツウチ</t>
    </rPh>
    <phoneticPr fontId="16"/>
  </si>
  <si>
    <t>医療安全管理委員会に関する文書</t>
    <rPh sb="6" eb="9">
      <t>イインカイ</t>
    </rPh>
    <rPh sb="10" eb="11">
      <t>カン</t>
    </rPh>
    <rPh sb="13" eb="15">
      <t>ブンショ</t>
    </rPh>
    <phoneticPr fontId="14"/>
  </si>
  <si>
    <t>〇〇年度医療安全管理委員会に関する文書</t>
    <rPh sb="2" eb="4">
      <t>ネンド</t>
    </rPh>
    <rPh sb="10" eb="13">
      <t>イインカイ</t>
    </rPh>
    <rPh sb="14" eb="15">
      <t>カン</t>
    </rPh>
    <rPh sb="17" eb="19">
      <t>ブンショ</t>
    </rPh>
    <phoneticPr fontId="14"/>
  </si>
  <si>
    <t>〇〇年度一部負担金等払戻金未支給通知書</t>
    <rPh sb="2" eb="4">
      <t>ネンド</t>
    </rPh>
    <phoneticPr fontId="16"/>
  </si>
  <si>
    <t>高額療養費等に関する文書</t>
  </si>
  <si>
    <t>〇〇年度高額療養費等に関する文書</t>
    <rPh sb="2" eb="4">
      <t>ネンド</t>
    </rPh>
    <phoneticPr fontId="16"/>
  </si>
  <si>
    <t>療養費等請求書等送付書</t>
  </si>
  <si>
    <t>〇〇年度療養費等請求書等送付書</t>
    <rPh sb="2" eb="4">
      <t>ネンド</t>
    </rPh>
    <phoneticPr fontId="16"/>
  </si>
  <si>
    <t>診療報酬請求明細書</t>
    <rPh sb="6" eb="9">
      <t>メイサイショ</t>
    </rPh>
    <phoneticPr fontId="16"/>
  </si>
  <si>
    <t>〇〇年度診療報酬請求額証明</t>
    <rPh sb="2" eb="4">
      <t>ネンド</t>
    </rPh>
    <phoneticPr fontId="16"/>
  </si>
  <si>
    <t>離職者身体歴移管名簿</t>
  </si>
  <si>
    <t>〇〇年度離職者身体歴移管名簿</t>
    <rPh sb="2" eb="4">
      <t>ネンド</t>
    </rPh>
    <phoneticPr fontId="16"/>
  </si>
  <si>
    <t>離職者身体歴の送付</t>
  </si>
  <si>
    <t>〇〇年度離職者身体歴の送付</t>
    <rPh sb="2" eb="4">
      <t>ネンド</t>
    </rPh>
    <phoneticPr fontId="16"/>
  </si>
  <si>
    <t>自衛官診療証綴り</t>
    <rPh sb="0" eb="3">
      <t>ジエイカン</t>
    </rPh>
    <rPh sb="3" eb="5">
      <t>シンリョウ</t>
    </rPh>
    <rPh sb="5" eb="6">
      <t>ショウ</t>
    </rPh>
    <rPh sb="6" eb="7">
      <t>ツヅ</t>
    </rPh>
    <phoneticPr fontId="16"/>
  </si>
  <si>
    <t>〇〇年度自衛官診療証綴り</t>
    <rPh sb="2" eb="4">
      <t>ネンド</t>
    </rPh>
    <rPh sb="4" eb="7">
      <t>ジエイカン</t>
    </rPh>
    <rPh sb="7" eb="9">
      <t>シンリョウ</t>
    </rPh>
    <rPh sb="9" eb="10">
      <t>ショウ</t>
    </rPh>
    <rPh sb="10" eb="11">
      <t>ツヅ</t>
    </rPh>
    <phoneticPr fontId="16"/>
  </si>
  <si>
    <t>自衛官診療証更新・検認</t>
    <rPh sb="0" eb="3">
      <t>ジエイカン</t>
    </rPh>
    <rPh sb="3" eb="5">
      <t>シンリョウ</t>
    </rPh>
    <rPh sb="9" eb="11">
      <t>ケンニン</t>
    </rPh>
    <phoneticPr fontId="16"/>
  </si>
  <si>
    <t>〇〇年度自衛官診療証更新・検認</t>
    <rPh sb="2" eb="4">
      <t>ネンド</t>
    </rPh>
    <rPh sb="4" eb="7">
      <t>ジエイカン</t>
    </rPh>
    <rPh sb="7" eb="9">
      <t>シンリョウ</t>
    </rPh>
    <rPh sb="13" eb="15">
      <t>ケンニン</t>
    </rPh>
    <phoneticPr fontId="16"/>
  </si>
  <si>
    <t>自衛官診療証マイナンバー化に関する文書</t>
  </si>
  <si>
    <t>〇〇年度自衛官診療証マイナンバー化に関する文書</t>
    <rPh sb="2" eb="4">
      <t>ネンド</t>
    </rPh>
    <phoneticPr fontId="16"/>
  </si>
  <si>
    <t>自衛官診療証発行申請書</t>
  </si>
  <si>
    <t>〇〇年度自衛官診療証発行申請書</t>
    <rPh sb="2" eb="4">
      <t>ネンド</t>
    </rPh>
    <phoneticPr fontId="16"/>
  </si>
  <si>
    <t>自衛官診療証（亡失・損傷）報告・再発行申請書</t>
  </si>
  <si>
    <t>〇〇年度自衛官診療証（亡失・損傷）報告・再発行申請書</t>
    <rPh sb="2" eb="4">
      <t>ネンド</t>
    </rPh>
    <phoneticPr fontId="16"/>
  </si>
  <si>
    <t>異動通知書</t>
  </si>
  <si>
    <t>〇〇年度異動通知書</t>
    <rPh sb="2" eb="4">
      <t>ネンド</t>
    </rPh>
    <phoneticPr fontId="16"/>
  </si>
  <si>
    <t>〇〇年度自衛官限度額適用認定証発行台帳</t>
    <rPh sb="2" eb="4">
      <t>ネンド</t>
    </rPh>
    <phoneticPr fontId="16"/>
  </si>
  <si>
    <t>自衛官限度額適用認定申請書</t>
  </si>
  <si>
    <t>〇〇年度自衛官限度額適用認定申請書</t>
    <rPh sb="2" eb="4">
      <t>ネンド</t>
    </rPh>
    <phoneticPr fontId="16"/>
  </si>
  <si>
    <t>自衛官限度額適用認定申請書</t>
    <rPh sb="0" eb="3">
      <t>ジエイカン</t>
    </rPh>
    <rPh sb="10" eb="13">
      <t>シンセイショ</t>
    </rPh>
    <phoneticPr fontId="16"/>
  </si>
  <si>
    <t>〇〇年度自衛官限度額適用認定申請書</t>
    <rPh sb="2" eb="4">
      <t>ネンド</t>
    </rPh>
    <rPh sb="14" eb="17">
      <t>シンセイショ</t>
    </rPh>
    <phoneticPr fontId="16"/>
  </si>
  <si>
    <t>衛生器材の補給・管理換</t>
    <rPh sb="5" eb="7">
      <t>ホキュウ</t>
    </rPh>
    <phoneticPr fontId="16"/>
  </si>
  <si>
    <t>〇〇年度衛生器材の補給・管理換</t>
    <rPh sb="2" eb="4">
      <t>ネンド</t>
    </rPh>
    <rPh sb="9" eb="11">
      <t>ホキュウ</t>
    </rPh>
    <phoneticPr fontId="16"/>
  </si>
  <si>
    <t>〇〇年度衛生器材の不用決定</t>
    <rPh sb="2" eb="4">
      <t>ネンド</t>
    </rPh>
    <phoneticPr fontId="16"/>
  </si>
  <si>
    <t>金銀パラジウム合金使用記録簿</t>
  </si>
  <si>
    <t>〇〇年度金銀パラジウム合金使用記録簿</t>
    <rPh sb="2" eb="4">
      <t>ネンド</t>
    </rPh>
    <phoneticPr fontId="16"/>
  </si>
  <si>
    <t>薬務器材等管理要領</t>
    <rPh sb="0" eb="2">
      <t>ヤクム</t>
    </rPh>
    <phoneticPr fontId="16"/>
  </si>
  <si>
    <t>〇〇年度薬務器材等管理要領</t>
    <rPh sb="2" eb="4">
      <t>ネンド</t>
    </rPh>
    <rPh sb="4" eb="6">
      <t>ヤクム</t>
    </rPh>
    <phoneticPr fontId="16"/>
  </si>
  <si>
    <t>医薬品等受払簿</t>
  </si>
  <si>
    <t>〇〇年度医薬品等受払簿</t>
    <rPh sb="2" eb="4">
      <t>ネンド</t>
    </rPh>
    <phoneticPr fontId="16"/>
  </si>
  <si>
    <t>応急処置（医薬品使用）記録表</t>
  </si>
  <si>
    <t>〇〇年度応急処置（医薬品使用）記録表</t>
    <rPh sb="2" eb="4">
      <t>ネンド</t>
    </rPh>
    <phoneticPr fontId="16"/>
  </si>
  <si>
    <t>向精神薬受払点検表</t>
  </si>
  <si>
    <t>〇〇年度向精神薬受払点検表</t>
    <rPh sb="2" eb="4">
      <t>ネンド</t>
    </rPh>
    <phoneticPr fontId="16"/>
  </si>
  <si>
    <t>救護支援等医薬品受渡証</t>
  </si>
  <si>
    <t>〇〇年度救護支援等医薬品受渡証</t>
    <rPh sb="2" eb="4">
      <t>ネンド</t>
    </rPh>
    <phoneticPr fontId="16"/>
  </si>
  <si>
    <t>救護支援等医薬品受渡証台帳</t>
  </si>
  <si>
    <t>〇〇年度救護支援等医薬品受渡証台帳</t>
    <rPh sb="2" eb="4">
      <t>ネンド</t>
    </rPh>
    <phoneticPr fontId="16"/>
  </si>
  <si>
    <t>○○年度監察</t>
  </si>
  <si>
    <t>各種器材に付随する取扱説明書</t>
    <phoneticPr fontId="16"/>
  </si>
  <si>
    <t>取扱説明書</t>
    <rPh sb="0" eb="5">
      <t>トリアツカイセツメイショ</t>
    </rPh>
    <phoneticPr fontId="16"/>
  </si>
  <si>
    <t>帯広駐屯地業務隊標準文書保存期間基準</t>
    <rPh sb="0" eb="2">
      <t>オビヒロ</t>
    </rPh>
    <rPh sb="2" eb="8">
      <t>チュウトンチギョウムタイ</t>
    </rPh>
    <rPh sb="8" eb="10">
      <t>ヒョウジュン</t>
    </rPh>
    <rPh sb="10" eb="12">
      <t>ブンショ</t>
    </rPh>
    <rPh sb="12" eb="14">
      <t>ホゾン</t>
    </rPh>
    <rPh sb="14" eb="16">
      <t>キカン</t>
    </rPh>
    <rPh sb="16" eb="18">
      <t>キジュン</t>
    </rPh>
    <phoneticPr fontId="6"/>
  </si>
  <si>
    <t>総務科長</t>
    <rPh sb="0" eb="4">
      <t>ソウムカチョウ</t>
    </rPh>
    <phoneticPr fontId="14"/>
  </si>
  <si>
    <t>小分類
（行政文書ファイルの名称）</t>
    <phoneticPr fontId="6"/>
  </si>
  <si>
    <t>（訓令、達、例規通達、規則）全部改正</t>
    <rPh sb="14" eb="16">
      <t>ゼンブ</t>
    </rPh>
    <phoneticPr fontId="6"/>
  </si>
  <si>
    <t>告示、訓令及び通達</t>
  </si>
  <si>
    <t>訓令及び通達</t>
  </si>
  <si>
    <t xml:space="preserve">〇〇年度　△△の全部を改正する達
</t>
    <phoneticPr fontId="13"/>
  </si>
  <si>
    <t>（訓令、達、例規通達、規則）一部改正</t>
    <phoneticPr fontId="6"/>
  </si>
  <si>
    <t>〇〇年度　△△の一部を改正する達（△△には、具体例から記載）</t>
    <rPh sb="22" eb="25">
      <t>グタイレイ</t>
    </rPh>
    <rPh sb="27" eb="29">
      <t>キサイ</t>
    </rPh>
    <phoneticPr fontId="6"/>
  </si>
  <si>
    <t>（訓令、達、例規通達、規則）制定</t>
    <rPh sb="14" eb="16">
      <t>セイテイ</t>
    </rPh>
    <phoneticPr fontId="6"/>
  </si>
  <si>
    <t>○○年度　△△の制定（△△には、具体例から記載）</t>
    <phoneticPr fontId="6"/>
  </si>
  <si>
    <t>（訓令、達、例規通達、規則）改正</t>
    <phoneticPr fontId="6"/>
  </si>
  <si>
    <t>○○年度　△△の改正（△△には、具体例から記載）</t>
    <phoneticPr fontId="6"/>
  </si>
  <si>
    <t>（訓令、達、例規通達、規則）整理</t>
    <rPh sb="14" eb="16">
      <t>セイリ</t>
    </rPh>
    <phoneticPr fontId="6"/>
  </si>
  <si>
    <t>○○年度　△△の整理（△△には、具体例から記載）</t>
    <phoneticPr fontId="6"/>
  </si>
  <si>
    <t>規則</t>
    <rPh sb="0" eb="2">
      <t>キソク</t>
    </rPh>
    <phoneticPr fontId="6"/>
  </si>
  <si>
    <t>〇〇年度　△△規則（△△には、規則名を記載）</t>
    <rPh sb="15" eb="17">
      <t>キソク</t>
    </rPh>
    <rPh sb="17" eb="18">
      <t>メイ</t>
    </rPh>
    <rPh sb="19" eb="21">
      <t>キサイ</t>
    </rPh>
    <phoneticPr fontId="6"/>
  </si>
  <si>
    <t>情報公開業務における開示請求の措置等</t>
    <phoneticPr fontId="6"/>
  </si>
  <si>
    <t>○○年度　情報公開業務における開示請求の措置等</t>
    <phoneticPr fontId="6"/>
  </si>
  <si>
    <t>栄典・表彰の伝達</t>
    <phoneticPr fontId="6"/>
  </si>
  <si>
    <t>栄典又は表彰</t>
  </si>
  <si>
    <t xml:space="preserve">〇〇年度　栄典・表彰の伝達
</t>
    <rPh sb="5" eb="7">
      <t>エイテン</t>
    </rPh>
    <rPh sb="8" eb="10">
      <t>ヒョウショウ</t>
    </rPh>
    <rPh sb="11" eb="13">
      <t>デンタツ</t>
    </rPh>
    <phoneticPr fontId="8"/>
  </si>
  <si>
    <t>叙勲に関する勲章・勲記の伝達</t>
    <phoneticPr fontId="6"/>
  </si>
  <si>
    <t>○○年度　叙勲に関する勲章・勲記の伝達</t>
    <phoneticPr fontId="6"/>
  </si>
  <si>
    <t xml:space="preserve">〇〇年度　駐屯地受付配布簿
</t>
    <rPh sb="3" eb="4">
      <t>ド</t>
    </rPh>
    <phoneticPr fontId="6"/>
  </si>
  <si>
    <t>保存期間を１年未満として廃棄した行政文書ファイル等の類型の記録</t>
    <phoneticPr fontId="6"/>
  </si>
  <si>
    <t>〇〇年　行政文書受付・配布簿</t>
    <phoneticPr fontId="6"/>
  </si>
  <si>
    <t>〇〇年　発簡簿</t>
    <phoneticPr fontId="6"/>
  </si>
  <si>
    <t>以下について移管
・省全体の移管・廃棄簿をとりまとめたもの</t>
    <phoneticPr fontId="6"/>
  </si>
  <si>
    <t>大臣が発する行動命令</t>
    <phoneticPr fontId="6"/>
  </si>
  <si>
    <t>○○年度　△△に伴う行動命令（△△には行動名を記載）</t>
    <phoneticPr fontId="6"/>
  </si>
  <si>
    <t>○○年度　△△に伴う行動命令（上級部隊から受領分）（△△には行動名を記載）</t>
    <phoneticPr fontId="6"/>
  </si>
  <si>
    <t>○○年度　△△に伴う災害派遣（△△には行動名を記載）</t>
    <phoneticPr fontId="6"/>
  </si>
  <si>
    <t>○○年度　△△に伴う災害派遣（上級部隊から受領分）（△△には行動名を記載）</t>
    <phoneticPr fontId="6"/>
  </si>
  <si>
    <t>特定秘密等漏えい事案根絶に向けた諸対応の徹底について（防防調（防）第１８１号。令和５年３月３１日）に基づく再発防止措置に関する文書</t>
    <phoneticPr fontId="6"/>
  </si>
  <si>
    <t>部外者等への接触要領</t>
    <phoneticPr fontId="6"/>
  </si>
  <si>
    <t>○○年度　部外者等への接触要領</t>
    <rPh sb="0" eb="4">
      <t>マルマルネンド</t>
    </rPh>
    <rPh sb="5" eb="8">
      <t>ブガイシャ</t>
    </rPh>
    <rPh sb="8" eb="9">
      <t>トウ</t>
    </rPh>
    <rPh sb="11" eb="13">
      <t>セッショク</t>
    </rPh>
    <rPh sb="13" eb="15">
      <t>ヨウリョウ</t>
    </rPh>
    <phoneticPr fontId="6"/>
  </si>
  <si>
    <t>29(1)ｱ29</t>
    <phoneticPr fontId="6"/>
  </si>
  <si>
    <t>監理・総務</t>
    <phoneticPr fontId="6"/>
  </si>
  <si>
    <t>総務に関する通知</t>
    <phoneticPr fontId="8"/>
  </si>
  <si>
    <t xml:space="preserve">〇〇年度　総務に関する連絡通知
</t>
    <rPh sb="5" eb="7">
      <t>ソウム</t>
    </rPh>
    <rPh sb="8" eb="9">
      <t>カン</t>
    </rPh>
    <rPh sb="11" eb="13">
      <t>レンラク</t>
    </rPh>
    <rPh sb="13" eb="15">
      <t>ツウチ</t>
    </rPh>
    <phoneticPr fontId="13"/>
  </si>
  <si>
    <t>隊員名簿</t>
    <phoneticPr fontId="6"/>
  </si>
  <si>
    <t>○○年度　帯広駐屯地隊員名簿</t>
    <rPh sb="0" eb="4">
      <t>マルマルネンド</t>
    </rPh>
    <rPh sb="5" eb="10">
      <t>オビヒロチュウトンチ</t>
    </rPh>
    <rPh sb="10" eb="14">
      <t>タイインメイボ</t>
    </rPh>
    <phoneticPr fontId="6"/>
  </si>
  <si>
    <t>業務隊電話番号簿・隊員名簿</t>
    <phoneticPr fontId="6"/>
  </si>
  <si>
    <t>○○年度　業務隊電話番号簿・隊員名簿</t>
    <rPh sb="0" eb="4">
      <t>マルマルネンド</t>
    </rPh>
    <phoneticPr fontId="6"/>
  </si>
  <si>
    <t>一般廃棄物作業</t>
    <phoneticPr fontId="6"/>
  </si>
  <si>
    <t>○○年度　一般廃棄物作業</t>
  </si>
  <si>
    <t>〇〇年度　各種集合訓練</t>
    <phoneticPr fontId="6"/>
  </si>
  <si>
    <t>隊員死亡通知</t>
    <phoneticPr fontId="6"/>
  </si>
  <si>
    <t>〇〇年度　隊員死亡通知</t>
    <phoneticPr fontId="6"/>
  </si>
  <si>
    <t>自動車保管場所申請</t>
    <phoneticPr fontId="6"/>
  </si>
  <si>
    <t>○○年度　自動車保管場所申請書</t>
    <phoneticPr fontId="6"/>
  </si>
  <si>
    <t>駐屯地業務・作業支援</t>
    <phoneticPr fontId="6"/>
  </si>
  <si>
    <t>○○年度　駐屯地業務・作業支援</t>
    <phoneticPr fontId="6"/>
  </si>
  <si>
    <t>新着任者教育</t>
    <phoneticPr fontId="6"/>
  </si>
  <si>
    <t>○○年度　新着任者教育</t>
    <phoneticPr fontId="6"/>
  </si>
  <si>
    <t>駐屯地部隊長等会議・駐屯地幕僚等会同</t>
    <phoneticPr fontId="6"/>
  </si>
  <si>
    <t>○○年度　駐屯地部隊長等会議・駐屯地幕僚等会同</t>
    <phoneticPr fontId="6"/>
  </si>
  <si>
    <t>最先任上級曹長に係る行事</t>
    <phoneticPr fontId="6"/>
  </si>
  <si>
    <t>○○年度　最先任上級曹長に係る行事</t>
    <phoneticPr fontId="6"/>
  </si>
  <si>
    <t>最先任上級曹長会同</t>
    <phoneticPr fontId="6"/>
  </si>
  <si>
    <t>○○年度　最先任上級曹長会同</t>
    <phoneticPr fontId="6"/>
  </si>
  <si>
    <t>駐屯地日課時限・外来宿泊制限</t>
    <rPh sb="0" eb="3">
      <t>チュウトンチ</t>
    </rPh>
    <phoneticPr fontId="6"/>
  </si>
  <si>
    <t>○○年度　駐屯地日課時限変更・外来宿舎宿泊制限通知</t>
    <phoneticPr fontId="6"/>
  </si>
  <si>
    <t>所在不明隊員保護依頼</t>
    <phoneticPr fontId="6"/>
  </si>
  <si>
    <t>○○年度　所在不明隊員保護依頼</t>
    <phoneticPr fontId="6"/>
  </si>
  <si>
    <t>認識共有資料</t>
    <phoneticPr fontId="6"/>
  </si>
  <si>
    <t>○○年度　帯広駐屯地業務隊認識共有資料</t>
    <phoneticPr fontId="6"/>
  </si>
  <si>
    <t>月点検</t>
    <phoneticPr fontId="6"/>
  </si>
  <si>
    <t>○○年度　月点検</t>
    <phoneticPr fontId="6"/>
  </si>
  <si>
    <t>期末点検</t>
    <phoneticPr fontId="6"/>
  </si>
  <si>
    <t>○○年度　期末点検</t>
    <phoneticPr fontId="6"/>
  </si>
  <si>
    <t>総務科職位機能組織図</t>
    <phoneticPr fontId="6"/>
  </si>
  <si>
    <t>○○年度　総務科職位機能組織図</t>
    <phoneticPr fontId="6"/>
  </si>
  <si>
    <t>〇〇年度　鍵授受簿（△△）（△△には、施設名を記載）</t>
    <phoneticPr fontId="6"/>
  </si>
  <si>
    <t>業務必携</t>
    <phoneticPr fontId="6"/>
  </si>
  <si>
    <t>○○年度　△△業務必携（△△には、役職名を記載）</t>
    <phoneticPr fontId="6"/>
  </si>
  <si>
    <t>新コロナウイルスウイルス感染症に係る各種行事等の対応</t>
    <phoneticPr fontId="6"/>
  </si>
  <si>
    <t xml:space="preserve">〇〇年度　新コロナウイルスウイルス感染症に係る各種行事等の対応
</t>
    <phoneticPr fontId="11"/>
  </si>
  <si>
    <t>以下について移管
・オリジナル性があり、通常業務上の対応以外のもの</t>
    <rPh sb="0" eb="2">
      <t>イカ</t>
    </rPh>
    <rPh sb="6" eb="8">
      <t>イカン</t>
    </rPh>
    <rPh sb="15" eb="16">
      <t>セイ</t>
    </rPh>
    <rPh sb="20" eb="22">
      <t>ツウジョウ</t>
    </rPh>
    <rPh sb="22" eb="25">
      <t>ギョウムジョウ</t>
    </rPh>
    <rPh sb="26" eb="30">
      <t>タイオウイガイ</t>
    </rPh>
    <phoneticPr fontId="6"/>
  </si>
  <si>
    <t>新型コロナウイルス感染症対策に係る業務継続要領</t>
    <phoneticPr fontId="6"/>
  </si>
  <si>
    <t>〇〇年度　新型コロナウイルス感染症対策に係る業務継続要領</t>
    <phoneticPr fontId="6"/>
  </si>
  <si>
    <t>新型コロナウイルス感染症対策に係る指示</t>
    <phoneticPr fontId="6"/>
  </si>
  <si>
    <t>〇〇年度　新型コロナウイルス感染症対策に係る指示</t>
    <phoneticPr fontId="6"/>
  </si>
  <si>
    <t>新型コロナウイルス感染症対策に係る連絡通知</t>
    <phoneticPr fontId="6"/>
  </si>
  <si>
    <t>〇〇年度　新型コロナウイルス感染症対策に係る連絡通知</t>
    <phoneticPr fontId="6"/>
  </si>
  <si>
    <t>新型コロナウイルス感染症対策に係る人事異動の留意事項</t>
    <phoneticPr fontId="6"/>
  </si>
  <si>
    <t xml:space="preserve">〇〇年度　新型コロナウイルス感染症対策に係る人事異動の留意事項
</t>
    <rPh sb="2" eb="4">
      <t>ネンド</t>
    </rPh>
    <rPh sb="5" eb="7">
      <t>シンガタ</t>
    </rPh>
    <rPh sb="14" eb="17">
      <t>カンセンショウ</t>
    </rPh>
    <rPh sb="17" eb="19">
      <t>タイサク</t>
    </rPh>
    <rPh sb="20" eb="21">
      <t>カカワ</t>
    </rPh>
    <rPh sb="22" eb="24">
      <t>ジンジ</t>
    </rPh>
    <rPh sb="24" eb="26">
      <t>イドウ</t>
    </rPh>
    <rPh sb="27" eb="29">
      <t>リュウイ</t>
    </rPh>
    <rPh sb="29" eb="31">
      <t>ジコウ</t>
    </rPh>
    <phoneticPr fontId="11"/>
  </si>
  <si>
    <t>総務に関する文書</t>
    <rPh sb="0" eb="2">
      <t>ソウム</t>
    </rPh>
    <rPh sb="3" eb="4">
      <t>カン</t>
    </rPh>
    <rPh sb="6" eb="8">
      <t>ブンショ</t>
    </rPh>
    <phoneticPr fontId="6"/>
  </si>
  <si>
    <t xml:space="preserve">○○年度　総務に関する文書
</t>
    <rPh sb="0" eb="4">
      <t>マルマルネンド</t>
    </rPh>
    <rPh sb="5" eb="7">
      <t>ソウム</t>
    </rPh>
    <rPh sb="8" eb="9">
      <t>カン</t>
    </rPh>
    <rPh sb="11" eb="13">
      <t>ブンショ</t>
    </rPh>
    <phoneticPr fontId="11"/>
  </si>
  <si>
    <t>（駐屯地・総務）業務実施要領</t>
    <phoneticPr fontId="6"/>
  </si>
  <si>
    <t>〇〇年度　総務業務実施要領</t>
    <phoneticPr fontId="6"/>
  </si>
  <si>
    <t>裁断責任者</t>
    <phoneticPr fontId="6"/>
  </si>
  <si>
    <t>○○年度　裁断責任者</t>
    <phoneticPr fontId="6"/>
  </si>
  <si>
    <t>総務省の実態調査結果</t>
    <phoneticPr fontId="6"/>
  </si>
  <si>
    <t>○○年度　総務省の実態調査結果</t>
    <phoneticPr fontId="6"/>
  </si>
  <si>
    <t>認識票の移行要領</t>
    <phoneticPr fontId="6"/>
  </si>
  <si>
    <t>○○年度　認識票の移行要領</t>
    <phoneticPr fontId="6"/>
  </si>
  <si>
    <t>総務業務</t>
    <phoneticPr fontId="6"/>
  </si>
  <si>
    <t>○○年度　総務業務に関する文書</t>
    <rPh sb="0" eb="4">
      <t>マルマルネンド</t>
    </rPh>
    <rPh sb="5" eb="9">
      <t>ソウムギョウム</t>
    </rPh>
    <rPh sb="10" eb="11">
      <t>カン</t>
    </rPh>
    <rPh sb="13" eb="15">
      <t>ブンショ</t>
    </rPh>
    <phoneticPr fontId="6"/>
  </si>
  <si>
    <t>業務隊所属者・退職者・ＯＢ会</t>
    <rPh sb="0" eb="3">
      <t>ギョウムタイ</t>
    </rPh>
    <rPh sb="3" eb="6">
      <t>ショゾクシャ</t>
    </rPh>
    <phoneticPr fontId="6"/>
  </si>
  <si>
    <t xml:space="preserve">〇〇年度　△△名簿（△△には、具体例を記載）
</t>
    <rPh sb="7" eb="9">
      <t>メイボ</t>
    </rPh>
    <rPh sb="15" eb="17">
      <t>グタイ</t>
    </rPh>
    <rPh sb="17" eb="18">
      <t>レイ</t>
    </rPh>
    <rPh sb="19" eb="21">
      <t>キサイ</t>
    </rPh>
    <phoneticPr fontId="11"/>
  </si>
  <si>
    <t>監査主任及び副主任文書管理者</t>
    <phoneticPr fontId="6"/>
  </si>
  <si>
    <t>○○年度　監査主任及び副主任文書管理者</t>
    <phoneticPr fontId="6"/>
  </si>
  <si>
    <t>視察に関する文書</t>
    <phoneticPr fontId="6"/>
  </si>
  <si>
    <t>方面総監視察</t>
    <phoneticPr fontId="14"/>
  </si>
  <si>
    <t>○○年度　方面総監視察</t>
    <rPh sb="0" eb="4">
      <t>マルマルネンド</t>
    </rPh>
    <phoneticPr fontId="13"/>
  </si>
  <si>
    <t>○○年度　視察に関する文書</t>
  </si>
  <si>
    <t>総合隊務指導</t>
    <rPh sb="0" eb="2">
      <t>ソウゴウ</t>
    </rPh>
    <rPh sb="2" eb="4">
      <t>タイム</t>
    </rPh>
    <rPh sb="4" eb="6">
      <t>シドウ</t>
    </rPh>
    <phoneticPr fontId="6"/>
  </si>
  <si>
    <t>○○年度　総合隊務指導</t>
    <rPh sb="0" eb="4">
      <t>マルマルネンド</t>
    </rPh>
    <rPh sb="5" eb="7">
      <t>ソウゴウ</t>
    </rPh>
    <rPh sb="7" eb="11">
      <t>タイムシドウ</t>
    </rPh>
    <phoneticPr fontId="6"/>
  </si>
  <si>
    <t>隊務総合指導計画</t>
    <rPh sb="0" eb="4">
      <t>タイムソウゴウ</t>
    </rPh>
    <rPh sb="4" eb="8">
      <t>シドウケイカク</t>
    </rPh>
    <phoneticPr fontId="6"/>
  </si>
  <si>
    <t>〇〇年度　総合隊務指導に関する文書</t>
    <rPh sb="2" eb="4">
      <t>ネンド</t>
    </rPh>
    <rPh sb="5" eb="7">
      <t>ソウゴウ</t>
    </rPh>
    <rPh sb="7" eb="11">
      <t>タイムシドウ</t>
    </rPh>
    <rPh sb="12" eb="13">
      <t>カン</t>
    </rPh>
    <rPh sb="15" eb="17">
      <t>ブンショ</t>
    </rPh>
    <phoneticPr fontId="9"/>
  </si>
  <si>
    <t>各種記念行事、退官行事</t>
    <rPh sb="7" eb="11">
      <t>タイカンギョウジ</t>
    </rPh>
    <phoneticPr fontId="14"/>
  </si>
  <si>
    <t xml:space="preserve">○○年度　駐屯地内行事に関する文書
</t>
    <rPh sb="0" eb="4">
      <t>マルマルネンド</t>
    </rPh>
    <rPh sb="5" eb="8">
      <t>チュウトンチ</t>
    </rPh>
    <rPh sb="12" eb="13">
      <t>カン</t>
    </rPh>
    <rPh sb="15" eb="17">
      <t>ブンショ</t>
    </rPh>
    <phoneticPr fontId="13"/>
  </si>
  <si>
    <t>感謝状進呈</t>
    <phoneticPr fontId="6"/>
  </si>
  <si>
    <t>○○年度　駐屯地司令感謝状贈呈</t>
    <phoneticPr fontId="6"/>
  </si>
  <si>
    <t>隊朝礼</t>
  </si>
  <si>
    <t>○○年度　隊朝礼</t>
    <phoneticPr fontId="6"/>
  </si>
  <si>
    <t>駐屯地朝礼・統一見送り</t>
    <phoneticPr fontId="6"/>
  </si>
  <si>
    <t>○○年度　駐屯地朝礼・統一見送り</t>
    <phoneticPr fontId="6"/>
  </si>
  <si>
    <t>追悼式</t>
    <phoneticPr fontId="6"/>
  </si>
  <si>
    <t>○○年度　帯広駐屯地追悼式</t>
    <phoneticPr fontId="6"/>
  </si>
  <si>
    <t>追悼式写真作業命令書</t>
    <phoneticPr fontId="6"/>
  </si>
  <si>
    <t>○○年度　追悼式写真作業命令書</t>
    <phoneticPr fontId="6"/>
  </si>
  <si>
    <t>定期表彰及び転出者紹介行事</t>
    <phoneticPr fontId="6"/>
  </si>
  <si>
    <t>○○年度　定期表彰及び転出者紹介行事</t>
    <phoneticPr fontId="6"/>
  </si>
  <si>
    <t>駐屯地行事</t>
    <rPh sb="0" eb="3">
      <t>チュウトンチ</t>
    </rPh>
    <rPh sb="3" eb="5">
      <t>ギョウジ</t>
    </rPh>
    <phoneticPr fontId="6"/>
  </si>
  <si>
    <t>○○年度　駐屯地行事</t>
    <rPh sb="0" eb="4">
      <t>マルマルネンド</t>
    </rPh>
    <rPh sb="5" eb="8">
      <t>チュウトンチ</t>
    </rPh>
    <rPh sb="8" eb="10">
      <t>ギョウジ</t>
    </rPh>
    <phoneticPr fontId="6"/>
  </si>
  <si>
    <t>行事参加計画</t>
    <rPh sb="0" eb="2">
      <t>ギョウジ</t>
    </rPh>
    <rPh sb="2" eb="4">
      <t>サンカ</t>
    </rPh>
    <rPh sb="4" eb="6">
      <t>ケイカク</t>
    </rPh>
    <phoneticPr fontId="6"/>
  </si>
  <si>
    <t>○○年度　各種行事に関する文書</t>
    <rPh sb="0" eb="4">
      <t>マルマルネンド</t>
    </rPh>
    <rPh sb="5" eb="7">
      <t>カクシュ</t>
    </rPh>
    <rPh sb="7" eb="9">
      <t>ギョウジ</t>
    </rPh>
    <rPh sb="10" eb="11">
      <t>カン</t>
    </rPh>
    <rPh sb="13" eb="15">
      <t>ブンショ</t>
    </rPh>
    <phoneticPr fontId="6"/>
  </si>
  <si>
    <t>記念日行事に関する報告</t>
    <phoneticPr fontId="6"/>
  </si>
  <si>
    <t>○○年度　□□創立記念行事（□□には、創立記念名を記載）</t>
    <phoneticPr fontId="6"/>
  </si>
  <si>
    <t>身分証明書の管理</t>
    <rPh sb="0" eb="5">
      <t>ミブンショウメイショ</t>
    </rPh>
    <rPh sb="6" eb="8">
      <t>カンリ</t>
    </rPh>
    <phoneticPr fontId="6"/>
  </si>
  <si>
    <t xml:space="preserve">〇〇年度　身分証明書
</t>
    <rPh sb="5" eb="10">
      <t>ミブンショウメイショ</t>
    </rPh>
    <phoneticPr fontId="6"/>
  </si>
  <si>
    <t>身分証亡失</t>
    <phoneticPr fontId="6"/>
  </si>
  <si>
    <t>○○年度　身分証亡失通知</t>
    <phoneticPr fontId="6"/>
  </si>
  <si>
    <t>退職隊員の身分証明書等情報（通知用）</t>
    <phoneticPr fontId="6"/>
  </si>
  <si>
    <t>○○年度　退職隊員の身分証明書等情報</t>
    <phoneticPr fontId="6"/>
  </si>
  <si>
    <t>身分証明証偽造防止処置</t>
    <rPh sb="0" eb="5">
      <t>ミブンショウメイショウ</t>
    </rPh>
    <rPh sb="5" eb="11">
      <t>ギゾウボウシショチ</t>
    </rPh>
    <phoneticPr fontId="6"/>
  </si>
  <si>
    <t>〇〇年度　身分証明書偽造防止処置</t>
    <phoneticPr fontId="6"/>
  </si>
  <si>
    <t>身分証明書交付簿</t>
    <phoneticPr fontId="14"/>
  </si>
  <si>
    <t xml:space="preserve">〇〇年度　身分証明書交付簿
</t>
    <phoneticPr fontId="8"/>
  </si>
  <si>
    <t>ホログラムシール受払簿</t>
    <phoneticPr fontId="6"/>
  </si>
  <si>
    <t>〇〇年度　ホログラムシール受払簿</t>
    <phoneticPr fontId="6"/>
  </si>
  <si>
    <t>〇〇年度　身分証明書及び新規ホログラムシール掌握表</t>
    <rPh sb="2" eb="4">
      <t>ネンド</t>
    </rPh>
    <rPh sb="5" eb="7">
      <t>ミブン</t>
    </rPh>
    <rPh sb="7" eb="10">
      <t>ショウメイショ</t>
    </rPh>
    <rPh sb="10" eb="11">
      <t>オヨ</t>
    </rPh>
    <rPh sb="12" eb="14">
      <t>シンキ</t>
    </rPh>
    <rPh sb="22" eb="25">
      <t>ショウアクヒョウ</t>
    </rPh>
    <phoneticPr fontId="8"/>
  </si>
  <si>
    <t>防火に関する文書</t>
    <rPh sb="0" eb="2">
      <t>ボウカ</t>
    </rPh>
    <rPh sb="3" eb="4">
      <t>カン</t>
    </rPh>
    <rPh sb="6" eb="8">
      <t>ブンショ</t>
    </rPh>
    <phoneticPr fontId="14"/>
  </si>
  <si>
    <t>○○年度　防火に関する文書</t>
    <rPh sb="0" eb="4">
      <t>マルマルネンド</t>
    </rPh>
    <phoneticPr fontId="13"/>
  </si>
  <si>
    <t>防火計画</t>
  </si>
  <si>
    <t>○○年度　防火計画</t>
    <phoneticPr fontId="6"/>
  </si>
  <si>
    <t>火災予防強化期間</t>
  </si>
  <si>
    <t>〇〇年度　火災予防強化期間</t>
    <phoneticPr fontId="6"/>
  </si>
  <si>
    <t>防火点検報告書</t>
  </si>
  <si>
    <t>○○年度　防火点検報告書</t>
    <phoneticPr fontId="6"/>
  </si>
  <si>
    <t>駐屯地当直司令服務計画</t>
  </si>
  <si>
    <t>○○年度　駐屯地当直司令服務計画</t>
    <phoneticPr fontId="6"/>
  </si>
  <si>
    <t>当直幹部勤務計画</t>
    <phoneticPr fontId="6"/>
  </si>
  <si>
    <t>○○年度　当直幹部勤務計画</t>
    <phoneticPr fontId="6"/>
  </si>
  <si>
    <t>警衛・消防隊及び当直勤務</t>
    <phoneticPr fontId="6"/>
  </si>
  <si>
    <t>〇〇年度　△△警衛・当直勤務（△△には、部隊名を記載）</t>
    <phoneticPr fontId="6"/>
  </si>
  <si>
    <t xml:space="preserve">ストーブ・ガス・喫煙所設置申請書
</t>
    <rPh sb="8" eb="11">
      <t>キツエンジョ</t>
    </rPh>
    <rPh sb="11" eb="13">
      <t>セッチ</t>
    </rPh>
    <rPh sb="13" eb="16">
      <t>シンセイショ</t>
    </rPh>
    <phoneticPr fontId="11"/>
  </si>
  <si>
    <t xml:space="preserve">ストーブ・ガス・喫煙所設置申請書
</t>
    <rPh sb="8" eb="11">
      <t>キツエンジョ</t>
    </rPh>
    <rPh sb="11" eb="13">
      <t>セッチ</t>
    </rPh>
    <rPh sb="13" eb="16">
      <t>シンセイショ</t>
    </rPh>
    <phoneticPr fontId="11"/>
  </si>
  <si>
    <t>用途廃止に係る特定日以後１年</t>
  </si>
  <si>
    <t>消防設備報告書</t>
    <phoneticPr fontId="6"/>
  </si>
  <si>
    <t>消防立入検査</t>
    <rPh sb="0" eb="2">
      <t>ショウボウ</t>
    </rPh>
    <rPh sb="2" eb="6">
      <t>タチイリケンサ</t>
    </rPh>
    <phoneticPr fontId="14"/>
  </si>
  <si>
    <t xml:space="preserve">○○年度　消防立入検査
</t>
    <rPh sb="0" eb="4">
      <t>マルマルネンド</t>
    </rPh>
    <phoneticPr fontId="14"/>
  </si>
  <si>
    <t>消防立入検査改善報告</t>
    <phoneticPr fontId="6"/>
  </si>
  <si>
    <t>○○年度　消防立入検査改善報告</t>
    <phoneticPr fontId="6"/>
  </si>
  <si>
    <t>消防訓練実施通知書</t>
    <phoneticPr fontId="6"/>
  </si>
  <si>
    <t>○○年度　消防訓練実施通知書</t>
    <phoneticPr fontId="6"/>
  </si>
  <si>
    <t>防災管理点検結果報告書</t>
    <phoneticPr fontId="6"/>
  </si>
  <si>
    <t>○○年度　防災管理点検結果報告書</t>
    <phoneticPr fontId="6"/>
  </si>
  <si>
    <t>防火・防災管理者選任届出書 消防計画作成（変更）届出書</t>
    <phoneticPr fontId="6"/>
  </si>
  <si>
    <t xml:space="preserve">防火・防災管理者選任届出書 消防計画作成（変更）届出書
</t>
    <phoneticPr fontId="6"/>
  </si>
  <si>
    <t>届出者変更に係る特定日以後１年</t>
  </si>
  <si>
    <t>防火対象物使用開始届</t>
    <phoneticPr fontId="6"/>
  </si>
  <si>
    <t>消防届出書</t>
    <phoneticPr fontId="14"/>
  </si>
  <si>
    <t>消防届出書</t>
  </si>
  <si>
    <t>届出者変更に係る特定日以後３年</t>
  </si>
  <si>
    <t>消防届出書に関する文書</t>
    <rPh sb="6" eb="7">
      <t>カン</t>
    </rPh>
    <rPh sb="9" eb="11">
      <t>ブンショ</t>
    </rPh>
    <phoneticPr fontId="6"/>
  </si>
  <si>
    <t>○○年度　消防届出書に関する文書</t>
    <rPh sb="0" eb="4">
      <t>マルマルネンド</t>
    </rPh>
    <rPh sb="5" eb="7">
      <t>ショウボウ</t>
    </rPh>
    <rPh sb="7" eb="10">
      <t>トドケデショ</t>
    </rPh>
    <rPh sb="11" eb="12">
      <t>カン</t>
    </rPh>
    <rPh sb="14" eb="16">
      <t>ブンショ</t>
    </rPh>
    <phoneticPr fontId="6"/>
  </si>
  <si>
    <t>消防台帳</t>
    <phoneticPr fontId="14"/>
  </si>
  <si>
    <t xml:space="preserve">消防台帳
</t>
    <phoneticPr fontId="13"/>
  </si>
  <si>
    <t>防火管理台帳</t>
    <phoneticPr fontId="6"/>
  </si>
  <si>
    <t>国会議員対応の基本</t>
    <phoneticPr fontId="14"/>
  </si>
  <si>
    <t>〇〇年度　国会議員対応の基本</t>
    <rPh sb="5" eb="7">
      <t>コッカイ</t>
    </rPh>
    <rPh sb="7" eb="9">
      <t>ギイン</t>
    </rPh>
    <rPh sb="9" eb="11">
      <t>タイオウ</t>
    </rPh>
    <rPh sb="12" eb="14">
      <t>キホン</t>
    </rPh>
    <phoneticPr fontId="11"/>
  </si>
  <si>
    <t>部外者対応</t>
    <phoneticPr fontId="14"/>
  </si>
  <si>
    <t xml:space="preserve">〇〇年度　部外者対応
</t>
    <phoneticPr fontId="6"/>
  </si>
  <si>
    <t>入門証交付予定者名簿</t>
    <phoneticPr fontId="6"/>
  </si>
  <si>
    <t>〇〇年度　入門証交付予定者名簿</t>
    <phoneticPr fontId="6"/>
  </si>
  <si>
    <t>入門証に関する文書</t>
    <phoneticPr fontId="6"/>
  </si>
  <si>
    <t>○○年度　入門証に関する文書</t>
    <phoneticPr fontId="6"/>
  </si>
  <si>
    <t>退職者との連携</t>
    <phoneticPr fontId="6"/>
  </si>
  <si>
    <t>○○年度　退職者との連携</t>
    <phoneticPr fontId="6"/>
  </si>
  <si>
    <t>部外連絡調整業務対応</t>
    <phoneticPr fontId="6"/>
  </si>
  <si>
    <t>○○年度　部外連絡調整業務対応</t>
    <phoneticPr fontId="6"/>
  </si>
  <si>
    <t>一般来訪者</t>
    <rPh sb="0" eb="2">
      <t>イッパン</t>
    </rPh>
    <rPh sb="2" eb="5">
      <t>ライホウシャ</t>
    </rPh>
    <phoneticPr fontId="6"/>
  </si>
  <si>
    <t>○○年度　一般来訪者等名簿</t>
    <rPh sb="0" eb="4">
      <t>マルマルネンド</t>
    </rPh>
    <phoneticPr fontId="6"/>
  </si>
  <si>
    <t>隊友会への協力</t>
    <rPh sb="0" eb="3">
      <t>タイユウカイ</t>
    </rPh>
    <rPh sb="5" eb="7">
      <t>キョウリョク</t>
    </rPh>
    <phoneticPr fontId="6"/>
  </si>
  <si>
    <t>○○年度　隊友会への協力</t>
    <rPh sb="0" eb="4">
      <t>マルマルネンド</t>
    </rPh>
    <phoneticPr fontId="6"/>
  </si>
  <si>
    <t>入門証に関する文書　</t>
    <rPh sb="0" eb="3">
      <t>ニュウモンショウ</t>
    </rPh>
    <rPh sb="4" eb="5">
      <t>カン</t>
    </rPh>
    <rPh sb="7" eb="9">
      <t>ブンショ</t>
    </rPh>
    <phoneticPr fontId="6"/>
  </si>
  <si>
    <t>○○年度　入門証に関する文書</t>
    <phoneticPr fontId="8"/>
  </si>
  <si>
    <t>入門証交付台帳</t>
    <phoneticPr fontId="6"/>
  </si>
  <si>
    <t>〇〇年度　入門証交付台帳</t>
    <phoneticPr fontId="6"/>
  </si>
  <si>
    <t>駐屯地通門証交付(更新）申請書</t>
    <phoneticPr fontId="6"/>
  </si>
  <si>
    <t>○○年度　駐屯地通門証交付(更新）申請書</t>
    <phoneticPr fontId="6"/>
  </si>
  <si>
    <t>入門証発行申請書</t>
    <phoneticPr fontId="6"/>
  </si>
  <si>
    <t>○○年度　△△入門証発行申請書（△△には、承認権者を記載）</t>
    <phoneticPr fontId="6"/>
  </si>
  <si>
    <t>退職者に対する入門証</t>
    <rPh sb="0" eb="3">
      <t>タイショクシャ</t>
    </rPh>
    <rPh sb="4" eb="5">
      <t>タイ</t>
    </rPh>
    <rPh sb="7" eb="10">
      <t>ニュウモンショウ</t>
    </rPh>
    <phoneticPr fontId="6"/>
  </si>
  <si>
    <t xml:space="preserve">〇〇年　退職者に対する入門証（暦年）
</t>
    <phoneticPr fontId="6"/>
  </si>
  <si>
    <t>請願等への応対</t>
    <phoneticPr fontId="6"/>
  </si>
  <si>
    <t>○○年　請願等への応対</t>
    <phoneticPr fontId="6"/>
  </si>
  <si>
    <t>〇〇年度　行政文書の管理状況及び研修</t>
    <rPh sb="5" eb="9">
      <t>ギョウセイブンショ</t>
    </rPh>
    <rPh sb="10" eb="14">
      <t>カンリジョウキョウ</t>
    </rPh>
    <rPh sb="14" eb="15">
      <t>オヨ</t>
    </rPh>
    <rPh sb="16" eb="18">
      <t>ケンシュウ</t>
    </rPh>
    <phoneticPr fontId="8"/>
  </si>
  <si>
    <t xml:space="preserve">〇〇年度　文書管理者引継報告書
</t>
    <phoneticPr fontId="14"/>
  </si>
  <si>
    <t>文書管理者等報告文書</t>
    <phoneticPr fontId="6"/>
  </si>
  <si>
    <t>○○年度　文書管理者等報告文書</t>
    <phoneticPr fontId="6"/>
  </si>
  <si>
    <t xml:space="preserve">文書管理者指名簿
</t>
    <rPh sb="0" eb="2">
      <t>ブンショ</t>
    </rPh>
    <rPh sb="2" eb="4">
      <t>カンリ</t>
    </rPh>
    <rPh sb="4" eb="5">
      <t>シャ</t>
    </rPh>
    <rPh sb="5" eb="7">
      <t>シメイ</t>
    </rPh>
    <rPh sb="7" eb="8">
      <t>ボ</t>
    </rPh>
    <phoneticPr fontId="6"/>
  </si>
  <si>
    <t>文書管理者指名簿・文書管理担当者等指定簿</t>
    <phoneticPr fontId="6"/>
  </si>
  <si>
    <t>〇〇年度　文書管理組織図</t>
  </si>
  <si>
    <t>送付・受領書</t>
    <phoneticPr fontId="14"/>
  </si>
  <si>
    <t>○○年度　送付・受領書</t>
    <rPh sb="0" eb="4">
      <t>マルマルネンド</t>
    </rPh>
    <phoneticPr fontId="8"/>
  </si>
  <si>
    <t>文書管理情報の記載要領</t>
    <phoneticPr fontId="14"/>
  </si>
  <si>
    <t>○○年度　標準文書保存期間基準の報告</t>
    <rPh sb="0" eb="4">
      <t>マルマルネンド</t>
    </rPh>
    <rPh sb="5" eb="9">
      <t>ヒョウジュンブンショ</t>
    </rPh>
    <rPh sb="9" eb="13">
      <t>ホゾンキカン</t>
    </rPh>
    <rPh sb="13" eb="15">
      <t>キジュン</t>
    </rPh>
    <rPh sb="16" eb="18">
      <t>ホウコク</t>
    </rPh>
    <phoneticPr fontId="6"/>
  </si>
  <si>
    <t xml:space="preserve">〇〇年度　文書管理情報の記載要領
</t>
    <phoneticPr fontId="6"/>
  </si>
  <si>
    <t>標準文書保存期間基準の報告、標準文書保存期間基準の改定</t>
    <phoneticPr fontId="6"/>
  </si>
  <si>
    <t>〇〇年度　標準文書保存期間基準の改定</t>
    <phoneticPr fontId="6"/>
  </si>
  <si>
    <t>決裁文書の修正・再発送</t>
    <phoneticPr fontId="6"/>
  </si>
  <si>
    <t>○○年度　決裁文書の修正・再発送</t>
  </si>
  <si>
    <t xml:space="preserve">標準文書保存期間基準
</t>
    <phoneticPr fontId="8"/>
  </si>
  <si>
    <t>常用漢字表</t>
    <phoneticPr fontId="6"/>
  </si>
  <si>
    <t>電子決裁システムマニュアル</t>
    <rPh sb="0" eb="4">
      <t>デンシケッサイ</t>
    </rPh>
    <phoneticPr fontId="6"/>
  </si>
  <si>
    <t xml:space="preserve">〇〇年度　電子決裁システムマニュアル
</t>
    <rPh sb="5" eb="7">
      <t>デンシ</t>
    </rPh>
    <rPh sb="7" eb="9">
      <t>ケッサイ</t>
    </rPh>
    <phoneticPr fontId="6"/>
  </si>
  <si>
    <t>行政文書管理等実態把握</t>
    <phoneticPr fontId="6"/>
  </si>
  <si>
    <t>○○年度　行政文書管理等実態把握</t>
    <rPh sb="0" eb="4">
      <t>マルマルネンド</t>
    </rPh>
    <phoneticPr fontId="6"/>
  </si>
  <si>
    <t>一元的な文書管理システム運用</t>
    <phoneticPr fontId="6"/>
  </si>
  <si>
    <t xml:space="preserve">○○年度　一元的な文書管理システム運用
</t>
    <phoneticPr fontId="6"/>
  </si>
  <si>
    <t>文書管理システムの運用</t>
    <phoneticPr fontId="6"/>
  </si>
  <si>
    <t>○○年度　文書管理システムの運用</t>
    <phoneticPr fontId="6"/>
  </si>
  <si>
    <t>公文書管理規則類の周知・徹底</t>
    <phoneticPr fontId="6"/>
  </si>
  <si>
    <t xml:space="preserve">〇〇年度　公文書管理規則類の周知・徹底
</t>
    <phoneticPr fontId="14"/>
  </si>
  <si>
    <t>行政文書の適正な管理</t>
    <phoneticPr fontId="6"/>
  </si>
  <si>
    <t>〇〇年度　行政文書の適正な管理</t>
    <phoneticPr fontId="6"/>
  </si>
  <si>
    <t>特定秘密を記録した文書管理</t>
    <phoneticPr fontId="6"/>
  </si>
  <si>
    <t>○○年度　特定秘密を記録した文書管理</t>
    <phoneticPr fontId="6"/>
  </si>
  <si>
    <t>行政文書の改正に伴う通知文書の廃止</t>
    <phoneticPr fontId="6"/>
  </si>
  <si>
    <t>○○年度　行政文書の改正に伴う通知文書の廃止</t>
    <phoneticPr fontId="6"/>
  </si>
  <si>
    <t>新型コロナウイルス感染症に係る行政文書管理上の対応等</t>
  </si>
  <si>
    <t>○○年度　新型コロナウイルス感染症に係る行政文書管理上の対応等</t>
    <rPh sb="0" eb="4">
      <t>マルマルネンド</t>
    </rPh>
    <phoneticPr fontId="6"/>
  </si>
  <si>
    <t>2(2)ｱ(ｱ）</t>
  </si>
  <si>
    <t>以下について移管
オリジナル性があり、通常業務上の対応以外のもの</t>
  </si>
  <si>
    <t>行政文書管理規則</t>
    <phoneticPr fontId="6"/>
  </si>
  <si>
    <t xml:space="preserve">○〇年度　行政文書管理規則等
</t>
    <rPh sb="5" eb="14">
      <t>ギョウセイブンショカンリキソクトウ</t>
    </rPh>
    <phoneticPr fontId="8"/>
  </si>
  <si>
    <t>公文書に関する通知文書</t>
    <phoneticPr fontId="6"/>
  </si>
  <si>
    <t>○○年度　公文書に関する通知文書</t>
    <phoneticPr fontId="6"/>
  </si>
  <si>
    <t>行政文書ファイル等の名称に関する調査・是正</t>
    <phoneticPr fontId="6"/>
  </si>
  <si>
    <t>○○年度　行政文書ファイル等の名称に関する調査・是正</t>
    <phoneticPr fontId="6"/>
  </si>
  <si>
    <t>起案用紙の使用統制</t>
    <phoneticPr fontId="6"/>
  </si>
  <si>
    <t>○○年度　起案用紙の使用統制</t>
    <phoneticPr fontId="6"/>
  </si>
  <si>
    <t>日報問題後の取組</t>
    <phoneticPr fontId="6"/>
  </si>
  <si>
    <t>○○年度　日報問題後の取組</t>
    <phoneticPr fontId="6"/>
  </si>
  <si>
    <t>定時報告の管理要領</t>
    <phoneticPr fontId="6"/>
  </si>
  <si>
    <t>○○年度　定時報告の管理要領</t>
    <phoneticPr fontId="6"/>
  </si>
  <si>
    <t>共有フォルダ管理</t>
    <phoneticPr fontId="6"/>
  </si>
  <si>
    <t>○○年度　共有フォルダ管理</t>
    <phoneticPr fontId="6"/>
  </si>
  <si>
    <t>行政文書管理推進月間に関する文書</t>
    <phoneticPr fontId="6"/>
  </si>
  <si>
    <t xml:space="preserve">○○年度　行政文書管理推進月間に関する文書
</t>
    <rPh sb="0" eb="4">
      <t>マルマルネンド</t>
    </rPh>
    <phoneticPr fontId="8"/>
  </si>
  <si>
    <t>業務連絡</t>
    <phoneticPr fontId="6"/>
  </si>
  <si>
    <t>○○年度　業務連絡</t>
    <phoneticPr fontId="6"/>
  </si>
  <si>
    <t>ＲＳ確認・申請</t>
    <phoneticPr fontId="6"/>
  </si>
  <si>
    <t>○○年度　ＲＳ確認・申請</t>
    <phoneticPr fontId="6"/>
  </si>
  <si>
    <t>文書管理教育資料</t>
    <phoneticPr fontId="6"/>
  </si>
  <si>
    <t>○○年度　文書管理教育資料</t>
    <phoneticPr fontId="6"/>
  </si>
  <si>
    <t>行政文書管理</t>
    <phoneticPr fontId="6"/>
  </si>
  <si>
    <t>〇〇年度　行政文書管理</t>
    <phoneticPr fontId="6"/>
  </si>
  <si>
    <t>文書担当者集合訓練</t>
    <phoneticPr fontId="6"/>
  </si>
  <si>
    <t>ＲＳ助言依頼及び廃棄同意に関する文書</t>
  </si>
  <si>
    <t>○○年度　ＲＳ助言依頼及び廃棄同意に関する文書</t>
    <phoneticPr fontId="6"/>
  </si>
  <si>
    <t>行政文書の自己点検に関する文書</t>
    <phoneticPr fontId="6"/>
  </si>
  <si>
    <t>○○年度　行政文書の自己点検に関する文書</t>
    <rPh sb="0" eb="4">
      <t>マルマルネンド</t>
    </rPh>
    <rPh sb="5" eb="9">
      <t>ギョウセイブンショ</t>
    </rPh>
    <rPh sb="10" eb="14">
      <t>ジコテンケン</t>
    </rPh>
    <rPh sb="15" eb="16">
      <t>カン</t>
    </rPh>
    <rPh sb="18" eb="20">
      <t>ブンショ</t>
    </rPh>
    <phoneticPr fontId="6"/>
  </si>
  <si>
    <t>廃棄同意に関する文書</t>
  </si>
  <si>
    <t>○○年度　廃棄同意に関する文書</t>
    <rPh sb="0" eb="4">
      <t>マルマルネンド</t>
    </rPh>
    <rPh sb="5" eb="9">
      <t>ハイキドウイ</t>
    </rPh>
    <rPh sb="10" eb="11">
      <t>カン</t>
    </rPh>
    <rPh sb="13" eb="15">
      <t>ブンショ</t>
    </rPh>
    <phoneticPr fontId="6"/>
  </si>
  <si>
    <t>陸上自衛隊史・部隊史の報告又は編さんに関する文書</t>
    <phoneticPr fontId="14"/>
  </si>
  <si>
    <t xml:space="preserve">〇〇年度　北部方面隊史編さん資料
</t>
    <rPh sb="5" eb="7">
      <t>ホクブ</t>
    </rPh>
    <rPh sb="7" eb="9">
      <t>ホウメン</t>
    </rPh>
    <rPh sb="9" eb="10">
      <t>タイ</t>
    </rPh>
    <rPh sb="10" eb="11">
      <t>シ</t>
    </rPh>
    <rPh sb="11" eb="12">
      <t>ヘン</t>
    </rPh>
    <rPh sb="14" eb="16">
      <t>シリョウ</t>
    </rPh>
    <phoneticPr fontId="8"/>
  </si>
  <si>
    <t>記念誌</t>
  </si>
  <si>
    <t>○○年度　北部方面隊△△周年記念誌</t>
    <phoneticPr fontId="6"/>
  </si>
  <si>
    <t>北部方面隊史</t>
    <phoneticPr fontId="6"/>
  </si>
  <si>
    <t>○○年度　北部方面隊史</t>
    <rPh sb="0" eb="4">
      <t>マルマルネンド</t>
    </rPh>
    <rPh sb="5" eb="10">
      <t>ホクブホウメンタイ</t>
    </rPh>
    <rPh sb="10" eb="11">
      <t>シ</t>
    </rPh>
    <phoneticPr fontId="6"/>
  </si>
  <si>
    <t>逓送依頼票</t>
    <phoneticPr fontId="6"/>
  </si>
  <si>
    <t xml:space="preserve">○○年度　逓送依頼票
</t>
    <rPh sb="0" eb="4">
      <t>マルマルネンド</t>
    </rPh>
    <phoneticPr fontId="6"/>
  </si>
  <si>
    <t>郵送票</t>
    <phoneticPr fontId="6"/>
  </si>
  <si>
    <t>書留原簿</t>
    <phoneticPr fontId="14"/>
  </si>
  <si>
    <t xml:space="preserve">〇〇年度　書留原簿
</t>
    <phoneticPr fontId="6"/>
  </si>
  <si>
    <t>郵便物受渡責任者</t>
  </si>
  <si>
    <t>〇〇年度　郵便物受渡責任者</t>
    <phoneticPr fontId="6"/>
  </si>
  <si>
    <t>最後の記載の日に係る特定日以後３年</t>
  </si>
  <si>
    <t>〇〇年度　業務改善提案状況報告</t>
  </si>
  <si>
    <t>業務改善提案</t>
    <phoneticPr fontId="6"/>
  </si>
  <si>
    <t xml:space="preserve">〇〇年度　業務改善提案
</t>
    <phoneticPr fontId="6"/>
  </si>
  <si>
    <t>判定結果</t>
    <phoneticPr fontId="6"/>
  </si>
  <si>
    <t>○○年度　業務改善判定結果</t>
    <phoneticPr fontId="6"/>
  </si>
  <si>
    <t>業務見直し</t>
    <phoneticPr fontId="6"/>
  </si>
  <si>
    <t>○○年度　業務見直しの実施</t>
    <phoneticPr fontId="6"/>
  </si>
  <si>
    <t>〇〇年度　職位機能組織図</t>
  </si>
  <si>
    <t>定時報告要求一覧表</t>
    <phoneticPr fontId="6"/>
  </si>
  <si>
    <t>〇〇年度　定時報告要求一覧表</t>
    <phoneticPr fontId="6"/>
  </si>
  <si>
    <t>行政文書管理監査</t>
  </si>
  <si>
    <t>〇〇年度　行政文書管理監査</t>
    <phoneticPr fontId="6"/>
  </si>
  <si>
    <t>行政相談</t>
    <phoneticPr fontId="6"/>
  </si>
  <si>
    <t>○○年度　行政相談週間</t>
    <rPh sb="0" eb="4">
      <t>マルマルネンド</t>
    </rPh>
    <rPh sb="9" eb="11">
      <t>シュウカン</t>
    </rPh>
    <phoneticPr fontId="8"/>
  </si>
  <si>
    <t>さわやか行政サービス運動</t>
    <phoneticPr fontId="6"/>
  </si>
  <si>
    <t xml:space="preserve">〇〇年度　さわやか行政サービス運動
</t>
    <phoneticPr fontId="6"/>
  </si>
  <si>
    <t>実態調査結果</t>
    <phoneticPr fontId="6"/>
  </si>
  <si>
    <t>○○年度　実態調査結果</t>
    <phoneticPr fontId="6"/>
  </si>
  <si>
    <t>経済センサス基礎調査</t>
    <phoneticPr fontId="6"/>
  </si>
  <si>
    <t xml:space="preserve">〇〇年度　経済センサス基礎調査協力通知
</t>
    <phoneticPr fontId="6"/>
  </si>
  <si>
    <t>国勢調査</t>
    <phoneticPr fontId="6"/>
  </si>
  <si>
    <t>〇〇年度　国勢調査</t>
    <phoneticPr fontId="6"/>
  </si>
  <si>
    <t>防衛監察</t>
    <rPh sb="0" eb="4">
      <t>ボウエイカンサツ</t>
    </rPh>
    <phoneticPr fontId="14"/>
  </si>
  <si>
    <t xml:space="preserve">〇〇年度　防衛監察
</t>
    <phoneticPr fontId="13"/>
  </si>
  <si>
    <t>コンプライアンスリスク意識調査結果</t>
    <phoneticPr fontId="6"/>
  </si>
  <si>
    <t>○○年度　コンプライアンスリスク意識調査結果</t>
    <phoneticPr fontId="6"/>
  </si>
  <si>
    <t>コンプライアンスに係るリスク調査</t>
    <phoneticPr fontId="6"/>
  </si>
  <si>
    <t>○○年度　コンプライアンスに係るリスク調査</t>
    <phoneticPr fontId="6"/>
  </si>
  <si>
    <t>コンプライアンス講習</t>
    <phoneticPr fontId="6"/>
  </si>
  <si>
    <t xml:space="preserve">〇〇年度　コンプライアンス講習
</t>
    <phoneticPr fontId="6"/>
  </si>
  <si>
    <t>防衛監察受察計画</t>
    <rPh sb="0" eb="4">
      <t>ボウエイカンサツ</t>
    </rPh>
    <rPh sb="4" eb="5">
      <t>ジュ</t>
    </rPh>
    <rPh sb="5" eb="6">
      <t>サツ</t>
    </rPh>
    <rPh sb="6" eb="8">
      <t>ケイカク</t>
    </rPh>
    <phoneticPr fontId="14"/>
  </si>
  <si>
    <t>○○年度　防衛監察関連文書</t>
    <rPh sb="0" eb="4">
      <t>マルマルネンド</t>
    </rPh>
    <rPh sb="5" eb="7">
      <t>ボウエイ</t>
    </rPh>
    <rPh sb="7" eb="9">
      <t>カンサツ</t>
    </rPh>
    <rPh sb="9" eb="13">
      <t>カンレンブンショ</t>
    </rPh>
    <phoneticPr fontId="6"/>
  </si>
  <si>
    <t>抜き打ち防衛監察</t>
  </si>
  <si>
    <t>〇〇年度　抜き打ち防衛監察</t>
    <phoneticPr fontId="6"/>
  </si>
  <si>
    <t>隊務報告</t>
    <phoneticPr fontId="6"/>
  </si>
  <si>
    <t>〇〇年度　隊務報告</t>
    <rPh sb="7" eb="9">
      <t>ホウコク</t>
    </rPh>
    <phoneticPr fontId="13"/>
  </si>
  <si>
    <t>隊務報告要領</t>
  </si>
  <si>
    <t>〇〇年度　隊務報告要領</t>
    <phoneticPr fontId="6"/>
  </si>
  <si>
    <t>部外広報に関する文書</t>
    <rPh sb="0" eb="4">
      <t>ブガイコウホウ</t>
    </rPh>
    <rPh sb="5" eb="6">
      <t>カン</t>
    </rPh>
    <rPh sb="8" eb="10">
      <t>ブンショ</t>
    </rPh>
    <phoneticPr fontId="14"/>
  </si>
  <si>
    <t xml:space="preserve">○○年度　部外広報に関する文書
</t>
    <rPh sb="0" eb="4">
      <t>マルマルネンド</t>
    </rPh>
    <rPh sb="5" eb="9">
      <t>ブガイコウホウ</t>
    </rPh>
    <rPh sb="10" eb="11">
      <t>カン</t>
    </rPh>
    <rPh sb="13" eb="15">
      <t>ブンショ</t>
    </rPh>
    <phoneticPr fontId="13"/>
  </si>
  <si>
    <t>広報用部外者喫食枠通知</t>
    <phoneticPr fontId="6"/>
  </si>
  <si>
    <t>○○年度　広報用部外者喫食枠通知</t>
    <phoneticPr fontId="6"/>
  </si>
  <si>
    <t>広報ガイダンス</t>
    <phoneticPr fontId="6"/>
  </si>
  <si>
    <t>○○年度　広報ガイダンス</t>
    <phoneticPr fontId="6"/>
  </si>
  <si>
    <t>駐屯地モニター</t>
    <phoneticPr fontId="6"/>
  </si>
  <si>
    <t>○○年度　駐屯地モニター</t>
    <phoneticPr fontId="6"/>
  </si>
  <si>
    <t>総合的な学習の時間</t>
    <phoneticPr fontId="6"/>
  </si>
  <si>
    <t>○○年度　総合的な学習の時間</t>
    <phoneticPr fontId="6"/>
  </si>
  <si>
    <t>広報強化期間</t>
    <phoneticPr fontId="6"/>
  </si>
  <si>
    <t>○○年度　広報強化期間</t>
    <phoneticPr fontId="6"/>
  </si>
  <si>
    <t>部外行事支援</t>
    <phoneticPr fontId="6"/>
  </si>
  <si>
    <t>○○年度　部外行事支援</t>
    <phoneticPr fontId="6"/>
  </si>
  <si>
    <t>航空機体験搭乗</t>
    <phoneticPr fontId="6"/>
  </si>
  <si>
    <t>○○年度　航空機体験搭乗</t>
    <phoneticPr fontId="6"/>
  </si>
  <si>
    <t>部外広報（体験搭乗、国民の自衛官、部外行事参加、見学申込、装備品等の展示、入門許可、駐屯地見学等）</t>
    <phoneticPr fontId="6"/>
  </si>
  <si>
    <t>〇〇年度　部外広報（△△）（△△には、具体例を記載）</t>
    <phoneticPr fontId="6"/>
  </si>
  <si>
    <t xml:space="preserve">駐屯地見学に関する文書
</t>
    <phoneticPr fontId="6"/>
  </si>
  <si>
    <t xml:space="preserve">○○年度　駐屯地見学に関する文書
</t>
    <rPh sb="0" eb="4">
      <t>マルマルネンド</t>
    </rPh>
    <rPh sb="5" eb="8">
      <t>チュウトンチ</t>
    </rPh>
    <rPh sb="8" eb="10">
      <t>ケンガク</t>
    </rPh>
    <rPh sb="11" eb="12">
      <t>カン</t>
    </rPh>
    <rPh sb="14" eb="16">
      <t>ブンショ</t>
    </rPh>
    <phoneticPr fontId="6"/>
  </si>
  <si>
    <t>ＳＮＳアカウント統制要領</t>
    <phoneticPr fontId="6"/>
  </si>
  <si>
    <t>○○年度　ＳＮＳアカウント統制要領</t>
    <rPh sb="0" eb="4">
      <t>マルマルネンド</t>
    </rPh>
    <phoneticPr fontId="6"/>
  </si>
  <si>
    <t>新型コロナウイルス対応に係る広報ガイダンス</t>
    <phoneticPr fontId="6"/>
  </si>
  <si>
    <t xml:space="preserve">〇〇年度　新型コロナウイルス対応に係る広報ガイダンス
</t>
    <phoneticPr fontId="6"/>
  </si>
  <si>
    <t>以下について移管
・オリジナル性があり、通常業務上の対応以外のもの</t>
    <phoneticPr fontId="6"/>
  </si>
  <si>
    <t>記念誌</t>
    <rPh sb="0" eb="2">
      <t>キネン</t>
    </rPh>
    <rPh sb="2" eb="3">
      <t>シ</t>
    </rPh>
    <phoneticPr fontId="31"/>
  </si>
  <si>
    <t>○○年度　記念誌</t>
    <rPh sb="0" eb="4">
      <t>マルマルネンド</t>
    </rPh>
    <rPh sb="5" eb="7">
      <t>キネン</t>
    </rPh>
    <rPh sb="7" eb="8">
      <t>シ</t>
    </rPh>
    <phoneticPr fontId="6"/>
  </si>
  <si>
    <t>広報資料等の点検、部外に対する意見発表</t>
    <phoneticPr fontId="14"/>
  </si>
  <si>
    <t>○○年度　部外に対する意見発表に係る手続
○○年度　広報資料の点検</t>
    <phoneticPr fontId="8"/>
  </si>
  <si>
    <t>保有個人情報保護の体制に関する文書</t>
  </si>
  <si>
    <t>保護責任者・保護責任者補助者指定（解除）書</t>
    <phoneticPr fontId="14"/>
  </si>
  <si>
    <t>個人情報保護組織図</t>
  </si>
  <si>
    <t>○○年度　個人情報保護組織図</t>
    <rPh sb="0" eb="4">
      <t>マルマルネンド</t>
    </rPh>
    <phoneticPr fontId="6"/>
  </si>
  <si>
    <t>保有個人情報保護の実施状況に関する文書</t>
  </si>
  <si>
    <t>個人情報等保護に関する自己点検票</t>
    <phoneticPr fontId="6"/>
  </si>
  <si>
    <t>○○年度　個人情報等保護に関する自己点検票</t>
    <rPh sb="0" eb="4">
      <t>マルマルネンド</t>
    </rPh>
    <phoneticPr fontId="6"/>
  </si>
  <si>
    <t>個人情報保護点検</t>
    <phoneticPr fontId="6"/>
  </si>
  <si>
    <t xml:space="preserve">〇〇年度　個人情報保護点検
</t>
    <rPh sb="11" eb="13">
      <t>テンケン</t>
    </rPh>
    <phoneticPr fontId="6"/>
  </si>
  <si>
    <t>保有個人情報等の安全管理等監査</t>
    <phoneticPr fontId="6"/>
  </si>
  <si>
    <t>○○年度　保有個人情報等の安全管理等監査</t>
    <phoneticPr fontId="6"/>
  </si>
  <si>
    <t>保有個人情報等の安全管理等の徹底</t>
    <phoneticPr fontId="6"/>
  </si>
  <si>
    <t>○○年度　保有個人情報等の安全管理等の徹底</t>
    <phoneticPr fontId="6"/>
  </si>
  <si>
    <t>個人情報ファイル及び個人情報ファイル簿の保有に関する実施要領</t>
    <phoneticPr fontId="6"/>
  </si>
  <si>
    <t>〇〇年度　個人情報ファイル及び個人情報ファイル簿の保有に関する実施要領</t>
    <phoneticPr fontId="6"/>
  </si>
  <si>
    <t>保有個人情報の取扱い</t>
    <phoneticPr fontId="6"/>
  </si>
  <si>
    <t>○○年度　保有個人情報の取扱い</t>
    <rPh sb="0" eb="4">
      <t>マルマルネンド</t>
    </rPh>
    <rPh sb="5" eb="9">
      <t>ホユウコジン</t>
    </rPh>
    <rPh sb="9" eb="11">
      <t>ジョウホウ</t>
    </rPh>
    <rPh sb="12" eb="14">
      <t>トリアツカイ</t>
    </rPh>
    <phoneticPr fontId="6"/>
  </si>
  <si>
    <t>保有個人情報の適正な管理</t>
    <phoneticPr fontId="6"/>
  </si>
  <si>
    <t xml:space="preserve">○○年度　保有個人情報の適正な管理
</t>
    <rPh sb="0" eb="4">
      <t>マルマルネンド</t>
    </rPh>
    <rPh sb="5" eb="11">
      <t>ホユウコジンジョウホウ</t>
    </rPh>
    <rPh sb="12" eb="14">
      <t>テキセイ</t>
    </rPh>
    <rPh sb="15" eb="17">
      <t>カンリ</t>
    </rPh>
    <phoneticPr fontId="6"/>
  </si>
  <si>
    <t>保有個人情報保護定期点検</t>
    <phoneticPr fontId="6"/>
  </si>
  <si>
    <t>○○年度　保有個人情報保護定期点検</t>
    <phoneticPr fontId="6"/>
  </si>
  <si>
    <t>保有個人情報等の安全管理等の教育において作成する文書</t>
    <rPh sb="0" eb="4">
      <t>ホユウコジン</t>
    </rPh>
    <rPh sb="4" eb="6">
      <t>ジョウホウ</t>
    </rPh>
    <rPh sb="6" eb="7">
      <t>トウ</t>
    </rPh>
    <rPh sb="8" eb="10">
      <t>アンゼン</t>
    </rPh>
    <rPh sb="10" eb="13">
      <t>カンリトウ</t>
    </rPh>
    <rPh sb="14" eb="16">
      <t>キョウイク</t>
    </rPh>
    <rPh sb="20" eb="22">
      <t>サクセイ</t>
    </rPh>
    <rPh sb="24" eb="26">
      <t>ブンショ</t>
    </rPh>
    <phoneticPr fontId="6"/>
  </si>
  <si>
    <t>個人情報保護強化月間</t>
    <phoneticPr fontId="6"/>
  </si>
  <si>
    <t>〇〇年度　個人情報等保護強化月間</t>
    <phoneticPr fontId="6"/>
  </si>
  <si>
    <t>個人情報保護教育資料</t>
    <phoneticPr fontId="6"/>
  </si>
  <si>
    <t>○○年度　個人情報保護教育資料</t>
    <phoneticPr fontId="6"/>
  </si>
  <si>
    <t>民間力活用推進</t>
    <phoneticPr fontId="6"/>
  </si>
  <si>
    <t>民間力活用推進に関する文書</t>
    <phoneticPr fontId="6"/>
  </si>
  <si>
    <t>○○年度　民間力活用に係る非常勤隊員の賃金等支払実績</t>
    <phoneticPr fontId="6"/>
  </si>
  <si>
    <t>情報公開（１１の項（２）に掲げるものを除く。）</t>
    <phoneticPr fontId="6"/>
  </si>
  <si>
    <t>情報公開・保有個人情報開示請求に関する文書</t>
    <phoneticPr fontId="6"/>
  </si>
  <si>
    <t>情報公開教育資料、情報公開教育</t>
    <phoneticPr fontId="6"/>
  </si>
  <si>
    <t>〇〇年度　情報公開教育</t>
    <rPh sb="9" eb="11">
      <t>キョウイク</t>
    </rPh>
    <phoneticPr fontId="6"/>
  </si>
  <si>
    <t>保有個人情報開示請求</t>
    <phoneticPr fontId="6"/>
  </si>
  <si>
    <t>○○年度　保有個人情報開示請求</t>
    <rPh sb="0" eb="4">
      <t>マルマルネンド</t>
    </rPh>
    <rPh sb="5" eb="9">
      <t>ホユウコジン</t>
    </rPh>
    <rPh sb="9" eb="11">
      <t>ジョウホウ</t>
    </rPh>
    <rPh sb="11" eb="13">
      <t>カイジ</t>
    </rPh>
    <rPh sb="13" eb="15">
      <t>セイキュウ</t>
    </rPh>
    <phoneticPr fontId="6"/>
  </si>
  <si>
    <t xml:space="preserve">情報公開実施担当者名簿
</t>
    <phoneticPr fontId="6"/>
  </si>
  <si>
    <t>情報公開実施担当者補助者名簿</t>
    <phoneticPr fontId="6"/>
  </si>
  <si>
    <t>情報公開実施担当者・実施担当者補助者名簿</t>
    <phoneticPr fontId="6"/>
  </si>
  <si>
    <t>情報公開組織図</t>
    <phoneticPr fontId="6"/>
  </si>
  <si>
    <t>〇〇年度　情報公開組織図</t>
    <phoneticPr fontId="6"/>
  </si>
  <si>
    <t>情報公開・保有個人情報保護の教育において作成する文書</t>
  </si>
  <si>
    <t>情報公開教育資料</t>
    <phoneticPr fontId="6"/>
  </si>
  <si>
    <t xml:space="preserve">〇〇年度　情報公開教育資料
</t>
    <phoneticPr fontId="13"/>
  </si>
  <si>
    <t>法務及び法律支援</t>
    <phoneticPr fontId="14"/>
  </si>
  <si>
    <t xml:space="preserve">〇〇年度　法務及び法律支援
</t>
    <rPh sb="7" eb="8">
      <t>オヨ</t>
    </rPh>
    <rPh sb="9" eb="11">
      <t>ホウリツ</t>
    </rPh>
    <rPh sb="11" eb="13">
      <t>シエン</t>
    </rPh>
    <phoneticPr fontId="8"/>
  </si>
  <si>
    <t>賠償補償業務の相互支援</t>
    <phoneticPr fontId="6"/>
  </si>
  <si>
    <t>○○年度　賠償補償業務の相互支援</t>
    <phoneticPr fontId="6"/>
  </si>
  <si>
    <t>巡回法務教育</t>
    <phoneticPr fontId="6"/>
  </si>
  <si>
    <t>○○年度　巡回法務教育</t>
    <phoneticPr fontId="6"/>
  </si>
  <si>
    <t>巡回法令教育</t>
    <phoneticPr fontId="6"/>
  </si>
  <si>
    <t>○○年度　巡回法令教育</t>
    <phoneticPr fontId="6"/>
  </si>
  <si>
    <t>業務支援状況</t>
    <phoneticPr fontId="6"/>
  </si>
  <si>
    <t>○○年度　業務隊機能（賠償補償）の業務支援実施状況</t>
    <phoneticPr fontId="6"/>
  </si>
  <si>
    <t>訴訟、賠償・補償業務担当者集合訓練</t>
    <phoneticPr fontId="6"/>
  </si>
  <si>
    <t>○○年度　訴訟、賠償・補償業務担当者集合訓練</t>
    <phoneticPr fontId="6"/>
  </si>
  <si>
    <t>賠償補償業務勉強会</t>
    <phoneticPr fontId="6"/>
  </si>
  <si>
    <t>○○年度　△△賠償補償業務勉強会（△△には、部隊名を記載）</t>
    <phoneticPr fontId="6"/>
  </si>
  <si>
    <t>賠償業務手続要領</t>
    <phoneticPr fontId="6"/>
  </si>
  <si>
    <t>○○年度　賠償業務手続要領</t>
    <rPh sb="0" eb="4">
      <t>マルマルネンド</t>
    </rPh>
    <phoneticPr fontId="6"/>
  </si>
  <si>
    <t>損害賠償に関する文書</t>
    <phoneticPr fontId="6"/>
  </si>
  <si>
    <t>○○年度　損害賠償に関する文書</t>
    <rPh sb="0" eb="4">
      <t>マルマルネンド</t>
    </rPh>
    <phoneticPr fontId="6"/>
  </si>
  <si>
    <t>物品亡失報告関連</t>
    <rPh sb="0" eb="2">
      <t>ブッピン</t>
    </rPh>
    <rPh sb="2" eb="4">
      <t>ボウシツ</t>
    </rPh>
    <rPh sb="4" eb="6">
      <t>ホウコク</t>
    </rPh>
    <rPh sb="6" eb="8">
      <t>カンレン</t>
    </rPh>
    <phoneticPr fontId="6"/>
  </si>
  <si>
    <t>〇〇年度　物品亡失（損傷等）報告に関する文書</t>
    <rPh sb="17" eb="18">
      <t>カン</t>
    </rPh>
    <rPh sb="20" eb="22">
      <t>ブンショ</t>
    </rPh>
    <phoneticPr fontId="6"/>
  </si>
  <si>
    <t>物品亡失（損傷等）報告</t>
    <phoneticPr fontId="6"/>
  </si>
  <si>
    <t xml:space="preserve">〇〇年度　物品亡失（損傷等）報告
</t>
    <phoneticPr fontId="6"/>
  </si>
  <si>
    <t>物品亡失（損傷等）報告及び裁定結果通知</t>
    <phoneticPr fontId="6"/>
  </si>
  <si>
    <t>○○年度　物品亡失（損傷等）報告及び裁定結果通知</t>
    <phoneticPr fontId="6"/>
  </si>
  <si>
    <t>損害賠償</t>
    <rPh sb="0" eb="4">
      <t>ソンガイバイショウ</t>
    </rPh>
    <phoneticPr fontId="6"/>
  </si>
  <si>
    <t>損害賠償</t>
    <rPh sb="0" eb="4">
      <t>ソンガイバイショウ</t>
    </rPh>
    <phoneticPr fontId="14"/>
  </si>
  <si>
    <t>公用請求</t>
    <phoneticPr fontId="14"/>
  </si>
  <si>
    <t xml:space="preserve">○○年度　公用請求
</t>
    <rPh sb="0" eb="4">
      <t>マルマルネンド</t>
    </rPh>
    <phoneticPr fontId="13"/>
  </si>
  <si>
    <t>○○年度　現状報告</t>
    <phoneticPr fontId="6"/>
  </si>
  <si>
    <t>公務災害発生通知</t>
    <phoneticPr fontId="6"/>
  </si>
  <si>
    <t>○○年度　公務災害発生通知</t>
  </si>
  <si>
    <t>戸籍謄本</t>
    <phoneticPr fontId="6"/>
  </si>
  <si>
    <t>○○年度　戸籍謄本等</t>
    <phoneticPr fontId="6"/>
  </si>
  <si>
    <t>公用住民票</t>
    <phoneticPr fontId="6"/>
  </si>
  <si>
    <t>○○年度　公用住民票</t>
    <phoneticPr fontId="6"/>
  </si>
  <si>
    <t>災害補償診断書</t>
    <phoneticPr fontId="6"/>
  </si>
  <si>
    <t>○○年度　災害補償診断書依頼</t>
    <phoneticPr fontId="6"/>
  </si>
  <si>
    <t>〇〇年度　年金改定</t>
  </si>
  <si>
    <t>福祉事業に関する文書</t>
    <rPh sb="0" eb="2">
      <t>フクシ</t>
    </rPh>
    <rPh sb="2" eb="4">
      <t>ジギョウ</t>
    </rPh>
    <rPh sb="5" eb="6">
      <t>カン</t>
    </rPh>
    <rPh sb="8" eb="10">
      <t>ブンショ</t>
    </rPh>
    <phoneticPr fontId="6"/>
  </si>
  <si>
    <t xml:space="preserve">〇〇年度　福祉事業に関する文書
</t>
    <rPh sb="10" eb="11">
      <t>カン</t>
    </rPh>
    <rPh sb="13" eb="15">
      <t>ブンショ</t>
    </rPh>
    <phoneticPr fontId="6"/>
  </si>
  <si>
    <t>福祉事業申請</t>
    <phoneticPr fontId="6"/>
  </si>
  <si>
    <t>○○年度　福祉事業申請</t>
    <phoneticPr fontId="6"/>
  </si>
  <si>
    <t>休業補償</t>
    <phoneticPr fontId="6"/>
  </si>
  <si>
    <t>○○年度　休業補償</t>
    <phoneticPr fontId="6"/>
  </si>
  <si>
    <t>福祉事業申請</t>
    <rPh sb="0" eb="4">
      <t>フクシジギョウ</t>
    </rPh>
    <rPh sb="4" eb="6">
      <t>シンセイ</t>
    </rPh>
    <phoneticPr fontId="6"/>
  </si>
  <si>
    <t>○○年度　福祉事業申請に関する文書</t>
    <rPh sb="0" eb="4">
      <t>マルマルネンド</t>
    </rPh>
    <rPh sb="5" eb="9">
      <t>フクシジギョウ</t>
    </rPh>
    <rPh sb="9" eb="11">
      <t>シンセイ</t>
    </rPh>
    <rPh sb="12" eb="13">
      <t>カン</t>
    </rPh>
    <rPh sb="15" eb="17">
      <t>ブンショ</t>
    </rPh>
    <phoneticPr fontId="6"/>
  </si>
  <si>
    <t>公務災害の認定</t>
    <phoneticPr fontId="14"/>
  </si>
  <si>
    <t xml:space="preserve">公務災害の認定
</t>
    <phoneticPr fontId="14"/>
  </si>
  <si>
    <t>災害補償の認定</t>
    <phoneticPr fontId="6"/>
  </si>
  <si>
    <t>公務災害発生報告</t>
    <phoneticPr fontId="6"/>
  </si>
  <si>
    <t>公務災害治癒報告</t>
    <phoneticPr fontId="6"/>
  </si>
  <si>
    <t>公務災害</t>
    <phoneticPr fontId="6"/>
  </si>
  <si>
    <t>災害補償</t>
    <phoneticPr fontId="6"/>
  </si>
  <si>
    <t>アスベスト（石綿）ばく露に関する調査</t>
    <phoneticPr fontId="6"/>
  </si>
  <si>
    <t>心・血管疾患及び脳血管疾患を発症した場合における過重負荷の取扱い</t>
    <phoneticPr fontId="6"/>
  </si>
  <si>
    <t xml:space="preserve">〇〇年度　心・血管疾患及び脳血管疾患を発症した場合における過重負荷の取扱い
</t>
    <phoneticPr fontId="6"/>
  </si>
  <si>
    <t>特定疾病報告要領</t>
    <phoneticPr fontId="6"/>
  </si>
  <si>
    <t>〇〇年度　特定疾病報告要領</t>
    <phoneticPr fontId="6"/>
  </si>
  <si>
    <t>公務災害認定等の事案に係る処置</t>
    <phoneticPr fontId="6"/>
  </si>
  <si>
    <t>〇〇年度　公務災害認定等の事案に係る処置</t>
    <phoneticPr fontId="6"/>
  </si>
  <si>
    <t>災害補償の治癒認定</t>
    <phoneticPr fontId="6"/>
  </si>
  <si>
    <t>○○年度　災害補償の治癒認定</t>
    <phoneticPr fontId="6"/>
  </si>
  <si>
    <t>補償年金</t>
    <phoneticPr fontId="6"/>
  </si>
  <si>
    <t>○○年度　補償年金関係書類</t>
    <phoneticPr fontId="6"/>
  </si>
  <si>
    <t>公務非該当</t>
    <phoneticPr fontId="6"/>
  </si>
  <si>
    <t>○○年度　公務非該当</t>
    <phoneticPr fontId="6"/>
  </si>
  <si>
    <t>賠償・補償</t>
    <phoneticPr fontId="6"/>
  </si>
  <si>
    <t>○○年度　賠償・補償</t>
    <phoneticPr fontId="6"/>
  </si>
  <si>
    <t>○○年度　災害補償</t>
    <phoneticPr fontId="6"/>
  </si>
  <si>
    <t>補償年金関係書類</t>
    <phoneticPr fontId="6"/>
  </si>
  <si>
    <t xml:space="preserve">補償年金関係書類
</t>
    <phoneticPr fontId="13"/>
  </si>
  <si>
    <t>補償一時金関係書類</t>
    <phoneticPr fontId="6"/>
  </si>
  <si>
    <t>更生指導</t>
    <rPh sb="0" eb="2">
      <t>コウセイ</t>
    </rPh>
    <rPh sb="2" eb="4">
      <t>シドウ</t>
    </rPh>
    <phoneticPr fontId="6"/>
  </si>
  <si>
    <t>○○年度　更生指導</t>
    <phoneticPr fontId="6"/>
  </si>
  <si>
    <t>災害補償制度に関する文書</t>
    <phoneticPr fontId="14"/>
  </si>
  <si>
    <t xml:space="preserve">○○年度　災害補償制度に関する文書
</t>
    <rPh sb="0" eb="4">
      <t>マルマルネンド</t>
    </rPh>
    <rPh sb="5" eb="7">
      <t>サイガイ</t>
    </rPh>
    <rPh sb="7" eb="9">
      <t>ホショウ</t>
    </rPh>
    <rPh sb="9" eb="11">
      <t>セイド</t>
    </rPh>
    <rPh sb="12" eb="13">
      <t>カン</t>
    </rPh>
    <rPh sb="15" eb="17">
      <t>ブンショ</t>
    </rPh>
    <phoneticPr fontId="8"/>
  </si>
  <si>
    <t>療養補償支払指示書</t>
    <phoneticPr fontId="6"/>
  </si>
  <si>
    <t>○○年度　療養補償支払指示書</t>
    <phoneticPr fontId="6"/>
  </si>
  <si>
    <t>災害補償金等支払指示書</t>
    <phoneticPr fontId="6"/>
  </si>
  <si>
    <t>○○年度　災害補償金等支払指示書</t>
    <phoneticPr fontId="6"/>
  </si>
  <si>
    <t>災害補償年報</t>
    <phoneticPr fontId="6"/>
  </si>
  <si>
    <t>○○年度　災害補償年報（△△年度分）</t>
    <phoneticPr fontId="6"/>
  </si>
  <si>
    <t>〇〇年度　達起案の手引き</t>
  </si>
  <si>
    <t>訓令・達の運用及び解釈</t>
    <phoneticPr fontId="6"/>
  </si>
  <si>
    <t xml:space="preserve">〇〇年度　△△規則・達（△△には規則名を記載）
</t>
    <rPh sb="0" eb="4">
      <t>マル</t>
    </rPh>
    <rPh sb="7" eb="9">
      <t>キソク</t>
    </rPh>
    <rPh sb="10" eb="11">
      <t>タツ</t>
    </rPh>
    <rPh sb="16" eb="19">
      <t>キソクメイ</t>
    </rPh>
    <rPh sb="20" eb="22">
      <t>キサイ</t>
    </rPh>
    <phoneticPr fontId="13"/>
  </si>
  <si>
    <t>服務要領</t>
    <phoneticPr fontId="6"/>
  </si>
  <si>
    <t>○○年度　△△服務要領（△△には、規則名を記載）</t>
    <phoneticPr fontId="6"/>
  </si>
  <si>
    <t>規則塁</t>
    <rPh sb="0" eb="2">
      <t>キソク</t>
    </rPh>
    <rPh sb="2" eb="3">
      <t>ルイ</t>
    </rPh>
    <phoneticPr fontId="6"/>
  </si>
  <si>
    <t>○○年度　△△規則（△△には、規則名を記載）</t>
    <phoneticPr fontId="6"/>
  </si>
  <si>
    <t>達番号台帳</t>
  </si>
  <si>
    <t>達の廃止又は組織の改廃の日に係る特定日以後３０年</t>
    <rPh sb="0" eb="1">
      <t>タチ</t>
    </rPh>
    <rPh sb="2" eb="4">
      <t>ハイシ</t>
    </rPh>
    <rPh sb="4" eb="5">
      <t>マタ</t>
    </rPh>
    <rPh sb="6" eb="8">
      <t>ソシキ</t>
    </rPh>
    <rPh sb="9" eb="11">
      <t>カイハイ</t>
    </rPh>
    <rPh sb="12" eb="13">
      <t>ヒ</t>
    </rPh>
    <rPh sb="14" eb="15">
      <t>カカ</t>
    </rPh>
    <rPh sb="16" eb="19">
      <t>トクテイビ</t>
    </rPh>
    <rPh sb="19" eb="21">
      <t>イゴ</t>
    </rPh>
    <rPh sb="23" eb="24">
      <t>ネン</t>
    </rPh>
    <phoneticPr fontId="6"/>
  </si>
  <si>
    <t xml:space="preserve">規則類（配布）
</t>
    <phoneticPr fontId="6"/>
  </si>
  <si>
    <t xml:space="preserve">規則類
</t>
    <rPh sb="0" eb="3">
      <t>キソクルイ</t>
    </rPh>
    <phoneticPr fontId="6"/>
  </si>
  <si>
    <t>日米物品役務相互提供（ACSA）</t>
    <phoneticPr fontId="6"/>
  </si>
  <si>
    <t>規則類関連</t>
    <rPh sb="3" eb="5">
      <t>カンレン</t>
    </rPh>
    <phoneticPr fontId="6"/>
  </si>
  <si>
    <t>△△規則（△△には、規則名を記載）</t>
    <phoneticPr fontId="6"/>
  </si>
  <si>
    <t>武器庫に保管する小火器等の管理要領</t>
    <phoneticPr fontId="6"/>
  </si>
  <si>
    <t>△△管理要領（△△には、規則名を記載）</t>
    <phoneticPr fontId="6"/>
  </si>
  <si>
    <t>例規通達類</t>
    <rPh sb="0" eb="2">
      <t>レイキ</t>
    </rPh>
    <rPh sb="2" eb="4">
      <t>ツウタツ</t>
    </rPh>
    <rPh sb="4" eb="5">
      <t>ルイ</t>
    </rPh>
    <phoneticPr fontId="6"/>
  </si>
  <si>
    <t>△△例規通達類集（△△には、規則名を記載）</t>
    <phoneticPr fontId="6"/>
  </si>
  <si>
    <t>法令集</t>
    <rPh sb="0" eb="3">
      <t>ホウレイシュウ</t>
    </rPh>
    <phoneticPr fontId="6"/>
  </si>
  <si>
    <t>△△法令集（△△には、規則名を記載）</t>
    <phoneticPr fontId="6"/>
  </si>
  <si>
    <t>会計の事務手続に関する文書</t>
    <rPh sb="0" eb="2">
      <t>カイケイ</t>
    </rPh>
    <rPh sb="3" eb="5">
      <t>ジム</t>
    </rPh>
    <rPh sb="5" eb="7">
      <t>テツヅ</t>
    </rPh>
    <rPh sb="8" eb="9">
      <t>カン</t>
    </rPh>
    <rPh sb="11" eb="13">
      <t>ブンショ</t>
    </rPh>
    <phoneticPr fontId="13"/>
  </si>
  <si>
    <t>会計規則の改正</t>
    <rPh sb="0" eb="4">
      <t>カイケイキソク</t>
    </rPh>
    <rPh sb="5" eb="7">
      <t>カイセイ</t>
    </rPh>
    <phoneticPr fontId="6"/>
  </si>
  <si>
    <t xml:space="preserve">○○年度　会計規則の改正
</t>
    <rPh sb="0" eb="4">
      <t>マルマルネンド</t>
    </rPh>
    <rPh sb="5" eb="9">
      <t>カイケイキソク</t>
    </rPh>
    <rPh sb="10" eb="12">
      <t>カイセイ</t>
    </rPh>
    <phoneticPr fontId="6"/>
  </si>
  <si>
    <t>特別保管に関する会計事務処理要領についての一部改正</t>
    <phoneticPr fontId="6"/>
  </si>
  <si>
    <t>○○年度　特別保管に関する会計事務処理要領についての一部改正</t>
    <phoneticPr fontId="6"/>
  </si>
  <si>
    <t>情報収集等活動費の事務処理要領</t>
    <phoneticPr fontId="6"/>
  </si>
  <si>
    <t xml:space="preserve">○○年度　情報収集等活動費の事務処理要領
</t>
    <rPh sb="0" eb="4">
      <t>マルマルネンド</t>
    </rPh>
    <phoneticPr fontId="6"/>
  </si>
  <si>
    <t>押印等の見直しに係る会計業務処理要領</t>
    <phoneticPr fontId="6"/>
  </si>
  <si>
    <t>○○年度　押印等の見直しに係る会計業務処理要領</t>
    <phoneticPr fontId="6"/>
  </si>
  <si>
    <t>会計業務に関する連絡通知</t>
    <phoneticPr fontId="6"/>
  </si>
  <si>
    <t>〇〇年度　会計業務に関する連絡通知</t>
    <rPh sb="0" eb="4">
      <t>マル</t>
    </rPh>
    <rPh sb="5" eb="7">
      <t>カイケイ</t>
    </rPh>
    <rPh sb="7" eb="9">
      <t>ギョウム</t>
    </rPh>
    <rPh sb="10" eb="11">
      <t>カン</t>
    </rPh>
    <rPh sb="13" eb="15">
      <t>レンラク</t>
    </rPh>
    <rPh sb="15" eb="17">
      <t>ツウチ</t>
    </rPh>
    <phoneticPr fontId="8"/>
  </si>
  <si>
    <t>会計事務手続きに関する文書</t>
    <phoneticPr fontId="6"/>
  </si>
  <si>
    <t>〇〇年度　会計事務手続きに関する文書</t>
    <rPh sb="0" eb="4">
      <t>マルマルネンド</t>
    </rPh>
    <rPh sb="5" eb="11">
      <t>カイケイジムテツヅ</t>
    </rPh>
    <rPh sb="13" eb="14">
      <t>カン</t>
    </rPh>
    <rPh sb="16" eb="18">
      <t>ブンショ</t>
    </rPh>
    <phoneticPr fontId="8"/>
  </si>
  <si>
    <t>金銭会計に関する会計業務、</t>
    <phoneticPr fontId="14"/>
  </si>
  <si>
    <t xml:space="preserve">〇〇年度　金銭会計に関する会計業務
</t>
    <rPh sb="5" eb="7">
      <t>キンセン</t>
    </rPh>
    <rPh sb="7" eb="9">
      <t>カイケイ</t>
    </rPh>
    <rPh sb="10" eb="11">
      <t>カン</t>
    </rPh>
    <rPh sb="13" eb="15">
      <t>カイケイ</t>
    </rPh>
    <rPh sb="15" eb="17">
      <t>ギョウム</t>
    </rPh>
    <phoneticPr fontId="13"/>
  </si>
  <si>
    <t>業務隊相互扶助会</t>
    <phoneticPr fontId="6"/>
  </si>
  <si>
    <t>○○年度　業務隊相互扶助会</t>
    <phoneticPr fontId="6"/>
  </si>
  <si>
    <t>幹部隊舎の使用料の徴収</t>
    <phoneticPr fontId="6"/>
  </si>
  <si>
    <t>○○年度　幹部隊舎の使用料の徴収</t>
    <phoneticPr fontId="6"/>
  </si>
  <si>
    <t>新型コロナウイルス感染症の手当の運用</t>
    <rPh sb="9" eb="12">
      <t>カンセンショウ</t>
    </rPh>
    <rPh sb="13" eb="15">
      <t>テアテ</t>
    </rPh>
    <rPh sb="16" eb="18">
      <t>ウンヨウ</t>
    </rPh>
    <phoneticPr fontId="11"/>
  </si>
  <si>
    <t>〇〇年度　新型コロナウイルス感染症の手当の運用</t>
    <rPh sb="14" eb="17">
      <t>カンセンショウ</t>
    </rPh>
    <rPh sb="18" eb="20">
      <t>テアテ</t>
    </rPh>
    <rPh sb="21" eb="23">
      <t>ウンヨウ</t>
    </rPh>
    <phoneticPr fontId="11"/>
  </si>
  <si>
    <t>債権・歳入</t>
  </si>
  <si>
    <t>○○年度　債権に係る文書</t>
    <rPh sb="0" eb="4">
      <t>マルマルネンド</t>
    </rPh>
    <rPh sb="5" eb="7">
      <t>サイケン</t>
    </rPh>
    <rPh sb="8" eb="9">
      <t>カカ</t>
    </rPh>
    <rPh sb="10" eb="12">
      <t>ブンショ</t>
    </rPh>
    <phoneticPr fontId="6"/>
  </si>
  <si>
    <t>債権発生通知書</t>
    <phoneticPr fontId="6"/>
  </si>
  <si>
    <t xml:space="preserve">○○年度　債権発生通知書（□□）
</t>
    <rPh sb="0" eb="4">
      <t>マルマルネンド</t>
    </rPh>
    <phoneticPr fontId="8"/>
  </si>
  <si>
    <t>債権発生（帰属）通知書</t>
    <phoneticPr fontId="6"/>
  </si>
  <si>
    <t>○○年度　債権発生（帰属）通知書（□□）</t>
    <phoneticPr fontId="6"/>
  </si>
  <si>
    <t>恒常業務にて作成又は取得する給与に関する文書</t>
    <phoneticPr fontId="6"/>
  </si>
  <si>
    <t>給与等支出官払</t>
    <phoneticPr fontId="6"/>
  </si>
  <si>
    <t>〇〇年度　給与等支出官払</t>
    <phoneticPr fontId="6"/>
  </si>
  <si>
    <t>給与の業務に関する文書</t>
    <rPh sb="6" eb="7">
      <t>カン</t>
    </rPh>
    <rPh sb="9" eb="11">
      <t>ブンショ</t>
    </rPh>
    <phoneticPr fontId="14"/>
  </si>
  <si>
    <t xml:space="preserve">〇〇年度　給与の業務に関する文書
</t>
    <rPh sb="5" eb="7">
      <t>キュウヨ</t>
    </rPh>
    <rPh sb="8" eb="10">
      <t>ギョウム</t>
    </rPh>
    <rPh sb="11" eb="12">
      <t>カン</t>
    </rPh>
    <rPh sb="14" eb="16">
      <t>ブンショ</t>
    </rPh>
    <phoneticPr fontId="8"/>
  </si>
  <si>
    <t>給与口座振込実施要領</t>
    <phoneticPr fontId="6"/>
  </si>
  <si>
    <t>○○年度　給与口座振込実施要領</t>
    <phoneticPr fontId="6"/>
  </si>
  <si>
    <t>自衛官任用一時金支払手続</t>
    <phoneticPr fontId="6"/>
  </si>
  <si>
    <t>○○年度　自衛官任用一時金支払手続</t>
    <phoneticPr fontId="6"/>
  </si>
  <si>
    <t>所在不明隊員の会計業務</t>
    <phoneticPr fontId="6"/>
  </si>
  <si>
    <t>○○年度　所在不明隊員の会計業務</t>
    <phoneticPr fontId="6"/>
  </si>
  <si>
    <t>特殊勤務手当等の支給手続</t>
    <phoneticPr fontId="6"/>
  </si>
  <si>
    <t>○○年度　特殊勤務手当等の支給手続</t>
    <phoneticPr fontId="6"/>
  </si>
  <si>
    <t>（海外派遣隊員の給与、人事給与システム）業務処理要領</t>
    <phoneticPr fontId="6"/>
  </si>
  <si>
    <t>○○年度　△△業務処理要領（△△には、具体例を記載）</t>
    <phoneticPr fontId="6"/>
  </si>
  <si>
    <t>給与実態調査</t>
    <rPh sb="0" eb="2">
      <t>キュウヨ</t>
    </rPh>
    <rPh sb="2" eb="4">
      <t>ジッタイ</t>
    </rPh>
    <rPh sb="4" eb="6">
      <t>チョウサ</t>
    </rPh>
    <phoneticPr fontId="6"/>
  </si>
  <si>
    <t>○○年度　給与実態調査</t>
    <rPh sb="0" eb="4">
      <t>マルマルネンド</t>
    </rPh>
    <phoneticPr fontId="6"/>
  </si>
  <si>
    <t>若年定年退職者給付金等の事務処理</t>
    <phoneticPr fontId="14"/>
  </si>
  <si>
    <t>○○年度　若年定年退職者給付金等の事務処理</t>
    <rPh sb="0" eb="4">
      <t>マルマルネンド</t>
    </rPh>
    <phoneticPr fontId="8"/>
  </si>
  <si>
    <t>若年定年退職者給付金制度に関する文書</t>
    <phoneticPr fontId="6"/>
  </si>
  <si>
    <t>○○年度　若年定年退職者給付金制度に関する文書</t>
    <rPh sb="0" eb="4">
      <t>マルマルネンド</t>
    </rPh>
    <phoneticPr fontId="6"/>
  </si>
  <si>
    <t>勤務状況通知書</t>
    <phoneticPr fontId="6"/>
  </si>
  <si>
    <t xml:space="preserve">○○年度　勤務状況通知書
</t>
    <rPh sb="0" eb="4">
      <t>マルマルネンド</t>
    </rPh>
    <phoneticPr fontId="13"/>
  </si>
  <si>
    <t>○○年度　広域異動手当支給調書</t>
    <phoneticPr fontId="6"/>
  </si>
  <si>
    <t>各種手当支給確認簿（扶養手当・通勤手当・住居手当・単身赴任手当）</t>
    <phoneticPr fontId="6"/>
  </si>
  <si>
    <t>〇〇年　各種手当支給確認簿（扶養手当・通勤手当・住居手当・単身赴任手当）（※暦年管理）</t>
    <phoneticPr fontId="6"/>
  </si>
  <si>
    <t>管理職特別勤務</t>
    <phoneticPr fontId="14"/>
  </si>
  <si>
    <t xml:space="preserve">〇〇年度　管理職員特別勤務
</t>
    <rPh sb="5" eb="8">
      <t>カンリショク</t>
    </rPh>
    <rPh sb="8" eb="9">
      <t>イン</t>
    </rPh>
    <rPh sb="9" eb="13">
      <t>トクベツキンム</t>
    </rPh>
    <phoneticPr fontId="11"/>
  </si>
  <si>
    <t>特殊勤務命令簿</t>
    <phoneticPr fontId="6"/>
  </si>
  <si>
    <t>○○年度　夜間特殊勤務命令簿</t>
    <phoneticPr fontId="6"/>
  </si>
  <si>
    <t>超過勤務命令簿</t>
    <phoneticPr fontId="6"/>
  </si>
  <si>
    <t>旅費の連絡通知</t>
    <phoneticPr fontId="14"/>
  </si>
  <si>
    <t xml:space="preserve">〇〇年度　旅費の連絡通知
</t>
    <rPh sb="5" eb="7">
      <t>リョヒ</t>
    </rPh>
    <rPh sb="8" eb="10">
      <t>レンラク</t>
    </rPh>
    <rPh sb="10" eb="12">
      <t>ツウチ</t>
    </rPh>
    <phoneticPr fontId="8"/>
  </si>
  <si>
    <t>赴任旅費</t>
    <phoneticPr fontId="6"/>
  </si>
  <si>
    <t>○○年度　赴任旅費</t>
    <phoneticPr fontId="6"/>
  </si>
  <si>
    <t xml:space="preserve">○○年度　旅費業務に関する文書
</t>
    <rPh sb="0" eb="4">
      <t>マルマルネンド</t>
    </rPh>
    <rPh sb="10" eb="11">
      <t>カン</t>
    </rPh>
    <rPh sb="13" eb="15">
      <t>ブンショ</t>
    </rPh>
    <phoneticPr fontId="13"/>
  </si>
  <si>
    <t>出張報告書</t>
    <phoneticPr fontId="6"/>
  </si>
  <si>
    <t>陸路等路程通達</t>
    <phoneticPr fontId="6"/>
  </si>
  <si>
    <t>○○年度　陸路等路程通達</t>
    <phoneticPr fontId="6"/>
  </si>
  <si>
    <t>車賃支給要領</t>
    <phoneticPr fontId="6"/>
  </si>
  <si>
    <t>○○年度　車賃支給要領</t>
    <phoneticPr fontId="6"/>
  </si>
  <si>
    <t>旅費業務処理要領</t>
    <phoneticPr fontId="6"/>
  </si>
  <si>
    <t>○○年度　旅費業務処理要領</t>
    <phoneticPr fontId="6"/>
  </si>
  <si>
    <t>航空機利用マイレージポイント活用通知</t>
    <phoneticPr fontId="6"/>
  </si>
  <si>
    <t>○○年度　航空機利用マイレージポイント活用通知</t>
    <phoneticPr fontId="6"/>
  </si>
  <si>
    <t>赴任旅費の実費額支給</t>
    <phoneticPr fontId="6"/>
  </si>
  <si>
    <t>○○年度　赴任旅費の実費額支給</t>
    <phoneticPr fontId="6"/>
  </si>
  <si>
    <t>赴任旅費における着後手当の支給要領</t>
    <phoneticPr fontId="6"/>
  </si>
  <si>
    <t>○○年度　赴任旅費における着後手当の支給要領</t>
    <phoneticPr fontId="6"/>
  </si>
  <si>
    <t>旅行命令簿</t>
    <phoneticPr fontId="6"/>
  </si>
  <si>
    <t>○○年度　旅行命令簿</t>
    <phoneticPr fontId="6"/>
  </si>
  <si>
    <t>移転料の実費支給化</t>
    <phoneticPr fontId="6"/>
  </si>
  <si>
    <t>○○年度　移転料の実費支給化</t>
    <phoneticPr fontId="6"/>
  </si>
  <si>
    <t>会計調達・契約に関する業務</t>
    <phoneticPr fontId="14"/>
  </si>
  <si>
    <t>契約</t>
  </si>
  <si>
    <t xml:space="preserve">〇〇年度　会計調達・契約に関する業務
</t>
    <rPh sb="5" eb="7">
      <t>カイケイ</t>
    </rPh>
    <rPh sb="7" eb="9">
      <t>チョウタツ</t>
    </rPh>
    <rPh sb="10" eb="12">
      <t>ケイヤク</t>
    </rPh>
    <rPh sb="13" eb="14">
      <t>カン</t>
    </rPh>
    <rPh sb="16" eb="18">
      <t>ギョウム</t>
    </rPh>
    <phoneticPr fontId="13"/>
  </si>
  <si>
    <t>来訪記録</t>
    <phoneticPr fontId="6"/>
  </si>
  <si>
    <t>○○年度　来訪記録</t>
    <phoneticPr fontId="6"/>
  </si>
  <si>
    <t>会計（契約）関連例規の一部改正</t>
    <phoneticPr fontId="6"/>
  </si>
  <si>
    <t>○○年度　会計（契約）関連例規の一部改正</t>
    <phoneticPr fontId="6"/>
  </si>
  <si>
    <t>納期猶予時の無責判定に関するガイドライン</t>
    <phoneticPr fontId="6"/>
  </si>
  <si>
    <t>○○年度　納期猶予時の無責判定に関するガイドライン</t>
    <phoneticPr fontId="6"/>
  </si>
  <si>
    <t>入札監視委員会</t>
    <phoneticPr fontId="6"/>
  </si>
  <si>
    <t>○○年度　入札監視委員会</t>
    <phoneticPr fontId="6"/>
  </si>
  <si>
    <t>調達差額要望</t>
    <phoneticPr fontId="6"/>
  </si>
  <si>
    <t>○○年度　調達差額要望</t>
    <phoneticPr fontId="6"/>
  </si>
  <si>
    <t>新型コロナウイルスに係る緊急事態宣言期間中・期間後における調達</t>
    <phoneticPr fontId="11"/>
  </si>
  <si>
    <t>〇〇年度　新型コロナウイルスに係る緊急事態宣言期間中・期間後における調達</t>
    <phoneticPr fontId="11"/>
  </si>
  <si>
    <t>売り払い量計算書</t>
    <phoneticPr fontId="6"/>
  </si>
  <si>
    <t>〇〇年度　売り払い量計算書</t>
    <phoneticPr fontId="6"/>
  </si>
  <si>
    <t>補助者任命（解任）通知書</t>
    <phoneticPr fontId="6"/>
  </si>
  <si>
    <t>○○年度　補助者任命（解任）通知書に関する文書</t>
    <rPh sb="0" eb="4">
      <t>マルマルネンド</t>
    </rPh>
    <rPh sb="18" eb="19">
      <t>カン</t>
    </rPh>
    <rPh sb="21" eb="23">
      <t>ブンショ</t>
    </rPh>
    <phoneticPr fontId="6"/>
  </si>
  <si>
    <t>検査官（監督官）指名取消通知書</t>
    <phoneticPr fontId="14"/>
  </si>
  <si>
    <t xml:space="preserve">○○年度　検査官（監督官）指名取消通知書
</t>
    <rPh sb="0" eb="4">
      <t>マルマルネンド</t>
    </rPh>
    <phoneticPr fontId="13"/>
  </si>
  <si>
    <t>検査官等指名（取消）通知書</t>
    <phoneticPr fontId="6"/>
  </si>
  <si>
    <t>○○年度　検査官等指名（取消）通知書</t>
    <rPh sb="0" eb="4">
      <t>マルマルネンド</t>
    </rPh>
    <phoneticPr fontId="6"/>
  </si>
  <si>
    <t>検査官等（指名・取消）通知書</t>
    <phoneticPr fontId="6"/>
  </si>
  <si>
    <t>○○年度　検査官等（指名・取消）通知書</t>
    <rPh sb="0" eb="4">
      <t>マルマルネンド</t>
    </rPh>
    <phoneticPr fontId="6"/>
  </si>
  <si>
    <t>補助者指名（指名取消）通知書</t>
    <phoneticPr fontId="6"/>
  </si>
  <si>
    <t>○○年度　補助者指名（指名取消）通知書</t>
    <rPh sb="0" eb="4">
      <t>マルマルネンド</t>
    </rPh>
    <phoneticPr fontId="6"/>
  </si>
  <si>
    <t>受領検査官・監督官指名（指名取消）通知書</t>
    <phoneticPr fontId="6"/>
  </si>
  <si>
    <t>○○年度　受領検査官・監督官指名（指名取消）通知書</t>
    <rPh sb="0" eb="4">
      <t>マルマルネンド</t>
    </rPh>
    <phoneticPr fontId="6"/>
  </si>
  <si>
    <t>単価契約発注済通知書</t>
    <phoneticPr fontId="6"/>
  </si>
  <si>
    <t>○○年度　単価契約発注済通知書</t>
    <rPh sb="0" eb="4">
      <t>マルマルネンド</t>
    </rPh>
    <phoneticPr fontId="6"/>
  </si>
  <si>
    <t>契約締結通知書</t>
    <phoneticPr fontId="6"/>
  </si>
  <si>
    <t>○○年度　契約締結通知書</t>
    <rPh sb="0" eb="4">
      <t>マルマルネンド</t>
    </rPh>
    <phoneticPr fontId="6"/>
  </si>
  <si>
    <t>産業廃棄物処理確認書</t>
    <phoneticPr fontId="6"/>
  </si>
  <si>
    <t>○○年度　産業廃棄物処理確認書</t>
    <rPh sb="0" eb="4">
      <t>マルマルネンド</t>
    </rPh>
    <phoneticPr fontId="6"/>
  </si>
  <si>
    <t>単価契約要求書</t>
    <phoneticPr fontId="6"/>
  </si>
  <si>
    <t>○○年度　単価契約要求書</t>
    <rPh sb="0" eb="4">
      <t>マルマルネンド</t>
    </rPh>
    <phoneticPr fontId="6"/>
  </si>
  <si>
    <t>地方調達報告書</t>
    <phoneticPr fontId="6"/>
  </si>
  <si>
    <t>○○年度　地方調達報告書</t>
    <rPh sb="0" eb="4">
      <t>マルマルネンド</t>
    </rPh>
    <phoneticPr fontId="6"/>
  </si>
  <si>
    <t>契約済通知書</t>
    <phoneticPr fontId="6"/>
  </si>
  <si>
    <t>○○年度　契約済通知書</t>
    <rPh sb="0" eb="4">
      <t>マルマルネンド</t>
    </rPh>
    <phoneticPr fontId="6"/>
  </si>
  <si>
    <t>発注依頼書</t>
    <phoneticPr fontId="6"/>
  </si>
  <si>
    <t>○○年度　発注依頼書</t>
    <rPh sb="0" eb="4">
      <t>マルマルネンド</t>
    </rPh>
    <phoneticPr fontId="6"/>
  </si>
  <si>
    <t>○○年度　調達要求書</t>
    <rPh sb="0" eb="4">
      <t>マルマルネンド</t>
    </rPh>
    <phoneticPr fontId="6"/>
  </si>
  <si>
    <t>不用品売払要求書</t>
    <phoneticPr fontId="6"/>
  </si>
  <si>
    <t>○○年度　不用品売払要求書</t>
    <rPh sb="0" eb="4">
      <t>マルマルネンド</t>
    </rPh>
    <phoneticPr fontId="6"/>
  </si>
  <si>
    <t>○○年度　検査等指令書</t>
    <rPh sb="0" eb="4">
      <t>マルマルネンド</t>
    </rPh>
    <phoneticPr fontId="6"/>
  </si>
  <si>
    <t>○○年度　検査調書</t>
    <phoneticPr fontId="6"/>
  </si>
  <si>
    <t>産業廃棄物管理票綴</t>
    <phoneticPr fontId="6"/>
  </si>
  <si>
    <t>○○年度　産業廃棄物管理票綴</t>
    <phoneticPr fontId="6"/>
  </si>
  <si>
    <t>厚生物品経費綴</t>
    <phoneticPr fontId="6"/>
  </si>
  <si>
    <t>○○年度　厚生物品経費綴</t>
    <rPh sb="0" eb="4">
      <t>マルマルネンド</t>
    </rPh>
    <phoneticPr fontId="6"/>
  </si>
  <si>
    <t>外国出張等におけるクレジットカードの使用要領</t>
    <phoneticPr fontId="6"/>
  </si>
  <si>
    <t>○○年度　外国出張等におけるクレジットカードの使用要領</t>
    <phoneticPr fontId="6"/>
  </si>
  <si>
    <t>調達物品等の予定価格</t>
    <phoneticPr fontId="6"/>
  </si>
  <si>
    <t>○○年度　調達物品等の予定価格</t>
    <phoneticPr fontId="6"/>
  </si>
  <si>
    <t>受領検査業務</t>
    <phoneticPr fontId="6"/>
  </si>
  <si>
    <t>○○年度　受領検査業務</t>
    <rPh sb="0" eb="4">
      <t>マルマルネンド</t>
    </rPh>
    <phoneticPr fontId="6"/>
  </si>
  <si>
    <t>仕様書</t>
    <phoneticPr fontId="14"/>
  </si>
  <si>
    <t>仕様書</t>
    <rPh sb="0" eb="3">
      <t>シヨウショ</t>
    </rPh>
    <phoneticPr fontId="13"/>
  </si>
  <si>
    <t>入札・積算基準</t>
    <phoneticPr fontId="14"/>
  </si>
  <si>
    <t xml:space="preserve">○○年度　入札・積算基準
</t>
    <rPh sb="0" eb="4">
      <t>マルマルネンド</t>
    </rPh>
    <rPh sb="5" eb="7">
      <t>ニュウサツ</t>
    </rPh>
    <rPh sb="8" eb="10">
      <t>セキサン</t>
    </rPh>
    <rPh sb="10" eb="12">
      <t>キジュン</t>
    </rPh>
    <phoneticPr fontId="13"/>
  </si>
  <si>
    <t>契約等事務手続実施要領</t>
    <phoneticPr fontId="6"/>
  </si>
  <si>
    <t>○○年度　契約等事務手続実施要領</t>
    <phoneticPr fontId="6"/>
  </si>
  <si>
    <t>入札情報の連絡体制</t>
    <phoneticPr fontId="6"/>
  </si>
  <si>
    <t>○○年度　入札情報の連絡体制</t>
    <phoneticPr fontId="6"/>
  </si>
  <si>
    <t>装備品及び役務調達</t>
    <phoneticPr fontId="6"/>
  </si>
  <si>
    <t>○○年度　装備品及び役務調達</t>
    <phoneticPr fontId="6"/>
  </si>
  <si>
    <t>○○年度　調達物品等の予定価格算定基準</t>
    <phoneticPr fontId="6"/>
  </si>
  <si>
    <t>会計（契約）関連通達の一部改正</t>
    <phoneticPr fontId="6"/>
  </si>
  <si>
    <t>○○年度　会計（契約）関連通達の一部改正</t>
    <phoneticPr fontId="6"/>
  </si>
  <si>
    <t>公共調達における女性の活躍推進の取り組み</t>
    <phoneticPr fontId="6"/>
  </si>
  <si>
    <t>○○年度　公共調達における女性の活躍推進の取り組み</t>
    <phoneticPr fontId="6"/>
  </si>
  <si>
    <t>建設工事積算価格算定要領</t>
    <phoneticPr fontId="6"/>
  </si>
  <si>
    <t>○○年度　建設工事積算価格算定要領</t>
    <phoneticPr fontId="6"/>
  </si>
  <si>
    <t>経費執行管理</t>
    <rPh sb="0" eb="2">
      <t>ケイヒ</t>
    </rPh>
    <phoneticPr fontId="14"/>
  </si>
  <si>
    <t>予算</t>
  </si>
  <si>
    <t xml:space="preserve">○○年度　経費執行管理
</t>
    <rPh sb="0" eb="4">
      <t>マルマルネンド</t>
    </rPh>
    <rPh sb="5" eb="9">
      <t>ケイヒシッコウ</t>
    </rPh>
    <rPh sb="9" eb="11">
      <t>カンリ</t>
    </rPh>
    <phoneticPr fontId="8"/>
  </si>
  <si>
    <t>ＭＳ経費申請書</t>
    <phoneticPr fontId="6"/>
  </si>
  <si>
    <t>○○年度　ＭＳ経費申請書</t>
    <phoneticPr fontId="6"/>
  </si>
  <si>
    <t>経費執行状況</t>
    <phoneticPr fontId="6"/>
  </si>
  <si>
    <t>○○年度　経費執行状況</t>
    <phoneticPr fontId="6"/>
  </si>
  <si>
    <t>補給受適用品目の需給統制区分及び標準価格</t>
    <phoneticPr fontId="6"/>
  </si>
  <si>
    <t>○○年度　補給受適用品目の需給統制区分及び標準価格</t>
    <phoneticPr fontId="6"/>
  </si>
  <si>
    <t>部隊別経費使用枠</t>
    <phoneticPr fontId="6"/>
  </si>
  <si>
    <t>○○年度　部隊別経費使用枠</t>
    <phoneticPr fontId="6"/>
  </si>
  <si>
    <t>経費計画</t>
    <phoneticPr fontId="6"/>
  </si>
  <si>
    <t>○○年度　経費計画（△△）（△△には、部署名を記載）</t>
    <phoneticPr fontId="6"/>
  </si>
  <si>
    <t>経費割当通知書</t>
    <phoneticPr fontId="6"/>
  </si>
  <si>
    <t>○○年度　経費割当通知書（△△）（△△には、部署名を記載）</t>
    <phoneticPr fontId="6"/>
  </si>
  <si>
    <t>経費要望</t>
    <phoneticPr fontId="6"/>
  </si>
  <si>
    <t>○○年度　△△経費要望（△△には、経費名を記載）</t>
    <phoneticPr fontId="6"/>
  </si>
  <si>
    <t>経費差引簿</t>
    <phoneticPr fontId="6"/>
  </si>
  <si>
    <t xml:space="preserve">〇〇年度　経費差引簿
</t>
    <phoneticPr fontId="6"/>
  </si>
  <si>
    <t>経費運用業務</t>
    <phoneticPr fontId="6"/>
  </si>
  <si>
    <t>○○年度　経費運用業務</t>
    <phoneticPr fontId="6"/>
  </si>
  <si>
    <t>歳出予算の流用規制</t>
  </si>
  <si>
    <t>○○年度　歳出予算の流用規制</t>
    <rPh sb="0" eb="4">
      <t>マルマルネンド</t>
    </rPh>
    <phoneticPr fontId="6"/>
  </si>
  <si>
    <t>〇〇年度　計算証明</t>
    <rPh sb="0" eb="4">
      <t>マル</t>
    </rPh>
    <rPh sb="5" eb="7">
      <t>ケイサン</t>
    </rPh>
    <rPh sb="7" eb="9">
      <t>ショウメイ</t>
    </rPh>
    <phoneticPr fontId="8"/>
  </si>
  <si>
    <t>計算証明実施要領</t>
  </si>
  <si>
    <t>〇〇年度　計算証明実施要領</t>
    <phoneticPr fontId="6"/>
  </si>
  <si>
    <t>会計監査・検査</t>
    <phoneticPr fontId="14"/>
  </si>
  <si>
    <t xml:space="preserve">〇〇年度　会計監査・検査
</t>
    <rPh sb="10" eb="12">
      <t>ケンサ</t>
    </rPh>
    <phoneticPr fontId="8"/>
  </si>
  <si>
    <t>会計実地監査・検査受検要領</t>
    <phoneticPr fontId="6"/>
  </si>
  <si>
    <t>○○年度　会計実地監査・検査受検要領</t>
    <phoneticPr fontId="6"/>
  </si>
  <si>
    <t>会計実地監査・検査受検準備</t>
    <phoneticPr fontId="6"/>
  </si>
  <si>
    <t>○○年度　会計実地監査・検査受検準備</t>
    <phoneticPr fontId="6"/>
  </si>
  <si>
    <t>会計監査業務概況書</t>
    <phoneticPr fontId="6"/>
  </si>
  <si>
    <t>○○年度　会計監査業務概況書</t>
    <phoneticPr fontId="6"/>
  </si>
  <si>
    <t>指定検査及び会計業務指導</t>
    <phoneticPr fontId="6"/>
  </si>
  <si>
    <t>○○年度　指定検査及び会計業務指導</t>
    <phoneticPr fontId="6"/>
  </si>
  <si>
    <t>駐屯地会計監査・検査</t>
    <phoneticPr fontId="6"/>
  </si>
  <si>
    <t>〇〇年度　駐屯地会計監査・検査</t>
    <rPh sb="2" eb="4">
      <t>ネンド</t>
    </rPh>
    <rPh sb="5" eb="8">
      <t>チュウトンチ</t>
    </rPh>
    <rPh sb="8" eb="10">
      <t>カイケイ</t>
    </rPh>
    <rPh sb="10" eb="12">
      <t>カンサ</t>
    </rPh>
    <rPh sb="13" eb="15">
      <t>ケンサ</t>
    </rPh>
    <phoneticPr fontId="11"/>
  </si>
  <si>
    <t>人事計画に関する管理</t>
    <rPh sb="0" eb="2">
      <t>ジンジ</t>
    </rPh>
    <rPh sb="2" eb="4">
      <t>ケイカク</t>
    </rPh>
    <rPh sb="5" eb="6">
      <t>カン</t>
    </rPh>
    <rPh sb="8" eb="10">
      <t>カンリ</t>
    </rPh>
    <phoneticPr fontId="14"/>
  </si>
  <si>
    <t xml:space="preserve">〇〇年度　人事計画の管理
</t>
    <rPh sb="0" eb="4">
      <t>マル</t>
    </rPh>
    <rPh sb="5" eb="7">
      <t>ジンジ</t>
    </rPh>
    <rPh sb="7" eb="9">
      <t>ケイカク</t>
    </rPh>
    <rPh sb="10" eb="12">
      <t>カンリ</t>
    </rPh>
    <phoneticPr fontId="13"/>
  </si>
  <si>
    <t>人事資料収集</t>
    <phoneticPr fontId="6"/>
  </si>
  <si>
    <t>○○年度　人事資料収集</t>
    <phoneticPr fontId="6"/>
  </si>
  <si>
    <t>人事業務担当者集合訓練</t>
    <phoneticPr fontId="6"/>
  </si>
  <si>
    <t>○○年度　人事業務担当者集合訓練</t>
    <phoneticPr fontId="6"/>
  </si>
  <si>
    <t>女性自衛官の現況及び離職見積り</t>
    <phoneticPr fontId="6"/>
  </si>
  <si>
    <t>○○年度　女性自衛官の現況及び離職見積り</t>
    <phoneticPr fontId="6"/>
  </si>
  <si>
    <t>懲戒補佐官指定・解除</t>
    <phoneticPr fontId="6"/>
  </si>
  <si>
    <t>○○年度　懲戒補佐官指定・解除</t>
    <phoneticPr fontId="6"/>
  </si>
  <si>
    <t>人事業務アンケート</t>
    <phoneticPr fontId="6"/>
  </si>
  <si>
    <t>○○年度　人事業務アンケート</t>
    <phoneticPr fontId="6"/>
  </si>
  <si>
    <t>自衛官に対するアンケート</t>
    <phoneticPr fontId="6"/>
  </si>
  <si>
    <t>○○年度　自衛官に対するアンケート</t>
    <phoneticPr fontId="6"/>
  </si>
  <si>
    <t>定年非常勤希望調査</t>
    <phoneticPr fontId="6"/>
  </si>
  <si>
    <t>○○年度　６０歳定年非常勤に関する希望調査</t>
    <phoneticPr fontId="6"/>
  </si>
  <si>
    <t>人事計画に関する通知文書</t>
    <rPh sb="0" eb="2">
      <t>ジンジ</t>
    </rPh>
    <rPh sb="2" eb="4">
      <t>ケイカク</t>
    </rPh>
    <rPh sb="5" eb="6">
      <t>カン</t>
    </rPh>
    <rPh sb="8" eb="10">
      <t>ツウチ</t>
    </rPh>
    <rPh sb="10" eb="12">
      <t>ブンショ</t>
    </rPh>
    <phoneticPr fontId="14"/>
  </si>
  <si>
    <t xml:space="preserve">○○年度　人事計画に関する通知
</t>
    <rPh sb="0" eb="4">
      <t>マルマルネンド</t>
    </rPh>
    <rPh sb="5" eb="9">
      <t>ジンジケイカク</t>
    </rPh>
    <rPh sb="10" eb="11">
      <t>カン</t>
    </rPh>
    <rPh sb="13" eb="15">
      <t>ツウチ</t>
    </rPh>
    <phoneticPr fontId="6"/>
  </si>
  <si>
    <t>人事計画に関する文書</t>
    <rPh sb="0" eb="2">
      <t>ジンジ</t>
    </rPh>
    <rPh sb="2" eb="4">
      <t>ケイカク</t>
    </rPh>
    <rPh sb="5" eb="6">
      <t>カン</t>
    </rPh>
    <rPh sb="8" eb="10">
      <t>ブンショ</t>
    </rPh>
    <phoneticPr fontId="14"/>
  </si>
  <si>
    <t>○○年度　人事計画に関する文書</t>
    <rPh sb="0" eb="4">
      <t>マルマルネンド</t>
    </rPh>
    <rPh sb="5" eb="9">
      <t>ジンジケイカク</t>
    </rPh>
    <rPh sb="10" eb="11">
      <t>カン</t>
    </rPh>
    <rPh sb="13" eb="15">
      <t>ブンショ</t>
    </rPh>
    <phoneticPr fontId="6"/>
  </si>
  <si>
    <t>中期実員管理</t>
    <rPh sb="0" eb="2">
      <t>チュウキ</t>
    </rPh>
    <rPh sb="2" eb="6">
      <t>ジツインカンリ</t>
    </rPh>
    <phoneticPr fontId="6"/>
  </si>
  <si>
    <t xml:space="preserve">〇〇年度　中期実員管理
</t>
    <phoneticPr fontId="9"/>
  </si>
  <si>
    <t>自衛官の任用・命免等に関する訓令</t>
    <phoneticPr fontId="6"/>
  </si>
  <si>
    <t>○○年度　自衛官の任用・命免等に関する訓令</t>
    <phoneticPr fontId="6"/>
  </si>
  <si>
    <t>年齢別管理昇任の運用停止</t>
    <rPh sb="0" eb="3">
      <t>ネンレイベツ</t>
    </rPh>
    <rPh sb="3" eb="5">
      <t>カンリ</t>
    </rPh>
    <rPh sb="5" eb="7">
      <t>ショウニン</t>
    </rPh>
    <rPh sb="8" eb="10">
      <t>ウンヨウ</t>
    </rPh>
    <rPh sb="10" eb="12">
      <t>テイシ</t>
    </rPh>
    <phoneticPr fontId="11"/>
  </si>
  <si>
    <t xml:space="preserve">○○年度　年齢別管理昇任の運用停止
</t>
    <rPh sb="0" eb="4">
      <t>マルマルネンド</t>
    </rPh>
    <phoneticPr fontId="11"/>
  </si>
  <si>
    <t>強靭性を高めるために</t>
    <phoneticPr fontId="6"/>
  </si>
  <si>
    <t>○○年度　強靭性を高めるために</t>
    <phoneticPr fontId="6"/>
  </si>
  <si>
    <t>代休・休暇の取扱い</t>
    <phoneticPr fontId="6"/>
  </si>
  <si>
    <t>○○年度　代休・休暇の取扱い</t>
    <phoneticPr fontId="6"/>
  </si>
  <si>
    <t>実員管理意見照会</t>
    <phoneticPr fontId="14"/>
  </si>
  <si>
    <t>○○年度　実員管理意見照会</t>
    <rPh sb="0" eb="4">
      <t>マルマルネンド</t>
    </rPh>
    <rPh sb="5" eb="7">
      <t>ジツイン</t>
    </rPh>
    <rPh sb="7" eb="9">
      <t>カンリ</t>
    </rPh>
    <rPh sb="9" eb="13">
      <t>イケンショウカイ</t>
    </rPh>
    <phoneticPr fontId="6"/>
  </si>
  <si>
    <t>実員管理計画</t>
    <phoneticPr fontId="6"/>
  </si>
  <si>
    <t>〇〇年度　実員管理計画</t>
  </si>
  <si>
    <t>人事日報取扱要領</t>
    <phoneticPr fontId="6"/>
  </si>
  <si>
    <t>○○年度　人事日報取扱要領</t>
  </si>
  <si>
    <t>女性自衛官に関する制度</t>
    <rPh sb="6" eb="7">
      <t>カン</t>
    </rPh>
    <phoneticPr fontId="6"/>
  </si>
  <si>
    <t>○○年度　女性自衛官に関する制度</t>
    <rPh sb="0" eb="4">
      <t>マルマルネンド</t>
    </rPh>
    <rPh sb="5" eb="7">
      <t>ジョセイ</t>
    </rPh>
    <rPh sb="7" eb="10">
      <t>ジエイカン</t>
    </rPh>
    <rPh sb="11" eb="12">
      <t>カン</t>
    </rPh>
    <rPh sb="14" eb="16">
      <t>セイド</t>
    </rPh>
    <phoneticPr fontId="8"/>
  </si>
  <si>
    <t>部内幹部候補生の受験資格の見直し</t>
    <phoneticPr fontId="6"/>
  </si>
  <si>
    <t xml:space="preserve">○○年度　部内幹部候補生の受験資格の見直し
</t>
    <rPh sb="0" eb="4">
      <t>マルマルネンド</t>
    </rPh>
    <phoneticPr fontId="8"/>
  </si>
  <si>
    <t>女性自衛官の人事管理</t>
    <phoneticPr fontId="6"/>
  </si>
  <si>
    <t>○○年度　女性自衛官の人事管理</t>
    <phoneticPr fontId="6"/>
  </si>
  <si>
    <t>自衛官の定年年齢の引上げ</t>
    <rPh sb="0" eb="3">
      <t>ジエイカン</t>
    </rPh>
    <rPh sb="4" eb="8">
      <t>テイネンネンレイ</t>
    </rPh>
    <rPh sb="9" eb="11">
      <t>ヒキア</t>
    </rPh>
    <phoneticPr fontId="6"/>
  </si>
  <si>
    <t xml:space="preserve">○○年度　自衛官の定年年齢の引上げ
</t>
    <rPh sb="0" eb="4">
      <t>マルマルネンド</t>
    </rPh>
    <phoneticPr fontId="6"/>
  </si>
  <si>
    <t>人事管理の参考</t>
    <phoneticPr fontId="6"/>
  </si>
  <si>
    <t>○○年度　人事管理の参考</t>
    <phoneticPr fontId="6"/>
  </si>
  <si>
    <t>女性自衛官活躍推進に関する文書</t>
    <phoneticPr fontId="6"/>
  </si>
  <si>
    <t>○○年度　女性自衛官活躍推進に関する文書</t>
    <phoneticPr fontId="6"/>
  </si>
  <si>
    <t>育児休業の運用</t>
    <rPh sb="0" eb="4">
      <t>イクジキュウギョウ</t>
    </rPh>
    <rPh sb="5" eb="7">
      <t>ウンヨウ</t>
    </rPh>
    <phoneticPr fontId="6"/>
  </si>
  <si>
    <t xml:space="preserve">○○年度　育児休業の運用
</t>
    <rPh sb="0" eb="4">
      <t>マルマルネンド</t>
    </rPh>
    <phoneticPr fontId="6"/>
  </si>
  <si>
    <t>旧姓使用の取扱に関する運用</t>
    <phoneticPr fontId="6"/>
  </si>
  <si>
    <t>○○年度　旧姓使用の取扱に関する運用</t>
    <phoneticPr fontId="6"/>
  </si>
  <si>
    <t>再任用に関する文書</t>
    <phoneticPr fontId="6"/>
  </si>
  <si>
    <t>非常勤隊員希望調査</t>
    <phoneticPr fontId="14"/>
  </si>
  <si>
    <t>○○年度　非常勤隊員希望調査</t>
    <rPh sb="0" eb="4">
      <t>マルマルネンド</t>
    </rPh>
    <rPh sb="5" eb="8">
      <t>ヒジョウキン</t>
    </rPh>
    <rPh sb="8" eb="10">
      <t>タイイン</t>
    </rPh>
    <rPh sb="10" eb="14">
      <t>キボウチョウサ</t>
    </rPh>
    <phoneticPr fontId="6"/>
  </si>
  <si>
    <t>自衛官の雇用と年金の接続</t>
    <phoneticPr fontId="6"/>
  </si>
  <si>
    <t xml:space="preserve">○○年度　自衛官の雇用と年金の接続
</t>
    <rPh sb="0" eb="4">
      <t>マルマルネンド</t>
    </rPh>
    <rPh sb="5" eb="8">
      <t>ジエイカン</t>
    </rPh>
    <phoneticPr fontId="13"/>
  </si>
  <si>
    <t>人事制度の推進施策</t>
    <rPh sb="0" eb="1">
      <t>ジン</t>
    </rPh>
    <phoneticPr fontId="6"/>
  </si>
  <si>
    <t>〇〇年度　人事制度の推進施策</t>
    <phoneticPr fontId="6"/>
  </si>
  <si>
    <t>定年非常勤採用</t>
    <phoneticPr fontId="6"/>
  </si>
  <si>
    <t>○○年度　６０歳定年非常勤採用</t>
    <phoneticPr fontId="6"/>
  </si>
  <si>
    <t>自衛官の再任用制度</t>
    <phoneticPr fontId="6"/>
  </si>
  <si>
    <t>○○年度　自衛官の再任用制度</t>
    <phoneticPr fontId="6"/>
  </si>
  <si>
    <t>働き方改革</t>
    <rPh sb="0" eb="1">
      <t>ハタラ</t>
    </rPh>
    <rPh sb="2" eb="5">
      <t>カタカイカク</t>
    </rPh>
    <phoneticPr fontId="6"/>
  </si>
  <si>
    <t>〇〇年度　働き方改革</t>
  </si>
  <si>
    <t>働き方推進</t>
    <rPh sb="0" eb="1">
      <t>ハタラ</t>
    </rPh>
    <rPh sb="2" eb="3">
      <t>カタ</t>
    </rPh>
    <rPh sb="3" eb="5">
      <t>スイシン</t>
    </rPh>
    <phoneticPr fontId="6"/>
  </si>
  <si>
    <t>○○年度　働き方推進に関する文書</t>
    <rPh sb="0" eb="4">
      <t>マルマルネンド</t>
    </rPh>
    <rPh sb="5" eb="6">
      <t>ハタラ</t>
    </rPh>
    <rPh sb="7" eb="8">
      <t>カタ</t>
    </rPh>
    <rPh sb="8" eb="10">
      <t>スイシン</t>
    </rPh>
    <rPh sb="11" eb="12">
      <t>カン</t>
    </rPh>
    <rPh sb="14" eb="16">
      <t>ブンショ</t>
    </rPh>
    <phoneticPr fontId="6"/>
  </si>
  <si>
    <t>勤務管理に関する文書</t>
    <phoneticPr fontId="14"/>
  </si>
  <si>
    <t xml:space="preserve">〇〇年度　勤務管理に関する文書
</t>
    <rPh sb="5" eb="7">
      <t>キンム</t>
    </rPh>
    <rPh sb="7" eb="9">
      <t>カンリ</t>
    </rPh>
    <rPh sb="10" eb="11">
      <t>カン</t>
    </rPh>
    <rPh sb="13" eb="15">
      <t>ブンショ</t>
    </rPh>
    <phoneticPr fontId="13"/>
  </si>
  <si>
    <t>休暇等取得状況報告</t>
    <phoneticPr fontId="6"/>
  </si>
  <si>
    <t>○○年度　休暇等取得状況報告</t>
    <phoneticPr fontId="6"/>
  </si>
  <si>
    <t>勤務命令・確認簿</t>
    <phoneticPr fontId="6"/>
  </si>
  <si>
    <t>○○年度　勤務命令・確認簿</t>
    <phoneticPr fontId="6"/>
  </si>
  <si>
    <t>休暇証</t>
    <phoneticPr fontId="6"/>
  </si>
  <si>
    <t>○○年度　休暇証</t>
    <phoneticPr fontId="6"/>
  </si>
  <si>
    <t>休暇の運用</t>
    <phoneticPr fontId="6"/>
  </si>
  <si>
    <t>○○年度　休暇の運用</t>
    <phoneticPr fontId="6"/>
  </si>
  <si>
    <t>休暇行動計画</t>
    <phoneticPr fontId="6"/>
  </si>
  <si>
    <t>○○年度　休暇行動計画</t>
    <phoneticPr fontId="6"/>
  </si>
  <si>
    <t>ワークライフバランス推進施策等</t>
    <phoneticPr fontId="6"/>
  </si>
  <si>
    <t>○○年度　ワークライフバランス推進施策等</t>
    <phoneticPr fontId="6"/>
  </si>
  <si>
    <t>勤務管理要領</t>
    <phoneticPr fontId="6"/>
  </si>
  <si>
    <t xml:space="preserve">〇〇年度　勤務管理要領
</t>
    <rPh sb="5" eb="11">
      <t>キンムカンリヨウリョウ</t>
    </rPh>
    <phoneticPr fontId="9"/>
  </si>
  <si>
    <t>育児休業施策</t>
    <phoneticPr fontId="6"/>
  </si>
  <si>
    <t>○○年度　育児休業施策</t>
    <phoneticPr fontId="6"/>
  </si>
  <si>
    <t>超過勤務の縮減推進</t>
    <phoneticPr fontId="6"/>
  </si>
  <si>
    <t>○○年度　超過勤務の縮減推進</t>
    <phoneticPr fontId="6"/>
  </si>
  <si>
    <t>事務官等の在庁時間の把握</t>
    <phoneticPr fontId="6"/>
  </si>
  <si>
    <t>○○年度　事務官等の在庁時間の把握</t>
    <phoneticPr fontId="6"/>
  </si>
  <si>
    <t>新型コロナウイルス感染症の教訓と感染拡大防止策</t>
    <phoneticPr fontId="6"/>
  </si>
  <si>
    <t>○○年度　新型コロナウイルス感染症の教訓と感染拡大防止策</t>
    <rPh sb="0" eb="4">
      <t>マルマルネンド</t>
    </rPh>
    <phoneticPr fontId="6"/>
  </si>
  <si>
    <t>休暇簿</t>
    <phoneticPr fontId="14"/>
  </si>
  <si>
    <t xml:space="preserve">〇〇年度　休暇簿
</t>
    <phoneticPr fontId="13"/>
  </si>
  <si>
    <t>特別休暇簿</t>
    <phoneticPr fontId="6"/>
  </si>
  <si>
    <t>〇〇年　特別休暇簿（※暦年管理）</t>
    <phoneticPr fontId="6"/>
  </si>
  <si>
    <t>在籍調査</t>
    <phoneticPr fontId="6"/>
  </si>
  <si>
    <t>○○年度　在籍調査</t>
    <phoneticPr fontId="6"/>
  </si>
  <si>
    <t>ワークライフバランス</t>
    <phoneticPr fontId="6"/>
  </si>
  <si>
    <t>○○年度　ワークライフバランス</t>
    <phoneticPr fontId="6"/>
  </si>
  <si>
    <t>勤務管理基準</t>
    <phoneticPr fontId="9"/>
  </si>
  <si>
    <t xml:space="preserve">〇〇年度　勤務管理基準
</t>
    <rPh sb="5" eb="9">
      <t>キンムカンリ</t>
    </rPh>
    <rPh sb="9" eb="11">
      <t>キジュン</t>
    </rPh>
    <phoneticPr fontId="9"/>
  </si>
  <si>
    <t>災害等に伴う勤務管理</t>
    <phoneticPr fontId="6"/>
  </si>
  <si>
    <t>○○年度　災害等に伴う勤務管理</t>
    <phoneticPr fontId="6"/>
  </si>
  <si>
    <t>防衛功労章の着用及び勤務時間の運用</t>
    <phoneticPr fontId="6"/>
  </si>
  <si>
    <t>○○年度　防衛功労章の着用及び勤務時間の運用</t>
    <phoneticPr fontId="6"/>
  </si>
  <si>
    <t>勤務管理通達等の運用</t>
    <phoneticPr fontId="6"/>
  </si>
  <si>
    <t>○○年度　勤務管理通達等の運用</t>
    <phoneticPr fontId="6"/>
  </si>
  <si>
    <t>職住一体化施策</t>
    <rPh sb="0" eb="5">
      <t>ショクジュウイッタイカ</t>
    </rPh>
    <rPh sb="5" eb="7">
      <t>シサク</t>
    </rPh>
    <phoneticPr fontId="9"/>
  </si>
  <si>
    <t>〇〇年度　職住一体化施策</t>
    <rPh sb="5" eb="10">
      <t>ショクジュウイッタイカ</t>
    </rPh>
    <rPh sb="10" eb="12">
      <t>シサク</t>
    </rPh>
    <phoneticPr fontId="9"/>
  </si>
  <si>
    <t>新型コロナウイルス感染防止に伴う勤務管理</t>
    <phoneticPr fontId="9"/>
  </si>
  <si>
    <t>〇〇年度　新型コロナウイルス感染防止に伴う勤務管理</t>
    <phoneticPr fontId="9"/>
  </si>
  <si>
    <t>〇〇年度　出勤簿</t>
    <phoneticPr fontId="6"/>
  </si>
  <si>
    <t>代休簿</t>
  </si>
  <si>
    <t>代休簿</t>
    <phoneticPr fontId="6"/>
  </si>
  <si>
    <t>倫理に関する文書</t>
    <phoneticPr fontId="6"/>
  </si>
  <si>
    <t>事業者等からの激励品</t>
    <phoneticPr fontId="6"/>
  </si>
  <si>
    <t xml:space="preserve">〇〇年度　事業者等からの激励品
</t>
    <rPh sb="5" eb="8">
      <t>ジギョウシャ</t>
    </rPh>
    <rPh sb="8" eb="9">
      <t>トウ</t>
    </rPh>
    <rPh sb="12" eb="14">
      <t>ゲキレイ</t>
    </rPh>
    <rPh sb="14" eb="15">
      <t>ヒン</t>
    </rPh>
    <phoneticPr fontId="8"/>
  </si>
  <si>
    <t>倫理管理</t>
    <phoneticPr fontId="6"/>
  </si>
  <si>
    <t>○○年度　倫理管理</t>
    <phoneticPr fontId="6"/>
  </si>
  <si>
    <t>自衛隊の倫理</t>
    <phoneticPr fontId="6"/>
  </si>
  <si>
    <t>○○年度　自衛隊の倫理</t>
    <phoneticPr fontId="6"/>
  </si>
  <si>
    <t xml:space="preserve">〇〇年度　倫理に関する文書
</t>
    <rPh sb="5" eb="7">
      <t>リンリ</t>
    </rPh>
    <rPh sb="8" eb="9">
      <t>カン</t>
    </rPh>
    <rPh sb="11" eb="13">
      <t>ブンショ</t>
    </rPh>
    <phoneticPr fontId="8"/>
  </si>
  <si>
    <t>倫理に関する著述</t>
    <phoneticPr fontId="6"/>
  </si>
  <si>
    <t>○○年度　倫理に関する著述</t>
    <phoneticPr fontId="6"/>
  </si>
  <si>
    <t>自衛隊員倫理法等の一部改正</t>
    <rPh sb="7" eb="8">
      <t>トウ</t>
    </rPh>
    <phoneticPr fontId="6"/>
  </si>
  <si>
    <t xml:space="preserve">〇〇年度　自衛隊員倫理法等の一部改正
</t>
    <rPh sb="12" eb="13">
      <t>トウ</t>
    </rPh>
    <rPh sb="14" eb="16">
      <t>イチブ</t>
    </rPh>
    <rPh sb="16" eb="18">
      <t>カイセイ</t>
    </rPh>
    <phoneticPr fontId="6"/>
  </si>
  <si>
    <t>分任倫理官の任務</t>
    <phoneticPr fontId="6"/>
  </si>
  <si>
    <t>○○年度　分任倫理官の任務</t>
    <phoneticPr fontId="6"/>
  </si>
  <si>
    <t>薬物検査</t>
    <phoneticPr fontId="14"/>
  </si>
  <si>
    <t xml:space="preserve">〇〇年度　薬物検査
</t>
    <rPh sb="7" eb="9">
      <t>ケンサ</t>
    </rPh>
    <phoneticPr fontId="8"/>
  </si>
  <si>
    <t>薬物乱用防止月間</t>
    <phoneticPr fontId="6"/>
  </si>
  <si>
    <t>薬物事案の絶無徹底</t>
    <phoneticPr fontId="6"/>
  </si>
  <si>
    <t>○○年度　薬物事案の絶無徹底</t>
    <phoneticPr fontId="6"/>
  </si>
  <si>
    <t>〇〇年度　薬物検査等実施等記録
○○年度　薬物検査同意書</t>
    <rPh sb="16" eb="20">
      <t>マルマルネンド</t>
    </rPh>
    <phoneticPr fontId="6"/>
  </si>
  <si>
    <t>薬物検査実施要領</t>
    <phoneticPr fontId="6"/>
  </si>
  <si>
    <t>〇〇年度　薬物検査実施要領</t>
  </si>
  <si>
    <t>海外渡航</t>
    <rPh sb="0" eb="2">
      <t>カイガイ</t>
    </rPh>
    <rPh sb="2" eb="4">
      <t>トコウ</t>
    </rPh>
    <phoneticPr fontId="14"/>
  </si>
  <si>
    <t xml:space="preserve">〇〇年度　海外渡航
</t>
    <phoneticPr fontId="6"/>
  </si>
  <si>
    <t>海外渡航（期報）</t>
    <phoneticPr fontId="6"/>
  </si>
  <si>
    <t>○○年度　海外渡航（期報）</t>
    <phoneticPr fontId="6"/>
  </si>
  <si>
    <t>海外渡航申請・承認</t>
  </si>
  <si>
    <t>〇〇年度　海外渡航申請・承認</t>
    <rPh sb="9" eb="11">
      <t>シンセイ</t>
    </rPh>
    <rPh sb="12" eb="14">
      <t>ショウニン</t>
    </rPh>
    <phoneticPr fontId="13"/>
  </si>
  <si>
    <t>外出簿・休暇証</t>
    <rPh sb="4" eb="6">
      <t>キュウカ</t>
    </rPh>
    <rPh sb="6" eb="7">
      <t>ショウ</t>
    </rPh>
    <phoneticPr fontId="14"/>
  </si>
  <si>
    <t xml:space="preserve">〇〇年度　外出簿・休暇証
</t>
    <rPh sb="9" eb="11">
      <t>キュウカ</t>
    </rPh>
    <rPh sb="11" eb="12">
      <t>ショウ</t>
    </rPh>
    <phoneticPr fontId="8"/>
  </si>
  <si>
    <t>警衛司令勤務計画（報告）書</t>
    <phoneticPr fontId="6"/>
  </si>
  <si>
    <t>○○年度　警衛司令勤務計画（報告）書</t>
    <phoneticPr fontId="6"/>
  </si>
  <si>
    <t>警備巡察計画（報告）</t>
    <phoneticPr fontId="6"/>
  </si>
  <si>
    <t>○○年度　警備巡察計画（報告）</t>
    <phoneticPr fontId="6"/>
  </si>
  <si>
    <t>警衛隊編成・警護</t>
    <phoneticPr fontId="6"/>
  </si>
  <si>
    <t>○○年度　警衛隊編成・警護</t>
    <phoneticPr fontId="6"/>
  </si>
  <si>
    <t>警衛勤務要領</t>
    <rPh sb="0" eb="4">
      <t>ケイエイキンム</t>
    </rPh>
    <rPh sb="4" eb="6">
      <t>ヨウリョウ</t>
    </rPh>
    <phoneticPr fontId="6"/>
  </si>
  <si>
    <t>〇〇年度　警衛勤務要領</t>
    <phoneticPr fontId="6"/>
  </si>
  <si>
    <t>服務制度</t>
    <phoneticPr fontId="14"/>
  </si>
  <si>
    <t xml:space="preserve">〇〇年度　服務制度
</t>
    <rPh sb="7" eb="9">
      <t>セイド</t>
    </rPh>
    <phoneticPr fontId="13"/>
  </si>
  <si>
    <t>服務教育</t>
  </si>
  <si>
    <t>○○年度　服務教育</t>
  </si>
  <si>
    <t>事故要報</t>
  </si>
  <si>
    <t>○○年度　事故要報</t>
    <phoneticPr fontId="6"/>
  </si>
  <si>
    <t>○○年度　服務事故報告</t>
  </si>
  <si>
    <t>安全管理必携の更新</t>
  </si>
  <si>
    <t>○○年度　安全管理必携の更新</t>
    <phoneticPr fontId="6"/>
  </si>
  <si>
    <t>SNS統制要領</t>
    <phoneticPr fontId="6"/>
  </si>
  <si>
    <t>○○年度　SNS統制要領</t>
    <phoneticPr fontId="6"/>
  </si>
  <si>
    <t>服務指導参考資料</t>
    <phoneticPr fontId="6"/>
  </si>
  <si>
    <t>○○年度　服務指導参考資料</t>
    <phoneticPr fontId="6"/>
  </si>
  <si>
    <t>服務の制度・管理</t>
    <phoneticPr fontId="6"/>
  </si>
  <si>
    <t>○○年度　服務の制度・管理</t>
    <phoneticPr fontId="6"/>
  </si>
  <si>
    <t>服務指導強化期間</t>
    <phoneticPr fontId="6"/>
  </si>
  <si>
    <t>服務規律</t>
    <phoneticPr fontId="6"/>
  </si>
  <si>
    <t>○○年度　服務規律</t>
    <phoneticPr fontId="6"/>
  </si>
  <si>
    <t>事故報告要領</t>
    <phoneticPr fontId="6"/>
  </si>
  <si>
    <t>○○年度　事故報告要領</t>
    <phoneticPr fontId="6"/>
  </si>
  <si>
    <t>女性隊員服務指導態勢</t>
    <phoneticPr fontId="6"/>
  </si>
  <si>
    <t>○○年度　女性隊員服務指導態勢</t>
    <phoneticPr fontId="6"/>
  </si>
  <si>
    <t>服務指導勉強会資料</t>
    <phoneticPr fontId="6"/>
  </si>
  <si>
    <t>○○年度　服務指導勉強会資料</t>
    <phoneticPr fontId="6"/>
  </si>
  <si>
    <t>事故速報の報告要領</t>
    <phoneticPr fontId="6"/>
  </si>
  <si>
    <t>○○年度　事故速報の報告要領</t>
    <phoneticPr fontId="6"/>
  </si>
  <si>
    <t>服務計画等</t>
    <phoneticPr fontId="6"/>
  </si>
  <si>
    <t>○○年度　服務計画等</t>
    <phoneticPr fontId="6"/>
  </si>
  <si>
    <t>服務指導体制の抜本的見直結果、</t>
    <rPh sb="0" eb="1">
      <t>フク</t>
    </rPh>
    <phoneticPr fontId="6"/>
  </si>
  <si>
    <t>○○年度　服務指導体制の抜本的見直結果</t>
    <phoneticPr fontId="6"/>
  </si>
  <si>
    <t>服務指導</t>
    <phoneticPr fontId="6"/>
  </si>
  <si>
    <t>○○年度　服務指導</t>
    <phoneticPr fontId="6"/>
  </si>
  <si>
    <t>選挙における隊員の服務</t>
    <phoneticPr fontId="6"/>
  </si>
  <si>
    <t>○○年度　選挙における隊員の服務</t>
    <phoneticPr fontId="6"/>
  </si>
  <si>
    <t>○○年度　服務指導の参考</t>
    <rPh sb="0" eb="4">
      <t>マルマルネンド</t>
    </rPh>
    <rPh sb="5" eb="7">
      <t>フクム</t>
    </rPh>
    <rPh sb="7" eb="9">
      <t>シドウ</t>
    </rPh>
    <rPh sb="10" eb="12">
      <t>サンコウ</t>
    </rPh>
    <phoneticPr fontId="6"/>
  </si>
  <si>
    <t>新型コロナウイルス感染拡大防止のための外出自粛</t>
    <phoneticPr fontId="11"/>
  </si>
  <si>
    <t>〇〇年度　新型コロナウイルス感染拡大防止のための外出自粛</t>
    <phoneticPr fontId="11"/>
  </si>
  <si>
    <t>部隊基金の取扱</t>
    <rPh sb="0" eb="4">
      <t>ブタイキキン</t>
    </rPh>
    <rPh sb="5" eb="7">
      <t>トリアツカ</t>
    </rPh>
    <phoneticPr fontId="6"/>
  </si>
  <si>
    <t xml:space="preserve">○○年度　部隊基金の取扱
</t>
    <rPh sb="0" eb="4">
      <t>マルマルネンド</t>
    </rPh>
    <phoneticPr fontId="6"/>
  </si>
  <si>
    <t>事故速報の報告要領</t>
  </si>
  <si>
    <t>○○年度　事故速報の報告要領</t>
  </si>
  <si>
    <t>飲酒に係る綱紀粛正</t>
  </si>
  <si>
    <t>○○年度　飲酒に係る綱紀粛正</t>
  </si>
  <si>
    <t>緊急事態速報</t>
    <rPh sb="0" eb="6">
      <t>キンキュウジタイソクホウ</t>
    </rPh>
    <phoneticPr fontId="6"/>
  </si>
  <si>
    <t>○○年度　緊急事態速報</t>
    <rPh sb="0" eb="4">
      <t>マルマルネンド</t>
    </rPh>
    <phoneticPr fontId="6"/>
  </si>
  <si>
    <t>規律違反の根絶及び処分の公表基準</t>
    <phoneticPr fontId="6"/>
  </si>
  <si>
    <t xml:space="preserve">〇〇年度　規律違反の根絶及び処分の公表基準
</t>
    <phoneticPr fontId="6"/>
  </si>
  <si>
    <t>緊急速報</t>
    <phoneticPr fontId="6"/>
  </si>
  <si>
    <t>○○年度　緊急速報に関する文書</t>
    <phoneticPr fontId="6"/>
  </si>
  <si>
    <t>服務指導記録簿</t>
  </si>
  <si>
    <t>懲戒手続きの細部事項の一部改正</t>
    <phoneticPr fontId="6"/>
  </si>
  <si>
    <t>〇〇年度　懲戒手続きの細部事項の一部改正</t>
    <rPh sb="5" eb="9">
      <t>チョウカイテツヅ</t>
    </rPh>
    <rPh sb="11" eb="15">
      <t>サイブジコウ</t>
    </rPh>
    <rPh sb="16" eb="20">
      <t>イチブカイセイ</t>
    </rPh>
    <phoneticPr fontId="11"/>
  </si>
  <si>
    <t>懲戒処分に係る事務手続き</t>
    <phoneticPr fontId="6"/>
  </si>
  <si>
    <t xml:space="preserve">〇〇年度　懲戒処分に係る事務手続き
</t>
    <phoneticPr fontId="6"/>
  </si>
  <si>
    <t>懲戒処分一件書類</t>
    <phoneticPr fontId="6"/>
  </si>
  <si>
    <t>〇〇年度　懲戒処分一件書類</t>
    <phoneticPr fontId="6"/>
  </si>
  <si>
    <t>表彰、栄典の管理の事務に関する文書</t>
    <rPh sb="6" eb="8">
      <t>カンリ</t>
    </rPh>
    <rPh sb="9" eb="11">
      <t>ジム</t>
    </rPh>
    <phoneticPr fontId="6"/>
  </si>
  <si>
    <t>感謝状</t>
    <phoneticPr fontId="14"/>
  </si>
  <si>
    <t xml:space="preserve">〇〇年度　感謝状
</t>
    <phoneticPr fontId="13"/>
  </si>
  <si>
    <t>表彰・栄典</t>
  </si>
  <si>
    <t>○○年度　表彰・栄典</t>
  </si>
  <si>
    <t>表彰</t>
  </si>
  <si>
    <t>○○年度　表彰</t>
  </si>
  <si>
    <t>表彰（月報）</t>
  </si>
  <si>
    <t>○○年度　表彰（月報）</t>
  </si>
  <si>
    <t>表彰（期報等）</t>
  </si>
  <si>
    <t>○○年度　表彰（期報等）</t>
  </si>
  <si>
    <t>栄典</t>
  </si>
  <si>
    <t>○○年度　栄典</t>
  </si>
  <si>
    <t>賞詞・精勤章</t>
  </si>
  <si>
    <t>○○年度　賞詞・精勤章</t>
  </si>
  <si>
    <t>防衛大臣・統幕長・陸幕長感謝状推薦</t>
  </si>
  <si>
    <t>○○年度　防衛大臣・統幕長・陸幕長感謝状推薦</t>
  </si>
  <si>
    <t>定年退職褒章</t>
  </si>
  <si>
    <t>○○年度　定年退職褒章</t>
  </si>
  <si>
    <t>総監感謝状被贈呈者</t>
  </si>
  <si>
    <t>○○年度　方面隊記念行事における総監感謝状被贈呈者</t>
  </si>
  <si>
    <t>賞詞上申等</t>
  </si>
  <si>
    <t>○○年度　賞詞上申等</t>
  </si>
  <si>
    <t>３級賞詞上申</t>
  </si>
  <si>
    <t>○○年度　３級賞詞上申</t>
  </si>
  <si>
    <t>定期表彰上申</t>
  </si>
  <si>
    <t>○○年度　定期表彰上申</t>
  </si>
  <si>
    <t>例規通達の一部改正</t>
    <phoneticPr fontId="6"/>
  </si>
  <si>
    <t>○○年度　例規通達の一部改正</t>
  </si>
  <si>
    <t>防衛功労章管理簿</t>
    <phoneticPr fontId="6"/>
  </si>
  <si>
    <t xml:space="preserve">○○年度　第３級防衛功労章管理簿
</t>
    <rPh sb="0" eb="4">
      <t>マルマルネンド</t>
    </rPh>
    <phoneticPr fontId="6"/>
  </si>
  <si>
    <t>防衛記念章</t>
  </si>
  <si>
    <t>○○年度　防衛記念章</t>
    <phoneticPr fontId="6"/>
  </si>
  <si>
    <t>栄典業務</t>
    <rPh sb="0" eb="2">
      <t>エイテン</t>
    </rPh>
    <rPh sb="2" eb="4">
      <t>ギョウム</t>
    </rPh>
    <phoneticPr fontId="6"/>
  </si>
  <si>
    <t>〇〇年度　栄典業務</t>
    <rPh sb="5" eb="7">
      <t>エイテン</t>
    </rPh>
    <rPh sb="7" eb="9">
      <t>ギョウム</t>
    </rPh>
    <phoneticPr fontId="11"/>
  </si>
  <si>
    <t>外国勲章の着用に関する文書</t>
    <rPh sb="5" eb="7">
      <t>チャクヨウ</t>
    </rPh>
    <rPh sb="8" eb="9">
      <t>カン</t>
    </rPh>
    <rPh sb="11" eb="13">
      <t>ブンショ</t>
    </rPh>
    <phoneticPr fontId="6"/>
  </si>
  <si>
    <t>○○年度　外国勲章</t>
    <rPh sb="3" eb="4">
      <t>ド</t>
    </rPh>
    <phoneticPr fontId="6"/>
  </si>
  <si>
    <t>表彰台帳</t>
    <rPh sb="0" eb="2">
      <t>ヒョウショウ</t>
    </rPh>
    <rPh sb="2" eb="4">
      <t>ダイチョウ</t>
    </rPh>
    <phoneticPr fontId="13"/>
  </si>
  <si>
    <t>礼式・服装についての統制</t>
    <phoneticPr fontId="6"/>
  </si>
  <si>
    <t>〇〇年度　礼式・服装についての統制</t>
    <phoneticPr fontId="6"/>
  </si>
  <si>
    <t>新型コロナウイルスの感染状況を踏まえた儀じようの実施要領</t>
    <phoneticPr fontId="11"/>
  </si>
  <si>
    <t>〇〇年度　新型コロナウイルスの感染状況を踏まえた儀じようの実施要領</t>
    <phoneticPr fontId="11"/>
  </si>
  <si>
    <t>車両操縦要員適性検査、</t>
    <phoneticPr fontId="6"/>
  </si>
  <si>
    <t xml:space="preserve">〇〇年度　車両操縦要員適性検査
</t>
    <rPh sb="11" eb="13">
      <t>テキセイ</t>
    </rPh>
    <phoneticPr fontId="6"/>
  </si>
  <si>
    <t>車両操縦要員適性検査報告</t>
    <phoneticPr fontId="6"/>
  </si>
  <si>
    <t>○○年度　車両操縦要員適性検査報告</t>
    <phoneticPr fontId="6"/>
  </si>
  <si>
    <t>車両操縦要員定期検査実施・支援</t>
  </si>
  <si>
    <t>○○年度　車両操縦要員定期検査実施・支援</t>
  </si>
  <si>
    <t>車両適性検査結果通知</t>
    <rPh sb="0" eb="6">
      <t>シャリョウテキセイケンサ</t>
    </rPh>
    <rPh sb="6" eb="10">
      <t>ケッカツウチ</t>
    </rPh>
    <phoneticPr fontId="6"/>
  </si>
  <si>
    <t>〇〇年度　車両適性検査結果通知</t>
    <rPh sb="0" eb="4">
      <t>マル</t>
    </rPh>
    <rPh sb="5" eb="11">
      <t>シャリョウテキセイケンサ</t>
    </rPh>
    <rPh sb="11" eb="15">
      <t>ケッカツウチ</t>
    </rPh>
    <phoneticPr fontId="6"/>
  </si>
  <si>
    <t>車両操縦要員適性検査関連文書</t>
  </si>
  <si>
    <t>○○年度　車両操縦要員適性検査関連文書</t>
    <rPh sb="0" eb="4">
      <t>マルマルネンド</t>
    </rPh>
    <rPh sb="5" eb="7">
      <t>シャリョウ</t>
    </rPh>
    <rPh sb="7" eb="9">
      <t>ソウジュウ</t>
    </rPh>
    <rPh sb="9" eb="11">
      <t>ヨウイン</t>
    </rPh>
    <rPh sb="11" eb="13">
      <t>テキセイ</t>
    </rPh>
    <rPh sb="13" eb="15">
      <t>ケンサ</t>
    </rPh>
    <rPh sb="15" eb="19">
      <t>カンレンブンショ</t>
    </rPh>
    <phoneticPr fontId="6"/>
  </si>
  <si>
    <t>退職日に係る特定日以後１年</t>
  </si>
  <si>
    <t>統一実態調査</t>
    <phoneticPr fontId="6"/>
  </si>
  <si>
    <t>〇〇年度　統一実態調査</t>
    <rPh sb="2" eb="4">
      <t>ネンド</t>
    </rPh>
    <rPh sb="5" eb="7">
      <t>トウイツ</t>
    </rPh>
    <rPh sb="7" eb="9">
      <t>ジッタイ</t>
    </rPh>
    <rPh sb="9" eb="11">
      <t>チョウサ</t>
    </rPh>
    <phoneticPr fontId="13"/>
  </si>
  <si>
    <t>各種ハラスメント</t>
    <phoneticPr fontId="6"/>
  </si>
  <si>
    <t xml:space="preserve">〇〇年度　各種ハラスメント
</t>
    <phoneticPr fontId="6"/>
  </si>
  <si>
    <t>ハラスメント防止に関する誓約書</t>
  </si>
  <si>
    <t>○○年度　ハラスメント防止に関する誓約書</t>
  </si>
  <si>
    <t>各種ハラスメント（防止施策）</t>
    <rPh sb="0" eb="2">
      <t>カクシュ</t>
    </rPh>
    <rPh sb="9" eb="13">
      <t>ボウシセサク</t>
    </rPh>
    <phoneticPr fontId="6"/>
  </si>
  <si>
    <t>○○年度　各種ハラスメント（防止施策）</t>
    <rPh sb="0" eb="4">
      <t>マルマルネンド</t>
    </rPh>
    <rPh sb="5" eb="7">
      <t>カクシュ</t>
    </rPh>
    <rPh sb="14" eb="18">
      <t>ボウシセサク</t>
    </rPh>
    <phoneticPr fontId="6"/>
  </si>
  <si>
    <t>各種ハラスメント（指導）</t>
    <rPh sb="9" eb="11">
      <t>シドウ</t>
    </rPh>
    <phoneticPr fontId="6"/>
  </si>
  <si>
    <t>〇〇年度　各種ハラスメント（指導）</t>
    <rPh sb="14" eb="16">
      <t>シドウ</t>
    </rPh>
    <phoneticPr fontId="6"/>
  </si>
  <si>
    <t>各種ハラスメント（訓令の運用）</t>
    <phoneticPr fontId="6"/>
  </si>
  <si>
    <t xml:space="preserve">〇〇年度　各種ハラスメント（訓令の運用）
</t>
    <phoneticPr fontId="6"/>
  </si>
  <si>
    <t>各種ハラスメントの訓令の一部改正</t>
  </si>
  <si>
    <t>○○年度　各種ハラスメントの訓令の一部改正</t>
  </si>
  <si>
    <t>セクハラ防止週間</t>
    <rPh sb="4" eb="8">
      <t>ボウシシュウカン</t>
    </rPh>
    <phoneticPr fontId="6"/>
  </si>
  <si>
    <t>〇〇年度　セクハラ防止週間</t>
    <rPh sb="9" eb="13">
      <t>ボウシシュウカン</t>
    </rPh>
    <phoneticPr fontId="6"/>
  </si>
  <si>
    <t xml:space="preserve">〇〇年度　メンタルヘルス
</t>
    <phoneticPr fontId="6"/>
  </si>
  <si>
    <t>カウンセラー業務</t>
  </si>
  <si>
    <t>○○年度　カウンセラー業務</t>
  </si>
  <si>
    <t>部隊相談員集合訓練</t>
  </si>
  <si>
    <t>○○年度　部隊相談員集合訓練</t>
  </si>
  <si>
    <t>心理巡回教育</t>
  </si>
  <si>
    <t>○○年度　心理巡回教育</t>
  </si>
  <si>
    <t>隊員携行カード</t>
  </si>
  <si>
    <t>○○年度　隊員携行カード</t>
  </si>
  <si>
    <t>女性隊員相互の相談態勢強化推進</t>
  </si>
  <si>
    <t>○○年度　女性隊員相互の相談態勢強化推進</t>
  </si>
  <si>
    <t>メンタルヘルス基本方針</t>
    <rPh sb="7" eb="11">
      <t>キホンホウシン</t>
    </rPh>
    <phoneticPr fontId="6"/>
  </si>
  <si>
    <t>〇〇年度　メンタルヘルス基本方針</t>
    <rPh sb="0" eb="4">
      <t>マル</t>
    </rPh>
    <rPh sb="12" eb="16">
      <t>キホンホウシン</t>
    </rPh>
    <phoneticPr fontId="6"/>
  </si>
  <si>
    <t>予備自衛官制度の普及</t>
    <rPh sb="0" eb="5">
      <t>ヨビジエイカン</t>
    </rPh>
    <rPh sb="5" eb="7">
      <t>セイド</t>
    </rPh>
    <rPh sb="8" eb="10">
      <t>フキュウ</t>
    </rPh>
    <phoneticPr fontId="14"/>
  </si>
  <si>
    <t xml:space="preserve">〇〇年度　予備自衛官制度の普及
</t>
    <rPh sb="10" eb="12">
      <t>セイド</t>
    </rPh>
    <rPh sb="13" eb="15">
      <t>フキュウ</t>
    </rPh>
    <phoneticPr fontId="6"/>
  </si>
  <si>
    <t>隊友会入会書類送付通知</t>
  </si>
  <si>
    <t>○○年度　隊友会入会書類送付通知</t>
  </si>
  <si>
    <t>予備自衛官志願採用状況</t>
  </si>
  <si>
    <t>○○年度　予備自衛官志願採用状況</t>
  </si>
  <si>
    <t>身体歴の送付</t>
  </si>
  <si>
    <t>○○年度　身体歴の送付</t>
  </si>
  <si>
    <t>身体歴等の移管</t>
  </si>
  <si>
    <t>○○年度　身体歴等の移管</t>
  </si>
  <si>
    <t>予備自衛官業務</t>
  </si>
  <si>
    <t>○○年度　予備自衛官業務</t>
  </si>
  <si>
    <t>予備自衛官普及協調期間</t>
  </si>
  <si>
    <t>○○年度　予備自衛官普及協調期間</t>
  </si>
  <si>
    <t>隊友会</t>
  </si>
  <si>
    <t>○○年度　隊友会</t>
  </si>
  <si>
    <t>予備自衛官の職務指定</t>
  </si>
  <si>
    <t>○○年度　予備自衛官の職務指定</t>
  </si>
  <si>
    <t>予備自衛官志願採用状況(期報等)</t>
  </si>
  <si>
    <t>○○年度　予備自衛官志願採用状況(期報等)</t>
  </si>
  <si>
    <t>予備自衛官配置の検討</t>
  </si>
  <si>
    <t>○○年度　予備自衛官配置の検討</t>
  </si>
  <si>
    <t>予備自衛官現況調査</t>
  </si>
  <si>
    <t>○○年度　予備自衛官現況調査</t>
  </si>
  <si>
    <t>予備自衛官勢力確保施策</t>
  </si>
  <si>
    <t>○○年度　予備自衛官勢力確保施策</t>
  </si>
  <si>
    <t>防衛省訓令の制定（予備自）</t>
  </si>
  <si>
    <t>○○年度　防衛省訓令の制定（予備自）</t>
  </si>
  <si>
    <t>新型コロナウイルス感染症の影響を踏まえた予備自・即自訓練</t>
    <phoneticPr fontId="6"/>
  </si>
  <si>
    <t>○○年度　新型コロナウイルス感染症の影響を踏まえた予備自・即自訓練</t>
    <rPh sb="0" eb="4">
      <t>マルマルネンド</t>
    </rPh>
    <phoneticPr fontId="6"/>
  </si>
  <si>
    <t>予備自衛官人事管理</t>
    <phoneticPr fontId="14"/>
  </si>
  <si>
    <t xml:space="preserve">○○年度　予備自衛官人事管理
</t>
    <rPh sb="0" eb="4">
      <t>マルマルネンド</t>
    </rPh>
    <rPh sb="5" eb="10">
      <t>ヨビジエイカン</t>
    </rPh>
    <rPh sb="10" eb="14">
      <t>ジンジカンリ</t>
    </rPh>
    <phoneticPr fontId="11"/>
  </si>
  <si>
    <t>予備自衛官の採用</t>
    <phoneticPr fontId="6"/>
  </si>
  <si>
    <t>○○年度　予備自衛官の採用</t>
  </si>
  <si>
    <t>隊友会の会勢拡大施策</t>
  </si>
  <si>
    <t>○○年度　隊友会の会勢拡大施策</t>
  </si>
  <si>
    <t>予備自衛官召集訓練支援</t>
  </si>
  <si>
    <t>○○年度　予備自衛官召集訓練支援</t>
  </si>
  <si>
    <t>予備自衛官招集訓練基準</t>
    <phoneticPr fontId="6"/>
  </si>
  <si>
    <t>○○年度　予備自衛官招集訓練基準</t>
    <rPh sb="0" eb="4">
      <t>マルマルネンド</t>
    </rPh>
    <phoneticPr fontId="6"/>
  </si>
  <si>
    <t>予備自衛官招集訓練に関する文書</t>
    <rPh sb="10" eb="11">
      <t>カン</t>
    </rPh>
    <rPh sb="13" eb="15">
      <t>ブンショ</t>
    </rPh>
    <phoneticPr fontId="14"/>
  </si>
  <si>
    <t xml:space="preserve">〇〇年度　予備自衛官招集に関する文書
</t>
    <rPh sb="10" eb="12">
      <t>ショウシュウ</t>
    </rPh>
    <rPh sb="13" eb="14">
      <t>カン</t>
    </rPh>
    <rPh sb="16" eb="18">
      <t>ブンショ</t>
    </rPh>
    <phoneticPr fontId="8"/>
  </si>
  <si>
    <t>予備自衛官召集訓練計画</t>
    <rPh sb="9" eb="11">
      <t>ケイカク</t>
    </rPh>
    <phoneticPr fontId="6"/>
  </si>
  <si>
    <t>○○年度　予備自衛官召集訓練</t>
  </si>
  <si>
    <t>予備自衛官等勢力確保の基準</t>
  </si>
  <si>
    <t>○○年度　予備自衛官等勢力確保の基準</t>
  </si>
  <si>
    <t>予備自衛官等業務マニュアル</t>
  </si>
  <si>
    <t>○○年度　予備自衛官等業務マニュアル</t>
  </si>
  <si>
    <t>予備自衛官訓練招集に応じた所轄庁の取扱い</t>
  </si>
  <si>
    <t>○○年度　予備自衛官訓練招集に応じた所轄庁の取扱い</t>
  </si>
  <si>
    <t>隊友会加入状況</t>
  </si>
  <si>
    <t>○○年度　隊友会加入状況</t>
  </si>
  <si>
    <t>予備自衛官管理要領</t>
    <rPh sb="7" eb="9">
      <t>ヨウリョウ</t>
    </rPh>
    <phoneticPr fontId="11"/>
  </si>
  <si>
    <t xml:space="preserve">〇〇年度　予備自衛官管理要領
</t>
    <rPh sb="12" eb="14">
      <t>ヨウリョウ</t>
    </rPh>
    <phoneticPr fontId="11"/>
  </si>
  <si>
    <t>予備自衛官の顕彰</t>
  </si>
  <si>
    <t>○○年度　予備自衛官の顕彰</t>
  </si>
  <si>
    <t>予備自衛官等関係経費</t>
    <phoneticPr fontId="6"/>
  </si>
  <si>
    <t>〇〇年度　予備自衛官等関係経費</t>
    <phoneticPr fontId="6"/>
  </si>
  <si>
    <t>定年付配置</t>
    <rPh sb="0" eb="2">
      <t>テイネン</t>
    </rPh>
    <rPh sb="2" eb="3">
      <t>ヅキ</t>
    </rPh>
    <rPh sb="3" eb="5">
      <t>ハイチ</t>
    </rPh>
    <phoneticPr fontId="14"/>
  </si>
  <si>
    <t>〇〇年度　幹部自衛官定年付配置</t>
    <rPh sb="7" eb="10">
      <t>ジエイカン</t>
    </rPh>
    <rPh sb="10" eb="12">
      <t>テイネン</t>
    </rPh>
    <rPh sb="12" eb="13">
      <t>ヅキ</t>
    </rPh>
    <rPh sb="13" eb="15">
      <t>ハイチ</t>
    </rPh>
    <phoneticPr fontId="13"/>
  </si>
  <si>
    <t>昇任上申</t>
    <phoneticPr fontId="6"/>
  </si>
  <si>
    <t>○○年度　幹部自衛官昇任上申</t>
    <rPh sb="0" eb="4">
      <t>マルマルネンド</t>
    </rPh>
    <rPh sb="5" eb="10">
      <t>カンブジエイカン</t>
    </rPh>
    <rPh sb="10" eb="12">
      <t>ショウニン</t>
    </rPh>
    <rPh sb="12" eb="14">
      <t>ジョウシン</t>
    </rPh>
    <phoneticPr fontId="6"/>
  </si>
  <si>
    <t>再任用</t>
  </si>
  <si>
    <t>○○年度　幹部自衛官再任用</t>
    <rPh sb="0" eb="4">
      <t>マルマルネンド</t>
    </rPh>
    <rPh sb="5" eb="10">
      <t>カンブジエイカン</t>
    </rPh>
    <rPh sb="10" eb="13">
      <t>サイニンヨウ</t>
    </rPh>
    <phoneticPr fontId="6"/>
  </si>
  <si>
    <t>再任用自衛官の採用及び任期更新</t>
    <rPh sb="0" eb="3">
      <t>サイニンヨウ</t>
    </rPh>
    <rPh sb="3" eb="6">
      <t>ジエイカン</t>
    </rPh>
    <rPh sb="7" eb="9">
      <t>サイヨウ</t>
    </rPh>
    <rPh sb="9" eb="10">
      <t>オヨ</t>
    </rPh>
    <rPh sb="11" eb="13">
      <t>ニンキ</t>
    </rPh>
    <rPh sb="13" eb="15">
      <t>コウシン</t>
    </rPh>
    <phoneticPr fontId="9"/>
  </si>
  <si>
    <t xml:space="preserve">〇〇年度　再任用自衛官の採用及び任期更新
</t>
    <rPh sb="2" eb="4">
      <t>ネンド</t>
    </rPh>
    <rPh sb="5" eb="8">
      <t>サイニンヨウ</t>
    </rPh>
    <rPh sb="8" eb="11">
      <t>ジエイカン</t>
    </rPh>
    <rPh sb="12" eb="14">
      <t>サイヨウ</t>
    </rPh>
    <rPh sb="14" eb="15">
      <t>オヨ</t>
    </rPh>
    <rPh sb="16" eb="18">
      <t>ニンキ</t>
    </rPh>
    <rPh sb="18" eb="20">
      <t>コウシン</t>
    </rPh>
    <phoneticPr fontId="9"/>
  </si>
  <si>
    <t>増強幕僚等要員</t>
  </si>
  <si>
    <t>○○年度　増強幕僚等要員</t>
    <phoneticPr fontId="6"/>
  </si>
  <si>
    <t>幹部任用資格</t>
    <rPh sb="0" eb="2">
      <t>カンブ</t>
    </rPh>
    <rPh sb="2" eb="4">
      <t>ニンヨウ</t>
    </rPh>
    <rPh sb="4" eb="6">
      <t>シカク</t>
    </rPh>
    <phoneticPr fontId="6"/>
  </si>
  <si>
    <t>○○年度　幹部任用資格</t>
    <rPh sb="0" eb="4">
      <t>マルマルネンド</t>
    </rPh>
    <phoneticPr fontId="6"/>
  </si>
  <si>
    <t>新型コロナウイルス感染拡大に伴う留意事項</t>
    <phoneticPr fontId="9"/>
  </si>
  <si>
    <t>〇〇年度　新型コロナウイルス感染拡大に伴う留意事項</t>
    <phoneticPr fontId="9"/>
  </si>
  <si>
    <t>幹部自衛官退職</t>
    <rPh sb="2" eb="5">
      <t>ジエイカン</t>
    </rPh>
    <phoneticPr fontId="14"/>
  </si>
  <si>
    <t xml:space="preserve">〇〇年度　幹部自衛官退職
</t>
    <phoneticPr fontId="6"/>
  </si>
  <si>
    <t>幹部自衛官依願退職</t>
  </si>
  <si>
    <t>○○年度　幹部自衛官依願退職</t>
  </si>
  <si>
    <t>幹部自衛官退職上申</t>
  </si>
  <si>
    <t>○○年度　幹部自衛官退職上申</t>
  </si>
  <si>
    <t>早期退職</t>
  </si>
  <si>
    <t>○○年度　早期退職募集</t>
  </si>
  <si>
    <t>再就職支援</t>
    <phoneticPr fontId="6"/>
  </si>
  <si>
    <t>〇〇年度　再就職支援</t>
    <rPh sb="8" eb="10">
      <t>シエン</t>
    </rPh>
    <phoneticPr fontId="6"/>
  </si>
  <si>
    <t>依願退職及び休職上申に伴う指揮官報告</t>
    <rPh sb="0" eb="2">
      <t>イガン</t>
    </rPh>
    <rPh sb="2" eb="4">
      <t>タイショク</t>
    </rPh>
    <rPh sb="4" eb="5">
      <t>オヨ</t>
    </rPh>
    <rPh sb="6" eb="8">
      <t>キュウショク</t>
    </rPh>
    <rPh sb="8" eb="10">
      <t>ジョウシン</t>
    </rPh>
    <rPh sb="11" eb="12">
      <t>トモナ</t>
    </rPh>
    <rPh sb="13" eb="16">
      <t>シキカン</t>
    </rPh>
    <rPh sb="16" eb="18">
      <t>ホウコク</t>
    </rPh>
    <phoneticPr fontId="9"/>
  </si>
  <si>
    <t>〇〇年度　依願退職及び休職上申に伴う指揮官報告</t>
    <rPh sb="5" eb="7">
      <t>イガン</t>
    </rPh>
    <rPh sb="7" eb="9">
      <t>タイショク</t>
    </rPh>
    <rPh sb="9" eb="10">
      <t>オヨ</t>
    </rPh>
    <rPh sb="11" eb="13">
      <t>キュウショク</t>
    </rPh>
    <rPh sb="13" eb="15">
      <t>ジョウシン</t>
    </rPh>
    <rPh sb="16" eb="17">
      <t>トモナ</t>
    </rPh>
    <rPh sb="18" eb="21">
      <t>シキカン</t>
    </rPh>
    <rPh sb="21" eb="23">
      <t>ホウコク</t>
    </rPh>
    <phoneticPr fontId="9"/>
  </si>
  <si>
    <t>幹部昇給</t>
    <rPh sb="3" eb="4">
      <t>キュウ</t>
    </rPh>
    <phoneticPr fontId="14"/>
  </si>
  <si>
    <t>〇〇年度　幹部昇給</t>
    <rPh sb="7" eb="9">
      <t>ショウキュウ</t>
    </rPh>
    <phoneticPr fontId="6"/>
  </si>
  <si>
    <t>○○年度　幹部復職時調整</t>
    <rPh sb="0" eb="4">
      <t>マルマルネンド</t>
    </rPh>
    <phoneticPr fontId="6"/>
  </si>
  <si>
    <t>昇給上申</t>
    <phoneticPr fontId="6"/>
  </si>
  <si>
    <t>○○年度　幹部昇給上申</t>
    <rPh sb="0" eb="4">
      <t>マルマルネンド</t>
    </rPh>
    <rPh sb="5" eb="7">
      <t>カンブ</t>
    </rPh>
    <rPh sb="7" eb="9">
      <t>ショウキュウ</t>
    </rPh>
    <rPh sb="9" eb="11">
      <t>ジョウシン</t>
    </rPh>
    <phoneticPr fontId="6"/>
  </si>
  <si>
    <t>医官等号俸調整</t>
    <phoneticPr fontId="6"/>
  </si>
  <si>
    <t>○○年度　医官等号俸調整</t>
    <phoneticPr fontId="6"/>
  </si>
  <si>
    <t>昇給に関する通知</t>
    <rPh sb="0" eb="2">
      <t>ショウキュウ</t>
    </rPh>
    <rPh sb="3" eb="4">
      <t>カン</t>
    </rPh>
    <rPh sb="6" eb="8">
      <t>ツウチ</t>
    </rPh>
    <phoneticPr fontId="6"/>
  </si>
  <si>
    <t>○○年度　幹部昇給に関する文書</t>
    <rPh sb="0" eb="4">
      <t>マルマルネンド</t>
    </rPh>
    <rPh sb="5" eb="7">
      <t>カンブ</t>
    </rPh>
    <rPh sb="7" eb="9">
      <t>ショウキュウ</t>
    </rPh>
    <rPh sb="10" eb="11">
      <t>カン</t>
    </rPh>
    <rPh sb="13" eb="15">
      <t>ブンショ</t>
    </rPh>
    <phoneticPr fontId="6"/>
  </si>
  <si>
    <t>号俸管理</t>
    <phoneticPr fontId="6"/>
  </si>
  <si>
    <t>○○年度　幹部昇給に関する号俸管理</t>
    <rPh sb="0" eb="4">
      <t>マルマルネンド</t>
    </rPh>
    <rPh sb="5" eb="7">
      <t>カンブ</t>
    </rPh>
    <rPh sb="7" eb="9">
      <t>ショウキュウ</t>
    </rPh>
    <rPh sb="10" eb="11">
      <t>カン</t>
    </rPh>
    <rPh sb="13" eb="15">
      <t>ゴウホウ</t>
    </rPh>
    <rPh sb="15" eb="17">
      <t>カンリ</t>
    </rPh>
    <phoneticPr fontId="6"/>
  </si>
  <si>
    <t>昇給記録カード</t>
  </si>
  <si>
    <t>幹部補職上申</t>
    <phoneticPr fontId="14"/>
  </si>
  <si>
    <t xml:space="preserve">〇〇年度　幹部補職上申
</t>
    <rPh sb="9" eb="11">
      <t>ジョウシン</t>
    </rPh>
    <phoneticPr fontId="6"/>
  </si>
  <si>
    <t>分野指定</t>
  </si>
  <si>
    <t>○○年度　幹部自衛官の分野指定</t>
    <phoneticPr fontId="6"/>
  </si>
  <si>
    <t xml:space="preserve">〇〇年度　幹部補職
</t>
    <phoneticPr fontId="6"/>
  </si>
  <si>
    <t>幹部補職・配置指定</t>
  </si>
  <si>
    <t>○○年度　幹部補職・配置指定</t>
  </si>
  <si>
    <t>育児休業上申</t>
    <rPh sb="4" eb="6">
      <t>ジョウシン</t>
    </rPh>
    <phoneticPr fontId="6"/>
  </si>
  <si>
    <t>〇〇年度　育児休業上申</t>
    <rPh sb="9" eb="11">
      <t>ジョウシン</t>
    </rPh>
    <phoneticPr fontId="6"/>
  </si>
  <si>
    <t>特技認定</t>
    <rPh sb="2" eb="4">
      <t>ニンテイ</t>
    </rPh>
    <phoneticPr fontId="6"/>
  </si>
  <si>
    <t>〇〇年度　幹部特技認定</t>
  </si>
  <si>
    <t>幹部入校・選抜</t>
    <phoneticPr fontId="14"/>
  </si>
  <si>
    <t xml:space="preserve">〇〇年度　幹部入校・選抜
</t>
    <phoneticPr fontId="6"/>
  </si>
  <si>
    <t>入校予定者名簿</t>
    <phoneticPr fontId="6"/>
  </si>
  <si>
    <t>○○年度　幹部入校予定者名簿</t>
    <phoneticPr fontId="6"/>
  </si>
  <si>
    <t>幹部自衛官名簿</t>
    <phoneticPr fontId="6"/>
  </si>
  <si>
    <t xml:space="preserve">〇〇年度　幹部自衛官名簿
</t>
    <phoneticPr fontId="6"/>
  </si>
  <si>
    <t>幹部人事管理</t>
    <phoneticPr fontId="6"/>
  </si>
  <si>
    <t>○○年度　幹部人事管理</t>
  </si>
  <si>
    <t>人事資料収集</t>
  </si>
  <si>
    <t>○○年度　人事資料収集</t>
  </si>
  <si>
    <t>幹部調達関係職員</t>
    <phoneticPr fontId="6"/>
  </si>
  <si>
    <t xml:space="preserve">〇〇年度　調達関係職員
</t>
    <phoneticPr fontId="8"/>
  </si>
  <si>
    <t>幹部人事発令通知</t>
  </si>
  <si>
    <t>〇〇年度　幹部人事発令通知</t>
  </si>
  <si>
    <t>○○年度　幹部補任</t>
  </si>
  <si>
    <t>○○年度　幹部経歴管理</t>
    <rPh sb="0" eb="4">
      <t>マルマルネンド</t>
    </rPh>
    <rPh sb="5" eb="7">
      <t>カンブ</t>
    </rPh>
    <rPh sb="7" eb="9">
      <t>ケイレキ</t>
    </rPh>
    <rPh sb="9" eb="11">
      <t>カンリ</t>
    </rPh>
    <phoneticPr fontId="6"/>
  </si>
  <si>
    <t>人事評価記録書に関する文書</t>
    <rPh sb="8" eb="9">
      <t>カン</t>
    </rPh>
    <rPh sb="11" eb="13">
      <t>ブンショ</t>
    </rPh>
    <phoneticPr fontId="6"/>
  </si>
  <si>
    <t xml:space="preserve">〇〇年度　人事評価記録書の作成
</t>
    <rPh sb="13" eb="15">
      <t>サクセイ</t>
    </rPh>
    <phoneticPr fontId="6"/>
  </si>
  <si>
    <t>人事・給与システム（人事記録表の電子情報整理）</t>
  </si>
  <si>
    <t>○○年度　人事・給与システム（人事記録表の電子情報整理）</t>
    <phoneticPr fontId="6"/>
  </si>
  <si>
    <t>人事評価記録書</t>
    <phoneticPr fontId="6"/>
  </si>
  <si>
    <t xml:space="preserve">〇〇年度　人事評価記録書
</t>
    <phoneticPr fontId="6"/>
  </si>
  <si>
    <t>人事管理資料の作成及び提出要領</t>
    <phoneticPr fontId="6"/>
  </si>
  <si>
    <t>○○年度　人事管理資料の作成及び提出要領</t>
  </si>
  <si>
    <t>自衛官人事記録</t>
    <rPh sb="0" eb="3">
      <t>ジエイカン</t>
    </rPh>
    <phoneticPr fontId="6"/>
  </si>
  <si>
    <t xml:space="preserve">〇〇年度　人事記録移管
</t>
    <rPh sb="9" eb="11">
      <t>イカン</t>
    </rPh>
    <phoneticPr fontId="11"/>
  </si>
  <si>
    <t>人事記録移管（名簿）</t>
  </si>
  <si>
    <t>○○年度　人事記録移管（名簿）</t>
    <phoneticPr fontId="6"/>
  </si>
  <si>
    <t>自衛官勤務記録表</t>
    <rPh sb="7" eb="8">
      <t>ヒョウ</t>
    </rPh>
    <phoneticPr fontId="6"/>
  </si>
  <si>
    <t xml:space="preserve">自衛官勤務記録表
</t>
    <phoneticPr fontId="6"/>
  </si>
  <si>
    <t>勤勉手当</t>
    <phoneticPr fontId="14"/>
  </si>
  <si>
    <t xml:space="preserve">〇〇年度　勤勉手当
</t>
    <phoneticPr fontId="6"/>
  </si>
  <si>
    <t>勤勉上申・成績率</t>
  </si>
  <si>
    <t>○○年度　勤勉上申・成績率</t>
  </si>
  <si>
    <t>昇任</t>
    <phoneticPr fontId="14"/>
  </si>
  <si>
    <t>〇〇年度　准・曹・士昇任</t>
    <rPh sb="10" eb="12">
      <t>ショウニン</t>
    </rPh>
    <phoneticPr fontId="13"/>
  </si>
  <si>
    <t>選考</t>
    <phoneticPr fontId="6"/>
  </si>
  <si>
    <t>〇〇年度　准・曹・士選考</t>
    <phoneticPr fontId="6"/>
  </si>
  <si>
    <t>異任</t>
    <phoneticPr fontId="6"/>
  </si>
  <si>
    <t>〇〇年度　准・曹・士異任</t>
    <phoneticPr fontId="6"/>
  </si>
  <si>
    <t>定年付配置</t>
    <phoneticPr fontId="6"/>
  </si>
  <si>
    <t>〇〇年度　准・曹・士定年付配置</t>
    <phoneticPr fontId="6"/>
  </si>
  <si>
    <t>〇〇年度　准・曹・士人事資料収集</t>
    <phoneticPr fontId="6"/>
  </si>
  <si>
    <t>昇任内示（解除）</t>
    <phoneticPr fontId="6"/>
  </si>
  <si>
    <t>〇〇年度　准・曹・士昇任内示（解除）</t>
    <phoneticPr fontId="6"/>
  </si>
  <si>
    <t>異任内示（解除）</t>
    <phoneticPr fontId="6"/>
  </si>
  <si>
    <t>〇〇年度　准・曹・士異任内示（解除）</t>
    <phoneticPr fontId="6"/>
  </si>
  <si>
    <t>准・曹・士人事手続</t>
  </si>
  <si>
    <t>〇〇年度　准・曹・士人事手続</t>
    <rPh sb="5" eb="10">
      <t>ジュン</t>
    </rPh>
    <phoneticPr fontId="9"/>
  </si>
  <si>
    <t>退職</t>
    <phoneticPr fontId="6"/>
  </si>
  <si>
    <t>〇〇年度　准・曹　退職</t>
    <phoneticPr fontId="6"/>
  </si>
  <si>
    <t>昇給</t>
    <phoneticPr fontId="6"/>
  </si>
  <si>
    <t>〇〇年度　准・曹・士昇給</t>
    <rPh sb="5" eb="10">
      <t>ジュン</t>
    </rPh>
    <phoneticPr fontId="6"/>
  </si>
  <si>
    <t>補職</t>
    <phoneticPr fontId="14"/>
  </si>
  <si>
    <t xml:space="preserve">〇〇年度　准・曹・士補職
</t>
    <phoneticPr fontId="6"/>
  </si>
  <si>
    <t>特定部隊交流</t>
    <phoneticPr fontId="6"/>
  </si>
  <si>
    <t>○○年度　特定部隊交流</t>
  </si>
  <si>
    <t>優秀隊員候補者上申</t>
    <phoneticPr fontId="6"/>
  </si>
  <si>
    <t>○○年度　優秀隊員候補者上申</t>
  </si>
  <si>
    <t>配置・職務指定</t>
  </si>
  <si>
    <t>○○年度　准・曹配置・職務指定</t>
    <rPh sb="0" eb="4">
      <t>マルマルネンド</t>
    </rPh>
    <rPh sb="5" eb="6">
      <t>ジュン</t>
    </rPh>
    <rPh sb="7" eb="8">
      <t>ソウ</t>
    </rPh>
    <rPh sb="8" eb="10">
      <t>ハイチ</t>
    </rPh>
    <phoneticPr fontId="6"/>
  </si>
  <si>
    <t>特技認定通知書</t>
    <phoneticPr fontId="14"/>
  </si>
  <si>
    <t>○○年度　准・曹・士特技認定通知書</t>
    <rPh sb="0" eb="4">
      <t>マルマルネンド</t>
    </rPh>
    <rPh sb="5" eb="10">
      <t>ジュン</t>
    </rPh>
    <phoneticPr fontId="6"/>
  </si>
  <si>
    <t>入校予定者名簿</t>
    <rPh sb="0" eb="2">
      <t>ニュウコウ</t>
    </rPh>
    <rPh sb="2" eb="5">
      <t>ヨテイシャ</t>
    </rPh>
    <rPh sb="5" eb="7">
      <t>メイボ</t>
    </rPh>
    <phoneticPr fontId="14"/>
  </si>
  <si>
    <t>○○年度　准・曹・士入校予定者名簿</t>
    <rPh sb="0" eb="4">
      <t>マルマルネンド</t>
    </rPh>
    <rPh sb="5" eb="10">
      <t>ジュン</t>
    </rPh>
    <rPh sb="10" eb="12">
      <t>ニュウコウ</t>
    </rPh>
    <rPh sb="12" eb="15">
      <t>ヨテイシャ</t>
    </rPh>
    <rPh sb="15" eb="17">
      <t>メイボ</t>
    </rPh>
    <phoneticPr fontId="13"/>
  </si>
  <si>
    <t>選抜試験管理</t>
  </si>
  <si>
    <t>〇〇年度　各種課程学生選抜試験管理</t>
    <phoneticPr fontId="6"/>
  </si>
  <si>
    <t>選抜筆記試験</t>
  </si>
  <si>
    <t>〇〇年度　各種課程学生選抜筆記試験</t>
    <phoneticPr fontId="6"/>
  </si>
  <si>
    <t>選抜試験報告</t>
    <phoneticPr fontId="6"/>
  </si>
  <si>
    <t>〇〇年度　各種課程学生選抜試験報告</t>
    <phoneticPr fontId="6"/>
  </si>
  <si>
    <t>問題・答案管理</t>
    <phoneticPr fontId="6"/>
  </si>
  <si>
    <t>〇〇年度　各種課程学生選抜試験問題・答案管理</t>
    <phoneticPr fontId="6"/>
  </si>
  <si>
    <t>選抜資料名簿</t>
    <phoneticPr fontId="6"/>
  </si>
  <si>
    <t>〇〇年度　３尉候補者選抜資料名簿</t>
    <phoneticPr fontId="6"/>
  </si>
  <si>
    <t>選抜試験合格者報告</t>
    <phoneticPr fontId="6"/>
  </si>
  <si>
    <t>〇〇年度　３尉候補者選抜試験合格者報告</t>
    <phoneticPr fontId="6"/>
  </si>
  <si>
    <t>選抜</t>
  </si>
  <si>
    <t>〇〇年度　准・曹・士選抜</t>
  </si>
  <si>
    <t>空挺訓練生選抜</t>
  </si>
  <si>
    <t>○○年度　空挺訓練生選抜</t>
  </si>
  <si>
    <t>職能評価試験</t>
  </si>
  <si>
    <t>○○年度　中堅陸曹共通識能試験</t>
  </si>
  <si>
    <t>人事業務実務訓練</t>
  </si>
  <si>
    <t>○○年度　人事業務実務訓練</t>
  </si>
  <si>
    <t>新型コロナウイルス感染防止に係る各種選抜試験実施要領</t>
    <phoneticPr fontId="11"/>
  </si>
  <si>
    <t>〇〇年度　新型コロナウイルス感染防止に係る各種選抜試験実施要領</t>
    <phoneticPr fontId="11"/>
  </si>
  <si>
    <t>各種課程学生選抜試験問題・答案管理</t>
    <rPh sb="8" eb="12">
      <t>シケンモンダイ</t>
    </rPh>
    <rPh sb="13" eb="17">
      <t>トウアンカンリ</t>
    </rPh>
    <phoneticPr fontId="9"/>
  </si>
  <si>
    <t>〇〇年度　各種課程学生選抜試験問題・答案管理</t>
    <rPh sb="13" eb="17">
      <t>シケンモンダイ</t>
    </rPh>
    <rPh sb="18" eb="22">
      <t>トウアンカンリ</t>
    </rPh>
    <phoneticPr fontId="9"/>
  </si>
  <si>
    <t>課程教育修業成績</t>
  </si>
  <si>
    <t>○○年度　課程教育修業成績</t>
    <rPh sb="0" eb="4">
      <t>マルマルネンド</t>
    </rPh>
    <rPh sb="5" eb="9">
      <t>カテイキョウイク</t>
    </rPh>
    <rPh sb="9" eb="11">
      <t>シュウギョウ</t>
    </rPh>
    <rPh sb="11" eb="13">
      <t>セイセキ</t>
    </rPh>
    <phoneticPr fontId="6"/>
  </si>
  <si>
    <t>〇〇年度　営舎外居住</t>
    <phoneticPr fontId="6"/>
  </si>
  <si>
    <t>営外居住証明書交付台帳</t>
  </si>
  <si>
    <t>最後に記載した日に係る特定日以後１年</t>
  </si>
  <si>
    <t>准・曹人事発令通知</t>
    <phoneticPr fontId="14"/>
  </si>
  <si>
    <t xml:space="preserve">〇〇年度　准・曹人事発令通知
</t>
    <phoneticPr fontId="6"/>
  </si>
  <si>
    <t>補任業務の参考</t>
  </si>
  <si>
    <t>○○年度　補任業務の参考</t>
    <phoneticPr fontId="6"/>
  </si>
  <si>
    <t>准・曹の補任</t>
  </si>
  <si>
    <t>○○年度　准・曹の補任</t>
    <rPh sb="0" eb="4">
      <t>マルマルネンド</t>
    </rPh>
    <phoneticPr fontId="6"/>
  </si>
  <si>
    <t>〇〇年度　准・曹・士経歴管理</t>
    <phoneticPr fontId="6"/>
  </si>
  <si>
    <t>准・曹・士経歴管理調査</t>
    <phoneticPr fontId="6"/>
  </si>
  <si>
    <t>○○年度　准・曹・士経歴管理調査</t>
    <rPh sb="0" eb="4">
      <t>マルマルネンド</t>
    </rPh>
    <rPh sb="5" eb="10">
      <t>ジュン</t>
    </rPh>
    <rPh sb="10" eb="14">
      <t>ケイレキカンリ</t>
    </rPh>
    <rPh sb="14" eb="16">
      <t>チョウサ</t>
    </rPh>
    <phoneticPr fontId="6"/>
  </si>
  <si>
    <t>准・曹・士の人事評価に関する文書</t>
    <phoneticPr fontId="6"/>
  </si>
  <si>
    <t>人事評価</t>
    <phoneticPr fontId="6"/>
  </si>
  <si>
    <t>〇〇年度　准・曹人事評価に関する文書</t>
    <rPh sb="5" eb="6">
      <t>ジュン</t>
    </rPh>
    <rPh sb="7" eb="8">
      <t>ソウ</t>
    </rPh>
    <rPh sb="13" eb="14">
      <t>カン</t>
    </rPh>
    <rPh sb="16" eb="18">
      <t>ブンショ</t>
    </rPh>
    <phoneticPr fontId="6"/>
  </si>
  <si>
    <t>〇〇年度　人事評価</t>
    <phoneticPr fontId="6"/>
  </si>
  <si>
    <t>勤務成績報告書等の移管</t>
    <phoneticPr fontId="6"/>
  </si>
  <si>
    <t>○○年度　勤務成績報告書等の移管</t>
    <rPh sb="0" eb="4">
      <t>マルマルネンド</t>
    </rPh>
    <phoneticPr fontId="6"/>
  </si>
  <si>
    <t>勤務成績報告書</t>
    <phoneticPr fontId="6"/>
  </si>
  <si>
    <t>准・曹・士の人事記録に関する文書</t>
    <phoneticPr fontId="6"/>
  </si>
  <si>
    <t>人事記録の移管</t>
    <phoneticPr fontId="6"/>
  </si>
  <si>
    <t>○○年度　人事記録の移管</t>
    <rPh sb="0" eb="4">
      <t>マルマルネンド</t>
    </rPh>
    <phoneticPr fontId="6"/>
  </si>
  <si>
    <t>勤勉成績率</t>
    <phoneticPr fontId="14"/>
  </si>
  <si>
    <t xml:space="preserve">〇〇年度　勤勉成績率
</t>
    <rPh sb="5" eb="7">
      <t>キンベン</t>
    </rPh>
    <phoneticPr fontId="6"/>
  </si>
  <si>
    <t>勤勉手当（基本所属人員）</t>
  </si>
  <si>
    <t>○○年度　勤勉手当（基本所属人員）</t>
    <phoneticPr fontId="6"/>
  </si>
  <si>
    <t>勤勉手当成績率</t>
    <rPh sb="0" eb="4">
      <t>キンベンテアテ</t>
    </rPh>
    <phoneticPr fontId="6"/>
  </si>
  <si>
    <t>〇〇年度　勤勉手当成績率</t>
    <rPh sb="5" eb="9">
      <t>キンベンテアテ</t>
    </rPh>
    <phoneticPr fontId="6"/>
  </si>
  <si>
    <t>防衛省職員の募集・採用</t>
    <phoneticPr fontId="14"/>
  </si>
  <si>
    <t>○○年度　防衛省職員の募集・採用</t>
    <rPh sb="0" eb="4">
      <t>マルマルネンド</t>
    </rPh>
    <phoneticPr fontId="8"/>
  </si>
  <si>
    <t>事務官等任用</t>
  </si>
  <si>
    <t>〇〇年度　事務官等任用</t>
  </si>
  <si>
    <t>選考採用</t>
  </si>
  <si>
    <t>○○年度　選考採用</t>
  </si>
  <si>
    <t>○○年度　再任用（事務官等）</t>
  </si>
  <si>
    <t>事務官等定年延長</t>
  </si>
  <si>
    <t>○○年度　事務官等定年延長</t>
  </si>
  <si>
    <t>非常勤隊員任用状況月報</t>
  </si>
  <si>
    <t>○○年度　非常勤隊員任用状況月報</t>
  </si>
  <si>
    <t>非常勤隊員選考</t>
  </si>
  <si>
    <t>○○年度　非常勤隊員選考</t>
  </si>
  <si>
    <t>昇任、転任</t>
    <rPh sb="3" eb="5">
      <t>テンニン</t>
    </rPh>
    <phoneticPr fontId="11"/>
  </si>
  <si>
    <t>〇〇年度　昇任・転任等</t>
    <rPh sb="8" eb="10">
      <t>テンニン</t>
    </rPh>
    <rPh sb="10" eb="11">
      <t>トウ</t>
    </rPh>
    <phoneticPr fontId="11"/>
  </si>
  <si>
    <t>〇〇年度　事務官等昇格</t>
  </si>
  <si>
    <t xml:space="preserve">〇〇年度　事務官等昇給
</t>
    <phoneticPr fontId="6"/>
  </si>
  <si>
    <t>事務官等号俸調整</t>
  </si>
  <si>
    <t>〇〇年度　事務官等号俸調整</t>
    <phoneticPr fontId="6"/>
  </si>
  <si>
    <t>事務官等の退職に関する文書</t>
    <phoneticPr fontId="6"/>
  </si>
  <si>
    <t>事務官等退職</t>
    <phoneticPr fontId="14"/>
  </si>
  <si>
    <t xml:space="preserve">〇〇年度　事務官等退職
</t>
    <phoneticPr fontId="6"/>
  </si>
  <si>
    <t>定年退職</t>
  </si>
  <si>
    <t>○○年度　事務官等定年退職</t>
  </si>
  <si>
    <t>○○年度　事務官等早期退職</t>
  </si>
  <si>
    <t>事務官等休職</t>
    <phoneticPr fontId="6"/>
  </si>
  <si>
    <t>○○年度　事務官等休職</t>
    <rPh sb="0" eb="4">
      <t>マルマルネンド</t>
    </rPh>
    <phoneticPr fontId="6"/>
  </si>
  <si>
    <t>実務研修</t>
    <rPh sb="0" eb="2">
      <t>ジツム</t>
    </rPh>
    <rPh sb="2" eb="4">
      <t>ケンシュウ</t>
    </rPh>
    <phoneticPr fontId="6"/>
  </si>
  <si>
    <t xml:space="preserve">○○年度　事務官等実務研修
</t>
    <rPh sb="0" eb="4">
      <t>マルマルネンド</t>
    </rPh>
    <rPh sb="5" eb="9">
      <t>ジムカントウ</t>
    </rPh>
    <phoneticPr fontId="8"/>
  </si>
  <si>
    <t>教育・訓練</t>
  </si>
  <si>
    <t>○○年度　事務官等教育・訓練</t>
  </si>
  <si>
    <t>職員人事管理業務の運用、調整に関する文書</t>
    <phoneticPr fontId="6"/>
  </si>
  <si>
    <t>事務官等名簿</t>
    <rPh sb="0" eb="4">
      <t>ジムカントウ</t>
    </rPh>
    <rPh sb="4" eb="6">
      <t>メイボ</t>
    </rPh>
    <phoneticPr fontId="6"/>
  </si>
  <si>
    <t>○○年度　事務官等名簿</t>
    <rPh sb="0" eb="4">
      <t>マルマルネンド</t>
    </rPh>
    <phoneticPr fontId="13"/>
  </si>
  <si>
    <t>事務官等人事管理業務</t>
  </si>
  <si>
    <t>○○年度　事務官等人事管理業務</t>
  </si>
  <si>
    <t>職位機能組織</t>
  </si>
  <si>
    <t>○○年度　職位機能組織</t>
  </si>
  <si>
    <t>選考採用試験</t>
  </si>
  <si>
    <t>○○年度　選考採用試験</t>
  </si>
  <si>
    <t>調達関係職員</t>
  </si>
  <si>
    <t>○○年度　調達関係職員（事務官等）</t>
  </si>
  <si>
    <t>障害者雇用</t>
  </si>
  <si>
    <t>○○年度　障害者雇用</t>
  </si>
  <si>
    <t>○○年度　非常勤隊員</t>
  </si>
  <si>
    <t>事務官等の職位組織図等</t>
  </si>
  <si>
    <t>○○年度　事務官等の職位組織図等</t>
    <rPh sb="0" eb="4">
      <t>マルマルネンド</t>
    </rPh>
    <phoneticPr fontId="6"/>
  </si>
  <si>
    <t>非常勤に関する希望調査</t>
    <rPh sb="0" eb="3">
      <t>ヒジョウキン</t>
    </rPh>
    <rPh sb="4" eb="5">
      <t>カン</t>
    </rPh>
    <rPh sb="7" eb="11">
      <t>キボウチョウサ</t>
    </rPh>
    <phoneticPr fontId="9"/>
  </si>
  <si>
    <t>○○年度　非常勤に関する希望調査</t>
    <rPh sb="0" eb="4">
      <t>マルマルネンド</t>
    </rPh>
    <phoneticPr fontId="6"/>
  </si>
  <si>
    <t>非常勤隊員の運用</t>
    <rPh sb="6" eb="8">
      <t>ウンヨウ</t>
    </rPh>
    <phoneticPr fontId="6"/>
  </si>
  <si>
    <t xml:space="preserve">〇〇年度　非常勤隊員の運用
</t>
    <rPh sb="0" eb="4">
      <t>マルマルネンド</t>
    </rPh>
    <rPh sb="5" eb="10">
      <t>ヒジョウキンタイイン</t>
    </rPh>
    <rPh sb="11" eb="13">
      <t>ウンヨウ</t>
    </rPh>
    <phoneticPr fontId="9"/>
  </si>
  <si>
    <t>３年</t>
    <rPh sb="1" eb="2">
      <t>ネン</t>
    </rPh>
    <phoneticPr fontId="11"/>
  </si>
  <si>
    <t>非常勤職員手当</t>
  </si>
  <si>
    <t>○○年度　非常勤職員手当</t>
    <phoneticPr fontId="6"/>
  </si>
  <si>
    <t>事務官等人事発令通知</t>
    <phoneticPr fontId="6"/>
  </si>
  <si>
    <t xml:space="preserve">〇〇年度　事務官等人事発令通知
</t>
    <phoneticPr fontId="6"/>
  </si>
  <si>
    <t>超過勤務等調査</t>
  </si>
  <si>
    <t>○○年度　超過勤務等調査</t>
  </si>
  <si>
    <t>勤務記録表</t>
    <rPh sb="0" eb="2">
      <t>キンム</t>
    </rPh>
    <rPh sb="2" eb="4">
      <t>キロク</t>
    </rPh>
    <rPh sb="4" eb="5">
      <t>ヒョウ</t>
    </rPh>
    <phoneticPr fontId="8"/>
  </si>
  <si>
    <t>人事記録書類</t>
  </si>
  <si>
    <t>退職事務官等人事記録</t>
  </si>
  <si>
    <t>事務官等人事記録移管</t>
  </si>
  <si>
    <t xml:space="preserve">○○年度　事務官等人事記録移管
</t>
    <rPh sb="0" eb="4">
      <t>マルマルネンド</t>
    </rPh>
    <rPh sb="13" eb="15">
      <t>イカン</t>
    </rPh>
    <phoneticPr fontId="6"/>
  </si>
  <si>
    <t>事務官等勤務記録変更</t>
  </si>
  <si>
    <t>○○年度　事務官等勤務記録変更</t>
  </si>
  <si>
    <t>事務官等経歴管理に関する文書</t>
    <rPh sb="0" eb="4">
      <t>ジムカントウ</t>
    </rPh>
    <rPh sb="4" eb="6">
      <t>ケイレキ</t>
    </rPh>
    <rPh sb="6" eb="8">
      <t>カンリ</t>
    </rPh>
    <rPh sb="9" eb="10">
      <t>カン</t>
    </rPh>
    <rPh sb="12" eb="14">
      <t>ブンショ</t>
    </rPh>
    <phoneticPr fontId="6"/>
  </si>
  <si>
    <t>〇〇年度　事務官等経歴管理に関する文書</t>
    <rPh sb="9" eb="13">
      <t>ケイレキカンリ</t>
    </rPh>
    <rPh sb="14" eb="15">
      <t>カン</t>
    </rPh>
    <rPh sb="17" eb="19">
      <t>ブンショ</t>
    </rPh>
    <phoneticPr fontId="8"/>
  </si>
  <si>
    <t>事務官等経歴管理</t>
    <rPh sb="0" eb="4">
      <t>ジムカントウ</t>
    </rPh>
    <rPh sb="4" eb="6">
      <t>ケイレキ</t>
    </rPh>
    <rPh sb="6" eb="8">
      <t>カンリ</t>
    </rPh>
    <phoneticPr fontId="6"/>
  </si>
  <si>
    <t>〇〇年度　事務官等経歴管理</t>
  </si>
  <si>
    <t>〇〇年度　事務官等成績管理</t>
  </si>
  <si>
    <t>自衛官の募集に係る文書</t>
    <rPh sb="0" eb="3">
      <t>ジエイカン</t>
    </rPh>
    <rPh sb="4" eb="6">
      <t>ボシュウ</t>
    </rPh>
    <rPh sb="7" eb="8">
      <t>カカ</t>
    </rPh>
    <rPh sb="9" eb="11">
      <t>ブンショ</t>
    </rPh>
    <phoneticPr fontId="14"/>
  </si>
  <si>
    <t>○○年度　自衛官の募集に係る文書</t>
    <rPh sb="0" eb="4">
      <t>マルマルネンド</t>
    </rPh>
    <phoneticPr fontId="13"/>
  </si>
  <si>
    <t>隊員自主募集</t>
  </si>
  <si>
    <t>〇〇年度　隊員自主募集</t>
  </si>
  <si>
    <t>募集及び採用業務</t>
  </si>
  <si>
    <t>〇〇年度　募集及び採用業務</t>
    <rPh sb="7" eb="8">
      <t>オヨ</t>
    </rPh>
    <rPh sb="9" eb="13">
      <t>サイヨウギョウム</t>
    </rPh>
    <phoneticPr fontId="6"/>
  </si>
  <si>
    <t>募集資料の掲示</t>
  </si>
  <si>
    <t>○○年度　募集資料の掲示</t>
  </si>
  <si>
    <t>隊員出身地カードに関する文書</t>
  </si>
  <si>
    <t>○○年度　隊員出身地カードに関する文書</t>
  </si>
  <si>
    <t>入隊要領</t>
  </si>
  <si>
    <t>○○年度　自衛官候補生及び曹候補生の入隊要領</t>
  </si>
  <si>
    <t>募集活動の強化</t>
  </si>
  <si>
    <t>○○年度　募集活動の強化</t>
  </si>
  <si>
    <t>採用試験支援</t>
  </si>
  <si>
    <t>○○年度　採用試験支援</t>
  </si>
  <si>
    <t>採用試験問題の使送</t>
  </si>
  <si>
    <t>○○年度　採用試験問題の使送</t>
  </si>
  <si>
    <t>採用時薬物検査</t>
  </si>
  <si>
    <t>○○年度　採用時薬物検査</t>
  </si>
  <si>
    <t>新型コロナウイルス感染拡大防止施策（入隊・入校等）</t>
    <rPh sb="0" eb="2">
      <t>シンガタ</t>
    </rPh>
    <rPh sb="9" eb="15">
      <t>カンセンカクダイボウシ</t>
    </rPh>
    <rPh sb="15" eb="17">
      <t>シサク</t>
    </rPh>
    <rPh sb="18" eb="20">
      <t>ニュウタイ</t>
    </rPh>
    <rPh sb="21" eb="24">
      <t>ニュウコウトウ</t>
    </rPh>
    <phoneticPr fontId="11"/>
  </si>
  <si>
    <t>〇〇年度　新型コロナウイルス感染拡大防止施策（入隊・入校等）</t>
    <rPh sb="5" eb="7">
      <t>シンガタ</t>
    </rPh>
    <rPh sb="14" eb="20">
      <t>カンセンカクダイボウシ</t>
    </rPh>
    <rPh sb="20" eb="22">
      <t>シサク</t>
    </rPh>
    <rPh sb="23" eb="25">
      <t>ニュウタイ</t>
    </rPh>
    <rPh sb="26" eb="29">
      <t>ニュウコウトウ</t>
    </rPh>
    <phoneticPr fontId="11"/>
  </si>
  <si>
    <t>自衛官採用に伴う各種データ等の収集</t>
    <phoneticPr fontId="9"/>
  </si>
  <si>
    <t xml:space="preserve">〇〇年度　自衛官採用に伴う各種データ等の収集
</t>
    <phoneticPr fontId="9"/>
  </si>
  <si>
    <t>募集関係集合訓練</t>
  </si>
  <si>
    <t>○○年度　募集関係集合訓練</t>
  </si>
  <si>
    <t>募集態勢の強化</t>
    <phoneticPr fontId="6"/>
  </si>
  <si>
    <t>○○年度　募集態勢の強化</t>
    <rPh sb="0" eb="4">
      <t>マルマルネンド</t>
    </rPh>
    <phoneticPr fontId="6"/>
  </si>
  <si>
    <t>自衛官等募集関係規則</t>
    <rPh sb="0" eb="3">
      <t>ジエイカン</t>
    </rPh>
    <rPh sb="3" eb="4">
      <t>トウ</t>
    </rPh>
    <rPh sb="4" eb="6">
      <t>ボシュウ</t>
    </rPh>
    <rPh sb="6" eb="8">
      <t>カンケイ</t>
    </rPh>
    <rPh sb="8" eb="10">
      <t>キソク</t>
    </rPh>
    <phoneticPr fontId="6"/>
  </si>
  <si>
    <t>○○年度　自衛官等募集関係規則</t>
    <rPh sb="0" eb="4">
      <t>マルマルネンド</t>
    </rPh>
    <phoneticPr fontId="6"/>
  </si>
  <si>
    <t>募集広報</t>
    <rPh sb="0" eb="2">
      <t>ボシュウ</t>
    </rPh>
    <rPh sb="2" eb="4">
      <t>コウホウ</t>
    </rPh>
    <phoneticPr fontId="6"/>
  </si>
  <si>
    <t xml:space="preserve">〇〇年度　募集広報
</t>
    <phoneticPr fontId="6"/>
  </si>
  <si>
    <t>総合的な学習の時間</t>
  </si>
  <si>
    <t>○○年度　総合的な学習の時間</t>
  </si>
  <si>
    <t>総合広報実施</t>
  </si>
  <si>
    <t>○○年度　総合広報実施</t>
  </si>
  <si>
    <t>リクルータの指定</t>
  </si>
  <si>
    <t>○○年度　リクルータの指定</t>
  </si>
  <si>
    <t>帰郷広報に関する文書</t>
    <rPh sb="0" eb="1">
      <t>カエ</t>
    </rPh>
    <rPh sb="1" eb="2">
      <t>ゴウ</t>
    </rPh>
    <rPh sb="2" eb="4">
      <t>コウホウ</t>
    </rPh>
    <rPh sb="5" eb="6">
      <t>カン</t>
    </rPh>
    <rPh sb="8" eb="10">
      <t>ブンショ</t>
    </rPh>
    <phoneticPr fontId="6"/>
  </si>
  <si>
    <t>○○年度　帰郷広報に関する文書</t>
    <rPh sb="0" eb="4">
      <t>マルマルネンド</t>
    </rPh>
    <rPh sb="5" eb="6">
      <t>カエ</t>
    </rPh>
    <rPh sb="6" eb="7">
      <t>ゴウ</t>
    </rPh>
    <rPh sb="7" eb="9">
      <t>コウホウ</t>
    </rPh>
    <rPh sb="10" eb="11">
      <t>カン</t>
    </rPh>
    <rPh sb="13" eb="15">
      <t>ブンショ</t>
    </rPh>
    <phoneticPr fontId="6"/>
  </si>
  <si>
    <t>募集の運用、報告に関する文書</t>
    <phoneticPr fontId="6"/>
  </si>
  <si>
    <t>募集等連絡調整会議</t>
    <phoneticPr fontId="6"/>
  </si>
  <si>
    <t xml:space="preserve">○○年度　募集等連絡調整会議
</t>
    <rPh sb="0" eb="4">
      <t>マルマルネンド</t>
    </rPh>
    <phoneticPr fontId="13"/>
  </si>
  <si>
    <t>募集教育</t>
  </si>
  <si>
    <t>○○年度　募集教育</t>
  </si>
  <si>
    <t>募集業務計画</t>
  </si>
  <si>
    <t>○○年度　募集業務計画</t>
  </si>
  <si>
    <t>各種施策への協力の推進</t>
  </si>
  <si>
    <t>〇〇年度　各種施策への協力の推進</t>
    <rPh sb="5" eb="9">
      <t>カクシュシサク</t>
    </rPh>
    <rPh sb="11" eb="13">
      <t>キョウリョク</t>
    </rPh>
    <rPh sb="14" eb="16">
      <t>スイシン</t>
    </rPh>
    <phoneticPr fontId="11"/>
  </si>
  <si>
    <t>福利厚生に関する通知</t>
    <rPh sb="5" eb="6">
      <t>カン</t>
    </rPh>
    <rPh sb="8" eb="10">
      <t>ツウチ</t>
    </rPh>
    <phoneticPr fontId="14"/>
  </si>
  <si>
    <t>〇〇年度　福利厚生に関する通知</t>
    <rPh sb="5" eb="9">
      <t>フクリコウセイ</t>
    </rPh>
    <rPh sb="10" eb="11">
      <t>カン</t>
    </rPh>
    <rPh sb="13" eb="15">
      <t>ツウチ</t>
    </rPh>
    <phoneticPr fontId="13"/>
  </si>
  <si>
    <t>業務連絡</t>
  </si>
  <si>
    <t>○○年度　業務連絡（厚生）</t>
  </si>
  <si>
    <t>Wi-Fi利用状況</t>
  </si>
  <si>
    <t>○○年度　Wi-Fi利用状況等</t>
  </si>
  <si>
    <t>プール使用申請書等</t>
    <phoneticPr fontId="6"/>
  </si>
  <si>
    <t>○○年度　プール使用申請書等</t>
  </si>
  <si>
    <t>第一体育館鍵授受簿（使用者用）</t>
    <phoneticPr fontId="6"/>
  </si>
  <si>
    <t>○○年度　第一体育館鍵授受簿（使用者用）</t>
  </si>
  <si>
    <t>体育館使用割当</t>
  </si>
  <si>
    <t>○○年度　体育館使用割当</t>
  </si>
  <si>
    <t>厚生・宿舎ニュース発簡番号一覧</t>
  </si>
  <si>
    <t>○○年度　厚生・宿舎ニュース発簡番号一覧</t>
  </si>
  <si>
    <t>厚生委員</t>
  </si>
  <si>
    <t>○○年度　厚生委員</t>
  </si>
  <si>
    <t>追悼式実施要領資料</t>
  </si>
  <si>
    <t>○○年度　追悼式実施要領資料</t>
  </si>
  <si>
    <t>駐屯地プール使用</t>
  </si>
  <si>
    <t>○○年度　駐屯地プール使用</t>
  </si>
  <si>
    <t>隊員のレクリエーション実施結果報告</t>
    <rPh sb="11" eb="13">
      <t>ジッシ</t>
    </rPh>
    <rPh sb="13" eb="15">
      <t>ケッカ</t>
    </rPh>
    <rPh sb="15" eb="17">
      <t>ホウコク</t>
    </rPh>
    <phoneticPr fontId="6"/>
  </si>
  <si>
    <t>○○年度　隊員のレクリエーション実施結果報告</t>
  </si>
  <si>
    <t>子育て世代に対する事務</t>
  </si>
  <si>
    <t>○○年度　子育て世代に対する事務</t>
  </si>
  <si>
    <t>○○年度　全自衛隊美術展</t>
  </si>
  <si>
    <t>国有財産使用許可相手方選考結果</t>
  </si>
  <si>
    <t>○○年度　国有財産使用許可相手方選考結果</t>
  </si>
  <si>
    <t>○○年度　隊員のレクリエーション</t>
  </si>
  <si>
    <t>ＴＶ台数調査</t>
  </si>
  <si>
    <t>○○年度　ＴＶ台数調査</t>
  </si>
  <si>
    <t>駐屯地クラブ支援</t>
  </si>
  <si>
    <t>○○年度　駐屯地クラブ支援</t>
  </si>
  <si>
    <t>方面厚生事業実態把握</t>
  </si>
  <si>
    <t>○○年度　方面厚生事業実態把握</t>
  </si>
  <si>
    <t>方面業務隊厚生科長等会同</t>
    <rPh sb="0" eb="1">
      <t>ホウ</t>
    </rPh>
    <phoneticPr fontId="6"/>
  </si>
  <si>
    <t>○○年度　方面業務隊厚生科長等会同</t>
  </si>
  <si>
    <t>管理換</t>
    <rPh sb="0" eb="2">
      <t>カンリ</t>
    </rPh>
    <rPh sb="2" eb="3">
      <t>カ</t>
    </rPh>
    <phoneticPr fontId="6"/>
  </si>
  <si>
    <t>○○年度　物品の管理換書類（依頼・通知）</t>
    <rPh sb="0" eb="4">
      <t>マルマルネンド</t>
    </rPh>
    <phoneticPr fontId="6"/>
  </si>
  <si>
    <t>新型コロナウイルス感染症緊急事態宣言に伴う売店等の営業</t>
    <phoneticPr fontId="11"/>
  </si>
  <si>
    <t>〇〇年度　新型コロナウイルス感染症緊急事態宣言に伴う売店等の営業</t>
    <phoneticPr fontId="11"/>
  </si>
  <si>
    <t>防衛省・自衛隊福利厚生</t>
    <phoneticPr fontId="6"/>
  </si>
  <si>
    <t xml:space="preserve">〇〇年度　防衛省・自衛隊福利厚生
</t>
    <phoneticPr fontId="6"/>
  </si>
  <si>
    <t>５年</t>
    <rPh sb="1" eb="2">
      <t>ネン</t>
    </rPh>
    <phoneticPr fontId="11"/>
  </si>
  <si>
    <t>ＮＨＫ受信料支払書類</t>
  </si>
  <si>
    <t>○○年度　ＮＨＫ受信料支払書類</t>
  </si>
  <si>
    <t>防衛省・自衛隊に係る国有財産取扱い及び使用許可先選考</t>
  </si>
  <si>
    <t>○○年度　防衛省・自衛隊に係る国有財産取扱い及び使用許可先選考</t>
  </si>
  <si>
    <t>生涯生活設計セミナー</t>
  </si>
  <si>
    <t>〇〇年度　生涯生活設計セミナー</t>
    <phoneticPr fontId="6"/>
  </si>
  <si>
    <t>生涯生活設計セミナー実施要領</t>
    <rPh sb="10" eb="12">
      <t>ジッシ</t>
    </rPh>
    <rPh sb="12" eb="14">
      <t>ヨウリョウ</t>
    </rPh>
    <phoneticPr fontId="6"/>
  </si>
  <si>
    <t>〇〇年度　生涯生活設計セミナー実施要領</t>
    <rPh sb="15" eb="19">
      <t>ジッシヨウリョウ</t>
    </rPh>
    <phoneticPr fontId="8"/>
  </si>
  <si>
    <t>生涯生活設計セミナーへの派遣講師可能会社</t>
    <phoneticPr fontId="14"/>
  </si>
  <si>
    <t xml:space="preserve">○○年度　生涯生活設計セミナーへの派遣講師可能会社
</t>
    <rPh sb="0" eb="4">
      <t>マルマルネンド</t>
    </rPh>
    <phoneticPr fontId="11"/>
  </si>
  <si>
    <t>子育て世帯生活支援特別給付金の支給に関する事務</t>
  </si>
  <si>
    <t>○○年度　子育て世帯生活支援特別給付金の支給に関する事務</t>
  </si>
  <si>
    <t>生涯生活設計支援</t>
  </si>
  <si>
    <t>○○年度　生涯生活設計支援</t>
  </si>
  <si>
    <t>財形貯蓄契約書類</t>
  </si>
  <si>
    <t>〇〇年度　財形貯蓄契約書類</t>
    <phoneticPr fontId="6"/>
  </si>
  <si>
    <t>財形貯蓄契約等記録簿（解約）</t>
    <phoneticPr fontId="6"/>
  </si>
  <si>
    <t xml:space="preserve">○○年度　財形貯蓄契約等記録簿（解約）
</t>
    <rPh sb="0" eb="4">
      <t>マルマルネンド</t>
    </rPh>
    <rPh sb="5" eb="9">
      <t>ザイケイチョチク</t>
    </rPh>
    <rPh sb="9" eb="11">
      <t>ケイヤク</t>
    </rPh>
    <rPh sb="11" eb="12">
      <t>トウ</t>
    </rPh>
    <rPh sb="12" eb="15">
      <t>キロクボ</t>
    </rPh>
    <rPh sb="16" eb="18">
      <t>カイヤク</t>
    </rPh>
    <phoneticPr fontId="6"/>
  </si>
  <si>
    <t>財形貯蓄契約等の職員異動通知書</t>
  </si>
  <si>
    <t>○○年度　財形貯蓄契約等の職員異動通知書</t>
  </si>
  <si>
    <t>勤労者財産形成貯蓄等に関する事務取扱い</t>
    <rPh sb="0" eb="3">
      <t>キンロウシャ</t>
    </rPh>
    <rPh sb="3" eb="5">
      <t>ザイサン</t>
    </rPh>
    <rPh sb="5" eb="7">
      <t>ケイセイ</t>
    </rPh>
    <rPh sb="7" eb="9">
      <t>チョチク</t>
    </rPh>
    <rPh sb="9" eb="10">
      <t>トウ</t>
    </rPh>
    <rPh sb="11" eb="12">
      <t>カン</t>
    </rPh>
    <rPh sb="14" eb="16">
      <t>ジム</t>
    </rPh>
    <rPh sb="16" eb="18">
      <t>トリアツカ</t>
    </rPh>
    <phoneticPr fontId="6"/>
  </si>
  <si>
    <t>〇〇年度　勤労者財産形成貯蓄等に関する事務取扱い</t>
    <rPh sb="5" eb="8">
      <t>キンロウシャ</t>
    </rPh>
    <rPh sb="8" eb="10">
      <t>ザイサン</t>
    </rPh>
    <rPh sb="10" eb="12">
      <t>ケイセイ</t>
    </rPh>
    <rPh sb="12" eb="14">
      <t>チョチク</t>
    </rPh>
    <rPh sb="14" eb="15">
      <t>トウ</t>
    </rPh>
    <rPh sb="16" eb="17">
      <t>カン</t>
    </rPh>
    <rPh sb="19" eb="21">
      <t>ジム</t>
    </rPh>
    <rPh sb="21" eb="23">
      <t>トリアツカ</t>
    </rPh>
    <phoneticPr fontId="6"/>
  </si>
  <si>
    <t xml:space="preserve">財形貯蓄契約等記録簿
</t>
    <phoneticPr fontId="6"/>
  </si>
  <si>
    <t>財形貯蓄契約等の職員異動通知書</t>
    <phoneticPr fontId="6"/>
  </si>
  <si>
    <t>個人型確定拠出年金に係る事業主証明書の写し・同意書・確認書</t>
    <rPh sb="0" eb="2">
      <t>コジン</t>
    </rPh>
    <rPh sb="2" eb="3">
      <t>ガタ</t>
    </rPh>
    <rPh sb="3" eb="5">
      <t>カクテイ</t>
    </rPh>
    <rPh sb="5" eb="7">
      <t>キョシュツ</t>
    </rPh>
    <rPh sb="7" eb="9">
      <t>ネンキン</t>
    </rPh>
    <rPh sb="10" eb="11">
      <t>カカ</t>
    </rPh>
    <rPh sb="12" eb="15">
      <t>ジギョウヌシ</t>
    </rPh>
    <rPh sb="15" eb="18">
      <t>ショウメイショ</t>
    </rPh>
    <rPh sb="19" eb="20">
      <t>ウツ</t>
    </rPh>
    <rPh sb="22" eb="25">
      <t>ドウイショ</t>
    </rPh>
    <rPh sb="26" eb="29">
      <t>カクニンショ</t>
    </rPh>
    <phoneticPr fontId="8"/>
  </si>
  <si>
    <t>○○年度　個人型確定拠出年金に係る事業主証明書の写し・同意書・確認書</t>
    <rPh sb="0" eb="4">
      <t>マルマルネンド</t>
    </rPh>
    <phoneticPr fontId="8"/>
  </si>
  <si>
    <t>個人型確定拠出年金関係事務取扱要領</t>
    <phoneticPr fontId="6"/>
  </si>
  <si>
    <t>〇〇年度　個人型確定拠出年金事務取扱要領</t>
    <phoneticPr fontId="6"/>
  </si>
  <si>
    <t>展示即売公募</t>
    <rPh sb="0" eb="2">
      <t>テンジ</t>
    </rPh>
    <rPh sb="2" eb="4">
      <t>ソクバイ</t>
    </rPh>
    <rPh sb="4" eb="6">
      <t>コウボ</t>
    </rPh>
    <phoneticPr fontId="8"/>
  </si>
  <si>
    <t xml:space="preserve">〇〇年度　展示即売店公募
</t>
    <rPh sb="5" eb="12">
      <t>テンジソクバイテンコウボ</t>
    </rPh>
    <phoneticPr fontId="13"/>
  </si>
  <si>
    <t>展示即売店決定状況</t>
    <phoneticPr fontId="6"/>
  </si>
  <si>
    <t>○○年度　展示即売店決定状況</t>
  </si>
  <si>
    <t>委託売店（国公募）各種申請書等</t>
  </si>
  <si>
    <t>○○年度　委託売店（国公募）各種申請書等</t>
  </si>
  <si>
    <t>展示即売店公募申請書類</t>
  </si>
  <si>
    <t>○○年度　展示即売店公募申請書類</t>
  </si>
  <si>
    <t>駐屯地委託売店及び厚生共済業務に従事する部外者等の新型コロナウイルス感染拡大防止</t>
  </si>
  <si>
    <t>厚生センター売店協定書</t>
    <rPh sb="0" eb="2">
      <t>コウセイ</t>
    </rPh>
    <rPh sb="6" eb="8">
      <t>バイテン</t>
    </rPh>
    <rPh sb="8" eb="11">
      <t>キョウテイショ</t>
    </rPh>
    <phoneticPr fontId="11"/>
  </si>
  <si>
    <t>〇〇年度　厚生センター売店協定書</t>
    <rPh sb="5" eb="7">
      <t>コウセイ</t>
    </rPh>
    <rPh sb="11" eb="13">
      <t>バイテン</t>
    </rPh>
    <rPh sb="13" eb="16">
      <t>キョウテイショ</t>
    </rPh>
    <phoneticPr fontId="11"/>
  </si>
  <si>
    <t>公告の掲示</t>
    <rPh sb="0" eb="2">
      <t>コウコク</t>
    </rPh>
    <rPh sb="3" eb="5">
      <t>ケイジ</t>
    </rPh>
    <phoneticPr fontId="8"/>
  </si>
  <si>
    <t>○○年度　公告の掲示</t>
    <rPh sb="0" eb="4">
      <t>マルマルネンド</t>
    </rPh>
    <phoneticPr fontId="13"/>
  </si>
  <si>
    <t>委託売店</t>
  </si>
  <si>
    <t>○○年度　委託売店公募</t>
    <rPh sb="0" eb="4">
      <t>マルマルネンド</t>
    </rPh>
    <rPh sb="9" eb="11">
      <t>コウボ</t>
    </rPh>
    <phoneticPr fontId="6"/>
  </si>
  <si>
    <t>自動販売機</t>
  </si>
  <si>
    <t>○○年度　自動販売機公募</t>
    <rPh sb="0" eb="4">
      <t>マルマルネンド</t>
    </rPh>
    <rPh sb="10" eb="12">
      <t>コウボ</t>
    </rPh>
    <phoneticPr fontId="6"/>
  </si>
  <si>
    <t>厚生センター売店</t>
  </si>
  <si>
    <t>○○年度　厚生センター売店公募</t>
    <rPh sb="0" eb="4">
      <t>マルマルネンド</t>
    </rPh>
    <rPh sb="13" eb="15">
      <t>コウボ</t>
    </rPh>
    <phoneticPr fontId="6"/>
  </si>
  <si>
    <t>宿舎に関する文書、</t>
    <phoneticPr fontId="8"/>
  </si>
  <si>
    <t xml:space="preserve">〇〇年度　宿舎に関する文書
</t>
    <rPh sb="5" eb="7">
      <t>シュクシャ</t>
    </rPh>
    <rPh sb="8" eb="9">
      <t>カン</t>
    </rPh>
    <rPh sb="11" eb="13">
      <t>ブンショ</t>
    </rPh>
    <phoneticPr fontId="13"/>
  </si>
  <si>
    <t>○○年度　宿舎調査</t>
  </si>
  <si>
    <t>無料宿舎居住</t>
  </si>
  <si>
    <t>○○年度　無料宿舎居住</t>
  </si>
  <si>
    <t>宿舎町内会共益費等管理状況表</t>
  </si>
  <si>
    <t>○○年度　自衛隊宿舎町内会共益費等管理状況表</t>
  </si>
  <si>
    <t>宿舎退去・自動車保管場所廃止届</t>
  </si>
  <si>
    <t>○○年度　宿舎退去・自動車保管場所廃止届</t>
  </si>
  <si>
    <t>○○年度　宿舎貸与申請書</t>
  </si>
  <si>
    <t>宿舎（自動車保管場所）貸与申請書</t>
  </si>
  <si>
    <t>○○年度　宿舎（自動車保管場所）貸与申請書</t>
  </si>
  <si>
    <t>宿舎異動通知書</t>
  </si>
  <si>
    <t>○○年度　宿舎異動通知書</t>
  </si>
  <si>
    <t>住宅事情調査</t>
  </si>
  <si>
    <t>○○年度　住宅事情調査</t>
  </si>
  <si>
    <t>宿舎退去整備委任状</t>
  </si>
  <si>
    <t>○○年度　宿舎退去整備委任状</t>
  </si>
  <si>
    <t>防火点検実施計画</t>
  </si>
  <si>
    <t>○○年度　防火点検実施計画</t>
  </si>
  <si>
    <t>公務員宿舎の設置・維持管理</t>
  </si>
  <si>
    <t>○○年度　公務員宿舎の設置・維持管理</t>
  </si>
  <si>
    <t>退去時の対応要領</t>
  </si>
  <si>
    <t>○○年度　無料宿舎退去時の対応要領</t>
  </si>
  <si>
    <t>宿舎における自治会費管理の部外委託化の推奨</t>
  </si>
  <si>
    <t>○○年度　宿舎における自治会費管理の部外委託化の推奨</t>
  </si>
  <si>
    <t>異動時期の前倒しに係る宿舎業務実態把握</t>
  </si>
  <si>
    <t>○○年度　異動時期の前倒しに係る宿舎業務実態把握</t>
  </si>
  <si>
    <t>公務員宿舎設置及び維持管理改正意見</t>
  </si>
  <si>
    <t>○○年度　公務員宿舎設置及び維持管理改正意見</t>
  </si>
  <si>
    <t>宿舎貸与申請</t>
  </si>
  <si>
    <t>○○年度　宿舎貸与申請</t>
  </si>
  <si>
    <t>宿舎種類変更</t>
    <phoneticPr fontId="6"/>
  </si>
  <si>
    <t xml:space="preserve">○○年度　宿舎種類変更
</t>
    <rPh sb="0" eb="4">
      <t>マルマルネンド</t>
    </rPh>
    <phoneticPr fontId="6"/>
  </si>
  <si>
    <t>省庁別宿舎の種類</t>
  </si>
  <si>
    <t>○○年度　省庁別宿舎の種類</t>
  </si>
  <si>
    <t>宿舎運用</t>
    <phoneticPr fontId="8"/>
  </si>
  <si>
    <t xml:space="preserve">〇〇年度　宿舎の運用
</t>
    <rPh sb="5" eb="7">
      <t>シュクシャ</t>
    </rPh>
    <rPh sb="8" eb="10">
      <t>ウンヨウ</t>
    </rPh>
    <phoneticPr fontId="8"/>
  </si>
  <si>
    <t>宿舎整備預託金点検簿</t>
  </si>
  <si>
    <t>○○年度　宿舎整備預託金点検簿</t>
  </si>
  <si>
    <t>宿舎整備要領</t>
  </si>
  <si>
    <t>○○年度　帯広駐屯地公務員宿舎整備要領</t>
  </si>
  <si>
    <t>宿舎設置計画</t>
  </si>
  <si>
    <t>○○年度　宿舎設置計画</t>
  </si>
  <si>
    <t>無料宿舎</t>
  </si>
  <si>
    <t>○○年度　無料宿舎</t>
  </si>
  <si>
    <t>○○年度　債権管理簿</t>
  </si>
  <si>
    <t>鍵の受渡し簿</t>
    <rPh sb="0" eb="1">
      <t>カギ</t>
    </rPh>
    <rPh sb="2" eb="4">
      <t>ウケワタ</t>
    </rPh>
    <rPh sb="5" eb="6">
      <t>ボ</t>
    </rPh>
    <phoneticPr fontId="11"/>
  </si>
  <si>
    <t>最後に記載した日に係る特定日以後１年</t>
    <rPh sb="0" eb="2">
      <t>サイゴ</t>
    </rPh>
    <rPh sb="3" eb="5">
      <t>キサイ</t>
    </rPh>
    <rPh sb="7" eb="8">
      <t>ヒ</t>
    </rPh>
    <rPh sb="9" eb="10">
      <t>カカワ</t>
    </rPh>
    <rPh sb="11" eb="14">
      <t>トクテイビ</t>
    </rPh>
    <rPh sb="14" eb="16">
      <t>イゴ</t>
    </rPh>
    <rPh sb="17" eb="18">
      <t>ネン</t>
    </rPh>
    <phoneticPr fontId="11"/>
  </si>
  <si>
    <t>宿舎入居者名簿</t>
    <rPh sb="0" eb="4">
      <t>シュクシャニュウキョ</t>
    </rPh>
    <rPh sb="4" eb="5">
      <t>シャ</t>
    </rPh>
    <rPh sb="5" eb="7">
      <t>メイボ</t>
    </rPh>
    <phoneticPr fontId="11"/>
  </si>
  <si>
    <t xml:space="preserve">宿舎入居者名簿
</t>
    <rPh sb="0" eb="4">
      <t>シュクシャニュウキョ</t>
    </rPh>
    <rPh sb="4" eb="5">
      <t>シャ</t>
    </rPh>
    <rPh sb="5" eb="7">
      <t>メイボ</t>
    </rPh>
    <phoneticPr fontId="11"/>
  </si>
  <si>
    <t>宿舎退去に係る特定日以後１年</t>
    <rPh sb="0" eb="4">
      <t>シュクシャタイキョ</t>
    </rPh>
    <rPh sb="5" eb="6">
      <t>カカワ</t>
    </rPh>
    <rPh sb="7" eb="10">
      <t>トクテイビ</t>
    </rPh>
    <rPh sb="10" eb="12">
      <t>イゴ</t>
    </rPh>
    <rPh sb="13" eb="14">
      <t>ネン</t>
    </rPh>
    <phoneticPr fontId="11"/>
  </si>
  <si>
    <t>宿舎整備預託金返金計画</t>
  </si>
  <si>
    <t>宿舎入居現況表</t>
  </si>
  <si>
    <t>国家公務員宿舎法施行令第９条の規定に基づく指定台帳</t>
  </si>
  <si>
    <t>宿舎入居後点検報告書</t>
  </si>
  <si>
    <t>宿舎委任通知書</t>
  </si>
  <si>
    <t>宿舎預託金承諾書</t>
  </si>
  <si>
    <t>整備預託金返金対象者リスト</t>
    <phoneticPr fontId="6"/>
  </si>
  <si>
    <t xml:space="preserve">整備預託金返金対象者リスト
</t>
    <phoneticPr fontId="6"/>
  </si>
  <si>
    <t>整備預託金銀行振込依頼書</t>
  </si>
  <si>
    <t>宿舎現況記録（貸与）</t>
    <phoneticPr fontId="6"/>
  </si>
  <si>
    <t>宿舎廃止に伴う特定日以後１年</t>
    <phoneticPr fontId="6"/>
  </si>
  <si>
    <t>宿舎預託金通知書</t>
    <phoneticPr fontId="6"/>
  </si>
  <si>
    <t xml:space="preserve">宿舎整備納入通知書
</t>
    <phoneticPr fontId="6"/>
  </si>
  <si>
    <t>公務員宿舎用途廃止に係る特定日以後５年</t>
  </si>
  <si>
    <t>宿舎退去点検表</t>
  </si>
  <si>
    <t>宿舎整備納入通知書</t>
  </si>
  <si>
    <t>宿舎預託金通知書</t>
  </si>
  <si>
    <t>宿舎整備費用管理簿</t>
  </si>
  <si>
    <t>児童手当の申請に係る周知</t>
    <phoneticPr fontId="8"/>
  </si>
  <si>
    <t>〇〇年度　児童手当の申請に係る周知</t>
    <phoneticPr fontId="6"/>
  </si>
  <si>
    <t>○○年度　児童手当に関する文書</t>
  </si>
  <si>
    <t>支給業務意見照会</t>
    <phoneticPr fontId="6"/>
  </si>
  <si>
    <t>○○年度　支給業務意見照会</t>
    <phoneticPr fontId="6"/>
  </si>
  <si>
    <t>認定通知書</t>
  </si>
  <si>
    <t>○○年度　児童手当認定通知書</t>
    <phoneticPr fontId="6"/>
  </si>
  <si>
    <t>手当額改定通知書</t>
  </si>
  <si>
    <t>○○年度　児童手当額改定通知書</t>
    <phoneticPr fontId="6"/>
  </si>
  <si>
    <t>支給情報</t>
  </si>
  <si>
    <t>○○年度　児童手当支給情報</t>
    <phoneticPr fontId="6"/>
  </si>
  <si>
    <t>特例給付支給情報</t>
  </si>
  <si>
    <t>○○年度　児童手当特例給付支給情報</t>
    <phoneticPr fontId="6"/>
  </si>
  <si>
    <t>受給事由消滅届</t>
  </si>
  <si>
    <t>○○年度　児童手当受給事由消滅届</t>
    <phoneticPr fontId="6"/>
  </si>
  <si>
    <t>特例給付受給事由消滅届</t>
  </si>
  <si>
    <t>○○年度　児童手当特例給付受給事由消滅届</t>
    <phoneticPr fontId="6"/>
  </si>
  <si>
    <t>特例給付現況届の提出依頼</t>
  </si>
  <si>
    <t>○○年度　児童手当特例給付現況届の提出依頼</t>
    <phoneticPr fontId="6"/>
  </si>
  <si>
    <t>特例給付支給状況報告</t>
  </si>
  <si>
    <t>○○年度　児童手当特例給付支給状況報告</t>
    <phoneticPr fontId="6"/>
  </si>
  <si>
    <t>特例給付支給調書</t>
  </si>
  <si>
    <t>○○年度　児童手当特例給付支給調書</t>
    <phoneticPr fontId="6"/>
  </si>
  <si>
    <t>特例給付認定通知書</t>
  </si>
  <si>
    <t>○○年度　児童手当特例給付認定通知書</t>
    <phoneticPr fontId="6"/>
  </si>
  <si>
    <t>特例給付額改定通知書</t>
  </si>
  <si>
    <t>○○年度　児童手当特例給付額改定通知書</t>
    <phoneticPr fontId="6"/>
  </si>
  <si>
    <t>特例給付支給事由消滅通知書</t>
  </si>
  <si>
    <t>○○年度　児童手当特例給付支給事由消滅通知書</t>
    <phoneticPr fontId="6"/>
  </si>
  <si>
    <t>支払差止通知書</t>
  </si>
  <si>
    <t>○○年度　児童手当支払差止通知書</t>
    <phoneticPr fontId="6"/>
  </si>
  <si>
    <t>児童手当支給状況報告</t>
    <rPh sb="0" eb="4">
      <t>ジドウテアテ</t>
    </rPh>
    <rPh sb="4" eb="6">
      <t>シキュウ</t>
    </rPh>
    <rPh sb="6" eb="8">
      <t>ジョウキョウ</t>
    </rPh>
    <rPh sb="8" eb="10">
      <t>ホウコク</t>
    </rPh>
    <phoneticPr fontId="6"/>
  </si>
  <si>
    <t>○○年度　児童手当支給状況報告</t>
    <rPh sb="0" eb="4">
      <t>マルマルネンド</t>
    </rPh>
    <phoneticPr fontId="6"/>
  </si>
  <si>
    <t>児童手当に関する事務取扱要領</t>
    <phoneticPr fontId="11"/>
  </si>
  <si>
    <t xml:space="preserve">〇〇年度　児童手当に関する事務取扱要領
</t>
    <phoneticPr fontId="11"/>
  </si>
  <si>
    <t>子育て世帯への臨時特例給付金実施に関する事務</t>
    <rPh sb="0" eb="1">
      <t>コ</t>
    </rPh>
    <phoneticPr fontId="6"/>
  </si>
  <si>
    <t>○○年度　子育て世帯への臨時特例給付金実施に関する事務</t>
  </si>
  <si>
    <t>児童虐待・DV事例における児童手当関係事務処理要領</t>
  </si>
  <si>
    <t>○○年度　児童虐待・DV事例における児童手当関係事務処理要領</t>
  </si>
  <si>
    <t>健康保険法施行令の一部改正による児童手当法施行令の一部改正</t>
  </si>
  <si>
    <t>○○年度　健康保険法施行令の一部改正による児童手当法施行令の一部改正</t>
  </si>
  <si>
    <t>児童手当・特例給付額改定認定請求書</t>
    <phoneticPr fontId="8"/>
  </si>
  <si>
    <t xml:space="preserve">○○年度　児童手当・特例給付額改定認定請求書
</t>
    <rPh sb="0" eb="4">
      <t>マルマルネンド</t>
    </rPh>
    <phoneticPr fontId="8"/>
  </si>
  <si>
    <t>児童手当・特例給付現況届</t>
  </si>
  <si>
    <t>○○年度　児童手当・特例給付現況届</t>
  </si>
  <si>
    <t>未支払児童手当・特例給付請求書</t>
  </si>
  <si>
    <t>○○年度　未支払児童手当・特例給付請求書</t>
  </si>
  <si>
    <t>○○年度　児童手当額改定認定請求書</t>
  </si>
  <si>
    <t>○○年度　児童手当現況届</t>
  </si>
  <si>
    <t>児童手当・特例給付受給者台帳</t>
    <phoneticPr fontId="6"/>
  </si>
  <si>
    <t xml:space="preserve">児童手当・特例給付受給者台帳
</t>
    <rPh sb="9" eb="12">
      <t>ジュキュウシャ</t>
    </rPh>
    <phoneticPr fontId="13"/>
  </si>
  <si>
    <t>児童手当・特例給付認定請求書</t>
  </si>
  <si>
    <t>遺族援護</t>
    <phoneticPr fontId="8"/>
  </si>
  <si>
    <t xml:space="preserve">○○年度　遺族援護に関する文書
</t>
    <rPh sb="0" eb="4">
      <t>マルマルネンド</t>
    </rPh>
    <rPh sb="5" eb="9">
      <t>イゾクエンゴ</t>
    </rPh>
    <rPh sb="10" eb="11">
      <t>カン</t>
    </rPh>
    <rPh sb="13" eb="15">
      <t>ブンショ</t>
    </rPh>
    <phoneticPr fontId="13"/>
  </si>
  <si>
    <t>遺族援護募金</t>
  </si>
  <si>
    <t>○○年度　遺族援護募金</t>
  </si>
  <si>
    <t>部隊と家族の交流施策</t>
  </si>
  <si>
    <t>○○年度　部隊と家族の交流施策</t>
  </si>
  <si>
    <t>家族支援・緊急登庁支援説明会</t>
  </si>
  <si>
    <t>○○年度　家族支援・緊急登庁支援説明会</t>
  </si>
  <si>
    <t>家族説明会</t>
  </si>
  <si>
    <t>○○年度　家族説明会</t>
  </si>
  <si>
    <t>家族支援調整会議</t>
  </si>
  <si>
    <t>○○年度　関係部外団体等との家族支援連絡調整会議</t>
  </si>
  <si>
    <t>家族支援要望リスト</t>
  </si>
  <si>
    <t>○○年度　家族支援要望リスト</t>
  </si>
  <si>
    <t>自衛隊殉職隊員追悼式</t>
  </si>
  <si>
    <t>○○年度　自衛隊殉職隊員追悼式</t>
  </si>
  <si>
    <t>関係部外団体等と連携した家族支援要望調査</t>
    <rPh sb="0" eb="2">
      <t>カンケイ</t>
    </rPh>
    <rPh sb="2" eb="4">
      <t>ブガイ</t>
    </rPh>
    <rPh sb="4" eb="6">
      <t>ダンタイ</t>
    </rPh>
    <rPh sb="6" eb="7">
      <t>トウ</t>
    </rPh>
    <rPh sb="8" eb="10">
      <t>レンケイ</t>
    </rPh>
    <rPh sb="12" eb="14">
      <t>カゾク</t>
    </rPh>
    <rPh sb="14" eb="16">
      <t>シエン</t>
    </rPh>
    <rPh sb="16" eb="18">
      <t>ヨウボウ</t>
    </rPh>
    <rPh sb="18" eb="20">
      <t>チョウサ</t>
    </rPh>
    <phoneticPr fontId="8"/>
  </si>
  <si>
    <t xml:space="preserve">○○年度　関係部外団体等と連携した家族支援要望調査
</t>
    <rPh sb="0" eb="4">
      <t>マルマルネンド</t>
    </rPh>
    <phoneticPr fontId="8"/>
  </si>
  <si>
    <t>関係部外団体等と連携した家族支援</t>
  </si>
  <si>
    <t>○○年度　関係部外団体等と連携した家族支援</t>
  </si>
  <si>
    <t>派遣海賊対処行動支援隊陸上自衛隊（〇〇次要員）の留守部隊及び通知責任者の指定</t>
    <rPh sb="0" eb="4">
      <t>ハケンカイゾク</t>
    </rPh>
    <rPh sb="4" eb="6">
      <t>タイショ</t>
    </rPh>
    <rPh sb="6" eb="11">
      <t>コウドウシエンタイ</t>
    </rPh>
    <rPh sb="11" eb="16">
      <t>リクジョウジエイタイ</t>
    </rPh>
    <rPh sb="19" eb="20">
      <t>ジ</t>
    </rPh>
    <rPh sb="20" eb="22">
      <t>ヨウイン</t>
    </rPh>
    <rPh sb="24" eb="26">
      <t>ルス</t>
    </rPh>
    <rPh sb="26" eb="29">
      <t>ブタイオヨ</t>
    </rPh>
    <rPh sb="30" eb="32">
      <t>ツウチ</t>
    </rPh>
    <rPh sb="32" eb="35">
      <t>セキニンシャ</t>
    </rPh>
    <rPh sb="36" eb="38">
      <t>シテイ</t>
    </rPh>
    <phoneticPr fontId="11"/>
  </si>
  <si>
    <t>〇〇年度　派遣海賊対処行動支援隊陸上自衛隊（〇〇次要員）の留守部隊及び通知責任者の指定</t>
    <rPh sb="5" eb="9">
      <t>ハケンカイゾク</t>
    </rPh>
    <rPh sb="9" eb="11">
      <t>タイショ</t>
    </rPh>
    <rPh sb="11" eb="16">
      <t>コウドウシエンタイ</t>
    </rPh>
    <rPh sb="16" eb="21">
      <t>リクジョウジエイタイ</t>
    </rPh>
    <rPh sb="24" eb="25">
      <t>ジ</t>
    </rPh>
    <rPh sb="25" eb="27">
      <t>ヨウイン</t>
    </rPh>
    <rPh sb="29" eb="31">
      <t>ルス</t>
    </rPh>
    <rPh sb="31" eb="34">
      <t>ブタイオヨ</t>
    </rPh>
    <rPh sb="35" eb="37">
      <t>ツウチ</t>
    </rPh>
    <rPh sb="37" eb="40">
      <t>セキニンシャ</t>
    </rPh>
    <rPh sb="41" eb="43">
      <t>シテイ</t>
    </rPh>
    <phoneticPr fontId="11"/>
  </si>
  <si>
    <t>家族支援（留守家族支援）協定書</t>
  </si>
  <si>
    <t>協定の改廃に係る特定日以降１年</t>
  </si>
  <si>
    <t>隊員留守家族支援</t>
    <phoneticPr fontId="8"/>
  </si>
  <si>
    <t xml:space="preserve">○○年度　隊員留守家族支援
</t>
    <rPh sb="0" eb="4">
      <t>マルマルネンド</t>
    </rPh>
    <phoneticPr fontId="13"/>
  </si>
  <si>
    <t>追悼式及び遺族会運営支援</t>
  </si>
  <si>
    <t>○○年度　追悼式及び遺族会運営支援</t>
  </si>
  <si>
    <t>緊急登庁支援時の食事支給に関する調査</t>
    <phoneticPr fontId="6"/>
  </si>
  <si>
    <t xml:space="preserve">○○年度　緊急登庁支援時の食事支給に関する調査
</t>
    <rPh sb="0" eb="4">
      <t>マルマルネンド</t>
    </rPh>
    <phoneticPr fontId="6"/>
  </si>
  <si>
    <t>緊急登庁支援実施要領の解説</t>
  </si>
  <si>
    <t>○○年度　緊急登庁支援実施要領の解説</t>
    <phoneticPr fontId="6"/>
  </si>
  <si>
    <t xml:space="preserve">〇〇年度　緊急登庁支援
</t>
    <phoneticPr fontId="6"/>
  </si>
  <si>
    <t>緊急登庁支援計画</t>
  </si>
  <si>
    <t>〇〇年度　緊急登庁支援計計画</t>
  </si>
  <si>
    <t>保育所研修</t>
  </si>
  <si>
    <t>○○年度　保育所研修</t>
  </si>
  <si>
    <t>発動発電機点検簿</t>
    <rPh sb="0" eb="5">
      <t>ハツドウハツデンキ</t>
    </rPh>
    <rPh sb="5" eb="8">
      <t>テンケンボ</t>
    </rPh>
    <phoneticPr fontId="11"/>
  </si>
  <si>
    <t>発動発電機を保有しなくなった日に係る特定日以後１年</t>
    <rPh sb="0" eb="5">
      <t>ハツドウハツデンキ</t>
    </rPh>
    <rPh sb="6" eb="8">
      <t>ホユウ</t>
    </rPh>
    <rPh sb="14" eb="15">
      <t>ヒ</t>
    </rPh>
    <rPh sb="16" eb="17">
      <t>カカワ</t>
    </rPh>
    <rPh sb="18" eb="21">
      <t>トクテイビ</t>
    </rPh>
    <rPh sb="21" eb="23">
      <t>イゴ</t>
    </rPh>
    <rPh sb="24" eb="25">
      <t>ネン</t>
    </rPh>
    <phoneticPr fontId="11"/>
  </si>
  <si>
    <t>緊急登庁支援登録者名簿</t>
    <rPh sb="0" eb="2">
      <t>キンキュウ</t>
    </rPh>
    <rPh sb="2" eb="4">
      <t>トウチョウ</t>
    </rPh>
    <rPh sb="4" eb="6">
      <t>シエン</t>
    </rPh>
    <rPh sb="6" eb="8">
      <t>トウロク</t>
    </rPh>
    <rPh sb="8" eb="9">
      <t>シャ</t>
    </rPh>
    <rPh sb="9" eb="11">
      <t>メイボ</t>
    </rPh>
    <phoneticPr fontId="11"/>
  </si>
  <si>
    <t>組合員資格認定調書</t>
    <rPh sb="0" eb="5">
      <t>クミアイインシカク</t>
    </rPh>
    <rPh sb="5" eb="9">
      <t>ニンテイチョウショ</t>
    </rPh>
    <phoneticPr fontId="8"/>
  </si>
  <si>
    <t>○○年度　組合員資格認定調書</t>
    <rPh sb="0" eb="4">
      <t>マルマルネンド</t>
    </rPh>
    <phoneticPr fontId="13"/>
  </si>
  <si>
    <t>給与の制度に関する文書</t>
    <phoneticPr fontId="6"/>
  </si>
  <si>
    <t xml:space="preserve">〇〇年度　給与の制度に関する文書
</t>
    <rPh sb="5" eb="7">
      <t>キュウヨ</t>
    </rPh>
    <rPh sb="8" eb="10">
      <t>セイド</t>
    </rPh>
    <rPh sb="11" eb="12">
      <t>カン</t>
    </rPh>
    <rPh sb="14" eb="16">
      <t>ブンショ</t>
    </rPh>
    <phoneticPr fontId="8"/>
  </si>
  <si>
    <t>○○年度　給与制度運用</t>
  </si>
  <si>
    <t>俸給の訂正に関する訓令の運用</t>
  </si>
  <si>
    <t>○○年度　俸給の訂正に関する訓令の運用</t>
  </si>
  <si>
    <t>職員の昇給の基準等に関する訓令の運用</t>
  </si>
  <si>
    <t>○○年度　職員の昇給の基準等に関する訓令の運用</t>
  </si>
  <si>
    <t>災害派遣等手当の取扱い</t>
  </si>
  <si>
    <t>○○年度　災害派遣等手当の取扱い</t>
  </si>
  <si>
    <t>特殊勤務手当の受給</t>
    <phoneticPr fontId="6"/>
  </si>
  <si>
    <t>○○年度　特殊勤務手当の受給に関する文書</t>
    <rPh sb="0" eb="4">
      <t>マルマルネンド</t>
    </rPh>
    <phoneticPr fontId="6"/>
  </si>
  <si>
    <t>勤務時間実態調査</t>
  </si>
  <si>
    <t>○○年度　勤務時間実態調査</t>
  </si>
  <si>
    <t>併任等に係わる手当の支給等</t>
    <phoneticPr fontId="6"/>
  </si>
  <si>
    <t xml:space="preserve">〇〇年度　併任等に係わる手当の支給等
</t>
    <phoneticPr fontId="6"/>
  </si>
  <si>
    <t>手当の運用</t>
  </si>
  <si>
    <t>○○年度　手当の運用</t>
  </si>
  <si>
    <t>給与の制度・運用管理</t>
  </si>
  <si>
    <t>○○年度　給与の制度・運用管理</t>
  </si>
  <si>
    <t>防衛省訓令の制定</t>
  </si>
  <si>
    <t>○○年度　防衛省訓令の制定</t>
  </si>
  <si>
    <t>新型コロナウイルス感染症派遣災害に伴う派遣等手当の運用</t>
    <phoneticPr fontId="6"/>
  </si>
  <si>
    <t>〇〇年度　新型コロナウイルス感染症派遣災害に伴う派遣等手当の運用</t>
    <phoneticPr fontId="6"/>
  </si>
  <si>
    <t>特地官署等の実態調査</t>
    <phoneticPr fontId="6"/>
  </si>
  <si>
    <t xml:space="preserve">〇〇年度　特地官署等の実態調査
</t>
    <phoneticPr fontId="6"/>
  </si>
  <si>
    <t>１０年</t>
    <rPh sb="2" eb="3">
      <t>ネン</t>
    </rPh>
    <phoneticPr fontId="11"/>
  </si>
  <si>
    <t>各種手当評価要領</t>
  </si>
  <si>
    <t>○○年度　各種手当評価要領</t>
  </si>
  <si>
    <t>国家公務員退職手当実態調査</t>
    <phoneticPr fontId="8"/>
  </si>
  <si>
    <t xml:space="preserve">○○年度　国家公務員退職手当実態調査
</t>
    <rPh sb="0" eb="4">
      <t>マルマルネンド</t>
    </rPh>
    <phoneticPr fontId="6"/>
  </si>
  <si>
    <t>退職手当未支給証明書</t>
  </si>
  <si>
    <t>○○年度　退職手当未支給証明書</t>
  </si>
  <si>
    <t>退職手当支給管理</t>
    <rPh sb="0" eb="4">
      <t>タイショクテアテ</t>
    </rPh>
    <rPh sb="4" eb="8">
      <t>シキュウカンリ</t>
    </rPh>
    <phoneticPr fontId="11"/>
  </si>
  <si>
    <t>〇〇年度　退職手当支給管理</t>
    <rPh sb="5" eb="9">
      <t>タイショクテアテ</t>
    </rPh>
    <rPh sb="9" eb="13">
      <t>シキュウカンリ</t>
    </rPh>
    <phoneticPr fontId="11"/>
  </si>
  <si>
    <t>給与制度</t>
    <rPh sb="0" eb="4">
      <t>キュウヨセイド</t>
    </rPh>
    <phoneticPr fontId="11"/>
  </si>
  <si>
    <t>〇〇年度　給与制度</t>
    <rPh sb="5" eb="9">
      <t>キュウヨセイド</t>
    </rPh>
    <phoneticPr fontId="11"/>
  </si>
  <si>
    <t>退職手当支給調書・台帳</t>
    <rPh sb="6" eb="8">
      <t>チョウショ</t>
    </rPh>
    <phoneticPr fontId="8"/>
  </si>
  <si>
    <t xml:space="preserve">〇〇年度　退職手当支給調書・台帳
</t>
    <phoneticPr fontId="6"/>
  </si>
  <si>
    <t>特例の退職手当支給調書</t>
  </si>
  <si>
    <t>○○年度　特例の退職手当支給調書</t>
  </si>
  <si>
    <t>退職手当</t>
  </si>
  <si>
    <t>○○年度　退職手当</t>
  </si>
  <si>
    <t>若年定年退職者給付金</t>
    <phoneticPr fontId="8"/>
  </si>
  <si>
    <t xml:space="preserve">〇〇年度　若年定年退職者給付金
</t>
    <phoneticPr fontId="6"/>
  </si>
  <si>
    <t>若年定年退職者の所得状況の調査</t>
  </si>
  <si>
    <t>○○年度　若年定年退職者の所得状況の調査</t>
  </si>
  <si>
    <t>若年定年退職者給付金管理</t>
    <rPh sb="10" eb="12">
      <t>カンリ</t>
    </rPh>
    <phoneticPr fontId="8"/>
  </si>
  <si>
    <t xml:space="preserve">〇〇年度　若年定年退職者給付金管理
</t>
    <phoneticPr fontId="6"/>
  </si>
  <si>
    <t>○○年度　若年定年退職者発生通知書</t>
    <phoneticPr fontId="6"/>
  </si>
  <si>
    <t>給付金支給台帳</t>
    <rPh sb="0" eb="3">
      <t>キュウフキン</t>
    </rPh>
    <phoneticPr fontId="8"/>
  </si>
  <si>
    <t>〇〇年度　若年定年退職者給付金支給台帳</t>
    <phoneticPr fontId="8"/>
  </si>
  <si>
    <t>給付金個人記録簿</t>
  </si>
  <si>
    <t>〇〇年度　若年定年退職者給付金個人記録簿</t>
    <phoneticPr fontId="6"/>
  </si>
  <si>
    <t>給付金</t>
  </si>
  <si>
    <t>〇〇年度　若年定年退職者給付金</t>
    <phoneticPr fontId="6"/>
  </si>
  <si>
    <t>給付金管理（追給・返納）</t>
  </si>
  <si>
    <t>〇〇年度　若年定年退職者給付金管理（追給・返納）</t>
    <phoneticPr fontId="6"/>
  </si>
  <si>
    <t>離職者等名簿</t>
  </si>
  <si>
    <t>○○年度　離職者等名簿</t>
  </si>
  <si>
    <t>認定簿</t>
  </si>
  <si>
    <t>就職調査票</t>
    <rPh sb="0" eb="5">
      <t>シュウショクチョウサヒョウ</t>
    </rPh>
    <phoneticPr fontId="8"/>
  </si>
  <si>
    <t xml:space="preserve">○○年度　就職調査票
</t>
    <rPh sb="0" eb="4">
      <t>マルマルネンド</t>
    </rPh>
    <phoneticPr fontId="13"/>
  </si>
  <si>
    <t>就職援護業務</t>
  </si>
  <si>
    <t>○○年度　就職援護業務</t>
  </si>
  <si>
    <t>定年退職者直前教育</t>
  </si>
  <si>
    <t>○○年度　定年退職者直前教育</t>
  </si>
  <si>
    <t>合同企業説明会</t>
  </si>
  <si>
    <t>○○年度　任期制隊員合同企業説明会</t>
  </si>
  <si>
    <t>再就職等規制</t>
  </si>
  <si>
    <t>○○年度　再就職等規制</t>
  </si>
  <si>
    <t>自衛官の再就職等の届出等に関する通知</t>
    <phoneticPr fontId="6"/>
  </si>
  <si>
    <t xml:space="preserve">〇〇年度　自衛官の再就職等の届出等に関する通知
</t>
    <rPh sb="5" eb="8">
      <t>ジエイカン</t>
    </rPh>
    <rPh sb="9" eb="10">
      <t>サイ</t>
    </rPh>
    <rPh sb="10" eb="12">
      <t>シュウショク</t>
    </rPh>
    <rPh sb="12" eb="13">
      <t>トウ</t>
    </rPh>
    <rPh sb="14" eb="16">
      <t>トドケデ</t>
    </rPh>
    <rPh sb="16" eb="17">
      <t>ナド</t>
    </rPh>
    <rPh sb="18" eb="19">
      <t>カン</t>
    </rPh>
    <rPh sb="21" eb="23">
      <t>ツウチ</t>
    </rPh>
    <phoneticPr fontId="11"/>
  </si>
  <si>
    <t>自動車業界との連携</t>
  </si>
  <si>
    <t>○○年度　自動車業界との連携</t>
  </si>
  <si>
    <t>就職援護業務に関する通知</t>
  </si>
  <si>
    <t>○○年度　就職援護業務に関する通知</t>
    <rPh sb="0" eb="4">
      <t>マルマルネンド</t>
    </rPh>
    <rPh sb="5" eb="9">
      <t>シュウショクエンゴ</t>
    </rPh>
    <rPh sb="9" eb="11">
      <t>ギョウム</t>
    </rPh>
    <rPh sb="12" eb="13">
      <t>カン</t>
    </rPh>
    <rPh sb="15" eb="17">
      <t>ツウチ</t>
    </rPh>
    <phoneticPr fontId="6"/>
  </si>
  <si>
    <t>就職援助及び再就職手続</t>
    <rPh sb="0" eb="4">
      <t>シュウショクエンジョ</t>
    </rPh>
    <rPh sb="4" eb="5">
      <t>オヨ</t>
    </rPh>
    <rPh sb="6" eb="9">
      <t>サイシュウショク</t>
    </rPh>
    <rPh sb="9" eb="11">
      <t>テツヅキ</t>
    </rPh>
    <phoneticPr fontId="9"/>
  </si>
  <si>
    <t>〇〇年度　就職援助及び再就職手続</t>
    <rPh sb="5" eb="9">
      <t>シュウショクエンジョ</t>
    </rPh>
    <rPh sb="9" eb="10">
      <t>オヨ</t>
    </rPh>
    <rPh sb="11" eb="14">
      <t>サイシュウショク</t>
    </rPh>
    <rPh sb="14" eb="16">
      <t>テツヅキ</t>
    </rPh>
    <phoneticPr fontId="9"/>
  </si>
  <si>
    <t>就職援助及び再就職等に係る手続要領</t>
    <rPh sb="0" eb="4">
      <t>シュウショクエンジョ</t>
    </rPh>
    <rPh sb="4" eb="5">
      <t>オヨ</t>
    </rPh>
    <rPh sb="6" eb="9">
      <t>サイシュウショク</t>
    </rPh>
    <rPh sb="9" eb="10">
      <t>トウ</t>
    </rPh>
    <rPh sb="11" eb="12">
      <t>カカワ</t>
    </rPh>
    <rPh sb="13" eb="15">
      <t>テツヅキ</t>
    </rPh>
    <rPh sb="15" eb="17">
      <t>ヨウリョウ</t>
    </rPh>
    <phoneticPr fontId="9"/>
  </si>
  <si>
    <t>〇〇年度　就職援助及び再就職等に係る手続要領</t>
    <rPh sb="5" eb="9">
      <t>シュウショクエンジョ</t>
    </rPh>
    <rPh sb="9" eb="10">
      <t>オヨ</t>
    </rPh>
    <rPh sb="11" eb="14">
      <t>サイシュウショク</t>
    </rPh>
    <rPh sb="14" eb="15">
      <t>トウ</t>
    </rPh>
    <rPh sb="16" eb="17">
      <t>カカワ</t>
    </rPh>
    <rPh sb="18" eb="20">
      <t>テツヅキ</t>
    </rPh>
    <rPh sb="20" eb="22">
      <t>ヨウリョウ</t>
    </rPh>
    <phoneticPr fontId="9"/>
  </si>
  <si>
    <t>３０年</t>
    <rPh sb="2" eb="3">
      <t>ネン</t>
    </rPh>
    <phoneticPr fontId="11"/>
  </si>
  <si>
    <t>職業訓練</t>
    <rPh sb="0" eb="2">
      <t>ショクギョウ</t>
    </rPh>
    <rPh sb="2" eb="4">
      <t>クンレン</t>
    </rPh>
    <phoneticPr fontId="8"/>
  </si>
  <si>
    <t xml:space="preserve">〇〇年度　職業訓練に関する文書
</t>
    <rPh sb="5" eb="9">
      <t>ショクギョウクンレン</t>
    </rPh>
    <rPh sb="10" eb="11">
      <t>カン</t>
    </rPh>
    <rPh sb="13" eb="15">
      <t>ブンショ</t>
    </rPh>
    <phoneticPr fontId="13"/>
  </si>
  <si>
    <t>○○年度　退職管理教育</t>
  </si>
  <si>
    <t>若年定年退職予定隊員インターンシップ</t>
  </si>
  <si>
    <t>○○年度　若年定年退職予定隊員インターンシップ</t>
  </si>
  <si>
    <t>防災危機管理教育</t>
  </si>
  <si>
    <t>○○年度　防災危機管理教育</t>
  </si>
  <si>
    <t>業務管理教育・職業能力開発集合訓練</t>
  </si>
  <si>
    <t>○○年度　業務管理教育・職業能力開発集合訓練</t>
  </si>
  <si>
    <t>部内・外技能訓練</t>
  </si>
  <si>
    <t>○○年度　部内・外技能訓練</t>
  </si>
  <si>
    <t>定年隊員の職業訓練等</t>
  </si>
  <si>
    <t>○○年度　定年隊員の職業訓練等</t>
  </si>
  <si>
    <t>就職補導教育</t>
  </si>
  <si>
    <t>○○年度　就職補導教育</t>
  </si>
  <si>
    <t>業務管理教育eラーニング化に伴う照会</t>
  </si>
  <si>
    <t>○○年度　業務管理教育eラーニング化に伴う照会</t>
  </si>
  <si>
    <t>職業能力開発設計集合訓練動画教育科目受講資料（DVD）</t>
    <rPh sb="0" eb="4">
      <t>ショクギョウノウリョク</t>
    </rPh>
    <rPh sb="4" eb="6">
      <t>カイハツ</t>
    </rPh>
    <rPh sb="6" eb="8">
      <t>セッケイ</t>
    </rPh>
    <rPh sb="8" eb="10">
      <t>シュウゴウ</t>
    </rPh>
    <rPh sb="10" eb="12">
      <t>クンレン</t>
    </rPh>
    <rPh sb="12" eb="14">
      <t>ドウガ</t>
    </rPh>
    <rPh sb="14" eb="16">
      <t>キョウイク</t>
    </rPh>
    <rPh sb="16" eb="18">
      <t>カモク</t>
    </rPh>
    <rPh sb="18" eb="22">
      <t>ジュコウシリョウ</t>
    </rPh>
    <phoneticPr fontId="11"/>
  </si>
  <si>
    <t>〇〇年度　職業能力開発設計集合訓練動画教育科目受講資料</t>
    <rPh sb="5" eb="9">
      <t>ショクギョウノウリョク</t>
    </rPh>
    <rPh sb="9" eb="11">
      <t>カイハツ</t>
    </rPh>
    <rPh sb="11" eb="13">
      <t>セッケイ</t>
    </rPh>
    <rPh sb="13" eb="15">
      <t>シュウゴウ</t>
    </rPh>
    <rPh sb="15" eb="17">
      <t>クンレン</t>
    </rPh>
    <rPh sb="17" eb="19">
      <t>ドウガ</t>
    </rPh>
    <rPh sb="19" eb="21">
      <t>キョウイク</t>
    </rPh>
    <rPh sb="21" eb="23">
      <t>カモク</t>
    </rPh>
    <rPh sb="23" eb="27">
      <t>ジュコウシリョウ</t>
    </rPh>
    <phoneticPr fontId="11"/>
  </si>
  <si>
    <t>就職援助に関する文書、</t>
    <phoneticPr fontId="6"/>
  </si>
  <si>
    <t xml:space="preserve">○○年度　就職援助に関する文書
</t>
    <rPh sb="0" eb="4">
      <t>マルマルネンド</t>
    </rPh>
    <rPh sb="5" eb="9">
      <t>シュウショクエンジョ</t>
    </rPh>
    <rPh sb="10" eb="11">
      <t>カン</t>
    </rPh>
    <rPh sb="13" eb="15">
      <t>ブンショ</t>
    </rPh>
    <phoneticPr fontId="6"/>
  </si>
  <si>
    <t>就職援助担任</t>
  </si>
  <si>
    <t>〇〇年度　就職援助担任</t>
  </si>
  <si>
    <t>自治体防災監等要員選考</t>
  </si>
  <si>
    <t>○○年度　自治体防災監等要員選考</t>
  </si>
  <si>
    <t>防衛省及び消防庁の相互連携による就職援助に関する業務処理要領</t>
  </si>
  <si>
    <t>○○年度　防衛省及び消防庁の相互連携による就職援助に関する業務処理要領</t>
  </si>
  <si>
    <t>犯罪統計資料</t>
    <phoneticPr fontId="6"/>
  </si>
  <si>
    <t>〇〇年度　防犯統計資料</t>
  </si>
  <si>
    <t>警務職務の教育、技術指導に関する文書</t>
  </si>
  <si>
    <t>警務隊に対する定期監査に伴うアンケート</t>
    <phoneticPr fontId="6"/>
  </si>
  <si>
    <t>〇〇年度　警務隊に対する定期監査に伴うアンケート</t>
    <rPh sb="5" eb="7">
      <t>ケイム</t>
    </rPh>
    <rPh sb="7" eb="8">
      <t>タイ</t>
    </rPh>
    <rPh sb="9" eb="10">
      <t>タイ</t>
    </rPh>
    <rPh sb="12" eb="14">
      <t>テイキ</t>
    </rPh>
    <rPh sb="14" eb="16">
      <t>カンサ</t>
    </rPh>
    <rPh sb="17" eb="18">
      <t>トモナ</t>
    </rPh>
    <phoneticPr fontId="8"/>
  </si>
  <si>
    <t>情報業務等に関する文書</t>
    <rPh sb="9" eb="11">
      <t>ブンショ</t>
    </rPh>
    <phoneticPr fontId="8"/>
  </si>
  <si>
    <t xml:space="preserve">〇〇年度　情報業務に関する文書
</t>
    <rPh sb="7" eb="9">
      <t>ギョウム</t>
    </rPh>
    <rPh sb="10" eb="11">
      <t>カン</t>
    </rPh>
    <rPh sb="13" eb="15">
      <t>ブンショ</t>
    </rPh>
    <phoneticPr fontId="6"/>
  </si>
  <si>
    <t>情報業務要綱</t>
  </si>
  <si>
    <t>○○年度　情報業務要綱</t>
  </si>
  <si>
    <t>情報業務</t>
  </si>
  <si>
    <t>○○年度　情報業務</t>
  </si>
  <si>
    <t>情報隊要員希望調査</t>
  </si>
  <si>
    <t>○○年度　情報隊要員希望調査</t>
  </si>
  <si>
    <t>無人航空機の運航基準</t>
  </si>
  <si>
    <t>○○年度　無人航空機の運航基準</t>
    <rPh sb="0" eb="4">
      <t>マルマルネンド</t>
    </rPh>
    <phoneticPr fontId="6"/>
  </si>
  <si>
    <t>情報業務の実施要領</t>
    <rPh sb="0" eb="4">
      <t>ジョウホウギョウム</t>
    </rPh>
    <rPh sb="5" eb="9">
      <t>ジッシヨウリョウ</t>
    </rPh>
    <phoneticPr fontId="6"/>
  </si>
  <si>
    <t>〇〇年度　情報業務の実施要領</t>
    <rPh sb="5" eb="9">
      <t>ジョウホウギョウム</t>
    </rPh>
    <rPh sb="10" eb="14">
      <t>ジッシヨウリョウ</t>
    </rPh>
    <phoneticPr fontId="11"/>
  </si>
  <si>
    <t>情報業務に関する達</t>
    <rPh sb="0" eb="2">
      <t>ジョウホウ</t>
    </rPh>
    <rPh sb="2" eb="4">
      <t>ギョウム</t>
    </rPh>
    <rPh sb="5" eb="6">
      <t>カン</t>
    </rPh>
    <rPh sb="8" eb="9">
      <t>タツ</t>
    </rPh>
    <phoneticPr fontId="6"/>
  </si>
  <si>
    <t xml:space="preserve">〇〇年度　情報業務に関する達
</t>
    <phoneticPr fontId="11"/>
  </si>
  <si>
    <t>情報収集要領</t>
  </si>
  <si>
    <t>○○年度　災害等発生時被害情報収集要領</t>
  </si>
  <si>
    <t>武器等の防護</t>
    <rPh sb="0" eb="3">
      <t>ブキトウ</t>
    </rPh>
    <rPh sb="4" eb="6">
      <t>ボウゴ</t>
    </rPh>
    <phoneticPr fontId="6"/>
  </si>
  <si>
    <t>〇〇年度　武器等の防護</t>
    <rPh sb="5" eb="7">
      <t>ブキ</t>
    </rPh>
    <rPh sb="7" eb="8">
      <t>ナド</t>
    </rPh>
    <rPh sb="9" eb="11">
      <t>ボウゴ</t>
    </rPh>
    <phoneticPr fontId="11"/>
  </si>
  <si>
    <t>新型コロナウイルス感染症対策を踏まえた高官対応</t>
    <rPh sb="0" eb="2">
      <t>シンガタ</t>
    </rPh>
    <rPh sb="9" eb="12">
      <t>カンセンショウ</t>
    </rPh>
    <rPh sb="12" eb="14">
      <t>タイサク</t>
    </rPh>
    <rPh sb="15" eb="16">
      <t>フ</t>
    </rPh>
    <rPh sb="19" eb="21">
      <t>コウカン</t>
    </rPh>
    <rPh sb="21" eb="23">
      <t>タイオウ</t>
    </rPh>
    <phoneticPr fontId="9"/>
  </si>
  <si>
    <t>武官業務等</t>
    <rPh sb="0" eb="2">
      <t>ブカン</t>
    </rPh>
    <rPh sb="2" eb="5">
      <t>ギョウムトウ</t>
    </rPh>
    <phoneticPr fontId="8"/>
  </si>
  <si>
    <t>適格性付与等通知</t>
    <phoneticPr fontId="6"/>
  </si>
  <si>
    <t>〇〇年度　適格性付与等通知</t>
    <rPh sb="5" eb="8">
      <t>テキカクセイ</t>
    </rPh>
    <rPh sb="8" eb="10">
      <t>フヨ</t>
    </rPh>
    <rPh sb="10" eb="13">
      <t>トウツウチ</t>
    </rPh>
    <phoneticPr fontId="8"/>
  </si>
  <si>
    <t>適性評価確認手続登録簿</t>
    <phoneticPr fontId="6"/>
  </si>
  <si>
    <t xml:space="preserve">○○年度　適性評価確認手続登録簿
</t>
    <rPh sb="0" eb="4">
      <t>マルマルネンド</t>
    </rPh>
    <phoneticPr fontId="6"/>
  </si>
  <si>
    <t>同意書</t>
    <rPh sb="0" eb="3">
      <t>ドウイショ</t>
    </rPh>
    <phoneticPr fontId="6"/>
  </si>
  <si>
    <t>○○年度　同意書</t>
  </si>
  <si>
    <t>○○年度　誓約書</t>
  </si>
  <si>
    <t>適性評価</t>
    <rPh sb="0" eb="2">
      <t>テキセイ</t>
    </rPh>
    <rPh sb="2" eb="4">
      <t>ヒョウカ</t>
    </rPh>
    <phoneticPr fontId="6"/>
  </si>
  <si>
    <t>〇〇年度　適性評価</t>
  </si>
  <si>
    <t>保全業務に関する通知</t>
    <phoneticPr fontId="6"/>
  </si>
  <si>
    <t xml:space="preserve">〇〇年度　保全業務に関する通知
</t>
    <phoneticPr fontId="11"/>
  </si>
  <si>
    <t>適格性確認</t>
  </si>
  <si>
    <t>○○年度　適格性確認</t>
  </si>
  <si>
    <t>○○年度　かぎ授受記録簿（△△）（△△には、秘密区分を記載）</t>
  </si>
  <si>
    <t>所持品検査・パソコン内データ抜き打ち検査</t>
  </si>
  <si>
    <t>○○年度　所持品検査・パソコン内データ抜き打ち検査</t>
  </si>
  <si>
    <t>隊員の保全に関する文書（依頼・回答）</t>
  </si>
  <si>
    <t>○○年度　隊員の保全に関する文書（依頼・回答）</t>
  </si>
  <si>
    <t>隊員の部外団体等加入状況</t>
  </si>
  <si>
    <t>○○年度　隊員の部外団体等加入状況</t>
  </si>
  <si>
    <t>適格性・適性評価に関する文書</t>
  </si>
  <si>
    <t>○○年度　適格性・適性評価に関する文書</t>
  </si>
  <si>
    <t>方面保全教育</t>
  </si>
  <si>
    <t>○○年度　方面保全教育</t>
  </si>
  <si>
    <t>抜き打ち検査結果報告</t>
  </si>
  <si>
    <t>○○年度　抜き打ち検査結果報告</t>
  </si>
  <si>
    <t>秘密保全強調週間</t>
  </si>
  <si>
    <t>○○年度　秘密保全強調週間</t>
  </si>
  <si>
    <t>隊員情報集計記録</t>
  </si>
  <si>
    <t>○○年度　隊員情報集計記録</t>
  </si>
  <si>
    <t>○○年度　予備鍵点検簿</t>
    <phoneticPr fontId="6"/>
  </si>
  <si>
    <t>情報管理計画等</t>
  </si>
  <si>
    <t>○○年度　情報管理計画等</t>
  </si>
  <si>
    <t xml:space="preserve">○○年度　保全業務に関する文書
</t>
    <rPh sb="0" eb="4">
      <t>マルマルネンド</t>
    </rPh>
    <phoneticPr fontId="6"/>
  </si>
  <si>
    <t>保全管理に関する文書</t>
  </si>
  <si>
    <t>○○年度　保全管理に関する文書</t>
  </si>
  <si>
    <t>適格性に関する文書</t>
    <rPh sb="0" eb="3">
      <t>テキカクセイ</t>
    </rPh>
    <rPh sb="4" eb="5">
      <t>カン</t>
    </rPh>
    <rPh sb="7" eb="9">
      <t>ブンショ</t>
    </rPh>
    <phoneticPr fontId="6"/>
  </si>
  <si>
    <t xml:space="preserve">○○年度　適格性に関する文書
</t>
    <rPh sb="0" eb="4">
      <t>マルマルネンド</t>
    </rPh>
    <rPh sb="5" eb="8">
      <t>テキカクセイ</t>
    </rPh>
    <rPh sb="9" eb="10">
      <t>カン</t>
    </rPh>
    <rPh sb="12" eb="14">
      <t>ブンショ</t>
    </rPh>
    <phoneticPr fontId="6"/>
  </si>
  <si>
    <t>適性評価に関する文書</t>
  </si>
  <si>
    <t>○○年度　適性評価に関する文書</t>
  </si>
  <si>
    <t>適格性判定上申</t>
  </si>
  <si>
    <t>○○年度　適格性判定上申</t>
  </si>
  <si>
    <t>適格性評価確認手続登録簿</t>
  </si>
  <si>
    <t>○○年度　適格性確認手続登録簿</t>
  </si>
  <si>
    <t>適性評価確認手続登録簿</t>
  </si>
  <si>
    <t>○○年度　適性評価確認手続登録簿</t>
  </si>
  <si>
    <t>適格性付与通知</t>
  </si>
  <si>
    <t>○○年度　適格性付与通知</t>
  </si>
  <si>
    <t>特定秘密に関する誓約書</t>
  </si>
  <si>
    <t>○○年度　特定秘密に関する誓約書</t>
  </si>
  <si>
    <t>隊員保全の決定</t>
    <rPh sb="0" eb="4">
      <t>タイインホゼン</t>
    </rPh>
    <rPh sb="5" eb="7">
      <t>ケッテイ</t>
    </rPh>
    <phoneticPr fontId="6"/>
  </si>
  <si>
    <t xml:space="preserve">〇〇年度　隊員保全の決定
</t>
    <rPh sb="5" eb="9">
      <t>タイインホゼン</t>
    </rPh>
    <rPh sb="10" eb="12">
      <t>ケッテイ</t>
    </rPh>
    <phoneticPr fontId="6"/>
  </si>
  <si>
    <t>適格性確認資料</t>
  </si>
  <si>
    <t>○○年度　適格性確認資料</t>
  </si>
  <si>
    <t>適格性判定上申書</t>
  </si>
  <si>
    <t>○○年度　適格性判定上申書</t>
  </si>
  <si>
    <t>適格性判定通知書</t>
  </si>
  <si>
    <t>○○年度　適格性判定通知書</t>
  </si>
  <si>
    <t>秘密区分指定の基準</t>
  </si>
  <si>
    <t>○○年度　秘密区分等指定の基準</t>
  </si>
  <si>
    <t>陸自指揮システムを介した秘の情報共有要領</t>
  </si>
  <si>
    <t>○○年度　陸自指揮システムを介した秘の情報共有要領</t>
  </si>
  <si>
    <t>保全教育資料</t>
    <rPh sb="0" eb="2">
      <t>ホゼン</t>
    </rPh>
    <phoneticPr fontId="8"/>
  </si>
  <si>
    <t xml:space="preserve">〇〇年度　保全教育資料
</t>
    <rPh sb="0" eb="4">
      <t>マル</t>
    </rPh>
    <rPh sb="5" eb="9">
      <t>ホゼンキョウイク</t>
    </rPh>
    <rPh sb="9" eb="11">
      <t>シリョウ</t>
    </rPh>
    <phoneticPr fontId="8"/>
  </si>
  <si>
    <t>保全業務方針</t>
  </si>
  <si>
    <t>○○年度　保全業務方針</t>
  </si>
  <si>
    <t>定期秘密保全検査</t>
    <phoneticPr fontId="8"/>
  </si>
  <si>
    <t xml:space="preserve">〇〇年度　定期秘密保全検査
</t>
    <rPh sb="5" eb="7">
      <t>テイキ</t>
    </rPh>
    <phoneticPr fontId="6"/>
  </si>
  <si>
    <t>定期秘密保全検査結果</t>
  </si>
  <si>
    <t>○○年度　定期秘密保全検査結果</t>
  </si>
  <si>
    <t>情報保証定期監査</t>
  </si>
  <si>
    <t>○○年度　情報保証定期監査</t>
  </si>
  <si>
    <t>秘密文書等閲覧簿</t>
    <rPh sb="0" eb="2">
      <t>ヒミツ</t>
    </rPh>
    <rPh sb="2" eb="4">
      <t>ブンショ</t>
    </rPh>
    <rPh sb="4" eb="5">
      <t>トウ</t>
    </rPh>
    <rPh sb="5" eb="7">
      <t>エツラン</t>
    </rPh>
    <rPh sb="7" eb="8">
      <t>ボ</t>
    </rPh>
    <phoneticPr fontId="8"/>
  </si>
  <si>
    <t xml:space="preserve">○○年度　秘密文書等閲覧簿
</t>
    <rPh sb="0" eb="4">
      <t>マルマルネンド</t>
    </rPh>
    <phoneticPr fontId="13"/>
  </si>
  <si>
    <t>○○年度　注意文書等持出し申請簿</t>
  </si>
  <si>
    <t>特定秘密取扱場所立入許可簿</t>
  </si>
  <si>
    <t>○○年度　特定秘密取扱場所立入許可簿</t>
  </si>
  <si>
    <t>指定前秘密文書等点検簿</t>
  </si>
  <si>
    <t>○○年度　指定前秘密文書等点検簿</t>
  </si>
  <si>
    <t>指定前秘密文書等閲覧簿</t>
  </si>
  <si>
    <t>○○年度　指定前秘密文書等閲覧簿</t>
  </si>
  <si>
    <t>○○年度　特定秘密文書等携行目録</t>
  </si>
  <si>
    <t>秘密文書等携行目録</t>
  </si>
  <si>
    <t>○○年度　秘密文書等携行目録</t>
  </si>
  <si>
    <t>特定秘密文書点検簿</t>
  </si>
  <si>
    <t>○○年度　特定秘密文書点検簿</t>
  </si>
  <si>
    <t>秘密文書の回収</t>
  </si>
  <si>
    <t>○○年度　秘密文書の回収</t>
  </si>
  <si>
    <t>指定前秘密文書等貸出簿</t>
  </si>
  <si>
    <t>○○年度　指定前秘密文書等貸出簿</t>
  </si>
  <si>
    <t>指定条件変更</t>
  </si>
  <si>
    <t>○○年度　指定条件変更</t>
  </si>
  <si>
    <t>確認表</t>
  </si>
  <si>
    <t>○○年度　確認表</t>
  </si>
  <si>
    <t>○○年度　秘密文書等点検簿（△△）（△△には、各科名を記載）</t>
  </si>
  <si>
    <t>秘密文書等保管状況の点検記録簿</t>
  </si>
  <si>
    <t>○○年度　秘密文書等保管状況の点検記録簿（△△）（△△には、各科名を記載）</t>
  </si>
  <si>
    <t>特定秘密に関する文書</t>
    <rPh sb="0" eb="4">
      <t>トクテイヒミツ</t>
    </rPh>
    <rPh sb="5" eb="6">
      <t>カン</t>
    </rPh>
    <rPh sb="8" eb="10">
      <t>ブンショ</t>
    </rPh>
    <phoneticPr fontId="6"/>
  </si>
  <si>
    <t xml:space="preserve">○○年度　特定秘密に関する文書
</t>
    <rPh sb="0" eb="4">
      <t>マルマルネンド</t>
    </rPh>
    <phoneticPr fontId="6"/>
  </si>
  <si>
    <t>情報流出防止報告</t>
  </si>
  <si>
    <t>〇〇年度　情報流出防止報告</t>
  </si>
  <si>
    <t>特定秘密に係る調査</t>
  </si>
  <si>
    <t>○○年度　特定秘密に係る調査</t>
  </si>
  <si>
    <t>特定秘密及び省秘の記載内容変更</t>
  </si>
  <si>
    <t>○○年度　特定秘密及び省秘の記載内容変更</t>
  </si>
  <si>
    <t>特定秘密の指定</t>
  </si>
  <si>
    <t>○○年度　特定秘密の指定</t>
    <rPh sb="0" eb="4">
      <t>マルマルネンド</t>
    </rPh>
    <phoneticPr fontId="11"/>
  </si>
  <si>
    <t>秘密情報取扱いに関する指示</t>
    <rPh sb="0" eb="4">
      <t>ヒミツジョウホウ</t>
    </rPh>
    <rPh sb="4" eb="6">
      <t>トリアツカ</t>
    </rPh>
    <rPh sb="8" eb="9">
      <t>カン</t>
    </rPh>
    <rPh sb="11" eb="13">
      <t>シジ</t>
    </rPh>
    <phoneticPr fontId="6"/>
  </si>
  <si>
    <t>〇〇年度　秘密情報取扱いに関する指示</t>
    <rPh sb="16" eb="18">
      <t>シジ</t>
    </rPh>
    <phoneticPr fontId="9"/>
  </si>
  <si>
    <t>制限職務</t>
  </si>
  <si>
    <t>○○年度　制限職務</t>
  </si>
  <si>
    <t>秘密文書管理要領</t>
  </si>
  <si>
    <t>○○年度　秘密文書管理要領</t>
  </si>
  <si>
    <t>特定秘密に関する規則</t>
  </si>
  <si>
    <t>○○年度　特定秘密に関する規則</t>
  </si>
  <si>
    <t>秘密保全に関する誓約書</t>
  </si>
  <si>
    <t>特定秘密文書点検簿</t>
    <phoneticPr fontId="6"/>
  </si>
  <si>
    <t xml:space="preserve">特定秘密文書点検簿
</t>
    <phoneticPr fontId="6"/>
  </si>
  <si>
    <t>当該頁の最終記録日に係る特定日以後１年</t>
    <rPh sb="0" eb="2">
      <t>トウガイ</t>
    </rPh>
    <rPh sb="4" eb="6">
      <t>サイシュウ</t>
    </rPh>
    <rPh sb="6" eb="8">
      <t>キロク</t>
    </rPh>
    <rPh sb="8" eb="9">
      <t>ヒ</t>
    </rPh>
    <phoneticPr fontId="6"/>
  </si>
  <si>
    <t>秘密文書等廃棄処置綴</t>
  </si>
  <si>
    <t>特定秘密文書等廃棄処置綴</t>
  </si>
  <si>
    <t>月例点検結果</t>
  </si>
  <si>
    <t xml:space="preserve">秘密文書等複写記録簿
</t>
    <phoneticPr fontId="6"/>
  </si>
  <si>
    <t>当該頁の最終記録日に係る特定日以後３年</t>
    <phoneticPr fontId="6"/>
  </si>
  <si>
    <t>注意文書等関係職員指定簿</t>
  </si>
  <si>
    <t>指定前防衛秘密文書等保管簿</t>
  </si>
  <si>
    <t>関係職員指定簿</t>
    <phoneticPr fontId="13"/>
  </si>
  <si>
    <t>当該頁の最終記録日に係る特定日以後５年</t>
    <phoneticPr fontId="6"/>
  </si>
  <si>
    <t>防衛秘密関係職員等指定簿</t>
  </si>
  <si>
    <t>秘密指定（条件変更・解除）書</t>
  </si>
  <si>
    <t>指定前秘密文書等引継証明記録</t>
  </si>
  <si>
    <t>引継証明記録（弾薬）</t>
  </si>
  <si>
    <t>引継証明記録（秘密情報システム）</t>
  </si>
  <si>
    <t>受領書綴り</t>
  </si>
  <si>
    <t>〇〇年度　受領書綴り（△△）（△△には、秘密区分を記載）</t>
    <rPh sb="20" eb="22">
      <t>ヒミツ</t>
    </rPh>
    <rPh sb="22" eb="24">
      <t>クブン</t>
    </rPh>
    <rPh sb="25" eb="27">
      <t>キサイ</t>
    </rPh>
    <phoneticPr fontId="6"/>
  </si>
  <si>
    <t xml:space="preserve">特定秘密取扱職員名簿
</t>
    <phoneticPr fontId="8"/>
  </si>
  <si>
    <t>特定秘密取扱職員指定簿</t>
  </si>
  <si>
    <t>特定秘密文書等閲覧記録簿</t>
    <rPh sb="11" eb="12">
      <t>ボ</t>
    </rPh>
    <phoneticPr fontId="6"/>
  </si>
  <si>
    <t xml:space="preserve">特定秘密文書等閲覧記録簿
</t>
    <rPh sb="11" eb="12">
      <t>ボ</t>
    </rPh>
    <phoneticPr fontId="8"/>
  </si>
  <si>
    <t>周知書の周知確認綴</t>
    <phoneticPr fontId="6"/>
  </si>
  <si>
    <t>周知書の周知確認綴</t>
  </si>
  <si>
    <t>情勢見積</t>
    <phoneticPr fontId="6"/>
  </si>
  <si>
    <t xml:space="preserve">〇〇年度　情勢見積
</t>
    <rPh sb="0" eb="4">
      <t>マル</t>
    </rPh>
    <phoneticPr fontId="8"/>
  </si>
  <si>
    <t>主要事象</t>
    <rPh sb="0" eb="4">
      <t>シュヨウジショウ</t>
    </rPh>
    <phoneticPr fontId="8"/>
  </si>
  <si>
    <t>国外情勢</t>
    <rPh sb="0" eb="2">
      <t>コクガイ</t>
    </rPh>
    <rPh sb="2" eb="4">
      <t>ジョウセイ</t>
    </rPh>
    <phoneticPr fontId="8"/>
  </si>
  <si>
    <t>〇〇年度　主要事象</t>
    <rPh sb="5" eb="7">
      <t>シュヨウ</t>
    </rPh>
    <rPh sb="7" eb="9">
      <t>ジショウ</t>
    </rPh>
    <phoneticPr fontId="8"/>
  </si>
  <si>
    <t>地誌等整備要領</t>
    <phoneticPr fontId="6"/>
  </si>
  <si>
    <t>地誌等</t>
    <rPh sb="0" eb="3">
      <t>チシトウ</t>
    </rPh>
    <phoneticPr fontId="8"/>
  </si>
  <si>
    <t>〇〇年度　地誌等整備要領</t>
  </si>
  <si>
    <t>電子地図の運用及び管理要領</t>
    <rPh sb="0" eb="2">
      <t>デンシ</t>
    </rPh>
    <rPh sb="2" eb="4">
      <t>チズ</t>
    </rPh>
    <rPh sb="5" eb="7">
      <t>ウンヨウ</t>
    </rPh>
    <rPh sb="7" eb="8">
      <t>オヨ</t>
    </rPh>
    <rPh sb="9" eb="11">
      <t>カンリ</t>
    </rPh>
    <rPh sb="11" eb="13">
      <t>ヨウリョウ</t>
    </rPh>
    <phoneticPr fontId="8"/>
  </si>
  <si>
    <t>〇〇年度　電子地図の運用及び管理要領</t>
    <phoneticPr fontId="6"/>
  </si>
  <si>
    <t>地図の取扱い</t>
    <rPh sb="0" eb="2">
      <t>チズ</t>
    </rPh>
    <rPh sb="3" eb="5">
      <t>トリアツカ</t>
    </rPh>
    <phoneticPr fontId="6"/>
  </si>
  <si>
    <t xml:space="preserve">〇〇年度　地図の取扱い
</t>
    <phoneticPr fontId="6"/>
  </si>
  <si>
    <t>地理空間情報業務実施要領</t>
  </si>
  <si>
    <t>○○年度　地理空間情報業務実施要領</t>
  </si>
  <si>
    <t>地図の保有定数及び割当基準</t>
    <rPh sb="0" eb="2">
      <t>チズ</t>
    </rPh>
    <rPh sb="3" eb="5">
      <t>ホユウ</t>
    </rPh>
    <rPh sb="5" eb="7">
      <t>テイスウ</t>
    </rPh>
    <rPh sb="7" eb="8">
      <t>オヨ</t>
    </rPh>
    <rPh sb="9" eb="11">
      <t>ワリアテ</t>
    </rPh>
    <rPh sb="11" eb="13">
      <t>キジュン</t>
    </rPh>
    <phoneticPr fontId="8"/>
  </si>
  <si>
    <t xml:space="preserve">○○年度　地図の保有定数及び割当基準
</t>
    <rPh sb="0" eb="4">
      <t>マルマルネンド</t>
    </rPh>
    <phoneticPr fontId="13"/>
  </si>
  <si>
    <t>保有定数</t>
  </si>
  <si>
    <t>〇〇年度　地図の保有定数</t>
  </si>
  <si>
    <t>災害用地図の補給及び管理要領</t>
  </si>
  <si>
    <t>〇〇年度　災害用地図の補給及び管理要領</t>
    <rPh sb="5" eb="7">
      <t>サイガイ</t>
    </rPh>
    <rPh sb="7" eb="8">
      <t>ヨウ</t>
    </rPh>
    <rPh sb="8" eb="10">
      <t>チズ</t>
    </rPh>
    <rPh sb="11" eb="13">
      <t>ホキュウ</t>
    </rPh>
    <rPh sb="13" eb="14">
      <t>オヨ</t>
    </rPh>
    <rPh sb="15" eb="17">
      <t>カンリ</t>
    </rPh>
    <rPh sb="17" eb="19">
      <t>ヨウリョウ</t>
    </rPh>
    <phoneticPr fontId="8"/>
  </si>
  <si>
    <t>地図</t>
    <rPh sb="0" eb="2">
      <t>チズ</t>
    </rPh>
    <phoneticPr fontId="8"/>
  </si>
  <si>
    <t xml:space="preserve">地図等
</t>
    <phoneticPr fontId="6"/>
  </si>
  <si>
    <t>陸自版５万分１地形図図式</t>
  </si>
  <si>
    <t>ＷＰＳに係る会議・会同</t>
    <phoneticPr fontId="6"/>
  </si>
  <si>
    <t>○○年度　ＷＰＳに係る会議・会同</t>
    <rPh sb="0" eb="4">
      <t>マルマルネンド</t>
    </rPh>
    <phoneticPr fontId="6"/>
  </si>
  <si>
    <t>体制移行会同</t>
    <rPh sb="0" eb="2">
      <t>タイセイ</t>
    </rPh>
    <rPh sb="2" eb="4">
      <t>イコウ</t>
    </rPh>
    <rPh sb="4" eb="6">
      <t>カイドウ</t>
    </rPh>
    <phoneticPr fontId="8"/>
  </si>
  <si>
    <t>〇〇年度　体制移行会同</t>
    <rPh sb="9" eb="11">
      <t>カイドウ</t>
    </rPh>
    <phoneticPr fontId="6"/>
  </si>
  <si>
    <t>体制改革推進資料</t>
    <phoneticPr fontId="6"/>
  </si>
  <si>
    <t>○○年度　体制改革推進資料</t>
    <rPh sb="0" eb="4">
      <t>マルマルネンド</t>
    </rPh>
    <phoneticPr fontId="6"/>
  </si>
  <si>
    <t>体制改革推進ＰＪ会同</t>
    <phoneticPr fontId="6"/>
  </si>
  <si>
    <t>○○年度　体制改革推進ＰＪ会同</t>
    <rPh sb="0" eb="4">
      <t>マルマルネンド</t>
    </rPh>
    <phoneticPr fontId="6"/>
  </si>
  <si>
    <t>体制移行準備</t>
    <rPh sb="0" eb="2">
      <t>タイセイ</t>
    </rPh>
    <rPh sb="2" eb="6">
      <t>イコウジュンビ</t>
    </rPh>
    <phoneticPr fontId="8"/>
  </si>
  <si>
    <t xml:space="preserve">○○年度　体制移行準備
</t>
    <rPh sb="0" eb="4">
      <t>マルマルネンド</t>
    </rPh>
    <phoneticPr fontId="8"/>
  </si>
  <si>
    <t>体制移行実施要項</t>
  </si>
  <si>
    <t>〇〇年度　体制移行実施要項</t>
  </si>
  <si>
    <t>○○年度　中期体制移行</t>
  </si>
  <si>
    <t>次期対象期間における陸自の取組等</t>
  </si>
  <si>
    <t>○○年度　次期対象期間における陸自の取組等</t>
  </si>
  <si>
    <t>中期的な要望の聴取</t>
    <phoneticPr fontId="6"/>
  </si>
  <si>
    <t>〇〇年度　中期的な要望の聴取</t>
    <phoneticPr fontId="6"/>
  </si>
  <si>
    <t>中期計画要望</t>
    <rPh sb="2" eb="4">
      <t>ケイカク</t>
    </rPh>
    <phoneticPr fontId="6"/>
  </si>
  <si>
    <t xml:space="preserve">〇〇年度　中期計画要望
</t>
    <phoneticPr fontId="6"/>
  </si>
  <si>
    <t>中期計画修正要望</t>
  </si>
  <si>
    <t>○○年度　中期計画修正要望</t>
  </si>
  <si>
    <t>○○年度　編成実施要領</t>
  </si>
  <si>
    <t>人員充足基準</t>
  </si>
  <si>
    <t>○○年度　人員充足基準</t>
  </si>
  <si>
    <t>指定充足人員配置基準</t>
  </si>
  <si>
    <t>○○年度　駐屯地業務隊指定充足人員等配置基準</t>
  </si>
  <si>
    <t>編成・配置業務</t>
    <phoneticPr fontId="6"/>
  </si>
  <si>
    <t>○○年度　編成・配置業務</t>
  </si>
  <si>
    <t>定員合理化</t>
  </si>
  <si>
    <t>○○年度　事務官等の定員合理化</t>
  </si>
  <si>
    <t>特例充足</t>
  </si>
  <si>
    <t>○○年度　特例充足に関する文書</t>
  </si>
  <si>
    <t>装備品充足の考え方</t>
  </si>
  <si>
    <t>○○年度　装備品充足の考え方</t>
  </si>
  <si>
    <t>人員充足の方面隊特例措置検討資料</t>
  </si>
  <si>
    <t>○○年度　人員充足の方面隊特例措置検討資料</t>
  </si>
  <si>
    <t>編成業務</t>
  </si>
  <si>
    <t xml:space="preserve">〇〇年度　△△の（△△には、部隊名を記載）
</t>
    <rPh sb="14" eb="17">
      <t>ブタイメイ</t>
    </rPh>
    <rPh sb="18" eb="20">
      <t>キサイ</t>
    </rPh>
    <phoneticPr fontId="6"/>
  </si>
  <si>
    <t>兵站現況把握</t>
    <rPh sb="0" eb="6">
      <t>ヘイタンゲンキョウハアク</t>
    </rPh>
    <phoneticPr fontId="6"/>
  </si>
  <si>
    <t xml:space="preserve">〇〇年度　兵站現況把握
</t>
    <phoneticPr fontId="6"/>
  </si>
  <si>
    <t>北部方面隊人員充足基準</t>
  </si>
  <si>
    <t>○○年度　北部方面隊人員充足基準</t>
    <phoneticPr fontId="6"/>
  </si>
  <si>
    <t>部隊の編成</t>
    <rPh sb="3" eb="5">
      <t>ヘンセイ</t>
    </rPh>
    <phoneticPr fontId="6"/>
  </si>
  <si>
    <t xml:space="preserve">〇〇年度　部隊の編成
</t>
    <rPh sb="3" eb="4">
      <t>ド</t>
    </rPh>
    <rPh sb="5" eb="7">
      <t>ブタイ</t>
    </rPh>
    <rPh sb="8" eb="10">
      <t>ヘンセイ</t>
    </rPh>
    <phoneticPr fontId="8"/>
  </si>
  <si>
    <t>特技明細書に関する規則</t>
  </si>
  <si>
    <t>○○年度　特技明細書に関する規則</t>
  </si>
  <si>
    <t>特技明細書</t>
    <rPh sb="0" eb="5">
      <t>トクギメイサイショ</t>
    </rPh>
    <phoneticPr fontId="6"/>
  </si>
  <si>
    <t xml:space="preserve">〇〇年度　特技明細書
</t>
    <rPh sb="3" eb="4">
      <t>ド</t>
    </rPh>
    <phoneticPr fontId="6"/>
  </si>
  <si>
    <t>業務隊の人員配置・運用</t>
  </si>
  <si>
    <t>○○年度　業務隊の人員配置・運用</t>
  </si>
  <si>
    <t>北部方面情報保全隊配置支援</t>
  </si>
  <si>
    <t>○○年度　北部方面情報保全隊配置支援</t>
  </si>
  <si>
    <t>帯広駐屯地業務隊の編成</t>
  </si>
  <si>
    <t>〇〇年度　帯広駐屯地業務隊の編成</t>
    <phoneticPr fontId="6"/>
  </si>
  <si>
    <t>業務計画（防衛大臣の承認を要するもの）</t>
  </si>
  <si>
    <t>隊務運営・業務計画</t>
    <phoneticPr fontId="6"/>
  </si>
  <si>
    <t>業務計画</t>
    <rPh sb="0" eb="4">
      <t>ギョウムケイカク</t>
    </rPh>
    <phoneticPr fontId="8"/>
  </si>
  <si>
    <t xml:space="preserve">○○年度　隊務運営・業務計画
</t>
    <rPh sb="0" eb="4">
      <t>マルマルネンド</t>
    </rPh>
    <rPh sb="5" eb="7">
      <t>タイム</t>
    </rPh>
    <rPh sb="7" eb="9">
      <t>ウンエイ</t>
    </rPh>
    <rPh sb="10" eb="12">
      <t>ギョウム</t>
    </rPh>
    <rPh sb="12" eb="14">
      <t>ケイカク</t>
    </rPh>
    <phoneticPr fontId="13"/>
  </si>
  <si>
    <t>業務計画</t>
    <phoneticPr fontId="8"/>
  </si>
  <si>
    <t>○○年度　業務計画（第△次指示）</t>
  </si>
  <si>
    <t>隊務運営計画</t>
  </si>
  <si>
    <t>○○年度　△△隊務運営計画（△△には、部隊名を記載）</t>
    <rPh sb="11" eb="13">
      <t>ケイカク</t>
    </rPh>
    <phoneticPr fontId="6"/>
  </si>
  <si>
    <t>業務運営計画</t>
  </si>
  <si>
    <t>○○年度　△△業務運営計画（△△には、部隊名を記載）</t>
  </si>
  <si>
    <t>業務計画概要説明</t>
    <phoneticPr fontId="6"/>
  </si>
  <si>
    <t>○○年度　北部方面隊業務計画概要説明</t>
    <phoneticPr fontId="6"/>
  </si>
  <si>
    <t>隊務運営計画に関する文書</t>
    <rPh sb="0" eb="2">
      <t>タイム</t>
    </rPh>
    <rPh sb="2" eb="6">
      <t>ウンエイケイカク</t>
    </rPh>
    <rPh sb="7" eb="8">
      <t>カン</t>
    </rPh>
    <rPh sb="10" eb="12">
      <t>ブンショ</t>
    </rPh>
    <phoneticPr fontId="6"/>
  </si>
  <si>
    <t xml:space="preserve">○○年度　隊務運営計画に関する文書
</t>
    <rPh sb="0" eb="4">
      <t>マルマルネンド</t>
    </rPh>
    <phoneticPr fontId="6"/>
  </si>
  <si>
    <t>○○年度　△△業務計画（△△には、部隊名を記載）</t>
  </si>
  <si>
    <t>運営計画</t>
  </si>
  <si>
    <t>○○年度　△△運営計画（△△には、部隊名を記載）</t>
  </si>
  <si>
    <t>業務・隊務運営計画</t>
    <phoneticPr fontId="6"/>
  </si>
  <si>
    <t>○○年度　△△業務・隊務運営計画（△△には、部隊名を記載）</t>
  </si>
  <si>
    <t>駐屯地恒久整備計画</t>
  </si>
  <si>
    <t>○○年度　駐屯地恒久整備計画</t>
  </si>
  <si>
    <t>業務予定表に関する文書</t>
    <phoneticPr fontId="6"/>
  </si>
  <si>
    <t>主要業務予定</t>
    <rPh sb="0" eb="2">
      <t>シュヨウ</t>
    </rPh>
    <phoneticPr fontId="6"/>
  </si>
  <si>
    <t>〇〇年度　△△主要業務予定（△△には、部隊名を記載）</t>
    <rPh sb="7" eb="9">
      <t>シュヨウ</t>
    </rPh>
    <rPh sb="19" eb="22">
      <t>ブタイメイ</t>
    </rPh>
    <rPh sb="23" eb="25">
      <t>キサイ</t>
    </rPh>
    <phoneticPr fontId="6"/>
  </si>
  <si>
    <t>業務計画示達</t>
    <rPh sb="0" eb="4">
      <t>ギョウムケイカク</t>
    </rPh>
    <rPh sb="4" eb="6">
      <t>ジタツ</t>
    </rPh>
    <phoneticPr fontId="8"/>
  </si>
  <si>
    <t xml:space="preserve">○○年度　業務計画示達
</t>
    <rPh sb="0" eb="4">
      <t>マルマルネンド</t>
    </rPh>
    <phoneticPr fontId="6"/>
  </si>
  <si>
    <t>業務計画要望</t>
  </si>
  <si>
    <t>〇〇年度　業務計画要望</t>
  </si>
  <si>
    <t>施設事項要望</t>
  </si>
  <si>
    <t>○○年度　施設事項要望</t>
  </si>
  <si>
    <t>運用支援に関する通知</t>
    <rPh sb="0" eb="2">
      <t>ウンヨウ</t>
    </rPh>
    <rPh sb="2" eb="4">
      <t>シエン</t>
    </rPh>
    <phoneticPr fontId="8"/>
  </si>
  <si>
    <t xml:space="preserve">〇〇年度　運用支援に関する文書
</t>
    <rPh sb="5" eb="9">
      <t>ウンヨウシエン</t>
    </rPh>
    <rPh sb="10" eb="11">
      <t>カン</t>
    </rPh>
    <rPh sb="13" eb="15">
      <t>ブンショ</t>
    </rPh>
    <phoneticPr fontId="8"/>
  </si>
  <si>
    <t>○○年度　部隊等の現況に関する文書</t>
  </si>
  <si>
    <t>運用担当者集合訓練</t>
  </si>
  <si>
    <t>○○年度　運用担当者集合訓練</t>
  </si>
  <si>
    <t>運用担当者集合訓練資料</t>
  </si>
  <si>
    <t>○○年度　運用担当者集合訓練資料</t>
  </si>
  <si>
    <t>士気高揚期間等における部隊の現況把握</t>
  </si>
  <si>
    <t>○○年度　士気高揚期間等における部隊の現況把握</t>
  </si>
  <si>
    <t>部隊長等の所在状況</t>
  </si>
  <si>
    <t>○○年度　部隊長等の所在状況</t>
  </si>
  <si>
    <t>部隊等の現況把握実施要領</t>
    <rPh sb="0" eb="3">
      <t>ブタイトウ</t>
    </rPh>
    <rPh sb="4" eb="8">
      <t>ゲンキョウハアク</t>
    </rPh>
    <rPh sb="8" eb="12">
      <t>ジッシヨウリョウ</t>
    </rPh>
    <phoneticPr fontId="6"/>
  </si>
  <si>
    <t>〇〇年度　部隊等の現況把握実施要領</t>
    <rPh sb="5" eb="8">
      <t>ブタイトウ</t>
    </rPh>
    <rPh sb="9" eb="13">
      <t>ゲンキョウハアク</t>
    </rPh>
    <rPh sb="13" eb="17">
      <t>ジッシヨウリョウ</t>
    </rPh>
    <phoneticPr fontId="11"/>
  </si>
  <si>
    <t>出動整備部隊編成</t>
    <rPh sb="0" eb="2">
      <t>シュツドウ</t>
    </rPh>
    <rPh sb="2" eb="4">
      <t>セイビ</t>
    </rPh>
    <rPh sb="4" eb="6">
      <t>ブタイ</t>
    </rPh>
    <rPh sb="6" eb="8">
      <t>ヘンセイ</t>
    </rPh>
    <phoneticPr fontId="6"/>
  </si>
  <si>
    <t>○○年度　出動整備部隊編成</t>
    <rPh sb="0" eb="4">
      <t>マルマルネンド</t>
    </rPh>
    <phoneticPr fontId="6"/>
  </si>
  <si>
    <t>運用（作戦）担当者集合訓練説明資料</t>
    <phoneticPr fontId="6"/>
  </si>
  <si>
    <t>○○年度　運用（作戦）担当者集合訓練説明資料</t>
    <rPh sb="0" eb="4">
      <t>マルマルネンド</t>
    </rPh>
    <phoneticPr fontId="6"/>
  </si>
  <si>
    <t>非常勤務態勢の移行（解除）に関する文書</t>
    <phoneticPr fontId="8"/>
  </si>
  <si>
    <t>○○年度　非常勤務態勢の移行（解除）に関する文書</t>
    <rPh sb="0" eb="4">
      <t>マルマルネンド</t>
    </rPh>
    <rPh sb="5" eb="7">
      <t>ヒジョウ</t>
    </rPh>
    <rPh sb="7" eb="9">
      <t>キンム</t>
    </rPh>
    <rPh sb="9" eb="11">
      <t>タイセイ</t>
    </rPh>
    <rPh sb="12" eb="14">
      <t>イコウ</t>
    </rPh>
    <rPh sb="15" eb="17">
      <t>カイジョ</t>
    </rPh>
    <rPh sb="19" eb="20">
      <t>カン</t>
    </rPh>
    <rPh sb="22" eb="24">
      <t>ブンショ</t>
    </rPh>
    <phoneticPr fontId="13"/>
  </si>
  <si>
    <t>士気高揚期間指揮所勤務</t>
  </si>
  <si>
    <t>○○年度　士気高揚期間指揮所勤務</t>
  </si>
  <si>
    <t>電話呼集訓練</t>
  </si>
  <si>
    <t>○○年度　電話呼集訓練</t>
  </si>
  <si>
    <t>後方業務実施要領</t>
  </si>
  <si>
    <t>○○年度　帯広駐屯地業務隊後方業務実施要領</t>
  </si>
  <si>
    <t>周辺国電波活動措置</t>
  </si>
  <si>
    <t>○○年度　周辺国電波活動措置</t>
  </si>
  <si>
    <t>非常勤務計画</t>
  </si>
  <si>
    <t>○○年度　△△非常勤務計画（△△には、部隊名を記載）</t>
  </si>
  <si>
    <t>部隊長等の所在報告</t>
  </si>
  <si>
    <t>○○年度　部隊長等の所在報告</t>
    <rPh sb="0" eb="4">
      <t>マルマルネンド</t>
    </rPh>
    <phoneticPr fontId="6"/>
  </si>
  <si>
    <t>即応態勢基準</t>
    <phoneticPr fontId="6"/>
  </si>
  <si>
    <t xml:space="preserve">○○年度　即応態勢基準
</t>
    <rPh sb="0" eb="4">
      <t>マルマルネンド</t>
    </rPh>
    <rPh sb="5" eb="7">
      <t>ソクオウ</t>
    </rPh>
    <rPh sb="7" eb="9">
      <t>タイセイ</t>
    </rPh>
    <rPh sb="9" eb="11">
      <t>キジュン</t>
    </rPh>
    <phoneticPr fontId="6"/>
  </si>
  <si>
    <t>行動規定</t>
  </si>
  <si>
    <t>〇〇年度　△△行動規定（△△には、部隊名を記載）</t>
  </si>
  <si>
    <t>作戦規定</t>
    <rPh sb="0" eb="4">
      <t>サクセンキテイ</t>
    </rPh>
    <phoneticPr fontId="6"/>
  </si>
  <si>
    <t>○○年度　△△作戦規定（△△には、部隊名を記載）</t>
  </si>
  <si>
    <t>即応態勢に関する文書</t>
  </si>
  <si>
    <t xml:space="preserve">○○年度　即応態勢に関する文書
</t>
    <rPh sb="0" eb="4">
      <t>マルマルネンド</t>
    </rPh>
    <rPh sb="5" eb="7">
      <t>ソクオウ</t>
    </rPh>
    <rPh sb="7" eb="9">
      <t>タイセイ</t>
    </rPh>
    <rPh sb="10" eb="11">
      <t>カン</t>
    </rPh>
    <rPh sb="13" eb="15">
      <t>ブンショ</t>
    </rPh>
    <phoneticPr fontId="6"/>
  </si>
  <si>
    <t>自衛隊の活動に関する文書</t>
  </si>
  <si>
    <t>○○年度　自衛隊の活動に関する文書</t>
  </si>
  <si>
    <t>非常措置計画</t>
    <rPh sb="0" eb="4">
      <t>ヒジョウソチ</t>
    </rPh>
    <rPh sb="4" eb="6">
      <t>ケイカク</t>
    </rPh>
    <phoneticPr fontId="6"/>
  </si>
  <si>
    <t>○○年度　帯広駐屯地非常措置計画</t>
    <rPh sb="0" eb="4">
      <t>マルマルネンド</t>
    </rPh>
    <rPh sb="5" eb="7">
      <t>オビヒロ</t>
    </rPh>
    <rPh sb="7" eb="10">
      <t>チュウトンチ</t>
    </rPh>
    <rPh sb="10" eb="16">
      <t>ヒジョウソチケイカク</t>
    </rPh>
    <phoneticPr fontId="6"/>
  </si>
  <si>
    <t>北部方面隊現況把握</t>
    <rPh sb="0" eb="2">
      <t>ホクブ</t>
    </rPh>
    <rPh sb="2" eb="4">
      <t>ホウメン</t>
    </rPh>
    <rPh sb="4" eb="5">
      <t>タイ</t>
    </rPh>
    <rPh sb="5" eb="7">
      <t>ゲンキョウ</t>
    </rPh>
    <rPh sb="7" eb="9">
      <t>ハアク</t>
    </rPh>
    <phoneticPr fontId="6"/>
  </si>
  <si>
    <t>〇〇年度　北部方面隊現況把握</t>
    <rPh sb="5" eb="7">
      <t>ホクブ</t>
    </rPh>
    <rPh sb="7" eb="9">
      <t>ホウメン</t>
    </rPh>
    <rPh sb="9" eb="10">
      <t>タイ</t>
    </rPh>
    <rPh sb="10" eb="12">
      <t>ゲンキョウ</t>
    </rPh>
    <rPh sb="12" eb="14">
      <t>ハアク</t>
    </rPh>
    <phoneticPr fontId="9"/>
  </si>
  <si>
    <t>武器の使用に関する規則</t>
    <rPh sb="0" eb="2">
      <t>ブキ</t>
    </rPh>
    <rPh sb="3" eb="5">
      <t>シヨウ</t>
    </rPh>
    <rPh sb="6" eb="7">
      <t>カン</t>
    </rPh>
    <rPh sb="9" eb="11">
      <t>キソク</t>
    </rPh>
    <phoneticPr fontId="6"/>
  </si>
  <si>
    <t>○○年度　武器の使用に関する規則</t>
    <rPh sb="0" eb="4">
      <t>マルマルネンド</t>
    </rPh>
    <phoneticPr fontId="6"/>
  </si>
  <si>
    <t>空中における識別不能の物体に係る報告等</t>
    <phoneticPr fontId="6"/>
  </si>
  <si>
    <t>○○年度　空中における識別不能の物体に係る報告等</t>
    <rPh sb="0" eb="4">
      <t>マルマルネンド</t>
    </rPh>
    <phoneticPr fontId="6"/>
  </si>
  <si>
    <t>国際競技大会支援に関する文書</t>
    <rPh sb="0" eb="6">
      <t>コクサイキョウギタイカイ</t>
    </rPh>
    <rPh sb="6" eb="8">
      <t>シエン</t>
    </rPh>
    <rPh sb="9" eb="10">
      <t>カン</t>
    </rPh>
    <rPh sb="12" eb="14">
      <t>ブンショ</t>
    </rPh>
    <phoneticPr fontId="6"/>
  </si>
  <si>
    <t>○○年度　国際競技大会支援に関する文書</t>
    <rPh sb="0" eb="4">
      <t>マルマルネンド</t>
    </rPh>
    <phoneticPr fontId="6"/>
  </si>
  <si>
    <t>部隊運用に関する文書、</t>
    <rPh sb="0" eb="4">
      <t>ブタイウンヨウ</t>
    </rPh>
    <rPh sb="5" eb="6">
      <t>カン</t>
    </rPh>
    <rPh sb="8" eb="10">
      <t>ブンショ</t>
    </rPh>
    <phoneticPr fontId="6"/>
  </si>
  <si>
    <t>○○年度　部隊運用に関する文書</t>
    <rPh sb="0" eb="4">
      <t>マルマルネンド</t>
    </rPh>
    <phoneticPr fontId="6"/>
  </si>
  <si>
    <t>即応態勢管理</t>
  </si>
  <si>
    <t>○○年度　即応態勢管理</t>
  </si>
  <si>
    <t>行動基準</t>
  </si>
  <si>
    <t>○○年度　行動基準</t>
  </si>
  <si>
    <t>武器の使用統制</t>
  </si>
  <si>
    <t>○○年度　武器の使用統制</t>
  </si>
  <si>
    <t xml:space="preserve">〇〇年度　防衛、警備等計画に関する文書
</t>
    <rPh sb="5" eb="7">
      <t>ボウエイ</t>
    </rPh>
    <rPh sb="8" eb="11">
      <t>ケイビトウ</t>
    </rPh>
    <rPh sb="11" eb="13">
      <t>ケイカク</t>
    </rPh>
    <rPh sb="14" eb="15">
      <t>カン</t>
    </rPh>
    <rPh sb="17" eb="19">
      <t>ブンショ</t>
    </rPh>
    <phoneticPr fontId="11"/>
  </si>
  <si>
    <t>防衛警備等計画調整会同</t>
  </si>
  <si>
    <t>○○年度　防衛警備等計画調整会同</t>
  </si>
  <si>
    <t xml:space="preserve">○○年度　防衛、警備等計画
</t>
    <rPh sb="0" eb="4">
      <t>マルマルネンド</t>
    </rPh>
    <rPh sb="5" eb="7">
      <t>ボウエイ</t>
    </rPh>
    <rPh sb="8" eb="13">
      <t>ケイビトウケイカク</t>
    </rPh>
    <phoneticPr fontId="11"/>
  </si>
  <si>
    <t>防衛、警備等計画示達</t>
  </si>
  <si>
    <t>○○年度　防衛、警備等計画示達</t>
  </si>
  <si>
    <t>計画書</t>
  </si>
  <si>
    <t>○○年度　計画書</t>
  </si>
  <si>
    <t>防衛、警備等計画に関する規則</t>
    <rPh sb="0" eb="2">
      <t>ボウエイ</t>
    </rPh>
    <rPh sb="3" eb="8">
      <t>ケイビトウケイカク</t>
    </rPh>
    <rPh sb="9" eb="10">
      <t>カン</t>
    </rPh>
    <rPh sb="12" eb="14">
      <t>キソク</t>
    </rPh>
    <phoneticPr fontId="6"/>
  </si>
  <si>
    <t>○○年度　防衛、警備等計画に関する規則</t>
    <rPh sb="0" eb="4">
      <t>マルマルネンド</t>
    </rPh>
    <phoneticPr fontId="6"/>
  </si>
  <si>
    <t>特秘の指定</t>
    <rPh sb="0" eb="2">
      <t>トクヒ</t>
    </rPh>
    <rPh sb="3" eb="5">
      <t>シテイ</t>
    </rPh>
    <phoneticPr fontId="6"/>
  </si>
  <si>
    <t>○○年度　特秘の指定</t>
    <rPh sb="0" eb="4">
      <t>マルマルネンド</t>
    </rPh>
    <rPh sb="5" eb="7">
      <t>トクヒ</t>
    </rPh>
    <rPh sb="8" eb="10">
      <t>シテイ</t>
    </rPh>
    <phoneticPr fontId="6"/>
  </si>
  <si>
    <t>防衛、警備等計画等の作成要領（訓令・達）</t>
    <phoneticPr fontId="6"/>
  </si>
  <si>
    <t>○○年度　防衛、警備等計画等の作成要領（訓令・達）</t>
    <rPh sb="0" eb="4">
      <t>マルマルネンド</t>
    </rPh>
    <phoneticPr fontId="6"/>
  </si>
  <si>
    <t>駐屯地警備に関する通知</t>
    <rPh sb="0" eb="3">
      <t>チュウトンチ</t>
    </rPh>
    <rPh sb="3" eb="5">
      <t>ケイビ</t>
    </rPh>
    <rPh sb="6" eb="7">
      <t>カン</t>
    </rPh>
    <rPh sb="9" eb="11">
      <t>ツウチ</t>
    </rPh>
    <phoneticPr fontId="8"/>
  </si>
  <si>
    <t xml:space="preserve">〇〇年度　駐屯地警備に関する文書
</t>
    <rPh sb="5" eb="10">
      <t>チュウトンチケイビ</t>
    </rPh>
    <rPh sb="11" eb="12">
      <t>カン</t>
    </rPh>
    <rPh sb="14" eb="16">
      <t>ブンショ</t>
    </rPh>
    <phoneticPr fontId="13"/>
  </si>
  <si>
    <t>駐屯地警備要領報告</t>
  </si>
  <si>
    <t>○○年度　駐屯地警備要領報告</t>
  </si>
  <si>
    <t>駐屯地等警備計画</t>
  </si>
  <si>
    <t>○○年度　駐屯地等警備計画</t>
  </si>
  <si>
    <t>駐屯地警衛要員訓練</t>
  </si>
  <si>
    <t>○○年度　駐屯地警衛要員訓練</t>
  </si>
  <si>
    <t>帯広駐屯地冬季通行統制</t>
  </si>
  <si>
    <t>○○年度　帯広駐屯地冬季通行統制</t>
  </si>
  <si>
    <t>非常勤務態勢訓練</t>
  </si>
  <si>
    <t>○○年度　非常勤務態勢訓練</t>
  </si>
  <si>
    <t>警衛見習腕章貸出掌握表</t>
  </si>
  <si>
    <t>○○年度　警衛見習腕章貸出掌握表</t>
  </si>
  <si>
    <t>警衛隊の勤務要領（照会）</t>
  </si>
  <si>
    <t>○○年度　警衛隊の勤務要領（照会）</t>
  </si>
  <si>
    <t>小型無人機への対処要領</t>
  </si>
  <si>
    <t>○○年度　小型無人機への対処要領</t>
    <rPh sb="0" eb="4">
      <t>マルマルネンド</t>
    </rPh>
    <rPh sb="5" eb="10">
      <t>コガタムジンキ</t>
    </rPh>
    <rPh sb="12" eb="16">
      <t>タイショヨウリョウ</t>
    </rPh>
    <phoneticPr fontId="6"/>
  </si>
  <si>
    <t>駐屯地警備実施基準</t>
    <phoneticPr fontId="8"/>
  </si>
  <si>
    <t xml:space="preserve">〇〇年度　駐屯地警備実施基準
</t>
    <phoneticPr fontId="13"/>
  </si>
  <si>
    <t>駐屯地警備実施基準の改正</t>
  </si>
  <si>
    <t>〇〇年度　駐屯地警備実施基準の改正</t>
  </si>
  <si>
    <t>帯広駐屯地小型無人機等対応マニュアル</t>
  </si>
  <si>
    <t>○○年度　帯広駐屯地小型無人機等対応マニュアル</t>
    <rPh sb="0" eb="4">
      <t>マルマルネンド</t>
    </rPh>
    <phoneticPr fontId="6"/>
  </si>
  <si>
    <t>駐屯地警備実施要領</t>
    <phoneticPr fontId="6"/>
  </si>
  <si>
    <t>〇〇年度　駐屯地警備実施要領</t>
    <rPh sb="12" eb="14">
      <t>ヨウリョウ</t>
    </rPh>
    <phoneticPr fontId="6"/>
  </si>
  <si>
    <t>警備事案等に関する報告</t>
    <rPh sb="4" eb="5">
      <t>トウ</t>
    </rPh>
    <rPh sb="6" eb="7">
      <t>カン</t>
    </rPh>
    <rPh sb="9" eb="11">
      <t>ホウコク</t>
    </rPh>
    <phoneticPr fontId="6"/>
  </si>
  <si>
    <t>○○年度　警備事案等に関する報告</t>
    <rPh sb="0" eb="4">
      <t>マルマルネンド</t>
    </rPh>
    <phoneticPr fontId="6"/>
  </si>
  <si>
    <t>小型無人機等飛行禁止法に基づく対象防衛関係施設の指定に必要な資料の作成に関する実施要領</t>
    <phoneticPr fontId="6"/>
  </si>
  <si>
    <t>○○年度　小型無人機等飛行禁止法に基づく対象防衛関係施設の指定に必要な資料の作成に関する実施要領</t>
    <rPh sb="0" eb="4">
      <t>マルマルネンド</t>
    </rPh>
    <phoneticPr fontId="6"/>
  </si>
  <si>
    <t>運用マニュアル</t>
  </si>
  <si>
    <t>○○年度　運用マニュアル</t>
    <rPh sb="0" eb="4">
      <t>マルマルネンド</t>
    </rPh>
    <phoneticPr fontId="6"/>
  </si>
  <si>
    <t>駐屯地警衛勤務要領</t>
    <rPh sb="0" eb="3">
      <t>チュウトンチ</t>
    </rPh>
    <rPh sb="3" eb="5">
      <t>ケイエイ</t>
    </rPh>
    <rPh sb="5" eb="9">
      <t>キンムヨウリョウ</t>
    </rPh>
    <phoneticPr fontId="6"/>
  </si>
  <si>
    <t>〇〇年度　駐屯地警衛勤務要領</t>
    <phoneticPr fontId="6"/>
  </si>
  <si>
    <t>小型無人機対応</t>
  </si>
  <si>
    <t>○○年度　小型無人機対応</t>
    <rPh sb="0" eb="4">
      <t>マルマルネンド</t>
    </rPh>
    <rPh sb="5" eb="10">
      <t>コガタムジンキ</t>
    </rPh>
    <rPh sb="10" eb="12">
      <t>タイオウ</t>
    </rPh>
    <phoneticPr fontId="6"/>
  </si>
  <si>
    <t>○○年度　駐屯地警備</t>
    <rPh sb="0" eb="4">
      <t>マルマルネンド</t>
    </rPh>
    <rPh sb="5" eb="8">
      <t>チュウトンチ</t>
    </rPh>
    <rPh sb="8" eb="10">
      <t>ケイビ</t>
    </rPh>
    <phoneticPr fontId="6"/>
  </si>
  <si>
    <t>対象防衛施設安全確保</t>
    <rPh sb="0" eb="6">
      <t>タイショウボウエイシセツ</t>
    </rPh>
    <rPh sb="6" eb="10">
      <t>アンゼンカクホ</t>
    </rPh>
    <phoneticPr fontId="6"/>
  </si>
  <si>
    <t>〇〇年度　対象防衛施設安全確保</t>
    <rPh sb="11" eb="15">
      <t>アンゼンカクホ</t>
    </rPh>
    <phoneticPr fontId="6"/>
  </si>
  <si>
    <t>対象防衛関係施設管理者の考え方</t>
    <rPh sb="0" eb="2">
      <t>タイショウ</t>
    </rPh>
    <rPh sb="2" eb="4">
      <t>ボウエイ</t>
    </rPh>
    <rPh sb="4" eb="6">
      <t>カンケイ</t>
    </rPh>
    <rPh sb="6" eb="8">
      <t>シセツ</t>
    </rPh>
    <rPh sb="8" eb="11">
      <t>カンリシャ</t>
    </rPh>
    <rPh sb="12" eb="13">
      <t>カンガ</t>
    </rPh>
    <rPh sb="14" eb="15">
      <t>カタ</t>
    </rPh>
    <phoneticPr fontId="6"/>
  </si>
  <si>
    <t>○○年度　対象防衛関係施設管理者の考え方</t>
    <rPh sb="0" eb="4">
      <t>マルマルネンド</t>
    </rPh>
    <phoneticPr fontId="6"/>
  </si>
  <si>
    <t>小型無人機等の飛行対応に関する文書</t>
  </si>
  <si>
    <t>○○年度　小型無人機等の飛行対応に関する文書</t>
    <rPh sb="0" eb="4">
      <t>マルマルネンド</t>
    </rPh>
    <rPh sb="5" eb="10">
      <t>コガタムジンキ</t>
    </rPh>
    <rPh sb="10" eb="11">
      <t>トウ</t>
    </rPh>
    <rPh sb="12" eb="14">
      <t>ヒコウ</t>
    </rPh>
    <rPh sb="14" eb="16">
      <t>タイオウ</t>
    </rPh>
    <rPh sb="17" eb="18">
      <t>カン</t>
    </rPh>
    <rPh sb="20" eb="22">
      <t>ブンショ</t>
    </rPh>
    <phoneticPr fontId="6"/>
  </si>
  <si>
    <t>○○年度　帯広駐屯地警衛勤務要領</t>
    <rPh sb="0" eb="4">
      <t>マルマルネンド</t>
    </rPh>
    <rPh sb="5" eb="10">
      <t>オビヒロチュウトンチ</t>
    </rPh>
    <rPh sb="10" eb="16">
      <t>ケイエイキンムヨウリョウ</t>
    </rPh>
    <phoneticPr fontId="6"/>
  </si>
  <si>
    <t>駐屯地警備システム承認書</t>
    <rPh sb="0" eb="3">
      <t>チュウトンチ</t>
    </rPh>
    <rPh sb="3" eb="5">
      <t>ケイビ</t>
    </rPh>
    <rPh sb="9" eb="12">
      <t>ショウニンショ</t>
    </rPh>
    <phoneticPr fontId="6"/>
  </si>
  <si>
    <t>駐屯地警備システム換装に伴う特定日以後１年</t>
    <phoneticPr fontId="6"/>
  </si>
  <si>
    <t>災害派遣行動資料</t>
    <phoneticPr fontId="8"/>
  </si>
  <si>
    <t>〇〇年度　災害派遣行動資料</t>
    <rPh sb="5" eb="9">
      <t>サイガイハケン</t>
    </rPh>
    <rPh sb="9" eb="11">
      <t>コウドウ</t>
    </rPh>
    <rPh sb="11" eb="13">
      <t>シリョウ</t>
    </rPh>
    <phoneticPr fontId="8"/>
  </si>
  <si>
    <t>ハンドブック</t>
    <phoneticPr fontId="8"/>
  </si>
  <si>
    <t>○○年度　災害派遣ＬＯハンドブック</t>
    <rPh sb="0" eb="4">
      <t>マルマルネンド</t>
    </rPh>
    <phoneticPr fontId="13"/>
  </si>
  <si>
    <t>災害派遣行動規定に関する文書</t>
    <rPh sb="0" eb="8">
      <t>サイガイハケンコウドウキテイ</t>
    </rPh>
    <rPh sb="9" eb="10">
      <t>カン</t>
    </rPh>
    <rPh sb="12" eb="14">
      <t>ブンショ</t>
    </rPh>
    <phoneticPr fontId="6"/>
  </si>
  <si>
    <t>○○年度　災害派遣行動規定に関する文書</t>
    <rPh sb="0" eb="4">
      <t>マルマルネンド</t>
    </rPh>
    <rPh sb="5" eb="13">
      <t>サイガイハケンコウドウキテイ</t>
    </rPh>
    <rPh sb="14" eb="15">
      <t>カン</t>
    </rPh>
    <rPh sb="17" eb="19">
      <t>ブンショ</t>
    </rPh>
    <phoneticPr fontId="6"/>
  </si>
  <si>
    <t>災害派遣に関する文書</t>
    <phoneticPr fontId="6"/>
  </si>
  <si>
    <t>○○年度　災害派遣に関する文書</t>
    <rPh sb="0" eb="4">
      <t>マルマルネンド</t>
    </rPh>
    <rPh sb="5" eb="9">
      <t>サイガイハケン</t>
    </rPh>
    <rPh sb="10" eb="11">
      <t>カン</t>
    </rPh>
    <rPh sb="13" eb="15">
      <t>ブンショ</t>
    </rPh>
    <phoneticPr fontId="6"/>
  </si>
  <si>
    <t>航空救難及び航空事故対処</t>
    <rPh sb="0" eb="2">
      <t>コウクウ</t>
    </rPh>
    <rPh sb="2" eb="4">
      <t>キュウナン</t>
    </rPh>
    <rPh sb="4" eb="5">
      <t>オヨ</t>
    </rPh>
    <rPh sb="6" eb="12">
      <t>コウクウジコタイショ</t>
    </rPh>
    <phoneticPr fontId="6"/>
  </si>
  <si>
    <t>〇〇年度　航空救難及び航空事故対処</t>
    <rPh sb="5" eb="7">
      <t>コウクウ</t>
    </rPh>
    <rPh sb="7" eb="9">
      <t>キュウナン</t>
    </rPh>
    <rPh sb="9" eb="10">
      <t>オヨ</t>
    </rPh>
    <rPh sb="11" eb="13">
      <t>コウクウ</t>
    </rPh>
    <rPh sb="13" eb="15">
      <t>ジコ</t>
    </rPh>
    <rPh sb="15" eb="17">
      <t>タイショ</t>
    </rPh>
    <phoneticPr fontId="9"/>
  </si>
  <si>
    <t>５年</t>
    <rPh sb="1" eb="2">
      <t>ネン</t>
    </rPh>
    <phoneticPr fontId="17"/>
  </si>
  <si>
    <t>５年</t>
    <rPh sb="1" eb="2">
      <t>ネン</t>
    </rPh>
    <phoneticPr fontId="9"/>
  </si>
  <si>
    <t>部隊の情報収集</t>
    <phoneticPr fontId="6"/>
  </si>
  <si>
    <t>○○年度　地震等の発生時における自衛隊の部隊等による情報収集</t>
    <rPh sb="0" eb="4">
      <t>マルマルネンド</t>
    </rPh>
    <phoneticPr fontId="6"/>
  </si>
  <si>
    <t>災害派遣行動規定</t>
    <rPh sb="4" eb="8">
      <t>コウドウキテイ</t>
    </rPh>
    <phoneticPr fontId="6"/>
  </si>
  <si>
    <t>○○年度　災害派遣行動規定</t>
    <rPh sb="0" eb="4">
      <t>マルマルネンド</t>
    </rPh>
    <rPh sb="9" eb="13">
      <t>コウドウキテイ</t>
    </rPh>
    <phoneticPr fontId="6"/>
  </si>
  <si>
    <t>災害派遣計画</t>
    <rPh sb="0" eb="4">
      <t>サイガイハケン</t>
    </rPh>
    <rPh sb="4" eb="6">
      <t>ケイカク</t>
    </rPh>
    <phoneticPr fontId="6"/>
  </si>
  <si>
    <t>○○年度　△△災害派遣計画（△△には、災害名を記載）</t>
    <rPh sb="0" eb="4">
      <t>マルマルネンド</t>
    </rPh>
    <rPh sb="7" eb="11">
      <t>サイガイハケン</t>
    </rPh>
    <rPh sb="11" eb="13">
      <t>ケイカク</t>
    </rPh>
    <rPh sb="19" eb="22">
      <t>サイガイメイ</t>
    </rPh>
    <rPh sb="23" eb="25">
      <t>キサイ</t>
    </rPh>
    <phoneticPr fontId="6"/>
  </si>
  <si>
    <t>災害派遣行動史</t>
    <rPh sb="0" eb="4">
      <t>サイガイハケン</t>
    </rPh>
    <rPh sb="4" eb="6">
      <t>コウドウ</t>
    </rPh>
    <rPh sb="6" eb="7">
      <t>シ</t>
    </rPh>
    <phoneticPr fontId="6"/>
  </si>
  <si>
    <t>○○年度　東日本大震災災害派遣行動史</t>
    <rPh sb="0" eb="4">
      <t>マルマルネンド</t>
    </rPh>
    <rPh sb="5" eb="11">
      <t>ヒガシニホンダイシンサイ</t>
    </rPh>
    <rPh sb="11" eb="17">
      <t>サイガイハケンコウドウ</t>
    </rPh>
    <rPh sb="17" eb="18">
      <t>シ</t>
    </rPh>
    <phoneticPr fontId="6"/>
  </si>
  <si>
    <t>総合防災訓練</t>
    <rPh sb="0" eb="2">
      <t>ソウゴウ</t>
    </rPh>
    <rPh sb="2" eb="6">
      <t>ボウサイクンレン</t>
    </rPh>
    <phoneticPr fontId="6"/>
  </si>
  <si>
    <t xml:space="preserve">〇〇年度　総合防災訓練
</t>
    <phoneticPr fontId="6"/>
  </si>
  <si>
    <t>防災訓練成果</t>
  </si>
  <si>
    <t>〇〇年度　防災訓練成果</t>
  </si>
  <si>
    <t>各種災害の対処計画に対する意見照会</t>
    <phoneticPr fontId="6"/>
  </si>
  <si>
    <t>〇〇年度　各種災害対処計画に対する意見照会</t>
    <rPh sb="5" eb="7">
      <t>カクシュ</t>
    </rPh>
    <rPh sb="7" eb="9">
      <t>サイガイ</t>
    </rPh>
    <rPh sb="9" eb="13">
      <t>タイショケイカク</t>
    </rPh>
    <rPh sb="14" eb="15">
      <t>タイ</t>
    </rPh>
    <rPh sb="17" eb="21">
      <t>イケンショウカイ</t>
    </rPh>
    <phoneticPr fontId="6"/>
  </si>
  <si>
    <t>〇〇年度　災害対処計画に関する文書</t>
    <rPh sb="12" eb="13">
      <t>カン</t>
    </rPh>
    <rPh sb="15" eb="17">
      <t>ブンショ</t>
    </rPh>
    <phoneticPr fontId="6"/>
  </si>
  <si>
    <t>地震対処計画</t>
    <phoneticPr fontId="8"/>
  </si>
  <si>
    <t>〇〇年度　△△対処計画（△△には、災害名を記載）</t>
    <rPh sb="7" eb="9">
      <t>タイショ</t>
    </rPh>
    <rPh sb="9" eb="11">
      <t>ケイカク</t>
    </rPh>
    <rPh sb="17" eb="20">
      <t>サイガイメイ</t>
    </rPh>
    <rPh sb="21" eb="23">
      <t>キサイ</t>
    </rPh>
    <phoneticPr fontId="13"/>
  </si>
  <si>
    <t>災害発生時における被害情報収集要領</t>
  </si>
  <si>
    <t>○○年度　災害発生時における被害情報収集要領</t>
    <rPh sb="0" eb="4">
      <t>マルマルネンド</t>
    </rPh>
    <phoneticPr fontId="6"/>
  </si>
  <si>
    <t>駐屯地災害警備計画</t>
    <rPh sb="0" eb="3">
      <t>チュウトンチ</t>
    </rPh>
    <rPh sb="3" eb="7">
      <t>サイガイケイビ</t>
    </rPh>
    <rPh sb="7" eb="9">
      <t>ケイカク</t>
    </rPh>
    <phoneticPr fontId="6"/>
  </si>
  <si>
    <t>○○年度　駐屯地災害警備計画</t>
    <rPh sb="0" eb="4">
      <t>マルマルネンド</t>
    </rPh>
    <phoneticPr fontId="6"/>
  </si>
  <si>
    <t>緊急赴援に関する協定</t>
    <rPh sb="0" eb="2">
      <t>キンキュウ</t>
    </rPh>
    <rPh sb="2" eb="3">
      <t>フ</t>
    </rPh>
    <rPh sb="3" eb="4">
      <t>エン</t>
    </rPh>
    <rPh sb="5" eb="6">
      <t>カン</t>
    </rPh>
    <rPh sb="8" eb="10">
      <t>キョウテイ</t>
    </rPh>
    <phoneticPr fontId="6"/>
  </si>
  <si>
    <t>〇〇年度　災害時の連携要領</t>
    <rPh sb="5" eb="8">
      <t>サイガイジ</t>
    </rPh>
    <rPh sb="9" eb="13">
      <t>レンケイヨウリョウ</t>
    </rPh>
    <phoneticPr fontId="11"/>
  </si>
  <si>
    <t>北海道と北部方面隊との大規模震災時の連携</t>
  </si>
  <si>
    <t>○○年度　北海道と北部方面隊との大規模震災時の連携</t>
    <rPh sb="0" eb="4">
      <t>マルマルネンド</t>
    </rPh>
    <phoneticPr fontId="6"/>
  </si>
  <si>
    <t>北部方面隊と東日本高速道路との連携</t>
    <phoneticPr fontId="6"/>
  </si>
  <si>
    <t>○○年度　北部方面隊と東日本高速道路との連携</t>
    <rPh sb="0" eb="4">
      <t>マルマルネンド</t>
    </rPh>
    <phoneticPr fontId="6"/>
  </si>
  <si>
    <t>新型インフルエンザ対処</t>
  </si>
  <si>
    <t>○○年度　新型インフルエンザ対処</t>
    <rPh sb="0" eb="4">
      <t>マルマルネンド</t>
    </rPh>
    <phoneticPr fontId="6"/>
  </si>
  <si>
    <t>飛行場の管理</t>
    <phoneticPr fontId="6"/>
  </si>
  <si>
    <t>航空運用</t>
    <rPh sb="0" eb="4">
      <t>コウクウウンヨウ</t>
    </rPh>
    <phoneticPr fontId="8"/>
  </si>
  <si>
    <t xml:space="preserve">○○年度　飛行場の管理
</t>
    <rPh sb="0" eb="4">
      <t>マルマルネンド</t>
    </rPh>
    <rPh sb="5" eb="8">
      <t>ヒコウジョウ</t>
    </rPh>
    <rPh sb="9" eb="11">
      <t>カンリ</t>
    </rPh>
    <phoneticPr fontId="8"/>
  </si>
  <si>
    <t>飛行機等検査</t>
  </si>
  <si>
    <t>○○年度　飛行機等検査</t>
  </si>
  <si>
    <t>十勝飛行場初期航空救難実施要領</t>
  </si>
  <si>
    <t>○○年度　十勝飛行場初期航空救難実施要領</t>
    <rPh sb="0" eb="4">
      <t>マルマルネンド</t>
    </rPh>
    <phoneticPr fontId="6"/>
  </si>
  <si>
    <t>飛行場の告示</t>
    <rPh sb="0" eb="3">
      <t>ヒコウジョウ</t>
    </rPh>
    <rPh sb="4" eb="6">
      <t>コクジ</t>
    </rPh>
    <phoneticPr fontId="6"/>
  </si>
  <si>
    <t>十勝飛行場に係る告示</t>
    <phoneticPr fontId="6"/>
  </si>
  <si>
    <t>用途廃止に係る特定日以降１年</t>
    <rPh sb="0" eb="2">
      <t>ヨウト</t>
    </rPh>
    <rPh sb="2" eb="4">
      <t>ハイシ</t>
    </rPh>
    <phoneticPr fontId="6"/>
  </si>
  <si>
    <t>飛行場部外者使用申請・許可</t>
    <phoneticPr fontId="6"/>
  </si>
  <si>
    <t>十勝飛行場部外者使用申請・許可</t>
    <phoneticPr fontId="6"/>
  </si>
  <si>
    <t>航空情報（ノータム）に関する文書</t>
    <phoneticPr fontId="6"/>
  </si>
  <si>
    <t>ノータム事項発行要求</t>
    <phoneticPr fontId="6"/>
  </si>
  <si>
    <t>〇〇年度　ノータム発行要求</t>
  </si>
  <si>
    <t>航空操縦士の年間飛行、航空機支援（同乗）</t>
    <phoneticPr fontId="6"/>
  </si>
  <si>
    <t xml:space="preserve">○○年度　航空操縦士の年間飛行
</t>
    <rPh sb="0" eb="4">
      <t>マルマルネンド</t>
    </rPh>
    <phoneticPr fontId="6"/>
  </si>
  <si>
    <t>○○年度　航空機支援（同乗）</t>
  </si>
  <si>
    <t>飛行方式の設計等</t>
    <phoneticPr fontId="6"/>
  </si>
  <si>
    <t>○○年度　飛行方式の設計等</t>
    <rPh sb="0" eb="4">
      <t>マルマルネンド</t>
    </rPh>
    <rPh sb="5" eb="9">
      <t>ヒコウホウシキ</t>
    </rPh>
    <rPh sb="10" eb="13">
      <t>セッケイトウ</t>
    </rPh>
    <phoneticPr fontId="8"/>
  </si>
  <si>
    <t>航空救難計画</t>
    <phoneticPr fontId="6"/>
  </si>
  <si>
    <t>○○年度　航空救難計画</t>
    <rPh sb="0" eb="4">
      <t>マルマルネンド</t>
    </rPh>
    <phoneticPr fontId="6"/>
  </si>
  <si>
    <t>電子計算機の管理に関する文書</t>
    <phoneticPr fontId="6"/>
  </si>
  <si>
    <t>電子計算機持出し簿</t>
    <phoneticPr fontId="8"/>
  </si>
  <si>
    <t>○○年度　電子計算機持出し簿（△△）（△△には、部署名を記載）</t>
    <phoneticPr fontId="8"/>
  </si>
  <si>
    <t>電子計算機等持出し日々点検簿</t>
  </si>
  <si>
    <t>○○年度　電子計算機等持出し日々点検簿（△△）（△△には、部署名を記載）</t>
  </si>
  <si>
    <t>私有パソコン確認表</t>
  </si>
  <si>
    <t>○○年度　私有パソコン確認表（△△）（△△には、部署名を記載）</t>
  </si>
  <si>
    <t>電子計算機登録簿完結分</t>
  </si>
  <si>
    <t>○○年度　電子計算機登録簿完結分</t>
  </si>
  <si>
    <t>電子計算機配置図</t>
    <rPh sb="0" eb="5">
      <t>デンシケイサンキ</t>
    </rPh>
    <rPh sb="5" eb="8">
      <t>ハイチズ</t>
    </rPh>
    <phoneticPr fontId="6"/>
  </si>
  <si>
    <t>電子計算機配置図</t>
    <phoneticPr fontId="6"/>
  </si>
  <si>
    <t>電子計算機管理簿</t>
    <rPh sb="0" eb="5">
      <t>デンシケイサンキ</t>
    </rPh>
    <rPh sb="5" eb="8">
      <t>カンリボ</t>
    </rPh>
    <phoneticPr fontId="8"/>
  </si>
  <si>
    <t xml:space="preserve">電子計算機管理簿
</t>
    <rPh sb="5" eb="7">
      <t>カンリ</t>
    </rPh>
    <rPh sb="7" eb="8">
      <t>ボ</t>
    </rPh>
    <phoneticPr fontId="8"/>
  </si>
  <si>
    <t>電子計算機管理簿確認表</t>
  </si>
  <si>
    <t>可搬記憶媒体持出し簿</t>
    <phoneticPr fontId="8"/>
  </si>
  <si>
    <t xml:space="preserve">○○年度　可搬記憶媒体持出し簿（△△）（△△には、部署名を記載）
</t>
    <rPh sb="0" eb="4">
      <t>マルマルネンド</t>
    </rPh>
    <phoneticPr fontId="8"/>
  </si>
  <si>
    <t>可搬記憶媒体使用記録簿</t>
  </si>
  <si>
    <t>○○年度　可搬記憶媒体使用記録簿（△△）（△△には、部署名を記載）</t>
  </si>
  <si>
    <t>○○年度　可搬記憶媒体点検簿（△△）（△△には、部署名を記載）</t>
    <phoneticPr fontId="6"/>
  </si>
  <si>
    <t>○○年度　可搬記憶媒体貸出簿（△△）（△△には、部署名を記載）</t>
  </si>
  <si>
    <t>未使用可搬記憶媒体現況表</t>
  </si>
  <si>
    <t>○○年度　未使用可搬記憶媒体現況表（△△）（△△には、部署名を記載）</t>
  </si>
  <si>
    <t>○○年度　可搬記憶媒体登録簿完結分（△△）（△△には、部署名を記載）</t>
    <phoneticPr fontId="6"/>
  </si>
  <si>
    <t>可搬記憶媒体使用者登録簿</t>
    <phoneticPr fontId="6"/>
  </si>
  <si>
    <t>○○年度　可搬記憶媒体使用者登録簿完結分（△△）（△△には、部署名を記載）</t>
    <phoneticPr fontId="6"/>
  </si>
  <si>
    <t>可搬記憶媒体持出し件名リスト</t>
  </si>
  <si>
    <t>○○年度　可搬記憶媒体持出し件名リスト（△△）（△△には、部署名を記載）</t>
  </si>
  <si>
    <t xml:space="preserve">可搬記憶媒体登録簿
</t>
    <phoneticPr fontId="13"/>
  </si>
  <si>
    <t>可搬記憶媒体使用者登録簿</t>
  </si>
  <si>
    <t>〇〇年度　ソフトウェア使用申請</t>
    <rPh sb="0" eb="4">
      <t>マル</t>
    </rPh>
    <rPh sb="11" eb="15">
      <t>シヨウシンセイ</t>
    </rPh>
    <phoneticPr fontId="8"/>
  </si>
  <si>
    <t>システム利用者等指定簿</t>
  </si>
  <si>
    <t>システム利用者等指定簿（△△）（△△には、部署名を記載）</t>
    <rPh sb="21" eb="24">
      <t>ブショメイ</t>
    </rPh>
    <rPh sb="25" eb="27">
      <t>キサイ</t>
    </rPh>
    <phoneticPr fontId="6"/>
  </si>
  <si>
    <t>定期監査に関する文書</t>
    <phoneticPr fontId="8"/>
  </si>
  <si>
    <t xml:space="preserve">〇〇年度　定期監査に関する文書
</t>
    <rPh sb="5" eb="7">
      <t>テイキ</t>
    </rPh>
    <rPh sb="7" eb="9">
      <t>カンサ</t>
    </rPh>
    <rPh sb="10" eb="11">
      <t>カン</t>
    </rPh>
    <rPh sb="13" eb="15">
      <t>ブンショ</t>
    </rPh>
    <phoneticPr fontId="13"/>
  </si>
  <si>
    <t>情報保証の管理</t>
  </si>
  <si>
    <t>○○年度　情報保証の管理</t>
  </si>
  <si>
    <t>定期監査等点検表</t>
  </si>
  <si>
    <t>○○年度　定期監査等点検表</t>
  </si>
  <si>
    <t>北部方面隊情報保証</t>
  </si>
  <si>
    <t>○○年度　北部方面隊情報保証</t>
  </si>
  <si>
    <t>情報保証監査チェックリスト</t>
  </si>
  <si>
    <t>○○年度　情報保証監査チェックリスト</t>
  </si>
  <si>
    <t>情報保証教育記録簿</t>
  </si>
  <si>
    <t>○○年度　情報保証教育記録簿（△△）（△△には、部署名を記載）</t>
  </si>
  <si>
    <t>同意書（情報保証）</t>
  </si>
  <si>
    <t>○○年度　同意書（情報保証）（△△）（△△には、部署名を記載）</t>
  </si>
  <si>
    <t>情報システムに関する文書</t>
    <rPh sb="7" eb="8">
      <t>カン</t>
    </rPh>
    <rPh sb="10" eb="12">
      <t>ブンショ</t>
    </rPh>
    <phoneticPr fontId="6"/>
  </si>
  <si>
    <t>○○年度　情報システムに関する文書</t>
    <rPh sb="0" eb="4">
      <t>マルマルネンド</t>
    </rPh>
    <phoneticPr fontId="6"/>
  </si>
  <si>
    <t>証跡管理</t>
    <rPh sb="0" eb="2">
      <t>ショウセキ</t>
    </rPh>
    <rPh sb="2" eb="4">
      <t>カンリ</t>
    </rPh>
    <phoneticPr fontId="6"/>
  </si>
  <si>
    <t>○○年度　証跡管理</t>
    <rPh sb="0" eb="4">
      <t>マルマルネンド</t>
    </rPh>
    <rPh sb="5" eb="7">
      <t>ショウセキ</t>
    </rPh>
    <rPh sb="7" eb="9">
      <t>カンリ</t>
    </rPh>
    <phoneticPr fontId="6"/>
  </si>
  <si>
    <t>情報システムにおけるリスク管理</t>
    <phoneticPr fontId="6"/>
  </si>
  <si>
    <t>○○年度　情報システムにおけるリスク管理</t>
    <rPh sb="0" eb="4">
      <t>マルマルネンド</t>
    </rPh>
    <phoneticPr fontId="6"/>
  </si>
  <si>
    <t>ファイル暗号化ソフト運用・維持・管理・利用要領</t>
    <phoneticPr fontId="6"/>
  </si>
  <si>
    <t xml:space="preserve">○○年度　ファイル暗号化ソフト運用・維持・管理・利用要領
</t>
    <rPh sb="0" eb="4">
      <t>マルマルネンド</t>
    </rPh>
    <phoneticPr fontId="13"/>
  </si>
  <si>
    <t>ソーシャルメディア利用</t>
    <phoneticPr fontId="6"/>
  </si>
  <si>
    <t>○○年度　ソーシャルメディア利用</t>
  </si>
  <si>
    <t>○○年度　秘匿措置解除許可簿（△△）（△△には、部署名を記載）</t>
  </si>
  <si>
    <t xml:space="preserve">ファイル暗号化ソフト利用者の管理一覧表
</t>
    <phoneticPr fontId="6"/>
  </si>
  <si>
    <t xml:space="preserve">情報保証誓約書
</t>
    <phoneticPr fontId="6"/>
  </si>
  <si>
    <t>情報保証組織図</t>
  </si>
  <si>
    <t>弾薬類システム保全組織図</t>
  </si>
  <si>
    <t>暗号の運用</t>
    <rPh sb="0" eb="2">
      <t>アンゴウ</t>
    </rPh>
    <rPh sb="3" eb="5">
      <t>ウンヨウ</t>
    </rPh>
    <phoneticPr fontId="6"/>
  </si>
  <si>
    <t>○○年度　暗号の運用</t>
    <rPh sb="0" eb="4">
      <t>マルマルネンド</t>
    </rPh>
    <phoneticPr fontId="6"/>
  </si>
  <si>
    <t>１年</t>
    <rPh sb="1" eb="2">
      <t>ネンネンミマン</t>
    </rPh>
    <phoneticPr fontId="52"/>
  </si>
  <si>
    <t>無線通信に関する文書</t>
    <phoneticPr fontId="6"/>
  </si>
  <si>
    <t>〇〇年度　無線資格者試験</t>
  </si>
  <si>
    <t>無線局承認書</t>
    <phoneticPr fontId="6"/>
  </si>
  <si>
    <t>○○年度　無線局承認書</t>
    <rPh sb="0" eb="4">
      <t>マルマルネンド</t>
    </rPh>
    <phoneticPr fontId="6"/>
  </si>
  <si>
    <t>無線資格者名簿</t>
    <phoneticPr fontId="8"/>
  </si>
  <si>
    <t>○○年度　無線資格者名簿</t>
    <rPh sb="0" eb="4">
      <t>マルマルネンド</t>
    </rPh>
    <phoneticPr fontId="6"/>
  </si>
  <si>
    <t>無線資格付与</t>
  </si>
  <si>
    <t>○○年度　無線資格付与</t>
  </si>
  <si>
    <t>無線局等の開設</t>
    <phoneticPr fontId="6"/>
  </si>
  <si>
    <t>○○年度　無線局等の開設</t>
  </si>
  <si>
    <t>周波数の割当</t>
  </si>
  <si>
    <t>○○年度　周波数の割当</t>
  </si>
  <si>
    <t>無線設備の操作資格</t>
    <phoneticPr fontId="6"/>
  </si>
  <si>
    <t>○○年度　無線設備の操作資格</t>
    <rPh sb="0" eb="4">
      <t>マルマルネンド</t>
    </rPh>
    <rPh sb="5" eb="7">
      <t>ムセン</t>
    </rPh>
    <rPh sb="7" eb="9">
      <t>セツビ</t>
    </rPh>
    <rPh sb="10" eb="12">
      <t>ソウサ</t>
    </rPh>
    <rPh sb="12" eb="14">
      <t>シカク</t>
    </rPh>
    <phoneticPr fontId="6"/>
  </si>
  <si>
    <t>通信諸元</t>
    <rPh sb="0" eb="2">
      <t>ツウシン</t>
    </rPh>
    <rPh sb="2" eb="4">
      <t>ショゲン</t>
    </rPh>
    <phoneticPr fontId="6"/>
  </si>
  <si>
    <t>○○年度　通信諸元</t>
    <phoneticPr fontId="6"/>
  </si>
  <si>
    <t>移動局等の検査に関する文書</t>
    <phoneticPr fontId="6"/>
  </si>
  <si>
    <t>移動局検査</t>
    <phoneticPr fontId="6"/>
  </si>
  <si>
    <t>〇〇年度　移動局検査</t>
    <rPh sb="0" eb="4">
      <t>マル</t>
    </rPh>
    <rPh sb="5" eb="8">
      <t>イドウキョク</t>
    </rPh>
    <rPh sb="8" eb="10">
      <t>ケンサ</t>
    </rPh>
    <phoneticPr fontId="8"/>
  </si>
  <si>
    <t>移動局の承認</t>
    <rPh sb="0" eb="3">
      <t>イドウキョク</t>
    </rPh>
    <rPh sb="4" eb="6">
      <t>ショウニン</t>
    </rPh>
    <phoneticPr fontId="6"/>
  </si>
  <si>
    <t>移動局等の承認</t>
  </si>
  <si>
    <t>認証日に係る特定日以後１年</t>
    <rPh sb="0" eb="3">
      <t>ニンショウビ</t>
    </rPh>
    <rPh sb="4" eb="5">
      <t>カカワ</t>
    </rPh>
    <rPh sb="6" eb="9">
      <t>トクテイビ</t>
    </rPh>
    <rPh sb="9" eb="11">
      <t>イゴ</t>
    </rPh>
    <rPh sb="12" eb="13">
      <t>ネン</t>
    </rPh>
    <phoneticPr fontId="11"/>
  </si>
  <si>
    <t>無線検査表</t>
    <rPh sb="0" eb="5">
      <t>ムセンケンサヒョウ</t>
    </rPh>
    <phoneticPr fontId="6"/>
  </si>
  <si>
    <t>システム通信の運用、教育に関する文書</t>
    <phoneticPr fontId="6"/>
  </si>
  <si>
    <t>システムの運用中断に関する文書</t>
    <rPh sb="5" eb="7">
      <t>ウンヨウ</t>
    </rPh>
    <phoneticPr fontId="8"/>
  </si>
  <si>
    <t xml:space="preserve">○○年度　システムの運用中断に関する文書
</t>
    <rPh sb="0" eb="4">
      <t>マルマルネンド</t>
    </rPh>
    <rPh sb="10" eb="12">
      <t>ウンヨウ</t>
    </rPh>
    <rPh sb="12" eb="14">
      <t>チュウダン</t>
    </rPh>
    <rPh sb="15" eb="16">
      <t>カン</t>
    </rPh>
    <rPh sb="18" eb="20">
      <t>ブンショ</t>
    </rPh>
    <phoneticPr fontId="13"/>
  </si>
  <si>
    <t>業務システムの運用・調査</t>
  </si>
  <si>
    <t>○○年度　業務システムの運用・調査</t>
  </si>
  <si>
    <t>情報保証に係る自己点検の実施要領</t>
  </si>
  <si>
    <t>○○年度　情報保証に係る自己点検の実施要領</t>
  </si>
  <si>
    <t>陸自クローズ系クラウド基盤の現地調査</t>
  </si>
  <si>
    <t>○○年度　陸自クローズ系クラウド基盤の現地調査</t>
  </si>
  <si>
    <t>システム監査</t>
  </si>
  <si>
    <t>○○年度　システム監査</t>
  </si>
  <si>
    <t>サイバー業務</t>
  </si>
  <si>
    <t>○○年度　サイバー業務</t>
  </si>
  <si>
    <t>システム通信特技転換</t>
  </si>
  <si>
    <t>○○年度　システム通信特技転換</t>
  </si>
  <si>
    <t>業務システム集合訓練</t>
  </si>
  <si>
    <t>○○年度　業務システム集合訓練</t>
  </si>
  <si>
    <t>記憶媒体の送達要領</t>
  </si>
  <si>
    <t>○○年度　記憶媒体の送達要領</t>
  </si>
  <si>
    <t>ＯＳアップグレード</t>
  </si>
  <si>
    <t>○○年度　ＯＳアップグレード</t>
  </si>
  <si>
    <t>情報セキュリティ月間</t>
  </si>
  <si>
    <t>○○年度　情報セキュリティ月間</t>
  </si>
  <si>
    <t>不審メール対処</t>
  </si>
  <si>
    <t>○○年度　不審メール対処訓練</t>
  </si>
  <si>
    <t>秘密区分指定基準</t>
    <phoneticPr fontId="6"/>
  </si>
  <si>
    <t>○○年度　△△秘密区分指定基準（△△には、器材名を記載）</t>
    <rPh sb="0" eb="4">
      <t>マルマルネンド</t>
    </rPh>
    <rPh sb="21" eb="23">
      <t>キザイ</t>
    </rPh>
    <rPh sb="23" eb="24">
      <t>メイ</t>
    </rPh>
    <rPh sb="25" eb="27">
      <t>キサイ</t>
    </rPh>
    <phoneticPr fontId="6"/>
  </si>
  <si>
    <t>システムの運用及び管理要領</t>
    <rPh sb="5" eb="7">
      <t>ウンヨウ</t>
    </rPh>
    <rPh sb="7" eb="8">
      <t>オヨ</t>
    </rPh>
    <rPh sb="9" eb="11">
      <t>カンリ</t>
    </rPh>
    <rPh sb="11" eb="13">
      <t>ヨウリョウ</t>
    </rPh>
    <phoneticPr fontId="8"/>
  </si>
  <si>
    <t>〇〇年度　システムの運用及び管理要領</t>
    <rPh sb="16" eb="18">
      <t>ヨウリョウ</t>
    </rPh>
    <phoneticPr fontId="8"/>
  </si>
  <si>
    <t>陸自クローズ系クラウドシステム運用及び維持管理要領</t>
  </si>
  <si>
    <t>○○年度　陸自クローズ系クラウドシステム運用及び維持管理要領</t>
  </si>
  <si>
    <t>陸自クローズ系クラウドシステムの運用</t>
  </si>
  <si>
    <t>○○年度　陸自クローズ系クラウドシステムの運用</t>
  </si>
  <si>
    <t>陸自業務システム運用</t>
  </si>
  <si>
    <t>○○年度　陸自業務システム運用</t>
  </si>
  <si>
    <t>映像システム運用</t>
  </si>
  <si>
    <t>○○年度　映像システム運用</t>
  </si>
  <si>
    <t>国際緊急援助活動等基本計画</t>
    <phoneticPr fontId="6"/>
  </si>
  <si>
    <t>国際協力</t>
    <rPh sb="0" eb="4">
      <t>コクサイキョウリョク</t>
    </rPh>
    <phoneticPr fontId="8"/>
  </si>
  <si>
    <t>○○年度　国際緊急援助活動等基本計画</t>
    <phoneticPr fontId="6"/>
  </si>
  <si>
    <t>国際緊急援助活動等基本計画</t>
    <rPh sb="0" eb="2">
      <t>コクサイ</t>
    </rPh>
    <rPh sb="2" eb="4">
      <t>キンキュウ</t>
    </rPh>
    <rPh sb="4" eb="6">
      <t>エンジョ</t>
    </rPh>
    <rPh sb="6" eb="8">
      <t>カツドウ</t>
    </rPh>
    <rPh sb="8" eb="9">
      <t>トウ</t>
    </rPh>
    <rPh sb="9" eb="11">
      <t>キホン</t>
    </rPh>
    <rPh sb="11" eb="13">
      <t>ケイカク</t>
    </rPh>
    <phoneticPr fontId="8"/>
  </si>
  <si>
    <t xml:space="preserve">〇〇年度　国際緊急援助活動に関する文書
</t>
    <rPh sb="14" eb="15">
      <t>カン</t>
    </rPh>
    <rPh sb="17" eb="19">
      <t>ブンショ</t>
    </rPh>
    <phoneticPr fontId="6"/>
  </si>
  <si>
    <t>国際緊急援助隊派遣及び交代</t>
  </si>
  <si>
    <t>○○年度　国際緊急援助隊派遣及び交代</t>
  </si>
  <si>
    <t>国際平和協力活動に関する文書</t>
    <phoneticPr fontId="6"/>
  </si>
  <si>
    <t>国際平和協力活動に関する通知</t>
    <phoneticPr fontId="6"/>
  </si>
  <si>
    <t>〇〇年度　国際平和協力活動等に関する通知</t>
    <phoneticPr fontId="6"/>
  </si>
  <si>
    <t>国際平和協力活動に係る通知文書</t>
    <phoneticPr fontId="6"/>
  </si>
  <si>
    <t xml:space="preserve">○○年度　国際平和協力活動に係る通知文書
</t>
    <phoneticPr fontId="6"/>
  </si>
  <si>
    <t>国際平和協力活動に係る担任部隊</t>
  </si>
  <si>
    <t>〇〇年度　国際平和協力活動に係る担任部隊</t>
  </si>
  <si>
    <t>派遣海賊対処行動支援隊派遣及び交代</t>
  </si>
  <si>
    <t>○○年度　派遣海賊対処行動支援隊派遣及び交代</t>
  </si>
  <si>
    <t>国際平和協力活動に関する文書</t>
    <rPh sb="13" eb="14">
      <t>ショ</t>
    </rPh>
    <phoneticPr fontId="6"/>
  </si>
  <si>
    <t xml:space="preserve">〇〇年度　国際平和協力活動に関する文書
</t>
    <rPh sb="14" eb="15">
      <t>カン</t>
    </rPh>
    <rPh sb="17" eb="19">
      <t>ブンショ</t>
    </rPh>
    <phoneticPr fontId="6"/>
  </si>
  <si>
    <t>、国際平和協力活動指定計画・基準</t>
  </si>
  <si>
    <t>○○年度　国際平和協力活動指定計画・基準</t>
  </si>
  <si>
    <t>国際平和協力活動派遣及び交代</t>
  </si>
  <si>
    <t>○○年度　国際平和協力活動派遣及び交代</t>
  </si>
  <si>
    <t>各種派遣計画</t>
    <rPh sb="0" eb="2">
      <t>カクシュ</t>
    </rPh>
    <rPh sb="2" eb="6">
      <t>ハケンケイカク</t>
    </rPh>
    <phoneticPr fontId="6"/>
  </si>
  <si>
    <t>〇〇年度　△△派遣（△△には、地域名を記載）</t>
    <rPh sb="0" eb="4">
      <t>マル</t>
    </rPh>
    <rPh sb="7" eb="9">
      <t>ハケン</t>
    </rPh>
    <rPh sb="15" eb="17">
      <t>チイキ</t>
    </rPh>
    <rPh sb="17" eb="18">
      <t>ナ</t>
    </rPh>
    <rPh sb="19" eb="21">
      <t>キサイ</t>
    </rPh>
    <phoneticPr fontId="6"/>
  </si>
  <si>
    <t>〇〇年度　国民保護連携要領</t>
    <phoneticPr fontId="6"/>
  </si>
  <si>
    <t>サイバーに関する文書</t>
  </si>
  <si>
    <t>サイバー・電磁波</t>
    <rPh sb="5" eb="8">
      <t>デンジハ</t>
    </rPh>
    <phoneticPr fontId="8"/>
  </si>
  <si>
    <t>〇〇年度　サイバーに関する文書</t>
    <rPh sb="0" eb="4">
      <t>マル</t>
    </rPh>
    <rPh sb="10" eb="11">
      <t>カン</t>
    </rPh>
    <rPh sb="13" eb="15">
      <t>ブンショ</t>
    </rPh>
    <phoneticPr fontId="8"/>
  </si>
  <si>
    <t>サイバー攻撃対処</t>
    <phoneticPr fontId="6"/>
  </si>
  <si>
    <t>〇〇年度　サイバー攻撃対処</t>
    <rPh sb="0" eb="4">
      <t>マル</t>
    </rPh>
    <rPh sb="9" eb="13">
      <t>コウゲキタイショ</t>
    </rPh>
    <phoneticPr fontId="8"/>
  </si>
  <si>
    <t>サイバー攻撃対処業務実施要領</t>
    <phoneticPr fontId="6"/>
  </si>
  <si>
    <t>○○年度　サイバー攻撃対処業務実施要領</t>
    <rPh sb="0" eb="4">
      <t>マルマルネンド</t>
    </rPh>
    <phoneticPr fontId="6"/>
  </si>
  <si>
    <t>教訓業務実施要領</t>
    <phoneticPr fontId="6"/>
  </si>
  <si>
    <t>〇〇年度　教訓業務実施要領</t>
    <phoneticPr fontId="13"/>
  </si>
  <si>
    <t>研究開発指針</t>
  </si>
  <si>
    <t>〇〇年度　研究開発指針</t>
    <rPh sb="5" eb="9">
      <t>ケンキュウカイハツ</t>
    </rPh>
    <rPh sb="9" eb="11">
      <t>シシン</t>
    </rPh>
    <phoneticPr fontId="8"/>
  </si>
  <si>
    <t>部隊実験</t>
    <phoneticPr fontId="6"/>
  </si>
  <si>
    <t>研究業務</t>
    <rPh sb="0" eb="4">
      <t>ケンキュウギョウム</t>
    </rPh>
    <phoneticPr fontId="8"/>
  </si>
  <si>
    <t>〇〇年度　部隊実験</t>
  </si>
  <si>
    <t>装備改善提案業務処理要領</t>
    <rPh sb="0" eb="2">
      <t>ソウビ</t>
    </rPh>
    <rPh sb="2" eb="4">
      <t>カイゼン</t>
    </rPh>
    <rPh sb="4" eb="6">
      <t>テイアン</t>
    </rPh>
    <rPh sb="6" eb="8">
      <t>ギョウム</t>
    </rPh>
    <rPh sb="8" eb="10">
      <t>ショリ</t>
    </rPh>
    <rPh sb="10" eb="12">
      <t>ヨウリョウ</t>
    </rPh>
    <phoneticPr fontId="6"/>
  </si>
  <si>
    <t>○○年度　装備改善提案業務処理要領</t>
    <rPh sb="0" eb="4">
      <t>マルマルネンド</t>
    </rPh>
    <phoneticPr fontId="8"/>
  </si>
  <si>
    <t>取扱主任交替点検</t>
    <rPh sb="0" eb="4">
      <t>トリアツカイシュニン</t>
    </rPh>
    <rPh sb="4" eb="8">
      <t>コウタイテンケン</t>
    </rPh>
    <phoneticPr fontId="8"/>
  </si>
  <si>
    <t>装備計画</t>
    <rPh sb="0" eb="4">
      <t>ソウビケイカク</t>
    </rPh>
    <phoneticPr fontId="8"/>
  </si>
  <si>
    <t xml:space="preserve">○○年度　取扱主任交替点検
</t>
    <rPh sb="0" eb="4">
      <t>マルマルネンド</t>
    </rPh>
    <phoneticPr fontId="11"/>
  </si>
  <si>
    <t>補給整備計画及び教育資料</t>
  </si>
  <si>
    <t>○○年度　補給整備計画及び教育資料</t>
  </si>
  <si>
    <t>補給整備業務実態把握</t>
  </si>
  <si>
    <t>○○年度　補給整備業務実態把握</t>
  </si>
  <si>
    <t>現況調査</t>
  </si>
  <si>
    <t>〇〇年度　現況調査</t>
    <rPh sb="7" eb="9">
      <t>チョウサ</t>
    </rPh>
    <phoneticPr fontId="13"/>
  </si>
  <si>
    <t>装備品塗装基準通達改正意見提出</t>
    <phoneticPr fontId="8"/>
  </si>
  <si>
    <t xml:space="preserve">○○年度　装備品塗装基準通達改正意見提出
</t>
    <rPh sb="0" eb="4">
      <t>マルマルネンド</t>
    </rPh>
    <phoneticPr fontId="13"/>
  </si>
  <si>
    <t>防衛装備庁の調達にかかわる装備品等のかしの処理要領</t>
  </si>
  <si>
    <t>○○年度　防衛装備庁の調達にかかわる装備品等のかしの処理要領</t>
  </si>
  <si>
    <t>支援に関するアンケート</t>
  </si>
  <si>
    <t>○○年度　支援に関するアンケート</t>
  </si>
  <si>
    <t>陸上自衛隊整備規則及び補給管理規則改正意見照会</t>
    <phoneticPr fontId="6"/>
  </si>
  <si>
    <t>○○年度　陸上自衛隊整備規則及び補給管理規則改正意見照会</t>
    <rPh sb="0" eb="4">
      <t>マルマルネンド</t>
    </rPh>
    <phoneticPr fontId="6"/>
  </si>
  <si>
    <t>装備品等の契約不適合処理要領</t>
    <phoneticPr fontId="6"/>
  </si>
  <si>
    <t xml:space="preserve">○○年度　装備品等の契約不適合処理要領
</t>
    <rPh sb="1" eb="4">
      <t>マルネンド</t>
    </rPh>
    <phoneticPr fontId="6"/>
  </si>
  <si>
    <t>整備・補給管理規則等の改正</t>
  </si>
  <si>
    <t>○○年度　整備・補給管理規則等の改正</t>
  </si>
  <si>
    <t>事務用消耗品の調達要領</t>
    <phoneticPr fontId="6"/>
  </si>
  <si>
    <t>○○年度　事務用消耗品の調達要領</t>
    <rPh sb="0" eb="4">
      <t>マルマルネンド</t>
    </rPh>
    <phoneticPr fontId="6"/>
  </si>
  <si>
    <t>装備品等の関係者との対応に関する文書</t>
    <phoneticPr fontId="6"/>
  </si>
  <si>
    <t>調達等関係業務従事者に対する対応要領</t>
  </si>
  <si>
    <t>〇〇年度　調達等関係業務従事者に対する対応要領</t>
    <rPh sb="5" eb="7">
      <t>チョウタツ</t>
    </rPh>
    <rPh sb="7" eb="8">
      <t>トウ</t>
    </rPh>
    <rPh sb="8" eb="10">
      <t>カンケイ</t>
    </rPh>
    <rPh sb="10" eb="12">
      <t>ギョウム</t>
    </rPh>
    <rPh sb="12" eb="15">
      <t>ジュウジシャ</t>
    </rPh>
    <rPh sb="16" eb="17">
      <t>タイ</t>
    </rPh>
    <rPh sb="19" eb="21">
      <t>タイオウ</t>
    </rPh>
    <rPh sb="21" eb="23">
      <t>ヨウリョウ</t>
    </rPh>
    <phoneticPr fontId="8"/>
  </si>
  <si>
    <t>船舶の管理</t>
  </si>
  <si>
    <t>〇〇年度　船舶の管理</t>
    <rPh sb="0" eb="10">
      <t>マルゲンキョウチョウサマルケンサグタイレイキサイマルマルネンドマルマルネンドホキュウヨウリョウマルマルネンド</t>
    </rPh>
    <phoneticPr fontId="13"/>
  </si>
  <si>
    <t>兵たんの体制、運用要領等に関する文書</t>
    <phoneticPr fontId="6"/>
  </si>
  <si>
    <t>輸送隊力支援依頼</t>
    <phoneticPr fontId="6"/>
  </si>
  <si>
    <t>後方計画</t>
    <rPh sb="0" eb="4">
      <t>コウホウケイカク</t>
    </rPh>
    <phoneticPr fontId="8"/>
  </si>
  <si>
    <t>〇〇年度　輸送隊力支援依頼</t>
    <phoneticPr fontId="6"/>
  </si>
  <si>
    <t>災害備蓄品補給実績報告</t>
    <phoneticPr fontId="6"/>
  </si>
  <si>
    <t>○○年度　災害備蓄品補給実績報告</t>
    <rPh sb="0" eb="4">
      <t>マルマルネンド</t>
    </rPh>
    <phoneticPr fontId="6"/>
  </si>
  <si>
    <t>後方支援に関するアンケート</t>
    <phoneticPr fontId="6"/>
  </si>
  <si>
    <t>○○年度　後方支援に関するアンケート</t>
    <rPh sb="0" eb="4">
      <t>マルマルネンド</t>
    </rPh>
    <phoneticPr fontId="6"/>
  </si>
  <si>
    <t>補給品受領</t>
    <phoneticPr fontId="6"/>
  </si>
  <si>
    <t>○○年度　補給品受領</t>
    <rPh sb="0" eb="4">
      <t>マルマルネンド</t>
    </rPh>
    <phoneticPr fontId="6"/>
  </si>
  <si>
    <t>〇〇年度　後方計画</t>
    <phoneticPr fontId="6"/>
  </si>
  <si>
    <t>大規模災害対応のための備蓄品の運用要領</t>
    <phoneticPr fontId="6"/>
  </si>
  <si>
    <t>○○年度　大規模災害対応のための備蓄品の運用要領</t>
    <rPh sb="0" eb="4">
      <t>マルマルネンド</t>
    </rPh>
    <phoneticPr fontId="6"/>
  </si>
  <si>
    <t>補給用品の取扱い及び補給整備要領</t>
    <phoneticPr fontId="6"/>
  </si>
  <si>
    <t>○○年度　補給用品の取扱い及び補給整備要領</t>
    <rPh sb="0" eb="4">
      <t>マルマルネンド</t>
    </rPh>
    <phoneticPr fontId="6"/>
  </si>
  <si>
    <t>物品役務相互提供に関する文書</t>
    <phoneticPr fontId="6"/>
  </si>
  <si>
    <t>物品役務相互提供</t>
    <phoneticPr fontId="6"/>
  </si>
  <si>
    <t>〇〇年度　物品役務相互提供</t>
    <rPh sb="11" eb="13">
      <t>テイキョウ</t>
    </rPh>
    <phoneticPr fontId="6"/>
  </si>
  <si>
    <t>補給整備担当者集合訓練</t>
    <phoneticPr fontId="6"/>
  </si>
  <si>
    <t>〇〇年度　補給整備担当者集合訓練</t>
    <phoneticPr fontId="6"/>
  </si>
  <si>
    <t>充足基準、過不足、計算証明</t>
    <rPh sb="0" eb="2">
      <t>ジュウソク</t>
    </rPh>
    <rPh sb="2" eb="4">
      <t>キジュン</t>
    </rPh>
    <rPh sb="5" eb="8">
      <t>カブソク</t>
    </rPh>
    <rPh sb="9" eb="13">
      <t>ケイサンショウメイ</t>
    </rPh>
    <phoneticPr fontId="8"/>
  </si>
  <si>
    <t>〇〇年度　装備品充足基準</t>
    <rPh sb="5" eb="8">
      <t>ソウビヒン</t>
    </rPh>
    <rPh sb="8" eb="12">
      <t>ジュウソクキジュン</t>
    </rPh>
    <phoneticPr fontId="8"/>
  </si>
  <si>
    <t>検査・校正・整備計画</t>
    <phoneticPr fontId="6"/>
  </si>
  <si>
    <t>○○年度　検査・校正・整備計画</t>
    <rPh sb="0" eb="4">
      <t>マルマルネンド</t>
    </rPh>
    <phoneticPr fontId="6"/>
  </si>
  <si>
    <t>指定物品現況調査</t>
    <phoneticPr fontId="6"/>
  </si>
  <si>
    <t>○○年度　指定物品現況調査（△△）（△△には、部署名を記載）</t>
    <rPh sb="0" eb="4">
      <t>マルマルネンド</t>
    </rPh>
    <rPh sb="23" eb="25">
      <t>ブショ</t>
    </rPh>
    <rPh sb="25" eb="26">
      <t>メイ</t>
    </rPh>
    <rPh sb="27" eb="29">
      <t>キサイ</t>
    </rPh>
    <phoneticPr fontId="6"/>
  </si>
  <si>
    <t>現況調査成果</t>
    <rPh sb="0" eb="4">
      <t>ゲンキョウチョウサ</t>
    </rPh>
    <rPh sb="4" eb="6">
      <t>セイカ</t>
    </rPh>
    <phoneticPr fontId="6"/>
  </si>
  <si>
    <t>○○年度　現況調査成果報告書（△△）（△△には、役職名を記載）</t>
    <rPh sb="0" eb="4">
      <t>マルマルネンド</t>
    </rPh>
    <rPh sb="11" eb="14">
      <t>ホウコクショ</t>
    </rPh>
    <rPh sb="24" eb="26">
      <t>ヤクショク</t>
    </rPh>
    <phoneticPr fontId="6"/>
  </si>
  <si>
    <t>整備諸基準等の把握要領</t>
    <phoneticPr fontId="6"/>
  </si>
  <si>
    <t>○○年度　整備諸基準等の保有現況把握要領</t>
    <rPh sb="0" eb="4">
      <t>マルマルネンド</t>
    </rPh>
    <phoneticPr fontId="6"/>
  </si>
  <si>
    <t>物品管理管理等検査</t>
    <rPh sb="0" eb="4">
      <t>ブッピンカンリ</t>
    </rPh>
    <rPh sb="4" eb="7">
      <t>カンリトウ</t>
    </rPh>
    <rPh sb="7" eb="9">
      <t>ケンサ</t>
    </rPh>
    <phoneticPr fontId="6"/>
  </si>
  <si>
    <t>○○年度　物品管理管理等検査</t>
    <rPh sb="0" eb="4">
      <t>マルマルネンド</t>
    </rPh>
    <phoneticPr fontId="6"/>
  </si>
  <si>
    <t>校正実施時期要望書</t>
    <phoneticPr fontId="6"/>
  </si>
  <si>
    <t>○○年度　校正実施時期要望書</t>
    <phoneticPr fontId="6"/>
  </si>
  <si>
    <t>補給要領</t>
    <rPh sb="0" eb="4">
      <t>ホキュウヨウリョウ</t>
    </rPh>
    <phoneticPr fontId="6"/>
  </si>
  <si>
    <t>○○年度　装備品の補給要領</t>
    <phoneticPr fontId="6"/>
  </si>
  <si>
    <t>車両用燃料等使用交付票綴</t>
    <phoneticPr fontId="6"/>
  </si>
  <si>
    <t>○○年度　車両用燃料等使用交付票綴</t>
    <phoneticPr fontId="6"/>
  </si>
  <si>
    <t>環境物品等の調達推進</t>
    <phoneticPr fontId="6"/>
  </si>
  <si>
    <t>○○年度　環境物品等の調達推進</t>
    <phoneticPr fontId="6"/>
  </si>
  <si>
    <t>出版物関連</t>
    <rPh sb="3" eb="5">
      <t>カンレン</t>
    </rPh>
    <phoneticPr fontId="6"/>
  </si>
  <si>
    <t>○○年度　出版物に関する文書</t>
    <rPh sb="0" eb="4">
      <t>マルマルネンド</t>
    </rPh>
    <rPh sb="5" eb="8">
      <t>シュッパンブツ</t>
    </rPh>
    <rPh sb="9" eb="10">
      <t>カン</t>
    </rPh>
    <rPh sb="12" eb="14">
      <t>ブンショ</t>
    </rPh>
    <phoneticPr fontId="6"/>
  </si>
  <si>
    <t>出版物補給計画等</t>
    <phoneticPr fontId="6"/>
  </si>
  <si>
    <t>○○年度　出版物補給計画等</t>
    <rPh sb="0" eb="4">
      <t>マルマルネンド</t>
    </rPh>
    <phoneticPr fontId="6"/>
  </si>
  <si>
    <t>装備品管理</t>
    <rPh sb="0" eb="5">
      <t>ソウビヒンカンリ</t>
    </rPh>
    <phoneticPr fontId="6"/>
  </si>
  <si>
    <t>○○年度　装備品管理に関する文書</t>
    <rPh sb="0" eb="4">
      <t>マルマルネンド</t>
    </rPh>
    <rPh sb="5" eb="10">
      <t>ソウビヒンカンリ</t>
    </rPh>
    <rPh sb="11" eb="12">
      <t>カン</t>
    </rPh>
    <rPh sb="14" eb="16">
      <t>ブンショ</t>
    </rPh>
    <phoneticPr fontId="6"/>
  </si>
  <si>
    <t>補給管理業務細部処理要領</t>
    <rPh sb="6" eb="10">
      <t>サイブショリ</t>
    </rPh>
    <phoneticPr fontId="6"/>
  </si>
  <si>
    <t>○○年度　補給管理業務要領</t>
    <rPh sb="0" eb="4">
      <t>マルマルネンド</t>
    </rPh>
    <phoneticPr fontId="6"/>
  </si>
  <si>
    <t>装備品の管理関連</t>
    <rPh sb="0" eb="3">
      <t>ソウビヒン</t>
    </rPh>
    <rPh sb="4" eb="6">
      <t>カンリ</t>
    </rPh>
    <rPh sb="6" eb="8">
      <t>カンレン</t>
    </rPh>
    <phoneticPr fontId="6"/>
  </si>
  <si>
    <t>○○年度　装備品の管理</t>
    <rPh sb="0" eb="4">
      <t>マルマルネンド</t>
    </rPh>
    <rPh sb="5" eb="8">
      <t>ソウビヒン</t>
    </rPh>
    <rPh sb="9" eb="11">
      <t>カンリ</t>
    </rPh>
    <phoneticPr fontId="6"/>
  </si>
  <si>
    <t>校正計画</t>
    <phoneticPr fontId="6"/>
  </si>
  <si>
    <t>○○年度　校正計画</t>
    <rPh sb="0" eb="4">
      <t>マルマルネンド</t>
    </rPh>
    <rPh sb="5" eb="9">
      <t>コウセイケイカク</t>
    </rPh>
    <phoneticPr fontId="6"/>
  </si>
  <si>
    <t>補給整備等関係細部処理要領</t>
  </si>
  <si>
    <t>○○年度　補給整備等関係細部処理要領</t>
    <rPh sb="0" eb="4">
      <t>マルマルネンド</t>
    </rPh>
    <phoneticPr fontId="6"/>
  </si>
  <si>
    <t>補給管理・物品管理実施要領</t>
    <rPh sb="0" eb="4">
      <t>ホキュウカンリ</t>
    </rPh>
    <rPh sb="5" eb="7">
      <t>ブッピン</t>
    </rPh>
    <rPh sb="7" eb="9">
      <t>カンリ</t>
    </rPh>
    <rPh sb="9" eb="11">
      <t>ジッシ</t>
    </rPh>
    <rPh sb="11" eb="13">
      <t>ヨウリョウ</t>
    </rPh>
    <phoneticPr fontId="6"/>
  </si>
  <si>
    <t>〇〇年度　補給管理・物品管理実施要領</t>
    <phoneticPr fontId="6"/>
  </si>
  <si>
    <t>自費購入調査</t>
    <phoneticPr fontId="6"/>
  </si>
  <si>
    <t>○○年度　日用品の自費購入調査</t>
    <rPh sb="0" eb="4">
      <t>マルマルネンド</t>
    </rPh>
    <rPh sb="5" eb="8">
      <t>ニチヨウヒン</t>
    </rPh>
    <phoneticPr fontId="6"/>
  </si>
  <si>
    <t>弾薬・化学火工品接受簿</t>
    <rPh sb="8" eb="10">
      <t>セツジュ</t>
    </rPh>
    <phoneticPr fontId="6"/>
  </si>
  <si>
    <t>○○年度　弾薬・化学火工品接受簿</t>
    <rPh sb="5" eb="7">
      <t>ダンヤク</t>
    </rPh>
    <rPh sb="8" eb="10">
      <t>カガク</t>
    </rPh>
    <rPh sb="10" eb="13">
      <t>カコウヒン</t>
    </rPh>
    <rPh sb="13" eb="15">
      <t>セツジュ</t>
    </rPh>
    <rPh sb="15" eb="16">
      <t>ボ</t>
    </rPh>
    <phoneticPr fontId="6"/>
  </si>
  <si>
    <t>不用決定関連</t>
    <rPh sb="0" eb="4">
      <t>フヨウケッテイ</t>
    </rPh>
    <rPh sb="4" eb="6">
      <t>カンレン</t>
    </rPh>
    <phoneticPr fontId="6"/>
  </si>
  <si>
    <t>○○年度　不用決定に関する文書</t>
    <rPh sb="0" eb="4">
      <t>マルマルネンド</t>
    </rPh>
    <rPh sb="5" eb="9">
      <t>フヨウケッテイ</t>
    </rPh>
    <rPh sb="10" eb="11">
      <t>カン</t>
    </rPh>
    <rPh sb="13" eb="15">
      <t>ブンショ</t>
    </rPh>
    <phoneticPr fontId="6"/>
  </si>
  <si>
    <t xml:space="preserve">〇〇年度　不用決定綴
</t>
    <rPh sb="9" eb="10">
      <t>ツヅリ</t>
    </rPh>
    <phoneticPr fontId="6"/>
  </si>
  <si>
    <t>不用決定（承認）</t>
  </si>
  <si>
    <t>○○年度　不用決定（承認）</t>
    <rPh sb="0" eb="4">
      <t>マルマルネンド</t>
    </rPh>
    <phoneticPr fontId="6"/>
  </si>
  <si>
    <t>不用決定申請（承認）台帳</t>
    <phoneticPr fontId="6"/>
  </si>
  <si>
    <t>〇〇年度　不用決定申請（承認）台帳</t>
    <phoneticPr fontId="6"/>
  </si>
  <si>
    <t>作業申請台帳</t>
    <rPh sb="0" eb="4">
      <t>サギョウシンセイ</t>
    </rPh>
    <rPh sb="4" eb="6">
      <t>ダイチョウ</t>
    </rPh>
    <phoneticPr fontId="6"/>
  </si>
  <si>
    <t>○○年度　作業申請台帳</t>
    <rPh sb="0" eb="4">
      <t>マルマルネンド</t>
    </rPh>
    <phoneticPr fontId="6"/>
  </si>
  <si>
    <t>受領書</t>
    <phoneticPr fontId="6"/>
  </si>
  <si>
    <t>○○年度　糧食関連受領書</t>
    <rPh sb="0" eb="4">
      <t>マルマルネンド</t>
    </rPh>
    <rPh sb="5" eb="9">
      <t>リョウショクカンレン</t>
    </rPh>
    <rPh sb="9" eb="12">
      <t>ジュリョウショ</t>
    </rPh>
    <phoneticPr fontId="6"/>
  </si>
  <si>
    <t>リスク管理</t>
    <rPh sb="3" eb="5">
      <t>カンリ</t>
    </rPh>
    <phoneticPr fontId="6"/>
  </si>
  <si>
    <t>○○年度　調達におけるリスク管理</t>
    <rPh sb="0" eb="4">
      <t>マルマルネンド</t>
    </rPh>
    <rPh sb="5" eb="7">
      <t>チョウタツ</t>
    </rPh>
    <rPh sb="14" eb="16">
      <t>カンリ</t>
    </rPh>
    <phoneticPr fontId="6"/>
  </si>
  <si>
    <t>環境物品等の調達</t>
    <phoneticPr fontId="6"/>
  </si>
  <si>
    <t>○○年度　環境物品等の調達に関する文書</t>
    <rPh sb="0" eb="4">
      <t>マルマルネンド</t>
    </rPh>
    <phoneticPr fontId="6"/>
  </si>
  <si>
    <t>物品管理証明、計算証明、過不足状況表</t>
    <rPh sb="0" eb="4">
      <t>ブッピンカンリ</t>
    </rPh>
    <rPh sb="4" eb="6">
      <t>ショウメイ</t>
    </rPh>
    <rPh sb="7" eb="9">
      <t>ケイサン</t>
    </rPh>
    <rPh sb="9" eb="11">
      <t>ショウメイ</t>
    </rPh>
    <rPh sb="12" eb="15">
      <t>カフソク</t>
    </rPh>
    <rPh sb="15" eb="18">
      <t>ジョウキョウヒョウ</t>
    </rPh>
    <phoneticPr fontId="6"/>
  </si>
  <si>
    <t>○○年度　物品管理証明及び計算証明、過不足状況表</t>
    <rPh sb="0" eb="4">
      <t>マルマルネンド</t>
    </rPh>
    <phoneticPr fontId="6"/>
  </si>
  <si>
    <t>弾薬・化学火工品接受簿</t>
    <phoneticPr fontId="6"/>
  </si>
  <si>
    <t>○○年度　弾薬・化学火工品接受簿</t>
    <rPh sb="0" eb="4">
      <t>マルマルネンド</t>
    </rPh>
    <rPh sb="5" eb="7">
      <t>ダンヤク</t>
    </rPh>
    <rPh sb="8" eb="10">
      <t>カガク</t>
    </rPh>
    <rPh sb="10" eb="13">
      <t>カコウヒン</t>
    </rPh>
    <rPh sb="13" eb="15">
      <t>セツジュ</t>
    </rPh>
    <rPh sb="15" eb="16">
      <t>ボ</t>
    </rPh>
    <phoneticPr fontId="6"/>
  </si>
  <si>
    <t>○○年度　検査等指令書（△△）（△△には、物品区分を記載）</t>
    <rPh sb="0" eb="4">
      <t>マルマルネンド</t>
    </rPh>
    <rPh sb="21" eb="23">
      <t>ブッピン</t>
    </rPh>
    <rPh sb="23" eb="25">
      <t>クブン</t>
    </rPh>
    <rPh sb="26" eb="28">
      <t>キサイ</t>
    </rPh>
    <phoneticPr fontId="6"/>
  </si>
  <si>
    <t>使用請求書</t>
    <rPh sb="0" eb="5">
      <t>シヨウセイキュウショ</t>
    </rPh>
    <phoneticPr fontId="6"/>
  </si>
  <si>
    <t>○○年度　使用請求書（△△）（□□）（△△には、物品区分を記載）（□□には、役職名を記載）</t>
    <rPh sb="5" eb="10">
      <t>シヨウセイキュウショ</t>
    </rPh>
    <phoneticPr fontId="6"/>
  </si>
  <si>
    <t>保管弾薬明細書</t>
    <rPh sb="0" eb="2">
      <t>ホカン</t>
    </rPh>
    <rPh sb="2" eb="4">
      <t>ダンヤク</t>
    </rPh>
    <rPh sb="4" eb="7">
      <t>メイサイショ</t>
    </rPh>
    <phoneticPr fontId="6"/>
  </si>
  <si>
    <t>○○年度　保管弾薬明細書（△△）（□□）（△△には、物品区分を記載）（□□には、役職名を記載）</t>
    <rPh sb="5" eb="7">
      <t>ホカン</t>
    </rPh>
    <rPh sb="7" eb="9">
      <t>ダンヤク</t>
    </rPh>
    <rPh sb="9" eb="12">
      <t>メイサイショ</t>
    </rPh>
    <phoneticPr fontId="6"/>
  </si>
  <si>
    <t>現況調査関係書類</t>
    <rPh sb="0" eb="2">
      <t>ゲンキョウ</t>
    </rPh>
    <rPh sb="2" eb="4">
      <t>チョウサ</t>
    </rPh>
    <rPh sb="4" eb="6">
      <t>カンケイ</t>
    </rPh>
    <rPh sb="6" eb="8">
      <t>ショルイ</t>
    </rPh>
    <phoneticPr fontId="6"/>
  </si>
  <si>
    <t>○○年度　現況調査関係書類（△△）（□□）（△△には、物品区分を記載）（□□には、役職名を記載）</t>
    <rPh sb="5" eb="7">
      <t>ゲンキョウ</t>
    </rPh>
    <rPh sb="7" eb="9">
      <t>チョウサ</t>
    </rPh>
    <rPh sb="9" eb="11">
      <t>カンケイ</t>
    </rPh>
    <rPh sb="11" eb="13">
      <t>ショルイ</t>
    </rPh>
    <phoneticPr fontId="6"/>
  </si>
  <si>
    <t>在庫調整報告書</t>
    <rPh sb="0" eb="4">
      <t>ザイコチョウセイ</t>
    </rPh>
    <rPh sb="4" eb="7">
      <t>ホウコクショ</t>
    </rPh>
    <phoneticPr fontId="6"/>
  </si>
  <si>
    <t>○○年度　在庫調整報告書（△△）（□□）（△△には、物品区分を記載）（□□には、役職名を記載）</t>
    <rPh sb="5" eb="7">
      <t>ザイコ</t>
    </rPh>
    <rPh sb="7" eb="9">
      <t>チョウセイ</t>
    </rPh>
    <rPh sb="9" eb="12">
      <t>ホウコクショ</t>
    </rPh>
    <phoneticPr fontId="6"/>
  </si>
  <si>
    <t>現況調査表</t>
    <rPh sb="4" eb="5">
      <t>ヒョウ</t>
    </rPh>
    <phoneticPr fontId="6"/>
  </si>
  <si>
    <t>○○年度　現況調査表（□□）（□□には、役職名を記載）</t>
    <rPh sb="5" eb="7">
      <t>ゲンキョウ</t>
    </rPh>
    <rPh sb="7" eb="9">
      <t>チョウサ</t>
    </rPh>
    <rPh sb="9" eb="10">
      <t>ヒョウ</t>
    </rPh>
    <phoneticPr fontId="6"/>
  </si>
  <si>
    <t>不要物品売払要求書綴</t>
    <rPh sb="0" eb="4">
      <t>フヨウブッピン</t>
    </rPh>
    <rPh sb="4" eb="6">
      <t>ウリハラ</t>
    </rPh>
    <rPh sb="6" eb="9">
      <t>ヨウキュウショ</t>
    </rPh>
    <rPh sb="9" eb="10">
      <t>ツヅ</t>
    </rPh>
    <phoneticPr fontId="6"/>
  </si>
  <si>
    <t>○○年度　不要物品売払要求書綴（△△）（□□）（△△には、物品区分を記載）（□□には、役職名を記載）</t>
    <rPh sb="5" eb="7">
      <t>フヨウ</t>
    </rPh>
    <rPh sb="7" eb="9">
      <t>ブッピン</t>
    </rPh>
    <rPh sb="9" eb="10">
      <t>バイ</t>
    </rPh>
    <rPh sb="10" eb="11">
      <t>バライ</t>
    </rPh>
    <rPh sb="11" eb="14">
      <t>ヨウキュウショ</t>
    </rPh>
    <rPh sb="14" eb="15">
      <t>テイ</t>
    </rPh>
    <phoneticPr fontId="6"/>
  </si>
  <si>
    <t>被服装具裁断等処理記録簿</t>
  </si>
  <si>
    <t>○○年度　被服装具裁断等処理記録簿（□□）（□□には、役職名を記載）</t>
    <rPh sb="5" eb="7">
      <t>ヒフク</t>
    </rPh>
    <rPh sb="7" eb="9">
      <t>ソウグ</t>
    </rPh>
    <rPh sb="9" eb="11">
      <t>サイダン</t>
    </rPh>
    <rPh sb="11" eb="12">
      <t>トウ</t>
    </rPh>
    <rPh sb="12" eb="14">
      <t>ショリ</t>
    </rPh>
    <rPh sb="14" eb="17">
      <t>キロクボ</t>
    </rPh>
    <phoneticPr fontId="6"/>
  </si>
  <si>
    <t>戦闘装着セット解体記録簿</t>
    <rPh sb="0" eb="2">
      <t>セントウ</t>
    </rPh>
    <rPh sb="2" eb="4">
      <t>ソウチャク</t>
    </rPh>
    <rPh sb="7" eb="9">
      <t>カイタイ</t>
    </rPh>
    <phoneticPr fontId="6"/>
  </si>
  <si>
    <t>○○年度　戦闘装着セット解体記録簿（△△）（□□）（△△には、物品区分を記載）（□□には、役職名を記載）</t>
    <rPh sb="31" eb="35">
      <t>ブッピンクブン</t>
    </rPh>
    <rPh sb="36" eb="38">
      <t>キサイ</t>
    </rPh>
    <phoneticPr fontId="6"/>
  </si>
  <si>
    <t>不用決定細部処理要領</t>
    <phoneticPr fontId="6"/>
  </si>
  <si>
    <t>○○年度　不用決定細部処理要領</t>
    <rPh sb="0" eb="4">
      <t>マルマルネンド</t>
    </rPh>
    <phoneticPr fontId="6"/>
  </si>
  <si>
    <t>補給整備緒記録等記載要領</t>
    <phoneticPr fontId="6"/>
  </si>
  <si>
    <t>○○年度　補給整備緒記録等記載要領</t>
    <rPh sb="0" eb="4">
      <t>マルマルネンド</t>
    </rPh>
    <phoneticPr fontId="6"/>
  </si>
  <si>
    <t>物品貸出簿</t>
    <rPh sb="0" eb="5">
      <t>ブッピンカシダシボ</t>
    </rPh>
    <phoneticPr fontId="14"/>
  </si>
  <si>
    <t>物品貸出簿（△△）（△△には、器材名を記載）</t>
    <phoneticPr fontId="6"/>
  </si>
  <si>
    <t>切手受払簿</t>
    <rPh sb="0" eb="2">
      <t>キッテ</t>
    </rPh>
    <rPh sb="2" eb="5">
      <t>ウケハライボ</t>
    </rPh>
    <phoneticPr fontId="6"/>
  </si>
  <si>
    <t>切手受払簿（△△）（△△には、部署名を記載）</t>
    <rPh sb="15" eb="17">
      <t>ブショ</t>
    </rPh>
    <phoneticPr fontId="6"/>
  </si>
  <si>
    <t>物品交付簿</t>
    <rPh sb="0" eb="2">
      <t>ブッピン</t>
    </rPh>
    <rPh sb="2" eb="5">
      <t>コウフボ</t>
    </rPh>
    <phoneticPr fontId="6"/>
  </si>
  <si>
    <t>物品交付簿（△△）（△△には、物品区分を記載）</t>
    <rPh sb="15" eb="19">
      <t>ブッピンクブン</t>
    </rPh>
    <phoneticPr fontId="6"/>
  </si>
  <si>
    <t>切手使用記録簿</t>
    <rPh sb="0" eb="2">
      <t>キッテ</t>
    </rPh>
    <rPh sb="2" eb="4">
      <t>シヨウ</t>
    </rPh>
    <rPh sb="4" eb="7">
      <t>キロクボ</t>
    </rPh>
    <phoneticPr fontId="6"/>
  </si>
  <si>
    <t>切手使用記録簿（△△）（△△には、使用用途を記載）</t>
    <rPh sb="17" eb="19">
      <t>シヨウ</t>
    </rPh>
    <rPh sb="19" eb="21">
      <t>ヨウト</t>
    </rPh>
    <phoneticPr fontId="6"/>
  </si>
  <si>
    <t>図書原簿</t>
    <rPh sb="0" eb="2">
      <t>トショ</t>
    </rPh>
    <rPh sb="2" eb="4">
      <t>ゲンボ</t>
    </rPh>
    <phoneticPr fontId="6"/>
  </si>
  <si>
    <t>図書原簿</t>
  </si>
  <si>
    <t>管理簿証明記録</t>
    <phoneticPr fontId="6"/>
  </si>
  <si>
    <t>請求・異動票綴（補給管理システムから出力した文書）</t>
    <rPh sb="0" eb="2">
      <t>セイキュウ</t>
    </rPh>
    <rPh sb="3" eb="5">
      <t>イドウ</t>
    </rPh>
    <rPh sb="5" eb="6">
      <t>ヒョウ</t>
    </rPh>
    <rPh sb="6" eb="7">
      <t>ツヅリ</t>
    </rPh>
    <phoneticPr fontId="6"/>
  </si>
  <si>
    <t>○○年度　請求・異動票綴（システム）（△△）（□□）（△△には、物品区分を記載）（□□には、役職名を記載）</t>
    <rPh sb="5" eb="7">
      <t>セイキュウ</t>
    </rPh>
    <rPh sb="8" eb="10">
      <t>イドウ</t>
    </rPh>
    <rPh sb="10" eb="11">
      <t>ヒョウ</t>
    </rPh>
    <rPh sb="11" eb="12">
      <t>テイ</t>
    </rPh>
    <phoneticPr fontId="6"/>
  </si>
  <si>
    <t>請求・異動票台帳（補給管理システムから出力した文書）</t>
    <rPh sb="0" eb="2">
      <t>セイキュウ</t>
    </rPh>
    <rPh sb="3" eb="5">
      <t>イドウ</t>
    </rPh>
    <rPh sb="5" eb="6">
      <t>ヒョウ</t>
    </rPh>
    <rPh sb="6" eb="8">
      <t>ダイチョウ</t>
    </rPh>
    <phoneticPr fontId="6"/>
  </si>
  <si>
    <t>○○年度　請求・異動票台帳（システム）（△△）（□□）（△△には、物品区分を記載）（□□には、役職名を記載）</t>
    <rPh sb="5" eb="7">
      <t>セイキュウ</t>
    </rPh>
    <rPh sb="8" eb="13">
      <t>イドウヒョウダイチョウ</t>
    </rPh>
    <phoneticPr fontId="6"/>
  </si>
  <si>
    <t>証書綴（補給管理システムから出力した文書）</t>
    <rPh sb="0" eb="3">
      <t>ショウショツヅリ</t>
    </rPh>
    <phoneticPr fontId="6"/>
  </si>
  <si>
    <t>○○年度　証書綴（システム）（△△）（□□）（△△には、物品区分を記載）（□□には、役職名を記載）</t>
    <phoneticPr fontId="6"/>
  </si>
  <si>
    <t>証書台帳（補給管理システムから出力した文書）</t>
    <rPh sb="0" eb="2">
      <t>ショウショ</t>
    </rPh>
    <rPh sb="2" eb="4">
      <t>ダイチョウ</t>
    </rPh>
    <phoneticPr fontId="6"/>
  </si>
  <si>
    <t>○○年度　証書台帳（システム）（△△）（□□）（△△には、物品区分を記載）（□□には、役職名を記載）</t>
    <rPh sb="7" eb="9">
      <t>ダイチョウ</t>
    </rPh>
    <phoneticPr fontId="6"/>
  </si>
  <si>
    <t>予防整備作業用紙（補給管理システムから出力した文書）</t>
    <rPh sb="0" eb="4">
      <t>ヨボウセイビ</t>
    </rPh>
    <rPh sb="4" eb="8">
      <t>サギョウヨウシ</t>
    </rPh>
    <phoneticPr fontId="6"/>
  </si>
  <si>
    <t>○○年度　予防整備作業用紙（△△）（□□）（△△には、物品区分を記載）（□□には、役職名を記載）</t>
    <phoneticPr fontId="6"/>
  </si>
  <si>
    <t>予防整備予定表（補給管理システムから出力した文書）</t>
    <phoneticPr fontId="6"/>
  </si>
  <si>
    <t>○○年度　予防整備予定表（△△）（□□）（△△には、物品区分を記載）（□□には、役職名を記載）</t>
    <phoneticPr fontId="6"/>
  </si>
  <si>
    <t>予防整備点検表（補給管理システムから出力した文書）</t>
    <rPh sb="0" eb="4">
      <t>ヨボウセイビ</t>
    </rPh>
    <rPh sb="4" eb="7">
      <t>テンケンヒョウ</t>
    </rPh>
    <phoneticPr fontId="6"/>
  </si>
  <si>
    <t>○○年度　予防整備点検表（△△）（△△には、物品区分を記載）</t>
    <phoneticPr fontId="6"/>
  </si>
  <si>
    <t>送り状（補給管理システムから出力した文書）</t>
    <phoneticPr fontId="6"/>
  </si>
  <si>
    <t>○○年度　送り状（△△）（□□）（△△には、物品区分を記載）（□□には、役職名を記載）</t>
    <phoneticPr fontId="6"/>
  </si>
  <si>
    <t>管理簿（１）（補給管理システムから出力した文書）</t>
    <phoneticPr fontId="6"/>
  </si>
  <si>
    <t>○○年度　管理簿（１）（△△）（□□（△△には、物品区分を記載）（□□には、役職名を記載）</t>
    <phoneticPr fontId="6"/>
  </si>
  <si>
    <t>管理簿（２）（補給管理システムから出力した文書）</t>
    <phoneticPr fontId="6"/>
  </si>
  <si>
    <t>○○年度　管理簿（２）（△△）（□□（△△には、物品区分を記載）（□□には、役職名を記載）</t>
    <phoneticPr fontId="6"/>
  </si>
  <si>
    <t>作業要求・命令書（補給管理システムから出力した文書）</t>
    <rPh sb="0" eb="4">
      <t>サギョウヨウキュウ</t>
    </rPh>
    <rPh sb="5" eb="7">
      <t>メイレイ</t>
    </rPh>
    <rPh sb="7" eb="8">
      <t>ショ</t>
    </rPh>
    <phoneticPr fontId="6"/>
  </si>
  <si>
    <t>○○年度　作業要求・命令書（△△）（□□）（△△には、物品区分を記載）（□□には、役職名を記載）</t>
    <phoneticPr fontId="6"/>
  </si>
  <si>
    <t>作業要求・命令書台帳（補給管理システムから出力した文書）</t>
    <rPh sb="0" eb="4">
      <t>サギョウヨウキュウ</t>
    </rPh>
    <rPh sb="5" eb="7">
      <t>メイレイ</t>
    </rPh>
    <rPh sb="7" eb="8">
      <t>ショ</t>
    </rPh>
    <rPh sb="8" eb="10">
      <t>ダイチョウ</t>
    </rPh>
    <phoneticPr fontId="6"/>
  </si>
  <si>
    <t>○○年度　作業要求・命令書台帳（△△）（□□）（△△には、物品区分を記載）（□□には、役職名を記載）</t>
    <phoneticPr fontId="6"/>
  </si>
  <si>
    <t>受払簿（補給管理システムから出力した文書）</t>
    <rPh sb="0" eb="3">
      <t>ウケハライボ</t>
    </rPh>
    <phoneticPr fontId="6"/>
  </si>
  <si>
    <t>○○年度　△△受払簿（△△には、物品名を記載）</t>
    <rPh sb="7" eb="10">
      <t>ウケハライボ</t>
    </rPh>
    <rPh sb="18" eb="19">
      <t>メイ</t>
    </rPh>
    <phoneticPr fontId="6"/>
  </si>
  <si>
    <t>糧食払出票（補給管理システムから出力した文書）</t>
    <rPh sb="0" eb="2">
      <t>リョウショク</t>
    </rPh>
    <rPh sb="2" eb="4">
      <t>ハライダシ</t>
    </rPh>
    <rPh sb="4" eb="5">
      <t>ヒョウ</t>
    </rPh>
    <phoneticPr fontId="6"/>
  </si>
  <si>
    <t>○○年度　糧食払出票（システム）</t>
    <phoneticPr fontId="6"/>
  </si>
  <si>
    <t>教範類現況表（補給管理システムから出力した文書）</t>
    <phoneticPr fontId="6"/>
  </si>
  <si>
    <t>○○年度　教範類現況表（△△）（□□）（△△には、物品区分を記載）（□□には、役職名を記載）</t>
    <phoneticPr fontId="6"/>
  </si>
  <si>
    <t>請求・異動票綴（補給管理システムから出力した文書を除く）</t>
    <rPh sb="0" eb="2">
      <t>セイキュウ</t>
    </rPh>
    <rPh sb="3" eb="5">
      <t>イドウ</t>
    </rPh>
    <rPh sb="5" eb="6">
      <t>ヒョウ</t>
    </rPh>
    <rPh sb="6" eb="7">
      <t>ツヅリ</t>
    </rPh>
    <rPh sb="25" eb="26">
      <t>ノゾ</t>
    </rPh>
    <phoneticPr fontId="6"/>
  </si>
  <si>
    <t>〇〇年度　請求・異動票綴（手書）（△△）（□□）（△△には、物品区分を記載）（□□には、役職名を記載）</t>
    <phoneticPr fontId="6"/>
  </si>
  <si>
    <t>請求・異動票台帳（補給管理システムから出力した文書を除く）</t>
    <rPh sb="0" eb="2">
      <t>セイキュウ</t>
    </rPh>
    <rPh sb="3" eb="5">
      <t>イドウ</t>
    </rPh>
    <rPh sb="5" eb="6">
      <t>ヒョウ</t>
    </rPh>
    <rPh sb="6" eb="8">
      <t>ダイチョウ</t>
    </rPh>
    <rPh sb="26" eb="27">
      <t>ノゾ</t>
    </rPh>
    <phoneticPr fontId="6"/>
  </si>
  <si>
    <t>○○年度　請求・異動票台帳（手書）（△△）（□□）（△△には、物品区分を記載）（□□には、役職名を記載）</t>
    <rPh sb="5" eb="7">
      <t>セイキュウ</t>
    </rPh>
    <rPh sb="8" eb="11">
      <t>イドウヒョウ</t>
    </rPh>
    <phoneticPr fontId="6"/>
  </si>
  <si>
    <t>証書綴（補給管理システムから出力した文書を除く）</t>
    <rPh sb="0" eb="2">
      <t>ショウショ</t>
    </rPh>
    <rPh sb="2" eb="3">
      <t>ツヅリ</t>
    </rPh>
    <rPh sb="21" eb="22">
      <t>ノゾ</t>
    </rPh>
    <phoneticPr fontId="6"/>
  </si>
  <si>
    <t>○○年度　証書綴（手書）（△△）（□□）（△△には、物品区分を記載）（□□には、役職名を記載）</t>
    <rPh sb="7" eb="8">
      <t>ツヅリ</t>
    </rPh>
    <phoneticPr fontId="6"/>
  </si>
  <si>
    <t>証書台帳（補給管理システムから出力した文書を除く）</t>
    <rPh sb="0" eb="2">
      <t>ショウショ</t>
    </rPh>
    <rPh sb="2" eb="4">
      <t>ダイチョウ</t>
    </rPh>
    <rPh sb="22" eb="23">
      <t>ノゾ</t>
    </rPh>
    <phoneticPr fontId="6"/>
  </si>
  <si>
    <t>○○年度　証書台帳（手書）（△△）（□□）（△△には、物品区分を記載）（□□には、役職名を記載）</t>
    <phoneticPr fontId="6"/>
  </si>
  <si>
    <t>作業要求・命令書台帳（補給管理システムから出力した文書を除く）</t>
    <rPh sb="0" eb="2">
      <t>サギョウ</t>
    </rPh>
    <rPh sb="2" eb="4">
      <t>ヨウキュウ</t>
    </rPh>
    <rPh sb="5" eb="8">
      <t>メイレイショ</t>
    </rPh>
    <rPh sb="8" eb="10">
      <t>ダイチョウ</t>
    </rPh>
    <rPh sb="28" eb="29">
      <t>ノゾ</t>
    </rPh>
    <phoneticPr fontId="6"/>
  </si>
  <si>
    <t>○○年度　作業要求・命令書台帳（手書）（△△）（□□）（△△には、物品区分を記載）（□□には、役職名を記載）</t>
    <phoneticPr fontId="6"/>
  </si>
  <si>
    <t>履歴簿（△△）（△△には、器材名を記載）</t>
    <rPh sb="13" eb="15">
      <t>キザイ</t>
    </rPh>
    <rPh sb="15" eb="16">
      <t>メイ</t>
    </rPh>
    <phoneticPr fontId="13"/>
  </si>
  <si>
    <t>高圧容器管理記録表</t>
    <rPh sb="0" eb="4">
      <t>コウアツヨウキ</t>
    </rPh>
    <rPh sb="4" eb="9">
      <t>カンリキロクヒョウ</t>
    </rPh>
    <phoneticPr fontId="6"/>
  </si>
  <si>
    <t>補給管理システムに関する文書</t>
    <phoneticPr fontId="6"/>
  </si>
  <si>
    <t>補給管理業務システム統制事項</t>
  </si>
  <si>
    <t>〇〇年度　補給管理業務システム統制事項</t>
    <phoneticPr fontId="6"/>
  </si>
  <si>
    <t>国際活動対応装備品の基準</t>
    <phoneticPr fontId="6"/>
  </si>
  <si>
    <t>○○年度　国際活動対応装備品の基準</t>
    <rPh sb="0" eb="4">
      <t>マルマルネンド</t>
    </rPh>
    <rPh sb="5" eb="7">
      <t>コクサイ</t>
    </rPh>
    <rPh sb="7" eb="9">
      <t>カツドウ</t>
    </rPh>
    <rPh sb="9" eb="11">
      <t>タイオウ</t>
    </rPh>
    <rPh sb="11" eb="14">
      <t>ソウビヒン</t>
    </rPh>
    <rPh sb="15" eb="17">
      <t>キジュン</t>
    </rPh>
    <phoneticPr fontId="6"/>
  </si>
  <si>
    <t>高圧ガス管理要領</t>
    <phoneticPr fontId="8"/>
  </si>
  <si>
    <t>〇〇年度　高圧ガスの管理要領</t>
  </si>
  <si>
    <t>補給整備業務</t>
    <phoneticPr fontId="6"/>
  </si>
  <si>
    <t>○○年度　補給整備業務関連</t>
    <rPh sb="0" eb="4">
      <t>マルマルネンド</t>
    </rPh>
    <phoneticPr fontId="6"/>
  </si>
  <si>
    <t>仕様書の改定</t>
    <rPh sb="4" eb="6">
      <t>カイテイ</t>
    </rPh>
    <phoneticPr fontId="8"/>
  </si>
  <si>
    <t>○○年度　仕様書の改定</t>
    <rPh sb="0" eb="4">
      <t>マルマルネンド</t>
    </rPh>
    <rPh sb="5" eb="8">
      <t>シヨウショ</t>
    </rPh>
    <rPh sb="9" eb="11">
      <t>カイテイ</t>
    </rPh>
    <phoneticPr fontId="6"/>
  </si>
  <si>
    <t>調達契約実施要領</t>
    <phoneticPr fontId="6"/>
  </si>
  <si>
    <t>○○年度　調達契約実施要領</t>
    <rPh sb="0" eb="4">
      <t>マルマルネンド</t>
    </rPh>
    <phoneticPr fontId="6"/>
  </si>
  <si>
    <t>整備規則の運用</t>
    <rPh sb="0" eb="4">
      <t>セイビキソク</t>
    </rPh>
    <rPh sb="5" eb="7">
      <t>ウンヨウ</t>
    </rPh>
    <phoneticPr fontId="6"/>
  </si>
  <si>
    <t>〇〇年度　整備規則の運用</t>
    <rPh sb="5" eb="7">
      <t>セイビ</t>
    </rPh>
    <rPh sb="7" eb="9">
      <t>キソク</t>
    </rPh>
    <rPh sb="10" eb="12">
      <t>ウンヨウ</t>
    </rPh>
    <phoneticPr fontId="6"/>
  </si>
  <si>
    <t>小銃の改正指示書</t>
    <phoneticPr fontId="6"/>
  </si>
  <si>
    <t>○○年度　小銃の改正指示書</t>
    <rPh sb="0" eb="4">
      <t>マルマルネンド</t>
    </rPh>
    <phoneticPr fontId="6"/>
  </si>
  <si>
    <t>整備諸基準、補給カタログに関する文書</t>
    <phoneticPr fontId="6"/>
  </si>
  <si>
    <t>整備諸基準等の管理要領</t>
    <rPh sb="0" eb="2">
      <t>セイビ</t>
    </rPh>
    <rPh sb="2" eb="3">
      <t>ショ</t>
    </rPh>
    <rPh sb="3" eb="5">
      <t>キジュン</t>
    </rPh>
    <rPh sb="5" eb="6">
      <t>トウ</t>
    </rPh>
    <rPh sb="7" eb="9">
      <t>カンリ</t>
    </rPh>
    <rPh sb="9" eb="11">
      <t>ヨウリョウ</t>
    </rPh>
    <phoneticPr fontId="6"/>
  </si>
  <si>
    <t>○○年度　整備諸基準等の管理要領</t>
    <rPh sb="0" eb="4">
      <t>マルマルネンド</t>
    </rPh>
    <phoneticPr fontId="6"/>
  </si>
  <si>
    <t>整備書基準等現況表（△△）（△△には、器材名を記載）</t>
    <rPh sb="5" eb="8">
      <t>トウゲンキョウ</t>
    </rPh>
    <phoneticPr fontId="13"/>
  </si>
  <si>
    <t>補給カタログ（補給品）、整備諸基準（補給品）</t>
    <phoneticPr fontId="6"/>
  </si>
  <si>
    <t>補給カタログ・整備諸基準等</t>
    <rPh sb="0" eb="2">
      <t>ホキュウ</t>
    </rPh>
    <rPh sb="7" eb="12">
      <t>セイビショキジュン</t>
    </rPh>
    <rPh sb="12" eb="13">
      <t>トウ</t>
    </rPh>
    <phoneticPr fontId="8"/>
  </si>
  <si>
    <t>取扱書</t>
    <rPh sb="0" eb="2">
      <t>トリアツカイ</t>
    </rPh>
    <rPh sb="2" eb="3">
      <t>ショ</t>
    </rPh>
    <phoneticPr fontId="6"/>
  </si>
  <si>
    <t>小火器等の輸送に関する文</t>
    <rPh sb="0" eb="4">
      <t>ショウカキトウ</t>
    </rPh>
    <rPh sb="5" eb="7">
      <t>ユソウ</t>
    </rPh>
    <rPh sb="8" eb="9">
      <t>カン</t>
    </rPh>
    <rPh sb="11" eb="12">
      <t>ブン</t>
    </rPh>
    <phoneticPr fontId="8"/>
  </si>
  <si>
    <t xml:space="preserve">○○年度　小火器等の輸送に関する文書
</t>
    <rPh sb="0" eb="4">
      <t>マルマルネンド</t>
    </rPh>
    <phoneticPr fontId="8"/>
  </si>
  <si>
    <t>武器係の指定・解除</t>
  </si>
  <si>
    <t>○○年度　武器係の指定・解除</t>
  </si>
  <si>
    <t>武器・化学等管理要領</t>
    <phoneticPr fontId="6"/>
  </si>
  <si>
    <t>〇〇年度　武器・化学等管理要領</t>
  </si>
  <si>
    <t>武器弾薬運用</t>
    <rPh sb="2" eb="6">
      <t>ダンヤクウンヨウ</t>
    </rPh>
    <phoneticPr fontId="6"/>
  </si>
  <si>
    <t>〇〇年度　武器弾薬運用</t>
    <rPh sb="7" eb="9">
      <t>ダンヤク</t>
    </rPh>
    <rPh sb="9" eb="11">
      <t>ウンヨウ</t>
    </rPh>
    <phoneticPr fontId="6"/>
  </si>
  <si>
    <t>武器庫の共同使用に関する協定書</t>
    <phoneticPr fontId="6"/>
  </si>
  <si>
    <t xml:space="preserve">武器庫協定書
</t>
    <phoneticPr fontId="6"/>
  </si>
  <si>
    <t>拳銃保管箱・縛着鎖鍵接受簿</t>
    <rPh sb="0" eb="2">
      <t>ケンジュウ</t>
    </rPh>
    <phoneticPr fontId="6"/>
  </si>
  <si>
    <t>拳銃保管箱・縛着鎖鍵接受簿</t>
    <phoneticPr fontId="6"/>
  </si>
  <si>
    <t>○○年度　武器庫出入記録</t>
    <rPh sb="0" eb="4">
      <t>マルマルネンド</t>
    </rPh>
    <phoneticPr fontId="11"/>
  </si>
  <si>
    <t>１年</t>
    <rPh sb="1" eb="2">
      <t>ネン</t>
    </rPh>
    <phoneticPr fontId="11"/>
  </si>
  <si>
    <t>予備鍵点検簿</t>
    <phoneticPr fontId="6"/>
  </si>
  <si>
    <t>○○年度　予備鍵点検簿</t>
  </si>
  <si>
    <t>史料館刀剣類点検簿</t>
  </si>
  <si>
    <t>○○年度　史料館刀剣類点検簿</t>
  </si>
  <si>
    <t>鍵授受記録簿</t>
  </si>
  <si>
    <t>○○年度　鍵授受記録簿</t>
  </si>
  <si>
    <t>武器庫及び小火器等（毎日点検簿、毎週点検簿、毎月点検簿）</t>
  </si>
  <si>
    <t>○○年度　武器庫及び小火器等△△（△△には、具体例を記載）</t>
  </si>
  <si>
    <t>鍵接受記録簿</t>
    <rPh sb="3" eb="5">
      <t>キロク</t>
    </rPh>
    <phoneticPr fontId="6"/>
  </si>
  <si>
    <t>〇〇年度　鍵授受記録簿</t>
  </si>
  <si>
    <t>拳銃保管箱・縛着鎖鍵授受簿</t>
    <phoneticPr fontId="6"/>
  </si>
  <si>
    <t>○○年度　拳銃保管箱・縛着鎖鍵授受簿</t>
    <phoneticPr fontId="6"/>
  </si>
  <si>
    <t>火器装備品等の管理</t>
    <phoneticPr fontId="8"/>
  </si>
  <si>
    <t>火器</t>
    <rPh sb="0" eb="1">
      <t>ヒ</t>
    </rPh>
    <phoneticPr fontId="8"/>
  </si>
  <si>
    <t>〇〇年度　火器装備品等の管理</t>
    <phoneticPr fontId="6"/>
  </si>
  <si>
    <t>火器の整備管理</t>
    <phoneticPr fontId="6"/>
  </si>
  <si>
    <t xml:space="preserve">〇〇年度　火器の整備管理
</t>
    <rPh sb="5" eb="7">
      <t>カキ</t>
    </rPh>
    <rPh sb="8" eb="10">
      <t>セイビ</t>
    </rPh>
    <rPh sb="10" eb="12">
      <t>カンリ</t>
    </rPh>
    <phoneticPr fontId="13"/>
  </si>
  <si>
    <t>整備実施要領</t>
    <phoneticPr fontId="6"/>
  </si>
  <si>
    <t>○○年度　製造中止になった射統具（主品目）の整備実施要領</t>
    <phoneticPr fontId="6"/>
  </si>
  <si>
    <t>火器装備品等の補給、後送、管理換</t>
    <phoneticPr fontId="8"/>
  </si>
  <si>
    <t xml:space="preserve">○○年度　火器装備品等の補給、後送、管理換
</t>
    <rPh sb="0" eb="4">
      <t>マルマルネンド</t>
    </rPh>
    <phoneticPr fontId="13"/>
  </si>
  <si>
    <t>解体処分要領</t>
    <phoneticPr fontId="6"/>
  </si>
  <si>
    <t>○○年度　火器等の解体処分要領</t>
    <phoneticPr fontId="6"/>
  </si>
  <si>
    <t>戦闘車両等の解体処分要領</t>
    <phoneticPr fontId="6"/>
  </si>
  <si>
    <t>○○年度　戦闘車両等の解体処分要領</t>
    <rPh sb="0" eb="4">
      <t>マルマルネンド</t>
    </rPh>
    <phoneticPr fontId="6"/>
  </si>
  <si>
    <t>武器庫に保管する小火器等の管理要領の解説</t>
    <phoneticPr fontId="6"/>
  </si>
  <si>
    <t>○○年度　武器庫に保管する小火器等の管理要領の解説</t>
    <rPh sb="0" eb="4">
      <t>マルマルネンド</t>
    </rPh>
    <phoneticPr fontId="6"/>
  </si>
  <si>
    <t>小火器等の管理要領</t>
    <rPh sb="0" eb="4">
      <t>ショウカキトウ</t>
    </rPh>
    <rPh sb="5" eb="7">
      <t>カンリ</t>
    </rPh>
    <rPh sb="7" eb="9">
      <t>ヨウリョウ</t>
    </rPh>
    <phoneticPr fontId="6"/>
  </si>
  <si>
    <t>〇〇年度　小火器等の管理要領</t>
    <rPh sb="5" eb="8">
      <t>ショウカキ</t>
    </rPh>
    <rPh sb="8" eb="9">
      <t>トウ</t>
    </rPh>
    <rPh sb="10" eb="12">
      <t>カンリ</t>
    </rPh>
    <rPh sb="12" eb="14">
      <t>ヨウリョウ</t>
    </rPh>
    <phoneticPr fontId="6"/>
  </si>
  <si>
    <t>１０年</t>
    <rPh sb="2" eb="3">
      <t>ネン</t>
    </rPh>
    <phoneticPr fontId="17"/>
  </si>
  <si>
    <t>１０年</t>
    <rPh sb="2" eb="3">
      <t>ネン</t>
    </rPh>
    <phoneticPr fontId="9"/>
  </si>
  <si>
    <t>技術援助役務</t>
    <phoneticPr fontId="6"/>
  </si>
  <si>
    <t>○○年度　技術援助役務</t>
    <rPh sb="0" eb="4">
      <t>マルマルネンド</t>
    </rPh>
    <phoneticPr fontId="6"/>
  </si>
  <si>
    <t>材料別重量区分表</t>
    <rPh sb="0" eb="3">
      <t>ザイリョウベツ</t>
    </rPh>
    <rPh sb="3" eb="5">
      <t>ジュウリョウ</t>
    </rPh>
    <rPh sb="5" eb="8">
      <t>クブンヒョウ</t>
    </rPh>
    <phoneticPr fontId="6"/>
  </si>
  <si>
    <t>○○年度　材料別重量区分表（火器）</t>
    <rPh sb="0" eb="4">
      <t>マルマルネンド</t>
    </rPh>
    <rPh sb="14" eb="16">
      <t>カキ</t>
    </rPh>
    <phoneticPr fontId="6"/>
  </si>
  <si>
    <t>武器等管理要領</t>
  </si>
  <si>
    <t>○○年度　武器等管理要領</t>
    <rPh sb="0" eb="4">
      <t>マルマルネンド</t>
    </rPh>
    <rPh sb="7" eb="8">
      <t>トウ</t>
    </rPh>
    <phoneticPr fontId="6"/>
  </si>
  <si>
    <t>改正指示書</t>
    <rPh sb="0" eb="5">
      <t>カイセイシジショ</t>
    </rPh>
    <phoneticPr fontId="6"/>
  </si>
  <si>
    <t>改正指示書（△△）（△△には、装備品名を記載）</t>
    <rPh sb="0" eb="5">
      <t>カイセイシジショ</t>
    </rPh>
    <rPh sb="15" eb="18">
      <t>ソウビヒン</t>
    </rPh>
    <rPh sb="18" eb="19">
      <t>メイ</t>
    </rPh>
    <rPh sb="20" eb="22">
      <t>キサイ</t>
    </rPh>
    <phoneticPr fontId="6"/>
  </si>
  <si>
    <t>装備品等を保有しなくなった日に係る特定日以後５年</t>
    <phoneticPr fontId="6"/>
  </si>
  <si>
    <t>車両の管理</t>
    <rPh sb="0" eb="2">
      <t>シャリョウ</t>
    </rPh>
    <rPh sb="3" eb="5">
      <t>カンリ</t>
    </rPh>
    <phoneticPr fontId="8"/>
  </si>
  <si>
    <t xml:space="preserve">〇〇年度　車両の管理
</t>
    <rPh sb="8" eb="10">
      <t>カンリ</t>
    </rPh>
    <phoneticPr fontId="13"/>
  </si>
  <si>
    <t>車両の（一時）管理換</t>
    <phoneticPr fontId="6"/>
  </si>
  <si>
    <t>○○年度　車両の（一時）管理換</t>
    <phoneticPr fontId="6"/>
  </si>
  <si>
    <t>自動車保安検査受検予定表</t>
    <phoneticPr fontId="6"/>
  </si>
  <si>
    <t>○○年度　自動車保安検査受検予定表（△△）（△△には、物品区分を記載）</t>
    <phoneticPr fontId="6"/>
  </si>
  <si>
    <t>自動車損害賠償責任保険更新申請</t>
    <phoneticPr fontId="6"/>
  </si>
  <si>
    <t>○○年度　自動車損害賠償責任保険更新申請</t>
    <rPh sb="0" eb="4">
      <t>マルマルネンド</t>
    </rPh>
    <phoneticPr fontId="6"/>
  </si>
  <si>
    <t>物品損傷報告書</t>
    <phoneticPr fontId="6"/>
  </si>
  <si>
    <t>○○年度　物品損傷報告書</t>
    <rPh sb="0" eb="4">
      <t>マルマルネンド</t>
    </rPh>
    <phoneticPr fontId="6"/>
  </si>
  <si>
    <t>自動車部隊標識略号通達</t>
    <phoneticPr fontId="6"/>
  </si>
  <si>
    <t>○○年度　自動車部隊標識略号通達</t>
    <rPh sb="0" eb="4">
      <t>マルマルネンド</t>
    </rPh>
    <phoneticPr fontId="6"/>
  </si>
  <si>
    <t>自動車検査証有効期限調査</t>
    <phoneticPr fontId="6"/>
  </si>
  <si>
    <t>○○年度　自動車検査証有効期限調査</t>
    <rPh sb="0" eb="4">
      <t>マルマルネンド</t>
    </rPh>
    <phoneticPr fontId="6"/>
  </si>
  <si>
    <t>タイヤ等細部管理要領</t>
    <phoneticPr fontId="6"/>
  </si>
  <si>
    <t>○○年度　タイヤ等細部管理要領</t>
    <rPh sb="0" eb="4">
      <t>マルマルネンド</t>
    </rPh>
    <phoneticPr fontId="6"/>
  </si>
  <si>
    <t>予備鍵点検簿</t>
    <rPh sb="0" eb="3">
      <t>ヨビカギ</t>
    </rPh>
    <rPh sb="3" eb="6">
      <t>テンケンボ</t>
    </rPh>
    <phoneticPr fontId="6"/>
  </si>
  <si>
    <t>○○年度　車両予備鍵点検簿</t>
    <rPh sb="0" eb="4">
      <t>マルマルネンド</t>
    </rPh>
    <rPh sb="5" eb="7">
      <t>シャリョウ</t>
    </rPh>
    <rPh sb="7" eb="10">
      <t>ヨビカギ</t>
    </rPh>
    <rPh sb="10" eb="13">
      <t>テンケンボ</t>
    </rPh>
    <phoneticPr fontId="6"/>
  </si>
  <si>
    <t>車両の整備・調査</t>
    <phoneticPr fontId="6"/>
  </si>
  <si>
    <t>○○年度　車両の整備・調査</t>
    <rPh sb="0" eb="4">
      <t>マルマルネンド</t>
    </rPh>
    <phoneticPr fontId="6"/>
  </si>
  <si>
    <t>車両の整備・校正</t>
  </si>
  <si>
    <t>○○年度　車両の整備・校正</t>
    <rPh sb="0" eb="4">
      <t>マルマルネンド</t>
    </rPh>
    <phoneticPr fontId="6"/>
  </si>
  <si>
    <t>車両整備後送等一般命令</t>
    <phoneticPr fontId="6"/>
  </si>
  <si>
    <t>○○年度　車両整備後送等一般命令</t>
    <rPh sb="0" eb="4">
      <t>マルマルネンド</t>
    </rPh>
    <phoneticPr fontId="6"/>
  </si>
  <si>
    <t>タイヤ交換に起因する再発防止教育</t>
    <phoneticPr fontId="6"/>
  </si>
  <si>
    <t>○○年度　タイヤ交換に起因する再発防止教育</t>
    <rPh sb="0" eb="4">
      <t>マルマルネンド</t>
    </rPh>
    <phoneticPr fontId="6"/>
  </si>
  <si>
    <t>タイヤ交換に起因する再発防止に関する文書</t>
  </si>
  <si>
    <t>○○年度　タイヤ交換に起因する再発防止に関する文書</t>
    <rPh sb="0" eb="4">
      <t>マルマルネンド</t>
    </rPh>
    <phoneticPr fontId="6"/>
  </si>
  <si>
    <t>車両管理換及び貸借の依頼・回答</t>
    <phoneticPr fontId="6"/>
  </si>
  <si>
    <t>○○年度　車両管理換及び貸借の依頼・回答</t>
    <rPh sb="0" eb="4">
      <t>マルマルネンド</t>
    </rPh>
    <phoneticPr fontId="6"/>
  </si>
  <si>
    <t>車両防錆施策実施通達</t>
    <phoneticPr fontId="6"/>
  </si>
  <si>
    <t>○○年度　車両防錆施策実施通達</t>
    <rPh sb="0" eb="4">
      <t>マルマルネンド</t>
    </rPh>
    <phoneticPr fontId="6"/>
  </si>
  <si>
    <t>車両自主改修</t>
    <phoneticPr fontId="6"/>
  </si>
  <si>
    <t>○○年度　車両自主改修</t>
    <rPh sb="0" eb="4">
      <t>マルマルネンド</t>
    </rPh>
    <phoneticPr fontId="6"/>
  </si>
  <si>
    <t>装輪車不用決定後の業務処理試行要領</t>
    <phoneticPr fontId="6"/>
  </si>
  <si>
    <t>○○年度　装輪車不用決定後の業務処理試行要領</t>
    <rPh sb="0" eb="4">
      <t>マルマルネンド</t>
    </rPh>
    <phoneticPr fontId="6"/>
  </si>
  <si>
    <t>タコグラフ綴</t>
    <rPh sb="5" eb="6">
      <t>ツヅリ</t>
    </rPh>
    <phoneticPr fontId="6"/>
  </si>
  <si>
    <t xml:space="preserve">○○年度　タコグラフ綴
</t>
    <rPh sb="0" eb="4">
      <t>マルマルネンド</t>
    </rPh>
    <rPh sb="10" eb="11">
      <t>ツヅリ</t>
    </rPh>
    <phoneticPr fontId="6"/>
  </si>
  <si>
    <t>技報「銃架取付要領」</t>
    <phoneticPr fontId="6"/>
  </si>
  <si>
    <t>○○年度　技報「銃架取付要領」</t>
    <phoneticPr fontId="6"/>
  </si>
  <si>
    <t>車両管理・事故防止計画</t>
    <phoneticPr fontId="6"/>
  </si>
  <si>
    <t>○○年度　車両管理・事故防止計画</t>
    <phoneticPr fontId="6"/>
  </si>
  <si>
    <t>車両現況調査・取扱主任点検実施状況</t>
  </si>
  <si>
    <t>○○年度　車両現況調査・取扱主任点検実施状況</t>
    <phoneticPr fontId="6"/>
  </si>
  <si>
    <t>アルコール検知器管理要領</t>
    <phoneticPr fontId="6"/>
  </si>
  <si>
    <t>○○年度　アルコール検知器管理要領</t>
    <rPh sb="0" eb="4">
      <t>マルマルネンド</t>
    </rPh>
    <phoneticPr fontId="6"/>
  </si>
  <si>
    <t>市販型車両の給油基準</t>
    <phoneticPr fontId="6"/>
  </si>
  <si>
    <t>○○年度　市販型車両の給油基準</t>
    <rPh sb="0" eb="4">
      <t>マルマルネンド</t>
    </rPh>
    <phoneticPr fontId="6"/>
  </si>
  <si>
    <t>車両タコグラフ</t>
    <phoneticPr fontId="6"/>
  </si>
  <si>
    <t>○○年度　車両タコグラフ</t>
    <rPh sb="0" eb="4">
      <t>マルマルネンド</t>
    </rPh>
    <phoneticPr fontId="6"/>
  </si>
  <si>
    <t>タイヤ等管理調査</t>
    <phoneticPr fontId="6"/>
  </si>
  <si>
    <t>○○年度　タイヤ等管理調査</t>
    <rPh sb="0" eb="4">
      <t>マルマルネンド</t>
    </rPh>
    <phoneticPr fontId="6"/>
  </si>
  <si>
    <t>車両の維持管理</t>
    <phoneticPr fontId="8"/>
  </si>
  <si>
    <t xml:space="preserve">〇〇年度　車両の維持管理
</t>
    <rPh sb="8" eb="12">
      <t>イジカンリ</t>
    </rPh>
    <phoneticPr fontId="13"/>
  </si>
  <si>
    <t>車両等の管理換</t>
    <phoneticPr fontId="6"/>
  </si>
  <si>
    <t>○○年度　車両等の管理換</t>
    <phoneticPr fontId="6"/>
  </si>
  <si>
    <t>車両不用決定申請書</t>
    <phoneticPr fontId="6"/>
  </si>
  <si>
    <t>○○年度　車両不用決定申請書</t>
    <phoneticPr fontId="6"/>
  </si>
  <si>
    <t>車両不用決定</t>
    <phoneticPr fontId="6"/>
  </si>
  <si>
    <t>○○年度　車両不用決定</t>
    <phoneticPr fontId="6"/>
  </si>
  <si>
    <t>保安検査実施要領</t>
    <rPh sb="0" eb="4">
      <t>ホアンケンサ</t>
    </rPh>
    <rPh sb="4" eb="6">
      <t>ジッシ</t>
    </rPh>
    <rPh sb="6" eb="8">
      <t>ヨウリョウ</t>
    </rPh>
    <phoneticPr fontId="6"/>
  </si>
  <si>
    <t>○○年度　保安検査実施要領</t>
    <rPh sb="0" eb="4">
      <t>マルマルネンド</t>
    </rPh>
    <rPh sb="5" eb="9">
      <t>ホアンケンサ</t>
    </rPh>
    <rPh sb="9" eb="11">
      <t>ジッシ</t>
    </rPh>
    <rPh sb="11" eb="13">
      <t>ヨウリョウ</t>
    </rPh>
    <phoneticPr fontId="6"/>
  </si>
  <si>
    <t>自動車部隊標識略号</t>
    <phoneticPr fontId="6"/>
  </si>
  <si>
    <t>○○年度　自動車部隊標識略号に関する文書</t>
    <rPh sb="0" eb="4">
      <t>マルマルネンド</t>
    </rPh>
    <rPh sb="15" eb="16">
      <t>カン</t>
    </rPh>
    <rPh sb="18" eb="20">
      <t>ブンショ</t>
    </rPh>
    <phoneticPr fontId="6"/>
  </si>
  <si>
    <t>車両補給計画</t>
    <rPh sb="0" eb="2">
      <t>シャリョウ</t>
    </rPh>
    <rPh sb="2" eb="6">
      <t>ホキュウケイカク</t>
    </rPh>
    <phoneticPr fontId="6"/>
  </si>
  <si>
    <t>○○年度　車両補給計画</t>
    <rPh sb="0" eb="4">
      <t>マルマルネンド</t>
    </rPh>
    <phoneticPr fontId="6"/>
  </si>
  <si>
    <t>技術援助役務</t>
    <rPh sb="0" eb="4">
      <t>ギジュツエンジョ</t>
    </rPh>
    <rPh sb="4" eb="6">
      <t>エキム</t>
    </rPh>
    <phoneticPr fontId="6"/>
  </si>
  <si>
    <t>〇〇年度　技術援助役務</t>
    <rPh sb="5" eb="7">
      <t>ギジュツ</t>
    </rPh>
    <rPh sb="7" eb="9">
      <t>エンジョ</t>
    </rPh>
    <rPh sb="9" eb="11">
      <t>エキム</t>
    </rPh>
    <phoneticPr fontId="11"/>
  </si>
  <si>
    <t>材質別重量区分表</t>
    <phoneticPr fontId="6"/>
  </si>
  <si>
    <t>〇〇年度　材質別重量区分表</t>
    <rPh sb="5" eb="7">
      <t>ザイシツ</t>
    </rPh>
    <rPh sb="7" eb="8">
      <t>ベツ</t>
    </rPh>
    <rPh sb="8" eb="10">
      <t>ジュウリョウ</t>
    </rPh>
    <rPh sb="10" eb="12">
      <t>クブン</t>
    </rPh>
    <rPh sb="12" eb="13">
      <t>ヒョウ</t>
    </rPh>
    <phoneticPr fontId="8"/>
  </si>
  <si>
    <t>部隊整備定数</t>
    <rPh sb="0" eb="6">
      <t>ブタイセイビテイスウ</t>
    </rPh>
    <phoneticPr fontId="8"/>
  </si>
  <si>
    <t>誘導武器</t>
    <rPh sb="0" eb="4">
      <t>ユウドウブキ</t>
    </rPh>
    <phoneticPr fontId="8"/>
  </si>
  <si>
    <t>〇〇年度　部隊整備定数</t>
    <rPh sb="5" eb="7">
      <t>ブタイ</t>
    </rPh>
    <rPh sb="7" eb="9">
      <t>セイビ</t>
    </rPh>
    <rPh sb="9" eb="11">
      <t>テイスウ</t>
    </rPh>
    <phoneticPr fontId="8"/>
  </si>
  <si>
    <t>弾薬管理</t>
    <rPh sb="0" eb="2">
      <t>ダンヤク</t>
    </rPh>
    <rPh sb="2" eb="4">
      <t>カンリ</t>
    </rPh>
    <phoneticPr fontId="8"/>
  </si>
  <si>
    <t xml:space="preserve">〇〇年度　弾薬管理
</t>
    <rPh sb="7" eb="9">
      <t>カンリ</t>
    </rPh>
    <phoneticPr fontId="13"/>
  </si>
  <si>
    <t>弾薬類の管理に関する文書</t>
    <phoneticPr fontId="6"/>
  </si>
  <si>
    <t>○○年度　弾薬類の管理に関する文書</t>
    <rPh sb="0" eb="4">
      <t>マルマルネンド</t>
    </rPh>
    <phoneticPr fontId="6"/>
  </si>
  <si>
    <t>予備鍵点検</t>
    <phoneticPr fontId="6"/>
  </si>
  <si>
    <t>○○年度　予備鍵点検</t>
    <rPh sb="0" eb="4">
      <t>マルマルネンド</t>
    </rPh>
    <phoneticPr fontId="6"/>
  </si>
  <si>
    <t>教育訓練用弾薬受領計画</t>
    <phoneticPr fontId="6"/>
  </si>
  <si>
    <t>○○年度　教育訓練用弾薬受領計画</t>
    <phoneticPr fontId="6"/>
  </si>
  <si>
    <t>預託書</t>
    <phoneticPr fontId="6"/>
  </si>
  <si>
    <t>○○年度　預託書</t>
    <rPh sb="0" eb="4">
      <t>マルマルネンド</t>
    </rPh>
    <phoneticPr fontId="6"/>
  </si>
  <si>
    <t>弾薬庫鍵授受簿</t>
    <phoneticPr fontId="6"/>
  </si>
  <si>
    <t>○○年度　弾薬庫鍵授受簿</t>
    <rPh sb="0" eb="4">
      <t>マルマルネンド</t>
    </rPh>
    <phoneticPr fontId="6"/>
  </si>
  <si>
    <t>教育訓練用弾薬・化学火工品使用計画（各部隊）</t>
    <phoneticPr fontId="6"/>
  </si>
  <si>
    <t>○○年度　教育訓練用弾薬・化学火工品使用計画（各部隊）</t>
    <rPh sb="2" eb="4">
      <t>ネンド</t>
    </rPh>
    <phoneticPr fontId="6"/>
  </si>
  <si>
    <t>弾薬類の割当</t>
    <phoneticPr fontId="6"/>
  </si>
  <si>
    <t>○○年度　弾薬類の割当</t>
    <phoneticPr fontId="6"/>
  </si>
  <si>
    <t>弾薬取扱要領実態把握</t>
    <phoneticPr fontId="6"/>
  </si>
  <si>
    <t>○○年度　弾薬取扱要領実態把握</t>
    <phoneticPr fontId="6"/>
  </si>
  <si>
    <t>弾薬保管区分</t>
    <phoneticPr fontId="6"/>
  </si>
  <si>
    <t>保管弾薬定期技術検査</t>
    <phoneticPr fontId="6"/>
  </si>
  <si>
    <t>○○年度　保管弾薬定期技術検査</t>
    <phoneticPr fontId="6"/>
  </si>
  <si>
    <t>初度携行弾薬</t>
    <phoneticPr fontId="6"/>
  </si>
  <si>
    <t>○○年度　初度携行弾薬</t>
    <phoneticPr fontId="6"/>
  </si>
  <si>
    <t>弾薬取扱状況実態把握</t>
    <phoneticPr fontId="6"/>
  </si>
  <si>
    <t>○○年度　弾薬取扱状況実態把握</t>
    <phoneticPr fontId="6"/>
  </si>
  <si>
    <t>○○年度　弾薬使用状況表</t>
    <rPh sb="0" eb="4">
      <t>マルマルネンド</t>
    </rPh>
    <phoneticPr fontId="6"/>
  </si>
  <si>
    <t>請求・受領及び保管時の実施要領</t>
    <rPh sb="0" eb="2">
      <t>セイキュウ</t>
    </rPh>
    <rPh sb="3" eb="5">
      <t>ジュリョウ</t>
    </rPh>
    <rPh sb="5" eb="6">
      <t>オヨ</t>
    </rPh>
    <rPh sb="7" eb="9">
      <t>ホカン</t>
    </rPh>
    <rPh sb="9" eb="10">
      <t>ジ</t>
    </rPh>
    <rPh sb="11" eb="15">
      <t>ジッシヨウリョウ</t>
    </rPh>
    <phoneticPr fontId="6"/>
  </si>
  <si>
    <t>〇〇年度　弾薬の請求・受領及び保管時の細部実施要領</t>
  </si>
  <si>
    <t>３年</t>
    <rPh sb="1" eb="2">
      <t>ネン</t>
    </rPh>
    <phoneticPr fontId="17"/>
  </si>
  <si>
    <t>３年</t>
    <rPh sb="1" eb="2">
      <t>ネン</t>
    </rPh>
    <phoneticPr fontId="9"/>
  </si>
  <si>
    <t>弾薬類の管理要領</t>
    <phoneticPr fontId="8"/>
  </si>
  <si>
    <t>〇〇年度　弾薬類の管理要領</t>
    <rPh sb="7" eb="8">
      <t>ルイ</t>
    </rPh>
    <rPh sb="9" eb="11">
      <t>カンリ</t>
    </rPh>
    <rPh sb="11" eb="13">
      <t>ヨウリョウ</t>
    </rPh>
    <phoneticPr fontId="13"/>
  </si>
  <si>
    <t>弾薬現況調査表</t>
    <phoneticPr fontId="6"/>
  </si>
  <si>
    <t>○○年度　弾薬現況調査表</t>
    <rPh sb="0" eb="4">
      <t>マルマルネンド</t>
    </rPh>
    <phoneticPr fontId="6"/>
  </si>
  <si>
    <t>弾薬割当原簿</t>
    <rPh sb="0" eb="2">
      <t>ダンヤク</t>
    </rPh>
    <phoneticPr fontId="6"/>
  </si>
  <si>
    <t>○○年度　弾薬割当原簿</t>
    <rPh sb="0" eb="4">
      <t>マルマルネンド</t>
    </rPh>
    <rPh sb="5" eb="7">
      <t>ダンヤク</t>
    </rPh>
    <phoneticPr fontId="6"/>
  </si>
  <si>
    <t>堆積カード</t>
    <phoneticPr fontId="6"/>
  </si>
  <si>
    <t>○○年度　堆積カード</t>
    <rPh sb="0" eb="4">
      <t>マルマルネンド</t>
    </rPh>
    <phoneticPr fontId="6"/>
  </si>
  <si>
    <t>再梱包票</t>
    <phoneticPr fontId="6"/>
  </si>
  <si>
    <t>○○年度　再梱包票</t>
    <rPh sb="0" eb="4">
      <t>マルマルネンド</t>
    </rPh>
    <phoneticPr fontId="6"/>
  </si>
  <si>
    <t>弾薬類サービスに対する意見照会</t>
    <phoneticPr fontId="6"/>
  </si>
  <si>
    <t>○○年度　弾薬類サービスに対する意見照会</t>
    <rPh sb="0" eb="4">
      <t>マルマルネンド</t>
    </rPh>
    <phoneticPr fontId="6"/>
  </si>
  <si>
    <t>弾薬類サービス業務処理要領</t>
    <phoneticPr fontId="6"/>
  </si>
  <si>
    <t>○○年度　弾薬類サービス業務処理要領</t>
    <rPh sb="2" eb="4">
      <t>ネンド</t>
    </rPh>
    <phoneticPr fontId="6"/>
  </si>
  <si>
    <t>弾薬類の不用決定</t>
    <phoneticPr fontId="6"/>
  </si>
  <si>
    <t>○○年度　弾薬類の不用決定</t>
    <rPh sb="0" eb="4">
      <t>マルマルネンド</t>
    </rPh>
    <phoneticPr fontId="6"/>
  </si>
  <si>
    <t>器材管理</t>
    <phoneticPr fontId="6"/>
  </si>
  <si>
    <t>○○年度　器材管理</t>
    <rPh sb="0" eb="4">
      <t>マルマルネンド</t>
    </rPh>
    <rPh sb="5" eb="7">
      <t>キザイ</t>
    </rPh>
    <rPh sb="7" eb="9">
      <t>カンリ</t>
    </rPh>
    <phoneticPr fontId="6"/>
  </si>
  <si>
    <t>封印責任者指定簿</t>
    <phoneticPr fontId="6"/>
  </si>
  <si>
    <t>最後の記載に係る特定日以後５年</t>
    <phoneticPr fontId="6"/>
  </si>
  <si>
    <t>弾薬の運搬等に関する文書</t>
    <phoneticPr fontId="6"/>
  </si>
  <si>
    <t>弾薬輸送</t>
    <phoneticPr fontId="6"/>
  </si>
  <si>
    <t>○○年度　弾薬輸送</t>
  </si>
  <si>
    <t>輸送票</t>
    <phoneticPr fontId="6"/>
  </si>
  <si>
    <t>○○年度　弾薬輸送票</t>
  </si>
  <si>
    <t>火薬類運搬届</t>
    <phoneticPr fontId="6"/>
  </si>
  <si>
    <t>○○年度　火薬類運搬届</t>
    <rPh sb="0" eb="4">
      <t>マルマルネンド</t>
    </rPh>
    <phoneticPr fontId="6"/>
  </si>
  <si>
    <t>弾薬の輸送及び警護要領</t>
    <rPh sb="3" eb="5">
      <t>ユソウ</t>
    </rPh>
    <rPh sb="5" eb="6">
      <t>オヨ</t>
    </rPh>
    <rPh sb="7" eb="11">
      <t>ケイゴヨウリョウ</t>
    </rPh>
    <phoneticPr fontId="6"/>
  </si>
  <si>
    <t>〇〇年度　弾薬の輸送及び警護要領</t>
    <rPh sb="5" eb="7">
      <t>ダンヤク</t>
    </rPh>
    <rPh sb="8" eb="11">
      <t>ユソウオヨ</t>
    </rPh>
    <rPh sb="12" eb="16">
      <t>ケイゴヨウリョウ</t>
    </rPh>
    <phoneticPr fontId="6"/>
  </si>
  <si>
    <t>〇〇年度　火薬類運搬証明</t>
  </si>
  <si>
    <t>火薬庫保安検査</t>
    <rPh sb="0" eb="3">
      <t>カヤクコ</t>
    </rPh>
    <rPh sb="3" eb="5">
      <t>ホアン</t>
    </rPh>
    <rPh sb="5" eb="7">
      <t>ケンサ</t>
    </rPh>
    <phoneticPr fontId="8"/>
  </si>
  <si>
    <t xml:space="preserve">〇〇年度　火薬庫保安検査
</t>
    <rPh sb="10" eb="12">
      <t>ケンサ</t>
    </rPh>
    <phoneticPr fontId="6"/>
  </si>
  <si>
    <t>火薬庫毎週点検簿</t>
    <phoneticPr fontId="6"/>
  </si>
  <si>
    <t>○○年度　火薬庫毎週点検簿</t>
    <rPh sb="0" eb="4">
      <t>マルマルネンド</t>
    </rPh>
    <phoneticPr fontId="6"/>
  </si>
  <si>
    <t>火薬庫定期自主検査表</t>
    <phoneticPr fontId="6"/>
  </si>
  <si>
    <t>○○年度　火薬庫定期自主検査表</t>
    <rPh sb="0" eb="4">
      <t>マルマルネンド</t>
    </rPh>
    <phoneticPr fontId="6"/>
  </si>
  <si>
    <t>保管弾薬・火薬庫検査受検</t>
    <phoneticPr fontId="6"/>
  </si>
  <si>
    <t>○○年度　保管弾薬・火薬庫検査受検</t>
    <phoneticPr fontId="6"/>
  </si>
  <si>
    <t>火薬庫検査に関する文書</t>
    <phoneticPr fontId="6"/>
  </si>
  <si>
    <t>○○年度　火薬庫検査に関する文書</t>
    <rPh sb="0" eb="4">
      <t>マルマルネンド</t>
    </rPh>
    <phoneticPr fontId="6"/>
  </si>
  <si>
    <t>火薬庫における弾薬管理</t>
    <phoneticPr fontId="6"/>
  </si>
  <si>
    <t>○○年度　火薬庫における弾薬管理</t>
    <rPh sb="0" eb="4">
      <t>マルマルネンド</t>
    </rPh>
    <phoneticPr fontId="6"/>
  </si>
  <si>
    <t>火薬庫設置承認事項変更に伴う完成報告</t>
    <phoneticPr fontId="6"/>
  </si>
  <si>
    <t>○○年度　火薬庫設置承認事項変更に伴う完成報告</t>
    <phoneticPr fontId="6"/>
  </si>
  <si>
    <t>火薬庫検査証</t>
    <phoneticPr fontId="6"/>
  </si>
  <si>
    <t>○○年度　火薬庫検査証</t>
    <phoneticPr fontId="6"/>
  </si>
  <si>
    <t>火薬庫設置等承認事項変更</t>
    <phoneticPr fontId="6"/>
  </si>
  <si>
    <t>○○年度　火薬庫設置等承認事項変更</t>
    <phoneticPr fontId="6"/>
  </si>
  <si>
    <t>火薬庫の設置承認事項</t>
    <phoneticPr fontId="6"/>
  </si>
  <si>
    <t>○○年度　火薬庫の設置承認事項</t>
    <phoneticPr fontId="6"/>
  </si>
  <si>
    <t>不発弾等の処理</t>
    <phoneticPr fontId="6"/>
  </si>
  <si>
    <t>〇〇年度　不発弾等の処理</t>
    <rPh sb="5" eb="8">
      <t>フハツダン</t>
    </rPh>
    <rPh sb="8" eb="9">
      <t>トウ</t>
    </rPh>
    <rPh sb="10" eb="12">
      <t>ショリ</t>
    </rPh>
    <phoneticPr fontId="6"/>
  </si>
  <si>
    <t>不発弾等処理要領</t>
    <phoneticPr fontId="6"/>
  </si>
  <si>
    <t>〇〇年度　不発弾等処理要領</t>
    <rPh sb="5" eb="13">
      <t>フハツダントウショリヨウリョウ</t>
    </rPh>
    <phoneticPr fontId="6"/>
  </si>
  <si>
    <t>化学器材の調査</t>
    <phoneticPr fontId="6"/>
  </si>
  <si>
    <t>○○年度　化学器材の調査</t>
    <rPh sb="0" eb="4">
      <t>マルマルネンド</t>
    </rPh>
    <phoneticPr fontId="6"/>
  </si>
  <si>
    <t>火工品使用計画</t>
    <phoneticPr fontId="6"/>
  </si>
  <si>
    <t>○○年度　火工品使用計画</t>
    <rPh sb="0" eb="4">
      <t>マルマルネンド</t>
    </rPh>
    <phoneticPr fontId="6"/>
  </si>
  <si>
    <t>化学火工品輸送</t>
    <phoneticPr fontId="6"/>
  </si>
  <si>
    <t>○○年度　化学火工品輸送</t>
    <rPh sb="0" eb="4">
      <t>マルマルネンド</t>
    </rPh>
    <phoneticPr fontId="6"/>
  </si>
  <si>
    <t>化学火工品管理</t>
    <phoneticPr fontId="6"/>
  </si>
  <si>
    <t>○○年度　化学火工品管理</t>
    <rPh sb="0" eb="4">
      <t>マルマルネンド</t>
    </rPh>
    <phoneticPr fontId="6"/>
  </si>
  <si>
    <t>化学火工品受領計画</t>
    <phoneticPr fontId="6"/>
  </si>
  <si>
    <t>○○年度　化学火工品受領計画</t>
    <rPh sb="0" eb="4">
      <t>マルマルネンド</t>
    </rPh>
    <phoneticPr fontId="6"/>
  </si>
  <si>
    <t>航空救難用化学火工品更新状況</t>
    <phoneticPr fontId="6"/>
  </si>
  <si>
    <t>○○年度　航空救難用化学火工品更新状況</t>
    <rPh sb="0" eb="4">
      <t>マルマルネンド</t>
    </rPh>
    <phoneticPr fontId="6"/>
  </si>
  <si>
    <t>化学器材の管理要領</t>
    <phoneticPr fontId="8"/>
  </si>
  <si>
    <t>〇〇年度　化学器材の管理要領</t>
    <rPh sb="12" eb="14">
      <t>ヨウリョウ</t>
    </rPh>
    <phoneticPr fontId="6"/>
  </si>
  <si>
    <t>化学火工品状態記号の変更</t>
    <phoneticPr fontId="6"/>
  </si>
  <si>
    <t>○○年度　化学火工品状態記号の変更</t>
    <rPh sb="0" eb="4">
      <t>マルマルネンド</t>
    </rPh>
    <phoneticPr fontId="6"/>
  </si>
  <si>
    <t>化学割当原簿（駐屯地管理官）</t>
    <phoneticPr fontId="6"/>
  </si>
  <si>
    <t>○○年度　化学割当原簿（駐屯地管理官）</t>
    <rPh sb="0" eb="4">
      <t>マルマルネンド</t>
    </rPh>
    <phoneticPr fontId="6"/>
  </si>
  <si>
    <t>警備用弾薬</t>
    <rPh sb="0" eb="3">
      <t>ケイビヨウ</t>
    </rPh>
    <rPh sb="3" eb="5">
      <t>ダンヤク</t>
    </rPh>
    <phoneticPr fontId="6"/>
  </si>
  <si>
    <t>○○年度　警備用弾薬</t>
    <rPh sb="0" eb="4">
      <t>マルマルネンド</t>
    </rPh>
    <rPh sb="5" eb="8">
      <t>ケイビヨウ</t>
    </rPh>
    <rPh sb="8" eb="10">
      <t>ダンヤク</t>
    </rPh>
    <phoneticPr fontId="6"/>
  </si>
  <si>
    <t>火薬庫外貯蔵場所指示申請</t>
    <phoneticPr fontId="6"/>
  </si>
  <si>
    <t>○○年度　火薬庫外貯蔵場所指示申請</t>
    <rPh sb="0" eb="4">
      <t>マルマルネンド</t>
    </rPh>
    <phoneticPr fontId="6"/>
  </si>
  <si>
    <t>不用決定・回収指定品目</t>
    <phoneticPr fontId="6"/>
  </si>
  <si>
    <t>○○年度　不用決定・回収指定品目</t>
    <rPh sb="0" eb="4">
      <t>マルマルネンド</t>
    </rPh>
    <phoneticPr fontId="6"/>
  </si>
  <si>
    <t>自動車用緊急保安炎筒更新所要数調査依頼</t>
    <phoneticPr fontId="6"/>
  </si>
  <si>
    <t>○○年度　自動車用緊急保安炎筒更新所要数調査依頼</t>
    <rPh sb="0" eb="4">
      <t>マルマルネンド</t>
    </rPh>
    <phoneticPr fontId="6"/>
  </si>
  <si>
    <t>防護マスク用視力補助具備付一覧表</t>
  </si>
  <si>
    <t>化学器材技術検査</t>
    <phoneticPr fontId="6"/>
  </si>
  <si>
    <t>○○年度　化学器材技術検査</t>
    <rPh sb="0" eb="4">
      <t>マルマルネンド</t>
    </rPh>
    <phoneticPr fontId="6"/>
  </si>
  <si>
    <t>化学器材技術検査実施要領</t>
  </si>
  <si>
    <t>〇〇年度　化学器材技術検査実施要領</t>
    <phoneticPr fontId="6"/>
  </si>
  <si>
    <t>放射線量測定書類</t>
    <phoneticPr fontId="6"/>
  </si>
  <si>
    <t>〇〇年度　放射線量測定書類</t>
  </si>
  <si>
    <t>放射性同位元素管理</t>
    <rPh sb="0" eb="3">
      <t>ホウシャセイ</t>
    </rPh>
    <rPh sb="3" eb="7">
      <t>ドウイゲンソ</t>
    </rPh>
    <rPh sb="7" eb="9">
      <t>カンリ</t>
    </rPh>
    <phoneticPr fontId="6"/>
  </si>
  <si>
    <t>〇〇年度　放射性同位元素等管理</t>
  </si>
  <si>
    <t>〇〇年度　化学火工品庫保安検査</t>
  </si>
  <si>
    <t>通信電子器材材質別重量区分</t>
    <phoneticPr fontId="6"/>
  </si>
  <si>
    <t>通信電子</t>
    <rPh sb="0" eb="4">
      <t>ツウシンデンシ</t>
    </rPh>
    <phoneticPr fontId="8"/>
  </si>
  <si>
    <t>○○年度　通信電子器材材質別重量区分</t>
    <rPh sb="0" eb="4">
      <t>マルマルネンド</t>
    </rPh>
    <phoneticPr fontId="6"/>
  </si>
  <si>
    <t>通信電子器材補給整備</t>
    <rPh sb="0" eb="6">
      <t>ツウシンデンシキザイ</t>
    </rPh>
    <rPh sb="6" eb="8">
      <t>ホキュウ</t>
    </rPh>
    <rPh sb="8" eb="10">
      <t>セイビ</t>
    </rPh>
    <phoneticPr fontId="8"/>
  </si>
  <si>
    <t>〇〇年度　通信電子器材補給整備</t>
    <rPh sb="5" eb="7">
      <t>ツウシン</t>
    </rPh>
    <rPh sb="7" eb="9">
      <t>デンシ</t>
    </rPh>
    <rPh sb="9" eb="11">
      <t>キザイ</t>
    </rPh>
    <rPh sb="11" eb="13">
      <t>ホキュウ</t>
    </rPh>
    <rPh sb="13" eb="15">
      <t>セイビ</t>
    </rPh>
    <phoneticPr fontId="8"/>
  </si>
  <si>
    <t>無線機点検表</t>
    <rPh sb="0" eb="3">
      <t>ムセンキ</t>
    </rPh>
    <rPh sb="3" eb="6">
      <t>テンケンヒョウ</t>
    </rPh>
    <phoneticPr fontId="6"/>
  </si>
  <si>
    <t>○○年度　無線機点検表</t>
    <rPh sb="0" eb="4">
      <t>マルマルネンド</t>
    </rPh>
    <phoneticPr fontId="6"/>
  </si>
  <si>
    <t>契約に関わる官側支援</t>
    <phoneticPr fontId="6"/>
  </si>
  <si>
    <t>○○年度　契約に関わる官側支援</t>
    <rPh sb="0" eb="4">
      <t>マルマルネンド</t>
    </rPh>
    <phoneticPr fontId="6"/>
  </si>
  <si>
    <t>通信器材受領</t>
  </si>
  <si>
    <t>○○年度　通信器材受領</t>
    <rPh sb="0" eb="4">
      <t>マルマルネンド</t>
    </rPh>
    <phoneticPr fontId="6"/>
  </si>
  <si>
    <t>小型無人機の自主改修</t>
  </si>
  <si>
    <t>○○年度　小型無人機の自主改修</t>
    <rPh sb="0" eb="4">
      <t>マルマルネンド</t>
    </rPh>
    <phoneticPr fontId="6"/>
  </si>
  <si>
    <t>陸自業務システム、陸自クローズ系クラウドシステム等に係る補給整備要領</t>
    <phoneticPr fontId="6"/>
  </si>
  <si>
    <t>○○年度　陸自業務システム、陸自クローズ系クラウドシステム等に係る補給整備要領</t>
    <rPh sb="0" eb="4">
      <t>マルマルネンド</t>
    </rPh>
    <phoneticPr fontId="6"/>
  </si>
  <si>
    <t>通信電子器材の維持管理</t>
    <phoneticPr fontId="8"/>
  </si>
  <si>
    <t xml:space="preserve">〇〇年度　通信電子器材の維持管理
</t>
    <rPh sb="9" eb="11">
      <t>キザイ</t>
    </rPh>
    <rPh sb="12" eb="14">
      <t>イジ</t>
    </rPh>
    <rPh sb="14" eb="16">
      <t>カンリ</t>
    </rPh>
    <phoneticPr fontId="8"/>
  </si>
  <si>
    <t>無人航空機に係る処置</t>
    <phoneticPr fontId="6"/>
  </si>
  <si>
    <t>○○年度　無人航空機に係る処置</t>
    <rPh sb="0" eb="4">
      <t>マルマルネンド</t>
    </rPh>
    <phoneticPr fontId="6"/>
  </si>
  <si>
    <t>賃貸借契約に係る事務処理</t>
    <phoneticPr fontId="6"/>
  </si>
  <si>
    <t>○○年度　賃貸借契約に係る事務処理</t>
    <rPh sb="0" eb="4">
      <t>マルマルネンド</t>
    </rPh>
    <phoneticPr fontId="6"/>
  </si>
  <si>
    <t>通信電子器材の補給業務実施要領</t>
    <phoneticPr fontId="6"/>
  </si>
  <si>
    <t>○○年度　通信電子器材の補給業務実施要領</t>
    <rPh sb="0" eb="4">
      <t>マルマルネンド</t>
    </rPh>
    <phoneticPr fontId="6"/>
  </si>
  <si>
    <t>通信電子器材管理</t>
    <phoneticPr fontId="6"/>
  </si>
  <si>
    <t>○○年度　通信電子器材管理</t>
  </si>
  <si>
    <t>通信電子器材補給計画</t>
    <phoneticPr fontId="6"/>
  </si>
  <si>
    <t>○○年度　通信電子器材補給計画</t>
    <rPh sb="0" eb="4">
      <t>マルマルネンド</t>
    </rPh>
    <phoneticPr fontId="6"/>
  </si>
  <si>
    <t>通信電子器材の点検</t>
    <phoneticPr fontId="6"/>
  </si>
  <si>
    <t>○○年度　通信電子器材の点検</t>
    <rPh sb="0" eb="4">
      <t>マルマルネンド</t>
    </rPh>
    <phoneticPr fontId="6"/>
  </si>
  <si>
    <t>通信電子器材不用決定（承認）</t>
    <phoneticPr fontId="6"/>
  </si>
  <si>
    <t>○○年度　通信電子器材不用決定（承認）</t>
    <rPh sb="0" eb="4">
      <t>マルマルネンド</t>
    </rPh>
    <phoneticPr fontId="6"/>
  </si>
  <si>
    <t>通信電子器材管理要領</t>
    <phoneticPr fontId="6"/>
  </si>
  <si>
    <t>〇〇年度　通信電子器材管理要領</t>
    <rPh sb="5" eb="7">
      <t>ツウシン</t>
    </rPh>
    <rPh sb="7" eb="9">
      <t>デンシ</t>
    </rPh>
    <rPh sb="9" eb="11">
      <t>キザイ</t>
    </rPh>
    <rPh sb="11" eb="13">
      <t>カンリ</t>
    </rPh>
    <rPh sb="13" eb="14">
      <t>ヨウ</t>
    </rPh>
    <phoneticPr fontId="9"/>
  </si>
  <si>
    <t>システムの借上げに係る撤去役務の取扱い</t>
    <phoneticPr fontId="6"/>
  </si>
  <si>
    <t>○○年度　システムの借上げに係る撤去役務の取扱い</t>
    <rPh sb="0" eb="4">
      <t>マルマルネンド</t>
    </rPh>
    <phoneticPr fontId="6"/>
  </si>
  <si>
    <t>充電式電池の管理要領</t>
    <phoneticPr fontId="6"/>
  </si>
  <si>
    <t>○○年度　充電式電池の管理要領</t>
    <rPh sb="0" eb="4">
      <t>マルマルネンド</t>
    </rPh>
    <phoneticPr fontId="6"/>
  </si>
  <si>
    <t>航空器材等の管理</t>
    <phoneticPr fontId="8"/>
  </si>
  <si>
    <t>〇〇年度　航空器材等の管理</t>
    <rPh sb="5" eb="7">
      <t>コウクウ</t>
    </rPh>
    <rPh sb="7" eb="9">
      <t>キザイ</t>
    </rPh>
    <rPh sb="9" eb="10">
      <t>トウ</t>
    </rPh>
    <rPh sb="11" eb="13">
      <t>カンリ</t>
    </rPh>
    <phoneticPr fontId="8"/>
  </si>
  <si>
    <t>航空器材の材質別重量区分</t>
    <phoneticPr fontId="6"/>
  </si>
  <si>
    <t>○○年度　航空器材の材質別重量区分</t>
    <rPh sb="0" eb="4">
      <t>マルマルネンド</t>
    </rPh>
    <phoneticPr fontId="6"/>
  </si>
  <si>
    <t>航空機の各自衛隊相互整備支援</t>
    <phoneticPr fontId="6"/>
  </si>
  <si>
    <t>〇〇年度　航空機の各自衛隊相互整備支援</t>
  </si>
  <si>
    <t>十勝飛行場管理日誌</t>
    <rPh sb="0" eb="2">
      <t>トカチ</t>
    </rPh>
    <rPh sb="2" eb="9">
      <t>ヒコウジョウカンリニッシ</t>
    </rPh>
    <phoneticPr fontId="8"/>
  </si>
  <si>
    <t>〇〇年度　十勝飛行場管理日誌</t>
    <phoneticPr fontId="8"/>
  </si>
  <si>
    <t>航空安全の日</t>
    <phoneticPr fontId="6"/>
  </si>
  <si>
    <t>○○年度　航空安全の日</t>
    <rPh sb="0" eb="4">
      <t>マルマルネンド</t>
    </rPh>
    <phoneticPr fontId="6"/>
  </si>
  <si>
    <t>航空安全に係る統制</t>
    <phoneticPr fontId="6"/>
  </si>
  <si>
    <t>〇〇年度　航空安全に係る統制</t>
    <phoneticPr fontId="6"/>
  </si>
  <si>
    <t>補給</t>
    <rPh sb="0" eb="2">
      <t>ホキュウ</t>
    </rPh>
    <phoneticPr fontId="8"/>
  </si>
  <si>
    <t>〇〇年度　需品器材の補給</t>
    <rPh sb="10" eb="12">
      <t>ホキュウ</t>
    </rPh>
    <phoneticPr fontId="13"/>
  </si>
  <si>
    <t>補給、充足及び更新要望</t>
    <phoneticPr fontId="6"/>
  </si>
  <si>
    <t>○○年度　需品器材補給、充足及び更新要望</t>
    <rPh sb="0" eb="4">
      <t>マルマルネンド</t>
    </rPh>
    <rPh sb="5" eb="7">
      <t>ジュヒン</t>
    </rPh>
    <rPh sb="7" eb="9">
      <t>キザイ</t>
    </rPh>
    <phoneticPr fontId="6"/>
  </si>
  <si>
    <t>鉄帽保管庫等鍵授受簿</t>
    <phoneticPr fontId="6"/>
  </si>
  <si>
    <t>○○年度　鉄帽保管庫等鍵授受簿</t>
    <rPh sb="0" eb="4">
      <t>マルマルネンド</t>
    </rPh>
    <phoneticPr fontId="6"/>
  </si>
  <si>
    <t>技術検査</t>
    <phoneticPr fontId="6"/>
  </si>
  <si>
    <t>○○年度　需品器材技術検査</t>
    <rPh sb="0" eb="4">
      <t>マルマルネンド</t>
    </rPh>
    <phoneticPr fontId="6"/>
  </si>
  <si>
    <t>検査結果</t>
    <phoneticPr fontId="6"/>
  </si>
  <si>
    <t>○○年度　需品器材技術検査結果</t>
    <rPh sb="0" eb="4">
      <t>マルマルネンド</t>
    </rPh>
    <phoneticPr fontId="6"/>
  </si>
  <si>
    <t>補給受適用品目</t>
    <phoneticPr fontId="6"/>
  </si>
  <si>
    <t>○○年度　需品器材補給受適用品目</t>
    <rPh sb="0" eb="4">
      <t>マルマルネンド</t>
    </rPh>
    <rPh sb="5" eb="9">
      <t>ジュヒンキザイ</t>
    </rPh>
    <phoneticPr fontId="6"/>
  </si>
  <si>
    <t>○○年度　需品器材技術検査に関する文書</t>
    <rPh sb="0" eb="4">
      <t>マルマルネンド</t>
    </rPh>
    <rPh sb="14" eb="15">
      <t>カン</t>
    </rPh>
    <rPh sb="17" eb="19">
      <t>ブンショ</t>
    </rPh>
    <phoneticPr fontId="6"/>
  </si>
  <si>
    <t>需品器材の管理</t>
    <phoneticPr fontId="6"/>
  </si>
  <si>
    <t>〇〇年度　需品器材の管理</t>
    <phoneticPr fontId="6"/>
  </si>
  <si>
    <t>○○年度　需品器材の不用決定</t>
    <rPh sb="0" eb="4">
      <t>マルマルネンド</t>
    </rPh>
    <rPh sb="5" eb="9">
      <t>ジュヒンキザイ</t>
    </rPh>
    <rPh sb="10" eb="14">
      <t>フヨウケッテイ</t>
    </rPh>
    <phoneticPr fontId="6"/>
  </si>
  <si>
    <t>落成検査</t>
    <rPh sb="0" eb="2">
      <t>ラクセイ</t>
    </rPh>
    <rPh sb="2" eb="4">
      <t>ケンサ</t>
    </rPh>
    <phoneticPr fontId="6"/>
  </si>
  <si>
    <t>○○年度　圧力容器の落成検査</t>
    <rPh sb="0" eb="4">
      <t>マルマルネンド</t>
    </rPh>
    <rPh sb="5" eb="9">
      <t>アツリョクヨウキ</t>
    </rPh>
    <rPh sb="10" eb="12">
      <t>ラクセイ</t>
    </rPh>
    <rPh sb="12" eb="14">
      <t>ケンサ</t>
    </rPh>
    <phoneticPr fontId="6"/>
  </si>
  <si>
    <t>○○年度　材質別重量区分表（需品器材）</t>
    <rPh sb="0" eb="4">
      <t>マルマルネンド</t>
    </rPh>
    <rPh sb="14" eb="18">
      <t>ジュヒンキザイ</t>
    </rPh>
    <phoneticPr fontId="6"/>
  </si>
  <si>
    <t>３０年</t>
    <rPh sb="2" eb="3">
      <t>ネン</t>
    </rPh>
    <phoneticPr fontId="17"/>
  </si>
  <si>
    <t>３０年</t>
    <rPh sb="2" eb="3">
      <t>ネン</t>
    </rPh>
    <phoneticPr fontId="9"/>
  </si>
  <si>
    <t>需品器材管理に関する文書</t>
    <rPh sb="4" eb="6">
      <t>カンリ</t>
    </rPh>
    <rPh sb="7" eb="8">
      <t>カン</t>
    </rPh>
    <rPh sb="10" eb="12">
      <t>ブンショ</t>
    </rPh>
    <phoneticPr fontId="6"/>
  </si>
  <si>
    <t>○○年度　需品器材管理に関する文書</t>
    <rPh sb="0" eb="4">
      <t>マルマルネンド</t>
    </rPh>
    <phoneticPr fontId="6"/>
  </si>
  <si>
    <t>需品器材の技術指導等に関する文書</t>
    <phoneticPr fontId="6"/>
  </si>
  <si>
    <t>○○年度　需品器材の外注整備</t>
    <rPh sb="0" eb="4">
      <t>マルマルネンド</t>
    </rPh>
    <rPh sb="5" eb="9">
      <t>ジュヒンキザイ</t>
    </rPh>
    <rPh sb="10" eb="14">
      <t>ガイチュウセイビ</t>
    </rPh>
    <phoneticPr fontId="6"/>
  </si>
  <si>
    <t>○○年度　需品器材の外注整備に関する文書</t>
    <rPh sb="0" eb="4">
      <t>マルマルネンド</t>
    </rPh>
    <phoneticPr fontId="6"/>
  </si>
  <si>
    <t>器材・被服を管理するために作成する文書</t>
    <phoneticPr fontId="6"/>
  </si>
  <si>
    <t>器材・被服管理</t>
    <phoneticPr fontId="8"/>
  </si>
  <si>
    <t>〇〇年度　器材・被服管理</t>
    <rPh sb="5" eb="7">
      <t>キザイ</t>
    </rPh>
    <rPh sb="8" eb="10">
      <t>ヒフク</t>
    </rPh>
    <rPh sb="10" eb="12">
      <t>カンリ</t>
    </rPh>
    <phoneticPr fontId="13"/>
  </si>
  <si>
    <t>被服及び装具の補給管理要領</t>
    <phoneticPr fontId="6"/>
  </si>
  <si>
    <t>○○年度　被服及び装具の補給管理要領</t>
    <rPh sb="0" eb="4">
      <t>マルマルネンド</t>
    </rPh>
    <phoneticPr fontId="6"/>
  </si>
  <si>
    <t>補給統制品目の部隊調達</t>
    <phoneticPr fontId="6"/>
  </si>
  <si>
    <t>○○年度　補給統制品目の部隊調達</t>
    <rPh sb="0" eb="4">
      <t>マルマルネンド</t>
    </rPh>
    <phoneticPr fontId="6"/>
  </si>
  <si>
    <t>圧力容器（需品器材）</t>
    <phoneticPr fontId="6"/>
  </si>
  <si>
    <t>○○年度　圧力容器（需品器材）検査</t>
    <rPh sb="0" eb="4">
      <t>マルマルネンド</t>
    </rPh>
    <phoneticPr fontId="6"/>
  </si>
  <si>
    <t>インターネット発注</t>
    <phoneticPr fontId="6"/>
  </si>
  <si>
    <t>○○年度　インターネット発注方式（試行）の業務実施要領</t>
    <rPh sb="0" eb="4">
      <t>マルマルネンド</t>
    </rPh>
    <phoneticPr fontId="6"/>
  </si>
  <si>
    <t>器材及び被服の補給管理要領</t>
    <phoneticPr fontId="6"/>
  </si>
  <si>
    <t>○○年度　器材及び被服の補給管理要領</t>
    <rPh sb="0" eb="4">
      <t>マルマルネンド</t>
    </rPh>
    <phoneticPr fontId="6"/>
  </si>
  <si>
    <t>器材・被服管理用要領</t>
    <rPh sb="0" eb="2">
      <t>キザイ</t>
    </rPh>
    <rPh sb="3" eb="5">
      <t>ヒフク</t>
    </rPh>
    <rPh sb="5" eb="7">
      <t>カンリ</t>
    </rPh>
    <rPh sb="7" eb="8">
      <t>ヨウ</t>
    </rPh>
    <rPh sb="8" eb="10">
      <t>ヨウリョウ</t>
    </rPh>
    <phoneticPr fontId="8"/>
  </si>
  <si>
    <t>〇〇年度　器材・被服管理要領</t>
    <rPh sb="5" eb="7">
      <t>キザイ</t>
    </rPh>
    <rPh sb="8" eb="10">
      <t>ヒフク</t>
    </rPh>
    <rPh sb="10" eb="12">
      <t>カンリ</t>
    </rPh>
    <rPh sb="12" eb="14">
      <t>ヨウリョウ</t>
    </rPh>
    <phoneticPr fontId="8"/>
  </si>
  <si>
    <t>○○年度　需品器材・被服の不用決定</t>
    <rPh sb="0" eb="4">
      <t>マルマルネンド</t>
    </rPh>
    <phoneticPr fontId="6"/>
  </si>
  <si>
    <t>降下用器材の管理</t>
    <rPh sb="0" eb="5">
      <t>コウカヨウキザイ</t>
    </rPh>
    <rPh sb="6" eb="8">
      <t>カンリ</t>
    </rPh>
    <phoneticPr fontId="6"/>
  </si>
  <si>
    <t>〇〇年度　降下用器材の管理</t>
    <rPh sb="5" eb="7">
      <t>コウカ</t>
    </rPh>
    <rPh sb="7" eb="8">
      <t>ヨウ</t>
    </rPh>
    <rPh sb="8" eb="10">
      <t>キザイ</t>
    </rPh>
    <rPh sb="11" eb="13">
      <t>カンリ</t>
    </rPh>
    <phoneticPr fontId="6"/>
  </si>
  <si>
    <t>補給計画</t>
    <phoneticPr fontId="8"/>
  </si>
  <si>
    <t>〇〇年度　需品器材の補給計画</t>
    <rPh sb="5" eb="7">
      <t>ジュヒン</t>
    </rPh>
    <rPh sb="7" eb="9">
      <t>キザイ</t>
    </rPh>
    <rPh sb="10" eb="12">
      <t>ホキュウ</t>
    </rPh>
    <rPh sb="12" eb="14">
      <t>ケイカク</t>
    </rPh>
    <phoneticPr fontId="13"/>
  </si>
  <si>
    <t>電算機による被服等の業務処理要領</t>
    <rPh sb="0" eb="3">
      <t>デンサンキ</t>
    </rPh>
    <rPh sb="6" eb="9">
      <t>ヒフクトウ</t>
    </rPh>
    <rPh sb="10" eb="14">
      <t>ギョウムショリ</t>
    </rPh>
    <rPh sb="14" eb="16">
      <t>ヨウリョウ</t>
    </rPh>
    <phoneticPr fontId="6"/>
  </si>
  <si>
    <t>〇〇年度　電算機による被服等の業務処理要領</t>
    <rPh sb="5" eb="8">
      <t>デンサンキ</t>
    </rPh>
    <rPh sb="11" eb="13">
      <t>ヒフク</t>
    </rPh>
    <rPh sb="13" eb="14">
      <t>トウ</t>
    </rPh>
    <rPh sb="15" eb="17">
      <t>ギョウム</t>
    </rPh>
    <rPh sb="17" eb="19">
      <t>ショリ</t>
    </rPh>
    <rPh sb="19" eb="21">
      <t>ヨウリョウ</t>
    </rPh>
    <phoneticPr fontId="9"/>
  </si>
  <si>
    <t>補給計画</t>
    <rPh sb="0" eb="2">
      <t>ホキュウ</t>
    </rPh>
    <rPh sb="2" eb="4">
      <t>ケイカク</t>
    </rPh>
    <phoneticPr fontId="6"/>
  </si>
  <si>
    <t>○○年度　需品・被服等補給計画</t>
    <rPh sb="0" eb="4">
      <t>マルマルネンド</t>
    </rPh>
    <phoneticPr fontId="6"/>
  </si>
  <si>
    <t>充足・更新要望</t>
    <rPh sb="0" eb="2">
      <t>ジュウソク</t>
    </rPh>
    <phoneticPr fontId="6"/>
  </si>
  <si>
    <t>〇〇年度　器材・被服等の充足・更新要望</t>
    <rPh sb="5" eb="7">
      <t>キザイ</t>
    </rPh>
    <rPh sb="8" eb="10">
      <t>ヒフク</t>
    </rPh>
    <rPh sb="10" eb="11">
      <t>トウ</t>
    </rPh>
    <rPh sb="12" eb="14">
      <t>ジュウソク</t>
    </rPh>
    <rPh sb="15" eb="17">
      <t>コウシン</t>
    </rPh>
    <rPh sb="17" eb="19">
      <t>ヨウボウ</t>
    </rPh>
    <phoneticPr fontId="8"/>
  </si>
  <si>
    <t>被服及び装具の更新要望調査</t>
    <phoneticPr fontId="6"/>
  </si>
  <si>
    <t>○○年度　被服及び装具の更新要望調査</t>
    <rPh sb="0" eb="4">
      <t>マルマルネンド</t>
    </rPh>
    <phoneticPr fontId="6"/>
  </si>
  <si>
    <t>輸送実施計画</t>
    <rPh sb="0" eb="2">
      <t>ユソウ</t>
    </rPh>
    <rPh sb="2" eb="4">
      <t>ジッシ</t>
    </rPh>
    <rPh sb="4" eb="6">
      <t>ケイカク</t>
    </rPh>
    <phoneticPr fontId="8"/>
  </si>
  <si>
    <t>〇〇年度　被服等輸送実施計画</t>
    <rPh sb="5" eb="7">
      <t>ヒフク</t>
    </rPh>
    <rPh sb="7" eb="8">
      <t>トウ</t>
    </rPh>
    <rPh sb="8" eb="10">
      <t>ユソウ</t>
    </rPh>
    <rPh sb="10" eb="12">
      <t>ジッシ</t>
    </rPh>
    <rPh sb="12" eb="14">
      <t>ケイカク</t>
    </rPh>
    <phoneticPr fontId="8"/>
  </si>
  <si>
    <t>個人被服簿</t>
    <phoneticPr fontId="6"/>
  </si>
  <si>
    <t xml:space="preserve">個人被服簿
</t>
    <phoneticPr fontId="8"/>
  </si>
  <si>
    <t>燃料を管理するために作成する文書</t>
    <phoneticPr fontId="6"/>
  </si>
  <si>
    <t>燃料の管理</t>
    <phoneticPr fontId="6"/>
  </si>
  <si>
    <t xml:space="preserve">〇〇年度　燃料の管理
</t>
    <rPh sb="8" eb="10">
      <t>カンリ</t>
    </rPh>
    <phoneticPr fontId="13"/>
  </si>
  <si>
    <t>燃料補給予定</t>
    <phoneticPr fontId="6"/>
  </si>
  <si>
    <t>〇〇年度　燃料補給予定</t>
    <rPh sb="5" eb="7">
      <t>ネンリョウ</t>
    </rPh>
    <rPh sb="7" eb="9">
      <t>ホキュウ</t>
    </rPh>
    <rPh sb="9" eb="11">
      <t>ヨテイ</t>
    </rPh>
    <phoneticPr fontId="8"/>
  </si>
  <si>
    <t>主燃料の割当</t>
    <rPh sb="0" eb="3">
      <t>シュネンリョウ</t>
    </rPh>
    <rPh sb="4" eb="6">
      <t>ワリアテ</t>
    </rPh>
    <phoneticPr fontId="6"/>
  </si>
  <si>
    <t>○○年度　主燃料の割当</t>
    <rPh sb="0" eb="4">
      <t>マルマルネンド</t>
    </rPh>
    <rPh sb="5" eb="8">
      <t>シュネンリョウ</t>
    </rPh>
    <rPh sb="9" eb="11">
      <t>ワリアテ</t>
    </rPh>
    <phoneticPr fontId="6"/>
  </si>
  <si>
    <t>燃料業務日誌</t>
    <rPh sb="0" eb="2">
      <t>ネンリョウ</t>
    </rPh>
    <rPh sb="2" eb="4">
      <t>ギョウム</t>
    </rPh>
    <rPh sb="4" eb="6">
      <t>ニッシ</t>
    </rPh>
    <phoneticPr fontId="6"/>
  </si>
  <si>
    <t>○○年度　燃料業務日誌</t>
    <rPh sb="0" eb="4">
      <t>マルマルネンド</t>
    </rPh>
    <phoneticPr fontId="6"/>
  </si>
  <si>
    <t>燃料管理官集計表</t>
    <phoneticPr fontId="6"/>
  </si>
  <si>
    <t>○○年度　燃料管理官集計表（駐屯地管理官）</t>
    <rPh sb="0" eb="4">
      <t>マルマルネンド</t>
    </rPh>
    <phoneticPr fontId="6"/>
  </si>
  <si>
    <t>燃料譲与等調整資料</t>
    <phoneticPr fontId="6"/>
  </si>
  <si>
    <t>○○年度　燃料譲与等調整資料</t>
    <rPh sb="0" eb="4">
      <t>マルマルネンド</t>
    </rPh>
    <phoneticPr fontId="6"/>
  </si>
  <si>
    <t>燃料施設点検記録簿</t>
    <phoneticPr fontId="6"/>
  </si>
  <si>
    <t>○○年度　燃料施設点検記録簿</t>
    <phoneticPr fontId="6"/>
  </si>
  <si>
    <t>燃料記録及び地下タンク点検表</t>
    <phoneticPr fontId="6"/>
  </si>
  <si>
    <t>○○年度　燃料記録及び地下タンク点検表</t>
    <phoneticPr fontId="6"/>
  </si>
  <si>
    <t>燃料等現況表</t>
    <phoneticPr fontId="6"/>
  </si>
  <si>
    <t>○○年度　燃料等現況表</t>
    <rPh sb="0" eb="4">
      <t>マルマルネンド</t>
    </rPh>
    <phoneticPr fontId="6"/>
  </si>
  <si>
    <t>ドラム缶現況</t>
    <phoneticPr fontId="6"/>
  </si>
  <si>
    <t>○○年度　ドラム缶現況</t>
    <rPh sb="0" eb="4">
      <t>マルマルネンド</t>
    </rPh>
    <phoneticPr fontId="6"/>
  </si>
  <si>
    <t>燃料現況調査</t>
    <phoneticPr fontId="6"/>
  </si>
  <si>
    <t>○○年度　燃料現況調査</t>
    <rPh sb="0" eb="4">
      <t>マルマルネンド</t>
    </rPh>
    <phoneticPr fontId="6"/>
  </si>
  <si>
    <t>管理換</t>
    <rPh sb="0" eb="2">
      <t>カンリ</t>
    </rPh>
    <rPh sb="2" eb="3">
      <t>カン</t>
    </rPh>
    <phoneticPr fontId="6"/>
  </si>
  <si>
    <t>○○年度　管理換（燃料）</t>
    <rPh sb="0" eb="4">
      <t>マルマルネンド</t>
    </rPh>
    <phoneticPr fontId="6"/>
  </si>
  <si>
    <t>燃料出納補助簿</t>
    <phoneticPr fontId="6"/>
  </si>
  <si>
    <t>○○年度　燃料出納補助簿（△△）（△△には、システム及び手書きを記載）</t>
    <rPh sb="0" eb="4">
      <t>マルマルネンド</t>
    </rPh>
    <rPh sb="26" eb="27">
      <t>オヨ</t>
    </rPh>
    <rPh sb="28" eb="30">
      <t>テガ</t>
    </rPh>
    <rPh sb="32" eb="34">
      <t>キサイ</t>
    </rPh>
    <phoneticPr fontId="6"/>
  </si>
  <si>
    <t>燃料の管理要領</t>
    <rPh sb="0" eb="2">
      <t>ネンリョウ</t>
    </rPh>
    <rPh sb="3" eb="5">
      <t>カンリ</t>
    </rPh>
    <rPh sb="5" eb="7">
      <t>ヨウリョウ</t>
    </rPh>
    <phoneticPr fontId="6"/>
  </si>
  <si>
    <t>〇〇年度　燃料の管理要領</t>
    <rPh sb="10" eb="12">
      <t>ヨウリョウ</t>
    </rPh>
    <phoneticPr fontId="6"/>
  </si>
  <si>
    <t>燃料管理</t>
    <rPh sb="0" eb="2">
      <t>ネンリョウ</t>
    </rPh>
    <rPh sb="2" eb="4">
      <t>カンリ</t>
    </rPh>
    <phoneticPr fontId="6"/>
  </si>
  <si>
    <t>○○年度　燃料管理に関する文書</t>
    <rPh sb="0" eb="4">
      <t>マルマルネンド</t>
    </rPh>
    <rPh sb="5" eb="7">
      <t>ネンリョウ</t>
    </rPh>
    <rPh sb="7" eb="9">
      <t>カンリ</t>
    </rPh>
    <rPh sb="10" eb="11">
      <t>カン</t>
    </rPh>
    <rPh sb="13" eb="15">
      <t>ブンショ</t>
    </rPh>
    <phoneticPr fontId="6"/>
  </si>
  <si>
    <t>社内成績試験表</t>
    <phoneticPr fontId="6"/>
  </si>
  <si>
    <t>○○年度　社内成績試験表</t>
    <rPh sb="0" eb="4">
      <t>マルマルネンド</t>
    </rPh>
    <phoneticPr fontId="6"/>
  </si>
  <si>
    <t>○○年度　検査等指令書（燃料）（△△）（△△には、役職名を記載）</t>
    <rPh sb="0" eb="4">
      <t>マルマルネンド</t>
    </rPh>
    <rPh sb="25" eb="28">
      <t>ヤクショクメイ</t>
    </rPh>
    <rPh sb="29" eb="31">
      <t>キサイ</t>
    </rPh>
    <phoneticPr fontId="6"/>
  </si>
  <si>
    <t>○○年度　在庫調整報告書（燃料）（△△）（△△には、役職名を記載）</t>
    <rPh sb="0" eb="4">
      <t>マルマルネンド</t>
    </rPh>
    <phoneticPr fontId="6"/>
  </si>
  <si>
    <t>燃料の積算等に関する資料</t>
    <rPh sb="0" eb="2">
      <t>ネンリョウ</t>
    </rPh>
    <rPh sb="3" eb="5">
      <t>セキサン</t>
    </rPh>
    <rPh sb="5" eb="6">
      <t>トウ</t>
    </rPh>
    <rPh sb="7" eb="8">
      <t>カン</t>
    </rPh>
    <rPh sb="10" eb="12">
      <t>シリョウ</t>
    </rPh>
    <phoneticPr fontId="6"/>
  </si>
  <si>
    <t>○○年度　燃料積算資料</t>
    <rPh sb="0" eb="4">
      <t>マルマルネンド</t>
    </rPh>
    <phoneticPr fontId="6"/>
  </si>
  <si>
    <t>燃料の使用実績に関する文書</t>
    <phoneticPr fontId="6"/>
  </si>
  <si>
    <t>使用実態把握</t>
    <rPh sb="0" eb="2">
      <t>シヨウ</t>
    </rPh>
    <phoneticPr fontId="6"/>
  </si>
  <si>
    <t>○○年度　営舎用燃料使用実態把握</t>
    <rPh sb="0" eb="4">
      <t>マルマルネンド</t>
    </rPh>
    <phoneticPr fontId="6"/>
  </si>
  <si>
    <t>使用実績報告書</t>
    <rPh sb="0" eb="2">
      <t>シヨウ</t>
    </rPh>
    <rPh sb="2" eb="7">
      <t>ジッセキホウコクショ</t>
    </rPh>
    <phoneticPr fontId="6"/>
  </si>
  <si>
    <t>○○年度　プロパンガス使用実績報告書</t>
    <phoneticPr fontId="6"/>
  </si>
  <si>
    <t>交付表</t>
    <phoneticPr fontId="6"/>
  </si>
  <si>
    <t>○○年度　主燃料使用交付表</t>
    <rPh sb="0" eb="4">
      <t>マルマルネンド</t>
    </rPh>
    <rPh sb="5" eb="8">
      <t>シュネンリョウ</t>
    </rPh>
    <rPh sb="8" eb="10">
      <t>シヨウ</t>
    </rPh>
    <rPh sb="10" eb="13">
      <t>コウフヒョウ</t>
    </rPh>
    <phoneticPr fontId="6"/>
  </si>
  <si>
    <t>実態把握</t>
    <rPh sb="0" eb="4">
      <t>ジッタイハアク</t>
    </rPh>
    <phoneticPr fontId="6"/>
  </si>
  <si>
    <t>○○年度　車両用燃料等実態把握</t>
    <rPh sb="0" eb="4">
      <t>マルマルネンド</t>
    </rPh>
    <rPh sb="5" eb="7">
      <t>シャリョウ</t>
    </rPh>
    <rPh sb="7" eb="8">
      <t>ヨウ</t>
    </rPh>
    <rPh sb="8" eb="10">
      <t>ネンリョウ</t>
    </rPh>
    <rPh sb="10" eb="11">
      <t>トウ</t>
    </rPh>
    <rPh sb="11" eb="13">
      <t>ジッタイ</t>
    </rPh>
    <rPh sb="13" eb="15">
      <t>ハアク</t>
    </rPh>
    <phoneticPr fontId="6"/>
  </si>
  <si>
    <t>燃料在庫量把握</t>
    <phoneticPr fontId="6"/>
  </si>
  <si>
    <t>○○年度　燃料在庫量把握</t>
    <phoneticPr fontId="6"/>
  </si>
  <si>
    <t>所要量把握</t>
    <phoneticPr fontId="6"/>
  </si>
  <si>
    <t>○○年度　光熱水料費（プロパンガス代価）の所要量把握</t>
    <rPh sb="0" eb="4">
      <t>マルマルネンド</t>
    </rPh>
    <phoneticPr fontId="6"/>
  </si>
  <si>
    <t>営舎用燃料所要見積</t>
    <phoneticPr fontId="6"/>
  </si>
  <si>
    <t>○○年度　営舎用燃料所要見積</t>
    <rPh sb="0" eb="4">
      <t>マルマルネンド</t>
    </rPh>
    <phoneticPr fontId="6"/>
  </si>
  <si>
    <t>燃料使用割当</t>
    <phoneticPr fontId="6"/>
  </si>
  <si>
    <t>○○年度　主燃料及び営舎用燃料使用割当</t>
    <rPh sb="0" eb="4">
      <t>マルマルネンド</t>
    </rPh>
    <phoneticPr fontId="6"/>
  </si>
  <si>
    <t>補助燃料等補給計画</t>
    <phoneticPr fontId="6"/>
  </si>
  <si>
    <t>○○年度　補助燃料等補給計画</t>
    <rPh sb="0" eb="4">
      <t>マルマルネンド</t>
    </rPh>
    <phoneticPr fontId="6"/>
  </si>
  <si>
    <t>燃料調達補給計画</t>
    <phoneticPr fontId="6"/>
  </si>
  <si>
    <t>○○年度　燃料調達補給計画</t>
    <rPh sb="0" eb="4">
      <t>マルマルネンド</t>
    </rPh>
    <rPh sb="5" eb="7">
      <t>ネンリョウ</t>
    </rPh>
    <rPh sb="7" eb="9">
      <t>チョウタツ</t>
    </rPh>
    <phoneticPr fontId="6"/>
  </si>
  <si>
    <t>燃料現況表</t>
    <phoneticPr fontId="6"/>
  </si>
  <si>
    <t>○○年度　燃料現況表</t>
    <rPh sb="0" eb="4">
      <t>マルマルネンド</t>
    </rPh>
    <phoneticPr fontId="6"/>
  </si>
  <si>
    <t>使用計画</t>
    <rPh sb="2" eb="4">
      <t>ケイカク</t>
    </rPh>
    <phoneticPr fontId="6"/>
  </si>
  <si>
    <t>○○年度　主燃料使用計画</t>
    <rPh sb="0" eb="4">
      <t>マルマルネンド</t>
    </rPh>
    <rPh sb="5" eb="8">
      <t>シュネンリョウ</t>
    </rPh>
    <phoneticPr fontId="6"/>
  </si>
  <si>
    <t>主燃料使用計画実績表</t>
    <phoneticPr fontId="6"/>
  </si>
  <si>
    <t>○○年度　主燃料使用計画実績表</t>
    <rPh sb="0" eb="4">
      <t>マルマルネンド</t>
    </rPh>
    <phoneticPr fontId="6"/>
  </si>
  <si>
    <t>使用実態把握要領</t>
    <phoneticPr fontId="6"/>
  </si>
  <si>
    <t>○○年度　車両用燃料等使用実態把握要領</t>
    <rPh sb="0" eb="4">
      <t>マルマルネンド</t>
    </rPh>
    <phoneticPr fontId="6"/>
  </si>
  <si>
    <t>燃料取扱統制資料</t>
    <rPh sb="0" eb="2">
      <t>ネンリョウ</t>
    </rPh>
    <rPh sb="2" eb="4">
      <t>トリアツカ</t>
    </rPh>
    <rPh sb="4" eb="8">
      <t>トウセイシリョウ</t>
    </rPh>
    <phoneticPr fontId="8"/>
  </si>
  <si>
    <t>○○年度　燃料取扱統制資料</t>
    <rPh sb="0" eb="4">
      <t>マルマルネンド</t>
    </rPh>
    <phoneticPr fontId="6"/>
  </si>
  <si>
    <t>油流出マニュアル</t>
    <rPh sb="0" eb="1">
      <t>アブラ</t>
    </rPh>
    <rPh sb="1" eb="3">
      <t>リュウシュツ</t>
    </rPh>
    <phoneticPr fontId="6"/>
  </si>
  <si>
    <t>○○年度　油流出マニュアル</t>
    <rPh sb="2" eb="4">
      <t>ネンド</t>
    </rPh>
    <phoneticPr fontId="6"/>
  </si>
  <si>
    <t>劇物指定のある油脂類の取扱に関する文書</t>
    <phoneticPr fontId="6"/>
  </si>
  <si>
    <t>劇物指定の油脂の管理</t>
    <phoneticPr fontId="8"/>
  </si>
  <si>
    <t xml:space="preserve">〇〇年度　劇物指定の油脂の管理
</t>
    <rPh sb="5" eb="7">
      <t>ゲキブツ</t>
    </rPh>
    <rPh sb="7" eb="9">
      <t>シテイ</t>
    </rPh>
    <rPh sb="10" eb="12">
      <t>ユシ</t>
    </rPh>
    <rPh sb="13" eb="15">
      <t>カンリ</t>
    </rPh>
    <phoneticPr fontId="8"/>
  </si>
  <si>
    <t>燃料庫油脂庫劇物等鍵授受簿</t>
    <phoneticPr fontId="6"/>
  </si>
  <si>
    <t>○○年度　燃料庫油脂庫劇物等鍵授受簿</t>
    <rPh sb="0" eb="4">
      <t>マルマルネンド</t>
    </rPh>
    <phoneticPr fontId="6"/>
  </si>
  <si>
    <t>清缶材等受払簿</t>
    <phoneticPr fontId="6"/>
  </si>
  <si>
    <t>○○年度　清缶材等受払簿</t>
    <phoneticPr fontId="6"/>
  </si>
  <si>
    <t>清缶材等保管点検簿</t>
    <phoneticPr fontId="6"/>
  </si>
  <si>
    <t>○○年度　清缶剤等保管点検簿</t>
    <phoneticPr fontId="6"/>
  </si>
  <si>
    <t>ボイラー清缶剤保管庫鍵授受簿</t>
    <phoneticPr fontId="6"/>
  </si>
  <si>
    <t>○○年度　ボイラー清缶剤保管庫鍵授受簿</t>
    <phoneticPr fontId="6"/>
  </si>
  <si>
    <t>毒劇薬等点検記録簿</t>
    <phoneticPr fontId="6"/>
  </si>
  <si>
    <t>○○年度　毒劇薬等点検記録簿</t>
    <rPh sb="0" eb="4">
      <t>マルマルネンド</t>
    </rPh>
    <phoneticPr fontId="6"/>
  </si>
  <si>
    <t>○○年度　糧食管理</t>
    <rPh sb="0" eb="4">
      <t>マルマルネンド</t>
    </rPh>
    <phoneticPr fontId="6"/>
  </si>
  <si>
    <t>糧食及び器材の管理</t>
    <phoneticPr fontId="6"/>
  </si>
  <si>
    <t>○○年度　糧食及び器材の管理に関する文書</t>
    <phoneticPr fontId="6"/>
  </si>
  <si>
    <t>現品請求内訳</t>
    <phoneticPr fontId="6"/>
  </si>
  <si>
    <t>○○年度　現品請求内訳</t>
    <rPh sb="0" eb="4">
      <t>マルマルネンド</t>
    </rPh>
    <phoneticPr fontId="6"/>
  </si>
  <si>
    <t>野外給食実視</t>
    <phoneticPr fontId="6"/>
  </si>
  <si>
    <t>○○年度　野外給食実視</t>
    <rPh sb="0" eb="4">
      <t>マルマルネンド</t>
    </rPh>
    <phoneticPr fontId="6"/>
  </si>
  <si>
    <t>不足事態マニュアル</t>
    <phoneticPr fontId="6"/>
  </si>
  <si>
    <t>○○年度　不足事態マニュアル</t>
    <rPh sb="0" eb="4">
      <t>マルマルネンド</t>
    </rPh>
    <phoneticPr fontId="6"/>
  </si>
  <si>
    <t>糧食調達要求資料</t>
    <phoneticPr fontId="6"/>
  </si>
  <si>
    <t>○○年度　糧食調達要求資料</t>
    <rPh sb="0" eb="4">
      <t>マルマルネンド</t>
    </rPh>
    <phoneticPr fontId="6"/>
  </si>
  <si>
    <t>○○年度　検食所見簿</t>
    <phoneticPr fontId="6"/>
  </si>
  <si>
    <t>栄養管理報告</t>
    <phoneticPr fontId="6"/>
  </si>
  <si>
    <t>○○年度　栄養管理報告</t>
    <phoneticPr fontId="6"/>
  </si>
  <si>
    <t>食需伝票提出</t>
    <rPh sb="0" eb="1">
      <t>ショク</t>
    </rPh>
    <rPh sb="1" eb="2">
      <t>ジュ</t>
    </rPh>
    <rPh sb="2" eb="4">
      <t>デンピョウ</t>
    </rPh>
    <rPh sb="4" eb="6">
      <t>テイシュツ</t>
    </rPh>
    <phoneticPr fontId="6"/>
  </si>
  <si>
    <t>○○年度　食需伝票提出</t>
    <rPh sb="0" eb="4">
      <t>マルマルネンド</t>
    </rPh>
    <phoneticPr fontId="6"/>
  </si>
  <si>
    <t>○○年度　給食人員見積</t>
    <rPh sb="0" eb="4">
      <t>マルマルネンド</t>
    </rPh>
    <phoneticPr fontId="6"/>
  </si>
  <si>
    <t>非常用糧食検査結果</t>
    <phoneticPr fontId="6"/>
  </si>
  <si>
    <t>○○年度　非常用糧食検査結果</t>
    <rPh sb="0" eb="4">
      <t>マルマルネンド</t>
    </rPh>
    <phoneticPr fontId="6"/>
  </si>
  <si>
    <t>見本選定</t>
    <phoneticPr fontId="6"/>
  </si>
  <si>
    <t>○○年度　糧食見本選定</t>
    <rPh sb="0" eb="4">
      <t>マルマルネンド</t>
    </rPh>
    <rPh sb="5" eb="7">
      <t>リョウショク</t>
    </rPh>
    <phoneticPr fontId="6"/>
  </si>
  <si>
    <t>給食業務等における非常勤隊員の採用等</t>
    <phoneticPr fontId="6"/>
  </si>
  <si>
    <t>○○年度　給食業務等における非常勤隊員の採用等</t>
    <rPh sb="0" eb="4">
      <t>マルマルネンド</t>
    </rPh>
    <phoneticPr fontId="6"/>
  </si>
  <si>
    <t>糧食班炊飯訓練</t>
    <phoneticPr fontId="6"/>
  </si>
  <si>
    <t>○○年度　糧食班炊飯訓練実施成果</t>
    <rPh sb="0" eb="4">
      <t>マルマルネンド</t>
    </rPh>
    <phoneticPr fontId="6"/>
  </si>
  <si>
    <t>スポットクーラー設置箇所掌握表</t>
    <phoneticPr fontId="6"/>
  </si>
  <si>
    <t>○○年度　スポットクーラー設置箇所掌握表</t>
    <rPh sb="0" eb="4">
      <t>マルマルネンド</t>
    </rPh>
    <phoneticPr fontId="6"/>
  </si>
  <si>
    <t>推し献アンケート</t>
    <phoneticPr fontId="6"/>
  </si>
  <si>
    <t>○○年度　推し献アンケート</t>
    <rPh sb="0" eb="4">
      <t>マルマルネンド</t>
    </rPh>
    <phoneticPr fontId="6"/>
  </si>
  <si>
    <t>給食業務に関するアンケート調査</t>
    <phoneticPr fontId="6"/>
  </si>
  <si>
    <t>○○年度　給食業務に関するアンケート調査</t>
    <rPh sb="0" eb="4">
      <t>マルマルネンド</t>
    </rPh>
    <phoneticPr fontId="6"/>
  </si>
  <si>
    <t>米計算作成表</t>
    <phoneticPr fontId="6"/>
  </si>
  <si>
    <t>○○年度　米計算作成表</t>
    <rPh sb="0" eb="4">
      <t>マルマルネンド</t>
    </rPh>
    <phoneticPr fontId="6"/>
  </si>
  <si>
    <t>蒸気申請書</t>
    <phoneticPr fontId="6"/>
  </si>
  <si>
    <t>○○年度　蒸気申請書</t>
    <rPh sb="0" eb="4">
      <t>マルマルネンド</t>
    </rPh>
    <phoneticPr fontId="6"/>
  </si>
  <si>
    <t>栄養管理報告指導</t>
    <rPh sb="6" eb="8">
      <t>シドウ</t>
    </rPh>
    <phoneticPr fontId="6"/>
  </si>
  <si>
    <t>○○年度　栄養管理報告指導</t>
    <rPh sb="0" eb="4">
      <t>マルマルネンド</t>
    </rPh>
    <phoneticPr fontId="6"/>
  </si>
  <si>
    <t>給食審査結果</t>
    <phoneticPr fontId="6"/>
  </si>
  <si>
    <t>○○年度　給食審査結果</t>
    <rPh sb="0" eb="4">
      <t>マルマルネンド</t>
    </rPh>
    <phoneticPr fontId="6"/>
  </si>
  <si>
    <t>有料支給枠配分</t>
    <phoneticPr fontId="6"/>
  </si>
  <si>
    <t>○○年度　有料支給枠配分</t>
    <rPh sb="0" eb="4">
      <t>マルマルネンド</t>
    </rPh>
    <phoneticPr fontId="6"/>
  </si>
  <si>
    <t>給食依頼申込期日通知</t>
    <phoneticPr fontId="6"/>
  </si>
  <si>
    <t>○○年度　給食依頼申込期日通知</t>
    <rPh sb="0" eb="4">
      <t>マルマルネンド</t>
    </rPh>
    <phoneticPr fontId="6"/>
  </si>
  <si>
    <t>糧食購入要求資料</t>
    <phoneticPr fontId="6"/>
  </si>
  <si>
    <t>○○年度　糧食購入要求資料</t>
    <rPh sb="0" eb="4">
      <t>マルマルネンド</t>
    </rPh>
    <phoneticPr fontId="6"/>
  </si>
  <si>
    <t>増加食の補給計画</t>
    <phoneticPr fontId="6"/>
  </si>
  <si>
    <t>○○年度　増加食の補給計画</t>
    <rPh sb="0" eb="4">
      <t>マルマルネンド</t>
    </rPh>
    <phoneticPr fontId="6"/>
  </si>
  <si>
    <t>陸自飯グランプリ</t>
    <phoneticPr fontId="6"/>
  </si>
  <si>
    <t>○○年度　陸自飯グランプリ</t>
    <rPh sb="0" eb="4">
      <t>マルマルネンド</t>
    </rPh>
    <phoneticPr fontId="6"/>
  </si>
  <si>
    <t>非常用糧食の補給</t>
    <phoneticPr fontId="6"/>
  </si>
  <si>
    <t>○○年度　非常用糧食の補給</t>
    <rPh sb="0" eb="4">
      <t>マルマルネンド</t>
    </rPh>
    <phoneticPr fontId="6"/>
  </si>
  <si>
    <t>○○年度　非常用糧食検査結果票</t>
    <rPh sb="0" eb="4">
      <t>マルマルネンド</t>
    </rPh>
    <phoneticPr fontId="6"/>
  </si>
  <si>
    <t>残飯等払下明細書</t>
    <phoneticPr fontId="6"/>
  </si>
  <si>
    <t>○○年度　残飯等払下明細書</t>
    <rPh sb="0" eb="4">
      <t>マルマルネンド</t>
    </rPh>
    <phoneticPr fontId="6"/>
  </si>
  <si>
    <t>食事支給台帳（隊本部、外来）</t>
    <rPh sb="7" eb="10">
      <t>タイホンブ</t>
    </rPh>
    <rPh sb="11" eb="13">
      <t>ガイライ</t>
    </rPh>
    <phoneticPr fontId="6"/>
  </si>
  <si>
    <t>○○年度　食事支給台帳（△△）（△△には、具体例から記載）</t>
    <rPh sb="0" eb="4">
      <t>マルマルネンド</t>
    </rPh>
    <phoneticPr fontId="6"/>
  </si>
  <si>
    <t>発注資料（耐久、生鮮）</t>
    <rPh sb="5" eb="7">
      <t>タイキュウ</t>
    </rPh>
    <rPh sb="8" eb="10">
      <t>セイセン</t>
    </rPh>
    <phoneticPr fontId="6"/>
  </si>
  <si>
    <t>○○年度　糧食発注資料（△△）（△△には、具体例から記載）</t>
    <rPh sb="0" eb="4">
      <t>マルマルネンド</t>
    </rPh>
    <rPh sb="5" eb="7">
      <t>リョウショク</t>
    </rPh>
    <phoneticPr fontId="6"/>
  </si>
  <si>
    <t>食需伝票（隊本部、外来、糧食班）</t>
    <rPh sb="5" eb="8">
      <t>タイホンブ</t>
    </rPh>
    <rPh sb="9" eb="11">
      <t>ガイライ</t>
    </rPh>
    <rPh sb="12" eb="15">
      <t>リョウショクハン</t>
    </rPh>
    <phoneticPr fontId="6"/>
  </si>
  <si>
    <t>○○年度　食需伝票（△△）（△△には、具体例から記載）</t>
    <rPh sb="0" eb="4">
      <t>マルマルネンド</t>
    </rPh>
    <rPh sb="19" eb="22">
      <t>グタイレイ</t>
    </rPh>
    <rPh sb="24" eb="26">
      <t>キサイ</t>
    </rPh>
    <phoneticPr fontId="6"/>
  </si>
  <si>
    <t>給食依頼票（隊本部、外来）</t>
    <rPh sb="0" eb="2">
      <t>キュウショク</t>
    </rPh>
    <rPh sb="2" eb="4">
      <t>イライ</t>
    </rPh>
    <rPh sb="4" eb="5">
      <t>ヒョウ</t>
    </rPh>
    <rPh sb="6" eb="9">
      <t>タイホンブ</t>
    </rPh>
    <rPh sb="10" eb="12">
      <t>ガイライ</t>
    </rPh>
    <phoneticPr fontId="6"/>
  </si>
  <si>
    <t>○○年度　給食依頼票（△△）（△△には、具体例から記載）</t>
    <rPh sb="0" eb="4">
      <t>マルマルネンド</t>
    </rPh>
    <rPh sb="5" eb="7">
      <t>キュウショク</t>
    </rPh>
    <rPh sb="7" eb="10">
      <t>イライヒョウ</t>
    </rPh>
    <phoneticPr fontId="6"/>
  </si>
  <si>
    <t>糧食検収台帳</t>
    <rPh sb="0" eb="4">
      <t>リョウショクケンシュウ</t>
    </rPh>
    <rPh sb="4" eb="6">
      <t>ダイチョウ</t>
    </rPh>
    <phoneticPr fontId="8"/>
  </si>
  <si>
    <t>〇〇年度　糧食検収台帳</t>
    <rPh sb="5" eb="7">
      <t>リョウショク</t>
    </rPh>
    <rPh sb="7" eb="9">
      <t>ケンシュウ</t>
    </rPh>
    <rPh sb="9" eb="11">
      <t>ダイチョウ</t>
    </rPh>
    <phoneticPr fontId="8"/>
  </si>
  <si>
    <t>異状報告書</t>
    <phoneticPr fontId="6"/>
  </si>
  <si>
    <t>○○年度　異状報告書</t>
    <rPh sb="0" eb="4">
      <t>マルマルネンド</t>
    </rPh>
    <phoneticPr fontId="6"/>
  </si>
  <si>
    <t>○○年度　給食人員台帳</t>
    <rPh sb="0" eb="4">
      <t>マルマルネンド</t>
    </rPh>
    <phoneticPr fontId="6"/>
  </si>
  <si>
    <t>糧食交付内訳票</t>
    <phoneticPr fontId="6"/>
  </si>
  <si>
    <t>○○年度　糧食交付内訳票</t>
    <phoneticPr fontId="6"/>
  </si>
  <si>
    <t>糧食現況調査表</t>
    <phoneticPr fontId="6"/>
  </si>
  <si>
    <t>○○年度　糧食現況調査表</t>
    <phoneticPr fontId="6"/>
  </si>
  <si>
    <t>○○年度　献立表</t>
    <rPh sb="0" eb="4">
      <t>マルマルネンド</t>
    </rPh>
    <phoneticPr fontId="6"/>
  </si>
  <si>
    <t>○○年度　産業廃棄物管理票</t>
    <rPh sb="0" eb="4">
      <t>マルマルネンド</t>
    </rPh>
    <phoneticPr fontId="6"/>
  </si>
  <si>
    <t>備蓄品の管理</t>
    <phoneticPr fontId="6"/>
  </si>
  <si>
    <t>○○年度　備蓄品の管理</t>
    <rPh sb="0" eb="4">
      <t>マルマルネンド</t>
    </rPh>
    <phoneticPr fontId="6"/>
  </si>
  <si>
    <t>給食業務提案書</t>
    <phoneticPr fontId="6"/>
  </si>
  <si>
    <t>○○年度　給食業務提案書審査要領</t>
    <rPh sb="0" eb="4">
      <t>マルマルネンド</t>
    </rPh>
    <phoneticPr fontId="6"/>
  </si>
  <si>
    <t>糧食交付集計票</t>
    <phoneticPr fontId="6"/>
  </si>
  <si>
    <t>○○年度　糧食交付集計票</t>
    <rPh sb="0" eb="4">
      <t>マルマルネンド</t>
    </rPh>
    <phoneticPr fontId="6"/>
  </si>
  <si>
    <t>糧食証書台帳</t>
    <phoneticPr fontId="6"/>
  </si>
  <si>
    <t>○○年度　糧食証書台帳</t>
    <rPh sb="0" eb="4">
      <t>マルマルネンド</t>
    </rPh>
    <phoneticPr fontId="6"/>
  </si>
  <si>
    <t>糧食証書</t>
    <phoneticPr fontId="6"/>
  </si>
  <si>
    <t>○○年度　糧食証書</t>
    <rPh sb="0" eb="4">
      <t>マルマルネンド</t>
    </rPh>
    <phoneticPr fontId="6"/>
  </si>
  <si>
    <t>廃油糧食証書台帳</t>
    <phoneticPr fontId="6"/>
  </si>
  <si>
    <t>○○年度　廃油糧食証書台帳</t>
    <rPh sb="0" eb="4">
      <t>マルマルネンド</t>
    </rPh>
    <phoneticPr fontId="6"/>
  </si>
  <si>
    <t>糧食計算書</t>
    <phoneticPr fontId="6"/>
  </si>
  <si>
    <t>○○年度　糧食計算書</t>
    <rPh sb="0" eb="4">
      <t>マルマルネンド</t>
    </rPh>
    <phoneticPr fontId="6"/>
  </si>
  <si>
    <t>廃油売払（要求書）</t>
    <phoneticPr fontId="6"/>
  </si>
  <si>
    <t>○○年度　廃油売払（要求書）</t>
    <rPh sb="0" eb="4">
      <t>マルマルネンド</t>
    </rPh>
    <phoneticPr fontId="6"/>
  </si>
  <si>
    <t>有料支給内訳表（隊本部、外来）</t>
    <rPh sb="8" eb="11">
      <t>タイホンブ</t>
    </rPh>
    <rPh sb="12" eb="14">
      <t>ガイライ</t>
    </rPh>
    <phoneticPr fontId="6"/>
  </si>
  <si>
    <t>○○年度　有料支給内訳表（△△）（△△には、具体例から記載）</t>
    <phoneticPr fontId="6"/>
  </si>
  <si>
    <t>糧食の教育、研究に関する文書</t>
    <phoneticPr fontId="6"/>
  </si>
  <si>
    <t>給食委員会</t>
    <phoneticPr fontId="6"/>
  </si>
  <si>
    <t>○○年度　給食委員会</t>
    <rPh sb="0" eb="4">
      <t>マルマルネンド</t>
    </rPh>
    <phoneticPr fontId="6"/>
  </si>
  <si>
    <t>給養担当者会同</t>
    <phoneticPr fontId="6"/>
  </si>
  <si>
    <t>○○年度　給養担当者会同</t>
    <rPh sb="0" eb="4">
      <t>マルマルネンド</t>
    </rPh>
    <phoneticPr fontId="6"/>
  </si>
  <si>
    <t>糧食機会教育実施記録</t>
    <phoneticPr fontId="6"/>
  </si>
  <si>
    <t>○○年度　糧食機会教育実施記録</t>
    <rPh sb="0" eb="4">
      <t>マルマルネンド</t>
    </rPh>
    <phoneticPr fontId="6"/>
  </si>
  <si>
    <t>給食担当者集合訓練</t>
    <phoneticPr fontId="6"/>
  </si>
  <si>
    <t>○○年度　給食担当者集合訓練</t>
    <rPh sb="2" eb="4">
      <t>ネンド</t>
    </rPh>
    <phoneticPr fontId="6"/>
  </si>
  <si>
    <t>栄養担当者等集合訓練</t>
    <phoneticPr fontId="6"/>
  </si>
  <si>
    <t>○○年度　栄養担当者等集合訓練</t>
    <rPh sb="0" eb="4">
      <t>マルマルネンド</t>
    </rPh>
    <phoneticPr fontId="6"/>
  </si>
  <si>
    <t>給食担当者実務訓練</t>
    <phoneticPr fontId="6"/>
  </si>
  <si>
    <t>○○年度　給食担当者実務訓練</t>
    <rPh sb="0" eb="4">
      <t>マルマルネンド</t>
    </rPh>
    <phoneticPr fontId="6"/>
  </si>
  <si>
    <t>糧食費使用</t>
    <phoneticPr fontId="8"/>
  </si>
  <si>
    <t>〇〇年度　糧食費使用報告</t>
    <phoneticPr fontId="6"/>
  </si>
  <si>
    <t>糧食費使用期報</t>
    <phoneticPr fontId="6"/>
  </si>
  <si>
    <t>○○年度　糧食費使用期報</t>
    <rPh sb="0" eb="4">
      <t>マルマルネンド</t>
    </rPh>
    <phoneticPr fontId="6"/>
  </si>
  <si>
    <t>給食業務入札結果</t>
    <phoneticPr fontId="6"/>
  </si>
  <si>
    <t>○○年度　給食業務入札結果</t>
    <rPh sb="0" eb="4">
      <t>マルマルネンド</t>
    </rPh>
    <phoneticPr fontId="6"/>
  </si>
  <si>
    <t>洗浄・清掃業務入札結果</t>
    <phoneticPr fontId="6"/>
  </si>
  <si>
    <t>○○年度　洗浄・清掃業務入札結果</t>
    <rPh sb="0" eb="4">
      <t>マルマルネンド</t>
    </rPh>
    <phoneticPr fontId="6"/>
  </si>
  <si>
    <t>部外委託入札結果</t>
    <phoneticPr fontId="6"/>
  </si>
  <si>
    <t>○○年度　給食及び洗浄・清掃業務部外委託入札結果</t>
    <rPh sb="0" eb="4">
      <t>マルマルネンド</t>
    </rPh>
    <phoneticPr fontId="6"/>
  </si>
  <si>
    <t>業務提案書の審査結果</t>
    <phoneticPr fontId="6"/>
  </si>
  <si>
    <t>○○年度　給食及び洗浄・清掃業務に関する業務提案書の審査結果</t>
    <rPh sb="0" eb="4">
      <t>マルマルネンド</t>
    </rPh>
    <phoneticPr fontId="6"/>
  </si>
  <si>
    <t>部外委託業者の体調管理</t>
    <phoneticPr fontId="6"/>
  </si>
  <si>
    <t>○○年度　部外委託業者の体調管理</t>
    <rPh sb="0" eb="4">
      <t>マルマルネンド</t>
    </rPh>
    <phoneticPr fontId="6"/>
  </si>
  <si>
    <t>給食業務の部外委託</t>
    <phoneticPr fontId="6"/>
  </si>
  <si>
    <t>〇〇年度　給食業務部外委託報告</t>
  </si>
  <si>
    <t>給食業務部外委託実施要領</t>
    <phoneticPr fontId="6"/>
  </si>
  <si>
    <t>○○年度　給食業務部外委託実施要領</t>
    <rPh sb="2" eb="4">
      <t>ネンド</t>
    </rPh>
    <phoneticPr fontId="6"/>
  </si>
  <si>
    <t>給食業務実施要領</t>
    <phoneticPr fontId="8"/>
  </si>
  <si>
    <t>〇〇年度　給食業務実施要領</t>
    <rPh sb="5" eb="7">
      <t>キュウショク</t>
    </rPh>
    <rPh sb="7" eb="9">
      <t>ギョウム</t>
    </rPh>
    <rPh sb="9" eb="11">
      <t>ジッシ</t>
    </rPh>
    <rPh sb="11" eb="13">
      <t>ヨウリョウ</t>
    </rPh>
    <phoneticPr fontId="8"/>
  </si>
  <si>
    <t>○○年度　献立大綱</t>
    <rPh sb="0" eb="4">
      <t>マルマルネンド</t>
    </rPh>
    <phoneticPr fontId="6"/>
  </si>
  <si>
    <t>糧食監督官業務日誌</t>
    <phoneticPr fontId="6"/>
  </si>
  <si>
    <t>○○年度　糧食監督官業務日誌</t>
    <rPh sb="0" eb="4">
      <t>マルマルネンド</t>
    </rPh>
    <phoneticPr fontId="6"/>
  </si>
  <si>
    <t>糧食給食日誌</t>
    <phoneticPr fontId="6"/>
  </si>
  <si>
    <t>○○年度　糧食給食日誌</t>
    <rPh sb="0" eb="4">
      <t>マルマルネンド</t>
    </rPh>
    <phoneticPr fontId="6"/>
  </si>
  <si>
    <t>監督官勤務管理</t>
    <phoneticPr fontId="6"/>
  </si>
  <si>
    <t>○○年度　監督官勤務管理</t>
    <rPh sb="0" eb="4">
      <t>マルマルネンド</t>
    </rPh>
    <phoneticPr fontId="6"/>
  </si>
  <si>
    <t>給食業務実施計画</t>
    <phoneticPr fontId="6"/>
  </si>
  <si>
    <t>○○年度　給食業務実施計画</t>
    <rPh sb="0" eb="4">
      <t>マルマルネンド</t>
    </rPh>
    <phoneticPr fontId="6"/>
  </si>
  <si>
    <t>駐屯地食堂における喫食要領</t>
    <phoneticPr fontId="6"/>
  </si>
  <si>
    <t>○○年度　駐屯地食堂における喫食要領</t>
    <rPh sb="0" eb="4">
      <t>マルマルネンド</t>
    </rPh>
    <phoneticPr fontId="6"/>
  </si>
  <si>
    <t>給食実施機関の長の権限委任</t>
    <phoneticPr fontId="6"/>
  </si>
  <si>
    <t>○○年度　給食実施機関の長の権限委任</t>
    <rPh sb="0" eb="4">
      <t>マルマルネンド</t>
    </rPh>
    <phoneticPr fontId="6"/>
  </si>
  <si>
    <t>糧食業務</t>
  </si>
  <si>
    <t>○○年度　糧食業務関連</t>
    <rPh sb="0" eb="4">
      <t>マルマルネンド</t>
    </rPh>
    <phoneticPr fontId="6"/>
  </si>
  <si>
    <t>食事支給に関する文書</t>
    <phoneticPr fontId="6"/>
  </si>
  <si>
    <t>食事支給実績報告</t>
    <phoneticPr fontId="6"/>
  </si>
  <si>
    <t>〇〇年度　食事支給実績報告</t>
    <phoneticPr fontId="6"/>
  </si>
  <si>
    <t>○○年度　施設隊力被支援要望</t>
    <rPh sb="0" eb="4">
      <t>マルマルネンド</t>
    </rPh>
    <phoneticPr fontId="6"/>
  </si>
  <si>
    <t>ＤＦＩＳの運用及び管理要領</t>
    <phoneticPr fontId="6"/>
  </si>
  <si>
    <t>○○年度　ＤＦＩＳの運用及び管理要領</t>
    <rPh sb="2" eb="4">
      <t>ネンド</t>
    </rPh>
    <phoneticPr fontId="6"/>
  </si>
  <si>
    <t>市道認定路線名一覧</t>
    <phoneticPr fontId="6"/>
  </si>
  <si>
    <t>○○年度　市道認定路線名一覧</t>
    <rPh sb="0" eb="4">
      <t>マルマルネンド</t>
    </rPh>
    <phoneticPr fontId="6"/>
  </si>
  <si>
    <t>インフラ長寿命計画</t>
    <phoneticPr fontId="6"/>
  </si>
  <si>
    <t>○○年度　インフラ長寿命計画</t>
    <phoneticPr fontId="6"/>
  </si>
  <si>
    <t>○○年度　施設技術研修資料</t>
    <rPh sb="0" eb="4">
      <t>マルマルネンド</t>
    </rPh>
    <phoneticPr fontId="6"/>
  </si>
  <si>
    <t>木材利用促進計画</t>
  </si>
  <si>
    <t>○○年度　公共建築物における木材利用促進計画</t>
    <rPh sb="2" eb="4">
      <t>ネンド</t>
    </rPh>
    <rPh sb="5" eb="7">
      <t>コウキョウ</t>
    </rPh>
    <rPh sb="7" eb="9">
      <t>ケンチク</t>
    </rPh>
    <rPh sb="9" eb="10">
      <t>ブツ</t>
    </rPh>
    <rPh sb="14" eb="16">
      <t>モクザイ</t>
    </rPh>
    <rPh sb="16" eb="18">
      <t>リヨウ</t>
    </rPh>
    <rPh sb="18" eb="20">
      <t>ソクシン</t>
    </rPh>
    <rPh sb="20" eb="22">
      <t>ケイカク</t>
    </rPh>
    <phoneticPr fontId="11"/>
  </si>
  <si>
    <t>働き方改革等規則</t>
    <phoneticPr fontId="6"/>
  </si>
  <si>
    <t>○○年度　建設業の働き方改革等規則</t>
    <rPh sb="2" eb="4">
      <t>ネンド</t>
    </rPh>
    <rPh sb="5" eb="8">
      <t>ケンセツギョウ</t>
    </rPh>
    <rPh sb="9" eb="10">
      <t>ハタラ</t>
    </rPh>
    <rPh sb="11" eb="12">
      <t>カタ</t>
    </rPh>
    <rPh sb="12" eb="15">
      <t>カイカクトウ</t>
    </rPh>
    <rPh sb="15" eb="17">
      <t>キソク</t>
    </rPh>
    <phoneticPr fontId="6"/>
  </si>
  <si>
    <t>施設使用統制</t>
    <phoneticPr fontId="6"/>
  </si>
  <si>
    <t>○○年度　施設使用統制事項</t>
    <rPh sb="0" eb="4">
      <t>マルマルネンド</t>
    </rPh>
    <rPh sb="11" eb="13">
      <t>ジコウ</t>
    </rPh>
    <phoneticPr fontId="6"/>
  </si>
  <si>
    <t>設計基準等処理要領</t>
    <phoneticPr fontId="6"/>
  </si>
  <si>
    <t>○○年度　建設工事における設計基準等処理要領</t>
    <rPh sb="2" eb="4">
      <t>ネンド</t>
    </rPh>
    <phoneticPr fontId="6"/>
  </si>
  <si>
    <t>建設の整備状況に関する文書</t>
    <phoneticPr fontId="6"/>
  </si>
  <si>
    <t>庁舎等使用現況及び見込報告書</t>
    <phoneticPr fontId="6"/>
  </si>
  <si>
    <t>○○年度　庁舎等使用現況及び見込報告書</t>
    <rPh sb="0" eb="4">
      <t>マルマルネンド</t>
    </rPh>
    <phoneticPr fontId="6"/>
  </si>
  <si>
    <t>建設業務に関する業務連絡</t>
    <phoneticPr fontId="6"/>
  </si>
  <si>
    <t>○○年度　建設業務に関する業務連絡</t>
    <rPh sb="0" eb="4">
      <t>マルマルネンド</t>
    </rPh>
    <phoneticPr fontId="6"/>
  </si>
  <si>
    <t>庁隊舎等使用状況調査</t>
    <rPh sb="3" eb="4">
      <t>トウ</t>
    </rPh>
    <rPh sb="8" eb="10">
      <t>チョウサ</t>
    </rPh>
    <phoneticPr fontId="6"/>
  </si>
  <si>
    <t>○○年度　庁隊舎等使用状況調査</t>
    <rPh sb="0" eb="4">
      <t>マルマルネンド</t>
    </rPh>
    <phoneticPr fontId="6"/>
  </si>
  <si>
    <t>場外着陸場定期検査</t>
    <phoneticPr fontId="6"/>
  </si>
  <si>
    <t>○○年度　場外着陸場定期検査</t>
    <rPh sb="0" eb="4">
      <t>マルマルネンド</t>
    </rPh>
    <phoneticPr fontId="6"/>
  </si>
  <si>
    <t>使用実態等調査</t>
  </si>
  <si>
    <t>○○年度　防衛施設の使用実態等調査</t>
    <phoneticPr fontId="6"/>
  </si>
  <si>
    <t>建設工事に関する文書</t>
    <phoneticPr fontId="6"/>
  </si>
  <si>
    <t>○○年度　建設工事に関する文書</t>
    <rPh sb="0" eb="4">
      <t>マルマルネンド</t>
    </rPh>
    <rPh sb="5" eb="7">
      <t>ケンセツ</t>
    </rPh>
    <rPh sb="7" eb="9">
      <t>コウジ</t>
    </rPh>
    <rPh sb="10" eb="11">
      <t>カン</t>
    </rPh>
    <rPh sb="13" eb="15">
      <t>ブンショ</t>
    </rPh>
    <phoneticPr fontId="6"/>
  </si>
  <si>
    <t>施設状況調査報告</t>
    <phoneticPr fontId="6"/>
  </si>
  <si>
    <t>○○年度　施設状況調査報告</t>
    <phoneticPr fontId="6"/>
  </si>
  <si>
    <t>仮設物現況報告</t>
    <phoneticPr fontId="6"/>
  </si>
  <si>
    <t>○○年度　仮設物現況報告</t>
    <phoneticPr fontId="6"/>
  </si>
  <si>
    <t>管財事務連絡</t>
    <phoneticPr fontId="6"/>
  </si>
  <si>
    <t>○○年度　管財事務連絡</t>
    <rPh sb="2" eb="4">
      <t>ネンド</t>
    </rPh>
    <phoneticPr fontId="6"/>
  </si>
  <si>
    <t>駐屯地除雪実施要領</t>
    <phoneticPr fontId="6"/>
  </si>
  <si>
    <t>○○年度　駐屯地除雪実施要領</t>
    <rPh sb="2" eb="4">
      <t>ネンド</t>
    </rPh>
    <phoneticPr fontId="6"/>
  </si>
  <si>
    <t>駐屯地等除雪</t>
    <phoneticPr fontId="6"/>
  </si>
  <si>
    <t>○○年度　駐屯地等除雪</t>
    <rPh sb="2" eb="4">
      <t>ネンド</t>
    </rPh>
    <phoneticPr fontId="6"/>
  </si>
  <si>
    <t>駐屯地施設指定調整地域</t>
    <phoneticPr fontId="6"/>
  </si>
  <si>
    <t>○○年度　駐屯地施設指定調整地域</t>
    <phoneticPr fontId="6"/>
  </si>
  <si>
    <t>施設器材稼働実績</t>
    <phoneticPr fontId="6"/>
  </si>
  <si>
    <t>○○年度　施設器材稼働実績</t>
    <rPh sb="0" eb="4">
      <t>マルマルネンド</t>
    </rPh>
    <phoneticPr fontId="6"/>
  </si>
  <si>
    <t>借上施設</t>
    <phoneticPr fontId="6"/>
  </si>
  <si>
    <t>○○年度　借上施設等の予定</t>
    <rPh sb="0" eb="4">
      <t>マルマルネンド</t>
    </rPh>
    <phoneticPr fontId="6"/>
  </si>
  <si>
    <t>防衛施設周辺整備</t>
    <rPh sb="0" eb="4">
      <t>ボウエイシセツ</t>
    </rPh>
    <rPh sb="4" eb="8">
      <t>シュウヘンセイビ</t>
    </rPh>
    <phoneticPr fontId="6"/>
  </si>
  <si>
    <t>〇〇年度　防衛施設周辺整備</t>
    <rPh sb="5" eb="7">
      <t>ボウエイ</t>
    </rPh>
    <rPh sb="7" eb="9">
      <t>シセツ</t>
    </rPh>
    <rPh sb="9" eb="11">
      <t>シュウヘン</t>
    </rPh>
    <rPh sb="11" eb="13">
      <t>セイビ</t>
    </rPh>
    <phoneticPr fontId="11"/>
  </si>
  <si>
    <t>直轄工事調整記録</t>
    <phoneticPr fontId="6"/>
  </si>
  <si>
    <t>○○年度　直轄工事調整記録</t>
    <phoneticPr fontId="6"/>
  </si>
  <si>
    <t>提供施設の返還</t>
    <rPh sb="0" eb="4">
      <t>テイキョウシセツ</t>
    </rPh>
    <rPh sb="5" eb="7">
      <t>ヘンカン</t>
    </rPh>
    <phoneticPr fontId="6"/>
  </si>
  <si>
    <t>○○年度　帯広駐屯地及び帯広訓練場提供財関係資料　</t>
    <phoneticPr fontId="6"/>
  </si>
  <si>
    <t>建設工事における部隊要望</t>
    <phoneticPr fontId="6"/>
  </si>
  <si>
    <t>○○年度　建設工事における部隊要望</t>
    <rPh sb="0" eb="4">
      <t>マルマルネンド</t>
    </rPh>
    <phoneticPr fontId="6"/>
  </si>
  <si>
    <t>建設業務研修</t>
    <phoneticPr fontId="6"/>
  </si>
  <si>
    <t>○○年度　建設業務研修</t>
    <rPh sb="0" eb="4">
      <t>マルマルネンド</t>
    </rPh>
    <phoneticPr fontId="6"/>
  </si>
  <si>
    <t>規則改正</t>
  </si>
  <si>
    <t>○○年度　建設工事の規則改正</t>
    <phoneticPr fontId="6"/>
  </si>
  <si>
    <t>部隊施工工事完成・成果に関する文書</t>
    <phoneticPr fontId="6"/>
  </si>
  <si>
    <t>〇〇年度　部隊施工工事</t>
    <phoneticPr fontId="6"/>
  </si>
  <si>
    <t>施設使用の事務手続き</t>
    <phoneticPr fontId="6"/>
  </si>
  <si>
    <t>○○年度　施設使用の事務手続き</t>
    <rPh sb="2" eb="4">
      <t>ネンド</t>
    </rPh>
    <phoneticPr fontId="6"/>
  </si>
  <si>
    <t>工事に関する文書</t>
    <phoneticPr fontId="6"/>
  </si>
  <si>
    <t>○○年度　工事に関する文書</t>
    <phoneticPr fontId="6"/>
  </si>
  <si>
    <t>工事基本計画</t>
    <phoneticPr fontId="6"/>
  </si>
  <si>
    <t>工事実施計画書等資料</t>
    <phoneticPr fontId="6"/>
  </si>
  <si>
    <t>○○年度　工事実施計画書等資料</t>
    <rPh sb="0" eb="4">
      <t>マルマルネンド</t>
    </rPh>
    <phoneticPr fontId="6"/>
  </si>
  <si>
    <t>施設取得等変更基本計画書</t>
    <phoneticPr fontId="6"/>
  </si>
  <si>
    <t>○○年度　施設取得等基本計画書</t>
    <phoneticPr fontId="6"/>
  </si>
  <si>
    <t>業務処理要領</t>
    <phoneticPr fontId="6"/>
  </si>
  <si>
    <t>○○年度　建設工事の業務処理要領</t>
    <rPh sb="0" eb="4">
      <t>マルマルネンド</t>
    </rPh>
    <rPh sb="5" eb="9">
      <t>ケンセツコウジ</t>
    </rPh>
    <phoneticPr fontId="6"/>
  </si>
  <si>
    <t>工事に関する計画</t>
    <phoneticPr fontId="6"/>
  </si>
  <si>
    <t>○○年度　工事に関する計画</t>
    <rPh sb="0" eb="4">
      <t>マルマルネンド</t>
    </rPh>
    <phoneticPr fontId="6"/>
  </si>
  <si>
    <t>中期整備予定調書</t>
  </si>
  <si>
    <t>○○年度　中期整備予定調書</t>
    <phoneticPr fontId="6"/>
  </si>
  <si>
    <t>保安距離確認体制</t>
    <phoneticPr fontId="6"/>
  </si>
  <si>
    <t>○○年度　施設整備における火薬庫からの保安距離確認体制</t>
    <rPh sb="0" eb="4">
      <t>マルマルネンド</t>
    </rPh>
    <phoneticPr fontId="6"/>
  </si>
  <si>
    <t>施設の基本的性能</t>
    <rPh sb="5" eb="6">
      <t>テキ</t>
    </rPh>
    <phoneticPr fontId="6"/>
  </si>
  <si>
    <t>○○年度　自衛隊施設の基本的性能</t>
    <rPh sb="0" eb="4">
      <t>マルマルネンド</t>
    </rPh>
    <rPh sb="5" eb="8">
      <t>ジエイタイ</t>
    </rPh>
    <phoneticPr fontId="6"/>
  </si>
  <si>
    <t>駐屯地構内整備</t>
    <phoneticPr fontId="6"/>
  </si>
  <si>
    <t>○○年度　駐屯地構内整備</t>
    <rPh sb="0" eb="4">
      <t>マルマルネンド</t>
    </rPh>
    <phoneticPr fontId="6"/>
  </si>
  <si>
    <t>自衛隊の施設の設置及び変更に係る告知要領</t>
    <phoneticPr fontId="6"/>
  </si>
  <si>
    <t>○○年度　自衛隊の施設の設置及び変更に係る告知要領</t>
    <rPh sb="0" eb="4">
      <t>マルマルネンド</t>
    </rPh>
    <phoneticPr fontId="6"/>
  </si>
  <si>
    <t>建設工事における実施要領</t>
  </si>
  <si>
    <t>○○年度　建設工事における実施要領</t>
    <phoneticPr fontId="6"/>
  </si>
  <si>
    <t>施設の取得・建設</t>
    <phoneticPr fontId="6"/>
  </si>
  <si>
    <t>○○年度　施設の取得・建設</t>
    <rPh sb="0" eb="4">
      <t>マルマルネンド</t>
    </rPh>
    <phoneticPr fontId="6"/>
  </si>
  <si>
    <t>積算基準等処理要領</t>
    <phoneticPr fontId="6"/>
  </si>
  <si>
    <t>○○年度　建設工事における積算基準等処理要領</t>
    <rPh sb="0" eb="4">
      <t>マルマルネンド</t>
    </rPh>
    <phoneticPr fontId="6"/>
  </si>
  <si>
    <t>土木工事特記仕様書・数量調書作成の手引</t>
    <phoneticPr fontId="6"/>
  </si>
  <si>
    <t>○○年度　土木工事特記仕様書・数量調書作成の手引</t>
    <rPh sb="0" eb="4">
      <t>マルマルネンド</t>
    </rPh>
    <phoneticPr fontId="6"/>
  </si>
  <si>
    <t>施設管理要領</t>
    <phoneticPr fontId="6"/>
  </si>
  <si>
    <t>○○年度　施設管理要領</t>
    <rPh sb="0" eb="4">
      <t>マルマルネンド</t>
    </rPh>
    <phoneticPr fontId="6"/>
  </si>
  <si>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8"/>
  </si>
  <si>
    <t xml:space="preserve">〇〇年度　財産管理
</t>
    <rPh sb="5" eb="9">
      <t>ザイサンカンリ</t>
    </rPh>
    <phoneticPr fontId="13"/>
  </si>
  <si>
    <t>飛行場部外者使用状況</t>
    <phoneticPr fontId="6"/>
  </si>
  <si>
    <t>○○年度　飛行場部外者使用状況</t>
    <phoneticPr fontId="6"/>
  </si>
  <si>
    <t>使用基準に基づく照会</t>
    <phoneticPr fontId="6"/>
  </si>
  <si>
    <t>○○年度　行政財産の使用基準に基づく照会</t>
    <phoneticPr fontId="6"/>
  </si>
  <si>
    <t>提供国有財産現状等調査</t>
    <phoneticPr fontId="6"/>
  </si>
  <si>
    <t>○○年度　提供国有財産現状等調査</t>
    <phoneticPr fontId="6"/>
  </si>
  <si>
    <t>行政財産の維持・保存</t>
    <phoneticPr fontId="6"/>
  </si>
  <si>
    <t>○○年度　行政財産の維持・保存</t>
    <phoneticPr fontId="6"/>
  </si>
  <si>
    <t>使用許可変更</t>
    <phoneticPr fontId="6"/>
  </si>
  <si>
    <t>○○年度　使用許可変更</t>
    <phoneticPr fontId="6"/>
  </si>
  <si>
    <t>施設整備実施に伴う財産（減）調査</t>
    <phoneticPr fontId="6"/>
  </si>
  <si>
    <t>○○年度　施設整備実施に伴う財産（減）調査</t>
    <phoneticPr fontId="6"/>
  </si>
  <si>
    <t>新営取得申請・照会・回答書）</t>
    <phoneticPr fontId="6"/>
  </si>
  <si>
    <t>○○年度　新営取得申請・照会・回答書）</t>
    <rPh sb="0" eb="4">
      <t>マルマルネンド</t>
    </rPh>
    <phoneticPr fontId="6"/>
  </si>
  <si>
    <t>国有財産使用許可の取消し</t>
    <phoneticPr fontId="6"/>
  </si>
  <si>
    <t>○○年度　国有財産使用許可の取消し</t>
    <phoneticPr fontId="6"/>
  </si>
  <si>
    <t>境界点検簿</t>
    <phoneticPr fontId="6"/>
  </si>
  <si>
    <t>○○年度　境界点検簿</t>
    <rPh sb="0" eb="4">
      <t>マルマルネンド</t>
    </rPh>
    <phoneticPr fontId="6"/>
  </si>
  <si>
    <t>行政財産の使用基準</t>
    <phoneticPr fontId="6"/>
  </si>
  <si>
    <t>○○年度　行政財産の使用基準に基づく回答書</t>
    <phoneticPr fontId="6"/>
  </si>
  <si>
    <t>国有財産使用許可書</t>
    <phoneticPr fontId="6"/>
  </si>
  <si>
    <t>○○年度　国有財産使用許可書</t>
    <phoneticPr fontId="6"/>
  </si>
  <si>
    <t>国有財産（工作物）の登録資料</t>
    <phoneticPr fontId="6"/>
  </si>
  <si>
    <t>○○年度　国有財産（工作物）の登録資料</t>
    <rPh sb="0" eb="4">
      <t>マルマルネンド</t>
    </rPh>
    <phoneticPr fontId="6"/>
  </si>
  <si>
    <t>国有財産（工作物）の新設（増設）申請</t>
    <phoneticPr fontId="6"/>
  </si>
  <si>
    <t>○○年度　国有財産（工作物）の新設（増設）申請</t>
    <rPh sb="0" eb="4">
      <t>マルマルネンド</t>
    </rPh>
    <phoneticPr fontId="6"/>
  </si>
  <si>
    <t>国有財産使用承認（警察）</t>
    <phoneticPr fontId="6"/>
  </si>
  <si>
    <t>○○年度　国有財産使用承認（警察）</t>
    <rPh sb="2" eb="4">
      <t>ネンド</t>
    </rPh>
    <rPh sb="14" eb="16">
      <t>ケイサツ</t>
    </rPh>
    <phoneticPr fontId="6"/>
  </si>
  <si>
    <t>国有財産使用許可（とかちフードバレーマラソン、一般有償・共済無償、夏祭り、創立記念行事、自動販売機、展示即売会、十勝飛行場、PHS変更申請、日本郵政、厚生センター、厚生センター売店、北電ネットワーク、共済組合帯広支部、防衛省職員生活協同組合、東日本電信電話、帯広市、足寄町、ＡＴＭ、ＮＴＴドコモ）</t>
    <rPh sb="133" eb="136">
      <t>アショロチョウ</t>
    </rPh>
    <phoneticPr fontId="6"/>
  </si>
  <si>
    <t>○○年度　国有財産使用許可（△△）（△△には、具体例から記載）</t>
    <rPh sb="0" eb="4">
      <t>マルマルネンド</t>
    </rPh>
    <rPh sb="23" eb="26">
      <t>グタイレイ</t>
    </rPh>
    <rPh sb="28" eb="30">
      <t>キサイ</t>
    </rPh>
    <phoneticPr fontId="6"/>
  </si>
  <si>
    <t>国有財産寄付受け</t>
  </si>
  <si>
    <t>○○年度　国有財産寄付受け</t>
    <phoneticPr fontId="6"/>
  </si>
  <si>
    <t>国有財産用途廃止</t>
    <phoneticPr fontId="6"/>
  </si>
  <si>
    <t>○○年度　国有財産用途廃止</t>
    <phoneticPr fontId="6"/>
  </si>
  <si>
    <t>占用協議更新</t>
    <phoneticPr fontId="6"/>
  </si>
  <si>
    <t>○○年度　占用協議更新</t>
    <rPh sb="0" eb="4">
      <t>マルマルネンド</t>
    </rPh>
    <phoneticPr fontId="6"/>
  </si>
  <si>
    <t>国有財産管理に関する文書</t>
    <phoneticPr fontId="6"/>
  </si>
  <si>
    <t>○○年度　国有財産管理に関する文書</t>
    <rPh sb="0" eb="4">
      <t>マルマルネンド</t>
    </rPh>
    <phoneticPr fontId="6"/>
  </si>
  <si>
    <t>施設使用許可</t>
    <phoneticPr fontId="6"/>
  </si>
  <si>
    <t>○○年度　施設使用許可</t>
    <rPh sb="2" eb="4">
      <t>ネンド</t>
    </rPh>
    <phoneticPr fontId="6"/>
  </si>
  <si>
    <t>施設発生物品保管</t>
    <phoneticPr fontId="6"/>
  </si>
  <si>
    <t>○○年度　施設発生物品保管</t>
    <rPh sb="0" eb="4">
      <t>マルマルネンド</t>
    </rPh>
    <phoneticPr fontId="6"/>
  </si>
  <si>
    <t>営繕計画・庁舎等取得予定</t>
    <phoneticPr fontId="6"/>
  </si>
  <si>
    <t>○○年度　営繕計画・庁舎等取得予定調書</t>
    <rPh sb="2" eb="4">
      <t>ネンド</t>
    </rPh>
    <rPh sb="17" eb="19">
      <t>チョウショ</t>
    </rPh>
    <phoneticPr fontId="6"/>
  </si>
  <si>
    <t>インフラ長寿命化計画</t>
    <phoneticPr fontId="6"/>
  </si>
  <si>
    <t>○○年度　陸上自衛隊インフラ長寿命化計画</t>
    <rPh sb="0" eb="4">
      <t>マルマルネンド</t>
    </rPh>
    <phoneticPr fontId="6"/>
  </si>
  <si>
    <t>発生材引継書</t>
    <phoneticPr fontId="6"/>
  </si>
  <si>
    <t>○○年度　発生材引継書（△△）（△△には、部署名を記載）</t>
    <rPh sb="21" eb="24">
      <t>ブショメイ</t>
    </rPh>
    <rPh sb="25" eb="27">
      <t>キサイ</t>
    </rPh>
    <phoneticPr fontId="6"/>
  </si>
  <si>
    <t>１年を超える行政財産無償使用及び行政財産有償使用に関する申請・承認・許可・報告等</t>
    <phoneticPr fontId="6"/>
  </si>
  <si>
    <t>○○年度　国有財産使用許可に関する文書</t>
    <rPh sb="0" eb="4">
      <t>マルマルネンド</t>
    </rPh>
    <phoneticPr fontId="6"/>
  </si>
  <si>
    <t>国有財産登録資料</t>
    <phoneticPr fontId="6"/>
  </si>
  <si>
    <t>○○年度　国有財産登録資料</t>
    <rPh sb="0" eb="4">
      <t>マルマルネンド</t>
    </rPh>
    <phoneticPr fontId="6"/>
  </si>
  <si>
    <t>管理施設等の提供に関する協定書</t>
    <rPh sb="0" eb="5">
      <t>カンリシセツトウ</t>
    </rPh>
    <rPh sb="6" eb="8">
      <t>テイキョウ</t>
    </rPh>
    <rPh sb="9" eb="10">
      <t>カン</t>
    </rPh>
    <rPh sb="12" eb="15">
      <t>キョウテイショ</t>
    </rPh>
    <phoneticPr fontId="6"/>
  </si>
  <si>
    <t>管理施設等の提供に関する協定書</t>
    <rPh sb="0" eb="2">
      <t>カンリ</t>
    </rPh>
    <rPh sb="2" eb="4">
      <t>シセツ</t>
    </rPh>
    <rPh sb="4" eb="5">
      <t>トウ</t>
    </rPh>
    <rPh sb="6" eb="8">
      <t>テイキョウ</t>
    </rPh>
    <rPh sb="9" eb="10">
      <t>カン</t>
    </rPh>
    <rPh sb="12" eb="15">
      <t>キョウテイショ</t>
    </rPh>
    <phoneticPr fontId="6"/>
  </si>
  <si>
    <t>協定の改廃に係る特定日以降１０年</t>
    <phoneticPr fontId="9"/>
  </si>
  <si>
    <t>行政財産登録資料</t>
    <rPh sb="0" eb="2">
      <t>ギョウセイ</t>
    </rPh>
    <phoneticPr fontId="8"/>
  </si>
  <si>
    <t>行政財産登録資料</t>
    <rPh sb="0" eb="2">
      <t>ギョウセイ</t>
    </rPh>
    <phoneticPr fontId="13"/>
  </si>
  <si>
    <t>管財業務調整書類</t>
    <rPh sb="6" eb="8">
      <t>ショルイ</t>
    </rPh>
    <phoneticPr fontId="6"/>
  </si>
  <si>
    <t>管財業務調整書類</t>
    <phoneticPr fontId="6"/>
  </si>
  <si>
    <t>工事完成図書</t>
    <phoneticPr fontId="6"/>
  </si>
  <si>
    <t>直轄工事完成図書</t>
    <phoneticPr fontId="6"/>
  </si>
  <si>
    <t>工事設計図書</t>
    <phoneticPr fontId="6"/>
  </si>
  <si>
    <t>直轄工事設計図書</t>
    <phoneticPr fontId="6"/>
  </si>
  <si>
    <t>河川許可申請</t>
    <phoneticPr fontId="6"/>
  </si>
  <si>
    <t>特別借受宿舎申請書</t>
    <phoneticPr fontId="6"/>
  </si>
  <si>
    <t>工事等調整記録</t>
    <phoneticPr fontId="6"/>
  </si>
  <si>
    <t>直轄工事等調整記録</t>
    <rPh sb="0" eb="2">
      <t>チョッカツ</t>
    </rPh>
    <phoneticPr fontId="6"/>
  </si>
  <si>
    <t>民公有財産供用通知</t>
    <phoneticPr fontId="6"/>
  </si>
  <si>
    <t>民公有財産供用通知書綴</t>
    <rPh sb="9" eb="10">
      <t>ショ</t>
    </rPh>
    <rPh sb="10" eb="11">
      <t>ツヅリ</t>
    </rPh>
    <phoneticPr fontId="6"/>
  </si>
  <si>
    <t>越境物確認報告資料</t>
    <phoneticPr fontId="6"/>
  </si>
  <si>
    <t>借用財産台帳</t>
    <phoneticPr fontId="6"/>
  </si>
  <si>
    <t>土地境界承認申請書</t>
    <phoneticPr fontId="6"/>
  </si>
  <si>
    <t>提供財産関係資料</t>
    <phoneticPr fontId="6"/>
  </si>
  <si>
    <t>帯広駐屯地及び帯広訓練場提供財産関係資料</t>
    <phoneticPr fontId="6"/>
  </si>
  <si>
    <t>各種占用協議</t>
    <phoneticPr fontId="6"/>
  </si>
  <si>
    <t>行政財産（工作物）の整理替</t>
    <phoneticPr fontId="6"/>
  </si>
  <si>
    <t>ＪＳＳ帯広出張所関係書類</t>
    <phoneticPr fontId="6"/>
  </si>
  <si>
    <t>防衛弘済会（ローソン）関係書類</t>
    <phoneticPr fontId="6"/>
  </si>
  <si>
    <t>（足寄分屯地・糠平しょう舎水道施設）設置承認</t>
    <rPh sb="1" eb="3">
      <t>アショロ</t>
    </rPh>
    <rPh sb="3" eb="6">
      <t>ブントンチ</t>
    </rPh>
    <phoneticPr fontId="6"/>
  </si>
  <si>
    <t>△△設置承認（△△には、具体例から記載）</t>
    <rPh sb="12" eb="15">
      <t>グタイレイ</t>
    </rPh>
    <rPh sb="17" eb="19">
      <t>キサイ</t>
    </rPh>
    <phoneticPr fontId="6"/>
  </si>
  <si>
    <t>施設建設設計積算基準</t>
    <rPh sb="0" eb="4">
      <t>シセツケンセツ</t>
    </rPh>
    <rPh sb="4" eb="6">
      <t>セッケイ</t>
    </rPh>
    <rPh sb="6" eb="10">
      <t>セキサンキジュン</t>
    </rPh>
    <phoneticPr fontId="6"/>
  </si>
  <si>
    <t>施設建設設計積算基準</t>
    <rPh sb="0" eb="2">
      <t>シセツ</t>
    </rPh>
    <rPh sb="2" eb="4">
      <t>ケンセツ</t>
    </rPh>
    <rPh sb="4" eb="6">
      <t>セッケイ</t>
    </rPh>
    <rPh sb="6" eb="8">
      <t>セキサン</t>
    </rPh>
    <rPh sb="8" eb="10">
      <t>キジュン</t>
    </rPh>
    <phoneticPr fontId="11"/>
  </si>
  <si>
    <t>用途廃止に係る特定日以降５年</t>
    <rPh sb="0" eb="2">
      <t>ヨウト</t>
    </rPh>
    <rPh sb="2" eb="4">
      <t>ハイシ</t>
    </rPh>
    <phoneticPr fontId="6"/>
  </si>
  <si>
    <t>ボイラー室等鍵授受簿</t>
    <phoneticPr fontId="6"/>
  </si>
  <si>
    <t>○○年度　ボイラー室等鍵授受簿</t>
    <phoneticPr fontId="6"/>
  </si>
  <si>
    <t>ボイラー検査証の交付</t>
    <phoneticPr fontId="6"/>
  </si>
  <si>
    <t>○○年度　ボイラー検査証の交付申請</t>
    <rPh sb="0" eb="4">
      <t>マルマルネンド</t>
    </rPh>
    <rPh sb="15" eb="17">
      <t>シンセイ</t>
    </rPh>
    <phoneticPr fontId="6"/>
  </si>
  <si>
    <t>各種修繕工事年報</t>
    <phoneticPr fontId="6"/>
  </si>
  <si>
    <t>○○年度　各所修繕工事年報</t>
    <rPh sb="0" eb="4">
      <t>マルマルネンド</t>
    </rPh>
    <phoneticPr fontId="6"/>
  </si>
  <si>
    <t>営繕業務に関する業務連絡</t>
    <phoneticPr fontId="6"/>
  </si>
  <si>
    <t>〇〇年度　営繕業務に関する業務連絡</t>
    <phoneticPr fontId="6"/>
  </si>
  <si>
    <t>予算請求に関する業務連絡</t>
    <rPh sb="0" eb="2">
      <t>ヨサン</t>
    </rPh>
    <rPh sb="2" eb="4">
      <t>セイキュウ</t>
    </rPh>
    <phoneticPr fontId="6"/>
  </si>
  <si>
    <t>○○年度　予算請求に関する業務連絡</t>
    <rPh sb="0" eb="4">
      <t>マルマルネンド</t>
    </rPh>
    <rPh sb="5" eb="9">
      <t>ヨサンセイキュウ</t>
    </rPh>
    <rPh sb="10" eb="11">
      <t>カン</t>
    </rPh>
    <rPh sb="13" eb="17">
      <t>ギョウムレンラク</t>
    </rPh>
    <phoneticPr fontId="6"/>
  </si>
  <si>
    <t>経費執行に関する業務連絡</t>
    <rPh sb="0" eb="4">
      <t>ケイヒシッコウ</t>
    </rPh>
    <phoneticPr fontId="6"/>
  </si>
  <si>
    <t>○○年度　経費執行に関する業務連絡</t>
    <rPh sb="0" eb="4">
      <t>マルマルネンド</t>
    </rPh>
    <phoneticPr fontId="6"/>
  </si>
  <si>
    <t>実績報告に関する業務連絡</t>
    <phoneticPr fontId="6"/>
  </si>
  <si>
    <t>○○年度　実績報告に関する業務連絡</t>
    <rPh sb="0" eb="4">
      <t>マルマルネンド</t>
    </rPh>
    <phoneticPr fontId="6"/>
  </si>
  <si>
    <t>営繕業務に関する事故速報</t>
    <phoneticPr fontId="6"/>
  </si>
  <si>
    <t>○○年度　営繕業務に関する事故速報</t>
    <rPh sb="0" eb="4">
      <t>マルマルネンド</t>
    </rPh>
    <phoneticPr fontId="6"/>
  </si>
  <si>
    <t>管理科長等集合訓練</t>
    <phoneticPr fontId="6"/>
  </si>
  <si>
    <t>○○年度　管理科（課）長等集合訓練</t>
    <rPh sb="0" eb="4">
      <t>マルマルネンド</t>
    </rPh>
    <rPh sb="9" eb="10">
      <t>カ</t>
    </rPh>
    <phoneticPr fontId="6"/>
  </si>
  <si>
    <t>営繕実務担当者集合訓練</t>
    <phoneticPr fontId="6"/>
  </si>
  <si>
    <t>○○年度　営繕実務担当者集合訓練</t>
    <rPh sb="0" eb="4">
      <t>マルマルネンド</t>
    </rPh>
    <phoneticPr fontId="6"/>
  </si>
  <si>
    <t>試験機等の運用</t>
    <phoneticPr fontId="6"/>
  </si>
  <si>
    <t>○○年度　各種試験機等の運用</t>
    <rPh sb="0" eb="4">
      <t>マルマルネンド</t>
    </rPh>
    <rPh sb="5" eb="7">
      <t>カクシュ</t>
    </rPh>
    <phoneticPr fontId="6"/>
  </si>
  <si>
    <t>時間外送気申請</t>
    <phoneticPr fontId="6"/>
  </si>
  <si>
    <t>○○年度　時間外送気申請</t>
    <rPh sb="0" eb="4">
      <t>マルマルネンド</t>
    </rPh>
    <phoneticPr fontId="6"/>
  </si>
  <si>
    <t>実態調査</t>
    <phoneticPr fontId="6"/>
  </si>
  <si>
    <t>○○年度　保全実態調査及び官庁建物実態調査</t>
    <rPh sb="0" eb="4">
      <t>マルマルネンド</t>
    </rPh>
    <phoneticPr fontId="6"/>
  </si>
  <si>
    <t>装備品等電気機器使用承認書及び私有電気器具使用許可書</t>
    <phoneticPr fontId="6"/>
  </si>
  <si>
    <t>○○年度　装備品等電気機器使用承認書及び私有電気器具使用許可書</t>
    <rPh sb="0" eb="4">
      <t>マルマルネンド</t>
    </rPh>
    <phoneticPr fontId="6"/>
  </si>
  <si>
    <t>電気施設維持管理月報</t>
    <phoneticPr fontId="6"/>
  </si>
  <si>
    <t>○○年度　電気施設維持管理月報</t>
    <rPh sb="0" eb="4">
      <t>マルマルネンド</t>
    </rPh>
    <phoneticPr fontId="6"/>
  </si>
  <si>
    <t>給水施設維持管理月報</t>
    <phoneticPr fontId="6"/>
  </si>
  <si>
    <t>○○年度　給水施設維持管理月報</t>
    <rPh sb="0" eb="4">
      <t>マルマルネンド</t>
    </rPh>
    <phoneticPr fontId="6"/>
  </si>
  <si>
    <t>フルハーネス特別教育資料</t>
    <phoneticPr fontId="6"/>
  </si>
  <si>
    <t>○○年度　フルハーネス特別教育資料</t>
    <rPh sb="0" eb="4">
      <t>マルマルネンド</t>
    </rPh>
    <phoneticPr fontId="6"/>
  </si>
  <si>
    <t>プロパンガス等の安全点検</t>
    <rPh sb="6" eb="7">
      <t>トウ</t>
    </rPh>
    <rPh sb="8" eb="12">
      <t>アンゼンテンケン</t>
    </rPh>
    <phoneticPr fontId="6"/>
  </si>
  <si>
    <t>〇〇年度　プロパンガス等の安全点検</t>
    <rPh sb="11" eb="12">
      <t>トウ</t>
    </rPh>
    <rPh sb="13" eb="15">
      <t>アンゼン</t>
    </rPh>
    <rPh sb="15" eb="17">
      <t>テンケン</t>
    </rPh>
    <phoneticPr fontId="6"/>
  </si>
  <si>
    <t>実務経験証明証</t>
    <phoneticPr fontId="6"/>
  </si>
  <si>
    <t>○○年度　実務経験証明証</t>
    <rPh sb="0" eb="4">
      <t>マルマルネンド</t>
    </rPh>
    <phoneticPr fontId="6"/>
  </si>
  <si>
    <t>地下タンク等点検表</t>
    <rPh sb="0" eb="2">
      <t>チカ</t>
    </rPh>
    <rPh sb="5" eb="6">
      <t>トウ</t>
    </rPh>
    <rPh sb="6" eb="9">
      <t>テンケンヒョウ</t>
    </rPh>
    <phoneticPr fontId="6"/>
  </si>
  <si>
    <t xml:space="preserve">○○年度　地下タンク等点検表
</t>
    <rPh sb="0" eb="4">
      <t>マルマルネンド</t>
    </rPh>
    <phoneticPr fontId="6"/>
  </si>
  <si>
    <t>ボイラー等性能検査</t>
    <phoneticPr fontId="6"/>
  </si>
  <si>
    <t>○○年度　ボイラー等性能検査</t>
    <phoneticPr fontId="6"/>
  </si>
  <si>
    <t>ボイラーの維持管理</t>
    <phoneticPr fontId="6"/>
  </si>
  <si>
    <t>○○年度　ボイラーの維持管理</t>
    <rPh sb="0" eb="4">
      <t>マルマルネンド</t>
    </rPh>
    <phoneticPr fontId="6"/>
  </si>
  <si>
    <t>施設修理申請書</t>
    <phoneticPr fontId="6"/>
  </si>
  <si>
    <t>部外者使用実績報告</t>
    <phoneticPr fontId="6"/>
  </si>
  <si>
    <t>○○年度　部外者使用実績報告</t>
    <phoneticPr fontId="6"/>
  </si>
  <si>
    <t>維持管理年報</t>
    <phoneticPr fontId="6"/>
  </si>
  <si>
    <t>○○年度　ボイラー維持管理年報</t>
    <phoneticPr fontId="6"/>
  </si>
  <si>
    <t>圧力容器月例点検記録</t>
    <phoneticPr fontId="6"/>
  </si>
  <si>
    <t>○○年度　ボイラー圧力容器月例点検記録</t>
    <phoneticPr fontId="6"/>
  </si>
  <si>
    <t>負荷設備台帳</t>
    <phoneticPr fontId="6"/>
  </si>
  <si>
    <t>○○年度　動力その他負荷設備台帳</t>
    <phoneticPr fontId="6"/>
  </si>
  <si>
    <t>ボイラー管理に関する文書</t>
    <rPh sb="4" eb="6">
      <t>カンリ</t>
    </rPh>
    <rPh sb="7" eb="8">
      <t>カン</t>
    </rPh>
    <rPh sb="10" eb="12">
      <t>ブンショ</t>
    </rPh>
    <phoneticPr fontId="6"/>
  </si>
  <si>
    <t>○○年度　ボイラー業務関連資料</t>
    <rPh sb="0" eb="4">
      <t>マルマルネンド</t>
    </rPh>
    <rPh sb="9" eb="11">
      <t>ギョウム</t>
    </rPh>
    <rPh sb="11" eb="13">
      <t>カンレン</t>
    </rPh>
    <rPh sb="13" eb="15">
      <t>シリョウ</t>
    </rPh>
    <phoneticPr fontId="6"/>
  </si>
  <si>
    <t>電気施設管理年報</t>
    <phoneticPr fontId="6"/>
  </si>
  <si>
    <t>○○年度　電気施設管理年報</t>
    <phoneticPr fontId="6"/>
  </si>
  <si>
    <t>ボイラー圧力容器の検査結果</t>
    <phoneticPr fontId="6"/>
  </si>
  <si>
    <t>○○年度　ボイラー圧力容器の検査結果通知（報告）書</t>
    <phoneticPr fontId="6"/>
  </si>
  <si>
    <t>圧力計定期検査結果記録</t>
    <phoneticPr fontId="6"/>
  </si>
  <si>
    <t>○○年度　圧力計定期検査結果記録</t>
    <phoneticPr fontId="6"/>
  </si>
  <si>
    <t>地下タンク貯蔵所点検記録</t>
    <phoneticPr fontId="6"/>
  </si>
  <si>
    <t>○○年度　地下タンク貯蔵所点検記録</t>
    <rPh sb="0" eb="4">
      <t>マルマルネンド</t>
    </rPh>
    <phoneticPr fontId="6"/>
  </si>
  <si>
    <t>ボイラー圧力容器</t>
    <phoneticPr fontId="6"/>
  </si>
  <si>
    <t>○○年度　ボイラー圧力容器特別教育記録</t>
    <phoneticPr fontId="6"/>
  </si>
  <si>
    <t>給水施設管理</t>
    <phoneticPr fontId="6"/>
  </si>
  <si>
    <t>○○年度　給水施設管理報告（年間）</t>
    <rPh sb="0" eb="4">
      <t>マルマルネンド</t>
    </rPh>
    <phoneticPr fontId="6"/>
  </si>
  <si>
    <t>漏水検査報告</t>
    <phoneticPr fontId="6"/>
  </si>
  <si>
    <t>○○年度　漏水検査報告書</t>
    <rPh sb="0" eb="4">
      <t>マルマルネンド</t>
    </rPh>
    <rPh sb="11" eb="12">
      <t>ショ</t>
    </rPh>
    <phoneticPr fontId="6"/>
  </si>
  <si>
    <t>汚水排出量報告書</t>
    <phoneticPr fontId="6"/>
  </si>
  <si>
    <t>○○年度　汚水排出量報告書</t>
    <rPh sb="0" eb="4">
      <t>マルマルネンド</t>
    </rPh>
    <phoneticPr fontId="6"/>
  </si>
  <si>
    <t>水道使用料金明細書</t>
    <phoneticPr fontId="6"/>
  </si>
  <si>
    <t>○○年度　糠平廠舎水道使用料金明細書</t>
    <rPh sb="0" eb="4">
      <t>マルマルネンド</t>
    </rPh>
    <phoneticPr fontId="6"/>
  </si>
  <si>
    <t>電力需給記録運転日誌</t>
    <phoneticPr fontId="6"/>
  </si>
  <si>
    <t>○○年度　電力需給記録運転日誌</t>
    <rPh sb="0" eb="4">
      <t>マルマルネンド</t>
    </rPh>
    <phoneticPr fontId="6"/>
  </si>
  <si>
    <t>電気設備測定試験結果</t>
    <phoneticPr fontId="6"/>
  </si>
  <si>
    <t>○○年度　電気設備測定試験結果書</t>
    <rPh sb="0" eb="4">
      <t>マルマルネンド</t>
    </rPh>
    <phoneticPr fontId="6"/>
  </si>
  <si>
    <t>駐屯地施設保守点検整備</t>
    <phoneticPr fontId="6"/>
  </si>
  <si>
    <t>○○年度　駐屯地施設保守点検整備</t>
    <rPh sb="0" eb="4">
      <t>マルマルネンド</t>
    </rPh>
    <phoneticPr fontId="6"/>
  </si>
  <si>
    <t>組織調査表</t>
    <phoneticPr fontId="6"/>
  </si>
  <si>
    <t>○○年度　水道業務担当者組織調査表</t>
    <rPh sb="0" eb="4">
      <t>マルマルネンド</t>
    </rPh>
    <phoneticPr fontId="6"/>
  </si>
  <si>
    <t>上下水道単価等実績報告</t>
    <rPh sb="6" eb="7">
      <t>トウ</t>
    </rPh>
    <phoneticPr fontId="6"/>
  </si>
  <si>
    <t>○○年度　上下水道単価等実績報告</t>
    <rPh sb="0" eb="4">
      <t>マルマルネンド</t>
    </rPh>
    <phoneticPr fontId="6"/>
  </si>
  <si>
    <t>給水使用料金</t>
    <phoneticPr fontId="6"/>
  </si>
  <si>
    <t>○○年度　都市給水使用料金確認書</t>
    <rPh sb="0" eb="4">
      <t>マルマルネンド</t>
    </rPh>
    <phoneticPr fontId="6"/>
  </si>
  <si>
    <t>下水道料金</t>
    <phoneticPr fontId="6"/>
  </si>
  <si>
    <t>○○年度　公共下水道料金確認書</t>
    <rPh sb="0" eb="4">
      <t>マルマルネンド</t>
    </rPh>
    <phoneticPr fontId="6"/>
  </si>
  <si>
    <t>（西・飛行場、中央）ボイラー月例点検記録</t>
    <rPh sb="3" eb="6">
      <t>ヒコウジョウ</t>
    </rPh>
    <rPh sb="7" eb="9">
      <t>チュウオウ</t>
    </rPh>
    <phoneticPr fontId="6"/>
  </si>
  <si>
    <t>○○年度　△△ボイラー月例点検記録（△△には、ボイラー室箇所を記載）</t>
    <phoneticPr fontId="6"/>
  </si>
  <si>
    <t>（中央、西、飛行場）ボイラー運転日誌</t>
    <phoneticPr fontId="6"/>
  </si>
  <si>
    <t>○○年度　△△ボイラー運転日誌（△△には、ボイラー室箇所を記載）</t>
    <phoneticPr fontId="6"/>
  </si>
  <si>
    <t>駐屯地維持管理のための備付要領</t>
    <phoneticPr fontId="6"/>
  </si>
  <si>
    <t>○○年度　駐屯地維持管理のための備付要領</t>
    <rPh sb="0" eb="4">
      <t>マルマルネンド</t>
    </rPh>
    <phoneticPr fontId="6"/>
  </si>
  <si>
    <t>施工体制台帳</t>
    <phoneticPr fontId="6"/>
  </si>
  <si>
    <t>○○年度　施工体制台帳</t>
    <rPh sb="0" eb="4">
      <t>マルマルネンド</t>
    </rPh>
    <phoneticPr fontId="6"/>
  </si>
  <si>
    <t>○○年度　各種試験機等の運用</t>
    <rPh sb="0" eb="4">
      <t>マルマルネンド</t>
    </rPh>
    <phoneticPr fontId="6"/>
  </si>
  <si>
    <t>部外者料金（給気、給水、給電、下水）徴収依頼書</t>
    <rPh sb="0" eb="5">
      <t>ブガイシャリョウキン</t>
    </rPh>
    <rPh sb="6" eb="8">
      <t>キュウキ</t>
    </rPh>
    <rPh sb="9" eb="11">
      <t>キュウスイ</t>
    </rPh>
    <rPh sb="12" eb="14">
      <t>キュウデン</t>
    </rPh>
    <rPh sb="15" eb="17">
      <t>ゲスイ</t>
    </rPh>
    <rPh sb="18" eb="23">
      <t>チョウシュウイライショ</t>
    </rPh>
    <phoneticPr fontId="6"/>
  </si>
  <si>
    <t>〇〇年度　部外者料金（△△）徴収依頼書（△△には、具体例から記載）</t>
    <rPh sb="0" eb="4">
      <t>マル</t>
    </rPh>
    <rPh sb="5" eb="8">
      <t>ブガイシャ</t>
    </rPh>
    <rPh sb="8" eb="10">
      <t>リョウキン</t>
    </rPh>
    <rPh sb="14" eb="16">
      <t>チョウシュウ</t>
    </rPh>
    <rPh sb="16" eb="19">
      <t>イライショ</t>
    </rPh>
    <rPh sb="25" eb="28">
      <t>グタイレイ</t>
    </rPh>
    <rPh sb="30" eb="32">
      <t>キサイ</t>
    </rPh>
    <phoneticPr fontId="6"/>
  </si>
  <si>
    <t>危険物計画届出書</t>
    <rPh sb="0" eb="3">
      <t>キケンブツ</t>
    </rPh>
    <rPh sb="3" eb="5">
      <t>ケイカク</t>
    </rPh>
    <rPh sb="5" eb="8">
      <t>トドケデショ</t>
    </rPh>
    <phoneticPr fontId="6"/>
  </si>
  <si>
    <t>〇〇年度　危険物計画届出書</t>
    <rPh sb="0" eb="4">
      <t>マル</t>
    </rPh>
    <rPh sb="5" eb="10">
      <t>キケンブツケイカク</t>
    </rPh>
    <rPh sb="10" eb="13">
      <t>トドケデショ</t>
    </rPh>
    <phoneticPr fontId="6"/>
  </si>
  <si>
    <t>帯広駐屯地管理基準</t>
    <phoneticPr fontId="6"/>
  </si>
  <si>
    <t>建造物等の廃止の日に係る特定日以後１年</t>
    <rPh sb="0" eb="3">
      <t>ケンゾウブツ</t>
    </rPh>
    <rPh sb="3" eb="4">
      <t>トウ</t>
    </rPh>
    <rPh sb="5" eb="7">
      <t>ハイシ</t>
    </rPh>
    <phoneticPr fontId="6"/>
  </si>
  <si>
    <t>特定建築物届出書</t>
    <phoneticPr fontId="6"/>
  </si>
  <si>
    <t>ボイラー圧力容器明細書</t>
    <phoneticPr fontId="6"/>
  </si>
  <si>
    <t>ボイラー台帳・各種証明書</t>
    <rPh sb="4" eb="6">
      <t>ダイチョウ</t>
    </rPh>
    <rPh sb="7" eb="9">
      <t>カクシュ</t>
    </rPh>
    <rPh sb="9" eb="12">
      <t>ショウメイショ</t>
    </rPh>
    <phoneticPr fontId="6"/>
  </si>
  <si>
    <t>ボイラー台帳・各種証明書</t>
    <phoneticPr fontId="6"/>
  </si>
  <si>
    <t>ボイラー溶接検査申請書・構造検査申請書</t>
    <phoneticPr fontId="6"/>
  </si>
  <si>
    <t>工事・役務一件書類</t>
    <rPh sb="5" eb="7">
      <t>イッケン</t>
    </rPh>
    <rPh sb="7" eb="9">
      <t>ショルイ</t>
    </rPh>
    <phoneticPr fontId="6"/>
  </si>
  <si>
    <t>工事・役務一件書類</t>
    <phoneticPr fontId="6"/>
  </si>
  <si>
    <t>検査証</t>
    <phoneticPr fontId="6"/>
  </si>
  <si>
    <t>検査証（△△）（△△には設置場所を記載）</t>
    <phoneticPr fontId="6"/>
  </si>
  <si>
    <t>施設管理経費見積資料</t>
    <phoneticPr fontId="6"/>
  </si>
  <si>
    <t>○○年度　施設管理経費見積資料</t>
    <rPh sb="0" eb="4">
      <t>マルマルネンド</t>
    </rPh>
    <phoneticPr fontId="6"/>
  </si>
  <si>
    <t>役務費実績</t>
    <rPh sb="0" eb="3">
      <t>エキムヒ</t>
    </rPh>
    <rPh sb="3" eb="5">
      <t>ジッセキ</t>
    </rPh>
    <phoneticPr fontId="6"/>
  </si>
  <si>
    <t>○○年度　役務費実績</t>
    <rPh sb="0" eb="4">
      <t>マルマルネンド</t>
    </rPh>
    <phoneticPr fontId="6"/>
  </si>
  <si>
    <t>公共工事の入札及び契約の適正化</t>
    <rPh sb="0" eb="4">
      <t>コウキョウコウジ</t>
    </rPh>
    <rPh sb="5" eb="8">
      <t>ニュウサツオヨ</t>
    </rPh>
    <rPh sb="9" eb="11">
      <t>ケイヤク</t>
    </rPh>
    <rPh sb="12" eb="15">
      <t>テキセイカ</t>
    </rPh>
    <phoneticPr fontId="6"/>
  </si>
  <si>
    <t>〇〇年度　公共工事の入札及び契約の適正化処理要領</t>
    <rPh sb="0" eb="4">
      <t>マル</t>
    </rPh>
    <rPh sb="5" eb="9">
      <t>コウキョウコウジ</t>
    </rPh>
    <rPh sb="10" eb="12">
      <t>ニュウサツ</t>
    </rPh>
    <rPh sb="12" eb="13">
      <t>オヨ</t>
    </rPh>
    <rPh sb="14" eb="16">
      <t>ケイヤク</t>
    </rPh>
    <rPh sb="17" eb="19">
      <t>テキセイ</t>
    </rPh>
    <rPh sb="19" eb="20">
      <t>カ</t>
    </rPh>
    <rPh sb="20" eb="22">
      <t>ショリ</t>
    </rPh>
    <rPh sb="22" eb="24">
      <t>ヨウリョウ</t>
    </rPh>
    <phoneticPr fontId="6"/>
  </si>
  <si>
    <t>成績書</t>
    <rPh sb="0" eb="3">
      <t>セイセキショ</t>
    </rPh>
    <phoneticPr fontId="8"/>
  </si>
  <si>
    <t>〇〇年度　水質検査成績書</t>
    <rPh sb="9" eb="11">
      <t>セイセキ</t>
    </rPh>
    <rPh sb="11" eb="12">
      <t>ショ</t>
    </rPh>
    <phoneticPr fontId="6"/>
  </si>
  <si>
    <t>水質検査結果書</t>
    <phoneticPr fontId="6"/>
  </si>
  <si>
    <t>○○年度　水質検査結果書</t>
    <rPh sb="0" eb="4">
      <t>マルマルネンド</t>
    </rPh>
    <phoneticPr fontId="6"/>
  </si>
  <si>
    <t>水質事故等に関する資料</t>
    <rPh sb="9" eb="11">
      <t>シリョウ</t>
    </rPh>
    <phoneticPr fontId="6"/>
  </si>
  <si>
    <t>○○年度　水質事故等に関する資料</t>
    <rPh sb="0" eb="4">
      <t>マルマルネンド</t>
    </rPh>
    <rPh sb="14" eb="16">
      <t>シリョウ</t>
    </rPh>
    <phoneticPr fontId="6"/>
  </si>
  <si>
    <t>施設の修繕、管理等に関する文書</t>
    <phoneticPr fontId="6"/>
  </si>
  <si>
    <t>タクミ事業</t>
    <rPh sb="3" eb="5">
      <t>ジギョウ</t>
    </rPh>
    <phoneticPr fontId="13"/>
  </si>
  <si>
    <t>○○年度　タクミ事業に関する文書</t>
    <rPh sb="0" eb="4">
      <t>マルマルネンド</t>
    </rPh>
    <rPh sb="8" eb="10">
      <t>ジギョウ</t>
    </rPh>
    <rPh sb="11" eb="12">
      <t>カン</t>
    </rPh>
    <rPh sb="14" eb="16">
      <t>ブンショ</t>
    </rPh>
    <phoneticPr fontId="6"/>
  </si>
  <si>
    <t>補修要望</t>
    <phoneticPr fontId="6"/>
  </si>
  <si>
    <t>○○年度　施設等補修要望</t>
    <rPh sb="0" eb="4">
      <t>マルマルネンド</t>
    </rPh>
    <phoneticPr fontId="6"/>
  </si>
  <si>
    <t>施設補修計画</t>
    <phoneticPr fontId="6"/>
  </si>
  <si>
    <t>○○年度　中期施設補修計画</t>
    <rPh sb="0" eb="4">
      <t>マルマルネンド</t>
    </rPh>
    <phoneticPr fontId="6"/>
  </si>
  <si>
    <t>設備等実態把握</t>
    <phoneticPr fontId="6"/>
  </si>
  <si>
    <t>○○年度　設備等実態把握</t>
    <rPh sb="0" eb="4">
      <t>マルマルネンド</t>
    </rPh>
    <phoneticPr fontId="6"/>
  </si>
  <si>
    <t>空気調整装置の運転要領</t>
    <phoneticPr fontId="6"/>
  </si>
  <si>
    <t>生活・勤務環境整備の推進</t>
    <phoneticPr fontId="6"/>
  </si>
  <si>
    <t>在日米軍に提供する役務の対価の承認</t>
    <phoneticPr fontId="8"/>
  </si>
  <si>
    <t>在日米軍に提供する役務の対価の承認</t>
    <rPh sb="0" eb="2">
      <t>ザイニチ</t>
    </rPh>
    <rPh sb="2" eb="4">
      <t>ベイグン</t>
    </rPh>
    <rPh sb="5" eb="7">
      <t>テイキョウ</t>
    </rPh>
    <rPh sb="9" eb="11">
      <t>エキム</t>
    </rPh>
    <rPh sb="12" eb="14">
      <t>タイカ</t>
    </rPh>
    <rPh sb="15" eb="17">
      <t>ショウニン</t>
    </rPh>
    <phoneticPr fontId="8"/>
  </si>
  <si>
    <t>供給明細書</t>
    <rPh sb="0" eb="4">
      <t>キョウキュウメイサイ</t>
    </rPh>
    <rPh sb="4" eb="5">
      <t>ショ</t>
    </rPh>
    <phoneticPr fontId="6"/>
  </si>
  <si>
    <t>○○年度　在日米軍供給明細書</t>
    <rPh sb="2" eb="4">
      <t>ネンド</t>
    </rPh>
    <rPh sb="5" eb="7">
      <t>ザイニチ</t>
    </rPh>
    <rPh sb="7" eb="9">
      <t>ベイグン</t>
    </rPh>
    <rPh sb="9" eb="11">
      <t>キョウキュウ</t>
    </rPh>
    <rPh sb="11" eb="14">
      <t>メイサイショ</t>
    </rPh>
    <phoneticPr fontId="11"/>
  </si>
  <si>
    <t>環境配慮契約に関する業務連絡</t>
    <phoneticPr fontId="6"/>
  </si>
  <si>
    <t>環境保全</t>
    <rPh sb="0" eb="4">
      <t>カンキョウホゼン</t>
    </rPh>
    <phoneticPr fontId="8"/>
  </si>
  <si>
    <t>○○年度　環境配慮契約に関する業務連絡</t>
    <rPh sb="0" eb="4">
      <t>マルマルネンド</t>
    </rPh>
    <phoneticPr fontId="6"/>
  </si>
  <si>
    <t>防衛省環境保全調査</t>
    <phoneticPr fontId="6"/>
  </si>
  <si>
    <t>○○年度　防衛省環境保全調査</t>
    <phoneticPr fontId="6"/>
  </si>
  <si>
    <t>環境保全月間、環境保全調査</t>
    <rPh sb="4" eb="6">
      <t>ゲッカン</t>
    </rPh>
    <rPh sb="7" eb="9">
      <t>カンキョウ</t>
    </rPh>
    <rPh sb="9" eb="11">
      <t>ホゼン</t>
    </rPh>
    <rPh sb="11" eb="13">
      <t>チョウサ</t>
    </rPh>
    <phoneticPr fontId="8"/>
  </si>
  <si>
    <t>○○年度　環境保全関連文書</t>
    <rPh sb="0" eb="4">
      <t>マルマルネンド</t>
    </rPh>
    <rPh sb="11" eb="13">
      <t>ブンショ</t>
    </rPh>
    <phoneticPr fontId="6"/>
  </si>
  <si>
    <t>エネルギー管理</t>
    <phoneticPr fontId="6"/>
  </si>
  <si>
    <t>○○年度　エネルギー管理</t>
    <phoneticPr fontId="6"/>
  </si>
  <si>
    <t>エネルギーの使用の合理化</t>
    <phoneticPr fontId="6"/>
  </si>
  <si>
    <t>○○年度　エネルギーの使用の合理化に関する報告</t>
    <rPh sb="0" eb="4">
      <t>マルマルネンド</t>
    </rPh>
    <phoneticPr fontId="6"/>
  </si>
  <si>
    <t>エネルギー管理施策</t>
    <phoneticPr fontId="6"/>
  </si>
  <si>
    <t>○○年度　エネルギー管理施策に関する報告</t>
    <rPh sb="0" eb="4">
      <t>マルマルネンド</t>
    </rPh>
    <phoneticPr fontId="6"/>
  </si>
  <si>
    <t>温室効果ガス算定排出量</t>
    <phoneticPr fontId="6"/>
  </si>
  <si>
    <t>○○年度　温室効果ガス算定排出量</t>
    <rPh sb="0" eb="4">
      <t>マルマルネンド</t>
    </rPh>
    <phoneticPr fontId="6"/>
  </si>
  <si>
    <t>温室効果ガスの措置</t>
    <phoneticPr fontId="6"/>
  </si>
  <si>
    <t>○○年度　温室効果ガスの措置</t>
    <rPh sb="0" eb="4">
      <t>マルマルネンド</t>
    </rPh>
    <phoneticPr fontId="6"/>
  </si>
  <si>
    <t>駐屯地省エネ中期計画</t>
    <phoneticPr fontId="6"/>
  </si>
  <si>
    <t>○○年度　駐屯地省エネ中期計画</t>
    <rPh sb="0" eb="4">
      <t>マルマルネンド</t>
    </rPh>
    <phoneticPr fontId="6"/>
  </si>
  <si>
    <t>環境月間行事</t>
    <phoneticPr fontId="6"/>
  </si>
  <si>
    <t>○○年度　環境月間行事</t>
    <rPh sb="0" eb="4">
      <t>マルマルネンド</t>
    </rPh>
    <phoneticPr fontId="6"/>
  </si>
  <si>
    <t>防衛省環境週間</t>
    <phoneticPr fontId="6"/>
  </si>
  <si>
    <t>○○年度　防衛省環境週間</t>
    <rPh sb="0" eb="4">
      <t>マルマルネンド</t>
    </rPh>
    <phoneticPr fontId="6"/>
  </si>
  <si>
    <t>特定化学物質装備品等保有状況</t>
    <phoneticPr fontId="6"/>
  </si>
  <si>
    <t>○○年度　特定化学物質装備品等保有状況</t>
    <rPh sb="0" eb="4">
      <t>マルマルネンド</t>
    </rPh>
    <phoneticPr fontId="6"/>
  </si>
  <si>
    <t>ばい煙発生施設氏名等変更届出</t>
    <phoneticPr fontId="6"/>
  </si>
  <si>
    <t>○○年度　ばい煙発生施設氏名等変更届出</t>
    <rPh sb="0" eb="4">
      <t>マルマルネンド</t>
    </rPh>
    <phoneticPr fontId="6"/>
  </si>
  <si>
    <t>エネルギー管理業務</t>
    <rPh sb="5" eb="7">
      <t>カンリ</t>
    </rPh>
    <rPh sb="7" eb="9">
      <t>ギョウム</t>
    </rPh>
    <phoneticPr fontId="6"/>
  </si>
  <si>
    <t>○○年度　エネルギー管理に関する措置</t>
    <rPh sb="0" eb="4">
      <t>マルマルネンド</t>
    </rPh>
    <phoneticPr fontId="6"/>
  </si>
  <si>
    <t>射撃場水質検査に関する資料</t>
    <phoneticPr fontId="6"/>
  </si>
  <si>
    <t>○○年度　水質検査に関する文書</t>
    <rPh sb="0" eb="4">
      <t>マルマルネンド</t>
    </rPh>
    <phoneticPr fontId="6"/>
  </si>
  <si>
    <t>環境保全業務処理</t>
    <rPh sb="0" eb="2">
      <t>カンキョウ</t>
    </rPh>
    <rPh sb="2" eb="4">
      <t>ホゼン</t>
    </rPh>
    <rPh sb="4" eb="6">
      <t>ギョウム</t>
    </rPh>
    <rPh sb="6" eb="8">
      <t>ショリ</t>
    </rPh>
    <phoneticPr fontId="8"/>
  </si>
  <si>
    <t>〇〇年度　環境保全業務処理要領</t>
    <rPh sb="5" eb="15">
      <t>カンキョウホゼンギョウムショリヨウリョウ</t>
    </rPh>
    <phoneticPr fontId="8"/>
  </si>
  <si>
    <t>再生可能エネルギー電力</t>
    <phoneticPr fontId="6"/>
  </si>
  <si>
    <t>○○年度　再生可能エネルギー電力指針</t>
    <rPh sb="0" eb="4">
      <t>マルマルネンド</t>
    </rPh>
    <rPh sb="16" eb="18">
      <t>シシン</t>
    </rPh>
    <phoneticPr fontId="6"/>
  </si>
  <si>
    <t>水質汚濁防止法</t>
    <phoneticPr fontId="6"/>
  </si>
  <si>
    <t>○○年度　水質汚濁防止法に基づく自治体への通報</t>
    <rPh sb="0" eb="4">
      <t>マルマルネンド</t>
    </rPh>
    <phoneticPr fontId="6"/>
  </si>
  <si>
    <t>環境保全業務に関する文書</t>
    <phoneticPr fontId="6"/>
  </si>
  <si>
    <t>〇〇年度　環境保全業務に関する文書</t>
    <rPh sb="5" eb="7">
      <t>カンキョウ</t>
    </rPh>
    <rPh sb="7" eb="9">
      <t>ホゼン</t>
    </rPh>
    <rPh sb="9" eb="11">
      <t>ギョウム</t>
    </rPh>
    <rPh sb="12" eb="13">
      <t>カン</t>
    </rPh>
    <rPh sb="15" eb="17">
      <t>ブンショ</t>
    </rPh>
    <phoneticPr fontId="6"/>
  </si>
  <si>
    <t>非電気関係計測器校正等の実施要領</t>
    <phoneticPr fontId="6"/>
  </si>
  <si>
    <t>○○年度　非電気関係計測器校正等の実施要領</t>
    <rPh sb="0" eb="4">
      <t>マルマルネンド</t>
    </rPh>
    <phoneticPr fontId="6"/>
  </si>
  <si>
    <t>ばい煙発生施設設置（使用・変更）届出書</t>
    <phoneticPr fontId="6"/>
  </si>
  <si>
    <t>ばい煙発生施設設置（使用・変更）届出書</t>
    <rPh sb="2" eb="3">
      <t>エン</t>
    </rPh>
    <rPh sb="3" eb="5">
      <t>ハッセイ</t>
    </rPh>
    <rPh sb="5" eb="7">
      <t>シセツ</t>
    </rPh>
    <rPh sb="7" eb="9">
      <t>セッチ</t>
    </rPh>
    <rPh sb="10" eb="12">
      <t>シヨウ</t>
    </rPh>
    <rPh sb="13" eb="15">
      <t>ヘンコウ</t>
    </rPh>
    <rPh sb="16" eb="19">
      <t>トドケデショ</t>
    </rPh>
    <phoneticPr fontId="6"/>
  </si>
  <si>
    <t>用途廃止に係る特定日以降１年</t>
    <rPh sb="0" eb="2">
      <t>ヨウト</t>
    </rPh>
    <rPh sb="2" eb="4">
      <t>ハイシ</t>
    </rPh>
    <rPh sb="5" eb="6">
      <t>カカワ</t>
    </rPh>
    <rPh sb="7" eb="9">
      <t>トクテイ</t>
    </rPh>
    <rPh sb="9" eb="10">
      <t>ビ</t>
    </rPh>
    <rPh sb="10" eb="12">
      <t>イコウ</t>
    </rPh>
    <rPh sb="13" eb="14">
      <t>ネン</t>
    </rPh>
    <phoneticPr fontId="11"/>
  </si>
  <si>
    <t>騒音発生施設設置（使用・変更）届出書</t>
    <phoneticPr fontId="6"/>
  </si>
  <si>
    <t>温室効果ガス排出削減</t>
    <phoneticPr fontId="6"/>
  </si>
  <si>
    <t>温室効果ガス排出削減に関する防衛省実行計画</t>
    <phoneticPr fontId="6"/>
  </si>
  <si>
    <t>事業終了に係る特定日以後５年</t>
    <phoneticPr fontId="6"/>
  </si>
  <si>
    <t>ＰＦＯＳ含有消火薬剤</t>
    <phoneticPr fontId="6"/>
  </si>
  <si>
    <t>○○年度　泡消火設備の管理</t>
    <rPh sb="0" eb="4">
      <t>マルマルネンド</t>
    </rPh>
    <phoneticPr fontId="6"/>
  </si>
  <si>
    <t>ポリ塩化ビフェニル（ＰＣＢ）</t>
    <phoneticPr fontId="6"/>
  </si>
  <si>
    <t>○○年度　防衛省環境保全状況調査</t>
    <rPh sb="0" eb="4">
      <t>マルマルネンド</t>
    </rPh>
    <phoneticPr fontId="6"/>
  </si>
  <si>
    <t>地球環境保全業務に関する文書</t>
    <phoneticPr fontId="6"/>
  </si>
  <si>
    <t>温暖化対策に関する措置</t>
  </si>
  <si>
    <t>○○年度　温暖化対策に関する措置</t>
    <rPh sb="2" eb="4">
      <t>ネンド</t>
    </rPh>
    <rPh sb="5" eb="8">
      <t>オンダンカ</t>
    </rPh>
    <rPh sb="8" eb="10">
      <t>タイサク</t>
    </rPh>
    <rPh sb="11" eb="12">
      <t>カン</t>
    </rPh>
    <rPh sb="14" eb="16">
      <t>ソチ</t>
    </rPh>
    <phoneticPr fontId="8"/>
  </si>
  <si>
    <t>地球環境保全業務関連通達に基づき作成する文書（別途、保存期間が法律等で定められているものを除く。）</t>
    <phoneticPr fontId="8"/>
  </si>
  <si>
    <t>〇〇年度　地球環境保全業務</t>
    <rPh sb="5" eb="13">
      <t>チキュウカンキョウホゼンギョウム</t>
    </rPh>
    <phoneticPr fontId="8"/>
  </si>
  <si>
    <t>節電施策</t>
    <rPh sb="0" eb="2">
      <t>セツデン</t>
    </rPh>
    <rPh sb="2" eb="4">
      <t>セサク</t>
    </rPh>
    <phoneticPr fontId="6"/>
  </si>
  <si>
    <t>○○年度　節電施策の実施</t>
    <rPh sb="0" eb="4">
      <t>マルマルネンド</t>
    </rPh>
    <rPh sb="5" eb="7">
      <t>セツデン</t>
    </rPh>
    <rPh sb="7" eb="9">
      <t>セサク</t>
    </rPh>
    <rPh sb="10" eb="12">
      <t>ジッシ</t>
    </rPh>
    <phoneticPr fontId="6"/>
  </si>
  <si>
    <t>公害健康被害の補償等に関する文書</t>
    <phoneticPr fontId="6"/>
  </si>
  <si>
    <t>汚染負荷量賦課金</t>
    <phoneticPr fontId="6"/>
  </si>
  <si>
    <t>〇〇年度　汚染負荷量賦課金</t>
    <rPh sb="5" eb="7">
      <t>オセン</t>
    </rPh>
    <rPh sb="7" eb="9">
      <t>フカ</t>
    </rPh>
    <rPh sb="9" eb="10">
      <t>リョウ</t>
    </rPh>
    <rPh sb="10" eb="13">
      <t>フカキン</t>
    </rPh>
    <phoneticPr fontId="8"/>
  </si>
  <si>
    <t>フロン類の使用の合理化及び管理の適正化</t>
  </si>
  <si>
    <t>○○年度　フロン類の使用の合理化及び管理の適正化</t>
    <rPh sb="1" eb="4">
      <t>マルネンド</t>
    </rPh>
    <phoneticPr fontId="6"/>
  </si>
  <si>
    <t>器材等管理、一時管理換</t>
    <rPh sb="0" eb="2">
      <t>キザイ</t>
    </rPh>
    <rPh sb="2" eb="3">
      <t>トウ</t>
    </rPh>
    <rPh sb="3" eb="5">
      <t>カンリ</t>
    </rPh>
    <phoneticPr fontId="8"/>
  </si>
  <si>
    <t>〇〇年度　施設器材に関する文書</t>
    <rPh sb="7" eb="9">
      <t>キザイ</t>
    </rPh>
    <rPh sb="10" eb="11">
      <t>カン</t>
    </rPh>
    <rPh sb="13" eb="15">
      <t>ブンショ</t>
    </rPh>
    <phoneticPr fontId="13"/>
  </si>
  <si>
    <t>施設器材管理換状況及び不用決定一覧表</t>
    <phoneticPr fontId="6"/>
  </si>
  <si>
    <t>○○年度　施設器材管理換状況及び不用決定一覧表</t>
    <rPh sb="0" eb="4">
      <t>マルマルネンド</t>
    </rPh>
    <phoneticPr fontId="6"/>
  </si>
  <si>
    <t>施設器材不用決定基準</t>
    <phoneticPr fontId="6"/>
  </si>
  <si>
    <t>○○年度　施設器材不用決定基準</t>
    <rPh sb="0" eb="4">
      <t>マルマルネンド</t>
    </rPh>
    <phoneticPr fontId="6"/>
  </si>
  <si>
    <t>施設器材損耗状況</t>
    <phoneticPr fontId="6"/>
  </si>
  <si>
    <t>○○年度　施設器材損耗状況</t>
    <rPh sb="0" eb="4">
      <t>マルマルネンド</t>
    </rPh>
    <phoneticPr fontId="6"/>
  </si>
  <si>
    <t>消火器・消火器薬剤の管理</t>
    <phoneticPr fontId="6"/>
  </si>
  <si>
    <t>○○年度　消火器・消火器薬剤の管理（報告）</t>
    <rPh sb="0" eb="4">
      <t>マルマルネンド</t>
    </rPh>
    <phoneticPr fontId="6"/>
  </si>
  <si>
    <t>特定化学物質使用装備品等保有状況</t>
    <phoneticPr fontId="6"/>
  </si>
  <si>
    <t>○○年度　特定化学物質使用装備品等保有状況</t>
    <rPh sb="0" eb="4">
      <t>マルマルネンド</t>
    </rPh>
    <phoneticPr fontId="6"/>
  </si>
  <si>
    <t>器材番号（取得番号）付与・確認</t>
    <phoneticPr fontId="6"/>
  </si>
  <si>
    <t>○○年度　器材番号（取得番号）付与・確認通知書</t>
    <rPh sb="0" eb="4">
      <t>マルマルネンド</t>
    </rPh>
    <phoneticPr fontId="6"/>
  </si>
  <si>
    <t>消火薬剤所要量算定</t>
    <phoneticPr fontId="6"/>
  </si>
  <si>
    <t>○○年度　消火薬剤所要の算定</t>
    <rPh sb="0" eb="4">
      <t>マルマルネンド</t>
    </rPh>
    <phoneticPr fontId="6"/>
  </si>
  <si>
    <t>車両用消火器の保有調査</t>
    <phoneticPr fontId="6"/>
  </si>
  <si>
    <t>○○年度　車両用消火器の保有調査</t>
    <rPh sb="0" eb="4">
      <t>マルマルネンド</t>
    </rPh>
    <phoneticPr fontId="6"/>
  </si>
  <si>
    <t>特定器材等の実態把握</t>
    <rPh sb="4" eb="5">
      <t>トウ</t>
    </rPh>
    <phoneticPr fontId="6"/>
  </si>
  <si>
    <t>○○年度　特定器材等の実態把握</t>
    <rPh sb="0" eb="4">
      <t>マルマルネンド</t>
    </rPh>
    <phoneticPr fontId="6"/>
  </si>
  <si>
    <t>試験器材運用</t>
    <phoneticPr fontId="6"/>
  </si>
  <si>
    <t>○○年度　試験器材運用</t>
    <rPh sb="0" eb="4">
      <t>マルマルネンド</t>
    </rPh>
    <phoneticPr fontId="6"/>
  </si>
  <si>
    <t>高圧ガス容器所有数</t>
    <phoneticPr fontId="6"/>
  </si>
  <si>
    <t>○○年度　高圧ガス容器所有数</t>
    <rPh sb="0" eb="4">
      <t>マルマルネンド</t>
    </rPh>
    <phoneticPr fontId="6"/>
  </si>
  <si>
    <t>施設器材管理要領</t>
    <phoneticPr fontId="6"/>
  </si>
  <si>
    <t>〇〇年度　施設器材管理要領</t>
    <rPh sb="0" eb="4">
      <t>マル</t>
    </rPh>
    <rPh sb="5" eb="7">
      <t>シセツ</t>
    </rPh>
    <rPh sb="7" eb="9">
      <t>キザイ</t>
    </rPh>
    <rPh sb="9" eb="11">
      <t>カンリ</t>
    </rPh>
    <rPh sb="11" eb="13">
      <t>ヨウリョウ</t>
    </rPh>
    <phoneticPr fontId="11"/>
  </si>
  <si>
    <t>施設器材の定期所要量集計</t>
    <phoneticPr fontId="6"/>
  </si>
  <si>
    <t>○○年度　施設器材の定期所要量集計</t>
    <rPh sb="0" eb="4">
      <t>マルマルネンド</t>
    </rPh>
    <phoneticPr fontId="6"/>
  </si>
  <si>
    <t>管理換、区分換</t>
    <rPh sb="0" eb="2">
      <t>カンリ</t>
    </rPh>
    <rPh sb="2" eb="3">
      <t>ガ</t>
    </rPh>
    <rPh sb="4" eb="6">
      <t>クブン</t>
    </rPh>
    <rPh sb="6" eb="7">
      <t>ガエ</t>
    </rPh>
    <phoneticPr fontId="8"/>
  </si>
  <si>
    <t>〇〇年度　施設器材管理換</t>
    <rPh sb="5" eb="7">
      <t>シセツ</t>
    </rPh>
    <rPh sb="7" eb="9">
      <t>キザイ</t>
    </rPh>
    <rPh sb="9" eb="11">
      <t>カンリ</t>
    </rPh>
    <rPh sb="11" eb="12">
      <t>カン</t>
    </rPh>
    <phoneticPr fontId="13"/>
  </si>
  <si>
    <t>施設器材等管理</t>
    <phoneticPr fontId="6"/>
  </si>
  <si>
    <t>○○年度　施設器材等管理</t>
    <rPh sb="0" eb="4">
      <t>マルマルネンド</t>
    </rPh>
    <rPh sb="5" eb="9">
      <t>シセツキザイ</t>
    </rPh>
    <rPh sb="9" eb="10">
      <t>トウ</t>
    </rPh>
    <rPh sb="10" eb="12">
      <t>カンリ</t>
    </rPh>
    <phoneticPr fontId="6"/>
  </si>
  <si>
    <t>○○年度　施設器材の不用決定</t>
    <rPh sb="0" eb="4">
      <t>マルマルネンド</t>
    </rPh>
    <phoneticPr fontId="6"/>
  </si>
  <si>
    <t>○○年度　施設器材補給計画</t>
    <rPh sb="0" eb="4">
      <t>マルマルネンド</t>
    </rPh>
    <phoneticPr fontId="6"/>
  </si>
  <si>
    <t>施設器材の部品等の所要量集計</t>
    <phoneticPr fontId="6"/>
  </si>
  <si>
    <t>○○年度　施設器材の部品等の所要量集計</t>
    <rPh sb="0" eb="4">
      <t>マルマルネンド</t>
    </rPh>
    <phoneticPr fontId="6"/>
  </si>
  <si>
    <t>施設器材の番号付与</t>
    <phoneticPr fontId="6"/>
  </si>
  <si>
    <t>○○年度　施設器材の番号付与</t>
    <rPh sb="0" eb="4">
      <t>マルマルネンド</t>
    </rPh>
    <phoneticPr fontId="6"/>
  </si>
  <si>
    <t>廃消火器の輸送</t>
    <phoneticPr fontId="6"/>
  </si>
  <si>
    <t>○○年度　廃消火器の輸送</t>
    <rPh sb="0" eb="4">
      <t>マルマルネンド</t>
    </rPh>
    <phoneticPr fontId="6"/>
  </si>
  <si>
    <t>安全用ロープの取扱要領</t>
    <phoneticPr fontId="6"/>
  </si>
  <si>
    <t>○○年度　安全用ロープの取扱要領</t>
    <rPh sb="0" eb="4">
      <t>マルマルネンド</t>
    </rPh>
    <phoneticPr fontId="6"/>
  </si>
  <si>
    <t>○○年度　材質別重量区分表</t>
    <rPh sb="0" eb="4">
      <t>マルマルネンド</t>
    </rPh>
    <phoneticPr fontId="6"/>
  </si>
  <si>
    <t>施設器材の野整備支援細部要領</t>
    <phoneticPr fontId="6"/>
  </si>
  <si>
    <t>○○年度　施設器材の野整備支援細部要領</t>
    <rPh sb="0" eb="4">
      <t>マルマルネンド</t>
    </rPh>
    <phoneticPr fontId="6"/>
  </si>
  <si>
    <t>駐屯地業務隊の非常勤隊員に関する文書</t>
    <phoneticPr fontId="6"/>
  </si>
  <si>
    <t>非常勤隊員の選考結果</t>
    <phoneticPr fontId="6"/>
  </si>
  <si>
    <t>〇〇年度　非常勤隊員選考結果</t>
    <rPh sb="10" eb="14">
      <t>センコウケッカ</t>
    </rPh>
    <phoneticPr fontId="6"/>
  </si>
  <si>
    <t>非常勤隊員採用</t>
    <phoneticPr fontId="6"/>
  </si>
  <si>
    <t>○○年度　非常勤隊員採用</t>
    <rPh sb="0" eb="4">
      <t>マルマルネンド</t>
    </rPh>
    <phoneticPr fontId="6"/>
  </si>
  <si>
    <t>非常勤隊員賃金実績</t>
    <phoneticPr fontId="6"/>
  </si>
  <si>
    <t>〇〇年度　非常勤隊員賃金実績</t>
    <phoneticPr fontId="6"/>
  </si>
  <si>
    <t>非常勤隊員の賃金等</t>
    <phoneticPr fontId="6"/>
  </si>
  <si>
    <t>○○年度　非常勤隊員の賃金等</t>
    <rPh sb="0" eb="4">
      <t>マルマルネンド</t>
    </rPh>
    <phoneticPr fontId="6"/>
  </si>
  <si>
    <t>〇〇年度　有料道路通行請求書</t>
    <phoneticPr fontId="6"/>
  </si>
  <si>
    <t>ノンストップ料金収受システム業務処理要領</t>
    <rPh sb="16" eb="20">
      <t>ショリヨウリョウ</t>
    </rPh>
    <phoneticPr fontId="6"/>
  </si>
  <si>
    <t>〇〇年度　ノンストップ料金収受システム業務処理要領</t>
    <rPh sb="21" eb="25">
      <t>ショリヨウリョウ</t>
    </rPh>
    <phoneticPr fontId="6"/>
  </si>
  <si>
    <t>○○年度　自衛隊車両の有料道路（行動従事車両の無料通行）</t>
    <rPh sb="0" eb="4">
      <t>マルマルネンド</t>
    </rPh>
    <phoneticPr fontId="6"/>
  </si>
  <si>
    <t>行動基準車両証明書発行状況</t>
    <phoneticPr fontId="6"/>
  </si>
  <si>
    <t>○○年度　行動従事車両証明書発行状況報告</t>
    <rPh sb="0" eb="4">
      <t>マルマルネンド</t>
    </rPh>
    <phoneticPr fontId="6"/>
  </si>
  <si>
    <t>業務日誌</t>
    <phoneticPr fontId="6"/>
  </si>
  <si>
    <t>○○年度　輸送班業務日誌</t>
    <rPh sb="0" eb="4">
      <t>マルマルネンド</t>
    </rPh>
    <rPh sb="7" eb="8">
      <t>ハン</t>
    </rPh>
    <phoneticPr fontId="6"/>
  </si>
  <si>
    <t>日々安全点検簿</t>
    <phoneticPr fontId="6"/>
  </si>
  <si>
    <t>○○年度　日々安全点検簿</t>
    <rPh sb="0" eb="4">
      <t>マルマルネンド</t>
    </rPh>
    <phoneticPr fontId="6"/>
  </si>
  <si>
    <t>補助燃料等輸送</t>
    <rPh sb="0" eb="2">
      <t>ホジョ</t>
    </rPh>
    <rPh sb="2" eb="4">
      <t>ネンリョウ</t>
    </rPh>
    <rPh sb="4" eb="5">
      <t>トウ</t>
    </rPh>
    <rPh sb="5" eb="7">
      <t>ユソウ</t>
    </rPh>
    <phoneticPr fontId="6"/>
  </si>
  <si>
    <t>○○年度　補助燃料等輸送</t>
    <rPh sb="2" eb="4">
      <t>ネンド</t>
    </rPh>
    <rPh sb="5" eb="7">
      <t>ホジョ</t>
    </rPh>
    <rPh sb="7" eb="9">
      <t>ネンリョウ</t>
    </rPh>
    <rPh sb="9" eb="10">
      <t>トウ</t>
    </rPh>
    <rPh sb="10" eb="12">
      <t>ユソウ</t>
    </rPh>
    <phoneticPr fontId="6"/>
  </si>
  <si>
    <t>現場指導記録簿</t>
    <phoneticPr fontId="6"/>
  </si>
  <si>
    <t>○○年度　現場指導記録簿</t>
    <rPh sb="0" eb="4">
      <t>マルマルネンド</t>
    </rPh>
    <phoneticPr fontId="6"/>
  </si>
  <si>
    <t>機会教育簿</t>
    <phoneticPr fontId="6"/>
  </si>
  <si>
    <t>○○年度　計画・機会教育簿</t>
    <rPh sb="0" eb="4">
      <t>マルマルネンド</t>
    </rPh>
    <phoneticPr fontId="6"/>
  </si>
  <si>
    <t>不用決定車両売払い管理換要領</t>
    <phoneticPr fontId="6"/>
  </si>
  <si>
    <t>○○年度　不用決定車両売払い管理換要領</t>
    <rPh sb="0" eb="4">
      <t>マルマルネンド</t>
    </rPh>
    <phoneticPr fontId="6"/>
  </si>
  <si>
    <t>ＥＴＣに関する文書</t>
    <phoneticPr fontId="6"/>
  </si>
  <si>
    <t>ＥＴＣカード一時管理換</t>
    <rPh sb="6" eb="8">
      <t>イチジ</t>
    </rPh>
    <rPh sb="8" eb="10">
      <t>カンリ</t>
    </rPh>
    <rPh sb="10" eb="11">
      <t>ガ</t>
    </rPh>
    <phoneticPr fontId="8"/>
  </si>
  <si>
    <t>〇〇年度　ＥＴＣカード一時管理換</t>
    <rPh sb="11" eb="13">
      <t>イチジ</t>
    </rPh>
    <rPh sb="13" eb="15">
      <t>カンリ</t>
    </rPh>
    <rPh sb="15" eb="16">
      <t>カ</t>
    </rPh>
    <phoneticPr fontId="6"/>
  </si>
  <si>
    <t>ＥＴＣカード交付簿</t>
    <phoneticPr fontId="14"/>
  </si>
  <si>
    <t xml:space="preserve">〇〇年度　ＥＴＣカード交付簿
</t>
    <phoneticPr fontId="6"/>
  </si>
  <si>
    <t>貸出・使用実績</t>
    <phoneticPr fontId="6"/>
  </si>
  <si>
    <t>○○年度　ＥＴＣカード貸出・使用実績簿</t>
    <phoneticPr fontId="6"/>
  </si>
  <si>
    <t>ＥＴＣ管理換</t>
    <phoneticPr fontId="6"/>
  </si>
  <si>
    <t>〇〇年度　ＥＴＣ管理換</t>
    <rPh sb="8" eb="10">
      <t>カンリ</t>
    </rPh>
    <rPh sb="10" eb="11">
      <t>ガ</t>
    </rPh>
    <phoneticPr fontId="8"/>
  </si>
  <si>
    <t xml:space="preserve">〇〇年度　鉄道輸送請求書
</t>
    <phoneticPr fontId="6"/>
  </si>
  <si>
    <t>船舶輸送請求書</t>
    <phoneticPr fontId="6"/>
  </si>
  <si>
    <t>〇〇年度　船舶輸送請求書</t>
    <phoneticPr fontId="6"/>
  </si>
  <si>
    <t>鉄道輸送報告書</t>
    <phoneticPr fontId="8"/>
  </si>
  <si>
    <t xml:space="preserve">〇〇年度　鉄道輸送報告書
</t>
    <rPh sb="5" eb="7">
      <t>テツドウ</t>
    </rPh>
    <rPh sb="7" eb="9">
      <t>ユソウ</t>
    </rPh>
    <rPh sb="9" eb="12">
      <t>ホウコクショ</t>
    </rPh>
    <phoneticPr fontId="8"/>
  </si>
  <si>
    <t>自衛隊旅客運賃料金後払証・明細書</t>
    <phoneticPr fontId="6"/>
  </si>
  <si>
    <t>○○年度　自衛隊旅客運賃料金後払証・明細書</t>
    <rPh sb="0" eb="4">
      <t>マルマルネンド</t>
    </rPh>
    <phoneticPr fontId="6"/>
  </si>
  <si>
    <t>船舶輸送業務</t>
    <rPh sb="2" eb="4">
      <t>ユソウ</t>
    </rPh>
    <rPh sb="4" eb="6">
      <t>ギョウム</t>
    </rPh>
    <phoneticPr fontId="6"/>
  </si>
  <si>
    <t>○○年度　船舶輸送業務</t>
    <rPh sb="0" eb="4">
      <t>マルマルネンド</t>
    </rPh>
    <phoneticPr fontId="6"/>
  </si>
  <si>
    <t>鉄道輸送業務</t>
    <rPh sb="0" eb="2">
      <t>テツドウ</t>
    </rPh>
    <rPh sb="2" eb="4">
      <t>ユソウ</t>
    </rPh>
    <rPh sb="4" eb="6">
      <t>ギョウム</t>
    </rPh>
    <phoneticPr fontId="6"/>
  </si>
  <si>
    <t>○○年度　鉄道輸送業務</t>
    <rPh sb="0" eb="4">
      <t>マルマルネンド</t>
    </rPh>
    <phoneticPr fontId="6"/>
  </si>
  <si>
    <t>ＩＣカード使用実績</t>
    <phoneticPr fontId="6"/>
  </si>
  <si>
    <t>○○年度　ＩＣカード使用実績報告</t>
    <phoneticPr fontId="6"/>
  </si>
  <si>
    <t>ＩＣカード利用業務処理要領</t>
    <rPh sb="5" eb="9">
      <t>リヨウギョウム</t>
    </rPh>
    <rPh sb="9" eb="11">
      <t>ショリ</t>
    </rPh>
    <rPh sb="11" eb="13">
      <t>ヨウリョウ</t>
    </rPh>
    <phoneticPr fontId="8"/>
  </si>
  <si>
    <t>〇〇年度　ＩＣカード利用業務処理要領</t>
    <phoneticPr fontId="6"/>
  </si>
  <si>
    <t>乗車券オンライン申込</t>
    <phoneticPr fontId="6"/>
  </si>
  <si>
    <t>○○年度　乗車券オンライン申込に関する文書</t>
    <rPh sb="0" eb="4">
      <t>マルマルネンド</t>
    </rPh>
    <rPh sb="16" eb="17">
      <t>カン</t>
    </rPh>
    <rPh sb="19" eb="21">
      <t>ブンショ</t>
    </rPh>
    <phoneticPr fontId="6"/>
  </si>
  <si>
    <t>ｉチケット業務処理</t>
    <phoneticPr fontId="6"/>
  </si>
  <si>
    <t>○○年度　ｉチケットに関する業務処理要領</t>
    <rPh sb="0" eb="4">
      <t>マルマルネンド</t>
    </rPh>
    <phoneticPr fontId="6"/>
  </si>
  <si>
    <t>ＩＣカード交付簿</t>
    <phoneticPr fontId="6"/>
  </si>
  <si>
    <t>○○年度　ＩＣカード交付簿</t>
    <rPh sb="0" eb="4">
      <t>マルマルネンド</t>
    </rPh>
    <phoneticPr fontId="6"/>
  </si>
  <si>
    <t>○○年度　ＩＣカード使用記録簿</t>
    <rPh sb="0" eb="4">
      <t>マルマルネンド</t>
    </rPh>
    <phoneticPr fontId="6"/>
  </si>
  <si>
    <t>○○年度　運搬費配分希望申請書</t>
    <phoneticPr fontId="6"/>
  </si>
  <si>
    <t>運搬費管理</t>
    <rPh sb="0" eb="3">
      <t>ウンパンヒ</t>
    </rPh>
    <rPh sb="3" eb="5">
      <t>カンリ</t>
    </rPh>
    <phoneticPr fontId="6"/>
  </si>
  <si>
    <t>○○年度　運搬費管理</t>
    <rPh sb="0" eb="4">
      <t>マルマルネンド</t>
    </rPh>
    <phoneticPr fontId="6"/>
  </si>
  <si>
    <t>調達計画</t>
    <phoneticPr fontId="6"/>
  </si>
  <si>
    <t>○○年度　調達計画（要求書）</t>
    <rPh sb="0" eb="4">
      <t>マルマルネンド</t>
    </rPh>
    <phoneticPr fontId="6"/>
  </si>
  <si>
    <t>使用状況通知</t>
    <phoneticPr fontId="6"/>
  </si>
  <si>
    <t>○○年度　運搬費使用状況通知</t>
    <rPh sb="5" eb="8">
      <t>ウンパンヒ</t>
    </rPh>
    <phoneticPr fontId="6"/>
  </si>
  <si>
    <t>科目別月別使用明細書</t>
    <phoneticPr fontId="6"/>
  </si>
  <si>
    <t>〇〇年度　科目別月別使用明細書</t>
    <phoneticPr fontId="6"/>
  </si>
  <si>
    <t>鉄道輸送原簿・ビジネスえきねっと利用明細書</t>
    <phoneticPr fontId="6"/>
  </si>
  <si>
    <t>○○年度　鉄道輸送原簿・ビジネスえきねっと利用明細書</t>
    <phoneticPr fontId="6"/>
  </si>
  <si>
    <t>運搬費執行</t>
    <phoneticPr fontId="6"/>
  </si>
  <si>
    <t>○○年度　運搬費執行</t>
    <rPh sb="0" eb="4">
      <t>マルマルネンド</t>
    </rPh>
    <rPh sb="5" eb="8">
      <t>ウンパンヒ</t>
    </rPh>
    <rPh sb="8" eb="10">
      <t>シッコウ</t>
    </rPh>
    <phoneticPr fontId="6"/>
  </si>
  <si>
    <t>役務調達・要求に関する文書</t>
    <phoneticPr fontId="6"/>
  </si>
  <si>
    <t>○○年度　輸送役務月報</t>
    <rPh sb="0" eb="4">
      <t>マルマルネンド</t>
    </rPh>
    <phoneticPr fontId="6"/>
  </si>
  <si>
    <t>産業廃棄物輸送</t>
    <phoneticPr fontId="6"/>
  </si>
  <si>
    <t>○○年度　産業廃棄物輸送</t>
    <rPh sb="0" eb="4">
      <t>マルマルネンド</t>
    </rPh>
    <phoneticPr fontId="6"/>
  </si>
  <si>
    <t>施設器材の輸送</t>
    <rPh sb="0" eb="4">
      <t>シセツキザイ</t>
    </rPh>
    <phoneticPr fontId="6"/>
  </si>
  <si>
    <t>○○年度　施設器材の輸送</t>
    <rPh sb="0" eb="4">
      <t>マルマルネンド</t>
    </rPh>
    <phoneticPr fontId="6"/>
  </si>
  <si>
    <t>補給品等輸送</t>
    <rPh sb="0" eb="4">
      <t>ホキュウヒントウ</t>
    </rPh>
    <rPh sb="4" eb="6">
      <t>ユソウ</t>
    </rPh>
    <phoneticPr fontId="6"/>
  </si>
  <si>
    <t>○○年度　補給品等輸送</t>
    <rPh sb="0" eb="4">
      <t>マルマルネンド</t>
    </rPh>
    <rPh sb="5" eb="8">
      <t>ホキュウヒン</t>
    </rPh>
    <rPh sb="8" eb="9">
      <t>トウ</t>
    </rPh>
    <rPh sb="9" eb="11">
      <t>ユソウ</t>
    </rPh>
    <phoneticPr fontId="6"/>
  </si>
  <si>
    <t>糧食輸送</t>
    <phoneticPr fontId="6"/>
  </si>
  <si>
    <t>○○年度　糧食輸送</t>
    <rPh sb="0" eb="4">
      <t>マルマルネンド</t>
    </rPh>
    <phoneticPr fontId="6"/>
  </si>
  <si>
    <t>物流便運行及び空自定期便運航状況</t>
    <phoneticPr fontId="6"/>
  </si>
  <si>
    <t>○○年度　物流便運行及び空自定期便運航状況</t>
    <rPh sb="0" eb="4">
      <t>マルマルネンド</t>
    </rPh>
    <phoneticPr fontId="6"/>
  </si>
  <si>
    <t>緊急自動車保有・指定・取消</t>
    <rPh sb="5" eb="7">
      <t>ホユウ</t>
    </rPh>
    <phoneticPr fontId="6"/>
  </si>
  <si>
    <t>○○年度　緊急自動車保有・指定・取消</t>
    <rPh sb="0" eb="4">
      <t>マルマルネンド</t>
    </rPh>
    <rPh sb="10" eb="12">
      <t>ホユウ</t>
    </rPh>
    <phoneticPr fontId="6"/>
  </si>
  <si>
    <t>航空輸送</t>
    <phoneticPr fontId="6"/>
  </si>
  <si>
    <t>○○年度　航空輸送に関する文書</t>
    <rPh sb="0" eb="4">
      <t>マルマルネンド</t>
    </rPh>
    <phoneticPr fontId="6"/>
  </si>
  <si>
    <t>産業廃棄物輸送実施計画（駐屯地管理官、電気）</t>
    <rPh sb="12" eb="15">
      <t>チュウトンチ</t>
    </rPh>
    <rPh sb="15" eb="18">
      <t>カンリカン</t>
    </rPh>
    <rPh sb="19" eb="21">
      <t>デンキ</t>
    </rPh>
    <phoneticPr fontId="6"/>
  </si>
  <si>
    <t>○○年度　産業廃棄物輸送実施計画（△△）（△△には、具体例から記載）</t>
    <rPh sb="26" eb="29">
      <t>グタイレイ</t>
    </rPh>
    <rPh sb="31" eb="33">
      <t>キサイ</t>
    </rPh>
    <phoneticPr fontId="6"/>
  </si>
  <si>
    <t>輸送支援</t>
    <rPh sb="0" eb="2">
      <t>ユソウ</t>
    </rPh>
    <rPh sb="2" eb="4">
      <t>シエン</t>
    </rPh>
    <phoneticPr fontId="8"/>
  </si>
  <si>
    <t>〇〇年度　輸送支援に関する文書</t>
    <rPh sb="5" eb="9">
      <t>ユソウシエン</t>
    </rPh>
    <rPh sb="10" eb="11">
      <t>カン</t>
    </rPh>
    <rPh sb="13" eb="15">
      <t>ブンショ</t>
    </rPh>
    <phoneticPr fontId="13"/>
  </si>
  <si>
    <t>人員・補給品等輸送支援</t>
    <phoneticPr fontId="6"/>
  </si>
  <si>
    <t>○○年度　人員・補給品等輸送支援依頼・回答</t>
    <rPh sb="0" eb="4">
      <t>マルマルネンド</t>
    </rPh>
    <phoneticPr fontId="6"/>
  </si>
  <si>
    <t>旅客機輸送請求書・通知書</t>
    <phoneticPr fontId="6"/>
  </si>
  <si>
    <t>○○年度　旅客機輸送請求書・通知書</t>
    <phoneticPr fontId="6"/>
  </si>
  <si>
    <t>輸送役務調達・要求書</t>
    <phoneticPr fontId="6"/>
  </si>
  <si>
    <t>○○年度　輸送役務調達・要求書</t>
    <rPh sb="0" eb="4">
      <t>マルマルネンド</t>
    </rPh>
    <phoneticPr fontId="6"/>
  </si>
  <si>
    <t>重車両輸送等役務車両選定基準</t>
    <phoneticPr fontId="6"/>
  </si>
  <si>
    <t>○○年度　重車両輸送等役務車両選定基準</t>
    <rPh sb="0" eb="4">
      <t>マルマルネンド</t>
    </rPh>
    <phoneticPr fontId="6"/>
  </si>
  <si>
    <t>装軌車等技術援助役務調達実施要領</t>
    <phoneticPr fontId="6"/>
  </si>
  <si>
    <t>○○年度　装軌車等技術援助役務調達実施要領</t>
    <rPh sb="0" eb="4">
      <t>マルマルネンド</t>
    </rPh>
    <phoneticPr fontId="6"/>
  </si>
  <si>
    <t>物流の統制に関する文書</t>
    <phoneticPr fontId="6"/>
  </si>
  <si>
    <t>国内航空輸送業務</t>
    <rPh sb="0" eb="2">
      <t>コクナイ</t>
    </rPh>
    <rPh sb="2" eb="4">
      <t>コウクウ</t>
    </rPh>
    <rPh sb="4" eb="8">
      <t>ユソウギョウム</t>
    </rPh>
    <phoneticPr fontId="8"/>
  </si>
  <si>
    <t>〇〇年度　国内航空輸送業務</t>
    <phoneticPr fontId="6"/>
  </si>
  <si>
    <t>全国物流便</t>
    <phoneticPr fontId="6"/>
  </si>
  <si>
    <t>○○年度　全国物流便</t>
    <rPh sb="0" eb="4">
      <t>マルマルネンド</t>
    </rPh>
    <phoneticPr fontId="6"/>
  </si>
  <si>
    <t>定期自動車の運行</t>
    <phoneticPr fontId="6"/>
  </si>
  <si>
    <t>○○年度　定期自動車の運行</t>
    <rPh sb="0" eb="4">
      <t>マルマルネンド</t>
    </rPh>
    <phoneticPr fontId="6"/>
  </si>
  <si>
    <t>車両使用請求書</t>
    <phoneticPr fontId="8"/>
  </si>
  <si>
    <t xml:space="preserve">〇〇年度　Ｂ整備作業用紙（車両使用請求書）
</t>
    <rPh sb="6" eb="8">
      <t>セイビ</t>
    </rPh>
    <rPh sb="8" eb="12">
      <t>サギョウヨウシ</t>
    </rPh>
    <phoneticPr fontId="13"/>
  </si>
  <si>
    <t>道路交通法一部改正</t>
    <phoneticPr fontId="6"/>
  </si>
  <si>
    <t>○○年度　道路交通法施行規則一部改正に伴う業務処理要領</t>
    <rPh sb="0" eb="4">
      <t>マルマルネンド</t>
    </rPh>
    <phoneticPr fontId="6"/>
  </si>
  <si>
    <t>車長制度試行</t>
    <rPh sb="0" eb="2">
      <t>シャチョウ</t>
    </rPh>
    <rPh sb="2" eb="4">
      <t>セイド</t>
    </rPh>
    <rPh sb="4" eb="6">
      <t>シコウ</t>
    </rPh>
    <phoneticPr fontId="6"/>
  </si>
  <si>
    <t>○○年度　車長制度試行成果報告</t>
    <rPh sb="0" eb="4">
      <t>マルマルネンド</t>
    </rPh>
    <rPh sb="11" eb="15">
      <t>セイカホウコク</t>
    </rPh>
    <phoneticPr fontId="6"/>
  </si>
  <si>
    <t>交通安全連盟活動</t>
    <phoneticPr fontId="6"/>
  </si>
  <si>
    <t>○○年度　駐屯地交通安全連盟活動記録</t>
    <rPh sb="0" eb="4">
      <t>マルマルネンド</t>
    </rPh>
    <phoneticPr fontId="6"/>
  </si>
  <si>
    <t>車両操縦手の指定・取消</t>
    <rPh sb="0" eb="2">
      <t>シャリョウ</t>
    </rPh>
    <phoneticPr fontId="6"/>
  </si>
  <si>
    <t>○○年度　車両操縦手指定・取消</t>
    <rPh sb="0" eb="4">
      <t>マルマルネンド</t>
    </rPh>
    <phoneticPr fontId="6"/>
  </si>
  <si>
    <t>車両操縦技能試験</t>
    <rPh sb="0" eb="2">
      <t>シャリョウ</t>
    </rPh>
    <phoneticPr fontId="6"/>
  </si>
  <si>
    <t>○○年度　車両操縦技能試験</t>
    <rPh sb="0" eb="4">
      <t>マルマルネンド</t>
    </rPh>
    <phoneticPr fontId="6"/>
  </si>
  <si>
    <t>安全運転管理者等法定講習</t>
  </si>
  <si>
    <t>○○年度　安全運転管理者等法定講習</t>
    <rPh sb="0" eb="4">
      <t>マルマルネンド</t>
    </rPh>
    <phoneticPr fontId="6"/>
  </si>
  <si>
    <t>操縦手把握一覧</t>
    <phoneticPr fontId="6"/>
  </si>
  <si>
    <t>○○年度　操縦手把握一覧</t>
    <rPh sb="0" eb="4">
      <t>マルマルネンド</t>
    </rPh>
    <phoneticPr fontId="6"/>
  </si>
  <si>
    <t>交通安全運動通達・成果報告</t>
    <phoneticPr fontId="6"/>
  </si>
  <si>
    <t>○○年度　交通安全運動通達・成果報告</t>
    <rPh sb="0" eb="4">
      <t>マルマルネンド</t>
    </rPh>
    <phoneticPr fontId="6"/>
  </si>
  <si>
    <t>○○年度　車両運行指令書</t>
    <rPh sb="0" eb="4">
      <t>マルマルネンド</t>
    </rPh>
    <phoneticPr fontId="6"/>
  </si>
  <si>
    <t>施設機材運行指令書</t>
    <rPh sb="0" eb="2">
      <t>シセツ</t>
    </rPh>
    <rPh sb="2" eb="4">
      <t>キザイ</t>
    </rPh>
    <rPh sb="4" eb="6">
      <t>ウンコウ</t>
    </rPh>
    <rPh sb="6" eb="9">
      <t>シレイショ</t>
    </rPh>
    <phoneticPr fontId="6"/>
  </si>
  <si>
    <t>○○年度　施設機材運行指令書</t>
    <rPh sb="0" eb="4">
      <t>マルマルネンド</t>
    </rPh>
    <phoneticPr fontId="6"/>
  </si>
  <si>
    <t>酒気帯び確認記録用紙</t>
    <phoneticPr fontId="6"/>
  </si>
  <si>
    <t>○○年度　酒気帯び確認記録用紙</t>
    <phoneticPr fontId="6"/>
  </si>
  <si>
    <t>官用車両運行管理実態把握</t>
    <phoneticPr fontId="6"/>
  </si>
  <si>
    <t>○○年度　官用車両運行管理実態把握</t>
    <rPh sb="0" eb="4">
      <t>マルマルネンド</t>
    </rPh>
    <phoneticPr fontId="6"/>
  </si>
  <si>
    <t>車両運行指導記録</t>
    <phoneticPr fontId="6"/>
  </si>
  <si>
    <t>○○年度　車両運行指導記録簿</t>
    <rPh sb="0" eb="4">
      <t>マルマルネンド</t>
    </rPh>
    <phoneticPr fontId="6"/>
  </si>
  <si>
    <t>車両始動用鍵授受簿</t>
    <phoneticPr fontId="6"/>
  </si>
  <si>
    <t>○○年度　車両始動用鍵授受簿</t>
    <phoneticPr fontId="6"/>
  </si>
  <si>
    <t>緊急自動車保有状況報告</t>
    <phoneticPr fontId="6"/>
  </si>
  <si>
    <t>○○年度　緊急自動車保有状況報告</t>
    <rPh sb="0" eb="4">
      <t>マルマルネンド</t>
    </rPh>
    <phoneticPr fontId="6"/>
  </si>
  <si>
    <t>車長制度</t>
    <rPh sb="0" eb="4">
      <t>シャチョウセイド</t>
    </rPh>
    <phoneticPr fontId="6"/>
  </si>
  <si>
    <t xml:space="preserve">〇〇年度　車長制度に関する文書
</t>
    <rPh sb="5" eb="9">
      <t>シャチョウセイド</t>
    </rPh>
    <rPh sb="10" eb="11">
      <t>カン</t>
    </rPh>
    <rPh sb="13" eb="15">
      <t>ブンショ</t>
    </rPh>
    <phoneticPr fontId="6"/>
  </si>
  <si>
    <t>官用車両運行管理</t>
    <phoneticPr fontId="6"/>
  </si>
  <si>
    <t>○○年度　官用車両運行管理</t>
    <phoneticPr fontId="6"/>
  </si>
  <si>
    <t>緊急自動車指定等手続き</t>
    <phoneticPr fontId="6"/>
  </si>
  <si>
    <t>○○年度　緊急自動車指定等手続き</t>
    <rPh sb="0" eb="4">
      <t>マルマルネンド</t>
    </rPh>
    <phoneticPr fontId="6"/>
  </si>
  <si>
    <t>緊急自動車保有調査</t>
    <phoneticPr fontId="6"/>
  </si>
  <si>
    <t>○○年度　緊急自動車保有調査</t>
    <rPh sb="0" eb="4">
      <t>マルマルネンド</t>
    </rPh>
    <phoneticPr fontId="6"/>
  </si>
  <si>
    <t>緊急通行車両標章等申請要領</t>
  </si>
  <si>
    <t>○○年度　緊急通行車両標章等申請要領</t>
    <rPh sb="0" eb="4">
      <t>マルマルネンド</t>
    </rPh>
    <phoneticPr fontId="6"/>
  </si>
  <si>
    <t>官用車両無事故走</t>
    <phoneticPr fontId="6"/>
  </si>
  <si>
    <t>○○年度　官用車両無事故走行の陸幕長表彰上申</t>
    <rPh sb="0" eb="4">
      <t>マルマルネンド</t>
    </rPh>
    <phoneticPr fontId="6"/>
  </si>
  <si>
    <t>車両操縦経歴履歴簿（その１）</t>
    <rPh sb="4" eb="6">
      <t>ケイレキ</t>
    </rPh>
    <phoneticPr fontId="8"/>
  </si>
  <si>
    <t>車両操縦経歴履歴簿（その２）</t>
    <phoneticPr fontId="6"/>
  </si>
  <si>
    <t>キ</t>
  </si>
  <si>
    <t>自動車教習所に関する文書</t>
    <rPh sb="0" eb="2">
      <t>ジドウ</t>
    </rPh>
    <rPh sb="2" eb="6">
      <t>シャキョウシュウジョ</t>
    </rPh>
    <rPh sb="7" eb="8">
      <t>カン</t>
    </rPh>
    <rPh sb="10" eb="12">
      <t>ブンショ</t>
    </rPh>
    <phoneticPr fontId="6"/>
  </si>
  <si>
    <t>自動車教習所に関する文書</t>
    <rPh sb="0" eb="3">
      <t>ジドウシャ</t>
    </rPh>
    <rPh sb="3" eb="6">
      <t>キョウシュウジョ</t>
    </rPh>
    <rPh sb="7" eb="8">
      <t>カン</t>
    </rPh>
    <rPh sb="10" eb="12">
      <t>ブンショ</t>
    </rPh>
    <phoneticPr fontId="6"/>
  </si>
  <si>
    <t>○○年度　自動車教習所に関する文書</t>
    <rPh sb="0" eb="4">
      <t>マルマルネンド</t>
    </rPh>
    <rPh sb="5" eb="8">
      <t>ジドウシャ</t>
    </rPh>
    <rPh sb="8" eb="11">
      <t>キョウシュウジョ</t>
    </rPh>
    <rPh sb="12" eb="13">
      <t>カン</t>
    </rPh>
    <rPh sb="15" eb="17">
      <t>ブンショ</t>
    </rPh>
    <phoneticPr fontId="6"/>
  </si>
  <si>
    <t>自動車教習場における非常勤隊員の採用</t>
    <phoneticPr fontId="6"/>
  </si>
  <si>
    <t>○○年度　自動車教習場における非常勤隊員の採用等</t>
    <rPh sb="0" eb="4">
      <t>マルマルネンド</t>
    </rPh>
    <phoneticPr fontId="6"/>
  </si>
  <si>
    <t>指定自動車教習所職員講習</t>
    <phoneticPr fontId="6"/>
  </si>
  <si>
    <t>○○年度　指定自動車教習所職員講習</t>
    <rPh sb="0" eb="4">
      <t>マルマルネンド</t>
    </rPh>
    <phoneticPr fontId="6"/>
  </si>
  <si>
    <t>教育訓練細部指示に関する文書</t>
    <rPh sb="9" eb="10">
      <t>カン</t>
    </rPh>
    <rPh sb="12" eb="14">
      <t>ブンショ</t>
    </rPh>
    <phoneticPr fontId="6"/>
  </si>
  <si>
    <t>〇〇年度　教育訓練細部指示</t>
    <rPh sb="5" eb="7">
      <t>キョウイク</t>
    </rPh>
    <rPh sb="7" eb="9">
      <t>クンレン</t>
    </rPh>
    <rPh sb="9" eb="11">
      <t>サイブ</t>
    </rPh>
    <rPh sb="11" eb="13">
      <t>シジ</t>
    </rPh>
    <phoneticPr fontId="8"/>
  </si>
  <si>
    <t>日日射撃計画</t>
    <phoneticPr fontId="6"/>
  </si>
  <si>
    <t>○○年度　日日射撃計画</t>
    <rPh sb="0" eb="4">
      <t>マルマルネンド</t>
    </rPh>
    <phoneticPr fontId="6"/>
  </si>
  <si>
    <t>エアソフトガン等の管理要領</t>
    <phoneticPr fontId="6"/>
  </si>
  <si>
    <t>○○年度　エアソフトガン等の管理要領</t>
    <rPh sb="0" eb="4">
      <t>マルマルネンド</t>
    </rPh>
    <phoneticPr fontId="6"/>
  </si>
  <si>
    <t>戦車砲等停弾提の整備要領</t>
    <phoneticPr fontId="6"/>
  </si>
  <si>
    <t>○○年度　戦車砲等停弾提の整備要領</t>
    <rPh sb="0" eb="4">
      <t>マルマルネンド</t>
    </rPh>
    <phoneticPr fontId="6"/>
  </si>
  <si>
    <t>新型コロナウイルス感染症対策に係る基本教育関連の業務継続要領</t>
  </si>
  <si>
    <t>〇〇年度　新型コロナウイルス感染症対策に係る基本教育関連の業務継続要領</t>
    <phoneticPr fontId="6"/>
  </si>
  <si>
    <t>〇〇年度　特技検定・認定</t>
    <phoneticPr fontId="6"/>
  </si>
  <si>
    <t>教育訓練基準</t>
    <phoneticPr fontId="6"/>
  </si>
  <si>
    <t>〇〇年度　教育訓練基準</t>
  </si>
  <si>
    <t>特技充足基準</t>
  </si>
  <si>
    <t>○○年度　特技充足基準に関する文書</t>
    <rPh sb="0" eb="4">
      <t>マルマルネンド</t>
    </rPh>
    <phoneticPr fontId="6"/>
  </si>
  <si>
    <t>課程教育基準</t>
    <rPh sb="0" eb="2">
      <t>カテイ</t>
    </rPh>
    <rPh sb="2" eb="4">
      <t>キョウイク</t>
    </rPh>
    <rPh sb="4" eb="6">
      <t>キジュン</t>
    </rPh>
    <phoneticPr fontId="8"/>
  </si>
  <si>
    <t>〇〇年度　課程教育基準</t>
    <phoneticPr fontId="6"/>
  </si>
  <si>
    <t>○○年度　教育等の試行</t>
    <rPh sb="0" eb="4">
      <t>マルマルネンド</t>
    </rPh>
    <phoneticPr fontId="6"/>
  </si>
  <si>
    <t>特技の認定要件</t>
    <phoneticPr fontId="6"/>
  </si>
  <si>
    <t>○○年度　特技の認定要件に関する文書</t>
    <rPh sb="0" eb="4">
      <t>マルマルネンド</t>
    </rPh>
    <rPh sb="5" eb="7">
      <t>トクギ</t>
    </rPh>
    <rPh sb="8" eb="10">
      <t>ニンテイ</t>
    </rPh>
    <rPh sb="10" eb="12">
      <t>ヨウケン</t>
    </rPh>
    <rPh sb="13" eb="14">
      <t>カン</t>
    </rPh>
    <rPh sb="16" eb="18">
      <t>ブンショ</t>
    </rPh>
    <phoneticPr fontId="6"/>
  </si>
  <si>
    <t>小銃射撃教育基準</t>
    <phoneticPr fontId="6"/>
  </si>
  <si>
    <t>○○年度　６４式小銃射撃教育訓練基準</t>
    <rPh sb="0" eb="4">
      <t>マルマルネンド</t>
    </rPh>
    <phoneticPr fontId="6"/>
  </si>
  <si>
    <t>課程教育</t>
    <rPh sb="0" eb="2">
      <t>カテイ</t>
    </rPh>
    <rPh sb="2" eb="4">
      <t>キョウイク</t>
    </rPh>
    <phoneticPr fontId="8"/>
  </si>
  <si>
    <t>〇〇年度　課程教育</t>
    <rPh sb="5" eb="7">
      <t>カテイ</t>
    </rPh>
    <rPh sb="7" eb="9">
      <t>キョウイク</t>
    </rPh>
    <phoneticPr fontId="8"/>
  </si>
  <si>
    <t>基本教育</t>
    <phoneticPr fontId="6"/>
  </si>
  <si>
    <t>○○年度　基本教育</t>
    <rPh sb="0" eb="4">
      <t>マルマルネンド</t>
    </rPh>
    <phoneticPr fontId="6"/>
  </si>
  <si>
    <t>陸曹中級課程教育</t>
    <rPh sb="0" eb="2">
      <t>リクソウ</t>
    </rPh>
    <rPh sb="2" eb="4">
      <t>チュウキュウ</t>
    </rPh>
    <rPh sb="4" eb="6">
      <t>カテイ</t>
    </rPh>
    <rPh sb="6" eb="8">
      <t>キョウイク</t>
    </rPh>
    <phoneticPr fontId="6"/>
  </si>
  <si>
    <t>○○年度　陸曹中級課程教育</t>
    <rPh sb="0" eb="4">
      <t>マルマルネンド</t>
    </rPh>
    <rPh sb="5" eb="7">
      <t>リクソウ</t>
    </rPh>
    <rPh sb="7" eb="9">
      <t>チュウキュウ</t>
    </rPh>
    <rPh sb="9" eb="11">
      <t>カテイ</t>
    </rPh>
    <rPh sb="11" eb="13">
      <t>キョウイク</t>
    </rPh>
    <phoneticPr fontId="6"/>
  </si>
  <si>
    <t>陸曹上級課程教育</t>
    <rPh sb="0" eb="2">
      <t>リクソウ</t>
    </rPh>
    <rPh sb="2" eb="4">
      <t>ジョウキュウ</t>
    </rPh>
    <rPh sb="4" eb="6">
      <t>カテイ</t>
    </rPh>
    <rPh sb="6" eb="8">
      <t>キョウイク</t>
    </rPh>
    <phoneticPr fontId="6"/>
  </si>
  <si>
    <t>○○年度　陸曹上級課程教育</t>
    <rPh sb="0" eb="4">
      <t>マルマルネンド</t>
    </rPh>
    <rPh sb="5" eb="7">
      <t>リクソウ</t>
    </rPh>
    <rPh sb="7" eb="9">
      <t>ジョウキュウ</t>
    </rPh>
    <rPh sb="9" eb="11">
      <t>カテイ</t>
    </rPh>
    <rPh sb="11" eb="13">
      <t>キョウイク</t>
    </rPh>
    <phoneticPr fontId="6"/>
  </si>
  <si>
    <t>修業成績</t>
    <rPh sb="0" eb="2">
      <t>シュウギョウ</t>
    </rPh>
    <rPh sb="2" eb="4">
      <t>セイセキ</t>
    </rPh>
    <phoneticPr fontId="6"/>
  </si>
  <si>
    <t>○○年度　課程教育（修業成績）</t>
    <rPh sb="0" eb="4">
      <t>マルマルネンド</t>
    </rPh>
    <rPh sb="5" eb="9">
      <t>カテイキョウイク</t>
    </rPh>
    <rPh sb="10" eb="14">
      <t>シュウギョウセイセキ</t>
    </rPh>
    <phoneticPr fontId="6"/>
  </si>
  <si>
    <t>基本教育教育基準</t>
    <rPh sb="4" eb="6">
      <t>キョウイク</t>
    </rPh>
    <rPh sb="6" eb="8">
      <t>キジュン</t>
    </rPh>
    <phoneticPr fontId="6"/>
  </si>
  <si>
    <t>○○年度　基本教育基準</t>
    <rPh sb="0" eb="4">
      <t>マルマルネンド</t>
    </rPh>
    <rPh sb="5" eb="9">
      <t>キホンキョウイク</t>
    </rPh>
    <rPh sb="9" eb="11">
      <t>キジュン</t>
    </rPh>
    <phoneticPr fontId="6"/>
  </si>
  <si>
    <t>初級幹部教育試行結果報告</t>
    <rPh sb="0" eb="2">
      <t>ショキュウ</t>
    </rPh>
    <rPh sb="2" eb="4">
      <t>カンブ</t>
    </rPh>
    <rPh sb="4" eb="6">
      <t>キョウイク</t>
    </rPh>
    <rPh sb="6" eb="8">
      <t>シコウ</t>
    </rPh>
    <rPh sb="8" eb="10">
      <t>ケッカ</t>
    </rPh>
    <rPh sb="10" eb="12">
      <t>ホウコク</t>
    </rPh>
    <phoneticPr fontId="6"/>
  </si>
  <si>
    <t>〇〇年度　初級幹部教育試行結果報告</t>
    <rPh sb="2" eb="4">
      <t>ネンド</t>
    </rPh>
    <rPh sb="5" eb="7">
      <t>ショキュウ</t>
    </rPh>
    <rPh sb="7" eb="9">
      <t>カンブ</t>
    </rPh>
    <rPh sb="9" eb="11">
      <t>キョウイク</t>
    </rPh>
    <rPh sb="11" eb="13">
      <t>シコウ</t>
    </rPh>
    <rPh sb="13" eb="15">
      <t>ケッカ</t>
    </rPh>
    <rPh sb="15" eb="17">
      <t>ホウコク</t>
    </rPh>
    <phoneticPr fontId="9"/>
  </si>
  <si>
    <t>学校教育（共通）</t>
    <phoneticPr fontId="6"/>
  </si>
  <si>
    <t>各学校（共通）の教育に関する文書</t>
    <phoneticPr fontId="6"/>
  </si>
  <si>
    <t>学校教育（幹部候補生学校）</t>
    <phoneticPr fontId="6"/>
  </si>
  <si>
    <t>○○年度　幹部候補生課程現地研修</t>
    <rPh sb="0" eb="4">
      <t>マルマルネンド</t>
    </rPh>
    <phoneticPr fontId="6"/>
  </si>
  <si>
    <t>学校教育（高等工科学校）</t>
    <phoneticPr fontId="6"/>
  </si>
  <si>
    <t>○○年度　高等工科学校現地研修</t>
    <rPh sb="0" eb="4">
      <t>マルマルネンド</t>
    </rPh>
    <phoneticPr fontId="6"/>
  </si>
  <si>
    <t>学校教育（体育学校）　</t>
    <phoneticPr fontId="6"/>
  </si>
  <si>
    <t>○○年度　格闘体操</t>
    <rPh sb="0" eb="4">
      <t>マルマルネンド</t>
    </rPh>
    <phoneticPr fontId="6"/>
  </si>
  <si>
    <t>恒常業務にて作成する器材・演習場に関する文書</t>
    <phoneticPr fontId="6"/>
  </si>
  <si>
    <t>幕別射場使用申請</t>
    <phoneticPr fontId="6"/>
  </si>
  <si>
    <t>○○年度　幕別射撃場</t>
    <rPh sb="0" eb="4">
      <t>マルマルネンド</t>
    </rPh>
    <phoneticPr fontId="6"/>
  </si>
  <si>
    <t>演習場使用通知（幕別）</t>
    <rPh sb="5" eb="7">
      <t>ツウチ</t>
    </rPh>
    <rPh sb="8" eb="10">
      <t>マクベツ</t>
    </rPh>
    <phoneticPr fontId="6"/>
  </si>
  <si>
    <t>○○年度　演習場使用（幕別）</t>
    <rPh sb="0" eb="4">
      <t>マルマルネンド</t>
    </rPh>
    <rPh sb="5" eb="8">
      <t>エンシュウジョウ</t>
    </rPh>
    <rPh sb="8" eb="10">
      <t>シヨウ</t>
    </rPh>
    <rPh sb="11" eb="13">
      <t>マクベツ</t>
    </rPh>
    <phoneticPr fontId="6"/>
  </si>
  <si>
    <t>演習場使用通知（帯広訓練場）</t>
    <rPh sb="5" eb="7">
      <t>ツウチ</t>
    </rPh>
    <rPh sb="8" eb="10">
      <t>オビヒロ</t>
    </rPh>
    <rPh sb="10" eb="13">
      <t>クンレンジョウ</t>
    </rPh>
    <phoneticPr fontId="6"/>
  </si>
  <si>
    <t>○○年度　演習場使用</t>
    <rPh sb="0" eb="4">
      <t>マルマルネンド</t>
    </rPh>
    <rPh sb="5" eb="8">
      <t>エンシュウジョウ</t>
    </rPh>
    <rPh sb="8" eb="10">
      <t>シヨウ</t>
    </rPh>
    <phoneticPr fontId="6"/>
  </si>
  <si>
    <t>演習場使用制限</t>
    <phoneticPr fontId="6"/>
  </si>
  <si>
    <t>○○年度　演習場使用制限</t>
    <rPh sb="0" eb="4">
      <t>マルマルネンド</t>
    </rPh>
    <phoneticPr fontId="6"/>
  </si>
  <si>
    <t>演習場等中期整備構想</t>
    <rPh sb="8" eb="10">
      <t>コウソウ</t>
    </rPh>
    <phoneticPr fontId="6"/>
  </si>
  <si>
    <t>○○年度　北部方面隊演習場等中期整備構想</t>
    <rPh sb="0" eb="4">
      <t>マルマルネンド</t>
    </rPh>
    <phoneticPr fontId="6"/>
  </si>
  <si>
    <t>野戦築城訓練用資材の使用及び整備要領</t>
    <phoneticPr fontId="6"/>
  </si>
  <si>
    <t>○○年度　野戦築城訓練用資材の使用及び整備要領</t>
    <rPh sb="0" eb="4">
      <t>マルマルネンド</t>
    </rPh>
    <phoneticPr fontId="6"/>
  </si>
  <si>
    <t>演習場中期整備</t>
    <rPh sb="0" eb="3">
      <t>エンシュウジョウ</t>
    </rPh>
    <rPh sb="3" eb="7">
      <t>チュウキセイビ</t>
    </rPh>
    <phoneticPr fontId="6"/>
  </si>
  <si>
    <t>〇〇年度　演習場等中期整備計画</t>
  </si>
  <si>
    <t>演習場の航空自衛隊との共同使用</t>
    <phoneticPr fontId="6"/>
  </si>
  <si>
    <t>○○年度　北海道大演習場の航空自衛隊との共同使用</t>
    <rPh sb="0" eb="4">
      <t>マルマルネンド</t>
    </rPh>
    <phoneticPr fontId="6"/>
  </si>
  <si>
    <t>器材・演習場の整備、管理に関する文書</t>
    <phoneticPr fontId="6"/>
  </si>
  <si>
    <t>演習場・射場等の整備</t>
    <rPh sb="0" eb="3">
      <t>エンシュウジョウ</t>
    </rPh>
    <rPh sb="4" eb="6">
      <t>シャジョウ</t>
    </rPh>
    <rPh sb="6" eb="7">
      <t>トウ</t>
    </rPh>
    <rPh sb="8" eb="10">
      <t>セイビ</t>
    </rPh>
    <phoneticPr fontId="8"/>
  </si>
  <si>
    <t>〇〇年度　演習場等整備</t>
    <rPh sb="8" eb="9">
      <t>トウ</t>
    </rPh>
    <phoneticPr fontId="13"/>
  </si>
  <si>
    <t>新型コロナウイルス感染症拡大防止に係る演習場整備要領</t>
    <rPh sb="0" eb="2">
      <t>シンガタ</t>
    </rPh>
    <rPh sb="9" eb="12">
      <t>カンセンショウ</t>
    </rPh>
    <rPh sb="12" eb="14">
      <t>カクダイ</t>
    </rPh>
    <rPh sb="14" eb="16">
      <t>ボウシ</t>
    </rPh>
    <rPh sb="17" eb="18">
      <t>カカワ</t>
    </rPh>
    <rPh sb="19" eb="22">
      <t>エンシュウジョウ</t>
    </rPh>
    <rPh sb="22" eb="24">
      <t>セイビ</t>
    </rPh>
    <rPh sb="24" eb="26">
      <t>ヨウリョウ</t>
    </rPh>
    <phoneticPr fontId="6"/>
  </si>
  <si>
    <t>〇〇年度　新型コロナウイルス感染症拡大防止に伴う演習場整備実施要領</t>
    <phoneticPr fontId="11"/>
  </si>
  <si>
    <t>訓練施設</t>
    <phoneticPr fontId="6"/>
  </si>
  <si>
    <t>○○年度　訓練施設管理</t>
    <rPh sb="0" eb="4">
      <t>マルマルネンド</t>
    </rPh>
    <phoneticPr fontId="6"/>
  </si>
  <si>
    <t>演習場の管理に関する文書</t>
    <rPh sb="0" eb="3">
      <t>エンシュウジョウ</t>
    </rPh>
    <rPh sb="4" eb="6">
      <t>カンリ</t>
    </rPh>
    <rPh sb="7" eb="8">
      <t>カン</t>
    </rPh>
    <rPh sb="10" eb="12">
      <t>ブンショ</t>
    </rPh>
    <phoneticPr fontId="8"/>
  </si>
  <si>
    <t>〇〇年度　演習場等管理要領</t>
    <rPh sb="9" eb="11">
      <t>カンリ</t>
    </rPh>
    <rPh sb="11" eb="13">
      <t>ヨウリョウ</t>
    </rPh>
    <phoneticPr fontId="8"/>
  </si>
  <si>
    <t>演習場等長期整備構想</t>
    <phoneticPr fontId="6"/>
  </si>
  <si>
    <t>○○年度　演習場等長期整備構想</t>
    <rPh sb="0" eb="4">
      <t>マルマルネンド</t>
    </rPh>
    <phoneticPr fontId="6"/>
  </si>
  <si>
    <t>演習場に関する規則の一部改正</t>
    <phoneticPr fontId="6"/>
  </si>
  <si>
    <t>○○年度　演習場等規則一部改正</t>
    <rPh sb="0" eb="4">
      <t>マルマルネンド</t>
    </rPh>
    <phoneticPr fontId="6"/>
  </si>
  <si>
    <t>教材目録・保有現況、教材・訓練施設の使用</t>
    <phoneticPr fontId="8"/>
  </si>
  <si>
    <t>〇〇年度　教材に関する文書</t>
    <rPh sb="5" eb="7">
      <t>キョウザイ</t>
    </rPh>
    <rPh sb="8" eb="9">
      <t>カン</t>
    </rPh>
    <rPh sb="11" eb="13">
      <t>ブンショ</t>
    </rPh>
    <phoneticPr fontId="8"/>
  </si>
  <si>
    <t>教材要望</t>
    <rPh sb="0" eb="2">
      <t>キョウザイ</t>
    </rPh>
    <phoneticPr fontId="6"/>
  </si>
  <si>
    <t>○○年度　教材要望</t>
    <rPh sb="0" eb="4">
      <t>マルマルネンド</t>
    </rPh>
    <phoneticPr fontId="6"/>
  </si>
  <si>
    <t>基本教材備付基準</t>
    <rPh sb="0" eb="4">
      <t>キホンキョウザイ</t>
    </rPh>
    <rPh sb="4" eb="5">
      <t>ソナ</t>
    </rPh>
    <rPh sb="5" eb="6">
      <t>ツ</t>
    </rPh>
    <rPh sb="6" eb="8">
      <t>キジュン</t>
    </rPh>
    <phoneticPr fontId="8"/>
  </si>
  <si>
    <t>〇〇年度　基本教材備付基準</t>
  </si>
  <si>
    <t>演習場及び基本教材等使用要領・整備要領</t>
    <phoneticPr fontId="6"/>
  </si>
  <si>
    <t>○○年度　演習場及び基本教材等使用要領・整備要領</t>
    <rPh sb="0" eb="4">
      <t>マルマルネンド</t>
    </rPh>
    <phoneticPr fontId="6"/>
  </si>
  <si>
    <t>訓練に関する通知</t>
    <rPh sb="3" eb="4">
      <t>カン</t>
    </rPh>
    <rPh sb="6" eb="8">
      <t>ツウチ</t>
    </rPh>
    <phoneticPr fontId="8"/>
  </si>
  <si>
    <t xml:space="preserve">〇〇年度　訓練に関する通知
</t>
    <rPh sb="5" eb="7">
      <t>クンレン</t>
    </rPh>
    <rPh sb="8" eb="9">
      <t>カン</t>
    </rPh>
    <rPh sb="11" eb="13">
      <t>ツウチ</t>
    </rPh>
    <phoneticPr fontId="13"/>
  </si>
  <si>
    <t>訓練推奨施策</t>
    <phoneticPr fontId="6"/>
  </si>
  <si>
    <t>○○年度　訓練推奨施策</t>
    <rPh sb="0" eb="4">
      <t>マルマルネンド</t>
    </rPh>
    <phoneticPr fontId="6"/>
  </si>
  <si>
    <t>各部隊の訓練に関する文書</t>
    <rPh sb="0" eb="3">
      <t>カクブタイ</t>
    </rPh>
    <rPh sb="10" eb="12">
      <t>ブンショ</t>
    </rPh>
    <phoneticPr fontId="6"/>
  </si>
  <si>
    <t>○○年度　各部隊訓練に関する文書</t>
    <phoneticPr fontId="6"/>
  </si>
  <si>
    <t>訓練支援</t>
    <phoneticPr fontId="6"/>
  </si>
  <si>
    <t>○○年度　訓練支援依頼</t>
    <rPh sb="0" eb="4">
      <t>マルマルネンド</t>
    </rPh>
    <phoneticPr fontId="6"/>
  </si>
  <si>
    <t>集合訓練（駐屯地当直要員・警衛司令要員、輸送担当者、作戦法規、業務隊長等、体制移行、衛生科職種、中堅幹部、衛生科幹部等）</t>
    <rPh sb="0" eb="2">
      <t>シュウゴウ</t>
    </rPh>
    <rPh sb="2" eb="4">
      <t>クンレン</t>
    </rPh>
    <rPh sb="5" eb="8">
      <t>チュウトンチ</t>
    </rPh>
    <rPh sb="8" eb="10">
      <t>トウチョク</t>
    </rPh>
    <rPh sb="10" eb="12">
      <t>ヨウイン</t>
    </rPh>
    <rPh sb="13" eb="15">
      <t>ケイエイ</t>
    </rPh>
    <rPh sb="15" eb="17">
      <t>シレイ</t>
    </rPh>
    <rPh sb="17" eb="19">
      <t>ヨウイン</t>
    </rPh>
    <rPh sb="20" eb="22">
      <t>ユソウ</t>
    </rPh>
    <rPh sb="22" eb="25">
      <t>タントウシャ</t>
    </rPh>
    <rPh sb="26" eb="28">
      <t>サクセン</t>
    </rPh>
    <rPh sb="28" eb="30">
      <t>ホウキ</t>
    </rPh>
    <rPh sb="31" eb="35">
      <t>ギョウムタイチョウ</t>
    </rPh>
    <rPh sb="35" eb="36">
      <t>トウ</t>
    </rPh>
    <rPh sb="37" eb="39">
      <t>タイセイ</t>
    </rPh>
    <rPh sb="39" eb="41">
      <t>イコウ</t>
    </rPh>
    <rPh sb="42" eb="45">
      <t>エイセイカ</t>
    </rPh>
    <rPh sb="45" eb="47">
      <t>ショクシュ</t>
    </rPh>
    <rPh sb="48" eb="50">
      <t>チュウケン</t>
    </rPh>
    <rPh sb="50" eb="52">
      <t>カンブ</t>
    </rPh>
    <rPh sb="53" eb="55">
      <t>エイセイ</t>
    </rPh>
    <rPh sb="55" eb="56">
      <t>カ</t>
    </rPh>
    <rPh sb="56" eb="59">
      <t>カンブトウ</t>
    </rPh>
    <phoneticPr fontId="8"/>
  </si>
  <si>
    <t xml:space="preserve">〇〇年度　△△集合訓練（△△には、具体例から記載）
</t>
    <rPh sb="17" eb="20">
      <t>グタイレイ</t>
    </rPh>
    <rPh sb="22" eb="24">
      <t>キサイ</t>
    </rPh>
    <phoneticPr fontId="6"/>
  </si>
  <si>
    <t>射撃訓練依頼</t>
    <phoneticPr fontId="6"/>
  </si>
  <si>
    <t>○○年度　射撃訓練依頼</t>
    <rPh sb="0" eb="4">
      <t>マルマルネンド</t>
    </rPh>
    <phoneticPr fontId="6"/>
  </si>
  <si>
    <t>集合訓練、教育等</t>
    <phoneticPr fontId="6"/>
  </si>
  <si>
    <t>○○年度　集合訓練等に関する文書</t>
    <rPh sb="9" eb="10">
      <t>トウ</t>
    </rPh>
    <rPh sb="11" eb="12">
      <t>カン</t>
    </rPh>
    <rPh sb="14" eb="16">
      <t>ブンショ</t>
    </rPh>
    <phoneticPr fontId="6"/>
  </si>
  <si>
    <t>糠平訓練宿泊所運営</t>
    <rPh sb="2" eb="4">
      <t>クンレン</t>
    </rPh>
    <phoneticPr fontId="6"/>
  </si>
  <si>
    <t>○○年度　糠平訓練宿泊所運営</t>
    <rPh sb="0" eb="4">
      <t>マルマルネンド</t>
    </rPh>
    <phoneticPr fontId="6"/>
  </si>
  <si>
    <t>操縦訓練</t>
    <phoneticPr fontId="6"/>
  </si>
  <si>
    <t>○○年度　車両操縦訓練</t>
    <rPh sb="0" eb="4">
      <t>マルマルネンド</t>
    </rPh>
    <rPh sb="5" eb="7">
      <t>シャリョウ</t>
    </rPh>
    <phoneticPr fontId="6"/>
  </si>
  <si>
    <t>検定支援</t>
    <phoneticPr fontId="6"/>
  </si>
  <si>
    <t>○○年度　各種検定支援</t>
    <rPh sb="0" eb="4">
      <t>マルマルネンド</t>
    </rPh>
    <rPh sb="5" eb="7">
      <t>カクシュ</t>
    </rPh>
    <rPh sb="7" eb="9">
      <t>ケンテイ</t>
    </rPh>
    <rPh sb="9" eb="11">
      <t>シエン</t>
    </rPh>
    <phoneticPr fontId="6"/>
  </si>
  <si>
    <t>射撃訓練事故情報</t>
    <phoneticPr fontId="6"/>
  </si>
  <si>
    <t>○○年度　射撃訓練事故情報</t>
    <rPh sb="0" eb="4">
      <t>マルマルネンド</t>
    </rPh>
    <phoneticPr fontId="6"/>
  </si>
  <si>
    <t>現地研修</t>
    <phoneticPr fontId="6"/>
  </si>
  <si>
    <t>○○年度　現地研修</t>
    <rPh sb="0" eb="4">
      <t>マルマルネンド</t>
    </rPh>
    <phoneticPr fontId="6"/>
  </si>
  <si>
    <t>各種訓練支援</t>
    <phoneticPr fontId="6"/>
  </si>
  <si>
    <t>○○年度　各種訓練支援</t>
    <rPh sb="0" eb="4">
      <t>マルマルネンド</t>
    </rPh>
    <phoneticPr fontId="6"/>
  </si>
  <si>
    <t>空挺予備員降下訓練</t>
  </si>
  <si>
    <t>○○年度　空挺予備員降下訓練</t>
    <rPh sb="0" eb="4">
      <t>マルマルネンド</t>
    </rPh>
    <phoneticPr fontId="6"/>
  </si>
  <si>
    <t>隊訓練に関する文書</t>
    <phoneticPr fontId="6"/>
  </si>
  <si>
    <t>○○年度　隊訓練に関する文書</t>
    <phoneticPr fontId="6"/>
  </si>
  <si>
    <t>予備自衛官招集訓練</t>
    <phoneticPr fontId="6"/>
  </si>
  <si>
    <t>○○年度　予備自衛官招集訓練</t>
    <phoneticPr fontId="6"/>
  </si>
  <si>
    <t>訓練基準（試行）</t>
    <rPh sb="0" eb="2">
      <t>クンレン</t>
    </rPh>
    <rPh sb="2" eb="4">
      <t>キジュン</t>
    </rPh>
    <rPh sb="5" eb="7">
      <t>シコウ</t>
    </rPh>
    <phoneticPr fontId="8"/>
  </si>
  <si>
    <t>〇〇年度　教育訓練基準</t>
    <phoneticPr fontId="6"/>
  </si>
  <si>
    <t>訓練評価基準</t>
    <phoneticPr fontId="6"/>
  </si>
  <si>
    <t>○○年度　訓練評価基準</t>
    <rPh sb="0" eb="4">
      <t>マルマルネンド</t>
    </rPh>
    <phoneticPr fontId="6"/>
  </si>
  <si>
    <t>練成訓練構想</t>
    <phoneticPr fontId="6"/>
  </si>
  <si>
    <t>○○年度　練成訓練構想</t>
    <rPh sb="0" eb="4">
      <t>マルマルネンド</t>
    </rPh>
    <phoneticPr fontId="6"/>
  </si>
  <si>
    <t>教育訓練実施基準</t>
    <rPh sb="0" eb="2">
      <t>キョウイク</t>
    </rPh>
    <rPh sb="4" eb="6">
      <t>ジッシ</t>
    </rPh>
    <phoneticPr fontId="8"/>
  </si>
  <si>
    <t>〇〇年度　教育訓練実施に関する基準</t>
    <rPh sb="15" eb="17">
      <t>キジュン</t>
    </rPh>
    <phoneticPr fontId="8"/>
  </si>
  <si>
    <t>着装泳教育訓練基準</t>
    <phoneticPr fontId="6"/>
  </si>
  <si>
    <t>○○年度　着装泳教育訓練基準</t>
    <rPh sb="0" eb="4">
      <t>マルマルネンド</t>
    </rPh>
    <phoneticPr fontId="6"/>
  </si>
  <si>
    <t>訓練に関する計画・命令等</t>
    <phoneticPr fontId="6"/>
  </si>
  <si>
    <t>○○年度　訓練に関する計画</t>
    <rPh sb="0" eb="4">
      <t>マルマルネンド</t>
    </rPh>
    <rPh sb="5" eb="7">
      <t>クンレン</t>
    </rPh>
    <rPh sb="8" eb="9">
      <t>カン</t>
    </rPh>
    <rPh sb="11" eb="13">
      <t>ケイカク</t>
    </rPh>
    <phoneticPr fontId="6"/>
  </si>
  <si>
    <t>指定充足復帰訓練に関する文書</t>
    <phoneticPr fontId="6"/>
  </si>
  <si>
    <t>○○年度　指定充足復帰訓練に関する文書</t>
    <rPh sb="0" eb="4">
      <t>マルマルネンド</t>
    </rPh>
    <phoneticPr fontId="6"/>
  </si>
  <si>
    <t>自隊訓練計画</t>
    <rPh sb="0" eb="2">
      <t>ジタイ</t>
    </rPh>
    <rPh sb="4" eb="6">
      <t>ケイカク</t>
    </rPh>
    <phoneticPr fontId="6"/>
  </si>
  <si>
    <t>○○年度　隊訓練</t>
    <rPh sb="0" eb="4">
      <t>マルマルネンド</t>
    </rPh>
    <rPh sb="5" eb="6">
      <t>タイ</t>
    </rPh>
    <rPh sb="6" eb="8">
      <t>クンレン</t>
    </rPh>
    <phoneticPr fontId="6"/>
  </si>
  <si>
    <t>慣熟訓練</t>
    <phoneticPr fontId="6"/>
  </si>
  <si>
    <t>○○年度　慣熟訓練</t>
    <rPh sb="0" eb="4">
      <t>マルマルネンド</t>
    </rPh>
    <phoneticPr fontId="6"/>
  </si>
  <si>
    <t>指定充足隊員復帰訓練</t>
    <rPh sb="4" eb="6">
      <t>タイイン</t>
    </rPh>
    <phoneticPr fontId="6"/>
  </si>
  <si>
    <t>○○年度　指定充足隊員復帰訓練</t>
    <rPh sb="0" eb="4">
      <t>マルマルネンド</t>
    </rPh>
    <phoneticPr fontId="6"/>
  </si>
  <si>
    <t>年次射撃、射撃検定</t>
    <rPh sb="5" eb="9">
      <t>シャゲキケンテイ</t>
    </rPh>
    <phoneticPr fontId="8"/>
  </si>
  <si>
    <t>〇〇年度　小銃射撃訓練</t>
    <rPh sb="5" eb="7">
      <t>ショウジュウ</t>
    </rPh>
    <rPh sb="9" eb="11">
      <t>クンレン</t>
    </rPh>
    <phoneticPr fontId="6"/>
  </si>
  <si>
    <t>安全管理、射撃訓練統制事項、弾薬の厳正な管理、誤射事案、訓練に係る安全情報</t>
    <rPh sb="0" eb="2">
      <t>アンゼン</t>
    </rPh>
    <rPh sb="2" eb="4">
      <t>カンリ</t>
    </rPh>
    <rPh sb="5" eb="9">
      <t>シャゲキクンレン</t>
    </rPh>
    <rPh sb="9" eb="13">
      <t>トウセイジコウ</t>
    </rPh>
    <rPh sb="14" eb="16">
      <t>ダンヤク</t>
    </rPh>
    <rPh sb="17" eb="19">
      <t>ゲンセイ</t>
    </rPh>
    <rPh sb="20" eb="22">
      <t>カンリ</t>
    </rPh>
    <rPh sb="23" eb="27">
      <t>ゴシャジアン</t>
    </rPh>
    <rPh sb="28" eb="30">
      <t>クンレン</t>
    </rPh>
    <rPh sb="31" eb="32">
      <t>カカワ</t>
    </rPh>
    <rPh sb="33" eb="35">
      <t>アンゼン</t>
    </rPh>
    <rPh sb="35" eb="37">
      <t>ジョウホウ</t>
    </rPh>
    <phoneticPr fontId="8"/>
  </si>
  <si>
    <t xml:space="preserve">〇〇年度　訓練安全管理
</t>
    <rPh sb="5" eb="7">
      <t>クンレン</t>
    </rPh>
    <rPh sb="7" eb="11">
      <t>アンゼンカンリ</t>
    </rPh>
    <phoneticPr fontId="13"/>
  </si>
  <si>
    <t>○○年度　教育訓練安全情報</t>
    <rPh sb="0" eb="4">
      <t>マルマルネンド</t>
    </rPh>
    <phoneticPr fontId="6"/>
  </si>
  <si>
    <t>訓練統制事項</t>
    <rPh sb="0" eb="2">
      <t>クンレン</t>
    </rPh>
    <rPh sb="2" eb="4">
      <t>トウセイ</t>
    </rPh>
    <rPh sb="4" eb="6">
      <t>ジコウ</t>
    </rPh>
    <phoneticPr fontId="6"/>
  </si>
  <si>
    <t>○○年度　訓練統制事項</t>
    <rPh sb="0" eb="4">
      <t>マルマルネンド</t>
    </rPh>
    <phoneticPr fontId="6"/>
  </si>
  <si>
    <t>訓練事故要報</t>
    <phoneticPr fontId="6"/>
  </si>
  <si>
    <t>○○年度　訓練事故要報</t>
    <phoneticPr fontId="6"/>
  </si>
  <si>
    <t>訓練事故防止</t>
    <phoneticPr fontId="6"/>
  </si>
  <si>
    <t>○○年度　訓練事故防止</t>
    <rPh sb="0" eb="4">
      <t>マルマルネンド</t>
    </rPh>
    <phoneticPr fontId="6"/>
  </si>
  <si>
    <t>演習準備に関する文書</t>
    <phoneticPr fontId="6"/>
  </si>
  <si>
    <t>○○年度　陸上自衛隊演習準備に関する文書</t>
    <rPh sb="0" eb="4">
      <t>マルマルネンド</t>
    </rPh>
    <phoneticPr fontId="6"/>
  </si>
  <si>
    <t>総合戦闘力演習</t>
    <rPh sb="0" eb="7">
      <t>ソウゴウセントウリョクエンシュウ</t>
    </rPh>
    <phoneticPr fontId="8"/>
  </si>
  <si>
    <t xml:space="preserve">〇〇年度　総合戦闘力演習
</t>
    <phoneticPr fontId="8"/>
  </si>
  <si>
    <t>陸上自衛隊演習</t>
    <phoneticPr fontId="6"/>
  </si>
  <si>
    <t>○○年度　陸上自衛隊演習に関する文書</t>
    <rPh sb="0" eb="4">
      <t>マルマルネンド</t>
    </rPh>
    <rPh sb="13" eb="14">
      <t>カン</t>
    </rPh>
    <rPh sb="16" eb="18">
      <t>ブンショ</t>
    </rPh>
    <phoneticPr fontId="6"/>
  </si>
  <si>
    <t>統合防災演習</t>
    <rPh sb="0" eb="2">
      <t>トウゴウ</t>
    </rPh>
    <rPh sb="2" eb="4">
      <t>ボウサイ</t>
    </rPh>
    <rPh sb="4" eb="6">
      <t>エンシュウ</t>
    </rPh>
    <phoneticPr fontId="6"/>
  </si>
  <si>
    <t>○○年度　自衛隊統合防災演習に関する文書</t>
    <rPh sb="5" eb="8">
      <t>ジエイタイ</t>
    </rPh>
    <rPh sb="8" eb="10">
      <t>トウゴウ</t>
    </rPh>
    <rPh sb="10" eb="12">
      <t>ボウサイ</t>
    </rPh>
    <phoneticPr fontId="6"/>
  </si>
  <si>
    <t>演習に関する文書</t>
    <phoneticPr fontId="6"/>
  </si>
  <si>
    <t>○○年度　各種演習に関する文書</t>
    <phoneticPr fontId="6"/>
  </si>
  <si>
    <t>自衛隊統合防災演習</t>
    <phoneticPr fontId="6"/>
  </si>
  <si>
    <t>○○年度　自衛隊統合防災演習</t>
    <rPh sb="0" eb="4">
      <t>マルマルネンド</t>
    </rPh>
    <phoneticPr fontId="6"/>
  </si>
  <si>
    <t>日米共同訓練</t>
  </si>
  <si>
    <t>〇〇年度　日米共同訓練</t>
    <rPh sb="9" eb="11">
      <t>クンレン</t>
    </rPh>
    <phoneticPr fontId="6"/>
  </si>
  <si>
    <t>米陸軍との実働訓練</t>
    <phoneticPr fontId="6"/>
  </si>
  <si>
    <t>○○年度　米陸軍との実働訓練</t>
    <phoneticPr fontId="6"/>
  </si>
  <si>
    <t>検定実施計画</t>
    <rPh sb="0" eb="2">
      <t>ケンテイ</t>
    </rPh>
    <rPh sb="2" eb="4">
      <t>ジッシ</t>
    </rPh>
    <rPh sb="4" eb="6">
      <t>ケイカク</t>
    </rPh>
    <phoneticPr fontId="8"/>
  </si>
  <si>
    <t>〇〇年度　△△検定実施計画（△△には、検定名等を記載</t>
    <rPh sb="7" eb="9">
      <t>ケンテイ</t>
    </rPh>
    <rPh sb="9" eb="11">
      <t>ジッシ</t>
    </rPh>
    <rPh sb="11" eb="13">
      <t>ケイカク</t>
    </rPh>
    <rPh sb="19" eb="21">
      <t>ケンテイ</t>
    </rPh>
    <rPh sb="21" eb="23">
      <t>メイナド</t>
    </rPh>
    <rPh sb="24" eb="26">
      <t>キサイ</t>
    </rPh>
    <phoneticPr fontId="8"/>
  </si>
  <si>
    <t>練成訓練報告</t>
    <phoneticPr fontId="6"/>
  </si>
  <si>
    <t>○○年度　練成訓練報告</t>
    <rPh sb="0" eb="4">
      <t>マルマルネンド</t>
    </rPh>
    <phoneticPr fontId="6"/>
  </si>
  <si>
    <t>練成訓練成果</t>
    <rPh sb="0" eb="2">
      <t>レンセイ</t>
    </rPh>
    <rPh sb="2" eb="4">
      <t>クンレン</t>
    </rPh>
    <rPh sb="4" eb="6">
      <t>セイカ</t>
    </rPh>
    <phoneticPr fontId="6"/>
  </si>
  <si>
    <t>○○年度　練成訓練成果</t>
    <rPh sb="0" eb="4">
      <t>マルマルネンド</t>
    </rPh>
    <phoneticPr fontId="6"/>
  </si>
  <si>
    <t>救急法・格闘・スキー・体力検定</t>
    <rPh sb="0" eb="3">
      <t>キュウキュウホウ</t>
    </rPh>
    <rPh sb="4" eb="6">
      <t>カクトウ</t>
    </rPh>
    <rPh sb="11" eb="13">
      <t>タイリョク</t>
    </rPh>
    <rPh sb="13" eb="15">
      <t>ケンテイ</t>
    </rPh>
    <phoneticPr fontId="8"/>
  </si>
  <si>
    <t>〇〇年度　救急法・格闘・スキー・体力検定</t>
    <rPh sb="5" eb="8">
      <t>キュウキュウホウ</t>
    </rPh>
    <rPh sb="9" eb="11">
      <t>カクトウ</t>
    </rPh>
    <rPh sb="16" eb="18">
      <t>タイリョク</t>
    </rPh>
    <rPh sb="18" eb="20">
      <t>ケンテイ</t>
    </rPh>
    <phoneticPr fontId="8"/>
  </si>
  <si>
    <t>教範類に関する通知、報告及び照会又は意見に係る文書、総括表</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</si>
  <si>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〇〇年度　教範類に関する文書</t>
    <rPh sb="2" eb="4">
      <t>ネンド</t>
    </rPh>
    <phoneticPr fontId="11"/>
  </si>
  <si>
    <t>教範類持出し申請簿</t>
    <phoneticPr fontId="6"/>
  </si>
  <si>
    <t>〇〇年度　教範類持出し申請簿</t>
    <phoneticPr fontId="6"/>
  </si>
  <si>
    <t>部隊等教範類保有状況表</t>
    <phoneticPr fontId="6"/>
  </si>
  <si>
    <t>○○年度　部隊教範類保有現況表</t>
    <phoneticPr fontId="6"/>
  </si>
  <si>
    <t>教範類の運用</t>
    <rPh sb="4" eb="6">
      <t>ウンヨウ</t>
    </rPh>
    <phoneticPr fontId="6"/>
  </si>
  <si>
    <t>○○年度　教範類の運用</t>
    <rPh sb="0" eb="4">
      <t>マルマルネンド</t>
    </rPh>
    <phoneticPr fontId="6"/>
  </si>
  <si>
    <t>教範類</t>
  </si>
  <si>
    <t>教範類の保全及び管理要領</t>
    <rPh sb="0" eb="3">
      <t>キョウハンルイ</t>
    </rPh>
    <rPh sb="4" eb="6">
      <t>ホゼン</t>
    </rPh>
    <rPh sb="6" eb="7">
      <t>オヨ</t>
    </rPh>
    <rPh sb="8" eb="12">
      <t>カンリヨウリョウ</t>
    </rPh>
    <phoneticPr fontId="8"/>
  </si>
  <si>
    <t>〇〇年度　教範類の保全及び管理要領</t>
    <rPh sb="2" eb="4">
      <t>ネンド</t>
    </rPh>
    <rPh sb="5" eb="8">
      <t>キョウハンルイ</t>
    </rPh>
    <rPh sb="9" eb="11">
      <t>ホゼン</t>
    </rPh>
    <rPh sb="11" eb="12">
      <t>オヨ</t>
    </rPh>
    <rPh sb="13" eb="15">
      <t>カンリ</t>
    </rPh>
    <rPh sb="14" eb="15">
      <t>ホカン</t>
    </rPh>
    <rPh sb="15" eb="17">
      <t>ヨウリョウ</t>
    </rPh>
    <phoneticPr fontId="13"/>
  </si>
  <si>
    <t>隊内販売教範類所有状況表</t>
    <rPh sb="0" eb="2">
      <t>タイナイ</t>
    </rPh>
    <rPh sb="2" eb="4">
      <t>ハンバイ</t>
    </rPh>
    <rPh sb="4" eb="6">
      <t>キョウハン</t>
    </rPh>
    <rPh sb="6" eb="7">
      <t>ルイ</t>
    </rPh>
    <rPh sb="7" eb="9">
      <t>ショユウ</t>
    </rPh>
    <rPh sb="9" eb="11">
      <t>ジョウキョウ</t>
    </rPh>
    <rPh sb="11" eb="12">
      <t>ヒョウ</t>
    </rPh>
    <phoneticPr fontId="8"/>
  </si>
  <si>
    <t>誓約書（隊内販売教範類　購入・管理用）</t>
    <rPh sb="0" eb="3">
      <t>セイヤクショ</t>
    </rPh>
    <rPh sb="4" eb="6">
      <t>タイナイ</t>
    </rPh>
    <rPh sb="6" eb="8">
      <t>ハンバイ</t>
    </rPh>
    <rPh sb="8" eb="11">
      <t>キョウハンルイ</t>
    </rPh>
    <rPh sb="12" eb="14">
      <t>コウニュウ</t>
    </rPh>
    <rPh sb="15" eb="18">
      <t>カンリヨウ</t>
    </rPh>
    <phoneticPr fontId="13"/>
  </si>
  <si>
    <t>在日外国武官等の接遇</t>
    <phoneticPr fontId="6"/>
  </si>
  <si>
    <t>○○年度　在日外国武官等の接遇</t>
    <rPh sb="0" eb="4">
      <t>マルマルネンド</t>
    </rPh>
    <phoneticPr fontId="6"/>
  </si>
  <si>
    <t>恒常業務にて作成又は取得する衛生に関する文書</t>
    <phoneticPr fontId="6"/>
  </si>
  <si>
    <t>衛生業務に係る連絡通知</t>
    <rPh sb="0" eb="2">
      <t>エイセイ</t>
    </rPh>
    <rPh sb="2" eb="4">
      <t>ギョウム</t>
    </rPh>
    <rPh sb="5" eb="6">
      <t>カカ</t>
    </rPh>
    <rPh sb="7" eb="9">
      <t>レンラク</t>
    </rPh>
    <rPh sb="9" eb="11">
      <t>ツウチ</t>
    </rPh>
    <phoneticPr fontId="6"/>
  </si>
  <si>
    <t>○○年度　衛生業務連絡</t>
    <phoneticPr fontId="6"/>
  </si>
  <si>
    <t>隊力活用</t>
    <rPh sb="0" eb="1">
      <t>タイ</t>
    </rPh>
    <rPh sb="1" eb="2">
      <t>リョク</t>
    </rPh>
    <rPh sb="2" eb="4">
      <t>カツヨウ</t>
    </rPh>
    <phoneticPr fontId="6"/>
  </si>
  <si>
    <t>○○年度　隊力活用</t>
    <rPh sb="0" eb="4">
      <t>マルマルネンド</t>
    </rPh>
    <phoneticPr fontId="6"/>
  </si>
  <si>
    <t>学会参加</t>
    <rPh sb="0" eb="2">
      <t>ガッカイ</t>
    </rPh>
    <rPh sb="2" eb="4">
      <t>サンカ</t>
    </rPh>
    <phoneticPr fontId="6"/>
  </si>
  <si>
    <t>○○年度　学会等参加に関する文書</t>
    <rPh sb="0" eb="4">
      <t>マルマルネンド</t>
    </rPh>
    <rPh sb="5" eb="7">
      <t>ガッカイ</t>
    </rPh>
    <rPh sb="7" eb="8">
      <t>トウ</t>
    </rPh>
    <rPh sb="8" eb="10">
      <t>サンカ</t>
    </rPh>
    <rPh sb="11" eb="12">
      <t>カン</t>
    </rPh>
    <rPh sb="14" eb="16">
      <t>ブンショ</t>
    </rPh>
    <phoneticPr fontId="6"/>
  </si>
  <si>
    <t>衛生業務支援</t>
    <phoneticPr fontId="6"/>
  </si>
  <si>
    <t>○○年度　衛生業務支援</t>
    <rPh sb="0" eb="4">
      <t>マルマルネンド</t>
    </rPh>
    <phoneticPr fontId="6"/>
  </si>
  <si>
    <t>衛生当直日誌</t>
    <phoneticPr fontId="6"/>
  </si>
  <si>
    <t>○○年度　衛生当直日誌等綴</t>
    <rPh sb="0" eb="4">
      <t>マルマルネンド</t>
    </rPh>
    <phoneticPr fontId="6"/>
  </si>
  <si>
    <t>死亡個票</t>
    <phoneticPr fontId="6"/>
  </si>
  <si>
    <t>○○年度　死亡個票</t>
    <rPh sb="0" eb="4">
      <t>マルマルネンド</t>
    </rPh>
    <phoneticPr fontId="6"/>
  </si>
  <si>
    <t>衛生要員身分証明書交付簿</t>
    <phoneticPr fontId="6"/>
  </si>
  <si>
    <t>○○年度　衛生要員身分証明書交付簿</t>
    <phoneticPr fontId="6"/>
  </si>
  <si>
    <t>衛生要員身分証明書用紙請求書</t>
    <phoneticPr fontId="6"/>
  </si>
  <si>
    <t>○○年度　衛生要員身分証明書用紙請求書</t>
    <phoneticPr fontId="6"/>
  </si>
  <si>
    <t>衛生要員身分証明書返納書</t>
    <phoneticPr fontId="6"/>
  </si>
  <si>
    <t>○○年度　衛生要員身分証明書返納書</t>
    <phoneticPr fontId="6"/>
  </si>
  <si>
    <t>衛生転出入者名簿</t>
    <phoneticPr fontId="6"/>
  </si>
  <si>
    <t>○○年度　衛生転出入者名簿</t>
    <rPh sb="0" eb="4">
      <t>マルマルネンド</t>
    </rPh>
    <rPh sb="10" eb="11">
      <t>シャ</t>
    </rPh>
    <phoneticPr fontId="6"/>
  </si>
  <si>
    <t>患者後送訓練</t>
    <rPh sb="0" eb="2">
      <t>カンジャ</t>
    </rPh>
    <rPh sb="2" eb="4">
      <t>コウソウ</t>
    </rPh>
    <rPh sb="4" eb="6">
      <t>クンレン</t>
    </rPh>
    <phoneticPr fontId="6"/>
  </si>
  <si>
    <t>○○年度　患者後送訓練</t>
    <rPh sb="0" eb="4">
      <t>マルマルネンド</t>
    </rPh>
    <phoneticPr fontId="6"/>
  </si>
  <si>
    <t>医務室鍵授受簿</t>
    <phoneticPr fontId="6"/>
  </si>
  <si>
    <t>○○年度　医務室鍵授受簿</t>
    <rPh sb="0" eb="4">
      <t>マルマルネンド</t>
    </rPh>
    <phoneticPr fontId="6"/>
  </si>
  <si>
    <t>○○年度　予備鍵点検簿（衛生）</t>
    <phoneticPr fontId="6"/>
  </si>
  <si>
    <t>ＡＥＤ管理状況点検簿</t>
    <phoneticPr fontId="6"/>
  </si>
  <si>
    <t>○○年度　ＡＥＤ管理状況点検簿</t>
    <rPh sb="0" eb="4">
      <t>マルマルネンド</t>
    </rPh>
    <phoneticPr fontId="6"/>
  </si>
  <si>
    <t>健康診断結果</t>
    <rPh sb="0" eb="4">
      <t>ケンコウシンダン</t>
    </rPh>
    <rPh sb="4" eb="6">
      <t>ケッカ</t>
    </rPh>
    <phoneticPr fontId="6"/>
  </si>
  <si>
    <t>○○年度　各種健康診断結果</t>
    <rPh sb="0" eb="4">
      <t>マルマルネンド</t>
    </rPh>
    <rPh sb="5" eb="7">
      <t>カクシュ</t>
    </rPh>
    <rPh sb="7" eb="13">
      <t>ケンコウシンダンケッカ</t>
    </rPh>
    <phoneticPr fontId="6"/>
  </si>
  <si>
    <t>特別健康診断結果</t>
    <phoneticPr fontId="6"/>
  </si>
  <si>
    <t>○○年度　特別健康診断結果（衛生定時報告）</t>
    <rPh sb="0" eb="4">
      <t>マルマルネンド</t>
    </rPh>
    <phoneticPr fontId="6"/>
  </si>
  <si>
    <t>衛生業務速報</t>
    <rPh sb="2" eb="4">
      <t>ギョウム</t>
    </rPh>
    <rPh sb="4" eb="6">
      <t>ソクホウ</t>
    </rPh>
    <phoneticPr fontId="6"/>
  </si>
  <si>
    <t>○○年度　衛生業務速報</t>
    <rPh sb="0" eb="4">
      <t>マルマルネンド</t>
    </rPh>
    <phoneticPr fontId="6"/>
  </si>
  <si>
    <t>衛生身分証明書発行台帳</t>
    <rPh sb="0" eb="2">
      <t>エイセイ</t>
    </rPh>
    <rPh sb="2" eb="4">
      <t>ミブン</t>
    </rPh>
    <rPh sb="4" eb="7">
      <t>ショウメイショ</t>
    </rPh>
    <rPh sb="7" eb="9">
      <t>ハッコウ</t>
    </rPh>
    <rPh sb="9" eb="11">
      <t>ダイチョウ</t>
    </rPh>
    <phoneticPr fontId="6"/>
  </si>
  <si>
    <t>衛生身分証明書発行台帳</t>
  </si>
  <si>
    <t>返納日に係る特定日以後１年</t>
  </si>
  <si>
    <t>業務指導</t>
    <rPh sb="0" eb="2">
      <t>ギョウム</t>
    </rPh>
    <rPh sb="2" eb="4">
      <t>シドウ</t>
    </rPh>
    <phoneticPr fontId="6"/>
  </si>
  <si>
    <t>〇〇年度　衛生業務指導</t>
    <rPh sb="7" eb="9">
      <t>ギョウム</t>
    </rPh>
    <rPh sb="9" eb="11">
      <t>シドウ</t>
    </rPh>
    <phoneticPr fontId="6"/>
  </si>
  <si>
    <t>衛生身分証明書交付手続</t>
    <phoneticPr fontId="6"/>
  </si>
  <si>
    <t>○○年度　衛生身分証明書交付手続要領</t>
    <rPh sb="0" eb="4">
      <t>マルマルネンド</t>
    </rPh>
    <phoneticPr fontId="6"/>
  </si>
  <si>
    <t>医官及び歯科医官の通修、</t>
    <phoneticPr fontId="6"/>
  </si>
  <si>
    <t>〇〇年度　医官、歯科医官通修</t>
    <rPh sb="5" eb="7">
      <t>イカン</t>
    </rPh>
    <phoneticPr fontId="6"/>
  </si>
  <si>
    <t>大規模震災災害派遣時のメンタルヘルスチェック</t>
    <rPh sb="0" eb="3">
      <t>ダイキボ</t>
    </rPh>
    <rPh sb="3" eb="5">
      <t>シンサイ</t>
    </rPh>
    <rPh sb="5" eb="7">
      <t>サイガイ</t>
    </rPh>
    <rPh sb="7" eb="9">
      <t>ハケン</t>
    </rPh>
    <rPh sb="9" eb="10">
      <t>ジ</t>
    </rPh>
    <phoneticPr fontId="6"/>
  </si>
  <si>
    <t>〇〇年度　大規模震災災害派遣時のメンタルヘルスチェック</t>
    <rPh sb="14" eb="15">
      <t>ジ</t>
    </rPh>
    <phoneticPr fontId="6"/>
  </si>
  <si>
    <t>部隊患者名簿</t>
    <rPh sb="0" eb="2">
      <t>ブタイ</t>
    </rPh>
    <rPh sb="2" eb="4">
      <t>カンジャ</t>
    </rPh>
    <rPh sb="4" eb="6">
      <t>メイボ</t>
    </rPh>
    <phoneticPr fontId="8"/>
  </si>
  <si>
    <t>〇〇年度　部隊患者名簿</t>
  </si>
  <si>
    <t>医療施設、衛生資材等に関する文書</t>
    <phoneticPr fontId="6"/>
  </si>
  <si>
    <t>状況調査</t>
    <phoneticPr fontId="6"/>
  </si>
  <si>
    <t>○○年度　衛生器材状況調査</t>
    <rPh sb="0" eb="4">
      <t>マルマルネンド</t>
    </rPh>
    <phoneticPr fontId="6"/>
  </si>
  <si>
    <t>個人携行救急品貸与簿</t>
    <phoneticPr fontId="6"/>
  </si>
  <si>
    <t>退職又は転出した日に係る特定日以後５年</t>
    <phoneticPr fontId="6"/>
  </si>
  <si>
    <t>検診等に関する文書</t>
    <phoneticPr fontId="6"/>
  </si>
  <si>
    <t>検診</t>
    <phoneticPr fontId="6"/>
  </si>
  <si>
    <t>○○年度　各種検診に関する文書</t>
    <rPh sb="10" eb="11">
      <t>カン</t>
    </rPh>
    <rPh sb="13" eb="15">
      <t>ブンショ</t>
    </rPh>
    <phoneticPr fontId="6"/>
  </si>
  <si>
    <t>〇〇年度　入院申請書</t>
  </si>
  <si>
    <t>エックス線受検者名簿</t>
    <rPh sb="4" eb="5">
      <t>セン</t>
    </rPh>
    <rPh sb="5" eb="7">
      <t>ジュケン</t>
    </rPh>
    <rPh sb="7" eb="8">
      <t>シャ</t>
    </rPh>
    <rPh sb="8" eb="10">
      <t>メイボ</t>
    </rPh>
    <phoneticPr fontId="8"/>
  </si>
  <si>
    <t>○○年度　エックス線受検者名簿</t>
    <rPh sb="0" eb="4">
      <t>マルマルネンド</t>
    </rPh>
    <phoneticPr fontId="6"/>
  </si>
  <si>
    <t>帰郷療養申請</t>
    <rPh sb="2" eb="4">
      <t>リョウヨウ</t>
    </rPh>
    <phoneticPr fontId="6"/>
  </si>
  <si>
    <t>○○年度　帰郷療養申請書</t>
    <rPh sb="0" eb="4">
      <t>マルマルネンド</t>
    </rPh>
    <rPh sb="11" eb="12">
      <t>ショ</t>
    </rPh>
    <phoneticPr fontId="6"/>
  </si>
  <si>
    <t>エックス線照射記録（歯科・医科）</t>
    <rPh sb="10" eb="12">
      <t>シカ</t>
    </rPh>
    <rPh sb="13" eb="15">
      <t>イカ</t>
    </rPh>
    <phoneticPr fontId="6"/>
  </si>
  <si>
    <t>〇〇年度　エックス線照射録（△△）
（△△には、具体例から記載）</t>
    <rPh sb="24" eb="27">
      <t>グタイレイ</t>
    </rPh>
    <rPh sb="29" eb="31">
      <t>キサイ</t>
    </rPh>
    <phoneticPr fontId="6"/>
  </si>
  <si>
    <t>駐屯地医務室における診療に関する諸記録（診療録・各種所見記録・診断書・死亡診断書・死体検案書・エックス線写真）</t>
    <phoneticPr fontId="14"/>
  </si>
  <si>
    <t xml:space="preserve">診療録
</t>
    <phoneticPr fontId="6"/>
  </si>
  <si>
    <t>面談記録</t>
    <phoneticPr fontId="6"/>
  </si>
  <si>
    <t>○○年度　予防接種予診票</t>
    <rPh sb="0" eb="4">
      <t>マルマルネンド</t>
    </rPh>
    <rPh sb="11" eb="12">
      <t>ヒョウ</t>
    </rPh>
    <phoneticPr fontId="8"/>
  </si>
  <si>
    <t>新型コロナワクチン予防接種予診票</t>
    <rPh sb="0" eb="2">
      <t>シンガタ</t>
    </rPh>
    <rPh sb="9" eb="11">
      <t>ヨボウ</t>
    </rPh>
    <rPh sb="11" eb="13">
      <t>セッシュ</t>
    </rPh>
    <rPh sb="13" eb="16">
      <t>ヨシンヒョウ</t>
    </rPh>
    <phoneticPr fontId="9"/>
  </si>
  <si>
    <t>〇〇年度　新型コロナワクチン予防接種予診票</t>
    <rPh sb="5" eb="7">
      <t>シンガタ</t>
    </rPh>
    <rPh sb="14" eb="16">
      <t>ヨボウ</t>
    </rPh>
    <rPh sb="16" eb="18">
      <t>セッシュ</t>
    </rPh>
    <rPh sb="18" eb="21">
      <t>ヨシンヒョウ</t>
    </rPh>
    <phoneticPr fontId="9"/>
  </si>
  <si>
    <t>感染症発生</t>
    <rPh sb="3" eb="5">
      <t>ハッセイ</t>
    </rPh>
    <phoneticPr fontId="6"/>
  </si>
  <si>
    <t>○○年度　感染症発生報告</t>
    <rPh sb="0" eb="4">
      <t>マルマルネンド</t>
    </rPh>
    <rPh sb="10" eb="12">
      <t>ホウコク</t>
    </rPh>
    <phoneticPr fontId="6"/>
  </si>
  <si>
    <t>新型コロナウイルス感染症発生報告</t>
    <rPh sb="0" eb="2">
      <t>シンガタ</t>
    </rPh>
    <rPh sb="9" eb="12">
      <t>カンセンショウ</t>
    </rPh>
    <rPh sb="12" eb="14">
      <t>ハッセイ</t>
    </rPh>
    <rPh sb="14" eb="16">
      <t>ホウコク</t>
    </rPh>
    <phoneticPr fontId="6"/>
  </si>
  <si>
    <t>〇〇年度新型コロナウィルス感染症報告</t>
    <rPh sb="16" eb="18">
      <t>ホウコク</t>
    </rPh>
    <phoneticPr fontId="6"/>
  </si>
  <si>
    <t>2(2)ア(ｱ)</t>
  </si>
  <si>
    <t>新型コロナウイルス感染症事故報告</t>
    <rPh sb="9" eb="12">
      <t>カンセンショウ</t>
    </rPh>
    <rPh sb="12" eb="16">
      <t>ジコホウコク</t>
    </rPh>
    <phoneticPr fontId="9"/>
  </si>
  <si>
    <t>〇〇年度　新型コロナウイルス感染症事故報告</t>
    <rPh sb="14" eb="17">
      <t>カンセンショウ</t>
    </rPh>
    <rPh sb="17" eb="21">
      <t>ジコホウコク</t>
    </rPh>
    <phoneticPr fontId="9"/>
  </si>
  <si>
    <t>研究改善資料</t>
    <rPh sb="0" eb="4">
      <t>ケンキュウカイゼン</t>
    </rPh>
    <rPh sb="4" eb="6">
      <t>シリョウ</t>
    </rPh>
    <phoneticPr fontId="6"/>
  </si>
  <si>
    <t>○○年度　研究改善資料</t>
    <rPh sb="0" eb="4">
      <t>マルマルネンド</t>
    </rPh>
    <phoneticPr fontId="6"/>
  </si>
  <si>
    <t>○○年度　衛生研究</t>
    <rPh sb="0" eb="4">
      <t>マルマルネンド</t>
    </rPh>
    <rPh sb="5" eb="7">
      <t>エイセイ</t>
    </rPh>
    <rPh sb="7" eb="9">
      <t>ケンキュウ</t>
    </rPh>
    <phoneticPr fontId="6"/>
  </si>
  <si>
    <t>衛生統計資料に関する文書</t>
    <phoneticPr fontId="6"/>
  </si>
  <si>
    <t>衛生統計（ＷＢＧＴ）、ＷＢＧＴ指数等における健康管理</t>
    <rPh sb="0" eb="2">
      <t>エイセイ</t>
    </rPh>
    <rPh sb="2" eb="4">
      <t>トウケイ</t>
    </rPh>
    <rPh sb="15" eb="18">
      <t>シスウトウ</t>
    </rPh>
    <rPh sb="22" eb="26">
      <t>ケンコウカンリ</t>
    </rPh>
    <phoneticPr fontId="8"/>
  </si>
  <si>
    <t>〇〇年度　衛生関係統計資料</t>
    <rPh sb="5" eb="7">
      <t>エイセイ</t>
    </rPh>
    <rPh sb="7" eb="9">
      <t>カンケイ</t>
    </rPh>
    <rPh sb="9" eb="11">
      <t>トウケイ</t>
    </rPh>
    <rPh sb="11" eb="13">
      <t>シリョウ</t>
    </rPh>
    <phoneticPr fontId="11"/>
  </si>
  <si>
    <t>衛生統計年報</t>
    <rPh sb="0" eb="2">
      <t>エイセイ</t>
    </rPh>
    <rPh sb="2" eb="4">
      <t>トウケイ</t>
    </rPh>
    <rPh sb="4" eb="6">
      <t>ネンポウ</t>
    </rPh>
    <phoneticPr fontId="6"/>
  </si>
  <si>
    <t>○○年度　衛生統計年報</t>
    <rPh sb="0" eb="4">
      <t>マルマルネンド</t>
    </rPh>
    <phoneticPr fontId="6"/>
  </si>
  <si>
    <t>恒常業務にて作成又は取得する保健衛生に関する文書</t>
    <rPh sb="15" eb="16">
      <t>ケン</t>
    </rPh>
    <phoneticPr fontId="14"/>
  </si>
  <si>
    <t>環境衛生</t>
    <phoneticPr fontId="8"/>
  </si>
  <si>
    <t xml:space="preserve">○○年度　環境衛生
</t>
    <rPh sb="0" eb="4">
      <t>マルマルネンド</t>
    </rPh>
    <rPh sb="5" eb="9">
      <t>カンキョウエイセイ</t>
    </rPh>
    <phoneticPr fontId="8"/>
  </si>
  <si>
    <t>康管理施策</t>
    <phoneticPr fontId="6"/>
  </si>
  <si>
    <t>○○年度　中高年齢自衛官の健康管理施策</t>
    <rPh sb="0" eb="4">
      <t>マルマルネンド</t>
    </rPh>
    <phoneticPr fontId="6"/>
  </si>
  <si>
    <t>予防接種実施報告</t>
    <phoneticPr fontId="6"/>
  </si>
  <si>
    <t>○○年度　予防接種実施報告</t>
    <phoneticPr fontId="6"/>
  </si>
  <si>
    <t>外注検査依頼書</t>
    <phoneticPr fontId="6"/>
  </si>
  <si>
    <t>○○年度　外注検査依頼書（控）</t>
    <rPh sb="13" eb="14">
      <t>ヒカ</t>
    </rPh>
    <phoneticPr fontId="6"/>
  </si>
  <si>
    <t>感染症発生月報</t>
    <phoneticPr fontId="6"/>
  </si>
  <si>
    <t>臨床心理士に係る文書、実施期報</t>
    <rPh sb="0" eb="2">
      <t>リンショウ</t>
    </rPh>
    <rPh sb="2" eb="5">
      <t>シンリシ</t>
    </rPh>
    <rPh sb="6" eb="7">
      <t>カカ</t>
    </rPh>
    <rPh sb="8" eb="10">
      <t>ブンショ</t>
    </rPh>
    <rPh sb="11" eb="15">
      <t>ジッシキホウ</t>
    </rPh>
    <phoneticPr fontId="8"/>
  </si>
  <si>
    <t>〇〇年度　臨床心理業務実施期報</t>
    <phoneticPr fontId="6"/>
  </si>
  <si>
    <t>臨床心理業務実施要領</t>
    <phoneticPr fontId="6"/>
  </si>
  <si>
    <t>○○年度　臨床心理業務実施要領</t>
    <rPh sb="0" eb="4">
      <t>マルマルネンド</t>
    </rPh>
    <phoneticPr fontId="6"/>
  </si>
  <si>
    <t>予防接種に関する文書</t>
    <phoneticPr fontId="6"/>
  </si>
  <si>
    <t>予防接種実施規則</t>
    <rPh sb="0" eb="4">
      <t>ヨボウセッシュ</t>
    </rPh>
    <rPh sb="4" eb="6">
      <t>ジッシ</t>
    </rPh>
    <rPh sb="6" eb="8">
      <t>キソク</t>
    </rPh>
    <phoneticPr fontId="6"/>
  </si>
  <si>
    <t>○○年度　予防接種等実施規則の一部改正</t>
    <rPh sb="0" eb="4">
      <t>マルマルネンド</t>
    </rPh>
    <phoneticPr fontId="6"/>
  </si>
  <si>
    <t>予防接種（痘そう、風しん、麻しん、ツベルクリン反応、黄熱）</t>
    <rPh sb="0" eb="2">
      <t>ヨボウ</t>
    </rPh>
    <rPh sb="2" eb="4">
      <t>セッシュ</t>
    </rPh>
    <rPh sb="5" eb="6">
      <t>トウ</t>
    </rPh>
    <rPh sb="9" eb="10">
      <t>フウ</t>
    </rPh>
    <rPh sb="13" eb="14">
      <t>マ</t>
    </rPh>
    <rPh sb="23" eb="25">
      <t>ハンノウ</t>
    </rPh>
    <rPh sb="26" eb="28">
      <t>オウネツ</t>
    </rPh>
    <phoneticPr fontId="8"/>
  </si>
  <si>
    <t>〇〇年度　予防接種に関する文書</t>
    <rPh sb="10" eb="11">
      <t>カン</t>
    </rPh>
    <rPh sb="13" eb="15">
      <t>ブンショ</t>
    </rPh>
    <phoneticPr fontId="6"/>
  </si>
  <si>
    <t>髄膜炎菌ワクチン</t>
    <phoneticPr fontId="6"/>
  </si>
  <si>
    <t>○○年度　髄膜炎菌ワクチンの予防接種</t>
    <rPh sb="0" eb="4">
      <t>マルマルネンド</t>
    </rPh>
    <phoneticPr fontId="6"/>
  </si>
  <si>
    <t>新型コロナワクチン接種状況調査</t>
    <phoneticPr fontId="6"/>
  </si>
  <si>
    <t>○○年度　新型コロナワクチン接種状況調査</t>
    <rPh sb="0" eb="4">
      <t>マルマルネンド</t>
    </rPh>
    <phoneticPr fontId="6"/>
  </si>
  <si>
    <t>疫学検査報告</t>
    <phoneticPr fontId="6"/>
  </si>
  <si>
    <t>〇〇年度　疫学検査報告</t>
    <phoneticPr fontId="6"/>
  </si>
  <si>
    <t>エキノコックス血清検査名簿</t>
    <phoneticPr fontId="6"/>
  </si>
  <si>
    <t>○○年度　エキノコックス血清検査名簿</t>
    <phoneticPr fontId="6"/>
  </si>
  <si>
    <t>保健・環境衛生</t>
    <rPh sb="0" eb="2">
      <t>ホケン</t>
    </rPh>
    <rPh sb="3" eb="5">
      <t>カンキョウ</t>
    </rPh>
    <rPh sb="5" eb="7">
      <t>エイセイ</t>
    </rPh>
    <phoneticPr fontId="6"/>
  </si>
  <si>
    <t>○○年度　保健・環境衛生に関する文書</t>
    <rPh sb="0" eb="4">
      <t>マルマルネンド</t>
    </rPh>
    <phoneticPr fontId="6"/>
  </si>
  <si>
    <t>新型コロナウイルス感染症対策</t>
    <phoneticPr fontId="6"/>
  </si>
  <si>
    <t xml:space="preserve">〇〇年度　新型コロナウイルス感染症対策
</t>
    <phoneticPr fontId="11"/>
  </si>
  <si>
    <t>職域接種</t>
    <phoneticPr fontId="6"/>
  </si>
  <si>
    <t>〇〇年度　帯広駐屯地新型コロナウイルスワクチンの職域接種</t>
    <phoneticPr fontId="6"/>
  </si>
  <si>
    <t>ワクチン接種</t>
    <phoneticPr fontId="6"/>
  </si>
  <si>
    <t>〇〇年度　新型コロナウイルスワクチン接種</t>
    <phoneticPr fontId="6"/>
  </si>
  <si>
    <t>帯広駐屯地における新型コロナウイルス感染症対策要領</t>
    <rPh sb="0" eb="5">
      <t>オビヒロチュウトンチ</t>
    </rPh>
    <rPh sb="23" eb="25">
      <t>ヨウリョウ</t>
    </rPh>
    <phoneticPr fontId="11"/>
  </si>
  <si>
    <t>〇〇年度　帯広駐屯地における新型コロナウイルス感染症対策要領</t>
    <rPh sb="5" eb="10">
      <t>オビヒロチュウトンチ</t>
    </rPh>
    <rPh sb="28" eb="30">
      <t>ヨウリョウ</t>
    </rPh>
    <phoneticPr fontId="11"/>
  </si>
  <si>
    <t>建築物環境衛生維持管理</t>
    <phoneticPr fontId="6"/>
  </si>
  <si>
    <t>○○年度　建築物環境衛生維持管理</t>
    <rPh sb="0" eb="4">
      <t>マルマルネンド</t>
    </rPh>
    <phoneticPr fontId="6"/>
  </si>
  <si>
    <t>環境衛生・防疫に関する文書</t>
    <phoneticPr fontId="6"/>
  </si>
  <si>
    <t>○○年度　環境衛生・防疫に関する文書</t>
    <phoneticPr fontId="6"/>
  </si>
  <si>
    <t xml:space="preserve">〇〇年度　身体検査
</t>
    <phoneticPr fontId="13"/>
  </si>
  <si>
    <t>健康管理ハンドブック</t>
    <rPh sb="0" eb="2">
      <t>ケンコウ</t>
    </rPh>
    <rPh sb="2" eb="4">
      <t>カンリ</t>
    </rPh>
    <phoneticPr fontId="6"/>
  </si>
  <si>
    <t>〇〇年度　健康管理に関する文書</t>
    <rPh sb="10" eb="11">
      <t>カン</t>
    </rPh>
    <rPh sb="13" eb="15">
      <t>ブンショ</t>
    </rPh>
    <phoneticPr fontId="6"/>
  </si>
  <si>
    <t>駐屯地禁煙施策</t>
    <phoneticPr fontId="6"/>
  </si>
  <si>
    <t>○○年度　帯広駐屯地禁煙施策</t>
    <rPh sb="0" eb="4">
      <t>マルマルネンド</t>
    </rPh>
    <phoneticPr fontId="6"/>
  </si>
  <si>
    <t>新型コロナウイルス感染症対策</t>
    <rPh sb="0" eb="2">
      <t>シンガタ</t>
    </rPh>
    <rPh sb="9" eb="14">
      <t>カンセンショウタイサク</t>
    </rPh>
    <phoneticPr fontId="6"/>
  </si>
  <si>
    <t>〇〇年度　帯広駐屯地　新型コロナウイルス感染症対策</t>
    <phoneticPr fontId="11"/>
  </si>
  <si>
    <t>健康診断支援</t>
    <rPh sb="0" eb="4">
      <t>ケンコウシンダン</t>
    </rPh>
    <rPh sb="4" eb="6">
      <t>シエン</t>
    </rPh>
    <phoneticPr fontId="6"/>
  </si>
  <si>
    <t>○○年度　健康診断支援</t>
    <rPh sb="0" eb="4">
      <t>マルマルネンド</t>
    </rPh>
    <phoneticPr fontId="6"/>
  </si>
  <si>
    <t>特別健康診断（菌検索）受験名簿</t>
    <phoneticPr fontId="6"/>
  </si>
  <si>
    <t>○○年度　特別健康診断（菌検索）受験名簿</t>
    <rPh sb="0" eb="4">
      <t>マルマルネンド</t>
    </rPh>
    <phoneticPr fontId="6"/>
  </si>
  <si>
    <t>健康診断名簿・結果</t>
    <rPh sb="0" eb="2">
      <t>ケンコウ</t>
    </rPh>
    <rPh sb="2" eb="4">
      <t>シンダン</t>
    </rPh>
    <rPh sb="4" eb="6">
      <t>メイボ</t>
    </rPh>
    <rPh sb="7" eb="9">
      <t>ケッカ</t>
    </rPh>
    <phoneticPr fontId="8"/>
  </si>
  <si>
    <t>〇〇年度　健康診断名簿・結果</t>
    <rPh sb="9" eb="11">
      <t>メイボ</t>
    </rPh>
    <rPh sb="12" eb="14">
      <t>ケッカ</t>
    </rPh>
    <phoneticPr fontId="6"/>
  </si>
  <si>
    <t>定期健康診断</t>
    <phoneticPr fontId="6"/>
  </si>
  <si>
    <t>○○年度　定期健康診断</t>
    <rPh sb="0" eb="4">
      <t>マルマルネンド</t>
    </rPh>
    <phoneticPr fontId="6"/>
  </si>
  <si>
    <t>臨時健康診断</t>
    <phoneticPr fontId="6"/>
  </si>
  <si>
    <t>○○年度　即応予備自衛官の臨時健康診断実施要領</t>
    <rPh sb="0" eb="4">
      <t>マルマルネンド</t>
    </rPh>
    <phoneticPr fontId="6"/>
  </si>
  <si>
    <t>採用時の健康診断実施要領</t>
    <phoneticPr fontId="8"/>
  </si>
  <si>
    <t>〇〇年度　身体検査実施要領（採用）</t>
    <phoneticPr fontId="8"/>
  </si>
  <si>
    <t>特定検診</t>
    <phoneticPr fontId="6"/>
  </si>
  <si>
    <t>○○年度　特定検診に関する文書</t>
    <rPh sb="0" eb="4">
      <t>マルマルネンド</t>
    </rPh>
    <rPh sb="5" eb="7">
      <t>トクテイ</t>
    </rPh>
    <rPh sb="7" eb="9">
      <t>ケンシン</t>
    </rPh>
    <rPh sb="10" eb="11">
      <t>カン</t>
    </rPh>
    <rPh sb="13" eb="15">
      <t>ブンショ</t>
    </rPh>
    <phoneticPr fontId="6"/>
  </si>
  <si>
    <t>隊員の健康管理</t>
    <phoneticPr fontId="6"/>
  </si>
  <si>
    <t>〇〇年度　健康管理の実施要領</t>
    <phoneticPr fontId="6"/>
  </si>
  <si>
    <t>自衛官の身体検査</t>
    <rPh sb="0" eb="3">
      <t>ジエイカン</t>
    </rPh>
    <rPh sb="4" eb="8">
      <t>シンタイケンサ</t>
    </rPh>
    <phoneticPr fontId="6"/>
  </si>
  <si>
    <t>〇〇年度　身体検査実施関連文書</t>
    <rPh sb="9" eb="11">
      <t>ジッシ</t>
    </rPh>
    <rPh sb="11" eb="15">
      <t>カンレンブンショ</t>
    </rPh>
    <phoneticPr fontId="6"/>
  </si>
  <si>
    <t>採用試験時におけるてんかんの既往の取扱い</t>
    <phoneticPr fontId="6"/>
  </si>
  <si>
    <t>○○年度　採用身体検査におけるてんかんの既往の取扱い</t>
    <rPh sb="0" eb="4">
      <t>マルマルネンド</t>
    </rPh>
    <phoneticPr fontId="6"/>
  </si>
  <si>
    <t>新型コロナウイルスワクチン事故速報</t>
    <rPh sb="0" eb="2">
      <t>シンガタ</t>
    </rPh>
    <phoneticPr fontId="6"/>
  </si>
  <si>
    <t>〇〇年度　新型コロナウイルスワクチン事故速報</t>
    <rPh sb="2" eb="4">
      <t>ネンド</t>
    </rPh>
    <rPh sb="5" eb="7">
      <t>シンガタ</t>
    </rPh>
    <rPh sb="18" eb="22">
      <t>ジコソクホウ</t>
    </rPh>
    <phoneticPr fontId="11"/>
  </si>
  <si>
    <t>感染症菌検索</t>
    <rPh sb="3" eb="6">
      <t>キンケンサク</t>
    </rPh>
    <phoneticPr fontId="6"/>
  </si>
  <si>
    <t>○○年度　感染症菌検索関連文書</t>
    <rPh sb="0" eb="4">
      <t>マルマルネンド</t>
    </rPh>
    <rPh sb="5" eb="8">
      <t>カンセンショウ</t>
    </rPh>
    <rPh sb="8" eb="11">
      <t>キンケンサク</t>
    </rPh>
    <rPh sb="11" eb="15">
      <t>カンレンブンショ</t>
    </rPh>
    <phoneticPr fontId="6"/>
  </si>
  <si>
    <t>感染症拡大防止</t>
    <phoneticPr fontId="6"/>
  </si>
  <si>
    <t>○○年度　感染症拡大防止のための対策要領</t>
    <rPh sb="0" eb="4">
      <t>マルマルネンド</t>
    </rPh>
    <phoneticPr fontId="6"/>
  </si>
  <si>
    <t>保健統計年報</t>
    <rPh sb="0" eb="2">
      <t>ホケン</t>
    </rPh>
    <phoneticPr fontId="6"/>
  </si>
  <si>
    <t>○○年度　保健統計年報</t>
    <rPh sb="0" eb="4">
      <t>マルマルネンド</t>
    </rPh>
    <rPh sb="5" eb="7">
      <t>ホケン</t>
    </rPh>
    <phoneticPr fontId="6"/>
  </si>
  <si>
    <t>〇〇年度　保健統計年報に関する文書</t>
    <rPh sb="5" eb="7">
      <t>ホケン</t>
    </rPh>
    <rPh sb="12" eb="13">
      <t>カン</t>
    </rPh>
    <rPh sb="15" eb="17">
      <t>ブンショ</t>
    </rPh>
    <phoneticPr fontId="6"/>
  </si>
  <si>
    <t>診療支援</t>
    <phoneticPr fontId="6"/>
  </si>
  <si>
    <t>○○年度　診療支援</t>
    <rPh sb="0" eb="4">
      <t>マルマルネンド</t>
    </rPh>
    <phoneticPr fontId="6"/>
  </si>
  <si>
    <t>巡回診療</t>
    <phoneticPr fontId="6"/>
  </si>
  <si>
    <t>○○年度　巡回診療</t>
    <rPh sb="0" eb="4">
      <t>マルマルネンド</t>
    </rPh>
    <phoneticPr fontId="6"/>
  </si>
  <si>
    <t>期組合員医務室診療実績</t>
    <phoneticPr fontId="6"/>
  </si>
  <si>
    <t>○○年度　期組合員医務室診療実績</t>
    <rPh sb="0" eb="4">
      <t>マルマルネンド</t>
    </rPh>
    <phoneticPr fontId="6"/>
  </si>
  <si>
    <t>期診療委託医師実績</t>
    <phoneticPr fontId="6"/>
  </si>
  <si>
    <t>○○年度　期診療委託医師実績</t>
    <rPh sb="0" eb="4">
      <t>マルマルネンド</t>
    </rPh>
    <phoneticPr fontId="6"/>
  </si>
  <si>
    <t>診療委託費支払状況報告書</t>
    <phoneticPr fontId="6"/>
  </si>
  <si>
    <t>○○年度　診療委託費支払状況報告書</t>
    <rPh sb="0" eb="4">
      <t>マルマルネンド</t>
    </rPh>
    <phoneticPr fontId="6"/>
  </si>
  <si>
    <t>診療報酬請求額証明通知書</t>
    <phoneticPr fontId="6"/>
  </si>
  <si>
    <t>○○年度　診療報酬請求額証明通知書</t>
    <rPh sb="0" eb="4">
      <t>マルマルネンド</t>
    </rPh>
    <phoneticPr fontId="6"/>
  </si>
  <si>
    <t>○○年度　診療委託費支払済額調査表</t>
    <rPh sb="0" eb="4">
      <t>マルマルネンド</t>
    </rPh>
    <phoneticPr fontId="6"/>
  </si>
  <si>
    <t>診療報酬の返還金</t>
    <phoneticPr fontId="6"/>
  </si>
  <si>
    <t>○○年度　診療報酬の返還金</t>
    <rPh sb="0" eb="4">
      <t>マルマルネンド</t>
    </rPh>
    <phoneticPr fontId="6"/>
  </si>
  <si>
    <t>診療報酬明細書</t>
    <phoneticPr fontId="6"/>
  </si>
  <si>
    <t>○○年度　診療報酬明細書</t>
    <phoneticPr fontId="6"/>
  </si>
  <si>
    <t>療養費請求書送付書</t>
    <phoneticPr fontId="6"/>
  </si>
  <si>
    <t>○○年度　療養費請求書送付書</t>
    <rPh sb="0" eb="4">
      <t>マルマルネンド</t>
    </rPh>
    <phoneticPr fontId="6"/>
  </si>
  <si>
    <t>診療費請求書送付書</t>
    <phoneticPr fontId="6"/>
  </si>
  <si>
    <t>○○年度　診療費請求書送付書</t>
    <phoneticPr fontId="6"/>
  </si>
  <si>
    <t>自衛官資格確認書、陸自レセプトオンラインシステム</t>
    <rPh sb="0" eb="3">
      <t>ジエイカン</t>
    </rPh>
    <rPh sb="3" eb="5">
      <t>シカク</t>
    </rPh>
    <rPh sb="5" eb="8">
      <t>カクニンショ</t>
    </rPh>
    <rPh sb="9" eb="11">
      <t>リクジ</t>
    </rPh>
    <phoneticPr fontId="6"/>
  </si>
  <si>
    <t>○○年度　医務に関する連絡等</t>
    <phoneticPr fontId="6"/>
  </si>
  <si>
    <t>診療委託医師の契約</t>
    <rPh sb="4" eb="6">
      <t>イシ</t>
    </rPh>
    <rPh sb="7" eb="9">
      <t>ケイヤク</t>
    </rPh>
    <phoneticPr fontId="6"/>
  </si>
  <si>
    <t>○○年度　診療委託に関する文書</t>
    <rPh sb="10" eb="11">
      <t>カン</t>
    </rPh>
    <rPh sb="13" eb="15">
      <t>ブンショ</t>
    </rPh>
    <phoneticPr fontId="6"/>
  </si>
  <si>
    <t>医師及び歯科医師関連</t>
    <phoneticPr fontId="6"/>
  </si>
  <si>
    <t>○○年度　委託医師等に関する文書</t>
    <rPh sb="0" eb="4">
      <t>マルマルネンド</t>
    </rPh>
    <phoneticPr fontId="6"/>
  </si>
  <si>
    <t>亡失・損傷記載事項変更届</t>
    <phoneticPr fontId="6"/>
  </si>
  <si>
    <t>○○年度　亡失・損傷記載事項変更届</t>
    <phoneticPr fontId="6"/>
  </si>
  <si>
    <t>医療安全管理</t>
    <phoneticPr fontId="6"/>
  </si>
  <si>
    <t>○○年度　医療安全管理</t>
    <rPh sb="0" eb="4">
      <t>マルマルネンド</t>
    </rPh>
    <rPh sb="5" eb="7">
      <t>イリョウ</t>
    </rPh>
    <rPh sb="7" eb="9">
      <t>アンゼン</t>
    </rPh>
    <rPh sb="9" eb="11">
      <t>カンリ</t>
    </rPh>
    <phoneticPr fontId="6"/>
  </si>
  <si>
    <t>医務室実績</t>
    <rPh sb="3" eb="5">
      <t>ジッセキ</t>
    </rPh>
    <phoneticPr fontId="6"/>
  </si>
  <si>
    <t>○○年度　医務室実績期報</t>
    <rPh sb="0" eb="4">
      <t>マルマルネンド</t>
    </rPh>
    <rPh sb="5" eb="8">
      <t>イムシツ</t>
    </rPh>
    <rPh sb="8" eb="10">
      <t>ジッセキ</t>
    </rPh>
    <rPh sb="10" eb="12">
      <t>キホウ</t>
    </rPh>
    <phoneticPr fontId="6"/>
  </si>
  <si>
    <t>医療法構造設備自己点検</t>
    <phoneticPr fontId="6"/>
  </si>
  <si>
    <t>○○年度　医療法構造設備自己点検</t>
    <phoneticPr fontId="6"/>
  </si>
  <si>
    <t>医療安全管理要領</t>
    <rPh sb="0" eb="8">
      <t>イリョウアンゼンカンリヨウリョウ</t>
    </rPh>
    <phoneticPr fontId="8"/>
  </si>
  <si>
    <t xml:space="preserve">〇〇年度　医療安全管理要領
</t>
    <rPh sb="11" eb="13">
      <t>ヨウリョウ</t>
    </rPh>
    <phoneticPr fontId="6"/>
  </si>
  <si>
    <t>帰郷療養申請書</t>
    <phoneticPr fontId="6"/>
  </si>
  <si>
    <t>○○年度　帰郷療養申請書</t>
    <phoneticPr fontId="6"/>
  </si>
  <si>
    <t>自衛官資格確認書台帳・マイナ保険証登録台帳</t>
    <phoneticPr fontId="6"/>
  </si>
  <si>
    <t>○○年度　自衛官資格確認書台帳・マイナ保険証登録台帳</t>
    <phoneticPr fontId="6"/>
  </si>
  <si>
    <t>マイナ保険証</t>
    <rPh sb="3" eb="6">
      <t>ホケンショウ</t>
    </rPh>
    <phoneticPr fontId="6"/>
  </si>
  <si>
    <t>○○年度　医療管理に関する文書</t>
    <rPh sb="0" eb="4">
      <t>マルマルネンド</t>
    </rPh>
    <rPh sb="5" eb="9">
      <t>イリョウカンリ</t>
    </rPh>
    <rPh sb="10" eb="11">
      <t>カン</t>
    </rPh>
    <rPh sb="13" eb="15">
      <t>ブンショ</t>
    </rPh>
    <phoneticPr fontId="6"/>
  </si>
  <si>
    <t>医療に関する規則</t>
    <rPh sb="0" eb="2">
      <t>イリョウ</t>
    </rPh>
    <rPh sb="3" eb="4">
      <t>カン</t>
    </rPh>
    <rPh sb="6" eb="8">
      <t>キソク</t>
    </rPh>
    <phoneticPr fontId="6"/>
  </si>
  <si>
    <t>○○年度　医療管理規則</t>
    <rPh sb="0" eb="4">
      <t>マルマルネンド</t>
    </rPh>
    <phoneticPr fontId="6"/>
  </si>
  <si>
    <t>医療管理要領</t>
    <rPh sb="0" eb="2">
      <t>イリョウ</t>
    </rPh>
    <rPh sb="2" eb="4">
      <t>カンリ</t>
    </rPh>
    <rPh sb="4" eb="6">
      <t>ヨウリョウ</t>
    </rPh>
    <phoneticPr fontId="6"/>
  </si>
  <si>
    <t>○○年度　医療管理要領</t>
    <rPh sb="0" eb="4">
      <t>マルマルネンド</t>
    </rPh>
    <phoneticPr fontId="6"/>
  </si>
  <si>
    <t>震災関連</t>
    <rPh sb="0" eb="4">
      <t>シンサイカンレン</t>
    </rPh>
    <phoneticPr fontId="6"/>
  </si>
  <si>
    <t>○○年度　震災時における健康管理</t>
    <rPh sb="0" eb="4">
      <t>マルマルネンド</t>
    </rPh>
    <rPh sb="5" eb="7">
      <t>シンサイ</t>
    </rPh>
    <rPh sb="7" eb="8">
      <t>ジ</t>
    </rPh>
    <rPh sb="12" eb="16">
      <t>ケンコウカンリ</t>
    </rPh>
    <phoneticPr fontId="6"/>
  </si>
  <si>
    <t>医療費等に関する文書</t>
    <phoneticPr fontId="6"/>
  </si>
  <si>
    <t>医療費実態調査報告</t>
    <phoneticPr fontId="6"/>
  </si>
  <si>
    <t>〇〇年度　医療費に関する文書</t>
    <phoneticPr fontId="6"/>
  </si>
  <si>
    <t>高額療養費支給台帳</t>
    <phoneticPr fontId="6"/>
  </si>
  <si>
    <t>○○年度　高額療養費支給台帳</t>
    <phoneticPr fontId="6"/>
  </si>
  <si>
    <t>高額療養費支給依頼書</t>
    <phoneticPr fontId="6"/>
  </si>
  <si>
    <t>○○年度　高額療養費支給依頼書</t>
    <phoneticPr fontId="6"/>
  </si>
  <si>
    <t>高額療養費請求書送付書</t>
    <phoneticPr fontId="6"/>
  </si>
  <si>
    <t>○○年度　高額療養費請求書送付書</t>
    <rPh sb="0" eb="4">
      <t>マルマルネンド</t>
    </rPh>
    <phoneticPr fontId="6"/>
  </si>
  <si>
    <t>高額療養費に関する通知</t>
    <phoneticPr fontId="6"/>
  </si>
  <si>
    <t>一部負担金等未支給通知書</t>
    <phoneticPr fontId="6"/>
  </si>
  <si>
    <t>○○年度　一部負担金等未支給通知書</t>
    <phoneticPr fontId="6"/>
  </si>
  <si>
    <t>一部負担金払戻金請求書送付書</t>
    <phoneticPr fontId="6"/>
  </si>
  <si>
    <t>○○年度　一部負担金払戻金請求書送付書</t>
    <phoneticPr fontId="6"/>
  </si>
  <si>
    <t>○○年度　一部負担金等払戻金支給台帳</t>
    <phoneticPr fontId="6"/>
  </si>
  <si>
    <t>限度額適用認定証発行台帳</t>
    <phoneticPr fontId="6"/>
  </si>
  <si>
    <t>○○年度　限度額適用認定証発行台帳</t>
    <rPh sb="0" eb="4">
      <t>マルマルネンド</t>
    </rPh>
    <phoneticPr fontId="6"/>
  </si>
  <si>
    <t>限度額適用認定申請書</t>
    <phoneticPr fontId="6"/>
  </si>
  <si>
    <t>医療実態調査</t>
    <phoneticPr fontId="6"/>
  </si>
  <si>
    <t>○○年度　医療実態調査</t>
    <rPh sb="0" eb="4">
      <t>マルマルネンド</t>
    </rPh>
    <phoneticPr fontId="6"/>
  </si>
  <si>
    <t>被災した自衛官の一部負担金</t>
    <rPh sb="0" eb="2">
      <t>ヒサイ</t>
    </rPh>
    <rPh sb="4" eb="7">
      <t>ジエイカン</t>
    </rPh>
    <rPh sb="8" eb="10">
      <t>イチブ</t>
    </rPh>
    <rPh sb="10" eb="13">
      <t>フタンキン</t>
    </rPh>
    <phoneticPr fontId="6"/>
  </si>
  <si>
    <t>〇〇年度　被災した自衛官の一部負担金等の取扱い</t>
    <rPh sb="5" eb="7">
      <t>ヒサイ</t>
    </rPh>
    <rPh sb="9" eb="12">
      <t>ジエイカン</t>
    </rPh>
    <rPh sb="13" eb="15">
      <t>イチブ</t>
    </rPh>
    <rPh sb="15" eb="18">
      <t>フタンキン</t>
    </rPh>
    <rPh sb="18" eb="19">
      <t>トウ</t>
    </rPh>
    <rPh sb="20" eb="22">
      <t>トリアツカ</t>
    </rPh>
    <phoneticPr fontId="11"/>
  </si>
  <si>
    <t>被災地域一部負担金免除措置</t>
    <phoneticPr fontId="6"/>
  </si>
  <si>
    <t>○○年度　被災地域一部負担金免除措置</t>
    <rPh sb="0" eb="4">
      <t>マルマルネンド</t>
    </rPh>
    <phoneticPr fontId="6"/>
  </si>
  <si>
    <t>自衛官の診療証、身体管理に関する文書</t>
    <phoneticPr fontId="6"/>
  </si>
  <si>
    <t>自衛官診療証発行・返納申請書</t>
    <phoneticPr fontId="6"/>
  </si>
  <si>
    <t>○○年度　自衛官診療証発行・返納申請書</t>
    <phoneticPr fontId="6"/>
  </si>
  <si>
    <t>診療証に係る登録・解除依頼書</t>
    <phoneticPr fontId="6"/>
  </si>
  <si>
    <t>○○年度　診療証に係る登録・解除依頼書</t>
    <phoneticPr fontId="6"/>
  </si>
  <si>
    <t>自衛官診療証使用資格喪失証明発行申請書</t>
    <phoneticPr fontId="6"/>
  </si>
  <si>
    <t>○○年度　自衛官診療証使用資格喪失証明発行申請書</t>
    <phoneticPr fontId="6"/>
  </si>
  <si>
    <t>自衛官資格確認書交付申請書</t>
    <phoneticPr fontId="6"/>
  </si>
  <si>
    <t>○○年度　自衛官資格確認書交付申請書</t>
    <phoneticPr fontId="6"/>
  </si>
  <si>
    <t xml:space="preserve">〇〇年度　自衛官診療証発行台帳
</t>
    <phoneticPr fontId="6"/>
  </si>
  <si>
    <t>自衛官診療証マイナンバーカード化</t>
    <rPh sb="0" eb="3">
      <t>ジエイカン</t>
    </rPh>
    <rPh sb="3" eb="5">
      <t>シンリョウ</t>
    </rPh>
    <rPh sb="5" eb="6">
      <t>ショウ</t>
    </rPh>
    <rPh sb="15" eb="16">
      <t>カ</t>
    </rPh>
    <phoneticPr fontId="6"/>
  </si>
  <si>
    <t>○○年度　マイナンバーカードに関する文書</t>
    <phoneticPr fontId="6"/>
  </si>
  <si>
    <t>身体歴（健康診断等表、エックス線間接フィルム（健康診断によるもの））</t>
    <phoneticPr fontId="6"/>
  </si>
  <si>
    <t>離職日の翌年度の始期に係る特定日以後５年</t>
    <phoneticPr fontId="6"/>
  </si>
  <si>
    <t>衛生器材等管理</t>
    <rPh sb="0" eb="2">
      <t>エイセイ</t>
    </rPh>
    <rPh sb="2" eb="4">
      <t>キザイ</t>
    </rPh>
    <rPh sb="4" eb="5">
      <t>トウ</t>
    </rPh>
    <rPh sb="5" eb="7">
      <t>カンリ</t>
    </rPh>
    <phoneticPr fontId="8"/>
  </si>
  <si>
    <t xml:space="preserve">〇〇年度　薬務器材の管理
</t>
    <rPh sb="5" eb="7">
      <t>ヤクム</t>
    </rPh>
    <rPh sb="10" eb="12">
      <t>カンリ</t>
    </rPh>
    <phoneticPr fontId="13"/>
  </si>
  <si>
    <t>簡易救急セット設置状況</t>
    <phoneticPr fontId="6"/>
  </si>
  <si>
    <t>○○年度　簡易救急セット現況に関する文書</t>
    <phoneticPr fontId="6"/>
  </si>
  <si>
    <t>衛生被服調査</t>
    <phoneticPr fontId="6"/>
  </si>
  <si>
    <t>○○年度　衛生被服調査</t>
    <rPh sb="0" eb="4">
      <t>マルマルネンド</t>
    </rPh>
    <rPh sb="5" eb="7">
      <t>エイセイ</t>
    </rPh>
    <rPh sb="7" eb="9">
      <t>ヒフク</t>
    </rPh>
    <rPh sb="9" eb="11">
      <t>チョウサ</t>
    </rPh>
    <phoneticPr fontId="6"/>
  </si>
  <si>
    <t>神経剤治療用自動注射器等保有状況表</t>
    <phoneticPr fontId="6"/>
  </si>
  <si>
    <t>赤十字腕章保有状況</t>
    <phoneticPr fontId="6"/>
  </si>
  <si>
    <t>○○年度　赤十字腕章保有状況通知書</t>
    <phoneticPr fontId="6"/>
  </si>
  <si>
    <t>器材の使用実績・活用推進</t>
    <phoneticPr fontId="6"/>
  </si>
  <si>
    <t>○○年度　衛生器材の使用実績及び活用促進状況</t>
    <rPh sb="0" eb="4">
      <t>マルマルネンド</t>
    </rPh>
    <phoneticPr fontId="6"/>
  </si>
  <si>
    <t>劇毒物等鍵授受簿</t>
    <phoneticPr fontId="6"/>
  </si>
  <si>
    <t>○○年度　劇毒物等鍵授受簿</t>
    <rPh sb="0" eb="4">
      <t>マルマルネンド</t>
    </rPh>
    <phoneticPr fontId="6"/>
  </si>
  <si>
    <t>衛生器材管理要領</t>
    <rPh sb="0" eb="2">
      <t>エイセイ</t>
    </rPh>
    <rPh sb="2" eb="4">
      <t>キザイ</t>
    </rPh>
    <rPh sb="4" eb="6">
      <t>カンリ</t>
    </rPh>
    <rPh sb="6" eb="8">
      <t>ヨウリョウ</t>
    </rPh>
    <phoneticPr fontId="8"/>
  </si>
  <si>
    <t xml:space="preserve">〇〇年度　衛生器材管理要領
</t>
    <rPh sb="5" eb="7">
      <t>エイセイ</t>
    </rPh>
    <rPh sb="7" eb="9">
      <t>キザイ</t>
    </rPh>
    <rPh sb="9" eb="13">
      <t>カンリヨウリョウ</t>
    </rPh>
    <phoneticPr fontId="8"/>
  </si>
  <si>
    <t>簡易救急セット２型消耗品受渡証</t>
    <phoneticPr fontId="6"/>
  </si>
  <si>
    <t>○○年度　受渡証（簡易救急セット２型消耗品）</t>
    <phoneticPr fontId="6"/>
  </si>
  <si>
    <t>救護支援等医薬品類受渡証</t>
    <phoneticPr fontId="6"/>
  </si>
  <si>
    <t>○○年度　救護支援等医薬品類受渡証</t>
    <phoneticPr fontId="6"/>
  </si>
  <si>
    <t>○○年度　不用決定申請書（衛生器材）</t>
    <phoneticPr fontId="6"/>
  </si>
  <si>
    <t>衛生器材技術検査結果</t>
    <phoneticPr fontId="6"/>
  </si>
  <si>
    <t>○○年度　衛生器材技術検査結果</t>
    <rPh sb="0" eb="4">
      <t>マルマルネンド</t>
    </rPh>
    <phoneticPr fontId="6"/>
  </si>
  <si>
    <t>簡易救急セットの維持管理</t>
    <phoneticPr fontId="6"/>
  </si>
  <si>
    <t>○○年度　簡易救急セットの維持管理</t>
    <rPh sb="0" eb="4">
      <t>マルマルネンド</t>
    </rPh>
    <phoneticPr fontId="6"/>
  </si>
  <si>
    <t>薬務・器材等管理</t>
    <phoneticPr fontId="6"/>
  </si>
  <si>
    <t>○○年度　薬務・器材等管理</t>
    <rPh sb="0" eb="4">
      <t>マルマルネンド</t>
    </rPh>
    <phoneticPr fontId="6"/>
  </si>
  <si>
    <t>赤十字腕章登録番号管理台帳</t>
    <phoneticPr fontId="6"/>
  </si>
  <si>
    <t>医薬品等の管理に関する文書</t>
    <phoneticPr fontId="6"/>
  </si>
  <si>
    <t>医薬品類交付記録表</t>
  </si>
  <si>
    <t>○○年度　医薬品類交付記録表（総務科）</t>
    <rPh sb="2" eb="4">
      <t>ネンド</t>
    </rPh>
    <rPh sb="5" eb="8">
      <t>イヤクヒン</t>
    </rPh>
    <rPh sb="8" eb="9">
      <t>ルイ</t>
    </rPh>
    <rPh sb="9" eb="11">
      <t>コウフ</t>
    </rPh>
    <rPh sb="11" eb="13">
      <t>キロク</t>
    </rPh>
    <rPh sb="13" eb="14">
      <t>ヒョウ</t>
    </rPh>
    <rPh sb="15" eb="17">
      <t>ソウム</t>
    </rPh>
    <rPh sb="17" eb="18">
      <t>カ</t>
    </rPh>
    <phoneticPr fontId="13"/>
  </si>
  <si>
    <t>演習等医薬品類受渡証</t>
    <phoneticPr fontId="6"/>
  </si>
  <si>
    <t>○○年度　演習等医薬品類受渡証</t>
    <rPh sb="0" eb="4">
      <t>マルマルネンド</t>
    </rPh>
    <phoneticPr fontId="6"/>
  </si>
  <si>
    <t>医薬品等管理</t>
    <rPh sb="0" eb="6">
      <t>イヤクヒントウカンリ</t>
    </rPh>
    <phoneticPr fontId="6"/>
  </si>
  <si>
    <t>〇〇年度　医薬品等管理</t>
    <rPh sb="2" eb="4">
      <t>ネンド</t>
    </rPh>
    <rPh sb="5" eb="9">
      <t>イヤクヒントウ</t>
    </rPh>
    <rPh sb="9" eb="11">
      <t>カンリ</t>
    </rPh>
    <phoneticPr fontId="11"/>
  </si>
  <si>
    <t>医薬品等受払簿</t>
    <rPh sb="0" eb="6">
      <t>イヤクヒントウウケハラ</t>
    </rPh>
    <rPh sb="6" eb="7">
      <t>ボ</t>
    </rPh>
    <phoneticPr fontId="6"/>
  </si>
  <si>
    <t>医薬品等受払簿（△△）（△△には、薬品名を記載）</t>
    <rPh sb="4" eb="6">
      <t>ウケハライ</t>
    </rPh>
    <rPh sb="6" eb="7">
      <t>ボ</t>
    </rPh>
    <rPh sb="17" eb="19">
      <t>ヤクヒン</t>
    </rPh>
    <phoneticPr fontId="11"/>
  </si>
  <si>
    <t>医薬品等管理簿（向精神薬）</t>
    <rPh sb="0" eb="3">
      <t>イヤクヒン</t>
    </rPh>
    <rPh sb="3" eb="4">
      <t>トウ</t>
    </rPh>
    <rPh sb="4" eb="7">
      <t>カンリボ</t>
    </rPh>
    <phoneticPr fontId="6"/>
  </si>
  <si>
    <t>医薬品等管理簿（向精神薬）</t>
    <phoneticPr fontId="6"/>
  </si>
  <si>
    <t>向精神薬補助簿</t>
  </si>
  <si>
    <t>処方箋綴</t>
  </si>
  <si>
    <t>意識監察、監察に関する教育・会議</t>
    <rPh sb="0" eb="2">
      <t>イシキ</t>
    </rPh>
    <rPh sb="2" eb="4">
      <t>カンサツ</t>
    </rPh>
    <rPh sb="5" eb="7">
      <t>カンサツ</t>
    </rPh>
    <rPh sb="8" eb="9">
      <t>カン</t>
    </rPh>
    <rPh sb="11" eb="13">
      <t>キョウイク</t>
    </rPh>
    <rPh sb="14" eb="16">
      <t>カイギ</t>
    </rPh>
    <phoneticPr fontId="6"/>
  </si>
  <si>
    <t>監察計画</t>
    <rPh sb="0" eb="4">
      <t>カンサツケイカク</t>
    </rPh>
    <phoneticPr fontId="8"/>
  </si>
  <si>
    <t>〇〇年度　総合監察</t>
  </si>
  <si>
    <t>臨時意識監察</t>
    <rPh sb="0" eb="2">
      <t>リンジ</t>
    </rPh>
    <rPh sb="2" eb="4">
      <t>イシキ</t>
    </rPh>
    <rPh sb="4" eb="6">
      <t>カンサツ</t>
    </rPh>
    <phoneticPr fontId="6"/>
  </si>
  <si>
    <t>○○年度　臨時観察</t>
    <rPh sb="0" eb="4">
      <t>マルマルネンド</t>
    </rPh>
    <rPh sb="5" eb="7">
      <t>リンジ</t>
    </rPh>
    <rPh sb="7" eb="9">
      <t>カンサツ</t>
    </rPh>
    <phoneticPr fontId="6"/>
  </si>
  <si>
    <t>業務参考資料</t>
    <rPh sb="0" eb="6">
      <t>ギョウムサンコウシリョウ</t>
    </rPh>
    <phoneticPr fontId="8"/>
  </si>
  <si>
    <t>△△業務マニュアル（△△には、業務名等を記載）</t>
    <rPh sb="2" eb="4">
      <t>ギョウム</t>
    </rPh>
    <phoneticPr fontId="12"/>
  </si>
  <si>
    <t>業務の参考資料</t>
    <rPh sb="0" eb="2">
      <t>ギョウム</t>
    </rPh>
    <rPh sb="3" eb="7">
      <t>サンコウシリョウ</t>
    </rPh>
    <phoneticPr fontId="6"/>
  </si>
  <si>
    <t>△△業務の参考資料（△△には、業務名等を記載）</t>
    <rPh sb="2" eb="4">
      <t>ギョウム</t>
    </rPh>
    <rPh sb="5" eb="7">
      <t>サンコウ</t>
    </rPh>
    <rPh sb="7" eb="9">
      <t>シリョウ</t>
    </rPh>
    <phoneticPr fontId="10"/>
  </si>
  <si>
    <t>異動に係る特定日以後１年</t>
    <rPh sb="0" eb="2">
      <t>イドウ</t>
    </rPh>
    <rPh sb="3" eb="4">
      <t>カカワ</t>
    </rPh>
    <rPh sb="5" eb="10">
      <t>トクテイビイゴ</t>
    </rPh>
    <rPh sb="11" eb="12">
      <t>ネン</t>
    </rPh>
    <phoneticPr fontId="6"/>
  </si>
  <si>
    <t>　　る行政文書）に該当するものを除き、保存期間を１年未満とすることができる。例えば、次に掲げる類型に該当する文書の保存期間は、１年未満とすることができる。</t>
    <phoneticPr fontId="14"/>
  </si>
  <si>
    <t>　　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t>
    <phoneticPr fontId="14"/>
  </si>
  <si>
    <t>鹿追駐屯地業務隊　標準文書保存期間基準</t>
    <rPh sb="0" eb="2">
      <t>シカオイ</t>
    </rPh>
    <rPh sb="2" eb="5">
      <t>チュウトンチ</t>
    </rPh>
    <rPh sb="5" eb="7">
      <t>ギョウム</t>
    </rPh>
    <rPh sb="7" eb="8">
      <t>タイ</t>
    </rPh>
    <rPh sb="9" eb="11">
      <t>ヒョウジュン</t>
    </rPh>
    <rPh sb="11" eb="13">
      <t>ブンショ</t>
    </rPh>
    <rPh sb="13" eb="15">
      <t>ホゾン</t>
    </rPh>
    <rPh sb="15" eb="17">
      <t>キカン</t>
    </rPh>
    <rPh sb="17" eb="19">
      <t>キジュン</t>
    </rPh>
    <phoneticPr fontId="6"/>
  </si>
  <si>
    <t>許認可等をするための決裁文書その他許認可等に至る過程が記録された文書（十一の項）</t>
    <phoneticPr fontId="6"/>
  </si>
  <si>
    <t>個人の権利義務</t>
    <phoneticPr fontId="6"/>
  </si>
  <si>
    <t xml:space="preserve">許認可等
</t>
    <phoneticPr fontId="6"/>
  </si>
  <si>
    <t>制定、改正、廃止</t>
    <phoneticPr fontId="6"/>
  </si>
  <si>
    <t>○○年度制定、改正、廃止</t>
    <phoneticPr fontId="6"/>
  </si>
  <si>
    <t>表彰等に関する運用方針</t>
    <rPh sb="0" eb="2">
      <t>ヒョウショウ</t>
    </rPh>
    <rPh sb="2" eb="3">
      <t>トウ</t>
    </rPh>
    <rPh sb="4" eb="5">
      <t>カン</t>
    </rPh>
    <rPh sb="7" eb="9">
      <t>ウンヨウ</t>
    </rPh>
    <rPh sb="9" eb="11">
      <t>ホウシン</t>
    </rPh>
    <phoneticPr fontId="6"/>
  </si>
  <si>
    <t>○○年度表彰等に関する運用方針</t>
    <rPh sb="4" eb="6">
      <t>ヒョウショウ</t>
    </rPh>
    <rPh sb="6" eb="7">
      <t>トウ</t>
    </rPh>
    <rPh sb="8" eb="9">
      <t>カン</t>
    </rPh>
    <rPh sb="11" eb="13">
      <t>ウンヨウ</t>
    </rPh>
    <rPh sb="13" eb="15">
      <t>ホウシン</t>
    </rPh>
    <phoneticPr fontId="6"/>
  </si>
  <si>
    <t>○○年度勲章伝達の通達</t>
    <phoneticPr fontId="6"/>
  </si>
  <si>
    <t>元隊員の死亡連絡処置要領</t>
    <rPh sb="0" eb="1">
      <t>モト</t>
    </rPh>
    <rPh sb="1" eb="3">
      <t>タイイン</t>
    </rPh>
    <rPh sb="4" eb="6">
      <t>シボウ</t>
    </rPh>
    <rPh sb="6" eb="8">
      <t>レンラク</t>
    </rPh>
    <rPh sb="8" eb="10">
      <t>ショチ</t>
    </rPh>
    <rPh sb="10" eb="12">
      <t>ヨウリョウ</t>
    </rPh>
    <phoneticPr fontId="6"/>
  </si>
  <si>
    <t>○○年度元隊員の死亡連絡処置要領</t>
    <rPh sb="4" eb="5">
      <t>モト</t>
    </rPh>
    <rPh sb="5" eb="7">
      <t>タイイン</t>
    </rPh>
    <rPh sb="8" eb="10">
      <t>シボウ</t>
    </rPh>
    <rPh sb="10" eb="12">
      <t>レンラク</t>
    </rPh>
    <rPh sb="12" eb="14">
      <t>ショチ</t>
    </rPh>
    <rPh sb="14" eb="16">
      <t>ヨウリョウ</t>
    </rPh>
    <phoneticPr fontId="6"/>
  </si>
  <si>
    <t>○○年文書受付・配布簿</t>
    <phoneticPr fontId="6"/>
  </si>
  <si>
    <t>発簡簿（省秘）</t>
    <rPh sb="0" eb="3">
      <t>ハッカンボ</t>
    </rPh>
    <rPh sb="4" eb="5">
      <t>ショウ</t>
    </rPh>
    <rPh sb="5" eb="6">
      <t>ヒ</t>
    </rPh>
    <phoneticPr fontId="6"/>
  </si>
  <si>
    <t>○○年発簡簿（省秘）</t>
    <rPh sb="3" eb="5">
      <t>ハッカン</t>
    </rPh>
    <rPh sb="7" eb="8">
      <t>ショウ</t>
    </rPh>
    <rPh sb="8" eb="9">
      <t>ヒ</t>
    </rPh>
    <phoneticPr fontId="6"/>
  </si>
  <si>
    <t>発簡簿</t>
    <rPh sb="0" eb="2">
      <t>ハッカン</t>
    </rPh>
    <rPh sb="2" eb="3">
      <t>ボ</t>
    </rPh>
    <phoneticPr fontId="6"/>
  </si>
  <si>
    <t>○○年発簡簿</t>
    <rPh sb="3" eb="5">
      <t>ハッカン</t>
    </rPh>
    <rPh sb="5" eb="6">
      <t>ボ</t>
    </rPh>
    <phoneticPr fontId="6"/>
  </si>
  <si>
    <t>○○年移管・廃棄簿</t>
    <rPh sb="2" eb="3">
      <t>トシ</t>
    </rPh>
    <rPh sb="3" eb="5">
      <t>イカン</t>
    </rPh>
    <phoneticPr fontId="6"/>
  </si>
  <si>
    <t>大臣が発する行動命令案</t>
    <phoneticPr fontId="6"/>
  </si>
  <si>
    <t>総務に関する通知、報告及び照会又は意見に係る文書</t>
    <phoneticPr fontId="6"/>
  </si>
  <si>
    <t>総務</t>
    <phoneticPr fontId="6"/>
  </si>
  <si>
    <t>○○年度総務に関する通知、報告及び照会又は意見に係る文書</t>
    <phoneticPr fontId="6"/>
  </si>
  <si>
    <t>火災予防に関する文書</t>
    <rPh sb="5" eb="6">
      <t>カン</t>
    </rPh>
    <rPh sb="8" eb="10">
      <t>ブンショ</t>
    </rPh>
    <phoneticPr fontId="6"/>
  </si>
  <si>
    <t>○○年度火災予防に関する文書</t>
    <phoneticPr fontId="6"/>
  </si>
  <si>
    <t>募金に関する文書</t>
    <rPh sb="3" eb="4">
      <t>カン</t>
    </rPh>
    <rPh sb="6" eb="8">
      <t>ブンショ</t>
    </rPh>
    <phoneticPr fontId="6"/>
  </si>
  <si>
    <t>○○年度募金に関する文書</t>
    <rPh sb="4" eb="6">
      <t>ボキン</t>
    </rPh>
    <phoneticPr fontId="6"/>
  </si>
  <si>
    <t>クールビズに関する文書</t>
    <rPh sb="6" eb="7">
      <t>カン</t>
    </rPh>
    <rPh sb="9" eb="11">
      <t>ブンショ</t>
    </rPh>
    <phoneticPr fontId="6"/>
  </si>
  <si>
    <t>○○年度クールビズに関する文書</t>
    <rPh sb="10" eb="11">
      <t>カン</t>
    </rPh>
    <rPh sb="13" eb="15">
      <t>ブンショ</t>
    </rPh>
    <phoneticPr fontId="6"/>
  </si>
  <si>
    <t>駐屯地司令職務に関する文書</t>
    <phoneticPr fontId="6"/>
  </si>
  <si>
    <t>○○年度駐屯地司令職務に関する文書</t>
    <phoneticPr fontId="6"/>
  </si>
  <si>
    <t>新型コロナウイルス感染症に係る業務継続要領</t>
    <phoneticPr fontId="6"/>
  </si>
  <si>
    <t>○○年度新型コロナウイルス感染症に係る業務継続要領</t>
    <phoneticPr fontId="6"/>
  </si>
  <si>
    <t>環境整備に関する文書</t>
    <rPh sb="0" eb="4">
      <t>カンキョウセイビ</t>
    </rPh>
    <rPh sb="5" eb="6">
      <t>カン</t>
    </rPh>
    <rPh sb="8" eb="10">
      <t>ブンショ</t>
    </rPh>
    <phoneticPr fontId="6"/>
  </si>
  <si>
    <t>○○年度環境整備に関する文書</t>
    <rPh sb="4" eb="6">
      <t>カンキョウ</t>
    </rPh>
    <rPh sb="6" eb="8">
      <t>セイビ</t>
    </rPh>
    <rPh sb="9" eb="10">
      <t>カン</t>
    </rPh>
    <rPh sb="12" eb="14">
      <t>ブンショ</t>
    </rPh>
    <phoneticPr fontId="6"/>
  </si>
  <si>
    <t>○○年度公益通報制度周知状況</t>
    <rPh sb="12" eb="14">
      <t>ジョウキョウ</t>
    </rPh>
    <phoneticPr fontId="6"/>
  </si>
  <si>
    <t>公益通報対応</t>
    <phoneticPr fontId="6"/>
  </si>
  <si>
    <t>○○年度総務担当者集合訓練に関する文書</t>
    <rPh sb="14" eb="15">
      <t>カン</t>
    </rPh>
    <rPh sb="17" eb="19">
      <t>ブンショ</t>
    </rPh>
    <phoneticPr fontId="6"/>
  </si>
  <si>
    <t>記念日行事に関する文書</t>
    <rPh sb="9" eb="11">
      <t>ブンショ</t>
    </rPh>
    <phoneticPr fontId="6"/>
  </si>
  <si>
    <t>○○年度記念日行事に関する文書</t>
    <phoneticPr fontId="6"/>
  </si>
  <si>
    <t>会同に関する文書</t>
    <rPh sb="0" eb="2">
      <t>カイドウ</t>
    </rPh>
    <rPh sb="3" eb="4">
      <t>カン</t>
    </rPh>
    <rPh sb="6" eb="8">
      <t>ブンショ</t>
    </rPh>
    <phoneticPr fontId="6"/>
  </si>
  <si>
    <t>○○年度会同に関する文書</t>
    <phoneticPr fontId="6"/>
  </si>
  <si>
    <t>身分証明書等送付・受領書</t>
    <rPh sb="0" eb="2">
      <t>ミブン</t>
    </rPh>
    <rPh sb="2" eb="5">
      <t>ショウメイショ</t>
    </rPh>
    <rPh sb="5" eb="6">
      <t>トウ</t>
    </rPh>
    <rPh sb="6" eb="8">
      <t>ソウフ</t>
    </rPh>
    <rPh sb="9" eb="11">
      <t>ジュリョウ</t>
    </rPh>
    <rPh sb="11" eb="12">
      <t>ショ</t>
    </rPh>
    <phoneticPr fontId="6"/>
  </si>
  <si>
    <t>○○年度身分証明書等送付・受領書</t>
    <phoneticPr fontId="6"/>
  </si>
  <si>
    <t>○○年度身分証明書交付・発行申請書</t>
    <phoneticPr fontId="6"/>
  </si>
  <si>
    <t>身分証明書交付簿</t>
    <rPh sb="0" eb="2">
      <t>ミブン</t>
    </rPh>
    <rPh sb="2" eb="5">
      <t>ショウメイショ</t>
    </rPh>
    <rPh sb="5" eb="8">
      <t>コウフボ</t>
    </rPh>
    <phoneticPr fontId="6"/>
  </si>
  <si>
    <t>○○年度身分証明書交付簿</t>
    <phoneticPr fontId="6"/>
  </si>
  <si>
    <t>身分証明書偽造防止処置</t>
    <phoneticPr fontId="6"/>
  </si>
  <si>
    <t>○○年度身分証明書偽造防止処置</t>
    <phoneticPr fontId="6"/>
  </si>
  <si>
    <t>身分証明書ホログラムシール受払簿</t>
    <phoneticPr fontId="6"/>
  </si>
  <si>
    <t>防火点検表</t>
    <phoneticPr fontId="6"/>
  </si>
  <si>
    <t>○○年度防火点検表</t>
    <rPh sb="4" eb="6">
      <t>ボウカ</t>
    </rPh>
    <rPh sb="6" eb="9">
      <t>テンケンヒョウ</t>
    </rPh>
    <phoneticPr fontId="6"/>
  </si>
  <si>
    <t>○○年度消防に関する定期報告・指名変更等</t>
    <rPh sb="4" eb="6">
      <t>ショウボウ</t>
    </rPh>
    <rPh sb="7" eb="8">
      <t>カン</t>
    </rPh>
    <rPh sb="10" eb="12">
      <t>テイキ</t>
    </rPh>
    <rPh sb="12" eb="14">
      <t>ホウコク</t>
    </rPh>
    <rPh sb="15" eb="17">
      <t>シメイ</t>
    </rPh>
    <rPh sb="17" eb="19">
      <t>ヘンコウ</t>
    </rPh>
    <rPh sb="19" eb="20">
      <t>トウ</t>
    </rPh>
    <phoneticPr fontId="6"/>
  </si>
  <si>
    <t>演習場等立入申請・通知</t>
    <rPh sb="0" eb="3">
      <t>エンシュウジョウ</t>
    </rPh>
    <rPh sb="9" eb="11">
      <t>ツウチ</t>
    </rPh>
    <phoneticPr fontId="6"/>
  </si>
  <si>
    <t>渉外</t>
    <phoneticPr fontId="6"/>
  </si>
  <si>
    <t>○○年度演習場等立入申請・通知</t>
    <rPh sb="2" eb="4">
      <t>ネンド</t>
    </rPh>
    <rPh sb="4" eb="8">
      <t>エンシュウジョウナド</t>
    </rPh>
    <rPh sb="8" eb="10">
      <t>タチイリ</t>
    </rPh>
    <rPh sb="10" eb="12">
      <t>シンセイ</t>
    </rPh>
    <rPh sb="13" eb="15">
      <t>ツウチ</t>
    </rPh>
    <phoneticPr fontId="6"/>
  </si>
  <si>
    <t>退職者連携成果</t>
    <phoneticPr fontId="6"/>
  </si>
  <si>
    <t>○○年度退職者連携成果</t>
    <phoneticPr fontId="6"/>
  </si>
  <si>
    <t>○○年度入門証交付台帳</t>
    <phoneticPr fontId="6"/>
  </si>
  <si>
    <t>○○年度入門証発行申請書</t>
    <phoneticPr fontId="6"/>
  </si>
  <si>
    <t>文書</t>
    <phoneticPr fontId="6"/>
  </si>
  <si>
    <t>○○年度行政文書管理に係る研修（教育）に関する文書</t>
    <rPh sb="4" eb="6">
      <t>ギョウセイ</t>
    </rPh>
    <rPh sb="6" eb="8">
      <t>ブンショ</t>
    </rPh>
    <rPh sb="8" eb="10">
      <t>カンリ</t>
    </rPh>
    <rPh sb="11" eb="12">
      <t>カカワ</t>
    </rPh>
    <rPh sb="13" eb="15">
      <t>ケンシュウ</t>
    </rPh>
    <rPh sb="16" eb="18">
      <t>キョウイク</t>
    </rPh>
    <rPh sb="20" eb="21">
      <t>カン</t>
    </rPh>
    <rPh sb="23" eb="25">
      <t>ブンショ</t>
    </rPh>
    <phoneticPr fontId="6"/>
  </si>
  <si>
    <t>○○年度文書管理者引継報告書</t>
    <rPh sb="4" eb="6">
      <t>ブンショ</t>
    </rPh>
    <rPh sb="6" eb="8">
      <t>カンリ</t>
    </rPh>
    <rPh sb="8" eb="9">
      <t>シャ</t>
    </rPh>
    <rPh sb="9" eb="11">
      <t>ヒキツギ</t>
    </rPh>
    <rPh sb="11" eb="14">
      <t>ホウコクショ</t>
    </rPh>
    <phoneticPr fontId="6"/>
  </si>
  <si>
    <t>○○年度文書管理者及び文書管理担当者の報告文書</t>
    <rPh sb="4" eb="6">
      <t>ブンショ</t>
    </rPh>
    <rPh sb="6" eb="8">
      <t>カンリ</t>
    </rPh>
    <rPh sb="8" eb="9">
      <t>シャ</t>
    </rPh>
    <rPh sb="9" eb="10">
      <t>オヨ</t>
    </rPh>
    <rPh sb="11" eb="13">
      <t>ブンショ</t>
    </rPh>
    <rPh sb="13" eb="15">
      <t>カンリ</t>
    </rPh>
    <rPh sb="15" eb="18">
      <t>タントウシャ</t>
    </rPh>
    <rPh sb="19" eb="21">
      <t>ホウコク</t>
    </rPh>
    <rPh sb="21" eb="23">
      <t>ブンショ</t>
    </rPh>
    <phoneticPr fontId="6"/>
  </si>
  <si>
    <t>総括宛名</t>
    <rPh sb="0" eb="2">
      <t>ソウカツ</t>
    </rPh>
    <rPh sb="2" eb="4">
      <t>アテナ</t>
    </rPh>
    <phoneticPr fontId="6"/>
  </si>
  <si>
    <t xml:space="preserve">○○年度総括宛名
</t>
    <phoneticPr fontId="6"/>
  </si>
  <si>
    <t>配布区分表</t>
    <phoneticPr fontId="6"/>
  </si>
  <si>
    <t>廃棄検証に関する文書</t>
    <phoneticPr fontId="6"/>
  </si>
  <si>
    <t>○○年度廃棄検証に関する文書</t>
    <phoneticPr fontId="6"/>
  </si>
  <si>
    <t>標準文書保存期間基準の改定において報告される文書</t>
    <phoneticPr fontId="6"/>
  </si>
  <si>
    <t>○○年度標準文書保存期間基準の改定において報告される文書</t>
    <phoneticPr fontId="6"/>
  </si>
  <si>
    <t>○○年度標準文書保存期間基準の改定において作成又は取得される文書</t>
    <phoneticPr fontId="6"/>
  </si>
  <si>
    <t xml:space="preserve">○○年度行政文書管理の適正な実施に関する文書
</t>
    <phoneticPr fontId="6"/>
  </si>
  <si>
    <t>文書管理システム管理要領</t>
    <phoneticPr fontId="6"/>
  </si>
  <si>
    <t>○○年度文書管理システム管理要領</t>
    <phoneticPr fontId="6"/>
  </si>
  <si>
    <t>新型コロナウイルス感染症に関する行政文書管理の対応</t>
    <phoneticPr fontId="6"/>
  </si>
  <si>
    <t>○○年度新型コロナウイルス感染症に関する行政文書管理の対応</t>
    <phoneticPr fontId="6"/>
  </si>
  <si>
    <t>○○年度行政文書管理業務の検討に関する文書</t>
    <rPh sb="16" eb="17">
      <t>カン</t>
    </rPh>
    <rPh sb="19" eb="21">
      <t>ブンショ</t>
    </rPh>
    <phoneticPr fontId="6"/>
  </si>
  <si>
    <t>行政文書改ざん防止等管理簿</t>
    <rPh sb="0" eb="4">
      <t>ギョウセイブンショ</t>
    </rPh>
    <rPh sb="4" eb="5">
      <t>カイ</t>
    </rPh>
    <rPh sb="7" eb="9">
      <t>ボウシ</t>
    </rPh>
    <rPh sb="9" eb="10">
      <t>トウ</t>
    </rPh>
    <rPh sb="10" eb="13">
      <t>カンリボ</t>
    </rPh>
    <phoneticPr fontId="6"/>
  </si>
  <si>
    <t>行政文書改ざん防止等管理簿</t>
    <phoneticPr fontId="6"/>
  </si>
  <si>
    <t>○○年度行政文書ファイル等の保存期間満了時の措置の確認依頼、照会、修正依頼に関する文書</t>
    <rPh sb="4" eb="6">
      <t>ギョウセイ</t>
    </rPh>
    <rPh sb="6" eb="8">
      <t>ブンショ</t>
    </rPh>
    <rPh sb="12" eb="13">
      <t>トウ</t>
    </rPh>
    <rPh sb="14" eb="16">
      <t>ホゾン</t>
    </rPh>
    <rPh sb="16" eb="18">
      <t>キカン</t>
    </rPh>
    <rPh sb="18" eb="20">
      <t>マンリョウ</t>
    </rPh>
    <rPh sb="20" eb="21">
      <t>ジ</t>
    </rPh>
    <rPh sb="22" eb="24">
      <t>ソチ</t>
    </rPh>
    <rPh sb="25" eb="27">
      <t>カクニン</t>
    </rPh>
    <rPh sb="27" eb="29">
      <t>イライ</t>
    </rPh>
    <rPh sb="30" eb="32">
      <t>ショウカイ</t>
    </rPh>
    <rPh sb="33" eb="35">
      <t>シュウセイ</t>
    </rPh>
    <rPh sb="35" eb="37">
      <t>イライ</t>
    </rPh>
    <rPh sb="38" eb="39">
      <t>カン</t>
    </rPh>
    <rPh sb="41" eb="43">
      <t>ブンショ</t>
    </rPh>
    <phoneticPr fontId="14"/>
  </si>
  <si>
    <t>○○年度行政文書ファイル等の廃棄同意申請、照会に関する文書</t>
    <rPh sb="18" eb="20">
      <t>シンセイ</t>
    </rPh>
    <rPh sb="21" eb="23">
      <t>ショウカイ</t>
    </rPh>
    <phoneticPr fontId="14"/>
  </si>
  <si>
    <t>○○年度行政文書管理推進月間に関する文書</t>
    <phoneticPr fontId="6"/>
  </si>
  <si>
    <t>○○年度行政文書管理状況の調査、点検及び研修に関する文書、管理状況の点検に係る自己点検チェックシート</t>
    <rPh sb="33" eb="35">
      <t>カンリ</t>
    </rPh>
    <rPh sb="35" eb="37">
      <t>ジョウキョウ</t>
    </rPh>
    <rPh sb="38" eb="40">
      <t>テンケン</t>
    </rPh>
    <rPh sb="41" eb="42">
      <t>カカ</t>
    </rPh>
    <rPh sb="43" eb="45">
      <t>ジコ</t>
    </rPh>
    <rPh sb="45" eb="47">
      <t>テンケン</t>
    </rPh>
    <phoneticPr fontId="6"/>
  </si>
  <si>
    <t>陸上自衛隊史・部隊史の報告又は編さんに関する文書</t>
    <rPh sb="0" eb="2">
      <t>リクジョウ</t>
    </rPh>
    <rPh sb="2" eb="5">
      <t>ジエイタイ</t>
    </rPh>
    <rPh sb="5" eb="6">
      <t>シ</t>
    </rPh>
    <rPh sb="7" eb="9">
      <t>ブタイ</t>
    </rPh>
    <rPh sb="9" eb="10">
      <t>シ</t>
    </rPh>
    <rPh sb="11" eb="13">
      <t>ホウコク</t>
    </rPh>
    <phoneticPr fontId="6"/>
  </si>
  <si>
    <t>○○年度分△△隊史報告文書
（△△には、部隊等名を記載）</t>
    <phoneticPr fontId="6"/>
  </si>
  <si>
    <t>郵政に関する文書</t>
    <phoneticPr fontId="6"/>
  </si>
  <si>
    <t>文書送付書</t>
    <phoneticPr fontId="6"/>
  </si>
  <si>
    <t>○○年度文書送付書</t>
    <phoneticPr fontId="6"/>
  </si>
  <si>
    <t>○○年度書留原簿</t>
    <phoneticPr fontId="6"/>
  </si>
  <si>
    <t>後納料金に係る文書</t>
    <phoneticPr fontId="6"/>
  </si>
  <si>
    <t>○○年度後納料金に係る文書</t>
    <phoneticPr fontId="6"/>
  </si>
  <si>
    <t>郵送票・逓送依頼票</t>
    <rPh sb="0" eb="2">
      <t>ユウソウ</t>
    </rPh>
    <phoneticPr fontId="6"/>
  </si>
  <si>
    <t>○○年度郵送票・逓送依頼票</t>
    <phoneticPr fontId="6"/>
  </si>
  <si>
    <t>郵便物受領数内訳表</t>
    <phoneticPr fontId="6"/>
  </si>
  <si>
    <t>○○年度郵便物受領数内訳表</t>
    <phoneticPr fontId="6"/>
  </si>
  <si>
    <t>逓送文書等総重量表</t>
    <rPh sb="0" eb="2">
      <t>テイソウ</t>
    </rPh>
    <rPh sb="2" eb="4">
      <t>ブンショ</t>
    </rPh>
    <rPh sb="4" eb="5">
      <t>トウ</t>
    </rPh>
    <rPh sb="5" eb="8">
      <t>ソウジュウリョウ</t>
    </rPh>
    <rPh sb="8" eb="9">
      <t>ヒョウ</t>
    </rPh>
    <phoneticPr fontId="6"/>
  </si>
  <si>
    <t>○○年度逓送文書等総重量表</t>
    <phoneticPr fontId="6"/>
  </si>
  <si>
    <t>文書・郵便物等受領者登録票</t>
    <phoneticPr fontId="6"/>
  </si>
  <si>
    <t>文書送付番号簿</t>
    <phoneticPr fontId="6"/>
  </si>
  <si>
    <t xml:space="preserve">文書送付番号簿
</t>
    <phoneticPr fontId="6"/>
  </si>
  <si>
    <t>監理</t>
    <phoneticPr fontId="6"/>
  </si>
  <si>
    <t>○○年度業務改善提案状況報告書</t>
    <phoneticPr fontId="6"/>
  </si>
  <si>
    <t>○○年度業務改善提案、判定結果等</t>
    <phoneticPr fontId="6"/>
  </si>
  <si>
    <t xml:space="preserve">○○年度職位機能組織図
</t>
    <phoneticPr fontId="6"/>
  </si>
  <si>
    <t>○○年度定時報告要求一覧表</t>
    <phoneticPr fontId="6"/>
  </si>
  <si>
    <t>○○年度文書監査に関する文書</t>
    <phoneticPr fontId="6"/>
  </si>
  <si>
    <t>○○年度さわやか行政サービス運動（実施成果）</t>
    <phoneticPr fontId="6"/>
  </si>
  <si>
    <t>さわやか行政サービス運動</t>
    <rPh sb="4" eb="6">
      <t>ギョウセイ</t>
    </rPh>
    <rPh sb="10" eb="12">
      <t>ウンドウ</t>
    </rPh>
    <phoneticPr fontId="6"/>
  </si>
  <si>
    <t>○○年度さわやか行政サービス運動</t>
    <phoneticPr fontId="6"/>
  </si>
  <si>
    <t>○○年度国勢調査</t>
    <phoneticPr fontId="6"/>
  </si>
  <si>
    <t>○○年度経済センサス基礎調査</t>
    <phoneticPr fontId="6"/>
  </si>
  <si>
    <t>防衛監察本部への情報提供に関する資料、防衛監察受察に関する文書、防衛監察実施通達</t>
    <phoneticPr fontId="6"/>
  </si>
  <si>
    <t>○○年度防衛監察本部への情報提供に関する資料、防衛監察受察に関する文書、防衛監察実施通達</t>
    <rPh sb="4" eb="6">
      <t>ボウエイ</t>
    </rPh>
    <rPh sb="6" eb="8">
      <t>カンサツ</t>
    </rPh>
    <rPh sb="8" eb="10">
      <t>ホンブ</t>
    </rPh>
    <rPh sb="12" eb="14">
      <t>ジョウホウ</t>
    </rPh>
    <rPh sb="14" eb="16">
      <t>テイキョウ</t>
    </rPh>
    <rPh sb="17" eb="18">
      <t>カン</t>
    </rPh>
    <rPh sb="20" eb="22">
      <t>シリョウ</t>
    </rPh>
    <rPh sb="23" eb="25">
      <t>ボウエイ</t>
    </rPh>
    <rPh sb="25" eb="27">
      <t>カンサツ</t>
    </rPh>
    <rPh sb="27" eb="28">
      <t>ウケ</t>
    </rPh>
    <rPh sb="28" eb="29">
      <t>サツ</t>
    </rPh>
    <rPh sb="30" eb="31">
      <t>カン</t>
    </rPh>
    <rPh sb="33" eb="35">
      <t>ブンショ</t>
    </rPh>
    <rPh sb="36" eb="38">
      <t>ボウエイ</t>
    </rPh>
    <rPh sb="38" eb="40">
      <t>カンサツ</t>
    </rPh>
    <rPh sb="40" eb="42">
      <t>ジッシ</t>
    </rPh>
    <rPh sb="42" eb="44">
      <t>ツウタツ</t>
    </rPh>
    <phoneticPr fontId="6"/>
  </si>
  <si>
    <t>庶務</t>
    <phoneticPr fontId="6"/>
  </si>
  <si>
    <t>○○年度隊務報告</t>
    <phoneticPr fontId="6"/>
  </si>
  <si>
    <t>○○年度隊務報告要領</t>
    <phoneticPr fontId="6"/>
  </si>
  <si>
    <t>○○年度広報実施計画</t>
    <phoneticPr fontId="6"/>
  </si>
  <si>
    <t>○○年度保有個人情報等に係る点検結果に関する文書</t>
    <phoneticPr fontId="6"/>
  </si>
  <si>
    <t>○○年度保有個人情報等の安全管理等に係る教育の報告に関する文書</t>
    <rPh sb="10" eb="11">
      <t>トウ</t>
    </rPh>
    <rPh sb="12" eb="14">
      <t>アンゼン</t>
    </rPh>
    <rPh sb="14" eb="16">
      <t>カンリ</t>
    </rPh>
    <rPh sb="16" eb="17">
      <t>トウ</t>
    </rPh>
    <phoneticPr fontId="14"/>
  </si>
  <si>
    <t>保有個人情報等の取扱いに関する文書</t>
    <phoneticPr fontId="6"/>
  </si>
  <si>
    <t>〇〇年度保有個人情報等の取扱いに関する文書</t>
    <rPh sb="2" eb="4">
      <t>ネンド</t>
    </rPh>
    <rPh sb="4" eb="6">
      <t>ホユウ</t>
    </rPh>
    <rPh sb="6" eb="8">
      <t>コジン</t>
    </rPh>
    <rPh sb="8" eb="10">
      <t>ジョウホウ</t>
    </rPh>
    <rPh sb="10" eb="11">
      <t>トウ</t>
    </rPh>
    <rPh sb="12" eb="14">
      <t>トリアツカ</t>
    </rPh>
    <rPh sb="16" eb="17">
      <t>カン</t>
    </rPh>
    <rPh sb="19" eb="21">
      <t>ブンショ</t>
    </rPh>
    <phoneticPr fontId="6"/>
  </si>
  <si>
    <t>保有個人情報保護の教育において作成する文書</t>
    <rPh sb="0" eb="2">
      <t>ホユウ</t>
    </rPh>
    <rPh sb="2" eb="4">
      <t>コジン</t>
    </rPh>
    <rPh sb="4" eb="6">
      <t>ジョウホウ</t>
    </rPh>
    <rPh sb="6" eb="8">
      <t>ホゴ</t>
    </rPh>
    <rPh sb="9" eb="11">
      <t>キョウイク</t>
    </rPh>
    <rPh sb="15" eb="17">
      <t>サクセイ</t>
    </rPh>
    <rPh sb="19" eb="21">
      <t>ブンショ</t>
    </rPh>
    <phoneticPr fontId="6"/>
  </si>
  <si>
    <t>○○年度情保有個人情報等の安全管理等に係る教育に関する文書</t>
    <phoneticPr fontId="6"/>
  </si>
  <si>
    <t>○○年度情報公開に係る教育の報告に関する文書</t>
    <phoneticPr fontId="6"/>
  </si>
  <si>
    <t>情報公開に係る教育に関する文書</t>
    <phoneticPr fontId="6"/>
  </si>
  <si>
    <t>○○年度情報公開に係る教育に関する文書</t>
    <phoneticPr fontId="6"/>
  </si>
  <si>
    <t>法務</t>
    <phoneticPr fontId="6"/>
  </si>
  <si>
    <t>賠償の報告、認定に関する文書</t>
    <phoneticPr fontId="6"/>
  </si>
  <si>
    <t>更生指導資格希望調査</t>
    <rPh sb="0" eb="2">
      <t>コウセイ</t>
    </rPh>
    <phoneticPr fontId="6"/>
  </si>
  <si>
    <t>補償</t>
    <phoneticPr fontId="6"/>
  </si>
  <si>
    <t xml:space="preserve">○○年度更生指導資格希望調査
</t>
    <rPh sb="4" eb="6">
      <t>コウセイ</t>
    </rPh>
    <phoneticPr fontId="6"/>
  </si>
  <si>
    <t>公務災害（通勤災害）事務手続き</t>
    <phoneticPr fontId="6"/>
  </si>
  <si>
    <t>○○年度公務災害（通勤災害）事務手続き</t>
    <phoneticPr fontId="6"/>
  </si>
  <si>
    <t>○○年度補償及び福祉事業の決定・通知（実施機関）</t>
    <phoneticPr fontId="6"/>
  </si>
  <si>
    <t>○○年度補償及び福祉事業の実施、支払指示書（補償事務主任者）</t>
    <phoneticPr fontId="6"/>
  </si>
  <si>
    <t>報告に関する文書</t>
    <phoneticPr fontId="6"/>
  </si>
  <si>
    <t>鹿追駐屯地業務隊達</t>
    <phoneticPr fontId="6"/>
  </si>
  <si>
    <t>会計</t>
    <phoneticPr fontId="6"/>
  </si>
  <si>
    <t>○○年度会計機関の連絡通知</t>
    <phoneticPr fontId="6"/>
  </si>
  <si>
    <t>○○年度個別命令</t>
    <phoneticPr fontId="6"/>
  </si>
  <si>
    <t>○○年会計機関の個別命令（任命期間が翌年度末を超える場合）</t>
    <phoneticPr fontId="6"/>
  </si>
  <si>
    <t>会計機関の業務処理要領</t>
    <rPh sb="7" eb="9">
      <t>ショリ</t>
    </rPh>
    <rPh sb="9" eb="11">
      <t>ヨウリョウ</t>
    </rPh>
    <phoneticPr fontId="6"/>
  </si>
  <si>
    <t>○○年度会計機関の業務処理要領</t>
    <phoneticPr fontId="6"/>
  </si>
  <si>
    <t>部隊基金</t>
    <rPh sb="0" eb="2">
      <t>ブタイ</t>
    </rPh>
    <rPh sb="2" eb="4">
      <t>キキン</t>
    </rPh>
    <phoneticPr fontId="6"/>
  </si>
  <si>
    <t>債権・歳入（15の項に掲げるものを除く。）</t>
    <phoneticPr fontId="6"/>
  </si>
  <si>
    <t>○○年度債権管理の連絡通知</t>
    <rPh sb="6" eb="8">
      <t>カンリ</t>
    </rPh>
    <rPh sb="9" eb="11">
      <t>レンラク</t>
    </rPh>
    <rPh sb="11" eb="13">
      <t>ツウチ</t>
    </rPh>
    <phoneticPr fontId="6"/>
  </si>
  <si>
    <t>債権発生通知書</t>
    <rPh sb="0" eb="2">
      <t>サイケン</t>
    </rPh>
    <phoneticPr fontId="6"/>
  </si>
  <si>
    <t>○○年度債権発生通知書</t>
    <phoneticPr fontId="6"/>
  </si>
  <si>
    <t>部外者喫食通報書</t>
    <phoneticPr fontId="6"/>
  </si>
  <si>
    <t>○○年度部外者喫食通報書</t>
    <phoneticPr fontId="6"/>
  </si>
  <si>
    <t>債権管理簿</t>
    <phoneticPr fontId="6"/>
  </si>
  <si>
    <t>給与の支払要領</t>
    <phoneticPr fontId="6"/>
  </si>
  <si>
    <t>○○年度給与の支払要領</t>
    <phoneticPr fontId="6"/>
  </si>
  <si>
    <t>管理職特別勤務手当</t>
    <phoneticPr fontId="6"/>
  </si>
  <si>
    <t>○○年管理職特別勤務手当</t>
    <rPh sb="3" eb="5">
      <t>カンリ</t>
    </rPh>
    <rPh sb="5" eb="6">
      <t>ショク</t>
    </rPh>
    <rPh sb="6" eb="8">
      <t>トクベツ</t>
    </rPh>
    <rPh sb="8" eb="10">
      <t>キンム</t>
    </rPh>
    <rPh sb="10" eb="12">
      <t>テアテ</t>
    </rPh>
    <phoneticPr fontId="6"/>
  </si>
  <si>
    <t>管理職員特別勤務実績簿</t>
    <phoneticPr fontId="6"/>
  </si>
  <si>
    <t>○○年度管理職員特別勤務実績簿</t>
    <phoneticPr fontId="6"/>
  </si>
  <si>
    <t>○○年度特殊勤務命令簿</t>
    <phoneticPr fontId="6"/>
  </si>
  <si>
    <t>○○年度超過勤務命令簿</t>
    <phoneticPr fontId="6"/>
  </si>
  <si>
    <t>○○年度旅費の連絡通知</t>
    <phoneticPr fontId="6"/>
  </si>
  <si>
    <t>旅費の支給要領</t>
  </si>
  <si>
    <t>○○年度旅費の支給要領</t>
    <phoneticPr fontId="6"/>
  </si>
  <si>
    <t>○○年度旅費担当隊員</t>
    <phoneticPr fontId="6"/>
  </si>
  <si>
    <t>契約（２４の項に掲げるものを除く。）</t>
    <phoneticPr fontId="6"/>
  </si>
  <si>
    <t>○○年度調達及び契約の連絡通知</t>
    <phoneticPr fontId="6"/>
  </si>
  <si>
    <t xml:space="preserve">○○年度調達及び契約に関する業務実施要領、企画競争、予定価格算定基準、指名停止等
</t>
    <phoneticPr fontId="6"/>
  </si>
  <si>
    <t>○○年度調達及び契約の制度</t>
    <phoneticPr fontId="6"/>
  </si>
  <si>
    <t>標準現場説明書</t>
    <phoneticPr fontId="6"/>
  </si>
  <si>
    <t>○○年度標準現場説明書</t>
    <phoneticPr fontId="6"/>
  </si>
  <si>
    <t>積算価格算定要領</t>
    <phoneticPr fontId="6"/>
  </si>
  <si>
    <t>○○年度積算価格算定要領</t>
    <phoneticPr fontId="6"/>
  </si>
  <si>
    <t>予算（１５の項に掲げるものを除く。）</t>
    <phoneticPr fontId="6"/>
  </si>
  <si>
    <t>○○年度経費配分（割当）通知書</t>
    <phoneticPr fontId="6"/>
  </si>
  <si>
    <t>経費追加配分</t>
    <phoneticPr fontId="6"/>
  </si>
  <si>
    <t>○○年度経費追加配分</t>
    <phoneticPr fontId="6"/>
  </si>
  <si>
    <t>経費使用計画・実績</t>
    <phoneticPr fontId="6"/>
  </si>
  <si>
    <t>○○年度経費使用計画・実績</t>
    <phoneticPr fontId="6"/>
  </si>
  <si>
    <t>示達要求・経費示達</t>
    <phoneticPr fontId="6"/>
  </si>
  <si>
    <t>○○年度示達要求・経費示達</t>
    <phoneticPr fontId="6"/>
  </si>
  <si>
    <t>予算流用</t>
    <phoneticPr fontId="6"/>
  </si>
  <si>
    <t>○○年度予算流用</t>
    <phoneticPr fontId="6"/>
  </si>
  <si>
    <t>○○年度予算の連絡通知</t>
    <phoneticPr fontId="6"/>
  </si>
  <si>
    <t>○○年度補給受適用品目</t>
    <phoneticPr fontId="6"/>
  </si>
  <si>
    <t>○○年度人件費支給実績</t>
    <phoneticPr fontId="6"/>
  </si>
  <si>
    <t>○○年度経費差引簿</t>
    <phoneticPr fontId="6"/>
  </si>
  <si>
    <t>経費の運用統制</t>
    <phoneticPr fontId="6"/>
  </si>
  <si>
    <t>○○年度経費の運用統制</t>
    <phoneticPr fontId="6"/>
  </si>
  <si>
    <t>○○年度計算証明の連絡通知</t>
    <phoneticPr fontId="6"/>
  </si>
  <si>
    <t>○○年度計算証明の実施要領</t>
    <phoneticPr fontId="6"/>
  </si>
  <si>
    <t>○○年度会計監査の連絡通知</t>
    <phoneticPr fontId="6"/>
  </si>
  <si>
    <t>○○年度人事計画に関する通知、報告及び照会又は意見に係る文書</t>
    <phoneticPr fontId="6"/>
  </si>
  <si>
    <t>○○年度幹部管理</t>
    <phoneticPr fontId="6"/>
  </si>
  <si>
    <t>○○年度准・曹・士管理</t>
    <phoneticPr fontId="6"/>
  </si>
  <si>
    <t>○○年度職員管理</t>
    <phoneticPr fontId="6"/>
  </si>
  <si>
    <t>制度</t>
    <phoneticPr fontId="6"/>
  </si>
  <si>
    <t>○○年度中長期人事施策検討</t>
    <phoneticPr fontId="6"/>
  </si>
  <si>
    <t>○○年度幹部制度</t>
    <phoneticPr fontId="6"/>
  </si>
  <si>
    <t>上級曹長制度</t>
    <phoneticPr fontId="6"/>
  </si>
  <si>
    <t>○○年度上級曹長制度</t>
    <phoneticPr fontId="6"/>
  </si>
  <si>
    <t>女性自衛官制度</t>
    <phoneticPr fontId="6"/>
  </si>
  <si>
    <t>○○年度女性自衛官制度</t>
    <phoneticPr fontId="6"/>
  </si>
  <si>
    <t>○○年度ワークライフバランス推進施策等</t>
    <rPh sb="18" eb="19">
      <t>トウ</t>
    </rPh>
    <phoneticPr fontId="6"/>
  </si>
  <si>
    <t>女性活躍推進背策等</t>
    <rPh sb="6" eb="8">
      <t>セサク</t>
    </rPh>
    <rPh sb="8" eb="9">
      <t>トウ</t>
    </rPh>
    <phoneticPr fontId="6"/>
  </si>
  <si>
    <t>○○年度女性活躍推進背策等</t>
    <phoneticPr fontId="6"/>
  </si>
  <si>
    <t>○○年度休暇等取得促進、休暇等取得状況報告</t>
    <rPh sb="4" eb="6">
      <t>キュウカ</t>
    </rPh>
    <rPh sb="6" eb="7">
      <t>トウ</t>
    </rPh>
    <rPh sb="7" eb="9">
      <t>シュトク</t>
    </rPh>
    <rPh sb="9" eb="11">
      <t>ソクシン</t>
    </rPh>
    <rPh sb="12" eb="14">
      <t>キュウカ</t>
    </rPh>
    <rPh sb="14" eb="15">
      <t>トウ</t>
    </rPh>
    <rPh sb="15" eb="17">
      <t>シュトク</t>
    </rPh>
    <rPh sb="17" eb="19">
      <t>ジョウキョウ</t>
    </rPh>
    <rPh sb="19" eb="21">
      <t>ホウコク</t>
    </rPh>
    <phoneticPr fontId="6"/>
  </si>
  <si>
    <t>○○年△△休暇簿
（△△には、休暇区分を記載）</t>
    <phoneticPr fontId="6"/>
  </si>
  <si>
    <t>勤務時間指定簿等勤務時間管理に関する文書</t>
    <phoneticPr fontId="6"/>
  </si>
  <si>
    <t>○○年度勤務時間指定簿等勤務時間管理に関する文書</t>
    <phoneticPr fontId="6"/>
  </si>
  <si>
    <t>大学等在籍調査</t>
    <phoneticPr fontId="6"/>
  </si>
  <si>
    <t>○○年度大学等在籍調査</t>
    <phoneticPr fontId="6"/>
  </si>
  <si>
    <t>○○年度（年）出勤簿</t>
    <phoneticPr fontId="6"/>
  </si>
  <si>
    <t>休日の代休指定簿</t>
    <phoneticPr fontId="6"/>
  </si>
  <si>
    <t>○○年度勤務時間の運用に関する文書</t>
    <phoneticPr fontId="14"/>
  </si>
  <si>
    <t>○○年度テレワークの実施に関するチェックリスト、各種届、通知等</t>
    <rPh sb="24" eb="26">
      <t>カクシュ</t>
    </rPh>
    <rPh sb="26" eb="27">
      <t>トドケ</t>
    </rPh>
    <rPh sb="28" eb="30">
      <t>ツウチ</t>
    </rPh>
    <rPh sb="30" eb="31">
      <t>トウ</t>
    </rPh>
    <phoneticPr fontId="14"/>
  </si>
  <si>
    <t>勤務時間・休暇等通達</t>
    <rPh sb="0" eb="4">
      <t>キンムジカン</t>
    </rPh>
    <rPh sb="5" eb="8">
      <t>キュウカトウ</t>
    </rPh>
    <rPh sb="8" eb="10">
      <t>ツウタツ</t>
    </rPh>
    <phoneticPr fontId="6"/>
  </si>
  <si>
    <t>○○年度勤務時間・休暇等通達</t>
    <rPh sb="2" eb="4">
      <t>ネンド</t>
    </rPh>
    <rPh sb="4" eb="8">
      <t>キンムジカン</t>
    </rPh>
    <rPh sb="9" eb="12">
      <t>キュウカトウ</t>
    </rPh>
    <rPh sb="12" eb="14">
      <t>ツウタツ</t>
    </rPh>
    <phoneticPr fontId="6"/>
  </si>
  <si>
    <t>新型コロナウイルス感染症に係る予防接種を受ける場合等における勤務時間・休暇に関する文書</t>
    <phoneticPr fontId="6"/>
  </si>
  <si>
    <t xml:space="preserve">○○年度新型コロナウイルス感染症に係る予防接種を受ける場合等における勤務時間・休暇に関する文書
</t>
    <phoneticPr fontId="6"/>
  </si>
  <si>
    <t>新型コロナウイルス感染症に係る特別休暇</t>
    <phoneticPr fontId="6"/>
  </si>
  <si>
    <t>○○年度新型コロナウイルス感染症に係る特別休暇</t>
    <phoneticPr fontId="6"/>
  </si>
  <si>
    <t>新型コロナウイルス感染症拡大防止の勤務交代制に係る文書</t>
    <phoneticPr fontId="6"/>
  </si>
  <si>
    <t>○○年度新型コロナウイルス感染症拡大防止の勤務交代制に係る文書</t>
    <phoneticPr fontId="6"/>
  </si>
  <si>
    <t>○○年度倫理に関する連絡通知等</t>
    <phoneticPr fontId="6"/>
  </si>
  <si>
    <t xml:space="preserve">○○年度薬物検査実施状況報告
</t>
    <rPh sb="4" eb="6">
      <t>ヤクブツ</t>
    </rPh>
    <rPh sb="6" eb="8">
      <t>ケンサ</t>
    </rPh>
    <rPh sb="8" eb="10">
      <t>ジッシ</t>
    </rPh>
    <rPh sb="10" eb="12">
      <t>ジョウキョウ</t>
    </rPh>
    <rPh sb="12" eb="14">
      <t>ホウコク</t>
    </rPh>
    <phoneticPr fontId="6"/>
  </si>
  <si>
    <t>薬物検査実施</t>
    <phoneticPr fontId="6"/>
  </si>
  <si>
    <t>○○年度薬物検査実施</t>
    <phoneticPr fontId="6"/>
  </si>
  <si>
    <t>○○年度薬物検査実施要領</t>
    <phoneticPr fontId="6"/>
  </si>
  <si>
    <t>○○年度海外渡航申請承認状況報告</t>
    <rPh sb="4" eb="6">
      <t>カイガイ</t>
    </rPh>
    <rPh sb="6" eb="8">
      <t>トコウ</t>
    </rPh>
    <rPh sb="8" eb="10">
      <t>シンセイ</t>
    </rPh>
    <rPh sb="10" eb="12">
      <t>ショウニン</t>
    </rPh>
    <rPh sb="12" eb="14">
      <t>ジョウキョウ</t>
    </rPh>
    <rPh sb="14" eb="16">
      <t>ホウコク</t>
    </rPh>
    <phoneticPr fontId="6"/>
  </si>
  <si>
    <t>○○年度海外渡航承認申請（承認）書</t>
    <phoneticPr fontId="6"/>
  </si>
  <si>
    <t>外出簿</t>
    <rPh sb="0" eb="3">
      <t>ガイシュツボ</t>
    </rPh>
    <phoneticPr fontId="6"/>
  </si>
  <si>
    <t>○○年度外出簿</t>
    <rPh sb="4" eb="7">
      <t>ガイシュツボ</t>
    </rPh>
    <phoneticPr fontId="6"/>
  </si>
  <si>
    <t>○○年度特別勤務表</t>
    <phoneticPr fontId="6"/>
  </si>
  <si>
    <t>当直勤務簿</t>
    <phoneticPr fontId="6"/>
  </si>
  <si>
    <t>○○年度当直勤務簿</t>
    <phoneticPr fontId="6"/>
  </si>
  <si>
    <t>服務制度に関する連絡通知等</t>
    <phoneticPr fontId="6"/>
  </si>
  <si>
    <t>○○年度服務制度に関する連絡通知等</t>
    <phoneticPr fontId="6"/>
  </si>
  <si>
    <t>○○年度安全管理必携の更新に関する文書</t>
    <rPh sb="8" eb="10">
      <t>ヒッケイ</t>
    </rPh>
    <rPh sb="11" eb="13">
      <t>コウシン</t>
    </rPh>
    <rPh sb="14" eb="15">
      <t>カン</t>
    </rPh>
    <rPh sb="17" eb="19">
      <t>ブンショ</t>
    </rPh>
    <phoneticPr fontId="14"/>
  </si>
  <si>
    <t>新型コロナウイルス感染症に係る行動規制</t>
    <phoneticPr fontId="6"/>
  </si>
  <si>
    <t>○○年度新型コロナウイルス感染症に係る行動規制</t>
    <phoneticPr fontId="6"/>
  </si>
  <si>
    <t>事故速報に関する文書</t>
    <rPh sb="5" eb="6">
      <t>カン</t>
    </rPh>
    <rPh sb="8" eb="10">
      <t>ブンショ</t>
    </rPh>
    <phoneticPr fontId="6"/>
  </si>
  <si>
    <t xml:space="preserve">○○年度事故速報に関する文書
</t>
    <phoneticPr fontId="6"/>
  </si>
  <si>
    <t>○○年服務指導参考資料</t>
    <phoneticPr fontId="6"/>
  </si>
  <si>
    <t>懲戒手続き</t>
    <rPh sb="0" eb="2">
      <t>チョウカイ</t>
    </rPh>
    <rPh sb="2" eb="4">
      <t>テツヅ</t>
    </rPh>
    <phoneticPr fontId="6"/>
  </si>
  <si>
    <t>○○年度懲戒手続き</t>
    <rPh sb="4" eb="6">
      <t>チョウカイ</t>
    </rPh>
    <rPh sb="6" eb="8">
      <t>テツヅ</t>
    </rPh>
    <phoneticPr fontId="6"/>
  </si>
  <si>
    <t>○○年度懲戒処分報告</t>
    <phoneticPr fontId="6"/>
  </si>
  <si>
    <t>懲戒手続施策</t>
  </si>
  <si>
    <t>○○年度懲戒手続施策</t>
    <phoneticPr fontId="6"/>
  </si>
  <si>
    <t>表彰等実施月報</t>
    <phoneticPr fontId="14"/>
  </si>
  <si>
    <t>○○年度表彰等実施月報</t>
    <phoneticPr fontId="14"/>
  </si>
  <si>
    <t>○○年度表彰（感謝状を含む。）又は栄典に関する推薦又は支援依頼</t>
    <phoneticPr fontId="14"/>
  </si>
  <si>
    <t>○○年度表彰式の実施通達</t>
    <phoneticPr fontId="6"/>
  </si>
  <si>
    <t>礼式・服制</t>
    <phoneticPr fontId="6"/>
  </si>
  <si>
    <t>○○年度礼式・服制</t>
    <phoneticPr fontId="6"/>
  </si>
  <si>
    <t>心理適性（各種適性検査に関する報告文書）</t>
    <phoneticPr fontId="6"/>
  </si>
  <si>
    <t>○○年度心理適性（各種適性検査に関する報告文書）</t>
    <rPh sb="4" eb="6">
      <t>シンリ</t>
    </rPh>
    <rPh sb="6" eb="8">
      <t>テキセイ</t>
    </rPh>
    <rPh sb="9" eb="11">
      <t>カクシュ</t>
    </rPh>
    <rPh sb="11" eb="13">
      <t>テキセイ</t>
    </rPh>
    <rPh sb="13" eb="15">
      <t>ケンサ</t>
    </rPh>
    <rPh sb="16" eb="17">
      <t>カン</t>
    </rPh>
    <rPh sb="19" eb="21">
      <t>ホウコク</t>
    </rPh>
    <rPh sb="21" eb="23">
      <t>ブンショ</t>
    </rPh>
    <phoneticPr fontId="6"/>
  </si>
  <si>
    <t>○○適性検査記録カード</t>
    <phoneticPr fontId="6"/>
  </si>
  <si>
    <t>○○年度各種ハラスメントの防止等に関する報告文書</t>
    <rPh sb="4" eb="6">
      <t>カクシュ</t>
    </rPh>
    <rPh sb="17" eb="18">
      <t>カン</t>
    </rPh>
    <rPh sb="20" eb="22">
      <t>ホウコク</t>
    </rPh>
    <rPh sb="22" eb="24">
      <t>ブンショ</t>
    </rPh>
    <phoneticPr fontId="6"/>
  </si>
  <si>
    <t>各種ハラスメントの調査に関する文書</t>
    <rPh sb="0" eb="2">
      <t>カクシュ</t>
    </rPh>
    <rPh sb="9" eb="11">
      <t>チョウサ</t>
    </rPh>
    <rPh sb="12" eb="13">
      <t>カン</t>
    </rPh>
    <rPh sb="15" eb="17">
      <t>ブンショ</t>
    </rPh>
    <phoneticPr fontId="6"/>
  </si>
  <si>
    <t>○○年度各種ハラスメントの調査に関する文書</t>
    <rPh sb="0" eb="4">
      <t>マルマルネンド</t>
    </rPh>
    <rPh sb="4" eb="6">
      <t>カクシュ</t>
    </rPh>
    <rPh sb="13" eb="15">
      <t>チョウサ</t>
    </rPh>
    <rPh sb="16" eb="17">
      <t>カン</t>
    </rPh>
    <rPh sb="19" eb="21">
      <t>ブンショ</t>
    </rPh>
    <phoneticPr fontId="6"/>
  </si>
  <si>
    <t>○○年度メンタルヘルスチェック（平素用）、（事態対処用）</t>
    <phoneticPr fontId="6"/>
  </si>
  <si>
    <t>○○年度部隊等のメンタルヘルス施策の内容及び成果報告</t>
    <rPh sb="4" eb="6">
      <t>ブタイ</t>
    </rPh>
    <rPh sb="6" eb="7">
      <t>トウ</t>
    </rPh>
    <rPh sb="15" eb="17">
      <t>シサク</t>
    </rPh>
    <rPh sb="18" eb="20">
      <t>ナイヨウ</t>
    </rPh>
    <rPh sb="20" eb="21">
      <t>オヨ</t>
    </rPh>
    <rPh sb="22" eb="24">
      <t>セイカ</t>
    </rPh>
    <rPh sb="24" eb="26">
      <t>ホウコク</t>
    </rPh>
    <phoneticPr fontId="14"/>
  </si>
  <si>
    <t>予備自衛官等の採用・指定・現況等</t>
  </si>
  <si>
    <t>予備自衛官等</t>
    <phoneticPr fontId="6"/>
  </si>
  <si>
    <t xml:space="preserve">○○年度予備自衛官等の採用・指定・現況等
</t>
    <rPh sb="11" eb="13">
      <t>サイヨウ</t>
    </rPh>
    <rPh sb="14" eb="16">
      <t>シテイ</t>
    </rPh>
    <rPh sb="17" eb="19">
      <t>ゲンキョウ</t>
    </rPh>
    <rPh sb="19" eb="20">
      <t>トウ</t>
    </rPh>
    <phoneticPr fontId="6"/>
  </si>
  <si>
    <t>新型コロナウイルス感染症の影響を踏まえた予備自衛官及び即応予備自衛官の訓練招集に係る特例措置</t>
    <phoneticPr fontId="6"/>
  </si>
  <si>
    <t>○○年度新型コロナウイルス感染症に係る特例措置</t>
    <phoneticPr fontId="6"/>
  </si>
  <si>
    <t>○○年度予備自衛官等の受入れに関する実施命令</t>
    <phoneticPr fontId="6"/>
  </si>
  <si>
    <t>○○年度訓練招集に関する文書（名簿・結果・計画等）</t>
    <phoneticPr fontId="6"/>
  </si>
  <si>
    <t>防衛招集に係る管理要領</t>
    <rPh sb="0" eb="2">
      <t>ボウエイ</t>
    </rPh>
    <rPh sb="2" eb="4">
      <t>ショウシュウ</t>
    </rPh>
    <rPh sb="5" eb="6">
      <t>カカワ</t>
    </rPh>
    <rPh sb="7" eb="9">
      <t>カンリ</t>
    </rPh>
    <rPh sb="9" eb="11">
      <t>ヨウリョウ</t>
    </rPh>
    <phoneticPr fontId="6"/>
  </si>
  <si>
    <t>○○年度防衛招集に係る管理要領</t>
    <rPh sb="4" eb="6">
      <t>ボウエイ</t>
    </rPh>
    <rPh sb="6" eb="8">
      <t>ショウシュウ</t>
    </rPh>
    <rPh sb="9" eb="10">
      <t>カカワ</t>
    </rPh>
    <rPh sb="11" eb="13">
      <t>カンリ</t>
    </rPh>
    <rPh sb="13" eb="15">
      <t>ヨウリョウ</t>
    </rPh>
    <phoneticPr fontId="6"/>
  </si>
  <si>
    <t>○○年度幹部任用、再任用、任期付、採用、昇任</t>
    <phoneticPr fontId="6"/>
  </si>
  <si>
    <t>○○年度幹部退職</t>
    <phoneticPr fontId="6"/>
  </si>
  <si>
    <t>○○年度幹部昇給</t>
    <phoneticPr fontId="6"/>
  </si>
  <si>
    <t>新型コロナウイルス感染症対策に係る人事異動における留意事項</t>
    <phoneticPr fontId="6"/>
  </si>
  <si>
    <t>○○年度新型コロナウイルス感染症対策に係る人事異動における留意事項</t>
    <phoneticPr fontId="6"/>
  </si>
  <si>
    <t>2(2)ｱ(ｱ)</t>
  </si>
  <si>
    <t>○○年度幹部補職</t>
    <phoneticPr fontId="6"/>
  </si>
  <si>
    <t>○○年度幹部入校・研修</t>
    <phoneticPr fontId="6"/>
  </si>
  <si>
    <t>選抜試験</t>
    <phoneticPr fontId="6"/>
  </si>
  <si>
    <t>○○年度幹部選抜試験</t>
    <phoneticPr fontId="6"/>
  </si>
  <si>
    <t>○○年度幹部自衛官名簿</t>
    <phoneticPr fontId="6"/>
  </si>
  <si>
    <t>○○年度幹部調達関係職員、人事発令通知</t>
    <phoneticPr fontId="6"/>
  </si>
  <si>
    <t>○○年度幹部経歴管理</t>
    <phoneticPr fontId="6"/>
  </si>
  <si>
    <t>人事評価記録書作成要領</t>
    <rPh sb="0" eb="4">
      <t>ジンジヒョウカ</t>
    </rPh>
    <rPh sb="4" eb="7">
      <t>キロクショ</t>
    </rPh>
    <rPh sb="7" eb="9">
      <t>サクセイ</t>
    </rPh>
    <rPh sb="9" eb="11">
      <t>ヨウリョウ</t>
    </rPh>
    <phoneticPr fontId="6"/>
  </si>
  <si>
    <t>○○年度人事評価記録書作成要領</t>
    <rPh sb="0" eb="4">
      <t>マルマルネンド</t>
    </rPh>
    <rPh sb="4" eb="6">
      <t>ジンジ</t>
    </rPh>
    <rPh sb="6" eb="8">
      <t>ヒョウカ</t>
    </rPh>
    <rPh sb="8" eb="10">
      <t>キロク</t>
    </rPh>
    <rPh sb="10" eb="11">
      <t>ショ</t>
    </rPh>
    <rPh sb="11" eb="13">
      <t>サクセイ</t>
    </rPh>
    <rPh sb="13" eb="15">
      <t>ヨウリョウ</t>
    </rPh>
    <phoneticPr fontId="6"/>
  </si>
  <si>
    <t>○○年度人事評価記録書</t>
    <phoneticPr fontId="6"/>
  </si>
  <si>
    <t>幹部勤務成績報告書（正本）</t>
    <phoneticPr fontId="6"/>
  </si>
  <si>
    <t>離職者人事記録</t>
    <phoneticPr fontId="6"/>
  </si>
  <si>
    <t>○○年度幹部成績率</t>
    <phoneticPr fontId="6"/>
  </si>
  <si>
    <t>○○年度准曹士任用、准曹再任用、任期付、継続任用、採用、罷免、昇任</t>
    <phoneticPr fontId="6"/>
  </si>
  <si>
    <t>昇任有資格者報告</t>
    <phoneticPr fontId="6"/>
  </si>
  <si>
    <t>○○年度昇任有資格者報告</t>
    <phoneticPr fontId="6"/>
  </si>
  <si>
    <t>○○年度准・曹・士退職</t>
    <phoneticPr fontId="6"/>
  </si>
  <si>
    <t>○○年度准・曹・士昇給</t>
    <phoneticPr fontId="6"/>
  </si>
  <si>
    <t>准・曹・士 職号俸調整</t>
    <phoneticPr fontId="6"/>
  </si>
  <si>
    <t>○○年度准・曹・士職号俸調整</t>
    <phoneticPr fontId="6"/>
  </si>
  <si>
    <t>○○年度准・曹・士補職</t>
    <phoneticPr fontId="6"/>
  </si>
  <si>
    <t>准・曹・士 異任</t>
    <phoneticPr fontId="6"/>
  </si>
  <si>
    <t>○○年度准・曹・士異任</t>
    <phoneticPr fontId="6"/>
  </si>
  <si>
    <t>准・曹・士の休職等に関する文書</t>
    <rPh sb="4" eb="5">
      <t>シ</t>
    </rPh>
    <rPh sb="6" eb="9">
      <t>キュウショクトウ</t>
    </rPh>
    <rPh sb="10" eb="11">
      <t>カン</t>
    </rPh>
    <rPh sb="13" eb="15">
      <t>ブンショ</t>
    </rPh>
    <phoneticPr fontId="6"/>
  </si>
  <si>
    <t>准・曹・士　休職・復職、育児休業</t>
    <rPh sb="0" eb="1">
      <t>ジュン</t>
    </rPh>
    <rPh sb="2" eb="3">
      <t>ソウ</t>
    </rPh>
    <rPh sb="4" eb="5">
      <t>シ</t>
    </rPh>
    <rPh sb="6" eb="8">
      <t>キュウショク</t>
    </rPh>
    <rPh sb="9" eb="11">
      <t>フクショク</t>
    </rPh>
    <rPh sb="12" eb="14">
      <t>イクジ</t>
    </rPh>
    <rPh sb="14" eb="16">
      <t>キュウギョウ</t>
    </rPh>
    <phoneticPr fontId="6"/>
  </si>
  <si>
    <t>○○年度准・曹・士　休職・復職、育児休業</t>
    <rPh sb="2" eb="4">
      <t>ネンド</t>
    </rPh>
    <rPh sb="4" eb="5">
      <t>ジュン</t>
    </rPh>
    <rPh sb="6" eb="7">
      <t>ツカサ</t>
    </rPh>
    <rPh sb="8" eb="9">
      <t>シ</t>
    </rPh>
    <rPh sb="10" eb="12">
      <t>キュウショク</t>
    </rPh>
    <rPh sb="13" eb="15">
      <t>フクショク</t>
    </rPh>
    <rPh sb="16" eb="18">
      <t>イクジ</t>
    </rPh>
    <rPh sb="18" eb="20">
      <t>キュウギョウ</t>
    </rPh>
    <phoneticPr fontId="6"/>
  </si>
  <si>
    <t>○○年度准曹士職種、技能、特技</t>
    <phoneticPr fontId="6"/>
  </si>
  <si>
    <t>○○年度准・曹・士 入校・研修、選抜、集合訓練</t>
    <phoneticPr fontId="6"/>
  </si>
  <si>
    <t>○○年度精勤章等</t>
    <phoneticPr fontId="6"/>
  </si>
  <si>
    <t>○○年度営舎外居住</t>
    <phoneticPr fontId="6"/>
  </si>
  <si>
    <t>○○年度准・曹・士 人事発令通知</t>
    <phoneticPr fontId="6"/>
  </si>
  <si>
    <t>准・曹・士補任業務の参考</t>
    <rPh sb="0" eb="1">
      <t>ジュン</t>
    </rPh>
    <rPh sb="2" eb="3">
      <t>ソウ</t>
    </rPh>
    <rPh sb="4" eb="5">
      <t>シ</t>
    </rPh>
    <rPh sb="5" eb="7">
      <t>ホニン</t>
    </rPh>
    <rPh sb="7" eb="9">
      <t>ギョウム</t>
    </rPh>
    <rPh sb="10" eb="12">
      <t>サンコウ</t>
    </rPh>
    <phoneticPr fontId="6"/>
  </si>
  <si>
    <t>○○年度准・曹・士補任業務の参考</t>
    <rPh sb="0" eb="4">
      <t>マルマルネンド</t>
    </rPh>
    <rPh sb="4" eb="5">
      <t>ジュン</t>
    </rPh>
    <rPh sb="6" eb="7">
      <t>ソウ</t>
    </rPh>
    <rPh sb="8" eb="9">
      <t>シ</t>
    </rPh>
    <rPh sb="9" eb="11">
      <t>ホニン</t>
    </rPh>
    <rPh sb="11" eb="13">
      <t>ギョウム</t>
    </rPh>
    <rPh sb="14" eb="16">
      <t>サンコウ</t>
    </rPh>
    <phoneticPr fontId="6"/>
  </si>
  <si>
    <t>○○年度准・曹・士経歴管理</t>
    <phoneticPr fontId="6"/>
  </si>
  <si>
    <t>准・曹・士 勤務成績報告書（正本）</t>
    <phoneticPr fontId="6"/>
  </si>
  <si>
    <t>○○年度准・曹・士成績率</t>
    <phoneticPr fontId="6"/>
  </si>
  <si>
    <t>職員人事管理</t>
    <phoneticPr fontId="6"/>
  </si>
  <si>
    <t>○○年度事務官等任用、再任用、採用</t>
    <phoneticPr fontId="6"/>
  </si>
  <si>
    <t>選考結果</t>
    <phoneticPr fontId="6"/>
  </si>
  <si>
    <t>○○年度選考結果</t>
    <rPh sb="4" eb="8">
      <t>センコウケッカ</t>
    </rPh>
    <phoneticPr fontId="6"/>
  </si>
  <si>
    <t>○○年度事務官等昇格</t>
    <phoneticPr fontId="6"/>
  </si>
  <si>
    <t>○○年度事務官等昇給、復職時調整</t>
    <phoneticPr fontId="6"/>
  </si>
  <si>
    <t>○○年度事務官等退職</t>
    <phoneticPr fontId="6"/>
  </si>
  <si>
    <t>事務官等の休職等に関する文書</t>
    <phoneticPr fontId="6"/>
  </si>
  <si>
    <t>○○年度事務官等休職・復職、育児休業</t>
    <rPh sb="2" eb="4">
      <t>ネンド</t>
    </rPh>
    <rPh sb="4" eb="7">
      <t>ジムカン</t>
    </rPh>
    <rPh sb="7" eb="8">
      <t>トウ</t>
    </rPh>
    <rPh sb="8" eb="10">
      <t>キュウショク</t>
    </rPh>
    <rPh sb="11" eb="13">
      <t>フクショク</t>
    </rPh>
    <rPh sb="14" eb="16">
      <t>イクジ</t>
    </rPh>
    <rPh sb="16" eb="18">
      <t>キュウギョウ</t>
    </rPh>
    <phoneticPr fontId="6"/>
  </si>
  <si>
    <t>事務官等の職域に関する文書</t>
    <phoneticPr fontId="6"/>
  </si>
  <si>
    <t>○○年度職域指定</t>
    <phoneticPr fontId="6"/>
  </si>
  <si>
    <t>○○年度事務官等入校・研修、教育訓練</t>
    <phoneticPr fontId="6"/>
  </si>
  <si>
    <t>事務官等の昇任等に係る上申文書</t>
    <phoneticPr fontId="6"/>
  </si>
  <si>
    <t>○○年度事務官等の昇任等に係る上申文書</t>
    <phoneticPr fontId="6"/>
  </si>
  <si>
    <t>○○年度事務官等人事発令通知</t>
    <phoneticPr fontId="6"/>
  </si>
  <si>
    <t>非常勤隊員管理通達</t>
    <rPh sb="7" eb="9">
      <t>ツウタツ</t>
    </rPh>
    <phoneticPr fontId="6"/>
  </si>
  <si>
    <t>○○年度非常勤隊員管理通達</t>
    <rPh sb="11" eb="13">
      <t>ツウタツ</t>
    </rPh>
    <phoneticPr fontId="6"/>
  </si>
  <si>
    <t>○○年度事務官等経歴管理</t>
    <phoneticPr fontId="6"/>
  </si>
  <si>
    <t>事務官等勤務記録表</t>
    <phoneticPr fontId="6"/>
  </si>
  <si>
    <t>事務官等勤務成績報告書（正本）</t>
    <phoneticPr fontId="6"/>
  </si>
  <si>
    <t>○○年度事務官等成績率</t>
    <phoneticPr fontId="6"/>
  </si>
  <si>
    <t>募集</t>
    <phoneticPr fontId="6"/>
  </si>
  <si>
    <t>募集業務</t>
    <phoneticPr fontId="6"/>
  </si>
  <si>
    <t>○○年度自衛官等の募集及び採用業務実施に関する達に基づく関係書類</t>
    <phoneticPr fontId="6"/>
  </si>
  <si>
    <t>自衛隊家族会協力推進</t>
    <phoneticPr fontId="6"/>
  </si>
  <si>
    <t>○○年度自衛隊家族会協力推進</t>
    <rPh sb="4" eb="7">
      <t>ジエイタイ</t>
    </rPh>
    <rPh sb="7" eb="9">
      <t>カゾク</t>
    </rPh>
    <rPh sb="9" eb="10">
      <t>カイ</t>
    </rPh>
    <rPh sb="10" eb="12">
      <t>キョウリョク</t>
    </rPh>
    <rPh sb="12" eb="14">
      <t>スイシン</t>
    </rPh>
    <phoneticPr fontId="6"/>
  </si>
  <si>
    <t>自衛隊家族会各種施策</t>
    <phoneticPr fontId="6"/>
  </si>
  <si>
    <t>○○年度自衛隊家族会各種施策</t>
    <phoneticPr fontId="6"/>
  </si>
  <si>
    <t>○○年度募集・採用業務の細部実施要領</t>
    <rPh sb="4" eb="6">
      <t>ボシュウ</t>
    </rPh>
    <rPh sb="7" eb="9">
      <t>サイヨウ</t>
    </rPh>
    <rPh sb="9" eb="11">
      <t>ギョウム</t>
    </rPh>
    <rPh sb="12" eb="14">
      <t>サイブ</t>
    </rPh>
    <rPh sb="14" eb="16">
      <t>ジッシ</t>
    </rPh>
    <rPh sb="16" eb="18">
      <t>ヨウリョウ</t>
    </rPh>
    <phoneticPr fontId="6"/>
  </si>
  <si>
    <t>厚生</t>
    <phoneticPr fontId="6"/>
  </si>
  <si>
    <t>○○年度福利厚生に関する調査、検討、情報発信</t>
    <rPh sb="4" eb="6">
      <t>フクリ</t>
    </rPh>
    <rPh sb="6" eb="8">
      <t>コウセイ</t>
    </rPh>
    <rPh sb="9" eb="10">
      <t>カン</t>
    </rPh>
    <rPh sb="12" eb="14">
      <t>チョウサ</t>
    </rPh>
    <rPh sb="15" eb="17">
      <t>ケントウ</t>
    </rPh>
    <rPh sb="18" eb="20">
      <t>ジョウホウ</t>
    </rPh>
    <rPh sb="20" eb="22">
      <t>ハッシン</t>
    </rPh>
    <phoneticPr fontId="6"/>
  </si>
  <si>
    <t>○○年度全自衛隊美術展</t>
    <phoneticPr fontId="6"/>
  </si>
  <si>
    <t>隊員のレクリエーション実施要領</t>
    <rPh sb="0" eb="2">
      <t>タイイン</t>
    </rPh>
    <rPh sb="11" eb="13">
      <t>ジッシ</t>
    </rPh>
    <rPh sb="13" eb="15">
      <t>ヨウリョウ</t>
    </rPh>
    <phoneticPr fontId="6"/>
  </si>
  <si>
    <t>○○年度隊員のレクリエーション実施要領</t>
    <rPh sb="4" eb="6">
      <t>タイイン</t>
    </rPh>
    <rPh sb="15" eb="17">
      <t>ジッシ</t>
    </rPh>
    <rPh sb="17" eb="19">
      <t>ヨウリョウ</t>
    </rPh>
    <phoneticPr fontId="6"/>
  </si>
  <si>
    <t>新型コロナウイルス感染症部外者対策</t>
  </si>
  <si>
    <t>○○年度新型コロナウイルス感染症部外者対策</t>
    <phoneticPr fontId="6"/>
  </si>
  <si>
    <t>○○年度生涯生活設計セミナーに関する報告及び通知</t>
    <rPh sb="4" eb="6">
      <t>ショウガイ</t>
    </rPh>
    <rPh sb="6" eb="8">
      <t>セイカツ</t>
    </rPh>
    <rPh sb="8" eb="10">
      <t>セッケイ</t>
    </rPh>
    <rPh sb="15" eb="16">
      <t>カン</t>
    </rPh>
    <rPh sb="18" eb="20">
      <t>ホウコク</t>
    </rPh>
    <rPh sb="20" eb="21">
      <t>オヨ</t>
    </rPh>
    <rPh sb="22" eb="24">
      <t>ツウチ</t>
    </rPh>
    <phoneticPr fontId="6"/>
  </si>
  <si>
    <t>生涯生活設計支援通達</t>
    <rPh sb="8" eb="10">
      <t>ツウタツ</t>
    </rPh>
    <phoneticPr fontId="6"/>
  </si>
  <si>
    <t>○○年度生涯生活設計支援通達</t>
    <phoneticPr fontId="6"/>
  </si>
  <si>
    <t>○○年度財形貯蓄（報告）</t>
    <rPh sb="4" eb="6">
      <t>ザイケイ</t>
    </rPh>
    <rPh sb="6" eb="8">
      <t>チョチク</t>
    </rPh>
    <rPh sb="9" eb="11">
      <t>ホウコク</t>
    </rPh>
    <phoneticPr fontId="6"/>
  </si>
  <si>
    <t>財形貯蓄（通知）</t>
    <rPh sb="5" eb="7">
      <t>ツウチ</t>
    </rPh>
    <phoneticPr fontId="6"/>
  </si>
  <si>
    <t>○○年度財形貯蓄（通知）</t>
    <rPh sb="4" eb="6">
      <t>ザイケイ</t>
    </rPh>
    <rPh sb="6" eb="8">
      <t>チョチク</t>
    </rPh>
    <rPh sb="9" eb="11">
      <t>ツウチ</t>
    </rPh>
    <phoneticPr fontId="6"/>
  </si>
  <si>
    <t>事業主証明書（写し）</t>
    <rPh sb="7" eb="8">
      <t>ウツ</t>
    </rPh>
    <phoneticPr fontId="6"/>
  </si>
  <si>
    <t>○○年度事業主証明書（写し）</t>
    <phoneticPr fontId="6"/>
  </si>
  <si>
    <t>個人型確定拠出年金取扱通達</t>
    <rPh sb="0" eb="3">
      <t>コジンガタ</t>
    </rPh>
    <rPh sb="3" eb="5">
      <t>カクテイ</t>
    </rPh>
    <rPh sb="5" eb="7">
      <t>キョシュツ</t>
    </rPh>
    <rPh sb="7" eb="9">
      <t>ネンキン</t>
    </rPh>
    <rPh sb="9" eb="11">
      <t>トリアツカイ</t>
    </rPh>
    <rPh sb="11" eb="13">
      <t>ツウタツ</t>
    </rPh>
    <phoneticPr fontId="6"/>
  </si>
  <si>
    <t>○○年度個人型確定拠出年金取扱通達</t>
    <phoneticPr fontId="6"/>
  </si>
  <si>
    <t>○○年度委託売店・自動販売機公募</t>
    <phoneticPr fontId="6"/>
  </si>
  <si>
    <t>○○年度宿舎調査</t>
    <phoneticPr fontId="6"/>
  </si>
  <si>
    <t>自治会費管理状況点検簿</t>
    <phoneticPr fontId="6"/>
  </si>
  <si>
    <t>○○年度自治会費管理状況点検簿</t>
    <phoneticPr fontId="6"/>
  </si>
  <si>
    <t>公務員宿舎管理</t>
    <phoneticPr fontId="6"/>
  </si>
  <si>
    <t>○○年度公務員宿舎管理</t>
    <phoneticPr fontId="6"/>
  </si>
  <si>
    <t>宿舎貸与申請書</t>
    <phoneticPr fontId="6"/>
  </si>
  <si>
    <t>○○年度宿舎貸与申請書</t>
    <phoneticPr fontId="6"/>
  </si>
  <si>
    <t>○○年度宿舎設置計画、宿舎運用</t>
    <phoneticPr fontId="6"/>
  </si>
  <si>
    <t>公務員宿舎明渡</t>
    <phoneticPr fontId="6"/>
  </si>
  <si>
    <t>○○年度公務員宿舎明渡</t>
    <phoneticPr fontId="6"/>
  </si>
  <si>
    <t>官舎整備点検表</t>
    <phoneticPr fontId="6"/>
  </si>
  <si>
    <t>○○年度児童手当支給状況報告</t>
    <phoneticPr fontId="6"/>
  </si>
  <si>
    <t>児童手当取扱通達</t>
    <rPh sb="0" eb="2">
      <t>ジドウ</t>
    </rPh>
    <rPh sb="2" eb="4">
      <t>テアテ</t>
    </rPh>
    <rPh sb="4" eb="6">
      <t>トリアツカイ</t>
    </rPh>
    <rPh sb="6" eb="8">
      <t>ツウタツ</t>
    </rPh>
    <phoneticPr fontId="6"/>
  </si>
  <si>
    <t>○○年度児童手当取扱通達</t>
    <phoneticPr fontId="6"/>
  </si>
  <si>
    <t>○○年度遺族援護業務</t>
    <phoneticPr fontId="6"/>
  </si>
  <si>
    <t>○○年度家族支援（平素の家族支援、留守業務、集合訓練）</t>
    <phoneticPr fontId="6"/>
  </si>
  <si>
    <t>家族支援要領</t>
    <rPh sb="0" eb="2">
      <t>カゾク</t>
    </rPh>
    <rPh sb="2" eb="4">
      <t>シエン</t>
    </rPh>
    <rPh sb="4" eb="6">
      <t>ヨウリョウ</t>
    </rPh>
    <phoneticPr fontId="6"/>
  </si>
  <si>
    <t>○○年度家族支援要領</t>
    <phoneticPr fontId="6"/>
  </si>
  <si>
    <t>○○年度緊急登庁支援（検討・調整・計画）</t>
    <rPh sb="4" eb="6">
      <t>キンキュウ</t>
    </rPh>
    <rPh sb="6" eb="8">
      <t>トウチョウ</t>
    </rPh>
    <rPh sb="8" eb="10">
      <t>シエン</t>
    </rPh>
    <rPh sb="11" eb="13">
      <t>ケントウ</t>
    </rPh>
    <rPh sb="14" eb="16">
      <t>チョウセイ</t>
    </rPh>
    <rPh sb="17" eb="19">
      <t>ケイカク</t>
    </rPh>
    <phoneticPr fontId="6"/>
  </si>
  <si>
    <t>緊急登庁支援実施要領</t>
    <rPh sb="4" eb="6">
      <t>シエン</t>
    </rPh>
    <rPh sb="6" eb="8">
      <t>ジッシ</t>
    </rPh>
    <rPh sb="8" eb="10">
      <t>ヨウリョウ</t>
    </rPh>
    <phoneticPr fontId="6"/>
  </si>
  <si>
    <t>○○年度緊急登庁支援実施要領</t>
    <rPh sb="4" eb="6">
      <t>キンキュウ</t>
    </rPh>
    <rPh sb="6" eb="8">
      <t>トウチョウ</t>
    </rPh>
    <rPh sb="8" eb="10">
      <t>シエン</t>
    </rPh>
    <rPh sb="10" eb="12">
      <t>ジッシ</t>
    </rPh>
    <rPh sb="12" eb="14">
      <t>ヨウリョウ</t>
    </rPh>
    <phoneticPr fontId="6"/>
  </si>
  <si>
    <t>○○年度共済組合</t>
    <rPh sb="4" eb="6">
      <t>キョウサイ</t>
    </rPh>
    <rPh sb="6" eb="8">
      <t>クミアイ</t>
    </rPh>
    <phoneticPr fontId="6"/>
  </si>
  <si>
    <t>海外保険業務実施要領</t>
  </si>
  <si>
    <t>○○年度海外保険業務実施要領</t>
    <rPh sb="4" eb="6">
      <t>カイガイ</t>
    </rPh>
    <rPh sb="6" eb="8">
      <t>ホケン</t>
    </rPh>
    <rPh sb="8" eb="10">
      <t>ギョウム</t>
    </rPh>
    <rPh sb="10" eb="12">
      <t>ジッシ</t>
    </rPh>
    <rPh sb="12" eb="14">
      <t>ヨウリョウ</t>
    </rPh>
    <phoneticPr fontId="6"/>
  </si>
  <si>
    <t>給与制度運用</t>
    <phoneticPr fontId="6"/>
  </si>
  <si>
    <t>給与</t>
    <phoneticPr fontId="6"/>
  </si>
  <si>
    <t>○○年度給与制度運用</t>
    <phoneticPr fontId="6"/>
  </si>
  <si>
    <t>○○年度自衛官勤務実態調査</t>
    <phoneticPr fontId="6"/>
  </si>
  <si>
    <t>自衛官の勤務時間実態把握調査通達</t>
    <rPh sb="12" eb="14">
      <t>チョウサ</t>
    </rPh>
    <rPh sb="14" eb="16">
      <t>ツウタツ</t>
    </rPh>
    <phoneticPr fontId="6"/>
  </si>
  <si>
    <t>○○年度自衛官の勤務時間実態把握調査通達</t>
    <phoneticPr fontId="6"/>
  </si>
  <si>
    <t>○○年度退職手当支給処理台帳、退職手当支給調書</t>
    <rPh sb="4" eb="6">
      <t>タイショク</t>
    </rPh>
    <rPh sb="6" eb="8">
      <t>テアテ</t>
    </rPh>
    <rPh sb="8" eb="10">
      <t>シキュウ</t>
    </rPh>
    <rPh sb="10" eb="12">
      <t>ショリ</t>
    </rPh>
    <rPh sb="12" eb="14">
      <t>ダイチョウ</t>
    </rPh>
    <rPh sb="15" eb="17">
      <t>タイショク</t>
    </rPh>
    <rPh sb="17" eb="19">
      <t>テアテ</t>
    </rPh>
    <rPh sb="19" eb="21">
      <t>シキュウ</t>
    </rPh>
    <rPh sb="21" eb="23">
      <t>チョウショ</t>
    </rPh>
    <phoneticPr fontId="6"/>
  </si>
  <si>
    <t>若年定年退職者給付金支給状況報告</t>
    <phoneticPr fontId="6"/>
  </si>
  <si>
    <t>○○年度若年定年退職者給付金支給状況報告</t>
    <rPh sb="4" eb="6">
      <t>ジャクネン</t>
    </rPh>
    <rPh sb="6" eb="8">
      <t>テイネン</t>
    </rPh>
    <rPh sb="8" eb="10">
      <t>タイショク</t>
    </rPh>
    <rPh sb="10" eb="11">
      <t>シャ</t>
    </rPh>
    <rPh sb="11" eb="14">
      <t>キュウフキン</t>
    </rPh>
    <rPh sb="14" eb="16">
      <t>シキュウ</t>
    </rPh>
    <rPh sb="16" eb="18">
      <t>ジョウキョウ</t>
    </rPh>
    <rPh sb="18" eb="20">
      <t>ホウコク</t>
    </rPh>
    <phoneticPr fontId="6"/>
  </si>
  <si>
    <t>若年定年退職者給付金管理</t>
    <phoneticPr fontId="6"/>
  </si>
  <si>
    <t>○○年度若年定年退職者給付金管理</t>
    <phoneticPr fontId="6"/>
  </si>
  <si>
    <t>就職援護業務に関する報告等</t>
    <phoneticPr fontId="6"/>
  </si>
  <si>
    <t>援護</t>
    <phoneticPr fontId="6"/>
  </si>
  <si>
    <t>援護業務</t>
    <phoneticPr fontId="6"/>
  </si>
  <si>
    <t xml:space="preserve">○○年度就職援護業務に関する報告等
</t>
    <rPh sb="4" eb="6">
      <t>シュウショク</t>
    </rPh>
    <rPh sb="6" eb="8">
      <t>エンゴ</t>
    </rPh>
    <rPh sb="8" eb="10">
      <t>ギョウム</t>
    </rPh>
    <rPh sb="11" eb="12">
      <t>カン</t>
    </rPh>
    <rPh sb="14" eb="16">
      <t>ホウコク</t>
    </rPh>
    <rPh sb="16" eb="17">
      <t>ナド</t>
    </rPh>
    <phoneticPr fontId="6"/>
  </si>
  <si>
    <t>○○年度合同企業説明会等</t>
    <phoneticPr fontId="6"/>
  </si>
  <si>
    <t>インターンシップに関する文書</t>
    <phoneticPr fontId="6"/>
  </si>
  <si>
    <t>○○年度インターンシップに関する文書</t>
    <phoneticPr fontId="6"/>
  </si>
  <si>
    <t>再就職等に係る手続等</t>
    <phoneticPr fontId="6"/>
  </si>
  <si>
    <t>○○年度再就職等に係る手続等</t>
    <phoneticPr fontId="6"/>
  </si>
  <si>
    <t>就職の援助実施要領</t>
    <phoneticPr fontId="6"/>
  </si>
  <si>
    <t>○○年度就職の援助実施要領</t>
    <rPh sb="4" eb="6">
      <t>シュウショク</t>
    </rPh>
    <rPh sb="7" eb="9">
      <t>エンジョ</t>
    </rPh>
    <rPh sb="9" eb="11">
      <t>ジッシ</t>
    </rPh>
    <rPh sb="11" eb="13">
      <t>ヨウリョウ</t>
    </rPh>
    <phoneticPr fontId="6"/>
  </si>
  <si>
    <t>○○年度職業訓練</t>
    <phoneticPr fontId="6"/>
  </si>
  <si>
    <t>○○年度業務管理教育</t>
    <phoneticPr fontId="6"/>
  </si>
  <si>
    <t>○○年度退職管理教育</t>
    <phoneticPr fontId="6"/>
  </si>
  <si>
    <t>○○年度就職の援助担任区分</t>
    <rPh sb="2" eb="4">
      <t>ネンド</t>
    </rPh>
    <rPh sb="4" eb="6">
      <t>シュウショク</t>
    </rPh>
    <rPh sb="7" eb="9">
      <t>エンジョ</t>
    </rPh>
    <rPh sb="9" eb="11">
      <t>タンニン</t>
    </rPh>
    <rPh sb="11" eb="13">
      <t>クブン</t>
    </rPh>
    <phoneticPr fontId="6"/>
  </si>
  <si>
    <t>○○年度情報業務等に関する通知、報告及び照会又は意見に係る文書</t>
    <phoneticPr fontId="6"/>
  </si>
  <si>
    <t>駐屯地出入資料（令和５年度作成取得分のファイルまで）</t>
    <phoneticPr fontId="6"/>
  </si>
  <si>
    <t>○○年度駐屯地出入資料（令和５年度作成取得分のファイルまで）</t>
    <phoneticPr fontId="6"/>
  </si>
  <si>
    <t>無人航空機運航基準</t>
    <phoneticPr fontId="6"/>
  </si>
  <si>
    <t>○○年度無人航空機運航基準</t>
    <phoneticPr fontId="6"/>
  </si>
  <si>
    <t>駐屯地出入資料</t>
    <phoneticPr fontId="6"/>
  </si>
  <si>
    <t>○○年度駐屯地出入資料</t>
    <phoneticPr fontId="6"/>
  </si>
  <si>
    <t>駐屯地出入資料（全国）</t>
    <rPh sb="8" eb="10">
      <t>ゼンコク</t>
    </rPh>
    <phoneticPr fontId="6"/>
  </si>
  <si>
    <t>○○年度駐屯地出入資料（全国）</t>
    <rPh sb="12" eb="14">
      <t>ゼンコク</t>
    </rPh>
    <phoneticPr fontId="6"/>
  </si>
  <si>
    <t>新型コロナウイルス感染症高官等接遇要領</t>
    <phoneticPr fontId="6"/>
  </si>
  <si>
    <t>武官業務等</t>
    <phoneticPr fontId="6"/>
  </si>
  <si>
    <t>○○年度新型コロナウイルス感染症高官等接遇要領</t>
    <phoneticPr fontId="6"/>
  </si>
  <si>
    <t>保全</t>
    <phoneticPr fontId="6"/>
  </si>
  <si>
    <t>○○年度適格性に関する文書（支援依頼、照会、異動通知）</t>
    <phoneticPr fontId="6"/>
  </si>
  <si>
    <t>保全の教育訓練・研修等に関する文書</t>
    <phoneticPr fontId="6"/>
  </si>
  <si>
    <t>○○年度保全の教育訓練・研修等に関する文書</t>
    <phoneticPr fontId="6"/>
  </si>
  <si>
    <t>個人面談記録綴</t>
    <phoneticPr fontId="6"/>
  </si>
  <si>
    <t>○○年度個人面談記録綴</t>
    <phoneticPr fontId="6"/>
  </si>
  <si>
    <t>隊員視認情報</t>
    <phoneticPr fontId="6"/>
  </si>
  <si>
    <t>○○年度隊員視認情報</t>
    <phoneticPr fontId="6"/>
  </si>
  <si>
    <t>○○年度適性評価に関する文書（不同意書、同意の取下書）</t>
    <phoneticPr fontId="6"/>
  </si>
  <si>
    <t>○○年度適格性に関する文書（質問票、調査票、誓約書、付与・取消しの上申・決定）</t>
    <phoneticPr fontId="6"/>
  </si>
  <si>
    <t>○○年度適性評価に関する文書（同意書、質問票、調査票、誓約書、異動通知）</t>
    <phoneticPr fontId="14"/>
  </si>
  <si>
    <t>○○年度適性評価手続等登録簿</t>
    <phoneticPr fontId="6"/>
  </si>
  <si>
    <t>適格性確認手続等登録簿</t>
    <phoneticPr fontId="6"/>
  </si>
  <si>
    <t>○○年度適格性確認手続等登録簿</t>
    <phoneticPr fontId="6"/>
  </si>
  <si>
    <t>情報流出防止に関する文書</t>
    <phoneticPr fontId="6"/>
  </si>
  <si>
    <t>○○年度情報流出防止に関する文書</t>
    <phoneticPr fontId="6"/>
  </si>
  <si>
    <t>秘密保全に関する達の運用に係る文書</t>
    <phoneticPr fontId="6"/>
  </si>
  <si>
    <t>○○年度秘密保全に関する達の運用に係る文書</t>
    <phoneticPr fontId="6"/>
  </si>
  <si>
    <t>特定秘密に関する達の運用に係る文書</t>
    <phoneticPr fontId="6"/>
  </si>
  <si>
    <t>○○年度特定秘密に関する達の運用に係る文書</t>
    <rPh sb="4" eb="6">
      <t>トクテイ</t>
    </rPh>
    <rPh sb="6" eb="8">
      <t>ヒミツ</t>
    </rPh>
    <phoneticPr fontId="6"/>
  </si>
  <si>
    <t>情報漏えい再発防止に関する通知</t>
    <rPh sb="13" eb="15">
      <t>ツウチ</t>
    </rPh>
    <phoneticPr fontId="6"/>
  </si>
  <si>
    <t>○○年度情報漏えい再発防止に関する通知</t>
    <rPh sb="2" eb="4">
      <t>ネンド</t>
    </rPh>
    <rPh sb="4" eb="6">
      <t>ジョウホウ</t>
    </rPh>
    <rPh sb="6" eb="7">
      <t>ロウ</t>
    </rPh>
    <rPh sb="9" eb="11">
      <t>サイハツ</t>
    </rPh>
    <rPh sb="11" eb="13">
      <t>ボウシ</t>
    </rPh>
    <rPh sb="14" eb="15">
      <t>カン</t>
    </rPh>
    <rPh sb="17" eb="19">
      <t>ツウチ</t>
    </rPh>
    <phoneticPr fontId="6"/>
  </si>
  <si>
    <t>所持品検査点検簿</t>
    <phoneticPr fontId="6"/>
  </si>
  <si>
    <t>最終記入年月日に係る特定日以後1年</t>
    <rPh sb="0" eb="2">
      <t>サイシュウ</t>
    </rPh>
    <rPh sb="2" eb="4">
      <t>キニュウ</t>
    </rPh>
    <rPh sb="4" eb="7">
      <t>ネンガッピ</t>
    </rPh>
    <phoneticPr fontId="6"/>
  </si>
  <si>
    <t>パソコン内のデータ抜き打ち検査</t>
    <phoneticPr fontId="6"/>
  </si>
  <si>
    <t>適格性登録簿</t>
    <phoneticPr fontId="6"/>
  </si>
  <si>
    <t>適格性登録簿</t>
    <rPh sb="0" eb="3">
      <t>テキカクセイ</t>
    </rPh>
    <rPh sb="3" eb="6">
      <t>トウロクボ</t>
    </rPh>
    <phoneticPr fontId="6"/>
  </si>
  <si>
    <t>決定に係る特定日以後５年</t>
    <rPh sb="0" eb="2">
      <t>ケッテイ</t>
    </rPh>
    <rPh sb="3" eb="4">
      <t>カカワ</t>
    </rPh>
    <rPh sb="5" eb="8">
      <t>トクテイビ</t>
    </rPh>
    <rPh sb="8" eb="10">
      <t>イゴ</t>
    </rPh>
    <rPh sb="11" eb="12">
      <t>ネン</t>
    </rPh>
    <phoneticPr fontId="6"/>
  </si>
  <si>
    <t>適性評価登録簿</t>
    <phoneticPr fontId="6"/>
  </si>
  <si>
    <t>○○年度主要事象</t>
    <phoneticPr fontId="6"/>
  </si>
  <si>
    <t>立入制限施設随時立入申請</t>
    <phoneticPr fontId="6"/>
  </si>
  <si>
    <t>○○年度立入制限施設随時立入申請</t>
    <phoneticPr fontId="6"/>
  </si>
  <si>
    <t>○○年度教育資料</t>
    <phoneticPr fontId="6"/>
  </si>
  <si>
    <t>○○年度秘密保全検査の実施計画及び検査結果</t>
    <phoneticPr fontId="6"/>
  </si>
  <si>
    <t>○○年度貸出簿（特別防衛秘密）</t>
    <phoneticPr fontId="6"/>
  </si>
  <si>
    <t>○○年度特別防衛秘密文書等閲覧簿</t>
    <phoneticPr fontId="6"/>
  </si>
  <si>
    <t>○○年度点検簿（特別防衛秘密）</t>
    <phoneticPr fontId="6"/>
  </si>
  <si>
    <t>○○年度貸出し簿（特定秘密）</t>
    <rPh sb="9" eb="11">
      <t>トクテイ</t>
    </rPh>
    <rPh sb="11" eb="13">
      <t>ヒミツ</t>
    </rPh>
    <phoneticPr fontId="14"/>
  </si>
  <si>
    <t>○○年度貸出し簿（重要経済安保情報）</t>
    <rPh sb="9" eb="11">
      <t>ジュウヨウ</t>
    </rPh>
    <rPh sb="11" eb="13">
      <t>ケイザイ</t>
    </rPh>
    <rPh sb="13" eb="15">
      <t>アンポ</t>
    </rPh>
    <rPh sb="15" eb="17">
      <t>ジョウホウ</t>
    </rPh>
    <phoneticPr fontId="14"/>
  </si>
  <si>
    <t>○○年度重要経済安保情報文書等点検簿</t>
    <rPh sb="4" eb="6">
      <t>ジュウヨウ</t>
    </rPh>
    <rPh sb="6" eb="8">
      <t>ケイザイ</t>
    </rPh>
    <rPh sb="8" eb="10">
      <t>アンポ</t>
    </rPh>
    <rPh sb="10" eb="12">
      <t>ジョウホウ</t>
    </rPh>
    <phoneticPr fontId="14"/>
  </si>
  <si>
    <t>○○年度秘密保全規則等遵守の誓約書</t>
    <phoneticPr fontId="14"/>
  </si>
  <si>
    <t>○○年度可搬記憶媒体登録簿（省秘）</t>
    <phoneticPr fontId="6"/>
  </si>
  <si>
    <t>○○年度可搬記憶媒体登録簿（特定秘密）</t>
    <phoneticPr fontId="6"/>
  </si>
  <si>
    <t>特定秘密の指定</t>
    <phoneticPr fontId="6"/>
  </si>
  <si>
    <t>○○年度特定秘密の指定</t>
    <phoneticPr fontId="6"/>
  </si>
  <si>
    <t>関係職員誓約書</t>
    <phoneticPr fontId="6"/>
  </si>
  <si>
    <t>特定秘密取扱場所立入許可簿</t>
    <phoneticPr fontId="6"/>
  </si>
  <si>
    <t>○○年度情報・情勢見積</t>
    <phoneticPr fontId="14"/>
  </si>
  <si>
    <t>○○年度情報収集等計画</t>
    <phoneticPr fontId="14"/>
  </si>
  <si>
    <t>地誌等</t>
    <phoneticPr fontId="6"/>
  </si>
  <si>
    <t>○○年度全国地誌、方面地誌、要域地誌の更新資料（原議）</t>
    <phoneticPr fontId="6"/>
  </si>
  <si>
    <t>地図等に関する通知、報告及び照会又は意見に係る文書</t>
    <phoneticPr fontId="6"/>
  </si>
  <si>
    <t>○○年度地図等に関する通知、報告及び照会又は意見に係る文書</t>
    <phoneticPr fontId="6"/>
  </si>
  <si>
    <t>地図等の補給、管理に関する文書</t>
    <rPh sb="0" eb="3">
      <t>チズトウ</t>
    </rPh>
    <rPh sb="4" eb="6">
      <t>ホキュウ</t>
    </rPh>
    <rPh sb="7" eb="9">
      <t>カンリ</t>
    </rPh>
    <rPh sb="10" eb="11">
      <t>カン</t>
    </rPh>
    <rPh sb="13" eb="15">
      <t>ブンショ</t>
    </rPh>
    <phoneticPr fontId="6"/>
  </si>
  <si>
    <t>地図在庫現況一覧</t>
    <rPh sb="0" eb="2">
      <t>チズ</t>
    </rPh>
    <rPh sb="2" eb="4">
      <t>ザイコ</t>
    </rPh>
    <rPh sb="4" eb="6">
      <t>ゲンキョウ</t>
    </rPh>
    <rPh sb="6" eb="8">
      <t>イチラン</t>
    </rPh>
    <phoneticPr fontId="6"/>
  </si>
  <si>
    <t>地図在庫現況一覧</t>
    <phoneticPr fontId="6"/>
  </si>
  <si>
    <t>通信地誌整備要領</t>
    <rPh sb="0" eb="4">
      <t>ツウシンチシ</t>
    </rPh>
    <rPh sb="4" eb="8">
      <t>セイビヨウリョウ</t>
    </rPh>
    <phoneticPr fontId="6"/>
  </si>
  <si>
    <t>○○年通信地誌整備要領</t>
    <rPh sb="2" eb="3">
      <t>トシ</t>
    </rPh>
    <rPh sb="3" eb="5">
      <t>ツウシン</t>
    </rPh>
    <rPh sb="5" eb="7">
      <t>チシ</t>
    </rPh>
    <rPh sb="7" eb="9">
      <t>セイビ</t>
    </rPh>
    <rPh sb="9" eb="11">
      <t>ヨウリョウ</t>
    </rPh>
    <phoneticPr fontId="6"/>
  </si>
  <si>
    <t>○○年度気象に関する通知、報告及び照会又は意見に係る文書</t>
    <phoneticPr fontId="6"/>
  </si>
  <si>
    <t>気象観測実施要領</t>
    <phoneticPr fontId="6"/>
  </si>
  <si>
    <t>○○年度気象観測実施要領</t>
    <rPh sb="4" eb="6">
      <t>キショウ</t>
    </rPh>
    <rPh sb="6" eb="8">
      <t>カンソク</t>
    </rPh>
    <rPh sb="8" eb="12">
      <t>ジッシヨウリョウ</t>
    </rPh>
    <phoneticPr fontId="6"/>
  </si>
  <si>
    <t>体制移行・体制改革に関する事項</t>
    <phoneticPr fontId="6"/>
  </si>
  <si>
    <t>防衛</t>
    <phoneticPr fontId="6"/>
  </si>
  <si>
    <t>○○年度体制移行・体制改革に関する事項</t>
    <rPh sb="4" eb="6">
      <t>タイセイ</t>
    </rPh>
    <rPh sb="6" eb="8">
      <t>イコウ</t>
    </rPh>
    <rPh sb="9" eb="11">
      <t>タイセイ</t>
    </rPh>
    <rPh sb="11" eb="13">
      <t>カイカク</t>
    </rPh>
    <rPh sb="14" eb="15">
      <t>カン</t>
    </rPh>
    <rPh sb="17" eb="19">
      <t>ジコウ</t>
    </rPh>
    <phoneticPr fontId="6"/>
  </si>
  <si>
    <t>編成</t>
    <phoneticPr fontId="6"/>
  </si>
  <si>
    <t>○○年度編成実施要領</t>
    <phoneticPr fontId="6"/>
  </si>
  <si>
    <t>○○年度人員充足に関する文書</t>
    <phoneticPr fontId="6"/>
  </si>
  <si>
    <t>人員充足基準</t>
    <phoneticPr fontId="6"/>
  </si>
  <si>
    <t>○○年度人員充足基準</t>
    <rPh sb="8" eb="10">
      <t>キジュン</t>
    </rPh>
    <phoneticPr fontId="6"/>
  </si>
  <si>
    <t>部隊等の新編・改編</t>
    <phoneticPr fontId="6"/>
  </si>
  <si>
    <t>○○年度部隊等の新編・改編</t>
    <rPh sb="0" eb="4">
      <t>マルマルネンド</t>
    </rPh>
    <rPh sb="4" eb="6">
      <t>ブタイ</t>
    </rPh>
    <rPh sb="6" eb="7">
      <t>トウ</t>
    </rPh>
    <rPh sb="8" eb="9">
      <t>シン</t>
    </rPh>
    <rPh sb="9" eb="10">
      <t>ヘン</t>
    </rPh>
    <rPh sb="11" eb="13">
      <t>カイヘン</t>
    </rPh>
    <phoneticPr fontId="6"/>
  </si>
  <si>
    <t>←削除</t>
    <rPh sb="1" eb="3">
      <t>サクジョ</t>
    </rPh>
    <phoneticPr fontId="6"/>
  </si>
  <si>
    <t>業務計画</t>
    <phoneticPr fontId="6"/>
  </si>
  <si>
    <t>業務計画（防衛大臣の承認を要するもの）</t>
    <phoneticPr fontId="6"/>
  </si>
  <si>
    <t xml:space="preserve">○○年度業務計画（○○年度分）
</t>
    <phoneticPr fontId="6"/>
  </si>
  <si>
    <t>○○年度陸上自衛隊業務計画以外の業務計画、隊務運営計画、業務計画（第１次・第２次）指示の実施に関する文書</t>
    <phoneticPr fontId="6"/>
  </si>
  <si>
    <t>○○年度部隊業務予定表</t>
    <phoneticPr fontId="6"/>
  </si>
  <si>
    <t>○○年度業務計画要望資料（○○年度分）</t>
    <phoneticPr fontId="6"/>
  </si>
  <si>
    <t>運用支援に関する通知、報告及び照会又は意見に係る文書</t>
    <phoneticPr fontId="6"/>
  </si>
  <si>
    <t>運用</t>
    <phoneticPr fontId="6"/>
  </si>
  <si>
    <t>運用
（２５の項（１）に掲げるものを除く。）</t>
    <phoneticPr fontId="6"/>
  </si>
  <si>
    <t>○○年度運用支援に関する通知、報告及び照会又は意見に係る文書</t>
    <rPh sb="4" eb="6">
      <t>ウンヨウ</t>
    </rPh>
    <rPh sb="6" eb="8">
      <t>シエン</t>
    </rPh>
    <rPh sb="9" eb="10">
      <t>カン</t>
    </rPh>
    <rPh sb="12" eb="14">
      <t>ツウチ</t>
    </rPh>
    <rPh sb="15" eb="17">
      <t>ホウコク</t>
    </rPh>
    <rPh sb="17" eb="18">
      <t>オヨ</t>
    </rPh>
    <rPh sb="19" eb="21">
      <t>ショウカイ</t>
    </rPh>
    <rPh sb="21" eb="22">
      <t>マタ</t>
    </rPh>
    <rPh sb="23" eb="25">
      <t>イケン</t>
    </rPh>
    <rPh sb="26" eb="27">
      <t>カカワ</t>
    </rPh>
    <rPh sb="28" eb="30">
      <t>ブンショ</t>
    </rPh>
    <phoneticPr fontId="6"/>
  </si>
  <si>
    <t>錬成等計画</t>
    <phoneticPr fontId="6"/>
  </si>
  <si>
    <t>○○年度錬成等計画</t>
    <phoneticPr fontId="6"/>
  </si>
  <si>
    <t>対象防衛関係施設安全確保措置</t>
    <phoneticPr fontId="6"/>
  </si>
  <si>
    <t>○○年度対象防衛関係施設安全確保措置</t>
    <phoneticPr fontId="6"/>
  </si>
  <si>
    <t>○○年度警戒監視に関する文書</t>
    <phoneticPr fontId="6"/>
  </si>
  <si>
    <t>非常勤務態勢の移行（解除）を命ずる文書</t>
    <phoneticPr fontId="6"/>
  </si>
  <si>
    <t>○○年度非常勤務態勢の移行（解除）を命ずる文書</t>
    <phoneticPr fontId="6"/>
  </si>
  <si>
    <t>即応態勢の意見照会に関する文書</t>
    <phoneticPr fontId="6"/>
  </si>
  <si>
    <t>○○年度即応態勢の意見照会に関する文書</t>
    <phoneticPr fontId="6"/>
  </si>
  <si>
    <t>行動規定（対比表）</t>
    <phoneticPr fontId="6"/>
  </si>
  <si>
    <t>○○年度行動規定（対比表）</t>
    <phoneticPr fontId="6"/>
  </si>
  <si>
    <t>○○年度行動規定</t>
    <phoneticPr fontId="6"/>
  </si>
  <si>
    <t>部隊等現況把握</t>
    <phoneticPr fontId="6"/>
  </si>
  <si>
    <t>○○年度部隊等現況把握</t>
    <phoneticPr fontId="6"/>
  </si>
  <si>
    <t>空中識別不能物体に関する文書</t>
    <phoneticPr fontId="6"/>
  </si>
  <si>
    <t xml:space="preserve">○○年度空中識別不能物体に関する文書
</t>
    <phoneticPr fontId="6"/>
  </si>
  <si>
    <t>自衛隊の活動に関する文書</t>
    <phoneticPr fontId="6"/>
  </si>
  <si>
    <t>即応態勢の命令に関する文書</t>
    <phoneticPr fontId="6"/>
  </si>
  <si>
    <t>○○年度即応態勢の命令に関する文書</t>
    <rPh sb="12" eb="13">
      <t>カン</t>
    </rPh>
    <rPh sb="15" eb="17">
      <t>ブンショ</t>
    </rPh>
    <phoneticPr fontId="6"/>
  </si>
  <si>
    <t>東京オリンピック競技会支援に関する文書</t>
    <phoneticPr fontId="6"/>
  </si>
  <si>
    <t>○○年度東京オリンピック競技会支援に関する文書</t>
    <phoneticPr fontId="6"/>
  </si>
  <si>
    <t>防衛、警備等計画（上級部隊等）</t>
    <rPh sb="9" eb="11">
      <t>ジョウキュウ</t>
    </rPh>
    <rPh sb="11" eb="13">
      <t>ブタイ</t>
    </rPh>
    <rPh sb="13" eb="14">
      <t>トウ</t>
    </rPh>
    <phoneticPr fontId="6"/>
  </si>
  <si>
    <t xml:space="preserve">○○年度防衛、警備等計画（上級部隊等）
</t>
    <phoneticPr fontId="6"/>
  </si>
  <si>
    <t>防衛、警備等計画の秘密区分に関する文書</t>
    <phoneticPr fontId="6"/>
  </si>
  <si>
    <t>○○年度防衛、警備等計画の秘密区分に関する文書</t>
    <phoneticPr fontId="6"/>
  </si>
  <si>
    <t>○○年度防衛、警備等計画</t>
    <phoneticPr fontId="6"/>
  </si>
  <si>
    <t>保全台帳</t>
    <rPh sb="0" eb="4">
      <t>ホゼンダイチョウ</t>
    </rPh>
    <phoneticPr fontId="6"/>
  </si>
  <si>
    <t>○○年保全台帳</t>
    <rPh sb="3" eb="5">
      <t>ホゼン</t>
    </rPh>
    <rPh sb="5" eb="7">
      <t>ダイチョウ</t>
    </rPh>
    <phoneticPr fontId="6"/>
  </si>
  <si>
    <t>警備要領</t>
    <phoneticPr fontId="6"/>
  </si>
  <si>
    <t>○○年警備要領</t>
    <phoneticPr fontId="6"/>
  </si>
  <si>
    <t>在外邦人等保護措置計画</t>
    <phoneticPr fontId="6"/>
  </si>
  <si>
    <t>○○年度在外邦人等保護措置計画</t>
    <phoneticPr fontId="6"/>
  </si>
  <si>
    <t>駐屯地警備に関する通知、報告及び照会又は意見に係る文書</t>
    <phoneticPr fontId="6"/>
  </si>
  <si>
    <t>災害警備
（２５の項（１）に掲げるものを除く。）</t>
    <phoneticPr fontId="6"/>
  </si>
  <si>
    <t>駐屯地警備に関する命令文書等</t>
    <phoneticPr fontId="6"/>
  </si>
  <si>
    <t>○○年度駐屯地警備に関する命令文書等</t>
    <phoneticPr fontId="6"/>
  </si>
  <si>
    <t>駐屯地警備実施基準</t>
    <phoneticPr fontId="6"/>
  </si>
  <si>
    <t>○○年度駐屯地警備実施基準</t>
    <phoneticPr fontId="6"/>
  </si>
  <si>
    <t>駐屯地警備実施基準（上級部隊）</t>
    <rPh sb="10" eb="14">
      <t>ジョウキュウブタイ</t>
    </rPh>
    <phoneticPr fontId="6"/>
  </si>
  <si>
    <t>○○年度駐屯地警備実施基準（上級部隊）</t>
    <rPh sb="14" eb="18">
      <t>ジョウキュウブタイ</t>
    </rPh>
    <phoneticPr fontId="6"/>
  </si>
  <si>
    <t>小型無人機等飛行禁止法実施要領</t>
    <phoneticPr fontId="6"/>
  </si>
  <si>
    <t>○○年度小型無人機等飛行禁止法実施要領</t>
    <phoneticPr fontId="6"/>
  </si>
  <si>
    <t>駐屯地警備規則</t>
    <phoneticPr fontId="6"/>
  </si>
  <si>
    <t>○○年度駐屯地警備規則</t>
    <rPh sb="9" eb="11">
      <t>キソク</t>
    </rPh>
    <phoneticPr fontId="6"/>
  </si>
  <si>
    <t>小型無人機等飛行対処要領</t>
    <phoneticPr fontId="6"/>
  </si>
  <si>
    <t>○○年度小型無人機等飛行対処要領</t>
    <rPh sb="12" eb="14">
      <t>タイショ</t>
    </rPh>
    <rPh sb="14" eb="16">
      <t>ヨウリョウ</t>
    </rPh>
    <phoneticPr fontId="6"/>
  </si>
  <si>
    <t>○○年度災害派遣に関する通知、報告及び照会又は意見に係る文書</t>
    <rPh sb="4" eb="6">
      <t>サイガイ</t>
    </rPh>
    <rPh sb="6" eb="8">
      <t>ハケン</t>
    </rPh>
    <rPh sb="9" eb="10">
      <t>カン</t>
    </rPh>
    <rPh sb="12" eb="14">
      <t>ツウチ</t>
    </rPh>
    <rPh sb="15" eb="17">
      <t>ホウコク</t>
    </rPh>
    <rPh sb="17" eb="18">
      <t>オヨ</t>
    </rPh>
    <rPh sb="19" eb="21">
      <t>ショウカイ</t>
    </rPh>
    <rPh sb="21" eb="22">
      <t>マタ</t>
    </rPh>
    <rPh sb="23" eb="25">
      <t>イケン</t>
    </rPh>
    <rPh sb="26" eb="27">
      <t>カカワ</t>
    </rPh>
    <rPh sb="28" eb="30">
      <t>ブンショ</t>
    </rPh>
    <phoneticPr fontId="6"/>
  </si>
  <si>
    <t>災害派遣行動規定</t>
  </si>
  <si>
    <t>○○年度災害派遣行動規定</t>
    <phoneticPr fontId="6"/>
  </si>
  <si>
    <t>災害派遣に関する命令</t>
    <rPh sb="8" eb="10">
      <t>メイレイ</t>
    </rPh>
    <phoneticPr fontId="6"/>
  </si>
  <si>
    <t>○○年度災害派遣に関する命令</t>
    <rPh sb="12" eb="14">
      <t>メイレイ</t>
    </rPh>
    <phoneticPr fontId="6"/>
  </si>
  <si>
    <t>災害発生時の情報収集に関する文書</t>
    <rPh sb="0" eb="2">
      <t>サイガイ</t>
    </rPh>
    <rPh sb="2" eb="5">
      <t>ハッセイジ</t>
    </rPh>
    <rPh sb="6" eb="10">
      <t>ジョウホウシュウシュウ</t>
    </rPh>
    <rPh sb="11" eb="12">
      <t>カン</t>
    </rPh>
    <rPh sb="14" eb="16">
      <t>ブンショ</t>
    </rPh>
    <phoneticPr fontId="6"/>
  </si>
  <si>
    <t>○○年度災害発生時の情報収集に関する文書</t>
    <rPh sb="4" eb="6">
      <t>サイガイ</t>
    </rPh>
    <rPh sb="6" eb="9">
      <t>ハッセイジ</t>
    </rPh>
    <rPh sb="10" eb="14">
      <t>ジョウホウシュウシュウ</t>
    </rPh>
    <rPh sb="15" eb="16">
      <t>カン</t>
    </rPh>
    <rPh sb="18" eb="20">
      <t>ブンショ</t>
    </rPh>
    <phoneticPr fontId="6"/>
  </si>
  <si>
    <t>地方公共団体が行う防災訓練又は総合防災訓練の参加に関する文書</t>
    <rPh sb="0" eb="2">
      <t>チホウ</t>
    </rPh>
    <rPh sb="2" eb="4">
      <t>コウキョウ</t>
    </rPh>
    <rPh sb="4" eb="6">
      <t>ダンタイ</t>
    </rPh>
    <rPh sb="7" eb="8">
      <t>オコナ</t>
    </rPh>
    <rPh sb="9" eb="11">
      <t>ボウサイ</t>
    </rPh>
    <rPh sb="11" eb="13">
      <t>クンレン</t>
    </rPh>
    <rPh sb="13" eb="14">
      <t>マタ</t>
    </rPh>
    <rPh sb="15" eb="17">
      <t>ソウゴウ</t>
    </rPh>
    <rPh sb="17" eb="19">
      <t>ボウサイ</t>
    </rPh>
    <rPh sb="19" eb="21">
      <t>クンレン</t>
    </rPh>
    <rPh sb="22" eb="24">
      <t>サンカ</t>
    </rPh>
    <rPh sb="25" eb="26">
      <t>カン</t>
    </rPh>
    <rPh sb="28" eb="30">
      <t>ブンショ</t>
    </rPh>
    <phoneticPr fontId="6"/>
  </si>
  <si>
    <t>地方公共団体との総合防災訓練に関する文書</t>
    <phoneticPr fontId="6"/>
  </si>
  <si>
    <t>○○年度地方公共団体との総合防災訓練に関する文書</t>
    <phoneticPr fontId="6"/>
  </si>
  <si>
    <t>防災訓練に関する命令文書等</t>
    <phoneticPr fontId="6"/>
  </si>
  <si>
    <t>○○年度防災訓練に関する命令文書</t>
    <rPh sb="14" eb="16">
      <t>ブンショ</t>
    </rPh>
    <phoneticPr fontId="6"/>
  </si>
  <si>
    <t>○○年度火山災害対処計画</t>
    <phoneticPr fontId="6"/>
  </si>
  <si>
    <t>災害発生時の情報収集に関する文書</t>
    <phoneticPr fontId="6"/>
  </si>
  <si>
    <t>○○年度災害発生時の情報収集に関する文書</t>
    <phoneticPr fontId="6"/>
  </si>
  <si>
    <t>○○年度地震対処計画</t>
    <phoneticPr fontId="6"/>
  </si>
  <si>
    <t>○○年度原子力災害対処計画</t>
    <phoneticPr fontId="6"/>
  </si>
  <si>
    <t>○○年度災害派遣計画</t>
    <phoneticPr fontId="6"/>
  </si>
  <si>
    <t>飛行場及び航空保安施設の定期検査報告書</t>
    <phoneticPr fontId="6"/>
  </si>
  <si>
    <t>航空運用
（２５の項（１）に掲げるものを除く。）</t>
    <phoneticPr fontId="6"/>
  </si>
  <si>
    <t>○○年度飛行場及び航空保安施設の定期検査報告書</t>
    <rPh sb="4" eb="7">
      <t>ヒコウジョウ</t>
    </rPh>
    <rPh sb="7" eb="8">
      <t>オヨ</t>
    </rPh>
    <rPh sb="9" eb="11">
      <t>コウクウ</t>
    </rPh>
    <rPh sb="11" eb="13">
      <t>ホアン</t>
    </rPh>
    <rPh sb="13" eb="15">
      <t>シセツ</t>
    </rPh>
    <rPh sb="16" eb="18">
      <t>テイキ</t>
    </rPh>
    <rPh sb="18" eb="20">
      <t>ケンサ</t>
    </rPh>
    <rPh sb="20" eb="23">
      <t>ホウコクショ</t>
    </rPh>
    <phoneticPr fontId="6"/>
  </si>
  <si>
    <t>飛行場及び航空保安施設等の設置及び管理基準</t>
    <rPh sb="0" eb="3">
      <t>ヒコウジョウ</t>
    </rPh>
    <rPh sb="3" eb="4">
      <t>オヨ</t>
    </rPh>
    <rPh sb="5" eb="7">
      <t>コウクウ</t>
    </rPh>
    <rPh sb="7" eb="9">
      <t>ホアン</t>
    </rPh>
    <rPh sb="9" eb="11">
      <t>シセツ</t>
    </rPh>
    <rPh sb="11" eb="12">
      <t>トウ</t>
    </rPh>
    <rPh sb="13" eb="15">
      <t>セッチ</t>
    </rPh>
    <rPh sb="15" eb="16">
      <t>オヨ</t>
    </rPh>
    <rPh sb="17" eb="19">
      <t>カンリ</t>
    </rPh>
    <rPh sb="19" eb="21">
      <t>キジュン</t>
    </rPh>
    <phoneticPr fontId="6"/>
  </si>
  <si>
    <t>○○年度飛行場及び航空保安施設等の設置及び管理基準</t>
    <rPh sb="4" eb="7">
      <t>ヒコウジョウ</t>
    </rPh>
    <rPh sb="7" eb="8">
      <t>オヨ</t>
    </rPh>
    <rPh sb="9" eb="11">
      <t>コウクウ</t>
    </rPh>
    <rPh sb="11" eb="13">
      <t>ホアン</t>
    </rPh>
    <rPh sb="13" eb="15">
      <t>シセツ</t>
    </rPh>
    <rPh sb="15" eb="16">
      <t>トウ</t>
    </rPh>
    <rPh sb="17" eb="19">
      <t>セッチ</t>
    </rPh>
    <rPh sb="19" eb="20">
      <t>オヨ</t>
    </rPh>
    <rPh sb="21" eb="23">
      <t>カンリ</t>
    </rPh>
    <rPh sb="23" eb="25">
      <t>キジュン</t>
    </rPh>
    <phoneticPr fontId="6"/>
  </si>
  <si>
    <t>ノータム事項の通知・発行要求・命令書</t>
    <phoneticPr fontId="6"/>
  </si>
  <si>
    <t>○○年度ノータム事項の通知・発行要求・命令書</t>
    <rPh sb="8" eb="10">
      <t>ジコウ</t>
    </rPh>
    <rPh sb="11" eb="13">
      <t>ツウチ</t>
    </rPh>
    <rPh sb="14" eb="16">
      <t>ハッコウ</t>
    </rPh>
    <rPh sb="16" eb="18">
      <t>ヨウキュウ</t>
    </rPh>
    <rPh sb="19" eb="22">
      <t>メイレイショ</t>
    </rPh>
    <phoneticPr fontId="6"/>
  </si>
  <si>
    <t>○○年度電子計算機持出し簿</t>
    <phoneticPr fontId="6"/>
  </si>
  <si>
    <t>私有パソコン等確認表</t>
    <phoneticPr fontId="6"/>
  </si>
  <si>
    <t>○○年度私有パソコン等確認表</t>
    <phoneticPr fontId="6"/>
  </si>
  <si>
    <t>電子計算機管理簿確認表</t>
    <phoneticPr fontId="6"/>
  </si>
  <si>
    <t>○○年度可搬記憶媒体持出し簿</t>
    <phoneticPr fontId="6"/>
  </si>
  <si>
    <t>○○年度可搬記憶媒体使用記録簿</t>
    <phoneticPr fontId="6"/>
  </si>
  <si>
    <t>○○年度可搬記憶媒体点検簿</t>
    <phoneticPr fontId="6"/>
  </si>
  <si>
    <t>可搬記憶媒体貸出簿</t>
    <phoneticPr fontId="6"/>
  </si>
  <si>
    <t>○○年度可搬記憶媒体貸出簿</t>
    <phoneticPr fontId="6"/>
  </si>
  <si>
    <t>システム利用者等指定簿（陸自インターネット用）</t>
    <phoneticPr fontId="6"/>
  </si>
  <si>
    <t>○○年度情報保証自己点検結果</t>
    <rPh sb="4" eb="6">
      <t>ジョウホウ</t>
    </rPh>
    <rPh sb="6" eb="8">
      <t>ホショウ</t>
    </rPh>
    <rPh sb="8" eb="10">
      <t>ジコ</t>
    </rPh>
    <rPh sb="10" eb="12">
      <t>テンケン</t>
    </rPh>
    <rPh sb="12" eb="14">
      <t>ケッカ</t>
    </rPh>
    <phoneticPr fontId="6"/>
  </si>
  <si>
    <t>○○年度情報保証教育記録簿</t>
    <rPh sb="4" eb="6">
      <t>ジョウホウ</t>
    </rPh>
    <rPh sb="6" eb="8">
      <t>ホショウ</t>
    </rPh>
    <rPh sb="8" eb="10">
      <t>キョウイク</t>
    </rPh>
    <rPh sb="10" eb="13">
      <t>キロクボ</t>
    </rPh>
    <phoneticPr fontId="6"/>
  </si>
  <si>
    <t>情報保証監査チェックリスト</t>
    <phoneticPr fontId="6"/>
  </si>
  <si>
    <t>○○年度情報保証監査チェックリスト</t>
    <rPh sb="4" eb="6">
      <t>ジョウホウ</t>
    </rPh>
    <rPh sb="6" eb="8">
      <t>ホショウ</t>
    </rPh>
    <rPh sb="8" eb="10">
      <t>カンサ</t>
    </rPh>
    <phoneticPr fontId="6"/>
  </si>
  <si>
    <t>○○年度同意書</t>
    <rPh sb="4" eb="7">
      <t>ドウイショ</t>
    </rPh>
    <phoneticPr fontId="6"/>
  </si>
  <si>
    <t>○○年度情報保証組織図</t>
    <rPh sb="4" eb="6">
      <t>ジョウホウ</t>
    </rPh>
    <rPh sb="6" eb="8">
      <t>ホショウ</t>
    </rPh>
    <rPh sb="8" eb="11">
      <t>ソシキズ</t>
    </rPh>
    <phoneticPr fontId="6"/>
  </si>
  <si>
    <t>○○年度運用承認関連文書</t>
    <phoneticPr fontId="6"/>
  </si>
  <si>
    <t>ファイル暗号化ソフト等管理表</t>
    <phoneticPr fontId="14"/>
  </si>
  <si>
    <t>情報保証誓約書</t>
    <rPh sb="2" eb="4">
      <t>ホショウ</t>
    </rPh>
    <rPh sb="4" eb="7">
      <t>セイヤクショ</t>
    </rPh>
    <phoneticPr fontId="6"/>
  </si>
  <si>
    <t>異動又は退職の日に係る特定日以後１年</t>
    <rPh sb="0" eb="2">
      <t>イドウ</t>
    </rPh>
    <rPh sb="2" eb="3">
      <t>マタ</t>
    </rPh>
    <rPh sb="4" eb="6">
      <t>タイショク</t>
    </rPh>
    <rPh sb="7" eb="8">
      <t>ヒ</t>
    </rPh>
    <rPh sb="9" eb="10">
      <t>カカワ</t>
    </rPh>
    <rPh sb="11" eb="14">
      <t>トクテイビ</t>
    </rPh>
    <rPh sb="14" eb="16">
      <t>イゴ</t>
    </rPh>
    <rPh sb="17" eb="18">
      <t>ネン</t>
    </rPh>
    <phoneticPr fontId="6"/>
  </si>
  <si>
    <t>暗号の運用に関する文書</t>
    <rPh sb="0" eb="2">
      <t>アンゴウ</t>
    </rPh>
    <rPh sb="3" eb="5">
      <t>ウンヨウ</t>
    </rPh>
    <rPh sb="6" eb="7">
      <t>カン</t>
    </rPh>
    <rPh sb="9" eb="11">
      <t>ブンショ</t>
    </rPh>
    <phoneticPr fontId="6"/>
  </si>
  <si>
    <t>○○年度暗号の運用に関する文書</t>
    <rPh sb="10" eb="11">
      <t>カン</t>
    </rPh>
    <rPh sb="13" eb="15">
      <t>ブンショ</t>
    </rPh>
    <phoneticPr fontId="6"/>
  </si>
  <si>
    <t>無線資格試験に関する報告</t>
    <rPh sb="4" eb="6">
      <t>シケン</t>
    </rPh>
    <rPh sb="7" eb="8">
      <t>カン</t>
    </rPh>
    <rPh sb="10" eb="12">
      <t>ホウコク</t>
    </rPh>
    <phoneticPr fontId="6"/>
  </si>
  <si>
    <t>○○年度無線資格試験に関する報告</t>
    <phoneticPr fontId="6"/>
  </si>
  <si>
    <t>○○年度無線資格者名簿</t>
    <phoneticPr fontId="6"/>
  </si>
  <si>
    <t>宇宙天気現象に関する調査</t>
    <rPh sb="10" eb="12">
      <t>チョウサ</t>
    </rPh>
    <phoneticPr fontId="6"/>
  </si>
  <si>
    <t>○○年度宇宙天気現象に関する調査</t>
    <rPh sb="0" eb="4">
      <t>マルマルネンド</t>
    </rPh>
    <phoneticPr fontId="6"/>
  </si>
  <si>
    <t>○○年度システムの教育に関すること</t>
    <phoneticPr fontId="6"/>
  </si>
  <si>
    <t>通信状況期報</t>
    <phoneticPr fontId="6"/>
  </si>
  <si>
    <t>○○年度通信状況期報</t>
    <phoneticPr fontId="6"/>
  </si>
  <si>
    <t>○○年度システムに関する通知、報告及び照会又は意見に関する文書</t>
    <phoneticPr fontId="6"/>
  </si>
  <si>
    <t>システムの運用に関する通知</t>
    <rPh sb="5" eb="7">
      <t>ウンヨウ</t>
    </rPh>
    <rPh sb="8" eb="9">
      <t>カン</t>
    </rPh>
    <rPh sb="11" eb="13">
      <t>ツウチ</t>
    </rPh>
    <phoneticPr fontId="6"/>
  </si>
  <si>
    <t>○○年度システムの運用に関する通知</t>
    <phoneticPr fontId="6"/>
  </si>
  <si>
    <t>サイバー攻撃対処</t>
    <rPh sb="4" eb="6">
      <t>コウゲキ</t>
    </rPh>
    <rPh sb="6" eb="8">
      <t>タイショ</t>
    </rPh>
    <phoneticPr fontId="6"/>
  </si>
  <si>
    <t>○○年度サイバー攻撃対処</t>
    <phoneticPr fontId="6"/>
  </si>
  <si>
    <t>システム現地調査</t>
    <rPh sb="4" eb="6">
      <t>ゲンチ</t>
    </rPh>
    <rPh sb="6" eb="8">
      <t>チョウサ</t>
    </rPh>
    <phoneticPr fontId="6"/>
  </si>
  <si>
    <t>○○年度システム現地調査</t>
    <phoneticPr fontId="6"/>
  </si>
  <si>
    <t>システムの運用及び管理要領等</t>
    <phoneticPr fontId="6"/>
  </si>
  <si>
    <t>○○年度システムの運用及び管理要領等</t>
    <phoneticPr fontId="6"/>
  </si>
  <si>
    <t>国際協力
（２５の項（１）及び
２６の項（１）に掲げるものを除く。）</t>
    <phoneticPr fontId="6"/>
  </si>
  <si>
    <t>○○年度国際緊急援助活動等基本計画</t>
    <phoneticPr fontId="6"/>
  </si>
  <si>
    <t>国際平和協力活動の派遣準備・交代に関する文書</t>
    <phoneticPr fontId="6"/>
  </si>
  <si>
    <t>○○年度国際平和協力活動の派遣準備・交代に関する文書</t>
    <rPh sb="4" eb="6">
      <t>コクサイ</t>
    </rPh>
    <rPh sb="6" eb="8">
      <t>ヘイワ</t>
    </rPh>
    <rPh sb="8" eb="10">
      <t>キョウリョク</t>
    </rPh>
    <rPh sb="10" eb="12">
      <t>カツドウ</t>
    </rPh>
    <rPh sb="13" eb="15">
      <t>ハケン</t>
    </rPh>
    <rPh sb="15" eb="17">
      <t>ジュンビ</t>
    </rPh>
    <rPh sb="18" eb="20">
      <t>コウタイ</t>
    </rPh>
    <rPh sb="21" eb="22">
      <t>カン</t>
    </rPh>
    <rPh sb="24" eb="26">
      <t>ブンショ</t>
    </rPh>
    <phoneticPr fontId="6"/>
  </si>
  <si>
    <t>研究業務に関するシステム実務訓練、システム実務者研究会</t>
    <phoneticPr fontId="6"/>
  </si>
  <si>
    <t>研究</t>
    <phoneticPr fontId="6"/>
  </si>
  <si>
    <t>○○年度防衛医学研究</t>
    <phoneticPr fontId="6"/>
  </si>
  <si>
    <t>部隊実験の計画、実施等に関する文書</t>
    <phoneticPr fontId="6"/>
  </si>
  <si>
    <t>研究業務</t>
    <phoneticPr fontId="6"/>
  </si>
  <si>
    <t>○○年度部隊実験の計画、実施等に関する文書</t>
    <rPh sb="4" eb="6">
      <t>ブタイ</t>
    </rPh>
    <rPh sb="6" eb="8">
      <t>ジッケン</t>
    </rPh>
    <rPh sb="9" eb="11">
      <t>ケイカク</t>
    </rPh>
    <rPh sb="12" eb="14">
      <t>ジッシ</t>
    </rPh>
    <rPh sb="14" eb="15">
      <t>トウ</t>
    </rPh>
    <rPh sb="16" eb="17">
      <t>カン</t>
    </rPh>
    <rPh sb="19" eb="21">
      <t>ブンショ</t>
    </rPh>
    <phoneticPr fontId="6"/>
  </si>
  <si>
    <t>部隊実験の研究成果等に関する文書</t>
    <phoneticPr fontId="6"/>
  </si>
  <si>
    <t>○○年度部隊実験の研究成果等に関する文書</t>
    <rPh sb="4" eb="6">
      <t>ブタイ</t>
    </rPh>
    <rPh sb="6" eb="8">
      <t>ジッケン</t>
    </rPh>
    <rPh sb="9" eb="11">
      <t>ケンキュウ</t>
    </rPh>
    <rPh sb="11" eb="13">
      <t>セイカ</t>
    </rPh>
    <rPh sb="13" eb="14">
      <t>トウ</t>
    </rPh>
    <rPh sb="15" eb="16">
      <t>カン</t>
    </rPh>
    <rPh sb="18" eb="20">
      <t>ブンショ</t>
    </rPh>
    <phoneticPr fontId="6"/>
  </si>
  <si>
    <t>装備計画（市販品、民生品を除く。）</t>
    <phoneticPr fontId="6"/>
  </si>
  <si>
    <t>○○年度装備品等過不足状況　　　　　　　　　　　　　　　　　　　　　　　　　　　　</t>
    <phoneticPr fontId="6"/>
  </si>
  <si>
    <t>○○年度装備品等の実態把握　　　　　　　　　　　　　　　　　　　　　　　　　　　　</t>
    <phoneticPr fontId="6"/>
  </si>
  <si>
    <t>臨時現況調査</t>
    <rPh sb="0" eb="2">
      <t>リンジ</t>
    </rPh>
    <phoneticPr fontId="6"/>
  </si>
  <si>
    <t>○○年度臨時現況調査</t>
    <phoneticPr fontId="6"/>
  </si>
  <si>
    <t>○○年度装備品等の不具合及び不安全事象</t>
    <rPh sb="2" eb="4">
      <t>ネンド</t>
    </rPh>
    <rPh sb="4" eb="7">
      <t>ソウビヒン</t>
    </rPh>
    <rPh sb="7" eb="8">
      <t>トウ</t>
    </rPh>
    <rPh sb="9" eb="12">
      <t>フグアイ</t>
    </rPh>
    <rPh sb="12" eb="13">
      <t>オヨ</t>
    </rPh>
    <rPh sb="14" eb="16">
      <t>フアン</t>
    </rPh>
    <rPh sb="16" eb="17">
      <t>ゼン</t>
    </rPh>
    <rPh sb="17" eb="19">
      <t>ジショウ</t>
    </rPh>
    <phoneticPr fontId="6"/>
  </si>
  <si>
    <t>消火剤等管理</t>
    <phoneticPr fontId="6"/>
  </si>
  <si>
    <t>○○年度消火剤等管理</t>
    <phoneticPr fontId="6"/>
  </si>
  <si>
    <t>補給関係機関・部隊に関する事項</t>
    <phoneticPr fontId="6"/>
  </si>
  <si>
    <t>○○年度補給関係機関・部隊に関する事項</t>
    <rPh sb="2" eb="4">
      <t>ネンド</t>
    </rPh>
    <rPh sb="4" eb="6">
      <t>ホキュウ</t>
    </rPh>
    <rPh sb="6" eb="8">
      <t>カンケイ</t>
    </rPh>
    <rPh sb="8" eb="10">
      <t>キカン</t>
    </rPh>
    <rPh sb="11" eb="13">
      <t>ブタイ</t>
    </rPh>
    <rPh sb="14" eb="15">
      <t>カン</t>
    </rPh>
    <rPh sb="17" eb="19">
      <t>ジコウ</t>
    </rPh>
    <phoneticPr fontId="6"/>
  </si>
  <si>
    <t>○○年度来訪者記録簿</t>
    <rPh sb="2" eb="4">
      <t>ネンド</t>
    </rPh>
    <rPh sb="4" eb="6">
      <t>ライホウ</t>
    </rPh>
    <rPh sb="6" eb="7">
      <t>シャ</t>
    </rPh>
    <rPh sb="7" eb="10">
      <t>キロクボ</t>
    </rPh>
    <phoneticPr fontId="6"/>
  </si>
  <si>
    <t>○○年度業界関係業者との対応要領</t>
    <rPh sb="2" eb="4">
      <t>ネンド</t>
    </rPh>
    <phoneticPr fontId="6"/>
  </si>
  <si>
    <t>総合視察（計画等）</t>
    <phoneticPr fontId="6"/>
  </si>
  <si>
    <t>○○年度総合視察（計画等）</t>
    <rPh sb="4" eb="6">
      <t>ソウゴウ</t>
    </rPh>
    <rPh sb="6" eb="8">
      <t>シサツ</t>
    </rPh>
    <rPh sb="9" eb="11">
      <t>ケイカク</t>
    </rPh>
    <rPh sb="11" eb="12">
      <t>トウ</t>
    </rPh>
    <phoneticPr fontId="6"/>
  </si>
  <si>
    <t>後方計画</t>
    <phoneticPr fontId="6"/>
  </si>
  <si>
    <t>○○年度物品役務相互提供（実績報告）</t>
    <rPh sb="4" eb="6">
      <t>ブッピン</t>
    </rPh>
    <rPh sb="6" eb="8">
      <t>エキム</t>
    </rPh>
    <rPh sb="8" eb="10">
      <t>ソウゴ</t>
    </rPh>
    <rPh sb="10" eb="12">
      <t>テイキョウ</t>
    </rPh>
    <rPh sb="13" eb="15">
      <t>ジッセキ</t>
    </rPh>
    <rPh sb="15" eb="17">
      <t>ホウコク</t>
    </rPh>
    <phoneticPr fontId="6"/>
  </si>
  <si>
    <t>○○年度充足基準</t>
    <phoneticPr fontId="6"/>
  </si>
  <si>
    <t>○○年度補給計画</t>
    <phoneticPr fontId="6"/>
  </si>
  <si>
    <t>○○年度分任物品管理官の指定等</t>
    <rPh sb="14" eb="15">
      <t>トウ</t>
    </rPh>
    <phoneticPr fontId="6"/>
  </si>
  <si>
    <t>現況調査に関する文書</t>
    <rPh sb="0" eb="2">
      <t>ゲンキョウ</t>
    </rPh>
    <rPh sb="2" eb="4">
      <t>チョウサ</t>
    </rPh>
    <rPh sb="5" eb="6">
      <t>カン</t>
    </rPh>
    <rPh sb="8" eb="10">
      <t>ブンショ</t>
    </rPh>
    <phoneticPr fontId="6"/>
  </si>
  <si>
    <t>○○年度現況調査に関する文書</t>
    <rPh sb="4" eb="6">
      <t>ゲンキョウ</t>
    </rPh>
    <rPh sb="6" eb="8">
      <t>チョウサ</t>
    </rPh>
    <rPh sb="9" eb="10">
      <t>カン</t>
    </rPh>
    <rPh sb="12" eb="14">
      <t>ブンショ</t>
    </rPh>
    <phoneticPr fontId="6"/>
  </si>
  <si>
    <t>計測器等の校正に関する文書</t>
    <rPh sb="0" eb="3">
      <t>ケイソクキ</t>
    </rPh>
    <rPh sb="3" eb="4">
      <t>トウ</t>
    </rPh>
    <rPh sb="5" eb="7">
      <t>コウセイ</t>
    </rPh>
    <rPh sb="8" eb="9">
      <t>カン</t>
    </rPh>
    <rPh sb="11" eb="13">
      <t>ブンショ</t>
    </rPh>
    <phoneticPr fontId="6"/>
  </si>
  <si>
    <t>○○年度計測器等の校正に関する文書</t>
    <rPh sb="4" eb="7">
      <t>ケイソクキ</t>
    </rPh>
    <rPh sb="7" eb="8">
      <t>トウ</t>
    </rPh>
    <rPh sb="9" eb="11">
      <t>コウセイ</t>
    </rPh>
    <rPh sb="12" eb="13">
      <t>カン</t>
    </rPh>
    <rPh sb="15" eb="17">
      <t>ブンショ</t>
    </rPh>
    <phoneticPr fontId="6"/>
  </si>
  <si>
    <t>整備計画</t>
    <rPh sb="0" eb="2">
      <t>セイビ</t>
    </rPh>
    <rPh sb="2" eb="4">
      <t>ケイカク</t>
    </rPh>
    <phoneticPr fontId="6"/>
  </si>
  <si>
    <t>○○年度整備計画</t>
    <rPh sb="4" eb="6">
      <t>セイビ</t>
    </rPh>
    <rPh sb="6" eb="8">
      <t>ケイカク</t>
    </rPh>
    <phoneticPr fontId="6"/>
  </si>
  <si>
    <t>物品管理検査、補給整備検査等に関する文書</t>
    <rPh sb="0" eb="4">
      <t>ブッピンカンリ</t>
    </rPh>
    <rPh sb="4" eb="6">
      <t>ケンサ</t>
    </rPh>
    <rPh sb="7" eb="9">
      <t>ホキュウ</t>
    </rPh>
    <rPh sb="9" eb="11">
      <t>セイビ</t>
    </rPh>
    <rPh sb="11" eb="13">
      <t>ケンサ</t>
    </rPh>
    <rPh sb="13" eb="14">
      <t>トウ</t>
    </rPh>
    <rPh sb="15" eb="16">
      <t>カン</t>
    </rPh>
    <rPh sb="18" eb="20">
      <t>ブンショ</t>
    </rPh>
    <phoneticPr fontId="6"/>
  </si>
  <si>
    <t>○○年度物品管理検査、補給整備検査等に関する文書</t>
    <rPh sb="4" eb="8">
      <t>ブッピンカンリ</t>
    </rPh>
    <rPh sb="8" eb="10">
      <t>ケンサ</t>
    </rPh>
    <rPh sb="11" eb="13">
      <t>ホキュウ</t>
    </rPh>
    <rPh sb="13" eb="15">
      <t>セイビ</t>
    </rPh>
    <rPh sb="15" eb="17">
      <t>ケンサ</t>
    </rPh>
    <rPh sb="17" eb="18">
      <t>トウ</t>
    </rPh>
    <rPh sb="19" eb="20">
      <t>カン</t>
    </rPh>
    <rPh sb="22" eb="24">
      <t>ブンショ</t>
    </rPh>
    <phoneticPr fontId="6"/>
  </si>
  <si>
    <t>割当原簿</t>
    <phoneticPr fontId="6"/>
  </si>
  <si>
    <t>○○年度割当原簿</t>
    <phoneticPr fontId="6"/>
  </si>
  <si>
    <t>○○年度不用供与品等報告</t>
    <phoneticPr fontId="6"/>
  </si>
  <si>
    <t>○○年度特別管理品目の管理換等</t>
    <phoneticPr fontId="6"/>
  </si>
  <si>
    <t>整備規定等改正</t>
    <rPh sb="4" eb="5">
      <t>トウ</t>
    </rPh>
    <phoneticPr fontId="6"/>
  </si>
  <si>
    <t>○○年度整備規定等改正</t>
    <rPh sb="8" eb="9">
      <t>トウ</t>
    </rPh>
    <phoneticPr fontId="6"/>
  </si>
  <si>
    <t>外注整備に関する文書</t>
    <phoneticPr fontId="6"/>
  </si>
  <si>
    <t>○○年度外注整備に関する文書</t>
    <phoneticPr fontId="6"/>
  </si>
  <si>
    <t>○○年度管理換協議書</t>
    <phoneticPr fontId="6"/>
  </si>
  <si>
    <t>陸上自衛隊整備規則の示す諸記録（補給管理システムから出力した文書）</t>
    <phoneticPr fontId="6"/>
  </si>
  <si>
    <t>○○年度陸上自衛隊整備規則の示す諸記録（補給管理システムから出力した文書）</t>
    <phoneticPr fontId="6"/>
  </si>
  <si>
    <t>○○年度送り状（補給管理システムから出力した文書）</t>
    <phoneticPr fontId="6"/>
  </si>
  <si>
    <t>○○年度受渡証（乙）（補給管理システムから出力した文書）</t>
    <phoneticPr fontId="6"/>
  </si>
  <si>
    <t>○○年度作業要求命令書（補給管理システムから出力した文書）</t>
    <phoneticPr fontId="6"/>
  </si>
  <si>
    <t>○○年度証書綴（補給管理システムから出力した文書）</t>
    <phoneticPr fontId="6"/>
  </si>
  <si>
    <t>○○年度受払簿（補給管理システムから出力した文書）</t>
    <phoneticPr fontId="6"/>
  </si>
  <si>
    <t>○○年度管理簿（補給管理システムから出力した文書）</t>
    <phoneticPr fontId="6"/>
  </si>
  <si>
    <t>○○年度受渡証（甲）（補給管理システムから出力した文書）</t>
    <phoneticPr fontId="6"/>
  </si>
  <si>
    <t>不用決定審査書</t>
    <phoneticPr fontId="6"/>
  </si>
  <si>
    <t>○○年度不用決定審査書</t>
    <phoneticPr fontId="6"/>
  </si>
  <si>
    <t>陸上自衛隊補給管理規則に示す管理簿及び受渡証（甲）（補給管理システムで管理しない物品）</t>
    <phoneticPr fontId="6"/>
  </si>
  <si>
    <t>保管弾薬類明細書</t>
    <rPh sb="0" eb="5">
      <t>ホカンダンヤクルイ</t>
    </rPh>
    <rPh sb="5" eb="8">
      <t>メイサイショ</t>
    </rPh>
    <phoneticPr fontId="6"/>
  </si>
  <si>
    <t>記載満了の日に係る特定日以後１年</t>
    <rPh sb="0" eb="2">
      <t>キサイ</t>
    </rPh>
    <rPh sb="2" eb="4">
      <t>マンリョウ</t>
    </rPh>
    <rPh sb="5" eb="6">
      <t>ヒ</t>
    </rPh>
    <rPh sb="7" eb="8">
      <t>カカ</t>
    </rPh>
    <rPh sb="9" eb="12">
      <t>トクテイビ</t>
    </rPh>
    <rPh sb="12" eb="14">
      <t>イゴ</t>
    </rPh>
    <rPh sb="15" eb="16">
      <t>ネン</t>
    </rPh>
    <phoneticPr fontId="6"/>
  </si>
  <si>
    <t>高圧容器管理記録表</t>
    <phoneticPr fontId="6"/>
  </si>
  <si>
    <t>高圧ガス保有数調査</t>
    <phoneticPr fontId="6"/>
  </si>
  <si>
    <t xml:space="preserve">○○年度高圧ガス保有数調査
</t>
    <phoneticPr fontId="6"/>
  </si>
  <si>
    <t>国外訓練における補給要領</t>
    <phoneticPr fontId="6"/>
  </si>
  <si>
    <t>○○年度国外訓練における補給要領</t>
    <phoneticPr fontId="6"/>
  </si>
  <si>
    <t>陸自業務システム運用維持管理要領</t>
    <phoneticPr fontId="6"/>
  </si>
  <si>
    <t>○○年度陸自業務システム運用維持管理要領</t>
    <phoneticPr fontId="6"/>
  </si>
  <si>
    <t>高圧ガス細部管理要領</t>
    <phoneticPr fontId="6"/>
  </si>
  <si>
    <t>○○年度高圧ガス細部管理要領</t>
    <phoneticPr fontId="6"/>
  </si>
  <si>
    <t>○○年度装備品塗装の基準</t>
    <phoneticPr fontId="6"/>
  </si>
  <si>
    <t>営舎用品備付要領</t>
    <phoneticPr fontId="6"/>
  </si>
  <si>
    <t>○○年度営舎用品備付要領</t>
    <phoneticPr fontId="6"/>
  </si>
  <si>
    <t>部品の一時使用に関する文書</t>
    <phoneticPr fontId="6"/>
  </si>
  <si>
    <t>○○年度部品の一時使用に関する文書</t>
    <phoneticPr fontId="6"/>
  </si>
  <si>
    <t>図書原簿</t>
    <phoneticPr fontId="6"/>
  </si>
  <si>
    <t>教範類貸出簿</t>
    <rPh sb="5" eb="6">
      <t>ボ</t>
    </rPh>
    <phoneticPr fontId="6"/>
  </si>
  <si>
    <t>武器・化学</t>
    <phoneticPr fontId="6"/>
  </si>
  <si>
    <t>○○年度校正実施時期要望書</t>
    <phoneticPr fontId="6"/>
  </si>
  <si>
    <t>小火器等輸送要領</t>
    <rPh sb="0" eb="4">
      <t>ショウカキトウ</t>
    </rPh>
    <rPh sb="4" eb="6">
      <t>ユソウ</t>
    </rPh>
    <rPh sb="6" eb="8">
      <t>ヨウリョウ</t>
    </rPh>
    <phoneticPr fontId="6"/>
  </si>
  <si>
    <t>○○年度小火器等輸送要領</t>
    <rPh sb="2" eb="4">
      <t>ネンド</t>
    </rPh>
    <rPh sb="4" eb="7">
      <t>ショウカキ</t>
    </rPh>
    <rPh sb="7" eb="8">
      <t>トウ</t>
    </rPh>
    <rPh sb="8" eb="10">
      <t>ユソウ</t>
    </rPh>
    <rPh sb="10" eb="12">
      <t>ヨウリョウ</t>
    </rPh>
    <phoneticPr fontId="6"/>
  </si>
  <si>
    <t>武器庫に関する通知、報告及び照会又は意見に係る文書</t>
    <phoneticPr fontId="6"/>
  </si>
  <si>
    <t>○○年度武器庫に関する通知、報告及び照会又は意見に係る文書</t>
    <phoneticPr fontId="6"/>
  </si>
  <si>
    <t>○○年度鍵接受簿</t>
    <rPh sb="0" eb="4">
      <t>マルマルネンド</t>
    </rPh>
    <phoneticPr fontId="6"/>
  </si>
  <si>
    <t>火器</t>
    <phoneticPr fontId="6"/>
  </si>
  <si>
    <t xml:space="preserve">○○年度一時管理換
</t>
    <phoneticPr fontId="6"/>
  </si>
  <si>
    <t>小火器等管理の徹底</t>
    <phoneticPr fontId="6"/>
  </si>
  <si>
    <t>○○年度小火器等管理の徹底</t>
    <phoneticPr fontId="6"/>
  </si>
  <si>
    <t>武器庫等点検表</t>
    <phoneticPr fontId="6"/>
  </si>
  <si>
    <t>○○年度武器庫等点検表</t>
    <phoneticPr fontId="6"/>
  </si>
  <si>
    <t>火器の技術検査に関する文書</t>
    <phoneticPr fontId="6"/>
  </si>
  <si>
    <t>○○年度火器の技術検査に関する文書</t>
    <phoneticPr fontId="6"/>
  </si>
  <si>
    <t>砲身衰耗状況報告　　　</t>
    <phoneticPr fontId="6"/>
  </si>
  <si>
    <t>○○年砲身衰耗状況報告</t>
    <phoneticPr fontId="6"/>
  </si>
  <si>
    <t>部品採取</t>
    <phoneticPr fontId="6"/>
  </si>
  <si>
    <t>○○年部品採取</t>
    <phoneticPr fontId="6"/>
  </si>
  <si>
    <t>○○年度管理換</t>
    <phoneticPr fontId="6"/>
  </si>
  <si>
    <t>○○年度不用決定</t>
    <phoneticPr fontId="6"/>
  </si>
  <si>
    <t>○○年度材質別重量区分表</t>
    <phoneticPr fontId="6"/>
  </si>
  <si>
    <t>小火器等管理要領の解説</t>
    <phoneticPr fontId="6"/>
  </si>
  <si>
    <t>○○年度小火器等管理要領の解説</t>
    <phoneticPr fontId="6"/>
  </si>
  <si>
    <t>小火器等全数点検</t>
    <phoneticPr fontId="6"/>
  </si>
  <si>
    <t>○○年度小火器等全数点検</t>
    <phoneticPr fontId="6"/>
  </si>
  <si>
    <t>区分換した小火器等の管理要領</t>
    <rPh sb="0" eb="2">
      <t>クブン</t>
    </rPh>
    <rPh sb="2" eb="3">
      <t>カン</t>
    </rPh>
    <rPh sb="5" eb="8">
      <t>ショウカキ</t>
    </rPh>
    <phoneticPr fontId="6"/>
  </si>
  <si>
    <t>○○年度区分換した小火器等の管理要領</t>
    <phoneticPr fontId="6"/>
  </si>
  <si>
    <t>自動車保安検査</t>
    <phoneticPr fontId="6"/>
  </si>
  <si>
    <t>車両</t>
    <phoneticPr fontId="6"/>
  </si>
  <si>
    <t>○○年度自動車保安検査</t>
    <phoneticPr fontId="6"/>
  </si>
  <si>
    <t>校正実施時期要望</t>
    <phoneticPr fontId="6"/>
  </si>
  <si>
    <t>○○年度校正実施時期要望</t>
    <phoneticPr fontId="6"/>
  </si>
  <si>
    <t>車両の整備管理</t>
    <rPh sb="0" eb="2">
      <t>シャリョウ</t>
    </rPh>
    <phoneticPr fontId="6"/>
  </si>
  <si>
    <t>○○年度車両の整備管理</t>
    <rPh sb="4" eb="6">
      <t>シャリョウ</t>
    </rPh>
    <phoneticPr fontId="6"/>
  </si>
  <si>
    <t>車両整備実施計画</t>
    <phoneticPr fontId="6"/>
  </si>
  <si>
    <t>○○年度車両整備実施計画</t>
    <rPh sb="4" eb="6">
      <t>シャリョウ</t>
    </rPh>
    <rPh sb="6" eb="8">
      <t>セイビ</t>
    </rPh>
    <rPh sb="8" eb="10">
      <t>ジッシ</t>
    </rPh>
    <rPh sb="10" eb="12">
      <t>ケイカク</t>
    </rPh>
    <phoneticPr fontId="6"/>
  </si>
  <si>
    <t>車両等管理要領</t>
    <rPh sb="0" eb="3">
      <t>シャリョウトウ</t>
    </rPh>
    <rPh sb="3" eb="7">
      <t>カンリヨウリョウ</t>
    </rPh>
    <phoneticPr fontId="6"/>
  </si>
  <si>
    <t>○○年度車両等管理要領</t>
    <rPh sb="4" eb="7">
      <t>シャリョウトウ</t>
    </rPh>
    <rPh sb="7" eb="11">
      <t>カンリヨウリョウ</t>
    </rPh>
    <phoneticPr fontId="6"/>
  </si>
  <si>
    <t>○○年度自動車損害賠償責任保険</t>
    <phoneticPr fontId="6"/>
  </si>
  <si>
    <t>弾薬</t>
    <phoneticPr fontId="6"/>
  </si>
  <si>
    <t>○○年度器材等管理</t>
    <phoneticPr fontId="6"/>
  </si>
  <si>
    <t>○○年度預託書</t>
    <phoneticPr fontId="6"/>
  </si>
  <si>
    <t>○○年度点検表</t>
    <phoneticPr fontId="6"/>
  </si>
  <si>
    <t>弾薬類取得・後送に関する命令</t>
    <phoneticPr fontId="6"/>
  </si>
  <si>
    <t>○○年度弾薬類取得・後送に関する命令</t>
    <phoneticPr fontId="6"/>
  </si>
  <si>
    <t>弾薬・化学火工品授受簿</t>
    <phoneticPr fontId="6"/>
  </si>
  <si>
    <t>○○年度弾薬・化学火工品授受簿</t>
    <phoneticPr fontId="6"/>
  </si>
  <si>
    <t>○○年度業務処理要領</t>
    <phoneticPr fontId="6"/>
  </si>
  <si>
    <t>警備用化学火工品等割当</t>
    <phoneticPr fontId="6"/>
  </si>
  <si>
    <t>○○年度警備用化学火工品等割当</t>
    <phoneticPr fontId="6"/>
  </si>
  <si>
    <t>無危険証明書綴</t>
  </si>
  <si>
    <t>契約が終了する日に係る特定日以後１年</t>
    <rPh sb="0" eb="2">
      <t>ケイヤク</t>
    </rPh>
    <rPh sb="3" eb="5">
      <t>シュウリョウ</t>
    </rPh>
    <rPh sb="7" eb="8">
      <t>ヒ</t>
    </rPh>
    <rPh sb="9" eb="10">
      <t>カカワ</t>
    </rPh>
    <rPh sb="11" eb="14">
      <t>トクテイビ</t>
    </rPh>
    <rPh sb="14" eb="16">
      <t>イゴ</t>
    </rPh>
    <rPh sb="17" eb="18">
      <t>ネン</t>
    </rPh>
    <phoneticPr fontId="6"/>
  </si>
  <si>
    <t xml:space="preserve">弾薬輸送票
</t>
    <rPh sb="4" eb="5">
      <t>ヒョウ</t>
    </rPh>
    <phoneticPr fontId="6"/>
  </si>
  <si>
    <t xml:space="preserve">○○年度弾薬輸送票
</t>
    <rPh sb="4" eb="6">
      <t>ダンヤク</t>
    </rPh>
    <rPh sb="6" eb="8">
      <t>ユソウ</t>
    </rPh>
    <rPh sb="8" eb="9">
      <t>ヒョウ</t>
    </rPh>
    <phoneticPr fontId="6"/>
  </si>
  <si>
    <t>弾薬類輸送支援受け</t>
    <rPh sb="0" eb="2">
      <t>ダンヤク</t>
    </rPh>
    <rPh sb="2" eb="3">
      <t>ルイ</t>
    </rPh>
    <rPh sb="3" eb="5">
      <t>ユソウ</t>
    </rPh>
    <rPh sb="5" eb="7">
      <t>シエン</t>
    </rPh>
    <rPh sb="7" eb="8">
      <t>ウ</t>
    </rPh>
    <phoneticPr fontId="6"/>
  </si>
  <si>
    <t>○○年度弾薬類輸送支援受け</t>
    <rPh sb="4" eb="6">
      <t>ダンヤク</t>
    </rPh>
    <rPh sb="6" eb="7">
      <t>ルイ</t>
    </rPh>
    <rPh sb="7" eb="9">
      <t>ユソウ</t>
    </rPh>
    <rPh sb="9" eb="11">
      <t>シエン</t>
    </rPh>
    <rPh sb="11" eb="12">
      <t>ウ</t>
    </rPh>
    <phoneticPr fontId="6"/>
  </si>
  <si>
    <t>弾薬類輸送支援に関する依頼・命令</t>
    <rPh sb="0" eb="2">
      <t>ダンヤク</t>
    </rPh>
    <rPh sb="2" eb="3">
      <t>ルイ</t>
    </rPh>
    <rPh sb="3" eb="5">
      <t>ユソウ</t>
    </rPh>
    <rPh sb="5" eb="7">
      <t>シエン</t>
    </rPh>
    <rPh sb="8" eb="9">
      <t>カン</t>
    </rPh>
    <rPh sb="11" eb="13">
      <t>イライ</t>
    </rPh>
    <rPh sb="14" eb="16">
      <t>メイレイ</t>
    </rPh>
    <phoneticPr fontId="6"/>
  </si>
  <si>
    <t>○○年度弾薬類輸送支援に関する依頼・命令</t>
    <rPh sb="4" eb="6">
      <t>ダンヤク</t>
    </rPh>
    <rPh sb="6" eb="7">
      <t>ルイ</t>
    </rPh>
    <rPh sb="7" eb="9">
      <t>ユソウ</t>
    </rPh>
    <rPh sb="9" eb="11">
      <t>シエン</t>
    </rPh>
    <rPh sb="12" eb="13">
      <t>カン</t>
    </rPh>
    <rPh sb="15" eb="17">
      <t>イライ</t>
    </rPh>
    <rPh sb="18" eb="20">
      <t>メイレイ</t>
    </rPh>
    <phoneticPr fontId="6"/>
  </si>
  <si>
    <t>○○年度火薬庫保安検査結果</t>
    <phoneticPr fontId="6"/>
  </si>
  <si>
    <t>火薬庫の保安検査等受検に関する文書</t>
    <phoneticPr fontId="6"/>
  </si>
  <si>
    <t>○○年度火薬庫の保安検査等受検に関する文書　</t>
    <phoneticPr fontId="6"/>
  </si>
  <si>
    <t>○○年度火薬庫保安検査結果報告要領</t>
    <phoneticPr fontId="6"/>
  </si>
  <si>
    <t>火薬庫の保安検査等に係る文書（週点検、週検査、定期自主検査）（令和５年度以前まで）</t>
    <phoneticPr fontId="6"/>
  </si>
  <si>
    <t>○○年度火薬庫の保安検査等に係る文書
（令和５年度以前まで）</t>
    <phoneticPr fontId="6"/>
  </si>
  <si>
    <t>弾薬類塗装の基準</t>
    <rPh sb="0" eb="3">
      <t>ダンヤクルイ</t>
    </rPh>
    <phoneticPr fontId="14"/>
  </si>
  <si>
    <t>○○年度弾薬類塗装の基準</t>
    <phoneticPr fontId="6"/>
  </si>
  <si>
    <t>弾薬類システムに関する文書</t>
  </si>
  <si>
    <t>弾薬類システムの検査等に関する文書</t>
    <rPh sb="0" eb="2">
      <t>ダンヤク</t>
    </rPh>
    <rPh sb="2" eb="3">
      <t>ルイ</t>
    </rPh>
    <rPh sb="8" eb="10">
      <t>ケンサ</t>
    </rPh>
    <rPh sb="10" eb="11">
      <t>トウ</t>
    </rPh>
    <rPh sb="12" eb="13">
      <t>カン</t>
    </rPh>
    <rPh sb="15" eb="17">
      <t>ブンショ</t>
    </rPh>
    <phoneticPr fontId="6"/>
  </si>
  <si>
    <t>○○年度弾薬類システムの検査等に関する文書</t>
    <rPh sb="12" eb="14">
      <t>ケンサ</t>
    </rPh>
    <rPh sb="14" eb="15">
      <t>トウ</t>
    </rPh>
    <phoneticPr fontId="6"/>
  </si>
  <si>
    <t>弾薬類システムＩＤカード使用記録簿</t>
    <phoneticPr fontId="6"/>
  </si>
  <si>
    <t>○○年度弾薬類システムＩＤカード使用記録簿</t>
    <phoneticPr fontId="6"/>
  </si>
  <si>
    <t>弾薬類システム運用・管理組織図</t>
    <phoneticPr fontId="6"/>
  </si>
  <si>
    <t>○○年度弾薬類システム運用・管理組織図</t>
    <phoneticPr fontId="6"/>
  </si>
  <si>
    <t>弾薬類システム保全検査点検表</t>
    <phoneticPr fontId="6"/>
  </si>
  <si>
    <t>○○年度弾薬類システム保全検査点検表</t>
    <phoneticPr fontId="6"/>
  </si>
  <si>
    <t>弾薬類サービスに関する意見照会</t>
    <rPh sb="0" eb="3">
      <t>ダンヤクルイ</t>
    </rPh>
    <rPh sb="8" eb="9">
      <t>カン</t>
    </rPh>
    <rPh sb="11" eb="15">
      <t>イケンショウカイ</t>
    </rPh>
    <phoneticPr fontId="6"/>
  </si>
  <si>
    <t>○○年度弾薬類サービスに関する意見照会</t>
    <phoneticPr fontId="6"/>
  </si>
  <si>
    <t>化学</t>
    <phoneticPr fontId="6"/>
  </si>
  <si>
    <t>○○年度防護マスク用専用眼鏡検眼結果</t>
    <phoneticPr fontId="6"/>
  </si>
  <si>
    <t>○○年度防護マスク用専用眼鏡検眼証明書</t>
    <phoneticPr fontId="6"/>
  </si>
  <si>
    <t>高圧ガス容器の管理に関する文書</t>
    <phoneticPr fontId="6"/>
  </si>
  <si>
    <t>○○年度高圧ガス容器の管理に関する文書</t>
    <phoneticPr fontId="6"/>
  </si>
  <si>
    <t>化学火工品の輸送に関する文書</t>
  </si>
  <si>
    <t>○○年度化学火工品の輸送に関する文書</t>
    <rPh sb="13" eb="14">
      <t>カン</t>
    </rPh>
    <rPh sb="16" eb="18">
      <t>ブンショ</t>
    </rPh>
    <phoneticPr fontId="6"/>
  </si>
  <si>
    <t>化学器材の回収指定品目に関する文書</t>
    <phoneticPr fontId="6"/>
  </si>
  <si>
    <t>○○年度化学器材の回収指定品目に関する文書</t>
    <phoneticPr fontId="6"/>
  </si>
  <si>
    <t>化学の装備品等の管理要領</t>
    <rPh sb="3" eb="6">
      <t>ソウビヒン</t>
    </rPh>
    <rPh sb="6" eb="7">
      <t>トウ</t>
    </rPh>
    <phoneticPr fontId="6"/>
  </si>
  <si>
    <t>○○年度化学の装備品等の管理要領</t>
    <phoneticPr fontId="6"/>
  </si>
  <si>
    <t>化学火工品の使用統制に関する文書</t>
    <phoneticPr fontId="6"/>
  </si>
  <si>
    <t>○○年度化学火工品の使用統制に関する文書</t>
    <phoneticPr fontId="6"/>
  </si>
  <si>
    <t>化学火工品割当</t>
    <phoneticPr fontId="6"/>
  </si>
  <si>
    <t>○○年度化学火工品割当</t>
    <phoneticPr fontId="6"/>
  </si>
  <si>
    <t>防護マスク用専用眼鏡備付一覧表</t>
    <phoneticPr fontId="6"/>
  </si>
  <si>
    <t>化学器材技術検査結果　</t>
    <phoneticPr fontId="6"/>
  </si>
  <si>
    <t>○○年度化学器材技術検査に関する文書</t>
    <rPh sb="13" eb="14">
      <t>カン</t>
    </rPh>
    <rPh sb="16" eb="18">
      <t>ブンショ</t>
    </rPh>
    <phoneticPr fontId="6"/>
  </si>
  <si>
    <t>化学器材技術検査実施計画　　　　　　　</t>
    <phoneticPr fontId="6"/>
  </si>
  <si>
    <t>○○年度化学器材技術検査実施計画</t>
    <rPh sb="4" eb="6">
      <t>カガク</t>
    </rPh>
    <rPh sb="6" eb="8">
      <t>キザイ</t>
    </rPh>
    <rPh sb="8" eb="10">
      <t>ギジュツ</t>
    </rPh>
    <rPh sb="10" eb="12">
      <t>ケンサ</t>
    </rPh>
    <rPh sb="12" eb="14">
      <t>ジッシ</t>
    </rPh>
    <rPh sb="14" eb="16">
      <t>ケイカク</t>
    </rPh>
    <phoneticPr fontId="6"/>
  </si>
  <si>
    <t>放射線同位元素規制法に関する文書</t>
    <rPh sb="0" eb="3">
      <t>ホウシャセン</t>
    </rPh>
    <rPh sb="3" eb="7">
      <t>ドウイゲンソ</t>
    </rPh>
    <rPh sb="7" eb="10">
      <t>キセイホウ</t>
    </rPh>
    <rPh sb="11" eb="12">
      <t>カン</t>
    </rPh>
    <rPh sb="14" eb="16">
      <t>ブンショ</t>
    </rPh>
    <phoneticPr fontId="6"/>
  </si>
  <si>
    <t>放射線同位元素等取扱管理要領</t>
    <rPh sb="0" eb="3">
      <t>ホウシャセン</t>
    </rPh>
    <rPh sb="3" eb="7">
      <t>ドウイゲンソ</t>
    </rPh>
    <rPh sb="7" eb="8">
      <t>トウ</t>
    </rPh>
    <rPh sb="8" eb="10">
      <t>トリアツカイ</t>
    </rPh>
    <rPh sb="10" eb="12">
      <t>カンリ</t>
    </rPh>
    <rPh sb="12" eb="14">
      <t>ヨウリョウ</t>
    </rPh>
    <phoneticPr fontId="6"/>
  </si>
  <si>
    <t>○○年度放射線同位元素等取扱管理要領</t>
    <rPh sb="4" eb="7">
      <t>ホウシャセン</t>
    </rPh>
    <rPh sb="7" eb="9">
      <t>ドウイ</t>
    </rPh>
    <rPh sb="9" eb="11">
      <t>ゲンソ</t>
    </rPh>
    <rPh sb="11" eb="12">
      <t>トウ</t>
    </rPh>
    <rPh sb="12" eb="14">
      <t>トリアツカイ</t>
    </rPh>
    <rPh sb="14" eb="16">
      <t>カンリ</t>
    </rPh>
    <rPh sb="16" eb="18">
      <t>ヨウリョウ</t>
    </rPh>
    <phoneticPr fontId="6"/>
  </si>
  <si>
    <t>放射線同位元素等取扱要領</t>
    <phoneticPr fontId="6"/>
  </si>
  <si>
    <t>○○年度放射線同位元素等取扱要領</t>
    <rPh sb="4" eb="7">
      <t>ホウシャセン</t>
    </rPh>
    <rPh sb="7" eb="11">
      <t>ドウイゲンソ</t>
    </rPh>
    <rPh sb="11" eb="12">
      <t>トウ</t>
    </rPh>
    <rPh sb="12" eb="14">
      <t>トリアツカイ</t>
    </rPh>
    <rPh sb="14" eb="16">
      <t>ヨウリョウ</t>
    </rPh>
    <phoneticPr fontId="6"/>
  </si>
  <si>
    <t>表示付認証機器管理要領</t>
    <phoneticPr fontId="6"/>
  </si>
  <si>
    <t>○○年度表示付認証機器管理要領</t>
    <phoneticPr fontId="6"/>
  </si>
  <si>
    <t>化学火工品年度使用計画</t>
    <phoneticPr fontId="6"/>
  </si>
  <si>
    <t>○○年度化学火工品年度使用計画</t>
    <phoneticPr fontId="6"/>
  </si>
  <si>
    <t>化学火工品の一時保管</t>
    <phoneticPr fontId="6"/>
  </si>
  <si>
    <t>○○年度化学火工品の一時保管</t>
    <phoneticPr fontId="6"/>
  </si>
  <si>
    <t>通信電子</t>
    <phoneticPr fontId="6"/>
  </si>
  <si>
    <t>○○年度通信電子器材に関する通知、報告及び照会又は意見に係る文書　</t>
    <phoneticPr fontId="6"/>
  </si>
  <si>
    <t>管理等要領</t>
    <rPh sb="0" eb="2">
      <t>カンリ</t>
    </rPh>
    <rPh sb="2" eb="3">
      <t>トウ</t>
    </rPh>
    <rPh sb="3" eb="5">
      <t>ヨウリョウ</t>
    </rPh>
    <phoneticPr fontId="6"/>
  </si>
  <si>
    <t>○○年度管理等要領</t>
    <phoneticPr fontId="6"/>
  </si>
  <si>
    <t>暗視装置等点検要領</t>
    <rPh sb="7" eb="9">
      <t>ヨウリョウ</t>
    </rPh>
    <phoneticPr fontId="6"/>
  </si>
  <si>
    <t xml:space="preserve">○○年度暗視装置等点検要領
</t>
    <phoneticPr fontId="6"/>
  </si>
  <si>
    <t>情報システムの撤去役務の取扱</t>
    <phoneticPr fontId="6"/>
  </si>
  <si>
    <t>○○年度情報システムの撤去役務の取扱</t>
    <phoneticPr fontId="6"/>
  </si>
  <si>
    <t>○○年度取得・処分</t>
    <phoneticPr fontId="6"/>
  </si>
  <si>
    <t>暗視装置・暗視眼鏡等点検</t>
    <rPh sb="5" eb="9">
      <t>アンシガンキョウ</t>
    </rPh>
    <rPh sb="9" eb="10">
      <t>トウ</t>
    </rPh>
    <rPh sb="10" eb="12">
      <t>テンケン</t>
    </rPh>
    <phoneticPr fontId="6"/>
  </si>
  <si>
    <t>電子器材</t>
    <phoneticPr fontId="6"/>
  </si>
  <si>
    <t>○○年度暗視装置・暗視眼鏡等点検</t>
    <phoneticPr fontId="6"/>
  </si>
  <si>
    <t>無線機管理要領</t>
    <rPh sb="0" eb="3">
      <t>ムセンキ</t>
    </rPh>
    <rPh sb="3" eb="7">
      <t>カンリヨウリョウ</t>
    </rPh>
    <phoneticPr fontId="6"/>
  </si>
  <si>
    <t>○○年度無線機管理要領</t>
    <rPh sb="4" eb="7">
      <t>ムセンキ</t>
    </rPh>
    <rPh sb="7" eb="9">
      <t>カンリ</t>
    </rPh>
    <rPh sb="9" eb="11">
      <t>ヨウリョウ</t>
    </rPh>
    <phoneticPr fontId="6"/>
  </si>
  <si>
    <t>業務処理要領、補給整備要領</t>
    <phoneticPr fontId="6"/>
  </si>
  <si>
    <t>電計</t>
    <phoneticPr fontId="6"/>
  </si>
  <si>
    <t>○○年度業務処理要領、補給整備要領</t>
    <phoneticPr fontId="6"/>
  </si>
  <si>
    <t>需品</t>
    <phoneticPr fontId="6"/>
  </si>
  <si>
    <t>○○年度臨時の申請等</t>
    <rPh sb="4" eb="6">
      <t>リンジ</t>
    </rPh>
    <rPh sb="7" eb="9">
      <t>シンセイ</t>
    </rPh>
    <rPh sb="9" eb="10">
      <t>トウ</t>
    </rPh>
    <phoneticPr fontId="6"/>
  </si>
  <si>
    <t>○○年度技術検査</t>
    <phoneticPr fontId="6"/>
  </si>
  <si>
    <t>圧力容器検査</t>
    <rPh sb="0" eb="2">
      <t>アツリョク</t>
    </rPh>
    <rPh sb="2" eb="4">
      <t>ヨウキ</t>
    </rPh>
    <rPh sb="4" eb="6">
      <t>ケンサ</t>
    </rPh>
    <phoneticPr fontId="6"/>
  </si>
  <si>
    <t>○○年度圧力容器検査</t>
    <phoneticPr fontId="6"/>
  </si>
  <si>
    <t>需品機材等点検簿</t>
    <rPh sb="0" eb="4">
      <t>ジュヒンキザイ</t>
    </rPh>
    <rPh sb="4" eb="5">
      <t>トウ</t>
    </rPh>
    <rPh sb="5" eb="8">
      <t>テンケンボ</t>
    </rPh>
    <phoneticPr fontId="6"/>
  </si>
  <si>
    <t>○○年度需品機材等点検簿</t>
    <phoneticPr fontId="6"/>
  </si>
  <si>
    <t>需品機材等鍵授受簿</t>
    <rPh sb="0" eb="4">
      <t>ジュヒンキザイ</t>
    </rPh>
    <rPh sb="4" eb="5">
      <t>トウ</t>
    </rPh>
    <rPh sb="5" eb="6">
      <t>カギ</t>
    </rPh>
    <rPh sb="6" eb="9">
      <t>ジュジュボ</t>
    </rPh>
    <phoneticPr fontId="6"/>
  </si>
  <si>
    <t>○○年度需品機材等鍵授受簿</t>
    <phoneticPr fontId="6"/>
  </si>
  <si>
    <t>インターネット発注業務要領</t>
    <rPh sb="7" eb="9">
      <t>ハッチュウ</t>
    </rPh>
    <rPh sb="9" eb="13">
      <t>ギョウムヨウリョウ</t>
    </rPh>
    <phoneticPr fontId="6"/>
  </si>
  <si>
    <t>○○年度インターネット発注業務要領</t>
    <phoneticPr fontId="6"/>
  </si>
  <si>
    <t>○○年度不用決定等</t>
    <phoneticPr fontId="6"/>
  </si>
  <si>
    <t>不用決定に係る細部業務処理要領</t>
    <rPh sb="0" eb="2">
      <t>フヨウ</t>
    </rPh>
    <rPh sb="2" eb="4">
      <t>ケッテイ</t>
    </rPh>
    <rPh sb="5" eb="6">
      <t>カカワ</t>
    </rPh>
    <rPh sb="7" eb="9">
      <t>サイブ</t>
    </rPh>
    <rPh sb="9" eb="11">
      <t>ギョウム</t>
    </rPh>
    <rPh sb="11" eb="13">
      <t>ショリ</t>
    </rPh>
    <rPh sb="13" eb="15">
      <t>ヨウリョウ</t>
    </rPh>
    <phoneticPr fontId="6"/>
  </si>
  <si>
    <t>○○年度不用決定に係る細部業務処理要領</t>
    <rPh sb="11" eb="13">
      <t>サイブ</t>
    </rPh>
    <rPh sb="15" eb="17">
      <t>ショリ</t>
    </rPh>
    <phoneticPr fontId="6"/>
  </si>
  <si>
    <t>器材・被服</t>
    <phoneticPr fontId="6"/>
  </si>
  <si>
    <t>○○年度一時管理換</t>
    <rPh sb="4" eb="6">
      <t>イチジ</t>
    </rPh>
    <rPh sb="6" eb="8">
      <t>カンリ</t>
    </rPh>
    <rPh sb="8" eb="9">
      <t>カン</t>
    </rPh>
    <phoneticPr fontId="6"/>
  </si>
  <si>
    <t>外注整備</t>
    <phoneticPr fontId="6"/>
  </si>
  <si>
    <t>○○年度外注整備</t>
    <phoneticPr fontId="6"/>
  </si>
  <si>
    <t>○○年度巡回整備</t>
    <phoneticPr fontId="6"/>
  </si>
  <si>
    <t>○○年管理換</t>
    <phoneticPr fontId="6"/>
  </si>
  <si>
    <t>○○年不用決定等</t>
    <phoneticPr fontId="6"/>
  </si>
  <si>
    <t>被服等管理業務処理要領</t>
    <phoneticPr fontId="6"/>
  </si>
  <si>
    <t>○○年度被服等管理業務処理要領</t>
    <phoneticPr fontId="6"/>
  </si>
  <si>
    <t>被服・装具、戦闘装着セット及び庁用被服の補給管理要領</t>
    <phoneticPr fontId="6"/>
  </si>
  <si>
    <t>○○年度被服・装具、戦闘装着セット及び庁用被服の補給管理要領</t>
    <phoneticPr fontId="6"/>
  </si>
  <si>
    <t>○○年度充足・更新計画</t>
    <phoneticPr fontId="6"/>
  </si>
  <si>
    <t>○○年度更新要望</t>
    <phoneticPr fontId="6"/>
  </si>
  <si>
    <t>営舎用備品の補給管理要領</t>
  </si>
  <si>
    <t>○○年度営舎用備品の補給管理要領</t>
    <rPh sb="0" eb="4">
      <t>マルマルネンド</t>
    </rPh>
    <rPh sb="4" eb="9">
      <t>エイシャヨウビヒン</t>
    </rPh>
    <rPh sb="10" eb="12">
      <t>ホキュウ</t>
    </rPh>
    <rPh sb="12" eb="16">
      <t>カンリヨウリョウ</t>
    </rPh>
    <phoneticPr fontId="6"/>
  </si>
  <si>
    <t>使用計画（報告）</t>
    <phoneticPr fontId="6"/>
  </si>
  <si>
    <t>○○年度使用計画（報告）</t>
    <phoneticPr fontId="6"/>
  </si>
  <si>
    <t>燃料受領（返納）</t>
    <phoneticPr fontId="6"/>
  </si>
  <si>
    <t>○○年度燃料受領（返納）</t>
    <phoneticPr fontId="6"/>
  </si>
  <si>
    <t>保有基準設定</t>
    <phoneticPr fontId="6"/>
  </si>
  <si>
    <t>○○年度保有基準設定</t>
    <phoneticPr fontId="6"/>
  </si>
  <si>
    <t>所要見積り</t>
    <phoneticPr fontId="6"/>
  </si>
  <si>
    <t>○○年度所要見積り</t>
    <phoneticPr fontId="6"/>
  </si>
  <si>
    <t>要望調査</t>
    <phoneticPr fontId="6"/>
  </si>
  <si>
    <t>○○年度要望調査</t>
    <phoneticPr fontId="6"/>
  </si>
  <si>
    <t>燃料在庫把握表</t>
    <phoneticPr fontId="6"/>
  </si>
  <si>
    <t>○○年度燃料在庫把握表</t>
    <phoneticPr fontId="6"/>
  </si>
  <si>
    <t>危険物製造所等定期点検記録</t>
    <rPh sb="0" eb="3">
      <t>キケンブツ</t>
    </rPh>
    <rPh sb="3" eb="5">
      <t>セイゾウ</t>
    </rPh>
    <rPh sb="5" eb="7">
      <t>ジョナド</t>
    </rPh>
    <rPh sb="7" eb="9">
      <t>テイキ</t>
    </rPh>
    <rPh sb="9" eb="11">
      <t>テンケン</t>
    </rPh>
    <rPh sb="11" eb="13">
      <t>キロク</t>
    </rPh>
    <phoneticPr fontId="6"/>
  </si>
  <si>
    <t>在庫統制要領</t>
    <phoneticPr fontId="6"/>
  </si>
  <si>
    <t>○○年度在庫統制要領</t>
    <phoneticPr fontId="6"/>
  </si>
  <si>
    <t>燃料に関する管理要領</t>
    <rPh sb="0" eb="2">
      <t>ネンリョウ</t>
    </rPh>
    <rPh sb="3" eb="4">
      <t>カン</t>
    </rPh>
    <rPh sb="6" eb="8">
      <t>カンリ</t>
    </rPh>
    <rPh sb="8" eb="10">
      <t>ヨウリョウ</t>
    </rPh>
    <phoneticPr fontId="6"/>
  </si>
  <si>
    <t>○○年度燃料に関する管理要領</t>
    <phoneticPr fontId="6"/>
  </si>
  <si>
    <t>燃料の補給に関する命令</t>
    <phoneticPr fontId="6"/>
  </si>
  <si>
    <t>○○年度燃料の補給に関する命令</t>
    <phoneticPr fontId="6"/>
  </si>
  <si>
    <t>ホームタンク点検簿</t>
    <phoneticPr fontId="6"/>
  </si>
  <si>
    <t>○○年度ホームタンク点検簿</t>
    <phoneticPr fontId="6"/>
  </si>
  <si>
    <t>ドラム缶保有数基準</t>
    <phoneticPr fontId="6"/>
  </si>
  <si>
    <t>○○年度ドラム缶保有数基準</t>
    <phoneticPr fontId="6"/>
  </si>
  <si>
    <t>○○年度燃料出納補助簿</t>
    <phoneticPr fontId="6"/>
  </si>
  <si>
    <t>地下タンク計量記録簿</t>
    <phoneticPr fontId="6"/>
  </si>
  <si>
    <t>○○年度地下タンク計量記録簿</t>
    <phoneticPr fontId="6"/>
  </si>
  <si>
    <t>危険物施設日々点検記録簿</t>
    <phoneticPr fontId="6"/>
  </si>
  <si>
    <t>○○年度危険物施設日々点検記録簿</t>
    <phoneticPr fontId="6"/>
  </si>
  <si>
    <t>燃料社内試験成績書</t>
    <phoneticPr fontId="6"/>
  </si>
  <si>
    <t>○○年度燃料社内試験成績書</t>
    <phoneticPr fontId="6"/>
  </si>
  <si>
    <t>地下タンク等漏洩検査報告書</t>
    <phoneticPr fontId="6"/>
  </si>
  <si>
    <t>○○年度地下タンク等漏洩検査報告書</t>
    <phoneticPr fontId="6"/>
  </si>
  <si>
    <t>在庫調整報告書</t>
    <phoneticPr fontId="6"/>
  </si>
  <si>
    <t>○○年度在庫調整報告書</t>
    <phoneticPr fontId="6"/>
  </si>
  <si>
    <t>検査指令書</t>
    <phoneticPr fontId="6"/>
  </si>
  <si>
    <t>○○年度検査指令書</t>
    <phoneticPr fontId="6"/>
  </si>
  <si>
    <t>燃料・補助燃料現況調査表</t>
    <phoneticPr fontId="6"/>
  </si>
  <si>
    <t>○○年度燃料・補助燃料現況調査表</t>
    <phoneticPr fontId="6"/>
  </si>
  <si>
    <t>主燃料使用計画</t>
    <phoneticPr fontId="6"/>
  </si>
  <si>
    <t>○○年度主燃料使用計画</t>
    <phoneticPr fontId="6"/>
  </si>
  <si>
    <t>燃料請求要領</t>
    <phoneticPr fontId="6"/>
  </si>
  <si>
    <t>○○年度燃料請求要領</t>
    <phoneticPr fontId="6"/>
  </si>
  <si>
    <t>燃料納品受に係る業務処理要領</t>
    <phoneticPr fontId="6"/>
  </si>
  <si>
    <t>○○年度燃料納品受に係る業務処理要領</t>
    <phoneticPr fontId="6"/>
  </si>
  <si>
    <t>劇物指定油脂類管理要領</t>
    <phoneticPr fontId="6"/>
  </si>
  <si>
    <t>○○年度劇物指定油脂類管理要領</t>
    <phoneticPr fontId="6"/>
  </si>
  <si>
    <t>地下タンク在庫管理</t>
    <rPh sb="0" eb="2">
      <t>チカ</t>
    </rPh>
    <rPh sb="5" eb="7">
      <t>ザイコ</t>
    </rPh>
    <rPh sb="7" eb="9">
      <t>カンリ</t>
    </rPh>
    <phoneticPr fontId="6"/>
  </si>
  <si>
    <t>地下タンク在庫管理表</t>
    <rPh sb="0" eb="2">
      <t>チカ</t>
    </rPh>
    <rPh sb="5" eb="7">
      <t>ザイコ</t>
    </rPh>
    <rPh sb="7" eb="9">
      <t>カンリ</t>
    </rPh>
    <rPh sb="9" eb="10">
      <t>ヒョウ</t>
    </rPh>
    <phoneticPr fontId="6"/>
  </si>
  <si>
    <t>危険物保安監督者選任・解任届出書</t>
    <rPh sb="0" eb="3">
      <t>キケンブツ</t>
    </rPh>
    <rPh sb="3" eb="8">
      <t>ホアンカントクシャ</t>
    </rPh>
    <rPh sb="8" eb="10">
      <t>センニン</t>
    </rPh>
    <rPh sb="11" eb="13">
      <t>カイニン</t>
    </rPh>
    <rPh sb="13" eb="16">
      <t>トドケデショ</t>
    </rPh>
    <phoneticPr fontId="6"/>
  </si>
  <si>
    <t>危険物製造所等内容変更届</t>
    <phoneticPr fontId="6"/>
  </si>
  <si>
    <t>危険物取扱所設置許可</t>
    <rPh sb="0" eb="10">
      <t>キケンブツトリアツカイジョセッチキョカ</t>
    </rPh>
    <phoneticPr fontId="6"/>
  </si>
  <si>
    <t>危険物取扱所設置許可　　　　　　　　　　　　　　　　　　　　　　　　　　　　</t>
    <phoneticPr fontId="6"/>
  </si>
  <si>
    <t>地下タンク等漏洩点検実施結果</t>
    <phoneticPr fontId="6"/>
  </si>
  <si>
    <t>地下タンク等漏洩点検実施結果報告</t>
    <phoneticPr fontId="6"/>
  </si>
  <si>
    <t>○○年度免税使用対象品目等、積算資料</t>
    <phoneticPr fontId="6"/>
  </si>
  <si>
    <t>○○年度使用実態調査結果等</t>
    <phoneticPr fontId="6"/>
  </si>
  <si>
    <t>使用実態把握</t>
    <phoneticPr fontId="6"/>
  </si>
  <si>
    <t>○○年度使用実態把握</t>
    <phoneticPr fontId="6"/>
  </si>
  <si>
    <t>糧食</t>
    <phoneticPr fontId="6"/>
  </si>
  <si>
    <t>○○年度給食審査</t>
    <phoneticPr fontId="6"/>
  </si>
  <si>
    <t>○○年度糧食管理</t>
    <phoneticPr fontId="6"/>
  </si>
  <si>
    <t>○○年度野外給食</t>
    <phoneticPr fontId="6"/>
  </si>
  <si>
    <t>○○年度各種報告等</t>
    <phoneticPr fontId="6"/>
  </si>
  <si>
    <t>○○年度役務完了台帳</t>
    <phoneticPr fontId="6"/>
  </si>
  <si>
    <t>○○年度監督官点検表</t>
    <phoneticPr fontId="6"/>
  </si>
  <si>
    <t>○○年度監督官日誌</t>
    <phoneticPr fontId="6"/>
  </si>
  <si>
    <t>○○年度食需伝票</t>
    <phoneticPr fontId="6"/>
  </si>
  <si>
    <t>○○年度食事支給台帳</t>
    <phoneticPr fontId="6"/>
  </si>
  <si>
    <t>○○年度検食所見簿</t>
    <phoneticPr fontId="6"/>
  </si>
  <si>
    <t>○○年度非常用糧食検査結果票</t>
    <phoneticPr fontId="14"/>
  </si>
  <si>
    <t>○○年度給食人員台帳</t>
    <phoneticPr fontId="6"/>
  </si>
  <si>
    <t>○○年度献立表</t>
    <phoneticPr fontId="6"/>
  </si>
  <si>
    <t>○○年度有料支給内訳表</t>
    <phoneticPr fontId="6"/>
  </si>
  <si>
    <t>○○年度部外者食券</t>
    <phoneticPr fontId="6"/>
  </si>
  <si>
    <t>○○年度備蓄品の管理等</t>
    <phoneticPr fontId="6"/>
  </si>
  <si>
    <t>糧食証書台帳（令和６年度作成取得分のファイルまで）</t>
    <phoneticPr fontId="6"/>
  </si>
  <si>
    <t>○○年度糧食証書台帳（令和６年度作成取得分のファイルまで）</t>
    <phoneticPr fontId="6"/>
  </si>
  <si>
    <t>糧食証書綴（令和６年度作成取得分のファイルまで）</t>
    <phoneticPr fontId="6"/>
  </si>
  <si>
    <t>○○年度糧食証書綴（令和６年度作成取得分のファイルまで）</t>
    <phoneticPr fontId="6"/>
  </si>
  <si>
    <t>栄養教育実施報告</t>
    <phoneticPr fontId="14"/>
  </si>
  <si>
    <t>○○年度栄養教育実施報告</t>
    <phoneticPr fontId="6"/>
  </si>
  <si>
    <t>○○年度委託業者勤務表</t>
    <rPh sb="4" eb="6">
      <t>イタク</t>
    </rPh>
    <rPh sb="6" eb="8">
      <t>ギョウシャ</t>
    </rPh>
    <rPh sb="8" eb="10">
      <t>キンム</t>
    </rPh>
    <rPh sb="10" eb="11">
      <t>ヒョウ</t>
    </rPh>
    <phoneticPr fontId="6"/>
  </si>
  <si>
    <t>給食業務の部外委託等</t>
    <phoneticPr fontId="6"/>
  </si>
  <si>
    <t>○○年度給食業務の部外委託等</t>
    <rPh sb="4" eb="6">
      <t>キュウショク</t>
    </rPh>
    <rPh sb="6" eb="8">
      <t>ギョウム</t>
    </rPh>
    <rPh sb="9" eb="11">
      <t>ブガイ</t>
    </rPh>
    <rPh sb="11" eb="13">
      <t>イタク</t>
    </rPh>
    <rPh sb="13" eb="14">
      <t>トウ</t>
    </rPh>
    <phoneticPr fontId="6"/>
  </si>
  <si>
    <t>○○年度献立大綱</t>
    <phoneticPr fontId="6"/>
  </si>
  <si>
    <t>支援要望</t>
  </si>
  <si>
    <t>施設</t>
    <phoneticPr fontId="6"/>
  </si>
  <si>
    <t xml:space="preserve">○○年度支援要望
</t>
    <phoneticPr fontId="6"/>
  </si>
  <si>
    <t>個別施設計画策定・更新報告書</t>
    <phoneticPr fontId="6"/>
  </si>
  <si>
    <t>○○年度個別施設計画策定・更新報告書</t>
    <phoneticPr fontId="6"/>
  </si>
  <si>
    <t>○○年度施設技術</t>
    <phoneticPr fontId="6"/>
  </si>
  <si>
    <t>個別施設計画策定・更新報告書（令和６年度作成取得分のファイルまで）</t>
  </si>
  <si>
    <t>○○年度個別施設計画策定・更新報告書（令和６年度作成取得分のファイルまで）</t>
    <phoneticPr fontId="6"/>
  </si>
  <si>
    <t>インフラ長寿命化計画（保全台帳）</t>
    <phoneticPr fontId="6"/>
  </si>
  <si>
    <t>インフラ長寿命化計画（保全台帳）</t>
  </si>
  <si>
    <t>当該情報システムの運用が停止された日に係る特定日以後５年</t>
    <phoneticPr fontId="6"/>
  </si>
  <si>
    <t>除雪に関する文書</t>
  </si>
  <si>
    <t>建設</t>
    <phoneticPr fontId="6"/>
  </si>
  <si>
    <t>○○年度除雪に関する文書</t>
    <rPh sb="2" eb="4">
      <t>ネンド</t>
    </rPh>
    <rPh sb="4" eb="6">
      <t>ジョセツ</t>
    </rPh>
    <rPh sb="7" eb="8">
      <t>カン</t>
    </rPh>
    <rPh sb="10" eb="12">
      <t>ブンショ</t>
    </rPh>
    <phoneticPr fontId="6"/>
  </si>
  <si>
    <t>防衛施設周辺整備事業（○○年度分要望鹿追町）</t>
    <phoneticPr fontId="6"/>
  </si>
  <si>
    <t>○○年度防衛施設周辺整備事業（鹿追町）</t>
    <phoneticPr fontId="6"/>
  </si>
  <si>
    <t>建物の欠陥等に関する文書</t>
    <rPh sb="0" eb="2">
      <t>タテモノ</t>
    </rPh>
    <rPh sb="3" eb="5">
      <t>ケッカン</t>
    </rPh>
    <rPh sb="5" eb="6">
      <t>トウ</t>
    </rPh>
    <rPh sb="7" eb="8">
      <t>カン</t>
    </rPh>
    <rPh sb="10" eb="12">
      <t>ブンショ</t>
    </rPh>
    <phoneticPr fontId="6"/>
  </si>
  <si>
    <t>○○年度建物の欠陥等に関する文書</t>
    <rPh sb="3" eb="4">
      <t>ド</t>
    </rPh>
    <phoneticPr fontId="6"/>
  </si>
  <si>
    <t>○○年度周辺整備状況に関する文書</t>
    <phoneticPr fontId="6"/>
  </si>
  <si>
    <t>防衛施設周辺整備事業</t>
    <phoneticPr fontId="6"/>
  </si>
  <si>
    <t>○○年度防衛施設周辺整備事業</t>
    <phoneticPr fontId="6"/>
  </si>
  <si>
    <t>部隊施工工事に関する文書</t>
    <rPh sb="7" eb="8">
      <t>カン</t>
    </rPh>
    <rPh sb="10" eb="12">
      <t>ブンショ</t>
    </rPh>
    <phoneticPr fontId="6"/>
  </si>
  <si>
    <t>○○年度部隊施工工事に関する文書</t>
    <phoneticPr fontId="6"/>
  </si>
  <si>
    <t>○○年度駐屯地除雪実施要領</t>
    <phoneticPr fontId="6"/>
  </si>
  <si>
    <t>工事・役務仕様書</t>
    <phoneticPr fontId="6"/>
  </si>
  <si>
    <t>○○年度工事・役務仕様書</t>
    <phoneticPr fontId="6"/>
  </si>
  <si>
    <t>建設に関する文書</t>
    <rPh sb="0" eb="2">
      <t>ケンセツ</t>
    </rPh>
    <rPh sb="3" eb="4">
      <t>カン</t>
    </rPh>
    <rPh sb="6" eb="8">
      <t>ブンショ</t>
    </rPh>
    <phoneticPr fontId="6"/>
  </si>
  <si>
    <t>○○年度建設に関する文書</t>
    <phoneticPr fontId="6"/>
  </si>
  <si>
    <t>境界点検に関する文書</t>
    <rPh sb="0" eb="2">
      <t>キョウカイ</t>
    </rPh>
    <rPh sb="2" eb="4">
      <t>テンケン</t>
    </rPh>
    <rPh sb="5" eb="6">
      <t>カン</t>
    </rPh>
    <rPh sb="8" eb="10">
      <t>ブンショ</t>
    </rPh>
    <phoneticPr fontId="6"/>
  </si>
  <si>
    <t>○○年度境界点検に関する文書</t>
    <phoneticPr fontId="6"/>
  </si>
  <si>
    <t>臨時的施設の使用</t>
    <phoneticPr fontId="6"/>
  </si>
  <si>
    <t>○○年度臨時的施設の使用</t>
    <phoneticPr fontId="6"/>
  </si>
  <si>
    <t>○○年度実態調査</t>
    <phoneticPr fontId="6"/>
  </si>
  <si>
    <t>工事契約締結報告</t>
    <phoneticPr fontId="14"/>
  </si>
  <si>
    <t>○○年度工事契約締結報告</t>
    <phoneticPr fontId="6"/>
  </si>
  <si>
    <t>○○年度工事に関する見積、調整及び計画等資料</t>
    <phoneticPr fontId="6"/>
  </si>
  <si>
    <t>取得等に関する見積、調整及び計画等資料</t>
    <phoneticPr fontId="6"/>
  </si>
  <si>
    <t>○○年度取得等に関する見積、調整及び計画等資料</t>
    <phoneticPr fontId="6"/>
  </si>
  <si>
    <t>○○年度施設の取扱に関する見積、調整等</t>
    <phoneticPr fontId="6"/>
  </si>
  <si>
    <t>○○年度部隊施工工事完成・成果に関する文書</t>
    <phoneticPr fontId="6"/>
  </si>
  <si>
    <t>演習場の整備に関する文書</t>
    <rPh sb="0" eb="3">
      <t>エンシュウジョウ</t>
    </rPh>
    <rPh sb="4" eb="6">
      <t>セイビ</t>
    </rPh>
    <rPh sb="7" eb="8">
      <t>カン</t>
    </rPh>
    <rPh sb="10" eb="12">
      <t>ブンショ</t>
    </rPh>
    <phoneticPr fontId="6"/>
  </si>
  <si>
    <t>○○年度演習場の整備に関する文書</t>
    <phoneticPr fontId="6"/>
  </si>
  <si>
    <t>○○年度１年以内の行政財産無償使用に関する申請・承認・許可・報告等</t>
    <phoneticPr fontId="6"/>
  </si>
  <si>
    <t>○○年度発生材引継書</t>
    <phoneticPr fontId="6"/>
  </si>
  <si>
    <t>仮設物の設置許可</t>
    <phoneticPr fontId="6"/>
  </si>
  <si>
    <t>○○年度仮設物の設置許可</t>
    <phoneticPr fontId="6"/>
  </si>
  <si>
    <t>○○年度飛行場部外者使用状況</t>
    <phoneticPr fontId="6"/>
  </si>
  <si>
    <t>行政財産の用途廃止に関する文書</t>
    <phoneticPr fontId="6"/>
  </si>
  <si>
    <t>○○年度行政財産の用途廃止に関する文書</t>
    <phoneticPr fontId="6"/>
  </si>
  <si>
    <t>境界標点検結果</t>
    <rPh sb="5" eb="7">
      <t>ケッカ</t>
    </rPh>
    <phoneticPr fontId="6"/>
  </si>
  <si>
    <t>○○年度境界標点検結果</t>
    <phoneticPr fontId="6"/>
  </si>
  <si>
    <t>行政財産損傷に関する文書</t>
    <phoneticPr fontId="6"/>
  </si>
  <si>
    <t>○○年度行政財産損傷に関する文書</t>
    <phoneticPr fontId="6"/>
  </si>
  <si>
    <t>自動車保管場所使用承認申請書</t>
    <phoneticPr fontId="6"/>
  </si>
  <si>
    <t>○○年度自動車保管場所使用承認申請書</t>
    <phoneticPr fontId="6"/>
  </si>
  <si>
    <t>○○年度１年を超える行政財産無償使用及び行政財産有償使用に関する文書</t>
    <rPh sb="7" eb="8">
      <t>コ</t>
    </rPh>
    <rPh sb="18" eb="19">
      <t>オヨ</t>
    </rPh>
    <phoneticPr fontId="6"/>
  </si>
  <si>
    <t>占用協議の更新</t>
    <phoneticPr fontId="6"/>
  </si>
  <si>
    <t>○○年度占用協議の更新</t>
    <phoneticPr fontId="6"/>
  </si>
  <si>
    <t>電源開発伐採資料</t>
    <phoneticPr fontId="6"/>
  </si>
  <si>
    <t>○○年度電源開発伐採資料</t>
    <phoneticPr fontId="6"/>
  </si>
  <si>
    <t>庁舎等使用現況及び見込報告書</t>
  </si>
  <si>
    <t>○○年度庁舎等使用現況及び見込報告書</t>
    <phoneticPr fontId="6"/>
  </si>
  <si>
    <t>特別高圧線下敷地使用許可</t>
    <rPh sb="0" eb="2">
      <t>トクベツ</t>
    </rPh>
    <rPh sb="2" eb="5">
      <t>コウアツセン</t>
    </rPh>
    <rPh sb="5" eb="7">
      <t>シタジ</t>
    </rPh>
    <rPh sb="7" eb="8">
      <t>チ</t>
    </rPh>
    <rPh sb="8" eb="10">
      <t>シヨウ</t>
    </rPh>
    <rPh sb="10" eb="12">
      <t>キョカ</t>
    </rPh>
    <phoneticPr fontId="6"/>
  </si>
  <si>
    <t>○○年度特別高圧線下敷地使用許可</t>
    <rPh sb="4" eb="6">
      <t>トクベツ</t>
    </rPh>
    <rPh sb="6" eb="9">
      <t>コウアツセン</t>
    </rPh>
    <rPh sb="9" eb="11">
      <t>シタジ</t>
    </rPh>
    <rPh sb="11" eb="12">
      <t>チ</t>
    </rPh>
    <rPh sb="12" eb="14">
      <t>シヨウ</t>
    </rPh>
    <rPh sb="14" eb="16">
      <t>キョカ</t>
    </rPh>
    <phoneticPr fontId="6"/>
  </si>
  <si>
    <t>電線路電柱敷地使用許可</t>
    <phoneticPr fontId="6"/>
  </si>
  <si>
    <t>○○年度電線路電柱敷地使用許可</t>
    <phoneticPr fontId="6"/>
  </si>
  <si>
    <t>送電線路鉄塔及び電柱敷地使用許可</t>
    <phoneticPr fontId="6"/>
  </si>
  <si>
    <t>借入財産占用許可（新規・更新）協議（依頼・通知）</t>
    <rPh sb="0" eb="2">
      <t>カリイレ</t>
    </rPh>
    <rPh sb="2" eb="4">
      <t>ザイサン</t>
    </rPh>
    <rPh sb="4" eb="6">
      <t>センヨウ</t>
    </rPh>
    <rPh sb="6" eb="8">
      <t>キョカ</t>
    </rPh>
    <rPh sb="9" eb="11">
      <t>シンキ</t>
    </rPh>
    <rPh sb="12" eb="14">
      <t>コウシン</t>
    </rPh>
    <rPh sb="15" eb="17">
      <t>キョウギ</t>
    </rPh>
    <rPh sb="18" eb="20">
      <t>イライ</t>
    </rPh>
    <rPh sb="21" eb="23">
      <t>ツウチ</t>
    </rPh>
    <phoneticPr fontId="6"/>
  </si>
  <si>
    <t>借入財産占用許可（新規・更新）協議（依頼・通知）</t>
    <phoneticPr fontId="6"/>
  </si>
  <si>
    <t>借入財産の借上げ期間満了に係る特定日以後１年</t>
    <phoneticPr fontId="6"/>
  </si>
  <si>
    <t>借用財産地積測量図</t>
    <phoneticPr fontId="6"/>
  </si>
  <si>
    <t>貸付財産及び借入財産に関する一覧表及び図面</t>
    <rPh sb="0" eb="2">
      <t>カシツケ</t>
    </rPh>
    <rPh sb="2" eb="4">
      <t>ザイサン</t>
    </rPh>
    <rPh sb="4" eb="5">
      <t>オヨ</t>
    </rPh>
    <rPh sb="6" eb="8">
      <t>カリイレ</t>
    </rPh>
    <rPh sb="8" eb="10">
      <t>ザイサン</t>
    </rPh>
    <rPh sb="11" eb="12">
      <t>カン</t>
    </rPh>
    <rPh sb="14" eb="16">
      <t>イチラン</t>
    </rPh>
    <rPh sb="16" eb="17">
      <t>ヒョウ</t>
    </rPh>
    <rPh sb="17" eb="18">
      <t>オヨ</t>
    </rPh>
    <rPh sb="19" eb="21">
      <t>ズメン</t>
    </rPh>
    <phoneticPr fontId="6"/>
  </si>
  <si>
    <t>貸付財産及び借入財産に関する一覧表及び図面</t>
    <phoneticPr fontId="6"/>
  </si>
  <si>
    <t>使用許可又は借入財産の期間満了係る特定日以後１年</t>
    <phoneticPr fontId="6"/>
  </si>
  <si>
    <t>水道技術管理者申請</t>
    <phoneticPr fontId="6"/>
  </si>
  <si>
    <t>最後の記録に係る特定日以後１年</t>
    <phoneticPr fontId="6"/>
  </si>
  <si>
    <t>火薬庫設置承認</t>
    <rPh sb="0" eb="3">
      <t>カヤクコ</t>
    </rPh>
    <phoneticPr fontId="6"/>
  </si>
  <si>
    <t>鹿柵補修に関する文書</t>
    <phoneticPr fontId="6"/>
  </si>
  <si>
    <t>民有財産の新規借受</t>
    <phoneticPr fontId="6"/>
  </si>
  <si>
    <t>用途廃止に係る特定日以降１年</t>
    <phoneticPr fontId="6"/>
  </si>
  <si>
    <t>設備設置届出</t>
    <rPh sb="0" eb="4">
      <t>セツビセッチ</t>
    </rPh>
    <rPh sb="4" eb="6">
      <t>トドケデ</t>
    </rPh>
    <phoneticPr fontId="6"/>
  </si>
  <si>
    <t>演習場復元測量成果</t>
    <phoneticPr fontId="6"/>
  </si>
  <si>
    <t>用地取得要望</t>
    <phoneticPr fontId="6"/>
  </si>
  <si>
    <t>所管換</t>
    <rPh sb="0" eb="2">
      <t>ショカン</t>
    </rPh>
    <rPh sb="2" eb="3">
      <t>カ</t>
    </rPh>
    <phoneticPr fontId="6"/>
  </si>
  <si>
    <t>所管換手続き完了に係る特定日以後１年</t>
    <phoneticPr fontId="6"/>
  </si>
  <si>
    <t>文筆登記事務</t>
    <rPh sb="0" eb="2">
      <t>ブンピツ</t>
    </rPh>
    <rPh sb="2" eb="4">
      <t>トウキ</t>
    </rPh>
    <rPh sb="4" eb="6">
      <t>ジム</t>
    </rPh>
    <phoneticPr fontId="6"/>
  </si>
  <si>
    <t>使用承認に関する文書</t>
    <rPh sb="5" eb="6">
      <t>カン</t>
    </rPh>
    <rPh sb="8" eb="10">
      <t>ブンショ</t>
    </rPh>
    <phoneticPr fontId="6"/>
  </si>
  <si>
    <t>使用承認満了に係る特定日以後１年</t>
    <phoneticPr fontId="6"/>
  </si>
  <si>
    <t>協定書・契約書</t>
    <rPh sb="0" eb="3">
      <t>キョウテイショ</t>
    </rPh>
    <rPh sb="4" eb="7">
      <t>ケイヤクショ</t>
    </rPh>
    <phoneticPr fontId="6"/>
  </si>
  <si>
    <t>協定の改廃に係る特定日以降１年</t>
    <phoneticPr fontId="6"/>
  </si>
  <si>
    <t>施設の一部提供依頼</t>
    <rPh sb="3" eb="5">
      <t>イチブ</t>
    </rPh>
    <rPh sb="5" eb="7">
      <t>テイキョウ</t>
    </rPh>
    <rPh sb="7" eb="9">
      <t>イライ</t>
    </rPh>
    <phoneticPr fontId="6"/>
  </si>
  <si>
    <t>工作物設置承認</t>
    <phoneticPr fontId="6"/>
  </si>
  <si>
    <t>設置承認満了の日に係る特定日以後１年</t>
    <phoneticPr fontId="6"/>
  </si>
  <si>
    <t>現地協定</t>
    <rPh sb="0" eb="2">
      <t>ゲンチ</t>
    </rPh>
    <phoneticPr fontId="6"/>
  </si>
  <si>
    <t>現地協定解除に伴う特定日以後１年</t>
    <phoneticPr fontId="6"/>
  </si>
  <si>
    <t>基地台帳</t>
    <phoneticPr fontId="6"/>
  </si>
  <si>
    <t>電気通信線路電柱敷地使用許可書</t>
    <rPh sb="0" eb="2">
      <t>デンキ</t>
    </rPh>
    <rPh sb="2" eb="4">
      <t>ツウシン</t>
    </rPh>
    <rPh sb="4" eb="6">
      <t>センロ</t>
    </rPh>
    <rPh sb="6" eb="8">
      <t>デンチュウ</t>
    </rPh>
    <rPh sb="8" eb="10">
      <t>シキチ</t>
    </rPh>
    <rPh sb="10" eb="12">
      <t>シヨウ</t>
    </rPh>
    <rPh sb="12" eb="14">
      <t>キョカ</t>
    </rPh>
    <rPh sb="14" eb="15">
      <t>ショ</t>
    </rPh>
    <phoneticPr fontId="6"/>
  </si>
  <si>
    <t>電気通信線路電柱敷地使用許可書綴</t>
    <rPh sb="10" eb="14">
      <t>シヨウキョカ</t>
    </rPh>
    <rPh sb="14" eb="15">
      <t>ショ</t>
    </rPh>
    <rPh sb="15" eb="16">
      <t>ツヅ</t>
    </rPh>
    <phoneticPr fontId="6"/>
  </si>
  <si>
    <t>使用許可満了の日に係る特定日以降１年</t>
    <phoneticPr fontId="6"/>
  </si>
  <si>
    <t>直接工事設計図</t>
    <phoneticPr fontId="6"/>
  </si>
  <si>
    <t>営繕</t>
    <phoneticPr fontId="6"/>
  </si>
  <si>
    <t>○○年度各種年報　</t>
    <phoneticPr fontId="6"/>
  </si>
  <si>
    <t>施設補修等要望</t>
    <phoneticPr fontId="6"/>
  </si>
  <si>
    <t>○○年度施設補修等要望</t>
    <phoneticPr fontId="6"/>
  </si>
  <si>
    <t>臨時勤務員に関する文書</t>
    <phoneticPr fontId="6"/>
  </si>
  <si>
    <t>○○年度臨時勤務員に関する文書</t>
    <phoneticPr fontId="6"/>
  </si>
  <si>
    <t>施設管理に関する申請書</t>
    <phoneticPr fontId="6"/>
  </si>
  <si>
    <t>○○年度施設管理に関する申請書</t>
    <phoneticPr fontId="6"/>
  </si>
  <si>
    <t>各所修繕年報</t>
    <phoneticPr fontId="6"/>
  </si>
  <si>
    <t>○○年度各所修繕年報</t>
    <phoneticPr fontId="6"/>
  </si>
  <si>
    <t>営繕作業安全点検チェックリスト</t>
    <phoneticPr fontId="6"/>
  </si>
  <si>
    <t>○○年度営繕作業安全点検チェックリスト</t>
    <phoneticPr fontId="6"/>
  </si>
  <si>
    <t>タクミ事業</t>
    <phoneticPr fontId="6"/>
  </si>
  <si>
    <t>○○年度タクミ事業</t>
    <phoneticPr fontId="6"/>
  </si>
  <si>
    <t>各所修繕工事年報</t>
  </si>
  <si>
    <t>○○年度各所修繕工事年報</t>
    <phoneticPr fontId="6"/>
  </si>
  <si>
    <t>経費見積資料</t>
    <rPh sb="0" eb="2">
      <t>ケイヒ</t>
    </rPh>
    <rPh sb="2" eb="4">
      <t>ミツモリ</t>
    </rPh>
    <rPh sb="4" eb="6">
      <t>シリョウ</t>
    </rPh>
    <phoneticPr fontId="6"/>
  </si>
  <si>
    <t>○○年度経費見積資料</t>
    <rPh sb="4" eb="6">
      <t>ケイヒ</t>
    </rPh>
    <rPh sb="6" eb="8">
      <t>ミツモリ</t>
    </rPh>
    <rPh sb="8" eb="10">
      <t>シリョウ</t>
    </rPh>
    <phoneticPr fontId="6"/>
  </si>
  <si>
    <t>企画営繕に関する文書</t>
    <rPh sb="5" eb="6">
      <t>カン</t>
    </rPh>
    <rPh sb="8" eb="10">
      <t>ブンショ</t>
    </rPh>
    <phoneticPr fontId="6"/>
  </si>
  <si>
    <t>営繕業務便覧</t>
    <phoneticPr fontId="6"/>
  </si>
  <si>
    <t>改正に係る
特定日以後１年</t>
    <rPh sb="9" eb="11">
      <t>イゴ</t>
    </rPh>
    <phoneticPr fontId="6"/>
  </si>
  <si>
    <t>営繕関連経費に関する業務要領</t>
    <rPh sb="7" eb="8">
      <t>カン</t>
    </rPh>
    <rPh sb="10" eb="12">
      <t>ギョウム</t>
    </rPh>
    <phoneticPr fontId="6"/>
  </si>
  <si>
    <t>各設備に係る維持管理</t>
    <rPh sb="4" eb="5">
      <t>カカワ</t>
    </rPh>
    <phoneticPr fontId="6"/>
  </si>
  <si>
    <t>○○年度各設備に係る維持管理</t>
    <phoneticPr fontId="6"/>
  </si>
  <si>
    <t>火災予防資料</t>
    <phoneticPr fontId="6"/>
  </si>
  <si>
    <t>○○年度火災予防資料</t>
    <phoneticPr fontId="6"/>
  </si>
  <si>
    <t>営繕試験器運用</t>
    <phoneticPr fontId="6"/>
  </si>
  <si>
    <t>○○年度営繕試験器運用</t>
    <phoneticPr fontId="6"/>
  </si>
  <si>
    <t>○○年度維持管理年報</t>
    <phoneticPr fontId="6"/>
  </si>
  <si>
    <t>日々点検記録</t>
    <phoneticPr fontId="6"/>
  </si>
  <si>
    <t>○○年度日々点検記録</t>
    <phoneticPr fontId="6"/>
  </si>
  <si>
    <t>各設備に関する維持管理の記録</t>
    <phoneticPr fontId="6"/>
  </si>
  <si>
    <t>○○年度各設備に関する維持管理の記録</t>
    <phoneticPr fontId="6"/>
  </si>
  <si>
    <t>○○年度電気工作物に関する維持管理の記録</t>
    <phoneticPr fontId="6"/>
  </si>
  <si>
    <t>部外者使用実績報告書</t>
    <phoneticPr fontId="6"/>
  </si>
  <si>
    <t>○○年度部外者使用実績報告書</t>
    <phoneticPr fontId="6"/>
  </si>
  <si>
    <t>ボイラー圧力容器特別教育記録</t>
    <phoneticPr fontId="6"/>
  </si>
  <si>
    <t>○○年度ボイラー圧力容器特別教育記録</t>
    <phoneticPr fontId="6"/>
  </si>
  <si>
    <t>送気要求書</t>
    <phoneticPr fontId="6"/>
  </si>
  <si>
    <t>○○年度送気要求書</t>
    <phoneticPr fontId="6"/>
  </si>
  <si>
    <t>水質測定に関する文書</t>
    <phoneticPr fontId="6"/>
  </si>
  <si>
    <t>○○年度水質測定に関する文書</t>
    <phoneticPr fontId="6"/>
  </si>
  <si>
    <t>部外者料金徴収依頼書（給電）</t>
    <phoneticPr fontId="6"/>
  </si>
  <si>
    <t xml:space="preserve">○○年度部外者料金徴収依頼書（給電） </t>
    <phoneticPr fontId="6"/>
  </si>
  <si>
    <t>施設ガス設備点検記録</t>
    <phoneticPr fontId="6"/>
  </si>
  <si>
    <t>○○年度施設ガス設備点検記録</t>
    <phoneticPr fontId="6"/>
  </si>
  <si>
    <t>電気設備（毎月）点検手入記録</t>
    <phoneticPr fontId="6"/>
  </si>
  <si>
    <t>○○年度電気設備（毎月）点検手入記録</t>
    <phoneticPr fontId="6"/>
  </si>
  <si>
    <t>膜ろ過装置安全記録</t>
    <phoneticPr fontId="6"/>
  </si>
  <si>
    <t>○○年度膜ろ過装置安全記録</t>
    <phoneticPr fontId="6"/>
  </si>
  <si>
    <t>主要機器補修台帳</t>
    <phoneticPr fontId="6"/>
  </si>
  <si>
    <t>○○年度主要機器補修台帳</t>
    <phoneticPr fontId="6"/>
  </si>
  <si>
    <t>電気設備点検測定試験成績表</t>
    <phoneticPr fontId="6"/>
  </si>
  <si>
    <t>○○年度電気設備点検測定試験成績表</t>
    <phoneticPr fontId="6"/>
  </si>
  <si>
    <t>水質検査計画</t>
    <phoneticPr fontId="6"/>
  </si>
  <si>
    <t>○○年度水質検査計画</t>
    <phoneticPr fontId="6"/>
  </si>
  <si>
    <t>電気器具（使用）申請許可証</t>
    <phoneticPr fontId="6"/>
  </si>
  <si>
    <t>○○年度電気器具（使用）申請許可証</t>
    <phoneticPr fontId="6"/>
  </si>
  <si>
    <t>ボイラー勤務割出表</t>
    <phoneticPr fontId="6"/>
  </si>
  <si>
    <t>○○年度ボイラー勤務割出表</t>
    <phoneticPr fontId="6"/>
  </si>
  <si>
    <t>建築物、建築設備等に関する維持管理の記録</t>
    <phoneticPr fontId="6"/>
  </si>
  <si>
    <t>冷暖房運転要領</t>
    <rPh sb="0" eb="3">
      <t>レイダンボウ</t>
    </rPh>
    <rPh sb="3" eb="5">
      <t>ウンテン</t>
    </rPh>
    <rPh sb="5" eb="7">
      <t>ヨウリョウ</t>
    </rPh>
    <phoneticPr fontId="6"/>
  </si>
  <si>
    <t>改正に係る特定日以後１年</t>
    <rPh sb="8" eb="10">
      <t>イゴ</t>
    </rPh>
    <phoneticPr fontId="6"/>
  </si>
  <si>
    <t>施設ガス設備点検表</t>
    <phoneticPr fontId="6"/>
  </si>
  <si>
    <t>煙筒清掃確認表</t>
    <phoneticPr fontId="6"/>
  </si>
  <si>
    <t>各建物に係る総合単価算出表</t>
    <rPh sb="0" eb="1">
      <t>カク</t>
    </rPh>
    <rPh sb="1" eb="3">
      <t>タテモノ</t>
    </rPh>
    <rPh sb="4" eb="5">
      <t>カカワ</t>
    </rPh>
    <phoneticPr fontId="6"/>
  </si>
  <si>
    <t>○○年度各建物に係る総合単価算出表</t>
    <phoneticPr fontId="6"/>
  </si>
  <si>
    <t xml:space="preserve">（定期）漏水検査　　　　　　　　　　　　　　　　　　　　　　　　　　　　　　　　　　　　　　　　　　　　　　　　　　　　　　　　　　　　　　　　　　　　　　　　　　　　　　　　　　　　　　　　　　　　　　　　　　　　　　　　　　　　　　　　　　　　　　　　　　　　　　　　　　　　　　　　　　　　　　　　　　　　　　　　　　　　　　　　　　　　　　　　　　　　　　　　　　　　　　　　　　　　　　　　　　　　　　　　　　　　　　　　　　　　　　　　　　　　　　　　　　　　　　　　　　　　　　　　　　　　　　　　　　　　　　　　　　　　　　　　　　　　　　　　　　　　　　　　　　　　　　　　　　　　　　　　　　　　　　　　　　　　　　　　　　　　　　　　　　　　　　　　　　　　　　　　　　　　　　　　　　　　　　　　　　　　　　　　　　　　　　　　　　　　　　　　　　　　　　　　　　　　　　　　　　　　　　　　　　　　　　　　　　　　　　　　　　　　　　　　　　　　　　　　　　　　　　　　　　　　　　　　　　　　　　　　　　　　　　　　　　　　　　　　　　　　　　　　　　　　　　　　　　　　　　　　　　　　　　　　　　　　　　　　　　　　　　　　　　　　　　　　　　　　　　　　　　　　　　　　　　　　　　　　　　　　　　　　　　　　　　　　　　　　　　　　　　　　　　　　　　　　　　　　　　　　　　　　　　　　　　　　　　　　　　　　　　　　　　　　　　　　　　　　　　　　　　　　　　　　　　　　　　　　　　　　　　　　　　　　　　　　　　　　　　　　　　　　　　　　　　　　　　　　　　　　　　　　　　　　　　　　　　　　　　　　　　　　　　　　　　　　　　　　　　　　　　　　　　　　　　　　　　　　　　　　　　　　　　　　　　　　　　　　　　　　　　　　　　　　　　　　　　　　　　　　　　　　　　　　　　　　　　　　　　　　　　　　　　　　　　　　　　　　　　　　　　　　　　　　　　　　　　　　　　　　　　　　　　　　　　　　　　　　　　　　　　　　　　　　　　　　　　　　　　　　　　　　　　　　　　　　　　　　　　　　　　　　　　　　　　　　　　　　　　　　　　　　　　　　　　　　　　　　　　　　　　　　　　　　　　　　　　　　　　　　　　　　　　　　　　　　　　　　　　　　　　　　　　　　　　　　　　　　　　　　　　　　　　　　　　　　　　　　　　　　　　　　　　　　　　　　　　　　　　　　　　　　　　　　　　　　　　　　　　　　　　　　　　　　　　　　　　　　　　　　　　　　　　　　　　　　　　　　　　　　　　　　　　　　　　　　　　　　　　　　　　　　　　　　　　　　　　　　　　　　　　　　　　　　　　　　　　　　　　　　　　　　　　　　　　　　　　　　　　　　　　　　　　　　　　　　　　　　　　　　　　　　　　　　　　　　　　　　　　　　　　　　　　　　　　　　　　　　　　　　　　　　　　　　　　　　　　　　　　　　　　　　　　　　　　　　　　　　　　　　　　　　　　　　　　　　　　　　　　　　　　　　　　　　　　　　　　　　　　　　　　　　　　　　　　　　　　　　　　　　　　　　　　　　　　　　　　　　　　　　　　　　　　　　　　　　　　　　　　　　　　　　　　　　　　　　　　　　　　　　　　　　　　　　　　　　　　　　　　　　　　　　　　　　　　　　　　　　　　　　　　　　　　　　　　　　　　　　　　　　　　　　　　　　　　　　　　　　　　　　　　　　　　　　　　　　　　　　　　　　　　　　　　　　　　　　　　　　　　　　　　　　　　　　　　　　　　　　　　　　　　　　　　　　　　　　　　　　　　　　　　　　　　　　　　　　　　　　　　　　　　　　　　　　　　　　　　　　　　　　　　　　　　　　　　　　　　　　　　　　　　　　　　　　　　　　　　　　　　　　　　　　　　　　　　　　　　　　　　　　　　　　　　　　　　　　　　　　　　　　　　　　　　　　　　　　　　　　　　　　　　　　　　　　　　　　　　　　　　　　　　　　　　　　　　　　　　　　　　　　　　　　　　　　　　　　　　　　　　　　　　　　　　　　　　　　　　　　　　　　　　　　　　　　　　　　　　　　　　　　　　　　　　　　　　　　　　　　　　　　　　　　　　　　　　　　　　　　　　　　　　　　　　　　　　　　　　　　　　　　　　　　　　　　　　　　　　　　　　　　　　　　　　　　　　　　　　　　　　　　　　　　　　　　　　　　　　　　　　　　　　　　　　　　　　　　　　　　　　　　　　　　　　　　　　　　　　　　　　　　　　　　　　　　　　　　　　　　　　　　　　　　　　　　　　　　　　　　　　　　　　　　　　　　　　　　　　　　　　　　　　　　　　　　　　　　　　　　　　　　　　　　　　　　　　　　　　　　　　　　　　　　　　　　　　　　　　　　　　　　　　　　　　　　　　　　　　　　　　　　　　　　　　　　　　　　　　　　　　　　　　　　　　　　　　　　　　　　　　　　　　　　　　　　　　　　　　　　　　　　　　　　　　　　　　　　　　　　　　　　　　　　　　　　　　　　　　　　　　　　　　　　　　　　　　　　　　　　　　　　　　　　　　　　　　　　　　　　　　　　　　　　　　　　　　　　　　　　　　　　　　　　　　　　　　　　　　　　　　　　　　　　　　　　　　　　　　　　　　　　　　　　　　　　　　　　　　　　　　　　　　　　　　　　　　　　　　　　　　　　　　　　　　　　　　　　　　　　　　　　　　　　　　　　　　　　　　　　　　　　　　　　　　　　　　　　　　　　　　　　　　　　　　　　　　　　　　　　　　　　　　　　　　　　　　　　　　　　　　　　　　　　　　　　　　　　　　　　　　　　　　　　　　　　　　　　　　　　　　　　　　　　　　　　　　　　　　　　　　　　　　　　　　　　　　　　　　　　　　　　　　　　　　　　　　　　　　　　　　　　　　　　　　　　　　　　　　　　　　　　　　　　　　　　　　　　　　　　　　　　　　　　　　　　　　　　　　　　　　　　　　　　　　　　　　　　　　　　　　　　　　　　　　　　　　　　　　　　　　　　　　　　　　　　　　　　　　　　　　　　　　　　　　　　　　　　　　　　　　　　　　　　　　　　　　　　　　　　　　　　　　　　　　　　　　　　　　　　　　　　　　　　　　　　　　　　　　　　　　　　　　　　　　　　　　　　　　　　　　　　　　　　　　　　　　　　　　　　　　　　　　　　　　　　　　　　　　　　　　　　　　　　　　　　　　　　　　　　　　　　　　　　　　　　　　　　　　　　　　　　　　　　　　　　　　　　　　　　　　　　　　　　　　　　　　　　　　　　　　　　　　　　　　　　　　　　　　　　　　　　　　　　　　　　　　　　　　　　　　　　　　　　　　　　　　　　　　　　　　　　　　　　　　　　　　　　　　　　　　　　　　　　　　　　　　　　　　　　　　　　　　　　　　　　　　　　　　　　　　　　　　　　　　　　　　　　　　　　　　　　　　　　　　　　　　　　　　　　　　　　　　　　　　　　　　　　　　　　　　　　　　　　　　　　　　　　　　　　　　　　　　　　　　　　　　　　　　　　　　　　　　　　　　　　　　　　　　　　　　　　　　　　　　　　　　　　　　　　　　　　　　　　　　　　　　　　　　　　　　　　　　　　　　　　　　　　　　　　　　　　　　　　　　　　　　　　　　　　　　　　　　　　　　　　　　　　　　　　　　　　　　　　　　　　　　　　　　　　　　　　　　　　　　　　　　　　　　　　　　　　　　　　　　　　　　　　　　　　　　　　　　　　　　　　　　　　　　　　　　　　　　　　　　　　　　　　　　　　　　　　　　　　　　　　　　　　　　　　　　　　　　　　　　　　　　　　　　　　　　　　　　　　　　　　　　　　　　　　　　　　　　　　　　　　　　　　　　　　　　　　　　　　　　　　　　　　　　　　　　　　　　　　　　　　　　　　　　　　　　　　　　　　　　　　　　　　　　　　　　　　　　　　　　　　　　　　　　　　　　　　　　　　　　　　　　　　　　　　　　　　　　　　　　　　　　　　　　　　　　　　　　　　　　　　　　　　　　　　　　　　　　　　　　　　　　　　　　　　　　　　　　　　　　　　　　　　　　　　　　　　　　　　　　　　　　　　　　　　　　　　　　　　　　　　　　　　　　　　　　　　　　　　　　　　　　　　　　　　　　　　　　　　　　　　　　　　　　　　　　　　　　　　　　　　　　　　　　　　　　　　　　　　　　　　　　　　　　　　　　　　　　　　　　　　　　　　　　　　　　　　　　　　　　　　　　　　　　　　　　　　　　　　　　　　　　　　　　　　　　　　　　　　　　　　　　　　　　　　　　　　　　　　　　　　　　　　　　　　　　　　　　　　　　　　　　　　　　　　　　　　　　　　　　　　　　　　　　　　　　　　　　　　　　　　　　　　　　　　　　　　　　　　　　　　　　　　　　　　　　　　　　　　　　　　　　　　　　　　　　　　　　　　　　　　　　　　　　　　　　　　　　　　　　　　　　　　　　　　　　　　　　　　　　　　　　　　　　　　　　　　　　　　　　　　　　　　　　　　　　　　　　　　　　　　　　　　　　　　　　　　　　　　　　　　　　　　　　　　　　　　　　　　　　　　　　　　　　　　　　　　　　　　　　　　　　　　　　　　　　　　　　　　　　　　　　　　　　　　　　　　　　　　　　　　　　　　　　　　　　　　　　　　　　　　　　　　　　　　　　　　　　　　　　　　　　　　　　　　　　　　　　　　　　　　　　　　　　　　　　　　　　　　　　　　　　　　　　　　　　　　　　　　　　　　　　　　　　　　　　　　　　　　　　　　　　　　　　　　　　　　　　　　　　　　　　　　　　　　　　　　　　　　　　　　　　　　　　　　　　　　　　　　　　　　　　　　　　　　　　　　　　　　　　　　　　　　　　　　　　　　　　　　　　　　　　　　　　　　            </t>
    <phoneticPr fontId="6"/>
  </si>
  <si>
    <t>○○年度（定期）漏水検査</t>
    <phoneticPr fontId="6"/>
  </si>
  <si>
    <t>水質測定</t>
    <phoneticPr fontId="6"/>
  </si>
  <si>
    <t>○○年度水質測定</t>
    <phoneticPr fontId="6"/>
  </si>
  <si>
    <t>自隊給水総合単価</t>
    <phoneticPr fontId="6"/>
  </si>
  <si>
    <t>○○年度自隊給水総合単価</t>
    <phoneticPr fontId="6"/>
  </si>
  <si>
    <t>記載事項変更届出</t>
    <phoneticPr fontId="6"/>
  </si>
  <si>
    <t>○○年度記載事項変更届出</t>
    <phoneticPr fontId="6"/>
  </si>
  <si>
    <t>水質検査資料</t>
    <phoneticPr fontId="6"/>
  </si>
  <si>
    <t>○○年度ボイラー等性能検査</t>
    <phoneticPr fontId="6"/>
  </si>
  <si>
    <t>環境保全に関する通知、報告及び照会又は意見に係る文書　　</t>
    <phoneticPr fontId="6"/>
  </si>
  <si>
    <t>環境保全</t>
    <phoneticPr fontId="6"/>
  </si>
  <si>
    <t>○○年度環境保全に関する通知、報告及び照会又は意見に係る文書</t>
    <phoneticPr fontId="6"/>
  </si>
  <si>
    <t>○○年度環境保全業務処理要領・業務の手引きに関する文書</t>
    <phoneticPr fontId="6"/>
  </si>
  <si>
    <t>氏名変更等届出書</t>
  </si>
  <si>
    <t>氏名変更等届出書</t>
    <phoneticPr fontId="6"/>
  </si>
  <si>
    <t>適用期間満了に係る特定日以後１年</t>
    <phoneticPr fontId="6"/>
  </si>
  <si>
    <t>○○年度調査表、結果報告書、各記録簿等</t>
    <phoneticPr fontId="6"/>
  </si>
  <si>
    <t>塵埃処理計量カード使用記録簿</t>
    <phoneticPr fontId="6"/>
  </si>
  <si>
    <t>○○年度塵埃処理計量カード使用記録簿</t>
    <phoneticPr fontId="6"/>
  </si>
  <si>
    <t>保有状況報告文書</t>
    <phoneticPr fontId="6"/>
  </si>
  <si>
    <t>○○年度保有状況報告文書</t>
    <phoneticPr fontId="6"/>
  </si>
  <si>
    <t>環境保全に関する届出</t>
    <phoneticPr fontId="6"/>
  </si>
  <si>
    <t>○○年度環境保全に関する届出</t>
    <phoneticPr fontId="6"/>
  </si>
  <si>
    <t>環境保全に関する業務要領</t>
    <rPh sb="8" eb="10">
      <t>ギョウム</t>
    </rPh>
    <rPh sb="10" eb="12">
      <t>ヨウリョウ</t>
    </rPh>
    <phoneticPr fontId="6"/>
  </si>
  <si>
    <t>○○年度環境保全に関する業務要領</t>
    <phoneticPr fontId="6"/>
  </si>
  <si>
    <t>ポリ塩化ビフェニル（ＰＣＢ）・有機フッ素化合物（ＰＦＯＳ）類廃棄物処分に係る調査、見積、調整関係資料</t>
    <phoneticPr fontId="6"/>
  </si>
  <si>
    <t>○○年度ポリ塩化ビフェニル（ＰＣＢ）・有機フッ素化合物（ＰＦＯＳ）類廃棄物処分に係る調査、見積、調整関係資料</t>
    <phoneticPr fontId="6"/>
  </si>
  <si>
    <t>環境保全に関する記録</t>
    <rPh sb="8" eb="10">
      <t>キロク</t>
    </rPh>
    <phoneticPr fontId="6"/>
  </si>
  <si>
    <t>○○年度環境保全に関する記録</t>
    <phoneticPr fontId="6"/>
  </si>
  <si>
    <t>環境保全に関する報告文書</t>
    <rPh sb="8" eb="10">
      <t>ホウコク</t>
    </rPh>
    <phoneticPr fontId="6"/>
  </si>
  <si>
    <t>○○年度環境保全に関する報告文書</t>
    <phoneticPr fontId="6"/>
  </si>
  <si>
    <t>○○年度エネルギー使用の合理化等に関する法律に基づく措置</t>
    <phoneticPr fontId="6"/>
  </si>
  <si>
    <t>駐屯地等省エネ中期計画資料（見積等）</t>
    <phoneticPr fontId="6"/>
  </si>
  <si>
    <t>○○年度駐屯地等省エネ中期計画資料（見積等）</t>
    <phoneticPr fontId="6"/>
  </si>
  <si>
    <t>○○年度土壌汚染対策法に基づく区域指定に係る届出等</t>
    <phoneticPr fontId="6"/>
  </si>
  <si>
    <t>器材</t>
    <phoneticPr fontId="6"/>
  </si>
  <si>
    <t>○○年器材等管理</t>
    <phoneticPr fontId="6"/>
  </si>
  <si>
    <t>施設用消火器現況表</t>
    <phoneticPr fontId="6"/>
  </si>
  <si>
    <t>○○年度施設用消火器現況表</t>
    <phoneticPr fontId="6"/>
  </si>
  <si>
    <t>施設器材消耗品集計表</t>
    <phoneticPr fontId="6"/>
  </si>
  <si>
    <t>○○年度施設器材消耗品集計表</t>
    <phoneticPr fontId="6"/>
  </si>
  <si>
    <t>校正試験に関する文書</t>
    <rPh sb="0" eb="2">
      <t>コウセイ</t>
    </rPh>
    <rPh sb="2" eb="4">
      <t>シケン</t>
    </rPh>
    <rPh sb="5" eb="6">
      <t>カン</t>
    </rPh>
    <rPh sb="8" eb="10">
      <t>ブンショ</t>
    </rPh>
    <phoneticPr fontId="6"/>
  </si>
  <si>
    <t>○○年度校正試験に関する文書</t>
    <phoneticPr fontId="6"/>
  </si>
  <si>
    <t>施設機材等業務等要領</t>
    <rPh sb="0" eb="2">
      <t>シセツ</t>
    </rPh>
    <rPh sb="2" eb="4">
      <t>キザイ</t>
    </rPh>
    <rPh sb="4" eb="5">
      <t>トウ</t>
    </rPh>
    <rPh sb="5" eb="7">
      <t>ギョウム</t>
    </rPh>
    <rPh sb="7" eb="8">
      <t>トウ</t>
    </rPh>
    <rPh sb="8" eb="10">
      <t>ヨウリョウ</t>
    </rPh>
    <phoneticPr fontId="6"/>
  </si>
  <si>
    <t>○○年度施設機材等業務等要領</t>
    <phoneticPr fontId="6"/>
  </si>
  <si>
    <t>輸送</t>
    <phoneticPr fontId="6"/>
  </si>
  <si>
    <t>○○年度輸送業務に従事する非常勤隊員の採用及び管理に伴う成果、問題点等</t>
    <phoneticPr fontId="14"/>
  </si>
  <si>
    <t>○○年度輸送業務に従事する非常勤隊員の賃金支払実績</t>
    <phoneticPr fontId="6"/>
  </si>
  <si>
    <t>有料道路通行請求書</t>
    <phoneticPr fontId="6"/>
  </si>
  <si>
    <t>○○年度有料道路通行請求書</t>
    <phoneticPr fontId="6"/>
  </si>
  <si>
    <t>ＥＴＣ車載器の保有状況</t>
    <phoneticPr fontId="6"/>
  </si>
  <si>
    <t>○○年度ＥＴＣ交付簿</t>
    <rPh sb="7" eb="9">
      <t>コウフ</t>
    </rPh>
    <rPh sb="9" eb="10">
      <t>ボ</t>
    </rPh>
    <phoneticPr fontId="6"/>
  </si>
  <si>
    <t>ＥＴＣ器材の一時管理換</t>
    <rPh sb="6" eb="8">
      <t>イチジ</t>
    </rPh>
    <phoneticPr fontId="6"/>
  </si>
  <si>
    <t>○○年度ＥＴＣ器材の一時管理換</t>
    <rPh sb="10" eb="12">
      <t>イチジ</t>
    </rPh>
    <phoneticPr fontId="6"/>
  </si>
  <si>
    <t>ＥＴＣ器材の管理換</t>
    <phoneticPr fontId="6"/>
  </si>
  <si>
    <t>○○年度ＥＴＣ器材の管理換</t>
    <rPh sb="7" eb="9">
      <t>キザイ</t>
    </rPh>
    <rPh sb="10" eb="12">
      <t>カンリ</t>
    </rPh>
    <rPh sb="12" eb="13">
      <t>カン</t>
    </rPh>
    <phoneticPr fontId="6"/>
  </si>
  <si>
    <t xml:space="preserve">○○年度鉄道輸送請求書
</t>
    <phoneticPr fontId="6"/>
  </si>
  <si>
    <t>○○年度鉄道輸送報告書</t>
    <phoneticPr fontId="6"/>
  </si>
  <si>
    <t>○○年度ＩＣカード使用記録簿</t>
    <phoneticPr fontId="6"/>
  </si>
  <si>
    <t>ＩＣカード貸出簿</t>
    <phoneticPr fontId="6"/>
  </si>
  <si>
    <t>○○年度ＩＣカード貸出簿</t>
    <phoneticPr fontId="6"/>
  </si>
  <si>
    <t>ＩＣカード点検表</t>
    <rPh sb="5" eb="8">
      <t>テンケンヒョウ</t>
    </rPh>
    <phoneticPr fontId="6"/>
  </si>
  <si>
    <t>○○年度ＩＣカード点検表</t>
    <rPh sb="9" eb="12">
      <t>テンケンヒョウ</t>
    </rPh>
    <phoneticPr fontId="6"/>
  </si>
  <si>
    <t>運搬費の執行</t>
    <phoneticPr fontId="6"/>
  </si>
  <si>
    <t>○○年度運搬費の執行</t>
    <rPh sb="4" eb="6">
      <t>ウンパン</t>
    </rPh>
    <rPh sb="6" eb="7">
      <t>ヒ</t>
    </rPh>
    <rPh sb="8" eb="10">
      <t>シッコウ</t>
    </rPh>
    <phoneticPr fontId="6"/>
  </si>
  <si>
    <t>○○年度運搬費使用実績報告</t>
    <phoneticPr fontId="6"/>
  </si>
  <si>
    <t>運搬費の執行要領</t>
    <phoneticPr fontId="6"/>
  </si>
  <si>
    <t>○○年度運搬費の執行要領</t>
    <rPh sb="4" eb="7">
      <t>ウンパンヒ</t>
    </rPh>
    <rPh sb="8" eb="10">
      <t>シッコウ</t>
    </rPh>
    <rPh sb="10" eb="12">
      <t>ヨウリョウ</t>
    </rPh>
    <phoneticPr fontId="6"/>
  </si>
  <si>
    <t>○○年度道路輸送（物流輸送）の計画</t>
    <phoneticPr fontId="6"/>
  </si>
  <si>
    <t>物流便輸送状況報告</t>
    <phoneticPr fontId="6"/>
  </si>
  <si>
    <t>○○年度物流便輸送状況報告</t>
    <phoneticPr fontId="6"/>
  </si>
  <si>
    <t>○○年度航空機輸送状況表</t>
    <phoneticPr fontId="6"/>
  </si>
  <si>
    <t>定期運航に関する文書</t>
    <phoneticPr fontId="6"/>
  </si>
  <si>
    <t>○○年度定期運航に関する文書</t>
    <rPh sb="2" eb="4">
      <t>ネンド</t>
    </rPh>
    <phoneticPr fontId="6"/>
  </si>
  <si>
    <t>○○年度輸送支援、輸送申請書</t>
    <phoneticPr fontId="6"/>
  </si>
  <si>
    <t>○○年度役務発注書（写）</t>
    <phoneticPr fontId="14"/>
  </si>
  <si>
    <t>○○年度旅客機輸送請求（通知）書</t>
    <phoneticPr fontId="6"/>
  </si>
  <si>
    <t>役務検査指示書</t>
    <rPh sb="0" eb="2">
      <t>エキム</t>
    </rPh>
    <rPh sb="2" eb="4">
      <t>ケンサ</t>
    </rPh>
    <rPh sb="4" eb="7">
      <t>シジショ</t>
    </rPh>
    <phoneticPr fontId="6"/>
  </si>
  <si>
    <t>○○年度役務検査指示書</t>
    <rPh sb="4" eb="6">
      <t>エキム</t>
    </rPh>
    <rPh sb="6" eb="8">
      <t>ケンサ</t>
    </rPh>
    <rPh sb="8" eb="11">
      <t>シジショ</t>
    </rPh>
    <phoneticPr fontId="6"/>
  </si>
  <si>
    <t>役務車両選定基準</t>
    <phoneticPr fontId="6"/>
  </si>
  <si>
    <t>○○年度役務車両選定基準</t>
    <rPh sb="4" eb="8">
      <t>エキムシャリョウ</t>
    </rPh>
    <rPh sb="8" eb="10">
      <t>センテイ</t>
    </rPh>
    <rPh sb="10" eb="12">
      <t>キジュン</t>
    </rPh>
    <phoneticPr fontId="6"/>
  </si>
  <si>
    <t>○○年度車両運行管理（交通安全）</t>
    <phoneticPr fontId="6"/>
  </si>
  <si>
    <t>○○年度車両運行指令書</t>
    <phoneticPr fontId="6"/>
  </si>
  <si>
    <t>○○年度運行記録計の記録紙</t>
    <phoneticPr fontId="6"/>
  </si>
  <si>
    <t>○○年度安全運転管理者等講習の普及教育実施状況</t>
    <phoneticPr fontId="6"/>
  </si>
  <si>
    <t>○○年度自動車運転免許等取得状況表</t>
    <phoneticPr fontId="6"/>
  </si>
  <si>
    <t>○○年度緊急自動車の指定</t>
    <phoneticPr fontId="6"/>
  </si>
  <si>
    <t>○○年度緊急自動車の標章</t>
    <rPh sb="4" eb="6">
      <t>キンキュウ</t>
    </rPh>
    <rPh sb="6" eb="9">
      <t>ジドウシャ</t>
    </rPh>
    <rPh sb="10" eb="12">
      <t>ヒョウショウ</t>
    </rPh>
    <phoneticPr fontId="6"/>
  </si>
  <si>
    <t>所属隊員運転免許証</t>
    <phoneticPr fontId="6"/>
  </si>
  <si>
    <t>転属等又は退職の日に係る特定日以後１年</t>
    <phoneticPr fontId="6"/>
  </si>
  <si>
    <t>教育</t>
    <phoneticPr fontId="6"/>
  </si>
  <si>
    <t>教育訓練</t>
    <phoneticPr fontId="6"/>
  </si>
  <si>
    <t>○○年度学校長等会議</t>
    <phoneticPr fontId="6"/>
  </si>
  <si>
    <t>○○年度教育訓練の総合的な計画</t>
    <phoneticPr fontId="6"/>
  </si>
  <si>
    <t>○○年度教育訓練に関する通知、報告及び照会又は意見に係る文書</t>
    <phoneticPr fontId="6"/>
  </si>
  <si>
    <t>コロナウイルス感染症対策細部事項</t>
    <phoneticPr fontId="6"/>
  </si>
  <si>
    <t>○○年度コロナウイルス感染症対策細部事項</t>
    <phoneticPr fontId="6"/>
  </si>
  <si>
    <t>○○年度特技検定・認定資料</t>
    <phoneticPr fontId="6"/>
  </si>
  <si>
    <t>○○年度特技教育訓練基準</t>
    <phoneticPr fontId="6"/>
  </si>
  <si>
    <t>特技充足基準</t>
    <rPh sb="0" eb="2">
      <t>トクギ</t>
    </rPh>
    <rPh sb="2" eb="4">
      <t>ジュウソク</t>
    </rPh>
    <rPh sb="4" eb="6">
      <t>キジュン</t>
    </rPh>
    <phoneticPr fontId="6"/>
  </si>
  <si>
    <t>○○年度特技充足基準</t>
    <phoneticPr fontId="6"/>
  </si>
  <si>
    <t>○○年度教育等の試行</t>
    <phoneticPr fontId="6"/>
  </si>
  <si>
    <t>○○年度教育に関する通知、報告及び照会又は意見に係る文書</t>
    <phoneticPr fontId="14"/>
  </si>
  <si>
    <t>○○年度幹部等基本教育</t>
    <phoneticPr fontId="6"/>
  </si>
  <si>
    <t>器材・演習場</t>
    <phoneticPr fontId="6"/>
  </si>
  <si>
    <t>演習場部外通知</t>
    <phoneticPr fontId="6"/>
  </si>
  <si>
    <t>○○年度演習場部外通知</t>
    <phoneticPr fontId="6"/>
  </si>
  <si>
    <t>○○年度演習場・射場等の整備</t>
    <phoneticPr fontId="6"/>
  </si>
  <si>
    <t>○○年度器材・演習場に関する運用及び管理要領</t>
    <phoneticPr fontId="6"/>
  </si>
  <si>
    <t>○○年度演習場管理概要・事案・射場</t>
    <phoneticPr fontId="14"/>
  </si>
  <si>
    <t>○○年度教材の取得・管理</t>
    <phoneticPr fontId="6"/>
  </si>
  <si>
    <t>訓練</t>
    <phoneticPr fontId="6"/>
  </si>
  <si>
    <t>○○年度訓練に関する通知、報告及び照会又は意見に係る文書　　</t>
    <phoneticPr fontId="6"/>
  </si>
  <si>
    <t>○○年度集合訓練</t>
    <rPh sb="4" eb="6">
      <t>シュウゴウ</t>
    </rPh>
    <rPh sb="6" eb="8">
      <t>クンレン</t>
    </rPh>
    <phoneticPr fontId="6"/>
  </si>
  <si>
    <t>実務訓練</t>
    <phoneticPr fontId="6"/>
  </si>
  <si>
    <t>○○年度実務訓練</t>
    <phoneticPr fontId="6"/>
  </si>
  <si>
    <t>訓練等支援</t>
    <rPh sb="2" eb="3">
      <t>トウ</t>
    </rPh>
    <phoneticPr fontId="6"/>
  </si>
  <si>
    <t>○○年度訓練等支援</t>
    <rPh sb="6" eb="7">
      <t>トウ</t>
    </rPh>
    <phoneticPr fontId="6"/>
  </si>
  <si>
    <t>研修</t>
  </si>
  <si>
    <t>○○年度研修</t>
    <phoneticPr fontId="6"/>
  </si>
  <si>
    <t>○○年度部隊・機関の教育訓練</t>
    <phoneticPr fontId="6"/>
  </si>
  <si>
    <t>○○年度予備自衛官等訓練</t>
    <phoneticPr fontId="6"/>
  </si>
  <si>
    <t>○○年度訓練基準（試行）</t>
    <phoneticPr fontId="6"/>
  </si>
  <si>
    <t>検討（訓練制度等）、訓練基準</t>
    <phoneticPr fontId="6"/>
  </si>
  <si>
    <t>○○年度検討（訓練制度等）、訓練基準</t>
    <phoneticPr fontId="6"/>
  </si>
  <si>
    <t>指定充足復帰訓練</t>
  </si>
  <si>
    <t>○○年度指定充足復帰訓練</t>
    <phoneticPr fontId="6"/>
  </si>
  <si>
    <t>各個訓練（検定）</t>
    <phoneticPr fontId="6"/>
  </si>
  <si>
    <t>○○年度各個訓練（検定）</t>
    <phoneticPr fontId="6"/>
  </si>
  <si>
    <t>○○年度訓練に関する計画・命令等</t>
    <phoneticPr fontId="6"/>
  </si>
  <si>
    <t>○○年度年次射撃</t>
    <phoneticPr fontId="6"/>
  </si>
  <si>
    <t>○○年度安全管理</t>
    <phoneticPr fontId="6"/>
  </si>
  <si>
    <t>○○年度演習に関する計画・命令等</t>
    <phoneticPr fontId="6"/>
  </si>
  <si>
    <t>○○年度指揮所演習</t>
    <rPh sb="4" eb="6">
      <t>シキ</t>
    </rPh>
    <rPh sb="6" eb="7">
      <t>ショ</t>
    </rPh>
    <phoneticPr fontId="6"/>
  </si>
  <si>
    <t>○○年度国内における実動訓練（共同訓練以外）</t>
    <phoneticPr fontId="6"/>
  </si>
  <si>
    <t>検定の実施、結果</t>
    <rPh sb="0" eb="2">
      <t>ケンテイ</t>
    </rPh>
    <phoneticPr fontId="6"/>
  </si>
  <si>
    <t>評価</t>
    <phoneticPr fontId="6"/>
  </si>
  <si>
    <t>○○年度検定の実施、結果</t>
    <rPh sb="4" eb="6">
      <t>ケンテイ</t>
    </rPh>
    <phoneticPr fontId="6"/>
  </si>
  <si>
    <t>○○年度練成訓練成果</t>
    <phoneticPr fontId="14"/>
  </si>
  <si>
    <t>○○年度教範類持ち出し申請簿</t>
    <phoneticPr fontId="6"/>
  </si>
  <si>
    <t>○○年度教範類破棄（廃棄）記録簿</t>
    <phoneticPr fontId="6"/>
  </si>
  <si>
    <t>○○年度部隊等教範類保有状況表</t>
    <phoneticPr fontId="6"/>
  </si>
  <si>
    <t>教範類管理組織図</t>
    <rPh sb="0" eb="3">
      <t>キョウハンルイ</t>
    </rPh>
    <rPh sb="3" eb="5">
      <t>カンリ</t>
    </rPh>
    <rPh sb="5" eb="8">
      <t>ソシキズ</t>
    </rPh>
    <phoneticPr fontId="6"/>
  </si>
  <si>
    <t>教範類管理組織図</t>
    <rPh sb="3" eb="8">
      <t>カンリソシキズ</t>
    </rPh>
    <phoneticPr fontId="6"/>
  </si>
  <si>
    <t>新たに教範類管理組織等が作成された日に係る特定日以後１年</t>
    <rPh sb="0" eb="1">
      <t>アラ</t>
    </rPh>
    <rPh sb="3" eb="5">
      <t>キョウハン</t>
    </rPh>
    <rPh sb="5" eb="6">
      <t>ルイ</t>
    </rPh>
    <rPh sb="6" eb="8">
      <t>カンリ</t>
    </rPh>
    <rPh sb="8" eb="10">
      <t>ソシキ</t>
    </rPh>
    <rPh sb="10" eb="11">
      <t>トウ</t>
    </rPh>
    <rPh sb="12" eb="14">
      <t>サクセイ</t>
    </rPh>
    <rPh sb="17" eb="18">
      <t>ヒ</t>
    </rPh>
    <rPh sb="19" eb="20">
      <t>カカ</t>
    </rPh>
    <rPh sb="21" eb="24">
      <t>トクテイビ</t>
    </rPh>
    <rPh sb="24" eb="26">
      <t>イゴ</t>
    </rPh>
    <rPh sb="27" eb="28">
      <t>ネン</t>
    </rPh>
    <phoneticPr fontId="6"/>
  </si>
  <si>
    <t>衛生</t>
    <phoneticPr fontId="6"/>
  </si>
  <si>
    <t>○○年度衛生要員等身分証明書</t>
    <phoneticPr fontId="6"/>
  </si>
  <si>
    <t>○○年度衛生に関する通知及び照会又は意見に係る文書</t>
    <rPh sb="4" eb="6">
      <t>エイセイ</t>
    </rPh>
    <rPh sb="7" eb="8">
      <t>カン</t>
    </rPh>
    <rPh sb="10" eb="12">
      <t>ツウチ</t>
    </rPh>
    <rPh sb="12" eb="13">
      <t>オヨ</t>
    </rPh>
    <rPh sb="14" eb="16">
      <t>ショウカイ</t>
    </rPh>
    <rPh sb="16" eb="17">
      <t>マタ</t>
    </rPh>
    <rPh sb="18" eb="20">
      <t>イケン</t>
    </rPh>
    <rPh sb="21" eb="22">
      <t>カカ</t>
    </rPh>
    <rPh sb="23" eb="25">
      <t>ブンショ</t>
    </rPh>
    <phoneticPr fontId="14"/>
  </si>
  <si>
    <t>○○年度衛生定時報告</t>
    <phoneticPr fontId="6"/>
  </si>
  <si>
    <t xml:space="preserve">○○年度救護支援訓練
</t>
    <phoneticPr fontId="6"/>
  </si>
  <si>
    <t>心突然死対策講習</t>
    <phoneticPr fontId="6"/>
  </si>
  <si>
    <t>○○年度心突然死対策講習</t>
    <phoneticPr fontId="6"/>
  </si>
  <si>
    <t>緊急救命行為実施要領</t>
    <rPh sb="0" eb="2">
      <t>キンキュウ</t>
    </rPh>
    <rPh sb="2" eb="4">
      <t>キュウメイ</t>
    </rPh>
    <rPh sb="4" eb="6">
      <t>コウイ</t>
    </rPh>
    <rPh sb="6" eb="8">
      <t>ジッシ</t>
    </rPh>
    <rPh sb="8" eb="10">
      <t>ヨウリョウ</t>
    </rPh>
    <phoneticPr fontId="6"/>
  </si>
  <si>
    <t>○○年度緊急救命行為実施要領</t>
    <rPh sb="4" eb="6">
      <t>キンキュウ</t>
    </rPh>
    <rPh sb="6" eb="8">
      <t>キュウメイ</t>
    </rPh>
    <rPh sb="8" eb="10">
      <t>コウイ</t>
    </rPh>
    <rPh sb="10" eb="12">
      <t>ジッシ</t>
    </rPh>
    <rPh sb="12" eb="14">
      <t>ヨウリョウ</t>
    </rPh>
    <phoneticPr fontId="6"/>
  </si>
  <si>
    <t>衛生業務指導</t>
    <phoneticPr fontId="6"/>
  </si>
  <si>
    <t>○○年度衛生業務指導</t>
    <phoneticPr fontId="6"/>
  </si>
  <si>
    <t>ＡＥＤ携行基準</t>
    <phoneticPr fontId="6"/>
  </si>
  <si>
    <t>○○年度ＡＥＤ携行基準</t>
    <phoneticPr fontId="6"/>
  </si>
  <si>
    <t>陸上自衛隊メディカルコントロール協議会</t>
    <phoneticPr fontId="6"/>
  </si>
  <si>
    <t>○○年度陸上自衛隊メディカルコントロール協議会</t>
    <phoneticPr fontId="6"/>
  </si>
  <si>
    <t>応急処置等の基準</t>
    <phoneticPr fontId="6"/>
  </si>
  <si>
    <t>○○年度応急処置等の基準</t>
    <phoneticPr fontId="6"/>
  </si>
  <si>
    <t>衛生に関する研修</t>
    <phoneticPr fontId="6"/>
  </si>
  <si>
    <t>○○年度衛生に関する研修</t>
    <phoneticPr fontId="6"/>
  </si>
  <si>
    <t>○○年度通修（報告・申請）、医官及び歯科医官の通修</t>
    <phoneticPr fontId="6"/>
  </si>
  <si>
    <t>メンタルヘルス実施要領</t>
    <phoneticPr fontId="6"/>
  </si>
  <si>
    <t>○○年度メンタルヘルス実施要領</t>
    <phoneticPr fontId="6"/>
  </si>
  <si>
    <t>○○年度部隊患者名簿</t>
    <phoneticPr fontId="6"/>
  </si>
  <si>
    <t>○○年度衛生資材の制式・規格</t>
    <phoneticPr fontId="6"/>
  </si>
  <si>
    <t>○○年度諸記録（帳簿及び証書）</t>
    <phoneticPr fontId="6"/>
  </si>
  <si>
    <t>ＡＥＤ情報の可視化</t>
    <phoneticPr fontId="6"/>
  </si>
  <si>
    <t>○○年度ＡＥＤ情報の可視化</t>
    <rPh sb="0" eb="4">
      <t>マルマルネンド</t>
    </rPh>
    <rPh sb="7" eb="9">
      <t>ジョウホウ</t>
    </rPh>
    <rPh sb="10" eb="13">
      <t>カシカ</t>
    </rPh>
    <phoneticPr fontId="6"/>
  </si>
  <si>
    <t>管理簿（令和６年度作成取得分のファイルまで）、受渡証（甲）（令和６年度作成取得分のファイルまで）、内容品明細書（令和６年度作成取得分のファイルまで）</t>
    <phoneticPr fontId="6"/>
  </si>
  <si>
    <t>衛生資材の制式・規格、諸記録（帳簿及び証書）</t>
    <phoneticPr fontId="6"/>
  </si>
  <si>
    <t>○○年度生活習慣病検診に関する文書</t>
    <rPh sb="12" eb="13">
      <t>カン</t>
    </rPh>
    <rPh sb="15" eb="17">
      <t>ブンショ</t>
    </rPh>
    <phoneticPr fontId="6"/>
  </si>
  <si>
    <t>がん検診に関すること</t>
    <rPh sb="2" eb="4">
      <t>ケンシン</t>
    </rPh>
    <rPh sb="5" eb="6">
      <t>カン</t>
    </rPh>
    <phoneticPr fontId="6"/>
  </si>
  <si>
    <t>○○年度がん検診に関すること</t>
    <phoneticPr fontId="6"/>
  </si>
  <si>
    <t>○○年度エックス線照射記録</t>
    <phoneticPr fontId="14"/>
  </si>
  <si>
    <t>診療情報提供等取扱</t>
    <rPh sb="6" eb="7">
      <t>トウ</t>
    </rPh>
    <phoneticPr fontId="6"/>
  </si>
  <si>
    <t>○○年度診療情報提供等取扱</t>
    <phoneticPr fontId="6"/>
  </si>
  <si>
    <t>○○年度防疫業務又は院内感染対策業務に関する記録</t>
    <phoneticPr fontId="6"/>
  </si>
  <si>
    <t>○○年度病院研究年報</t>
    <rPh sb="0" eb="4">
      <t>マルマルネンド</t>
    </rPh>
    <rPh sb="4" eb="6">
      <t>ビョウイン</t>
    </rPh>
    <rPh sb="6" eb="8">
      <t>ケンキュウ</t>
    </rPh>
    <rPh sb="8" eb="10">
      <t>ネンポウ</t>
    </rPh>
    <phoneticPr fontId="6"/>
  </si>
  <si>
    <t>○○年度保健定時報告</t>
    <phoneticPr fontId="6"/>
  </si>
  <si>
    <t>オリンピック競技大会に伴う予防接種実施要領</t>
    <phoneticPr fontId="6"/>
  </si>
  <si>
    <t>○○年度オリンピック競技大会に伴う予防接種実施要領</t>
    <phoneticPr fontId="6"/>
  </si>
  <si>
    <t>○○年度予防接種の実施に係る文書</t>
    <rPh sb="9" eb="11">
      <t>ジッシ</t>
    </rPh>
    <rPh sb="12" eb="13">
      <t>カカ</t>
    </rPh>
    <rPh sb="14" eb="16">
      <t>ブンショ</t>
    </rPh>
    <phoneticPr fontId="14"/>
  </si>
  <si>
    <t>○○年度環境衛生（防疫）</t>
    <phoneticPr fontId="6"/>
  </si>
  <si>
    <t>菌検索名簿</t>
    <phoneticPr fontId="6"/>
  </si>
  <si>
    <t>○○年度菌検索名簿</t>
    <phoneticPr fontId="6"/>
  </si>
  <si>
    <t>○○年度菌環境衛生（感染対策）</t>
    <rPh sb="10" eb="12">
      <t>カンセン</t>
    </rPh>
    <rPh sb="12" eb="14">
      <t>タイサク</t>
    </rPh>
    <phoneticPr fontId="14"/>
  </si>
  <si>
    <t>環境衛生（報告 ）</t>
    <rPh sb="5" eb="7">
      <t>ホウコク</t>
    </rPh>
    <phoneticPr fontId="14"/>
  </si>
  <si>
    <t>○○年度菌環境衛生（報告 ）</t>
    <rPh sb="10" eb="12">
      <t>ホウコク</t>
    </rPh>
    <phoneticPr fontId="14"/>
  </si>
  <si>
    <t>○○年度菌環境衛生調査表</t>
    <rPh sb="5" eb="7">
      <t>カンキョウ</t>
    </rPh>
    <rPh sb="7" eb="9">
      <t>エイセイ</t>
    </rPh>
    <rPh sb="9" eb="11">
      <t>チョウサ</t>
    </rPh>
    <rPh sb="11" eb="12">
      <t>ヒョウ</t>
    </rPh>
    <phoneticPr fontId="6"/>
  </si>
  <si>
    <t>薬物検査に関する文書</t>
    <phoneticPr fontId="6"/>
  </si>
  <si>
    <t>○○年度菌薬物検査に関する文書</t>
    <phoneticPr fontId="6"/>
  </si>
  <si>
    <t>自律的血液確保に係る文書</t>
    <phoneticPr fontId="6"/>
  </si>
  <si>
    <t>○○年度菌自律的血液確保に係る文書</t>
    <phoneticPr fontId="6"/>
  </si>
  <si>
    <t>熱中症対策</t>
    <rPh sb="0" eb="2">
      <t>ネッチュウ</t>
    </rPh>
    <rPh sb="2" eb="3">
      <t>ショウ</t>
    </rPh>
    <rPh sb="3" eb="5">
      <t>タイサク</t>
    </rPh>
    <phoneticPr fontId="6"/>
  </si>
  <si>
    <t>○○年度菌熱中症対策</t>
    <rPh sb="5" eb="7">
      <t>ネッチュウ</t>
    </rPh>
    <rPh sb="7" eb="8">
      <t>ショウ</t>
    </rPh>
    <rPh sb="8" eb="10">
      <t>タイサク</t>
    </rPh>
    <phoneticPr fontId="6"/>
  </si>
  <si>
    <t>○○年度建築物環境衛生管理</t>
    <phoneticPr fontId="6"/>
  </si>
  <si>
    <t>感染症菌検索</t>
    <phoneticPr fontId="6"/>
  </si>
  <si>
    <t>○○年度感染症等菌検索</t>
    <phoneticPr fontId="6"/>
  </si>
  <si>
    <t>○○年度身体検査</t>
    <phoneticPr fontId="6"/>
  </si>
  <si>
    <t>健康管理ハンドブック</t>
    <phoneticPr fontId="6"/>
  </si>
  <si>
    <t>○○年度健康管理ハンドブック</t>
    <phoneticPr fontId="6"/>
  </si>
  <si>
    <t>○○年度健康診断等</t>
    <rPh sb="0" eb="4">
      <t>マルマルネンド</t>
    </rPh>
    <rPh sb="4" eb="9">
      <t>ケンコウシンダントウ</t>
    </rPh>
    <phoneticPr fontId="6"/>
  </si>
  <si>
    <t>○○年度健康管理強化施策、保健指導</t>
    <phoneticPr fontId="6"/>
  </si>
  <si>
    <t>身体検査判定要領</t>
    <phoneticPr fontId="6"/>
  </si>
  <si>
    <t>○○年度身体検査判定要領</t>
    <phoneticPr fontId="6"/>
  </si>
  <si>
    <t>保険事業への対応</t>
    <phoneticPr fontId="6"/>
  </si>
  <si>
    <t>○○年度保険事業への対応</t>
    <phoneticPr fontId="6"/>
  </si>
  <si>
    <t>身体検査実施要領</t>
    <rPh sb="4" eb="6">
      <t>ジッシ</t>
    </rPh>
    <rPh sb="6" eb="8">
      <t>ヨウリョウ</t>
    </rPh>
    <phoneticPr fontId="6"/>
  </si>
  <si>
    <t>○○年度身体検査実施要領</t>
    <phoneticPr fontId="6"/>
  </si>
  <si>
    <t>災害時健康管理</t>
    <rPh sb="0" eb="3">
      <t>サイガイジ</t>
    </rPh>
    <rPh sb="3" eb="5">
      <t>ケンコウ</t>
    </rPh>
    <rPh sb="5" eb="7">
      <t>カンリ</t>
    </rPh>
    <phoneticPr fontId="6"/>
  </si>
  <si>
    <t>○○年度災害時健康管理</t>
    <phoneticPr fontId="6"/>
  </si>
  <si>
    <t>○○年度感染症拡大防止</t>
    <phoneticPr fontId="6"/>
  </si>
  <si>
    <t>新型コロナウイルス感染症熱中症</t>
    <phoneticPr fontId="6"/>
  </si>
  <si>
    <t>○○年度新型コロナウイルス感染症熱中症対策</t>
    <phoneticPr fontId="6"/>
  </si>
  <si>
    <t>新型コロナウイルス感染症関連</t>
    <phoneticPr fontId="6"/>
  </si>
  <si>
    <t>○○年度新型コロナウイルス感染症</t>
    <phoneticPr fontId="6"/>
  </si>
  <si>
    <t>新型コロナウイルス感染症防護基準等</t>
    <phoneticPr fontId="6"/>
  </si>
  <si>
    <t>○○年度新型コロナウイルス感染症防護基準等</t>
    <phoneticPr fontId="6"/>
  </si>
  <si>
    <t>○○年度新型コロナウイルス感染症対策</t>
    <phoneticPr fontId="6"/>
  </si>
  <si>
    <t>新型コロナウイルス感染症に関する文書</t>
    <phoneticPr fontId="6"/>
  </si>
  <si>
    <t>新型コロナウイルス感染症に係る事故速報</t>
    <phoneticPr fontId="6"/>
  </si>
  <si>
    <t>○○年度新型コロナウイルス感染症に係る事故速報</t>
    <phoneticPr fontId="6"/>
  </si>
  <si>
    <t>○○年度衛生統計年報に関する通知文書</t>
    <rPh sb="4" eb="6">
      <t>エイセイ</t>
    </rPh>
    <rPh sb="6" eb="8">
      <t>トウケイ</t>
    </rPh>
    <rPh sb="8" eb="10">
      <t>ネンポウ</t>
    </rPh>
    <rPh sb="11" eb="12">
      <t>カン</t>
    </rPh>
    <rPh sb="14" eb="16">
      <t>ツウチ</t>
    </rPh>
    <rPh sb="16" eb="18">
      <t>ブンショ</t>
    </rPh>
    <phoneticPr fontId="6"/>
  </si>
  <si>
    <t>衛生統計資料に関する報告文書</t>
    <rPh sb="0" eb="2">
      <t>エイセイ</t>
    </rPh>
    <rPh sb="2" eb="4">
      <t>トウケイ</t>
    </rPh>
    <rPh sb="4" eb="6">
      <t>シリョウ</t>
    </rPh>
    <rPh sb="7" eb="8">
      <t>カン</t>
    </rPh>
    <rPh sb="10" eb="12">
      <t>ホウコク</t>
    </rPh>
    <rPh sb="12" eb="14">
      <t>ブンショ</t>
    </rPh>
    <phoneticPr fontId="6"/>
  </si>
  <si>
    <t>○○年度衛生統計資料に関する報告文書</t>
    <rPh sb="4" eb="6">
      <t>エイセイ</t>
    </rPh>
    <rPh sb="6" eb="8">
      <t>トウケイ</t>
    </rPh>
    <rPh sb="8" eb="10">
      <t>シリョウ</t>
    </rPh>
    <rPh sb="11" eb="12">
      <t>カン</t>
    </rPh>
    <rPh sb="14" eb="16">
      <t>ホウコク</t>
    </rPh>
    <rPh sb="16" eb="18">
      <t>ブンショ</t>
    </rPh>
    <phoneticPr fontId="6"/>
  </si>
  <si>
    <t>○○年度衛生統計年報</t>
    <phoneticPr fontId="6"/>
  </si>
  <si>
    <t>○○年度診療経費、部外者診療、診療業務等支援、医務業務、医務定時報告</t>
    <phoneticPr fontId="6"/>
  </si>
  <si>
    <t>○○年度入院・帰療申請</t>
    <phoneticPr fontId="6"/>
  </si>
  <si>
    <t>診療実績報告</t>
    <phoneticPr fontId="6"/>
  </si>
  <si>
    <t>○○年度診療実績報告</t>
    <phoneticPr fontId="6"/>
  </si>
  <si>
    <t>療養費請求書等送付書</t>
    <phoneticPr fontId="6"/>
  </si>
  <si>
    <t>○○年度療養費請求書等送付書</t>
    <phoneticPr fontId="6"/>
  </si>
  <si>
    <t>診療費等取扱</t>
    <phoneticPr fontId="6"/>
  </si>
  <si>
    <t>○○年度診療費等取扱</t>
    <phoneticPr fontId="6"/>
  </si>
  <si>
    <t>医務室業務要領</t>
    <phoneticPr fontId="6"/>
  </si>
  <si>
    <t>○○年度医務室業務要領</t>
    <phoneticPr fontId="6"/>
  </si>
  <si>
    <t>○○年度委託医師出勤簿</t>
    <phoneticPr fontId="6"/>
  </si>
  <si>
    <t>○○年度医療法構造設備自己点検</t>
    <phoneticPr fontId="6"/>
  </si>
  <si>
    <t>医師免許等写</t>
    <phoneticPr fontId="6"/>
  </si>
  <si>
    <t>○○年度医師免許等写</t>
    <phoneticPr fontId="6"/>
  </si>
  <si>
    <t>○○年度個人線量報告</t>
    <phoneticPr fontId="6"/>
  </si>
  <si>
    <t>第三者行為における処置要領</t>
    <phoneticPr fontId="6"/>
  </si>
  <si>
    <t>○○年度第三者行為における処置要領</t>
    <phoneticPr fontId="6"/>
  </si>
  <si>
    <t>医官の勤務管理</t>
    <phoneticPr fontId="6"/>
  </si>
  <si>
    <t>○○年度医官の勤務管理</t>
    <phoneticPr fontId="6"/>
  </si>
  <si>
    <t>医療安全に関する要領</t>
    <rPh sb="0" eb="2">
      <t>イリョウ</t>
    </rPh>
    <rPh sb="2" eb="4">
      <t>アンゼン</t>
    </rPh>
    <rPh sb="5" eb="6">
      <t>カン</t>
    </rPh>
    <rPh sb="8" eb="10">
      <t>ヨウリョウ</t>
    </rPh>
    <phoneticPr fontId="6"/>
  </si>
  <si>
    <t>○○年度医療安全に関する要領</t>
    <rPh sb="4" eb="6">
      <t>イリョウ</t>
    </rPh>
    <rPh sb="6" eb="8">
      <t>アンゼン</t>
    </rPh>
    <rPh sb="9" eb="10">
      <t>カン</t>
    </rPh>
    <rPh sb="12" eb="14">
      <t>ヨウリョウ</t>
    </rPh>
    <phoneticPr fontId="6"/>
  </si>
  <si>
    <t>感染対策要領</t>
    <rPh sb="0" eb="4">
      <t>カンセンタイサク</t>
    </rPh>
    <rPh sb="4" eb="6">
      <t>ヨウリョウ</t>
    </rPh>
    <phoneticPr fontId="6"/>
  </si>
  <si>
    <t>○○年度感染対策要領</t>
    <rPh sb="4" eb="8">
      <t>カンセンタイサク</t>
    </rPh>
    <rPh sb="8" eb="10">
      <t>ヨウリョウ</t>
    </rPh>
    <phoneticPr fontId="6"/>
  </si>
  <si>
    <t>医務事業に関する協力依頼</t>
    <phoneticPr fontId="6"/>
  </si>
  <si>
    <t>○○年度医務事業に関する協力依頼</t>
    <phoneticPr fontId="6"/>
  </si>
  <si>
    <t>療養実施規則の一部改正</t>
    <rPh sb="0" eb="2">
      <t>リョウヨウ</t>
    </rPh>
    <rPh sb="2" eb="4">
      <t>ジッシ</t>
    </rPh>
    <rPh sb="4" eb="6">
      <t>キソク</t>
    </rPh>
    <rPh sb="7" eb="9">
      <t>イチブ</t>
    </rPh>
    <rPh sb="9" eb="11">
      <t>カイセイ</t>
    </rPh>
    <phoneticPr fontId="6"/>
  </si>
  <si>
    <t>○○年度療養実施規則の一部改正</t>
    <rPh sb="0" eb="4">
      <t>マルマルネンド</t>
    </rPh>
    <rPh sb="4" eb="6">
      <t>リョウヨウ</t>
    </rPh>
    <rPh sb="6" eb="8">
      <t>ジッシ</t>
    </rPh>
    <rPh sb="8" eb="10">
      <t>キソク</t>
    </rPh>
    <rPh sb="11" eb="13">
      <t>イチブ</t>
    </rPh>
    <rPh sb="13" eb="15">
      <t>カイセイ</t>
    </rPh>
    <phoneticPr fontId="6"/>
  </si>
  <si>
    <t>○○年度医務室開設承認に関する文書</t>
    <phoneticPr fontId="6"/>
  </si>
  <si>
    <t xml:space="preserve">○○年度診療委託費支払済額調査表
</t>
    <phoneticPr fontId="6"/>
  </si>
  <si>
    <t>自衛官限度額適応認定に関する文書</t>
    <phoneticPr fontId="6"/>
  </si>
  <si>
    <t>○○年度自衛官限度額適応認定に関する文書</t>
    <phoneticPr fontId="6"/>
  </si>
  <si>
    <t>○○年度高額療養費に関する通知書</t>
    <phoneticPr fontId="6"/>
  </si>
  <si>
    <t>○○年度一部負担金払戻金</t>
    <phoneticPr fontId="6"/>
  </si>
  <si>
    <t>○○年度高額療養費支給台帳</t>
    <phoneticPr fontId="6"/>
  </si>
  <si>
    <t>○○年度一部負担金等払戻金支給台帳</t>
    <phoneticPr fontId="6"/>
  </si>
  <si>
    <t>自衛官等の一部負担金の取扱い</t>
    <phoneticPr fontId="6"/>
  </si>
  <si>
    <t>○○年度自衛官等の一部負担金の取扱い</t>
    <phoneticPr fontId="6"/>
  </si>
  <si>
    <t>自衛官診療証申請通知書</t>
    <phoneticPr fontId="6"/>
  </si>
  <si>
    <t>○○年度自衛官診療証申請通知書</t>
    <phoneticPr fontId="6"/>
  </si>
  <si>
    <t>自衛官診療証の更新</t>
    <rPh sb="7" eb="9">
      <t>コウシン</t>
    </rPh>
    <phoneticPr fontId="6"/>
  </si>
  <si>
    <t>○○年度自衛官診療証の更新</t>
    <rPh sb="11" eb="13">
      <t>コウシン</t>
    </rPh>
    <phoneticPr fontId="6"/>
  </si>
  <si>
    <t>医療関係経費報告</t>
    <rPh sb="0" eb="4">
      <t>イリョウカンケイ</t>
    </rPh>
    <rPh sb="4" eb="6">
      <t>ケイヒ</t>
    </rPh>
    <rPh sb="6" eb="8">
      <t>ホウコク</t>
    </rPh>
    <phoneticPr fontId="6"/>
  </si>
  <si>
    <t>○○年度医療関係経費報告</t>
    <rPh sb="4" eb="8">
      <t>イリョウカンケイ</t>
    </rPh>
    <rPh sb="8" eb="10">
      <t>ケイヒ</t>
    </rPh>
    <rPh sb="10" eb="12">
      <t>ホウコク</t>
    </rPh>
    <phoneticPr fontId="6"/>
  </si>
  <si>
    <t>マイナンバー化に伴う業務要領等</t>
    <rPh sb="6" eb="7">
      <t>カ</t>
    </rPh>
    <rPh sb="8" eb="9">
      <t>トモナ</t>
    </rPh>
    <rPh sb="10" eb="14">
      <t>ギョウムヨウリョウ</t>
    </rPh>
    <rPh sb="14" eb="15">
      <t>トウ</t>
    </rPh>
    <phoneticPr fontId="6"/>
  </si>
  <si>
    <t>自衛官診療証等の取扱い</t>
    <rPh sb="0" eb="3">
      <t>ジエイカン</t>
    </rPh>
    <rPh sb="3" eb="5">
      <t>シンリョウ</t>
    </rPh>
    <rPh sb="5" eb="6">
      <t>ショウ</t>
    </rPh>
    <rPh sb="6" eb="7">
      <t>トウ</t>
    </rPh>
    <rPh sb="8" eb="10">
      <t>トリアツカ</t>
    </rPh>
    <phoneticPr fontId="6"/>
  </si>
  <si>
    <t>○○年度自衛官診療証等の取扱い</t>
    <rPh sb="0" eb="4">
      <t>マルマルネンド</t>
    </rPh>
    <rPh sb="4" eb="7">
      <t>ジエイカン</t>
    </rPh>
    <rPh sb="7" eb="9">
      <t>シンリョウ</t>
    </rPh>
    <rPh sb="9" eb="10">
      <t>ショウ</t>
    </rPh>
    <rPh sb="10" eb="11">
      <t>トウ</t>
    </rPh>
    <rPh sb="12" eb="14">
      <t>トリアツカ</t>
    </rPh>
    <phoneticPr fontId="6"/>
  </si>
  <si>
    <t>退職等失効に伴う診療証等の返納を受けた日に係る特定日以後１年</t>
    <rPh sb="0" eb="2">
      <t>タイショク</t>
    </rPh>
    <rPh sb="26" eb="28">
      <t>イゴ</t>
    </rPh>
    <rPh sb="29" eb="30">
      <t>ネン</t>
    </rPh>
    <phoneticPr fontId="6"/>
  </si>
  <si>
    <t>○○年度薬務定時報告</t>
    <phoneticPr fontId="6"/>
  </si>
  <si>
    <t>○○年度衛生器材の調達・補給</t>
    <phoneticPr fontId="6"/>
  </si>
  <si>
    <t>衛生器材の処分要領</t>
    <phoneticPr fontId="6"/>
  </si>
  <si>
    <t>○○年度衛生器材の処分要領</t>
    <phoneticPr fontId="6"/>
  </si>
  <si>
    <t>衛生器材等維持管理等要領</t>
    <phoneticPr fontId="6"/>
  </si>
  <si>
    <t>○○年度衛生器材等維持管理等要領</t>
    <phoneticPr fontId="6"/>
  </si>
  <si>
    <t>○○年度衛生器材の不用決定</t>
    <phoneticPr fontId="6"/>
  </si>
  <si>
    <t>○○年度衛生器材等管理要領</t>
    <phoneticPr fontId="6"/>
  </si>
  <si>
    <t>○○年度補給計画</t>
    <rPh sb="4" eb="8">
      <t>ホキュウケイカク</t>
    </rPh>
    <phoneticPr fontId="6"/>
  </si>
  <si>
    <t>神経剤治療用自動注射器の運用・管理要領</t>
    <phoneticPr fontId="6"/>
  </si>
  <si>
    <t>○○年度神経剤治療用自動注射器の運用・管理要領</t>
    <phoneticPr fontId="6"/>
  </si>
  <si>
    <t>○○年度技術検査</t>
    <phoneticPr fontId="14"/>
  </si>
  <si>
    <t>○○年度巡回整備</t>
    <phoneticPr fontId="14"/>
  </si>
  <si>
    <t>医薬品等管理に関する文書</t>
    <phoneticPr fontId="6"/>
  </si>
  <si>
    <t>○○年度医薬品等管理に関する文書</t>
    <rPh sb="7" eb="8">
      <t>トウ</t>
    </rPh>
    <rPh sb="11" eb="12">
      <t>カン</t>
    </rPh>
    <rPh sb="14" eb="16">
      <t>ブンショ</t>
    </rPh>
    <phoneticPr fontId="6"/>
  </si>
  <si>
    <t>○○年度医薬品の調達・補給</t>
    <phoneticPr fontId="14"/>
  </si>
  <si>
    <t>医薬品に関する有効期限</t>
    <rPh sb="0" eb="3">
      <t>イヤクヒン</t>
    </rPh>
    <rPh sb="4" eb="5">
      <t>カン</t>
    </rPh>
    <rPh sb="7" eb="11">
      <t>ユウコウキゲン</t>
    </rPh>
    <phoneticPr fontId="6"/>
  </si>
  <si>
    <t>○○年度医薬品に関する有効期限</t>
    <rPh sb="4" eb="7">
      <t>イヤクヒン</t>
    </rPh>
    <rPh sb="8" eb="9">
      <t>カン</t>
    </rPh>
    <rPh sb="11" eb="15">
      <t>ユウコウキゲン</t>
    </rPh>
    <phoneticPr fontId="6"/>
  </si>
  <si>
    <t>医薬品の使用に関する文書</t>
    <rPh sb="0" eb="3">
      <t>イヤクヒン</t>
    </rPh>
    <rPh sb="4" eb="6">
      <t>シヨウ</t>
    </rPh>
    <rPh sb="7" eb="8">
      <t>カン</t>
    </rPh>
    <rPh sb="10" eb="12">
      <t>ブンショ</t>
    </rPh>
    <phoneticPr fontId="6"/>
  </si>
  <si>
    <t>○○年度医薬品の使用に関する文書</t>
    <rPh sb="4" eb="7">
      <t>イヤクヒン</t>
    </rPh>
    <rPh sb="8" eb="10">
      <t>シヨウ</t>
    </rPh>
    <rPh sb="11" eb="12">
      <t>カン</t>
    </rPh>
    <rPh sb="14" eb="16">
      <t>ブンショ</t>
    </rPh>
    <phoneticPr fontId="6"/>
  </si>
  <si>
    <t>麻薬等譲渡</t>
    <rPh sb="0" eb="2">
      <t>マヤク</t>
    </rPh>
    <rPh sb="2" eb="3">
      <t>トウ</t>
    </rPh>
    <rPh sb="3" eb="5">
      <t>ジョウト</t>
    </rPh>
    <phoneticPr fontId="6"/>
  </si>
  <si>
    <t>○○年度麻薬等譲渡</t>
    <phoneticPr fontId="6"/>
  </si>
  <si>
    <t>劇毒薬月末点検簿</t>
    <phoneticPr fontId="6"/>
  </si>
  <si>
    <t>劇薬医薬品等破棄簿</t>
    <phoneticPr fontId="6"/>
  </si>
  <si>
    <t>医薬品等受払簿</t>
    <phoneticPr fontId="6"/>
  </si>
  <si>
    <t>医薬品等破棄簿</t>
    <phoneticPr fontId="6"/>
  </si>
  <si>
    <t>神経剤自動注射器補助簿</t>
    <phoneticPr fontId="6"/>
  </si>
  <si>
    <t>監察計画</t>
  </si>
  <si>
    <t>監察</t>
    <phoneticPr fontId="6"/>
  </si>
  <si>
    <t>○○年度監察計画</t>
    <phoneticPr fontId="6"/>
  </si>
  <si>
    <t>共通</t>
    <phoneticPr fontId="6"/>
  </si>
  <si>
    <t>資料要求（第１の項から第
２７の項に掲げるものを除く。）</t>
    <phoneticPr fontId="6"/>
  </si>
  <si>
    <t>○○年度業務説明資料</t>
    <rPh sb="4" eb="6">
      <t>ギョウム</t>
    </rPh>
    <rPh sb="6" eb="10">
      <t>セツメイシリョウ</t>
    </rPh>
    <phoneticPr fontId="6"/>
  </si>
  <si>
    <t>業務マニュアル</t>
    <phoneticPr fontId="6"/>
  </si>
  <si>
    <t>業務（執務）参考資料</t>
    <phoneticPr fontId="6"/>
  </si>
  <si>
    <t>　２　複数の文書管理者が同じ行政文書を保有することとなる場合において、防衛省行政文書管理細則（防官文第６１４７号。令和４年３月３０日。以下「細則」という。）別紙の第１章第２第５項第７号又は同項</t>
    <rPh sb="47" eb="50">
      <t>ボウカンブン</t>
    </rPh>
    <phoneticPr fontId="6"/>
  </si>
  <si>
    <t>　　第８号に基づき一元的な管理に責任を有する文書管理者以外の文書管理者は、業務上の必要性に応じ、当該行政文書に、より短い保存期間（１年未満を含む。）を定めることができる。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</si>
  <si>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定過程並びに事務及び事業の実績の合理的</t>
    <phoneticPr fontId="6"/>
  </si>
  <si>
    <t>　　な跡付け又は検証に必要となる行政文書）に該当するものを除き、保存期間を１年未満とすることができる。例えば、次に掲げる類型に該当する文書の保存期間は、１年未満とすることができる。</t>
    <phoneticPr fontId="6"/>
  </si>
  <si>
    <t>　４　前項の規定により１年未満の保存期間を設定する類型の行政文書であっても、重要又は異例な事項に関する情報を含む場合など、合理的な跡付けや検証に必要となる行政文書については、</t>
    <phoneticPr fontId="6"/>
  </si>
  <si>
    <t>　　１年以上の保存期間を設定するものとする。</t>
    <phoneticPr fontId="6"/>
  </si>
  <si>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t>
    <phoneticPr fontId="6"/>
  </si>
  <si>
    <t>　　保存期間の起算日を行政文書の作成又は取得に係る日とすることができる。</t>
    <phoneticPr fontId="6"/>
  </si>
  <si>
    <t>　６　細則第１章第２第５項第２号に規定する文書管理情報を記載するに当たっては、第３項各号に該当する保存期間を１年未満とする行政文書の保存期間に同項の該当号を付記するものとする。</t>
    <phoneticPr fontId="6"/>
  </si>
  <si>
    <t>　　（例：正本が管理されている行政文書の写しの場合　１年未満(１)）</t>
    <phoneticPr fontId="6"/>
  </si>
  <si>
    <t>　７　文書管理者は、保存期間を１年未満とする行政文書ファイル等であって、第３項各号に該当しないものについて、保存期間が満了し、廃棄しようとするときは、訓令第１７条第５項（歴史公文書等）、第６項</t>
    <phoneticPr fontId="6"/>
  </si>
  <si>
    <t>　　（意思決定過程並びに事務及び事業の実績の合理的な跡付け又は検証に必要となる行政文書）又は第８項（重要又は異例な事項に関する情報を含む場合など、合理的な跡付け又は検証に必要となる行政文書）</t>
    <phoneticPr fontId="6"/>
  </si>
  <si>
    <t>　　に該当しないことを確認した上で廃棄するものとする。この場合において、文書管理者は細則第１章第６第３項第９号に定める期間の中で、どのような類型の行政文書ファイル等について、いつ廃棄したのかを</t>
    <phoneticPr fontId="6"/>
  </si>
  <si>
    <t>　　記録し、当該期間終了後速やかに総括文書管理者（機関等の文書管理者にあっては、機関等主任文書管理者）に報告するものとする。</t>
    <phoneticPr fontId="6"/>
  </si>
  <si>
    <t>遠軽駐屯地業務隊標準文書保存期間基準</t>
    <rPh sb="0" eb="8">
      <t>エンガルチュウトンチギョウムタイ</t>
    </rPh>
    <rPh sb="8" eb="12">
      <t>ヒョウジュンブンショ</t>
    </rPh>
    <rPh sb="12" eb="14">
      <t>ホゾン</t>
    </rPh>
    <rPh sb="14" eb="16">
      <t>キカン</t>
    </rPh>
    <rPh sb="16" eb="18">
      <t>キジュン</t>
    </rPh>
    <phoneticPr fontId="6"/>
  </si>
  <si>
    <t>（令和７年１０月１日から適用）</t>
    <rPh sb="1" eb="3">
      <t>レイワ</t>
    </rPh>
    <phoneticPr fontId="14"/>
  </si>
  <si>
    <t>文書管理者：総務科長</t>
    <rPh sb="0" eb="5">
      <t>ブンショカンリシャ</t>
    </rPh>
    <rPh sb="6" eb="10">
      <t>ソウムカチョウ</t>
    </rPh>
    <phoneticPr fontId="14"/>
  </si>
  <si>
    <t>国勢調査の指導員及び調査員の兼職</t>
    <phoneticPr fontId="14"/>
  </si>
  <si>
    <t>○○年度職員の兼業に関する文書</t>
    <phoneticPr fontId="6"/>
  </si>
  <si>
    <t>○○年度訓令・達・規則の改正等</t>
    <phoneticPr fontId="6"/>
  </si>
  <si>
    <t>〇〇年度栄典（賞じゅつ金）</t>
    <rPh sb="0" eb="4">
      <t>マルマルネンド</t>
    </rPh>
    <rPh sb="4" eb="6">
      <t>エイテン</t>
    </rPh>
    <rPh sb="7" eb="8">
      <t>ショウ</t>
    </rPh>
    <rPh sb="11" eb="12">
      <t>キン</t>
    </rPh>
    <phoneticPr fontId="6"/>
  </si>
  <si>
    <t>文書の管理等に関する事項</t>
    <rPh sb="0" eb="2">
      <t>ブンショ</t>
    </rPh>
    <rPh sb="3" eb="6">
      <t>カンリトウ</t>
    </rPh>
    <rPh sb="7" eb="8">
      <t>カン</t>
    </rPh>
    <rPh sb="10" eb="12">
      <t>ジコウ</t>
    </rPh>
    <phoneticPr fontId="6"/>
  </si>
  <si>
    <t>行政文書ファイル管理簿</t>
    <rPh sb="0" eb="4">
      <t>ギョウセイブンショ</t>
    </rPh>
    <rPh sb="8" eb="11">
      <t>カンリボ</t>
    </rPh>
    <phoneticPr fontId="6"/>
  </si>
  <si>
    <t>○○年受付簿</t>
    <phoneticPr fontId="6"/>
  </si>
  <si>
    <t>○○年発簡簿</t>
    <phoneticPr fontId="6"/>
  </si>
  <si>
    <t>〇〇年度移管・廃棄簿</t>
    <rPh sb="0" eb="4">
      <t>マルマルネンド</t>
    </rPh>
    <rPh sb="4" eb="6">
      <t>イカン</t>
    </rPh>
    <rPh sb="7" eb="10">
      <t>ハイキボ</t>
    </rPh>
    <phoneticPr fontId="6"/>
  </si>
  <si>
    <t>○○年度△△行動命令（△△には、事業名を記載）</t>
    <phoneticPr fontId="6"/>
  </si>
  <si>
    <t>○○年度△△行動命令（上級部隊から受領分）（△△には、事業名を記載）</t>
    <phoneticPr fontId="14"/>
  </si>
  <si>
    <t>○○年度△△災害行動命令（上級部隊から受領分）（△△には、事業名を記載）</t>
    <phoneticPr fontId="6"/>
  </si>
  <si>
    <t>○○年度△△行動命令（上級部隊から受領分）（△△には、事業名を記載）</t>
  </si>
  <si>
    <t>○○年度部隊現況把握</t>
    <rPh sb="4" eb="10">
      <t>ブタイゲンキョウハアク</t>
    </rPh>
    <phoneticPr fontId="6"/>
  </si>
  <si>
    <t>○○年度総務に関する通知文書</t>
    <rPh sb="4" eb="6">
      <t>ソウム</t>
    </rPh>
    <rPh sb="7" eb="8">
      <t>カン</t>
    </rPh>
    <rPh sb="10" eb="14">
      <t>ツウチブンショ</t>
    </rPh>
    <phoneticPr fontId="14"/>
  </si>
  <si>
    <t>駐屯地の環境整備等に関する文書</t>
    <rPh sb="0" eb="3">
      <t>チュウトンチ</t>
    </rPh>
    <rPh sb="4" eb="8">
      <t>カンキョウセイビ</t>
    </rPh>
    <rPh sb="8" eb="9">
      <t>トウ</t>
    </rPh>
    <rPh sb="10" eb="11">
      <t>カン</t>
    </rPh>
    <rPh sb="13" eb="15">
      <t>ブンショ</t>
    </rPh>
    <phoneticPr fontId="14"/>
  </si>
  <si>
    <t>特別勤務</t>
    <phoneticPr fontId="14"/>
  </si>
  <si>
    <t>○○年度特別勤務に関する文書、命令等</t>
    <phoneticPr fontId="14"/>
  </si>
  <si>
    <t>火災予防</t>
    <phoneticPr fontId="14"/>
  </si>
  <si>
    <t>〇〇年度火災予防に関する文書</t>
    <rPh sb="0" eb="14">
      <t>マルマルネンドカサイヨボウニカンスルブンショ</t>
    </rPh>
    <phoneticPr fontId="14"/>
  </si>
  <si>
    <t>コンプライアンスに関する文書</t>
    <rPh sb="9" eb="10">
      <t>カン</t>
    </rPh>
    <rPh sb="12" eb="14">
      <t>ブンショ</t>
    </rPh>
    <phoneticPr fontId="14"/>
  </si>
  <si>
    <t>〇〇年度コンプライアンスに関する文書</t>
    <rPh sb="0" eb="4">
      <t>マルマルネンド</t>
    </rPh>
    <rPh sb="13" eb="14">
      <t>カン</t>
    </rPh>
    <rPh sb="16" eb="18">
      <t>ブンショ</t>
    </rPh>
    <phoneticPr fontId="14"/>
  </si>
  <si>
    <t>自動車保管場所使用承諾証明書</t>
    <phoneticPr fontId="14"/>
  </si>
  <si>
    <t>○○年度自動車保管場所使用承諾証明書</t>
    <rPh sb="0" eb="4">
      <t>マルマルネンド</t>
    </rPh>
    <phoneticPr fontId="14"/>
  </si>
  <si>
    <t>新型コロナウイルスに関する文書</t>
    <rPh sb="13" eb="15">
      <t>ブンショ</t>
    </rPh>
    <phoneticPr fontId="14"/>
  </si>
  <si>
    <t>○○年度新型コロナウイルス感染症に関する文書</t>
    <rPh sb="0" eb="4">
      <t>マルマルネンド</t>
    </rPh>
    <rPh sb="4" eb="6">
      <t>シンガタ</t>
    </rPh>
    <rPh sb="13" eb="16">
      <t>カンセンショウ</t>
    </rPh>
    <rPh sb="17" eb="18">
      <t>カン</t>
    </rPh>
    <rPh sb="20" eb="22">
      <t>ブンショ</t>
    </rPh>
    <phoneticPr fontId="14"/>
  </si>
  <si>
    <t>○○年度新型コロナウイルス感染症対策に係る文書</t>
    <rPh sb="0" eb="4">
      <t>マルマルネンド</t>
    </rPh>
    <rPh sb="4" eb="6">
      <t>シンガタ</t>
    </rPh>
    <rPh sb="13" eb="16">
      <t>カンセンショウ</t>
    </rPh>
    <rPh sb="16" eb="18">
      <t>タイサク</t>
    </rPh>
    <rPh sb="19" eb="20">
      <t>カカワ</t>
    </rPh>
    <rPh sb="21" eb="23">
      <t>ブンショ</t>
    </rPh>
    <phoneticPr fontId="14"/>
  </si>
  <si>
    <t>○○年度視察に関する文書</t>
    <rPh sb="2" eb="4">
      <t>ネンド</t>
    </rPh>
    <rPh sb="4" eb="6">
      <t>シサツ</t>
    </rPh>
    <rPh sb="7" eb="8">
      <t>カン</t>
    </rPh>
    <rPh sb="10" eb="12">
      <t>ブンショ</t>
    </rPh>
    <phoneticPr fontId="6"/>
  </si>
  <si>
    <t>視察等に関する統制事項</t>
    <rPh sb="0" eb="3">
      <t>シサツトウ</t>
    </rPh>
    <rPh sb="4" eb="5">
      <t>カン</t>
    </rPh>
    <rPh sb="7" eb="11">
      <t>トウセイジコウ</t>
    </rPh>
    <phoneticPr fontId="14"/>
  </si>
  <si>
    <t>○○年度視察等に関する統制事項</t>
    <rPh sb="0" eb="4">
      <t>マルマルネンド</t>
    </rPh>
    <rPh sb="4" eb="7">
      <t>シサツトウ</t>
    </rPh>
    <rPh sb="8" eb="9">
      <t>カン</t>
    </rPh>
    <rPh sb="11" eb="15">
      <t>トウセイジコウ</t>
    </rPh>
    <phoneticPr fontId="14"/>
  </si>
  <si>
    <t>○○年度総務担当者集合訓練</t>
    <phoneticPr fontId="6"/>
  </si>
  <si>
    <t>会議に関する事項</t>
    <phoneticPr fontId="14"/>
  </si>
  <si>
    <t>〇〇年度部隊長等会議</t>
    <rPh sb="2" eb="4">
      <t>ネンド</t>
    </rPh>
    <rPh sb="4" eb="8">
      <t>ブタイチョウトウ</t>
    </rPh>
    <rPh sb="8" eb="10">
      <t>カイギ</t>
    </rPh>
    <phoneticPr fontId="14"/>
  </si>
  <si>
    <t>〇〇年度各種行事に関する文書</t>
    <rPh sb="2" eb="4">
      <t>ネンド</t>
    </rPh>
    <rPh sb="4" eb="8">
      <t>カクシュギョウジ</t>
    </rPh>
    <rPh sb="9" eb="10">
      <t>カン</t>
    </rPh>
    <rPh sb="12" eb="14">
      <t>ブンショ</t>
    </rPh>
    <phoneticPr fontId="14"/>
  </si>
  <si>
    <t>〇〇年度部外協力団体等行事に関する文書</t>
    <rPh sb="2" eb="4">
      <t>ネンド</t>
    </rPh>
    <phoneticPr fontId="14"/>
  </si>
  <si>
    <t xml:space="preserve">〇〇年度衛生要員身分証明書交付簿
</t>
    <rPh sb="0" eb="4">
      <t>マルマルネンド</t>
    </rPh>
    <rPh sb="4" eb="8">
      <t>エイセイヨウイン</t>
    </rPh>
    <rPh sb="8" eb="13">
      <t>ミブンショウメイショ</t>
    </rPh>
    <rPh sb="13" eb="16">
      <t>コウフボ</t>
    </rPh>
    <phoneticPr fontId="14"/>
  </si>
  <si>
    <t>身分証明書に関する文書</t>
    <phoneticPr fontId="14"/>
  </si>
  <si>
    <t>〇〇年度身分証明書に関する文書</t>
    <phoneticPr fontId="14"/>
  </si>
  <si>
    <t>身分証明書偽造防止処置</t>
    <rPh sb="0" eb="5">
      <t>ミブンショウメイショ</t>
    </rPh>
    <rPh sb="5" eb="11">
      <t>ギゾウボウシショチ</t>
    </rPh>
    <phoneticPr fontId="6"/>
  </si>
  <si>
    <t>○○年度身分証明書偽造防止処置</t>
    <rPh sb="2" eb="4">
      <t>ネンド</t>
    </rPh>
    <rPh sb="4" eb="9">
      <t>ミブンショウメイショ</t>
    </rPh>
    <rPh sb="9" eb="15">
      <t>ギゾウボウシショチ</t>
    </rPh>
    <phoneticPr fontId="6"/>
  </si>
  <si>
    <t>ホログラムシール使用者一覧</t>
    <phoneticPr fontId="14"/>
  </si>
  <si>
    <t>〇〇年度ホログラムシール使用者一覧</t>
    <rPh sb="0" eb="4">
      <t>マルマルネンド</t>
    </rPh>
    <phoneticPr fontId="14"/>
  </si>
  <si>
    <t>〇〇年度身分証明書交付簿</t>
    <phoneticPr fontId="14"/>
  </si>
  <si>
    <t>ホログラムシール受払簿</t>
    <rPh sb="8" eb="11">
      <t>ウケハライボ</t>
    </rPh>
    <phoneticPr fontId="14"/>
  </si>
  <si>
    <t>常用</t>
    <phoneticPr fontId="14"/>
  </si>
  <si>
    <t>火災予防に関する文書</t>
    <rPh sb="0" eb="4">
      <t>カサイヨボウ</t>
    </rPh>
    <rPh sb="5" eb="6">
      <t>カン</t>
    </rPh>
    <rPh sb="8" eb="10">
      <t>ブンショ</t>
    </rPh>
    <phoneticPr fontId="14"/>
  </si>
  <si>
    <t>〇〇年度火災予防に関する文書</t>
    <rPh sb="0" eb="4">
      <t>マルマルネンド</t>
    </rPh>
    <rPh sb="4" eb="8">
      <t>カサイヨボウ</t>
    </rPh>
    <rPh sb="9" eb="10">
      <t>カン</t>
    </rPh>
    <rPh sb="12" eb="14">
      <t>ブンショ</t>
    </rPh>
    <phoneticPr fontId="14"/>
  </si>
  <si>
    <t>火気・消灯点検記録簿</t>
    <rPh sb="0" eb="2">
      <t>カキ</t>
    </rPh>
    <rPh sb="3" eb="5">
      <t>ショウトウ</t>
    </rPh>
    <rPh sb="5" eb="7">
      <t>テンケン</t>
    </rPh>
    <rPh sb="7" eb="10">
      <t>キロクボ</t>
    </rPh>
    <phoneticPr fontId="14"/>
  </si>
  <si>
    <t>最後に記録した日に係る特定日以後１年</t>
    <rPh sb="0" eb="2">
      <t>サイゴ</t>
    </rPh>
    <rPh sb="3" eb="5">
      <t>キロク</t>
    </rPh>
    <rPh sb="7" eb="8">
      <t>ヒ</t>
    </rPh>
    <rPh sb="9" eb="10">
      <t>カカワ</t>
    </rPh>
    <rPh sb="11" eb="16">
      <t>トクテイビイゴ</t>
    </rPh>
    <rPh sb="17" eb="18">
      <t>ネン</t>
    </rPh>
    <phoneticPr fontId="14"/>
  </si>
  <si>
    <t>議員等訪問・視察、議員等訪問対応</t>
    <rPh sb="9" eb="11">
      <t>ギイン</t>
    </rPh>
    <rPh sb="11" eb="12">
      <t>トウ</t>
    </rPh>
    <rPh sb="12" eb="14">
      <t>ホウモン</t>
    </rPh>
    <rPh sb="14" eb="16">
      <t>タイオウ</t>
    </rPh>
    <phoneticPr fontId="14"/>
  </si>
  <si>
    <t>〇〇年度議員等訪問対応</t>
    <rPh sb="4" eb="6">
      <t>ギイン</t>
    </rPh>
    <rPh sb="6" eb="7">
      <t>トウ</t>
    </rPh>
    <rPh sb="7" eb="9">
      <t>ホウモン</t>
    </rPh>
    <rPh sb="9" eb="11">
      <t>タイオウ</t>
    </rPh>
    <phoneticPr fontId="14"/>
  </si>
  <si>
    <t>家族通門許可申請書</t>
    <rPh sb="0" eb="2">
      <t>カゾク</t>
    </rPh>
    <rPh sb="2" eb="4">
      <t>ツウモン</t>
    </rPh>
    <rPh sb="4" eb="6">
      <t>キョカ</t>
    </rPh>
    <rPh sb="6" eb="9">
      <t>シンセイショ</t>
    </rPh>
    <phoneticPr fontId="14"/>
  </si>
  <si>
    <t>○○年度家族通門許可申請書</t>
    <rPh sb="0" eb="4">
      <t>マルマルネンド</t>
    </rPh>
    <rPh sb="4" eb="6">
      <t>カゾク</t>
    </rPh>
    <rPh sb="6" eb="8">
      <t>ツウモン</t>
    </rPh>
    <rPh sb="8" eb="10">
      <t>キョカ</t>
    </rPh>
    <rPh sb="10" eb="13">
      <t>シンセイショ</t>
    </rPh>
    <phoneticPr fontId="14"/>
  </si>
  <si>
    <t>家族通門者登録簿</t>
    <rPh sb="0" eb="2">
      <t>カゾク</t>
    </rPh>
    <rPh sb="2" eb="4">
      <t>ツウモン</t>
    </rPh>
    <rPh sb="4" eb="5">
      <t>シャ</t>
    </rPh>
    <rPh sb="5" eb="8">
      <t>トウロクボ</t>
    </rPh>
    <phoneticPr fontId="14"/>
  </si>
  <si>
    <t>○○年度家族通門者登録簿</t>
    <rPh sb="0" eb="4">
      <t>マルマルネンド</t>
    </rPh>
    <rPh sb="4" eb="6">
      <t>カゾク</t>
    </rPh>
    <rPh sb="6" eb="8">
      <t>ツウモン</t>
    </rPh>
    <rPh sb="8" eb="9">
      <t>シャ</t>
    </rPh>
    <rPh sb="9" eb="12">
      <t>トウロクボ</t>
    </rPh>
    <phoneticPr fontId="14"/>
  </si>
  <si>
    <t>〇〇年度入門証交付台帳</t>
    <rPh sb="0" eb="4">
      <t>マルマルネンド</t>
    </rPh>
    <phoneticPr fontId="14"/>
  </si>
  <si>
    <t>定期通門証交付台帳</t>
    <rPh sb="0" eb="9">
      <t>テイキツウモンショウコウフダイチョウ</t>
    </rPh>
    <phoneticPr fontId="14"/>
  </si>
  <si>
    <t>○○年度定期通門証交付台帳</t>
    <rPh sb="0" eb="4">
      <t>マルマルネンド</t>
    </rPh>
    <rPh sb="4" eb="13">
      <t>テイキツウモンショウコウフダイチョウ</t>
    </rPh>
    <phoneticPr fontId="14"/>
  </si>
  <si>
    <t>入門証に関する文書</t>
    <rPh sb="0" eb="3">
      <t>ニュウモンショウ</t>
    </rPh>
    <rPh sb="4" eb="5">
      <t>カン</t>
    </rPh>
    <rPh sb="7" eb="9">
      <t>ブンショ</t>
    </rPh>
    <phoneticPr fontId="14"/>
  </si>
  <si>
    <t>○○年度入門証に関する文書</t>
    <rPh sb="0" eb="4">
      <t>マルマルネンド</t>
    </rPh>
    <rPh sb="4" eb="7">
      <t>ニュウモンショウ</t>
    </rPh>
    <rPh sb="8" eb="9">
      <t>カン</t>
    </rPh>
    <rPh sb="11" eb="13">
      <t>ブンショ</t>
    </rPh>
    <phoneticPr fontId="14"/>
  </si>
  <si>
    <t>退職者の入門証に関する文書</t>
    <rPh sb="0" eb="2">
      <t>タイショク</t>
    </rPh>
    <rPh sb="2" eb="3">
      <t>シャ</t>
    </rPh>
    <rPh sb="4" eb="6">
      <t>ニュウモン</t>
    </rPh>
    <rPh sb="6" eb="7">
      <t>ショウ</t>
    </rPh>
    <rPh sb="8" eb="9">
      <t>カン</t>
    </rPh>
    <rPh sb="11" eb="13">
      <t>ブンショ</t>
    </rPh>
    <phoneticPr fontId="14"/>
  </si>
  <si>
    <t>〇〇年度退職者の入門証に関する文書</t>
    <rPh sb="0" eb="4">
      <t>マルマルネンド</t>
    </rPh>
    <rPh sb="4" eb="6">
      <t>タイショク</t>
    </rPh>
    <rPh sb="6" eb="7">
      <t>シャ</t>
    </rPh>
    <rPh sb="8" eb="10">
      <t>ニュウモン</t>
    </rPh>
    <rPh sb="10" eb="11">
      <t>ショウ</t>
    </rPh>
    <rPh sb="12" eb="13">
      <t>カン</t>
    </rPh>
    <rPh sb="15" eb="17">
      <t>ブンショ</t>
    </rPh>
    <phoneticPr fontId="14"/>
  </si>
  <si>
    <t>行政文書管理教育資料</t>
    <phoneticPr fontId="6"/>
  </si>
  <si>
    <t>〇〇年度行政文書管理教育資料</t>
    <rPh sb="0" eb="4">
      <t>マルマルネンド</t>
    </rPh>
    <rPh sb="4" eb="12">
      <t>ギョウセイブンショカンリキョウイク</t>
    </rPh>
    <rPh sb="12" eb="14">
      <t>シリョウ</t>
    </rPh>
    <phoneticPr fontId="14"/>
  </si>
  <si>
    <t>部隊等主任文書管理者等による対面方式研修</t>
  </si>
  <si>
    <t>行政文書管理の識能の向上に資する施策等</t>
  </si>
  <si>
    <t>文書担当者集合訓練</t>
  </si>
  <si>
    <t>行政文書管理等実態把握</t>
  </si>
  <si>
    <t>〇〇年度行政文書管理e－ラーニングに関する文書</t>
    <rPh sb="0" eb="4">
      <t>マルマルネンド</t>
    </rPh>
    <rPh sb="4" eb="10">
      <t>ギョウセイブンショカンリ</t>
    </rPh>
    <rPh sb="18" eb="19">
      <t>カン</t>
    </rPh>
    <rPh sb="21" eb="23">
      <t>ブンショ</t>
    </rPh>
    <phoneticPr fontId="14"/>
  </si>
  <si>
    <t>〇〇年度文書管理者引継報告書</t>
    <rPh sb="0" eb="4">
      <t>マルマルネンド</t>
    </rPh>
    <phoneticPr fontId="14"/>
  </si>
  <si>
    <t>○○年度文書管理担当者（報告文書）</t>
    <rPh sb="0" eb="4">
      <t>マルマルネンド</t>
    </rPh>
    <rPh sb="14" eb="16">
      <t>ブンショ</t>
    </rPh>
    <phoneticPr fontId="14"/>
  </si>
  <si>
    <t>文書管理担当者等指定簿</t>
  </si>
  <si>
    <t>〇〇年度総括宛名</t>
    <rPh sb="0" eb="4">
      <t>マルマルネンド</t>
    </rPh>
    <phoneticPr fontId="14"/>
  </si>
  <si>
    <t>〇〇年度配布区分表</t>
    <rPh sb="0" eb="4">
      <t>マルマルネンド</t>
    </rPh>
    <phoneticPr fontId="14"/>
  </si>
  <si>
    <t>〇〇年度標準文書保存期間基準の改定</t>
    <rPh sb="0" eb="4">
      <t>マルマルネンド</t>
    </rPh>
    <phoneticPr fontId="14"/>
  </si>
  <si>
    <t>文書管理情報の記載要領</t>
    <rPh sb="0" eb="6">
      <t>ブンショカンリジョウホウ</t>
    </rPh>
    <rPh sb="7" eb="11">
      <t>キサイヨウリョウ</t>
    </rPh>
    <phoneticPr fontId="14"/>
  </si>
  <si>
    <t>〇〇年度文書管理情報の記載要領</t>
    <rPh sb="0" eb="4">
      <t>マルマルネンド</t>
    </rPh>
    <rPh sb="4" eb="10">
      <t>ブンショカンリジョウホウ</t>
    </rPh>
    <rPh sb="11" eb="15">
      <t>キサイヨウリョウ</t>
    </rPh>
    <phoneticPr fontId="14"/>
  </si>
  <si>
    <t>文書管理システム業務要領</t>
    <rPh sb="8" eb="10">
      <t>ギョウム</t>
    </rPh>
    <rPh sb="10" eb="12">
      <t>ヨウリョウ</t>
    </rPh>
    <phoneticPr fontId="14"/>
  </si>
  <si>
    <t>〇〇年度文書管理システム業務要領</t>
    <rPh sb="0" eb="4">
      <t>マルマルネンド</t>
    </rPh>
    <rPh sb="12" eb="14">
      <t>ギョウム</t>
    </rPh>
    <rPh sb="14" eb="16">
      <t>ヨウリョウ</t>
    </rPh>
    <phoneticPr fontId="14"/>
  </si>
  <si>
    <t>行政文書管理の統制に関する文書</t>
    <rPh sb="7" eb="9">
      <t>トウセイ</t>
    </rPh>
    <rPh sb="10" eb="11">
      <t>カン</t>
    </rPh>
    <rPh sb="13" eb="15">
      <t>ブンショ</t>
    </rPh>
    <phoneticPr fontId="14"/>
  </si>
  <si>
    <t>〇〇年度行政文書管理の統制に関する文書</t>
    <rPh sb="0" eb="4">
      <t>マルマルネンド</t>
    </rPh>
    <phoneticPr fontId="14"/>
  </si>
  <si>
    <t>〇〇年度行政文書管理の適正な実施に関する文書</t>
    <rPh sb="0" eb="4">
      <t>マルマルネンド</t>
    </rPh>
    <phoneticPr fontId="14"/>
  </si>
  <si>
    <t>〇〇年度行政文書管理業務の検討資料</t>
    <rPh sb="0" eb="4">
      <t>マルマルネンド</t>
    </rPh>
    <rPh sb="15" eb="17">
      <t>シリョウ</t>
    </rPh>
    <phoneticPr fontId="14"/>
  </si>
  <si>
    <t>行政文書管理に関する文書</t>
    <rPh sb="0" eb="6">
      <t>ギョウセイブンショカンリ</t>
    </rPh>
    <rPh sb="7" eb="8">
      <t>カン</t>
    </rPh>
    <rPh sb="10" eb="12">
      <t>ブンショ</t>
    </rPh>
    <phoneticPr fontId="14"/>
  </si>
  <si>
    <t>〇〇年度行政文書管理に関する文書</t>
    <rPh sb="0" eb="4">
      <t>マルマルネンド</t>
    </rPh>
    <rPh sb="4" eb="10">
      <t>ギョウセイブンショカンリ</t>
    </rPh>
    <rPh sb="11" eb="12">
      <t>カン</t>
    </rPh>
    <rPh sb="14" eb="16">
      <t>ブンショ</t>
    </rPh>
    <phoneticPr fontId="14"/>
  </si>
  <si>
    <t>○○年度行政文書管理状況報告</t>
    <phoneticPr fontId="14"/>
  </si>
  <si>
    <t>〇〇年度行政文書管理推進月間に関する文書</t>
    <rPh sb="0" eb="4">
      <t>マルマルネンド</t>
    </rPh>
    <phoneticPr fontId="14"/>
  </si>
  <si>
    <t>〇〇年度RS確認及び廃棄協議に係る申請・照会</t>
    <rPh sb="0" eb="4">
      <t>マルマルネンド</t>
    </rPh>
    <rPh sb="6" eb="8">
      <t>カクニン</t>
    </rPh>
    <rPh sb="8" eb="9">
      <t>オヨ</t>
    </rPh>
    <rPh sb="10" eb="14">
      <t>ハイキキョウギ</t>
    </rPh>
    <rPh sb="15" eb="16">
      <t>カカワ</t>
    </rPh>
    <rPh sb="17" eb="19">
      <t>シンセイ</t>
    </rPh>
    <rPh sb="20" eb="22">
      <t>ショウカイ</t>
    </rPh>
    <phoneticPr fontId="14"/>
  </si>
  <si>
    <t>○○年度分△△隊史（配布分）（△△には、部隊等名を記載）</t>
  </si>
  <si>
    <t>郵政業務に関する文書</t>
    <rPh sb="0" eb="4">
      <t>ユウセイギョウム</t>
    </rPh>
    <rPh sb="5" eb="6">
      <t>カン</t>
    </rPh>
    <rPh sb="8" eb="10">
      <t>ブンショ</t>
    </rPh>
    <phoneticPr fontId="14"/>
  </si>
  <si>
    <t>〇〇年度郵政業務に関する文書</t>
    <rPh sb="0" eb="4">
      <t>マルマルネンド</t>
    </rPh>
    <rPh sb="4" eb="8">
      <t>ユウセイギョウム</t>
    </rPh>
    <rPh sb="9" eb="10">
      <t>カン</t>
    </rPh>
    <rPh sb="12" eb="14">
      <t>ブンショ</t>
    </rPh>
    <phoneticPr fontId="14"/>
  </si>
  <si>
    <t>切手使用記録簿</t>
    <rPh sb="0" eb="2">
      <t>キッテ</t>
    </rPh>
    <rPh sb="2" eb="4">
      <t>シヨウ</t>
    </rPh>
    <rPh sb="4" eb="7">
      <t>キロクボ</t>
    </rPh>
    <phoneticPr fontId="14"/>
  </si>
  <si>
    <t>切手使用記録簿</t>
    <rPh sb="0" eb="7">
      <t>キッテシヨウキロクボ</t>
    </rPh>
    <phoneticPr fontId="6"/>
  </si>
  <si>
    <t>最後の記録の日に係る特定日以後５年</t>
    <rPh sb="0" eb="2">
      <t>サイゴ</t>
    </rPh>
    <rPh sb="3" eb="5">
      <t>キロク</t>
    </rPh>
    <rPh sb="6" eb="7">
      <t>ヒ</t>
    </rPh>
    <rPh sb="8" eb="9">
      <t>カカワ</t>
    </rPh>
    <rPh sb="10" eb="15">
      <t>トクテイビイゴ</t>
    </rPh>
    <rPh sb="16" eb="17">
      <t>ネン</t>
    </rPh>
    <phoneticPr fontId="6"/>
  </si>
  <si>
    <t>業務計画・結果</t>
  </si>
  <si>
    <t>○○年度業務計画・結果</t>
    <phoneticPr fontId="6"/>
  </si>
  <si>
    <t xml:space="preserve">○○年度業務改善提案判定結果
</t>
    <phoneticPr fontId="6"/>
  </si>
  <si>
    <t>業務見直しに関する文書</t>
    <phoneticPr fontId="14"/>
  </si>
  <si>
    <t>○○年度業務見直しに関する文書</t>
  </si>
  <si>
    <t>○○年度職位機能組織図（組織・定員）</t>
    <phoneticPr fontId="6"/>
  </si>
  <si>
    <t>○○年度行政文書管理監査</t>
    <phoneticPr fontId="6"/>
  </si>
  <si>
    <t>行政相談週間に関する文書</t>
    <rPh sb="0" eb="2">
      <t>ギョウセイ</t>
    </rPh>
    <rPh sb="4" eb="6">
      <t>シュウカン</t>
    </rPh>
    <rPh sb="7" eb="8">
      <t>カン</t>
    </rPh>
    <rPh sb="10" eb="12">
      <t>ブンショ</t>
    </rPh>
    <phoneticPr fontId="6"/>
  </si>
  <si>
    <t xml:space="preserve">○○年度行政相談週間
</t>
    <rPh sb="8" eb="10">
      <t>シュウカン</t>
    </rPh>
    <phoneticPr fontId="6"/>
  </si>
  <si>
    <t>災害派遣に関する実態調査</t>
    <phoneticPr fontId="14"/>
  </si>
  <si>
    <t>○○年度災害派遣に関する実態調査</t>
    <phoneticPr fontId="14"/>
  </si>
  <si>
    <t xml:space="preserve">○○年度さわやか行政サービス運動
</t>
    <phoneticPr fontId="6"/>
  </si>
  <si>
    <t xml:space="preserve">○○年度国勢調査
</t>
    <phoneticPr fontId="6"/>
  </si>
  <si>
    <t>○○年度経済センサス基礎調査</t>
    <phoneticPr fontId="14"/>
  </si>
  <si>
    <t>防衛監察本部への情報提供に関する資料、防衛監察受察に関する文書、防衛監察実施通達</t>
    <phoneticPr fontId="14"/>
  </si>
  <si>
    <t xml:space="preserve">○○年度防衛監察対応資料
</t>
    <phoneticPr fontId="6"/>
  </si>
  <si>
    <t>○○年度防衛監察に関する文書</t>
    <phoneticPr fontId="6"/>
  </si>
  <si>
    <t>コンプライアンスに関する文書</t>
    <phoneticPr fontId="14"/>
  </si>
  <si>
    <t>○○年度コンプライアンスに関する文書</t>
  </si>
  <si>
    <t>広報事業に関する文書</t>
    <phoneticPr fontId="14"/>
  </si>
  <si>
    <t xml:space="preserve">○○年度広報事業に関する文書
</t>
    <phoneticPr fontId="6"/>
  </si>
  <si>
    <t>広報資料等の点検に関する文書</t>
    <rPh sb="0" eb="5">
      <t>コウホウシリョウトウ</t>
    </rPh>
    <rPh sb="6" eb="8">
      <t>テンケン</t>
    </rPh>
    <rPh sb="9" eb="10">
      <t>カン</t>
    </rPh>
    <rPh sb="12" eb="14">
      <t>ブンショ</t>
    </rPh>
    <phoneticPr fontId="6"/>
  </si>
  <si>
    <t>〇〇年度広報資料等の点検</t>
    <rPh sb="0" eb="4">
      <t>マルマルネンド</t>
    </rPh>
    <rPh sb="4" eb="9">
      <t>コウホウシリョウトウ</t>
    </rPh>
    <rPh sb="10" eb="12">
      <t>テンケン</t>
    </rPh>
    <phoneticPr fontId="6"/>
  </si>
  <si>
    <t>○○年度保護責任者等指定（解除）書、指定変更書</t>
    <rPh sb="0" eb="4">
      <t>マルマルネンド</t>
    </rPh>
    <phoneticPr fontId="6"/>
  </si>
  <si>
    <t>○○年度保有個人情報に係る点検結果</t>
    <phoneticPr fontId="6"/>
  </si>
  <si>
    <t>保有個人情報保護の教育に関する報告文書</t>
  </si>
  <si>
    <t>○○年度保有個人情報保護の教育に関する報告文書</t>
    <rPh sb="0" eb="4">
      <t>マルマルネンド</t>
    </rPh>
    <phoneticPr fontId="14"/>
  </si>
  <si>
    <t>保有個人情報ファイル管理台帳</t>
    <phoneticPr fontId="6"/>
  </si>
  <si>
    <t>システム利用者指定簿（個人情報電子計算機情報）</t>
    <rPh sb="15" eb="20">
      <t>デンシケイサンキ</t>
    </rPh>
    <rPh sb="20" eb="22">
      <t>ジョウホウ</t>
    </rPh>
    <phoneticPr fontId="6"/>
  </si>
  <si>
    <t>情報公開</t>
    <rPh sb="0" eb="2">
      <t>ジョウホウ</t>
    </rPh>
    <phoneticPr fontId="6"/>
  </si>
  <si>
    <t xml:space="preserve">○○年度情報公開の教育に関する報告文書
</t>
    <rPh sb="9" eb="11">
      <t>キョウイク</t>
    </rPh>
    <rPh sb="12" eb="13">
      <t>カン</t>
    </rPh>
    <rPh sb="15" eb="19">
      <t>ホウコクブンショ</t>
    </rPh>
    <phoneticPr fontId="6"/>
  </si>
  <si>
    <t>○○年度情報公開の事故調査に関する文書</t>
    <phoneticPr fontId="14"/>
  </si>
  <si>
    <t>情報公開実施担当者・補助者名簿</t>
    <phoneticPr fontId="6"/>
  </si>
  <si>
    <t>情報公開に係る教育に関する文書</t>
    <phoneticPr fontId="14"/>
  </si>
  <si>
    <t>○○年度情報公開・個人情報保護教育に関する文書</t>
    <phoneticPr fontId="6"/>
  </si>
  <si>
    <t xml:space="preserve">○○年度法務に関する資料
</t>
    <phoneticPr fontId="6"/>
  </si>
  <si>
    <t>○○年度法令、賠償・補償教育に関する文書</t>
    <phoneticPr fontId="14"/>
  </si>
  <si>
    <t>損害賠償に関する文書</t>
    <rPh sb="0" eb="4">
      <t>ソンガイバイショウ</t>
    </rPh>
    <rPh sb="5" eb="6">
      <t>カン</t>
    </rPh>
    <rPh sb="8" eb="10">
      <t>ブンショ</t>
    </rPh>
    <phoneticPr fontId="14"/>
  </si>
  <si>
    <t>○○年度損害賠償に関する文書</t>
    <phoneticPr fontId="14"/>
  </si>
  <si>
    <t>賠償事故認定、賠償実施結果報告</t>
    <rPh sb="0" eb="2">
      <t>バイショウ</t>
    </rPh>
    <rPh sb="2" eb="4">
      <t>ジコ</t>
    </rPh>
    <rPh sb="4" eb="6">
      <t>ニンテイ</t>
    </rPh>
    <phoneticPr fontId="14"/>
  </si>
  <si>
    <t>損害賠償認定</t>
    <phoneticPr fontId="14"/>
  </si>
  <si>
    <t>更生指導調査</t>
    <phoneticPr fontId="6"/>
  </si>
  <si>
    <t>○○年度更生指導調査</t>
    <rPh sb="4" eb="6">
      <t>コウセイ</t>
    </rPh>
    <phoneticPr fontId="6"/>
  </si>
  <si>
    <t>公務災害非該当事案報告</t>
    <phoneticPr fontId="6"/>
  </si>
  <si>
    <t>○○年度公務災害非該当事案報告</t>
    <phoneticPr fontId="6"/>
  </si>
  <si>
    <t>〇〇年度年金等の改定資料</t>
    <rPh sb="0" eb="4">
      <t>マルマルネンド</t>
    </rPh>
    <rPh sb="4" eb="7">
      <t>ネンキントウ</t>
    </rPh>
    <rPh sb="8" eb="12">
      <t>カイテイシリョウ</t>
    </rPh>
    <phoneticPr fontId="14"/>
  </si>
  <si>
    <t>療養費支払指示書</t>
    <rPh sb="0" eb="3">
      <t>リョウヨウヒ</t>
    </rPh>
    <rPh sb="3" eb="5">
      <t>シハライ</t>
    </rPh>
    <rPh sb="5" eb="8">
      <t>シジショ</t>
    </rPh>
    <phoneticPr fontId="14"/>
  </si>
  <si>
    <t>○○年度療養費支払指示書</t>
    <rPh sb="0" eb="4">
      <t>マルマルネンド</t>
    </rPh>
    <rPh sb="4" eb="7">
      <t>リョウヨウヒ</t>
    </rPh>
    <rPh sb="7" eb="9">
      <t>シハライ</t>
    </rPh>
    <rPh sb="9" eb="12">
      <t>シジショ</t>
    </rPh>
    <phoneticPr fontId="14"/>
  </si>
  <si>
    <t>災害補償金等支払指示書</t>
    <rPh sb="0" eb="2">
      <t>サイガイ</t>
    </rPh>
    <phoneticPr fontId="14"/>
  </si>
  <si>
    <t>○○年度災害補償金等支払指示書</t>
    <phoneticPr fontId="14"/>
  </si>
  <si>
    <t>○○年度福祉事業の決定</t>
    <phoneticPr fontId="6"/>
  </si>
  <si>
    <t>補償及び福祉事業の実施、支払指示書（補償事務主任者）</t>
    <phoneticPr fontId="14"/>
  </si>
  <si>
    <t>○○年度災害補償及び福祉事業実施報告</t>
    <rPh sb="0" eb="4">
      <t>マルマルネンド</t>
    </rPh>
    <phoneticPr fontId="14"/>
  </si>
  <si>
    <t>災害補償に係る文書（補償事務主任者）</t>
    <phoneticPr fontId="14"/>
  </si>
  <si>
    <t>災害補償制度に関する文書</t>
    <rPh sb="4" eb="6">
      <t>セイド</t>
    </rPh>
    <rPh sb="7" eb="8">
      <t>カン</t>
    </rPh>
    <rPh sb="10" eb="12">
      <t>ブンショ</t>
    </rPh>
    <phoneticPr fontId="14"/>
  </si>
  <si>
    <t>〇〇年度災害補償制度に関する文書</t>
    <rPh sb="0" eb="4">
      <t>マルマルネンド</t>
    </rPh>
    <rPh sb="8" eb="10">
      <t>セイド</t>
    </rPh>
    <rPh sb="11" eb="12">
      <t>カン</t>
    </rPh>
    <rPh sb="14" eb="16">
      <t>ブンショ</t>
    </rPh>
    <phoneticPr fontId="14"/>
  </si>
  <si>
    <t xml:space="preserve">災害補償認定
</t>
    <rPh sb="0" eb="6">
      <t>サイガイホショウニンテイ</t>
    </rPh>
    <phoneticPr fontId="6"/>
  </si>
  <si>
    <t>○○年度災害補償報告書</t>
    <rPh sb="0" eb="4">
      <t>マルマルネンド</t>
    </rPh>
    <rPh sb="4" eb="11">
      <t>サイガイホショウホウコクショ</t>
    </rPh>
    <phoneticPr fontId="14"/>
  </si>
  <si>
    <t>○○年度災害補償金等支払指示書</t>
    <rPh sb="0" eb="4">
      <t>マルマルネンド</t>
    </rPh>
    <phoneticPr fontId="14"/>
  </si>
  <si>
    <t>○○年度障害補償一時金等の請求</t>
    <rPh sb="0" eb="4">
      <t>マルマルネンド</t>
    </rPh>
    <phoneticPr fontId="14"/>
  </si>
  <si>
    <t>補償業務の処理要領に関する文書</t>
    <rPh sb="0" eb="2">
      <t>ホショウ</t>
    </rPh>
    <rPh sb="2" eb="4">
      <t>ギョウム</t>
    </rPh>
    <rPh sb="5" eb="7">
      <t>ショリ</t>
    </rPh>
    <rPh sb="7" eb="9">
      <t>ヨウリョウ</t>
    </rPh>
    <rPh sb="10" eb="11">
      <t>カン</t>
    </rPh>
    <rPh sb="13" eb="15">
      <t>ブンショ</t>
    </rPh>
    <phoneticPr fontId="14"/>
  </si>
  <si>
    <t>○○年度補償業務の処理要領</t>
    <rPh sb="0" eb="4">
      <t>マルマルネンド</t>
    </rPh>
    <phoneticPr fontId="14"/>
  </si>
  <si>
    <t>○○年度達起案の手引</t>
    <rPh sb="0" eb="4">
      <t>マルマルネンド</t>
    </rPh>
    <phoneticPr fontId="6"/>
  </si>
  <si>
    <t>○○年度情報保証に関する訓令の運用</t>
    <rPh sb="0" eb="4">
      <t>マルマルネンド</t>
    </rPh>
    <rPh sb="4" eb="8">
      <t>ジョウホウホショウ</t>
    </rPh>
    <phoneticPr fontId="6"/>
  </si>
  <si>
    <t>○○年度無人航空機に関する訓令の運用</t>
  </si>
  <si>
    <t>規則の改正（一部改正）</t>
    <rPh sb="3" eb="5">
      <t>カイセイ</t>
    </rPh>
    <rPh sb="6" eb="10">
      <t>イチブカイセイ</t>
    </rPh>
    <phoneticPr fontId="6"/>
  </si>
  <si>
    <t>○○年度△△規則の改正（一部改正）</t>
    <rPh sb="9" eb="11">
      <t>カイセイ</t>
    </rPh>
    <rPh sb="12" eb="16">
      <t>イチブカイセイ</t>
    </rPh>
    <phoneticPr fontId="6"/>
  </si>
  <si>
    <t>例規通達類の制定（一部改正）</t>
    <rPh sb="0" eb="5">
      <t>レイキツウタツルイ</t>
    </rPh>
    <rPh sb="6" eb="8">
      <t>セイテイ</t>
    </rPh>
    <rPh sb="9" eb="10">
      <t>イチ</t>
    </rPh>
    <rPh sb="10" eb="13">
      <t>ブカイセイ</t>
    </rPh>
    <phoneticPr fontId="6"/>
  </si>
  <si>
    <t>〇〇年例規通達類の制定（一部改正）</t>
    <rPh sb="0" eb="3">
      <t>マルマルネン</t>
    </rPh>
    <rPh sb="3" eb="8">
      <t>レイキツウタツルイ</t>
    </rPh>
    <rPh sb="9" eb="11">
      <t>セイテイ</t>
    </rPh>
    <rPh sb="12" eb="13">
      <t>イチ</t>
    </rPh>
    <rPh sb="13" eb="16">
      <t>ブカイセイ</t>
    </rPh>
    <phoneticPr fontId="6"/>
  </si>
  <si>
    <t>規則の改正（全部）</t>
    <rPh sb="0" eb="2">
      <t>キソク</t>
    </rPh>
    <rPh sb="6" eb="8">
      <t>ゼンブ</t>
    </rPh>
    <phoneticPr fontId="6"/>
  </si>
  <si>
    <t>○○年度演習場管理規則の改正</t>
    <rPh sb="4" eb="9">
      <t>エンシュウジョウカンリ</t>
    </rPh>
    <phoneticPr fontId="6"/>
  </si>
  <si>
    <t>○○年度給食実施規則の改正</t>
  </si>
  <si>
    <t>○○年度会計機関に関する通知文書</t>
    <phoneticPr fontId="6"/>
  </si>
  <si>
    <t>会計事務処理要領</t>
    <rPh sb="0" eb="8">
      <t>カイケイジムショリヨウリョウ</t>
    </rPh>
    <phoneticPr fontId="14"/>
  </si>
  <si>
    <t>○○年度会計事務処理要領</t>
    <rPh sb="6" eb="12">
      <t>ジムショリヨウリョウ</t>
    </rPh>
    <phoneticPr fontId="6"/>
  </si>
  <si>
    <t>債権管理の連絡通知、債権管理に関する文書</t>
    <rPh sb="10" eb="14">
      <t>サイケンカンリ</t>
    </rPh>
    <rPh sb="15" eb="16">
      <t>カン</t>
    </rPh>
    <rPh sb="18" eb="20">
      <t>ブンショ</t>
    </rPh>
    <phoneticPr fontId="14"/>
  </si>
  <si>
    <t>〇〇年度債権管理に関する文書</t>
    <rPh sb="0" eb="4">
      <t>マルマルネンド</t>
    </rPh>
    <rPh sb="4" eb="8">
      <t>サイケンカンリ</t>
    </rPh>
    <rPh sb="9" eb="10">
      <t>カン</t>
    </rPh>
    <rPh sb="12" eb="14">
      <t>ブンショ</t>
    </rPh>
    <phoneticPr fontId="14"/>
  </si>
  <si>
    <t>債権管理の報告、申請、債権発生（帰属）通知書</t>
    <rPh sb="5" eb="7">
      <t>ホウコク</t>
    </rPh>
    <rPh sb="8" eb="10">
      <t>シンセイ</t>
    </rPh>
    <phoneticPr fontId="14"/>
  </si>
  <si>
    <t>〇〇年度債権発生（帰属）通知書</t>
    <rPh sb="0" eb="4">
      <t>マルマルネンド</t>
    </rPh>
    <phoneticPr fontId="6"/>
  </si>
  <si>
    <t>○○年度給与に関する通知文書</t>
    <phoneticPr fontId="6"/>
  </si>
  <si>
    <t>給与の業務処理要領</t>
    <rPh sb="0" eb="2">
      <t>キュウヨ</t>
    </rPh>
    <rPh sb="3" eb="9">
      <t>ギョウムショリヨウリョウ</t>
    </rPh>
    <phoneticPr fontId="14"/>
  </si>
  <si>
    <t>○○年度給与業務処理要領</t>
    <phoneticPr fontId="6"/>
  </si>
  <si>
    <t>○○年度給与の制度</t>
    <rPh sb="0" eb="4">
      <t>マルマルネンド</t>
    </rPh>
    <rPh sb="4" eb="6">
      <t>キュウヨ</t>
    </rPh>
    <rPh sb="7" eb="9">
      <t>セイド</t>
    </rPh>
    <phoneticPr fontId="6"/>
  </si>
  <si>
    <t>○○年度勤務状況通知書</t>
    <rPh sb="0" eb="4">
      <t>マルマルネンド</t>
    </rPh>
    <phoneticPr fontId="14"/>
  </si>
  <si>
    <t>認定簿</t>
    <rPh sb="0" eb="3">
      <t>ニンテイボ</t>
    </rPh>
    <phoneticPr fontId="14"/>
  </si>
  <si>
    <t>○○年度各種認定簿</t>
    <rPh sb="0" eb="4">
      <t>マルマルネンド</t>
    </rPh>
    <rPh sb="4" eb="6">
      <t>カクシュ</t>
    </rPh>
    <rPh sb="6" eb="9">
      <t>ニンテイボ</t>
    </rPh>
    <phoneticPr fontId="6"/>
  </si>
  <si>
    <t>恒常業務にて作成又は取得する旅費に関する文書</t>
    <phoneticPr fontId="14"/>
  </si>
  <si>
    <t>○○年度旅費に関する文書（連絡通知等）</t>
    <phoneticPr fontId="6"/>
  </si>
  <si>
    <t>○○年度旅費の業務</t>
    <phoneticPr fontId="6"/>
  </si>
  <si>
    <t>内国旅行における航空賃の支給要領</t>
  </si>
  <si>
    <t>旅行者に対する車賃の支給要領</t>
  </si>
  <si>
    <t>赴任旅費における着後手当の支給要領</t>
  </si>
  <si>
    <t>出張報告書</t>
    <rPh sb="0" eb="5">
      <t>シュッチョウホウコクショ</t>
    </rPh>
    <phoneticPr fontId="14"/>
  </si>
  <si>
    <t>○○年度出張報告書</t>
    <rPh sb="0" eb="4">
      <t>マルマルネンド</t>
    </rPh>
    <rPh sb="4" eb="9">
      <t>シュッチョウホウコクショ</t>
    </rPh>
    <phoneticPr fontId="14"/>
  </si>
  <si>
    <t>○○年度旅行命令簿</t>
    <rPh sb="4" eb="9">
      <t>リョコウメイレイボ</t>
    </rPh>
    <phoneticPr fontId="6"/>
  </si>
  <si>
    <t>○○年度調達・契約に関する連絡文書</t>
    <phoneticPr fontId="6"/>
  </si>
  <si>
    <t>来訪者記録簿</t>
    <rPh sb="0" eb="6">
      <t>ライホウシャキロクボ</t>
    </rPh>
    <phoneticPr fontId="14"/>
  </si>
  <si>
    <t>○○年度来訪者記録簿</t>
    <rPh sb="0" eb="4">
      <t>マルマルネンド</t>
    </rPh>
    <rPh sb="4" eb="10">
      <t>ライホウシャキロクボ</t>
    </rPh>
    <phoneticPr fontId="14"/>
  </si>
  <si>
    <t>経費執行に関する要望調査</t>
    <rPh sb="0" eb="4">
      <t>ケイヒシッコウ</t>
    </rPh>
    <rPh sb="5" eb="6">
      <t>カン</t>
    </rPh>
    <rPh sb="8" eb="12">
      <t>ヨウボウチョウサ</t>
    </rPh>
    <phoneticPr fontId="14"/>
  </si>
  <si>
    <t>○○年度経費執行に関する要望調査</t>
    <rPh sb="0" eb="4">
      <t>マルマルネンド</t>
    </rPh>
    <rPh sb="4" eb="8">
      <t>ケイヒシッコウ</t>
    </rPh>
    <rPh sb="9" eb="10">
      <t>カン</t>
    </rPh>
    <rPh sb="12" eb="16">
      <t>ヨウボウチョウサ</t>
    </rPh>
    <phoneticPr fontId="14"/>
  </si>
  <si>
    <t>○○年度補助者指名（指名取消）通知書</t>
    <phoneticPr fontId="6"/>
  </si>
  <si>
    <t>○○年度補助者任命（解任）通知書</t>
  </si>
  <si>
    <t>調達及び契約の通知</t>
  </si>
  <si>
    <t>○○年度調達・契約の通知</t>
  </si>
  <si>
    <t>○○年度契約済通知書</t>
    <rPh sb="2" eb="4">
      <t>ネンド</t>
    </rPh>
    <rPh sb="4" eb="6">
      <t>ケイヤク</t>
    </rPh>
    <rPh sb="6" eb="10">
      <t>ズミツウチショ</t>
    </rPh>
    <phoneticPr fontId="14"/>
  </si>
  <si>
    <t>経費分析検討表</t>
  </si>
  <si>
    <t>○○年度経費分析検討表</t>
  </si>
  <si>
    <t>納品書（受領）検査調書</t>
  </si>
  <si>
    <t>○○年度納品書（受領）検査調書</t>
  </si>
  <si>
    <t>受領検査書</t>
  </si>
  <si>
    <t>○○年度受領検査書</t>
  </si>
  <si>
    <t>役務に関する文書</t>
  </si>
  <si>
    <t>○○年度△△役務（△△には、役務名を記載）</t>
  </si>
  <si>
    <t>○○年度営繕役務に関する文書</t>
  </si>
  <si>
    <t>契約書、仕様書、入札関係書類（公告等）、予定価格調書、調達要求書、調達審査会の審議に関すること</t>
    <rPh sb="42" eb="43">
      <t>カン</t>
    </rPh>
    <phoneticPr fontId="14"/>
  </si>
  <si>
    <t xml:space="preserve">調達要求書
</t>
    <rPh sb="0" eb="2">
      <t>チョウタツ</t>
    </rPh>
    <phoneticPr fontId="6"/>
  </si>
  <si>
    <t>検査調書</t>
  </si>
  <si>
    <t>検査指令書</t>
  </si>
  <si>
    <t>○○年度経費割当通知書</t>
    <phoneticPr fontId="6"/>
  </si>
  <si>
    <t>○○年度経費配分</t>
    <phoneticPr fontId="14"/>
  </si>
  <si>
    <t>経費計画</t>
    <rPh sb="0" eb="4">
      <t>ケイヒケイカク</t>
    </rPh>
    <phoneticPr fontId="14"/>
  </si>
  <si>
    <t>○○年度経費計画</t>
  </si>
  <si>
    <t>○○年度予算に関する文書（連絡通知等）</t>
    <rPh sb="13" eb="18">
      <t>レンラクツウチトウ</t>
    </rPh>
    <phoneticPr fontId="6"/>
  </si>
  <si>
    <t>○○補給受経費申請書</t>
  </si>
  <si>
    <t>○○年度計算証明に関する文書（連絡通知等）</t>
    <rPh sb="0" eb="4">
      <t>マルマルネンド</t>
    </rPh>
    <rPh sb="4" eb="6">
      <t>ケイサン</t>
    </rPh>
    <rPh sb="6" eb="8">
      <t>ショウメイ</t>
    </rPh>
    <rPh sb="9" eb="10">
      <t>カン</t>
    </rPh>
    <rPh sb="12" eb="14">
      <t>ブンショ</t>
    </rPh>
    <rPh sb="15" eb="20">
      <t>レンラクツウチトウ</t>
    </rPh>
    <phoneticPr fontId="6"/>
  </si>
  <si>
    <t>○○年度会計監査に関する通知文書</t>
    <phoneticPr fontId="6"/>
  </si>
  <si>
    <t>○○年度人事計画に関する文書（連絡通知等）</t>
    <phoneticPr fontId="14"/>
  </si>
  <si>
    <t>人事管理に関する文書</t>
  </si>
  <si>
    <t>〇〇年度人事管理に関する文書</t>
    <phoneticPr fontId="14"/>
  </si>
  <si>
    <t>実員管理計画に関する文書</t>
    <rPh sb="0" eb="4">
      <t>ジツインカンリ</t>
    </rPh>
    <rPh sb="4" eb="6">
      <t>ケイカク</t>
    </rPh>
    <rPh sb="7" eb="8">
      <t>カン</t>
    </rPh>
    <rPh sb="10" eb="12">
      <t>ブンショ</t>
    </rPh>
    <phoneticPr fontId="13"/>
  </si>
  <si>
    <t>○○年度実員管理</t>
    <phoneticPr fontId="6"/>
  </si>
  <si>
    <t>○○年度人事日報</t>
    <phoneticPr fontId="6"/>
  </si>
  <si>
    <t>○○年度人事日報取扱要領</t>
    <rPh sb="8" eb="10">
      <t>トリアツカ</t>
    </rPh>
    <rPh sb="10" eb="12">
      <t>ヨウリョウ</t>
    </rPh>
    <phoneticPr fontId="6"/>
  </si>
  <si>
    <t>○○年度自衛官の定年年齢の引上げ</t>
    <rPh sb="4" eb="7">
      <t>ジエイカン</t>
    </rPh>
    <rPh sb="8" eb="12">
      <t>テイネンネンレイ</t>
    </rPh>
    <rPh sb="13" eb="15">
      <t>ヒキア</t>
    </rPh>
    <phoneticPr fontId="6"/>
  </si>
  <si>
    <t>○○年度女性自衛官職域管理基準</t>
  </si>
  <si>
    <t>休暇等取得促進、休暇等取得状況報告</t>
    <phoneticPr fontId="14"/>
  </si>
  <si>
    <t>○○年度休暇・休業の取得促進</t>
    <phoneticPr fontId="14"/>
  </si>
  <si>
    <t>特別休暇の付与に関する文書</t>
    <rPh sb="8" eb="9">
      <t>カン</t>
    </rPh>
    <rPh sb="11" eb="13">
      <t>ブンショ</t>
    </rPh>
    <phoneticPr fontId="14"/>
  </si>
  <si>
    <t>○○年度特別休暇の付与</t>
  </si>
  <si>
    <t>休暇に関する文書</t>
    <phoneticPr fontId="14"/>
  </si>
  <si>
    <t>○○年度休暇に関する文書</t>
    <rPh sb="0" eb="4">
      <t>マルマルネンド</t>
    </rPh>
    <rPh sb="4" eb="6">
      <t>キュウカ</t>
    </rPh>
    <rPh sb="7" eb="8">
      <t>カン</t>
    </rPh>
    <rPh sb="10" eb="12">
      <t>ブンショ</t>
    </rPh>
    <phoneticPr fontId="14"/>
  </si>
  <si>
    <t>○○年度休暇簿</t>
    <phoneticPr fontId="6"/>
  </si>
  <si>
    <t>○○年度特別休暇簿</t>
  </si>
  <si>
    <t>○○年度勤務時間管理に関する文書</t>
    <phoneticPr fontId="14"/>
  </si>
  <si>
    <t>出勤簿</t>
    <phoneticPr fontId="14"/>
  </si>
  <si>
    <t>○○年度出勤簿</t>
    <phoneticPr fontId="6"/>
  </si>
  <si>
    <t>超過勤務縮減に関する文書</t>
    <phoneticPr fontId="14"/>
  </si>
  <si>
    <t>○○年度超過勤務縮減に関する文書</t>
    <phoneticPr fontId="14"/>
  </si>
  <si>
    <t xml:space="preserve">振替（代休）管理簿
</t>
    <phoneticPr fontId="6"/>
  </si>
  <si>
    <t>隊員の休暇の運用に関する文書</t>
    <rPh sb="0" eb="2">
      <t>タイイン</t>
    </rPh>
    <rPh sb="3" eb="5">
      <t>キュウカ</t>
    </rPh>
    <rPh sb="6" eb="8">
      <t>ウンヨウ</t>
    </rPh>
    <rPh sb="9" eb="10">
      <t>カン</t>
    </rPh>
    <rPh sb="12" eb="14">
      <t>ブンショ</t>
    </rPh>
    <phoneticPr fontId="6"/>
  </si>
  <si>
    <t>○○年度隊員の休暇の運用に関する文書</t>
    <rPh sb="0" eb="4">
      <t>マルマルネンド</t>
    </rPh>
    <rPh sb="4" eb="6">
      <t>タイイン</t>
    </rPh>
    <rPh sb="7" eb="9">
      <t>キュウカ</t>
    </rPh>
    <rPh sb="10" eb="12">
      <t>ウンヨウ</t>
    </rPh>
    <rPh sb="13" eb="14">
      <t>カン</t>
    </rPh>
    <rPh sb="16" eb="18">
      <t>ブンショ</t>
    </rPh>
    <phoneticPr fontId="6"/>
  </si>
  <si>
    <t>隊員の勤務時間に関する文書</t>
    <rPh sb="0" eb="2">
      <t>タイイン</t>
    </rPh>
    <rPh sb="3" eb="7">
      <t>キンムジカン</t>
    </rPh>
    <rPh sb="8" eb="9">
      <t>カン</t>
    </rPh>
    <rPh sb="11" eb="13">
      <t>ブンショ</t>
    </rPh>
    <phoneticPr fontId="6"/>
  </si>
  <si>
    <t>○○年度隊員の勤務時間の運用</t>
    <rPh sb="0" eb="4">
      <t>マルマルネンド</t>
    </rPh>
    <rPh sb="4" eb="6">
      <t>タイイン</t>
    </rPh>
    <rPh sb="7" eb="11">
      <t>キンムジカン</t>
    </rPh>
    <rPh sb="12" eb="14">
      <t>ウンヨウ</t>
    </rPh>
    <phoneticPr fontId="6"/>
  </si>
  <si>
    <t>フレックスタイム制勤務に係る申告</t>
    <rPh sb="9" eb="11">
      <t>キンム</t>
    </rPh>
    <rPh sb="12" eb="13">
      <t>カカワ</t>
    </rPh>
    <rPh sb="14" eb="16">
      <t>シンコク</t>
    </rPh>
    <phoneticPr fontId="14"/>
  </si>
  <si>
    <t>申出及び判断又は周知に係る勤務時間の割振り等によらなくなる日に係る特定日以後３年</t>
    <phoneticPr fontId="14"/>
  </si>
  <si>
    <t>○○年度フレックスタイム制による勤務時間の管理</t>
    <rPh sb="0" eb="4">
      <t>マルマルネンド</t>
    </rPh>
    <rPh sb="12" eb="13">
      <t>セイ</t>
    </rPh>
    <rPh sb="16" eb="20">
      <t>キンムジカン</t>
    </rPh>
    <rPh sb="21" eb="23">
      <t>カンリ</t>
    </rPh>
    <phoneticPr fontId="14"/>
  </si>
  <si>
    <t>○○年度倫理に関する文書（連絡通知等）</t>
    <phoneticPr fontId="6"/>
  </si>
  <si>
    <t>倫理管理に関する文書</t>
    <phoneticPr fontId="14"/>
  </si>
  <si>
    <t>○○年度倫理管理等に関する文書</t>
    <phoneticPr fontId="6"/>
  </si>
  <si>
    <t>○○年度薬物検査報告</t>
    <phoneticPr fontId="6"/>
  </si>
  <si>
    <t>薬物検査・薬物防止に関する文書</t>
    <phoneticPr fontId="14"/>
  </si>
  <si>
    <t>○○年度薬物検査に関する文書</t>
  </si>
  <si>
    <t>○○年度薬物防止に関する文書</t>
  </si>
  <si>
    <t>薬物検査実施要領に関する文書</t>
    <rPh sb="0" eb="2">
      <t>ヤクブツ</t>
    </rPh>
    <rPh sb="2" eb="4">
      <t>ケンサ</t>
    </rPh>
    <rPh sb="4" eb="6">
      <t>ジッシ</t>
    </rPh>
    <rPh sb="6" eb="8">
      <t>ヨウリョウ</t>
    </rPh>
    <rPh sb="9" eb="10">
      <t>カン</t>
    </rPh>
    <rPh sb="12" eb="14">
      <t>ブンショ</t>
    </rPh>
    <phoneticPr fontId="6"/>
  </si>
  <si>
    <t>○○年度薬物検査の実施要領</t>
    <rPh sb="0" eb="4">
      <t>マルマルネンド</t>
    </rPh>
    <rPh sb="4" eb="6">
      <t>ヤクブツ</t>
    </rPh>
    <rPh sb="6" eb="8">
      <t>ケンサ</t>
    </rPh>
    <rPh sb="9" eb="11">
      <t>ジッシ</t>
    </rPh>
    <rPh sb="11" eb="13">
      <t>ヨウリョウ</t>
    </rPh>
    <phoneticPr fontId="6"/>
  </si>
  <si>
    <t>海外渡航申請承認状況報告</t>
    <phoneticPr fontId="14"/>
  </si>
  <si>
    <t>○○年度海外渡航申請（報告）</t>
    <phoneticPr fontId="6"/>
  </si>
  <si>
    <t>海外渡航に関する文書</t>
    <phoneticPr fontId="14"/>
  </si>
  <si>
    <t>○○年度海外渡航申請承認申請書</t>
    <phoneticPr fontId="6"/>
  </si>
  <si>
    <t>警衛勤務に関する文書</t>
    <phoneticPr fontId="14"/>
  </si>
  <si>
    <t>○○年度警衛勤務に関する文書</t>
    <phoneticPr fontId="14"/>
  </si>
  <si>
    <t>○○年度外出申請簿</t>
    <rPh sb="0" eb="4">
      <t>マルマルネンド</t>
    </rPh>
    <rPh sb="4" eb="9">
      <t>ガイシュツシンセイボ</t>
    </rPh>
    <phoneticPr fontId="6"/>
  </si>
  <si>
    <t>○○年度公用外出簿</t>
    <phoneticPr fontId="14"/>
  </si>
  <si>
    <t>○○年度服務制度に関する通知文書</t>
    <phoneticPr fontId="6"/>
  </si>
  <si>
    <t>服務規律維持</t>
    <phoneticPr fontId="14"/>
  </si>
  <si>
    <t xml:space="preserve">○○年度服務指導計画
</t>
    <phoneticPr fontId="14"/>
  </si>
  <si>
    <t>○○年度服務事故報告</t>
    <rPh sb="4" eb="6">
      <t>フクム</t>
    </rPh>
    <phoneticPr fontId="14"/>
  </si>
  <si>
    <t>〇〇年度安全管理必携の更新に関する文書</t>
    <rPh sb="0" eb="4">
      <t>マルマルネンド</t>
    </rPh>
    <rPh sb="4" eb="10">
      <t>アンゼンカンリヒッケイ</t>
    </rPh>
    <rPh sb="11" eb="13">
      <t>コウシン</t>
    </rPh>
    <rPh sb="14" eb="15">
      <t>カン</t>
    </rPh>
    <rPh sb="17" eb="19">
      <t>ブンショ</t>
    </rPh>
    <phoneticPr fontId="14"/>
  </si>
  <si>
    <t>女性隊員施策に関する文書（連絡通知等）</t>
    <phoneticPr fontId="14"/>
  </si>
  <si>
    <t>○○年度女性隊員施策に関する文書（連絡通知等）</t>
    <phoneticPr fontId="14"/>
  </si>
  <si>
    <t>服務に関する文書</t>
    <phoneticPr fontId="14"/>
  </si>
  <si>
    <t>〇〇年度服務に関する文書</t>
    <rPh sb="0" eb="4">
      <t>マルマルネンド</t>
    </rPh>
    <rPh sb="4" eb="6">
      <t>フクム</t>
    </rPh>
    <rPh sb="7" eb="8">
      <t>カン</t>
    </rPh>
    <rPh sb="10" eb="12">
      <t>ブンショ</t>
    </rPh>
    <phoneticPr fontId="14"/>
  </si>
  <si>
    <t>事故速報に関する文書</t>
    <phoneticPr fontId="6"/>
  </si>
  <si>
    <t>○○年度事故速報の要領</t>
    <phoneticPr fontId="6"/>
  </si>
  <si>
    <t>○○年度事故速報の変更に係る施行実施に関する文書</t>
    <rPh sb="9" eb="11">
      <t>ヘンコウ</t>
    </rPh>
    <rPh sb="12" eb="13">
      <t>カカワ</t>
    </rPh>
    <rPh sb="14" eb="18">
      <t>セコウジッシ</t>
    </rPh>
    <rPh sb="19" eb="20">
      <t>カン</t>
    </rPh>
    <rPh sb="22" eb="24">
      <t>ブンショ</t>
    </rPh>
    <phoneticPr fontId="6"/>
  </si>
  <si>
    <t>○○年度懲戒（訓戒等報告分）</t>
    <phoneticPr fontId="6"/>
  </si>
  <si>
    <t>○○年度懲戒に関する文書</t>
  </si>
  <si>
    <t xml:space="preserve">○○年度懲戒（懲戒処分報告）
</t>
    <rPh sb="7" eb="11">
      <t>チョウカイショブン</t>
    </rPh>
    <phoneticPr fontId="6"/>
  </si>
  <si>
    <t>懲戒手続施策に関する文書</t>
    <rPh sb="0" eb="2">
      <t>チョウカイ</t>
    </rPh>
    <rPh sb="2" eb="6">
      <t>テツヅキセサク</t>
    </rPh>
    <rPh sb="7" eb="8">
      <t>カン</t>
    </rPh>
    <rPh sb="10" eb="12">
      <t>ブンショ</t>
    </rPh>
    <phoneticPr fontId="14"/>
  </si>
  <si>
    <t>○○年度懲戒手続施策</t>
    <rPh sb="0" eb="4">
      <t>マルマルネンド</t>
    </rPh>
    <phoneticPr fontId="14"/>
  </si>
  <si>
    <t xml:space="preserve">○○年度外国勲章の着用に関する文書
</t>
    <rPh sb="0" eb="4">
      <t>マルマルネンド</t>
    </rPh>
    <phoneticPr fontId="14"/>
  </si>
  <si>
    <t>○○年度表彰実施報告書</t>
    <rPh sb="0" eb="4">
      <t>マルマルネンド</t>
    </rPh>
    <rPh sb="4" eb="6">
      <t>ヒョウショウ</t>
    </rPh>
    <rPh sb="6" eb="8">
      <t>ジッシ</t>
    </rPh>
    <rPh sb="8" eb="10">
      <t>ホウコク</t>
    </rPh>
    <rPh sb="10" eb="11">
      <t>ショ</t>
    </rPh>
    <phoneticPr fontId="14"/>
  </si>
  <si>
    <t>○○年度表彰等実施月報</t>
    <rPh sb="0" eb="4">
      <t>マルマルネンド</t>
    </rPh>
    <phoneticPr fontId="14"/>
  </si>
  <si>
    <t>○○年度防衛記念章発生見積り</t>
    <phoneticPr fontId="14"/>
  </si>
  <si>
    <t>○○年度表彰等の実施に関する文書</t>
    <rPh sb="4" eb="6">
      <t>ヒョウショウ</t>
    </rPh>
    <rPh sb="6" eb="7">
      <t>トウ</t>
    </rPh>
    <rPh sb="8" eb="10">
      <t>ジッシ</t>
    </rPh>
    <rPh sb="11" eb="12">
      <t>カン</t>
    </rPh>
    <rPh sb="14" eb="16">
      <t>ブンショ</t>
    </rPh>
    <phoneticPr fontId="14"/>
  </si>
  <si>
    <t>○○年度防衛記念章の支給に関する文書</t>
    <phoneticPr fontId="6"/>
  </si>
  <si>
    <t>○○年度永年勤続受賞者名簿</t>
    <rPh sb="0" eb="4">
      <t>マルマルネンド</t>
    </rPh>
    <rPh sb="8" eb="11">
      <t>ジュショウシャ</t>
    </rPh>
    <phoneticPr fontId="14"/>
  </si>
  <si>
    <t>栄典に関する文書</t>
    <rPh sb="0" eb="2">
      <t>エイテン</t>
    </rPh>
    <rPh sb="3" eb="4">
      <t>カン</t>
    </rPh>
    <rPh sb="6" eb="8">
      <t>ブンショ</t>
    </rPh>
    <phoneticPr fontId="14"/>
  </si>
  <si>
    <t>○○年度叙勲に伴う公文書の公用請求</t>
    <phoneticPr fontId="14"/>
  </si>
  <si>
    <t>○○年度叙位及び叙勲の手続きに関する文書</t>
    <rPh sb="0" eb="4">
      <t>マルマルネンド</t>
    </rPh>
    <rPh sb="4" eb="6">
      <t>ジョイ</t>
    </rPh>
    <rPh sb="6" eb="7">
      <t>オヨ</t>
    </rPh>
    <rPh sb="8" eb="10">
      <t>ジョクン</t>
    </rPh>
    <rPh sb="11" eb="13">
      <t>テツヅ</t>
    </rPh>
    <rPh sb="15" eb="16">
      <t>カン</t>
    </rPh>
    <rPh sb="18" eb="20">
      <t>ブンショ</t>
    </rPh>
    <phoneticPr fontId="14"/>
  </si>
  <si>
    <t>○○年度車両操縦要員適性検査結果報告</t>
    <rPh sb="4" eb="10">
      <t>シャリョウソウジュウヨウイン</t>
    </rPh>
    <rPh sb="14" eb="16">
      <t>ケッカ</t>
    </rPh>
    <phoneticPr fontId="6"/>
  </si>
  <si>
    <t>統一実態調査に関する回答</t>
    <rPh sb="7" eb="8">
      <t>カン</t>
    </rPh>
    <rPh sb="10" eb="12">
      <t>カイトウ</t>
    </rPh>
    <phoneticPr fontId="6"/>
  </si>
  <si>
    <t>○○年度統一実態調査（回答）</t>
    <rPh sb="11" eb="13">
      <t>カイトウ</t>
    </rPh>
    <phoneticPr fontId="6"/>
  </si>
  <si>
    <t>○○年度各種ハラスメントに関する文書</t>
  </si>
  <si>
    <t>ハラスメント相談員の手引き</t>
    <rPh sb="6" eb="9">
      <t>ソウダンイン</t>
    </rPh>
    <rPh sb="10" eb="12">
      <t>テビ</t>
    </rPh>
    <phoneticPr fontId="14"/>
  </si>
  <si>
    <t>○○年度ハラスメント相談員の手引き</t>
    <rPh sb="0" eb="4">
      <t>マルマルネンド</t>
    </rPh>
    <rPh sb="10" eb="13">
      <t>ソウダンイン</t>
    </rPh>
    <rPh sb="14" eb="16">
      <t>テビ</t>
    </rPh>
    <phoneticPr fontId="14"/>
  </si>
  <si>
    <t>○○年度メンタルヘルスに関する文書</t>
    <rPh sb="0" eb="4">
      <t>マルマルネンド</t>
    </rPh>
    <rPh sb="12" eb="13">
      <t>カン</t>
    </rPh>
    <rPh sb="15" eb="17">
      <t>ブンショ</t>
    </rPh>
    <phoneticPr fontId="14"/>
  </si>
  <si>
    <t>予備自衛官等</t>
    <rPh sb="0" eb="5">
      <t>ヨビジエイカン</t>
    </rPh>
    <rPh sb="5" eb="6">
      <t>トウ</t>
    </rPh>
    <phoneticPr fontId="6"/>
  </si>
  <si>
    <t>○○年度即応予備自衛官等に関する文書（個別命令等）</t>
  </si>
  <si>
    <t>予備自衛官身体歴等</t>
  </si>
  <si>
    <t>○○年度予備自衛官身体歴等</t>
  </si>
  <si>
    <t>隊友会に関する報告文書</t>
  </si>
  <si>
    <t>○○年度隊友会に関する報告文書</t>
    <phoneticPr fontId="14"/>
  </si>
  <si>
    <t>隊友会入会等に関する文書</t>
    <phoneticPr fontId="14"/>
  </si>
  <si>
    <t>○○年度隊友会入会書類</t>
    <rPh sb="7" eb="9">
      <t>ニュウカイ</t>
    </rPh>
    <rPh sb="9" eb="11">
      <t>ショルイ</t>
    </rPh>
    <phoneticPr fontId="14"/>
  </si>
  <si>
    <t>○○年度予備自衛官等の受入れ</t>
  </si>
  <si>
    <t>○○年度予備自衛官等の招集訓練</t>
    <rPh sb="11" eb="13">
      <t>ショウシュウ</t>
    </rPh>
    <phoneticPr fontId="6"/>
  </si>
  <si>
    <t>○○年度予備自衛官等の招集訓練に関する文書</t>
    <rPh sb="11" eb="13">
      <t>ショウシュウ</t>
    </rPh>
    <rPh sb="16" eb="17">
      <t>カン</t>
    </rPh>
    <rPh sb="19" eb="21">
      <t>ブンショ</t>
    </rPh>
    <phoneticPr fontId="6"/>
  </si>
  <si>
    <t>予備自衛官等業務実施要領</t>
    <rPh sb="0" eb="6">
      <t>ヨビジエイカントウ</t>
    </rPh>
    <rPh sb="6" eb="12">
      <t>ギョウムジッシヨウリョウ</t>
    </rPh>
    <phoneticPr fontId="6"/>
  </si>
  <si>
    <t>○○年度予備自衛官等業務実施要領</t>
    <rPh sb="0" eb="4">
      <t>マルマルネンド</t>
    </rPh>
    <rPh sb="4" eb="10">
      <t>ヨビジエイカントウ</t>
    </rPh>
    <rPh sb="10" eb="16">
      <t>ギョウムジッシヨウリョウ</t>
    </rPh>
    <phoneticPr fontId="6"/>
  </si>
  <si>
    <t>○○年度予備自衛官等関係経費使用実績</t>
    <phoneticPr fontId="14"/>
  </si>
  <si>
    <t>○○年度幹部任用</t>
    <rPh sb="0" eb="4">
      <t>マルマルネンド</t>
    </rPh>
    <rPh sb="4" eb="8">
      <t>カンブニンヨウ</t>
    </rPh>
    <phoneticPr fontId="6"/>
  </si>
  <si>
    <t>○○年度幹部再任用</t>
    <rPh sb="0" eb="4">
      <t>マルマルネンド</t>
    </rPh>
    <rPh sb="4" eb="9">
      <t>カンブサイニンヨウ</t>
    </rPh>
    <phoneticPr fontId="14"/>
  </si>
  <si>
    <t>○○年度退職者調書</t>
    <phoneticPr fontId="6"/>
  </si>
  <si>
    <t>○○年度自衛官の号俸切替</t>
    <rPh sb="0" eb="4">
      <t>マルマルネンド</t>
    </rPh>
    <rPh sb="4" eb="7">
      <t>ジエイカン</t>
    </rPh>
    <rPh sb="8" eb="12">
      <t>ゴウホウキリカエ</t>
    </rPh>
    <phoneticPr fontId="14"/>
  </si>
  <si>
    <t>○○年度幹部補職発令</t>
    <phoneticPr fontId="6"/>
  </si>
  <si>
    <t>○○年度幹部休職・復職</t>
    <phoneticPr fontId="6"/>
  </si>
  <si>
    <t>○○年度幹部入校・研修</t>
    <rPh sb="6" eb="8">
      <t>ニュウコウ</t>
    </rPh>
    <rPh sb="9" eb="11">
      <t>ケンシュウ</t>
    </rPh>
    <phoneticPr fontId="6"/>
  </si>
  <si>
    <t>○○年度幹部選抜</t>
    <rPh sb="0" eb="4">
      <t>マルマルネンド</t>
    </rPh>
    <rPh sb="4" eb="8">
      <t>カンブセンバツ</t>
    </rPh>
    <phoneticPr fontId="14"/>
  </si>
  <si>
    <t>○○年度国際平和協力活動</t>
    <rPh sb="0" eb="4">
      <t>マルマルネンド</t>
    </rPh>
    <phoneticPr fontId="14"/>
  </si>
  <si>
    <t>○○年度外国出張</t>
    <rPh sb="0" eb="4">
      <t>マルマルネンド</t>
    </rPh>
    <phoneticPr fontId="14"/>
  </si>
  <si>
    <t>○○年度幹部自衛官名簿</t>
    <rPh sb="0" eb="4">
      <t>マルマルネンド</t>
    </rPh>
    <rPh sb="4" eb="6">
      <t>カンブ</t>
    </rPh>
    <rPh sb="6" eb="9">
      <t>ジエイカン</t>
    </rPh>
    <phoneticPr fontId="14"/>
  </si>
  <si>
    <t>○○年度幹部調達関係職員</t>
    <rPh sb="0" eb="4">
      <t>マルマルネンド</t>
    </rPh>
    <phoneticPr fontId="14"/>
  </si>
  <si>
    <t>○○年度幹部人事発令通知</t>
    <rPh sb="6" eb="8">
      <t>ジンジ</t>
    </rPh>
    <rPh sb="10" eb="12">
      <t>ツウチ</t>
    </rPh>
    <phoneticPr fontId="6"/>
  </si>
  <si>
    <t>〇〇年度幹部自衛官人事記録</t>
    <rPh sb="0" eb="4">
      <t>マルマルネンド</t>
    </rPh>
    <rPh sb="6" eb="9">
      <t>ジエイカン</t>
    </rPh>
    <phoneticPr fontId="6"/>
  </si>
  <si>
    <t>人事管理資料に関する文書</t>
    <phoneticPr fontId="14"/>
  </si>
  <si>
    <t>○○年度人事管理資料に関する文書</t>
  </si>
  <si>
    <t>幹部人事評価等に関する文書</t>
    <phoneticPr fontId="14"/>
  </si>
  <si>
    <t>○○年度幹部人事評価等に関する文書</t>
    <rPh sb="0" eb="4">
      <t>マルマルネンド</t>
    </rPh>
    <phoneticPr fontId="14"/>
  </si>
  <si>
    <t>○○年度准・曹・士任用</t>
    <rPh sb="0" eb="4">
      <t>マルマルネンド</t>
    </rPh>
    <phoneticPr fontId="14"/>
  </si>
  <si>
    <t>○○年度准・曹・士再任用</t>
    <rPh sb="0" eb="4">
      <t>マルマルネンド</t>
    </rPh>
    <rPh sb="8" eb="9">
      <t>シ</t>
    </rPh>
    <phoneticPr fontId="14"/>
  </si>
  <si>
    <t>○○年度准・曹・士昇任</t>
    <rPh sb="0" eb="4">
      <t>マルマルネンド</t>
    </rPh>
    <phoneticPr fontId="14"/>
  </si>
  <si>
    <t>「付」発令</t>
  </si>
  <si>
    <t>○○年度「付」発令</t>
  </si>
  <si>
    <t>准・曹・士 補職、異任</t>
    <rPh sb="9" eb="10">
      <t>イ</t>
    </rPh>
    <rPh sb="10" eb="11">
      <t>ニン</t>
    </rPh>
    <phoneticPr fontId="14"/>
  </si>
  <si>
    <t>○○年度准・曹・士 補職</t>
    <rPh sb="0" eb="4">
      <t>マルマルネンド</t>
    </rPh>
    <phoneticPr fontId="14"/>
  </si>
  <si>
    <t>○○年度准・曹・士 異任</t>
    <rPh sb="0" eb="4">
      <t>マルマルネンド</t>
    </rPh>
    <rPh sb="10" eb="11">
      <t>イ</t>
    </rPh>
    <rPh sb="11" eb="12">
      <t>ニン</t>
    </rPh>
    <phoneticPr fontId="14"/>
  </si>
  <si>
    <t>○○年度准・曹・士休職・復職</t>
    <phoneticPr fontId="6"/>
  </si>
  <si>
    <t>准・曹・士職種、技能、特技</t>
    <phoneticPr fontId="14"/>
  </si>
  <si>
    <t>○○年度准・曹・士職種・技能・特技の指定</t>
    <phoneticPr fontId="6"/>
  </si>
  <si>
    <t>○○年度准・曹・士選抜</t>
    <rPh sb="9" eb="11">
      <t>センバツ</t>
    </rPh>
    <phoneticPr fontId="6"/>
  </si>
  <si>
    <t>○○年度精勤章</t>
    <rPh sb="0" eb="4">
      <t>マルマルネンド</t>
    </rPh>
    <phoneticPr fontId="14"/>
  </si>
  <si>
    <t>○○年度営舎外居住</t>
    <rPh sb="0" eb="4">
      <t>マルマルネンド</t>
    </rPh>
    <phoneticPr fontId="14"/>
  </si>
  <si>
    <t>○○年度営舎外居住許可申請書</t>
  </si>
  <si>
    <t>○○年度准・曹・士 人事発令通知</t>
    <rPh sb="0" eb="4">
      <t>マルマルネンド</t>
    </rPh>
    <phoneticPr fontId="14"/>
  </si>
  <si>
    <t>○○年度准・曹・士人事評価記録書</t>
    <phoneticPr fontId="6"/>
  </si>
  <si>
    <t>○○年度事務官等任用</t>
    <rPh sb="8" eb="10">
      <t>ニンヨウ</t>
    </rPh>
    <phoneticPr fontId="6"/>
  </si>
  <si>
    <t>○○年度事務官等再任用</t>
    <rPh sb="8" eb="11">
      <t>サイニンヨウ</t>
    </rPh>
    <phoneticPr fontId="6"/>
  </si>
  <si>
    <t>○○年度事務官等採用</t>
    <rPh sb="8" eb="10">
      <t>サイヨウ</t>
    </rPh>
    <phoneticPr fontId="6"/>
  </si>
  <si>
    <t>事務官等昇給、復職時調整</t>
    <phoneticPr fontId="14"/>
  </si>
  <si>
    <t>○○年度事務官等昇給</t>
    <phoneticPr fontId="6"/>
  </si>
  <si>
    <t>○○年度事務官等の号俸切替</t>
    <rPh sb="9" eb="13">
      <t>ゴウホウキリカエ</t>
    </rPh>
    <phoneticPr fontId="6"/>
  </si>
  <si>
    <t>事務官等勤務成績報告書昇給記録カード</t>
    <rPh sb="11" eb="15">
      <t>ショウキュウキロク</t>
    </rPh>
    <phoneticPr fontId="6"/>
  </si>
  <si>
    <t>○○年度事務官等休職・復職</t>
    <phoneticPr fontId="6"/>
  </si>
  <si>
    <t>○○年度事務官等職域指定</t>
    <phoneticPr fontId="6"/>
  </si>
  <si>
    <t>○○年度事務官等入校・研修</t>
    <rPh sb="8" eb="10">
      <t>ニュウコウ</t>
    </rPh>
    <rPh sb="11" eb="13">
      <t>ケンシュウ</t>
    </rPh>
    <phoneticPr fontId="6"/>
  </si>
  <si>
    <t>○○年度事務官等教育訓練</t>
    <rPh sb="8" eb="12">
      <t>キョウイククンレン</t>
    </rPh>
    <phoneticPr fontId="6"/>
  </si>
  <si>
    <t>事務官等人事記録移管に関する文書</t>
    <rPh sb="0" eb="3">
      <t>ジムカン</t>
    </rPh>
    <rPh sb="3" eb="4">
      <t>トウ</t>
    </rPh>
    <rPh sb="4" eb="6">
      <t>ジンジ</t>
    </rPh>
    <rPh sb="6" eb="8">
      <t>キロク</t>
    </rPh>
    <rPh sb="8" eb="10">
      <t>イカン</t>
    </rPh>
    <rPh sb="11" eb="12">
      <t>カン</t>
    </rPh>
    <rPh sb="14" eb="16">
      <t>ブンショ</t>
    </rPh>
    <phoneticPr fontId="6"/>
  </si>
  <si>
    <t>○○年度事務官等人事評価記録書</t>
    <phoneticPr fontId="6"/>
  </si>
  <si>
    <t>募集業務</t>
    <rPh sb="0" eb="4">
      <t>ボシュウギョウム</t>
    </rPh>
    <phoneticPr fontId="6"/>
  </si>
  <si>
    <t xml:space="preserve">○○年度自衛官等募集及び採用
</t>
    <phoneticPr fontId="6"/>
  </si>
  <si>
    <t>隊員自主募集に関する文書</t>
    <phoneticPr fontId="14"/>
  </si>
  <si>
    <t>○○年度隊員自主募集に関する文書</t>
  </si>
  <si>
    <t>○○年度隊員の募集広報</t>
    <rPh sb="4" eb="6">
      <t>タイイン</t>
    </rPh>
    <phoneticPr fontId="6"/>
  </si>
  <si>
    <t>○○年度募集会議・研修</t>
    <phoneticPr fontId="6"/>
  </si>
  <si>
    <t>隊員出身地カードの作成に関する文書</t>
    <rPh sb="0" eb="5">
      <t>タイインシュッシンチ</t>
    </rPh>
    <rPh sb="9" eb="11">
      <t>サクセイ</t>
    </rPh>
    <rPh sb="12" eb="13">
      <t>カン</t>
    </rPh>
    <rPh sb="15" eb="17">
      <t>ブンショ</t>
    </rPh>
    <phoneticPr fontId="14"/>
  </si>
  <si>
    <t>〇〇年度隊員出身地カードの作成等</t>
    <rPh sb="0" eb="4">
      <t>マルマルネンド</t>
    </rPh>
    <rPh sb="15" eb="16">
      <t>トウ</t>
    </rPh>
    <phoneticPr fontId="14"/>
  </si>
  <si>
    <t>○○年度年隊員出身地カードの改正</t>
    <rPh sb="0" eb="4">
      <t>マルマルネンド</t>
    </rPh>
    <phoneticPr fontId="14"/>
  </si>
  <si>
    <t>○○年度福利厚生関連業務</t>
    <phoneticPr fontId="6"/>
  </si>
  <si>
    <t>福利厚生に係る選考に関する文書</t>
    <rPh sb="5" eb="6">
      <t>カカワ</t>
    </rPh>
    <rPh sb="7" eb="9">
      <t>センコウ</t>
    </rPh>
    <rPh sb="10" eb="11">
      <t>カン</t>
    </rPh>
    <rPh sb="13" eb="15">
      <t>ブンショ</t>
    </rPh>
    <phoneticPr fontId="6"/>
  </si>
  <si>
    <t>○○年度福利厚生に係る選考</t>
    <phoneticPr fontId="6"/>
  </si>
  <si>
    <t>○○年度生涯生活設計セミナー（報告・通知等）</t>
    <rPh sb="0" eb="4">
      <t>マルマルネンド</t>
    </rPh>
    <rPh sb="4" eb="6">
      <t>ショウガイ</t>
    </rPh>
    <rPh sb="6" eb="8">
      <t>セイカツ</t>
    </rPh>
    <rPh sb="8" eb="10">
      <t>セッケイ</t>
    </rPh>
    <rPh sb="15" eb="17">
      <t>ホウコク</t>
    </rPh>
    <rPh sb="18" eb="21">
      <t>ツウチトウ</t>
    </rPh>
    <phoneticPr fontId="6"/>
  </si>
  <si>
    <t>○○年度生涯生活設計セミナー（契約業者調整）</t>
    <rPh sb="0" eb="4">
      <t>マルマルネンド</t>
    </rPh>
    <rPh sb="4" eb="6">
      <t>ショウガイ</t>
    </rPh>
    <rPh sb="6" eb="8">
      <t>セイカツ</t>
    </rPh>
    <rPh sb="8" eb="10">
      <t>セッケイ</t>
    </rPh>
    <rPh sb="15" eb="17">
      <t>ケイヤク</t>
    </rPh>
    <rPh sb="17" eb="19">
      <t>ギョウシャ</t>
    </rPh>
    <rPh sb="19" eb="21">
      <t>チョウセイ</t>
    </rPh>
    <phoneticPr fontId="6"/>
  </si>
  <si>
    <t>○○年度財形貯蓄（報告等）</t>
    <phoneticPr fontId="6"/>
  </si>
  <si>
    <t>○○年度財形貯蓄に関する文書</t>
    <phoneticPr fontId="14"/>
  </si>
  <si>
    <t>財形貯蓄契約等記録簿</t>
    <rPh sb="0" eb="2">
      <t>ザイケイ</t>
    </rPh>
    <phoneticPr fontId="6"/>
  </si>
  <si>
    <t>○○年度個人型確定拠出年金（同意書、確認書等）</t>
    <rPh sb="0" eb="4">
      <t>マルマルネンド</t>
    </rPh>
    <rPh sb="14" eb="17">
      <t>ドウイショ</t>
    </rPh>
    <rPh sb="18" eb="21">
      <t>カクニンショ</t>
    </rPh>
    <rPh sb="21" eb="22">
      <t>トウ</t>
    </rPh>
    <phoneticPr fontId="6"/>
  </si>
  <si>
    <t>○○年度委託売店</t>
  </si>
  <si>
    <t>○○年度宿舎調査</t>
    <rPh sb="0" eb="4">
      <t>マルマルネンド</t>
    </rPh>
    <rPh sb="6" eb="8">
      <t>チョウサ</t>
    </rPh>
    <phoneticPr fontId="6"/>
  </si>
  <si>
    <t>住宅調査</t>
  </si>
  <si>
    <t>○○年度住宅調査</t>
    <rPh sb="0" eb="4">
      <t>マルマルネンド</t>
    </rPh>
    <phoneticPr fontId="14"/>
  </si>
  <si>
    <t>無料宿舎居住指定</t>
  </si>
  <si>
    <t>○○年度無料宿舎居住指定</t>
    <rPh sb="0" eb="4">
      <t>マルマルネンド</t>
    </rPh>
    <phoneticPr fontId="14"/>
  </si>
  <si>
    <t>宿舎自治会費点検簿</t>
  </si>
  <si>
    <t>○○年度宿舎自治会費点検簿</t>
    <rPh sb="0" eb="4">
      <t>マルマルネンド</t>
    </rPh>
    <phoneticPr fontId="14"/>
  </si>
  <si>
    <t>宿舎設置計画</t>
    <phoneticPr fontId="14"/>
  </si>
  <si>
    <t>○○年度宿舎設置計画</t>
    <phoneticPr fontId="6"/>
  </si>
  <si>
    <t>宿舎運用</t>
  </si>
  <si>
    <t>○○年度宿舎運用</t>
    <phoneticPr fontId="14"/>
  </si>
  <si>
    <t>〇〇年度児童手当（現況届）</t>
    <rPh sb="0" eb="4">
      <t>マルマルネンド</t>
    </rPh>
    <phoneticPr fontId="6"/>
  </si>
  <si>
    <t>○○年度児童手当（額改定認定請求書）</t>
    <rPh sb="0" eb="4">
      <t>マルマルネンド</t>
    </rPh>
    <phoneticPr fontId="6"/>
  </si>
  <si>
    <t>○○年度児童手当・特例給付支給状況</t>
    <rPh sb="0" eb="4">
      <t>マルマルネンド</t>
    </rPh>
    <rPh sb="9" eb="13">
      <t>トクレイキュウフ</t>
    </rPh>
    <phoneticPr fontId="6"/>
  </si>
  <si>
    <t xml:space="preserve">児童手当台帳
</t>
    <rPh sb="0" eb="4">
      <t>ジドウテアテ</t>
    </rPh>
    <rPh sb="4" eb="6">
      <t>ダイチョウ</t>
    </rPh>
    <phoneticPr fontId="6"/>
  </si>
  <si>
    <t>児童手当認定請求書</t>
  </si>
  <si>
    <t>児童手当に関する事務処理要領</t>
    <rPh sb="5" eb="6">
      <t>カン</t>
    </rPh>
    <rPh sb="8" eb="14">
      <t>ジムショリヨウリョウ</t>
    </rPh>
    <phoneticPr fontId="6"/>
  </si>
  <si>
    <t>○○年度児童手当関係事務処理要領</t>
    <rPh sb="0" eb="4">
      <t>マルマルネンド</t>
    </rPh>
    <rPh sb="8" eb="10">
      <t>カンケイ</t>
    </rPh>
    <phoneticPr fontId="6"/>
  </si>
  <si>
    <t>○○年度平素の家族支援業務</t>
    <phoneticPr fontId="14"/>
  </si>
  <si>
    <t>家族支援希望隊員</t>
    <rPh sb="0" eb="8">
      <t>カゾクシエンキボウタイイン</t>
    </rPh>
    <phoneticPr fontId="14"/>
  </si>
  <si>
    <t>家族支援を必要としなくなった日に係る特定日以後１年</t>
    <rPh sb="0" eb="4">
      <t>カゾクシエン</t>
    </rPh>
    <rPh sb="5" eb="7">
      <t>ヒツヨウ</t>
    </rPh>
    <rPh sb="14" eb="15">
      <t>ヒ</t>
    </rPh>
    <rPh sb="16" eb="17">
      <t>カカワ</t>
    </rPh>
    <rPh sb="18" eb="23">
      <t>トクテイビイゴ</t>
    </rPh>
    <rPh sb="24" eb="25">
      <t>ネン</t>
    </rPh>
    <phoneticPr fontId="14"/>
  </si>
  <si>
    <t>遺族援護に関する文書</t>
    <rPh sb="0" eb="2">
      <t>イゾク</t>
    </rPh>
    <rPh sb="2" eb="4">
      <t>エンゴ</t>
    </rPh>
    <rPh sb="5" eb="6">
      <t>カン</t>
    </rPh>
    <rPh sb="8" eb="10">
      <t>ブンショ</t>
    </rPh>
    <phoneticPr fontId="14"/>
  </si>
  <si>
    <t>○○年度遺族援護に関する文書</t>
    <phoneticPr fontId="6"/>
  </si>
  <si>
    <t>○○年度遺族援護要領</t>
    <phoneticPr fontId="6"/>
  </si>
  <si>
    <t>○○年度緊急登庁支援（検討・調整等）</t>
    <phoneticPr fontId="6"/>
  </si>
  <si>
    <t>菌検索実施者名簿</t>
    <phoneticPr fontId="14"/>
  </si>
  <si>
    <t>○○年度菌検索実施者名簿</t>
    <rPh sb="4" eb="12">
      <t>キンケンサクジッシシャメイボ</t>
    </rPh>
    <phoneticPr fontId="6"/>
  </si>
  <si>
    <t>海外旅行保険業務に関する文書</t>
    <rPh sb="0" eb="8">
      <t>カイガイリョコウホケンギョウム</t>
    </rPh>
    <rPh sb="9" eb="10">
      <t>カン</t>
    </rPh>
    <rPh sb="12" eb="14">
      <t>ブンショ</t>
    </rPh>
    <phoneticPr fontId="6"/>
  </si>
  <si>
    <t>○○年度海外旅行保険業務の実施要領</t>
    <rPh sb="0" eb="4">
      <t>マルマルネンド</t>
    </rPh>
    <rPh sb="4" eb="12">
      <t>カイガイリョコウホケンギョウム</t>
    </rPh>
    <rPh sb="13" eb="17">
      <t>ジッシヨウリョウ</t>
    </rPh>
    <phoneticPr fontId="6"/>
  </si>
  <si>
    <t>手当の運用一部改正</t>
    <rPh sb="0" eb="2">
      <t>テアテ</t>
    </rPh>
    <rPh sb="3" eb="9">
      <t>ウンヨウイチブカイセイ</t>
    </rPh>
    <phoneticPr fontId="6"/>
  </si>
  <si>
    <t>○○年度災害派遣手当の運用</t>
    <rPh sb="0" eb="4">
      <t>マルマルネンド</t>
    </rPh>
    <rPh sb="4" eb="10">
      <t>サイガイハケンテアテ</t>
    </rPh>
    <rPh sb="11" eb="13">
      <t>ウンヨウ</t>
    </rPh>
    <phoneticPr fontId="14"/>
  </si>
  <si>
    <t>○○年度退職手当の支給</t>
    <phoneticPr fontId="6"/>
  </si>
  <si>
    <t>若年定年退職者給付金制度</t>
  </si>
  <si>
    <t>○○年度若年定年退職者給付金制度に関する文書</t>
    <rPh sb="2" eb="4">
      <t>ネンド</t>
    </rPh>
    <rPh sb="4" eb="10">
      <t>ジャクネンテイネンタイショク</t>
    </rPh>
    <rPh sb="10" eb="11">
      <t>シャ</t>
    </rPh>
    <rPh sb="11" eb="16">
      <t>キュウフキンセイド</t>
    </rPh>
    <rPh sb="17" eb="18">
      <t>カン</t>
    </rPh>
    <rPh sb="20" eb="22">
      <t>ブンショ</t>
    </rPh>
    <phoneticPr fontId="14"/>
  </si>
  <si>
    <t>〇〇年度若年定年退職者給付金支給調書</t>
    <rPh sb="0" eb="4">
      <t>マルマルネンド</t>
    </rPh>
    <phoneticPr fontId="14"/>
  </si>
  <si>
    <t>各種認定簿</t>
    <rPh sb="0" eb="5">
      <t>カクシュニンテイボ</t>
    </rPh>
    <phoneticPr fontId="6"/>
  </si>
  <si>
    <t xml:space="preserve">○○年度就職援護業務（報告等）
</t>
    <phoneticPr fontId="6"/>
  </si>
  <si>
    <t>○○年度若年定年退職予定隊員の就職援助</t>
    <rPh sb="0" eb="4">
      <t>マルマルネンド</t>
    </rPh>
    <rPh sb="4" eb="10">
      <t>ジャクネンテイネンタイショク</t>
    </rPh>
    <rPh sb="10" eb="14">
      <t>ヨテイタイイン</t>
    </rPh>
    <rPh sb="15" eb="17">
      <t>シュウショク</t>
    </rPh>
    <rPh sb="17" eb="19">
      <t>エンジョ</t>
    </rPh>
    <phoneticPr fontId="14"/>
  </si>
  <si>
    <t>○○年度再就職等手続きに関する文書</t>
    <rPh sb="12" eb="13">
      <t>カン</t>
    </rPh>
    <rPh sb="15" eb="17">
      <t>ブンショ</t>
    </rPh>
    <phoneticPr fontId="6"/>
  </si>
  <si>
    <t>○○年度職業訓練綴り</t>
    <rPh sb="0" eb="4">
      <t>マルマルネンド</t>
    </rPh>
    <rPh sb="8" eb="9">
      <t>ツヅ</t>
    </rPh>
    <phoneticPr fontId="14"/>
  </si>
  <si>
    <t>○○年度業務管理教育</t>
    <rPh sb="0" eb="4">
      <t>マルマルネンド</t>
    </rPh>
    <phoneticPr fontId="14"/>
  </si>
  <si>
    <t>○○年度退職管理教育</t>
    <rPh sb="0" eb="4">
      <t>マルマルネンド</t>
    </rPh>
    <phoneticPr fontId="14"/>
  </si>
  <si>
    <t>○○年度就職援護隊員の指定</t>
    <phoneticPr fontId="6"/>
  </si>
  <si>
    <t>○○年度援助担任区分</t>
    <phoneticPr fontId="6"/>
  </si>
  <si>
    <t>○○年度防犯統計資料</t>
    <phoneticPr fontId="6"/>
  </si>
  <si>
    <t>○○年度司法監査に関する文書</t>
    <phoneticPr fontId="6"/>
  </si>
  <si>
    <t>○○年度情報業務等に関する文書</t>
    <rPh sb="13" eb="15">
      <t>ブンショ</t>
    </rPh>
    <phoneticPr fontId="6"/>
  </si>
  <si>
    <t>○○年度情報業務等に関する通知</t>
  </si>
  <si>
    <t>○○年度武官等訪問関連</t>
    <rPh sb="0" eb="4">
      <t>マルマルネンド</t>
    </rPh>
    <rPh sb="4" eb="9">
      <t>ブカントウホウモン</t>
    </rPh>
    <rPh sb="9" eb="11">
      <t>カンレン</t>
    </rPh>
    <phoneticPr fontId="6"/>
  </si>
  <si>
    <t>○○年度支援依頼</t>
    <rPh sb="4" eb="8">
      <t>シエンイライ</t>
    </rPh>
    <phoneticPr fontId="6"/>
  </si>
  <si>
    <t>○○年度保全等の付与</t>
    <rPh sb="4" eb="7">
      <t>ホゼントウ</t>
    </rPh>
    <rPh sb="8" eb="10">
      <t>フヨ</t>
    </rPh>
    <phoneticPr fontId="6"/>
  </si>
  <si>
    <t>○○年度誓約書綴り</t>
  </si>
  <si>
    <t>○○年度保全担当者集合訓練</t>
    <rPh sb="0" eb="4">
      <t>マルマルネンド</t>
    </rPh>
    <rPh sb="4" eb="13">
      <t>ホゼンタントウシャシュウゴウクンレン</t>
    </rPh>
    <phoneticPr fontId="14"/>
  </si>
  <si>
    <t>○○年度保全等の付与決定</t>
    <rPh sb="4" eb="7">
      <t>ホゼントウ</t>
    </rPh>
    <rPh sb="8" eb="12">
      <t>フヨケッテイ</t>
    </rPh>
    <phoneticPr fontId="6"/>
  </si>
  <si>
    <t>○○年度適格性関連</t>
  </si>
  <si>
    <t>○○年度適格性確認手続等登録簿</t>
  </si>
  <si>
    <t>○○年度適性評価関連（保存用）</t>
    <rPh sb="4" eb="10">
      <t>テキセイヒョウカカンレン</t>
    </rPh>
    <rPh sb="11" eb="14">
      <t>ホゾンヨウ</t>
    </rPh>
    <phoneticPr fontId="6"/>
  </si>
  <si>
    <t>○○年度適性評価確認手続等登録簿</t>
  </si>
  <si>
    <t>○○年度隊員保全決定資料</t>
    <phoneticPr fontId="6"/>
  </si>
  <si>
    <t>○○年度主要事象</t>
    <rPh sb="4" eb="8">
      <t>シュヨウジショウ</t>
    </rPh>
    <phoneticPr fontId="6"/>
  </si>
  <si>
    <t>関係部内外機関等情報収集</t>
  </si>
  <si>
    <t>○○年度関係部内外機関等情報収集</t>
  </si>
  <si>
    <t>定期秘密保全検査結果報告</t>
    <rPh sb="0" eb="8">
      <t>テイキヒミツホゼンケンサ</t>
    </rPh>
    <rPh sb="8" eb="12">
      <t>ケッカホウコク</t>
    </rPh>
    <phoneticPr fontId="13"/>
  </si>
  <si>
    <t>○○年度定期秘密保全検査結果報告等</t>
    <rPh sb="0" eb="4">
      <t>マルマルネンド</t>
    </rPh>
    <rPh sb="4" eb="12">
      <t>テイキヒミツホゼンケンサ</t>
    </rPh>
    <rPh sb="12" eb="16">
      <t>ケッカホウコク</t>
    </rPh>
    <rPh sb="16" eb="17">
      <t>トウ</t>
    </rPh>
    <phoneticPr fontId="13"/>
  </si>
  <si>
    <t>抜き打ち検査結果報告</t>
    <rPh sb="0" eb="1">
      <t>ヌ</t>
    </rPh>
    <rPh sb="2" eb="3">
      <t>ウ</t>
    </rPh>
    <rPh sb="4" eb="10">
      <t>ケンサケッカホウコク</t>
    </rPh>
    <phoneticPr fontId="14"/>
  </si>
  <si>
    <t>秘密保全検査連絡通知</t>
    <rPh sb="0" eb="6">
      <t>ヒミツホゼンケンサ</t>
    </rPh>
    <rPh sb="6" eb="10">
      <t>レンラクツウチ</t>
    </rPh>
    <phoneticPr fontId="13"/>
  </si>
  <si>
    <t>○○年度秘密保全検査（配布）</t>
    <phoneticPr fontId="6"/>
  </si>
  <si>
    <t>○○年度秘密保全検査に関する文書</t>
    <phoneticPr fontId="6"/>
  </si>
  <si>
    <t>パソコン内の抜き打ち検査簿</t>
    <rPh sb="4" eb="5">
      <t>ナイ</t>
    </rPh>
    <phoneticPr fontId="14"/>
  </si>
  <si>
    <t>○○年度情勢見積</t>
  </si>
  <si>
    <t>○○年度△△情報訓練計画（△△には、訓練名を記載）</t>
    <rPh sb="18" eb="21">
      <t>クンレンメイ</t>
    </rPh>
    <rPh sb="22" eb="24">
      <t>キサイ</t>
    </rPh>
    <phoneticPr fontId="6"/>
  </si>
  <si>
    <t>○○年度地誌に関する文書（連絡通知等）</t>
    <phoneticPr fontId="6"/>
  </si>
  <si>
    <t>○○年度地誌等整備要領</t>
    <phoneticPr fontId="6"/>
  </si>
  <si>
    <t>地図等の補給に関する文書</t>
    <rPh sb="0" eb="3">
      <t>チズトウ</t>
    </rPh>
    <rPh sb="4" eb="6">
      <t>ホキュウ</t>
    </rPh>
    <rPh sb="7" eb="8">
      <t>カン</t>
    </rPh>
    <rPh sb="10" eb="12">
      <t>ブンショ</t>
    </rPh>
    <phoneticPr fontId="13"/>
  </si>
  <si>
    <t>○○年度地図等の補給に関する文書</t>
    <rPh sb="0" eb="4">
      <t>マルマルネンド</t>
    </rPh>
    <rPh sb="4" eb="7">
      <t>チズトウ</t>
    </rPh>
    <rPh sb="8" eb="10">
      <t>ホキュウ</t>
    </rPh>
    <rPh sb="11" eb="12">
      <t>カン</t>
    </rPh>
    <rPh sb="14" eb="16">
      <t>ブンショ</t>
    </rPh>
    <phoneticPr fontId="13"/>
  </si>
  <si>
    <t>○○年度地図等輸送関連</t>
    <rPh sb="0" eb="4">
      <t>マルマルネンド</t>
    </rPh>
    <rPh sb="4" eb="6">
      <t>チズ</t>
    </rPh>
    <rPh sb="6" eb="7">
      <t>トウ</t>
    </rPh>
    <rPh sb="7" eb="9">
      <t>ユソウ</t>
    </rPh>
    <rPh sb="9" eb="11">
      <t>カンレン</t>
    </rPh>
    <phoneticPr fontId="6"/>
  </si>
  <si>
    <t>保有現況表</t>
    <phoneticPr fontId="14"/>
  </si>
  <si>
    <t>地図等受払簿</t>
    <phoneticPr fontId="14"/>
  </si>
  <si>
    <t>現況調査</t>
    <phoneticPr fontId="14"/>
  </si>
  <si>
    <t>地図等の管理換、地図等の管理要領</t>
    <rPh sb="0" eb="2">
      <t>チズ</t>
    </rPh>
    <rPh sb="2" eb="3">
      <t>トウ</t>
    </rPh>
    <phoneticPr fontId="14"/>
  </si>
  <si>
    <t>○○年度地図等の管理要領</t>
    <phoneticPr fontId="6"/>
  </si>
  <si>
    <t>地図等</t>
    <rPh sb="2" eb="3">
      <t>トウ</t>
    </rPh>
    <phoneticPr fontId="6"/>
  </si>
  <si>
    <t>○○年度気象に関する通知文書</t>
    <phoneticPr fontId="6"/>
  </si>
  <si>
    <t>○○年度遠軽駐屯地気象観測に関する文書</t>
    <rPh sb="4" eb="6">
      <t>エンガル</t>
    </rPh>
    <phoneticPr fontId="6"/>
  </si>
  <si>
    <t>○○年度駐屯地気象観測細部実施要領</t>
    <rPh sb="0" eb="4">
      <t>マルマルネンド</t>
    </rPh>
    <rPh sb="4" eb="9">
      <t>チュウトンチキショウ</t>
    </rPh>
    <rPh sb="9" eb="13">
      <t>カンソクサイブ</t>
    </rPh>
    <rPh sb="13" eb="17">
      <t>ジッシヨウリョウ</t>
    </rPh>
    <phoneticPr fontId="6"/>
  </si>
  <si>
    <t>○○年度災害情報</t>
    <phoneticPr fontId="6"/>
  </si>
  <si>
    <t>○○年度防衛力の在り方検討資料</t>
    <phoneticPr fontId="6"/>
  </si>
  <si>
    <t>○○年度体制移行に係る業務調整資料</t>
    <phoneticPr fontId="6"/>
  </si>
  <si>
    <t>○○年度体制移行検討資料</t>
    <phoneticPr fontId="6"/>
  </si>
  <si>
    <t>○○年度中期計画要望</t>
    <rPh sb="8" eb="10">
      <t>ヨウボウ</t>
    </rPh>
    <phoneticPr fontId="6"/>
  </si>
  <si>
    <t>○○年度中期要望資料</t>
    <rPh sb="0" eb="4">
      <t>マルマルネンド</t>
    </rPh>
    <rPh sb="8" eb="10">
      <t>シリョウ</t>
    </rPh>
    <phoneticPr fontId="14"/>
  </si>
  <si>
    <t>編成実施要領</t>
    <phoneticPr fontId="14"/>
  </si>
  <si>
    <t>人事配置状況</t>
    <phoneticPr fontId="14"/>
  </si>
  <si>
    <t>○○年度人事配置状況</t>
    <rPh sb="0" eb="4">
      <t>マルマルネンド</t>
    </rPh>
    <rPh sb="4" eb="6">
      <t>ジンジ</t>
    </rPh>
    <rPh sb="6" eb="8">
      <t>ハイチ</t>
    </rPh>
    <rPh sb="8" eb="10">
      <t>ジョウキョウ</t>
    </rPh>
    <phoneticPr fontId="14"/>
  </si>
  <si>
    <t>○○年度事務官等編成資料</t>
    <phoneticPr fontId="6"/>
  </si>
  <si>
    <t>○○年度業務計画（○○年度分）</t>
    <phoneticPr fontId="6"/>
  </si>
  <si>
    <t>○○年度隊務運営計画（○○年度分）</t>
  </si>
  <si>
    <t>○○年度隊務運営計画（配布）</t>
    <phoneticPr fontId="6"/>
  </si>
  <si>
    <t>○○年度業務計画（配布）</t>
  </si>
  <si>
    <t>○○年度女性・平和・安全保障（ＷＰＳ）の推進に関する文書</t>
    <rPh sb="0" eb="4">
      <t>マルマルネンド</t>
    </rPh>
    <rPh sb="4" eb="6">
      <t>ジョセイ</t>
    </rPh>
    <rPh sb="20" eb="22">
      <t>スイシン</t>
    </rPh>
    <phoneticPr fontId="14"/>
  </si>
  <si>
    <t>○○年度運用支援に関する通知</t>
    <rPh sb="4" eb="8">
      <t>ウンヨウシエン</t>
    </rPh>
    <rPh sb="9" eb="10">
      <t>カン</t>
    </rPh>
    <rPh sb="12" eb="14">
      <t>ツウチ</t>
    </rPh>
    <phoneticPr fontId="6"/>
  </si>
  <si>
    <t>○○年度部隊現況把握</t>
    <phoneticPr fontId="6"/>
  </si>
  <si>
    <t>○○年度共同訓練</t>
  </si>
  <si>
    <t>現況把握の一部改正</t>
    <rPh sb="0" eb="4">
      <t>ゲンキョウハアク</t>
    </rPh>
    <rPh sb="5" eb="9">
      <t>イチブカイセイ</t>
    </rPh>
    <phoneticPr fontId="13"/>
  </si>
  <si>
    <t>○○年度現況把握の一部改正</t>
    <rPh sb="9" eb="13">
      <t>イチブカイセイ</t>
    </rPh>
    <phoneticPr fontId="6"/>
  </si>
  <si>
    <t>○○年度非常勤務態勢の移行（解除）</t>
  </si>
  <si>
    <t>行動規定（見直し等）に関する文書</t>
  </si>
  <si>
    <t>○○年度行動規定（見直し等）に関する文書</t>
  </si>
  <si>
    <t>運用担当者集合訓練</t>
    <rPh sb="0" eb="9">
      <t>ウンヨウタントウシャシュウゴウクンレン</t>
    </rPh>
    <phoneticPr fontId="14"/>
  </si>
  <si>
    <t>○○年度運用担当者集合訓練</t>
  </si>
  <si>
    <t>防衛（災害）現地研究に関する文書、即応態勢に関する文書</t>
    <phoneticPr fontId="14"/>
  </si>
  <si>
    <t>○○年度防衛現地研究に関する文書</t>
    <rPh sb="2" eb="4">
      <t>ネンド</t>
    </rPh>
    <rPh sb="4" eb="6">
      <t>ボウエイ</t>
    </rPh>
    <rPh sb="6" eb="8">
      <t>ゲンチ</t>
    </rPh>
    <rPh sb="8" eb="10">
      <t>ケンキュウ</t>
    </rPh>
    <rPh sb="11" eb="12">
      <t>カン</t>
    </rPh>
    <rPh sb="14" eb="16">
      <t>ブンショ</t>
    </rPh>
    <phoneticPr fontId="6"/>
  </si>
  <si>
    <t>行動規定</t>
    <phoneticPr fontId="14"/>
  </si>
  <si>
    <t>○○年度行動規定</t>
  </si>
  <si>
    <t xml:space="preserve">○○年度防衛、警備等計画に関する文書
</t>
    <rPh sb="0" eb="4">
      <t>マルマルネンド</t>
    </rPh>
    <phoneticPr fontId="6"/>
  </si>
  <si>
    <t>○○年度駐屯地警備に関する通知文書</t>
    <phoneticPr fontId="6"/>
  </si>
  <si>
    <t>○○年度駐屯地警備に関する命令等</t>
    <phoneticPr fontId="6"/>
  </si>
  <si>
    <t>駐屯地等の警備実施に関する文書</t>
    <rPh sb="3" eb="4">
      <t>トウ</t>
    </rPh>
    <rPh sb="5" eb="9">
      <t>ケイビジッシ</t>
    </rPh>
    <rPh sb="10" eb="11">
      <t>カン</t>
    </rPh>
    <rPh sb="13" eb="15">
      <t>ブンショ</t>
    </rPh>
    <phoneticPr fontId="6"/>
  </si>
  <si>
    <t>○○年度駐屯地警備</t>
    <phoneticPr fontId="6"/>
  </si>
  <si>
    <t>対象防衛関係施設に関する連絡通知</t>
    <rPh sb="0" eb="4">
      <t>タイショウボウエイ</t>
    </rPh>
    <rPh sb="4" eb="6">
      <t>カンケイ</t>
    </rPh>
    <rPh sb="6" eb="8">
      <t>シセツ</t>
    </rPh>
    <rPh sb="9" eb="10">
      <t>カン</t>
    </rPh>
    <rPh sb="12" eb="16">
      <t>レンラクツウチ</t>
    </rPh>
    <phoneticPr fontId="13"/>
  </si>
  <si>
    <t>○○年度対象防衛関係施設</t>
    <phoneticPr fontId="6"/>
  </si>
  <si>
    <t>対象防衛関係施設に関する訓令</t>
    <rPh sb="0" eb="4">
      <t>タイショウボウエイ</t>
    </rPh>
    <rPh sb="4" eb="6">
      <t>カンケイ</t>
    </rPh>
    <rPh sb="6" eb="8">
      <t>シセツ</t>
    </rPh>
    <rPh sb="9" eb="10">
      <t>カン</t>
    </rPh>
    <rPh sb="12" eb="14">
      <t>クンレイ</t>
    </rPh>
    <phoneticPr fontId="13"/>
  </si>
  <si>
    <t>○○年度対象防衛関係施設訓令</t>
    <phoneticPr fontId="6"/>
  </si>
  <si>
    <t>○○年度飛行場使用関連資料</t>
    <phoneticPr fontId="6"/>
  </si>
  <si>
    <t>○○年度ノータム事項に関する資料</t>
    <phoneticPr fontId="6"/>
  </si>
  <si>
    <t>○○年度可搬記憶媒体持出し簿</t>
    <rPh sb="0" eb="4">
      <t>マルマルネンド</t>
    </rPh>
    <phoneticPr fontId="14"/>
  </si>
  <si>
    <t>○○年度可搬記憶媒体使用記録簿</t>
    <rPh sb="0" eb="4">
      <t>マルマルネンド</t>
    </rPh>
    <phoneticPr fontId="14"/>
  </si>
  <si>
    <t>可搬記憶媒体保管容器鍵接受簿</t>
  </si>
  <si>
    <t>USBメモリ内データ保存状況簿</t>
  </si>
  <si>
    <t>○○年度ソフトウェア使用申請書</t>
  </si>
  <si>
    <t>目的特化型機器セキュリティ対策書</t>
  </si>
  <si>
    <t>○○年度情報保証教育記録簿</t>
    <rPh sb="0" eb="4">
      <t>マルマルネンド</t>
    </rPh>
    <phoneticPr fontId="14"/>
  </si>
  <si>
    <t>ファイル暗号化に関する文書</t>
    <rPh sb="6" eb="7">
      <t>カ</t>
    </rPh>
    <phoneticPr fontId="6"/>
  </si>
  <si>
    <t>○○年度ファイル暗号化に関する文書</t>
    <rPh sb="0" eb="4">
      <t>マルマルネンド</t>
    </rPh>
    <rPh sb="10" eb="11">
      <t>カ</t>
    </rPh>
    <phoneticPr fontId="14"/>
  </si>
  <si>
    <t>定期監査等点検表情報保証監査チェックリスト</t>
    <phoneticPr fontId="6"/>
  </si>
  <si>
    <t>○○年度定期監査等点検表情報保証監査チェックリスト</t>
    <rPh sb="0" eb="4">
      <t>マルマルネンド</t>
    </rPh>
    <phoneticPr fontId="6"/>
  </si>
  <si>
    <t>情報保証組織図</t>
    <rPh sb="0" eb="2">
      <t>ジョウホウ</t>
    </rPh>
    <rPh sb="2" eb="4">
      <t>ホショウ</t>
    </rPh>
    <rPh sb="4" eb="7">
      <t>ソシキズ</t>
    </rPh>
    <phoneticPr fontId="6"/>
  </si>
  <si>
    <t>○○年度情報保証組織図</t>
    <rPh sb="0" eb="4">
      <t>マルマルネンド</t>
    </rPh>
    <rPh sb="4" eb="6">
      <t>ジョウホウ</t>
    </rPh>
    <rPh sb="6" eb="8">
      <t>ホショウ</t>
    </rPh>
    <rPh sb="8" eb="11">
      <t>ソシキズ</t>
    </rPh>
    <phoneticPr fontId="6"/>
  </si>
  <si>
    <t>情報保証に関する文書</t>
    <rPh sb="0" eb="4">
      <t>ジョウホウホショウ</t>
    </rPh>
    <rPh sb="5" eb="6">
      <t>カン</t>
    </rPh>
    <rPh sb="8" eb="10">
      <t>ブンショ</t>
    </rPh>
    <phoneticPr fontId="6"/>
  </si>
  <si>
    <t>○○年度情報保証に関する文書</t>
    <rPh sb="0" eb="4">
      <t>マルマルネンド</t>
    </rPh>
    <rPh sb="4" eb="8">
      <t>ジョウホウホショウ</t>
    </rPh>
    <rPh sb="9" eb="10">
      <t>カン</t>
    </rPh>
    <rPh sb="12" eb="14">
      <t>ブンショ</t>
    </rPh>
    <phoneticPr fontId="6"/>
  </si>
  <si>
    <t>集合訓練（情報保証）</t>
    <rPh sb="0" eb="4">
      <t>シュウゴウクンレン</t>
    </rPh>
    <rPh sb="5" eb="9">
      <t>ジョウホウホショウ</t>
    </rPh>
    <phoneticPr fontId="6"/>
  </si>
  <si>
    <t>○○年度集合訓練（情報保証）</t>
    <rPh sb="0" eb="4">
      <t>マルマルネンド</t>
    </rPh>
    <rPh sb="4" eb="8">
      <t>シュウゴウクンレン</t>
    </rPh>
    <rPh sb="9" eb="13">
      <t>ジョウホウホショウ</t>
    </rPh>
    <phoneticPr fontId="6"/>
  </si>
  <si>
    <t>電子戦器材の秘密区分指定基準</t>
    <rPh sb="0" eb="5">
      <t>デンシセンキザイ</t>
    </rPh>
    <rPh sb="6" eb="12">
      <t>ヒミツクブンシテイ</t>
    </rPh>
    <rPh sb="12" eb="14">
      <t>キジュン</t>
    </rPh>
    <phoneticPr fontId="14"/>
  </si>
  <si>
    <t>○○年度電子戦器材の秘密区分指定基準</t>
    <rPh sb="0" eb="4">
      <t>マルマルネンド</t>
    </rPh>
    <rPh sb="4" eb="9">
      <t>デンシセンキザイ</t>
    </rPh>
    <rPh sb="10" eb="16">
      <t>ヒミツクブンシテイ</t>
    </rPh>
    <rPh sb="16" eb="18">
      <t>キジュン</t>
    </rPh>
    <phoneticPr fontId="14"/>
  </si>
  <si>
    <t>○○年度秘匿措置解除許可簿</t>
    <rPh sb="4" eb="6">
      <t>ヒトク</t>
    </rPh>
    <phoneticPr fontId="6"/>
  </si>
  <si>
    <t>監査実施計画</t>
    <phoneticPr fontId="14"/>
  </si>
  <si>
    <t>○○年度監査実施計画</t>
    <rPh sb="0" eb="4">
      <t>マルマルネンド</t>
    </rPh>
    <phoneticPr fontId="14"/>
  </si>
  <si>
    <t xml:space="preserve">ファイル暗号化ソフト等管理表
</t>
    <phoneticPr fontId="6"/>
  </si>
  <si>
    <t>情報保証に関する訓令、達の運用</t>
    <rPh sb="8" eb="10">
      <t>クンレイ</t>
    </rPh>
    <phoneticPr fontId="14"/>
  </si>
  <si>
    <t>○○年度情報保証に関する訓令の運用</t>
    <rPh sb="0" eb="4">
      <t>マルマルネンド</t>
    </rPh>
    <rPh sb="4" eb="6">
      <t>ジョウホウ</t>
    </rPh>
    <rPh sb="6" eb="8">
      <t>ホショウ</t>
    </rPh>
    <rPh sb="9" eb="10">
      <t>カン</t>
    </rPh>
    <rPh sb="12" eb="14">
      <t>クンレイ</t>
    </rPh>
    <rPh sb="15" eb="17">
      <t>ウンヨウ</t>
    </rPh>
    <phoneticPr fontId="14"/>
  </si>
  <si>
    <t>○○年度情報保証に関する達の運用</t>
    <rPh sb="0" eb="4">
      <t>マルマルネンド</t>
    </rPh>
    <rPh sb="4" eb="6">
      <t>ジョウホウ</t>
    </rPh>
    <rPh sb="6" eb="8">
      <t>ホショウ</t>
    </rPh>
    <rPh sb="9" eb="10">
      <t>カン</t>
    </rPh>
    <rPh sb="12" eb="13">
      <t>タツ</t>
    </rPh>
    <rPh sb="14" eb="16">
      <t>ウンヨウ</t>
    </rPh>
    <phoneticPr fontId="14"/>
  </si>
  <si>
    <t>○○年度電話番号登録変更等</t>
    <phoneticPr fontId="6"/>
  </si>
  <si>
    <t>無線通信に関する文書</t>
    <phoneticPr fontId="14"/>
  </si>
  <si>
    <t>○○年度無線通信に関する文書</t>
  </si>
  <si>
    <t>○○年度無線資格者名簿</t>
  </si>
  <si>
    <t>○○年要地通信実施要領</t>
    <rPh sb="7" eb="11">
      <t>ジッシヨウリョウ</t>
    </rPh>
    <phoneticPr fontId="6"/>
  </si>
  <si>
    <t>○○年度移動局等の検査に付随して作成する文書</t>
    <phoneticPr fontId="6"/>
  </si>
  <si>
    <t>○○年度移動局等検査</t>
    <rPh sb="0" eb="4">
      <t>マルマルネンド</t>
    </rPh>
    <rPh sb="4" eb="6">
      <t>イドウ</t>
    </rPh>
    <rPh sb="6" eb="7">
      <t>キョク</t>
    </rPh>
    <rPh sb="7" eb="8">
      <t>トウ</t>
    </rPh>
    <rPh sb="8" eb="10">
      <t>ケンサ</t>
    </rPh>
    <phoneticPr fontId="6"/>
  </si>
  <si>
    <t>○○年度情報システム障害関連資料</t>
    <phoneticPr fontId="6"/>
  </si>
  <si>
    <t xml:space="preserve">○○年度システムの運用中断
</t>
    <phoneticPr fontId="6"/>
  </si>
  <si>
    <t>○○年度システム通信の運用</t>
    <phoneticPr fontId="14"/>
  </si>
  <si>
    <t>○○年度システムに関する資料</t>
  </si>
  <si>
    <t>○○年度通信電子規定</t>
    <phoneticPr fontId="6"/>
  </si>
  <si>
    <t>○○年度システム通信教育</t>
  </si>
  <si>
    <t>○○年度システム運用検討資料</t>
  </si>
  <si>
    <t>○○年度国際緊急援助活動に関する通知文書</t>
    <rPh sb="10" eb="12">
      <t>カツドウ</t>
    </rPh>
    <rPh sb="16" eb="18">
      <t>ツウチ</t>
    </rPh>
    <phoneticPr fontId="6"/>
  </si>
  <si>
    <t xml:space="preserve">○○年度国際緊急援助基本計画
</t>
    <phoneticPr fontId="6"/>
  </si>
  <si>
    <t>○○年度国際平和協力活動に関する通知文書</t>
    <phoneticPr fontId="6"/>
  </si>
  <si>
    <t xml:space="preserve">○○年度国際平和協力活動指定計画
</t>
    <phoneticPr fontId="6"/>
  </si>
  <si>
    <t>○○年度国際平和協力活動派遣準備</t>
  </si>
  <si>
    <t>○○年度国民保護に関する通知文書</t>
    <phoneticPr fontId="6"/>
  </si>
  <si>
    <t>○○年度運用研究調整資料</t>
    <rPh sb="0" eb="4">
      <t>マルマルネンド</t>
    </rPh>
    <rPh sb="4" eb="6">
      <t>ウンヨウ</t>
    </rPh>
    <rPh sb="6" eb="8">
      <t>ケンキュウ</t>
    </rPh>
    <rPh sb="8" eb="10">
      <t>チョウセイ</t>
    </rPh>
    <rPh sb="10" eb="12">
      <t>シリョウ</t>
    </rPh>
    <phoneticPr fontId="6"/>
  </si>
  <si>
    <t>○○年度防衛現地研究に関する文書</t>
    <phoneticPr fontId="14"/>
  </si>
  <si>
    <t>装備研究業務に関する文書</t>
  </si>
  <si>
    <t>○○年度装備研究業務に関する文書</t>
    <rPh sb="6" eb="10">
      <t>ケンキュウギョウム</t>
    </rPh>
    <rPh sb="11" eb="12">
      <t>カン</t>
    </rPh>
    <rPh sb="14" eb="16">
      <t>ブンショ</t>
    </rPh>
    <phoneticPr fontId="6"/>
  </si>
  <si>
    <t>○○年度部隊実験に関する文書</t>
    <rPh sb="12" eb="14">
      <t>ブンショ</t>
    </rPh>
    <phoneticPr fontId="6"/>
  </si>
  <si>
    <t>○○年度装備改善提案等資料</t>
    <phoneticPr fontId="6"/>
  </si>
  <si>
    <t>○○年度装備品等過不足状況</t>
    <phoneticPr fontId="6"/>
  </si>
  <si>
    <t>装備品等の調査</t>
  </si>
  <si>
    <t>○○年度装備品等（タイヤ）の調査</t>
  </si>
  <si>
    <t>現場指導記録綴</t>
  </si>
  <si>
    <t>○○年度現場指導記録綴</t>
  </si>
  <si>
    <t>国外訓練における装備品等補給要領</t>
    <phoneticPr fontId="14"/>
  </si>
  <si>
    <t>○○年度国外訓練における装備品等補給要領</t>
  </si>
  <si>
    <t>装備品等の実態把握</t>
    <phoneticPr fontId="14"/>
  </si>
  <si>
    <t>○○年度装備品等の実態把握</t>
    <rPh sb="0" eb="4">
      <t>マルマルネンド</t>
    </rPh>
    <rPh sb="4" eb="6">
      <t>ソウビ</t>
    </rPh>
    <phoneticPr fontId="14"/>
  </si>
  <si>
    <t>○○年度ハットレポート</t>
    <phoneticPr fontId="6"/>
  </si>
  <si>
    <t xml:space="preserve">○○年度装備規則手続き資料
</t>
    <phoneticPr fontId="6"/>
  </si>
  <si>
    <t>○○年度補給関係の機関・部隊に関する文書</t>
  </si>
  <si>
    <t>不用決定承認区分の一部改正</t>
    <rPh sb="0" eb="2">
      <t>フヨウ</t>
    </rPh>
    <phoneticPr fontId="6"/>
  </si>
  <si>
    <t>○○年度不用決定承認区分の一部改正</t>
    <rPh sb="0" eb="4">
      <t>マルマルネンド</t>
    </rPh>
    <rPh sb="4" eb="6">
      <t>フヨウ</t>
    </rPh>
    <phoneticPr fontId="6"/>
  </si>
  <si>
    <t>○○年度業界関係業者との対応要領</t>
    <phoneticPr fontId="6"/>
  </si>
  <si>
    <t>○○年度隊務総合視察計画</t>
    <rPh sb="4" eb="6">
      <t>タイム</t>
    </rPh>
    <phoneticPr fontId="6"/>
  </si>
  <si>
    <t>○○年度船舶関係通達</t>
    <phoneticPr fontId="6"/>
  </si>
  <si>
    <t>日米兵たん体制及び関連する会議の支援に関する事項、駐屯地後方会同</t>
    <rPh sb="25" eb="27">
      <t>チュウトン</t>
    </rPh>
    <rPh sb="27" eb="28">
      <t>チ</t>
    </rPh>
    <rPh sb="28" eb="32">
      <t>コウホウカイドウ</t>
    </rPh>
    <phoneticPr fontId="14"/>
  </si>
  <si>
    <t>○○年度駐屯地後方会同</t>
    <rPh sb="4" eb="11">
      <t>チュウトンチコウホウカイドウ</t>
    </rPh>
    <phoneticPr fontId="6"/>
  </si>
  <si>
    <t xml:space="preserve">○○年度体制移行に係る業務の調整資料
</t>
    <rPh sb="14" eb="16">
      <t>チョウセイ</t>
    </rPh>
    <phoneticPr fontId="6"/>
  </si>
  <si>
    <t>○○年度後方業務計画</t>
    <rPh sb="4" eb="10">
      <t>コウホウギョウムケイカク</t>
    </rPh>
    <phoneticPr fontId="6"/>
  </si>
  <si>
    <t>○○年度物品役務相互提供（報告等）</t>
    <phoneticPr fontId="6"/>
  </si>
  <si>
    <t>○○年度補給整備担当者集合訓練</t>
    <phoneticPr fontId="6"/>
  </si>
  <si>
    <t>○○年度装備品充足基準</t>
    <phoneticPr fontId="6"/>
  </si>
  <si>
    <t>恒常業務において作成される補給物品の管理及び整備に関する文書</t>
  </si>
  <si>
    <t>○○年度補給管理システムに関する文書</t>
    <phoneticPr fontId="14"/>
  </si>
  <si>
    <t>○○年度装備品等の仕様書関連</t>
    <phoneticPr fontId="14"/>
  </si>
  <si>
    <t>○○年度補給計画</t>
    <phoneticPr fontId="14"/>
  </si>
  <si>
    <t>○○年度器材等整備計画</t>
    <phoneticPr fontId="14"/>
  </si>
  <si>
    <t>○○年度補給物品の管理</t>
    <phoneticPr fontId="14"/>
  </si>
  <si>
    <t>○○年度現況調査</t>
    <rPh sb="0" eb="4">
      <t>マルマルネンド</t>
    </rPh>
    <phoneticPr fontId="14"/>
  </si>
  <si>
    <t>○○年度現況調査報告綴</t>
    <rPh sb="0" eb="4">
      <t>マルマルネンド</t>
    </rPh>
    <phoneticPr fontId="14"/>
  </si>
  <si>
    <t>○○年度物品管理検査</t>
    <phoneticPr fontId="14"/>
  </si>
  <si>
    <t>○○年度管理検査</t>
    <rPh sb="0" eb="4">
      <t>マルマルネンド</t>
    </rPh>
    <phoneticPr fontId="14"/>
  </si>
  <si>
    <t>○○年度統一検査</t>
    <rPh sb="0" eb="4">
      <t>マルマルネンド</t>
    </rPh>
    <phoneticPr fontId="14"/>
  </si>
  <si>
    <t>○○年度検査書綴</t>
    <rPh sb="0" eb="4">
      <t>マルマルネンド</t>
    </rPh>
    <phoneticPr fontId="14"/>
  </si>
  <si>
    <t>○○年度器材等整備計画</t>
    <rPh sb="0" eb="4">
      <t>マルマルネンド</t>
    </rPh>
    <rPh sb="4" eb="11">
      <t>キザイトウセイビケイカク</t>
    </rPh>
    <phoneticPr fontId="14"/>
  </si>
  <si>
    <t>○○年度装備品等の再活用希望調査</t>
    <rPh sb="0" eb="4">
      <t>マルマルネンド</t>
    </rPh>
    <rPh sb="4" eb="8">
      <t>ソウビヒントウ</t>
    </rPh>
    <rPh sb="9" eb="12">
      <t>サイカツヨウ</t>
    </rPh>
    <rPh sb="12" eb="16">
      <t>キボウチョウサ</t>
    </rPh>
    <phoneticPr fontId="14"/>
  </si>
  <si>
    <t>○○年度計測器校正実施時期要望</t>
    <rPh sb="0" eb="4">
      <t>マルマルネンド</t>
    </rPh>
    <rPh sb="4" eb="7">
      <t>ケイソクキ</t>
    </rPh>
    <rPh sb="7" eb="9">
      <t>コウセイ</t>
    </rPh>
    <rPh sb="9" eb="11">
      <t>ジッシ</t>
    </rPh>
    <rPh sb="11" eb="15">
      <t>ジキヨウボウ</t>
    </rPh>
    <phoneticPr fontId="14"/>
  </si>
  <si>
    <t>○○年度取扱主任交替に伴う臨時現況調査記録等</t>
    <phoneticPr fontId="14"/>
  </si>
  <si>
    <t>鉄帽取扱主任点検一覧表</t>
    <phoneticPr fontId="14"/>
  </si>
  <si>
    <t>○○年度受払簿</t>
    <phoneticPr fontId="14"/>
  </si>
  <si>
    <t>○○年度計測器校正等の実施要領</t>
    <rPh sb="0" eb="4">
      <t>マルマルネンド</t>
    </rPh>
    <rPh sb="4" eb="7">
      <t>ケイソクキ</t>
    </rPh>
    <rPh sb="7" eb="10">
      <t>コウセイトウ</t>
    </rPh>
    <rPh sb="11" eb="15">
      <t>ジッシヨウリョウ</t>
    </rPh>
    <phoneticPr fontId="14"/>
  </si>
  <si>
    <t>謄写製版印刷機使用記録簿</t>
    <rPh sb="0" eb="4">
      <t>トウシャセイバン</t>
    </rPh>
    <rPh sb="4" eb="7">
      <t>インサツキ</t>
    </rPh>
    <rPh sb="7" eb="12">
      <t>シヨウキロクボ</t>
    </rPh>
    <phoneticPr fontId="14"/>
  </si>
  <si>
    <t>施設器材使用状況表</t>
    <rPh sb="0" eb="9">
      <t>シセツキザイシヨウジョウキョウヒョウ</t>
    </rPh>
    <phoneticPr fontId="14"/>
  </si>
  <si>
    <t>貸出簿</t>
    <rPh sb="0" eb="3">
      <t>カシダシボ</t>
    </rPh>
    <phoneticPr fontId="14"/>
  </si>
  <si>
    <t>予防整備作業用紙</t>
    <phoneticPr fontId="14"/>
  </si>
  <si>
    <t>○○年度予防整備作業用紙</t>
    <phoneticPr fontId="14"/>
  </si>
  <si>
    <t>予防整備（A・B）作業用紙</t>
    <phoneticPr fontId="14"/>
  </si>
  <si>
    <t>○○年度予防整備（A・B）作業用紙</t>
  </si>
  <si>
    <t>予防整備予定表</t>
    <phoneticPr fontId="14"/>
  </si>
  <si>
    <t>○○年度予防整備予定表</t>
  </si>
  <si>
    <t>作業申請台帳</t>
    <phoneticPr fontId="14"/>
  </si>
  <si>
    <t>○○年度作業申請台帳</t>
  </si>
  <si>
    <t>物品管理計算証明報告</t>
    <phoneticPr fontId="14"/>
  </si>
  <si>
    <t>○○年度物品管理計算証明報告</t>
  </si>
  <si>
    <t>装備品等の処理要領</t>
    <rPh sb="6" eb="7">
      <t>リ</t>
    </rPh>
    <phoneticPr fontId="14"/>
  </si>
  <si>
    <t>○○年度装備品等の処理要領</t>
    <rPh sb="10" eb="11">
      <t>リ</t>
    </rPh>
    <phoneticPr fontId="14"/>
  </si>
  <si>
    <t>裁断処理記録簿</t>
    <phoneticPr fontId="14"/>
  </si>
  <si>
    <t>不用決定（補給）</t>
    <phoneticPr fontId="14"/>
  </si>
  <si>
    <t>○○年度不用決定（補給）</t>
  </si>
  <si>
    <t>処分実施状況確認書類綴</t>
    <phoneticPr fontId="14"/>
  </si>
  <si>
    <t>○○年度処分実施状況確認書類綴</t>
  </si>
  <si>
    <t>第２圧力容器点検表</t>
    <phoneticPr fontId="14"/>
  </si>
  <si>
    <t>○○年度第２圧力容器点検表</t>
  </si>
  <si>
    <t>計測器校正等実施要領</t>
    <phoneticPr fontId="14"/>
  </si>
  <si>
    <t>○○年度計測器校正等実施要領</t>
  </si>
  <si>
    <t>個人被服簿</t>
    <rPh sb="0" eb="5">
      <t>コジンヒフクボ</t>
    </rPh>
    <phoneticPr fontId="14"/>
  </si>
  <si>
    <t>○○年度個人被服簿</t>
    <rPh sb="0" eb="4">
      <t>マルマルネンド</t>
    </rPh>
    <rPh sb="4" eb="9">
      <t>コジンヒフクボ</t>
    </rPh>
    <phoneticPr fontId="14"/>
  </si>
  <si>
    <t>保安検査実施要領</t>
    <rPh sb="0" eb="4">
      <t>ホアンケンサ</t>
    </rPh>
    <rPh sb="4" eb="8">
      <t>ジッシヨウリョウ</t>
    </rPh>
    <phoneticPr fontId="14"/>
  </si>
  <si>
    <t>○○年度保安検査実施要領</t>
    <rPh sb="0" eb="4">
      <t>マルマルネンド</t>
    </rPh>
    <rPh sb="4" eb="8">
      <t>ホアンケンサ</t>
    </rPh>
    <rPh sb="8" eb="12">
      <t>ジッシヨウリョウ</t>
    </rPh>
    <phoneticPr fontId="14"/>
  </si>
  <si>
    <t>過不足明細書</t>
    <phoneticPr fontId="6"/>
  </si>
  <si>
    <t>過不足明細書</t>
    <rPh sb="0" eb="3">
      <t>カフソク</t>
    </rPh>
    <phoneticPr fontId="6"/>
  </si>
  <si>
    <t>最後に記録した日に係る特定日以後５年</t>
    <rPh sb="0" eb="18">
      <t>サイゴニキロクシタヒニカカワルトクテイビイゴ5ネン</t>
    </rPh>
    <phoneticPr fontId="14"/>
  </si>
  <si>
    <t>個人被服簿</t>
  </si>
  <si>
    <t>○○年度個人被服簿</t>
    <phoneticPr fontId="14"/>
  </si>
  <si>
    <t>燃料出納補助簿</t>
  </si>
  <si>
    <t>○○年度燃料出納補助簿</t>
    <phoneticPr fontId="14"/>
  </si>
  <si>
    <t>糧食管理簿</t>
  </si>
  <si>
    <t>○○年度糧食管理簿</t>
    <phoneticPr fontId="14"/>
  </si>
  <si>
    <t>図書原簿</t>
    <phoneticPr fontId="14"/>
  </si>
  <si>
    <t>○○年度図書原簿</t>
    <phoneticPr fontId="14"/>
  </si>
  <si>
    <t>○○年度請求実績記録簿</t>
    <phoneticPr fontId="14"/>
  </si>
  <si>
    <t>○○年度履歴簿</t>
    <phoneticPr fontId="14"/>
  </si>
  <si>
    <t>予防整備予定表</t>
  </si>
  <si>
    <t>○○年度予防整備予定表</t>
    <phoneticPr fontId="14"/>
  </si>
  <si>
    <t>電子管理簿（１）</t>
  </si>
  <si>
    <t>○○年度電子管理簿（１）</t>
    <phoneticPr fontId="14"/>
  </si>
  <si>
    <t>整備諸基準現況表</t>
  </si>
  <si>
    <t>○○年度整備諸基準現況表</t>
    <phoneticPr fontId="14"/>
  </si>
  <si>
    <t>予防整備作業用紙</t>
  </si>
  <si>
    <t>交付簿</t>
  </si>
  <si>
    <t>○○年度交付簿</t>
    <phoneticPr fontId="14"/>
  </si>
  <si>
    <t>弾薬たい積カード（火薬庫）</t>
  </si>
  <si>
    <t>弾薬たい積カード（火薬庫）</t>
    <phoneticPr fontId="14"/>
  </si>
  <si>
    <t>不用決定の日に係る特定日以後５年</t>
    <rPh sb="0" eb="2">
      <t>フヨウ</t>
    </rPh>
    <rPh sb="2" eb="4">
      <t>ケッテイ</t>
    </rPh>
    <rPh sb="5" eb="6">
      <t>ヒ</t>
    </rPh>
    <rPh sb="7" eb="8">
      <t>カカワ</t>
    </rPh>
    <rPh sb="9" eb="12">
      <t>トクテイビ</t>
    </rPh>
    <rPh sb="12" eb="14">
      <t>イゴ</t>
    </rPh>
    <rPh sb="15" eb="16">
      <t>ネン</t>
    </rPh>
    <phoneticPr fontId="14"/>
  </si>
  <si>
    <t>○○年度送り状（補給管理システムから出力した文書）</t>
    <rPh sb="0" eb="4">
      <t>マルマルネンド</t>
    </rPh>
    <phoneticPr fontId="14"/>
  </si>
  <si>
    <t>○○年度受渡証（乙）（補給管理システムから出力した文書）</t>
    <rPh sb="0" eb="4">
      <t>マルマルネンド</t>
    </rPh>
    <phoneticPr fontId="14"/>
  </si>
  <si>
    <t>○○年度作業要求命令書（補給管理システムから出力した文書）</t>
    <rPh sb="0" eb="4">
      <t>マルマルネンド</t>
    </rPh>
    <phoneticPr fontId="14"/>
  </si>
  <si>
    <t>○○年度証書綴（補給管理システムから出力した文書）</t>
    <rPh sb="0" eb="4">
      <t>マルマルネンド</t>
    </rPh>
    <phoneticPr fontId="14"/>
  </si>
  <si>
    <t>○○年度受払簿（補給管理システムから出力した文書）</t>
    <rPh sb="0" eb="4">
      <t>マルマルネンド</t>
    </rPh>
    <phoneticPr fontId="14"/>
  </si>
  <si>
    <t>○○年度管理簿（補給管理システムから出力した文書）</t>
    <rPh sb="0" eb="4">
      <t>マルマルネンド</t>
    </rPh>
    <phoneticPr fontId="14"/>
  </si>
  <si>
    <t>○○年度受渡証（甲）（補給管理システムから出力した文書）</t>
    <rPh sb="0" eb="4">
      <t>マルマルネンド</t>
    </rPh>
    <phoneticPr fontId="14"/>
  </si>
  <si>
    <t>補給管理システムの運用中断、補給管理システムに関する文書</t>
    <rPh sb="9" eb="11">
      <t>ウンヨウ</t>
    </rPh>
    <rPh sb="11" eb="13">
      <t>チュウダン</t>
    </rPh>
    <rPh sb="14" eb="16">
      <t>ホキュウ</t>
    </rPh>
    <rPh sb="16" eb="18">
      <t>カンリ</t>
    </rPh>
    <rPh sb="23" eb="24">
      <t>カン</t>
    </rPh>
    <rPh sb="26" eb="28">
      <t>ブンショ</t>
    </rPh>
    <phoneticPr fontId="6"/>
  </si>
  <si>
    <t>○○年度補給管理システムに関する文書</t>
    <phoneticPr fontId="6"/>
  </si>
  <si>
    <t>○○年度装備品等の管理要領</t>
    <phoneticPr fontId="6"/>
  </si>
  <si>
    <t>○○年度装備品等の仕様書関連</t>
    <phoneticPr fontId="6"/>
  </si>
  <si>
    <t>○○年度仕様書の記載要領</t>
    <rPh sb="4" eb="7">
      <t>シヨウショ</t>
    </rPh>
    <rPh sb="8" eb="12">
      <t>キサイヨウリョウ</t>
    </rPh>
    <phoneticPr fontId="6"/>
  </si>
  <si>
    <t xml:space="preserve">補給カタログ
</t>
    <phoneticPr fontId="6"/>
  </si>
  <si>
    <t>整備諸基準（補給品）</t>
    <phoneticPr fontId="14"/>
  </si>
  <si>
    <t>整備諸基準</t>
  </si>
  <si>
    <t>取扱書（補給品）</t>
  </si>
  <si>
    <t>取扱書</t>
  </si>
  <si>
    <t>○○年度武器等に関する文書（連絡通知等）</t>
    <phoneticPr fontId="6"/>
  </si>
  <si>
    <t>部隊整備定数部品出納記録</t>
    <phoneticPr fontId="6"/>
  </si>
  <si>
    <t>毎日点検簿</t>
  </si>
  <si>
    <t>毎週点検簿</t>
  </si>
  <si>
    <t>毎月点検簿</t>
  </si>
  <si>
    <t>常用鍵点検簿</t>
  </si>
  <si>
    <t>出入記録簿</t>
  </si>
  <si>
    <t>予備鍵接受簿</t>
  </si>
  <si>
    <t>入口扉特殊錠鍵接受簿</t>
  </si>
  <si>
    <t>安全錠鍵保管箱接受簿</t>
  </si>
  <si>
    <t>鍵接受簿</t>
    <phoneticPr fontId="14"/>
  </si>
  <si>
    <t xml:space="preserve">○○年度鍵接受簿
</t>
    <rPh sb="0" eb="4">
      <t>マルマルネンド</t>
    </rPh>
    <rPh sb="4" eb="5">
      <t>カギ</t>
    </rPh>
    <rPh sb="5" eb="7">
      <t>セツジュ</t>
    </rPh>
    <rPh sb="7" eb="8">
      <t>ボ</t>
    </rPh>
    <phoneticPr fontId="6"/>
  </si>
  <si>
    <t>化学器材の補給計画に関する文書</t>
  </si>
  <si>
    <t>○○年度化学器材補給計画</t>
  </si>
  <si>
    <t>○○年度一時管理換（火器）</t>
    <phoneticPr fontId="6"/>
  </si>
  <si>
    <t>装備品等管理（火器）</t>
    <phoneticPr fontId="14"/>
  </si>
  <si>
    <t>○○年度装備品等管理（火器）</t>
    <phoneticPr fontId="14"/>
  </si>
  <si>
    <t>○○年度管理換</t>
    <rPh sb="0" eb="4">
      <t>マルマルネンド</t>
    </rPh>
    <phoneticPr fontId="14"/>
  </si>
  <si>
    <t>○○年度不用決定</t>
    <rPh sb="0" eb="4">
      <t>マルマルネンド</t>
    </rPh>
    <phoneticPr fontId="14"/>
  </si>
  <si>
    <t>○○年度区分換</t>
    <rPh sb="0" eb="4">
      <t>マルマルネンド</t>
    </rPh>
    <phoneticPr fontId="14"/>
  </si>
  <si>
    <t>火器等の管理要領に関する文書</t>
  </si>
  <si>
    <t>○○年度火器等の管理要領に関する文書</t>
    <rPh sb="0" eb="4">
      <t>マルマルネンド</t>
    </rPh>
    <phoneticPr fontId="14"/>
  </si>
  <si>
    <t>火器協定書</t>
    <rPh sb="0" eb="2">
      <t>カキ</t>
    </rPh>
    <phoneticPr fontId="6"/>
  </si>
  <si>
    <t>○○年度一時管理換（車両）</t>
    <rPh sb="0" eb="4">
      <t>マルマルネンド</t>
    </rPh>
    <rPh sb="10" eb="12">
      <t>シャリョウ</t>
    </rPh>
    <phoneticPr fontId="6"/>
  </si>
  <si>
    <t>車両の装備品等管理</t>
    <rPh sb="0" eb="2">
      <t>シャリョウ</t>
    </rPh>
    <rPh sb="3" eb="9">
      <t>ソウビヒントウカンリ</t>
    </rPh>
    <phoneticPr fontId="14"/>
  </si>
  <si>
    <t>○○年度車両の装備品等管理</t>
    <rPh sb="0" eb="4">
      <t>マルマルネンド</t>
    </rPh>
    <rPh sb="4" eb="6">
      <t>シャリョウ</t>
    </rPh>
    <rPh sb="7" eb="13">
      <t>ソウビヒントウカンリ</t>
    </rPh>
    <phoneticPr fontId="14"/>
  </si>
  <si>
    <t>自動車保安検査受検予定表</t>
  </si>
  <si>
    <t>○○年度自動車保安検査受検予定表</t>
    <rPh sb="0" eb="4">
      <t>マルマルネンド</t>
    </rPh>
    <phoneticPr fontId="14"/>
  </si>
  <si>
    <t>車両等に関する連絡通知</t>
    <rPh sb="0" eb="3">
      <t>シャリョウトウ</t>
    </rPh>
    <rPh sb="4" eb="5">
      <t>カン</t>
    </rPh>
    <rPh sb="7" eb="11">
      <t>レンラクツウチ</t>
    </rPh>
    <phoneticPr fontId="14"/>
  </si>
  <si>
    <t>○○年度車両等に関する連絡通知</t>
    <rPh sb="0" eb="4">
      <t>マルマルネンド</t>
    </rPh>
    <rPh sb="4" eb="7">
      <t>シャリョウトウ</t>
    </rPh>
    <rPh sb="8" eb="9">
      <t>カン</t>
    </rPh>
    <rPh sb="11" eb="15">
      <t>レンラクツウチ</t>
    </rPh>
    <phoneticPr fontId="14"/>
  </si>
  <si>
    <t>○○年度管理換</t>
    <phoneticPr fontId="14"/>
  </si>
  <si>
    <t>○○年度区分換</t>
    <phoneticPr fontId="14"/>
  </si>
  <si>
    <t>車両の改造に関する文書</t>
    <rPh sb="0" eb="2">
      <t>シャリョウ</t>
    </rPh>
    <rPh sb="3" eb="5">
      <t>カイゾウ</t>
    </rPh>
    <rPh sb="6" eb="7">
      <t>カン</t>
    </rPh>
    <rPh sb="9" eb="11">
      <t>ブンショ</t>
    </rPh>
    <phoneticPr fontId="14"/>
  </si>
  <si>
    <t>○○年度車両の改造</t>
    <rPh sb="4" eb="6">
      <t>シャリョウ</t>
    </rPh>
    <rPh sb="7" eb="9">
      <t>カイゾウ</t>
    </rPh>
    <phoneticPr fontId="14"/>
  </si>
  <si>
    <t>○○年度車両の技報</t>
    <phoneticPr fontId="6"/>
  </si>
  <si>
    <t>○○年度自動車損害賠償責任保険綴り</t>
    <phoneticPr fontId="6"/>
  </si>
  <si>
    <t>○○年度器材等管理（誘導武器）</t>
    <phoneticPr fontId="6"/>
  </si>
  <si>
    <t>○○年度器材等管理</t>
    <rPh sb="0" eb="4">
      <t>マルマルネンド</t>
    </rPh>
    <phoneticPr fontId="14"/>
  </si>
  <si>
    <t>弾薬類補給計画</t>
    <rPh sb="0" eb="7">
      <t>ダンヤクルイホキュウケイカク</t>
    </rPh>
    <phoneticPr fontId="14"/>
  </si>
  <si>
    <t>○○年度弾薬類補給計画</t>
    <rPh sb="0" eb="4">
      <t>マルマルネンド</t>
    </rPh>
    <rPh sb="4" eb="11">
      <t>ダンヤクルイホキュウケイカク</t>
    </rPh>
    <phoneticPr fontId="14"/>
  </si>
  <si>
    <t>弾薬の使用計画</t>
  </si>
  <si>
    <t>○○年度弾薬の使用計画</t>
    <phoneticPr fontId="14"/>
  </si>
  <si>
    <t>訓練用弾薬受領計画</t>
  </si>
  <si>
    <t>○○年度訓練用弾薬受領計画</t>
    <phoneticPr fontId="14"/>
  </si>
  <si>
    <t>訓練用弾薬使用計画</t>
    <rPh sb="5" eb="7">
      <t>シヨウ</t>
    </rPh>
    <phoneticPr fontId="14"/>
  </si>
  <si>
    <t>○○年度訓練用弾薬使用計画</t>
    <rPh sb="9" eb="11">
      <t>シヨウ</t>
    </rPh>
    <phoneticPr fontId="14"/>
  </si>
  <si>
    <t>携行弾薬に関する文書</t>
  </si>
  <si>
    <t>○○年度携行弾薬に関する文書</t>
    <phoneticPr fontId="14"/>
  </si>
  <si>
    <t>弾薬の割当て</t>
  </si>
  <si>
    <t>○○年度弾薬の割当て</t>
    <phoneticPr fontId="14"/>
  </si>
  <si>
    <t>一時保管依頼書</t>
    <phoneticPr fontId="14"/>
  </si>
  <si>
    <t>○○年度弾薬一時保管依頼書</t>
    <rPh sb="4" eb="6">
      <t>ダンヤク</t>
    </rPh>
    <phoneticPr fontId="14"/>
  </si>
  <si>
    <t>弾薬封印パンチ受払簿</t>
    <phoneticPr fontId="14"/>
  </si>
  <si>
    <t>○○年度弾薬封印パンチ受払簿</t>
    <phoneticPr fontId="14"/>
  </si>
  <si>
    <t>時間外弾薬受領申請書</t>
    <phoneticPr fontId="14"/>
  </si>
  <si>
    <t>○○年度時間外弾薬受領申請書</t>
    <phoneticPr fontId="14"/>
  </si>
  <si>
    <t>弾薬・化学火工品接受簿</t>
    <phoneticPr fontId="14"/>
  </si>
  <si>
    <t>○○年度弾薬・化学火工品接受簿</t>
    <phoneticPr fontId="14"/>
  </si>
  <si>
    <t>定数弾薬保管明細表</t>
  </si>
  <si>
    <t>○○年度定数弾薬保管明細表</t>
    <phoneticPr fontId="14"/>
  </si>
  <si>
    <t>消耗品（封印紙・鉛）等受払簿</t>
  </si>
  <si>
    <t>○○年度消耗品（封印紙・鉛）等受払簿</t>
    <phoneticPr fontId="14"/>
  </si>
  <si>
    <t>弾薬・化学火工品在庫一覧表</t>
  </si>
  <si>
    <t>○○年度弾薬・化学火工品在庫一覧表</t>
    <phoneticPr fontId="14"/>
  </si>
  <si>
    <t>弾薬使用状況に関する文書</t>
    <rPh sb="7" eb="8">
      <t>カン</t>
    </rPh>
    <rPh sb="10" eb="12">
      <t>ブンショ</t>
    </rPh>
    <phoneticPr fontId="14"/>
  </si>
  <si>
    <t>○○年度弾薬使用状況表</t>
    <rPh sb="0" eb="4">
      <t>マルマルネンド</t>
    </rPh>
    <phoneticPr fontId="14"/>
  </si>
  <si>
    <t>○○年度火薬庫等点検表</t>
    <rPh sb="0" eb="4">
      <t>マルマルネンド</t>
    </rPh>
    <phoneticPr fontId="14"/>
  </si>
  <si>
    <t>保管弾薬記録明細表綴</t>
    <rPh sb="0" eb="2">
      <t>ホカン</t>
    </rPh>
    <rPh sb="2" eb="4">
      <t>ダンヤク</t>
    </rPh>
    <rPh sb="4" eb="6">
      <t>キロク</t>
    </rPh>
    <rPh sb="6" eb="9">
      <t>メイサイヒョウ</t>
    </rPh>
    <rPh sb="9" eb="10">
      <t>ツヅ</t>
    </rPh>
    <phoneticPr fontId="14"/>
  </si>
  <si>
    <t>○○年度保管弾薬記録明細表綴</t>
    <rPh sb="0" eb="4">
      <t>マルマルネンド</t>
    </rPh>
    <rPh sb="4" eb="6">
      <t>ホカン</t>
    </rPh>
    <rPh sb="6" eb="8">
      <t>ダンヤク</t>
    </rPh>
    <rPh sb="8" eb="10">
      <t>キロク</t>
    </rPh>
    <rPh sb="10" eb="13">
      <t>メイサイヒョウ</t>
    </rPh>
    <rPh sb="13" eb="14">
      <t>ツヅ</t>
    </rPh>
    <phoneticPr fontId="14"/>
  </si>
  <si>
    <t>弾薬類の管理要領</t>
    <phoneticPr fontId="6"/>
  </si>
  <si>
    <t>○○年度弾薬類の管理要領
○○年度弾薬割当原簿
○○年度打ちがら薬きょう紛失理由書</t>
    <rPh sb="0" eb="4">
      <t>マルマルネンド</t>
    </rPh>
    <rPh sb="13" eb="17">
      <t>マルマルネンド</t>
    </rPh>
    <rPh sb="24" eb="28">
      <t>マルマルネンド</t>
    </rPh>
    <phoneticPr fontId="6"/>
  </si>
  <si>
    <t>弾薬割当原簿</t>
  </si>
  <si>
    <t>○○年度弾薬割当原簿</t>
    <rPh sb="0" eb="4">
      <t>マルマルネンド</t>
    </rPh>
    <phoneticPr fontId="14"/>
  </si>
  <si>
    <t>打ちがら薬きょう紛失理由書</t>
  </si>
  <si>
    <t>○○年度打ちがら薬きょう紛失理由書</t>
    <rPh sb="0" eb="4">
      <t>マルマルネンド</t>
    </rPh>
    <phoneticPr fontId="14"/>
  </si>
  <si>
    <t>○○年度管理換</t>
    <rPh sb="0" eb="4">
      <t>マルマルネンド</t>
    </rPh>
    <rPh sb="6" eb="7">
      <t>ガ</t>
    </rPh>
    <phoneticPr fontId="14"/>
  </si>
  <si>
    <t>弾薬類現況調査表綴</t>
    <rPh sb="0" eb="7">
      <t>ダンヤクルイゲンキョウチョウサ</t>
    </rPh>
    <rPh sb="7" eb="8">
      <t>ヒョウ</t>
    </rPh>
    <rPh sb="8" eb="9">
      <t>ツヅ</t>
    </rPh>
    <phoneticPr fontId="14"/>
  </si>
  <si>
    <t>○○年度弾薬類現況調査表綴</t>
    <rPh sb="0" eb="4">
      <t>マルマルネンド</t>
    </rPh>
    <rPh sb="4" eb="11">
      <t>ダンヤクルイゲンキョウチョウサ</t>
    </rPh>
    <rPh sb="11" eb="12">
      <t>ヒョウ</t>
    </rPh>
    <rPh sb="12" eb="13">
      <t>ツヅ</t>
    </rPh>
    <phoneticPr fontId="14"/>
  </si>
  <si>
    <t>弾薬取扱いに関する文書</t>
    <rPh sb="0" eb="2">
      <t>ダンヤク</t>
    </rPh>
    <rPh sb="2" eb="4">
      <t>トリアツカ</t>
    </rPh>
    <rPh sb="6" eb="7">
      <t>カン</t>
    </rPh>
    <rPh sb="9" eb="11">
      <t>ブンショ</t>
    </rPh>
    <phoneticPr fontId="14"/>
  </si>
  <si>
    <t>○○年度弾薬取扱いに関する文書</t>
    <rPh sb="0" eb="4">
      <t>マルマルネンド</t>
    </rPh>
    <rPh sb="4" eb="6">
      <t>ダンヤク</t>
    </rPh>
    <rPh sb="6" eb="8">
      <t>トリアツカ</t>
    </rPh>
    <rPh sb="10" eb="11">
      <t>カン</t>
    </rPh>
    <rPh sb="13" eb="15">
      <t>ブンショ</t>
    </rPh>
    <phoneticPr fontId="14"/>
  </si>
  <si>
    <t>○○年度弾薬引渡し</t>
    <phoneticPr fontId="6"/>
  </si>
  <si>
    <t>弾薬類輸送関連</t>
    <phoneticPr fontId="14"/>
  </si>
  <si>
    <t>○○年度弾薬類輸送関連</t>
  </si>
  <si>
    <t>弾薬類搬出訓練（機会教育）</t>
    <phoneticPr fontId="14"/>
  </si>
  <si>
    <t>○○年度弾薬類搬出訓練（機会教育）</t>
    <phoneticPr fontId="14"/>
  </si>
  <si>
    <t>○○年度火薬類運搬証明書</t>
    <rPh sb="0" eb="4">
      <t>マルマルネンド</t>
    </rPh>
    <phoneticPr fontId="14"/>
  </si>
  <si>
    <t>○○年度射撃試験支援調整資料</t>
    <phoneticPr fontId="6"/>
  </si>
  <si>
    <t>○○年度火薬庫保安検査結果</t>
    <rPh sb="4" eb="7">
      <t>カヤクコ</t>
    </rPh>
    <rPh sb="7" eb="9">
      <t>ホアン</t>
    </rPh>
    <rPh sb="9" eb="11">
      <t>ケンサ</t>
    </rPh>
    <rPh sb="11" eb="13">
      <t>ケッカ</t>
    </rPh>
    <phoneticPr fontId="6"/>
  </si>
  <si>
    <t>火薬庫保安検査に関する命令</t>
    <phoneticPr fontId="14"/>
  </si>
  <si>
    <t>○○年度火薬庫保安検査に関する命令等</t>
    <phoneticPr fontId="14"/>
  </si>
  <si>
    <t>火薬庫に関する文書</t>
  </si>
  <si>
    <t>○○年度火薬庫に関する文書</t>
    <phoneticPr fontId="14"/>
  </si>
  <si>
    <t>火薬庫鍵登録簿</t>
  </si>
  <si>
    <t>○○年度火薬庫鍵登録簿</t>
    <phoneticPr fontId="14"/>
  </si>
  <si>
    <t>火薬庫鍵（端数箱）接受簿</t>
  </si>
  <si>
    <t>○○年度火薬庫鍵（端数箱）接受簿</t>
    <phoneticPr fontId="14"/>
  </si>
  <si>
    <t>火薬庫等点検表</t>
  </si>
  <si>
    <t>○○年度火薬庫等点検表</t>
    <phoneticPr fontId="14"/>
  </si>
  <si>
    <t>火薬庫検査記録</t>
  </si>
  <si>
    <t>○○年度火薬庫検査記録</t>
    <phoneticPr fontId="14"/>
  </si>
  <si>
    <t>○○年度緊急保安炎筒</t>
    <phoneticPr fontId="6"/>
  </si>
  <si>
    <t>無危険証明書</t>
  </si>
  <si>
    <t>○○年度無危険証明書</t>
    <rPh sb="0" eb="4">
      <t>マルマルネンド</t>
    </rPh>
    <phoneticPr fontId="14"/>
  </si>
  <si>
    <t>廃弾の処分要領</t>
    <rPh sb="0" eb="1">
      <t>ハイ</t>
    </rPh>
    <rPh sb="1" eb="2">
      <t>ダン</t>
    </rPh>
    <rPh sb="3" eb="5">
      <t>ショブン</t>
    </rPh>
    <rPh sb="5" eb="7">
      <t>ヨウリョウ</t>
    </rPh>
    <phoneticPr fontId="14"/>
  </si>
  <si>
    <t>○○年度弾薬取扱いに関する文書</t>
    <rPh sb="0" eb="15">
      <t>マルマルネンドダンヤクトリアツカイニカンスルブンショ</t>
    </rPh>
    <phoneticPr fontId="14"/>
  </si>
  <si>
    <t>不発弾等の処理要領</t>
    <rPh sb="0" eb="3">
      <t>フハツダン</t>
    </rPh>
    <rPh sb="3" eb="4">
      <t>トウ</t>
    </rPh>
    <rPh sb="5" eb="7">
      <t>ショリ</t>
    </rPh>
    <rPh sb="7" eb="9">
      <t>ヨウリョウ</t>
    </rPh>
    <phoneticPr fontId="14"/>
  </si>
  <si>
    <t>○○年度不発弾等資料（処理）</t>
    <rPh sb="0" eb="4">
      <t>マルマルネンド</t>
    </rPh>
    <rPh sb="8" eb="10">
      <t>シリョウ</t>
    </rPh>
    <phoneticPr fontId="6"/>
  </si>
  <si>
    <t>○○年度不発弾等の除去・処理</t>
    <rPh sb="0" eb="4">
      <t>マルマルネンド</t>
    </rPh>
    <phoneticPr fontId="14"/>
  </si>
  <si>
    <t>化学の装備品等管理に関する文書</t>
    <rPh sb="0" eb="2">
      <t>カガク</t>
    </rPh>
    <rPh sb="3" eb="9">
      <t>ソウビヒントウカンリ</t>
    </rPh>
    <rPh sb="10" eb="11">
      <t>カン</t>
    </rPh>
    <rPh sb="13" eb="15">
      <t>ブンショ</t>
    </rPh>
    <phoneticPr fontId="6"/>
  </si>
  <si>
    <t>○○年度化学の装備品等管理</t>
    <rPh sb="0" eb="4">
      <t>マルマルネンド</t>
    </rPh>
    <rPh sb="4" eb="6">
      <t>カガク</t>
    </rPh>
    <rPh sb="7" eb="13">
      <t>ソウビヒントウカンリ</t>
    </rPh>
    <phoneticPr fontId="6"/>
  </si>
  <si>
    <t>○○年度化学の装備品等管理要領</t>
    <rPh sb="0" eb="4">
      <t>マルマルネンド</t>
    </rPh>
    <rPh sb="4" eb="6">
      <t>カガク</t>
    </rPh>
    <rPh sb="7" eb="15">
      <t>ソウビヒントウカンリヨウリョウ</t>
    </rPh>
    <phoneticPr fontId="14"/>
  </si>
  <si>
    <t>○○年度化学の装備品等管理事項</t>
    <rPh sb="0" eb="4">
      <t>マルマルネンド</t>
    </rPh>
    <rPh sb="4" eb="6">
      <t>カガク</t>
    </rPh>
    <rPh sb="7" eb="13">
      <t>ソウビヒントウカンリ</t>
    </rPh>
    <rPh sb="13" eb="15">
      <t>ジコウ</t>
    </rPh>
    <phoneticPr fontId="14"/>
  </si>
  <si>
    <t>防護マスク吸収缶重量測定記録簿</t>
    <phoneticPr fontId="6"/>
  </si>
  <si>
    <t>○○年度防護マスク吸収缶重量測定記録簿</t>
    <rPh sb="0" eb="4">
      <t>マルマルネンド</t>
    </rPh>
    <phoneticPr fontId="6"/>
  </si>
  <si>
    <t>防護マスク用視力補助具備付一覧表</t>
    <rPh sb="0" eb="2">
      <t>ボウゴ</t>
    </rPh>
    <rPh sb="5" eb="6">
      <t>ヨウ</t>
    </rPh>
    <rPh sb="6" eb="10">
      <t>シリョクホジョ</t>
    </rPh>
    <rPh sb="10" eb="12">
      <t>グソナ</t>
    </rPh>
    <rPh sb="12" eb="13">
      <t>ツ</t>
    </rPh>
    <rPh sb="13" eb="16">
      <t>イチランヒョウ</t>
    </rPh>
    <phoneticPr fontId="14"/>
  </si>
  <si>
    <t>記録簿</t>
    <rPh sb="0" eb="3">
      <t>キロクボ</t>
    </rPh>
    <phoneticPr fontId="13"/>
  </si>
  <si>
    <t>高圧ガス容器管理記録表</t>
    <phoneticPr fontId="6"/>
  </si>
  <si>
    <t>○○年度化学器材技術検査</t>
    <phoneticPr fontId="6"/>
  </si>
  <si>
    <t>化学火工品に関する文書　</t>
    <rPh sb="6" eb="7">
      <t>カン</t>
    </rPh>
    <rPh sb="9" eb="11">
      <t>ブンショ</t>
    </rPh>
    <phoneticPr fontId="14"/>
  </si>
  <si>
    <t>○○年度化学火工品庫関連資料</t>
    <rPh sb="6" eb="7">
      <t>ヒ</t>
    </rPh>
    <phoneticPr fontId="6"/>
  </si>
  <si>
    <t>○○年度化学火工品使用計画</t>
    <phoneticPr fontId="14"/>
  </si>
  <si>
    <t>○○年度装備品等充足基準</t>
  </si>
  <si>
    <t>○○年度通信電子の契約調整資料</t>
  </si>
  <si>
    <t>通信電子の装備品等管理に関する文書</t>
    <rPh sb="12" eb="13">
      <t>カン</t>
    </rPh>
    <rPh sb="15" eb="17">
      <t>ブンショ</t>
    </rPh>
    <phoneticPr fontId="14"/>
  </si>
  <si>
    <t xml:space="preserve">○○年度通信電子の装備品等管理
</t>
    <phoneticPr fontId="6"/>
  </si>
  <si>
    <t>システム等補給整備要領に関する文書</t>
    <rPh sb="4" eb="11">
      <t>トウホキュウセイビヨウリョウ</t>
    </rPh>
    <rPh sb="12" eb="13">
      <t>カン</t>
    </rPh>
    <rPh sb="15" eb="17">
      <t>ブンショ</t>
    </rPh>
    <phoneticPr fontId="14"/>
  </si>
  <si>
    <t>○○年度システム等補給整備要領</t>
    <rPh sb="0" eb="4">
      <t>マルマルネンド</t>
    </rPh>
    <rPh sb="8" eb="15">
      <t>トウホキュウセイビヨウリョウ</t>
    </rPh>
    <phoneticPr fontId="14"/>
  </si>
  <si>
    <t>○○年度通信電子の補給計画</t>
  </si>
  <si>
    <t>補給業務実施要領</t>
    <phoneticPr fontId="14"/>
  </si>
  <si>
    <t>○○年度通信電子の補給業務実施要領</t>
  </si>
  <si>
    <t>○○年度管理換（通信器材）</t>
    <rPh sb="0" eb="4">
      <t>マルマルネンド</t>
    </rPh>
    <rPh sb="8" eb="12">
      <t>ツウシンキザイ</t>
    </rPh>
    <phoneticPr fontId="14"/>
  </si>
  <si>
    <t>通信電子の装備品等管理要領</t>
    <rPh sb="0" eb="2">
      <t>ツウシン</t>
    </rPh>
    <rPh sb="2" eb="4">
      <t>デンシ</t>
    </rPh>
    <rPh sb="5" eb="13">
      <t>ソウビヒントウカンリヨウリョウ</t>
    </rPh>
    <phoneticPr fontId="14"/>
  </si>
  <si>
    <t>○○年度通信電子の装備品等管理要領</t>
    <rPh sb="0" eb="4">
      <t>マルマルネンド</t>
    </rPh>
    <rPh sb="4" eb="6">
      <t>ツウシン</t>
    </rPh>
    <rPh sb="6" eb="8">
      <t>デンシ</t>
    </rPh>
    <rPh sb="9" eb="17">
      <t>ソウビヒントウカンリヨウリョウ</t>
    </rPh>
    <phoneticPr fontId="14"/>
  </si>
  <si>
    <t>通信器材</t>
    <rPh sb="0" eb="4">
      <t>ツウシンキザイ</t>
    </rPh>
    <phoneticPr fontId="6"/>
  </si>
  <si>
    <t>○○年度通信器材に関する文書（連絡通知等）</t>
    <phoneticPr fontId="6"/>
  </si>
  <si>
    <t>○○年度一時管理換（通信器材）</t>
    <phoneticPr fontId="6"/>
  </si>
  <si>
    <t>○○年度管理換（通信器材）</t>
    <phoneticPr fontId="6"/>
  </si>
  <si>
    <t>○○年度電子器材に関する文書（連絡通知等）</t>
    <phoneticPr fontId="6"/>
  </si>
  <si>
    <t>電子器材無償貸付、補給計画に関する文書</t>
    <rPh sb="9" eb="11">
      <t>ホキュウ</t>
    </rPh>
    <phoneticPr fontId="6"/>
  </si>
  <si>
    <t>○○年度通信電子器材の補給計画</t>
    <phoneticPr fontId="6"/>
  </si>
  <si>
    <t>構成品内容表</t>
    <rPh sb="0" eb="6">
      <t>コウセイヒンナイヨウヒョウ</t>
    </rPh>
    <phoneticPr fontId="14"/>
  </si>
  <si>
    <t>最後に記録した日に係る特定日以後５年</t>
    <rPh sb="0" eb="2">
      <t>サイゴ</t>
    </rPh>
    <rPh sb="3" eb="5">
      <t>キロク</t>
    </rPh>
    <rPh sb="7" eb="8">
      <t>ヒ</t>
    </rPh>
    <rPh sb="9" eb="10">
      <t>カカワ</t>
    </rPh>
    <rPh sb="11" eb="14">
      <t>トクテイビ</t>
    </rPh>
    <rPh sb="14" eb="16">
      <t>イゴ</t>
    </rPh>
    <rPh sb="17" eb="18">
      <t>ネン</t>
    </rPh>
    <phoneticPr fontId="14"/>
  </si>
  <si>
    <t>○○年度電計に関する文書（連絡通知等）</t>
    <phoneticPr fontId="6"/>
  </si>
  <si>
    <t>○○年度電計器材契約書類</t>
    <phoneticPr fontId="6"/>
  </si>
  <si>
    <t>航空安全会議、航空安全に関する文書</t>
    <rPh sb="7" eb="11">
      <t>コウクウアンゼン</t>
    </rPh>
    <rPh sb="12" eb="13">
      <t>カン</t>
    </rPh>
    <rPh sb="15" eb="17">
      <t>ブンショ</t>
    </rPh>
    <phoneticPr fontId="14"/>
  </si>
  <si>
    <t>○○年度航空安全に関する文書（連絡通知等）</t>
    <phoneticPr fontId="6"/>
  </si>
  <si>
    <t>○○年度一時管理換（需品器材）</t>
    <phoneticPr fontId="6"/>
  </si>
  <si>
    <t>物品輸送に関する命令</t>
    <phoneticPr fontId="14"/>
  </si>
  <si>
    <t>○○年度物品（需品）輸送</t>
    <phoneticPr fontId="14"/>
  </si>
  <si>
    <t>需品器材に関する連絡通知</t>
    <phoneticPr fontId="14"/>
  </si>
  <si>
    <t>○○年度需品器材に関する文書（連絡通知）</t>
    <phoneticPr fontId="14"/>
  </si>
  <si>
    <t xml:space="preserve">○○年度管理換
</t>
    <rPh sb="0" eb="4">
      <t>マルマルネンド</t>
    </rPh>
    <rPh sb="4" eb="7">
      <t>カンリガ</t>
    </rPh>
    <phoneticPr fontId="6"/>
  </si>
  <si>
    <t>○○年度不用決定（需品器材）</t>
    <rPh sb="0" eb="4">
      <t>マルマルネンド</t>
    </rPh>
    <rPh sb="9" eb="13">
      <t>ジュヒンキザイ</t>
    </rPh>
    <phoneticPr fontId="6"/>
  </si>
  <si>
    <t>○○年度不用決定業務細部処理要領</t>
    <rPh sb="0" eb="4">
      <t>マルマルネンド</t>
    </rPh>
    <phoneticPr fontId="6"/>
  </si>
  <si>
    <t>○○年度集合訓練（需品）</t>
    <phoneticPr fontId="6"/>
  </si>
  <si>
    <t>○○年度一時管理換（器材・被服）</t>
    <phoneticPr fontId="6"/>
  </si>
  <si>
    <t>需品器材技術検査</t>
    <phoneticPr fontId="14"/>
  </si>
  <si>
    <t>○○年度需品器材技術検査</t>
  </si>
  <si>
    <t>○○年度不用決定（器材・被服）</t>
    <rPh sb="12" eb="14">
      <t>ヒフク</t>
    </rPh>
    <phoneticPr fontId="14"/>
  </si>
  <si>
    <t>○○年度器材・被服の充足更新計画</t>
    <phoneticPr fontId="14"/>
  </si>
  <si>
    <t>○○年度器材・被服補給計画</t>
  </si>
  <si>
    <t>燃料の輸送に関する文書</t>
    <rPh sb="6" eb="7">
      <t>カン</t>
    </rPh>
    <rPh sb="9" eb="11">
      <t>ブンショ</t>
    </rPh>
    <phoneticPr fontId="14"/>
  </si>
  <si>
    <t>○○年度燃料の輸送</t>
  </si>
  <si>
    <t>燃料の管理に関する文書</t>
    <rPh sb="3" eb="5">
      <t>カンリ</t>
    </rPh>
    <rPh sb="6" eb="7">
      <t>カン</t>
    </rPh>
    <rPh sb="9" eb="11">
      <t>ブンショ</t>
    </rPh>
    <phoneticPr fontId="14"/>
  </si>
  <si>
    <t>○○年度燃料管理</t>
    <rPh sb="6" eb="8">
      <t>カンリ</t>
    </rPh>
    <phoneticPr fontId="14"/>
  </si>
  <si>
    <t>主燃料使用状況（月報）</t>
    <phoneticPr fontId="14"/>
  </si>
  <si>
    <t>○○年度主燃料使用状況（月報）</t>
    <phoneticPr fontId="14"/>
  </si>
  <si>
    <t>主燃料使用状況（期報）</t>
    <phoneticPr fontId="14"/>
  </si>
  <si>
    <t>○○年度主燃料使用状況（期報）</t>
    <phoneticPr fontId="14"/>
  </si>
  <si>
    <t>油流出防止・緊急時給油訓練（機会教育）</t>
    <rPh sb="14" eb="18">
      <t>キカイキョウイク</t>
    </rPh>
    <phoneticPr fontId="14"/>
  </si>
  <si>
    <t>○○年度油流出防止・緊急時給油訓練（機会教育）</t>
    <rPh sb="18" eb="22">
      <t>キカイキョウイク</t>
    </rPh>
    <phoneticPr fontId="14"/>
  </si>
  <si>
    <t>緊急時等対処マニュアル</t>
    <phoneticPr fontId="14"/>
  </si>
  <si>
    <t>○○年度緊急時等対処マニュアル</t>
  </si>
  <si>
    <t>燃料貯蔵施設点検記録表</t>
    <rPh sb="0" eb="4">
      <t>ネンリョウチョゾウ</t>
    </rPh>
    <rPh sb="4" eb="11">
      <t>シセツテンケンキロクヒョウ</t>
    </rPh>
    <phoneticPr fontId="14"/>
  </si>
  <si>
    <t>○○年度燃料貯蔵施設点検記録表</t>
    <rPh sb="0" eb="4">
      <t>マルマルネンド</t>
    </rPh>
    <rPh sb="4" eb="8">
      <t>ネンリョウチョゾウ</t>
    </rPh>
    <rPh sb="8" eb="15">
      <t>シセツテンケンキロクヒョウ</t>
    </rPh>
    <phoneticPr fontId="14"/>
  </si>
  <si>
    <t>燃料の管理換</t>
    <rPh sb="0" eb="2">
      <t>ネンリョウ</t>
    </rPh>
    <rPh sb="3" eb="5">
      <t>カンリ</t>
    </rPh>
    <rPh sb="5" eb="6">
      <t>カン</t>
    </rPh>
    <phoneticPr fontId="14"/>
  </si>
  <si>
    <t>○○年度燃料の管理換</t>
    <rPh sb="0" eb="4">
      <t>マルマルネンド</t>
    </rPh>
    <rPh sb="4" eb="6">
      <t>ネンリョウ</t>
    </rPh>
    <rPh sb="7" eb="9">
      <t>カンリ</t>
    </rPh>
    <rPh sb="9" eb="10">
      <t>カン</t>
    </rPh>
    <phoneticPr fontId="14"/>
  </si>
  <si>
    <t>燃料取扱い基準に関する文書</t>
    <rPh sb="0" eb="4">
      <t>ネンリョウトリアツカ</t>
    </rPh>
    <rPh sb="5" eb="7">
      <t>キジュン</t>
    </rPh>
    <rPh sb="8" eb="9">
      <t>カン</t>
    </rPh>
    <rPh sb="11" eb="13">
      <t>ブンショ</t>
    </rPh>
    <phoneticPr fontId="14"/>
  </si>
  <si>
    <t>○○年度燃料基準</t>
    <rPh sb="0" eb="4">
      <t>マルマルネンド</t>
    </rPh>
    <rPh sb="4" eb="8">
      <t>ネンリョウキジュン</t>
    </rPh>
    <phoneticPr fontId="14"/>
  </si>
  <si>
    <t>燃料業務に関する文書</t>
    <rPh sb="0" eb="4">
      <t>ネンリョウギョウム</t>
    </rPh>
    <rPh sb="5" eb="6">
      <t>カン</t>
    </rPh>
    <rPh sb="8" eb="10">
      <t>ブンショ</t>
    </rPh>
    <phoneticPr fontId="14"/>
  </si>
  <si>
    <t>○○年度燃料業務に関する文書</t>
    <rPh sb="0" eb="6">
      <t>マルマルネンドネンリョウ</t>
    </rPh>
    <rPh sb="6" eb="8">
      <t>ギョウム</t>
    </rPh>
    <rPh sb="9" eb="10">
      <t>カン</t>
    </rPh>
    <rPh sb="12" eb="14">
      <t>ブンショ</t>
    </rPh>
    <phoneticPr fontId="14"/>
  </si>
  <si>
    <t>免税使用対象品目等、積算資料</t>
    <phoneticPr fontId="14"/>
  </si>
  <si>
    <t>燃料に関する処理要領</t>
    <rPh sb="0" eb="2">
      <t>ネンリョウ</t>
    </rPh>
    <rPh sb="3" eb="4">
      <t>カン</t>
    </rPh>
    <rPh sb="6" eb="10">
      <t>ショリヨウリョウ</t>
    </rPh>
    <phoneticPr fontId="14"/>
  </si>
  <si>
    <t>○○年度燃料に関する処理要領</t>
    <rPh sb="0" eb="6">
      <t>マルマルネンドネンリョウ</t>
    </rPh>
    <rPh sb="7" eb="8">
      <t>カン</t>
    </rPh>
    <rPh sb="10" eb="12">
      <t>ショリ</t>
    </rPh>
    <rPh sb="12" eb="14">
      <t>ヨウリョウ</t>
    </rPh>
    <phoneticPr fontId="14"/>
  </si>
  <si>
    <t>使用実態把握</t>
    <rPh sb="4" eb="6">
      <t>ハアク</t>
    </rPh>
    <phoneticPr fontId="14"/>
  </si>
  <si>
    <t>○○年度燃料使用実態把握</t>
    <phoneticPr fontId="6"/>
  </si>
  <si>
    <t>燃料補給計画</t>
    <rPh sb="0" eb="6">
      <t>ネンリョウホキュウケイカク</t>
    </rPh>
    <phoneticPr fontId="14"/>
  </si>
  <si>
    <t>○○年度燃料補給計画</t>
  </si>
  <si>
    <t>○○年度燃料取扱統制資料</t>
    <phoneticPr fontId="6"/>
  </si>
  <si>
    <t>○○年度糧食管理簿</t>
    <rPh sb="0" eb="4">
      <t>マルマルネンド</t>
    </rPh>
    <rPh sb="8" eb="9">
      <t>ボ</t>
    </rPh>
    <phoneticPr fontId="14"/>
  </si>
  <si>
    <t>○○年度糧食各種報告資料</t>
    <rPh sb="0" eb="4">
      <t>マルマルネンド</t>
    </rPh>
    <rPh sb="4" eb="6">
      <t>リョウショク</t>
    </rPh>
    <rPh sb="10" eb="12">
      <t>シリョウ</t>
    </rPh>
    <phoneticPr fontId="14"/>
  </si>
  <si>
    <t>○○年度役務業務菌検査報告書</t>
  </si>
  <si>
    <t>○○年度糧食班菌検査報告書</t>
    <phoneticPr fontId="14"/>
  </si>
  <si>
    <t>糧食に関する文書</t>
    <rPh sb="0" eb="2">
      <t>リョウショク</t>
    </rPh>
    <rPh sb="3" eb="4">
      <t>カン</t>
    </rPh>
    <rPh sb="6" eb="8">
      <t>ブンショ</t>
    </rPh>
    <phoneticPr fontId="14"/>
  </si>
  <si>
    <t>○○年度糧食に関する文書</t>
    <rPh sb="0" eb="4">
      <t>マルマルネンド</t>
    </rPh>
    <rPh sb="4" eb="6">
      <t>リョウショク</t>
    </rPh>
    <rPh sb="7" eb="8">
      <t>カン</t>
    </rPh>
    <rPh sb="10" eb="12">
      <t>ブンショ</t>
    </rPh>
    <phoneticPr fontId="14"/>
  </si>
  <si>
    <t>○○年度監督官日誌</t>
    <rPh sb="0" eb="4">
      <t>マルマルネンド</t>
    </rPh>
    <phoneticPr fontId="14"/>
  </si>
  <si>
    <t>○○年度食需伝票</t>
    <phoneticPr fontId="14"/>
  </si>
  <si>
    <t>○○年度食事支給台帳</t>
    <phoneticPr fontId="14"/>
  </si>
  <si>
    <t>○○年度給食依頼票</t>
    <phoneticPr fontId="14"/>
  </si>
  <si>
    <t>○○年度検食所見簿</t>
    <phoneticPr fontId="14"/>
  </si>
  <si>
    <t>見本決定通知書</t>
    <rPh sb="0" eb="7">
      <t>ミホンケッテイツウチショ</t>
    </rPh>
    <phoneticPr fontId="14"/>
  </si>
  <si>
    <t>○○年度見本決定通知書</t>
    <rPh sb="0" eb="4">
      <t>マルマルネンド</t>
    </rPh>
    <rPh sb="4" eb="11">
      <t>ミホンケッテイツウチショ</t>
    </rPh>
    <phoneticPr fontId="14"/>
  </si>
  <si>
    <t>見本判定書</t>
    <rPh sb="0" eb="2">
      <t>ミホン</t>
    </rPh>
    <rPh sb="2" eb="4">
      <t>ハンテイ</t>
    </rPh>
    <rPh sb="4" eb="5">
      <t>ショ</t>
    </rPh>
    <phoneticPr fontId="14"/>
  </si>
  <si>
    <t>○○年度見本判定書</t>
    <rPh sb="0" eb="4">
      <t>マルマルネンド</t>
    </rPh>
    <rPh sb="4" eb="6">
      <t>ミホン</t>
    </rPh>
    <rPh sb="6" eb="8">
      <t>ハンテイ</t>
    </rPh>
    <rPh sb="8" eb="9">
      <t>ショ</t>
    </rPh>
    <phoneticPr fontId="14"/>
  </si>
  <si>
    <t>駐屯地有料喫食</t>
    <rPh sb="0" eb="7">
      <t>チュウトンチユウリョウキッショク</t>
    </rPh>
    <phoneticPr fontId="14"/>
  </si>
  <si>
    <t>○○年度駐屯地有料喫食</t>
    <rPh sb="0" eb="4">
      <t>マルマルネンド</t>
    </rPh>
    <rPh sb="4" eb="11">
      <t>チュウトンチユウリョウキッショク</t>
    </rPh>
    <phoneticPr fontId="14"/>
  </si>
  <si>
    <t>後方会同綴</t>
    <rPh sb="0" eb="4">
      <t>コウホウカイドウ</t>
    </rPh>
    <rPh sb="4" eb="5">
      <t>ツヅ</t>
    </rPh>
    <phoneticPr fontId="14"/>
  </si>
  <si>
    <t>○○年度後方会同綴</t>
    <rPh sb="0" eb="4">
      <t>マルマルネンド</t>
    </rPh>
    <rPh sb="4" eb="8">
      <t>コウホウカイドウ</t>
    </rPh>
    <rPh sb="8" eb="9">
      <t>ツヅ</t>
    </rPh>
    <phoneticPr fontId="14"/>
  </si>
  <si>
    <t>携行食等受領計画</t>
    <rPh sb="0" eb="3">
      <t>ケイコウショク</t>
    </rPh>
    <rPh sb="3" eb="4">
      <t>トウ</t>
    </rPh>
    <rPh sb="4" eb="6">
      <t>ジュリョウ</t>
    </rPh>
    <rPh sb="6" eb="8">
      <t>ケイカク</t>
    </rPh>
    <phoneticPr fontId="14"/>
  </si>
  <si>
    <t>○○年度携行食等受領計画</t>
    <rPh sb="0" eb="4">
      <t>マルマルネンド</t>
    </rPh>
    <rPh sb="4" eb="7">
      <t>ケイコウショク</t>
    </rPh>
    <rPh sb="7" eb="8">
      <t>トウ</t>
    </rPh>
    <rPh sb="8" eb="10">
      <t>ジュリョウ</t>
    </rPh>
    <rPh sb="10" eb="12">
      <t>ケイカク</t>
    </rPh>
    <phoneticPr fontId="14"/>
  </si>
  <si>
    <t>○○年度給食人員台帳</t>
    <phoneticPr fontId="14"/>
  </si>
  <si>
    <t>○○年度献立表</t>
    <phoneticPr fontId="14"/>
  </si>
  <si>
    <t>○○年度有料支給内訳表</t>
    <phoneticPr fontId="14"/>
  </si>
  <si>
    <t>○○年度部外者食券</t>
    <phoneticPr fontId="14"/>
  </si>
  <si>
    <t>栄養管理状況表</t>
    <rPh sb="0" eb="7">
      <t>エイヨウカンリジョウキョウヒョウ</t>
    </rPh>
    <phoneticPr fontId="14"/>
  </si>
  <si>
    <t>○○年度栄養管理状況表</t>
    <rPh sb="0" eb="4">
      <t>マルマルネンド</t>
    </rPh>
    <rPh sb="4" eb="11">
      <t>エイヨウカンリジョウキョウヒョウ</t>
    </rPh>
    <phoneticPr fontId="14"/>
  </si>
  <si>
    <t>監督報告書</t>
    <rPh sb="0" eb="5">
      <t>カントクホウコクショ</t>
    </rPh>
    <phoneticPr fontId="14"/>
  </si>
  <si>
    <t>○○年度監督報告書</t>
    <rPh sb="0" eb="4">
      <t>マルマルネンド</t>
    </rPh>
    <rPh sb="4" eb="9">
      <t>カントクホウコクショ</t>
    </rPh>
    <phoneticPr fontId="14"/>
  </si>
  <si>
    <t>○○年度集合訓練（糧食勤務関連）</t>
    <phoneticPr fontId="14"/>
  </si>
  <si>
    <t>衛生教育</t>
    <phoneticPr fontId="14"/>
  </si>
  <si>
    <t>○○年度衛生教育</t>
    <rPh sb="0" eb="4">
      <t>マルマルネンド</t>
    </rPh>
    <rPh sb="4" eb="8">
      <t>エイセイキョウイク</t>
    </rPh>
    <phoneticPr fontId="14"/>
  </si>
  <si>
    <t>給食便り</t>
    <phoneticPr fontId="14"/>
  </si>
  <si>
    <t>○○年度給食便り</t>
    <rPh sb="0" eb="4">
      <t>マルマルネンド</t>
    </rPh>
    <phoneticPr fontId="14"/>
  </si>
  <si>
    <t>機会教育綴</t>
  </si>
  <si>
    <t>○○年度機会教育綴</t>
    <rPh sb="0" eb="4">
      <t>マルマルネンド</t>
    </rPh>
    <phoneticPr fontId="14"/>
  </si>
  <si>
    <t>駐屯地喫食率</t>
  </si>
  <si>
    <t>○○年度駐屯地喫食率</t>
    <rPh sb="0" eb="4">
      <t>マルマルネンド</t>
    </rPh>
    <phoneticPr fontId="14"/>
  </si>
  <si>
    <t>実務訓練等資料</t>
    <phoneticPr fontId="14"/>
  </si>
  <si>
    <t>○○年度実務訓練等資料</t>
    <rPh sb="0" eb="4">
      <t>マルマルネンド</t>
    </rPh>
    <phoneticPr fontId="14"/>
  </si>
  <si>
    <t>○○年度検査調書</t>
    <rPh sb="0" eb="4">
      <t>マルマルネンド</t>
    </rPh>
    <phoneticPr fontId="14"/>
  </si>
  <si>
    <t>発注依頼書</t>
  </si>
  <si>
    <t>○○年度発注依頼書</t>
    <rPh sb="0" eb="4">
      <t>マルマルネンド</t>
    </rPh>
    <phoneticPr fontId="14"/>
  </si>
  <si>
    <t>品質試験</t>
    <rPh sb="0" eb="4">
      <t>ヒンシツシケン</t>
    </rPh>
    <phoneticPr fontId="14"/>
  </si>
  <si>
    <t>○○年度品質試験</t>
    <rPh sb="0" eb="4">
      <t>マルマルネンド</t>
    </rPh>
    <rPh sb="4" eb="8">
      <t>ヒンシツシケン</t>
    </rPh>
    <phoneticPr fontId="14"/>
  </si>
  <si>
    <t>○○年度糧食費使用月報・期報</t>
    <phoneticPr fontId="6"/>
  </si>
  <si>
    <t>倉庫耐久品在庫計算に関する文書</t>
  </si>
  <si>
    <t>○○年度在庫金額計算書綴</t>
    <phoneticPr fontId="14"/>
  </si>
  <si>
    <t>○○年度基本食の定額関連</t>
    <phoneticPr fontId="14"/>
  </si>
  <si>
    <t>○○年度部外委託実績期報</t>
    <phoneticPr fontId="14"/>
  </si>
  <si>
    <t>部外委託役務仕様書</t>
  </si>
  <si>
    <t>○○年度部外委託役務仕様書</t>
    <phoneticPr fontId="14"/>
  </si>
  <si>
    <t>需品器材の外注整備に関する文書</t>
  </si>
  <si>
    <t>○○年度需品器材の外注整備に関する文書</t>
    <phoneticPr fontId="14"/>
  </si>
  <si>
    <t>○○年度委託業者勤務表</t>
    <phoneticPr fontId="14"/>
  </si>
  <si>
    <t>○○年度給食業務の部外委託資料</t>
    <phoneticPr fontId="6"/>
  </si>
  <si>
    <t>〇〇年度献立大綱</t>
    <rPh sb="0" eb="4">
      <t>マルマルネンド</t>
    </rPh>
    <phoneticPr fontId="14"/>
  </si>
  <si>
    <t>献立変更伺</t>
    <phoneticPr fontId="14"/>
  </si>
  <si>
    <t>○○年度献立変更伺</t>
    <rPh sb="0" eb="4">
      <t>マルマルネンド</t>
    </rPh>
    <phoneticPr fontId="14"/>
  </si>
  <si>
    <t>食中毒指導防止記録綴</t>
  </si>
  <si>
    <t>○○年度食中毒指導防止記録綴</t>
    <rPh sb="0" eb="4">
      <t>マルマルネンド</t>
    </rPh>
    <phoneticPr fontId="14"/>
  </si>
  <si>
    <t>給食実施計画綴</t>
  </si>
  <si>
    <t>○○年度給食実施計画綴</t>
    <rPh sb="0" eb="4">
      <t>マルマルネンド</t>
    </rPh>
    <phoneticPr fontId="14"/>
  </si>
  <si>
    <t>○○年度検収記録簿</t>
    <rPh sb="0" eb="4">
      <t>マルマルネンド</t>
    </rPh>
    <phoneticPr fontId="14"/>
  </si>
  <si>
    <t>給食実施記録簿</t>
  </si>
  <si>
    <t>○○年度給食実施記録簿</t>
    <rPh sb="0" eb="4">
      <t>マルマルネンド</t>
    </rPh>
    <phoneticPr fontId="14"/>
  </si>
  <si>
    <t>役務業務菌検査報告書</t>
  </si>
  <si>
    <t>○○年度役務業務菌検査報告書</t>
    <rPh sb="0" eb="4">
      <t>マルマルネンド</t>
    </rPh>
    <phoneticPr fontId="14"/>
  </si>
  <si>
    <t>給食委員会議事録</t>
  </si>
  <si>
    <t>○○年度給食委員会議事録</t>
    <rPh sb="0" eb="4">
      <t>マルマルネンド</t>
    </rPh>
    <phoneticPr fontId="14"/>
  </si>
  <si>
    <t>施設事項要望に関する上申</t>
    <rPh sb="0" eb="6">
      <t>シセツジコウヨウボウ</t>
    </rPh>
    <rPh sb="7" eb="8">
      <t>カン</t>
    </rPh>
    <rPh sb="10" eb="12">
      <t>ジョウシン</t>
    </rPh>
    <phoneticPr fontId="6"/>
  </si>
  <si>
    <t>○○年度施設事項要望</t>
    <phoneticPr fontId="6"/>
  </si>
  <si>
    <t>国有財産に関する文書</t>
    <phoneticPr fontId="14"/>
  </si>
  <si>
    <t>○○年度国有財産台帳</t>
  </si>
  <si>
    <t>○○年度土木工事計画資料</t>
    <phoneticPr fontId="6"/>
  </si>
  <si>
    <t>〇〇年度土木工事仕様書</t>
    <rPh sb="0" eb="4">
      <t>マルマルネンド</t>
    </rPh>
    <phoneticPr fontId="14"/>
  </si>
  <si>
    <t>○○年度施設技術資料</t>
    <phoneticPr fontId="6"/>
  </si>
  <si>
    <t xml:space="preserve">○○年度施設状況報告
</t>
    <phoneticPr fontId="6"/>
  </si>
  <si>
    <t xml:space="preserve">○○年度建設整備に関する文書
</t>
    <phoneticPr fontId="14"/>
  </si>
  <si>
    <t>国有財産使用許可に関する文書</t>
    <rPh sb="9" eb="10">
      <t>カン</t>
    </rPh>
    <rPh sb="12" eb="14">
      <t>ブンショ</t>
    </rPh>
    <phoneticPr fontId="14"/>
  </si>
  <si>
    <t>○○年度国有財産使用許可</t>
    <rPh sb="0" eb="4">
      <t>マルマルネンド</t>
    </rPh>
    <phoneticPr fontId="14"/>
  </si>
  <si>
    <t>建設の規則に関する文書</t>
    <rPh sb="0" eb="2">
      <t>ケンセツ</t>
    </rPh>
    <rPh sb="3" eb="5">
      <t>キソク</t>
    </rPh>
    <rPh sb="6" eb="7">
      <t>カン</t>
    </rPh>
    <rPh sb="9" eb="11">
      <t>ブンショ</t>
    </rPh>
    <phoneticPr fontId="14"/>
  </si>
  <si>
    <t>○○年度建設の規則に関する文書</t>
    <rPh sb="0" eb="4">
      <t>マルマルネンド</t>
    </rPh>
    <phoneticPr fontId="14"/>
  </si>
  <si>
    <t>駐屯地等除雪実施要領に関する文書</t>
    <rPh sb="0" eb="4">
      <t>チュウトンチトウ</t>
    </rPh>
    <rPh sb="4" eb="10">
      <t>ジョセツジッシヨウリョウ</t>
    </rPh>
    <rPh sb="11" eb="12">
      <t>カン</t>
    </rPh>
    <rPh sb="14" eb="16">
      <t>ブンショ</t>
    </rPh>
    <phoneticPr fontId="6"/>
  </si>
  <si>
    <t>○○年度駐屯地等除雪実施要領に関する文書</t>
    <rPh sb="0" eb="4">
      <t>マルマルネンド</t>
    </rPh>
    <phoneticPr fontId="6"/>
  </si>
  <si>
    <t>○○年度建設の規則に関する文書</t>
    <rPh sb="0" eb="4">
      <t>マルマルネンド</t>
    </rPh>
    <rPh sb="4" eb="6">
      <t>ケンセツ</t>
    </rPh>
    <rPh sb="7" eb="9">
      <t>キソク</t>
    </rPh>
    <rPh sb="10" eb="11">
      <t>カン</t>
    </rPh>
    <rPh sb="13" eb="15">
      <t>ブンショ</t>
    </rPh>
    <phoneticPr fontId="6"/>
  </si>
  <si>
    <t>○○年度建設工事に関する業務処理要領</t>
    <rPh sb="0" eb="4">
      <t>マルマルネンド</t>
    </rPh>
    <rPh sb="4" eb="8">
      <t>ケンセツコウジ</t>
    </rPh>
    <rPh sb="9" eb="10">
      <t>カン</t>
    </rPh>
    <rPh sb="12" eb="13">
      <t>ギョウ</t>
    </rPh>
    <rPh sb="13" eb="14">
      <t>ム</t>
    </rPh>
    <rPh sb="14" eb="16">
      <t>ショリ</t>
    </rPh>
    <rPh sb="16" eb="18">
      <t>ヨウリョウ</t>
    </rPh>
    <phoneticPr fontId="6"/>
  </si>
  <si>
    <t>○○年度駐屯地恒久整備計画</t>
  </si>
  <si>
    <t>○○年度工事実施計画書資料</t>
  </si>
  <si>
    <t>○○年度施設の取扱に関する見積資料等</t>
    <phoneticPr fontId="14"/>
  </si>
  <si>
    <t>○○年度行政財産使用に関する調整資料</t>
    <rPh sb="4" eb="8">
      <t>ギョウセイザイサン</t>
    </rPh>
    <rPh sb="8" eb="10">
      <t>シヨウ</t>
    </rPh>
    <rPh sb="11" eb="12">
      <t>カン</t>
    </rPh>
    <rPh sb="14" eb="18">
      <t>チョウセイシリョウ</t>
    </rPh>
    <phoneticPr fontId="6"/>
  </si>
  <si>
    <t>○○年度国有財産使用許可</t>
    <phoneticPr fontId="14"/>
  </si>
  <si>
    <t>管財業務に関する文書</t>
    <rPh sb="0" eb="4">
      <t>カンザイギョウム</t>
    </rPh>
    <rPh sb="5" eb="6">
      <t>カン</t>
    </rPh>
    <rPh sb="8" eb="10">
      <t>ブンショ</t>
    </rPh>
    <phoneticPr fontId="14"/>
  </si>
  <si>
    <t>○○年度管財業務に関する文書</t>
    <rPh sb="0" eb="4">
      <t>マルマルネンド</t>
    </rPh>
    <rPh sb="4" eb="8">
      <t>カンザイギョウム</t>
    </rPh>
    <rPh sb="9" eb="10">
      <t>カン</t>
    </rPh>
    <rPh sb="12" eb="14">
      <t>ブンショ</t>
    </rPh>
    <phoneticPr fontId="14"/>
  </si>
  <si>
    <t>○○年度管財報告資料</t>
    <phoneticPr fontId="6"/>
  </si>
  <si>
    <t>○○年度施設取得等基本計画書</t>
  </si>
  <si>
    <t>○○年度国有財産登録関連資料</t>
    <phoneticPr fontId="14"/>
  </si>
  <si>
    <t>営繕に関する文書</t>
    <rPh sb="0" eb="2">
      <t>エイゼン</t>
    </rPh>
    <rPh sb="3" eb="4">
      <t>カン</t>
    </rPh>
    <rPh sb="6" eb="8">
      <t>ブンショ</t>
    </rPh>
    <phoneticPr fontId="6"/>
  </si>
  <si>
    <t>○○年度営繕に関する文書</t>
    <rPh sb="4" eb="6">
      <t>エイゼン</t>
    </rPh>
    <rPh sb="7" eb="8">
      <t>カン</t>
    </rPh>
    <rPh sb="10" eb="12">
      <t>ブンショ</t>
    </rPh>
    <phoneticPr fontId="6"/>
  </si>
  <si>
    <t>ボイラー維持管理に関する文書</t>
  </si>
  <si>
    <t>○○年度ボイラー維持管理に関する文書</t>
    <phoneticPr fontId="14"/>
  </si>
  <si>
    <t>○○年度発生材引継書</t>
    <phoneticPr fontId="14"/>
  </si>
  <si>
    <t>給水施設維持管理月報</t>
  </si>
  <si>
    <t>○○年度給水施設維持管理月報</t>
    <phoneticPr fontId="14"/>
  </si>
  <si>
    <t>電気施設維持管理月報</t>
  </si>
  <si>
    <t>○○年度電気施設維持管理月報</t>
    <phoneticPr fontId="14"/>
  </si>
  <si>
    <t>施設維持管理月報</t>
    <rPh sb="0" eb="8">
      <t>シセツイジカンリゲッポウ</t>
    </rPh>
    <phoneticPr fontId="14"/>
  </si>
  <si>
    <t>○○年度施設維持管理月報</t>
    <rPh sb="0" eb="4">
      <t>マルマルネンド</t>
    </rPh>
    <rPh sb="4" eb="12">
      <t>シセツイジカンリゲッポウ</t>
    </rPh>
    <phoneticPr fontId="14"/>
  </si>
  <si>
    <t>施設管理経費見積</t>
  </si>
  <si>
    <t>○○年度施設管理経費見積</t>
    <phoneticPr fontId="14"/>
  </si>
  <si>
    <t>受配電日誌</t>
  </si>
  <si>
    <t>○○年度受配電日誌</t>
    <phoneticPr fontId="14"/>
  </si>
  <si>
    <t>業務日誌</t>
  </si>
  <si>
    <t>○○年度業務日誌</t>
    <phoneticPr fontId="14"/>
  </si>
  <si>
    <t>作業要求書</t>
  </si>
  <si>
    <t>○○年度作業要求書</t>
    <phoneticPr fontId="14"/>
  </si>
  <si>
    <t>ボイラーの維持管理に関する文書</t>
    <rPh sb="5" eb="9">
      <t>イジカンリ</t>
    </rPh>
    <rPh sb="10" eb="11">
      <t>カン</t>
    </rPh>
    <rPh sb="13" eb="15">
      <t>ブンショ</t>
    </rPh>
    <phoneticPr fontId="14"/>
  </si>
  <si>
    <t>○○年度ボイラーの維持管理に関する文書</t>
    <rPh sb="0" eb="4">
      <t>マルマルネンド</t>
    </rPh>
    <rPh sb="9" eb="13">
      <t>イジカンリ</t>
    </rPh>
    <rPh sb="14" eb="15">
      <t>カン</t>
    </rPh>
    <rPh sb="17" eb="19">
      <t>ブンショ</t>
    </rPh>
    <phoneticPr fontId="14"/>
  </si>
  <si>
    <t>継電器試験成績表</t>
  </si>
  <si>
    <t>最後に記録した日に係る特定日以後３年</t>
    <rPh sb="0" eb="2">
      <t>サイゴ</t>
    </rPh>
    <rPh sb="3" eb="5">
      <t>キロク</t>
    </rPh>
    <rPh sb="7" eb="8">
      <t>ヒ</t>
    </rPh>
    <rPh sb="9" eb="10">
      <t>カカリ</t>
    </rPh>
    <rPh sb="11" eb="14">
      <t>トクテイビ</t>
    </rPh>
    <rPh sb="14" eb="16">
      <t>イゴ</t>
    </rPh>
    <rPh sb="17" eb="18">
      <t>ネン</t>
    </rPh>
    <phoneticPr fontId="6"/>
  </si>
  <si>
    <t>高圧配電線絶縁抵抗成績表</t>
  </si>
  <si>
    <t>屋内配線絶縁測定成績表</t>
  </si>
  <si>
    <t>変圧器絶縁油酸価度測定成績表</t>
  </si>
  <si>
    <t>接地抵抗測定成績表</t>
  </si>
  <si>
    <t>○○年度照度測定記録</t>
    <rPh sb="0" eb="4">
      <t>マルマルネンド</t>
    </rPh>
    <phoneticPr fontId="14"/>
  </si>
  <si>
    <t>○○年度電気係勤務割表</t>
    <phoneticPr fontId="14"/>
  </si>
  <si>
    <t>○○年度超過勤務時間等調査</t>
    <phoneticPr fontId="14"/>
  </si>
  <si>
    <t>○○年度電気設備月例点検実施表</t>
    <phoneticPr fontId="14"/>
  </si>
  <si>
    <t>○○年度電気設備各種試験成績表綴</t>
    <rPh sb="14" eb="15">
      <t>ヒョウ</t>
    </rPh>
    <phoneticPr fontId="14"/>
  </si>
  <si>
    <t>○○年度施設・設備等実態把握</t>
    <phoneticPr fontId="14"/>
  </si>
  <si>
    <t>○○年度施設・設備管理見積資料</t>
    <phoneticPr fontId="6"/>
  </si>
  <si>
    <t>○○年度水質検査等に関する文書</t>
    <rPh sb="0" eb="4">
      <t>マルマルネンド</t>
    </rPh>
    <rPh sb="4" eb="6">
      <t>スイシツ</t>
    </rPh>
    <rPh sb="6" eb="8">
      <t>ケンサ</t>
    </rPh>
    <rPh sb="8" eb="9">
      <t>トウ</t>
    </rPh>
    <rPh sb="10" eb="11">
      <t>カン</t>
    </rPh>
    <rPh sb="13" eb="15">
      <t>ブンショ</t>
    </rPh>
    <phoneticPr fontId="6"/>
  </si>
  <si>
    <t>受理書等</t>
  </si>
  <si>
    <t>○○年度営繕関連資料（受理書等）</t>
    <phoneticPr fontId="6"/>
  </si>
  <si>
    <t>○○年度環境保全に関する文書（連絡通知等）</t>
    <phoneticPr fontId="6"/>
  </si>
  <si>
    <t>○○年度環境保全業務処理要領</t>
    <phoneticPr fontId="6"/>
  </si>
  <si>
    <t>防衛省・自衛隊における電力の調達に係る防衛大臣の指示等</t>
    <phoneticPr fontId="14"/>
  </si>
  <si>
    <t>○○年度電力契約に関する文書</t>
    <phoneticPr fontId="6"/>
  </si>
  <si>
    <t>省エネルギーに関する文書</t>
    <rPh sb="0" eb="1">
      <t>ショウ</t>
    </rPh>
    <phoneticPr fontId="14"/>
  </si>
  <si>
    <t>○○年度省エネルギーに関する文書</t>
  </si>
  <si>
    <t>○○年度地球環境保全業務関連書類</t>
    <phoneticPr fontId="6"/>
  </si>
  <si>
    <t>地球温暖化対策に関する文書</t>
    <rPh sb="0" eb="7">
      <t>チキュウオンダンカタイサク</t>
    </rPh>
    <rPh sb="8" eb="9">
      <t>カン</t>
    </rPh>
    <rPh sb="11" eb="13">
      <t>ブンショ</t>
    </rPh>
    <phoneticPr fontId="14"/>
  </si>
  <si>
    <t>○○年度省エネルギー管理要領</t>
    <phoneticPr fontId="6"/>
  </si>
  <si>
    <t xml:space="preserve">○○年度器材等管理（施設）
</t>
    <phoneticPr fontId="6"/>
  </si>
  <si>
    <t>車両等搭載消火器保有調査</t>
    <phoneticPr fontId="14"/>
  </si>
  <si>
    <t>○○年度車両等搭載消火器保有調査</t>
    <phoneticPr fontId="14"/>
  </si>
  <si>
    <t>施設器材管理に関する文書</t>
    <rPh sb="0" eb="6">
      <t>シセツキザイカンリ</t>
    </rPh>
    <rPh sb="7" eb="8">
      <t>カン</t>
    </rPh>
    <rPh sb="10" eb="12">
      <t>ブンショ</t>
    </rPh>
    <phoneticPr fontId="14"/>
  </si>
  <si>
    <t>〇〇年度施設器材管理</t>
    <rPh sb="0" eb="4">
      <t>マルマルネンド</t>
    </rPh>
    <rPh sb="4" eb="10">
      <t>シセツキザイカンリ</t>
    </rPh>
    <phoneticPr fontId="14"/>
  </si>
  <si>
    <t>〇〇年度管理換（施設器材）</t>
    <rPh sb="0" eb="4">
      <t>マルマルネンド</t>
    </rPh>
    <rPh sb="8" eb="12">
      <t>シセツキザイ</t>
    </rPh>
    <phoneticPr fontId="14"/>
  </si>
  <si>
    <t>〇〇年度不用決定（施設器材）</t>
    <rPh sb="0" eb="3">
      <t>マルマルネン</t>
    </rPh>
    <rPh sb="3" eb="4">
      <t>ド</t>
    </rPh>
    <rPh sb="9" eb="13">
      <t>シセツキザイ</t>
    </rPh>
    <phoneticPr fontId="14"/>
  </si>
  <si>
    <t>○○年度施設器材特別技術検査</t>
    <phoneticPr fontId="6"/>
  </si>
  <si>
    <t>輸送業務に従事する非常勤隊員の勤務管理に関する文書</t>
    <rPh sb="0" eb="2">
      <t>ユソウ</t>
    </rPh>
    <rPh sb="2" eb="4">
      <t>ギョウム</t>
    </rPh>
    <rPh sb="5" eb="7">
      <t>ジュウジ</t>
    </rPh>
    <rPh sb="15" eb="17">
      <t>キンム</t>
    </rPh>
    <rPh sb="17" eb="19">
      <t>カンリ</t>
    </rPh>
    <rPh sb="20" eb="21">
      <t>カン</t>
    </rPh>
    <rPh sb="23" eb="25">
      <t>ブンショ</t>
    </rPh>
    <phoneticPr fontId="14"/>
  </si>
  <si>
    <t>○○年度駐屯地業務隊非常勤隊員管理書類</t>
    <rPh sb="0" eb="4">
      <t>マルマルネンド</t>
    </rPh>
    <phoneticPr fontId="14"/>
  </si>
  <si>
    <t>○○年度駐屯地業務隊非常勤隊員の採用</t>
    <phoneticPr fontId="6"/>
  </si>
  <si>
    <t>○○年度自衛隊車両の有料道路（災害派遣等の無料通行）</t>
    <phoneticPr fontId="6"/>
  </si>
  <si>
    <t>ＥＴＣカード使用実績簿</t>
    <rPh sb="6" eb="11">
      <t>シヨウジッセキボ</t>
    </rPh>
    <phoneticPr fontId="6"/>
  </si>
  <si>
    <t>○○年度ＥＴＣカード使用実績簿</t>
    <rPh sb="0" eb="4">
      <t>マルマルネンド</t>
    </rPh>
    <phoneticPr fontId="6"/>
  </si>
  <si>
    <t>ＥＴＣカード交付簿</t>
  </si>
  <si>
    <t>○○年度ＥＴＣカード交付簿</t>
  </si>
  <si>
    <t>ＥＴＣカードの一時管理換</t>
    <rPh sb="7" eb="12">
      <t>イチジカンリカ</t>
    </rPh>
    <phoneticPr fontId="14"/>
  </si>
  <si>
    <t>○○年度ＥＴＣカードの一時管理換</t>
    <rPh sb="0" eb="4">
      <t>マルマルネンド</t>
    </rPh>
    <rPh sb="11" eb="16">
      <t>イチジカンリカ</t>
    </rPh>
    <phoneticPr fontId="14"/>
  </si>
  <si>
    <t>○○年度ＥＴＣ器材の管理換</t>
    <phoneticPr fontId="6"/>
  </si>
  <si>
    <t>○○年度ＥＴＣシステム業務処理要領</t>
    <phoneticPr fontId="6"/>
  </si>
  <si>
    <t>道路・船舶</t>
    <rPh sb="0" eb="2">
      <t>ドウロ</t>
    </rPh>
    <rPh sb="3" eb="5">
      <t>センパク</t>
    </rPh>
    <phoneticPr fontId="6"/>
  </si>
  <si>
    <t>○○年度鉄道輸送請求書</t>
    <phoneticPr fontId="6"/>
  </si>
  <si>
    <t>○○年度鉄道輸送報告書</t>
    <rPh sb="0" eb="4">
      <t>マルマルネンド</t>
    </rPh>
    <phoneticPr fontId="14"/>
  </si>
  <si>
    <t>自衛隊旅客運賃料金後払証</t>
  </si>
  <si>
    <t>○○年度自衛隊旅客運賃料金後払証</t>
    <rPh sb="0" eb="4">
      <t>マルマルネンド</t>
    </rPh>
    <phoneticPr fontId="14"/>
  </si>
  <si>
    <t>ＪＲ乗車券請求書</t>
    <phoneticPr fontId="14"/>
  </si>
  <si>
    <t>○○年度ＪＲ乗車券請求書</t>
    <rPh sb="0" eb="4">
      <t>マルマルネンド</t>
    </rPh>
    <phoneticPr fontId="14"/>
  </si>
  <si>
    <t>運搬費配分希望申請書</t>
  </si>
  <si>
    <t>○○年度運搬費配分希望申請書</t>
    <rPh sb="0" eb="4">
      <t>マルマルネンド</t>
    </rPh>
    <phoneticPr fontId="14"/>
  </si>
  <si>
    <t>〇〇年度科目別月別使用明細書</t>
    <rPh sb="0" eb="4">
      <t>マルマルネンド</t>
    </rPh>
    <phoneticPr fontId="14"/>
  </si>
  <si>
    <t>運搬費使用状況通知報告</t>
    <phoneticPr fontId="14"/>
  </si>
  <si>
    <t>〇〇年度運搬費使用状況通知報告</t>
    <phoneticPr fontId="14"/>
  </si>
  <si>
    <t>運搬費に関する管理要領</t>
  </si>
  <si>
    <t>〇〇年度運搬費に関する管理要領</t>
  </si>
  <si>
    <t>○○年度運搬費の執行</t>
    <rPh sb="0" eb="4">
      <t>マルマルネンド</t>
    </rPh>
    <rPh sb="4" eb="7">
      <t>ウンパンヒ</t>
    </rPh>
    <rPh sb="8" eb="10">
      <t>シッコウ</t>
    </rPh>
    <phoneticPr fontId="6"/>
  </si>
  <si>
    <t>○○年度運搬に関する役務調達資料</t>
    <rPh sb="14" eb="16">
      <t>シリョウ</t>
    </rPh>
    <phoneticPr fontId="6"/>
  </si>
  <si>
    <t xml:space="preserve">○○年度役務調達請求書
</t>
    <phoneticPr fontId="6"/>
  </si>
  <si>
    <t>○○年度輸送役務月報</t>
    <phoneticPr fontId="14"/>
  </si>
  <si>
    <t>○○年度道路輸送計画</t>
    <phoneticPr fontId="6"/>
  </si>
  <si>
    <t>○○年度物流便</t>
  </si>
  <si>
    <t>○○年度航空輸送定期便</t>
    <phoneticPr fontId="6"/>
  </si>
  <si>
    <t>○○年度輸送支援関連資料</t>
    <phoneticPr fontId="14"/>
  </si>
  <si>
    <t>○○年度物流便輸送状況報告</t>
  </si>
  <si>
    <t>〇〇年度重車両役務調達請求（要求）書</t>
    <rPh sb="0" eb="4">
      <t>マルマルネンド</t>
    </rPh>
    <phoneticPr fontId="14"/>
  </si>
  <si>
    <t>〇〇年度旅客機輸送請求（通知）書</t>
    <rPh sb="0" eb="4">
      <t>マルマルネンド</t>
    </rPh>
    <phoneticPr fontId="14"/>
  </si>
  <si>
    <t>バス乗車券請求書</t>
  </si>
  <si>
    <t>○○年度高速バス乗車券請求書</t>
    <rPh sb="0" eb="4">
      <t>マルマルネンド</t>
    </rPh>
    <rPh sb="4" eb="6">
      <t>コウソク</t>
    </rPh>
    <phoneticPr fontId="14"/>
  </si>
  <si>
    <t>○○年度役務調達要求書類（航空輸送）</t>
    <phoneticPr fontId="6"/>
  </si>
  <si>
    <t>○○年度物流統制事項</t>
    <phoneticPr fontId="6"/>
  </si>
  <si>
    <t>〇〇年度運行記録計の記録紙</t>
    <rPh sb="0" eb="4">
      <t>マルマルネンド</t>
    </rPh>
    <phoneticPr fontId="14"/>
  </si>
  <si>
    <t>〇〇年度安全運転・監督チェックリスト</t>
    <rPh sb="0" eb="4">
      <t>マルマルネンド</t>
    </rPh>
    <phoneticPr fontId="14"/>
  </si>
  <si>
    <t>運行記録（タコグラフ）指導分析記録</t>
  </si>
  <si>
    <t>○○年度運行記録（タコグラフ）指導分析記録</t>
    <rPh sb="0" eb="4">
      <t>マルマルネンド</t>
    </rPh>
    <phoneticPr fontId="14"/>
  </si>
  <si>
    <t>緊急自動車の指定、管用車両運行時の運行管理</t>
    <phoneticPr fontId="6"/>
  </si>
  <si>
    <t>○○年度管用車両運行時の運行管理</t>
  </si>
  <si>
    <t>○○年度教育訓練に関する文書（連絡通知等）</t>
    <phoneticPr fontId="6"/>
  </si>
  <si>
    <t>○○年度特技認定要件作成</t>
    <phoneticPr fontId="6"/>
  </si>
  <si>
    <t>○○年度教育の試行</t>
    <phoneticPr fontId="6"/>
  </si>
  <si>
    <t>教育に関する通知、報告及び照会又は意見に係る文書</t>
    <phoneticPr fontId="6"/>
  </si>
  <si>
    <t>○○年度教育に関する文書（連絡通知等）</t>
    <phoneticPr fontId="6"/>
  </si>
  <si>
    <t>課程教育に関する文書　</t>
  </si>
  <si>
    <t>○○年度課程教育に関する文書</t>
  </si>
  <si>
    <t>○○年度准・曹・士基本教育資料</t>
    <phoneticPr fontId="6"/>
  </si>
  <si>
    <t>演習場使用割当に関する文書</t>
    <rPh sb="0" eb="7">
      <t>エンシュウジョウシヨウワリアテ</t>
    </rPh>
    <rPh sb="8" eb="9">
      <t>カン</t>
    </rPh>
    <rPh sb="11" eb="13">
      <t>ブンショ</t>
    </rPh>
    <phoneticPr fontId="6"/>
  </si>
  <si>
    <t>○○年度演習場使用割当に関する文書</t>
    <rPh sb="4" eb="7">
      <t>エンシュウジョウ</t>
    </rPh>
    <phoneticPr fontId="6"/>
  </si>
  <si>
    <t>○○年度演習場の整備</t>
    <phoneticPr fontId="6"/>
  </si>
  <si>
    <t>器材・演習場年度業務計画</t>
  </si>
  <si>
    <t>○○年度器材・演習場年度業務計画</t>
    <rPh sb="0" eb="4">
      <t>マルマルネンド</t>
    </rPh>
    <phoneticPr fontId="14"/>
  </si>
  <si>
    <t>○○年度器材・演習場管理要領</t>
    <phoneticPr fontId="6"/>
  </si>
  <si>
    <t>○○年度演習場管理規則の改正</t>
    <rPh sb="9" eb="11">
      <t>キソク</t>
    </rPh>
    <rPh sb="12" eb="14">
      <t>カイセイ</t>
    </rPh>
    <phoneticPr fontId="6"/>
  </si>
  <si>
    <t>○○年度基本教材保有状況</t>
    <phoneticPr fontId="6"/>
  </si>
  <si>
    <t>訓練に関する通知、報告及び照会又は意見に係る文書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</si>
  <si>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 xml:space="preserve">○○年度訓練に関する通知文書（連絡通知）
</t>
    <phoneticPr fontId="6"/>
  </si>
  <si>
    <t>○○年度訓練支援に関する文書（連絡通知）</t>
  </si>
  <si>
    <t>練成訓練実施構想に関する文書</t>
  </si>
  <si>
    <t>○○年度練成訓練実施構想</t>
  </si>
  <si>
    <t>体制改革に関する文書</t>
  </si>
  <si>
    <t>○○年度体制改革</t>
  </si>
  <si>
    <t>○○年度集合訓練</t>
    <phoneticPr fontId="6"/>
  </si>
  <si>
    <t>○○年度訓練基準</t>
    <phoneticPr fontId="6"/>
  </si>
  <si>
    <t>○○年度訓練に関する計画等</t>
    <phoneticPr fontId="6"/>
  </si>
  <si>
    <t>〇〇年度小火器射撃訓練</t>
    <rPh sb="0" eb="4">
      <t>マルマルネンド</t>
    </rPh>
    <rPh sb="4" eb="11">
      <t>ショウカキシャゲキクンレン</t>
    </rPh>
    <phoneticPr fontId="14"/>
  </si>
  <si>
    <t>○○年度安全管理に関する文書</t>
    <phoneticPr fontId="6"/>
  </si>
  <si>
    <t>○○年度演習に関する通知文書</t>
    <phoneticPr fontId="6"/>
  </si>
  <si>
    <t>○○年度指揮所演習</t>
    <phoneticPr fontId="6"/>
  </si>
  <si>
    <t>○○年度△△競技会（△△には、競技会名を記載）</t>
    <rPh sb="15" eb="17">
      <t>キョウギ</t>
    </rPh>
    <phoneticPr fontId="6"/>
  </si>
  <si>
    <t>○○年度方面隊訓練現況</t>
    <phoneticPr fontId="6"/>
  </si>
  <si>
    <t>○○年度練成訓練成果</t>
    <rPh sb="4" eb="6">
      <t>レンセイ</t>
    </rPh>
    <phoneticPr fontId="6"/>
  </si>
  <si>
    <t>教育・教養</t>
    <rPh sb="0" eb="2">
      <t>キョウイク</t>
    </rPh>
    <rPh sb="3" eb="5">
      <t>キョウヨウ</t>
    </rPh>
    <phoneticPr fontId="6"/>
  </si>
  <si>
    <t>○○年度教範類の照会に関する文書</t>
    <phoneticPr fontId="6"/>
  </si>
  <si>
    <t>○○年度教範類の管理</t>
    <phoneticPr fontId="6"/>
  </si>
  <si>
    <t xml:space="preserve">○○年度教範類持ち出し申請簿
</t>
    <phoneticPr fontId="6"/>
  </si>
  <si>
    <t>部隊教範類保有状況</t>
    <rPh sb="0" eb="5">
      <t>ブタイキョウハンルイ</t>
    </rPh>
    <rPh sb="5" eb="7">
      <t>ホユウ</t>
    </rPh>
    <rPh sb="7" eb="9">
      <t>ジョウキョウ</t>
    </rPh>
    <phoneticPr fontId="14"/>
  </si>
  <si>
    <t>部隊教範類保有状況表</t>
    <rPh sb="0" eb="5">
      <t>ブタイキョウハンルイ</t>
    </rPh>
    <rPh sb="5" eb="7">
      <t>ホユウ</t>
    </rPh>
    <rPh sb="7" eb="9">
      <t>ジョウキョウ</t>
    </rPh>
    <rPh sb="9" eb="10">
      <t>ヒョウ</t>
    </rPh>
    <phoneticPr fontId="14"/>
  </si>
  <si>
    <t>教範類</t>
    <phoneticPr fontId="6"/>
  </si>
  <si>
    <t xml:space="preserve">隊内販売教範類所有状況表
</t>
    <phoneticPr fontId="6"/>
  </si>
  <si>
    <t>個人保有教範類保有状況表</t>
  </si>
  <si>
    <t>誓約書（教範類）</t>
    <phoneticPr fontId="6"/>
  </si>
  <si>
    <t>〇〇年度衛生要員等身分証明書</t>
    <rPh sb="0" eb="4">
      <t>マルマルネンド</t>
    </rPh>
    <phoneticPr fontId="14"/>
  </si>
  <si>
    <t>〇〇年度死亡個票</t>
    <rPh sb="0" eb="4">
      <t>マルマルネンド</t>
    </rPh>
    <phoneticPr fontId="14"/>
  </si>
  <si>
    <t>〇〇年度衛生に関する文書（連絡通知等）</t>
    <rPh sb="0" eb="4">
      <t>マルマルネンド</t>
    </rPh>
    <rPh sb="4" eb="6">
      <t>エイセイ</t>
    </rPh>
    <rPh sb="7" eb="8">
      <t>カン</t>
    </rPh>
    <rPh sb="10" eb="12">
      <t>ブンショ</t>
    </rPh>
    <rPh sb="13" eb="18">
      <t>レンラクツウチトウ</t>
    </rPh>
    <phoneticPr fontId="14"/>
  </si>
  <si>
    <t>〇〇年度衛生支援</t>
    <rPh sb="0" eb="4">
      <t>マルマルネンド</t>
    </rPh>
    <phoneticPr fontId="14"/>
  </si>
  <si>
    <t>救護支援訓練</t>
    <phoneticPr fontId="14"/>
  </si>
  <si>
    <t>○○年度救急対処訓練</t>
    <rPh sb="0" eb="4">
      <t>マルマルネンド</t>
    </rPh>
    <rPh sb="4" eb="6">
      <t>キュウキュウ</t>
    </rPh>
    <rPh sb="6" eb="8">
      <t>タイショ</t>
    </rPh>
    <rPh sb="8" eb="10">
      <t>クンレン</t>
    </rPh>
    <phoneticPr fontId="6"/>
  </si>
  <si>
    <t>医務室勤務員動態表</t>
  </si>
  <si>
    <t>○○年度医務室勤務員動態表</t>
  </si>
  <si>
    <t>衛生に関する研修、医療業務実務訓練に関する命令等</t>
    <rPh sb="0" eb="2">
      <t>エイセイ</t>
    </rPh>
    <rPh sb="3" eb="4">
      <t>カン</t>
    </rPh>
    <rPh sb="9" eb="11">
      <t>イリョウ</t>
    </rPh>
    <rPh sb="11" eb="13">
      <t>ギョウム</t>
    </rPh>
    <rPh sb="13" eb="17">
      <t>ジツムクンレン</t>
    </rPh>
    <rPh sb="18" eb="19">
      <t>カン</t>
    </rPh>
    <rPh sb="21" eb="23">
      <t>メイレイ</t>
    </rPh>
    <rPh sb="23" eb="24">
      <t>トウ</t>
    </rPh>
    <phoneticPr fontId="6"/>
  </si>
  <si>
    <t>○○年度医療業務</t>
    <phoneticPr fontId="6"/>
  </si>
  <si>
    <t>衛生教育</t>
  </si>
  <si>
    <t>○○年度衛生教育</t>
    <phoneticPr fontId="6"/>
  </si>
  <si>
    <t>○○年度メンタルヘルス関連資料</t>
    <phoneticPr fontId="6"/>
  </si>
  <si>
    <t>○○年度管理換（衛生器材）</t>
    <phoneticPr fontId="6"/>
  </si>
  <si>
    <t>○○年度生活習慣病検診</t>
    <phoneticPr fontId="6"/>
  </si>
  <si>
    <t>○○年度入院申請書</t>
    <phoneticPr fontId="6"/>
  </si>
  <si>
    <t>〇〇年度入院帰郷申請書</t>
    <rPh sb="0" eb="4">
      <t>マルマルネンド</t>
    </rPh>
    <phoneticPr fontId="14"/>
  </si>
  <si>
    <t>○○年度診療評価カード</t>
    <phoneticPr fontId="6"/>
  </si>
  <si>
    <t xml:space="preserve">○○年度エックス線照射記録
</t>
    <rPh sb="9" eb="13">
      <t>ショウシャキロク</t>
    </rPh>
    <phoneticPr fontId="6"/>
  </si>
  <si>
    <t>○○年度予防接種等管理簿</t>
  </si>
  <si>
    <t>診療録</t>
    <rPh sb="0" eb="3">
      <t>シンリョウロク</t>
    </rPh>
    <phoneticPr fontId="6"/>
  </si>
  <si>
    <t>エックス線照射記録</t>
    <rPh sb="4" eb="9">
      <t>センショウシャキロク</t>
    </rPh>
    <phoneticPr fontId="14"/>
  </si>
  <si>
    <t>臨床心理業務実施記録</t>
  </si>
  <si>
    <t>○○年度防疫業務記録資料</t>
    <phoneticPr fontId="6"/>
  </si>
  <si>
    <t>○○年度衛生統計資料</t>
    <phoneticPr fontId="6"/>
  </si>
  <si>
    <t>○○年度臨床心理業務</t>
    <rPh sb="0" eb="4">
      <t>マルマルネンド</t>
    </rPh>
    <phoneticPr fontId="14"/>
  </si>
  <si>
    <t>保健衛生</t>
    <phoneticPr fontId="14"/>
  </si>
  <si>
    <t>○○年度保健衛生</t>
    <rPh sb="0" eb="4">
      <t>マルマルネンド</t>
    </rPh>
    <phoneticPr fontId="14"/>
  </si>
  <si>
    <t>○○年度環境衛生</t>
    <phoneticPr fontId="14"/>
  </si>
  <si>
    <t>食品衛生</t>
    <phoneticPr fontId="14"/>
  </si>
  <si>
    <t>○○年度食品衛生</t>
    <phoneticPr fontId="14"/>
  </si>
  <si>
    <t>○○年度保健定時報告</t>
    <rPh sb="0" eb="4">
      <t>マルマルネンド</t>
    </rPh>
    <phoneticPr fontId="14"/>
  </si>
  <si>
    <t>臨床心理業務実施記録</t>
    <rPh sb="0" eb="4">
      <t>リンショウシンリ</t>
    </rPh>
    <rPh sb="4" eb="6">
      <t>ギョウム</t>
    </rPh>
    <rPh sb="6" eb="8">
      <t>ジッシ</t>
    </rPh>
    <rPh sb="8" eb="10">
      <t>キロク</t>
    </rPh>
    <phoneticPr fontId="6"/>
  </si>
  <si>
    <t>○○年度臨床心理業務実施記録</t>
    <rPh sb="0" eb="4">
      <t>マルマルネンド</t>
    </rPh>
    <phoneticPr fontId="6"/>
  </si>
  <si>
    <t>予防接種に関する文書</t>
    <phoneticPr fontId="14"/>
  </si>
  <si>
    <t>○○年度予防接種に関する文書</t>
    <rPh sb="9" eb="10">
      <t>カン</t>
    </rPh>
    <rPh sb="12" eb="14">
      <t>ブンショ</t>
    </rPh>
    <phoneticPr fontId="6"/>
  </si>
  <si>
    <t>予防接種実施報告</t>
  </si>
  <si>
    <t>○○年度ワクチンの予防接種</t>
    <rPh sb="9" eb="13">
      <t>ヨボウセッシュ</t>
    </rPh>
    <phoneticPr fontId="6"/>
  </si>
  <si>
    <t>○○年度新型コロナウィルスワクチン接種状況調査</t>
    <rPh sb="0" eb="4">
      <t>マルマルネンド</t>
    </rPh>
    <rPh sb="4" eb="6">
      <t>シンガタ</t>
    </rPh>
    <rPh sb="17" eb="19">
      <t>セッシュ</t>
    </rPh>
    <rPh sb="19" eb="23">
      <t>ジョウキョウチョウサ</t>
    </rPh>
    <phoneticPr fontId="14"/>
  </si>
  <si>
    <t>○○年度環境衛生（防疫）に関する文書</t>
    <phoneticPr fontId="6"/>
  </si>
  <si>
    <t>○○年度身体検査（実施通達等）</t>
    <rPh sb="0" eb="4">
      <t>マルマルネンド</t>
    </rPh>
    <phoneticPr fontId="6"/>
  </si>
  <si>
    <t>○○年度健康診断等に関する文書</t>
  </si>
  <si>
    <t>○○年度身体検査（自衛官等採用選考時・入隊時）</t>
    <rPh sb="9" eb="18">
      <t>ジエイカントウサイヨウセンコウジ</t>
    </rPh>
    <rPh sb="19" eb="22">
      <t>ニュウタイジ</t>
    </rPh>
    <phoneticPr fontId="6"/>
  </si>
  <si>
    <t>○○年度健康診断等（実施調整資料）</t>
    <phoneticPr fontId="6"/>
  </si>
  <si>
    <t>○○年度保健指導</t>
  </si>
  <si>
    <t>○○年度医官運用</t>
  </si>
  <si>
    <t>感染症発生月報</t>
    <rPh sb="0" eb="3">
      <t>カンセンショウ</t>
    </rPh>
    <rPh sb="3" eb="7">
      <t>ハッセイゲッポウ</t>
    </rPh>
    <phoneticPr fontId="13"/>
  </si>
  <si>
    <t>○○年度感染症発生月報</t>
    <rPh sb="4" eb="7">
      <t>カンセンショウ</t>
    </rPh>
    <rPh sb="7" eb="9">
      <t>ハッセイ</t>
    </rPh>
    <rPh sb="9" eb="11">
      <t>ゲッポウ</t>
    </rPh>
    <phoneticPr fontId="6"/>
  </si>
  <si>
    <t>新型コロナウィルス感染症の管理に関する文書</t>
    <rPh sb="13" eb="15">
      <t>カンリ</t>
    </rPh>
    <rPh sb="16" eb="17">
      <t>カン</t>
    </rPh>
    <rPh sb="19" eb="21">
      <t>ブンショ</t>
    </rPh>
    <phoneticPr fontId="14"/>
  </si>
  <si>
    <t>〇〇年度新型コロナウィルス感染症の取扱い</t>
    <rPh sb="17" eb="19">
      <t>トリアツカ</t>
    </rPh>
    <phoneticPr fontId="14"/>
  </si>
  <si>
    <t>〇〇年度新型コロナウィルス感染症の管理</t>
    <rPh sb="17" eb="19">
      <t>カンリ</t>
    </rPh>
    <phoneticPr fontId="14"/>
  </si>
  <si>
    <t>○○年度感染症拡大防止に関する文書</t>
    <rPh sb="0" eb="4">
      <t>マルマルネンド</t>
    </rPh>
    <rPh sb="4" eb="7">
      <t>カンセンショウ</t>
    </rPh>
    <rPh sb="7" eb="9">
      <t>カクダイ</t>
    </rPh>
    <rPh sb="9" eb="11">
      <t>ボウシ</t>
    </rPh>
    <rPh sb="12" eb="13">
      <t>カン</t>
    </rPh>
    <rPh sb="15" eb="17">
      <t>ブンショ</t>
    </rPh>
    <phoneticPr fontId="14"/>
  </si>
  <si>
    <t>診療経費、部外者診療、診療業務等支援、医務業務、医務定時報告</t>
    <phoneticPr fontId="14"/>
  </si>
  <si>
    <t>○○年度診療経費</t>
    <phoneticPr fontId="6"/>
  </si>
  <si>
    <t>〇〇年度医務定時報告</t>
  </si>
  <si>
    <t>〇〇年度診療報酬明細書</t>
    <rPh sb="0" eb="4">
      <t>マルマルネンド</t>
    </rPh>
    <phoneticPr fontId="14"/>
  </si>
  <si>
    <t>〇〇年度レセプトオンライン</t>
    <rPh sb="0" eb="4">
      <t>マルマルネンド</t>
    </rPh>
    <phoneticPr fontId="14"/>
  </si>
  <si>
    <t>医官等支援</t>
    <phoneticPr fontId="14"/>
  </si>
  <si>
    <t>〇〇年度医官等支援</t>
    <rPh sb="0" eb="4">
      <t>マルマルネンド</t>
    </rPh>
    <phoneticPr fontId="14"/>
  </si>
  <si>
    <t>○○年度医療管理</t>
    <rPh sb="4" eb="8">
      <t>イリョウカンリ</t>
    </rPh>
    <phoneticPr fontId="6"/>
  </si>
  <si>
    <t>〇〇年度委託医師勤務表</t>
    <rPh sb="0" eb="4">
      <t>マルマルネンド</t>
    </rPh>
    <rPh sb="6" eb="8">
      <t>イシ</t>
    </rPh>
    <phoneticPr fontId="14"/>
  </si>
  <si>
    <t>〇〇年度医療安全管理要領</t>
    <rPh sb="0" eb="4">
      <t>マルマルネンド</t>
    </rPh>
    <rPh sb="4" eb="12">
      <t>イリョウアンゼンカンリヨウリョウ</t>
    </rPh>
    <phoneticPr fontId="14"/>
  </si>
  <si>
    <t>〇〇年度個人線量報告</t>
    <rPh sb="0" eb="4">
      <t>マルマルネンド</t>
    </rPh>
    <phoneticPr fontId="14"/>
  </si>
  <si>
    <t>〇〇年度第三者の事故発生通知</t>
    <rPh sb="2" eb="4">
      <t>ネンド</t>
    </rPh>
    <phoneticPr fontId="14"/>
  </si>
  <si>
    <t>〇〇年度高額療養費請求・通知書</t>
    <rPh sb="0" eb="4">
      <t>マルマルネンド</t>
    </rPh>
    <phoneticPr fontId="14"/>
  </si>
  <si>
    <t>〇〇年度一部負担金払戻請求書</t>
    <rPh sb="0" eb="4">
      <t>マルマルネンド</t>
    </rPh>
    <rPh sb="11" eb="14">
      <t>セイキュウショ</t>
    </rPh>
    <phoneticPr fontId="14"/>
  </si>
  <si>
    <t>〇〇年度高額療養費支給台帳</t>
    <rPh sb="0" eb="4">
      <t>マルマルネンド</t>
    </rPh>
    <phoneticPr fontId="14"/>
  </si>
  <si>
    <t>〇〇年度一部負担金等払戻金支給台帳</t>
    <rPh sb="0" eb="4">
      <t>マルマルネンド</t>
    </rPh>
    <phoneticPr fontId="14"/>
  </si>
  <si>
    <t>○○年度医療費実態調査</t>
    <rPh sb="2" eb="4">
      <t>ネンド</t>
    </rPh>
    <rPh sb="4" eb="7">
      <t>イリョウヒ</t>
    </rPh>
    <rPh sb="7" eb="11">
      <t>ジッタイチョウサ</t>
    </rPh>
    <phoneticPr fontId="14"/>
  </si>
  <si>
    <t>自衛官診療証発行台帳</t>
    <phoneticPr fontId="14"/>
  </si>
  <si>
    <t>自衛官診療証等の取扱いに関する文書</t>
    <phoneticPr fontId="14"/>
  </si>
  <si>
    <t>○○年度自衛官診療証等の取扱いに関する文書</t>
    <phoneticPr fontId="14"/>
  </si>
  <si>
    <t>自衛官診療証</t>
    <phoneticPr fontId="14"/>
  </si>
  <si>
    <t>衛生器材一時管理換</t>
    <phoneticPr fontId="14"/>
  </si>
  <si>
    <t>○○年度衛生器材の一時管理換</t>
    <rPh sb="9" eb="11">
      <t>イチジ</t>
    </rPh>
    <phoneticPr fontId="14"/>
  </si>
  <si>
    <t>衛生器材等管理</t>
  </si>
  <si>
    <t>○○年度薬務器材等管理（保有状況）</t>
    <phoneticPr fontId="14"/>
  </si>
  <si>
    <t>○○年度衛生器材等管理要領</t>
    <phoneticPr fontId="14"/>
  </si>
  <si>
    <t>○○年度衛生器材の管理換</t>
    <rPh sb="4" eb="8">
      <t>エイセイキザイ</t>
    </rPh>
    <phoneticPr fontId="6"/>
  </si>
  <si>
    <t>○○年度医薬品類管理</t>
    <phoneticPr fontId="6"/>
  </si>
  <si>
    <t>共用</t>
    <rPh sb="0" eb="2">
      <t>キョウヨウ</t>
    </rPh>
    <phoneticPr fontId="6"/>
  </si>
  <si>
    <t>車両運行管理業務マニュアル</t>
    <phoneticPr fontId="6"/>
  </si>
  <si>
    <t>各種器材に付随する取扱説明書
器材の維持管理に係る備付簿冊</t>
    <phoneticPr fontId="14"/>
  </si>
  <si>
    <t>北恵庭駐屯地業務隊標準文書保存期間基準</t>
    <rPh sb="0" eb="3">
      <t>キタエニワ</t>
    </rPh>
    <rPh sb="3" eb="9">
      <t>チュウトンチギョウムタイ</t>
    </rPh>
    <rPh sb="9" eb="11">
      <t>ヒョウジュン</t>
    </rPh>
    <phoneticPr fontId="13"/>
  </si>
  <si>
    <t>情報公開請求に係る文書</t>
    <rPh sb="0" eb="2">
      <t>ジョウホウ</t>
    </rPh>
    <rPh sb="2" eb="4">
      <t>コウカイ</t>
    </rPh>
    <rPh sb="4" eb="6">
      <t>セイキュウ</t>
    </rPh>
    <rPh sb="7" eb="8">
      <t>カカ</t>
    </rPh>
    <rPh sb="9" eb="11">
      <t>ブンショ</t>
    </rPh>
    <phoneticPr fontId="6"/>
  </si>
  <si>
    <t>許認可等</t>
    <phoneticPr fontId="6"/>
  </si>
  <si>
    <t>行政文書探索に関する文書</t>
    <rPh sb="0" eb="4">
      <t>ギョウセイブンショ</t>
    </rPh>
    <rPh sb="4" eb="6">
      <t>タンサク</t>
    </rPh>
    <rPh sb="7" eb="8">
      <t>カン</t>
    </rPh>
    <rPh sb="10" eb="12">
      <t>ブンショ</t>
    </rPh>
    <phoneticPr fontId="6"/>
  </si>
  <si>
    <t>例規通達類の整理</t>
    <rPh sb="0" eb="2">
      <t>レイキ</t>
    </rPh>
    <rPh sb="2" eb="5">
      <t>ツウタツルイ</t>
    </rPh>
    <rPh sb="6" eb="8">
      <t>セイリ</t>
    </rPh>
    <phoneticPr fontId="6"/>
  </si>
  <si>
    <t xml:space="preserve">○○年度例規通達類の整理
</t>
    <phoneticPr fontId="6"/>
  </si>
  <si>
    <t>訓令の制定</t>
    <phoneticPr fontId="6"/>
  </si>
  <si>
    <t>○○年度訓令の制定</t>
    <phoneticPr fontId="6"/>
  </si>
  <si>
    <t>北恵庭駐屯地規則一部改正</t>
  </si>
  <si>
    <t>○○年度北恵庭駐屯地警備規則一部改正</t>
    <rPh sb="10" eb="12">
      <t>ケイビ</t>
    </rPh>
    <phoneticPr fontId="6"/>
  </si>
  <si>
    <t>賞じゅつ金の授与通達</t>
    <phoneticPr fontId="6"/>
  </si>
  <si>
    <t xml:space="preserve">○○年度栄典（賞じゅつ金）
</t>
    <phoneticPr fontId="6"/>
  </si>
  <si>
    <t>表彰の上申、受章（賞）者の通知、勲章伝達の通達、賞詞の配分通知</t>
    <phoneticPr fontId="6"/>
  </si>
  <si>
    <t>〇〇年度栄典又は表彰の伝達に関する文書</t>
    <phoneticPr fontId="6"/>
  </si>
  <si>
    <t>○○年度文書受付・配布簿</t>
    <rPh sb="2" eb="3">
      <t>ネン</t>
    </rPh>
    <rPh sb="4" eb="6">
      <t>ブンショ</t>
    </rPh>
    <rPh sb="6" eb="8">
      <t>ウケツケ</t>
    </rPh>
    <rPh sb="9" eb="11">
      <t>ハイフ</t>
    </rPh>
    <rPh sb="11" eb="12">
      <t>ボ</t>
    </rPh>
    <phoneticPr fontId="6"/>
  </si>
  <si>
    <t>決裁簿</t>
    <phoneticPr fontId="6"/>
  </si>
  <si>
    <t xml:space="preserve">○○年決裁簿
</t>
    <rPh sb="2" eb="3">
      <t>ネン</t>
    </rPh>
    <rPh sb="3" eb="6">
      <t>ケッサイボ</t>
    </rPh>
    <phoneticPr fontId="6"/>
  </si>
  <si>
    <t>幕僚通知等付与簿</t>
    <phoneticPr fontId="6"/>
  </si>
  <si>
    <t>○○年幕僚通知等付与簿</t>
    <phoneticPr fontId="6"/>
  </si>
  <si>
    <t>○○年度移管・廃棄簿</t>
    <rPh sb="2" eb="4">
      <t>ネンド</t>
    </rPh>
    <rPh sb="4" eb="6">
      <t>イカン</t>
    </rPh>
    <rPh sb="7" eb="10">
      <t>ハイキボ</t>
    </rPh>
    <phoneticPr fontId="6"/>
  </si>
  <si>
    <t>○○年度自衛隊の活動について
（上級部隊から受領分）</t>
    <rPh sb="2" eb="4">
      <t>ネンド</t>
    </rPh>
    <rPh sb="4" eb="7">
      <t>ジエイタイ</t>
    </rPh>
    <rPh sb="8" eb="10">
      <t>カツドウ</t>
    </rPh>
    <rPh sb="16" eb="20">
      <t>ジョウキュウブタイ</t>
    </rPh>
    <rPh sb="22" eb="24">
      <t>ジュリョウ</t>
    </rPh>
    <rPh sb="24" eb="25">
      <t>ブン</t>
    </rPh>
    <phoneticPr fontId="6"/>
  </si>
  <si>
    <t>○○年度能登半島地震災害行動命令</t>
    <rPh sb="2" eb="4">
      <t>ネンド</t>
    </rPh>
    <rPh sb="4" eb="6">
      <t>ノト</t>
    </rPh>
    <rPh sb="6" eb="8">
      <t>ハントウ</t>
    </rPh>
    <rPh sb="8" eb="10">
      <t>ジシン</t>
    </rPh>
    <rPh sb="10" eb="12">
      <t>サイガイ</t>
    </rPh>
    <rPh sb="12" eb="14">
      <t>コウドウ</t>
    </rPh>
    <rPh sb="14" eb="16">
      <t>メイレイ</t>
    </rPh>
    <phoneticPr fontId="6"/>
  </si>
  <si>
    <t>個別命令</t>
    <rPh sb="0" eb="4">
      <t>コベツメイレイ</t>
    </rPh>
    <phoneticPr fontId="6"/>
  </si>
  <si>
    <t xml:space="preserve">○○年度業務隊個別命令
</t>
    <rPh sb="4" eb="7">
      <t>ギョウムタイ</t>
    </rPh>
    <phoneticPr fontId="6"/>
  </si>
  <si>
    <t>糧食班勤務表</t>
    <rPh sb="0" eb="3">
      <t>リョウショクハン</t>
    </rPh>
    <rPh sb="3" eb="6">
      <t>キンムヒョウ</t>
    </rPh>
    <phoneticPr fontId="6"/>
  </si>
  <si>
    <t>〇〇年度糧食班勤務表綴</t>
    <phoneticPr fontId="6"/>
  </si>
  <si>
    <t>募金</t>
    <rPh sb="0" eb="2">
      <t>ボキン</t>
    </rPh>
    <phoneticPr fontId="6"/>
  </si>
  <si>
    <t>〇〇年度募金に関する文書</t>
    <rPh sb="2" eb="4">
      <t>ネンド</t>
    </rPh>
    <rPh sb="4" eb="6">
      <t>ボキン</t>
    </rPh>
    <rPh sb="7" eb="8">
      <t>カン</t>
    </rPh>
    <rPh sb="10" eb="12">
      <t>ブンショ</t>
    </rPh>
    <phoneticPr fontId="6"/>
  </si>
  <si>
    <t>服務要領</t>
    <rPh sb="0" eb="4">
      <t>フクムヨウリョウ</t>
    </rPh>
    <phoneticPr fontId="6"/>
  </si>
  <si>
    <t>〇〇年度女性隊員服務要領</t>
    <phoneticPr fontId="6"/>
  </si>
  <si>
    <t>各種上申</t>
    <phoneticPr fontId="6"/>
  </si>
  <si>
    <t>〇〇年度各種上申に関する文書</t>
    <phoneticPr fontId="6"/>
  </si>
  <si>
    <t>業務連絡</t>
    <rPh sb="0" eb="4">
      <t>ギョウムレンラク</t>
    </rPh>
    <phoneticPr fontId="6"/>
  </si>
  <si>
    <t>○○年度業務連絡</t>
  </si>
  <si>
    <t>総務に関する通知</t>
    <phoneticPr fontId="6"/>
  </si>
  <si>
    <t>〇〇年度総務に関する通知文書</t>
    <phoneticPr fontId="6"/>
  </si>
  <si>
    <t>臨時勤務</t>
    <phoneticPr fontId="6"/>
  </si>
  <si>
    <t>○○年度臨時勤務に関する文書</t>
    <phoneticPr fontId="6"/>
  </si>
  <si>
    <t>部外協力団体等行事の留意事項</t>
    <rPh sb="0" eb="4">
      <t>ブガイキョウリョク</t>
    </rPh>
    <rPh sb="4" eb="6">
      <t>ダンタイ</t>
    </rPh>
    <rPh sb="6" eb="7">
      <t>トウ</t>
    </rPh>
    <rPh sb="7" eb="9">
      <t>ギョウジ</t>
    </rPh>
    <rPh sb="10" eb="12">
      <t>リュウイ</t>
    </rPh>
    <rPh sb="12" eb="14">
      <t>ジコウ</t>
    </rPh>
    <phoneticPr fontId="6"/>
  </si>
  <si>
    <t>〇〇年度部外協力団体等と行事を行う際の留意事項</t>
    <rPh sb="2" eb="4">
      <t>ネンド</t>
    </rPh>
    <rPh sb="4" eb="8">
      <t>ブガイキョウリョク</t>
    </rPh>
    <rPh sb="8" eb="10">
      <t>ダンタイ</t>
    </rPh>
    <rPh sb="10" eb="11">
      <t>トウ</t>
    </rPh>
    <rPh sb="12" eb="14">
      <t>ギョウジ</t>
    </rPh>
    <rPh sb="15" eb="16">
      <t>オコナ</t>
    </rPh>
    <rPh sb="17" eb="18">
      <t>サイ</t>
    </rPh>
    <rPh sb="19" eb="21">
      <t>リュウイ</t>
    </rPh>
    <rPh sb="21" eb="23">
      <t>ジコウ</t>
    </rPh>
    <phoneticPr fontId="6"/>
  </si>
  <si>
    <t>新型コロナウイルス感染症に関する文書</t>
    <rPh sb="0" eb="2">
      <t>シンガタ</t>
    </rPh>
    <rPh sb="9" eb="12">
      <t>カンセンショウ</t>
    </rPh>
    <rPh sb="13" eb="14">
      <t>カン</t>
    </rPh>
    <rPh sb="16" eb="18">
      <t>ブンショ</t>
    </rPh>
    <phoneticPr fontId="6"/>
  </si>
  <si>
    <t>○○年度新型コロナウイルス感染症に関する文書</t>
    <phoneticPr fontId="6"/>
  </si>
  <si>
    <t>車庫証明</t>
    <phoneticPr fontId="6"/>
  </si>
  <si>
    <t>○○年度車庫証明</t>
    <phoneticPr fontId="6"/>
  </si>
  <si>
    <t>業務処理要領等の軽易な文書（新型コロナウイルス）</t>
    <rPh sb="0" eb="2">
      <t>ギョウム</t>
    </rPh>
    <rPh sb="14" eb="16">
      <t>シンガタ</t>
    </rPh>
    <phoneticPr fontId="6"/>
  </si>
  <si>
    <t xml:space="preserve">〇〇年度新型コロナウイルスに関する業務処理要領等の軽易な文書
</t>
    <rPh sb="2" eb="4">
      <t>ネンド</t>
    </rPh>
    <rPh sb="4" eb="6">
      <t>シンガタ</t>
    </rPh>
    <rPh sb="14" eb="15">
      <t>カン</t>
    </rPh>
    <phoneticPr fontId="6"/>
  </si>
  <si>
    <t>業務処理要領等の軽易な文書（総務）</t>
    <rPh sb="0" eb="2">
      <t>ギョウム</t>
    </rPh>
    <rPh sb="14" eb="16">
      <t>ソウム</t>
    </rPh>
    <phoneticPr fontId="6"/>
  </si>
  <si>
    <t>○○年度総務に関する軽易な連絡通知</t>
    <phoneticPr fontId="6"/>
  </si>
  <si>
    <t>総務業務</t>
    <rPh sb="0" eb="4">
      <t>ソウムギョウム</t>
    </rPh>
    <phoneticPr fontId="6"/>
  </si>
  <si>
    <t>○○年度総務業務</t>
    <rPh sb="2" eb="4">
      <t>ネンド</t>
    </rPh>
    <rPh sb="4" eb="8">
      <t>ソウムギョウム</t>
    </rPh>
    <phoneticPr fontId="6"/>
  </si>
  <si>
    <t>選挙における措置</t>
    <rPh sb="0" eb="2">
      <t>センキョ</t>
    </rPh>
    <rPh sb="6" eb="8">
      <t>ソチ</t>
    </rPh>
    <phoneticPr fontId="6"/>
  </si>
  <si>
    <t>○○年度総務業務に関する文書</t>
    <rPh sb="0" eb="4">
      <t>マルマルネンド</t>
    </rPh>
    <rPh sb="4" eb="8">
      <t>ソウムギョウム</t>
    </rPh>
    <rPh sb="9" eb="10">
      <t>カン</t>
    </rPh>
    <rPh sb="12" eb="14">
      <t>ブンショ</t>
    </rPh>
    <phoneticPr fontId="6"/>
  </si>
  <si>
    <t>公益通報制度の周知状況報告</t>
    <phoneticPr fontId="6"/>
  </si>
  <si>
    <t>〇〇年度公益通報制度の周知状況報告</t>
    <rPh sb="2" eb="4">
      <t>ネンド</t>
    </rPh>
    <phoneticPr fontId="6"/>
  </si>
  <si>
    <t>○○年度公益通報</t>
    <rPh sb="2" eb="4">
      <t>ネンド</t>
    </rPh>
    <rPh sb="4" eb="8">
      <t>コウエキツウホウ</t>
    </rPh>
    <phoneticPr fontId="6"/>
  </si>
  <si>
    <t>視察に関する事項、隊務指導</t>
    <rPh sb="0" eb="2">
      <t>シサツ</t>
    </rPh>
    <rPh sb="3" eb="4">
      <t>カン</t>
    </rPh>
    <rPh sb="6" eb="8">
      <t>ジコウ</t>
    </rPh>
    <rPh sb="9" eb="11">
      <t>タイム</t>
    </rPh>
    <rPh sb="11" eb="13">
      <t>シドウ</t>
    </rPh>
    <phoneticPr fontId="6"/>
  </si>
  <si>
    <t>行事に関する文書</t>
    <phoneticPr fontId="6"/>
  </si>
  <si>
    <t xml:space="preserve">○○年度業務隊の行事に関する文書
</t>
    <rPh sb="4" eb="6">
      <t>ギョウム</t>
    </rPh>
    <rPh sb="6" eb="7">
      <t>タイ</t>
    </rPh>
    <phoneticPr fontId="6"/>
  </si>
  <si>
    <t>指揮官等会議</t>
    <rPh sb="0" eb="3">
      <t>シキカン</t>
    </rPh>
    <rPh sb="3" eb="4">
      <t>トウ</t>
    </rPh>
    <rPh sb="4" eb="6">
      <t>カイギ</t>
    </rPh>
    <phoneticPr fontId="6"/>
  </si>
  <si>
    <t>○○年度指揮官等会議</t>
    <phoneticPr fontId="6"/>
  </si>
  <si>
    <t>創立記念行事資料（各科）</t>
    <rPh sb="0" eb="2">
      <t>ソウリツ</t>
    </rPh>
    <rPh sb="2" eb="4">
      <t>キネン</t>
    </rPh>
    <rPh sb="4" eb="6">
      <t>ギョウジ</t>
    </rPh>
    <rPh sb="6" eb="8">
      <t>シリョウ</t>
    </rPh>
    <rPh sb="9" eb="10">
      <t>カク</t>
    </rPh>
    <rPh sb="10" eb="11">
      <t>カ</t>
    </rPh>
    <phoneticPr fontId="6"/>
  </si>
  <si>
    <t>○○年度創立記念行事資料</t>
    <phoneticPr fontId="6"/>
  </si>
  <si>
    <t>身分証明書亡失報告書、退職隊員の身分証明書等情報（通知用）、新規ホログラムシール使用者一覧（一括交付担当部署・交付対象部隊等）</t>
    <phoneticPr fontId="6"/>
  </si>
  <si>
    <t xml:space="preserve">○○年度身分証明書に関する文書
</t>
    <rPh sb="2" eb="4">
      <t>ネンド</t>
    </rPh>
    <rPh sb="4" eb="6">
      <t>ミブン</t>
    </rPh>
    <rPh sb="6" eb="9">
      <t>ショウメイショ</t>
    </rPh>
    <rPh sb="10" eb="11">
      <t>カン</t>
    </rPh>
    <rPh sb="13" eb="15">
      <t>ブンショ</t>
    </rPh>
    <phoneticPr fontId="30"/>
  </si>
  <si>
    <t>ホログラムシール再交付申請書</t>
    <rPh sb="8" eb="11">
      <t>サイコウフ</t>
    </rPh>
    <rPh sb="11" eb="13">
      <t>シンセイ</t>
    </rPh>
    <rPh sb="13" eb="14">
      <t>ショ</t>
    </rPh>
    <phoneticPr fontId="6"/>
  </si>
  <si>
    <t>○○年度ホログラムシール再交付申請書</t>
    <phoneticPr fontId="6"/>
  </si>
  <si>
    <t>身分証明書偽造防止</t>
    <rPh sb="0" eb="5">
      <t>ミブンショウメイショ</t>
    </rPh>
    <rPh sb="5" eb="7">
      <t>ギゾウ</t>
    </rPh>
    <rPh sb="7" eb="9">
      <t>ボウシ</t>
    </rPh>
    <phoneticPr fontId="6"/>
  </si>
  <si>
    <t>〇〇年度身分証明書偽造防止に関する文書</t>
    <rPh sb="2" eb="4">
      <t>ネンド</t>
    </rPh>
    <rPh sb="4" eb="8">
      <t>ミブンショウメイ</t>
    </rPh>
    <rPh sb="8" eb="9">
      <t>ショ</t>
    </rPh>
    <rPh sb="9" eb="13">
      <t>ギゾウボウシ</t>
    </rPh>
    <rPh sb="14" eb="15">
      <t>カン</t>
    </rPh>
    <rPh sb="17" eb="19">
      <t>ブンショ</t>
    </rPh>
    <phoneticPr fontId="6"/>
  </si>
  <si>
    <t>身分証明書偽造防止ホログラムシール受払簿</t>
    <rPh sb="0" eb="5">
      <t>ミブンショウメイショ</t>
    </rPh>
    <rPh sb="5" eb="7">
      <t>ギゾウ</t>
    </rPh>
    <rPh sb="7" eb="9">
      <t>ボウシ</t>
    </rPh>
    <rPh sb="17" eb="20">
      <t>ウケハライボ</t>
    </rPh>
    <phoneticPr fontId="6"/>
  </si>
  <si>
    <t>〇〇年度身分証明書偽造防止ホログラムシール受払簿</t>
    <phoneticPr fontId="6"/>
  </si>
  <si>
    <t>臨時勤務</t>
    <rPh sb="0" eb="2">
      <t>リンジ</t>
    </rPh>
    <rPh sb="2" eb="4">
      <t>キンム</t>
    </rPh>
    <phoneticPr fontId="6"/>
  </si>
  <si>
    <t>〇〇年度臨時勤務に関する文書</t>
    <rPh sb="2" eb="4">
      <t>ネンド</t>
    </rPh>
    <rPh sb="4" eb="8">
      <t>リンジキンム</t>
    </rPh>
    <rPh sb="9" eb="10">
      <t>カン</t>
    </rPh>
    <rPh sb="12" eb="14">
      <t>ブンショ</t>
    </rPh>
    <phoneticPr fontId="30"/>
  </si>
  <si>
    <t>防火点検表</t>
    <rPh sb="2" eb="4">
      <t>テンケン</t>
    </rPh>
    <rPh sb="4" eb="5">
      <t>ヒョウ</t>
    </rPh>
    <phoneticPr fontId="6"/>
  </si>
  <si>
    <t>〇〇年度防火点検表</t>
    <phoneticPr fontId="6"/>
  </si>
  <si>
    <t>防火管理</t>
    <phoneticPr fontId="6"/>
  </si>
  <si>
    <t>〇〇年度防火管理に関する文書</t>
    <phoneticPr fontId="6"/>
  </si>
  <si>
    <t>業務隊期末点検</t>
    <rPh sb="0" eb="3">
      <t>ギョウムタイ</t>
    </rPh>
    <rPh sb="3" eb="5">
      <t>キマツ</t>
    </rPh>
    <rPh sb="5" eb="7">
      <t>テンケン</t>
    </rPh>
    <phoneticPr fontId="6"/>
  </si>
  <si>
    <t>〇〇年度点検等に関する文書</t>
    <phoneticPr fontId="6"/>
  </si>
  <si>
    <t>消防署立入検査</t>
    <phoneticPr fontId="6"/>
  </si>
  <si>
    <t>○○年度消防署立入検査</t>
    <rPh sb="2" eb="4">
      <t>ネンド</t>
    </rPh>
    <phoneticPr fontId="6"/>
  </si>
  <si>
    <t>部外者対応</t>
    <phoneticPr fontId="6"/>
  </si>
  <si>
    <t xml:space="preserve">○○年度部外者対応
</t>
    <rPh sb="2" eb="4">
      <t>ネンド</t>
    </rPh>
    <rPh sb="4" eb="7">
      <t>ブガイシャ</t>
    </rPh>
    <rPh sb="7" eb="9">
      <t>タイオウ</t>
    </rPh>
    <phoneticPr fontId="30"/>
  </si>
  <si>
    <t>○○年度入門証交付予定者名簿</t>
    <phoneticPr fontId="6"/>
  </si>
  <si>
    <t>隊友会加入状況</t>
    <rPh sb="0" eb="1">
      <t>タイ</t>
    </rPh>
    <rPh sb="1" eb="2">
      <t>トモ</t>
    </rPh>
    <rPh sb="2" eb="3">
      <t>カイ</t>
    </rPh>
    <rPh sb="3" eb="5">
      <t>カニュウ</t>
    </rPh>
    <rPh sb="5" eb="7">
      <t>ジョウキョウ</t>
    </rPh>
    <phoneticPr fontId="6"/>
  </si>
  <si>
    <t>〇〇年度隊友会加入状況</t>
    <phoneticPr fontId="6"/>
  </si>
  <si>
    <t>部外連絡協力</t>
    <rPh sb="0" eb="4">
      <t>ブガイレンラク</t>
    </rPh>
    <rPh sb="4" eb="6">
      <t>キョウリョク</t>
    </rPh>
    <phoneticPr fontId="6"/>
  </si>
  <si>
    <t>〇〇年度隊友会入会等手続業務</t>
    <phoneticPr fontId="6"/>
  </si>
  <si>
    <t>退職者連携</t>
    <phoneticPr fontId="6"/>
  </si>
  <si>
    <t>○○年度退職者との連携成果</t>
    <phoneticPr fontId="6"/>
  </si>
  <si>
    <t>入門証交付台帳・交付・更新申請書</t>
    <phoneticPr fontId="6"/>
  </si>
  <si>
    <t xml:space="preserve">○○年度入門証交付台帳・交付・更新申請書（駐屯地発行分）
</t>
    <phoneticPr fontId="13"/>
  </si>
  <si>
    <t>入門証発行申請書・交付・受領書</t>
    <phoneticPr fontId="6"/>
  </si>
  <si>
    <t>〇〇年度入門証発行申請書・交付・受領書（陸幕発行）</t>
    <rPh sb="2" eb="4">
      <t>ネンド</t>
    </rPh>
    <phoneticPr fontId="6"/>
  </si>
  <si>
    <t>入門証交付・受領書</t>
    <rPh sb="0" eb="2">
      <t>ニュウモン</t>
    </rPh>
    <rPh sb="2" eb="3">
      <t>ショウ</t>
    </rPh>
    <rPh sb="3" eb="5">
      <t>コウフ</t>
    </rPh>
    <rPh sb="6" eb="9">
      <t>ジュリョウショ</t>
    </rPh>
    <phoneticPr fontId="6"/>
  </si>
  <si>
    <t>○○年度入門証交付・受領書</t>
    <phoneticPr fontId="6"/>
  </si>
  <si>
    <t>入門証交付者履歴書</t>
    <phoneticPr fontId="6"/>
  </si>
  <si>
    <t>○○年度入門証交付者履歴書</t>
    <phoneticPr fontId="6"/>
  </si>
  <si>
    <t>〇〇年度入門証交付台帳</t>
    <phoneticPr fontId="6"/>
  </si>
  <si>
    <t>部隊立入申請書</t>
    <rPh sb="0" eb="2">
      <t>ブタイ</t>
    </rPh>
    <rPh sb="2" eb="4">
      <t>タチイ</t>
    </rPh>
    <rPh sb="4" eb="7">
      <t>シンセイショ</t>
    </rPh>
    <phoneticPr fontId="6"/>
  </si>
  <si>
    <t>〇〇年度部隊立入申請書</t>
    <phoneticPr fontId="6"/>
  </si>
  <si>
    <t>〇〇年度行政文書の研修に関する文書</t>
    <phoneticPr fontId="6"/>
  </si>
  <si>
    <t>対面方式研修</t>
    <rPh sb="0" eb="2">
      <t>タイメン</t>
    </rPh>
    <rPh sb="2" eb="4">
      <t>ホウシキ</t>
    </rPh>
    <rPh sb="4" eb="6">
      <t>ケンシュウ</t>
    </rPh>
    <phoneticPr fontId="6"/>
  </si>
  <si>
    <t>〇〇年度対面方式研修に関する文書</t>
    <rPh sb="2" eb="4">
      <t>ネンド</t>
    </rPh>
    <rPh sb="4" eb="6">
      <t>タイメン</t>
    </rPh>
    <rPh sb="6" eb="8">
      <t>ホウシキ</t>
    </rPh>
    <rPh sb="8" eb="10">
      <t>ケンシュウ</t>
    </rPh>
    <rPh sb="11" eb="12">
      <t>カン</t>
    </rPh>
    <rPh sb="14" eb="16">
      <t>ブンショ</t>
    </rPh>
    <phoneticPr fontId="6"/>
  </si>
  <si>
    <t>文書管理組織図</t>
    <rPh sb="0" eb="2">
      <t>ブンショ</t>
    </rPh>
    <rPh sb="2" eb="4">
      <t>カンリ</t>
    </rPh>
    <rPh sb="4" eb="7">
      <t>ソシキズ</t>
    </rPh>
    <phoneticPr fontId="6"/>
  </si>
  <si>
    <t>○○年度文書管理組織図</t>
    <rPh sb="0" eb="4">
      <t>マルマルネンド</t>
    </rPh>
    <rPh sb="4" eb="6">
      <t>ブンショ</t>
    </rPh>
    <rPh sb="6" eb="8">
      <t>カンリ</t>
    </rPh>
    <rPh sb="8" eb="11">
      <t>ソシキズ</t>
    </rPh>
    <phoneticPr fontId="6"/>
  </si>
  <si>
    <t xml:space="preserve">○○年度文書管理者引継報告書
</t>
    <phoneticPr fontId="13"/>
  </si>
  <si>
    <t>行政文書管理体制の整備に関する文書</t>
    <phoneticPr fontId="6"/>
  </si>
  <si>
    <t>〇〇年度行政文書管理体制の整備に関する文書</t>
    <phoneticPr fontId="6"/>
  </si>
  <si>
    <t>特定秘密文書に関する登録状況</t>
    <phoneticPr fontId="6"/>
  </si>
  <si>
    <t>〇〇年度特定秘密文書に関する登録状況</t>
    <phoneticPr fontId="6"/>
  </si>
  <si>
    <t>文書管理者指定簿</t>
    <rPh sb="0" eb="2">
      <t>ブンショ</t>
    </rPh>
    <rPh sb="2" eb="4">
      <t>カンリ</t>
    </rPh>
    <rPh sb="4" eb="5">
      <t>シャ</t>
    </rPh>
    <rPh sb="5" eb="7">
      <t>シテイ</t>
    </rPh>
    <rPh sb="7" eb="8">
      <t>ボ</t>
    </rPh>
    <phoneticPr fontId="6"/>
  </si>
  <si>
    <t xml:space="preserve">文書管理者指定簿
</t>
    <phoneticPr fontId="13"/>
  </si>
  <si>
    <t>指名簿に記載された者の全てが解除された日に係る特定日以後５年</t>
    <rPh sb="1" eb="2">
      <t>メイ</t>
    </rPh>
    <phoneticPr fontId="6"/>
  </si>
  <si>
    <t xml:space="preserve">○○年度総括宛名
</t>
    <phoneticPr fontId="13"/>
  </si>
  <si>
    <t>業務連絡台帳</t>
    <rPh sb="0" eb="4">
      <t>ギョウムレンラク</t>
    </rPh>
    <rPh sb="4" eb="6">
      <t>ダイチョウ</t>
    </rPh>
    <phoneticPr fontId="6"/>
  </si>
  <si>
    <t>〇〇年業務連絡台帳</t>
    <phoneticPr fontId="6"/>
  </si>
  <si>
    <t>管理に関する文書</t>
    <phoneticPr fontId="6"/>
  </si>
  <si>
    <t>〇〇年度行政文書の整理に関する文書</t>
    <phoneticPr fontId="6"/>
  </si>
  <si>
    <t>文書業務の参考資料</t>
    <rPh sb="0" eb="2">
      <t>ブンショ</t>
    </rPh>
    <phoneticPr fontId="6"/>
  </si>
  <si>
    <t xml:space="preserve">〇〇年度文書業務の参考資料
</t>
    <rPh sb="2" eb="4">
      <t>ネンド</t>
    </rPh>
    <rPh sb="4" eb="8">
      <t>ブンショギョウム</t>
    </rPh>
    <rPh sb="9" eb="13">
      <t>サンコウシリョウ</t>
    </rPh>
    <phoneticPr fontId="6"/>
  </si>
  <si>
    <t>RS確認及び廃棄協議に係る申請・照会・廃棄同意</t>
    <phoneticPr fontId="6"/>
  </si>
  <si>
    <t>○○年度RS確認及び廃棄協議に係る申請・照会・廃棄同意の実施</t>
    <phoneticPr fontId="6"/>
  </si>
  <si>
    <t>○○年度文書受付・配布簿</t>
    <rPh sb="2" eb="4">
      <t>ネンド</t>
    </rPh>
    <phoneticPr fontId="6"/>
  </si>
  <si>
    <t xml:space="preserve">○○年度文書管理情報の記載要領
</t>
    <phoneticPr fontId="13"/>
  </si>
  <si>
    <t>○○年度標準文書保存期間基準に関する文書</t>
    <phoneticPr fontId="6"/>
  </si>
  <si>
    <t>○○年浄書データ格納ファイル</t>
    <rPh sb="2" eb="3">
      <t>ネン</t>
    </rPh>
    <rPh sb="3" eb="5">
      <t>ジョウショ</t>
    </rPh>
    <rPh sb="8" eb="10">
      <t>カクノウ</t>
    </rPh>
    <phoneticPr fontId="30"/>
  </si>
  <si>
    <t>○○年度行政文書管理の適正な実施（連絡通知）</t>
  </si>
  <si>
    <t>○○年度行政文書管理の適正な実施（連絡通知）</t>
    <rPh sb="2" eb="4">
      <t>ネンド</t>
    </rPh>
    <rPh sb="4" eb="6">
      <t>ギョウセイ</t>
    </rPh>
    <rPh sb="6" eb="8">
      <t>ブンショ</t>
    </rPh>
    <rPh sb="8" eb="10">
      <t>カンリ</t>
    </rPh>
    <rPh sb="11" eb="13">
      <t>テキセイ</t>
    </rPh>
    <rPh sb="14" eb="16">
      <t>ジッシ</t>
    </rPh>
    <rPh sb="17" eb="21">
      <t>レンラクツウチ</t>
    </rPh>
    <phoneticPr fontId="30"/>
  </si>
  <si>
    <t xml:space="preserve">○○年度行政文書管理の適正な実施
</t>
    <rPh sb="2" eb="4">
      <t>ネンド</t>
    </rPh>
    <rPh sb="4" eb="6">
      <t>ギョウセイ</t>
    </rPh>
    <rPh sb="6" eb="8">
      <t>ブンショ</t>
    </rPh>
    <rPh sb="8" eb="10">
      <t>カンリ</t>
    </rPh>
    <rPh sb="11" eb="13">
      <t>テキセイ</t>
    </rPh>
    <rPh sb="14" eb="16">
      <t>ジッシ</t>
    </rPh>
    <phoneticPr fontId="30"/>
  </si>
  <si>
    <t>行政文書管理の統制</t>
    <rPh sb="0" eb="2">
      <t>ギョウセイ</t>
    </rPh>
    <rPh sb="2" eb="4">
      <t>ブンショ</t>
    </rPh>
    <rPh sb="4" eb="6">
      <t>カンリ</t>
    </rPh>
    <rPh sb="7" eb="9">
      <t>トウセイ</t>
    </rPh>
    <phoneticPr fontId="6"/>
  </si>
  <si>
    <t>○○年度行政文書管理の統制</t>
    <phoneticPr fontId="6"/>
  </si>
  <si>
    <t>行政文書管理状況の調査</t>
    <rPh sb="0" eb="2">
      <t>ギョウセイ</t>
    </rPh>
    <rPh sb="2" eb="4">
      <t>ブンショ</t>
    </rPh>
    <rPh sb="4" eb="6">
      <t>カンリ</t>
    </rPh>
    <rPh sb="6" eb="8">
      <t>ジョウキョウ</t>
    </rPh>
    <rPh sb="9" eb="11">
      <t>チョウサ</t>
    </rPh>
    <phoneticPr fontId="6"/>
  </si>
  <si>
    <t xml:space="preserve">○○年度行政文書管理状況報告
</t>
    <phoneticPr fontId="13"/>
  </si>
  <si>
    <t>行政文書管理等に関する文書</t>
  </si>
  <si>
    <t>○○年度行政文書管理等に関する文書</t>
    <phoneticPr fontId="6"/>
  </si>
  <si>
    <t>行政文書管理の識能の向上に資する施策</t>
    <phoneticPr fontId="6"/>
  </si>
  <si>
    <t>○○年度行政文書管理の識能の向上に資する施策等</t>
    <rPh sb="2" eb="4">
      <t>ネンド</t>
    </rPh>
    <phoneticPr fontId="6"/>
  </si>
  <si>
    <t>ＲＳ確認及び廃棄協議に係る文書</t>
    <rPh sb="2" eb="4">
      <t>カクニン</t>
    </rPh>
    <rPh sb="4" eb="5">
      <t>オヨ</t>
    </rPh>
    <rPh sb="6" eb="8">
      <t>ハイキ</t>
    </rPh>
    <rPh sb="8" eb="10">
      <t>キョウギ</t>
    </rPh>
    <rPh sb="11" eb="12">
      <t>カカワ</t>
    </rPh>
    <rPh sb="13" eb="15">
      <t>ブンショ</t>
    </rPh>
    <phoneticPr fontId="6"/>
  </si>
  <si>
    <t>行政文書管理の実施要領</t>
    <rPh sb="7" eb="11">
      <t>ジッシヨウリョウ</t>
    </rPh>
    <phoneticPr fontId="6"/>
  </si>
  <si>
    <t>○○年度行政文書管理に関する文書</t>
    <phoneticPr fontId="13"/>
  </si>
  <si>
    <t>行政文書管理の業務の検討に関する文書</t>
    <rPh sb="0" eb="2">
      <t>ギョウセイ</t>
    </rPh>
    <rPh sb="2" eb="4">
      <t>ブンショ</t>
    </rPh>
    <rPh sb="4" eb="6">
      <t>カンリ</t>
    </rPh>
    <rPh sb="7" eb="9">
      <t>ギョウム</t>
    </rPh>
    <rPh sb="10" eb="12">
      <t>ケントウ</t>
    </rPh>
    <rPh sb="13" eb="14">
      <t>カン</t>
    </rPh>
    <rPh sb="16" eb="18">
      <t>ブンショ</t>
    </rPh>
    <phoneticPr fontId="6"/>
  </si>
  <si>
    <r>
      <t xml:space="preserve">○○年度防衛省行政文書管理に関する文書
</t>
    </r>
    <r>
      <rPr>
        <sz val="7"/>
        <color theme="1"/>
        <rFont val="ＭＳ 明朝"/>
        <family val="1"/>
        <charset val="128"/>
      </rPr>
      <t xml:space="preserve">
</t>
    </r>
    <rPh sb="0" eb="4">
      <t>マルマルネンド</t>
    </rPh>
    <phoneticPr fontId="6"/>
  </si>
  <si>
    <t>共有フォルダ</t>
    <phoneticPr fontId="6"/>
  </si>
  <si>
    <t>○○年度共有フォルダによる行政文書管理に関する文書</t>
    <phoneticPr fontId="6"/>
  </si>
  <si>
    <t>行政文書管理業務の検討</t>
    <phoneticPr fontId="6"/>
  </si>
  <si>
    <t>〇〇年度行政文書管理業務の検討に関する文書</t>
    <phoneticPr fontId="6"/>
  </si>
  <si>
    <t xml:space="preserve">○○年度部隊史報告文書
</t>
    <rPh sb="4" eb="5">
      <t>ブ</t>
    </rPh>
    <phoneticPr fontId="6"/>
  </si>
  <si>
    <t>陸上自衛隊史・部隊史（原本以外）</t>
    <phoneticPr fontId="6"/>
  </si>
  <si>
    <t>○○年度北部方面隊史</t>
    <rPh sb="4" eb="6">
      <t>ホクブ</t>
    </rPh>
    <rPh sb="6" eb="8">
      <t>ホウメン</t>
    </rPh>
    <phoneticPr fontId="6"/>
  </si>
  <si>
    <t>文書等送達経費使用状況報告</t>
  </si>
  <si>
    <t xml:space="preserve">○○年度文書等送達経費使用状況報告
</t>
    <rPh sb="2" eb="4">
      <t>ネンド</t>
    </rPh>
    <phoneticPr fontId="30"/>
  </si>
  <si>
    <t>送達番号付与簿</t>
    <rPh sb="0" eb="2">
      <t>ソウタツ</t>
    </rPh>
    <rPh sb="2" eb="4">
      <t>バンゴウ</t>
    </rPh>
    <rPh sb="4" eb="6">
      <t>フヨ</t>
    </rPh>
    <rPh sb="6" eb="7">
      <t>ボ</t>
    </rPh>
    <phoneticPr fontId="6"/>
  </si>
  <si>
    <t>○○年度送達番号付与簿</t>
    <phoneticPr fontId="6"/>
  </si>
  <si>
    <t>文書送付書</t>
    <rPh sb="2" eb="5">
      <t>ソウフショ</t>
    </rPh>
    <phoneticPr fontId="6"/>
  </si>
  <si>
    <t>郵政業務に関する報告</t>
    <phoneticPr fontId="6"/>
  </si>
  <si>
    <t>○○年度郵政業務に関する文書</t>
    <phoneticPr fontId="6"/>
  </si>
  <si>
    <t>命令捺印簿</t>
    <rPh sb="0" eb="2">
      <t>メイレイ</t>
    </rPh>
    <rPh sb="2" eb="5">
      <t>ナツインボ</t>
    </rPh>
    <phoneticPr fontId="6"/>
  </si>
  <si>
    <t>〇〇年度命令捺印簿</t>
    <phoneticPr fontId="6"/>
  </si>
  <si>
    <t>書留等の受領に関する簿冊</t>
    <rPh sb="0" eb="2">
      <t>カキトメ</t>
    </rPh>
    <rPh sb="2" eb="3">
      <t>トウ</t>
    </rPh>
    <rPh sb="4" eb="6">
      <t>ジュリョウ</t>
    </rPh>
    <rPh sb="7" eb="8">
      <t>カン</t>
    </rPh>
    <rPh sb="10" eb="12">
      <t>ボサツ</t>
    </rPh>
    <phoneticPr fontId="6"/>
  </si>
  <si>
    <t>書留小包受領印登録簿</t>
  </si>
  <si>
    <t xml:space="preserve">○○年度書留原簿
</t>
    <rPh sb="2" eb="4">
      <t>ネンド</t>
    </rPh>
    <rPh sb="4" eb="6">
      <t>カキトメ</t>
    </rPh>
    <rPh sb="6" eb="8">
      <t>ゲンボ</t>
    </rPh>
    <phoneticPr fontId="30"/>
  </si>
  <si>
    <t>書留・特定記録郵便物等受領証</t>
  </si>
  <si>
    <t>〇〇年度書留・特定記録郵便物等受領証</t>
    <phoneticPr fontId="6"/>
  </si>
  <si>
    <t>切手郵便物差出票</t>
    <rPh sb="0" eb="2">
      <t>キッテ</t>
    </rPh>
    <rPh sb="2" eb="5">
      <t>ユウビンブツ</t>
    </rPh>
    <rPh sb="5" eb="7">
      <t>サシダシ</t>
    </rPh>
    <rPh sb="7" eb="8">
      <t>ヒョウ</t>
    </rPh>
    <phoneticPr fontId="6"/>
  </si>
  <si>
    <t>〇〇年度切手郵便物差出票</t>
    <rPh sb="2" eb="4">
      <t>ネンド</t>
    </rPh>
    <rPh sb="4" eb="6">
      <t>キッテ</t>
    </rPh>
    <rPh sb="6" eb="9">
      <t>ユウビンブツ</t>
    </rPh>
    <rPh sb="9" eb="11">
      <t>サシダシ</t>
    </rPh>
    <rPh sb="11" eb="12">
      <t>ヒョウ</t>
    </rPh>
    <phoneticPr fontId="6"/>
  </si>
  <si>
    <t xml:space="preserve">○○年度業務改善提案状況報告書
</t>
    <rPh sb="2" eb="4">
      <t>ネンド</t>
    </rPh>
    <rPh sb="4" eb="6">
      <t>ギョウム</t>
    </rPh>
    <rPh sb="6" eb="8">
      <t>カイゼン</t>
    </rPh>
    <rPh sb="8" eb="10">
      <t>テイアン</t>
    </rPh>
    <rPh sb="10" eb="12">
      <t>ジョウキョウ</t>
    </rPh>
    <rPh sb="12" eb="14">
      <t>ホウコク</t>
    </rPh>
    <rPh sb="14" eb="15">
      <t>ショ</t>
    </rPh>
    <phoneticPr fontId="30"/>
  </si>
  <si>
    <t>業務改善提案に関する文書</t>
    <phoneticPr fontId="6"/>
  </si>
  <si>
    <t>○○年度業務改善提案に関する文書</t>
    <phoneticPr fontId="6"/>
  </si>
  <si>
    <t>隊務総合視察結果</t>
    <rPh sb="0" eb="2">
      <t>タイム</t>
    </rPh>
    <rPh sb="2" eb="4">
      <t>ソウゴウ</t>
    </rPh>
    <rPh sb="4" eb="6">
      <t>シサツ</t>
    </rPh>
    <rPh sb="6" eb="8">
      <t>ケッカ</t>
    </rPh>
    <phoneticPr fontId="6"/>
  </si>
  <si>
    <t>〇〇年度隊務総合視察結果</t>
    <rPh sb="2" eb="4">
      <t>ネンド</t>
    </rPh>
    <rPh sb="4" eb="8">
      <t>タイムソウゴウ</t>
    </rPh>
    <rPh sb="8" eb="10">
      <t>シサツ</t>
    </rPh>
    <rPh sb="10" eb="12">
      <t>ケッカ</t>
    </rPh>
    <phoneticPr fontId="6"/>
  </si>
  <si>
    <t xml:space="preserve">○○年度職位機能組織図（組織・定員）
</t>
    <rPh sb="2" eb="4">
      <t>ネンド</t>
    </rPh>
    <rPh sb="4" eb="6">
      <t>ショクイ</t>
    </rPh>
    <rPh sb="6" eb="8">
      <t>キノウ</t>
    </rPh>
    <rPh sb="8" eb="11">
      <t>ソシキズ</t>
    </rPh>
    <rPh sb="12" eb="14">
      <t>ソシキ</t>
    </rPh>
    <rPh sb="15" eb="17">
      <t>テイイン</t>
    </rPh>
    <phoneticPr fontId="30"/>
  </si>
  <si>
    <t>弾薬類システム保全組織図</t>
    <phoneticPr fontId="6"/>
  </si>
  <si>
    <t>○○年度弾薬類システム保全組織図</t>
    <phoneticPr fontId="6"/>
  </si>
  <si>
    <t>業務隊組織図</t>
    <phoneticPr fontId="6"/>
  </si>
  <si>
    <t>〇〇年度業務隊組織図（△△）
（△△には各科を記載）</t>
    <phoneticPr fontId="6"/>
  </si>
  <si>
    <t>総務省による災害派遣に関する実態調査に関する調査</t>
    <phoneticPr fontId="6"/>
  </si>
  <si>
    <t>○○年度総務省による災害派遣に関する実態調査に関する調査</t>
    <rPh sb="2" eb="4">
      <t>ネンド</t>
    </rPh>
    <rPh sb="4" eb="7">
      <t>ソウムショウ</t>
    </rPh>
    <rPh sb="10" eb="14">
      <t>サイガイハケン</t>
    </rPh>
    <rPh sb="15" eb="16">
      <t>カン</t>
    </rPh>
    <rPh sb="18" eb="22">
      <t>ジッタイチョウサ</t>
    </rPh>
    <rPh sb="23" eb="24">
      <t>カン</t>
    </rPh>
    <rPh sb="26" eb="28">
      <t>チョウサ</t>
    </rPh>
    <phoneticPr fontId="6"/>
  </si>
  <si>
    <t>さわやか運動実施に関する文書</t>
    <phoneticPr fontId="6"/>
  </si>
  <si>
    <t>○○年度さわやか運動実施に関する文書</t>
    <rPh sb="8" eb="10">
      <t>ウンドウ</t>
    </rPh>
    <rPh sb="10" eb="12">
      <t>ジッシ</t>
    </rPh>
    <rPh sb="13" eb="14">
      <t>カン</t>
    </rPh>
    <rPh sb="16" eb="18">
      <t>ブンショ</t>
    </rPh>
    <phoneticPr fontId="6"/>
  </si>
  <si>
    <t>防衛監察対応資料</t>
    <phoneticPr fontId="6"/>
  </si>
  <si>
    <t xml:space="preserve">○○年度防衛監察対応資料
</t>
    <phoneticPr fontId="13"/>
  </si>
  <si>
    <t>防衛監察指摘事例集</t>
    <rPh sb="0" eb="2">
      <t>ボウエイ</t>
    </rPh>
    <rPh sb="2" eb="4">
      <t>カンサツ</t>
    </rPh>
    <rPh sb="4" eb="6">
      <t>シテキ</t>
    </rPh>
    <rPh sb="6" eb="8">
      <t>ジレイ</t>
    </rPh>
    <rPh sb="8" eb="9">
      <t>シュウ</t>
    </rPh>
    <phoneticPr fontId="6"/>
  </si>
  <si>
    <t xml:space="preserve">○○年度防衛監察指摘事例集
</t>
    <rPh sb="8" eb="10">
      <t>シテキ</t>
    </rPh>
    <rPh sb="10" eb="12">
      <t>ジレイ</t>
    </rPh>
    <rPh sb="12" eb="13">
      <t>シュウ</t>
    </rPh>
    <phoneticPr fontId="13"/>
  </si>
  <si>
    <t>○○年度コンプライアンスに関する文書</t>
    <phoneticPr fontId="6"/>
  </si>
  <si>
    <t>防衛観察対応措置</t>
    <rPh sb="0" eb="4">
      <t>ボウエイカンサツ</t>
    </rPh>
    <rPh sb="4" eb="6">
      <t>タイオウ</t>
    </rPh>
    <rPh sb="6" eb="8">
      <t>ソチ</t>
    </rPh>
    <phoneticPr fontId="6"/>
  </si>
  <si>
    <t>〇〇年度防衛監察対応措置</t>
    <rPh sb="2" eb="4">
      <t>ネンド</t>
    </rPh>
    <rPh sb="4" eb="8">
      <t>ボウエイカンサツ</t>
    </rPh>
    <rPh sb="8" eb="10">
      <t>タイオウ</t>
    </rPh>
    <rPh sb="10" eb="12">
      <t>ソチ</t>
    </rPh>
    <phoneticPr fontId="6"/>
  </si>
  <si>
    <t>○○年度防衛監察に関する文書</t>
    <rPh sb="0" eb="4">
      <t>マルマルネンド</t>
    </rPh>
    <rPh sb="4" eb="6">
      <t>ボウエイ</t>
    </rPh>
    <rPh sb="6" eb="8">
      <t>カンサツ</t>
    </rPh>
    <rPh sb="9" eb="10">
      <t>カン</t>
    </rPh>
    <rPh sb="12" eb="14">
      <t>ブンショ</t>
    </rPh>
    <phoneticPr fontId="6"/>
  </si>
  <si>
    <t>報告要領</t>
    <rPh sb="0" eb="4">
      <t>ホウコクヨウリョウ</t>
    </rPh>
    <phoneticPr fontId="6"/>
  </si>
  <si>
    <t>写真動画コンテスト</t>
    <rPh sb="0" eb="4">
      <t>シャシンドウガ</t>
    </rPh>
    <phoneticPr fontId="6"/>
  </si>
  <si>
    <t xml:space="preserve">○○年度広報事業に関する文書
</t>
    <phoneticPr fontId="6"/>
  </si>
  <si>
    <t>広報用部外者有料喫食枠</t>
    <rPh sb="0" eb="3">
      <t>コウホウヨウ</t>
    </rPh>
    <rPh sb="3" eb="6">
      <t>ブガイシャ</t>
    </rPh>
    <rPh sb="6" eb="8">
      <t>ユウリョウ</t>
    </rPh>
    <rPh sb="8" eb="10">
      <t>キッショク</t>
    </rPh>
    <rPh sb="10" eb="11">
      <t>ワク</t>
    </rPh>
    <phoneticPr fontId="6"/>
  </si>
  <si>
    <t>○○年度部外広報</t>
    <phoneticPr fontId="6"/>
  </si>
  <si>
    <t>国民の自衛官に対する候補者の推薦</t>
    <rPh sb="0" eb="2">
      <t>コクミン</t>
    </rPh>
    <rPh sb="3" eb="6">
      <t>ジエイカン</t>
    </rPh>
    <rPh sb="7" eb="8">
      <t>タイ</t>
    </rPh>
    <rPh sb="10" eb="13">
      <t>コウホシャ</t>
    </rPh>
    <rPh sb="14" eb="16">
      <t>スイセン</t>
    </rPh>
    <phoneticPr fontId="6"/>
  </si>
  <si>
    <t>〇〇年度国民の自衛官に関する文書</t>
    <phoneticPr fontId="6"/>
  </si>
  <si>
    <t>部外に対する意見発表に係る手続・遵守事項</t>
    <rPh sb="0" eb="1">
      <t>ヒロベ</t>
    </rPh>
    <rPh sb="1" eb="2">
      <t>ジツブ</t>
    </rPh>
    <phoneticPr fontId="6"/>
  </si>
  <si>
    <t>〇〇年度部外に対する意見発表</t>
    <rPh sb="2" eb="4">
      <t>ネンド</t>
    </rPh>
    <rPh sb="4" eb="6">
      <t>ブガイ</t>
    </rPh>
    <rPh sb="7" eb="8">
      <t>タイ</t>
    </rPh>
    <rPh sb="10" eb="12">
      <t>イケン</t>
    </rPh>
    <rPh sb="12" eb="14">
      <t>ハッピョウ</t>
    </rPh>
    <phoneticPr fontId="13"/>
  </si>
  <si>
    <t>広報資料等の点検</t>
    <phoneticPr fontId="6"/>
  </si>
  <si>
    <t>○○年度広報資料等の点検</t>
    <phoneticPr fontId="6"/>
  </si>
  <si>
    <t>ＳＮＳ公式アカウント</t>
    <phoneticPr fontId="6"/>
  </si>
  <si>
    <t>〇〇年度ＳＮＳ統制要領</t>
    <rPh sb="0" eb="4">
      <t>マルマルネンド</t>
    </rPh>
    <rPh sb="7" eb="9">
      <t>トウセイ</t>
    </rPh>
    <rPh sb="9" eb="11">
      <t>ヨウリョウ</t>
    </rPh>
    <phoneticPr fontId="6"/>
  </si>
  <si>
    <t>保有個人情報保護</t>
    <rPh sb="6" eb="8">
      <t>ホゴ</t>
    </rPh>
    <phoneticPr fontId="6"/>
  </si>
  <si>
    <t>保有個人情報保護に係る教育の報告に関する文書</t>
    <phoneticPr fontId="6"/>
  </si>
  <si>
    <t xml:space="preserve">○○年度保有個人情報保護の教育に関する報告文書
</t>
    <phoneticPr fontId="13"/>
  </si>
  <si>
    <t>組織図</t>
    <rPh sb="0" eb="3">
      <t>ソシキズ</t>
    </rPh>
    <phoneticPr fontId="6"/>
  </si>
  <si>
    <t>○○年度保有個人情報保護管理組織図</t>
    <phoneticPr fontId="6"/>
  </si>
  <si>
    <t>保有個人情報管理に関する文書</t>
    <phoneticPr fontId="6"/>
  </si>
  <si>
    <t>○○年度保有個人情報管理に関する文書</t>
    <phoneticPr fontId="6"/>
  </si>
  <si>
    <t>指定（解除）書</t>
    <phoneticPr fontId="6"/>
  </si>
  <si>
    <t>指定（解除）書</t>
    <rPh sb="0" eb="2">
      <t>シテイ</t>
    </rPh>
    <rPh sb="3" eb="5">
      <t>カイジョ</t>
    </rPh>
    <rPh sb="6" eb="7">
      <t>ショ</t>
    </rPh>
    <phoneticPr fontId="6"/>
  </si>
  <si>
    <t>保有個人情報等の安全管理等の実施状況に関する文書</t>
    <rPh sb="0" eb="6">
      <t>ホユウコジンジョウホウ</t>
    </rPh>
    <rPh sb="6" eb="7">
      <t>トウ</t>
    </rPh>
    <rPh sb="8" eb="10">
      <t>アンゼン</t>
    </rPh>
    <rPh sb="10" eb="13">
      <t>カンリトウ</t>
    </rPh>
    <rPh sb="14" eb="16">
      <t>ジッシ</t>
    </rPh>
    <rPh sb="16" eb="18">
      <t>ジョウキョウ</t>
    </rPh>
    <rPh sb="19" eb="20">
      <t>カン</t>
    </rPh>
    <rPh sb="22" eb="24">
      <t>ブンショ</t>
    </rPh>
    <phoneticPr fontId="6"/>
  </si>
  <si>
    <t>保有個人情報等に係る点検結果に関する文書</t>
    <rPh sb="6" eb="7">
      <t>トウ</t>
    </rPh>
    <rPh sb="19" eb="20">
      <t>ショ</t>
    </rPh>
    <phoneticPr fontId="6"/>
  </si>
  <si>
    <t xml:space="preserve">○○年度保有個人情報に係る点検に関する文書
</t>
    <rPh sb="2" eb="4">
      <t>ネンド</t>
    </rPh>
    <rPh sb="4" eb="6">
      <t>ホユウ</t>
    </rPh>
    <rPh sb="6" eb="8">
      <t>コジン</t>
    </rPh>
    <rPh sb="8" eb="10">
      <t>ジョウホウ</t>
    </rPh>
    <rPh sb="11" eb="12">
      <t>カカワ</t>
    </rPh>
    <rPh sb="13" eb="15">
      <t>テンケン</t>
    </rPh>
    <rPh sb="16" eb="17">
      <t>カン</t>
    </rPh>
    <rPh sb="19" eb="21">
      <t>ブンショ</t>
    </rPh>
    <phoneticPr fontId="6"/>
  </si>
  <si>
    <t>保有個人情報等に係る監査結果に関する文書</t>
    <rPh sb="6" eb="7">
      <t>トウ</t>
    </rPh>
    <phoneticPr fontId="6"/>
  </si>
  <si>
    <t>保有個人情報に関する訓令等</t>
    <rPh sb="0" eb="6">
      <t>ホユウコジンジョウホウ</t>
    </rPh>
    <rPh sb="7" eb="8">
      <t>カン</t>
    </rPh>
    <rPh sb="10" eb="12">
      <t>クンレイ</t>
    </rPh>
    <rPh sb="12" eb="13">
      <t>トウ</t>
    </rPh>
    <phoneticPr fontId="6"/>
  </si>
  <si>
    <t>○○年度保有個人情報に関する文書</t>
    <rPh sb="0" eb="4">
      <t>マルマルネンド</t>
    </rPh>
    <rPh sb="4" eb="10">
      <t>ホユウコジンジョウホウ</t>
    </rPh>
    <rPh sb="11" eb="12">
      <t>カン</t>
    </rPh>
    <rPh sb="14" eb="16">
      <t>ブンショ</t>
    </rPh>
    <phoneticPr fontId="6"/>
  </si>
  <si>
    <t>○○年度保有個人情報等管理台帳</t>
    <rPh sb="0" eb="4">
      <t>マルマルネンド</t>
    </rPh>
    <rPh sb="4" eb="6">
      <t>ホユウ</t>
    </rPh>
    <rPh sb="6" eb="8">
      <t>コジン</t>
    </rPh>
    <rPh sb="8" eb="10">
      <t>ジョウホウ</t>
    </rPh>
    <rPh sb="10" eb="11">
      <t>トウ</t>
    </rPh>
    <rPh sb="11" eb="13">
      <t>カンリ</t>
    </rPh>
    <rPh sb="13" eb="15">
      <t>ダイチョウ</t>
    </rPh>
    <phoneticPr fontId="12"/>
  </si>
  <si>
    <t>当該貢の最終記載日に係る特定日以後３年</t>
    <rPh sb="0" eb="2">
      <t>トウガイ</t>
    </rPh>
    <rPh sb="2" eb="3">
      <t>コウ</t>
    </rPh>
    <rPh sb="4" eb="6">
      <t>サイシュウ</t>
    </rPh>
    <rPh sb="6" eb="9">
      <t>キサイビ</t>
    </rPh>
    <rPh sb="10" eb="11">
      <t>カカ</t>
    </rPh>
    <rPh sb="12" eb="15">
      <t>トクテイビ</t>
    </rPh>
    <rPh sb="15" eb="17">
      <t>イゴ</t>
    </rPh>
    <rPh sb="18" eb="19">
      <t>ネン</t>
    </rPh>
    <phoneticPr fontId="6"/>
  </si>
  <si>
    <t>個人情報ファイルリスト</t>
    <rPh sb="0" eb="2">
      <t>コジン</t>
    </rPh>
    <rPh sb="2" eb="4">
      <t>ジョウホウ</t>
    </rPh>
    <phoneticPr fontId="12"/>
  </si>
  <si>
    <t>保有個人情報等の安全管理等の教育において作成する文書</t>
    <rPh sb="0" eb="2">
      <t>ホユウ</t>
    </rPh>
    <rPh sb="2" eb="4">
      <t>コジン</t>
    </rPh>
    <rPh sb="4" eb="6">
      <t>ジョウホウ</t>
    </rPh>
    <rPh sb="6" eb="7">
      <t>トウ</t>
    </rPh>
    <rPh sb="8" eb="10">
      <t>アンゼン</t>
    </rPh>
    <rPh sb="10" eb="12">
      <t>カンリ</t>
    </rPh>
    <rPh sb="12" eb="13">
      <t>トウ</t>
    </rPh>
    <rPh sb="14" eb="16">
      <t>キョウイク</t>
    </rPh>
    <rPh sb="20" eb="22">
      <t>サクセイ</t>
    </rPh>
    <rPh sb="24" eb="26">
      <t>ブンショ</t>
    </rPh>
    <phoneticPr fontId="6"/>
  </si>
  <si>
    <t>保有個人情報等の安全管理等に係る教育に関する文書</t>
    <rPh sb="0" eb="2">
      <t>ホユウ</t>
    </rPh>
    <rPh sb="6" eb="7">
      <t>トウ</t>
    </rPh>
    <rPh sb="8" eb="10">
      <t>アンゼン</t>
    </rPh>
    <rPh sb="10" eb="12">
      <t>カンリ</t>
    </rPh>
    <rPh sb="12" eb="13">
      <t>トウ</t>
    </rPh>
    <rPh sb="14" eb="15">
      <t>カカワ</t>
    </rPh>
    <rPh sb="16" eb="18">
      <t>キョウイク</t>
    </rPh>
    <rPh sb="19" eb="20">
      <t>カン</t>
    </rPh>
    <phoneticPr fontId="6"/>
  </si>
  <si>
    <t>○○年度保有個人情報等の安全管理等に係る教育に関する文書</t>
    <rPh sb="2" eb="4">
      <t>ネンド</t>
    </rPh>
    <rPh sb="4" eb="6">
      <t>ホユウ</t>
    </rPh>
    <rPh sb="10" eb="11">
      <t>トウ</t>
    </rPh>
    <rPh sb="12" eb="14">
      <t>アンゼン</t>
    </rPh>
    <rPh sb="14" eb="16">
      <t>カンリ</t>
    </rPh>
    <rPh sb="16" eb="17">
      <t>トウ</t>
    </rPh>
    <rPh sb="18" eb="19">
      <t>カカワ</t>
    </rPh>
    <rPh sb="20" eb="22">
      <t>キョウイク</t>
    </rPh>
    <rPh sb="23" eb="24">
      <t>カン</t>
    </rPh>
    <phoneticPr fontId="6"/>
  </si>
  <si>
    <t>情報公開に係る教育の報告に関する文書</t>
    <rPh sb="0" eb="2">
      <t>ジョウホウ</t>
    </rPh>
    <rPh sb="2" eb="4">
      <t>コウカイ</t>
    </rPh>
    <rPh sb="7" eb="9">
      <t>キョウイク</t>
    </rPh>
    <rPh sb="10" eb="12">
      <t>ホウコク</t>
    </rPh>
    <phoneticPr fontId="6"/>
  </si>
  <si>
    <t xml:space="preserve">○○年度情報公開の教育に関する報告文書
</t>
    <phoneticPr fontId="13"/>
  </si>
  <si>
    <t>保有個人情報等の安全管理等監査マニュアル</t>
    <phoneticPr fontId="6"/>
  </si>
  <si>
    <t>〇〇年度保有個人情報等の安全管理等監査マニュアル</t>
    <rPh sb="2" eb="4">
      <t>ネンド</t>
    </rPh>
    <phoneticPr fontId="6"/>
  </si>
  <si>
    <t>保有個人情報等の取扱いに係る業務外部委託</t>
    <phoneticPr fontId="6"/>
  </si>
  <si>
    <t>〇〇年度業務外部委託に関する文書</t>
    <phoneticPr fontId="6"/>
  </si>
  <si>
    <t>情報公開・保有個人情報開示請求</t>
    <rPh sb="0" eb="2">
      <t>ジョウホウ</t>
    </rPh>
    <rPh sb="2" eb="4">
      <t>コウカイ</t>
    </rPh>
    <rPh sb="5" eb="7">
      <t>ホユウ</t>
    </rPh>
    <rPh sb="7" eb="9">
      <t>コジン</t>
    </rPh>
    <rPh sb="9" eb="11">
      <t>ジョウホウ</t>
    </rPh>
    <rPh sb="11" eb="13">
      <t>カイジ</t>
    </rPh>
    <rPh sb="13" eb="15">
      <t>セイキュウ</t>
    </rPh>
    <phoneticPr fontId="6"/>
  </si>
  <si>
    <t>○○年度情報公開・保有個人情報開示請求に関する文書</t>
    <phoneticPr fontId="6"/>
  </si>
  <si>
    <t>情報公開実施担当者、補助者名簿</t>
    <rPh sb="0" eb="2">
      <t>ジョウホウ</t>
    </rPh>
    <rPh sb="2" eb="4">
      <t>コウカイ</t>
    </rPh>
    <rPh sb="4" eb="6">
      <t>ジッシ</t>
    </rPh>
    <rPh sb="6" eb="9">
      <t>タントウシャ</t>
    </rPh>
    <rPh sb="10" eb="13">
      <t>ホジョシャ</t>
    </rPh>
    <rPh sb="13" eb="15">
      <t>メイボ</t>
    </rPh>
    <phoneticPr fontId="6"/>
  </si>
  <si>
    <t>〇〇年度訴訟、賠償・補償業務に関する文書</t>
    <rPh sb="2" eb="4">
      <t>ネンド</t>
    </rPh>
    <phoneticPr fontId="6"/>
  </si>
  <si>
    <t>〇〇年度訴訟、賠償・補償業務に関する文書
（令和２年度作成取得ファイルまで）</t>
    <rPh sb="2" eb="4">
      <t>ネンド</t>
    </rPh>
    <rPh sb="22" eb="24">
      <t>レイワ</t>
    </rPh>
    <rPh sb="25" eb="27">
      <t>ネンド</t>
    </rPh>
    <rPh sb="27" eb="29">
      <t>サクセイ</t>
    </rPh>
    <rPh sb="29" eb="31">
      <t>シュトク</t>
    </rPh>
    <phoneticPr fontId="6"/>
  </si>
  <si>
    <t>賠償補償業務</t>
    <rPh sb="0" eb="2">
      <t>バイショウ</t>
    </rPh>
    <rPh sb="2" eb="4">
      <t>ホショウ</t>
    </rPh>
    <rPh sb="4" eb="6">
      <t>ギョウム</t>
    </rPh>
    <phoneticPr fontId="6"/>
  </si>
  <si>
    <t>〇〇年度賠償補償業務に関する文書</t>
    <phoneticPr fontId="6"/>
  </si>
  <si>
    <t>損害賠償認定</t>
    <rPh sb="0" eb="2">
      <t>ソンガイ</t>
    </rPh>
    <rPh sb="2" eb="4">
      <t>バイショウ</t>
    </rPh>
    <rPh sb="4" eb="6">
      <t>ニンテイ</t>
    </rPh>
    <phoneticPr fontId="6"/>
  </si>
  <si>
    <t xml:space="preserve">○○年度損害賠償認定
</t>
    <phoneticPr fontId="13"/>
  </si>
  <si>
    <t>賠償に関する文書</t>
    <rPh sb="0" eb="2">
      <t>バイショウ</t>
    </rPh>
    <rPh sb="3" eb="4">
      <t>カン</t>
    </rPh>
    <rPh sb="6" eb="8">
      <t>ブンショ</t>
    </rPh>
    <phoneticPr fontId="6"/>
  </si>
  <si>
    <t>〇〇年度賠償に関する文書</t>
    <phoneticPr fontId="6"/>
  </si>
  <si>
    <t>賠償業務発簡</t>
    <phoneticPr fontId="6"/>
  </si>
  <si>
    <t>○○年度賠償業務発簡</t>
    <phoneticPr fontId="6"/>
  </si>
  <si>
    <t>災害補償に関する文書</t>
    <rPh sb="0" eb="2">
      <t>サイガイ</t>
    </rPh>
    <rPh sb="2" eb="4">
      <t>ホショウ</t>
    </rPh>
    <rPh sb="5" eb="6">
      <t>カン</t>
    </rPh>
    <rPh sb="8" eb="10">
      <t>ブンショ</t>
    </rPh>
    <phoneticPr fontId="6"/>
  </si>
  <si>
    <t xml:space="preserve">○○年度災害補償に関する文書
（令和３年度作成取得分ファイルまで）
</t>
    <rPh sb="16" eb="18">
      <t>レイワ</t>
    </rPh>
    <rPh sb="19" eb="21">
      <t>ネンド</t>
    </rPh>
    <rPh sb="21" eb="23">
      <t>サクセイ</t>
    </rPh>
    <rPh sb="23" eb="25">
      <t>シュトク</t>
    </rPh>
    <rPh sb="25" eb="26">
      <t>ブン</t>
    </rPh>
    <phoneticPr fontId="6"/>
  </si>
  <si>
    <t>連絡通知</t>
    <rPh sb="0" eb="4">
      <t>レンラクツウチ</t>
    </rPh>
    <phoneticPr fontId="6"/>
  </si>
  <si>
    <t>〇〇年度災害補償に関する連絡通知</t>
    <phoneticPr fontId="6"/>
  </si>
  <si>
    <t>災害補償報告</t>
    <rPh sb="4" eb="6">
      <t>ホウコク</t>
    </rPh>
    <phoneticPr fontId="6"/>
  </si>
  <si>
    <t>○○年度災害補償報告</t>
    <rPh sb="2" eb="4">
      <t>ネンド</t>
    </rPh>
    <phoneticPr fontId="6"/>
  </si>
  <si>
    <t>○○年度災害補償に関する文書</t>
    <phoneticPr fontId="6"/>
  </si>
  <si>
    <t>支払指示書</t>
    <rPh sb="0" eb="2">
      <t>シハラ</t>
    </rPh>
    <rPh sb="2" eb="5">
      <t>シジショ</t>
    </rPh>
    <phoneticPr fontId="6"/>
  </si>
  <si>
    <t xml:space="preserve">○○年度各種支払指示書
</t>
    <rPh sb="4" eb="6">
      <t>カクシュ</t>
    </rPh>
    <phoneticPr fontId="6"/>
  </si>
  <si>
    <t>公務災害補償に関する文書</t>
    <phoneticPr fontId="6"/>
  </si>
  <si>
    <t>○○年度公務災害補償に関する文書</t>
    <phoneticPr fontId="6"/>
  </si>
  <si>
    <t xml:space="preserve">○○年度各種補償に関する文書
</t>
    <rPh sb="0" eb="4">
      <t>マルマルネンド</t>
    </rPh>
    <rPh sb="4" eb="6">
      <t>カクシュ</t>
    </rPh>
    <rPh sb="6" eb="8">
      <t>ホショウ</t>
    </rPh>
    <rPh sb="9" eb="10">
      <t>カン</t>
    </rPh>
    <rPh sb="12" eb="14">
      <t>ブンショ</t>
    </rPh>
    <phoneticPr fontId="13"/>
  </si>
  <si>
    <t>補償支払</t>
    <phoneticPr fontId="6"/>
  </si>
  <si>
    <t>〇〇年度災害補償支払</t>
    <phoneticPr fontId="6"/>
  </si>
  <si>
    <t xml:space="preserve">災害補償認定
</t>
    <rPh sb="0" eb="2">
      <t>サイガイ</t>
    </rPh>
    <rPh sb="2" eb="4">
      <t>ホショウ</t>
    </rPh>
    <rPh sb="4" eb="6">
      <t>ニンテイ</t>
    </rPh>
    <phoneticPr fontId="6"/>
  </si>
  <si>
    <t>事案完結に係る特定日以後１０年</t>
    <rPh sb="0" eb="2">
      <t>ジアン</t>
    </rPh>
    <rPh sb="2" eb="4">
      <t>カンケツ</t>
    </rPh>
    <phoneticPr fontId="6"/>
  </si>
  <si>
    <t>公務災害非該当報告書</t>
    <rPh sb="4" eb="5">
      <t>ヒ</t>
    </rPh>
    <rPh sb="5" eb="7">
      <t>ガイトウ</t>
    </rPh>
    <rPh sb="7" eb="10">
      <t>ホウコクショ</t>
    </rPh>
    <phoneticPr fontId="6"/>
  </si>
  <si>
    <t>○○年度公務災害非該当報告書</t>
    <phoneticPr fontId="6"/>
  </si>
  <si>
    <t>○○年度公務災害補償</t>
    <phoneticPr fontId="6"/>
  </si>
  <si>
    <t>認定取扱</t>
    <rPh sb="0" eb="2">
      <t>ニンテイ</t>
    </rPh>
    <rPh sb="2" eb="4">
      <t>トリアツカイ</t>
    </rPh>
    <phoneticPr fontId="6"/>
  </si>
  <si>
    <t>〇〇年度補償認定取扱に関する文書</t>
    <phoneticPr fontId="6"/>
  </si>
  <si>
    <t>〇〇年度治癒認定に関する文書</t>
    <rPh sb="2" eb="4">
      <t>ネンド</t>
    </rPh>
    <rPh sb="4" eb="6">
      <t>チユ</t>
    </rPh>
    <rPh sb="6" eb="8">
      <t>ニンテイ</t>
    </rPh>
    <rPh sb="9" eb="10">
      <t>カン</t>
    </rPh>
    <rPh sb="12" eb="14">
      <t>ブンショ</t>
    </rPh>
    <phoneticPr fontId="6"/>
  </si>
  <si>
    <t>訓令の一部開改正</t>
    <rPh sb="0" eb="2">
      <t>クンレイ</t>
    </rPh>
    <rPh sb="3" eb="5">
      <t>イチブ</t>
    </rPh>
    <rPh sb="5" eb="6">
      <t>カイ</t>
    </rPh>
    <rPh sb="6" eb="8">
      <t>カイセイ</t>
    </rPh>
    <phoneticPr fontId="6"/>
  </si>
  <si>
    <t>〇〇年度訓令の一部改正</t>
    <rPh sb="2" eb="4">
      <t>ネンド</t>
    </rPh>
    <rPh sb="4" eb="6">
      <t>クンレイ</t>
    </rPh>
    <rPh sb="7" eb="9">
      <t>イチブ</t>
    </rPh>
    <rPh sb="9" eb="11">
      <t>カイセイ</t>
    </rPh>
    <phoneticPr fontId="6"/>
  </si>
  <si>
    <t>訓令の運用及び解釈</t>
    <rPh sb="0" eb="2">
      <t>クンレイ</t>
    </rPh>
    <rPh sb="3" eb="5">
      <t>ウンヨウ</t>
    </rPh>
    <rPh sb="5" eb="6">
      <t>オヨ</t>
    </rPh>
    <rPh sb="7" eb="9">
      <t>カイシャク</t>
    </rPh>
    <phoneticPr fontId="6"/>
  </si>
  <si>
    <t xml:space="preserve">△△に関する訓令の運用（△△には、訓令名等を記載）
</t>
    <rPh sb="3" eb="4">
      <t>カン</t>
    </rPh>
    <rPh sb="6" eb="8">
      <t>クンレイ</t>
    </rPh>
    <rPh sb="9" eb="11">
      <t>ウンヨウ</t>
    </rPh>
    <rPh sb="17" eb="19">
      <t>クンレイ</t>
    </rPh>
    <rPh sb="19" eb="20">
      <t>メイ</t>
    </rPh>
    <rPh sb="20" eb="21">
      <t>トウ</t>
    </rPh>
    <rPh sb="22" eb="24">
      <t>キサイ</t>
    </rPh>
    <phoneticPr fontId="12"/>
  </si>
  <si>
    <t>達の改正</t>
    <rPh sb="0" eb="1">
      <t>タツ</t>
    </rPh>
    <rPh sb="2" eb="4">
      <t>カイセイ</t>
    </rPh>
    <phoneticPr fontId="6"/>
  </si>
  <si>
    <t>○○年度達改正等に関する文書</t>
    <phoneticPr fontId="6"/>
  </si>
  <si>
    <t>達の運用に関する文書</t>
    <rPh sb="0" eb="1">
      <t>タツ</t>
    </rPh>
    <rPh sb="2" eb="4">
      <t>ウンヨウ</t>
    </rPh>
    <rPh sb="5" eb="6">
      <t>カン</t>
    </rPh>
    <rPh sb="8" eb="10">
      <t>ブンショ</t>
    </rPh>
    <phoneticPr fontId="6"/>
  </si>
  <si>
    <t>〇〇年度情報保証に関する達の運用に関する文書</t>
    <phoneticPr fontId="6"/>
  </si>
  <si>
    <t>達の制定</t>
    <rPh sb="0" eb="1">
      <t>タツ</t>
    </rPh>
    <rPh sb="2" eb="4">
      <t>セイテイ</t>
    </rPh>
    <phoneticPr fontId="6"/>
  </si>
  <si>
    <t>○〇年度△△の制定に関する文書
（△△には事業名を記載）</t>
    <phoneticPr fontId="6"/>
  </si>
  <si>
    <t>会計事務手続き</t>
    <rPh sb="0" eb="2">
      <t>カイケイ</t>
    </rPh>
    <rPh sb="2" eb="4">
      <t>ジム</t>
    </rPh>
    <rPh sb="4" eb="6">
      <t>テツヅ</t>
    </rPh>
    <phoneticPr fontId="6"/>
  </si>
  <si>
    <t xml:space="preserve">○○年度会計事務手続き資料
</t>
    <phoneticPr fontId="6"/>
  </si>
  <si>
    <t>経費部隊別通知</t>
    <rPh sb="0" eb="2">
      <t>ケイヒ</t>
    </rPh>
    <rPh sb="2" eb="5">
      <t>ブタイベツ</t>
    </rPh>
    <rPh sb="5" eb="7">
      <t>ツウチ</t>
    </rPh>
    <phoneticPr fontId="6"/>
  </si>
  <si>
    <t>○○年度MS経費部隊別通知</t>
    <phoneticPr fontId="6"/>
  </si>
  <si>
    <t>調達推進</t>
    <rPh sb="0" eb="2">
      <t>チョウタツ</t>
    </rPh>
    <rPh sb="2" eb="4">
      <t>スイシン</t>
    </rPh>
    <phoneticPr fontId="6"/>
  </si>
  <si>
    <t>〇〇年度環境物品等調達推進</t>
    <phoneticPr fontId="6"/>
  </si>
  <si>
    <t>会計事務の業務</t>
    <rPh sb="0" eb="2">
      <t>カイケイ</t>
    </rPh>
    <rPh sb="2" eb="4">
      <t>ジム</t>
    </rPh>
    <rPh sb="5" eb="7">
      <t>ギョウム</t>
    </rPh>
    <phoneticPr fontId="6"/>
  </si>
  <si>
    <t xml:space="preserve">○○年度会計事務手続きに関する文書
</t>
    <phoneticPr fontId="6"/>
  </si>
  <si>
    <t>業界関係業者対応要領</t>
    <phoneticPr fontId="6"/>
  </si>
  <si>
    <t>〇〇年度調達等従事者の業界関係者対応要領</t>
    <phoneticPr fontId="6"/>
  </si>
  <si>
    <t>機関業務一部改正</t>
    <rPh sb="0" eb="2">
      <t>キカン</t>
    </rPh>
    <rPh sb="2" eb="4">
      <t>ギョウム</t>
    </rPh>
    <rPh sb="4" eb="6">
      <t>イチブ</t>
    </rPh>
    <rPh sb="6" eb="8">
      <t>カイセイ</t>
    </rPh>
    <phoneticPr fontId="6"/>
  </si>
  <si>
    <t>予算の流用規制</t>
    <rPh sb="0" eb="2">
      <t>ヨサン</t>
    </rPh>
    <rPh sb="3" eb="5">
      <t>リュウヨウ</t>
    </rPh>
    <rPh sb="5" eb="7">
      <t>キセイ</t>
    </rPh>
    <phoneticPr fontId="6"/>
  </si>
  <si>
    <t xml:space="preserve">〇〇年度予算の流用規制
</t>
    <rPh sb="0" eb="4">
      <t>マルマルネンド</t>
    </rPh>
    <phoneticPr fontId="6"/>
  </si>
  <si>
    <t>会計機関の制度</t>
    <phoneticPr fontId="6"/>
  </si>
  <si>
    <t>○○年度会計機関の制度に関する文書</t>
    <phoneticPr fontId="6"/>
  </si>
  <si>
    <t>裁定書</t>
    <phoneticPr fontId="6"/>
  </si>
  <si>
    <t xml:space="preserve">〇〇年度裁定書
</t>
    <rPh sb="2" eb="4">
      <t>ネンド</t>
    </rPh>
    <rPh sb="4" eb="6">
      <t>サイテイ</t>
    </rPh>
    <rPh sb="6" eb="7">
      <t>ショ</t>
    </rPh>
    <phoneticPr fontId="6"/>
  </si>
  <si>
    <t>〇〇年度債権に係る文書</t>
    <phoneticPr fontId="6"/>
  </si>
  <si>
    <t xml:space="preserve">○○年度債権管理の業務
</t>
    <rPh sb="2" eb="4">
      <t>ネンド</t>
    </rPh>
    <rPh sb="4" eb="6">
      <t>サイケン</t>
    </rPh>
    <rPh sb="6" eb="8">
      <t>カンリ</t>
    </rPh>
    <rPh sb="9" eb="11">
      <t>ギョウム</t>
    </rPh>
    <phoneticPr fontId="12"/>
  </si>
  <si>
    <t>債権発生通知書・部外者食券</t>
    <phoneticPr fontId="6"/>
  </si>
  <si>
    <t>〇〇年度債権発生通知書・部外者食券</t>
    <phoneticPr fontId="6"/>
  </si>
  <si>
    <t>〇〇債権管理簿</t>
    <rPh sb="2" eb="4">
      <t>サイケン</t>
    </rPh>
    <rPh sb="4" eb="6">
      <t>カンリ</t>
    </rPh>
    <rPh sb="6" eb="7">
      <t>ボ</t>
    </rPh>
    <phoneticPr fontId="12"/>
  </si>
  <si>
    <t>手続等の参考</t>
    <rPh sb="0" eb="3">
      <t>テツヅキトウ</t>
    </rPh>
    <rPh sb="4" eb="6">
      <t>サンコウ</t>
    </rPh>
    <phoneticPr fontId="6"/>
  </si>
  <si>
    <t>○○年度給与業務の参考</t>
    <rPh sb="2" eb="4">
      <t>ネンド</t>
    </rPh>
    <rPh sb="4" eb="6">
      <t>キュウヨ</t>
    </rPh>
    <rPh sb="6" eb="8">
      <t>ギョウム</t>
    </rPh>
    <rPh sb="9" eb="11">
      <t>サンコウ</t>
    </rPh>
    <phoneticPr fontId="12"/>
  </si>
  <si>
    <t>○○年度旅費に関する文書</t>
    <rPh sb="2" eb="4">
      <t>ネンド</t>
    </rPh>
    <rPh sb="4" eb="6">
      <t>リョヒ</t>
    </rPh>
    <rPh sb="7" eb="8">
      <t>カン</t>
    </rPh>
    <rPh sb="10" eb="12">
      <t>ブンショ</t>
    </rPh>
    <phoneticPr fontId="12"/>
  </si>
  <si>
    <t>契約完了通知</t>
    <rPh sb="2" eb="4">
      <t>カンリョウ</t>
    </rPh>
    <rPh sb="4" eb="6">
      <t>ツウチ</t>
    </rPh>
    <phoneticPr fontId="6"/>
  </si>
  <si>
    <t xml:space="preserve">○○契約完了通知
</t>
    <rPh sb="2" eb="4">
      <t>ケイヤク</t>
    </rPh>
    <rPh sb="4" eb="8">
      <t>カンリョウツウチ</t>
    </rPh>
    <phoneticPr fontId="6"/>
  </si>
  <si>
    <t>〇〇年度調達・契約に関する連絡文書</t>
    <phoneticPr fontId="6"/>
  </si>
  <si>
    <t>補助者任命（解任）通知書</t>
    <rPh sb="0" eb="3">
      <t>ホジョシャ</t>
    </rPh>
    <rPh sb="3" eb="5">
      <t>ニンメイ</t>
    </rPh>
    <rPh sb="6" eb="8">
      <t>カイニン</t>
    </rPh>
    <rPh sb="9" eb="11">
      <t>ツウチ</t>
    </rPh>
    <rPh sb="11" eb="12">
      <t>ショ</t>
    </rPh>
    <phoneticPr fontId="6"/>
  </si>
  <si>
    <t>○○年度補助者の任命（解任）等
（令和３年度作成取得分ファイルまで）</t>
    <phoneticPr fontId="6"/>
  </si>
  <si>
    <t>調達及び契約の資料</t>
    <phoneticPr fontId="6"/>
  </si>
  <si>
    <t>○○年度調達及び契約の資料</t>
    <phoneticPr fontId="6"/>
  </si>
  <si>
    <t>糧食品売買単価契約済通知書兼調査指令書</t>
    <phoneticPr fontId="6"/>
  </si>
  <si>
    <t>糧食品売買単価契約済通知書兼調査指令書（締結）</t>
    <phoneticPr fontId="6"/>
  </si>
  <si>
    <t>委託医師契約通知書</t>
    <rPh sb="0" eb="2">
      <t>イタク</t>
    </rPh>
    <rPh sb="2" eb="4">
      <t>イシ</t>
    </rPh>
    <rPh sb="4" eb="6">
      <t>ケイヤク</t>
    </rPh>
    <rPh sb="6" eb="9">
      <t>ツウチショ</t>
    </rPh>
    <phoneticPr fontId="6"/>
  </si>
  <si>
    <t>〇〇年度委託医師契約通知書</t>
    <rPh sb="0" eb="4">
      <t>マルマルネンド</t>
    </rPh>
    <rPh sb="4" eb="6">
      <t>イタク</t>
    </rPh>
    <rPh sb="6" eb="8">
      <t>イシ</t>
    </rPh>
    <rPh sb="8" eb="10">
      <t>ケイヤク</t>
    </rPh>
    <rPh sb="10" eb="11">
      <t>ツウ</t>
    </rPh>
    <rPh sb="11" eb="12">
      <t>チ</t>
    </rPh>
    <rPh sb="12" eb="13">
      <t>ショ</t>
    </rPh>
    <phoneticPr fontId="12"/>
  </si>
  <si>
    <t>契約済通知書</t>
    <rPh sb="0" eb="2">
      <t>ケイヤク</t>
    </rPh>
    <rPh sb="2" eb="3">
      <t>ズ</t>
    </rPh>
    <rPh sb="3" eb="6">
      <t>ツウチショ</t>
    </rPh>
    <phoneticPr fontId="6"/>
  </si>
  <si>
    <t>〇〇年度契約済通知書</t>
    <rPh sb="2" eb="4">
      <t>ネンド</t>
    </rPh>
    <rPh sb="4" eb="6">
      <t>ケイヤク</t>
    </rPh>
    <rPh sb="6" eb="7">
      <t>スミ</t>
    </rPh>
    <rPh sb="7" eb="10">
      <t>ツウチショ</t>
    </rPh>
    <phoneticPr fontId="6"/>
  </si>
  <si>
    <t>〇〇年度補助者任命（解任）通知書</t>
    <rPh sb="2" eb="4">
      <t>ネンド</t>
    </rPh>
    <phoneticPr fontId="6"/>
  </si>
  <si>
    <t>○○年度調達要求書</t>
    <phoneticPr fontId="6"/>
  </si>
  <si>
    <t>○○年度仕様書綴</t>
    <rPh sb="7" eb="8">
      <t>ツヅ</t>
    </rPh>
    <phoneticPr fontId="6"/>
  </si>
  <si>
    <t>○○年度受領検査業務</t>
    <phoneticPr fontId="6"/>
  </si>
  <si>
    <t>購入要求書綴</t>
    <phoneticPr fontId="6"/>
  </si>
  <si>
    <t>○○年度購入要求書綴</t>
    <phoneticPr fontId="6"/>
  </si>
  <si>
    <t>○○年度検査等指令書</t>
    <phoneticPr fontId="6"/>
  </si>
  <si>
    <t>産業廃棄物マニフェスト</t>
    <rPh sb="0" eb="2">
      <t>サンギョウ</t>
    </rPh>
    <rPh sb="2" eb="5">
      <t>ハイキブツ</t>
    </rPh>
    <phoneticPr fontId="6"/>
  </si>
  <si>
    <t>〇〇年度産業廃棄物マニフェスト</t>
    <rPh sb="2" eb="4">
      <t>ネンド</t>
    </rPh>
    <rPh sb="4" eb="9">
      <t>サンギョウハイキブツ</t>
    </rPh>
    <phoneticPr fontId="13"/>
  </si>
  <si>
    <t>感染性医療廃棄物マニフェスト</t>
    <rPh sb="0" eb="3">
      <t>カンセンセイ</t>
    </rPh>
    <rPh sb="3" eb="8">
      <t>イリョウハイキブツ</t>
    </rPh>
    <phoneticPr fontId="6"/>
  </si>
  <si>
    <t>〇〇年度感染性廃棄物マニフェスト</t>
    <rPh sb="2" eb="4">
      <t>ネンド</t>
    </rPh>
    <rPh sb="4" eb="7">
      <t>カンセンセイ</t>
    </rPh>
    <rPh sb="7" eb="10">
      <t>ハイキブツ</t>
    </rPh>
    <phoneticPr fontId="13"/>
  </si>
  <si>
    <t>調達及び契約等に関する文書</t>
    <rPh sb="0" eb="2">
      <t>チョウタツ</t>
    </rPh>
    <phoneticPr fontId="6"/>
  </si>
  <si>
    <t>〇〇年度調達及び契約等に関する文書</t>
    <rPh sb="0" eb="4">
      <t>マルマルネンド</t>
    </rPh>
    <rPh sb="4" eb="7">
      <t>チョウタツオヨ</t>
    </rPh>
    <rPh sb="8" eb="11">
      <t>ケイヤクトウ</t>
    </rPh>
    <rPh sb="12" eb="13">
      <t>カン</t>
    </rPh>
    <rPh sb="15" eb="17">
      <t>ブンショ</t>
    </rPh>
    <phoneticPr fontId="6"/>
  </si>
  <si>
    <t xml:space="preserve">○○年度調達及び契約の制度
</t>
    <phoneticPr fontId="6"/>
  </si>
  <si>
    <t>建設工事契約関係規則</t>
    <phoneticPr fontId="6"/>
  </si>
  <si>
    <t>〇〇年度建設工事契約関係規則</t>
    <phoneticPr fontId="6"/>
  </si>
  <si>
    <t>調達及び契約に関する文書</t>
    <phoneticPr fontId="6"/>
  </si>
  <si>
    <t>○○年度調達及び契約に関する文書</t>
    <phoneticPr fontId="6"/>
  </si>
  <si>
    <t>備品等及び役務の調達における情報セキュリティ確保</t>
    <phoneticPr fontId="6"/>
  </si>
  <si>
    <t>○○年度備品等及び役務の調達における情報セキュリティ確保</t>
    <phoneticPr fontId="6"/>
  </si>
  <si>
    <t xml:space="preserve">○○年度経費割当通知書
</t>
    <rPh sb="4" eb="6">
      <t>ケイヒ</t>
    </rPh>
    <rPh sb="6" eb="8">
      <t>ワリアテ</t>
    </rPh>
    <rPh sb="8" eb="11">
      <t>ツウチショ</t>
    </rPh>
    <phoneticPr fontId="13"/>
  </si>
  <si>
    <t>補給受経費等適用品目</t>
    <phoneticPr fontId="6"/>
  </si>
  <si>
    <t>○○年度補給受経費等適用品目</t>
    <phoneticPr fontId="6"/>
  </si>
  <si>
    <t>経費執行要領</t>
    <phoneticPr fontId="6"/>
  </si>
  <si>
    <t>〇〇年度経費執行要領</t>
    <phoneticPr fontId="6"/>
  </si>
  <si>
    <t>経費使用計画</t>
    <phoneticPr fontId="6"/>
  </si>
  <si>
    <t>〇〇年度経費使用計画・分析</t>
    <phoneticPr fontId="6"/>
  </si>
  <si>
    <t>経費付替申請書</t>
    <rPh sb="0" eb="2">
      <t>ケイヒ</t>
    </rPh>
    <rPh sb="2" eb="3">
      <t>ツ</t>
    </rPh>
    <rPh sb="3" eb="4">
      <t>カ</t>
    </rPh>
    <rPh sb="4" eb="7">
      <t>シンセイショ</t>
    </rPh>
    <phoneticPr fontId="6"/>
  </si>
  <si>
    <t xml:space="preserve">○○年度MS経費付替申請書
</t>
    <rPh sb="6" eb="8">
      <t>ケイヒ</t>
    </rPh>
    <rPh sb="8" eb="10">
      <t>ツケカ</t>
    </rPh>
    <rPh sb="10" eb="12">
      <t>シンセイ</t>
    </rPh>
    <rPh sb="12" eb="13">
      <t>ショ</t>
    </rPh>
    <phoneticPr fontId="6"/>
  </si>
  <si>
    <t>○○年度予算に関する通知文書</t>
    <rPh sb="10" eb="12">
      <t>ツウチ</t>
    </rPh>
    <rPh sb="12" eb="14">
      <t>ブンショ</t>
    </rPh>
    <phoneticPr fontId="6"/>
  </si>
  <si>
    <t xml:space="preserve">会計監査に関する通知文書
</t>
    <rPh sb="8" eb="10">
      <t>ツウチ</t>
    </rPh>
    <phoneticPr fontId="13"/>
  </si>
  <si>
    <t xml:space="preserve">○○年度会計監査に関する通知文書
</t>
    <rPh sb="12" eb="14">
      <t>ツウチ</t>
    </rPh>
    <phoneticPr fontId="13"/>
  </si>
  <si>
    <t>会計検査受検資料</t>
    <phoneticPr fontId="6"/>
  </si>
  <si>
    <t>○○年度会計検査受検資料</t>
    <phoneticPr fontId="6"/>
  </si>
  <si>
    <t>〇〇年度会計監査</t>
    <phoneticPr fontId="6"/>
  </si>
  <si>
    <t xml:space="preserve">○○年度人事計画に関する通知文書
</t>
    <rPh sb="12" eb="14">
      <t>ツウチ</t>
    </rPh>
    <phoneticPr fontId="13"/>
  </si>
  <si>
    <t>中期管理計画（概案）</t>
    <rPh sb="0" eb="2">
      <t>チュウキ</t>
    </rPh>
    <rPh sb="2" eb="4">
      <t>カンリ</t>
    </rPh>
    <rPh sb="4" eb="6">
      <t>ケイカク</t>
    </rPh>
    <rPh sb="7" eb="9">
      <t>ガイアン</t>
    </rPh>
    <phoneticPr fontId="6"/>
  </si>
  <si>
    <t>〇〇年度実員管理計画の意見照会に関する文書</t>
    <rPh sb="0" eb="4">
      <t>マルマルネンド</t>
    </rPh>
    <rPh sb="4" eb="8">
      <t>ジツインカンリ</t>
    </rPh>
    <rPh sb="8" eb="10">
      <t>ケイカク</t>
    </rPh>
    <rPh sb="11" eb="15">
      <t>イケンショウカイ</t>
    </rPh>
    <rPh sb="16" eb="17">
      <t>カン</t>
    </rPh>
    <rPh sb="19" eb="21">
      <t>ブンショ</t>
    </rPh>
    <phoneticPr fontId="6"/>
  </si>
  <si>
    <t>人事計画に関する通知、報告及び照会又は意見に係る文書</t>
    <phoneticPr fontId="6"/>
  </si>
  <si>
    <t>〇〇年度人事計画に関する通知、報告及び照会又は意見に係る文書</t>
    <phoneticPr fontId="6"/>
  </si>
  <si>
    <t>中期管理計画</t>
    <rPh sb="0" eb="2">
      <t>チュウキ</t>
    </rPh>
    <rPh sb="2" eb="4">
      <t>カンリ</t>
    </rPh>
    <rPh sb="4" eb="6">
      <t>ケイカク</t>
    </rPh>
    <phoneticPr fontId="6"/>
  </si>
  <si>
    <t xml:space="preserve">○○年度実員中期管理計画
</t>
    <rPh sb="6" eb="8">
      <t>チュウキ</t>
    </rPh>
    <phoneticPr fontId="13"/>
  </si>
  <si>
    <t>人材育成</t>
    <phoneticPr fontId="6"/>
  </si>
  <si>
    <t>〇〇年度人材育成に関する文書</t>
    <phoneticPr fontId="6"/>
  </si>
  <si>
    <t>管外補充隊員による出身教育部隊訪問</t>
    <rPh sb="0" eb="1">
      <t>カン</t>
    </rPh>
    <rPh sb="1" eb="2">
      <t>ガイ</t>
    </rPh>
    <rPh sb="2" eb="4">
      <t>ホジュウ</t>
    </rPh>
    <rPh sb="4" eb="6">
      <t>タイイン</t>
    </rPh>
    <rPh sb="9" eb="11">
      <t>シュッシン</t>
    </rPh>
    <rPh sb="11" eb="13">
      <t>キョウイク</t>
    </rPh>
    <rPh sb="13" eb="15">
      <t>ブタイ</t>
    </rPh>
    <rPh sb="15" eb="17">
      <t>ホウモン</t>
    </rPh>
    <phoneticPr fontId="6"/>
  </si>
  <si>
    <t>〇〇年度管外補充隊員による出身教育部隊訪問</t>
    <rPh sb="2" eb="4">
      <t>ネンド</t>
    </rPh>
    <rPh sb="4" eb="5">
      <t>カン</t>
    </rPh>
    <rPh sb="5" eb="6">
      <t>ガイ</t>
    </rPh>
    <rPh sb="6" eb="8">
      <t>ホジュウ</t>
    </rPh>
    <rPh sb="8" eb="10">
      <t>タイイン</t>
    </rPh>
    <rPh sb="13" eb="15">
      <t>シュッシン</t>
    </rPh>
    <rPh sb="15" eb="17">
      <t>キョウイク</t>
    </rPh>
    <rPh sb="17" eb="19">
      <t>ブタイ</t>
    </rPh>
    <rPh sb="19" eb="21">
      <t>ホウモン</t>
    </rPh>
    <phoneticPr fontId="6"/>
  </si>
  <si>
    <t>職住一体化施策</t>
    <rPh sb="0" eb="2">
      <t>ショクジュウ</t>
    </rPh>
    <rPh sb="2" eb="5">
      <t>イッタイカ</t>
    </rPh>
    <rPh sb="5" eb="7">
      <t>セサク</t>
    </rPh>
    <phoneticPr fontId="6"/>
  </si>
  <si>
    <t>○○年度職住一体化施策に関する文書</t>
    <rPh sb="2" eb="4">
      <t>ネンド</t>
    </rPh>
    <rPh sb="4" eb="5">
      <t>ショク</t>
    </rPh>
    <rPh sb="5" eb="6">
      <t>ジュウ</t>
    </rPh>
    <rPh sb="6" eb="9">
      <t>イッタイカ</t>
    </rPh>
    <rPh sb="9" eb="11">
      <t>セサク</t>
    </rPh>
    <rPh sb="12" eb="13">
      <t>カン</t>
    </rPh>
    <rPh sb="15" eb="17">
      <t>ブンショ</t>
    </rPh>
    <phoneticPr fontId="6"/>
  </si>
  <si>
    <t>勤務時間</t>
    <rPh sb="0" eb="2">
      <t>キンム</t>
    </rPh>
    <rPh sb="2" eb="4">
      <t>ジカン</t>
    </rPh>
    <phoneticPr fontId="6"/>
  </si>
  <si>
    <t>〇〇年度勤務時間に関する文書</t>
    <rPh sb="2" eb="4">
      <t>ネンド</t>
    </rPh>
    <rPh sb="4" eb="6">
      <t>キンム</t>
    </rPh>
    <rPh sb="6" eb="8">
      <t>ジカン</t>
    </rPh>
    <rPh sb="9" eb="10">
      <t>カン</t>
    </rPh>
    <rPh sb="12" eb="14">
      <t>ブンショ</t>
    </rPh>
    <phoneticPr fontId="6"/>
  </si>
  <si>
    <t>人事管理に関する文書</t>
    <rPh sb="0" eb="4">
      <t>ジンジカンリ</t>
    </rPh>
    <rPh sb="5" eb="6">
      <t>カン</t>
    </rPh>
    <rPh sb="8" eb="10">
      <t>ブンショ</t>
    </rPh>
    <phoneticPr fontId="13"/>
  </si>
  <si>
    <t>○○年度人事管理に関する文書</t>
    <rPh sb="0" eb="4">
      <t>マルマルネンド</t>
    </rPh>
    <rPh sb="4" eb="6">
      <t>ジンジ</t>
    </rPh>
    <rPh sb="6" eb="8">
      <t>カンリ</t>
    </rPh>
    <rPh sb="9" eb="10">
      <t>カン</t>
    </rPh>
    <rPh sb="12" eb="14">
      <t>ブンショ</t>
    </rPh>
    <phoneticPr fontId="6"/>
  </si>
  <si>
    <t>人事管理の制度</t>
    <rPh sb="0" eb="2">
      <t>ジンジ</t>
    </rPh>
    <rPh sb="2" eb="4">
      <t>カンリ</t>
    </rPh>
    <rPh sb="5" eb="7">
      <t>セイド</t>
    </rPh>
    <phoneticPr fontId="6"/>
  </si>
  <si>
    <t xml:space="preserve">○○年度人事管理の制度
</t>
    <rPh sb="4" eb="6">
      <t>ジンジ</t>
    </rPh>
    <rPh sb="6" eb="8">
      <t>カンリ</t>
    </rPh>
    <rPh sb="9" eb="11">
      <t>セイド</t>
    </rPh>
    <phoneticPr fontId="6"/>
  </si>
  <si>
    <t>女性自衛官人事管理</t>
    <rPh sb="5" eb="9">
      <t>ジンジカンリ</t>
    </rPh>
    <phoneticPr fontId="6"/>
  </si>
  <si>
    <t>〇〇年度女性自衛官の人事管理に関する文書</t>
    <phoneticPr fontId="6"/>
  </si>
  <si>
    <t>○〇年度再任用に関する文書</t>
    <rPh sb="1" eb="4">
      <t>マルネンド</t>
    </rPh>
    <rPh sb="4" eb="7">
      <t>サイニンヨウ</t>
    </rPh>
    <rPh sb="8" eb="9">
      <t>カン</t>
    </rPh>
    <rPh sb="11" eb="13">
      <t>ブンショ</t>
    </rPh>
    <phoneticPr fontId="6"/>
  </si>
  <si>
    <t xml:space="preserve">○○年度ワークライフバランス推進施策
</t>
    <phoneticPr fontId="6"/>
  </si>
  <si>
    <t>女性隊員会同</t>
    <phoneticPr fontId="6"/>
  </si>
  <si>
    <t>○○年度女性隊員会同</t>
    <phoneticPr fontId="6"/>
  </si>
  <si>
    <t>男女共同参画</t>
    <phoneticPr fontId="6"/>
  </si>
  <si>
    <t>〇〇年度男女共同参画</t>
    <phoneticPr fontId="6"/>
  </si>
  <si>
    <t>働き方改革推進強化等</t>
    <rPh sb="0" eb="1">
      <t>ハタラ</t>
    </rPh>
    <rPh sb="2" eb="3">
      <t>カタ</t>
    </rPh>
    <rPh sb="3" eb="5">
      <t>カイカク</t>
    </rPh>
    <rPh sb="5" eb="7">
      <t>スイシン</t>
    </rPh>
    <rPh sb="7" eb="9">
      <t>キョウカ</t>
    </rPh>
    <rPh sb="9" eb="10">
      <t>トウ</t>
    </rPh>
    <phoneticPr fontId="6"/>
  </si>
  <si>
    <t>〇〇年度働き方改革推進強化</t>
    <rPh sb="0" eb="4">
      <t>マルマルネンド</t>
    </rPh>
    <rPh sb="4" eb="5">
      <t>ハタラ</t>
    </rPh>
    <rPh sb="6" eb="7">
      <t>カタ</t>
    </rPh>
    <rPh sb="7" eb="9">
      <t>カイカク</t>
    </rPh>
    <rPh sb="9" eb="13">
      <t>スイシンキョウカ</t>
    </rPh>
    <phoneticPr fontId="6"/>
  </si>
  <si>
    <t xml:space="preserve">○○年度休暇等取得状況
</t>
    <phoneticPr fontId="13"/>
  </si>
  <si>
    <t>休暇に関する通知</t>
    <phoneticPr fontId="6"/>
  </si>
  <si>
    <t>〇〇年度休暇に関する通知</t>
    <phoneticPr fontId="6"/>
  </si>
  <si>
    <t>育児休業等取得状況</t>
    <phoneticPr fontId="6"/>
  </si>
  <si>
    <t>〇〇年度育児休業等取得状況</t>
    <phoneticPr fontId="6"/>
  </si>
  <si>
    <t>勤務時間指定簿等</t>
    <phoneticPr fontId="6"/>
  </si>
  <si>
    <t>○○年度勤務時間管理に関する文書</t>
    <phoneticPr fontId="6"/>
  </si>
  <si>
    <t>〇〇年度大学等在籍調査</t>
    <phoneticPr fontId="6"/>
  </si>
  <si>
    <t xml:space="preserve">○○年度（年）出勤簿
</t>
    <rPh sb="2" eb="3">
      <t>ネン</t>
    </rPh>
    <rPh sb="3" eb="4">
      <t>ド</t>
    </rPh>
    <rPh sb="5" eb="6">
      <t>ネン</t>
    </rPh>
    <rPh sb="7" eb="9">
      <t>シュッキン</t>
    </rPh>
    <rPh sb="9" eb="10">
      <t>ボ</t>
    </rPh>
    <phoneticPr fontId="6"/>
  </si>
  <si>
    <t>勤務時間に関する文書</t>
    <phoneticPr fontId="6"/>
  </si>
  <si>
    <t>○○年度勤務時間（取組及び人事評価）に関する文書</t>
    <phoneticPr fontId="6"/>
  </si>
  <si>
    <t>休暇の運用・取扱・管理</t>
    <rPh sb="0" eb="2">
      <t>キュウカ</t>
    </rPh>
    <rPh sb="3" eb="5">
      <t>ウンヨウ</t>
    </rPh>
    <rPh sb="6" eb="8">
      <t>トリアツカイ</t>
    </rPh>
    <rPh sb="9" eb="11">
      <t>カンリ</t>
    </rPh>
    <phoneticPr fontId="6"/>
  </si>
  <si>
    <t xml:space="preserve">○○年度休暇等の運用に関する文書
</t>
    <rPh sb="0" eb="4">
      <t>マルマルネンド</t>
    </rPh>
    <rPh sb="4" eb="6">
      <t>キュウカ</t>
    </rPh>
    <rPh sb="6" eb="7">
      <t>トウ</t>
    </rPh>
    <rPh sb="8" eb="10">
      <t>ウンヨウ</t>
    </rPh>
    <rPh sb="11" eb="12">
      <t>カン</t>
    </rPh>
    <rPh sb="14" eb="16">
      <t>ブンショ</t>
    </rPh>
    <phoneticPr fontId="6"/>
  </si>
  <si>
    <t>勤務時間・休暇等</t>
    <phoneticPr fontId="6"/>
  </si>
  <si>
    <t>〇〇年度勤務時間・休暇等に関する文書</t>
    <phoneticPr fontId="6"/>
  </si>
  <si>
    <t>代休簿</t>
    <rPh sb="0" eb="3">
      <t>ダイキュウボ</t>
    </rPh>
    <phoneticPr fontId="6"/>
  </si>
  <si>
    <t xml:space="preserve">○○年度贈与等報告
</t>
    <rPh sb="2" eb="4">
      <t>ネンド</t>
    </rPh>
    <rPh sb="4" eb="6">
      <t>ゾウヨ</t>
    </rPh>
    <rPh sb="6" eb="7">
      <t>トウ</t>
    </rPh>
    <rPh sb="7" eb="9">
      <t>ホウコク</t>
    </rPh>
    <phoneticPr fontId="6"/>
  </si>
  <si>
    <t>倫理管理官等に関する文書</t>
    <phoneticPr fontId="6"/>
  </si>
  <si>
    <t>制度等</t>
    <rPh sb="0" eb="2">
      <t>セイド</t>
    </rPh>
    <rPh sb="2" eb="3">
      <t>トウ</t>
    </rPh>
    <phoneticPr fontId="6"/>
  </si>
  <si>
    <t>○○年度倫理管理に関する制度</t>
    <rPh sb="0" eb="4">
      <t>マルマルネンド</t>
    </rPh>
    <rPh sb="12" eb="14">
      <t>セイド</t>
    </rPh>
    <phoneticPr fontId="6"/>
  </si>
  <si>
    <t xml:space="preserve">○○年度薬物検査報告
</t>
    <phoneticPr fontId="13"/>
  </si>
  <si>
    <t>薬物乱用防止</t>
    <rPh sb="0" eb="4">
      <t>ヤクブツランヨウ</t>
    </rPh>
    <rPh sb="4" eb="6">
      <t>ボウシ</t>
    </rPh>
    <phoneticPr fontId="6"/>
  </si>
  <si>
    <t>〇〇年度薬物乱用防止に関する文書</t>
    <phoneticPr fontId="6"/>
  </si>
  <si>
    <t>薬物検査実施要領</t>
    <rPh sb="4" eb="6">
      <t>ジッシ</t>
    </rPh>
    <rPh sb="6" eb="8">
      <t>ヨウリョウ</t>
    </rPh>
    <phoneticPr fontId="6"/>
  </si>
  <si>
    <t>○○年度薬物検査実施要領に関する文書</t>
    <phoneticPr fontId="6"/>
  </si>
  <si>
    <t>薬物検査実施記録</t>
    <rPh sb="0" eb="4">
      <t>ヤクブツケンサ</t>
    </rPh>
    <rPh sb="4" eb="6">
      <t>ジッシ</t>
    </rPh>
    <rPh sb="6" eb="8">
      <t>キロク</t>
    </rPh>
    <phoneticPr fontId="6"/>
  </si>
  <si>
    <t>○○年度薬物検査実施記録</t>
    <rPh sb="0" eb="4">
      <t>マルマルネンド</t>
    </rPh>
    <rPh sb="4" eb="6">
      <t>ヤクブツ</t>
    </rPh>
    <rPh sb="6" eb="8">
      <t>ケンサ</t>
    </rPh>
    <rPh sb="8" eb="10">
      <t>ジッシ</t>
    </rPh>
    <rPh sb="10" eb="12">
      <t>キロク</t>
    </rPh>
    <phoneticPr fontId="6"/>
  </si>
  <si>
    <t>薬物検査実施要領の改正</t>
    <rPh sb="0" eb="4">
      <t>ヤクブツケンサ</t>
    </rPh>
    <rPh sb="4" eb="8">
      <t>ジッシヨウリョウ</t>
    </rPh>
    <rPh sb="9" eb="11">
      <t>カイセイ</t>
    </rPh>
    <phoneticPr fontId="6"/>
  </si>
  <si>
    <t>○○年度薬物検査実施要領の改正</t>
    <rPh sb="0" eb="4">
      <t>マルマルネンド</t>
    </rPh>
    <rPh sb="4" eb="8">
      <t>ヤクブツケンサ</t>
    </rPh>
    <rPh sb="8" eb="10">
      <t>ジッシ</t>
    </rPh>
    <rPh sb="10" eb="12">
      <t>ヨウリョウ</t>
    </rPh>
    <rPh sb="13" eb="15">
      <t>カイセイ</t>
    </rPh>
    <phoneticPr fontId="6"/>
  </si>
  <si>
    <t xml:space="preserve">○○年度海外渡航申請（報告）
</t>
    <rPh sb="2" eb="4">
      <t>ネンド</t>
    </rPh>
    <rPh sb="4" eb="6">
      <t>カイガイ</t>
    </rPh>
    <rPh sb="6" eb="8">
      <t>トコウ</t>
    </rPh>
    <rPh sb="8" eb="10">
      <t>シンセイ</t>
    </rPh>
    <rPh sb="11" eb="13">
      <t>ホウコク</t>
    </rPh>
    <phoneticPr fontId="6"/>
  </si>
  <si>
    <t>海外渡航に関する文書</t>
    <phoneticPr fontId="6"/>
  </si>
  <si>
    <t>〇〇年度海外渡航に関する文書</t>
    <phoneticPr fontId="6"/>
  </si>
  <si>
    <t>特別勤務に関する日日命令</t>
    <phoneticPr fontId="6"/>
  </si>
  <si>
    <t xml:space="preserve">○○年度特別勤務に関する日日命令
</t>
    <rPh sb="4" eb="6">
      <t>トクベツ</t>
    </rPh>
    <rPh sb="6" eb="8">
      <t>キンム</t>
    </rPh>
    <rPh sb="9" eb="10">
      <t>カン</t>
    </rPh>
    <rPh sb="12" eb="14">
      <t>ニチニチ</t>
    </rPh>
    <rPh sb="14" eb="16">
      <t>メイレイ</t>
    </rPh>
    <phoneticPr fontId="13"/>
  </si>
  <si>
    <t>衛生当直勤務割出表</t>
    <phoneticPr fontId="6"/>
  </si>
  <si>
    <t>○○年度衛生当直勤務割出表</t>
    <phoneticPr fontId="6"/>
  </si>
  <si>
    <t>特別勤務に関する文書</t>
    <phoneticPr fontId="6"/>
  </si>
  <si>
    <t>〇〇年度特別勤務に関する文書</t>
    <phoneticPr fontId="6"/>
  </si>
  <si>
    <t>服務制度に関する通知</t>
    <rPh sb="5" eb="6">
      <t>カン</t>
    </rPh>
    <rPh sb="8" eb="10">
      <t>ツウチ</t>
    </rPh>
    <phoneticPr fontId="6"/>
  </si>
  <si>
    <t xml:space="preserve">○○年度服務制度に関する通知文書
</t>
    <rPh sb="12" eb="14">
      <t>ツウチ</t>
    </rPh>
    <phoneticPr fontId="13"/>
  </si>
  <si>
    <t>○○年度服務事故報告要領</t>
    <phoneticPr fontId="6"/>
  </si>
  <si>
    <t>服務規律維持</t>
    <phoneticPr fontId="6"/>
  </si>
  <si>
    <t>〇〇年度服務規律維持</t>
    <phoneticPr fontId="6"/>
  </si>
  <si>
    <t>服務制度</t>
    <rPh sb="0" eb="2">
      <t>フクム</t>
    </rPh>
    <rPh sb="2" eb="4">
      <t>セイド</t>
    </rPh>
    <phoneticPr fontId="6"/>
  </si>
  <si>
    <t>〇〇年度服務制度</t>
    <rPh sb="2" eb="4">
      <t>ネンド</t>
    </rPh>
    <rPh sb="4" eb="6">
      <t>フクム</t>
    </rPh>
    <rPh sb="6" eb="8">
      <t>セイド</t>
    </rPh>
    <phoneticPr fontId="6"/>
  </si>
  <si>
    <t>〇〇年度服務制度
（令和４年度作成取得分ファイルまで）</t>
    <rPh sb="2" eb="4">
      <t>ネンド</t>
    </rPh>
    <rPh sb="4" eb="6">
      <t>フクム</t>
    </rPh>
    <rPh sb="6" eb="8">
      <t>セイド</t>
    </rPh>
    <rPh sb="10" eb="12">
      <t>レイワ</t>
    </rPh>
    <rPh sb="13" eb="15">
      <t>ネンド</t>
    </rPh>
    <rPh sb="15" eb="17">
      <t>サクセイ</t>
    </rPh>
    <rPh sb="17" eb="19">
      <t>シュトク</t>
    </rPh>
    <rPh sb="19" eb="20">
      <t>ブン</t>
    </rPh>
    <phoneticPr fontId="6"/>
  </si>
  <si>
    <t>服務制度に関する通知</t>
    <rPh sb="8" eb="10">
      <t>ツウチ</t>
    </rPh>
    <phoneticPr fontId="6"/>
  </si>
  <si>
    <t>○○年度服務制度に関する通知文書
（平成３１年度作成取得分ファイルまで）</t>
    <rPh sb="18" eb="20">
      <t>ヘイセイ</t>
    </rPh>
    <phoneticPr fontId="6"/>
  </si>
  <si>
    <t>緊急事態等速報</t>
    <rPh sb="0" eb="2">
      <t>キンキュウ</t>
    </rPh>
    <rPh sb="2" eb="4">
      <t>ジタイ</t>
    </rPh>
    <rPh sb="4" eb="5">
      <t>トウ</t>
    </rPh>
    <rPh sb="5" eb="7">
      <t>ソクホウ</t>
    </rPh>
    <phoneticPr fontId="6"/>
  </si>
  <si>
    <t xml:space="preserve">○○年度緊急事態等速報要領
</t>
    <rPh sb="0" eb="4">
      <t>マルマルネンド</t>
    </rPh>
    <rPh sb="4" eb="6">
      <t>キンキュウ</t>
    </rPh>
    <rPh sb="6" eb="8">
      <t>ジタイ</t>
    </rPh>
    <rPh sb="8" eb="9">
      <t>トウ</t>
    </rPh>
    <rPh sb="9" eb="11">
      <t>ソクホウ</t>
    </rPh>
    <rPh sb="11" eb="13">
      <t>ヨウリョウ</t>
    </rPh>
    <phoneticPr fontId="6"/>
  </si>
  <si>
    <t>〇〇年度服務要領に関する文書</t>
    <phoneticPr fontId="6"/>
  </si>
  <si>
    <t xml:space="preserve">服務指導記録簿
</t>
    <phoneticPr fontId="6"/>
  </si>
  <si>
    <t>身上明細書</t>
    <rPh sb="2" eb="5">
      <t>メイサイショ</t>
    </rPh>
    <phoneticPr fontId="6"/>
  </si>
  <si>
    <t>身上明細書</t>
    <phoneticPr fontId="6"/>
  </si>
  <si>
    <t>懲戒（細部事項）</t>
    <rPh sb="3" eb="7">
      <t>サイブジコウ</t>
    </rPh>
    <phoneticPr fontId="6"/>
  </si>
  <si>
    <t>〇〇年度懲戒等に関する文書</t>
    <rPh sb="2" eb="4">
      <t>ネンド</t>
    </rPh>
    <rPh sb="4" eb="7">
      <t>チョウカイトウ</t>
    </rPh>
    <rPh sb="8" eb="9">
      <t>カン</t>
    </rPh>
    <rPh sb="11" eb="13">
      <t>ブンショ</t>
    </rPh>
    <phoneticPr fontId="6"/>
  </si>
  <si>
    <t xml:space="preserve">○○年度懲戒に関する文書
</t>
    <rPh sb="7" eb="8">
      <t>カン</t>
    </rPh>
    <rPh sb="10" eb="12">
      <t>ブンショ</t>
    </rPh>
    <phoneticPr fontId="13"/>
  </si>
  <si>
    <t>表彰</t>
    <rPh sb="0" eb="2">
      <t>ヒョウショウ</t>
    </rPh>
    <phoneticPr fontId="6"/>
  </si>
  <si>
    <t xml:space="preserve">○○年度表彰
</t>
    <phoneticPr fontId="13"/>
  </si>
  <si>
    <t>栄典</t>
    <rPh sb="0" eb="2">
      <t>エイテン</t>
    </rPh>
    <phoneticPr fontId="6"/>
  </si>
  <si>
    <t>○○年度栄典</t>
    <phoneticPr fontId="6"/>
  </si>
  <si>
    <t>表彰・礼式</t>
    <phoneticPr fontId="6"/>
  </si>
  <si>
    <t>〇〇年度表彰・礼式</t>
    <phoneticPr fontId="6"/>
  </si>
  <si>
    <t>管用車両無事故</t>
    <rPh sb="0" eb="4">
      <t>カンヨウシャリョウ</t>
    </rPh>
    <rPh sb="4" eb="7">
      <t>ムジコ</t>
    </rPh>
    <phoneticPr fontId="6"/>
  </si>
  <si>
    <t>〇〇年度表彰上申</t>
    <rPh sb="0" eb="4">
      <t>マルマルネンド</t>
    </rPh>
    <rPh sb="4" eb="6">
      <t>ヒョウショウ</t>
    </rPh>
    <rPh sb="6" eb="8">
      <t>ジョウシン</t>
    </rPh>
    <phoneticPr fontId="6"/>
  </si>
  <si>
    <t>表彰の訓令</t>
    <rPh sb="0" eb="2">
      <t>ヒョウショウ</t>
    </rPh>
    <rPh sb="3" eb="5">
      <t>クンレイ</t>
    </rPh>
    <phoneticPr fontId="6"/>
  </si>
  <si>
    <t>ハラスメントに関する文書</t>
    <phoneticPr fontId="6"/>
  </si>
  <si>
    <t>〇〇年度ハラスメントに関する文書</t>
    <phoneticPr fontId="6"/>
  </si>
  <si>
    <t>ハラスメントの防止等に関する通知文書</t>
    <rPh sb="7" eb="9">
      <t>ボウシ</t>
    </rPh>
    <rPh sb="9" eb="10">
      <t>トウ</t>
    </rPh>
    <rPh sb="11" eb="12">
      <t>カン</t>
    </rPh>
    <rPh sb="14" eb="16">
      <t>ツウチ</t>
    </rPh>
    <rPh sb="16" eb="18">
      <t>ブンショ</t>
    </rPh>
    <phoneticPr fontId="6"/>
  </si>
  <si>
    <t>○○年度ハラスメントの防止に関する通知</t>
    <rPh sb="11" eb="13">
      <t>ボウシ</t>
    </rPh>
    <rPh sb="14" eb="15">
      <t>カン</t>
    </rPh>
    <rPh sb="17" eb="19">
      <t>ツウチ</t>
    </rPh>
    <phoneticPr fontId="12"/>
  </si>
  <si>
    <t>ハラスメント被害の申出に関する文書</t>
    <phoneticPr fontId="6"/>
  </si>
  <si>
    <t>〇〇年度ハラスメント被害の申出に関する文書</t>
    <rPh sb="2" eb="4">
      <t>ネンド</t>
    </rPh>
    <rPh sb="10" eb="12">
      <t>ヒガイ</t>
    </rPh>
    <rPh sb="13" eb="15">
      <t>モウシデ</t>
    </rPh>
    <rPh sb="16" eb="17">
      <t>カン</t>
    </rPh>
    <rPh sb="19" eb="21">
      <t>ブンショ</t>
    </rPh>
    <phoneticPr fontId="6"/>
  </si>
  <si>
    <t>ハラスメントの防止等に関する訓令</t>
    <rPh sb="7" eb="9">
      <t>ボウシ</t>
    </rPh>
    <rPh sb="9" eb="10">
      <t>トウ</t>
    </rPh>
    <rPh sb="11" eb="12">
      <t>カン</t>
    </rPh>
    <rPh sb="14" eb="16">
      <t>クンレイ</t>
    </rPh>
    <phoneticPr fontId="6"/>
  </si>
  <si>
    <t xml:space="preserve">○○年度ハラスメントの防止に関する訓令
</t>
    <rPh sb="11" eb="13">
      <t>ボウシ</t>
    </rPh>
    <rPh sb="14" eb="15">
      <t>カン</t>
    </rPh>
    <rPh sb="17" eb="19">
      <t>クンレイ</t>
    </rPh>
    <phoneticPr fontId="12"/>
  </si>
  <si>
    <t>メンタルヘルス施策に関する報告文書</t>
    <rPh sb="7" eb="9">
      <t>シサク</t>
    </rPh>
    <rPh sb="10" eb="11">
      <t>カン</t>
    </rPh>
    <rPh sb="13" eb="15">
      <t>ホウコク</t>
    </rPh>
    <rPh sb="15" eb="17">
      <t>ブンショ</t>
    </rPh>
    <phoneticPr fontId="6"/>
  </si>
  <si>
    <t xml:space="preserve">○○年度メンタルへルス施策に関する文書
</t>
    <rPh sb="2" eb="4">
      <t>ネンド</t>
    </rPh>
    <rPh sb="11" eb="12">
      <t>セ</t>
    </rPh>
    <rPh sb="12" eb="13">
      <t>サク</t>
    </rPh>
    <rPh sb="14" eb="15">
      <t>カン</t>
    </rPh>
    <rPh sb="17" eb="19">
      <t>ブンショ</t>
    </rPh>
    <phoneticPr fontId="12"/>
  </si>
  <si>
    <t>メンタルヘルス等集合訓練</t>
    <phoneticPr fontId="6"/>
  </si>
  <si>
    <t>○○年度メンタルヘルス等集合訓練</t>
    <phoneticPr fontId="6"/>
  </si>
  <si>
    <t>ギャンブル依存症</t>
    <rPh sb="5" eb="8">
      <t>イゾンショウ</t>
    </rPh>
    <phoneticPr fontId="6"/>
  </si>
  <si>
    <t>○○年度ギャンブル依存症に関する文書</t>
    <rPh sb="0" eb="4">
      <t>マルマルネンド</t>
    </rPh>
    <rPh sb="9" eb="12">
      <t>イゾンショウ</t>
    </rPh>
    <rPh sb="13" eb="14">
      <t>カン</t>
    </rPh>
    <rPh sb="16" eb="18">
      <t>ブンショ</t>
    </rPh>
    <phoneticPr fontId="6"/>
  </si>
  <si>
    <t>隊友会会勢拡大施策</t>
    <phoneticPr fontId="6"/>
  </si>
  <si>
    <t>〇〇年度隊友会会勢拡大施策に関する文書
（令和２年度取得分のファイルまで）</t>
    <phoneticPr fontId="6"/>
  </si>
  <si>
    <t>予備自衛官等に関する連絡通知</t>
    <rPh sb="0" eb="6">
      <t>ヨビジエイカントウ</t>
    </rPh>
    <rPh sb="7" eb="8">
      <t>カン</t>
    </rPh>
    <rPh sb="10" eb="12">
      <t>レンラク</t>
    </rPh>
    <rPh sb="12" eb="14">
      <t>ツウチ</t>
    </rPh>
    <phoneticPr fontId="6"/>
  </si>
  <si>
    <t>○○年度予備自衛官等に関する連絡通知</t>
    <phoneticPr fontId="6"/>
  </si>
  <si>
    <t>〇〇年度隊友会会勢拡大施策に関する文書</t>
    <phoneticPr fontId="6"/>
  </si>
  <si>
    <t>予備自衛官業務</t>
    <rPh sb="0" eb="5">
      <t>ヨビジエイカン</t>
    </rPh>
    <rPh sb="5" eb="7">
      <t>ギョウム</t>
    </rPh>
    <phoneticPr fontId="6"/>
  </si>
  <si>
    <t>〇〇年度予備自衛官業務</t>
    <rPh sb="0" eb="4">
      <t>マルマルネンド</t>
    </rPh>
    <rPh sb="4" eb="9">
      <t>ヨビジエイカン</t>
    </rPh>
    <rPh sb="9" eb="11">
      <t>ギョウム</t>
    </rPh>
    <phoneticPr fontId="6"/>
  </si>
  <si>
    <t>予備自衛官等の受入れ</t>
    <phoneticPr fontId="6"/>
  </si>
  <si>
    <t xml:space="preserve">○○年度予備自衛官等の受入れ
</t>
    <phoneticPr fontId="6"/>
  </si>
  <si>
    <t>隊友会加入状況</t>
    <phoneticPr fontId="6"/>
  </si>
  <si>
    <t>即応予備自衛官等に関する文書</t>
    <phoneticPr fontId="6"/>
  </si>
  <si>
    <t>○○年度即応予備自衛官等に関する文書</t>
    <phoneticPr fontId="6"/>
  </si>
  <si>
    <t>予備自衛官等に関する文書</t>
    <rPh sb="0" eb="2">
      <t>ヨビ</t>
    </rPh>
    <rPh sb="2" eb="6">
      <t>ジエイカントウ</t>
    </rPh>
    <rPh sb="7" eb="8">
      <t>カン</t>
    </rPh>
    <rPh sb="10" eb="12">
      <t>ブンショ</t>
    </rPh>
    <phoneticPr fontId="6"/>
  </si>
  <si>
    <t>○○年度予備自衛官等に関する文書</t>
    <rPh sb="2" eb="4">
      <t>ネンド</t>
    </rPh>
    <phoneticPr fontId="6"/>
  </si>
  <si>
    <t>幹部昇任</t>
    <phoneticPr fontId="6"/>
  </si>
  <si>
    <t xml:space="preserve">○○年度幹部昇任
</t>
    <rPh sb="0" eb="4">
      <t>マルマルネンド</t>
    </rPh>
    <rPh sb="4" eb="6">
      <t>カンブ</t>
    </rPh>
    <rPh sb="6" eb="8">
      <t>ショウニン</t>
    </rPh>
    <phoneticPr fontId="13"/>
  </si>
  <si>
    <t>幹部配置表</t>
    <rPh sb="0" eb="2">
      <t>カンブ</t>
    </rPh>
    <rPh sb="2" eb="4">
      <t>ハイチ</t>
    </rPh>
    <rPh sb="4" eb="5">
      <t>ヒョウ</t>
    </rPh>
    <phoneticPr fontId="6"/>
  </si>
  <si>
    <t>○○年度幹部配置表</t>
  </si>
  <si>
    <t>再任用自衛官に関する文書</t>
    <rPh sb="0" eb="3">
      <t>サイニンヨウ</t>
    </rPh>
    <rPh sb="3" eb="6">
      <t>ジエイカン</t>
    </rPh>
    <rPh sb="7" eb="8">
      <t>カン</t>
    </rPh>
    <rPh sb="10" eb="12">
      <t>ブンショ</t>
    </rPh>
    <phoneticPr fontId="6"/>
  </si>
  <si>
    <t>〇〇年度再任用自衛官に関する文書</t>
    <phoneticPr fontId="6"/>
  </si>
  <si>
    <t>幹部昇任に関する文書</t>
    <rPh sb="0" eb="2">
      <t>カンブ</t>
    </rPh>
    <rPh sb="2" eb="4">
      <t>ショウニン</t>
    </rPh>
    <rPh sb="5" eb="6">
      <t>カン</t>
    </rPh>
    <rPh sb="8" eb="10">
      <t>ブンショ</t>
    </rPh>
    <phoneticPr fontId="6"/>
  </si>
  <si>
    <t xml:space="preserve">〇〇年度幹部昇任に関する文書
</t>
    <rPh sb="0" eb="4">
      <t>マルマルネンド</t>
    </rPh>
    <rPh sb="4" eb="6">
      <t>カンブ</t>
    </rPh>
    <rPh sb="6" eb="8">
      <t>ショウニン</t>
    </rPh>
    <rPh sb="9" eb="10">
      <t>カン</t>
    </rPh>
    <rPh sb="12" eb="14">
      <t>ブンショ</t>
    </rPh>
    <phoneticPr fontId="6"/>
  </si>
  <si>
    <t>再任用自衛官等に関する文書</t>
    <phoneticPr fontId="6"/>
  </si>
  <si>
    <t>〇〇年度再任用自衛官等に関する文書</t>
    <phoneticPr fontId="6"/>
  </si>
  <si>
    <t>○○年度幹部退職
（令和６年度取得分のファイルまで）</t>
    <rPh sb="6" eb="8">
      <t>タイショク</t>
    </rPh>
    <phoneticPr fontId="13"/>
  </si>
  <si>
    <t>依願退職</t>
    <rPh sb="0" eb="2">
      <t>イガン</t>
    </rPh>
    <rPh sb="2" eb="4">
      <t>タイショク</t>
    </rPh>
    <phoneticPr fontId="6"/>
  </si>
  <si>
    <t xml:space="preserve">〇〇年度依願退職
</t>
    <rPh sb="0" eb="4">
      <t>マルマルネンド</t>
    </rPh>
    <rPh sb="4" eb="6">
      <t>イガン</t>
    </rPh>
    <rPh sb="6" eb="8">
      <t>タイショク</t>
    </rPh>
    <phoneticPr fontId="6"/>
  </si>
  <si>
    <t>幹部退職</t>
    <phoneticPr fontId="6"/>
  </si>
  <si>
    <t>昇給</t>
    <rPh sb="0" eb="2">
      <t>ショウキュウ</t>
    </rPh>
    <phoneticPr fontId="6"/>
  </si>
  <si>
    <t>〇〇年度陸上自衛官の昇給</t>
    <rPh sb="2" eb="4">
      <t>ネンド</t>
    </rPh>
    <rPh sb="4" eb="6">
      <t>リクジョウ</t>
    </rPh>
    <rPh sb="6" eb="9">
      <t>ジエイカン</t>
    </rPh>
    <rPh sb="10" eb="12">
      <t>ショウキュウ</t>
    </rPh>
    <phoneticPr fontId="6"/>
  </si>
  <si>
    <t xml:space="preserve">○○年度幹部昇給
</t>
    <rPh sb="2" eb="4">
      <t>ネンド</t>
    </rPh>
    <rPh sb="4" eb="6">
      <t>カンブ</t>
    </rPh>
    <rPh sb="6" eb="8">
      <t>ショウキュウ</t>
    </rPh>
    <phoneticPr fontId="12"/>
  </si>
  <si>
    <t>幹部号俸調整</t>
    <rPh sb="2" eb="4">
      <t>ゴウホウ</t>
    </rPh>
    <phoneticPr fontId="6"/>
  </si>
  <si>
    <t>○○年度幹部号俸調整</t>
    <phoneticPr fontId="6"/>
  </si>
  <si>
    <t>補職指定</t>
    <rPh sb="0" eb="2">
      <t>ホショク</t>
    </rPh>
    <rPh sb="2" eb="4">
      <t>シテイ</t>
    </rPh>
    <phoneticPr fontId="6"/>
  </si>
  <si>
    <t xml:space="preserve">○○年度幹部補職指定
</t>
    <rPh sb="6" eb="8">
      <t>ホショク</t>
    </rPh>
    <rPh sb="8" eb="10">
      <t>シテイ</t>
    </rPh>
    <phoneticPr fontId="6"/>
  </si>
  <si>
    <t>幹部人材運用・育成戦略に関する文書</t>
    <phoneticPr fontId="6"/>
  </si>
  <si>
    <t>○○年度幹部人材運用・育成戦略に関する文書</t>
    <rPh sb="4" eb="6">
      <t>カンブ</t>
    </rPh>
    <rPh sb="6" eb="8">
      <t>ジンザイ</t>
    </rPh>
    <rPh sb="8" eb="10">
      <t>ウンヨウ</t>
    </rPh>
    <rPh sb="11" eb="13">
      <t>イクセイ</t>
    </rPh>
    <rPh sb="13" eb="15">
      <t>センリャク</t>
    </rPh>
    <rPh sb="16" eb="17">
      <t>カン</t>
    </rPh>
    <rPh sb="19" eb="21">
      <t>ブンショ</t>
    </rPh>
    <phoneticPr fontId="6"/>
  </si>
  <si>
    <t xml:space="preserve">○○年度幹部補職
</t>
    <rPh sb="2" eb="4">
      <t>ネンド</t>
    </rPh>
    <rPh sb="4" eb="6">
      <t>カンブ</t>
    </rPh>
    <rPh sb="6" eb="8">
      <t>ホショク</t>
    </rPh>
    <phoneticPr fontId="12"/>
  </si>
  <si>
    <t>幹部異任</t>
    <rPh sb="0" eb="2">
      <t>カンブ</t>
    </rPh>
    <rPh sb="2" eb="3">
      <t>イ</t>
    </rPh>
    <rPh sb="3" eb="4">
      <t>ニン</t>
    </rPh>
    <phoneticPr fontId="6"/>
  </si>
  <si>
    <t>○○年度幹部異任</t>
    <phoneticPr fontId="6"/>
  </si>
  <si>
    <t>育児休業</t>
    <rPh sb="0" eb="2">
      <t>イクジ</t>
    </rPh>
    <rPh sb="2" eb="4">
      <t>キュウギョウ</t>
    </rPh>
    <phoneticPr fontId="6"/>
  </si>
  <si>
    <t>〇〇年度幹部育児休業</t>
    <rPh sb="2" eb="4">
      <t>ネンド</t>
    </rPh>
    <rPh sb="4" eb="6">
      <t>カンブ</t>
    </rPh>
    <rPh sb="6" eb="8">
      <t>イクジ</t>
    </rPh>
    <rPh sb="8" eb="10">
      <t>キュウギョウ</t>
    </rPh>
    <phoneticPr fontId="6"/>
  </si>
  <si>
    <t>幹部入校・研修</t>
    <phoneticPr fontId="6"/>
  </si>
  <si>
    <t xml:space="preserve">○○年度幹部入校・研修
</t>
    <rPh sb="2" eb="4">
      <t>ネンド</t>
    </rPh>
    <rPh sb="4" eb="6">
      <t>カンブ</t>
    </rPh>
    <rPh sb="6" eb="8">
      <t>ニュウコウ</t>
    </rPh>
    <rPh sb="9" eb="11">
      <t>ケンシュウ</t>
    </rPh>
    <phoneticPr fontId="13"/>
  </si>
  <si>
    <t>幹部入校・選抜に関する文書</t>
    <rPh sb="0" eb="2">
      <t>カンブ</t>
    </rPh>
    <rPh sb="2" eb="4">
      <t>ニュウコウ</t>
    </rPh>
    <rPh sb="5" eb="7">
      <t>センバツ</t>
    </rPh>
    <rPh sb="8" eb="9">
      <t>カン</t>
    </rPh>
    <rPh sb="11" eb="13">
      <t>ブンショ</t>
    </rPh>
    <phoneticPr fontId="6"/>
  </si>
  <si>
    <t>〇〇年度幹部入校・選抜に関する文書</t>
    <phoneticPr fontId="6"/>
  </si>
  <si>
    <t>幹部入校・選抜等</t>
    <rPh sb="0" eb="2">
      <t>カンブ</t>
    </rPh>
    <rPh sb="2" eb="4">
      <t>ニュウコウ</t>
    </rPh>
    <rPh sb="5" eb="7">
      <t>センバツ</t>
    </rPh>
    <rPh sb="7" eb="8">
      <t>トウ</t>
    </rPh>
    <phoneticPr fontId="6"/>
  </si>
  <si>
    <t>〇〇年度入校・選抜</t>
    <rPh sb="2" eb="4">
      <t>ネンド</t>
    </rPh>
    <rPh sb="4" eb="6">
      <t>ニュウコウ</t>
    </rPh>
    <rPh sb="7" eb="9">
      <t>センバツ</t>
    </rPh>
    <phoneticPr fontId="6"/>
  </si>
  <si>
    <t>幹部補任業務の運用</t>
    <rPh sb="0" eb="2">
      <t>カンブ</t>
    </rPh>
    <rPh sb="2" eb="4">
      <t>ホニン</t>
    </rPh>
    <rPh sb="4" eb="6">
      <t>ギョウム</t>
    </rPh>
    <rPh sb="7" eb="9">
      <t>ウンヨウ</t>
    </rPh>
    <phoneticPr fontId="6"/>
  </si>
  <si>
    <t xml:space="preserve">〇〇年度幹部補任業務の運用
</t>
    <rPh sb="2" eb="4">
      <t>ネンド</t>
    </rPh>
    <phoneticPr fontId="13"/>
  </si>
  <si>
    <t>幹部自衛官等名簿</t>
    <rPh sb="0" eb="6">
      <t>カンブジエイカントウ</t>
    </rPh>
    <rPh sb="6" eb="8">
      <t>メイボ</t>
    </rPh>
    <phoneticPr fontId="6"/>
  </si>
  <si>
    <t>〇〇年度幹部自衛官等名簿</t>
    <phoneticPr fontId="6"/>
  </si>
  <si>
    <t xml:space="preserve">〇〇年度幹部調達関係職員
</t>
    <rPh sb="2" eb="4">
      <t>ネンド</t>
    </rPh>
    <phoneticPr fontId="13"/>
  </si>
  <si>
    <t>〇〇年度人事発令通知</t>
    <phoneticPr fontId="6"/>
  </si>
  <si>
    <t xml:space="preserve">○○年度幹部人事記録
</t>
    <rPh sb="2" eb="4">
      <t>ネンド</t>
    </rPh>
    <phoneticPr fontId="13"/>
  </si>
  <si>
    <t>幹部適性検査成績記録カード</t>
    <phoneticPr fontId="6"/>
  </si>
  <si>
    <t>○○年度幹部適性検査成績記録カード</t>
    <phoneticPr fontId="6"/>
  </si>
  <si>
    <t>幹部人事記録変更報告</t>
    <phoneticPr fontId="6"/>
  </si>
  <si>
    <t>○○年度幹部人事記録変更報告</t>
    <phoneticPr fontId="6"/>
  </si>
  <si>
    <t>幹部人事記録送付受領書</t>
    <phoneticPr fontId="6"/>
  </si>
  <si>
    <t>○○年度幹部人事記録送付受領書</t>
    <phoneticPr fontId="6"/>
  </si>
  <si>
    <t>幹部人事状況確認名簿</t>
    <phoneticPr fontId="6"/>
  </si>
  <si>
    <t>○○年度幹部人事状況確認名簿</t>
    <phoneticPr fontId="6"/>
  </si>
  <si>
    <t>幹部人事記録移管名簿</t>
    <phoneticPr fontId="6"/>
  </si>
  <si>
    <t>○○年度幹部人事記録移管名簿</t>
    <phoneticPr fontId="6"/>
  </si>
  <si>
    <t>〇〇年度勤勉手当の基準等に関する文書</t>
    <rPh sb="0" eb="4">
      <t>マルマルネンド</t>
    </rPh>
    <rPh sb="4" eb="8">
      <t>キンベンテアテ</t>
    </rPh>
    <rPh sb="9" eb="12">
      <t>キジュントウ</t>
    </rPh>
    <rPh sb="13" eb="14">
      <t>カン</t>
    </rPh>
    <rPh sb="16" eb="18">
      <t>ブンショ</t>
    </rPh>
    <phoneticPr fontId="6"/>
  </si>
  <si>
    <t>成績率上申書</t>
    <rPh sb="0" eb="3">
      <t>セイセキリツ</t>
    </rPh>
    <rPh sb="3" eb="5">
      <t>ジョウシン</t>
    </rPh>
    <rPh sb="5" eb="6">
      <t>ショ</t>
    </rPh>
    <phoneticPr fontId="6"/>
  </si>
  <si>
    <t>○○年度勤勉手当の成績率上申書</t>
    <rPh sb="0" eb="4">
      <t>マルマルネンド</t>
    </rPh>
    <phoneticPr fontId="13"/>
  </si>
  <si>
    <t>任用、再任用、任期付、継続任用、採用、罷免、昇任</t>
    <phoneticPr fontId="6"/>
  </si>
  <si>
    <t xml:space="preserve">○○年度准・曹・士□□（□□には、具体例から記載）
</t>
    <rPh sb="2" eb="4">
      <t>ネンド</t>
    </rPh>
    <rPh sb="4" eb="5">
      <t>ジュン</t>
    </rPh>
    <rPh sb="6" eb="7">
      <t>ソウ</t>
    </rPh>
    <rPh sb="8" eb="9">
      <t>シ</t>
    </rPh>
    <rPh sb="17" eb="19">
      <t>グタイ</t>
    </rPh>
    <rPh sb="19" eb="20">
      <t>レイ</t>
    </rPh>
    <rPh sb="22" eb="24">
      <t>キサイ</t>
    </rPh>
    <phoneticPr fontId="12"/>
  </si>
  <si>
    <t>特別昇任</t>
    <rPh sb="2" eb="4">
      <t>ショウニン</t>
    </rPh>
    <phoneticPr fontId="6"/>
  </si>
  <si>
    <t>〇〇年度准・曹・士特別昇任に関する文書</t>
    <rPh sb="2" eb="4">
      <t>ネンド</t>
    </rPh>
    <rPh sb="4" eb="5">
      <t>ジュン</t>
    </rPh>
    <rPh sb="6" eb="7">
      <t>ソウ</t>
    </rPh>
    <rPh sb="8" eb="9">
      <t>シ</t>
    </rPh>
    <rPh sb="9" eb="11">
      <t>トクベツ</t>
    </rPh>
    <rPh sb="11" eb="13">
      <t>ショウニン</t>
    </rPh>
    <rPh sb="14" eb="15">
      <t>カン</t>
    </rPh>
    <rPh sb="17" eb="19">
      <t>ブンショ</t>
    </rPh>
    <phoneticPr fontId="6"/>
  </si>
  <si>
    <t xml:space="preserve">○○年度准・曹・士退職
</t>
    <rPh sb="2" eb="3">
      <t>ネン</t>
    </rPh>
    <rPh sb="3" eb="4">
      <t>ド</t>
    </rPh>
    <rPh sb="9" eb="11">
      <t>タイショク</t>
    </rPh>
    <phoneticPr fontId="12"/>
  </si>
  <si>
    <t>離職者の人事記録移管業務</t>
    <phoneticPr fontId="6"/>
  </si>
  <si>
    <t>〇〇年度離職者の人事記録移管業務</t>
    <phoneticPr fontId="6"/>
  </si>
  <si>
    <t xml:space="preserve">○○年度准・曹・士補職
</t>
    <rPh sb="2" eb="4">
      <t>ネンド</t>
    </rPh>
    <rPh sb="9" eb="11">
      <t>ホショク</t>
    </rPh>
    <phoneticPr fontId="12"/>
  </si>
  <si>
    <t>准曹士異任</t>
    <phoneticPr fontId="6"/>
  </si>
  <si>
    <t>○○年度准曹士異任</t>
    <rPh sb="4" eb="7">
      <t>ジュンソウシ</t>
    </rPh>
    <rPh sb="7" eb="8">
      <t>イ</t>
    </rPh>
    <rPh sb="8" eb="9">
      <t>ニン</t>
    </rPh>
    <phoneticPr fontId="6"/>
  </si>
  <si>
    <t>准・曹・士 入校・研修</t>
    <phoneticPr fontId="6"/>
  </si>
  <si>
    <t xml:space="preserve">○○年度准・曹・士入校・研修
</t>
    <rPh sb="2" eb="4">
      <t>ネンド</t>
    </rPh>
    <rPh sb="9" eb="11">
      <t>ニュウコウ</t>
    </rPh>
    <rPh sb="12" eb="14">
      <t>ケンシュウ</t>
    </rPh>
    <phoneticPr fontId="13"/>
  </si>
  <si>
    <t>准曹士各種選抜試験</t>
    <phoneticPr fontId="6"/>
  </si>
  <si>
    <t>○○年度准曹士各種選抜試験</t>
    <phoneticPr fontId="6"/>
  </si>
  <si>
    <t>准曹士各種選抜試験者名簿</t>
    <phoneticPr fontId="6"/>
  </si>
  <si>
    <t>○○年度准曹士各種選抜試験者名簿</t>
    <phoneticPr fontId="6"/>
  </si>
  <si>
    <t xml:space="preserve">○○年度准・曹・士人事発令通知
</t>
    <rPh sb="2" eb="4">
      <t>ネンド</t>
    </rPh>
    <phoneticPr fontId="13"/>
  </si>
  <si>
    <t>准曹士業務の参考</t>
    <rPh sb="0" eb="3">
      <t>ジュンソウシ</t>
    </rPh>
    <rPh sb="3" eb="5">
      <t>ギョウム</t>
    </rPh>
    <rPh sb="6" eb="8">
      <t>サンコウ</t>
    </rPh>
    <phoneticPr fontId="6"/>
  </si>
  <si>
    <t>〇〇年度准曹士業務の参考</t>
    <phoneticPr fontId="6"/>
  </si>
  <si>
    <t>補任業務</t>
    <rPh sb="0" eb="4">
      <t>ホニンギョウム</t>
    </rPh>
    <phoneticPr fontId="6"/>
  </si>
  <si>
    <t>〇〇年度准曹士補任業務の参考</t>
    <rPh sb="0" eb="4">
      <t>マルマルネンド</t>
    </rPh>
    <rPh sb="4" eb="7">
      <t>ジュンソウシ</t>
    </rPh>
    <rPh sb="7" eb="11">
      <t>ホニンギョウム</t>
    </rPh>
    <rPh sb="12" eb="14">
      <t>サンコウ</t>
    </rPh>
    <phoneticPr fontId="6"/>
  </si>
  <si>
    <t>○○年度人事評価に関する文書</t>
    <rPh sb="2" eb="4">
      <t>ネンド</t>
    </rPh>
    <rPh sb="4" eb="8">
      <t>ジンジヒョウカ</t>
    </rPh>
    <rPh sb="9" eb="10">
      <t>カン</t>
    </rPh>
    <rPh sb="12" eb="14">
      <t>ブンショ</t>
    </rPh>
    <phoneticPr fontId="6"/>
  </si>
  <si>
    <t>人事記録移管</t>
    <rPh sb="0" eb="6">
      <t>ジンジキロクイカン</t>
    </rPh>
    <phoneticPr fontId="6"/>
  </si>
  <si>
    <t>○○年度△△人事記録移管業務</t>
    <rPh sb="2" eb="4">
      <t>ネンド</t>
    </rPh>
    <rPh sb="6" eb="10">
      <t>ジンジキロク</t>
    </rPh>
    <rPh sb="10" eb="12">
      <t>イカン</t>
    </rPh>
    <rPh sb="12" eb="14">
      <t>ギョウム</t>
    </rPh>
    <phoneticPr fontId="6"/>
  </si>
  <si>
    <t>○○年度准・曹・士修業成績</t>
    <rPh sb="2" eb="4">
      <t>ネンド</t>
    </rPh>
    <rPh sb="9" eb="11">
      <t>シュギョウ</t>
    </rPh>
    <rPh sb="11" eb="13">
      <t>セイセキ</t>
    </rPh>
    <phoneticPr fontId="13"/>
  </si>
  <si>
    <t>職員人事業務に関する文書</t>
    <phoneticPr fontId="6"/>
  </si>
  <si>
    <t xml:space="preserve">○○年度職員人事業務に関する文書
</t>
    <rPh sb="0" eb="4">
      <t>マルマルネンド</t>
    </rPh>
    <phoneticPr fontId="12"/>
  </si>
  <si>
    <t>事務官等補任</t>
    <phoneticPr fontId="6"/>
  </si>
  <si>
    <t>○○年度事務官等補任</t>
    <phoneticPr fontId="6"/>
  </si>
  <si>
    <t>技官の選考採用</t>
    <phoneticPr fontId="6"/>
  </si>
  <si>
    <t>○○年度技官の選考採用</t>
    <phoneticPr fontId="6"/>
  </si>
  <si>
    <t>再任用事務官雇用保険料等</t>
    <phoneticPr fontId="6"/>
  </si>
  <si>
    <t>○○年度再任用事務官雇用保険料等</t>
    <phoneticPr fontId="6"/>
  </si>
  <si>
    <t>事務官等人事業務に関する文書</t>
    <phoneticPr fontId="6"/>
  </si>
  <si>
    <t>〇〇年度事務官等人事業務に関する文書</t>
    <phoneticPr fontId="6"/>
  </si>
  <si>
    <t>事務官等名簿</t>
    <phoneticPr fontId="6"/>
  </si>
  <si>
    <t>〇〇年度事務官等名簿</t>
    <phoneticPr fontId="6"/>
  </si>
  <si>
    <t>事務官等運用</t>
  </si>
  <si>
    <t>〇〇年度事務官等運用</t>
    <phoneticPr fontId="6"/>
  </si>
  <si>
    <t>昇格人発</t>
    <rPh sb="0" eb="2">
      <t>ショウカク</t>
    </rPh>
    <rPh sb="2" eb="4">
      <t>ジンハツ</t>
    </rPh>
    <phoneticPr fontId="6"/>
  </si>
  <si>
    <t>〇〇年度事務官等昇格通知</t>
    <rPh sb="0" eb="4">
      <t>マルマルネンド</t>
    </rPh>
    <rPh sb="4" eb="8">
      <t>ジムカントウ</t>
    </rPh>
    <rPh sb="8" eb="10">
      <t>ショウカク</t>
    </rPh>
    <rPh sb="10" eb="12">
      <t>ツウチ</t>
    </rPh>
    <phoneticPr fontId="6"/>
  </si>
  <si>
    <t>事務官等の昇給に関する文書</t>
    <rPh sb="0" eb="4">
      <t>ジムカントウ</t>
    </rPh>
    <rPh sb="5" eb="7">
      <t>ショウキュウ</t>
    </rPh>
    <rPh sb="8" eb="9">
      <t>カン</t>
    </rPh>
    <rPh sb="11" eb="13">
      <t>ブンショ</t>
    </rPh>
    <phoneticPr fontId="6"/>
  </si>
  <si>
    <t>○○年度事務官等昇給</t>
    <rPh sb="0" eb="4">
      <t>マルマルネンド</t>
    </rPh>
    <rPh sb="4" eb="8">
      <t>ジムカントウ</t>
    </rPh>
    <rPh sb="8" eb="10">
      <t>ショウキュウ</t>
    </rPh>
    <phoneticPr fontId="6"/>
  </si>
  <si>
    <t>事務官等の退職に関する文書</t>
    <rPh sb="0" eb="4">
      <t>ジムカントウ</t>
    </rPh>
    <rPh sb="5" eb="7">
      <t>タイショク</t>
    </rPh>
    <rPh sb="8" eb="9">
      <t>カン</t>
    </rPh>
    <rPh sb="11" eb="13">
      <t>ブンショ</t>
    </rPh>
    <phoneticPr fontId="6"/>
  </si>
  <si>
    <t>事務官等退職</t>
    <rPh sb="0" eb="4">
      <t>ジムカントウ</t>
    </rPh>
    <rPh sb="4" eb="6">
      <t>タイショク</t>
    </rPh>
    <phoneticPr fontId="6"/>
  </si>
  <si>
    <t>〇〇年度事務官等の退職に関する文書</t>
    <rPh sb="2" eb="4">
      <t>ネンド</t>
    </rPh>
    <rPh sb="4" eb="8">
      <t>ジムカントウ</t>
    </rPh>
    <rPh sb="9" eb="11">
      <t>タイショク</t>
    </rPh>
    <rPh sb="12" eb="13">
      <t>カン</t>
    </rPh>
    <rPh sb="15" eb="17">
      <t>ブンショ</t>
    </rPh>
    <phoneticPr fontId="6"/>
  </si>
  <si>
    <t>○○年度休職上申書</t>
    <phoneticPr fontId="6"/>
  </si>
  <si>
    <t>○○年度非常勤職員に関する文書</t>
    <rPh sb="0" eb="4">
      <t>マルマルネンド</t>
    </rPh>
    <rPh sb="4" eb="7">
      <t>ヒジョウキン</t>
    </rPh>
    <rPh sb="7" eb="9">
      <t>ショクイン</t>
    </rPh>
    <rPh sb="10" eb="11">
      <t>カン</t>
    </rPh>
    <rPh sb="13" eb="15">
      <t>ブンショ</t>
    </rPh>
    <phoneticPr fontId="6"/>
  </si>
  <si>
    <t xml:space="preserve">○○年度職員人事管理
</t>
    <phoneticPr fontId="13"/>
  </si>
  <si>
    <t>〇〇年度事務官等人事発令通知</t>
    <phoneticPr fontId="6"/>
  </si>
  <si>
    <t>事務官在庁時間</t>
    <rPh sb="0" eb="3">
      <t>ジムカン</t>
    </rPh>
    <rPh sb="3" eb="5">
      <t>ザイチョウ</t>
    </rPh>
    <rPh sb="5" eb="7">
      <t>ジカン</t>
    </rPh>
    <phoneticPr fontId="6"/>
  </si>
  <si>
    <t>〇〇年度事務官等の在庁時間に関する文書</t>
    <rPh sb="0" eb="4">
      <t>マルマルネンド</t>
    </rPh>
    <rPh sb="4" eb="8">
      <t>ジムカントウ</t>
    </rPh>
    <rPh sb="9" eb="11">
      <t>ザイチョウ</t>
    </rPh>
    <rPh sb="11" eb="13">
      <t>ジカン</t>
    </rPh>
    <rPh sb="14" eb="15">
      <t>カン</t>
    </rPh>
    <rPh sb="17" eb="19">
      <t>ブンショ</t>
    </rPh>
    <phoneticPr fontId="6"/>
  </si>
  <si>
    <t>職位機能組織図</t>
    <rPh sb="0" eb="4">
      <t>ショクイキノウ</t>
    </rPh>
    <rPh sb="4" eb="7">
      <t>ソシキズ</t>
    </rPh>
    <phoneticPr fontId="6"/>
  </si>
  <si>
    <t>〇〇年度職位機能組織図</t>
    <rPh sb="0" eb="4">
      <t>マルマルネンド</t>
    </rPh>
    <rPh sb="4" eb="8">
      <t>ショクイキノウ</t>
    </rPh>
    <rPh sb="8" eb="11">
      <t>ソシキズ</t>
    </rPh>
    <phoneticPr fontId="6"/>
  </si>
  <si>
    <t>事務官等経歴管理調査</t>
    <rPh sb="8" eb="10">
      <t>チョウサ</t>
    </rPh>
    <phoneticPr fontId="6"/>
  </si>
  <si>
    <t>○○年度事務官等経歴管理調査書</t>
    <phoneticPr fontId="13"/>
  </si>
  <si>
    <t>事務官等経歴管理基準</t>
    <rPh sb="0" eb="4">
      <t>ジムカントウ</t>
    </rPh>
    <rPh sb="4" eb="6">
      <t>ケイレキ</t>
    </rPh>
    <rPh sb="6" eb="8">
      <t>カンリ</t>
    </rPh>
    <rPh sb="8" eb="10">
      <t>キジュン</t>
    </rPh>
    <phoneticPr fontId="6"/>
  </si>
  <si>
    <t>○○年度事務官等経歴管理基準</t>
    <rPh sb="2" eb="4">
      <t>ネンド</t>
    </rPh>
    <rPh sb="4" eb="8">
      <t>ジムカントウ</t>
    </rPh>
    <rPh sb="8" eb="14">
      <t>ケイレキカンリキジュン</t>
    </rPh>
    <phoneticPr fontId="6"/>
  </si>
  <si>
    <t>事務官等の成績率に関する文書</t>
    <rPh sb="0" eb="4">
      <t>ジムカントウ</t>
    </rPh>
    <rPh sb="5" eb="8">
      <t>セイセキリツ</t>
    </rPh>
    <rPh sb="9" eb="10">
      <t>カン</t>
    </rPh>
    <rPh sb="12" eb="14">
      <t>ブンショ</t>
    </rPh>
    <phoneticPr fontId="6"/>
  </si>
  <si>
    <t>成績率</t>
    <rPh sb="0" eb="2">
      <t>セイセキ</t>
    </rPh>
    <rPh sb="2" eb="3">
      <t>リツ</t>
    </rPh>
    <phoneticPr fontId="6"/>
  </si>
  <si>
    <t>○○年度事務官等成績率</t>
    <rPh sb="0" eb="4">
      <t>マルマルネンド</t>
    </rPh>
    <rPh sb="4" eb="8">
      <t>ジムカントウ</t>
    </rPh>
    <rPh sb="8" eb="11">
      <t>セイセキリツ</t>
    </rPh>
    <phoneticPr fontId="6"/>
  </si>
  <si>
    <t>自衛官等の募集及び採用業務実施に関する達に基づく報告</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6"/>
  </si>
  <si>
    <t xml:space="preserve">○○年度自衛官等募集及び採用
</t>
    <phoneticPr fontId="13"/>
  </si>
  <si>
    <t>自衛官等募集情報</t>
    <rPh sb="6" eb="8">
      <t>ジョウホウ</t>
    </rPh>
    <phoneticPr fontId="6"/>
  </si>
  <si>
    <t>○○年度自衛官等募集情報</t>
    <phoneticPr fontId="6"/>
  </si>
  <si>
    <t>自衛官募集</t>
    <rPh sb="3" eb="5">
      <t>ボシュウ</t>
    </rPh>
    <phoneticPr fontId="6"/>
  </si>
  <si>
    <t>〇〇年度自衛官の募集に関する文書</t>
    <phoneticPr fontId="6"/>
  </si>
  <si>
    <t>募集等会議</t>
    <rPh sb="0" eb="3">
      <t>ボシュウトウ</t>
    </rPh>
    <rPh sb="3" eb="5">
      <t>カイギ</t>
    </rPh>
    <phoneticPr fontId="6"/>
  </si>
  <si>
    <t>〇〇年度募集等会議</t>
    <phoneticPr fontId="6"/>
  </si>
  <si>
    <t>募集関係教育</t>
    <rPh sb="0" eb="2">
      <t>ボシュウ</t>
    </rPh>
    <rPh sb="2" eb="4">
      <t>カンケイ</t>
    </rPh>
    <rPh sb="4" eb="6">
      <t>キョウイク</t>
    </rPh>
    <phoneticPr fontId="6"/>
  </si>
  <si>
    <t>〇〇年度募集関係集合教育</t>
    <rPh sb="4" eb="6">
      <t>ボシュウ</t>
    </rPh>
    <rPh sb="6" eb="8">
      <t>カンケイ</t>
    </rPh>
    <rPh sb="8" eb="10">
      <t>シュウゴウ</t>
    </rPh>
    <rPh sb="10" eb="12">
      <t>キョウイク</t>
    </rPh>
    <phoneticPr fontId="6"/>
  </si>
  <si>
    <t>募集態勢強化</t>
    <rPh sb="0" eb="4">
      <t>ボシュウタイセイ</t>
    </rPh>
    <rPh sb="4" eb="6">
      <t>キョウカ</t>
    </rPh>
    <phoneticPr fontId="6"/>
  </si>
  <si>
    <t>〇〇年度募集態勢強化</t>
    <rPh sb="0" eb="4">
      <t>マルマルネンド</t>
    </rPh>
    <rPh sb="4" eb="6">
      <t>ボシュウ</t>
    </rPh>
    <rPh sb="6" eb="8">
      <t>タイセイ</t>
    </rPh>
    <rPh sb="8" eb="10">
      <t>キョウカ</t>
    </rPh>
    <phoneticPr fontId="6"/>
  </si>
  <si>
    <t>募集研修</t>
    <phoneticPr fontId="6"/>
  </si>
  <si>
    <t xml:space="preserve">○○年度募集研修
</t>
    <rPh sb="4" eb="6">
      <t>ボシュウ</t>
    </rPh>
    <phoneticPr fontId="6"/>
  </si>
  <si>
    <t>自主募集に関する文書</t>
    <phoneticPr fontId="6"/>
  </si>
  <si>
    <t>〇〇年度自主募集に関する文書</t>
    <phoneticPr fontId="6"/>
  </si>
  <si>
    <t>福利厚生関連業務</t>
    <phoneticPr fontId="6"/>
  </si>
  <si>
    <t xml:space="preserve">○○年度福利厚生関連業務
</t>
    <phoneticPr fontId="13"/>
  </si>
  <si>
    <t>厚生に関する集合訓練</t>
    <phoneticPr fontId="6"/>
  </si>
  <si>
    <t>○○年度集合訓練（厚生業務）</t>
    <phoneticPr fontId="6"/>
  </si>
  <si>
    <t>駐屯地施設使用記録</t>
    <phoneticPr fontId="6"/>
  </si>
  <si>
    <t>〇〇年度駐屯地施設使用記録</t>
    <phoneticPr fontId="6"/>
  </si>
  <si>
    <t>福利厚生等</t>
    <rPh sb="2" eb="4">
      <t>コウセイ</t>
    </rPh>
    <rPh sb="4" eb="5">
      <t>トウ</t>
    </rPh>
    <phoneticPr fontId="6"/>
  </si>
  <si>
    <t>〇〇年度福利厚生に関する文書</t>
    <rPh sb="0" eb="4">
      <t>マルマルネンド</t>
    </rPh>
    <rPh sb="4" eb="8">
      <t>フクリコウセイ</t>
    </rPh>
    <rPh sb="9" eb="10">
      <t>カン</t>
    </rPh>
    <rPh sb="12" eb="14">
      <t>ブンショ</t>
    </rPh>
    <phoneticPr fontId="6"/>
  </si>
  <si>
    <t xml:space="preserve">図書原簿
</t>
    <rPh sb="0" eb="4">
      <t>トショゲンボ</t>
    </rPh>
    <phoneticPr fontId="6"/>
  </si>
  <si>
    <t>最終記載日にかかる以後５年</t>
    <rPh sb="0" eb="5">
      <t>サイシュウキサイビ</t>
    </rPh>
    <phoneticPr fontId="6"/>
  </si>
  <si>
    <t>厚生用品貸出簿</t>
    <phoneticPr fontId="6"/>
  </si>
  <si>
    <t>厚生物品管理要領</t>
    <rPh sb="0" eb="2">
      <t>コウセイ</t>
    </rPh>
    <rPh sb="2" eb="3">
      <t>モノ</t>
    </rPh>
    <rPh sb="3" eb="4">
      <t>ヒン</t>
    </rPh>
    <rPh sb="4" eb="6">
      <t>カンリ</t>
    </rPh>
    <rPh sb="6" eb="8">
      <t>ヨウリョウ</t>
    </rPh>
    <phoneticPr fontId="6"/>
  </si>
  <si>
    <t>○○年度厚生用品管理要領</t>
    <rPh sb="2" eb="4">
      <t>ネンド</t>
    </rPh>
    <phoneticPr fontId="6"/>
  </si>
  <si>
    <t>○○年度生涯生活設計セミナーに関する文書</t>
    <rPh sb="2" eb="4">
      <t>ネンド</t>
    </rPh>
    <rPh sb="18" eb="20">
      <t>ブンショ</t>
    </rPh>
    <phoneticPr fontId="6"/>
  </si>
  <si>
    <t xml:space="preserve">生涯生活設計セミナー（契約業者への通知）
</t>
    <rPh sb="0" eb="2">
      <t>ショウガイ</t>
    </rPh>
    <rPh sb="2" eb="4">
      <t>セイカツ</t>
    </rPh>
    <rPh sb="4" eb="6">
      <t>セッケイ</t>
    </rPh>
    <rPh sb="11" eb="13">
      <t>ケイヤク</t>
    </rPh>
    <rPh sb="13" eb="15">
      <t>ギョウシャ</t>
    </rPh>
    <rPh sb="17" eb="19">
      <t>ツウチ</t>
    </rPh>
    <phoneticPr fontId="6"/>
  </si>
  <si>
    <t xml:space="preserve">○○年度生涯生活設計セミナー（契約業者調整）
</t>
    <rPh sb="2" eb="4">
      <t>ネンド</t>
    </rPh>
    <rPh sb="4" eb="6">
      <t>ショウガイ</t>
    </rPh>
    <rPh sb="6" eb="8">
      <t>セイカツ</t>
    </rPh>
    <rPh sb="8" eb="10">
      <t>セッケイ</t>
    </rPh>
    <rPh sb="15" eb="17">
      <t>ケイヤク</t>
    </rPh>
    <rPh sb="17" eb="19">
      <t>ギョウシャ</t>
    </rPh>
    <rPh sb="19" eb="21">
      <t>チョウセイ</t>
    </rPh>
    <phoneticPr fontId="12"/>
  </si>
  <si>
    <t>生涯生活設計支援</t>
    <phoneticPr fontId="6"/>
  </si>
  <si>
    <t>〇〇年度生涯生活設計支援に関する文書</t>
  </si>
  <si>
    <t>財形貯蓄事務取扱</t>
    <rPh sb="2" eb="4">
      <t>チョチク</t>
    </rPh>
    <rPh sb="4" eb="8">
      <t>ジムトリアツカイ</t>
    </rPh>
    <phoneticPr fontId="6"/>
  </si>
  <si>
    <t>○○年度財形事務取扱に関する文書</t>
    <rPh sb="2" eb="4">
      <t>ネンド</t>
    </rPh>
    <rPh sb="4" eb="10">
      <t>ザイケイジムトリアツカイ</t>
    </rPh>
    <rPh sb="11" eb="12">
      <t>カン</t>
    </rPh>
    <rPh sb="14" eb="16">
      <t>ブンショ</t>
    </rPh>
    <phoneticPr fontId="6"/>
  </si>
  <si>
    <t>〇〇年度財形貯蓄契約等記録簿</t>
    <rPh sb="0" eb="4">
      <t>マルマルネンド</t>
    </rPh>
    <rPh sb="4" eb="6">
      <t>ザイケイ</t>
    </rPh>
    <rPh sb="6" eb="8">
      <t>チョチク</t>
    </rPh>
    <rPh sb="8" eb="10">
      <t>ケイヤク</t>
    </rPh>
    <rPh sb="10" eb="11">
      <t>トウ</t>
    </rPh>
    <rPh sb="11" eb="14">
      <t>キロクボ</t>
    </rPh>
    <phoneticPr fontId="12"/>
  </si>
  <si>
    <t>展示、委託業者に関する文書</t>
    <phoneticPr fontId="6"/>
  </si>
  <si>
    <t xml:space="preserve">○○年度委託売店・自動販売機公募
</t>
    <rPh sb="2" eb="4">
      <t>ネンド</t>
    </rPh>
    <rPh sb="4" eb="8">
      <t>イタクバイテン</t>
    </rPh>
    <rPh sb="9" eb="11">
      <t>ジドウ</t>
    </rPh>
    <rPh sb="11" eb="14">
      <t>ハンバイキ</t>
    </rPh>
    <rPh sb="14" eb="16">
      <t>コウボ</t>
    </rPh>
    <phoneticPr fontId="12"/>
  </si>
  <si>
    <t>〇〇年度展示、委託業者に関する文書</t>
    <phoneticPr fontId="6"/>
  </si>
  <si>
    <t>住宅事情調査</t>
    <rPh sb="0" eb="2">
      <t>ジュウタク</t>
    </rPh>
    <rPh sb="2" eb="4">
      <t>ジジョウ</t>
    </rPh>
    <rPh sb="4" eb="6">
      <t>チョウサ</t>
    </rPh>
    <phoneticPr fontId="6"/>
  </si>
  <si>
    <t xml:space="preserve">○○年度住宅事情調査
</t>
    <rPh sb="4" eb="6">
      <t>ジュウタク</t>
    </rPh>
    <rPh sb="6" eb="8">
      <t>ジジョウ</t>
    </rPh>
    <phoneticPr fontId="13"/>
  </si>
  <si>
    <t>宿舎に関する文書</t>
    <phoneticPr fontId="6"/>
  </si>
  <si>
    <t>〇〇年度宿舎に関する文書</t>
    <phoneticPr fontId="6"/>
  </si>
  <si>
    <t>省庁別宿舎の種類変更</t>
    <phoneticPr fontId="6"/>
  </si>
  <si>
    <t xml:space="preserve">〇〇年度省庁別宿舎の種類変更
</t>
    <phoneticPr fontId="6"/>
  </si>
  <si>
    <t>宿舎業務関連文書</t>
    <phoneticPr fontId="6"/>
  </si>
  <si>
    <t>〇〇年度宿舎業務関連文書</t>
    <phoneticPr fontId="6"/>
  </si>
  <si>
    <t>自動車保管場所使用承諾証明書</t>
    <phoneticPr fontId="6"/>
  </si>
  <si>
    <t>〇〇年度自動車保管場所使用承諾証明書</t>
    <phoneticPr fontId="6"/>
  </si>
  <si>
    <t>申請書等</t>
    <phoneticPr fontId="6"/>
  </si>
  <si>
    <t xml:space="preserve">〇〇年度宿舎明渡猶予申請・損害賠償債権
</t>
    <rPh sb="2" eb="4">
      <t>ネンド</t>
    </rPh>
    <phoneticPr fontId="6"/>
  </si>
  <si>
    <t>宿舎・保管場所貸与申請書</t>
    <phoneticPr fontId="6"/>
  </si>
  <si>
    <t>〇〇年度宿舎・保管場所貸与申請書</t>
    <phoneticPr fontId="6"/>
  </si>
  <si>
    <t>無料宿舎職員指定書</t>
    <rPh sb="0" eb="2">
      <t>ムリョウ</t>
    </rPh>
    <rPh sb="2" eb="4">
      <t>シュクシャ</t>
    </rPh>
    <rPh sb="4" eb="6">
      <t>ショクイン</t>
    </rPh>
    <rPh sb="6" eb="8">
      <t>シテイ</t>
    </rPh>
    <rPh sb="8" eb="9">
      <t>ショ</t>
    </rPh>
    <phoneticPr fontId="6"/>
  </si>
  <si>
    <t xml:space="preserve">無料宿舎貸与該当職員指定書
</t>
    <phoneticPr fontId="6"/>
  </si>
  <si>
    <t>退居の日に係る特定日以後３年</t>
    <rPh sb="0" eb="2">
      <t>タイキョ</t>
    </rPh>
    <rPh sb="3" eb="4">
      <t>ヒ</t>
    </rPh>
    <rPh sb="5" eb="6">
      <t>カカ</t>
    </rPh>
    <rPh sb="7" eb="10">
      <t>トクテイビ</t>
    </rPh>
    <rPh sb="10" eb="12">
      <t>イゴ</t>
    </rPh>
    <rPh sb="13" eb="14">
      <t>ネン</t>
    </rPh>
    <phoneticPr fontId="6"/>
  </si>
  <si>
    <t>宿舎戸別管理簿</t>
    <phoneticPr fontId="6"/>
  </si>
  <si>
    <t>宿舎戸別整備記録・領収書</t>
    <phoneticPr fontId="6"/>
  </si>
  <si>
    <t>宿舎運用</t>
    <phoneticPr fontId="6"/>
  </si>
  <si>
    <t xml:space="preserve">○○年度宿舎運用（通達等）
</t>
    <phoneticPr fontId="13"/>
  </si>
  <si>
    <t>宿舎・保管場所廃止届</t>
  </si>
  <si>
    <t>〇〇年度宿舎・保管場所廃止届</t>
    <phoneticPr fontId="6"/>
  </si>
  <si>
    <t>宿舎退去時整備算出表</t>
    <phoneticPr fontId="6"/>
  </si>
  <si>
    <t>〇〇年度宿舎退去時整備算出表</t>
    <phoneticPr fontId="6"/>
  </si>
  <si>
    <t>宿舎異動通知</t>
    <phoneticPr fontId="6"/>
  </si>
  <si>
    <t>〇〇年度宿舎異動通知</t>
    <phoneticPr fontId="6"/>
  </si>
  <si>
    <t>無料宿舎に関する文書</t>
    <phoneticPr fontId="6"/>
  </si>
  <si>
    <t>〇〇年度無料宿舎に関する文書</t>
    <phoneticPr fontId="6"/>
  </si>
  <si>
    <t>〇〇年度宿舎設置計画・宿舎運用</t>
    <phoneticPr fontId="6"/>
  </si>
  <si>
    <t>宿舎台帳</t>
    <rPh sb="0" eb="4">
      <t>シュクシャダイチョウ</t>
    </rPh>
    <phoneticPr fontId="6"/>
  </si>
  <si>
    <t>児童手当に関する文書</t>
    <phoneticPr fontId="6"/>
  </si>
  <si>
    <t xml:space="preserve">○○年度児童手当に関する文書
</t>
    <rPh sb="9" eb="10">
      <t>カン</t>
    </rPh>
    <rPh sb="12" eb="14">
      <t>ブンショ</t>
    </rPh>
    <phoneticPr fontId="13"/>
  </si>
  <si>
    <t>児童手当・特例給付通知書・台帳</t>
    <phoneticPr fontId="6"/>
  </si>
  <si>
    <t>○○年度児童手当・特例給付通知書・台帳</t>
    <phoneticPr fontId="6"/>
  </si>
  <si>
    <t>児童手当関連</t>
    <rPh sb="4" eb="6">
      <t>カンレン</t>
    </rPh>
    <phoneticPr fontId="6"/>
  </si>
  <si>
    <t>〇〇年度児童手当関連業務</t>
    <rPh sb="0" eb="4">
      <t>マルマルネンド</t>
    </rPh>
    <rPh sb="4" eb="8">
      <t>ジドウテアテ</t>
    </rPh>
    <rPh sb="8" eb="10">
      <t>カンレン</t>
    </rPh>
    <rPh sb="10" eb="12">
      <t>ギョウム</t>
    </rPh>
    <phoneticPr fontId="6"/>
  </si>
  <si>
    <t>児童手当（児童手当台帳）</t>
    <phoneticPr fontId="6"/>
  </si>
  <si>
    <t xml:space="preserve">児童手当台帳
</t>
    <phoneticPr fontId="13"/>
  </si>
  <si>
    <t>児童手当認定請求書</t>
    <phoneticPr fontId="6"/>
  </si>
  <si>
    <t>児童手当特例給付台帳</t>
    <phoneticPr fontId="6"/>
  </si>
  <si>
    <t>家族支援に関する文書</t>
    <phoneticPr fontId="6"/>
  </si>
  <si>
    <t xml:space="preserve">○○年度家族支援に関する文書（隊員家族業務）
</t>
    <rPh sb="9" eb="10">
      <t>カン</t>
    </rPh>
    <rPh sb="12" eb="14">
      <t>ブンショ</t>
    </rPh>
    <rPh sb="15" eb="21">
      <t>タイインカゾクギョウム</t>
    </rPh>
    <phoneticPr fontId="13"/>
  </si>
  <si>
    <t>家族支援に関する報告</t>
    <phoneticPr fontId="6"/>
  </si>
  <si>
    <t>〇〇年度家族支援に関する報告</t>
    <phoneticPr fontId="6"/>
  </si>
  <si>
    <t>留守家族ツールに関する文書</t>
    <phoneticPr fontId="6"/>
  </si>
  <si>
    <t>〇〇年度留守家族ツールに関する文書</t>
    <phoneticPr fontId="6"/>
  </si>
  <si>
    <t>遺族援護に関する文書</t>
    <phoneticPr fontId="6"/>
  </si>
  <si>
    <t>〇〇年度遺族援護に関する文書</t>
    <phoneticPr fontId="6"/>
  </si>
  <si>
    <t>生涯生活設計セミナーに関する報告及び通知</t>
    <phoneticPr fontId="6"/>
  </si>
  <si>
    <t>〇〇年度生涯生活設計セミナーに関する報告及び通知</t>
    <phoneticPr fontId="6"/>
  </si>
  <si>
    <t>遺族援護募金に関する文書</t>
    <phoneticPr fontId="6"/>
  </si>
  <si>
    <t xml:space="preserve">○○年度遺族援護募金に関する文書
</t>
    <rPh sb="8" eb="10">
      <t>ボキン</t>
    </rPh>
    <rPh sb="11" eb="12">
      <t>カン</t>
    </rPh>
    <rPh sb="14" eb="16">
      <t>ブンショ</t>
    </rPh>
    <phoneticPr fontId="13"/>
  </si>
  <si>
    <t>留守部隊の指定及び家族支援に関する文書</t>
    <phoneticPr fontId="6"/>
  </si>
  <si>
    <t>〇〇年度留守部隊の指定及び家族支援に関する文書</t>
    <phoneticPr fontId="6"/>
  </si>
  <si>
    <t>緊急登庁普及教育</t>
    <rPh sb="4" eb="6">
      <t>フキュウ</t>
    </rPh>
    <rPh sb="6" eb="8">
      <t>キョウイク</t>
    </rPh>
    <phoneticPr fontId="6"/>
  </si>
  <si>
    <t>〇〇年度緊急登庁支援に関する文書</t>
    <rPh sb="2" eb="4">
      <t>ネンド</t>
    </rPh>
    <phoneticPr fontId="6"/>
  </si>
  <si>
    <t>緊急登庁支援</t>
    <phoneticPr fontId="6"/>
  </si>
  <si>
    <t xml:space="preserve">○○年度緊急登庁支援（検討・調整等）
</t>
    <rPh sb="2" eb="4">
      <t>ネンド</t>
    </rPh>
    <rPh sb="4" eb="6">
      <t>キンキュウ</t>
    </rPh>
    <rPh sb="6" eb="8">
      <t>トウチョウ</t>
    </rPh>
    <rPh sb="8" eb="10">
      <t>シエン</t>
    </rPh>
    <rPh sb="11" eb="13">
      <t>ケントウ</t>
    </rPh>
    <rPh sb="14" eb="16">
      <t>チョウセイ</t>
    </rPh>
    <rPh sb="16" eb="17">
      <t>トウ</t>
    </rPh>
    <phoneticPr fontId="12"/>
  </si>
  <si>
    <t>安否確認システム機能に関する文書</t>
    <phoneticPr fontId="6"/>
  </si>
  <si>
    <t>○○年度安否確認システム機能に関する文書</t>
    <phoneticPr fontId="6"/>
  </si>
  <si>
    <t>安否確認システム</t>
    <rPh sb="0" eb="4">
      <t>アンピカクニン</t>
    </rPh>
    <phoneticPr fontId="6"/>
  </si>
  <si>
    <t>〇〇年度安否確認システムに関する文書</t>
    <rPh sb="0" eb="4">
      <t>マルマルネンド</t>
    </rPh>
    <rPh sb="4" eb="8">
      <t>アンピカクニン</t>
    </rPh>
    <rPh sb="13" eb="14">
      <t>カン</t>
    </rPh>
    <rPh sb="16" eb="18">
      <t>ブンショ</t>
    </rPh>
    <phoneticPr fontId="6"/>
  </si>
  <si>
    <t>〇〇年度緊急都庁支援登録者名簿</t>
    <rPh sb="0" eb="4">
      <t>マルマルネンド</t>
    </rPh>
    <rPh sb="4" eb="6">
      <t>キンキュウ</t>
    </rPh>
    <rPh sb="6" eb="8">
      <t>トチョウ</t>
    </rPh>
    <rPh sb="8" eb="10">
      <t>シエン</t>
    </rPh>
    <rPh sb="10" eb="12">
      <t>トウロク</t>
    </rPh>
    <rPh sb="12" eb="13">
      <t>シャ</t>
    </rPh>
    <rPh sb="13" eb="15">
      <t>メイボ</t>
    </rPh>
    <phoneticPr fontId="12"/>
  </si>
  <si>
    <t>共済組合関係控除金の取扱</t>
    <phoneticPr fontId="6"/>
  </si>
  <si>
    <t xml:space="preserve">〇〇年度共済組合関係控除金の取扱に関する文書
</t>
    <rPh sb="2" eb="4">
      <t>ネンド</t>
    </rPh>
    <phoneticPr fontId="6"/>
  </si>
  <si>
    <t>共済組合各種届出</t>
    <phoneticPr fontId="6"/>
  </si>
  <si>
    <t>〇〇年度共済組合各種届出</t>
    <phoneticPr fontId="6"/>
  </si>
  <si>
    <t>給与制度</t>
    <phoneticPr fontId="6"/>
  </si>
  <si>
    <t xml:space="preserve">○○年度給与制度に関する文書
</t>
    <rPh sb="4" eb="6">
      <t>キュウヨ</t>
    </rPh>
    <phoneticPr fontId="13"/>
  </si>
  <si>
    <t>手当制度</t>
    <phoneticPr fontId="6"/>
  </si>
  <si>
    <t>〇〇年度手当制度に関する連絡通知</t>
    <phoneticPr fontId="6"/>
  </si>
  <si>
    <t>〇〇年度給与の制度に関する文書</t>
    <phoneticPr fontId="6"/>
  </si>
  <si>
    <t>特殊勤務手当の受給</t>
    <rPh sb="0" eb="2">
      <t>トクシュ</t>
    </rPh>
    <rPh sb="2" eb="4">
      <t>キンム</t>
    </rPh>
    <rPh sb="4" eb="6">
      <t>テアテ</t>
    </rPh>
    <rPh sb="7" eb="9">
      <t>ジュキュウ</t>
    </rPh>
    <phoneticPr fontId="6"/>
  </si>
  <si>
    <t>○○年度特殊勤務手当の受給に関する文書</t>
    <rPh sb="0" eb="4">
      <t>マルマルネンド</t>
    </rPh>
    <rPh sb="4" eb="6">
      <t>トクシュ</t>
    </rPh>
    <rPh sb="6" eb="10">
      <t>キンムテアテ</t>
    </rPh>
    <rPh sb="11" eb="13">
      <t>ジュキュウ</t>
    </rPh>
    <rPh sb="14" eb="15">
      <t>カン</t>
    </rPh>
    <rPh sb="17" eb="19">
      <t>ブンショ</t>
    </rPh>
    <phoneticPr fontId="6"/>
  </si>
  <si>
    <t>各種手当</t>
    <rPh sb="0" eb="2">
      <t>カクシュ</t>
    </rPh>
    <rPh sb="2" eb="4">
      <t>テアテ</t>
    </rPh>
    <phoneticPr fontId="6"/>
  </si>
  <si>
    <t xml:space="preserve">○○年度各種手当に関する文書
</t>
    <rPh sb="2" eb="4">
      <t>ネンド</t>
    </rPh>
    <rPh sb="4" eb="8">
      <t>カクシュテアテ</t>
    </rPh>
    <rPh sb="9" eb="10">
      <t>カン</t>
    </rPh>
    <rPh sb="12" eb="14">
      <t>ブンショ</t>
    </rPh>
    <phoneticPr fontId="6"/>
  </si>
  <si>
    <t>給与の制度、運用管理等</t>
    <phoneticPr fontId="6"/>
  </si>
  <si>
    <t>〇〇年度給与の制度、運用管理等に関する文書</t>
    <phoneticPr fontId="6"/>
  </si>
  <si>
    <t>技能評価要領</t>
    <phoneticPr fontId="6"/>
  </si>
  <si>
    <t xml:space="preserve">〇〇年度技能評価要領
</t>
    <rPh sb="0" eb="4">
      <t>マルマルネンド</t>
    </rPh>
    <rPh sb="4" eb="8">
      <t>ギノウヒョウカ</t>
    </rPh>
    <rPh sb="8" eb="10">
      <t>ヨウリョウ</t>
    </rPh>
    <phoneticPr fontId="6"/>
  </si>
  <si>
    <t>各種手当等に関する文書</t>
    <phoneticPr fontId="6"/>
  </si>
  <si>
    <t>〇〇年度各種手当等に関する文書</t>
    <phoneticPr fontId="6"/>
  </si>
  <si>
    <t>退職手当支給処理台帳</t>
    <phoneticPr fontId="6"/>
  </si>
  <si>
    <t xml:space="preserve">○○年度退職手当支給処理台帳
</t>
    <phoneticPr fontId="13"/>
  </si>
  <si>
    <t>退職手当支給調書</t>
    <phoneticPr fontId="6"/>
  </si>
  <si>
    <t>〇〇年度退職手当支給調書</t>
    <phoneticPr fontId="6"/>
  </si>
  <si>
    <t>若年定年退職者給付金等</t>
    <rPh sb="0" eb="2">
      <t>ジャクネン</t>
    </rPh>
    <rPh sb="2" eb="4">
      <t>テイネン</t>
    </rPh>
    <rPh sb="4" eb="7">
      <t>タイショクシャ</t>
    </rPh>
    <rPh sb="7" eb="11">
      <t>キュウフキントウ</t>
    </rPh>
    <phoneticPr fontId="6"/>
  </si>
  <si>
    <t>〇〇年度若年定年退職者等に関する文書</t>
    <rPh sb="0" eb="4">
      <t>マルマルネンド</t>
    </rPh>
    <rPh sb="4" eb="6">
      <t>ジャクネン</t>
    </rPh>
    <rPh sb="6" eb="8">
      <t>テイネン</t>
    </rPh>
    <rPh sb="8" eb="11">
      <t>タイショクシャ</t>
    </rPh>
    <rPh sb="11" eb="12">
      <t>トウ</t>
    </rPh>
    <rPh sb="13" eb="14">
      <t>カン</t>
    </rPh>
    <rPh sb="16" eb="18">
      <t>ブンショ</t>
    </rPh>
    <phoneticPr fontId="6"/>
  </si>
  <si>
    <t>若年定年退職者給付関連</t>
    <rPh sb="9" eb="11">
      <t>カンレン</t>
    </rPh>
    <phoneticPr fontId="6"/>
  </si>
  <si>
    <t xml:space="preserve">○○年度若年定年退職者給付関連
（支給調書・返納調書・追給調書）
</t>
    <rPh sb="13" eb="15">
      <t>カンレン</t>
    </rPh>
    <rPh sb="17" eb="19">
      <t>シキュウ</t>
    </rPh>
    <rPh sb="19" eb="21">
      <t>チョウショ</t>
    </rPh>
    <rPh sb="22" eb="24">
      <t>ヘンノウ</t>
    </rPh>
    <rPh sb="24" eb="26">
      <t>チョウショ</t>
    </rPh>
    <rPh sb="27" eb="29">
      <t>ツイキュウ</t>
    </rPh>
    <rPh sb="29" eb="31">
      <t>チョウショ</t>
    </rPh>
    <phoneticPr fontId="13"/>
  </si>
  <si>
    <t>若年定年退職者給付金支給台帳</t>
    <phoneticPr fontId="6"/>
  </si>
  <si>
    <t>若年定年退職者給付金個人記録簿</t>
    <phoneticPr fontId="6"/>
  </si>
  <si>
    <t>就職援護業務</t>
    <phoneticPr fontId="6"/>
  </si>
  <si>
    <t xml:space="preserve">○○年度就職援護業務（報告等）
</t>
    <phoneticPr fontId="13"/>
  </si>
  <si>
    <t>再就職等に係る手続き資料</t>
    <rPh sb="0" eb="3">
      <t>サイシュウショク</t>
    </rPh>
    <rPh sb="3" eb="4">
      <t>トウ</t>
    </rPh>
    <rPh sb="5" eb="6">
      <t>カカ</t>
    </rPh>
    <rPh sb="7" eb="9">
      <t>テツヅ</t>
    </rPh>
    <rPh sb="10" eb="12">
      <t>シリョウ</t>
    </rPh>
    <phoneticPr fontId="6"/>
  </si>
  <si>
    <t xml:space="preserve">○○年度再就職等手続き資料
</t>
    <rPh sb="11" eb="13">
      <t>シリョウ</t>
    </rPh>
    <phoneticPr fontId="13"/>
  </si>
  <si>
    <t>人材確保の取組</t>
    <phoneticPr fontId="6"/>
  </si>
  <si>
    <t>○○年度人材確保の取組に関する文書</t>
    <phoneticPr fontId="6"/>
  </si>
  <si>
    <t>再就職援護</t>
    <phoneticPr fontId="6"/>
  </si>
  <si>
    <t>〇〇年度再就職援護</t>
    <phoneticPr fontId="6"/>
  </si>
  <si>
    <t>再就職援護等</t>
    <rPh sb="0" eb="3">
      <t>サイシュウショク</t>
    </rPh>
    <rPh sb="3" eb="6">
      <t>エンゴトウ</t>
    </rPh>
    <phoneticPr fontId="6"/>
  </si>
  <si>
    <t>○○年度再就職援護等に関する文書</t>
    <rPh sb="2" eb="4">
      <t>ネンド</t>
    </rPh>
    <rPh sb="4" eb="7">
      <t>サイシュウショク</t>
    </rPh>
    <rPh sb="7" eb="10">
      <t>エンゴトウ</t>
    </rPh>
    <rPh sb="11" eb="12">
      <t>カン</t>
    </rPh>
    <rPh sb="14" eb="16">
      <t>ブンショ</t>
    </rPh>
    <phoneticPr fontId="6"/>
  </si>
  <si>
    <t>〇〇年度就職の援護に関する文書</t>
    <rPh sb="0" eb="4">
      <t>マルマルネンド</t>
    </rPh>
    <phoneticPr fontId="6"/>
  </si>
  <si>
    <t xml:space="preserve">○○年度援護業務に関する連絡通知等
</t>
    <rPh sb="4" eb="6">
      <t>エンゴ</t>
    </rPh>
    <phoneticPr fontId="13"/>
  </si>
  <si>
    <t>職業能力開発設計集合訓練</t>
    <phoneticPr fontId="6"/>
  </si>
  <si>
    <t>業務管理教育</t>
    <phoneticPr fontId="6"/>
  </si>
  <si>
    <t>部内技能訓練</t>
    <phoneticPr fontId="6"/>
  </si>
  <si>
    <t>○○年度部内技能訓練</t>
    <phoneticPr fontId="6"/>
  </si>
  <si>
    <t>職業訓練、管理教育に関する文書</t>
    <phoneticPr fontId="6"/>
  </si>
  <si>
    <t>〇〇年度職業訓練、管理教育に関する文書</t>
    <phoneticPr fontId="6"/>
  </si>
  <si>
    <t>〇〇年度就職調査票</t>
    <rPh sb="2" eb="3">
      <t>ネン</t>
    </rPh>
    <phoneticPr fontId="13"/>
  </si>
  <si>
    <t>司法監査に関する計画・報告等</t>
    <rPh sb="0" eb="2">
      <t>シホウ</t>
    </rPh>
    <rPh sb="2" eb="4">
      <t>カンサ</t>
    </rPh>
    <rPh sb="5" eb="6">
      <t>カン</t>
    </rPh>
    <rPh sb="8" eb="10">
      <t>ケイカク</t>
    </rPh>
    <rPh sb="11" eb="14">
      <t>ホウコクトウ</t>
    </rPh>
    <phoneticPr fontId="6"/>
  </si>
  <si>
    <t>〇〇年度司法監査</t>
    <rPh sb="0" eb="4">
      <t>マルマルネンド</t>
    </rPh>
    <rPh sb="4" eb="6">
      <t>シホウ</t>
    </rPh>
    <rPh sb="6" eb="8">
      <t>カンサ</t>
    </rPh>
    <phoneticPr fontId="6"/>
  </si>
  <si>
    <t>情報収集に関する通知、報告及び照会又は意見に係る文書</t>
    <phoneticPr fontId="6"/>
  </si>
  <si>
    <t xml:space="preserve">○○年度情報収集に関する通知、報告及び照会又は意見に係る文書
</t>
    <phoneticPr fontId="13"/>
  </si>
  <si>
    <t>視認情報</t>
  </si>
  <si>
    <t>〇〇年度視認情報</t>
    <phoneticPr fontId="6"/>
  </si>
  <si>
    <t>情報収集業務</t>
    <phoneticPr fontId="6"/>
  </si>
  <si>
    <t>〇〇年度情報収集業務</t>
    <phoneticPr fontId="6"/>
  </si>
  <si>
    <t>情報業務連絡通知</t>
    <phoneticPr fontId="6"/>
  </si>
  <si>
    <t>〇〇年度情報業務連絡通知</t>
    <phoneticPr fontId="6"/>
  </si>
  <si>
    <t>情報業務</t>
    <rPh sb="0" eb="2">
      <t>ジョウホウ</t>
    </rPh>
    <rPh sb="2" eb="4">
      <t>ギョウム</t>
    </rPh>
    <phoneticPr fontId="6"/>
  </si>
  <si>
    <t>〇〇年度情報業務に関する文書
（令和３年度作成取得分のファイルまで）</t>
    <rPh sb="2" eb="4">
      <t>ネンド</t>
    </rPh>
    <rPh sb="4" eb="6">
      <t>ジョウホウ</t>
    </rPh>
    <rPh sb="6" eb="8">
      <t>ギョウム</t>
    </rPh>
    <rPh sb="9" eb="10">
      <t>カン</t>
    </rPh>
    <rPh sb="12" eb="14">
      <t>ブンショ</t>
    </rPh>
    <rPh sb="16" eb="18">
      <t>レイワ</t>
    </rPh>
    <rPh sb="19" eb="20">
      <t>ネン</t>
    </rPh>
    <rPh sb="20" eb="21">
      <t>ド</t>
    </rPh>
    <rPh sb="21" eb="23">
      <t>サクセイ</t>
    </rPh>
    <rPh sb="23" eb="25">
      <t>シュトク</t>
    </rPh>
    <rPh sb="25" eb="26">
      <t>ブン</t>
    </rPh>
    <phoneticPr fontId="6"/>
  </si>
  <si>
    <t>〇〇年度情報業務に関する文書</t>
    <rPh sb="2" eb="4">
      <t>ネンド</t>
    </rPh>
    <rPh sb="4" eb="6">
      <t>ジョウホウ</t>
    </rPh>
    <rPh sb="6" eb="8">
      <t>ギョウム</t>
    </rPh>
    <rPh sb="9" eb="10">
      <t>カン</t>
    </rPh>
    <rPh sb="12" eb="14">
      <t>ブンショ</t>
    </rPh>
    <phoneticPr fontId="6"/>
  </si>
  <si>
    <t>外国軍高官等接遇要領</t>
    <rPh sb="0" eb="2">
      <t>ガイコク</t>
    </rPh>
    <rPh sb="2" eb="3">
      <t>グン</t>
    </rPh>
    <rPh sb="3" eb="5">
      <t>コウカン</t>
    </rPh>
    <rPh sb="5" eb="6">
      <t>トウ</t>
    </rPh>
    <rPh sb="6" eb="8">
      <t>セツグウ</t>
    </rPh>
    <rPh sb="8" eb="10">
      <t>ヨウリョウ</t>
    </rPh>
    <phoneticPr fontId="6"/>
  </si>
  <si>
    <t>○○年度高官等に対する接遇要領</t>
    <rPh sb="0" eb="4">
      <t>マルマルネンド</t>
    </rPh>
    <rPh sb="4" eb="6">
      <t>コウカン</t>
    </rPh>
    <rPh sb="6" eb="7">
      <t>トウ</t>
    </rPh>
    <rPh sb="8" eb="9">
      <t>タイ</t>
    </rPh>
    <rPh sb="11" eb="13">
      <t>セツグウ</t>
    </rPh>
    <rPh sb="13" eb="15">
      <t>ヨウリョウ</t>
    </rPh>
    <phoneticPr fontId="6"/>
  </si>
  <si>
    <t>隊員保全、保全業務に関する通知</t>
    <phoneticPr fontId="6"/>
  </si>
  <si>
    <t>○○年度保全業務に関する文書</t>
    <rPh sb="2" eb="4">
      <t>ネンド</t>
    </rPh>
    <rPh sb="4" eb="6">
      <t>ホゼン</t>
    </rPh>
    <rPh sb="6" eb="8">
      <t>ギョウム</t>
    </rPh>
    <rPh sb="9" eb="10">
      <t>カン</t>
    </rPh>
    <rPh sb="12" eb="14">
      <t>ブンショ</t>
    </rPh>
    <phoneticPr fontId="13"/>
  </si>
  <si>
    <t>適格性の依頼に関する文書</t>
    <phoneticPr fontId="6"/>
  </si>
  <si>
    <t>〇〇年度適格性</t>
    <phoneticPr fontId="6"/>
  </si>
  <si>
    <t>保全管理体制</t>
    <rPh sb="0" eb="2">
      <t>ホゼン</t>
    </rPh>
    <rPh sb="2" eb="4">
      <t>カンリ</t>
    </rPh>
    <rPh sb="4" eb="6">
      <t>タイセイ</t>
    </rPh>
    <phoneticPr fontId="6"/>
  </si>
  <si>
    <t>○○年度保全管理体制に関する文書</t>
    <rPh sb="2" eb="4">
      <t>ネンド</t>
    </rPh>
    <rPh sb="4" eb="8">
      <t>ホゼンカンリ</t>
    </rPh>
    <rPh sb="8" eb="10">
      <t>タイセイ</t>
    </rPh>
    <rPh sb="11" eb="12">
      <t>カン</t>
    </rPh>
    <rPh sb="14" eb="16">
      <t>ブンショ</t>
    </rPh>
    <phoneticPr fontId="6"/>
  </si>
  <si>
    <t>適格性付与</t>
    <rPh sb="0" eb="3">
      <t>テキカクセイ</t>
    </rPh>
    <rPh sb="3" eb="5">
      <t>フヨ</t>
    </rPh>
    <phoneticPr fontId="6"/>
  </si>
  <si>
    <t>〇〇年度適格性の付与に関する文書</t>
    <phoneticPr fontId="6"/>
  </si>
  <si>
    <t>適性評価手続簿</t>
    <rPh sb="0" eb="2">
      <t>テキセイ</t>
    </rPh>
    <rPh sb="2" eb="4">
      <t>ヒョウカ</t>
    </rPh>
    <rPh sb="4" eb="6">
      <t>テツヅ</t>
    </rPh>
    <rPh sb="6" eb="7">
      <t>ボ</t>
    </rPh>
    <phoneticPr fontId="6"/>
  </si>
  <si>
    <t>〇〇年度適性評価手続簿</t>
    <rPh sb="2" eb="4">
      <t>ネンド</t>
    </rPh>
    <phoneticPr fontId="6"/>
  </si>
  <si>
    <t>適格性の決定に関する文書</t>
    <phoneticPr fontId="6"/>
  </si>
  <si>
    <t>〇〇年度適格性確認依頼</t>
    <phoneticPr fontId="6"/>
  </si>
  <si>
    <t>適格性・適正評価</t>
    <rPh sb="0" eb="3">
      <t>テキカクセイ</t>
    </rPh>
    <rPh sb="4" eb="8">
      <t>テキセイヒョウカ</t>
    </rPh>
    <phoneticPr fontId="6"/>
  </si>
  <si>
    <t>〇〇年度適格性・適正評価に関する文書</t>
    <rPh sb="2" eb="4">
      <t>ネンド</t>
    </rPh>
    <rPh sb="4" eb="7">
      <t>テキカクセイ</t>
    </rPh>
    <rPh sb="8" eb="10">
      <t>テキセイ</t>
    </rPh>
    <rPh sb="10" eb="12">
      <t>ヒョウカ</t>
    </rPh>
    <rPh sb="13" eb="14">
      <t>カン</t>
    </rPh>
    <rPh sb="16" eb="18">
      <t>ブンショ</t>
    </rPh>
    <phoneticPr fontId="6"/>
  </si>
  <si>
    <t>○○年度隊員保全決定資料</t>
    <phoneticPr fontId="13"/>
  </si>
  <si>
    <t>防衛警備情報</t>
    <phoneticPr fontId="6"/>
  </si>
  <si>
    <t xml:space="preserve">○○年度保全情報に関する文書
</t>
    <rPh sb="4" eb="8">
      <t>ホゼンジョウホウ</t>
    </rPh>
    <rPh sb="9" eb="10">
      <t>カン</t>
    </rPh>
    <rPh sb="12" eb="14">
      <t>ブンショ</t>
    </rPh>
    <phoneticPr fontId="6"/>
  </si>
  <si>
    <t>主要事象</t>
  </si>
  <si>
    <t>〇〇年度主要事象</t>
    <phoneticPr fontId="6"/>
  </si>
  <si>
    <t>面会等に関する文書</t>
    <rPh sb="0" eb="3">
      <t>メンカイトウ</t>
    </rPh>
    <rPh sb="4" eb="5">
      <t>カン</t>
    </rPh>
    <rPh sb="7" eb="9">
      <t>ブンショ</t>
    </rPh>
    <phoneticPr fontId="6"/>
  </si>
  <si>
    <t>○○年度面会等に関する文書</t>
    <rPh sb="2" eb="4">
      <t>ネンド</t>
    </rPh>
    <rPh sb="4" eb="7">
      <t>メンカイトウ</t>
    </rPh>
    <rPh sb="8" eb="9">
      <t>カン</t>
    </rPh>
    <rPh sb="11" eb="13">
      <t>ブンショ</t>
    </rPh>
    <phoneticPr fontId="6"/>
  </si>
  <si>
    <t>保全の教育に関する資料</t>
    <phoneticPr fontId="6"/>
  </si>
  <si>
    <t>保全に関する文書</t>
    <phoneticPr fontId="6"/>
  </si>
  <si>
    <t>○○年度保全に関する文書</t>
    <rPh sb="0" eb="4">
      <t>マルマルネンド</t>
    </rPh>
    <rPh sb="4" eb="6">
      <t>ホゼン</t>
    </rPh>
    <rPh sb="7" eb="8">
      <t>カン</t>
    </rPh>
    <rPh sb="10" eb="12">
      <t>ブンショ</t>
    </rPh>
    <phoneticPr fontId="6"/>
  </si>
  <si>
    <t>○○年度保全に関する文書
（平成３０年度作成取得分のファイルまで）</t>
    <rPh sb="0" eb="4">
      <t>マルマルネンド</t>
    </rPh>
    <rPh sb="4" eb="6">
      <t>ホゼン</t>
    </rPh>
    <rPh sb="7" eb="8">
      <t>カン</t>
    </rPh>
    <rPh sb="10" eb="12">
      <t>ブンショ</t>
    </rPh>
    <rPh sb="14" eb="16">
      <t>ヘイセイ</t>
    </rPh>
    <rPh sb="18" eb="20">
      <t>ネンド</t>
    </rPh>
    <rPh sb="20" eb="22">
      <t>サクセイ</t>
    </rPh>
    <rPh sb="22" eb="25">
      <t>シュトクブン</t>
    </rPh>
    <phoneticPr fontId="6"/>
  </si>
  <si>
    <t>秘密保全検査事前点検の実施計画</t>
    <rPh sb="0" eb="2">
      <t>ヒミツ</t>
    </rPh>
    <rPh sb="2" eb="4">
      <t>ホゼン</t>
    </rPh>
    <rPh sb="4" eb="6">
      <t>ケンサ</t>
    </rPh>
    <rPh sb="6" eb="8">
      <t>ジゼン</t>
    </rPh>
    <rPh sb="8" eb="10">
      <t>テンケン</t>
    </rPh>
    <rPh sb="11" eb="13">
      <t>ジッシ</t>
    </rPh>
    <rPh sb="13" eb="15">
      <t>ケイカク</t>
    </rPh>
    <phoneticPr fontId="6"/>
  </si>
  <si>
    <t>○○年度秘密保全事前点検に関する文書</t>
    <rPh sb="2" eb="4">
      <t>ネンド</t>
    </rPh>
    <rPh sb="4" eb="6">
      <t>ヒミツ</t>
    </rPh>
    <rPh sb="6" eb="8">
      <t>ホゼン</t>
    </rPh>
    <rPh sb="8" eb="10">
      <t>ジゼン</t>
    </rPh>
    <rPh sb="9" eb="10">
      <t>ケンジ</t>
    </rPh>
    <rPh sb="10" eb="12">
      <t>テンケン</t>
    </rPh>
    <rPh sb="13" eb="14">
      <t>カン</t>
    </rPh>
    <rPh sb="16" eb="18">
      <t>ブンショ</t>
    </rPh>
    <phoneticPr fontId="12"/>
  </si>
  <si>
    <t>○○年度定期秘密保全検査文書</t>
    <rPh sb="2" eb="4">
      <t>ネンド</t>
    </rPh>
    <rPh sb="4" eb="6">
      <t>テイキ</t>
    </rPh>
    <rPh sb="6" eb="8">
      <t>ヒミツ</t>
    </rPh>
    <rPh sb="8" eb="10">
      <t>ホゼン</t>
    </rPh>
    <rPh sb="10" eb="12">
      <t>ケンサ</t>
    </rPh>
    <rPh sb="12" eb="14">
      <t>ブンショ</t>
    </rPh>
    <phoneticPr fontId="12"/>
  </si>
  <si>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ジュウヨウ</t>
    </rPh>
    <rPh sb="30" eb="32">
      <t>ケイザイ</t>
    </rPh>
    <rPh sb="32" eb="34">
      <t>アンポ</t>
    </rPh>
    <rPh sb="34" eb="36">
      <t>ジョウホウ</t>
    </rPh>
    <rPh sb="37" eb="39">
      <t>トクベツ</t>
    </rPh>
    <rPh sb="39" eb="41">
      <t>ボウエイ</t>
    </rPh>
    <rPh sb="41" eb="43">
      <t>ヒミツ</t>
    </rPh>
    <rPh sb="43" eb="45">
      <t>ブンショ</t>
    </rPh>
    <rPh sb="46" eb="48">
      <t>サクセイ</t>
    </rPh>
    <rPh sb="70" eb="71">
      <t>トウ</t>
    </rPh>
    <phoneticPr fontId="6"/>
  </si>
  <si>
    <t xml:space="preserve">秘密文書等点検簿
</t>
    <rPh sb="0" eb="2">
      <t>ヒミツ</t>
    </rPh>
    <rPh sb="2" eb="4">
      <t>ブンショ</t>
    </rPh>
    <rPh sb="4" eb="5">
      <t>トウ</t>
    </rPh>
    <rPh sb="5" eb="7">
      <t>テンケン</t>
    </rPh>
    <rPh sb="7" eb="8">
      <t>ボ</t>
    </rPh>
    <phoneticPr fontId="13"/>
  </si>
  <si>
    <t>秘密文書等閲覧簿</t>
    <phoneticPr fontId="6"/>
  </si>
  <si>
    <t>かぎ授受簿</t>
    <phoneticPr fontId="6"/>
  </si>
  <si>
    <t>破棄処置綴簿</t>
    <phoneticPr fontId="6"/>
  </si>
  <si>
    <t>秘の指定の見直し記録表</t>
  </si>
  <si>
    <t>所持品検査・パソコン内データの抜き打ち検査</t>
    <phoneticPr fontId="6"/>
  </si>
  <si>
    <t>指定に係る周知書</t>
    <phoneticPr fontId="6"/>
  </si>
  <si>
    <t>ファックス送受記録簿</t>
    <phoneticPr fontId="6"/>
  </si>
  <si>
    <t>複写記録簿</t>
    <phoneticPr fontId="6"/>
  </si>
  <si>
    <t>秘密保全規則等遵守の誓約書</t>
    <rPh sb="0" eb="2">
      <t>ヒミツ</t>
    </rPh>
    <rPh sb="2" eb="4">
      <t>ホゼン</t>
    </rPh>
    <rPh sb="4" eb="6">
      <t>キソク</t>
    </rPh>
    <rPh sb="6" eb="7">
      <t>トウ</t>
    </rPh>
    <rPh sb="7" eb="9">
      <t>ジュンシュ</t>
    </rPh>
    <rPh sb="10" eb="13">
      <t>セイヤクショ</t>
    </rPh>
    <phoneticPr fontId="6"/>
  </si>
  <si>
    <t xml:space="preserve">秘密等文書複写記録簿
</t>
    <phoneticPr fontId="6"/>
  </si>
  <si>
    <t>当該貢の最終記載日に係る特定日以後３年</t>
    <rPh sb="0" eb="2">
      <t>トウガイ</t>
    </rPh>
    <rPh sb="2" eb="3">
      <t>コウ</t>
    </rPh>
    <rPh sb="4" eb="9">
      <t>サイシュウキサイビ</t>
    </rPh>
    <rPh sb="18" eb="19">
      <t>ネン</t>
    </rPh>
    <phoneticPr fontId="6"/>
  </si>
  <si>
    <t>秘の指定前の文書等接受保管簿</t>
    <phoneticPr fontId="6"/>
  </si>
  <si>
    <t>特定秘密文書等破棄処置綴</t>
    <phoneticPr fontId="6"/>
  </si>
  <si>
    <t xml:space="preserve">秘密文書等登録簿
</t>
    <rPh sb="0" eb="2">
      <t>ヒミツ</t>
    </rPh>
    <rPh sb="2" eb="4">
      <t>ブンショ</t>
    </rPh>
    <rPh sb="4" eb="5">
      <t>トウ</t>
    </rPh>
    <rPh sb="5" eb="8">
      <t>トウロクボ</t>
    </rPh>
    <phoneticPr fontId="6"/>
  </si>
  <si>
    <t>破棄簿</t>
    <phoneticPr fontId="6"/>
  </si>
  <si>
    <t>秘密文書等受領書綴</t>
    <phoneticPr fontId="6"/>
  </si>
  <si>
    <t>関係職員等指定簿</t>
    <phoneticPr fontId="6"/>
  </si>
  <si>
    <t>秘密指定（条件変更・解除）書</t>
    <phoneticPr fontId="6"/>
  </si>
  <si>
    <t xml:space="preserve">適格性確認手続等登録簿
</t>
    <phoneticPr fontId="6"/>
  </si>
  <si>
    <t xml:space="preserve">達の運用に関する文書
</t>
    <rPh sb="0" eb="1">
      <t>タチ</t>
    </rPh>
    <phoneticPr fontId="6"/>
  </si>
  <si>
    <t xml:space="preserve">〇〇年度達の運用に関する文書
</t>
    <rPh sb="0" eb="4">
      <t>マルマルネンド</t>
    </rPh>
    <phoneticPr fontId="6"/>
  </si>
  <si>
    <t>〇〇年度特定秘密の指定</t>
    <phoneticPr fontId="6"/>
  </si>
  <si>
    <t>〇〇年度情報流出防止に関する文書</t>
  </si>
  <si>
    <t>管理体制に関する文書</t>
    <phoneticPr fontId="6"/>
  </si>
  <si>
    <t>〇〇年度管理体制に関する文書</t>
    <phoneticPr fontId="6"/>
  </si>
  <si>
    <t>保全の適切な取扱いに関する文書</t>
    <phoneticPr fontId="6"/>
  </si>
  <si>
    <t xml:space="preserve">○○年度保全の適切な取扱いに関する文書
</t>
    <rPh sb="0" eb="4">
      <t>マルマルネンド</t>
    </rPh>
    <rPh sb="4" eb="6">
      <t>ホゼン</t>
    </rPh>
    <rPh sb="7" eb="9">
      <t>テキセツ</t>
    </rPh>
    <rPh sb="10" eb="11">
      <t>ト</t>
    </rPh>
    <rPh sb="11" eb="12">
      <t>アツカ</t>
    </rPh>
    <rPh sb="14" eb="15">
      <t>カン</t>
    </rPh>
    <rPh sb="17" eb="19">
      <t>ブンショ</t>
    </rPh>
    <phoneticPr fontId="6"/>
  </si>
  <si>
    <t>特定秘密等漏えい根絶に関する文書</t>
    <phoneticPr fontId="6"/>
  </si>
  <si>
    <t>〇〇年度特定秘密等漏えい根絶に関する文書</t>
    <phoneticPr fontId="6"/>
  </si>
  <si>
    <t>情報見積・計画に関する文書</t>
    <rPh sb="0" eb="2">
      <t>ジョウホウ</t>
    </rPh>
    <rPh sb="2" eb="4">
      <t>ミツモリ</t>
    </rPh>
    <rPh sb="5" eb="7">
      <t>ケイカク</t>
    </rPh>
    <rPh sb="8" eb="9">
      <t>カン</t>
    </rPh>
    <rPh sb="11" eb="13">
      <t>ブンショ</t>
    </rPh>
    <phoneticPr fontId="6"/>
  </si>
  <si>
    <t>情勢見積</t>
    <rPh sb="0" eb="2">
      <t>ジョウセイ</t>
    </rPh>
    <rPh sb="2" eb="4">
      <t>ミツモリ</t>
    </rPh>
    <phoneticPr fontId="6"/>
  </si>
  <si>
    <t xml:space="preserve">〇〇年度情勢見積
</t>
    <rPh sb="2" eb="4">
      <t>ネンド</t>
    </rPh>
    <rPh sb="4" eb="6">
      <t>ジョウセイ</t>
    </rPh>
    <rPh sb="6" eb="8">
      <t>ミツモリ</t>
    </rPh>
    <phoneticPr fontId="6"/>
  </si>
  <si>
    <t>情勢見積資料</t>
    <phoneticPr fontId="6"/>
  </si>
  <si>
    <t>〇〇年度情勢見積資料</t>
    <phoneticPr fontId="6"/>
  </si>
  <si>
    <t>情勢見積に関する文書</t>
  </si>
  <si>
    <t>〇〇年度情勢見積に関する文書</t>
    <phoneticPr fontId="6"/>
  </si>
  <si>
    <t>国外情報</t>
    <rPh sb="0" eb="4">
      <t>コクガイジョウホウ</t>
    </rPh>
    <phoneticPr fontId="6"/>
  </si>
  <si>
    <t>○○年度国外主要情報資料</t>
    <rPh sb="4" eb="6">
      <t>コクガイ</t>
    </rPh>
    <rPh sb="6" eb="8">
      <t>シュヨウ</t>
    </rPh>
    <rPh sb="8" eb="10">
      <t>ジョウホウ</t>
    </rPh>
    <rPh sb="10" eb="12">
      <t>シリョウ</t>
    </rPh>
    <phoneticPr fontId="12"/>
  </si>
  <si>
    <t xml:space="preserve">○○年度地誌に関する文書（連絡通知等）
</t>
    <phoneticPr fontId="13"/>
  </si>
  <si>
    <t>北海道大演習場の地理空間情報整備に関する文書</t>
    <phoneticPr fontId="6"/>
  </si>
  <si>
    <t xml:space="preserve">〇〇年度北海道大演習場の地理空間情報整備に関する文書
</t>
    <phoneticPr fontId="6"/>
  </si>
  <si>
    <t>地理情報サービス換装に関する文書</t>
    <phoneticPr fontId="6"/>
  </si>
  <si>
    <t>○○年度地理情報サービス換装に関する文書</t>
    <phoneticPr fontId="6"/>
  </si>
  <si>
    <t>〇〇年度地誌等整備要領</t>
    <rPh sb="0" eb="4">
      <t>マルマルネンド</t>
    </rPh>
    <phoneticPr fontId="6"/>
  </si>
  <si>
    <t>地誌調査要領</t>
    <rPh sb="0" eb="2">
      <t>チシ</t>
    </rPh>
    <rPh sb="2" eb="4">
      <t>チョウサ</t>
    </rPh>
    <rPh sb="4" eb="6">
      <t>ヨウリョウ</t>
    </rPh>
    <phoneticPr fontId="6"/>
  </si>
  <si>
    <t>〇〇年度地理空間情報整備要領</t>
    <phoneticPr fontId="6"/>
  </si>
  <si>
    <t>〇〇年度各種地誌等に関する文書</t>
    <rPh sb="2" eb="4">
      <t>ネンド</t>
    </rPh>
    <rPh sb="4" eb="6">
      <t>カクシュ</t>
    </rPh>
    <rPh sb="6" eb="9">
      <t>チシトウ</t>
    </rPh>
    <rPh sb="10" eb="11">
      <t>カン</t>
    </rPh>
    <rPh sb="13" eb="15">
      <t>ブンショ</t>
    </rPh>
    <phoneticPr fontId="6"/>
  </si>
  <si>
    <t xml:space="preserve">地図等の補給業務に関する文書
</t>
    <rPh sb="0" eb="2">
      <t>チズ</t>
    </rPh>
    <phoneticPr fontId="6"/>
  </si>
  <si>
    <t xml:space="preserve">〇〇年度地図等の補給業務に関する文書
</t>
    <rPh sb="0" eb="4">
      <t>マルマルネンド</t>
    </rPh>
    <phoneticPr fontId="6"/>
  </si>
  <si>
    <t>地図保有現状表</t>
    <phoneticPr fontId="6"/>
  </si>
  <si>
    <t>○○年度地図保有現状表</t>
    <phoneticPr fontId="6"/>
  </si>
  <si>
    <t>地図交付簿</t>
    <phoneticPr fontId="6"/>
  </si>
  <si>
    <t>○○年度地図交付簿</t>
    <phoneticPr fontId="6"/>
  </si>
  <si>
    <t>地図等意見</t>
    <phoneticPr fontId="6"/>
  </si>
  <si>
    <t>〇〇年度地図等意見</t>
    <phoneticPr fontId="6"/>
  </si>
  <si>
    <t>地図等</t>
    <rPh sb="0" eb="2">
      <t>チズ</t>
    </rPh>
    <rPh sb="2" eb="3">
      <t>トウ</t>
    </rPh>
    <phoneticPr fontId="6"/>
  </si>
  <si>
    <t>災害情報に関する文書</t>
    <rPh sb="0" eb="4">
      <t>サイガイジョウホウ</t>
    </rPh>
    <rPh sb="5" eb="6">
      <t>カン</t>
    </rPh>
    <rPh sb="8" eb="10">
      <t>ブンショ</t>
    </rPh>
    <phoneticPr fontId="6"/>
  </si>
  <si>
    <t>災害情報収集要領</t>
    <rPh sb="0" eb="4">
      <t>サイガイジョウホウ</t>
    </rPh>
    <rPh sb="4" eb="6">
      <t>シュウシュウ</t>
    </rPh>
    <rPh sb="6" eb="8">
      <t>ヨウリョウ</t>
    </rPh>
    <phoneticPr fontId="6"/>
  </si>
  <si>
    <t xml:space="preserve">○○年度災害情報（試行）に関する文書
</t>
    <rPh sb="0" eb="4">
      <t>マルマルネンド</t>
    </rPh>
    <rPh sb="4" eb="8">
      <t>サイガイジョウホウ</t>
    </rPh>
    <rPh sb="9" eb="11">
      <t>シコウ</t>
    </rPh>
    <rPh sb="13" eb="14">
      <t>カン</t>
    </rPh>
    <rPh sb="16" eb="18">
      <t>ブンショ</t>
    </rPh>
    <phoneticPr fontId="6"/>
  </si>
  <si>
    <t>○○年度災害情報に関する文書</t>
  </si>
  <si>
    <t>防衛の検討事項等に関する文書</t>
    <rPh sb="0" eb="2">
      <t>ボウエイ</t>
    </rPh>
    <rPh sb="3" eb="8">
      <t>ケントウジコウトウ</t>
    </rPh>
    <rPh sb="9" eb="10">
      <t>カン</t>
    </rPh>
    <rPh sb="12" eb="14">
      <t>ブンショ</t>
    </rPh>
    <phoneticPr fontId="6"/>
  </si>
  <si>
    <t>会議・会同</t>
    <rPh sb="0" eb="2">
      <t>カイギ</t>
    </rPh>
    <rPh sb="3" eb="5">
      <t>カイドウ</t>
    </rPh>
    <phoneticPr fontId="6"/>
  </si>
  <si>
    <t>○○年度ＷＰＳに係る会議・会同</t>
    <rPh sb="0" eb="4">
      <t>マルマルネンド</t>
    </rPh>
    <rPh sb="8" eb="9">
      <t>カカワ</t>
    </rPh>
    <rPh sb="10" eb="12">
      <t>カイギ</t>
    </rPh>
    <rPh sb="13" eb="15">
      <t>カイドウ</t>
    </rPh>
    <phoneticPr fontId="6"/>
  </si>
  <si>
    <t>交流に関するハンドブック</t>
    <rPh sb="0" eb="2">
      <t>コウリュウ</t>
    </rPh>
    <rPh sb="3" eb="4">
      <t>カン</t>
    </rPh>
    <phoneticPr fontId="6"/>
  </si>
  <si>
    <t>ハンドブック</t>
    <phoneticPr fontId="6"/>
  </si>
  <si>
    <t>事業終了に係る特定日以後１年</t>
    <rPh sb="0" eb="4">
      <t>ジギョウシュウリョウ</t>
    </rPh>
    <rPh sb="5" eb="6">
      <t>カカ</t>
    </rPh>
    <rPh sb="7" eb="10">
      <t>トクテイビ</t>
    </rPh>
    <rPh sb="10" eb="12">
      <t>イゴ</t>
    </rPh>
    <rPh sb="13" eb="14">
      <t>ネン</t>
    </rPh>
    <phoneticPr fontId="6"/>
  </si>
  <si>
    <t xml:space="preserve">○○年度中期体制移行検討資料
</t>
    <rPh sb="4" eb="6">
      <t>チュウキ</t>
    </rPh>
    <rPh sb="6" eb="8">
      <t>タイセイ</t>
    </rPh>
    <rPh sb="8" eb="10">
      <t>イコウ</t>
    </rPh>
    <rPh sb="10" eb="12">
      <t>ケントウ</t>
    </rPh>
    <rPh sb="12" eb="14">
      <t>シリョウ</t>
    </rPh>
    <phoneticPr fontId="12"/>
  </si>
  <si>
    <t>中期体制移行に関する文書</t>
    <phoneticPr fontId="6"/>
  </si>
  <si>
    <t>〇〇年度中期体制移行に関する文書</t>
    <phoneticPr fontId="6"/>
  </si>
  <si>
    <t>体制移行に関する文書</t>
  </si>
  <si>
    <t>〇〇年度体制移行に関する文書</t>
    <phoneticPr fontId="6"/>
  </si>
  <si>
    <t>要望聴取</t>
    <rPh sb="0" eb="2">
      <t>ヨウボウ</t>
    </rPh>
    <rPh sb="2" eb="4">
      <t>チョウシュ</t>
    </rPh>
    <phoneticPr fontId="6"/>
  </si>
  <si>
    <t>〇〇年度中期的な要望聴取に関する文書</t>
    <rPh sb="0" eb="4">
      <t>マルマルネンド</t>
    </rPh>
    <rPh sb="4" eb="7">
      <t>チュウキテキ</t>
    </rPh>
    <rPh sb="8" eb="10">
      <t>ヨウボウ</t>
    </rPh>
    <rPh sb="10" eb="12">
      <t>チョウシュ</t>
    </rPh>
    <rPh sb="13" eb="14">
      <t>カン</t>
    </rPh>
    <rPh sb="16" eb="18">
      <t>ブンショ</t>
    </rPh>
    <phoneticPr fontId="6"/>
  </si>
  <si>
    <t>陸上自衛隊中期計画要望に関する文書</t>
    <rPh sb="0" eb="2">
      <t>リクジョウ</t>
    </rPh>
    <phoneticPr fontId="6"/>
  </si>
  <si>
    <t xml:space="preserve">○○年度陸上自衛隊中期計画要望に関する文書
</t>
    <rPh sb="2" eb="4">
      <t>ネンド</t>
    </rPh>
    <rPh sb="4" eb="6">
      <t>リクジョウ</t>
    </rPh>
    <rPh sb="6" eb="9">
      <t>ジエイタイ</t>
    </rPh>
    <rPh sb="9" eb="11">
      <t>チュウキ</t>
    </rPh>
    <rPh sb="11" eb="13">
      <t>ケイカク</t>
    </rPh>
    <rPh sb="13" eb="15">
      <t>ヨウボウ</t>
    </rPh>
    <rPh sb="16" eb="17">
      <t>カン</t>
    </rPh>
    <rPh sb="19" eb="21">
      <t>ブンショ</t>
    </rPh>
    <phoneticPr fontId="12"/>
  </si>
  <si>
    <t>業務隊中期施設要望に関する文書</t>
    <phoneticPr fontId="6"/>
  </si>
  <si>
    <t>○○年度業務隊中期施設要望に関する文書</t>
    <phoneticPr fontId="6"/>
  </si>
  <si>
    <t>中期要望に関する文書</t>
    <phoneticPr fontId="6"/>
  </si>
  <si>
    <t>〇〇年度中期要望に関する文書</t>
    <phoneticPr fontId="6"/>
  </si>
  <si>
    <t xml:space="preserve">○○年度編成実施要領
</t>
    <rPh sb="2" eb="4">
      <t>ネンド</t>
    </rPh>
    <rPh sb="4" eb="6">
      <t>ヘンセイ</t>
    </rPh>
    <rPh sb="6" eb="8">
      <t>ジッシ</t>
    </rPh>
    <rPh sb="8" eb="10">
      <t>ヨウリョウ</t>
    </rPh>
    <phoneticPr fontId="12"/>
  </si>
  <si>
    <t>充足基準に関する文書</t>
    <phoneticPr fontId="6"/>
  </si>
  <si>
    <t>○○年度充足基準に関する文書</t>
    <phoneticPr fontId="6"/>
  </si>
  <si>
    <t>業務隊人員配置基準に関する文書</t>
    <phoneticPr fontId="6"/>
  </si>
  <si>
    <t>〇〇年度業務隊人員配置基準に関する文書</t>
    <phoneticPr fontId="6"/>
  </si>
  <si>
    <t>装備品充足に関する文書</t>
    <phoneticPr fontId="6"/>
  </si>
  <si>
    <t>〇〇年度装備品充足に関する文書</t>
    <phoneticPr fontId="6"/>
  </si>
  <si>
    <t>編成業務に関する文書</t>
    <phoneticPr fontId="6"/>
  </si>
  <si>
    <t>〇〇年度編成業務に関する文書</t>
    <phoneticPr fontId="6"/>
  </si>
  <si>
    <t>編成に関する文書</t>
    <rPh sb="0" eb="2">
      <t>ヘンセイ</t>
    </rPh>
    <rPh sb="3" eb="4">
      <t>カン</t>
    </rPh>
    <rPh sb="6" eb="8">
      <t>ブンショ</t>
    </rPh>
    <phoneticPr fontId="6"/>
  </si>
  <si>
    <t>〇〇年度編成に関する文書</t>
    <rPh sb="2" eb="4">
      <t>ネンド</t>
    </rPh>
    <rPh sb="4" eb="6">
      <t>ヘンセイ</t>
    </rPh>
    <rPh sb="7" eb="8">
      <t>カン</t>
    </rPh>
    <rPh sb="10" eb="12">
      <t>ブンショ</t>
    </rPh>
    <phoneticPr fontId="6"/>
  </si>
  <si>
    <t>業務、隊務の計画書に関する文書</t>
    <rPh sb="0" eb="2">
      <t>ギョウム</t>
    </rPh>
    <rPh sb="3" eb="5">
      <t>タイム</t>
    </rPh>
    <rPh sb="6" eb="9">
      <t>ケイカクショ</t>
    </rPh>
    <rPh sb="10" eb="11">
      <t>カン</t>
    </rPh>
    <rPh sb="13" eb="15">
      <t>ブンショ</t>
    </rPh>
    <phoneticPr fontId="6"/>
  </si>
  <si>
    <t>陸上自衛隊業務計画</t>
    <rPh sb="0" eb="2">
      <t>リクジョウ</t>
    </rPh>
    <rPh sb="2" eb="5">
      <t>ジエイタイ</t>
    </rPh>
    <rPh sb="5" eb="9">
      <t>ギョウムケイカク</t>
    </rPh>
    <phoneticPr fontId="6"/>
  </si>
  <si>
    <t xml:space="preserve">○○年度業務計画
</t>
    <rPh sb="2" eb="4">
      <t>ネンド</t>
    </rPh>
    <rPh sb="4" eb="8">
      <t>ギョウムケイカク</t>
    </rPh>
    <phoneticPr fontId="12"/>
  </si>
  <si>
    <t>業務計画第２次指示に関する文書</t>
    <phoneticPr fontId="6"/>
  </si>
  <si>
    <t>〇〇年度業務計画第２次指示に関する文書</t>
    <phoneticPr fontId="6"/>
  </si>
  <si>
    <t>関係部隊隊務運営に関する文書</t>
    <phoneticPr fontId="6"/>
  </si>
  <si>
    <t>〇〇年度関係部隊隊務運営に関する文書</t>
    <phoneticPr fontId="6"/>
  </si>
  <si>
    <t>業務計画に関する文書</t>
    <phoneticPr fontId="6"/>
  </si>
  <si>
    <t xml:space="preserve">〇〇年度業務計画に関する文書
</t>
    <rPh sb="2" eb="4">
      <t>ネンド</t>
    </rPh>
    <rPh sb="4" eb="8">
      <t>ギョウムケイカク</t>
    </rPh>
    <rPh sb="9" eb="10">
      <t>カン</t>
    </rPh>
    <rPh sb="12" eb="14">
      <t>ブンショ</t>
    </rPh>
    <phoneticPr fontId="6"/>
  </si>
  <si>
    <t>業務計画に関する連絡通知</t>
    <phoneticPr fontId="6"/>
  </si>
  <si>
    <t>〇〇年度業務計画に関する連絡通知</t>
    <phoneticPr fontId="6"/>
  </si>
  <si>
    <t>駐屯地業務計画に関する文書</t>
    <phoneticPr fontId="6"/>
  </si>
  <si>
    <t>○○年度駐屯地業務計画に関する文書</t>
    <phoneticPr fontId="6"/>
  </si>
  <si>
    <t xml:space="preserve">○○年度部隊業務予定表
</t>
    <rPh sb="2" eb="4">
      <t>ネンド</t>
    </rPh>
    <rPh sb="4" eb="6">
      <t>ブタイ</t>
    </rPh>
    <rPh sb="6" eb="8">
      <t>ギョウム</t>
    </rPh>
    <rPh sb="8" eb="10">
      <t>ヨテイ</t>
    </rPh>
    <rPh sb="10" eb="11">
      <t>ヒョウ</t>
    </rPh>
    <phoneticPr fontId="12"/>
  </si>
  <si>
    <t>週間予定表綴</t>
    <phoneticPr fontId="6"/>
  </si>
  <si>
    <t>〇〇年度週間予定表綴</t>
    <phoneticPr fontId="6"/>
  </si>
  <si>
    <t>部隊業務予定に関する文書</t>
    <phoneticPr fontId="6"/>
  </si>
  <si>
    <t>〇〇年度部隊業務予定に関する文書</t>
    <phoneticPr fontId="6"/>
  </si>
  <si>
    <t>業務計画の要望に関する文書</t>
    <rPh sb="0" eb="4">
      <t>ギョウムケイカク</t>
    </rPh>
    <rPh sb="5" eb="7">
      <t>ヨウボウ</t>
    </rPh>
    <rPh sb="8" eb="9">
      <t>カン</t>
    </rPh>
    <rPh sb="11" eb="13">
      <t>ブンショ</t>
    </rPh>
    <phoneticPr fontId="6"/>
  </si>
  <si>
    <t>施設要望</t>
    <rPh sb="0" eb="2">
      <t>シセツ</t>
    </rPh>
    <rPh sb="2" eb="4">
      <t>ヨウボウ</t>
    </rPh>
    <phoneticPr fontId="6"/>
  </si>
  <si>
    <t xml:space="preserve">〇〇年度施設事項要望
</t>
    <rPh sb="2" eb="4">
      <t>ネンド</t>
    </rPh>
    <rPh sb="4" eb="6">
      <t>シセツ</t>
    </rPh>
    <rPh sb="6" eb="8">
      <t>ジコウ</t>
    </rPh>
    <rPh sb="8" eb="10">
      <t>ヨウボウ</t>
    </rPh>
    <phoneticPr fontId="6"/>
  </si>
  <si>
    <t>〇〇年度業務計画要望</t>
    <phoneticPr fontId="6"/>
  </si>
  <si>
    <t>運用支援に関する意見照会</t>
    <rPh sb="0" eb="2">
      <t>ウンヨウ</t>
    </rPh>
    <rPh sb="2" eb="4">
      <t>シエン</t>
    </rPh>
    <rPh sb="8" eb="10">
      <t>イケン</t>
    </rPh>
    <rPh sb="10" eb="12">
      <t>ショウカイ</t>
    </rPh>
    <phoneticPr fontId="6"/>
  </si>
  <si>
    <t xml:space="preserve">○○年度運用支援に関する意見照会
</t>
    <rPh sb="6" eb="8">
      <t>シエン</t>
    </rPh>
    <rPh sb="9" eb="10">
      <t>カン</t>
    </rPh>
    <rPh sb="12" eb="14">
      <t>イケン</t>
    </rPh>
    <rPh sb="14" eb="16">
      <t>ショウカイ</t>
    </rPh>
    <phoneticPr fontId="6"/>
  </si>
  <si>
    <t>行動規定</t>
    <phoneticPr fontId="6"/>
  </si>
  <si>
    <t>運用担当者に関する文書</t>
    <phoneticPr fontId="6"/>
  </si>
  <si>
    <t>〇〇年度運用担当者に関する文書</t>
    <phoneticPr fontId="6"/>
  </si>
  <si>
    <t>部隊等の運用に関する文書</t>
    <phoneticPr fontId="6"/>
  </si>
  <si>
    <t>〇〇年度部隊等の運用に関する文書</t>
    <phoneticPr fontId="6"/>
  </si>
  <si>
    <t>運用業務に関する文書</t>
    <phoneticPr fontId="6"/>
  </si>
  <si>
    <t>○○年度運用業務に関する文書</t>
    <phoneticPr fontId="6"/>
  </si>
  <si>
    <t>訓令解釈</t>
    <rPh sb="2" eb="4">
      <t>カイシャク</t>
    </rPh>
    <phoneticPr fontId="6"/>
  </si>
  <si>
    <t>〇〇年度訓令等に関する通知</t>
    <rPh sb="0" eb="4">
      <t>マルマルネンド</t>
    </rPh>
    <rPh sb="4" eb="7">
      <t>クンレイトウ</t>
    </rPh>
    <rPh sb="8" eb="9">
      <t>カン</t>
    </rPh>
    <rPh sb="11" eb="13">
      <t>ツウチ</t>
    </rPh>
    <phoneticPr fontId="6"/>
  </si>
  <si>
    <t>現況把握</t>
    <rPh sb="0" eb="2">
      <t>ゲンキョウ</t>
    </rPh>
    <rPh sb="2" eb="4">
      <t>ハアク</t>
    </rPh>
    <phoneticPr fontId="6"/>
  </si>
  <si>
    <t xml:space="preserve">○○年度北部方面隊隊現況把握
</t>
    <rPh sb="4" eb="9">
      <t>ホクブホウメンタイ</t>
    </rPh>
    <phoneticPr fontId="6"/>
  </si>
  <si>
    <t>訓令の運用</t>
    <phoneticPr fontId="6"/>
  </si>
  <si>
    <t>○○年度訓令の運用等に関する文書</t>
    <phoneticPr fontId="6"/>
  </si>
  <si>
    <t xml:space="preserve">○○年度部隊等及び部隊等の長の所在状況報告
</t>
    <phoneticPr fontId="6"/>
  </si>
  <si>
    <t xml:space="preserve">〇〇年度行動規定
</t>
    <phoneticPr fontId="6"/>
  </si>
  <si>
    <t>特技教育に関する文書</t>
    <phoneticPr fontId="6"/>
  </si>
  <si>
    <t>○○年度特技教育に関する文書</t>
    <phoneticPr fontId="6"/>
  </si>
  <si>
    <t xml:space="preserve">○○年度即応態勢に関する文書
</t>
    <rPh sb="2" eb="4">
      <t>ネンド</t>
    </rPh>
    <rPh sb="4" eb="8">
      <t>ソクオウタイセイ</t>
    </rPh>
    <rPh sb="9" eb="10">
      <t>カン</t>
    </rPh>
    <rPh sb="12" eb="14">
      <t>ブンショ</t>
    </rPh>
    <phoneticPr fontId="6"/>
  </si>
  <si>
    <t>オリンピック支援</t>
    <phoneticPr fontId="6"/>
  </si>
  <si>
    <t>○○年度オリンピック支援に関する文書</t>
    <phoneticPr fontId="6"/>
  </si>
  <si>
    <t>以下について移管
オリジナル性があり通常業務上対応以外のもの</t>
    <rPh sb="0" eb="2">
      <t>イカ</t>
    </rPh>
    <rPh sb="6" eb="8">
      <t>イカン</t>
    </rPh>
    <rPh sb="14" eb="15">
      <t>セイ</t>
    </rPh>
    <rPh sb="18" eb="20">
      <t>ツウジョウ</t>
    </rPh>
    <rPh sb="20" eb="22">
      <t>ギョウム</t>
    </rPh>
    <rPh sb="22" eb="23">
      <t>ウエ</t>
    </rPh>
    <rPh sb="23" eb="25">
      <t>タイオウ</t>
    </rPh>
    <rPh sb="25" eb="27">
      <t>イガイ</t>
    </rPh>
    <phoneticPr fontId="6"/>
  </si>
  <si>
    <t>○○年度駐屯地警備に関する通知文書</t>
    <rPh sb="13" eb="15">
      <t>ツウチ</t>
    </rPh>
    <phoneticPr fontId="12"/>
  </si>
  <si>
    <t>駐屯地警備（対象防衛関係施設）</t>
    <rPh sb="0" eb="3">
      <t>チュウトンチ</t>
    </rPh>
    <rPh sb="3" eb="5">
      <t>ケイビ</t>
    </rPh>
    <rPh sb="6" eb="10">
      <t>タイショウボウエイ</t>
    </rPh>
    <rPh sb="10" eb="12">
      <t>カンケイ</t>
    </rPh>
    <rPh sb="12" eb="14">
      <t>シセツ</t>
    </rPh>
    <phoneticPr fontId="6"/>
  </si>
  <si>
    <t>〇〇年度駐屯地警備に関する通知</t>
    <rPh sb="0" eb="4">
      <t>マルマルネンド</t>
    </rPh>
    <rPh sb="4" eb="7">
      <t>チュウトンチ</t>
    </rPh>
    <rPh sb="7" eb="9">
      <t>ケイビ</t>
    </rPh>
    <rPh sb="10" eb="11">
      <t>セキ</t>
    </rPh>
    <rPh sb="13" eb="15">
      <t>ツウチ</t>
    </rPh>
    <phoneticPr fontId="6"/>
  </si>
  <si>
    <t>駐屯地警備実施基準</t>
    <rPh sb="0" eb="3">
      <t>チュウトンチ</t>
    </rPh>
    <rPh sb="3" eb="5">
      <t>ケイビ</t>
    </rPh>
    <rPh sb="5" eb="7">
      <t>ジッシ</t>
    </rPh>
    <rPh sb="7" eb="9">
      <t>キジュン</t>
    </rPh>
    <phoneticPr fontId="6"/>
  </si>
  <si>
    <t xml:space="preserve">〇〇年度駐屯地警備実施基準
</t>
    <rPh sb="2" eb="4">
      <t>ネンド</t>
    </rPh>
    <rPh sb="4" eb="7">
      <t>チュウトンチ</t>
    </rPh>
    <rPh sb="7" eb="9">
      <t>ケイビ</t>
    </rPh>
    <rPh sb="9" eb="11">
      <t>ジッシ</t>
    </rPh>
    <rPh sb="11" eb="13">
      <t>キジュン</t>
    </rPh>
    <phoneticPr fontId="6"/>
  </si>
  <si>
    <t>駐屯地警備等実施要領</t>
    <phoneticPr fontId="6"/>
  </si>
  <si>
    <t>〇〇年度駐屯地警備等実施要領に関する文書</t>
    <phoneticPr fontId="6"/>
  </si>
  <si>
    <t>駐屯地警備資料作成</t>
    <rPh sb="5" eb="7">
      <t>シリョウ</t>
    </rPh>
    <rPh sb="7" eb="9">
      <t>サクセイ</t>
    </rPh>
    <phoneticPr fontId="6"/>
  </si>
  <si>
    <t xml:space="preserve">○○年度駐屯地警備の資料作成に関する文書
</t>
    <rPh sb="0" eb="4">
      <t>マルマルネンド</t>
    </rPh>
    <phoneticPr fontId="6"/>
  </si>
  <si>
    <t>駐屯地警備</t>
    <phoneticPr fontId="6"/>
  </si>
  <si>
    <t>駐屯地警備規則の一部改正</t>
    <rPh sb="0" eb="3">
      <t>チュウトンチ</t>
    </rPh>
    <rPh sb="3" eb="7">
      <t>ケイビキソク</t>
    </rPh>
    <rPh sb="8" eb="10">
      <t>イチブ</t>
    </rPh>
    <rPh sb="10" eb="12">
      <t>カイセイ</t>
    </rPh>
    <phoneticPr fontId="6"/>
  </si>
  <si>
    <t>○○年度駐屯地警備等実施規則の一部改正</t>
    <rPh sb="2" eb="4">
      <t>ネンド</t>
    </rPh>
    <rPh sb="4" eb="7">
      <t>チュウトンチ</t>
    </rPh>
    <rPh sb="7" eb="10">
      <t>ケイビトウ</t>
    </rPh>
    <rPh sb="10" eb="14">
      <t>ジッシキソク</t>
    </rPh>
    <rPh sb="15" eb="19">
      <t>イチブカイセイ</t>
    </rPh>
    <phoneticPr fontId="6"/>
  </si>
  <si>
    <t>駐屯地警備規則</t>
  </si>
  <si>
    <t>○○年度駐屯地警備規則</t>
    <rPh sb="2" eb="4">
      <t>ネンド</t>
    </rPh>
    <rPh sb="4" eb="11">
      <t>チュウトンチケイビキソク</t>
    </rPh>
    <phoneticPr fontId="6"/>
  </si>
  <si>
    <t>災害派遣に関する文書</t>
    <rPh sb="0" eb="4">
      <t>サイガイハケン</t>
    </rPh>
    <rPh sb="5" eb="6">
      <t>カン</t>
    </rPh>
    <phoneticPr fontId="6"/>
  </si>
  <si>
    <t>○○年度災害派遣に関する文書</t>
    <phoneticPr fontId="6"/>
  </si>
  <si>
    <t>災害派遣行動規定</t>
    <phoneticPr fontId="6"/>
  </si>
  <si>
    <t>○○年度災害派遣行動規定に関する文書</t>
    <rPh sb="0" eb="4">
      <t>マルマルネンド</t>
    </rPh>
    <rPh sb="4" eb="6">
      <t>サイガイ</t>
    </rPh>
    <rPh sb="6" eb="8">
      <t>ハケン</t>
    </rPh>
    <rPh sb="8" eb="10">
      <t>コウドウ</t>
    </rPh>
    <rPh sb="10" eb="12">
      <t>キテイ</t>
    </rPh>
    <rPh sb="13" eb="14">
      <t>カン</t>
    </rPh>
    <rPh sb="16" eb="18">
      <t>ブンショ</t>
    </rPh>
    <phoneticPr fontId="6"/>
  </si>
  <si>
    <t>災害発生時における情報収集</t>
    <rPh sb="0" eb="2">
      <t>サイガイ</t>
    </rPh>
    <rPh sb="2" eb="4">
      <t>ハッセイ</t>
    </rPh>
    <rPh sb="4" eb="5">
      <t>ジ</t>
    </rPh>
    <rPh sb="9" eb="11">
      <t>ジョウホウ</t>
    </rPh>
    <rPh sb="11" eb="13">
      <t>シュウシュウ</t>
    </rPh>
    <phoneticPr fontId="6"/>
  </si>
  <si>
    <t>〇〇年度災害発生時における情報収集に関する文書</t>
    <rPh sb="2" eb="4">
      <t>ネンド</t>
    </rPh>
    <rPh sb="4" eb="6">
      <t>サイガイ</t>
    </rPh>
    <rPh sb="6" eb="9">
      <t>ハッセイジ</t>
    </rPh>
    <rPh sb="13" eb="15">
      <t>ジョウホウ</t>
    </rPh>
    <rPh sb="15" eb="17">
      <t>シュウシュウ</t>
    </rPh>
    <rPh sb="18" eb="19">
      <t>カン</t>
    </rPh>
    <rPh sb="21" eb="23">
      <t>ブンショ</t>
    </rPh>
    <phoneticPr fontId="6"/>
  </si>
  <si>
    <t>〇〇年度防災訓練</t>
    <rPh sb="2" eb="4">
      <t>ネンド</t>
    </rPh>
    <rPh sb="4" eb="8">
      <t>ボウサイクンレン</t>
    </rPh>
    <phoneticPr fontId="13"/>
  </si>
  <si>
    <t>○○年度各種災害対処計画に関する文書</t>
    <rPh sb="4" eb="6">
      <t>カクシュ</t>
    </rPh>
    <rPh sb="6" eb="8">
      <t>サイガイ</t>
    </rPh>
    <rPh sb="8" eb="10">
      <t>タイショ</t>
    </rPh>
    <rPh sb="10" eb="12">
      <t>ケイカク</t>
    </rPh>
    <rPh sb="13" eb="14">
      <t>カン</t>
    </rPh>
    <rPh sb="16" eb="18">
      <t>ブンショ</t>
    </rPh>
    <phoneticPr fontId="12"/>
  </si>
  <si>
    <t>○○年度場外着陸場使用に関する文書</t>
    <phoneticPr fontId="12"/>
  </si>
  <si>
    <t>○○年度ノータム事項に関する資料</t>
    <rPh sb="2" eb="4">
      <t>ネンド</t>
    </rPh>
    <rPh sb="8" eb="10">
      <t>ジコウ</t>
    </rPh>
    <rPh sb="11" eb="12">
      <t>カン</t>
    </rPh>
    <rPh sb="14" eb="16">
      <t>シリョウ</t>
    </rPh>
    <phoneticPr fontId="12"/>
  </si>
  <si>
    <t xml:space="preserve">○○年度電子計算機持出し簿
</t>
    <phoneticPr fontId="13"/>
  </si>
  <si>
    <t>電子計算機持ち出し時の件名リスト</t>
    <phoneticPr fontId="6"/>
  </si>
  <si>
    <t>○○年度電子計算機持ち出し時の件名リスト</t>
    <phoneticPr fontId="6"/>
  </si>
  <si>
    <t>○○年度同意書</t>
    <phoneticPr fontId="6"/>
  </si>
  <si>
    <t>業務日誌等の維持管理要領</t>
    <phoneticPr fontId="6"/>
  </si>
  <si>
    <t>○○年度業務日誌等の維持管理要領</t>
    <phoneticPr fontId="6"/>
  </si>
  <si>
    <t>陸自業務システムに関する文書</t>
    <phoneticPr fontId="6"/>
  </si>
  <si>
    <t>○○年度陸自業務システムに関する文書</t>
    <phoneticPr fontId="6"/>
  </si>
  <si>
    <t>電子計算機持出し日々点検簿</t>
    <phoneticPr fontId="6"/>
  </si>
  <si>
    <t>〇〇年度電子計算機持出し日々点検簿</t>
    <phoneticPr fontId="6"/>
  </si>
  <si>
    <t>〇〇年度電子計算機配置図</t>
    <phoneticPr fontId="6"/>
  </si>
  <si>
    <t>私有パソコン持ち込み許可簿</t>
    <phoneticPr fontId="6"/>
  </si>
  <si>
    <t xml:space="preserve">○○年度私有パソコン持ち込み許可簿
</t>
    <rPh sb="10" eb="11">
      <t>モ</t>
    </rPh>
    <rPh sb="12" eb="13">
      <t>コ</t>
    </rPh>
    <rPh sb="14" eb="16">
      <t>キョカ</t>
    </rPh>
    <rPh sb="16" eb="17">
      <t>ボ</t>
    </rPh>
    <phoneticPr fontId="13"/>
  </si>
  <si>
    <t>私有パソコン持ち込み申請（許可）書</t>
    <phoneticPr fontId="6"/>
  </si>
  <si>
    <t xml:space="preserve">○○年度私有パソコン持ち込み申請（許可）書
</t>
    <rPh sb="10" eb="11">
      <t>モ</t>
    </rPh>
    <rPh sb="12" eb="13">
      <t>コ</t>
    </rPh>
    <rPh sb="14" eb="16">
      <t>シンセイ</t>
    </rPh>
    <rPh sb="17" eb="19">
      <t>キョカ</t>
    </rPh>
    <rPh sb="20" eb="21">
      <t>ショ</t>
    </rPh>
    <phoneticPr fontId="13"/>
  </si>
  <si>
    <t xml:space="preserve">○○年度可搬記憶媒体持出し簿
</t>
    <phoneticPr fontId="6"/>
  </si>
  <si>
    <t>〇〇年度可搬記憶媒体点検簿</t>
    <phoneticPr fontId="6"/>
  </si>
  <si>
    <t>可搬記憶媒体持ち出し件名リスト</t>
    <rPh sb="0" eb="2">
      <t>カハン</t>
    </rPh>
    <rPh sb="2" eb="4">
      <t>キオク</t>
    </rPh>
    <rPh sb="4" eb="6">
      <t>バイタイ</t>
    </rPh>
    <rPh sb="6" eb="7">
      <t>モ</t>
    </rPh>
    <rPh sb="8" eb="9">
      <t>ダ</t>
    </rPh>
    <rPh sb="10" eb="12">
      <t>ケンメイ</t>
    </rPh>
    <phoneticPr fontId="6"/>
  </si>
  <si>
    <t xml:space="preserve">可搬記憶媒体持ち出し時の件名リスト綴
</t>
    <rPh sb="17" eb="18">
      <t>ツヅリ</t>
    </rPh>
    <phoneticPr fontId="13"/>
  </si>
  <si>
    <t>可搬記憶媒体登録簿</t>
    <rPh sb="0" eb="2">
      <t>カハン</t>
    </rPh>
    <rPh sb="2" eb="4">
      <t>キオク</t>
    </rPh>
    <rPh sb="4" eb="6">
      <t>バイタイ</t>
    </rPh>
    <rPh sb="6" eb="9">
      <t>トウロクボ</t>
    </rPh>
    <phoneticPr fontId="6"/>
  </si>
  <si>
    <t>アクセス権指定簿</t>
    <phoneticPr fontId="6"/>
  </si>
  <si>
    <t xml:space="preserve">○○年度アクセス権指定簿
</t>
    <rPh sb="8" eb="9">
      <t>ケン</t>
    </rPh>
    <phoneticPr fontId="6"/>
  </si>
  <si>
    <t>作業請求命令書</t>
    <phoneticPr fontId="6"/>
  </si>
  <si>
    <t>○○年度作業要求命令書（システム関連）</t>
    <phoneticPr fontId="6"/>
  </si>
  <si>
    <t>システム利用者等指定簿（陸自インターネット用）</t>
    <phoneticPr fontId="13"/>
  </si>
  <si>
    <t>当該貢の最終記載日に係る特定日以後３年</t>
    <rPh sb="0" eb="2">
      <t>トウガイ</t>
    </rPh>
    <rPh sb="2" eb="3">
      <t>コウ</t>
    </rPh>
    <rPh sb="4" eb="6">
      <t>サイシュウ</t>
    </rPh>
    <rPh sb="6" eb="9">
      <t>キサイビ</t>
    </rPh>
    <phoneticPr fontId="6"/>
  </si>
  <si>
    <t xml:space="preserve">○○年度情報保証自己点検結果
</t>
    <phoneticPr fontId="13"/>
  </si>
  <si>
    <t>○○年度情報保証教育記録簿</t>
    <phoneticPr fontId="6"/>
  </si>
  <si>
    <t>システムの管理要領</t>
    <phoneticPr fontId="6"/>
  </si>
  <si>
    <t>〇〇年度システムの管理要領等に関する文書</t>
    <phoneticPr fontId="6"/>
  </si>
  <si>
    <t>情報セキュリティ</t>
    <phoneticPr fontId="6"/>
  </si>
  <si>
    <t>〇〇年度情報セキュリティに関する文書</t>
    <phoneticPr fontId="6"/>
  </si>
  <si>
    <t>情報保証関連意見照会</t>
    <phoneticPr fontId="6"/>
  </si>
  <si>
    <t>〇〇年度情報保証関連意見照会に関する文書</t>
    <phoneticPr fontId="6"/>
  </si>
  <si>
    <t>教育訓練方針</t>
    <phoneticPr fontId="6"/>
  </si>
  <si>
    <t>〇〇年度情報保証に関する教育訓練方針</t>
    <phoneticPr fontId="6"/>
  </si>
  <si>
    <t>情報保証定期監査</t>
    <phoneticPr fontId="6"/>
  </si>
  <si>
    <t>○○年度情報保証定期監査</t>
    <phoneticPr fontId="6"/>
  </si>
  <si>
    <t>情報保証監査計画</t>
    <rPh sb="0" eb="2">
      <t>ジョウホウ</t>
    </rPh>
    <rPh sb="2" eb="4">
      <t>ホショウ</t>
    </rPh>
    <rPh sb="4" eb="6">
      <t>カンサ</t>
    </rPh>
    <rPh sb="6" eb="8">
      <t>ケイカク</t>
    </rPh>
    <phoneticPr fontId="6"/>
  </si>
  <si>
    <t>○○年度情報保証監査実施計画</t>
    <rPh sb="2" eb="4">
      <t>ネンド</t>
    </rPh>
    <rPh sb="4" eb="8">
      <t>ジョウホウホショウ</t>
    </rPh>
    <rPh sb="8" eb="10">
      <t>カンサ</t>
    </rPh>
    <rPh sb="10" eb="14">
      <t>ジッシケイカク</t>
    </rPh>
    <phoneticPr fontId="6"/>
  </si>
  <si>
    <t>方面隊情報保証</t>
    <rPh sb="0" eb="3">
      <t>ホウメンタイ</t>
    </rPh>
    <rPh sb="3" eb="5">
      <t>ジョウホウ</t>
    </rPh>
    <rPh sb="5" eb="7">
      <t>ホショウ</t>
    </rPh>
    <phoneticPr fontId="6"/>
  </si>
  <si>
    <t>〇〇年度方面隊情報保証に関する文書</t>
    <rPh sb="2" eb="4">
      <t>ネンド</t>
    </rPh>
    <rPh sb="4" eb="7">
      <t>ホウメンタイ</t>
    </rPh>
    <rPh sb="7" eb="11">
      <t>ジョウホウホショウ</t>
    </rPh>
    <rPh sb="12" eb="13">
      <t>カン</t>
    </rPh>
    <rPh sb="15" eb="17">
      <t>ブンショ</t>
    </rPh>
    <phoneticPr fontId="6"/>
  </si>
  <si>
    <t xml:space="preserve">○○年度秘匿措置解除許可簿
</t>
    <phoneticPr fontId="6"/>
  </si>
  <si>
    <t>ファイル暗号化ソフトの更新等</t>
    <phoneticPr fontId="6"/>
  </si>
  <si>
    <t>○○年度ファイル暗号化ソフトの更新等に関する文書</t>
    <phoneticPr fontId="6"/>
  </si>
  <si>
    <t xml:space="preserve">○○年度ファイル暗号化ソフト等管理表
</t>
    <rPh sb="2" eb="4">
      <t>ネンド</t>
    </rPh>
    <rPh sb="14" eb="15">
      <t>トウ</t>
    </rPh>
    <phoneticPr fontId="6"/>
  </si>
  <si>
    <t>記載されたファイル暗号化ソフト（媒体）の数量が０枚になった特定日以後５年</t>
    <rPh sb="9" eb="12">
      <t>アンゴウカ</t>
    </rPh>
    <rPh sb="16" eb="18">
      <t>バイタイ</t>
    </rPh>
    <rPh sb="20" eb="22">
      <t>スウリョウ</t>
    </rPh>
    <rPh sb="24" eb="25">
      <t>マイ</t>
    </rPh>
    <rPh sb="29" eb="32">
      <t>トクテイビ</t>
    </rPh>
    <rPh sb="32" eb="34">
      <t>イゴ</t>
    </rPh>
    <rPh sb="35" eb="36">
      <t>ネン</t>
    </rPh>
    <phoneticPr fontId="6"/>
  </si>
  <si>
    <t>○○年度ファイル暗号化ソフト利用者の管理一覧表</t>
    <phoneticPr fontId="6"/>
  </si>
  <si>
    <t>記載された全ての利用者名において抹消日が記載された特定日以後５年</t>
    <rPh sb="5" eb="6">
      <t>スベ</t>
    </rPh>
    <rPh sb="8" eb="11">
      <t>リヨウシャ</t>
    </rPh>
    <rPh sb="11" eb="12">
      <t>メイ</t>
    </rPh>
    <rPh sb="16" eb="19">
      <t>マッショウビ</t>
    </rPh>
    <rPh sb="20" eb="22">
      <t>キサイ</t>
    </rPh>
    <rPh sb="25" eb="28">
      <t>トクテイビ</t>
    </rPh>
    <rPh sb="28" eb="30">
      <t>イゴ</t>
    </rPh>
    <rPh sb="31" eb="32">
      <t>ネン</t>
    </rPh>
    <phoneticPr fontId="6"/>
  </si>
  <si>
    <t>情報保証契約書</t>
  </si>
  <si>
    <t>ＩＤカード保管状況点検簿</t>
    <rPh sb="5" eb="9">
      <t>ホカンジョウキョウ</t>
    </rPh>
    <phoneticPr fontId="6"/>
  </si>
  <si>
    <t>暗号運用</t>
    <rPh sb="0" eb="2">
      <t>アンゴウ</t>
    </rPh>
    <rPh sb="2" eb="4">
      <t>ウンヨウ</t>
    </rPh>
    <phoneticPr fontId="6"/>
  </si>
  <si>
    <t>〇〇年度暗号の運用に関する文書</t>
    <rPh sb="2" eb="4">
      <t>ネンド</t>
    </rPh>
    <rPh sb="4" eb="6">
      <t>アンゴウ</t>
    </rPh>
    <rPh sb="7" eb="9">
      <t>ウンヨウ</t>
    </rPh>
    <rPh sb="10" eb="11">
      <t>カン</t>
    </rPh>
    <rPh sb="13" eb="15">
      <t>ブンショ</t>
    </rPh>
    <phoneticPr fontId="6"/>
  </si>
  <si>
    <t>携帯電話掌握名簿</t>
    <rPh sb="0" eb="2">
      <t>ケイタイ</t>
    </rPh>
    <rPh sb="2" eb="4">
      <t>デンワ</t>
    </rPh>
    <rPh sb="4" eb="6">
      <t>ショウアク</t>
    </rPh>
    <rPh sb="6" eb="8">
      <t>メイボ</t>
    </rPh>
    <phoneticPr fontId="6"/>
  </si>
  <si>
    <t>○○年度携帯電話掌握名簿</t>
    <phoneticPr fontId="13"/>
  </si>
  <si>
    <t>無線資格者名簿</t>
    <phoneticPr fontId="6"/>
  </si>
  <si>
    <t xml:space="preserve">○○年度無線資格者名簿
</t>
    <phoneticPr fontId="13"/>
  </si>
  <si>
    <t>無線局の移動に関する文書</t>
    <phoneticPr fontId="6"/>
  </si>
  <si>
    <t>○○年度無線局の移動に関する文書</t>
    <phoneticPr fontId="6"/>
  </si>
  <si>
    <t>障害対処要領、通信監査</t>
    <rPh sb="0" eb="2">
      <t>ショウガイ</t>
    </rPh>
    <rPh sb="2" eb="4">
      <t>タイショ</t>
    </rPh>
    <rPh sb="4" eb="6">
      <t>ヨウリョウ</t>
    </rPh>
    <rPh sb="7" eb="11">
      <t>ツウシンカンサ</t>
    </rPh>
    <phoneticPr fontId="6"/>
  </si>
  <si>
    <t>○○年度通信監査に関する文書</t>
    <rPh sb="0" eb="4">
      <t>マルマルネンド</t>
    </rPh>
    <rPh sb="4" eb="8">
      <t>ツウシンカンサ</t>
    </rPh>
    <rPh sb="9" eb="10">
      <t>カン</t>
    </rPh>
    <rPh sb="12" eb="14">
      <t>ブンショ</t>
    </rPh>
    <phoneticPr fontId="6"/>
  </si>
  <si>
    <t>システム通信の運用中断等</t>
    <rPh sb="4" eb="6">
      <t>ツウシン</t>
    </rPh>
    <rPh sb="7" eb="9">
      <t>ウンヨウ</t>
    </rPh>
    <rPh sb="9" eb="12">
      <t>チュウダンナド</t>
    </rPh>
    <phoneticPr fontId="6"/>
  </si>
  <si>
    <t xml:space="preserve">○○年度システム通信の運用中断に関する資料
</t>
    <rPh sb="8" eb="10">
      <t>ツウシン</t>
    </rPh>
    <rPh sb="11" eb="13">
      <t>ウンヨウ</t>
    </rPh>
    <rPh sb="13" eb="15">
      <t>チュウダン</t>
    </rPh>
    <phoneticPr fontId="13"/>
  </si>
  <si>
    <t>システムに関する資料</t>
    <phoneticPr fontId="6"/>
  </si>
  <si>
    <t xml:space="preserve">○○年度システムに関する資料
</t>
    <phoneticPr fontId="13"/>
  </si>
  <si>
    <t>システム運用に関する文書</t>
    <phoneticPr fontId="6"/>
  </si>
  <si>
    <t>〇〇年度システム運用に関する文書</t>
    <phoneticPr fontId="6"/>
  </si>
  <si>
    <t>サイバー攻撃対処要領の意見照会</t>
    <phoneticPr fontId="6"/>
  </si>
  <si>
    <t>〇〇年度サイバー攻撃対処要領の意見照会</t>
    <phoneticPr fontId="6"/>
  </si>
  <si>
    <t>システムの運用及び管理要領等</t>
    <rPh sb="5" eb="7">
      <t>ウンヨウ</t>
    </rPh>
    <rPh sb="7" eb="8">
      <t>オヨ</t>
    </rPh>
    <rPh sb="9" eb="11">
      <t>カンリ</t>
    </rPh>
    <rPh sb="11" eb="13">
      <t>ヨウリョウ</t>
    </rPh>
    <rPh sb="13" eb="14">
      <t>トウ</t>
    </rPh>
    <phoneticPr fontId="6"/>
  </si>
  <si>
    <r>
      <t>○○年度システムの運用及び管理要領等に関する文書</t>
    </r>
    <r>
      <rPr>
        <sz val="7"/>
        <color theme="1"/>
        <rFont val="ＭＳ 明朝"/>
        <family val="1"/>
        <charset val="128"/>
      </rPr>
      <t xml:space="preserve">
</t>
    </r>
    <rPh sb="0" eb="4">
      <t>マルマルネンド</t>
    </rPh>
    <rPh sb="22" eb="24">
      <t>ブンショ</t>
    </rPh>
    <phoneticPr fontId="6"/>
  </si>
  <si>
    <t>サイバーに関する文書</t>
    <phoneticPr fontId="6"/>
  </si>
  <si>
    <t>〇〇年度サイバーに関する文書</t>
    <phoneticPr fontId="6"/>
  </si>
  <si>
    <t>国際緊急援助活動等</t>
    <rPh sb="0" eb="2">
      <t>コクサイ</t>
    </rPh>
    <rPh sb="2" eb="4">
      <t>キンキュウ</t>
    </rPh>
    <rPh sb="4" eb="6">
      <t>エンジョ</t>
    </rPh>
    <rPh sb="6" eb="8">
      <t>カツドウ</t>
    </rPh>
    <rPh sb="8" eb="9">
      <t>トウ</t>
    </rPh>
    <phoneticPr fontId="6"/>
  </si>
  <si>
    <t>○○年度国際緊急援助活動（準備等）</t>
    <rPh sb="13" eb="15">
      <t>ジュンビ</t>
    </rPh>
    <rPh sb="15" eb="16">
      <t>トウ</t>
    </rPh>
    <phoneticPr fontId="6"/>
  </si>
  <si>
    <t>国際平和協力活動に関する文書（連絡通知等）</t>
    <rPh sb="6" eb="8">
      <t>カツドウ</t>
    </rPh>
    <rPh sb="12" eb="14">
      <t>ブンショ</t>
    </rPh>
    <rPh sb="15" eb="17">
      <t>レンラク</t>
    </rPh>
    <rPh sb="17" eb="19">
      <t>ツウチ</t>
    </rPh>
    <rPh sb="19" eb="20">
      <t>トウ</t>
    </rPh>
    <phoneticPr fontId="6"/>
  </si>
  <si>
    <t>○○年度国際平和協力活動に関する文書（連絡通知等）</t>
    <phoneticPr fontId="6"/>
  </si>
  <si>
    <t>国際平和協力業務</t>
    <phoneticPr fontId="6"/>
  </si>
  <si>
    <t xml:space="preserve">○○年度国際平和協力業務
</t>
    <phoneticPr fontId="6"/>
  </si>
  <si>
    <t>国際平和協力活動等に関する文書</t>
    <phoneticPr fontId="6"/>
  </si>
  <si>
    <t>〇〇年度国際平和協力活動等に関する文書</t>
    <phoneticPr fontId="6"/>
  </si>
  <si>
    <t>派遣に関する文書</t>
    <rPh sb="0" eb="2">
      <t>ハケン</t>
    </rPh>
    <rPh sb="3" eb="4">
      <t>カン</t>
    </rPh>
    <rPh sb="6" eb="8">
      <t>ブンショ</t>
    </rPh>
    <phoneticPr fontId="6"/>
  </si>
  <si>
    <t>○○年度派遣に関する文書</t>
    <rPh sb="2" eb="4">
      <t>ネンド</t>
    </rPh>
    <rPh sb="4" eb="6">
      <t>ハケン</t>
    </rPh>
    <rPh sb="7" eb="8">
      <t>カン</t>
    </rPh>
    <rPh sb="10" eb="12">
      <t>ブンショ</t>
    </rPh>
    <phoneticPr fontId="6"/>
  </si>
  <si>
    <t>訓令の制定・運用・改正</t>
    <rPh sb="0" eb="2">
      <t>クンレイ</t>
    </rPh>
    <rPh sb="3" eb="5">
      <t>セイテイ</t>
    </rPh>
    <rPh sb="6" eb="8">
      <t>ウンヨウ</t>
    </rPh>
    <rPh sb="9" eb="11">
      <t>カイセイ</t>
    </rPh>
    <phoneticPr fontId="6"/>
  </si>
  <si>
    <t>○○年度訓令の運用等に関する文書</t>
  </si>
  <si>
    <t>〇〇年度サイバー・電磁波に係る訓練・演習に関する通知</t>
    <rPh sb="2" eb="4">
      <t>ネンド</t>
    </rPh>
    <rPh sb="9" eb="12">
      <t>デンジハ</t>
    </rPh>
    <rPh sb="13" eb="14">
      <t>カカ</t>
    </rPh>
    <rPh sb="15" eb="17">
      <t>クンレン</t>
    </rPh>
    <rPh sb="18" eb="20">
      <t>エンシュウ</t>
    </rPh>
    <rPh sb="21" eb="22">
      <t>カン</t>
    </rPh>
    <rPh sb="24" eb="26">
      <t>ツウチ</t>
    </rPh>
    <phoneticPr fontId="6"/>
  </si>
  <si>
    <t>〇〇年度サイバー・電磁波の運用、意見照会に関する文書</t>
    <rPh sb="2" eb="4">
      <t>ネンド</t>
    </rPh>
    <rPh sb="9" eb="12">
      <t>デンジハ</t>
    </rPh>
    <rPh sb="13" eb="15">
      <t>ウンヨウ</t>
    </rPh>
    <rPh sb="16" eb="18">
      <t>イケン</t>
    </rPh>
    <rPh sb="18" eb="20">
      <t>ショウカイ</t>
    </rPh>
    <rPh sb="21" eb="22">
      <t>カン</t>
    </rPh>
    <rPh sb="24" eb="26">
      <t>ブンショ</t>
    </rPh>
    <phoneticPr fontId="6"/>
  </si>
  <si>
    <t>装備改善提案業務要領</t>
    <rPh sb="0" eb="6">
      <t>ソウビカイゼンテイアン</t>
    </rPh>
    <rPh sb="6" eb="10">
      <t>ギョウムヨウリョウ</t>
    </rPh>
    <phoneticPr fontId="6"/>
  </si>
  <si>
    <t>〇〇年度装備改善提案業務要領</t>
    <rPh sb="0" eb="4">
      <t>マルマルネンド</t>
    </rPh>
    <rPh sb="4" eb="10">
      <t>ソウビカイゼンテイアン</t>
    </rPh>
    <rPh sb="10" eb="12">
      <t>ギョウム</t>
    </rPh>
    <rPh sb="12" eb="14">
      <t>ヨウリョウ</t>
    </rPh>
    <phoneticPr fontId="6"/>
  </si>
  <si>
    <t>研究に関する隊付教育参加一般命令等、研究開発目標指針</t>
    <phoneticPr fontId="6"/>
  </si>
  <si>
    <t>〇〇年度研究命題に関する文書</t>
    <rPh sb="2" eb="4">
      <t>ネンド</t>
    </rPh>
    <phoneticPr fontId="6"/>
  </si>
  <si>
    <t>〇〇年度研究業務</t>
    <rPh sb="0" eb="4">
      <t>マル</t>
    </rPh>
    <rPh sb="4" eb="6">
      <t>ケンキュウ</t>
    </rPh>
    <rPh sb="6" eb="8">
      <t>ギョウム</t>
    </rPh>
    <phoneticPr fontId="6"/>
  </si>
  <si>
    <t>部隊実験の計画、実施等に関するん文書</t>
    <rPh sb="0" eb="2">
      <t>ブタイ</t>
    </rPh>
    <rPh sb="2" eb="4">
      <t>ジッケン</t>
    </rPh>
    <rPh sb="5" eb="7">
      <t>ケイカク</t>
    </rPh>
    <rPh sb="8" eb="11">
      <t>ジッシトウ</t>
    </rPh>
    <rPh sb="12" eb="13">
      <t>カン</t>
    </rPh>
    <rPh sb="16" eb="18">
      <t>ブンショ</t>
    </rPh>
    <phoneticPr fontId="6"/>
  </si>
  <si>
    <t>〇〇年度研究業務</t>
    <rPh sb="2" eb="4">
      <t>ネンド</t>
    </rPh>
    <phoneticPr fontId="6"/>
  </si>
  <si>
    <t>○○年度教訓業務実施要領に関する文書</t>
    <rPh sb="2" eb="4">
      <t>ネンド</t>
    </rPh>
    <rPh sb="4" eb="8">
      <t>キョウクンギョウム</t>
    </rPh>
    <rPh sb="8" eb="12">
      <t>ジッシヨウリョウ</t>
    </rPh>
    <rPh sb="13" eb="14">
      <t>カン</t>
    </rPh>
    <rPh sb="16" eb="18">
      <t>ブンショ</t>
    </rPh>
    <phoneticPr fontId="6"/>
  </si>
  <si>
    <t>〇〇年度教訓業務実施要領に関する連絡通知</t>
    <rPh sb="2" eb="4">
      <t>ネンド</t>
    </rPh>
    <phoneticPr fontId="6"/>
  </si>
  <si>
    <t>陸上自衛隊長期見積り研究、意見照会等</t>
    <rPh sb="0" eb="2">
      <t>リクジョウ</t>
    </rPh>
    <rPh sb="2" eb="5">
      <t>ジエイタイ</t>
    </rPh>
    <rPh sb="5" eb="7">
      <t>チョウキ</t>
    </rPh>
    <rPh sb="7" eb="9">
      <t>ミツモリ</t>
    </rPh>
    <rPh sb="9" eb="11">
      <t>ケンキュウ</t>
    </rPh>
    <rPh sb="12" eb="14">
      <t>イケン</t>
    </rPh>
    <rPh sb="14" eb="16">
      <t>ショウカイ</t>
    </rPh>
    <rPh sb="16" eb="17">
      <t>ナド</t>
    </rPh>
    <phoneticPr fontId="6"/>
  </si>
  <si>
    <t>○○年度意見照会等</t>
    <rPh sb="2" eb="4">
      <t>ネンド</t>
    </rPh>
    <phoneticPr fontId="6"/>
  </si>
  <si>
    <t xml:space="preserve">○○年度装備品等過不足状況
</t>
    <rPh sb="4" eb="7">
      <t>ソウビヒン</t>
    </rPh>
    <rPh sb="7" eb="8">
      <t>トウ</t>
    </rPh>
    <rPh sb="8" eb="11">
      <t>カブソク</t>
    </rPh>
    <rPh sb="11" eb="13">
      <t>ジョウキョウ</t>
    </rPh>
    <phoneticPr fontId="12"/>
  </si>
  <si>
    <t>装備品充足基準</t>
  </si>
  <si>
    <t>〇〇年度装備品充足基準</t>
    <phoneticPr fontId="6"/>
  </si>
  <si>
    <t>装備品等状況に関する文書</t>
    <phoneticPr fontId="6"/>
  </si>
  <si>
    <t>〇〇年度装備品等状況に関する文書</t>
    <phoneticPr fontId="6"/>
  </si>
  <si>
    <t>タイヤ全国調査</t>
    <phoneticPr fontId="6"/>
  </si>
  <si>
    <t>〇〇年度タイヤ全国調査に関する文書</t>
  </si>
  <si>
    <t>火砲及び弾薬に係る射撃試験に関する基本要領</t>
    <phoneticPr fontId="6"/>
  </si>
  <si>
    <t xml:space="preserve">○○年度火砲及び弾薬に係る射撃試験に関する基本要領
</t>
    <rPh sb="2" eb="4">
      <t>ネンド</t>
    </rPh>
    <phoneticPr fontId="6"/>
  </si>
  <si>
    <t>完成検査に係る射撃試験実施要領</t>
    <phoneticPr fontId="6"/>
  </si>
  <si>
    <t>○○年度完成検査に係る射撃試験実施要領</t>
    <phoneticPr fontId="6"/>
  </si>
  <si>
    <t>規則・例規類の改正</t>
    <phoneticPr fontId="6"/>
  </si>
  <si>
    <t>○○年度規則・例規類の改正</t>
    <phoneticPr fontId="6"/>
  </si>
  <si>
    <t xml:space="preserve">○○年度ハットレポートに関する文書
</t>
    <rPh sb="12" eb="13">
      <t>カン</t>
    </rPh>
    <rPh sb="15" eb="17">
      <t>ブンショ</t>
    </rPh>
    <phoneticPr fontId="6"/>
  </si>
  <si>
    <t>業界関係業者との対応要領、射撃</t>
    <rPh sb="13" eb="15">
      <t>シャゲキ</t>
    </rPh>
    <phoneticPr fontId="6"/>
  </si>
  <si>
    <t xml:space="preserve">○○年度調達等関係業務
</t>
    <phoneticPr fontId="13"/>
  </si>
  <si>
    <t>将来兵たん体制</t>
    <rPh sb="0" eb="2">
      <t>ショウライ</t>
    </rPh>
    <rPh sb="2" eb="3">
      <t>ヘイ</t>
    </rPh>
    <rPh sb="5" eb="7">
      <t>タイセイ</t>
    </rPh>
    <phoneticPr fontId="6"/>
  </si>
  <si>
    <t>〇〇年度兵站体制運用要領</t>
    <rPh sb="2" eb="4">
      <t>ネンド</t>
    </rPh>
    <rPh sb="4" eb="6">
      <t>ヘイタン</t>
    </rPh>
    <rPh sb="6" eb="8">
      <t>タイセイ</t>
    </rPh>
    <rPh sb="8" eb="10">
      <t>ウンヨウ</t>
    </rPh>
    <rPh sb="10" eb="12">
      <t>ヨウリョウ</t>
    </rPh>
    <phoneticPr fontId="6"/>
  </si>
  <si>
    <t>物品役務相互提供に関する文書</t>
    <rPh sb="0" eb="4">
      <t>ブッピンエキム</t>
    </rPh>
    <rPh sb="4" eb="6">
      <t>ソウゴ</t>
    </rPh>
    <rPh sb="6" eb="8">
      <t>テイキョウ</t>
    </rPh>
    <rPh sb="9" eb="10">
      <t>カン</t>
    </rPh>
    <rPh sb="12" eb="14">
      <t>ブンショ</t>
    </rPh>
    <phoneticPr fontId="6"/>
  </si>
  <si>
    <t>○○年度物品役務の業務処理</t>
    <rPh sb="0" eb="4">
      <t>ア</t>
    </rPh>
    <phoneticPr fontId="12"/>
  </si>
  <si>
    <t xml:space="preserve">○○年度装備品充足基準
</t>
    <phoneticPr fontId="13"/>
  </si>
  <si>
    <t>補給計画（出版物）</t>
    <phoneticPr fontId="6"/>
  </si>
  <si>
    <t>○○年度補給計画（出版物）</t>
    <phoneticPr fontId="6"/>
  </si>
  <si>
    <t>度溶接機調査</t>
    <phoneticPr fontId="6"/>
  </si>
  <si>
    <t>○○年度溶接機調査</t>
    <phoneticPr fontId="6"/>
  </si>
  <si>
    <t>分任物品管理官の指定等、装備品管理に関する連絡通知</t>
    <rPh sb="0" eb="2">
      <t>ブンニン</t>
    </rPh>
    <rPh sb="2" eb="4">
      <t>ブッピン</t>
    </rPh>
    <rPh sb="4" eb="6">
      <t>カンリ</t>
    </rPh>
    <rPh sb="6" eb="7">
      <t>カン</t>
    </rPh>
    <rPh sb="8" eb="10">
      <t>シテイ</t>
    </rPh>
    <rPh sb="10" eb="11">
      <t>トウ</t>
    </rPh>
    <phoneticPr fontId="6"/>
  </si>
  <si>
    <t xml:space="preserve">○○年度装備品等管理
</t>
    <rPh sb="0" eb="4">
      <t>マルマルネンド</t>
    </rPh>
    <rPh sb="8" eb="10">
      <t>カンリ</t>
    </rPh>
    <phoneticPr fontId="6"/>
  </si>
  <si>
    <t>現況調査に関する日日命令</t>
  </si>
  <si>
    <t>○○年度現況調査に関する日日命令</t>
    <phoneticPr fontId="6"/>
  </si>
  <si>
    <t>点検簿</t>
    <phoneticPr fontId="6"/>
  </si>
  <si>
    <t>○○年度△△点検簿
（△△は点検品目を記載）</t>
    <phoneticPr fontId="6"/>
  </si>
  <si>
    <t>○○年度環境物品等の調達</t>
    <phoneticPr fontId="6"/>
  </si>
  <si>
    <t>○○年度現場指導記録簿</t>
    <phoneticPr fontId="6"/>
  </si>
  <si>
    <t>現況調査実施計画</t>
    <phoneticPr fontId="6"/>
  </si>
  <si>
    <t>○○年度現況調査実施計画</t>
    <phoneticPr fontId="6"/>
  </si>
  <si>
    <t>現況調査実施結果</t>
    <phoneticPr fontId="6"/>
  </si>
  <si>
    <t>○○年度現況調査実施結果</t>
    <phoneticPr fontId="6"/>
  </si>
  <si>
    <t>電算機による細部処理要領</t>
    <phoneticPr fontId="6"/>
  </si>
  <si>
    <t xml:space="preserve">○○年度電算機による細部処理要領
</t>
    <rPh sb="0" eb="4">
      <t>マルマルネンド</t>
    </rPh>
    <rPh sb="4" eb="7">
      <t>デンサンキ</t>
    </rPh>
    <rPh sb="10" eb="12">
      <t>サイブ</t>
    </rPh>
    <rPh sb="12" eb="14">
      <t>ショリ</t>
    </rPh>
    <rPh sb="14" eb="16">
      <t>ヨウリョウ</t>
    </rPh>
    <phoneticPr fontId="6"/>
  </si>
  <si>
    <t>装備品等管理要領に関する文書</t>
    <phoneticPr fontId="6"/>
  </si>
  <si>
    <t>○○年度装備品等管理要領に関する文書</t>
    <phoneticPr fontId="6"/>
  </si>
  <si>
    <t>装備品等の一時管理換</t>
    <phoneticPr fontId="6"/>
  </si>
  <si>
    <t>〇〇年度装備品等の一時管理換</t>
    <phoneticPr fontId="6"/>
  </si>
  <si>
    <t xml:space="preserve">○○年度予防整備作業用紙
</t>
    <phoneticPr fontId="6"/>
  </si>
  <si>
    <t>不用決定の日に係る特定日以後５年</t>
    <rPh sb="0" eb="2">
      <t>フヨウ</t>
    </rPh>
    <rPh sb="2" eb="4">
      <t>ケッテイ</t>
    </rPh>
    <rPh sb="5" eb="6">
      <t>ヒ</t>
    </rPh>
    <rPh sb="7" eb="8">
      <t>カカ</t>
    </rPh>
    <rPh sb="9" eb="12">
      <t>トクテイビ</t>
    </rPh>
    <rPh sb="12" eb="14">
      <t>イゴ</t>
    </rPh>
    <rPh sb="15" eb="16">
      <t>ネン</t>
    </rPh>
    <phoneticPr fontId="2"/>
  </si>
  <si>
    <t>装備品等管理に関する文書</t>
  </si>
  <si>
    <t>○○年度装備品等管理に関する文書</t>
    <phoneticPr fontId="6"/>
  </si>
  <si>
    <t>○○年度自費購入調査</t>
    <phoneticPr fontId="6"/>
  </si>
  <si>
    <t>〇〇年度不用決定</t>
    <phoneticPr fontId="6"/>
  </si>
  <si>
    <t>整備部品一時使用及び組替試行</t>
    <phoneticPr fontId="6"/>
  </si>
  <si>
    <t>〇〇年度整備部品一時使用及び組替試行</t>
    <phoneticPr fontId="6"/>
  </si>
  <si>
    <t xml:space="preserve">○○年度糧食管理簿
</t>
    <rPh sb="2" eb="4">
      <t>ネンド</t>
    </rPh>
    <rPh sb="4" eb="9">
      <t>リョウショクカンリボ</t>
    </rPh>
    <phoneticPr fontId="6"/>
  </si>
  <si>
    <t>圧力容器月例点検票綴</t>
    <phoneticPr fontId="6"/>
  </si>
  <si>
    <t>○○年度圧力容器月例点検票綴</t>
    <phoneticPr fontId="6"/>
  </si>
  <si>
    <t>現況調査表</t>
    <phoneticPr fontId="6"/>
  </si>
  <si>
    <t>○○年度現況調査表</t>
    <phoneticPr fontId="6"/>
  </si>
  <si>
    <t>請求異動票</t>
    <phoneticPr fontId="6"/>
  </si>
  <si>
    <t>○○年度請求異動票(△△)
(△△には、物品名等を記載)　</t>
    <phoneticPr fontId="6"/>
  </si>
  <si>
    <t>台帳</t>
    <phoneticPr fontId="6"/>
  </si>
  <si>
    <t>○○年度△△台帳
(△△には、物品名等を記載)</t>
    <phoneticPr fontId="6"/>
  </si>
  <si>
    <t>申請書</t>
    <phoneticPr fontId="6"/>
  </si>
  <si>
    <t>○○年度△△申請書
（△△には、証書類名を記載）</t>
    <phoneticPr fontId="6"/>
  </si>
  <si>
    <t>受渡証（甲）</t>
    <phoneticPr fontId="6"/>
  </si>
  <si>
    <t>予防整備予定表</t>
    <phoneticPr fontId="6"/>
  </si>
  <si>
    <t>○○年度予防整備予定表（△△）
（△△には、装備品名を記載）</t>
    <phoneticPr fontId="6"/>
  </si>
  <si>
    <t>作業要求命令書</t>
    <phoneticPr fontId="6"/>
  </si>
  <si>
    <t>○○年度△△作業要求命令書
(△△には、物品名等を記載)</t>
    <phoneticPr fontId="6"/>
  </si>
  <si>
    <t>証書</t>
    <phoneticPr fontId="6"/>
  </si>
  <si>
    <t>○○年度証書（△△）
(△△には、物品名等を記載)</t>
    <phoneticPr fontId="6"/>
  </si>
  <si>
    <t>受領検査指令書綴</t>
    <phoneticPr fontId="6"/>
  </si>
  <si>
    <t>○○年度受領検査指令書綴</t>
    <phoneticPr fontId="6"/>
  </si>
  <si>
    <t>納品書・（受領）検査調書綴</t>
    <phoneticPr fontId="6"/>
  </si>
  <si>
    <t>○○年度納品書・（受領）検査調書綴</t>
    <phoneticPr fontId="6"/>
  </si>
  <si>
    <t>検査指令書綴</t>
    <phoneticPr fontId="6"/>
  </si>
  <si>
    <t>○○年度検査指令書綴</t>
    <phoneticPr fontId="6"/>
  </si>
  <si>
    <t>納品書</t>
    <phoneticPr fontId="6"/>
  </si>
  <si>
    <t>○○年度納品書</t>
    <phoneticPr fontId="6"/>
  </si>
  <si>
    <t>〇〇年度調達要求書</t>
    <phoneticPr fontId="6"/>
  </si>
  <si>
    <t>交付内訳表</t>
    <phoneticPr fontId="6"/>
  </si>
  <si>
    <t>○○年度△△交付内訳表（△△には交付内容を記載）</t>
    <phoneticPr fontId="6"/>
  </si>
  <si>
    <t>○○年度送り状</t>
    <phoneticPr fontId="6"/>
  </si>
  <si>
    <t>保管弾薬類明細書</t>
    <phoneticPr fontId="6"/>
  </si>
  <si>
    <t>○○年度保管弾薬類明細書</t>
    <phoneticPr fontId="6"/>
  </si>
  <si>
    <t>整備等計画通知</t>
    <phoneticPr fontId="6"/>
  </si>
  <si>
    <t>○○年度整備等計画通知</t>
    <phoneticPr fontId="6"/>
  </si>
  <si>
    <t xml:space="preserve">○○年度補給管理システムの運用中断
</t>
    <phoneticPr fontId="13"/>
  </si>
  <si>
    <t>基礎操作集合訓練</t>
    <phoneticPr fontId="6"/>
  </si>
  <si>
    <t>○○年度基礎操作集合訓練</t>
    <phoneticPr fontId="6"/>
  </si>
  <si>
    <t>弾薬類システム</t>
    <rPh sb="0" eb="3">
      <t>ダンヤクルイ</t>
    </rPh>
    <phoneticPr fontId="6"/>
  </si>
  <si>
    <t>弾薬類システム運用管理組織図、保全組織図</t>
    <rPh sb="0" eb="3">
      <t>ダンヤクルイ</t>
    </rPh>
    <rPh sb="7" eb="14">
      <t>ウンヨウカンリソシキズ</t>
    </rPh>
    <rPh sb="15" eb="20">
      <t>ホゼンソシキズ</t>
    </rPh>
    <phoneticPr fontId="6"/>
  </si>
  <si>
    <t>最終記載日に係る特定日以後１年</t>
    <rPh sb="0" eb="5">
      <t>サイシュウキサイビ</t>
    </rPh>
    <rPh sb="6" eb="7">
      <t>カカ</t>
    </rPh>
    <rPh sb="8" eb="13">
      <t>トクテイビイゴ</t>
    </rPh>
    <rPh sb="14" eb="15">
      <t>ネン</t>
    </rPh>
    <phoneticPr fontId="6"/>
  </si>
  <si>
    <t>○○年度補給管理システムの管理要領</t>
    <phoneticPr fontId="13"/>
  </si>
  <si>
    <t xml:space="preserve">○○年度装備品塗装の基準
</t>
    <phoneticPr fontId="13"/>
  </si>
  <si>
    <t>装備品等の型式管理</t>
    <phoneticPr fontId="6"/>
  </si>
  <si>
    <t>○○年度装備品等の型式管理</t>
    <phoneticPr fontId="6"/>
  </si>
  <si>
    <t>陸上自衛隊共通仕様書の改正</t>
    <phoneticPr fontId="6"/>
  </si>
  <si>
    <t>○○年度陸自共通仕様書</t>
    <rPh sb="2" eb="4">
      <t>ネンド</t>
    </rPh>
    <rPh sb="4" eb="6">
      <t>リクジ</t>
    </rPh>
    <rPh sb="6" eb="8">
      <t>キョウツウ</t>
    </rPh>
    <rPh sb="8" eb="11">
      <t>シヨウショ</t>
    </rPh>
    <phoneticPr fontId="6"/>
  </si>
  <si>
    <t>○○年度△△装備品の仕様書改正検討（△△には、装備品名を記載）</t>
    <phoneticPr fontId="6"/>
  </si>
  <si>
    <t>○○年度補給カタログＦ－１の改正</t>
    <phoneticPr fontId="13"/>
  </si>
  <si>
    <t xml:space="preserve">補給カタログ
</t>
    <phoneticPr fontId="13"/>
  </si>
  <si>
    <t>武器等に関する文書　　　</t>
    <rPh sb="0" eb="2">
      <t>ブキ</t>
    </rPh>
    <rPh sb="2" eb="3">
      <t>トウ</t>
    </rPh>
    <rPh sb="4" eb="5">
      <t>カン</t>
    </rPh>
    <rPh sb="7" eb="9">
      <t>ブンショ</t>
    </rPh>
    <phoneticPr fontId="6"/>
  </si>
  <si>
    <t xml:space="preserve">○○年度武器等に関する文書（連絡通知等）
</t>
    <phoneticPr fontId="13"/>
  </si>
  <si>
    <t>校正要望</t>
    <phoneticPr fontId="6"/>
  </si>
  <si>
    <t>○○年度校正要望</t>
    <phoneticPr fontId="6"/>
  </si>
  <si>
    <t>整備等実施要領</t>
    <rPh sb="0" eb="3">
      <t>セイビトウ</t>
    </rPh>
    <rPh sb="3" eb="5">
      <t>ジッシ</t>
    </rPh>
    <rPh sb="5" eb="7">
      <t>ヨウリョウ</t>
    </rPh>
    <phoneticPr fontId="6"/>
  </si>
  <si>
    <t>〇〇年度△△の整備実施要領
（△△には装備品名を記載）</t>
    <rPh sb="0" eb="4">
      <t>マルマルネンド</t>
    </rPh>
    <rPh sb="7" eb="9">
      <t>セイビ</t>
    </rPh>
    <rPh sb="9" eb="11">
      <t>ジッシ</t>
    </rPh>
    <rPh sb="11" eb="13">
      <t>ヨウリョウ</t>
    </rPh>
    <rPh sb="19" eb="23">
      <t>ソウビヒンメイ</t>
    </rPh>
    <rPh sb="24" eb="26">
      <t>キサイ</t>
    </rPh>
    <phoneticPr fontId="6"/>
  </si>
  <si>
    <t>武器等の取扱いに関する文書</t>
    <rPh sb="0" eb="3">
      <t>ブキトウ</t>
    </rPh>
    <rPh sb="4" eb="6">
      <t>トリアツカ</t>
    </rPh>
    <rPh sb="8" eb="9">
      <t>カン</t>
    </rPh>
    <rPh sb="11" eb="13">
      <t>ブンショ</t>
    </rPh>
    <phoneticPr fontId="6"/>
  </si>
  <si>
    <t>武器庫に関する文書</t>
    <phoneticPr fontId="6"/>
  </si>
  <si>
    <t xml:space="preserve">〇〇年度武器庫に関する文書
</t>
    <rPh sb="2" eb="4">
      <t>ネンド</t>
    </rPh>
    <rPh sb="4" eb="7">
      <t>ブキコ</t>
    </rPh>
    <rPh sb="8" eb="9">
      <t>カン</t>
    </rPh>
    <rPh sb="11" eb="13">
      <t>ブンショ</t>
    </rPh>
    <phoneticPr fontId="6"/>
  </si>
  <si>
    <t>武器化学業務</t>
    <phoneticPr fontId="6"/>
  </si>
  <si>
    <t>〇〇年度武器化学業務</t>
    <phoneticPr fontId="6"/>
  </si>
  <si>
    <t>倉庫（武器庫）使用協定書</t>
    <phoneticPr fontId="6"/>
  </si>
  <si>
    <t>鍵接受簿</t>
    <phoneticPr fontId="13"/>
  </si>
  <si>
    <t>小火器等点検簿</t>
    <phoneticPr fontId="6"/>
  </si>
  <si>
    <t>○○年度小火器等点検簿</t>
    <phoneticPr fontId="6"/>
  </si>
  <si>
    <t>火器装備品等の管理要領</t>
    <phoneticPr fontId="6"/>
  </si>
  <si>
    <t>〇〇年度火器装備品等の管理要領</t>
    <phoneticPr fontId="6"/>
  </si>
  <si>
    <t>火器装備品等管理に関する文書</t>
    <phoneticPr fontId="6"/>
  </si>
  <si>
    <t xml:space="preserve">○○年度火器装備品等管理に関する文書
</t>
    <phoneticPr fontId="13"/>
  </si>
  <si>
    <t>不用決定（火器）</t>
    <phoneticPr fontId="6"/>
  </si>
  <si>
    <t>区分換管理要領</t>
    <rPh sb="0" eb="2">
      <t>クブン</t>
    </rPh>
    <rPh sb="2" eb="3">
      <t>カン</t>
    </rPh>
    <rPh sb="3" eb="5">
      <t>カンリ</t>
    </rPh>
    <rPh sb="5" eb="7">
      <t>ヨウリョウ</t>
    </rPh>
    <phoneticPr fontId="6"/>
  </si>
  <si>
    <t>〇〇年度区分換の管理要領</t>
    <rPh sb="0" eb="4">
      <t>マルマルネンド</t>
    </rPh>
    <rPh sb="4" eb="6">
      <t>クブン</t>
    </rPh>
    <rPh sb="6" eb="7">
      <t>カン</t>
    </rPh>
    <rPh sb="8" eb="10">
      <t>カンリ</t>
    </rPh>
    <rPh sb="10" eb="12">
      <t>ヨウリョウ</t>
    </rPh>
    <phoneticPr fontId="6"/>
  </si>
  <si>
    <t>管理要領</t>
    <rPh sb="0" eb="2">
      <t>カンリ</t>
    </rPh>
    <rPh sb="2" eb="4">
      <t>ヨウリョウ</t>
    </rPh>
    <phoneticPr fontId="6"/>
  </si>
  <si>
    <t>〇〇年度火器の管理に関する文書</t>
    <rPh sb="2" eb="4">
      <t>ネンド</t>
    </rPh>
    <rPh sb="4" eb="6">
      <t>カキ</t>
    </rPh>
    <rPh sb="7" eb="9">
      <t>カンリ</t>
    </rPh>
    <rPh sb="10" eb="11">
      <t>カン</t>
    </rPh>
    <rPh sb="13" eb="15">
      <t>ブンショ</t>
    </rPh>
    <phoneticPr fontId="6"/>
  </si>
  <si>
    <t>○○年度△△装備品の改造（火器）（△△には、装備品名を記載）</t>
    <rPh sb="22" eb="25">
      <t>ソウビヒン</t>
    </rPh>
    <rPh sb="25" eb="26">
      <t>メイ</t>
    </rPh>
    <rPh sb="27" eb="29">
      <t>キサイ</t>
    </rPh>
    <phoneticPr fontId="6"/>
  </si>
  <si>
    <t xml:space="preserve">○○年度自動車保安検査
</t>
    <phoneticPr fontId="13"/>
  </si>
  <si>
    <t>自動車保険更新</t>
    <phoneticPr fontId="6"/>
  </si>
  <si>
    <t>〇〇年度自動車保険更新</t>
    <phoneticPr fontId="6"/>
  </si>
  <si>
    <t>車両業務</t>
    <phoneticPr fontId="6"/>
  </si>
  <si>
    <t>〇〇年度車両業務</t>
    <phoneticPr fontId="6"/>
  </si>
  <si>
    <t>車両の装備品等に関する文書</t>
  </si>
  <si>
    <t>○○年度車両の装備品等に関する文書</t>
    <phoneticPr fontId="6"/>
  </si>
  <si>
    <t>一時管理換（車両）</t>
    <phoneticPr fontId="6"/>
  </si>
  <si>
    <t xml:space="preserve">○○年度不用決定（車両）
</t>
    <phoneticPr fontId="13"/>
  </si>
  <si>
    <t>〇〇年度車両の補給等に関する文書</t>
    <phoneticPr fontId="6"/>
  </si>
  <si>
    <t>〇〇年度自動車の番号及び保安検査に関する文書</t>
    <phoneticPr fontId="6"/>
  </si>
  <si>
    <t>材質別重量区分表</t>
    <rPh sb="0" eb="2">
      <t>ザイシツ</t>
    </rPh>
    <rPh sb="2" eb="3">
      <t>ベツ</t>
    </rPh>
    <rPh sb="3" eb="5">
      <t>ジュウリョウ</t>
    </rPh>
    <rPh sb="5" eb="8">
      <t>クブンヒョウ</t>
    </rPh>
    <phoneticPr fontId="6"/>
  </si>
  <si>
    <t>○○年度材質別重量区分表</t>
    <rPh sb="2" eb="4">
      <t>ネンド</t>
    </rPh>
    <rPh sb="4" eb="6">
      <t>ザイシツ</t>
    </rPh>
    <rPh sb="6" eb="7">
      <t>ベツ</t>
    </rPh>
    <rPh sb="7" eb="9">
      <t>ジュウリョウ</t>
    </rPh>
    <rPh sb="9" eb="12">
      <t>クブンヒョウ</t>
    </rPh>
    <phoneticPr fontId="6"/>
  </si>
  <si>
    <t xml:space="preserve">○○年度初度携行弾薬
</t>
    <phoneticPr fontId="13"/>
  </si>
  <si>
    <t>弾薬類たい積カード</t>
    <phoneticPr fontId="6"/>
  </si>
  <si>
    <t>○○年度弾薬類たい積カード</t>
    <phoneticPr fontId="6"/>
  </si>
  <si>
    <t>○○年度再梱包票</t>
    <phoneticPr fontId="6"/>
  </si>
  <si>
    <t>火薬庫鍵保管金庫開閉記録簿</t>
    <phoneticPr fontId="6"/>
  </si>
  <si>
    <t>○○年度火薬庫鍵保管金庫開閉記録簿</t>
    <phoneticPr fontId="6"/>
  </si>
  <si>
    <t>火薬庫点検・検査</t>
    <phoneticPr fontId="6"/>
  </si>
  <si>
    <t>○○年度火薬庫点検・検査</t>
    <phoneticPr fontId="6"/>
  </si>
  <si>
    <t>不発弾等発生状況報告書</t>
    <phoneticPr fontId="6"/>
  </si>
  <si>
    <t>○○年度不発弾等発生状況報告書</t>
    <phoneticPr fontId="6"/>
  </si>
  <si>
    <t>弾薬受領計画</t>
    <phoneticPr fontId="6"/>
  </si>
  <si>
    <t>○○年度弾薬受領計画</t>
    <phoneticPr fontId="6"/>
  </si>
  <si>
    <t>弾薬類状態記号の変更</t>
    <phoneticPr fontId="6"/>
  </si>
  <si>
    <t>○○年度弾薬類状態記号の変更</t>
    <phoneticPr fontId="6"/>
  </si>
  <si>
    <t>弾薬管理に関する文書</t>
    <phoneticPr fontId="6"/>
  </si>
  <si>
    <t>○○年度弾薬管理に関する文書</t>
    <phoneticPr fontId="6"/>
  </si>
  <si>
    <t>弾薬取扱実態把握</t>
    <phoneticPr fontId="6"/>
  </si>
  <si>
    <t>○○年度弾薬取扱実態把握</t>
    <phoneticPr fontId="6"/>
  </si>
  <si>
    <t>訓練用弾薬類割当</t>
    <phoneticPr fontId="6"/>
  </si>
  <si>
    <t>○○年度訓練用弾薬類割当</t>
    <phoneticPr fontId="6"/>
  </si>
  <si>
    <t>弾薬使用通知</t>
    <phoneticPr fontId="6"/>
  </si>
  <si>
    <t>○○年度弾薬使用通知</t>
    <phoneticPr fontId="6"/>
  </si>
  <si>
    <t>○○弾薬保管区分</t>
    <phoneticPr fontId="6"/>
  </si>
  <si>
    <t>〇〇年度射撃試験支援</t>
    <phoneticPr fontId="6"/>
  </si>
  <si>
    <t>弾薬受領計画通知</t>
    <phoneticPr fontId="6"/>
  </si>
  <si>
    <t>〇〇年度弾薬受領計画通知</t>
    <phoneticPr fontId="6"/>
  </si>
  <si>
    <t>一時管理換（弾薬器材）</t>
    <phoneticPr fontId="6"/>
  </si>
  <si>
    <t>○○年度一時管理換（弾薬器材）</t>
    <phoneticPr fontId="6"/>
  </si>
  <si>
    <t xml:space="preserve">保管弾薬現況調査表
</t>
    <rPh sb="0" eb="2">
      <t>ホカン</t>
    </rPh>
    <phoneticPr fontId="6"/>
  </si>
  <si>
    <t xml:space="preserve">○○年度保管弾薬現況調査表
</t>
    <rPh sb="0" eb="4">
      <t>マルマルネンド</t>
    </rPh>
    <phoneticPr fontId="6"/>
  </si>
  <si>
    <t>廃弾回収支援</t>
    <phoneticPr fontId="6"/>
  </si>
  <si>
    <t>○○年度廃弾回収支援</t>
    <phoneticPr fontId="6"/>
  </si>
  <si>
    <t>自記温湿度計の一時管理換</t>
    <phoneticPr fontId="6"/>
  </si>
  <si>
    <t>○○年度自記温湿度計の一時管理換</t>
    <phoneticPr fontId="6"/>
  </si>
  <si>
    <t>弾薬類の処理要領</t>
    <phoneticPr fontId="6"/>
  </si>
  <si>
    <t>○○年度弾薬類の処理要領</t>
    <phoneticPr fontId="6"/>
  </si>
  <si>
    <t>弾薬システム保全検査</t>
    <phoneticPr fontId="6"/>
  </si>
  <si>
    <t>○○年度弾薬システム保全検査</t>
    <phoneticPr fontId="6"/>
  </si>
  <si>
    <t xml:space="preserve">○○年度火薬庫定期自主検査
</t>
    <rPh sb="0" eb="4">
      <t>ア</t>
    </rPh>
    <phoneticPr fontId="12"/>
  </si>
  <si>
    <t>弾薬類システム</t>
    <phoneticPr fontId="6"/>
  </si>
  <si>
    <t>○○年度弾薬類システム</t>
    <phoneticPr fontId="6"/>
  </si>
  <si>
    <t>弾薬類管理換に関する文書</t>
    <phoneticPr fontId="6"/>
  </si>
  <si>
    <t>○○年度弾薬類管理換に関する文書</t>
    <phoneticPr fontId="6"/>
  </si>
  <si>
    <t>弾薬システム等の管理等要領</t>
    <phoneticPr fontId="6"/>
  </si>
  <si>
    <t>○○年度弾薬システム等の管理等要領</t>
    <phoneticPr fontId="6"/>
  </si>
  <si>
    <t>弾薬の引渡し、弾薬受領（返納）責任者指定　</t>
    <phoneticPr fontId="6"/>
  </si>
  <si>
    <t>○○年度弾薬受領等責任者</t>
    <phoneticPr fontId="13"/>
  </si>
  <si>
    <t>○○年度火薬庫保安検査</t>
    <rPh sb="0" eb="4">
      <t>ア</t>
    </rPh>
    <rPh sb="4" eb="7">
      <t>カヤクコ</t>
    </rPh>
    <rPh sb="7" eb="9">
      <t>ホアン</t>
    </rPh>
    <rPh sb="9" eb="11">
      <t>ケンサ</t>
    </rPh>
    <phoneticPr fontId="12"/>
  </si>
  <si>
    <t>○○年度不発弾等処理要領</t>
    <rPh sb="2" eb="4">
      <t>ネンド</t>
    </rPh>
    <rPh sb="4" eb="7">
      <t>フハツダン</t>
    </rPh>
    <rPh sb="7" eb="8">
      <t>トウ</t>
    </rPh>
    <rPh sb="8" eb="10">
      <t>ショリ</t>
    </rPh>
    <rPh sb="10" eb="12">
      <t>ヨウリョウ</t>
    </rPh>
    <phoneticPr fontId="6"/>
  </si>
  <si>
    <t>システム</t>
    <phoneticPr fontId="6"/>
  </si>
  <si>
    <t>監査</t>
    <rPh sb="0" eb="2">
      <t>カンサ</t>
    </rPh>
    <phoneticPr fontId="6"/>
  </si>
  <si>
    <t>○○年度弾薬類システム</t>
    <rPh sb="2" eb="4">
      <t>ネンド</t>
    </rPh>
    <rPh sb="4" eb="7">
      <t>ダンヤクルイ</t>
    </rPh>
    <phoneticPr fontId="6"/>
  </si>
  <si>
    <t>化学火工品使用計画</t>
    <phoneticPr fontId="6"/>
  </si>
  <si>
    <t xml:space="preserve">〇〇年度化学火工品使用計画
</t>
    <rPh sb="4" eb="6">
      <t>カガク</t>
    </rPh>
    <rPh sb="6" eb="9">
      <t>カコウヒン</t>
    </rPh>
    <rPh sb="9" eb="11">
      <t>シヨウ</t>
    </rPh>
    <rPh sb="11" eb="13">
      <t>ケイカク</t>
    </rPh>
    <phoneticPr fontId="6"/>
  </si>
  <si>
    <t>化学火工品の割当</t>
    <phoneticPr fontId="6"/>
  </si>
  <si>
    <t>化学装備品に関する通知等</t>
    <rPh sb="0" eb="2">
      <t>カガク</t>
    </rPh>
    <rPh sb="2" eb="5">
      <t>ソウビヒン</t>
    </rPh>
    <rPh sb="6" eb="7">
      <t>カン</t>
    </rPh>
    <rPh sb="9" eb="11">
      <t>ツウチ</t>
    </rPh>
    <rPh sb="11" eb="12">
      <t>トウ</t>
    </rPh>
    <phoneticPr fontId="6"/>
  </si>
  <si>
    <t>○○年度化学の装備品等に関する文書</t>
    <phoneticPr fontId="6"/>
  </si>
  <si>
    <t xml:space="preserve">化学の装備品等管理に関する文書
</t>
    <rPh sb="7" eb="9">
      <t>カンリ</t>
    </rPh>
    <phoneticPr fontId="6"/>
  </si>
  <si>
    <t xml:space="preserve">○○年度化学の装備品等管理に関する文書
</t>
    <rPh sb="11" eb="13">
      <t>カンリ</t>
    </rPh>
    <phoneticPr fontId="6"/>
  </si>
  <si>
    <t>化学火工品に関する文書</t>
    <phoneticPr fontId="6"/>
  </si>
  <si>
    <t>〇〇年度化学火工品に関する文書</t>
  </si>
  <si>
    <t>更新所要数調査</t>
    <phoneticPr fontId="6"/>
  </si>
  <si>
    <t>〇〇年度更新所要数調査</t>
    <phoneticPr fontId="6"/>
  </si>
  <si>
    <t>化学火工品取扱要領</t>
    <phoneticPr fontId="6"/>
  </si>
  <si>
    <t>〇〇年度化学火工品取扱要領</t>
    <phoneticPr fontId="6"/>
  </si>
  <si>
    <t>化学火工品管理換</t>
    <phoneticPr fontId="6"/>
  </si>
  <si>
    <t>〇〇年度化学火工品管理換</t>
    <phoneticPr fontId="6"/>
  </si>
  <si>
    <t>防護マスク吸収缶重量測定記録</t>
    <phoneticPr fontId="6"/>
  </si>
  <si>
    <t>装備品等を保有しなくなった日に係る特定日以後５年</t>
    <rPh sb="0" eb="4">
      <t>ソウビヒントウ</t>
    </rPh>
    <rPh sb="5" eb="7">
      <t>ホユウ</t>
    </rPh>
    <rPh sb="23" eb="24">
      <t>ネン</t>
    </rPh>
    <phoneticPr fontId="6"/>
  </si>
  <si>
    <t>化学器材技術検査実施要領</t>
    <rPh sb="2" eb="4">
      <t>キザイ</t>
    </rPh>
    <rPh sb="4" eb="6">
      <t>ギジュツ</t>
    </rPh>
    <rPh sb="6" eb="8">
      <t>ケンサ</t>
    </rPh>
    <rPh sb="8" eb="10">
      <t>ジッシ</t>
    </rPh>
    <rPh sb="10" eb="12">
      <t>ヨウリョウ</t>
    </rPh>
    <phoneticPr fontId="6"/>
  </si>
  <si>
    <t>○○年度化学器材技術検査実施要領</t>
    <rPh sb="2" eb="4">
      <t>ネンド</t>
    </rPh>
    <rPh sb="4" eb="8">
      <t>カガクキザイ</t>
    </rPh>
    <rPh sb="8" eb="10">
      <t>ギジュツ</t>
    </rPh>
    <rPh sb="10" eb="12">
      <t>ケンサ</t>
    </rPh>
    <rPh sb="12" eb="14">
      <t>ジッシ</t>
    </rPh>
    <rPh sb="14" eb="16">
      <t>ヨウリョウ</t>
    </rPh>
    <phoneticPr fontId="6"/>
  </si>
  <si>
    <t>○○年度放射性同位元素等の取扱い及び管理に関する事項</t>
    <phoneticPr fontId="13"/>
  </si>
  <si>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6"/>
  </si>
  <si>
    <t>○○年度化学火工品庫保安検査</t>
    <rPh sb="0" eb="4">
      <t>ア</t>
    </rPh>
    <rPh sb="4" eb="6">
      <t>カガク</t>
    </rPh>
    <rPh sb="6" eb="9">
      <t>カコウヒン</t>
    </rPh>
    <rPh sb="8" eb="9">
      <t>ヒン</t>
    </rPh>
    <rPh sb="9" eb="10">
      <t>コ</t>
    </rPh>
    <rPh sb="10" eb="14">
      <t>ホアンケンサ</t>
    </rPh>
    <phoneticPr fontId="12"/>
  </si>
  <si>
    <t>〇〇年度火薬庫設置承認申請</t>
    <rPh sb="2" eb="4">
      <t>ネンド</t>
    </rPh>
    <rPh sb="4" eb="7">
      <t>カヤクコ</t>
    </rPh>
    <rPh sb="7" eb="9">
      <t>セッチ</t>
    </rPh>
    <rPh sb="9" eb="11">
      <t>ショウニン</t>
    </rPh>
    <rPh sb="11" eb="13">
      <t>シンセイ</t>
    </rPh>
    <phoneticPr fontId="6"/>
  </si>
  <si>
    <t xml:space="preserve">○○年度一時管理換（通信電子）
</t>
    <rPh sb="0" eb="4">
      <t>ア</t>
    </rPh>
    <rPh sb="4" eb="6">
      <t>イチジ</t>
    </rPh>
    <rPh sb="6" eb="8">
      <t>カンリ</t>
    </rPh>
    <rPh sb="8" eb="9">
      <t>カ</t>
    </rPh>
    <rPh sb="10" eb="12">
      <t>ツウシン</t>
    </rPh>
    <rPh sb="12" eb="14">
      <t>デンシ</t>
    </rPh>
    <phoneticPr fontId="12"/>
  </si>
  <si>
    <t>通信電子器材の補給等</t>
    <phoneticPr fontId="6"/>
  </si>
  <si>
    <t>〇〇年度通信電子器材の補給等に関する連絡通知</t>
    <phoneticPr fontId="6"/>
  </si>
  <si>
    <t>補給整備</t>
    <rPh sb="0" eb="2">
      <t>ホキュウ</t>
    </rPh>
    <rPh sb="2" eb="4">
      <t>セイビ</t>
    </rPh>
    <phoneticPr fontId="6"/>
  </si>
  <si>
    <t>○○年度通信電子器材の補給整備要領</t>
    <rPh sb="2" eb="4">
      <t>ネンド</t>
    </rPh>
    <rPh sb="4" eb="6">
      <t>ツウシン</t>
    </rPh>
    <rPh sb="6" eb="8">
      <t>デンシ</t>
    </rPh>
    <rPh sb="8" eb="10">
      <t>キザイ</t>
    </rPh>
    <rPh sb="11" eb="13">
      <t>ホキュウ</t>
    </rPh>
    <rPh sb="13" eb="15">
      <t>セイビ</t>
    </rPh>
    <rPh sb="15" eb="17">
      <t>ヨウリョウ</t>
    </rPh>
    <phoneticPr fontId="6"/>
  </si>
  <si>
    <t xml:space="preserve">○○年度管理換（通信電子）
</t>
    <rPh sb="0" eb="4">
      <t>ア</t>
    </rPh>
    <rPh sb="4" eb="6">
      <t>カンリ</t>
    </rPh>
    <rPh sb="6" eb="7">
      <t>カ</t>
    </rPh>
    <rPh sb="8" eb="10">
      <t>ツウシン</t>
    </rPh>
    <rPh sb="10" eb="12">
      <t>デンシ</t>
    </rPh>
    <phoneticPr fontId="12"/>
  </si>
  <si>
    <t>不用決定（通信電子）</t>
    <phoneticPr fontId="6"/>
  </si>
  <si>
    <t>○○年度不用決定（通信電子）</t>
    <phoneticPr fontId="6"/>
  </si>
  <si>
    <t>通信電子器材の補給等に関する文書</t>
    <phoneticPr fontId="6"/>
  </si>
  <si>
    <t>○○年度通信電子器材の補給等に関する文書</t>
    <phoneticPr fontId="6"/>
  </si>
  <si>
    <t>管理要領に関する通知</t>
    <rPh sb="0" eb="2">
      <t>カンリ</t>
    </rPh>
    <rPh sb="2" eb="4">
      <t>ヨウリョウ</t>
    </rPh>
    <rPh sb="5" eb="6">
      <t>カン</t>
    </rPh>
    <rPh sb="8" eb="10">
      <t>ツウチ</t>
    </rPh>
    <phoneticPr fontId="6"/>
  </si>
  <si>
    <t>○○年度通信電子の装備品等管理に関する文書</t>
    <rPh sb="0" eb="4">
      <t>ア</t>
    </rPh>
    <phoneticPr fontId="12"/>
  </si>
  <si>
    <t>○○年度校正要望</t>
  </si>
  <si>
    <t>器材の官給、管理要領</t>
    <rPh sb="0" eb="2">
      <t>キザイ</t>
    </rPh>
    <rPh sb="3" eb="5">
      <t>カンキュウ</t>
    </rPh>
    <rPh sb="6" eb="8">
      <t>カンリ</t>
    </rPh>
    <rPh sb="8" eb="10">
      <t>ヨウリョウ</t>
    </rPh>
    <phoneticPr fontId="6"/>
  </si>
  <si>
    <t>〇〇年度無線機の管理要領に関する文書</t>
    <rPh sb="2" eb="4">
      <t>ネンド</t>
    </rPh>
    <rPh sb="4" eb="7">
      <t>ムセンキ</t>
    </rPh>
    <rPh sb="8" eb="12">
      <t>カンリヨウリョウ</t>
    </rPh>
    <rPh sb="13" eb="14">
      <t>カン</t>
    </rPh>
    <rPh sb="16" eb="18">
      <t>ブンショ</t>
    </rPh>
    <phoneticPr fontId="6"/>
  </si>
  <si>
    <t xml:space="preserve">○○年度管理換（通信器材）
</t>
    <phoneticPr fontId="13"/>
  </si>
  <si>
    <t>○○年度不用決定（通信器材）</t>
  </si>
  <si>
    <t>恒常業務にて作成又は取得する航空安全に関する文書</t>
    <rPh sb="0" eb="4">
      <t>コウジョウギョウム</t>
    </rPh>
    <rPh sb="6" eb="8">
      <t>サクセイ</t>
    </rPh>
    <rPh sb="8" eb="9">
      <t>マタ</t>
    </rPh>
    <rPh sb="10" eb="12">
      <t>シュトク</t>
    </rPh>
    <rPh sb="14" eb="16">
      <t>コウクウ</t>
    </rPh>
    <rPh sb="16" eb="18">
      <t>アンゼン</t>
    </rPh>
    <rPh sb="19" eb="20">
      <t>カン</t>
    </rPh>
    <rPh sb="22" eb="24">
      <t>ブンショ</t>
    </rPh>
    <phoneticPr fontId="6"/>
  </si>
  <si>
    <t>航空安全確保</t>
    <rPh sb="0" eb="2">
      <t>コウクウ</t>
    </rPh>
    <rPh sb="2" eb="4">
      <t>アンゼン</t>
    </rPh>
    <rPh sb="4" eb="6">
      <t>カクホ</t>
    </rPh>
    <phoneticPr fontId="6"/>
  </si>
  <si>
    <t>〇〇年度航空機安全確保に関する文書</t>
    <rPh sb="2" eb="4">
      <t>ネンド</t>
    </rPh>
    <rPh sb="4" eb="7">
      <t>コウクウキ</t>
    </rPh>
    <rPh sb="7" eb="9">
      <t>アンゼン</t>
    </rPh>
    <rPh sb="9" eb="11">
      <t>カクホ</t>
    </rPh>
    <rPh sb="12" eb="13">
      <t>カン</t>
    </rPh>
    <rPh sb="15" eb="17">
      <t>ブンショ</t>
    </rPh>
    <phoneticPr fontId="6"/>
  </si>
  <si>
    <t xml:space="preserve">需品器材の整備・検査
</t>
    <rPh sb="0" eb="2">
      <t>ジュヒン</t>
    </rPh>
    <phoneticPr fontId="12"/>
  </si>
  <si>
    <t>需品</t>
    <rPh sb="0" eb="2">
      <t>ジュヒン</t>
    </rPh>
    <phoneticPr fontId="12"/>
  </si>
  <si>
    <t xml:space="preserve">○○年度需品器材の整備・検査
</t>
    <rPh sb="0" eb="4">
      <t>ア</t>
    </rPh>
    <phoneticPr fontId="12"/>
  </si>
  <si>
    <t>需品器材等の補給</t>
    <phoneticPr fontId="6"/>
  </si>
  <si>
    <t>○○年度需品器材等の補給</t>
    <phoneticPr fontId="6"/>
  </si>
  <si>
    <t>需品器材に関する文書</t>
    <phoneticPr fontId="6"/>
  </si>
  <si>
    <t>○○年度需品器材に関する文書</t>
    <phoneticPr fontId="6"/>
  </si>
  <si>
    <t>需品器材外注整備</t>
    <phoneticPr fontId="6"/>
  </si>
  <si>
    <t>○○年度需品器材外注整備</t>
    <phoneticPr fontId="6"/>
  </si>
  <si>
    <t>需品器材検査</t>
    <phoneticPr fontId="6"/>
  </si>
  <si>
    <t>〇〇年度需品器材検査</t>
    <phoneticPr fontId="6"/>
  </si>
  <si>
    <t>需品器材の管理に関する文書</t>
    <phoneticPr fontId="6"/>
  </si>
  <si>
    <t>○○年度需品器材の管理に関する文書</t>
    <phoneticPr fontId="6"/>
  </si>
  <si>
    <t>管理に関する通知</t>
    <rPh sb="0" eb="2">
      <t>カンリ</t>
    </rPh>
    <rPh sb="3" eb="4">
      <t>カン</t>
    </rPh>
    <rPh sb="6" eb="8">
      <t>ツウチ</t>
    </rPh>
    <phoneticPr fontId="6"/>
  </si>
  <si>
    <t>○○年度需品器材管理に関する文書</t>
  </si>
  <si>
    <t>管理換（需品器材）</t>
    <rPh sb="0" eb="2">
      <t>カンリ</t>
    </rPh>
    <rPh sb="2" eb="3">
      <t>ガ</t>
    </rPh>
    <rPh sb="4" eb="6">
      <t>ジュヒン</t>
    </rPh>
    <rPh sb="6" eb="8">
      <t>キザイ</t>
    </rPh>
    <phoneticPr fontId="6"/>
  </si>
  <si>
    <t xml:space="preserve">○○年度管理換（需品器材）
</t>
    <phoneticPr fontId="13"/>
  </si>
  <si>
    <t>不用決定（需品器材）</t>
    <phoneticPr fontId="6"/>
  </si>
  <si>
    <t>補給管理（需品器材）</t>
    <phoneticPr fontId="6"/>
  </si>
  <si>
    <t>○○年度補給管理（需品器材）</t>
    <phoneticPr fontId="6"/>
  </si>
  <si>
    <t>売払要求書</t>
    <phoneticPr fontId="6"/>
  </si>
  <si>
    <t>○○年度売払要求書</t>
    <phoneticPr fontId="6"/>
  </si>
  <si>
    <t>戦闘装着セット解体処理記録簿</t>
    <phoneticPr fontId="6"/>
  </si>
  <si>
    <t>○○年度戦闘装着セット解体処理記録簿</t>
    <phoneticPr fontId="6"/>
  </si>
  <si>
    <t>材質別重量区分</t>
    <phoneticPr fontId="6"/>
  </si>
  <si>
    <t>〇〇年度材質別重量区分</t>
    <phoneticPr fontId="6"/>
  </si>
  <si>
    <t xml:space="preserve">器材・被服管理に関する文書
</t>
    <rPh sb="3" eb="5">
      <t>ヒフク</t>
    </rPh>
    <phoneticPr fontId="13"/>
  </si>
  <si>
    <t xml:space="preserve">○○年度器材・被服管理に関する文書
</t>
    <rPh sb="7" eb="9">
      <t>ヒフク</t>
    </rPh>
    <phoneticPr fontId="13"/>
  </si>
  <si>
    <t>防寒戦闘靴等の整備</t>
    <phoneticPr fontId="6"/>
  </si>
  <si>
    <t>○○年度防寒戦闘靴等の整備</t>
    <phoneticPr fontId="6"/>
  </si>
  <si>
    <t>被服・装具の管理要領に関する文書</t>
    <phoneticPr fontId="6"/>
  </si>
  <si>
    <t>〇〇年度被服・装具の管理要領に関する文書</t>
    <phoneticPr fontId="6"/>
  </si>
  <si>
    <t>需品器材補給管理</t>
    <phoneticPr fontId="6"/>
  </si>
  <si>
    <t>〇〇年度需品器材補給管理</t>
    <phoneticPr fontId="6"/>
  </si>
  <si>
    <t>被服管理要領</t>
    <rPh sb="0" eb="2">
      <t>ヒフク</t>
    </rPh>
    <rPh sb="2" eb="4">
      <t>カンリ</t>
    </rPh>
    <rPh sb="4" eb="6">
      <t>ヨウリョウ</t>
    </rPh>
    <phoneticPr fontId="6"/>
  </si>
  <si>
    <t xml:space="preserve">○○年度被服管理要領
</t>
    <rPh sb="2" eb="4">
      <t>ネンド</t>
    </rPh>
    <rPh sb="4" eb="10">
      <t>ヒフクカンリヨウリョウ</t>
    </rPh>
    <phoneticPr fontId="6"/>
  </si>
  <si>
    <t>需品器材管理要領通達</t>
    <phoneticPr fontId="6"/>
  </si>
  <si>
    <t>〇〇年度需品器材管理要領通達</t>
    <phoneticPr fontId="6"/>
  </si>
  <si>
    <t>需品器材技術検査通達</t>
    <phoneticPr fontId="6"/>
  </si>
  <si>
    <t>〇〇年度需品器材技術検査通達</t>
    <phoneticPr fontId="6"/>
  </si>
  <si>
    <t xml:space="preserve">不用決定（器材・被服）
</t>
    <phoneticPr fontId="13"/>
  </si>
  <si>
    <t xml:space="preserve">○○年度不用決定（器材・被服）
</t>
    <phoneticPr fontId="13"/>
  </si>
  <si>
    <t>裁断等処理記録簿</t>
    <phoneticPr fontId="6"/>
  </si>
  <si>
    <t>○○年度裁断等処理記録簿</t>
    <phoneticPr fontId="6"/>
  </si>
  <si>
    <t>〇〇年度在庫調整報告書</t>
    <phoneticPr fontId="6"/>
  </si>
  <si>
    <t>被服等管理に関する文書</t>
    <phoneticPr fontId="6"/>
  </si>
  <si>
    <t>○○年度被服等管理に関する文書</t>
    <phoneticPr fontId="6"/>
  </si>
  <si>
    <t xml:space="preserve">複写枚数実績
</t>
    <rPh sb="0" eb="2">
      <t>フクシャ</t>
    </rPh>
    <rPh sb="2" eb="4">
      <t>マイスウ</t>
    </rPh>
    <rPh sb="4" eb="6">
      <t>ジッセキ</t>
    </rPh>
    <phoneticPr fontId="13"/>
  </si>
  <si>
    <t xml:space="preserve">○○年度複写枚数実績
</t>
    <rPh sb="4" eb="6">
      <t>フクシャ</t>
    </rPh>
    <rPh sb="6" eb="8">
      <t>マイスウ</t>
    </rPh>
    <rPh sb="8" eb="10">
      <t>ジッセキ</t>
    </rPh>
    <phoneticPr fontId="13"/>
  </si>
  <si>
    <t>営舎用品等調査</t>
    <phoneticPr fontId="6"/>
  </si>
  <si>
    <t>○○年度営舎用品等調査</t>
    <phoneticPr fontId="6"/>
  </si>
  <si>
    <t>防寒靴の補給及び整備実績</t>
    <phoneticPr fontId="6"/>
  </si>
  <si>
    <t>○○年度防寒靴の補給及び整備実績</t>
    <phoneticPr fontId="6"/>
  </si>
  <si>
    <t>個人被服簿（除隊者分）、認識票交付者名簿、被服簿</t>
    <rPh sb="0" eb="2">
      <t>コジン</t>
    </rPh>
    <phoneticPr fontId="13"/>
  </si>
  <si>
    <t>〇〇年度被服等管理要領</t>
    <rPh sb="2" eb="4">
      <t>ネンド</t>
    </rPh>
    <rPh sb="4" eb="7">
      <t>ヒフクトウ</t>
    </rPh>
    <rPh sb="7" eb="9">
      <t>カンリ</t>
    </rPh>
    <rPh sb="9" eb="11">
      <t>ヨウリョウ</t>
    </rPh>
    <phoneticPr fontId="6"/>
  </si>
  <si>
    <t>認識票携行証明書</t>
    <rPh sb="0" eb="3">
      <t>ニンシキヒョウ</t>
    </rPh>
    <rPh sb="3" eb="5">
      <t>ケイコウ</t>
    </rPh>
    <rPh sb="5" eb="8">
      <t>ショウメイショ</t>
    </rPh>
    <phoneticPr fontId="6"/>
  </si>
  <si>
    <t xml:space="preserve">燃料調達
</t>
    <rPh sb="0" eb="2">
      <t>ネンリョウ</t>
    </rPh>
    <rPh sb="2" eb="4">
      <t>チョウタツ</t>
    </rPh>
    <phoneticPr fontId="12"/>
  </si>
  <si>
    <t xml:space="preserve">○○年度燃料調達
</t>
    <rPh sb="0" eb="4">
      <t>ア</t>
    </rPh>
    <rPh sb="4" eb="6">
      <t>ネンリョウ</t>
    </rPh>
    <rPh sb="6" eb="8">
      <t>チョウタツ</t>
    </rPh>
    <phoneticPr fontId="12"/>
  </si>
  <si>
    <t>在庫量把握集計表</t>
    <phoneticPr fontId="6"/>
  </si>
  <si>
    <t>○○年度在庫量把握集計表</t>
    <phoneticPr fontId="6"/>
  </si>
  <si>
    <t>燃料補給</t>
    <phoneticPr fontId="6"/>
  </si>
  <si>
    <t>○○年度燃料補給</t>
    <phoneticPr fontId="6"/>
  </si>
  <si>
    <t>油流出対処訓練</t>
    <phoneticPr fontId="6"/>
  </si>
  <si>
    <t>〇〇年度油流出対処訓練</t>
    <phoneticPr fontId="6"/>
  </si>
  <si>
    <t>燃料地方調達</t>
    <phoneticPr fontId="6"/>
  </si>
  <si>
    <t>〇〇年度燃料地方調達</t>
    <phoneticPr fontId="6"/>
  </si>
  <si>
    <t>ドラム缶現況報告</t>
    <phoneticPr fontId="6"/>
  </si>
  <si>
    <t>〇〇年度ドラム缶現況報告</t>
    <phoneticPr fontId="6"/>
  </si>
  <si>
    <t xml:space="preserve">燃料器材等校正
</t>
    <rPh sb="0" eb="2">
      <t>ネンリョウ</t>
    </rPh>
    <phoneticPr fontId="12"/>
  </si>
  <si>
    <t xml:space="preserve">○○年度燃料器材等校正
</t>
    <rPh sb="0" eb="4">
      <t>ア</t>
    </rPh>
    <phoneticPr fontId="12"/>
  </si>
  <si>
    <t>油脂類の管理</t>
    <phoneticPr fontId="6"/>
  </si>
  <si>
    <t>○○年度油脂類の管理</t>
    <phoneticPr fontId="6"/>
  </si>
  <si>
    <t>地下タンク日々・漏れ点検表</t>
    <phoneticPr fontId="6"/>
  </si>
  <si>
    <t>○○年度地下タンク日々・漏れ点検表</t>
    <phoneticPr fontId="6"/>
  </si>
  <si>
    <t>燃料管理要領</t>
    <phoneticPr fontId="6"/>
  </si>
  <si>
    <t>〇〇年度燃料管理要領</t>
    <phoneticPr fontId="6"/>
  </si>
  <si>
    <t xml:space="preserve">調達する燃料の業務処理
</t>
    <rPh sb="0" eb="2">
      <t>チョウタツ</t>
    </rPh>
    <phoneticPr fontId="12"/>
  </si>
  <si>
    <t xml:space="preserve">○○年度調達する燃料の業務処理
</t>
    <rPh sb="0" eb="4">
      <t>ア</t>
    </rPh>
    <phoneticPr fontId="12"/>
  </si>
  <si>
    <t>度物品出荷票</t>
    <phoneticPr fontId="6"/>
  </si>
  <si>
    <t>○○年度物品出荷票</t>
    <phoneticPr fontId="6"/>
  </si>
  <si>
    <t>ドラム缶受領後送通知表</t>
    <phoneticPr fontId="6"/>
  </si>
  <si>
    <t>○○年度ドラム缶受領後送通知表</t>
    <phoneticPr fontId="6"/>
  </si>
  <si>
    <t>燃料業務処理要領</t>
    <phoneticPr fontId="6"/>
  </si>
  <si>
    <t>○○年度燃料業務処理要領</t>
    <phoneticPr fontId="6"/>
  </si>
  <si>
    <t>燃料機材校正等実施要領</t>
    <phoneticPr fontId="6"/>
  </si>
  <si>
    <t>〇〇年度燃料機材校正等実施要領</t>
    <phoneticPr fontId="6"/>
  </si>
  <si>
    <t>実態等把握</t>
    <phoneticPr fontId="6"/>
  </si>
  <si>
    <t xml:space="preserve">○○年度燃料等の実態等把握
</t>
    <rPh sb="0" eb="4">
      <t>ア</t>
    </rPh>
    <phoneticPr fontId="12"/>
  </si>
  <si>
    <t>使用計画（燃料）</t>
    <phoneticPr fontId="6"/>
  </si>
  <si>
    <t>○○年度使用計画（燃料）</t>
    <phoneticPr fontId="6"/>
  </si>
  <si>
    <t xml:space="preserve">○○年度燃料取扱統制資料
</t>
    <rPh sb="0" eb="4">
      <t>ア</t>
    </rPh>
    <rPh sb="4" eb="6">
      <t>ネンリョウ</t>
    </rPh>
    <rPh sb="6" eb="8">
      <t>トリアツカイ</t>
    </rPh>
    <rPh sb="8" eb="10">
      <t>トウセイ</t>
    </rPh>
    <rPh sb="10" eb="12">
      <t>シリョウ</t>
    </rPh>
    <phoneticPr fontId="12"/>
  </si>
  <si>
    <t>物品管理（燃料）</t>
    <phoneticPr fontId="6"/>
  </si>
  <si>
    <t>○○年度物品管理（燃料）</t>
    <phoneticPr fontId="6"/>
  </si>
  <si>
    <t>油流出対処</t>
    <rPh sb="0" eb="1">
      <t>アブラ</t>
    </rPh>
    <rPh sb="1" eb="3">
      <t>リュウシュツ</t>
    </rPh>
    <rPh sb="3" eb="5">
      <t>タイショ</t>
    </rPh>
    <phoneticPr fontId="6"/>
  </si>
  <si>
    <t>○○年度油流出対処</t>
    <rPh sb="0" eb="4">
      <t>マルマルネンド</t>
    </rPh>
    <phoneticPr fontId="6"/>
  </si>
  <si>
    <t xml:space="preserve">食事支給台帳
</t>
    <rPh sb="0" eb="6">
      <t>ショクジシキュウダイチョウ</t>
    </rPh>
    <phoneticPr fontId="6"/>
  </si>
  <si>
    <t>糧食</t>
    <rPh sb="0" eb="2">
      <t>リョウショク</t>
    </rPh>
    <phoneticPr fontId="12"/>
  </si>
  <si>
    <t xml:space="preserve">〇〇年度食事支給台帳
</t>
    <rPh sb="2" eb="4">
      <t>ネンド</t>
    </rPh>
    <rPh sb="4" eb="10">
      <t>ショクジシキュウダイチョウ</t>
    </rPh>
    <phoneticPr fontId="6"/>
  </si>
  <si>
    <t>給食業務役務監督日誌</t>
    <rPh sb="0" eb="2">
      <t>キュウショク</t>
    </rPh>
    <phoneticPr fontId="6"/>
  </si>
  <si>
    <t>〇〇年度給食業務役務監督日誌</t>
    <rPh sb="2" eb="4">
      <t>ネンド</t>
    </rPh>
    <phoneticPr fontId="6"/>
  </si>
  <si>
    <t>○○年度給食人員見積</t>
    <phoneticPr fontId="6"/>
  </si>
  <si>
    <t>基本食有料支給</t>
    <phoneticPr fontId="6"/>
  </si>
  <si>
    <t>○○年度基本食有料支給</t>
    <phoneticPr fontId="6"/>
  </si>
  <si>
    <t>補給業務実務訓練</t>
    <phoneticPr fontId="6"/>
  </si>
  <si>
    <t>○○年度補給業務実務訓練</t>
    <phoneticPr fontId="6"/>
  </si>
  <si>
    <t>○○年度給食依頼票</t>
    <phoneticPr fontId="6"/>
  </si>
  <si>
    <t>○○年度需品器材補給管理</t>
    <phoneticPr fontId="6"/>
  </si>
  <si>
    <t>○○栄養管理期報</t>
    <phoneticPr fontId="6"/>
  </si>
  <si>
    <t>度給食実施計画</t>
    <rPh sb="3" eb="5">
      <t>ジッシ</t>
    </rPh>
    <rPh sb="5" eb="7">
      <t>ケイカク</t>
    </rPh>
    <phoneticPr fontId="6"/>
  </si>
  <si>
    <t>○○年度給食実施計画</t>
    <rPh sb="6" eb="8">
      <t>ジッシ</t>
    </rPh>
    <rPh sb="8" eb="10">
      <t>ケイカク</t>
    </rPh>
    <phoneticPr fontId="6"/>
  </si>
  <si>
    <t>給食委員会議事録</t>
    <rPh sb="2" eb="5">
      <t>イインカイ</t>
    </rPh>
    <rPh sb="5" eb="8">
      <t>ギジロク</t>
    </rPh>
    <phoneticPr fontId="6"/>
  </si>
  <si>
    <t>○○年度給食委員会議事録</t>
    <rPh sb="6" eb="9">
      <t>イインカイ</t>
    </rPh>
    <rPh sb="9" eb="12">
      <t>ギジロク</t>
    </rPh>
    <phoneticPr fontId="6"/>
  </si>
  <si>
    <t xml:space="preserve">非常用糧食の品質検査実施状況
</t>
    <phoneticPr fontId="13"/>
  </si>
  <si>
    <t xml:space="preserve">○○年度非常用糧食の品質検査実施状況
</t>
    <phoneticPr fontId="13"/>
  </si>
  <si>
    <t>糧食管理簿</t>
    <phoneticPr fontId="6"/>
  </si>
  <si>
    <t>○○年度糧食管理簿</t>
    <phoneticPr fontId="6"/>
  </si>
  <si>
    <t>糧食の処理要領</t>
    <phoneticPr fontId="6"/>
  </si>
  <si>
    <t>○○年度糧食の処理要領</t>
    <phoneticPr fontId="6"/>
  </si>
  <si>
    <t xml:space="preserve">管理換（糧食器材）
</t>
    <phoneticPr fontId="6"/>
  </si>
  <si>
    <t xml:space="preserve">○○年度管理換（糧食器材）
</t>
    <phoneticPr fontId="6"/>
  </si>
  <si>
    <t>不用決定（糧食器材）</t>
    <phoneticPr fontId="6"/>
  </si>
  <si>
    <t>○○年度不用決定（糧食器材）</t>
    <phoneticPr fontId="6"/>
  </si>
  <si>
    <t>備蓄品の管理（糧食器材）</t>
    <phoneticPr fontId="6"/>
  </si>
  <si>
    <t>○○年度備蓄品の管理（糧食器材）</t>
    <phoneticPr fontId="6"/>
  </si>
  <si>
    <t>○○年度債権発生通知書・部外者食券</t>
    <phoneticPr fontId="6"/>
  </si>
  <si>
    <t>確定発注書綴</t>
    <phoneticPr fontId="6"/>
  </si>
  <si>
    <t>○○年度確定発注書綴</t>
    <phoneticPr fontId="6"/>
  </si>
  <si>
    <t>糧食品の管理要領</t>
    <phoneticPr fontId="6"/>
  </si>
  <si>
    <t>○○年度糧食品の管理要領</t>
    <phoneticPr fontId="6"/>
  </si>
  <si>
    <t>増加食の管理要領</t>
    <phoneticPr fontId="6"/>
  </si>
  <si>
    <t>○○年度増加食の管理要領</t>
    <phoneticPr fontId="6"/>
  </si>
  <si>
    <t>〇〇年度有料支給内訳表</t>
  </si>
  <si>
    <t>有料支給配分</t>
    <phoneticPr fontId="6"/>
  </si>
  <si>
    <t>〇〇年度有料支給配分</t>
    <phoneticPr fontId="6"/>
  </si>
  <si>
    <t>確定発注状況</t>
    <phoneticPr fontId="6"/>
  </si>
  <si>
    <t>〇〇年度確定発注状況</t>
    <phoneticPr fontId="6"/>
  </si>
  <si>
    <t>演習献立表綴</t>
    <phoneticPr fontId="6"/>
  </si>
  <si>
    <t>○○年度演習献立表綴</t>
    <phoneticPr fontId="6"/>
  </si>
  <si>
    <t>食材見積</t>
    <rPh sb="0" eb="2">
      <t>ショクザイ</t>
    </rPh>
    <rPh sb="2" eb="4">
      <t>ミツモリ</t>
    </rPh>
    <phoneticPr fontId="6"/>
  </si>
  <si>
    <t>食材見積り</t>
  </si>
  <si>
    <t>対象品販売終了に係る特定日以後１年</t>
    <rPh sb="0" eb="2">
      <t>タイショウ</t>
    </rPh>
    <rPh sb="2" eb="3">
      <t>ヒン</t>
    </rPh>
    <rPh sb="3" eb="5">
      <t>ハンバイ</t>
    </rPh>
    <rPh sb="5" eb="7">
      <t>シュウリョウ</t>
    </rPh>
    <rPh sb="8" eb="9">
      <t>カカ</t>
    </rPh>
    <rPh sb="10" eb="13">
      <t>トクテイビ</t>
    </rPh>
    <rPh sb="13" eb="15">
      <t>イゴ</t>
    </rPh>
    <rPh sb="16" eb="17">
      <t>ネン</t>
    </rPh>
    <phoneticPr fontId="13"/>
  </si>
  <si>
    <t xml:space="preserve">○○年度集合訓練（糧食勤務関連）
</t>
    <phoneticPr fontId="6"/>
  </si>
  <si>
    <t>部外委託実績期報</t>
    <phoneticPr fontId="6"/>
  </si>
  <si>
    <t>○○年度部外委託実績期報</t>
    <rPh sb="2" eb="4">
      <t>ネンド</t>
    </rPh>
    <phoneticPr fontId="6"/>
  </si>
  <si>
    <t>給食業務の部外委託仕様書</t>
  </si>
  <si>
    <t>〇〇年度給食業務の部外委託仕様書</t>
    <rPh sb="2" eb="4">
      <t>ネンド</t>
    </rPh>
    <phoneticPr fontId="6"/>
  </si>
  <si>
    <t xml:space="preserve">献立大綱
</t>
    <phoneticPr fontId="13"/>
  </si>
  <si>
    <t xml:space="preserve">○○年度献立大綱
</t>
    <phoneticPr fontId="13"/>
  </si>
  <si>
    <t>食器洗浄役務監督日誌</t>
    <phoneticPr fontId="6"/>
  </si>
  <si>
    <t>○○年度食器洗浄役務監督日誌</t>
    <phoneticPr fontId="6"/>
  </si>
  <si>
    <t>給食業務役務監督日誌</t>
    <phoneticPr fontId="6"/>
  </si>
  <si>
    <t>○○年度給食業務役務監督日誌</t>
    <phoneticPr fontId="6"/>
  </si>
  <si>
    <t>糧食の補給等</t>
    <phoneticPr fontId="6"/>
  </si>
  <si>
    <t>○○年度糧食の補給等</t>
    <phoneticPr fontId="6"/>
  </si>
  <si>
    <t>○○年度給食業務実施要領</t>
    <phoneticPr fontId="6"/>
  </si>
  <si>
    <t>給食実態</t>
    <phoneticPr fontId="6"/>
  </si>
  <si>
    <t>○○年度給食実態</t>
    <phoneticPr fontId="6"/>
  </si>
  <si>
    <t xml:space="preserve">○○年度食事支給実績報告
</t>
    <rPh sb="10" eb="12">
      <t>ホウコク</t>
    </rPh>
    <phoneticPr fontId="13"/>
  </si>
  <si>
    <t xml:space="preserve">災害時等行動マニュアル
</t>
    <rPh sb="0" eb="2">
      <t>サイガイ</t>
    </rPh>
    <rPh sb="2" eb="3">
      <t>ジ</t>
    </rPh>
    <rPh sb="3" eb="4">
      <t>トウ</t>
    </rPh>
    <rPh sb="4" eb="6">
      <t>コウドウ</t>
    </rPh>
    <phoneticPr fontId="6"/>
  </si>
  <si>
    <t xml:space="preserve">○○年度災害時等行動マニュアル
</t>
    <rPh sb="0" eb="4">
      <t>マルマルネンド</t>
    </rPh>
    <rPh sb="4" eb="6">
      <t>サイガイ</t>
    </rPh>
    <rPh sb="6" eb="7">
      <t>ジ</t>
    </rPh>
    <rPh sb="7" eb="8">
      <t>トウ</t>
    </rPh>
    <rPh sb="8" eb="10">
      <t>コウドウ</t>
    </rPh>
    <phoneticPr fontId="6"/>
  </si>
  <si>
    <t>エネルギー使用合理化</t>
    <phoneticPr fontId="6"/>
  </si>
  <si>
    <t>○○年度エネルギー使用合理化</t>
    <phoneticPr fontId="6"/>
  </si>
  <si>
    <t>施設取得等基本計画</t>
    <phoneticPr fontId="13"/>
  </si>
  <si>
    <t>○○年度施設取得等基本計画</t>
    <phoneticPr fontId="13"/>
  </si>
  <si>
    <t xml:space="preserve">土木工事見積等調整資料
</t>
    <phoneticPr fontId="13"/>
  </si>
  <si>
    <t xml:space="preserve">○○年度土木工事見積等調整資料
</t>
    <phoneticPr fontId="13"/>
  </si>
  <si>
    <t>工事・役務に関する文書</t>
    <phoneticPr fontId="6"/>
  </si>
  <si>
    <t>〇〇年度工事・役務に関する文書</t>
    <phoneticPr fontId="6"/>
  </si>
  <si>
    <t xml:space="preserve">施設技術に関する文書
</t>
    <rPh sb="0" eb="2">
      <t>シセツ</t>
    </rPh>
    <rPh sb="2" eb="4">
      <t>ギジュツ</t>
    </rPh>
    <rPh sb="5" eb="6">
      <t>カン</t>
    </rPh>
    <rPh sb="8" eb="10">
      <t>ブンショ</t>
    </rPh>
    <phoneticPr fontId="6"/>
  </si>
  <si>
    <t xml:space="preserve">○○年度施設技術に関する文書
</t>
    <rPh sb="0" eb="6">
      <t>マルマルネンドシセツ</t>
    </rPh>
    <rPh sb="6" eb="8">
      <t>ギジュツ</t>
    </rPh>
    <rPh sb="9" eb="10">
      <t>カン</t>
    </rPh>
    <rPh sb="12" eb="14">
      <t>ブンショ</t>
    </rPh>
    <phoneticPr fontId="6"/>
  </si>
  <si>
    <t>施設要望</t>
    <phoneticPr fontId="6"/>
  </si>
  <si>
    <t>○○年度施設要望</t>
    <phoneticPr fontId="6"/>
  </si>
  <si>
    <t>部隊施工工事に関する文書</t>
    <phoneticPr fontId="6"/>
  </si>
  <si>
    <t>〇〇年度部隊施工工事に関する文書</t>
    <phoneticPr fontId="6"/>
  </si>
  <si>
    <t xml:space="preserve">施設技術及び管理等に関する文書
</t>
    <rPh sb="0" eb="2">
      <t>シセツ</t>
    </rPh>
    <rPh sb="2" eb="4">
      <t>ギジュツ</t>
    </rPh>
    <rPh sb="4" eb="5">
      <t>オヨ</t>
    </rPh>
    <rPh sb="6" eb="9">
      <t>カンリトウ</t>
    </rPh>
    <rPh sb="10" eb="11">
      <t>カン</t>
    </rPh>
    <rPh sb="13" eb="15">
      <t>ブンショ</t>
    </rPh>
    <phoneticPr fontId="6"/>
  </si>
  <si>
    <t xml:space="preserve">○○年度施設技術及び管理等に関する文書
</t>
    <rPh sb="2" eb="4">
      <t>ネンド</t>
    </rPh>
    <rPh sb="4" eb="6">
      <t>シセツ</t>
    </rPh>
    <rPh sb="6" eb="8">
      <t>ギジュツ</t>
    </rPh>
    <rPh sb="8" eb="9">
      <t>オヨ</t>
    </rPh>
    <rPh sb="10" eb="13">
      <t>カンリトウ</t>
    </rPh>
    <rPh sb="14" eb="15">
      <t>カン</t>
    </rPh>
    <rPh sb="17" eb="19">
      <t>ブンショ</t>
    </rPh>
    <phoneticPr fontId="6"/>
  </si>
  <si>
    <t>○○年度インフラ長寿命化計画</t>
    <phoneticPr fontId="6"/>
  </si>
  <si>
    <t xml:space="preserve">土木工事特記仕様書作成の手引
</t>
    <rPh sb="0" eb="2">
      <t>ドボク</t>
    </rPh>
    <phoneticPr fontId="6"/>
  </si>
  <si>
    <t xml:space="preserve">○○年度土木工事特記仕様書作成の手引
</t>
    <rPh sb="0" eb="4">
      <t>マルマルネンド</t>
    </rPh>
    <phoneticPr fontId="6"/>
  </si>
  <si>
    <t>土木工事数量調書作成の手引</t>
    <phoneticPr fontId="6"/>
  </si>
  <si>
    <t>○○年度土木工事数量調書作成の手引</t>
  </si>
  <si>
    <t xml:space="preserve">周辺整備状況
</t>
    <phoneticPr fontId="13"/>
  </si>
  <si>
    <t xml:space="preserve">○○年度周辺整備状況
</t>
    <phoneticPr fontId="13"/>
  </si>
  <si>
    <t>○○年度施設隊力被支援要望</t>
    <phoneticPr fontId="6"/>
  </si>
  <si>
    <t>施設状況調査資料</t>
    <phoneticPr fontId="6"/>
  </si>
  <si>
    <t>○○年度施設状況調査資料</t>
    <phoneticPr fontId="6"/>
  </si>
  <si>
    <t>○○年度建設の整備状況に関する文書</t>
    <phoneticPr fontId="6"/>
  </si>
  <si>
    <t>恒久整備計画</t>
    <phoneticPr fontId="6"/>
  </si>
  <si>
    <t>○○年度恒久整備計画</t>
  </si>
  <si>
    <t>演習場整備</t>
    <phoneticPr fontId="6"/>
  </si>
  <si>
    <t>○○年度演習場整備</t>
  </si>
  <si>
    <t xml:space="preserve">自衛隊施設の基本的性能基準
</t>
    <rPh sb="0" eb="3">
      <t>ジエイタイ</t>
    </rPh>
    <phoneticPr fontId="6"/>
  </si>
  <si>
    <t xml:space="preserve">○○年度自衛隊施設の基本的性能基準
</t>
    <rPh sb="0" eb="4">
      <t>マルマルネンド</t>
    </rPh>
    <phoneticPr fontId="6"/>
  </si>
  <si>
    <t>基本的性能基準</t>
    <phoneticPr fontId="6"/>
  </si>
  <si>
    <t>○○年度基本的性能基準</t>
    <phoneticPr fontId="6"/>
  </si>
  <si>
    <t>防衛施設周辺整備事業関連資料</t>
    <phoneticPr fontId="6"/>
  </si>
  <si>
    <t>○○年度防衛施設周辺整備事業関連資料</t>
    <phoneticPr fontId="6"/>
  </si>
  <si>
    <t>建設工事における積算価格算定要領</t>
    <phoneticPr fontId="6"/>
  </si>
  <si>
    <t>防衛施設の使用実態等調査関連文書</t>
    <phoneticPr fontId="6"/>
  </si>
  <si>
    <t>〇〇年度防衛施設の使用実態等調査関連文書</t>
    <phoneticPr fontId="6"/>
  </si>
  <si>
    <t>インフラ長寿命化計画</t>
    <rPh sb="4" eb="6">
      <t>チョウジュ</t>
    </rPh>
    <rPh sb="6" eb="7">
      <t>イノチ</t>
    </rPh>
    <rPh sb="7" eb="8">
      <t>カ</t>
    </rPh>
    <rPh sb="8" eb="10">
      <t>ケイカク</t>
    </rPh>
    <phoneticPr fontId="6"/>
  </si>
  <si>
    <t>○○年度インフラ長寿命化計画</t>
    <rPh sb="2" eb="4">
      <t>ネンド</t>
    </rPh>
    <rPh sb="8" eb="10">
      <t>チョウジュ</t>
    </rPh>
    <rPh sb="10" eb="11">
      <t>イノチ</t>
    </rPh>
    <rPh sb="11" eb="12">
      <t>カ</t>
    </rPh>
    <rPh sb="12" eb="14">
      <t>ケイカク</t>
    </rPh>
    <phoneticPr fontId="6"/>
  </si>
  <si>
    <t xml:space="preserve">防衛施設の設置運用に関する協定資料
</t>
    <phoneticPr fontId="6"/>
  </si>
  <si>
    <t>北海道大演習場に隣接するゴルフ場の造成に関する協定資料</t>
    <phoneticPr fontId="6"/>
  </si>
  <si>
    <t>国有林野事業実行と射撃訓練との調整資料</t>
    <phoneticPr fontId="6"/>
  </si>
  <si>
    <t>演習場使用協定</t>
    <phoneticPr fontId="6"/>
  </si>
  <si>
    <t>工事基本計画書</t>
    <rPh sb="0" eb="2">
      <t>コウジ</t>
    </rPh>
    <rPh sb="2" eb="4">
      <t>キホン</t>
    </rPh>
    <rPh sb="4" eb="6">
      <t>ケイカク</t>
    </rPh>
    <rPh sb="6" eb="7">
      <t>ショ</t>
    </rPh>
    <phoneticPr fontId="6"/>
  </si>
  <si>
    <t xml:space="preserve">○○年度工事基本計画書資料
</t>
    <rPh sb="0" eb="4">
      <t>マルマルネンド</t>
    </rPh>
    <phoneticPr fontId="6"/>
  </si>
  <si>
    <t>工事基本計画書に係る基本的性能基準</t>
    <phoneticPr fontId="6"/>
  </si>
  <si>
    <t>○○年度工事基本計画書に係る基本的性能基準</t>
    <phoneticPr fontId="6"/>
  </si>
  <si>
    <t>除雪</t>
    <rPh sb="0" eb="2">
      <t>ジョセツ</t>
    </rPh>
    <phoneticPr fontId="6"/>
  </si>
  <si>
    <t xml:space="preserve">施設取得等基本計画書資料
</t>
    <phoneticPr fontId="13"/>
  </si>
  <si>
    <t xml:space="preserve">○○年度施設取得等基本計画書資料
</t>
    <phoneticPr fontId="13"/>
  </si>
  <si>
    <t>部隊施工（外注）工事に関する実施計画資料等</t>
    <phoneticPr fontId="6"/>
  </si>
  <si>
    <t>○○年度部隊施工（外注）工事に関する実施計画資料等</t>
    <phoneticPr fontId="6"/>
  </si>
  <si>
    <t>〇〇年度建設工事に関する文書</t>
  </si>
  <si>
    <t xml:space="preserve">行政財産等使用に関する文書
</t>
    <phoneticPr fontId="13"/>
  </si>
  <si>
    <t xml:space="preserve">〇〇年度行政財産等使用に関する文書
</t>
    <phoneticPr fontId="13"/>
  </si>
  <si>
    <t>国有財産に関する文書</t>
    <phoneticPr fontId="6"/>
  </si>
  <si>
    <t>〇〇年度国有財産に関する文書</t>
    <phoneticPr fontId="6"/>
  </si>
  <si>
    <t>橋梁等の維持管理等に関する文書</t>
    <phoneticPr fontId="6"/>
  </si>
  <si>
    <t>〇〇年度橋梁等の維持管理等に関する文書</t>
    <phoneticPr fontId="6"/>
  </si>
  <si>
    <t>行政財産等使用許可に関する文書</t>
    <phoneticPr fontId="6"/>
  </si>
  <si>
    <t>○○年度行政財産等使用許可に関する文書</t>
    <phoneticPr fontId="6"/>
  </si>
  <si>
    <t xml:space="preserve">行政財産等申請手続きに関する文書
</t>
    <rPh sb="0" eb="2">
      <t>ギョウセイ</t>
    </rPh>
    <rPh sb="5" eb="9">
      <t>シンセイテツヅ</t>
    </rPh>
    <phoneticPr fontId="6"/>
  </si>
  <si>
    <t xml:space="preserve">〇〇年度行政財産等申請手続きに関する文書
</t>
    <rPh sb="0" eb="4">
      <t>マルマルネンド</t>
    </rPh>
    <rPh sb="9" eb="13">
      <t>シンセイテツヅ</t>
    </rPh>
    <phoneticPr fontId="6"/>
  </si>
  <si>
    <t>行政財産の用途廃止</t>
    <phoneticPr fontId="6"/>
  </si>
  <si>
    <t>〇〇年度行政財産の用途廃止</t>
    <phoneticPr fontId="6"/>
  </si>
  <si>
    <t>建設の工事に関する文書</t>
    <phoneticPr fontId="6"/>
  </si>
  <si>
    <t>〇〇年度建設の工事に関する文書</t>
    <phoneticPr fontId="6"/>
  </si>
  <si>
    <t>行政財産等使用許可文書</t>
    <phoneticPr fontId="6"/>
  </si>
  <si>
    <t>〇〇年度行政財産等使用許可文書</t>
    <phoneticPr fontId="6"/>
  </si>
  <si>
    <t>協議関連文書</t>
    <rPh sb="0" eb="2">
      <t>キョウギ</t>
    </rPh>
    <rPh sb="2" eb="4">
      <t>カンレン</t>
    </rPh>
    <rPh sb="4" eb="6">
      <t>ブンショ</t>
    </rPh>
    <phoneticPr fontId="6"/>
  </si>
  <si>
    <t>○○年度道路及び河川占用協議関連文書</t>
    <phoneticPr fontId="6"/>
  </si>
  <si>
    <t xml:space="preserve">行政財産登録関連資料
</t>
    <rPh sb="0" eb="2">
      <t>ギョウセイ</t>
    </rPh>
    <rPh sb="2" eb="4">
      <t>ザイサン</t>
    </rPh>
    <rPh sb="4" eb="6">
      <t>トウロク</t>
    </rPh>
    <rPh sb="6" eb="8">
      <t>カンレン</t>
    </rPh>
    <rPh sb="8" eb="10">
      <t>シリョウギョウムナイヨウキサイ</t>
    </rPh>
    <phoneticPr fontId="12"/>
  </si>
  <si>
    <t>国有財産使用許可申請経緯資料</t>
    <phoneticPr fontId="6"/>
  </si>
  <si>
    <t>部外事案調整資料</t>
    <phoneticPr fontId="6"/>
  </si>
  <si>
    <t>懸案事項資料</t>
    <phoneticPr fontId="6"/>
  </si>
  <si>
    <t>信号機設置要望資料</t>
    <phoneticPr fontId="6"/>
  </si>
  <si>
    <t>宿舎テレビ共聴に関わる協定資料</t>
    <phoneticPr fontId="6"/>
  </si>
  <si>
    <t>北海道大演習場島松地区南側断崖による侵食状況資料</t>
    <phoneticPr fontId="6"/>
  </si>
  <si>
    <t>島松地区内新保沢事案関連資料</t>
    <phoneticPr fontId="6"/>
  </si>
  <si>
    <t>北恵庭駐屯地旧地番台帳</t>
  </si>
  <si>
    <t>旧国有財産台帳</t>
    <phoneticPr fontId="6"/>
  </si>
  <si>
    <t>旧除籍台帳</t>
  </si>
  <si>
    <t>除籍台帳</t>
    <phoneticPr fontId="6"/>
  </si>
  <si>
    <t>国有財産供用通知書・異動通知書</t>
    <phoneticPr fontId="6"/>
  </si>
  <si>
    <t>直轄工事図面</t>
  </si>
  <si>
    <t>境界実測図</t>
    <phoneticPr fontId="6"/>
  </si>
  <si>
    <t>完成図書</t>
    <phoneticPr fontId="6"/>
  </si>
  <si>
    <t>北海道大演習場島松地区・島松着弾地境界標図</t>
    <phoneticPr fontId="6"/>
  </si>
  <si>
    <t xml:space="preserve">営繕各種年報
</t>
    <rPh sb="0" eb="2">
      <t>エイゼン</t>
    </rPh>
    <rPh sb="2" eb="4">
      <t>カクシュ</t>
    </rPh>
    <rPh sb="4" eb="5">
      <t>ネン</t>
    </rPh>
    <rPh sb="5" eb="6">
      <t>ホウ</t>
    </rPh>
    <phoneticPr fontId="12"/>
  </si>
  <si>
    <t xml:space="preserve">○○年度営繕各種年報
</t>
    <rPh sb="0" eb="4">
      <t>ア</t>
    </rPh>
    <rPh sb="4" eb="6">
      <t>エイゼン</t>
    </rPh>
    <rPh sb="6" eb="8">
      <t>カクシュ</t>
    </rPh>
    <rPh sb="8" eb="9">
      <t>ネン</t>
    </rPh>
    <rPh sb="9" eb="10">
      <t>ホウ</t>
    </rPh>
    <phoneticPr fontId="12"/>
  </si>
  <si>
    <t>営繕各種定時報告</t>
    <phoneticPr fontId="6"/>
  </si>
  <si>
    <t>○○年度営繕各種定時報告</t>
    <phoneticPr fontId="6"/>
  </si>
  <si>
    <t>水質検査結果報告</t>
    <phoneticPr fontId="6"/>
  </si>
  <si>
    <t>○○年度水質検査結果報告</t>
    <phoneticPr fontId="6"/>
  </si>
  <si>
    <t>ボイラー検査及び第一種圧力容器性能検査支援関係</t>
    <phoneticPr fontId="6"/>
  </si>
  <si>
    <t>○○年度ボイラー検査及び第一種圧力容器性能検査支援関係</t>
    <phoneticPr fontId="6"/>
  </si>
  <si>
    <t>日誌</t>
    <rPh sb="0" eb="2">
      <t>ニッシ</t>
    </rPh>
    <phoneticPr fontId="6"/>
  </si>
  <si>
    <t>○○年度△△日誌
（△△は業務内容を記載）</t>
    <phoneticPr fontId="6"/>
  </si>
  <si>
    <t>電気器具使用許可申請書</t>
    <phoneticPr fontId="6"/>
  </si>
  <si>
    <t>○○年度電気器具使用許可申請書</t>
    <phoneticPr fontId="6"/>
  </si>
  <si>
    <t>各種試験器等の運用に関する文書</t>
    <phoneticPr fontId="6"/>
  </si>
  <si>
    <t>〇〇年度各種試験器等の運用に関する文書</t>
    <phoneticPr fontId="6"/>
  </si>
  <si>
    <t>ボイラー勤務表</t>
    <phoneticPr fontId="6"/>
  </si>
  <si>
    <t>〇〇年度ボイラー勤務表</t>
    <phoneticPr fontId="6"/>
  </si>
  <si>
    <t>営繕の恒常業務に関する文書</t>
    <phoneticPr fontId="6"/>
  </si>
  <si>
    <t>〇〇年度営繕の恒常業務に関する文書</t>
    <phoneticPr fontId="6"/>
  </si>
  <si>
    <t>〇〇年度タクミ事業</t>
    <phoneticPr fontId="6"/>
  </si>
  <si>
    <t>隊計作成資料</t>
    <phoneticPr fontId="6"/>
  </si>
  <si>
    <t>○○年度隊計作成資料</t>
    <phoneticPr fontId="6"/>
  </si>
  <si>
    <t xml:space="preserve">抵抗測定表
</t>
    <rPh sb="0" eb="2">
      <t>テイコウ</t>
    </rPh>
    <phoneticPr fontId="12"/>
  </si>
  <si>
    <t xml:space="preserve">○○年度△△抵抗測定表
（△△は業務内容を記載）
</t>
    <rPh sb="0" eb="4">
      <t>ア</t>
    </rPh>
    <rPh sb="16" eb="20">
      <t>ギョウムナイヨウ</t>
    </rPh>
    <rPh sb="21" eb="23">
      <t>キサイ</t>
    </rPh>
    <phoneticPr fontId="12"/>
  </si>
  <si>
    <t>水道使用量一覧</t>
    <phoneticPr fontId="6"/>
  </si>
  <si>
    <t>○○年度水道使用量一覧</t>
    <phoneticPr fontId="6"/>
  </si>
  <si>
    <t>点検票</t>
    <phoneticPr fontId="6"/>
  </si>
  <si>
    <t>○○年度△△等点検票（△△は建物名を記載）</t>
    <phoneticPr fontId="6"/>
  </si>
  <si>
    <t>維持管理日誌</t>
    <phoneticPr fontId="6"/>
  </si>
  <si>
    <t>○○年度維持管理日誌（△△）（△△は建物名を記載)</t>
    <phoneticPr fontId="6"/>
  </si>
  <si>
    <t>電気設備点検表</t>
    <phoneticPr fontId="6"/>
  </si>
  <si>
    <t>○○年度電気設備点検表</t>
    <phoneticPr fontId="6"/>
  </si>
  <si>
    <t>ガス検知器による点検記録</t>
    <phoneticPr fontId="6"/>
  </si>
  <si>
    <t>○○年度ガス検知器による点検記録</t>
    <phoneticPr fontId="6"/>
  </si>
  <si>
    <t>照度測定記録表</t>
    <phoneticPr fontId="6"/>
  </si>
  <si>
    <t>〇〇年度照度測定記録表</t>
  </si>
  <si>
    <t>試験成績表</t>
    <phoneticPr fontId="6"/>
  </si>
  <si>
    <t>○○年度△△試験成績表（△△は業務内容を記載）</t>
    <phoneticPr fontId="6"/>
  </si>
  <si>
    <t>臨時送気依頼書</t>
    <phoneticPr fontId="6"/>
  </si>
  <si>
    <t>○○年度臨時送気依頼書</t>
    <phoneticPr fontId="6"/>
  </si>
  <si>
    <t>ボイラー定期検査記録簿</t>
    <phoneticPr fontId="6"/>
  </si>
  <si>
    <t>〇〇年度ボイラー定期検査記録簿</t>
    <phoneticPr fontId="6"/>
  </si>
  <si>
    <t>〇〇年度地下タンク日々・漏れ点検表</t>
    <phoneticPr fontId="6"/>
  </si>
  <si>
    <t xml:space="preserve">施設・設備管理見積資料等
</t>
    <phoneticPr fontId="13"/>
  </si>
  <si>
    <t>○○年度施設事項要望及び施設維持補修要望関係</t>
    <rPh sb="0" eb="4">
      <t>マルマルネンド</t>
    </rPh>
    <phoneticPr fontId="6"/>
  </si>
  <si>
    <t>有料電気器具使用者一覧表（電気）</t>
    <phoneticPr fontId="6"/>
  </si>
  <si>
    <t xml:space="preserve">○○年度施設・設備管理見積資料等
</t>
    <phoneticPr fontId="13"/>
  </si>
  <si>
    <t>履行証明書（電気）</t>
    <phoneticPr fontId="6"/>
  </si>
  <si>
    <t>○○年度有料電気器具使用者一覧表（電気）</t>
    <phoneticPr fontId="6"/>
  </si>
  <si>
    <t>給排水履行証明書</t>
    <phoneticPr fontId="6"/>
  </si>
  <si>
    <t>○○年度履行証明書（電気）</t>
    <phoneticPr fontId="6"/>
  </si>
  <si>
    <t>部外者料金徴収に関する文書</t>
    <phoneticPr fontId="6"/>
  </si>
  <si>
    <t>○○年度給排水履行証明書</t>
    <phoneticPr fontId="6"/>
  </si>
  <si>
    <t>災害時等の行動マニュアル</t>
    <phoneticPr fontId="6"/>
  </si>
  <si>
    <t>○○年度部外者料金徴収に関する文書</t>
    <phoneticPr fontId="6"/>
  </si>
  <si>
    <t>浄化槽立入検査報告</t>
    <rPh sb="0" eb="3">
      <t>ジョウカソウ</t>
    </rPh>
    <rPh sb="3" eb="5">
      <t>タチイリ</t>
    </rPh>
    <rPh sb="5" eb="7">
      <t>ケンサ</t>
    </rPh>
    <rPh sb="7" eb="9">
      <t>ホウコク</t>
    </rPh>
    <phoneticPr fontId="12"/>
  </si>
  <si>
    <t xml:space="preserve">○○年度水質検査資料
</t>
    <rPh sb="0" eb="4">
      <t>ア</t>
    </rPh>
    <rPh sb="4" eb="6">
      <t>スイシツ</t>
    </rPh>
    <rPh sb="6" eb="8">
      <t>ケンサ</t>
    </rPh>
    <rPh sb="8" eb="10">
      <t>シリョウ</t>
    </rPh>
    <phoneticPr fontId="12"/>
  </si>
  <si>
    <t>〇〇年度汚染負荷量賦課金</t>
    <phoneticPr fontId="6"/>
  </si>
  <si>
    <t>事業場排水</t>
    <rPh sb="0" eb="3">
      <t>ジギョウジョウ</t>
    </rPh>
    <rPh sb="3" eb="5">
      <t>ハイスイ</t>
    </rPh>
    <phoneticPr fontId="6"/>
  </si>
  <si>
    <t xml:space="preserve">保健所関連資料
</t>
    <phoneticPr fontId="6"/>
  </si>
  <si>
    <t>保健所関連</t>
    <phoneticPr fontId="6"/>
  </si>
  <si>
    <t>事業場排水の水質検査資料</t>
  </si>
  <si>
    <t>排出水水質</t>
    <phoneticPr fontId="6"/>
  </si>
  <si>
    <t>排出水水質検査</t>
  </si>
  <si>
    <t xml:space="preserve">○○年度国有財産修理申請書
</t>
    <rPh sb="0" eb="4">
      <t>マルマルネンド</t>
    </rPh>
    <phoneticPr fontId="6"/>
  </si>
  <si>
    <t>給排水国有財産修理申請書</t>
    <phoneticPr fontId="6"/>
  </si>
  <si>
    <t>○○年度給排水国有財産修理申請書</t>
    <phoneticPr fontId="6"/>
  </si>
  <si>
    <t>○○年度空気調整装置の運転要領</t>
    <phoneticPr fontId="13"/>
  </si>
  <si>
    <t>○○年度環境保全に関する文書（連絡通知等）</t>
    <rPh sb="0" eb="4">
      <t>ア</t>
    </rPh>
    <rPh sb="4" eb="6">
      <t>カンキョウ</t>
    </rPh>
    <rPh sb="6" eb="8">
      <t>ホゼン</t>
    </rPh>
    <rPh sb="9" eb="10">
      <t>カン</t>
    </rPh>
    <rPh sb="12" eb="14">
      <t>ブンショ</t>
    </rPh>
    <rPh sb="15" eb="20">
      <t>レンラクツウチトウ</t>
    </rPh>
    <phoneticPr fontId="12"/>
  </si>
  <si>
    <t>温室効果ガス排出削減</t>
    <rPh sb="0" eb="4">
      <t>オンシツコウカ</t>
    </rPh>
    <rPh sb="6" eb="10">
      <t>ハイシュツサクゲン</t>
    </rPh>
    <phoneticPr fontId="6"/>
  </si>
  <si>
    <t>○○年度温室効果ガス排出削減に関する文書</t>
    <rPh sb="0" eb="4">
      <t>マルマルネンド</t>
    </rPh>
    <rPh sb="4" eb="8">
      <t>オンシツコウカ</t>
    </rPh>
    <rPh sb="10" eb="12">
      <t>ハイシュツ</t>
    </rPh>
    <rPh sb="12" eb="14">
      <t>サクゲン</t>
    </rPh>
    <rPh sb="15" eb="16">
      <t>カン</t>
    </rPh>
    <rPh sb="18" eb="20">
      <t>ブンショ</t>
    </rPh>
    <phoneticPr fontId="6"/>
  </si>
  <si>
    <t>本計画の事業対象期間終了に係る特定日以後１年</t>
    <rPh sb="0" eb="3">
      <t>ホンケイカク</t>
    </rPh>
    <rPh sb="4" eb="6">
      <t>ジギョウ</t>
    </rPh>
    <rPh sb="6" eb="10">
      <t>タイショウキカン</t>
    </rPh>
    <rPh sb="10" eb="12">
      <t>シュウリョウ</t>
    </rPh>
    <rPh sb="13" eb="14">
      <t>カカ</t>
    </rPh>
    <rPh sb="15" eb="18">
      <t>トクテイビ</t>
    </rPh>
    <rPh sb="18" eb="20">
      <t>イゴ</t>
    </rPh>
    <rPh sb="21" eb="22">
      <t>ネン</t>
    </rPh>
    <phoneticPr fontId="6"/>
  </si>
  <si>
    <t xml:space="preserve">〇〇年度環境保全（エネルギー）に関する文書
</t>
    <rPh sb="2" eb="4">
      <t>ネンド</t>
    </rPh>
    <rPh sb="4" eb="6">
      <t>カンキョウ</t>
    </rPh>
    <rPh sb="6" eb="8">
      <t>ホゼン</t>
    </rPh>
    <rPh sb="16" eb="17">
      <t>カン</t>
    </rPh>
    <rPh sb="19" eb="21">
      <t>ブンショ</t>
    </rPh>
    <phoneticPr fontId="6"/>
  </si>
  <si>
    <t>環境保全業務処理要領</t>
    <phoneticPr fontId="6"/>
  </si>
  <si>
    <t>ＰＦＯＳ含有泡消火薬剤の保有状況等再調査</t>
    <phoneticPr fontId="6"/>
  </si>
  <si>
    <t>○○年度消火薬剤保有調査</t>
    <rPh sb="2" eb="4">
      <t>ネンド</t>
    </rPh>
    <phoneticPr fontId="6"/>
  </si>
  <si>
    <t>省エネルギー</t>
    <rPh sb="0" eb="1">
      <t>ショウ</t>
    </rPh>
    <phoneticPr fontId="6"/>
  </si>
  <si>
    <t>〇〇年度省エネルギーに関する文書</t>
    <rPh sb="0" eb="4">
      <t>マルマルネンド</t>
    </rPh>
    <rPh sb="4" eb="5">
      <t>ショウ</t>
    </rPh>
    <rPh sb="11" eb="12">
      <t>カン</t>
    </rPh>
    <rPh sb="14" eb="16">
      <t>ブンショ</t>
    </rPh>
    <phoneticPr fontId="6"/>
  </si>
  <si>
    <t xml:space="preserve">○○年度汚染負荷量賦課金申告書
</t>
    <rPh sb="0" eb="4">
      <t>ア</t>
    </rPh>
    <rPh sb="4" eb="6">
      <t>オセン</t>
    </rPh>
    <rPh sb="6" eb="8">
      <t>フカ</t>
    </rPh>
    <rPh sb="8" eb="9">
      <t>リョウ</t>
    </rPh>
    <rPh sb="9" eb="12">
      <t>フカキン</t>
    </rPh>
    <phoneticPr fontId="12"/>
  </si>
  <si>
    <t>○○年度エネルギーの使用の合理化</t>
    <phoneticPr fontId="6"/>
  </si>
  <si>
    <t>〇〇年度フロン排出抑制法関連文書</t>
    <rPh sb="2" eb="4">
      <t>ネンド</t>
    </rPh>
    <rPh sb="7" eb="9">
      <t>ハイシュツ</t>
    </rPh>
    <rPh sb="9" eb="11">
      <t>ヨクセイ</t>
    </rPh>
    <rPh sb="11" eb="12">
      <t>ホウ</t>
    </rPh>
    <rPh sb="12" eb="14">
      <t>カンレン</t>
    </rPh>
    <rPh sb="14" eb="16">
      <t>ブンショ</t>
    </rPh>
    <phoneticPr fontId="6"/>
  </si>
  <si>
    <t>ＰＲＴＲ</t>
    <phoneticPr fontId="6"/>
  </si>
  <si>
    <t>ＰＲＴＲ業務資料</t>
    <phoneticPr fontId="12"/>
  </si>
  <si>
    <t xml:space="preserve">○○年度器材等管理（施設）
</t>
    <phoneticPr fontId="13"/>
  </si>
  <si>
    <t>一時管理換（施設器材）</t>
    <phoneticPr fontId="6"/>
  </si>
  <si>
    <t>○○年度一時管理換（施設器材）</t>
    <phoneticPr fontId="6"/>
  </si>
  <si>
    <t>施設器材管理に関する文書（交換部品）</t>
    <phoneticPr fontId="6"/>
  </si>
  <si>
    <t>○○年度施設器材管理に関する文書（交換部品）</t>
    <rPh sb="0" eb="4">
      <t>マルマルネンド</t>
    </rPh>
    <rPh sb="17" eb="21">
      <t>コウカンブヒン</t>
    </rPh>
    <phoneticPr fontId="6"/>
  </si>
  <si>
    <t xml:space="preserve">保証期限切れし尿処理剤細部処置
</t>
    <rPh sb="0" eb="2">
      <t>ホショウ</t>
    </rPh>
    <phoneticPr fontId="12"/>
  </si>
  <si>
    <t xml:space="preserve">○○年度保証期限切れし尿処理剤細部処置
</t>
    <rPh sb="0" eb="4">
      <t>ア</t>
    </rPh>
    <phoneticPr fontId="12"/>
  </si>
  <si>
    <t>施設器材補給計画</t>
    <phoneticPr fontId="6"/>
  </si>
  <si>
    <t>○○年度施設器材補給計画</t>
    <phoneticPr fontId="6"/>
  </si>
  <si>
    <t>施設器材管理に関する文書（管理換）</t>
    <phoneticPr fontId="6"/>
  </si>
  <si>
    <t>○○年度施設器材管理に関する文書（管理換）</t>
    <phoneticPr fontId="6"/>
  </si>
  <si>
    <t>施設器材不用決定</t>
    <phoneticPr fontId="6"/>
  </si>
  <si>
    <t>○○年度施設器材不用決定</t>
    <phoneticPr fontId="6"/>
  </si>
  <si>
    <t>安全運転管理者等の届出及び講習受講要領</t>
    <rPh sb="0" eb="19">
      <t>アンゼンカンリシャコウシュウトウショウカキダンヤクユソウ</t>
    </rPh>
    <phoneticPr fontId="6"/>
  </si>
  <si>
    <t xml:space="preserve">○○年度安全運転管理者等の届出及び講習受講要領
</t>
    <rPh sb="0" eb="4">
      <t>マルマルネンド</t>
    </rPh>
    <phoneticPr fontId="6"/>
  </si>
  <si>
    <t>小火器輸送に関する文書</t>
    <phoneticPr fontId="6"/>
  </si>
  <si>
    <t>〇〇年度小火器輸送に関する文書</t>
    <phoneticPr fontId="6"/>
  </si>
  <si>
    <t>ＥＴＣカード点検・交付・貸出・使用実績簿</t>
    <phoneticPr fontId="6"/>
  </si>
  <si>
    <t xml:space="preserve">○○年度ＥＴＣカード点検・交付・貸出・使用実績簿
</t>
    <rPh sb="0" eb="4">
      <t>マルマルネンド</t>
    </rPh>
    <phoneticPr fontId="6"/>
  </si>
  <si>
    <t>ＥＴＣカード一時管理換</t>
    <phoneticPr fontId="6"/>
  </si>
  <si>
    <t>〇〇年度ＥＴＣカード一時管理換</t>
    <phoneticPr fontId="6"/>
  </si>
  <si>
    <t xml:space="preserve">○○年度ＥＴＣシステム業務処理要領
</t>
    <rPh sb="0" eb="4">
      <t>ア</t>
    </rPh>
    <rPh sb="11" eb="13">
      <t>ギョウム</t>
    </rPh>
    <rPh sb="13" eb="15">
      <t>ショリ</t>
    </rPh>
    <rPh sb="15" eb="17">
      <t>ヨウリョウ</t>
    </rPh>
    <phoneticPr fontId="12"/>
  </si>
  <si>
    <t>ＥＴＣ器材の管理に関する文書</t>
    <phoneticPr fontId="6"/>
  </si>
  <si>
    <t>○○年度ＥＴＣ器材の管理に関する文書</t>
    <phoneticPr fontId="6"/>
  </si>
  <si>
    <t>○○年度輸送請求関連資料</t>
    <phoneticPr fontId="13"/>
  </si>
  <si>
    <t xml:space="preserve">○○年度鉄道輸送報告
</t>
    <phoneticPr fontId="13"/>
  </si>
  <si>
    <t>自衛隊旅客運賃料金後払証受払簿</t>
    <phoneticPr fontId="6"/>
  </si>
  <si>
    <t>○○年度自衛隊旅客運賃料金後払証受払簿</t>
    <phoneticPr fontId="6"/>
  </si>
  <si>
    <t>ＩＣカード受払簿・使用記録・使用実績簿</t>
    <phoneticPr fontId="6"/>
  </si>
  <si>
    <t xml:space="preserve">○○年度ＩＣカード受払簿・使用記録・使用実績簿
</t>
    <rPh sb="0" eb="4">
      <t>マルマルネンド</t>
    </rPh>
    <phoneticPr fontId="6"/>
  </si>
  <si>
    <t>ＩＣカード使用実績状況</t>
    <phoneticPr fontId="6"/>
  </si>
  <si>
    <t>〇〇年度ＩＣカード使用実績状況</t>
    <phoneticPr fontId="6"/>
  </si>
  <si>
    <t>○○年度運搬費配分希望申請書</t>
    <rPh sb="2" eb="14">
      <t>ネンドウンパンヒハイブンキボウシンセイショ</t>
    </rPh>
    <phoneticPr fontId="6"/>
  </si>
  <si>
    <t>輸送支援関連資料</t>
    <phoneticPr fontId="6"/>
  </si>
  <si>
    <t xml:space="preserve">旅客機輸送請求書
</t>
    <phoneticPr fontId="6"/>
  </si>
  <si>
    <t xml:space="preserve">○○年度旅客機輸送請求書
</t>
    <phoneticPr fontId="6"/>
  </si>
  <si>
    <t>役務調達請求書</t>
    <phoneticPr fontId="6"/>
  </si>
  <si>
    <t>○○年度役務調達請求書</t>
  </si>
  <si>
    <t>旅客機輸送通知書</t>
    <phoneticPr fontId="6"/>
  </si>
  <si>
    <t>○○年度旅客機輸送通知書</t>
  </si>
  <si>
    <t>物流便状況報告</t>
    <phoneticPr fontId="6"/>
  </si>
  <si>
    <t xml:space="preserve">○○年度物流便状況報告
</t>
    <rPh sb="2" eb="4">
      <t>ネンド</t>
    </rPh>
    <rPh sb="4" eb="6">
      <t>ブツリュウ</t>
    </rPh>
    <rPh sb="6" eb="7">
      <t>ビン</t>
    </rPh>
    <rPh sb="7" eb="9">
      <t>ジョウキョウ</t>
    </rPh>
    <rPh sb="9" eb="11">
      <t>ホウコク</t>
    </rPh>
    <phoneticPr fontId="6"/>
  </si>
  <si>
    <t>物流便輸送状況</t>
    <phoneticPr fontId="6"/>
  </si>
  <si>
    <t>〇〇年度物流便輸送状況</t>
    <phoneticPr fontId="6"/>
  </si>
  <si>
    <t xml:space="preserve">車両運行指令書
</t>
    <rPh sb="0" eb="2">
      <t>シャリョウ</t>
    </rPh>
    <rPh sb="2" eb="4">
      <t>ウンコウ</t>
    </rPh>
    <rPh sb="4" eb="6">
      <t>シレイ</t>
    </rPh>
    <rPh sb="6" eb="7">
      <t>ショ</t>
    </rPh>
    <phoneticPr fontId="6"/>
  </si>
  <si>
    <t xml:space="preserve">○○年度車両運行指令書
</t>
    <rPh sb="2" eb="4">
      <t>ネンド</t>
    </rPh>
    <rPh sb="4" eb="6">
      <t>シャリョウ</t>
    </rPh>
    <rPh sb="6" eb="8">
      <t>ウンコウ</t>
    </rPh>
    <rPh sb="8" eb="10">
      <t>シレイ</t>
    </rPh>
    <rPh sb="10" eb="11">
      <t>ショ</t>
    </rPh>
    <phoneticPr fontId="6"/>
  </si>
  <si>
    <t>○○年度官用車両事故要報</t>
    <phoneticPr fontId="6"/>
  </si>
  <si>
    <t>車両運行記録用紙</t>
    <phoneticPr fontId="6"/>
  </si>
  <si>
    <t>○○年度車両運行記録用紙</t>
    <phoneticPr fontId="6"/>
  </si>
  <si>
    <t>交通安全運動に関する文書</t>
    <phoneticPr fontId="6"/>
  </si>
  <si>
    <t>○○年度交通安全運動に関する文書</t>
    <phoneticPr fontId="6"/>
  </si>
  <si>
    <t>〇〇年度酒気帯び確認記録用紙</t>
    <phoneticPr fontId="6"/>
  </si>
  <si>
    <t>運行管理に関する文書</t>
    <phoneticPr fontId="6"/>
  </si>
  <si>
    <t>〇〇年度運行管理に関する文書</t>
    <phoneticPr fontId="6"/>
  </si>
  <si>
    <t xml:space="preserve">教育資料
</t>
    <phoneticPr fontId="12"/>
  </si>
  <si>
    <t xml:space="preserve">○○年度教育資料（△△）
（△△は教育内容を記載）
</t>
    <rPh sb="0" eb="4">
      <t>ア</t>
    </rPh>
    <rPh sb="17" eb="21">
      <t>キョウイクナイヨウ</t>
    </rPh>
    <rPh sb="22" eb="24">
      <t>キサイ</t>
    </rPh>
    <phoneticPr fontId="12"/>
  </si>
  <si>
    <t>車長制度に関する文書</t>
    <phoneticPr fontId="6"/>
  </si>
  <si>
    <t>〇〇年度車長制度に関する文書</t>
    <phoneticPr fontId="6"/>
  </si>
  <si>
    <t>緊急自動車の指定基準等</t>
    <phoneticPr fontId="6"/>
  </si>
  <si>
    <t>〇〇年度緊急自動車の指定基準等</t>
    <phoneticPr fontId="6"/>
  </si>
  <si>
    <t>緊急通行車両標章等</t>
    <rPh sb="0" eb="2">
      <t>キンキュウ</t>
    </rPh>
    <rPh sb="2" eb="4">
      <t>ツウコウ</t>
    </rPh>
    <rPh sb="4" eb="6">
      <t>シャリョウ</t>
    </rPh>
    <rPh sb="6" eb="8">
      <t>ヒョウショウ</t>
    </rPh>
    <rPh sb="8" eb="9">
      <t>トウ</t>
    </rPh>
    <phoneticPr fontId="6"/>
  </si>
  <si>
    <t>〇〇年度緊急通行車両等に関する文書</t>
    <rPh sb="0" eb="4">
      <t>マルマルネンド</t>
    </rPh>
    <rPh sb="4" eb="6">
      <t>キンキュウ</t>
    </rPh>
    <rPh sb="6" eb="8">
      <t>ツウコウ</t>
    </rPh>
    <rPh sb="8" eb="11">
      <t>シャリョウトウ</t>
    </rPh>
    <rPh sb="12" eb="13">
      <t>カン</t>
    </rPh>
    <rPh sb="15" eb="17">
      <t>ブンショ</t>
    </rPh>
    <phoneticPr fontId="6"/>
  </si>
  <si>
    <t>○○年度車両操縦経歴簿（その２）</t>
    <rPh sb="0" eb="4">
      <t>ア</t>
    </rPh>
    <rPh sb="4" eb="6">
      <t>シャリョウ</t>
    </rPh>
    <rPh sb="6" eb="8">
      <t>ソウジュウ</t>
    </rPh>
    <rPh sb="8" eb="10">
      <t>ケイレキ</t>
    </rPh>
    <rPh sb="10" eb="11">
      <t>ボ</t>
    </rPh>
    <phoneticPr fontId="12"/>
  </si>
  <si>
    <t>教育訓練に関する文書</t>
    <phoneticPr fontId="6"/>
  </si>
  <si>
    <t>○○年度△△教育訓練に関する文書（連絡通知等）
（△△には、教育訓練名を記載）</t>
    <rPh sb="30" eb="32">
      <t>キョウイク</t>
    </rPh>
    <rPh sb="32" eb="34">
      <t>クンレン</t>
    </rPh>
    <rPh sb="34" eb="35">
      <t>メイ</t>
    </rPh>
    <rPh sb="36" eb="38">
      <t>キサイ</t>
    </rPh>
    <phoneticPr fontId="6"/>
  </si>
  <si>
    <t>○○年度教育訓練安全管理に関する文書</t>
    <rPh sb="4" eb="6">
      <t>キョウイク</t>
    </rPh>
    <rPh sb="6" eb="8">
      <t>クンレン</t>
    </rPh>
    <rPh sb="8" eb="10">
      <t>アンゼン</t>
    </rPh>
    <rPh sb="10" eb="12">
      <t>カンリ</t>
    </rPh>
    <rPh sb="13" eb="14">
      <t>カン</t>
    </rPh>
    <rPh sb="16" eb="18">
      <t>ブンショ</t>
    </rPh>
    <phoneticPr fontId="12"/>
  </si>
  <si>
    <t>特技明細書</t>
    <phoneticPr fontId="6"/>
  </si>
  <si>
    <t xml:space="preserve">○○年度特技明細書
</t>
    <rPh sb="2" eb="4">
      <t>ネンド</t>
    </rPh>
    <rPh sb="4" eb="6">
      <t>トクギ</t>
    </rPh>
    <rPh sb="6" eb="9">
      <t>メイサイショ</t>
    </rPh>
    <phoneticPr fontId="6"/>
  </si>
  <si>
    <t>特技検定・認定資料</t>
    <phoneticPr fontId="6"/>
  </si>
  <si>
    <t xml:space="preserve">○○年度教育の試行に関する文書
</t>
    <rPh sb="13" eb="15">
      <t>ブンショ</t>
    </rPh>
    <phoneticPr fontId="6"/>
  </si>
  <si>
    <t>○○年度教育訓練基準</t>
    <phoneticPr fontId="6"/>
  </si>
  <si>
    <t>教育に関する文書</t>
    <phoneticPr fontId="6"/>
  </si>
  <si>
    <t xml:space="preserve">○○年度△△教育に関する文書（連絡通知等）
（△△には、教育名を記載）
</t>
    <phoneticPr fontId="6"/>
  </si>
  <si>
    <t>教育支援に関する文書</t>
  </si>
  <si>
    <t>〇〇年度教育支援に関する文書</t>
    <phoneticPr fontId="6"/>
  </si>
  <si>
    <t xml:space="preserve">○○年度幹部等基本教育資料
</t>
    <rPh sb="0" eb="4">
      <t>ア</t>
    </rPh>
    <rPh sb="4" eb="6">
      <t>カンブ</t>
    </rPh>
    <rPh sb="6" eb="7">
      <t>トウ</t>
    </rPh>
    <rPh sb="7" eb="9">
      <t>キホン</t>
    </rPh>
    <rPh sb="9" eb="11">
      <t>キョウイク</t>
    </rPh>
    <rPh sb="11" eb="13">
      <t>シリョウ</t>
    </rPh>
    <phoneticPr fontId="12"/>
  </si>
  <si>
    <t>○○年度准・曹・士基本教育資料</t>
    <rPh sb="0" eb="4">
      <t>ア</t>
    </rPh>
    <rPh sb="13" eb="15">
      <t>シリョウ</t>
    </rPh>
    <phoneticPr fontId="12"/>
  </si>
  <si>
    <t xml:space="preserve">演習場使用申請
</t>
    <phoneticPr fontId="6"/>
  </si>
  <si>
    <t xml:space="preserve">○○年度演習場使用申請
</t>
    <phoneticPr fontId="6"/>
  </si>
  <si>
    <t>○○年度演習場使用制限</t>
  </si>
  <si>
    <t>器材・演習場に関する文書</t>
    <phoneticPr fontId="6"/>
  </si>
  <si>
    <t>○○年度器材・演習場に関する文書</t>
    <phoneticPr fontId="6"/>
  </si>
  <si>
    <t>演習場勤務員差出に関する文書</t>
    <phoneticPr fontId="6"/>
  </si>
  <si>
    <t>○○年度演習場勤務員差出に関する文書</t>
  </si>
  <si>
    <t>演習場整備・環境整備に関する文書</t>
    <phoneticPr fontId="6"/>
  </si>
  <si>
    <t>〇〇年度演習場整備・環境整備に関する文書</t>
    <phoneticPr fontId="6"/>
  </si>
  <si>
    <t xml:space="preserve">演習場等整備計画（案）
</t>
    <rPh sb="0" eb="4">
      <t>エンシュウジョウトウ</t>
    </rPh>
    <rPh sb="4" eb="8">
      <t>セイビケイカク</t>
    </rPh>
    <rPh sb="9" eb="10">
      <t>アン</t>
    </rPh>
    <phoneticPr fontId="6"/>
  </si>
  <si>
    <t xml:space="preserve">〇〇年度演習場等整備計画（案）
</t>
    <rPh sb="2" eb="4">
      <t>ネンド</t>
    </rPh>
    <rPh sb="4" eb="8">
      <t>エンシュウジョウトウ</t>
    </rPh>
    <rPh sb="8" eb="12">
      <t>セイビケイカク</t>
    </rPh>
    <rPh sb="13" eb="14">
      <t>アン</t>
    </rPh>
    <phoneticPr fontId="6"/>
  </si>
  <si>
    <t>廃弾識別依頼</t>
    <phoneticPr fontId="6"/>
  </si>
  <si>
    <t>〇〇年度廃弾識別依頼</t>
    <phoneticPr fontId="6"/>
  </si>
  <si>
    <t xml:space="preserve">演習場整備計画
</t>
    <rPh sb="0" eb="3">
      <t>エンシュウジョウ</t>
    </rPh>
    <rPh sb="3" eb="5">
      <t>セイビ</t>
    </rPh>
    <rPh sb="5" eb="7">
      <t>ケイカク</t>
    </rPh>
    <phoneticPr fontId="6"/>
  </si>
  <si>
    <t xml:space="preserve">○○年度演習場整備計画
</t>
    <rPh sb="0" eb="4">
      <t>マルマルネンド</t>
    </rPh>
    <rPh sb="4" eb="7">
      <t>エンシュウジョウ</t>
    </rPh>
    <rPh sb="7" eb="9">
      <t>セイビ</t>
    </rPh>
    <rPh sb="9" eb="11">
      <t>ケイカク</t>
    </rPh>
    <phoneticPr fontId="6"/>
  </si>
  <si>
    <t>演習場定期整備に関する文書</t>
    <phoneticPr fontId="6"/>
  </si>
  <si>
    <t>〇〇年度演習場定期整備に関する文書</t>
    <phoneticPr fontId="6"/>
  </si>
  <si>
    <t xml:space="preserve">器材・演習場管理要領
</t>
    <phoneticPr fontId="6"/>
  </si>
  <si>
    <t xml:space="preserve">○○年度器材・演習場管理要領
</t>
    <phoneticPr fontId="6"/>
  </si>
  <si>
    <t>演習場射場整備</t>
    <phoneticPr fontId="6"/>
  </si>
  <si>
    <t>〇〇年度演習場射場整備</t>
  </si>
  <si>
    <t>○○年度教材の管理に関する文書</t>
    <phoneticPr fontId="6"/>
  </si>
  <si>
    <t>演習場管理規則</t>
    <rPh sb="0" eb="3">
      <t>エンシュウジョウ</t>
    </rPh>
    <rPh sb="3" eb="5">
      <t>カンリ</t>
    </rPh>
    <rPh sb="5" eb="7">
      <t>キソク</t>
    </rPh>
    <phoneticPr fontId="6"/>
  </si>
  <si>
    <t>〇〇年度北方演習場管理規則一部改正</t>
    <rPh sb="2" eb="4">
      <t>ネンド</t>
    </rPh>
    <rPh sb="4" eb="6">
      <t>ホッポウ</t>
    </rPh>
    <rPh sb="6" eb="9">
      <t>エンシュウジョウ</t>
    </rPh>
    <rPh sb="9" eb="11">
      <t>カンリ</t>
    </rPh>
    <rPh sb="11" eb="13">
      <t>キソク</t>
    </rPh>
    <rPh sb="13" eb="15">
      <t>イチブ</t>
    </rPh>
    <rPh sb="15" eb="17">
      <t>カイセイ</t>
    </rPh>
    <phoneticPr fontId="6"/>
  </si>
  <si>
    <t>訓練に関する通知</t>
    <rPh sb="3" eb="4">
      <t>カン</t>
    </rPh>
    <rPh sb="6" eb="8">
      <t>ツウチ</t>
    </rPh>
    <phoneticPr fontId="6"/>
  </si>
  <si>
    <t xml:space="preserve">○○年度△△訓練に関する通知文書（△△には、訓練名を記載）
</t>
    <rPh sb="12" eb="14">
      <t>ツウチ</t>
    </rPh>
    <rPh sb="22" eb="24">
      <t>クンレン</t>
    </rPh>
    <rPh sb="24" eb="25">
      <t>メイ</t>
    </rPh>
    <rPh sb="26" eb="28">
      <t>キサイ</t>
    </rPh>
    <phoneticPr fontId="6"/>
  </si>
  <si>
    <t>恒常訓練経費に関する文書</t>
    <phoneticPr fontId="6"/>
  </si>
  <si>
    <t>〇〇年度恒常訓練経費に関する文書</t>
    <phoneticPr fontId="6"/>
  </si>
  <si>
    <t xml:space="preserve">○○年度集合訓練に関する文書
</t>
    <rPh sb="9" eb="10">
      <t>カン</t>
    </rPh>
    <rPh sb="12" eb="14">
      <t>ブンショ</t>
    </rPh>
    <phoneticPr fontId="6"/>
  </si>
  <si>
    <t>体制改革推進</t>
    <phoneticPr fontId="6"/>
  </si>
  <si>
    <t>〇〇年度体制改革推進</t>
    <phoneticPr fontId="6"/>
  </si>
  <si>
    <t>各種検定訓練に関する文書</t>
    <phoneticPr fontId="6"/>
  </si>
  <si>
    <t>〇〇年度各種検定訓練に関する文書</t>
    <phoneticPr fontId="6"/>
  </si>
  <si>
    <t>訓練参加・支援に関する文書</t>
    <phoneticPr fontId="6"/>
  </si>
  <si>
    <t>〇〇年度訓練参加・支援に関する文書</t>
    <phoneticPr fontId="6"/>
  </si>
  <si>
    <t>〇〇年度隊訓練に関する文書</t>
    <phoneticPr fontId="6"/>
  </si>
  <si>
    <t>隊訓練</t>
    <rPh sb="0" eb="3">
      <t>タイクンレン</t>
    </rPh>
    <phoneticPr fontId="6"/>
  </si>
  <si>
    <t>○○年度隊訓練等に関する文書</t>
    <rPh sb="2" eb="4">
      <t>ネンド</t>
    </rPh>
    <rPh sb="4" eb="7">
      <t>タイクンレン</t>
    </rPh>
    <rPh sb="7" eb="8">
      <t>トウ</t>
    </rPh>
    <rPh sb="9" eb="10">
      <t>カン</t>
    </rPh>
    <rPh sb="12" eb="14">
      <t>ブンショ</t>
    </rPh>
    <phoneticPr fontId="6"/>
  </si>
  <si>
    <t>部隊・機関の教育訓練</t>
    <phoneticPr fontId="6"/>
  </si>
  <si>
    <t xml:space="preserve">○○年度部隊・機関の教育訓練に関する文書
</t>
    <rPh sb="0" eb="4">
      <t>マルマルネンド</t>
    </rPh>
    <phoneticPr fontId="6"/>
  </si>
  <si>
    <t>ＡＣ－ＴＥＳＣ実施計画</t>
    <phoneticPr fontId="6"/>
  </si>
  <si>
    <t>〇〇年度ＡＣ－ＴＥＳＣ実施計画に関する文書</t>
    <phoneticPr fontId="6"/>
  </si>
  <si>
    <t>ＹＳに関する文書</t>
    <phoneticPr fontId="6"/>
  </si>
  <si>
    <t>〇〇年度ＹＳに関する文書</t>
    <phoneticPr fontId="6"/>
  </si>
  <si>
    <t>○○年度△△訓練基準（試行）（△△には、訓練名を記載）</t>
    <phoneticPr fontId="6"/>
  </si>
  <si>
    <t>訓練基準（通達）</t>
    <rPh sb="0" eb="2">
      <t>クンレン</t>
    </rPh>
    <rPh sb="2" eb="4">
      <t>キジュン</t>
    </rPh>
    <rPh sb="5" eb="7">
      <t>ツウタツ</t>
    </rPh>
    <phoneticPr fontId="6"/>
  </si>
  <si>
    <t>○○年度△△訓練基準
（△△には、訓練名を記載）</t>
    <rPh sb="2" eb="4">
      <t>ネンド</t>
    </rPh>
    <rPh sb="6" eb="8">
      <t>クンレン</t>
    </rPh>
    <rPh sb="8" eb="10">
      <t>キジュン</t>
    </rPh>
    <rPh sb="17" eb="20">
      <t>クンレンメイ</t>
    </rPh>
    <rPh sb="21" eb="23">
      <t>キサイ</t>
    </rPh>
    <phoneticPr fontId="6"/>
  </si>
  <si>
    <t>○○年度△△訓練基準
（△△には、訓練名を記載）</t>
    <phoneticPr fontId="6"/>
  </si>
  <si>
    <t>訓練実施に関する文書</t>
    <phoneticPr fontId="6"/>
  </si>
  <si>
    <t xml:space="preserve">○○年度訓練実施に関する文書
</t>
    <rPh sb="0" eb="4">
      <t>マルマルネンド</t>
    </rPh>
    <rPh sb="12" eb="14">
      <t>ブンショ</t>
    </rPh>
    <phoneticPr fontId="6"/>
  </si>
  <si>
    <t>年度計画訓練に関する計画・命令等</t>
    <rPh sb="0" eb="2">
      <t>ネンド</t>
    </rPh>
    <rPh sb="2" eb="4">
      <t>ケイカク</t>
    </rPh>
    <rPh sb="4" eb="6">
      <t>クンレン</t>
    </rPh>
    <rPh sb="7" eb="8">
      <t>カン</t>
    </rPh>
    <rPh sb="10" eb="12">
      <t>ケイカク</t>
    </rPh>
    <rPh sb="13" eb="15">
      <t>メイレイ</t>
    </rPh>
    <rPh sb="15" eb="16">
      <t>トウ</t>
    </rPh>
    <phoneticPr fontId="6"/>
  </si>
  <si>
    <t xml:space="preserve">○○年度△△訓練に関する計画等
（△△には訓練名を記載）
</t>
    <rPh sb="21" eb="24">
      <t>クンレンメイ</t>
    </rPh>
    <rPh sb="25" eb="27">
      <t>キサイ</t>
    </rPh>
    <phoneticPr fontId="6"/>
  </si>
  <si>
    <t>米軍隊付研修に関する文書</t>
    <phoneticPr fontId="6"/>
  </si>
  <si>
    <t>〇〇年度米軍隊付研修に関する文書</t>
    <phoneticPr fontId="6"/>
  </si>
  <si>
    <t>訓練に関する計画・命令等、再発防止策等教育資料</t>
    <rPh sb="3" eb="4">
      <t>カン</t>
    </rPh>
    <rPh sb="6" eb="8">
      <t>ケイカク</t>
    </rPh>
    <rPh sb="9" eb="12">
      <t>メイレイトウ</t>
    </rPh>
    <phoneticPr fontId="6"/>
  </si>
  <si>
    <t>〇〇年度射撃等訓練教育資料</t>
    <rPh sb="2" eb="4">
      <t>ネンド</t>
    </rPh>
    <phoneticPr fontId="6"/>
  </si>
  <si>
    <t>○○年度射撃訓練に関する文書</t>
    <rPh sb="0" eb="4">
      <t>ア</t>
    </rPh>
    <phoneticPr fontId="12"/>
  </si>
  <si>
    <t>射撃訓練</t>
    <rPh sb="0" eb="2">
      <t>シャゲキ</t>
    </rPh>
    <rPh sb="2" eb="4">
      <t>クンレン</t>
    </rPh>
    <phoneticPr fontId="6"/>
  </si>
  <si>
    <t>〇〇年度射撃等訓練</t>
    <rPh sb="2" eb="4">
      <t>ネンド</t>
    </rPh>
    <phoneticPr fontId="6"/>
  </si>
  <si>
    <t xml:space="preserve">○○年度安全管理に関する文書
</t>
    <rPh sb="4" eb="6">
      <t>アンゼン</t>
    </rPh>
    <rPh sb="6" eb="8">
      <t>カンリ</t>
    </rPh>
    <rPh sb="9" eb="10">
      <t>カン</t>
    </rPh>
    <rPh sb="12" eb="14">
      <t>ブンショ</t>
    </rPh>
    <phoneticPr fontId="12"/>
  </si>
  <si>
    <t>訓練事故要報・訓練事故</t>
    <phoneticPr fontId="6"/>
  </si>
  <si>
    <t>〇〇年度訓練事故要報・訓練事故</t>
    <phoneticPr fontId="6"/>
  </si>
  <si>
    <t>○○年度△△演習に関する計画</t>
    <rPh sb="6" eb="8">
      <t>エンシュウ</t>
    </rPh>
    <rPh sb="9" eb="10">
      <t>カン</t>
    </rPh>
    <rPh sb="12" eb="14">
      <t>ケイカク</t>
    </rPh>
    <phoneticPr fontId="12"/>
  </si>
  <si>
    <t>統合訓練に係る調整資料</t>
    <rPh sb="0" eb="2">
      <t>トウゴウ</t>
    </rPh>
    <rPh sb="2" eb="4">
      <t>クンレン</t>
    </rPh>
    <rPh sb="5" eb="6">
      <t>カカ</t>
    </rPh>
    <rPh sb="7" eb="9">
      <t>チョウセイ</t>
    </rPh>
    <rPh sb="9" eb="11">
      <t>シリョウ</t>
    </rPh>
    <phoneticPr fontId="6"/>
  </si>
  <si>
    <t>〇〇年度自衛隊統合防災演習に関する文書</t>
    <rPh sb="2" eb="4">
      <t>ネンド</t>
    </rPh>
    <phoneticPr fontId="6"/>
  </si>
  <si>
    <t>日米指揮所演習</t>
    <phoneticPr fontId="6"/>
  </si>
  <si>
    <t>○○年度日米指揮所演習</t>
    <rPh sb="0" eb="4">
      <t>マルマルネンド</t>
    </rPh>
    <phoneticPr fontId="6"/>
  </si>
  <si>
    <t>実動訓練、共同演習</t>
    <rPh sb="0" eb="2">
      <t>ジツドウ</t>
    </rPh>
    <rPh sb="2" eb="4">
      <t>クンレン</t>
    </rPh>
    <rPh sb="5" eb="7">
      <t>キョウドウ</t>
    </rPh>
    <rPh sb="7" eb="9">
      <t>エンシュウ</t>
    </rPh>
    <phoneticPr fontId="6"/>
  </si>
  <si>
    <t xml:space="preserve">○○年度日米実動訓練
</t>
    <rPh sb="0" eb="4">
      <t>マルマルネンド</t>
    </rPh>
    <phoneticPr fontId="6"/>
  </si>
  <si>
    <t>日米共同方面隊演習</t>
    <phoneticPr fontId="6"/>
  </si>
  <si>
    <t>〇〇年度日米共同方面隊演習</t>
    <phoneticPr fontId="6"/>
  </si>
  <si>
    <t>検定実施に関する文書</t>
    <phoneticPr fontId="6"/>
  </si>
  <si>
    <t xml:space="preserve">
評価</t>
    <rPh sb="1" eb="3">
      <t>ヒョウカ</t>
    </rPh>
    <phoneticPr fontId="12"/>
  </si>
  <si>
    <t xml:space="preserve">○○年度検定実施に関する文書
</t>
    <rPh sb="0" eb="4">
      <t>マルマルネンド</t>
    </rPh>
    <rPh sb="4" eb="6">
      <t>ケンテイ</t>
    </rPh>
    <rPh sb="6" eb="8">
      <t>ジッシ</t>
    </rPh>
    <rPh sb="9" eb="10">
      <t>カン</t>
    </rPh>
    <rPh sb="12" eb="14">
      <t>ブンショ</t>
    </rPh>
    <phoneticPr fontId="6"/>
  </si>
  <si>
    <t>検定結果に関する文書</t>
    <phoneticPr fontId="6"/>
  </si>
  <si>
    <t>○○年度検定結果に関する文書</t>
    <phoneticPr fontId="6"/>
  </si>
  <si>
    <t>車両操縦訓練成果</t>
    <phoneticPr fontId="6"/>
  </si>
  <si>
    <t>○○年度車両操縦訓練成果</t>
    <phoneticPr fontId="6"/>
  </si>
  <si>
    <t>車両技能試験実施結果</t>
    <phoneticPr fontId="6"/>
  </si>
  <si>
    <t xml:space="preserve">○○年度車両技能試験実施結果
</t>
    <rPh sb="10" eb="12">
      <t>ジッシ</t>
    </rPh>
    <phoneticPr fontId="12"/>
  </si>
  <si>
    <t>練成訓練成果に関する文書</t>
    <phoneticPr fontId="6"/>
  </si>
  <si>
    <t>〇〇年度練成訓練成果に関する文書</t>
    <phoneticPr fontId="6"/>
  </si>
  <si>
    <t>訓練成果等</t>
    <rPh sb="0" eb="2">
      <t>クンレン</t>
    </rPh>
    <rPh sb="2" eb="4">
      <t>セイカ</t>
    </rPh>
    <rPh sb="4" eb="5">
      <t>トウ</t>
    </rPh>
    <phoneticPr fontId="6"/>
  </si>
  <si>
    <t>〇〇年度訓練成果に関する文書</t>
    <rPh sb="2" eb="4">
      <t>ネンド</t>
    </rPh>
    <rPh sb="4" eb="8">
      <t>クンレンセイカ</t>
    </rPh>
    <rPh sb="9" eb="10">
      <t>カン</t>
    </rPh>
    <rPh sb="12" eb="14">
      <t>ブンショ</t>
    </rPh>
    <phoneticPr fontId="6"/>
  </si>
  <si>
    <t>検査終了の日に係る特定日以降３年</t>
    <rPh sb="0" eb="4">
      <t>ケンサシュウリョウ</t>
    </rPh>
    <rPh sb="5" eb="6">
      <t>ヒ</t>
    </rPh>
    <rPh sb="7" eb="8">
      <t>カカ</t>
    </rPh>
    <rPh sb="9" eb="12">
      <t>トクテイビ</t>
    </rPh>
    <rPh sb="12" eb="14">
      <t>イコウ</t>
    </rPh>
    <rPh sb="15" eb="16">
      <t>ネン</t>
    </rPh>
    <phoneticPr fontId="13"/>
  </si>
  <si>
    <t>恒常業務にて作成又は取得する教範・教養に関する文書</t>
    <rPh sb="0" eb="2">
      <t>コウジョウ</t>
    </rPh>
    <rPh sb="2" eb="4">
      <t>ギョウム</t>
    </rPh>
    <rPh sb="6" eb="8">
      <t>サクセイ</t>
    </rPh>
    <rPh sb="8" eb="9">
      <t>マタ</t>
    </rPh>
    <rPh sb="10" eb="12">
      <t>シュトク</t>
    </rPh>
    <rPh sb="14" eb="16">
      <t>キョウハン</t>
    </rPh>
    <rPh sb="17" eb="19">
      <t>キョウヨウ</t>
    </rPh>
    <rPh sb="20" eb="21">
      <t>カン</t>
    </rPh>
    <rPh sb="23" eb="25">
      <t>ブンショ</t>
    </rPh>
    <phoneticPr fontId="6"/>
  </si>
  <si>
    <t>訓練指導に関する意見照会</t>
    <phoneticPr fontId="6"/>
  </si>
  <si>
    <t xml:space="preserve">〇〇年度訓練指導に関する意見照会
</t>
    <rPh sb="0" eb="4">
      <t>マルマルネンド</t>
    </rPh>
    <rPh sb="4" eb="6">
      <t>クンレン</t>
    </rPh>
    <rPh sb="6" eb="8">
      <t>シドウ</t>
    </rPh>
    <rPh sb="9" eb="10">
      <t>カン</t>
    </rPh>
    <rPh sb="12" eb="16">
      <t>イケンショウカイ</t>
    </rPh>
    <phoneticPr fontId="6"/>
  </si>
  <si>
    <t>実弾射撃、爆破に関する意見照会</t>
  </si>
  <si>
    <t>〇〇年度実弾射撃、爆破に関する意見照会</t>
    <rPh sb="2" eb="4">
      <t>ネンド</t>
    </rPh>
    <phoneticPr fontId="6"/>
  </si>
  <si>
    <t>教範類に関する意見照会</t>
  </si>
  <si>
    <t>〇〇年度教範類に関する意見照会</t>
    <rPh sb="2" eb="4">
      <t>ネンド</t>
    </rPh>
    <rPh sb="8" eb="9">
      <t>カン</t>
    </rPh>
    <rPh sb="11" eb="15">
      <t>イケンショウカイ</t>
    </rPh>
    <phoneticPr fontId="13"/>
  </si>
  <si>
    <t>教範類交付簿</t>
    <rPh sb="0" eb="3">
      <t>キョウハンルイ</t>
    </rPh>
    <rPh sb="3" eb="6">
      <t>コウフボ</t>
    </rPh>
    <phoneticPr fontId="6"/>
  </si>
  <si>
    <t xml:space="preserve">〇〇年度教範類交付簿
</t>
    <rPh sb="2" eb="4">
      <t>ネンド</t>
    </rPh>
    <phoneticPr fontId="6"/>
  </si>
  <si>
    <t>〇〇年度教範類管理組織図</t>
    <phoneticPr fontId="6"/>
  </si>
  <si>
    <t xml:space="preserve">教範類持出し申請書
</t>
    <rPh sb="3" eb="5">
      <t>モチダシ</t>
    </rPh>
    <rPh sb="6" eb="9">
      <t>シンセイショ</t>
    </rPh>
    <phoneticPr fontId="13"/>
  </si>
  <si>
    <t xml:space="preserve">○○年度教範類持出し申請書
</t>
    <rPh sb="7" eb="9">
      <t>モチダシ</t>
    </rPh>
    <rPh sb="10" eb="13">
      <t>シンセイショ</t>
    </rPh>
    <phoneticPr fontId="13"/>
  </si>
  <si>
    <t>部隊教範類保有状況表</t>
    <phoneticPr fontId="6"/>
  </si>
  <si>
    <t>○○年度部隊教範類保有状況表</t>
    <phoneticPr fontId="6"/>
  </si>
  <si>
    <t>○○年度教範類の管理要領</t>
    <rPh sb="0" eb="4">
      <t>マルマルネンド</t>
    </rPh>
    <phoneticPr fontId="13"/>
  </si>
  <si>
    <t xml:space="preserve">隊内販売教範類所有状況表
</t>
    <phoneticPr fontId="13"/>
  </si>
  <si>
    <t>教範類の教育等に関する文書</t>
    <rPh sb="0" eb="3">
      <t>キョウハンルイ</t>
    </rPh>
    <rPh sb="4" eb="7">
      <t>キョウイクトウ</t>
    </rPh>
    <rPh sb="8" eb="9">
      <t>カン</t>
    </rPh>
    <rPh sb="11" eb="13">
      <t>ブンショ</t>
    </rPh>
    <phoneticPr fontId="6"/>
  </si>
  <si>
    <t>教範類に関する保全教育成果報告書</t>
    <rPh sb="0" eb="3">
      <t>キョウハンルイ</t>
    </rPh>
    <rPh sb="4" eb="5">
      <t>カン</t>
    </rPh>
    <rPh sb="7" eb="9">
      <t>ホゼン</t>
    </rPh>
    <rPh sb="9" eb="11">
      <t>キョウイク</t>
    </rPh>
    <rPh sb="11" eb="13">
      <t>セイカ</t>
    </rPh>
    <rPh sb="13" eb="16">
      <t>ホウコクショ</t>
    </rPh>
    <phoneticPr fontId="6"/>
  </si>
  <si>
    <t>〇〇年度教範類に関する保全教育成果報告書</t>
    <rPh sb="2" eb="4">
      <t>ネンド</t>
    </rPh>
    <phoneticPr fontId="6"/>
  </si>
  <si>
    <t xml:space="preserve">衛生年次報告
</t>
    <phoneticPr fontId="13"/>
  </si>
  <si>
    <t xml:space="preserve">○○年度衛生年次報告
</t>
    <phoneticPr fontId="13"/>
  </si>
  <si>
    <t>衛生要員等身分証明書</t>
    <phoneticPr fontId="6"/>
  </si>
  <si>
    <t>衛生に関する文書（連絡通知等）</t>
    <phoneticPr fontId="6"/>
  </si>
  <si>
    <t>○○年度衛生に関する文書（連絡通知等）</t>
    <phoneticPr fontId="6"/>
  </si>
  <si>
    <t>献血資料</t>
    <phoneticPr fontId="6"/>
  </si>
  <si>
    <t>○○年度献血資料</t>
    <phoneticPr fontId="6"/>
  </si>
  <si>
    <t>健康係会同資料</t>
    <phoneticPr fontId="6"/>
  </si>
  <si>
    <t>○○年度健康係会同資料</t>
    <phoneticPr fontId="6"/>
  </si>
  <si>
    <t>衛生ニュース</t>
    <phoneticPr fontId="6"/>
  </si>
  <si>
    <t>○○年度衛生ニュース</t>
    <phoneticPr fontId="6"/>
  </si>
  <si>
    <t>衛生科教育訓練資料</t>
    <phoneticPr fontId="6"/>
  </si>
  <si>
    <t>○○年度衛生科教育訓練資料</t>
    <phoneticPr fontId="6"/>
  </si>
  <si>
    <t>○○年度救護支援</t>
    <rPh sb="0" eb="4">
      <t>ア</t>
    </rPh>
    <rPh sb="4" eb="6">
      <t>キュウゴ</t>
    </rPh>
    <rPh sb="6" eb="8">
      <t>シエン</t>
    </rPh>
    <phoneticPr fontId="12"/>
  </si>
  <si>
    <t xml:space="preserve">○○年度メンタルヘルス関連資料
</t>
    <rPh sb="0" eb="4">
      <t>ア</t>
    </rPh>
    <rPh sb="11" eb="13">
      <t>カンレン</t>
    </rPh>
    <rPh sb="13" eb="15">
      <t>シリョウ</t>
    </rPh>
    <phoneticPr fontId="12"/>
  </si>
  <si>
    <t>通知等</t>
    <rPh sb="0" eb="2">
      <t>ツウチ</t>
    </rPh>
    <rPh sb="2" eb="3">
      <t>トウ</t>
    </rPh>
    <phoneticPr fontId="6"/>
  </si>
  <si>
    <t>○○年度メンタルヘルスに関する文書</t>
    <rPh sb="2" eb="4">
      <t>ネンド</t>
    </rPh>
    <phoneticPr fontId="6"/>
  </si>
  <si>
    <t xml:space="preserve">○○年度部隊患者名簿
</t>
    <rPh sb="4" eb="6">
      <t>ブタイ</t>
    </rPh>
    <phoneticPr fontId="6"/>
  </si>
  <si>
    <t xml:space="preserve">○○年度診療評価カード
</t>
    <rPh sb="2" eb="4">
      <t>ネンド</t>
    </rPh>
    <rPh sb="4" eb="6">
      <t>シンリョウ</t>
    </rPh>
    <rPh sb="6" eb="8">
      <t>ヒョウカ</t>
    </rPh>
    <phoneticPr fontId="6"/>
  </si>
  <si>
    <t>○○年度処方箋</t>
    <phoneticPr fontId="6"/>
  </si>
  <si>
    <t xml:space="preserve">○○年度エックス線照射記録
</t>
    <rPh sb="2" eb="4">
      <t>ネンド</t>
    </rPh>
    <phoneticPr fontId="6"/>
  </si>
  <si>
    <t>胸部撮影名簿</t>
    <phoneticPr fontId="6"/>
  </si>
  <si>
    <t>○○年度胸部撮影名簿</t>
    <phoneticPr fontId="6"/>
  </si>
  <si>
    <t>○○年度予防接種予診票
（平成２９年度作成分のファイルまで）</t>
    <rPh sb="2" eb="4">
      <t>ネンド</t>
    </rPh>
    <rPh sb="4" eb="8">
      <t>ヨボウセッシュ</t>
    </rPh>
    <rPh sb="8" eb="11">
      <t>ヨシンヒョウ</t>
    </rPh>
    <rPh sb="13" eb="15">
      <t>ヘイセイ</t>
    </rPh>
    <rPh sb="17" eb="19">
      <t>ネンド</t>
    </rPh>
    <rPh sb="19" eb="21">
      <t>サクセイ</t>
    </rPh>
    <rPh sb="21" eb="22">
      <t>ブン</t>
    </rPh>
    <phoneticPr fontId="6"/>
  </si>
  <si>
    <t>ＷＢＧＴ測定・食中毒警報記録簿</t>
    <phoneticPr fontId="6"/>
  </si>
  <si>
    <t xml:space="preserve">○○年度ＷＢＧＴ測定・食中毒警報記録簿
</t>
    <rPh sb="2" eb="4">
      <t>ネンド</t>
    </rPh>
    <rPh sb="8" eb="10">
      <t>ソクテイ</t>
    </rPh>
    <rPh sb="11" eb="14">
      <t>ショクチュウドク</t>
    </rPh>
    <rPh sb="14" eb="16">
      <t>ケイホウ</t>
    </rPh>
    <rPh sb="16" eb="19">
      <t>キロクボ</t>
    </rPh>
    <phoneticPr fontId="6"/>
  </si>
  <si>
    <t>防疫業務</t>
  </si>
  <si>
    <t>○○年度防疫業務</t>
    <phoneticPr fontId="6"/>
  </si>
  <si>
    <t xml:space="preserve">衛生統計資料に関する文書
</t>
    <rPh sb="0" eb="2">
      <t>エイセイ</t>
    </rPh>
    <rPh sb="2" eb="4">
      <t>トウケイ</t>
    </rPh>
    <rPh sb="4" eb="6">
      <t>シリョウ</t>
    </rPh>
    <rPh sb="7" eb="8">
      <t>カン</t>
    </rPh>
    <rPh sb="10" eb="12">
      <t>ブンショ</t>
    </rPh>
    <phoneticPr fontId="6"/>
  </si>
  <si>
    <t>衛生統計（ＷＢＧＴ）</t>
    <phoneticPr fontId="6"/>
  </si>
  <si>
    <t>○○年度　衛生統計資料</t>
    <rPh sb="2" eb="4">
      <t>ネンド</t>
    </rPh>
    <rPh sb="5" eb="7">
      <t>エイセイ</t>
    </rPh>
    <rPh sb="7" eb="9">
      <t>トウケイ</t>
    </rPh>
    <rPh sb="9" eb="11">
      <t>シリョウ</t>
    </rPh>
    <phoneticPr fontId="6"/>
  </si>
  <si>
    <t>恒常業務にて作成又は取得する保健衛生に関する文書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6"/>
  </si>
  <si>
    <t>保健業務に関する文書</t>
  </si>
  <si>
    <t xml:space="preserve">○○年度保健業務に関する文書
</t>
    <phoneticPr fontId="6"/>
  </si>
  <si>
    <t>保険衛生に関する文書</t>
    <phoneticPr fontId="6"/>
  </si>
  <si>
    <t>○○年度保険衛生に関する文書</t>
    <phoneticPr fontId="6"/>
  </si>
  <si>
    <t>臨床心理士に関する文書</t>
    <phoneticPr fontId="6"/>
  </si>
  <si>
    <t>〇〇年度臨床心理士に関する文書</t>
    <phoneticPr fontId="6"/>
  </si>
  <si>
    <t>血液型検査</t>
    <rPh sb="0" eb="2">
      <t>ケツエキ</t>
    </rPh>
    <rPh sb="2" eb="3">
      <t>ガタ</t>
    </rPh>
    <rPh sb="3" eb="5">
      <t>ケンサ</t>
    </rPh>
    <phoneticPr fontId="6"/>
  </si>
  <si>
    <t>〇〇年度血液型検査に関する文書</t>
    <rPh sb="2" eb="4">
      <t>ネンド</t>
    </rPh>
    <rPh sb="4" eb="7">
      <t>ケツエキガタ</t>
    </rPh>
    <rPh sb="7" eb="9">
      <t>ケンサ</t>
    </rPh>
    <rPh sb="10" eb="11">
      <t>カン</t>
    </rPh>
    <rPh sb="13" eb="15">
      <t>ブンショ</t>
    </rPh>
    <phoneticPr fontId="6"/>
  </si>
  <si>
    <t>予防接種に関する文書</t>
    <rPh sb="0" eb="4">
      <t>ヨボウセッシュ</t>
    </rPh>
    <rPh sb="5" eb="6">
      <t>カン</t>
    </rPh>
    <rPh sb="8" eb="10">
      <t>ブンショ</t>
    </rPh>
    <phoneticPr fontId="6"/>
  </si>
  <si>
    <t>予防接種</t>
    <rPh sb="0" eb="4">
      <t>ヨボウセッシュ</t>
    </rPh>
    <phoneticPr fontId="6"/>
  </si>
  <si>
    <t>〇〇年度予防接種予診票</t>
    <rPh sb="2" eb="4">
      <t>ネンド</t>
    </rPh>
    <rPh sb="4" eb="8">
      <t>ヨボウセッシュ</t>
    </rPh>
    <rPh sb="8" eb="11">
      <t>ヨシンヒョウ</t>
    </rPh>
    <phoneticPr fontId="6"/>
  </si>
  <si>
    <t xml:space="preserve">検収記録簿
</t>
    <rPh sb="0" eb="2">
      <t>ケンシュウ</t>
    </rPh>
    <phoneticPr fontId="12"/>
  </si>
  <si>
    <t xml:space="preserve">○○年度検収記録簿
</t>
    <rPh sb="0" eb="4">
      <t>ア</t>
    </rPh>
    <phoneticPr fontId="12"/>
  </si>
  <si>
    <t>温度湿度測定記録綴</t>
    <phoneticPr fontId="6"/>
  </si>
  <si>
    <t>○○年度温度湿度測定記録綴</t>
    <phoneticPr fontId="6"/>
  </si>
  <si>
    <t>加熱加工調理食品記録表</t>
    <phoneticPr fontId="6"/>
  </si>
  <si>
    <t>○○年度加熱加工調理食品記録表</t>
    <phoneticPr fontId="6"/>
  </si>
  <si>
    <t>菌検索結果通知綴</t>
    <phoneticPr fontId="6"/>
  </si>
  <si>
    <t>○○年度菌検索結果通知綴</t>
    <phoneticPr fontId="6"/>
  </si>
  <si>
    <t>海外渡航資料</t>
    <phoneticPr fontId="6"/>
  </si>
  <si>
    <t>○○年度海外渡航資料</t>
    <phoneticPr fontId="6"/>
  </si>
  <si>
    <t>調理施設衛生管理点検表</t>
  </si>
  <si>
    <t>〇〇年度調理施設衛生管理点検表</t>
    <rPh sb="2" eb="4">
      <t>ネンド</t>
    </rPh>
    <rPh sb="4" eb="6">
      <t>チョウリ</t>
    </rPh>
    <rPh sb="6" eb="8">
      <t>シセツ</t>
    </rPh>
    <rPh sb="8" eb="10">
      <t>エイセイ</t>
    </rPh>
    <rPh sb="10" eb="12">
      <t>カンリ</t>
    </rPh>
    <rPh sb="12" eb="15">
      <t>テンケンヒョウ</t>
    </rPh>
    <phoneticPr fontId="6"/>
  </si>
  <si>
    <t>食品取扱衛生管理点検表</t>
    <phoneticPr fontId="6"/>
  </si>
  <si>
    <t>〇〇年度食品取扱衛生管理点検表</t>
    <rPh sb="2" eb="4">
      <t>ネンド</t>
    </rPh>
    <rPh sb="4" eb="6">
      <t>ショクヒン</t>
    </rPh>
    <rPh sb="6" eb="8">
      <t>トリアツカイ</t>
    </rPh>
    <rPh sb="8" eb="10">
      <t>エイセイ</t>
    </rPh>
    <rPh sb="10" eb="12">
      <t>カンリ</t>
    </rPh>
    <rPh sb="12" eb="15">
      <t>テンケンヒョウ</t>
    </rPh>
    <phoneticPr fontId="6"/>
  </si>
  <si>
    <t>衛生・安全管理点検表</t>
    <phoneticPr fontId="6"/>
  </si>
  <si>
    <t>〇〇年度衛生・安全管理点検表</t>
    <rPh sb="2" eb="4">
      <t>ネンド</t>
    </rPh>
    <rPh sb="4" eb="6">
      <t>エイセイ</t>
    </rPh>
    <rPh sb="7" eb="11">
      <t>アンゼンカンリ</t>
    </rPh>
    <rPh sb="11" eb="14">
      <t>テンケンヒョウ</t>
    </rPh>
    <phoneticPr fontId="6"/>
  </si>
  <si>
    <t>分煙・禁煙施策資料</t>
    <phoneticPr fontId="6"/>
  </si>
  <si>
    <t>○○年度分煙・禁煙施策資料</t>
    <phoneticPr fontId="6"/>
  </si>
  <si>
    <t>臨時健康診断</t>
    <rPh sb="0" eb="4">
      <t>リンジケンコウ</t>
    </rPh>
    <rPh sb="4" eb="6">
      <t>シンダン</t>
    </rPh>
    <phoneticPr fontId="6"/>
  </si>
  <si>
    <t>〇〇年度臨時健康診断に関する文書</t>
    <rPh sb="0" eb="4">
      <t>マルマルネンド</t>
    </rPh>
    <rPh sb="4" eb="10">
      <t>リンジケンコウシンダン</t>
    </rPh>
    <rPh sb="11" eb="12">
      <t>カン</t>
    </rPh>
    <rPh sb="14" eb="16">
      <t>ブンショ</t>
    </rPh>
    <phoneticPr fontId="6"/>
  </si>
  <si>
    <t>○○年度健康診断等（実施調整資料）</t>
    <rPh sb="0" eb="4">
      <t>ア</t>
    </rPh>
    <rPh sb="4" eb="6">
      <t>ケンコウ</t>
    </rPh>
    <rPh sb="6" eb="8">
      <t>シンダン</t>
    </rPh>
    <rPh sb="8" eb="9">
      <t>トウ</t>
    </rPh>
    <phoneticPr fontId="12"/>
  </si>
  <si>
    <t>臨時健康診断等</t>
    <rPh sb="0" eb="2">
      <t>リンジ</t>
    </rPh>
    <rPh sb="2" eb="4">
      <t>ケンコウ</t>
    </rPh>
    <rPh sb="4" eb="6">
      <t>シンダン</t>
    </rPh>
    <rPh sb="6" eb="7">
      <t>トウ</t>
    </rPh>
    <phoneticPr fontId="6"/>
  </si>
  <si>
    <t>○○年度臨時健康診断等に関する文書</t>
    <rPh sb="2" eb="4">
      <t>ネンド</t>
    </rPh>
    <rPh sb="4" eb="6">
      <t>リンジ</t>
    </rPh>
    <rPh sb="6" eb="8">
      <t>ケンコウ</t>
    </rPh>
    <rPh sb="8" eb="11">
      <t>シンダントウ</t>
    </rPh>
    <rPh sb="12" eb="13">
      <t>カン</t>
    </rPh>
    <rPh sb="15" eb="17">
      <t>ブンショ</t>
    </rPh>
    <phoneticPr fontId="6"/>
  </si>
  <si>
    <t>○○年度菌検索受験者名簿</t>
    <rPh sb="0" eb="4">
      <t>マルマルネンド</t>
    </rPh>
    <rPh sb="4" eb="5">
      <t>キン</t>
    </rPh>
    <rPh sb="5" eb="7">
      <t>ケンサク</t>
    </rPh>
    <rPh sb="7" eb="10">
      <t>ジュケンシャ</t>
    </rPh>
    <rPh sb="10" eb="12">
      <t>メイボ</t>
    </rPh>
    <phoneticPr fontId="6"/>
  </si>
  <si>
    <t>○○年度新型コロナ災害派遣活動に関する通知文書</t>
    <rPh sb="2" eb="4">
      <t>ネンド</t>
    </rPh>
    <rPh sb="4" eb="6">
      <t>シンガタ</t>
    </rPh>
    <rPh sb="9" eb="11">
      <t>サイガイ</t>
    </rPh>
    <rPh sb="11" eb="13">
      <t>ハケン</t>
    </rPh>
    <rPh sb="13" eb="15">
      <t>カツドウ</t>
    </rPh>
    <rPh sb="16" eb="17">
      <t>カン</t>
    </rPh>
    <rPh sb="19" eb="21">
      <t>ツウチ</t>
    </rPh>
    <rPh sb="21" eb="23">
      <t>ブンショ</t>
    </rPh>
    <phoneticPr fontId="6"/>
  </si>
  <si>
    <t>○○年度新型コロナ感染拡大防止に係る対応要領に関する文書</t>
    <rPh sb="1" eb="4">
      <t>マルネンド</t>
    </rPh>
    <rPh sb="4" eb="6">
      <t>シンガタ</t>
    </rPh>
    <rPh sb="9" eb="13">
      <t>カンセンカクダイ</t>
    </rPh>
    <rPh sb="13" eb="15">
      <t>ボウシ</t>
    </rPh>
    <rPh sb="16" eb="17">
      <t>カカ</t>
    </rPh>
    <rPh sb="18" eb="20">
      <t>タイオウ</t>
    </rPh>
    <rPh sb="20" eb="22">
      <t>ヨウリョウ</t>
    </rPh>
    <rPh sb="23" eb="24">
      <t>カン</t>
    </rPh>
    <rPh sb="26" eb="28">
      <t>ブンショ</t>
    </rPh>
    <phoneticPr fontId="6"/>
  </si>
  <si>
    <t>○○年度新型コロナウイルス感染症罹（り）患に係る事故速報に関する文書</t>
    <rPh sb="2" eb="4">
      <t>ネンド</t>
    </rPh>
    <rPh sb="4" eb="6">
      <t>シンガタ</t>
    </rPh>
    <phoneticPr fontId="6"/>
  </si>
  <si>
    <t xml:space="preserve">入院申請書
</t>
    <rPh sb="0" eb="2">
      <t>ニュウイン</t>
    </rPh>
    <rPh sb="2" eb="5">
      <t>シンセイショ</t>
    </rPh>
    <phoneticPr fontId="13"/>
  </si>
  <si>
    <t xml:space="preserve">○○年度入院申請書
</t>
    <rPh sb="4" eb="6">
      <t>ニュウイン</t>
    </rPh>
    <rPh sb="6" eb="9">
      <t>シンセイショ</t>
    </rPh>
    <phoneticPr fontId="13"/>
  </si>
  <si>
    <t>医務室管理に関する通知文書</t>
    <phoneticPr fontId="6"/>
  </si>
  <si>
    <t>○○年度医務室管理に関する通知文書</t>
    <phoneticPr fontId="6"/>
  </si>
  <si>
    <t>医務業務に関する文書</t>
    <phoneticPr fontId="6"/>
  </si>
  <si>
    <t>○○年度医務業務に関する文書</t>
    <phoneticPr fontId="6"/>
  </si>
  <si>
    <t xml:space="preserve">診療報酬明細書
</t>
    <phoneticPr fontId="6"/>
  </si>
  <si>
    <t xml:space="preserve">○○年度診療報酬明細書
</t>
    <phoneticPr fontId="6"/>
  </si>
  <si>
    <t>病院等療養費債権</t>
    <phoneticPr fontId="6"/>
  </si>
  <si>
    <t>○○年度病院等療養費債権</t>
    <phoneticPr fontId="6"/>
  </si>
  <si>
    <t>療養費請求書等送付書綴</t>
    <phoneticPr fontId="6"/>
  </si>
  <si>
    <t>○○年度療養費請求書等送付書綴</t>
    <phoneticPr fontId="6"/>
  </si>
  <si>
    <t>療養費に関する文書</t>
    <phoneticPr fontId="6"/>
  </si>
  <si>
    <t>○○年度療養費に関する文書</t>
    <phoneticPr fontId="6"/>
  </si>
  <si>
    <t>医務業務に関する通知</t>
    <rPh sb="0" eb="2">
      <t>イム</t>
    </rPh>
    <rPh sb="2" eb="4">
      <t>ギョウム</t>
    </rPh>
    <rPh sb="5" eb="6">
      <t>カン</t>
    </rPh>
    <rPh sb="8" eb="10">
      <t>ツウチ</t>
    </rPh>
    <phoneticPr fontId="6"/>
  </si>
  <si>
    <t>○○年度医務業務要領</t>
    <rPh sb="0" eb="4">
      <t>マルマルネンド</t>
    </rPh>
    <rPh sb="8" eb="10">
      <t>ヨウリョウ</t>
    </rPh>
    <phoneticPr fontId="6"/>
  </si>
  <si>
    <t xml:space="preserve">○○年度被災した自衛官等の一部負担金取扱いに関する文書
</t>
    <rPh sb="4" eb="6">
      <t>ヒサイ</t>
    </rPh>
    <rPh sb="8" eb="11">
      <t>ジエイカン</t>
    </rPh>
    <rPh sb="11" eb="12">
      <t>トウ</t>
    </rPh>
    <rPh sb="13" eb="18">
      <t>イチブフタンキン</t>
    </rPh>
    <rPh sb="18" eb="20">
      <t>トリアツカ</t>
    </rPh>
    <rPh sb="22" eb="23">
      <t>カン</t>
    </rPh>
    <rPh sb="25" eb="27">
      <t>ブンショ</t>
    </rPh>
    <phoneticPr fontId="13"/>
  </si>
  <si>
    <t>赤十字腕章管理</t>
    <rPh sb="0" eb="3">
      <t>セキジュウジ</t>
    </rPh>
    <rPh sb="3" eb="5">
      <t>ワンショウ</t>
    </rPh>
    <rPh sb="5" eb="7">
      <t>カンリ</t>
    </rPh>
    <phoneticPr fontId="6"/>
  </si>
  <si>
    <t>○○年度衛生業務に関する文書</t>
    <rPh sb="0" eb="4">
      <t>マルマルネンド</t>
    </rPh>
    <rPh sb="4" eb="6">
      <t>エイセイ</t>
    </rPh>
    <rPh sb="6" eb="8">
      <t>ギョウム</t>
    </rPh>
    <rPh sb="9" eb="10">
      <t>カン</t>
    </rPh>
    <rPh sb="12" eb="14">
      <t>ブンショ</t>
    </rPh>
    <phoneticPr fontId="6"/>
  </si>
  <si>
    <t>ＡＥＤ管理、応急処置等の基準</t>
    <rPh sb="3" eb="5">
      <t>カンリ</t>
    </rPh>
    <rPh sb="6" eb="8">
      <t>オウキュウ</t>
    </rPh>
    <rPh sb="8" eb="10">
      <t>ショチ</t>
    </rPh>
    <rPh sb="10" eb="11">
      <t>トウ</t>
    </rPh>
    <rPh sb="12" eb="14">
      <t>キジュン</t>
    </rPh>
    <phoneticPr fontId="6"/>
  </si>
  <si>
    <t xml:space="preserve">○○年ＡＥＤ貸出簿
</t>
    <rPh sb="6" eb="8">
      <t>カシダシ</t>
    </rPh>
    <rPh sb="8" eb="9">
      <t>ボ</t>
    </rPh>
    <phoneticPr fontId="6"/>
  </si>
  <si>
    <t>応急処置等の基準に関する文書</t>
    <phoneticPr fontId="6"/>
  </si>
  <si>
    <t>○○年度応急処置等の基準に関する文書</t>
    <phoneticPr fontId="6"/>
  </si>
  <si>
    <t>○○年度外来診療評価カード</t>
    <rPh sb="0" eb="4">
      <t>ア</t>
    </rPh>
    <rPh sb="4" eb="6">
      <t>ガイライ</t>
    </rPh>
    <rPh sb="6" eb="8">
      <t>シンリョウ</t>
    </rPh>
    <rPh sb="8" eb="10">
      <t>ヒョウカ</t>
    </rPh>
    <phoneticPr fontId="12"/>
  </si>
  <si>
    <t>診療委資料</t>
    <rPh sb="0" eb="2">
      <t>シンリョウ</t>
    </rPh>
    <rPh sb="2" eb="3">
      <t>イ</t>
    </rPh>
    <rPh sb="3" eb="5">
      <t>シリョウ</t>
    </rPh>
    <phoneticPr fontId="6"/>
  </si>
  <si>
    <t xml:space="preserve">高額療養費・一部負担金・療養費
</t>
    <phoneticPr fontId="6"/>
  </si>
  <si>
    <t xml:space="preserve">○○年度高額療養費・一部負担金・療養費
</t>
    <phoneticPr fontId="6"/>
  </si>
  <si>
    <t>限度額適用認定証</t>
    <phoneticPr fontId="6"/>
  </si>
  <si>
    <t>○○年度限度額適用認定証</t>
    <phoneticPr fontId="6"/>
  </si>
  <si>
    <t>高額療養費に関する文書</t>
    <phoneticPr fontId="6"/>
  </si>
  <si>
    <t>〇〇年度高額療養費に関する文書</t>
    <phoneticPr fontId="6"/>
  </si>
  <si>
    <t xml:space="preserve">自衛官診療証
</t>
    <phoneticPr fontId="13"/>
  </si>
  <si>
    <t>自衛官診療証発行等申請書</t>
    <phoneticPr fontId="6"/>
  </si>
  <si>
    <t>発行台帳</t>
    <rPh sb="0" eb="2">
      <t>ハッコウ</t>
    </rPh>
    <rPh sb="2" eb="4">
      <t>ダイチョウ</t>
    </rPh>
    <phoneticPr fontId="6"/>
  </si>
  <si>
    <t>〇〇年度自衛官診療証発行台帳</t>
    <rPh sb="2" eb="4">
      <t>ネンド</t>
    </rPh>
    <rPh sb="4" eb="7">
      <t>ジエイカン</t>
    </rPh>
    <rPh sb="7" eb="9">
      <t>シンリョウ</t>
    </rPh>
    <rPh sb="9" eb="10">
      <t>ショウ</t>
    </rPh>
    <rPh sb="10" eb="12">
      <t>ハッコウ</t>
    </rPh>
    <rPh sb="12" eb="14">
      <t>ダイチョウ</t>
    </rPh>
    <phoneticPr fontId="6"/>
  </si>
  <si>
    <t>離職日の翌年度の始期に係る特定日以後５年</t>
    <rPh sb="0" eb="2">
      <t>リショク</t>
    </rPh>
    <rPh sb="2" eb="3">
      <t>ヒ</t>
    </rPh>
    <rPh sb="4" eb="7">
      <t>ヨクネンド</t>
    </rPh>
    <rPh sb="8" eb="10">
      <t>シキ</t>
    </rPh>
    <rPh sb="11" eb="12">
      <t>カカ</t>
    </rPh>
    <rPh sb="13" eb="16">
      <t>トクテイビ</t>
    </rPh>
    <rPh sb="16" eb="18">
      <t>イゴ</t>
    </rPh>
    <rPh sb="19" eb="20">
      <t>ネン</t>
    </rPh>
    <phoneticPr fontId="6"/>
  </si>
  <si>
    <t>衛生器材の調査に関する文書</t>
    <phoneticPr fontId="6"/>
  </si>
  <si>
    <t>○○年度衛生器材の調査に関する文書</t>
    <rPh sb="4" eb="6">
      <t>エイセイ</t>
    </rPh>
    <rPh sb="6" eb="8">
      <t>キザイ</t>
    </rPh>
    <rPh sb="9" eb="11">
      <t>チョウサ</t>
    </rPh>
    <rPh sb="15" eb="17">
      <t>ブンショ</t>
    </rPh>
    <phoneticPr fontId="13"/>
  </si>
  <si>
    <t>衛生器材の補給に関する文書</t>
    <phoneticPr fontId="6"/>
  </si>
  <si>
    <t xml:space="preserve">○○年度衛生器材の補給に関する文書
</t>
    <rPh sb="4" eb="8">
      <t>エイセイキザイ</t>
    </rPh>
    <rPh sb="9" eb="11">
      <t>ホキュウ</t>
    </rPh>
    <rPh sb="12" eb="13">
      <t>カン</t>
    </rPh>
    <phoneticPr fontId="13"/>
  </si>
  <si>
    <t>薬務業務通知文書</t>
    <phoneticPr fontId="6"/>
  </si>
  <si>
    <t>〇〇年度薬務業務通知文書</t>
    <phoneticPr fontId="6"/>
  </si>
  <si>
    <t>医薬品類管理</t>
    <rPh sb="0" eb="3">
      <t>イヤクヒン</t>
    </rPh>
    <rPh sb="3" eb="4">
      <t>ルイ</t>
    </rPh>
    <rPh sb="4" eb="6">
      <t>カンリ</t>
    </rPh>
    <phoneticPr fontId="6"/>
  </si>
  <si>
    <t>○○年度医薬品類管理</t>
    <phoneticPr fontId="13"/>
  </si>
  <si>
    <t>処方箋</t>
    <rPh sb="0" eb="3">
      <t>ショホウセン</t>
    </rPh>
    <phoneticPr fontId="6"/>
  </si>
  <si>
    <t>記録完結の日に係る特定日以後３年</t>
    <rPh sb="0" eb="2">
      <t>キロク</t>
    </rPh>
    <rPh sb="2" eb="4">
      <t>カンケツ</t>
    </rPh>
    <rPh sb="5" eb="6">
      <t>ヒ</t>
    </rPh>
    <rPh sb="7" eb="8">
      <t>カカ</t>
    </rPh>
    <rPh sb="9" eb="11">
      <t>トクテイ</t>
    </rPh>
    <rPh sb="11" eb="12">
      <t>ヒ</t>
    </rPh>
    <rPh sb="12" eb="14">
      <t>イゴ</t>
    </rPh>
    <rPh sb="15" eb="16">
      <t>ネン</t>
    </rPh>
    <phoneticPr fontId="6"/>
  </si>
  <si>
    <t>医薬品等の受払</t>
    <rPh sb="0" eb="3">
      <t>イヤクヒン</t>
    </rPh>
    <rPh sb="3" eb="4">
      <t>トウ</t>
    </rPh>
    <rPh sb="5" eb="7">
      <t>ウケハライ</t>
    </rPh>
    <phoneticPr fontId="6"/>
  </si>
  <si>
    <t>○○受払簿（△△）
（△△は薬品名を記載）</t>
    <rPh sb="2" eb="4">
      <t>ウケハライ</t>
    </rPh>
    <rPh sb="14" eb="17">
      <t>ヤクヒンメイ</t>
    </rPh>
    <rPh sb="18" eb="20">
      <t>キサイ</t>
    </rPh>
    <phoneticPr fontId="6"/>
  </si>
  <si>
    <t>記録完結の日に係る特定日以後５年</t>
    <rPh sb="0" eb="2">
      <t>キロク</t>
    </rPh>
    <rPh sb="2" eb="4">
      <t>カンケツ</t>
    </rPh>
    <rPh sb="5" eb="6">
      <t>ヒ</t>
    </rPh>
    <rPh sb="7" eb="8">
      <t>カカ</t>
    </rPh>
    <rPh sb="9" eb="12">
      <t>トクテイビ</t>
    </rPh>
    <rPh sb="12" eb="14">
      <t>イゴ</t>
    </rPh>
    <rPh sb="15" eb="16">
      <t>ネン</t>
    </rPh>
    <phoneticPr fontId="6"/>
  </si>
  <si>
    <t xml:space="preserve">○○年度監察計画
</t>
    <rPh sb="4" eb="6">
      <t>カンサツ</t>
    </rPh>
    <rPh sb="6" eb="8">
      <t>ケイカク</t>
    </rPh>
    <phoneticPr fontId="12"/>
  </si>
  <si>
    <t>意識監察日日命令</t>
    <phoneticPr fontId="6"/>
  </si>
  <si>
    <t>○○年度意識監察日日命令</t>
    <phoneticPr fontId="6"/>
  </si>
  <si>
    <t>総務班長業務の参考
郵政係申送資料
演習場管理班勤務要領</t>
    <rPh sb="0" eb="4">
      <t>ソウムハンチョウ</t>
    </rPh>
    <rPh sb="4" eb="6">
      <t>ギョウム</t>
    </rPh>
    <rPh sb="7" eb="9">
      <t>サンコウ</t>
    </rPh>
    <rPh sb="10" eb="13">
      <t>ユウセイカカリ</t>
    </rPh>
    <rPh sb="13" eb="14">
      <t>モウ</t>
    </rPh>
    <rPh sb="18" eb="21">
      <t>エンシュウジョウ</t>
    </rPh>
    <rPh sb="21" eb="24">
      <t>カンリハン</t>
    </rPh>
    <rPh sb="24" eb="28">
      <t>キンムヨウリョウ</t>
    </rPh>
    <phoneticPr fontId="6"/>
  </si>
  <si>
    <t>異動又は退職の日に係る特定日以後３年</t>
    <rPh sb="0" eb="2">
      <t>イドウ</t>
    </rPh>
    <rPh sb="2" eb="3">
      <t>マタ</t>
    </rPh>
    <rPh sb="4" eb="6">
      <t>タイショク</t>
    </rPh>
    <rPh sb="7" eb="8">
      <t>ヒ</t>
    </rPh>
    <rPh sb="9" eb="10">
      <t>カカ</t>
    </rPh>
    <rPh sb="11" eb="14">
      <t>トクテイビ</t>
    </rPh>
    <rPh sb="14" eb="16">
      <t>イゴ</t>
    </rPh>
    <rPh sb="17" eb="18">
      <t>ネン</t>
    </rPh>
    <phoneticPr fontId="6"/>
  </si>
  <si>
    <t>南恵庭駐屯地業務隊　標準文書保存期間基準</t>
    <rPh sb="0" eb="1">
      <t>ミナミ</t>
    </rPh>
    <rPh sb="1" eb="9">
      <t>エニワチュウトンチギョウムタイ</t>
    </rPh>
    <rPh sb="10" eb="12">
      <t>ヒョウジュン</t>
    </rPh>
    <rPh sb="12" eb="20">
      <t>ブンショホゾンキカンキジュン</t>
    </rPh>
    <phoneticPr fontId="6"/>
  </si>
  <si>
    <t>（令和６年９月１日から適用）</t>
    <rPh sb="1" eb="3">
      <t>レイワ</t>
    </rPh>
    <rPh sb="4" eb="5">
      <t>ネン</t>
    </rPh>
    <rPh sb="6" eb="7">
      <t>ガツ</t>
    </rPh>
    <rPh sb="8" eb="9">
      <t>ニチ</t>
    </rPh>
    <rPh sb="11" eb="13">
      <t>テキヨウ</t>
    </rPh>
    <phoneticPr fontId="14"/>
  </si>
  <si>
    <t>審査案、</t>
    <phoneticPr fontId="6"/>
  </si>
  <si>
    <t>個人の権利義務の得喪</t>
    <phoneticPr fontId="16"/>
  </si>
  <si>
    <t>許認可等</t>
    <phoneticPr fontId="16"/>
  </si>
  <si>
    <t>情報公開開示請求対応</t>
    <phoneticPr fontId="16"/>
  </si>
  <si>
    <t>許認可等の効力が消滅する日に係る特定日以後５年</t>
    <phoneticPr fontId="16"/>
  </si>
  <si>
    <t>開示決定案</t>
    <rPh sb="0" eb="2">
      <t>カイジ</t>
    </rPh>
    <rPh sb="2" eb="4">
      <t>ケッテイ</t>
    </rPh>
    <rPh sb="4" eb="5">
      <t>アン</t>
    </rPh>
    <phoneticPr fontId="16"/>
  </si>
  <si>
    <t>理由</t>
    <rPh sb="0" eb="2">
      <t>リユウ</t>
    </rPh>
    <phoneticPr fontId="16"/>
  </si>
  <si>
    <t>申請書</t>
    <phoneticPr fontId="16"/>
  </si>
  <si>
    <t>職員の人事</t>
    <phoneticPr fontId="14"/>
  </si>
  <si>
    <t>職員の兼業の許可</t>
    <phoneticPr fontId="14"/>
  </si>
  <si>
    <t>○○年度役員等兼業（承認運用）</t>
    <phoneticPr fontId="14"/>
  </si>
  <si>
    <t>承認書</t>
    <rPh sb="0" eb="2">
      <t>ショウニン</t>
    </rPh>
    <rPh sb="2" eb="3">
      <t>ショ</t>
    </rPh>
    <phoneticPr fontId="16"/>
  </si>
  <si>
    <t>○○年度役員等兼業（承認運用）
（令和２年度作成取得分ファイルまで）</t>
    <phoneticPr fontId="14"/>
  </si>
  <si>
    <t>訓令及び通達に係る受領文書</t>
    <rPh sb="0" eb="2">
      <t>クンレイ</t>
    </rPh>
    <rPh sb="2" eb="3">
      <t>オヨ</t>
    </rPh>
    <rPh sb="4" eb="6">
      <t>ツウタツ</t>
    </rPh>
    <rPh sb="7" eb="8">
      <t>カカワ</t>
    </rPh>
    <rPh sb="9" eb="11">
      <t>ジュリョウ</t>
    </rPh>
    <rPh sb="11" eb="13">
      <t>ブンショ</t>
    </rPh>
    <phoneticPr fontId="6"/>
  </si>
  <si>
    <t>告示、訓令及び通達</t>
    <phoneticPr fontId="14"/>
  </si>
  <si>
    <t>訓令及び通達</t>
    <phoneticPr fontId="14"/>
  </si>
  <si>
    <t>○○年度訓令及び通達に係る受領文書
（平成30年度取得分ファイルまで）</t>
    <phoneticPr fontId="14"/>
  </si>
  <si>
    <t>訓令案、達の改正</t>
    <phoneticPr fontId="14"/>
  </si>
  <si>
    <t>〇〇年度△△の改正
（△△には、訓令、達及び例規通達名を記載）</t>
    <rPh sb="7" eb="9">
      <t>カイセイ</t>
    </rPh>
    <phoneticPr fontId="14"/>
  </si>
  <si>
    <t>例規の改正</t>
    <rPh sb="0" eb="2">
      <t>レイキ</t>
    </rPh>
    <rPh sb="3" eb="5">
      <t>カイセイ</t>
    </rPh>
    <phoneticPr fontId="16"/>
  </si>
  <si>
    <t>例規等の改正</t>
    <rPh sb="0" eb="2">
      <t>レイキ</t>
    </rPh>
    <rPh sb="2" eb="3">
      <t>トウ</t>
    </rPh>
    <rPh sb="4" eb="6">
      <t>カイセイ</t>
    </rPh>
    <phoneticPr fontId="16"/>
  </si>
  <si>
    <t>訓令の一部改正</t>
    <rPh sb="0" eb="2">
      <t>クンレイ</t>
    </rPh>
    <rPh sb="3" eb="5">
      <t>イチブ</t>
    </rPh>
    <rPh sb="5" eb="7">
      <t>カイセイ</t>
    </rPh>
    <phoneticPr fontId="16"/>
  </si>
  <si>
    <t>〇〇年度△△の一部改正
（△△には、訓令、達及び例規通達名を記載）</t>
    <rPh sb="7" eb="9">
      <t>イチブ</t>
    </rPh>
    <phoneticPr fontId="16"/>
  </si>
  <si>
    <t>細則の一部改正</t>
    <rPh sb="0" eb="2">
      <t>サイソク</t>
    </rPh>
    <rPh sb="3" eb="5">
      <t>イチブ</t>
    </rPh>
    <rPh sb="5" eb="7">
      <t>カイセイ</t>
    </rPh>
    <phoneticPr fontId="16"/>
  </si>
  <si>
    <t>例規通達の制定</t>
    <rPh sb="0" eb="2">
      <t>レイキ</t>
    </rPh>
    <rPh sb="2" eb="4">
      <t>ツウタツ</t>
    </rPh>
    <rPh sb="5" eb="7">
      <t>セイテイ</t>
    </rPh>
    <phoneticPr fontId="16"/>
  </si>
  <si>
    <t>〇〇年度△△の制定、廃止
（△△には、訓令、達及び例規通達名を記載）</t>
    <phoneticPr fontId="16"/>
  </si>
  <si>
    <t>例規通達の廃止</t>
    <rPh sb="0" eb="2">
      <t>レイキ</t>
    </rPh>
    <rPh sb="2" eb="4">
      <t>ツウタツ</t>
    </rPh>
    <rPh sb="5" eb="7">
      <t>ハイシ</t>
    </rPh>
    <phoneticPr fontId="16"/>
  </si>
  <si>
    <t>公文書に係る大臣発言</t>
    <phoneticPr fontId="14"/>
  </si>
  <si>
    <t>〇〇年度□□
（□□には具体例から記載）</t>
    <phoneticPr fontId="14"/>
  </si>
  <si>
    <t>上位規則改正等の整理</t>
    <rPh sb="0" eb="2">
      <t>ジョウイ</t>
    </rPh>
    <rPh sb="2" eb="4">
      <t>キソク</t>
    </rPh>
    <rPh sb="4" eb="6">
      <t>カイセイ</t>
    </rPh>
    <rPh sb="6" eb="7">
      <t>トウ</t>
    </rPh>
    <rPh sb="8" eb="10">
      <t>セイリ</t>
    </rPh>
    <phoneticPr fontId="16"/>
  </si>
  <si>
    <t>押印・書面提出等の制度・慣行の見直し</t>
    <rPh sb="0" eb="2">
      <t>オウイン</t>
    </rPh>
    <rPh sb="3" eb="5">
      <t>ショメン</t>
    </rPh>
    <rPh sb="5" eb="7">
      <t>テイシュツ</t>
    </rPh>
    <rPh sb="7" eb="8">
      <t>トウ</t>
    </rPh>
    <rPh sb="9" eb="11">
      <t>セイド</t>
    </rPh>
    <rPh sb="12" eb="14">
      <t>カンコウ</t>
    </rPh>
    <rPh sb="15" eb="17">
      <t>ミナオ</t>
    </rPh>
    <phoneticPr fontId="16"/>
  </si>
  <si>
    <t>北部方面隊例規通達類の整理</t>
    <rPh sb="0" eb="2">
      <t>ホクブ</t>
    </rPh>
    <rPh sb="2" eb="4">
      <t>ホウメン</t>
    </rPh>
    <rPh sb="4" eb="5">
      <t>タイ</t>
    </rPh>
    <rPh sb="5" eb="7">
      <t>レイキ</t>
    </rPh>
    <rPh sb="7" eb="9">
      <t>ツウタツ</t>
    </rPh>
    <rPh sb="9" eb="10">
      <t>ルイ</t>
    </rPh>
    <rPh sb="11" eb="13">
      <t>セイリ</t>
    </rPh>
    <phoneticPr fontId="16"/>
  </si>
  <si>
    <t>授与等に係る受領文書</t>
    <phoneticPr fontId="14"/>
  </si>
  <si>
    <t>栄典又は表彰</t>
    <phoneticPr fontId="14"/>
  </si>
  <si>
    <t>授与等</t>
    <phoneticPr fontId="14"/>
  </si>
  <si>
    <t>○○年度授与等に係る受領文書
（令和元年度作成取得分ファイルまで）</t>
    <phoneticPr fontId="14"/>
  </si>
  <si>
    <t>表彰の上申</t>
    <phoneticPr fontId="14"/>
  </si>
  <si>
    <t>○○年度叙位・叙勲</t>
    <phoneticPr fontId="14"/>
  </si>
  <si>
    <t>受章（賞）者の通知</t>
  </si>
  <si>
    <t>賞詞の配分通知</t>
    <phoneticPr fontId="16"/>
  </si>
  <si>
    <t>賞じゅつ金の授与通達</t>
  </si>
  <si>
    <t>文書の管理等に関する事項</t>
    <phoneticPr fontId="14"/>
  </si>
  <si>
    <t>文書の管理等</t>
    <phoneticPr fontId="14"/>
  </si>
  <si>
    <t>行政文書ファイル管理簿</t>
    <phoneticPr fontId="14"/>
  </si>
  <si>
    <t>○○年文書受付・配布簿</t>
    <phoneticPr fontId="14"/>
  </si>
  <si>
    <t>発簡簿</t>
    <phoneticPr fontId="14"/>
  </si>
  <si>
    <t>３０年</t>
    <phoneticPr fontId="14"/>
  </si>
  <si>
    <t>幕僚通知等番号付与簿</t>
    <phoneticPr fontId="16"/>
  </si>
  <si>
    <t>○○年度移管廃棄簿</t>
    <phoneticPr fontId="14"/>
  </si>
  <si>
    <t>行動命令に基づき活動する自衛隊の活動に係る重要な経緯</t>
    <phoneticPr fontId="14"/>
  </si>
  <si>
    <t>○○年度△△行動命令
（△△には、災害等名を記載）</t>
    <phoneticPr fontId="14"/>
  </si>
  <si>
    <t>大臣が発する行動命令に基づき自衛隊の部隊等の長が発する行動命令案</t>
    <phoneticPr fontId="16"/>
  </si>
  <si>
    <t>大臣が発する行動命令に基づき自衛隊の部隊等の長が発する会議資料</t>
    <phoneticPr fontId="16"/>
  </si>
  <si>
    <t>大臣が発する行動命令に基づき自衛隊の部隊等の長が発する情報共有資料</t>
    <phoneticPr fontId="16"/>
  </si>
  <si>
    <t>○○年度△△行動命令（上級部隊から受領分）
（△△には、災害等名を記載）</t>
    <phoneticPr fontId="14"/>
  </si>
  <si>
    <t>自衛隊法第８３条第１項及び第２項により防衛大臣の指定する者が発する会議資料</t>
    <phoneticPr fontId="16"/>
  </si>
  <si>
    <t>自衛隊法第８３条第１項及び第２項により防衛大臣の指定する者が発する情報共有資料</t>
    <phoneticPr fontId="16"/>
  </si>
  <si>
    <t>大臣が発する行動命令に基づく自衛隊の活動の記録又は報告であって、防衛大臣又は上級部隊（司令部を含む。以下同じ。）の指揮官の判断に資するもの（活動する部隊等が作成したものを除く。）</t>
  </si>
  <si>
    <t>活動成果報告</t>
    <phoneticPr fontId="16"/>
  </si>
  <si>
    <t>活動教訓資料</t>
  </si>
  <si>
    <t>災害派遣に係る行動命令に基づく自衛隊の活動の記録や報告であって、防衛大臣又は上級部隊の判断に資するもの（活動する部隊等が作成したもの及びウに掲げるものを除く。）</t>
  </si>
  <si>
    <t>○○年度△△派遣教訓
（△△には、災害等名を記載）</t>
    <phoneticPr fontId="14"/>
  </si>
  <si>
    <t>行動命令に基づき活動する自衛隊の部隊等が作成した上級部隊への定時報告であって、防衛大臣又は上級部隊の指揮官の判断に資するもの</t>
  </si>
  <si>
    <t>日々報告</t>
    <phoneticPr fontId="16"/>
  </si>
  <si>
    <t>○○年度自衛隊の活動</t>
  </si>
  <si>
    <t>週間報告</t>
  </si>
  <si>
    <t>総務</t>
    <phoneticPr fontId="14"/>
  </si>
  <si>
    <t>公益通報制度</t>
    <phoneticPr fontId="14"/>
  </si>
  <si>
    <t>隊長業務</t>
  </si>
  <si>
    <t>営内服務等の達の改正</t>
  </si>
  <si>
    <t>清掃等割当</t>
  </si>
  <si>
    <t>募金の依頼・成果</t>
  </si>
  <si>
    <t>業務継続要領</t>
  </si>
  <si>
    <t>意見箱</t>
  </si>
  <si>
    <t>期末点検</t>
  </si>
  <si>
    <t>外来宿舎関連</t>
  </si>
  <si>
    <t>南恵庭駐屯地達の改正</t>
  </si>
  <si>
    <t>年頭の辞</t>
  </si>
  <si>
    <t>総務担当者集合訓練</t>
  </si>
  <si>
    <t>行事等開催要領</t>
  </si>
  <si>
    <t>優秀隊員</t>
    <phoneticPr fontId="16"/>
  </si>
  <si>
    <t>総務に係る受領文書</t>
    <phoneticPr fontId="14"/>
  </si>
  <si>
    <t>○○年度総務に係る受領文書
（平成31年度取得分ファイルまで）</t>
    <phoneticPr fontId="14"/>
  </si>
  <si>
    <t>業務継続要領の廃止</t>
    <phoneticPr fontId="14"/>
  </si>
  <si>
    <t xml:space="preserve">○○年度業務継続要領の廃止
</t>
    <phoneticPr fontId="14"/>
  </si>
  <si>
    <t>弔意</t>
  </si>
  <si>
    <t>○○年度△△における弔意
（△△には、行事名を記載）</t>
    <phoneticPr fontId="16"/>
  </si>
  <si>
    <t>車庫証明</t>
    <phoneticPr fontId="14"/>
  </si>
  <si>
    <t xml:space="preserve">○○年度車庫証明
</t>
    <phoneticPr fontId="14"/>
  </si>
  <si>
    <t>駐屯地出入門要領</t>
  </si>
  <si>
    <t>○○年度駐屯地出入門要領</t>
  </si>
  <si>
    <t>隊長業務</t>
    <phoneticPr fontId="16"/>
  </si>
  <si>
    <t>○○年度隊長業務
（平成29年度作成取得分ファイルまで）</t>
    <phoneticPr fontId="16"/>
  </si>
  <si>
    <t>隊員の選挙権の行使</t>
    <rPh sb="0" eb="2">
      <t>タイイン</t>
    </rPh>
    <rPh sb="3" eb="5">
      <t>センキョ</t>
    </rPh>
    <rPh sb="5" eb="6">
      <t>ケン</t>
    </rPh>
    <rPh sb="7" eb="9">
      <t>コウシ</t>
    </rPh>
    <phoneticPr fontId="16"/>
  </si>
  <si>
    <t>○○年度総務業務に関する文書</t>
    <rPh sb="0" eb="4">
      <t>マルマルネンド</t>
    </rPh>
    <rPh sb="4" eb="6">
      <t>ソウム</t>
    </rPh>
    <rPh sb="6" eb="8">
      <t>ギョウム</t>
    </rPh>
    <rPh sb="9" eb="10">
      <t>カン</t>
    </rPh>
    <rPh sb="12" eb="14">
      <t>ブンショ</t>
    </rPh>
    <phoneticPr fontId="16"/>
  </si>
  <si>
    <t>苦情受理簿</t>
    <phoneticPr fontId="16"/>
  </si>
  <si>
    <t>○○年度苦情対応</t>
    <phoneticPr fontId="14"/>
  </si>
  <si>
    <t>苦情申立書</t>
  </si>
  <si>
    <t>苦情処理通知書</t>
  </si>
  <si>
    <t>視察に関する事項</t>
    <phoneticPr fontId="14"/>
  </si>
  <si>
    <t>○○年度△△視察に関する文書
（△△には、視察名を記載）</t>
    <phoneticPr fontId="14"/>
  </si>
  <si>
    <t>隊務総合指導</t>
  </si>
  <si>
    <t>視察対応</t>
  </si>
  <si>
    <t xml:space="preserve">視察に関する統制事項
</t>
    <phoneticPr fontId="14"/>
  </si>
  <si>
    <t>○○年度△△視察に関する統制事項
（△△には、視察名を記載）</t>
    <phoneticPr fontId="14"/>
  </si>
  <si>
    <t>視察に関する文書</t>
    <rPh sb="0" eb="2">
      <t>シサツ</t>
    </rPh>
    <rPh sb="3" eb="4">
      <t>カン</t>
    </rPh>
    <rPh sb="6" eb="8">
      <t>ブンショ</t>
    </rPh>
    <phoneticPr fontId="16"/>
  </si>
  <si>
    <t>〇〇年度総合隊務視察に関する文書</t>
    <rPh sb="2" eb="4">
      <t>ネンド</t>
    </rPh>
    <rPh sb="4" eb="6">
      <t>ソウゴウ</t>
    </rPh>
    <rPh sb="6" eb="8">
      <t>タイム</t>
    </rPh>
    <rPh sb="8" eb="10">
      <t>シサツ</t>
    </rPh>
    <rPh sb="11" eb="12">
      <t>カン</t>
    </rPh>
    <rPh sb="14" eb="16">
      <t>ブンショ</t>
    </rPh>
    <phoneticPr fontId="16"/>
  </si>
  <si>
    <t>総務担当者等集合訓練</t>
    <phoneticPr fontId="16"/>
  </si>
  <si>
    <t>○○年度総務担当者集合訓練</t>
    <rPh sb="0" eb="4">
      <t>マルマルネンド</t>
    </rPh>
    <phoneticPr fontId="14"/>
  </si>
  <si>
    <t>式辞</t>
    <phoneticPr fontId="14"/>
  </si>
  <si>
    <t>○○年度各種行事</t>
    <phoneticPr fontId="14"/>
  </si>
  <si>
    <t>行事開催要領</t>
  </si>
  <si>
    <t>高級幹部会同</t>
  </si>
  <si>
    <t>最先任上級曹長会同</t>
  </si>
  <si>
    <t>駐屯地部隊長会議・会同</t>
  </si>
  <si>
    <t>方面部隊長等会同</t>
  </si>
  <si>
    <t>兵站指揮官等会同</t>
  </si>
  <si>
    <t>サポートＷＡＣ会同</t>
  </si>
  <si>
    <t>駐屯地等最先任上級曹長等会同</t>
    <phoneticPr fontId="14"/>
  </si>
  <si>
    <t xml:space="preserve">○○年度駐屯地等最先任上級曹長等会同
（令和２年度作成取得分ファイルまで）
</t>
    <phoneticPr fontId="14"/>
  </si>
  <si>
    <t>駐屯地等部隊長会議・会同</t>
  </si>
  <si>
    <t>○○年度駐屯地等部隊長会議・会同
（令和４年度作成取得分ファイルまで）</t>
    <phoneticPr fontId="16"/>
  </si>
  <si>
    <t>○○年度駐屯地朝礼
（令和４年度作成取得分ファイルまで）</t>
    <phoneticPr fontId="16"/>
  </si>
  <si>
    <t>○○年度兵站指揮官等会同
（令和４年度作成取得分ファイルまで）</t>
    <phoneticPr fontId="16"/>
  </si>
  <si>
    <t>ホログラムシール交付要領等</t>
  </si>
  <si>
    <t>衛生要員身分証明書</t>
  </si>
  <si>
    <t>身分証明書偽造防止</t>
    <phoneticPr fontId="14"/>
  </si>
  <si>
    <t xml:space="preserve">○○年度身分証の偽造防止処置に関する文書
</t>
    <phoneticPr fontId="14"/>
  </si>
  <si>
    <t>○○年度身分証明書交付・発行申請書
（平成30年度作成取得分ファイルまで）</t>
    <phoneticPr fontId="16"/>
  </si>
  <si>
    <t>身分証明書偽造防止処置</t>
    <phoneticPr fontId="14"/>
  </si>
  <si>
    <t>○○年度身分証明書偽造防止処置</t>
    <phoneticPr fontId="14"/>
  </si>
  <si>
    <t>○○年度身分証明書交付簿
○○年度衛生身分証明書交付簿</t>
    <rPh sb="0" eb="4">
      <t>マルマルネンド</t>
    </rPh>
    <rPh sb="13" eb="17">
      <t>マルマルネンド</t>
    </rPh>
    <rPh sb="17" eb="19">
      <t>エイセイ</t>
    </rPh>
    <rPh sb="19" eb="21">
      <t>ミブン</t>
    </rPh>
    <rPh sb="21" eb="24">
      <t>ショウメイショ</t>
    </rPh>
    <rPh sb="24" eb="27">
      <t>コウフボ</t>
    </rPh>
    <phoneticPr fontId="14"/>
  </si>
  <si>
    <t>身分証明書及び新規ホログラムシール掌握表</t>
    <phoneticPr fontId="16"/>
  </si>
  <si>
    <t>ホログラムシール受払簿</t>
    <phoneticPr fontId="14"/>
  </si>
  <si>
    <t>クールビズに関する連絡通知</t>
    <rPh sb="6" eb="7">
      <t>カン</t>
    </rPh>
    <rPh sb="9" eb="13">
      <t>レンラクツウチ</t>
    </rPh>
    <phoneticPr fontId="14"/>
  </si>
  <si>
    <t>○○年度各種施策</t>
    <phoneticPr fontId="14"/>
  </si>
  <si>
    <t>マイナンバーカードに関する連絡通知</t>
  </si>
  <si>
    <t>省エネ施策</t>
    <phoneticPr fontId="14"/>
  </si>
  <si>
    <t>クールビズ</t>
  </si>
  <si>
    <t>防火管理・火災予防</t>
  </si>
  <si>
    <t>○○年度消防防火管理</t>
    <phoneticPr fontId="14"/>
  </si>
  <si>
    <t>渉外</t>
    <phoneticPr fontId="14"/>
  </si>
  <si>
    <t>来訪記録</t>
    <rPh sb="0" eb="2">
      <t>ライホウ</t>
    </rPh>
    <rPh sb="2" eb="4">
      <t>キロク</t>
    </rPh>
    <phoneticPr fontId="16"/>
  </si>
  <si>
    <t xml:space="preserve">○○年度来訪記録
</t>
    <phoneticPr fontId="14"/>
  </si>
  <si>
    <t>部外者対応</t>
  </si>
  <si>
    <t>○○年度部外者対応</t>
  </si>
  <si>
    <t>部外連絡協力</t>
  </si>
  <si>
    <t>通門許可証等発行原簿</t>
    <phoneticPr fontId="14"/>
  </si>
  <si>
    <t>通門許可等申請書</t>
  </si>
  <si>
    <t>定年退職予定隊員の部隊訪問用入門証</t>
  </si>
  <si>
    <t>部隊訪問用入門証</t>
    <phoneticPr fontId="14"/>
  </si>
  <si>
    <t xml:space="preserve">○○年度部隊訪問用入門証
（平成30年度作成取得分ファイルまで）
</t>
    <rPh sb="0" eb="4">
      <t>マルマルネンド</t>
    </rPh>
    <phoneticPr fontId="14"/>
  </si>
  <si>
    <t>入門証の発行</t>
  </si>
  <si>
    <t>○○年度入門証の発行
（平成30年度作成取得分ファイルまで）</t>
    <phoneticPr fontId="16"/>
  </si>
  <si>
    <t>入門許可証取扱要領</t>
  </si>
  <si>
    <t>○○年度入門許可証取扱要領
（平成30年度作成取得分ファイルまで）</t>
    <phoneticPr fontId="16"/>
  </si>
  <si>
    <t>退職者に対する部隊訪問用入門証、請願書等対応要領</t>
    <phoneticPr fontId="14"/>
  </si>
  <si>
    <t>協定書</t>
    <phoneticPr fontId="14"/>
  </si>
  <si>
    <t>恵庭クロスカントリースキー大会</t>
    <phoneticPr fontId="16"/>
  </si>
  <si>
    <t>協定解除に係る特定日以後１年</t>
    <phoneticPr fontId="16"/>
  </si>
  <si>
    <t xml:space="preserve">対面方式研修
</t>
    <phoneticPr fontId="14"/>
  </si>
  <si>
    <t>文書</t>
    <phoneticPr fontId="14"/>
  </si>
  <si>
    <t xml:space="preserve">○○年度行政文書管理に係る研修（教育）に関する文書
</t>
    <phoneticPr fontId="14"/>
  </si>
  <si>
    <t>ｅ－ラーニング</t>
  </si>
  <si>
    <t>行政文書の管理に関する研修</t>
  </si>
  <si>
    <t>機会教育等資料</t>
    <phoneticPr fontId="14"/>
  </si>
  <si>
    <t>○○年度□□
（□□には具体例から記載）</t>
    <phoneticPr fontId="14"/>
  </si>
  <si>
    <t>行政文書自己点検結果</t>
  </si>
  <si>
    <t>行政文書管理等実態把握</t>
    <rPh sb="0" eb="2">
      <t>ギョウセイ</t>
    </rPh>
    <rPh sb="2" eb="4">
      <t>ブンショ</t>
    </rPh>
    <rPh sb="4" eb="6">
      <t>カンリ</t>
    </rPh>
    <rPh sb="6" eb="7">
      <t>トウ</t>
    </rPh>
    <rPh sb="7" eb="9">
      <t>ジッタイ</t>
    </rPh>
    <rPh sb="9" eb="11">
      <t>ハアク</t>
    </rPh>
    <phoneticPr fontId="16"/>
  </si>
  <si>
    <t>部隊等主任文書管理者等による対面方式研修</t>
    <rPh sb="0" eb="2">
      <t>ブタイ</t>
    </rPh>
    <rPh sb="2" eb="3">
      <t>トウ</t>
    </rPh>
    <rPh sb="3" eb="5">
      <t>シュニン</t>
    </rPh>
    <rPh sb="5" eb="7">
      <t>ブンショ</t>
    </rPh>
    <rPh sb="7" eb="9">
      <t>カンリ</t>
    </rPh>
    <rPh sb="9" eb="10">
      <t>シャ</t>
    </rPh>
    <rPh sb="10" eb="11">
      <t>トウ</t>
    </rPh>
    <rPh sb="14" eb="16">
      <t>タイメン</t>
    </rPh>
    <rPh sb="16" eb="18">
      <t>ホウシキ</t>
    </rPh>
    <rPh sb="18" eb="20">
      <t>ケンシュウ</t>
    </rPh>
    <phoneticPr fontId="16"/>
  </si>
  <si>
    <t>○○年度部隊等主任文書管理者等による対面方式研修</t>
    <rPh sb="2" eb="4">
      <t>ネンド</t>
    </rPh>
    <rPh sb="4" eb="6">
      <t>ブタイ</t>
    </rPh>
    <rPh sb="6" eb="7">
      <t>トウ</t>
    </rPh>
    <rPh sb="7" eb="9">
      <t>シュニン</t>
    </rPh>
    <rPh sb="9" eb="11">
      <t>ブンショ</t>
    </rPh>
    <rPh sb="11" eb="13">
      <t>カンリ</t>
    </rPh>
    <rPh sb="13" eb="14">
      <t>シャ</t>
    </rPh>
    <rPh sb="14" eb="15">
      <t>トウ</t>
    </rPh>
    <rPh sb="18" eb="20">
      <t>タイメン</t>
    </rPh>
    <rPh sb="20" eb="22">
      <t>ホウシキ</t>
    </rPh>
    <rPh sb="22" eb="24">
      <t>ケンシュウ</t>
    </rPh>
    <phoneticPr fontId="16"/>
  </si>
  <si>
    <t>行政文書管理組織図</t>
    <phoneticPr fontId="14"/>
  </si>
  <si>
    <t>○○年度行政文書管理組織図</t>
    <rPh sb="0" eb="4">
      <t>マルマルネンド</t>
    </rPh>
    <phoneticPr fontId="14"/>
  </si>
  <si>
    <t>○○年度行政文書管理組織図
（令和４年度作成取得分ファイルまで）</t>
    <phoneticPr fontId="14"/>
  </si>
  <si>
    <t>文書管理組織に関する指定</t>
    <phoneticPr fontId="14"/>
  </si>
  <si>
    <t>○○年文書管理組織に関する指定</t>
    <rPh sb="2" eb="3">
      <t>ネン</t>
    </rPh>
    <rPh sb="3" eb="5">
      <t>ブンショ</t>
    </rPh>
    <rPh sb="5" eb="7">
      <t>カンリ</t>
    </rPh>
    <rPh sb="7" eb="9">
      <t>ソシキ</t>
    </rPh>
    <rPh sb="10" eb="11">
      <t>カン</t>
    </rPh>
    <rPh sb="13" eb="15">
      <t>シテイ</t>
    </rPh>
    <phoneticPr fontId="14"/>
  </si>
  <si>
    <t>文書管理者指定簿</t>
    <phoneticPr fontId="14"/>
  </si>
  <si>
    <t>総括宛名</t>
    <phoneticPr fontId="16"/>
  </si>
  <si>
    <t>○○年度文書等送付、配布に関する文書</t>
    <phoneticPr fontId="14"/>
  </si>
  <si>
    <t>標準文書保存期間基準の改定</t>
    <phoneticPr fontId="14"/>
  </si>
  <si>
    <t>移管業務</t>
  </si>
  <si>
    <t>総括宛名</t>
    <phoneticPr fontId="14"/>
  </si>
  <si>
    <t xml:space="preserve">○○年度総括宛名
（令和２年度作成取得分ファイルまで）
</t>
    <phoneticPr fontId="14"/>
  </si>
  <si>
    <t>〇〇年度配布区分表
（令和３年度作成取得分ファイルまで）</t>
    <phoneticPr fontId="16"/>
  </si>
  <si>
    <t>文書に係る受領文書</t>
  </si>
  <si>
    <t>○○年度文書に係る受領文書
（平成31年度作成取得分ファイルまで）</t>
    <phoneticPr fontId="16"/>
  </si>
  <si>
    <t>行政文書整理期間における取組等</t>
    <rPh sb="0" eb="2">
      <t>ギョウセイ</t>
    </rPh>
    <rPh sb="2" eb="4">
      <t>ブンショ</t>
    </rPh>
    <rPh sb="4" eb="6">
      <t>セイリ</t>
    </rPh>
    <rPh sb="6" eb="8">
      <t>キカン</t>
    </rPh>
    <rPh sb="12" eb="14">
      <t>トリクミ</t>
    </rPh>
    <rPh sb="14" eb="15">
      <t>トウ</t>
    </rPh>
    <phoneticPr fontId="16"/>
  </si>
  <si>
    <t>○○年度行政文書整理期間における取組等に関する文書</t>
    <rPh sb="0" eb="4">
      <t>マルマルネンド</t>
    </rPh>
    <rPh sb="4" eb="6">
      <t>ギョウセイ</t>
    </rPh>
    <rPh sb="6" eb="8">
      <t>ブンショ</t>
    </rPh>
    <rPh sb="8" eb="10">
      <t>セイリ</t>
    </rPh>
    <rPh sb="10" eb="12">
      <t>キカン</t>
    </rPh>
    <rPh sb="16" eb="18">
      <t>トリクミ</t>
    </rPh>
    <rPh sb="18" eb="19">
      <t>トウ</t>
    </rPh>
    <rPh sb="20" eb="21">
      <t>カン</t>
    </rPh>
    <rPh sb="23" eb="25">
      <t>ブンショ</t>
    </rPh>
    <phoneticPr fontId="16"/>
  </si>
  <si>
    <t>文書起案の手引き</t>
  </si>
  <si>
    <t>○○年度文書起案の手引き</t>
    <rPh sb="0" eb="3">
      <t>マルマルネン</t>
    </rPh>
    <rPh sb="3" eb="4">
      <t>ド</t>
    </rPh>
    <phoneticPr fontId="14"/>
  </si>
  <si>
    <t>文書受付・配布簿</t>
    <phoneticPr fontId="14"/>
  </si>
  <si>
    <t xml:space="preserve">○○年度文書受付・配布簿
（平29年度作成取得分ファイルまで）
</t>
    <phoneticPr fontId="14"/>
  </si>
  <si>
    <t>指揮システム送達番号付与簿</t>
  </si>
  <si>
    <t>○○年度指揮システム送達番号付与簿
（令和元年作成取得分ファイルまで）</t>
    <phoneticPr fontId="16"/>
  </si>
  <si>
    <t>文書管理に関する簿冊等</t>
  </si>
  <si>
    <t>○○年文書管理に関する簿冊等
（令和３年作成取得分ファイルまで）</t>
    <phoneticPr fontId="16"/>
  </si>
  <si>
    <t>〇〇年幕僚通知等番号付与簿
（令和５年作成取得分ファイルまで）</t>
    <phoneticPr fontId="16"/>
  </si>
  <si>
    <t>標準文書保存期間基準の改定において適切な処置</t>
  </si>
  <si>
    <t>決裁文書等の処置要領</t>
  </si>
  <si>
    <t>○○年庁内施行浄書データ一括保管ファイル
(令和３年保存期間満了分のファイルまで)</t>
    <phoneticPr fontId="14"/>
  </si>
  <si>
    <t>電子決裁システム操作マニュアル</t>
    <phoneticPr fontId="14"/>
  </si>
  <si>
    <t>○○年度電子決裁システム操作マニュアル</t>
    <rPh sb="0" eb="4">
      <t>マルマルネンド</t>
    </rPh>
    <phoneticPr fontId="14"/>
  </si>
  <si>
    <t>行政文書管理の統制、検討事項等に関する文書</t>
    <phoneticPr fontId="14"/>
  </si>
  <si>
    <t>改元に伴う元号による年表示の取扱い、ダイレクトメール</t>
  </si>
  <si>
    <t>○○年度行政文書管理の統制</t>
    <phoneticPr fontId="14"/>
  </si>
  <si>
    <t>法規類集等の管理要領</t>
    <phoneticPr fontId="14"/>
  </si>
  <si>
    <t>○○年度法規類集等の管理要領</t>
    <rPh sb="0" eb="4">
      <t>マルマルネンド</t>
    </rPh>
    <phoneticPr fontId="14"/>
  </si>
  <si>
    <t>歴史的緊急事態に関する行政文書ファイルに関する調査</t>
    <phoneticPr fontId="14"/>
  </si>
  <si>
    <t>○○年度報告文書調査</t>
    <phoneticPr fontId="14"/>
  </si>
  <si>
    <t>行政文書の電子的管理に関する取組状況調査</t>
  </si>
  <si>
    <t>電子的管理に関する取組状況調査</t>
  </si>
  <si>
    <t>管理実態調査</t>
  </si>
  <si>
    <t>重要政策、特定行政文書ファイル等の保存期間</t>
    <phoneticPr fontId="14"/>
  </si>
  <si>
    <t>○○年度行政文書管理要領</t>
    <phoneticPr fontId="14"/>
  </si>
  <si>
    <t>電子的管理の推進</t>
  </si>
  <si>
    <t>システムを用いた起案により難い案件</t>
  </si>
  <si>
    <t>行政文書の正確性の確保</t>
  </si>
  <si>
    <t>業務システム内で作成・取得するデータの適正な管理</t>
  </si>
  <si>
    <t>保存処理が完了していない受付文書の処理要領</t>
  </si>
  <si>
    <t>複写機のスキャナ機能が使用できない場合における行政文書の取扱い</t>
  </si>
  <si>
    <t>アンケート</t>
  </si>
  <si>
    <t>行政文書管理要領</t>
    <phoneticPr fontId="14"/>
  </si>
  <si>
    <t>○○年度新型コロナウイルス感染症行政文書管理要領</t>
    <rPh sb="16" eb="18">
      <t>ギョウセイ</t>
    </rPh>
    <rPh sb="18" eb="20">
      <t>ブンショ</t>
    </rPh>
    <rPh sb="20" eb="22">
      <t>カンリ</t>
    </rPh>
    <rPh sb="22" eb="24">
      <t>ヨウリョウ</t>
    </rPh>
    <phoneticPr fontId="14"/>
  </si>
  <si>
    <t>起案用紙の変更</t>
  </si>
  <si>
    <t>文書管理情報の記載要領</t>
  </si>
  <si>
    <t>共有フォルダによる行政文書の管理要領</t>
  </si>
  <si>
    <t xml:space="preserve">行政文書管理状況調査
</t>
    <phoneticPr fontId="6"/>
  </si>
  <si>
    <t xml:space="preserve">○○年度行政文書ファイルに関する点検・報告
</t>
    <phoneticPr fontId="14"/>
  </si>
  <si>
    <t>標準文書保存期間基準の報告要領</t>
  </si>
  <si>
    <t>改定等</t>
  </si>
  <si>
    <t>推進月間</t>
  </si>
  <si>
    <t>行政文書ファイル等の廃棄協議審査依頼</t>
    <phoneticPr fontId="14"/>
  </si>
  <si>
    <t>〇〇年度廃棄協議、同意に関する文書</t>
    <phoneticPr fontId="14"/>
  </si>
  <si>
    <t>行政文書管理状況の調査</t>
    <phoneticPr fontId="14"/>
  </si>
  <si>
    <t>〇〇年度行政文書管理状況の調査
（令和４年度作成取得分ファイルまで）</t>
    <phoneticPr fontId="14"/>
  </si>
  <si>
    <t>○○年度行政文書管理要領の報告</t>
    <phoneticPr fontId="14"/>
  </si>
  <si>
    <t>管理状況の点検及び行政文書の管理に関する研修等</t>
  </si>
  <si>
    <t>廃棄協議事前審査依頼</t>
  </si>
  <si>
    <t>助言依頼</t>
  </si>
  <si>
    <t>管理の状況報告</t>
  </si>
  <si>
    <t>行政文書ファイル管理簿の整備に関する文書</t>
    <rPh sb="0" eb="2">
      <t>ギョウセイ</t>
    </rPh>
    <rPh sb="2" eb="4">
      <t>ブンショ</t>
    </rPh>
    <rPh sb="8" eb="11">
      <t>カンリボ</t>
    </rPh>
    <rPh sb="12" eb="14">
      <t>セイビ</t>
    </rPh>
    <rPh sb="15" eb="16">
      <t>カン</t>
    </rPh>
    <rPh sb="18" eb="20">
      <t>ブンショ</t>
    </rPh>
    <phoneticPr fontId="16"/>
  </si>
  <si>
    <t>○○年度行政文書管理の適正な実施</t>
    <rPh sb="0" eb="4">
      <t>マルマルネンド</t>
    </rPh>
    <rPh sb="4" eb="6">
      <t>ギョウセイ</t>
    </rPh>
    <rPh sb="6" eb="8">
      <t>ブンショ</t>
    </rPh>
    <rPh sb="8" eb="10">
      <t>カンリ</t>
    </rPh>
    <rPh sb="11" eb="13">
      <t>テキセイ</t>
    </rPh>
    <rPh sb="14" eb="16">
      <t>ジッシ</t>
    </rPh>
    <phoneticPr fontId="16"/>
  </si>
  <si>
    <t>公文書等の管理に関する法律第８条第２項の規定に基づく廃棄</t>
  </si>
  <si>
    <t>○○年度行政文書ファイル等の廃棄同意に関する文書</t>
    <phoneticPr fontId="14"/>
  </si>
  <si>
    <t>定時報告文書の保有状況調査</t>
    <phoneticPr fontId="14"/>
  </si>
  <si>
    <t>○○年度行政文書の保有状況調査</t>
    <phoneticPr fontId="14"/>
  </si>
  <si>
    <t>特定秘密文書に関する行政文書ファイル管理簿への登録状況</t>
    <phoneticPr fontId="14"/>
  </si>
  <si>
    <t>〇〇年度行政文書ファイルに関する点検・報告
（令和元年度作成取得分ファイルまで）</t>
    <phoneticPr fontId="14"/>
  </si>
  <si>
    <t>○○年度隊史等作成資料</t>
    <phoneticPr fontId="14"/>
  </si>
  <si>
    <t>北部方面隊記念誌</t>
    <phoneticPr fontId="14"/>
  </si>
  <si>
    <t>○○年度北部方面隊記念誌</t>
    <phoneticPr fontId="14"/>
  </si>
  <si>
    <t>陸上自衛隊報（配布）</t>
    <rPh sb="7" eb="9">
      <t>ハイフ</t>
    </rPh>
    <phoneticPr fontId="16"/>
  </si>
  <si>
    <t>〇〇年度陸上自衛隊報</t>
    <rPh sb="0" eb="4">
      <t>マルマルネンド</t>
    </rPh>
    <rPh sb="4" eb="6">
      <t>リクジョウ</t>
    </rPh>
    <rPh sb="6" eb="9">
      <t>ジエイタイ</t>
    </rPh>
    <rPh sb="9" eb="10">
      <t>ホウ</t>
    </rPh>
    <phoneticPr fontId="16"/>
  </si>
  <si>
    <t>文書等送達経費使用状況報告</t>
    <phoneticPr fontId="14"/>
  </si>
  <si>
    <t>○○年度文書等送達経費使用状況報告</t>
    <phoneticPr fontId="14"/>
  </si>
  <si>
    <t>郵送票</t>
  </si>
  <si>
    <t>文書送付書</t>
  </si>
  <si>
    <t>文書逓送実施要領</t>
  </si>
  <si>
    <t>文書送付番号簿</t>
  </si>
  <si>
    <t>○○年度業務改善提案状況報告書</t>
    <rPh sb="0" eb="4">
      <t>マルマルネンド</t>
    </rPh>
    <phoneticPr fontId="14"/>
  </si>
  <si>
    <t>業務改善提案判定結果</t>
    <phoneticPr fontId="14"/>
  </si>
  <si>
    <t>業務見直し</t>
  </si>
  <si>
    <t>○○年度職位機能組織図</t>
    <phoneticPr fontId="14"/>
  </si>
  <si>
    <t>報告要求審査（再審査を含む。）</t>
    <phoneticPr fontId="16"/>
  </si>
  <si>
    <t>○○年度定時報告要求一覧表</t>
    <phoneticPr fontId="14"/>
  </si>
  <si>
    <t>○○年度行政文書管理監査</t>
    <phoneticPr fontId="14"/>
  </si>
  <si>
    <t>さわやか行政サービス運動（実施成果）</t>
    <phoneticPr fontId="16"/>
  </si>
  <si>
    <t>○○年度行政</t>
    <rPh sb="0" eb="4">
      <t>マルマルネンド</t>
    </rPh>
    <rPh sb="4" eb="6">
      <t>ギョウセイ</t>
    </rPh>
    <phoneticPr fontId="14"/>
  </si>
  <si>
    <t>行政相談</t>
  </si>
  <si>
    <t>ゆう活及びワークライフバランス</t>
  </si>
  <si>
    <t>○○年度コンプライアンス</t>
    <rPh sb="0" eb="4">
      <t>マルマルネンド</t>
    </rPh>
    <phoneticPr fontId="14"/>
  </si>
  <si>
    <t>さわやか行政サービス運動（実施通達）</t>
    <phoneticPr fontId="16"/>
  </si>
  <si>
    <t>○○年度さわやか行政（実施通達）</t>
    <phoneticPr fontId="14"/>
  </si>
  <si>
    <t>行政評価・監視調査結果</t>
  </si>
  <si>
    <t>国勢調査</t>
    <phoneticPr fontId="16"/>
  </si>
  <si>
    <t>○○年度国勢調査の通知等に関する文書</t>
    <phoneticPr fontId="14"/>
  </si>
  <si>
    <t>政策評価</t>
  </si>
  <si>
    <t>防衛監察本部への情報提供に関する資料</t>
    <phoneticPr fontId="16"/>
  </si>
  <si>
    <t>○○年度防衛監察</t>
    <phoneticPr fontId="14"/>
  </si>
  <si>
    <t>防衛監察受察に関する文書</t>
  </si>
  <si>
    <t>防衛監察実施通達</t>
  </si>
  <si>
    <t>監理に係る受領文書</t>
    <phoneticPr fontId="14"/>
  </si>
  <si>
    <t>○○年度監理に係る受領文書
（平成31年度取得分ファイルまで）</t>
    <rPh sb="2" eb="4">
      <t>ネンド</t>
    </rPh>
    <rPh sb="4" eb="6">
      <t>カンリ</t>
    </rPh>
    <rPh sb="7" eb="8">
      <t>カカワ</t>
    </rPh>
    <rPh sb="9" eb="11">
      <t>ジュリョウ</t>
    </rPh>
    <rPh sb="11" eb="13">
      <t>ブンショ</t>
    </rPh>
    <rPh sb="15" eb="17">
      <t>ヘイセイ</t>
    </rPh>
    <rPh sb="19" eb="21">
      <t>ネンド</t>
    </rPh>
    <rPh sb="21" eb="23">
      <t>シュトク</t>
    </rPh>
    <rPh sb="23" eb="24">
      <t>ブン</t>
    </rPh>
    <phoneticPr fontId="14"/>
  </si>
  <si>
    <t>防衛監察実施計画</t>
    <phoneticPr fontId="16"/>
  </si>
  <si>
    <t>○○年度防衛監察受講要望</t>
    <phoneticPr fontId="14"/>
  </si>
  <si>
    <t>防衛監察実施要領</t>
  </si>
  <si>
    <t>特別防衛監察</t>
    <phoneticPr fontId="14"/>
  </si>
  <si>
    <t xml:space="preserve">〇〇年度特別防衛監察
</t>
    <phoneticPr fontId="14"/>
  </si>
  <si>
    <t>防衛監察</t>
  </si>
  <si>
    <t>○○年度防衛監察
（平成29年度作成取得分ファイル）</t>
    <phoneticPr fontId="16"/>
  </si>
  <si>
    <t>隊務報告</t>
    <phoneticPr fontId="14"/>
  </si>
  <si>
    <t>謝意</t>
  </si>
  <si>
    <t>隊務計画報告</t>
    <phoneticPr fontId="14"/>
  </si>
  <si>
    <t>○○年度隊務計画報告</t>
    <phoneticPr fontId="14"/>
  </si>
  <si>
    <t>国民の自衛官候補者の推薦</t>
  </si>
  <si>
    <t>○○年度国民の自衛官候補者の推薦</t>
    <rPh sb="0" eb="4">
      <t>マルマルネンド</t>
    </rPh>
    <phoneticPr fontId="14"/>
  </si>
  <si>
    <t>部外広報</t>
    <rPh sb="0" eb="2">
      <t>ブガイ</t>
    </rPh>
    <rPh sb="2" eb="4">
      <t>コウホウ</t>
    </rPh>
    <phoneticPr fontId="16"/>
  </si>
  <si>
    <t>○○年度部外広報</t>
    <rPh sb="0" eb="4">
      <t>マルマルネンド</t>
    </rPh>
    <rPh sb="4" eb="6">
      <t>ブガイ</t>
    </rPh>
    <rPh sb="6" eb="8">
      <t>コウホウ</t>
    </rPh>
    <phoneticPr fontId="14"/>
  </si>
  <si>
    <t>広報活動強化期間</t>
    <phoneticPr fontId="14"/>
  </si>
  <si>
    <t>ＳＮＳ公式に関する通知</t>
  </si>
  <si>
    <t>広報に係る受領文書</t>
    <phoneticPr fontId="14"/>
  </si>
  <si>
    <t>○○年度広報に係る受領文書
（平成30年度取得分のファイルまで）</t>
    <phoneticPr fontId="14"/>
  </si>
  <si>
    <t>広報活動における小火器等の展示</t>
    <phoneticPr fontId="14"/>
  </si>
  <si>
    <t>ＳＮＳ公式アカウントの適正な運用</t>
  </si>
  <si>
    <t>北部方面隊写真・動画コンテスト</t>
    <rPh sb="0" eb="2">
      <t>ホクブ</t>
    </rPh>
    <rPh sb="2" eb="5">
      <t>ホウメンタイ</t>
    </rPh>
    <rPh sb="5" eb="7">
      <t>シャシン</t>
    </rPh>
    <rPh sb="8" eb="10">
      <t>ドウガ</t>
    </rPh>
    <phoneticPr fontId="16"/>
  </si>
  <si>
    <t>広報資料等の点検</t>
    <phoneticPr fontId="16"/>
  </si>
  <si>
    <t>想定問答</t>
    <phoneticPr fontId="14"/>
  </si>
  <si>
    <t>〇〇年度演習に関する広報ガイダンス</t>
    <phoneticPr fontId="14"/>
  </si>
  <si>
    <t>お知らせ</t>
  </si>
  <si>
    <t>取材案内</t>
  </si>
  <si>
    <t>部外広報基準</t>
  </si>
  <si>
    <t>部外に対する意見発表の届出</t>
    <phoneticPr fontId="14"/>
  </si>
  <si>
    <t>〇〇年度部外に対する意見発表</t>
    <phoneticPr fontId="14"/>
  </si>
  <si>
    <t>部外に対する意見発表の手続き及び遵守事項</t>
  </si>
  <si>
    <t>情報公開・保有個人情報（１１の項（２）に掲げるものを除く。）</t>
  </si>
  <si>
    <t>情報公開実施担当者名簿</t>
    <phoneticPr fontId="16"/>
  </si>
  <si>
    <t>情報公開・保有個人情報</t>
    <phoneticPr fontId="14"/>
  </si>
  <si>
    <t xml:space="preserve">情報公開実施担当者・補助者名簿
</t>
    <phoneticPr fontId="14"/>
  </si>
  <si>
    <t>情報公開実施担当者補助者名簿</t>
  </si>
  <si>
    <t>個人情報保護組織図</t>
    <phoneticPr fontId="14"/>
  </si>
  <si>
    <t>○○年度個人情報保護組織図</t>
    <rPh sb="0" eb="4">
      <t>マルマルネンド</t>
    </rPh>
    <phoneticPr fontId="14"/>
  </si>
  <si>
    <t>個人情報保護組織図等</t>
    <phoneticPr fontId="14"/>
  </si>
  <si>
    <t>〇〇年度個人情報保護組織図等
（令和３年度作成取得分ファイルまで)</t>
    <phoneticPr fontId="14"/>
  </si>
  <si>
    <t>指定（解除）書</t>
    <phoneticPr fontId="14"/>
  </si>
  <si>
    <t>保護責任者等指定（解除）書</t>
    <phoneticPr fontId="14"/>
  </si>
  <si>
    <t>新たに保護責任者指定書等が作成された日に係る特定日以後１年</t>
    <phoneticPr fontId="14"/>
  </si>
  <si>
    <t>指定変更書</t>
  </si>
  <si>
    <t>保有個人情報に係る点検結果に関する文書</t>
    <phoneticPr fontId="14"/>
  </si>
  <si>
    <t>○○年度保有個人情報等に係る点検・報告</t>
    <phoneticPr fontId="14"/>
  </si>
  <si>
    <t>個人情報ファイルの保有</t>
  </si>
  <si>
    <t>変更</t>
  </si>
  <si>
    <t>保有終了に係る文書</t>
  </si>
  <si>
    <t>施行状況調査に関する文書</t>
  </si>
  <si>
    <t>保有個人情報に係る監査結果に関する文書</t>
    <phoneticPr fontId="14"/>
  </si>
  <si>
    <t>○○年度保有個人情報に係る監査結果に関する文書</t>
    <phoneticPr fontId="14"/>
  </si>
  <si>
    <t>安全管理等監査マニュアル</t>
  </si>
  <si>
    <t>保有等に関する実施要領</t>
  </si>
  <si>
    <t>〇〇年度保有等に関する実施要領</t>
    <phoneticPr fontId="14"/>
  </si>
  <si>
    <t>保有個人情報の管理に関する文書</t>
  </si>
  <si>
    <t>個人情報等保護強化月間</t>
    <phoneticPr fontId="16"/>
  </si>
  <si>
    <t xml:space="preserve">○○年度個人情報等保護強化月間
</t>
    <rPh sb="0" eb="4">
      <t>マルマルネンド</t>
    </rPh>
    <phoneticPr fontId="14"/>
  </si>
  <si>
    <t>情報公開・保有個人情報に係る受領文書</t>
  </si>
  <si>
    <t>○○年度情報公開・保有個人情報に係る受領文書
（平成30年度取得分ファイルまで）</t>
    <phoneticPr fontId="16"/>
  </si>
  <si>
    <t>保有個人情報等の外部委託</t>
    <phoneticPr fontId="14"/>
  </si>
  <si>
    <t>保有個人情報の管理状況の点検</t>
  </si>
  <si>
    <t>保有個人情報の管理状況等の調査結果に基づく処置事項</t>
  </si>
  <si>
    <t>保有個人情報の安全管理措置等の徹底</t>
  </si>
  <si>
    <t>保有個人情報の適正な管理</t>
    <phoneticPr fontId="14"/>
  </si>
  <si>
    <t>○○年度保有個人情報の適正な管理</t>
    <phoneticPr fontId="14"/>
  </si>
  <si>
    <t>保有個人情報等管理台帳（債権発生通知）</t>
    <rPh sb="12" eb="14">
      <t>サイケン</t>
    </rPh>
    <rPh sb="14" eb="16">
      <t>ハッセイ</t>
    </rPh>
    <rPh sb="16" eb="18">
      <t>ツウチ</t>
    </rPh>
    <phoneticPr fontId="16"/>
  </si>
  <si>
    <t>○○年度保有個人情報等管理台帳（債権発生通知）</t>
  </si>
  <si>
    <t>個人情報ファイルリスト</t>
  </si>
  <si>
    <t>システム利用者指定簿</t>
    <phoneticPr fontId="16"/>
  </si>
  <si>
    <t>システム利用者指定簿（個人情報電子計算機情報）</t>
    <phoneticPr fontId="14"/>
  </si>
  <si>
    <t>情報公開に係る教育（令和３年度まで作成取得文書まで</t>
    <phoneticPr fontId="16"/>
  </si>
  <si>
    <t>○○年度情報公開・保有個人情報保護に係る教育に関する文書</t>
    <phoneticPr fontId="14"/>
  </si>
  <si>
    <t>保有個人情報保護に係る教育</t>
  </si>
  <si>
    <t>個人情報保護強化月間</t>
  </si>
  <si>
    <t>情報公開に係る教育</t>
    <phoneticPr fontId="14"/>
  </si>
  <si>
    <t>○○年度情報公開に係る教育</t>
    <rPh sb="0" eb="4">
      <t>マルマルネンド</t>
    </rPh>
    <phoneticPr fontId="14"/>
  </si>
  <si>
    <t>法務に関する会議・教育・訓練</t>
    <phoneticPr fontId="16"/>
  </si>
  <si>
    <t>法務</t>
    <phoneticPr fontId="14"/>
  </si>
  <si>
    <t>○○年度巡回法務教育</t>
    <phoneticPr fontId="14"/>
  </si>
  <si>
    <t>法務に係る受領文書</t>
    <phoneticPr fontId="14"/>
  </si>
  <si>
    <t>○○年度法務に係る受領文書
（平成31年度取得分のファイルまで）</t>
    <phoneticPr fontId="14"/>
  </si>
  <si>
    <t>損害賠償金支払指示書</t>
  </si>
  <si>
    <t>○○年度損害賠償金支払指示書
（令和３年度作成取得分ファイルまで）</t>
    <phoneticPr fontId="14"/>
  </si>
  <si>
    <t>損害賠償発生記録簿</t>
    <phoneticPr fontId="14"/>
  </si>
  <si>
    <t>○○年度損害賠償発生記録簿
（平成25年度作成取得分ファイルまで）</t>
    <phoneticPr fontId="14"/>
  </si>
  <si>
    <t>損害賠償</t>
  </si>
  <si>
    <t>○○年度損害賠償
（令和３年度作成取得分ファイルまで）</t>
    <phoneticPr fontId="16"/>
  </si>
  <si>
    <t>損害賠償発生報告（見舞金に関する文書含む。</t>
    <rPh sb="4" eb="6">
      <t>ハッセイ</t>
    </rPh>
    <rPh sb="6" eb="8">
      <t>ホウコク</t>
    </rPh>
    <phoneticPr fontId="16"/>
  </si>
  <si>
    <t>事案完結に係る特定日以後１０年</t>
    <phoneticPr fontId="16"/>
  </si>
  <si>
    <t>損害賠償認定</t>
    <rPh sb="0" eb="2">
      <t>ソンガイ</t>
    </rPh>
    <rPh sb="2" eb="4">
      <t>バイショウ</t>
    </rPh>
    <rPh sb="4" eb="6">
      <t>ニンテイ</t>
    </rPh>
    <phoneticPr fontId="16"/>
  </si>
  <si>
    <t>賠償実施結果報告</t>
    <rPh sb="0" eb="2">
      <t>バイショウ</t>
    </rPh>
    <rPh sb="2" eb="4">
      <t>ジッシ</t>
    </rPh>
    <rPh sb="4" eb="6">
      <t>ケッカ</t>
    </rPh>
    <rPh sb="6" eb="8">
      <t>ホウコク</t>
    </rPh>
    <phoneticPr fontId="16"/>
  </si>
  <si>
    <t>損失補償に関する文書</t>
  </si>
  <si>
    <t>更正指導希望調査</t>
    <phoneticPr fontId="14"/>
  </si>
  <si>
    <t xml:space="preserve">○○年度□□
（□□には具体例から記載）
</t>
    <phoneticPr fontId="14"/>
  </si>
  <si>
    <t>療養金等現状報告</t>
  </si>
  <si>
    <t>災害補償診断書（治癒・固定）</t>
  </si>
  <si>
    <t>公務災害非該当報告書</t>
  </si>
  <si>
    <t>公務災害発生通知</t>
  </si>
  <si>
    <t>災害補償報告・通知・調査</t>
  </si>
  <si>
    <t>補償に係る受領文書</t>
    <phoneticPr fontId="14"/>
  </si>
  <si>
    <t>○○年度補償に係る受領文書
（令和元年度取得分ファイルまで）</t>
    <phoneticPr fontId="14"/>
  </si>
  <si>
    <t>療養費支払指示書</t>
    <phoneticPr fontId="14"/>
  </si>
  <si>
    <t>公務災害業務</t>
  </si>
  <si>
    <t>年金等の改定資料</t>
  </si>
  <si>
    <t>葬祭補償の決定</t>
    <phoneticPr fontId="16"/>
  </si>
  <si>
    <t>災害補償業務</t>
  </si>
  <si>
    <t>○○年度災害補償記録簿
（平成25年度作成取得分ファイルまで）</t>
    <phoneticPr fontId="14"/>
  </si>
  <si>
    <t>災害補償記録簿</t>
  </si>
  <si>
    <t>○○年度災害補償
（平成30年度作成取得分ファイルまで）</t>
    <phoneticPr fontId="16"/>
  </si>
  <si>
    <t>災害補償</t>
  </si>
  <si>
    <t>○○年度災害補償認定
（令和３年度作成取得分ファイルまで）</t>
    <phoneticPr fontId="16"/>
  </si>
  <si>
    <t>○○年度公務災害</t>
  </si>
  <si>
    <t>災害補償認定</t>
    <rPh sb="0" eb="2">
      <t>サイガイ</t>
    </rPh>
    <rPh sb="2" eb="4">
      <t>ホショウ</t>
    </rPh>
    <rPh sb="4" eb="6">
      <t>ニンテイ</t>
    </rPh>
    <phoneticPr fontId="14"/>
  </si>
  <si>
    <t>遺族年金記録簿</t>
  </si>
  <si>
    <t>遺族年金記録簿</t>
    <rPh sb="0" eb="2">
      <t>イゾク</t>
    </rPh>
    <rPh sb="2" eb="4">
      <t>ネンキン</t>
    </rPh>
    <rPh sb="4" eb="7">
      <t>キロクボ</t>
    </rPh>
    <phoneticPr fontId="16"/>
  </si>
  <si>
    <t>年金及び一時金決定資料</t>
  </si>
  <si>
    <t>年金及び一時金決定資料</t>
    <rPh sb="0" eb="2">
      <t>ネンキン</t>
    </rPh>
    <rPh sb="2" eb="3">
      <t>オヨ</t>
    </rPh>
    <rPh sb="4" eb="6">
      <t>イチジ</t>
    </rPh>
    <rPh sb="6" eb="7">
      <t>キン</t>
    </rPh>
    <rPh sb="7" eb="9">
      <t>ケッテイ</t>
    </rPh>
    <rPh sb="9" eb="11">
      <t>シリョウ</t>
    </rPh>
    <phoneticPr fontId="16"/>
  </si>
  <si>
    <t>災害補償台帳</t>
    <phoneticPr fontId="14"/>
  </si>
  <si>
    <t>○○年度達起案の手引</t>
    <phoneticPr fontId="14"/>
  </si>
  <si>
    <t>訓令・達の運用及び解釈</t>
    <phoneticPr fontId="14"/>
  </si>
  <si>
    <t>訓令等の運用</t>
  </si>
  <si>
    <t>飛行場等の設置及び管理の訓令</t>
  </si>
  <si>
    <t>教育訓練実施に関する達の一部改正</t>
    <rPh sb="0" eb="2">
      <t>キョウイク</t>
    </rPh>
    <rPh sb="2" eb="4">
      <t>クンレン</t>
    </rPh>
    <rPh sb="4" eb="6">
      <t>ジッシ</t>
    </rPh>
    <rPh sb="7" eb="8">
      <t>カン</t>
    </rPh>
    <rPh sb="10" eb="11">
      <t>タツ</t>
    </rPh>
    <rPh sb="12" eb="14">
      <t>イチブ</t>
    </rPh>
    <rPh sb="14" eb="16">
      <t>カイセイ</t>
    </rPh>
    <phoneticPr fontId="16"/>
  </si>
  <si>
    <t>○○年度訓練・達の運用</t>
    <rPh sb="2" eb="4">
      <t>ネンド</t>
    </rPh>
    <rPh sb="4" eb="6">
      <t>クンレン</t>
    </rPh>
    <rPh sb="7" eb="8">
      <t>タツ</t>
    </rPh>
    <rPh sb="9" eb="11">
      <t>ウンヨウ</t>
    </rPh>
    <phoneticPr fontId="16"/>
  </si>
  <si>
    <t>防衛に関する訓令等の運用</t>
    <phoneticPr fontId="14"/>
  </si>
  <si>
    <t>○○年度防衛に関する訓令等の運用</t>
    <phoneticPr fontId="14"/>
  </si>
  <si>
    <t>○○年度達制定簿</t>
    <phoneticPr fontId="14"/>
  </si>
  <si>
    <t>規則類（一部改正）</t>
  </si>
  <si>
    <t>〇〇年度規則類（一部改正）</t>
    <phoneticPr fontId="14"/>
  </si>
  <si>
    <t>南恵庭駐屯地業務隊規則・達（原議）（平成3年以前）</t>
    <phoneticPr fontId="14"/>
  </si>
  <si>
    <t>○○年度南恵庭駐屯地業務隊規則・達（原議）（平成3年以前）</t>
  </si>
  <si>
    <t>南恵庭駐屯地業務隊規則・達（原議）（平成9年以前）</t>
    <phoneticPr fontId="14"/>
  </si>
  <si>
    <t>南恵庭駐屯地例規（原議）</t>
  </si>
  <si>
    <t>北部方面隊達・例規通達類</t>
    <phoneticPr fontId="14"/>
  </si>
  <si>
    <t>隊務運営規則</t>
  </si>
  <si>
    <t>例規通達類の整理・一部改正</t>
  </si>
  <si>
    <t>南恵庭駐屯地業務隊規則類</t>
  </si>
  <si>
    <t>南恵庭駐屯地規則・南恵庭駐屯地業務隊規則
北部方面隊達・例規通達
第７師団達
給与関係法令集
物資の収用等、土地の使用等及び関係法令の特例に係る通知等に関する業務の参考</t>
    <phoneticPr fontId="14"/>
  </si>
  <si>
    <t>会計事務手続資料</t>
  </si>
  <si>
    <t>○○年度会計事務手続資料</t>
    <phoneticPr fontId="14"/>
  </si>
  <si>
    <t>会計に係る受領文書</t>
    <phoneticPr fontId="14"/>
  </si>
  <si>
    <t>○○年度会計に係る受領文書
（令和元年度取得分のファイルまで）</t>
    <phoneticPr fontId="14"/>
  </si>
  <si>
    <t>会計機関の連絡通知</t>
    <phoneticPr fontId="16"/>
  </si>
  <si>
    <t>○○年度会計機関に関する文書</t>
    <phoneticPr fontId="14"/>
  </si>
  <si>
    <t>支出負担行為担当官補助者指名取消</t>
    <phoneticPr fontId="14"/>
  </si>
  <si>
    <t>給与の処理要領</t>
  </si>
  <si>
    <t>会計業務</t>
  </si>
  <si>
    <t>会計機関業務関連</t>
  </si>
  <si>
    <t>債権管理</t>
    <phoneticPr fontId="14"/>
  </si>
  <si>
    <t>○○年度債権管理
（平成30年度作成取得分ファイルまで）</t>
    <phoneticPr fontId="14"/>
  </si>
  <si>
    <t>金銭会計（連絡通知等）</t>
    <phoneticPr fontId="14"/>
  </si>
  <si>
    <t>部外者料金徴収依頼書（電気・水道・給気）</t>
  </si>
  <si>
    <t>ＭＳ経費に関する文書</t>
  </si>
  <si>
    <t>会計業務に関する文書</t>
  </si>
  <si>
    <t>ＭＳ経費部隊別状況</t>
  </si>
  <si>
    <t>金銭管理</t>
    <phoneticPr fontId="14"/>
  </si>
  <si>
    <t>情報収集活動費業務</t>
  </si>
  <si>
    <t>会計機関の業務に関する文書</t>
  </si>
  <si>
    <t>歳出予算に関する規制</t>
    <phoneticPr fontId="14"/>
  </si>
  <si>
    <t>○○年度歳出予算に関する規制</t>
    <phoneticPr fontId="14"/>
  </si>
  <si>
    <t>金銭会計事故防止</t>
    <phoneticPr fontId="14"/>
  </si>
  <si>
    <t>会計機関の公印の改刻</t>
  </si>
  <si>
    <t>債権管理に関する文書</t>
    <phoneticPr fontId="14"/>
  </si>
  <si>
    <t>債権発生通知書</t>
    <phoneticPr fontId="14"/>
  </si>
  <si>
    <t>ー</t>
    <phoneticPr fontId="16"/>
  </si>
  <si>
    <t>○○年度歳入徴収の制度</t>
    <phoneticPr fontId="14"/>
  </si>
  <si>
    <t>旧認定簿</t>
    <phoneticPr fontId="14"/>
  </si>
  <si>
    <t>○○年度旧認定簿
（平成30年度作成取得分ファイルまで）</t>
    <phoneticPr fontId="14"/>
  </si>
  <si>
    <t>給与等の支出官払</t>
    <phoneticPr fontId="14"/>
  </si>
  <si>
    <t>○○年度給与等の支出官払</t>
    <phoneticPr fontId="14"/>
  </si>
  <si>
    <t>給与に関する文書</t>
    <phoneticPr fontId="14"/>
  </si>
  <si>
    <t>○○年度給与に関する文書</t>
    <phoneticPr fontId="14"/>
  </si>
  <si>
    <t>特殊勤務手当</t>
    <phoneticPr fontId="6"/>
  </si>
  <si>
    <t>人事・給与情報システムにおける会計業務処理要領</t>
  </si>
  <si>
    <t>超過勤務命令簿</t>
    <phoneticPr fontId="14"/>
  </si>
  <si>
    <t>○○年度超過勤務命令簿
（令和５年度作成取得分ファイルまで）</t>
    <phoneticPr fontId="14"/>
  </si>
  <si>
    <t>○○年度特殊勤務命令簿
（令和５年度作成保存分ファイルまで）</t>
    <rPh sb="2" eb="4">
      <t>ネンド</t>
    </rPh>
    <rPh sb="4" eb="6">
      <t>トクシュ</t>
    </rPh>
    <rPh sb="6" eb="8">
      <t>キンム</t>
    </rPh>
    <rPh sb="8" eb="10">
      <t>メイレイ</t>
    </rPh>
    <rPh sb="10" eb="11">
      <t>ボ</t>
    </rPh>
    <rPh sb="13" eb="15">
      <t>レイワ</t>
    </rPh>
    <rPh sb="16" eb="17">
      <t>ネン</t>
    </rPh>
    <rPh sb="17" eb="18">
      <t>ド</t>
    </rPh>
    <rPh sb="18" eb="20">
      <t>サクセイ</t>
    </rPh>
    <rPh sb="20" eb="22">
      <t>ホゾン</t>
    </rPh>
    <rPh sb="22" eb="23">
      <t>ブン</t>
    </rPh>
    <phoneticPr fontId="16"/>
  </si>
  <si>
    <t>管理職特別勤務手当</t>
    <phoneticPr fontId="14"/>
  </si>
  <si>
    <t>旅費に関する文書</t>
    <phoneticPr fontId="14"/>
  </si>
  <si>
    <t>○○年度旅費に関する文書</t>
    <phoneticPr fontId="14"/>
  </si>
  <si>
    <t>給与・旅費に係る受領文書</t>
  </si>
  <si>
    <t>○○年度給与・旅費に係る受領文書
（平成31年度取得分のファイルまで）</t>
    <phoneticPr fontId="16"/>
  </si>
  <si>
    <t>旅費業務（旅費簿を除く。</t>
    <phoneticPr fontId="6"/>
  </si>
  <si>
    <t>陸路等課程に関する文書</t>
  </si>
  <si>
    <t>旅費</t>
    <phoneticPr fontId="14"/>
  </si>
  <si>
    <t>○○年度旅費
（平成29年度作成取得分ファイルまで）</t>
    <phoneticPr fontId="14"/>
  </si>
  <si>
    <t>調達及調達及び契約の連絡文書</t>
    <phoneticPr fontId="14"/>
  </si>
  <si>
    <t>契約管理び契約の連絡</t>
  </si>
  <si>
    <t>契約に係る受領文書</t>
    <phoneticPr fontId="14"/>
  </si>
  <si>
    <t>〇〇年度契約に係る受領文書
（平成31年度取得分のファイルまで）</t>
    <phoneticPr fontId="14"/>
  </si>
  <si>
    <t>補助者・検査官任命（解任）通知書</t>
    <phoneticPr fontId="16"/>
  </si>
  <si>
    <t>入札談合防止教育</t>
  </si>
  <si>
    <t>補助者任命（解任）通知書</t>
  </si>
  <si>
    <t>○○年度補助者任命（解任）通知書
（令和３年度作成取得分ファイルまで）</t>
    <phoneticPr fontId="14"/>
  </si>
  <si>
    <t>検査等指令書</t>
    <phoneticPr fontId="14"/>
  </si>
  <si>
    <t>契約済通知書</t>
  </si>
  <si>
    <t>調達要求書</t>
  </si>
  <si>
    <t>売払計画・台帳綴</t>
  </si>
  <si>
    <t>納品書</t>
  </si>
  <si>
    <t>施設整備費関連</t>
  </si>
  <si>
    <t>予定価格の算定基準</t>
    <phoneticPr fontId="16"/>
  </si>
  <si>
    <t>〇〇年調達関連資料</t>
    <rPh sb="2" eb="3">
      <t>ネン</t>
    </rPh>
    <rPh sb="3" eb="5">
      <t>チョウタツ</t>
    </rPh>
    <rPh sb="5" eb="7">
      <t>カンレン</t>
    </rPh>
    <rPh sb="7" eb="9">
      <t>シリョウ</t>
    </rPh>
    <phoneticPr fontId="16"/>
  </si>
  <si>
    <t>調達の推進</t>
  </si>
  <si>
    <t>調達・契約資料</t>
    <phoneticPr fontId="14"/>
  </si>
  <si>
    <t>〇〇年度産業廃棄物管理票綴</t>
    <phoneticPr fontId="14"/>
  </si>
  <si>
    <t>産業廃棄物管理票</t>
  </si>
  <si>
    <t>恵庭市産業廃棄物処分委託契約書綴</t>
  </si>
  <si>
    <t>請求・異動票</t>
    <phoneticPr fontId="14"/>
  </si>
  <si>
    <t xml:space="preserve">○○年度請求・異動票
（平成30年度作成取得分ファイルまで）
</t>
    <phoneticPr fontId="14"/>
  </si>
  <si>
    <t>調達関連書類</t>
  </si>
  <si>
    <t>〇〇年度調達関連書類</t>
  </si>
  <si>
    <t>糧食納入・（受領）検査調書</t>
  </si>
  <si>
    <t>〇〇年度糧食納入・（受領）検査調書
（令和３年度作成取得分ファイルまで）</t>
    <phoneticPr fontId="16"/>
  </si>
  <si>
    <t>国の物品等又は特定役務の調達手続き特例を定める政令の適用の対象としない調達契約についての一部改正</t>
    <phoneticPr fontId="16"/>
  </si>
  <si>
    <t>〇〇年度調達</t>
    <rPh sb="0" eb="4">
      <t>マルマルネンド</t>
    </rPh>
    <rPh sb="4" eb="6">
      <t>チョウタツ</t>
    </rPh>
    <phoneticPr fontId="16"/>
  </si>
  <si>
    <t>恵庭市産業廃棄物処分委託契約書綴</t>
    <phoneticPr fontId="14"/>
  </si>
  <si>
    <t>契約が終了する日に係る特定日以後１年</t>
  </si>
  <si>
    <t>医療廃棄物綴（マニフェスト）</t>
    <phoneticPr fontId="16"/>
  </si>
  <si>
    <t>産業廃棄物管理票綴</t>
  </si>
  <si>
    <t>〇〇年度調達及び契約の制度</t>
    <rPh sb="0" eb="4">
      <t>マルマルネンド</t>
    </rPh>
    <phoneticPr fontId="10"/>
  </si>
  <si>
    <t>３年</t>
    <rPh sb="1" eb="2">
      <t>ネン</t>
    </rPh>
    <phoneticPr fontId="10"/>
  </si>
  <si>
    <t>調達等における情報セキュリティの確保・基準</t>
  </si>
  <si>
    <t>〇〇年度調達等における情報セキュリティの確保・基準</t>
    <rPh sb="0" eb="4">
      <t>マルマルネンド</t>
    </rPh>
    <rPh sb="4" eb="7">
      <t>チョウタツトウ</t>
    </rPh>
    <rPh sb="11" eb="13">
      <t>ジョウホウ</t>
    </rPh>
    <rPh sb="20" eb="22">
      <t>カクホ</t>
    </rPh>
    <rPh sb="23" eb="25">
      <t>キジュン</t>
    </rPh>
    <phoneticPr fontId="10"/>
  </si>
  <si>
    <t>契約・入札</t>
    <phoneticPr fontId="16"/>
  </si>
  <si>
    <t>○○年度□□
（□□には具体例から記載）</t>
  </si>
  <si>
    <t>積算基準</t>
  </si>
  <si>
    <t>設計業務等積算基準</t>
  </si>
  <si>
    <t>装備品等及び役務の調達における情報セキュリティの確保</t>
  </si>
  <si>
    <t>調達物品等の予定価格の算定基準に関する訓令の解釈及び運用</t>
  </si>
  <si>
    <t>契約等管理</t>
  </si>
  <si>
    <t>予算の配分に関する文書</t>
    <phoneticPr fontId="14"/>
  </si>
  <si>
    <t>経費計画</t>
    <phoneticPr fontId="10"/>
  </si>
  <si>
    <t>予算</t>
    <rPh sb="0" eb="2">
      <t>ヨサン</t>
    </rPh>
    <phoneticPr fontId="10"/>
  </si>
  <si>
    <t xml:space="preserve">○○年度□□
（□□には具体例から記載）
</t>
  </si>
  <si>
    <t>経費付替申請書</t>
  </si>
  <si>
    <t>経費割当通知書</t>
  </si>
  <si>
    <t>経費使用実績分析検討表</t>
  </si>
  <si>
    <t>経費要望</t>
  </si>
  <si>
    <t>運搬費配分希望申請</t>
  </si>
  <si>
    <t>予算に関する文書</t>
  </si>
  <si>
    <t>経費執行管理</t>
  </si>
  <si>
    <t>補給受経費付替申請書</t>
  </si>
  <si>
    <t xml:space="preserve">予算に係る受領文書
</t>
    <phoneticPr fontId="16"/>
  </si>
  <si>
    <t>○○年度予算に係る受領文書
（平成31年度取得分のファイルまで）</t>
    <phoneticPr fontId="10"/>
  </si>
  <si>
    <t>○○年度経費割当通知書
（令和４年度作成取得分ファイルまで）</t>
    <phoneticPr fontId="16"/>
  </si>
  <si>
    <t>経費割当通知書</t>
    <phoneticPr fontId="16"/>
  </si>
  <si>
    <t>〇〇年度経費割当通知書</t>
    <rPh sb="0" eb="4">
      <t>マルマルネンド</t>
    </rPh>
    <rPh sb="4" eb="6">
      <t>ケイヒ</t>
    </rPh>
    <rPh sb="6" eb="8">
      <t>ワリアテ</t>
    </rPh>
    <rPh sb="8" eb="10">
      <t>ツウチ</t>
    </rPh>
    <rPh sb="10" eb="11">
      <t>ショ</t>
    </rPh>
    <phoneticPr fontId="10"/>
  </si>
  <si>
    <t>一部負担金等払戻金請求書等送付書</t>
  </si>
  <si>
    <t>〇〇年度一部負担金等払戻金請求書等送付書</t>
  </si>
  <si>
    <t>予算業務</t>
  </si>
  <si>
    <t>〇〇年度予算業務</t>
  </si>
  <si>
    <t>経費付替申請</t>
    <phoneticPr fontId="16"/>
  </si>
  <si>
    <t>○○年度経費付替申請
（平成29年度作成取得分ファイルまで）</t>
    <rPh sb="0" eb="4">
      <t>マルマルネンド</t>
    </rPh>
    <rPh sb="12" eb="14">
      <t>ヘイセイ</t>
    </rPh>
    <rPh sb="16" eb="18">
      <t>ネンド</t>
    </rPh>
    <rPh sb="18" eb="23">
      <t>サクセイシュトクブン</t>
    </rPh>
    <phoneticPr fontId="10"/>
  </si>
  <si>
    <t>療養費請求書等送付書</t>
  </si>
  <si>
    <t>○○年度療養費請求書等送付書
（平成29年度作成取得分ファイルまで）</t>
    <phoneticPr fontId="16"/>
  </si>
  <si>
    <t>防衛省歳出予算に関する文書</t>
  </si>
  <si>
    <t>○○年度防衛省歳出予算に関する文書</t>
    <rPh sb="0" eb="4">
      <t>マルマルネンド</t>
    </rPh>
    <rPh sb="4" eb="6">
      <t>ボウエイ</t>
    </rPh>
    <rPh sb="6" eb="7">
      <t>ショウ</t>
    </rPh>
    <rPh sb="7" eb="9">
      <t>サイシュツ</t>
    </rPh>
    <rPh sb="9" eb="11">
      <t>ヨサン</t>
    </rPh>
    <rPh sb="12" eb="13">
      <t>カン</t>
    </rPh>
    <rPh sb="15" eb="17">
      <t>ブンショ</t>
    </rPh>
    <phoneticPr fontId="17"/>
  </si>
  <si>
    <t>計算証明に関する文書</t>
    <rPh sb="0" eb="2">
      <t>ケイサン</t>
    </rPh>
    <rPh sb="2" eb="4">
      <t>ショウメイ</t>
    </rPh>
    <rPh sb="5" eb="6">
      <t>カン</t>
    </rPh>
    <rPh sb="8" eb="10">
      <t>ブンショ</t>
    </rPh>
    <phoneticPr fontId="10"/>
  </si>
  <si>
    <t>○○年度計算証明に関する文書</t>
    <rPh sb="2" eb="4">
      <t>ネンド</t>
    </rPh>
    <rPh sb="4" eb="6">
      <t>ケイサン</t>
    </rPh>
    <rPh sb="6" eb="8">
      <t>ショウメイ</t>
    </rPh>
    <rPh sb="9" eb="10">
      <t>カン</t>
    </rPh>
    <rPh sb="12" eb="14">
      <t>ブンショ</t>
    </rPh>
    <phoneticPr fontId="16"/>
  </si>
  <si>
    <t>計算証明業務</t>
    <phoneticPr fontId="16"/>
  </si>
  <si>
    <t>○○年度計算証明業務</t>
    <rPh sb="2" eb="4">
      <t>ネンド</t>
    </rPh>
    <rPh sb="4" eb="6">
      <t>ケイサン</t>
    </rPh>
    <rPh sb="6" eb="8">
      <t>ショウメイ</t>
    </rPh>
    <rPh sb="8" eb="10">
      <t>ギョウム</t>
    </rPh>
    <phoneticPr fontId="16"/>
  </si>
  <si>
    <t>計算証明の通達等に関する文書</t>
  </si>
  <si>
    <t>○○年度計算証明の通達等に関する文書</t>
  </si>
  <si>
    <t>会計監査・業務指導（日日命令）</t>
    <phoneticPr fontId="16"/>
  </si>
  <si>
    <t>会計監査</t>
    <rPh sb="0" eb="2">
      <t>カイケイ</t>
    </rPh>
    <rPh sb="2" eb="4">
      <t>カンサ</t>
    </rPh>
    <phoneticPr fontId="10"/>
  </si>
  <si>
    <t>会計監査に係る受領文書</t>
    <phoneticPr fontId="16"/>
  </si>
  <si>
    <t>○○年度会計監査に係る受領文書
（平成元年度作成取得分ファイルまで）</t>
    <rPh sb="22" eb="24">
      <t>サクセイ</t>
    </rPh>
    <phoneticPr fontId="10"/>
  </si>
  <si>
    <t>○○年度会計監査
（令和２年度作成取得分ファイルまで）</t>
    <phoneticPr fontId="16"/>
  </si>
  <si>
    <t>会計監査に関する文書（連絡通知等）</t>
  </si>
  <si>
    <t>○○年度会計監査に関する文書（連絡通知等）
（令和３年度作成取得分ファイルまで）</t>
    <phoneticPr fontId="16"/>
  </si>
  <si>
    <t>○○年度会計検査受検計画</t>
    <phoneticPr fontId="14"/>
  </si>
  <si>
    <t>物品亡失（損傷）報告</t>
  </si>
  <si>
    <t>○○年度物品亡失（損傷）報告</t>
    <rPh sb="0" eb="4">
      <t>マルマルネンド</t>
    </rPh>
    <phoneticPr fontId="10"/>
  </si>
  <si>
    <t>会計実地検査時の綱紀適正</t>
  </si>
  <si>
    <t>〇〇年度会計実地検査時の綱紀適正</t>
    <rPh sb="0" eb="4">
      <t>マルマルネンド</t>
    </rPh>
    <phoneticPr fontId="10"/>
  </si>
  <si>
    <t>人事計画管理</t>
    <phoneticPr fontId="14"/>
  </si>
  <si>
    <t>人事計画に関する文書</t>
  </si>
  <si>
    <t>業務隊個別命令</t>
  </si>
  <si>
    <t>センター試験の配慮</t>
  </si>
  <si>
    <t>処遇・生活・勤務環境の改善</t>
  </si>
  <si>
    <t>人事計画に係る受領文書</t>
    <phoneticPr fontId="16"/>
  </si>
  <si>
    <t>○○年度人事計画に係る受領文書
（平成31年度取得分ファイルまで）</t>
    <phoneticPr fontId="10"/>
  </si>
  <si>
    <t>叙位及び叙勲</t>
  </si>
  <si>
    <t>○○年度叙位及び叙勲
（令和３年度作成取得分ファイルまで）</t>
    <phoneticPr fontId="16"/>
  </si>
  <si>
    <t>幹部管理</t>
    <phoneticPr fontId="10"/>
  </si>
  <si>
    <t>実員管理計画に関する文書</t>
  </si>
  <si>
    <t>中期実員管理計画</t>
    <phoneticPr fontId="16"/>
  </si>
  <si>
    <t>中期実員管理計画一部変更</t>
  </si>
  <si>
    <t>実員管理計画</t>
  </si>
  <si>
    <t>任用等に関する訓令</t>
  </si>
  <si>
    <t>昇任の運用、人事計画関連訓令（配布）</t>
    <phoneticPr fontId="16"/>
  </si>
  <si>
    <t xml:space="preserve">○○年度昇任の運用
（平成27年度作成取得分ファイルまで）
</t>
    <phoneticPr fontId="16"/>
  </si>
  <si>
    <t>人事計画関連訓令（配布）</t>
  </si>
  <si>
    <t>○○年度人事計画関連訓令（配布）
（平成29年度作成取得分ファイルまで）</t>
    <phoneticPr fontId="16"/>
  </si>
  <si>
    <t>任期付自衛官登録</t>
    <phoneticPr fontId="14"/>
  </si>
  <si>
    <t>○○年度任期付自衛官登録</t>
    <rPh sb="0" eb="4">
      <t>マルマルネンド</t>
    </rPh>
    <phoneticPr fontId="14"/>
  </si>
  <si>
    <t>災害派遣に係る態勢移行に関する人事施策</t>
  </si>
  <si>
    <t>〇〇年度災害派遣に係る態勢移行に関する人事施策
（平成23年作成取得分ファイルまで）</t>
    <rPh sb="0" eb="4">
      <t>マルマルネンド</t>
    </rPh>
    <phoneticPr fontId="10"/>
  </si>
  <si>
    <t>人事管理制度</t>
    <rPh sb="0" eb="2">
      <t>ジンジ</t>
    </rPh>
    <rPh sb="2" eb="4">
      <t>カンリ</t>
    </rPh>
    <phoneticPr fontId="10"/>
  </si>
  <si>
    <t>女性自衛官の制度に関する文書</t>
  </si>
  <si>
    <t>最先任上級曹長制度に関する文書</t>
  </si>
  <si>
    <t>制度に係る受領文書</t>
    <phoneticPr fontId="16"/>
  </si>
  <si>
    <t>○○年度制度に係る受領文書
（平成31年度取得分ファイルまで）</t>
    <phoneticPr fontId="10"/>
  </si>
  <si>
    <t>その他の制度</t>
  </si>
  <si>
    <t>○○年度その他の制度
（平成３０年度作成取得分ファイルまで）</t>
    <phoneticPr fontId="16"/>
  </si>
  <si>
    <t>女性隊員活躍推進関連事業</t>
    <rPh sb="0" eb="2">
      <t>ジョセイ</t>
    </rPh>
    <rPh sb="2" eb="4">
      <t>タイイン</t>
    </rPh>
    <rPh sb="4" eb="6">
      <t>カツヤク</t>
    </rPh>
    <rPh sb="6" eb="8">
      <t>スイシン</t>
    </rPh>
    <rPh sb="8" eb="10">
      <t>カンレン</t>
    </rPh>
    <rPh sb="10" eb="12">
      <t>ジギョウ</t>
    </rPh>
    <phoneticPr fontId="10"/>
  </si>
  <si>
    <t>○○年度女性自衛官人事制度</t>
    <rPh sb="2" eb="4">
      <t>ネンド</t>
    </rPh>
    <rPh sb="4" eb="6">
      <t>ジョセイ</t>
    </rPh>
    <rPh sb="6" eb="9">
      <t>ジエイカン</t>
    </rPh>
    <rPh sb="9" eb="11">
      <t>ジンジ</t>
    </rPh>
    <rPh sb="11" eb="13">
      <t>セイド</t>
    </rPh>
    <phoneticPr fontId="10"/>
  </si>
  <si>
    <t>女性自衛官の人事管理の参考</t>
  </si>
  <si>
    <t>女性隊員生活・勤務基盤の現況</t>
  </si>
  <si>
    <t>最先任上級曹長制度</t>
    <rPh sb="5" eb="7">
      <t>ソウチョウ</t>
    </rPh>
    <phoneticPr fontId="16"/>
  </si>
  <si>
    <t>○○年度最先任上級曹長制度</t>
    <rPh sb="0" eb="4">
      <t>マルマルネンド</t>
    </rPh>
    <rPh sb="4" eb="5">
      <t>サイ</t>
    </rPh>
    <rPh sb="5" eb="7">
      <t>センニン</t>
    </rPh>
    <rPh sb="7" eb="9">
      <t>ジョウキュウ</t>
    </rPh>
    <rPh sb="9" eb="11">
      <t>ソウチョウ</t>
    </rPh>
    <rPh sb="11" eb="13">
      <t>セイド</t>
    </rPh>
    <phoneticPr fontId="16"/>
  </si>
  <si>
    <t>依願・休職に関する文書</t>
    <phoneticPr fontId="10"/>
  </si>
  <si>
    <t>人事制度</t>
  </si>
  <si>
    <t>非常勤隊員業務</t>
  </si>
  <si>
    <t>○○年度非常勤隊員業務</t>
    <rPh sb="2" eb="4">
      <t>ネンド</t>
    </rPh>
    <phoneticPr fontId="10"/>
  </si>
  <si>
    <t>雇用と年金関連</t>
    <rPh sb="5" eb="7">
      <t>カンレン</t>
    </rPh>
    <phoneticPr fontId="10"/>
  </si>
  <si>
    <t>○○年度雇用と年金関連</t>
  </si>
  <si>
    <t>○○年度ワークライフバランス推進施策等</t>
    <rPh sb="0" eb="4">
      <t>マルマルネンド</t>
    </rPh>
    <phoneticPr fontId="10"/>
  </si>
  <si>
    <t>各種推進施策</t>
    <phoneticPr fontId="14"/>
  </si>
  <si>
    <t>ワークライフバランス推進施策計画</t>
  </si>
  <si>
    <t>ワークライフバランス申告・割振り簿</t>
  </si>
  <si>
    <t>働き方改革推進強化</t>
  </si>
  <si>
    <t>雇用と年金関連</t>
  </si>
  <si>
    <t>テレワークの実施要領</t>
  </si>
  <si>
    <t>○○年度テレワークの実施要領</t>
  </si>
  <si>
    <t>人事制度</t>
    <phoneticPr fontId="10"/>
  </si>
  <si>
    <t>○○年度人事制度
（平成29年度作成取得分ファイルまで）</t>
    <rPh sb="0" eb="4">
      <t>マルマルネンド</t>
    </rPh>
    <rPh sb="4" eb="8">
      <t>ジンジセイド</t>
    </rPh>
    <rPh sb="10" eb="12">
      <t>ヘイセイ</t>
    </rPh>
    <rPh sb="14" eb="21">
      <t>ネンドサクセイシュトクブン</t>
    </rPh>
    <phoneticPr fontId="10"/>
  </si>
  <si>
    <t>服務制度</t>
  </si>
  <si>
    <t>○○年度服務制度
（平成30年度作成取得分ファイルまで）</t>
    <phoneticPr fontId="16"/>
  </si>
  <si>
    <t>人事制度の関する法律・達</t>
  </si>
  <si>
    <t>○○年度人事制度の関する法律・達</t>
    <rPh sb="0" eb="4">
      <t>マルマルネンド</t>
    </rPh>
    <rPh sb="4" eb="6">
      <t>ジンジ</t>
    </rPh>
    <rPh sb="6" eb="8">
      <t>セイド</t>
    </rPh>
    <rPh sb="9" eb="10">
      <t>カン</t>
    </rPh>
    <rPh sb="12" eb="14">
      <t>ホウリツ</t>
    </rPh>
    <rPh sb="15" eb="16">
      <t>タツ</t>
    </rPh>
    <phoneticPr fontId="10"/>
  </si>
  <si>
    <t>休暇等取得促進</t>
    <phoneticPr fontId="10"/>
  </si>
  <si>
    <t>服務</t>
    <rPh sb="0" eb="2">
      <t>フクム</t>
    </rPh>
    <phoneticPr fontId="10"/>
  </si>
  <si>
    <t>育児休暇・休業の取得促進</t>
  </si>
  <si>
    <t>代休・休暇簿</t>
    <rPh sb="0" eb="2">
      <t>ダイキュウ</t>
    </rPh>
    <rPh sb="3" eb="5">
      <t>キュウカ</t>
    </rPh>
    <rPh sb="5" eb="6">
      <t>ボ</t>
    </rPh>
    <phoneticPr fontId="10"/>
  </si>
  <si>
    <t>勤務時間運用</t>
  </si>
  <si>
    <t>勤務割</t>
  </si>
  <si>
    <t>代休・休暇簿</t>
  </si>
  <si>
    <t>男性職員による育児休暇・休業の取得促進</t>
    <phoneticPr fontId="16"/>
  </si>
  <si>
    <t>事務官等出勤簿</t>
  </si>
  <si>
    <t>事務官等在庁時間把握</t>
  </si>
  <si>
    <t>休暇等取得促</t>
    <phoneticPr fontId="16"/>
  </si>
  <si>
    <t>○○年度休暇等取得促
（平成30年度作成取得分ファイルまで）</t>
    <phoneticPr fontId="16"/>
  </si>
  <si>
    <t>○○年度特殊勤務命令簿
（令和２年度作成取得分ファイルまで）</t>
    <phoneticPr fontId="16"/>
  </si>
  <si>
    <t>代休等取得促進</t>
    <phoneticPr fontId="16"/>
  </si>
  <si>
    <t>各種両立支援制度の勤務時間運用</t>
  </si>
  <si>
    <t>休暇等運用</t>
  </si>
  <si>
    <t>休暇等取扱</t>
  </si>
  <si>
    <t>○○年度休暇等取扱
（平成29年度作成取得分ファイルまで）</t>
    <rPh sb="0" eb="4">
      <t>マルマルネンド</t>
    </rPh>
    <rPh sb="11" eb="13">
      <t>ヘイセイ</t>
    </rPh>
    <rPh sb="15" eb="17">
      <t>ネンド</t>
    </rPh>
    <rPh sb="17" eb="22">
      <t>サクセイシュトクブン</t>
    </rPh>
    <phoneticPr fontId="10"/>
  </si>
  <si>
    <t>交代制勤務</t>
    <phoneticPr fontId="16"/>
  </si>
  <si>
    <t>〇〇年度新型コロナウイルス感染症□□
（□□には具体例から記載）</t>
    <rPh sb="13" eb="16">
      <t>カンセンショウ</t>
    </rPh>
    <phoneticPr fontId="10"/>
  </si>
  <si>
    <t>特別休暇の廃止</t>
  </si>
  <si>
    <t>休暇等取得促進</t>
  </si>
  <si>
    <t>職住一体化施策</t>
    <phoneticPr fontId="14"/>
  </si>
  <si>
    <t>育児休業に関する資料</t>
  </si>
  <si>
    <t>振替（代休）管理簿等</t>
    <rPh sb="9" eb="10">
      <t>トウ</t>
    </rPh>
    <phoneticPr fontId="10"/>
  </si>
  <si>
    <t>振替（代休）管理簿等</t>
    <rPh sb="0" eb="2">
      <t>フリカエ</t>
    </rPh>
    <rPh sb="3" eb="5">
      <t>ダイキュウ</t>
    </rPh>
    <rPh sb="6" eb="8">
      <t>カンリ</t>
    </rPh>
    <rPh sb="8" eb="9">
      <t>ボ</t>
    </rPh>
    <rPh sb="9" eb="10">
      <t>トウ</t>
    </rPh>
    <phoneticPr fontId="10"/>
  </si>
  <si>
    <t>倫理に関する各種報告</t>
    <rPh sb="0" eb="2">
      <t>リンリ</t>
    </rPh>
    <rPh sb="3" eb="4">
      <t>カン</t>
    </rPh>
    <rPh sb="6" eb="8">
      <t>カクシュ</t>
    </rPh>
    <rPh sb="8" eb="10">
      <t>ホウコク</t>
    </rPh>
    <phoneticPr fontId="10"/>
  </si>
  <si>
    <t>倫理に関する連絡通知等</t>
  </si>
  <si>
    <t>激励品</t>
  </si>
  <si>
    <t>倫理（贈与等報告）（倫理管理官等任務実施状況報告）</t>
  </si>
  <si>
    <t>○○年度倫理管理等に関する文書</t>
    <rPh sb="0" eb="4">
      <t>マルマルネンド</t>
    </rPh>
    <phoneticPr fontId="10"/>
  </si>
  <si>
    <t>薬物検査実施要領</t>
    <phoneticPr fontId="16"/>
  </si>
  <si>
    <t>薬物検査実施の各期の報告</t>
  </si>
  <si>
    <t>薬物防止に関する文書</t>
  </si>
  <si>
    <t>服務に係る受領文書、薬物検査</t>
    <phoneticPr fontId="16"/>
  </si>
  <si>
    <t>○○年度服務に係る受領文書
（平成31年度作成取得分ファイルまで）</t>
    <rPh sb="15" eb="17">
      <t>ヘイセイ</t>
    </rPh>
    <rPh sb="19" eb="20">
      <t>ネン</t>
    </rPh>
    <rPh sb="20" eb="21">
      <t>ド</t>
    </rPh>
    <rPh sb="21" eb="26">
      <t>サクセイシュトクブン</t>
    </rPh>
    <phoneticPr fontId="10"/>
  </si>
  <si>
    <t>薬物検査</t>
  </si>
  <si>
    <t>○○年度薬物検査
（令和２年度作成取得分ファイルまで）</t>
    <phoneticPr fontId="16"/>
  </si>
  <si>
    <t>薬物検査同意書等</t>
  </si>
  <si>
    <t>○○年度薬物検査同意書等</t>
    <rPh sb="0" eb="4">
      <t>マルマルネンド</t>
    </rPh>
    <rPh sb="4" eb="8">
      <t>ヤクブツケンサ</t>
    </rPh>
    <rPh sb="8" eb="11">
      <t>ドウイショ</t>
    </rPh>
    <rPh sb="11" eb="12">
      <t>トウ</t>
    </rPh>
    <phoneticPr fontId="10"/>
  </si>
  <si>
    <t>薬物検査実施要領</t>
  </si>
  <si>
    <t>○○年度薬物検査実施要領
（平成30年度作成取得分ファイルまで）</t>
    <rPh sb="0" eb="3">
      <t>マルマルネン</t>
    </rPh>
    <rPh sb="3" eb="4">
      <t>ド</t>
    </rPh>
    <rPh sb="14" eb="16">
      <t>ヘイセイ</t>
    </rPh>
    <rPh sb="19" eb="20">
      <t>ド</t>
    </rPh>
    <phoneticPr fontId="10"/>
  </si>
  <si>
    <t>海外渡航状況報告</t>
    <phoneticPr fontId="16"/>
  </si>
  <si>
    <t xml:space="preserve">○○年度海外渡航に関する文書
</t>
    <rPh sb="4" eb="6">
      <t>カイガイ</t>
    </rPh>
    <rPh sb="6" eb="8">
      <t>トコウ</t>
    </rPh>
    <rPh sb="9" eb="10">
      <t>カン</t>
    </rPh>
    <rPh sb="12" eb="14">
      <t>ブンショ</t>
    </rPh>
    <phoneticPr fontId="10"/>
  </si>
  <si>
    <t>海外渡航承認申請手続に関わる政情等不安定な国等</t>
  </si>
  <si>
    <t>海外渡航承認申請手続の細部実施要領</t>
  </si>
  <si>
    <t>○○年度海外渡航承認申請手続に関わる政情等不安定な国等
（令和３年度作成取得分ファイルまで）</t>
  </si>
  <si>
    <t>海外渡航承認申請（承認）書</t>
    <rPh sb="0" eb="2">
      <t>カイガイ</t>
    </rPh>
    <rPh sb="2" eb="4">
      <t>トコウ</t>
    </rPh>
    <rPh sb="4" eb="6">
      <t>ショウニン</t>
    </rPh>
    <rPh sb="6" eb="8">
      <t>シンセイ</t>
    </rPh>
    <rPh sb="9" eb="11">
      <t>ショウニン</t>
    </rPh>
    <rPh sb="12" eb="13">
      <t>ショ</t>
    </rPh>
    <phoneticPr fontId="10"/>
  </si>
  <si>
    <t>○○年度海外渡航承認申請（承認）書</t>
    <rPh sb="2" eb="4">
      <t>ネンド</t>
    </rPh>
    <rPh sb="4" eb="6">
      <t>カイガイ</t>
    </rPh>
    <rPh sb="6" eb="8">
      <t>トコウ</t>
    </rPh>
    <rPh sb="8" eb="10">
      <t>ショウニン</t>
    </rPh>
    <rPh sb="10" eb="12">
      <t>シンセイ</t>
    </rPh>
    <rPh sb="13" eb="15">
      <t>ショウニン</t>
    </rPh>
    <rPh sb="16" eb="17">
      <t>ショ</t>
    </rPh>
    <phoneticPr fontId="10"/>
  </si>
  <si>
    <t>特別勤務</t>
    <rPh sb="0" eb="2">
      <t>トクベツ</t>
    </rPh>
    <rPh sb="2" eb="4">
      <t>キンム</t>
    </rPh>
    <phoneticPr fontId="10"/>
  </si>
  <si>
    <t>服務制度に関する連絡通知等</t>
    <phoneticPr fontId="10"/>
  </si>
  <si>
    <t>服務指導</t>
  </si>
  <si>
    <t>服務会同等</t>
  </si>
  <si>
    <t>現場指導記録簿</t>
  </si>
  <si>
    <t>女性隊員服務指導態勢に係る施策</t>
    <phoneticPr fontId="16"/>
  </si>
  <si>
    <t>〇〇年度女性隊員服務指導態勢に係る施策</t>
    <rPh sb="0" eb="4">
      <t>マルマルネンド</t>
    </rPh>
    <rPh sb="4" eb="8">
      <t>ジョセイタイイン</t>
    </rPh>
    <rPh sb="8" eb="12">
      <t>フクムシドウ</t>
    </rPh>
    <rPh sb="12" eb="14">
      <t>タイセイ</t>
    </rPh>
    <rPh sb="15" eb="16">
      <t>カカワ</t>
    </rPh>
    <rPh sb="17" eb="19">
      <t>シサク</t>
    </rPh>
    <phoneticPr fontId="10"/>
  </si>
  <si>
    <t>服務指導の参考</t>
  </si>
  <si>
    <t>○○年度服務指導の参考</t>
  </si>
  <si>
    <t>速報報告要領</t>
    <phoneticPr fontId="16"/>
  </si>
  <si>
    <t>○○年度□□
（□□には、具体例から記載）</t>
    <rPh sb="0" eb="4">
      <t>マルマルネンド</t>
    </rPh>
    <rPh sb="13" eb="16">
      <t>グタイレイ</t>
    </rPh>
    <rPh sb="18" eb="20">
      <t>キサイ</t>
    </rPh>
    <phoneticPr fontId="10"/>
  </si>
  <si>
    <t>陸上自衛隊の服務</t>
  </si>
  <si>
    <t>服務指導</t>
    <phoneticPr fontId="16"/>
  </si>
  <si>
    <t>○○年度服務指導
（平成29年度作成取得分ファイルまで）</t>
    <rPh sb="0" eb="4">
      <t>マルマルネンド</t>
    </rPh>
    <rPh sb="10" eb="12">
      <t>ヘイセイ</t>
    </rPh>
    <rPh sb="14" eb="21">
      <t>ネンドサクセイシュトクブン</t>
    </rPh>
    <phoneticPr fontId="10"/>
  </si>
  <si>
    <t>服務規律</t>
  </si>
  <si>
    <t>○○年度服務規律
（平成27年度作成取得分ファイルまで）</t>
    <phoneticPr fontId="16"/>
  </si>
  <si>
    <t>服務指導、服務規律</t>
    <phoneticPr fontId="16"/>
  </si>
  <si>
    <t>○○年度服務指導
（令和元年度作成取得分ファイルまで）</t>
    <rPh sb="0" eb="4">
      <t>マルマルネンド</t>
    </rPh>
    <rPh sb="10" eb="12">
      <t>レイワ</t>
    </rPh>
    <rPh sb="12" eb="14">
      <t>ガンネン</t>
    </rPh>
    <rPh sb="14" eb="15">
      <t>ド</t>
    </rPh>
    <rPh sb="15" eb="17">
      <t>サクセイ</t>
    </rPh>
    <rPh sb="17" eb="19">
      <t>シュトク</t>
    </rPh>
    <rPh sb="19" eb="20">
      <t>ブン</t>
    </rPh>
    <phoneticPr fontId="10"/>
  </si>
  <si>
    <t>○○年度服務規律
（平成29年度作成取得分ファイルまで）</t>
    <phoneticPr fontId="16"/>
  </si>
  <si>
    <t>○○年服務指導
（平成８年作成取得分ファイルまで）</t>
    <rPh sb="0" eb="3">
      <t>マルマルネン</t>
    </rPh>
    <rPh sb="3" eb="7">
      <t>フクムシドウ</t>
    </rPh>
    <rPh sb="9" eb="11">
      <t>ヘイセイ</t>
    </rPh>
    <phoneticPr fontId="10"/>
  </si>
  <si>
    <t>服務指導記録簿</t>
    <rPh sb="0" eb="4">
      <t>フクムシドウ</t>
    </rPh>
    <rPh sb="4" eb="7">
      <t>キロクボ</t>
    </rPh>
    <phoneticPr fontId="10"/>
  </si>
  <si>
    <t>服務指導記録簿</t>
    <rPh sb="0" eb="2">
      <t>フクム</t>
    </rPh>
    <rPh sb="2" eb="4">
      <t>シドウ</t>
    </rPh>
    <rPh sb="4" eb="7">
      <t>キロクボ</t>
    </rPh>
    <phoneticPr fontId="10"/>
  </si>
  <si>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10"/>
  </si>
  <si>
    <t>服務現況把握記録簿</t>
  </si>
  <si>
    <t>訓戒等報告</t>
    <rPh sb="0" eb="2">
      <t>クンカイ</t>
    </rPh>
    <rPh sb="2" eb="3">
      <t>トウ</t>
    </rPh>
    <rPh sb="3" eb="5">
      <t>ホウコク</t>
    </rPh>
    <phoneticPr fontId="10"/>
  </si>
  <si>
    <t>○○年度訓戒等に関する文書</t>
    <rPh sb="0" eb="4">
      <t>マルマルネンド</t>
    </rPh>
    <rPh sb="4" eb="6">
      <t>クンカイ</t>
    </rPh>
    <rPh sb="6" eb="7">
      <t>トウ</t>
    </rPh>
    <rPh sb="8" eb="9">
      <t>カン</t>
    </rPh>
    <rPh sb="11" eb="13">
      <t>ブンショ</t>
    </rPh>
    <phoneticPr fontId="16"/>
  </si>
  <si>
    <t>懲戒手続の一部改正</t>
    <rPh sb="0" eb="4">
      <t>チョウカイテツヅキ</t>
    </rPh>
    <rPh sb="5" eb="9">
      <t>イチブカイセイ</t>
    </rPh>
    <phoneticPr fontId="10"/>
  </si>
  <si>
    <t>懲戒処分に関する一件書類</t>
  </si>
  <si>
    <t>懲戒（懲戒処分報告）（懲戒処分宣告）（分限処分報告）</t>
  </si>
  <si>
    <t>○○年度懲戒等一件書類等綴</t>
    <rPh sb="0" eb="4">
      <t>マルマルネンド</t>
    </rPh>
    <rPh sb="4" eb="6">
      <t>チョウカイ</t>
    </rPh>
    <rPh sb="6" eb="7">
      <t>トウ</t>
    </rPh>
    <rPh sb="7" eb="8">
      <t>ヒト</t>
    </rPh>
    <rPh sb="8" eb="9">
      <t>ケン</t>
    </rPh>
    <rPh sb="9" eb="12">
      <t>ショルイナド</t>
    </rPh>
    <rPh sb="12" eb="13">
      <t>テイ</t>
    </rPh>
    <phoneticPr fontId="17"/>
  </si>
  <si>
    <t>懲戒処分に関する規則等</t>
  </si>
  <si>
    <t>○○年度懲戒処分に関する規則等</t>
    <rPh sb="0" eb="4">
      <t>マルマルネンド</t>
    </rPh>
    <phoneticPr fontId="10"/>
  </si>
  <si>
    <t>懲戒</t>
    <rPh sb="0" eb="2">
      <t>チョウカイ</t>
    </rPh>
    <phoneticPr fontId="10"/>
  </si>
  <si>
    <t>○○年度懲戒
（平成30年度作成取得分ファイルまで）</t>
    <rPh sb="0" eb="4">
      <t>マルマルネンド</t>
    </rPh>
    <rPh sb="4" eb="6">
      <t>チョウカイ</t>
    </rPh>
    <rPh sb="8" eb="10">
      <t>ヘイセイ</t>
    </rPh>
    <rPh sb="12" eb="19">
      <t>ネンドサクセイシュトクブン</t>
    </rPh>
    <phoneticPr fontId="10"/>
  </si>
  <si>
    <t>分限処分実施要綱</t>
  </si>
  <si>
    <t>○○年度分限処分実施要綱</t>
    <rPh sb="0" eb="4">
      <t>マルマルネンド</t>
    </rPh>
    <phoneticPr fontId="10"/>
  </si>
  <si>
    <t>防衛記念章</t>
    <rPh sb="0" eb="5">
      <t>ボウエイキネンショウ</t>
    </rPh>
    <phoneticPr fontId="10"/>
  </si>
  <si>
    <t>○○年度各種表彰等</t>
    <rPh sb="4" eb="6">
      <t>カクシュ</t>
    </rPh>
    <rPh sb="6" eb="8">
      <t>ヒョウショウ</t>
    </rPh>
    <rPh sb="8" eb="9">
      <t>トウ</t>
    </rPh>
    <phoneticPr fontId="10"/>
  </si>
  <si>
    <t>永年勤続者表彰</t>
  </si>
  <si>
    <t>表彰等実施期報</t>
  </si>
  <si>
    <t>感謝状</t>
  </si>
  <si>
    <t>服務に係る受領文書</t>
    <phoneticPr fontId="16"/>
  </si>
  <si>
    <t xml:space="preserve">○○年度服務に係る受領文書
（平成31年度作成取得分ファイルまで）
</t>
    <rPh sb="0" eb="4">
      <t>マルマルネンド</t>
    </rPh>
    <rPh sb="15" eb="17">
      <t>ヘイセイ</t>
    </rPh>
    <rPh sb="19" eb="21">
      <t>ネンド</t>
    </rPh>
    <rPh sb="21" eb="26">
      <t>サクセイシュトクブン</t>
    </rPh>
    <phoneticPr fontId="10"/>
  </si>
  <si>
    <t>○○年度防衛記念章
（令和２年度作成取得分ファイルまで）</t>
    <phoneticPr fontId="16"/>
  </si>
  <si>
    <t>感謝状贈呈式</t>
  </si>
  <si>
    <t>○○年度感謝状贈呈式
（令和３年度作成取得分ファイルまで）</t>
    <phoneticPr fontId="16"/>
  </si>
  <si>
    <t>○○年度感謝状
（令和４年度作成取得分ファイルまで）</t>
    <phoneticPr fontId="16"/>
  </si>
  <si>
    <t>○○年度栄典
（令和５年度作成取得分ファイルまで）</t>
    <phoneticPr fontId="16"/>
  </si>
  <si>
    <t>表彰（訓令運用）、防衛記念章の支給</t>
    <rPh sb="0" eb="2">
      <t>ヒョウショウ</t>
    </rPh>
    <rPh sb="3" eb="5">
      <t>クンレイ</t>
    </rPh>
    <rPh sb="5" eb="7">
      <t>ウンヨウ</t>
    </rPh>
    <phoneticPr fontId="10"/>
  </si>
  <si>
    <t>○○年度表彰</t>
    <rPh sb="4" eb="6">
      <t>ヒョウショウ</t>
    </rPh>
    <phoneticPr fontId="10"/>
  </si>
  <si>
    <t>栄典</t>
    <rPh sb="0" eb="2">
      <t>エイテン</t>
    </rPh>
    <phoneticPr fontId="10"/>
  </si>
  <si>
    <t>○○年度栄典
（令和元年度作成取得分ファイルまで）</t>
    <rPh sb="0" eb="4">
      <t>マルマルネンド</t>
    </rPh>
    <rPh sb="4" eb="6">
      <t>エイテン</t>
    </rPh>
    <rPh sb="8" eb="10">
      <t>レイワ</t>
    </rPh>
    <rPh sb="10" eb="12">
      <t>ガンネン</t>
    </rPh>
    <rPh sb="12" eb="13">
      <t>ド</t>
    </rPh>
    <rPh sb="13" eb="15">
      <t>サクセイ</t>
    </rPh>
    <rPh sb="15" eb="17">
      <t>シュトク</t>
    </rPh>
    <rPh sb="17" eb="18">
      <t>ブン</t>
    </rPh>
    <phoneticPr fontId="10"/>
  </si>
  <si>
    <t>表彰実施台帳</t>
    <phoneticPr fontId="6"/>
  </si>
  <si>
    <t>表彰実施台帳</t>
    <phoneticPr fontId="14"/>
  </si>
  <si>
    <t>ケ</t>
  </si>
  <si>
    <t>礼式に関する文書</t>
    <rPh sb="0" eb="2">
      <t>レイシキ</t>
    </rPh>
    <rPh sb="3" eb="4">
      <t>カン</t>
    </rPh>
    <rPh sb="6" eb="8">
      <t>ブンショ</t>
    </rPh>
    <phoneticPr fontId="10"/>
  </si>
  <si>
    <t>礼式等資料</t>
    <rPh sb="0" eb="2">
      <t>レイシキ</t>
    </rPh>
    <rPh sb="2" eb="3">
      <t>トウ</t>
    </rPh>
    <rPh sb="3" eb="5">
      <t>シリョウ</t>
    </rPh>
    <phoneticPr fontId="10"/>
  </si>
  <si>
    <t>○○年度礼式等資料</t>
    <rPh sb="4" eb="6">
      <t>レイシキ</t>
    </rPh>
    <rPh sb="6" eb="7">
      <t>トウ</t>
    </rPh>
    <rPh sb="7" eb="9">
      <t>シリョウ</t>
    </rPh>
    <phoneticPr fontId="10"/>
  </si>
  <si>
    <t>〇〇年度礼式・服制</t>
    <rPh sb="0" eb="4">
      <t>マルマルネンド</t>
    </rPh>
    <rPh sb="4" eb="6">
      <t>レイシキ</t>
    </rPh>
    <rPh sb="7" eb="9">
      <t>フクセイ</t>
    </rPh>
    <phoneticPr fontId="10"/>
  </si>
  <si>
    <t>〇〇年度礼式・服制
(平成22年保存期間満了分のファイルまで)</t>
  </si>
  <si>
    <t>コ</t>
  </si>
  <si>
    <t>心理適性に関する文書</t>
    <rPh sb="0" eb="2">
      <t>シンリ</t>
    </rPh>
    <rPh sb="2" eb="4">
      <t>テキセイ</t>
    </rPh>
    <rPh sb="5" eb="6">
      <t>カン</t>
    </rPh>
    <rPh sb="8" eb="10">
      <t>ブンショ</t>
    </rPh>
    <phoneticPr fontId="10"/>
  </si>
  <si>
    <t>車両操縦要員適性検査</t>
  </si>
  <si>
    <t>○○年度車両操縦要員適性検査</t>
  </si>
  <si>
    <t>一般実態調査</t>
    <rPh sb="0" eb="2">
      <t>イッパン</t>
    </rPh>
    <rPh sb="2" eb="4">
      <t>ジッタイ</t>
    </rPh>
    <rPh sb="4" eb="6">
      <t>チョウサ</t>
    </rPh>
    <phoneticPr fontId="10"/>
  </si>
  <si>
    <t>○○年度一般実態調査</t>
    <rPh sb="2" eb="4">
      <t>ネンド</t>
    </rPh>
    <rPh sb="4" eb="6">
      <t>イッパン</t>
    </rPh>
    <rPh sb="6" eb="8">
      <t>ジッタイ</t>
    </rPh>
    <rPh sb="8" eb="10">
      <t>チョウサ</t>
    </rPh>
    <phoneticPr fontId="16"/>
  </si>
  <si>
    <t>パワー・ハラスメントの防止等</t>
    <phoneticPr fontId="16"/>
  </si>
  <si>
    <t>○○年度心理適性
（平成27年度作成取得分ファイルまで）</t>
    <rPh sb="0" eb="4">
      <t>マルマルネンド</t>
    </rPh>
    <rPh sb="10" eb="12">
      <t>ヘイセイ</t>
    </rPh>
    <rPh sb="14" eb="21">
      <t>ネンドサクセイシュトクブン</t>
    </rPh>
    <phoneticPr fontId="10"/>
  </si>
  <si>
    <t>メンタルヘルス施策の推進</t>
  </si>
  <si>
    <t>心理適性</t>
    <phoneticPr fontId="16"/>
  </si>
  <si>
    <t>○○年度心理適性
（平成25年度作成取得分ファイルまで）</t>
    <rPh sb="0" eb="4">
      <t>マルマルネンド</t>
    </rPh>
    <rPh sb="10" eb="12">
      <t>ヘイセイ</t>
    </rPh>
    <rPh sb="14" eb="21">
      <t>ネンドサクセイシュトクブン</t>
    </rPh>
    <phoneticPr fontId="10"/>
  </si>
  <si>
    <t>心理適性カード</t>
  </si>
  <si>
    <t>各種ハラスメント</t>
    <rPh sb="0" eb="2">
      <t>カクシュ</t>
    </rPh>
    <phoneticPr fontId="10"/>
  </si>
  <si>
    <t>ハラスメントの防止等</t>
  </si>
  <si>
    <t>カウンセラー</t>
  </si>
  <si>
    <t>部隊相談員</t>
  </si>
  <si>
    <t>ハラスメント防止細部実施要領</t>
  </si>
  <si>
    <t>○○年度ハラスメント防止細部実施要領</t>
    <rPh sb="2" eb="4">
      <t>ネンド</t>
    </rPh>
    <rPh sb="10" eb="12">
      <t>ボウシ</t>
    </rPh>
    <rPh sb="12" eb="18">
      <t>サイブジッシヨウリョウ</t>
    </rPh>
    <phoneticPr fontId="10"/>
  </si>
  <si>
    <t>ハラスメント防止に関する訓令等運用</t>
  </si>
  <si>
    <t>○○年度ハラスメント防止に関する訓令等運用</t>
    <rPh sb="0" eb="4">
      <t>マルマルネンド</t>
    </rPh>
    <phoneticPr fontId="10"/>
  </si>
  <si>
    <t>セクハラ防止週間</t>
  </si>
  <si>
    <t>○○年度セクハラ防止週間</t>
    <rPh sb="0" eb="4">
      <t>マルマルネンド</t>
    </rPh>
    <phoneticPr fontId="10"/>
  </si>
  <si>
    <t>シ</t>
  </si>
  <si>
    <t>メンタルヘルス施策</t>
  </si>
  <si>
    <t>○○年度メンタルヘルス施策</t>
    <rPh sb="2" eb="4">
      <t>ネンド</t>
    </rPh>
    <rPh sb="11" eb="13">
      <t>シサク</t>
    </rPh>
    <phoneticPr fontId="16"/>
  </si>
  <si>
    <t>メンタルへルス施策推進</t>
  </si>
  <si>
    <t>○○年度メンタルヘルス施策推進</t>
    <rPh sb="0" eb="4">
      <t>マルマルネンド</t>
    </rPh>
    <rPh sb="11" eb="13">
      <t>シサク</t>
    </rPh>
    <rPh sb="13" eb="15">
      <t>スイシン</t>
    </rPh>
    <phoneticPr fontId="10"/>
  </si>
  <si>
    <t>メンタルヘルス実施要領、結果</t>
    <rPh sb="7" eb="11">
      <t>ジッシヨウリョウ</t>
    </rPh>
    <rPh sb="12" eb="14">
      <t>ケッカ</t>
    </rPh>
    <phoneticPr fontId="16"/>
  </si>
  <si>
    <t>○○年度メンタルヘルス実施要領、結果</t>
    <rPh sb="0" eb="4">
      <t>マルマルネンド</t>
    </rPh>
    <rPh sb="11" eb="15">
      <t>ジッシヨウリョウ</t>
    </rPh>
    <rPh sb="16" eb="18">
      <t>ケッカ</t>
    </rPh>
    <phoneticPr fontId="10"/>
  </si>
  <si>
    <t>メンタルヘルス</t>
  </si>
  <si>
    <t>○○年度メンタルヘルス
（平成29年度作成取得分ファイルまで）</t>
    <rPh sb="0" eb="4">
      <t>マルマルネンド</t>
    </rPh>
    <rPh sb="13" eb="15">
      <t>ヘイセイ</t>
    </rPh>
    <rPh sb="17" eb="24">
      <t>ネンドサクセイシュトクブン</t>
    </rPh>
    <phoneticPr fontId="10"/>
  </si>
  <si>
    <t>予備自衛官等管理</t>
    <phoneticPr fontId="14"/>
  </si>
  <si>
    <t>予備自衛官等</t>
    <rPh sb="0" eb="2">
      <t>ヨビ</t>
    </rPh>
    <rPh sb="2" eb="5">
      <t>ジエイカン</t>
    </rPh>
    <rPh sb="5" eb="6">
      <t>トウ</t>
    </rPh>
    <phoneticPr fontId="10"/>
  </si>
  <si>
    <t>○○年度予備自衛官等管理</t>
    <rPh sb="4" eb="12">
      <t>ヨビジエイカントウカンリ</t>
    </rPh>
    <phoneticPr fontId="10"/>
  </si>
  <si>
    <t>予備自衛官等に関する文書（報告等）</t>
  </si>
  <si>
    <t>○○年度予備自衛官等に関する文書（報告等）</t>
  </si>
  <si>
    <t>隊友会賛助会名簿、会費、加入状況</t>
  </si>
  <si>
    <t>予備自衛官等に係る受領文書</t>
    <phoneticPr fontId="10"/>
  </si>
  <si>
    <t>○○年度予備自衛官等に係る受領文書
（平成31年度取得分のファイルまで）</t>
    <phoneticPr fontId="10"/>
  </si>
  <si>
    <t>○○年度隊友会
（令和３年度作成取得分ファイルまで）</t>
    <phoneticPr fontId="16"/>
  </si>
  <si>
    <t>隊友会賛助会</t>
  </si>
  <si>
    <t>○○年度隊友会賛助会
（令和３年度作成取得分ファイルまで）</t>
    <phoneticPr fontId="16"/>
  </si>
  <si>
    <t>隊友会入会者連名簿</t>
    <phoneticPr fontId="10"/>
  </si>
  <si>
    <t>予備自衛官等に関する人事・任免等</t>
  </si>
  <si>
    <t>予備自衛官等管理（実施命令）</t>
    <rPh sb="0" eb="2">
      <t>ヨビ</t>
    </rPh>
    <rPh sb="9" eb="11">
      <t>ジッシ</t>
    </rPh>
    <rPh sb="11" eb="13">
      <t>メイレイ</t>
    </rPh>
    <phoneticPr fontId="10"/>
  </si>
  <si>
    <t>、隊友会加入状況</t>
  </si>
  <si>
    <t>予備自衛官の管理要領</t>
    <rPh sb="0" eb="2">
      <t>ヨビ</t>
    </rPh>
    <rPh sb="2" eb="5">
      <t>ジエイカン</t>
    </rPh>
    <rPh sb="6" eb="8">
      <t>カンリ</t>
    </rPh>
    <rPh sb="8" eb="10">
      <t>ヨウリョウ</t>
    </rPh>
    <phoneticPr fontId="10"/>
  </si>
  <si>
    <t>〇〇年度予備自衛官の管理要領</t>
    <rPh sb="0" eb="4">
      <t>マルマルネンド</t>
    </rPh>
    <rPh sb="4" eb="9">
      <t>ヨビジエイカン</t>
    </rPh>
    <rPh sb="10" eb="14">
      <t>カンリヨウリョウ</t>
    </rPh>
    <phoneticPr fontId="10"/>
  </si>
  <si>
    <t>〇〇年度予備自衛官の顕彰</t>
  </si>
  <si>
    <t>予備自衛官等管理</t>
  </si>
  <si>
    <t>○○年度予備自衛官等管理
（平成29年度作成取得分ファイルまで）</t>
    <rPh sb="0" eb="4">
      <t>マルマルネンド</t>
    </rPh>
    <rPh sb="14" eb="16">
      <t>ヘイセイ</t>
    </rPh>
    <rPh sb="18" eb="25">
      <t>ネンドサクセイシュトクブン</t>
    </rPh>
    <phoneticPr fontId="10"/>
  </si>
  <si>
    <t>東日本大震災における予備自衛官等の受入</t>
  </si>
  <si>
    <t>○○年度東日本大震災における予備自衛官等の受入</t>
    <rPh sb="0" eb="4">
      <t>マルマルネンド</t>
    </rPh>
    <phoneticPr fontId="10"/>
  </si>
  <si>
    <t>２０年</t>
    <rPh sb="2" eb="3">
      <t>ネン</t>
    </rPh>
    <phoneticPr fontId="10"/>
  </si>
  <si>
    <t>離職者身上書</t>
    <rPh sb="0" eb="3">
      <t>リショクシャ</t>
    </rPh>
    <rPh sb="3" eb="6">
      <t>シンジョウショ</t>
    </rPh>
    <phoneticPr fontId="10"/>
  </si>
  <si>
    <t>〇〇年度離職者身上書
（平成30年度作成取得分ファイルまで）</t>
    <rPh sb="0" eb="4">
      <t>マルマルネンド</t>
    </rPh>
    <rPh sb="4" eb="7">
      <t>リショクシャ</t>
    </rPh>
    <rPh sb="7" eb="10">
      <t>シンジョウショ</t>
    </rPh>
    <phoneticPr fontId="10"/>
  </si>
  <si>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10"/>
  </si>
  <si>
    <t>予備自衛官等招集訓練日程</t>
    <phoneticPr fontId="16"/>
  </si>
  <si>
    <t>○○年度予備自衛官等招集訓練日程</t>
    <rPh sb="14" eb="16">
      <t>ニッテイ</t>
    </rPh>
    <phoneticPr fontId="10"/>
  </si>
  <si>
    <t>予備自衛官等訓練招集に係る特例措置</t>
  </si>
  <si>
    <t>〇〇年度予備自衛官等訓練招集に係る特例措置</t>
  </si>
  <si>
    <t>再任用</t>
    <phoneticPr fontId="16"/>
  </si>
  <si>
    <t>補任</t>
    <rPh sb="0" eb="2">
      <t>ホニン</t>
    </rPh>
    <phoneticPr fontId="10"/>
  </si>
  <si>
    <t>幹部補任</t>
    <rPh sb="0" eb="2">
      <t>カンブ</t>
    </rPh>
    <rPh sb="2" eb="4">
      <t>ホニン</t>
    </rPh>
    <phoneticPr fontId="10"/>
  </si>
  <si>
    <t>○○年度幹部□□
（□□には具体例から記載）</t>
    <rPh sb="4" eb="6">
      <t>カンブ</t>
    </rPh>
    <phoneticPr fontId="10"/>
  </si>
  <si>
    <t>昇任</t>
  </si>
  <si>
    <t>幹部補任に係る受領文書</t>
  </si>
  <si>
    <t>○○年度幹部補任に係る受領文書
（平成31年度取得分のファイルまで）</t>
  </si>
  <si>
    <t>採用</t>
    <rPh sb="0" eb="2">
      <t>サイヨウ</t>
    </rPh>
    <phoneticPr fontId="10"/>
  </si>
  <si>
    <t>昇任上申</t>
  </si>
  <si>
    <t>昇任発令</t>
  </si>
  <si>
    <t>幹部の退職に関する文書</t>
    <rPh sb="0" eb="2">
      <t>カンブ</t>
    </rPh>
    <rPh sb="3" eb="5">
      <t>タイショク</t>
    </rPh>
    <rPh sb="6" eb="7">
      <t>カン</t>
    </rPh>
    <rPh sb="9" eb="11">
      <t>ブンショ</t>
    </rPh>
    <phoneticPr fontId="10"/>
  </si>
  <si>
    <t>幹部退職</t>
    <rPh sb="0" eb="2">
      <t>カンブ</t>
    </rPh>
    <rPh sb="2" eb="4">
      <t>タイショク</t>
    </rPh>
    <phoneticPr fontId="10"/>
  </si>
  <si>
    <t>○○年度幹部退職</t>
    <rPh sb="6" eb="8">
      <t>タイショク</t>
    </rPh>
    <phoneticPr fontId="17"/>
  </si>
  <si>
    <t>○○年度幹部退職
（令和２年度作成取得分ファイルまで）</t>
    <rPh sb="0" eb="4">
      <t>マルマルネンド</t>
    </rPh>
    <rPh sb="4" eb="8">
      <t>カンブタイショク</t>
    </rPh>
    <rPh sb="10" eb="12">
      <t>レイワ</t>
    </rPh>
    <rPh sb="13" eb="20">
      <t>ネンドサクセイシュトクブン</t>
    </rPh>
    <phoneticPr fontId="10"/>
  </si>
  <si>
    <t>幹部の昇給等に関する文書</t>
    <rPh sb="3" eb="5">
      <t>ショウキュウ</t>
    </rPh>
    <rPh sb="5" eb="6">
      <t>トウ</t>
    </rPh>
    <phoneticPr fontId="10"/>
  </si>
  <si>
    <t>幹部昇給</t>
  </si>
  <si>
    <t>○○年度幹部昇給</t>
    <rPh sb="2" eb="4">
      <t>ネンド</t>
    </rPh>
    <rPh sb="4" eb="6">
      <t>カンブ</t>
    </rPh>
    <rPh sb="6" eb="8">
      <t>ショウキュウ</t>
    </rPh>
    <phoneticPr fontId="16"/>
  </si>
  <si>
    <t>昇給発令</t>
  </si>
  <si>
    <t>○○年度幹部昇給発令</t>
    <rPh sb="0" eb="4">
      <t>マルマルネンド</t>
    </rPh>
    <phoneticPr fontId="10"/>
  </si>
  <si>
    <t>幹部昇給記録カード</t>
  </si>
  <si>
    <t>幹部昇給記録カード</t>
    <rPh sb="0" eb="6">
      <t>カンブショウキュウキロク</t>
    </rPh>
    <phoneticPr fontId="10"/>
  </si>
  <si>
    <t>退職の日に係る特定日以後１年</t>
    <rPh sb="0" eb="2">
      <t>タイショク</t>
    </rPh>
    <rPh sb="3" eb="4">
      <t>ヒ</t>
    </rPh>
    <rPh sb="5" eb="6">
      <t>カカ</t>
    </rPh>
    <rPh sb="7" eb="10">
      <t>トクテイビ</t>
    </rPh>
    <rPh sb="10" eb="12">
      <t>イゴ</t>
    </rPh>
    <rPh sb="13" eb="14">
      <t>ネン</t>
    </rPh>
    <phoneticPr fontId="10"/>
  </si>
  <si>
    <t>幹部の補職に関する文書</t>
    <rPh sb="0" eb="2">
      <t>カンブ</t>
    </rPh>
    <rPh sb="3" eb="5">
      <t>ホショク</t>
    </rPh>
    <rPh sb="6" eb="7">
      <t>カン</t>
    </rPh>
    <rPh sb="9" eb="11">
      <t>ブンショ</t>
    </rPh>
    <phoneticPr fontId="10"/>
  </si>
  <si>
    <t>配置指定等個命</t>
    <rPh sb="0" eb="2">
      <t>ハイチ</t>
    </rPh>
    <rPh sb="2" eb="4">
      <t>シテイ</t>
    </rPh>
    <rPh sb="4" eb="5">
      <t>トウ</t>
    </rPh>
    <rPh sb="5" eb="6">
      <t>コ</t>
    </rPh>
    <rPh sb="6" eb="7">
      <t>メイ</t>
    </rPh>
    <phoneticPr fontId="10"/>
  </si>
  <si>
    <t>○○年度配置指定等個命
（令和２年度作成取得分ファイルまで）</t>
    <rPh sb="0" eb="4">
      <t>マルマルネンド</t>
    </rPh>
    <rPh sb="4" eb="9">
      <t>ハイチシテイトウ</t>
    </rPh>
    <rPh sb="9" eb="11">
      <t>コメイ</t>
    </rPh>
    <rPh sb="13" eb="15">
      <t>レイワ</t>
    </rPh>
    <rPh sb="16" eb="18">
      <t>ネンド</t>
    </rPh>
    <phoneticPr fontId="10"/>
  </si>
  <si>
    <t>補職</t>
    <phoneticPr fontId="16"/>
  </si>
  <si>
    <t>号俸調整</t>
  </si>
  <si>
    <t>幹部の職種の指定等に関する文書</t>
    <rPh sb="0" eb="2">
      <t>カンブ</t>
    </rPh>
    <rPh sb="3" eb="5">
      <t>ショクシュ</t>
    </rPh>
    <rPh sb="6" eb="8">
      <t>シテイ</t>
    </rPh>
    <rPh sb="8" eb="9">
      <t>トウ</t>
    </rPh>
    <rPh sb="10" eb="11">
      <t>カン</t>
    </rPh>
    <rPh sb="13" eb="15">
      <t>ブンショ</t>
    </rPh>
    <phoneticPr fontId="10"/>
  </si>
  <si>
    <t>幹部職種</t>
    <phoneticPr fontId="16"/>
  </si>
  <si>
    <t>○○年度幹部特技</t>
    <rPh sb="0" eb="4">
      <t>マルマルネンド</t>
    </rPh>
    <rPh sb="4" eb="6">
      <t>カンブ</t>
    </rPh>
    <rPh sb="6" eb="8">
      <t>トクギ</t>
    </rPh>
    <phoneticPr fontId="17"/>
  </si>
  <si>
    <t>技能</t>
  </si>
  <si>
    <t>特技</t>
  </si>
  <si>
    <t>幹部の入校、選抜等に関する文書</t>
    <rPh sb="0" eb="2">
      <t>カンブ</t>
    </rPh>
    <rPh sb="3" eb="5">
      <t>ニュウコウ</t>
    </rPh>
    <rPh sb="6" eb="8">
      <t>センバツ</t>
    </rPh>
    <rPh sb="8" eb="9">
      <t>トウ</t>
    </rPh>
    <rPh sb="10" eb="11">
      <t>カン</t>
    </rPh>
    <rPh sb="13" eb="15">
      <t>ブンショ</t>
    </rPh>
    <phoneticPr fontId="10"/>
  </si>
  <si>
    <t>〇〇年度幹部選抜</t>
    <rPh sb="0" eb="3">
      <t>00ネン</t>
    </rPh>
    <rPh sb="3" eb="4">
      <t>ド</t>
    </rPh>
    <rPh sb="4" eb="6">
      <t>カンブ</t>
    </rPh>
    <rPh sb="6" eb="8">
      <t>センバツ</t>
    </rPh>
    <phoneticPr fontId="17"/>
  </si>
  <si>
    <t>○○年度幹部補任に係る受領文書
（平成31年度作成取得分ファイルまで）</t>
  </si>
  <si>
    <t>幹部補任業務の運用、調整事項に関する文書</t>
    <rPh sb="4" eb="6">
      <t>ギョウム</t>
    </rPh>
    <rPh sb="10" eb="12">
      <t>チョウセイ</t>
    </rPh>
    <rPh sb="12" eb="14">
      <t>ジコウ</t>
    </rPh>
    <rPh sb="15" eb="16">
      <t>カン</t>
    </rPh>
    <rPh sb="18" eb="20">
      <t>ブンショ</t>
    </rPh>
    <phoneticPr fontId="10"/>
  </si>
  <si>
    <t>幹部自衛官名簿</t>
    <phoneticPr fontId="16"/>
  </si>
  <si>
    <t>幹部調達関係職員</t>
  </si>
  <si>
    <t>調達関係業務及び補助金等関係業務に従事している隊員の補職替え等</t>
    <phoneticPr fontId="14"/>
  </si>
  <si>
    <t>新型コロナウイルス感染症に係る人事異動における留意事項</t>
  </si>
  <si>
    <t>○○年度新型コロナウイルス感染症対策に係る人事異動における留意事項
（令和５年度作成取得分ファイルまで）</t>
    <phoneticPr fontId="14"/>
  </si>
  <si>
    <t>幹部経歴管理</t>
    <rPh sb="0" eb="2">
      <t>カンブ</t>
    </rPh>
    <phoneticPr fontId="10"/>
  </si>
  <si>
    <t>○○年度幹部経歴管理</t>
    <rPh sb="2" eb="4">
      <t>ネンド</t>
    </rPh>
    <phoneticPr fontId="17"/>
  </si>
  <si>
    <t>幹部の人事評価に関する文書</t>
    <rPh sb="0" eb="2">
      <t>カンブ</t>
    </rPh>
    <rPh sb="3" eb="7">
      <t>ジンジヒョウカ</t>
    </rPh>
    <rPh sb="8" eb="9">
      <t>カン</t>
    </rPh>
    <rPh sb="11" eb="13">
      <t>ブンショ</t>
    </rPh>
    <phoneticPr fontId="10"/>
  </si>
  <si>
    <t>幹部人事評価</t>
    <rPh sb="0" eb="2">
      <t>カンブ</t>
    </rPh>
    <rPh sb="2" eb="4">
      <t>ジンジ</t>
    </rPh>
    <rPh sb="4" eb="6">
      <t>ヒョウカ</t>
    </rPh>
    <phoneticPr fontId="10"/>
  </si>
  <si>
    <t>○○年度幹部人事評価
（令和４年度作成取得分ファイルまで）</t>
    <rPh sb="0" eb="4">
      <t>マルマルネンド</t>
    </rPh>
    <phoneticPr fontId="10"/>
  </si>
  <si>
    <t>幹部人事評価記録書</t>
    <rPh sb="0" eb="2">
      <t>カンブ</t>
    </rPh>
    <phoneticPr fontId="10"/>
  </si>
  <si>
    <t>○○年度幹部人事評価記録書</t>
    <rPh sb="10" eb="13">
      <t>キロクショ</t>
    </rPh>
    <phoneticPr fontId="17"/>
  </si>
  <si>
    <t>幹部の人事記録に関する文書</t>
    <rPh sb="0" eb="2">
      <t>カンブ</t>
    </rPh>
    <rPh sb="3" eb="7">
      <t>ジンジキロク</t>
    </rPh>
    <rPh sb="8" eb="9">
      <t>カン</t>
    </rPh>
    <rPh sb="11" eb="13">
      <t>ブンショ</t>
    </rPh>
    <phoneticPr fontId="10"/>
  </si>
  <si>
    <t>幹部人事記録</t>
    <rPh sb="0" eb="2">
      <t>カンブ</t>
    </rPh>
    <phoneticPr fontId="10"/>
  </si>
  <si>
    <t>○○年度幹部人事記録
（令和２年度作成取得分ファイルまで）</t>
    <rPh sb="2" eb="4">
      <t>ネンド</t>
    </rPh>
    <rPh sb="12" eb="14">
      <t>レイワ</t>
    </rPh>
    <rPh sb="15" eb="17">
      <t>ネンド</t>
    </rPh>
    <rPh sb="17" eb="22">
      <t>サクセイシュトクブン</t>
    </rPh>
    <phoneticPr fontId="17"/>
  </si>
  <si>
    <t>幹部人事記録移管</t>
  </si>
  <si>
    <t>〇〇年度幹部人事記録移管</t>
  </si>
  <si>
    <t>幹部自衛官人事記録</t>
    <phoneticPr fontId="16"/>
  </si>
  <si>
    <t>幹部の成績率に関する文書</t>
    <rPh sb="0" eb="2">
      <t>カンブ</t>
    </rPh>
    <rPh sb="3" eb="6">
      <t>セイセキリツ</t>
    </rPh>
    <rPh sb="7" eb="8">
      <t>カン</t>
    </rPh>
    <rPh sb="10" eb="12">
      <t>ブンショ</t>
    </rPh>
    <phoneticPr fontId="10"/>
  </si>
  <si>
    <t>幹部成績率</t>
    <rPh sb="0" eb="2">
      <t>カンブ</t>
    </rPh>
    <rPh sb="2" eb="4">
      <t>セイセキ</t>
    </rPh>
    <rPh sb="4" eb="5">
      <t>リツ</t>
    </rPh>
    <phoneticPr fontId="10"/>
  </si>
  <si>
    <t>○○年度幹部成績率</t>
    <rPh sb="0" eb="4">
      <t>マルマルネンド</t>
    </rPh>
    <phoneticPr fontId="17"/>
  </si>
  <si>
    <t>幹部成績率上申</t>
  </si>
  <si>
    <t>○○年度幹部成績率上申</t>
    <rPh sb="0" eb="4">
      <t>マルマルネンド</t>
    </rPh>
    <rPh sb="4" eb="6">
      <t>カンブ</t>
    </rPh>
    <rPh sb="6" eb="8">
      <t>セイセキ</t>
    </rPh>
    <rPh sb="8" eb="9">
      <t>リツ</t>
    </rPh>
    <rPh sb="9" eb="11">
      <t>ジョウシン</t>
    </rPh>
    <phoneticPr fontId="10"/>
  </si>
  <si>
    <t>○○年度幹部成績率
（令和３年度作成取得分ファイルまで）</t>
    <rPh sb="0" eb="4">
      <t>マルマルネンド</t>
    </rPh>
    <rPh sb="11" eb="13">
      <t>レイワ</t>
    </rPh>
    <rPh sb="14" eb="21">
      <t>ネンドサクセイシュトクブン</t>
    </rPh>
    <phoneticPr fontId="10"/>
  </si>
  <si>
    <t>准・曹・士の任用等に関する文書</t>
    <rPh sb="0" eb="1">
      <t>ジュン</t>
    </rPh>
    <rPh sb="2" eb="3">
      <t>ソウ</t>
    </rPh>
    <rPh sb="4" eb="5">
      <t>シ</t>
    </rPh>
    <rPh sb="6" eb="8">
      <t>ニンヨウ</t>
    </rPh>
    <rPh sb="8" eb="9">
      <t>トウ</t>
    </rPh>
    <rPh sb="10" eb="11">
      <t>カン</t>
    </rPh>
    <rPh sb="13" eb="15">
      <t>ブンショ</t>
    </rPh>
    <phoneticPr fontId="10"/>
  </si>
  <si>
    <t>准・曹・士補任</t>
    <rPh sb="0" eb="1">
      <t>ジュン</t>
    </rPh>
    <rPh sb="2" eb="3">
      <t>ソウ</t>
    </rPh>
    <rPh sb="4" eb="5">
      <t>シ</t>
    </rPh>
    <rPh sb="5" eb="7">
      <t>ホニン</t>
    </rPh>
    <phoneticPr fontId="10"/>
  </si>
  <si>
    <t>〇〇年度准・曹・士□□
（□□には、具体例から記載）</t>
  </si>
  <si>
    <t>昇任上申</t>
    <phoneticPr fontId="10"/>
  </si>
  <si>
    <t>任用等</t>
  </si>
  <si>
    <t>准・曹・士の退職に関する文書</t>
    <rPh sb="0" eb="1">
      <t>ジュン</t>
    </rPh>
    <rPh sb="2" eb="3">
      <t>ソウ</t>
    </rPh>
    <rPh sb="4" eb="5">
      <t>シ</t>
    </rPh>
    <rPh sb="6" eb="8">
      <t>タイショク</t>
    </rPh>
    <rPh sb="9" eb="10">
      <t>カン</t>
    </rPh>
    <rPh sb="12" eb="14">
      <t>ブンショ</t>
    </rPh>
    <phoneticPr fontId="10"/>
  </si>
  <si>
    <t>准・曹・士退職</t>
    <rPh sb="5" eb="7">
      <t>タイショク</t>
    </rPh>
    <phoneticPr fontId="10"/>
  </si>
  <si>
    <t>〇〇年度□□
（□□には、具体例から記載）</t>
  </si>
  <si>
    <t>離職者人事記録移管</t>
  </si>
  <si>
    <t>准・曹・士の昇給等に関する文書</t>
    <rPh sb="6" eb="8">
      <t>ショウキュウ</t>
    </rPh>
    <rPh sb="8" eb="9">
      <t>トウ</t>
    </rPh>
    <phoneticPr fontId="10"/>
  </si>
  <si>
    <t>昇給</t>
  </si>
  <si>
    <t>准・曹・士昇給</t>
    <rPh sb="6" eb="7">
      <t>キュウ</t>
    </rPh>
    <phoneticPr fontId="10"/>
  </si>
  <si>
    <t>○○年度准・曹・士昇給
（令和２年度作成取得分ファイルまで）</t>
    <rPh sb="2" eb="4">
      <t>ネンド</t>
    </rPh>
    <rPh sb="4" eb="5">
      <t>ジュン</t>
    </rPh>
    <rPh sb="6" eb="7">
      <t>ソウ</t>
    </rPh>
    <rPh sb="8" eb="9">
      <t>シ</t>
    </rPh>
    <rPh sb="9" eb="11">
      <t>ショウキュウ</t>
    </rPh>
    <rPh sb="13" eb="15">
      <t>レイワ</t>
    </rPh>
    <rPh sb="16" eb="23">
      <t>ネンドサクセイシュトクブン</t>
    </rPh>
    <phoneticPr fontId="10"/>
  </si>
  <si>
    <t>准・曹・士昇給記録カード</t>
  </si>
  <si>
    <t>准・曹・士昇給記録カード</t>
    <rPh sb="0" eb="1">
      <t>ジュン</t>
    </rPh>
    <rPh sb="2" eb="3">
      <t>ソウ</t>
    </rPh>
    <rPh sb="4" eb="5">
      <t>シ</t>
    </rPh>
    <rPh sb="5" eb="7">
      <t>ショウキュウ</t>
    </rPh>
    <rPh sb="7" eb="9">
      <t>キロク</t>
    </rPh>
    <phoneticPr fontId="10"/>
  </si>
  <si>
    <t>准・曹・士の補職に関する文書</t>
    <rPh sb="0" eb="1">
      <t>ジュン</t>
    </rPh>
    <rPh sb="2" eb="3">
      <t>ソウ</t>
    </rPh>
    <rPh sb="4" eb="5">
      <t>シ</t>
    </rPh>
    <rPh sb="6" eb="8">
      <t>ホショク</t>
    </rPh>
    <rPh sb="9" eb="10">
      <t>カン</t>
    </rPh>
    <rPh sb="12" eb="14">
      <t>ブンショ</t>
    </rPh>
    <phoneticPr fontId="10"/>
  </si>
  <si>
    <t>補職、優秀隊員</t>
    <rPh sb="3" eb="5">
      <t>ユウシュウ</t>
    </rPh>
    <rPh sb="5" eb="7">
      <t>タイイン</t>
    </rPh>
    <phoneticPr fontId="10"/>
  </si>
  <si>
    <t>准・曹・士の入校・研修、選抜等に関する文書</t>
    <rPh sb="0" eb="1">
      <t>ジュン</t>
    </rPh>
    <rPh sb="2" eb="3">
      <t>ソウ</t>
    </rPh>
    <rPh sb="4" eb="5">
      <t>シ</t>
    </rPh>
    <rPh sb="6" eb="8">
      <t>ニュウコウ</t>
    </rPh>
    <rPh sb="9" eb="11">
      <t>ケンシュウ</t>
    </rPh>
    <rPh sb="12" eb="14">
      <t>センバツ</t>
    </rPh>
    <rPh sb="14" eb="15">
      <t>トウ</t>
    </rPh>
    <rPh sb="16" eb="17">
      <t>カン</t>
    </rPh>
    <rPh sb="19" eb="21">
      <t>ブンショ</t>
    </rPh>
    <phoneticPr fontId="10"/>
  </si>
  <si>
    <t>准・曹・士選抜</t>
  </si>
  <si>
    <t>○○年度准・曹・士選抜
○○年度准・曹・士選抜（試験管理官）
（令和３年度作成取得分ファイルまで）</t>
    <rPh sb="2" eb="4">
      <t>ネンド</t>
    </rPh>
    <rPh sb="9" eb="11">
      <t>センバツ</t>
    </rPh>
    <rPh sb="32" eb="34">
      <t>レイワ</t>
    </rPh>
    <rPh sb="35" eb="37">
      <t>ネンド</t>
    </rPh>
    <phoneticPr fontId="17"/>
  </si>
  <si>
    <t>准・曹・士補任に係る受領文書</t>
  </si>
  <si>
    <t>○○年度准・曹・士補任に係る受領文書
（平成31年度取得分のファイルまで）</t>
  </si>
  <si>
    <t>選抜（試験管理官）</t>
  </si>
  <si>
    <t>○○年度准・曹・士選抜（試験管理官）</t>
  </si>
  <si>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10"/>
  </si>
  <si>
    <t>人事発令通知</t>
    <rPh sb="0" eb="2">
      <t>ジンジ</t>
    </rPh>
    <rPh sb="2" eb="4">
      <t>ハツレイ</t>
    </rPh>
    <rPh sb="4" eb="6">
      <t>ツウチ</t>
    </rPh>
    <phoneticPr fontId="10"/>
  </si>
  <si>
    <t>○○年度准・曹・士人事発令通知</t>
    <rPh sb="2" eb="4">
      <t>ネンド</t>
    </rPh>
    <phoneticPr fontId="17"/>
  </si>
  <si>
    <t>准・曹・士の経歴管理に関する文書</t>
    <rPh sb="0" eb="1">
      <t>ジュン</t>
    </rPh>
    <rPh sb="2" eb="3">
      <t>ソウ</t>
    </rPh>
    <rPh sb="4" eb="5">
      <t>シ</t>
    </rPh>
    <rPh sb="6" eb="8">
      <t>ケイレキ</t>
    </rPh>
    <rPh sb="8" eb="10">
      <t>カンリ</t>
    </rPh>
    <rPh sb="11" eb="12">
      <t>カン</t>
    </rPh>
    <rPh sb="14" eb="16">
      <t>ブンショ</t>
    </rPh>
    <phoneticPr fontId="10"/>
  </si>
  <si>
    <t>経歴管理</t>
  </si>
  <si>
    <t>○○年度准・曹・士経歴管理</t>
    <rPh sb="2" eb="4">
      <t>ネンド</t>
    </rPh>
    <phoneticPr fontId="17"/>
  </si>
  <si>
    <t>○○年度准・曹・士経歴管理
（令和３年度作成取得分ファイルまで）</t>
    <rPh sb="2" eb="4">
      <t>ネンド</t>
    </rPh>
    <rPh sb="15" eb="17">
      <t>レイワ</t>
    </rPh>
    <rPh sb="18" eb="25">
      <t>ネンドサクセイシュトクブン</t>
    </rPh>
    <phoneticPr fontId="17"/>
  </si>
  <si>
    <t>准・曹・士の人事評価に関する文書</t>
    <rPh sb="0" eb="1">
      <t>ジュン</t>
    </rPh>
    <rPh sb="2" eb="3">
      <t>ソウ</t>
    </rPh>
    <rPh sb="4" eb="5">
      <t>シ</t>
    </rPh>
    <rPh sb="6" eb="8">
      <t>ジンジ</t>
    </rPh>
    <rPh sb="8" eb="10">
      <t>ヒョウカ</t>
    </rPh>
    <rPh sb="11" eb="12">
      <t>カン</t>
    </rPh>
    <rPh sb="14" eb="16">
      <t>ブンショ</t>
    </rPh>
    <phoneticPr fontId="10"/>
  </si>
  <si>
    <t>人事評価</t>
    <rPh sb="0" eb="2">
      <t>ジンジ</t>
    </rPh>
    <rPh sb="2" eb="4">
      <t>ヒョウカ</t>
    </rPh>
    <phoneticPr fontId="10"/>
  </si>
  <si>
    <t>勤務成績報告書</t>
  </si>
  <si>
    <t>人事評価記録書</t>
    <rPh sb="0" eb="2">
      <t>ジンジ</t>
    </rPh>
    <rPh sb="2" eb="4">
      <t>ヒョウカ</t>
    </rPh>
    <rPh sb="4" eb="6">
      <t>キロク</t>
    </rPh>
    <rPh sb="6" eb="7">
      <t>ショ</t>
    </rPh>
    <phoneticPr fontId="10"/>
  </si>
  <si>
    <t>○○年度人事評価記録書</t>
    <rPh sb="2" eb="4">
      <t>ネンド</t>
    </rPh>
    <phoneticPr fontId="17"/>
  </si>
  <si>
    <t xml:space="preserve">人事記録、人事評価
</t>
    <rPh sb="0" eb="4">
      <t>ジンジキロク</t>
    </rPh>
    <rPh sb="5" eb="7">
      <t>ジンジ</t>
    </rPh>
    <rPh sb="7" eb="9">
      <t>ヒョウカ</t>
    </rPh>
    <phoneticPr fontId="10"/>
  </si>
  <si>
    <t>○○年度人事記録
（平成30年度作成取得分ファイルまで）</t>
    <phoneticPr fontId="17"/>
  </si>
  <si>
    <t>人事評価</t>
  </si>
  <si>
    <t>○○年度人事評価
（令和２年度作成取得分ファイルまで）</t>
    <phoneticPr fontId="16"/>
  </si>
  <si>
    <t>准・曹・士 勤務成績報告書（正本）</t>
  </si>
  <si>
    <t>准・曹・士 勤務成績報告書</t>
    <phoneticPr fontId="14"/>
  </si>
  <si>
    <t>准・曹・士 自衛官人事記録
准・曹・士自衛官勤務記録表</t>
    <phoneticPr fontId="14"/>
  </si>
  <si>
    <t>准・曹・士の成績率に関する文書</t>
    <rPh sb="0" eb="1">
      <t>ジュン・</t>
    </rPh>
    <rPh sb="2" eb="5">
      <t>シ</t>
    </rPh>
    <rPh sb="6" eb="9">
      <t>セイセキリツ</t>
    </rPh>
    <rPh sb="10" eb="11">
      <t>カン</t>
    </rPh>
    <rPh sb="13" eb="15">
      <t>ブンショ</t>
    </rPh>
    <phoneticPr fontId="10"/>
  </si>
  <si>
    <t>准・曹・士成績率</t>
    <phoneticPr fontId="10"/>
  </si>
  <si>
    <t>○○年度准・曹・士成績率</t>
    <rPh sb="2" eb="4">
      <t>ネンド</t>
    </rPh>
    <phoneticPr fontId="17"/>
  </si>
  <si>
    <t>准・曹・士成績率上申</t>
  </si>
  <si>
    <t>○○年度准・曹・士成績率上申</t>
    <rPh sb="12" eb="14">
      <t>ジョウシン</t>
    </rPh>
    <phoneticPr fontId="10"/>
  </si>
  <si>
    <t>事務官等の任用等に関する文書</t>
    <rPh sb="0" eb="3">
      <t>ジムカン</t>
    </rPh>
    <rPh sb="3" eb="4">
      <t>トウ</t>
    </rPh>
    <rPh sb="5" eb="7">
      <t>ニンヨウ</t>
    </rPh>
    <rPh sb="7" eb="8">
      <t>トウ</t>
    </rPh>
    <rPh sb="9" eb="10">
      <t>カン</t>
    </rPh>
    <rPh sb="12" eb="14">
      <t>ブンショ</t>
    </rPh>
    <phoneticPr fontId="10"/>
  </si>
  <si>
    <t>再任用・任用</t>
    <rPh sb="4" eb="6">
      <t>ニンヨウ</t>
    </rPh>
    <phoneticPr fontId="16"/>
  </si>
  <si>
    <t>職員人事管理</t>
    <rPh sb="0" eb="2">
      <t>ショクイン</t>
    </rPh>
    <rPh sb="2" eb="4">
      <t>ジンジ</t>
    </rPh>
    <rPh sb="4" eb="6">
      <t>カンリ</t>
    </rPh>
    <phoneticPr fontId="10"/>
  </si>
  <si>
    <t>○○年度事務官等□□
（□□には、具体例から記載）</t>
  </si>
  <si>
    <t>採用</t>
  </si>
  <si>
    <t>事務官等の昇格に関する文書</t>
    <rPh sb="0" eb="3">
      <t>ジムカン</t>
    </rPh>
    <rPh sb="3" eb="4">
      <t>トウ</t>
    </rPh>
    <rPh sb="5" eb="7">
      <t>ショウカク</t>
    </rPh>
    <rPh sb="8" eb="9">
      <t>カン</t>
    </rPh>
    <rPh sb="11" eb="13">
      <t>ブンショ</t>
    </rPh>
    <phoneticPr fontId="10"/>
  </si>
  <si>
    <t>昇格業務</t>
  </si>
  <si>
    <t>○○年度事務官等昇格業務</t>
    <rPh sb="2" eb="4">
      <t>ネンド</t>
    </rPh>
    <rPh sb="4" eb="7">
      <t>ジムカン</t>
    </rPh>
    <rPh sb="7" eb="8">
      <t>トウ</t>
    </rPh>
    <rPh sb="8" eb="10">
      <t>ショウカク</t>
    </rPh>
    <rPh sb="10" eb="12">
      <t>ギョウム</t>
    </rPh>
    <phoneticPr fontId="16"/>
  </si>
  <si>
    <t>事務官等の昇給に関する文書</t>
    <rPh sb="0" eb="3">
      <t>ジムカン</t>
    </rPh>
    <rPh sb="3" eb="4">
      <t>トウ</t>
    </rPh>
    <rPh sb="5" eb="7">
      <t>ショウキュウ</t>
    </rPh>
    <rPh sb="8" eb="9">
      <t>カン</t>
    </rPh>
    <rPh sb="11" eb="13">
      <t>ブンショ</t>
    </rPh>
    <phoneticPr fontId="10"/>
  </si>
  <si>
    <t>○○年度事務官等昇給</t>
    <rPh sb="2" eb="4">
      <t>ネンド</t>
    </rPh>
    <rPh sb="4" eb="7">
      <t>ジムカン</t>
    </rPh>
    <rPh sb="7" eb="8">
      <t>トウ</t>
    </rPh>
    <rPh sb="8" eb="10">
      <t>ショウキュウ</t>
    </rPh>
    <phoneticPr fontId="16"/>
  </si>
  <si>
    <t>事務官等休職・復職・育児休業</t>
    <rPh sb="10" eb="12">
      <t>イクジ</t>
    </rPh>
    <rPh sb="12" eb="14">
      <t>キュウギョウ</t>
    </rPh>
    <phoneticPr fontId="14"/>
  </si>
  <si>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10"/>
  </si>
  <si>
    <t>入校・研修</t>
    <phoneticPr fontId="16"/>
  </si>
  <si>
    <t>○○年度事務官等人事実務研修</t>
    <rPh sb="0" eb="4">
      <t>マルマルネンド</t>
    </rPh>
    <phoneticPr fontId="17"/>
  </si>
  <si>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10"/>
  </si>
  <si>
    <t xml:space="preserve">調達関係業務従事職員
</t>
    <phoneticPr fontId="16"/>
  </si>
  <si>
    <t xml:space="preserve">〇〇年度事務官等□□
（□□には、具体例から記載）
</t>
    <rPh sb="4" eb="8">
      <t>ジムカントウ</t>
    </rPh>
    <phoneticPr fontId="17"/>
  </si>
  <si>
    <t>職位機能組織図</t>
    <phoneticPr fontId="16"/>
  </si>
  <si>
    <t>昇任等上申書</t>
  </si>
  <si>
    <t>再任用意向調査</t>
  </si>
  <si>
    <t>人事業務</t>
  </si>
  <si>
    <t>職員人事管理に係る受領文書</t>
  </si>
  <si>
    <t>○○年度職員人事管理に係る受領文書
（平成31年度取得分のファイルまで）</t>
  </si>
  <si>
    <t>〇〇年度事務官等□□
（□□には、具体例から記載）</t>
    <rPh sb="4" eb="8">
      <t>ジムカントウ</t>
    </rPh>
    <phoneticPr fontId="17"/>
  </si>
  <si>
    <t>○○年度人事発令通知
（令和２年度作成取得分ファイルまで）</t>
    <rPh sb="0" eb="4">
      <t>マルマルネンド</t>
    </rPh>
    <rPh sb="12" eb="14">
      <t>レイワ</t>
    </rPh>
    <rPh sb="15" eb="22">
      <t>ネンドサクセイシュトクブン</t>
    </rPh>
    <phoneticPr fontId="10"/>
  </si>
  <si>
    <t>事務官等職位機能組織図</t>
  </si>
  <si>
    <t>○○年度事務官等職位機能組織図
（令和３年度作成取得分のファイルまで）</t>
    <phoneticPr fontId="16"/>
  </si>
  <si>
    <t>事務官等勤務記録表
事務官等人事記録書類</t>
    <rPh sb="0" eb="2">
      <t>ジム</t>
    </rPh>
    <rPh sb="2" eb="3">
      <t>カン</t>
    </rPh>
    <rPh sb="3" eb="4">
      <t>トウ</t>
    </rPh>
    <rPh sb="10" eb="14">
      <t>ジムカントウ</t>
    </rPh>
    <rPh sb="14" eb="20">
      <t>ジンジキロクショルイ</t>
    </rPh>
    <phoneticPr fontId="17"/>
  </si>
  <si>
    <t>事務官等の人事評価に関する文書</t>
    <rPh sb="0" eb="3">
      <t>ジムカン</t>
    </rPh>
    <rPh sb="3" eb="4">
      <t>トウ</t>
    </rPh>
    <rPh sb="5" eb="7">
      <t>ジンジ</t>
    </rPh>
    <rPh sb="7" eb="9">
      <t>ヒョウカ</t>
    </rPh>
    <rPh sb="10" eb="11">
      <t>カン</t>
    </rPh>
    <rPh sb="13" eb="15">
      <t>ブンショ</t>
    </rPh>
    <phoneticPr fontId="10"/>
  </si>
  <si>
    <t>人事評価記録書</t>
    <rPh sb="0" eb="2">
      <t>ジンジ</t>
    </rPh>
    <rPh sb="2" eb="4">
      <t>ヒョウカ</t>
    </rPh>
    <rPh sb="4" eb="7">
      <t>キロクショ</t>
    </rPh>
    <phoneticPr fontId="10"/>
  </si>
  <si>
    <t>○○年度事務官等人事評価記録書</t>
    <rPh sb="2" eb="4">
      <t>ネンド</t>
    </rPh>
    <rPh sb="4" eb="8">
      <t>ジムカントウ</t>
    </rPh>
    <phoneticPr fontId="17"/>
  </si>
  <si>
    <t>事務官等の成績率に関する文書</t>
    <rPh sb="0" eb="3">
      <t>ジムカン</t>
    </rPh>
    <rPh sb="3" eb="4">
      <t>トウ</t>
    </rPh>
    <rPh sb="5" eb="7">
      <t>セイセキ</t>
    </rPh>
    <rPh sb="7" eb="8">
      <t>リツ</t>
    </rPh>
    <rPh sb="9" eb="10">
      <t>カン</t>
    </rPh>
    <rPh sb="12" eb="14">
      <t>ブンショ</t>
    </rPh>
    <phoneticPr fontId="10"/>
  </si>
  <si>
    <t>成績率</t>
  </si>
  <si>
    <t>○○年度事務官等成績率</t>
    <rPh sb="2" eb="4">
      <t>ネンド</t>
    </rPh>
    <phoneticPr fontId="17"/>
  </si>
  <si>
    <t>自衛官等募集</t>
  </si>
  <si>
    <t>募集</t>
    <rPh sb="0" eb="2">
      <t>ボシュウ</t>
    </rPh>
    <phoneticPr fontId="10"/>
  </si>
  <si>
    <t>募集業務</t>
    <rPh sb="0" eb="2">
      <t>ボシュウ</t>
    </rPh>
    <rPh sb="2" eb="4">
      <t>ギョウム</t>
    </rPh>
    <phoneticPr fontId="10"/>
  </si>
  <si>
    <t>○○年度自衛官等募集
（令和２年度作成取得分ファイルまで）</t>
    <rPh sb="12" eb="14">
      <t>レイワ</t>
    </rPh>
    <rPh sb="15" eb="17">
      <t>ネンド</t>
    </rPh>
    <rPh sb="17" eb="22">
      <t>サクセイシュトクブン</t>
    </rPh>
    <phoneticPr fontId="10"/>
  </si>
  <si>
    <t>募集広報等に関する通知</t>
    <phoneticPr fontId="16"/>
  </si>
  <si>
    <t>〇〇年度隊員自主募集</t>
    <phoneticPr fontId="14"/>
  </si>
  <si>
    <t>報告及び照会又は意見に係る文書</t>
  </si>
  <si>
    <t>政府・省庁として実施する募集広報等（自衛官等の募集ポスター、採用パンフレット等）</t>
  </si>
  <si>
    <t>募集業務に係る受領文書</t>
  </si>
  <si>
    <t>○○年度募集業務に係る受領文書
（平成30年度作成取得分ファイルまで）</t>
  </si>
  <si>
    <t>募集の運用、報告に関する文書</t>
    <rPh sb="0" eb="2">
      <t>ボシュウ</t>
    </rPh>
    <rPh sb="3" eb="5">
      <t>ウンヨウ</t>
    </rPh>
    <rPh sb="6" eb="8">
      <t>ホウコク</t>
    </rPh>
    <rPh sb="9" eb="10">
      <t>カン</t>
    </rPh>
    <rPh sb="12" eb="14">
      <t>ブンショ</t>
    </rPh>
    <phoneticPr fontId="10"/>
  </si>
  <si>
    <t>募集に関する会議・研修等</t>
    <phoneticPr fontId="16"/>
  </si>
  <si>
    <t>〇〇年度各種募集</t>
    <rPh sb="0" eb="4">
      <t>マルマルネンド</t>
    </rPh>
    <rPh sb="4" eb="6">
      <t>カクシュ</t>
    </rPh>
    <rPh sb="6" eb="8">
      <t>ボシュウ</t>
    </rPh>
    <phoneticPr fontId="17"/>
  </si>
  <si>
    <t>募集実施計画</t>
  </si>
  <si>
    <t>選考時(入隊時)身体検査報告書(衛定第１２号)</t>
  </si>
  <si>
    <t>採用のための身体検査に係る試行に伴う各種データ等の収集・報告</t>
  </si>
  <si>
    <t>〇〇年度採用のための身体検査に係る試行に伴う各種データ等の収集・報告</t>
    <rPh sb="2" eb="4">
      <t>ネンド</t>
    </rPh>
    <phoneticPr fontId="10"/>
  </si>
  <si>
    <t>福利厚生に関する文書</t>
    <rPh sb="0" eb="2">
      <t>フクリ</t>
    </rPh>
    <rPh sb="2" eb="4">
      <t>コウセイ</t>
    </rPh>
    <rPh sb="5" eb="6">
      <t>カン</t>
    </rPh>
    <rPh sb="8" eb="10">
      <t>ブンショ</t>
    </rPh>
    <phoneticPr fontId="10"/>
  </si>
  <si>
    <t>福利厚生</t>
    <phoneticPr fontId="16"/>
  </si>
  <si>
    <t>厚生</t>
    <rPh sb="0" eb="2">
      <t>コウセイ</t>
    </rPh>
    <phoneticPr fontId="10"/>
  </si>
  <si>
    <t>〇〇年度□□
（□□には、具体例から記載）</t>
    <phoneticPr fontId="14"/>
  </si>
  <si>
    <t>プール利用申請書</t>
  </si>
  <si>
    <t>厚生に係る受領文書</t>
  </si>
  <si>
    <t>〇〇年度厚生に係る受領文書
（令和元年度作成取得分ファイルまで）</t>
    <rPh sb="20" eb="22">
      <t>サクセイ</t>
    </rPh>
    <phoneticPr fontId="10"/>
  </si>
  <si>
    <t>福利厚生</t>
  </si>
  <si>
    <t>○○年度福利厚生
（令和元年度作成取得分ファイルまで）</t>
    <rPh sb="0" eb="4">
      <t>マルマルネンド</t>
    </rPh>
    <rPh sb="10" eb="12">
      <t>レイワ</t>
    </rPh>
    <rPh sb="12" eb="17">
      <t>ガンネンドサクセイ</t>
    </rPh>
    <rPh sb="17" eb="20">
      <t>シュトクブン</t>
    </rPh>
    <phoneticPr fontId="17"/>
  </si>
  <si>
    <t>職員厚生経費</t>
    <phoneticPr fontId="16"/>
  </si>
  <si>
    <t xml:space="preserve">○○年度職員厚生経費
（平成30年度作成取得分ファイルまで
</t>
    <rPh sb="0" eb="4">
      <t>マルマルネンド</t>
    </rPh>
    <rPh sb="12" eb="14">
      <t>ヘイセイ</t>
    </rPh>
    <rPh sb="16" eb="23">
      <t>ネンドサクセイシュトクブン</t>
    </rPh>
    <phoneticPr fontId="17"/>
  </si>
  <si>
    <t>○○年度福利厚生
（平成30年度作成取得分ファイルまで）</t>
    <phoneticPr fontId="16"/>
  </si>
  <si>
    <t>厚生用品取得（整備）計画</t>
  </si>
  <si>
    <t>○○年度厚生用品取得（整備）計画
（令和元年度作成取得分ファイルまで）</t>
    <phoneticPr fontId="16"/>
  </si>
  <si>
    <t>NHKに関する書類等</t>
  </si>
  <si>
    <t>○○年度NHKに関する書類等</t>
  </si>
  <si>
    <t xml:space="preserve">○○年度福利厚生
（平成23年作成取得分ファイルまで）
</t>
    <rPh sb="0" eb="4">
      <t>マルマルネンド</t>
    </rPh>
    <rPh sb="10" eb="12">
      <t>ヘイセイ</t>
    </rPh>
    <rPh sb="14" eb="15">
      <t>ネン</t>
    </rPh>
    <rPh sb="15" eb="17">
      <t>サクセイ</t>
    </rPh>
    <rPh sb="17" eb="20">
      <t>シュトクブン</t>
    </rPh>
    <phoneticPr fontId="17"/>
  </si>
  <si>
    <t>厚生用品管理要領</t>
  </si>
  <si>
    <t>○○年度厚生用品管理要領
（平成30年度作成取得分ファイルまで）</t>
    <phoneticPr fontId="16"/>
  </si>
  <si>
    <t>福利厚生に関する達の運用</t>
  </si>
  <si>
    <t>○○年度福利厚生に関する達の運用</t>
    <rPh sb="0" eb="4">
      <t>マルマルネンド</t>
    </rPh>
    <phoneticPr fontId="17"/>
  </si>
  <si>
    <t>○○年度職員厚生経費</t>
    <rPh sb="2" eb="4">
      <t>ネンド</t>
    </rPh>
    <rPh sb="4" eb="6">
      <t>ショクイン</t>
    </rPh>
    <rPh sb="6" eb="8">
      <t>コウセイ</t>
    </rPh>
    <rPh sb="8" eb="10">
      <t>ケイヒ</t>
    </rPh>
    <phoneticPr fontId="10"/>
  </si>
  <si>
    <t>生涯生活設計セミナーに関する文書</t>
    <rPh sb="0" eb="2">
      <t>ショウガイ</t>
    </rPh>
    <rPh sb="2" eb="4">
      <t>セイカツ</t>
    </rPh>
    <rPh sb="4" eb="6">
      <t>セッケイ</t>
    </rPh>
    <rPh sb="11" eb="12">
      <t>カン</t>
    </rPh>
    <rPh sb="14" eb="16">
      <t>ブンショ</t>
    </rPh>
    <phoneticPr fontId="10"/>
  </si>
  <si>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10"/>
  </si>
  <si>
    <t>○○年度生涯生活設計セミナーに関する報告等</t>
    <rPh sb="2" eb="4">
      <t>ネンド</t>
    </rPh>
    <rPh sb="4" eb="6">
      <t>ショウガイ</t>
    </rPh>
    <rPh sb="6" eb="8">
      <t>セイカツ</t>
    </rPh>
    <rPh sb="8" eb="10">
      <t>セッケイ</t>
    </rPh>
    <rPh sb="15" eb="16">
      <t>カン</t>
    </rPh>
    <rPh sb="18" eb="20">
      <t>ホウコク</t>
    </rPh>
    <rPh sb="20" eb="21">
      <t>トウ</t>
    </rPh>
    <phoneticPr fontId="16"/>
  </si>
  <si>
    <t>○○年度生涯生活設計セミナー開催</t>
    <rPh sb="2" eb="4">
      <t>ネンド</t>
    </rPh>
    <rPh sb="4" eb="6">
      <t>ショウガイ</t>
    </rPh>
    <rPh sb="6" eb="8">
      <t>セイカツ</t>
    </rPh>
    <rPh sb="8" eb="10">
      <t>セッケイ</t>
    </rPh>
    <rPh sb="14" eb="16">
      <t>カイサイ</t>
    </rPh>
    <phoneticPr fontId="16"/>
  </si>
  <si>
    <t>生涯生活設計セミナーに関する契約業者調整</t>
    <rPh sb="0" eb="2">
      <t>ショウガイ</t>
    </rPh>
    <rPh sb="2" eb="4">
      <t>セイカツ</t>
    </rPh>
    <rPh sb="4" eb="6">
      <t>セッケイ</t>
    </rPh>
    <rPh sb="11" eb="12">
      <t>カン</t>
    </rPh>
    <rPh sb="14" eb="16">
      <t>ケイヤク</t>
    </rPh>
    <rPh sb="16" eb="18">
      <t>ギョウシャ</t>
    </rPh>
    <rPh sb="18" eb="20">
      <t>チョウセイ</t>
    </rPh>
    <phoneticPr fontId="10"/>
  </si>
  <si>
    <t>○○年度生涯生活設計セミナーに関する契約業者調整</t>
    <rPh sb="2" eb="4">
      <t>ネンド</t>
    </rPh>
    <rPh sb="4" eb="6">
      <t>ショウガイ</t>
    </rPh>
    <rPh sb="6" eb="8">
      <t>セイカツ</t>
    </rPh>
    <rPh sb="8" eb="10">
      <t>セッケイ</t>
    </rPh>
    <rPh sb="15" eb="16">
      <t>カン</t>
    </rPh>
    <rPh sb="18" eb="20">
      <t>ケイヤク</t>
    </rPh>
    <rPh sb="20" eb="22">
      <t>ギョウシャ</t>
    </rPh>
    <rPh sb="22" eb="24">
      <t>チョウセイ</t>
    </rPh>
    <phoneticPr fontId="16"/>
  </si>
  <si>
    <t>○○年度財形貯蓄契約等控除依頼書</t>
    <rPh sb="0" eb="4">
      <t>マルマルネンド</t>
    </rPh>
    <phoneticPr fontId="14"/>
  </si>
  <si>
    <t>財形貯蓄に関する事務の取扱い</t>
    <phoneticPr fontId="16"/>
  </si>
  <si>
    <t>財産形成貯蓄</t>
  </si>
  <si>
    <t>○○年度財産形成貯蓄
（平成30年度作成取得分ファイルまで）</t>
    <rPh sb="0" eb="4">
      <t>マルマルネンド</t>
    </rPh>
    <rPh sb="12" eb="14">
      <t>ヘイセイ</t>
    </rPh>
    <rPh sb="16" eb="23">
      <t>ネンドサクセイシュトクブン</t>
    </rPh>
    <phoneticPr fontId="10"/>
  </si>
  <si>
    <t>個人型確定拠出年金に関する文書</t>
    <phoneticPr fontId="16"/>
  </si>
  <si>
    <t>○○年度事業主証明書の写</t>
  </si>
  <si>
    <t>○○年度個人型拠出年金事業主証明書(控)</t>
    <rPh sb="4" eb="6">
      <t>コジン</t>
    </rPh>
    <rPh sb="6" eb="7">
      <t>ガタ</t>
    </rPh>
    <rPh sb="7" eb="9">
      <t>キョシュツ</t>
    </rPh>
    <rPh sb="9" eb="11">
      <t>ネンキン</t>
    </rPh>
    <rPh sb="11" eb="14">
      <t>ジギョウヌシ</t>
    </rPh>
    <rPh sb="14" eb="17">
      <t>ショウメイショ</t>
    </rPh>
    <rPh sb="18" eb="19">
      <t>ヒカエ</t>
    </rPh>
    <phoneticPr fontId="17"/>
  </si>
  <si>
    <t>個人年金確定拠出年金</t>
  </si>
  <si>
    <t>○○年度個人年金確定拠出年金（同意書、確認書等）
（令和３年度作成取得分ファイルまで）</t>
    <rPh sb="0" eb="4">
      <t>マルマルネンド</t>
    </rPh>
    <rPh sb="26" eb="28">
      <t>レイワ</t>
    </rPh>
    <rPh sb="29" eb="31">
      <t>ネンド</t>
    </rPh>
    <rPh sb="31" eb="36">
      <t>サクセイシュトクブン</t>
    </rPh>
    <phoneticPr fontId="10"/>
  </si>
  <si>
    <t>駐屯地創立記念行事展示即売店</t>
    <rPh sb="0" eb="3">
      <t>チュウトンチ</t>
    </rPh>
    <rPh sb="3" eb="5">
      <t>ソウリツ</t>
    </rPh>
    <rPh sb="5" eb="7">
      <t>キネン</t>
    </rPh>
    <rPh sb="7" eb="9">
      <t>ギョウジ</t>
    </rPh>
    <rPh sb="9" eb="11">
      <t>テンジ</t>
    </rPh>
    <rPh sb="11" eb="13">
      <t>ソクバイ</t>
    </rPh>
    <rPh sb="13" eb="14">
      <t>テン</t>
    </rPh>
    <phoneticPr fontId="10"/>
  </si>
  <si>
    <t>福利厚生展示即売売上</t>
  </si>
  <si>
    <t>売店・食堂・展示即売公募</t>
  </si>
  <si>
    <t>委託売店・自動販売機公募</t>
    <rPh sb="0" eb="2">
      <t>イタク</t>
    </rPh>
    <rPh sb="2" eb="4">
      <t>バイテン</t>
    </rPh>
    <rPh sb="5" eb="7">
      <t>ジドウ</t>
    </rPh>
    <rPh sb="7" eb="10">
      <t>ハンバイキ</t>
    </rPh>
    <rPh sb="10" eb="12">
      <t>コウボ</t>
    </rPh>
    <phoneticPr fontId="10"/>
  </si>
  <si>
    <t>自動販売機施設運用</t>
  </si>
  <si>
    <t>売店・食堂公募関連</t>
    <phoneticPr fontId="16"/>
  </si>
  <si>
    <t>○○年度売店・食堂公募関連
（平成28年度作成取得分ファイルまで）</t>
    <rPh sb="0" eb="4">
      <t>マルマルネンド</t>
    </rPh>
    <rPh sb="15" eb="17">
      <t>ヘイセイ</t>
    </rPh>
    <rPh sb="19" eb="21">
      <t>ネンド</t>
    </rPh>
    <rPh sb="21" eb="26">
      <t>サクセイシュトクブン</t>
    </rPh>
    <phoneticPr fontId="10"/>
  </si>
  <si>
    <t>売店・食堂公募</t>
  </si>
  <si>
    <t>○○年度売店・食堂公募
（平成30年度作成取得分ファイルまで）</t>
    <phoneticPr fontId="16"/>
  </si>
  <si>
    <t>宿舎調査</t>
    <rPh sb="2" eb="4">
      <t>チョウサ</t>
    </rPh>
    <phoneticPr fontId="10"/>
  </si>
  <si>
    <t>維持管理に関する文書</t>
  </si>
  <si>
    <t>宿舎整備預託金検査書</t>
    <phoneticPr fontId="16"/>
  </si>
  <si>
    <t xml:space="preserve">〇〇年度□□
（□□には、具体例から記載）
</t>
    <phoneticPr fontId="14"/>
  </si>
  <si>
    <t>宿舎整備預託金出納簿</t>
  </si>
  <si>
    <t>宿舎整備預託金支払伺簿</t>
  </si>
  <si>
    <t>宿舎設置計画・運用</t>
  </si>
  <si>
    <t>公務員宿舎火災予防施策</t>
  </si>
  <si>
    <t>宿舎検査調書</t>
  </si>
  <si>
    <t>宿舎退去届</t>
    <phoneticPr fontId="16"/>
  </si>
  <si>
    <t>公務員宿舎修繕申請（命令）書</t>
    <phoneticPr fontId="10"/>
  </si>
  <si>
    <t>○○年度公務員宿舎修繕申請（命令）書
（平成30年度作成取得分ファイルまで）</t>
    <rPh sb="0" eb="4">
      <t>マルマルネンド</t>
    </rPh>
    <rPh sb="20" eb="22">
      <t>ヘイセイ</t>
    </rPh>
    <rPh sb="24" eb="26">
      <t>ネンド</t>
    </rPh>
    <rPh sb="26" eb="31">
      <t>サクセイシュトクブン</t>
    </rPh>
    <phoneticPr fontId="10"/>
  </si>
  <si>
    <t>宿舎整備</t>
  </si>
  <si>
    <t>○○年度宿舎整備
（平成30年度作成取得分ファイルまで）</t>
    <phoneticPr fontId="16"/>
  </si>
  <si>
    <t>水道メーター取り替工事</t>
  </si>
  <si>
    <t>○○年度水道メーター取り替工事
（平成30年度作成取得分ファイルまで）</t>
    <phoneticPr fontId="16"/>
  </si>
  <si>
    <t>桜町公務員宿舎（中・長期）整備計画</t>
  </si>
  <si>
    <t>○○年度桜町公務員宿舎（中・長期）整備計画
（令和元年度作成取得分ファイルまで）</t>
    <phoneticPr fontId="16"/>
  </si>
  <si>
    <t>負担金の取扱、入退去総括書類一覧</t>
    <phoneticPr fontId="16"/>
  </si>
  <si>
    <t>〇〇年度□□
（□□には、具体例から記載）</t>
    <phoneticPr fontId="16"/>
  </si>
  <si>
    <t>宿舎整備記録簿</t>
    <phoneticPr fontId="16"/>
  </si>
  <si>
    <t>宿舎整備記録簿</t>
  </si>
  <si>
    <t>廃棟日に係る特定日以後５年</t>
    <rPh sb="0" eb="1">
      <t>ハイ</t>
    </rPh>
    <rPh sb="1" eb="2">
      <t>トウ</t>
    </rPh>
    <rPh sb="2" eb="3">
      <t>ヒ</t>
    </rPh>
    <phoneticPr fontId="10"/>
  </si>
  <si>
    <t>宿舎整備預託金授受簿</t>
  </si>
  <si>
    <t>国家公務員宿舎法施行令第9条の規定に基づく指定台帳</t>
  </si>
  <si>
    <t>未貸与宿舎点検計画</t>
  </si>
  <si>
    <t>桜町宿舎入居状況一覧</t>
  </si>
  <si>
    <t>宿舎現況記録綴</t>
  </si>
  <si>
    <t>宿舎現況記録「牽引・土地・建物綴」</t>
  </si>
  <si>
    <t>宿舎貸与申請書</t>
    <rPh sb="0" eb="2">
      <t>シュクシャ</t>
    </rPh>
    <rPh sb="2" eb="4">
      <t>タイヨ</t>
    </rPh>
    <rPh sb="4" eb="7">
      <t>シンセイショ</t>
    </rPh>
    <phoneticPr fontId="16"/>
  </si>
  <si>
    <t>特例給付消滅届</t>
    <rPh sb="0" eb="2">
      <t>トクレイ</t>
    </rPh>
    <rPh sb="2" eb="4">
      <t>キュウフ</t>
    </rPh>
    <phoneticPr fontId="16"/>
  </si>
  <si>
    <t>〇〇年度児童手当・特例給付消滅届
（令和6年度作成取得分ファイルまで）</t>
    <rPh sb="4" eb="8">
      <t>ジドウテアテ</t>
    </rPh>
    <rPh sb="9" eb="13">
      <t>トクレイキュウフ</t>
    </rPh>
    <rPh sb="13" eb="15">
      <t>ショウメツ</t>
    </rPh>
    <rPh sb="15" eb="16">
      <t>トドケ</t>
    </rPh>
    <rPh sb="18" eb="20">
      <t>レイワ</t>
    </rPh>
    <rPh sb="21" eb="23">
      <t>ネンド</t>
    </rPh>
    <rPh sb="23" eb="25">
      <t>サクセイ</t>
    </rPh>
    <rPh sb="25" eb="27">
      <t>シュトク</t>
    </rPh>
    <rPh sb="27" eb="28">
      <t>ブン</t>
    </rPh>
    <phoneticPr fontId="17"/>
  </si>
  <si>
    <t>○○年度児童手当・特例給付支給状況報告
（令和6年度作成取得分ファイルまで）</t>
    <phoneticPr fontId="16"/>
  </si>
  <si>
    <t>事由消滅届</t>
    <rPh sb="0" eb="2">
      <t>ジユウ</t>
    </rPh>
    <phoneticPr fontId="16"/>
  </si>
  <si>
    <t>〇〇年度児童手当□□
（□□には、具体例から記載）</t>
    <rPh sb="4" eb="8">
      <t>ジドウテアテ</t>
    </rPh>
    <rPh sb="17" eb="19">
      <t>グタイ</t>
    </rPh>
    <rPh sb="19" eb="20">
      <t>レイ</t>
    </rPh>
    <rPh sb="22" eb="24">
      <t>キサイ</t>
    </rPh>
    <phoneticPr fontId="17"/>
  </si>
  <si>
    <t>支給状況報告</t>
  </si>
  <si>
    <t>特別給付金</t>
    <rPh sb="0" eb="2">
      <t>トクベツ</t>
    </rPh>
    <rPh sb="2" eb="5">
      <t>キュウフキン</t>
    </rPh>
    <phoneticPr fontId="10"/>
  </si>
  <si>
    <t>○○年度特別給付金</t>
    <rPh sb="0" eb="4">
      <t>マルマルネンド</t>
    </rPh>
    <rPh sb="4" eb="6">
      <t>トクベツ</t>
    </rPh>
    <rPh sb="6" eb="9">
      <t>キュウフキン</t>
    </rPh>
    <phoneticPr fontId="10"/>
  </si>
  <si>
    <t>現況届</t>
    <phoneticPr fontId="16"/>
  </si>
  <si>
    <t>〇〇年度児童手当□□
（□□には、具体例から記載）</t>
    <rPh sb="4" eb="8">
      <t>ジドウテアテ</t>
    </rPh>
    <phoneticPr fontId="17"/>
  </si>
  <si>
    <t>未支払請求書</t>
  </si>
  <si>
    <t>額改定等</t>
  </si>
  <si>
    <t>児童手当・特例給付現況届</t>
    <phoneticPr fontId="16"/>
  </si>
  <si>
    <t>〇〇年度児童手当・特例給付現況届
（令和6年度作成取得分ファイルまで）</t>
    <rPh sb="4" eb="6">
      <t>ジドウ</t>
    </rPh>
    <rPh sb="6" eb="8">
      <t>テアテ</t>
    </rPh>
    <rPh sb="9" eb="11">
      <t>トクレイ</t>
    </rPh>
    <rPh sb="11" eb="13">
      <t>キュウフ</t>
    </rPh>
    <rPh sb="13" eb="15">
      <t>ゲンキョウ</t>
    </rPh>
    <rPh sb="15" eb="16">
      <t>トドケ</t>
    </rPh>
    <rPh sb="18" eb="20">
      <t>レイワ</t>
    </rPh>
    <rPh sb="21" eb="23">
      <t>ネンド</t>
    </rPh>
    <rPh sb="23" eb="25">
      <t>サクセイ</t>
    </rPh>
    <rPh sb="25" eb="27">
      <t>シュトク</t>
    </rPh>
    <rPh sb="27" eb="28">
      <t>ブン</t>
    </rPh>
    <phoneticPr fontId="16"/>
  </si>
  <si>
    <t>児童手当・特例給付額改定等</t>
  </si>
  <si>
    <t>○○年度児童手当・特区例給付額改定等
（令和6年度作成取得分ファイルまで）</t>
    <phoneticPr fontId="16"/>
  </si>
  <si>
    <t>児童手当現況届</t>
    <phoneticPr fontId="16"/>
  </si>
  <si>
    <t>児童手当額改定等</t>
  </si>
  <si>
    <t>児童手当・特例給付支給情報</t>
    <phoneticPr fontId="16"/>
  </si>
  <si>
    <t>〇〇年度児童手当・特例給付支給情報
（令和6年度作成取得分ファイルまで）</t>
    <rPh sb="4" eb="6">
      <t>ジドウ</t>
    </rPh>
    <rPh sb="6" eb="8">
      <t>テアテ</t>
    </rPh>
    <rPh sb="9" eb="11">
      <t>トクレイ</t>
    </rPh>
    <rPh sb="11" eb="13">
      <t>キュウフ</t>
    </rPh>
    <rPh sb="13" eb="15">
      <t>シキュウ</t>
    </rPh>
    <rPh sb="15" eb="17">
      <t>ジョウホウ</t>
    </rPh>
    <rPh sb="19" eb="21">
      <t>レイワ</t>
    </rPh>
    <rPh sb="22" eb="24">
      <t>ネンド</t>
    </rPh>
    <rPh sb="24" eb="26">
      <t>サクセイ</t>
    </rPh>
    <rPh sb="26" eb="28">
      <t>シュトク</t>
    </rPh>
    <rPh sb="28" eb="29">
      <t>ブン</t>
    </rPh>
    <phoneticPr fontId="16"/>
  </si>
  <si>
    <t>児童手当・特例給付受給者情報</t>
  </si>
  <si>
    <t>○○年度児童手当・特例給付受給者情報
（令和6年度作成取得分ファイルまで）</t>
    <phoneticPr fontId="16"/>
  </si>
  <si>
    <t>児童手当・特例給付事務取扱要領</t>
  </si>
  <si>
    <t>○○年度児童手当・特例給付事務取扱要領
（令和6年度作成取得分ファイルまで）</t>
    <phoneticPr fontId="16"/>
  </si>
  <si>
    <t>児童手当受給者情報</t>
  </si>
  <si>
    <t>児童手当事務取扱要領</t>
  </si>
  <si>
    <t>児童手当・特例給付額改定認定請求書</t>
    <phoneticPr fontId="16"/>
  </si>
  <si>
    <t>○○年度児童手当・特例給付額改定認定請求書
（平成30年度作成取得分ファイルまで）</t>
    <rPh sb="0" eb="4">
      <t>マルマルネンド</t>
    </rPh>
    <rPh sb="23" eb="25">
      <t>ヘイセイ</t>
    </rPh>
    <rPh sb="27" eb="29">
      <t>ネンド</t>
    </rPh>
    <rPh sb="29" eb="34">
      <t>サクセイシュトクブン</t>
    </rPh>
    <phoneticPr fontId="10"/>
  </si>
  <si>
    <t>児童手当・特例給付受給事由消滅届</t>
  </si>
  <si>
    <t>○○年度児童手当・特例給付受給事由消滅届
（令和３年度作成取得分ファイルまで）</t>
    <phoneticPr fontId="16"/>
  </si>
  <si>
    <t>児童手当・特例給付受給者台帳</t>
  </si>
  <si>
    <t>○○年度児童手当・特例給付受給者台帳
（令和２年度作成取得分ファイルまで）</t>
    <phoneticPr fontId="16"/>
  </si>
  <si>
    <t>児童手当特例給付額改定等</t>
  </si>
  <si>
    <t>○○年度児童手当特例給付額改定等
（令和３年度作成取得分ファイルまで）</t>
    <phoneticPr fontId="16"/>
  </si>
  <si>
    <t>児童手当・特例給付支給調書</t>
  </si>
  <si>
    <t>○○年度児童手当・特例給付支給調書
（令和３年度作成取得分ファイルまで）</t>
    <phoneticPr fontId="16"/>
  </si>
  <si>
    <t>低所得の子育世帯生活支援特別給付金</t>
  </si>
  <si>
    <t>○○年度低所得の子育世帯生活支援特別給付金
（令和３年度作成取得分ファイルまで）</t>
    <phoneticPr fontId="16"/>
  </si>
  <si>
    <t>子ども手当</t>
  </si>
  <si>
    <t>○○年度子ども手当</t>
    <rPh sb="0" eb="4">
      <t>マルマルネンド</t>
    </rPh>
    <phoneticPr fontId="10"/>
  </si>
  <si>
    <t>認定請求書</t>
    <phoneticPr fontId="16"/>
  </si>
  <si>
    <t>受給者情報</t>
  </si>
  <si>
    <t>家族支援（留守業務等)</t>
    <rPh sb="0" eb="2">
      <t>カゾク</t>
    </rPh>
    <rPh sb="2" eb="4">
      <t>イカゾク</t>
    </rPh>
    <phoneticPr fontId="10"/>
  </si>
  <si>
    <t>家族支援</t>
    <rPh sb="0" eb="2">
      <t>カゾク</t>
    </rPh>
    <rPh sb="2" eb="4">
      <t>シエン</t>
    </rPh>
    <phoneticPr fontId="10"/>
  </si>
  <si>
    <t>殉職隊員追悼式</t>
  </si>
  <si>
    <t xml:space="preserve">家族支援に係る受領文書
</t>
  </si>
  <si>
    <t>〇〇年度家族支援に係る受領文書
（令和元年度取得分のファイルまで）</t>
  </si>
  <si>
    <t>平素家族支援業務</t>
    <rPh sb="0" eb="2">
      <t>ヘイソ</t>
    </rPh>
    <rPh sb="2" eb="4">
      <t>カゾク</t>
    </rPh>
    <rPh sb="4" eb="6">
      <t>シエン</t>
    </rPh>
    <rPh sb="6" eb="8">
      <t>ギョウム</t>
    </rPh>
    <phoneticPr fontId="10"/>
  </si>
  <si>
    <t>○○年度平素家族支援業務</t>
    <rPh sb="0" eb="4">
      <t>マルマルネンド</t>
    </rPh>
    <phoneticPr fontId="10"/>
  </si>
  <si>
    <t>家族支援(留守家族への情報提供等)</t>
    <rPh sb="0" eb="4">
      <t>カゾクシエン</t>
    </rPh>
    <rPh sb="5" eb="9">
      <t>ルスカゾク</t>
    </rPh>
    <rPh sb="11" eb="15">
      <t>ジョウホウテイキョウ</t>
    </rPh>
    <rPh sb="15" eb="16">
      <t>トウ</t>
    </rPh>
    <phoneticPr fontId="17"/>
  </si>
  <si>
    <t>〇〇年家族支援要領</t>
    <rPh sb="2" eb="3">
      <t>ネン</t>
    </rPh>
    <rPh sb="3" eb="5">
      <t>カゾク</t>
    </rPh>
    <rPh sb="5" eb="7">
      <t>シエン</t>
    </rPh>
    <rPh sb="7" eb="9">
      <t>ヨウリョウ</t>
    </rPh>
    <phoneticPr fontId="10"/>
  </si>
  <si>
    <t>遺族援護</t>
  </si>
  <si>
    <t>○○年度遺族援護
（平成21年作成取得分ファイルまで）</t>
    <rPh sb="0" eb="4">
      <t>マルマルネンド</t>
    </rPh>
    <rPh sb="10" eb="12">
      <t>ヘイセイ</t>
    </rPh>
    <rPh sb="14" eb="15">
      <t>ネン</t>
    </rPh>
    <rPh sb="15" eb="20">
      <t>サクセイシュトクブン</t>
    </rPh>
    <phoneticPr fontId="10"/>
  </si>
  <si>
    <t>家族支援（留守業務等）協定書</t>
  </si>
  <si>
    <t>協定の更新又は協定終了に係る特定日以後１年</t>
    <rPh sb="0" eb="2">
      <t>キョウテイ</t>
    </rPh>
    <rPh sb="3" eb="5">
      <t>コウシン</t>
    </rPh>
    <rPh sb="5" eb="6">
      <t>マタ</t>
    </rPh>
    <rPh sb="7" eb="9">
      <t>キョウテイ</t>
    </rPh>
    <rPh sb="9" eb="11">
      <t>シュウリョウ</t>
    </rPh>
    <rPh sb="12" eb="13">
      <t>カカ</t>
    </rPh>
    <rPh sb="14" eb="17">
      <t>トクテイビ</t>
    </rPh>
    <rPh sb="17" eb="19">
      <t>イゴ</t>
    </rPh>
    <rPh sb="20" eb="21">
      <t>ネン</t>
    </rPh>
    <phoneticPr fontId="10"/>
  </si>
  <si>
    <t>緊急登庁支援(検討・調整・支援計画)</t>
    <rPh sb="13" eb="17">
      <t>シエンケイカク</t>
    </rPh>
    <phoneticPr fontId="10"/>
  </si>
  <si>
    <t>○○年度緊急登庁支援（検討・調整等・支援計画）</t>
    <rPh sb="2" eb="4">
      <t>ネンド</t>
    </rPh>
    <rPh sb="4" eb="6">
      <t>キンキュウ</t>
    </rPh>
    <rPh sb="6" eb="8">
      <t>トウチョウ</t>
    </rPh>
    <rPh sb="8" eb="10">
      <t>シエン</t>
    </rPh>
    <rPh sb="11" eb="13">
      <t>ケントウ</t>
    </rPh>
    <rPh sb="14" eb="16">
      <t>チョウセイ</t>
    </rPh>
    <rPh sb="16" eb="17">
      <t>トウ</t>
    </rPh>
    <rPh sb="18" eb="22">
      <t>シエンケイカク</t>
    </rPh>
    <phoneticPr fontId="16"/>
  </si>
  <si>
    <t>緊急登庁支援登録者名簿</t>
    <phoneticPr fontId="16"/>
  </si>
  <si>
    <t xml:space="preserve">緊急登庁支援登録者名簿
</t>
    <phoneticPr fontId="16"/>
  </si>
  <si>
    <t>緊急登庁支援（子供一時預り）関係書類</t>
  </si>
  <si>
    <t>給与制度</t>
    <phoneticPr fontId="14"/>
  </si>
  <si>
    <t>給与</t>
    <rPh sb="0" eb="2">
      <t>キュウヨ</t>
    </rPh>
    <phoneticPr fontId="10"/>
  </si>
  <si>
    <r>
      <t xml:space="preserve">○○年度給与制度
</t>
    </r>
    <r>
      <rPr>
        <sz val="8"/>
        <color rgb="FFFF0000"/>
        <rFont val="ＭＳ 明朝"/>
        <family val="1"/>
        <charset val="128"/>
      </rPr>
      <t/>
    </r>
    <rPh sb="4" eb="6">
      <t>キュウヨ</t>
    </rPh>
    <rPh sb="6" eb="8">
      <t>セイド</t>
    </rPh>
    <phoneticPr fontId="17"/>
  </si>
  <si>
    <t>俸給・手当等に関する通知</t>
  </si>
  <si>
    <t>〇〇年度△△俸給・手当等に関する通知
（△△には、災害派遣名、病名を記載）</t>
    <phoneticPr fontId="16"/>
  </si>
  <si>
    <t>給与に係る受領文書</t>
  </si>
  <si>
    <t>○○年度給与に係る受領文書
（令和元年度作成取得分ファイルまで）</t>
    <rPh sb="20" eb="22">
      <t>サクセイ</t>
    </rPh>
    <phoneticPr fontId="10"/>
  </si>
  <si>
    <t>併任等手当支給の一部改正</t>
    <phoneticPr fontId="16"/>
  </si>
  <si>
    <t>防衛省職員給与施行細則の一部改正</t>
  </si>
  <si>
    <t>給与制度における押印廃止</t>
  </si>
  <si>
    <t>俸給等手当支給の一部改正</t>
  </si>
  <si>
    <t>防衛省の職員の給与等に関する通知</t>
  </si>
  <si>
    <t>俸給・手当等</t>
    <phoneticPr fontId="16"/>
  </si>
  <si>
    <r>
      <t>〇〇年度△△俸給・手当等
（△△には、災害派遣名、病名を記載）</t>
    </r>
    <r>
      <rPr>
        <sz val="8"/>
        <color rgb="FFFF0000"/>
        <rFont val="ＭＳ 明朝"/>
        <family val="1"/>
        <charset val="128"/>
      </rPr>
      <t/>
    </r>
    <rPh sb="0" eb="4">
      <t>マルマルネンド</t>
    </rPh>
    <rPh sb="6" eb="8">
      <t>ホウキュウ</t>
    </rPh>
    <rPh sb="9" eb="11">
      <t>テアテ</t>
    </rPh>
    <rPh sb="11" eb="12">
      <t>トウ</t>
    </rPh>
    <rPh sb="19" eb="23">
      <t>サイガイ</t>
    </rPh>
    <rPh sb="23" eb="24">
      <t>メイ</t>
    </rPh>
    <rPh sb="25" eb="26">
      <t>ヤマイ</t>
    </rPh>
    <phoneticPr fontId="17"/>
  </si>
  <si>
    <t>災害派遣等手当</t>
  </si>
  <si>
    <t>○○年度△△災害派遣等手当
（△△には、災害派遣名、病名を記載）</t>
    <phoneticPr fontId="16"/>
  </si>
  <si>
    <t>給与制度</t>
  </si>
  <si>
    <t>○○年度給与制度
（令和２年度作成取得分ファイルまで）</t>
    <rPh sb="0" eb="4">
      <t>マルマルネンド</t>
    </rPh>
    <rPh sb="10" eb="12">
      <t>レイワ</t>
    </rPh>
    <rPh sb="13" eb="20">
      <t>ネンドサクセイシュトクブン</t>
    </rPh>
    <phoneticPr fontId="10"/>
  </si>
  <si>
    <t>俸給・手当等の評価要領に関する文書</t>
  </si>
  <si>
    <t>○○年度俸給・手当等に関する通知
（平成30年度作成取得分ファイルまで）</t>
    <rPh sb="0" eb="4">
      <t>マルマルネンド</t>
    </rPh>
    <rPh sb="18" eb="20">
      <t>ヘイセイ</t>
    </rPh>
    <rPh sb="22" eb="29">
      <t>ネンドサクセイシュトクブン</t>
    </rPh>
    <phoneticPr fontId="10"/>
  </si>
  <si>
    <t>退職手当調査</t>
    <rPh sb="0" eb="2">
      <t>タイショク</t>
    </rPh>
    <rPh sb="2" eb="4">
      <t>テアテ</t>
    </rPh>
    <rPh sb="4" eb="6">
      <t>チョウサ</t>
    </rPh>
    <phoneticPr fontId="10"/>
  </si>
  <si>
    <t>退職手当調査</t>
  </si>
  <si>
    <t xml:space="preserve">退職手当
</t>
  </si>
  <si>
    <t>〇〇年度退職手当
（平成30年度作成取得分ファイルまで）</t>
    <rPh sb="0" eb="4">
      <t>マルマルネンド</t>
    </rPh>
    <rPh sb="4" eb="8">
      <t>タイショクテアテ</t>
    </rPh>
    <rPh sb="10" eb="12">
      <t>ヘイセイ</t>
    </rPh>
    <rPh sb="14" eb="21">
      <t>ネンドサクセイシュトクブン</t>
    </rPh>
    <phoneticPr fontId="10"/>
  </si>
  <si>
    <t>退職手当支給調書</t>
    <phoneticPr fontId="16"/>
  </si>
  <si>
    <t>手当の運用要領</t>
    <phoneticPr fontId="10"/>
  </si>
  <si>
    <t>〇〇年度手当の運用要領
（平成13年作成取得分ファイルまで）</t>
    <phoneticPr fontId="10"/>
  </si>
  <si>
    <t>退職手当関連</t>
  </si>
  <si>
    <t>〇〇年度退職手当関連
（平成17年作成取得分ファイルまで）</t>
    <phoneticPr fontId="16"/>
  </si>
  <si>
    <t>〇〇年度退職手当
（平成26年度作成取得分ファイルまで）</t>
    <phoneticPr fontId="16"/>
  </si>
  <si>
    <t>特例の退職手当支給処理台帳</t>
  </si>
  <si>
    <t>○○年度特例の退職手当支給処理台帳
（平成30年度作成取得分ファイルまで）</t>
    <phoneticPr fontId="16"/>
  </si>
  <si>
    <t>退職手当支給処理台帳</t>
  </si>
  <si>
    <t>退職日に係る特定日以後３０年</t>
    <rPh sb="0" eb="2">
      <t>タイショク</t>
    </rPh>
    <rPh sb="2" eb="3">
      <t>ビ</t>
    </rPh>
    <phoneticPr fontId="10"/>
  </si>
  <si>
    <t>若年定年退職者給付金支給状況報告</t>
    <rPh sb="10" eb="12">
      <t>シキュウ</t>
    </rPh>
    <rPh sb="12" eb="14">
      <t>ジョウキョウ</t>
    </rPh>
    <rPh sb="14" eb="16">
      <t>ホウコク</t>
    </rPh>
    <phoneticPr fontId="10"/>
  </si>
  <si>
    <t>○○年度若年定年退職者給付金支給状況報告</t>
    <rPh sb="14" eb="16">
      <t>シキュウ</t>
    </rPh>
    <rPh sb="16" eb="18">
      <t>ジョウキョウ</t>
    </rPh>
    <rPh sb="18" eb="20">
      <t>ホウコク</t>
    </rPh>
    <phoneticPr fontId="17"/>
  </si>
  <si>
    <t>給付金管理</t>
    <rPh sb="3" eb="5">
      <t>カンリ</t>
    </rPh>
    <phoneticPr fontId="10"/>
  </si>
  <si>
    <t>〇〇年度若年定年退職者□□
（□□には、具体例から記載）</t>
  </si>
  <si>
    <t>発生通知書</t>
  </si>
  <si>
    <t>所得届出書</t>
    <phoneticPr fontId="16"/>
  </si>
  <si>
    <t>○○年度所得届出書</t>
    <rPh sb="0" eb="4">
      <t>マルマルネンド</t>
    </rPh>
    <rPh sb="4" eb="6">
      <t>ショトク</t>
    </rPh>
    <rPh sb="6" eb="9">
      <t>トドケデショ</t>
    </rPh>
    <phoneticPr fontId="10"/>
  </si>
  <si>
    <t>若年定年退職者給付金課税事務処理要領</t>
  </si>
  <si>
    <t>○○年度若年定年退職者給付金課税事務処理横領</t>
  </si>
  <si>
    <t>特例の退職手当支給調書</t>
    <phoneticPr fontId="16"/>
  </si>
  <si>
    <t>若年定年退職者給付金</t>
  </si>
  <si>
    <t>若年定年退職者給付金支給調書</t>
  </si>
  <si>
    <t>若年定年退職者給付金支給台帳</t>
  </si>
  <si>
    <t>若年定年退職者給付金支給調書</t>
    <phoneticPr fontId="16"/>
  </si>
  <si>
    <t>若年定年退職者給付金個人記録簿</t>
  </si>
  <si>
    <t>各種手当認定簿</t>
    <rPh sb="0" eb="2">
      <t>カクシュ</t>
    </rPh>
    <phoneticPr fontId="17"/>
  </si>
  <si>
    <t>合同企業説明会等</t>
    <phoneticPr fontId="16"/>
  </si>
  <si>
    <t>援護</t>
    <rPh sb="0" eb="2">
      <t>エンゴ</t>
    </rPh>
    <phoneticPr fontId="10"/>
  </si>
  <si>
    <t>援護業務</t>
    <rPh sb="0" eb="2">
      <t>エンゴ</t>
    </rPh>
    <rPh sb="2" eb="4">
      <t>ギョウム</t>
    </rPh>
    <phoneticPr fontId="10"/>
  </si>
  <si>
    <t xml:space="preserve">〇〇年度就職援護業務
</t>
  </si>
  <si>
    <t>就職の援護案内に関する通知</t>
  </si>
  <si>
    <t>その他の就職の援助に資する施策等</t>
  </si>
  <si>
    <t>援護業務に係る受領文書</t>
  </si>
  <si>
    <t>○○年度援護業務に係る受領文書
（平成31年度取得分のファイルまで）</t>
  </si>
  <si>
    <t>再就職等に係る手続等</t>
    <phoneticPr fontId="16"/>
  </si>
  <si>
    <t>〇〇年度再就職等に係る手続等</t>
    <rPh sb="0" eb="4">
      <t>マルマルネンド</t>
    </rPh>
    <phoneticPr fontId="16"/>
  </si>
  <si>
    <t>就職の援助実施要領</t>
    <rPh sb="0" eb="2">
      <t>シュウショク</t>
    </rPh>
    <rPh sb="3" eb="5">
      <t>エンジョ</t>
    </rPh>
    <rPh sb="5" eb="7">
      <t>ジッシ</t>
    </rPh>
    <rPh sb="7" eb="9">
      <t>ヨウリョウ</t>
    </rPh>
    <phoneticPr fontId="10"/>
  </si>
  <si>
    <t>○○年度援護業務実施要領</t>
    <rPh sb="0" eb="4">
      <t>マルマルネンド</t>
    </rPh>
    <phoneticPr fontId="17"/>
  </si>
  <si>
    <t>再就職に係る措置</t>
    <phoneticPr fontId="10"/>
  </si>
  <si>
    <t>○○年度再就職に係る措置
（平成27年度作成取得分ファイルまで）</t>
    <rPh sb="0" eb="4">
      <t>マルマルネンド</t>
    </rPh>
    <rPh sb="14" eb="16">
      <t>ヘイセイ</t>
    </rPh>
    <rPh sb="18" eb="25">
      <t>ネンドサクセイシュトクブン</t>
    </rPh>
    <phoneticPr fontId="10"/>
  </si>
  <si>
    <t>援護業務一般</t>
  </si>
  <si>
    <t>○○年度援護業務一般
（平成30年度作成取得分ファイルまで）</t>
    <phoneticPr fontId="16"/>
  </si>
  <si>
    <t>隊員出身地カードの作成及び活用</t>
  </si>
  <si>
    <t>〇〇年度隊員出身地カードの作成及び活用</t>
    <rPh sb="0" eb="4">
      <t>マルマルネンド</t>
    </rPh>
    <rPh sb="4" eb="6">
      <t>タイイン</t>
    </rPh>
    <rPh sb="6" eb="9">
      <t>シュッシンチ</t>
    </rPh>
    <rPh sb="13" eb="15">
      <t>サクセイ</t>
    </rPh>
    <rPh sb="15" eb="16">
      <t>オヨ</t>
    </rPh>
    <rPh sb="17" eb="19">
      <t>カツヨウ</t>
    </rPh>
    <phoneticPr fontId="10"/>
  </si>
  <si>
    <t>職業訓練</t>
    <rPh sb="0" eb="2">
      <t>ショクギョウ</t>
    </rPh>
    <rPh sb="2" eb="4">
      <t>クンレン</t>
    </rPh>
    <phoneticPr fontId="10"/>
  </si>
  <si>
    <t>就職援護等教育</t>
  </si>
  <si>
    <t>業務管理教育・職業能力開発設計訓練</t>
  </si>
  <si>
    <t>就職調査票に関する報告</t>
  </si>
  <si>
    <t>〇〇年度就職調査票に関する報告</t>
    <rPh sb="0" eb="4">
      <t>マルマルネンド</t>
    </rPh>
    <phoneticPr fontId="10"/>
  </si>
  <si>
    <t>就職調査票</t>
    <rPh sb="0" eb="2">
      <t>シュウショク</t>
    </rPh>
    <rPh sb="2" eb="5">
      <t>チョウサヒョウ</t>
    </rPh>
    <phoneticPr fontId="10"/>
  </si>
  <si>
    <t>就職調査票</t>
    <phoneticPr fontId="16"/>
  </si>
  <si>
    <t>退職の日に係る特定日以後３年</t>
    <rPh sb="0" eb="2">
      <t>タイショク</t>
    </rPh>
    <rPh sb="3" eb="4">
      <t>ヒ</t>
    </rPh>
    <rPh sb="5" eb="6">
      <t>カカ</t>
    </rPh>
    <rPh sb="7" eb="10">
      <t>トクテイビ</t>
    </rPh>
    <rPh sb="10" eb="12">
      <t>イゴ</t>
    </rPh>
    <rPh sb="13" eb="14">
      <t>ネン</t>
    </rPh>
    <phoneticPr fontId="10"/>
  </si>
  <si>
    <t>警務総括</t>
  </si>
  <si>
    <t>警務隊に係る施策、制度等に関する文書</t>
  </si>
  <si>
    <t>警務隊に係る施策、制度</t>
    <rPh sb="0" eb="2">
      <t>ケイム</t>
    </rPh>
    <rPh sb="2" eb="3">
      <t>タイ</t>
    </rPh>
    <rPh sb="4" eb="5">
      <t>カカワ</t>
    </rPh>
    <rPh sb="6" eb="8">
      <t>シサク</t>
    </rPh>
    <rPh sb="9" eb="11">
      <t>セイド</t>
    </rPh>
    <phoneticPr fontId="10"/>
  </si>
  <si>
    <t>警務</t>
    <rPh sb="0" eb="2">
      <t>ケイム</t>
    </rPh>
    <phoneticPr fontId="10"/>
  </si>
  <si>
    <t>警務総括</t>
    <rPh sb="2" eb="4">
      <t>ソウカツ</t>
    </rPh>
    <phoneticPr fontId="10"/>
  </si>
  <si>
    <t>○○年度警務隊関連施策</t>
    <rPh sb="0" eb="4">
      <t>マルマルネンド</t>
    </rPh>
    <rPh sb="4" eb="6">
      <t>ケイム</t>
    </rPh>
    <rPh sb="6" eb="7">
      <t>タイ</t>
    </rPh>
    <rPh sb="7" eb="9">
      <t>カンレン</t>
    </rPh>
    <rPh sb="9" eb="11">
      <t>シサク</t>
    </rPh>
    <phoneticPr fontId="10"/>
  </si>
  <si>
    <t>警務業務</t>
    <phoneticPr fontId="14"/>
  </si>
  <si>
    <t>過去の犯罪記録及び防犯資料</t>
    <rPh sb="0" eb="2">
      <t>カコ</t>
    </rPh>
    <rPh sb="3" eb="5">
      <t>ハンザイ</t>
    </rPh>
    <rPh sb="5" eb="7">
      <t>キロク</t>
    </rPh>
    <rPh sb="7" eb="8">
      <t>オヨ</t>
    </rPh>
    <rPh sb="9" eb="11">
      <t>ボウハン</t>
    </rPh>
    <rPh sb="11" eb="13">
      <t>シリョウ</t>
    </rPh>
    <phoneticPr fontId="10"/>
  </si>
  <si>
    <t xml:space="preserve">○○年度犯罪統計及び防犯資料
</t>
    <rPh sb="2" eb="4">
      <t>ネンド</t>
    </rPh>
    <rPh sb="4" eb="6">
      <t>ハンザイ</t>
    </rPh>
    <rPh sb="6" eb="8">
      <t>トウケイ</t>
    </rPh>
    <rPh sb="8" eb="9">
      <t>オヨ</t>
    </rPh>
    <rPh sb="10" eb="12">
      <t>ボウハン</t>
    </rPh>
    <rPh sb="12" eb="14">
      <t>シリョウ</t>
    </rPh>
    <phoneticPr fontId="16"/>
  </si>
  <si>
    <t xml:space="preserve">警務業務に係る受領文書
</t>
  </si>
  <si>
    <t>〇〇年度警務業務に係る受領文書
（平成31年度取得分のファイルまで）</t>
  </si>
  <si>
    <t>情報保全業務</t>
    <rPh sb="0" eb="2">
      <t>ジョウホウ</t>
    </rPh>
    <rPh sb="2" eb="4">
      <t>ホゼン</t>
    </rPh>
    <rPh sb="4" eb="6">
      <t>ギョウム</t>
    </rPh>
    <phoneticPr fontId="10"/>
  </si>
  <si>
    <t xml:space="preserve">〇〇年度□□
（□□には、具体例から記載）
</t>
  </si>
  <si>
    <t>情報・情勢見積り</t>
  </si>
  <si>
    <t>情報業務棟に関する文書</t>
  </si>
  <si>
    <t>情報等の収集整理・配布の技術指導</t>
    <phoneticPr fontId="16"/>
  </si>
  <si>
    <t>○○年度情報等の収集整理・配布の技術指導
（平成19年度作成取得分ファイルまで</t>
    <rPh sb="0" eb="4">
      <t>マルマルネンド</t>
    </rPh>
    <rPh sb="22" eb="24">
      <t>ヘイセイ</t>
    </rPh>
    <rPh sb="26" eb="33">
      <t>ネンドサクセイシュトクブン</t>
    </rPh>
    <phoneticPr fontId="10"/>
  </si>
  <si>
    <t>情報業務</t>
    <rPh sb="0" eb="2">
      <t>ジョウホウ</t>
    </rPh>
    <rPh sb="2" eb="4">
      <t>ギョウム</t>
    </rPh>
    <phoneticPr fontId="10"/>
  </si>
  <si>
    <t>○○年度情報業務
（平成30年度作成取得分ファイルまで）</t>
    <rPh sb="0" eb="4">
      <t>マルマルネンド</t>
    </rPh>
    <rPh sb="4" eb="6">
      <t>ジョウホウ</t>
    </rPh>
    <rPh sb="6" eb="8">
      <t>ギョウム</t>
    </rPh>
    <rPh sb="10" eb="12">
      <t>ヘイセイ</t>
    </rPh>
    <rPh sb="14" eb="16">
      <t>ネンド</t>
    </rPh>
    <rPh sb="16" eb="21">
      <t>サクセイシュトクブン</t>
    </rPh>
    <phoneticPr fontId="17"/>
  </si>
  <si>
    <t>情報業務</t>
    <rPh sb="0" eb="4">
      <t>ジョウホウギョウム</t>
    </rPh>
    <phoneticPr fontId="10"/>
  </si>
  <si>
    <t xml:space="preserve">〇〇年度情報業務
（平成15年作成取得分ファイルまで）
</t>
    <rPh sb="0" eb="4">
      <t>マルマルネンド</t>
    </rPh>
    <rPh sb="4" eb="8">
      <t>ジョウホウギョウム</t>
    </rPh>
    <phoneticPr fontId="10"/>
  </si>
  <si>
    <t>情報一般</t>
  </si>
  <si>
    <t>○○年度情報一般
（平成22年作成取得分ファイルまで）</t>
    <phoneticPr fontId="16"/>
  </si>
  <si>
    <t>武器防護</t>
  </si>
  <si>
    <t>○○年度武器防護
（平成27年度作成取得分ファイルまで）</t>
    <phoneticPr fontId="16"/>
  </si>
  <si>
    <t>武官等来訪対応</t>
    <phoneticPr fontId="16"/>
  </si>
  <si>
    <t>武官業務等</t>
    <rPh sb="0" eb="2">
      <t>ブカン</t>
    </rPh>
    <rPh sb="2" eb="4">
      <t>ギョウム</t>
    </rPh>
    <rPh sb="4" eb="5">
      <t>トウ</t>
    </rPh>
    <phoneticPr fontId="10"/>
  </si>
  <si>
    <t>〇〇年度武官等来訪対応</t>
    <rPh sb="0" eb="4">
      <t>マルマルネンド</t>
    </rPh>
    <rPh sb="4" eb="6">
      <t>ブカン</t>
    </rPh>
    <rPh sb="6" eb="7">
      <t>トウ</t>
    </rPh>
    <rPh sb="7" eb="9">
      <t>ライホウ</t>
    </rPh>
    <rPh sb="9" eb="11">
      <t>タイオウ</t>
    </rPh>
    <phoneticPr fontId="10"/>
  </si>
  <si>
    <t>武官等訪問</t>
    <phoneticPr fontId="16"/>
  </si>
  <si>
    <t>○○年度武官等訪問
（平成30年作成取得分ファイルまで）</t>
    <rPh sb="0" eb="4">
      <t>マルマルネンド</t>
    </rPh>
    <rPh sb="11" eb="13">
      <t>ヘイセイ</t>
    </rPh>
    <rPh sb="15" eb="21">
      <t>ネンサクセイシュトクブン</t>
    </rPh>
    <phoneticPr fontId="10"/>
  </si>
  <si>
    <t>○○年度武官等訪問
（平成25年度作成取得分ファイルまで）</t>
    <rPh sb="11" eb="13">
      <t>ヘイセイ</t>
    </rPh>
    <rPh sb="15" eb="22">
      <t>ネンドサクセイシュトクブン</t>
    </rPh>
    <phoneticPr fontId="17"/>
  </si>
  <si>
    <t>保全業務</t>
    <phoneticPr fontId="10"/>
  </si>
  <si>
    <t>保全</t>
    <rPh sb="0" eb="2">
      <t>ホゼン</t>
    </rPh>
    <phoneticPr fontId="10"/>
  </si>
  <si>
    <t>資料要求</t>
  </si>
  <si>
    <t>保全会同等</t>
  </si>
  <si>
    <t>出入参考資料</t>
  </si>
  <si>
    <t>適格性確認のための支援結果</t>
  </si>
  <si>
    <t>定期検査報告</t>
  </si>
  <si>
    <t>携帯型情報通信・記録機器持込み取扱い申請・許可簿</t>
  </si>
  <si>
    <t>情報流出に係る隊員に対する指導</t>
    <phoneticPr fontId="16"/>
  </si>
  <si>
    <t>〇〇年度隊員保全</t>
    <rPh sb="0" eb="4">
      <t>マルマルネンド</t>
    </rPh>
    <phoneticPr fontId="16"/>
  </si>
  <si>
    <t>抜き打ち検査</t>
  </si>
  <si>
    <t>資料要求に伴う調査</t>
    <phoneticPr fontId="16"/>
  </si>
  <si>
    <t>〇〇年度保全業務</t>
    <rPh sb="0" eb="4">
      <t>マルマルネンド</t>
    </rPh>
    <rPh sb="4" eb="8">
      <t>ホゼンギョウム</t>
    </rPh>
    <phoneticPr fontId="16"/>
  </si>
  <si>
    <t>保全週間</t>
  </si>
  <si>
    <t>Ｖ５</t>
  </si>
  <si>
    <t>ファイル等の管理に資する事項の報告</t>
  </si>
  <si>
    <t>保全に係る受領文書</t>
    <phoneticPr fontId="16"/>
  </si>
  <si>
    <t>○○年度保全に係る受領文書
（平成31年度作成取得分ファイルまで）</t>
    <phoneticPr fontId="10"/>
  </si>
  <si>
    <t>〇〇年度保全週間
（令和２年度作成取得分ファイルまで）</t>
    <phoneticPr fontId="16"/>
  </si>
  <si>
    <t>○○年度適格性判定上申書
(令和３年度作成取得分ファイルまで</t>
    <phoneticPr fontId="16"/>
  </si>
  <si>
    <t>質問票</t>
    <phoneticPr fontId="10"/>
  </si>
  <si>
    <t>〇〇年度適格性に関する文書</t>
    <rPh sb="0" eb="4">
      <t>マルマルネンド</t>
    </rPh>
    <rPh sb="8" eb="9">
      <t>カン</t>
    </rPh>
    <rPh sb="11" eb="13">
      <t>ブンショ</t>
    </rPh>
    <phoneticPr fontId="10"/>
  </si>
  <si>
    <t>調査票</t>
  </si>
  <si>
    <t>付与・取消しの上申・決定</t>
  </si>
  <si>
    <t>評価</t>
    <phoneticPr fontId="10"/>
  </si>
  <si>
    <t>〇〇年度適性□□
（□□には、具体例から記載）</t>
    <phoneticPr fontId="10"/>
  </si>
  <si>
    <t>評価手続登録簿</t>
  </si>
  <si>
    <t>評価誓約書・質問票・調査票</t>
  </si>
  <si>
    <t>評価に関する文書</t>
  </si>
  <si>
    <t>誓約書・質問票・調査票</t>
    <phoneticPr fontId="16"/>
  </si>
  <si>
    <t>○○年度適格性□□
（□□には、具体例から記載）</t>
    <phoneticPr fontId="16"/>
  </si>
  <si>
    <t>判定通知　</t>
  </si>
  <si>
    <t>隊員保全調査集計表</t>
    <phoneticPr fontId="16"/>
  </si>
  <si>
    <t>〇〇年度隊員保全資料</t>
    <rPh sb="0" eb="4">
      <t>マルマルネンド</t>
    </rPh>
    <phoneticPr fontId="16"/>
  </si>
  <si>
    <t>部外者からの不自然な働き掛けへの対応及び外国政府機関関係者等との接触要領</t>
  </si>
  <si>
    <t>適格性調査票</t>
    <phoneticPr fontId="16"/>
  </si>
  <si>
    <t>〇〇年度適格性調査票
（令和２年度作成取得分ファイルまで）</t>
    <rPh sb="0" eb="4">
      <t>マルマルネンド</t>
    </rPh>
    <rPh sb="12" eb="14">
      <t>レイワ</t>
    </rPh>
    <rPh sb="15" eb="22">
      <t>ネンドサクセイシュトクブン</t>
    </rPh>
    <phoneticPr fontId="16"/>
  </si>
  <si>
    <t>適格性登録簿</t>
    <phoneticPr fontId="10"/>
  </si>
  <si>
    <t xml:space="preserve">〇〇年度□□
（□□には、具体例から記載）
</t>
    <phoneticPr fontId="17"/>
  </si>
  <si>
    <t>保全規則類</t>
  </si>
  <si>
    <t>情報業務に関する達</t>
  </si>
  <si>
    <t>○○年度情報業務に関する文書</t>
  </si>
  <si>
    <t>適正評価</t>
    <phoneticPr fontId="16"/>
  </si>
  <si>
    <t>〇〇年度適正評価
（平成27年度作成取得分ファイルまで）</t>
    <phoneticPr fontId="16"/>
  </si>
  <si>
    <t>情報資料</t>
  </si>
  <si>
    <t>〇〇年度情報資料
（平成22年作成取得分のファイルまで）</t>
    <phoneticPr fontId="16"/>
  </si>
  <si>
    <t>適格性調査票</t>
  </si>
  <si>
    <t>〇〇年度適格性調査票
（令和30年度作成取得分ファイルまで）</t>
    <phoneticPr fontId="16"/>
  </si>
  <si>
    <t>適格性判定通知</t>
  </si>
  <si>
    <t>〇〇年度適格性判定通知
（平成31年度作成取得分のファイルまで）</t>
    <phoneticPr fontId="16"/>
  </si>
  <si>
    <t>〇〇年度秘密保全
（平成22年作成取得分のファイルまで）</t>
    <rPh sb="0" eb="4">
      <t>マルマルネンド</t>
    </rPh>
    <rPh sb="10" eb="12">
      <t>ヘイセイ</t>
    </rPh>
    <rPh sb="14" eb="15">
      <t>ネン</t>
    </rPh>
    <rPh sb="15" eb="20">
      <t>サクセイシュトクブン</t>
    </rPh>
    <phoneticPr fontId="16"/>
  </si>
  <si>
    <t>内容変更</t>
    <rPh sb="0" eb="4">
      <t>ナイヨウヘンコウ</t>
    </rPh>
    <phoneticPr fontId="10"/>
  </si>
  <si>
    <t>〇〇年度秘文書□□
（□□には、具体例から記載）</t>
    <phoneticPr fontId="10"/>
  </si>
  <si>
    <t>条件変更</t>
  </si>
  <si>
    <t>一部変更</t>
    <rPh sb="0" eb="4">
      <t>イチブヘンコウ</t>
    </rPh>
    <phoneticPr fontId="16"/>
  </si>
  <si>
    <t>○○年度特定秘密文書内容変更</t>
    <rPh sb="0" eb="4">
      <t>マルマルネンド</t>
    </rPh>
    <rPh sb="4" eb="8">
      <t>トクテイヒミツ</t>
    </rPh>
    <rPh sb="8" eb="10">
      <t>ブンショ</t>
    </rPh>
    <rPh sb="10" eb="14">
      <t>ナイヨウヘンコウ</t>
    </rPh>
    <phoneticPr fontId="16"/>
  </si>
  <si>
    <t>国内外主要事象</t>
    <phoneticPr fontId="16"/>
  </si>
  <si>
    <t>○○年度国内外主要事象</t>
    <phoneticPr fontId="16"/>
  </si>
  <si>
    <t>翌月主要事象</t>
    <rPh sb="0" eb="2">
      <t>ヨクツキ</t>
    </rPh>
    <phoneticPr fontId="16"/>
  </si>
  <si>
    <t>〇〇年度翌月主要事象</t>
    <rPh sb="0" eb="4">
      <t>マルマルネンド</t>
    </rPh>
    <phoneticPr fontId="16"/>
  </si>
  <si>
    <t>保全に関する教育資料</t>
    <phoneticPr fontId="14"/>
  </si>
  <si>
    <t>情報保全業務資料</t>
  </si>
  <si>
    <t>部外者からの不自然な働き掛けへの対応及び外国政府機関関係者等との接触要領</t>
    <phoneticPr fontId="16"/>
  </si>
  <si>
    <t>○○年度保全資料</t>
    <rPh sb="2" eb="4">
      <t>ネンド</t>
    </rPh>
    <rPh sb="4" eb="8">
      <t>ホゼンシリョウ</t>
    </rPh>
    <phoneticPr fontId="16"/>
  </si>
  <si>
    <t>秘密区分等指定の基準</t>
  </si>
  <si>
    <t>○○年度秘密区分等指定の基準</t>
    <rPh sb="2" eb="4">
      <t>ネンド</t>
    </rPh>
    <rPh sb="4" eb="6">
      <t>ヒミツ</t>
    </rPh>
    <rPh sb="6" eb="8">
      <t>クブン</t>
    </rPh>
    <rPh sb="8" eb="9">
      <t>トウ</t>
    </rPh>
    <rPh sb="9" eb="11">
      <t>シテイ</t>
    </rPh>
    <rPh sb="12" eb="14">
      <t>キジュン</t>
    </rPh>
    <phoneticPr fontId="16"/>
  </si>
  <si>
    <t>特定秘密等漏えい事案根絶に向けた諸対策の徹底</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phoneticPr fontId="10"/>
  </si>
  <si>
    <t>〇〇年度特定秘密等漏洩徹底</t>
    <phoneticPr fontId="16"/>
  </si>
  <si>
    <t>秘密保全検査の補助官支援依頼</t>
    <phoneticPr fontId="16"/>
  </si>
  <si>
    <t>〇〇年度秘密保全検査の補助官支援依頼</t>
    <rPh sb="0" eb="4">
      <t>マルマルネンド</t>
    </rPh>
    <phoneticPr fontId="10"/>
  </si>
  <si>
    <t>秘密保全検査是正報告</t>
  </si>
  <si>
    <t>秘密保全検査実施計画及び受検計画</t>
    <rPh sb="8" eb="10">
      <t>ケイカク</t>
    </rPh>
    <phoneticPr fontId="10"/>
  </si>
  <si>
    <t>秘密保全検査等の所見</t>
  </si>
  <si>
    <t>秘密保全検査結果及び是正報告</t>
  </si>
  <si>
    <t>秘密保全検査</t>
    <phoneticPr fontId="16"/>
  </si>
  <si>
    <t>〇〇年度秘密保全検査
（平成30年度作成取得分ファイルまで）</t>
    <phoneticPr fontId="16"/>
  </si>
  <si>
    <t>秘密保全業務処理</t>
  </si>
  <si>
    <t>〇〇年度秘密保全業務処理
（平成30年度作成取得分ファイルまで）</t>
    <phoneticPr fontId="16"/>
  </si>
  <si>
    <t>所持品検査</t>
    <phoneticPr fontId="10"/>
  </si>
  <si>
    <t>パソコン内のデータ抜き打ち検査結果</t>
  </si>
  <si>
    <t>かぎ授受等記録簿</t>
  </si>
  <si>
    <t>注意文書等持ち出し申請簿</t>
  </si>
  <si>
    <t>取扱場所立入許可簿</t>
    <phoneticPr fontId="16"/>
  </si>
  <si>
    <t>〇〇年度特定秘密□□
（□□には、具体例から記載）</t>
    <phoneticPr fontId="16"/>
  </si>
  <si>
    <t>文書等携行目録</t>
  </si>
  <si>
    <t>文書等点検簿</t>
  </si>
  <si>
    <t>文書等受領書</t>
  </si>
  <si>
    <t>携行目録</t>
    <phoneticPr fontId="16"/>
  </si>
  <si>
    <t>〇〇年度秘密文書等□□
（□□には、具体例から記載）</t>
    <phoneticPr fontId="16"/>
  </si>
  <si>
    <t>閲覧簿</t>
  </si>
  <si>
    <t>点検簿</t>
  </si>
  <si>
    <t>受領書</t>
  </si>
  <si>
    <t>〇〇年度秘の指定の見直し記録表
（令和５年度作成取得分のファイルまで）</t>
    <rPh sb="17" eb="19">
      <t>レイワ</t>
    </rPh>
    <rPh sb="20" eb="22">
      <t>ネンド</t>
    </rPh>
    <rPh sb="22" eb="27">
      <t>サクセイシュトクブン</t>
    </rPh>
    <phoneticPr fontId="16"/>
  </si>
  <si>
    <t>秘密区分等指定の基準に関する文書</t>
    <rPh sb="0" eb="2">
      <t>ヒミツ</t>
    </rPh>
    <rPh sb="2" eb="4">
      <t>クブン</t>
    </rPh>
    <rPh sb="4" eb="5">
      <t>トウ</t>
    </rPh>
    <rPh sb="5" eb="7">
      <t>シテイ</t>
    </rPh>
    <rPh sb="8" eb="10">
      <t>キジュン</t>
    </rPh>
    <rPh sb="11" eb="12">
      <t>カン</t>
    </rPh>
    <rPh sb="14" eb="16">
      <t>ブンショ</t>
    </rPh>
    <phoneticPr fontId="16"/>
  </si>
  <si>
    <t>○○年度秘密区分等指定に関する文書</t>
    <rPh sb="1" eb="4">
      <t>マルネンド</t>
    </rPh>
    <rPh sb="4" eb="6">
      <t>ヒミツ</t>
    </rPh>
    <rPh sb="6" eb="8">
      <t>クブン</t>
    </rPh>
    <rPh sb="8" eb="9">
      <t>トウ</t>
    </rPh>
    <rPh sb="9" eb="11">
      <t>シテイ</t>
    </rPh>
    <rPh sb="12" eb="13">
      <t>カン</t>
    </rPh>
    <rPh sb="15" eb="17">
      <t>ブンショ</t>
    </rPh>
    <phoneticPr fontId="16"/>
  </si>
  <si>
    <t>秘密電子計算機情報点検簿</t>
    <phoneticPr fontId="16"/>
  </si>
  <si>
    <t>特定秘密の指定</t>
    <phoneticPr fontId="16"/>
  </si>
  <si>
    <t>秘密保全等に関する達の運用</t>
  </si>
  <si>
    <t xml:space="preserve">特定秘密取扱職員名簿
</t>
    <phoneticPr fontId="16"/>
  </si>
  <si>
    <t>○○年度特定秘密取扱職員名簿
（令和３年度年度作成取得分ファイルまで）</t>
    <rPh sb="0" eb="4">
      <t>マルマルネンド</t>
    </rPh>
    <rPh sb="16" eb="18">
      <t>レイワ</t>
    </rPh>
    <rPh sb="19" eb="21">
      <t>ネンド</t>
    </rPh>
    <rPh sb="21" eb="23">
      <t>ネンド</t>
    </rPh>
    <rPh sb="23" eb="28">
      <t>サクセイシュトクブン</t>
    </rPh>
    <phoneticPr fontId="10"/>
  </si>
  <si>
    <t>秘密指定簿</t>
  </si>
  <si>
    <t>○○年度秘密指定簿
（平成30年度作成取得分ファイルまで）</t>
    <phoneticPr fontId="16"/>
  </si>
  <si>
    <t>特定秘密の指定解除、秘密漏洩にかかる徹底</t>
    <phoneticPr fontId="16"/>
  </si>
  <si>
    <t>保全誓約書綴り</t>
    <phoneticPr fontId="16"/>
  </si>
  <si>
    <t>転属又は退職の日に係る特定日以後１年</t>
    <phoneticPr fontId="16"/>
  </si>
  <si>
    <t>秘文書等閲覧記録省略者名簿</t>
    <phoneticPr fontId="10"/>
  </si>
  <si>
    <t>最後に記録した日に係る特定日以後１年</t>
    <rPh sb="0" eb="2">
      <t>サイゴ</t>
    </rPh>
    <rPh sb="3" eb="5">
      <t>キロク</t>
    </rPh>
    <rPh sb="17" eb="18">
      <t>ネン</t>
    </rPh>
    <phoneticPr fontId="10"/>
  </si>
  <si>
    <t>特定秘密文書等廃棄処置つづり</t>
  </si>
  <si>
    <t>秘密文書等廃棄処置つづり</t>
  </si>
  <si>
    <t>指定前秘密文書廃棄処置つづり</t>
  </si>
  <si>
    <t>特定秘密保管状況点検記録簿</t>
  </si>
  <si>
    <t>秘密文書等保管状況の点検記録</t>
  </si>
  <si>
    <t>システム利用者指定簿（注意情報システム用）</t>
    <rPh sb="4" eb="7">
      <t>リヨウシャ</t>
    </rPh>
    <rPh sb="7" eb="10">
      <t>シテイボ</t>
    </rPh>
    <rPh sb="11" eb="13">
      <t>チュウイ</t>
    </rPh>
    <rPh sb="13" eb="15">
      <t>ジョウホウ</t>
    </rPh>
    <rPh sb="19" eb="20">
      <t>ヨウ</t>
    </rPh>
    <phoneticPr fontId="16"/>
  </si>
  <si>
    <t>転属又は退職の日に係る特定日以後３年</t>
    <rPh sb="0" eb="2">
      <t>テンゾク</t>
    </rPh>
    <rPh sb="2" eb="3">
      <t>マタ</t>
    </rPh>
    <rPh sb="4" eb="6">
      <t>タイショク</t>
    </rPh>
    <rPh sb="7" eb="8">
      <t>ヒ</t>
    </rPh>
    <rPh sb="9" eb="10">
      <t>カカワ</t>
    </rPh>
    <rPh sb="11" eb="14">
      <t>トクテイビ</t>
    </rPh>
    <rPh sb="14" eb="16">
      <t>イゴ</t>
    </rPh>
    <rPh sb="17" eb="18">
      <t>ネン</t>
    </rPh>
    <phoneticPr fontId="16"/>
  </si>
  <si>
    <t>注意文書等関係職員指定簿</t>
    <phoneticPr fontId="16"/>
  </si>
  <si>
    <t>最後に記録した日に係る特定日以後３年</t>
    <rPh sb="0" eb="2">
      <t>サイゴ</t>
    </rPh>
    <rPh sb="3" eb="5">
      <t>キロク</t>
    </rPh>
    <rPh sb="17" eb="18">
      <t>ネン</t>
    </rPh>
    <phoneticPr fontId="10"/>
  </si>
  <si>
    <t>秘の指定前の文書等接受保管簿</t>
  </si>
  <si>
    <t>関係職員指定簿</t>
    <phoneticPr fontId="10"/>
  </si>
  <si>
    <t>〇〇年度□□
（□□には、具体例から記載）</t>
    <phoneticPr fontId="10"/>
  </si>
  <si>
    <t>最後に記録した日に係る特定日以後５年</t>
    <rPh sb="0" eb="2">
      <t>サイゴ</t>
    </rPh>
    <rPh sb="3" eb="5">
      <t>キロク</t>
    </rPh>
    <rPh sb="17" eb="18">
      <t>ネン</t>
    </rPh>
    <phoneticPr fontId="10"/>
  </si>
  <si>
    <t>秘密区分指定等申請書</t>
  </si>
  <si>
    <t>特定秘密の指定等の周知に関する文書（配布）</t>
    <rPh sb="0" eb="2">
      <t>トクテイ</t>
    </rPh>
    <rPh sb="2" eb="4">
      <t>ヒミツ</t>
    </rPh>
    <rPh sb="5" eb="7">
      <t>シテイ</t>
    </rPh>
    <rPh sb="7" eb="8">
      <t>トウ</t>
    </rPh>
    <rPh sb="9" eb="11">
      <t>シュウチ</t>
    </rPh>
    <rPh sb="12" eb="13">
      <t>カン</t>
    </rPh>
    <rPh sb="15" eb="17">
      <t>ブンショ</t>
    </rPh>
    <rPh sb="18" eb="20">
      <t>ハイフ</t>
    </rPh>
    <phoneticPr fontId="6"/>
  </si>
  <si>
    <t>周知書</t>
    <rPh sb="0" eb="2">
      <t>シュウチ</t>
    </rPh>
    <rPh sb="2" eb="3">
      <t>ショ</t>
    </rPh>
    <phoneticPr fontId="14"/>
  </si>
  <si>
    <t>当該書面又は電磁的記録に係る特定秘密の指定の有効期間が満了した日又は指定が解除された日に係る特定日以後５年</t>
    <rPh sb="0" eb="2">
      <t>トウガイ</t>
    </rPh>
    <rPh sb="2" eb="4">
      <t>ショメン</t>
    </rPh>
    <rPh sb="4" eb="5">
      <t>マタ</t>
    </rPh>
    <rPh sb="6" eb="9">
      <t>デンジテキ</t>
    </rPh>
    <rPh sb="9" eb="11">
      <t>キロク</t>
    </rPh>
    <rPh sb="12" eb="13">
      <t>カカ</t>
    </rPh>
    <rPh sb="14" eb="16">
      <t>トクテイ</t>
    </rPh>
    <rPh sb="16" eb="18">
      <t>ヒミツ</t>
    </rPh>
    <rPh sb="19" eb="21">
      <t>シテイ</t>
    </rPh>
    <rPh sb="22" eb="24">
      <t>ユウコウ</t>
    </rPh>
    <rPh sb="24" eb="26">
      <t>キカン</t>
    </rPh>
    <rPh sb="27" eb="29">
      <t>マンリョウ</t>
    </rPh>
    <rPh sb="31" eb="32">
      <t>ヒ</t>
    </rPh>
    <rPh sb="32" eb="33">
      <t>マタ</t>
    </rPh>
    <rPh sb="34" eb="36">
      <t>シテイ</t>
    </rPh>
    <rPh sb="37" eb="39">
      <t>カイジョ</t>
    </rPh>
    <rPh sb="42" eb="43">
      <t>ヒ</t>
    </rPh>
    <rPh sb="44" eb="45">
      <t>カカ</t>
    </rPh>
    <rPh sb="46" eb="48">
      <t>トクテイ</t>
    </rPh>
    <rPh sb="48" eb="49">
      <t>ヒ</t>
    </rPh>
    <rPh sb="49" eb="51">
      <t>イゴ</t>
    </rPh>
    <rPh sb="52" eb="53">
      <t>ネン</t>
    </rPh>
    <phoneticPr fontId="6"/>
  </si>
  <si>
    <t>特定秘密文書等閲覧記録</t>
    <phoneticPr fontId="14"/>
  </si>
  <si>
    <t>保管の用途を終了した日に係る特定日以後１０年</t>
    <phoneticPr fontId="16"/>
  </si>
  <si>
    <t>情報・情勢見積</t>
    <phoneticPr fontId="10"/>
  </si>
  <si>
    <t>情報見積・計画</t>
    <rPh sb="0" eb="2">
      <t>ジョウホウ</t>
    </rPh>
    <rPh sb="2" eb="4">
      <t>ミツ</t>
    </rPh>
    <rPh sb="5" eb="7">
      <t>ケイカク</t>
    </rPh>
    <phoneticPr fontId="10"/>
  </si>
  <si>
    <t>防衛、警備計画</t>
  </si>
  <si>
    <t>防衛、警備等計画</t>
  </si>
  <si>
    <t>業務計画情勢見積</t>
  </si>
  <si>
    <t>○○年度業務計画情勢見積</t>
    <rPh sb="0" eb="4">
      <t>マルマルネンド</t>
    </rPh>
    <phoneticPr fontId="10"/>
  </si>
  <si>
    <t>調査一般</t>
    <rPh sb="0" eb="4">
      <t>チョウサイッパン</t>
    </rPh>
    <phoneticPr fontId="10"/>
  </si>
  <si>
    <t>○○年度調査一般
（平成30年度作成取得分ファイルまで）</t>
    <rPh sb="0" eb="4">
      <t>マルマルネンド</t>
    </rPh>
    <rPh sb="4" eb="8">
      <t>チョウサイッパン</t>
    </rPh>
    <rPh sb="10" eb="12">
      <t>ヘイセイ</t>
    </rPh>
    <rPh sb="14" eb="21">
      <t>ネンドサクセイシュトクブン</t>
    </rPh>
    <phoneticPr fontId="10"/>
  </si>
  <si>
    <t>国外情報資料</t>
    <rPh sb="0" eb="2">
      <t>コクガイ</t>
    </rPh>
    <rPh sb="2" eb="4">
      <t>ジョウホウ</t>
    </rPh>
    <rPh sb="4" eb="6">
      <t>シリョウ</t>
    </rPh>
    <phoneticPr fontId="10"/>
  </si>
  <si>
    <t>○○年度国外等情報資料</t>
    <rPh sb="4" eb="6">
      <t>コクガイ</t>
    </rPh>
    <rPh sb="6" eb="7">
      <t>トウ</t>
    </rPh>
    <rPh sb="7" eb="9">
      <t>ジョウホウ</t>
    </rPh>
    <rPh sb="9" eb="11">
      <t>シリョウ</t>
    </rPh>
    <phoneticPr fontId="16"/>
  </si>
  <si>
    <t>国外情報に係る受領文書</t>
  </si>
  <si>
    <t>○○年度国外情報に係る受領文書
（平成30年度作成取得分ファイルまで）</t>
    <rPh sb="23" eb="25">
      <t>サクセイ</t>
    </rPh>
    <phoneticPr fontId="10"/>
  </si>
  <si>
    <t>地誌等整備要領</t>
    <rPh sb="0" eb="2">
      <t>チシ</t>
    </rPh>
    <rPh sb="2" eb="3">
      <t>トウ</t>
    </rPh>
    <rPh sb="3" eb="5">
      <t>セイビ</t>
    </rPh>
    <rPh sb="5" eb="7">
      <t>ヨウリョウ</t>
    </rPh>
    <phoneticPr fontId="10"/>
  </si>
  <si>
    <t>地誌等資料</t>
  </si>
  <si>
    <t>地理情報整備</t>
  </si>
  <si>
    <t>○○年度地理情報整備</t>
    <rPh sb="2" eb="4">
      <t>ネンド</t>
    </rPh>
    <rPh sb="4" eb="10">
      <t>チリジョウホウセイビ</t>
    </rPh>
    <phoneticPr fontId="10"/>
  </si>
  <si>
    <t>地図（連絡通知等）</t>
    <phoneticPr fontId="14"/>
  </si>
  <si>
    <t>○○年度地図（連絡通知等）</t>
    <phoneticPr fontId="14"/>
  </si>
  <si>
    <t xml:space="preserve">地誌等に係る受領文書
</t>
    <phoneticPr fontId="14"/>
  </si>
  <si>
    <t>○○年度地誌等に係る受領文書
（平成31年度取得分のファイルまで）</t>
    <phoneticPr fontId="14"/>
  </si>
  <si>
    <t>地図・航空写真（通知）</t>
  </si>
  <si>
    <t>〇〇年度地図・航空写真</t>
  </si>
  <si>
    <t>地図等の補給、管理に関する文書</t>
    <rPh sb="0" eb="2">
      <t>チズ</t>
    </rPh>
    <rPh sb="2" eb="3">
      <t>トウ</t>
    </rPh>
    <rPh sb="4" eb="6">
      <t>ホキュウ</t>
    </rPh>
    <rPh sb="7" eb="9">
      <t>カンリ</t>
    </rPh>
    <rPh sb="10" eb="11">
      <t>カン</t>
    </rPh>
    <rPh sb="13" eb="15">
      <t>ブンショ</t>
    </rPh>
    <phoneticPr fontId="10"/>
  </si>
  <si>
    <t>地図の保有定数及び割当基準</t>
    <rPh sb="0" eb="2">
      <t>チズ</t>
    </rPh>
    <rPh sb="3" eb="5">
      <t>ホユウ</t>
    </rPh>
    <rPh sb="5" eb="7">
      <t>テイスウ</t>
    </rPh>
    <rPh sb="7" eb="8">
      <t>オヨ</t>
    </rPh>
    <rPh sb="9" eb="11">
      <t>ワリアテ</t>
    </rPh>
    <rPh sb="11" eb="13">
      <t>キジュン</t>
    </rPh>
    <phoneticPr fontId="10"/>
  </si>
  <si>
    <t>〇〇年度地図の保有定数及び割当基準</t>
    <rPh sb="2" eb="4">
      <t>ネンド</t>
    </rPh>
    <rPh sb="4" eb="6">
      <t>チズ</t>
    </rPh>
    <rPh sb="7" eb="11">
      <t>ホユウテイスウ</t>
    </rPh>
    <rPh sb="11" eb="12">
      <t>オヨ</t>
    </rPh>
    <rPh sb="13" eb="15">
      <t>ワリアテ</t>
    </rPh>
    <rPh sb="15" eb="17">
      <t>キジュン</t>
    </rPh>
    <phoneticPr fontId="17"/>
  </si>
  <si>
    <t>地図・航空写真</t>
    <phoneticPr fontId="14"/>
  </si>
  <si>
    <t>駐屯地気象通報</t>
    <rPh sb="0" eb="7">
      <t>チュウトンチキショウツウホウ</t>
    </rPh>
    <phoneticPr fontId="10"/>
  </si>
  <si>
    <t>○○年度気象に関する通知</t>
    <rPh sb="2" eb="4">
      <t>ネンド</t>
    </rPh>
    <rPh sb="4" eb="6">
      <t>キショウ</t>
    </rPh>
    <rPh sb="7" eb="8">
      <t>カン</t>
    </rPh>
    <rPh sb="10" eb="12">
      <t>ツウチ</t>
    </rPh>
    <phoneticPr fontId="16"/>
  </si>
  <si>
    <t>担当者集合訓練</t>
  </si>
  <si>
    <t>災害発生時における情報の収集要領</t>
  </si>
  <si>
    <t>○○年度災害発生時における情報の収集要領(試行)</t>
    <rPh sb="21" eb="23">
      <t>シコウ</t>
    </rPh>
    <phoneticPr fontId="10"/>
  </si>
  <si>
    <t>○○年度災害発生時における情報の収集要領</t>
    <rPh sb="0" eb="4">
      <t>マルマルネンド</t>
    </rPh>
    <rPh sb="4" eb="6">
      <t>サイガイ</t>
    </rPh>
    <rPh sb="6" eb="9">
      <t>ハッセイジ</t>
    </rPh>
    <rPh sb="13" eb="15">
      <t>ジョウホウ</t>
    </rPh>
    <rPh sb="16" eb="18">
      <t>シュウシュウ</t>
    </rPh>
    <rPh sb="18" eb="20">
      <t>ヨウリョウ</t>
    </rPh>
    <phoneticPr fontId="10"/>
  </si>
  <si>
    <t>防衛</t>
    <phoneticPr fontId="14"/>
  </si>
  <si>
    <t xml:space="preserve">体制移行
</t>
    <rPh sb="0" eb="4">
      <t>タイセイイコウ</t>
    </rPh>
    <phoneticPr fontId="10"/>
  </si>
  <si>
    <t>防衛</t>
    <rPh sb="0" eb="2">
      <t>ボウエイ</t>
    </rPh>
    <phoneticPr fontId="10"/>
  </si>
  <si>
    <t>体制移行実施要綱</t>
  </si>
  <si>
    <t>○○年度体制移行実施要綱
（令和元年度作成取得分ファイルまで）</t>
    <rPh sb="0" eb="4">
      <t>マルマルネンド</t>
    </rPh>
    <rPh sb="14" eb="16">
      <t>レイワ</t>
    </rPh>
    <rPh sb="16" eb="24">
      <t>ガンネンドサクセイシュトクブン</t>
    </rPh>
    <phoneticPr fontId="10"/>
  </si>
  <si>
    <t>体制移行実施要綱</t>
    <rPh sb="0" eb="2">
      <t>タイセイ</t>
    </rPh>
    <rPh sb="2" eb="4">
      <t>イコウ</t>
    </rPh>
    <rPh sb="4" eb="6">
      <t>ジッシ</t>
    </rPh>
    <rPh sb="6" eb="8">
      <t>ヨウコウ</t>
    </rPh>
    <phoneticPr fontId="10"/>
  </si>
  <si>
    <t>〇〇年度体制移行実施要綱</t>
    <rPh sb="0" eb="4">
      <t>マルマルネンド</t>
    </rPh>
    <rPh sb="4" eb="6">
      <t>タイセイ</t>
    </rPh>
    <rPh sb="6" eb="8">
      <t>イコウ</t>
    </rPh>
    <rPh sb="8" eb="10">
      <t>ジッシ</t>
    </rPh>
    <rPh sb="10" eb="12">
      <t>ヨウコウ</t>
    </rPh>
    <phoneticPr fontId="16"/>
  </si>
  <si>
    <t>日本の防衛</t>
    <rPh sb="0" eb="2">
      <t>ニホン</t>
    </rPh>
    <rPh sb="3" eb="5">
      <t>ボウエイ</t>
    </rPh>
    <phoneticPr fontId="10"/>
  </si>
  <si>
    <t>常用</t>
    <rPh sb="0" eb="2">
      <t>ジョウヨウ</t>
    </rPh>
    <phoneticPr fontId="10"/>
  </si>
  <si>
    <t>中期計画要望に関する文書</t>
    <rPh sb="0" eb="2">
      <t>チュウキ</t>
    </rPh>
    <rPh sb="2" eb="4">
      <t>ケイカク</t>
    </rPh>
    <rPh sb="4" eb="6">
      <t>ヨウボウ</t>
    </rPh>
    <rPh sb="7" eb="8">
      <t>カン</t>
    </rPh>
    <rPh sb="10" eb="12">
      <t>ブンショ</t>
    </rPh>
    <phoneticPr fontId="10"/>
  </si>
  <si>
    <t>中期計画要望聴取</t>
  </si>
  <si>
    <t>○○年度中期計画要望聴取</t>
    <rPh sb="0" eb="4">
      <t>マルマルネンド</t>
    </rPh>
    <rPh sb="6" eb="8">
      <t>ケイカク</t>
    </rPh>
    <rPh sb="10" eb="12">
      <t>チョウシュ</t>
    </rPh>
    <phoneticPr fontId="17"/>
  </si>
  <si>
    <t>中期計画要望</t>
  </si>
  <si>
    <t>○○年度中期計画要望</t>
    <rPh sb="2" eb="4">
      <t>ネンド</t>
    </rPh>
    <rPh sb="4" eb="6">
      <t>チュウキ</t>
    </rPh>
    <rPh sb="6" eb="8">
      <t>ケイカク</t>
    </rPh>
    <rPh sb="8" eb="10">
      <t>ヨウボウ</t>
    </rPh>
    <phoneticPr fontId="16"/>
  </si>
  <si>
    <t>編成業務</t>
    <rPh sb="0" eb="2">
      <t>ヘンセイ</t>
    </rPh>
    <phoneticPr fontId="10"/>
  </si>
  <si>
    <t>編成</t>
    <rPh sb="0" eb="2">
      <t>ヘンセイ</t>
    </rPh>
    <phoneticPr fontId="10"/>
  </si>
  <si>
    <t>〇〇年度編成業務</t>
    <rPh sb="0" eb="4">
      <t>マルマルネンド</t>
    </rPh>
    <rPh sb="4" eb="6">
      <t>ヘンセイ</t>
    </rPh>
    <rPh sb="6" eb="8">
      <t>ギョウム</t>
    </rPh>
    <phoneticPr fontId="16"/>
  </si>
  <si>
    <t>人員充足基準</t>
    <rPh sb="0" eb="2">
      <t>ジンイン</t>
    </rPh>
    <phoneticPr fontId="16"/>
  </si>
  <si>
    <t>〇〇年度□□
（□□には、具体例から記載）</t>
    <rPh sb="0" eb="4">
      <t>マルマルネンド</t>
    </rPh>
    <rPh sb="13" eb="15">
      <t>グタイ</t>
    </rPh>
    <rPh sb="15" eb="16">
      <t>レイ</t>
    </rPh>
    <rPh sb="18" eb="20">
      <t>キサイ</t>
    </rPh>
    <phoneticPr fontId="10"/>
  </si>
  <si>
    <t>編成の大要</t>
  </si>
  <si>
    <t>部隊の編成に関する命令</t>
    <phoneticPr fontId="10"/>
  </si>
  <si>
    <t>部隊の編成</t>
  </si>
  <si>
    <t>編成等業務</t>
    <phoneticPr fontId="16"/>
  </si>
  <si>
    <t>〇〇年編成等業務
（平成6年作成取得分ファイルまで）</t>
    <rPh sb="2" eb="3">
      <t>ネン</t>
    </rPh>
    <rPh sb="3" eb="6">
      <t>ヘンセイトウ</t>
    </rPh>
    <rPh sb="6" eb="8">
      <t>ギョウム</t>
    </rPh>
    <rPh sb="10" eb="12">
      <t>ヘイセイ</t>
    </rPh>
    <phoneticPr fontId="10"/>
  </si>
  <si>
    <t>業務隊の編成等</t>
  </si>
  <si>
    <t>○○年業務隊の編成等
（平成9年作成取得分ファイルまで）</t>
    <phoneticPr fontId="16"/>
  </si>
  <si>
    <t>〇〇年部隊の編成
（平成12年作成取得分ファイルまで）</t>
    <phoneticPr fontId="16"/>
  </si>
  <si>
    <t>部隊の人員配置</t>
  </si>
  <si>
    <t>〇〇年部隊の人員配置
（平成20年作成取得分ファイルまで）</t>
    <phoneticPr fontId="16"/>
  </si>
  <si>
    <t>陸上自衛隊業務計画以外の業務計画</t>
    <phoneticPr fontId="16"/>
  </si>
  <si>
    <t>業務計画</t>
    <rPh sb="0" eb="2">
      <t>ギョウム</t>
    </rPh>
    <rPh sb="2" eb="4">
      <t>ケイカク</t>
    </rPh>
    <phoneticPr fontId="10"/>
  </si>
  <si>
    <t>○○年度隊務・業務運営計画</t>
    <rPh sb="0" eb="4">
      <t>マルマルネンド</t>
    </rPh>
    <phoneticPr fontId="10"/>
  </si>
  <si>
    <t>業務計画（第１次・第２次）指示の実施に関する文書</t>
  </si>
  <si>
    <t>南恵庭駐屯地業務隊隊務運営計画</t>
    <phoneticPr fontId="16"/>
  </si>
  <si>
    <t>○○年度南恵庭駐屯地業務隊隊務運営計画
（令和２年度作成取得分ファイルまで）</t>
    <phoneticPr fontId="10"/>
  </si>
  <si>
    <t>○○年度業務計画
（令和３年度作成取得分ファイルまで）</t>
    <phoneticPr fontId="16"/>
  </si>
  <si>
    <t>○○年度業務計画
（令和２年度作成取得分ファイルまで）</t>
    <rPh sb="0" eb="4">
      <t>マルマルネンド</t>
    </rPh>
    <rPh sb="4" eb="8">
      <t>ギョウムケイカク</t>
    </rPh>
    <phoneticPr fontId="10"/>
  </si>
  <si>
    <t>業務計画指示・示達等</t>
  </si>
  <si>
    <t>業務計画一般</t>
  </si>
  <si>
    <t>○○年度業務計画一般</t>
    <rPh sb="0" eb="4">
      <t>マルマルネンド</t>
    </rPh>
    <phoneticPr fontId="10"/>
  </si>
  <si>
    <t>週間予定表</t>
    <rPh sb="2" eb="5">
      <t>ヨテイヒョウ</t>
    </rPh>
    <phoneticPr fontId="10"/>
  </si>
  <si>
    <t xml:space="preserve">〇〇年度部隊業務予定表に関する文書
</t>
    <rPh sb="4" eb="6">
      <t>ブタイ</t>
    </rPh>
    <rPh sb="6" eb="8">
      <t>ギョウム</t>
    </rPh>
    <rPh sb="8" eb="11">
      <t>ヨテイヒョウ</t>
    </rPh>
    <rPh sb="12" eb="13">
      <t>カン</t>
    </rPh>
    <rPh sb="15" eb="17">
      <t>ブンショ</t>
    </rPh>
    <phoneticPr fontId="16"/>
  </si>
  <si>
    <t>月間予定表</t>
  </si>
  <si>
    <t>予定表の成果</t>
  </si>
  <si>
    <t>業務計画要望</t>
    <phoneticPr fontId="16"/>
  </si>
  <si>
    <t>業務計画（施設事項）要望</t>
  </si>
  <si>
    <t>運用支援に関する通知</t>
    <rPh sb="0" eb="2">
      <t>ウンヨウ</t>
    </rPh>
    <rPh sb="2" eb="4">
      <t>シエン</t>
    </rPh>
    <phoneticPr fontId="10"/>
  </si>
  <si>
    <t>運用</t>
    <rPh sb="0" eb="2">
      <t>ウンヨウ</t>
    </rPh>
    <phoneticPr fontId="10"/>
  </si>
  <si>
    <t>〇〇年度運用に関する文書</t>
    <rPh sb="4" eb="6">
      <t>ウンヨウ</t>
    </rPh>
    <rPh sb="7" eb="8">
      <t>カン</t>
    </rPh>
    <rPh sb="10" eb="12">
      <t>ブンショ</t>
    </rPh>
    <phoneticPr fontId="10"/>
  </si>
  <si>
    <t>運用業務（連絡通知等）</t>
  </si>
  <si>
    <t>部隊運用</t>
  </si>
  <si>
    <t>所在状況報告</t>
  </si>
  <si>
    <t>運用担当者集合訓練</t>
    <phoneticPr fontId="16"/>
  </si>
  <si>
    <t>〇〇年度運用担当者集合訓練</t>
    <phoneticPr fontId="16"/>
  </si>
  <si>
    <t>運用に係る受領文書</t>
    <phoneticPr fontId="16"/>
  </si>
  <si>
    <t>○○年度運用に係る受領文書
（令和元年度取得分のファイルまで）</t>
    <phoneticPr fontId="16"/>
  </si>
  <si>
    <t>非常勤務態勢</t>
    <rPh sb="2" eb="4">
      <t>キンム</t>
    </rPh>
    <rPh sb="4" eb="6">
      <t>タイセイ</t>
    </rPh>
    <phoneticPr fontId="16"/>
  </si>
  <si>
    <t>○○年度非常勤務態勢</t>
    <rPh sb="0" eb="4">
      <t>マルマルネンド</t>
    </rPh>
    <rPh sb="4" eb="6">
      <t>ヒジョウ</t>
    </rPh>
    <rPh sb="6" eb="8">
      <t>キンム</t>
    </rPh>
    <rPh sb="8" eb="10">
      <t>タイセイ</t>
    </rPh>
    <phoneticPr fontId="16"/>
  </si>
  <si>
    <t>士気高揚期間の部隊等現況把握</t>
    <phoneticPr fontId="14"/>
  </si>
  <si>
    <t>○○年度士気高揚期間の部隊等現況把握</t>
    <rPh sb="0" eb="4">
      <t>マルマルネンド</t>
    </rPh>
    <rPh sb="4" eb="6">
      <t>シキ</t>
    </rPh>
    <rPh sb="6" eb="8">
      <t>コウヨウ</t>
    </rPh>
    <rPh sb="8" eb="10">
      <t>キカン</t>
    </rPh>
    <rPh sb="11" eb="13">
      <t>ブタイ</t>
    </rPh>
    <rPh sb="13" eb="14">
      <t>トウ</t>
    </rPh>
    <rPh sb="14" eb="16">
      <t>ゲンキョウ</t>
    </rPh>
    <rPh sb="16" eb="18">
      <t>ハアク</t>
    </rPh>
    <phoneticPr fontId="10"/>
  </si>
  <si>
    <t>〇〇年度運用担当者集合訓練
（平成30年度作成取得分ファイルまで）</t>
    <rPh sb="15" eb="17">
      <t>ヘイセイ</t>
    </rPh>
    <rPh sb="19" eb="26">
      <t>ネンドサクセイシュトクブン</t>
    </rPh>
    <phoneticPr fontId="16"/>
  </si>
  <si>
    <t>部隊等現況把握</t>
    <phoneticPr fontId="14"/>
  </si>
  <si>
    <t>安全確保のための措置</t>
  </si>
  <si>
    <t>出動部隊編制</t>
  </si>
  <si>
    <t>情報収集の実施に関する北部方面隊一般命令</t>
  </si>
  <si>
    <t>情報収集の実施に関する北部方面隊一般命令</t>
    <phoneticPr fontId="16"/>
  </si>
  <si>
    <t>〇〇年度情報収集の実施に関する北部方面隊一般命令
（平成25年度作成取得分ファイルまで）</t>
    <rPh sb="0" eb="4">
      <t>マルマルネンド</t>
    </rPh>
    <rPh sb="26" eb="28">
      <t>ヘイセイ</t>
    </rPh>
    <rPh sb="30" eb="37">
      <t>ネンドサクセイシュトクブン</t>
    </rPh>
    <phoneticPr fontId="16"/>
  </si>
  <si>
    <t>運用（作戦）担当者集合訓練説明資料</t>
  </si>
  <si>
    <t>〇〇年度運用（作戦）担当者集合訓練説明資料
（平成29年度作成取得分ファイルまで）</t>
    <phoneticPr fontId="16"/>
  </si>
  <si>
    <t>航空救難計画</t>
    <phoneticPr fontId="14"/>
  </si>
  <si>
    <t>○○年度航空救難計画</t>
    <rPh sb="0" eb="4">
      <t>マルマルネンド</t>
    </rPh>
    <phoneticPr fontId="10"/>
  </si>
  <si>
    <t>現況把握実施要領</t>
  </si>
  <si>
    <t>〇〇年度現況把握実施要領</t>
  </si>
  <si>
    <t>即応態勢に関する文書</t>
    <phoneticPr fontId="14"/>
  </si>
  <si>
    <t>〇〇年度即応態勢に関する文書
（平成30年作成取得分ファイルまで）</t>
    <rPh sb="0" eb="4">
      <t>マルマルネンド</t>
    </rPh>
    <rPh sb="16" eb="18">
      <t>ヘイセイ</t>
    </rPh>
    <rPh sb="20" eb="21">
      <t>ネン</t>
    </rPh>
    <rPh sb="21" eb="26">
      <t>サクセイシュトクブン</t>
    </rPh>
    <phoneticPr fontId="14"/>
  </si>
  <si>
    <t>領空侵犯に対する措置に関する訓令</t>
  </si>
  <si>
    <t>〇〇年度領空侵犯に対する措置に関する訓令
（平成28年度作成取得分ファイルまで）</t>
    <phoneticPr fontId="16"/>
  </si>
  <si>
    <t>現況把握</t>
  </si>
  <si>
    <t>〇〇年度現況把握
（平成29年度作成取得分ファイルまで）</t>
    <phoneticPr fontId="16"/>
  </si>
  <si>
    <t>北部方面隊における現況把握</t>
  </si>
  <si>
    <t>〇〇年度北部方面隊における現況把握
（平成31年度作成取得分ファイルまで）</t>
    <phoneticPr fontId="16"/>
  </si>
  <si>
    <t>派遣・出動等に関する運用</t>
    <phoneticPr fontId="14"/>
  </si>
  <si>
    <t>行動に係る武器使用に関する訓令の運用</t>
  </si>
  <si>
    <t>出動等に関する協定</t>
  </si>
  <si>
    <t>映像伝送システムの運用</t>
  </si>
  <si>
    <t>出動等治安維持に関する文書</t>
  </si>
  <si>
    <t>防衛に関する訓令等の運用</t>
  </si>
  <si>
    <t>防衛・警備、出動等準備規則</t>
  </si>
  <si>
    <t>即応態勢に関する文書</t>
    <phoneticPr fontId="16"/>
  </si>
  <si>
    <t>〇〇年度即応態勢に関する文書
（平成20年作成取得分ファイルまで）</t>
    <rPh sb="0" eb="4">
      <t>マルマルネンド</t>
    </rPh>
    <rPh sb="16" eb="18">
      <t>ヘイセイ</t>
    </rPh>
    <rPh sb="20" eb="26">
      <t>ネンサクセイシュトクブン</t>
    </rPh>
    <phoneticPr fontId="16"/>
  </si>
  <si>
    <t>行動規定</t>
    <phoneticPr fontId="10"/>
  </si>
  <si>
    <t>行動規定修正案等</t>
  </si>
  <si>
    <t>非常勤務態勢の移行（解除）に関する文書</t>
    <rPh sb="2" eb="4">
      <t>キンム</t>
    </rPh>
    <rPh sb="4" eb="6">
      <t>タイセイ</t>
    </rPh>
    <rPh sb="7" eb="9">
      <t>イコウ</t>
    </rPh>
    <rPh sb="10" eb="12">
      <t>カイジョ</t>
    </rPh>
    <rPh sb="14" eb="15">
      <t>カン</t>
    </rPh>
    <rPh sb="17" eb="19">
      <t>ブンショ</t>
    </rPh>
    <phoneticPr fontId="16"/>
  </si>
  <si>
    <t>即応態勢点検</t>
    <rPh sb="4" eb="6">
      <t>テンケン</t>
    </rPh>
    <phoneticPr fontId="10"/>
  </si>
  <si>
    <t>修正案の一部変更</t>
  </si>
  <si>
    <t>北部方面隊行動規定</t>
  </si>
  <si>
    <t>北部方面作戦規定</t>
    <rPh sb="0" eb="2">
      <t>ホクブ</t>
    </rPh>
    <rPh sb="2" eb="4">
      <t>ホウメン</t>
    </rPh>
    <rPh sb="4" eb="6">
      <t>サクセン</t>
    </rPh>
    <rPh sb="6" eb="8">
      <t>キテイ</t>
    </rPh>
    <phoneticPr fontId="16"/>
  </si>
  <si>
    <t>即応態勢に関する命令等</t>
  </si>
  <si>
    <t>運用一般</t>
    <rPh sb="0" eb="4">
      <t>ウンヨウイッパン</t>
    </rPh>
    <phoneticPr fontId="16"/>
  </si>
  <si>
    <t>〇〇年度運用一般
（令和元年度作成取得分ファイルまで）</t>
    <rPh sb="0" eb="4">
      <t>マルマルネンド</t>
    </rPh>
    <rPh sb="4" eb="8">
      <t>ウンヨウイッパン</t>
    </rPh>
    <rPh sb="10" eb="12">
      <t>レイワ</t>
    </rPh>
    <rPh sb="12" eb="20">
      <t>ガンネンドサクセイシュトクブン</t>
    </rPh>
    <phoneticPr fontId="16"/>
  </si>
  <si>
    <t>〇〇年度行動規定
（令和５年度作成取得分ファイルまで）</t>
    <phoneticPr fontId="16"/>
  </si>
  <si>
    <t>行動規定</t>
    <phoneticPr fontId="16"/>
  </si>
  <si>
    <t>〇〇年度行動規定
（令和元年度作成取得分ファイルまで）</t>
    <rPh sb="0" eb="4">
      <t>マルマルネンド</t>
    </rPh>
    <rPh sb="4" eb="8">
      <t>コウドウキテイ</t>
    </rPh>
    <rPh sb="10" eb="12">
      <t>レイワ</t>
    </rPh>
    <rPh sb="12" eb="13">
      <t>ガン</t>
    </rPh>
    <rPh sb="13" eb="15">
      <t>ネンド</t>
    </rPh>
    <rPh sb="15" eb="20">
      <t>サクセイシュトクブン</t>
    </rPh>
    <phoneticPr fontId="16"/>
  </si>
  <si>
    <t>即応態勢の試行</t>
    <phoneticPr fontId="14"/>
  </si>
  <si>
    <t>〇〇年度即応態勢の試行</t>
    <rPh sb="0" eb="4">
      <t>マルマルネンド</t>
    </rPh>
    <rPh sb="4" eb="8">
      <t>ソクオウタイセイ</t>
    </rPh>
    <rPh sb="9" eb="11">
      <t>シコウ</t>
    </rPh>
    <phoneticPr fontId="10"/>
  </si>
  <si>
    <t>空中における識別不能の物体に係る報告等</t>
  </si>
  <si>
    <t>〇〇年度空中における識別不能の物体に係る報告等</t>
  </si>
  <si>
    <t>〇〇年度△△行動規定
（△△には、部隊名等を記載）</t>
    <phoneticPr fontId="16"/>
  </si>
  <si>
    <t>運用一般、行動規定（配布）</t>
    <rPh sb="0" eb="4">
      <t>ウンヨウイッパン</t>
    </rPh>
    <phoneticPr fontId="16"/>
  </si>
  <si>
    <t>〇〇年度運用一般
（平成28年度作成取得分ファイルまで）</t>
    <rPh sb="0" eb="4">
      <t>マルマルネンド</t>
    </rPh>
    <rPh sb="4" eb="8">
      <t>ウンヨウイッパン</t>
    </rPh>
    <rPh sb="10" eb="12">
      <t>ヘイセイ</t>
    </rPh>
    <rPh sb="14" eb="21">
      <t>ネンドサクセイシュトクブン</t>
    </rPh>
    <phoneticPr fontId="16"/>
  </si>
  <si>
    <t>運用一般</t>
  </si>
  <si>
    <t>〇〇年度運用一般
（平成15年作成取得分ファイルまで）</t>
    <rPh sb="0" eb="4">
      <t>マルマルネンド</t>
    </rPh>
    <rPh sb="4" eb="8">
      <t>ウンヨウイッパン</t>
    </rPh>
    <rPh sb="10" eb="12">
      <t>ヘイセイ</t>
    </rPh>
    <rPh sb="14" eb="20">
      <t>ネンサクセイシュトクブン</t>
    </rPh>
    <phoneticPr fontId="16"/>
  </si>
  <si>
    <t>行動規定（配布）</t>
  </si>
  <si>
    <t>〇〇年度7師団災害派遣行動規定
（令和２年度作成取得分ファイルまで）</t>
    <phoneticPr fontId="16"/>
  </si>
  <si>
    <t>自衛隊の施設等の警護出動に関する国内法令の運用要領</t>
    <phoneticPr fontId="16"/>
  </si>
  <si>
    <t>〇〇年度部隊の運用に関する文書</t>
    <rPh sb="0" eb="4">
      <t>マルマルネンド</t>
    </rPh>
    <phoneticPr fontId="16"/>
  </si>
  <si>
    <t xml:space="preserve">〇〇年度防衛、警備に関する通知
</t>
    <phoneticPr fontId="17"/>
  </si>
  <si>
    <t>防衛、警備等計画示達</t>
    <phoneticPr fontId="16"/>
  </si>
  <si>
    <t>○○年度示達</t>
    <rPh sb="4" eb="6">
      <t>シタツ</t>
    </rPh>
    <phoneticPr fontId="16"/>
  </si>
  <si>
    <t>練成計画</t>
    <rPh sb="0" eb="2">
      <t>レンセイ</t>
    </rPh>
    <rPh sb="2" eb="4">
      <t>ケイカク</t>
    </rPh>
    <phoneticPr fontId="16"/>
  </si>
  <si>
    <t>○○年度練成計画</t>
    <rPh sb="0" eb="4">
      <t>マルマルネンド</t>
    </rPh>
    <rPh sb="4" eb="6">
      <t>レンセイ</t>
    </rPh>
    <rPh sb="6" eb="8">
      <t>ケイカク</t>
    </rPh>
    <phoneticPr fontId="16"/>
  </si>
  <si>
    <t>有効期間満了した情報の取扱い、作成に関する達の一部改正</t>
    <phoneticPr fontId="16"/>
  </si>
  <si>
    <t xml:space="preserve">〇〇年度作成のための改正等
</t>
    <rPh sb="0" eb="4">
      <t>マルマルネンド</t>
    </rPh>
    <rPh sb="4" eb="6">
      <t>サクセイ</t>
    </rPh>
    <rPh sb="10" eb="13">
      <t>カイセイトウ</t>
    </rPh>
    <phoneticPr fontId="16"/>
  </si>
  <si>
    <t>出動整備部隊編成の大要</t>
    <phoneticPr fontId="16"/>
  </si>
  <si>
    <t>〇〇年度編成の大要</t>
    <phoneticPr fontId="16"/>
  </si>
  <si>
    <t>移管</t>
    <phoneticPr fontId="16"/>
  </si>
  <si>
    <t>駐屯地準備計画に関する文書</t>
    <rPh sb="0" eb="3">
      <t>チュウトンチ</t>
    </rPh>
    <rPh sb="3" eb="5">
      <t>ジュンビ</t>
    </rPh>
    <rPh sb="5" eb="7">
      <t>ケイカク</t>
    </rPh>
    <rPh sb="8" eb="9">
      <t>カン</t>
    </rPh>
    <rPh sb="11" eb="13">
      <t>ブンショ</t>
    </rPh>
    <phoneticPr fontId="16"/>
  </si>
  <si>
    <t>○○年度駐屯地準備計画</t>
    <rPh sb="2" eb="4">
      <t>ネンド</t>
    </rPh>
    <rPh sb="4" eb="7">
      <t>チュウトンチ</t>
    </rPh>
    <rPh sb="7" eb="9">
      <t>ジュンビ</t>
    </rPh>
    <rPh sb="9" eb="11">
      <t>ケイカク</t>
    </rPh>
    <phoneticPr fontId="16"/>
  </si>
  <si>
    <t>○○年度防衛、警備等計画</t>
  </si>
  <si>
    <t>〇〇年度防衛・警備等計画</t>
    <rPh sb="0" eb="4">
      <t>マルマルネンド</t>
    </rPh>
    <rPh sb="4" eb="6">
      <t>ボウエイ</t>
    </rPh>
    <rPh sb="7" eb="9">
      <t>ケイビ</t>
    </rPh>
    <rPh sb="9" eb="10">
      <t>トウ</t>
    </rPh>
    <rPh sb="10" eb="12">
      <t>ケイカク</t>
    </rPh>
    <phoneticPr fontId="16"/>
  </si>
  <si>
    <t>防衛、警備等計画概要説明</t>
    <phoneticPr fontId="16"/>
  </si>
  <si>
    <t>〇〇年度防衛、警備等計画概要説明
（平成28年度作成取得分ファイルまで）</t>
    <rPh sb="0" eb="4">
      <t>マルマルネンド</t>
    </rPh>
    <rPh sb="18" eb="20">
      <t>ヘイセイ</t>
    </rPh>
    <rPh sb="22" eb="29">
      <t>ネンドサクセイシュトクブン</t>
    </rPh>
    <phoneticPr fontId="16"/>
  </si>
  <si>
    <t>防衛、警備等計画示達総監訓示</t>
  </si>
  <si>
    <t>〇〇年度防衛、警備等計画示達総監訓示
（平成28年度作成取得分ファイルまで）</t>
    <phoneticPr fontId="16"/>
  </si>
  <si>
    <t>防衛及び警備等計画に直接関連する計画に関する北部方面隊一般命</t>
  </si>
  <si>
    <t>〇〇年度防衛及び警備等計画に直接関連する計画に関する北部方面隊一般命
（平成29年度作成取得分ファイルまで）</t>
    <phoneticPr fontId="16"/>
  </si>
  <si>
    <t>北部方面隊防衛、警備等計画の作成に関する達</t>
  </si>
  <si>
    <t>○○年度防衛、警備等計画の作成に関する文書</t>
  </si>
  <si>
    <t>運用マニュアル</t>
    <rPh sb="0" eb="2">
      <t>ウンヨウ</t>
    </rPh>
    <phoneticPr fontId="14"/>
  </si>
  <si>
    <t>〇〇年度小型無人航空機</t>
    <rPh sb="4" eb="6">
      <t>コガタ</t>
    </rPh>
    <rPh sb="6" eb="8">
      <t>ムジン</t>
    </rPh>
    <rPh sb="8" eb="11">
      <t>コウクウキ</t>
    </rPh>
    <phoneticPr fontId="16"/>
  </si>
  <si>
    <t>小型無人機等飛行禁止法に基づく対象防衛関係施設の指定に係る地方公共団体等への周知</t>
  </si>
  <si>
    <t>飛行禁止法に基づく対象防衛関係施設の指定に必要な資料の作成</t>
  </si>
  <si>
    <t>対象防衛関係施設</t>
    <phoneticPr fontId="16"/>
  </si>
  <si>
    <t>〇〇年度対象防衛関係施設</t>
    <rPh sb="0" eb="4">
      <t>マルマルネンド</t>
    </rPh>
    <phoneticPr fontId="16"/>
  </si>
  <si>
    <t>小型無人機飛行同意の考え方空中における識別不能の物体に係る報告等</t>
    <phoneticPr fontId="14"/>
  </si>
  <si>
    <t>東京五輪大会警戒監視等に関する命令等</t>
  </si>
  <si>
    <t>小型無人機</t>
    <phoneticPr fontId="16"/>
  </si>
  <si>
    <t>〇〇年度小型無人機
（令和元年作成取得分ファイルまで）</t>
    <phoneticPr fontId="16"/>
  </si>
  <si>
    <t>駐屯地警備に関する通知</t>
    <rPh sb="0" eb="3">
      <t>チュウトンチ</t>
    </rPh>
    <rPh sb="3" eb="5">
      <t>ケイビ</t>
    </rPh>
    <rPh sb="6" eb="7">
      <t>カン</t>
    </rPh>
    <rPh sb="9" eb="11">
      <t>ツウチ</t>
    </rPh>
    <phoneticPr fontId="10"/>
  </si>
  <si>
    <t>災害警備</t>
    <rPh sb="0" eb="2">
      <t>サイガイ</t>
    </rPh>
    <rPh sb="2" eb="4">
      <t>ケイビ</t>
    </rPh>
    <phoneticPr fontId="10"/>
  </si>
  <si>
    <t xml:space="preserve">〇〇年度□□
（□□には、具体例から記載）
</t>
    <phoneticPr fontId="16"/>
  </si>
  <si>
    <t>警衛勤務要領</t>
  </si>
  <si>
    <t>駐屯地等警備実施基準の一部変更</t>
  </si>
  <si>
    <t>駐屯地等警備規則の一部変更</t>
  </si>
  <si>
    <t>駐屯地・演習場警備</t>
  </si>
  <si>
    <t>災害警備に係る受領文書</t>
    <phoneticPr fontId="16"/>
  </si>
  <si>
    <t>○○年度災害警備に係る受領文書
（令和元年度取得分のファイルまで）</t>
    <phoneticPr fontId="16"/>
  </si>
  <si>
    <t>駐屯地警備に関する命令文書等</t>
    <phoneticPr fontId="16"/>
  </si>
  <si>
    <t>○○年度駐屯地警備要領</t>
    <rPh sb="4" eb="7">
      <t>チュウトンチ</t>
    </rPh>
    <rPh sb="7" eb="9">
      <t>ケイビ</t>
    </rPh>
    <rPh sb="9" eb="11">
      <t>ヨウリョウ</t>
    </rPh>
    <phoneticPr fontId="16"/>
  </si>
  <si>
    <t>駐屯地等警備実施基準</t>
    <phoneticPr fontId="16"/>
  </si>
  <si>
    <t>〇〇年度駐屯地等警備実施基準</t>
    <rPh sb="0" eb="4">
      <t>マルマルネンド</t>
    </rPh>
    <phoneticPr fontId="16"/>
  </si>
  <si>
    <t>警備事案等</t>
    <phoneticPr fontId="17"/>
  </si>
  <si>
    <t>警備（警衛勤務）等実施要領</t>
  </si>
  <si>
    <t>駐屯地警備</t>
  </si>
  <si>
    <t>警備、駐屯地等警備実施基準</t>
    <rPh sb="0" eb="2">
      <t>ケイビ</t>
    </rPh>
    <phoneticPr fontId="16"/>
  </si>
  <si>
    <t>〇〇年度警備
（平成30年度作成取得分ファイルまで）</t>
    <rPh sb="0" eb="4">
      <t>マルマルネンド</t>
    </rPh>
    <rPh sb="4" eb="6">
      <t>ケイビ</t>
    </rPh>
    <rPh sb="8" eb="10">
      <t>ヘイセイ</t>
    </rPh>
    <rPh sb="12" eb="14">
      <t>ネンド</t>
    </rPh>
    <rPh sb="14" eb="16">
      <t>サクセイ</t>
    </rPh>
    <rPh sb="16" eb="18">
      <t>シュトク</t>
    </rPh>
    <rPh sb="18" eb="19">
      <t>ブン</t>
    </rPh>
    <phoneticPr fontId="16"/>
  </si>
  <si>
    <t>駐屯地等警備実施基準</t>
  </si>
  <si>
    <t>〇〇年度駐屯地等警備実施基準
（令和３年度作成取得分ファイルまで）</t>
    <phoneticPr fontId="16"/>
  </si>
  <si>
    <t>駐屯地等警備規則</t>
    <phoneticPr fontId="14"/>
  </si>
  <si>
    <t>〇〇年度駐屯地等警備規則</t>
    <rPh sb="0" eb="4">
      <t>マルマルネンド</t>
    </rPh>
    <phoneticPr fontId="10"/>
  </si>
  <si>
    <t>警備</t>
    <rPh sb="0" eb="2">
      <t>ケイビ</t>
    </rPh>
    <phoneticPr fontId="16"/>
  </si>
  <si>
    <t>〇〇年度警備
（平成24年度作成取得分ファイルまで）</t>
    <rPh sb="0" eb="4">
      <t>マルマルネンド</t>
    </rPh>
    <rPh sb="4" eb="6">
      <t>ケイビ</t>
    </rPh>
    <rPh sb="8" eb="10">
      <t>ヘイセイ</t>
    </rPh>
    <rPh sb="12" eb="19">
      <t>ネンドサクセイシュトクブン</t>
    </rPh>
    <phoneticPr fontId="16"/>
  </si>
  <si>
    <t>警備</t>
    <rPh sb="0" eb="2">
      <t>ケイビ</t>
    </rPh>
    <phoneticPr fontId="14"/>
  </si>
  <si>
    <t>〇〇年度警備
（平成20年作成取得分ファイルまで）</t>
    <rPh sb="0" eb="4">
      <t>マルマルネンド</t>
    </rPh>
    <rPh sb="4" eb="6">
      <t>ケイビ</t>
    </rPh>
    <rPh sb="8" eb="10">
      <t>ヘイセイ</t>
    </rPh>
    <rPh sb="12" eb="13">
      <t>ネン</t>
    </rPh>
    <rPh sb="13" eb="18">
      <t>サクセイシュトクブン</t>
    </rPh>
    <phoneticPr fontId="17"/>
  </si>
  <si>
    <t>駐屯地等警備（訓令）</t>
  </si>
  <si>
    <t>○○年度駐屯地等警備（訓令）
（令和２年度作成取得分ファイルまで）</t>
    <phoneticPr fontId="16"/>
  </si>
  <si>
    <t>地震等対処計画の意見等</t>
    <rPh sb="0" eb="2">
      <t>ジシン</t>
    </rPh>
    <phoneticPr fontId="10"/>
  </si>
  <si>
    <t>自衛隊の災害派遣に関する実態調査結果</t>
    <phoneticPr fontId="14"/>
  </si>
  <si>
    <t>災害派遣ハンドブック</t>
  </si>
  <si>
    <t>北海道胆振東部地震に関する一般命令</t>
  </si>
  <si>
    <t xml:space="preserve">災害派遣発生時における自衛隊の部隊等による情報収集
</t>
    <rPh sb="0" eb="4">
      <t>サイガイハケン</t>
    </rPh>
    <phoneticPr fontId="10"/>
  </si>
  <si>
    <t xml:space="preserve">○○年度災害派遣発生時における自衛隊の部隊等による情報収集
</t>
    <rPh sb="0" eb="4">
      <t>マルマルネンド</t>
    </rPh>
    <phoneticPr fontId="17"/>
  </si>
  <si>
    <t>災害派遣計画</t>
    <rPh sb="0" eb="6">
      <t>サイガイハケンケイカク</t>
    </rPh>
    <phoneticPr fontId="10"/>
  </si>
  <si>
    <t>災害時の情報収集要領</t>
  </si>
  <si>
    <t>災害発生時の各種実施要領</t>
  </si>
  <si>
    <t>災害派遣計画等（廃止）</t>
    <phoneticPr fontId="16"/>
  </si>
  <si>
    <t>〇〇年度災害派遣計画等（廃止）
（平成27年度作成取得分ファイルまで）</t>
    <rPh sb="0" eb="4">
      <t>マルマルネンド</t>
    </rPh>
    <rPh sb="17" eb="19">
      <t>ヘイセイ</t>
    </rPh>
    <rPh sb="21" eb="28">
      <t>ネンドサクセイシュトクブン</t>
    </rPh>
    <phoneticPr fontId="16"/>
  </si>
  <si>
    <t>7師団災害派遣行動規定</t>
  </si>
  <si>
    <t>災害派遣計画（廃止</t>
    <phoneticPr fontId="10"/>
  </si>
  <si>
    <t>災害等連携に関する覚書</t>
  </si>
  <si>
    <t>災害派遣計画等</t>
  </si>
  <si>
    <t>災害時における費用等の調整</t>
  </si>
  <si>
    <t>災害に関する訓令の一部改正</t>
  </si>
  <si>
    <t>災害時における事務処理手続</t>
  </si>
  <si>
    <t>災害派遣における増加幕僚の派遣</t>
  </si>
  <si>
    <t>災害派遣行動規定</t>
    <phoneticPr fontId="14"/>
  </si>
  <si>
    <t>〇〇年度災害派遣行動規定
（平成9年作成取得分ファイルまで）</t>
    <phoneticPr fontId="14"/>
  </si>
  <si>
    <t>〇〇年度災害派遣における増加幕僚の派遣
（平成23年作成取得分ファイルまで）</t>
    <phoneticPr fontId="16"/>
  </si>
  <si>
    <t>災害派遣計画（廃止）</t>
  </si>
  <si>
    <t>〇〇年度災害派遣計画（廃止）
（平成24年作成取得分ファイルまで）</t>
    <phoneticPr fontId="16"/>
  </si>
  <si>
    <t>地方公共団体が行う防災訓練又は総合防災訓練の参加に関する文書</t>
    <phoneticPr fontId="16"/>
  </si>
  <si>
    <t>地方公共団体との総合防災訓練に関する文書</t>
    <phoneticPr fontId="14"/>
  </si>
  <si>
    <t xml:space="preserve">○○年度総合防災訓練
</t>
    <phoneticPr fontId="16"/>
  </si>
  <si>
    <t>地方公共団体との連絡協議</t>
  </si>
  <si>
    <t>防災訓練</t>
    <phoneticPr fontId="16"/>
  </si>
  <si>
    <t>〇〇年度防衛省総合防災訓練
（令和２年度作成取得分ファイルまで）</t>
    <rPh sb="15" eb="17">
      <t>レイワ</t>
    </rPh>
    <rPh sb="18" eb="25">
      <t>ネンドサクセイシュトクブン</t>
    </rPh>
    <phoneticPr fontId="16"/>
  </si>
  <si>
    <t>〇〇年度防災訓練
（平成30年度作成取得分ファイルまで）</t>
    <rPh sb="0" eb="4">
      <t>マルマルネンド</t>
    </rPh>
    <rPh sb="4" eb="8">
      <t>ボウサイクンレン</t>
    </rPh>
    <rPh sb="10" eb="12">
      <t>ヘイセイ</t>
    </rPh>
    <rPh sb="14" eb="21">
      <t>ネンドサクセイシュトクブン</t>
    </rPh>
    <phoneticPr fontId="16"/>
  </si>
  <si>
    <t>防災に関する規則等</t>
    <phoneticPr fontId="10"/>
  </si>
  <si>
    <t>〇〇年度防災に関する規則等</t>
    <rPh sb="0" eb="4">
      <t>マルマルネンド</t>
    </rPh>
    <phoneticPr fontId="10"/>
  </si>
  <si>
    <t>防災に関する協定</t>
  </si>
  <si>
    <t>〇〇年度防災に関する協定</t>
  </si>
  <si>
    <t>火山災害対処計画</t>
    <rPh sb="0" eb="2">
      <t>カザン</t>
    </rPh>
    <rPh sb="2" eb="4">
      <t>サイガイ</t>
    </rPh>
    <rPh sb="4" eb="6">
      <t>タイショ</t>
    </rPh>
    <rPh sb="6" eb="8">
      <t>ケイカク</t>
    </rPh>
    <phoneticPr fontId="10"/>
  </si>
  <si>
    <t>○○年度火山災害対処計画</t>
    <rPh sb="4" eb="6">
      <t>カザン</t>
    </rPh>
    <rPh sb="6" eb="8">
      <t>サイガイ</t>
    </rPh>
    <rPh sb="8" eb="10">
      <t>タイショ</t>
    </rPh>
    <rPh sb="10" eb="12">
      <t>ケイカク</t>
    </rPh>
    <phoneticPr fontId="16"/>
  </si>
  <si>
    <t>各種災害対処支援計画</t>
  </si>
  <si>
    <t>〇〇年度△△各種災害対処支援計画
（△△には、部隊名を記載）</t>
    <phoneticPr fontId="16"/>
  </si>
  <si>
    <t>災害等一般</t>
    <rPh sb="0" eb="3">
      <t>サイガイトウ</t>
    </rPh>
    <rPh sb="3" eb="5">
      <t>イッパン</t>
    </rPh>
    <phoneticPr fontId="16"/>
  </si>
  <si>
    <t>〇〇年度災害等一般
（平成30年度作成取得分ファイルまで）</t>
    <rPh sb="0" eb="4">
      <t>マルマルネンド</t>
    </rPh>
    <rPh sb="4" eb="7">
      <t>サイガイトウ</t>
    </rPh>
    <rPh sb="7" eb="9">
      <t>イッパン</t>
    </rPh>
    <rPh sb="11" eb="13">
      <t>ヘイセイ</t>
    </rPh>
    <rPh sb="15" eb="17">
      <t>ネンド</t>
    </rPh>
    <rPh sb="17" eb="22">
      <t>サクセイシュトクブン</t>
    </rPh>
    <phoneticPr fontId="16"/>
  </si>
  <si>
    <t>災害、原子力、地震</t>
    <rPh sb="0" eb="2">
      <t>サイガイ</t>
    </rPh>
    <rPh sb="3" eb="6">
      <t>ゲンシリョク</t>
    </rPh>
    <rPh sb="7" eb="9">
      <t>ジシン</t>
    </rPh>
    <phoneticPr fontId="10"/>
  </si>
  <si>
    <t>〇〇年度各種災害対処計画</t>
    <rPh sb="4" eb="6">
      <t>カクシュ</t>
    </rPh>
    <rPh sb="6" eb="8">
      <t>サイガイ</t>
    </rPh>
    <rPh sb="8" eb="12">
      <t>タイショケイカク</t>
    </rPh>
    <phoneticPr fontId="16"/>
  </si>
  <si>
    <t>災害対処計画</t>
    <rPh sb="0" eb="2">
      <t>サイガイ</t>
    </rPh>
    <rPh sb="2" eb="4">
      <t>タイショ</t>
    </rPh>
    <rPh sb="4" eb="6">
      <t>ケイカク</t>
    </rPh>
    <phoneticPr fontId="16"/>
  </si>
  <si>
    <t>〇〇年度災害対処計画
（平成11年作成取得分ファイルまで）</t>
    <rPh sb="0" eb="4">
      <t>マルマルネンド</t>
    </rPh>
    <phoneticPr fontId="10"/>
  </si>
  <si>
    <t>インフルエンザ対処計画</t>
    <rPh sb="7" eb="11">
      <t>タイショケイカク</t>
    </rPh>
    <phoneticPr fontId="16"/>
  </si>
  <si>
    <t>インフルエンザ対処計画</t>
    <phoneticPr fontId="16"/>
  </si>
  <si>
    <t>航空運用</t>
    <rPh sb="0" eb="2">
      <t>コウクウ</t>
    </rPh>
    <rPh sb="2" eb="4">
      <t>ウンヨウ</t>
    </rPh>
    <phoneticPr fontId="10"/>
  </si>
  <si>
    <t>○○年度飛行場に関する報告書</t>
    <rPh sb="8" eb="9">
      <t>カン</t>
    </rPh>
    <rPh sb="11" eb="14">
      <t>ホウコクショ</t>
    </rPh>
    <phoneticPr fontId="16"/>
  </si>
  <si>
    <t>場外離着陸場（回転翼機）定期検査報告書</t>
  </si>
  <si>
    <t>使用料免除申請書</t>
    <rPh sb="0" eb="3">
      <t>シヨウリョウ</t>
    </rPh>
    <rPh sb="3" eb="5">
      <t>メンジョ</t>
    </rPh>
    <rPh sb="5" eb="8">
      <t>シンセイショ</t>
    </rPh>
    <phoneticPr fontId="16"/>
  </si>
  <si>
    <t>○○年度飛行場部外者使用申請</t>
    <phoneticPr fontId="16"/>
  </si>
  <si>
    <t>場外離着陸場使用申請書</t>
  </si>
  <si>
    <t>通知</t>
    <rPh sb="0" eb="2">
      <t>ツウチ</t>
    </rPh>
    <phoneticPr fontId="10"/>
  </si>
  <si>
    <t>〇〇年度ノータム□□
（□□には、具体例から記載）</t>
    <phoneticPr fontId="16"/>
  </si>
  <si>
    <t>発行要求</t>
  </si>
  <si>
    <t>場外離着陸場検査等</t>
    <phoneticPr fontId="14"/>
  </si>
  <si>
    <t>〇〇年度場外離着陸場検査等</t>
    <phoneticPr fontId="14"/>
  </si>
  <si>
    <t xml:space="preserve">航空運用に係る受領文書
</t>
    <phoneticPr fontId="14"/>
  </si>
  <si>
    <t>○○年度航空運用に係る受領文書
（平成31年度取得分ファイルまで）</t>
    <phoneticPr fontId="14"/>
  </si>
  <si>
    <t>無人航空機の運用基準</t>
    <phoneticPr fontId="14"/>
  </si>
  <si>
    <t>〇〇年度無人航空機の運用基準</t>
    <rPh sb="1" eb="4">
      <t>マルネンド</t>
    </rPh>
    <rPh sb="4" eb="9">
      <t>ムジンコウクウキ</t>
    </rPh>
    <rPh sb="10" eb="14">
      <t>ウンヨウキジュン</t>
    </rPh>
    <phoneticPr fontId="10"/>
  </si>
  <si>
    <t>離着陸場等航空関連</t>
  </si>
  <si>
    <t>〇〇年度離着陸場等航空関連</t>
  </si>
  <si>
    <t>安全確保</t>
    <phoneticPr fontId="14"/>
  </si>
  <si>
    <t>〇〇年度航空機搭乗における安全確保</t>
    <rPh sb="0" eb="4">
      <t>マルマルネンド</t>
    </rPh>
    <rPh sb="4" eb="7">
      <t>コウクウキ</t>
    </rPh>
    <phoneticPr fontId="10"/>
  </si>
  <si>
    <t>私有パソコン等確認表</t>
    <phoneticPr fontId="10"/>
  </si>
  <si>
    <t>システム通信</t>
    <rPh sb="4" eb="6">
      <t>ツウシン</t>
    </rPh>
    <phoneticPr fontId="10"/>
  </si>
  <si>
    <t xml:space="preserve">〇〇年度□□
（□□には、具体例から記載）
</t>
    <phoneticPr fontId="16"/>
  </si>
  <si>
    <t>電算機全般</t>
  </si>
  <si>
    <t>電子計算機等持ち出し日々点検簿</t>
  </si>
  <si>
    <t>システム通信に関する文書</t>
  </si>
  <si>
    <t>〇〇年度システム通信
（令和元年度作成取得分ファイルまで）</t>
    <rPh sb="0" eb="4">
      <t>マルマルネンド</t>
    </rPh>
    <rPh sb="8" eb="10">
      <t>ツウシン</t>
    </rPh>
    <rPh sb="12" eb="14">
      <t>レイワ</t>
    </rPh>
    <rPh sb="14" eb="22">
      <t>ガンネンドサクセイシュトクブン</t>
    </rPh>
    <phoneticPr fontId="16"/>
  </si>
  <si>
    <t>電子計算機管理簿</t>
    <phoneticPr fontId="10"/>
  </si>
  <si>
    <t>解除した日に係る特定日以後１年</t>
    <phoneticPr fontId="16"/>
  </si>
  <si>
    <t>可搬記憶媒体保管状況点検簿</t>
    <phoneticPr fontId="16"/>
  </si>
  <si>
    <t>可搬記憶媒体・電子計算機持出簿</t>
  </si>
  <si>
    <t>特定秘密電磁的記録格納用</t>
    <phoneticPr fontId="16"/>
  </si>
  <si>
    <t>可搬記憶媒体登録簿</t>
    <rPh sb="0" eb="2">
      <t>カハン</t>
    </rPh>
    <rPh sb="2" eb="4">
      <t>キオク</t>
    </rPh>
    <rPh sb="4" eb="6">
      <t>バイタイ</t>
    </rPh>
    <rPh sb="6" eb="9">
      <t>トウロクボ</t>
    </rPh>
    <phoneticPr fontId="10"/>
  </si>
  <si>
    <t>電子計算機情報格納用</t>
  </si>
  <si>
    <t>情報保証組織図</t>
    <phoneticPr fontId="16"/>
  </si>
  <si>
    <t>ソフトウェア不用通知書</t>
    <phoneticPr fontId="16"/>
  </si>
  <si>
    <t>○○年度ソフトウェア使用申請等綴</t>
    <rPh sb="0" eb="4">
      <t>ア</t>
    </rPh>
    <rPh sb="10" eb="12">
      <t>シヨウ</t>
    </rPh>
    <rPh sb="12" eb="14">
      <t>シンセイ</t>
    </rPh>
    <rPh sb="14" eb="15">
      <t>トウ</t>
    </rPh>
    <rPh sb="15" eb="16">
      <t>ツヅ</t>
    </rPh>
    <phoneticPr fontId="10"/>
  </si>
  <si>
    <t>ソフトウェア使用申請等</t>
  </si>
  <si>
    <t>システム利用者指定簿（注意情報システム）
（令和６年度作成取得分ファイルまで）</t>
    <rPh sb="4" eb="7">
      <t>リヨウシャ</t>
    </rPh>
    <rPh sb="7" eb="9">
      <t>シテイ</t>
    </rPh>
    <rPh sb="9" eb="10">
      <t>ボ</t>
    </rPh>
    <rPh sb="11" eb="13">
      <t>チュウイ</t>
    </rPh>
    <rPh sb="13" eb="15">
      <t>ジョウホウ</t>
    </rPh>
    <rPh sb="22" eb="24">
      <t>レイワ</t>
    </rPh>
    <rPh sb="25" eb="27">
      <t>ネンド</t>
    </rPh>
    <rPh sb="27" eb="29">
      <t>サクセイ</t>
    </rPh>
    <rPh sb="29" eb="31">
      <t>シュトク</t>
    </rPh>
    <rPh sb="31" eb="32">
      <t>ブン</t>
    </rPh>
    <phoneticPr fontId="17"/>
  </si>
  <si>
    <t>システム利用者指定簿（秘密情報システム）</t>
  </si>
  <si>
    <t>システム維持</t>
    <phoneticPr fontId="10"/>
  </si>
  <si>
    <t>情報保証業務</t>
  </si>
  <si>
    <t>情報保証自己点検実施要領</t>
  </si>
  <si>
    <t>ＩＤカード点検簿</t>
    <phoneticPr fontId="16"/>
  </si>
  <si>
    <t>〇〇年度ＩＤカード点検簿
（令和３年度作成取得分ファイルまで）</t>
    <rPh sb="0" eb="4">
      <t>マルマルネンド</t>
    </rPh>
    <rPh sb="14" eb="16">
      <t>レイワ</t>
    </rPh>
    <rPh sb="17" eb="24">
      <t>ネンドサクセイシュトクブン</t>
    </rPh>
    <phoneticPr fontId="16"/>
  </si>
  <si>
    <t>監査実施計画</t>
    <phoneticPr fontId="16"/>
  </si>
  <si>
    <t>〇〇年度監査実施計画</t>
    <rPh sb="0" eb="4">
      <t>マルマルネンド</t>
    </rPh>
    <phoneticPr fontId="10"/>
  </si>
  <si>
    <t>秘匿措置解除許可簿</t>
    <rPh sb="0" eb="2">
      <t>ヒトク</t>
    </rPh>
    <rPh sb="2" eb="4">
      <t>ソチ</t>
    </rPh>
    <rPh sb="4" eb="6">
      <t>カイジョ</t>
    </rPh>
    <rPh sb="6" eb="8">
      <t>キョカ</t>
    </rPh>
    <rPh sb="8" eb="9">
      <t>ボ</t>
    </rPh>
    <phoneticPr fontId="10"/>
  </si>
  <si>
    <t>ソーシャルメディアの私的利用</t>
  </si>
  <si>
    <t>システム運用・管理要領等</t>
  </si>
  <si>
    <t>システム業務処理要領</t>
  </si>
  <si>
    <t>情報保証に関する達の運用</t>
    <phoneticPr fontId="16"/>
  </si>
  <si>
    <t>〇〇年度情報保証に関する達の運用</t>
    <rPh sb="0" eb="4">
      <t>マルマルネンド</t>
    </rPh>
    <phoneticPr fontId="16"/>
  </si>
  <si>
    <t>情報業務に関する達</t>
    <rPh sb="0" eb="2">
      <t>ジョウホウ</t>
    </rPh>
    <rPh sb="2" eb="4">
      <t>ギョウム</t>
    </rPh>
    <rPh sb="5" eb="6">
      <t>カン</t>
    </rPh>
    <rPh sb="8" eb="9">
      <t>タツ</t>
    </rPh>
    <phoneticPr fontId="16"/>
  </si>
  <si>
    <t>○○年度情報業務に関する文書</t>
    <rPh sb="2" eb="4">
      <t>ネンド</t>
    </rPh>
    <rPh sb="4" eb="6">
      <t>ジョウホウ</t>
    </rPh>
    <rPh sb="6" eb="8">
      <t>ギョウム</t>
    </rPh>
    <rPh sb="9" eb="10">
      <t>カン</t>
    </rPh>
    <rPh sb="12" eb="14">
      <t>ブンショ</t>
    </rPh>
    <phoneticPr fontId="16"/>
  </si>
  <si>
    <t>情報保証誓約書</t>
    <rPh sb="4" eb="7">
      <t>セイヤクショ</t>
    </rPh>
    <phoneticPr fontId="10"/>
  </si>
  <si>
    <t>ファイル暗号化ソフト管理表</t>
    <phoneticPr fontId="16"/>
  </si>
  <si>
    <t>ファイル暗号化ソフト利用者一覧表</t>
  </si>
  <si>
    <t>暗号の運用</t>
    <rPh sb="0" eb="2">
      <t>アンゴウ</t>
    </rPh>
    <rPh sb="3" eb="5">
      <t>ウンヨウ</t>
    </rPh>
    <phoneticPr fontId="10"/>
  </si>
  <si>
    <t>○○年度暗号の運用</t>
    <rPh sb="0" eb="4">
      <t>マルマルネンド</t>
    </rPh>
    <rPh sb="4" eb="6">
      <t>アンゴウ</t>
    </rPh>
    <rPh sb="7" eb="9">
      <t>ウンヨウ</t>
    </rPh>
    <phoneticPr fontId="10"/>
  </si>
  <si>
    <t>ファイル暗号化ソフトの運用要領</t>
    <rPh sb="13" eb="15">
      <t>ヨウリョウ</t>
    </rPh>
    <phoneticPr fontId="16"/>
  </si>
  <si>
    <t>○○年度ファイル暗号化ソフト運用・管理要領</t>
    <phoneticPr fontId="16"/>
  </si>
  <si>
    <t>ファイル暗号化ソフトの維持</t>
    <phoneticPr fontId="16"/>
  </si>
  <si>
    <t>ファイル暗号化ソフトの管理要領</t>
    <phoneticPr fontId="16"/>
  </si>
  <si>
    <t>ファイル暗号化ソフトの利用要領</t>
    <phoneticPr fontId="16"/>
  </si>
  <si>
    <t>ファイル暗号化ソフトの利用要領（防衛省版）</t>
    <rPh sb="11" eb="13">
      <t>リヨウ</t>
    </rPh>
    <rPh sb="13" eb="15">
      <t>ヨウリョウ</t>
    </rPh>
    <rPh sb="16" eb="20">
      <t>ボウエイショウバン</t>
    </rPh>
    <phoneticPr fontId="16"/>
  </si>
  <si>
    <t>〇〇年度ファイル暗号化ソフト関連</t>
    <rPh sb="0" eb="4">
      <t>マルマルネンド</t>
    </rPh>
    <phoneticPr fontId="14"/>
  </si>
  <si>
    <t>暗号</t>
    <rPh sb="0" eb="2">
      <t>アンゴウ</t>
    </rPh>
    <phoneticPr fontId="16"/>
  </si>
  <si>
    <t>〇〇年度暗号
（平成30年度作成取得分ファイルまで）</t>
    <rPh sb="0" eb="4">
      <t>マルマルネンド</t>
    </rPh>
    <rPh sb="4" eb="6">
      <t>アンゴウ</t>
    </rPh>
    <rPh sb="8" eb="10">
      <t>ヘイセイ</t>
    </rPh>
    <rPh sb="12" eb="19">
      <t>ネンドサクセイシュトクブン</t>
    </rPh>
    <phoneticPr fontId="16"/>
  </si>
  <si>
    <t>電話番号登録変更等</t>
    <phoneticPr fontId="16"/>
  </si>
  <si>
    <t>無線資格試験報告等</t>
    <phoneticPr fontId="16"/>
  </si>
  <si>
    <t>〇〇年度無線資格試験報告等</t>
    <rPh sb="0" eb="4">
      <t>マルマルネンド</t>
    </rPh>
    <phoneticPr fontId="14"/>
  </si>
  <si>
    <t>移動局の変更・開設</t>
    <rPh sb="0" eb="3">
      <t>イドウキョク</t>
    </rPh>
    <rPh sb="4" eb="6">
      <t>ヘンコウ</t>
    </rPh>
    <rPh sb="7" eb="9">
      <t>カイセツ</t>
    </rPh>
    <phoneticPr fontId="16"/>
  </si>
  <si>
    <t>○○年度移動局の変更・開設</t>
    <rPh sb="1" eb="4">
      <t>マルネンド</t>
    </rPh>
    <rPh sb="4" eb="7">
      <t>イドウキョク</t>
    </rPh>
    <rPh sb="8" eb="10">
      <t>ヘンコウ</t>
    </rPh>
    <rPh sb="11" eb="13">
      <t>カイセツ</t>
    </rPh>
    <phoneticPr fontId="16"/>
  </si>
  <si>
    <t>無線資格者名簿</t>
    <phoneticPr fontId="16"/>
  </si>
  <si>
    <t>移動局の変更・開設等</t>
    <rPh sb="0" eb="2">
      <t>イドウ</t>
    </rPh>
    <rPh sb="2" eb="3">
      <t>キョク</t>
    </rPh>
    <rPh sb="4" eb="6">
      <t>ヘンコウ</t>
    </rPh>
    <rPh sb="7" eb="9">
      <t>カイセツ</t>
    </rPh>
    <rPh sb="9" eb="10">
      <t>トウ</t>
    </rPh>
    <phoneticPr fontId="16"/>
  </si>
  <si>
    <t>○○年度移動局の変更・開設等</t>
    <rPh sb="2" eb="4">
      <t>ネンド</t>
    </rPh>
    <rPh sb="4" eb="7">
      <t>イドウキョク</t>
    </rPh>
    <rPh sb="8" eb="10">
      <t>ヘンコウ</t>
    </rPh>
    <rPh sb="11" eb="13">
      <t>カイセツ</t>
    </rPh>
    <rPh sb="13" eb="14">
      <t>トウ</t>
    </rPh>
    <phoneticPr fontId="16"/>
  </si>
  <si>
    <t>電波監理</t>
    <phoneticPr fontId="16"/>
  </si>
  <si>
    <t>〇〇年度電波監理
（平成27年度作成取得分ファイルまで）</t>
    <rPh sb="0" eb="4">
      <t>マルマルネンド</t>
    </rPh>
    <rPh sb="10" eb="12">
      <t>ヘイセイ</t>
    </rPh>
    <rPh sb="14" eb="21">
      <t>ネンドサクセイシュトクブン</t>
    </rPh>
    <phoneticPr fontId="16"/>
  </si>
  <si>
    <t>要地通信</t>
    <phoneticPr fontId="16"/>
  </si>
  <si>
    <t>○○年度要地通信</t>
    <phoneticPr fontId="16"/>
  </si>
  <si>
    <t>電波監理</t>
  </si>
  <si>
    <t>〇〇年度電波監理</t>
  </si>
  <si>
    <t>無線検査表</t>
    <rPh sb="0" eb="2">
      <t>ムセン</t>
    </rPh>
    <rPh sb="2" eb="4">
      <t>ケンサ</t>
    </rPh>
    <rPh sb="4" eb="5">
      <t>ヒョウ</t>
    </rPh>
    <phoneticPr fontId="16"/>
  </si>
  <si>
    <t>最終記載日に係る特定日以後５年</t>
    <rPh sb="0" eb="2">
      <t>サイシュウ</t>
    </rPh>
    <rPh sb="2" eb="5">
      <t>キサイビ</t>
    </rPh>
    <rPh sb="6" eb="7">
      <t>カカワ</t>
    </rPh>
    <rPh sb="8" eb="11">
      <t>トクテイビ</t>
    </rPh>
    <rPh sb="11" eb="13">
      <t>イゴ</t>
    </rPh>
    <rPh sb="14" eb="15">
      <t>ネン</t>
    </rPh>
    <phoneticPr fontId="16"/>
  </si>
  <si>
    <t>リスク管理枠組み（ＲＭＦ）関連業務</t>
    <phoneticPr fontId="16"/>
  </si>
  <si>
    <t>〇〇年度情報セキュリティ</t>
    <rPh sb="0" eb="4">
      <t>マルマルネンド</t>
    </rPh>
    <phoneticPr fontId="14"/>
  </si>
  <si>
    <t>防衛省情報セキュリティ月間</t>
  </si>
  <si>
    <t>障害対処要領</t>
    <phoneticPr fontId="16"/>
  </si>
  <si>
    <t>○○年度障害対処要領</t>
    <phoneticPr fontId="16"/>
  </si>
  <si>
    <t>リスク管理枠組み（ＲＭＦ）実施要領</t>
  </si>
  <si>
    <t>○○年度リスク管理枠組み（ＲＭＦ）実施要領</t>
  </si>
  <si>
    <t>運用</t>
    <phoneticPr fontId="10"/>
  </si>
  <si>
    <t>〇〇年度システム□□
（□□には、具体例から記載）</t>
    <phoneticPr fontId="10"/>
  </si>
  <si>
    <t>システム通信に係る特技変換の名簿</t>
    <phoneticPr fontId="16"/>
  </si>
  <si>
    <t>〇〇年度システム通信に関する文書</t>
    <rPh sb="0" eb="4">
      <t>マルマルネンド</t>
    </rPh>
    <phoneticPr fontId="16"/>
  </si>
  <si>
    <t>陸自業務システムメールアカウントのパスワード変更</t>
  </si>
  <si>
    <t>陸自指揮システム及び陸自業務システムの運用中断</t>
  </si>
  <si>
    <t>パソコンのOSバージョンに関する調査</t>
  </si>
  <si>
    <t>クローズ系クラウドシステム運用維持管理組織図</t>
    <phoneticPr fontId="14"/>
  </si>
  <si>
    <t>サイバー攻撃等対処</t>
  </si>
  <si>
    <t>装備品等への影響</t>
  </si>
  <si>
    <t>コミュニケーションアプリの利用教育</t>
  </si>
  <si>
    <t>情報保証関連規則に関する意見照会</t>
  </si>
  <si>
    <t>システム通信に係る受領文書</t>
    <phoneticPr fontId="14"/>
  </si>
  <si>
    <t>○○年度システム通信に係る受領文書
（平成30年度取得分のファイルまで）</t>
    <rPh sb="25" eb="27">
      <t>シュトク</t>
    </rPh>
    <rPh sb="27" eb="28">
      <t>ブン</t>
    </rPh>
    <phoneticPr fontId="14"/>
  </si>
  <si>
    <t>〇〇年度システム通信
（令和元年度作成取得分ファイルまで）</t>
    <rPh sb="8" eb="10">
      <t>ツウシン</t>
    </rPh>
    <rPh sb="12" eb="14">
      <t>レイワ</t>
    </rPh>
    <rPh sb="14" eb="22">
      <t>ガンネンドサクセイシュトクブン</t>
    </rPh>
    <phoneticPr fontId="10"/>
  </si>
  <si>
    <t>サイバー攻撃</t>
    <rPh sb="4" eb="6">
      <t>コウゲキ</t>
    </rPh>
    <phoneticPr fontId="10"/>
  </si>
  <si>
    <t>〇〇年度□□
（□□には、具体例から記載）</t>
    <rPh sb="0" eb="4">
      <t>マルマルネンド</t>
    </rPh>
    <phoneticPr fontId="10"/>
  </si>
  <si>
    <t>クローズ系クラウドシステム運用統制</t>
  </si>
  <si>
    <t>システム運用検討資料</t>
  </si>
  <si>
    <t>システム運用</t>
    <rPh sb="4" eb="6">
      <t>ウンヨウ</t>
    </rPh>
    <phoneticPr fontId="14"/>
  </si>
  <si>
    <t>〇〇年度システム運用
（平成30年度作成取得分ファイルまで）</t>
    <rPh sb="0" eb="4">
      <t>マルマルネンド</t>
    </rPh>
    <rPh sb="8" eb="10">
      <t>ウンヨウ</t>
    </rPh>
    <rPh sb="12" eb="14">
      <t>ヘイセイ</t>
    </rPh>
    <rPh sb="16" eb="23">
      <t>ネンドサクセイシュトクブン</t>
    </rPh>
    <phoneticPr fontId="16"/>
  </si>
  <si>
    <t>システム教育</t>
  </si>
  <si>
    <t>〇〇年度システム教育
（平成31年度作成取得分ファイルまで）</t>
    <phoneticPr fontId="16"/>
  </si>
  <si>
    <t>○○年度映像伝送システムの運用</t>
  </si>
  <si>
    <t>通信運用</t>
    <phoneticPr fontId="14"/>
  </si>
  <si>
    <t>〇〇年度通信運用</t>
    <rPh sb="0" eb="4">
      <t>マルマルネンド</t>
    </rPh>
    <rPh sb="4" eb="8">
      <t>ツウシンウンヨウ</t>
    </rPh>
    <phoneticPr fontId="10"/>
  </si>
  <si>
    <t>〇〇年度通信運用
（平成10年作成取得分ファイルまで）</t>
    <phoneticPr fontId="14"/>
  </si>
  <si>
    <t>国際緊急援助活動に関する通知、報告、及び照会又は意見に係る文書</t>
    <phoneticPr fontId="14"/>
  </si>
  <si>
    <t>国際協力</t>
    <rPh sb="0" eb="2">
      <t>コクサイ</t>
    </rPh>
    <rPh sb="2" eb="4">
      <t>キョウリョク</t>
    </rPh>
    <phoneticPr fontId="10"/>
  </si>
  <si>
    <t>〇〇年度国際緊急援助隊派遣維持</t>
    <rPh sb="0" eb="4">
      <t>マルマルネンド</t>
    </rPh>
    <rPh sb="10" eb="11">
      <t>タイ</t>
    </rPh>
    <phoneticPr fontId="10"/>
  </si>
  <si>
    <t>国際協力に係る受領文書</t>
    <phoneticPr fontId="14"/>
  </si>
  <si>
    <t>〇〇年度国際協力に係る受領文書
（平成29年度取得分のファイルまで）</t>
    <phoneticPr fontId="14"/>
  </si>
  <si>
    <t>北部方面隊国際緊急援助隊基本計画</t>
    <phoneticPr fontId="16"/>
  </si>
  <si>
    <t>〇〇年度北部方面隊国際緊急援助隊基本計画</t>
    <phoneticPr fontId="16"/>
  </si>
  <si>
    <t>国際緊急援助活動等基本計画</t>
    <phoneticPr fontId="16"/>
  </si>
  <si>
    <t>〇〇年度国際緊急援助活動等に係る訓令等</t>
    <rPh sb="0" eb="4">
      <t>マルマルネンド</t>
    </rPh>
    <rPh sb="4" eb="6">
      <t>コクサイ</t>
    </rPh>
    <rPh sb="6" eb="8">
      <t>キンキュウ</t>
    </rPh>
    <rPh sb="8" eb="10">
      <t>エンジョ</t>
    </rPh>
    <rPh sb="10" eb="12">
      <t>カツドウ</t>
    </rPh>
    <rPh sb="12" eb="13">
      <t>トウ</t>
    </rPh>
    <rPh sb="14" eb="15">
      <t>カカワ</t>
    </rPh>
    <rPh sb="16" eb="18">
      <t>クンレイ</t>
    </rPh>
    <rPh sb="18" eb="19">
      <t>トウ</t>
    </rPh>
    <phoneticPr fontId="10"/>
  </si>
  <si>
    <t>国際協力平和活動等に係る担任部隊</t>
    <phoneticPr fontId="16"/>
  </si>
  <si>
    <t>○○年度国際平和協力業務</t>
    <rPh sb="0" eb="4">
      <t>マルマルネンド</t>
    </rPh>
    <rPh sb="4" eb="6">
      <t>コクサイ</t>
    </rPh>
    <rPh sb="6" eb="8">
      <t>ヘイワ</t>
    </rPh>
    <rPh sb="8" eb="10">
      <t>キョウリョク</t>
    </rPh>
    <rPh sb="10" eb="12">
      <t>ギョウム</t>
    </rPh>
    <phoneticPr fontId="10"/>
  </si>
  <si>
    <t>指定計画</t>
    <phoneticPr fontId="10"/>
  </si>
  <si>
    <t>○○年度国際平和協力活動□□
（□□には、具体例から記載）</t>
    <phoneticPr fontId="10"/>
  </si>
  <si>
    <t>派遣準備</t>
  </si>
  <si>
    <t>基本計画</t>
  </si>
  <si>
    <t>国際平和協力活動指定計画・指定基準</t>
    <phoneticPr fontId="16"/>
  </si>
  <si>
    <t>〇〇年度国際平和協力活動指定計画・指定基準
（平成30年度作成取得分ファイルまで）</t>
    <rPh sb="0" eb="4">
      <t>マルマルネンド</t>
    </rPh>
    <rPh sb="23" eb="25">
      <t>ヘイセイ</t>
    </rPh>
    <rPh sb="27" eb="34">
      <t>ネンドサクセイシュトクブン</t>
    </rPh>
    <phoneticPr fontId="16"/>
  </si>
  <si>
    <t>現派遣国際平和協力業務</t>
  </si>
  <si>
    <t>〇〇年度現派遣国際平和協力業務
（平成30年度作成取得分ファイルまで）</t>
    <phoneticPr fontId="16"/>
  </si>
  <si>
    <t>現派遣国際平和協力業務</t>
    <phoneticPr fontId="16"/>
  </si>
  <si>
    <t>〇〇年度現派遣国際平和協力業務
（平成26年度作成取得分ファイルまで）</t>
    <rPh sb="0" eb="4">
      <t>マルマルネンド</t>
    </rPh>
    <rPh sb="17" eb="19">
      <t>ヘイセイ</t>
    </rPh>
    <rPh sb="21" eb="23">
      <t>ネンド</t>
    </rPh>
    <rPh sb="23" eb="28">
      <t>サクセイシュトクブン</t>
    </rPh>
    <phoneticPr fontId="16"/>
  </si>
  <si>
    <t>国際平和協力業務</t>
  </si>
  <si>
    <t>〇〇年度国際平和協力業務
（平成28年度作成取得分ファイルまで）</t>
    <phoneticPr fontId="16"/>
  </si>
  <si>
    <t>国民保護連携要領</t>
    <rPh sb="0" eb="2">
      <t>コクミン</t>
    </rPh>
    <rPh sb="2" eb="4">
      <t>ホゴ</t>
    </rPh>
    <rPh sb="4" eb="6">
      <t>レンケイ</t>
    </rPh>
    <rPh sb="6" eb="8">
      <t>ヨウリョウ</t>
    </rPh>
    <phoneticPr fontId="10"/>
  </si>
  <si>
    <t>〇〇年度国民保護連携要領</t>
    <rPh sb="0" eb="4">
      <t>マルマルネンド</t>
    </rPh>
    <phoneticPr fontId="10"/>
  </si>
  <si>
    <t>国民保護に係る訓令等</t>
    <phoneticPr fontId="16"/>
  </si>
  <si>
    <t>〇〇年度国民保護に係る訓令等</t>
    <rPh sb="0" eb="4">
      <t>マルマルネンド</t>
    </rPh>
    <phoneticPr fontId="16"/>
  </si>
  <si>
    <t>宇宙天気現象による装備品等への影響調査の支援</t>
    <phoneticPr fontId="16"/>
  </si>
  <si>
    <t>○○年度サイバー・電磁波に係る訓練・演習に関する文書</t>
    <rPh sb="0" eb="4">
      <t>マルマルネンド</t>
    </rPh>
    <phoneticPr fontId="10"/>
  </si>
  <si>
    <t>教訓業務実施要領</t>
    <phoneticPr fontId="16"/>
  </si>
  <si>
    <t>研究</t>
    <rPh sb="0" eb="2">
      <t>ケンキュウ</t>
    </rPh>
    <phoneticPr fontId="10"/>
  </si>
  <si>
    <t>○○年度教訓業務実施要領</t>
    <rPh sb="0" eb="4">
      <t>マルマルネンド</t>
    </rPh>
    <phoneticPr fontId="10"/>
  </si>
  <si>
    <t>研究業務に係る受領文書</t>
    <phoneticPr fontId="16"/>
  </si>
  <si>
    <t>〇〇年度研究業務に係る受領文書
（平成29年度取得分のファイルまで）</t>
  </si>
  <si>
    <t>部隊実験に関する計画・実施</t>
    <phoneticPr fontId="16"/>
  </si>
  <si>
    <t>〇〇年度部隊実験に関する計画・実施</t>
  </si>
  <si>
    <t>システム研究</t>
    <phoneticPr fontId="14"/>
  </si>
  <si>
    <t>装備改善提案等</t>
  </si>
  <si>
    <t xml:space="preserve">装備品等過不足状況
</t>
    <phoneticPr fontId="10"/>
  </si>
  <si>
    <t xml:space="preserve">〇〇年度□□
（□□には、具体例から記載）
</t>
    <rPh sb="0" eb="4">
      <t>マルマルネンド</t>
    </rPh>
    <phoneticPr fontId="10"/>
  </si>
  <si>
    <t>装備規則手続き資料</t>
  </si>
  <si>
    <t>補給・整備規則改正</t>
    <rPh sb="0" eb="2">
      <t>ホキュウ</t>
    </rPh>
    <rPh sb="3" eb="5">
      <t>セイビ</t>
    </rPh>
    <rPh sb="5" eb="7">
      <t>キソク</t>
    </rPh>
    <rPh sb="7" eb="9">
      <t>カイセイ</t>
    </rPh>
    <phoneticPr fontId="16"/>
  </si>
  <si>
    <t>○○年度補給・整備尉規則改正</t>
    <rPh sb="0" eb="4">
      <t>マルマルネンド</t>
    </rPh>
    <rPh sb="4" eb="6">
      <t>ホキュウ</t>
    </rPh>
    <rPh sb="7" eb="10">
      <t>セイビイ</t>
    </rPh>
    <rPh sb="10" eb="12">
      <t>キソク</t>
    </rPh>
    <rPh sb="12" eb="14">
      <t>カイセイ</t>
    </rPh>
    <phoneticPr fontId="16"/>
  </si>
  <si>
    <t>装備計画に係る受領文書</t>
    <phoneticPr fontId="16"/>
  </si>
  <si>
    <t>〇〇年度装備計画に係る受領文書
（平成31年度作成取得分ファイルまで）</t>
    <phoneticPr fontId="16"/>
  </si>
  <si>
    <t>過不足状況</t>
  </si>
  <si>
    <t>〇〇年度過不足状況
（令和２年度作成取得分ファイルまで）</t>
    <phoneticPr fontId="16"/>
  </si>
  <si>
    <t>装備品等の実態把握</t>
    <phoneticPr fontId="16"/>
  </si>
  <si>
    <t>船舶及び船舶に関わる事項の管理等要領</t>
  </si>
  <si>
    <t>装備品等の不具合等に関する文書</t>
    <rPh sb="0" eb="3">
      <t>ソウビヒン</t>
    </rPh>
    <rPh sb="3" eb="4">
      <t>トウ</t>
    </rPh>
    <rPh sb="5" eb="8">
      <t>フグアイ</t>
    </rPh>
    <rPh sb="8" eb="9">
      <t>トウ</t>
    </rPh>
    <rPh sb="10" eb="11">
      <t>カン</t>
    </rPh>
    <rPh sb="13" eb="15">
      <t>ブンショ</t>
    </rPh>
    <phoneticPr fontId="10"/>
  </si>
  <si>
    <t>装備品等の不具合及び不安全事象</t>
    <rPh sb="10" eb="11">
      <t>フ</t>
    </rPh>
    <phoneticPr fontId="10"/>
  </si>
  <si>
    <t>〇〇年度装備品等の不具合及び不安全事象</t>
    <rPh sb="0" eb="4">
      <t>マルマルネンド</t>
    </rPh>
    <phoneticPr fontId="10"/>
  </si>
  <si>
    <t>技術変更提案の処理要領</t>
    <phoneticPr fontId="16"/>
  </si>
  <si>
    <t>〇〇年度技術変更提案の処理要領</t>
    <rPh sb="0" eb="4">
      <t>マルマルネンド</t>
    </rPh>
    <phoneticPr fontId="10"/>
  </si>
  <si>
    <t>不具合情報</t>
    <rPh sb="0" eb="5">
      <t>フグアイジョウホウ</t>
    </rPh>
    <phoneticPr fontId="16"/>
  </si>
  <si>
    <t>〇〇年度装備品関連</t>
    <rPh sb="0" eb="4">
      <t>マルマルネンド</t>
    </rPh>
    <rPh sb="4" eb="7">
      <t>ソウビヒン</t>
    </rPh>
    <rPh sb="7" eb="9">
      <t>カンレン</t>
    </rPh>
    <phoneticPr fontId="16"/>
  </si>
  <si>
    <t>不用決定後の報告</t>
  </si>
  <si>
    <t>〇〇年度調達関係者対応</t>
    <rPh sb="0" eb="4">
      <t>マルマルネンド</t>
    </rPh>
    <rPh sb="4" eb="6">
      <t>チョウタツ</t>
    </rPh>
    <rPh sb="6" eb="9">
      <t>カンケイシャ</t>
    </rPh>
    <rPh sb="9" eb="11">
      <t>タイオウ</t>
    </rPh>
    <phoneticPr fontId="10"/>
  </si>
  <si>
    <t>調達関係業務対応要領</t>
    <phoneticPr fontId="16"/>
  </si>
  <si>
    <t>○○年度調達関係業務対応要領</t>
    <rPh sb="2" eb="4">
      <t>ネンド</t>
    </rPh>
    <rPh sb="4" eb="6">
      <t>チョウタツ</t>
    </rPh>
    <rPh sb="6" eb="8">
      <t>カンケイ</t>
    </rPh>
    <rPh sb="8" eb="10">
      <t>ギョウム</t>
    </rPh>
    <rPh sb="10" eb="12">
      <t>タイオウ</t>
    </rPh>
    <rPh sb="12" eb="14">
      <t>ヨウリョウ</t>
    </rPh>
    <phoneticPr fontId="10"/>
  </si>
  <si>
    <t>管理検査日命</t>
    <rPh sb="0" eb="4">
      <t>カンリケンサ</t>
    </rPh>
    <rPh sb="4" eb="6">
      <t>ニチメイ</t>
    </rPh>
    <phoneticPr fontId="16"/>
  </si>
  <si>
    <t>後方計画</t>
    <rPh sb="0" eb="2">
      <t>コウホウ</t>
    </rPh>
    <rPh sb="2" eb="4">
      <t>ケイカク</t>
    </rPh>
    <phoneticPr fontId="10"/>
  </si>
  <si>
    <t>○○年度物品管理検査等</t>
    <rPh sb="2" eb="3">
      <t>ネン</t>
    </rPh>
    <rPh sb="3" eb="4">
      <t>ド</t>
    </rPh>
    <rPh sb="4" eb="6">
      <t>ブッピン</t>
    </rPh>
    <rPh sb="6" eb="10">
      <t>カンリケンサ</t>
    </rPh>
    <rPh sb="10" eb="11">
      <t>トウ</t>
    </rPh>
    <phoneticPr fontId="17"/>
  </si>
  <si>
    <t>管理検査実施結果</t>
  </si>
  <si>
    <t>管理検査計画</t>
  </si>
  <si>
    <t>管理検査実施要領</t>
  </si>
  <si>
    <t>後方計画に係る受領文書</t>
    <phoneticPr fontId="16"/>
  </si>
  <si>
    <t>○○年度後方計画に係る受領文書
（平成31年度作成取得分ファイルまで）</t>
    <phoneticPr fontId="16"/>
  </si>
  <si>
    <t>兵站業務</t>
    <rPh sb="2" eb="4">
      <t>ギョウム</t>
    </rPh>
    <phoneticPr fontId="10"/>
  </si>
  <si>
    <t>兵站現況把握要領</t>
  </si>
  <si>
    <t>検査証（要約書）</t>
    <phoneticPr fontId="16"/>
  </si>
  <si>
    <t>検査証（要約書）</t>
    <rPh sb="0" eb="3">
      <t>ケンサショウ</t>
    </rPh>
    <rPh sb="4" eb="7">
      <t>ヨウヤクショ</t>
    </rPh>
    <phoneticPr fontId="16"/>
  </si>
  <si>
    <t>最後に記録した日に係る特定日以後５年</t>
    <phoneticPr fontId="16"/>
  </si>
  <si>
    <t>引継ぎ書</t>
  </si>
  <si>
    <t>引継ぎ書</t>
    <rPh sb="0" eb="2">
      <t>ヒキツ</t>
    </rPh>
    <rPh sb="3" eb="4">
      <t>ショ</t>
    </rPh>
    <phoneticPr fontId="16"/>
  </si>
  <si>
    <t>物品役務相互提供</t>
  </si>
  <si>
    <t>○○年度物品役務相互提供</t>
    <rPh sb="0" eb="4">
      <t>ア</t>
    </rPh>
    <rPh sb="4" eb="6">
      <t>ブッピン</t>
    </rPh>
    <rPh sb="6" eb="8">
      <t>エキム</t>
    </rPh>
    <rPh sb="8" eb="10">
      <t>ソウゴ</t>
    </rPh>
    <rPh sb="10" eb="12">
      <t>テイキョウ</t>
    </rPh>
    <phoneticPr fontId="16"/>
  </si>
  <si>
    <t>兵たん担当者集合訓練</t>
    <phoneticPr fontId="16"/>
  </si>
  <si>
    <t>〇〇年度兵たん担当者集合訓練</t>
    <rPh sb="0" eb="4">
      <t>マルマルネンド</t>
    </rPh>
    <phoneticPr fontId="16"/>
  </si>
  <si>
    <t>充足基準に関する文書</t>
    <rPh sb="0" eb="2">
      <t>ジュウソク</t>
    </rPh>
    <rPh sb="2" eb="4">
      <t>キジュン</t>
    </rPh>
    <rPh sb="5" eb="6">
      <t>カン</t>
    </rPh>
    <rPh sb="8" eb="10">
      <t>ブンショ</t>
    </rPh>
    <phoneticPr fontId="10"/>
  </si>
  <si>
    <t>装備品充足基準</t>
    <phoneticPr fontId="10"/>
  </si>
  <si>
    <t>補給管理</t>
    <rPh sb="0" eb="2">
      <t>ホキュウ</t>
    </rPh>
    <rPh sb="2" eb="4">
      <t>カンリ</t>
    </rPh>
    <phoneticPr fontId="10"/>
  </si>
  <si>
    <t>〇〇年度装備品充足基準</t>
    <phoneticPr fontId="16"/>
  </si>
  <si>
    <t>校正計画</t>
    <phoneticPr fontId="10"/>
  </si>
  <si>
    <t>保管品目表作成要領</t>
  </si>
  <si>
    <t>満足度アンケート</t>
  </si>
  <si>
    <t>現況調査表</t>
  </si>
  <si>
    <t>装備品現況調査</t>
  </si>
  <si>
    <t>検査等計画</t>
  </si>
  <si>
    <t>整備計画</t>
  </si>
  <si>
    <t>整備品等管理</t>
  </si>
  <si>
    <t>不用決定承認区分</t>
  </si>
  <si>
    <t>補給整備実施計画</t>
  </si>
  <si>
    <t>補給管理に関する統制事項等</t>
  </si>
  <si>
    <t>出版物等補給計画</t>
  </si>
  <si>
    <t>高圧ガス容器報告</t>
  </si>
  <si>
    <t>補給管理に係る受領文書</t>
    <phoneticPr fontId="14"/>
  </si>
  <si>
    <t>○○年度補給管理に係る受領文書
（平成31年度取得分ファイルまで）</t>
    <phoneticPr fontId="14"/>
  </si>
  <si>
    <t>補給整備</t>
  </si>
  <si>
    <t>〇〇年度補給整備
（令和２年度作成取得分ファイルまで）</t>
    <phoneticPr fontId="16"/>
  </si>
  <si>
    <t>補給受適用品目</t>
  </si>
  <si>
    <t>〇〇年度補給受適用品目
（令和２年度作成取得分ファイルまで）</t>
    <phoneticPr fontId="16"/>
  </si>
  <si>
    <t>〇〇年度補給管理
（令和３年度作成取得分ファイルまで）</t>
    <phoneticPr fontId="16"/>
  </si>
  <si>
    <t>不用決定申請要領等</t>
    <phoneticPr fontId="10"/>
  </si>
  <si>
    <t>〇〇年度不用決定申請要領等</t>
    <phoneticPr fontId="16"/>
  </si>
  <si>
    <t>出版物補給計画</t>
    <rPh sb="0" eb="2">
      <t>シュッパン</t>
    </rPh>
    <rPh sb="2" eb="3">
      <t>ブツ</t>
    </rPh>
    <rPh sb="3" eb="5">
      <t>ホキュウ</t>
    </rPh>
    <rPh sb="5" eb="7">
      <t>ケイカク</t>
    </rPh>
    <phoneticPr fontId="16"/>
  </si>
  <si>
    <t>○○年度出版物補給計画</t>
    <rPh sb="0" eb="4">
      <t>マルマルネンド</t>
    </rPh>
    <rPh sb="4" eb="7">
      <t>シュッパンブツ</t>
    </rPh>
    <rPh sb="7" eb="9">
      <t>ホキュウ</t>
    </rPh>
    <rPh sb="9" eb="11">
      <t>ケイカク</t>
    </rPh>
    <phoneticPr fontId="16"/>
  </si>
  <si>
    <t>補給管理</t>
    <phoneticPr fontId="16"/>
  </si>
  <si>
    <t>〇〇年度補給管理
（令和２年度作成取得分ファイルまで）</t>
    <rPh sb="0" eb="4">
      <t>マルマルネンド</t>
    </rPh>
    <rPh sb="10" eb="12">
      <t>レイワ</t>
    </rPh>
    <rPh sb="13" eb="20">
      <t>ネンドサクセイシュトクブン</t>
    </rPh>
    <phoneticPr fontId="16"/>
  </si>
  <si>
    <t>収入証紙使用記録簿</t>
  </si>
  <si>
    <t>サプライチェーン・リスク管理</t>
  </si>
  <si>
    <t>補給管理に関する諸規則等</t>
  </si>
  <si>
    <t>補給関連業務の参考</t>
  </si>
  <si>
    <t>不用決定承認台帳</t>
  </si>
  <si>
    <t>不用決定承認等</t>
  </si>
  <si>
    <t>不用決定申請台帳</t>
  </si>
  <si>
    <t>装備品等不用決定</t>
  </si>
  <si>
    <t>鉄帽点検表</t>
  </si>
  <si>
    <t>装備品等管理換</t>
    <rPh sb="0" eb="3">
      <t>ソウビヒン</t>
    </rPh>
    <rPh sb="3" eb="4">
      <t>トウ</t>
    </rPh>
    <rPh sb="4" eb="6">
      <t>カンリ</t>
    </rPh>
    <rPh sb="6" eb="7">
      <t>ガ</t>
    </rPh>
    <phoneticPr fontId="16"/>
  </si>
  <si>
    <t>隊員の生活・勤務環境の改善に向けた日用品等に係る自費購入調査</t>
    <phoneticPr fontId="16"/>
  </si>
  <si>
    <t>〇〇年度物品管理関連</t>
    <rPh sb="0" eb="4">
      <t>マルマルネンド</t>
    </rPh>
    <phoneticPr fontId="16"/>
  </si>
  <si>
    <t>部品の一時使用の改正に係る試行</t>
  </si>
  <si>
    <t>切手・葉書類使用記録簿</t>
    <phoneticPr fontId="16"/>
  </si>
  <si>
    <t>〇〇年度切手・葉書類使用記録簿
（令和２年度作成取得分ファイルまで）</t>
    <rPh sb="0" eb="4">
      <t>マルマルネンド</t>
    </rPh>
    <rPh sb="17" eb="19">
      <t>レイワ</t>
    </rPh>
    <rPh sb="20" eb="22">
      <t>ネンド</t>
    </rPh>
    <rPh sb="22" eb="27">
      <t>サクセイシュトクブン</t>
    </rPh>
    <phoneticPr fontId="16"/>
  </si>
  <si>
    <t>雑備品等管理</t>
  </si>
  <si>
    <t>〇〇年度雑備品等管理
（令和２年度作成取得分ファイルまで）</t>
    <phoneticPr fontId="16"/>
  </si>
  <si>
    <t>物品管理</t>
  </si>
  <si>
    <t>〇〇年度物品管理関連
（令和３年度作成取得分ファイルまで）</t>
    <phoneticPr fontId="16"/>
  </si>
  <si>
    <t>出版物（取扱主任）</t>
  </si>
  <si>
    <t>〇〇年度出版物（取扱主任）
（令和３年度作成取得分ファイルまで）</t>
    <phoneticPr fontId="16"/>
  </si>
  <si>
    <t>○○年度□□
（□□には、具体例から記載）</t>
    <rPh sb="2" eb="4">
      <t>ネンド</t>
    </rPh>
    <rPh sb="13" eb="16">
      <t>グタイレイ</t>
    </rPh>
    <rPh sb="18" eb="20">
      <t>キサイ</t>
    </rPh>
    <phoneticPr fontId="16"/>
  </si>
  <si>
    <t>請求・異動票台帳</t>
  </si>
  <si>
    <t>証書綴</t>
  </si>
  <si>
    <t>証書台帳</t>
  </si>
  <si>
    <t>申請書</t>
  </si>
  <si>
    <t>作業要求・命令書</t>
  </si>
  <si>
    <t>作業命令台帳</t>
  </si>
  <si>
    <t>作業要求台帳</t>
  </si>
  <si>
    <t>送り状綴</t>
  </si>
  <si>
    <t>管理簿証明記録</t>
  </si>
  <si>
    <t>図書原簿(甲種)(管理簿)</t>
  </si>
  <si>
    <t>図書原簿(乙種)(管理簿)</t>
  </si>
  <si>
    <t>〇〇年度請求異動票綴
（令和３年度作成取得分ファイルまで）</t>
    <rPh sb="0" eb="4">
      <t>マルマルネンド</t>
    </rPh>
    <rPh sb="12" eb="14">
      <t>レイワ</t>
    </rPh>
    <rPh sb="15" eb="17">
      <t>ネンド</t>
    </rPh>
    <rPh sb="17" eb="22">
      <t>サクセイシュトクブン</t>
    </rPh>
    <phoneticPr fontId="16"/>
  </si>
  <si>
    <t>受渡証（乙）</t>
    <rPh sb="4" eb="5">
      <t>オツ</t>
    </rPh>
    <phoneticPr fontId="16"/>
  </si>
  <si>
    <t>〇〇年度受渡証（乙）</t>
    <phoneticPr fontId="16"/>
  </si>
  <si>
    <t>管理簿</t>
  </si>
  <si>
    <t>〇〇年度管理簿</t>
  </si>
  <si>
    <t>受払簿</t>
  </si>
  <si>
    <t>〇〇年度△△受払簿
（△△は品目名）</t>
    <phoneticPr fontId="16"/>
  </si>
  <si>
    <t>交付集計表</t>
  </si>
  <si>
    <t>○○年度交付集計表</t>
  </si>
  <si>
    <t>受渡証（甲）</t>
    <rPh sb="4" eb="5">
      <t>コウ</t>
    </rPh>
    <phoneticPr fontId="16"/>
  </si>
  <si>
    <t>△△受渡証（甲）
（△△は品目名）</t>
    <phoneticPr fontId="14"/>
  </si>
  <si>
    <t>過不足明細書</t>
    <rPh sb="3" eb="5">
      <t>メイサイ</t>
    </rPh>
    <rPh sb="5" eb="6">
      <t>ショ</t>
    </rPh>
    <phoneticPr fontId="16"/>
  </si>
  <si>
    <t>過不足明細書
（点検の為に出力し押印したもの）</t>
    <phoneticPr fontId="16"/>
  </si>
  <si>
    <t>構成品内訳票</t>
    <rPh sb="0" eb="3">
      <t>コウセイヒン</t>
    </rPh>
    <rPh sb="3" eb="5">
      <t>ウチワケ</t>
    </rPh>
    <rPh sb="5" eb="6">
      <t>ヒョウ</t>
    </rPh>
    <phoneticPr fontId="16"/>
  </si>
  <si>
    <t>構成品内訳票</t>
  </si>
  <si>
    <t>不用決定した物品の売払い、仕様書記載要領等の周知徹底、物品の寄付受けにおける基本的な考え方</t>
    <phoneticPr fontId="16"/>
  </si>
  <si>
    <t>〇〇年度物品管理
（平成26年度作成取得分ファイルまで）</t>
    <rPh sb="0" eb="4">
      <t>マルマルネンド</t>
    </rPh>
    <rPh sb="4" eb="8">
      <t>ブッピンカンリ</t>
    </rPh>
    <rPh sb="10" eb="12">
      <t>ヘイセイ</t>
    </rPh>
    <rPh sb="14" eb="21">
      <t>ネンドサクセイシュトクブン</t>
    </rPh>
    <phoneticPr fontId="16"/>
  </si>
  <si>
    <t>機能性能仕様書の記載要領の一部修正</t>
    <rPh sb="13" eb="15">
      <t>イチブ</t>
    </rPh>
    <rPh sb="15" eb="17">
      <t>シュウセイ</t>
    </rPh>
    <phoneticPr fontId="16"/>
  </si>
  <si>
    <t>〇〇年度各種仕様書の記載要領</t>
    <rPh sb="0" eb="4">
      <t>マルマルネンド</t>
    </rPh>
    <phoneticPr fontId="16"/>
  </si>
  <si>
    <t>補給管理に関する規則・規則に基づく書類等、</t>
    <phoneticPr fontId="16"/>
  </si>
  <si>
    <t xml:space="preserve">〇〇年度補給管理に関する規則・規則に基づく書類等
</t>
    <rPh sb="0" eb="4">
      <t>マルマルネンド</t>
    </rPh>
    <phoneticPr fontId="10"/>
  </si>
  <si>
    <t>補給整備要領</t>
    <phoneticPr fontId="16"/>
  </si>
  <si>
    <t>〇〇年度災害派遣における□□
（□□には、具体例から記載）</t>
  </si>
  <si>
    <t>物品の取扱要領</t>
  </si>
  <si>
    <t>物品交付簿（被服、需品、火器、化学）</t>
    <rPh sb="6" eb="8">
      <t>ヒフク</t>
    </rPh>
    <rPh sb="9" eb="11">
      <t>ジュヒン</t>
    </rPh>
    <rPh sb="12" eb="14">
      <t>カキ</t>
    </rPh>
    <rPh sb="15" eb="17">
      <t>カガク</t>
    </rPh>
    <phoneticPr fontId="16"/>
  </si>
  <si>
    <t>物品交付簿</t>
    <phoneticPr fontId="16"/>
  </si>
  <si>
    <t>物品を更新した日に係る特定日以後１年</t>
    <rPh sb="0" eb="2">
      <t>ブッピン</t>
    </rPh>
    <rPh sb="3" eb="5">
      <t>コウシン</t>
    </rPh>
    <phoneticPr fontId="16"/>
  </si>
  <si>
    <t>物品貸出簿</t>
  </si>
  <si>
    <t>装備品等の整備の記録に関する文書（市販品、民生品を除く。）</t>
    <phoneticPr fontId="16"/>
  </si>
  <si>
    <t>履歴簿</t>
    <phoneticPr fontId="16"/>
  </si>
  <si>
    <t>履歴簿</t>
    <rPh sb="0" eb="2">
      <t>リレキ</t>
    </rPh>
    <rPh sb="2" eb="3">
      <t>ボ</t>
    </rPh>
    <phoneticPr fontId="17"/>
  </si>
  <si>
    <t>整備実施計画</t>
  </si>
  <si>
    <t>〇〇年度整備実施計画</t>
    <rPh sb="2" eb="4">
      <t>ネンド</t>
    </rPh>
    <rPh sb="4" eb="6">
      <t>セイビ</t>
    </rPh>
    <rPh sb="6" eb="8">
      <t>ジッシ</t>
    </rPh>
    <rPh sb="8" eb="10">
      <t>ケイカク</t>
    </rPh>
    <phoneticPr fontId="10"/>
  </si>
  <si>
    <t>予防整備予定表</t>
    <phoneticPr fontId="16"/>
  </si>
  <si>
    <t>補給管理システムに関する文書</t>
    <phoneticPr fontId="16"/>
  </si>
  <si>
    <t>補給管理システムの運用及び管理要領</t>
    <phoneticPr fontId="16"/>
  </si>
  <si>
    <t>法定検査</t>
    <rPh sb="0" eb="2">
      <t>ホウテイ</t>
    </rPh>
    <rPh sb="2" eb="4">
      <t>ケンサ</t>
    </rPh>
    <phoneticPr fontId="10"/>
  </si>
  <si>
    <t>〇〇年度法定検査</t>
    <phoneticPr fontId="14"/>
  </si>
  <si>
    <t>高圧ガス管理要領</t>
    <phoneticPr fontId="10"/>
  </si>
  <si>
    <t>サプライチェーン・リスク対応</t>
  </si>
  <si>
    <t>消火器等管理</t>
  </si>
  <si>
    <t>消火器等現況表</t>
  </si>
  <si>
    <t>補給カタログ等ファイルの損耗更新要望の調査</t>
    <phoneticPr fontId="16"/>
  </si>
  <si>
    <t>〇〇年度補給カタログ等管理</t>
    <rPh sb="0" eb="4">
      <t>マルマルネンド</t>
    </rPh>
    <phoneticPr fontId="16"/>
  </si>
  <si>
    <t>補給カタログ等の印刷休止</t>
  </si>
  <si>
    <t>整備諸基準等の保有現況把握</t>
    <phoneticPr fontId="16"/>
  </si>
  <si>
    <t>〇〇年度整備諸基準等の保有現況把握</t>
    <rPh sb="0" eb="4">
      <t>マルマルネンド</t>
    </rPh>
    <phoneticPr fontId="16"/>
  </si>
  <si>
    <t>整備諸基準等の管理要領</t>
    <phoneticPr fontId="16"/>
  </si>
  <si>
    <t>〇〇年度整備諸基準等の管理要領</t>
    <rPh sb="0" eb="4">
      <t>マルマルネンド</t>
    </rPh>
    <phoneticPr fontId="16"/>
  </si>
  <si>
    <t>整備諸基準等現況表</t>
    <rPh sb="0" eb="2">
      <t>セイビ</t>
    </rPh>
    <rPh sb="2" eb="3">
      <t>ショ</t>
    </rPh>
    <rPh sb="3" eb="5">
      <t>キジュン</t>
    </rPh>
    <rPh sb="5" eb="6">
      <t>トウ</t>
    </rPh>
    <rPh sb="6" eb="8">
      <t>ゲンキョウ</t>
    </rPh>
    <rPh sb="8" eb="9">
      <t>ヒョウ</t>
    </rPh>
    <phoneticPr fontId="10"/>
  </si>
  <si>
    <t>整備諸基準等現況表</t>
    <phoneticPr fontId="16"/>
  </si>
  <si>
    <t>最後に記録した日に係る特定日以後５年</t>
    <rPh sb="0" eb="2">
      <t>サイゴ</t>
    </rPh>
    <rPh sb="3" eb="5">
      <t>キロク</t>
    </rPh>
    <rPh sb="7" eb="8">
      <t>ヒ</t>
    </rPh>
    <rPh sb="9" eb="10">
      <t>カカワ</t>
    </rPh>
    <rPh sb="11" eb="14">
      <t>トクテイビ</t>
    </rPh>
    <rPh sb="14" eb="16">
      <t>イゴ</t>
    </rPh>
    <rPh sb="17" eb="18">
      <t>ネン</t>
    </rPh>
    <phoneticPr fontId="10"/>
  </si>
  <si>
    <t>補給カタログ</t>
    <rPh sb="0" eb="2">
      <t>ホキュウ</t>
    </rPh>
    <phoneticPr fontId="10"/>
  </si>
  <si>
    <t>取扱書の改正指示書</t>
    <rPh sb="0" eb="3">
      <t>トリアツカイショ</t>
    </rPh>
    <rPh sb="4" eb="6">
      <t>カイセイ</t>
    </rPh>
    <rPh sb="6" eb="8">
      <t>シジ</t>
    </rPh>
    <rPh sb="8" eb="9">
      <t>ショ</t>
    </rPh>
    <phoneticPr fontId="10"/>
  </si>
  <si>
    <t>□□取扱書の改正指示書
（□□には装備品名）</t>
    <rPh sb="2" eb="5">
      <t>トリアツカイショ</t>
    </rPh>
    <rPh sb="6" eb="8">
      <t>カイセイ</t>
    </rPh>
    <rPh sb="8" eb="10">
      <t>シジ</t>
    </rPh>
    <rPh sb="10" eb="11">
      <t>ショ</t>
    </rPh>
    <rPh sb="17" eb="20">
      <t>ソウビヒン</t>
    </rPh>
    <rPh sb="20" eb="21">
      <t>メイ</t>
    </rPh>
    <phoneticPr fontId="16"/>
  </si>
  <si>
    <t>装備品等を保有しなくなった日に係る特定日５年</t>
    <rPh sb="0" eb="3">
      <t>ソウビヒン</t>
    </rPh>
    <rPh sb="3" eb="4">
      <t>トウ</t>
    </rPh>
    <rPh sb="5" eb="7">
      <t>ホユウ</t>
    </rPh>
    <rPh sb="13" eb="14">
      <t>ヒ</t>
    </rPh>
    <rPh sb="15" eb="16">
      <t>カカワ</t>
    </rPh>
    <rPh sb="17" eb="20">
      <t>トクテイビ</t>
    </rPh>
    <rPh sb="21" eb="22">
      <t>ネン</t>
    </rPh>
    <phoneticPr fontId="16"/>
  </si>
  <si>
    <t>校正実施時期要望書</t>
    <phoneticPr fontId="10"/>
  </si>
  <si>
    <t>武器・化学</t>
    <rPh sb="0" eb="2">
      <t>ブキ</t>
    </rPh>
    <rPh sb="3" eb="5">
      <t>カガク</t>
    </rPh>
    <phoneticPr fontId="10"/>
  </si>
  <si>
    <t>火器等管理</t>
  </si>
  <si>
    <t>化学器材等管理</t>
    <rPh sb="0" eb="2">
      <t>カガク</t>
    </rPh>
    <rPh sb="2" eb="4">
      <t>キザイ</t>
    </rPh>
    <rPh sb="4" eb="5">
      <t>トウ</t>
    </rPh>
    <rPh sb="5" eb="7">
      <t>カンリ</t>
    </rPh>
    <phoneticPr fontId="10"/>
  </si>
  <si>
    <t>武器庫の共同使用に関する協定書</t>
    <phoneticPr fontId="10"/>
  </si>
  <si>
    <t xml:space="preserve">〇〇年度小火器等保管協定書
</t>
    <phoneticPr fontId="16"/>
  </si>
  <si>
    <t>最後に記録した日に係る特定日以後１年</t>
    <rPh sb="0" eb="2">
      <t>サイゴ</t>
    </rPh>
    <rPh sb="3" eb="5">
      <t>キロク</t>
    </rPh>
    <rPh sb="7" eb="8">
      <t>ヒ</t>
    </rPh>
    <rPh sb="9" eb="10">
      <t>カカ</t>
    </rPh>
    <rPh sb="11" eb="14">
      <t>トクテイビ</t>
    </rPh>
    <rPh sb="14" eb="16">
      <t>イゴ</t>
    </rPh>
    <rPh sb="17" eb="18">
      <t>ネン</t>
    </rPh>
    <phoneticPr fontId="10"/>
  </si>
  <si>
    <t>○○年度武器庫等鍵授受簿</t>
    <rPh sb="0" eb="4">
      <t>マルマルネンド</t>
    </rPh>
    <phoneticPr fontId="14"/>
  </si>
  <si>
    <t>小火器管理</t>
    <rPh sb="0" eb="3">
      <t>ショウカキ</t>
    </rPh>
    <rPh sb="3" eb="5">
      <t>カンリ</t>
    </rPh>
    <phoneticPr fontId="10"/>
  </si>
  <si>
    <t>火器</t>
    <rPh sb="0" eb="2">
      <t>カキ</t>
    </rPh>
    <phoneticPr fontId="10"/>
  </si>
  <si>
    <t>火器に係る受領文書</t>
  </si>
  <si>
    <t>武器庫等鍵授受簿</t>
    <phoneticPr fontId="16"/>
  </si>
  <si>
    <t>〇〇年度火器等管理</t>
    <rPh sb="0" eb="4">
      <t>マルマルネンド</t>
    </rPh>
    <rPh sb="4" eb="7">
      <t>カキトウ</t>
    </rPh>
    <rPh sb="7" eb="9">
      <t>カンリ</t>
    </rPh>
    <phoneticPr fontId="16"/>
  </si>
  <si>
    <t>武器庫等点検表</t>
  </si>
  <si>
    <t>火器に係る受領文書</t>
    <phoneticPr fontId="16"/>
  </si>
  <si>
    <t>○○年度火器に係る受領文書
（令和元年度作成取得分ファイルまで）</t>
    <phoneticPr fontId="16"/>
  </si>
  <si>
    <t>〇〇年度予備鍵点検簿
（令和３年度作成取得分ファイルまで）</t>
    <phoneticPr fontId="16"/>
  </si>
  <si>
    <t>武器庫等毎月点検簿</t>
  </si>
  <si>
    <t>〇〇年度武器庫等毎月点検簿
（令和３年度作成取得分ファイルまで）</t>
    <phoneticPr fontId="16"/>
  </si>
  <si>
    <t>〇〇年度武器庫出入記録簿
（令和４年度作成取得分ファイルまで）</t>
    <phoneticPr fontId="16"/>
  </si>
  <si>
    <t>各種点検簿</t>
  </si>
  <si>
    <t>〇〇年度各種点検簿
（令和４年度作成取得分ファイルまで）</t>
    <phoneticPr fontId="16"/>
  </si>
  <si>
    <t>武器庫等鍵授受簿</t>
  </si>
  <si>
    <t>〇〇年度武器庫等鍵授受簿
（令和４年度作成取得分ファイルまで）</t>
    <phoneticPr fontId="16"/>
  </si>
  <si>
    <t>主品目の整備等実施要領</t>
    <rPh sb="0" eb="1">
      <t>シュ</t>
    </rPh>
    <rPh sb="1" eb="3">
      <t>ヒンモク</t>
    </rPh>
    <rPh sb="4" eb="6">
      <t>セイビ</t>
    </rPh>
    <rPh sb="6" eb="7">
      <t>トウ</t>
    </rPh>
    <rPh sb="7" eb="9">
      <t>ジッシ</t>
    </rPh>
    <rPh sb="9" eb="11">
      <t>ヨウリョウ</t>
    </rPh>
    <phoneticPr fontId="16"/>
  </si>
  <si>
    <t>○○年度主品目の整備等実施要領</t>
    <rPh sb="0" eb="4">
      <t>マルマルネンド</t>
    </rPh>
    <phoneticPr fontId="17"/>
  </si>
  <si>
    <t>火器器材等管理</t>
    <rPh sb="0" eb="2">
      <t>カキ</t>
    </rPh>
    <rPh sb="2" eb="4">
      <t>キザイ</t>
    </rPh>
    <rPh sb="4" eb="5">
      <t>トウ</t>
    </rPh>
    <rPh sb="5" eb="7">
      <t>カンリ</t>
    </rPh>
    <phoneticPr fontId="16"/>
  </si>
  <si>
    <t>○○年度火器器材等管理</t>
    <rPh sb="0" eb="4">
      <t>マルマルネンド</t>
    </rPh>
    <rPh sb="4" eb="6">
      <t>カキ</t>
    </rPh>
    <rPh sb="6" eb="8">
      <t>キザイ</t>
    </rPh>
    <rPh sb="8" eb="9">
      <t>トウ</t>
    </rPh>
    <rPh sb="9" eb="11">
      <t>カンリ</t>
    </rPh>
    <phoneticPr fontId="16"/>
  </si>
  <si>
    <t>管理換、不用決定、管理要領、等補給計画</t>
    <rPh sb="4" eb="6">
      <t>フヨウ</t>
    </rPh>
    <rPh sb="9" eb="11">
      <t>カンリ</t>
    </rPh>
    <rPh sb="11" eb="13">
      <t>ヨウリョウ</t>
    </rPh>
    <rPh sb="14" eb="15">
      <t>トウ</t>
    </rPh>
    <rPh sb="15" eb="17">
      <t>ホキュウ</t>
    </rPh>
    <rPh sb="17" eb="19">
      <t>ケイカク</t>
    </rPh>
    <phoneticPr fontId="10"/>
  </si>
  <si>
    <t>○○年度火器器材□□
（□□には、具体例から記載）
○○年度火器器材等管理
（令和５年度作成取得分ファイルまで）</t>
    <rPh sb="0" eb="4">
      <t>マルマルネンド</t>
    </rPh>
    <rPh sb="4" eb="6">
      <t>カキ</t>
    </rPh>
    <rPh sb="6" eb="8">
      <t>キザイ</t>
    </rPh>
    <rPh sb="26" eb="30">
      <t>マルマルネンド</t>
    </rPh>
    <rPh sb="30" eb="32">
      <t>カキ</t>
    </rPh>
    <rPh sb="32" eb="34">
      <t>キザイ</t>
    </rPh>
    <rPh sb="34" eb="35">
      <t>トウ</t>
    </rPh>
    <rPh sb="35" eb="37">
      <t>カンリ</t>
    </rPh>
    <rPh sb="39" eb="41">
      <t>レイワ</t>
    </rPh>
    <rPh sb="42" eb="44">
      <t>ネンド</t>
    </rPh>
    <rPh sb="44" eb="46">
      <t>サクセイ</t>
    </rPh>
    <rPh sb="46" eb="48">
      <t>シュトク</t>
    </rPh>
    <rPh sb="48" eb="49">
      <t>ブン</t>
    </rPh>
    <phoneticPr fontId="17"/>
  </si>
  <si>
    <t>小火器等管理</t>
  </si>
  <si>
    <t>〇〇年度小火器等管理</t>
    <rPh sb="0" eb="4">
      <t>マルマルネンド</t>
    </rPh>
    <rPh sb="4" eb="7">
      <t>ショウカキ</t>
    </rPh>
    <rPh sb="7" eb="10">
      <t>トウカンリ</t>
    </rPh>
    <phoneticPr fontId="10"/>
  </si>
  <si>
    <t>小火器等</t>
    <phoneticPr fontId="16"/>
  </si>
  <si>
    <t>○○年度火器器材小火器等</t>
    <rPh sb="0" eb="4">
      <t>マルマルネンド</t>
    </rPh>
    <rPh sb="4" eb="6">
      <t>カキ</t>
    </rPh>
    <rPh sb="6" eb="8">
      <t>キザイ</t>
    </rPh>
    <phoneticPr fontId="17"/>
  </si>
  <si>
    <t>〇〇年度材質別重量区分表</t>
  </si>
  <si>
    <t>火器器材等管理</t>
    <rPh sb="0" eb="2">
      <t>カキ</t>
    </rPh>
    <rPh sb="2" eb="5">
      <t>キザイトウ</t>
    </rPh>
    <rPh sb="5" eb="7">
      <t>カンリ</t>
    </rPh>
    <phoneticPr fontId="16"/>
  </si>
  <si>
    <t>〇〇年火器器材等管理
（平成16年作成取得分ファイルまで）</t>
    <rPh sb="2" eb="3">
      <t>ネン</t>
    </rPh>
    <rPh sb="3" eb="5">
      <t>カキ</t>
    </rPh>
    <rPh sb="5" eb="7">
      <t>キザイ</t>
    </rPh>
    <rPh sb="7" eb="8">
      <t>トウ</t>
    </rPh>
    <rPh sb="8" eb="10">
      <t>カンリ</t>
    </rPh>
    <rPh sb="12" eb="14">
      <t>ヘイセイ</t>
    </rPh>
    <rPh sb="16" eb="22">
      <t>ネンサクセイシュトクブン</t>
    </rPh>
    <phoneticPr fontId="16"/>
  </si>
  <si>
    <t>警務隊捜査用弾薬点検に関する協定書</t>
    <rPh sb="0" eb="3">
      <t>ケイムタイ</t>
    </rPh>
    <rPh sb="3" eb="6">
      <t>ソウサヨウ</t>
    </rPh>
    <rPh sb="6" eb="8">
      <t>ダンヤク</t>
    </rPh>
    <phoneticPr fontId="14"/>
  </si>
  <si>
    <t>火器・装備品等保管協定書</t>
    <phoneticPr fontId="16"/>
  </si>
  <si>
    <t>協定更新の日に係る特定日以後１年</t>
    <phoneticPr fontId="16"/>
  </si>
  <si>
    <t>小火器、小火器弾薬類及び化学火工品類の輸送要</t>
    <phoneticPr fontId="14"/>
  </si>
  <si>
    <t>火器器材輸送要領</t>
    <rPh sb="0" eb="2">
      <t>カキ</t>
    </rPh>
    <rPh sb="2" eb="4">
      <t>キザイ</t>
    </rPh>
    <rPh sb="4" eb="6">
      <t>ユソウ</t>
    </rPh>
    <rPh sb="6" eb="8">
      <t>ヨウリョウ</t>
    </rPh>
    <phoneticPr fontId="10"/>
  </si>
  <si>
    <t>改正通達発簡日以後１年</t>
    <rPh sb="0" eb="2">
      <t>カイセイ</t>
    </rPh>
    <rPh sb="2" eb="4">
      <t>ツウタツ</t>
    </rPh>
    <rPh sb="4" eb="7">
      <t>ハッカンビ</t>
    </rPh>
    <rPh sb="7" eb="9">
      <t>イゴ</t>
    </rPh>
    <rPh sb="10" eb="11">
      <t>ネン</t>
    </rPh>
    <phoneticPr fontId="10"/>
  </si>
  <si>
    <t>照星調整具付属の８９式小銃一覧表</t>
  </si>
  <si>
    <t>照星調整具付属の８９式小銃一覧表</t>
    <rPh sb="0" eb="1">
      <t>テ</t>
    </rPh>
    <rPh sb="1" eb="2">
      <t>ホシ</t>
    </rPh>
    <rPh sb="2" eb="4">
      <t>チョウセイ</t>
    </rPh>
    <rPh sb="4" eb="5">
      <t>グ</t>
    </rPh>
    <rPh sb="5" eb="7">
      <t>フゾク</t>
    </rPh>
    <rPh sb="10" eb="11">
      <t>シキ</t>
    </rPh>
    <rPh sb="11" eb="13">
      <t>ショウジュウ</t>
    </rPh>
    <rPh sb="13" eb="16">
      <t>イチランヒョウ</t>
    </rPh>
    <phoneticPr fontId="10"/>
  </si>
  <si>
    <t>一覧表変更日に係る特定日以後１年</t>
    <rPh sb="0" eb="3">
      <t>イチランヒョウ</t>
    </rPh>
    <rPh sb="3" eb="5">
      <t>ヘンコウ</t>
    </rPh>
    <rPh sb="5" eb="6">
      <t>ビ</t>
    </rPh>
    <rPh sb="7" eb="8">
      <t>カカワ</t>
    </rPh>
    <rPh sb="9" eb="12">
      <t>トクテイビ</t>
    </rPh>
    <rPh sb="12" eb="14">
      <t>イゴ</t>
    </rPh>
    <rPh sb="15" eb="16">
      <t>ネン</t>
    </rPh>
    <phoneticPr fontId="10"/>
  </si>
  <si>
    <t>タイヤ現況把握</t>
    <phoneticPr fontId="14"/>
  </si>
  <si>
    <t>車両</t>
    <rPh sb="0" eb="2">
      <t>シャリョウ</t>
    </rPh>
    <phoneticPr fontId="10"/>
  </si>
  <si>
    <t>○○年度□□
（□□には、具体例から記載）</t>
    <rPh sb="0" eb="4">
      <t>マルマルネンド</t>
    </rPh>
    <phoneticPr fontId="17"/>
  </si>
  <si>
    <t>自動車検査証管理</t>
  </si>
  <si>
    <t>装備品（部品）等管理</t>
    <phoneticPr fontId="14"/>
  </si>
  <si>
    <t>○○年度車両□□
（□□には、具体例から記載）</t>
    <phoneticPr fontId="14"/>
  </si>
  <si>
    <t>器材一時管理換</t>
  </si>
  <si>
    <t>付属品等管理</t>
  </si>
  <si>
    <t>保安検査</t>
  </si>
  <si>
    <t>車両に係る受領文書</t>
    <phoneticPr fontId="14"/>
  </si>
  <si>
    <t>○○年度車両に係る受領文書
（平成31年度作成取得分ファイルまで）</t>
    <phoneticPr fontId="14"/>
  </si>
  <si>
    <t>タイヤ管理要領</t>
    <phoneticPr fontId="14"/>
  </si>
  <si>
    <t>不用決定承認等</t>
    <phoneticPr fontId="16"/>
  </si>
  <si>
    <t>器材の補給</t>
  </si>
  <si>
    <t>管理のための備付簿冊等</t>
  </si>
  <si>
    <t>道路運送車両法適用車両の特定整備</t>
    <phoneticPr fontId="16"/>
  </si>
  <si>
    <t>○○年度車両器材等に関する文書</t>
    <rPh sb="6" eb="9">
      <t>キザイトウ</t>
    </rPh>
    <rPh sb="10" eb="11">
      <t>カン</t>
    </rPh>
    <rPh sb="13" eb="15">
      <t>ブンショ</t>
    </rPh>
    <phoneticPr fontId="16"/>
  </si>
  <si>
    <t>給油脂基準</t>
  </si>
  <si>
    <t>検査業務処理要領</t>
  </si>
  <si>
    <t>予防整備効率化</t>
  </si>
  <si>
    <t>各種証明書の発行要領等</t>
  </si>
  <si>
    <t>車両改造</t>
  </si>
  <si>
    <t>○○年度車両改造</t>
    <rPh sb="6" eb="8">
      <t>カイゾウ</t>
    </rPh>
    <phoneticPr fontId="10"/>
  </si>
  <si>
    <t>不凍液交換基準</t>
    <rPh sb="0" eb="3">
      <t>フトウエキ</t>
    </rPh>
    <rPh sb="3" eb="5">
      <t>コウカン</t>
    </rPh>
    <rPh sb="5" eb="7">
      <t>キジュン</t>
    </rPh>
    <phoneticPr fontId="16"/>
  </si>
  <si>
    <t xml:space="preserve">〇〇年不凍液交換基準
（平成５年作成取得分ファイルまで）
</t>
    <rPh sb="3" eb="6">
      <t>フトウエキ</t>
    </rPh>
    <rPh sb="6" eb="10">
      <t>コウカンキジュン</t>
    </rPh>
    <rPh sb="12" eb="14">
      <t>ヘイセイ</t>
    </rPh>
    <rPh sb="15" eb="21">
      <t>ネンサクセイシュトクブン</t>
    </rPh>
    <phoneticPr fontId="16"/>
  </si>
  <si>
    <t>車両の取扱要領</t>
  </si>
  <si>
    <t>〇〇年車両の取扱要領</t>
  </si>
  <si>
    <t>車両器材（タイヤ）等管理</t>
  </si>
  <si>
    <t>〇〇年車両器材（タイヤ）等管理
（平成10年作成取得分ファイルまで）</t>
    <phoneticPr fontId="16"/>
  </si>
  <si>
    <t>車両に関する訓令等</t>
  </si>
  <si>
    <t>〇〇年車両に関する訓令等
（平成20年作成取得分ファイルまで）</t>
    <phoneticPr fontId="16"/>
  </si>
  <si>
    <t>車両一時管理換</t>
  </si>
  <si>
    <t>〇〇年車両一時管理換
（平成23年作成取得分ファイルまで）</t>
    <phoneticPr fontId="16"/>
  </si>
  <si>
    <t>車両器材等管理</t>
  </si>
  <si>
    <t>〇〇年車両器材等管理
（平成26年度作成取得分ファイルまで）</t>
    <phoneticPr fontId="16"/>
  </si>
  <si>
    <t>自動車番号付与簿</t>
    <phoneticPr fontId="16"/>
  </si>
  <si>
    <t>最後に記録した日に係る特定日以後３年</t>
    <phoneticPr fontId="16"/>
  </si>
  <si>
    <t>技報</t>
    <phoneticPr fontId="16"/>
  </si>
  <si>
    <t>○○年度技報</t>
    <rPh sb="0" eb="4">
      <t>マルマルネンド</t>
    </rPh>
    <rPh sb="4" eb="6">
      <t>ギホウ</t>
    </rPh>
    <phoneticPr fontId="14"/>
  </si>
  <si>
    <t>自動車損害賠償責任保険</t>
    <rPh sb="0" eb="3">
      <t>ジドウシャ</t>
    </rPh>
    <rPh sb="3" eb="5">
      <t>ソンガイ</t>
    </rPh>
    <rPh sb="5" eb="7">
      <t>バイショウ</t>
    </rPh>
    <rPh sb="7" eb="9">
      <t>セキニン</t>
    </rPh>
    <rPh sb="9" eb="11">
      <t>ホケン</t>
    </rPh>
    <phoneticPr fontId="10"/>
  </si>
  <si>
    <t>自動車保安検査</t>
    <phoneticPr fontId="16"/>
  </si>
  <si>
    <t>〇〇年自動車保安検査
（平成8年作成取得分ファイルまで）</t>
    <rPh sb="2" eb="3">
      <t>ネン</t>
    </rPh>
    <rPh sb="3" eb="6">
      <t>ジドウシャ</t>
    </rPh>
    <rPh sb="12" eb="14">
      <t>ヘイセイ</t>
    </rPh>
    <rPh sb="15" eb="21">
      <t>ネンサクセイシュトクブン</t>
    </rPh>
    <phoneticPr fontId="16"/>
  </si>
  <si>
    <t>自動車保安検査業務処理要領</t>
    <rPh sb="7" eb="9">
      <t>ギョウム</t>
    </rPh>
    <rPh sb="9" eb="11">
      <t>ショリ</t>
    </rPh>
    <rPh sb="11" eb="13">
      <t>ヨウリョウ</t>
    </rPh>
    <phoneticPr fontId="16"/>
  </si>
  <si>
    <t>〇〇年自動車保安検査業務処理要領
（平成10年作成取得分ファイルまで）</t>
    <phoneticPr fontId="16"/>
  </si>
  <si>
    <t>〇〇年車両器材等管理
（平成14年作成取得分ファイルまで）</t>
    <phoneticPr fontId="16"/>
  </si>
  <si>
    <t>類管理</t>
    <rPh sb="0" eb="1">
      <t>ルイ</t>
    </rPh>
    <phoneticPr fontId="10"/>
  </si>
  <si>
    <t>弾薬</t>
    <rPh sb="0" eb="2">
      <t>ダンヤク</t>
    </rPh>
    <phoneticPr fontId="10"/>
  </si>
  <si>
    <t>○○年度弾薬□□
（□□には、具体例から記載）</t>
    <phoneticPr fontId="14"/>
  </si>
  <si>
    <t>保管区分</t>
  </si>
  <si>
    <t>部隊整備用消耗資材使用計画</t>
  </si>
  <si>
    <t>庫温度湿度記録</t>
  </si>
  <si>
    <t>現況調査実施記録表</t>
  </si>
  <si>
    <t>使用計画</t>
  </si>
  <si>
    <t>類システム</t>
  </si>
  <si>
    <t>封印パンチ接受簿</t>
    <phoneticPr fontId="14"/>
  </si>
  <si>
    <t>○○年度□□
（□□には、具体例から記載）</t>
    <phoneticPr fontId="14"/>
  </si>
  <si>
    <t>施錠用鍵・封印鉛・封印紙使用状況</t>
  </si>
  <si>
    <t>再梱包票綴</t>
  </si>
  <si>
    <t>一時保管依頼書</t>
  </si>
  <si>
    <t>保管弾薬類明細書</t>
  </si>
  <si>
    <t>弾薬に係る受領文書</t>
    <phoneticPr fontId="14"/>
  </si>
  <si>
    <t>○○年度弾薬に係る受領文書
（平成31年度取得分のファイルまで）</t>
    <phoneticPr fontId="14"/>
  </si>
  <si>
    <t>弾薬管理</t>
  </si>
  <si>
    <t>〇〇年度弾薬管理
（平成31年度作成取得分ファイルまで）</t>
    <phoneticPr fontId="16"/>
  </si>
  <si>
    <t>弾薬一般</t>
  </si>
  <si>
    <t>〇〇年度弾薬一般
（令和２年度作成取得分ファイルまで）</t>
    <phoneticPr fontId="16"/>
  </si>
  <si>
    <t>弾薬保管一般</t>
  </si>
  <si>
    <t>〇〇年度弾薬保管一般
（令和３年度作成取得分ファイルまで）</t>
    <phoneticPr fontId="16"/>
  </si>
  <si>
    <t>弾薬現況調査実施記録表</t>
    <phoneticPr fontId="16"/>
  </si>
  <si>
    <t>〇〇年度弾薬現況調査実施記録表
（令和２年度作成取得分ファイルまで）</t>
    <rPh sb="0" eb="4">
      <t>マルマルネンド</t>
    </rPh>
    <rPh sb="17" eb="19">
      <t>レイワ</t>
    </rPh>
    <rPh sb="20" eb="27">
      <t>ネンドサクセイシュトクブン</t>
    </rPh>
    <phoneticPr fontId="16"/>
  </si>
  <si>
    <t>弾薬類管理</t>
  </si>
  <si>
    <t>〇〇年度弾薬類管理
（令和２年度作成取得分ファイルまで）</t>
    <phoneticPr fontId="16"/>
  </si>
  <si>
    <t>不用決定</t>
    <rPh sb="0" eb="2">
      <t>フヨウ</t>
    </rPh>
    <rPh sb="2" eb="4">
      <t>ケッテイ</t>
    </rPh>
    <phoneticPr fontId="10"/>
  </si>
  <si>
    <t xml:space="preserve">○○年度弾薬□□
（□□には、具体例から記載）
</t>
    <rPh sb="0" eb="4">
      <t>ア</t>
    </rPh>
    <phoneticPr fontId="16"/>
  </si>
  <si>
    <t>管理要領</t>
  </si>
  <si>
    <t>・化学火工品割当原簿</t>
  </si>
  <si>
    <t>・化学火工品授受簿</t>
  </si>
  <si>
    <t>補給計画</t>
  </si>
  <si>
    <t>弾薬・化学火工品接受簿</t>
    <rPh sb="0" eb="2">
      <t>ダンヤク</t>
    </rPh>
    <rPh sb="3" eb="8">
      <t>カガクカコウヒン</t>
    </rPh>
    <rPh sb="8" eb="11">
      <t>セツジュボ</t>
    </rPh>
    <phoneticPr fontId="16"/>
  </si>
  <si>
    <t>〇〇年度弾薬器材等管理
（令和３年度作成取得分ファイルまで）</t>
    <rPh sb="0" eb="4">
      <t>マルマルネンド</t>
    </rPh>
    <rPh sb="4" eb="11">
      <t>ダンヤクキザイトウカンリ</t>
    </rPh>
    <rPh sb="13" eb="15">
      <t>レイワ</t>
    </rPh>
    <rPh sb="16" eb="23">
      <t>ネンドサクセイシュトクブン</t>
    </rPh>
    <phoneticPr fontId="16"/>
  </si>
  <si>
    <t>火器用弾薬等管理</t>
    <phoneticPr fontId="16"/>
  </si>
  <si>
    <t>○○年度火器用弾薬等管理</t>
    <phoneticPr fontId="16"/>
  </si>
  <si>
    <t>弾薬性能検査</t>
    <rPh sb="0" eb="2">
      <t>ダンヤク</t>
    </rPh>
    <rPh sb="2" eb="6">
      <t>セイノウケンサ</t>
    </rPh>
    <phoneticPr fontId="10"/>
  </si>
  <si>
    <t>〇〇年度弾薬性能検査</t>
    <rPh sb="0" eb="4">
      <t>マルマルネンド</t>
    </rPh>
    <rPh sb="4" eb="6">
      <t>ダンヤク</t>
    </rPh>
    <rPh sb="6" eb="8">
      <t>セイノウ</t>
    </rPh>
    <rPh sb="8" eb="10">
      <t>ケンサ</t>
    </rPh>
    <phoneticPr fontId="10"/>
  </si>
  <si>
    <t>小火器・小火器弾薬等及び化学火工品類の輸送及び警護要領</t>
    <phoneticPr fontId="16"/>
  </si>
  <si>
    <t>〇〇年度弾薬等装備品管理要領</t>
    <rPh sb="0" eb="4">
      <t>マルマルネンド</t>
    </rPh>
    <phoneticPr fontId="16"/>
  </si>
  <si>
    <t>封印責任者指定簿</t>
    <rPh sb="0" eb="2">
      <t>フウイン</t>
    </rPh>
    <rPh sb="2" eb="5">
      <t>セキニンシャ</t>
    </rPh>
    <rPh sb="5" eb="8">
      <t>シテイボ</t>
    </rPh>
    <phoneticPr fontId="10"/>
  </si>
  <si>
    <t>新たに封印責任者指定書等が作成された日に係る特定日以後５年</t>
    <rPh sb="0" eb="1">
      <t>アラ</t>
    </rPh>
    <rPh sb="3" eb="5">
      <t>フウイン</t>
    </rPh>
    <rPh sb="5" eb="8">
      <t>セキニンシャ</t>
    </rPh>
    <rPh sb="8" eb="10">
      <t>シテイ</t>
    </rPh>
    <rPh sb="10" eb="11">
      <t>ショ</t>
    </rPh>
    <rPh sb="11" eb="12">
      <t>ナド</t>
    </rPh>
    <rPh sb="13" eb="15">
      <t>サクセイ</t>
    </rPh>
    <rPh sb="18" eb="19">
      <t>ヒ</t>
    </rPh>
    <rPh sb="20" eb="21">
      <t>カカワ</t>
    </rPh>
    <rPh sb="22" eb="25">
      <t>トクテイビ</t>
    </rPh>
    <rPh sb="25" eb="27">
      <t>イゴ</t>
    </rPh>
    <rPh sb="28" eb="29">
      <t>ネン</t>
    </rPh>
    <phoneticPr fontId="10"/>
  </si>
  <si>
    <t>弾薬受領・輸送計画</t>
    <rPh sb="0" eb="2">
      <t>ダンヤク</t>
    </rPh>
    <rPh sb="2" eb="4">
      <t>ジュリョウ</t>
    </rPh>
    <rPh sb="5" eb="7">
      <t>ユソウ</t>
    </rPh>
    <rPh sb="7" eb="9">
      <t>ケイカク</t>
    </rPh>
    <phoneticPr fontId="10"/>
  </si>
  <si>
    <t>○○年度弾薬受領・輸送計画</t>
    <phoneticPr fontId="14"/>
  </si>
  <si>
    <t>初度携行弾薬</t>
  </si>
  <si>
    <t>〇〇年度初度携行弾薬</t>
  </si>
  <si>
    <t>火薬類運搬証明書</t>
    <rPh sb="0" eb="2">
      <t>カヤク</t>
    </rPh>
    <rPh sb="2" eb="3">
      <t>ルイ</t>
    </rPh>
    <rPh sb="3" eb="5">
      <t>ウンパン</t>
    </rPh>
    <rPh sb="5" eb="8">
      <t>ショウメイショ</t>
    </rPh>
    <phoneticPr fontId="10"/>
  </si>
  <si>
    <t>○○年度火薬類運搬証明書</t>
    <rPh sb="0" eb="4">
      <t>ア</t>
    </rPh>
    <rPh sb="4" eb="6">
      <t>カヤク</t>
    </rPh>
    <rPh sb="6" eb="7">
      <t>ルイ</t>
    </rPh>
    <rPh sb="7" eb="9">
      <t>ウンパン</t>
    </rPh>
    <rPh sb="9" eb="12">
      <t>ショウメイショ</t>
    </rPh>
    <phoneticPr fontId="16"/>
  </si>
  <si>
    <t>弾薬輸送等実施要領</t>
    <phoneticPr fontId="16"/>
  </si>
  <si>
    <t>〇〇年度弾薬輸送等実施要領</t>
    <rPh sb="0" eb="4">
      <t>マルマルネンド</t>
    </rPh>
    <phoneticPr fontId="16"/>
  </si>
  <si>
    <t>保安検査結果</t>
    <phoneticPr fontId="14"/>
  </si>
  <si>
    <t>〇〇年度火薬庫保安検査に関する文書</t>
    <rPh sb="0" eb="4">
      <t>マルマルネンド</t>
    </rPh>
    <rPh sb="4" eb="7">
      <t>カヤクコ</t>
    </rPh>
    <rPh sb="7" eb="9">
      <t>ホアン</t>
    </rPh>
    <rPh sb="9" eb="11">
      <t>ケンサ</t>
    </rPh>
    <rPh sb="12" eb="13">
      <t>カン</t>
    </rPh>
    <rPh sb="15" eb="17">
      <t>ブンショ</t>
    </rPh>
    <phoneticPr fontId="16"/>
  </si>
  <si>
    <t>保安検査及び保管弾薬定期検査</t>
  </si>
  <si>
    <t>保安検査及び保管弾薬定期検査受験日命</t>
  </si>
  <si>
    <t>予備鍵点検簿</t>
    <phoneticPr fontId="16"/>
  </si>
  <si>
    <t>○○年度火薬庫□□
（□□には、具体例から記載）</t>
    <phoneticPr fontId="14"/>
  </si>
  <si>
    <t>定期自主検査記録</t>
  </si>
  <si>
    <t>検査</t>
  </si>
  <si>
    <t>火薬庫検査</t>
    <rPh sb="0" eb="5">
      <t>カヤクコケンサ</t>
    </rPh>
    <phoneticPr fontId="16"/>
  </si>
  <si>
    <t>〇〇年度火薬庫検査
（令和２年度作成取得分ファイルまで）</t>
    <rPh sb="0" eb="4">
      <t>マルマルネンド</t>
    </rPh>
    <rPh sb="4" eb="9">
      <t>カヤクコケンサ</t>
    </rPh>
    <rPh sb="11" eb="13">
      <t>レイワ</t>
    </rPh>
    <rPh sb="14" eb="21">
      <t>ネンドサクセイシュトクブン</t>
    </rPh>
    <phoneticPr fontId="16"/>
  </si>
  <si>
    <t>火薬庫の検査</t>
    <rPh sb="0" eb="3">
      <t>カヤクコ</t>
    </rPh>
    <rPh sb="4" eb="6">
      <t>ケンサ</t>
    </rPh>
    <phoneticPr fontId="10"/>
  </si>
  <si>
    <t>〇〇年度火薬庫の検査</t>
    <rPh sb="0" eb="4">
      <t>マルマルネンド</t>
    </rPh>
    <rPh sb="4" eb="7">
      <t>カヤクコ</t>
    </rPh>
    <rPh sb="8" eb="10">
      <t>ケンサ</t>
    </rPh>
    <phoneticPr fontId="10"/>
  </si>
  <si>
    <t>設置承認事項の変更</t>
    <phoneticPr fontId="10"/>
  </si>
  <si>
    <t>検査証</t>
  </si>
  <si>
    <t>火薬庫の設置承認</t>
    <phoneticPr fontId="16"/>
  </si>
  <si>
    <t>○○年度火薬庫設置承認事項</t>
    <rPh sb="0" eb="4">
      <t>ア</t>
    </rPh>
    <rPh sb="11" eb="13">
      <t>ジコウ</t>
    </rPh>
    <phoneticPr fontId="16"/>
  </si>
  <si>
    <t>火薬庫検査証</t>
  </si>
  <si>
    <t>弾薬の取扱書に関する文書</t>
    <phoneticPr fontId="16"/>
  </si>
  <si>
    <t>弾薬類変更</t>
  </si>
  <si>
    <t>○○年度弾薬類変更資料</t>
    <rPh sb="0" eb="4">
      <t>マルマルネンド</t>
    </rPh>
    <rPh sb="4" eb="7">
      <t>ダンヤクルイ</t>
    </rPh>
    <rPh sb="7" eb="11">
      <t>ヘンコウシリョウ</t>
    </rPh>
    <phoneticPr fontId="17"/>
  </si>
  <si>
    <t>不発弾等の除去・処理・技能書</t>
    <rPh sb="11" eb="13">
      <t>ギノウ</t>
    </rPh>
    <rPh sb="13" eb="14">
      <t>ショ</t>
    </rPh>
    <phoneticPr fontId="10"/>
  </si>
  <si>
    <t>○○年度不発弾等処理要領</t>
    <rPh sb="0" eb="4">
      <t>ア</t>
    </rPh>
    <rPh sb="4" eb="7">
      <t>フハツダン</t>
    </rPh>
    <rPh sb="7" eb="8">
      <t>トウ</t>
    </rPh>
    <rPh sb="8" eb="10">
      <t>ショリ</t>
    </rPh>
    <rPh sb="10" eb="12">
      <t>ヨウリョウ</t>
    </rPh>
    <phoneticPr fontId="16"/>
  </si>
  <si>
    <t>不発弾等資料</t>
    <rPh sb="0" eb="3">
      <t>フハツダン</t>
    </rPh>
    <rPh sb="3" eb="4">
      <t>トウ</t>
    </rPh>
    <rPh sb="4" eb="6">
      <t>シリョウ</t>
    </rPh>
    <phoneticPr fontId="16"/>
  </si>
  <si>
    <t>○○年度不発弾等資料</t>
    <rPh sb="4" eb="7">
      <t>フハツダン</t>
    </rPh>
    <rPh sb="7" eb="8">
      <t>トウ</t>
    </rPh>
    <rPh sb="8" eb="10">
      <t>シリョウ</t>
    </rPh>
    <phoneticPr fontId="14"/>
  </si>
  <si>
    <t>化学火工品等管理</t>
    <rPh sb="0" eb="2">
      <t>カガク</t>
    </rPh>
    <rPh sb="2" eb="5">
      <t>カコウヒン</t>
    </rPh>
    <rPh sb="5" eb="6">
      <t>トウ</t>
    </rPh>
    <rPh sb="6" eb="8">
      <t>カンリ</t>
    </rPh>
    <phoneticPr fontId="10"/>
  </si>
  <si>
    <t>化学</t>
    <rPh sb="0" eb="2">
      <t>カガク</t>
    </rPh>
    <phoneticPr fontId="10"/>
  </si>
  <si>
    <t>検眼証明書</t>
  </si>
  <si>
    <t>製造年度別調査</t>
  </si>
  <si>
    <t>化学に係る受領文書</t>
  </si>
  <si>
    <t>○○年度化学に係る受領文書
（平成31年度取得分まで）</t>
  </si>
  <si>
    <t>化学器材等管理</t>
    <rPh sb="0" eb="7">
      <t>カガクキザイトウカンリ</t>
    </rPh>
    <phoneticPr fontId="16"/>
  </si>
  <si>
    <t>〇〇年度化学器材等管理</t>
    <rPh sb="0" eb="4">
      <t>マルマルネンド</t>
    </rPh>
    <rPh sb="4" eb="11">
      <t>カガクキザイトウカンリ</t>
    </rPh>
    <phoneticPr fontId="16"/>
  </si>
  <si>
    <t>化学器材管理換</t>
    <rPh sb="0" eb="4">
      <t>カガクキザイ</t>
    </rPh>
    <phoneticPr fontId="16"/>
  </si>
  <si>
    <t>○○年度□□
（□□には、具体例から記載）</t>
    <rPh sb="0" eb="4">
      <t>マルマルネンド</t>
    </rPh>
    <phoneticPr fontId="10"/>
  </si>
  <si>
    <t>化学器材区分換</t>
  </si>
  <si>
    <t>化学の装備品等管理</t>
  </si>
  <si>
    <t>視力補助具等管理</t>
  </si>
  <si>
    <t>化学器材等管理</t>
    <phoneticPr fontId="16"/>
  </si>
  <si>
    <t>〇〇年度化学器材等管理
（令和３年度作成取得分ファイルまで）</t>
    <rPh sb="0" eb="4">
      <t>マルマルネンド</t>
    </rPh>
    <rPh sb="13" eb="15">
      <t>レイワ</t>
    </rPh>
    <rPh sb="16" eb="23">
      <t>ネンドサクセイシュトクブン</t>
    </rPh>
    <phoneticPr fontId="16"/>
  </si>
  <si>
    <t>〇〇年度化学器材等管理
（平成30年度作成取得分ファイルまで）</t>
    <rPh sb="0" eb="4">
      <t>マルマルネンド</t>
    </rPh>
    <rPh sb="13" eb="15">
      <t>ヘイセイ</t>
    </rPh>
    <rPh sb="17" eb="24">
      <t>ネンドサクセイシュトクブン</t>
    </rPh>
    <phoneticPr fontId="16"/>
  </si>
  <si>
    <t>防護マスク用視力補助等備付一覧表</t>
    <phoneticPr fontId="16"/>
  </si>
  <si>
    <t>最後に記録した日に係る特定日以後１年</t>
    <rPh sb="0" eb="2">
      <t>サイゴ</t>
    </rPh>
    <rPh sb="3" eb="5">
      <t>キロク</t>
    </rPh>
    <rPh sb="7" eb="8">
      <t>ヒ</t>
    </rPh>
    <rPh sb="9" eb="10">
      <t>カカワ</t>
    </rPh>
    <rPh sb="11" eb="14">
      <t>トクテイビ</t>
    </rPh>
    <rPh sb="14" eb="16">
      <t>イゴ</t>
    </rPh>
    <rPh sb="17" eb="18">
      <t>ネン</t>
    </rPh>
    <phoneticPr fontId="10"/>
  </si>
  <si>
    <t>高圧ガス容器管理記録表</t>
    <phoneticPr fontId="16"/>
  </si>
  <si>
    <t>化学器材技術検査受検日程、実施要領　　　　　　　　　</t>
    <rPh sb="0" eb="2">
      <t>カガク</t>
    </rPh>
    <rPh sb="2" eb="4">
      <t>キザイ</t>
    </rPh>
    <rPh sb="4" eb="6">
      <t>ギジュツ</t>
    </rPh>
    <rPh sb="6" eb="8">
      <t>ケンサ</t>
    </rPh>
    <rPh sb="8" eb="12">
      <t>ジュケンニッテイ</t>
    </rPh>
    <rPh sb="13" eb="17">
      <t>ジッシヨウリョウ</t>
    </rPh>
    <phoneticPr fontId="10"/>
  </si>
  <si>
    <t>○○年度化学器材技術検査</t>
    <phoneticPr fontId="16"/>
  </si>
  <si>
    <t>器材一時管理換</t>
    <rPh sb="0" eb="2">
      <t>キザイ</t>
    </rPh>
    <phoneticPr fontId="16"/>
  </si>
  <si>
    <t>通信電子</t>
    <rPh sb="0" eb="2">
      <t>ツウシン</t>
    </rPh>
    <rPh sb="2" eb="4">
      <t>デンシ</t>
    </rPh>
    <phoneticPr fontId="10"/>
  </si>
  <si>
    <t xml:space="preserve">〇〇年度通信電子□□
（□□には、具体例から記載）
</t>
    <rPh sb="4" eb="8">
      <t>ツウシンデンシ</t>
    </rPh>
    <phoneticPr fontId="10"/>
  </si>
  <si>
    <t>器材等管理要領</t>
  </si>
  <si>
    <t>の契約に係る官側支援</t>
  </si>
  <si>
    <t xml:space="preserve">通信電子に係る受領文書
</t>
  </si>
  <si>
    <t>○○年度通信電子に係る受領文書
（平成31年度取得分のファイルまで）</t>
  </si>
  <si>
    <t>整備要領</t>
    <rPh sb="0" eb="2">
      <t>セイビ</t>
    </rPh>
    <rPh sb="2" eb="4">
      <t>ヨウリョウ</t>
    </rPh>
    <phoneticPr fontId="10"/>
  </si>
  <si>
    <t>〇〇年度通信電子□□
（□□には、具体例から記載）</t>
    <rPh sb="4" eb="8">
      <t>ツウシンデンシ</t>
    </rPh>
    <phoneticPr fontId="10"/>
  </si>
  <si>
    <t>（無線機）管理要領</t>
  </si>
  <si>
    <t>（システム）管理要領</t>
  </si>
  <si>
    <t>器材整備要領</t>
  </si>
  <si>
    <t>不用決定</t>
    <phoneticPr fontId="10"/>
  </si>
  <si>
    <t>〇〇年度通信電子器材□□
（□□には、具体例から記載）</t>
    <phoneticPr fontId="10"/>
  </si>
  <si>
    <t>等管理</t>
  </si>
  <si>
    <t>等補給計画</t>
  </si>
  <si>
    <t>解体実施記録</t>
  </si>
  <si>
    <t>通信電子の契約に係る官側支援</t>
    <phoneticPr fontId="16"/>
  </si>
  <si>
    <t>〇〇年度通信電子の契約に係る官側支援
（平成30年度作成取得分ファイルまで）</t>
    <rPh sb="20" eb="22">
      <t>ヘイセイ</t>
    </rPh>
    <rPh sb="24" eb="31">
      <t>ネンドサクセイシュトクブン</t>
    </rPh>
    <phoneticPr fontId="14"/>
  </si>
  <si>
    <t>通信電子器材不用決定</t>
    <phoneticPr fontId="16"/>
  </si>
  <si>
    <t>○○年度通信電子器材不用決定</t>
    <rPh sb="0" eb="4">
      <t>マルマルネンド</t>
    </rPh>
    <rPh sb="4" eb="10">
      <t>ツウシンデンシキザイ</t>
    </rPh>
    <rPh sb="10" eb="14">
      <t>フヨウケッテイ</t>
    </rPh>
    <phoneticPr fontId="14"/>
  </si>
  <si>
    <t>暗視眼鏡等管理要領</t>
    <rPh sb="5" eb="7">
      <t>カンリ</t>
    </rPh>
    <rPh sb="7" eb="9">
      <t>ヨウリョウ</t>
    </rPh>
    <phoneticPr fontId="10"/>
  </si>
  <si>
    <t>○○年度通信電子器材（暗視眼鏡等）管理要領</t>
    <rPh sb="0" eb="4">
      <t>マルマルネンド</t>
    </rPh>
    <rPh sb="4" eb="10">
      <t>ツウシンデンシキザイ</t>
    </rPh>
    <rPh sb="11" eb="13">
      <t>アンミ</t>
    </rPh>
    <rPh sb="13" eb="15">
      <t>ガンキョウ</t>
    </rPh>
    <rPh sb="15" eb="16">
      <t>トウ</t>
    </rPh>
    <rPh sb="17" eb="19">
      <t>カンリ</t>
    </rPh>
    <rPh sb="19" eb="21">
      <t>ヨウリョウ</t>
    </rPh>
    <phoneticPr fontId="17"/>
  </si>
  <si>
    <t>電池管理</t>
  </si>
  <si>
    <t>〇〇年度通信器材等（電池）管理</t>
  </si>
  <si>
    <t>報告及び照会又は意見に係る文書　　　</t>
    <rPh sb="0" eb="2">
      <t>ホウコク</t>
    </rPh>
    <rPh sb="2" eb="3">
      <t>オヨ</t>
    </rPh>
    <rPh sb="4" eb="6">
      <t>ショウカイ</t>
    </rPh>
    <rPh sb="6" eb="7">
      <t>マタ</t>
    </rPh>
    <rPh sb="8" eb="10">
      <t>イケン</t>
    </rPh>
    <rPh sb="11" eb="12">
      <t>カカ</t>
    </rPh>
    <rPh sb="13" eb="15">
      <t>ブンショ</t>
    </rPh>
    <phoneticPr fontId="10"/>
  </si>
  <si>
    <t>通信器材</t>
    <rPh sb="0" eb="2">
      <t>ツウシン</t>
    </rPh>
    <rPh sb="2" eb="4">
      <t>キザイ</t>
    </rPh>
    <phoneticPr fontId="10"/>
  </si>
  <si>
    <t>校正実施時期要望書</t>
  </si>
  <si>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0"/>
  </si>
  <si>
    <t>電子器材</t>
    <rPh sb="0" eb="2">
      <t>デンシ</t>
    </rPh>
    <rPh sb="2" eb="4">
      <t>キザイ</t>
    </rPh>
    <phoneticPr fontId="10"/>
  </si>
  <si>
    <t>○○年度電子器材に関する文書（連絡通知等）</t>
    <rPh sb="0" eb="4">
      <t>ア</t>
    </rPh>
    <rPh sb="4" eb="6">
      <t>デンシ</t>
    </rPh>
    <rPh sb="6" eb="8">
      <t>キザイ</t>
    </rPh>
    <rPh sb="9" eb="10">
      <t>カン</t>
    </rPh>
    <rPh sb="12" eb="14">
      <t>ブンショ</t>
    </rPh>
    <rPh sb="15" eb="20">
      <t>レンラクツウチトウ</t>
    </rPh>
    <phoneticPr fontId="16"/>
  </si>
  <si>
    <t>電子計算機賃貸借契約書</t>
  </si>
  <si>
    <t>電計</t>
    <rPh sb="0" eb="2">
      <t>デンケイ</t>
    </rPh>
    <phoneticPr fontId="10"/>
  </si>
  <si>
    <t>○○年度電子計算機賃貸借契約書</t>
  </si>
  <si>
    <t>航空機整備</t>
  </si>
  <si>
    <t>航空機</t>
    <rPh sb="0" eb="3">
      <t>コウクウキ</t>
    </rPh>
    <phoneticPr fontId="10"/>
  </si>
  <si>
    <t>航空安全</t>
    <rPh sb="0" eb="2">
      <t>コウクウ</t>
    </rPh>
    <rPh sb="2" eb="4">
      <t>アンゼン</t>
    </rPh>
    <phoneticPr fontId="10"/>
  </si>
  <si>
    <t>○○年度航空機整備
（平成30年度作成取得分ファイルまで）</t>
    <rPh sb="0" eb="4">
      <t>マルマルネンド</t>
    </rPh>
    <rPh sb="11" eb="13">
      <t>ヘイセイ</t>
    </rPh>
    <rPh sb="15" eb="22">
      <t>ネンドサクセイシュトクブン</t>
    </rPh>
    <phoneticPr fontId="10"/>
  </si>
  <si>
    <t>○○年度航空機整備
（平成30年度作成取得分ファイルまで）</t>
    <rPh sb="0" eb="4">
      <t>マルマルネンド</t>
    </rPh>
    <phoneticPr fontId="10"/>
  </si>
  <si>
    <t>航空安全</t>
    <phoneticPr fontId="14"/>
  </si>
  <si>
    <t>航空安全に関する通知</t>
    <rPh sb="0" eb="2">
      <t>コウクウ</t>
    </rPh>
    <rPh sb="2" eb="4">
      <t>アンゼン</t>
    </rPh>
    <rPh sb="5" eb="6">
      <t>カン</t>
    </rPh>
    <rPh sb="8" eb="10">
      <t>ツウチ</t>
    </rPh>
    <phoneticPr fontId="10"/>
  </si>
  <si>
    <t xml:space="preserve">○○年度航空安全に関する通知
</t>
    <phoneticPr fontId="16"/>
  </si>
  <si>
    <t>航空安全に係る受領文書</t>
  </si>
  <si>
    <t>○○年度航空安全に係る受領文書
（平成31年度作成取得分ファイルまで）</t>
  </si>
  <si>
    <t>航空安全に関する統制</t>
    <phoneticPr fontId="16"/>
  </si>
  <si>
    <t>○○年度航空安全に関する統制</t>
    <rPh sb="12" eb="14">
      <t>トウセイ</t>
    </rPh>
    <phoneticPr fontId="10"/>
  </si>
  <si>
    <t>等管理</t>
    <rPh sb="0" eb="1">
      <t>トウ</t>
    </rPh>
    <rPh sb="1" eb="3">
      <t>カンリ</t>
    </rPh>
    <phoneticPr fontId="10"/>
  </si>
  <si>
    <t>需品</t>
    <rPh sb="0" eb="2">
      <t>ジュヒン</t>
    </rPh>
    <phoneticPr fontId="10"/>
  </si>
  <si>
    <t xml:space="preserve">○○年需品器材□□
（□□には、具体例から記載）
</t>
  </si>
  <si>
    <t>補給</t>
  </si>
  <si>
    <t>等整備</t>
  </si>
  <si>
    <t>需品に係る受領文書</t>
  </si>
  <si>
    <t>○○年度需品に係る受領文書
（平成31年度取得分ファイルまで）</t>
  </si>
  <si>
    <t>管理換</t>
    <rPh sb="0" eb="2">
      <t>カンリ</t>
    </rPh>
    <rPh sb="2" eb="3">
      <t>ガ</t>
    </rPh>
    <phoneticPr fontId="10"/>
  </si>
  <si>
    <t>○○年需品器材□□
（□□には、具体例から記載）</t>
    <phoneticPr fontId="17"/>
  </si>
  <si>
    <t>等管理要領</t>
  </si>
  <si>
    <t>裁断等処理記録簿</t>
    <phoneticPr fontId="16"/>
  </si>
  <si>
    <t>〇〇年度裁断等処理記録簿</t>
    <phoneticPr fontId="16"/>
  </si>
  <si>
    <t>需品器材等管理</t>
    <rPh sb="0" eb="7">
      <t>ジュヒンキザイトウカンリ</t>
    </rPh>
    <phoneticPr fontId="16"/>
  </si>
  <si>
    <t>〇〇年度需品器材等管理
（令和３年度作成取得分ファイルまで）</t>
    <rPh sb="0" eb="4">
      <t>マルマルネンド</t>
    </rPh>
    <rPh sb="13" eb="15">
      <t>レイワ</t>
    </rPh>
    <rPh sb="16" eb="23">
      <t>ネンドサクセイシュトクブン</t>
    </rPh>
    <phoneticPr fontId="16"/>
  </si>
  <si>
    <t>需品器材不用決定細部業務処理要領</t>
  </si>
  <si>
    <t>○○年度需品器材不用決定細部業務処理要領</t>
  </si>
  <si>
    <t>材質別重量区分表</t>
    <phoneticPr fontId="16"/>
  </si>
  <si>
    <t>○○年度材質別重量区分表</t>
    <rPh sb="2" eb="4">
      <t>ネンド</t>
    </rPh>
    <phoneticPr fontId="16"/>
  </si>
  <si>
    <t>技術検査受験器材</t>
    <phoneticPr fontId="16"/>
  </si>
  <si>
    <t>〇〇年度需品器材技術検査</t>
    <rPh sb="0" eb="4">
      <t>マルマルネンド</t>
    </rPh>
    <phoneticPr fontId="16"/>
  </si>
  <si>
    <t>技術検査受検日程</t>
  </si>
  <si>
    <t>需品器材技術検査実施要領</t>
    <rPh sb="4" eb="8">
      <t>ギジュツケンサ</t>
    </rPh>
    <rPh sb="8" eb="12">
      <t>ジッシヨウリョウ</t>
    </rPh>
    <phoneticPr fontId="16"/>
  </si>
  <si>
    <t>〇〇年度需品器材技術検査実施要領</t>
    <rPh sb="0" eb="4">
      <t>マルマルネンド</t>
    </rPh>
    <rPh sb="12" eb="16">
      <t>ジッシヨウリョウ</t>
    </rPh>
    <phoneticPr fontId="16"/>
  </si>
  <si>
    <t>外注整備</t>
    <rPh sb="0" eb="4">
      <t>ガイチュウセイビ</t>
    </rPh>
    <phoneticPr fontId="10"/>
  </si>
  <si>
    <t>器材・被服</t>
    <rPh sb="0" eb="2">
      <t>キザイ</t>
    </rPh>
    <rPh sb="3" eb="5">
      <t>ヒフク</t>
    </rPh>
    <phoneticPr fontId="10"/>
  </si>
  <si>
    <t>○○年度器材・被服等管理</t>
    <rPh sb="9" eb="12">
      <t>トウカンリ</t>
    </rPh>
    <phoneticPr fontId="16"/>
  </si>
  <si>
    <t>インターネット発注</t>
  </si>
  <si>
    <t>器材・被服に係る受領文書</t>
    <phoneticPr fontId="16"/>
  </si>
  <si>
    <t>〇〇年度器材・被服に係る受領文書
（平成31年度取得分のファイルまで）</t>
    <rPh sb="0" eb="4">
      <t>マルマルネンド</t>
    </rPh>
    <rPh sb="18" eb="20">
      <t>ヘイセイ</t>
    </rPh>
    <rPh sb="22" eb="24">
      <t>ネンド</t>
    </rPh>
    <rPh sb="24" eb="26">
      <t>シュトク</t>
    </rPh>
    <rPh sb="26" eb="27">
      <t>ブン</t>
    </rPh>
    <phoneticPr fontId="16"/>
  </si>
  <si>
    <t>器材・被服補給管理要領</t>
  </si>
  <si>
    <t>○○年度器材・被服補給管理要領</t>
    <rPh sb="2" eb="4">
      <t>ネンド</t>
    </rPh>
    <rPh sb="4" eb="6">
      <t>キザイ</t>
    </rPh>
    <rPh sb="7" eb="9">
      <t>ヒフク</t>
    </rPh>
    <rPh sb="9" eb="15">
      <t>ホキュウカンリヨウリョウ</t>
    </rPh>
    <phoneticPr fontId="10"/>
  </si>
  <si>
    <t>不用決定した被服等の処理、備蓄被服の管理要領</t>
    <rPh sb="6" eb="9">
      <t>ヒフクトウ</t>
    </rPh>
    <rPh sb="10" eb="12">
      <t>ショリ</t>
    </rPh>
    <rPh sb="13" eb="17">
      <t>ビチクヒフク</t>
    </rPh>
    <rPh sb="18" eb="20">
      <t>カンリ</t>
    </rPh>
    <rPh sb="20" eb="22">
      <t>ヨウリョウ</t>
    </rPh>
    <phoneticPr fontId="16"/>
  </si>
  <si>
    <t>○○年度器材・被服等管理要領</t>
    <phoneticPr fontId="16"/>
  </si>
  <si>
    <t>器材・被服の計画等に関する文書</t>
    <phoneticPr fontId="16"/>
  </si>
  <si>
    <t>補給計画</t>
    <phoneticPr fontId="16"/>
  </si>
  <si>
    <t>○○年度器材・被服補給計画</t>
    <phoneticPr fontId="16"/>
  </si>
  <si>
    <t>〇〇年度器材・被服に係る受領文書
（平成31年度取得分のファイルまで）</t>
    <phoneticPr fontId="16"/>
  </si>
  <si>
    <t>器材・被服の実績管理に関する文書</t>
    <rPh sb="0" eb="2">
      <t>キザイ</t>
    </rPh>
    <rPh sb="3" eb="5">
      <t>ヒフク</t>
    </rPh>
    <rPh sb="6" eb="8">
      <t>ジッセキ</t>
    </rPh>
    <rPh sb="8" eb="10">
      <t>カンリ</t>
    </rPh>
    <rPh sb="11" eb="12">
      <t>カン</t>
    </rPh>
    <rPh sb="14" eb="16">
      <t>ブンショ</t>
    </rPh>
    <phoneticPr fontId="10"/>
  </si>
  <si>
    <t>大規模災害用備蓄品補給実績</t>
    <phoneticPr fontId="16"/>
  </si>
  <si>
    <t>〇〇年度大規模災害用備蓄品補給実績</t>
    <rPh sb="0" eb="4">
      <t>マルマルネンド</t>
    </rPh>
    <phoneticPr fontId="16"/>
  </si>
  <si>
    <t>借上げ複写機基地等使用実績報告</t>
  </si>
  <si>
    <t>○○年度複写機使用実績</t>
  </si>
  <si>
    <t>更新要望</t>
    <rPh sb="0" eb="2">
      <t>コウシン</t>
    </rPh>
    <rPh sb="2" eb="4">
      <t>ヨウボウ</t>
    </rPh>
    <phoneticPr fontId="10"/>
  </si>
  <si>
    <t>○○年度器材・被服更新要望</t>
  </si>
  <si>
    <t>認識票の移行要領等</t>
    <rPh sb="0" eb="3">
      <t>ニンシキヒョウ</t>
    </rPh>
    <rPh sb="4" eb="6">
      <t>イコウ</t>
    </rPh>
    <rPh sb="6" eb="8">
      <t>ヨウリョウ</t>
    </rPh>
    <rPh sb="8" eb="9">
      <t>トウ</t>
    </rPh>
    <phoneticPr fontId="10"/>
  </si>
  <si>
    <t>○○年度器材・被服の事務処理手続</t>
    <phoneticPr fontId="16"/>
  </si>
  <si>
    <t>認識票携行証明</t>
    <phoneticPr fontId="17"/>
  </si>
  <si>
    <t>○○年度認識票携行証明</t>
    <phoneticPr fontId="16"/>
  </si>
  <si>
    <t>退職の日に係る特定日以後１年</t>
    <rPh sb="0" eb="2">
      <t>テンタイショク</t>
    </rPh>
    <rPh sb="3" eb="4">
      <t>ビ</t>
    </rPh>
    <rPh sb="5" eb="6">
      <t>カカ</t>
    </rPh>
    <rPh sb="7" eb="10">
      <t>トクテイビ</t>
    </rPh>
    <rPh sb="10" eb="12">
      <t>イゴ</t>
    </rPh>
    <rPh sb="13" eb="14">
      <t>ネン</t>
    </rPh>
    <phoneticPr fontId="17"/>
  </si>
  <si>
    <t>補給予定表</t>
    <rPh sb="0" eb="2">
      <t>ホキュウ</t>
    </rPh>
    <rPh sb="2" eb="5">
      <t>ヨテイヒョウ</t>
    </rPh>
    <phoneticPr fontId="16"/>
  </si>
  <si>
    <t>燃料</t>
    <rPh sb="0" eb="2">
      <t>ネンリョウ</t>
    </rPh>
    <phoneticPr fontId="10"/>
  </si>
  <si>
    <t>○○年度燃料等管理
（□□には、具体例から記載）</t>
    <rPh sb="0" eb="4">
      <t>ア</t>
    </rPh>
    <rPh sb="6" eb="9">
      <t>トウカンリ</t>
    </rPh>
    <phoneticPr fontId="16"/>
  </si>
  <si>
    <t>請求量見積</t>
  </si>
  <si>
    <t>燃料の割当</t>
  </si>
  <si>
    <t>ドラム缶現況</t>
    <phoneticPr fontId="16"/>
  </si>
  <si>
    <t>〇〇年度燃料施設関連資料</t>
    <rPh sb="0" eb="4">
      <t>マルマルネンド</t>
    </rPh>
    <rPh sb="4" eb="6">
      <t>ネンリョウ</t>
    </rPh>
    <phoneticPr fontId="16"/>
  </si>
  <si>
    <t>危険物施設点検記録表</t>
  </si>
  <si>
    <t>危険物保安講習受講対象者の調査</t>
  </si>
  <si>
    <t>燃料の基準・調達</t>
    <rPh sb="0" eb="2">
      <t>ネンリョウ</t>
    </rPh>
    <rPh sb="3" eb="5">
      <t>キジュン</t>
    </rPh>
    <rPh sb="6" eb="8">
      <t>チョウタツ</t>
    </rPh>
    <phoneticPr fontId="16"/>
  </si>
  <si>
    <t>○○年度燃料の基準・調達</t>
    <rPh sb="0" eb="4">
      <t>ア</t>
    </rPh>
    <phoneticPr fontId="16"/>
  </si>
  <si>
    <t>管理要領</t>
    <rPh sb="0" eb="2">
      <t>カンリ</t>
    </rPh>
    <rPh sb="2" eb="4">
      <t>ヨウリョウ</t>
    </rPh>
    <phoneticPr fontId="10"/>
  </si>
  <si>
    <t>○○年度燃料等管理要領</t>
    <rPh sb="0" eb="4">
      <t>ア</t>
    </rPh>
    <phoneticPr fontId="16"/>
  </si>
  <si>
    <t>○○年度燃料管理換</t>
  </si>
  <si>
    <t>定期点検記録</t>
    <rPh sb="0" eb="2">
      <t>テイキ</t>
    </rPh>
    <phoneticPr fontId="10"/>
  </si>
  <si>
    <t>定期点検記録</t>
    <rPh sb="0" eb="2">
      <t>テイキ</t>
    </rPh>
    <rPh sb="2" eb="6">
      <t>テンケンキロク</t>
    </rPh>
    <phoneticPr fontId="10"/>
  </si>
  <si>
    <t>消防立入定期検査以後３年</t>
    <rPh sb="0" eb="2">
      <t>ショウボウ</t>
    </rPh>
    <rPh sb="2" eb="4">
      <t>タチイリ</t>
    </rPh>
    <rPh sb="4" eb="6">
      <t>テイキ</t>
    </rPh>
    <rPh sb="6" eb="8">
      <t>ケンサ</t>
    </rPh>
    <rPh sb="8" eb="10">
      <t>イゴ</t>
    </rPh>
    <rPh sb="11" eb="12">
      <t>ネン</t>
    </rPh>
    <phoneticPr fontId="10"/>
  </si>
  <si>
    <t>燃料積算資料</t>
    <rPh sb="0" eb="2">
      <t>ネンリョウ</t>
    </rPh>
    <phoneticPr fontId="10"/>
  </si>
  <si>
    <t>○○年度燃料積算資料</t>
    <rPh sb="0" eb="4">
      <t>ア</t>
    </rPh>
    <phoneticPr fontId="16"/>
  </si>
  <si>
    <t>使用実態調査結果資料</t>
    <phoneticPr fontId="10"/>
  </si>
  <si>
    <t>○○年度燃料□□
（□□には、具体例から記載）</t>
    <rPh sb="0" eb="4">
      <t>ア</t>
    </rPh>
    <rPh sb="4" eb="6">
      <t>ネンリョウ</t>
    </rPh>
    <phoneticPr fontId="16"/>
  </si>
  <si>
    <t>現況調査票</t>
  </si>
  <si>
    <t>燃料に係る受領文書</t>
  </si>
  <si>
    <t>○○年度燃料に係る受領文書
（平成31年度取得分のファイルまで）</t>
  </si>
  <si>
    <t>在庫調整報告書</t>
    <phoneticPr fontId="16"/>
  </si>
  <si>
    <t>〇〇年度燃料在庫調整報告書</t>
    <rPh sb="0" eb="4">
      <t>マルマルネンド</t>
    </rPh>
    <rPh sb="4" eb="6">
      <t>ネンリョウ</t>
    </rPh>
    <phoneticPr fontId="16"/>
  </si>
  <si>
    <t>燃料取扱いの統制</t>
  </si>
  <si>
    <t xml:space="preserve"> </t>
    <phoneticPr fontId="16"/>
  </si>
  <si>
    <t>○○年度燃料取扱統制資料</t>
    <rPh sb="0" eb="4">
      <t>ア</t>
    </rPh>
    <rPh sb="4" eb="6">
      <t>ネンリョウ</t>
    </rPh>
    <rPh sb="6" eb="8">
      <t>トリアツカイ</t>
    </rPh>
    <rPh sb="8" eb="10">
      <t>トウセイ</t>
    </rPh>
    <rPh sb="10" eb="12">
      <t>シリョウ</t>
    </rPh>
    <phoneticPr fontId="16"/>
  </si>
  <si>
    <t>油流出対処マニュアル</t>
    <phoneticPr fontId="16"/>
  </si>
  <si>
    <t>〇〇年度油流出対処マニュアル（基準）</t>
    <rPh sb="0" eb="4">
      <t>マルマルネンド</t>
    </rPh>
    <rPh sb="15" eb="17">
      <t>キジュン</t>
    </rPh>
    <phoneticPr fontId="16"/>
  </si>
  <si>
    <t>劇物指定のある油脂類の管理</t>
    <rPh sb="0" eb="2">
      <t>ゲキブツ</t>
    </rPh>
    <rPh sb="2" eb="4">
      <t>シテイ</t>
    </rPh>
    <rPh sb="7" eb="9">
      <t>ユシ</t>
    </rPh>
    <rPh sb="9" eb="10">
      <t>ルイ</t>
    </rPh>
    <rPh sb="11" eb="13">
      <t>カンリ</t>
    </rPh>
    <phoneticPr fontId="16"/>
  </si>
  <si>
    <t>〇〇年度毒劇薬等管理</t>
    <rPh sb="0" eb="4">
      <t>マルマルネンド</t>
    </rPh>
    <rPh sb="8" eb="10">
      <t>カンリ</t>
    </rPh>
    <phoneticPr fontId="14"/>
  </si>
  <si>
    <t>各種報告資料</t>
    <rPh sb="0" eb="2">
      <t>カクシュ</t>
    </rPh>
    <rPh sb="2" eb="4">
      <t>ホウコク</t>
    </rPh>
    <rPh sb="4" eb="6">
      <t>シリョウ</t>
    </rPh>
    <phoneticPr fontId="10"/>
  </si>
  <si>
    <t>糧食</t>
    <rPh sb="0" eb="2">
      <t>リョウショク</t>
    </rPh>
    <phoneticPr fontId="10"/>
  </si>
  <si>
    <t>戦闘糧食２型等補給計画</t>
  </si>
  <si>
    <t>検食簿</t>
  </si>
  <si>
    <t>保管用非常用糧食の補給計画</t>
  </si>
  <si>
    <t>増加食の補給計画</t>
  </si>
  <si>
    <t>給食器材製作品の要望調査</t>
  </si>
  <si>
    <t>糧食実態</t>
  </si>
  <si>
    <t>栄養担当官業務支援</t>
  </si>
  <si>
    <t>現品献立表</t>
  </si>
  <si>
    <t>給食予定人員報告</t>
  </si>
  <si>
    <t>給食人員実績</t>
  </si>
  <si>
    <t>厨房器材の補給計画</t>
  </si>
  <si>
    <t>栄養管理期報</t>
  </si>
  <si>
    <t>糧食に係る受領文書</t>
    <phoneticPr fontId="16"/>
  </si>
  <si>
    <t>○○年度糧食に係る受領文書
（平成31年度取得分のファイルまで）</t>
    <phoneticPr fontId="10"/>
  </si>
  <si>
    <t>糧食関連簿冊</t>
  </si>
  <si>
    <t>○○年度糧食関連簿冊
（令和２年度作成取得分ファイルまで）</t>
    <phoneticPr fontId="16"/>
  </si>
  <si>
    <t>給食器材の製作・補給</t>
  </si>
  <si>
    <t>○○年度給食器材の製作・補給
（令和２年度作成取得分ファイルまで）</t>
    <phoneticPr fontId="16"/>
  </si>
  <si>
    <t>簡易加熱剤等の補給計画</t>
  </si>
  <si>
    <t>○○年度簡易加熱剤等の補給計画
（令和２年度制作取得分ファイルまで）</t>
    <phoneticPr fontId="16"/>
  </si>
  <si>
    <t>営舎費</t>
  </si>
  <si>
    <t>○○年度営舎費
（令和３年度作成取得分ファイルまで）</t>
    <phoneticPr fontId="16"/>
  </si>
  <si>
    <t>○○年度糧食管理
（令和３年度作成取得分ファイルまで）</t>
    <phoneticPr fontId="16"/>
  </si>
  <si>
    <t>南恵庭駐屯地給食実施要領</t>
  </si>
  <si>
    <t>○○年度南恵庭駐屯地給食実施要領
（令和３年度作成取得分ファイルまで）</t>
    <phoneticPr fontId="16"/>
  </si>
  <si>
    <t>発注依頼書（一般）</t>
    <phoneticPr fontId="14"/>
  </si>
  <si>
    <t>〇〇年度発注依頼書（一般）</t>
    <phoneticPr fontId="14"/>
  </si>
  <si>
    <t>給食人員台帳</t>
    <phoneticPr fontId="10"/>
  </si>
  <si>
    <t>給食人員集計表</t>
  </si>
  <si>
    <t>交付内訳表</t>
  </si>
  <si>
    <t>経費流用決議書</t>
  </si>
  <si>
    <t>栄養管理状況表</t>
  </si>
  <si>
    <t>糧食管理簿</t>
    <rPh sb="4" eb="5">
      <t>ボ</t>
    </rPh>
    <phoneticPr fontId="10"/>
  </si>
  <si>
    <t>○○年度糧食管理簿
（平成31年度作成取得分ファイルまで）</t>
    <rPh sb="0" eb="4">
      <t>マルマルネンド</t>
    </rPh>
    <rPh sb="8" eb="9">
      <t>ボ</t>
    </rPh>
    <rPh sb="11" eb="13">
      <t>ヘイセイ</t>
    </rPh>
    <rPh sb="15" eb="22">
      <t>ネンドサクセイシュトクブン</t>
    </rPh>
    <phoneticPr fontId="10"/>
  </si>
  <si>
    <t>○○年度現品献立表
（令和２年度作成取得分ファイルまで）</t>
    <phoneticPr fontId="16"/>
  </si>
  <si>
    <t>糧食器材等管理</t>
  </si>
  <si>
    <t>○○年度糧食器材等管理
（平成29年度作成取得分ファイルまで）</t>
    <phoneticPr fontId="16"/>
  </si>
  <si>
    <t>糧食に関する報告（月報・期報）</t>
  </si>
  <si>
    <t>○○年度糧食に関する報告（月報・期報）
（平成29年度作成取得分ファイルまで）</t>
    <phoneticPr fontId="16"/>
  </si>
  <si>
    <t>○○年度糧食納入・（受領）検査調書
（平成30年度作成取得分ファイルまで）</t>
    <phoneticPr fontId="16"/>
  </si>
  <si>
    <t>糧食購入要求書</t>
  </si>
  <si>
    <t>○○年度糧食購入要求書
（平成31年度作成取得分ファイルまで）</t>
    <phoneticPr fontId="16"/>
  </si>
  <si>
    <t xml:space="preserve">給食委員会
</t>
    <rPh sb="0" eb="2">
      <t>キュウショク</t>
    </rPh>
    <rPh sb="2" eb="5">
      <t>イインカイ</t>
    </rPh>
    <phoneticPr fontId="10"/>
  </si>
  <si>
    <t>栄養担当官集合訓練</t>
  </si>
  <si>
    <t>○○年度栄養担当官業務支援
（令和４年度作成取得分ファイルまで）</t>
  </si>
  <si>
    <t>糧食費使用月報</t>
    <rPh sb="0" eb="3">
      <t>リョウショクヒ</t>
    </rPh>
    <rPh sb="3" eb="5">
      <t>シヨウ</t>
    </rPh>
    <rPh sb="5" eb="7">
      <t>ゲッポウ</t>
    </rPh>
    <phoneticPr fontId="10"/>
  </si>
  <si>
    <t>糧食費使用期報</t>
    <phoneticPr fontId="16"/>
  </si>
  <si>
    <t>部外委託実績期報</t>
    <rPh sb="0" eb="2">
      <t>ブガイ</t>
    </rPh>
    <rPh sb="2" eb="4">
      <t>イタク</t>
    </rPh>
    <rPh sb="4" eb="6">
      <t>ジッセキ</t>
    </rPh>
    <rPh sb="6" eb="7">
      <t>キ</t>
    </rPh>
    <rPh sb="7" eb="8">
      <t>ホウ</t>
    </rPh>
    <phoneticPr fontId="10"/>
  </si>
  <si>
    <t xml:space="preserve">〇〇年度□□
（□□には、具体例から記載）
</t>
  </si>
  <si>
    <t>委託業者勤務表</t>
  </si>
  <si>
    <t>部外委託仕様書</t>
  </si>
  <si>
    <t>検査指令書</t>
    <rPh sb="0" eb="2">
      <t>ケンサ</t>
    </rPh>
    <rPh sb="2" eb="4">
      <t>シレイ</t>
    </rPh>
    <rPh sb="4" eb="5">
      <t>ショ</t>
    </rPh>
    <phoneticPr fontId="10"/>
  </si>
  <si>
    <t>検査指令書・契約通知書</t>
  </si>
  <si>
    <t>○○年度検査指令書・契約通知書
（平成30年度作成取得分ファイルまで）</t>
    <rPh sb="0" eb="4">
      <t>マルマルネンド</t>
    </rPh>
    <rPh sb="17" eb="19">
      <t>ヘイセイ</t>
    </rPh>
    <rPh sb="21" eb="28">
      <t>ネンドサクセイシュトクブン</t>
    </rPh>
    <phoneticPr fontId="10"/>
  </si>
  <si>
    <t>給食業務実施要領</t>
    <phoneticPr fontId="14"/>
  </si>
  <si>
    <t>監督日誌（給食・食洗・清掃）</t>
  </si>
  <si>
    <t>給食業務実施要領</t>
    <phoneticPr fontId="16"/>
  </si>
  <si>
    <t>○○年度給食業務実施要領
（平成27年度作成取得分ファイルまで）</t>
    <rPh sb="0" eb="4">
      <t>マルマルネンド</t>
    </rPh>
    <rPh sb="14" eb="16">
      <t>ヘイセイ</t>
    </rPh>
    <rPh sb="18" eb="25">
      <t>ネンドサクセイシュトクブン</t>
    </rPh>
    <phoneticPr fontId="10"/>
  </si>
  <si>
    <t>食事支給に関する文書</t>
    <phoneticPr fontId="16"/>
  </si>
  <si>
    <t>食事支給実績報告</t>
    <rPh sb="6" eb="8">
      <t>ホウコク</t>
    </rPh>
    <phoneticPr fontId="10"/>
  </si>
  <si>
    <t>有料支給枠の割当</t>
  </si>
  <si>
    <t>有料支給対価</t>
  </si>
  <si>
    <t>施設隊力被支援要望の報告、立木伐採許可</t>
    <rPh sb="0" eb="2">
      <t>シセツ</t>
    </rPh>
    <rPh sb="2" eb="3">
      <t>タイ</t>
    </rPh>
    <rPh sb="3" eb="4">
      <t>リョク</t>
    </rPh>
    <rPh sb="4" eb="5">
      <t>ヒ</t>
    </rPh>
    <rPh sb="5" eb="7">
      <t>シエン</t>
    </rPh>
    <rPh sb="7" eb="9">
      <t>ヨウボウ</t>
    </rPh>
    <rPh sb="10" eb="12">
      <t>ホウコク</t>
    </rPh>
    <rPh sb="13" eb="15">
      <t>タチキ</t>
    </rPh>
    <rPh sb="15" eb="17">
      <t>バッサイ</t>
    </rPh>
    <rPh sb="17" eb="19">
      <t>キョカ</t>
    </rPh>
    <phoneticPr fontId="10"/>
  </si>
  <si>
    <t>施設</t>
    <rPh sb="0" eb="2">
      <t>シセツ</t>
    </rPh>
    <phoneticPr fontId="10"/>
  </si>
  <si>
    <t>〇〇年度土木工事に関する文書</t>
    <phoneticPr fontId="17"/>
  </si>
  <si>
    <t>施設に係る受領文書</t>
    <phoneticPr fontId="14"/>
  </si>
  <si>
    <t>○○年度施設に係る受領文書
（令和元年度取得分のファイルまで）</t>
    <phoneticPr fontId="14"/>
  </si>
  <si>
    <t>ライフライン機能維持対応マニュアル</t>
    <phoneticPr fontId="16"/>
  </si>
  <si>
    <t>ＲＣ整備</t>
  </si>
  <si>
    <t>防衛施設建設情報管理システム（ＤＦＩＳ）の運用及び管理要領</t>
    <phoneticPr fontId="16"/>
  </si>
  <si>
    <t>〇〇年度防衛施設建設情報管理システム（ＤＦＩＳ）の運用及び管理要領</t>
    <phoneticPr fontId="14"/>
  </si>
  <si>
    <t>施設技術資料</t>
    <phoneticPr fontId="14"/>
  </si>
  <si>
    <t>施設技術に関する手引き</t>
  </si>
  <si>
    <t>建物の使用割当て</t>
    <rPh sb="0" eb="2">
      <t>タテモノ</t>
    </rPh>
    <rPh sb="3" eb="5">
      <t>シヨウ</t>
    </rPh>
    <rPh sb="5" eb="7">
      <t>ワリア</t>
    </rPh>
    <phoneticPr fontId="6"/>
  </si>
  <si>
    <t>〇〇年度施設等割当</t>
    <rPh sb="0" eb="4">
      <t>マルマルネンド</t>
    </rPh>
    <rPh sb="4" eb="6">
      <t>シセツ</t>
    </rPh>
    <rPh sb="6" eb="9">
      <t>トウワリア</t>
    </rPh>
    <phoneticPr fontId="16"/>
  </si>
  <si>
    <t>施設状況報告</t>
    <phoneticPr fontId="16"/>
  </si>
  <si>
    <t>建設</t>
    <rPh sb="0" eb="2">
      <t>ケンセツ</t>
    </rPh>
    <phoneticPr fontId="10"/>
  </si>
  <si>
    <t>〇〇年度□□
（□□には、具体例から記載）</t>
    <phoneticPr fontId="17"/>
  </si>
  <si>
    <t>施設整備に関する文書</t>
  </si>
  <si>
    <t>境界点検関連文書</t>
  </si>
  <si>
    <t>仮設物現況報告</t>
  </si>
  <si>
    <t>建設に係る受領文書</t>
    <phoneticPr fontId="16"/>
  </si>
  <si>
    <t>○○年度建設に係る受領文書
（平成31年度取得分のファイルまで）</t>
    <phoneticPr fontId="16"/>
  </si>
  <si>
    <t>施設整備に関する報告</t>
    <rPh sb="8" eb="10">
      <t>ホウコク</t>
    </rPh>
    <phoneticPr fontId="16"/>
  </si>
  <si>
    <t>〇〇年度施設整備に関する報告</t>
    <rPh sb="0" eb="4">
      <t>マルマルネンド</t>
    </rPh>
    <rPh sb="12" eb="14">
      <t>ホウコク</t>
    </rPh>
    <phoneticPr fontId="16"/>
  </si>
  <si>
    <t>演習場使用協定</t>
    <phoneticPr fontId="16"/>
  </si>
  <si>
    <t>演習場使用協定</t>
    <phoneticPr fontId="14"/>
  </si>
  <si>
    <t>除雪実施要領</t>
    <rPh sb="0" eb="2">
      <t>ジョセツ</t>
    </rPh>
    <rPh sb="2" eb="4">
      <t>ジッシ</t>
    </rPh>
    <rPh sb="4" eb="6">
      <t>ヨウリョウ</t>
    </rPh>
    <phoneticPr fontId="10"/>
  </si>
  <si>
    <t>〇〇年度駐屯地等除雪実施要領</t>
    <rPh sb="0" eb="4">
      <t>マルマルネンド</t>
    </rPh>
    <rPh sb="4" eb="7">
      <t>チュウトンチ</t>
    </rPh>
    <rPh sb="7" eb="8">
      <t>トウ</t>
    </rPh>
    <rPh sb="8" eb="10">
      <t>ジョセツ</t>
    </rPh>
    <rPh sb="10" eb="12">
      <t>ジッシ</t>
    </rPh>
    <rPh sb="12" eb="14">
      <t>ヨウリョウ</t>
    </rPh>
    <phoneticPr fontId="10"/>
  </si>
  <si>
    <t>工事基本・実施計画書資料</t>
    <rPh sb="0" eb="2">
      <t>コウジ</t>
    </rPh>
    <rPh sb="2" eb="4">
      <t>キホン</t>
    </rPh>
    <phoneticPr fontId="10"/>
  </si>
  <si>
    <t>基本計画書資料</t>
  </si>
  <si>
    <t>江別渡河訓練場整備</t>
  </si>
  <si>
    <t>北大演恵庭地区整備</t>
  </si>
  <si>
    <t>恒久整備計画</t>
  </si>
  <si>
    <t>自隊施設の基本的性能基準の手引き</t>
  </si>
  <si>
    <t>施設取扱いに関する見積資料等</t>
  </si>
  <si>
    <t>施設設計基準</t>
  </si>
  <si>
    <t>部隊施工工事の着工</t>
    <phoneticPr fontId="16"/>
  </si>
  <si>
    <t>〇〇年度建設の工事等に関する文書</t>
    <rPh sb="0" eb="4">
      <t>マルマルネンド</t>
    </rPh>
    <phoneticPr fontId="16"/>
  </si>
  <si>
    <t>部隊施工工事の完成</t>
  </si>
  <si>
    <t>部隊施工工事成果</t>
  </si>
  <si>
    <t>部隊施工工事成果</t>
    <phoneticPr fontId="16"/>
  </si>
  <si>
    <t>〇〇年度部隊施工工事成果
（令和３年度作成取得分ファイルまで）</t>
    <rPh sb="0" eb="4">
      <t>マルマルネンド</t>
    </rPh>
    <rPh sb="14" eb="16">
      <t>レイワ</t>
    </rPh>
    <rPh sb="17" eb="24">
      <t>ネンドサクセイシュトクブン</t>
    </rPh>
    <phoneticPr fontId="16"/>
  </si>
  <si>
    <t>行政財産使用に関する申請・承認・報告等</t>
    <rPh sb="0" eb="4">
      <t>ギョウセイザイサン</t>
    </rPh>
    <rPh sb="4" eb="6">
      <t>シヨウ</t>
    </rPh>
    <rPh sb="7" eb="8">
      <t>カン</t>
    </rPh>
    <rPh sb="10" eb="12">
      <t>シンセイ</t>
    </rPh>
    <rPh sb="13" eb="15">
      <t>ショウニン</t>
    </rPh>
    <rPh sb="16" eb="18">
      <t>ホウコク</t>
    </rPh>
    <rPh sb="18" eb="19">
      <t>トウ</t>
    </rPh>
    <phoneticPr fontId="10"/>
  </si>
  <si>
    <t>行政財産新設・増設申請</t>
  </si>
  <si>
    <t>行政財産用途廃止申請</t>
  </si>
  <si>
    <t>国有財産使用許可（〇年申請文書）</t>
  </si>
  <si>
    <t>国有財産照会書</t>
  </si>
  <si>
    <t>行政財産不法使用に関する文書</t>
  </si>
  <si>
    <t>管財</t>
    <rPh sb="0" eb="2">
      <t>カンザイ</t>
    </rPh>
    <phoneticPr fontId="16"/>
  </si>
  <si>
    <t>〇〇年度管財
（令和３年度作成取得分ファイルまで）</t>
    <rPh sb="0" eb="4">
      <t>マルマルネンド</t>
    </rPh>
    <rPh sb="4" eb="6">
      <t>カンザイ</t>
    </rPh>
    <rPh sb="8" eb="10">
      <t>レイワ</t>
    </rPh>
    <rPh sb="11" eb="12">
      <t>ネン</t>
    </rPh>
    <rPh sb="12" eb="13">
      <t>ド</t>
    </rPh>
    <rPh sb="13" eb="18">
      <t>サクセイシュトクブン</t>
    </rPh>
    <phoneticPr fontId="16"/>
  </si>
  <si>
    <t>周辺整備事業</t>
    <phoneticPr fontId="14"/>
  </si>
  <si>
    <t>〇〇年度周辺整備事業</t>
    <rPh sb="0" eb="4">
      <t>マルマルネンド</t>
    </rPh>
    <rPh sb="4" eb="6">
      <t>シュウヘン</t>
    </rPh>
    <rPh sb="6" eb="8">
      <t>セイビ</t>
    </rPh>
    <rPh sb="8" eb="10">
      <t>ジギョウ</t>
    </rPh>
    <phoneticPr fontId="10"/>
  </si>
  <si>
    <t>〇〇年度管財
（令和２年度作成取得分ファイルまで）</t>
    <rPh sb="0" eb="4">
      <t>マルマルネンド</t>
    </rPh>
    <rPh sb="4" eb="6">
      <t>カンザイ</t>
    </rPh>
    <rPh sb="8" eb="10">
      <t>レイワ</t>
    </rPh>
    <rPh sb="11" eb="12">
      <t>ネン</t>
    </rPh>
    <rPh sb="12" eb="13">
      <t>ド</t>
    </rPh>
    <rPh sb="13" eb="18">
      <t>サクセイシュトクブン</t>
    </rPh>
    <phoneticPr fontId="16"/>
  </si>
  <si>
    <t>占用に関する申請・承認・報告等</t>
    <phoneticPr fontId="14"/>
  </si>
  <si>
    <t>財産使用に関する申請・承認・報告等</t>
  </si>
  <si>
    <t>国有財産使用に関する文書</t>
    <phoneticPr fontId="14"/>
  </si>
  <si>
    <t>河川敷地占用に関する申請・承認・報告等</t>
  </si>
  <si>
    <t>建築工事</t>
  </si>
  <si>
    <t>施設の取得・建設</t>
    <rPh sb="0" eb="2">
      <t>シセツ</t>
    </rPh>
    <rPh sb="3" eb="5">
      <t>シュトク</t>
    </rPh>
    <rPh sb="6" eb="8">
      <t>ケンセツ</t>
    </rPh>
    <phoneticPr fontId="10"/>
  </si>
  <si>
    <t>○○年度施設の取得・建設
（平成26年作成取得分ファイルまで）</t>
    <rPh sb="14" eb="16">
      <t>ヘイセイ</t>
    </rPh>
    <rPh sb="18" eb="19">
      <t>ネン</t>
    </rPh>
    <rPh sb="19" eb="24">
      <t>サクセイシュトクブン</t>
    </rPh>
    <phoneticPr fontId="16"/>
  </si>
  <si>
    <t>協定書</t>
    <rPh sb="0" eb="3">
      <t>キョウテイショ</t>
    </rPh>
    <phoneticPr fontId="16"/>
  </si>
  <si>
    <t>更新日に係る特定日以後１年</t>
    <rPh sb="0" eb="3">
      <t>コウシンビ</t>
    </rPh>
    <rPh sb="4" eb="5">
      <t>カカワ</t>
    </rPh>
    <rPh sb="6" eb="9">
      <t>トクテイビ</t>
    </rPh>
    <rPh sb="9" eb="11">
      <t>イゴ</t>
    </rPh>
    <rPh sb="12" eb="13">
      <t>ネン</t>
    </rPh>
    <phoneticPr fontId="16"/>
  </si>
  <si>
    <t>行政財産登録資料</t>
    <rPh sb="0" eb="2">
      <t>ギョウセイ</t>
    </rPh>
    <rPh sb="2" eb="4">
      <t>ザイサン</t>
    </rPh>
    <rPh sb="4" eb="6">
      <t>トウロク</t>
    </rPh>
    <rPh sb="6" eb="8">
      <t>シリョウ</t>
    </rPh>
    <phoneticPr fontId="10"/>
  </si>
  <si>
    <t>恵庭市による北大演恵庭地区用地交換事案関連</t>
  </si>
  <si>
    <t>安全点検確認表</t>
    <phoneticPr fontId="10"/>
  </si>
  <si>
    <t>営繕</t>
    <rPh sb="0" eb="2">
      <t>エイゼン</t>
    </rPh>
    <phoneticPr fontId="10"/>
  </si>
  <si>
    <t>○○年度ボイラーに関する各点検項目</t>
    <phoneticPr fontId="10"/>
  </si>
  <si>
    <t>薬品消耗品受払簿</t>
  </si>
  <si>
    <t>薬品消耗品受払簿（医薬用外劇物）</t>
  </si>
  <si>
    <t>毒劇薬鍵授受簿</t>
  </si>
  <si>
    <t>ボイラー施設防火点検</t>
  </si>
  <si>
    <t>営繕各種年報</t>
    <rPh sb="0" eb="2">
      <t>エイゼン</t>
    </rPh>
    <phoneticPr fontId="14"/>
  </si>
  <si>
    <t>定期報告文書等</t>
  </si>
  <si>
    <t>施設建設・修理要望</t>
  </si>
  <si>
    <t>施設巡回点検結果</t>
  </si>
  <si>
    <t>生活・勤務環境整備</t>
  </si>
  <si>
    <t>木工作業日誌</t>
  </si>
  <si>
    <t>給水運転日誌</t>
  </si>
  <si>
    <t>営繕に係る受領文書</t>
    <phoneticPr fontId="14"/>
  </si>
  <si>
    <t>○○年度営繕に係る受領文書
（平成31年度取得分のファイルまで）</t>
    <phoneticPr fontId="14"/>
  </si>
  <si>
    <t>施設維持管理</t>
    <rPh sb="0" eb="2">
      <t>シセツ</t>
    </rPh>
    <rPh sb="2" eb="4">
      <t>イジ</t>
    </rPh>
    <rPh sb="4" eb="6">
      <t>カンリ</t>
    </rPh>
    <phoneticPr fontId="10"/>
  </si>
  <si>
    <t>危険物施設点検</t>
  </si>
  <si>
    <t>火気使用申請</t>
  </si>
  <si>
    <t>ボイラー直勤務割表・特別教育日程表</t>
    <phoneticPr fontId="10"/>
  </si>
  <si>
    <t xml:space="preserve">〇〇年度ボイラー運転業務
</t>
    <phoneticPr fontId="14"/>
  </si>
  <si>
    <t>ボイラー月末点検（本体・排ガス・圧力計）</t>
  </si>
  <si>
    <t>ボイラー維持管理年報</t>
    <phoneticPr fontId="14"/>
  </si>
  <si>
    <t>ボイラー維持管理</t>
  </si>
  <si>
    <t>施設維持管理記録書類</t>
  </si>
  <si>
    <t>部外者使用実績報告</t>
  </si>
  <si>
    <t>営繕に関する一般命令</t>
  </si>
  <si>
    <t>施設等使用割当</t>
  </si>
  <si>
    <t>電気運転日誌</t>
  </si>
  <si>
    <t>橋梁点検</t>
    <rPh sb="0" eb="2">
      <t>キョウリョウ</t>
    </rPh>
    <rPh sb="2" eb="4">
      <t>テンケン</t>
    </rPh>
    <phoneticPr fontId="10"/>
  </si>
  <si>
    <t>〇〇年度橋梁点検</t>
    <phoneticPr fontId="16"/>
  </si>
  <si>
    <t>施設維持管理</t>
    <phoneticPr fontId="16"/>
  </si>
  <si>
    <t>〇〇年度施設維持管理
（平成30年度作成取得分ファイルまで）</t>
    <rPh sb="0" eb="4">
      <t>マルマルネンド</t>
    </rPh>
    <rPh sb="12" eb="14">
      <t>ヘイセイ</t>
    </rPh>
    <rPh sb="16" eb="23">
      <t>ネンドサクセイシュトクブン</t>
    </rPh>
    <phoneticPr fontId="16"/>
  </si>
  <si>
    <t>〇〇年度施設維持・管理
（令和元年度作成取得分ファイルまで）</t>
    <rPh sb="0" eb="4">
      <t>マルマルネンド</t>
    </rPh>
    <rPh sb="13" eb="15">
      <t>レイワ</t>
    </rPh>
    <rPh sb="15" eb="17">
      <t>ガンネン</t>
    </rPh>
    <rPh sb="16" eb="23">
      <t>ネンドサクセイシュトクブン</t>
    </rPh>
    <phoneticPr fontId="16"/>
  </si>
  <si>
    <t>施設維持管理の記録書類</t>
    <phoneticPr fontId="10"/>
  </si>
  <si>
    <t>用途廃止に係る特定日以後１年</t>
    <rPh sb="0" eb="2">
      <t>ヨウト</t>
    </rPh>
    <rPh sb="2" eb="4">
      <t>ハイシ</t>
    </rPh>
    <rPh sb="5" eb="6">
      <t>カカ</t>
    </rPh>
    <rPh sb="7" eb="10">
      <t>トクテイビ</t>
    </rPh>
    <rPh sb="10" eb="12">
      <t>イゴ</t>
    </rPh>
    <rPh sb="11" eb="12">
      <t>ゴ</t>
    </rPh>
    <rPh sb="13" eb="14">
      <t>ネン</t>
    </rPh>
    <phoneticPr fontId="10"/>
  </si>
  <si>
    <t>建築物等維持管理の記録書類</t>
  </si>
  <si>
    <t>外注工事・役務綴</t>
  </si>
  <si>
    <t>北海道大演習場(２９)橋梁調査報告書</t>
  </si>
  <si>
    <t>省エネ法に基づく定期報告書（第一種特定建築物）</t>
  </si>
  <si>
    <t>上下水道料金単価等、施設・設備の管理に関する見積</t>
    <rPh sb="0" eb="2">
      <t>ジョウゲ</t>
    </rPh>
    <rPh sb="2" eb="4">
      <t>スイドウ</t>
    </rPh>
    <rPh sb="4" eb="6">
      <t>リョウキン</t>
    </rPh>
    <rPh sb="6" eb="8">
      <t>タンカ</t>
    </rPh>
    <rPh sb="8" eb="9">
      <t>トウ</t>
    </rPh>
    <phoneticPr fontId="10"/>
  </si>
  <si>
    <t>〇〇年度上下水道料金単価等実績報告</t>
    <phoneticPr fontId="16"/>
  </si>
  <si>
    <t>施設・設備管理見積資料等</t>
    <phoneticPr fontId="14"/>
  </si>
  <si>
    <t>○○年度施設・設備管理見積資料等</t>
    <phoneticPr fontId="14"/>
  </si>
  <si>
    <t>取水量測定、漏水検査</t>
    <phoneticPr fontId="16"/>
  </si>
  <si>
    <t>○○年度水質検査資料</t>
    <phoneticPr fontId="16"/>
  </si>
  <si>
    <t>修繕（変更）</t>
    <rPh sb="0" eb="2">
      <t>シュウゼン</t>
    </rPh>
    <rPh sb="3" eb="5">
      <t>ヘンコウ</t>
    </rPh>
    <phoneticPr fontId="10"/>
  </si>
  <si>
    <t>○○年度施設修繕（変更）関連資料</t>
    <rPh sb="0" eb="4">
      <t>ア</t>
    </rPh>
    <rPh sb="4" eb="6">
      <t>シセツ</t>
    </rPh>
    <rPh sb="6" eb="8">
      <t>シュウゼン</t>
    </rPh>
    <rPh sb="9" eb="11">
      <t>ヘンコウ</t>
    </rPh>
    <rPh sb="12" eb="14">
      <t>カンレン</t>
    </rPh>
    <rPh sb="14" eb="16">
      <t>シリョウ</t>
    </rPh>
    <phoneticPr fontId="16"/>
  </si>
  <si>
    <t>修理申請</t>
  </si>
  <si>
    <t>○○年度施設修理申請（命令）書</t>
  </si>
  <si>
    <t xml:space="preserve">給気設備の備付文書
</t>
    <rPh sb="5" eb="7">
      <t>ソナエツ</t>
    </rPh>
    <rPh sb="7" eb="9">
      <t>ブンショ</t>
    </rPh>
    <phoneticPr fontId="10"/>
  </si>
  <si>
    <t>給気設備備付文書</t>
    <phoneticPr fontId="16"/>
  </si>
  <si>
    <t>環境保全に関する通知、報告及び照会又は意見に係る文書</t>
    <rPh sb="8" eb="10">
      <t>ツウチ</t>
    </rPh>
    <rPh sb="11" eb="13">
      <t>ホウコク</t>
    </rPh>
    <rPh sb="13" eb="14">
      <t>オヨ</t>
    </rPh>
    <rPh sb="15" eb="17">
      <t>ショウカイ</t>
    </rPh>
    <rPh sb="17" eb="18">
      <t>マタ</t>
    </rPh>
    <rPh sb="19" eb="21">
      <t>イケン</t>
    </rPh>
    <rPh sb="22" eb="23">
      <t>カカ</t>
    </rPh>
    <rPh sb="24" eb="26">
      <t>ブンショ</t>
    </rPh>
    <phoneticPr fontId="10"/>
  </si>
  <si>
    <t>環境保全</t>
    <rPh sb="0" eb="2">
      <t>カンキョウ</t>
    </rPh>
    <rPh sb="2" eb="4">
      <t>ホゼン</t>
    </rPh>
    <phoneticPr fontId="10"/>
  </si>
  <si>
    <t>〇〇年度環境保全に関する文書</t>
    <rPh sb="0" eb="4">
      <t>マルマルネンド</t>
    </rPh>
    <rPh sb="4" eb="8">
      <t>カンキョウホゼン</t>
    </rPh>
    <rPh sb="9" eb="10">
      <t>カン</t>
    </rPh>
    <rPh sb="12" eb="14">
      <t>ブンショ</t>
    </rPh>
    <phoneticPr fontId="10"/>
  </si>
  <si>
    <t>駐屯地環境整備</t>
    <rPh sb="0" eb="3">
      <t>チュウトンチ</t>
    </rPh>
    <phoneticPr fontId="16"/>
  </si>
  <si>
    <t>塵埃処理</t>
  </si>
  <si>
    <t>環境保全に係る受領文書</t>
  </si>
  <si>
    <t>○○年度環境保全に係る受領文書
（令和元年度取得分のファイルまで）</t>
  </si>
  <si>
    <t>駐屯地環境整備及び整備担任区域</t>
  </si>
  <si>
    <t>○○年度駐屯地環境整備及び整備担任区域</t>
    <rPh sb="0" eb="4">
      <t>マルマルネンド</t>
    </rPh>
    <rPh sb="11" eb="12">
      <t>オヨ</t>
    </rPh>
    <rPh sb="13" eb="15">
      <t>セイビ</t>
    </rPh>
    <rPh sb="15" eb="19">
      <t>タンニンクイキ</t>
    </rPh>
    <phoneticPr fontId="17"/>
  </si>
  <si>
    <t>環境保全業務実施要領</t>
    <phoneticPr fontId="16"/>
  </si>
  <si>
    <t>〇〇年度環境保全業務実施要領</t>
    <rPh sb="0" eb="4">
      <t>マルマルネンド</t>
    </rPh>
    <phoneticPr fontId="16"/>
  </si>
  <si>
    <t>環境保全報告</t>
    <rPh sb="0" eb="2">
      <t>カンキョウ</t>
    </rPh>
    <rPh sb="2" eb="4">
      <t>ホゼン</t>
    </rPh>
    <rPh sb="4" eb="6">
      <t>ホウコク</t>
    </rPh>
    <phoneticPr fontId="10"/>
  </si>
  <si>
    <t>○○年度環境保全報告書</t>
    <rPh sb="0" eb="4">
      <t>ア</t>
    </rPh>
    <rPh sb="4" eb="6">
      <t>カンキョウ</t>
    </rPh>
    <rPh sb="6" eb="8">
      <t>ホゼン</t>
    </rPh>
    <rPh sb="8" eb="11">
      <t>ホウコクショ</t>
    </rPh>
    <phoneticPr fontId="16"/>
  </si>
  <si>
    <t>駐屯地騒音に関する調査・記録等</t>
    <phoneticPr fontId="16"/>
  </si>
  <si>
    <t>保管の用途を終了した日に係る特定日以後１年</t>
    <phoneticPr fontId="16"/>
  </si>
  <si>
    <t>エネルギー管理標準等綴</t>
  </si>
  <si>
    <t>ばい煙発生施設届出書等綴</t>
  </si>
  <si>
    <t>〇〇年度エネルギーの使用の合理化等に関する法律に基づく文書</t>
    <rPh sb="0" eb="4">
      <t>マルマルネンド</t>
    </rPh>
    <phoneticPr fontId="14"/>
  </si>
  <si>
    <t>○○年度再生可能エネルギー電力の調達促進</t>
    <rPh sb="0" eb="4">
      <t>マルマルネンド</t>
    </rPh>
    <rPh sb="4" eb="6">
      <t>サイセイ</t>
    </rPh>
    <rPh sb="6" eb="8">
      <t>カノウ</t>
    </rPh>
    <rPh sb="13" eb="15">
      <t>デンリョク</t>
    </rPh>
    <rPh sb="16" eb="18">
      <t>チョウタツ</t>
    </rPh>
    <rPh sb="18" eb="20">
      <t>ソクシン</t>
    </rPh>
    <phoneticPr fontId="10"/>
  </si>
  <si>
    <t>温室効果ガス排出削減に関する防衛省実行計画</t>
    <phoneticPr fontId="10"/>
  </si>
  <si>
    <t>本計画の対象期間に係る特定日以後１年</t>
    <rPh sb="11" eb="14">
      <t>トクテイビ</t>
    </rPh>
    <rPh sb="14" eb="16">
      <t>イゴ</t>
    </rPh>
    <rPh sb="17" eb="18">
      <t>ネン</t>
    </rPh>
    <phoneticPr fontId="10"/>
  </si>
  <si>
    <t>地球温暖化対策推進法に基づく政府実行計画策定等における基礎調査票等綴</t>
  </si>
  <si>
    <t>器材に関する通知、報告及び照会又は意見に係る文書</t>
    <rPh sb="0" eb="2">
      <t>キザイ</t>
    </rPh>
    <rPh sb="6" eb="8">
      <t>ツウチ</t>
    </rPh>
    <rPh sb="9" eb="11">
      <t>ホウコク</t>
    </rPh>
    <rPh sb="11" eb="12">
      <t>オヨ</t>
    </rPh>
    <rPh sb="13" eb="15">
      <t>ショウカイ</t>
    </rPh>
    <rPh sb="15" eb="16">
      <t>マタ</t>
    </rPh>
    <rPh sb="17" eb="19">
      <t>イケン</t>
    </rPh>
    <rPh sb="20" eb="21">
      <t>カカ</t>
    </rPh>
    <rPh sb="22" eb="24">
      <t>ブンショ</t>
    </rPh>
    <phoneticPr fontId="10"/>
  </si>
  <si>
    <t>器材</t>
    <rPh sb="0" eb="2">
      <t>キザイ</t>
    </rPh>
    <phoneticPr fontId="10"/>
  </si>
  <si>
    <t>〇〇年度施設器材等管理</t>
    <rPh sb="4" eb="8">
      <t>シセツキザイ</t>
    </rPh>
    <rPh sb="8" eb="11">
      <t>トウカンリ</t>
    </rPh>
    <phoneticPr fontId="17"/>
  </si>
  <si>
    <t>器材に係る受領文書</t>
    <phoneticPr fontId="14"/>
  </si>
  <si>
    <t>○○年度器材に係る受領文書
（平成31年度取得分のファイルまで）</t>
    <phoneticPr fontId="14"/>
  </si>
  <si>
    <t>一般命令</t>
    <rPh sb="0" eb="4">
      <t>イッパンメイレイ</t>
    </rPh>
    <phoneticPr fontId="16"/>
  </si>
  <si>
    <t>〇〇年度施設器材に関する一般命令</t>
    <rPh sb="0" eb="4">
      <t>マルマルネンド</t>
    </rPh>
    <rPh sb="4" eb="8">
      <t>シセツキザイ</t>
    </rPh>
    <rPh sb="9" eb="10">
      <t>カン</t>
    </rPh>
    <rPh sb="12" eb="16">
      <t>イッパンメイレイ</t>
    </rPh>
    <phoneticPr fontId="16"/>
  </si>
  <si>
    <t>〇〇年度施設器材□□
（□□には、具体例から記載）</t>
    <rPh sb="4" eb="8">
      <t>シセツキザイ</t>
    </rPh>
    <phoneticPr fontId="17"/>
  </si>
  <si>
    <t>施設器材等管理</t>
    <rPh sb="0" eb="4">
      <t>シセツキザイ</t>
    </rPh>
    <rPh sb="4" eb="7">
      <t>トウカンリ</t>
    </rPh>
    <phoneticPr fontId="16"/>
  </si>
  <si>
    <t>〇〇年度施設器材等管理
（平成30年度作成取得分ファイルまで）</t>
    <rPh sb="0" eb="4">
      <t>マルマルネンド</t>
    </rPh>
    <rPh sb="4" eb="6">
      <t>シセツ</t>
    </rPh>
    <rPh sb="6" eb="8">
      <t>キザイ</t>
    </rPh>
    <rPh sb="8" eb="9">
      <t>トウ</t>
    </rPh>
    <rPh sb="9" eb="11">
      <t>カンリ</t>
    </rPh>
    <rPh sb="13" eb="15">
      <t>ヘイセイ</t>
    </rPh>
    <rPh sb="17" eb="19">
      <t>ネンド</t>
    </rPh>
    <rPh sb="19" eb="24">
      <t>サクセイシュトクブン</t>
    </rPh>
    <phoneticPr fontId="16"/>
  </si>
  <si>
    <t>取扱説明書</t>
    <rPh sb="0" eb="5">
      <t>トリアツカイセツメイショ</t>
    </rPh>
    <phoneticPr fontId="10"/>
  </si>
  <si>
    <t>施設器材の管理に関する資料</t>
    <rPh sb="0" eb="4">
      <t>シセツキザイ</t>
    </rPh>
    <rPh sb="5" eb="7">
      <t>カンリ</t>
    </rPh>
    <rPh sb="8" eb="9">
      <t>カン</t>
    </rPh>
    <rPh sb="11" eb="13">
      <t>シリョウ</t>
    </rPh>
    <phoneticPr fontId="10"/>
  </si>
  <si>
    <t>器材更新に係る特定日以後１年</t>
    <rPh sb="0" eb="4">
      <t>キザイコウシン</t>
    </rPh>
    <rPh sb="5" eb="6">
      <t>カカワ</t>
    </rPh>
    <rPh sb="7" eb="12">
      <t>トクテイビイゴ</t>
    </rPh>
    <rPh sb="13" eb="14">
      <t>ネン</t>
    </rPh>
    <phoneticPr fontId="10"/>
  </si>
  <si>
    <t>輸送に係る受領文書</t>
    <phoneticPr fontId="16"/>
  </si>
  <si>
    <t>輸送</t>
    <rPh sb="0" eb="2">
      <t>ユソウ</t>
    </rPh>
    <phoneticPr fontId="10"/>
  </si>
  <si>
    <t>○○年度輸送に係る受領文書
（平成31年度取得分のファイルまで）</t>
    <phoneticPr fontId="16"/>
  </si>
  <si>
    <t>○○年度有料道路通行請求書</t>
    <rPh sb="0" eb="4">
      <t>ア</t>
    </rPh>
    <rPh sb="4" eb="6">
      <t>ユウリョウ</t>
    </rPh>
    <rPh sb="6" eb="8">
      <t>ドウロ</t>
    </rPh>
    <rPh sb="8" eb="10">
      <t>ツウコウ</t>
    </rPh>
    <rPh sb="10" eb="13">
      <t>セイキュウショ</t>
    </rPh>
    <phoneticPr fontId="16"/>
  </si>
  <si>
    <t>有料道路無料通行</t>
  </si>
  <si>
    <t>○○年有料道路無料通行</t>
    <rPh sb="3" eb="5">
      <t>ユウリョウ</t>
    </rPh>
    <rPh sb="5" eb="7">
      <t>ドウロ</t>
    </rPh>
    <rPh sb="7" eb="9">
      <t>ムリョウ</t>
    </rPh>
    <rPh sb="9" eb="11">
      <t>ツウコウ</t>
    </rPh>
    <phoneticPr fontId="10"/>
  </si>
  <si>
    <t>車両に関する訓令等</t>
    <rPh sb="0" eb="2">
      <t>シャリョウ</t>
    </rPh>
    <rPh sb="3" eb="4">
      <t>カン</t>
    </rPh>
    <rPh sb="6" eb="8">
      <t>クンレイ</t>
    </rPh>
    <rPh sb="8" eb="9">
      <t>トウ</t>
    </rPh>
    <phoneticPr fontId="56"/>
  </si>
  <si>
    <t>○○年車両に関する訓令等</t>
    <rPh sb="2" eb="3">
      <t>ドシ</t>
    </rPh>
    <rPh sb="3" eb="5">
      <t>シャリョウ</t>
    </rPh>
    <rPh sb="6" eb="7">
      <t>カン</t>
    </rPh>
    <rPh sb="9" eb="11">
      <t>クンレイ</t>
    </rPh>
    <rPh sb="11" eb="12">
      <t>トウ</t>
    </rPh>
    <phoneticPr fontId="57"/>
  </si>
  <si>
    <t>ＥＴＣ器材の管理換</t>
    <rPh sb="3" eb="5">
      <t>キザイ</t>
    </rPh>
    <rPh sb="6" eb="8">
      <t>カンリ</t>
    </rPh>
    <rPh sb="8" eb="9">
      <t>ガ</t>
    </rPh>
    <phoneticPr fontId="10"/>
  </si>
  <si>
    <t>○○年度ＥＴＣ器材の管理換</t>
    <phoneticPr fontId="16"/>
  </si>
  <si>
    <t>○○年度ＥＴＣカード交付簿</t>
    <rPh sb="0" eb="4">
      <t>マルマルネンド</t>
    </rPh>
    <phoneticPr fontId="10"/>
  </si>
  <si>
    <t>ＥＴＣ車載器等の管理換</t>
    <phoneticPr fontId="16"/>
  </si>
  <si>
    <t>鉄道・船舶に係る受領文書</t>
    <phoneticPr fontId="16"/>
  </si>
  <si>
    <t>鉄道・船舶</t>
    <rPh sb="0" eb="2">
      <t>テツドウ</t>
    </rPh>
    <rPh sb="3" eb="5">
      <t>センパク</t>
    </rPh>
    <phoneticPr fontId="10"/>
  </si>
  <si>
    <t>○○年度鉄道・船舶に係る受領文書
（平成31年度取得分のファイルまで）</t>
    <rPh sb="0" eb="4">
      <t>マルマルネンド</t>
    </rPh>
    <rPh sb="4" eb="6">
      <t>テツドウ</t>
    </rPh>
    <rPh sb="7" eb="9">
      <t>センパク</t>
    </rPh>
    <rPh sb="10" eb="11">
      <t>カカ</t>
    </rPh>
    <rPh sb="12" eb="16">
      <t>ジュリョウブンショ</t>
    </rPh>
    <rPh sb="18" eb="20">
      <t>ヘイセイ</t>
    </rPh>
    <rPh sb="22" eb="24">
      <t>ネンド</t>
    </rPh>
    <rPh sb="24" eb="27">
      <t>シュトクブン</t>
    </rPh>
    <phoneticPr fontId="17"/>
  </si>
  <si>
    <t>鉄道輸送</t>
    <phoneticPr fontId="16"/>
  </si>
  <si>
    <t>○○年度鉄道輸送</t>
    <rPh sb="0" eb="4">
      <t>マルマルネンド</t>
    </rPh>
    <phoneticPr fontId="10"/>
  </si>
  <si>
    <t>○○年度鉄道輸送
（平成31年度作成取得分ファイルまで）</t>
    <rPh sb="0" eb="4">
      <t>マルマルネンド</t>
    </rPh>
    <rPh sb="10" eb="12">
      <t>ヘイセイ</t>
    </rPh>
    <rPh sb="14" eb="21">
      <t>ネンドサクセイシュトクブン</t>
    </rPh>
    <phoneticPr fontId="10"/>
  </si>
  <si>
    <t>○○年度鉄道輸送業務</t>
  </si>
  <si>
    <t>船舶輸送業務実施要領</t>
    <phoneticPr fontId="16"/>
  </si>
  <si>
    <t>○○年度鉄道輸送
（平成32年度作成取得分ファイルまで）</t>
    <rPh sb="0" eb="4">
      <t>マルマルネンド</t>
    </rPh>
    <rPh sb="10" eb="12">
      <t>ヘイセイ</t>
    </rPh>
    <rPh sb="14" eb="21">
      <t>ネンドサクセイシュトクブン</t>
    </rPh>
    <phoneticPr fontId="10"/>
  </si>
  <si>
    <t>鉄道輸送報告書</t>
    <phoneticPr fontId="10"/>
  </si>
  <si>
    <t>○○年度□□
（□□には、具体例から記載）</t>
    <rPh sb="2" eb="4">
      <t>ネンド</t>
    </rPh>
    <rPh sb="13" eb="16">
      <t>グタイレイ</t>
    </rPh>
    <rPh sb="18" eb="20">
      <t>キサイ</t>
    </rPh>
    <phoneticPr fontId="10"/>
  </si>
  <si>
    <t>鉄道輸送請求書</t>
  </si>
  <si>
    <t>船舶輸送請求書</t>
  </si>
  <si>
    <t>船舶輸送業務</t>
  </si>
  <si>
    <t>鉄道輸送</t>
    <rPh sb="0" eb="2">
      <t>テツドウ</t>
    </rPh>
    <rPh sb="2" eb="4">
      <t>ユソウ</t>
    </rPh>
    <phoneticPr fontId="16"/>
  </si>
  <si>
    <t>○○年度鉄道輸送
（平成33年度作成取得分ファイルまで）</t>
    <phoneticPr fontId="16"/>
  </si>
  <si>
    <t>ＩＣカード使用実績</t>
    <rPh sb="7" eb="9">
      <t>ジッセキ</t>
    </rPh>
    <phoneticPr fontId="10"/>
  </si>
  <si>
    <t>○○年度ＩＣカード使用実績</t>
    <rPh sb="11" eb="13">
      <t>ジッセキ</t>
    </rPh>
    <phoneticPr fontId="17"/>
  </si>
  <si>
    <t>ＩＣカード使用記録簿</t>
    <phoneticPr fontId="16"/>
  </si>
  <si>
    <t>ＩＣカード業務処理要領</t>
  </si>
  <si>
    <t>運搬費の執行関連資料</t>
    <rPh sb="0" eb="2">
      <t>ウンパン</t>
    </rPh>
    <rPh sb="2" eb="3">
      <t>ヒ</t>
    </rPh>
    <rPh sb="4" eb="6">
      <t>シッコウ</t>
    </rPh>
    <rPh sb="6" eb="8">
      <t>カンレン</t>
    </rPh>
    <rPh sb="8" eb="10">
      <t>シリョウ</t>
    </rPh>
    <phoneticPr fontId="10"/>
  </si>
  <si>
    <t>運搬費使用状況通知</t>
  </si>
  <si>
    <t>科目別月別使用明細書</t>
    <rPh sb="0" eb="2">
      <t>カモク</t>
    </rPh>
    <rPh sb="2" eb="3">
      <t>ベツ</t>
    </rPh>
    <rPh sb="3" eb="5">
      <t>ツキベツ</t>
    </rPh>
    <rPh sb="5" eb="7">
      <t>シヨウ</t>
    </rPh>
    <rPh sb="7" eb="10">
      <t>メイサイショ</t>
    </rPh>
    <phoneticPr fontId="10"/>
  </si>
  <si>
    <t>旅客後払証</t>
  </si>
  <si>
    <t>運搬費の執行</t>
    <rPh sb="0" eb="3">
      <t>ウンパンヒ</t>
    </rPh>
    <rPh sb="4" eb="6">
      <t>シッコウ</t>
    </rPh>
    <phoneticPr fontId="17"/>
  </si>
  <si>
    <t>○○年度運搬費の執行</t>
    <rPh sb="0" eb="4">
      <t>マルマルネンド</t>
    </rPh>
    <phoneticPr fontId="10"/>
  </si>
  <si>
    <t>輸送役務月報</t>
    <phoneticPr fontId="10"/>
  </si>
  <si>
    <t>〇〇年度輸送役務月報</t>
    <rPh sb="4" eb="6">
      <t>ユソウ</t>
    </rPh>
    <rPh sb="6" eb="8">
      <t>エキム</t>
    </rPh>
    <rPh sb="8" eb="10">
      <t>ゲッポウ</t>
    </rPh>
    <phoneticPr fontId="16"/>
  </si>
  <si>
    <t>役務調達・要求</t>
    <phoneticPr fontId="14"/>
  </si>
  <si>
    <t>○○年度役務調達・要求</t>
    <rPh sb="4" eb="6">
      <t>エキム</t>
    </rPh>
    <rPh sb="6" eb="8">
      <t>チョウタツ</t>
    </rPh>
    <rPh sb="9" eb="11">
      <t>ヨウキュウ</t>
    </rPh>
    <phoneticPr fontId="10"/>
  </si>
  <si>
    <t>道路輸送計画</t>
    <rPh sb="0" eb="2">
      <t>ドウロ</t>
    </rPh>
    <rPh sb="2" eb="4">
      <t>ユソウ</t>
    </rPh>
    <rPh sb="4" eb="6">
      <t>ケイカク</t>
    </rPh>
    <phoneticPr fontId="10"/>
  </si>
  <si>
    <t>道路・航空</t>
    <rPh sb="0" eb="2">
      <t>ドウロ</t>
    </rPh>
    <rPh sb="3" eb="5">
      <t>コウクウ</t>
    </rPh>
    <phoneticPr fontId="10"/>
  </si>
  <si>
    <t>物流便</t>
  </si>
  <si>
    <t>道路・航空に係る受領文書</t>
    <phoneticPr fontId="14"/>
  </si>
  <si>
    <t>○○年度道路・航空に係る受領文書
（平成31年度取得分のファイルまで）</t>
    <phoneticPr fontId="14"/>
  </si>
  <si>
    <t>道路輸送、自動車輸送</t>
    <phoneticPr fontId="16"/>
  </si>
  <si>
    <t>災害派遣輸送割当</t>
    <rPh sb="0" eb="2">
      <t>サイガイ</t>
    </rPh>
    <rPh sb="2" eb="4">
      <t>ハケン</t>
    </rPh>
    <rPh sb="4" eb="6">
      <t>ユソウ</t>
    </rPh>
    <rPh sb="6" eb="8">
      <t>ワリアテ</t>
    </rPh>
    <phoneticPr fontId="10"/>
  </si>
  <si>
    <t>〇〇年度災害派遣輸送割当</t>
    <rPh sb="4" eb="6">
      <t>サイガイ</t>
    </rPh>
    <rPh sb="6" eb="8">
      <t>ハケン</t>
    </rPh>
    <rPh sb="8" eb="10">
      <t>ユソウ</t>
    </rPh>
    <rPh sb="10" eb="12">
      <t>ワリアテ</t>
    </rPh>
    <phoneticPr fontId="10"/>
  </si>
  <si>
    <t>航空機輸送状況表</t>
    <phoneticPr fontId="14"/>
  </si>
  <si>
    <t>〇〇年度航空輸送</t>
    <rPh sb="0" eb="4">
      <t>マルマルネンド</t>
    </rPh>
    <rPh sb="4" eb="6">
      <t>コウクウ</t>
    </rPh>
    <rPh sb="6" eb="8">
      <t>ユソウ</t>
    </rPh>
    <phoneticPr fontId="16"/>
  </si>
  <si>
    <t>ｅ－チケットによる国内民間定期旅客機利用</t>
    <phoneticPr fontId="14"/>
  </si>
  <si>
    <t>○○年度航空輸送業務</t>
    <rPh sb="0" eb="4">
      <t>マルマルネンド</t>
    </rPh>
    <rPh sb="4" eb="8">
      <t>コウクウユソウ</t>
    </rPh>
    <rPh sb="8" eb="10">
      <t>ギョウム</t>
    </rPh>
    <phoneticPr fontId="10"/>
  </si>
  <si>
    <t>輸送支援</t>
    <rPh sb="0" eb="2">
      <t>ユソウ</t>
    </rPh>
    <rPh sb="2" eb="4">
      <t>シエン</t>
    </rPh>
    <phoneticPr fontId="10"/>
  </si>
  <si>
    <t>〇〇年度輸送支援</t>
    <phoneticPr fontId="16"/>
  </si>
  <si>
    <t>役務調達請求書</t>
    <phoneticPr fontId="16"/>
  </si>
  <si>
    <t>輸送役務要求書</t>
  </si>
  <si>
    <t>全国物流便、物流統制事項</t>
    <rPh sb="0" eb="2">
      <t>ゼンコク</t>
    </rPh>
    <rPh sb="2" eb="4">
      <t>ブツリュウ</t>
    </rPh>
    <rPh sb="4" eb="5">
      <t>ビン</t>
    </rPh>
    <rPh sb="6" eb="8">
      <t>ブツリュウ</t>
    </rPh>
    <rPh sb="8" eb="12">
      <t>トウセイジコウ</t>
    </rPh>
    <phoneticPr fontId="10"/>
  </si>
  <si>
    <t>○○年度物流統制事項</t>
  </si>
  <si>
    <t>物流便</t>
    <phoneticPr fontId="16"/>
  </si>
  <si>
    <t>○○年度物流便
（平成30年度作成取得分のファイルまで）</t>
    <rPh sb="0" eb="4">
      <t>マルマルネンド</t>
    </rPh>
    <rPh sb="4" eb="7">
      <t>ブツリュウビン</t>
    </rPh>
    <rPh sb="9" eb="11">
      <t>ヘイセイ</t>
    </rPh>
    <rPh sb="13" eb="20">
      <t>ネンドサクセイシュトクブン</t>
    </rPh>
    <phoneticPr fontId="10"/>
  </si>
  <si>
    <t>物流便の一部改正</t>
  </si>
  <si>
    <t>〇〇年度物流便の一部改正</t>
    <rPh sb="2" eb="4">
      <t>ネンド</t>
    </rPh>
    <rPh sb="4" eb="7">
      <t>ブツリュウビン</t>
    </rPh>
    <rPh sb="8" eb="12">
      <t>イチブカイセイ</t>
    </rPh>
    <phoneticPr fontId="10"/>
  </si>
  <si>
    <t>交通安全運動</t>
    <rPh sb="0" eb="6">
      <t>コウツウアンゼンウンドウ</t>
    </rPh>
    <phoneticPr fontId="10"/>
  </si>
  <si>
    <t>酒気帯び確認点検簿</t>
  </si>
  <si>
    <t>運行管理</t>
    <phoneticPr fontId="16"/>
  </si>
  <si>
    <t>○○年度車両□□
（□□には、具体例から記載）</t>
    <rPh sb="0" eb="4">
      <t>マルマルネンド</t>
    </rPh>
    <rPh sb="4" eb="6">
      <t>シャリョウ</t>
    </rPh>
    <phoneticPr fontId="10"/>
  </si>
  <si>
    <t>運行管理教育</t>
  </si>
  <si>
    <t>運行指令書</t>
  </si>
  <si>
    <t>技能判定</t>
  </si>
  <si>
    <t>緊急自動車の指定</t>
    <phoneticPr fontId="16"/>
  </si>
  <si>
    <t>〇〇年度緊急自動車の指定
（令和３年度作成取得分ファイルまで）</t>
    <rPh sb="0" eb="4">
      <t>マルマルネンド</t>
    </rPh>
    <rPh sb="14" eb="16">
      <t>レイワ</t>
    </rPh>
    <rPh sb="17" eb="24">
      <t>ネンドサクセイシュトクブン</t>
    </rPh>
    <phoneticPr fontId="16"/>
  </si>
  <si>
    <t>車両操縦訓練・技能試験（一般命令）</t>
    <rPh sb="7" eb="9">
      <t>ギノウ</t>
    </rPh>
    <rPh sb="12" eb="14">
      <t>イッパン</t>
    </rPh>
    <rPh sb="14" eb="16">
      <t>メイレイ</t>
    </rPh>
    <phoneticPr fontId="10"/>
  </si>
  <si>
    <t>車両操縦手管理</t>
  </si>
  <si>
    <t>緊急自動車の指定</t>
  </si>
  <si>
    <t>車両運行管理教育</t>
    <rPh sb="0" eb="2">
      <t>シャリョウ</t>
    </rPh>
    <rPh sb="2" eb="8">
      <t>ウンコウカンリキョウイク</t>
    </rPh>
    <phoneticPr fontId="16"/>
  </si>
  <si>
    <t>〇〇年度車両運行管理教育
（令和２年度作成取得分ファイルまで）</t>
    <rPh sb="0" eb="4">
      <t>マルマルネンド</t>
    </rPh>
    <rPh sb="14" eb="16">
      <t>レイワ</t>
    </rPh>
    <rPh sb="17" eb="24">
      <t>ネンドサクセイシュトクブン</t>
    </rPh>
    <phoneticPr fontId="16"/>
  </si>
  <si>
    <t>車両運行管理</t>
    <rPh sb="0" eb="2">
      <t>シャリョウ</t>
    </rPh>
    <rPh sb="2" eb="4">
      <t>ウンコウ</t>
    </rPh>
    <rPh sb="4" eb="6">
      <t>カンリ</t>
    </rPh>
    <phoneticPr fontId="16"/>
  </si>
  <si>
    <t>○○年度車両運行管理</t>
    <rPh sb="0" eb="4">
      <t>マルマルネンド</t>
    </rPh>
    <rPh sb="4" eb="6">
      <t>シャリョウ</t>
    </rPh>
    <rPh sb="6" eb="8">
      <t>ウンコウ</t>
    </rPh>
    <rPh sb="8" eb="10">
      <t>カンリ</t>
    </rPh>
    <phoneticPr fontId="16"/>
  </si>
  <si>
    <t>Ｃ経路通行要領、官用車両無事故走行の功績による陸上幕僚長表彰に関する文書</t>
    <phoneticPr fontId="16"/>
  </si>
  <si>
    <t>自動車運行要領</t>
    <rPh sb="0" eb="3">
      <t>ジドウシャ</t>
    </rPh>
    <rPh sb="3" eb="5">
      <t>ウンコウ</t>
    </rPh>
    <rPh sb="5" eb="7">
      <t>ヨウリョウ</t>
    </rPh>
    <phoneticPr fontId="16"/>
  </si>
  <si>
    <t>〇〇年度自動車運行要領</t>
    <rPh sb="0" eb="4">
      <t>マルマルネンド</t>
    </rPh>
    <rPh sb="4" eb="7">
      <t>ジドウシャ</t>
    </rPh>
    <rPh sb="7" eb="11">
      <t>ウンコウヨウリョウ</t>
    </rPh>
    <phoneticPr fontId="16"/>
  </si>
  <si>
    <t>車両運行に関する防衛省と建設省の覚書</t>
  </si>
  <si>
    <t>○○年車両運行に関する防衛省と建設省の覚書</t>
  </si>
  <si>
    <t>車両運行管理</t>
    <rPh sb="0" eb="2">
      <t>シャリョウ</t>
    </rPh>
    <rPh sb="2" eb="6">
      <t>ウンコウカンリ</t>
    </rPh>
    <phoneticPr fontId="16"/>
  </si>
  <si>
    <t>〇〇年度車両運行管理
（平成12年作成取得分ファイルまで）</t>
    <rPh sb="0" eb="4">
      <t>マルマルネンド</t>
    </rPh>
    <rPh sb="4" eb="10">
      <t>シャリョウウンコウカンリ</t>
    </rPh>
    <rPh sb="12" eb="14">
      <t>ヘイセイ</t>
    </rPh>
    <rPh sb="16" eb="17">
      <t>ネン</t>
    </rPh>
    <rPh sb="17" eb="22">
      <t>サクセイシュトクブン</t>
    </rPh>
    <phoneticPr fontId="16"/>
  </si>
  <si>
    <t>車両操縦経歴簿（その１）</t>
    <phoneticPr fontId="16"/>
  </si>
  <si>
    <t>車両操縦経歴簿（その１）</t>
    <phoneticPr fontId="14"/>
  </si>
  <si>
    <t>○○年度自動車教習所採用等書類</t>
    <rPh sb="3" eb="4">
      <t>ド</t>
    </rPh>
    <phoneticPr fontId="17"/>
  </si>
  <si>
    <t>教育訓練に関する通知、報告及び照会又は意見に係る文書</t>
    <rPh sb="8" eb="10">
      <t>ツウチ</t>
    </rPh>
    <phoneticPr fontId="10"/>
  </si>
  <si>
    <t>教育</t>
    <rPh sb="0" eb="2">
      <t>キョウイク</t>
    </rPh>
    <phoneticPr fontId="10"/>
  </si>
  <si>
    <t>教育訓練</t>
    <rPh sb="0" eb="2">
      <t>キョウイク</t>
    </rPh>
    <rPh sb="2" eb="4">
      <t>クンレン</t>
    </rPh>
    <phoneticPr fontId="10"/>
  </si>
  <si>
    <t>〇〇年度教育訓練に関する文書</t>
    <phoneticPr fontId="14"/>
  </si>
  <si>
    <t>教育訓練に係る受領文書</t>
  </si>
  <si>
    <t>○○年度教育訓練に係る受領文書
（平成30年度作成取得分ファイルまで）</t>
    <rPh sb="2" eb="4">
      <t>ネンド</t>
    </rPh>
    <rPh sb="4" eb="6">
      <t>キョウイク</t>
    </rPh>
    <rPh sb="6" eb="8">
      <t>クンレン</t>
    </rPh>
    <rPh sb="9" eb="10">
      <t>カカワ</t>
    </rPh>
    <rPh sb="11" eb="13">
      <t>ジュリョウ</t>
    </rPh>
    <rPh sb="13" eb="15">
      <t>ブンショ</t>
    </rPh>
    <rPh sb="23" eb="25">
      <t>サクセイ</t>
    </rPh>
    <phoneticPr fontId="10"/>
  </si>
  <si>
    <t>○○年度教育訓練安全情報</t>
    <rPh sb="4" eb="6">
      <t>キョウイク</t>
    </rPh>
    <rPh sb="6" eb="8">
      <t>クンレン</t>
    </rPh>
    <rPh sb="8" eb="10">
      <t>アンゼン</t>
    </rPh>
    <rPh sb="10" eb="12">
      <t>ジョウホウ</t>
    </rPh>
    <phoneticPr fontId="16"/>
  </si>
  <si>
    <t>特技検定・認定通知</t>
    <rPh sb="7" eb="9">
      <t>ツウチ</t>
    </rPh>
    <phoneticPr fontId="10"/>
  </si>
  <si>
    <t>〇〇年度特技検定・認定通知</t>
    <rPh sb="4" eb="6">
      <t>トクギ</t>
    </rPh>
    <rPh sb="6" eb="8">
      <t>ケンテイ</t>
    </rPh>
    <rPh sb="9" eb="11">
      <t>ニンテイ</t>
    </rPh>
    <rPh sb="11" eb="13">
      <t>ツウチ</t>
    </rPh>
    <phoneticPr fontId="16"/>
  </si>
  <si>
    <t>検定結果</t>
    <rPh sb="0" eb="2">
      <t>ケンテイ</t>
    </rPh>
    <rPh sb="2" eb="4">
      <t>ケッカ</t>
    </rPh>
    <phoneticPr fontId="16"/>
  </si>
  <si>
    <t>○○年度検定結果</t>
    <rPh sb="0" eb="4">
      <t>マルマルネンド</t>
    </rPh>
    <rPh sb="4" eb="6">
      <t>ケンテイ</t>
    </rPh>
    <rPh sb="6" eb="8">
      <t>ケッカ</t>
    </rPh>
    <phoneticPr fontId="16"/>
  </si>
  <si>
    <t>特技等教育訓練基準</t>
    <phoneticPr fontId="10"/>
  </si>
  <si>
    <t>教育訓練に関する一般命令</t>
  </si>
  <si>
    <t>教育基準等</t>
    <phoneticPr fontId="16"/>
  </si>
  <si>
    <t>教育等の試行</t>
    <phoneticPr fontId="16"/>
  </si>
  <si>
    <t>〇〇年度教育等の試行</t>
    <rPh sb="0" eb="4">
      <t>マルマルネンド</t>
    </rPh>
    <phoneticPr fontId="16"/>
  </si>
  <si>
    <t>教育訓練基準</t>
    <rPh sb="2" eb="4">
      <t>クンレン</t>
    </rPh>
    <phoneticPr fontId="16"/>
  </si>
  <si>
    <t>〇〇年度教育訓練基準</t>
    <rPh sb="0" eb="4">
      <t>マルマルネンド</t>
    </rPh>
    <phoneticPr fontId="16"/>
  </si>
  <si>
    <t>教育基準等、教育等の試行</t>
    <phoneticPr fontId="16"/>
  </si>
  <si>
    <t>○○年度教育基準等
（平成30年度作成取得分ファイルまで）</t>
    <rPh sb="0" eb="4">
      <t>マルマルネンド</t>
    </rPh>
    <rPh sb="4" eb="9">
      <t>キョウイクキジュントウ</t>
    </rPh>
    <rPh sb="11" eb="13">
      <t>ヘイセイ</t>
    </rPh>
    <rPh sb="15" eb="17">
      <t>ネンド</t>
    </rPh>
    <rPh sb="17" eb="22">
      <t>サクセイシュトクブン</t>
    </rPh>
    <phoneticPr fontId="10"/>
  </si>
  <si>
    <t>〇〇年度教育等の試行
（令和３年度作成取得分ファイルまで）</t>
    <phoneticPr fontId="16"/>
  </si>
  <si>
    <t>特技職明細書の特技認定要件</t>
  </si>
  <si>
    <t>〇〇年度特技職明細書の特技認定要件</t>
    <rPh sb="2" eb="4">
      <t>ネンド</t>
    </rPh>
    <phoneticPr fontId="10"/>
  </si>
  <si>
    <t>一般課程教育細部基準</t>
    <phoneticPr fontId="10"/>
  </si>
  <si>
    <t>○○年度防衛大学校訓練支援</t>
    <rPh sb="0" eb="4">
      <t>マルマルネンド</t>
    </rPh>
    <rPh sb="4" eb="9">
      <t>ボウエイダイガッコウ</t>
    </rPh>
    <rPh sb="9" eb="13">
      <t>クンレンシエン</t>
    </rPh>
    <phoneticPr fontId="17"/>
  </si>
  <si>
    <t>教育に係る受領文書</t>
  </si>
  <si>
    <t>○○年度教育に係る受領文書
（平成31年度作成取得分ファイルまで）</t>
    <rPh sb="21" eb="23">
      <t>サクセイ</t>
    </rPh>
    <phoneticPr fontId="10"/>
  </si>
  <si>
    <t>教育制度</t>
    <rPh sb="0" eb="4">
      <t>キョウイクセイド</t>
    </rPh>
    <phoneticPr fontId="16"/>
  </si>
  <si>
    <t>教育訓練実施に関する達の一部変更</t>
  </si>
  <si>
    <t>○○年度幹部等基本教育資料</t>
    <rPh sb="0" eb="4">
      <t>ア</t>
    </rPh>
    <rPh sb="4" eb="6">
      <t>カンブ</t>
    </rPh>
    <rPh sb="6" eb="7">
      <t>トウ</t>
    </rPh>
    <rPh sb="7" eb="9">
      <t>キホン</t>
    </rPh>
    <rPh sb="9" eb="11">
      <t>キョウイク</t>
    </rPh>
    <rPh sb="11" eb="13">
      <t>シリョウ</t>
    </rPh>
    <phoneticPr fontId="16"/>
  </si>
  <si>
    <t>○○年度幹部等基本教育資料
（平成31年度作成取得分ファイルまで）</t>
    <rPh sb="15" eb="17">
      <t>ヘイセイ</t>
    </rPh>
    <rPh sb="19" eb="26">
      <t>ネンドサクセイシュトクブン</t>
    </rPh>
    <phoneticPr fontId="16"/>
  </si>
  <si>
    <t>准・曹・士基本教育資料</t>
    <phoneticPr fontId="16"/>
  </si>
  <si>
    <t>課程教育</t>
  </si>
  <si>
    <t>修業成績</t>
  </si>
  <si>
    <t>課程教育</t>
    <phoneticPr fontId="16"/>
  </si>
  <si>
    <t>〇〇年度課程教育
（平成30年度作成取得分ファイルまで）</t>
    <rPh sb="0" eb="4">
      <t>マルマルネンド</t>
    </rPh>
    <rPh sb="10" eb="12">
      <t>ヘイセイ</t>
    </rPh>
    <rPh sb="14" eb="21">
      <t>ネンドサクセイシュトクブン</t>
    </rPh>
    <phoneticPr fontId="16"/>
  </si>
  <si>
    <t>〇〇年度修業成績
（平成26年度作成取得分ファイルまで）</t>
    <phoneticPr fontId="16"/>
  </si>
  <si>
    <t>修業成績</t>
    <phoneticPr fontId="16"/>
  </si>
  <si>
    <t>〇〇年度修業成績
（平成30年度作成取得分ファイルまで）</t>
    <rPh sb="0" eb="4">
      <t>マルマルネンド</t>
    </rPh>
    <rPh sb="10" eb="12">
      <t>ヘイセイ</t>
    </rPh>
    <rPh sb="14" eb="16">
      <t>ネンド</t>
    </rPh>
    <rPh sb="16" eb="21">
      <t>サクセイシュトクブン</t>
    </rPh>
    <phoneticPr fontId="16"/>
  </si>
  <si>
    <t>防衛大学校訓練支援</t>
    <rPh sb="0" eb="2">
      <t>ボウエイ</t>
    </rPh>
    <rPh sb="2" eb="5">
      <t>ダイガッコウ</t>
    </rPh>
    <rPh sb="5" eb="7">
      <t>クンレン</t>
    </rPh>
    <rPh sb="7" eb="9">
      <t>シエン</t>
    </rPh>
    <phoneticPr fontId="10"/>
  </si>
  <si>
    <t>演習場使用申請</t>
    <rPh sb="0" eb="3">
      <t>エンシュウジョウ</t>
    </rPh>
    <rPh sb="3" eb="7">
      <t>シヨウシンセイ</t>
    </rPh>
    <phoneticPr fontId="10"/>
  </si>
  <si>
    <t>器材・演習場</t>
    <rPh sb="0" eb="2">
      <t>キザイ</t>
    </rPh>
    <rPh sb="3" eb="6">
      <t>エンシュウジョウ</t>
    </rPh>
    <phoneticPr fontId="10"/>
  </si>
  <si>
    <t>○○年度演習場使用</t>
    <phoneticPr fontId="10"/>
  </si>
  <si>
    <t>爆破訓練通知</t>
  </si>
  <si>
    <t>調整会議に関する事項</t>
  </si>
  <si>
    <t>器材・演習場に係る受領文書</t>
    <phoneticPr fontId="14"/>
  </si>
  <si>
    <t>○○年度器材・演習場に係る受領文書
（平成31年度取得分のファイルまで）</t>
    <phoneticPr fontId="14"/>
  </si>
  <si>
    <t>演習場・射場等の整備</t>
    <rPh sb="0" eb="3">
      <t>エンシュウジョウ</t>
    </rPh>
    <rPh sb="4" eb="6">
      <t>シャジョウ</t>
    </rPh>
    <rPh sb="6" eb="7">
      <t>トウ</t>
    </rPh>
    <rPh sb="8" eb="10">
      <t>セイビ</t>
    </rPh>
    <phoneticPr fontId="10"/>
  </si>
  <si>
    <t>○○年度演習場整備</t>
    <rPh sb="4" eb="7">
      <t>エンシュウジョウ</t>
    </rPh>
    <rPh sb="7" eb="9">
      <t>セイビ</t>
    </rPh>
    <phoneticPr fontId="16"/>
  </si>
  <si>
    <t>演習場整備（一般命令）</t>
    <rPh sb="0" eb="5">
      <t>エンシュウジョウセイビ</t>
    </rPh>
    <rPh sb="6" eb="8">
      <t>イッパン</t>
    </rPh>
    <rPh sb="8" eb="10">
      <t>メイレイ</t>
    </rPh>
    <phoneticPr fontId="10"/>
  </si>
  <si>
    <t>築城器資材使用整備</t>
  </si>
  <si>
    <t>演習場等中期整備計画</t>
  </si>
  <si>
    <t>演習場等長期整備構想</t>
  </si>
  <si>
    <t>演習場資材等整備</t>
  </si>
  <si>
    <t>演習場管理検討資料</t>
    <rPh sb="0" eb="3">
      <t>エンシュウジョウ</t>
    </rPh>
    <rPh sb="3" eb="5">
      <t>カンリ</t>
    </rPh>
    <rPh sb="5" eb="7">
      <t>ケントウ</t>
    </rPh>
    <rPh sb="7" eb="9">
      <t>シリョウ</t>
    </rPh>
    <phoneticPr fontId="10"/>
  </si>
  <si>
    <t>○○年度演習場管理検討資料</t>
    <rPh sb="4" eb="7">
      <t>エンシュウジョウ</t>
    </rPh>
    <rPh sb="7" eb="9">
      <t>カンリ</t>
    </rPh>
    <rPh sb="9" eb="11">
      <t>ケントウ</t>
    </rPh>
    <rPh sb="11" eb="13">
      <t>シリョウ</t>
    </rPh>
    <phoneticPr fontId="16"/>
  </si>
  <si>
    <t>教材作成要望</t>
    <rPh sb="0" eb="2">
      <t>キョウザイ</t>
    </rPh>
    <rPh sb="2" eb="4">
      <t>サクセイ</t>
    </rPh>
    <rPh sb="4" eb="6">
      <t>ヨウボウ</t>
    </rPh>
    <phoneticPr fontId="10"/>
  </si>
  <si>
    <t>教材運用管理規則意見照会</t>
    <rPh sb="0" eb="2">
      <t>キョウザイ</t>
    </rPh>
    <rPh sb="2" eb="4">
      <t>ウンヨウ</t>
    </rPh>
    <rPh sb="4" eb="6">
      <t>カンリ</t>
    </rPh>
    <rPh sb="6" eb="8">
      <t>キソク</t>
    </rPh>
    <rPh sb="8" eb="10">
      <t>イケン</t>
    </rPh>
    <rPh sb="10" eb="12">
      <t>ショウカイ</t>
    </rPh>
    <phoneticPr fontId="16"/>
  </si>
  <si>
    <t>教材等管理要領</t>
    <phoneticPr fontId="16"/>
  </si>
  <si>
    <t>〇〇年度教材等管理要領</t>
    <rPh sb="0" eb="4">
      <t>マルマルネンド</t>
    </rPh>
    <phoneticPr fontId="16"/>
  </si>
  <si>
    <t>通知、依頼、報告及び照会又は意見に係る文書</t>
    <phoneticPr fontId="10"/>
  </si>
  <si>
    <t xml:space="preserve">○○年度訓練に関する文書
</t>
  </si>
  <si>
    <t>指定充足人員の復帰先部隊における訓練</t>
    <phoneticPr fontId="16"/>
  </si>
  <si>
    <t>○○年度□□
（□□には、具体例から記載）</t>
  </si>
  <si>
    <t>訓練に関する計画等</t>
  </si>
  <si>
    <t>恒常訓練経費</t>
  </si>
  <si>
    <t>集合訓練</t>
    <rPh sb="0" eb="2">
      <t>シュウゴウ</t>
    </rPh>
    <rPh sb="2" eb="4">
      <t>クンレン</t>
    </rPh>
    <phoneticPr fontId="10"/>
  </si>
  <si>
    <t xml:space="preserve">○○年度集合訓練
</t>
    <rPh sb="4" eb="6">
      <t>シュウゴウ</t>
    </rPh>
    <phoneticPr fontId="10"/>
  </si>
  <si>
    <t>訓練に係る受領文書</t>
    <phoneticPr fontId="16"/>
  </si>
  <si>
    <t>○○年度訓練に係る受領文書
（平成31年度取得分のファイルまで）</t>
    <phoneticPr fontId="16"/>
  </si>
  <si>
    <t>予備自衛官訓練</t>
    <phoneticPr fontId="10"/>
  </si>
  <si>
    <t>教育訓練一般命令</t>
  </si>
  <si>
    <t>履修前教育</t>
  </si>
  <si>
    <t>〇〇年度集合訓練
（平成30年度作成取得分ファイルまで）</t>
    <rPh sb="0" eb="4">
      <t>マルマルネンド</t>
    </rPh>
    <rPh sb="4" eb="8">
      <t>シュウゴウクンレン</t>
    </rPh>
    <rPh sb="10" eb="12">
      <t>ヘイセイ</t>
    </rPh>
    <rPh sb="14" eb="16">
      <t>ネンド</t>
    </rPh>
    <rPh sb="16" eb="21">
      <t>サクセイシュトクブン</t>
    </rPh>
    <phoneticPr fontId="16"/>
  </si>
  <si>
    <t>訓練・評価基準（試行）</t>
    <rPh sb="3" eb="5">
      <t>ヒョウカ</t>
    </rPh>
    <rPh sb="5" eb="7">
      <t>キジュン</t>
    </rPh>
    <phoneticPr fontId="16"/>
  </si>
  <si>
    <t>○○年度訓練・評価基準</t>
    <rPh sb="7" eb="9">
      <t>ヒョウカ</t>
    </rPh>
    <rPh sb="9" eb="11">
      <t>キジュン</t>
    </rPh>
    <phoneticPr fontId="10"/>
  </si>
  <si>
    <t>訓練基準</t>
    <phoneticPr fontId="16"/>
  </si>
  <si>
    <t>○○年度訓練基準</t>
    <rPh sb="0" eb="4">
      <t>マルマルネンド</t>
    </rPh>
    <phoneticPr fontId="10"/>
  </si>
  <si>
    <t>検定等級付与、認定</t>
    <rPh sb="0" eb="6">
      <t>ケンテイトウキュウフヨ</t>
    </rPh>
    <rPh sb="7" eb="9">
      <t>ニンテイ</t>
    </rPh>
    <phoneticPr fontId="10"/>
  </si>
  <si>
    <t>○○年度特技の検定・認定に関する文書</t>
    <rPh sb="0" eb="4">
      <t>マルマルネンド</t>
    </rPh>
    <phoneticPr fontId="10"/>
  </si>
  <si>
    <t>教授計画</t>
    <phoneticPr fontId="16"/>
  </si>
  <si>
    <t>○○年度教授計画（訓練関係）</t>
    <rPh sb="0" eb="4">
      <t>マルマルネンド</t>
    </rPh>
    <rPh sb="4" eb="8">
      <t>キョウジュケイカク</t>
    </rPh>
    <rPh sb="9" eb="13">
      <t>クンレンカンケイ</t>
    </rPh>
    <phoneticPr fontId="10"/>
  </si>
  <si>
    <t>訓練に関する計画、命令等</t>
    <rPh sb="6" eb="8">
      <t>ケイカク</t>
    </rPh>
    <phoneticPr fontId="10"/>
  </si>
  <si>
    <t>○○年度訓練に関する計画等</t>
    <rPh sb="0" eb="4">
      <t>マルマルネンド</t>
    </rPh>
    <phoneticPr fontId="10"/>
  </si>
  <si>
    <t>○○年度訓練制度</t>
  </si>
  <si>
    <t>射撃通報</t>
    <rPh sb="0" eb="2">
      <t>シャゲキ</t>
    </rPh>
    <rPh sb="2" eb="4">
      <t>ツウホウ</t>
    </rPh>
    <phoneticPr fontId="10"/>
  </si>
  <si>
    <t>○○年度射撃通報</t>
    <rPh sb="0" eb="4">
      <t>マルマルネンド</t>
    </rPh>
    <rPh sb="4" eb="6">
      <t>シャゲキ</t>
    </rPh>
    <rPh sb="6" eb="8">
      <t>ツウホウ</t>
    </rPh>
    <phoneticPr fontId="10"/>
  </si>
  <si>
    <t>○○年度安全管理</t>
    <rPh sb="4" eb="6">
      <t>アンゼン</t>
    </rPh>
    <rPh sb="6" eb="8">
      <t>カンリ</t>
    </rPh>
    <phoneticPr fontId="16"/>
  </si>
  <si>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</si>
  <si>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演習</t>
    <rPh sb="0" eb="2">
      <t>エンシュウ</t>
    </rPh>
    <phoneticPr fontId="10"/>
  </si>
  <si>
    <t>○○年度演習に関する文書（連絡通知等）</t>
    <rPh sb="4" eb="6">
      <t>エンシュウ</t>
    </rPh>
    <rPh sb="7" eb="8">
      <t>カン</t>
    </rPh>
    <rPh sb="10" eb="12">
      <t>ブンショ</t>
    </rPh>
    <rPh sb="13" eb="18">
      <t>レンラクツウチトウ</t>
    </rPh>
    <phoneticPr fontId="16"/>
  </si>
  <si>
    <t>演習に係る受領文書</t>
  </si>
  <si>
    <t>○○年度演習に係る受領文書
（平成31年度取得分のファイルまで）</t>
    <rPh sb="0" eb="4">
      <t>マルマルネンド</t>
    </rPh>
    <rPh sb="4" eb="6">
      <t>エンシュウ</t>
    </rPh>
    <rPh sb="7" eb="8">
      <t>カカワ</t>
    </rPh>
    <rPh sb="9" eb="13">
      <t>ジュリョウブンショ</t>
    </rPh>
    <rPh sb="15" eb="17">
      <t>ヘイセイ</t>
    </rPh>
    <rPh sb="19" eb="24">
      <t>ネンドシュトクブン</t>
    </rPh>
    <phoneticPr fontId="10"/>
  </si>
  <si>
    <t>演習（訓練）に関する計画・命令等</t>
    <rPh sb="3" eb="5">
      <t>クンレン</t>
    </rPh>
    <phoneticPr fontId="16"/>
  </si>
  <si>
    <t>○○年度△△に関する計画
（△△には、演習（訓練）名を記載）</t>
    <rPh sb="7" eb="8">
      <t>カン</t>
    </rPh>
    <rPh sb="10" eb="12">
      <t>ケイカク</t>
    </rPh>
    <rPh sb="19" eb="21">
      <t>エンシュウ</t>
    </rPh>
    <rPh sb="22" eb="24">
      <t>クンレン</t>
    </rPh>
    <rPh sb="25" eb="26">
      <t>メイ</t>
    </rPh>
    <phoneticPr fontId="16"/>
  </si>
  <si>
    <t>○○年度指揮所演習</t>
    <rPh sb="4" eb="6">
      <t>シキ</t>
    </rPh>
    <rPh sb="6" eb="7">
      <t>ショ</t>
    </rPh>
    <rPh sb="7" eb="9">
      <t>エンシュウ</t>
    </rPh>
    <phoneticPr fontId="16"/>
  </si>
  <si>
    <t>練成訓練成果</t>
    <rPh sb="0" eb="4">
      <t>レンセイクンレン</t>
    </rPh>
    <rPh sb="4" eb="6">
      <t>セイカ</t>
    </rPh>
    <phoneticPr fontId="10"/>
  </si>
  <si>
    <t>評価</t>
    <rPh sb="0" eb="2">
      <t>ヒョウカ</t>
    </rPh>
    <phoneticPr fontId="10"/>
  </si>
  <si>
    <t>○○年度訓練成果</t>
    <rPh sb="3" eb="4">
      <t>ド</t>
    </rPh>
    <rPh sb="4" eb="8">
      <t>クンレンセイカ</t>
    </rPh>
    <phoneticPr fontId="16"/>
  </si>
  <si>
    <t>検定記録簿</t>
    <rPh sb="0" eb="2">
      <t>ケンテイ</t>
    </rPh>
    <rPh sb="2" eb="5">
      <t>キロクボ</t>
    </rPh>
    <phoneticPr fontId="10"/>
  </si>
  <si>
    <t>検定記録簿</t>
    <phoneticPr fontId="17"/>
  </si>
  <si>
    <t>教範類の管理</t>
    <rPh sb="2" eb="3">
      <t>ルイ</t>
    </rPh>
    <rPh sb="4" eb="6">
      <t>カンリ</t>
    </rPh>
    <phoneticPr fontId="10"/>
  </si>
  <si>
    <t xml:space="preserve">○○年度教範類の管理
</t>
  </si>
  <si>
    <t>教範・教養に係る受領文書</t>
  </si>
  <si>
    <t>○○年度教範・教養に係る受領文書
（平成30年度取得分のファイルまで）</t>
    <rPh sb="0" eb="4">
      <t>マルマルネンド</t>
    </rPh>
    <phoneticPr fontId="10"/>
  </si>
  <si>
    <t>教範類持ち出し申請簿</t>
    <rPh sb="0" eb="2">
      <t>キョウハン</t>
    </rPh>
    <rPh sb="2" eb="3">
      <t>ルイ</t>
    </rPh>
    <rPh sb="3" eb="4">
      <t>モ</t>
    </rPh>
    <rPh sb="5" eb="6">
      <t>ダ</t>
    </rPh>
    <rPh sb="7" eb="9">
      <t>シンセイ</t>
    </rPh>
    <rPh sb="9" eb="10">
      <t>ボ</t>
    </rPh>
    <phoneticPr fontId="10"/>
  </si>
  <si>
    <t>教範類破棄記録簿</t>
  </si>
  <si>
    <t>教材備付基準</t>
  </si>
  <si>
    <t>教範類</t>
    <rPh sb="0" eb="3">
      <t>キョウハンルイ</t>
    </rPh>
    <phoneticPr fontId="16"/>
  </si>
  <si>
    <t>〇〇年度教範類
（平成30年度作成取得分ファイルまで）</t>
    <rPh sb="0" eb="4">
      <t>マルマルネンド</t>
    </rPh>
    <rPh sb="4" eb="7">
      <t>キョウハンルイ</t>
    </rPh>
    <rPh sb="9" eb="11">
      <t>ヘイセイ</t>
    </rPh>
    <rPh sb="13" eb="15">
      <t>ネンド</t>
    </rPh>
    <rPh sb="15" eb="20">
      <t>サクセイシュトクブン</t>
    </rPh>
    <phoneticPr fontId="16"/>
  </si>
  <si>
    <t>教範類の管理要領</t>
    <rPh sb="0" eb="3">
      <t>キョウハンルイ</t>
    </rPh>
    <rPh sb="4" eb="6">
      <t>カンリ</t>
    </rPh>
    <rPh sb="6" eb="8">
      <t>ヨウリョウ</t>
    </rPh>
    <phoneticPr fontId="16"/>
  </si>
  <si>
    <t>〇〇年度教範類の管理要領</t>
    <rPh sb="0" eb="4">
      <t>マルマルネンド</t>
    </rPh>
    <rPh sb="4" eb="7">
      <t>キョウハンルイ</t>
    </rPh>
    <rPh sb="8" eb="10">
      <t>カンリ</t>
    </rPh>
    <rPh sb="10" eb="12">
      <t>ヨウリョウ</t>
    </rPh>
    <phoneticPr fontId="16"/>
  </si>
  <si>
    <t>教範類に関する達の運用</t>
    <rPh sb="0" eb="2">
      <t>キョウハン</t>
    </rPh>
    <rPh sb="2" eb="3">
      <t>ルイ</t>
    </rPh>
    <rPh sb="4" eb="5">
      <t>カン</t>
    </rPh>
    <rPh sb="7" eb="8">
      <t>タツ</t>
    </rPh>
    <rPh sb="9" eb="11">
      <t>ウンヨウ</t>
    </rPh>
    <phoneticPr fontId="16"/>
  </si>
  <si>
    <t>〇〇年度教範類に関する達の運用</t>
    <rPh sb="0" eb="4">
      <t>マルマルネンド</t>
    </rPh>
    <rPh sb="4" eb="6">
      <t>キョウハン</t>
    </rPh>
    <rPh sb="6" eb="7">
      <t>ルイ</t>
    </rPh>
    <rPh sb="8" eb="9">
      <t>カン</t>
    </rPh>
    <rPh sb="11" eb="12">
      <t>タツ</t>
    </rPh>
    <rPh sb="13" eb="15">
      <t>ウンヨウ</t>
    </rPh>
    <phoneticPr fontId="16"/>
  </si>
  <si>
    <t>教範類</t>
    <phoneticPr fontId="14"/>
  </si>
  <si>
    <t>隊内販売教範の管理に関する文書</t>
    <rPh sb="0" eb="3">
      <t>ブタイトウ</t>
    </rPh>
    <phoneticPr fontId="16"/>
  </si>
  <si>
    <t>部隊等教範類保有状況表</t>
    <rPh sb="0" eb="2">
      <t>ブタイ</t>
    </rPh>
    <rPh sb="2" eb="3">
      <t>トウ</t>
    </rPh>
    <rPh sb="3" eb="5">
      <t>キョウハン</t>
    </rPh>
    <rPh sb="5" eb="6">
      <t>ルイ</t>
    </rPh>
    <rPh sb="6" eb="8">
      <t>ホユウ</t>
    </rPh>
    <rPh sb="8" eb="10">
      <t>ジョウキョウ</t>
    </rPh>
    <rPh sb="10" eb="11">
      <t>ヒョウ</t>
    </rPh>
    <phoneticPr fontId="16"/>
  </si>
  <si>
    <t>隊内販売教範類保有状況表</t>
  </si>
  <si>
    <t>隊内販売教範類保有状況表</t>
    <rPh sb="0" eb="2">
      <t>タイナイ</t>
    </rPh>
    <rPh sb="2" eb="4">
      <t>ハンバイ</t>
    </rPh>
    <rPh sb="4" eb="6">
      <t>キョウハン</t>
    </rPh>
    <rPh sb="6" eb="7">
      <t>ルイ</t>
    </rPh>
    <rPh sb="7" eb="9">
      <t>ホユウ</t>
    </rPh>
    <rPh sb="9" eb="11">
      <t>ジョウキョウ</t>
    </rPh>
    <rPh sb="11" eb="12">
      <t>ヒョウ</t>
    </rPh>
    <phoneticPr fontId="16"/>
  </si>
  <si>
    <t>誓約書（教範類）</t>
    <phoneticPr fontId="16"/>
  </si>
  <si>
    <t>要員等身分証明書</t>
    <phoneticPr fontId="16"/>
  </si>
  <si>
    <t>衛生</t>
    <rPh sb="0" eb="2">
      <t>エイセイ</t>
    </rPh>
    <phoneticPr fontId="12"/>
  </si>
  <si>
    <t>○○年度衛生□□
（□□には、具体例から記載）</t>
    <phoneticPr fontId="14"/>
  </si>
  <si>
    <t>に関する文書</t>
  </si>
  <si>
    <t>隊員異動通知</t>
    <phoneticPr fontId="16"/>
  </si>
  <si>
    <t>自衛隊病院に関するアンケート</t>
  </si>
  <si>
    <t>医官等支援</t>
  </si>
  <si>
    <t>衛生に係る受領文書</t>
    <phoneticPr fontId="14"/>
  </si>
  <si>
    <t>○○年度衛生に係る受領文書
（平成31年度取得分のファイルまで）</t>
    <phoneticPr fontId="14"/>
  </si>
  <si>
    <t>衛生業務、衛生救護</t>
    <rPh sb="5" eb="7">
      <t>エイセイ</t>
    </rPh>
    <rPh sb="7" eb="9">
      <t>キュウゴ</t>
    </rPh>
    <phoneticPr fontId="10"/>
  </si>
  <si>
    <t>○○年度衛生業務</t>
    <phoneticPr fontId="14"/>
  </si>
  <si>
    <t>衛生に関する調整・報告</t>
    <phoneticPr fontId="16"/>
  </si>
  <si>
    <t>○○年度衛生に関する調整・報告
（平成28年度作成取得分ファイルまで）</t>
    <phoneticPr fontId="16"/>
  </si>
  <si>
    <t>○○年度衛生要員身分証明書
（平成30年度作成取得分ファイルまで）</t>
    <phoneticPr fontId="16"/>
  </si>
  <si>
    <t>輸血</t>
    <rPh sb="0" eb="2">
      <t>ユケツ</t>
    </rPh>
    <phoneticPr fontId="16"/>
  </si>
  <si>
    <t>○○年度輸血に関する文書</t>
    <rPh sb="0" eb="4">
      <t>マルマルネンド</t>
    </rPh>
    <rPh sb="4" eb="6">
      <t>ユケツ</t>
    </rPh>
    <rPh sb="7" eb="8">
      <t>カン</t>
    </rPh>
    <rPh sb="10" eb="12">
      <t>ブンショ</t>
    </rPh>
    <phoneticPr fontId="16"/>
  </si>
  <si>
    <t>医務室運営区分・業務支援</t>
  </si>
  <si>
    <t>〇〇年度医務室運営区分・業務支援</t>
    <rPh sb="0" eb="4">
      <t>マルマルネンド</t>
    </rPh>
    <rPh sb="4" eb="7">
      <t>イムシツ</t>
    </rPh>
    <rPh sb="7" eb="9">
      <t>ウンエイ</t>
    </rPh>
    <rPh sb="9" eb="11">
      <t>クブン</t>
    </rPh>
    <rPh sb="12" eb="14">
      <t>ギョウム</t>
    </rPh>
    <rPh sb="14" eb="16">
      <t>シエン</t>
    </rPh>
    <phoneticPr fontId="10"/>
  </si>
  <si>
    <t>衛生被服貸出簿</t>
  </si>
  <si>
    <t>該当者転出日又は退職日に係る特定日以後５年</t>
  </si>
  <si>
    <t>○○年度医官等支援
（令和３年度作成取得分ファイルまで）</t>
    <rPh sb="11" eb="13">
      <t>レイワ</t>
    </rPh>
    <rPh sb="14" eb="21">
      <t>ネンドサクセイシュトクブン</t>
    </rPh>
    <phoneticPr fontId="14"/>
  </si>
  <si>
    <t>○○年度医官支援</t>
    <phoneticPr fontId="10"/>
  </si>
  <si>
    <t>メンタルヘルスに関する連絡通知</t>
    <rPh sb="8" eb="9">
      <t>カン</t>
    </rPh>
    <rPh sb="11" eb="15">
      <t>レンラクツウチ</t>
    </rPh>
    <phoneticPr fontId="16"/>
  </si>
  <si>
    <t>〇〇年度メンタルヘルスに関する連絡通知</t>
    <rPh sb="0" eb="4">
      <t>マルマルネンド</t>
    </rPh>
    <rPh sb="12" eb="13">
      <t>カン</t>
    </rPh>
    <rPh sb="15" eb="19">
      <t>レンラクツウチ</t>
    </rPh>
    <phoneticPr fontId="14"/>
  </si>
  <si>
    <t>自殺事故対策防止</t>
  </si>
  <si>
    <t>自衛隊員に対するメンタルヘルスチェック実施要領</t>
    <phoneticPr fontId="14"/>
  </si>
  <si>
    <t>○○年度メンタルヘルス</t>
    <phoneticPr fontId="14"/>
  </si>
  <si>
    <t>メンタルヘルスチェック結果</t>
  </si>
  <si>
    <t>災害派遣に関するメンタルヘルス</t>
  </si>
  <si>
    <t>○○年度災害派遣に関するメンタルヘルス</t>
    <rPh sb="0" eb="4">
      <t>マルマルネンド</t>
    </rPh>
    <phoneticPr fontId="10"/>
  </si>
  <si>
    <t>生活習慣病検診</t>
    <rPh sb="0" eb="2">
      <t>セイカツ</t>
    </rPh>
    <rPh sb="2" eb="4">
      <t>シュウカン</t>
    </rPh>
    <rPh sb="4" eb="5">
      <t>ビョウ</t>
    </rPh>
    <rPh sb="5" eb="7">
      <t>ケンシン</t>
    </rPh>
    <phoneticPr fontId="10"/>
  </si>
  <si>
    <t>○○年度生活習慣病検診</t>
    <rPh sb="0" eb="4">
      <t>ア</t>
    </rPh>
    <rPh sb="4" eb="6">
      <t>セイカツ</t>
    </rPh>
    <rPh sb="6" eb="8">
      <t>シュウカン</t>
    </rPh>
    <rPh sb="8" eb="9">
      <t>ビョウ</t>
    </rPh>
    <rPh sb="9" eb="11">
      <t>ケンシン</t>
    </rPh>
    <phoneticPr fontId="16"/>
  </si>
  <si>
    <t>入院申請書及び退院通知書</t>
  </si>
  <si>
    <t>○○年度入院申請書及び退院通知書</t>
  </si>
  <si>
    <t>検査指示書</t>
    <rPh sb="0" eb="2">
      <t>ケンサ</t>
    </rPh>
    <rPh sb="2" eb="5">
      <t>シジショ</t>
    </rPh>
    <phoneticPr fontId="10"/>
  </si>
  <si>
    <t>〇〇年度エックス線□□
（□□は、具体例から記載）</t>
    <rPh sb="0" eb="4">
      <t>マルマルネンド</t>
    </rPh>
    <rPh sb="17" eb="19">
      <t>グタイ</t>
    </rPh>
    <rPh sb="19" eb="20">
      <t>レイ</t>
    </rPh>
    <rPh sb="22" eb="24">
      <t>キサイ</t>
    </rPh>
    <phoneticPr fontId="14"/>
  </si>
  <si>
    <t>照射記録</t>
  </si>
  <si>
    <t>臨床検査記録簿</t>
  </si>
  <si>
    <t>○○年度臨床検査記録簿</t>
  </si>
  <si>
    <t>予防接種等台帳及び予診票</t>
    <phoneticPr fontId="16"/>
  </si>
  <si>
    <t>○○年度予防接種等台帳及び予診票
（令和３年度作成取得分ファイルまで）</t>
    <phoneticPr fontId="16"/>
  </si>
  <si>
    <t>診療録</t>
    <phoneticPr fontId="6"/>
  </si>
  <si>
    <t>診療録</t>
    <phoneticPr fontId="14"/>
  </si>
  <si>
    <t>○○年度診療録
（令和３年度作成取得分ファイルまで）</t>
    <phoneticPr fontId="14"/>
  </si>
  <si>
    <t>外来診療評価カード</t>
    <rPh sb="0" eb="2">
      <t>ガイライ</t>
    </rPh>
    <phoneticPr fontId="10"/>
  </si>
  <si>
    <t>外来診療評価カード</t>
    <rPh sb="0" eb="2">
      <t>ガイライ</t>
    </rPh>
    <rPh sb="2" eb="4">
      <t>シンリョウ</t>
    </rPh>
    <rPh sb="4" eb="6">
      <t>ヒョウカ</t>
    </rPh>
    <phoneticPr fontId="16"/>
  </si>
  <si>
    <t>該当者転出日又は退職日に係る特定日以後３年</t>
  </si>
  <si>
    <t>通院連絡票</t>
    <rPh sb="0" eb="2">
      <t>ツウイン</t>
    </rPh>
    <rPh sb="2" eb="4">
      <t>レンラク</t>
    </rPh>
    <rPh sb="4" eb="5">
      <t>ヒョウ</t>
    </rPh>
    <phoneticPr fontId="16"/>
  </si>
  <si>
    <t>通院連絡票</t>
  </si>
  <si>
    <t>相談記録</t>
  </si>
  <si>
    <t>当該接種終了の日に係る特定日以後５年</t>
    <phoneticPr fontId="14"/>
  </si>
  <si>
    <t>○○年度歯科技工外注表</t>
  </si>
  <si>
    <t>訓令感染症発生報告</t>
    <rPh sb="0" eb="2">
      <t>クンレイ</t>
    </rPh>
    <rPh sb="2" eb="5">
      <t>カンセンショウ</t>
    </rPh>
    <rPh sb="5" eb="7">
      <t>ハッセイ</t>
    </rPh>
    <rPh sb="7" eb="9">
      <t>ホウコク</t>
    </rPh>
    <phoneticPr fontId="10"/>
  </si>
  <si>
    <t>○○年度訓令感染症発生報告</t>
    <phoneticPr fontId="10"/>
  </si>
  <si>
    <t>訓令感染症の発生</t>
    <phoneticPr fontId="14"/>
  </si>
  <si>
    <t>○○年度訓令感染症の発生
（令和３年度作成取得分ファイルまで）</t>
    <phoneticPr fontId="14"/>
  </si>
  <si>
    <t>○○年度研究費の使途</t>
    <phoneticPr fontId="14"/>
  </si>
  <si>
    <t>衛生統計（ＷＢＧＴ）</t>
    <rPh sb="0" eb="2">
      <t>エイセイ</t>
    </rPh>
    <rPh sb="2" eb="4">
      <t>トウケイ</t>
    </rPh>
    <phoneticPr fontId="10"/>
  </si>
  <si>
    <t>○○年度衛生関係統計資料</t>
    <rPh sb="0" eb="4">
      <t>マルマルネンド</t>
    </rPh>
    <phoneticPr fontId="16"/>
  </si>
  <si>
    <t>○○年度ＷＢＧＴ指数
（平成25年度作成取得分ファイルまで）</t>
    <phoneticPr fontId="14"/>
  </si>
  <si>
    <t>保健定時報告</t>
    <phoneticPr fontId="10"/>
  </si>
  <si>
    <t>保健</t>
    <rPh sb="0" eb="2">
      <t>ホケン</t>
    </rPh>
    <phoneticPr fontId="10"/>
  </si>
  <si>
    <t>菌検索名簿</t>
  </si>
  <si>
    <t>納入食品記録簿</t>
  </si>
  <si>
    <t>保険業務</t>
  </si>
  <si>
    <t>保健に係る受領文書</t>
  </si>
  <si>
    <t>○○年度保健に係る受領文書
（平成31年度作成取得分ファイルまで）</t>
    <rPh sb="21" eb="23">
      <t>サクセイ</t>
    </rPh>
    <phoneticPr fontId="10"/>
  </si>
  <si>
    <t>臨床心理業務実施期報</t>
  </si>
  <si>
    <t>○○年度臨床心理業務実施期報
（令和４年度作成取得分ファイルまで）</t>
    <rPh sb="0" eb="4">
      <t>マルマルネンド</t>
    </rPh>
    <rPh sb="16" eb="18">
      <t>レイワ</t>
    </rPh>
    <rPh sb="19" eb="26">
      <t>ネンドサクセイシュトクブン</t>
    </rPh>
    <phoneticPr fontId="10"/>
  </si>
  <si>
    <t>〇〇年度臨床心理業務実施期報</t>
    <rPh sb="0" eb="4">
      <t>マルマルネンド</t>
    </rPh>
    <phoneticPr fontId="10"/>
  </si>
  <si>
    <t>臨床心理士業務実施要領</t>
    <rPh sb="5" eb="7">
      <t>ギョウム</t>
    </rPh>
    <rPh sb="7" eb="11">
      <t>ジッシヨウリョウ</t>
    </rPh>
    <phoneticPr fontId="10"/>
  </si>
  <si>
    <t>○○年度臨床心理士に関する文書</t>
    <rPh sb="0" eb="4">
      <t>ア</t>
    </rPh>
    <rPh sb="4" eb="6">
      <t>リンショウ</t>
    </rPh>
    <rPh sb="6" eb="9">
      <t>シンリシ</t>
    </rPh>
    <rPh sb="10" eb="11">
      <t>カン</t>
    </rPh>
    <rPh sb="13" eb="15">
      <t>ブンショ</t>
    </rPh>
    <phoneticPr fontId="16"/>
  </si>
  <si>
    <t>〇〇年度予防接種関連資料</t>
    <rPh sb="0" eb="4">
      <t>マルマルネンド</t>
    </rPh>
    <phoneticPr fontId="14"/>
  </si>
  <si>
    <t>予防接種実施計画</t>
    <phoneticPr fontId="14"/>
  </si>
  <si>
    <t>○○年度予防接種実施計画
（令和２年度作成取得分ファイルまで）</t>
    <phoneticPr fontId="14"/>
  </si>
  <si>
    <t>予防接種実施計画</t>
    <rPh sb="4" eb="6">
      <t>ジッシ</t>
    </rPh>
    <rPh sb="6" eb="8">
      <t>ケイカク</t>
    </rPh>
    <phoneticPr fontId="16"/>
  </si>
  <si>
    <t>○○年度予防接種実施計画</t>
    <phoneticPr fontId="14"/>
  </si>
  <si>
    <t>環境衛生点検簿</t>
    <phoneticPr fontId="10"/>
  </si>
  <si>
    <t xml:space="preserve">○○年度□□
（□□には、具体例から記載）
</t>
  </si>
  <si>
    <t>防疫実施計画</t>
  </si>
  <si>
    <t>食品衛生点検簿</t>
  </si>
  <si>
    <t>環境・食品衛生</t>
  </si>
  <si>
    <t>食中毒予防</t>
  </si>
  <si>
    <t>食中毒警報発令時の対応</t>
  </si>
  <si>
    <t>疫学調査実施報告</t>
  </si>
  <si>
    <t>環境衛生（その他）、防疫（ワクチン）実施計画</t>
    <phoneticPr fontId="14"/>
  </si>
  <si>
    <t>○○年度防疫（ワクチン）実施計画</t>
    <phoneticPr fontId="14"/>
  </si>
  <si>
    <t>○○年度環境衛生
（平成30年度作成取得分ファイルまで）</t>
    <phoneticPr fontId="14"/>
  </si>
  <si>
    <t>○○年度環境・食品衛生
（平成30年度作成取得分ファイルまで）</t>
    <rPh sb="0" eb="4">
      <t>マルマルネンド</t>
    </rPh>
    <rPh sb="13" eb="15">
      <t>ヘイセイ</t>
    </rPh>
    <rPh sb="17" eb="19">
      <t>ネンド</t>
    </rPh>
    <rPh sb="19" eb="24">
      <t>サクセイシュトクブン</t>
    </rPh>
    <phoneticPr fontId="16"/>
  </si>
  <si>
    <t>保存食の保管要領</t>
  </si>
  <si>
    <t>○○年度保存食の保管要領</t>
    <rPh sb="0" eb="4">
      <t>マルマルネンド</t>
    </rPh>
    <phoneticPr fontId="16"/>
  </si>
  <si>
    <t>健康診断等</t>
    <phoneticPr fontId="16"/>
  </si>
  <si>
    <t>健康診断名簿</t>
  </si>
  <si>
    <t>メタボリック症候群教育</t>
  </si>
  <si>
    <t>健康管理強化施策実施要領</t>
  </si>
  <si>
    <t>健康診断等（実施通達等）</t>
  </si>
  <si>
    <t>○○年度健康管理業務</t>
    <phoneticPr fontId="14"/>
  </si>
  <si>
    <t>健康管理</t>
    <phoneticPr fontId="14"/>
  </si>
  <si>
    <t>○○年度健康管理
（平成29年度作成取得分ファイルまで）</t>
    <phoneticPr fontId="14"/>
  </si>
  <si>
    <t>身体検査業務</t>
    <phoneticPr fontId="14"/>
  </si>
  <si>
    <t>健康診断実施要領</t>
  </si>
  <si>
    <t>健康管理強化施策</t>
  </si>
  <si>
    <t>健康管理</t>
    <phoneticPr fontId="16"/>
  </si>
  <si>
    <t>○○年度健康管理
（平成29年度作成取得分ファイルまで）</t>
    <phoneticPr fontId="16"/>
  </si>
  <si>
    <t>健康診断（調整・連絡通知）</t>
  </si>
  <si>
    <t>○○年度健康診断（調整・連絡通知）
（平成30年度作成取得分ファイルまで）</t>
    <phoneticPr fontId="16"/>
  </si>
  <si>
    <t>身体検査等実施要領</t>
  </si>
  <si>
    <t>○○年度身体検査等実施要領</t>
    <rPh sb="0" eb="4">
      <t>ア</t>
    </rPh>
    <rPh sb="4" eb="6">
      <t>シンタイ</t>
    </rPh>
    <rPh sb="6" eb="8">
      <t>ケンサ</t>
    </rPh>
    <rPh sb="8" eb="9">
      <t>トウ</t>
    </rPh>
    <rPh sb="9" eb="13">
      <t>ジッシヨウリョウ</t>
    </rPh>
    <phoneticPr fontId="16"/>
  </si>
  <si>
    <t>災害派遣時の健康管理要領</t>
    <phoneticPr fontId="16"/>
  </si>
  <si>
    <t>航空身体検査における脳波検査</t>
  </si>
  <si>
    <t>災害派遣時の臨時健康診断</t>
  </si>
  <si>
    <t>○○年度適性検査
（平成27年度作成取得分ファイルまで）</t>
    <rPh sb="0" eb="4">
      <t>ア</t>
    </rPh>
    <rPh sb="4" eb="6">
      <t>テキセイ</t>
    </rPh>
    <rPh sb="6" eb="8">
      <t>ケンサ</t>
    </rPh>
    <rPh sb="10" eb="12">
      <t>ヘイセイ</t>
    </rPh>
    <rPh sb="14" eb="21">
      <t>ネンドサクセイシュトクブン</t>
    </rPh>
    <phoneticPr fontId="16"/>
  </si>
  <si>
    <t>〇〇年度疫学調査実施報告</t>
    <rPh sb="0" eb="4">
      <t>マルマルネンド</t>
    </rPh>
    <rPh sb="4" eb="8">
      <t>エキガクチョウサ</t>
    </rPh>
    <rPh sb="8" eb="12">
      <t>ジッシホウコク</t>
    </rPh>
    <phoneticPr fontId="10"/>
  </si>
  <si>
    <t xml:space="preserve">職域接種（オミクロン株）
</t>
    <phoneticPr fontId="16"/>
  </si>
  <si>
    <t>○○年度新型コロナウイルス感染症職域接種（オミクロン株）</t>
    <rPh sb="0" eb="4">
      <t>マルマルネンド</t>
    </rPh>
    <rPh sb="4" eb="6">
      <t>シンガタ</t>
    </rPh>
    <rPh sb="13" eb="16">
      <t>カンセンショウ</t>
    </rPh>
    <rPh sb="16" eb="18">
      <t>ショクイキ</t>
    </rPh>
    <rPh sb="18" eb="20">
      <t>セッシュ</t>
    </rPh>
    <rPh sb="26" eb="27">
      <t>カブ</t>
    </rPh>
    <phoneticPr fontId="10"/>
  </si>
  <si>
    <t>感染症発生（報告・報告書・詳報）</t>
  </si>
  <si>
    <t>○○年度新型コロナウイルス感染症発生（報告・報告書・詳報）</t>
  </si>
  <si>
    <t>感染症対策指導</t>
    <rPh sb="0" eb="3">
      <t>カンセンショウ</t>
    </rPh>
    <rPh sb="3" eb="7">
      <t>タイサクシドウ</t>
    </rPh>
    <phoneticPr fontId="10"/>
  </si>
  <si>
    <t>○○年度△△感染症対策指導
（△△には、感染症名を入力）</t>
    <rPh sb="0" eb="4">
      <t>マルマルネンド</t>
    </rPh>
    <phoneticPr fontId="17"/>
  </si>
  <si>
    <t>職域接種</t>
  </si>
  <si>
    <t>○○年度△△職域接種
（△△には、感染症名を入力）</t>
    <phoneticPr fontId="16"/>
  </si>
  <si>
    <t>感染症環境衛生</t>
  </si>
  <si>
    <t>○○年度△△感染症環境衛生
（△△には、感染症名を入力）</t>
    <phoneticPr fontId="16"/>
  </si>
  <si>
    <t>○○年度△△感染症発生（報告・報告書・詳報）
（△△には、感染症名を入力）</t>
    <phoneticPr fontId="16"/>
  </si>
  <si>
    <t>感染症発生報告</t>
    <rPh sb="0" eb="3">
      <t>カンセンショウ</t>
    </rPh>
    <phoneticPr fontId="10"/>
  </si>
  <si>
    <t>○○年度△△発生報告
（△△には、感染症名を入力）</t>
    <rPh sb="0" eb="4">
      <t>ア</t>
    </rPh>
    <rPh sb="6" eb="8">
      <t>ハッセイ</t>
    </rPh>
    <rPh sb="8" eb="10">
      <t>ホウコク</t>
    </rPh>
    <rPh sb="17" eb="21">
      <t>カンセンショウメイ</t>
    </rPh>
    <rPh sb="22" eb="24">
      <t>ニュウリョク</t>
    </rPh>
    <phoneticPr fontId="16"/>
  </si>
  <si>
    <t>訓令感染症に基づく通報等</t>
  </si>
  <si>
    <t>〇〇年度感染症に基づく通報等</t>
    <rPh sb="0" eb="4">
      <t>マルマルネンド</t>
    </rPh>
    <rPh sb="4" eb="7">
      <t>カンセンショウ</t>
    </rPh>
    <rPh sb="8" eb="9">
      <t>モト</t>
    </rPh>
    <rPh sb="11" eb="14">
      <t>ツウホウトウ</t>
    </rPh>
    <phoneticPr fontId="10"/>
  </si>
  <si>
    <t>衛生統計年報に関する通知文書</t>
    <rPh sb="7" eb="8">
      <t>カン</t>
    </rPh>
    <rPh sb="10" eb="12">
      <t>ツウチ</t>
    </rPh>
    <rPh sb="12" eb="14">
      <t>ブンショ</t>
    </rPh>
    <phoneticPr fontId="14"/>
  </si>
  <si>
    <t>○○年度衛生統計年報に関する通知文書</t>
    <rPh sb="0" eb="4">
      <t>マルマルネンド</t>
    </rPh>
    <rPh sb="4" eb="6">
      <t>エイセイ</t>
    </rPh>
    <rPh sb="6" eb="8">
      <t>トウケイ</t>
    </rPh>
    <rPh sb="8" eb="10">
      <t>ネンポウ</t>
    </rPh>
    <rPh sb="11" eb="12">
      <t>カン</t>
    </rPh>
    <rPh sb="14" eb="16">
      <t>ツウチ</t>
    </rPh>
    <rPh sb="16" eb="18">
      <t>ブンショ</t>
    </rPh>
    <phoneticPr fontId="16"/>
  </si>
  <si>
    <t>衛生統計年報（配布）</t>
    <rPh sb="7" eb="9">
      <t>ハイフ</t>
    </rPh>
    <phoneticPr fontId="14"/>
  </si>
  <si>
    <t>○○年度衛生統計年報
（令和6年作成取得分ファイルまで）</t>
    <rPh sb="0" eb="4">
      <t>ア</t>
    </rPh>
    <rPh sb="4" eb="6">
      <t>エイセイ</t>
    </rPh>
    <rPh sb="6" eb="8">
      <t>トウケイ</t>
    </rPh>
    <rPh sb="8" eb="10">
      <t>ネンポウ</t>
    </rPh>
    <rPh sb="12" eb="14">
      <t>レイワ</t>
    </rPh>
    <rPh sb="15" eb="16">
      <t>ネン</t>
    </rPh>
    <rPh sb="16" eb="18">
      <t>サクセイ</t>
    </rPh>
    <rPh sb="18" eb="20">
      <t>シュトク</t>
    </rPh>
    <rPh sb="20" eb="21">
      <t>ブン</t>
    </rPh>
    <phoneticPr fontId="16"/>
  </si>
  <si>
    <t>○○年度衛生統計年報</t>
  </si>
  <si>
    <t>○○年度衛生統計年報
（平成17年作成取得分ファイルまで）</t>
    <rPh sb="0" eb="4">
      <t>ア</t>
    </rPh>
    <rPh sb="4" eb="6">
      <t>エイセイ</t>
    </rPh>
    <rPh sb="6" eb="8">
      <t>トウケイ</t>
    </rPh>
    <rPh sb="8" eb="10">
      <t>ネンポウ</t>
    </rPh>
    <rPh sb="12" eb="14">
      <t>ヘイセイ</t>
    </rPh>
    <rPh sb="16" eb="17">
      <t>ネン</t>
    </rPh>
    <rPh sb="17" eb="22">
      <t>サクセイシュトクブン</t>
    </rPh>
    <phoneticPr fontId="16"/>
  </si>
  <si>
    <t>診療業務等支援</t>
    <phoneticPr fontId="16"/>
  </si>
  <si>
    <t>医務</t>
    <rPh sb="0" eb="2">
      <t>イム</t>
    </rPh>
    <phoneticPr fontId="10"/>
  </si>
  <si>
    <t>医務定時報告</t>
  </si>
  <si>
    <t>限度額適用認定申請書</t>
  </si>
  <si>
    <t>診療報酬明細書</t>
    <rPh sb="0" eb="2">
      <t>シンリョウ</t>
    </rPh>
    <rPh sb="2" eb="4">
      <t>ホウシュウ</t>
    </rPh>
    <rPh sb="4" eb="6">
      <t>メイサイ</t>
    </rPh>
    <rPh sb="6" eb="7">
      <t>ショ</t>
    </rPh>
    <phoneticPr fontId="10"/>
  </si>
  <si>
    <t>診療委託費</t>
  </si>
  <si>
    <t>診療記録等</t>
  </si>
  <si>
    <t>診療委託出勤簿・実績報告</t>
  </si>
  <si>
    <t>レセプトオンラインの運用</t>
  </si>
  <si>
    <t>レセプトオンライン、レセプトオンライン装置、診療報酬明細書綴</t>
    <phoneticPr fontId="16"/>
  </si>
  <si>
    <t>○○年度レセプトオンライン装置
（平成27年度作成取得分ファイルまで）</t>
    <rPh sb="0" eb="4">
      <t>マルマルネンド</t>
    </rPh>
    <rPh sb="13" eb="15">
      <t>ソウチ</t>
    </rPh>
    <rPh sb="17" eb="19">
      <t>ヘイセイ</t>
    </rPh>
    <rPh sb="21" eb="28">
      <t>ネンドサクセイシュトクブン</t>
    </rPh>
    <phoneticPr fontId="10"/>
  </si>
  <si>
    <t>レセプトオンライン装置</t>
  </si>
  <si>
    <t>○○年度レセプトオンライン装置
（平成29年度作成取得分ファイルまで）</t>
    <phoneticPr fontId="16"/>
  </si>
  <si>
    <t>診療報酬明細書綴</t>
  </si>
  <si>
    <t>○○年度診療報酬明細書綴
（令和３年度作成取得分ファイルまで）</t>
    <phoneticPr fontId="16"/>
  </si>
  <si>
    <t>医療管理</t>
    <rPh sb="0" eb="2">
      <t>イリョウ</t>
    </rPh>
    <rPh sb="2" eb="4">
      <t>カンリ</t>
    </rPh>
    <phoneticPr fontId="10"/>
  </si>
  <si>
    <t>委託医師実績</t>
  </si>
  <si>
    <t>医療安全委員会</t>
  </si>
  <si>
    <t>診療委託医師実績報告</t>
  </si>
  <si>
    <t>医務室等実績期報</t>
  </si>
  <si>
    <t>医務に係る受領文書</t>
  </si>
  <si>
    <t>○○年度医務に係る受領文書
（平成31年度取得分のファイルまで）</t>
  </si>
  <si>
    <t>個人線量報告</t>
    <phoneticPr fontId="16"/>
  </si>
  <si>
    <t>○○年度医療安全管理要領</t>
    <rPh sb="0" eb="4">
      <t>マルマルネンド</t>
    </rPh>
    <phoneticPr fontId="17"/>
  </si>
  <si>
    <t>医療管理</t>
    <phoneticPr fontId="10"/>
  </si>
  <si>
    <t>○○年度医療管理
（平成30年度作成取得分ファイルまで）</t>
    <rPh sb="0" eb="4">
      <t>マルマルネンド</t>
    </rPh>
    <rPh sb="10" eb="12">
      <t>ヘイセイ</t>
    </rPh>
    <rPh sb="14" eb="21">
      <t>ネンドサクセイシュトクブン</t>
    </rPh>
    <phoneticPr fontId="10"/>
  </si>
  <si>
    <t>医務業務</t>
  </si>
  <si>
    <t>○○年度医務業務
（平成30年度作成取得分ファイルまで）</t>
    <phoneticPr fontId="16"/>
  </si>
  <si>
    <t>震災関連</t>
  </si>
  <si>
    <t>○○年度震災関連（医務管理）</t>
    <rPh sb="0" eb="4">
      <t>ア</t>
    </rPh>
    <rPh sb="4" eb="6">
      <t>シンサイ</t>
    </rPh>
    <rPh sb="6" eb="8">
      <t>カンレン</t>
    </rPh>
    <rPh sb="9" eb="11">
      <t>イム</t>
    </rPh>
    <rPh sb="11" eb="13">
      <t>カンリ</t>
    </rPh>
    <phoneticPr fontId="16"/>
  </si>
  <si>
    <t>医師・歯科医師の委託に関する文書</t>
  </si>
  <si>
    <t>○○年度医師・歯科医師の委託に関する文書</t>
    <rPh sb="0" eb="4">
      <t>マルマルネンド</t>
    </rPh>
    <phoneticPr fontId="10"/>
  </si>
  <si>
    <t>医療施設関連資料</t>
    <rPh sb="6" eb="8">
      <t>シリョウ</t>
    </rPh>
    <phoneticPr fontId="10"/>
  </si>
  <si>
    <t>○○年度医療施設関連資料</t>
    <rPh sb="0" eb="4">
      <t>ア</t>
    </rPh>
    <rPh sb="4" eb="6">
      <t>イリョウ</t>
    </rPh>
    <rPh sb="6" eb="8">
      <t>シセツ</t>
    </rPh>
    <rPh sb="8" eb="10">
      <t>カンレン</t>
    </rPh>
    <rPh sb="10" eb="12">
      <t>シリョウ</t>
    </rPh>
    <phoneticPr fontId="16"/>
  </si>
  <si>
    <t>医務室開設前・エックス線装置通知事項</t>
    <phoneticPr fontId="16"/>
  </si>
  <si>
    <t>医務室構造設備の使用承認</t>
  </si>
  <si>
    <t>エックス線装置届出事項の変更</t>
  </si>
  <si>
    <t>高額療養費請求書等送付書</t>
    <phoneticPr fontId="10"/>
  </si>
  <si>
    <t>一部負担金等請求書等送付書</t>
  </si>
  <si>
    <t>一部負担金等払戻金未支給通知書</t>
  </si>
  <si>
    <t>医療関係経費</t>
  </si>
  <si>
    <t>一部負担金払戻金支給台帳</t>
  </si>
  <si>
    <t>帰郷療養費</t>
  </si>
  <si>
    <t>療養費（装具）請求書等送付書</t>
    <phoneticPr fontId="16"/>
  </si>
  <si>
    <t>○○年度療養費請求書等送付書</t>
    <rPh sb="0" eb="4">
      <t>マルマルネンド</t>
    </rPh>
    <phoneticPr fontId="10"/>
  </si>
  <si>
    <t>療養費（柔道整復）請求書等送付書</t>
  </si>
  <si>
    <t>医療関係経費</t>
    <phoneticPr fontId="16"/>
  </si>
  <si>
    <t>○○年度医療関係経費
（平成30年度作成取得分ファイル）</t>
    <rPh sb="0" eb="4">
      <t>マルマルネンド</t>
    </rPh>
    <rPh sb="12" eb="14">
      <t>ヘイセイ</t>
    </rPh>
    <rPh sb="16" eb="23">
      <t>ネンドサクセイシュトクブン</t>
    </rPh>
    <phoneticPr fontId="10"/>
  </si>
  <si>
    <t>医療費</t>
  </si>
  <si>
    <t>○○年度医療費
（平成29年度作成取得分ファイルまで）</t>
    <phoneticPr fontId="16"/>
  </si>
  <si>
    <t>歯科技工合金内訳書</t>
  </si>
  <si>
    <t>○○年度歯科技工合金内訳書
（平成31年度作成取得分ファイルまで）</t>
    <phoneticPr fontId="16"/>
  </si>
  <si>
    <t>歯科技工外注表</t>
  </si>
  <si>
    <t>○○年度歯科技工外注表
（平成31年度作成取得分ファイルまで）</t>
    <phoneticPr fontId="16"/>
  </si>
  <si>
    <t>限度額認定証発行台帳</t>
  </si>
  <si>
    <t>○○年度限度額認定証発行台帳
（平成31年度作成取得分ファイルまで）</t>
    <phoneticPr fontId="16"/>
  </si>
  <si>
    <t>震災等で被災した自衛官等の一部負担金等の取扱い</t>
    <phoneticPr fontId="16"/>
  </si>
  <si>
    <t>○○年度震災等で被災した自衛官等の一部負担金等の取扱い
（平成30年度作成取得分ファイルまで）</t>
    <rPh sb="0" eb="4">
      <t>マルマルネンド</t>
    </rPh>
    <rPh sb="29" eb="31">
      <t>ヘイセイ</t>
    </rPh>
    <rPh sb="33" eb="40">
      <t>ネンドサクセイシュトクブン</t>
    </rPh>
    <phoneticPr fontId="10"/>
  </si>
  <si>
    <t>原発事故に伴う一部負担金の免除措置</t>
  </si>
  <si>
    <t>○○年度原発事故に伴う一部負担金の免除措置
（平成30年度作成取得分ファイルまで）</t>
    <phoneticPr fontId="16"/>
  </si>
  <si>
    <t>○○年度医療法の遵守に関する文書</t>
    <phoneticPr fontId="14"/>
  </si>
  <si>
    <t>自衛官診療証一括貸出簿</t>
    <phoneticPr fontId="16"/>
  </si>
  <si>
    <t>○○年度□□
（□□には、具体例から記載）</t>
    <phoneticPr fontId="16"/>
  </si>
  <si>
    <t>自衛官診療証亡失・損耗及び再発行申請書</t>
  </si>
  <si>
    <t>自衛官診療証に関する通知文書</t>
  </si>
  <si>
    <t>自衛官診療証の管理(第三者行為)</t>
  </si>
  <si>
    <t>○○年度自衛官診療証の管理(第三者行為)
（平成30年度作成取得分ファイルまで）</t>
    <rPh sb="0" eb="4">
      <t>マルマルネンド</t>
    </rPh>
    <rPh sb="22" eb="24">
      <t>ヘイセイ</t>
    </rPh>
    <rPh sb="26" eb="33">
      <t>ネンドサクセイシュトクブン</t>
    </rPh>
    <phoneticPr fontId="10"/>
  </si>
  <si>
    <t>○○年度自衛官診療証発行台帳
（平成30年度作成取得分ファイルまで）</t>
    <rPh sb="16" eb="18">
      <t>ヘイセイ</t>
    </rPh>
    <rPh sb="20" eb="27">
      <t>ネンドサクセイシュトクブン</t>
    </rPh>
    <phoneticPr fontId="10"/>
  </si>
  <si>
    <t>自衛官診療証</t>
    <phoneticPr fontId="16"/>
  </si>
  <si>
    <t>自衛官診療証
○○年度自衛官診療証</t>
    <rPh sb="7" eb="11">
      <t>マルマルネンド</t>
    </rPh>
    <phoneticPr fontId="10"/>
  </si>
  <si>
    <t>身体歴
○○年度身体歴（退職者）</t>
    <rPh sb="6" eb="8">
      <t>ネンド</t>
    </rPh>
    <rPh sb="8" eb="10">
      <t>シンタイ</t>
    </rPh>
    <rPh sb="10" eb="11">
      <t>レキ</t>
    </rPh>
    <rPh sb="12" eb="14">
      <t>タイショク</t>
    </rPh>
    <rPh sb="14" eb="15">
      <t>シャ</t>
    </rPh>
    <phoneticPr fontId="17"/>
  </si>
  <si>
    <t>離職日の翌年度の始期を起算日として５年（特定日以後５年）</t>
  </si>
  <si>
    <t>薬務</t>
    <rPh sb="0" eb="2">
      <t>ヤクム</t>
    </rPh>
    <phoneticPr fontId="10"/>
  </si>
  <si>
    <t>○○年度薬務定時報告</t>
  </si>
  <si>
    <t>予防接種台帳・予診票綴</t>
    <phoneticPr fontId="16"/>
  </si>
  <si>
    <t>○○年度予防接種台帳・予診票綴
（平成29年度作成取得分ファイルまで）</t>
    <rPh sb="0" eb="4">
      <t>マルマルネンド</t>
    </rPh>
    <rPh sb="17" eb="19">
      <t>ヘイセイ</t>
    </rPh>
    <rPh sb="21" eb="28">
      <t>ネンドサクセイシュトクブン</t>
    </rPh>
    <phoneticPr fontId="10"/>
  </si>
  <si>
    <t>放射線率の測定</t>
  </si>
  <si>
    <t>○○年度放射線率の測定
（平成28年度作成取得分ファイルまで）</t>
    <phoneticPr fontId="16"/>
  </si>
  <si>
    <t>衛生器材等管理</t>
    <rPh sb="0" eb="2">
      <t>エイセイ</t>
    </rPh>
    <phoneticPr fontId="6"/>
  </si>
  <si>
    <t>○○年度衛生器材等管理</t>
    <phoneticPr fontId="14"/>
  </si>
  <si>
    <t>○○年度薬務に係る受領文書
（平成31年度取得分のファイルまで）</t>
    <phoneticPr fontId="14"/>
  </si>
  <si>
    <t>衛生器材等補給要領</t>
    <phoneticPr fontId="14"/>
  </si>
  <si>
    <t>〇〇年度衛生器材等補給要領</t>
    <rPh sb="0" eb="4">
      <t>マルマルネンド</t>
    </rPh>
    <rPh sb="4" eb="6">
      <t>エイセイ</t>
    </rPh>
    <rPh sb="6" eb="8">
      <t>キザイ</t>
    </rPh>
    <rPh sb="8" eb="9">
      <t>トウ</t>
    </rPh>
    <rPh sb="9" eb="13">
      <t>ホキュウヨウリョウ</t>
    </rPh>
    <phoneticPr fontId="10"/>
  </si>
  <si>
    <t>衛生器材等管理要領</t>
    <rPh sb="7" eb="9">
      <t>ヨウリョウ</t>
    </rPh>
    <phoneticPr fontId="10"/>
  </si>
  <si>
    <t>○○年度□□
（□□には、具体例から記載）</t>
    <phoneticPr fontId="17"/>
  </si>
  <si>
    <t>神経剤治療用自動注射器の運用及び管理要領</t>
  </si>
  <si>
    <t>衛生器材管理換</t>
  </si>
  <si>
    <t>赤十字腕章登録番号管理台帳</t>
    <phoneticPr fontId="14"/>
  </si>
  <si>
    <t>○○年度赤十字腕章登録番号管理台帳
（平成28年度作成取得分ファイルまで）</t>
    <phoneticPr fontId="14"/>
  </si>
  <si>
    <t>○○年度器材等管理
（平成30年度作成取得分ファイルまで）</t>
    <phoneticPr fontId="16"/>
  </si>
  <si>
    <t>不用決定承認</t>
  </si>
  <si>
    <t>○○年度不用決定承認
（令和元年度作成取得分ファイルまで）</t>
    <phoneticPr fontId="16"/>
  </si>
  <si>
    <t>不用決定申請書</t>
    <phoneticPr fontId="16"/>
  </si>
  <si>
    <t>○○年度不用決定申請書
（平成30年度作成取得分ファイルまで）</t>
    <phoneticPr fontId="16"/>
  </si>
  <si>
    <t>赤十字腕章登録番号管理台帳</t>
    <phoneticPr fontId="16"/>
  </si>
  <si>
    <t>赤十字腕章登録番号管理台帳</t>
  </si>
  <si>
    <t>不用決定の日に係る特定日以後５年</t>
    <phoneticPr fontId="16"/>
  </si>
  <si>
    <t>衛生器材等管理</t>
    <rPh sb="0" eb="2">
      <t>エイセイ</t>
    </rPh>
    <rPh sb="2" eb="5">
      <t>キザイトウ</t>
    </rPh>
    <rPh sb="5" eb="7">
      <t>カンリ</t>
    </rPh>
    <phoneticPr fontId="10"/>
  </si>
  <si>
    <t>○○年度衛生器材等管理
（平成26年度作成取得分ファイルまで）</t>
    <rPh sb="4" eb="6">
      <t>エイセイ</t>
    </rPh>
    <rPh sb="6" eb="8">
      <t>キザイ</t>
    </rPh>
    <rPh sb="13" eb="15">
      <t>ヘイセイ</t>
    </rPh>
    <rPh sb="17" eb="19">
      <t>ネンド</t>
    </rPh>
    <rPh sb="19" eb="24">
      <t>サクセイシュトクブン</t>
    </rPh>
    <phoneticPr fontId="10"/>
  </si>
  <si>
    <t>衛生器材管理</t>
    <phoneticPr fontId="16"/>
  </si>
  <si>
    <t>○○年度衛生器材管理
（平成15年作成取得分ファイルまで）</t>
    <rPh sb="4" eb="6">
      <t>エイセイ</t>
    </rPh>
    <rPh sb="6" eb="8">
      <t>キザイ</t>
    </rPh>
    <rPh sb="8" eb="10">
      <t>カンリ</t>
    </rPh>
    <rPh sb="12" eb="14">
      <t>ヘイセイ</t>
    </rPh>
    <rPh sb="16" eb="17">
      <t>ネン</t>
    </rPh>
    <rPh sb="17" eb="22">
      <t>サクセイシュトクブン</t>
    </rPh>
    <phoneticPr fontId="10"/>
  </si>
  <si>
    <t>災害派遣時の衛生器材管理</t>
  </si>
  <si>
    <t>○○年度災害派遣時の衛生器材管理
（平成23年作成取得分ファイルまで）</t>
    <phoneticPr fontId="16"/>
  </si>
  <si>
    <t>技術検査</t>
    <phoneticPr fontId="16"/>
  </si>
  <si>
    <t>○○年度衛生器材技術検査・巡回整備</t>
    <rPh sb="4" eb="6">
      <t>エイセイ</t>
    </rPh>
    <rPh sb="6" eb="8">
      <t>キザイ</t>
    </rPh>
    <rPh sb="13" eb="17">
      <t>ジュンカイセイビ</t>
    </rPh>
    <phoneticPr fontId="17"/>
  </si>
  <si>
    <t>処方箋</t>
    <rPh sb="0" eb="2">
      <t>ショホウ</t>
    </rPh>
    <rPh sb="2" eb="3">
      <t>セン</t>
    </rPh>
    <phoneticPr fontId="10"/>
  </si>
  <si>
    <t>○○年度処方箋</t>
    <rPh sb="0" eb="4">
      <t>マルマルネンド</t>
    </rPh>
    <rPh sb="4" eb="7">
      <t>ショホウセン</t>
    </rPh>
    <phoneticPr fontId="16"/>
  </si>
  <si>
    <t>救護支援等医薬品類受渡証台帳</t>
    <phoneticPr fontId="14"/>
  </si>
  <si>
    <t>○○年度□□
（□□には、具体例から記載）</t>
    <rPh sb="0" eb="6">
      <t>マルマルネンドシカクシカク</t>
    </rPh>
    <phoneticPr fontId="17"/>
  </si>
  <si>
    <t>救護支援等医薬品類受渡証</t>
  </si>
  <si>
    <t>医薬品類管理</t>
  </si>
  <si>
    <t>医薬品等破棄証明書</t>
  </si>
  <si>
    <t>医薬品点検簿</t>
  </si>
  <si>
    <t>新型インフルエンザ対策用品目</t>
    <phoneticPr fontId="10"/>
  </si>
  <si>
    <t>○○年度新型インフルエンザ対策用品目
（平成27年度作成取得分ファイルまで）</t>
    <rPh sb="0" eb="4">
      <t>マルマルネンド</t>
    </rPh>
    <rPh sb="20" eb="22">
      <t>ヘイセイ</t>
    </rPh>
    <rPh sb="24" eb="31">
      <t>ネンドサクセイシュトクブン</t>
    </rPh>
    <phoneticPr fontId="10"/>
  </si>
  <si>
    <t>○○年度処方箋
（平成31年度作成取得分ファイルまで）</t>
    <phoneticPr fontId="16"/>
  </si>
  <si>
    <t>医薬品等受払簿</t>
    <phoneticPr fontId="16"/>
  </si>
  <si>
    <t>最後に記録した日に係る特定日以後５年</t>
    <rPh sb="17" eb="18">
      <t>ネン</t>
    </rPh>
    <phoneticPr fontId="10"/>
  </si>
  <si>
    <t>神経剤治療用自動注射器点検簿</t>
  </si>
  <si>
    <t>譲渡し及び報告</t>
  </si>
  <si>
    <t>〇〇年度麻薬等管理</t>
    <rPh sb="0" eb="4">
      <t>マルマルネンド</t>
    </rPh>
    <rPh sb="4" eb="9">
      <t>マヤクトウカンリ</t>
    </rPh>
    <phoneticPr fontId="17"/>
  </si>
  <si>
    <t>計画</t>
    <phoneticPr fontId="10"/>
  </si>
  <si>
    <t>○○年度監察□□
（□□には、具体例から記載）</t>
    <rPh sb="4" eb="6">
      <t>カンサツ</t>
    </rPh>
    <phoneticPr fontId="16"/>
  </si>
  <si>
    <t>監察に係る受領文書</t>
  </si>
  <si>
    <t>〇〇年度監察に係る受領文書
（平成30年度取得分のファイルまで）</t>
  </si>
  <si>
    <t>監察（所見等）</t>
    <rPh sb="3" eb="5">
      <t>ショケン</t>
    </rPh>
    <phoneticPr fontId="10"/>
  </si>
  <si>
    <t>○○年度監察（所見等）</t>
    <rPh sb="4" eb="6">
      <t>カンサツ</t>
    </rPh>
    <rPh sb="7" eb="9">
      <t>ショケン</t>
    </rPh>
    <rPh sb="9" eb="10">
      <t>トウ</t>
    </rPh>
    <phoneticPr fontId="16"/>
  </si>
  <si>
    <t>監察業務の強化</t>
  </si>
  <si>
    <t>○○年度監察業務の強化（東日本大震災関連）</t>
    <rPh sb="0" eb="4">
      <t>マルマルネンド</t>
    </rPh>
    <phoneticPr fontId="10"/>
  </si>
  <si>
    <t>業務（執務）参考資料</t>
    <rPh sb="0" eb="2">
      <t>ギョウム</t>
    </rPh>
    <rPh sb="3" eb="5">
      <t>シツム</t>
    </rPh>
    <rPh sb="6" eb="10">
      <t>サンコウシリョウ</t>
    </rPh>
    <phoneticPr fontId="10"/>
  </si>
  <si>
    <t>共通</t>
    <rPh sb="0" eb="2">
      <t>キョウツウ</t>
    </rPh>
    <phoneticPr fontId="10"/>
  </si>
  <si>
    <t>□□に関する参考資料</t>
    <rPh sb="3" eb="4">
      <t>カン</t>
    </rPh>
    <rPh sb="6" eb="10">
      <t>サンコウシリョウ</t>
    </rPh>
    <phoneticPr fontId="10"/>
  </si>
  <si>
    <t>各種機材に付随する取扱い説明書</t>
  </si>
  <si>
    <t>業務（執務）参考資料</t>
    <phoneticPr fontId="14"/>
  </si>
  <si>
    <t>□□に関する参考資料</t>
    <phoneticPr fontId="14"/>
  </si>
  <si>
    <t>異動又は退職日に係る特定日以後３年（正本）</t>
    <rPh sb="18" eb="20">
      <t>セイホン</t>
    </rPh>
    <phoneticPr fontId="14"/>
  </si>
  <si>
    <t>（令和７年１０月１０日から適用）</t>
    <rPh sb="1" eb="3">
      <t>レイワ</t>
    </rPh>
    <rPh sb="4" eb="5">
      <t>ネン</t>
    </rPh>
    <rPh sb="7" eb="8">
      <t>ガツ</t>
    </rPh>
    <rPh sb="10" eb="11">
      <t>ニチ</t>
    </rPh>
    <rPh sb="13" eb="15">
      <t>テキヨウ</t>
    </rPh>
    <phoneticPr fontId="13"/>
  </si>
  <si>
    <t>総務科長</t>
    <rPh sb="0" eb="2">
      <t>ソウム</t>
    </rPh>
    <rPh sb="2" eb="3">
      <t>カ</t>
    </rPh>
    <phoneticPr fontId="6"/>
  </si>
  <si>
    <t>○○年度 職員の兼業に関する文書</t>
    <rPh sb="2" eb="4">
      <t>ネンド</t>
    </rPh>
    <rPh sb="5" eb="7">
      <t>ショクイン</t>
    </rPh>
    <rPh sb="8" eb="10">
      <t>ケンギョウ</t>
    </rPh>
    <rPh sb="11" eb="12">
      <t>カン</t>
    </rPh>
    <rPh sb="14" eb="16">
      <t>ブンショ</t>
    </rPh>
    <phoneticPr fontId="13"/>
  </si>
  <si>
    <t>訓令及び通達の立案の検討その他の重要な経緯（１の項から１３の項までに掲げるものを除く。）</t>
    <rPh sb="0" eb="2">
      <t>クンレイ</t>
    </rPh>
    <rPh sb="2" eb="3">
      <t>オヨ</t>
    </rPh>
    <rPh sb="4" eb="6">
      <t>ツウタツ</t>
    </rPh>
    <phoneticPr fontId="6"/>
  </si>
  <si>
    <t>○○年度 △△訓令の制定
（以下、△△には、訓令を記載）</t>
    <rPh sb="14" eb="16">
      <t>イカ</t>
    </rPh>
    <rPh sb="22" eb="24">
      <t>クンレイ</t>
    </rPh>
    <rPh sb="24" eb="25">
      <t>ツウメイ</t>
    </rPh>
    <rPh sb="25" eb="27">
      <t>キサイ</t>
    </rPh>
    <phoneticPr fontId="30"/>
  </si>
  <si>
    <t>○○年度 △△訓令の一部改正　　　　　　　　　　　　　　　　　（△△には、訓令名を記載）</t>
    <rPh sb="39" eb="40">
      <t>メイ</t>
    </rPh>
    <phoneticPr fontId="13"/>
  </si>
  <si>
    <t>○○年度 △△達の制定　　　　　　　　　　　　　　　　　　　（△△には、達名を記載）</t>
    <rPh sb="37" eb="38">
      <t>メイ</t>
    </rPh>
    <phoneticPr fontId="13"/>
  </si>
  <si>
    <t>○○年度 △△達の一部改正　　　　　　　　　　　　　　　　　（△△には、達名を記載）</t>
    <rPh sb="36" eb="37">
      <t>タツ</t>
    </rPh>
    <rPh sb="37" eb="38">
      <t>メイ</t>
    </rPh>
    <phoneticPr fontId="13"/>
  </si>
  <si>
    <t>○○年度 △△例規通達の一部改正　　　　　　　　　　　　　　（△△には、例規通達名を記載）</t>
    <phoneticPr fontId="13"/>
  </si>
  <si>
    <t>通達案</t>
  </si>
  <si>
    <t>○○年度 △△訓令の一部改正に関する文書
（△△には、訓令名を記載）</t>
    <rPh sb="15" eb="16">
      <t>カン</t>
    </rPh>
    <rPh sb="18" eb="20">
      <t>ブンショ</t>
    </rPh>
    <phoneticPr fontId="13"/>
  </si>
  <si>
    <t>防衛省行政文書管理規則案</t>
  </si>
  <si>
    <t>防衛省本省の部局において使用する公印に関する訓令案</t>
  </si>
  <si>
    <t>陸上自衛隊達の案</t>
  </si>
  <si>
    <t>各部隊等達の案</t>
  </si>
  <si>
    <t>例規通達の案</t>
  </si>
  <si>
    <t>システム関連規則に関する改正意見</t>
  </si>
  <si>
    <t>〇〇年度システム関連規則に関する改正意見</t>
    <rPh sb="2" eb="4">
      <t>ネンド</t>
    </rPh>
    <phoneticPr fontId="13"/>
  </si>
  <si>
    <t>栄典又は表彰の授与又ははく奪の重要な経緯（５の項（２）に掲げるものを除く。））</t>
    <rPh sb="0" eb="2">
      <t>エイテン</t>
    </rPh>
    <phoneticPr fontId="6"/>
  </si>
  <si>
    <t>栄典又は表彰（感謝状を含む。）の上申</t>
    <rPh sb="0" eb="2">
      <t>エイテン</t>
    </rPh>
    <rPh sb="2" eb="3">
      <t>マタ</t>
    </rPh>
    <rPh sb="7" eb="10">
      <t>カンシャジョウ</t>
    </rPh>
    <rPh sb="11" eb="12">
      <t>フク</t>
    </rPh>
    <rPh sb="16" eb="18">
      <t>ジョウシン</t>
    </rPh>
    <phoneticPr fontId="6"/>
  </si>
  <si>
    <t>○○年度 栄典（賞じゅつ金）
○○年度 叙勲</t>
    <rPh sb="0" eb="4">
      <t>ア</t>
    </rPh>
    <rPh sb="5" eb="7">
      <t>エイテン</t>
    </rPh>
    <rPh sb="8" eb="9">
      <t>ショウ</t>
    </rPh>
    <rPh sb="12" eb="13">
      <t>キン</t>
    </rPh>
    <rPh sb="20" eb="22">
      <t>ジョクン</t>
    </rPh>
    <phoneticPr fontId="30"/>
  </si>
  <si>
    <t>賞詞の配分通知</t>
  </si>
  <si>
    <t>○○年 発簡簿</t>
    <phoneticPr fontId="13"/>
  </si>
  <si>
    <t>幕僚通知等番号付与簿</t>
    <phoneticPr fontId="13"/>
  </si>
  <si>
    <t>○○年 幕僚通知等番号付与簿</t>
    <phoneticPr fontId="13"/>
  </si>
  <si>
    <t>○○年度 移管・廃棄簿</t>
    <phoneticPr fontId="13"/>
  </si>
  <si>
    <t>以下について移管　　　　　　　　　・省全体の移管・廃棄簿をとりまとめたもの</t>
    <rPh sb="0" eb="2">
      <t>イカ</t>
    </rPh>
    <rPh sb="6" eb="8">
      <t>イカン</t>
    </rPh>
    <rPh sb="18" eb="19">
      <t>ショウ</t>
    </rPh>
    <rPh sb="19" eb="21">
      <t>ゼンタイ</t>
    </rPh>
    <rPh sb="22" eb="24">
      <t>イカン</t>
    </rPh>
    <rPh sb="25" eb="27">
      <t>ハイキ</t>
    </rPh>
    <rPh sb="27" eb="28">
      <t>ボ</t>
    </rPh>
    <phoneticPr fontId="13"/>
  </si>
  <si>
    <t>大臣の発する行動命令及び当該行動命令に基づき自衛隊の部隊等の長が発する命令並びに当該命令の作成過程が記録された文書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コウドウ</t>
    </rPh>
    <rPh sb="16" eb="18">
      <t>メイレイ</t>
    </rPh>
    <rPh sb="19" eb="20">
      <t>モト</t>
    </rPh>
    <rPh sb="22" eb="25">
      <t>ジエイタイ</t>
    </rPh>
    <rPh sb="26" eb="28">
      <t>ブタイ</t>
    </rPh>
    <rPh sb="28" eb="29">
      <t>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6"/>
  </si>
  <si>
    <t>○○年度 △△行動命令　　　　　　　　　　　　　　　　　　　　（△△には、事象名等を記載）</t>
    <phoneticPr fontId="6"/>
  </si>
  <si>
    <t>大臣が発する行動命令命令に基づき自衛隊の部隊等の長が発する行動命令案</t>
  </si>
  <si>
    <t>○○年度 △△行動命令（上級部隊から受領分）　　　　　　　　　　　　（△△には、事象名等を記載）</t>
    <rPh sb="12" eb="14">
      <t>ジョウキュウ</t>
    </rPh>
    <rPh sb="14" eb="16">
      <t>ブタイ</t>
    </rPh>
    <rPh sb="18" eb="20">
      <t>ジュリョウ</t>
    </rPh>
    <rPh sb="20" eb="21">
      <t>ブン</t>
    </rPh>
    <phoneticPr fontId="6"/>
  </si>
  <si>
    <t xml:space="preserve">自衛隊法第８３条第２項により防衛大臣の指定する者が発する行動命令案
</t>
    <phoneticPr fontId="13"/>
  </si>
  <si>
    <t>○○年度 △△災害行動命令　　　　　　　　　　　　　　　　　　　　　　　　　　　　　　　　　　　　　（△△には、事象名等を記載）</t>
    <phoneticPr fontId="13"/>
  </si>
  <si>
    <t>○○年度 △△行動命令（上級部隊から受領分）   　　         　 （△△には、事象名等を記載）</t>
    <phoneticPr fontId="13"/>
  </si>
  <si>
    <t>○○年度 △△火災予防に関する文書
（△△には、案件名を記載）</t>
    <rPh sb="24" eb="26">
      <t>アンケン</t>
    </rPh>
    <rPh sb="26" eb="27">
      <t>メイ</t>
    </rPh>
    <rPh sb="28" eb="30">
      <t>キサイ</t>
    </rPh>
    <phoneticPr fontId="6"/>
  </si>
  <si>
    <t>○○年度 総務に関する通知文書　　　　　　　　　　　　　　　　</t>
    <phoneticPr fontId="13"/>
  </si>
  <si>
    <t>○○年度 総務に関する個別命令</t>
    <phoneticPr fontId="13"/>
  </si>
  <si>
    <t>駐屯地環境整備に関する文書</t>
  </si>
  <si>
    <t>○○年度 駐屯地環境整備等に関する文書</t>
    <phoneticPr fontId="13"/>
  </si>
  <si>
    <t>業務見直しに関する文書</t>
    <rPh sb="0" eb="4">
      <t>ギョウムミナオ</t>
    </rPh>
    <rPh sb="6" eb="7">
      <t>カン</t>
    </rPh>
    <rPh sb="9" eb="11">
      <t>ブンショ</t>
    </rPh>
    <phoneticPr fontId="13"/>
  </si>
  <si>
    <t>○○年度 業務見直しに関する文書</t>
  </si>
  <si>
    <t>文書送付書</t>
    <rPh sb="0" eb="2">
      <t>ブンショ</t>
    </rPh>
    <rPh sb="2" eb="5">
      <t>ソウフショ</t>
    </rPh>
    <phoneticPr fontId="13"/>
  </si>
  <si>
    <t>○○年度 文書送付書</t>
  </si>
  <si>
    <t>総務(新型コロナウイルス感染症)に関する通知文書</t>
    <phoneticPr fontId="13"/>
  </si>
  <si>
    <t>○○年度 総務(新型コロナウイルス感染症)に関する通知文書</t>
    <phoneticPr fontId="13"/>
  </si>
  <si>
    <t>○○年度 苦情対応</t>
    <rPh sb="2" eb="4">
      <t>ネンド</t>
    </rPh>
    <rPh sb="5" eb="7">
      <t>クジョウ</t>
    </rPh>
    <rPh sb="7" eb="9">
      <t>タイオウ</t>
    </rPh>
    <phoneticPr fontId="30"/>
  </si>
  <si>
    <t>部隊・学校視察に関する調整資料・報告資料</t>
    <rPh sb="3" eb="5">
      <t>ガッコウ</t>
    </rPh>
    <rPh sb="5" eb="7">
      <t>シサツ</t>
    </rPh>
    <rPh sb="8" eb="9">
      <t>カン</t>
    </rPh>
    <rPh sb="11" eb="13">
      <t>チョウセイ</t>
    </rPh>
    <rPh sb="13" eb="15">
      <t>シリョウ</t>
    </rPh>
    <rPh sb="16" eb="18">
      <t>ホウコク</t>
    </rPh>
    <rPh sb="18" eb="20">
      <t>シリョウ</t>
    </rPh>
    <phoneticPr fontId="6"/>
  </si>
  <si>
    <t>○○年度 △△視察関連　　　　　　　　　　　　　　　　　　　　（△△には、視察場所又は視察に関する事項を記載）</t>
    <rPh sb="7" eb="9">
      <t>シサツ</t>
    </rPh>
    <rPh sb="9" eb="11">
      <t>カンレン</t>
    </rPh>
    <rPh sb="37" eb="39">
      <t>シサツ</t>
    </rPh>
    <rPh sb="39" eb="41">
      <t>バショ</t>
    </rPh>
    <rPh sb="41" eb="42">
      <t>マタ</t>
    </rPh>
    <rPh sb="43" eb="45">
      <t>シサツ</t>
    </rPh>
    <rPh sb="46" eb="47">
      <t>カン</t>
    </rPh>
    <rPh sb="49" eb="51">
      <t>ジコウ</t>
    </rPh>
    <rPh sb="52" eb="54">
      <t>キサイ</t>
    </rPh>
    <phoneticPr fontId="30"/>
  </si>
  <si>
    <t>隊務総合視察に関する通知文書</t>
    <phoneticPr fontId="13"/>
  </si>
  <si>
    <t>○○年度 隊務総合視察に関する通知文書</t>
    <rPh sb="5" eb="11">
      <t>タイムソウゴウシサツ</t>
    </rPh>
    <rPh sb="12" eb="13">
      <t>カン</t>
    </rPh>
    <rPh sb="15" eb="17">
      <t>ツウチ</t>
    </rPh>
    <rPh sb="17" eb="19">
      <t>ブンショ</t>
    </rPh>
    <phoneticPr fontId="13"/>
  </si>
  <si>
    <t>○○年度 総務担当者集合訓練</t>
    <rPh sb="2" eb="4">
      <t>ネンド</t>
    </rPh>
    <rPh sb="5" eb="7">
      <t>ソウム</t>
    </rPh>
    <rPh sb="7" eb="10">
      <t>タントウシャ</t>
    </rPh>
    <rPh sb="10" eb="12">
      <t>シュウゴウ</t>
    </rPh>
    <rPh sb="12" eb="14">
      <t>クンレン</t>
    </rPh>
    <phoneticPr fontId="30"/>
  </si>
  <si>
    <t xml:space="preserve">○○年度 創立記念行事視察
</t>
    <phoneticPr fontId="6"/>
  </si>
  <si>
    <t>記念日行事に関する報告</t>
    <rPh sb="0" eb="3">
      <t>キネンビ</t>
    </rPh>
    <rPh sb="9" eb="11">
      <t>ホウコク</t>
    </rPh>
    <phoneticPr fontId="13"/>
  </si>
  <si>
    <t>○○年度 △△隊の行事に関する文書　　　　　　　　　　　　　　　　　　　　　　　　　　　　　　　（△△には、部隊名又は駐屯地名を記載)</t>
    <phoneticPr fontId="13"/>
  </si>
  <si>
    <t>○○年度 △△駐屯地等記念行事  　　　　　　　　                        　 （△△には、部隊名又は駐屯地名を記載)</t>
    <phoneticPr fontId="13"/>
  </si>
  <si>
    <t>○○年度 方面部隊長会同　　　　　　　　　　　　　　　　　　</t>
    <phoneticPr fontId="13"/>
  </si>
  <si>
    <t>○○年度 最先任上級曹長会同</t>
    <phoneticPr fontId="13"/>
  </si>
  <si>
    <t>行事に関する通知文書</t>
    <phoneticPr fontId="13"/>
  </si>
  <si>
    <t>○○年度 行事に関する通知文書</t>
    <rPh sb="11" eb="13">
      <t>ツウチ</t>
    </rPh>
    <phoneticPr fontId="13"/>
  </si>
  <si>
    <t xml:space="preserve">○○年度 身分証明書に関する文書
</t>
    <rPh sb="2" eb="4">
      <t>ネンド</t>
    </rPh>
    <rPh sb="5" eb="7">
      <t>ミブン</t>
    </rPh>
    <rPh sb="7" eb="10">
      <t>ショウメイショ</t>
    </rPh>
    <rPh sb="11" eb="12">
      <t>カン</t>
    </rPh>
    <rPh sb="14" eb="16">
      <t>ブンショ</t>
    </rPh>
    <phoneticPr fontId="30"/>
  </si>
  <si>
    <t>○○年度 身分証明書交付・発行申請書</t>
    <phoneticPr fontId="13"/>
  </si>
  <si>
    <t>○○年度 身分証明書亡失状況報告</t>
    <phoneticPr fontId="13"/>
  </si>
  <si>
    <t>身分証明書の偽造防止に関する文書</t>
    <rPh sb="6" eb="8">
      <t>ギゾウ</t>
    </rPh>
    <rPh sb="8" eb="10">
      <t>ボウシ</t>
    </rPh>
    <rPh sb="11" eb="12">
      <t>カン</t>
    </rPh>
    <rPh sb="14" eb="16">
      <t>ブンショ</t>
    </rPh>
    <phoneticPr fontId="13"/>
  </si>
  <si>
    <t>○○年度 身分証明書の偽造防止に関する文書</t>
    <phoneticPr fontId="13"/>
  </si>
  <si>
    <t>○○年度 身分証明書交付簿</t>
    <phoneticPr fontId="13"/>
  </si>
  <si>
    <t>○○年度 ホログラムシール受払簿</t>
    <phoneticPr fontId="13"/>
  </si>
  <si>
    <t>印章の改刻（廃）に関する文書</t>
    <phoneticPr fontId="13"/>
  </si>
  <si>
    <t>○○年度 印章の改刻（廃）に関する文書</t>
    <rPh sb="2" eb="4">
      <t>ネンド</t>
    </rPh>
    <rPh sb="5" eb="7">
      <t>インショウ</t>
    </rPh>
    <rPh sb="8" eb="9">
      <t>カイ</t>
    </rPh>
    <rPh sb="9" eb="10">
      <t>コク</t>
    </rPh>
    <rPh sb="11" eb="12">
      <t>ハイ</t>
    </rPh>
    <rPh sb="14" eb="15">
      <t>カン</t>
    </rPh>
    <rPh sb="17" eb="19">
      <t>ブンショ</t>
    </rPh>
    <phoneticPr fontId="30"/>
  </si>
  <si>
    <t>○○年度 △△勤務に関する文書、命令等　　　　　　　　　　　　　　（△△には、勤務名を記載）</t>
    <rPh sb="7" eb="9">
      <t>キンム</t>
    </rPh>
    <rPh sb="10" eb="11">
      <t>カン</t>
    </rPh>
    <rPh sb="13" eb="15">
      <t>ブンショ</t>
    </rPh>
    <rPh sb="16" eb="18">
      <t>メイレイ</t>
    </rPh>
    <rPh sb="18" eb="19">
      <t>トウ</t>
    </rPh>
    <rPh sb="39" eb="41">
      <t>キンム</t>
    </rPh>
    <rPh sb="41" eb="42">
      <t>メイ</t>
    </rPh>
    <rPh sb="43" eb="45">
      <t>キサイ</t>
    </rPh>
    <phoneticPr fontId="30"/>
  </si>
  <si>
    <t>○○年度 火気使用申請書</t>
    <phoneticPr fontId="13"/>
  </si>
  <si>
    <t>○○年度 消防に関する文書</t>
    <phoneticPr fontId="13"/>
  </si>
  <si>
    <t>議員等訪問・視察、議員等対応</t>
    <phoneticPr fontId="6"/>
  </si>
  <si>
    <t>○○年度 議員等対応に関する通知文書</t>
    <rPh sb="11" eb="12">
      <t>カン</t>
    </rPh>
    <rPh sb="14" eb="16">
      <t>ツウチ</t>
    </rPh>
    <rPh sb="16" eb="18">
      <t>ブンショ</t>
    </rPh>
    <phoneticPr fontId="30"/>
  </si>
  <si>
    <t>○○年度 部外者対応</t>
    <rPh sb="2" eb="4">
      <t>ネンド</t>
    </rPh>
    <rPh sb="5" eb="8">
      <t>ブガイシャ</t>
    </rPh>
    <rPh sb="8" eb="10">
      <t>タイオウ</t>
    </rPh>
    <phoneticPr fontId="30"/>
  </si>
  <si>
    <t>退職者の入門証に関する文書</t>
    <phoneticPr fontId="13"/>
  </si>
  <si>
    <t>○○年度 退職者の入門証に関する文書</t>
    <rPh sb="5" eb="8">
      <t>タイショクシャ</t>
    </rPh>
    <phoneticPr fontId="13"/>
  </si>
  <si>
    <t>○○年度 行政文書管理教育資料</t>
    <rPh sb="2" eb="4">
      <t>ネンド</t>
    </rPh>
    <rPh sb="5" eb="7">
      <t>ギョウセイ</t>
    </rPh>
    <rPh sb="7" eb="9">
      <t>ブンショ</t>
    </rPh>
    <rPh sb="9" eb="11">
      <t>カンリ</t>
    </rPh>
    <rPh sb="11" eb="13">
      <t>キョウイク</t>
    </rPh>
    <rPh sb="13" eb="15">
      <t>シリョウ</t>
    </rPh>
    <phoneticPr fontId="30"/>
  </si>
  <si>
    <t>○○年度 文書管理者引継報告書</t>
    <phoneticPr fontId="13"/>
  </si>
  <si>
    <t>文書管理者及び文書管理担当者の報告文書　　　　　　　　（機関等主任文書管理者を通じて総括文書管理者へ報告されるもの）</t>
    <rPh sb="0" eb="5">
      <t>ブンショカンリシャ</t>
    </rPh>
    <rPh sb="5" eb="6">
      <t>オヨ</t>
    </rPh>
    <phoneticPr fontId="13"/>
  </si>
  <si>
    <t>○○年度 文書管理担当者（報告文書）</t>
    <phoneticPr fontId="13"/>
  </si>
  <si>
    <t>指名簿又は指定簿に記載された者の全てが解除された日に係る特定日以後５年</t>
    <phoneticPr fontId="13"/>
  </si>
  <si>
    <t>○○年度 総括宛名</t>
    <phoneticPr fontId="13"/>
  </si>
  <si>
    <t>○○年度 配布区分表</t>
    <phoneticPr fontId="13"/>
  </si>
  <si>
    <t>送付書</t>
  </si>
  <si>
    <t>○○年度 送付書</t>
    <rPh sb="5" eb="7">
      <t>ソウフ</t>
    </rPh>
    <phoneticPr fontId="13"/>
  </si>
  <si>
    <t>○○年度 受領書</t>
    <phoneticPr fontId="13"/>
  </si>
  <si>
    <t>標準文書保存期間基準の改定に関する文書</t>
    <rPh sb="14" eb="15">
      <t>カン</t>
    </rPh>
    <rPh sb="17" eb="19">
      <t>ブンショ</t>
    </rPh>
    <phoneticPr fontId="6"/>
  </si>
  <si>
    <t>○○年度 標準文書保存期間基準の改定に関する文書</t>
    <rPh sb="19" eb="20">
      <t>カン</t>
    </rPh>
    <rPh sb="22" eb="24">
      <t>ブンショ</t>
    </rPh>
    <phoneticPr fontId="13"/>
  </si>
  <si>
    <t xml:space="preserve">○○年度 文書起案の手引き
</t>
    <rPh sb="5" eb="7">
      <t>ブンショ</t>
    </rPh>
    <rPh sb="7" eb="9">
      <t>キアン</t>
    </rPh>
    <rPh sb="10" eb="12">
      <t>テビ</t>
    </rPh>
    <phoneticPr fontId="6"/>
  </si>
  <si>
    <t>○○年度 文書管理情報の記載要領</t>
    <phoneticPr fontId="13"/>
  </si>
  <si>
    <t>○○年度 標準文書保存期間基準の改定</t>
    <phoneticPr fontId="13"/>
  </si>
  <si>
    <t>配布区分表に関する文書</t>
    <phoneticPr fontId="13"/>
  </si>
  <si>
    <t>○○年度 配布区分表に関する文書</t>
    <rPh sb="11" eb="12">
      <t>カン</t>
    </rPh>
    <rPh sb="14" eb="16">
      <t>ブンショ</t>
    </rPh>
    <phoneticPr fontId="13"/>
  </si>
  <si>
    <t>文書管理システムに関する文書（連絡通知等）</t>
  </si>
  <si>
    <t>○○年度 文書管理システムに関する文書（連絡通知等）</t>
    <phoneticPr fontId="13"/>
  </si>
  <si>
    <t>○○年度 行政文書管理の適正な実施</t>
    <rPh sb="2" eb="4">
      <t>ネンド</t>
    </rPh>
    <rPh sb="5" eb="7">
      <t>ギョウセイ</t>
    </rPh>
    <rPh sb="7" eb="9">
      <t>ブンショ</t>
    </rPh>
    <rPh sb="9" eb="11">
      <t>カンリ</t>
    </rPh>
    <rPh sb="12" eb="14">
      <t>テキセイ</t>
    </rPh>
    <rPh sb="15" eb="17">
      <t>ジッシ</t>
    </rPh>
    <phoneticPr fontId="30"/>
  </si>
  <si>
    <t>○○年度 行政文書管理業務の検討資料</t>
    <rPh sb="2" eb="4">
      <t>ネンド</t>
    </rPh>
    <rPh sb="5" eb="7">
      <t>ギョウセイ</t>
    </rPh>
    <rPh sb="7" eb="9">
      <t>ブンショ</t>
    </rPh>
    <rPh sb="9" eb="11">
      <t>カンリ</t>
    </rPh>
    <rPh sb="11" eb="13">
      <t>ギョウム</t>
    </rPh>
    <rPh sb="14" eb="16">
      <t>ケントウ</t>
    </rPh>
    <rPh sb="16" eb="18">
      <t>シリョウ</t>
    </rPh>
    <phoneticPr fontId="30"/>
  </si>
  <si>
    <t>行政文書管理業務に関する文書</t>
    <phoneticPr fontId="13"/>
  </si>
  <si>
    <t>○○年度 行政文書管理業務に関する文書</t>
    <rPh sb="5" eb="7">
      <t>ギョウセイ</t>
    </rPh>
    <rPh sb="7" eb="9">
      <t>ブンショ</t>
    </rPh>
    <rPh sb="9" eb="11">
      <t>カンリ</t>
    </rPh>
    <rPh sb="11" eb="13">
      <t>ギョウム</t>
    </rPh>
    <rPh sb="14" eb="15">
      <t>カン</t>
    </rPh>
    <rPh sb="17" eb="19">
      <t>ブンショ</t>
    </rPh>
    <phoneticPr fontId="13"/>
  </si>
  <si>
    <t>行政文書管理状況の調査、点検及び研修に関する文書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6"/>
  </si>
  <si>
    <t xml:space="preserve">○○年度 行政文書管理状況報告
</t>
    <phoneticPr fontId="13"/>
  </si>
  <si>
    <t>○○年度 移管に関する文書</t>
  </si>
  <si>
    <t>行政文書ファイル等の保存期間満了時の措置の確認依頼、照会、修正依頼に関する文書</t>
    <rPh sb="8" eb="9">
      <t>トウ</t>
    </rPh>
    <rPh sb="21" eb="23">
      <t>カクニン</t>
    </rPh>
    <rPh sb="23" eb="25">
      <t>イライ</t>
    </rPh>
    <rPh sb="26" eb="28">
      <t>ショウカイ</t>
    </rPh>
    <rPh sb="29" eb="31">
      <t>シュウセイ</t>
    </rPh>
    <rPh sb="31" eb="33">
      <t>イライ</t>
    </rPh>
    <phoneticPr fontId="13"/>
  </si>
  <si>
    <t>○○年度 保存期間満了時の措置に関する文書</t>
    <phoneticPr fontId="13"/>
  </si>
  <si>
    <t>行政文書ファイル等の廃棄申請、照会に関する文書</t>
    <rPh sb="12" eb="14">
      <t>シンセイ</t>
    </rPh>
    <rPh sb="15" eb="17">
      <t>ショウカイ</t>
    </rPh>
    <phoneticPr fontId="13"/>
  </si>
  <si>
    <t>○○年度 廃棄同意に関する文書</t>
    <phoneticPr fontId="13"/>
  </si>
  <si>
    <t>行政文書ファイル等の紛失又は誤廃棄に関する文書</t>
    <rPh sb="18" eb="19">
      <t>カン</t>
    </rPh>
    <phoneticPr fontId="13"/>
  </si>
  <si>
    <t xml:space="preserve">陸上自衛隊史・部隊史の報告又は編さんに関する文書
</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phoneticPr fontId="6"/>
  </si>
  <si>
    <t>○○年度 △△隊史報告文書(○○年度分）
（△△には、部隊等名を記載）</t>
    <rPh sb="18" eb="19">
      <t>ブン</t>
    </rPh>
    <rPh sb="27" eb="29">
      <t>ブタイ</t>
    </rPh>
    <rPh sb="29" eb="30">
      <t>トウ</t>
    </rPh>
    <rPh sb="30" eb="31">
      <t>メイ</t>
    </rPh>
    <rPh sb="32" eb="34">
      <t>キサイ</t>
    </rPh>
    <phoneticPr fontId="6"/>
  </si>
  <si>
    <t>○○年度分 △△隊史（配布分）  　　　　　                        　　（△△には、部隊等名を記載)</t>
    <phoneticPr fontId="13"/>
  </si>
  <si>
    <t>隊史作成に関する文書（連絡通知等）</t>
    <phoneticPr fontId="13"/>
  </si>
  <si>
    <t>○○年度 隊史作成に関する文書（連絡通知等）</t>
    <phoneticPr fontId="13"/>
  </si>
  <si>
    <t>文書受付配布簿</t>
    <phoneticPr fontId="13"/>
  </si>
  <si>
    <t>○○年度 文書受付配布簿　　　　　　　　　　　　　　　　　　</t>
    <rPh sb="2" eb="4">
      <t>ネンド</t>
    </rPh>
    <rPh sb="5" eb="7">
      <t>ブンショ</t>
    </rPh>
    <rPh sb="7" eb="9">
      <t>ウケツケ</t>
    </rPh>
    <rPh sb="9" eb="12">
      <t>ハイフボ</t>
    </rPh>
    <phoneticPr fontId="30"/>
  </si>
  <si>
    <t>○○年度 文書送付書</t>
    <phoneticPr fontId="13"/>
  </si>
  <si>
    <t xml:space="preserve">書留原簿
</t>
    <rPh sb="0" eb="2">
      <t>カキトメ</t>
    </rPh>
    <rPh sb="2" eb="4">
      <t>ゲンボ</t>
    </rPh>
    <phoneticPr fontId="6"/>
  </si>
  <si>
    <t>○○年度 書留原簿</t>
    <rPh sb="2" eb="4">
      <t>ネンド</t>
    </rPh>
    <rPh sb="5" eb="7">
      <t>カキトメ</t>
    </rPh>
    <rPh sb="7" eb="9">
      <t>ゲンボ</t>
    </rPh>
    <phoneticPr fontId="30"/>
  </si>
  <si>
    <t>郵政に関する文書（連絡通知等）</t>
  </si>
  <si>
    <t>○○年度 郵政に関する文書（連絡通知等）</t>
    <phoneticPr fontId="13"/>
  </si>
  <si>
    <t>○○年度 後納料金</t>
    <rPh sb="2" eb="4">
      <t>ネンド</t>
    </rPh>
    <rPh sb="5" eb="7">
      <t>コウノウ</t>
    </rPh>
    <rPh sb="7" eb="9">
      <t>リョウキン</t>
    </rPh>
    <phoneticPr fontId="30"/>
  </si>
  <si>
    <t>○○年度 業務改善提案状況報告書</t>
    <rPh sb="2" eb="4">
      <t>ネンド</t>
    </rPh>
    <rPh sb="5" eb="7">
      <t>ギョウム</t>
    </rPh>
    <rPh sb="7" eb="9">
      <t>カイゼン</t>
    </rPh>
    <rPh sb="9" eb="11">
      <t>テイアン</t>
    </rPh>
    <rPh sb="11" eb="13">
      <t>ジョウキョウ</t>
    </rPh>
    <rPh sb="13" eb="15">
      <t>ホウコク</t>
    </rPh>
    <rPh sb="15" eb="16">
      <t>ショ</t>
    </rPh>
    <phoneticPr fontId="30"/>
  </si>
  <si>
    <t>○○年度 業務改善提案判定結果</t>
    <rPh sb="2" eb="4">
      <t>ネンド</t>
    </rPh>
    <rPh sb="5" eb="7">
      <t>ギョウム</t>
    </rPh>
    <rPh sb="7" eb="9">
      <t>カイゼン</t>
    </rPh>
    <rPh sb="9" eb="11">
      <t>テイアン</t>
    </rPh>
    <rPh sb="11" eb="13">
      <t>ハンテイ</t>
    </rPh>
    <rPh sb="13" eb="15">
      <t>ケッカ</t>
    </rPh>
    <phoneticPr fontId="30"/>
  </si>
  <si>
    <t>業務見直しに関する文書</t>
    <phoneticPr fontId="13"/>
  </si>
  <si>
    <t>○○年度 業務見直しに関する文書　　　　　　　　　　　　　　</t>
    <rPh sb="5" eb="7">
      <t>ギョウム</t>
    </rPh>
    <rPh sb="7" eb="9">
      <t>ミナオ</t>
    </rPh>
    <rPh sb="11" eb="12">
      <t>カン</t>
    </rPh>
    <rPh sb="14" eb="16">
      <t>ブンショ</t>
    </rPh>
    <phoneticPr fontId="13"/>
  </si>
  <si>
    <t>組織図</t>
    <rPh sb="0" eb="3">
      <t>ソシキズ</t>
    </rPh>
    <phoneticPr fontId="13"/>
  </si>
  <si>
    <t>文書管理・情報公開組織図綴</t>
    <rPh sb="0" eb="4">
      <t>ブンショカンリ</t>
    </rPh>
    <rPh sb="5" eb="9">
      <t>ジョウホウコウカイ</t>
    </rPh>
    <rPh sb="9" eb="12">
      <t>ソシキズ</t>
    </rPh>
    <rPh sb="12" eb="13">
      <t>ツヅ</t>
    </rPh>
    <phoneticPr fontId="13"/>
  </si>
  <si>
    <t>異動又は退職の日に係る特定日以後１年</t>
    <rPh sb="0" eb="2">
      <t>イドウ</t>
    </rPh>
    <rPh sb="2" eb="3">
      <t>マタ</t>
    </rPh>
    <rPh sb="4" eb="6">
      <t>タイショク</t>
    </rPh>
    <rPh sb="7" eb="8">
      <t>ヒ</t>
    </rPh>
    <rPh sb="9" eb="10">
      <t>カカ</t>
    </rPh>
    <rPh sb="11" eb="14">
      <t>トクテイビ</t>
    </rPh>
    <rPh sb="14" eb="16">
      <t>イゴ</t>
    </rPh>
    <rPh sb="17" eb="18">
      <t>ネン</t>
    </rPh>
    <phoneticPr fontId="13"/>
  </si>
  <si>
    <t>○○年度 定時報告要求一覧表</t>
    <phoneticPr fontId="13"/>
  </si>
  <si>
    <t>○○年度 文書監査に関する文書</t>
    <rPh sb="5" eb="7">
      <t>ブンショ</t>
    </rPh>
    <rPh sb="7" eb="9">
      <t>カンサ</t>
    </rPh>
    <rPh sb="10" eb="11">
      <t>カン</t>
    </rPh>
    <rPh sb="13" eb="15">
      <t>ブンショ</t>
    </rPh>
    <phoneticPr fontId="6"/>
  </si>
  <si>
    <t>○○年度 行政相談</t>
    <phoneticPr fontId="13"/>
  </si>
  <si>
    <t>〇〇年度 さわやか行政サービスに関する文書</t>
    <rPh sb="2" eb="4">
      <t>ネンド</t>
    </rPh>
    <rPh sb="9" eb="11">
      <t>ギョウセイ</t>
    </rPh>
    <rPh sb="16" eb="17">
      <t>カン</t>
    </rPh>
    <rPh sb="19" eb="21">
      <t>ブンショ</t>
    </rPh>
    <phoneticPr fontId="13"/>
  </si>
  <si>
    <t>○○年度 国勢調査資料</t>
    <phoneticPr fontId="6"/>
  </si>
  <si>
    <t>○○年度 経済センサス基礎調査</t>
    <phoneticPr fontId="13"/>
  </si>
  <si>
    <t>○○年度 防衛監察対応資料</t>
    <phoneticPr fontId="13"/>
  </si>
  <si>
    <t>コンプライアンスに関する文書</t>
    <phoneticPr fontId="13"/>
  </si>
  <si>
    <t>○○年度 コンプライアンスに関する文書</t>
    <phoneticPr fontId="13"/>
  </si>
  <si>
    <t>○○年度 防衛監察に関する文書</t>
    <phoneticPr fontId="13"/>
  </si>
  <si>
    <t>○○年度 防衛監察本部への通報要領</t>
    <phoneticPr fontId="13"/>
  </si>
  <si>
    <t>○○年度 隊務報告</t>
    <phoneticPr fontId="13"/>
  </si>
  <si>
    <t>広報室長等会議</t>
    <rPh sb="0" eb="2">
      <t>コウホウ</t>
    </rPh>
    <rPh sb="2" eb="4">
      <t>シツチョウ</t>
    </rPh>
    <rPh sb="4" eb="5">
      <t>トウ</t>
    </rPh>
    <rPh sb="5" eb="7">
      <t>カイギ</t>
    </rPh>
    <phoneticPr fontId="6"/>
  </si>
  <si>
    <t>○○年度 □□広報に関する文書（連絡通知等）　　　　　　　　　　　　（□□には、具体例から記載）</t>
    <phoneticPr fontId="13"/>
  </si>
  <si>
    <t>○○年度 部外広報支援　　　　　　　　　　　　　　　　　　　</t>
    <phoneticPr fontId="13"/>
  </si>
  <si>
    <t>○○年度 部外行事支援に関する文書</t>
    <phoneticPr fontId="13"/>
  </si>
  <si>
    <t>部外広報に関する通知文書</t>
    <phoneticPr fontId="13"/>
  </si>
  <si>
    <t>○○年度 部外広報に関する通知文書</t>
    <rPh sb="5" eb="7">
      <t>ブガイ</t>
    </rPh>
    <rPh sb="13" eb="15">
      <t>ツウチ</t>
    </rPh>
    <phoneticPr fontId="13"/>
  </si>
  <si>
    <t>広報活動に関する文書（連絡通知等）</t>
    <phoneticPr fontId="13"/>
  </si>
  <si>
    <t>○○年度 広報活動に関する文書（連絡通知等）</t>
    <rPh sb="7" eb="9">
      <t>カツドウ</t>
    </rPh>
    <rPh sb="10" eb="11">
      <t>カン</t>
    </rPh>
    <rPh sb="13" eb="15">
      <t>ブンショ</t>
    </rPh>
    <rPh sb="16" eb="18">
      <t>レンラク</t>
    </rPh>
    <rPh sb="18" eb="20">
      <t>ツウチ</t>
    </rPh>
    <rPh sb="20" eb="21">
      <t>トウ</t>
    </rPh>
    <phoneticPr fontId="13"/>
  </si>
  <si>
    <t>○○年度 広報活動実施計画</t>
    <phoneticPr fontId="13"/>
  </si>
  <si>
    <t>広報活動に関する通知文書</t>
  </si>
  <si>
    <t>○○年度 広報活動に関する通知文書</t>
    <phoneticPr fontId="13"/>
  </si>
  <si>
    <t>○○年度 広報□□実施計画　　　　　　　　　　　　　　　　　　　　　（□□には、具体例から記載）</t>
    <rPh sb="2" eb="4">
      <t>ネンド</t>
    </rPh>
    <rPh sb="5" eb="7">
      <t>コウホウ</t>
    </rPh>
    <rPh sb="9" eb="11">
      <t>ジッシ</t>
    </rPh>
    <rPh sb="11" eb="13">
      <t>ケイカク</t>
    </rPh>
    <rPh sb="40" eb="42">
      <t>グタイ</t>
    </rPh>
    <rPh sb="42" eb="43">
      <t>レイ</t>
    </rPh>
    <rPh sb="45" eb="47">
      <t>キサイ</t>
    </rPh>
    <phoneticPr fontId="6"/>
  </si>
  <si>
    <t xml:space="preserve">個人情報保護
</t>
    <rPh sb="4" eb="6">
      <t>ホゴ</t>
    </rPh>
    <phoneticPr fontId="6"/>
  </si>
  <si>
    <t>保護管理者等指定（解除）書、指定変更書</t>
    <phoneticPr fontId="13"/>
  </si>
  <si>
    <t>新たに保護責任者指定書等が作成された日に係る特定日以後１年</t>
    <rPh sb="0" eb="1">
      <t>アラ</t>
    </rPh>
    <rPh sb="3" eb="7">
      <t>ホゴセキニン</t>
    </rPh>
    <rPh sb="7" eb="8">
      <t>シャ</t>
    </rPh>
    <rPh sb="8" eb="11">
      <t>シテイショ</t>
    </rPh>
    <rPh sb="11" eb="12">
      <t>トウ</t>
    </rPh>
    <rPh sb="13" eb="15">
      <t>サクセイ</t>
    </rPh>
    <rPh sb="18" eb="19">
      <t>ヒ</t>
    </rPh>
    <rPh sb="20" eb="21">
      <t>カカ</t>
    </rPh>
    <rPh sb="22" eb="25">
      <t>トクテイビ</t>
    </rPh>
    <rPh sb="25" eb="27">
      <t>イゴ</t>
    </rPh>
    <rPh sb="28" eb="29">
      <t>ネン</t>
    </rPh>
    <phoneticPr fontId="6"/>
  </si>
  <si>
    <t>保有個人情報等の安全管理等の実施状況に関する文書</t>
    <rPh sb="0" eb="6">
      <t>ホユウコジンジョウホウ</t>
    </rPh>
    <rPh sb="6" eb="7">
      <t>トウ</t>
    </rPh>
    <rPh sb="8" eb="12">
      <t>アンゼンカンリ</t>
    </rPh>
    <rPh sb="12" eb="13">
      <t>トウ</t>
    </rPh>
    <rPh sb="14" eb="16">
      <t>ジッシ</t>
    </rPh>
    <rPh sb="16" eb="18">
      <t>ジョウキョウ</t>
    </rPh>
    <rPh sb="19" eb="20">
      <t>カン</t>
    </rPh>
    <rPh sb="22" eb="24">
      <t>ブンショ</t>
    </rPh>
    <phoneticPr fontId="6"/>
  </si>
  <si>
    <t>○○年度 保有個人情報に係る点検結果</t>
    <rPh sb="2" eb="4">
      <t>ネンド</t>
    </rPh>
    <rPh sb="5" eb="7">
      <t>ホユウ</t>
    </rPh>
    <rPh sb="7" eb="9">
      <t>コジン</t>
    </rPh>
    <rPh sb="9" eb="11">
      <t>ジョウホウ</t>
    </rPh>
    <rPh sb="12" eb="13">
      <t>カカワ</t>
    </rPh>
    <rPh sb="14" eb="16">
      <t>テンケン</t>
    </rPh>
    <rPh sb="16" eb="18">
      <t>ケッカ</t>
    </rPh>
    <phoneticPr fontId="6"/>
  </si>
  <si>
    <t>保有個人情報等に係る教育の報告に関する文書</t>
    <rPh sb="6" eb="7">
      <t>トウ</t>
    </rPh>
    <phoneticPr fontId="13"/>
  </si>
  <si>
    <t>保有個人情報に関する文書</t>
  </si>
  <si>
    <t>○○年度 保有個人情報に関する文書（連絡通知等）</t>
    <phoneticPr fontId="13"/>
  </si>
  <si>
    <t>個人情報ファイルリスト</t>
    <rPh sb="0" eb="4">
      <t>コジンジョウホウ</t>
    </rPh>
    <phoneticPr fontId="13"/>
  </si>
  <si>
    <t>保有個人情報等の管理に関する文書</t>
    <phoneticPr fontId="13"/>
  </si>
  <si>
    <t>○○年度 保有個人情報等の管理に関する文書</t>
    <rPh sb="5" eb="7">
      <t>ホユウ</t>
    </rPh>
    <rPh sb="13" eb="15">
      <t>カンリ</t>
    </rPh>
    <rPh sb="16" eb="17">
      <t>カン</t>
    </rPh>
    <rPh sb="19" eb="21">
      <t>ブンショ</t>
    </rPh>
    <phoneticPr fontId="13"/>
  </si>
  <si>
    <r>
      <rPr>
        <sz val="12"/>
        <color theme="1"/>
        <rFont val="ＭＳ Ｐゴシック"/>
        <family val="3"/>
        <charset val="128"/>
      </rPr>
      <t>○○年度</t>
    </r>
    <r>
      <rPr>
        <sz val="12"/>
        <color theme="1"/>
        <rFont val="Arial"/>
        <family val="2"/>
      </rPr>
      <t xml:space="preserve"> </t>
    </r>
    <r>
      <rPr>
        <sz val="12"/>
        <color theme="1"/>
        <rFont val="ＭＳ Ｐゴシック"/>
        <family val="3"/>
        <charset val="128"/>
      </rPr>
      <t>保有個人情報等管理台帳</t>
    </r>
    <phoneticPr fontId="13"/>
  </si>
  <si>
    <t>保護の教育において作成する文書</t>
    <rPh sb="0" eb="2">
      <t>ホゴ</t>
    </rPh>
    <rPh sb="3" eb="5">
      <t>キョウイク</t>
    </rPh>
    <rPh sb="9" eb="11">
      <t>サクセイ</t>
    </rPh>
    <rPh sb="13" eb="15">
      <t>ブンショ</t>
    </rPh>
    <phoneticPr fontId="6"/>
  </si>
  <si>
    <t>○○年度 情報公開・個人情報保護教育に関する文書</t>
    <rPh sb="5" eb="7">
      <t>ジョウホウ</t>
    </rPh>
    <rPh sb="7" eb="9">
      <t>コウカイ</t>
    </rPh>
    <rPh sb="10" eb="12">
      <t>コジン</t>
    </rPh>
    <rPh sb="12" eb="14">
      <t>ジョウホウ</t>
    </rPh>
    <rPh sb="14" eb="16">
      <t>ホゴ</t>
    </rPh>
    <rPh sb="16" eb="18">
      <t>キョウイク</t>
    </rPh>
    <rPh sb="19" eb="20">
      <t>カン</t>
    </rPh>
    <rPh sb="22" eb="24">
      <t>ブンショ</t>
    </rPh>
    <phoneticPr fontId="13"/>
  </si>
  <si>
    <t>情報公開　　　　（１１の項（２）に掲げるものを除く。）</t>
    <rPh sb="23" eb="24">
      <t>ノゾ</t>
    </rPh>
    <phoneticPr fontId="6"/>
  </si>
  <si>
    <t>情報公開に関する文書</t>
    <rPh sb="0" eb="2">
      <t>ジョウホウ</t>
    </rPh>
    <rPh sb="2" eb="4">
      <t>コウカイ</t>
    </rPh>
    <rPh sb="5" eb="6">
      <t>カン</t>
    </rPh>
    <rPh sb="8" eb="10">
      <t>ブンショ</t>
    </rPh>
    <phoneticPr fontId="13"/>
  </si>
  <si>
    <t>情報公開に係る教育の報告に関する文書</t>
    <phoneticPr fontId="13"/>
  </si>
  <si>
    <t>情報公開　　　　　（１１の項（２）に掲げるものを除く。）</t>
    <rPh sb="24" eb="25">
      <t>ノゾ</t>
    </rPh>
    <phoneticPr fontId="6"/>
  </si>
  <si>
    <t>○○年度 情報公開の教育に関する報告文書　　　　　　　　　　　</t>
    <phoneticPr fontId="13"/>
  </si>
  <si>
    <t>情報公開制度の体制に関する文書</t>
    <rPh sb="0" eb="4">
      <t>ジョウホウコウカイ</t>
    </rPh>
    <rPh sb="4" eb="6">
      <t>セイド</t>
    </rPh>
    <rPh sb="7" eb="9">
      <t>タイセイ</t>
    </rPh>
    <rPh sb="10" eb="11">
      <t>カン</t>
    </rPh>
    <rPh sb="13" eb="15">
      <t>ブンショ</t>
    </rPh>
    <phoneticPr fontId="13"/>
  </si>
  <si>
    <t xml:space="preserve">情報公開実施担当者名簿
</t>
    <rPh sb="0" eb="2">
      <t>ジョウホウ</t>
    </rPh>
    <rPh sb="2" eb="4">
      <t>コウカイ</t>
    </rPh>
    <rPh sb="4" eb="6">
      <t>ジッシ</t>
    </rPh>
    <rPh sb="6" eb="9">
      <t>タントウシャ</t>
    </rPh>
    <rPh sb="9" eb="11">
      <t>メイボ</t>
    </rPh>
    <phoneticPr fontId="6"/>
  </si>
  <si>
    <t>当該項の最終記載日係る特定日以後３年</t>
    <rPh sb="0" eb="2">
      <t>トウガイ</t>
    </rPh>
    <rPh sb="2" eb="3">
      <t>コウ</t>
    </rPh>
    <rPh sb="4" eb="6">
      <t>サイシュウ</t>
    </rPh>
    <rPh sb="6" eb="8">
      <t>キサイ</t>
    </rPh>
    <rPh sb="8" eb="9">
      <t>ビ</t>
    </rPh>
    <rPh sb="9" eb="10">
      <t>カカ</t>
    </rPh>
    <rPh sb="11" eb="14">
      <t>トクテイビ</t>
    </rPh>
    <rPh sb="14" eb="16">
      <t>イゴ</t>
    </rPh>
    <rPh sb="17" eb="18">
      <t>ネン</t>
    </rPh>
    <phoneticPr fontId="6"/>
  </si>
  <si>
    <t>システム利用者指定簿(個人情報)</t>
    <phoneticPr fontId="13"/>
  </si>
  <si>
    <t xml:space="preserve">○○年度 法務に関する□□資料　　　　　　　　　　　　　　　（□□には、具体例から記載）
</t>
    <rPh sb="2" eb="4">
      <t>ネンド</t>
    </rPh>
    <rPh sb="5" eb="7">
      <t>ホウム</t>
    </rPh>
    <rPh sb="8" eb="9">
      <t>カン</t>
    </rPh>
    <rPh sb="13" eb="15">
      <t>シリョウ</t>
    </rPh>
    <rPh sb="36" eb="38">
      <t>グタイ</t>
    </rPh>
    <rPh sb="38" eb="39">
      <t>レイ</t>
    </rPh>
    <rPh sb="41" eb="43">
      <t>キサイ</t>
    </rPh>
    <phoneticPr fontId="13"/>
  </si>
  <si>
    <t>賠償・補償業務担当者集合訓練</t>
  </si>
  <si>
    <t>〇〇年度 賠償・補償業務担当者集合訓練　　　　　　　　　　　　</t>
    <phoneticPr fontId="13"/>
  </si>
  <si>
    <t>〇〇年度 賠償・補償担当者相互支援施策　　　　　　　　　</t>
    <phoneticPr fontId="13"/>
  </si>
  <si>
    <t>情報保証に関する訓令の運用</t>
    <rPh sb="5" eb="6">
      <t>カン</t>
    </rPh>
    <rPh sb="8" eb="10">
      <t>クンレイ</t>
    </rPh>
    <rPh sb="11" eb="13">
      <t>ウンヨウ</t>
    </rPh>
    <phoneticPr fontId="13"/>
  </si>
  <si>
    <t>○○年度 賠償実施結果報告書</t>
    <rPh sb="7" eb="9">
      <t>ジッシ</t>
    </rPh>
    <rPh sb="9" eb="11">
      <t>ケッカ</t>
    </rPh>
    <rPh sb="11" eb="14">
      <t>ホウコクショ</t>
    </rPh>
    <phoneticPr fontId="13"/>
  </si>
  <si>
    <t>○○年度 賠償事故等報告書　　　　　　　　　　　　　　　　　</t>
    <phoneticPr fontId="13"/>
  </si>
  <si>
    <t>○○年度 損害賠償金支払指示書</t>
    <phoneticPr fontId="13"/>
  </si>
  <si>
    <t>賠償事故認定</t>
    <rPh sb="2" eb="4">
      <t>ジコ</t>
    </rPh>
    <phoneticPr fontId="13"/>
  </si>
  <si>
    <t>損害賠償認定</t>
    <phoneticPr fontId="13"/>
  </si>
  <si>
    <t>事案完結に係る特定日以後１０年</t>
    <rPh sb="0" eb="2">
      <t>ジアン</t>
    </rPh>
    <rPh sb="2" eb="4">
      <t>カンケツ</t>
    </rPh>
    <rPh sb="5" eb="6">
      <t>カカ</t>
    </rPh>
    <rPh sb="7" eb="10">
      <t>トクテイビ</t>
    </rPh>
    <rPh sb="10" eb="12">
      <t>イゴ</t>
    </rPh>
    <rPh sb="14" eb="15">
      <t>ネン</t>
    </rPh>
    <phoneticPr fontId="6"/>
  </si>
  <si>
    <t>賠償・補償に関する文書</t>
    <phoneticPr fontId="13"/>
  </si>
  <si>
    <t>〇〇年度 賠償補償に関する文書</t>
    <rPh sb="10" eb="11">
      <t>カン</t>
    </rPh>
    <rPh sb="13" eb="15">
      <t>ブンショ</t>
    </rPh>
    <phoneticPr fontId="13"/>
  </si>
  <si>
    <t>○○年度 補償実施移管通知</t>
    <rPh sb="2" eb="4">
      <t>ネンド</t>
    </rPh>
    <rPh sb="5" eb="7">
      <t>ホショウ</t>
    </rPh>
    <rPh sb="7" eb="9">
      <t>ジッシ</t>
    </rPh>
    <rPh sb="9" eb="11">
      <t>イカン</t>
    </rPh>
    <rPh sb="11" eb="13">
      <t>ツウチ</t>
    </rPh>
    <phoneticPr fontId="6"/>
  </si>
  <si>
    <t>〇〇年度 公務災害発生通知</t>
    <phoneticPr fontId="13"/>
  </si>
  <si>
    <t>年金等の改定（実施機関）</t>
    <rPh sb="0" eb="2">
      <t>ネンキン</t>
    </rPh>
    <rPh sb="2" eb="3">
      <t>トウ</t>
    </rPh>
    <rPh sb="4" eb="6">
      <t>カイテイ</t>
    </rPh>
    <rPh sb="7" eb="9">
      <t>ジッシ</t>
    </rPh>
    <rPh sb="9" eb="11">
      <t>キカン</t>
    </rPh>
    <phoneticPr fontId="6"/>
  </si>
  <si>
    <t>○○年度 災害補償及び福祉事業実施報告</t>
    <phoneticPr fontId="6"/>
  </si>
  <si>
    <t>○○年度 △△支払指示書                            　　    （△△には、指示書名を記載）</t>
    <phoneticPr fontId="13"/>
  </si>
  <si>
    <t>災害補償に関する通知文書</t>
  </si>
  <si>
    <t>○○年度 災害補償に関する通知文書</t>
    <phoneticPr fontId="13"/>
  </si>
  <si>
    <t>○○年度 特定疾病に関する文書</t>
    <rPh sb="5" eb="7">
      <t>トクテイ</t>
    </rPh>
    <rPh sb="7" eb="9">
      <t>シツビョウ</t>
    </rPh>
    <phoneticPr fontId="13"/>
  </si>
  <si>
    <t>○○年度 公務災害認定等に関する通知文書</t>
    <phoneticPr fontId="13"/>
  </si>
  <si>
    <t>○○年度 障害及び遺族補償一時金の決定</t>
    <phoneticPr fontId="13"/>
  </si>
  <si>
    <t>災害補償認定（実施機関）</t>
    <rPh sb="7" eb="11">
      <t>ジッシキカン</t>
    </rPh>
    <phoneticPr fontId="6"/>
  </si>
  <si>
    <t xml:space="preserve">災害補償認定
</t>
    <rPh sb="0" eb="2">
      <t>サイガイ</t>
    </rPh>
    <rPh sb="2" eb="4">
      <t>ホショウ</t>
    </rPh>
    <rPh sb="4" eb="6">
      <t>ニンテイ</t>
    </rPh>
    <phoneticPr fontId="6"/>
  </si>
  <si>
    <t>災害補償治癒認定</t>
    <phoneticPr fontId="13"/>
  </si>
  <si>
    <t>災害補償台帳</t>
    <phoneticPr fontId="13"/>
  </si>
  <si>
    <t>公務補償記録簿</t>
    <phoneticPr fontId="13"/>
  </si>
  <si>
    <t>○○年度 達起案の手引</t>
    <rPh sb="5" eb="6">
      <t>タツ</t>
    </rPh>
    <rPh sb="6" eb="8">
      <t>キアン</t>
    </rPh>
    <rPh sb="9" eb="11">
      <t>テビ</t>
    </rPh>
    <phoneticPr fontId="12"/>
  </si>
  <si>
    <t>部隊の達に関する文書</t>
  </si>
  <si>
    <t>○○年度 △△部隊の達に関する文書　　　　　　　　　　　　　（△△には、部隊名を記載）</t>
    <phoneticPr fontId="13"/>
  </si>
  <si>
    <t>○○年度 △△に関する訓令の運用　　　　　　　　　　　　　　（△△には、訓令名等を記載）</t>
    <rPh sb="8" eb="9">
      <t>カン</t>
    </rPh>
    <rPh sb="11" eb="13">
      <t>クンレイ</t>
    </rPh>
    <rPh sb="14" eb="16">
      <t>ウンヨウ</t>
    </rPh>
    <rPh sb="36" eb="38">
      <t>クンレイ</t>
    </rPh>
    <rPh sb="38" eb="39">
      <t>メイ</t>
    </rPh>
    <rPh sb="39" eb="40">
      <t>トウ</t>
    </rPh>
    <rPh sb="41" eb="43">
      <t>キサイ</t>
    </rPh>
    <phoneticPr fontId="12"/>
  </si>
  <si>
    <t>○○年度 △△部隊の達の運用に関する文書　　　　　　　　　　（△△には、部隊名等を記載）</t>
    <phoneticPr fontId="13"/>
  </si>
  <si>
    <t>規則等の運用、解釈に関する文書</t>
    <phoneticPr fontId="13"/>
  </si>
  <si>
    <t>○○年度 △△部隊の□□規則等に関する文書　　　　　　　　　（△△には、部隊名等を□□には、規則名等記載）</t>
    <rPh sb="12" eb="14">
      <t>キソク</t>
    </rPh>
    <rPh sb="14" eb="15">
      <t>トウ</t>
    </rPh>
    <rPh sb="46" eb="48">
      <t>キソク</t>
    </rPh>
    <rPh sb="48" eb="49">
      <t>メイ</t>
    </rPh>
    <rPh sb="49" eb="50">
      <t>トウ</t>
    </rPh>
    <phoneticPr fontId="13"/>
  </si>
  <si>
    <t>○○年度 △△に関する訓令　　　　　　　　　　　　　　　　　（△△には、業務名を記載）</t>
    <phoneticPr fontId="13"/>
  </si>
  <si>
    <t>部隊の達（制定、改正）に関する文書</t>
    <rPh sb="0" eb="2">
      <t>ブタイ</t>
    </rPh>
    <phoneticPr fontId="6"/>
  </si>
  <si>
    <t>○○年度 △△部隊の達（制定、改正）に関する文書　　　　　　（△△には、部隊名等を記載）</t>
    <rPh sb="12" eb="14">
      <t>セイテイ</t>
    </rPh>
    <rPh sb="15" eb="17">
      <t>カイセイ</t>
    </rPh>
    <phoneticPr fontId="12"/>
  </si>
  <si>
    <t>達番号簿、達番号付与簿</t>
    <rPh sb="0" eb="1">
      <t>タツ</t>
    </rPh>
    <rPh sb="1" eb="3">
      <t>バンゴウ</t>
    </rPh>
    <rPh sb="3" eb="4">
      <t>ボ</t>
    </rPh>
    <phoneticPr fontId="6"/>
  </si>
  <si>
    <t>達の廃止又は組織の改廃の日に係る特定日以後３０年</t>
    <rPh sb="0" eb="1">
      <t>タツ</t>
    </rPh>
    <rPh sb="2" eb="4">
      <t>ハイシ</t>
    </rPh>
    <rPh sb="4" eb="5">
      <t>マタ</t>
    </rPh>
    <rPh sb="6" eb="8">
      <t>ソシキ</t>
    </rPh>
    <rPh sb="9" eb="10">
      <t>カイ</t>
    </rPh>
    <rPh sb="10" eb="11">
      <t>ハイ</t>
    </rPh>
    <rPh sb="12" eb="13">
      <t>ヒ</t>
    </rPh>
    <rPh sb="14" eb="15">
      <t>カカ</t>
    </rPh>
    <rPh sb="16" eb="19">
      <t>トクテイビ</t>
    </rPh>
    <rPh sb="19" eb="21">
      <t>イゴ</t>
    </rPh>
    <rPh sb="23" eb="24">
      <t>ネン</t>
    </rPh>
    <phoneticPr fontId="6"/>
  </si>
  <si>
    <t>○○年度 会計事務手続き資料</t>
    <phoneticPr fontId="6"/>
  </si>
  <si>
    <t>会計機関に関する通知文書</t>
  </si>
  <si>
    <t>○○年度 会計機関に関する通知文書</t>
    <phoneticPr fontId="13"/>
  </si>
  <si>
    <t>○○年度 会計機関に関する△△業務　　　　　　　　　　　　　（△△には、業務名を記載）</t>
    <rPh sb="2" eb="4">
      <t>ネンド</t>
    </rPh>
    <rPh sb="5" eb="7">
      <t>カイケイ</t>
    </rPh>
    <rPh sb="7" eb="9">
      <t>キカン</t>
    </rPh>
    <rPh sb="10" eb="11">
      <t>カン</t>
    </rPh>
    <rPh sb="15" eb="17">
      <t>ギョウム</t>
    </rPh>
    <rPh sb="36" eb="39">
      <t>ギョウムメイ</t>
    </rPh>
    <rPh sb="40" eb="42">
      <t>キサイ</t>
    </rPh>
    <phoneticPr fontId="12"/>
  </si>
  <si>
    <t>○○年度 会計機関に関する△△制度　　　　　　　　　　　　　（△△には、制度名等を記載）</t>
    <rPh sb="2" eb="4">
      <t>ネンド</t>
    </rPh>
    <rPh sb="5" eb="7">
      <t>カイケイ</t>
    </rPh>
    <rPh sb="7" eb="9">
      <t>キカン</t>
    </rPh>
    <rPh sb="10" eb="11">
      <t>カン</t>
    </rPh>
    <rPh sb="15" eb="17">
      <t>セイド</t>
    </rPh>
    <rPh sb="36" eb="38">
      <t>セイド</t>
    </rPh>
    <rPh sb="38" eb="39">
      <t>メイ</t>
    </rPh>
    <rPh sb="39" eb="40">
      <t>トウ</t>
    </rPh>
    <rPh sb="41" eb="43">
      <t>キサイ</t>
    </rPh>
    <phoneticPr fontId="12"/>
  </si>
  <si>
    <t xml:space="preserve">切手等受払簿
</t>
    <rPh sb="0" eb="2">
      <t>キッテ</t>
    </rPh>
    <rPh sb="2" eb="3">
      <t>トウ</t>
    </rPh>
    <rPh sb="3" eb="6">
      <t>ウケハライボ</t>
    </rPh>
    <phoneticPr fontId="12"/>
  </si>
  <si>
    <t>切手使用記録簿</t>
  </si>
  <si>
    <t>○○年度 金銭会計に関する通知文書</t>
    <rPh sb="0" eb="4">
      <t>マルマルネンド</t>
    </rPh>
    <rPh sb="5" eb="7">
      <t>キンセン</t>
    </rPh>
    <rPh sb="7" eb="9">
      <t>カイケイ</t>
    </rPh>
    <rPh sb="10" eb="11">
      <t>カン</t>
    </rPh>
    <rPh sb="13" eb="15">
      <t>ツウチ</t>
    </rPh>
    <rPh sb="15" eb="17">
      <t>ブンショ</t>
    </rPh>
    <phoneticPr fontId="12"/>
  </si>
  <si>
    <t>○○年度 金銭会計に関する△△業務　　　　　　　　　　　　　（△△には、業務名を記載）</t>
    <rPh sb="2" eb="4">
      <t>ネンド</t>
    </rPh>
    <rPh sb="5" eb="7">
      <t>キンセン</t>
    </rPh>
    <rPh sb="7" eb="9">
      <t>カイケイ</t>
    </rPh>
    <rPh sb="10" eb="11">
      <t>カン</t>
    </rPh>
    <rPh sb="15" eb="17">
      <t>ギョウム</t>
    </rPh>
    <rPh sb="36" eb="38">
      <t>ギョウム</t>
    </rPh>
    <rPh sb="38" eb="39">
      <t>メイ</t>
    </rPh>
    <rPh sb="40" eb="42">
      <t>キサイ</t>
    </rPh>
    <phoneticPr fontId="12"/>
  </si>
  <si>
    <t>金銭会計事故防止に関する文書</t>
    <phoneticPr fontId="13"/>
  </si>
  <si>
    <t>○○年度 金銭会計事故防止に関する文書</t>
    <rPh sb="7" eb="9">
      <t>カイケイ</t>
    </rPh>
    <rPh sb="9" eb="11">
      <t>ジコ</t>
    </rPh>
    <rPh sb="11" eb="13">
      <t>ボウシ</t>
    </rPh>
    <rPh sb="17" eb="19">
      <t>ブンショ</t>
    </rPh>
    <phoneticPr fontId="13"/>
  </si>
  <si>
    <t>債権・歳入　　　　（15の項に掲げるものを除く。）</t>
    <rPh sb="0" eb="2">
      <t>サイケン</t>
    </rPh>
    <rPh sb="3" eb="5">
      <t>サイニュウ</t>
    </rPh>
    <phoneticPr fontId="6"/>
  </si>
  <si>
    <t>○○年度 債権管理の業務</t>
    <rPh sb="2" eb="4">
      <t>ネンド</t>
    </rPh>
    <rPh sb="5" eb="7">
      <t>サイケン</t>
    </rPh>
    <rPh sb="7" eb="9">
      <t>カンリ</t>
    </rPh>
    <rPh sb="10" eb="12">
      <t>ギョウム</t>
    </rPh>
    <phoneticPr fontId="12"/>
  </si>
  <si>
    <t>○○年度 債権発生（帰属）通知書</t>
    <phoneticPr fontId="13"/>
  </si>
  <si>
    <t>○○年度 給与に関する通知文書</t>
    <rPh sb="2" eb="4">
      <t>ネンド</t>
    </rPh>
    <rPh sb="5" eb="7">
      <t>キュウヨ</t>
    </rPh>
    <rPh sb="8" eb="9">
      <t>カン</t>
    </rPh>
    <rPh sb="11" eb="13">
      <t>ツウチ</t>
    </rPh>
    <rPh sb="13" eb="15">
      <t>ブンショ</t>
    </rPh>
    <phoneticPr fontId="6"/>
  </si>
  <si>
    <t>自衛官任用一時金に関する文書</t>
    <phoneticPr fontId="13"/>
  </si>
  <si>
    <t>○○年度 自衛官任用一時金に関する文書</t>
    <phoneticPr fontId="13"/>
  </si>
  <si>
    <t>○○年度　給与の制度</t>
    <rPh sb="5" eb="7">
      <t>キュウヨ</t>
    </rPh>
    <rPh sb="8" eb="10">
      <t>セイド</t>
    </rPh>
    <phoneticPr fontId="13"/>
  </si>
  <si>
    <t>若年定年退職者給付金等の課税事務処理要領</t>
    <phoneticPr fontId="13"/>
  </si>
  <si>
    <t>○○年度 若年定年退職者給付金等の課税事務処理要領</t>
    <rPh sb="5" eb="7">
      <t>ジャクネン</t>
    </rPh>
    <rPh sb="7" eb="9">
      <t>テイネン</t>
    </rPh>
    <rPh sb="9" eb="12">
      <t>タイショクシャ</t>
    </rPh>
    <rPh sb="12" eb="15">
      <t>キュウフキン</t>
    </rPh>
    <rPh sb="15" eb="16">
      <t>トウ</t>
    </rPh>
    <rPh sb="17" eb="19">
      <t>カゼイ</t>
    </rPh>
    <rPh sb="19" eb="21">
      <t>ジム</t>
    </rPh>
    <rPh sb="21" eb="23">
      <t>ショリ</t>
    </rPh>
    <rPh sb="23" eb="25">
      <t>ヨウリョウ</t>
    </rPh>
    <phoneticPr fontId="13"/>
  </si>
  <si>
    <t>管理職特別勤務手当</t>
    <rPh sb="0" eb="2">
      <t>カンリ</t>
    </rPh>
    <rPh sb="2" eb="3">
      <t>ショク</t>
    </rPh>
    <rPh sb="3" eb="5">
      <t>トクベツ</t>
    </rPh>
    <rPh sb="5" eb="7">
      <t>キンム</t>
    </rPh>
    <rPh sb="7" eb="9">
      <t>テア</t>
    </rPh>
    <phoneticPr fontId="6"/>
  </si>
  <si>
    <t xml:space="preserve">○○年度 管理職特別勤務関連資料
</t>
    <rPh sb="0" eb="4">
      <t>ア</t>
    </rPh>
    <rPh sb="5" eb="7">
      <t>カンリ</t>
    </rPh>
    <rPh sb="7" eb="8">
      <t>ショク</t>
    </rPh>
    <rPh sb="8" eb="10">
      <t>トクベツ</t>
    </rPh>
    <rPh sb="10" eb="12">
      <t>キンム</t>
    </rPh>
    <rPh sb="12" eb="14">
      <t>カンレン</t>
    </rPh>
    <rPh sb="14" eb="16">
      <t>シリョウ</t>
    </rPh>
    <phoneticPr fontId="6"/>
  </si>
  <si>
    <t>○○年度 特殊勤務命令簿</t>
    <phoneticPr fontId="13"/>
  </si>
  <si>
    <t>○○年度 超過勤務命令簿</t>
    <phoneticPr fontId="13"/>
  </si>
  <si>
    <t>○○年度 旅費に関する文書（連絡通知等）</t>
    <phoneticPr fontId="13"/>
  </si>
  <si>
    <t>旅費の支給要領</t>
    <rPh sb="3" eb="7">
      <t>シキュウヨウリョウ</t>
    </rPh>
    <phoneticPr fontId="6"/>
  </si>
  <si>
    <t>○○年度 旅費に関する△△業務　　　　　　　　　　　　　　　（△△には、業務名を記載）</t>
    <rPh sb="2" eb="4">
      <t>ネンド</t>
    </rPh>
    <rPh sb="5" eb="7">
      <t>リョヒ</t>
    </rPh>
    <rPh sb="8" eb="9">
      <t>カン</t>
    </rPh>
    <rPh sb="13" eb="15">
      <t>ギョウム</t>
    </rPh>
    <rPh sb="36" eb="38">
      <t>ギョウム</t>
    </rPh>
    <rPh sb="38" eb="39">
      <t>メイ</t>
    </rPh>
    <rPh sb="40" eb="42">
      <t>キサイ</t>
    </rPh>
    <phoneticPr fontId="12"/>
  </si>
  <si>
    <t>陸路等路程に係る文書</t>
    <phoneticPr fontId="13"/>
  </si>
  <si>
    <t>〇〇年度　陸路等路程に関する文書</t>
    <rPh sb="0" eb="4">
      <t>マルマルネンド</t>
    </rPh>
    <rPh sb="5" eb="7">
      <t>リクロ</t>
    </rPh>
    <rPh sb="7" eb="8">
      <t>トウ</t>
    </rPh>
    <rPh sb="8" eb="9">
      <t>ロ</t>
    </rPh>
    <rPh sb="9" eb="10">
      <t>テイ</t>
    </rPh>
    <rPh sb="11" eb="12">
      <t>カン</t>
    </rPh>
    <rPh sb="14" eb="16">
      <t>ブンショ</t>
    </rPh>
    <phoneticPr fontId="13"/>
  </si>
  <si>
    <t>契約　　　　　　（２４の項に掲げるものを除く。）</t>
    <rPh sb="0" eb="2">
      <t>ケイヤク</t>
    </rPh>
    <phoneticPr fontId="6"/>
  </si>
  <si>
    <t>契約　　　　　　　（２４の項に掲げるものを除く。）</t>
    <rPh sb="0" eb="2">
      <t>ケイヤク</t>
    </rPh>
    <phoneticPr fontId="6"/>
  </si>
  <si>
    <t>○○年度 調達・契約に関する連絡文書</t>
    <rPh sb="2" eb="4">
      <t>ネンド</t>
    </rPh>
    <rPh sb="5" eb="7">
      <t>チョウタツ</t>
    </rPh>
    <rPh sb="8" eb="10">
      <t>ケイヤク</t>
    </rPh>
    <rPh sb="11" eb="12">
      <t>カン</t>
    </rPh>
    <rPh sb="14" eb="16">
      <t>レンラク</t>
    </rPh>
    <rPh sb="16" eb="18">
      <t>ブンショ</t>
    </rPh>
    <phoneticPr fontId="12"/>
  </si>
  <si>
    <t>○○年度 調達・契約の通知（△△）　　　　　　　　　　　　　（△△には事務室名または部屋名を記載）</t>
    <phoneticPr fontId="13"/>
  </si>
  <si>
    <t>経費及び契約価格等に関する文書</t>
  </si>
  <si>
    <t>○○年度 経費及び契約価格等に関する文書</t>
    <phoneticPr fontId="13"/>
  </si>
  <si>
    <t>調達・契約(新型コロナウイルス感染症関連)に関する連絡文書</t>
    <phoneticPr fontId="13"/>
  </si>
  <si>
    <t>〇〇年度 調達・契約(新型コロナウイルス感染症関連)に関する連絡文書</t>
    <phoneticPr fontId="13"/>
  </si>
  <si>
    <t>以下について移管・オリジナル性があり通常業務上の対応以外のもの</t>
    <rPh sb="0" eb="2">
      <t>イカ</t>
    </rPh>
    <rPh sb="6" eb="8">
      <t>イカン</t>
    </rPh>
    <rPh sb="14" eb="15">
      <t>セイ</t>
    </rPh>
    <rPh sb="18" eb="20">
      <t>ツウジョウ</t>
    </rPh>
    <rPh sb="20" eb="22">
      <t>ギョウム</t>
    </rPh>
    <rPh sb="22" eb="23">
      <t>ジョウ</t>
    </rPh>
    <rPh sb="24" eb="26">
      <t>タイオウ</t>
    </rPh>
    <rPh sb="26" eb="28">
      <t>イガイ</t>
    </rPh>
    <phoneticPr fontId="13"/>
  </si>
  <si>
    <t>補助者任命（解任）通知書</t>
    <phoneticPr fontId="13"/>
  </si>
  <si>
    <t xml:space="preserve">○○年度 補助者任命（解任）通知書
</t>
    <rPh sb="5" eb="8">
      <t>ホジョシャ</t>
    </rPh>
    <rPh sb="8" eb="10">
      <t>ニンメイ</t>
    </rPh>
    <rPh sb="11" eb="13">
      <t>カイニン</t>
    </rPh>
    <rPh sb="14" eb="16">
      <t>ツウチ</t>
    </rPh>
    <rPh sb="16" eb="17">
      <t>ショ</t>
    </rPh>
    <phoneticPr fontId="13"/>
  </si>
  <si>
    <t>○○年度 補助者指名（指名取消）通知書（△△）　　　　　　　（△△には事務室名または部屋名を記載）</t>
    <phoneticPr fontId="13"/>
  </si>
  <si>
    <t>検査調書</t>
    <rPh sb="0" eb="2">
      <t>ケンサ</t>
    </rPh>
    <phoneticPr fontId="6"/>
  </si>
  <si>
    <t>〇〇年度 検査調書</t>
    <phoneticPr fontId="12"/>
  </si>
  <si>
    <t>請求異動票</t>
    <phoneticPr fontId="13"/>
  </si>
  <si>
    <t>○○年度 請求異動票</t>
    <phoneticPr fontId="13"/>
  </si>
  <si>
    <t>○○年度 請求実績記録簿</t>
    <rPh sb="1" eb="3">
      <t>セイキュウ</t>
    </rPh>
    <rPh sb="3" eb="5">
      <t>イドウ</t>
    </rPh>
    <rPh sb="5" eb="6">
      <t>ヒョウ</t>
    </rPh>
    <phoneticPr fontId="13"/>
  </si>
  <si>
    <t>請求異動票・証書台帳</t>
    <rPh sb="0" eb="2">
      <t>セイキュウ</t>
    </rPh>
    <rPh sb="2" eb="4">
      <t>イドウ</t>
    </rPh>
    <rPh sb="4" eb="5">
      <t>ヒョウ</t>
    </rPh>
    <rPh sb="6" eb="8">
      <t>ショウショ</t>
    </rPh>
    <rPh sb="8" eb="10">
      <t>ダイチョウ</t>
    </rPh>
    <phoneticPr fontId="13"/>
  </si>
  <si>
    <t>〇〇年度　請求異動票・証書台帳</t>
    <rPh sb="5" eb="7">
      <t>セイキュウ</t>
    </rPh>
    <rPh sb="7" eb="9">
      <t>イドウ</t>
    </rPh>
    <rPh sb="9" eb="10">
      <t>ヒョウ</t>
    </rPh>
    <rPh sb="11" eb="13">
      <t>ショウショ</t>
    </rPh>
    <rPh sb="13" eb="15">
      <t>ダイチョウ</t>
    </rPh>
    <phoneticPr fontId="13"/>
  </si>
  <si>
    <t>金銭会計事故防に関する文書</t>
    <phoneticPr fontId="13"/>
  </si>
  <si>
    <t>○○年度 金銭会計事故防止に関する文書</t>
    <rPh sb="12" eb="13">
      <t>シ</t>
    </rPh>
    <rPh sb="14" eb="15">
      <t>カン</t>
    </rPh>
    <rPh sb="17" eb="19">
      <t>ブンショ</t>
    </rPh>
    <phoneticPr fontId="13"/>
  </si>
  <si>
    <t>契約書、仕様書、入札関係書類（公告等）、予定価格調書、調達要求書、産業廃棄物管理票（マニフェスト）、調達審査会の審議に関すること</t>
    <rPh sb="50" eb="52">
      <t>チョウタツ</t>
    </rPh>
    <rPh sb="52" eb="55">
      <t>シンサカイ</t>
    </rPh>
    <rPh sb="56" eb="58">
      <t>シンギ</t>
    </rPh>
    <rPh sb="59" eb="60">
      <t>カン</t>
    </rPh>
    <phoneticPr fontId="6"/>
  </si>
  <si>
    <t xml:space="preserve">△△調達及び契約に関する文書
（△△には、調達名を記載）
</t>
    <rPh sb="4" eb="5">
      <t>オヨ</t>
    </rPh>
    <rPh sb="9" eb="10">
      <t>カン</t>
    </rPh>
    <rPh sb="12" eb="14">
      <t>ブンショ</t>
    </rPh>
    <phoneticPr fontId="13"/>
  </si>
  <si>
    <t>調達要求書（△△）　　　　　　　　　　　　　　　　　　　　　　　　　　　　（△△には事務室名または部屋名を記載）</t>
    <phoneticPr fontId="13"/>
  </si>
  <si>
    <t>工事及び役務に関する文書</t>
    <phoneticPr fontId="13"/>
  </si>
  <si>
    <t>売払要求関連文書(検収)</t>
    <phoneticPr fontId="13"/>
  </si>
  <si>
    <t>産業廃棄関連文書(検収)</t>
    <phoneticPr fontId="13"/>
  </si>
  <si>
    <t>給食業務部外委託役務仕様書</t>
    <rPh sb="0" eb="4">
      <t>キュウショクギョウム</t>
    </rPh>
    <rPh sb="4" eb="6">
      <t>ブガイ</t>
    </rPh>
    <rPh sb="6" eb="8">
      <t>イタク</t>
    </rPh>
    <rPh sb="8" eb="10">
      <t>エキム</t>
    </rPh>
    <rPh sb="10" eb="13">
      <t>シヨウショ</t>
    </rPh>
    <phoneticPr fontId="13"/>
  </si>
  <si>
    <t>仕様書台帳</t>
    <rPh sb="0" eb="3">
      <t>シヨウショ</t>
    </rPh>
    <rPh sb="3" eb="5">
      <t>ダイチョウ</t>
    </rPh>
    <phoneticPr fontId="13"/>
  </si>
  <si>
    <t>○○年度 調達及び契約の△△制度　　　　　　　　　　　　　　　（△△には、制度名を記載）</t>
    <rPh sb="37" eb="39">
      <t>セイド</t>
    </rPh>
    <rPh sb="39" eb="40">
      <t>メイ</t>
    </rPh>
    <rPh sb="41" eb="43">
      <t>キサイ</t>
    </rPh>
    <phoneticPr fontId="13"/>
  </si>
  <si>
    <t>特例の調達契約に関する文書</t>
    <phoneticPr fontId="13"/>
  </si>
  <si>
    <t>○○年度 特例の調達契約に関する文書</t>
    <rPh sb="5" eb="7">
      <t>トクレイ</t>
    </rPh>
    <rPh sb="8" eb="10">
      <t>チョウタツ</t>
    </rPh>
    <rPh sb="10" eb="12">
      <t>ケイヤク</t>
    </rPh>
    <rPh sb="13" eb="14">
      <t>カン</t>
    </rPh>
    <rPh sb="16" eb="18">
      <t>ブンショ</t>
    </rPh>
    <phoneticPr fontId="13"/>
  </si>
  <si>
    <t>予算　　　　　　（１５の項に掲げるものを除く。）</t>
    <rPh sb="0" eb="2">
      <t>ヨサン</t>
    </rPh>
    <rPh sb="12" eb="13">
      <t>コウ</t>
    </rPh>
    <rPh sb="14" eb="15">
      <t>カカ</t>
    </rPh>
    <rPh sb="20" eb="21">
      <t>ノゾ</t>
    </rPh>
    <phoneticPr fontId="6"/>
  </si>
  <si>
    <t>予算　　　　　　　（１５の項に掲げるものを除く。）</t>
    <rPh sb="0" eb="2">
      <t>ヨサン</t>
    </rPh>
    <rPh sb="13" eb="14">
      <t>コウ</t>
    </rPh>
    <rPh sb="15" eb="16">
      <t>カカ</t>
    </rPh>
    <rPh sb="21" eb="22">
      <t>ノゾ</t>
    </rPh>
    <phoneticPr fontId="6"/>
  </si>
  <si>
    <t xml:space="preserve">○○年度 経費配分に関する文書
</t>
    <rPh sb="10" eb="11">
      <t>カン</t>
    </rPh>
    <rPh sb="13" eb="15">
      <t>ブンショ</t>
    </rPh>
    <phoneticPr fontId="13"/>
  </si>
  <si>
    <t>○○年度 期別経費使用計画（△△）　　　　　　　　　　　　　（△△には事務室名または部屋名を記載）</t>
    <phoneticPr fontId="13"/>
  </si>
  <si>
    <t>○○年度 予算示達に関する文書</t>
    <phoneticPr fontId="13"/>
  </si>
  <si>
    <t>歳出予算に関する文書</t>
    <phoneticPr fontId="13"/>
  </si>
  <si>
    <t>○○年度 歳出予算に関する文書</t>
    <rPh sb="5" eb="7">
      <t>サイシュツ</t>
    </rPh>
    <rPh sb="7" eb="9">
      <t>ヨサン</t>
    </rPh>
    <phoneticPr fontId="13"/>
  </si>
  <si>
    <t xml:space="preserve">○○年度 予算に関する通知文書
</t>
    <rPh sb="11" eb="13">
      <t>ツウチ</t>
    </rPh>
    <phoneticPr fontId="6"/>
  </si>
  <si>
    <t>○○年度 補給受経費に関する文書</t>
    <phoneticPr fontId="13"/>
  </si>
  <si>
    <t>○○年度 経費差引簿（△△）
（△△には事務室名または部屋名を記載）</t>
    <phoneticPr fontId="13"/>
  </si>
  <si>
    <t>○○年度 計算証明に関する通知文書</t>
    <rPh sb="2" eb="4">
      <t>ネンド</t>
    </rPh>
    <rPh sb="5" eb="7">
      <t>ケイサン</t>
    </rPh>
    <rPh sb="7" eb="9">
      <t>ショウメイ</t>
    </rPh>
    <rPh sb="10" eb="11">
      <t>カン</t>
    </rPh>
    <rPh sb="13" eb="15">
      <t>ツウチ</t>
    </rPh>
    <rPh sb="15" eb="17">
      <t>ブンショ</t>
    </rPh>
    <phoneticPr fontId="12"/>
  </si>
  <si>
    <t>○○年度 計算証明に関する△△業務　　　　　　　　　　　　　（△△には、業務名を記載）</t>
    <rPh sb="2" eb="4">
      <t>ネンド</t>
    </rPh>
    <rPh sb="5" eb="7">
      <t>ケイサン</t>
    </rPh>
    <rPh sb="7" eb="9">
      <t>ショウメイ</t>
    </rPh>
    <rPh sb="10" eb="11">
      <t>カン</t>
    </rPh>
    <rPh sb="15" eb="17">
      <t>ギョウム</t>
    </rPh>
    <rPh sb="36" eb="38">
      <t>ギョウム</t>
    </rPh>
    <rPh sb="38" eb="39">
      <t>メイ</t>
    </rPh>
    <rPh sb="40" eb="42">
      <t>キサイ</t>
    </rPh>
    <phoneticPr fontId="12"/>
  </si>
  <si>
    <t>○○年度 会計監査に関する通知文書</t>
    <rPh sb="13" eb="15">
      <t>ツウチ</t>
    </rPh>
    <phoneticPr fontId="13"/>
  </si>
  <si>
    <t>会計検査受検に伴う業務概況書、会計検査への回答、受験結果</t>
    <rPh sb="7" eb="8">
      <t>トモナ</t>
    </rPh>
    <rPh sb="9" eb="11">
      <t>ギョウム</t>
    </rPh>
    <rPh sb="11" eb="14">
      <t>ガイキョウショ</t>
    </rPh>
    <rPh sb="15" eb="17">
      <t>カイケイ</t>
    </rPh>
    <rPh sb="17" eb="19">
      <t>ケンサ</t>
    </rPh>
    <rPh sb="21" eb="23">
      <t>カイトウ</t>
    </rPh>
    <rPh sb="24" eb="28">
      <t>ジュケンケッカ</t>
    </rPh>
    <phoneticPr fontId="13"/>
  </si>
  <si>
    <t>○○年度 会計業務指導及び指定検査</t>
    <phoneticPr fontId="13"/>
  </si>
  <si>
    <t>会計監査受験に関する計画等</t>
    <rPh sb="4" eb="6">
      <t>ジュケン</t>
    </rPh>
    <rPh sb="7" eb="8">
      <t>カン</t>
    </rPh>
    <rPh sb="10" eb="12">
      <t>ケイカク</t>
    </rPh>
    <rPh sb="12" eb="13">
      <t>トウ</t>
    </rPh>
    <phoneticPr fontId="13"/>
  </si>
  <si>
    <t>○○年度 会計監査に関する文書</t>
    <rPh sb="2" eb="4">
      <t>ネンド</t>
    </rPh>
    <rPh sb="5" eb="7">
      <t>カイケイ</t>
    </rPh>
    <rPh sb="7" eb="9">
      <t>カンサ</t>
    </rPh>
    <rPh sb="10" eb="11">
      <t>カン</t>
    </rPh>
    <rPh sb="13" eb="15">
      <t>ブンショ</t>
    </rPh>
    <phoneticPr fontId="6"/>
  </si>
  <si>
    <t xml:space="preserve">○○年度 人事計画に関する文書
</t>
    <rPh sb="13" eb="15">
      <t>ブンショ</t>
    </rPh>
    <phoneticPr fontId="13"/>
  </si>
  <si>
    <t>○○年度 人事担当者集合訓練</t>
    <phoneticPr fontId="13"/>
  </si>
  <si>
    <t xml:space="preserve">○○年度 △△人事管理
（△△には、人事管理区分を記載）
</t>
    <rPh sb="2" eb="4">
      <t>ネンド</t>
    </rPh>
    <rPh sb="7" eb="9">
      <t>ジンジ</t>
    </rPh>
    <rPh sb="9" eb="11">
      <t>カンリ</t>
    </rPh>
    <rPh sb="18" eb="20">
      <t>ジンジ</t>
    </rPh>
    <rPh sb="20" eb="22">
      <t>カンリ</t>
    </rPh>
    <rPh sb="22" eb="24">
      <t>クブン</t>
    </rPh>
    <rPh sb="25" eb="27">
      <t>キサイ</t>
    </rPh>
    <phoneticPr fontId="6"/>
  </si>
  <si>
    <t>新隊員、技術陸曹等の補充</t>
    <rPh sb="0" eb="3">
      <t>シンタイイン</t>
    </rPh>
    <rPh sb="4" eb="8">
      <t>ギジュツリクソウ</t>
    </rPh>
    <rPh sb="8" eb="9">
      <t>トウ</t>
    </rPh>
    <phoneticPr fontId="13"/>
  </si>
  <si>
    <t>○○年度 実員管理計画</t>
    <phoneticPr fontId="13"/>
  </si>
  <si>
    <t>自衛官（幹部候補生）の任用等に関する文書、実員管理中期計画</t>
    <phoneticPr fontId="13"/>
  </si>
  <si>
    <t>○○年度 自衛官（幹部候補生）の任用等に関する文書</t>
    <rPh sb="5" eb="8">
      <t>ジエイカン</t>
    </rPh>
    <rPh sb="9" eb="11">
      <t>カンブ</t>
    </rPh>
    <rPh sb="11" eb="14">
      <t>コウホセイ</t>
    </rPh>
    <rPh sb="16" eb="18">
      <t>ニンヨウ</t>
    </rPh>
    <rPh sb="18" eb="19">
      <t>トウ</t>
    </rPh>
    <rPh sb="20" eb="21">
      <t>カン</t>
    </rPh>
    <rPh sb="23" eb="25">
      <t>ブンショ</t>
    </rPh>
    <phoneticPr fontId="13"/>
  </si>
  <si>
    <t>○○年度 実員管理中期計画</t>
    <phoneticPr fontId="13"/>
  </si>
  <si>
    <t>人員配置基準に関する文書</t>
    <phoneticPr fontId="13"/>
  </si>
  <si>
    <t>○○年度 人員配置基準に関する文書</t>
    <rPh sb="5" eb="7">
      <t>ジンイン</t>
    </rPh>
    <rPh sb="7" eb="9">
      <t>ハイチ</t>
    </rPh>
    <rPh sb="9" eb="11">
      <t>キジュン</t>
    </rPh>
    <rPh sb="12" eb="13">
      <t>カン</t>
    </rPh>
    <rPh sb="15" eb="17">
      <t>ブンショ</t>
    </rPh>
    <phoneticPr fontId="13"/>
  </si>
  <si>
    <t>月末人員</t>
  </si>
  <si>
    <t>○○年度 月末人員</t>
    <phoneticPr fontId="13"/>
  </si>
  <si>
    <t>○○年度 □□制度検討資料
（□□には、具体例から記載）</t>
    <rPh sb="7" eb="9">
      <t>セイド</t>
    </rPh>
    <rPh sb="9" eb="11">
      <t>ケントウ</t>
    </rPh>
    <rPh sb="11" eb="13">
      <t>シリョウ</t>
    </rPh>
    <rPh sb="20" eb="22">
      <t>グタイ</t>
    </rPh>
    <rPh sb="22" eb="23">
      <t>レイ</t>
    </rPh>
    <rPh sb="25" eb="27">
      <t>キサイ</t>
    </rPh>
    <phoneticPr fontId="6"/>
  </si>
  <si>
    <t>旧姓使用の取扱に関する運用</t>
    <phoneticPr fontId="13"/>
  </si>
  <si>
    <t>○○年度 旧姓使用の取扱に関する運用</t>
    <rPh sb="5" eb="7">
      <t>キュウセイ</t>
    </rPh>
    <rPh sb="7" eb="9">
      <t>シヨウ</t>
    </rPh>
    <rPh sb="10" eb="12">
      <t>トリアツカイ</t>
    </rPh>
    <rPh sb="13" eb="14">
      <t>カン</t>
    </rPh>
    <rPh sb="16" eb="18">
      <t>ウンヨウ</t>
    </rPh>
    <phoneticPr fontId="13"/>
  </si>
  <si>
    <t>○○年度 雇用と年金の接続</t>
    <phoneticPr fontId="13"/>
  </si>
  <si>
    <t>ワークライフバランス推進施策等、働き方改革推進に関する文書（連絡通知等）</t>
    <rPh sb="10" eb="12">
      <t>スイシン</t>
    </rPh>
    <rPh sb="12" eb="13">
      <t>セ</t>
    </rPh>
    <rPh sb="13" eb="14">
      <t>サク</t>
    </rPh>
    <rPh sb="14" eb="15">
      <t>トウ</t>
    </rPh>
    <phoneticPr fontId="6"/>
  </si>
  <si>
    <t xml:space="preserve">○○年度 ワークライフバランス推進施策
</t>
    <phoneticPr fontId="6"/>
  </si>
  <si>
    <t>働き方改革推進に関する通知文書</t>
    <phoneticPr fontId="13"/>
  </si>
  <si>
    <t>○○年度 働き方改革推進に関する文書（連絡通知等）</t>
    <phoneticPr fontId="13"/>
  </si>
  <si>
    <t xml:space="preserve">○○年度 ワークライフバランス推進
</t>
    <phoneticPr fontId="13"/>
  </si>
  <si>
    <t>休暇等取得促進、休暇等取得状況報告、勤務に関する文書</t>
    <phoneticPr fontId="6"/>
  </si>
  <si>
    <t>○○年度 休暇等取得状況</t>
    <phoneticPr fontId="13"/>
  </si>
  <si>
    <t>○○年度 勤務に関する文書（連絡通知等）</t>
    <phoneticPr fontId="13"/>
  </si>
  <si>
    <t>○○年度 外出簿</t>
    <phoneticPr fontId="13"/>
  </si>
  <si>
    <t>駐屯地警備に関する通知</t>
    <rPh sb="10" eb="11">
      <t>チ</t>
    </rPh>
    <phoneticPr fontId="13"/>
  </si>
  <si>
    <t>○○年度 駐屯地警備に関する通知文書</t>
    <rPh sb="17" eb="18">
      <t>ショ</t>
    </rPh>
    <phoneticPr fontId="13"/>
  </si>
  <si>
    <t>休暇等(新型コロナウイルス感染症)に関する文書</t>
    <phoneticPr fontId="13"/>
  </si>
  <si>
    <t>○○年度 休暇等(新型コロナウイルス感染症)に関する文書</t>
    <phoneticPr fontId="13"/>
  </si>
  <si>
    <t>○○年度 （年）休暇簿</t>
    <rPh sb="3" eb="4">
      <t>ド</t>
    </rPh>
    <rPh sb="6" eb="7">
      <t>ネン</t>
    </rPh>
    <phoneticPr fontId="13"/>
  </si>
  <si>
    <t>○○年度 自衛官年次休暇簿</t>
    <phoneticPr fontId="13"/>
  </si>
  <si>
    <t>○○年 事務官等年次休暇簿</t>
  </si>
  <si>
    <t>○○年 自衛官特別休暇簿</t>
  </si>
  <si>
    <t>○○年 事務官等特別休暇簿</t>
  </si>
  <si>
    <t>○○年度 自衛官等病気休暇簿</t>
  </si>
  <si>
    <t>○○年 事務官等病気休暇簿</t>
  </si>
  <si>
    <t>○○年 出勤簿</t>
    <phoneticPr fontId="6"/>
  </si>
  <si>
    <t>勤務時間等に関する通知文書</t>
    <phoneticPr fontId="13"/>
  </si>
  <si>
    <t>○○年度 勤務時間等に関する通知文書</t>
    <rPh sb="7" eb="9">
      <t>ジカン</t>
    </rPh>
    <rPh sb="9" eb="10">
      <t>トウ</t>
    </rPh>
    <rPh sb="14" eb="16">
      <t>ツウチ</t>
    </rPh>
    <phoneticPr fontId="13"/>
  </si>
  <si>
    <t>勤務に関する文書(新型コロナウイルス感染症)</t>
    <phoneticPr fontId="13"/>
  </si>
  <si>
    <t>○○年度 勤務に関する文書(新型コロナウイルス感染症)</t>
    <phoneticPr fontId="13"/>
  </si>
  <si>
    <t>○○年度 倫理に関する文書（連絡通知等）</t>
    <rPh sb="2" eb="4">
      <t>ネンド</t>
    </rPh>
    <rPh sb="5" eb="7">
      <t>リンリ</t>
    </rPh>
    <rPh sb="8" eb="9">
      <t>カン</t>
    </rPh>
    <rPh sb="11" eb="13">
      <t>ブンショ</t>
    </rPh>
    <rPh sb="14" eb="19">
      <t>レンラクツウチトウ</t>
    </rPh>
    <phoneticPr fontId="6"/>
  </si>
  <si>
    <t>○○年度 薬物検査報告</t>
    <phoneticPr fontId="13"/>
  </si>
  <si>
    <t>○○年度 薬物検査記録等</t>
    <phoneticPr fontId="13"/>
  </si>
  <si>
    <t>海外渡航に関する文書</t>
  </si>
  <si>
    <t>○○年度 海外渡航に関する文書</t>
    <phoneticPr fontId="13"/>
  </si>
  <si>
    <t>○○年度 服務制度に関する通知文書</t>
    <rPh sb="13" eb="15">
      <t>ツウチ</t>
    </rPh>
    <phoneticPr fontId="13"/>
  </si>
  <si>
    <t>○○年度 隊友会加入状況報告</t>
    <phoneticPr fontId="13"/>
  </si>
  <si>
    <t>○○年度 服務指導検討資料</t>
    <phoneticPr fontId="13"/>
  </si>
  <si>
    <t>○○年度 事故報告</t>
    <phoneticPr fontId="13"/>
  </si>
  <si>
    <t>○○年度 安全管理必携</t>
    <rPh sb="5" eb="9">
      <t>アンゼンカンリ</t>
    </rPh>
    <rPh sb="9" eb="11">
      <t>ヒッケイ</t>
    </rPh>
    <phoneticPr fontId="13"/>
  </si>
  <si>
    <t>服務制度(新型コロナウイルス感染症)に関する文書</t>
  </si>
  <si>
    <t>○○年度 服務制度(新型コロナウイルス感染症)に関する文書　(連絡通知等)</t>
    <phoneticPr fontId="13"/>
  </si>
  <si>
    <t>服務指導に関する記録</t>
    <rPh sb="2" eb="4">
      <t>シドウ</t>
    </rPh>
    <rPh sb="8" eb="10">
      <t>キロク</t>
    </rPh>
    <phoneticPr fontId="6"/>
  </si>
  <si>
    <t>服務指導簿(△△科）　　　　　　　　　　　　　　　　　　　　　　　　　（△△には担当科を記載）</t>
    <phoneticPr fontId="13"/>
  </si>
  <si>
    <t>服務施策に関する文書、事故速報に関する文書</t>
    <phoneticPr fontId="13"/>
  </si>
  <si>
    <t>○○年度 服務施策に関する文書</t>
    <rPh sb="7" eb="9">
      <t>シサク</t>
    </rPh>
    <phoneticPr fontId="13"/>
  </si>
  <si>
    <t>事故速報に関する文書</t>
  </si>
  <si>
    <t>○○年度 事故速報に関する文書</t>
    <phoneticPr fontId="13"/>
  </si>
  <si>
    <t>事故処理の手引</t>
  </si>
  <si>
    <t>○○年度 事故処理の手引</t>
    <phoneticPr fontId="13"/>
  </si>
  <si>
    <t>懲戒業務に関する文書</t>
    <rPh sb="0" eb="2">
      <t>チョウカイ</t>
    </rPh>
    <rPh sb="2" eb="4">
      <t>ギョウム</t>
    </rPh>
    <rPh sb="5" eb="6">
      <t>カン</t>
    </rPh>
    <rPh sb="8" eb="10">
      <t>ブンショ</t>
    </rPh>
    <phoneticPr fontId="13"/>
  </si>
  <si>
    <t>○○年度 懲戒業務に関する文書</t>
    <phoneticPr fontId="13"/>
  </si>
  <si>
    <t>懲戒処分報告</t>
    <phoneticPr fontId="6"/>
  </si>
  <si>
    <t>○○年度 懲戒（懲戒処分報告）</t>
    <phoneticPr fontId="13"/>
  </si>
  <si>
    <t>○○年度 懲戒処分一件書類</t>
    <phoneticPr fontId="13"/>
  </si>
  <si>
    <t>懲戒処分宣告</t>
    <phoneticPr fontId="13"/>
  </si>
  <si>
    <t>○○年度 懲戒（懲戒処分宣告）</t>
    <phoneticPr fontId="13"/>
  </si>
  <si>
    <t>懲戒手続の手引</t>
    <phoneticPr fontId="13"/>
  </si>
  <si>
    <t>○○年度 懲戒手続の手引</t>
    <rPh sb="7" eb="9">
      <t>テツヅキ</t>
    </rPh>
    <rPh sb="10" eb="12">
      <t>テビキ</t>
    </rPh>
    <phoneticPr fontId="13"/>
  </si>
  <si>
    <t>懲戒業務の運用に関する文書</t>
  </si>
  <si>
    <t>○○年度 懲戒業務の運用に関する文書</t>
    <phoneticPr fontId="13"/>
  </si>
  <si>
    <t>訓令運用方針及び防衛記念章の支給以外のもの</t>
    <rPh sb="0" eb="2">
      <t>クンレイ</t>
    </rPh>
    <rPh sb="2" eb="4">
      <t>ウンヨウ</t>
    </rPh>
    <rPh sb="4" eb="6">
      <t>ホウシン</t>
    </rPh>
    <rPh sb="6" eb="7">
      <t>オヨ</t>
    </rPh>
    <rPh sb="8" eb="10">
      <t>ボウエイ</t>
    </rPh>
    <rPh sb="10" eb="12">
      <t>キネン</t>
    </rPh>
    <rPh sb="12" eb="13">
      <t>ショウ</t>
    </rPh>
    <rPh sb="14" eb="16">
      <t>シキュウ</t>
    </rPh>
    <rPh sb="16" eb="18">
      <t>イガイ</t>
    </rPh>
    <phoneticPr fontId="6"/>
  </si>
  <si>
    <t>○○年度 表彰</t>
    <phoneticPr fontId="13"/>
  </si>
  <si>
    <t>○○年度 表彰・賞詞月報</t>
  </si>
  <si>
    <t>○○年度 栄典業務に関する文書</t>
  </si>
  <si>
    <t>防衛功労章に関する文書</t>
    <phoneticPr fontId="13"/>
  </si>
  <si>
    <t>○○年度 防衛功労章に関する文書</t>
    <rPh sb="7" eb="9">
      <t>コウロウ</t>
    </rPh>
    <rPh sb="9" eb="10">
      <t>ショウ</t>
    </rPh>
    <rPh sb="11" eb="12">
      <t>カン</t>
    </rPh>
    <rPh sb="14" eb="16">
      <t>ブンショ</t>
    </rPh>
    <phoneticPr fontId="13"/>
  </si>
  <si>
    <t>栄誉礼及び儀じよう</t>
    <rPh sb="0" eb="3">
      <t>エイヨレイ</t>
    </rPh>
    <rPh sb="3" eb="4">
      <t>オヨ</t>
    </rPh>
    <rPh sb="5" eb="6">
      <t>ギ</t>
    </rPh>
    <phoneticPr fontId="6"/>
  </si>
  <si>
    <t>○○年度 礼式に関する文書</t>
    <rPh sb="5" eb="7">
      <t>レイシキ</t>
    </rPh>
    <rPh sb="8" eb="9">
      <t>カン</t>
    </rPh>
    <rPh sb="11" eb="13">
      <t>ブンショ</t>
    </rPh>
    <phoneticPr fontId="6"/>
  </si>
  <si>
    <t>○○年度 各種適性検査（報告）</t>
    <rPh sb="2" eb="4">
      <t>ネンド</t>
    </rPh>
    <rPh sb="5" eb="7">
      <t>カクシュ</t>
    </rPh>
    <rPh sb="7" eb="9">
      <t>テキセイ</t>
    </rPh>
    <rPh sb="9" eb="11">
      <t>ケンサ</t>
    </rPh>
    <rPh sb="12" eb="14">
      <t>ホウコク</t>
    </rPh>
    <phoneticPr fontId="12"/>
  </si>
  <si>
    <t>心理適性に関する資料</t>
  </si>
  <si>
    <t>○○年度 心理適性に関する資料</t>
    <phoneticPr fontId="13"/>
  </si>
  <si>
    <t>○○年度 一般実態調査</t>
    <rPh sb="2" eb="4">
      <t>ネンド</t>
    </rPh>
    <rPh sb="5" eb="7">
      <t>イッパン</t>
    </rPh>
    <rPh sb="7" eb="9">
      <t>ジッタイ</t>
    </rPh>
    <rPh sb="9" eb="11">
      <t>チョウサ</t>
    </rPh>
    <phoneticPr fontId="12"/>
  </si>
  <si>
    <t>適性検査結果の報告に関する文書</t>
    <phoneticPr fontId="13"/>
  </si>
  <si>
    <t>○○年度 適性検査結果の報告に関する文書</t>
    <rPh sb="5" eb="7">
      <t>テキセイ</t>
    </rPh>
    <rPh sb="7" eb="9">
      <t>ケンサ</t>
    </rPh>
    <rPh sb="9" eb="11">
      <t>ケッカ</t>
    </rPh>
    <rPh sb="12" eb="14">
      <t>ホウコク</t>
    </rPh>
    <rPh sb="15" eb="16">
      <t>カン</t>
    </rPh>
    <rPh sb="18" eb="20">
      <t>ブンショ</t>
    </rPh>
    <phoneticPr fontId="13"/>
  </si>
  <si>
    <t>○○年度 △△ハラスメントの防止等　　　　　　　　　　　　　（△△には、ハラスメント名を記載）</t>
    <rPh sb="14" eb="16">
      <t>ボウシ</t>
    </rPh>
    <rPh sb="16" eb="17">
      <t>トウ</t>
    </rPh>
    <rPh sb="42" eb="43">
      <t>メイ</t>
    </rPh>
    <rPh sb="44" eb="46">
      <t>キサイ</t>
    </rPh>
    <phoneticPr fontId="12"/>
  </si>
  <si>
    <t>メンタルヘルスチェック（平素用）、（事態対処用）</t>
    <rPh sb="12" eb="14">
      <t>ヘイソ</t>
    </rPh>
    <rPh sb="14" eb="15">
      <t>ヨウ</t>
    </rPh>
    <rPh sb="18" eb="22">
      <t>ジタイタイショ</t>
    </rPh>
    <rPh sb="22" eb="23">
      <t>ヨウ</t>
    </rPh>
    <phoneticPr fontId="6"/>
  </si>
  <si>
    <t>○○年度 メンタルヘルスチェック</t>
    <phoneticPr fontId="13"/>
  </si>
  <si>
    <t>○○年度 △△集合訓練　　　　　　　　　　　　　　　　　　　（△△には、集合訓練名等を記載）</t>
    <phoneticPr fontId="13"/>
  </si>
  <si>
    <t>即応予備自衛官、予備自衛官及び予備自衛官補に関する個別命令</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phoneticPr fontId="6"/>
  </si>
  <si>
    <t>○○年度 予備自衛官等に関する文書（連絡通知等）
○○年度 予備自衛官等の管理に関する文書  　　　　　　　　</t>
    <rPh sb="10" eb="11">
      <t>トウ</t>
    </rPh>
    <rPh sb="15" eb="17">
      <t>ブンショ</t>
    </rPh>
    <rPh sb="18" eb="20">
      <t>レンラク</t>
    </rPh>
    <rPh sb="20" eb="22">
      <t>ツウチ</t>
    </rPh>
    <rPh sb="22" eb="23">
      <t>トウ</t>
    </rPh>
    <phoneticPr fontId="13"/>
  </si>
  <si>
    <t>即応予備自衛官等に関する文書</t>
  </si>
  <si>
    <t>〇〇年度　即応予備自衛官業務実施要領</t>
    <phoneticPr fontId="13"/>
  </si>
  <si>
    <t>予備自衛官等の人事に関する文書</t>
  </si>
  <si>
    <t>○○年度 予備自衛官等の人事に関する文書</t>
    <phoneticPr fontId="13"/>
  </si>
  <si>
    <t>予備自衛官等の受入れに関する実施命令</t>
    <rPh sb="0" eb="2">
      <t>ヨビ</t>
    </rPh>
    <rPh sb="2" eb="6">
      <t>ジエイカントウ</t>
    </rPh>
    <rPh sb="7" eb="9">
      <t>ウケイ</t>
    </rPh>
    <rPh sb="11" eb="12">
      <t>カン</t>
    </rPh>
    <rPh sb="14" eb="16">
      <t>ジッシ</t>
    </rPh>
    <rPh sb="16" eb="18">
      <t>メイレイ</t>
    </rPh>
    <phoneticPr fontId="6"/>
  </si>
  <si>
    <t xml:space="preserve">○○年度 予備自衛官等の受入れ
</t>
    <phoneticPr fontId="6"/>
  </si>
  <si>
    <t>予備自衛官等関係経費使用実績</t>
    <rPh sb="0" eb="2">
      <t>ヨビ</t>
    </rPh>
    <rPh sb="2" eb="5">
      <t>ジエイカン</t>
    </rPh>
    <rPh sb="5" eb="6">
      <t>トウ</t>
    </rPh>
    <rPh sb="6" eb="8">
      <t>カンケイ</t>
    </rPh>
    <rPh sb="8" eb="10">
      <t>ケイヒ</t>
    </rPh>
    <rPh sb="10" eb="12">
      <t>シヨウ</t>
    </rPh>
    <rPh sb="12" eb="14">
      <t>ジッセキ</t>
    </rPh>
    <phoneticPr fontId="6"/>
  </si>
  <si>
    <t>○○年度 予備自衛官等関係経費使用実績</t>
    <phoneticPr fontId="13"/>
  </si>
  <si>
    <t>○○年度 幹部□□　　　　　　　　　　　　　　　　　　　　　（□□には、具体例から記載）</t>
    <rPh sb="36" eb="38">
      <t>グタイ</t>
    </rPh>
    <rPh sb="38" eb="39">
      <t>レイ</t>
    </rPh>
    <rPh sb="41" eb="43">
      <t>キサイ</t>
    </rPh>
    <phoneticPr fontId="13"/>
  </si>
  <si>
    <t>○○年度 幹部退職</t>
    <rPh sb="7" eb="9">
      <t>タイショク</t>
    </rPh>
    <phoneticPr fontId="13"/>
  </si>
  <si>
    <t>○○年度 幹部昇給</t>
    <rPh sb="2" eb="4">
      <t>ネンド</t>
    </rPh>
    <rPh sb="5" eb="7">
      <t>カンブ</t>
    </rPh>
    <rPh sb="7" eb="9">
      <t>ショウキュウ</t>
    </rPh>
    <phoneticPr fontId="12"/>
  </si>
  <si>
    <t>異動に関する文書</t>
    <rPh sb="0" eb="2">
      <t>イドウ</t>
    </rPh>
    <rPh sb="3" eb="4">
      <t>カン</t>
    </rPh>
    <rPh sb="6" eb="8">
      <t>ブンショ</t>
    </rPh>
    <phoneticPr fontId="13"/>
  </si>
  <si>
    <t>〇〇年度 異動に関する文書</t>
    <rPh sb="2" eb="4">
      <t>ネンド</t>
    </rPh>
    <phoneticPr fontId="13"/>
  </si>
  <si>
    <t>○○年度 幹部補職</t>
    <rPh sb="2" eb="4">
      <t>ネンド</t>
    </rPh>
    <rPh sb="5" eb="7">
      <t>カンブ</t>
    </rPh>
    <rPh sb="7" eb="9">
      <t>ホショク</t>
    </rPh>
    <phoneticPr fontId="12"/>
  </si>
  <si>
    <t>○○年度 幹部職種の指定</t>
    <rPh sb="2" eb="4">
      <t>ネンド</t>
    </rPh>
    <rPh sb="5" eb="7">
      <t>カンブ</t>
    </rPh>
    <rPh sb="7" eb="9">
      <t>ショクシュ</t>
    </rPh>
    <rPh sb="10" eb="12">
      <t>シテイ</t>
    </rPh>
    <phoneticPr fontId="13"/>
  </si>
  <si>
    <t>○○年度 幹部入校・研修</t>
    <rPh sb="2" eb="4">
      <t>ネンド</t>
    </rPh>
    <rPh sb="5" eb="7">
      <t>カンブ</t>
    </rPh>
    <rPh sb="7" eb="9">
      <t>ニュウコウ</t>
    </rPh>
    <rPh sb="10" eb="12">
      <t>ケンシュウ</t>
    </rPh>
    <phoneticPr fontId="13"/>
  </si>
  <si>
    <t>○○年度 幹部集合訓練</t>
    <phoneticPr fontId="13"/>
  </si>
  <si>
    <t>○○年度 幹部選抜試験</t>
    <phoneticPr fontId="13"/>
  </si>
  <si>
    <t>幹部自衛官名簿</t>
    <rPh sb="0" eb="5">
      <t>カンブジエイカン</t>
    </rPh>
    <phoneticPr fontId="13"/>
  </si>
  <si>
    <t>○○年度 幹部名簿</t>
    <phoneticPr fontId="13"/>
  </si>
  <si>
    <t>○○年度 幹部調達関係職員</t>
    <rPh sb="2" eb="4">
      <t>ネンド</t>
    </rPh>
    <phoneticPr fontId="13"/>
  </si>
  <si>
    <t>○○年度 幹部人事発令通知</t>
    <phoneticPr fontId="13"/>
  </si>
  <si>
    <t>○○年度 幹部経歴管理</t>
    <rPh sb="2" eb="4">
      <t>ネンド</t>
    </rPh>
    <phoneticPr fontId="13"/>
  </si>
  <si>
    <t>人事評価に関する通知文書</t>
    <phoneticPr fontId="13"/>
  </si>
  <si>
    <t>○○年度 人事評価に関する通知文書</t>
    <rPh sb="7" eb="9">
      <t>ヒョウカ</t>
    </rPh>
    <rPh sb="10" eb="11">
      <t>カン</t>
    </rPh>
    <rPh sb="13" eb="15">
      <t>ツウチ</t>
    </rPh>
    <rPh sb="15" eb="17">
      <t>ブンショ</t>
    </rPh>
    <phoneticPr fontId="13"/>
  </si>
  <si>
    <t>○○年度 幹部人事評価記録書</t>
    <rPh sb="2" eb="4">
      <t>ネンド</t>
    </rPh>
    <rPh sb="5" eb="7">
      <t>カンブ</t>
    </rPh>
    <rPh sb="7" eb="9">
      <t>ジンジ</t>
    </rPh>
    <rPh sb="9" eb="11">
      <t>ヒョウカ</t>
    </rPh>
    <rPh sb="11" eb="13">
      <t>キロク</t>
    </rPh>
    <rPh sb="13" eb="14">
      <t>ショ</t>
    </rPh>
    <phoneticPr fontId="13"/>
  </si>
  <si>
    <t>人事記録に関する訓令　（昭和３６年防衛庁訓令第２５号）第１０条に定める離職者の人事記録の保管者以外が保管する幹部自衛官人事記録等</t>
    <rPh sb="0" eb="4">
      <t>ジンジキロク</t>
    </rPh>
    <rPh sb="5" eb="6">
      <t>カン</t>
    </rPh>
    <rPh sb="8" eb="10">
      <t>クンレイ</t>
    </rPh>
    <rPh sb="12" eb="14">
      <t>ショウワ</t>
    </rPh>
    <rPh sb="16" eb="17">
      <t>ネン</t>
    </rPh>
    <rPh sb="17" eb="20">
      <t>ボウエイチョウ</t>
    </rPh>
    <rPh sb="20" eb="22">
      <t>クンレイ</t>
    </rPh>
    <rPh sb="22" eb="23">
      <t>ダイ</t>
    </rPh>
    <rPh sb="25" eb="26">
      <t>ゴウ</t>
    </rPh>
    <rPh sb="27" eb="28">
      <t>ダイ</t>
    </rPh>
    <rPh sb="30" eb="31">
      <t>ジョウ</t>
    </rPh>
    <rPh sb="32" eb="33">
      <t>サダ</t>
    </rPh>
    <rPh sb="35" eb="38">
      <t>リショクシャ</t>
    </rPh>
    <rPh sb="39" eb="43">
      <t>ジンジキロク</t>
    </rPh>
    <rPh sb="44" eb="47">
      <t>ホカンシャ</t>
    </rPh>
    <rPh sb="47" eb="49">
      <t>イガイ</t>
    </rPh>
    <rPh sb="50" eb="52">
      <t>ホカン</t>
    </rPh>
    <rPh sb="54" eb="56">
      <t>カンブ</t>
    </rPh>
    <rPh sb="56" eb="59">
      <t>ジエイカン</t>
    </rPh>
    <rPh sb="59" eb="61">
      <t>ジンジ</t>
    </rPh>
    <rPh sb="61" eb="63">
      <t>キロク</t>
    </rPh>
    <rPh sb="63" eb="64">
      <t>トウ</t>
    </rPh>
    <phoneticPr fontId="6"/>
  </si>
  <si>
    <t>○○年度 幹部成績率</t>
    <rPh sb="2" eb="3">
      <t>ネン</t>
    </rPh>
    <rPh sb="3" eb="4">
      <t>ド</t>
    </rPh>
    <phoneticPr fontId="13"/>
  </si>
  <si>
    <t>幹部成績率決定に関する通知文書</t>
    <phoneticPr fontId="13"/>
  </si>
  <si>
    <t>○○年度 幹部成績率決定に関する通知文書</t>
    <rPh sb="5" eb="7">
      <t>カンブ</t>
    </rPh>
    <rPh sb="7" eb="9">
      <t>セイセキ</t>
    </rPh>
    <rPh sb="9" eb="10">
      <t>リツ</t>
    </rPh>
    <rPh sb="10" eb="12">
      <t>ケッテイ</t>
    </rPh>
    <rPh sb="13" eb="14">
      <t>カン</t>
    </rPh>
    <rPh sb="16" eb="18">
      <t>ツウチ</t>
    </rPh>
    <rPh sb="18" eb="20">
      <t>ブンショ</t>
    </rPh>
    <phoneticPr fontId="13"/>
  </si>
  <si>
    <t>○○年度 准・曹・士□□                                　　（□□には、具体例から記載)
○○年度 特定部隊等補充見積(○○年度分）</t>
    <rPh sb="2" eb="4">
      <t>ネンド</t>
    </rPh>
    <rPh sb="5" eb="6">
      <t>ジュン</t>
    </rPh>
    <rPh sb="7" eb="8">
      <t>ソウ</t>
    </rPh>
    <rPh sb="9" eb="10">
      <t>シ</t>
    </rPh>
    <rPh sb="52" eb="54">
      <t>グタイ</t>
    </rPh>
    <rPh sb="54" eb="55">
      <t>レイ</t>
    </rPh>
    <rPh sb="57" eb="59">
      <t>キサイ</t>
    </rPh>
    <rPh sb="80" eb="81">
      <t>ブン</t>
    </rPh>
    <phoneticPr fontId="12"/>
  </si>
  <si>
    <t>准・曹・士の補任業務に関する文書（連絡通知等）</t>
  </si>
  <si>
    <t>○○年度 准・曹・士の補任業務に関する文書（連絡通知等）</t>
    <phoneticPr fontId="13"/>
  </si>
  <si>
    <t>○○年度 准・曹・士の補任業務</t>
    <phoneticPr fontId="13"/>
  </si>
  <si>
    <t>○○年度 准・曹・士退職</t>
    <rPh sb="2" eb="3">
      <t>ネン</t>
    </rPh>
    <rPh sb="3" eb="4">
      <t>ド</t>
    </rPh>
    <rPh sb="10" eb="12">
      <t>タイショク</t>
    </rPh>
    <phoneticPr fontId="12"/>
  </si>
  <si>
    <t>○○年度 准・曹・士昇給</t>
    <rPh sb="2" eb="4">
      <t>ネンド</t>
    </rPh>
    <rPh sb="5" eb="6">
      <t>ジュン</t>
    </rPh>
    <rPh sb="7" eb="8">
      <t>ソウ</t>
    </rPh>
    <rPh sb="9" eb="10">
      <t>シ</t>
    </rPh>
    <rPh sb="10" eb="12">
      <t>ショウキュウ</t>
    </rPh>
    <phoneticPr fontId="12"/>
  </si>
  <si>
    <t>○○年度 准・曹・士補職</t>
    <rPh sb="2" eb="4">
      <t>ネンド</t>
    </rPh>
    <rPh sb="10" eb="12">
      <t>ホショク</t>
    </rPh>
    <phoneticPr fontId="12"/>
  </si>
  <si>
    <t>○○年度 准・曹・士特技</t>
    <rPh sb="10" eb="12">
      <t>トクギ</t>
    </rPh>
    <phoneticPr fontId="13"/>
  </si>
  <si>
    <t>准・曹・士 入校・研修、選抜、集合訓練、中級陸曹識能検討</t>
    <phoneticPr fontId="6"/>
  </si>
  <si>
    <t>○○年度 准・曹・士入校・研修</t>
    <rPh sb="2" eb="4">
      <t>ネンド</t>
    </rPh>
    <rPh sb="10" eb="12">
      <t>ニュウコウ</t>
    </rPh>
    <rPh sb="13" eb="15">
      <t>ケンシュウ</t>
    </rPh>
    <phoneticPr fontId="13"/>
  </si>
  <si>
    <t>○○年度 准・曹・士集合訓練</t>
    <phoneticPr fontId="13"/>
  </si>
  <si>
    <t>○○年度 准・曹・士選抜</t>
    <phoneticPr fontId="13"/>
  </si>
  <si>
    <t>国際平和協力活動等</t>
    <phoneticPr fontId="6"/>
  </si>
  <si>
    <t>○○年度 准・曹・士精勤</t>
    <rPh sb="2" eb="4">
      <t>ネンド</t>
    </rPh>
    <rPh sb="10" eb="12">
      <t>セイキン</t>
    </rPh>
    <phoneticPr fontId="13"/>
  </si>
  <si>
    <t>○○年度 准・曹・士人事発令通知</t>
    <rPh sb="2" eb="4">
      <t>ネンド</t>
    </rPh>
    <phoneticPr fontId="13"/>
  </si>
  <si>
    <t>○○年度 准・曹・士経歴管理</t>
    <rPh sb="2" eb="4">
      <t>ネンド</t>
    </rPh>
    <phoneticPr fontId="13"/>
  </si>
  <si>
    <t>准・曹・士勤務成績報告書等に関する通知文書</t>
    <phoneticPr fontId="13"/>
  </si>
  <si>
    <t>○○年度 准・曹・士勤務成績報告書等に関する通知文書</t>
    <rPh sb="10" eb="12">
      <t>キンム</t>
    </rPh>
    <rPh sb="12" eb="14">
      <t>セイセキ</t>
    </rPh>
    <rPh sb="14" eb="16">
      <t>ホウコク</t>
    </rPh>
    <rPh sb="16" eb="17">
      <t>ショ</t>
    </rPh>
    <rPh sb="17" eb="18">
      <t>トウ</t>
    </rPh>
    <rPh sb="19" eb="20">
      <t>カン</t>
    </rPh>
    <rPh sb="22" eb="24">
      <t>ツウチ</t>
    </rPh>
    <rPh sb="24" eb="26">
      <t>ブンショ</t>
    </rPh>
    <phoneticPr fontId="13"/>
  </si>
  <si>
    <t>○○年度 准・曹・士人事評価記録書</t>
    <rPh sb="2" eb="4">
      <t>ネンド</t>
    </rPh>
    <phoneticPr fontId="13"/>
  </si>
  <si>
    <t>人事記録に関する訓令（昭和３６年防衛庁訓令第２５号）第１０条に定める離職者の人事記録の保管者以外が保管する准・曹・士自衛官人事記録等</t>
    <rPh sb="0" eb="2">
      <t>ジンジ</t>
    </rPh>
    <rPh sb="2" eb="4">
      <t>キロク</t>
    </rPh>
    <rPh sb="5" eb="6">
      <t>カン</t>
    </rPh>
    <rPh sb="8" eb="10">
      <t>クンレイ</t>
    </rPh>
    <rPh sb="11" eb="13">
      <t>ショウワ</t>
    </rPh>
    <rPh sb="15" eb="16">
      <t>ネン</t>
    </rPh>
    <rPh sb="16" eb="19">
      <t>ボウエイチョウ</t>
    </rPh>
    <rPh sb="19" eb="21">
      <t>クンレイ</t>
    </rPh>
    <rPh sb="21" eb="22">
      <t>ダイ</t>
    </rPh>
    <rPh sb="24" eb="25">
      <t>ゴウ</t>
    </rPh>
    <rPh sb="26" eb="27">
      <t>ダイ</t>
    </rPh>
    <rPh sb="29" eb="30">
      <t>ジョウ</t>
    </rPh>
    <rPh sb="31" eb="32">
      <t>サダ</t>
    </rPh>
    <rPh sb="34" eb="37">
      <t>リショクシャ</t>
    </rPh>
    <rPh sb="38" eb="40">
      <t>ジンジ</t>
    </rPh>
    <rPh sb="40" eb="42">
      <t>キロク</t>
    </rPh>
    <rPh sb="43" eb="45">
      <t>ホカン</t>
    </rPh>
    <rPh sb="45" eb="46">
      <t>シャ</t>
    </rPh>
    <rPh sb="46" eb="48">
      <t>イガイ</t>
    </rPh>
    <rPh sb="49" eb="51">
      <t>ホカン</t>
    </rPh>
    <rPh sb="53" eb="54">
      <t>ジュン</t>
    </rPh>
    <rPh sb="55" eb="56">
      <t>ソウ</t>
    </rPh>
    <rPh sb="57" eb="58">
      <t>シ</t>
    </rPh>
    <rPh sb="58" eb="61">
      <t>ジエイカン</t>
    </rPh>
    <rPh sb="61" eb="63">
      <t>ジンジ</t>
    </rPh>
    <rPh sb="63" eb="65">
      <t>キロク</t>
    </rPh>
    <rPh sb="65" eb="66">
      <t>トウ</t>
    </rPh>
    <phoneticPr fontId="6"/>
  </si>
  <si>
    <t>○○年度 人事記録に関する通知文書</t>
    <phoneticPr fontId="13"/>
  </si>
  <si>
    <t>○○年度 准・曹・士成績率</t>
    <rPh sb="2" eb="4">
      <t>ネンド</t>
    </rPh>
    <phoneticPr fontId="13"/>
  </si>
  <si>
    <t>○○年度 事務官等□□                                  　　（□□には、具体例から記載）</t>
    <rPh sb="2" eb="4">
      <t>ネンド</t>
    </rPh>
    <rPh sb="5" eb="8">
      <t>ジムカン</t>
    </rPh>
    <rPh sb="8" eb="9">
      <t>トウ</t>
    </rPh>
    <rPh sb="53" eb="55">
      <t>グタイ</t>
    </rPh>
    <rPh sb="55" eb="56">
      <t>レイ</t>
    </rPh>
    <rPh sb="58" eb="60">
      <t>キサイ</t>
    </rPh>
    <phoneticPr fontId="12"/>
  </si>
  <si>
    <t>事務官等に関する通知文書</t>
    <rPh sb="5" eb="6">
      <t>カン</t>
    </rPh>
    <rPh sb="8" eb="10">
      <t>ツウチ</t>
    </rPh>
    <rPh sb="10" eb="12">
      <t>ブンショ</t>
    </rPh>
    <phoneticPr fontId="13"/>
  </si>
  <si>
    <t>〇〇年度 事務官等に関する通知文書</t>
    <rPh sb="2" eb="4">
      <t>ネンド</t>
    </rPh>
    <phoneticPr fontId="13"/>
  </si>
  <si>
    <t>○○年度 事務官等昇格</t>
    <rPh sb="2" eb="4">
      <t>ネンド</t>
    </rPh>
    <rPh sb="5" eb="8">
      <t>ジムカン</t>
    </rPh>
    <rPh sb="8" eb="9">
      <t>トウ</t>
    </rPh>
    <rPh sb="9" eb="11">
      <t>ショウカク</t>
    </rPh>
    <phoneticPr fontId="12"/>
  </si>
  <si>
    <t>○○年度 事務官等昇給</t>
    <rPh sb="2" eb="4">
      <t>ネンド</t>
    </rPh>
    <rPh sb="5" eb="8">
      <t>ジムカン</t>
    </rPh>
    <rPh sb="8" eb="9">
      <t>トウ</t>
    </rPh>
    <rPh sb="9" eb="11">
      <t>ショウキュウ</t>
    </rPh>
    <phoneticPr fontId="12"/>
  </si>
  <si>
    <t>事務官等の昇給に関する通知文書</t>
  </si>
  <si>
    <t>○○年度 事務官等の昇給に関する通知文書</t>
    <phoneticPr fontId="13"/>
  </si>
  <si>
    <t>○○年度 事務官等退職</t>
    <rPh sb="2" eb="4">
      <t>ネンド</t>
    </rPh>
    <rPh sb="5" eb="8">
      <t>ジムカン</t>
    </rPh>
    <rPh sb="8" eb="9">
      <t>トウ</t>
    </rPh>
    <rPh sb="9" eb="11">
      <t>タイショク</t>
    </rPh>
    <phoneticPr fontId="12"/>
  </si>
  <si>
    <t>○○年度 事務官等休職・復職</t>
    <rPh sb="2" eb="4">
      <t>ネンド</t>
    </rPh>
    <rPh sb="5" eb="8">
      <t>ジムカン</t>
    </rPh>
    <rPh sb="8" eb="9">
      <t>トウ</t>
    </rPh>
    <rPh sb="9" eb="11">
      <t>キュウショク</t>
    </rPh>
    <rPh sb="12" eb="14">
      <t>フクショク</t>
    </rPh>
    <phoneticPr fontId="13"/>
  </si>
  <si>
    <t>○○年度 事務官等職域指定</t>
    <rPh sb="2" eb="4">
      <t>ネンド</t>
    </rPh>
    <rPh sb="5" eb="8">
      <t>ジムカン</t>
    </rPh>
    <rPh sb="8" eb="9">
      <t>トウ</t>
    </rPh>
    <rPh sb="9" eb="11">
      <t>ショクイキ</t>
    </rPh>
    <rPh sb="11" eb="13">
      <t>シテイ</t>
    </rPh>
    <phoneticPr fontId="13"/>
  </si>
  <si>
    <t>○○年度 事務官等入校・研修</t>
    <rPh sb="2" eb="4">
      <t>ネンド</t>
    </rPh>
    <rPh sb="5" eb="8">
      <t>ジムカン</t>
    </rPh>
    <rPh sb="8" eb="9">
      <t>トウ</t>
    </rPh>
    <rPh sb="9" eb="11">
      <t>ニュウコウ</t>
    </rPh>
    <rPh sb="12" eb="14">
      <t>ケンシュウ</t>
    </rPh>
    <phoneticPr fontId="13"/>
  </si>
  <si>
    <t>○○年度 人員月報等報告書</t>
    <phoneticPr fontId="13"/>
  </si>
  <si>
    <t>事務官等の運用に関する文書</t>
  </si>
  <si>
    <t>○○年度 事務官等の運用に関する文書</t>
    <phoneticPr fontId="13"/>
  </si>
  <si>
    <t>事務官等の人事研修に関する文書</t>
    <rPh sb="0" eb="4">
      <t>ジムカントウ</t>
    </rPh>
    <rPh sb="5" eb="7">
      <t>ジンジ</t>
    </rPh>
    <rPh sb="7" eb="9">
      <t>ケンシュウ</t>
    </rPh>
    <rPh sb="10" eb="11">
      <t>カン</t>
    </rPh>
    <rPh sb="13" eb="15">
      <t>ブンショ</t>
    </rPh>
    <phoneticPr fontId="13"/>
  </si>
  <si>
    <t>○○年度 事務官等の人事研修に関する文書</t>
    <rPh sb="5" eb="9">
      <t>ジムカントウ</t>
    </rPh>
    <rPh sb="10" eb="12">
      <t>ジンジ</t>
    </rPh>
    <rPh sb="12" eb="14">
      <t>ケンシュウ</t>
    </rPh>
    <rPh sb="15" eb="16">
      <t>カン</t>
    </rPh>
    <rPh sb="18" eb="20">
      <t>ブンショ</t>
    </rPh>
    <phoneticPr fontId="13"/>
  </si>
  <si>
    <t>○○年度 事務官等人事発令通知</t>
    <rPh sb="2" eb="4">
      <t>ネンド</t>
    </rPh>
    <phoneticPr fontId="6"/>
  </si>
  <si>
    <t>事務官等の人事管理業務に関する文書</t>
  </si>
  <si>
    <t>○○年度 事務官等の人事管理業務に関する文書</t>
    <phoneticPr fontId="13"/>
  </si>
  <si>
    <t>事務官等の運用に関する通知文書</t>
    <rPh sb="11" eb="13">
      <t>ツウチ</t>
    </rPh>
    <phoneticPr fontId="13"/>
  </si>
  <si>
    <t>○○年度 事務官等の運用に関する通知文書</t>
    <rPh sb="16" eb="18">
      <t>ツウチ</t>
    </rPh>
    <phoneticPr fontId="13"/>
  </si>
  <si>
    <t>○○年度 事務官等経歴管理</t>
    <rPh sb="2" eb="4">
      <t>ネンド</t>
    </rPh>
    <phoneticPr fontId="13"/>
  </si>
  <si>
    <t>人事記録に関する訓令（昭和３６年防衛庁訓令第２５号）第１０条に定める離職者の人事記録の保管者以外が保管する勤務記録表等</t>
    <rPh sb="0" eb="2">
      <t>ジンジ</t>
    </rPh>
    <rPh sb="2" eb="4">
      <t>キロク</t>
    </rPh>
    <rPh sb="5" eb="6">
      <t>カン</t>
    </rPh>
    <rPh sb="8" eb="10">
      <t>クンレイ</t>
    </rPh>
    <rPh sb="11" eb="13">
      <t>ショウワ</t>
    </rPh>
    <rPh sb="15" eb="16">
      <t>ネン</t>
    </rPh>
    <rPh sb="16" eb="19">
      <t>ボウエイチョウ</t>
    </rPh>
    <rPh sb="19" eb="21">
      <t>クンレイ</t>
    </rPh>
    <rPh sb="21" eb="22">
      <t>ダイ</t>
    </rPh>
    <rPh sb="24" eb="25">
      <t>ゴウ</t>
    </rPh>
    <rPh sb="26" eb="27">
      <t>ダイ</t>
    </rPh>
    <rPh sb="29" eb="30">
      <t>ジョウ</t>
    </rPh>
    <rPh sb="31" eb="32">
      <t>サダ</t>
    </rPh>
    <rPh sb="34" eb="37">
      <t>リショクシャ</t>
    </rPh>
    <rPh sb="38" eb="40">
      <t>ジンジ</t>
    </rPh>
    <rPh sb="40" eb="42">
      <t>キロク</t>
    </rPh>
    <rPh sb="43" eb="45">
      <t>ホカン</t>
    </rPh>
    <rPh sb="45" eb="46">
      <t>シャ</t>
    </rPh>
    <rPh sb="46" eb="48">
      <t>イガイ</t>
    </rPh>
    <rPh sb="49" eb="51">
      <t>ホカン</t>
    </rPh>
    <rPh sb="53" eb="55">
      <t>キンム</t>
    </rPh>
    <rPh sb="55" eb="57">
      <t>キロク</t>
    </rPh>
    <rPh sb="57" eb="58">
      <t>ヒョウ</t>
    </rPh>
    <rPh sb="58" eb="59">
      <t>ナド</t>
    </rPh>
    <phoneticPr fontId="6"/>
  </si>
  <si>
    <t>事務官等勤務記録表
昇給記録カード</t>
    <rPh sb="0" eb="2">
      <t>ジム</t>
    </rPh>
    <rPh sb="2" eb="3">
      <t>カン</t>
    </rPh>
    <rPh sb="3" eb="4">
      <t>トウ</t>
    </rPh>
    <phoneticPr fontId="13"/>
  </si>
  <si>
    <t>○○年度 事務官等人事評価記録書</t>
    <rPh sb="2" eb="4">
      <t>ネンド</t>
    </rPh>
    <rPh sb="5" eb="8">
      <t>ジムカン</t>
    </rPh>
    <rPh sb="8" eb="9">
      <t>トウ</t>
    </rPh>
    <phoneticPr fontId="13"/>
  </si>
  <si>
    <t>○○年度 事務官等成績率</t>
    <rPh sb="2" eb="4">
      <t>ネンド</t>
    </rPh>
    <phoneticPr fontId="13"/>
  </si>
  <si>
    <t>自衛官等の募集及び採用業務実施に関する達に基づく関係書類</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カンケイ</t>
    </rPh>
    <rPh sb="26" eb="28">
      <t>ショルイ</t>
    </rPh>
    <phoneticPr fontId="6"/>
  </si>
  <si>
    <t>○○年度 自衛官等募集及び採用</t>
    <phoneticPr fontId="13"/>
  </si>
  <si>
    <t>○○年度 予備自衛官補□□名簿                          　　（□□には、具体例から記載）</t>
    <rPh sb="2" eb="4">
      <t>ネンド</t>
    </rPh>
    <rPh sb="5" eb="7">
      <t>ヨビ</t>
    </rPh>
    <rPh sb="7" eb="10">
      <t>ジエイカン</t>
    </rPh>
    <rPh sb="10" eb="11">
      <t>ホ</t>
    </rPh>
    <rPh sb="13" eb="15">
      <t>メイボ</t>
    </rPh>
    <phoneticPr fontId="6"/>
  </si>
  <si>
    <t>○○年度 △△の募集広報
（△△には、募集名等を記載）</t>
    <rPh sb="19" eb="21">
      <t>ボシュウ</t>
    </rPh>
    <rPh sb="21" eb="22">
      <t>メイ</t>
    </rPh>
    <rPh sb="22" eb="23">
      <t>トウ</t>
    </rPh>
    <rPh sb="24" eb="26">
      <t>キサイ</t>
    </rPh>
    <phoneticPr fontId="6"/>
  </si>
  <si>
    <t xml:space="preserve">○○年度 △△会議・研修
（△△には、会議名を記載）
</t>
    <rPh sb="19" eb="21">
      <t>カイギ</t>
    </rPh>
    <rPh sb="21" eb="22">
      <t>メイ</t>
    </rPh>
    <rPh sb="23" eb="25">
      <t>キサイ</t>
    </rPh>
    <phoneticPr fontId="6"/>
  </si>
  <si>
    <t>地方協力本部運営に関する定期報告</t>
    <phoneticPr fontId="13"/>
  </si>
  <si>
    <t>○○年度 地本運営（定期報告）</t>
  </si>
  <si>
    <t>募集・採用業務の細部実施要領</t>
    <rPh sb="3" eb="5">
      <t>サイヨウ</t>
    </rPh>
    <rPh sb="5" eb="7">
      <t>ギョウム</t>
    </rPh>
    <rPh sb="8" eb="10">
      <t>サイブ</t>
    </rPh>
    <rPh sb="10" eb="14">
      <t>ジッシヨウリョウ</t>
    </rPh>
    <phoneticPr fontId="13"/>
  </si>
  <si>
    <t>○○年度 募集実施計画</t>
    <phoneticPr fontId="13"/>
  </si>
  <si>
    <t>募集特技集合訓練</t>
  </si>
  <si>
    <t>○○年度 募集特技集合訓練</t>
    <phoneticPr fontId="13"/>
  </si>
  <si>
    <t>福利厚生</t>
    <phoneticPr fontId="6"/>
  </si>
  <si>
    <t>○○年度 福利厚生関連業務</t>
    <phoneticPr fontId="13"/>
  </si>
  <si>
    <t>遺族援護業務</t>
    <rPh sb="4" eb="6">
      <t>ギョウム</t>
    </rPh>
    <phoneticPr fontId="6"/>
  </si>
  <si>
    <t>○○年度 遺族援護</t>
  </si>
  <si>
    <t>福利厚生に関する通知文書</t>
    <phoneticPr fontId="13"/>
  </si>
  <si>
    <t>○○年度 福利厚生に関する通知文書</t>
    <rPh sb="10" eb="11">
      <t>カン</t>
    </rPh>
    <rPh sb="13" eb="15">
      <t>ツウチ</t>
    </rPh>
    <rPh sb="15" eb="17">
      <t>ブンショ</t>
    </rPh>
    <phoneticPr fontId="13"/>
  </si>
  <si>
    <t>○○年度 生涯生活設計セミナー（報告等）</t>
    <rPh sb="2" eb="4">
      <t>ネンド</t>
    </rPh>
    <rPh sb="5" eb="7">
      <t>ショウガイ</t>
    </rPh>
    <rPh sb="7" eb="9">
      <t>セイカツ</t>
    </rPh>
    <rPh sb="9" eb="11">
      <t>セッケイ</t>
    </rPh>
    <rPh sb="16" eb="18">
      <t>ホウコク</t>
    </rPh>
    <rPh sb="18" eb="19">
      <t>トウ</t>
    </rPh>
    <phoneticPr fontId="12"/>
  </si>
  <si>
    <t>○○年度 生涯生活設計セミナー（開催等）</t>
    <rPh sb="2" eb="4">
      <t>ネンド</t>
    </rPh>
    <rPh sb="5" eb="7">
      <t>ショウガイ</t>
    </rPh>
    <rPh sb="7" eb="9">
      <t>セイカツ</t>
    </rPh>
    <rPh sb="9" eb="11">
      <t>セッケイ</t>
    </rPh>
    <rPh sb="16" eb="18">
      <t>カイサイ</t>
    </rPh>
    <rPh sb="18" eb="19">
      <t>トウ</t>
    </rPh>
    <phoneticPr fontId="12"/>
  </si>
  <si>
    <t>○○年度 生涯生活設計セミナー（契約業者調整）</t>
    <rPh sb="2" eb="4">
      <t>ネンド</t>
    </rPh>
    <rPh sb="5" eb="7">
      <t>ショウガイ</t>
    </rPh>
    <rPh sb="7" eb="9">
      <t>セイカツ</t>
    </rPh>
    <rPh sb="9" eb="11">
      <t>セッケイ</t>
    </rPh>
    <rPh sb="16" eb="18">
      <t>ケイヤク</t>
    </rPh>
    <rPh sb="18" eb="20">
      <t>ギョウシャ</t>
    </rPh>
    <rPh sb="20" eb="22">
      <t>チョウセイ</t>
    </rPh>
    <phoneticPr fontId="12"/>
  </si>
  <si>
    <t>○○年度 財形貯蓄（報告等）</t>
    <rPh sb="2" eb="4">
      <t>ネンド</t>
    </rPh>
    <rPh sb="5" eb="7">
      <t>ザイケイ</t>
    </rPh>
    <rPh sb="7" eb="9">
      <t>チョチク</t>
    </rPh>
    <rPh sb="10" eb="12">
      <t>ホウコク</t>
    </rPh>
    <rPh sb="12" eb="13">
      <t>トウ</t>
    </rPh>
    <phoneticPr fontId="12"/>
  </si>
  <si>
    <t>財形貯蓄に関する通知文書</t>
    <phoneticPr fontId="13"/>
  </si>
  <si>
    <t>○○年度 財形貯蓄に関する通知文書</t>
    <rPh sb="10" eb="11">
      <t>カン</t>
    </rPh>
    <rPh sb="13" eb="15">
      <t>ツウチ</t>
    </rPh>
    <rPh sb="15" eb="17">
      <t>ブンショ</t>
    </rPh>
    <phoneticPr fontId="13"/>
  </si>
  <si>
    <t>個人型確定拠出年金事業所業務（防人厚第3013号（令和２年３月４日)に定められた文書）</t>
    <rPh sb="18" eb="19">
      <t>ダイ</t>
    </rPh>
    <rPh sb="25" eb="27">
      <t>レイワ</t>
    </rPh>
    <rPh sb="28" eb="29">
      <t>ネン</t>
    </rPh>
    <rPh sb="30" eb="31">
      <t>ガツ</t>
    </rPh>
    <rPh sb="32" eb="33">
      <t>ニチ</t>
    </rPh>
    <phoneticPr fontId="6"/>
  </si>
  <si>
    <t xml:space="preserve">○○年度 事業主証明書の写し
</t>
    <phoneticPr fontId="13"/>
  </si>
  <si>
    <t>○○年度 個人型確定拠出年金（同意書、確認書等）</t>
    <phoneticPr fontId="13"/>
  </si>
  <si>
    <t>展示、委託業者に関する文書</t>
    <phoneticPr fontId="13"/>
  </si>
  <si>
    <t>○○年度 展示即売公募</t>
    <rPh sb="2" eb="4">
      <t>ネンド</t>
    </rPh>
    <rPh sb="5" eb="7">
      <t>テンジ</t>
    </rPh>
    <rPh sb="7" eb="9">
      <t>ソクバイ</t>
    </rPh>
    <rPh sb="9" eb="11">
      <t>コウボ</t>
    </rPh>
    <phoneticPr fontId="12"/>
  </si>
  <si>
    <t>○○年度 駐屯地創立記念行事展示即売公募（令和○○年度分）</t>
  </si>
  <si>
    <t>○○年度 委託売店・自動販売機公募</t>
    <rPh sb="2" eb="4">
      <t>ネンド</t>
    </rPh>
    <rPh sb="5" eb="9">
      <t>イタクバイテン</t>
    </rPh>
    <rPh sb="10" eb="12">
      <t>ジドウ</t>
    </rPh>
    <rPh sb="12" eb="15">
      <t>ハンバイキ</t>
    </rPh>
    <rPh sb="15" eb="17">
      <t>コウボ</t>
    </rPh>
    <phoneticPr fontId="12"/>
  </si>
  <si>
    <t xml:space="preserve">○○年度 宿舎△△調査　　　　　　　　　　　　　　　　　　　（△△には、調査名を記載）
</t>
    <rPh sb="36" eb="38">
      <t>チョウサ</t>
    </rPh>
    <rPh sb="38" eb="39">
      <t>メイ</t>
    </rPh>
    <rPh sb="40" eb="42">
      <t>キサイ</t>
    </rPh>
    <phoneticPr fontId="13"/>
  </si>
  <si>
    <t>無料宿舎に関する通知文書</t>
  </si>
  <si>
    <t>○○年度 無料宿舎に関する通知文書</t>
    <phoneticPr fontId="13"/>
  </si>
  <si>
    <t>宿舎設置計画に関する文書</t>
  </si>
  <si>
    <t>○○年度 宿舎設置計画に関する文書</t>
    <phoneticPr fontId="13"/>
  </si>
  <si>
    <t>無料宿舎貸与該当</t>
  </si>
  <si>
    <t>○○年度 無料宿舎貸与該当</t>
    <phoneticPr fontId="13"/>
  </si>
  <si>
    <t>自治会費管理</t>
  </si>
  <si>
    <t>○○年度 自治会費管理</t>
    <phoneticPr fontId="13"/>
  </si>
  <si>
    <t>債権管理簿</t>
    <rPh sb="0" eb="5">
      <t>サイケンカンリボ</t>
    </rPh>
    <phoneticPr fontId="13"/>
  </si>
  <si>
    <t>○○年度 宿舎債権管理簿</t>
    <rPh sb="5" eb="7">
      <t>シュクシャ</t>
    </rPh>
    <rPh sb="7" eb="9">
      <t>サイケン</t>
    </rPh>
    <rPh sb="9" eb="12">
      <t>カンリボ</t>
    </rPh>
    <phoneticPr fontId="13"/>
  </si>
  <si>
    <t>宿舎に関する通知文書</t>
    <phoneticPr fontId="13"/>
  </si>
  <si>
    <t>○○年度 宿舎に関する通知文書</t>
    <rPh sb="8" eb="9">
      <t>カン</t>
    </rPh>
    <rPh sb="11" eb="13">
      <t>ツウチ</t>
    </rPh>
    <rPh sb="13" eb="15">
      <t>ブンショ</t>
    </rPh>
    <phoneticPr fontId="13"/>
  </si>
  <si>
    <t>○○年度 宿舎防火管理者</t>
    <phoneticPr fontId="13"/>
  </si>
  <si>
    <t xml:space="preserve">○○年度 △△宿舎設置計画
（△△には、宿舎名を記載）
</t>
    <phoneticPr fontId="13"/>
  </si>
  <si>
    <t>○○年度 宿舎運用（通達等）</t>
    <phoneticPr fontId="13"/>
  </si>
  <si>
    <t>〇〇年度 宿舎引継書</t>
    <rPh sb="5" eb="7">
      <t>シュクシャ</t>
    </rPh>
    <rPh sb="7" eb="9">
      <t>ヒキツギ</t>
    </rPh>
    <rPh sb="9" eb="10">
      <t>ショ</t>
    </rPh>
    <phoneticPr fontId="13"/>
  </si>
  <si>
    <t>３０年</t>
    <phoneticPr fontId="13"/>
  </si>
  <si>
    <t>宿舎整備預託金授受簿</t>
    <rPh sb="0" eb="2">
      <t>シュクシャ</t>
    </rPh>
    <rPh sb="2" eb="4">
      <t>セイビ</t>
    </rPh>
    <rPh sb="4" eb="7">
      <t>ヨタクキン</t>
    </rPh>
    <rPh sb="7" eb="10">
      <t>ジュジュボ</t>
    </rPh>
    <phoneticPr fontId="13"/>
  </si>
  <si>
    <t>戸別受信機に関する文書</t>
  </si>
  <si>
    <t>〇〇年度 戸別受信機に関する文書</t>
    <phoneticPr fontId="13"/>
  </si>
  <si>
    <t>児童手当受給事由消滅届</t>
    <rPh sb="0" eb="2">
      <t>ジドウ</t>
    </rPh>
    <rPh sb="2" eb="4">
      <t>テアテ</t>
    </rPh>
    <phoneticPr fontId="6"/>
  </si>
  <si>
    <t xml:space="preserve">○○年度 児童手当に関する文書
</t>
    <rPh sb="10" eb="11">
      <t>カン</t>
    </rPh>
    <rPh sb="13" eb="15">
      <t>ブンショ</t>
    </rPh>
    <phoneticPr fontId="13"/>
  </si>
  <si>
    <t>児童手当現況届</t>
    <rPh sb="0" eb="2">
      <t>ジドウ</t>
    </rPh>
    <rPh sb="2" eb="4">
      <t>テアテ</t>
    </rPh>
    <rPh sb="4" eb="6">
      <t>ゲンキョウ</t>
    </rPh>
    <rPh sb="6" eb="7">
      <t>トドケ</t>
    </rPh>
    <phoneticPr fontId="6"/>
  </si>
  <si>
    <t>○○年度 児童手当（現況届・未支払請求書・認定請求書）</t>
    <rPh sb="10" eb="12">
      <t>ゲンキョウ</t>
    </rPh>
    <rPh sb="12" eb="13">
      <t>トドケ</t>
    </rPh>
    <rPh sb="14" eb="15">
      <t>ミ</t>
    </rPh>
    <rPh sb="15" eb="17">
      <t>シハラ</t>
    </rPh>
    <rPh sb="17" eb="20">
      <t>セイキュウショ</t>
    </rPh>
    <rPh sb="21" eb="23">
      <t>ニンテイ</t>
    </rPh>
    <rPh sb="23" eb="26">
      <t>セイキュウショ</t>
    </rPh>
    <phoneticPr fontId="13"/>
  </si>
  <si>
    <t>児童手当未支払請求書</t>
    <phoneticPr fontId="13"/>
  </si>
  <si>
    <t>児童手当に関する文書</t>
    <phoneticPr fontId="13"/>
  </si>
  <si>
    <t>○○年度 児童手当に関する通知文書</t>
    <rPh sb="10" eb="11">
      <t>カン</t>
    </rPh>
    <rPh sb="13" eb="15">
      <t>ツウチ</t>
    </rPh>
    <rPh sb="15" eb="17">
      <t>ブンショ</t>
    </rPh>
    <phoneticPr fontId="13"/>
  </si>
  <si>
    <t>○○年度 児童手当支給情報</t>
    <phoneticPr fontId="13"/>
  </si>
  <si>
    <t>○○年度 遺族援護に関する文書</t>
    <rPh sb="10" eb="11">
      <t>カン</t>
    </rPh>
    <rPh sb="13" eb="15">
      <t>ブンショ</t>
    </rPh>
    <phoneticPr fontId="13"/>
  </si>
  <si>
    <t>家族支援（平素の家族支援、留守業務、集合訓練）</t>
    <rPh sb="5" eb="7">
      <t>ヘイソ</t>
    </rPh>
    <rPh sb="8" eb="10">
      <t>カゾク</t>
    </rPh>
    <rPh sb="10" eb="12">
      <t>シエン</t>
    </rPh>
    <rPh sb="13" eb="15">
      <t>ルス</t>
    </rPh>
    <rPh sb="15" eb="17">
      <t>ギョウム</t>
    </rPh>
    <rPh sb="18" eb="20">
      <t>シュウゴウ</t>
    </rPh>
    <rPh sb="20" eb="22">
      <t>クンレン</t>
    </rPh>
    <phoneticPr fontId="13"/>
  </si>
  <si>
    <t>○○年度 平素の家族支援業務（８年度以降）</t>
    <rPh sb="16" eb="18">
      <t>ネンド</t>
    </rPh>
    <rPh sb="18" eb="20">
      <t>イコウ</t>
    </rPh>
    <phoneticPr fontId="13"/>
  </si>
  <si>
    <t>家族支援に関する集合訓練</t>
  </si>
  <si>
    <t>○○年度 平素の家族支援業務（７年度まで）</t>
    <rPh sb="16" eb="18">
      <t>ネンド</t>
    </rPh>
    <phoneticPr fontId="13"/>
  </si>
  <si>
    <t>○○年度 家族支援</t>
    <phoneticPr fontId="13"/>
  </si>
  <si>
    <t>遺族援護要領</t>
  </si>
  <si>
    <t>○○年度 遺族援護要領</t>
    <phoneticPr fontId="13"/>
  </si>
  <si>
    <t>○○年度 家族説明会</t>
    <phoneticPr fontId="13"/>
  </si>
  <si>
    <t>留守部隊に関する文書</t>
  </si>
  <si>
    <t>○○年度 留守部隊に関する文書</t>
    <phoneticPr fontId="13"/>
  </si>
  <si>
    <t>緊急登庁支援に関する文書</t>
    <phoneticPr fontId="13"/>
  </si>
  <si>
    <t>緊急登庁支援（検討・調整・計画）</t>
    <rPh sb="3" eb="4">
      <t>チョウ</t>
    </rPh>
    <phoneticPr fontId="13"/>
  </si>
  <si>
    <t>○○年度 緊急登庁支援（検討・調整等）</t>
    <phoneticPr fontId="13"/>
  </si>
  <si>
    <t>共済組合</t>
    <rPh sb="0" eb="2">
      <t>キョウサイ</t>
    </rPh>
    <phoneticPr fontId="6"/>
  </si>
  <si>
    <t>○○年度 共済組合に関する表彰</t>
    <phoneticPr fontId="13"/>
  </si>
  <si>
    <t xml:space="preserve">海外旅行保険業務の実施要領 </t>
  </si>
  <si>
    <t>○○年度 海外旅行保険業務の実施要領</t>
    <phoneticPr fontId="13"/>
  </si>
  <si>
    <t>給与制度に関する通知文書</t>
  </si>
  <si>
    <t>○○年度 給与制度に関する通知文書</t>
    <rPh sb="13" eb="15">
      <t>ツウチ</t>
    </rPh>
    <rPh sb="15" eb="17">
      <t>ブンショ</t>
    </rPh>
    <phoneticPr fontId="13"/>
  </si>
  <si>
    <t>○○年度 給与制度（新型コロナウイルス感染症）に関する通知文書</t>
    <phoneticPr fontId="13"/>
  </si>
  <si>
    <t>給与制度に関する文書</t>
    <phoneticPr fontId="13"/>
  </si>
  <si>
    <t>○○年度 給与制度に関する文書</t>
    <phoneticPr fontId="13"/>
  </si>
  <si>
    <t>○○年度 退職手当実態調査</t>
    <phoneticPr fontId="13"/>
  </si>
  <si>
    <t>○○年度 国家公務員退職票</t>
    <phoneticPr fontId="13"/>
  </si>
  <si>
    <t>○○年度 退職手当の支給処理台帳及び支給調書</t>
    <rPh sb="12" eb="14">
      <t>ショリ</t>
    </rPh>
    <rPh sb="14" eb="16">
      <t>ダイチョウ</t>
    </rPh>
    <rPh sb="16" eb="17">
      <t>オヨ</t>
    </rPh>
    <rPh sb="18" eb="22">
      <t>シキュウチョウショ</t>
    </rPh>
    <phoneticPr fontId="13"/>
  </si>
  <si>
    <t>若年定年退職者給付金支給状況報告</t>
    <rPh sb="10" eb="12">
      <t>シキュウ</t>
    </rPh>
    <rPh sb="12" eb="14">
      <t>ジョウキョウ</t>
    </rPh>
    <rPh sb="14" eb="16">
      <t>ホウコク</t>
    </rPh>
    <phoneticPr fontId="6"/>
  </si>
  <si>
    <t>○○年度 若年定年退職者給付金（支給状況）</t>
    <phoneticPr fontId="13"/>
  </si>
  <si>
    <t>若年定年退職者給付金管理</t>
    <rPh sb="10" eb="12">
      <t>カンリ</t>
    </rPh>
    <phoneticPr fontId="6"/>
  </si>
  <si>
    <t>○○年度 若年定年退職者給付金管理</t>
    <phoneticPr fontId="13"/>
  </si>
  <si>
    <t>○○年度 若年定年退職者発生通知書</t>
    <phoneticPr fontId="13"/>
  </si>
  <si>
    <t>若年定年退職者給付金支給調書</t>
    <phoneticPr fontId="6"/>
  </si>
  <si>
    <t xml:space="preserve">○○年度 若年定年退職者給付関連（支給調書・返納調書・追給調書）
</t>
    <rPh sb="14" eb="16">
      <t>カンレン</t>
    </rPh>
    <rPh sb="17" eb="19">
      <t>シキュウ</t>
    </rPh>
    <rPh sb="19" eb="21">
      <t>チョウショ</t>
    </rPh>
    <rPh sb="22" eb="24">
      <t>ヘンノウ</t>
    </rPh>
    <rPh sb="24" eb="26">
      <t>チョウショ</t>
    </rPh>
    <rPh sb="27" eb="29">
      <t>ツイキュウ</t>
    </rPh>
    <rPh sb="29" eb="31">
      <t>チョウショ</t>
    </rPh>
    <phoneticPr fontId="13"/>
  </si>
  <si>
    <t>若年定年退職者給付金返納調書</t>
    <phoneticPr fontId="13"/>
  </si>
  <si>
    <t>若年定年退職者給付金追給調書</t>
    <phoneticPr fontId="13"/>
  </si>
  <si>
    <t>若年定年退職者給付金支給台帳</t>
    <phoneticPr fontId="13"/>
  </si>
  <si>
    <t>○○年度 若年定年退職者給付金支給台帳</t>
    <phoneticPr fontId="13"/>
  </si>
  <si>
    <t>○○年度 若年定年退職者給付金個人記録簿</t>
    <phoneticPr fontId="13"/>
  </si>
  <si>
    <t>人事院規則１－３４（人事管理文書の保存期間）別表２給与に定められている通勤届、住居手当等の各種届出及び通勤手当認定簿、住居手当認定簿等の各種認定簿</t>
    <rPh sb="0" eb="5">
      <t>ジンジインキソク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ツウキン</t>
    </rPh>
    <rPh sb="37" eb="38">
      <t>トドケ</t>
    </rPh>
    <rPh sb="39" eb="41">
      <t>ジュウキョ</t>
    </rPh>
    <rPh sb="41" eb="43">
      <t>テアテ</t>
    </rPh>
    <rPh sb="43" eb="44">
      <t>トウ</t>
    </rPh>
    <rPh sb="45" eb="47">
      <t>カクシュ</t>
    </rPh>
    <rPh sb="47" eb="49">
      <t>トドケデ</t>
    </rPh>
    <rPh sb="49" eb="50">
      <t>オヨ</t>
    </rPh>
    <rPh sb="51" eb="53">
      <t>ツウキン</t>
    </rPh>
    <rPh sb="53" eb="55">
      <t>テアテ</t>
    </rPh>
    <rPh sb="55" eb="57">
      <t>ニンテイ</t>
    </rPh>
    <rPh sb="57" eb="58">
      <t>ボ</t>
    </rPh>
    <rPh sb="59" eb="61">
      <t>ジュウキョ</t>
    </rPh>
    <rPh sb="61" eb="63">
      <t>テアテ</t>
    </rPh>
    <rPh sb="63" eb="65">
      <t>ニンテイ</t>
    </rPh>
    <rPh sb="65" eb="66">
      <t>ボ</t>
    </rPh>
    <rPh sb="66" eb="67">
      <t>トウ</t>
    </rPh>
    <rPh sb="68" eb="70">
      <t>カクシュ</t>
    </rPh>
    <rPh sb="70" eb="72">
      <t>ニンテイ</t>
    </rPh>
    <rPh sb="72" eb="73">
      <t>ボ</t>
    </rPh>
    <phoneticPr fontId="13"/>
  </si>
  <si>
    <t xml:space="preserve">△△届　　　　　　　　　　　　　　　　　　　　　　　　　　（△△には、各種届出を記載）
</t>
    <phoneticPr fontId="13"/>
  </si>
  <si>
    <t>△△手当認定簿　　　　　　　　　　　　　　　　　　　　　　（△△には、各種手当名等を記載）</t>
    <phoneticPr fontId="13"/>
  </si>
  <si>
    <t xml:space="preserve">○○年度 就職援護業務（報告等）
○○年度 就職□□施策等　　　　　　　　　　　　　　　　　　（□□には、具体例から記載）
</t>
    <rPh sb="53" eb="56">
      <t>グタイレイ</t>
    </rPh>
    <phoneticPr fontId="13"/>
  </si>
  <si>
    <t>○○年度 再就職等手続きに関する文書</t>
    <rPh sb="13" eb="14">
      <t>カン</t>
    </rPh>
    <rPh sb="16" eb="18">
      <t>ブンショ</t>
    </rPh>
    <phoneticPr fontId="13"/>
  </si>
  <si>
    <t>○○年度 職業訓練綴り</t>
    <phoneticPr fontId="13"/>
  </si>
  <si>
    <t>○○年度 業務管理教育</t>
    <phoneticPr fontId="13"/>
  </si>
  <si>
    <t>○○年度 退職管理教育</t>
    <phoneticPr fontId="13"/>
  </si>
  <si>
    <t>○○年度 職業能力開発設計集合訓練</t>
    <phoneticPr fontId="13"/>
  </si>
  <si>
    <t>就職希望調査票</t>
    <rPh sb="0" eb="2">
      <t>シュウショク</t>
    </rPh>
    <rPh sb="2" eb="4">
      <t>キボウ</t>
    </rPh>
    <rPh sb="4" eb="6">
      <t>チョウサ</t>
    </rPh>
    <rPh sb="6" eb="7">
      <t>ヒョウ</t>
    </rPh>
    <phoneticPr fontId="6"/>
  </si>
  <si>
    <t>就職調査票</t>
    <phoneticPr fontId="13"/>
  </si>
  <si>
    <t>犯罪統計</t>
    <phoneticPr fontId="6"/>
  </si>
  <si>
    <t>○○年度 犯罪記録資料</t>
    <rPh sb="2" eb="4">
      <t>ネンド</t>
    </rPh>
    <rPh sb="5" eb="7">
      <t>ハンザイ</t>
    </rPh>
    <rPh sb="7" eb="9">
      <t>キロク</t>
    </rPh>
    <rPh sb="9" eb="11">
      <t>シリョウ</t>
    </rPh>
    <phoneticPr fontId="12"/>
  </si>
  <si>
    <t>捜査現況等</t>
  </si>
  <si>
    <t>〇〇年度　情報等の収集整理・配布の計画</t>
    <rPh sb="2" eb="4">
      <t>ネンド</t>
    </rPh>
    <rPh sb="5" eb="8">
      <t>ジョウホウトウ</t>
    </rPh>
    <rPh sb="9" eb="11">
      <t>シュウシュウ</t>
    </rPh>
    <rPh sb="11" eb="13">
      <t>セイリ</t>
    </rPh>
    <rPh sb="14" eb="16">
      <t>ハイフ</t>
    </rPh>
    <rPh sb="17" eb="19">
      <t>ケイカク</t>
    </rPh>
    <phoneticPr fontId="13"/>
  </si>
  <si>
    <t>○○年度 情報業務等に関する通知文書</t>
    <rPh sb="9" eb="10">
      <t>トウ</t>
    </rPh>
    <rPh sb="14" eb="16">
      <t>ツウチ</t>
    </rPh>
    <rPh sb="16" eb="18">
      <t>ブンショ</t>
    </rPh>
    <phoneticPr fontId="6"/>
  </si>
  <si>
    <t>○○年度 情報保証に関する通知（報告）文書</t>
    <phoneticPr fontId="13"/>
  </si>
  <si>
    <t>○○年度 情報業務に関する命令等</t>
    <phoneticPr fontId="13"/>
  </si>
  <si>
    <t>○○年度 情報業務に関する文書</t>
    <phoneticPr fontId="13"/>
  </si>
  <si>
    <t>武官等の受入れに関する文書</t>
  </si>
  <si>
    <t>○○年度 武官等の受入れに関する文書</t>
    <rPh sb="7" eb="8">
      <t>トウ</t>
    </rPh>
    <rPh sb="9" eb="11">
      <t>ウケイ</t>
    </rPh>
    <phoneticPr fontId="13"/>
  </si>
  <si>
    <t>出入参考資料の確認に関する文書</t>
    <phoneticPr fontId="6"/>
  </si>
  <si>
    <t>○○年度 出入参考資料の確認に関する文書</t>
    <rPh sb="5" eb="7">
      <t>デイリ</t>
    </rPh>
    <rPh sb="7" eb="9">
      <t>サンコウ</t>
    </rPh>
    <rPh sb="9" eb="11">
      <t>シリョウ</t>
    </rPh>
    <rPh sb="12" eb="14">
      <t>カクニン</t>
    </rPh>
    <phoneticPr fontId="13"/>
  </si>
  <si>
    <t>○○年度 ファクシミリ使用記録簿（△△）　　　　　　　　　　　　　　（△△には事務室名または部屋名を記載）</t>
    <phoneticPr fontId="13"/>
  </si>
  <si>
    <t>適格性に関する文書（支援依頼、照会、異動通知）</t>
    <phoneticPr fontId="13"/>
  </si>
  <si>
    <t>〇〇年度　適格性に関する文書</t>
    <rPh sb="0" eb="4">
      <t>マルマルネンド</t>
    </rPh>
    <rPh sb="5" eb="8">
      <t>テキカクセイ</t>
    </rPh>
    <rPh sb="9" eb="10">
      <t>カン</t>
    </rPh>
    <rPh sb="12" eb="14">
      <t>ブンショ</t>
    </rPh>
    <phoneticPr fontId="13"/>
  </si>
  <si>
    <t>保全に関する文書（連絡通知等）</t>
  </si>
  <si>
    <t>○○年度 隊員保全に関する文書　</t>
    <phoneticPr fontId="13"/>
  </si>
  <si>
    <t>○○年度 保全に関する文書（連絡通知等）</t>
    <phoneticPr fontId="13"/>
  </si>
  <si>
    <t>〇〇年度 視認情報綴り</t>
    <phoneticPr fontId="13"/>
  </si>
  <si>
    <t>○○年度 保全担当者集合訓練</t>
    <phoneticPr fontId="13"/>
  </si>
  <si>
    <t>〇〇年度 保全管理体制に関する文書</t>
    <rPh sb="2" eb="4">
      <t>ネンド</t>
    </rPh>
    <rPh sb="5" eb="9">
      <t>ホゼンカンリ</t>
    </rPh>
    <rPh sb="9" eb="11">
      <t>タイセイ</t>
    </rPh>
    <rPh sb="12" eb="13">
      <t>カン</t>
    </rPh>
    <rPh sb="15" eb="17">
      <t>ブンショ</t>
    </rPh>
    <phoneticPr fontId="13"/>
  </si>
  <si>
    <t>○○年度  特定秘密に関する通知文書</t>
    <phoneticPr fontId="13"/>
  </si>
  <si>
    <t>適格性に関する文書（質問票、調査票、誓約書、付与・取消しの上申・決定）</t>
    <phoneticPr fontId="13"/>
  </si>
  <si>
    <t xml:space="preserve">○○年度 適格性等の決定に関する通知文書
</t>
    <rPh sb="5" eb="8">
      <t>テキカクセイ</t>
    </rPh>
    <rPh sb="8" eb="9">
      <t>トウ</t>
    </rPh>
    <rPh sb="13" eb="14">
      <t>カン</t>
    </rPh>
    <rPh sb="16" eb="18">
      <t>ツウチ</t>
    </rPh>
    <rPh sb="18" eb="20">
      <t>ブンショ</t>
    </rPh>
    <phoneticPr fontId="13"/>
  </si>
  <si>
    <t>適性評価・適格性関係書類</t>
  </si>
  <si>
    <t>〇〇年度 適性評価・適格性関係書類</t>
    <phoneticPr fontId="13"/>
  </si>
  <si>
    <t>○○年度 防衛警備情報</t>
    <phoneticPr fontId="6"/>
  </si>
  <si>
    <t>○○年度 主要事象</t>
    <phoneticPr fontId="13"/>
  </si>
  <si>
    <t>○○年度 保全の教育に関する資料</t>
    <rPh sb="2" eb="4">
      <t>ネンド</t>
    </rPh>
    <rPh sb="5" eb="7">
      <t>ホゼン</t>
    </rPh>
    <rPh sb="8" eb="10">
      <t>キョウイク</t>
    </rPh>
    <rPh sb="11" eb="12">
      <t>カン</t>
    </rPh>
    <rPh sb="14" eb="16">
      <t>シリョウ</t>
    </rPh>
    <phoneticPr fontId="12"/>
  </si>
  <si>
    <t>○○年度 秘密保全検査に関する文書</t>
    <rPh sb="2" eb="4">
      <t>ネンド</t>
    </rPh>
    <rPh sb="5" eb="7">
      <t>ヒミツ</t>
    </rPh>
    <rPh sb="7" eb="9">
      <t>ホゼン</t>
    </rPh>
    <rPh sb="9" eb="11">
      <t>ケンサ</t>
    </rPh>
    <rPh sb="12" eb="13">
      <t>カン</t>
    </rPh>
    <rPh sb="15" eb="17">
      <t>ブンショ</t>
    </rPh>
    <phoneticPr fontId="12"/>
  </si>
  <si>
    <t>秘密文書等貸出簿</t>
    <rPh sb="0" eb="2">
      <t>ヒミツ</t>
    </rPh>
    <rPh sb="2" eb="4">
      <t>ブンショ</t>
    </rPh>
    <rPh sb="4" eb="5">
      <t>トウ</t>
    </rPh>
    <rPh sb="5" eb="8">
      <t>カシダシボ</t>
    </rPh>
    <phoneticPr fontId="6"/>
  </si>
  <si>
    <t>〇〇年度 秘密文書等貸出簿</t>
    <rPh sb="10" eb="12">
      <t>カシダシ</t>
    </rPh>
    <rPh sb="12" eb="13">
      <t>ボ</t>
    </rPh>
    <phoneticPr fontId="13"/>
  </si>
  <si>
    <t>〇〇年度 秘密文書等閲覧簿</t>
    <phoneticPr fontId="13"/>
  </si>
  <si>
    <t>〇〇年度 秘密文書等点検簿</t>
    <phoneticPr fontId="13"/>
  </si>
  <si>
    <t>〇〇年度 秘密文書等携行目録</t>
    <phoneticPr fontId="13"/>
  </si>
  <si>
    <t>〇〇年度 確認表</t>
    <phoneticPr fontId="13"/>
  </si>
  <si>
    <t>誓約書綴り</t>
  </si>
  <si>
    <t>〇〇年度 誓約書綴り</t>
    <rPh sb="5" eb="8">
      <t>セイヤクショ</t>
    </rPh>
    <rPh sb="8" eb="9">
      <t>ツヅ</t>
    </rPh>
    <phoneticPr fontId="13"/>
  </si>
  <si>
    <t>〇〇年度　特定秘密取扱場所立入許可簿</t>
    <phoneticPr fontId="13"/>
  </si>
  <si>
    <t>パソコン内のデータの抜き打ち検査結果記録</t>
  </si>
  <si>
    <t>〇〇年度 パソコン内のデータの抜き打ち検査結果記録</t>
    <phoneticPr fontId="13"/>
  </si>
  <si>
    <t>携帯型情報通信・記録機器持込み申請・許可書</t>
  </si>
  <si>
    <t>〇〇年度 携帯型情報通信・記録機器持込み申請・許可書</t>
    <phoneticPr fontId="13"/>
  </si>
  <si>
    <t>〇〇年度 秘の指定の見直し記録表</t>
    <phoneticPr fontId="13"/>
  </si>
  <si>
    <t>注意文書等持出申請簿</t>
  </si>
  <si>
    <t>〇〇年度 注意文書等持出申請簿（持出し申請簿としてファイルあり）</t>
    <rPh sb="16" eb="17">
      <t>モ</t>
    </rPh>
    <rPh sb="17" eb="18">
      <t>ダ</t>
    </rPh>
    <rPh sb="19" eb="22">
      <t>シンセイボ</t>
    </rPh>
    <phoneticPr fontId="13"/>
  </si>
  <si>
    <t>保全組織図</t>
  </si>
  <si>
    <t>〇〇年度 保全組織図</t>
    <rPh sb="5" eb="10">
      <t>ホゼンソシキズ</t>
    </rPh>
    <phoneticPr fontId="13"/>
  </si>
  <si>
    <t>所持品検査結果記録</t>
  </si>
  <si>
    <t>〇〇年度 所持品検査結果記録</t>
    <phoneticPr fontId="13"/>
  </si>
  <si>
    <t>〇〇年度 特定秘密文書等点検簿</t>
    <phoneticPr fontId="13"/>
  </si>
  <si>
    <t>許可者が全員解除されたに係特定日以後１年</t>
    <rPh sb="12" eb="13">
      <t>カカ</t>
    </rPh>
    <rPh sb="13" eb="16">
      <t>トクテイビ</t>
    </rPh>
    <rPh sb="16" eb="18">
      <t>イゴ</t>
    </rPh>
    <phoneticPr fontId="13"/>
  </si>
  <si>
    <t>〇〇年度 保全管理体制に関する文書</t>
    <phoneticPr fontId="13"/>
  </si>
  <si>
    <t>特定秘密文書等保管状況点検記録</t>
    <phoneticPr fontId="13"/>
  </si>
  <si>
    <t>最後に記録したた日に係る特定日以後１年</t>
    <rPh sb="0" eb="2">
      <t>サイゴ</t>
    </rPh>
    <rPh sb="3" eb="5">
      <t>キロク</t>
    </rPh>
    <rPh sb="8" eb="9">
      <t>ヒ</t>
    </rPh>
    <rPh sb="10" eb="11">
      <t>カカ</t>
    </rPh>
    <rPh sb="12" eb="15">
      <t>トクテイビ</t>
    </rPh>
    <rPh sb="15" eb="17">
      <t>イゴ</t>
    </rPh>
    <rPh sb="18" eb="19">
      <t>ネン</t>
    </rPh>
    <phoneticPr fontId="6"/>
  </si>
  <si>
    <t>誓約書綴り</t>
    <phoneticPr fontId="13"/>
  </si>
  <si>
    <t>特定行政文書ファイル等管理に関する文書（連絡通知等）</t>
    <rPh sb="10" eb="11">
      <t>トウ</t>
    </rPh>
    <phoneticPr fontId="13"/>
  </si>
  <si>
    <t>○○年度 特定行政文書ファイル等管理に関する文書（連絡通知等）</t>
    <rPh sb="5" eb="7">
      <t>トクテイ</t>
    </rPh>
    <rPh sb="7" eb="9">
      <t>ギョウセイ</t>
    </rPh>
    <rPh sb="9" eb="11">
      <t>ブンショ</t>
    </rPh>
    <rPh sb="15" eb="16">
      <t>トウ</t>
    </rPh>
    <rPh sb="16" eb="18">
      <t>カンリ</t>
    </rPh>
    <phoneticPr fontId="13"/>
  </si>
  <si>
    <t>秘密保全の達の運用に関する文書</t>
    <phoneticPr fontId="13"/>
  </si>
  <si>
    <t>○○年度 秘密保全の達の運用に関する文書</t>
    <rPh sb="5" eb="7">
      <t>ヒミツ</t>
    </rPh>
    <rPh sb="7" eb="9">
      <t>ホゼン</t>
    </rPh>
    <rPh sb="10" eb="11">
      <t>タツ</t>
    </rPh>
    <rPh sb="12" eb="14">
      <t>ウンヨウ</t>
    </rPh>
    <rPh sb="15" eb="16">
      <t>カン</t>
    </rPh>
    <rPh sb="18" eb="20">
      <t>ブンショ</t>
    </rPh>
    <phoneticPr fontId="13"/>
  </si>
  <si>
    <t>システム利用者指定簿（注意情報システム用）</t>
    <rPh sb="4" eb="7">
      <t>リヨウシャ</t>
    </rPh>
    <rPh sb="7" eb="10">
      <t>シテイボ</t>
    </rPh>
    <rPh sb="11" eb="13">
      <t>チュウイ</t>
    </rPh>
    <rPh sb="13" eb="15">
      <t>ジョウホウ</t>
    </rPh>
    <rPh sb="19" eb="20">
      <t>ヨウ</t>
    </rPh>
    <phoneticPr fontId="13"/>
  </si>
  <si>
    <t>システム利用者等指定簿</t>
    <rPh sb="4" eb="7">
      <t>リヨウシャ</t>
    </rPh>
    <rPh sb="7" eb="8">
      <t>トウ</t>
    </rPh>
    <rPh sb="8" eb="11">
      <t>シテイボ</t>
    </rPh>
    <phoneticPr fontId="13"/>
  </si>
  <si>
    <t>転属又は退職の日に係る特定日以後3年</t>
    <rPh sb="0" eb="2">
      <t>テンゾク</t>
    </rPh>
    <rPh sb="2" eb="3">
      <t>マタ</t>
    </rPh>
    <rPh sb="4" eb="6">
      <t>タイショク</t>
    </rPh>
    <rPh sb="7" eb="8">
      <t>ヒ</t>
    </rPh>
    <rPh sb="9" eb="10">
      <t>カカ</t>
    </rPh>
    <rPh sb="11" eb="14">
      <t>トクテイビ</t>
    </rPh>
    <rPh sb="14" eb="16">
      <t>イゴ</t>
    </rPh>
    <rPh sb="17" eb="18">
      <t>ネン</t>
    </rPh>
    <phoneticPr fontId="13"/>
  </si>
  <si>
    <t>注意等関係職員指定簿</t>
    <phoneticPr fontId="13"/>
  </si>
  <si>
    <t>当該項の最終記載日に係る特定日以後３年</t>
    <rPh sb="0" eb="2">
      <t>トウガイ</t>
    </rPh>
    <rPh sb="2" eb="3">
      <t>コウ</t>
    </rPh>
    <rPh sb="4" eb="9">
      <t>サイシュウキサイビ</t>
    </rPh>
    <rPh sb="18" eb="19">
      <t>ネン</t>
    </rPh>
    <phoneticPr fontId="6"/>
  </si>
  <si>
    <t>秘密指定書</t>
    <rPh sb="0" eb="2">
      <t>ヒミツ</t>
    </rPh>
    <rPh sb="2" eb="4">
      <t>シテイ</t>
    </rPh>
    <rPh sb="4" eb="5">
      <t>ショ</t>
    </rPh>
    <phoneticPr fontId="6"/>
  </si>
  <si>
    <t xml:space="preserve">秘密指定書
</t>
    <phoneticPr fontId="6"/>
  </si>
  <si>
    <t>当該項の最終記載日に係る特定日以後５年</t>
    <rPh sb="18" eb="19">
      <t>ネン</t>
    </rPh>
    <phoneticPr fontId="6"/>
  </si>
  <si>
    <t>関係職員指定簿</t>
  </si>
  <si>
    <t>指定整理番号周知確認表</t>
  </si>
  <si>
    <t>○○年度 秘密文書等登録簿　　　　　　　　　　　　　　　　　　　　　　　</t>
    <rPh sb="2" eb="4">
      <t>ネンド</t>
    </rPh>
    <rPh sb="5" eb="7">
      <t>ヒミツ</t>
    </rPh>
    <rPh sb="7" eb="10">
      <t>ブンショトウ</t>
    </rPh>
    <phoneticPr fontId="13"/>
  </si>
  <si>
    <t>○○年度 秘密文書等保管簿　　　　　　　　　　　　　　　　　　　　　</t>
    <rPh sb="5" eb="10">
      <t>ヒミツブンショトウ</t>
    </rPh>
    <phoneticPr fontId="13"/>
  </si>
  <si>
    <t>○○年度 秘密文書等接受保管簿</t>
    <phoneticPr fontId="13"/>
  </si>
  <si>
    <t>□□引継証明記録　　　　　　　　　　　　　　　　　　　　　　　（□□には、具体例から記載）</t>
    <phoneticPr fontId="13"/>
  </si>
  <si>
    <t>当該帳簿に記載された最終年月日に係る特定日以後１０年</t>
    <rPh sb="0" eb="2">
      <t>トウガイ</t>
    </rPh>
    <rPh sb="2" eb="4">
      <t>チョウボ</t>
    </rPh>
    <rPh sb="5" eb="7">
      <t>キサイ</t>
    </rPh>
    <rPh sb="10" eb="12">
      <t>サイシュウ</t>
    </rPh>
    <rPh sb="12" eb="15">
      <t>ネンガッピ</t>
    </rPh>
    <rPh sb="16" eb="17">
      <t>カカ</t>
    </rPh>
    <rPh sb="18" eb="21">
      <t>トクテイビ</t>
    </rPh>
    <rPh sb="21" eb="23">
      <t>イゴ</t>
    </rPh>
    <rPh sb="25" eb="26">
      <t>ネン</t>
    </rPh>
    <phoneticPr fontId="13"/>
  </si>
  <si>
    <t>特定秘密文書等管理番号登録簿　　　　　　　　　　　　　　　　　　　　　　　</t>
    <rPh sb="0" eb="4">
      <t>トクテイヒミツ</t>
    </rPh>
    <rPh sb="4" eb="7">
      <t>ブンショトウ</t>
    </rPh>
    <rPh sb="7" eb="9">
      <t>カンリ</t>
    </rPh>
    <rPh sb="9" eb="11">
      <t>バンゴウ</t>
    </rPh>
    <phoneticPr fontId="13"/>
  </si>
  <si>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13"/>
  </si>
  <si>
    <t>○○年度 特定秘密文書等管理簿　　　　　　　　　　　　　　　　　　　　　　　</t>
    <rPh sb="5" eb="9">
      <t>トクテイヒミツ</t>
    </rPh>
    <rPh sb="9" eb="12">
      <t>ブンショトウ</t>
    </rPh>
    <phoneticPr fontId="13"/>
  </si>
  <si>
    <t>○○年度 特定秘密文書等保管簿　　　　　　　　　　　　　　　　　　　　　</t>
    <rPh sb="5" eb="9">
      <t>トクテイヒミツ</t>
    </rPh>
    <rPh sb="9" eb="11">
      <t>ブンショ</t>
    </rPh>
    <rPh sb="11" eb="12">
      <t>トウ</t>
    </rPh>
    <phoneticPr fontId="13"/>
  </si>
  <si>
    <t>特定及び秘密文書に関する通知文書</t>
    <rPh sb="0" eb="2">
      <t>トクテイ</t>
    </rPh>
    <rPh sb="2" eb="3">
      <t>オヨ</t>
    </rPh>
    <rPh sb="4" eb="6">
      <t>ヒミツ</t>
    </rPh>
    <rPh sb="6" eb="8">
      <t>ブンショ</t>
    </rPh>
    <rPh sb="9" eb="10">
      <t>カン</t>
    </rPh>
    <rPh sb="12" eb="14">
      <t>ツウチ</t>
    </rPh>
    <rPh sb="14" eb="16">
      <t>ブンショ</t>
    </rPh>
    <phoneticPr fontId="13"/>
  </si>
  <si>
    <t>○○年度 特定及び秘密文書に関する通知文書</t>
    <rPh sb="5" eb="7">
      <t>トクテイ</t>
    </rPh>
    <rPh sb="7" eb="8">
      <t>オヨ</t>
    </rPh>
    <rPh sb="9" eb="11">
      <t>ヒミツ</t>
    </rPh>
    <rPh sb="11" eb="13">
      <t>ブンショ</t>
    </rPh>
    <rPh sb="14" eb="15">
      <t>カン</t>
    </rPh>
    <rPh sb="17" eb="19">
      <t>ツウチ</t>
    </rPh>
    <rPh sb="19" eb="21">
      <t>ブンショ</t>
    </rPh>
    <phoneticPr fontId="13"/>
  </si>
  <si>
    <t>特定秘密の指定・延長に関する文書</t>
  </si>
  <si>
    <t>〇〇年度 特定秘密の指定・延長に関する文書</t>
    <phoneticPr fontId="13"/>
  </si>
  <si>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6"/>
  </si>
  <si>
    <t>特定秘密文書等受領書</t>
    <phoneticPr fontId="13"/>
  </si>
  <si>
    <t>保管の用途を終了した日に係る特定日以後１０年</t>
    <phoneticPr fontId="13"/>
  </si>
  <si>
    <t>○○年度 情勢見積</t>
    <phoneticPr fontId="13"/>
  </si>
  <si>
    <t>○○年度 国外情報資料</t>
    <rPh sb="5" eb="7">
      <t>コクガイ</t>
    </rPh>
    <rPh sb="7" eb="9">
      <t>ジョウホウ</t>
    </rPh>
    <rPh sb="9" eb="11">
      <t>シリョウ</t>
    </rPh>
    <phoneticPr fontId="12"/>
  </si>
  <si>
    <t>○○年度 地誌等に関する文書（連絡通知等）</t>
    <rPh sb="7" eb="8">
      <t>トウ</t>
    </rPh>
    <phoneticPr fontId="13"/>
  </si>
  <si>
    <t>○○年度 地誌等整備要領</t>
    <phoneticPr fontId="13"/>
  </si>
  <si>
    <t>地図の補給等に関する文書</t>
    <phoneticPr fontId="13"/>
  </si>
  <si>
    <t>○○年度 地図の補給等に関する文書</t>
    <rPh sb="8" eb="10">
      <t>ホキュウ</t>
    </rPh>
    <rPh sb="10" eb="11">
      <t>トウ</t>
    </rPh>
    <phoneticPr fontId="13"/>
  </si>
  <si>
    <t>○○年度 地図等の補給関連資料</t>
    <rPh sb="2" eb="4">
      <t>ネンド</t>
    </rPh>
    <rPh sb="5" eb="7">
      <t>チズ</t>
    </rPh>
    <rPh sb="7" eb="8">
      <t>トウ</t>
    </rPh>
    <rPh sb="9" eb="11">
      <t>ホキュウ</t>
    </rPh>
    <rPh sb="11" eb="13">
      <t>カンレン</t>
    </rPh>
    <rPh sb="13" eb="15">
      <t>シリョウ</t>
    </rPh>
    <phoneticPr fontId="12"/>
  </si>
  <si>
    <t>地図等の管理換</t>
    <rPh sb="0" eb="2">
      <t>チズ</t>
    </rPh>
    <rPh sb="2" eb="3">
      <t>トウ</t>
    </rPh>
    <rPh sb="4" eb="6">
      <t>カンリ</t>
    </rPh>
    <rPh sb="6" eb="7">
      <t>ガ</t>
    </rPh>
    <phoneticPr fontId="6"/>
  </si>
  <si>
    <t>○○年度 地図等管理換</t>
    <rPh sb="2" eb="4">
      <t>ネンド</t>
    </rPh>
    <rPh sb="5" eb="7">
      <t>チズ</t>
    </rPh>
    <rPh sb="7" eb="8">
      <t>トウ</t>
    </rPh>
    <rPh sb="8" eb="10">
      <t>カンリ</t>
    </rPh>
    <rPh sb="10" eb="11">
      <t>カ</t>
    </rPh>
    <phoneticPr fontId="12"/>
  </si>
  <si>
    <t>△△地図（△△には、地域名等を記載）</t>
    <rPh sb="2" eb="4">
      <t>チズ</t>
    </rPh>
    <phoneticPr fontId="12"/>
  </si>
  <si>
    <t>△△航空写真等貸出記録簿　（△△には、地域名等を記載）</t>
    <rPh sb="6" eb="7">
      <t>トウ</t>
    </rPh>
    <rPh sb="7" eb="9">
      <t>カシダシ</t>
    </rPh>
    <rPh sb="9" eb="12">
      <t>キロクボ</t>
    </rPh>
    <phoneticPr fontId="13"/>
  </si>
  <si>
    <t>○○年度 気象に関する通知文書</t>
    <rPh sb="2" eb="4">
      <t>ネンド</t>
    </rPh>
    <rPh sb="5" eb="7">
      <t>キショウ</t>
    </rPh>
    <rPh sb="8" eb="9">
      <t>カン</t>
    </rPh>
    <rPh sb="11" eb="13">
      <t>ツウチ</t>
    </rPh>
    <rPh sb="13" eb="15">
      <t>ブンショ</t>
    </rPh>
    <phoneticPr fontId="12"/>
  </si>
  <si>
    <t>気象観測日表、記録紙等</t>
    <phoneticPr fontId="6"/>
  </si>
  <si>
    <t>○○年度 △△駐屯地気象観測に関する文書　　　　　　　　　　（△△には、駐屯地名を記載）</t>
    <rPh sb="15" eb="16">
      <t>カン</t>
    </rPh>
    <rPh sb="18" eb="20">
      <t>ブンショ</t>
    </rPh>
    <rPh sb="36" eb="39">
      <t>チュウトンチ</t>
    </rPh>
    <rPh sb="39" eb="40">
      <t>メイ</t>
    </rPh>
    <rPh sb="41" eb="43">
      <t>キサイ</t>
    </rPh>
    <phoneticPr fontId="6"/>
  </si>
  <si>
    <t>○○年度 駐屯地気象業務担当者集合訓練</t>
    <phoneticPr fontId="13"/>
  </si>
  <si>
    <t>災害情報収集要領</t>
    <rPh sb="0" eb="2">
      <t>サイガイ</t>
    </rPh>
    <phoneticPr fontId="13"/>
  </si>
  <si>
    <t>○○年度 災害情報収集要領</t>
    <rPh sb="5" eb="7">
      <t>サイガイ</t>
    </rPh>
    <rPh sb="7" eb="9">
      <t>ジョウホウ</t>
    </rPh>
    <rPh sb="9" eb="11">
      <t>シュウシュウ</t>
    </rPh>
    <rPh sb="11" eb="13">
      <t>ヨウリョウ</t>
    </rPh>
    <phoneticPr fontId="13"/>
  </si>
  <si>
    <t>○○年度 △△体制移行検討資料　　　　　　　　　　　　　　　（△△には、体制名を記載）</t>
    <rPh sb="7" eb="9">
      <t>タイセイ</t>
    </rPh>
    <rPh sb="9" eb="11">
      <t>イコウ</t>
    </rPh>
    <rPh sb="11" eb="13">
      <t>ケントウ</t>
    </rPh>
    <rPh sb="13" eb="15">
      <t>シリョウ</t>
    </rPh>
    <rPh sb="36" eb="38">
      <t>タイセイ</t>
    </rPh>
    <rPh sb="38" eb="39">
      <t>メイ</t>
    </rPh>
    <rPh sb="40" eb="42">
      <t>キサイ</t>
    </rPh>
    <phoneticPr fontId="12"/>
  </si>
  <si>
    <t>中期的要望に関する文書</t>
  </si>
  <si>
    <t>○○年度 中期的要望に関する文書</t>
    <phoneticPr fontId="12"/>
  </si>
  <si>
    <t>○○年度 編成実施要領</t>
    <rPh sb="2" eb="4">
      <t>ネンド</t>
    </rPh>
    <rPh sb="5" eb="7">
      <t>ヘンセイ</t>
    </rPh>
    <rPh sb="7" eb="9">
      <t>ジッシ</t>
    </rPh>
    <rPh sb="9" eb="11">
      <t>ヨウリョウ</t>
    </rPh>
    <phoneticPr fontId="12"/>
  </si>
  <si>
    <t>人員充足基準に関する文書</t>
    <rPh sb="2" eb="4">
      <t>ジュウソク</t>
    </rPh>
    <rPh sb="4" eb="6">
      <t>キジュン</t>
    </rPh>
    <phoneticPr fontId="13"/>
  </si>
  <si>
    <t>〇〇年度 人員充足基準</t>
    <rPh sb="2" eb="4">
      <t>ネンド</t>
    </rPh>
    <rPh sb="5" eb="7">
      <t>ジンイン</t>
    </rPh>
    <rPh sb="7" eb="9">
      <t>ジュウソク</t>
    </rPh>
    <rPh sb="9" eb="11">
      <t>キジュン</t>
    </rPh>
    <phoneticPr fontId="13"/>
  </si>
  <si>
    <t>兵站現況把握</t>
    <phoneticPr fontId="13"/>
  </si>
  <si>
    <t>○○年度 兵站現況把握</t>
    <rPh sb="5" eb="7">
      <t>ヘイタン</t>
    </rPh>
    <rPh sb="7" eb="9">
      <t>ゲンキョウ</t>
    </rPh>
    <rPh sb="9" eb="11">
      <t>ハアク</t>
    </rPh>
    <phoneticPr fontId="13"/>
  </si>
  <si>
    <t>特技職明細書に関する通知文書</t>
    <phoneticPr fontId="13"/>
  </si>
  <si>
    <t>○○年度 特技職明細書に関する通知文書</t>
    <rPh sb="5" eb="7">
      <t>トクギ</t>
    </rPh>
    <rPh sb="7" eb="8">
      <t>ショク</t>
    </rPh>
    <rPh sb="8" eb="11">
      <t>メイサイショ</t>
    </rPh>
    <rPh sb="12" eb="13">
      <t>カン</t>
    </rPh>
    <rPh sb="15" eb="17">
      <t>ツウチ</t>
    </rPh>
    <rPh sb="17" eb="19">
      <t>ブンショ</t>
    </rPh>
    <phoneticPr fontId="13"/>
  </si>
  <si>
    <t>特技職明細書に関する文書</t>
    <phoneticPr fontId="13"/>
  </si>
  <si>
    <t>○○年度 特技職明細書に関する文書</t>
    <rPh sb="5" eb="7">
      <t>トクギ</t>
    </rPh>
    <rPh sb="7" eb="8">
      <t>ショク</t>
    </rPh>
    <rPh sb="8" eb="11">
      <t>メイサイショ</t>
    </rPh>
    <rPh sb="12" eb="13">
      <t>カン</t>
    </rPh>
    <rPh sb="15" eb="17">
      <t>ブンショ</t>
    </rPh>
    <phoneticPr fontId="13"/>
  </si>
  <si>
    <t>○○年度 △△部隊等の新編検討資料　　　　　　　　　　　　　（△△には、部隊等名を記載）</t>
    <rPh sb="7" eb="9">
      <t>ブタイ</t>
    </rPh>
    <rPh sb="9" eb="10">
      <t>トウ</t>
    </rPh>
    <rPh sb="11" eb="13">
      <t>シンペン</t>
    </rPh>
    <rPh sb="13" eb="15">
      <t>ケントウ</t>
    </rPh>
    <rPh sb="15" eb="17">
      <t>シリョウ</t>
    </rPh>
    <rPh sb="36" eb="38">
      <t>ブタイ</t>
    </rPh>
    <rPh sb="38" eb="39">
      <t>トウ</t>
    </rPh>
    <rPh sb="39" eb="40">
      <t>メイ</t>
    </rPh>
    <rPh sb="41" eb="43">
      <t>キサイ</t>
    </rPh>
    <phoneticPr fontId="12"/>
  </si>
  <si>
    <t>○○年度 事務官等編成資料</t>
    <rPh sb="2" eb="4">
      <t>ネンド</t>
    </rPh>
    <rPh sb="5" eb="8">
      <t>ジムカン</t>
    </rPh>
    <rPh sb="8" eb="9">
      <t>トウ</t>
    </rPh>
    <rPh sb="9" eb="11">
      <t>ヘンセイ</t>
    </rPh>
    <rPh sb="11" eb="13">
      <t>シリョウ</t>
    </rPh>
    <phoneticPr fontId="12"/>
  </si>
  <si>
    <t>陸上自衛隊業務計画以外の業務計画、隊務運営計画、業務計画（第１次・第２次）指示の実施に関する文書</t>
    <phoneticPr fontId="13"/>
  </si>
  <si>
    <t>○○年度 業務計画（○○年度分）（△△室）
（△△には事務室名または部屋名を記載）</t>
    <phoneticPr fontId="13"/>
  </si>
  <si>
    <t>業務計画に関する通知文書</t>
  </si>
  <si>
    <t>○○年度 業務計画に関する通知文書</t>
  </si>
  <si>
    <t>陸上自衛隊業務計画</t>
    <rPh sb="0" eb="5">
      <t>リクジョウジエイタイ</t>
    </rPh>
    <phoneticPr fontId="6"/>
  </si>
  <si>
    <t xml:space="preserve">○○年度 北部方面隊業務計画（○○年度分）
</t>
    <rPh sb="5" eb="7">
      <t>ホクブ</t>
    </rPh>
    <rPh sb="7" eb="10">
      <t>ホウメンタイ</t>
    </rPh>
    <rPh sb="17" eb="19">
      <t>ネンド</t>
    </rPh>
    <rPh sb="19" eb="20">
      <t>ブン</t>
    </rPh>
    <phoneticPr fontId="6"/>
  </si>
  <si>
    <t>○○年度 業務別要望に関する文書</t>
    <phoneticPr fontId="13"/>
  </si>
  <si>
    <t>○○年度 倶知安駐屯地業務隊隊務運営計画</t>
    <phoneticPr fontId="13"/>
  </si>
  <si>
    <t>○○年度 部隊業務予定表</t>
    <rPh sb="2" eb="4">
      <t>ネンド</t>
    </rPh>
    <rPh sb="5" eb="7">
      <t>ブタイ</t>
    </rPh>
    <rPh sb="7" eb="9">
      <t>ギョウム</t>
    </rPh>
    <rPh sb="9" eb="11">
      <t>ヨテイ</t>
    </rPh>
    <rPh sb="11" eb="12">
      <t>ヒョウ</t>
    </rPh>
    <phoneticPr fontId="12"/>
  </si>
  <si>
    <t>○○年度 業務計画要望資料（○○年度分）</t>
    <rPh sb="5" eb="7">
      <t>ギョウム</t>
    </rPh>
    <rPh sb="7" eb="9">
      <t>ケイカク</t>
    </rPh>
    <rPh sb="9" eb="11">
      <t>ヨウボウ</t>
    </rPh>
    <rPh sb="11" eb="13">
      <t>シリョウ</t>
    </rPh>
    <phoneticPr fontId="12"/>
  </si>
  <si>
    <t>業務計画に関する文書</t>
  </si>
  <si>
    <t>○○年度 業務別計画に関する文書</t>
    <phoneticPr fontId="13"/>
  </si>
  <si>
    <t>○○年度 運用支援に関する意見照会</t>
    <rPh sb="7" eb="9">
      <t>シエン</t>
    </rPh>
    <rPh sb="10" eb="11">
      <t>カン</t>
    </rPh>
    <rPh sb="13" eb="15">
      <t>イケン</t>
    </rPh>
    <rPh sb="15" eb="17">
      <t>ショウカイ</t>
    </rPh>
    <phoneticPr fontId="6"/>
  </si>
  <si>
    <t>○○年度 運用業務に関する文書（連絡通知等）</t>
    <phoneticPr fontId="13"/>
  </si>
  <si>
    <t>航空救難計画に関する文書、運用（現況把握）に関する文書</t>
    <phoneticPr fontId="13"/>
  </si>
  <si>
    <t>○○年度 航空救難計画に関する文書</t>
    <rPh sb="5" eb="9">
      <t>コウクウキュウナン</t>
    </rPh>
    <rPh sb="9" eb="11">
      <t>ケイカク</t>
    </rPh>
    <rPh sb="12" eb="13">
      <t>カン</t>
    </rPh>
    <rPh sb="15" eb="17">
      <t>ブンショ</t>
    </rPh>
    <phoneticPr fontId="13"/>
  </si>
  <si>
    <t>○○年度 運用（現況把握）に関する文書</t>
    <phoneticPr fontId="13"/>
  </si>
  <si>
    <t>飛行場使用に関する文書</t>
    <rPh sb="0" eb="3">
      <t>ヒコウジョウ</t>
    </rPh>
    <rPh sb="3" eb="5">
      <t>シヨウ</t>
    </rPh>
    <rPh sb="6" eb="7">
      <t>カン</t>
    </rPh>
    <rPh sb="9" eb="11">
      <t>ブンショ</t>
    </rPh>
    <phoneticPr fontId="6"/>
  </si>
  <si>
    <t>○○年度 飛行場の使用に関する文書</t>
    <phoneticPr fontId="13"/>
  </si>
  <si>
    <t xml:space="preserve">○○年度 運用担当者集合訓練
</t>
    <rPh sb="5" eb="7">
      <t>ウンヨウ</t>
    </rPh>
    <rPh sb="7" eb="10">
      <t>タントウシャ</t>
    </rPh>
    <rPh sb="10" eb="12">
      <t>シュウゴウ</t>
    </rPh>
    <rPh sb="12" eb="14">
      <t>クンレン</t>
    </rPh>
    <phoneticPr fontId="6"/>
  </si>
  <si>
    <t>○○年度 即応態勢に関する文書</t>
    <phoneticPr fontId="13"/>
  </si>
  <si>
    <t>○○年度 即応態勢に関する命令等</t>
    <rPh sb="13" eb="15">
      <t>メイレイ</t>
    </rPh>
    <rPh sb="15" eb="16">
      <t>トウ</t>
    </rPh>
    <phoneticPr fontId="13"/>
  </si>
  <si>
    <t>防衛（災害）現地研究に関する文書、即応態勢に関する文書、行動規定の運用に関する文書</t>
    <rPh sb="0" eb="2">
      <t>ボウエイ</t>
    </rPh>
    <rPh sb="3" eb="5">
      <t>サイガイ</t>
    </rPh>
    <rPh sb="6" eb="8">
      <t>ゲンチ</t>
    </rPh>
    <rPh sb="8" eb="10">
      <t>ケンキュウ</t>
    </rPh>
    <rPh sb="11" eb="12">
      <t>カン</t>
    </rPh>
    <rPh sb="14" eb="16">
      <t>ブンショ</t>
    </rPh>
    <rPh sb="33" eb="35">
      <t>ウンヨウ</t>
    </rPh>
    <phoneticPr fontId="6"/>
  </si>
  <si>
    <t>○○年度 災害即応態勢に関する命令等</t>
    <rPh sb="5" eb="7">
      <t>サイガイ</t>
    </rPh>
    <phoneticPr fontId="6"/>
  </si>
  <si>
    <t>協定に関する通知文書、武器等の輸送及び警護に関する文書</t>
    <phoneticPr fontId="13"/>
  </si>
  <si>
    <t>○○年度 協定に関する通知文書</t>
    <rPh sb="5" eb="7">
      <t>キョウテイ</t>
    </rPh>
    <rPh sb="11" eb="13">
      <t>ツウチ</t>
    </rPh>
    <phoneticPr fontId="13"/>
  </si>
  <si>
    <t>○○年度 武器等の輸送及び警護に関する文書</t>
    <phoneticPr fontId="13"/>
  </si>
  <si>
    <t>○○年度 防衛、警備等計画</t>
    <rPh sb="2" eb="4">
      <t>ネンド</t>
    </rPh>
    <rPh sb="5" eb="7">
      <t>ボウエイ</t>
    </rPh>
    <rPh sb="8" eb="10">
      <t>ケイビ</t>
    </rPh>
    <rPh sb="10" eb="11">
      <t>トウ</t>
    </rPh>
    <rPh sb="11" eb="13">
      <t>ケイカク</t>
    </rPh>
    <phoneticPr fontId="6"/>
  </si>
  <si>
    <t>1(1)及び2(4)</t>
    <rPh sb="4" eb="5">
      <t>オヨ</t>
    </rPh>
    <phoneticPr fontId="13"/>
  </si>
  <si>
    <t>防警の作成達の一部改正</t>
  </si>
  <si>
    <t>○○年度 防警の作成達の一部改正</t>
    <rPh sb="5" eb="7">
      <t>ボウケイ</t>
    </rPh>
    <rPh sb="8" eb="10">
      <t>サクセイ</t>
    </rPh>
    <rPh sb="10" eb="11">
      <t>タツ</t>
    </rPh>
    <rPh sb="12" eb="14">
      <t>イチブ</t>
    </rPh>
    <rPh sb="14" eb="16">
      <t>カイセイ</t>
    </rPh>
    <phoneticPr fontId="13"/>
  </si>
  <si>
    <t>小型無人機に関する文書</t>
    <rPh sb="0" eb="2">
      <t>コガタ</t>
    </rPh>
    <rPh sb="2" eb="5">
      <t>ムジンキ</t>
    </rPh>
    <rPh sb="6" eb="7">
      <t>カン</t>
    </rPh>
    <rPh sb="9" eb="11">
      <t>ブンショ</t>
    </rPh>
    <phoneticPr fontId="13"/>
  </si>
  <si>
    <t>小型無人機に関する文書</t>
  </si>
  <si>
    <t>○○年度 小型無人機に関する文書</t>
    <phoneticPr fontId="13"/>
  </si>
  <si>
    <t>○○年度 駐屯地警備に関する通知文書</t>
    <rPh sb="14" eb="16">
      <t>ツウチ</t>
    </rPh>
    <phoneticPr fontId="12"/>
  </si>
  <si>
    <t>○○年度 駐屯地警備に関する命令等</t>
    <rPh sb="5" eb="8">
      <t>チュウトンチ</t>
    </rPh>
    <rPh sb="8" eb="10">
      <t>ケイビ</t>
    </rPh>
    <rPh sb="11" eb="12">
      <t>カン</t>
    </rPh>
    <rPh sb="14" eb="16">
      <t>メイレイ</t>
    </rPh>
    <rPh sb="16" eb="17">
      <t>トウ</t>
    </rPh>
    <phoneticPr fontId="12"/>
  </si>
  <si>
    <t>駐屯地警備実施基準、対象防衛関係施設に関する通知文書</t>
    <phoneticPr fontId="13"/>
  </si>
  <si>
    <t>○○年度 駐屯地警備実施基準</t>
    <rPh sb="10" eb="12">
      <t>ジッシ</t>
    </rPh>
    <rPh sb="12" eb="14">
      <t>キジュン</t>
    </rPh>
    <phoneticPr fontId="13"/>
  </si>
  <si>
    <t>○○年度 対象防衛関係施設に関する通知文書</t>
    <phoneticPr fontId="13"/>
  </si>
  <si>
    <t>対象防衛関係施設に関する文書</t>
    <phoneticPr fontId="13"/>
  </si>
  <si>
    <t>○○年度 対象防衛関係施設に関する文書</t>
    <rPh sb="5" eb="7">
      <t>タイショウ</t>
    </rPh>
    <rPh sb="7" eb="9">
      <t>ボウエイ</t>
    </rPh>
    <rPh sb="9" eb="11">
      <t>カンケイ</t>
    </rPh>
    <rPh sb="11" eb="13">
      <t>シセツ</t>
    </rPh>
    <rPh sb="14" eb="15">
      <t>カン</t>
    </rPh>
    <rPh sb="17" eb="19">
      <t>ブンショ</t>
    </rPh>
    <phoneticPr fontId="13"/>
  </si>
  <si>
    <t>災害派遣等行動規定に関する文書</t>
    <phoneticPr fontId="6"/>
  </si>
  <si>
    <t>○○年度 △△災害派遣等行動規定に関する文書　　　　　　　　（△△には、部隊名等を記載）</t>
    <rPh sb="7" eb="9">
      <t>サイガイ</t>
    </rPh>
    <rPh sb="9" eb="11">
      <t>ハケン</t>
    </rPh>
    <rPh sb="11" eb="12">
      <t>トウ</t>
    </rPh>
    <rPh sb="12" eb="14">
      <t>コウドウ</t>
    </rPh>
    <rPh sb="14" eb="16">
      <t>キテイ</t>
    </rPh>
    <rPh sb="36" eb="38">
      <t>ブタイ</t>
    </rPh>
    <rPh sb="39" eb="40">
      <t>トウ</t>
    </rPh>
    <phoneticPr fontId="6"/>
  </si>
  <si>
    <t>災害発生時の情報収集要領に関する文書</t>
    <rPh sb="10" eb="12">
      <t>ヨウリョウ</t>
    </rPh>
    <rPh sb="13" eb="14">
      <t>カン</t>
    </rPh>
    <rPh sb="16" eb="18">
      <t>ブンショ</t>
    </rPh>
    <phoneticPr fontId="13"/>
  </si>
  <si>
    <t>○○年度 災害発生時の情報収集要領に関する文書</t>
    <rPh sb="7" eb="9">
      <t>ハッセイ</t>
    </rPh>
    <rPh sb="9" eb="10">
      <t>ジ</t>
    </rPh>
    <rPh sb="11" eb="13">
      <t>ジョウホウ</t>
    </rPh>
    <rPh sb="13" eb="15">
      <t>シュウシュウ</t>
    </rPh>
    <rPh sb="15" eb="17">
      <t>ヨウリョウ</t>
    </rPh>
    <phoneticPr fontId="13"/>
  </si>
  <si>
    <t>ヘリコプター映像伝送システムの運用</t>
    <phoneticPr fontId="13"/>
  </si>
  <si>
    <t>○○年度 ヘリコプター映像伝送システムの運用</t>
    <rPh sb="20" eb="22">
      <t>ウンヨウ</t>
    </rPh>
    <phoneticPr fontId="13"/>
  </si>
  <si>
    <t>○○年度 防衛省防災訓練に関する文書</t>
    <phoneticPr fontId="6"/>
  </si>
  <si>
    <t>○○年度 防衛省防災訓練の成果に関する文書</t>
    <phoneticPr fontId="13"/>
  </si>
  <si>
    <t>○○年度 △△防災訓練に関する文書　　　　　　　　　　　　　（△△には、防災訓練名を記載）</t>
    <rPh sb="7" eb="9">
      <t>ボウサイ</t>
    </rPh>
    <rPh sb="9" eb="11">
      <t>クンレン</t>
    </rPh>
    <rPh sb="12" eb="13">
      <t>カン</t>
    </rPh>
    <rPh sb="15" eb="17">
      <t>ブンショ</t>
    </rPh>
    <rPh sb="36" eb="38">
      <t>ボウサイ</t>
    </rPh>
    <rPh sb="38" eb="40">
      <t>クンレン</t>
    </rPh>
    <rPh sb="40" eb="41">
      <t>メイ</t>
    </rPh>
    <rPh sb="42" eb="44">
      <t>キサイ</t>
    </rPh>
    <phoneticPr fontId="12"/>
  </si>
  <si>
    <t>防災業務計画に関する通知文書</t>
    <phoneticPr fontId="13"/>
  </si>
  <si>
    <t>○○年度 防災業務計画に関する通知文書</t>
    <rPh sb="5" eb="7">
      <t>ボウサイ</t>
    </rPh>
    <rPh sb="7" eb="9">
      <t>ギョウム</t>
    </rPh>
    <rPh sb="9" eb="11">
      <t>ケイカク</t>
    </rPh>
    <rPh sb="12" eb="13">
      <t>カン</t>
    </rPh>
    <rPh sb="15" eb="17">
      <t>ツウチ</t>
    </rPh>
    <rPh sb="17" eb="19">
      <t>ブンショ</t>
    </rPh>
    <phoneticPr fontId="13"/>
  </si>
  <si>
    <t>○○年度 △△火山災害対処計画　　　　　　　　　　　　　　　（△△には、災害名等を記載）</t>
    <rPh sb="7" eb="9">
      <t>カザン</t>
    </rPh>
    <rPh sb="9" eb="11">
      <t>サイガイ</t>
    </rPh>
    <rPh sb="11" eb="13">
      <t>タイショ</t>
    </rPh>
    <rPh sb="13" eb="15">
      <t>ケイカク</t>
    </rPh>
    <rPh sb="36" eb="38">
      <t>サイガイ</t>
    </rPh>
    <rPh sb="38" eb="39">
      <t>メイ</t>
    </rPh>
    <rPh sb="39" eb="40">
      <t>トウ</t>
    </rPh>
    <rPh sb="41" eb="43">
      <t>キサイ</t>
    </rPh>
    <phoneticPr fontId="12"/>
  </si>
  <si>
    <t>原子力災害対処計画</t>
    <phoneticPr fontId="6"/>
  </si>
  <si>
    <t>○○年度 △△原子力災害対処計画
（△△には、災害名等を記載）</t>
    <phoneticPr fontId="12"/>
  </si>
  <si>
    <t>○○年度 △△地震対処計画　　　　　　　　　　　　　　　　　　（△△には、災害名等を記載）</t>
    <phoneticPr fontId="13"/>
  </si>
  <si>
    <t>○○年度 △△災害派遣計画　　　　　　　　　　　　　　　　　　　　　　　　　　　　（△△には、災害名等を記載）</t>
    <phoneticPr fontId="13"/>
  </si>
  <si>
    <t>原子力災害における被ばく管理に関する文書</t>
  </si>
  <si>
    <t>〇〇年度 原子力災害における被ばく管理に関する文書</t>
    <rPh sb="2" eb="4">
      <t>ネンド</t>
    </rPh>
    <rPh sb="5" eb="8">
      <t>ゲンシリョク</t>
    </rPh>
    <rPh sb="8" eb="10">
      <t>サイガイ</t>
    </rPh>
    <rPh sb="14" eb="15">
      <t>ヒ</t>
    </rPh>
    <rPh sb="17" eb="19">
      <t>カンリ</t>
    </rPh>
    <rPh sb="20" eb="21">
      <t>カン</t>
    </rPh>
    <rPh sb="23" eb="25">
      <t>ブンショ</t>
    </rPh>
    <phoneticPr fontId="13"/>
  </si>
  <si>
    <t>災害派遣等計画</t>
    <phoneticPr fontId="13"/>
  </si>
  <si>
    <t>○○年度 災害派遣等計画</t>
    <rPh sb="9" eb="10">
      <t>トウ</t>
    </rPh>
    <phoneticPr fontId="13"/>
  </si>
  <si>
    <t>○○年度 体験搭乗関連資料</t>
    <rPh sb="5" eb="7">
      <t>タイケン</t>
    </rPh>
    <rPh sb="7" eb="9">
      <t>トウジョウ</t>
    </rPh>
    <rPh sb="9" eb="11">
      <t>カンレン</t>
    </rPh>
    <rPh sb="11" eb="13">
      <t>シリョウ</t>
    </rPh>
    <phoneticPr fontId="12"/>
  </si>
  <si>
    <t>航空運用、航空管制、飛行管理に関する文書</t>
    <rPh sb="10" eb="12">
      <t>ヒコウ</t>
    </rPh>
    <rPh sb="12" eb="14">
      <t>カンリ</t>
    </rPh>
    <phoneticPr fontId="6"/>
  </si>
  <si>
    <t>航空運用、航空機運用、航空管制の通知文書等</t>
    <phoneticPr fontId="6"/>
  </si>
  <si>
    <t>○○年度 航空機運用資料</t>
    <phoneticPr fontId="6"/>
  </si>
  <si>
    <t xml:space="preserve">○○年度 電子計算機持出し簿　　　　　　　　　　　　　　　　　○○年度 私有パソコン等確認表
</t>
    <phoneticPr fontId="13"/>
  </si>
  <si>
    <t>電子計算機に関する文書（連絡通知等）</t>
  </si>
  <si>
    <t>〇〇年度 電子計算機等持出し日々点検簿</t>
    <phoneticPr fontId="13"/>
  </si>
  <si>
    <t>私有パソコン持込み許可簿</t>
    <rPh sb="0" eb="2">
      <t>シユウ</t>
    </rPh>
    <rPh sb="6" eb="7">
      <t>モ</t>
    </rPh>
    <rPh sb="7" eb="8">
      <t>コ</t>
    </rPh>
    <rPh sb="9" eb="11">
      <t>キョカ</t>
    </rPh>
    <rPh sb="11" eb="12">
      <t>ボ</t>
    </rPh>
    <phoneticPr fontId="6"/>
  </si>
  <si>
    <t>電子計算機管理簿</t>
    <rPh sb="5" eb="7">
      <t>カンリ</t>
    </rPh>
    <rPh sb="7" eb="8">
      <t>ボ</t>
    </rPh>
    <phoneticPr fontId="6"/>
  </si>
  <si>
    <t>電子計算機管理簿（△△）
（△△には事務室名または部屋名を記載を記載）</t>
    <rPh sb="5" eb="7">
      <t>カンリ</t>
    </rPh>
    <phoneticPr fontId="13"/>
  </si>
  <si>
    <t>記載された全ての電子計算機の登録が解除された日に係る特定日以後１年</t>
  </si>
  <si>
    <t>電子計算機等配置図綴</t>
    <phoneticPr fontId="13"/>
  </si>
  <si>
    <t>周辺機器管理表綴</t>
    <phoneticPr fontId="13"/>
  </si>
  <si>
    <t xml:space="preserve">○○年度 可搬記憶媒体持出し簿
</t>
    <phoneticPr fontId="6"/>
  </si>
  <si>
    <t>○○年度 可搬記憶媒体使用記録簿（△△）　　　　　　　　　　（△△には事務室名または部屋名を記載を記載）</t>
    <phoneticPr fontId="13"/>
  </si>
  <si>
    <t>可搬記憶媒体点検簿</t>
  </si>
  <si>
    <t>〇〇年度 可搬記憶媒体点検簿（△△）　　　　　　　　　　　　（△△には事務室名または部屋名を記載を記載）</t>
    <phoneticPr fontId="13"/>
  </si>
  <si>
    <t xml:space="preserve">可搬記憶媒体登録簿（△△）
（△△には事務室名または部屋名を記載を記載）
</t>
    <rPh sb="0" eb="2">
      <t>カハン</t>
    </rPh>
    <rPh sb="2" eb="4">
      <t>キオク</t>
    </rPh>
    <rPh sb="4" eb="6">
      <t>バイタイ</t>
    </rPh>
    <rPh sb="6" eb="9">
      <t>トウロクボ</t>
    </rPh>
    <phoneticPr fontId="6"/>
  </si>
  <si>
    <t>記載された全ての可搬記憶媒体の登録が解除された日に係る特定日以後１年</t>
    <rPh sb="8" eb="14">
      <t>カハンキオクバイタイ</t>
    </rPh>
    <phoneticPr fontId="13"/>
  </si>
  <si>
    <t>未使用可搬記憶媒体現況表</t>
    <phoneticPr fontId="13"/>
  </si>
  <si>
    <t>システム通信の利用申請、指定簿等に関する文書</t>
    <rPh sb="4" eb="6">
      <t>ツウシン</t>
    </rPh>
    <rPh sb="7" eb="9">
      <t>リヨウ</t>
    </rPh>
    <rPh sb="9" eb="11">
      <t>シンセイ</t>
    </rPh>
    <rPh sb="12" eb="15">
      <t>シテイボ</t>
    </rPh>
    <rPh sb="15" eb="16">
      <t>トウ</t>
    </rPh>
    <rPh sb="17" eb="18">
      <t>カン</t>
    </rPh>
    <rPh sb="20" eb="22">
      <t>ブンショ</t>
    </rPh>
    <phoneticPr fontId="13"/>
  </si>
  <si>
    <t>目的特化型機器セキュリティ対策書</t>
    <phoneticPr fontId="13"/>
  </si>
  <si>
    <t>記載された全ての目的特化型機器の登録が解除された日に係る特定日以後１年</t>
    <rPh sb="0" eb="2">
      <t>キサイ</t>
    </rPh>
    <rPh sb="5" eb="6">
      <t>スベ</t>
    </rPh>
    <rPh sb="8" eb="10">
      <t>モクテキ</t>
    </rPh>
    <rPh sb="10" eb="12">
      <t>トッカ</t>
    </rPh>
    <rPh sb="12" eb="13">
      <t>ガタ</t>
    </rPh>
    <rPh sb="13" eb="15">
      <t>キキ</t>
    </rPh>
    <rPh sb="16" eb="18">
      <t>トウロク</t>
    </rPh>
    <rPh sb="19" eb="21">
      <t>カイジョ</t>
    </rPh>
    <rPh sb="24" eb="25">
      <t>ヒ</t>
    </rPh>
    <rPh sb="26" eb="27">
      <t>カカ</t>
    </rPh>
    <rPh sb="28" eb="31">
      <t>トクテイビ</t>
    </rPh>
    <rPh sb="31" eb="33">
      <t>イゴ</t>
    </rPh>
    <rPh sb="34" eb="35">
      <t>ネン</t>
    </rPh>
    <phoneticPr fontId="13"/>
  </si>
  <si>
    <t>○○年度 情報保証監査結果</t>
    <phoneticPr fontId="13"/>
  </si>
  <si>
    <t>システム、定期監査等点検表</t>
  </si>
  <si>
    <t>○○年度 システム、情報保証に関する文書（連絡通知等）</t>
    <phoneticPr fontId="13"/>
  </si>
  <si>
    <t>情報保証に関する文書</t>
  </si>
  <si>
    <t>○○年度 情報保証に関する文書</t>
    <phoneticPr fontId="13"/>
  </si>
  <si>
    <t xml:space="preserve">○○年度 秘匿措置解除許可簿
</t>
    <phoneticPr fontId="6"/>
  </si>
  <si>
    <t>運用承認関連文書</t>
    <rPh sb="0" eb="4">
      <t>ウンヨウショウニン</t>
    </rPh>
    <rPh sb="4" eb="6">
      <t>カンレン</t>
    </rPh>
    <rPh sb="6" eb="8">
      <t>ブンショ</t>
    </rPh>
    <phoneticPr fontId="13"/>
  </si>
  <si>
    <t>○○年度 陸自指揮システム運用</t>
  </si>
  <si>
    <t xml:space="preserve">ファイル暗号化ソフト管理表
</t>
    <rPh sb="10" eb="12">
      <t>カンリ</t>
    </rPh>
    <phoneticPr fontId="6"/>
  </si>
  <si>
    <t>記載されたファイル暗号化ソフト（媒体）の数量が０枚になった特定日に係る特定日以後５年</t>
    <rPh sb="0" eb="2">
      <t>キサイ</t>
    </rPh>
    <rPh sb="9" eb="12">
      <t>アンゴウカ</t>
    </rPh>
    <rPh sb="16" eb="18">
      <t>バイタイ</t>
    </rPh>
    <rPh sb="20" eb="22">
      <t>スウリョウ</t>
    </rPh>
    <rPh sb="24" eb="25">
      <t>マイ</t>
    </rPh>
    <rPh sb="29" eb="32">
      <t>トクテイビ</t>
    </rPh>
    <phoneticPr fontId="13"/>
  </si>
  <si>
    <t>記載された全ての利用者名において抹消日が記載された特定日以後５年</t>
    <rPh sb="8" eb="11">
      <t>リヨウシャ</t>
    </rPh>
    <rPh sb="11" eb="12">
      <t>メイ</t>
    </rPh>
    <rPh sb="16" eb="18">
      <t>マッショウ</t>
    </rPh>
    <rPh sb="18" eb="19">
      <t>ビ</t>
    </rPh>
    <rPh sb="20" eb="22">
      <t>キサイ</t>
    </rPh>
    <rPh sb="25" eb="28">
      <t>トクテイビ</t>
    </rPh>
    <rPh sb="28" eb="30">
      <t>イゴ</t>
    </rPh>
    <rPh sb="31" eb="32">
      <t>ネン</t>
    </rPh>
    <phoneticPr fontId="13"/>
  </si>
  <si>
    <t>情報保証誓約書</t>
    <rPh sb="0" eb="2">
      <t>ジョウホウ</t>
    </rPh>
    <rPh sb="2" eb="4">
      <t>ホショウ</t>
    </rPh>
    <rPh sb="4" eb="7">
      <t>セイヤクショ</t>
    </rPh>
    <phoneticPr fontId="13"/>
  </si>
  <si>
    <t>組織図</t>
  </si>
  <si>
    <t>〇〇年度 情報保証組織図</t>
    <phoneticPr fontId="13"/>
  </si>
  <si>
    <t>暗号作業紙等破棄簿、暗号に関する文書</t>
    <phoneticPr fontId="6"/>
  </si>
  <si>
    <t>〇〇年度 暗号に関する文書(連絡通知等)</t>
    <rPh sb="2" eb="4">
      <t>ネンド</t>
    </rPh>
    <rPh sb="5" eb="7">
      <t>アンゴウ</t>
    </rPh>
    <rPh sb="8" eb="9">
      <t>カン</t>
    </rPh>
    <rPh sb="11" eb="13">
      <t>ブンショ</t>
    </rPh>
    <phoneticPr fontId="13"/>
  </si>
  <si>
    <t>〇〇年度 暗号に関する文書</t>
    <rPh sb="2" eb="4">
      <t>ネンド</t>
    </rPh>
    <rPh sb="5" eb="7">
      <t>アンゴウ</t>
    </rPh>
    <rPh sb="8" eb="9">
      <t>カン</t>
    </rPh>
    <rPh sb="11" eb="13">
      <t>ブンショ</t>
    </rPh>
    <phoneticPr fontId="13"/>
  </si>
  <si>
    <t>要地通信実施要領</t>
    <rPh sb="4" eb="8">
      <t>ジッシヨウリョウ</t>
    </rPh>
    <phoneticPr fontId="6"/>
  </si>
  <si>
    <t>○○年度 要地通信</t>
    <rPh sb="2" eb="3">
      <t>ネン</t>
    </rPh>
    <rPh sb="5" eb="7">
      <t>ヨウチ</t>
    </rPh>
    <rPh sb="7" eb="9">
      <t>ツウシン</t>
    </rPh>
    <phoneticPr fontId="13"/>
  </si>
  <si>
    <t>○○年度 情報システム障害関連資料</t>
    <phoneticPr fontId="13"/>
  </si>
  <si>
    <t>システムの運用中断等</t>
    <rPh sb="5" eb="7">
      <t>ウンヨウ</t>
    </rPh>
    <rPh sb="7" eb="10">
      <t>チュウダンナド</t>
    </rPh>
    <phoneticPr fontId="6"/>
  </si>
  <si>
    <t>○○年度 情報保証教育記録簿</t>
    <phoneticPr fontId="13"/>
  </si>
  <si>
    <t>システム担当者集合訓練</t>
  </si>
  <si>
    <t>○○年度 システム担当者集合訓練</t>
    <phoneticPr fontId="13"/>
  </si>
  <si>
    <t>システム通信に関する文書（連絡通知等）</t>
    <phoneticPr fontId="13"/>
  </si>
  <si>
    <t>○○年度 システム通信に関する文書（連絡通知等）</t>
    <phoneticPr fontId="13"/>
  </si>
  <si>
    <t>陸自クローズ系クラウド基盤に関する文書（連絡通知等）</t>
  </si>
  <si>
    <t>○○年度 陸自クローズ系クラウド基盤に関する文書（連絡通知等）</t>
    <phoneticPr fontId="13"/>
  </si>
  <si>
    <t>システム通信の現地調査</t>
  </si>
  <si>
    <t>○○年度 現地調査</t>
    <phoneticPr fontId="13"/>
  </si>
  <si>
    <t>○○年度 システムに関する文書（連絡通知等）</t>
    <rPh sb="16" eb="20">
      <t>レンラクツウチ</t>
    </rPh>
    <rPh sb="20" eb="21">
      <t>トウ</t>
    </rPh>
    <phoneticPr fontId="13"/>
  </si>
  <si>
    <t>○○年度 システムの運用及び管理</t>
    <rPh sb="10" eb="12">
      <t>ウンヨウ</t>
    </rPh>
    <rPh sb="12" eb="13">
      <t>オヨ</t>
    </rPh>
    <rPh sb="14" eb="16">
      <t>カンリ</t>
    </rPh>
    <phoneticPr fontId="13"/>
  </si>
  <si>
    <t>国際協力
（２５の項（１）及び２６の項（１）に掲げるものを除く。）</t>
    <rPh sb="0" eb="2">
      <t>コクサイ</t>
    </rPh>
    <rPh sb="2" eb="4">
      <t>キョウリョク</t>
    </rPh>
    <rPh sb="13" eb="14">
      <t>オヨ</t>
    </rPh>
    <rPh sb="18" eb="19">
      <t>コウ</t>
    </rPh>
    <phoneticPr fontId="6"/>
  </si>
  <si>
    <t>○○年度 国際緊急援助活動等基本計画</t>
    <rPh sb="11" eb="13">
      <t>カツドウ</t>
    </rPh>
    <rPh sb="13" eb="14">
      <t>トウ</t>
    </rPh>
    <phoneticPr fontId="6"/>
  </si>
  <si>
    <t>○○年度 国際緊急援助隊派遣準備</t>
    <rPh sb="5" eb="7">
      <t>コクサイ</t>
    </rPh>
    <rPh sb="7" eb="12">
      <t>キンキュウエンジョタイ</t>
    </rPh>
    <rPh sb="12" eb="14">
      <t>ハケン</t>
    </rPh>
    <rPh sb="14" eb="16">
      <t>ジュンビ</t>
    </rPh>
    <phoneticPr fontId="13"/>
  </si>
  <si>
    <t>○○年度 国際平和協力業務担任部隊指定</t>
    <phoneticPr fontId="13"/>
  </si>
  <si>
    <t>国際平和協力活動指定計画</t>
    <phoneticPr fontId="6"/>
  </si>
  <si>
    <t>○○年度 国際平和協力活動指定計画</t>
    <phoneticPr fontId="13"/>
  </si>
  <si>
    <t>○○年度 国際平和協力活動派遣準備</t>
    <phoneticPr fontId="13"/>
  </si>
  <si>
    <t>○○年度 国民保護連携要領</t>
    <rPh sb="0" eb="4">
      <t>ア</t>
    </rPh>
    <rPh sb="5" eb="7">
      <t>コクミン</t>
    </rPh>
    <rPh sb="7" eb="9">
      <t>ホゴ</t>
    </rPh>
    <rPh sb="9" eb="11">
      <t>レンケイ</t>
    </rPh>
    <rPh sb="11" eb="13">
      <t>ヨウリョウ</t>
    </rPh>
    <phoneticPr fontId="6"/>
  </si>
  <si>
    <t>運用研究細部指示等</t>
    <rPh sb="0" eb="2">
      <t>ウンヨウ</t>
    </rPh>
    <rPh sb="2" eb="4">
      <t>ケンキュウ</t>
    </rPh>
    <rPh sb="4" eb="6">
      <t>サイブ</t>
    </rPh>
    <rPh sb="6" eb="8">
      <t>シジ</t>
    </rPh>
    <rPh sb="8" eb="9">
      <t>トウ</t>
    </rPh>
    <phoneticPr fontId="6"/>
  </si>
  <si>
    <t>○○年度 △△研究に関する文書（連絡通知等）　　　　　　　　（△△には、研究名等を記載）</t>
    <rPh sb="10" eb="11">
      <t>カン</t>
    </rPh>
    <rPh sb="13" eb="15">
      <t>ブンショ</t>
    </rPh>
    <rPh sb="16" eb="18">
      <t>レンラク</t>
    </rPh>
    <rPh sb="18" eb="20">
      <t>ツウチ</t>
    </rPh>
    <rPh sb="20" eb="21">
      <t>トウ</t>
    </rPh>
    <phoneticPr fontId="6"/>
  </si>
  <si>
    <t>研究に関する文書（連絡通知等）</t>
  </si>
  <si>
    <t>○○年度 部隊実験の計画、実施</t>
    <phoneticPr fontId="13"/>
  </si>
  <si>
    <t>○○年度 部隊実験の研究成果等</t>
    <phoneticPr fontId="13"/>
  </si>
  <si>
    <t>装備計画　　　　（市販品、民生品を除く。）</t>
    <rPh sb="0" eb="2">
      <t>ソウビ</t>
    </rPh>
    <rPh sb="2" eb="4">
      <t>ケイカク</t>
    </rPh>
    <phoneticPr fontId="6"/>
  </si>
  <si>
    <t>装備品等過不足状況、装備品調査に関する文書</t>
    <rPh sb="10" eb="13">
      <t>ソウビヒン</t>
    </rPh>
    <phoneticPr fontId="6"/>
  </si>
  <si>
    <t>装備計画　　　　　（市販品、民生品を除く。）</t>
    <rPh sb="0" eb="2">
      <t>ソウビ</t>
    </rPh>
    <rPh sb="2" eb="4">
      <t>ケイカク</t>
    </rPh>
    <phoneticPr fontId="6"/>
  </si>
  <si>
    <t>○○年度 △△装備品等過不足状況　　　　　　　　　　　　　　（△△には、装備名を記載）</t>
    <rPh sb="7" eb="10">
      <t>ソウビヒン</t>
    </rPh>
    <rPh sb="10" eb="11">
      <t>トウ</t>
    </rPh>
    <rPh sb="11" eb="14">
      <t>カブソク</t>
    </rPh>
    <rPh sb="14" eb="16">
      <t>ジョウキョウ</t>
    </rPh>
    <phoneticPr fontId="12"/>
  </si>
  <si>
    <t>○○年度 △△の装備品調査に関する文書　　　　　　　　　　　（△△には、調査名を記載）</t>
    <phoneticPr fontId="13"/>
  </si>
  <si>
    <t>○○年度 △△装備品等の実態把握　　　　　　　　　　　　　　（△△には、装備名を記載）</t>
    <rPh sb="7" eb="10">
      <t>ソウビヒン</t>
    </rPh>
    <rPh sb="10" eb="11">
      <t>トウ</t>
    </rPh>
    <rPh sb="12" eb="14">
      <t>ジッタイ</t>
    </rPh>
    <rPh sb="14" eb="16">
      <t>ハアク</t>
    </rPh>
    <phoneticPr fontId="12"/>
  </si>
  <si>
    <t>○○年度 △△装備規則手続き資料
（△△には、装備名等を記載）</t>
    <rPh sb="26" eb="27">
      <t>トウ</t>
    </rPh>
    <phoneticPr fontId="6"/>
  </si>
  <si>
    <t>補給関係機関・部隊に関する事項</t>
    <phoneticPr fontId="13"/>
  </si>
  <si>
    <t>○○年度 補給関係機関・部隊に関する事項</t>
    <rPh sb="2" eb="4">
      <t>ネンド</t>
    </rPh>
    <phoneticPr fontId="13"/>
  </si>
  <si>
    <t>装備計画に関する文書</t>
    <phoneticPr fontId="13"/>
  </si>
  <si>
    <t>○○年度 装備計画に関する文書（連絡通知等）</t>
  </si>
  <si>
    <t>管理換に関する文書</t>
  </si>
  <si>
    <t>○○年度 管理換に関する文書</t>
  </si>
  <si>
    <t>○○年度 業界関係業者との対応要領</t>
    <phoneticPr fontId="13"/>
  </si>
  <si>
    <t>○○年度 △△総合視察（所見等）　　　　　　　　　　　　　　（△△には、部隊名等を記載）</t>
    <rPh sb="7" eb="9">
      <t>ソウゴウ</t>
    </rPh>
    <rPh sb="9" eb="11">
      <t>シサツ</t>
    </rPh>
    <rPh sb="12" eb="14">
      <t>ショケン</t>
    </rPh>
    <rPh sb="14" eb="15">
      <t>トウ</t>
    </rPh>
    <rPh sb="39" eb="40">
      <t>トウ</t>
    </rPh>
    <phoneticPr fontId="12"/>
  </si>
  <si>
    <t>○○年度 船舶関係通達</t>
    <rPh sb="0" eb="4">
      <t>ア</t>
    </rPh>
    <rPh sb="5" eb="7">
      <t>センパク</t>
    </rPh>
    <rPh sb="7" eb="9">
      <t>カンケイ</t>
    </rPh>
    <rPh sb="9" eb="11">
      <t>ツウタツ</t>
    </rPh>
    <phoneticPr fontId="12"/>
  </si>
  <si>
    <t>○○年度 物品役務相互提供（報告等）</t>
    <rPh sb="0" eb="4">
      <t>ア</t>
    </rPh>
    <rPh sb="5" eb="7">
      <t>ブッピン</t>
    </rPh>
    <rPh sb="7" eb="9">
      <t>エキム</t>
    </rPh>
    <rPh sb="9" eb="11">
      <t>ソウゴ</t>
    </rPh>
    <rPh sb="11" eb="13">
      <t>テイキョウ</t>
    </rPh>
    <rPh sb="14" eb="16">
      <t>ホウコク</t>
    </rPh>
    <rPh sb="16" eb="17">
      <t>トウ</t>
    </rPh>
    <phoneticPr fontId="12"/>
  </si>
  <si>
    <t>装備品の管理に関する文書</t>
    <phoneticPr fontId="13"/>
  </si>
  <si>
    <t>○○年度 装備品の管理に関する文書</t>
  </si>
  <si>
    <t>特定役務の調達契約に関する文書</t>
    <phoneticPr fontId="13"/>
  </si>
  <si>
    <t>○○年度 特定役務の調達契約に関する文書</t>
    <rPh sb="5" eb="7">
      <t>トクテイ</t>
    </rPh>
    <rPh sb="7" eb="9">
      <t>エキム</t>
    </rPh>
    <rPh sb="10" eb="12">
      <t>チョウタツ</t>
    </rPh>
    <rPh sb="12" eb="14">
      <t>ケイヤク</t>
    </rPh>
    <rPh sb="15" eb="16">
      <t>カン</t>
    </rPh>
    <rPh sb="18" eb="20">
      <t>ブンショ</t>
    </rPh>
    <phoneticPr fontId="13"/>
  </si>
  <si>
    <t xml:space="preserve">○○年度 装備品充足基準
</t>
    <phoneticPr fontId="13"/>
  </si>
  <si>
    <t>出版物の補給</t>
  </si>
  <si>
    <t>○○年度 出版物の補給</t>
    <phoneticPr fontId="13"/>
  </si>
  <si>
    <t>○○年度 現況調査（△△）
（△△には事務室名または部屋名を記載）</t>
    <phoneticPr fontId="13"/>
  </si>
  <si>
    <t>○○年度 装備品の管理に関する文書（連絡通知等）</t>
    <phoneticPr fontId="13"/>
  </si>
  <si>
    <t>装備品の整備に関する文書</t>
  </si>
  <si>
    <t>○○年度 装備品の整備に関する文書（連絡通知等）</t>
    <phoneticPr fontId="13"/>
  </si>
  <si>
    <t>管理検査等に関する文書</t>
  </si>
  <si>
    <t>○○年度 管理検査等に関する文書（連絡通知等）</t>
    <phoneticPr fontId="13"/>
  </si>
  <si>
    <t xml:space="preserve">○○年度 不用供与品等報告
</t>
    <phoneticPr fontId="13"/>
  </si>
  <si>
    <t>特別管理品目の管理換等</t>
  </si>
  <si>
    <t>○○年度 技術検査に関する文書</t>
    <phoneticPr fontId="13"/>
  </si>
  <si>
    <t>○○年度 △△管理換協議書
（△△には、装備品名を記載）</t>
    <rPh sb="20" eb="23">
      <t>ソウビヒン</t>
    </rPh>
    <rPh sb="23" eb="24">
      <t>メイ</t>
    </rPh>
    <rPh sb="25" eb="27">
      <t>キサイ</t>
    </rPh>
    <phoneticPr fontId="6"/>
  </si>
  <si>
    <t>不用決定に関する文書</t>
  </si>
  <si>
    <t>○○年度 不用決定に関する文書</t>
    <phoneticPr fontId="13"/>
  </si>
  <si>
    <t>補給整備処理要領に関する文書</t>
  </si>
  <si>
    <t>○○年度 補給整備処理要領に関する文書</t>
    <phoneticPr fontId="13"/>
  </si>
  <si>
    <t>○○年度 仕様書台帳</t>
    <rPh sb="5" eb="8">
      <t>シヨウショ</t>
    </rPh>
    <rPh sb="8" eb="10">
      <t>ダイチョウ</t>
    </rPh>
    <phoneticPr fontId="13"/>
  </si>
  <si>
    <t>送り状(補給管理システムから出力した文書）</t>
    <rPh sb="4" eb="6">
      <t>ホキュウ</t>
    </rPh>
    <rPh sb="6" eb="8">
      <t>カンリ</t>
    </rPh>
    <rPh sb="14" eb="16">
      <t>シュツリョク</t>
    </rPh>
    <rPh sb="18" eb="20">
      <t>ブンショ</t>
    </rPh>
    <phoneticPr fontId="6"/>
  </si>
  <si>
    <t>○○年度 作業要求命令書（乙）（△△）
（△△には事務室名または部屋名を記載、□□には、証書類名を記載）</t>
    <rPh sb="25" eb="28">
      <t>ジムシツ</t>
    </rPh>
    <rPh sb="28" eb="29">
      <t>メイ</t>
    </rPh>
    <rPh sb="32" eb="35">
      <t>ヘヤメイ</t>
    </rPh>
    <phoneticPr fontId="6"/>
  </si>
  <si>
    <t>○○年度 送り状（△△）　　　　　　　　　　　　　　　　　　（△△には事務室名または部屋名を記載、□□には、証書類名を記載）</t>
    <phoneticPr fontId="13"/>
  </si>
  <si>
    <t>受渡証（甲）(補給管理システムから出力した文書）</t>
    <phoneticPr fontId="13"/>
  </si>
  <si>
    <t>○○年度 受渡証（甲）（△△）　　　　　　　　　　　　　　　（△△には事務室名または部屋名を記載）</t>
    <phoneticPr fontId="13"/>
  </si>
  <si>
    <t>受渡証（乙）(補給管理システムから出力した文書）</t>
    <phoneticPr fontId="13"/>
  </si>
  <si>
    <t>○○年度 受渡証（乙）（△△）　　　　　　　　　　　　　　　（△△には事務室名または部屋名を記載）</t>
    <phoneticPr fontId="13"/>
  </si>
  <si>
    <t>管理簿(補給管理システムから出力した文書）</t>
    <phoneticPr fontId="13"/>
  </si>
  <si>
    <t>○○年度 管理簿（△△）　　　　　　　　　　　　　　　　　　（△△には事務室名または部屋名を記載）</t>
    <phoneticPr fontId="13"/>
  </si>
  <si>
    <t>作業要求命令書(補給管理システムから出力した文書）</t>
    <phoneticPr fontId="13"/>
  </si>
  <si>
    <t>○○年度 作業要求命令書（△△）　　　　　　　　　　　　　　（△△には事務室名または部屋名を記載）</t>
    <phoneticPr fontId="13"/>
  </si>
  <si>
    <t>証書綴(補給管理システムから出力した文書）</t>
    <phoneticPr fontId="13"/>
  </si>
  <si>
    <t>○○年度 請求実績記録簿（△△）　　　　　　　　　　　　　　　　　　　　　　　　　　　　　</t>
    <phoneticPr fontId="13"/>
  </si>
  <si>
    <t>○○年度 請求異動票（△△）　　　　　　　　　　　　　　　　（△△には事務室名または部屋名を記載）</t>
    <phoneticPr fontId="13"/>
  </si>
  <si>
    <t>○○年度 □□台帳（△△）　　　　　　　　　　　　　　　　　　（△△には事務室名または部屋名を記載、□□には、証書類名を記載）</t>
    <phoneticPr fontId="13"/>
  </si>
  <si>
    <t>○○年度 □□証書（△△）　　　　　　　　　　　　　　　　　（△△には事務室名または部屋名を記載、□□には、証書類名を記載）</t>
    <phoneticPr fontId="13"/>
  </si>
  <si>
    <t>○○年度 予防整備予定表（△△）　　　　　　　　　　　　　　（△△には事務室名または部屋名を記載）</t>
    <phoneticPr fontId="13"/>
  </si>
  <si>
    <t>○○年度 予防整備作業用紙（△△）　　　　　　　　　　　　　（△△には事務室名または部屋名を記載）</t>
    <phoneticPr fontId="13"/>
  </si>
  <si>
    <t>○○年度 □□申請書　　　　　　　　　　　　　　　　　　　　（□□には、証書類名を記載）</t>
    <phoneticPr fontId="13"/>
  </si>
  <si>
    <t>陸上自衛隊補給管理規則に示す管理簿及び受渡証（甲）（補給管理システムで管理しない物品）</t>
    <rPh sb="0" eb="2">
      <t>リクジョウ</t>
    </rPh>
    <rPh sb="2" eb="5">
      <t>ジエイタイ</t>
    </rPh>
    <rPh sb="5" eb="7">
      <t>ホキュウ</t>
    </rPh>
    <rPh sb="7" eb="9">
      <t>カンリ</t>
    </rPh>
    <rPh sb="9" eb="11">
      <t>キソク</t>
    </rPh>
    <rPh sb="12" eb="13">
      <t>シメ</t>
    </rPh>
    <rPh sb="14" eb="16">
      <t>カンリ</t>
    </rPh>
    <rPh sb="16" eb="17">
      <t>ボ</t>
    </rPh>
    <rPh sb="17" eb="18">
      <t>オヨ</t>
    </rPh>
    <rPh sb="19" eb="21">
      <t>ウケワタシ</t>
    </rPh>
    <rPh sb="21" eb="22">
      <t>ショウ</t>
    </rPh>
    <rPh sb="23" eb="24">
      <t>コウ</t>
    </rPh>
    <rPh sb="26" eb="28">
      <t>ホキュウ</t>
    </rPh>
    <rPh sb="28" eb="30">
      <t>カンリ</t>
    </rPh>
    <rPh sb="35" eb="37">
      <t>カンリ</t>
    </rPh>
    <rPh sb="40" eb="42">
      <t>ブッピン</t>
    </rPh>
    <phoneticPr fontId="13"/>
  </si>
  <si>
    <t>○○年度 受渡証（甲）（△△）　　　　　　　　　　　　　　　</t>
    <phoneticPr fontId="13"/>
  </si>
  <si>
    <t>物品の現在高が０になった日に係る特定日以後５年</t>
    <rPh sb="0" eb="2">
      <t>ブッピン</t>
    </rPh>
    <rPh sb="3" eb="6">
      <t>ゲンザイタカ</t>
    </rPh>
    <rPh sb="12" eb="13">
      <t>ヒ</t>
    </rPh>
    <rPh sb="14" eb="15">
      <t>カカ</t>
    </rPh>
    <rPh sb="16" eb="19">
      <t>トクテイビ</t>
    </rPh>
    <rPh sb="19" eb="21">
      <t>イゴ</t>
    </rPh>
    <rPh sb="22" eb="23">
      <t>ネン</t>
    </rPh>
    <phoneticPr fontId="13"/>
  </si>
  <si>
    <t>補給管理業務サービスに関する文書</t>
  </si>
  <si>
    <t>○○年度 補給管理業務サービスに関する文書</t>
    <phoneticPr fontId="13"/>
  </si>
  <si>
    <t>補給システム担当者集合訓練</t>
    <phoneticPr fontId="13"/>
  </si>
  <si>
    <t>○○年度 補給管理システム担当者集合訓練</t>
    <rPh sb="2" eb="4">
      <t>ネンド</t>
    </rPh>
    <rPh sb="5" eb="7">
      <t>ホキュウ</t>
    </rPh>
    <rPh sb="7" eb="9">
      <t>カンリ</t>
    </rPh>
    <rPh sb="13" eb="16">
      <t>タントウシャ</t>
    </rPh>
    <rPh sb="16" eb="18">
      <t>シュウゴウ</t>
    </rPh>
    <rPh sb="18" eb="20">
      <t>クンレン</t>
    </rPh>
    <phoneticPr fontId="13"/>
  </si>
  <si>
    <t>○○年度 補給管理システムの管理要領</t>
    <phoneticPr fontId="13"/>
  </si>
  <si>
    <t>○○年度 △△装備品等の管理要領
（△△には、装備品名等を記載）</t>
    <rPh sb="27" eb="28">
      <t>トウ</t>
    </rPh>
    <phoneticPr fontId="6"/>
  </si>
  <si>
    <t>○○年度 使用済自動車の再資源化等に関する処置要領</t>
    <rPh sb="23" eb="25">
      <t>ヨウリョウ</t>
    </rPh>
    <phoneticPr fontId="13"/>
  </si>
  <si>
    <t>○○年度 装備品の塗装基準</t>
    <phoneticPr fontId="13"/>
  </si>
  <si>
    <t>高圧ガス管理要領</t>
  </si>
  <si>
    <t>○○年度 高圧ガス管理要領</t>
    <phoneticPr fontId="13"/>
  </si>
  <si>
    <t>装備品等関連役務の調達に関する文書</t>
  </si>
  <si>
    <t>〇〇年度　装備品等関連役務の調達に関する文書</t>
    <rPh sb="2" eb="4">
      <t>ネンド</t>
    </rPh>
    <rPh sb="5" eb="8">
      <t>ソウビヒン</t>
    </rPh>
    <rPh sb="8" eb="9">
      <t>トウ</t>
    </rPh>
    <rPh sb="9" eb="11">
      <t>カンレン</t>
    </rPh>
    <rPh sb="11" eb="13">
      <t>エキム</t>
    </rPh>
    <rPh sb="14" eb="16">
      <t>チョウタツ</t>
    </rPh>
    <rPh sb="17" eb="18">
      <t>カン</t>
    </rPh>
    <rPh sb="20" eb="22">
      <t>ブンショ</t>
    </rPh>
    <phoneticPr fontId="13"/>
  </si>
  <si>
    <t>引継証明記録</t>
    <rPh sb="0" eb="2">
      <t>ヒキツギ</t>
    </rPh>
    <rPh sb="2" eb="4">
      <t>ショウメイ</t>
    </rPh>
    <rPh sb="4" eb="6">
      <t>キロク</t>
    </rPh>
    <phoneticPr fontId="13"/>
  </si>
  <si>
    <t>引継証明記録</t>
    <rPh sb="4" eb="6">
      <t>キロク</t>
    </rPh>
    <phoneticPr fontId="13"/>
  </si>
  <si>
    <t>装備品契約不適合の処理要領、整備規則の運用</t>
    <rPh sb="3" eb="5">
      <t>ケイヤク</t>
    </rPh>
    <rPh sb="5" eb="8">
      <t>フテキゴウ</t>
    </rPh>
    <phoneticPr fontId="6"/>
  </si>
  <si>
    <t>○○年度 整備規則の運用</t>
    <rPh sb="5" eb="7">
      <t>セイビ</t>
    </rPh>
    <rPh sb="7" eb="9">
      <t>キソク</t>
    </rPh>
    <rPh sb="10" eb="12">
      <t>ウンヨウ</t>
    </rPh>
    <phoneticPr fontId="13"/>
  </si>
  <si>
    <t>○○年度 △△装備品改善検討　　　　　　　　　　　　　　　　（△△には、装備品名を記載）</t>
    <phoneticPr fontId="6"/>
  </si>
  <si>
    <t>整備諸基準等現況表（△△）
（△△には事務室名または部屋名を記載</t>
    <phoneticPr fontId="13"/>
  </si>
  <si>
    <t>整備諸基準</t>
    <phoneticPr fontId="13"/>
  </si>
  <si>
    <t>○○年度 武器等に関する文書（連絡通知等）</t>
    <phoneticPr fontId="13"/>
  </si>
  <si>
    <t xml:space="preserve">武器庫の共同使用に関する協定書
</t>
    <phoneticPr fontId="13"/>
  </si>
  <si>
    <t>協定更新又は終了の日に係る特定日以後１年</t>
    <rPh sb="0" eb="2">
      <t>キョウテイ</t>
    </rPh>
    <rPh sb="2" eb="4">
      <t>コウシン</t>
    </rPh>
    <rPh sb="4" eb="5">
      <t>マタ</t>
    </rPh>
    <rPh sb="6" eb="8">
      <t>シュウリョウ</t>
    </rPh>
    <rPh sb="9" eb="10">
      <t>ヒ</t>
    </rPh>
    <rPh sb="11" eb="12">
      <t>カカ</t>
    </rPh>
    <rPh sb="13" eb="16">
      <t>トクテイビ</t>
    </rPh>
    <rPh sb="16" eb="18">
      <t>イゴ</t>
    </rPh>
    <rPh sb="19" eb="20">
      <t>ネン</t>
    </rPh>
    <phoneticPr fontId="6"/>
  </si>
  <si>
    <t>当該項の最終記載日に係る特定日以後１年</t>
    <rPh sb="0" eb="2">
      <t>トウガイ</t>
    </rPh>
    <rPh sb="2" eb="3">
      <t>コウ</t>
    </rPh>
    <rPh sb="4" eb="6">
      <t>サイシュウ</t>
    </rPh>
    <rPh sb="6" eb="9">
      <t>キサイビ</t>
    </rPh>
    <rPh sb="10" eb="11">
      <t>カカ</t>
    </rPh>
    <rPh sb="12" eb="15">
      <t>トクテイビ</t>
    </rPh>
    <rPh sb="15" eb="17">
      <t>イゴ</t>
    </rPh>
    <rPh sb="18" eb="19">
      <t>ネン</t>
    </rPh>
    <phoneticPr fontId="13"/>
  </si>
  <si>
    <t>武器庫及び装備品点検記録綴り</t>
  </si>
  <si>
    <t>武器庫及び装備品点検記録綴り</t>
    <phoneticPr fontId="13"/>
  </si>
  <si>
    <t>鍵接受簿</t>
    <rPh sb="0" eb="1">
      <t>カギ</t>
    </rPh>
    <rPh sb="1" eb="4">
      <t>セツジュボ</t>
    </rPh>
    <phoneticPr fontId="13"/>
  </si>
  <si>
    <t>○○年度 鍵接受簿　</t>
    <rPh sb="5" eb="6">
      <t>カギ</t>
    </rPh>
    <rPh sb="6" eb="9">
      <t>セツジュボ</t>
    </rPh>
    <phoneticPr fontId="13"/>
  </si>
  <si>
    <t>武器庫等予備鍵点検記録綴り</t>
  </si>
  <si>
    <t>整備諸基準</t>
    <rPh sb="0" eb="2">
      <t>セイビ</t>
    </rPh>
    <rPh sb="2" eb="3">
      <t>ショ</t>
    </rPh>
    <rPh sb="3" eb="5">
      <t>キジュン</t>
    </rPh>
    <phoneticPr fontId="13"/>
  </si>
  <si>
    <t>○○年度 整備諸基準</t>
    <rPh sb="0" eb="4">
      <t>マルマルネンド</t>
    </rPh>
    <phoneticPr fontId="13"/>
  </si>
  <si>
    <t>○○年度 一時管理換（火器）</t>
    <phoneticPr fontId="13"/>
  </si>
  <si>
    <t>火器等の管理要領に関する連絡通知文書</t>
  </si>
  <si>
    <t>○○年度 火器等の管理要領に関する連絡通知文書</t>
    <phoneticPr fontId="13"/>
  </si>
  <si>
    <t>各種授受簿</t>
  </si>
  <si>
    <t>○○年度 △△接受簿　　　　　　　　　　　　　　　　　　　　（△△には、簿冊名を記載）</t>
    <phoneticPr fontId="13"/>
  </si>
  <si>
    <t>整備等に関する通知文書</t>
  </si>
  <si>
    <t>○○年度 整備等に関する通知文書（火器）</t>
    <rPh sb="5" eb="7">
      <t>セイビ</t>
    </rPh>
    <rPh sb="7" eb="8">
      <t>トウ</t>
    </rPh>
    <rPh sb="9" eb="10">
      <t>カン</t>
    </rPh>
    <rPh sb="12" eb="14">
      <t>ツウチ</t>
    </rPh>
    <rPh sb="14" eb="16">
      <t>ブンショ</t>
    </rPh>
    <rPh sb="17" eb="19">
      <t>カキ</t>
    </rPh>
    <phoneticPr fontId="13"/>
  </si>
  <si>
    <t>○○年度 管理換（火器）</t>
    <phoneticPr fontId="13"/>
  </si>
  <si>
    <t>○○年度 不用決定（火器）</t>
    <phoneticPr fontId="13"/>
  </si>
  <si>
    <t>技術検査（火器）</t>
  </si>
  <si>
    <t>○○年度 技術検査（火器）</t>
    <phoneticPr fontId="13"/>
  </si>
  <si>
    <t>○○年度 △△装備品の改造（火器）　　　　　　　　　　　　　（△△には、装備品名を記載）</t>
    <rPh sb="36" eb="39">
      <t>ソウビヒン</t>
    </rPh>
    <rPh sb="39" eb="40">
      <t>メイ</t>
    </rPh>
    <rPh sb="41" eb="43">
      <t>キサイ</t>
    </rPh>
    <phoneticPr fontId="6"/>
  </si>
  <si>
    <t xml:space="preserve">○○年度 自動車保安検査
</t>
    <phoneticPr fontId="13"/>
  </si>
  <si>
    <t>○○年度 一時管理換（車両）</t>
    <phoneticPr fontId="13"/>
  </si>
  <si>
    <t>○○年度 器材等管理（車両）</t>
    <phoneticPr fontId="13"/>
  </si>
  <si>
    <t>○○年度 タイヤの管理要領（車両）</t>
    <rPh sb="9" eb="11">
      <t>カンリ</t>
    </rPh>
    <rPh sb="11" eb="13">
      <t>ヨウリョウ</t>
    </rPh>
    <rPh sb="14" eb="16">
      <t>シャリョウ</t>
    </rPh>
    <phoneticPr fontId="13"/>
  </si>
  <si>
    <t>○○年度 管理簿（車両）</t>
    <rPh sb="5" eb="8">
      <t>カンリボ</t>
    </rPh>
    <rPh sb="9" eb="11">
      <t>シャリョウ</t>
    </rPh>
    <phoneticPr fontId="13"/>
  </si>
  <si>
    <t>○○年度 管理換（車両）</t>
    <phoneticPr fontId="13"/>
  </si>
  <si>
    <t>○○年度 補給（車両）</t>
    <phoneticPr fontId="13"/>
  </si>
  <si>
    <t>○○年度 車両管理</t>
    <phoneticPr fontId="13"/>
  </si>
  <si>
    <t>○○年度 不用決定（車両）</t>
    <phoneticPr fontId="13"/>
  </si>
  <si>
    <t>車両整備に関する文書</t>
  </si>
  <si>
    <t>○○年度 車両整備に関する文書</t>
    <phoneticPr fontId="13"/>
  </si>
  <si>
    <t>○○年度 予防整備予定表</t>
  </si>
  <si>
    <t>○○年度 車両の技報</t>
    <rPh sb="0" eb="4">
      <t>ア</t>
    </rPh>
    <rPh sb="5" eb="7">
      <t>シャリョウ</t>
    </rPh>
    <rPh sb="8" eb="10">
      <t>ギホウ</t>
    </rPh>
    <phoneticPr fontId="12"/>
  </si>
  <si>
    <t>○○年度 自動車損害賠償責任保険綴り</t>
    <rPh sb="0" eb="4">
      <t>ア</t>
    </rPh>
    <rPh sb="5" eb="8">
      <t>ジドウシャ</t>
    </rPh>
    <rPh sb="8" eb="10">
      <t>ソンガイ</t>
    </rPh>
    <rPh sb="10" eb="12">
      <t>バイショウ</t>
    </rPh>
    <rPh sb="12" eb="14">
      <t>セキニン</t>
    </rPh>
    <rPh sb="14" eb="16">
      <t>ホケン</t>
    </rPh>
    <rPh sb="16" eb="17">
      <t>ツヅ</t>
    </rPh>
    <phoneticPr fontId="12"/>
  </si>
  <si>
    <t>車両の基準、区分表等に関する文書</t>
    <phoneticPr fontId="13"/>
  </si>
  <si>
    <t>○○年度 材質別重量区分表</t>
    <phoneticPr fontId="13"/>
  </si>
  <si>
    <t>○○年度 器材等管理（弾薬）</t>
    <phoneticPr fontId="13"/>
  </si>
  <si>
    <t>〇〇年度 弾薬類の管理要領</t>
    <phoneticPr fontId="13"/>
  </si>
  <si>
    <t>○○年度 保管弾薬類明細書</t>
    <phoneticPr fontId="13"/>
  </si>
  <si>
    <t>○○年度 一時管理換（弾薬）</t>
    <phoneticPr fontId="13"/>
  </si>
  <si>
    <t>○○年度 弾薬使用状況表</t>
    <phoneticPr fontId="13"/>
  </si>
  <si>
    <t>○○年度 弾薬預託書</t>
    <phoneticPr fontId="13"/>
  </si>
  <si>
    <t>〇〇年度 火薬庫点検・検査表</t>
    <rPh sb="2" eb="4">
      <t>ネンド</t>
    </rPh>
    <rPh sb="5" eb="8">
      <t>カヤクコ</t>
    </rPh>
    <rPh sb="8" eb="10">
      <t>テンケン</t>
    </rPh>
    <rPh sb="11" eb="14">
      <t>ケンサヒョウ</t>
    </rPh>
    <phoneticPr fontId="13"/>
  </si>
  <si>
    <t>弾薬使用計画</t>
  </si>
  <si>
    <t>○○年度 弾薬使用計画</t>
    <phoneticPr fontId="13"/>
  </si>
  <si>
    <t>〇〇年度 現況調査</t>
    <phoneticPr fontId="13"/>
  </si>
  <si>
    <t>再梱包表</t>
  </si>
  <si>
    <t>〇〇年度 再梱包表</t>
    <phoneticPr fontId="13"/>
  </si>
  <si>
    <t>〇〇年度 無危険証明書</t>
    <phoneticPr fontId="13"/>
  </si>
  <si>
    <t>封印パンチ接受簿</t>
  </si>
  <si>
    <t>〇〇年度 封印パンチ接受簿</t>
    <phoneticPr fontId="13"/>
  </si>
  <si>
    <t>弾薬類現況調査</t>
  </si>
  <si>
    <t>〇〇年度 弾薬類現況調査</t>
    <phoneticPr fontId="13"/>
  </si>
  <si>
    <t xml:space="preserve">○○年度 管理換（弾薬）
</t>
    <rPh sb="0" eb="4">
      <t>ア</t>
    </rPh>
    <rPh sb="5" eb="7">
      <t>カンリ</t>
    </rPh>
    <rPh sb="7" eb="8">
      <t>カ</t>
    </rPh>
    <rPh sb="9" eb="11">
      <t>ダンヤク</t>
    </rPh>
    <phoneticPr fontId="12"/>
  </si>
  <si>
    <t>管理簿</t>
    <rPh sb="0" eb="3">
      <t>カンリボ</t>
    </rPh>
    <phoneticPr fontId="13"/>
  </si>
  <si>
    <t>○○年度 管理簿（弾薬）</t>
    <rPh sb="7" eb="8">
      <t>ボ</t>
    </rPh>
    <phoneticPr fontId="13"/>
  </si>
  <si>
    <t>○○年度 弾薬類の不用決定に関する文書</t>
    <phoneticPr fontId="13"/>
  </si>
  <si>
    <t>割当原簿</t>
    <phoneticPr fontId="13"/>
  </si>
  <si>
    <t>○○年度 弾薬・化学割当原簿</t>
    <phoneticPr fontId="13"/>
  </si>
  <si>
    <t>授受簿</t>
    <rPh sb="0" eb="3">
      <t>ジュジュボ</t>
    </rPh>
    <phoneticPr fontId="13"/>
  </si>
  <si>
    <t xml:space="preserve">○○年度 弾薬・化学火工品授受簿 </t>
    <phoneticPr fontId="13"/>
  </si>
  <si>
    <t>弾薬の補給に関する通知文書</t>
  </si>
  <si>
    <t xml:space="preserve">○○年度 弾薬の補給に関する通知文書                      　　                        </t>
    <phoneticPr fontId="13"/>
  </si>
  <si>
    <t xml:space="preserve">○○年度 弾薬に関する文書（弾薬） </t>
    <phoneticPr fontId="13"/>
  </si>
  <si>
    <t>弾薬に関する通知文書</t>
    <phoneticPr fontId="13"/>
  </si>
  <si>
    <t>○○年度 弾薬に関する通知文書</t>
    <rPh sb="0" eb="4">
      <t>ア</t>
    </rPh>
    <rPh sb="5" eb="7">
      <t>ダンヤク</t>
    </rPh>
    <rPh sb="8" eb="9">
      <t>カン</t>
    </rPh>
    <rPh sb="11" eb="13">
      <t>ツウチ</t>
    </rPh>
    <rPh sb="13" eb="15">
      <t>ブンショ</t>
    </rPh>
    <phoneticPr fontId="12"/>
  </si>
  <si>
    <t>○○年度 弾薬受領計画</t>
    <phoneticPr fontId="13"/>
  </si>
  <si>
    <t xml:space="preserve">○○年度 火薬庫保安検査結果
</t>
    <rPh sb="0" eb="4">
      <t>ア</t>
    </rPh>
    <rPh sb="5" eb="8">
      <t>カヤクコ</t>
    </rPh>
    <rPh sb="8" eb="10">
      <t>ホアン</t>
    </rPh>
    <rPh sb="10" eb="12">
      <t>ケンサ</t>
    </rPh>
    <rPh sb="12" eb="14">
      <t>ケッカ</t>
    </rPh>
    <phoneticPr fontId="12"/>
  </si>
  <si>
    <t>○○年度 火薬庫保安検査に関する文書</t>
  </si>
  <si>
    <t>火薬庫週末点検</t>
  </si>
  <si>
    <t>〇〇年度 火薬庫週末点検表</t>
    <phoneticPr fontId="13"/>
  </si>
  <si>
    <t>自記温湿度記録用紙</t>
  </si>
  <si>
    <t>〇〇年度 自気温湿度記録用紙</t>
    <rPh sb="6" eb="7">
      <t>キ</t>
    </rPh>
    <phoneticPr fontId="13"/>
  </si>
  <si>
    <t>火薬庫保安検査結果報告要領</t>
    <rPh sb="0" eb="3">
      <t>カヤクコ</t>
    </rPh>
    <rPh sb="3" eb="5">
      <t>ホアン</t>
    </rPh>
    <rPh sb="5" eb="7">
      <t>ケンサ</t>
    </rPh>
    <rPh sb="7" eb="9">
      <t>ケッカ</t>
    </rPh>
    <rPh sb="9" eb="11">
      <t>ホウコク</t>
    </rPh>
    <rPh sb="11" eb="13">
      <t>ヨウリョウ</t>
    </rPh>
    <phoneticPr fontId="6"/>
  </si>
  <si>
    <t>○○年度 火薬庫保安検査結果報告要領試行</t>
    <rPh sb="0" eb="4">
      <t>ア</t>
    </rPh>
    <rPh sb="5" eb="8">
      <t>カヤクコ</t>
    </rPh>
    <rPh sb="8" eb="10">
      <t>ホアン</t>
    </rPh>
    <rPh sb="10" eb="12">
      <t>ケンサ</t>
    </rPh>
    <rPh sb="12" eb="14">
      <t>ケッカ</t>
    </rPh>
    <rPh sb="14" eb="16">
      <t>ホウコク</t>
    </rPh>
    <rPh sb="16" eb="18">
      <t>ヨウリョウ</t>
    </rPh>
    <rPh sb="18" eb="20">
      <t>シコウ</t>
    </rPh>
    <phoneticPr fontId="12"/>
  </si>
  <si>
    <t>封印権者指定</t>
    <phoneticPr fontId="13"/>
  </si>
  <si>
    <t>封印権者指定簿</t>
    <phoneticPr fontId="13"/>
  </si>
  <si>
    <t>最後に記録した日に係る特定日以後３年</t>
    <phoneticPr fontId="13"/>
  </si>
  <si>
    <t>火薬庫（弾薬）の設置等関連資料</t>
    <rPh sb="0" eb="3">
      <t>カヤクコ</t>
    </rPh>
    <rPh sb="4" eb="6">
      <t>ダンヤク</t>
    </rPh>
    <rPh sb="8" eb="10">
      <t>セッチ</t>
    </rPh>
    <rPh sb="10" eb="11">
      <t>トウ</t>
    </rPh>
    <rPh sb="11" eb="13">
      <t>カンレン</t>
    </rPh>
    <rPh sb="13" eb="15">
      <t>シリョウ</t>
    </rPh>
    <phoneticPr fontId="12"/>
  </si>
  <si>
    <t>火薬庫の用途廃止の日に係る特定日以後１年</t>
    <rPh sb="0" eb="3">
      <t>カヤクコ</t>
    </rPh>
    <rPh sb="4" eb="6">
      <t>ヨウト</t>
    </rPh>
    <rPh sb="6" eb="8">
      <t>ハイシ</t>
    </rPh>
    <rPh sb="9" eb="10">
      <t>ヒ</t>
    </rPh>
    <rPh sb="11" eb="12">
      <t>カカ</t>
    </rPh>
    <rPh sb="13" eb="16">
      <t>トクテイビ</t>
    </rPh>
    <rPh sb="16" eb="18">
      <t>イゴ</t>
    </rPh>
    <rPh sb="19" eb="20">
      <t>ネン</t>
    </rPh>
    <phoneticPr fontId="6"/>
  </si>
  <si>
    <t>化学火工品等に関する文書</t>
  </si>
  <si>
    <t>○○年度 化学火工品等に関する文書（連絡通知等）</t>
    <phoneticPr fontId="13"/>
  </si>
  <si>
    <t>○○年度 化学火工品受領計画</t>
    <phoneticPr fontId="13"/>
  </si>
  <si>
    <t>○○年度 区分換（化学）</t>
    <phoneticPr fontId="13"/>
  </si>
  <si>
    <t>○○年度 器材等管理（化学）</t>
    <phoneticPr fontId="13"/>
  </si>
  <si>
    <t>○○年度 化学加工品庫関連資料</t>
    <rPh sb="0" eb="4">
      <t>ア</t>
    </rPh>
    <rPh sb="5" eb="7">
      <t>カガク</t>
    </rPh>
    <rPh sb="7" eb="9">
      <t>カコウ</t>
    </rPh>
    <rPh sb="9" eb="10">
      <t>ヒン</t>
    </rPh>
    <rPh sb="10" eb="11">
      <t>コ</t>
    </rPh>
    <rPh sb="11" eb="13">
      <t>カンレン</t>
    </rPh>
    <rPh sb="13" eb="15">
      <t>シリョウ</t>
    </rPh>
    <phoneticPr fontId="12"/>
  </si>
  <si>
    <t>恒常業務にて作成又は取得する通信電子器材に関する文書</t>
    <rPh sb="0" eb="4">
      <t>コウジョウギョウム</t>
    </rPh>
    <rPh sb="14" eb="18">
      <t>ツウシンデンシ</t>
    </rPh>
    <rPh sb="18" eb="20">
      <t>キザイ</t>
    </rPh>
    <rPh sb="21" eb="22">
      <t>カン</t>
    </rPh>
    <rPh sb="24" eb="26">
      <t>ブンショ</t>
    </rPh>
    <phoneticPr fontId="6"/>
  </si>
  <si>
    <t>通信電子に関する文書</t>
    <phoneticPr fontId="13"/>
  </si>
  <si>
    <t>○○年度 通信電子に関する文書（連絡通知等）</t>
    <phoneticPr fontId="13"/>
  </si>
  <si>
    <t xml:space="preserve">○○年度 一時管理換（通信電子）
</t>
    <rPh sb="0" eb="4">
      <t>ア</t>
    </rPh>
    <rPh sb="5" eb="7">
      <t>イチジ</t>
    </rPh>
    <rPh sb="7" eb="9">
      <t>カンリ</t>
    </rPh>
    <rPh sb="9" eb="10">
      <t>カ</t>
    </rPh>
    <rPh sb="11" eb="13">
      <t>ツウシン</t>
    </rPh>
    <rPh sb="13" eb="15">
      <t>デンシ</t>
    </rPh>
    <phoneticPr fontId="12"/>
  </si>
  <si>
    <t>○○年度 管理換（通信電子）</t>
    <phoneticPr fontId="13"/>
  </si>
  <si>
    <t>○○年度 不用決定（通信電子）</t>
    <phoneticPr fontId="13"/>
  </si>
  <si>
    <t>○○年度 器材等管理（通信電子）</t>
    <phoneticPr fontId="13"/>
  </si>
  <si>
    <t>暗視眼鏡等の点検要領に関する文書</t>
    <phoneticPr fontId="13"/>
  </si>
  <si>
    <t>○○年度 暗視眼鏡等の点検要領等に関する文書</t>
    <rPh sb="5" eb="7">
      <t>アンシ</t>
    </rPh>
    <rPh sb="7" eb="9">
      <t>ガンキョウ</t>
    </rPh>
    <rPh sb="9" eb="10">
      <t>トウ</t>
    </rPh>
    <rPh sb="11" eb="13">
      <t>テンケン</t>
    </rPh>
    <rPh sb="13" eb="15">
      <t>ヨウリョウ</t>
    </rPh>
    <rPh sb="15" eb="16">
      <t>トウ</t>
    </rPh>
    <rPh sb="17" eb="18">
      <t>カン</t>
    </rPh>
    <rPh sb="20" eb="22">
      <t>ブンショ</t>
    </rPh>
    <phoneticPr fontId="13"/>
  </si>
  <si>
    <t>○○年度 管理換（通信器材）</t>
    <phoneticPr fontId="13"/>
  </si>
  <si>
    <t>○○年度 不用決定（通信器材）</t>
    <phoneticPr fontId="13"/>
  </si>
  <si>
    <t>○○年度 電子器材に関する文書（連絡通知等）</t>
    <rPh sb="0" eb="4">
      <t>ア</t>
    </rPh>
    <rPh sb="5" eb="7">
      <t>デンシ</t>
    </rPh>
    <rPh sb="7" eb="9">
      <t>キザイ</t>
    </rPh>
    <rPh sb="10" eb="11">
      <t>カン</t>
    </rPh>
    <rPh sb="13" eb="15">
      <t>ブンショ</t>
    </rPh>
    <rPh sb="16" eb="21">
      <t>レンラクツウチトウ</t>
    </rPh>
    <phoneticPr fontId="12"/>
  </si>
  <si>
    <t>○○年度 電計に関する文書（連絡通知等）</t>
    <rPh sb="0" eb="4">
      <t>ア</t>
    </rPh>
    <rPh sb="5" eb="7">
      <t>デンケイ</t>
    </rPh>
    <rPh sb="8" eb="9">
      <t>カン</t>
    </rPh>
    <rPh sb="11" eb="13">
      <t>ブンショ</t>
    </rPh>
    <rPh sb="14" eb="19">
      <t>レンラクツウチトウ</t>
    </rPh>
    <phoneticPr fontId="12"/>
  </si>
  <si>
    <t>○○年度 管理換（電計器材）</t>
    <phoneticPr fontId="13"/>
  </si>
  <si>
    <t>航空器材の管理換</t>
    <rPh sb="0" eb="2">
      <t>コウクウ</t>
    </rPh>
    <rPh sb="2" eb="4">
      <t>キザイ</t>
    </rPh>
    <rPh sb="5" eb="7">
      <t>カンリ</t>
    </rPh>
    <rPh sb="7" eb="8">
      <t>ガ</t>
    </rPh>
    <phoneticPr fontId="6"/>
  </si>
  <si>
    <t>○○年度 管理換（航空器材）</t>
    <phoneticPr fontId="13"/>
  </si>
  <si>
    <t>航空安全会議</t>
    <rPh sb="0" eb="2">
      <t>コウクウ</t>
    </rPh>
    <rPh sb="2" eb="4">
      <t>アンゼン</t>
    </rPh>
    <rPh sb="4" eb="6">
      <t>カイギ</t>
    </rPh>
    <phoneticPr fontId="6"/>
  </si>
  <si>
    <t>○○年度 航空安全に関する文書（連絡通知等）</t>
    <phoneticPr fontId="13"/>
  </si>
  <si>
    <t>需品器材に関する文書</t>
  </si>
  <si>
    <t>○○年度 需品器材に関する文書（連絡通知等）</t>
    <phoneticPr fontId="13"/>
  </si>
  <si>
    <t>外注洗濯実施計画</t>
  </si>
  <si>
    <t>○○年度 外注洗濯実施計画</t>
    <phoneticPr fontId="13"/>
  </si>
  <si>
    <t>○○年度 管理換（需品器材）</t>
    <phoneticPr fontId="13"/>
  </si>
  <si>
    <t>〇〇年度　需品器材の不用決定</t>
    <rPh sb="2" eb="4">
      <t>ネンド</t>
    </rPh>
    <rPh sb="5" eb="7">
      <t>ジュヒン</t>
    </rPh>
    <rPh sb="7" eb="9">
      <t>キザイ</t>
    </rPh>
    <rPh sb="10" eb="14">
      <t>フヨウケッテイ</t>
    </rPh>
    <phoneticPr fontId="13"/>
  </si>
  <si>
    <t>○○年度 器材等管理（需品）</t>
    <phoneticPr fontId="13"/>
  </si>
  <si>
    <t>○○年度 管理簿（被覆・寝具）</t>
    <rPh sb="5" eb="8">
      <t>カンリボ</t>
    </rPh>
    <rPh sb="9" eb="11">
      <t>ヒフク</t>
    </rPh>
    <rPh sb="12" eb="14">
      <t>シング</t>
    </rPh>
    <phoneticPr fontId="13"/>
  </si>
  <si>
    <t>需品器材の不用決定の業務処理に関する文書</t>
    <phoneticPr fontId="13"/>
  </si>
  <si>
    <t>○○年度 需品器材の不用決定の業務処理に関する文書</t>
    <rPh sb="10" eb="14">
      <t>フヨウケッテイ</t>
    </rPh>
    <rPh sb="15" eb="17">
      <t>ギョウム</t>
    </rPh>
    <rPh sb="17" eb="19">
      <t>ショリ</t>
    </rPh>
    <rPh sb="20" eb="21">
      <t>カン</t>
    </rPh>
    <rPh sb="23" eb="25">
      <t>ブンショ</t>
    </rPh>
    <phoneticPr fontId="13"/>
  </si>
  <si>
    <t>実態把握の計画</t>
    <rPh sb="0" eb="2">
      <t>ジッタイ</t>
    </rPh>
    <rPh sb="2" eb="4">
      <t>ハアク</t>
    </rPh>
    <rPh sb="5" eb="7">
      <t>ケイカク</t>
    </rPh>
    <phoneticPr fontId="13"/>
  </si>
  <si>
    <t xml:space="preserve">○○年度 需品器材の実態把握計画
</t>
    <rPh sb="5" eb="7">
      <t>ジュヒン</t>
    </rPh>
    <rPh sb="7" eb="9">
      <t>キザイ</t>
    </rPh>
    <rPh sb="10" eb="14">
      <t>ジッタイハアク</t>
    </rPh>
    <rPh sb="14" eb="16">
      <t>ケイカク</t>
    </rPh>
    <phoneticPr fontId="13"/>
  </si>
  <si>
    <t>器材・被服等に関する文書</t>
  </si>
  <si>
    <t>○○年度 器材・被服等に関する文書(連絡通知等)</t>
    <phoneticPr fontId="13"/>
  </si>
  <si>
    <t>○○年度 管理換（器材・被服）</t>
    <phoneticPr fontId="13"/>
  </si>
  <si>
    <t>○○年度 不用決定（器材・被服）</t>
    <phoneticPr fontId="13"/>
  </si>
  <si>
    <t>被服等裁断等処理記録簿</t>
  </si>
  <si>
    <t>○○年度 裁断等処理記録簿</t>
    <phoneticPr fontId="13"/>
  </si>
  <si>
    <t>○○年度 器材等管理</t>
    <phoneticPr fontId="13"/>
  </si>
  <si>
    <t>充足・更新計画</t>
    <phoneticPr fontId="6"/>
  </si>
  <si>
    <t>○○年度 器材・被服の充足更新計画</t>
    <phoneticPr fontId="13"/>
  </si>
  <si>
    <t>器材・被服補給計画</t>
    <phoneticPr fontId="13"/>
  </si>
  <si>
    <t>○○年度 器材・被服更新要望</t>
    <phoneticPr fontId="13"/>
  </si>
  <si>
    <t>○○年度 被服・装具の事務処理手続き</t>
    <phoneticPr fontId="13"/>
  </si>
  <si>
    <t>○○年度 器材・被服整備諸基準作成資料</t>
    <rPh sb="0" eb="4">
      <t>ア</t>
    </rPh>
    <rPh sb="5" eb="7">
      <t>キザイ</t>
    </rPh>
    <rPh sb="8" eb="10">
      <t>ヒフク</t>
    </rPh>
    <rPh sb="10" eb="12">
      <t>セイビ</t>
    </rPh>
    <rPh sb="12" eb="13">
      <t>ショ</t>
    </rPh>
    <rPh sb="13" eb="15">
      <t>キジュン</t>
    </rPh>
    <rPh sb="15" eb="17">
      <t>サクセイ</t>
    </rPh>
    <rPh sb="17" eb="19">
      <t>シリョウ</t>
    </rPh>
    <phoneticPr fontId="12"/>
  </si>
  <si>
    <t>○○年度 ドラム缶現況報告</t>
    <rPh sb="0" eb="4">
      <t>ア</t>
    </rPh>
    <rPh sb="8" eb="9">
      <t>カン</t>
    </rPh>
    <rPh sb="9" eb="13">
      <t>ゲンキョウホウコク</t>
    </rPh>
    <phoneticPr fontId="12"/>
  </si>
  <si>
    <t>営舎用燃料使用実態把握</t>
  </si>
  <si>
    <t>○○年度 営舎用燃料使用実態把握</t>
    <phoneticPr fontId="13"/>
  </si>
  <si>
    <t>○○年度 燃料補給担任区分</t>
    <rPh sb="0" eb="4">
      <t>ア</t>
    </rPh>
    <rPh sb="5" eb="7">
      <t>ネンリョウ</t>
    </rPh>
    <rPh sb="7" eb="9">
      <t>ホキュウ</t>
    </rPh>
    <rPh sb="9" eb="11">
      <t>タンニン</t>
    </rPh>
    <rPh sb="11" eb="13">
      <t>クブン</t>
    </rPh>
    <phoneticPr fontId="12"/>
  </si>
  <si>
    <t>油脂類の管理要領に関する文書</t>
  </si>
  <si>
    <t>○○年度 油脂類の管理要領に関する文書</t>
    <phoneticPr fontId="13"/>
  </si>
  <si>
    <t>危険物製造所等定期点検記録</t>
    <phoneticPr fontId="13"/>
  </si>
  <si>
    <t>〇〇年度　危険物製造所等定期点検記録</t>
    <rPh sb="2" eb="4">
      <t>ネンド</t>
    </rPh>
    <phoneticPr fontId="13"/>
  </si>
  <si>
    <t xml:space="preserve">○○年度 管理換（燃料）
</t>
    <rPh sb="0" eb="4">
      <t>ア</t>
    </rPh>
    <rPh sb="5" eb="7">
      <t>カンリ</t>
    </rPh>
    <rPh sb="7" eb="8">
      <t>カ</t>
    </rPh>
    <rPh sb="9" eb="11">
      <t>ネンリョウ</t>
    </rPh>
    <phoneticPr fontId="12"/>
  </si>
  <si>
    <t>譲与等</t>
  </si>
  <si>
    <t>○○年度 燃料譲与等調整資料</t>
    <phoneticPr fontId="13"/>
  </si>
  <si>
    <t>点検・報告等</t>
    <rPh sb="3" eb="5">
      <t>ホウコク</t>
    </rPh>
    <rPh sb="5" eb="6">
      <t>トウ</t>
    </rPh>
    <phoneticPr fontId="13"/>
  </si>
  <si>
    <t>○○年度 法定毎日点検簿(燃料)</t>
    <phoneticPr fontId="13"/>
  </si>
  <si>
    <t>○○年度 在庫調整報告書(燃料)</t>
    <phoneticPr fontId="13"/>
  </si>
  <si>
    <t>○○年度 主・補助燃料等現況調査表(燃料)</t>
    <phoneticPr fontId="13"/>
  </si>
  <si>
    <t>○○年度 出納補助簿(燃料)</t>
    <phoneticPr fontId="13"/>
  </si>
  <si>
    <t>積算資料</t>
  </si>
  <si>
    <t>○○年度 燃料積算資料</t>
    <phoneticPr fontId="13"/>
  </si>
  <si>
    <t>燃料の補給に関する通知文書</t>
  </si>
  <si>
    <t>○○年度 燃料の補給に関する通知文書</t>
    <phoneticPr fontId="13"/>
  </si>
  <si>
    <t>燃料調達積算資料</t>
  </si>
  <si>
    <t>○○年度 燃料調達積算資料</t>
    <phoneticPr fontId="13"/>
  </si>
  <si>
    <t>燃料在庫量把握集計表</t>
  </si>
  <si>
    <t>○○年度 燃料在庫量把握集計表</t>
    <phoneticPr fontId="13"/>
  </si>
  <si>
    <t>○○年度 燃料使用実態調査結果資料</t>
    <rPh sb="0" eb="4">
      <t>ア</t>
    </rPh>
    <rPh sb="5" eb="7">
      <t>ネンリョウ</t>
    </rPh>
    <rPh sb="7" eb="9">
      <t>シヨウ</t>
    </rPh>
    <rPh sb="9" eb="11">
      <t>ジッタイ</t>
    </rPh>
    <rPh sb="11" eb="13">
      <t>チョウサ</t>
    </rPh>
    <rPh sb="13" eb="15">
      <t>ケッカ</t>
    </rPh>
    <rPh sb="15" eb="17">
      <t>シリョウ</t>
    </rPh>
    <phoneticPr fontId="12"/>
  </si>
  <si>
    <t>○○年度 車両用燃料使用実態把握</t>
    <phoneticPr fontId="13"/>
  </si>
  <si>
    <t>月間主燃料等受領予定表</t>
  </si>
  <si>
    <t>○○年度 月間主燃料等受領予定表</t>
    <phoneticPr fontId="13"/>
  </si>
  <si>
    <t>燃料に関する連絡通知文書</t>
  </si>
  <si>
    <t>○○年度 燃料に関する文書（連絡通知等）</t>
  </si>
  <si>
    <t xml:space="preserve">○○年度 燃料使用実態調査依頼資料
</t>
    <rPh sb="0" eb="4">
      <t>ア</t>
    </rPh>
    <rPh sb="5" eb="7">
      <t>ネンリョウ</t>
    </rPh>
    <rPh sb="7" eb="9">
      <t>シヨウ</t>
    </rPh>
    <rPh sb="9" eb="11">
      <t>ジッタイ</t>
    </rPh>
    <rPh sb="11" eb="13">
      <t>チョウサ</t>
    </rPh>
    <rPh sb="13" eb="15">
      <t>イライ</t>
    </rPh>
    <rPh sb="15" eb="17">
      <t>シリョウ</t>
    </rPh>
    <phoneticPr fontId="12"/>
  </si>
  <si>
    <t>燃料割当</t>
  </si>
  <si>
    <t>○○年度 燃料割当</t>
    <phoneticPr fontId="13"/>
  </si>
  <si>
    <t>○○年度 燃料取扱統制資料</t>
    <rPh sb="0" eb="4">
      <t>ア</t>
    </rPh>
    <rPh sb="5" eb="7">
      <t>ネンリョウ</t>
    </rPh>
    <rPh sb="7" eb="9">
      <t>トリアツカイ</t>
    </rPh>
    <rPh sb="9" eb="11">
      <t>トウセイ</t>
    </rPh>
    <rPh sb="11" eb="13">
      <t>シリョウ</t>
    </rPh>
    <phoneticPr fontId="12"/>
  </si>
  <si>
    <t>○○年度 糧食管理調整資料</t>
    <phoneticPr fontId="6"/>
  </si>
  <si>
    <t>○○年度 仕様書</t>
    <phoneticPr fontId="13"/>
  </si>
  <si>
    <t>戦闘糧食等に関する通知文書</t>
  </si>
  <si>
    <t>○○年度 戦闘糧食等に関する通知文書</t>
    <phoneticPr fontId="13"/>
  </si>
  <si>
    <t>○○年度 糧食管理調整資料</t>
    <phoneticPr fontId="13"/>
  </si>
  <si>
    <t>○○年度 食需伝票（△△)                                 　　（△△には事務室名または部屋名を記載を記載）</t>
    <phoneticPr fontId="13"/>
  </si>
  <si>
    <t>○○年度 食事支給台帳</t>
    <phoneticPr fontId="13"/>
  </si>
  <si>
    <t>○○年度 給食依頼票</t>
    <phoneticPr fontId="13"/>
  </si>
  <si>
    <t>○○年度 給食実態</t>
    <phoneticPr fontId="13"/>
  </si>
  <si>
    <t>給食審査に関する通知文書</t>
  </si>
  <si>
    <t>○○年度 給食審査に関する通知文書</t>
    <phoneticPr fontId="13"/>
  </si>
  <si>
    <t>糧食等の補給計画</t>
  </si>
  <si>
    <t>○○年度 糧食等の補給計画</t>
    <phoneticPr fontId="13"/>
  </si>
  <si>
    <t>○○年度 厨房器材の補給計画</t>
    <phoneticPr fontId="13"/>
  </si>
  <si>
    <t>○○年度 管理換（糧食器材）</t>
    <phoneticPr fontId="6"/>
  </si>
  <si>
    <t>○○年度 給食人員台帳</t>
    <phoneticPr fontId="13"/>
  </si>
  <si>
    <t>○○年度 献立表</t>
    <phoneticPr fontId="13"/>
  </si>
  <si>
    <t>〇〇年度 有料支給内訳表</t>
    <phoneticPr fontId="13"/>
  </si>
  <si>
    <t>○○年度 備蓄品の管理</t>
    <phoneticPr fontId="13"/>
  </si>
  <si>
    <t>○○年度 債権管理簿（総務科)</t>
    <phoneticPr fontId="13"/>
  </si>
  <si>
    <t>給食業務の部外委託実施要領</t>
  </si>
  <si>
    <t>〇〇年度 給食業務の部外委託実施要領</t>
    <phoneticPr fontId="13"/>
  </si>
  <si>
    <t>○○年度 集合訓練（糧食勤務関連）</t>
    <phoneticPr fontId="13"/>
  </si>
  <si>
    <t>○○年度 栄養教育実施報告資料                           　　（△△には、学会名を記載）</t>
    <phoneticPr fontId="13"/>
  </si>
  <si>
    <t>○○年度 糧食費使用月報・期報</t>
    <phoneticPr fontId="13"/>
  </si>
  <si>
    <t>○○年度 確定発注書</t>
    <phoneticPr fontId="13"/>
  </si>
  <si>
    <t>○○年度 糧食購入要求書</t>
    <phoneticPr fontId="13"/>
  </si>
  <si>
    <t>○○年度 給食委託業者勤務表</t>
    <phoneticPr fontId="13"/>
  </si>
  <si>
    <t>○○年度 給食部外委託実績資料</t>
    <phoneticPr fontId="13"/>
  </si>
  <si>
    <t>○○年度 給食業務の部外委託資料</t>
    <phoneticPr fontId="13"/>
  </si>
  <si>
    <t>○○年度 給食業務実施要領</t>
    <phoneticPr fontId="13"/>
  </si>
  <si>
    <t>○○年度 献立大綱</t>
    <phoneticPr fontId="13"/>
  </si>
  <si>
    <t>○○年度 応急献立</t>
    <rPh sb="5" eb="7">
      <t>オウキュウ</t>
    </rPh>
    <rPh sb="7" eb="9">
      <t>コンダテ</t>
    </rPh>
    <phoneticPr fontId="13"/>
  </si>
  <si>
    <t>○○年度 食事支給実績資料</t>
    <phoneticPr fontId="13"/>
  </si>
  <si>
    <t>施設隊力支援に関する文書</t>
    <phoneticPr fontId="13"/>
  </si>
  <si>
    <t>○○年度 施設隊力支援に関する文書</t>
    <rPh sb="5" eb="7">
      <t>シセツ</t>
    </rPh>
    <rPh sb="7" eb="8">
      <t>タイ</t>
    </rPh>
    <rPh sb="8" eb="9">
      <t>リョク</t>
    </rPh>
    <rPh sb="9" eb="11">
      <t>シエン</t>
    </rPh>
    <rPh sb="12" eb="13">
      <t>カン</t>
    </rPh>
    <rPh sb="15" eb="17">
      <t>ブンショ</t>
    </rPh>
    <phoneticPr fontId="13"/>
  </si>
  <si>
    <t>○○年度 施設技術資料</t>
    <phoneticPr fontId="13"/>
  </si>
  <si>
    <t>○○年度 施設状況報告</t>
    <phoneticPr fontId="13"/>
  </si>
  <si>
    <t>職住一体化施策に係る施設整備要領</t>
    <phoneticPr fontId="13"/>
  </si>
  <si>
    <t>○○年度 職住一体化施策の推進に係る施設整備要領</t>
    <rPh sb="13" eb="15">
      <t>スイシン</t>
    </rPh>
    <phoneticPr fontId="13"/>
  </si>
  <si>
    <t>駐屯地等除雪実施要領</t>
    <phoneticPr fontId="13"/>
  </si>
  <si>
    <t>○○年度 駐屯地等除雪実施要領</t>
    <rPh sb="5" eb="8">
      <t>チュウトンチ</t>
    </rPh>
    <rPh sb="8" eb="9">
      <t>トウ</t>
    </rPh>
    <rPh sb="9" eb="11">
      <t>ジョセツ</t>
    </rPh>
    <rPh sb="11" eb="13">
      <t>ジッシ</t>
    </rPh>
    <rPh sb="13" eb="15">
      <t>ヨウリョウ</t>
    </rPh>
    <phoneticPr fontId="13"/>
  </si>
  <si>
    <t>○○年度 工事契約関連資料</t>
    <rPh sb="11" eb="13">
      <t>シリョウ</t>
    </rPh>
    <phoneticPr fontId="13"/>
  </si>
  <si>
    <t>○○年度 施工工事に関する文書</t>
    <phoneticPr fontId="13"/>
  </si>
  <si>
    <t>施設の取扱に関する見積</t>
  </si>
  <si>
    <t>○○年度 施設の取扱に関する見積資料</t>
    <phoneticPr fontId="13"/>
  </si>
  <si>
    <t>１年以内の行政財産無償使用に関する申請・承認・許可・報告等</t>
    <phoneticPr fontId="6"/>
  </si>
  <si>
    <t>○○年度 行政財産使用に関する調整資料</t>
    <phoneticPr fontId="13"/>
  </si>
  <si>
    <t>施設取得に関する文書</t>
    <phoneticPr fontId="13"/>
  </si>
  <si>
    <t>○○年度 施設取得に関する文書</t>
    <rPh sb="5" eb="7">
      <t>シセツ</t>
    </rPh>
    <rPh sb="7" eb="9">
      <t>シュトク</t>
    </rPh>
    <rPh sb="10" eb="11">
      <t>カン</t>
    </rPh>
    <rPh sb="13" eb="15">
      <t>ブンショ</t>
    </rPh>
    <phoneticPr fontId="13"/>
  </si>
  <si>
    <t>追加財産限定使用に関する文書</t>
  </si>
  <si>
    <t>○○年度 部外の財産使用等に関する文書</t>
    <phoneticPr fontId="13"/>
  </si>
  <si>
    <t>国有財産用途廃止に係る特定日以降１年</t>
    <rPh sb="4" eb="6">
      <t>ヨウト</t>
    </rPh>
    <rPh sb="6" eb="8">
      <t>ハイシ</t>
    </rPh>
    <rPh sb="9" eb="10">
      <t>カカ</t>
    </rPh>
    <rPh sb="11" eb="14">
      <t>トクテイビ</t>
    </rPh>
    <rPh sb="14" eb="16">
      <t>イコウ</t>
    </rPh>
    <rPh sb="17" eb="18">
      <t>ネン</t>
    </rPh>
    <phoneticPr fontId="6"/>
  </si>
  <si>
    <t>完成図書</t>
  </si>
  <si>
    <t>〇〇年度　国有財産供用通知</t>
    <rPh sb="0" eb="4">
      <t>マルマルネンド</t>
    </rPh>
    <rPh sb="5" eb="9">
      <t>コクユウザイサン</t>
    </rPh>
    <rPh sb="9" eb="13">
      <t>キョウヨウツウチ</t>
    </rPh>
    <phoneticPr fontId="13"/>
  </si>
  <si>
    <t>設計図書</t>
  </si>
  <si>
    <t>〇〇年度　国有財産定期報告資料</t>
    <rPh sb="0" eb="4">
      <t>マルマルネンド</t>
    </rPh>
    <rPh sb="5" eb="9">
      <t>コクユウザイサン</t>
    </rPh>
    <rPh sb="9" eb="11">
      <t>テイキ</t>
    </rPh>
    <rPh sb="11" eb="13">
      <t>ホウコク</t>
    </rPh>
    <rPh sb="13" eb="15">
      <t>シリョウ</t>
    </rPh>
    <phoneticPr fontId="13"/>
  </si>
  <si>
    <t>○○年度 営繕各種年報</t>
    <rPh sb="0" eb="4">
      <t>ア</t>
    </rPh>
    <rPh sb="5" eb="7">
      <t>エイゼン</t>
    </rPh>
    <rPh sb="7" eb="9">
      <t>カクシュ</t>
    </rPh>
    <rPh sb="9" eb="10">
      <t>ネン</t>
    </rPh>
    <rPh sb="10" eb="11">
      <t>ホウ</t>
    </rPh>
    <phoneticPr fontId="12"/>
  </si>
  <si>
    <t>○○年度 部外者の光熱水料の徴収に関する文書</t>
    <phoneticPr fontId="13"/>
  </si>
  <si>
    <t>○○年度 営繕ニュース</t>
    <phoneticPr fontId="13"/>
  </si>
  <si>
    <t>生活・勤務環境整備推進</t>
  </si>
  <si>
    <t>○○年度 生活・勤務環境整備推進</t>
    <phoneticPr fontId="13"/>
  </si>
  <si>
    <t>各種検査結果に関する文書</t>
  </si>
  <si>
    <t>○○年度 各種検査結果に関する文書</t>
    <phoneticPr fontId="13"/>
  </si>
  <si>
    <t>営繕業務便覧</t>
    <phoneticPr fontId="13"/>
  </si>
  <si>
    <t>改正の日に係る特定日以後１年</t>
    <rPh sb="0" eb="2">
      <t>カイセイ</t>
    </rPh>
    <phoneticPr fontId="13"/>
  </si>
  <si>
    <t>建物の面積算定要領</t>
    <phoneticPr fontId="13"/>
  </si>
  <si>
    <t>○○年度 建物の面積算定要領</t>
    <rPh sb="5" eb="7">
      <t>タテモノ</t>
    </rPh>
    <rPh sb="8" eb="10">
      <t>メンセキ</t>
    </rPh>
    <rPh sb="10" eb="12">
      <t>サンテイ</t>
    </rPh>
    <rPh sb="12" eb="14">
      <t>ヨウリョウ</t>
    </rPh>
    <phoneticPr fontId="13"/>
  </si>
  <si>
    <t xml:space="preserve">○○年度 施設・設備管理見積資料等　　　　　　　　　　　　　　　 </t>
    <phoneticPr fontId="13"/>
  </si>
  <si>
    <t>○○年度 施設管理経費見積資料                           　　</t>
    <phoneticPr fontId="13"/>
  </si>
  <si>
    <t>〇〇年度プロパンガス等に関する文章</t>
    <phoneticPr fontId="13"/>
  </si>
  <si>
    <t>○○年度 水質検査資料</t>
    <rPh sb="0" eb="4">
      <t>ア</t>
    </rPh>
    <rPh sb="5" eb="7">
      <t>スイシツ</t>
    </rPh>
    <rPh sb="7" eb="9">
      <t>ケンサ</t>
    </rPh>
    <rPh sb="9" eb="11">
      <t>シリョウ</t>
    </rPh>
    <phoneticPr fontId="12"/>
  </si>
  <si>
    <t>施設の管理等に関する文書（連絡通知等）</t>
    <phoneticPr fontId="13"/>
  </si>
  <si>
    <t>○○年度 施設の管理等に関する文書（連絡通知等）</t>
    <rPh sb="5" eb="7">
      <t>シセツ</t>
    </rPh>
    <rPh sb="8" eb="10">
      <t>カンリ</t>
    </rPh>
    <rPh sb="10" eb="11">
      <t>トウ</t>
    </rPh>
    <rPh sb="12" eb="13">
      <t>カン</t>
    </rPh>
    <rPh sb="15" eb="17">
      <t>ブンショ</t>
    </rPh>
    <rPh sb="18" eb="20">
      <t>レンラク</t>
    </rPh>
    <rPh sb="20" eb="22">
      <t>ツウチ</t>
    </rPh>
    <rPh sb="22" eb="23">
      <t>トウ</t>
    </rPh>
    <phoneticPr fontId="13"/>
  </si>
  <si>
    <t>○○年度 ニセコ演習場維持管理に関する文書</t>
    <phoneticPr fontId="13"/>
  </si>
  <si>
    <t>○○年度 施設修繕（変更）関連資料</t>
    <rPh sb="0" eb="4">
      <t>ア</t>
    </rPh>
    <rPh sb="5" eb="7">
      <t>シセツ</t>
    </rPh>
    <rPh sb="7" eb="9">
      <t>シュウゼン</t>
    </rPh>
    <rPh sb="10" eb="12">
      <t>ヘンコウ</t>
    </rPh>
    <rPh sb="13" eb="15">
      <t>カンレン</t>
    </rPh>
    <rPh sb="15" eb="17">
      <t>シリョウ</t>
    </rPh>
    <phoneticPr fontId="12"/>
  </si>
  <si>
    <t>建造物等の廃止の日に係る特定日以後１年</t>
    <rPh sb="0" eb="3">
      <t>ケンゾウブツ</t>
    </rPh>
    <rPh sb="3" eb="4">
      <t>トウ</t>
    </rPh>
    <rPh sb="5" eb="7">
      <t>ハイシ</t>
    </rPh>
    <rPh sb="10" eb="11">
      <t>カカ</t>
    </rPh>
    <rPh sb="12" eb="15">
      <t>トクテイビ</t>
    </rPh>
    <rPh sb="15" eb="17">
      <t>イゴ</t>
    </rPh>
    <rPh sb="18" eb="19">
      <t>ネン</t>
    </rPh>
    <phoneticPr fontId="6"/>
  </si>
  <si>
    <t>○○年度 環境保全に関する文書（連絡通知等）</t>
    <rPh sb="0" eb="4">
      <t>ア</t>
    </rPh>
    <rPh sb="5" eb="7">
      <t>カンキョウ</t>
    </rPh>
    <rPh sb="7" eb="9">
      <t>ホゼン</t>
    </rPh>
    <rPh sb="10" eb="11">
      <t>カン</t>
    </rPh>
    <rPh sb="13" eb="15">
      <t>ブンショ</t>
    </rPh>
    <rPh sb="16" eb="21">
      <t>レンラクツウチトウ</t>
    </rPh>
    <phoneticPr fontId="12"/>
  </si>
  <si>
    <t>再生可能エネルギーに関する文書</t>
    <phoneticPr fontId="13"/>
  </si>
  <si>
    <t>○○年度 再生可能エネルギーに関する文書</t>
    <rPh sb="5" eb="7">
      <t>サイセイ</t>
    </rPh>
    <rPh sb="7" eb="9">
      <t>カノウ</t>
    </rPh>
    <phoneticPr fontId="13"/>
  </si>
  <si>
    <t>環境保全業務要領に関する文書</t>
    <phoneticPr fontId="13"/>
  </si>
  <si>
    <t>○○年度 環境保全業務要領に関する文書</t>
    <rPh sb="9" eb="11">
      <t>ギョウム</t>
    </rPh>
    <rPh sb="11" eb="13">
      <t>ヨウリョウ</t>
    </rPh>
    <phoneticPr fontId="13"/>
  </si>
  <si>
    <t>○○年度 環境保全△△調査に関する文書　　　　　　　　　　　（△△には、調査名を記載）</t>
    <rPh sb="11" eb="13">
      <t>チョウサ</t>
    </rPh>
    <rPh sb="36" eb="38">
      <t>チョウサ</t>
    </rPh>
    <rPh sb="38" eb="39">
      <t>メイ</t>
    </rPh>
    <phoneticPr fontId="12"/>
  </si>
  <si>
    <t>省エネルギーに関する文書</t>
    <phoneticPr fontId="13"/>
  </si>
  <si>
    <t>○○年度 省エネルギーに関する文書</t>
    <rPh sb="5" eb="6">
      <t>ショウ</t>
    </rPh>
    <rPh sb="12" eb="13">
      <t>カン</t>
    </rPh>
    <rPh sb="15" eb="17">
      <t>ブンショ</t>
    </rPh>
    <phoneticPr fontId="13"/>
  </si>
  <si>
    <t>○○年度 地球環境保全業務関連書類</t>
    <rPh sb="0" eb="4">
      <t>ア</t>
    </rPh>
    <rPh sb="5" eb="7">
      <t>チキュウ</t>
    </rPh>
    <rPh sb="7" eb="9">
      <t>カンキョウ</t>
    </rPh>
    <rPh sb="9" eb="11">
      <t>ホゼン</t>
    </rPh>
    <rPh sb="11" eb="13">
      <t>ギョウム</t>
    </rPh>
    <rPh sb="13" eb="15">
      <t>カンレン</t>
    </rPh>
    <rPh sb="15" eb="17">
      <t>ショルイ</t>
    </rPh>
    <phoneticPr fontId="12"/>
  </si>
  <si>
    <t>○○年度 汚染負荷量賦課金申請書</t>
    <rPh sb="0" eb="4">
      <t>ア</t>
    </rPh>
    <rPh sb="5" eb="7">
      <t>オセン</t>
    </rPh>
    <rPh sb="7" eb="9">
      <t>フカ</t>
    </rPh>
    <rPh sb="9" eb="10">
      <t>リョウ</t>
    </rPh>
    <rPh sb="10" eb="13">
      <t>フカキン</t>
    </rPh>
    <rPh sb="13" eb="15">
      <t>シンセイ</t>
    </rPh>
    <rPh sb="15" eb="16">
      <t>ショ</t>
    </rPh>
    <phoneticPr fontId="12"/>
  </si>
  <si>
    <t>○○年度 汚染負荷量賦課金報告書</t>
    <rPh sb="13" eb="16">
      <t>ホウコクショ</t>
    </rPh>
    <phoneticPr fontId="13"/>
  </si>
  <si>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12"/>
  </si>
  <si>
    <t>土壌汚染対策法に基づき作成する文書</t>
    <rPh sb="0" eb="2">
      <t>ドジョウ</t>
    </rPh>
    <rPh sb="2" eb="4">
      <t>オセン</t>
    </rPh>
    <rPh sb="4" eb="7">
      <t>タイサクホウ</t>
    </rPh>
    <rPh sb="8" eb="9">
      <t>モト</t>
    </rPh>
    <rPh sb="11" eb="13">
      <t>サクセイ</t>
    </rPh>
    <rPh sb="15" eb="17">
      <t>ブンショ</t>
    </rPh>
    <phoneticPr fontId="13"/>
  </si>
  <si>
    <t>土壌汚染対策法に基ずく区域指定に係る届出等</t>
    <rPh sb="0" eb="4">
      <t>ドジョウオセン</t>
    </rPh>
    <rPh sb="4" eb="7">
      <t>タイサクホウ</t>
    </rPh>
    <rPh sb="8" eb="9">
      <t>モト</t>
    </rPh>
    <rPh sb="11" eb="13">
      <t>クイキ</t>
    </rPh>
    <rPh sb="13" eb="15">
      <t>シテイ</t>
    </rPh>
    <rPh sb="16" eb="17">
      <t>カカ</t>
    </rPh>
    <rPh sb="18" eb="20">
      <t>トドケデ</t>
    </rPh>
    <rPh sb="20" eb="21">
      <t>トウ</t>
    </rPh>
    <phoneticPr fontId="13"/>
  </si>
  <si>
    <t>土壌汚染対策法関連届出等</t>
    <phoneticPr fontId="13"/>
  </si>
  <si>
    <t>区域指定解除に係る特定日以降１年</t>
    <rPh sb="0" eb="2">
      <t>クイキ</t>
    </rPh>
    <rPh sb="2" eb="4">
      <t>シテイ</t>
    </rPh>
    <rPh sb="4" eb="6">
      <t>カイジョ</t>
    </rPh>
    <rPh sb="7" eb="8">
      <t>カカ</t>
    </rPh>
    <rPh sb="9" eb="12">
      <t>トクテイビ</t>
    </rPh>
    <rPh sb="12" eb="14">
      <t>イコウ</t>
    </rPh>
    <rPh sb="15" eb="16">
      <t>ネン</t>
    </rPh>
    <phoneticPr fontId="13"/>
  </si>
  <si>
    <t>○○年度 器材等管理（施設）</t>
    <phoneticPr fontId="13"/>
  </si>
  <si>
    <t>○○年度 一時管理換（施設器材）</t>
    <phoneticPr fontId="13"/>
  </si>
  <si>
    <t>○○年度 管理換（施設器材）</t>
    <rPh sb="0" eb="4">
      <t>ア</t>
    </rPh>
    <rPh sb="5" eb="7">
      <t>カンリ</t>
    </rPh>
    <rPh sb="7" eb="8">
      <t>カ</t>
    </rPh>
    <rPh sb="9" eb="11">
      <t>シセツ</t>
    </rPh>
    <rPh sb="11" eb="13">
      <t>キザイ</t>
    </rPh>
    <phoneticPr fontId="12"/>
  </si>
  <si>
    <t>○○年度 発生材引継書</t>
    <phoneticPr fontId="13"/>
  </si>
  <si>
    <t>○○年度 請求異動票・証書台帳</t>
    <phoneticPr fontId="13"/>
  </si>
  <si>
    <t>補給整備に関する文書</t>
  </si>
  <si>
    <t>○○年度 補給整備に関する文書（施設器材）</t>
    <phoneticPr fontId="13"/>
  </si>
  <si>
    <t>気象観測器材検定証明書</t>
  </si>
  <si>
    <t>気象観測器材検定証明類</t>
    <rPh sb="10" eb="11">
      <t>ルイ</t>
    </rPh>
    <phoneticPr fontId="13"/>
  </si>
  <si>
    <t>揚重機の不用決定の日に係る特定日以後１年</t>
    <rPh sb="11" eb="12">
      <t>カカ</t>
    </rPh>
    <rPh sb="13" eb="16">
      <t>トクテイビ</t>
    </rPh>
    <rPh sb="16" eb="18">
      <t>イゴ</t>
    </rPh>
    <rPh sb="19" eb="20">
      <t>ネン</t>
    </rPh>
    <phoneticPr fontId="6"/>
  </si>
  <si>
    <t>ア</t>
    <phoneticPr fontId="13"/>
  </si>
  <si>
    <t>輸送業務に従事する非常勤隊員に関する文書</t>
    <rPh sb="0" eb="4">
      <t>ユソウギョウム</t>
    </rPh>
    <rPh sb="5" eb="7">
      <t>ジュウジ</t>
    </rPh>
    <rPh sb="9" eb="12">
      <t>ヒジョウキン</t>
    </rPh>
    <rPh sb="12" eb="14">
      <t>タイイン</t>
    </rPh>
    <rPh sb="15" eb="16">
      <t>カン</t>
    </rPh>
    <rPh sb="18" eb="20">
      <t>ブンショ</t>
    </rPh>
    <phoneticPr fontId="13"/>
  </si>
  <si>
    <t>輸送業務に従事する非常勤隊員の選考結果</t>
    <rPh sb="0" eb="4">
      <t>ユソウギョウム</t>
    </rPh>
    <rPh sb="5" eb="7">
      <t>ジュウジ</t>
    </rPh>
    <rPh sb="15" eb="17">
      <t>センコウ</t>
    </rPh>
    <rPh sb="17" eb="19">
      <t>ケッカ</t>
    </rPh>
    <phoneticPr fontId="13"/>
  </si>
  <si>
    <t>○○年度 駐屯地業務隊非常勤隊員の採用に関する文書</t>
    <phoneticPr fontId="13"/>
  </si>
  <si>
    <t>輸送業務に従事する非常勤隊員の採用及び管理に伴う成果、問題点等</t>
    <rPh sb="0" eb="4">
      <t>ユソウギョウム</t>
    </rPh>
    <rPh sb="5" eb="7">
      <t>ジュウジ</t>
    </rPh>
    <phoneticPr fontId="13"/>
  </si>
  <si>
    <t>輸送業務に従事する非常勤隊員の採用</t>
    <rPh sb="0" eb="4">
      <t>ユソウギョウム</t>
    </rPh>
    <rPh sb="5" eb="7">
      <t>ジュウジ</t>
    </rPh>
    <rPh sb="15" eb="17">
      <t>サイヨウ</t>
    </rPh>
    <phoneticPr fontId="13"/>
  </si>
  <si>
    <t>○○年度 駐屯地業務隊非常勤隊員の採用</t>
    <phoneticPr fontId="13"/>
  </si>
  <si>
    <t>○○年度 有料道路通行請求書</t>
    <rPh sb="0" eb="4">
      <t>ア</t>
    </rPh>
    <rPh sb="5" eb="7">
      <t>ユウリョウ</t>
    </rPh>
    <rPh sb="7" eb="9">
      <t>ドウロ</t>
    </rPh>
    <rPh sb="9" eb="11">
      <t>ツウコウ</t>
    </rPh>
    <rPh sb="11" eb="14">
      <t>セイキュウショ</t>
    </rPh>
    <phoneticPr fontId="12"/>
  </si>
  <si>
    <t>災害派遣等の有料道路の通行に関する文書</t>
    <phoneticPr fontId="13"/>
  </si>
  <si>
    <t>○○年度 災害派遣等の有料道路の通行に関する文書</t>
    <rPh sb="0" eb="4">
      <t>ア</t>
    </rPh>
    <rPh sb="5" eb="7">
      <t>サイガイ</t>
    </rPh>
    <rPh sb="7" eb="9">
      <t>ハケン</t>
    </rPh>
    <rPh sb="9" eb="10">
      <t>トウ</t>
    </rPh>
    <rPh sb="11" eb="13">
      <t>ユウリョウ</t>
    </rPh>
    <rPh sb="13" eb="15">
      <t>ドウロ</t>
    </rPh>
    <rPh sb="16" eb="18">
      <t>ツウコウ</t>
    </rPh>
    <rPh sb="19" eb="20">
      <t>カン</t>
    </rPh>
    <rPh sb="22" eb="24">
      <t>ブンショ</t>
    </rPh>
    <phoneticPr fontId="12"/>
  </si>
  <si>
    <t>輸送の車両管理に関する文書</t>
    <rPh sb="0" eb="2">
      <t>ユソウ</t>
    </rPh>
    <rPh sb="3" eb="7">
      <t>シャリョウカンリ</t>
    </rPh>
    <rPh sb="8" eb="9">
      <t>カン</t>
    </rPh>
    <rPh sb="11" eb="13">
      <t>ブンショ</t>
    </rPh>
    <phoneticPr fontId="13"/>
  </si>
  <si>
    <t>発行状況表（行動従事車両証明書）</t>
    <rPh sb="0" eb="2">
      <t>ハッコウ</t>
    </rPh>
    <rPh sb="2" eb="5">
      <t>ジョウキョウヒョウ</t>
    </rPh>
    <rPh sb="6" eb="8">
      <t>コウドウ</t>
    </rPh>
    <rPh sb="8" eb="10">
      <t>ジュウジ</t>
    </rPh>
    <rPh sb="10" eb="12">
      <t>シャリョウ</t>
    </rPh>
    <rPh sb="12" eb="15">
      <t>ショウメイショ</t>
    </rPh>
    <phoneticPr fontId="13"/>
  </si>
  <si>
    <t>○○年度 小火器等の輸送要領</t>
    <phoneticPr fontId="13"/>
  </si>
  <si>
    <t>○○年度 ＥＴＣ貸出簿・交付簿</t>
    <phoneticPr fontId="13"/>
  </si>
  <si>
    <t>ＥＴＣに関する文書</t>
    <rPh sb="4" eb="5">
      <t>カン</t>
    </rPh>
    <rPh sb="7" eb="9">
      <t>ブンショ</t>
    </rPh>
    <phoneticPr fontId="13"/>
  </si>
  <si>
    <t>○○年度 ＥＴＣに関する文書</t>
    <phoneticPr fontId="13"/>
  </si>
  <si>
    <t>○○年度 ＥＴＣシステム業務処理要領</t>
    <rPh sb="0" eb="4">
      <t>ア</t>
    </rPh>
    <rPh sb="12" eb="14">
      <t>ギョウム</t>
    </rPh>
    <rPh sb="14" eb="16">
      <t>ショリ</t>
    </rPh>
    <rPh sb="16" eb="18">
      <t>ヨウリョウ</t>
    </rPh>
    <phoneticPr fontId="12"/>
  </si>
  <si>
    <t>鉄道輸送に関する文書</t>
    <rPh sb="0" eb="2">
      <t>テツドウ</t>
    </rPh>
    <rPh sb="2" eb="4">
      <t>ユソウ</t>
    </rPh>
    <rPh sb="5" eb="6">
      <t>カン</t>
    </rPh>
    <rPh sb="8" eb="10">
      <t>ブンショ</t>
    </rPh>
    <phoneticPr fontId="13"/>
  </si>
  <si>
    <t>鉄道輸送（特大貨物積付標準）</t>
    <rPh sb="0" eb="4">
      <t>テツドウユソウ</t>
    </rPh>
    <rPh sb="5" eb="7">
      <t>トクダイ</t>
    </rPh>
    <rPh sb="7" eb="9">
      <t>カモツ</t>
    </rPh>
    <rPh sb="9" eb="10">
      <t>セキ</t>
    </rPh>
    <rPh sb="10" eb="11">
      <t>ヅケ</t>
    </rPh>
    <rPh sb="11" eb="13">
      <t>ヒョウジュン</t>
    </rPh>
    <phoneticPr fontId="13"/>
  </si>
  <si>
    <t>○○年度 鉄道輸送に関する文書</t>
    <phoneticPr fontId="13"/>
  </si>
  <si>
    <t>船舶輸送実施計画</t>
    <rPh sb="4" eb="6">
      <t>ジッシ</t>
    </rPh>
    <rPh sb="6" eb="8">
      <t>ケイカク</t>
    </rPh>
    <phoneticPr fontId="6"/>
  </si>
  <si>
    <t>○○年度 船舶輸送に関する文書</t>
    <phoneticPr fontId="13"/>
  </si>
  <si>
    <t>○○年度 鉄道輸送請求（通知）書</t>
    <rPh sb="12" eb="14">
      <t>ツウチ</t>
    </rPh>
    <phoneticPr fontId="13"/>
  </si>
  <si>
    <t xml:space="preserve">○○年度 鉄道輸送報告書
</t>
    <phoneticPr fontId="13"/>
  </si>
  <si>
    <t>○○年度 自衛隊旅客運賃料金後払証の断片</t>
    <phoneticPr fontId="13"/>
  </si>
  <si>
    <t>○○年度 ＩＣカード使用記録簿</t>
    <phoneticPr fontId="13"/>
  </si>
  <si>
    <t>ＩＣカード業務処置要領</t>
  </si>
  <si>
    <t>○○年度 ＩＣカード業務処置要領</t>
  </si>
  <si>
    <t>○○年度 運搬費執行関連資料</t>
    <phoneticPr fontId="13"/>
  </si>
  <si>
    <t>○○年度 運搬費に関する文書</t>
    <phoneticPr fontId="13"/>
  </si>
  <si>
    <t>○○年度 科目別月別使用明細書</t>
    <phoneticPr fontId="13"/>
  </si>
  <si>
    <t>○○年度 運搬費管理機能要領</t>
    <phoneticPr fontId="13"/>
  </si>
  <si>
    <t>○○年度 運搬費使用実績報告</t>
    <phoneticPr fontId="13"/>
  </si>
  <si>
    <t>○○年度 輸送役務月報</t>
    <phoneticPr fontId="13"/>
  </si>
  <si>
    <t>○○年度 道路輸送計画</t>
    <phoneticPr fontId="13"/>
  </si>
  <si>
    <t>航空輸送（部外者の航空機搭乗）</t>
    <phoneticPr fontId="6"/>
  </si>
  <si>
    <t>○○年度 航空輸送</t>
    <phoneticPr fontId="13"/>
  </si>
  <si>
    <t>○○年度 航空機輸送状況表</t>
    <phoneticPr fontId="13"/>
  </si>
  <si>
    <t>○○年度 輸送支援関連資料</t>
    <phoneticPr fontId="13"/>
  </si>
  <si>
    <t>役務調達請求（要求）書、役務発注書（写）及び役務調達月報（控）</t>
    <phoneticPr fontId="6"/>
  </si>
  <si>
    <t>○○年度 △△役務調達請求（要求）書
（△△には、役務名を記載）</t>
    <rPh sb="25" eb="27">
      <t>エキム</t>
    </rPh>
    <rPh sb="27" eb="28">
      <t>メイ</t>
    </rPh>
    <rPh sb="29" eb="31">
      <t>キサイ</t>
    </rPh>
    <phoneticPr fontId="6"/>
  </si>
  <si>
    <t>○○年度 旅客機輸送請求（通知）書</t>
    <phoneticPr fontId="13"/>
  </si>
  <si>
    <t>○○年度 役務調達要求書類（空路輸送）</t>
    <rPh sb="14" eb="16">
      <t>クウロ</t>
    </rPh>
    <rPh sb="16" eb="18">
      <t>ユソウ</t>
    </rPh>
    <phoneticPr fontId="13"/>
  </si>
  <si>
    <t>○○年度 物流統制事項</t>
    <phoneticPr fontId="13"/>
  </si>
  <si>
    <t>○○年度 車両運行管理</t>
    <phoneticPr fontId="6"/>
  </si>
  <si>
    <t>○○年度 車両運行管理（車両鍵保管箱授受簿）</t>
  </si>
  <si>
    <t>○○年度 車両運行指令書</t>
    <phoneticPr fontId="13"/>
  </si>
  <si>
    <t>交通安全運動</t>
  </si>
  <si>
    <t>○○年度 交通安全運動</t>
    <phoneticPr fontId="13"/>
  </si>
  <si>
    <t>〇〇年度 車両操縦技能試験</t>
    <rPh sb="0" eb="4">
      <t>マルマルネンド</t>
    </rPh>
    <rPh sb="5" eb="7">
      <t>シャリョウ</t>
    </rPh>
    <rPh sb="7" eb="9">
      <t>ソウジュウ</t>
    </rPh>
    <rPh sb="9" eb="11">
      <t>ギノウ</t>
    </rPh>
    <rPh sb="11" eb="13">
      <t>シケン</t>
    </rPh>
    <phoneticPr fontId="13"/>
  </si>
  <si>
    <t>○○年度 官用車両運行管理の徹底</t>
    <phoneticPr fontId="13"/>
  </si>
  <si>
    <t>車長制度</t>
    <rPh sb="0" eb="2">
      <t>シャチョウ</t>
    </rPh>
    <rPh sb="2" eb="4">
      <t>セイド</t>
    </rPh>
    <phoneticPr fontId="13"/>
  </si>
  <si>
    <t>○○年度 車長制度</t>
    <rPh sb="5" eb="7">
      <t>シャチョウ</t>
    </rPh>
    <rPh sb="7" eb="9">
      <t>セイド</t>
    </rPh>
    <phoneticPr fontId="13"/>
  </si>
  <si>
    <t>アルコール検知器</t>
  </si>
  <si>
    <t>○○年度 アルコール検知器の管理等に関する文書</t>
    <phoneticPr fontId="13"/>
  </si>
  <si>
    <t>○○年度 緊急自動車の指定</t>
    <rPh sb="0" eb="4">
      <t>ア</t>
    </rPh>
    <rPh sb="5" eb="7">
      <t>キンキュウ</t>
    </rPh>
    <rPh sb="7" eb="10">
      <t>ジドウシャ</t>
    </rPh>
    <rPh sb="11" eb="13">
      <t>シテイ</t>
    </rPh>
    <phoneticPr fontId="12"/>
  </si>
  <si>
    <t>○○年度 車両操縦経歴簿（その２）</t>
    <rPh sb="0" eb="4">
      <t>ア</t>
    </rPh>
    <rPh sb="5" eb="7">
      <t>シャリョウ</t>
    </rPh>
    <rPh sb="7" eb="9">
      <t>ソウジュウ</t>
    </rPh>
    <rPh sb="9" eb="11">
      <t>ケイレキ</t>
    </rPh>
    <rPh sb="11" eb="12">
      <t>ボ</t>
    </rPh>
    <phoneticPr fontId="12"/>
  </si>
  <si>
    <t>○○年度 緊急通行車両の標識等の申請要領</t>
    <phoneticPr fontId="13"/>
  </si>
  <si>
    <t>輸送事業の申出及び受託状況</t>
  </si>
  <si>
    <t>○○年度 輸送事業の申出及び受託状況</t>
    <phoneticPr fontId="13"/>
  </si>
  <si>
    <t>○○年度 △△教育訓練に関する文書（連絡通知等）　　　　　　（△△には、教育訓練名を記載）</t>
    <phoneticPr fontId="13"/>
  </si>
  <si>
    <t>教育訓練(新型コロナウイルス感染症)に関する文書</t>
    <phoneticPr fontId="13"/>
  </si>
  <si>
    <t>教授計画</t>
  </si>
  <si>
    <t>○○年度 △△教授計画　　　　　　　　　　　　　　　　　　　（△△には、教育訓練名を記載）</t>
    <phoneticPr fontId="13"/>
  </si>
  <si>
    <t>○○年度 △△教育訓練安全情報　　　　　　　　　　　　　　　（△△には、教育訓練名を記載）</t>
    <rPh sb="7" eb="9">
      <t>キョウイク</t>
    </rPh>
    <rPh sb="9" eb="11">
      <t>クンレン</t>
    </rPh>
    <rPh sb="11" eb="13">
      <t>アンゼン</t>
    </rPh>
    <rPh sb="13" eb="15">
      <t>ジョウホウ</t>
    </rPh>
    <phoneticPr fontId="12"/>
  </si>
  <si>
    <t>○○年度 特技検定・認定資料</t>
    <rPh sb="0" eb="4">
      <t>ア</t>
    </rPh>
    <rPh sb="5" eb="7">
      <t>トクギ</t>
    </rPh>
    <rPh sb="7" eb="9">
      <t>ケンテイ</t>
    </rPh>
    <rPh sb="10" eb="12">
      <t>ニンテイ</t>
    </rPh>
    <rPh sb="12" eb="14">
      <t>シリョウ</t>
    </rPh>
    <phoneticPr fontId="12"/>
  </si>
  <si>
    <t>○○年度 特技教育訓練基準</t>
    <rPh sb="0" eb="4">
      <t>ア</t>
    </rPh>
    <rPh sb="5" eb="7">
      <t>トクギ</t>
    </rPh>
    <rPh sb="7" eb="9">
      <t>キョウイク</t>
    </rPh>
    <rPh sb="9" eb="11">
      <t>クンレン</t>
    </rPh>
    <rPh sb="11" eb="13">
      <t>キジュン</t>
    </rPh>
    <phoneticPr fontId="12"/>
  </si>
  <si>
    <t>○○年度 特技認定要件作成</t>
    <rPh sb="0" eb="4">
      <t>ア</t>
    </rPh>
    <rPh sb="5" eb="7">
      <t>トクギ</t>
    </rPh>
    <rPh sb="7" eb="9">
      <t>ニンテイ</t>
    </rPh>
    <rPh sb="9" eb="11">
      <t>ヨウケン</t>
    </rPh>
    <rPh sb="11" eb="13">
      <t>サクセイ</t>
    </rPh>
    <phoneticPr fontId="12"/>
  </si>
  <si>
    <t>○○年度 △△教育の試行　　　　　　　　　　　　　　　　　　（△△には、教育訓練名を記載）</t>
    <phoneticPr fontId="6"/>
  </si>
  <si>
    <t>特技認定に関する文書</t>
  </si>
  <si>
    <t>○○年度 特技認定に関する文書</t>
    <phoneticPr fontId="13"/>
  </si>
  <si>
    <t>教育に関する通知、報告及び照会又は意見に係る文書</t>
  </si>
  <si>
    <t>○○年度 △△教育に関する文書（連絡通知等）　　　　　　　　（△△には、教育訓練名を記載）</t>
    <phoneticPr fontId="13"/>
  </si>
  <si>
    <t xml:space="preserve">○○年度 △△教授計画               　　　                      （△△には、教授計画名を記載）
</t>
    <rPh sb="57" eb="59">
      <t>キョウジュ</t>
    </rPh>
    <rPh sb="59" eb="61">
      <t>ケイカク</t>
    </rPh>
    <phoneticPr fontId="6"/>
  </si>
  <si>
    <t>○○年度 課程教育等に関する文書</t>
  </si>
  <si>
    <t>○○年度 幹部等基本教育資料</t>
    <rPh sb="0" eb="4">
      <t>ア</t>
    </rPh>
    <rPh sb="5" eb="7">
      <t>カンブ</t>
    </rPh>
    <rPh sb="7" eb="8">
      <t>トウ</t>
    </rPh>
    <rPh sb="8" eb="10">
      <t>キホン</t>
    </rPh>
    <rPh sb="10" eb="12">
      <t>キョウイク</t>
    </rPh>
    <rPh sb="12" eb="14">
      <t>シリョウ</t>
    </rPh>
    <phoneticPr fontId="12"/>
  </si>
  <si>
    <t>○○年度 准・曹・士基本教育資料</t>
    <rPh sb="0" eb="4">
      <t>ア</t>
    </rPh>
    <rPh sb="14" eb="16">
      <t>シリョウ</t>
    </rPh>
    <phoneticPr fontId="12"/>
  </si>
  <si>
    <t>学校教育（需品科）</t>
    <phoneticPr fontId="13"/>
  </si>
  <si>
    <t>○○年度 学校教育資料（□□）   　　　                          （□□には、具体例から記載）</t>
    <rPh sb="53" eb="55">
      <t>グタイ</t>
    </rPh>
    <rPh sb="55" eb="56">
      <t>レイ</t>
    </rPh>
    <rPh sb="58" eb="60">
      <t>キサイ</t>
    </rPh>
    <phoneticPr fontId="13"/>
  </si>
  <si>
    <t>○○年度 △△演習場使用申請　　　　　　　　　　　　　　　　（△△には、演習場名又は施設名を記載）</t>
    <phoneticPr fontId="13"/>
  </si>
  <si>
    <t>器材・演習場に関する文書</t>
  </si>
  <si>
    <t>○○年度 器材・演習場に関する文書（連絡通知等）</t>
    <phoneticPr fontId="13"/>
  </si>
  <si>
    <t>○○年度 △△演習場の整備
（△△には、演習場名を記載）</t>
    <rPh sb="7" eb="10">
      <t>エンシュウジョウ</t>
    </rPh>
    <rPh sb="11" eb="13">
      <t>セイビ</t>
    </rPh>
    <rPh sb="20" eb="23">
      <t>エンシュウジョウ</t>
    </rPh>
    <rPh sb="23" eb="24">
      <t>メイ</t>
    </rPh>
    <rPh sb="25" eb="27">
      <t>キサイ</t>
    </rPh>
    <phoneticPr fontId="12"/>
  </si>
  <si>
    <t>○○年度 △△演習場管理予算書類　　　　　　　　　　　　　　（△△には、演習場名を記載）</t>
    <rPh sb="7" eb="10">
      <t>エンシュウジョウ</t>
    </rPh>
    <rPh sb="10" eb="12">
      <t>カンリ</t>
    </rPh>
    <rPh sb="12" eb="14">
      <t>ヨサン</t>
    </rPh>
    <rPh sb="14" eb="16">
      <t>ショルイ</t>
    </rPh>
    <phoneticPr fontId="12"/>
  </si>
  <si>
    <t>演習場整備に関する文書</t>
  </si>
  <si>
    <t>○○年度 演習場整備に関する文書</t>
    <phoneticPr fontId="13"/>
  </si>
  <si>
    <t>器材・演習場に関する運用及び管理要領</t>
    <phoneticPr fontId="6"/>
  </si>
  <si>
    <t>○○年度 器材・演習場管理要領</t>
    <phoneticPr fontId="6"/>
  </si>
  <si>
    <t>教育訓練施設管理概要・事案・射場</t>
    <rPh sb="0" eb="2">
      <t>キョウイク</t>
    </rPh>
    <rPh sb="2" eb="4">
      <t>クンレン</t>
    </rPh>
    <rPh sb="6" eb="8">
      <t>カンリ</t>
    </rPh>
    <rPh sb="11" eb="13">
      <t>ジアン</t>
    </rPh>
    <rPh sb="14" eb="16">
      <t>シャジョウ</t>
    </rPh>
    <phoneticPr fontId="6"/>
  </si>
  <si>
    <t>○○年度 教育訓練施設に関する文書</t>
    <rPh sb="0" eb="4">
      <t>ア</t>
    </rPh>
    <rPh sb="5" eb="7">
      <t>キョウイク</t>
    </rPh>
    <rPh sb="7" eb="9">
      <t>クンレン</t>
    </rPh>
    <rPh sb="9" eb="11">
      <t>シセツ</t>
    </rPh>
    <rPh sb="12" eb="13">
      <t>カン</t>
    </rPh>
    <rPh sb="15" eb="17">
      <t>ブンショ</t>
    </rPh>
    <phoneticPr fontId="12"/>
  </si>
  <si>
    <t>教材作成及び管理に関する通知文書</t>
  </si>
  <si>
    <t>○○年度 教材作成及び管理に関する通知文書</t>
  </si>
  <si>
    <t>○○年度 △△教材の取得管理書類　　　　　　　　　　　　　　（△△には、教材名を記載）</t>
    <phoneticPr fontId="6"/>
  </si>
  <si>
    <t>○○年度 △△訓練に関する通知文書　　　　　　　　　　　　　（△△には、訓練名を記載）</t>
    <rPh sb="13" eb="15">
      <t>ツウチ</t>
    </rPh>
    <rPh sb="36" eb="38">
      <t>クンレン</t>
    </rPh>
    <rPh sb="38" eb="39">
      <t>メイ</t>
    </rPh>
    <rPh sb="40" eb="42">
      <t>キサイ</t>
    </rPh>
    <phoneticPr fontId="6"/>
  </si>
  <si>
    <t>○○年度 △△集合訓練　　　　　　　　　　　　　　　　　　　（△△には、訓練名を記載）</t>
    <phoneticPr fontId="6"/>
  </si>
  <si>
    <t>集合訓練に関する文書</t>
    <phoneticPr fontId="6"/>
  </si>
  <si>
    <t>○○年度 △△集合訓練に関する文書</t>
    <rPh sb="7" eb="9">
      <t>シュウゴウ</t>
    </rPh>
    <rPh sb="12" eb="13">
      <t>カン</t>
    </rPh>
    <rPh sb="15" eb="17">
      <t>ブンショ</t>
    </rPh>
    <phoneticPr fontId="6"/>
  </si>
  <si>
    <t>○○年度 △△教育訓練書類　　　　　　　　　　　　　　　　　（△△には、教育訓練名を記載）</t>
    <phoneticPr fontId="13"/>
  </si>
  <si>
    <t xml:space="preserve">○○年度 △△訓練基準（試行）　　　　　　　　　　　　　　　（△△には、訓練名を記載）
</t>
    <phoneticPr fontId="6"/>
  </si>
  <si>
    <t>訓練に関する文書</t>
  </si>
  <si>
    <t>○○年度 訓練に関する文書</t>
    <phoneticPr fontId="13"/>
  </si>
  <si>
    <t>評価基準に関する文書</t>
  </si>
  <si>
    <t>○○年度 評価基準に関する文書</t>
    <phoneticPr fontId="13"/>
  </si>
  <si>
    <t>○○年度 △△訓練制度検討資料
（△△には、訓練名を記載）</t>
    <phoneticPr fontId="6"/>
  </si>
  <si>
    <t>○○年度 △△訓練基準　　　　　　　　　　　　　　　　　　　（△△には、訓練名を記載）</t>
    <phoneticPr fontId="13"/>
  </si>
  <si>
    <t>○○年度 △△教育の試行　　　　　　　　　　　　　　　　　　（△△には、教育訓練名を記載）</t>
    <phoneticPr fontId="13"/>
  </si>
  <si>
    <t>体力検定</t>
  </si>
  <si>
    <t>○○年度 △△検定　　　　　　　　　　　　　　　　　　　　　（△△には、訓練名を記載）</t>
    <phoneticPr fontId="13"/>
  </si>
  <si>
    <t>格闘検定</t>
  </si>
  <si>
    <t>スキー検定</t>
  </si>
  <si>
    <t>○○年度 各種検定に関する文書</t>
    <phoneticPr fontId="13"/>
  </si>
  <si>
    <t>○○年度 △△訓練に関する計画等</t>
    <phoneticPr fontId="13"/>
  </si>
  <si>
    <t>○○年度 △△訓練制度
（△△には、訓練名を記載）</t>
    <phoneticPr fontId="6"/>
  </si>
  <si>
    <t>○○年度 年次射撃訓練</t>
    <rPh sb="0" eb="4">
      <t>ア</t>
    </rPh>
    <rPh sb="5" eb="7">
      <t>ネンジ</t>
    </rPh>
    <rPh sb="7" eb="9">
      <t>シャゲキ</t>
    </rPh>
    <rPh sb="9" eb="11">
      <t>クンレン</t>
    </rPh>
    <phoneticPr fontId="12"/>
  </si>
  <si>
    <t>○○年度 小火器射撃</t>
    <phoneticPr fontId="13"/>
  </si>
  <si>
    <t>○○年度 安全管理に関する文書</t>
    <rPh sb="5" eb="7">
      <t>アンゼン</t>
    </rPh>
    <rPh sb="7" eb="9">
      <t>カンリ</t>
    </rPh>
    <rPh sb="10" eb="11">
      <t>カン</t>
    </rPh>
    <rPh sb="13" eb="15">
      <t>ブンショ</t>
    </rPh>
    <phoneticPr fontId="12"/>
  </si>
  <si>
    <t>○○年度 △△演習に関する通知文書
（△△には、演習名を記載）</t>
    <rPh sb="7" eb="9">
      <t>エンシュウ</t>
    </rPh>
    <rPh sb="10" eb="11">
      <t>カン</t>
    </rPh>
    <rPh sb="13" eb="15">
      <t>ツウチ</t>
    </rPh>
    <rPh sb="15" eb="17">
      <t>ブンショ</t>
    </rPh>
    <rPh sb="24" eb="26">
      <t>エンシュウ</t>
    </rPh>
    <rPh sb="26" eb="27">
      <t>メイ</t>
    </rPh>
    <rPh sb="28" eb="30">
      <t>キサイ</t>
    </rPh>
    <phoneticPr fontId="12"/>
  </si>
  <si>
    <t>○○年度 北部方面隊に関する計画、命令等</t>
    <phoneticPr fontId="13"/>
  </si>
  <si>
    <t>○○年度 上級部隊の演習参加に関する文書</t>
    <phoneticPr fontId="13"/>
  </si>
  <si>
    <t>○○年度 △△演習に関する計画・命令等　　　　　　　　　　　（△△には、演習名を記載）</t>
    <phoneticPr fontId="12"/>
  </si>
  <si>
    <t>○○年度 錬成成果報告</t>
    <rPh sb="5" eb="7">
      <t>レンセイ</t>
    </rPh>
    <rPh sb="7" eb="9">
      <t>セイカ</t>
    </rPh>
    <rPh sb="9" eb="11">
      <t>ホウコク</t>
    </rPh>
    <phoneticPr fontId="6"/>
  </si>
  <si>
    <t>練成訓練成果</t>
  </si>
  <si>
    <t>○○年度 練成訓練成果（○○年度分）</t>
    <phoneticPr fontId="13"/>
  </si>
  <si>
    <t>退職の日に係る特定日以降１年</t>
    <rPh sb="0" eb="2">
      <t>タイショク</t>
    </rPh>
    <rPh sb="3" eb="4">
      <t>ヒ</t>
    </rPh>
    <rPh sb="5" eb="6">
      <t>カカ</t>
    </rPh>
    <rPh sb="7" eb="10">
      <t>トクテイビ</t>
    </rPh>
    <rPh sb="10" eb="12">
      <t>イコウ</t>
    </rPh>
    <rPh sb="13" eb="14">
      <t>ネン</t>
    </rPh>
    <phoneticPr fontId="6"/>
  </si>
  <si>
    <t>○○年度 教範類の照会に関する文書</t>
    <rPh sb="9" eb="11">
      <t>ショウカイ</t>
    </rPh>
    <rPh sb="12" eb="13">
      <t>カン</t>
    </rPh>
    <rPh sb="15" eb="17">
      <t>ブンショ</t>
    </rPh>
    <phoneticPr fontId="13"/>
  </si>
  <si>
    <t>○○年度 教範類の管理</t>
    <phoneticPr fontId="13"/>
  </si>
  <si>
    <t>○○年度 教範類持ち出し申請簿</t>
    <phoneticPr fontId="13"/>
  </si>
  <si>
    <t>○○年度 教範類破棄（廃棄）記録簿</t>
    <phoneticPr fontId="13"/>
  </si>
  <si>
    <t>教範類の補給要領</t>
  </si>
  <si>
    <t>○○年度 教範類の補給要望</t>
    <rPh sb="11" eb="13">
      <t>ヨウボウ</t>
    </rPh>
    <phoneticPr fontId="13"/>
  </si>
  <si>
    <t>○○年度 部隊教範類保有状況表</t>
    <phoneticPr fontId="13"/>
  </si>
  <si>
    <t>教範類の達の運用要領に関する文書</t>
    <phoneticPr fontId="13"/>
  </si>
  <si>
    <t>○○年度 教範類の達の運用要領に関する文書</t>
    <rPh sb="9" eb="10">
      <t>タツ</t>
    </rPh>
    <rPh sb="11" eb="15">
      <t>ウンヨウヨウリョウ</t>
    </rPh>
    <rPh sb="16" eb="17">
      <t>カン</t>
    </rPh>
    <rPh sb="19" eb="21">
      <t>ブンショ</t>
    </rPh>
    <phoneticPr fontId="13"/>
  </si>
  <si>
    <t>陸自射表</t>
  </si>
  <si>
    <t>○○年度 教範類の管理に関する文書</t>
    <rPh sb="2" eb="4">
      <t>ネンド</t>
    </rPh>
    <rPh sb="5" eb="7">
      <t>キョウハン</t>
    </rPh>
    <rPh sb="7" eb="8">
      <t>ルイ</t>
    </rPh>
    <rPh sb="9" eb="11">
      <t>カンリ</t>
    </rPh>
    <rPh sb="12" eb="13">
      <t>カン</t>
    </rPh>
    <rPh sb="15" eb="17">
      <t>ブンショ</t>
    </rPh>
    <phoneticPr fontId="13"/>
  </si>
  <si>
    <t>個人が保有する教範類の管理に係る誓約書</t>
    <rPh sb="0" eb="2">
      <t>コジン</t>
    </rPh>
    <rPh sb="3" eb="5">
      <t>ホユウ</t>
    </rPh>
    <rPh sb="7" eb="9">
      <t>キョウハン</t>
    </rPh>
    <rPh sb="9" eb="10">
      <t>ルイ</t>
    </rPh>
    <rPh sb="11" eb="13">
      <t>カンリ</t>
    </rPh>
    <rPh sb="14" eb="15">
      <t>カカ</t>
    </rPh>
    <rPh sb="16" eb="19">
      <t>セイヤクショ</t>
    </rPh>
    <phoneticPr fontId="6"/>
  </si>
  <si>
    <t>教範類に関する教育（計画から成果報告までを含む。）、　　　　　　　　　　　　　　　　　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6"/>
  </si>
  <si>
    <t>○○年度 教範類保全教育成果報告書</t>
    <phoneticPr fontId="13"/>
  </si>
  <si>
    <t>衛生年次報告</t>
    <rPh sb="0" eb="2">
      <t>エイセイ</t>
    </rPh>
    <phoneticPr fontId="6"/>
  </si>
  <si>
    <t xml:space="preserve">○○年度 衛生定時報告
</t>
    <phoneticPr fontId="13"/>
  </si>
  <si>
    <t>○○年度 衛生に関する文書（連絡通知等）</t>
    <phoneticPr fontId="13"/>
  </si>
  <si>
    <t>○○年度 衛生要員等身分証明書</t>
    <phoneticPr fontId="13"/>
  </si>
  <si>
    <t>衛生業務</t>
  </si>
  <si>
    <t>○○年度 衛生業務</t>
    <rPh sb="5" eb="7">
      <t>エイセイ</t>
    </rPh>
    <rPh sb="7" eb="9">
      <t>ギョウム</t>
    </rPh>
    <phoneticPr fontId="13"/>
  </si>
  <si>
    <t>○○年度 衛生定時報告</t>
    <rPh sb="5" eb="7">
      <t>エイセイ</t>
    </rPh>
    <rPh sb="7" eb="11">
      <t>テイジホウコク</t>
    </rPh>
    <phoneticPr fontId="13"/>
  </si>
  <si>
    <t>衛生要員転出（転入）者名簿</t>
  </si>
  <si>
    <t>衛生要員転出（転入）者名簿</t>
    <phoneticPr fontId="13"/>
  </si>
  <si>
    <t>衛生要員身分証明書交付簿</t>
  </si>
  <si>
    <t>○○年度 衛生要員身分証明書交付簿</t>
  </si>
  <si>
    <t>○○年度 衛生△△研修に関する文書　　　　　　　　　　　　　（△△には、研修名を記載）</t>
    <rPh sb="0" eb="4">
      <t>ア</t>
    </rPh>
    <rPh sb="5" eb="7">
      <t>エイセイ</t>
    </rPh>
    <rPh sb="9" eb="11">
      <t>ケンシュウ</t>
    </rPh>
    <rPh sb="12" eb="13">
      <t>カン</t>
    </rPh>
    <rPh sb="15" eb="17">
      <t>ブンショ</t>
    </rPh>
    <rPh sb="36" eb="38">
      <t>ケンシュウ</t>
    </rPh>
    <rPh sb="38" eb="39">
      <t>メイ</t>
    </rPh>
    <rPh sb="40" eb="42">
      <t>キサイ</t>
    </rPh>
    <phoneticPr fontId="12"/>
  </si>
  <si>
    <t>○○年度 衛生研究に関する文書</t>
    <rPh sb="7" eb="9">
      <t>ケンキュウ</t>
    </rPh>
    <rPh sb="10" eb="11">
      <t>カン</t>
    </rPh>
    <rPh sb="13" eb="15">
      <t>ブンショ</t>
    </rPh>
    <phoneticPr fontId="13"/>
  </si>
  <si>
    <t>衛生特技者集合訓練</t>
    <phoneticPr fontId="13"/>
  </si>
  <si>
    <t>○○年度 衛生特技者集合訓練</t>
    <phoneticPr fontId="13"/>
  </si>
  <si>
    <t>○○年度 通修資料（報告・申請）</t>
    <rPh sb="5" eb="6">
      <t>ツウ</t>
    </rPh>
    <rPh sb="6" eb="7">
      <t>シュウ</t>
    </rPh>
    <rPh sb="7" eb="9">
      <t>シリョウ</t>
    </rPh>
    <rPh sb="10" eb="12">
      <t>ホウコク</t>
    </rPh>
    <rPh sb="13" eb="15">
      <t>シンセイ</t>
    </rPh>
    <phoneticPr fontId="12"/>
  </si>
  <si>
    <t>医官に対する専門研修に関する文書</t>
  </si>
  <si>
    <t>〇〇年度 医官に対する専門研修に関する文書</t>
    <rPh sb="2" eb="4">
      <t>ネンド</t>
    </rPh>
    <rPh sb="5" eb="7">
      <t>イカン</t>
    </rPh>
    <rPh sb="8" eb="9">
      <t>タイ</t>
    </rPh>
    <rPh sb="11" eb="15">
      <t>センモンケンシュウ</t>
    </rPh>
    <rPh sb="16" eb="17">
      <t>カン</t>
    </rPh>
    <rPh sb="19" eb="21">
      <t>ブンショ</t>
    </rPh>
    <phoneticPr fontId="13"/>
  </si>
  <si>
    <t>研究費等</t>
    <rPh sb="0" eb="3">
      <t>ケンキュウヒ</t>
    </rPh>
    <rPh sb="3" eb="4">
      <t>トウ</t>
    </rPh>
    <phoneticPr fontId="13"/>
  </si>
  <si>
    <t>〇〇年度 研究費等</t>
    <rPh sb="5" eb="9">
      <t>ケンキュウヒトウ</t>
    </rPh>
    <phoneticPr fontId="13"/>
  </si>
  <si>
    <t>看護のキャリア採用に係る検討看護官の教育・訓練に係る文書</t>
    <rPh sb="7" eb="9">
      <t>サイヨウ</t>
    </rPh>
    <rPh sb="10" eb="11">
      <t>カカ</t>
    </rPh>
    <rPh sb="12" eb="14">
      <t>ケントウ</t>
    </rPh>
    <rPh sb="14" eb="16">
      <t>カンゴ</t>
    </rPh>
    <rPh sb="16" eb="17">
      <t>カン</t>
    </rPh>
    <rPh sb="18" eb="20">
      <t>キョウイク</t>
    </rPh>
    <rPh sb="21" eb="23">
      <t>クンレン</t>
    </rPh>
    <rPh sb="24" eb="25">
      <t>カカ</t>
    </rPh>
    <rPh sb="26" eb="28">
      <t>ブンショ</t>
    </rPh>
    <phoneticPr fontId="13"/>
  </si>
  <si>
    <t>○○年度 看護△△資料　　　　　　　　　　　　　　　　　　　（△△には、看護に関する資料名を記載）</t>
    <rPh sb="0" eb="4">
      <t>ア</t>
    </rPh>
    <rPh sb="5" eb="7">
      <t>カンゴ</t>
    </rPh>
    <rPh sb="9" eb="11">
      <t>シリョウ</t>
    </rPh>
    <rPh sb="36" eb="38">
      <t>カンゴ</t>
    </rPh>
    <rPh sb="39" eb="40">
      <t>カン</t>
    </rPh>
    <rPh sb="42" eb="44">
      <t>シリョウ</t>
    </rPh>
    <rPh sb="44" eb="45">
      <t>メイ</t>
    </rPh>
    <rPh sb="46" eb="48">
      <t>キサイ</t>
    </rPh>
    <phoneticPr fontId="12"/>
  </si>
  <si>
    <t>メンタルヘルス施策に係る文書</t>
    <rPh sb="7" eb="9">
      <t>セサク</t>
    </rPh>
    <rPh sb="10" eb="11">
      <t>カカ</t>
    </rPh>
    <rPh sb="12" eb="14">
      <t>ブンショ</t>
    </rPh>
    <phoneticPr fontId="6"/>
  </si>
  <si>
    <t>○○年度 メンタルヘルス関連資料</t>
    <rPh sb="0" eb="4">
      <t>ア</t>
    </rPh>
    <rPh sb="12" eb="14">
      <t>カンレン</t>
    </rPh>
    <rPh sb="14" eb="16">
      <t>シリョウ</t>
    </rPh>
    <phoneticPr fontId="12"/>
  </si>
  <si>
    <t>メンタルヘルス支援実施要領</t>
  </si>
  <si>
    <t>〇〇年度 メンタルヘルス支援実施要領</t>
    <rPh sb="2" eb="4">
      <t>ネンド</t>
    </rPh>
    <rPh sb="12" eb="16">
      <t>シエンジッシ</t>
    </rPh>
    <rPh sb="16" eb="18">
      <t>ヨウリョウ</t>
    </rPh>
    <phoneticPr fontId="13"/>
  </si>
  <si>
    <t>医療施設（業務指導）</t>
    <rPh sb="0" eb="2">
      <t>イリョウ</t>
    </rPh>
    <rPh sb="2" eb="4">
      <t>シセツ</t>
    </rPh>
    <rPh sb="5" eb="7">
      <t>ギョウム</t>
    </rPh>
    <rPh sb="7" eb="9">
      <t>シドウ</t>
    </rPh>
    <phoneticPr fontId="6"/>
  </si>
  <si>
    <t>○○年度 △△医療施設業務指導資料
（△△には、医療施設名を記載）</t>
    <rPh sb="24" eb="26">
      <t>イリョウ</t>
    </rPh>
    <rPh sb="26" eb="28">
      <t>シセツ</t>
    </rPh>
    <rPh sb="28" eb="29">
      <t>メイ</t>
    </rPh>
    <rPh sb="30" eb="32">
      <t>キサイ</t>
    </rPh>
    <phoneticPr fontId="6"/>
  </si>
  <si>
    <t>衛生業務指導</t>
  </si>
  <si>
    <t>〇〇年度 衛生業務指導</t>
    <rPh sb="2" eb="4">
      <t>ネンド</t>
    </rPh>
    <rPh sb="5" eb="7">
      <t>エイセイ</t>
    </rPh>
    <rPh sb="7" eb="11">
      <t>ギョウムシドウ</t>
    </rPh>
    <phoneticPr fontId="13"/>
  </si>
  <si>
    <t>医療施設の整備に関する文書</t>
    <rPh sb="5" eb="7">
      <t>セイビ</t>
    </rPh>
    <rPh sb="8" eb="9">
      <t>カン</t>
    </rPh>
    <rPh sb="11" eb="13">
      <t>ブンショ</t>
    </rPh>
    <phoneticPr fontId="13"/>
  </si>
  <si>
    <t>〇〇年度 医療施設関連資料</t>
    <phoneticPr fontId="13"/>
  </si>
  <si>
    <t>赤十字腕章の補給等実施要領</t>
  </si>
  <si>
    <t>〇〇年度 赤十字腕章の補給等実施要領</t>
    <phoneticPr fontId="13"/>
  </si>
  <si>
    <t>○○年度 生活習慣病検診</t>
    <rPh sb="0" eb="4">
      <t>ア</t>
    </rPh>
    <rPh sb="5" eb="7">
      <t>セイカツ</t>
    </rPh>
    <rPh sb="7" eb="9">
      <t>シュウカン</t>
    </rPh>
    <rPh sb="9" eb="10">
      <t>ビョウ</t>
    </rPh>
    <rPh sb="10" eb="12">
      <t>ケンシン</t>
    </rPh>
    <phoneticPr fontId="12"/>
  </si>
  <si>
    <t>○○年度 入院申請書・診断書</t>
    <rPh sb="0" eb="4">
      <t>ア</t>
    </rPh>
    <rPh sb="5" eb="7">
      <t>ニュウイン</t>
    </rPh>
    <rPh sb="7" eb="9">
      <t>シンセイ</t>
    </rPh>
    <rPh sb="9" eb="10">
      <t>ショ</t>
    </rPh>
    <rPh sb="11" eb="14">
      <t>シンダンショ</t>
    </rPh>
    <phoneticPr fontId="12"/>
  </si>
  <si>
    <t>○○年度 診療評価カード</t>
    <rPh sb="0" eb="4">
      <t>ア</t>
    </rPh>
    <rPh sb="5" eb="7">
      <t>シンリョウ</t>
    </rPh>
    <rPh sb="7" eb="9">
      <t>ヒョウカ</t>
    </rPh>
    <phoneticPr fontId="12"/>
  </si>
  <si>
    <t>○○年度 エックス線資料</t>
    <phoneticPr fontId="13"/>
  </si>
  <si>
    <t>病院における診療に関する諸記録（診療録・各種所見記録・診断書・死亡診断書・死体検案書・エックス線写真）</t>
    <phoneticPr fontId="13"/>
  </si>
  <si>
    <t>当該記録等の最終日に係る特定日以降１０年</t>
    <rPh sb="8" eb="9">
      <t>ヒ</t>
    </rPh>
    <rPh sb="10" eb="11">
      <t>カカ</t>
    </rPh>
    <rPh sb="12" eb="15">
      <t>トクテイビ</t>
    </rPh>
    <rPh sb="15" eb="17">
      <t>イコウ</t>
    </rPh>
    <rPh sb="19" eb="20">
      <t>ネン</t>
    </rPh>
    <phoneticPr fontId="13"/>
  </si>
  <si>
    <t>防疫業務又は院内感染対策業務に関する記録、防疫業務記録資料(新型コロナウイルス感染症)</t>
    <phoneticPr fontId="6"/>
  </si>
  <si>
    <t>○○年度 防疫業務記録資料(新型コロナウイルス感染症)</t>
    <phoneticPr fontId="12"/>
  </si>
  <si>
    <t>○○年度 衛生研究改善資料</t>
    <rPh sb="0" eb="4">
      <t>ア</t>
    </rPh>
    <rPh sb="5" eb="7">
      <t>エイセイ</t>
    </rPh>
    <rPh sb="7" eb="9">
      <t>ケンキュウ</t>
    </rPh>
    <rPh sb="9" eb="11">
      <t>カイゼン</t>
    </rPh>
    <rPh sb="11" eb="13">
      <t>シリョウ</t>
    </rPh>
    <phoneticPr fontId="12"/>
  </si>
  <si>
    <t>○○年度 衛生統計資料（ＷＢＧＴ）</t>
    <rPh sb="0" eb="4">
      <t>ア</t>
    </rPh>
    <rPh sb="5" eb="7">
      <t>エイセイ</t>
    </rPh>
    <rPh sb="7" eb="9">
      <t>トウケイ</t>
    </rPh>
    <rPh sb="9" eb="11">
      <t>シリョウ</t>
    </rPh>
    <phoneticPr fontId="12"/>
  </si>
  <si>
    <t>臨床心理業務に関する通知及び照会又は意見に係る文書</t>
    <rPh sb="0" eb="2">
      <t>リンショウ</t>
    </rPh>
    <rPh sb="2" eb="4">
      <t>シンリ</t>
    </rPh>
    <rPh sb="4" eb="6">
      <t>ギョウム</t>
    </rPh>
    <rPh sb="7" eb="8">
      <t>カン</t>
    </rPh>
    <rPh sb="10" eb="12">
      <t>ツウチ</t>
    </rPh>
    <rPh sb="12" eb="13">
      <t>オヨ</t>
    </rPh>
    <rPh sb="14" eb="16">
      <t>ショウカイ</t>
    </rPh>
    <rPh sb="16" eb="17">
      <t>マタ</t>
    </rPh>
    <rPh sb="18" eb="20">
      <t>イケン</t>
    </rPh>
    <rPh sb="21" eb="22">
      <t>カカ</t>
    </rPh>
    <rPh sb="23" eb="25">
      <t>ブンショ</t>
    </rPh>
    <phoneticPr fontId="6"/>
  </si>
  <si>
    <t>○○年度 臨床心理業務</t>
    <phoneticPr fontId="6"/>
  </si>
  <si>
    <t>保健衛生</t>
    <phoneticPr fontId="13"/>
  </si>
  <si>
    <t>○○年度 保健衛生</t>
    <phoneticPr fontId="13"/>
  </si>
  <si>
    <t>○○年度 保健定時報告資料</t>
    <phoneticPr fontId="13"/>
  </si>
  <si>
    <t>予防接種に関する文書（連絡通知等）</t>
  </si>
  <si>
    <t>○○年度 予防接種に関する文書（連絡通知等）</t>
    <phoneticPr fontId="13"/>
  </si>
  <si>
    <t>予防接種の実施に係る文書</t>
    <rPh sb="0" eb="2">
      <t>ヨボウ</t>
    </rPh>
    <rPh sb="2" eb="4">
      <t>セッシュ</t>
    </rPh>
    <rPh sb="5" eb="7">
      <t>ジッシ</t>
    </rPh>
    <rPh sb="8" eb="9">
      <t>カカ</t>
    </rPh>
    <rPh sb="10" eb="12">
      <t>ブンショ</t>
    </rPh>
    <phoneticPr fontId="6"/>
  </si>
  <si>
    <t>○○年度 予防接種に関する文書</t>
    <rPh sb="0" eb="4">
      <t>ア</t>
    </rPh>
    <rPh sb="5" eb="7">
      <t>ヨボウ</t>
    </rPh>
    <rPh sb="7" eb="9">
      <t>セッシュ</t>
    </rPh>
    <rPh sb="10" eb="11">
      <t>カン</t>
    </rPh>
    <rPh sb="13" eb="15">
      <t>ブンショ</t>
    </rPh>
    <phoneticPr fontId="12"/>
  </si>
  <si>
    <t>予防接種資料</t>
  </si>
  <si>
    <t>〇〇年度 予防接種資料</t>
    <phoneticPr fontId="13"/>
  </si>
  <si>
    <t>環境衛生(防疫)(新型コロナウイルス感染症)資料</t>
  </si>
  <si>
    <t>○○年度 環境衛生(防疫)(新型コロナウイルス感染症)資料</t>
    <phoneticPr fontId="12"/>
  </si>
  <si>
    <t>環境衛生(防疫)</t>
    <phoneticPr fontId="13"/>
  </si>
  <si>
    <t>○○年度 環境衛生(防疫)に関する文書</t>
    <rPh sb="14" eb="15">
      <t>カン</t>
    </rPh>
    <rPh sb="17" eb="19">
      <t>ブンショ</t>
    </rPh>
    <phoneticPr fontId="13"/>
  </si>
  <si>
    <t>環境衛生（感染対策）</t>
    <rPh sb="5" eb="9">
      <t>カンセンタイサク</t>
    </rPh>
    <phoneticPr fontId="6"/>
  </si>
  <si>
    <t>○○年度 環境衛生（その他）</t>
    <rPh sb="5" eb="9">
      <t>カンキョウエイセイ</t>
    </rPh>
    <rPh sb="12" eb="13">
      <t>タ</t>
    </rPh>
    <phoneticPr fontId="12"/>
  </si>
  <si>
    <t>防疫(新型コロナウイルス感染症)資料</t>
  </si>
  <si>
    <t>○○年度 防疫(新型コロナウイルス感染症)資料</t>
    <phoneticPr fontId="12"/>
  </si>
  <si>
    <t>○○年度 建築物環境衛生管理</t>
    <rPh sb="0" eb="4">
      <t>ア</t>
    </rPh>
    <rPh sb="5" eb="8">
      <t>ケンチクブツ</t>
    </rPh>
    <rPh sb="8" eb="10">
      <t>カンキョウ</t>
    </rPh>
    <rPh sb="10" eb="12">
      <t>エイセイ</t>
    </rPh>
    <rPh sb="12" eb="14">
      <t>カンリ</t>
    </rPh>
    <phoneticPr fontId="12"/>
  </si>
  <si>
    <t>食品衛生に関する文書</t>
  </si>
  <si>
    <t>〇〇年度 食品衛生に関する文書</t>
    <phoneticPr fontId="13"/>
  </si>
  <si>
    <t>○○年度 身体検査（実施調整資料）</t>
    <rPh sb="0" eb="4">
      <t>ア</t>
    </rPh>
    <rPh sb="5" eb="7">
      <t>シンタイ</t>
    </rPh>
    <rPh sb="7" eb="9">
      <t>ケンサ</t>
    </rPh>
    <rPh sb="10" eb="12">
      <t>ジッシ</t>
    </rPh>
    <rPh sb="12" eb="14">
      <t>チョウセイ</t>
    </rPh>
    <rPh sb="14" eb="16">
      <t>シリョウ</t>
    </rPh>
    <phoneticPr fontId="12"/>
  </si>
  <si>
    <t>健康管理施策に関する文書</t>
  </si>
  <si>
    <t>○○年度 健康管理施策に関する文書</t>
    <phoneticPr fontId="13"/>
  </si>
  <si>
    <t>○○年度 健康診断等（実施調整資料）</t>
    <rPh sb="0" eb="4">
      <t>ア</t>
    </rPh>
    <rPh sb="5" eb="7">
      <t>ケンコウ</t>
    </rPh>
    <rPh sb="7" eb="9">
      <t>シンダン</t>
    </rPh>
    <rPh sb="9" eb="10">
      <t>トウ</t>
    </rPh>
    <phoneticPr fontId="12"/>
  </si>
  <si>
    <t>○○年度 健康診断等</t>
    <phoneticPr fontId="13"/>
  </si>
  <si>
    <t>○○年度 健康管理強化施策</t>
    <phoneticPr fontId="6"/>
  </si>
  <si>
    <t>○○年度 保健指導</t>
  </si>
  <si>
    <t>身体歴</t>
    <rPh sb="0" eb="3">
      <t>シンタイレキ</t>
    </rPh>
    <phoneticPr fontId="13"/>
  </si>
  <si>
    <t>特定日後５年</t>
    <rPh sb="0" eb="4">
      <t>トクテイビゴ</t>
    </rPh>
    <rPh sb="5" eb="6">
      <t>ネン</t>
    </rPh>
    <phoneticPr fontId="13"/>
  </si>
  <si>
    <t>適性検査に係る身体検査、選考時身体検査、身体検査資料、適性検査</t>
    <rPh sb="0" eb="4">
      <t>テキセイケンサ</t>
    </rPh>
    <rPh sb="5" eb="6">
      <t>カカ</t>
    </rPh>
    <phoneticPr fontId="6"/>
  </si>
  <si>
    <t>○○年度 選考時身体検査</t>
    <rPh sb="0" eb="4">
      <t>ア</t>
    </rPh>
    <rPh sb="5" eb="8">
      <t>センコウジ</t>
    </rPh>
    <rPh sb="8" eb="10">
      <t>シンタイ</t>
    </rPh>
    <rPh sb="10" eb="12">
      <t>ケンサ</t>
    </rPh>
    <phoneticPr fontId="12"/>
  </si>
  <si>
    <t>〇〇年度 身体検査資料</t>
    <phoneticPr fontId="13"/>
  </si>
  <si>
    <t>○○年度 身体検査</t>
    <phoneticPr fontId="13"/>
  </si>
  <si>
    <t>○○年度 適性検査</t>
    <phoneticPr fontId="13"/>
  </si>
  <si>
    <t>○○年度 選考時身体検査(実施調整資料)</t>
    <phoneticPr fontId="13"/>
  </si>
  <si>
    <t>感染症発生に関する文書</t>
    <rPh sb="0" eb="3">
      <t>カンセンショウ</t>
    </rPh>
    <phoneticPr fontId="6"/>
  </si>
  <si>
    <t>〇〇年度 感染症発生に関する文書</t>
    <phoneticPr fontId="12"/>
  </si>
  <si>
    <t>感染症(新型コロナウイルス感染症)資料</t>
  </si>
  <si>
    <t>○○年度 感染症(新型コロナウイルス感染症)資料</t>
    <phoneticPr fontId="13"/>
  </si>
  <si>
    <t>保健の統計資料に関する文書</t>
    <phoneticPr fontId="13"/>
  </si>
  <si>
    <t>○○年度 衛生統計年報(令和○○年度分）</t>
    <rPh sb="0" eb="4">
      <t>ア</t>
    </rPh>
    <rPh sb="5" eb="7">
      <t>エイセイ</t>
    </rPh>
    <rPh sb="7" eb="9">
      <t>トウケイ</t>
    </rPh>
    <rPh sb="9" eb="11">
      <t>ネンポウ</t>
    </rPh>
    <rPh sb="12" eb="14">
      <t>レイワ</t>
    </rPh>
    <rPh sb="18" eb="19">
      <t>ブン</t>
    </rPh>
    <phoneticPr fontId="12"/>
  </si>
  <si>
    <t>2（1）ア23</t>
    <phoneticPr fontId="13"/>
  </si>
  <si>
    <t>○○年度 診療経費</t>
    <phoneticPr fontId="13"/>
  </si>
  <si>
    <t>○○年度 医務定時報告</t>
    <phoneticPr fontId="13"/>
  </si>
  <si>
    <t>○○年度 医務業務に関する文書（連絡通知）</t>
    <phoneticPr fontId="13"/>
  </si>
  <si>
    <t>入院申請書・診断書</t>
    <phoneticPr fontId="13"/>
  </si>
  <si>
    <t>○○年度 入院申請書・診断書</t>
  </si>
  <si>
    <t>○○年度 診療評価カード</t>
  </si>
  <si>
    <t xml:space="preserve">○○年度 診療報酬明細書
</t>
    <phoneticPr fontId="6"/>
  </si>
  <si>
    <t>○○年度 医師・歯科医師の委託</t>
    <phoneticPr fontId="13"/>
  </si>
  <si>
    <t>○○年度 医務室診療</t>
    <phoneticPr fontId="13"/>
  </si>
  <si>
    <t>○○年度 入院・帰療申請</t>
    <phoneticPr fontId="13"/>
  </si>
  <si>
    <t>○○年度 診療実績報告</t>
    <phoneticPr fontId="13"/>
  </si>
  <si>
    <t>レセプトオンラインシステムの運用に関する文書</t>
    <rPh sb="14" eb="16">
      <t>ウンヨウ</t>
    </rPh>
    <rPh sb="17" eb="18">
      <t>カン</t>
    </rPh>
    <rPh sb="20" eb="22">
      <t>ブンショ</t>
    </rPh>
    <phoneticPr fontId="13"/>
  </si>
  <si>
    <t>○○年度 レセプトオンライン</t>
    <phoneticPr fontId="13"/>
  </si>
  <si>
    <t>第三者行為等確認書</t>
  </si>
  <si>
    <t>〇〇年度 第三者行為等確認書</t>
    <phoneticPr fontId="13"/>
  </si>
  <si>
    <t>○○年度 診療業務等支援</t>
    <phoneticPr fontId="13"/>
  </si>
  <si>
    <t>医務室受診患者状況表</t>
  </si>
  <si>
    <t>〇〇年度 委託医師制度</t>
    <phoneticPr fontId="13"/>
  </si>
  <si>
    <t>〇〇年度 委託医師出勤簿</t>
    <phoneticPr fontId="13"/>
  </si>
  <si>
    <t>〇〇年度 医療管理</t>
    <phoneticPr fontId="13"/>
  </si>
  <si>
    <t>個人線量報告、第三者行為に係る事故発生通知、給付制限該当事案報告書、給付制限実施報告書、医療安全管理資料</t>
    <rPh sb="0" eb="2">
      <t>コジン</t>
    </rPh>
    <rPh sb="2" eb="4">
      <t>センリョウ</t>
    </rPh>
    <rPh sb="4" eb="6">
      <t>ホウコク</t>
    </rPh>
    <phoneticPr fontId="6"/>
  </si>
  <si>
    <t>○○年度 事故発生通知（第三者行為）</t>
    <phoneticPr fontId="13"/>
  </si>
  <si>
    <t>○○年度 医療安全管理資料</t>
    <phoneticPr fontId="13"/>
  </si>
  <si>
    <t>○○年度 震災関連（医務管理）</t>
    <rPh sb="0" eb="4">
      <t>ア</t>
    </rPh>
    <rPh sb="5" eb="7">
      <t>シンサイ</t>
    </rPh>
    <rPh sb="7" eb="9">
      <t>カンレン</t>
    </rPh>
    <rPh sb="10" eb="12">
      <t>イム</t>
    </rPh>
    <rPh sb="12" eb="14">
      <t>カンリ</t>
    </rPh>
    <phoneticPr fontId="12"/>
  </si>
  <si>
    <t>医務室開設承認に関する文書、衛生管理資料</t>
    <rPh sb="0" eb="3">
      <t>イムシツ</t>
    </rPh>
    <rPh sb="3" eb="5">
      <t>カイセツ</t>
    </rPh>
    <rPh sb="5" eb="7">
      <t>ショウニン</t>
    </rPh>
    <rPh sb="8" eb="9">
      <t>カン</t>
    </rPh>
    <rPh sb="11" eb="13">
      <t>ブンショ</t>
    </rPh>
    <phoneticPr fontId="6"/>
  </si>
  <si>
    <t>○○年度 衛生管理</t>
    <rPh sb="0" eb="4">
      <t>ア</t>
    </rPh>
    <rPh sb="5" eb="7">
      <t>エイセイ</t>
    </rPh>
    <rPh sb="7" eb="9">
      <t>カンリ</t>
    </rPh>
    <phoneticPr fontId="12"/>
  </si>
  <si>
    <t>医務室廃止の日に係る特定日以後３年</t>
    <rPh sb="0" eb="3">
      <t>イムシツ</t>
    </rPh>
    <rPh sb="3" eb="5">
      <t>ハイシ</t>
    </rPh>
    <rPh sb="6" eb="7">
      <t>ヒ</t>
    </rPh>
    <rPh sb="8" eb="9">
      <t>カカ</t>
    </rPh>
    <rPh sb="10" eb="13">
      <t>トクテイビ</t>
    </rPh>
    <rPh sb="13" eb="15">
      <t>イゴ</t>
    </rPh>
    <rPh sb="16" eb="17">
      <t>ネン</t>
    </rPh>
    <phoneticPr fontId="6"/>
  </si>
  <si>
    <t>病院開設承認</t>
    <rPh sb="0" eb="2">
      <t>ビョウイン</t>
    </rPh>
    <rPh sb="2" eb="4">
      <t>カイセツ</t>
    </rPh>
    <rPh sb="4" eb="6">
      <t>ショウニン</t>
    </rPh>
    <phoneticPr fontId="12"/>
  </si>
  <si>
    <t>病院廃止の日に係る特定日以後３年</t>
    <rPh sb="0" eb="2">
      <t>ビョウイン</t>
    </rPh>
    <rPh sb="2" eb="4">
      <t>ハイシ</t>
    </rPh>
    <rPh sb="5" eb="6">
      <t>ヒ</t>
    </rPh>
    <rPh sb="7" eb="8">
      <t>カカ</t>
    </rPh>
    <rPh sb="9" eb="12">
      <t>トクテイビ</t>
    </rPh>
    <rPh sb="12" eb="14">
      <t>イゴ</t>
    </rPh>
    <rPh sb="15" eb="16">
      <t>ネン</t>
    </rPh>
    <phoneticPr fontId="6"/>
  </si>
  <si>
    <t xml:space="preserve">○○年度 高額医療費通知書
</t>
    <phoneticPr fontId="6"/>
  </si>
  <si>
    <t>○○年度 一部負担金払戻金　　　　　　　　　　　　　　　　　</t>
    <phoneticPr fontId="13"/>
  </si>
  <si>
    <t>○○年度 一部負担金払戻金に関する文書</t>
    <phoneticPr fontId="13"/>
  </si>
  <si>
    <t>医療費に関する調査、報告等文書</t>
    <rPh sb="4" eb="5">
      <t>カン</t>
    </rPh>
    <rPh sb="7" eb="9">
      <t>チョウサ</t>
    </rPh>
    <rPh sb="10" eb="12">
      <t>ホウコク</t>
    </rPh>
    <rPh sb="12" eb="13">
      <t>トウ</t>
    </rPh>
    <rPh sb="13" eb="15">
      <t>ブンショ</t>
    </rPh>
    <phoneticPr fontId="13"/>
  </si>
  <si>
    <t>○○年度 療養給付制度　　　　　　　　　　　　　　　　　　　　(第三者行為における自衛官診療証の使用)</t>
    <phoneticPr fontId="13"/>
  </si>
  <si>
    <t>高額療養費制度</t>
    <phoneticPr fontId="13"/>
  </si>
  <si>
    <t>〇〇年度 高額療養費制度</t>
    <phoneticPr fontId="13"/>
  </si>
  <si>
    <t>自衛官限度額認定証発行申請台帳</t>
  </si>
  <si>
    <t>〇〇年度 自衛官限度額認定証発行申請台帳</t>
    <phoneticPr fontId="13"/>
  </si>
  <si>
    <t>自衛官限度額認定証・申請書等</t>
    <phoneticPr fontId="13"/>
  </si>
  <si>
    <t>〇〇年度 自衛官限度額認定証・申請書等</t>
    <phoneticPr fontId="13"/>
  </si>
  <si>
    <t>履行確認書</t>
  </si>
  <si>
    <t>〇〇年度 履行確認書</t>
    <phoneticPr fontId="13"/>
  </si>
  <si>
    <t>自衛官診療証の取り扱いに関する文書</t>
  </si>
  <si>
    <t>○○年度 自衛官診療証の取り扱いに関する文書</t>
    <phoneticPr fontId="13"/>
  </si>
  <si>
    <t>診療等の実施要領に関する文書</t>
    <rPh sb="0" eb="2">
      <t>シンリョウ</t>
    </rPh>
    <rPh sb="2" eb="3">
      <t>トウ</t>
    </rPh>
    <rPh sb="4" eb="8">
      <t>ジッシヨウリョウ</t>
    </rPh>
    <rPh sb="9" eb="10">
      <t>カン</t>
    </rPh>
    <rPh sb="12" eb="14">
      <t>ブンショ</t>
    </rPh>
    <phoneticPr fontId="6"/>
  </si>
  <si>
    <t>○○年度 医療法に関する資料</t>
    <rPh sb="9" eb="10">
      <t>カン</t>
    </rPh>
    <phoneticPr fontId="13"/>
  </si>
  <si>
    <t>自衛官診療証及び自衛官継続検診表</t>
    <phoneticPr fontId="13"/>
  </si>
  <si>
    <t>医療管理（自衛官診療証台帳）</t>
  </si>
  <si>
    <t>身体歴管理</t>
    <rPh sb="0" eb="2">
      <t>シンタイ</t>
    </rPh>
    <phoneticPr fontId="6"/>
  </si>
  <si>
    <t>○○年度 身体歴管理</t>
    <rPh sb="5" eb="10">
      <t>シンタイレキカンリ</t>
    </rPh>
    <phoneticPr fontId="13"/>
  </si>
  <si>
    <t>身体歴（健康診断等表、エックス線間接フィルム（健康診断によるもの））</t>
    <rPh sb="4" eb="8">
      <t>ケンコウシンダン</t>
    </rPh>
    <rPh sb="8" eb="9">
      <t>トウ</t>
    </rPh>
    <rPh sb="9" eb="10">
      <t>ヒョウ</t>
    </rPh>
    <rPh sb="15" eb="16">
      <t>セン</t>
    </rPh>
    <rPh sb="16" eb="18">
      <t>カンセツ</t>
    </rPh>
    <rPh sb="23" eb="25">
      <t>ケンコウ</t>
    </rPh>
    <rPh sb="25" eb="27">
      <t>シンダン</t>
    </rPh>
    <phoneticPr fontId="13"/>
  </si>
  <si>
    <t>離職日の翌年度の始期に係る特定日以後５年</t>
    <rPh sb="0" eb="2">
      <t>リショク</t>
    </rPh>
    <rPh sb="2" eb="3">
      <t>ヒ</t>
    </rPh>
    <rPh sb="4" eb="7">
      <t>ヨクネンド</t>
    </rPh>
    <rPh sb="8" eb="10">
      <t>シキ</t>
    </rPh>
    <rPh sb="11" eb="12">
      <t>カカ</t>
    </rPh>
    <rPh sb="13" eb="16">
      <t>トクテイヒ</t>
    </rPh>
    <rPh sb="16" eb="18">
      <t>イゴ</t>
    </rPh>
    <rPh sb="19" eb="20">
      <t>ネン</t>
    </rPh>
    <phoneticPr fontId="6"/>
  </si>
  <si>
    <t>衛生器材の調達・補給</t>
    <rPh sb="0" eb="2">
      <t>エイセイ</t>
    </rPh>
    <rPh sb="2" eb="4">
      <t>キザイ</t>
    </rPh>
    <rPh sb="5" eb="7">
      <t>チョウタツ</t>
    </rPh>
    <rPh sb="8" eb="10">
      <t>ホキュウ</t>
    </rPh>
    <phoneticPr fontId="6"/>
  </si>
  <si>
    <t>○○年度 薬務器材等管理（保有状況）</t>
    <phoneticPr fontId="13"/>
  </si>
  <si>
    <t>衛生器材の管理換</t>
    <phoneticPr fontId="6"/>
  </si>
  <si>
    <t>○○年度 管理換（薬務器材）</t>
    <phoneticPr fontId="13"/>
  </si>
  <si>
    <t>〇〇年度 管理換（麻薬）</t>
    <phoneticPr fontId="13"/>
  </si>
  <si>
    <t>○○年度 不用決定（薬務器材）</t>
    <phoneticPr fontId="13"/>
  </si>
  <si>
    <t>○○年度 薬務器材等管理要領</t>
    <phoneticPr fontId="13"/>
  </si>
  <si>
    <t>〇〇年度 衛生器材等管理</t>
    <phoneticPr fontId="13"/>
  </si>
  <si>
    <t>予防接種に関する文書</t>
    <phoneticPr fontId="13"/>
  </si>
  <si>
    <t>〇〇年度 予防接種に関する文書</t>
    <phoneticPr fontId="13"/>
  </si>
  <si>
    <t>○○年度 巡回整備</t>
    <phoneticPr fontId="13"/>
  </si>
  <si>
    <t>○○年度 薬務の技報</t>
    <phoneticPr fontId="13"/>
  </si>
  <si>
    <t>医薬品類</t>
    <rPh sb="0" eb="3">
      <t>イヤクヒン</t>
    </rPh>
    <rPh sb="3" eb="4">
      <t>ルイ</t>
    </rPh>
    <phoneticPr fontId="6"/>
  </si>
  <si>
    <t>○○年度 医薬品類管理</t>
    <phoneticPr fontId="13"/>
  </si>
  <si>
    <t>○○年度 医薬品の管理に関する文書</t>
    <phoneticPr fontId="13"/>
  </si>
  <si>
    <t>処方箋</t>
    <rPh sb="0" eb="3">
      <t>ショホウセン</t>
    </rPh>
    <phoneticPr fontId="12"/>
  </si>
  <si>
    <t>監察に係る業務に関する文書</t>
  </si>
  <si>
    <t>意識監察</t>
    <phoneticPr fontId="13"/>
  </si>
  <si>
    <t>○○年度 監察計画</t>
    <rPh sb="5" eb="7">
      <t>カンサツ</t>
    </rPh>
    <rPh sb="7" eb="9">
      <t>ケイカク</t>
    </rPh>
    <phoneticPr fontId="12"/>
  </si>
  <si>
    <t>常用
（作成原課の正本を除く。）</t>
    <rPh sb="0" eb="2">
      <t>ジョウヨウ</t>
    </rPh>
    <rPh sb="4" eb="6">
      <t>サクセイ</t>
    </rPh>
    <rPh sb="6" eb="7">
      <t>ゲン</t>
    </rPh>
    <rPh sb="7" eb="8">
      <t>カ</t>
    </rPh>
    <rPh sb="9" eb="11">
      <t>ショウホン</t>
    </rPh>
    <rPh sb="12" eb="13">
      <t>ノゾ</t>
    </rPh>
    <phoneticPr fontId="6"/>
  </si>
  <si>
    <t>各種器材に付随する取扱説明書、器材の維持管理に係る備付簿冊等、△△業務に関する参考資料、器材管理に関する△△取扱説明書（△△には、業務名又は機材名等を記載）</t>
    <rPh sb="0" eb="2">
      <t>カクシュ</t>
    </rPh>
    <phoneticPr fontId="6"/>
  </si>
  <si>
    <t xml:space="preserve">△△業務に関する参考資料　　　　　　　　　　　　　　　　　　（△△には、業務名を記載）
</t>
    <rPh sb="2" eb="4">
      <t>ギョウム</t>
    </rPh>
    <rPh sb="5" eb="6">
      <t>カン</t>
    </rPh>
    <rPh sb="8" eb="10">
      <t>サンコウ</t>
    </rPh>
    <rPh sb="10" eb="12">
      <t>シリョウ</t>
    </rPh>
    <rPh sb="36" eb="38">
      <t>ギョウム</t>
    </rPh>
    <rPh sb="38" eb="39">
      <t>メイ</t>
    </rPh>
    <rPh sb="40" eb="42">
      <t>キサイ</t>
    </rPh>
    <phoneticPr fontId="13"/>
  </si>
  <si>
    <t>器材管理に関する△△取扱説明書　　　　　　　　　　　　　　　　　（△△には、機材名等を記載）</t>
    <phoneticPr fontId="13"/>
  </si>
  <si>
    <t>倶知安駐屯地業務隊保存期間基準文書</t>
    <rPh sb="0" eb="6">
      <t>クッチャンチュウトンチ</t>
    </rPh>
    <rPh sb="6" eb="9">
      <t>ギョウムタイ</t>
    </rPh>
    <rPh sb="9" eb="13">
      <t>ホゾンキカン</t>
    </rPh>
    <rPh sb="13" eb="17">
      <t>キジュンブンショ</t>
    </rPh>
    <phoneticPr fontId="13"/>
  </si>
  <si>
    <t>静内駐屯地業務隊標準文書保存期間基準</t>
    <rPh sb="0" eb="2">
      <t>シズナイ</t>
    </rPh>
    <rPh sb="8" eb="10">
      <t>ヒョウジュン</t>
    </rPh>
    <phoneticPr fontId="13"/>
  </si>
  <si>
    <t>総務科長</t>
    <phoneticPr fontId="6"/>
  </si>
  <si>
    <t xml:space="preserve">行政手続法第２条第３号の許認可等（以下「許認可等」という。）に関する重要な経緯
</t>
  </si>
  <si>
    <t xml:space="preserve">許認可等をするための決裁文書その他許認可等に至る過程が記録された文書（十一の項）
</t>
  </si>
  <si>
    <t xml:space="preserve">情報公開業務
</t>
    <rPh sb="0" eb="2">
      <t>ジョウホウ</t>
    </rPh>
    <rPh sb="2" eb="4">
      <t>コウカイ</t>
    </rPh>
    <rPh sb="4" eb="6">
      <t>ギョウム</t>
    </rPh>
    <phoneticPr fontId="13"/>
  </si>
  <si>
    <t xml:space="preserve">個人の権利義務
</t>
  </si>
  <si>
    <t xml:space="preserve">許認可等
</t>
  </si>
  <si>
    <t xml:space="preserve">○○年度情報公開業務（探索結果）
</t>
  </si>
  <si>
    <t xml:space="preserve">許認可等の効力が消滅する日に係る特定日以後５年
</t>
  </si>
  <si>
    <t xml:space="preserve">2(1)ア11(2)
</t>
  </si>
  <si>
    <t xml:space="preserve">職員の兼業の許可に関する重要な経緯
</t>
  </si>
  <si>
    <t xml:space="preserve">職員の兼業の許可の申請書及び当該申請に対する許可に関する文書
（十八の項）
</t>
  </si>
  <si>
    <t>職員の兼業</t>
    <rPh sb="0" eb="2">
      <t>ショクイン</t>
    </rPh>
    <rPh sb="3" eb="5">
      <t>ケンギョウ</t>
    </rPh>
    <phoneticPr fontId="13"/>
  </si>
  <si>
    <t xml:space="preserve">職員の人事
</t>
  </si>
  <si>
    <t xml:space="preserve">兼業
</t>
  </si>
  <si>
    <t xml:space="preserve">○○年度職員の兼業
</t>
    <rPh sb="4" eb="6">
      <t>ショクイン</t>
    </rPh>
    <rPh sb="7" eb="9">
      <t>ケンギョウ</t>
    </rPh>
    <phoneticPr fontId="13"/>
  </si>
  <si>
    <t xml:space="preserve">2(1)ア13(3)
</t>
  </si>
  <si>
    <t xml:space="preserve">廃棄
※訓令別表第１の備考２に掲げるものも同様とする。
（ただし、閣議等に関わるものについては移管）
</t>
  </si>
  <si>
    <t xml:space="preserve">訓令及び通達の立案の検討その他の重要な経緯（１の項から１３の項までに掲げるものを除く。）
</t>
    <phoneticPr fontId="6"/>
  </si>
  <si>
    <t xml:space="preserve">制定又は改廃のための決裁文書（二十の項ロ）
</t>
  </si>
  <si>
    <t>規則改正</t>
    <rPh sb="0" eb="2">
      <t>キソク</t>
    </rPh>
    <rPh sb="2" eb="4">
      <t>カイセイ</t>
    </rPh>
    <phoneticPr fontId="13"/>
  </si>
  <si>
    <t xml:space="preserve">告示、訓練及び通達
</t>
  </si>
  <si>
    <t xml:space="preserve">訓練及び通達
</t>
  </si>
  <si>
    <t xml:space="preserve">○○年度規則改正
</t>
  </si>
  <si>
    <t xml:space="preserve">叙勲
</t>
    <rPh sb="0" eb="2">
      <t>ジョクン</t>
    </rPh>
    <phoneticPr fontId="13"/>
  </si>
  <si>
    <t xml:space="preserve">栄転又は表彰
</t>
  </si>
  <si>
    <t xml:space="preserve">授与等
</t>
  </si>
  <si>
    <t xml:space="preserve">○○年度叙勲
</t>
  </si>
  <si>
    <t xml:space="preserve">以下について移管
・内閣総理大臣又は防衛大臣からの表彰のうち、特に重要な表彰に係るもの
</t>
  </si>
  <si>
    <t xml:space="preserve">行政文書ファイル管理簿その他の業務に常時利用するものとして継続的に保存すべき行政文書（三十の項）
</t>
  </si>
  <si>
    <t xml:space="preserve">行政文書ファイル管理簿
</t>
  </si>
  <si>
    <t xml:space="preserve">文書の管理等に関する事項
</t>
  </si>
  <si>
    <t xml:space="preserve">イ
</t>
    <phoneticPr fontId="13"/>
  </si>
  <si>
    <t xml:space="preserve">取得した文書の管理を行うための帳簿（三十一の項）
</t>
    <phoneticPr fontId="13"/>
  </si>
  <si>
    <t xml:space="preserve">文書受付・配布簿、保存期間を１年未満として廃棄した行政文書ファイル等の類型の記録
</t>
    <phoneticPr fontId="13"/>
  </si>
  <si>
    <t xml:space="preserve">○○年受付簿
</t>
    <phoneticPr fontId="13"/>
  </si>
  <si>
    <t xml:space="preserve">５年
</t>
    <phoneticPr fontId="13"/>
  </si>
  <si>
    <t xml:space="preserve">決裁文書の管理を行うための帳簿（三十二の項）
</t>
    <phoneticPr fontId="13"/>
  </si>
  <si>
    <t>行政文書管理（発簡簿）</t>
    <rPh sb="0" eb="4">
      <t>ギョウセイブンショ</t>
    </rPh>
    <rPh sb="4" eb="6">
      <t>カンリ</t>
    </rPh>
    <phoneticPr fontId="13"/>
  </si>
  <si>
    <t xml:space="preserve">○○年行政文書管理（発簡簿）
</t>
    <rPh sb="2" eb="3">
      <t>ネン</t>
    </rPh>
    <rPh sb="3" eb="5">
      <t>ギョウセイ</t>
    </rPh>
    <rPh sb="5" eb="7">
      <t>ブンショ</t>
    </rPh>
    <rPh sb="7" eb="9">
      <t>カンリ</t>
    </rPh>
    <rPh sb="10" eb="13">
      <t>ハ</t>
    </rPh>
    <phoneticPr fontId="13"/>
  </si>
  <si>
    <t>決裁簿</t>
    <rPh sb="0" eb="3">
      <t>ケッサイボ</t>
    </rPh>
    <phoneticPr fontId="13"/>
  </si>
  <si>
    <t xml:space="preserve">○○年決裁簿
</t>
    <rPh sb="2" eb="3">
      <t>ネン</t>
    </rPh>
    <rPh sb="3" eb="6">
      <t>ケッサイボ</t>
    </rPh>
    <phoneticPr fontId="13"/>
  </si>
  <si>
    <t>幕僚通知等（業務連絡）番号付与簿</t>
    <phoneticPr fontId="13"/>
  </si>
  <si>
    <t xml:space="preserve">○○年幕僚通知等（業務連絡）番号付与簿
</t>
    <phoneticPr fontId="13"/>
  </si>
  <si>
    <t>○○年度移管・廃棄簿</t>
    <phoneticPr fontId="6"/>
  </si>
  <si>
    <t xml:space="preserve">契約に関する重要な経緯（１の項から２３の項までに掲げるものを除く。）
</t>
    <phoneticPr fontId="13"/>
  </si>
  <si>
    <t xml:space="preserve">ア
</t>
    <phoneticPr fontId="13"/>
  </si>
  <si>
    <t xml:space="preserve">契約に係る決裁文書及びその他契約に至る過程が記録された文書
</t>
    <phoneticPr fontId="13"/>
  </si>
  <si>
    <t>駐屯地周辺の道路除雪に係る協定書に関する文書</t>
    <phoneticPr fontId="13"/>
  </si>
  <si>
    <t xml:space="preserve">契約に関する事項
</t>
    <phoneticPr fontId="13"/>
  </si>
  <si>
    <t xml:space="preserve">契約に関する重要な経緯
</t>
    <phoneticPr fontId="13"/>
  </si>
  <si>
    <t xml:space="preserve">駐屯地周辺の道路除雪に係る協定書に関する文書
</t>
    <phoneticPr fontId="13"/>
  </si>
  <si>
    <t xml:space="preserve">契約が終了する日に係る特定日以後５年
</t>
    <phoneticPr fontId="13"/>
  </si>
  <si>
    <t xml:space="preserve">2(1)ア24
</t>
  </si>
  <si>
    <t xml:space="preserve">特定秘密等漏えい事案に係る再発防止措置
</t>
    <phoneticPr fontId="13"/>
  </si>
  <si>
    <t xml:space="preserve">特定秘密等漏えい事案根絶に向けた諸対応の徹底について（防防調（防）第１８１号。令和５年３月３１日）に基づく再発防止措置に関する文書
</t>
    <phoneticPr fontId="6"/>
  </si>
  <si>
    <t xml:space="preserve">誓約書（退職時）
</t>
    <rPh sb="4" eb="7">
      <t>タイショクジ</t>
    </rPh>
    <phoneticPr fontId="13"/>
  </si>
  <si>
    <t xml:space="preserve">秘密保全に関する事項
</t>
    <phoneticPr fontId="13"/>
  </si>
  <si>
    <t>特定秘密等漏えい事案に係る再発防止措置</t>
    <phoneticPr fontId="13"/>
  </si>
  <si>
    <t xml:space="preserve">○○年度誓約書（退職時）
</t>
    <phoneticPr fontId="6"/>
  </si>
  <si>
    <t xml:space="preserve">退職の日に係る特定日以後３０年
</t>
    <phoneticPr fontId="13"/>
  </si>
  <si>
    <t xml:space="preserve">元防衛省職員との面会に関する報告書
</t>
    <phoneticPr fontId="13"/>
  </si>
  <si>
    <t xml:space="preserve">○○年度元防衛省職員との面会に関する報告書
</t>
    <phoneticPr fontId="6"/>
  </si>
  <si>
    <t>総務事業に関する連絡通知</t>
    <rPh sb="2" eb="4">
      <t>ジギョウ</t>
    </rPh>
    <rPh sb="8" eb="10">
      <t>レンラク</t>
    </rPh>
    <phoneticPr fontId="13"/>
  </si>
  <si>
    <t xml:space="preserve">監理・総務
</t>
    <phoneticPr fontId="13"/>
  </si>
  <si>
    <t xml:space="preserve">総務
</t>
    <phoneticPr fontId="13"/>
  </si>
  <si>
    <t>○○年度総務事業に関する連絡通知</t>
    <rPh sb="6" eb="8">
      <t>ジギョウ</t>
    </rPh>
    <rPh sb="12" eb="14">
      <t>レンラク</t>
    </rPh>
    <rPh sb="14" eb="16">
      <t>ツウチ</t>
    </rPh>
    <phoneticPr fontId="13"/>
  </si>
  <si>
    <t xml:space="preserve">駐屯地行事に関する文書
</t>
    <phoneticPr fontId="13"/>
  </si>
  <si>
    <t>○○年度駐屯地行事に関する文書</t>
    <rPh sb="2" eb="4">
      <t>ネンド</t>
    </rPh>
    <rPh sb="4" eb="7">
      <t>チュウトンチ</t>
    </rPh>
    <rPh sb="7" eb="9">
      <t>ギョウジ</t>
    </rPh>
    <rPh sb="10" eb="11">
      <t>カン</t>
    </rPh>
    <rPh sb="13" eb="15">
      <t>ブンショ</t>
    </rPh>
    <phoneticPr fontId="13"/>
  </si>
  <si>
    <t xml:space="preserve">郵送票
</t>
    <phoneticPr fontId="13"/>
  </si>
  <si>
    <t>○○年度郵送票</t>
    <rPh sb="2" eb="4">
      <t>ネンド</t>
    </rPh>
    <phoneticPr fontId="13"/>
  </si>
  <si>
    <t>総務に係る受領文書</t>
  </si>
  <si>
    <t xml:space="preserve">○○年度総務に係る受領文書
</t>
    <rPh sb="2" eb="4">
      <t>ネンド</t>
    </rPh>
    <rPh sb="4" eb="6">
      <t>ソウム</t>
    </rPh>
    <rPh sb="7" eb="8">
      <t>カカワ</t>
    </rPh>
    <rPh sb="9" eb="11">
      <t>ジュリョウ</t>
    </rPh>
    <rPh sb="11" eb="13">
      <t>ブンショ</t>
    </rPh>
    <phoneticPr fontId="13"/>
  </si>
  <si>
    <t>新型コロナウイルスに関する業務処理要領等</t>
    <phoneticPr fontId="13"/>
  </si>
  <si>
    <t>○○年度新型コロナウイルスに関する業務処理要領</t>
    <phoneticPr fontId="13"/>
  </si>
  <si>
    <t xml:space="preserve">１年
</t>
    <phoneticPr fontId="13"/>
  </si>
  <si>
    <t xml:space="preserve">2(2)ア(ア)
</t>
    <phoneticPr fontId="13"/>
  </si>
  <si>
    <t xml:space="preserve">以下について移管
・オリジナル性があり通常業務上の対応以外のもの
</t>
    <phoneticPr fontId="13"/>
  </si>
  <si>
    <t xml:space="preserve">エ
</t>
    <phoneticPr fontId="13"/>
  </si>
  <si>
    <t xml:space="preserve">視察に関する文書
</t>
    <phoneticPr fontId="13"/>
  </si>
  <si>
    <t>方面総監初度視察</t>
    <rPh sb="2" eb="4">
      <t>ソウカン</t>
    </rPh>
    <rPh sb="4" eb="6">
      <t>ショド</t>
    </rPh>
    <rPh sb="6" eb="8">
      <t>シサツ</t>
    </rPh>
    <phoneticPr fontId="13"/>
  </si>
  <si>
    <t>○○年度方面総監初度視察</t>
    <rPh sb="4" eb="6">
      <t>ホウメン</t>
    </rPh>
    <rPh sb="6" eb="8">
      <t>ソウカン</t>
    </rPh>
    <rPh sb="8" eb="10">
      <t>ショド</t>
    </rPh>
    <rPh sb="10" eb="12">
      <t>シサツ</t>
    </rPh>
    <phoneticPr fontId="13"/>
  </si>
  <si>
    <t xml:space="preserve">オ
</t>
    <phoneticPr fontId="13"/>
  </si>
  <si>
    <t>総務担当者集合訓練</t>
    <phoneticPr fontId="13"/>
  </si>
  <si>
    <t xml:space="preserve">○○年度総務担当者集合訓練
</t>
    <phoneticPr fontId="13"/>
  </si>
  <si>
    <t xml:space="preserve">カ
</t>
    <phoneticPr fontId="13"/>
  </si>
  <si>
    <t xml:space="preserve">駐屯地記念行事
</t>
    <rPh sb="0" eb="3">
      <t>チュウトンチ</t>
    </rPh>
    <rPh sb="3" eb="7">
      <t>キネンギョウジ</t>
    </rPh>
    <phoneticPr fontId="13"/>
  </si>
  <si>
    <t>○○年度駐屯地等記念行事</t>
    <phoneticPr fontId="6"/>
  </si>
  <si>
    <t xml:space="preserve">隊行事に関する文書
</t>
    <rPh sb="0" eb="1">
      <t>タイ</t>
    </rPh>
    <rPh sb="1" eb="3">
      <t>ギョウジ</t>
    </rPh>
    <rPh sb="4" eb="5">
      <t>カン</t>
    </rPh>
    <rPh sb="7" eb="9">
      <t>ブンショ</t>
    </rPh>
    <phoneticPr fontId="13"/>
  </si>
  <si>
    <t>○○年度隊行事に関する文書</t>
    <rPh sb="0" eb="4">
      <t>マ</t>
    </rPh>
    <rPh sb="4" eb="5">
      <t>タイ</t>
    </rPh>
    <phoneticPr fontId="13"/>
  </si>
  <si>
    <t xml:space="preserve">方面隊記念行事
</t>
    <rPh sb="0" eb="3">
      <t>ホウメンタイ</t>
    </rPh>
    <rPh sb="3" eb="7">
      <t>キネンギョウジ</t>
    </rPh>
    <phoneticPr fontId="13"/>
  </si>
  <si>
    <t>○○年度方面隊記念行事</t>
    <rPh sb="0" eb="4">
      <t>マ</t>
    </rPh>
    <rPh sb="4" eb="7">
      <t>ホウメンタイ</t>
    </rPh>
    <rPh sb="7" eb="11">
      <t>キネンギョウジ</t>
    </rPh>
    <phoneticPr fontId="13"/>
  </si>
  <si>
    <t xml:space="preserve">方面部隊長会議
</t>
    <rPh sb="0" eb="2">
      <t>ホウメン</t>
    </rPh>
    <rPh sb="2" eb="4">
      <t>ブタイ</t>
    </rPh>
    <rPh sb="4" eb="5">
      <t>チョウ</t>
    </rPh>
    <rPh sb="5" eb="7">
      <t>カイギ</t>
    </rPh>
    <phoneticPr fontId="13"/>
  </si>
  <si>
    <t>○○年度方面部隊長会議</t>
    <rPh sb="0" eb="4">
      <t>マ</t>
    </rPh>
    <rPh sb="4" eb="9">
      <t>ホウメンブタイチョウ</t>
    </rPh>
    <rPh sb="9" eb="11">
      <t>カイギ</t>
    </rPh>
    <phoneticPr fontId="13"/>
  </si>
  <si>
    <t xml:space="preserve">方面最先任上級曹長等会同
</t>
    <rPh sb="0" eb="2">
      <t>ホウメン</t>
    </rPh>
    <rPh sb="2" eb="5">
      <t>サイセンニン</t>
    </rPh>
    <rPh sb="5" eb="7">
      <t>ジョウキュウ</t>
    </rPh>
    <rPh sb="7" eb="9">
      <t>ソウチョウ</t>
    </rPh>
    <rPh sb="9" eb="10">
      <t>トウ</t>
    </rPh>
    <rPh sb="10" eb="12">
      <t>カイドウ</t>
    </rPh>
    <phoneticPr fontId="13"/>
  </si>
  <si>
    <t>○○年度方面最先任上級曹長等会同</t>
    <rPh sb="0" eb="4">
      <t>マ</t>
    </rPh>
    <rPh sb="4" eb="6">
      <t>ホウメン</t>
    </rPh>
    <rPh sb="6" eb="9">
      <t>サイセンニン</t>
    </rPh>
    <rPh sb="9" eb="13">
      <t>ジョウキュウソウチョウ</t>
    </rPh>
    <rPh sb="13" eb="14">
      <t>トウ</t>
    </rPh>
    <rPh sb="14" eb="16">
      <t>カイドウ</t>
    </rPh>
    <phoneticPr fontId="13"/>
  </si>
  <si>
    <t xml:space="preserve">静内駐屯地記念行事
</t>
    <rPh sb="0" eb="2">
      <t>シズナイ</t>
    </rPh>
    <rPh sb="2" eb="5">
      <t>チュウトンチ</t>
    </rPh>
    <rPh sb="5" eb="9">
      <t>キネンギョウジ</t>
    </rPh>
    <phoneticPr fontId="13"/>
  </si>
  <si>
    <t>○○年度静内駐屯地記念行事</t>
    <rPh sb="0" eb="4">
      <t>マ</t>
    </rPh>
    <rPh sb="4" eb="6">
      <t>シズナイ</t>
    </rPh>
    <rPh sb="6" eb="9">
      <t>チュウトンチ</t>
    </rPh>
    <rPh sb="9" eb="13">
      <t>キネンギョウジ</t>
    </rPh>
    <phoneticPr fontId="13"/>
  </si>
  <si>
    <t>行事の統制（新型コロナウイルス感染症対応）</t>
    <rPh sb="0" eb="2">
      <t>ギョウジ</t>
    </rPh>
    <rPh sb="3" eb="5">
      <t>トウセイ</t>
    </rPh>
    <rPh sb="6" eb="8">
      <t>シンガタ</t>
    </rPh>
    <rPh sb="15" eb="18">
      <t>カンセンショウ</t>
    </rPh>
    <rPh sb="18" eb="20">
      <t>タイオウ</t>
    </rPh>
    <phoneticPr fontId="13"/>
  </si>
  <si>
    <t xml:space="preserve">○○年度行事の統制（新型コロナウイルス感染症対応）
</t>
    <rPh sb="0" eb="4">
      <t>マ</t>
    </rPh>
    <rPh sb="4" eb="6">
      <t>ギョウジ</t>
    </rPh>
    <rPh sb="7" eb="9">
      <t>トウセイ</t>
    </rPh>
    <rPh sb="10" eb="12">
      <t>シンガタ</t>
    </rPh>
    <rPh sb="19" eb="22">
      <t>カンセンショウ</t>
    </rPh>
    <rPh sb="22" eb="24">
      <t>タイオウ</t>
    </rPh>
    <phoneticPr fontId="13"/>
  </si>
  <si>
    <t xml:space="preserve">キ
</t>
    <phoneticPr fontId="6"/>
  </si>
  <si>
    <t xml:space="preserve">身分証に関する文書
</t>
    <rPh sb="0" eb="3">
      <t>ミブンショウ</t>
    </rPh>
    <phoneticPr fontId="6"/>
  </si>
  <si>
    <t xml:space="preserve">身分証明書交付・発行申請
</t>
    <phoneticPr fontId="13"/>
  </si>
  <si>
    <t>○○年度身分証明書交付・発行申請</t>
    <rPh sb="0" eb="4">
      <t>マ</t>
    </rPh>
    <phoneticPr fontId="13"/>
  </si>
  <si>
    <t xml:space="preserve">身分証明書交付簿
</t>
    <phoneticPr fontId="13"/>
  </si>
  <si>
    <t>身分証明書及び新規ホログラムシール掌握簿</t>
    <rPh sb="19" eb="20">
      <t>ボ</t>
    </rPh>
    <phoneticPr fontId="13"/>
  </si>
  <si>
    <t>身分証明書及び新規ホログラムシール掌握簿</t>
    <phoneticPr fontId="13"/>
  </si>
  <si>
    <t xml:space="preserve">常用
</t>
    <phoneticPr fontId="13"/>
  </si>
  <si>
    <t xml:space="preserve">ケ
</t>
    <phoneticPr fontId="13"/>
  </si>
  <si>
    <t xml:space="preserve">印章管理に関する文書
</t>
    <phoneticPr fontId="13"/>
  </si>
  <si>
    <t>印鑑登録に関する文書（届け出を実施した文書）</t>
    <phoneticPr fontId="13"/>
  </si>
  <si>
    <t>○○年度印章管理業務</t>
    <phoneticPr fontId="13"/>
  </si>
  <si>
    <t>印章登録簿（陸自印章規則第１０条第１項第１号から第４号により届出を受け、管理している登録簿）</t>
    <phoneticPr fontId="13"/>
  </si>
  <si>
    <t xml:space="preserve">コ
</t>
    <phoneticPr fontId="13"/>
  </si>
  <si>
    <t xml:space="preserve">防火管理に関する文書
</t>
    <rPh sb="0" eb="2">
      <t>ボウカ</t>
    </rPh>
    <rPh sb="2" eb="4">
      <t>カンリ</t>
    </rPh>
    <rPh sb="5" eb="6">
      <t>カン</t>
    </rPh>
    <rPh sb="8" eb="10">
      <t>ブンショ</t>
    </rPh>
    <phoneticPr fontId="13"/>
  </si>
  <si>
    <t>○○年度防火管理に関する文書</t>
    <rPh sb="9" eb="10">
      <t>カン</t>
    </rPh>
    <rPh sb="12" eb="14">
      <t>ブンショ</t>
    </rPh>
    <phoneticPr fontId="13"/>
  </si>
  <si>
    <t>消防に関する定期報告・指名変更等</t>
    <phoneticPr fontId="13"/>
  </si>
  <si>
    <t>○○年度消防に関する定期報告・指名変更等</t>
    <phoneticPr fontId="13"/>
  </si>
  <si>
    <t xml:space="preserve">防火・防災管理台帳
</t>
    <phoneticPr fontId="13"/>
  </si>
  <si>
    <t xml:space="preserve">議員等の訪問・視察対応に関する文書
</t>
    <phoneticPr fontId="13"/>
  </si>
  <si>
    <t>議員等訪問・視察</t>
    <phoneticPr fontId="13"/>
  </si>
  <si>
    <t>渉外</t>
    <phoneticPr fontId="13"/>
  </si>
  <si>
    <t>○○年度議員等訪問・視察対応に関する文書</t>
    <rPh sb="10" eb="12">
      <t>シサツ</t>
    </rPh>
    <rPh sb="12" eb="14">
      <t>タイオウ</t>
    </rPh>
    <rPh sb="15" eb="16">
      <t>カン</t>
    </rPh>
    <rPh sb="18" eb="20">
      <t>ブンショ</t>
    </rPh>
    <phoneticPr fontId="13"/>
  </si>
  <si>
    <t>部外者の対応、管理に関する文書</t>
    <phoneticPr fontId="13"/>
  </si>
  <si>
    <t>部外者対応</t>
    <phoneticPr fontId="13"/>
  </si>
  <si>
    <t>○○年度部外者対応</t>
    <phoneticPr fontId="13"/>
  </si>
  <si>
    <t>入門証交付台帳</t>
    <phoneticPr fontId="13"/>
  </si>
  <si>
    <t>○○年度入門証交付台帳</t>
    <rPh sb="7" eb="9">
      <t>コウフ</t>
    </rPh>
    <rPh sb="9" eb="11">
      <t>ダイチョウ</t>
    </rPh>
    <phoneticPr fontId="13"/>
  </si>
  <si>
    <t xml:space="preserve">行政文書管理に係る研修（教育）に関する文書
</t>
  </si>
  <si>
    <t xml:space="preserve">○○年度行政文書管理
</t>
  </si>
  <si>
    <t>文書管理者引継報告書</t>
    <phoneticPr fontId="13"/>
  </si>
  <si>
    <t>○○年度文書管理担当者（報告文書）</t>
  </si>
  <si>
    <t>文書管理者指名簿</t>
    <rPh sb="0" eb="4">
      <t>ブンショカンリ</t>
    </rPh>
    <rPh sb="4" eb="5">
      <t>シャ</t>
    </rPh>
    <rPh sb="5" eb="7">
      <t>シメイ</t>
    </rPh>
    <rPh sb="7" eb="8">
      <t>ボ</t>
    </rPh>
    <phoneticPr fontId="13"/>
  </si>
  <si>
    <t>指名簿に記載された者の全てが解除された日に係る特定日以後５年</t>
    <phoneticPr fontId="13"/>
  </si>
  <si>
    <t>文書管理担当者等指定簿</t>
    <rPh sb="0" eb="4">
      <t>ブンショカンリ</t>
    </rPh>
    <rPh sb="4" eb="7">
      <t>タントウシャ</t>
    </rPh>
    <rPh sb="7" eb="8">
      <t>トウ</t>
    </rPh>
    <rPh sb="8" eb="11">
      <t>シテイボ</t>
    </rPh>
    <phoneticPr fontId="13"/>
  </si>
  <si>
    <t>指定簿に記載された者の全てが解除された日に係る特定日以後５年</t>
    <rPh sb="0" eb="2">
      <t>シテイ</t>
    </rPh>
    <phoneticPr fontId="13"/>
  </si>
  <si>
    <t>総括宛名</t>
    <rPh sb="2" eb="4">
      <t>アテナ</t>
    </rPh>
    <phoneticPr fontId="13"/>
  </si>
  <si>
    <t>○○年度配布区分表</t>
    <phoneticPr fontId="13"/>
  </si>
  <si>
    <t>文書送付受領書</t>
    <rPh sb="0" eb="2">
      <t>ブンショ</t>
    </rPh>
    <rPh sb="2" eb="4">
      <t>ソウフ</t>
    </rPh>
    <rPh sb="4" eb="6">
      <t>ジュリョウ</t>
    </rPh>
    <rPh sb="6" eb="7">
      <t>ショ</t>
    </rPh>
    <phoneticPr fontId="13"/>
  </si>
  <si>
    <t>○○年度文書送付受領書</t>
    <phoneticPr fontId="13"/>
  </si>
  <si>
    <t>文書管理者の定める標準文書保存期間基準</t>
    <rPh sb="0" eb="2">
      <t>ブンショ</t>
    </rPh>
    <phoneticPr fontId="13"/>
  </si>
  <si>
    <t xml:space="preserve">○○年度文書管理者の定める標準文書保存期間基準
</t>
    <rPh sb="0" eb="4">
      <t>マ</t>
    </rPh>
    <phoneticPr fontId="13"/>
  </si>
  <si>
    <t xml:space="preserve">○○年度陸上自衛隊標準文書保存期間基準の改定
</t>
    <rPh sb="4" eb="6">
      <t>リクジョウ</t>
    </rPh>
    <rPh sb="6" eb="9">
      <t>ジエイタイ</t>
    </rPh>
    <phoneticPr fontId="6"/>
  </si>
  <si>
    <t>静内駐屯地業務隊標準文書保存期間基準</t>
    <rPh sb="0" eb="2">
      <t>シズナイ</t>
    </rPh>
    <rPh sb="2" eb="5">
      <t>チュウトンチ</t>
    </rPh>
    <rPh sb="5" eb="8">
      <t>ギョウムタイ</t>
    </rPh>
    <phoneticPr fontId="13"/>
  </si>
  <si>
    <t>行政文書管理の適正な実施に関する文書</t>
    <phoneticPr fontId="13"/>
  </si>
  <si>
    <t>○○年度行政文書管理業務</t>
    <phoneticPr fontId="13"/>
  </si>
  <si>
    <t xml:space="preserve">１０年
</t>
    <phoneticPr fontId="13"/>
  </si>
  <si>
    <t>共有フォルダによる行政文書管理</t>
    <phoneticPr fontId="13"/>
  </si>
  <si>
    <t>○○年度共有フォルダによる行政文書管理</t>
    <phoneticPr fontId="13"/>
  </si>
  <si>
    <t>行政文書管理に関する文書のうち、公文書管理法並びに防衛省行政文書管理規則及び細則に規定される報告等を要する文書</t>
    <phoneticPr fontId="6"/>
  </si>
  <si>
    <t>行政文書ファイル管理簿の記載及び保存期間満了時の措置に関する文書</t>
    <phoneticPr fontId="6"/>
  </si>
  <si>
    <t>○○年度移管に関する文書</t>
    <phoneticPr fontId="6"/>
  </si>
  <si>
    <t xml:space="preserve">行政文書ファイル等の廃棄同意申請、照会に関する文書
</t>
    <rPh sb="14" eb="16">
      <t>シンセイ</t>
    </rPh>
    <rPh sb="17" eb="19">
      <t>ショウカイ</t>
    </rPh>
    <phoneticPr fontId="13"/>
  </si>
  <si>
    <t xml:space="preserve">行政文書管理推進月間
</t>
    <phoneticPr fontId="13"/>
  </si>
  <si>
    <t>○○年度行政文書管理推進月間</t>
  </si>
  <si>
    <t xml:space="preserve">文書に係る受領文書
</t>
    <phoneticPr fontId="13"/>
  </si>
  <si>
    <t>○○年度文書に係る受領文書</t>
  </si>
  <si>
    <t xml:space="preserve">行政文書管理状況の調査、点検及び研修に関する文書
</t>
    <phoneticPr fontId="13"/>
  </si>
  <si>
    <t>○○年度行政文書管理状況報告</t>
    <rPh sb="0" eb="4">
      <t>マ</t>
    </rPh>
    <rPh sb="4" eb="8">
      <t>ギョウセイブンショ</t>
    </rPh>
    <rPh sb="8" eb="10">
      <t>カンリ</t>
    </rPh>
    <rPh sb="10" eb="12">
      <t>ジョウキョウ</t>
    </rPh>
    <rPh sb="12" eb="14">
      <t>ホウコク</t>
    </rPh>
    <phoneticPr fontId="13"/>
  </si>
  <si>
    <t>管理状況の点検に係る自己点検チェックシート</t>
    <phoneticPr fontId="13"/>
  </si>
  <si>
    <t>○○年度自己点検チェックシート（集計表）</t>
    <phoneticPr fontId="13"/>
  </si>
  <si>
    <t>陸上自衛隊史及び陸上自衛隊報に関する文書</t>
    <phoneticPr fontId="13"/>
  </si>
  <si>
    <t>陸上自衛隊史・部隊史の報告又は編さんに関する文書</t>
    <phoneticPr fontId="13"/>
  </si>
  <si>
    <t xml:space="preserve">○○年度編さんに関する報告文書（○○年度部隊史分）
</t>
    <phoneticPr fontId="13"/>
  </si>
  <si>
    <t>ク</t>
    <phoneticPr fontId="13"/>
  </si>
  <si>
    <t xml:space="preserve">郵政に関する文書
</t>
    <phoneticPr fontId="13"/>
  </si>
  <si>
    <t xml:space="preserve">後納料金に係る文書
</t>
    <phoneticPr fontId="13"/>
  </si>
  <si>
    <t xml:space="preserve">○○年度郵政管理（後納料金）
</t>
    <rPh sb="4" eb="8">
      <t>ユウセイカンリ</t>
    </rPh>
    <phoneticPr fontId="13"/>
  </si>
  <si>
    <t xml:space="preserve">切手使用記録簿
</t>
    <phoneticPr fontId="13"/>
  </si>
  <si>
    <t>○○年度切手使用記録簿</t>
    <rPh sb="0" eb="4">
      <t>マ</t>
    </rPh>
    <phoneticPr fontId="13"/>
  </si>
  <si>
    <t xml:space="preserve">静内駐屯地隊員宛名確認表
</t>
    <rPh sb="0" eb="5">
      <t>シズナイチュウトンチ</t>
    </rPh>
    <rPh sb="5" eb="7">
      <t>タイイン</t>
    </rPh>
    <phoneticPr fontId="13"/>
  </si>
  <si>
    <t xml:space="preserve">静内駐屯地隊員名簿
</t>
    <phoneticPr fontId="13"/>
  </si>
  <si>
    <t>業務改善提案状況報告書</t>
    <phoneticPr fontId="13"/>
  </si>
  <si>
    <t>○○年度業務改善提案</t>
    <phoneticPr fontId="13"/>
  </si>
  <si>
    <t xml:space="preserve">業務改善提案、判定結果等
</t>
    <phoneticPr fontId="13"/>
  </si>
  <si>
    <t>○○年度業務改善提案判定結果</t>
    <phoneticPr fontId="13"/>
  </si>
  <si>
    <t xml:space="preserve">総合隊務指導
</t>
    <phoneticPr fontId="13"/>
  </si>
  <si>
    <t xml:space="preserve">○○年度総合隊務指導に関する文書
</t>
    <rPh sb="0" eb="4">
      <t>マ</t>
    </rPh>
    <phoneticPr fontId="13"/>
  </si>
  <si>
    <t xml:space="preserve">組織・定員に関する文書
</t>
    <phoneticPr fontId="13"/>
  </si>
  <si>
    <t xml:space="preserve">職位機能組織図（組織・定員）
</t>
    <phoneticPr fontId="13"/>
  </si>
  <si>
    <t xml:space="preserve">○○年度職位機能組織図（組織・定員）
</t>
    <phoneticPr fontId="13"/>
  </si>
  <si>
    <t xml:space="preserve">報告統制に関する文書
</t>
    <phoneticPr fontId="13"/>
  </si>
  <si>
    <t>○○年度定時報告関連文書</t>
    <phoneticPr fontId="13"/>
  </si>
  <si>
    <t xml:space="preserve">文書監査に関する文書
</t>
    <phoneticPr fontId="13"/>
  </si>
  <si>
    <t xml:space="preserve">文書監査に付随して作成する文書
</t>
    <phoneticPr fontId="13"/>
  </si>
  <si>
    <t>○○年度行政文書管理監査</t>
    <phoneticPr fontId="13"/>
  </si>
  <si>
    <t xml:space="preserve">３年
</t>
    <phoneticPr fontId="13"/>
  </si>
  <si>
    <t>総務省の政策に関する文書</t>
    <phoneticPr fontId="13"/>
  </si>
  <si>
    <t xml:space="preserve">さわやか行政サービス運動（実施成果）
</t>
    <phoneticPr fontId="13"/>
  </si>
  <si>
    <t>○○年度行政サービス関連</t>
    <rPh sb="10" eb="12">
      <t>カンレン</t>
    </rPh>
    <phoneticPr fontId="13"/>
  </si>
  <si>
    <t xml:space="preserve">働き方改革推進のための取組報告
</t>
    <phoneticPr fontId="13"/>
  </si>
  <si>
    <t>○○年度働き方改革推進のための取組報告</t>
    <phoneticPr fontId="13"/>
  </si>
  <si>
    <t xml:space="preserve">コンプライアンス業務
</t>
    <phoneticPr fontId="13"/>
  </si>
  <si>
    <t>○○年度コンプライアンス業務</t>
  </si>
  <si>
    <t xml:space="preserve">監理に係る受領文書
</t>
    <phoneticPr fontId="13"/>
  </si>
  <si>
    <t>○○年度監理に係る受領文書</t>
  </si>
  <si>
    <t xml:space="preserve">働き方改革推進のための取組
</t>
    <phoneticPr fontId="13"/>
  </si>
  <si>
    <t xml:space="preserve">○○年度働き方改革推進のための取組
</t>
    <phoneticPr fontId="13"/>
  </si>
  <si>
    <t>国勢調査</t>
    <phoneticPr fontId="13"/>
  </si>
  <si>
    <t xml:space="preserve">○○年度国勢調査
</t>
    <phoneticPr fontId="13"/>
  </si>
  <si>
    <t xml:space="preserve">キ
</t>
    <phoneticPr fontId="13"/>
  </si>
  <si>
    <t xml:space="preserve">防衛監察に関する文書
</t>
    <phoneticPr fontId="13"/>
  </si>
  <si>
    <t xml:space="preserve">防衛監察（事例集）
</t>
    <rPh sb="5" eb="8">
      <t>ジレイシュウ</t>
    </rPh>
    <phoneticPr fontId="13"/>
  </si>
  <si>
    <t>○○年度防衛監察（事例集）</t>
    <rPh sb="9" eb="12">
      <t>ジレイシュウ</t>
    </rPh>
    <phoneticPr fontId="6"/>
  </si>
  <si>
    <t xml:space="preserve">防衛監察実施計画、防衛監察実施要領
</t>
    <phoneticPr fontId="13"/>
  </si>
  <si>
    <t xml:space="preserve">○○年度防衛監察実施計画
</t>
    <phoneticPr fontId="13"/>
  </si>
  <si>
    <t>防衛監察受察結果に伴う情報共有</t>
    <phoneticPr fontId="13"/>
  </si>
  <si>
    <t>○○年度防衛監察受察結果に伴う情報共有</t>
    <rPh sb="0" eb="4">
      <t>マ</t>
    </rPh>
    <phoneticPr fontId="13"/>
  </si>
  <si>
    <t xml:space="preserve">庶務
</t>
    <phoneticPr fontId="13"/>
  </si>
  <si>
    <t xml:space="preserve">幕僚庶務に関する文書
</t>
    <phoneticPr fontId="13"/>
  </si>
  <si>
    <t xml:space="preserve">隊務報告
</t>
    <phoneticPr fontId="13"/>
  </si>
  <si>
    <t xml:space="preserve">○○年度隊務報告
</t>
    <phoneticPr fontId="13"/>
  </si>
  <si>
    <t>広報事業に関する文書</t>
    <phoneticPr fontId="13"/>
  </si>
  <si>
    <t>部内外行事支援</t>
    <phoneticPr fontId="13"/>
  </si>
  <si>
    <t xml:space="preserve">広報
</t>
    <phoneticPr fontId="13"/>
  </si>
  <si>
    <t xml:space="preserve">○○年広報行事に関する文書
</t>
    <rPh sb="5" eb="7">
      <t>ギョウジ</t>
    </rPh>
    <rPh sb="8" eb="9">
      <t>カン</t>
    </rPh>
    <rPh sb="11" eb="13">
      <t>ブンショ</t>
    </rPh>
    <phoneticPr fontId="13"/>
  </si>
  <si>
    <t xml:space="preserve">広報に係る受領文書
</t>
    <phoneticPr fontId="13"/>
  </si>
  <si>
    <t>○○年度広報に係る受領文書</t>
  </si>
  <si>
    <t>保有個人情報保護業務（管理体制）指定（解除）書</t>
    <phoneticPr fontId="13"/>
  </si>
  <si>
    <t xml:space="preserve">個人情報保護
</t>
    <rPh sb="4" eb="6">
      <t>ホゴ</t>
    </rPh>
    <phoneticPr fontId="13"/>
  </si>
  <si>
    <t xml:space="preserve">保有個人情報保護業務（管理体制）
</t>
    <phoneticPr fontId="13"/>
  </si>
  <si>
    <t>新たに保護責任者指定書等が作成された日に係る特定日以後１年</t>
    <phoneticPr fontId="13"/>
  </si>
  <si>
    <t>システム利用者指定簿（個人情報）指定（解除）書</t>
    <phoneticPr fontId="13"/>
  </si>
  <si>
    <t xml:space="preserve">保有個人情報等の安全管理等の実施状況に関する文書
</t>
    <rPh sb="6" eb="7">
      <t>トウ</t>
    </rPh>
    <rPh sb="8" eb="12">
      <t>アンゼンカンリ</t>
    </rPh>
    <rPh sb="12" eb="13">
      <t>トウ</t>
    </rPh>
    <phoneticPr fontId="13"/>
  </si>
  <si>
    <t>○○年度保有個人情報保護業務（点検・報告）</t>
    <phoneticPr fontId="13"/>
  </si>
  <si>
    <t>保有個人情報等の安全管理等監査</t>
  </si>
  <si>
    <t>○○年度保有個人情報等の安全管理等監査</t>
    <phoneticPr fontId="13"/>
  </si>
  <si>
    <t xml:space="preserve">保有個人情報等管理台帳
</t>
    <phoneticPr fontId="13"/>
  </si>
  <si>
    <t xml:space="preserve">保有個人情報等管理台帳（△△）
（△△には、部署名を記載）
</t>
    <phoneticPr fontId="13"/>
  </si>
  <si>
    <t xml:space="preserve">システム利用者指定簿（個人情報）
</t>
  </si>
  <si>
    <t xml:space="preserve">システム利用者指定簿（個人情報）
</t>
    <phoneticPr fontId="13"/>
  </si>
  <si>
    <t xml:space="preserve">当該頁の最終記載日に係る特定日以後３年
</t>
    <rPh sb="0" eb="2">
      <t>トウガイ</t>
    </rPh>
    <rPh sb="2" eb="3">
      <t>ページ</t>
    </rPh>
    <rPh sb="4" eb="6">
      <t>サイシュウ</t>
    </rPh>
    <rPh sb="6" eb="8">
      <t>キサイ</t>
    </rPh>
    <phoneticPr fontId="13"/>
  </si>
  <si>
    <t xml:space="preserve">保有個人情報等リスト
</t>
    <phoneticPr fontId="13"/>
  </si>
  <si>
    <t xml:space="preserve">個人情報等リスト
</t>
    <phoneticPr fontId="13"/>
  </si>
  <si>
    <t xml:space="preserve">保有個人情報等の安全管理等の教育において作成する文書
</t>
    <rPh sb="6" eb="7">
      <t>トウ</t>
    </rPh>
    <rPh sb="8" eb="12">
      <t>アンゼンカンリ</t>
    </rPh>
    <rPh sb="12" eb="13">
      <t>トウ</t>
    </rPh>
    <phoneticPr fontId="13"/>
  </si>
  <si>
    <t xml:space="preserve">保有個人情報等の安全管理等に係る教育に関する文書
</t>
    <rPh sb="6" eb="7">
      <t>トウ</t>
    </rPh>
    <rPh sb="8" eb="12">
      <t>アンゼンカンリ</t>
    </rPh>
    <rPh sb="12" eb="13">
      <t>トウ</t>
    </rPh>
    <phoneticPr fontId="13"/>
  </si>
  <si>
    <t xml:space="preserve">○○年度情報公開・個人情報保護教育
</t>
    <phoneticPr fontId="13"/>
  </si>
  <si>
    <t xml:space="preserve">情報公開（１１の項（２）に掲げるものを除く。）
</t>
    <phoneticPr fontId="13"/>
  </si>
  <si>
    <t xml:space="preserve">情報公開に関する文書
</t>
    <phoneticPr fontId="13"/>
  </si>
  <si>
    <t>情報公開教育に関する報告文書</t>
    <phoneticPr fontId="13"/>
  </si>
  <si>
    <t>○○年度情報公開教育に関する報告文書</t>
    <phoneticPr fontId="13"/>
  </si>
  <si>
    <t xml:space="preserve">情報公開制度の体制に関する文書
</t>
    <phoneticPr fontId="13"/>
  </si>
  <si>
    <t xml:space="preserve">情報公開実施担当者名簿、情報公開実施担当者補助者名簿
</t>
    <phoneticPr fontId="13"/>
  </si>
  <si>
    <t>情報公開業務（備付簿冊）</t>
    <phoneticPr fontId="13"/>
  </si>
  <si>
    <t xml:space="preserve">情報公開の教育において作成する文書
</t>
    <rPh sb="5" eb="7">
      <t>キョウイク</t>
    </rPh>
    <rPh sb="11" eb="13">
      <t>サクセイ</t>
    </rPh>
    <rPh sb="15" eb="17">
      <t>ブンショ</t>
    </rPh>
    <phoneticPr fontId="13"/>
  </si>
  <si>
    <t>情報公開に係る教育に関する文書</t>
    <rPh sb="0" eb="2">
      <t>ジョウホウ</t>
    </rPh>
    <rPh sb="2" eb="4">
      <t>コウカイ</t>
    </rPh>
    <rPh sb="5" eb="6">
      <t>カカワ</t>
    </rPh>
    <rPh sb="7" eb="9">
      <t>キョウイク</t>
    </rPh>
    <rPh sb="10" eb="11">
      <t>カン</t>
    </rPh>
    <rPh sb="13" eb="15">
      <t>ブンショ</t>
    </rPh>
    <phoneticPr fontId="13"/>
  </si>
  <si>
    <t>○○年度情報公開・個人情報保護教育</t>
    <rPh sb="0" eb="4">
      <t>マ</t>
    </rPh>
    <phoneticPr fontId="13"/>
  </si>
  <si>
    <t>法務</t>
    <phoneticPr fontId="13"/>
  </si>
  <si>
    <t>法務及び法律に関する文書</t>
    <phoneticPr fontId="13"/>
  </si>
  <si>
    <t>法務に関する会議・教育・訓練</t>
    <phoneticPr fontId="13"/>
  </si>
  <si>
    <t>○○年度法務支援に関する文書</t>
    <phoneticPr fontId="13"/>
  </si>
  <si>
    <t xml:space="preserve">賠償
</t>
    <phoneticPr fontId="13"/>
  </si>
  <si>
    <t xml:space="preserve">賠償の報告、認定に関する文書
</t>
    <phoneticPr fontId="13"/>
  </si>
  <si>
    <t>○○年度損害賠償認定</t>
    <phoneticPr fontId="13"/>
  </si>
  <si>
    <t>年金等の改定（実施機関）</t>
    <phoneticPr fontId="13"/>
  </si>
  <si>
    <t>○○年度年金等の改定通知</t>
    <rPh sb="10" eb="12">
      <t>ツウチ</t>
    </rPh>
    <phoneticPr fontId="13"/>
  </si>
  <si>
    <t xml:space="preserve">補償及び福祉事業の決定・通知（実施機関）
</t>
    <phoneticPr fontId="13"/>
  </si>
  <si>
    <t>○○年度介護補償及び福祉事業の決定</t>
    <phoneticPr fontId="13"/>
  </si>
  <si>
    <t xml:space="preserve">補償及び福祉事業の実施
</t>
    <phoneticPr fontId="13"/>
  </si>
  <si>
    <t>○○年度災害補償及び福祉事業に関する文書</t>
    <phoneticPr fontId="13"/>
  </si>
  <si>
    <t>支払指示書（補償事務主任者）</t>
  </si>
  <si>
    <t xml:space="preserve">○○年度各種支払指示書
</t>
    <phoneticPr fontId="13"/>
  </si>
  <si>
    <t xml:space="preserve">○○年度災害補償認定
</t>
  </si>
  <si>
    <t xml:space="preserve">災害補償及び福祉事業実施報告
</t>
    <phoneticPr fontId="13"/>
  </si>
  <si>
    <t xml:space="preserve">○○年度災害補償及び福祉事業実施報告
</t>
    <phoneticPr fontId="13"/>
  </si>
  <si>
    <t xml:space="preserve">訓令・達の運用及び解釈
</t>
    <phoneticPr fontId="13"/>
  </si>
  <si>
    <t xml:space="preserve">○○年度訓令・達の運用及び解釈
</t>
  </si>
  <si>
    <t xml:space="preserve">達番号簿
</t>
  </si>
  <si>
    <t xml:space="preserve">△△規則（△△には、規則名等を記載）
</t>
    <phoneticPr fontId="13"/>
  </si>
  <si>
    <t xml:space="preserve">会計の事務手続に関する文書
</t>
    <phoneticPr fontId="13"/>
  </si>
  <si>
    <t>会計事務手続きに関する文書</t>
    <rPh sb="2" eb="4">
      <t>ジム</t>
    </rPh>
    <rPh sb="4" eb="6">
      <t>テツヅ</t>
    </rPh>
    <rPh sb="8" eb="9">
      <t>カン</t>
    </rPh>
    <rPh sb="11" eb="13">
      <t>ブンショ</t>
    </rPh>
    <phoneticPr fontId="13"/>
  </si>
  <si>
    <t>○○年度会計事務手続きに関する文書</t>
    <rPh sb="12" eb="13">
      <t>カン</t>
    </rPh>
    <rPh sb="15" eb="17">
      <t>ブンショ</t>
    </rPh>
    <phoneticPr fontId="13"/>
  </si>
  <si>
    <t xml:space="preserve">会計に係る受領文書
</t>
    <phoneticPr fontId="13"/>
  </si>
  <si>
    <t>○○年度会計に係る受領文書</t>
    <phoneticPr fontId="13"/>
  </si>
  <si>
    <t xml:space="preserve">会計機関に関する文書
</t>
    <phoneticPr fontId="13"/>
  </si>
  <si>
    <t xml:space="preserve">会計機関の連絡通知
</t>
    <phoneticPr fontId="13"/>
  </si>
  <si>
    <t>○○年度会計機関に関する連絡通知</t>
    <phoneticPr fontId="13"/>
  </si>
  <si>
    <t>分任支出負担行為担当官補助者（指名・指名取消）通知書</t>
  </si>
  <si>
    <t>○○年度分任支出負担行為担当官補助者（指名・指名取消）通知書</t>
    <rPh sb="0" eb="4">
      <t>マ</t>
    </rPh>
    <phoneticPr fontId="13"/>
  </si>
  <si>
    <t>債権・歳入（15の項に掲げるものを除く。）</t>
    <phoneticPr fontId="13"/>
  </si>
  <si>
    <t>債権管理に関する文書</t>
    <phoneticPr fontId="13"/>
  </si>
  <si>
    <t>債権管理の報告・申請</t>
    <rPh sb="5" eb="7">
      <t>ホウコク</t>
    </rPh>
    <rPh sb="8" eb="10">
      <t>シンセイ</t>
    </rPh>
    <phoneticPr fontId="13"/>
  </si>
  <si>
    <t xml:space="preserve">給与・旅費
</t>
    <phoneticPr fontId="13"/>
  </si>
  <si>
    <t>恒常業務にて作成又は取得する給与に関する文書</t>
    <phoneticPr fontId="13"/>
  </si>
  <si>
    <t>給与の連絡通知</t>
    <phoneticPr fontId="13"/>
  </si>
  <si>
    <t xml:space="preserve">○○年度給与に関する通知文書
</t>
    <phoneticPr fontId="13"/>
  </si>
  <si>
    <t xml:space="preserve">給与・旅費に係る受領文書
</t>
    <phoneticPr fontId="13"/>
  </si>
  <si>
    <t>○○年度給与・旅費に係る受領文書</t>
  </si>
  <si>
    <t xml:space="preserve">給与の制度に関する文書
</t>
    <phoneticPr fontId="13"/>
  </si>
  <si>
    <t xml:space="preserve">給与の制度
</t>
    <phoneticPr fontId="13"/>
  </si>
  <si>
    <t>○○年度給与の制度に関する文書</t>
    <rPh sb="7" eb="9">
      <t>セイド</t>
    </rPh>
    <rPh sb="10" eb="11">
      <t>カン</t>
    </rPh>
    <rPh sb="13" eb="15">
      <t>ブンショ</t>
    </rPh>
    <phoneticPr fontId="13"/>
  </si>
  <si>
    <t xml:space="preserve">給与の支払管理に関する文書
</t>
    <phoneticPr fontId="13"/>
  </si>
  <si>
    <t>管理職特別勤務手当</t>
    <phoneticPr fontId="13"/>
  </si>
  <si>
    <t>○○年度管理職特別勤務手当</t>
    <rPh sb="11" eb="13">
      <t>テアテ</t>
    </rPh>
    <phoneticPr fontId="13"/>
  </si>
  <si>
    <t>６年</t>
    <phoneticPr fontId="13"/>
  </si>
  <si>
    <t xml:space="preserve">特殊勤務命令簿
</t>
    <phoneticPr fontId="13"/>
  </si>
  <si>
    <t xml:space="preserve">超過勤務命令簿
</t>
    <phoneticPr fontId="13"/>
  </si>
  <si>
    <t xml:space="preserve">恒常業務にて作成又は取得する旅費に関する文書
</t>
    <phoneticPr fontId="13"/>
  </si>
  <si>
    <t xml:space="preserve">旅費の連絡通知
</t>
    <phoneticPr fontId="13"/>
  </si>
  <si>
    <t>○○年度旅費に関する文書</t>
    <phoneticPr fontId="13"/>
  </si>
  <si>
    <t xml:space="preserve">陸路等路程に係る文書
</t>
    <phoneticPr fontId="13"/>
  </si>
  <si>
    <t>○○年度旅費に関する文書（陸路等路程）</t>
    <rPh sb="13" eb="15">
      <t>リクロ</t>
    </rPh>
    <rPh sb="15" eb="16">
      <t>トウ</t>
    </rPh>
    <rPh sb="16" eb="18">
      <t>ロテイ</t>
    </rPh>
    <phoneticPr fontId="13"/>
  </si>
  <si>
    <t>契約（２４の項に掲げるものを除く。）</t>
    <phoneticPr fontId="13"/>
  </si>
  <si>
    <t>恒常業務にて作成又は取得する調達及び契約に関する文書</t>
    <phoneticPr fontId="13"/>
  </si>
  <si>
    <t>調達及び契約の連絡通知</t>
    <rPh sb="9" eb="11">
      <t>ツウチ</t>
    </rPh>
    <phoneticPr fontId="13"/>
  </si>
  <si>
    <t>○○年度調達・契約に関する連絡文書</t>
    <phoneticPr fontId="13"/>
  </si>
  <si>
    <t>来訪記録</t>
    <rPh sb="0" eb="4">
      <t>ライホウキロク</t>
    </rPh>
    <phoneticPr fontId="13"/>
  </si>
  <si>
    <t xml:space="preserve">○○年度来訪記録（総務科）
</t>
    <phoneticPr fontId="13"/>
  </si>
  <si>
    <t>駐屯地経費計画</t>
  </si>
  <si>
    <t xml:space="preserve">○○年度駐屯地経費計画
</t>
    <phoneticPr fontId="13"/>
  </si>
  <si>
    <t>契約に係る受領文書</t>
  </si>
  <si>
    <t xml:space="preserve">○○年度契約に係る受領文書
</t>
    <phoneticPr fontId="13"/>
  </si>
  <si>
    <t xml:space="preserve">○○年度補助者任命簿
</t>
    <rPh sb="9" eb="10">
      <t>ボ</t>
    </rPh>
    <phoneticPr fontId="13"/>
  </si>
  <si>
    <t>補助者任命（解除）通知書</t>
    <phoneticPr fontId="13"/>
  </si>
  <si>
    <t xml:space="preserve">○○年度補助者任命（解除）通知書
</t>
    <rPh sb="0" eb="4">
      <t>マ</t>
    </rPh>
    <rPh sb="7" eb="9">
      <t>ニンメイ</t>
    </rPh>
    <rPh sb="10" eb="12">
      <t>カイジョ</t>
    </rPh>
    <phoneticPr fontId="13"/>
  </si>
  <si>
    <t xml:space="preserve">調達及び契約の通知
</t>
    <phoneticPr fontId="13"/>
  </si>
  <si>
    <t xml:space="preserve">○○年度調達・契約通知
</t>
    <phoneticPr fontId="13"/>
  </si>
  <si>
    <t xml:space="preserve">傭船役務状況
</t>
    <phoneticPr fontId="13"/>
  </si>
  <si>
    <t>○○年度傭船役務状況</t>
  </si>
  <si>
    <t xml:space="preserve">検査調書
</t>
    <phoneticPr fontId="13"/>
  </si>
  <si>
    <t>○○年度検査調書</t>
  </si>
  <si>
    <t xml:space="preserve">仕様書
</t>
    <phoneticPr fontId="13"/>
  </si>
  <si>
    <t>○○年度仕様書</t>
  </si>
  <si>
    <t xml:space="preserve">契約済通知書
</t>
    <phoneticPr fontId="13"/>
  </si>
  <si>
    <t>○○年度契約済通知書</t>
  </si>
  <si>
    <t xml:space="preserve">調達要求書
</t>
    <phoneticPr fontId="13"/>
  </si>
  <si>
    <t>○○年度調達要求書</t>
  </si>
  <si>
    <t xml:space="preserve">発注依頼書
</t>
    <phoneticPr fontId="13"/>
  </si>
  <si>
    <t>○○年度発注依頼書</t>
    <phoneticPr fontId="13"/>
  </si>
  <si>
    <t>物品役務等調達関係チェックシート</t>
    <phoneticPr fontId="13"/>
  </si>
  <si>
    <t>○○年度物品役務等調達関係チェックシート</t>
    <phoneticPr fontId="13"/>
  </si>
  <si>
    <t xml:space="preserve">調達要求台帳
</t>
    <phoneticPr fontId="13"/>
  </si>
  <si>
    <t>○○年度調達要求台帳</t>
  </si>
  <si>
    <t xml:space="preserve">来訪記録綴
</t>
    <phoneticPr fontId="13"/>
  </si>
  <si>
    <t>○○年度来訪記録綴（補給班）</t>
  </si>
  <si>
    <t xml:space="preserve">納品書綴
</t>
    <phoneticPr fontId="13"/>
  </si>
  <si>
    <t>○○年度納品書綴</t>
  </si>
  <si>
    <t xml:space="preserve">売払要求書(写)及び契約締結通知書
</t>
    <phoneticPr fontId="13"/>
  </si>
  <si>
    <t>○○年度売払要求書(写)及び契約締結通知書</t>
  </si>
  <si>
    <t xml:space="preserve">納品書・領収書・納入通知書綴
</t>
    <phoneticPr fontId="13"/>
  </si>
  <si>
    <t>○○年度納品書・領収書・納入通知書綴</t>
  </si>
  <si>
    <t xml:space="preserve">マニフェスト綴(油水分離役務)
</t>
    <phoneticPr fontId="13"/>
  </si>
  <si>
    <t>○○年度マニフェスト綴(油水分離役務)</t>
  </si>
  <si>
    <t xml:space="preserve">基本契約済通知書
</t>
    <phoneticPr fontId="13"/>
  </si>
  <si>
    <t>○○年度基本契約済通知書</t>
  </si>
  <si>
    <t xml:space="preserve">単価契約発注済通知書
</t>
    <phoneticPr fontId="13"/>
  </si>
  <si>
    <t>○○年度単価契約発注済通知書</t>
  </si>
  <si>
    <t xml:space="preserve">調達要求書(仕様書含む)及び調達要求書台帳綴
</t>
    <phoneticPr fontId="13"/>
  </si>
  <si>
    <t>○○年度調達要求書(仕様書含む)及び調達要求書台帳綴</t>
  </si>
  <si>
    <t>検査指令書・検査調書綴(予備)(控)</t>
  </si>
  <si>
    <t xml:space="preserve">○○年度検査指令書・検査調書綴(予備)(控)
</t>
    <phoneticPr fontId="13"/>
  </si>
  <si>
    <t xml:space="preserve">産業廃棄物管理票（マニフェスト）
</t>
    <phoneticPr fontId="13"/>
  </si>
  <si>
    <t>○○年度産業廃棄物管理票（マニフェスト）</t>
    <rPh sb="0" eb="4">
      <t>マ</t>
    </rPh>
    <phoneticPr fontId="13"/>
  </si>
  <si>
    <t xml:space="preserve">調達及び契約の制度に関する文書
</t>
    <phoneticPr fontId="13"/>
  </si>
  <si>
    <t xml:space="preserve">調達及び契約の制度
</t>
    <phoneticPr fontId="13"/>
  </si>
  <si>
    <t xml:space="preserve">○○年度調達及び契約の工事積算制度
</t>
    <rPh sb="11" eb="13">
      <t>コウジ</t>
    </rPh>
    <rPh sb="13" eb="15">
      <t>セキサン</t>
    </rPh>
    <phoneticPr fontId="13"/>
  </si>
  <si>
    <t>予算（１５の項に掲げるものを除く。）</t>
    <phoneticPr fontId="13"/>
  </si>
  <si>
    <t>予算の配分に関する文書</t>
    <phoneticPr fontId="13"/>
  </si>
  <si>
    <t xml:space="preserve">予算
</t>
    <phoneticPr fontId="13"/>
  </si>
  <si>
    <t>○○年度経費配分（割当）通知書</t>
    <phoneticPr fontId="13"/>
  </si>
  <si>
    <t xml:space="preserve">予算執行
</t>
    <phoneticPr fontId="13"/>
  </si>
  <si>
    <t>○○年度予算執行</t>
  </si>
  <si>
    <t xml:space="preserve">経費使用計画
</t>
    <phoneticPr fontId="13"/>
  </si>
  <si>
    <t>○○年度経費使用計画</t>
  </si>
  <si>
    <t xml:space="preserve">経費使用実績・分析検討資料
</t>
    <phoneticPr fontId="13"/>
  </si>
  <si>
    <t>○○年度経費使用実績・分析検討資料</t>
  </si>
  <si>
    <t xml:space="preserve">予算に係る受領文書
</t>
    <phoneticPr fontId="13"/>
  </si>
  <si>
    <t>○○年度予算に係る受領文書</t>
  </si>
  <si>
    <t>予算の申請に関する文書</t>
    <phoneticPr fontId="13"/>
  </si>
  <si>
    <t>経費執行</t>
    <rPh sb="0" eb="2">
      <t>ケイヒ</t>
    </rPh>
    <rPh sb="2" eb="4">
      <t>シッコウ</t>
    </rPh>
    <phoneticPr fontId="13"/>
  </si>
  <si>
    <t>○○年度経費執行</t>
    <phoneticPr fontId="13"/>
  </si>
  <si>
    <t xml:space="preserve">予算の管理に関する文書
</t>
    <phoneticPr fontId="13"/>
  </si>
  <si>
    <t>補給受経費</t>
    <phoneticPr fontId="13"/>
  </si>
  <si>
    <t xml:space="preserve">○○年度補給受経費に関する文書
</t>
    <phoneticPr fontId="13"/>
  </si>
  <si>
    <t xml:space="preserve">経費差引簿
</t>
    <phoneticPr fontId="13"/>
  </si>
  <si>
    <t xml:space="preserve">計算証明に関する文書
</t>
    <phoneticPr fontId="13"/>
  </si>
  <si>
    <t>計算証明の連絡通知</t>
    <phoneticPr fontId="13"/>
  </si>
  <si>
    <t>○○年度計算証明に関する通知文書</t>
    <phoneticPr fontId="13"/>
  </si>
  <si>
    <t xml:space="preserve">廃棄
</t>
    <phoneticPr fontId="13"/>
  </si>
  <si>
    <t xml:space="preserve">計算証明に係る受領文書
</t>
    <phoneticPr fontId="13"/>
  </si>
  <si>
    <t>○○年度計算証明に係る受領文書</t>
  </si>
  <si>
    <t xml:space="preserve">会計監査・検査に関する文書
</t>
    <phoneticPr fontId="13"/>
  </si>
  <si>
    <t xml:space="preserve">会計監査
</t>
    <phoneticPr fontId="13"/>
  </si>
  <si>
    <t xml:space="preserve">○○年度会計監査等に関する文書
</t>
    <rPh sb="8" eb="9">
      <t>トウ</t>
    </rPh>
    <phoneticPr fontId="13"/>
  </si>
  <si>
    <t xml:space="preserve">人事計画に関する通知、報告及び照会又は意見に係る文書
</t>
    <phoneticPr fontId="13"/>
  </si>
  <si>
    <t xml:space="preserve">○○年度人事計画に関する、報告及び照会又は意見に係る文書
</t>
    <rPh sb="13" eb="15">
      <t>ホウコク</t>
    </rPh>
    <rPh sb="15" eb="16">
      <t>オヨ</t>
    </rPh>
    <rPh sb="17" eb="19">
      <t>ショウカイ</t>
    </rPh>
    <rPh sb="19" eb="20">
      <t>マタ</t>
    </rPh>
    <rPh sb="21" eb="23">
      <t>イケン</t>
    </rPh>
    <rPh sb="24" eb="25">
      <t>カカワ</t>
    </rPh>
    <rPh sb="26" eb="28">
      <t>ブンショ</t>
    </rPh>
    <phoneticPr fontId="13"/>
  </si>
  <si>
    <t xml:space="preserve">人事担当者集合訓練
</t>
    <phoneticPr fontId="13"/>
  </si>
  <si>
    <t>○○年度人事担当者集合訓練</t>
  </si>
  <si>
    <t>自衛官の処遇、生活・勤務環境の改善</t>
    <rPh sb="0" eb="3">
      <t>ジエイカン</t>
    </rPh>
    <phoneticPr fontId="13"/>
  </si>
  <si>
    <t xml:space="preserve">○○年度自衛官の処遇、生活・勤務環境の改善
</t>
    <rPh sb="0" eb="4">
      <t>マ</t>
    </rPh>
    <phoneticPr fontId="13"/>
  </si>
  <si>
    <t xml:space="preserve">自衛官等に対するアンケート
</t>
    <rPh sb="0" eb="3">
      <t>ジエイカン</t>
    </rPh>
    <rPh sb="3" eb="4">
      <t>トウ</t>
    </rPh>
    <rPh sb="5" eb="6">
      <t>タイ</t>
    </rPh>
    <phoneticPr fontId="13"/>
  </si>
  <si>
    <t xml:space="preserve">○○年度自衛官等に対するアンケート
</t>
    <rPh sb="0" eb="4">
      <t>マ</t>
    </rPh>
    <rPh sb="4" eb="7">
      <t>ジエイカン</t>
    </rPh>
    <rPh sb="7" eb="8">
      <t>トウ</t>
    </rPh>
    <rPh sb="9" eb="10">
      <t>タイ</t>
    </rPh>
    <phoneticPr fontId="13"/>
  </si>
  <si>
    <t xml:space="preserve">人事計画に係る受領文書
</t>
    <phoneticPr fontId="13"/>
  </si>
  <si>
    <t>○○年度人事計画に係る受領文書</t>
  </si>
  <si>
    <t>実員管理計画</t>
    <rPh sb="0" eb="4">
      <t>ジツインカンリ</t>
    </rPh>
    <rPh sb="4" eb="6">
      <t>ケイカク</t>
    </rPh>
    <phoneticPr fontId="13"/>
  </si>
  <si>
    <t xml:space="preserve">○○年度実員管理計画
</t>
    <rPh sb="4" eb="6">
      <t>ジツイン</t>
    </rPh>
    <rPh sb="6" eb="8">
      <t>カンリ</t>
    </rPh>
    <rPh sb="8" eb="10">
      <t>ケイカク</t>
    </rPh>
    <phoneticPr fontId="13"/>
  </si>
  <si>
    <t xml:space="preserve">管外補充隊員による出身教育部隊訪問
</t>
    <rPh sb="0" eb="2">
      <t>カンガイ</t>
    </rPh>
    <rPh sb="2" eb="4">
      <t>ホジュウ</t>
    </rPh>
    <rPh sb="4" eb="6">
      <t>タイイン</t>
    </rPh>
    <rPh sb="9" eb="11">
      <t>シュッシン</t>
    </rPh>
    <rPh sb="11" eb="13">
      <t>キョウイク</t>
    </rPh>
    <rPh sb="13" eb="15">
      <t>ブタイ</t>
    </rPh>
    <rPh sb="15" eb="17">
      <t>ホウモン</t>
    </rPh>
    <phoneticPr fontId="13"/>
  </si>
  <si>
    <t xml:space="preserve">○○年度管外補充隊員による出身教育部隊訪問
</t>
    <rPh sb="4" eb="6">
      <t>カンガイ</t>
    </rPh>
    <rPh sb="6" eb="8">
      <t>ホジュウ</t>
    </rPh>
    <rPh sb="8" eb="10">
      <t>タイイン</t>
    </rPh>
    <rPh sb="13" eb="15">
      <t>シュッシン</t>
    </rPh>
    <rPh sb="15" eb="17">
      <t>キョウイク</t>
    </rPh>
    <rPh sb="17" eb="19">
      <t>ブタイ</t>
    </rPh>
    <rPh sb="19" eb="21">
      <t>ホウモン</t>
    </rPh>
    <phoneticPr fontId="13"/>
  </si>
  <si>
    <t xml:space="preserve">人事日報に関する文書
</t>
    <phoneticPr fontId="13"/>
  </si>
  <si>
    <t xml:space="preserve">人事日報
</t>
    <phoneticPr fontId="13"/>
  </si>
  <si>
    <t>○○年度人事日報に関する文書</t>
    <rPh sb="9" eb="10">
      <t>カン</t>
    </rPh>
    <rPh sb="12" eb="14">
      <t>ブンショ</t>
    </rPh>
    <phoneticPr fontId="13"/>
  </si>
  <si>
    <t>人事管理の制度に関する文書</t>
    <phoneticPr fontId="13"/>
  </si>
  <si>
    <t>女性自衛官制度</t>
    <phoneticPr fontId="13"/>
  </si>
  <si>
    <t xml:space="preserve">制度
</t>
    <phoneticPr fontId="13"/>
  </si>
  <si>
    <t>○○年度女自衛官制度</t>
    <rPh sb="0" eb="4">
      <t>マ</t>
    </rPh>
    <rPh sb="4" eb="5">
      <t>オンナ</t>
    </rPh>
    <rPh sb="5" eb="8">
      <t>ジエイカン</t>
    </rPh>
    <rPh sb="8" eb="10">
      <t>セイド</t>
    </rPh>
    <phoneticPr fontId="13"/>
  </si>
  <si>
    <t xml:space="preserve">働き方改革推進
</t>
    <phoneticPr fontId="13"/>
  </si>
  <si>
    <t>○○年度働き方改革推進</t>
    <rPh sb="0" eb="4">
      <t>マ</t>
    </rPh>
    <phoneticPr fontId="13"/>
  </si>
  <si>
    <t xml:space="preserve">制度に係る受領文書
</t>
    <phoneticPr fontId="13"/>
  </si>
  <si>
    <t>○○年度制度に係る受領文書</t>
  </si>
  <si>
    <t>育児に伴う休暇・休業の取得促進</t>
    <phoneticPr fontId="13"/>
  </si>
  <si>
    <t>○○年度育児に伴う休暇・休業の取得促進</t>
    <phoneticPr fontId="13"/>
  </si>
  <si>
    <t xml:space="preserve">採用要件（色覚）に関する文書
</t>
    <phoneticPr fontId="13"/>
  </si>
  <si>
    <t>○○年度採用要件（色覚）に関する文書</t>
  </si>
  <si>
    <t xml:space="preserve">ワークライフバランス推進施策等
</t>
  </si>
  <si>
    <t xml:space="preserve">○○年度ワークライフバランス
</t>
    <phoneticPr fontId="13"/>
  </si>
  <si>
    <t xml:space="preserve">勤務の管理に関する文書
</t>
    <phoneticPr fontId="13"/>
  </si>
  <si>
    <t>休暇等取得状況報告</t>
    <phoneticPr fontId="13"/>
  </si>
  <si>
    <t>○○年度育児休暇等取得状況</t>
    <rPh sb="4" eb="6">
      <t>イクジ</t>
    </rPh>
    <phoneticPr fontId="13"/>
  </si>
  <si>
    <t xml:space="preserve">特別勤務に関する日日命令
</t>
    <rPh sb="0" eb="2">
      <t>トクベツ</t>
    </rPh>
    <rPh sb="2" eb="4">
      <t>キンム</t>
    </rPh>
    <rPh sb="5" eb="6">
      <t>カン</t>
    </rPh>
    <phoneticPr fontId="13"/>
  </si>
  <si>
    <t>○○年度特別勤務に関する日日命令</t>
    <rPh sb="4" eb="6">
      <t>トクベツ</t>
    </rPh>
    <rPh sb="6" eb="8">
      <t>キンム</t>
    </rPh>
    <rPh sb="9" eb="10">
      <t>カン</t>
    </rPh>
    <phoneticPr fontId="13"/>
  </si>
  <si>
    <t xml:space="preserve">集合訓練及び集合教育等参加に関する個別命令
</t>
    <rPh sb="0" eb="2">
      <t>シュウゴウ</t>
    </rPh>
    <rPh sb="2" eb="4">
      <t>クンレン</t>
    </rPh>
    <rPh sb="4" eb="5">
      <t>オヨ</t>
    </rPh>
    <rPh sb="6" eb="8">
      <t>シュウゴウ</t>
    </rPh>
    <rPh sb="8" eb="10">
      <t>キョウイク</t>
    </rPh>
    <rPh sb="10" eb="11">
      <t>トウ</t>
    </rPh>
    <rPh sb="11" eb="13">
      <t>サンカ</t>
    </rPh>
    <rPh sb="14" eb="15">
      <t>カン</t>
    </rPh>
    <rPh sb="17" eb="19">
      <t>コベツ</t>
    </rPh>
    <phoneticPr fontId="13"/>
  </si>
  <si>
    <t xml:space="preserve">○○年度集合訓練及び集合教育等参加に関する個別命令
</t>
    <rPh sb="4" eb="6">
      <t>シュウゴウ</t>
    </rPh>
    <rPh sb="6" eb="8">
      <t>クンレン</t>
    </rPh>
    <rPh sb="8" eb="9">
      <t>オヨ</t>
    </rPh>
    <rPh sb="10" eb="12">
      <t>シュウゴウ</t>
    </rPh>
    <rPh sb="12" eb="14">
      <t>キョウイク</t>
    </rPh>
    <rPh sb="14" eb="15">
      <t>トウ</t>
    </rPh>
    <rPh sb="15" eb="17">
      <t>サンカ</t>
    </rPh>
    <rPh sb="18" eb="19">
      <t>カン</t>
    </rPh>
    <rPh sb="21" eb="23">
      <t>コベツ</t>
    </rPh>
    <phoneticPr fontId="13"/>
  </si>
  <si>
    <t xml:space="preserve">服務に係る受領文書
</t>
    <phoneticPr fontId="13"/>
  </si>
  <si>
    <t>○○年度服務に係る受領文書</t>
  </si>
  <si>
    <t>休暇簿</t>
    <phoneticPr fontId="13"/>
  </si>
  <si>
    <t xml:space="preserve">○○年度（年）休暇簿
</t>
    <phoneticPr fontId="13"/>
  </si>
  <si>
    <t xml:space="preserve">出勤簿
</t>
    <phoneticPr fontId="13"/>
  </si>
  <si>
    <t xml:space="preserve">○○年度（年）出勤簿
</t>
    <phoneticPr fontId="13"/>
  </si>
  <si>
    <t>自衛官の勤務時間及び休暇に関する文書</t>
    <phoneticPr fontId="13"/>
  </si>
  <si>
    <t xml:space="preserve">○○年度自衛官の勤務時間及び休暇に関する文書
</t>
    <phoneticPr fontId="13"/>
  </si>
  <si>
    <t xml:space="preserve">振替（代休）管理簿等
</t>
  </si>
  <si>
    <t xml:space="preserve">最後の記録の日に係る特定日以後３年
</t>
    <phoneticPr fontId="13"/>
  </si>
  <si>
    <t xml:space="preserve">倫理に関する文書
</t>
  </si>
  <si>
    <t xml:space="preserve">倫理に関する連絡通知等
</t>
    <phoneticPr fontId="13"/>
  </si>
  <si>
    <t xml:space="preserve">○○年度倫理に関する通知文書
</t>
    <phoneticPr fontId="13"/>
  </si>
  <si>
    <t xml:space="preserve">薬物に関する文書
</t>
    <phoneticPr fontId="13"/>
  </si>
  <si>
    <t>薬物検査実施状況に関する文書</t>
    <phoneticPr fontId="13"/>
  </si>
  <si>
    <t>○○年度薬物検査実施状況</t>
    <rPh sb="8" eb="10">
      <t>ジッシ</t>
    </rPh>
    <rPh sb="10" eb="12">
      <t>ジョウキョウ</t>
    </rPh>
    <phoneticPr fontId="13"/>
  </si>
  <si>
    <t xml:space="preserve">薬物検査受検同意書
</t>
    <phoneticPr fontId="13"/>
  </si>
  <si>
    <t xml:space="preserve">○○年度薬物検査依頼書同意書
</t>
    <rPh sb="8" eb="11">
      <t>イライショ</t>
    </rPh>
    <rPh sb="11" eb="14">
      <t>ドウイショ</t>
    </rPh>
    <phoneticPr fontId="13"/>
  </si>
  <si>
    <t xml:space="preserve">職員の海外渡航の承認に関する文書
</t>
    <phoneticPr fontId="13"/>
  </si>
  <si>
    <t xml:space="preserve">海外渡航に関する報告
</t>
    <rPh sb="5" eb="6">
      <t>カン</t>
    </rPh>
    <phoneticPr fontId="13"/>
  </si>
  <si>
    <t xml:space="preserve">○○年度海外渡航
</t>
    <phoneticPr fontId="13"/>
  </si>
  <si>
    <t xml:space="preserve">警衛勤務に関する文書
</t>
    <phoneticPr fontId="13"/>
  </si>
  <si>
    <t>外出簿</t>
    <phoneticPr fontId="13"/>
  </si>
  <si>
    <t xml:space="preserve">○○年度外出簿等
</t>
    <phoneticPr fontId="13"/>
  </si>
  <si>
    <t>休暇請求書</t>
    <rPh sb="0" eb="2">
      <t>キュウカ</t>
    </rPh>
    <rPh sb="2" eb="5">
      <t>セイキュウショ</t>
    </rPh>
    <phoneticPr fontId="13"/>
  </si>
  <si>
    <t xml:space="preserve">○○年度休暇請求書
</t>
    <rPh sb="0" eb="4">
      <t>マ</t>
    </rPh>
    <rPh sb="4" eb="6">
      <t>キュウカ</t>
    </rPh>
    <rPh sb="6" eb="9">
      <t>セイキュウショ</t>
    </rPh>
    <phoneticPr fontId="13"/>
  </si>
  <si>
    <t xml:space="preserve">○○年度日日命令（特別勤務）
</t>
    <rPh sb="4" eb="6">
      <t>ニチニチ</t>
    </rPh>
    <rPh sb="6" eb="8">
      <t>メイレイ</t>
    </rPh>
    <phoneticPr fontId="13"/>
  </si>
  <si>
    <t xml:space="preserve">当直勤務報告書
</t>
    <phoneticPr fontId="13"/>
  </si>
  <si>
    <t>○○年度当直勤務報告書</t>
    <rPh sb="0" eb="4">
      <t>マ</t>
    </rPh>
    <phoneticPr fontId="13"/>
  </si>
  <si>
    <t>書留郵便物授受簿</t>
    <phoneticPr fontId="13"/>
  </si>
  <si>
    <t>○○年度書留原簿</t>
    <rPh sb="1" eb="3">
      <t>ネンド</t>
    </rPh>
    <rPh sb="3" eb="7">
      <t>カキトメゲンボ</t>
    </rPh>
    <phoneticPr fontId="13"/>
  </si>
  <si>
    <t xml:space="preserve">服務の制度、管理（事故報告等）に関する文書
</t>
    <phoneticPr fontId="13"/>
  </si>
  <si>
    <t>服務制度に関する連絡通知</t>
    <phoneticPr fontId="13"/>
  </si>
  <si>
    <t xml:space="preserve">○○年度服務制度に関する連絡通知
</t>
    <phoneticPr fontId="13"/>
  </si>
  <si>
    <t xml:space="preserve">服務施策
</t>
    <rPh sb="0" eb="2">
      <t>フクム</t>
    </rPh>
    <rPh sb="2" eb="4">
      <t>シサク</t>
    </rPh>
    <phoneticPr fontId="13"/>
  </si>
  <si>
    <t>○○年度服務施策</t>
  </si>
  <si>
    <t xml:space="preserve">安全管理必携の更新に関する文書
</t>
    <phoneticPr fontId="13"/>
  </si>
  <si>
    <t>○○年度安全管理</t>
    <rPh sb="0" eb="4">
      <t>マ</t>
    </rPh>
    <rPh sb="4" eb="8">
      <t>アンゼンカンリ</t>
    </rPh>
    <phoneticPr fontId="13"/>
  </si>
  <si>
    <t xml:space="preserve">服務規律維持
</t>
    <phoneticPr fontId="13"/>
  </si>
  <si>
    <t>○○年度服務規律</t>
    <rPh sb="0" eb="4">
      <t>マ</t>
    </rPh>
    <rPh sb="4" eb="6">
      <t>フクム</t>
    </rPh>
    <rPh sb="6" eb="8">
      <t>キリツ</t>
    </rPh>
    <phoneticPr fontId="13"/>
  </si>
  <si>
    <t xml:space="preserve">服務指導に関する記録
</t>
    <phoneticPr fontId="13"/>
  </si>
  <si>
    <t xml:space="preserve">服務指導記録簿（△△）
（△△には、部署名を記載）
</t>
    <phoneticPr fontId="13"/>
  </si>
  <si>
    <t xml:space="preserve">転属等又は退職の日に係る特定日以後１年
</t>
    <phoneticPr fontId="13"/>
  </si>
  <si>
    <t xml:space="preserve">懲戒に関する文書
</t>
    <phoneticPr fontId="13"/>
  </si>
  <si>
    <t xml:space="preserve">懲戒（懲戒処分報告）（懲戒処分宣告）（分限処分報告）
</t>
    <phoneticPr fontId="13"/>
  </si>
  <si>
    <t xml:space="preserve">○○年度懲戒処分
</t>
    <phoneticPr fontId="13"/>
  </si>
  <si>
    <t xml:space="preserve">懲戒制度に関する連絡通知
</t>
    <rPh sb="0" eb="2">
      <t>チョウカイ</t>
    </rPh>
    <rPh sb="2" eb="4">
      <t>セイド</t>
    </rPh>
    <rPh sb="5" eb="6">
      <t>カン</t>
    </rPh>
    <rPh sb="8" eb="10">
      <t>レンラク</t>
    </rPh>
    <rPh sb="10" eb="12">
      <t>ツウチ</t>
    </rPh>
    <phoneticPr fontId="13"/>
  </si>
  <si>
    <t xml:space="preserve">○○年度懲戒制度に関する連絡通知
</t>
    <rPh sb="0" eb="4">
      <t>マ</t>
    </rPh>
    <rPh sb="4" eb="6">
      <t>チョウカイ</t>
    </rPh>
    <rPh sb="6" eb="8">
      <t>セイド</t>
    </rPh>
    <rPh sb="9" eb="10">
      <t>カン</t>
    </rPh>
    <rPh sb="12" eb="14">
      <t>レンラク</t>
    </rPh>
    <rPh sb="14" eb="16">
      <t>ツウチ</t>
    </rPh>
    <phoneticPr fontId="13"/>
  </si>
  <si>
    <t xml:space="preserve">ク
</t>
    <phoneticPr fontId="13"/>
  </si>
  <si>
    <t xml:space="preserve">表彰、栄典の管理の事務に関する文書
</t>
    <rPh sb="6" eb="8">
      <t>カンリ</t>
    </rPh>
    <rPh sb="9" eb="11">
      <t>ジム</t>
    </rPh>
    <phoneticPr fontId="13"/>
  </si>
  <si>
    <t xml:space="preserve">表彰に関する連絡通知
</t>
    <rPh sb="3" eb="4">
      <t>カン</t>
    </rPh>
    <rPh sb="6" eb="10">
      <t>レンラクツウチ</t>
    </rPh>
    <phoneticPr fontId="13"/>
  </si>
  <si>
    <t xml:space="preserve">○○年度表彰に関する連絡通知
</t>
    <rPh sb="7" eb="8">
      <t>カン</t>
    </rPh>
    <rPh sb="10" eb="14">
      <t>レンラクツウチ</t>
    </rPh>
    <phoneticPr fontId="13"/>
  </si>
  <si>
    <t xml:space="preserve">永年勤続者表彰受賞者人員表
</t>
    <rPh sb="7" eb="10">
      <t>ジュショウシャ</t>
    </rPh>
    <rPh sb="10" eb="13">
      <t>ジンインヒョウ</t>
    </rPh>
    <phoneticPr fontId="13"/>
  </si>
  <si>
    <t>○○年度永年勤続者表彰</t>
  </si>
  <si>
    <t xml:space="preserve">表彰等実施月報
</t>
    <phoneticPr fontId="13"/>
  </si>
  <si>
    <t xml:space="preserve">○○年度表彰等実施月報
</t>
    <rPh sb="6" eb="7">
      <t>トウ</t>
    </rPh>
    <rPh sb="7" eb="9">
      <t>ジッシ</t>
    </rPh>
    <phoneticPr fontId="13"/>
  </si>
  <si>
    <t xml:space="preserve">感謝状に関する推薦
</t>
    <rPh sb="0" eb="3">
      <t>カンシャジョウ</t>
    </rPh>
    <phoneticPr fontId="13"/>
  </si>
  <si>
    <t xml:space="preserve">○○年度感謝状贈呈候補者
</t>
    <rPh sb="4" eb="7">
      <t>カンシャジョウ</t>
    </rPh>
    <rPh sb="7" eb="9">
      <t>ゾウテイ</t>
    </rPh>
    <rPh sb="9" eb="12">
      <t>コウホシャ</t>
    </rPh>
    <phoneticPr fontId="13"/>
  </si>
  <si>
    <t xml:space="preserve">表彰又は栄典に関する推薦
</t>
    <rPh sb="2" eb="3">
      <t>マタ</t>
    </rPh>
    <phoneticPr fontId="13"/>
  </si>
  <si>
    <t xml:space="preserve">○○年度表彰候補者上申
</t>
    <rPh sb="4" eb="6">
      <t>ヒョウショウ</t>
    </rPh>
    <phoneticPr fontId="13"/>
  </si>
  <si>
    <t xml:space="preserve">礼式に関する文書
</t>
    <phoneticPr fontId="13"/>
  </si>
  <si>
    <t xml:space="preserve">栄誉礼及び儀じよう
</t>
    <phoneticPr fontId="13"/>
  </si>
  <si>
    <t xml:space="preserve">○○年度礼式に関する文書
</t>
    <phoneticPr fontId="13"/>
  </si>
  <si>
    <t xml:space="preserve">心理適性（各種適性検査に関する報告文書）
</t>
  </si>
  <si>
    <t xml:space="preserve">○○年度車両操縦適性結果報告
</t>
    <rPh sb="4" eb="6">
      <t>シャリョウ</t>
    </rPh>
    <rPh sb="6" eb="8">
      <t>ソウジュウ</t>
    </rPh>
    <rPh sb="8" eb="10">
      <t>テキセイ</t>
    </rPh>
    <rPh sb="10" eb="12">
      <t>ケッカ</t>
    </rPh>
    <rPh sb="12" eb="14">
      <t>ホウコク</t>
    </rPh>
    <phoneticPr fontId="13"/>
  </si>
  <si>
    <t>適性検査記録カード</t>
    <rPh sb="0" eb="2">
      <t>テキセイ</t>
    </rPh>
    <rPh sb="2" eb="4">
      <t>ケンサ</t>
    </rPh>
    <rPh sb="4" eb="6">
      <t>キロク</t>
    </rPh>
    <phoneticPr fontId="13"/>
  </si>
  <si>
    <t xml:space="preserve">退職の日に係る特定日以後１年
</t>
    <rPh sb="0" eb="2">
      <t>タイショク</t>
    </rPh>
    <rPh sb="3" eb="4">
      <t>ヒ</t>
    </rPh>
    <rPh sb="5" eb="6">
      <t>カカワ</t>
    </rPh>
    <rPh sb="7" eb="12">
      <t>トクテイビイゴ</t>
    </rPh>
    <rPh sb="13" eb="14">
      <t>ネン</t>
    </rPh>
    <phoneticPr fontId="13"/>
  </si>
  <si>
    <t xml:space="preserve">サ
</t>
    <phoneticPr fontId="13"/>
  </si>
  <si>
    <t xml:space="preserve">各種ハラスメントに関する文書
</t>
    <phoneticPr fontId="13"/>
  </si>
  <si>
    <t xml:space="preserve">各種ハラスメントの防止等に関する報告文書
</t>
    <phoneticPr fontId="13"/>
  </si>
  <si>
    <t>○○年度ハラスメント対応に関する文書</t>
    <rPh sb="10" eb="12">
      <t>タイオウ</t>
    </rPh>
    <rPh sb="13" eb="14">
      <t>カン</t>
    </rPh>
    <rPh sb="16" eb="18">
      <t>ブンショ</t>
    </rPh>
    <phoneticPr fontId="13"/>
  </si>
  <si>
    <t>メンタルヘルスに関する連絡通知</t>
    <rPh sb="8" eb="9">
      <t>カン</t>
    </rPh>
    <rPh sb="11" eb="15">
      <t>レンラクツウチ</t>
    </rPh>
    <phoneticPr fontId="13"/>
  </si>
  <si>
    <t xml:space="preserve">○○年度メンタルへルスに関する連絡通知
</t>
    <rPh sb="12" eb="13">
      <t>カン</t>
    </rPh>
    <rPh sb="15" eb="17">
      <t>レンラク</t>
    </rPh>
    <rPh sb="17" eb="19">
      <t>ツウチ</t>
    </rPh>
    <phoneticPr fontId="13"/>
  </si>
  <si>
    <t xml:space="preserve">メンタルヘルスチェック（平素用）
</t>
    <rPh sb="12" eb="14">
      <t>ヘイソ</t>
    </rPh>
    <rPh sb="14" eb="15">
      <t>ヨウ</t>
    </rPh>
    <phoneticPr fontId="13"/>
  </si>
  <si>
    <t xml:space="preserve">○○年度メンタルへルスチェック（平素用）
</t>
    <rPh sb="16" eb="19">
      <t>ヘイソヨウ</t>
    </rPh>
    <phoneticPr fontId="13"/>
  </si>
  <si>
    <t xml:space="preserve">メンタルヘルス施策推進要領
</t>
    <rPh sb="7" eb="9">
      <t>シサク</t>
    </rPh>
    <rPh sb="9" eb="11">
      <t>スイシン</t>
    </rPh>
    <rPh sb="11" eb="13">
      <t>ヨウリョウ</t>
    </rPh>
    <phoneticPr fontId="13"/>
  </si>
  <si>
    <t>○○年度メンタルヘルス施策推進要領</t>
    <rPh sb="0" eb="4">
      <t>マ</t>
    </rPh>
    <phoneticPr fontId="13"/>
  </si>
  <si>
    <t xml:space="preserve">予備自衛官等の人事管理に関する文書
</t>
    <phoneticPr fontId="13"/>
  </si>
  <si>
    <t>予備自衛官制度等</t>
    <rPh sb="0" eb="5">
      <t>ヨビジエイカン</t>
    </rPh>
    <rPh sb="5" eb="7">
      <t>セイド</t>
    </rPh>
    <rPh sb="7" eb="8">
      <t>トウ</t>
    </rPh>
    <phoneticPr fontId="13"/>
  </si>
  <si>
    <t xml:space="preserve">予備自衛官等
</t>
    <phoneticPr fontId="13"/>
  </si>
  <si>
    <t>○○年度予備自衛官制度等に関する連絡通知</t>
    <rPh sb="0" eb="4">
      <t>マ</t>
    </rPh>
    <rPh sb="4" eb="9">
      <t>ヨビジエイカン</t>
    </rPh>
    <rPh sb="9" eb="11">
      <t>セイド</t>
    </rPh>
    <rPh sb="11" eb="12">
      <t>トウ</t>
    </rPh>
    <rPh sb="13" eb="14">
      <t>カン</t>
    </rPh>
    <rPh sb="16" eb="20">
      <t>レンラクツウチ</t>
    </rPh>
    <phoneticPr fontId="13"/>
  </si>
  <si>
    <t xml:space="preserve">予備自衛官の身体歴の送付
</t>
    <rPh sb="0" eb="5">
      <t>ヨビジエイカン</t>
    </rPh>
    <rPh sb="6" eb="9">
      <t>シンタイレキ</t>
    </rPh>
    <rPh sb="10" eb="12">
      <t>ソウフ</t>
    </rPh>
    <phoneticPr fontId="13"/>
  </si>
  <si>
    <t>○○年度予備自衛官の身体歴の送付</t>
    <rPh sb="0" eb="4">
      <t>マ</t>
    </rPh>
    <rPh sb="4" eb="9">
      <t>ヨビジエイカン</t>
    </rPh>
    <rPh sb="10" eb="13">
      <t>シンタイレキ</t>
    </rPh>
    <rPh sb="14" eb="16">
      <t>ソウフ</t>
    </rPh>
    <phoneticPr fontId="13"/>
  </si>
  <si>
    <t xml:space="preserve">予備自衛官に係る受領文書
</t>
    <phoneticPr fontId="13"/>
  </si>
  <si>
    <t>○○年度予備自衛官に係る受領文書</t>
  </si>
  <si>
    <t xml:space="preserve">幹部任用、再任用、任期付、採用、昇任
</t>
    <phoneticPr fontId="13"/>
  </si>
  <si>
    <t xml:space="preserve">○○年度幹部の任用等に関する文書
</t>
    <rPh sb="7" eb="9">
      <t>ニンヨウ</t>
    </rPh>
    <rPh sb="9" eb="10">
      <t>トウ</t>
    </rPh>
    <rPh sb="11" eb="12">
      <t>カン</t>
    </rPh>
    <rPh sb="14" eb="16">
      <t>ブンショ</t>
    </rPh>
    <phoneticPr fontId="13"/>
  </si>
  <si>
    <t xml:space="preserve">幹部補任に係る受領文書
</t>
    <phoneticPr fontId="13"/>
  </si>
  <si>
    <t>○○年度幹部補任に係る受領文書</t>
  </si>
  <si>
    <t xml:space="preserve">幹部任用、再任用、任期付、採用、昇任（中期）
</t>
    <rPh sb="19" eb="21">
      <t>チュウキ</t>
    </rPh>
    <phoneticPr fontId="13"/>
  </si>
  <si>
    <t xml:space="preserve">○○年度幹部の任用等に関する文書（中期）
</t>
    <rPh sb="7" eb="9">
      <t>ニンヨウ</t>
    </rPh>
    <rPh sb="9" eb="10">
      <t>トウ</t>
    </rPh>
    <rPh sb="11" eb="12">
      <t>カン</t>
    </rPh>
    <rPh sb="14" eb="16">
      <t>ブンショ</t>
    </rPh>
    <rPh sb="17" eb="19">
      <t>チュウキ</t>
    </rPh>
    <phoneticPr fontId="13"/>
  </si>
  <si>
    <t xml:space="preserve">幹部任用、再任用、任期付、採用、昇任（長期）
</t>
    <rPh sb="19" eb="21">
      <t>チョウキ</t>
    </rPh>
    <phoneticPr fontId="13"/>
  </si>
  <si>
    <t xml:space="preserve">○○年度幹部の任用等に関する文書（長期）
</t>
    <rPh sb="7" eb="9">
      <t>ニンヨウ</t>
    </rPh>
    <rPh sb="9" eb="10">
      <t>トウ</t>
    </rPh>
    <rPh sb="11" eb="12">
      <t>カン</t>
    </rPh>
    <rPh sb="14" eb="16">
      <t>ブンショ</t>
    </rPh>
    <rPh sb="17" eb="19">
      <t>チョウキ</t>
    </rPh>
    <phoneticPr fontId="13"/>
  </si>
  <si>
    <t xml:space="preserve">幹部の退職に関する文書
</t>
    <phoneticPr fontId="13"/>
  </si>
  <si>
    <t xml:space="preserve">幹部退職
</t>
    <phoneticPr fontId="13"/>
  </si>
  <si>
    <t xml:space="preserve">○○年度幹部退職
</t>
    <phoneticPr fontId="13"/>
  </si>
  <si>
    <t xml:space="preserve">幹部の昇給等に関する文書
</t>
    <phoneticPr fontId="13"/>
  </si>
  <si>
    <t xml:space="preserve">幹部昇給、幹部復職時調整
</t>
    <phoneticPr fontId="13"/>
  </si>
  <si>
    <t xml:space="preserve">○○年度幹部昇給
</t>
    <phoneticPr fontId="13"/>
  </si>
  <si>
    <t xml:space="preserve">昇給記録カード
</t>
    <phoneticPr fontId="13"/>
  </si>
  <si>
    <t xml:space="preserve">幹部昇給記録カード
</t>
    <phoneticPr fontId="13"/>
  </si>
  <si>
    <t xml:space="preserve">退職の日に係る特定日以後１年
</t>
    <phoneticPr fontId="13"/>
  </si>
  <si>
    <t xml:space="preserve">幹部の補職に関する文書
</t>
    <phoneticPr fontId="13"/>
  </si>
  <si>
    <t xml:space="preserve">○○年度幹部補職
</t>
    <phoneticPr fontId="13"/>
  </si>
  <si>
    <t xml:space="preserve">幹部の休職等に関する文書
</t>
    <phoneticPr fontId="13"/>
  </si>
  <si>
    <t xml:space="preserve">幹部休職・復職、育児休業
</t>
    <phoneticPr fontId="13"/>
  </si>
  <si>
    <t xml:space="preserve">○○年度幹部休職・復職
</t>
    <phoneticPr fontId="13"/>
  </si>
  <si>
    <t xml:space="preserve">幹部の入校、選抜等に関する文書
</t>
    <phoneticPr fontId="13"/>
  </si>
  <si>
    <t>幹部入校・研修、選抜、集合訓練</t>
    <rPh sb="11" eb="13">
      <t>シュウゴウ</t>
    </rPh>
    <rPh sb="13" eb="15">
      <t>クンレン</t>
    </rPh>
    <phoneticPr fontId="13"/>
  </si>
  <si>
    <t>○○年度幹部の入校・選抜等に関する文書</t>
    <rPh sb="7" eb="9">
      <t>ニュウコウ</t>
    </rPh>
    <rPh sb="10" eb="12">
      <t>センバツ</t>
    </rPh>
    <rPh sb="12" eb="13">
      <t>トウ</t>
    </rPh>
    <rPh sb="14" eb="15">
      <t>カン</t>
    </rPh>
    <rPh sb="17" eb="19">
      <t>ブンショ</t>
    </rPh>
    <phoneticPr fontId="13"/>
  </si>
  <si>
    <t xml:space="preserve">幹部補任業務の運用、調整事項に関する文書
</t>
    <phoneticPr fontId="13"/>
  </si>
  <si>
    <t xml:space="preserve">幹部自衛官名簿
</t>
    <rPh sb="0" eb="2">
      <t>カンブ</t>
    </rPh>
    <rPh sb="2" eb="5">
      <t>ジエイカン</t>
    </rPh>
    <phoneticPr fontId="13"/>
  </si>
  <si>
    <t xml:space="preserve">○○年度幹部自衛官名簿
</t>
    <rPh sb="6" eb="9">
      <t>ジエイカン</t>
    </rPh>
    <rPh sb="9" eb="11">
      <t>メイボ</t>
    </rPh>
    <phoneticPr fontId="13"/>
  </si>
  <si>
    <t xml:space="preserve">幹部調達関係職員に関する報告文書
</t>
    <phoneticPr fontId="13"/>
  </si>
  <si>
    <t xml:space="preserve">○○年度幹部調達関係者報告
</t>
    <phoneticPr fontId="13"/>
  </si>
  <si>
    <t>人事発令通知</t>
  </si>
  <si>
    <t xml:space="preserve">幹部の経歴管理に関する文書
</t>
    <phoneticPr fontId="13"/>
  </si>
  <si>
    <t xml:space="preserve">幹部経歴管理
</t>
    <phoneticPr fontId="13"/>
  </si>
  <si>
    <t xml:space="preserve">○○年度幹部経歴管理
</t>
    <phoneticPr fontId="13"/>
  </si>
  <si>
    <t xml:space="preserve">幹部の人事評価に関する文書
</t>
    <phoneticPr fontId="13"/>
  </si>
  <si>
    <t xml:space="preserve">人事評価に関する連絡通知
</t>
    <rPh sb="5" eb="6">
      <t>カン</t>
    </rPh>
    <rPh sb="8" eb="10">
      <t>レンラク</t>
    </rPh>
    <rPh sb="10" eb="12">
      <t>ツウチ</t>
    </rPh>
    <phoneticPr fontId="13"/>
  </si>
  <si>
    <t>○○年度人事評価に関する連絡通知</t>
    <rPh sb="4" eb="8">
      <t>ジンジヒョウカ</t>
    </rPh>
    <rPh sb="9" eb="10">
      <t>カン</t>
    </rPh>
    <rPh sb="12" eb="14">
      <t>レンラク</t>
    </rPh>
    <rPh sb="14" eb="16">
      <t>ツウチ</t>
    </rPh>
    <phoneticPr fontId="13"/>
  </si>
  <si>
    <t xml:space="preserve">人事評価記録書
</t>
    <phoneticPr fontId="13"/>
  </si>
  <si>
    <t xml:space="preserve">○○年度幹部人事評価記録書
</t>
    <phoneticPr fontId="13"/>
  </si>
  <si>
    <t xml:space="preserve">幹部勤務成績報告書（正本）
</t>
    <phoneticPr fontId="13"/>
  </si>
  <si>
    <t xml:space="preserve">幹部勤務成績報告書
</t>
    <phoneticPr fontId="13"/>
  </si>
  <si>
    <t xml:space="preserve">幹部自衛官勤務記録
</t>
    <phoneticPr fontId="13"/>
  </si>
  <si>
    <t>人事記録に関する訓令（昭和３６年防衛庁訓令第２５号）第１０条に定める離職者の人事記録の保管者以外が保管する幹部自衛官人事記録等</t>
    <phoneticPr fontId="13"/>
  </si>
  <si>
    <t xml:space="preserve">幹部人事記録
</t>
    <phoneticPr fontId="13"/>
  </si>
  <si>
    <t xml:space="preserve">シ
</t>
    <phoneticPr fontId="13"/>
  </si>
  <si>
    <t xml:space="preserve">幹部の成績率に関する文書
</t>
    <phoneticPr fontId="13"/>
  </si>
  <si>
    <t xml:space="preserve">幹部成績率
</t>
    <phoneticPr fontId="13"/>
  </si>
  <si>
    <t xml:space="preserve">○○年度幹部成績率
</t>
    <phoneticPr fontId="13"/>
  </si>
  <si>
    <t xml:space="preserve">勤勉手当に関する文書
</t>
    <phoneticPr fontId="13"/>
  </si>
  <si>
    <t>○○年度幹部勤勉手当</t>
  </si>
  <si>
    <t xml:space="preserve">准・曹・士の任用等に関する文書
</t>
    <phoneticPr fontId="13"/>
  </si>
  <si>
    <t>准曹士任用、准曹再任用、任期付、継続任用、採用、罷免、昇任、異任</t>
    <phoneticPr fontId="13"/>
  </si>
  <si>
    <t xml:space="preserve">准・曹・士補任
</t>
    <phoneticPr fontId="13"/>
  </si>
  <si>
    <t>○○年度准・曹・士の任用等に関する文書</t>
    <rPh sb="0" eb="4">
      <t>マ</t>
    </rPh>
    <phoneticPr fontId="13"/>
  </si>
  <si>
    <t xml:space="preserve">准・曹・士補任に係る受領文書
</t>
    <phoneticPr fontId="13"/>
  </si>
  <si>
    <t>○○年度准・曹・士補任に係る受領文書</t>
  </si>
  <si>
    <t>○○年度准・曹・士の任用等に関する文書（中期）</t>
    <rPh sb="0" eb="4">
      <t>マ</t>
    </rPh>
    <rPh sb="20" eb="22">
      <t>チュウキ</t>
    </rPh>
    <phoneticPr fontId="13"/>
  </si>
  <si>
    <t xml:space="preserve">准・曹・士の退職に関する文書
</t>
    <phoneticPr fontId="13"/>
  </si>
  <si>
    <t xml:space="preserve">准・曹・士 退職
</t>
    <phoneticPr fontId="13"/>
  </si>
  <si>
    <t xml:space="preserve">○○年度准・曹・士退職
</t>
    <rPh sb="4" eb="5">
      <t>ジュン</t>
    </rPh>
    <rPh sb="6" eb="7">
      <t>ソウ</t>
    </rPh>
    <rPh sb="8" eb="9">
      <t>シ</t>
    </rPh>
    <phoneticPr fontId="13"/>
  </si>
  <si>
    <t xml:space="preserve">准・曹・士の昇給等に関する文書
</t>
    <phoneticPr fontId="13"/>
  </si>
  <si>
    <t xml:space="preserve">准・曹・士 昇給、復職時調整
</t>
    <phoneticPr fontId="13"/>
  </si>
  <si>
    <t xml:space="preserve">○○年度准・曹・士昇給
</t>
    <rPh sb="4" eb="9">
      <t>ジ</t>
    </rPh>
    <phoneticPr fontId="13"/>
  </si>
  <si>
    <t xml:space="preserve">准・曹・士昇給記録カード
</t>
    <phoneticPr fontId="13"/>
  </si>
  <si>
    <t xml:space="preserve">准・曹・士の補職に関する文書
</t>
    <phoneticPr fontId="13"/>
  </si>
  <si>
    <t>准・曹・士 補職</t>
    <phoneticPr fontId="13"/>
  </si>
  <si>
    <t xml:space="preserve">○○年度准・曹・士補職
</t>
    <phoneticPr fontId="13"/>
  </si>
  <si>
    <t>准・曹・士 補職（中期）</t>
    <rPh sb="9" eb="11">
      <t>チュウキ</t>
    </rPh>
    <phoneticPr fontId="13"/>
  </si>
  <si>
    <t xml:space="preserve">○○年度准・曹・士補職（中期）
</t>
    <phoneticPr fontId="13"/>
  </si>
  <si>
    <t xml:space="preserve">准・曹・士の休職等に関する文書
</t>
    <phoneticPr fontId="13"/>
  </si>
  <si>
    <t xml:space="preserve">准・曹・士 休職・復職、育児休業
</t>
    <phoneticPr fontId="13"/>
  </si>
  <si>
    <t xml:space="preserve">○○年度准・曹・士休職・復職
</t>
    <phoneticPr fontId="13"/>
  </si>
  <si>
    <t xml:space="preserve">准・曹・士の職種の指定等に関する文書
</t>
    <phoneticPr fontId="13"/>
  </si>
  <si>
    <t xml:space="preserve">准曹士職種、技能、特技
</t>
    <phoneticPr fontId="13"/>
  </si>
  <si>
    <t xml:space="preserve">○○年度准・曹・士職種、技能、特技
</t>
    <rPh sb="0" eb="4">
      <t>マ</t>
    </rPh>
    <phoneticPr fontId="13"/>
  </si>
  <si>
    <t xml:space="preserve">准・曹・士の入校、選抜等に関する文書
</t>
    <phoneticPr fontId="13"/>
  </si>
  <si>
    <t xml:space="preserve">准・曹・士 入校・研修、選抜、集合訓練
</t>
    <phoneticPr fontId="13"/>
  </si>
  <si>
    <t>○○年度准・曹・士校、選抜等に関する文書</t>
    <phoneticPr fontId="13"/>
  </si>
  <si>
    <t xml:space="preserve">各種課程学生等選抜筆記試験（名簿）
</t>
    <rPh sb="14" eb="16">
      <t>メイボ</t>
    </rPh>
    <phoneticPr fontId="13"/>
  </si>
  <si>
    <t xml:space="preserve">○○年度各種課程学生等選抜筆記試験（名簿）
</t>
    <rPh sb="18" eb="20">
      <t>メイボ</t>
    </rPh>
    <phoneticPr fontId="13"/>
  </si>
  <si>
    <t xml:space="preserve">選抜筆記試験合格者の健康診断結果
</t>
    <phoneticPr fontId="13"/>
  </si>
  <si>
    <t>○○年度選抜筆記試験合格者の健康診断結果</t>
    <phoneticPr fontId="13"/>
  </si>
  <si>
    <t xml:space="preserve">准・曹・士補任業務の運用に関する文書
</t>
    <phoneticPr fontId="13"/>
  </si>
  <si>
    <t xml:space="preserve">准・曹・士 人事発令通知
</t>
    <phoneticPr fontId="13"/>
  </si>
  <si>
    <t>○○年度准・曹・士人事発令通知</t>
    <phoneticPr fontId="13"/>
  </si>
  <si>
    <t xml:space="preserve">准・曹・士の経歴管理に関する文書
</t>
    <phoneticPr fontId="13"/>
  </si>
  <si>
    <t xml:space="preserve">准・曹・士経歴管理
</t>
    <phoneticPr fontId="13"/>
  </si>
  <si>
    <t xml:space="preserve">○○年度准・曹・士経歴管理
</t>
    <phoneticPr fontId="13"/>
  </si>
  <si>
    <t xml:space="preserve">准・曹・士の人事評価に関する文書
</t>
    <phoneticPr fontId="13"/>
  </si>
  <si>
    <t xml:space="preserve">准・曹・士人事評価
</t>
    <rPh sb="0" eb="1">
      <t>ジュン</t>
    </rPh>
    <rPh sb="2" eb="3">
      <t>ソウ</t>
    </rPh>
    <rPh sb="4" eb="5">
      <t>シ</t>
    </rPh>
    <phoneticPr fontId="13"/>
  </si>
  <si>
    <t xml:space="preserve">○○年度准・曹・士人事評価
</t>
    <phoneticPr fontId="13"/>
  </si>
  <si>
    <t xml:space="preserve">○○年度准・曹・士人事評価記録書
</t>
    <rPh sb="13" eb="15">
      <t>キロク</t>
    </rPh>
    <rPh sb="15" eb="16">
      <t>ショ</t>
    </rPh>
    <phoneticPr fontId="13"/>
  </si>
  <si>
    <t xml:space="preserve">准・曹・士勤務成績報告書（正本）
</t>
    <rPh sb="0" eb="5">
      <t>ジ</t>
    </rPh>
    <rPh sb="5" eb="7">
      <t>キンム</t>
    </rPh>
    <rPh sb="7" eb="9">
      <t>セイセキ</t>
    </rPh>
    <rPh sb="9" eb="11">
      <t>ホウコク</t>
    </rPh>
    <rPh sb="11" eb="12">
      <t>ショ</t>
    </rPh>
    <rPh sb="13" eb="15">
      <t>セイホン</t>
    </rPh>
    <phoneticPr fontId="13"/>
  </si>
  <si>
    <t xml:space="preserve">准・曹・士勤務成績報告書
</t>
    <rPh sb="0" eb="5">
      <t>ジ</t>
    </rPh>
    <rPh sb="5" eb="7">
      <t>キンム</t>
    </rPh>
    <rPh sb="7" eb="9">
      <t>セイセキ</t>
    </rPh>
    <rPh sb="9" eb="11">
      <t>ホウコク</t>
    </rPh>
    <rPh sb="11" eb="12">
      <t>ショ</t>
    </rPh>
    <phoneticPr fontId="13"/>
  </si>
  <si>
    <t xml:space="preserve">准・曹・士の人事記録に関する文書
</t>
    <phoneticPr fontId="13"/>
  </si>
  <si>
    <t xml:space="preserve">人事記録に関する訓令（昭和３６年防衛庁訓令第２５号）第１０条に定める離職者の人事記録の保管者以外が保管する准・曹・士自衛官人事記録等
</t>
    <phoneticPr fontId="13"/>
  </si>
  <si>
    <t xml:space="preserve">准・曹・士 自衛官人事記録
</t>
    <phoneticPr fontId="6"/>
  </si>
  <si>
    <t xml:space="preserve">准・曹・士の成績率に関する文書
</t>
    <phoneticPr fontId="13"/>
  </si>
  <si>
    <t xml:space="preserve">准・曹・士成績率
</t>
    <phoneticPr fontId="13"/>
  </si>
  <si>
    <t xml:space="preserve">○○年度准・曹・士成績率
</t>
    <phoneticPr fontId="13"/>
  </si>
  <si>
    <t>事務官等の任用等に関する文書</t>
    <phoneticPr fontId="13"/>
  </si>
  <si>
    <t>事務官等任用、再任用、採用</t>
    <phoneticPr fontId="13"/>
  </si>
  <si>
    <t xml:space="preserve">職員人事管理
</t>
    <phoneticPr fontId="13"/>
  </si>
  <si>
    <t>○○年度事務官の任用等に関する文書</t>
    <rPh sb="8" eb="10">
      <t>ニンヨウ</t>
    </rPh>
    <rPh sb="10" eb="11">
      <t>トウ</t>
    </rPh>
    <rPh sb="12" eb="13">
      <t>カン</t>
    </rPh>
    <rPh sb="15" eb="17">
      <t>ブンショ</t>
    </rPh>
    <phoneticPr fontId="13"/>
  </si>
  <si>
    <t xml:space="preserve">職員人事管理に係る受領文書
</t>
    <phoneticPr fontId="13"/>
  </si>
  <si>
    <t>○○年度職員人事管理に係る受領文書</t>
    <rPh sb="0" eb="4">
      <t>マ</t>
    </rPh>
    <phoneticPr fontId="13"/>
  </si>
  <si>
    <t xml:space="preserve">事務官等個人番号簿
</t>
    <phoneticPr fontId="13"/>
  </si>
  <si>
    <t xml:space="preserve">事務官等の昇格に関する文書
</t>
    <phoneticPr fontId="13"/>
  </si>
  <si>
    <t xml:space="preserve">事務官等昇格
</t>
    <phoneticPr fontId="13"/>
  </si>
  <si>
    <t xml:space="preserve">○○年度事務官等昇格
</t>
    <phoneticPr fontId="13"/>
  </si>
  <si>
    <t xml:space="preserve">事務官等の昇給に関する文書
</t>
    <phoneticPr fontId="13"/>
  </si>
  <si>
    <t xml:space="preserve">事務官等昇給、復職時調整
</t>
    <phoneticPr fontId="13"/>
  </si>
  <si>
    <t xml:space="preserve">○○年度事務官等昇給
</t>
    <phoneticPr fontId="13"/>
  </si>
  <si>
    <t>事務官等昇給記録カード</t>
    <phoneticPr fontId="13"/>
  </si>
  <si>
    <t xml:space="preserve">事務官等の退職に関する文書
</t>
    <phoneticPr fontId="13"/>
  </si>
  <si>
    <t xml:space="preserve">事務官等退職
</t>
    <phoneticPr fontId="13"/>
  </si>
  <si>
    <t xml:space="preserve">○○年度事務官等退職
</t>
    <phoneticPr fontId="13"/>
  </si>
  <si>
    <t xml:space="preserve">事務官等の入校、教育等に関する文書
</t>
    <phoneticPr fontId="13"/>
  </si>
  <si>
    <t xml:space="preserve">○○年度事務官等入校・研修、教育訓練
</t>
    <rPh sb="14" eb="16">
      <t>キョウイク</t>
    </rPh>
    <rPh sb="16" eb="18">
      <t>クンレン</t>
    </rPh>
    <phoneticPr fontId="13"/>
  </si>
  <si>
    <t xml:space="preserve">職員人事管理業務の運用、調整に関する文書
</t>
    <phoneticPr fontId="13"/>
  </si>
  <si>
    <t>○○年度職位機能組織図</t>
    <rPh sb="4" eb="6">
      <t>ショクイ</t>
    </rPh>
    <rPh sb="6" eb="8">
      <t>キノウ</t>
    </rPh>
    <rPh sb="8" eb="10">
      <t>ソシキ</t>
    </rPh>
    <rPh sb="10" eb="11">
      <t>ズ</t>
    </rPh>
    <phoneticPr fontId="13"/>
  </si>
  <si>
    <t xml:space="preserve">事務官等人事発令通知
</t>
    <phoneticPr fontId="13"/>
  </si>
  <si>
    <t>○○年度事務官等人事発令通知</t>
    <phoneticPr fontId="13"/>
  </si>
  <si>
    <t xml:space="preserve">事務官等の経歴管理に関する文書
</t>
    <phoneticPr fontId="13"/>
  </si>
  <si>
    <t xml:space="preserve">事務官等経歴管理
</t>
    <phoneticPr fontId="13"/>
  </si>
  <si>
    <t xml:space="preserve">○○年度事務官等経歴管理
</t>
    <phoneticPr fontId="13"/>
  </si>
  <si>
    <t xml:space="preserve">人事記録に関する訓令（昭和３６年防衛庁訓令第２５号）第１０条に定める離職者の人事記録の保管者以外が保管する勤務記録表等
</t>
    <phoneticPr fontId="13"/>
  </si>
  <si>
    <t xml:space="preserve">事務官等勤務記録表
</t>
    <phoneticPr fontId="13"/>
  </si>
  <si>
    <t xml:space="preserve">事務官等の人事評価に関する文書
</t>
    <phoneticPr fontId="13"/>
  </si>
  <si>
    <t xml:space="preserve">○○年度事務官等人事評価記録書
</t>
    <phoneticPr fontId="13"/>
  </si>
  <si>
    <t xml:space="preserve">事務官等勤務成績報告書（正本）
</t>
    <phoneticPr fontId="13"/>
  </si>
  <si>
    <t xml:space="preserve">事務官等勤務成績報告書
</t>
    <phoneticPr fontId="13"/>
  </si>
  <si>
    <t xml:space="preserve">事務官等の成績率に関する文書
</t>
    <phoneticPr fontId="13"/>
  </si>
  <si>
    <t xml:space="preserve">事務官等成績率
</t>
    <phoneticPr fontId="13"/>
  </si>
  <si>
    <t xml:space="preserve">○○年度事務官等成績率
</t>
    <phoneticPr fontId="13"/>
  </si>
  <si>
    <t xml:space="preserve">○○年度自衛官等募集及び採用
</t>
    <phoneticPr fontId="13"/>
  </si>
  <si>
    <t xml:space="preserve">募集業務に係る受領文書
</t>
    <phoneticPr fontId="13"/>
  </si>
  <si>
    <t>○○年度募集業務に係る受領文書</t>
    <rPh sb="0" eb="4">
      <t>マ</t>
    </rPh>
    <phoneticPr fontId="13"/>
  </si>
  <si>
    <t xml:space="preserve">募集広報に関する文書
</t>
  </si>
  <si>
    <t>○○年度募集広報に関する連絡通知</t>
    <rPh sb="9" eb="10">
      <t>カン</t>
    </rPh>
    <rPh sb="12" eb="14">
      <t>レンラク</t>
    </rPh>
    <rPh sb="14" eb="16">
      <t>ツウチ</t>
    </rPh>
    <phoneticPr fontId="13"/>
  </si>
  <si>
    <t xml:space="preserve">募集の運用、報告に関する文書
</t>
    <phoneticPr fontId="13"/>
  </si>
  <si>
    <t xml:space="preserve">募集に関する会議・研修等
</t>
    <phoneticPr fontId="13"/>
  </si>
  <si>
    <t xml:space="preserve">○○年度募集に関する会議・研修等
</t>
    <rPh sb="4" eb="6">
      <t>ボシュウ</t>
    </rPh>
    <rPh sb="7" eb="8">
      <t>カン</t>
    </rPh>
    <rPh sb="15" eb="16">
      <t>トウ</t>
    </rPh>
    <phoneticPr fontId="13"/>
  </si>
  <si>
    <t xml:space="preserve">福利厚生に関する文書
</t>
    <phoneticPr fontId="13"/>
  </si>
  <si>
    <t>厚生</t>
    <phoneticPr fontId="13"/>
  </si>
  <si>
    <t>○○年度隊員のレクリエーション</t>
    <rPh sb="1" eb="3">
      <t>ネンド</t>
    </rPh>
    <rPh sb="3" eb="5">
      <t>タイイン</t>
    </rPh>
    <phoneticPr fontId="13"/>
  </si>
  <si>
    <t xml:space="preserve">ＮＨＫ受信料
</t>
    <phoneticPr fontId="13"/>
  </si>
  <si>
    <t>○○年度ＮＨＫ受信料</t>
    <rPh sb="0" eb="4">
      <t>マ</t>
    </rPh>
    <phoneticPr fontId="13"/>
  </si>
  <si>
    <t xml:space="preserve">厚生用品貸出簿
</t>
    <rPh sb="0" eb="2">
      <t>コウセイ</t>
    </rPh>
    <phoneticPr fontId="13"/>
  </si>
  <si>
    <t>○○年度厚生用品貸出簿</t>
    <rPh sb="0" eb="4">
      <t>マ</t>
    </rPh>
    <rPh sb="4" eb="6">
      <t>コウセイ</t>
    </rPh>
    <phoneticPr fontId="13"/>
  </si>
  <si>
    <t xml:space="preserve">体育館使用記録
</t>
    <phoneticPr fontId="13"/>
  </si>
  <si>
    <t>○○年度体育館使用記録</t>
    <rPh sb="0" eb="4">
      <t>マ</t>
    </rPh>
    <phoneticPr fontId="13"/>
  </si>
  <si>
    <t xml:space="preserve">駐屯地同好会
</t>
    <rPh sb="0" eb="3">
      <t>チュウトンチ</t>
    </rPh>
    <phoneticPr fontId="13"/>
  </si>
  <si>
    <t>○○年度駐屯地同好会</t>
    <rPh sb="0" eb="4">
      <t>マ</t>
    </rPh>
    <rPh sb="4" eb="7">
      <t>チュウトンチ</t>
    </rPh>
    <phoneticPr fontId="13"/>
  </si>
  <si>
    <t xml:space="preserve">厚生に係る受領文書
</t>
    <phoneticPr fontId="13"/>
  </si>
  <si>
    <t>○○年度厚生に係る受領文書</t>
  </si>
  <si>
    <t xml:space="preserve">生涯生活設計セミナーに関する報告及び通知
</t>
    <phoneticPr fontId="13"/>
  </si>
  <si>
    <t xml:space="preserve">○○年度生涯生活設計セミナーに関する報告及び通知
</t>
    <rPh sb="0" eb="4">
      <t>マ</t>
    </rPh>
    <phoneticPr fontId="13"/>
  </si>
  <si>
    <t xml:space="preserve">個人型確定拠出年金に関する文書
</t>
  </si>
  <si>
    <t xml:space="preserve">個人型確定拠出年金関係事務取扱要領
</t>
    <phoneticPr fontId="13"/>
  </si>
  <si>
    <t xml:space="preserve">○○年度個人型確定拠出年金（同意書、確認書等）
</t>
    <phoneticPr fontId="13"/>
  </si>
  <si>
    <t xml:space="preserve">展示、委託業者に関する文書
</t>
    <phoneticPr fontId="13"/>
  </si>
  <si>
    <t xml:space="preserve">展示即売公募
</t>
    <phoneticPr fontId="13"/>
  </si>
  <si>
    <t>○○年度展示即売公募</t>
    <phoneticPr fontId="13"/>
  </si>
  <si>
    <t>委託売店・自動販売機公募</t>
    <phoneticPr fontId="13"/>
  </si>
  <si>
    <t xml:space="preserve">○○年度委託売店・自動販売機公募
</t>
    <phoneticPr fontId="13"/>
  </si>
  <si>
    <t xml:space="preserve">宿舎に関する文書
</t>
    <phoneticPr fontId="13"/>
  </si>
  <si>
    <t>宿舎に関する連絡通知</t>
    <rPh sb="3" eb="4">
      <t>カン</t>
    </rPh>
    <rPh sb="6" eb="8">
      <t>レンラク</t>
    </rPh>
    <rPh sb="8" eb="10">
      <t>ツウチ</t>
    </rPh>
    <phoneticPr fontId="13"/>
  </si>
  <si>
    <t>○○年度宿舎に関する連絡通知</t>
    <rPh sb="0" eb="4">
      <t>マ</t>
    </rPh>
    <rPh sb="4" eb="6">
      <t>シュクシャ</t>
    </rPh>
    <rPh sb="7" eb="8">
      <t>カン</t>
    </rPh>
    <rPh sb="10" eb="14">
      <t>レンラクツウチ</t>
    </rPh>
    <phoneticPr fontId="13"/>
  </si>
  <si>
    <t>公務員宿舎防火点検実施計画</t>
    <rPh sb="0" eb="3">
      <t>コウムイン</t>
    </rPh>
    <rPh sb="3" eb="5">
      <t>シュクシャ</t>
    </rPh>
    <rPh sb="5" eb="7">
      <t>ボウカ</t>
    </rPh>
    <rPh sb="7" eb="9">
      <t>テンケン</t>
    </rPh>
    <rPh sb="9" eb="11">
      <t>ジッシ</t>
    </rPh>
    <rPh sb="11" eb="13">
      <t>ケイカク</t>
    </rPh>
    <phoneticPr fontId="13"/>
  </si>
  <si>
    <t xml:space="preserve">○○年度公務員宿舎防火点検
</t>
    <rPh sb="0" eb="4">
      <t>マ</t>
    </rPh>
    <rPh sb="4" eb="7">
      <t>コウムイン</t>
    </rPh>
    <rPh sb="7" eb="9">
      <t>シュクシャ</t>
    </rPh>
    <rPh sb="9" eb="11">
      <t>ボウカ</t>
    </rPh>
    <rPh sb="11" eb="13">
      <t>テンケン</t>
    </rPh>
    <phoneticPr fontId="13"/>
  </si>
  <si>
    <t xml:space="preserve">宿舎管理、運用（宿舎整備確認記録簿等）
</t>
    <rPh sb="8" eb="10">
      <t>シュクシャ</t>
    </rPh>
    <rPh sb="10" eb="12">
      <t>セイビ</t>
    </rPh>
    <rPh sb="12" eb="14">
      <t>カクニン</t>
    </rPh>
    <rPh sb="14" eb="17">
      <t>キロクボ</t>
    </rPh>
    <rPh sb="17" eb="18">
      <t>トウ</t>
    </rPh>
    <phoneticPr fontId="13"/>
  </si>
  <si>
    <t xml:space="preserve">宿舎管理、運用（宿舎整備確認記録簿等）
</t>
    <rPh sb="8" eb="10">
      <t>シュクシャ</t>
    </rPh>
    <rPh sb="10" eb="12">
      <t>セイビ</t>
    </rPh>
    <rPh sb="12" eb="14">
      <t>カクニン</t>
    </rPh>
    <rPh sb="14" eb="17">
      <t>キロクボ</t>
    </rPh>
    <rPh sb="17" eb="18">
      <t>トウ</t>
    </rPh>
    <phoneticPr fontId="13"/>
  </si>
  <si>
    <t xml:space="preserve">退去の日に係る特定日以後１年
</t>
    <phoneticPr fontId="13"/>
  </si>
  <si>
    <t xml:space="preserve">宿舎設置計画、宿舎運用
</t>
    <phoneticPr fontId="13"/>
  </si>
  <si>
    <t>○○年度宿舎に関する文書</t>
    <rPh sb="7" eb="8">
      <t>カン</t>
    </rPh>
    <rPh sb="10" eb="12">
      <t>ブンショ</t>
    </rPh>
    <phoneticPr fontId="13"/>
  </si>
  <si>
    <t xml:space="preserve">宿舎管理、運用（供託）
</t>
    <phoneticPr fontId="13"/>
  </si>
  <si>
    <t xml:space="preserve">○○年度宿舎管理、運用（供託）
</t>
    <phoneticPr fontId="13"/>
  </si>
  <si>
    <t xml:space="preserve">宿舎管理、運用（預託金授受簿、自動車の保管場所、貸与）
</t>
    <phoneticPr fontId="13"/>
  </si>
  <si>
    <t xml:space="preserve">宿舎管理、運用（預託金授受簿、自動車の保管場所、貸与）
</t>
  </si>
  <si>
    <t xml:space="preserve">退去の日に係る特定日以後５年
</t>
  </si>
  <si>
    <t xml:space="preserve">児童手当に関する文書
</t>
    <phoneticPr fontId="13"/>
  </si>
  <si>
    <t xml:space="preserve">児童手当受給事由消滅届
</t>
    <phoneticPr fontId="13"/>
  </si>
  <si>
    <t xml:space="preserve">○○年度児童手当受給事由消滅届
</t>
    <rPh sb="0" eb="4">
      <t>マ</t>
    </rPh>
    <phoneticPr fontId="13"/>
  </si>
  <si>
    <t xml:space="preserve">児童手当氏名住所変更届
</t>
    <phoneticPr fontId="13"/>
  </si>
  <si>
    <t xml:space="preserve">○○年度児童手当氏名住所変更届
</t>
    <rPh sb="0" eb="4">
      <t>マ</t>
    </rPh>
    <phoneticPr fontId="13"/>
  </si>
  <si>
    <t xml:space="preserve">児童手当現況届
</t>
    <phoneticPr fontId="13"/>
  </si>
  <si>
    <t xml:space="preserve">○○年度児童手当現況届
</t>
    <phoneticPr fontId="13"/>
  </si>
  <si>
    <t xml:space="preserve">２年
</t>
    <phoneticPr fontId="13"/>
  </si>
  <si>
    <t xml:space="preserve">児童手当未支払請求書
</t>
    <phoneticPr fontId="13"/>
  </si>
  <si>
    <t xml:space="preserve">○○年度児童手当未支払請求書
</t>
    <phoneticPr fontId="13"/>
  </si>
  <si>
    <t xml:space="preserve">児童手当額改定認定請求書
</t>
    <phoneticPr fontId="13"/>
  </si>
  <si>
    <t>○○年度児童手当現額改定認定請求書</t>
    <rPh sb="9" eb="10">
      <t>ガク</t>
    </rPh>
    <rPh sb="10" eb="12">
      <t>カイテイ</t>
    </rPh>
    <phoneticPr fontId="13"/>
  </si>
  <si>
    <t xml:space="preserve">児童手当支給状況報告
</t>
    <phoneticPr fontId="13"/>
  </si>
  <si>
    <t xml:space="preserve">○○年度児童手当支給状況報告
</t>
    <phoneticPr fontId="13"/>
  </si>
  <si>
    <t>児童手当台帳</t>
    <rPh sb="0" eb="2">
      <t>ジドウ</t>
    </rPh>
    <rPh sb="2" eb="4">
      <t>テアテ</t>
    </rPh>
    <rPh sb="4" eb="5">
      <t>チョウ</t>
    </rPh>
    <phoneticPr fontId="13"/>
  </si>
  <si>
    <t xml:space="preserve">支給が終了した日に係る特定日以後５年
</t>
    <phoneticPr fontId="13"/>
  </si>
  <si>
    <t>児童手当認定請求書</t>
    <rPh sb="0" eb="2">
      <t>ジドウ</t>
    </rPh>
    <rPh sb="2" eb="4">
      <t>テアテ</t>
    </rPh>
    <rPh sb="4" eb="6">
      <t>ニンテイ</t>
    </rPh>
    <rPh sb="6" eb="9">
      <t>セイキュウショ</t>
    </rPh>
    <phoneticPr fontId="13"/>
  </si>
  <si>
    <t xml:space="preserve">家族支援に関する文書
</t>
    <phoneticPr fontId="13"/>
  </si>
  <si>
    <t>家族支援（平素の家族支援、留守業務、集合訓練）</t>
    <rPh sb="5" eb="7">
      <t>ヘイソ</t>
    </rPh>
    <rPh sb="8" eb="10">
      <t>カゾク</t>
    </rPh>
    <rPh sb="10" eb="12">
      <t>シエン</t>
    </rPh>
    <rPh sb="18" eb="20">
      <t>シュウゴウ</t>
    </rPh>
    <rPh sb="20" eb="22">
      <t>クンレン</t>
    </rPh>
    <phoneticPr fontId="13"/>
  </si>
  <si>
    <t xml:space="preserve">家族支援
</t>
    <phoneticPr fontId="13"/>
  </si>
  <si>
    <t xml:space="preserve">○○年度家族支援（留守業務）
</t>
    <rPh sb="9" eb="13">
      <t>ルスギョウム</t>
    </rPh>
    <phoneticPr fontId="13"/>
  </si>
  <si>
    <t xml:space="preserve">遺族援護業務
</t>
    <rPh sb="4" eb="6">
      <t>ギョウム</t>
    </rPh>
    <phoneticPr fontId="13"/>
  </si>
  <si>
    <t xml:space="preserve">家族支援に係る受領文書
</t>
    <phoneticPr fontId="13"/>
  </si>
  <si>
    <t>○○年度家族支援に係る受領文書</t>
  </si>
  <si>
    <t xml:space="preserve">緊急登庁支援に関する文書
</t>
    <phoneticPr fontId="13"/>
  </si>
  <si>
    <t xml:space="preserve">安否確認システムに関する文書等
</t>
    <phoneticPr fontId="13"/>
  </si>
  <si>
    <t>○○年度安否確認システムの運用要領</t>
    <rPh sb="13" eb="17">
      <t>ウンヨウヨウリョウ</t>
    </rPh>
    <phoneticPr fontId="13"/>
  </si>
  <si>
    <t>子供一時預かり登録簿</t>
    <rPh sb="0" eb="2">
      <t>コドモ</t>
    </rPh>
    <rPh sb="2" eb="4">
      <t>イチジ</t>
    </rPh>
    <rPh sb="4" eb="5">
      <t>アズ</t>
    </rPh>
    <rPh sb="7" eb="10">
      <t>トウロクボ</t>
    </rPh>
    <phoneticPr fontId="13"/>
  </si>
  <si>
    <t xml:space="preserve">○○年度子供一時預かり登録簿
</t>
    <rPh sb="0" eb="4">
      <t>マ</t>
    </rPh>
    <rPh sb="4" eb="6">
      <t>コドモ</t>
    </rPh>
    <rPh sb="6" eb="8">
      <t>イチジ</t>
    </rPh>
    <rPh sb="8" eb="9">
      <t>アズ</t>
    </rPh>
    <rPh sb="11" eb="14">
      <t>トウロクボ</t>
    </rPh>
    <phoneticPr fontId="13"/>
  </si>
  <si>
    <t xml:space="preserve">緊急登庁支援（検討・調整・計画）
</t>
    <phoneticPr fontId="13"/>
  </si>
  <si>
    <t xml:space="preserve">○○年度緊急登庁支援
</t>
    <phoneticPr fontId="13"/>
  </si>
  <si>
    <t xml:space="preserve">緊急登庁支援に係る協定書
</t>
    <phoneticPr fontId="13"/>
  </si>
  <si>
    <t xml:space="preserve">協定更新、協定廃止又は効力消滅の日に係る特定日以後１年
</t>
    <phoneticPr fontId="13"/>
  </si>
  <si>
    <t xml:space="preserve">共済に関する文書
</t>
    <phoneticPr fontId="13"/>
  </si>
  <si>
    <t xml:space="preserve">共済組合
</t>
    <phoneticPr fontId="13"/>
  </si>
  <si>
    <t xml:space="preserve">共済
</t>
    <phoneticPr fontId="13"/>
  </si>
  <si>
    <t>○○年度共済事業に関する文書</t>
    <rPh sb="5" eb="7">
      <t>ジギョウ</t>
    </rPh>
    <rPh sb="8" eb="9">
      <t>カン</t>
    </rPh>
    <rPh sb="11" eb="13">
      <t>ブンショ</t>
    </rPh>
    <phoneticPr fontId="13"/>
  </si>
  <si>
    <t xml:space="preserve">海外旅行保険業務の実施要領
</t>
    <rPh sb="2" eb="4">
      <t>リョコウ</t>
    </rPh>
    <rPh sb="4" eb="6">
      <t>ホケン</t>
    </rPh>
    <rPh sb="6" eb="8">
      <t>ギョウム</t>
    </rPh>
    <rPh sb="9" eb="11">
      <t>ジッシ</t>
    </rPh>
    <rPh sb="11" eb="13">
      <t>ヨウリョウ</t>
    </rPh>
    <phoneticPr fontId="13"/>
  </si>
  <si>
    <t>○○年度共済業務に関する文書</t>
    <rPh sb="6" eb="8">
      <t>ギョウム</t>
    </rPh>
    <rPh sb="8" eb="9">
      <t>カン</t>
    </rPh>
    <rPh sb="11" eb="13">
      <t>ブンショ</t>
    </rPh>
    <phoneticPr fontId="13"/>
  </si>
  <si>
    <t>耐火金庫鍵協定書</t>
    <rPh sb="0" eb="2">
      <t>タイカ</t>
    </rPh>
    <rPh sb="2" eb="4">
      <t>キンコ</t>
    </rPh>
    <rPh sb="4" eb="5">
      <t>カギ</t>
    </rPh>
    <rPh sb="5" eb="8">
      <t>キョウテイショ</t>
    </rPh>
    <phoneticPr fontId="13"/>
  </si>
  <si>
    <t xml:space="preserve">給与
</t>
    <phoneticPr fontId="13"/>
  </si>
  <si>
    <t xml:space="preserve">給与の制度、運用管理等に関する文書
</t>
    <phoneticPr fontId="13"/>
  </si>
  <si>
    <t xml:space="preserve">給与制度運用
</t>
    <phoneticPr fontId="13"/>
  </si>
  <si>
    <t xml:space="preserve">○○年度給与制度に関する文書
</t>
    <phoneticPr fontId="13"/>
  </si>
  <si>
    <t>給与制度運用（中期）</t>
    <rPh sb="7" eb="9">
      <t>チュウキ</t>
    </rPh>
    <phoneticPr fontId="13"/>
  </si>
  <si>
    <t xml:space="preserve">○○年度給与制度に関する文書（中期）
</t>
    <phoneticPr fontId="13"/>
  </si>
  <si>
    <t xml:space="preserve">給与制度運用（長期）
</t>
    <rPh sb="7" eb="9">
      <t>チョウキ</t>
    </rPh>
    <phoneticPr fontId="13"/>
  </si>
  <si>
    <t>○○年度給与制度に関する文書（長期）</t>
    <phoneticPr fontId="13"/>
  </si>
  <si>
    <t>勤務時間実態調査</t>
    <rPh sb="0" eb="2">
      <t>キンム</t>
    </rPh>
    <rPh sb="2" eb="4">
      <t>ジカン</t>
    </rPh>
    <phoneticPr fontId="13"/>
  </si>
  <si>
    <t xml:space="preserve">○○年度勤務時間実態調査
</t>
    <rPh sb="4" eb="6">
      <t>キンム</t>
    </rPh>
    <rPh sb="6" eb="8">
      <t>ジカン</t>
    </rPh>
    <phoneticPr fontId="13"/>
  </si>
  <si>
    <t xml:space="preserve">退職手当に関する文書
</t>
    <phoneticPr fontId="13"/>
  </si>
  <si>
    <t xml:space="preserve">退職手当実態調査
</t>
    <phoneticPr fontId="13"/>
  </si>
  <si>
    <t xml:space="preserve">○○年度退職手当実態調査
</t>
    <phoneticPr fontId="13"/>
  </si>
  <si>
    <t xml:space="preserve">退職手当支給処理台帳
</t>
    <phoneticPr fontId="13"/>
  </si>
  <si>
    <t xml:space="preserve">○○年度退職手当支給台帳
</t>
    <phoneticPr fontId="13"/>
  </si>
  <si>
    <t xml:space="preserve">退職手当支給調書
</t>
    <phoneticPr fontId="13"/>
  </si>
  <si>
    <t xml:space="preserve">○○年度退職手当支給調書
</t>
    <rPh sb="10" eb="12">
      <t>チョウショ</t>
    </rPh>
    <phoneticPr fontId="13"/>
  </si>
  <si>
    <t xml:space="preserve">若年定年退職者に関する文書
</t>
    <phoneticPr fontId="13"/>
  </si>
  <si>
    <t>若年定年退職者発生通知書</t>
    <phoneticPr fontId="13"/>
  </si>
  <si>
    <t>○○年度若年定年退職者発生通知書</t>
    <rPh sb="11" eb="13">
      <t>ハッセイ</t>
    </rPh>
    <rPh sb="13" eb="16">
      <t>ツウチショ</t>
    </rPh>
    <phoneticPr fontId="13"/>
  </si>
  <si>
    <t xml:space="preserve">若年定年退職者給付金支給調書
</t>
    <phoneticPr fontId="13"/>
  </si>
  <si>
    <t>○○年度若年定年退職者給付金支給調書</t>
    <rPh sb="11" eb="14">
      <t>キュウフキン</t>
    </rPh>
    <rPh sb="14" eb="16">
      <t>シキュウ</t>
    </rPh>
    <rPh sb="16" eb="18">
      <t>チョウショ</t>
    </rPh>
    <phoneticPr fontId="13"/>
  </si>
  <si>
    <t xml:space="preserve">３０年
</t>
    <phoneticPr fontId="13"/>
  </si>
  <si>
    <t xml:space="preserve">○○年度若年定年退職者給付金支給台帳
</t>
    <phoneticPr fontId="13"/>
  </si>
  <si>
    <t>○○年度若年定年退職者給付金個人記録簿</t>
    <phoneticPr fontId="13"/>
  </si>
  <si>
    <t xml:space="preserve">△△手当認定簿
（△△には、各種手当名等を記載）
</t>
    <phoneticPr fontId="13"/>
  </si>
  <si>
    <t xml:space="preserve">援護業務
</t>
    <phoneticPr fontId="13"/>
  </si>
  <si>
    <t>就職の援護に関する文書</t>
    <phoneticPr fontId="13"/>
  </si>
  <si>
    <t>合同企業説明会等</t>
    <phoneticPr fontId="13"/>
  </si>
  <si>
    <t>援護</t>
    <phoneticPr fontId="13"/>
  </si>
  <si>
    <t>援護業務</t>
    <phoneticPr fontId="13"/>
  </si>
  <si>
    <t>○○年度合同企業説明会等</t>
    <rPh sb="0" eb="4">
      <t>マ</t>
    </rPh>
    <rPh sb="4" eb="6">
      <t>ゴウドウ</t>
    </rPh>
    <rPh sb="6" eb="11">
      <t>キギョウセツメイカイ</t>
    </rPh>
    <rPh sb="11" eb="12">
      <t>トウ</t>
    </rPh>
    <phoneticPr fontId="13"/>
  </si>
  <si>
    <t xml:space="preserve">援護業務に係る受領文書
</t>
    <phoneticPr fontId="13"/>
  </si>
  <si>
    <t>○○年度援護業務に係る受領文書</t>
  </si>
  <si>
    <t xml:space="preserve">再就職等規制に関する文書
</t>
    <rPh sb="4" eb="6">
      <t>キセイ</t>
    </rPh>
    <rPh sb="7" eb="8">
      <t>カン</t>
    </rPh>
    <rPh sb="10" eb="12">
      <t>ブンショ</t>
    </rPh>
    <phoneticPr fontId="13"/>
  </si>
  <si>
    <t xml:space="preserve">○○年度再就職等規制に関する文書
</t>
    <rPh sb="0" eb="4">
      <t>マ</t>
    </rPh>
    <rPh sb="8" eb="10">
      <t>キセイ</t>
    </rPh>
    <rPh sb="11" eb="12">
      <t>カン</t>
    </rPh>
    <rPh sb="14" eb="16">
      <t>ブンショ</t>
    </rPh>
    <phoneticPr fontId="13"/>
  </si>
  <si>
    <t xml:space="preserve">職業訓練、管理教育に関する文書
</t>
    <phoneticPr fontId="13"/>
  </si>
  <si>
    <t>職業訓練</t>
    <phoneticPr fontId="13"/>
  </si>
  <si>
    <t xml:space="preserve">○○年度職業訓練
</t>
    <phoneticPr fontId="13"/>
  </si>
  <si>
    <t xml:space="preserve">職業能力開発設計集合訓練
</t>
    <phoneticPr fontId="13"/>
  </si>
  <si>
    <t>○○年度職業能力開発設計集合訓練</t>
    <rPh sb="0" eb="4">
      <t>マ</t>
    </rPh>
    <phoneticPr fontId="13"/>
  </si>
  <si>
    <t xml:space="preserve">業務管理教育
</t>
    <phoneticPr fontId="13"/>
  </si>
  <si>
    <t xml:space="preserve">○○年度業務管理教育
</t>
    <phoneticPr fontId="13"/>
  </si>
  <si>
    <t xml:space="preserve">○○年度退職管理教育
</t>
    <phoneticPr fontId="13"/>
  </si>
  <si>
    <t xml:space="preserve">就職調査票
</t>
    <phoneticPr fontId="13"/>
  </si>
  <si>
    <t xml:space="preserve">退職の日に係る特定日以後３年
</t>
    <phoneticPr fontId="13"/>
  </si>
  <si>
    <t xml:space="preserve">情報業務等に関する通知、報告及び照会又は意見に係る文書
</t>
    <phoneticPr fontId="13"/>
  </si>
  <si>
    <t xml:space="preserve">情報・保全
</t>
    <phoneticPr fontId="13"/>
  </si>
  <si>
    <t>○○年度情報業務等に関する連絡通知</t>
    <rPh sb="0" eb="4">
      <t>マ</t>
    </rPh>
    <rPh sb="13" eb="15">
      <t>レンラク</t>
    </rPh>
    <rPh sb="15" eb="17">
      <t>ツウチ</t>
    </rPh>
    <phoneticPr fontId="13"/>
  </si>
  <si>
    <t>保全業務に関する通知、報告及び照会又は意見に係る文書</t>
    <phoneticPr fontId="13"/>
  </si>
  <si>
    <t xml:space="preserve">○○年度隊員保全に関する連絡通知
</t>
    <rPh sb="12" eb="14">
      <t>レンラク</t>
    </rPh>
    <rPh sb="14" eb="16">
      <t>ツウチ</t>
    </rPh>
    <phoneticPr fontId="13"/>
  </si>
  <si>
    <t xml:space="preserve">適格性に関する文書（支援依頼、照会、異動通知）
</t>
    <phoneticPr fontId="13"/>
  </si>
  <si>
    <t xml:space="preserve">○○年度適格性に関する文書（支援依頼、照会、異動通知）
</t>
    <rPh sb="0" eb="4">
      <t>マ</t>
    </rPh>
    <phoneticPr fontId="13"/>
  </si>
  <si>
    <t xml:space="preserve">保全計画等に関する文書
</t>
    <rPh sb="0" eb="2">
      <t>ホゼン</t>
    </rPh>
    <rPh sb="2" eb="4">
      <t>ケイカク</t>
    </rPh>
    <rPh sb="4" eb="5">
      <t>トウ</t>
    </rPh>
    <rPh sb="6" eb="7">
      <t>カン</t>
    </rPh>
    <rPh sb="9" eb="11">
      <t>ブンショ</t>
    </rPh>
    <phoneticPr fontId="13"/>
  </si>
  <si>
    <t xml:space="preserve">○○年度保全計画等に関する文書
</t>
    <rPh sb="0" eb="4">
      <t>マ</t>
    </rPh>
    <rPh sb="4" eb="6">
      <t>ホゼン</t>
    </rPh>
    <rPh sb="6" eb="8">
      <t>ケイカク</t>
    </rPh>
    <rPh sb="8" eb="9">
      <t>トウ</t>
    </rPh>
    <rPh sb="10" eb="11">
      <t>カン</t>
    </rPh>
    <rPh sb="13" eb="15">
      <t>ブンショ</t>
    </rPh>
    <phoneticPr fontId="13"/>
  </si>
  <si>
    <t xml:space="preserve">保全に係る受領文書
</t>
    <phoneticPr fontId="13"/>
  </si>
  <si>
    <t>○○年度保全に係る受領文書</t>
  </si>
  <si>
    <t>○○年度適格性に関する文書（質問票、調査票、誓約書、付与・取消しの上申・決定）</t>
    <rPh sb="0" eb="4">
      <t>マ</t>
    </rPh>
    <phoneticPr fontId="13"/>
  </si>
  <si>
    <t xml:space="preserve">適格性確認手続等登録簿
</t>
    <phoneticPr fontId="13"/>
  </si>
  <si>
    <t xml:space="preserve">○○年度適格性確認手続等登録簿
</t>
    <phoneticPr fontId="13"/>
  </si>
  <si>
    <t>○○年度適性評価に関する文書（同意書、質問票、調査票、誓約書、異動通知）</t>
    <rPh sb="0" eb="4">
      <t>マ</t>
    </rPh>
    <phoneticPr fontId="14"/>
  </si>
  <si>
    <t xml:space="preserve">適性評価手続等登録簿
</t>
    <phoneticPr fontId="13"/>
  </si>
  <si>
    <t xml:space="preserve">○○年度適性評価手続等登録簿
</t>
    <phoneticPr fontId="13"/>
  </si>
  <si>
    <t>秘密区分指定の基準</t>
    <rPh sb="0" eb="2">
      <t>ヒミツ</t>
    </rPh>
    <rPh sb="2" eb="4">
      <t>クブン</t>
    </rPh>
    <rPh sb="4" eb="6">
      <t>シテイ</t>
    </rPh>
    <rPh sb="7" eb="9">
      <t>キジュン</t>
    </rPh>
    <phoneticPr fontId="13"/>
  </si>
  <si>
    <t>○○年度秘密区分指定の基準</t>
    <rPh sb="0" eb="4">
      <t>マ</t>
    </rPh>
    <rPh sb="4" eb="6">
      <t>ヒミツ</t>
    </rPh>
    <rPh sb="6" eb="8">
      <t>クブン</t>
    </rPh>
    <rPh sb="8" eb="10">
      <t>シテイ</t>
    </rPh>
    <rPh sb="11" eb="13">
      <t>キジュン</t>
    </rPh>
    <phoneticPr fontId="13"/>
  </si>
  <si>
    <t xml:space="preserve">保全の教育資料等に関する文書
</t>
    <phoneticPr fontId="13"/>
  </si>
  <si>
    <t xml:space="preserve">教育資料
</t>
    <phoneticPr fontId="13"/>
  </si>
  <si>
    <t xml:space="preserve">○○年度保全教育資料
</t>
    <rPh sb="6" eb="8">
      <t>キョウイク</t>
    </rPh>
    <phoneticPr fontId="13"/>
  </si>
  <si>
    <t xml:space="preserve">秘密保全検査の実施計画及び検査結果
</t>
    <phoneticPr fontId="13"/>
  </si>
  <si>
    <t xml:space="preserve">○○年度秘密保全検査等
</t>
    <rPh sb="10" eb="11">
      <t>トウ</t>
    </rPh>
    <phoneticPr fontId="13"/>
  </si>
  <si>
    <t>接触状況等に関する報告書</t>
    <phoneticPr fontId="13"/>
  </si>
  <si>
    <t>○○年度接触状況報告要領に関する文書</t>
    <rPh sb="0" eb="4">
      <t>マ</t>
    </rPh>
    <rPh sb="8" eb="10">
      <t>ホウコク</t>
    </rPh>
    <rPh sb="10" eb="12">
      <t>ヨウリョウ</t>
    </rPh>
    <rPh sb="16" eb="18">
      <t>ブンショ</t>
    </rPh>
    <phoneticPr fontId="13"/>
  </si>
  <si>
    <t xml:space="preserve">管理体制・流出防止に関する文書
（注意、秘密、特定秘密、重要経済安保情報、特別防衛秘密文書の作成、指定、登録、配布、接受、管理等に関する帳簿等）
</t>
    <rPh sb="28" eb="30">
      <t>ジュウヨウ</t>
    </rPh>
    <rPh sb="30" eb="32">
      <t>ケイザイ</t>
    </rPh>
    <rPh sb="32" eb="34">
      <t>アンポ</t>
    </rPh>
    <rPh sb="34" eb="36">
      <t>ジョウホウ</t>
    </rPh>
    <rPh sb="38" eb="39">
      <t>ベツ</t>
    </rPh>
    <phoneticPr fontId="13"/>
  </si>
  <si>
    <t>秘密文書等貸出簿</t>
    <phoneticPr fontId="13"/>
  </si>
  <si>
    <t xml:space="preserve">○○年度秘密文書等貸出簿
</t>
    <rPh sb="4" eb="6">
      <t>ヒミツ</t>
    </rPh>
    <rPh sb="6" eb="8">
      <t>ブンショ</t>
    </rPh>
    <rPh sb="8" eb="9">
      <t>トウ</t>
    </rPh>
    <rPh sb="9" eb="11">
      <t>カシダシ</t>
    </rPh>
    <rPh sb="11" eb="12">
      <t>ボ</t>
    </rPh>
    <phoneticPr fontId="13"/>
  </si>
  <si>
    <t xml:space="preserve">○○年度秘密文書等閲覧簿
</t>
    <phoneticPr fontId="13"/>
  </si>
  <si>
    <t>秘密文書等点検簿</t>
    <phoneticPr fontId="13"/>
  </si>
  <si>
    <t xml:space="preserve">○○年度秘密文書等点検簿
</t>
    <rPh sb="9" eb="11">
      <t>テンケン</t>
    </rPh>
    <phoneticPr fontId="13"/>
  </si>
  <si>
    <t xml:space="preserve">所持品検査結果記録
</t>
    <rPh sb="5" eb="7">
      <t>ケッカ</t>
    </rPh>
    <rPh sb="7" eb="9">
      <t>キロク</t>
    </rPh>
    <phoneticPr fontId="13"/>
  </si>
  <si>
    <t xml:space="preserve">○○年度所持品検査結果記録
</t>
    <phoneticPr fontId="13"/>
  </si>
  <si>
    <t>抜き打ち検査結果記録</t>
    <rPh sb="0" eb="1">
      <t>ヌ</t>
    </rPh>
    <rPh sb="2" eb="3">
      <t>ウ</t>
    </rPh>
    <rPh sb="6" eb="8">
      <t>ケッカ</t>
    </rPh>
    <rPh sb="8" eb="10">
      <t>キロク</t>
    </rPh>
    <phoneticPr fontId="13"/>
  </si>
  <si>
    <t xml:space="preserve">○○年度抜き打ち検査結果記録
</t>
    <rPh sb="12" eb="14">
      <t>キロク</t>
    </rPh>
    <phoneticPr fontId="13"/>
  </si>
  <si>
    <t xml:space="preserve">特定秘密文書等点検簿
</t>
    <rPh sb="0" eb="2">
      <t>トクテイ</t>
    </rPh>
    <phoneticPr fontId="13"/>
  </si>
  <si>
    <t xml:space="preserve">○○年度特定秘密文書等点検簿
</t>
    <rPh sb="0" eb="4">
      <t>マ</t>
    </rPh>
    <rPh sb="4" eb="6">
      <t>トクテイ</t>
    </rPh>
    <rPh sb="6" eb="8">
      <t>ヒミツ</t>
    </rPh>
    <rPh sb="8" eb="10">
      <t>ブンショ</t>
    </rPh>
    <rPh sb="10" eb="11">
      <t>トウ</t>
    </rPh>
    <rPh sb="11" eb="14">
      <t>テンケンボ</t>
    </rPh>
    <phoneticPr fontId="13"/>
  </si>
  <si>
    <t>抜き打ち検査結果報告</t>
    <rPh sb="0" eb="1">
      <t>ヌ</t>
    </rPh>
    <rPh sb="2" eb="3">
      <t>ウ</t>
    </rPh>
    <rPh sb="4" eb="6">
      <t>ケンサ</t>
    </rPh>
    <rPh sb="6" eb="8">
      <t>ケッカ</t>
    </rPh>
    <rPh sb="8" eb="10">
      <t>ホウコク</t>
    </rPh>
    <phoneticPr fontId="13"/>
  </si>
  <si>
    <t>○○年度抜き打ち検査結果報告</t>
    <rPh sb="0" eb="4">
      <t>マ</t>
    </rPh>
    <rPh sb="4" eb="5">
      <t>ヌ</t>
    </rPh>
    <rPh sb="6" eb="7">
      <t>ウ</t>
    </rPh>
    <rPh sb="8" eb="10">
      <t>ケンサ</t>
    </rPh>
    <rPh sb="10" eb="12">
      <t>ケッカ</t>
    </rPh>
    <rPh sb="12" eb="14">
      <t>ホウコク</t>
    </rPh>
    <phoneticPr fontId="13"/>
  </si>
  <si>
    <t xml:space="preserve">３年
</t>
    <rPh sb="1" eb="2">
      <t>ネン</t>
    </rPh>
    <phoneticPr fontId="13"/>
  </si>
  <si>
    <t xml:space="preserve">秘密保全規則等遵守の誓約書
</t>
    <rPh sb="0" eb="7">
      <t>ヒミツホゼンキソクトウ</t>
    </rPh>
    <rPh sb="7" eb="9">
      <t>ジュンシュ</t>
    </rPh>
    <phoneticPr fontId="13"/>
  </si>
  <si>
    <t xml:space="preserve">転属又は退職の日に係る特定日以後１年
</t>
    <phoneticPr fontId="13"/>
  </si>
  <si>
    <t xml:space="preserve">可搬記憶媒体登録簿（注意）
</t>
    <phoneticPr fontId="13"/>
  </si>
  <si>
    <t xml:space="preserve">可搬記憶媒体登録簿（注意）
</t>
    <rPh sb="10" eb="12">
      <t>チュウイ</t>
    </rPh>
    <phoneticPr fontId="13"/>
  </si>
  <si>
    <t xml:space="preserve">当該頁の最終記載日に係る特定日以後１年
</t>
    <phoneticPr fontId="13"/>
  </si>
  <si>
    <t xml:space="preserve">可搬記憶媒体登録簿（省秘）
</t>
    <phoneticPr fontId="13"/>
  </si>
  <si>
    <t xml:space="preserve">可搬記憶媒体登録簿（省秘）
</t>
    <rPh sb="10" eb="11">
      <t>ショウ</t>
    </rPh>
    <rPh sb="11" eb="12">
      <t>ヒ</t>
    </rPh>
    <phoneticPr fontId="13"/>
  </si>
  <si>
    <t xml:space="preserve">可搬記憶媒体登録簿（特定秘密）
</t>
    <phoneticPr fontId="13"/>
  </si>
  <si>
    <t xml:space="preserve">可搬記憶媒体登録簿（特定秘密）
</t>
    <rPh sb="10" eb="12">
      <t>トクテイ</t>
    </rPh>
    <rPh sb="12" eb="14">
      <t>ヒミツ</t>
    </rPh>
    <phoneticPr fontId="13"/>
  </si>
  <si>
    <t xml:space="preserve">システム利用者指定簿
</t>
    <rPh sb="4" eb="7">
      <t>リヨウシャ</t>
    </rPh>
    <rPh sb="7" eb="10">
      <t>シテイボ</t>
    </rPh>
    <phoneticPr fontId="13"/>
  </si>
  <si>
    <t xml:space="preserve">転属又は退職の日に係る特定日以後３年
</t>
    <phoneticPr fontId="13"/>
  </si>
  <si>
    <t xml:space="preserve">指定前秘密複製・製作保管簿
</t>
    <phoneticPr fontId="13"/>
  </si>
  <si>
    <t>秘密指定書</t>
    <phoneticPr fontId="13"/>
  </si>
  <si>
    <t xml:space="preserve">秘密文書等登録簿
</t>
    <phoneticPr fontId="13"/>
  </si>
  <si>
    <t xml:space="preserve">秘密文書等接受保管簿
</t>
    <rPh sb="5" eb="7">
      <t>セツジュ</t>
    </rPh>
    <phoneticPr fontId="13"/>
  </si>
  <si>
    <t xml:space="preserve">秘密文書等接受保管簿
</t>
    <rPh sb="9" eb="10">
      <t>ボ</t>
    </rPh>
    <phoneticPr fontId="13"/>
  </si>
  <si>
    <t xml:space="preserve">秘の指定見直し記録
</t>
    <phoneticPr fontId="13"/>
  </si>
  <si>
    <t>○○年度特定秘密文書等引継証明記録</t>
    <rPh sb="0" eb="4">
      <t>マ</t>
    </rPh>
    <phoneticPr fontId="13"/>
  </si>
  <si>
    <t xml:space="preserve">秘密文書等引継証明記録
</t>
    <rPh sb="0" eb="2">
      <t>ヒミツ</t>
    </rPh>
    <phoneticPr fontId="13"/>
  </si>
  <si>
    <t xml:space="preserve">○○年度秘密文書等引継証明記録
</t>
    <rPh sb="0" eb="4">
      <t>マ</t>
    </rPh>
    <rPh sb="4" eb="6">
      <t>ヒミツ</t>
    </rPh>
    <phoneticPr fontId="13"/>
  </si>
  <si>
    <t>秘密文書等受領書</t>
    <phoneticPr fontId="13"/>
  </si>
  <si>
    <t xml:space="preserve">○○年度秘密文書等受領書
</t>
    <phoneticPr fontId="13"/>
  </si>
  <si>
    <t xml:space="preserve">特定秘密文書等受領書
</t>
    <phoneticPr fontId="13"/>
  </si>
  <si>
    <t xml:space="preserve">○○年度特定秘密文書等受領書
</t>
    <phoneticPr fontId="13"/>
  </si>
  <si>
    <t xml:space="preserve">特定秘密取扱職員名簿
</t>
    <phoneticPr fontId="13"/>
  </si>
  <si>
    <t xml:space="preserve">特定秘密取扱職員名簿
</t>
    <phoneticPr fontId="13"/>
  </si>
  <si>
    <t xml:space="preserve">当該帳簿に記載された最終年月日に係る特定日以後１０年
</t>
    <rPh sb="0" eb="2">
      <t>トウガイ</t>
    </rPh>
    <rPh sb="2" eb="4">
      <t>チョウボ</t>
    </rPh>
    <rPh sb="5" eb="7">
      <t>キサイ</t>
    </rPh>
    <rPh sb="10" eb="12">
      <t>サイシュウ</t>
    </rPh>
    <rPh sb="12" eb="15">
      <t>ネンガッピ</t>
    </rPh>
    <phoneticPr fontId="13"/>
  </si>
  <si>
    <t xml:space="preserve">特定秘密文書等管理番号登録簿
</t>
    <phoneticPr fontId="13"/>
  </si>
  <si>
    <t xml:space="preserve">廃棄又は転記した日に係る特定日以後１０年
</t>
    <rPh sb="0" eb="2">
      <t>ハイキ</t>
    </rPh>
    <rPh sb="2" eb="3">
      <t>マタ</t>
    </rPh>
    <rPh sb="4" eb="6">
      <t>テンキ</t>
    </rPh>
    <rPh sb="8" eb="9">
      <t>ヒ</t>
    </rPh>
    <rPh sb="9" eb="10">
      <t>トウジツ</t>
    </rPh>
    <phoneticPr fontId="13"/>
  </si>
  <si>
    <t xml:space="preserve">特定秘密文書等管理簿
</t>
    <phoneticPr fontId="13"/>
  </si>
  <si>
    <t>特定秘密の指定等の周知に関する文書（複製物）</t>
    <rPh sb="0" eb="2">
      <t>トクテイ</t>
    </rPh>
    <rPh sb="2" eb="4">
      <t>ヒミツ</t>
    </rPh>
    <rPh sb="5" eb="7">
      <t>シテイ</t>
    </rPh>
    <rPh sb="7" eb="8">
      <t>トウ</t>
    </rPh>
    <rPh sb="9" eb="11">
      <t>シュウチ</t>
    </rPh>
    <rPh sb="12" eb="13">
      <t>カン</t>
    </rPh>
    <rPh sb="15" eb="17">
      <t>ブンショ</t>
    </rPh>
    <rPh sb="18" eb="20">
      <t>フクセイ</t>
    </rPh>
    <rPh sb="20" eb="21">
      <t>ブツ</t>
    </rPh>
    <phoneticPr fontId="13"/>
  </si>
  <si>
    <t xml:space="preserve">○○年度特定秘密の指定等に関する文書
</t>
    <rPh sb="0" eb="4">
      <t>マ</t>
    </rPh>
    <phoneticPr fontId="13"/>
  </si>
  <si>
    <t>特定秘密文書等閲覧記録</t>
    <rPh sb="9" eb="11">
      <t>キロク</t>
    </rPh>
    <phoneticPr fontId="13"/>
  </si>
  <si>
    <t xml:space="preserve">特定秘密文書等閲覧記録簿
</t>
    <rPh sb="11" eb="12">
      <t>ボ</t>
    </rPh>
    <phoneticPr fontId="13"/>
  </si>
  <si>
    <t xml:space="preserve">恒常業務にて作成又は取得する地誌等に関する文書
</t>
    <phoneticPr fontId="13"/>
  </si>
  <si>
    <t xml:space="preserve">地誌等に係る受領文書
</t>
    <phoneticPr fontId="13"/>
  </si>
  <si>
    <t xml:space="preserve">地誌等
</t>
    <phoneticPr fontId="13"/>
  </si>
  <si>
    <t xml:space="preserve">○○年度地誌等に係る受領文書
</t>
    <phoneticPr fontId="13"/>
  </si>
  <si>
    <t xml:space="preserve">恒常業務にて作成又は取得する地図等に関する文書
</t>
    <phoneticPr fontId="13"/>
  </si>
  <si>
    <t xml:space="preserve">地図等に関する通知、報告及び照会又は意見に係る文書
</t>
    <phoneticPr fontId="13"/>
  </si>
  <si>
    <t xml:space="preserve">○○年度地図等に関する連絡通知
</t>
    <rPh sb="11" eb="13">
      <t>レンラク</t>
    </rPh>
    <rPh sb="13" eb="15">
      <t>ツウチ</t>
    </rPh>
    <phoneticPr fontId="13"/>
  </si>
  <si>
    <t xml:space="preserve">地図等の補給、管理に関する文書
</t>
    <phoneticPr fontId="13"/>
  </si>
  <si>
    <t xml:space="preserve">規格外地図の取扱い
</t>
    <rPh sb="0" eb="2">
      <t>キカク</t>
    </rPh>
    <rPh sb="2" eb="3">
      <t>ガイ</t>
    </rPh>
    <rPh sb="3" eb="5">
      <t>チズ</t>
    </rPh>
    <rPh sb="6" eb="8">
      <t>トリアツカ</t>
    </rPh>
    <phoneticPr fontId="13"/>
  </si>
  <si>
    <t xml:space="preserve">○○年度規格外地図の取扱い
</t>
    <rPh sb="0" eb="4">
      <t>マ</t>
    </rPh>
    <rPh sb="4" eb="6">
      <t>キカク</t>
    </rPh>
    <rPh sb="6" eb="7">
      <t>ガイ</t>
    </rPh>
    <rPh sb="7" eb="9">
      <t>チズ</t>
    </rPh>
    <rPh sb="10" eb="12">
      <t>トリアツカ</t>
    </rPh>
    <phoneticPr fontId="13"/>
  </si>
  <si>
    <t xml:space="preserve">配付される地図・航空写真
</t>
    <phoneticPr fontId="13"/>
  </si>
  <si>
    <t xml:space="preserve">地図・航空写真（配布）
</t>
    <phoneticPr fontId="13"/>
  </si>
  <si>
    <t>地図</t>
    <phoneticPr fontId="13"/>
  </si>
  <si>
    <t xml:space="preserve">恒常業務にて作成又は取得する気象に関する文書
</t>
    <phoneticPr fontId="13"/>
  </si>
  <si>
    <t xml:space="preserve">気象に関する通知、報告及び照会又は意見に係る文書
</t>
    <phoneticPr fontId="13"/>
  </si>
  <si>
    <t xml:space="preserve">○○年度気象に関する連絡通知
</t>
    <rPh sb="10" eb="12">
      <t>レンラク</t>
    </rPh>
    <rPh sb="12" eb="14">
      <t>ツウチ</t>
    </rPh>
    <phoneticPr fontId="13"/>
  </si>
  <si>
    <t xml:space="preserve">災害情報に関する通知、報告及び照会又は意見に係る文書
</t>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13"/>
  </si>
  <si>
    <t xml:space="preserve">○○年度災害情報に関する通知、報告及び照会又は意見に係る文書
</t>
    <rPh sb="0" eb="4">
      <t>マ</t>
    </rPh>
    <rPh sb="9" eb="10">
      <t>カン</t>
    </rPh>
    <rPh sb="12" eb="14">
      <t>ツウチ</t>
    </rPh>
    <rPh sb="15" eb="17">
      <t>ホウコク</t>
    </rPh>
    <rPh sb="17" eb="18">
      <t>オヨ</t>
    </rPh>
    <rPh sb="19" eb="21">
      <t>ショウカイ</t>
    </rPh>
    <rPh sb="21" eb="22">
      <t>マタ</t>
    </rPh>
    <rPh sb="23" eb="25">
      <t>イケン</t>
    </rPh>
    <rPh sb="26" eb="27">
      <t>カカワ</t>
    </rPh>
    <rPh sb="28" eb="30">
      <t>ブンショ</t>
    </rPh>
    <phoneticPr fontId="13"/>
  </si>
  <si>
    <t xml:space="preserve">体制移行、体制改革に関する文書
</t>
    <rPh sb="0" eb="2">
      <t>タイセイ</t>
    </rPh>
    <rPh sb="2" eb="4">
      <t>イコウ</t>
    </rPh>
    <rPh sb="5" eb="9">
      <t>タイセイカイカク</t>
    </rPh>
    <phoneticPr fontId="13"/>
  </si>
  <si>
    <t>体制移行に係る業務調整</t>
    <rPh sb="0" eb="4">
      <t>タイセイイコウ</t>
    </rPh>
    <rPh sb="5" eb="6">
      <t>カカワ</t>
    </rPh>
    <rPh sb="7" eb="11">
      <t>ギョウムチョウセイ</t>
    </rPh>
    <phoneticPr fontId="13"/>
  </si>
  <si>
    <t xml:space="preserve">防衛
</t>
    <phoneticPr fontId="13"/>
  </si>
  <si>
    <t xml:space="preserve">○○年度体制移行に関する文書
</t>
    <rPh sb="4" eb="8">
      <t>タイセイイコウ</t>
    </rPh>
    <rPh sb="9" eb="10">
      <t>カン</t>
    </rPh>
    <rPh sb="12" eb="14">
      <t>ブンショ</t>
    </rPh>
    <phoneticPr fontId="13"/>
  </si>
  <si>
    <t xml:space="preserve">1(1)
</t>
    <phoneticPr fontId="13"/>
  </si>
  <si>
    <t xml:space="preserve">中期計画に関する文書
</t>
    <phoneticPr fontId="13"/>
  </si>
  <si>
    <t xml:space="preserve">陸上自衛隊中期要望
</t>
    <phoneticPr fontId="13"/>
  </si>
  <si>
    <t xml:space="preserve">○○年度中期要望
</t>
    <phoneticPr fontId="13"/>
  </si>
  <si>
    <t xml:space="preserve">編成
</t>
    <phoneticPr fontId="13"/>
  </si>
  <si>
    <t>編成の実施要領に関する文書</t>
    <phoneticPr fontId="13"/>
  </si>
  <si>
    <t>編成実施要領</t>
    <phoneticPr fontId="13"/>
  </si>
  <si>
    <t>○○年度編成等業務</t>
    <phoneticPr fontId="13"/>
  </si>
  <si>
    <t xml:space="preserve">編成に係る受領文書
</t>
    <phoneticPr fontId="13"/>
  </si>
  <si>
    <t>○○年度編成に係る受領文書</t>
  </si>
  <si>
    <t xml:space="preserve">事務官等の編成に関する文書
</t>
    <phoneticPr fontId="13"/>
  </si>
  <si>
    <t>事務官等編成</t>
    <phoneticPr fontId="13"/>
  </si>
  <si>
    <t>○○年度事務官等編成</t>
    <phoneticPr fontId="13"/>
  </si>
  <si>
    <t xml:space="preserve">業務計画
</t>
    <phoneticPr fontId="13"/>
  </si>
  <si>
    <t xml:space="preserve">業務計画（第１次・第２次）指示の実施に関する文書
</t>
    <phoneticPr fontId="13"/>
  </si>
  <si>
    <t xml:space="preserve">○○年度業務計画（第１次・第２次）指示（○○年度分）
</t>
    <phoneticPr fontId="13"/>
  </si>
  <si>
    <t xml:space="preserve">隊務運営計画
</t>
    <rPh sb="2" eb="4">
      <t>ウンエイ</t>
    </rPh>
    <rPh sb="4" eb="6">
      <t>ケイカク</t>
    </rPh>
    <phoneticPr fontId="13"/>
  </si>
  <si>
    <t>○○年度隊務運営計画報告に関する文書</t>
    <rPh sb="0" eb="4">
      <t>マ</t>
    </rPh>
    <rPh sb="4" eb="6">
      <t>タイム</t>
    </rPh>
    <rPh sb="6" eb="8">
      <t>ウンエイ</t>
    </rPh>
    <rPh sb="8" eb="10">
      <t>ケイカク</t>
    </rPh>
    <rPh sb="10" eb="12">
      <t>ホウコク</t>
    </rPh>
    <rPh sb="13" eb="14">
      <t>カン</t>
    </rPh>
    <rPh sb="16" eb="18">
      <t>ブンショ</t>
    </rPh>
    <phoneticPr fontId="13"/>
  </si>
  <si>
    <t xml:space="preserve">業務計画に係る受領文書
</t>
    <phoneticPr fontId="13"/>
  </si>
  <si>
    <t xml:space="preserve">○○年度業務計画に係る受領文書
</t>
    <phoneticPr fontId="13"/>
  </si>
  <si>
    <t xml:space="preserve">業務予定表に関する文書
</t>
    <phoneticPr fontId="13"/>
  </si>
  <si>
    <t>北部方面隊業務予定</t>
    <phoneticPr fontId="13"/>
  </si>
  <si>
    <t>○○年度方面隊業務予定</t>
    <phoneticPr fontId="13"/>
  </si>
  <si>
    <t xml:space="preserve">静内駐屯地業務予定
</t>
    <phoneticPr fontId="13"/>
  </si>
  <si>
    <t>○○年度駐屯地業務予定</t>
    <rPh sb="4" eb="7">
      <t>チュウトンチ</t>
    </rPh>
    <phoneticPr fontId="13"/>
  </si>
  <si>
    <t xml:space="preserve">静内駐屯地業務隊業務予定
</t>
    <phoneticPr fontId="13"/>
  </si>
  <si>
    <t>○○年度業務隊業務予定</t>
    <rPh sb="4" eb="7">
      <t>ギョウムタイ</t>
    </rPh>
    <phoneticPr fontId="13"/>
  </si>
  <si>
    <t xml:space="preserve">業務計画の要望に関する文書
</t>
    <phoneticPr fontId="13"/>
  </si>
  <si>
    <t>業務計画要望</t>
    <rPh sb="2" eb="4">
      <t>ケイカク</t>
    </rPh>
    <rPh sb="4" eb="6">
      <t>ヨウボウ</t>
    </rPh>
    <phoneticPr fontId="13"/>
  </si>
  <si>
    <t xml:space="preserve">○○年度業務計画要望
</t>
    <rPh sb="6" eb="8">
      <t>ケイカク</t>
    </rPh>
    <phoneticPr fontId="13"/>
  </si>
  <si>
    <t xml:space="preserve">○○年度女性・平和・安全保障（ＷＰＳ）の推進に関する文書
</t>
    <rPh sb="0" eb="4">
      <t>マ</t>
    </rPh>
    <rPh sb="4" eb="6">
      <t>ジョセイ</t>
    </rPh>
    <rPh sb="20" eb="22">
      <t>スイシン</t>
    </rPh>
    <phoneticPr fontId="14"/>
  </si>
  <si>
    <t xml:space="preserve">運用
（２５の項（１）に掲げるものを除く。）
</t>
    <phoneticPr fontId="13"/>
  </si>
  <si>
    <t>恒常業務にて作成又は取得する運用支援に関する文書</t>
    <phoneticPr fontId="13"/>
  </si>
  <si>
    <t xml:space="preserve">運用支援に関する通知、報告及び照会又は意見に係る文書
</t>
    <rPh sb="24" eb="26">
      <t>ブンショ</t>
    </rPh>
    <phoneticPr fontId="13"/>
  </si>
  <si>
    <t>運用</t>
    <phoneticPr fontId="13"/>
  </si>
  <si>
    <t>○○年度運用支援に関する連絡通知</t>
    <rPh sb="12" eb="14">
      <t>レンラク</t>
    </rPh>
    <rPh sb="14" eb="16">
      <t>ツウチ</t>
    </rPh>
    <phoneticPr fontId="6"/>
  </si>
  <si>
    <t xml:space="preserve">部隊現況把握
</t>
    <phoneticPr fontId="13"/>
  </si>
  <si>
    <t xml:space="preserve">○○年度部隊現況把握
</t>
    <phoneticPr fontId="6"/>
  </si>
  <si>
    <t xml:space="preserve">運用に係る受領文書
</t>
    <phoneticPr fontId="13"/>
  </si>
  <si>
    <t xml:space="preserve">○○年度運用に係る受領文書
</t>
    <phoneticPr fontId="6"/>
  </si>
  <si>
    <t xml:space="preserve">非常勤務態勢の移行（解除）を命ずる文書等
</t>
    <phoneticPr fontId="13"/>
  </si>
  <si>
    <t xml:space="preserve">○○年度非常勤務態勢の移行（解除）に関する文書
</t>
    <rPh sb="14" eb="16">
      <t>カイジョ</t>
    </rPh>
    <phoneticPr fontId="13"/>
  </si>
  <si>
    <t>即応態勢に関する文書</t>
    <phoneticPr fontId="13"/>
  </si>
  <si>
    <t xml:space="preserve">○○年度即応態勢管理
</t>
    <phoneticPr fontId="13"/>
  </si>
  <si>
    <t xml:space="preserve">秘密保全（部隊の運用）
</t>
    <rPh sb="5" eb="7">
      <t>ブタイ</t>
    </rPh>
    <rPh sb="8" eb="10">
      <t>ウンヨウ</t>
    </rPh>
    <phoneticPr fontId="13"/>
  </si>
  <si>
    <t xml:space="preserve">○○年度秘密保全（部隊の運用）
</t>
    <phoneticPr fontId="13"/>
  </si>
  <si>
    <t xml:space="preserve">○○年度防衛、警備等計画
</t>
    <phoneticPr fontId="13"/>
  </si>
  <si>
    <t xml:space="preserve">災害警備
（２５の項（１）に掲げるものを除く。）
</t>
    <phoneticPr fontId="13"/>
  </si>
  <si>
    <t>駐屯地警備に関する通知、報告及び照会又は意見に係る文書</t>
    <phoneticPr fontId="13"/>
  </si>
  <si>
    <t xml:space="preserve">災害警備
</t>
  </si>
  <si>
    <t>○○年度駐屯地警備に関する通知、報告及び照会又は意見に係る文書</t>
    <rPh sb="0" eb="4">
      <t>マ</t>
    </rPh>
    <phoneticPr fontId="13"/>
  </si>
  <si>
    <t xml:space="preserve">災害警備に係る受領文書
</t>
    <phoneticPr fontId="13"/>
  </si>
  <si>
    <t xml:space="preserve">○○年度災害警備に係る受領文書
</t>
    <phoneticPr fontId="13"/>
  </si>
  <si>
    <t xml:space="preserve">災害派遣に関する文書
</t>
    <phoneticPr fontId="13"/>
  </si>
  <si>
    <t xml:space="preserve">災害派遣に関する通知、報告及び照会又は意見に係る文書
</t>
    <phoneticPr fontId="13"/>
  </si>
  <si>
    <t xml:space="preserve">○○年度災害派遣に関する連絡通知
</t>
    <rPh sb="12" eb="14">
      <t>レンラク</t>
    </rPh>
    <phoneticPr fontId="13"/>
  </si>
  <si>
    <t xml:space="preserve">地方自治体が行う防災訓練又は総合防災訓練の参加に関する文書
</t>
    <phoneticPr fontId="13"/>
  </si>
  <si>
    <t>地方自治体との総合防災訓練に関する文書</t>
    <phoneticPr fontId="13"/>
  </si>
  <si>
    <t xml:space="preserve">○○年度総合防災訓練計画
</t>
    <rPh sb="10" eb="12">
      <t>ケイカク</t>
    </rPh>
    <phoneticPr fontId="6"/>
  </si>
  <si>
    <t xml:space="preserve">各種災害の対処計画に関する文書
</t>
    <phoneticPr fontId="13"/>
  </si>
  <si>
    <t xml:space="preserve">○○年度災害派遣計画
</t>
    <phoneticPr fontId="13"/>
  </si>
  <si>
    <t>災害派遣行動規定</t>
    <rPh sb="4" eb="6">
      <t>コウドウ</t>
    </rPh>
    <rPh sb="6" eb="8">
      <t>キテイ</t>
    </rPh>
    <phoneticPr fontId="13"/>
  </si>
  <si>
    <t xml:space="preserve">○○年度災害派遣行動規定
</t>
    <rPh sb="8" eb="10">
      <t>コウドウ</t>
    </rPh>
    <rPh sb="10" eb="12">
      <t>キテイ</t>
    </rPh>
    <phoneticPr fontId="13"/>
  </si>
  <si>
    <t xml:space="preserve">航空運用
（２５の項（１）に掲げるものを除く。）
</t>
  </si>
  <si>
    <t>飛行場の使用に関する文書</t>
    <rPh sb="0" eb="3">
      <t>ヒコウジョウ</t>
    </rPh>
    <rPh sb="4" eb="6">
      <t>シヨウ</t>
    </rPh>
    <rPh sb="7" eb="8">
      <t>カン</t>
    </rPh>
    <rPh sb="10" eb="12">
      <t>ブンショ</t>
    </rPh>
    <phoneticPr fontId="13"/>
  </si>
  <si>
    <t>場外離着陸場検査</t>
    <rPh sb="0" eb="2">
      <t>ジョウガイ</t>
    </rPh>
    <rPh sb="2" eb="5">
      <t>リチャクリク</t>
    </rPh>
    <rPh sb="3" eb="4">
      <t>チャク</t>
    </rPh>
    <rPh sb="4" eb="5">
      <t>リク</t>
    </rPh>
    <rPh sb="5" eb="6">
      <t>バ</t>
    </rPh>
    <rPh sb="6" eb="8">
      <t>ケンサ</t>
    </rPh>
    <phoneticPr fontId="13"/>
  </si>
  <si>
    <t xml:space="preserve">航空運用
</t>
    <phoneticPr fontId="13"/>
  </si>
  <si>
    <t>○○年度場外離着陸場検査</t>
    <rPh sb="0" eb="4">
      <t>マ</t>
    </rPh>
    <rPh sb="4" eb="6">
      <t>ジョウガイ</t>
    </rPh>
    <rPh sb="6" eb="8">
      <t>リチャク</t>
    </rPh>
    <rPh sb="8" eb="9">
      <t>リク</t>
    </rPh>
    <rPh sb="9" eb="10">
      <t>バ</t>
    </rPh>
    <rPh sb="10" eb="12">
      <t>ケンサ</t>
    </rPh>
    <phoneticPr fontId="13"/>
  </si>
  <si>
    <t xml:space="preserve">航空運用に係る受領文書
</t>
    <phoneticPr fontId="13"/>
  </si>
  <si>
    <t xml:space="preserve">○○年度航空運用に係る受領文書
</t>
    <phoneticPr fontId="13"/>
  </si>
  <si>
    <t xml:space="preserve">電子計算機の管理に関する文書
</t>
    <phoneticPr fontId="13"/>
  </si>
  <si>
    <t xml:space="preserve">電子計算機持出し簿
</t>
    <phoneticPr fontId="13"/>
  </si>
  <si>
    <t xml:space="preserve">システム通信
</t>
    <phoneticPr fontId="13"/>
  </si>
  <si>
    <t xml:space="preserve">システム通信に係る受領文書
</t>
    <phoneticPr fontId="13"/>
  </si>
  <si>
    <t xml:space="preserve">○○年度システム通信に係る受領文書
</t>
    <phoneticPr fontId="13"/>
  </si>
  <si>
    <t xml:space="preserve">電子計算機管理簿
</t>
    <rPh sb="5" eb="7">
      <t>カンリ</t>
    </rPh>
    <phoneticPr fontId="13"/>
  </si>
  <si>
    <t xml:space="preserve">記載された全ての電子計算機の登録が解除された日に係る特定日以後１年
</t>
    <phoneticPr fontId="13"/>
  </si>
  <si>
    <t xml:space="preserve">可搬記憶媒体の管理に関する文書
</t>
    <phoneticPr fontId="13"/>
  </si>
  <si>
    <t>可搬記憶媒体持出し簿</t>
    <phoneticPr fontId="13"/>
  </si>
  <si>
    <t xml:space="preserve">○○年度可搬記憶媒体持出し簿
</t>
    <phoneticPr fontId="13"/>
  </si>
  <si>
    <t xml:space="preserve">○○年度可搬記憶媒体使用記録簿
</t>
    <phoneticPr fontId="13"/>
  </si>
  <si>
    <t xml:space="preserve">可搬記憶媒体点検簿
</t>
    <rPh sb="6" eb="9">
      <t>テンケンボ</t>
    </rPh>
    <phoneticPr fontId="13"/>
  </si>
  <si>
    <t xml:space="preserve">○○年度可搬記憶媒体点検簿
</t>
    <rPh sb="10" eb="13">
      <t>テンケンボ</t>
    </rPh>
    <phoneticPr fontId="13"/>
  </si>
  <si>
    <t xml:space="preserve">記載された全ての可搬記憶媒体の登録が解除された日に係る特定日以後１年
</t>
    <rPh sb="8" eb="14">
      <t>カハンキオクバイタイ</t>
    </rPh>
    <phoneticPr fontId="13"/>
  </si>
  <si>
    <t xml:space="preserve">システム、情報保証の管理に関する文書
</t>
    <phoneticPr fontId="13"/>
  </si>
  <si>
    <t>情報保証教育</t>
    <phoneticPr fontId="13"/>
  </si>
  <si>
    <t>○○年度情報保証教育に関する文書</t>
    <phoneticPr fontId="13"/>
  </si>
  <si>
    <t xml:space="preserve">○○年度秘匿措置解除許可簿
</t>
    <phoneticPr fontId="13"/>
  </si>
  <si>
    <t>監査実施計画</t>
    <rPh sb="0" eb="2">
      <t>カンサ</t>
    </rPh>
    <rPh sb="2" eb="4">
      <t>ジッシ</t>
    </rPh>
    <rPh sb="4" eb="6">
      <t>ケイカク</t>
    </rPh>
    <phoneticPr fontId="13"/>
  </si>
  <si>
    <t xml:space="preserve">○○年度情報保証監査実施計画
</t>
    <rPh sb="0" eb="4">
      <t>マ</t>
    </rPh>
    <rPh sb="4" eb="6">
      <t>ジョウホウ</t>
    </rPh>
    <rPh sb="6" eb="8">
      <t>ホショウ</t>
    </rPh>
    <rPh sb="8" eb="10">
      <t>カンサ</t>
    </rPh>
    <rPh sb="10" eb="12">
      <t>ジッシ</t>
    </rPh>
    <rPh sb="12" eb="14">
      <t>ケイカク</t>
    </rPh>
    <phoneticPr fontId="13"/>
  </si>
  <si>
    <t>ファイル暗号化管理</t>
    <rPh sb="7" eb="9">
      <t>カンリ</t>
    </rPh>
    <phoneticPr fontId="13"/>
  </si>
  <si>
    <t xml:space="preserve">○○年度ファイル暗号化管理
</t>
    <rPh sb="11" eb="13">
      <t>カンリ</t>
    </rPh>
    <phoneticPr fontId="13"/>
  </si>
  <si>
    <t>ファイル暗号化ソフト管理</t>
    <phoneticPr fontId="13"/>
  </si>
  <si>
    <t xml:space="preserve">暗号化ソフト管理
</t>
    <phoneticPr fontId="13"/>
  </si>
  <si>
    <t xml:space="preserve">記載されたファイル暗号化ソフト（媒体）の数量が０枚なった特定日以後５年
</t>
    <rPh sb="0" eb="2">
      <t>キサイ</t>
    </rPh>
    <rPh sb="9" eb="11">
      <t>アンゴウ</t>
    </rPh>
    <rPh sb="11" eb="12">
      <t>カ</t>
    </rPh>
    <rPh sb="16" eb="18">
      <t>バイタイ</t>
    </rPh>
    <rPh sb="20" eb="22">
      <t>スウリョウ</t>
    </rPh>
    <rPh sb="24" eb="25">
      <t>マイ</t>
    </rPh>
    <rPh sb="28" eb="30">
      <t>トクテイ</t>
    </rPh>
    <rPh sb="30" eb="31">
      <t>ビ</t>
    </rPh>
    <rPh sb="31" eb="33">
      <t>イゴ</t>
    </rPh>
    <rPh sb="34" eb="35">
      <t>ネン</t>
    </rPh>
    <phoneticPr fontId="13"/>
  </si>
  <si>
    <t xml:space="preserve">情報保証誓約書
</t>
    <phoneticPr fontId="13"/>
  </si>
  <si>
    <t xml:space="preserve">情報保証契約書
</t>
  </si>
  <si>
    <t xml:space="preserve">異動又は退職の日に係る特定日以後１年
</t>
    <phoneticPr fontId="13"/>
  </si>
  <si>
    <t xml:space="preserve">無線通信に関する文書
</t>
    <phoneticPr fontId="13"/>
  </si>
  <si>
    <t xml:space="preserve">無線資格試験に関する報告等
</t>
    <phoneticPr fontId="13"/>
  </si>
  <si>
    <t xml:space="preserve">要地通信実施要領
</t>
    <rPh sb="4" eb="6">
      <t>ジッシ</t>
    </rPh>
    <rPh sb="6" eb="8">
      <t>ヨウリョウ</t>
    </rPh>
    <phoneticPr fontId="13"/>
  </si>
  <si>
    <t xml:space="preserve">○○年要地通信
</t>
    <phoneticPr fontId="13"/>
  </si>
  <si>
    <t xml:space="preserve">移動局等の検査に関する文書
</t>
    <phoneticPr fontId="13"/>
  </si>
  <si>
    <t>移動局等に関する連絡通知</t>
    <rPh sb="3" eb="4">
      <t>トウ</t>
    </rPh>
    <rPh sb="5" eb="6">
      <t>カン</t>
    </rPh>
    <rPh sb="8" eb="10">
      <t>レンラク</t>
    </rPh>
    <rPh sb="10" eb="12">
      <t>ツウチ</t>
    </rPh>
    <phoneticPr fontId="13"/>
  </si>
  <si>
    <t>○○年度移動局等に関する連絡通知</t>
    <rPh sb="7" eb="8">
      <t>トウ</t>
    </rPh>
    <rPh sb="9" eb="10">
      <t>カン</t>
    </rPh>
    <rPh sb="12" eb="14">
      <t>レンラク</t>
    </rPh>
    <rPh sb="14" eb="16">
      <t>ツウチ</t>
    </rPh>
    <phoneticPr fontId="13"/>
  </si>
  <si>
    <t>移動局申請</t>
    <rPh sb="3" eb="5">
      <t>シンセイ</t>
    </rPh>
    <phoneticPr fontId="13"/>
  </si>
  <si>
    <t xml:space="preserve">○○年度移動局申請
</t>
    <phoneticPr fontId="13"/>
  </si>
  <si>
    <t xml:space="preserve">システム通信の運用、教育に関する文書
</t>
    <phoneticPr fontId="13"/>
  </si>
  <si>
    <t xml:space="preserve">システムに関する通知、報告及び照会又は意見に関する文書
</t>
    <phoneticPr fontId="13"/>
  </si>
  <si>
    <t>○○年度システム通信に関する連絡通知</t>
    <rPh sb="0" eb="4">
      <t>マ</t>
    </rPh>
    <rPh sb="8" eb="10">
      <t>ツウシン</t>
    </rPh>
    <rPh sb="14" eb="16">
      <t>レンラク</t>
    </rPh>
    <phoneticPr fontId="13"/>
  </si>
  <si>
    <t xml:space="preserve">システムの運用及び管理要領等
</t>
    <phoneticPr fontId="13"/>
  </si>
  <si>
    <t xml:space="preserve">○○年度情報システムの運用及び維持管理要領に関する文書
</t>
    <phoneticPr fontId="13"/>
  </si>
  <si>
    <t xml:space="preserve">国際協力
（２５の項（１）及び
２６の項（１）に掲げるものを除く。）
</t>
  </si>
  <si>
    <t xml:space="preserve">国際緊急援助活動に関する文書
</t>
  </si>
  <si>
    <t xml:space="preserve">国際緊急援助活動に関する通知、報告、及び照会又は意見に係る文書
</t>
    <rPh sb="29" eb="31">
      <t>ブンショ</t>
    </rPh>
    <phoneticPr fontId="13"/>
  </si>
  <si>
    <t>○○年度国際緊急援助活動に関する通知文書</t>
    <phoneticPr fontId="6"/>
  </si>
  <si>
    <t xml:space="preserve">以下について移管
・国際緊急援助活動の基本的な方針、計画、実施及び評価に関する文書
</t>
  </si>
  <si>
    <t xml:space="preserve">国際協力に係る受領文書
</t>
    <phoneticPr fontId="13"/>
  </si>
  <si>
    <t xml:space="preserve">○○年度国際協力に係る受領文書
</t>
    <phoneticPr fontId="6"/>
  </si>
  <si>
    <t xml:space="preserve">国際緊急援助隊等の派遣準備・交代に関する文書
</t>
    <phoneticPr fontId="13"/>
  </si>
  <si>
    <t xml:space="preserve">○○年度国際緊急援助隊等の派遣準備・交代に関する文書
</t>
    <phoneticPr fontId="13"/>
  </si>
  <si>
    <t xml:space="preserve">国際緊急援助隊派遣態勢維持に関する文書
</t>
    <rPh sb="4" eb="7">
      <t>エンジョタイ</t>
    </rPh>
    <rPh sb="7" eb="11">
      <t>ハケンタイセイ</t>
    </rPh>
    <rPh sb="11" eb="13">
      <t>イジ</t>
    </rPh>
    <phoneticPr fontId="13"/>
  </si>
  <si>
    <t xml:space="preserve">○○年度国際緊急援助隊派遣態勢維持に関する文書
</t>
    <rPh sb="0" eb="4">
      <t>マ</t>
    </rPh>
    <rPh sb="8" eb="11">
      <t>エンジョタイ</t>
    </rPh>
    <rPh sb="11" eb="15">
      <t>ハケンタイセイ</t>
    </rPh>
    <rPh sb="15" eb="17">
      <t>イジ</t>
    </rPh>
    <phoneticPr fontId="13"/>
  </si>
  <si>
    <t xml:space="preserve">国際平和協力活動に関する通知、報告、及び照会又は意見に係る文書
</t>
    <phoneticPr fontId="13"/>
  </si>
  <si>
    <t xml:space="preserve">○○年度国際平和協力活動に関する連絡通知
</t>
    <rPh sb="16" eb="18">
      <t>レンラク</t>
    </rPh>
    <rPh sb="18" eb="20">
      <t>ツウチ</t>
    </rPh>
    <phoneticPr fontId="13"/>
  </si>
  <si>
    <t xml:space="preserve">国際平和協力業務担任部隊指定
</t>
    <rPh sb="0" eb="2">
      <t>コクサイ</t>
    </rPh>
    <rPh sb="2" eb="4">
      <t>ヘイワ</t>
    </rPh>
    <rPh sb="4" eb="6">
      <t>キョウリョク</t>
    </rPh>
    <rPh sb="6" eb="8">
      <t>ギョウム</t>
    </rPh>
    <rPh sb="8" eb="10">
      <t>タンニン</t>
    </rPh>
    <rPh sb="10" eb="12">
      <t>ブタイ</t>
    </rPh>
    <rPh sb="12" eb="14">
      <t>シテイ</t>
    </rPh>
    <phoneticPr fontId="13"/>
  </si>
  <si>
    <t>○○年度国際平和協力業務担任部隊指定</t>
    <rPh sb="0" eb="4">
      <t>マ</t>
    </rPh>
    <phoneticPr fontId="13"/>
  </si>
  <si>
    <t>国際平和協力活動指定計画</t>
    <phoneticPr fontId="13"/>
  </si>
  <si>
    <t>○○年度国際平和協力活動指定計画</t>
    <phoneticPr fontId="13"/>
  </si>
  <si>
    <t xml:space="preserve">海賊対処行動に関する文書
</t>
  </si>
  <si>
    <t xml:space="preserve">海賊対処行動の派遣準備・交代に関する文書
</t>
    <rPh sb="7" eb="9">
      <t>ハケン</t>
    </rPh>
    <rPh sb="9" eb="11">
      <t>ジュンビ</t>
    </rPh>
    <rPh sb="12" eb="14">
      <t>コウタイ</t>
    </rPh>
    <rPh sb="15" eb="16">
      <t>カン</t>
    </rPh>
    <rPh sb="18" eb="20">
      <t>ブンショ</t>
    </rPh>
    <phoneticPr fontId="13"/>
  </si>
  <si>
    <t xml:space="preserve">○○年度派遣海賊対処
</t>
    <rPh sb="4" eb="6">
      <t>ハケン</t>
    </rPh>
    <rPh sb="6" eb="8">
      <t>カイゾク</t>
    </rPh>
    <rPh sb="8" eb="10">
      <t>タイショ</t>
    </rPh>
    <phoneticPr fontId="13"/>
  </si>
  <si>
    <t xml:space="preserve">以下について移管
・海賊対処行動の基本的な方針、計画、実施及び評価に関する文書
</t>
  </si>
  <si>
    <t xml:space="preserve">装備計画（市販品、民生品を除く。）
</t>
    <phoneticPr fontId="13"/>
  </si>
  <si>
    <t xml:space="preserve">装備品等の不具合等に関する文書
</t>
    <phoneticPr fontId="13"/>
  </si>
  <si>
    <t>装備品等の不具合及び不安全事象</t>
    <phoneticPr fontId="13"/>
  </si>
  <si>
    <t xml:space="preserve">装備計画
</t>
    <phoneticPr fontId="13"/>
  </si>
  <si>
    <t xml:space="preserve">装備計画
</t>
  </si>
  <si>
    <t>○○年度装備品等の不具合等</t>
    <rPh sb="0" eb="4">
      <t>マ</t>
    </rPh>
    <phoneticPr fontId="13"/>
  </si>
  <si>
    <t xml:space="preserve">装備計画の手続、支援等に関する文書
</t>
    <phoneticPr fontId="13"/>
  </si>
  <si>
    <t xml:space="preserve">予防整備計画
</t>
    <phoneticPr fontId="13"/>
  </si>
  <si>
    <t xml:space="preserve">○○年度予防整備計画
</t>
    <phoneticPr fontId="13"/>
  </si>
  <si>
    <t xml:space="preserve">規則・例規類の改正
</t>
    <phoneticPr fontId="13"/>
  </si>
  <si>
    <t>○○年度規則・例規類に関する文書</t>
    <rPh sb="11" eb="12">
      <t>カン</t>
    </rPh>
    <rPh sb="14" eb="16">
      <t>ブンショ</t>
    </rPh>
    <phoneticPr fontId="13"/>
  </si>
  <si>
    <t xml:space="preserve">装備品等の関係者との対応に関する文書
</t>
    <phoneticPr fontId="13"/>
  </si>
  <si>
    <t xml:space="preserve">業界関係業者との対応要領
</t>
    <phoneticPr fontId="13"/>
  </si>
  <si>
    <t xml:space="preserve">○○年度業界関係業者との対応要領
</t>
    <phoneticPr fontId="13"/>
  </si>
  <si>
    <t xml:space="preserve">船舶の装備計画に関する文書
</t>
    <rPh sb="0" eb="2">
      <t>センパク</t>
    </rPh>
    <rPh sb="3" eb="7">
      <t>ソウビケイカク</t>
    </rPh>
    <rPh sb="8" eb="9">
      <t>カン</t>
    </rPh>
    <rPh sb="11" eb="13">
      <t>ブンショ</t>
    </rPh>
    <phoneticPr fontId="13"/>
  </si>
  <si>
    <t>船舶関係通達</t>
    <rPh sb="0" eb="2">
      <t>センパク</t>
    </rPh>
    <rPh sb="2" eb="4">
      <t>カンケイ</t>
    </rPh>
    <rPh sb="4" eb="6">
      <t>ツウタツ</t>
    </rPh>
    <phoneticPr fontId="13"/>
  </si>
  <si>
    <t>○○年度船舶の使用・取扱及び検査基準</t>
    <rPh sb="0" eb="4">
      <t>マ</t>
    </rPh>
    <rPh sb="4" eb="6">
      <t>センパク</t>
    </rPh>
    <rPh sb="7" eb="9">
      <t>シヨウ</t>
    </rPh>
    <rPh sb="10" eb="12">
      <t>トリアツカ</t>
    </rPh>
    <rPh sb="12" eb="13">
      <t>オヨ</t>
    </rPh>
    <rPh sb="14" eb="18">
      <t>ケンサキジュン</t>
    </rPh>
    <phoneticPr fontId="13"/>
  </si>
  <si>
    <t>兵たんの体制、運用要領等に関する文書</t>
    <phoneticPr fontId="13"/>
  </si>
  <si>
    <t xml:space="preserve">後方計画に係る受領文書
</t>
    <phoneticPr fontId="13"/>
  </si>
  <si>
    <t xml:space="preserve">○○年度後方計画に係る受領文書
</t>
    <phoneticPr fontId="13"/>
  </si>
  <si>
    <t xml:space="preserve">システムを使用した兵たん現況把握
</t>
    <rPh sb="5" eb="7">
      <t>シヨウ</t>
    </rPh>
    <rPh sb="9" eb="10">
      <t>ヘイ</t>
    </rPh>
    <rPh sb="12" eb="14">
      <t>ゲンキョウ</t>
    </rPh>
    <rPh sb="14" eb="16">
      <t>ハアク</t>
    </rPh>
    <phoneticPr fontId="13"/>
  </si>
  <si>
    <t>○○年度システム兵たん現況把握</t>
    <rPh sb="0" eb="4">
      <t>マ</t>
    </rPh>
    <rPh sb="8" eb="9">
      <t>ヘイ</t>
    </rPh>
    <rPh sb="11" eb="13">
      <t>ゲンキョウ</t>
    </rPh>
    <rPh sb="13" eb="15">
      <t>ハアク</t>
    </rPh>
    <phoneticPr fontId="13"/>
  </si>
  <si>
    <t>大規模災害等対応装備品の運用要領等</t>
    <rPh sb="0" eb="3">
      <t>ダイキボ</t>
    </rPh>
    <rPh sb="3" eb="5">
      <t>サイガイ</t>
    </rPh>
    <rPh sb="5" eb="6">
      <t>トウ</t>
    </rPh>
    <rPh sb="6" eb="8">
      <t>タイオウ</t>
    </rPh>
    <rPh sb="8" eb="11">
      <t>ソウビヒン</t>
    </rPh>
    <rPh sb="12" eb="14">
      <t>ウンヨウ</t>
    </rPh>
    <rPh sb="14" eb="16">
      <t>ヨウリョウ</t>
    </rPh>
    <rPh sb="16" eb="17">
      <t>トウ</t>
    </rPh>
    <phoneticPr fontId="13"/>
  </si>
  <si>
    <t xml:space="preserve">○○年度大規模災害等対応装備品の運用要領等
</t>
    <rPh sb="0" eb="4">
      <t>マ</t>
    </rPh>
    <rPh sb="4" eb="7">
      <t>ダイキボ</t>
    </rPh>
    <rPh sb="7" eb="9">
      <t>サイガイ</t>
    </rPh>
    <rPh sb="9" eb="10">
      <t>トウ</t>
    </rPh>
    <rPh sb="10" eb="12">
      <t>タイオウ</t>
    </rPh>
    <rPh sb="12" eb="15">
      <t>ソウビヒン</t>
    </rPh>
    <rPh sb="16" eb="18">
      <t>ウンヨウ</t>
    </rPh>
    <rPh sb="18" eb="20">
      <t>ヨウリョウ</t>
    </rPh>
    <rPh sb="20" eb="21">
      <t>トウ</t>
    </rPh>
    <phoneticPr fontId="13"/>
  </si>
  <si>
    <t xml:space="preserve">物品役務相互提供に関する文書
</t>
  </si>
  <si>
    <t xml:space="preserve">物品役務相互提供（実績報告）
</t>
  </si>
  <si>
    <t xml:space="preserve">○○年度物品役務相互提供に関する文書
</t>
  </si>
  <si>
    <t xml:space="preserve">技術変更提案の処理
</t>
    <phoneticPr fontId="13"/>
  </si>
  <si>
    <t xml:space="preserve">○○年度技術変更提案の処理
</t>
    <phoneticPr fontId="13"/>
  </si>
  <si>
    <t xml:space="preserve">充足基準に関する文書
</t>
    <phoneticPr fontId="13"/>
  </si>
  <si>
    <t xml:space="preserve">充足基準
</t>
    <phoneticPr fontId="13"/>
  </si>
  <si>
    <t xml:space="preserve">補給管理に係る受領文書
</t>
    <phoneticPr fontId="13"/>
  </si>
  <si>
    <t>○○年度補給管理に係る受領文書</t>
    <phoneticPr fontId="6"/>
  </si>
  <si>
    <t xml:space="preserve">高圧ガス容器所用数
</t>
    <rPh sb="0" eb="2">
      <t>コウアツ</t>
    </rPh>
    <rPh sb="4" eb="6">
      <t>ヨウキ</t>
    </rPh>
    <rPh sb="6" eb="8">
      <t>ショヨウ</t>
    </rPh>
    <rPh sb="8" eb="9">
      <t>スウ</t>
    </rPh>
    <phoneticPr fontId="13"/>
  </si>
  <si>
    <t xml:space="preserve">○○年度高圧ガス容器所用数
</t>
    <rPh sb="0" eb="4">
      <t>マ</t>
    </rPh>
    <rPh sb="4" eb="6">
      <t>コウアツ</t>
    </rPh>
    <rPh sb="8" eb="10">
      <t>ヨウキ</t>
    </rPh>
    <rPh sb="10" eb="12">
      <t>ショヨウ</t>
    </rPh>
    <rPh sb="12" eb="13">
      <t>スウ</t>
    </rPh>
    <phoneticPr fontId="13"/>
  </si>
  <si>
    <t xml:space="preserve">補給整備検査・物品管理検査
整備計画
</t>
    <rPh sb="14" eb="16">
      <t>セイビ</t>
    </rPh>
    <rPh sb="16" eb="18">
      <t>ケイカク</t>
    </rPh>
    <phoneticPr fontId="13"/>
  </si>
  <si>
    <t xml:space="preserve">○○年度管理検査及び補給整備検査
</t>
    <rPh sb="6" eb="8">
      <t>ケンサ</t>
    </rPh>
    <rPh sb="8" eb="9">
      <t>オヨ</t>
    </rPh>
    <rPh sb="10" eb="12">
      <t>ホキュウ</t>
    </rPh>
    <rPh sb="12" eb="14">
      <t>セイビ</t>
    </rPh>
    <rPh sb="14" eb="16">
      <t>ケンサ</t>
    </rPh>
    <phoneticPr fontId="13"/>
  </si>
  <si>
    <t xml:space="preserve">整備計画
</t>
    <rPh sb="2" eb="4">
      <t>ケイカク</t>
    </rPh>
    <phoneticPr fontId="13"/>
  </si>
  <si>
    <t>○○年度整備計画</t>
    <rPh sb="0" eb="4">
      <t>マ</t>
    </rPh>
    <rPh sb="4" eb="8">
      <t>セイビケイカク</t>
    </rPh>
    <phoneticPr fontId="13"/>
  </si>
  <si>
    <t xml:space="preserve">整備諸基準等
</t>
    <phoneticPr fontId="13"/>
  </si>
  <si>
    <t>○○年度整備諸基準等に関する文書</t>
    <rPh sb="11" eb="12">
      <t>カン</t>
    </rPh>
    <rPh sb="14" eb="16">
      <t>ブンショ</t>
    </rPh>
    <phoneticPr fontId="13"/>
  </si>
  <si>
    <t xml:space="preserve">野整備及び業務隊等における保管品目表
</t>
    <phoneticPr fontId="13"/>
  </si>
  <si>
    <t xml:space="preserve">○○年度野整備及び業務隊等における保管品目表に関する文書
</t>
    <phoneticPr fontId="13"/>
  </si>
  <si>
    <t xml:space="preserve">整備実施規定に示されていない定期交換部品の指定
</t>
    <phoneticPr fontId="13"/>
  </si>
  <si>
    <t xml:space="preserve">○○年度整備実施規定に示されていない定期交換部品の指定
</t>
    <phoneticPr fontId="13"/>
  </si>
  <si>
    <t xml:space="preserve">陸上自衛隊共通仕様書に関する文書
</t>
    <phoneticPr fontId="13"/>
  </si>
  <si>
    <t>○○年度陸上自衛隊共通仕様書に関する文書</t>
    <rPh sb="0" eb="4">
      <t>マ</t>
    </rPh>
    <phoneticPr fontId="13"/>
  </si>
  <si>
    <t>出版物等補給計画</t>
    <phoneticPr fontId="13"/>
  </si>
  <si>
    <t xml:space="preserve">○○年度出版物等補給計画
</t>
    <phoneticPr fontId="13"/>
  </si>
  <si>
    <t xml:space="preserve">計測器校正に関する文書
</t>
    <phoneticPr fontId="13"/>
  </si>
  <si>
    <t xml:space="preserve">○○年度計測器校正に関する文書
</t>
    <phoneticPr fontId="13"/>
  </si>
  <si>
    <t xml:space="preserve">送り状（補給管理システムから出力した文書）
</t>
    <rPh sb="0" eb="1">
      <t>オク</t>
    </rPh>
    <rPh sb="2" eb="3">
      <t>ジョウ</t>
    </rPh>
    <phoneticPr fontId="13"/>
  </si>
  <si>
    <t>○○年度（△△）送り状
（△△には、補給品等名を記載）</t>
    <rPh sb="0" eb="4">
      <t>マ</t>
    </rPh>
    <rPh sb="8" eb="9">
      <t>オク</t>
    </rPh>
    <rPh sb="10" eb="11">
      <t>ジョウ</t>
    </rPh>
    <phoneticPr fontId="13"/>
  </si>
  <si>
    <t xml:space="preserve">受渡証（乙）（補給管理システムから出力した文書）
</t>
    <rPh sb="0" eb="1">
      <t>ウ</t>
    </rPh>
    <rPh sb="1" eb="2">
      <t>ワタ</t>
    </rPh>
    <rPh sb="2" eb="3">
      <t>ショウ</t>
    </rPh>
    <rPh sb="4" eb="5">
      <t>オツ</t>
    </rPh>
    <phoneticPr fontId="13"/>
  </si>
  <si>
    <t>○○年度（△△）受渡証（乙）
（△△には、補給品等名を記載）</t>
    <rPh sb="0" eb="4">
      <t>マ</t>
    </rPh>
    <rPh sb="8" eb="10">
      <t>ウケワタシ</t>
    </rPh>
    <rPh sb="10" eb="11">
      <t>ショウ</t>
    </rPh>
    <rPh sb="12" eb="13">
      <t>オツ</t>
    </rPh>
    <phoneticPr fontId="13"/>
  </si>
  <si>
    <t xml:space="preserve">受渡証（甲）（補給管理システムから出力した文書）
</t>
    <rPh sb="0" eb="1">
      <t>ウ</t>
    </rPh>
    <rPh sb="1" eb="2">
      <t>ワタ</t>
    </rPh>
    <rPh sb="2" eb="3">
      <t>ショウ</t>
    </rPh>
    <rPh sb="4" eb="5">
      <t>コウ</t>
    </rPh>
    <phoneticPr fontId="13"/>
  </si>
  <si>
    <t>○○年度（△△）受渡証（甲）
（△△には、補給品等名を記載）</t>
    <rPh sb="0" eb="4">
      <t>マ</t>
    </rPh>
    <rPh sb="8" eb="10">
      <t>ウケワタシ</t>
    </rPh>
    <rPh sb="10" eb="11">
      <t>ショウ</t>
    </rPh>
    <rPh sb="12" eb="13">
      <t>コウ</t>
    </rPh>
    <phoneticPr fontId="13"/>
  </si>
  <si>
    <t xml:space="preserve">作業要求命令書（乙）（補給管理システムから出力した文書）
</t>
    <rPh sb="0" eb="2">
      <t>サギョウ</t>
    </rPh>
    <rPh sb="2" eb="4">
      <t>ヨウキュウ</t>
    </rPh>
    <rPh sb="4" eb="7">
      <t>メイレイショ</t>
    </rPh>
    <rPh sb="8" eb="9">
      <t>オツ</t>
    </rPh>
    <phoneticPr fontId="13"/>
  </si>
  <si>
    <t>○○年度（△△）作業要求命令書（乙）
（△△には、補給品等名を記載）</t>
    <rPh sb="0" eb="4">
      <t>マ</t>
    </rPh>
    <rPh sb="8" eb="10">
      <t>サギョウ</t>
    </rPh>
    <rPh sb="10" eb="15">
      <t>ヨウキュウメイレイショ</t>
    </rPh>
    <rPh sb="16" eb="17">
      <t>オツ</t>
    </rPh>
    <phoneticPr fontId="13"/>
  </si>
  <si>
    <t xml:space="preserve">証書綴（補給管理システムから出力した文書）
</t>
    <rPh sb="0" eb="2">
      <t>ショウショ</t>
    </rPh>
    <rPh sb="2" eb="3">
      <t>ツヅ</t>
    </rPh>
    <phoneticPr fontId="13"/>
  </si>
  <si>
    <t>○○年度（△△）証書綴
（△△には、補給品等名を記載）</t>
    <rPh sb="0" eb="4">
      <t>マ</t>
    </rPh>
    <rPh sb="8" eb="10">
      <t>ショウショ</t>
    </rPh>
    <rPh sb="10" eb="11">
      <t>ツヅ</t>
    </rPh>
    <phoneticPr fontId="13"/>
  </si>
  <si>
    <t xml:space="preserve">管理簿（補給管理システムから出力した文書）
</t>
    <rPh sb="0" eb="3">
      <t>カンリボ</t>
    </rPh>
    <phoneticPr fontId="13"/>
  </si>
  <si>
    <t>○○年度（△△）管理簿
（△△には、補給品等名を記載）</t>
    <rPh sb="0" eb="4">
      <t>マ</t>
    </rPh>
    <rPh sb="8" eb="11">
      <t>カンリボ</t>
    </rPh>
    <phoneticPr fontId="13"/>
  </si>
  <si>
    <t>予防整備予定表</t>
    <rPh sb="4" eb="7">
      <t>ヨテイヒョウ</t>
    </rPh>
    <phoneticPr fontId="13"/>
  </si>
  <si>
    <t xml:space="preserve">○○年度（△△）予防整備予定表
（△△には、補給品等名を記載）
</t>
    <rPh sb="0" eb="4">
      <t>マ</t>
    </rPh>
    <rPh sb="8" eb="10">
      <t>ヨボウ</t>
    </rPh>
    <rPh sb="10" eb="12">
      <t>セイビ</t>
    </rPh>
    <rPh sb="12" eb="15">
      <t>ヨテイヒョウ</t>
    </rPh>
    <phoneticPr fontId="13"/>
  </si>
  <si>
    <t>予防整備作業用紙</t>
    <rPh sb="4" eb="6">
      <t>サギョウ</t>
    </rPh>
    <rPh sb="6" eb="8">
      <t>ヨウシ</t>
    </rPh>
    <phoneticPr fontId="13"/>
  </si>
  <si>
    <t xml:space="preserve">○○年度（△△）予防整備作業用紙
（△△には、補給品等名を記載）
</t>
    <rPh sb="0" eb="4">
      <t>マ</t>
    </rPh>
    <rPh sb="8" eb="10">
      <t>ヨボウ</t>
    </rPh>
    <rPh sb="10" eb="12">
      <t>セイビ</t>
    </rPh>
    <rPh sb="12" eb="14">
      <t>サギョウ</t>
    </rPh>
    <rPh sb="14" eb="16">
      <t>ヨウシ</t>
    </rPh>
    <phoneticPr fontId="13"/>
  </si>
  <si>
    <t>作業要求台帳</t>
    <rPh sb="0" eb="2">
      <t>サギョウ</t>
    </rPh>
    <rPh sb="2" eb="4">
      <t>ヨウキュウ</t>
    </rPh>
    <rPh sb="4" eb="6">
      <t>ダイチョウ</t>
    </rPh>
    <phoneticPr fontId="13"/>
  </si>
  <si>
    <t xml:space="preserve">○○年度（△△）作業要求台帳
（△△には、補給品等名を記載）
</t>
    <rPh sb="0" eb="4">
      <t>マ</t>
    </rPh>
    <rPh sb="8" eb="10">
      <t>サギョウ</t>
    </rPh>
    <rPh sb="10" eb="12">
      <t>ヨウキュウ</t>
    </rPh>
    <rPh sb="12" eb="14">
      <t>ダイチョウ</t>
    </rPh>
    <phoneticPr fontId="13"/>
  </si>
  <si>
    <t>作業命令台帳</t>
    <rPh sb="0" eb="2">
      <t>サギョウ</t>
    </rPh>
    <rPh sb="2" eb="4">
      <t>メイレイ</t>
    </rPh>
    <rPh sb="4" eb="6">
      <t>ダイチョウ</t>
    </rPh>
    <phoneticPr fontId="13"/>
  </si>
  <si>
    <t xml:space="preserve">○○年度（△△）作業命令台帳
（△△には、補給品等名を記載）
</t>
    <rPh sb="0" eb="4">
      <t>マ</t>
    </rPh>
    <rPh sb="8" eb="10">
      <t>サギョウ</t>
    </rPh>
    <rPh sb="10" eb="12">
      <t>メイレイ</t>
    </rPh>
    <rPh sb="12" eb="14">
      <t>ダイチョウ</t>
    </rPh>
    <phoneticPr fontId="13"/>
  </si>
  <si>
    <t>請求実績記録簿</t>
    <rPh sb="0" eb="2">
      <t>セイキュウ</t>
    </rPh>
    <rPh sb="2" eb="4">
      <t>ジッセキ</t>
    </rPh>
    <rPh sb="4" eb="7">
      <t>キロクボ</t>
    </rPh>
    <phoneticPr fontId="13"/>
  </si>
  <si>
    <t xml:space="preserve">○○年度（△△）請求実績記録簿
（△△には、補給品等名を記載）
</t>
    <rPh sb="0" eb="4">
      <t>マ</t>
    </rPh>
    <rPh sb="8" eb="12">
      <t>セイキュウジッセキ</t>
    </rPh>
    <rPh sb="12" eb="15">
      <t>キロクボ</t>
    </rPh>
    <phoneticPr fontId="13"/>
  </si>
  <si>
    <t>請求異動票</t>
    <rPh sb="0" eb="2">
      <t>セイキュウ</t>
    </rPh>
    <rPh sb="2" eb="4">
      <t>イドウ</t>
    </rPh>
    <rPh sb="4" eb="5">
      <t>ヒョウ</t>
    </rPh>
    <phoneticPr fontId="13"/>
  </si>
  <si>
    <t xml:space="preserve">○○年度（△△）請求異動票
（△△には、補給品等名を記載）
</t>
    <rPh sb="0" eb="4">
      <t>マ</t>
    </rPh>
    <rPh sb="8" eb="10">
      <t>セイキュウ</t>
    </rPh>
    <rPh sb="10" eb="12">
      <t>イドウ</t>
    </rPh>
    <rPh sb="12" eb="13">
      <t>ヒョウ</t>
    </rPh>
    <phoneticPr fontId="13"/>
  </si>
  <si>
    <t>請求異動票台帳</t>
    <rPh sb="0" eb="2">
      <t>セイキュウ</t>
    </rPh>
    <rPh sb="2" eb="4">
      <t>イドウ</t>
    </rPh>
    <rPh sb="4" eb="5">
      <t>ヒョウ</t>
    </rPh>
    <rPh sb="5" eb="7">
      <t>ダイチョウ</t>
    </rPh>
    <phoneticPr fontId="13"/>
  </si>
  <si>
    <t xml:space="preserve">○○年度（△△）請求異動票台帳
（△△には、補給品等名を記載）
</t>
    <rPh sb="0" eb="4">
      <t>マ</t>
    </rPh>
    <rPh sb="8" eb="10">
      <t>セイキュウ</t>
    </rPh>
    <rPh sb="10" eb="12">
      <t>イドウ</t>
    </rPh>
    <rPh sb="12" eb="13">
      <t>ヒョウ</t>
    </rPh>
    <rPh sb="13" eb="15">
      <t>ダイチョウ</t>
    </rPh>
    <phoneticPr fontId="13"/>
  </si>
  <si>
    <t>受払簿</t>
    <rPh sb="0" eb="2">
      <t>ウケハライ</t>
    </rPh>
    <rPh sb="2" eb="3">
      <t>ボ</t>
    </rPh>
    <phoneticPr fontId="13"/>
  </si>
  <si>
    <t xml:space="preserve">○○年度（△△）受払簿
（△△には、補給品等名を記載）
</t>
    <rPh sb="0" eb="4">
      <t>マ</t>
    </rPh>
    <rPh sb="8" eb="11">
      <t>ウケハライボ</t>
    </rPh>
    <phoneticPr fontId="13"/>
  </si>
  <si>
    <t>現況調査票</t>
    <rPh sb="0" eb="2">
      <t>ゲンキョウ</t>
    </rPh>
    <rPh sb="2" eb="4">
      <t>チョウサ</t>
    </rPh>
    <rPh sb="4" eb="5">
      <t>ヒョウ</t>
    </rPh>
    <phoneticPr fontId="13"/>
  </si>
  <si>
    <t xml:space="preserve">○○年度（△△）現況調査票
（△△には、補給品等名を記載）
</t>
    <rPh sb="0" eb="4">
      <t>マ</t>
    </rPh>
    <rPh sb="8" eb="10">
      <t>ゲンキョウ</t>
    </rPh>
    <rPh sb="10" eb="12">
      <t>チョウサ</t>
    </rPh>
    <rPh sb="12" eb="13">
      <t>ヒョウ</t>
    </rPh>
    <phoneticPr fontId="13"/>
  </si>
  <si>
    <t>作業要求申請書</t>
    <rPh sb="0" eb="2">
      <t>サギョウ</t>
    </rPh>
    <rPh sb="2" eb="4">
      <t>ヨウキュウ</t>
    </rPh>
    <rPh sb="4" eb="7">
      <t>シンセイショ</t>
    </rPh>
    <phoneticPr fontId="13"/>
  </si>
  <si>
    <t xml:space="preserve">○○年度（△△）作業要求申請書
（△△には、補給品等名を記載）
</t>
    <rPh sb="0" eb="4">
      <t>マ</t>
    </rPh>
    <rPh sb="8" eb="10">
      <t>サギョウ</t>
    </rPh>
    <rPh sb="10" eb="12">
      <t>ヨウキュウ</t>
    </rPh>
    <rPh sb="12" eb="15">
      <t>シンセイショ</t>
    </rPh>
    <phoneticPr fontId="13"/>
  </si>
  <si>
    <t xml:space="preserve">装備品等の現況把握
</t>
    <rPh sb="5" eb="9">
      <t>ゲンキョウハアク</t>
    </rPh>
    <phoneticPr fontId="13"/>
  </si>
  <si>
    <t xml:space="preserve">○○年度装備品等の現況把握
</t>
    <rPh sb="0" eb="4">
      <t>マ</t>
    </rPh>
    <rPh sb="9" eb="13">
      <t>ゲンキョウハアク</t>
    </rPh>
    <phoneticPr fontId="13"/>
  </si>
  <si>
    <t xml:space="preserve">圧力容器月例点検
</t>
    <phoneticPr fontId="13"/>
  </si>
  <si>
    <t xml:space="preserve">○○年度圧力容器月例点検表（需品器材）
</t>
    <phoneticPr fontId="6"/>
  </si>
  <si>
    <t xml:space="preserve">無危険証明書
</t>
    <phoneticPr fontId="13"/>
  </si>
  <si>
    <t xml:space="preserve">○○年度無危険証明書綴
</t>
    <rPh sb="0" eb="4">
      <t>マ</t>
    </rPh>
    <phoneticPr fontId="6"/>
  </si>
  <si>
    <t xml:space="preserve">補給整備等関係細部処理要領
</t>
    <phoneticPr fontId="13"/>
  </si>
  <si>
    <t xml:space="preserve">○○年度補給整備等関係細部処理要領
</t>
  </si>
  <si>
    <t xml:space="preserve">環境物品等の調達の推進
</t>
    <phoneticPr fontId="13"/>
  </si>
  <si>
    <t>○○年度環境物品等の調達の推進</t>
    <phoneticPr fontId="13"/>
  </si>
  <si>
    <t xml:space="preserve">陸上自衛隊補給管理規則に示す管理簿及び受渡証（甲）（補給管理システムから出力した文書）
</t>
    <rPh sb="0" eb="2">
      <t>リクジョウ</t>
    </rPh>
    <rPh sb="2" eb="5">
      <t>ジエイタイ</t>
    </rPh>
    <rPh sb="5" eb="9">
      <t>ホキュウカンリ</t>
    </rPh>
    <rPh sb="9" eb="11">
      <t>キソク</t>
    </rPh>
    <rPh sb="12" eb="13">
      <t>シメ</t>
    </rPh>
    <rPh sb="14" eb="17">
      <t>カンリボ</t>
    </rPh>
    <rPh sb="17" eb="18">
      <t>オヨ</t>
    </rPh>
    <rPh sb="19" eb="20">
      <t>ウ</t>
    </rPh>
    <rPh sb="20" eb="21">
      <t>ワタ</t>
    </rPh>
    <rPh sb="21" eb="22">
      <t>ショウ</t>
    </rPh>
    <rPh sb="23" eb="24">
      <t>コウ</t>
    </rPh>
    <phoneticPr fontId="13"/>
  </si>
  <si>
    <t>（△△）受渡証（甲）
（△△には、補給品等名を記載）</t>
    <rPh sb="4" eb="6">
      <t>ウケワタシ</t>
    </rPh>
    <rPh sb="6" eb="7">
      <t>ショウ</t>
    </rPh>
    <rPh sb="8" eb="9">
      <t>コウ</t>
    </rPh>
    <phoneticPr fontId="13"/>
  </si>
  <si>
    <t>物品の現在高が０になった日の特定日以後５年</t>
    <rPh sb="0" eb="2">
      <t>ブッピン</t>
    </rPh>
    <rPh sb="3" eb="5">
      <t>ゲンザイ</t>
    </rPh>
    <rPh sb="5" eb="6">
      <t>タカ</t>
    </rPh>
    <rPh sb="12" eb="13">
      <t>ヒ</t>
    </rPh>
    <rPh sb="14" eb="17">
      <t>トクテイビ</t>
    </rPh>
    <rPh sb="17" eb="19">
      <t>イゴ</t>
    </rPh>
    <rPh sb="20" eb="21">
      <t>ネン</t>
    </rPh>
    <phoneticPr fontId="13"/>
  </si>
  <si>
    <t xml:space="preserve">履歴簿
</t>
    <phoneticPr fontId="13"/>
  </si>
  <si>
    <t xml:space="preserve">不用決定の日に係る特定日以後５年
</t>
    <phoneticPr fontId="13"/>
  </si>
  <si>
    <t xml:space="preserve">装備品等の管理要領、基準等に関する文書
</t>
    <phoneticPr fontId="13"/>
  </si>
  <si>
    <t>装備品塗装の基準</t>
    <phoneticPr fontId="13"/>
  </si>
  <si>
    <t>○○年度装備品塗装の基準</t>
    <rPh sb="4" eb="7">
      <t>ソウビヒン</t>
    </rPh>
    <rPh sb="7" eb="9">
      <t>トソウ</t>
    </rPh>
    <rPh sb="10" eb="12">
      <t>キジュン</t>
    </rPh>
    <phoneticPr fontId="13"/>
  </si>
  <si>
    <t xml:space="preserve">高圧ガス管理要領
</t>
    <phoneticPr fontId="13"/>
  </si>
  <si>
    <t xml:space="preserve">○○年度高圧ガス管理要領
</t>
    <phoneticPr fontId="13"/>
  </si>
  <si>
    <t xml:space="preserve">補給整備等関係細部処理要領
</t>
    <phoneticPr fontId="13"/>
  </si>
  <si>
    <t xml:space="preserve">○○年度補給整備等関係細部処理要領
</t>
    <rPh sb="0" eb="4">
      <t>マ</t>
    </rPh>
    <phoneticPr fontId="13"/>
  </si>
  <si>
    <t xml:space="preserve">整備諸基準等現況表
</t>
    <phoneticPr fontId="13"/>
  </si>
  <si>
    <t xml:space="preserve">最後に記録した日に係る特定日以後５年
</t>
    <phoneticPr fontId="13"/>
  </si>
  <si>
    <t>補給カタログ（補給品）</t>
    <phoneticPr fontId="13"/>
  </si>
  <si>
    <t xml:space="preserve">整備諸基準（補給品）
</t>
    <phoneticPr fontId="13"/>
  </si>
  <si>
    <t xml:space="preserve">整備諸基準
</t>
    <phoneticPr fontId="13"/>
  </si>
  <si>
    <t xml:space="preserve">取扱書（補給品）
</t>
    <phoneticPr fontId="13"/>
  </si>
  <si>
    <t xml:space="preserve">取扱書
</t>
    <phoneticPr fontId="13"/>
  </si>
  <si>
    <t xml:space="preserve">武器等に関する通知、報告及び照会又は意見に係る文書　　　
</t>
    <phoneticPr fontId="13"/>
  </si>
  <si>
    <t xml:space="preserve">武器・化学
</t>
    <phoneticPr fontId="13"/>
  </si>
  <si>
    <t xml:space="preserve">○○年度武器等に関する連絡通知等
</t>
    <phoneticPr fontId="13"/>
  </si>
  <si>
    <t xml:space="preserve">武器庫保管協定書
</t>
    <rPh sb="0" eb="3">
      <t>ブキコ</t>
    </rPh>
    <rPh sb="3" eb="5">
      <t>ホカン</t>
    </rPh>
    <phoneticPr fontId="13"/>
  </si>
  <si>
    <t xml:space="preserve">協定更新または終了の日に係る特定日以後１年
</t>
    <rPh sb="0" eb="2">
      <t>キョウテイ</t>
    </rPh>
    <rPh sb="2" eb="4">
      <t>コウシン</t>
    </rPh>
    <rPh sb="7" eb="9">
      <t>シュウリョウ</t>
    </rPh>
    <phoneticPr fontId="13"/>
  </si>
  <si>
    <t xml:space="preserve">武器庫及び小火器等毎日点検表
</t>
    <rPh sb="0" eb="3">
      <t>ブキコ</t>
    </rPh>
    <rPh sb="3" eb="4">
      <t>オヨ</t>
    </rPh>
    <rPh sb="5" eb="8">
      <t>ショウカキ</t>
    </rPh>
    <rPh sb="8" eb="9">
      <t>トウ</t>
    </rPh>
    <rPh sb="13" eb="14">
      <t>ヒョウ</t>
    </rPh>
    <phoneticPr fontId="13"/>
  </si>
  <si>
    <t xml:space="preserve">○○年度武器庫及び小火器等毎日点検表
</t>
    <rPh sb="4" eb="7">
      <t>ブキコ</t>
    </rPh>
    <rPh sb="7" eb="8">
      <t>オヨ</t>
    </rPh>
    <rPh sb="9" eb="12">
      <t>ショウカキ</t>
    </rPh>
    <rPh sb="12" eb="13">
      <t>トウ</t>
    </rPh>
    <rPh sb="17" eb="18">
      <t>ヒョウ</t>
    </rPh>
    <phoneticPr fontId="13"/>
  </si>
  <si>
    <t>武器庫及び小火器等毎週点検表</t>
  </si>
  <si>
    <t xml:space="preserve">○○年度武器庫及び小火器等毎週点検表
</t>
    <rPh sb="4" eb="7">
      <t>ブキコ</t>
    </rPh>
    <rPh sb="7" eb="8">
      <t>オヨ</t>
    </rPh>
    <rPh sb="9" eb="12">
      <t>ショウカキ</t>
    </rPh>
    <rPh sb="12" eb="13">
      <t>トウ</t>
    </rPh>
    <rPh sb="17" eb="18">
      <t>ヒョウ</t>
    </rPh>
    <phoneticPr fontId="13"/>
  </si>
  <si>
    <t>武器庫及び小火器等毎月点検表</t>
  </si>
  <si>
    <t xml:space="preserve">○○年度武器庫及び小火器等毎月点検表
</t>
    <rPh sb="4" eb="7">
      <t>ブキコ</t>
    </rPh>
    <rPh sb="7" eb="8">
      <t>オヨ</t>
    </rPh>
    <rPh sb="9" eb="12">
      <t>ショウカキ</t>
    </rPh>
    <rPh sb="12" eb="13">
      <t>トウ</t>
    </rPh>
    <rPh sb="13" eb="15">
      <t>マイツキ</t>
    </rPh>
    <rPh sb="17" eb="18">
      <t>ヒョウ</t>
    </rPh>
    <phoneticPr fontId="13"/>
  </si>
  <si>
    <t xml:space="preserve">武器庫予備鍵点検簿
</t>
    <rPh sb="0" eb="3">
      <t>ブキコ</t>
    </rPh>
    <rPh sb="3" eb="6">
      <t>ヨビカギ</t>
    </rPh>
    <rPh sb="6" eb="9">
      <t>テンケンボ</t>
    </rPh>
    <phoneticPr fontId="13"/>
  </si>
  <si>
    <t xml:space="preserve">○○年度武器庫予備鍵点検簿
</t>
    <rPh sb="0" eb="4">
      <t>マ</t>
    </rPh>
    <rPh sb="4" eb="7">
      <t>ブキコ</t>
    </rPh>
    <rPh sb="7" eb="10">
      <t>ヨビカギ</t>
    </rPh>
    <rPh sb="10" eb="13">
      <t>テンケンボ</t>
    </rPh>
    <phoneticPr fontId="13"/>
  </si>
  <si>
    <t xml:space="preserve">武器庫出入記録簿
</t>
    <phoneticPr fontId="13"/>
  </si>
  <si>
    <t xml:space="preserve">○○年度武器庫出入記録簿
</t>
    <phoneticPr fontId="13"/>
  </si>
  <si>
    <t>度武器庫入口扉鍵接受簿</t>
    <phoneticPr fontId="13"/>
  </si>
  <si>
    <t>○○年度武器庫入口扉鍵接受簿</t>
    <phoneticPr fontId="13"/>
  </si>
  <si>
    <t xml:space="preserve">鍵保管箱・銃掛等鍵授受簿
</t>
    <phoneticPr fontId="13"/>
  </si>
  <si>
    <t xml:space="preserve">○○年度鍵保管箱・銃掛等鍵授受簿
</t>
    <phoneticPr fontId="13"/>
  </si>
  <si>
    <t xml:space="preserve">拳銃格納箱等鍵授受簿
</t>
    <phoneticPr fontId="13"/>
  </si>
  <si>
    <t xml:space="preserve">○○年度拳銃格納箱等鍵授受簿
</t>
    <phoneticPr fontId="13"/>
  </si>
  <si>
    <t xml:space="preserve">火器に係る受領文書
</t>
    <phoneticPr fontId="13"/>
  </si>
  <si>
    <t xml:space="preserve">○○年度火器に係る受領文書
</t>
    <phoneticPr fontId="13"/>
  </si>
  <si>
    <t xml:space="preserve">区分換又は不用決定された装備品からの部品採取
</t>
    <phoneticPr fontId="13"/>
  </si>
  <si>
    <t xml:space="preserve">○○年度区分換又は不用決定された装備品からの部品採取
</t>
  </si>
  <si>
    <t xml:space="preserve">火器装備品等の補給、後送及び管理換
</t>
    <phoneticPr fontId="13"/>
  </si>
  <si>
    <t xml:space="preserve">○○年度火器装備品等の補給、後送及び管理換
</t>
    <phoneticPr fontId="13"/>
  </si>
  <si>
    <t xml:space="preserve">火器不用決定
</t>
    <rPh sb="0" eb="2">
      <t>カキ</t>
    </rPh>
    <rPh sb="2" eb="4">
      <t>フヨウ</t>
    </rPh>
    <rPh sb="4" eb="6">
      <t>ケッテイ</t>
    </rPh>
    <phoneticPr fontId="13"/>
  </si>
  <si>
    <t>○○年度火器不用決定</t>
    <rPh sb="0" eb="4">
      <t>マ</t>
    </rPh>
    <rPh sb="4" eb="6">
      <t>カキ</t>
    </rPh>
    <rPh sb="6" eb="8">
      <t>フヨウ</t>
    </rPh>
    <rPh sb="8" eb="10">
      <t>ケッテイ</t>
    </rPh>
    <phoneticPr fontId="13"/>
  </si>
  <si>
    <t>自動車保安検査受検予定表</t>
    <rPh sb="7" eb="9">
      <t>ジュケン</t>
    </rPh>
    <rPh sb="9" eb="12">
      <t>ヨテイヒョウ</t>
    </rPh>
    <phoneticPr fontId="13"/>
  </si>
  <si>
    <t xml:space="preserve">○○年度自動車保安検査受検予定表
</t>
    <rPh sb="11" eb="13">
      <t>ジュケン</t>
    </rPh>
    <rPh sb="13" eb="16">
      <t>ヨテイヒョウ</t>
    </rPh>
    <phoneticPr fontId="13"/>
  </si>
  <si>
    <t xml:space="preserve">車両に関する連絡通知
</t>
    <phoneticPr fontId="13"/>
  </si>
  <si>
    <t xml:space="preserve">○○年度車両に関する連絡通知
</t>
    <phoneticPr fontId="13"/>
  </si>
  <si>
    <t xml:space="preserve">車両等の一時管理換
</t>
    <phoneticPr fontId="13"/>
  </si>
  <si>
    <t xml:space="preserve">○○年度車両等の一時管理換
</t>
    <phoneticPr fontId="13"/>
  </si>
  <si>
    <t xml:space="preserve">車両に係る受領文書
</t>
    <phoneticPr fontId="13"/>
  </si>
  <si>
    <t xml:space="preserve">○○年度車両に係る受領文書
</t>
    <phoneticPr fontId="13"/>
  </si>
  <si>
    <t xml:space="preserve">○○年度車両管理換
</t>
    <phoneticPr fontId="13"/>
  </si>
  <si>
    <t xml:space="preserve">○○年度不用決定（車両）
</t>
    <rPh sb="3" eb="4">
      <t>ド</t>
    </rPh>
    <rPh sb="4" eb="6">
      <t>フヨウ</t>
    </rPh>
    <rPh sb="6" eb="8">
      <t>ケッテイ</t>
    </rPh>
    <rPh sb="9" eb="11">
      <t>シャリョウ</t>
    </rPh>
    <phoneticPr fontId="13"/>
  </si>
  <si>
    <t xml:space="preserve">車両の補給等計画
</t>
    <rPh sb="0" eb="2">
      <t>シャリョウ</t>
    </rPh>
    <rPh sb="3" eb="6">
      <t>ホキュウトウ</t>
    </rPh>
    <rPh sb="6" eb="8">
      <t>ケイカク</t>
    </rPh>
    <phoneticPr fontId="13"/>
  </si>
  <si>
    <t xml:space="preserve">○○年度車両の補給等計画
</t>
    <rPh sb="0" eb="4">
      <t>マ</t>
    </rPh>
    <rPh sb="4" eb="6">
      <t>シャリョウ</t>
    </rPh>
    <rPh sb="7" eb="10">
      <t>ホキュウトウ</t>
    </rPh>
    <rPh sb="10" eb="12">
      <t>ケイカク</t>
    </rPh>
    <phoneticPr fontId="13"/>
  </si>
  <si>
    <t>車両の予防整備に関する連絡通知</t>
    <rPh sb="0" eb="2">
      <t>シャリョウ</t>
    </rPh>
    <rPh sb="3" eb="7">
      <t>ヨボウセイビ</t>
    </rPh>
    <rPh sb="8" eb="9">
      <t>カン</t>
    </rPh>
    <rPh sb="11" eb="13">
      <t>レンラク</t>
    </rPh>
    <rPh sb="13" eb="15">
      <t>ツウチ</t>
    </rPh>
    <phoneticPr fontId="13"/>
  </si>
  <si>
    <t>○○年度車両の予防整備に関する連絡通知</t>
    <rPh sb="0" eb="4">
      <t>マ</t>
    </rPh>
    <rPh sb="4" eb="6">
      <t>シャリョウ</t>
    </rPh>
    <rPh sb="7" eb="11">
      <t>ヨボウセイビ</t>
    </rPh>
    <rPh sb="12" eb="13">
      <t>カン</t>
    </rPh>
    <rPh sb="15" eb="17">
      <t>レンラク</t>
    </rPh>
    <rPh sb="17" eb="19">
      <t>ツウチ</t>
    </rPh>
    <phoneticPr fontId="13"/>
  </si>
  <si>
    <t xml:space="preserve">自動車検査証
</t>
  </si>
  <si>
    <t xml:space="preserve">車両の不用決定後に補給処に後送した日に係る特定日以後３年
</t>
    <phoneticPr fontId="13"/>
  </si>
  <si>
    <t>車両の技報に関する文書</t>
    <rPh sb="0" eb="2">
      <t>シャリョウ</t>
    </rPh>
    <rPh sb="3" eb="5">
      <t>ギホウ</t>
    </rPh>
    <rPh sb="6" eb="7">
      <t>カン</t>
    </rPh>
    <rPh sb="9" eb="11">
      <t>ブンショ</t>
    </rPh>
    <phoneticPr fontId="13"/>
  </si>
  <si>
    <t xml:space="preserve">技報
</t>
    <phoneticPr fontId="13"/>
  </si>
  <si>
    <t>○○年度技報（車両）</t>
    <rPh sb="0" eb="4">
      <t>マ</t>
    </rPh>
    <rPh sb="4" eb="6">
      <t>ギホウ</t>
    </rPh>
    <rPh sb="7" eb="9">
      <t>シャリョウ</t>
    </rPh>
    <phoneticPr fontId="13"/>
  </si>
  <si>
    <t xml:space="preserve">自動車損害賠償責任保険に関する文書
</t>
  </si>
  <si>
    <t xml:space="preserve">自動車損害賠償責任保険
</t>
  </si>
  <si>
    <t xml:space="preserve">○○年度自動車損害賠償責任保険申請
</t>
    <rPh sb="15" eb="17">
      <t>シンセイ</t>
    </rPh>
    <phoneticPr fontId="13"/>
  </si>
  <si>
    <t>車両の基準、区分表等に関する文書</t>
    <rPh sb="0" eb="2">
      <t>シャリョウ</t>
    </rPh>
    <rPh sb="3" eb="5">
      <t>キジュン</t>
    </rPh>
    <rPh sb="6" eb="9">
      <t>クブンヒョウ</t>
    </rPh>
    <rPh sb="9" eb="10">
      <t>トウ</t>
    </rPh>
    <rPh sb="11" eb="12">
      <t>カン</t>
    </rPh>
    <rPh sb="14" eb="16">
      <t>ブンショ</t>
    </rPh>
    <phoneticPr fontId="13"/>
  </si>
  <si>
    <t>材質別重量区分表</t>
    <rPh sb="0" eb="2">
      <t>ザイシツ</t>
    </rPh>
    <rPh sb="2" eb="3">
      <t>ベツ</t>
    </rPh>
    <rPh sb="3" eb="5">
      <t>ジュウリョウ</t>
    </rPh>
    <rPh sb="5" eb="8">
      <t>クブンヒョウ</t>
    </rPh>
    <phoneticPr fontId="13"/>
  </si>
  <si>
    <t xml:space="preserve">○○年度材質別重量区分表
</t>
    <rPh sb="0" eb="4">
      <t>マ</t>
    </rPh>
    <rPh sb="4" eb="6">
      <t>ザイシツ</t>
    </rPh>
    <rPh sb="6" eb="7">
      <t>ベツ</t>
    </rPh>
    <rPh sb="7" eb="9">
      <t>ジュウリョウ</t>
    </rPh>
    <rPh sb="9" eb="12">
      <t>クブンヒョウ</t>
    </rPh>
    <phoneticPr fontId="13"/>
  </si>
  <si>
    <t xml:space="preserve">誘導武器の装備品等を管理するために作成する文書
</t>
    <phoneticPr fontId="13"/>
  </si>
  <si>
    <t>誘導武器に関する連絡通知</t>
    <rPh sb="0" eb="4">
      <t>ユウドウブキ</t>
    </rPh>
    <rPh sb="5" eb="6">
      <t>カン</t>
    </rPh>
    <rPh sb="8" eb="10">
      <t>レンラク</t>
    </rPh>
    <rPh sb="10" eb="12">
      <t>ツウチ</t>
    </rPh>
    <phoneticPr fontId="13"/>
  </si>
  <si>
    <t>○○年度誘導武器に関する連絡通知</t>
    <rPh sb="0" eb="4">
      <t>マ</t>
    </rPh>
    <rPh sb="4" eb="8">
      <t>ユウドウブキ</t>
    </rPh>
    <rPh sb="9" eb="10">
      <t>カン</t>
    </rPh>
    <rPh sb="12" eb="14">
      <t>レンラク</t>
    </rPh>
    <rPh sb="14" eb="16">
      <t>ツウチ</t>
    </rPh>
    <phoneticPr fontId="13"/>
  </si>
  <si>
    <t xml:space="preserve">対空射撃管制装置管理
</t>
    <rPh sb="2" eb="4">
      <t>シャゲキ</t>
    </rPh>
    <phoneticPr fontId="13"/>
  </si>
  <si>
    <t xml:space="preserve">○○年度対空射撃管制装置管理
</t>
    <rPh sb="6" eb="8">
      <t>シャゲキ</t>
    </rPh>
    <phoneticPr fontId="13"/>
  </si>
  <si>
    <t xml:space="preserve">８１式短距離地対空誘導弾テレメータ受信装置管理
</t>
    <rPh sb="21" eb="23">
      <t>カンリ</t>
    </rPh>
    <phoneticPr fontId="13"/>
  </si>
  <si>
    <t xml:space="preserve">○○年度８１式短距離地対空誘導弾テレメータ受信装置管理
</t>
    <rPh sb="25" eb="27">
      <t>カンリ</t>
    </rPh>
    <phoneticPr fontId="13"/>
  </si>
  <si>
    <t xml:space="preserve">誘導武器に係る受領文書
</t>
    <phoneticPr fontId="13"/>
  </si>
  <si>
    <t xml:space="preserve">○○年度誘導武器に係る受領文書
</t>
    <phoneticPr fontId="13"/>
  </si>
  <si>
    <t xml:space="preserve">○○年度管理換（誘導武器）
</t>
    <phoneticPr fontId="13"/>
  </si>
  <si>
    <t xml:space="preserve">発射試験に関する文書
</t>
    <phoneticPr fontId="13"/>
  </si>
  <si>
    <t>発射試験支援　</t>
    <phoneticPr fontId="13"/>
  </si>
  <si>
    <t>○○年度発射試験支援</t>
    <phoneticPr fontId="13"/>
  </si>
  <si>
    <t xml:space="preserve">弾薬を管理するために作成する文書
</t>
    <phoneticPr fontId="13"/>
  </si>
  <si>
    <t xml:space="preserve">弾薬類の補給支援に関する文書
</t>
    <phoneticPr fontId="13"/>
  </si>
  <si>
    <t xml:space="preserve">○○年度弾薬類の補給支援に関する文書
</t>
    <phoneticPr fontId="13"/>
  </si>
  <si>
    <t xml:space="preserve">対空実射訓練に伴う廃弾等処置
</t>
    <phoneticPr fontId="13"/>
  </si>
  <si>
    <t xml:space="preserve">○○年度対空実射訓練に伴う廃弾等処置
</t>
    <phoneticPr fontId="13"/>
  </si>
  <si>
    <t xml:space="preserve">弾薬（保全）
</t>
    <phoneticPr fontId="13"/>
  </si>
  <si>
    <t xml:space="preserve">○○年度弾薬（保全）
</t>
    <phoneticPr fontId="13"/>
  </si>
  <si>
    <t xml:space="preserve">弾薬に係る受領文書
</t>
    <phoneticPr fontId="13"/>
  </si>
  <si>
    <t xml:space="preserve">○○年度弾薬に係る受領文書
</t>
    <phoneticPr fontId="13"/>
  </si>
  <si>
    <t>管理換（弾薬）</t>
    <rPh sb="4" eb="6">
      <t>ダンヤク</t>
    </rPh>
    <phoneticPr fontId="13"/>
  </si>
  <si>
    <t xml:space="preserve">火薬庫の設置等
</t>
    <phoneticPr fontId="13"/>
  </si>
  <si>
    <t xml:space="preserve">度火薬庫（弾薬）の設置等関連資料
</t>
    <phoneticPr fontId="13"/>
  </si>
  <si>
    <t xml:space="preserve">不発弾等に関する文書
</t>
  </si>
  <si>
    <t>不発弾等処理要領</t>
    <rPh sb="4" eb="8">
      <t>ショリヨウリョウ</t>
    </rPh>
    <phoneticPr fontId="13"/>
  </si>
  <si>
    <t xml:space="preserve">○○年度４０ｍｍ自動てき弾銃用弾薬の不発弾等処理要領
</t>
    <rPh sb="8" eb="10">
      <t>ジドウ</t>
    </rPh>
    <rPh sb="12" eb="13">
      <t>ダン</t>
    </rPh>
    <rPh sb="13" eb="15">
      <t>ジュウヨウ</t>
    </rPh>
    <rPh sb="15" eb="17">
      <t>ダンヤク</t>
    </rPh>
    <rPh sb="18" eb="21">
      <t>フハツダン</t>
    </rPh>
    <rPh sb="21" eb="22">
      <t>トウ</t>
    </rPh>
    <rPh sb="22" eb="26">
      <t>ショリヨウリョウ</t>
    </rPh>
    <phoneticPr fontId="13"/>
  </si>
  <si>
    <t xml:space="preserve">装備品等（化学器材）製造年度別の調査
</t>
    <phoneticPr fontId="13"/>
  </si>
  <si>
    <t xml:space="preserve">○○年度装備品等（化学器材）製造年度別の調査
</t>
    <phoneticPr fontId="13"/>
  </si>
  <si>
    <t>度化学に係る受領文書</t>
    <rPh sb="0" eb="1">
      <t>ド</t>
    </rPh>
    <rPh sb="1" eb="3">
      <t>カガク</t>
    </rPh>
    <phoneticPr fontId="13"/>
  </si>
  <si>
    <t xml:space="preserve">○○年度化学に係る受領文書
</t>
    <rPh sb="0" eb="4">
      <t>マ</t>
    </rPh>
    <phoneticPr fontId="13"/>
  </si>
  <si>
    <t xml:space="preserve">不用決定した化学器材の回収指定品目指定及び部品採取
</t>
    <phoneticPr fontId="13"/>
  </si>
  <si>
    <t xml:space="preserve">○○年度不用決定した化学器材の回収指定品目指定及び部品採取
</t>
    <phoneticPr fontId="13"/>
  </si>
  <si>
    <t xml:space="preserve">管理換（化学）
</t>
    <phoneticPr fontId="13"/>
  </si>
  <si>
    <t xml:space="preserve">○○年度管理換（化学）
</t>
    <phoneticPr fontId="13"/>
  </si>
  <si>
    <t xml:space="preserve">区分換（化学）
</t>
    <phoneticPr fontId="13"/>
  </si>
  <si>
    <t xml:space="preserve">○○年度区分換（化学）
</t>
    <phoneticPr fontId="13"/>
  </si>
  <si>
    <t xml:space="preserve">化学器材の補給に関する文書
</t>
    <rPh sb="0" eb="2">
      <t>カガク</t>
    </rPh>
    <rPh sb="2" eb="4">
      <t>キザイ</t>
    </rPh>
    <rPh sb="5" eb="7">
      <t>ホキュウ</t>
    </rPh>
    <rPh sb="8" eb="9">
      <t>カン</t>
    </rPh>
    <rPh sb="11" eb="13">
      <t>ブンショ</t>
    </rPh>
    <phoneticPr fontId="13"/>
  </si>
  <si>
    <t xml:space="preserve">○○年度化学器材の補給に関する文書
</t>
    <rPh sb="0" eb="4">
      <t>マ</t>
    </rPh>
    <rPh sb="4" eb="6">
      <t>カガク</t>
    </rPh>
    <rPh sb="6" eb="8">
      <t>キザイ</t>
    </rPh>
    <rPh sb="9" eb="11">
      <t>ホキュウ</t>
    </rPh>
    <rPh sb="12" eb="13">
      <t>カン</t>
    </rPh>
    <rPh sb="15" eb="17">
      <t>ブンショ</t>
    </rPh>
    <phoneticPr fontId="13"/>
  </si>
  <si>
    <t xml:space="preserve">化学器材維持管理要領
</t>
    <phoneticPr fontId="13"/>
  </si>
  <si>
    <t xml:space="preserve">○○年度化学器材維持管理要領
</t>
    <phoneticPr fontId="13"/>
  </si>
  <si>
    <t xml:space="preserve">防護マスク用視力補助具等備付一覧表
</t>
    <rPh sb="6" eb="8">
      <t>シリョク</t>
    </rPh>
    <rPh sb="8" eb="11">
      <t>ホジョグ</t>
    </rPh>
    <rPh sb="11" eb="12">
      <t>トウ</t>
    </rPh>
    <rPh sb="16" eb="17">
      <t>ヒョウ</t>
    </rPh>
    <phoneticPr fontId="13"/>
  </si>
  <si>
    <t xml:space="preserve">最後に記録した日に係る特定日以後１年
</t>
    <phoneticPr fontId="13"/>
  </si>
  <si>
    <t xml:space="preserve">化学器材技術検査　　　　
</t>
    <phoneticPr fontId="13"/>
  </si>
  <si>
    <t xml:space="preserve">○○年度化学器材技術検査
</t>
  </si>
  <si>
    <t xml:space="preserve">化学器材技術検査実施要領
</t>
    <rPh sb="8" eb="10">
      <t>ジッシ</t>
    </rPh>
    <rPh sb="10" eb="12">
      <t>ヨウリョウ</t>
    </rPh>
    <phoneticPr fontId="13"/>
  </si>
  <si>
    <t xml:space="preserve">○○年度化学器材技術検査実施要領
</t>
    <rPh sb="12" eb="14">
      <t>ジッシ</t>
    </rPh>
    <rPh sb="14" eb="16">
      <t>ヨウリョウ</t>
    </rPh>
    <phoneticPr fontId="13"/>
  </si>
  <si>
    <t xml:space="preserve">通信電子の装備品等を管理するために作成する文書
</t>
  </si>
  <si>
    <t xml:space="preserve">通信電子器材に関する通知、報告及び照会又は意見に係る文書　　　
</t>
    <rPh sb="0" eb="6">
      <t>ツウシンデンシキザイ</t>
    </rPh>
    <phoneticPr fontId="13"/>
  </si>
  <si>
    <t xml:space="preserve">○○年度通信電子器材に関する連絡通知
</t>
    <rPh sb="4" eb="6">
      <t>ツウシン</t>
    </rPh>
    <rPh sb="6" eb="10">
      <t>デンシキザイ</t>
    </rPh>
    <rPh sb="11" eb="12">
      <t>カン</t>
    </rPh>
    <rPh sb="14" eb="16">
      <t>レンラク</t>
    </rPh>
    <rPh sb="16" eb="18">
      <t>ツウチ</t>
    </rPh>
    <phoneticPr fontId="13"/>
  </si>
  <si>
    <t>通信電子に係る受領文書</t>
    <phoneticPr fontId="13"/>
  </si>
  <si>
    <t xml:space="preserve">○○年度通信電子に係る受領文書
</t>
    <phoneticPr fontId="13"/>
  </si>
  <si>
    <t xml:space="preserve">管理換（通信電子）
</t>
    <phoneticPr fontId="13"/>
  </si>
  <si>
    <t xml:space="preserve">○○年度管理換（通信電子）
</t>
    <phoneticPr fontId="13"/>
  </si>
  <si>
    <t xml:space="preserve">通信電子器材の補給等計画
</t>
    <rPh sb="0" eb="2">
      <t>ツウシン</t>
    </rPh>
    <rPh sb="2" eb="4">
      <t>デンシ</t>
    </rPh>
    <rPh sb="4" eb="6">
      <t>キザイ</t>
    </rPh>
    <rPh sb="7" eb="10">
      <t>ホキュウトウ</t>
    </rPh>
    <rPh sb="10" eb="12">
      <t>ケイカク</t>
    </rPh>
    <phoneticPr fontId="13"/>
  </si>
  <si>
    <t xml:space="preserve">○○年度通信電子器材の補給等計画
</t>
    <rPh sb="0" eb="4">
      <t>マ</t>
    </rPh>
    <rPh sb="4" eb="6">
      <t>ツウシン</t>
    </rPh>
    <rPh sb="6" eb="8">
      <t>デンシ</t>
    </rPh>
    <rPh sb="8" eb="10">
      <t>キザイ</t>
    </rPh>
    <rPh sb="11" eb="14">
      <t>ホキュウトウ</t>
    </rPh>
    <rPh sb="14" eb="16">
      <t>ケイカク</t>
    </rPh>
    <phoneticPr fontId="13"/>
  </si>
  <si>
    <t xml:space="preserve">通信電子器材補給整備要領
</t>
    <phoneticPr fontId="13"/>
  </si>
  <si>
    <t xml:space="preserve">○○年度通信電子器材補給整備要領
</t>
    <phoneticPr fontId="13"/>
  </si>
  <si>
    <t xml:space="preserve">不用決定承認通知
</t>
    <phoneticPr fontId="13"/>
  </si>
  <si>
    <t xml:space="preserve">○○年度不用決定承認通知
</t>
    <phoneticPr fontId="13"/>
  </si>
  <si>
    <t xml:space="preserve">通信器材の装備品等を管理するために作成する文書
</t>
    <phoneticPr fontId="13"/>
  </si>
  <si>
    <t xml:space="preserve">通信器材等管理
</t>
    <rPh sb="4" eb="5">
      <t>トウ</t>
    </rPh>
    <rPh sb="5" eb="7">
      <t>カンリ</t>
    </rPh>
    <phoneticPr fontId="13"/>
  </si>
  <si>
    <t xml:space="preserve">○○年度通信器材等管理
</t>
    <rPh sb="6" eb="8">
      <t>キザイ</t>
    </rPh>
    <rPh sb="8" eb="9">
      <t>トウ</t>
    </rPh>
    <rPh sb="9" eb="11">
      <t>カンリ</t>
    </rPh>
    <phoneticPr fontId="13"/>
  </si>
  <si>
    <t xml:space="preserve">航空機
</t>
    <rPh sb="2" eb="3">
      <t>キ</t>
    </rPh>
    <phoneticPr fontId="13"/>
  </si>
  <si>
    <t xml:space="preserve">航空機の装備品等を管理するために作成する文書
</t>
    <rPh sb="0" eb="3">
      <t>コウクウキ</t>
    </rPh>
    <rPh sb="4" eb="8">
      <t>ソウビヒントウ</t>
    </rPh>
    <rPh sb="9" eb="11">
      <t>カンリ</t>
    </rPh>
    <rPh sb="16" eb="18">
      <t>サクセイ</t>
    </rPh>
    <rPh sb="20" eb="22">
      <t>ブンショ</t>
    </rPh>
    <phoneticPr fontId="13"/>
  </si>
  <si>
    <t xml:space="preserve">航空機
</t>
    <rPh sb="0" eb="3">
      <t>コウクウキ</t>
    </rPh>
    <phoneticPr fontId="13"/>
  </si>
  <si>
    <t>○○年度航空器材の不用決定</t>
    <rPh sb="0" eb="4">
      <t>マ</t>
    </rPh>
    <rPh sb="4" eb="6">
      <t>コウクウ</t>
    </rPh>
    <rPh sb="6" eb="8">
      <t>キザイ</t>
    </rPh>
    <rPh sb="9" eb="11">
      <t>フヨウ</t>
    </rPh>
    <rPh sb="11" eb="13">
      <t>ケッテイ</t>
    </rPh>
    <phoneticPr fontId="13"/>
  </si>
  <si>
    <t xml:space="preserve">需品器材を管理するために作成する文書
</t>
    <phoneticPr fontId="13"/>
  </si>
  <si>
    <t>一時管理換（需品器材）</t>
    <phoneticPr fontId="13"/>
  </si>
  <si>
    <t xml:space="preserve">現況調査に関する文書
</t>
    <rPh sb="0" eb="4">
      <t>ゲンキョウチョウサ</t>
    </rPh>
    <rPh sb="5" eb="6">
      <t>カン</t>
    </rPh>
    <rPh sb="8" eb="10">
      <t>ブンショ</t>
    </rPh>
    <phoneticPr fontId="13"/>
  </si>
  <si>
    <t xml:space="preserve">○○年度現況調査に関する文書
</t>
    <rPh sb="0" eb="4">
      <t>マ</t>
    </rPh>
    <rPh sb="4" eb="8">
      <t>ゲンキョウチョウサ</t>
    </rPh>
    <rPh sb="9" eb="10">
      <t>カン</t>
    </rPh>
    <rPh sb="12" eb="14">
      <t>ブンショ</t>
    </rPh>
    <phoneticPr fontId="13"/>
  </si>
  <si>
    <t xml:space="preserve">取扱主任交替点検
</t>
    <rPh sb="0" eb="2">
      <t>トリアツカ</t>
    </rPh>
    <rPh sb="2" eb="4">
      <t>シュニン</t>
    </rPh>
    <rPh sb="4" eb="6">
      <t>コウタイ</t>
    </rPh>
    <rPh sb="6" eb="8">
      <t>テンケン</t>
    </rPh>
    <phoneticPr fontId="13"/>
  </si>
  <si>
    <t xml:space="preserve">○○年度取扱主任交替点検
</t>
    <rPh sb="0" eb="4">
      <t>マ</t>
    </rPh>
    <rPh sb="4" eb="6">
      <t>トリアツカ</t>
    </rPh>
    <rPh sb="6" eb="8">
      <t>シュニン</t>
    </rPh>
    <rPh sb="8" eb="10">
      <t>コウタイ</t>
    </rPh>
    <rPh sb="10" eb="12">
      <t>テンケン</t>
    </rPh>
    <phoneticPr fontId="13"/>
  </si>
  <si>
    <t xml:space="preserve">取扱主任交替点検結果表
</t>
    <rPh sb="0" eb="2">
      <t>トリアツカ</t>
    </rPh>
    <rPh sb="2" eb="4">
      <t>シュニン</t>
    </rPh>
    <rPh sb="4" eb="6">
      <t>コウタイ</t>
    </rPh>
    <rPh sb="6" eb="8">
      <t>テンケン</t>
    </rPh>
    <rPh sb="8" eb="10">
      <t>ケッカ</t>
    </rPh>
    <rPh sb="10" eb="11">
      <t>ヒョウ</t>
    </rPh>
    <phoneticPr fontId="13"/>
  </si>
  <si>
    <t xml:space="preserve">○○年度取扱主任交替点検結果表
</t>
    <rPh sb="0" eb="4">
      <t>マ</t>
    </rPh>
    <rPh sb="4" eb="6">
      <t>トリアツカ</t>
    </rPh>
    <rPh sb="6" eb="8">
      <t>シュニン</t>
    </rPh>
    <rPh sb="8" eb="10">
      <t>コウタイ</t>
    </rPh>
    <rPh sb="10" eb="12">
      <t>テンケン</t>
    </rPh>
    <rPh sb="12" eb="14">
      <t>ケッカ</t>
    </rPh>
    <rPh sb="14" eb="15">
      <t>ヒョウ</t>
    </rPh>
    <phoneticPr fontId="13"/>
  </si>
  <si>
    <t xml:space="preserve">業務記録簿
</t>
    <rPh sb="0" eb="2">
      <t>ギョウム</t>
    </rPh>
    <rPh sb="2" eb="4">
      <t>キロク</t>
    </rPh>
    <rPh sb="4" eb="5">
      <t>ボ</t>
    </rPh>
    <phoneticPr fontId="13"/>
  </si>
  <si>
    <t xml:space="preserve">○○年度業務記録簿
</t>
    <rPh sb="0" eb="4">
      <t>マ</t>
    </rPh>
    <rPh sb="4" eb="6">
      <t>ギョウム</t>
    </rPh>
    <rPh sb="6" eb="8">
      <t>キロク</t>
    </rPh>
    <rPh sb="8" eb="9">
      <t>ボ</t>
    </rPh>
    <phoneticPr fontId="13"/>
  </si>
  <si>
    <t xml:space="preserve">需品に係る受領文書
</t>
    <phoneticPr fontId="13"/>
  </si>
  <si>
    <t xml:space="preserve">○○年度需品に係る受領文書
</t>
    <phoneticPr fontId="13"/>
  </si>
  <si>
    <t xml:space="preserve">管理換（需品器材）
</t>
    <phoneticPr fontId="13"/>
  </si>
  <si>
    <t xml:space="preserve">○○年度管理換（需品器材）
</t>
    <phoneticPr fontId="13"/>
  </si>
  <si>
    <t xml:space="preserve">不用決定（需品器材）
</t>
    <phoneticPr fontId="13"/>
  </si>
  <si>
    <t xml:space="preserve">○○年度不用決定（需品器材）
</t>
    <phoneticPr fontId="13"/>
  </si>
  <si>
    <t xml:space="preserve">不用決定審査資料
</t>
    <rPh sb="0" eb="2">
      <t>フヨウ</t>
    </rPh>
    <rPh sb="2" eb="4">
      <t>ケッテイ</t>
    </rPh>
    <rPh sb="4" eb="6">
      <t>シンサ</t>
    </rPh>
    <rPh sb="6" eb="8">
      <t>シリョウ</t>
    </rPh>
    <phoneticPr fontId="13"/>
  </si>
  <si>
    <t xml:space="preserve">○○年度不用決定審査資料
</t>
    <rPh sb="0" eb="4">
      <t>マ</t>
    </rPh>
    <rPh sb="4" eb="6">
      <t>フヨウ</t>
    </rPh>
    <rPh sb="6" eb="8">
      <t>ケッテイ</t>
    </rPh>
    <rPh sb="8" eb="10">
      <t>シンサ</t>
    </rPh>
    <rPh sb="10" eb="12">
      <t>シリョウ</t>
    </rPh>
    <phoneticPr fontId="13"/>
  </si>
  <si>
    <t xml:space="preserve">不用決定台帳
</t>
    <rPh sb="0" eb="2">
      <t>フヨウ</t>
    </rPh>
    <rPh sb="2" eb="4">
      <t>ケッテイ</t>
    </rPh>
    <rPh sb="4" eb="6">
      <t>ダイチョウ</t>
    </rPh>
    <phoneticPr fontId="13"/>
  </si>
  <si>
    <t xml:space="preserve">○○年度不用決定台帳
</t>
    <rPh sb="0" eb="4">
      <t>マ</t>
    </rPh>
    <rPh sb="4" eb="6">
      <t>フヨウ</t>
    </rPh>
    <rPh sb="6" eb="8">
      <t>ケッテイ</t>
    </rPh>
    <rPh sb="8" eb="10">
      <t>ダイチョウ</t>
    </rPh>
    <phoneticPr fontId="13"/>
  </si>
  <si>
    <t xml:space="preserve">需品器材の外注整備
</t>
    <phoneticPr fontId="13"/>
  </si>
  <si>
    <t xml:space="preserve">○○年度需品器材の外注整備
</t>
    <phoneticPr fontId="13"/>
  </si>
  <si>
    <t xml:space="preserve">材質別重量区分表
</t>
    <rPh sb="0" eb="2">
      <t>ザイシツ</t>
    </rPh>
    <rPh sb="2" eb="3">
      <t>ベツ</t>
    </rPh>
    <rPh sb="3" eb="5">
      <t>ジュウリョウ</t>
    </rPh>
    <rPh sb="5" eb="8">
      <t>クブンヒョウ</t>
    </rPh>
    <phoneticPr fontId="13"/>
  </si>
  <si>
    <t>需品器材の不用決定業務</t>
    <rPh sb="0" eb="2">
      <t>ジュヒン</t>
    </rPh>
    <rPh sb="2" eb="4">
      <t>キザイ</t>
    </rPh>
    <rPh sb="5" eb="7">
      <t>フヨウ</t>
    </rPh>
    <rPh sb="7" eb="9">
      <t>ケッテイ</t>
    </rPh>
    <rPh sb="9" eb="11">
      <t>ギョウム</t>
    </rPh>
    <phoneticPr fontId="13"/>
  </si>
  <si>
    <t xml:space="preserve">○○年度需品器材の不用決定業務に関する文書
</t>
    <rPh sb="2" eb="4">
      <t>ネンド</t>
    </rPh>
    <rPh sb="4" eb="6">
      <t>ジュヒン</t>
    </rPh>
    <rPh sb="6" eb="8">
      <t>キザイ</t>
    </rPh>
    <rPh sb="9" eb="11">
      <t>フヨウ</t>
    </rPh>
    <rPh sb="11" eb="13">
      <t>ケッテイ</t>
    </rPh>
    <rPh sb="13" eb="15">
      <t>ギョウム</t>
    </rPh>
    <rPh sb="16" eb="17">
      <t>カン</t>
    </rPh>
    <rPh sb="19" eb="21">
      <t>ブンショ</t>
    </rPh>
    <phoneticPr fontId="13"/>
  </si>
  <si>
    <t xml:space="preserve">需品に係る集合訓練等
</t>
  </si>
  <si>
    <t xml:space="preserve">○○年度油流出対処教育・訓練
</t>
    <rPh sb="9" eb="11">
      <t>キョウイク</t>
    </rPh>
    <rPh sb="12" eb="14">
      <t>クンレン</t>
    </rPh>
    <phoneticPr fontId="13"/>
  </si>
  <si>
    <t xml:space="preserve">需品器材の技術指導等に関する文書
</t>
  </si>
  <si>
    <t xml:space="preserve">需品の取扱いに関する技術指導等
</t>
  </si>
  <si>
    <t xml:space="preserve">○○年度需品器材の技術検査
</t>
    <phoneticPr fontId="13"/>
  </si>
  <si>
    <t xml:space="preserve">器材・被服を管理するために作成する文書
</t>
    <phoneticPr fontId="13"/>
  </si>
  <si>
    <t>一時管理換（器材・被服）</t>
    <rPh sb="0" eb="2">
      <t>イチジ</t>
    </rPh>
    <rPh sb="2" eb="4">
      <t>カンリ</t>
    </rPh>
    <rPh sb="4" eb="5">
      <t>カ</t>
    </rPh>
    <rPh sb="6" eb="8">
      <t>キザイ</t>
    </rPh>
    <rPh sb="9" eb="11">
      <t>ヒフク</t>
    </rPh>
    <phoneticPr fontId="13"/>
  </si>
  <si>
    <t xml:space="preserve">器材・被服
</t>
    <phoneticPr fontId="13"/>
  </si>
  <si>
    <t>○○年度一時管理換（器材・被服）</t>
    <rPh sb="0" eb="4">
      <t>マ</t>
    </rPh>
    <rPh sb="4" eb="6">
      <t>イチジ</t>
    </rPh>
    <rPh sb="6" eb="8">
      <t>カンリ</t>
    </rPh>
    <rPh sb="8" eb="9">
      <t>カ</t>
    </rPh>
    <rPh sb="10" eb="12">
      <t>キザイ</t>
    </rPh>
    <rPh sb="13" eb="15">
      <t>ヒフク</t>
    </rPh>
    <phoneticPr fontId="13"/>
  </si>
  <si>
    <t xml:space="preserve">器材・被服に係る受領文書
</t>
    <phoneticPr fontId="13"/>
  </si>
  <si>
    <t xml:space="preserve">○○年度器材・被服に係る受領文書
</t>
    <phoneticPr fontId="13"/>
  </si>
  <si>
    <t xml:space="preserve">器材・被服の補給管理要領
</t>
    <rPh sb="0" eb="2">
      <t>キザイ</t>
    </rPh>
    <rPh sb="3" eb="5">
      <t>ヒフク</t>
    </rPh>
    <rPh sb="6" eb="8">
      <t>ホキュウ</t>
    </rPh>
    <rPh sb="8" eb="10">
      <t>カンリ</t>
    </rPh>
    <rPh sb="10" eb="12">
      <t>ヨウリョウ</t>
    </rPh>
    <phoneticPr fontId="13"/>
  </si>
  <si>
    <t xml:space="preserve">○○年度器材・被服の補給管理要領
</t>
    <rPh sb="0" eb="4">
      <t>マ</t>
    </rPh>
    <rPh sb="4" eb="6">
      <t>キザイ</t>
    </rPh>
    <rPh sb="7" eb="9">
      <t>ヒフク</t>
    </rPh>
    <rPh sb="10" eb="12">
      <t>ホキュウ</t>
    </rPh>
    <rPh sb="12" eb="14">
      <t>カンリ</t>
    </rPh>
    <rPh sb="14" eb="16">
      <t>ヨウリョウ</t>
    </rPh>
    <phoneticPr fontId="13"/>
  </si>
  <si>
    <t>管理換（器材・被服）</t>
    <rPh sb="0" eb="2">
      <t>カンリ</t>
    </rPh>
    <rPh sb="2" eb="3">
      <t>カ</t>
    </rPh>
    <rPh sb="4" eb="6">
      <t>キザイ</t>
    </rPh>
    <rPh sb="7" eb="9">
      <t>ヒフク</t>
    </rPh>
    <phoneticPr fontId="13"/>
  </si>
  <si>
    <t>○○年度管理換（器材・被服）</t>
    <rPh sb="4" eb="6">
      <t>カンリ</t>
    </rPh>
    <rPh sb="6" eb="7">
      <t>カ</t>
    </rPh>
    <rPh sb="8" eb="10">
      <t>キザイ</t>
    </rPh>
    <rPh sb="11" eb="13">
      <t>ヒフク</t>
    </rPh>
    <phoneticPr fontId="13"/>
  </si>
  <si>
    <t xml:space="preserve">器材・被服の計画等に関する文書
</t>
    <phoneticPr fontId="13"/>
  </si>
  <si>
    <t>器材・被服の充足更新計画</t>
    <phoneticPr fontId="13"/>
  </si>
  <si>
    <t>○○年度器材・被服の充足更新計画</t>
    <phoneticPr fontId="13"/>
  </si>
  <si>
    <t xml:space="preserve">器材・被服の補給に関する文書
</t>
    <rPh sb="0" eb="2">
      <t>キザイ</t>
    </rPh>
    <rPh sb="3" eb="5">
      <t>ヒフク</t>
    </rPh>
    <rPh sb="6" eb="8">
      <t>ホキュウ</t>
    </rPh>
    <rPh sb="9" eb="10">
      <t>カン</t>
    </rPh>
    <rPh sb="12" eb="14">
      <t>ブンショ</t>
    </rPh>
    <phoneticPr fontId="13"/>
  </si>
  <si>
    <t xml:space="preserve">○○年度器材・被服の補給に関する文書
</t>
    <rPh sb="0" eb="4">
      <t>マ</t>
    </rPh>
    <rPh sb="4" eb="6">
      <t>キザイ</t>
    </rPh>
    <rPh sb="7" eb="9">
      <t>ヒフク</t>
    </rPh>
    <rPh sb="10" eb="12">
      <t>ホキュウ</t>
    </rPh>
    <rPh sb="13" eb="14">
      <t>カン</t>
    </rPh>
    <rPh sb="16" eb="18">
      <t>ブンショ</t>
    </rPh>
    <phoneticPr fontId="13"/>
  </si>
  <si>
    <t>圧力容器の検査結果に関する文書</t>
    <phoneticPr fontId="13"/>
  </si>
  <si>
    <t>○○年度圧力容器の検査結果に関する文書</t>
    <phoneticPr fontId="13"/>
  </si>
  <si>
    <t>○○年度器材・被服の更新要望に関する文書</t>
    <rPh sb="0" eb="4">
      <t>マ</t>
    </rPh>
    <rPh sb="4" eb="6">
      <t>キザイ</t>
    </rPh>
    <rPh sb="7" eb="9">
      <t>ヒフク</t>
    </rPh>
    <rPh sb="10" eb="12">
      <t>コウシン</t>
    </rPh>
    <rPh sb="12" eb="14">
      <t>ヨウボウ</t>
    </rPh>
    <rPh sb="15" eb="16">
      <t>カン</t>
    </rPh>
    <rPh sb="18" eb="20">
      <t>ブンショ</t>
    </rPh>
    <phoneticPr fontId="6"/>
  </si>
  <si>
    <t xml:space="preserve">退職に伴う被服に関する文書
</t>
    <phoneticPr fontId="13"/>
  </si>
  <si>
    <t xml:space="preserve">燃料を管理するために作成する文書
</t>
    <phoneticPr fontId="13"/>
  </si>
  <si>
    <t xml:space="preserve">燃料の補給管理に関する文書
</t>
    <rPh sb="3" eb="7">
      <t>ホキュウカンリ</t>
    </rPh>
    <rPh sb="8" eb="9">
      <t>カン</t>
    </rPh>
    <rPh sb="11" eb="13">
      <t>ブンショ</t>
    </rPh>
    <phoneticPr fontId="13"/>
  </si>
  <si>
    <t xml:space="preserve">○○年度燃料の補給管理に関する文書
</t>
    <rPh sb="7" eb="11">
      <t>ホキュウカンリ</t>
    </rPh>
    <rPh sb="12" eb="13">
      <t>カン</t>
    </rPh>
    <rPh sb="15" eb="17">
      <t>ブンショ</t>
    </rPh>
    <phoneticPr fontId="13"/>
  </si>
  <si>
    <t xml:space="preserve">燃料の積算等に関する文書
</t>
    <phoneticPr fontId="13"/>
  </si>
  <si>
    <t>危険物施設立入検査</t>
    <rPh sb="0" eb="3">
      <t>キケンブツ</t>
    </rPh>
    <rPh sb="3" eb="5">
      <t>シセツ</t>
    </rPh>
    <rPh sb="5" eb="7">
      <t>タチイリ</t>
    </rPh>
    <rPh sb="7" eb="9">
      <t>ケンサ</t>
    </rPh>
    <phoneticPr fontId="13"/>
  </si>
  <si>
    <t>○○年度危険物施設立入検査</t>
    <rPh sb="0" eb="4">
      <t>マ</t>
    </rPh>
    <rPh sb="4" eb="7">
      <t>キケンブツ</t>
    </rPh>
    <rPh sb="7" eb="9">
      <t>シセツ</t>
    </rPh>
    <rPh sb="9" eb="11">
      <t>タチイリ</t>
    </rPh>
    <rPh sb="11" eb="13">
      <t>ケンサ</t>
    </rPh>
    <phoneticPr fontId="13"/>
  </si>
  <si>
    <t>主燃料の割当て・変更に関する文書</t>
    <rPh sb="0" eb="3">
      <t>シュネンリョウ</t>
    </rPh>
    <rPh sb="4" eb="6">
      <t>ワリアテ</t>
    </rPh>
    <rPh sb="8" eb="10">
      <t>ヘンコウ</t>
    </rPh>
    <rPh sb="11" eb="12">
      <t>カン</t>
    </rPh>
    <rPh sb="14" eb="16">
      <t>ブンショ</t>
    </rPh>
    <phoneticPr fontId="13"/>
  </si>
  <si>
    <t>○○年度主燃料の割当て・変更に関する文書</t>
    <rPh sb="0" eb="4">
      <t>マ</t>
    </rPh>
    <rPh sb="4" eb="7">
      <t>シュネンリョウ</t>
    </rPh>
    <rPh sb="8" eb="10">
      <t>ワリアテ</t>
    </rPh>
    <rPh sb="12" eb="14">
      <t>ヘンコウ</t>
    </rPh>
    <rPh sb="15" eb="16">
      <t>カン</t>
    </rPh>
    <rPh sb="18" eb="20">
      <t>ブンショ</t>
    </rPh>
    <phoneticPr fontId="13"/>
  </si>
  <si>
    <t xml:space="preserve">燃料の補給計画及び予定表
</t>
    <phoneticPr fontId="13"/>
  </si>
  <si>
    <t xml:space="preserve">○○年度燃料の補給計画及び予定表
</t>
    <phoneticPr fontId="13"/>
  </si>
  <si>
    <t xml:space="preserve">燃料に係る受領文書
</t>
    <phoneticPr fontId="13"/>
  </si>
  <si>
    <t xml:space="preserve">○○年度燃料に係る受領文書
</t>
    <phoneticPr fontId="13"/>
  </si>
  <si>
    <t xml:space="preserve">燃料の使用実績に関する文書
</t>
    <phoneticPr fontId="13"/>
  </si>
  <si>
    <t xml:space="preserve">使用実態調査結果等
</t>
    <phoneticPr fontId="13"/>
  </si>
  <si>
    <t xml:space="preserve">○○年度燃料等の使用実態把握
</t>
    <rPh sb="6" eb="7">
      <t>トウ</t>
    </rPh>
    <rPh sb="8" eb="10">
      <t>シヨウ</t>
    </rPh>
    <rPh sb="10" eb="12">
      <t>ジッタイ</t>
    </rPh>
    <rPh sb="12" eb="14">
      <t>ハアク</t>
    </rPh>
    <phoneticPr fontId="13"/>
  </si>
  <si>
    <t xml:space="preserve">燃料の取扱いに関する文書
</t>
    <phoneticPr fontId="13"/>
  </si>
  <si>
    <t xml:space="preserve">燃料取扱いの統制等
</t>
    <phoneticPr fontId="13"/>
  </si>
  <si>
    <t xml:space="preserve">○○年度燃料取扱統制資料
</t>
    <phoneticPr fontId="13"/>
  </si>
  <si>
    <t xml:space="preserve">燃料取扱要領等
</t>
    <phoneticPr fontId="13"/>
  </si>
  <si>
    <t xml:space="preserve">○○年度燃料取扱要領
</t>
    <phoneticPr fontId="13"/>
  </si>
  <si>
    <t xml:space="preserve">危険物取扱施設関連（補給科）予防規定・変更届け
</t>
  </si>
  <si>
    <t xml:space="preserve">危険物取扱施設関連（補給科）予防規定・変更届け
</t>
    <phoneticPr fontId="13"/>
  </si>
  <si>
    <t xml:space="preserve">危険物取扱関連（補給科）危険物保安監督者選任・解任届
</t>
  </si>
  <si>
    <t xml:space="preserve">危険物取扱関連（補給科）危険物保安監督者選任・解任届
</t>
    <phoneticPr fontId="13"/>
  </si>
  <si>
    <t xml:space="preserve">油流出初動対処マニュアル
</t>
    <rPh sb="0" eb="1">
      <t>アブラ</t>
    </rPh>
    <rPh sb="1" eb="3">
      <t>リュウシュツ</t>
    </rPh>
    <rPh sb="3" eb="5">
      <t>ショドウ</t>
    </rPh>
    <rPh sb="5" eb="7">
      <t>タイショ</t>
    </rPh>
    <phoneticPr fontId="13"/>
  </si>
  <si>
    <t xml:space="preserve">劇物指定のある油脂類の取扱に関する文書
</t>
    <phoneticPr fontId="13"/>
  </si>
  <si>
    <t xml:space="preserve">劇薬点検簿
</t>
    <rPh sb="2" eb="5">
      <t>テンケンボ</t>
    </rPh>
    <phoneticPr fontId="13"/>
  </si>
  <si>
    <t xml:space="preserve">○○年度劇薬点検簿（衛生科）
</t>
    <rPh sb="6" eb="9">
      <t>テンケンボ</t>
    </rPh>
    <rPh sb="10" eb="12">
      <t>エイセイ</t>
    </rPh>
    <rPh sb="12" eb="13">
      <t>カ</t>
    </rPh>
    <phoneticPr fontId="13"/>
  </si>
  <si>
    <t xml:space="preserve">糧食を管理するために作成する文書
</t>
    <phoneticPr fontId="13"/>
  </si>
  <si>
    <t>糧食に関する通知、報告及び照会又は意見に係る文書</t>
    <rPh sb="0" eb="2">
      <t>リョウショク</t>
    </rPh>
    <phoneticPr fontId="13"/>
  </si>
  <si>
    <t xml:space="preserve">糧食
</t>
    <phoneticPr fontId="13"/>
  </si>
  <si>
    <t>○○年度糧食に関する連絡通知</t>
    <rPh sb="0" eb="4">
      <t>マ</t>
    </rPh>
    <rPh sb="4" eb="6">
      <t>リョウショク</t>
    </rPh>
    <rPh sb="7" eb="8">
      <t>カン</t>
    </rPh>
    <rPh sb="10" eb="12">
      <t>レンラク</t>
    </rPh>
    <rPh sb="12" eb="14">
      <t>ツウチ</t>
    </rPh>
    <phoneticPr fontId="13"/>
  </si>
  <si>
    <t xml:space="preserve">糧食管理携行食・増加食・夜食内訳表
</t>
    <rPh sb="4" eb="6">
      <t>ケイコウ</t>
    </rPh>
    <rPh sb="6" eb="7">
      <t>ショク</t>
    </rPh>
    <phoneticPr fontId="13"/>
  </si>
  <si>
    <t xml:space="preserve">○○年度糧食管理携行食・増加食・夜食内訳表
</t>
    <rPh sb="8" eb="10">
      <t>ケイコウ</t>
    </rPh>
    <rPh sb="10" eb="11">
      <t>ショク</t>
    </rPh>
    <phoneticPr fontId="13"/>
  </si>
  <si>
    <t xml:space="preserve">検収記録簿
</t>
    <phoneticPr fontId="13"/>
  </si>
  <si>
    <t xml:space="preserve">○○年度検収記録簿
</t>
    <phoneticPr fontId="13"/>
  </si>
  <si>
    <t xml:space="preserve">交付内訳票
</t>
    <phoneticPr fontId="13"/>
  </si>
  <si>
    <t xml:space="preserve">○○年度交付内訳票
</t>
    <phoneticPr fontId="13"/>
  </si>
  <si>
    <t xml:space="preserve">給食依頼票
</t>
    <phoneticPr fontId="13"/>
  </si>
  <si>
    <t xml:space="preserve">○○年度給食依頼票
</t>
    <phoneticPr fontId="13"/>
  </si>
  <si>
    <t xml:space="preserve">給食人員見積
</t>
    <rPh sb="0" eb="2">
      <t>キュウショク</t>
    </rPh>
    <rPh sb="2" eb="4">
      <t>ジンイン</t>
    </rPh>
    <rPh sb="4" eb="6">
      <t>ミツモリ</t>
    </rPh>
    <phoneticPr fontId="13"/>
  </si>
  <si>
    <t xml:space="preserve">○○年度給食人員見積
</t>
    <rPh sb="0" eb="4">
      <t>マ</t>
    </rPh>
    <rPh sb="4" eb="6">
      <t>キュウショク</t>
    </rPh>
    <rPh sb="6" eb="8">
      <t>ジンイン</t>
    </rPh>
    <rPh sb="8" eb="10">
      <t>ミツモリ</t>
    </rPh>
    <phoneticPr fontId="13"/>
  </si>
  <si>
    <t xml:space="preserve">食需伝票
</t>
    <phoneticPr fontId="13"/>
  </si>
  <si>
    <t xml:space="preserve">○○年度食需伝票
</t>
    <phoneticPr fontId="13"/>
  </si>
  <si>
    <t xml:space="preserve">食事支給台帳
</t>
    <phoneticPr fontId="13"/>
  </si>
  <si>
    <t xml:space="preserve">○○年度食事支給台帳
</t>
    <phoneticPr fontId="13"/>
  </si>
  <si>
    <t xml:space="preserve">栄養管理期報
</t>
    <phoneticPr fontId="13"/>
  </si>
  <si>
    <t xml:space="preserve">○○年度栄養管理期報
</t>
    <phoneticPr fontId="13"/>
  </si>
  <si>
    <t xml:space="preserve">検食簿
</t>
    <phoneticPr fontId="13"/>
  </si>
  <si>
    <t xml:space="preserve">○○年度検食簿
</t>
    <phoneticPr fontId="13"/>
  </si>
  <si>
    <t xml:space="preserve">監督日誌
</t>
    <rPh sb="0" eb="2">
      <t>カントク</t>
    </rPh>
    <rPh sb="2" eb="4">
      <t>ニッシ</t>
    </rPh>
    <phoneticPr fontId="13"/>
  </si>
  <si>
    <t xml:space="preserve">○○年度監督日誌
</t>
    <rPh sb="0" eb="4">
      <t>マ</t>
    </rPh>
    <rPh sb="4" eb="6">
      <t>カントク</t>
    </rPh>
    <rPh sb="6" eb="8">
      <t>ニッシ</t>
    </rPh>
    <phoneticPr fontId="13"/>
  </si>
  <si>
    <t xml:space="preserve">有料支給内訳表
</t>
    <rPh sb="0" eb="2">
      <t>ユウリョウ</t>
    </rPh>
    <rPh sb="2" eb="4">
      <t>シキュウ</t>
    </rPh>
    <rPh sb="4" eb="6">
      <t>ウチワケ</t>
    </rPh>
    <rPh sb="6" eb="7">
      <t>ヒョウ</t>
    </rPh>
    <phoneticPr fontId="13"/>
  </si>
  <si>
    <t xml:space="preserve">○○年度有料支給内訳表
</t>
    <rPh sb="0" eb="4">
      <t>マ</t>
    </rPh>
    <rPh sb="4" eb="6">
      <t>ユウリョウ</t>
    </rPh>
    <rPh sb="6" eb="8">
      <t>シキュウ</t>
    </rPh>
    <rPh sb="8" eb="10">
      <t>ウチワケ</t>
    </rPh>
    <rPh sb="10" eb="11">
      <t>ヒョウ</t>
    </rPh>
    <phoneticPr fontId="13"/>
  </si>
  <si>
    <t xml:space="preserve">糧食に係る受領文書
</t>
    <phoneticPr fontId="13"/>
  </si>
  <si>
    <t xml:space="preserve">○○年度糧食に係る受領文書
</t>
    <phoneticPr fontId="13"/>
  </si>
  <si>
    <t xml:space="preserve">給食人員台帳
</t>
    <phoneticPr fontId="13"/>
  </si>
  <si>
    <t xml:space="preserve">献立表
</t>
    <phoneticPr fontId="13"/>
  </si>
  <si>
    <t xml:space="preserve">○○年度献立表
</t>
    <phoneticPr fontId="13"/>
  </si>
  <si>
    <t xml:space="preserve">納品書（糧食）
</t>
    <phoneticPr fontId="13"/>
  </si>
  <si>
    <t xml:space="preserve">○○年度納品書（糧食）
</t>
    <phoneticPr fontId="13"/>
  </si>
  <si>
    <t xml:space="preserve">糧食費に関する文書
</t>
    <phoneticPr fontId="13"/>
  </si>
  <si>
    <t>糧食費使用月報・期報</t>
    <phoneticPr fontId="13"/>
  </si>
  <si>
    <t xml:space="preserve">部外委託に関する文書
</t>
    <phoneticPr fontId="13"/>
  </si>
  <si>
    <t xml:space="preserve">部外委託実績期報
</t>
    <rPh sb="6" eb="8">
      <t>キホウ</t>
    </rPh>
    <phoneticPr fontId="13"/>
  </si>
  <si>
    <t>○○年度部外委託実績期報</t>
    <rPh sb="4" eb="6">
      <t>ブガイ</t>
    </rPh>
    <rPh sb="6" eb="8">
      <t>イタク</t>
    </rPh>
    <rPh sb="8" eb="10">
      <t>ジッセキ</t>
    </rPh>
    <rPh sb="10" eb="12">
      <t>キホウ</t>
    </rPh>
    <phoneticPr fontId="13"/>
  </si>
  <si>
    <t xml:space="preserve">委託業者勤務表
</t>
    <phoneticPr fontId="13"/>
  </si>
  <si>
    <t>○○年度委託業者勤務表</t>
    <rPh sb="4" eb="6">
      <t>イタク</t>
    </rPh>
    <rPh sb="6" eb="8">
      <t>ギョウシャ</t>
    </rPh>
    <rPh sb="8" eb="10">
      <t>キンム</t>
    </rPh>
    <rPh sb="10" eb="11">
      <t>ヒョウ</t>
    </rPh>
    <phoneticPr fontId="13"/>
  </si>
  <si>
    <t xml:space="preserve">糧食の調理、実施要領に関する文書
</t>
    <phoneticPr fontId="13"/>
  </si>
  <si>
    <t>給食業務実施要領</t>
    <phoneticPr fontId="13"/>
  </si>
  <si>
    <t xml:space="preserve">○○年度給食業務実施要領
</t>
    <phoneticPr fontId="13"/>
  </si>
  <si>
    <t xml:space="preserve">食事支給に関する文書
</t>
    <phoneticPr fontId="13"/>
  </si>
  <si>
    <t>食事支給実績等</t>
    <phoneticPr fontId="13"/>
  </si>
  <si>
    <t>○○年度食事支給実績</t>
    <rPh sb="8" eb="10">
      <t>ジッセキ</t>
    </rPh>
    <phoneticPr fontId="13"/>
  </si>
  <si>
    <t xml:space="preserve">施設
</t>
    <phoneticPr fontId="13"/>
  </si>
  <si>
    <t xml:space="preserve">土木工事に関する文書
</t>
    <phoneticPr fontId="13"/>
  </si>
  <si>
    <t xml:space="preserve">○○年度施設隊力被支援要望
</t>
    <rPh sb="0" eb="4">
      <t>マ</t>
    </rPh>
    <rPh sb="4" eb="6">
      <t>シセツ</t>
    </rPh>
    <rPh sb="6" eb="7">
      <t>タイ</t>
    </rPh>
    <rPh sb="7" eb="8">
      <t>リョク</t>
    </rPh>
    <rPh sb="8" eb="11">
      <t>ヒシエン</t>
    </rPh>
    <rPh sb="11" eb="13">
      <t>ヨウボウ</t>
    </rPh>
    <phoneticPr fontId="13"/>
  </si>
  <si>
    <t xml:space="preserve">施設に係る受領文書
</t>
    <phoneticPr fontId="13"/>
  </si>
  <si>
    <t xml:space="preserve">○○年度施設に係る受領文書
</t>
    <phoneticPr fontId="13"/>
  </si>
  <si>
    <t>防衛省インフラ長寿命化計画</t>
    <rPh sb="0" eb="3">
      <t>ボウエイショウ</t>
    </rPh>
    <rPh sb="7" eb="9">
      <t>チョウジュ</t>
    </rPh>
    <rPh sb="9" eb="10">
      <t>イノチ</t>
    </rPh>
    <rPh sb="10" eb="11">
      <t>カ</t>
    </rPh>
    <rPh sb="11" eb="13">
      <t>ケイカク</t>
    </rPh>
    <phoneticPr fontId="13"/>
  </si>
  <si>
    <t>○○年度防衛省インフラ長寿命化計画</t>
    <rPh sb="0" eb="4">
      <t>マ</t>
    </rPh>
    <rPh sb="4" eb="7">
      <t>ボウエイショウ</t>
    </rPh>
    <rPh sb="11" eb="13">
      <t>チョウジュ</t>
    </rPh>
    <rPh sb="13" eb="14">
      <t>イノチ</t>
    </rPh>
    <rPh sb="14" eb="15">
      <t>カ</t>
    </rPh>
    <rPh sb="15" eb="17">
      <t>ケイカク</t>
    </rPh>
    <phoneticPr fontId="13"/>
  </si>
  <si>
    <t>現場代理人通知・施工体制台帳綴</t>
    <phoneticPr fontId="13"/>
  </si>
  <si>
    <t>○○年度現場代理人通知・施工体制台帳綴</t>
    <phoneticPr fontId="13"/>
  </si>
  <si>
    <t xml:space="preserve">防衛施設建設情報管理システムの運用
</t>
    <rPh sb="0" eb="2">
      <t>ボウエイ</t>
    </rPh>
    <phoneticPr fontId="13"/>
  </si>
  <si>
    <t xml:space="preserve">○○年度防衛施設建設情報管理システムの運用
</t>
    <rPh sb="0" eb="4">
      <t>マ</t>
    </rPh>
    <phoneticPr fontId="13"/>
  </si>
  <si>
    <t xml:space="preserve">施設状況報告、建物等の欠陥等の調整、周辺整備状況に関する文書、周辺整備事業、養浜事業、建設に係る受領文書
</t>
    <phoneticPr fontId="13"/>
  </si>
  <si>
    <t xml:space="preserve">○○年度周辺整備事業
</t>
    <phoneticPr fontId="13"/>
  </si>
  <si>
    <t xml:space="preserve">○○年度駐屯地除雪等に関する文書
</t>
    <rPh sb="0" eb="4">
      <t>マ</t>
    </rPh>
    <rPh sb="4" eb="7">
      <t>チュウトンチ</t>
    </rPh>
    <rPh sb="7" eb="9">
      <t>ジョセツ</t>
    </rPh>
    <rPh sb="9" eb="10">
      <t>トウ</t>
    </rPh>
    <rPh sb="11" eb="12">
      <t>カン</t>
    </rPh>
    <rPh sb="14" eb="16">
      <t>ブンショ</t>
    </rPh>
    <phoneticPr fontId="13"/>
  </si>
  <si>
    <t xml:space="preserve">○○年度建設に係る受領文書
</t>
    <phoneticPr fontId="13"/>
  </si>
  <si>
    <t>○○年度施設状況調査</t>
    <rPh sb="0" eb="4">
      <t>マ</t>
    </rPh>
    <rPh sb="4" eb="6">
      <t>シセツ</t>
    </rPh>
    <rPh sb="6" eb="8">
      <t>ジョウキョウ</t>
    </rPh>
    <rPh sb="8" eb="10">
      <t>チョウサ</t>
    </rPh>
    <phoneticPr fontId="13"/>
  </si>
  <si>
    <t xml:space="preserve">建設の工事等に関する文書
</t>
    <phoneticPr fontId="13"/>
  </si>
  <si>
    <t>工事入門申請書</t>
    <phoneticPr fontId="13"/>
  </si>
  <si>
    <t xml:space="preserve">○○年度工事入門申請書
</t>
    <rPh sb="10" eb="11">
      <t>ショ</t>
    </rPh>
    <phoneticPr fontId="13"/>
  </si>
  <si>
    <t xml:space="preserve">津波対策計画
</t>
    <phoneticPr fontId="13"/>
  </si>
  <si>
    <t xml:space="preserve">○○年度津波対策計画
</t>
    <phoneticPr fontId="13"/>
  </si>
  <si>
    <t xml:space="preserve">工事基本計画書等資料
</t>
    <phoneticPr fontId="13"/>
  </si>
  <si>
    <t xml:space="preserve">○○年度工事基本計画書等資料
</t>
    <phoneticPr fontId="13"/>
  </si>
  <si>
    <t xml:space="preserve">自衛隊施設の基本的性能
</t>
    <phoneticPr fontId="13"/>
  </si>
  <si>
    <t xml:space="preserve">○○年度自衛隊施設の基本的性能
</t>
    <phoneticPr fontId="13"/>
  </si>
  <si>
    <t>地図（駐屯地及び対空射撃場等の地形図・測量図等）</t>
    <rPh sb="0" eb="2">
      <t>チズ</t>
    </rPh>
    <rPh sb="3" eb="6">
      <t>チュウトンチ</t>
    </rPh>
    <rPh sb="6" eb="7">
      <t>オヨ</t>
    </rPh>
    <rPh sb="8" eb="10">
      <t>タイクウ</t>
    </rPh>
    <rPh sb="10" eb="12">
      <t>シャゲキ</t>
    </rPh>
    <rPh sb="12" eb="13">
      <t>バ</t>
    </rPh>
    <rPh sb="13" eb="14">
      <t>トウ</t>
    </rPh>
    <rPh sb="15" eb="18">
      <t>チケイズ</t>
    </rPh>
    <rPh sb="19" eb="21">
      <t>ソクリョウ</t>
    </rPh>
    <rPh sb="21" eb="22">
      <t>ズ</t>
    </rPh>
    <rPh sb="22" eb="23">
      <t>トウ</t>
    </rPh>
    <phoneticPr fontId="13"/>
  </si>
  <si>
    <t xml:space="preserve">用途廃止に係る特定日以後１年
</t>
    <rPh sb="0" eb="2">
      <t>ヨウト</t>
    </rPh>
    <rPh sb="2" eb="4">
      <t>ハイシ</t>
    </rPh>
    <rPh sb="5" eb="6">
      <t>カカワ</t>
    </rPh>
    <rPh sb="7" eb="10">
      <t>トクテイビ</t>
    </rPh>
    <rPh sb="10" eb="12">
      <t>イゴ</t>
    </rPh>
    <rPh sb="13" eb="14">
      <t>ネン</t>
    </rPh>
    <phoneticPr fontId="13"/>
  </si>
  <si>
    <t xml:space="preserve">建設工事図面
</t>
    <rPh sb="0" eb="2">
      <t>ケンセツ</t>
    </rPh>
    <rPh sb="2" eb="4">
      <t>コウジ</t>
    </rPh>
    <rPh sb="4" eb="6">
      <t>ズメン</t>
    </rPh>
    <phoneticPr fontId="13"/>
  </si>
  <si>
    <t>建設工事図面</t>
    <rPh sb="0" eb="2">
      <t>ケンセツ</t>
    </rPh>
    <rPh sb="2" eb="4">
      <t>コウジ</t>
    </rPh>
    <rPh sb="4" eb="6">
      <t>ズメン</t>
    </rPh>
    <phoneticPr fontId="13"/>
  </si>
  <si>
    <t xml:space="preserve">建設工事完成図書
</t>
    <rPh sb="0" eb="2">
      <t>ケンセツ</t>
    </rPh>
    <rPh sb="2" eb="4">
      <t>コウジ</t>
    </rPh>
    <rPh sb="4" eb="6">
      <t>カンセイ</t>
    </rPh>
    <rPh sb="6" eb="7">
      <t>ズ</t>
    </rPh>
    <rPh sb="7" eb="8">
      <t>ショ</t>
    </rPh>
    <phoneticPr fontId="13"/>
  </si>
  <si>
    <t xml:space="preserve">財産管理に関する文書
</t>
    <phoneticPr fontId="13"/>
  </si>
  <si>
    <t>国有財産使用許可（短期）</t>
    <rPh sb="0" eb="4">
      <t>コクユウザイサン</t>
    </rPh>
    <phoneticPr fontId="13"/>
  </si>
  <si>
    <t>○○年度国有財産使用許可（短期）</t>
    <rPh sb="4" eb="8">
      <t>コクユウザイサン</t>
    </rPh>
    <phoneticPr fontId="13"/>
  </si>
  <si>
    <t xml:space="preserve">国有財産使用許可（警察照会）
</t>
    <rPh sb="0" eb="4">
      <t>コクユウザイサン</t>
    </rPh>
    <phoneticPr fontId="13"/>
  </si>
  <si>
    <t xml:space="preserve">○○年度国有財産使用許可（警察照会）
</t>
    <rPh sb="4" eb="8">
      <t>コクユウザイサン</t>
    </rPh>
    <phoneticPr fontId="13"/>
  </si>
  <si>
    <t xml:space="preserve">国有財産管理
</t>
    <rPh sb="0" eb="2">
      <t>コクユウ</t>
    </rPh>
    <phoneticPr fontId="13"/>
  </si>
  <si>
    <t xml:space="preserve">○○年度国有財産管理
</t>
    <rPh sb="4" eb="6">
      <t>コクユウ</t>
    </rPh>
    <phoneticPr fontId="13"/>
  </si>
  <si>
    <t xml:space="preserve">土地借用財産（短期）
</t>
    <rPh sb="0" eb="2">
      <t>トチ</t>
    </rPh>
    <phoneticPr fontId="13"/>
  </si>
  <si>
    <t xml:space="preserve">○○年度土地借用財産（短期）
</t>
    <rPh sb="4" eb="6">
      <t>トチ</t>
    </rPh>
    <phoneticPr fontId="13"/>
  </si>
  <si>
    <t xml:space="preserve">国有財産設置承認
</t>
    <rPh sb="0" eb="2">
      <t>コクユウ</t>
    </rPh>
    <rPh sb="2" eb="4">
      <t>ザイサン</t>
    </rPh>
    <phoneticPr fontId="13"/>
  </si>
  <si>
    <t xml:space="preserve">○○年度国有財産設置承認
</t>
    <rPh sb="4" eb="6">
      <t>コクユウ</t>
    </rPh>
    <rPh sb="6" eb="8">
      <t>ザイサン</t>
    </rPh>
    <phoneticPr fontId="13"/>
  </si>
  <si>
    <t xml:space="preserve">樹木調査
</t>
    <phoneticPr fontId="13"/>
  </si>
  <si>
    <t xml:space="preserve">○○年度駐屯地樹木調査資料
</t>
    <phoneticPr fontId="13"/>
  </si>
  <si>
    <t xml:space="preserve">国有財産用途廃止
</t>
    <rPh sb="0" eb="4">
      <t>コクユウザイサン</t>
    </rPh>
    <phoneticPr fontId="13"/>
  </si>
  <si>
    <t xml:space="preserve">○○年度国有財産用途廃止
</t>
    <rPh sb="4" eb="8">
      <t>コクユウザイサン</t>
    </rPh>
    <phoneticPr fontId="13"/>
  </si>
  <si>
    <t>国有財産使用許可（中期）</t>
    <rPh sb="0" eb="4">
      <t>コクユウザイサン</t>
    </rPh>
    <phoneticPr fontId="13"/>
  </si>
  <si>
    <t>○○年度国有財産使用許可（中期）</t>
    <rPh sb="4" eb="8">
      <t>コクユウザイサン</t>
    </rPh>
    <phoneticPr fontId="13"/>
  </si>
  <si>
    <t xml:space="preserve">土地借用財産（中期）
</t>
    <rPh sb="0" eb="2">
      <t>トチ</t>
    </rPh>
    <phoneticPr fontId="13"/>
  </si>
  <si>
    <t xml:space="preserve">○○年度土地借用財産（中期）
</t>
    <rPh sb="4" eb="6">
      <t>トチ</t>
    </rPh>
    <phoneticPr fontId="13"/>
  </si>
  <si>
    <t xml:space="preserve">施設取得等基本計画
</t>
    <rPh sb="0" eb="2">
      <t>シセツ</t>
    </rPh>
    <rPh sb="2" eb="4">
      <t>シュトク</t>
    </rPh>
    <rPh sb="4" eb="5">
      <t>トウ</t>
    </rPh>
    <rPh sb="5" eb="7">
      <t>キホン</t>
    </rPh>
    <rPh sb="7" eb="9">
      <t>ケイカク</t>
    </rPh>
    <phoneticPr fontId="13"/>
  </si>
  <si>
    <t xml:space="preserve">○○年度施設取得等基本計画
</t>
    <rPh sb="0" eb="4">
      <t>マ</t>
    </rPh>
    <rPh sb="4" eb="6">
      <t>シセツ</t>
    </rPh>
    <rPh sb="6" eb="8">
      <t>シュトク</t>
    </rPh>
    <rPh sb="8" eb="9">
      <t>トウ</t>
    </rPh>
    <rPh sb="9" eb="11">
      <t>キホン</t>
    </rPh>
    <rPh sb="11" eb="13">
      <t>ケイカク</t>
    </rPh>
    <phoneticPr fontId="13"/>
  </si>
  <si>
    <t xml:space="preserve">土地借用財産（長期）
</t>
    <rPh sb="0" eb="2">
      <t>トチ</t>
    </rPh>
    <phoneticPr fontId="13"/>
  </si>
  <si>
    <t xml:space="preserve">○○年度土地借用財産（長期）
</t>
    <rPh sb="4" eb="6">
      <t>トチ</t>
    </rPh>
    <phoneticPr fontId="13"/>
  </si>
  <si>
    <t>○○年度国有財産通知等</t>
    <rPh sb="0" eb="4">
      <t>マ</t>
    </rPh>
    <rPh sb="4" eb="6">
      <t>コクユウ</t>
    </rPh>
    <rPh sb="6" eb="8">
      <t>ザイサン</t>
    </rPh>
    <rPh sb="8" eb="10">
      <t>ツウチ</t>
    </rPh>
    <rPh sb="10" eb="11">
      <t>トウ</t>
    </rPh>
    <phoneticPr fontId="13"/>
  </si>
  <si>
    <t xml:space="preserve">３０年
</t>
    <rPh sb="2" eb="3">
      <t>ネン</t>
    </rPh>
    <phoneticPr fontId="13"/>
  </si>
  <si>
    <t xml:space="preserve">営繕
</t>
    <phoneticPr fontId="13"/>
  </si>
  <si>
    <t xml:space="preserve">営繕の恒常業務に関する文書
</t>
    <phoneticPr fontId="13"/>
  </si>
  <si>
    <t>営繕各種年報</t>
    <phoneticPr fontId="13"/>
  </si>
  <si>
    <t>○○年度営繕各種年報</t>
    <phoneticPr fontId="13"/>
  </si>
  <si>
    <t xml:space="preserve">営繕に係る受領文書
</t>
    <phoneticPr fontId="13"/>
  </si>
  <si>
    <t xml:space="preserve">○○年度営繕に係る受領文書
</t>
    <phoneticPr fontId="13"/>
  </si>
  <si>
    <t xml:space="preserve">タクミ事業
</t>
    <phoneticPr fontId="13"/>
  </si>
  <si>
    <t xml:space="preserve">○○年度タクミ事業
</t>
    <phoneticPr fontId="13"/>
  </si>
  <si>
    <t xml:space="preserve">施設の維持管理に関する文書
</t>
    <phoneticPr fontId="13"/>
  </si>
  <si>
    <t xml:space="preserve">施設維持管理報告
</t>
    <rPh sb="6" eb="8">
      <t>ホウコク</t>
    </rPh>
    <phoneticPr fontId="6"/>
  </si>
  <si>
    <t xml:space="preserve">○○年度施設維持管理報告
</t>
    <rPh sb="10" eb="12">
      <t>ホウコク</t>
    </rPh>
    <phoneticPr fontId="6"/>
  </si>
  <si>
    <t xml:space="preserve">発生材引継書
</t>
    <phoneticPr fontId="6"/>
  </si>
  <si>
    <t xml:space="preserve">○○年度発生材引継書
</t>
    <phoneticPr fontId="6"/>
  </si>
  <si>
    <t xml:space="preserve">施設維持管理報告
</t>
    <phoneticPr fontId="6"/>
  </si>
  <si>
    <t xml:space="preserve">○○年度施設維持管理報告
</t>
    <phoneticPr fontId="6"/>
  </si>
  <si>
    <t xml:space="preserve">電気施設維持管理資料
</t>
    <phoneticPr fontId="6"/>
  </si>
  <si>
    <t xml:space="preserve">○○年度電気施設維持管理資料
</t>
    <phoneticPr fontId="6"/>
  </si>
  <si>
    <t xml:space="preserve">給気設備維持管理資料
</t>
    <rPh sb="0" eb="2">
      <t>キュウキ</t>
    </rPh>
    <rPh sb="2" eb="4">
      <t>セツビ</t>
    </rPh>
    <rPh sb="4" eb="6">
      <t>イジ</t>
    </rPh>
    <rPh sb="6" eb="8">
      <t>カンリ</t>
    </rPh>
    <rPh sb="8" eb="10">
      <t>シリョウ</t>
    </rPh>
    <phoneticPr fontId="6"/>
  </si>
  <si>
    <t xml:space="preserve">○○年度給気設備維持管理資料
</t>
    <rPh sb="0" eb="4">
      <t>マ</t>
    </rPh>
    <rPh sb="4" eb="6">
      <t>キュウキ</t>
    </rPh>
    <rPh sb="6" eb="8">
      <t>セツビ</t>
    </rPh>
    <rPh sb="8" eb="10">
      <t>イジ</t>
    </rPh>
    <rPh sb="10" eb="12">
      <t>カンリ</t>
    </rPh>
    <rPh sb="12" eb="14">
      <t>シリョウ</t>
    </rPh>
    <phoneticPr fontId="6"/>
  </si>
  <si>
    <t xml:space="preserve">ボイラー勤務割出表
</t>
    <phoneticPr fontId="6"/>
  </si>
  <si>
    <t xml:space="preserve">○○年度ボイラー勤務割出表
</t>
    <phoneticPr fontId="6"/>
  </si>
  <si>
    <t xml:space="preserve">消防設備等点検結果報告書（総合点検・機器点検）
</t>
    <phoneticPr fontId="6"/>
  </si>
  <si>
    <t xml:space="preserve">○○年度消防設備等点検結果報告書（総合点検・機器点検）
</t>
    <phoneticPr fontId="6"/>
  </si>
  <si>
    <t xml:space="preserve">給排水設備維持管理資料
</t>
    <phoneticPr fontId="6"/>
  </si>
  <si>
    <t xml:space="preserve">○○年度給排水設備維持管理資料
</t>
    <phoneticPr fontId="6"/>
  </si>
  <si>
    <t xml:space="preserve">ボイラー運転日誌
</t>
    <phoneticPr fontId="6"/>
  </si>
  <si>
    <t xml:space="preserve">○○年度ボイラー運転日誌
</t>
    <phoneticPr fontId="6"/>
  </si>
  <si>
    <t xml:space="preserve">海岸浸食調査
</t>
    <phoneticPr fontId="6"/>
  </si>
  <si>
    <t xml:space="preserve">○○年度海岸浸食調査
</t>
    <phoneticPr fontId="6"/>
  </si>
  <si>
    <t xml:space="preserve">超過勤務時間実態調査
</t>
    <rPh sb="0" eb="2">
      <t>チョウカ</t>
    </rPh>
    <rPh sb="2" eb="4">
      <t>キンム</t>
    </rPh>
    <rPh sb="4" eb="6">
      <t>ジカン</t>
    </rPh>
    <rPh sb="6" eb="8">
      <t>ジッタイ</t>
    </rPh>
    <rPh sb="8" eb="10">
      <t>チョウサ</t>
    </rPh>
    <phoneticPr fontId="6"/>
  </si>
  <si>
    <t xml:space="preserve">○○年度超過勤務時間実態調査
</t>
    <rPh sb="0" eb="4">
      <t>マ</t>
    </rPh>
    <rPh sb="4" eb="6">
      <t>チョウカ</t>
    </rPh>
    <rPh sb="6" eb="8">
      <t>キンム</t>
    </rPh>
    <rPh sb="8" eb="10">
      <t>ジカン</t>
    </rPh>
    <rPh sb="10" eb="12">
      <t>ジッタイ</t>
    </rPh>
    <rPh sb="12" eb="14">
      <t>チョウサ</t>
    </rPh>
    <phoneticPr fontId="6"/>
  </si>
  <si>
    <t>各種補修工事及び点検役務並びに清掃役務等に関する書類</t>
    <rPh sb="0" eb="2">
      <t>カクシュ</t>
    </rPh>
    <rPh sb="2" eb="6">
      <t>ホシュウコウジ</t>
    </rPh>
    <rPh sb="6" eb="7">
      <t>オヨ</t>
    </rPh>
    <rPh sb="8" eb="10">
      <t>テンケン</t>
    </rPh>
    <rPh sb="10" eb="12">
      <t>エキム</t>
    </rPh>
    <rPh sb="12" eb="13">
      <t>ナラ</t>
    </rPh>
    <rPh sb="15" eb="17">
      <t>セイソウ</t>
    </rPh>
    <rPh sb="17" eb="19">
      <t>エキム</t>
    </rPh>
    <rPh sb="19" eb="20">
      <t>トウ</t>
    </rPh>
    <rPh sb="21" eb="22">
      <t>カン</t>
    </rPh>
    <rPh sb="24" eb="26">
      <t>ショルイ</t>
    </rPh>
    <phoneticPr fontId="13"/>
  </si>
  <si>
    <t xml:space="preserve">○○年度工事・役務書類綴
</t>
    <phoneticPr fontId="13"/>
  </si>
  <si>
    <t xml:space="preserve">建築物、建築設備等に関する維持管理の記録
</t>
  </si>
  <si>
    <t>空気調節装置運転要領</t>
    <rPh sb="0" eb="2">
      <t>クウキ</t>
    </rPh>
    <rPh sb="2" eb="4">
      <t>チョウセツ</t>
    </rPh>
    <rPh sb="4" eb="6">
      <t>ソウチ</t>
    </rPh>
    <rPh sb="6" eb="8">
      <t>ウンテン</t>
    </rPh>
    <rPh sb="8" eb="10">
      <t>ヨウリョウ</t>
    </rPh>
    <phoneticPr fontId="13"/>
  </si>
  <si>
    <t xml:space="preserve">建築物等の廃止の日に係る特定日以後１年
</t>
    <rPh sb="5" eb="7">
      <t>ハイシ</t>
    </rPh>
    <phoneticPr fontId="13"/>
  </si>
  <si>
    <t xml:space="preserve">施設管理の経費に関する文書
</t>
    <phoneticPr fontId="13"/>
  </si>
  <si>
    <t xml:space="preserve">施設管理経費見積資料
</t>
    <phoneticPr fontId="13"/>
  </si>
  <si>
    <t xml:space="preserve">○○年度施設管理見積資料
</t>
    <phoneticPr fontId="13"/>
  </si>
  <si>
    <t xml:space="preserve">施設の検査等に関する文書
</t>
    <phoneticPr fontId="13"/>
  </si>
  <si>
    <t>水質検査資料</t>
    <rPh sb="0" eb="2">
      <t>スイシツ</t>
    </rPh>
    <rPh sb="2" eb="4">
      <t>ケンサ</t>
    </rPh>
    <rPh sb="4" eb="6">
      <t>シリョウ</t>
    </rPh>
    <phoneticPr fontId="13"/>
  </si>
  <si>
    <t>○○年度浄化槽放流水水質測定</t>
    <rPh sb="4" eb="7">
      <t>ジョウカソウ</t>
    </rPh>
    <rPh sb="7" eb="9">
      <t>ホウリュウ</t>
    </rPh>
    <rPh sb="9" eb="10">
      <t>ミズ</t>
    </rPh>
    <rPh sb="10" eb="12">
      <t>スイシツ</t>
    </rPh>
    <rPh sb="12" eb="14">
      <t>ソクテイ</t>
    </rPh>
    <phoneticPr fontId="13"/>
  </si>
  <si>
    <t xml:space="preserve">施設の修繕、管理等に関する文書
</t>
    <phoneticPr fontId="13"/>
  </si>
  <si>
    <t xml:space="preserve">施設補修要望
</t>
    <phoneticPr fontId="13"/>
  </si>
  <si>
    <t xml:space="preserve">○○年度施設補修要望
</t>
    <phoneticPr fontId="13"/>
  </si>
  <si>
    <t xml:space="preserve">環境保全の恒常業務に関する文書
</t>
    <phoneticPr fontId="13"/>
  </si>
  <si>
    <t>環境保全に関する通知、通達、報告及び照会又は意見に係る文書</t>
    <rPh sb="27" eb="29">
      <t>ブンショ</t>
    </rPh>
    <phoneticPr fontId="13"/>
  </si>
  <si>
    <t xml:space="preserve">環境保全
</t>
    <phoneticPr fontId="13"/>
  </si>
  <si>
    <t>○○年度環境保全に関する連絡通知</t>
    <rPh sb="12" eb="14">
      <t>レンラク</t>
    </rPh>
    <rPh sb="14" eb="16">
      <t>ツウチ</t>
    </rPh>
    <phoneticPr fontId="13"/>
  </si>
  <si>
    <t>静内対空射撃場海域（海底）清掃</t>
    <phoneticPr fontId="13"/>
  </si>
  <si>
    <t>○○年度静内対空射撃場海域（海底）清掃</t>
    <phoneticPr fontId="13"/>
  </si>
  <si>
    <t xml:space="preserve">環境保全・エネルギー報告等
</t>
    <rPh sb="10" eb="12">
      <t>ホウコク</t>
    </rPh>
    <rPh sb="12" eb="13">
      <t>トウ</t>
    </rPh>
    <phoneticPr fontId="13"/>
  </si>
  <si>
    <t xml:space="preserve">○○年度環境保全・エネルギー報告等
</t>
    <rPh sb="14" eb="16">
      <t>ホウコク</t>
    </rPh>
    <rPh sb="16" eb="17">
      <t>トウ</t>
    </rPh>
    <phoneticPr fontId="13"/>
  </si>
  <si>
    <t xml:space="preserve">農薬危機防止運動の実施に関する文書
</t>
    <phoneticPr fontId="13"/>
  </si>
  <si>
    <t xml:space="preserve">○○年度農薬危機防止運動の実施に関する文書
</t>
    <phoneticPr fontId="13"/>
  </si>
  <si>
    <t xml:space="preserve">環境保全の取組
</t>
    <phoneticPr fontId="13"/>
  </si>
  <si>
    <t xml:space="preserve">○○年度環境保全の取組
</t>
    <phoneticPr fontId="13"/>
  </si>
  <si>
    <t xml:space="preserve">環境保全に係る受領文書
</t>
    <phoneticPr fontId="13"/>
  </si>
  <si>
    <t xml:space="preserve">○○年度環境保全に係る受領文書
</t>
    <phoneticPr fontId="13"/>
  </si>
  <si>
    <t>環境保全業務処理要領</t>
    <phoneticPr fontId="13"/>
  </si>
  <si>
    <t>○○年度環境保全業務処理要領</t>
    <rPh sb="0" eb="4">
      <t>マ</t>
    </rPh>
    <rPh sb="4" eb="6">
      <t>カンキョウ</t>
    </rPh>
    <rPh sb="6" eb="8">
      <t>ホゼン</t>
    </rPh>
    <rPh sb="8" eb="10">
      <t>ギョウム</t>
    </rPh>
    <rPh sb="10" eb="12">
      <t>ショリ</t>
    </rPh>
    <rPh sb="12" eb="14">
      <t>ヨウリョウ</t>
    </rPh>
    <phoneticPr fontId="13"/>
  </si>
  <si>
    <t xml:space="preserve">地球環境保全業務関連通達に基づき作成する文書（別途、保存期間が法律等で定められているものを除く。）
</t>
    <phoneticPr fontId="13"/>
  </si>
  <si>
    <t xml:space="preserve">○○年度地球環境保全業務に関する文書
</t>
    <rPh sb="10" eb="12">
      <t>ギョウム</t>
    </rPh>
    <rPh sb="13" eb="14">
      <t>カン</t>
    </rPh>
    <rPh sb="16" eb="18">
      <t>ブンショ</t>
    </rPh>
    <phoneticPr fontId="13"/>
  </si>
  <si>
    <t xml:space="preserve">環境保全・エネルギー
</t>
    <rPh sb="0" eb="2">
      <t>カンキョウ</t>
    </rPh>
    <phoneticPr fontId="13"/>
  </si>
  <si>
    <t xml:space="preserve">○○年度環境保全・エネルギー
</t>
    <rPh sb="0" eb="4">
      <t>マ</t>
    </rPh>
    <phoneticPr fontId="13"/>
  </si>
  <si>
    <t xml:space="preserve">施設器材を管理するために作成する文書
</t>
    <phoneticPr fontId="13"/>
  </si>
  <si>
    <t>施設器材等に関する通知、通達、報告及び照会又は意見に係る文書</t>
    <rPh sb="0" eb="2">
      <t>シセツ</t>
    </rPh>
    <rPh sb="2" eb="4">
      <t>キザイ</t>
    </rPh>
    <rPh sb="4" eb="5">
      <t>トウ</t>
    </rPh>
    <phoneticPr fontId="13"/>
  </si>
  <si>
    <t>○○年度施設器材等に関する連絡通知</t>
    <phoneticPr fontId="13"/>
  </si>
  <si>
    <t>器材に係る受領文書</t>
    <phoneticPr fontId="13"/>
  </si>
  <si>
    <t xml:space="preserve">○○年度器材に係る受領文書
</t>
    <phoneticPr fontId="13"/>
  </si>
  <si>
    <t xml:space="preserve">管理換（施設器材）
</t>
    <phoneticPr fontId="13"/>
  </si>
  <si>
    <t xml:space="preserve">○○年度管理換（施設器材）
</t>
    <phoneticPr fontId="13"/>
  </si>
  <si>
    <t xml:space="preserve">揚重機検査
</t>
    <rPh sb="0" eb="3">
      <t>ヨウジュウキ</t>
    </rPh>
    <rPh sb="3" eb="5">
      <t>ケンサ</t>
    </rPh>
    <phoneticPr fontId="13"/>
  </si>
  <si>
    <t xml:space="preserve">○○年度揚重機検査
</t>
    <rPh sb="0" eb="4">
      <t>マ</t>
    </rPh>
    <rPh sb="4" eb="7">
      <t>ヨウジュウキ</t>
    </rPh>
    <rPh sb="7" eb="9">
      <t>ケンサ</t>
    </rPh>
    <phoneticPr fontId="13"/>
  </si>
  <si>
    <t xml:space="preserve">納品書・請求異動票
</t>
    <phoneticPr fontId="13"/>
  </si>
  <si>
    <t xml:space="preserve">○○年度納品書・請求異動票
</t>
    <phoneticPr fontId="13"/>
  </si>
  <si>
    <t xml:space="preserve">施設器材不用決定
</t>
    <phoneticPr fontId="13"/>
  </si>
  <si>
    <t xml:space="preserve">○○年度施設器材不用決定
</t>
    <phoneticPr fontId="13"/>
  </si>
  <si>
    <t xml:space="preserve">施設器材の補給に関する文書
</t>
    <phoneticPr fontId="13"/>
  </si>
  <si>
    <t xml:space="preserve">○○年度施設器材の補給に関する文書
</t>
    <phoneticPr fontId="13"/>
  </si>
  <si>
    <t>輸送業務に従事する非常勤務員に関する文書</t>
    <rPh sb="0" eb="4">
      <t>ユソウギョウム</t>
    </rPh>
    <rPh sb="5" eb="7">
      <t>ジュウジ</t>
    </rPh>
    <rPh sb="9" eb="11">
      <t>ヒジョウ</t>
    </rPh>
    <rPh sb="11" eb="14">
      <t>キンムイン</t>
    </rPh>
    <rPh sb="15" eb="16">
      <t>カン</t>
    </rPh>
    <rPh sb="18" eb="20">
      <t>ブンショ</t>
    </rPh>
    <phoneticPr fontId="13"/>
  </si>
  <si>
    <t>駐屯地業務隊非常勤隊員採用選考試験支援</t>
    <rPh sb="0" eb="3">
      <t>チュウトンチ</t>
    </rPh>
    <phoneticPr fontId="13"/>
  </si>
  <si>
    <t>○○年度駐屯地業務隊非常勤隊員採用選考試験支援</t>
    <rPh sb="0" eb="4">
      <t>マ</t>
    </rPh>
    <rPh sb="4" eb="7">
      <t>チュウトンチ</t>
    </rPh>
    <phoneticPr fontId="13"/>
  </si>
  <si>
    <t>輸送に関する通知、通達、報告及び照会又は意見に係る文書</t>
    <rPh sb="0" eb="2">
      <t>ユソウ</t>
    </rPh>
    <phoneticPr fontId="13"/>
  </si>
  <si>
    <t xml:space="preserve">○○年度輸送に係る連絡通知
</t>
    <rPh sb="0" eb="4">
      <t>マ</t>
    </rPh>
    <rPh sb="4" eb="6">
      <t>ユソウ</t>
    </rPh>
    <rPh sb="7" eb="8">
      <t>カカワ</t>
    </rPh>
    <rPh sb="9" eb="11">
      <t>レンラク</t>
    </rPh>
    <rPh sb="11" eb="13">
      <t>ツウチ</t>
    </rPh>
    <phoneticPr fontId="13"/>
  </si>
  <si>
    <t>輸送に係る受領文書</t>
  </si>
  <si>
    <t xml:space="preserve">○○年度輸送に係る受領文書
</t>
    <phoneticPr fontId="13"/>
  </si>
  <si>
    <t>駐屯地業務隊非常勤隊員採用等</t>
  </si>
  <si>
    <t xml:space="preserve">○○年度駐屯地業務隊非常勤隊員採用等
</t>
    <rPh sb="0" eb="4">
      <t>マ</t>
    </rPh>
    <phoneticPr fontId="13"/>
  </si>
  <si>
    <t>小火器等の輸送要領</t>
    <phoneticPr fontId="13"/>
  </si>
  <si>
    <t xml:space="preserve">上級司令部から改正等により通達類で示された後、方面として通達類をもって処置をする特定日以後１年
</t>
    <rPh sb="40" eb="42">
      <t>トクテイ</t>
    </rPh>
    <rPh sb="43" eb="45">
      <t>イゴ</t>
    </rPh>
    <rPh sb="46" eb="47">
      <t>ネン</t>
    </rPh>
    <phoneticPr fontId="13"/>
  </si>
  <si>
    <t xml:space="preserve">輸送の有料道路に関する文書
</t>
    <phoneticPr fontId="13"/>
  </si>
  <si>
    <t xml:space="preserve">有料道路通行請求書
</t>
  </si>
  <si>
    <t xml:space="preserve">○○年度有料道路通行請求書
</t>
  </si>
  <si>
    <t xml:space="preserve">ＥＴＣに関する文書
</t>
    <phoneticPr fontId="13"/>
  </si>
  <si>
    <t xml:space="preserve">ＥＴＣ器材の管理換
</t>
    <phoneticPr fontId="13"/>
  </si>
  <si>
    <t xml:space="preserve">ＥＴＣカード管理
</t>
    <phoneticPr fontId="13"/>
  </si>
  <si>
    <t xml:space="preserve">○○年度ＥＴＣカード管理
</t>
    <phoneticPr fontId="13"/>
  </si>
  <si>
    <t xml:space="preserve">ＥＴＣシステム業務処理要領
</t>
  </si>
  <si>
    <t xml:space="preserve">○○年度ＥＴＣシステム業務処理要領
</t>
  </si>
  <si>
    <t xml:space="preserve">鉄道・船舶
</t>
    <phoneticPr fontId="13"/>
  </si>
  <si>
    <t>鉄道・船舶の請求、報告書等に関する文書</t>
    <phoneticPr fontId="13"/>
  </si>
  <si>
    <t xml:space="preserve">鉄道・船舶に係る受領文書
</t>
    <phoneticPr fontId="13"/>
  </si>
  <si>
    <t xml:space="preserve">○○年度鉄道・船舶に係る受領文書
</t>
    <phoneticPr fontId="13"/>
  </si>
  <si>
    <t xml:space="preserve">運搬費配分希望申請書
</t>
    <rPh sb="0" eb="3">
      <t>ウンパンヒ</t>
    </rPh>
    <rPh sb="3" eb="5">
      <t>ハイブン</t>
    </rPh>
    <rPh sb="5" eb="7">
      <t>キボウ</t>
    </rPh>
    <rPh sb="7" eb="10">
      <t>シンセイショ</t>
    </rPh>
    <phoneticPr fontId="13"/>
  </si>
  <si>
    <t xml:space="preserve">○○年度運搬費配分希望申請書
</t>
    <rPh sb="0" eb="4">
      <t>マ</t>
    </rPh>
    <rPh sb="4" eb="7">
      <t>ウンパンヒ</t>
    </rPh>
    <rPh sb="7" eb="9">
      <t>ハイブン</t>
    </rPh>
    <rPh sb="9" eb="11">
      <t>キボウ</t>
    </rPh>
    <rPh sb="11" eb="14">
      <t>シンセイショ</t>
    </rPh>
    <phoneticPr fontId="13"/>
  </si>
  <si>
    <t>鉄道輸送に関する文書</t>
    <rPh sb="0" eb="2">
      <t>テツドウ</t>
    </rPh>
    <rPh sb="1" eb="3">
      <t>ユソウ</t>
    </rPh>
    <rPh sb="4" eb="5">
      <t>カン</t>
    </rPh>
    <rPh sb="7" eb="9">
      <t>ブンショ</t>
    </rPh>
    <phoneticPr fontId="13"/>
  </si>
  <si>
    <t>○○年度鉄道輸送に関する文書</t>
    <rPh sb="1" eb="3">
      <t>ネンド</t>
    </rPh>
    <rPh sb="3" eb="5">
      <t>テツドウ</t>
    </rPh>
    <rPh sb="5" eb="7">
      <t>ユソウ</t>
    </rPh>
    <rPh sb="8" eb="9">
      <t>カン</t>
    </rPh>
    <rPh sb="11" eb="13">
      <t>ブンショ</t>
    </rPh>
    <phoneticPr fontId="13"/>
  </si>
  <si>
    <t xml:space="preserve">ＩＣカードの管理に関する文書
</t>
    <phoneticPr fontId="13"/>
  </si>
  <si>
    <t xml:space="preserve">ＩＣカード使用記録簿
</t>
    <phoneticPr fontId="13"/>
  </si>
  <si>
    <t xml:space="preserve">○○年度ＩＣカード管理
</t>
    <phoneticPr fontId="13"/>
  </si>
  <si>
    <t xml:space="preserve">運搬費に関する文書
</t>
    <phoneticPr fontId="13"/>
  </si>
  <si>
    <t xml:space="preserve">科目別月別使用明細書
</t>
    <phoneticPr fontId="13"/>
  </si>
  <si>
    <t xml:space="preserve">運搬費使用実績報告
</t>
    <phoneticPr fontId="13"/>
  </si>
  <si>
    <t>運搬費執行基準等</t>
    <rPh sb="0" eb="3">
      <t>ウンパンヒ</t>
    </rPh>
    <rPh sb="3" eb="5">
      <t>シッコウ</t>
    </rPh>
    <rPh sb="5" eb="7">
      <t>キジュン</t>
    </rPh>
    <rPh sb="7" eb="8">
      <t>トウ</t>
    </rPh>
    <phoneticPr fontId="13"/>
  </si>
  <si>
    <t xml:space="preserve">○○年度運搬費執行基準等
</t>
    <rPh sb="0" eb="4">
      <t>マ</t>
    </rPh>
    <rPh sb="4" eb="7">
      <t>ウンパンヒ</t>
    </rPh>
    <rPh sb="7" eb="9">
      <t>シッコウ</t>
    </rPh>
    <rPh sb="9" eb="11">
      <t>キジュン</t>
    </rPh>
    <rPh sb="11" eb="12">
      <t>トウ</t>
    </rPh>
    <phoneticPr fontId="13"/>
  </si>
  <si>
    <t xml:space="preserve">道路・航空
</t>
    <phoneticPr fontId="13"/>
  </si>
  <si>
    <t>道路輸送に関する文書</t>
    <phoneticPr fontId="13"/>
  </si>
  <si>
    <t>道路輸送計画</t>
    <phoneticPr fontId="13"/>
  </si>
  <si>
    <t xml:space="preserve">定期便輸送状況報告
</t>
    <rPh sb="0" eb="3">
      <t>テイキビン</t>
    </rPh>
    <rPh sb="3" eb="5">
      <t>ユソウ</t>
    </rPh>
    <rPh sb="5" eb="7">
      <t>ジョウキョウ</t>
    </rPh>
    <rPh sb="7" eb="9">
      <t>ホウコク</t>
    </rPh>
    <phoneticPr fontId="13"/>
  </si>
  <si>
    <t xml:space="preserve">○○年度定期便輸送状況報告
</t>
    <rPh sb="0" eb="4">
      <t>マ</t>
    </rPh>
    <rPh sb="4" eb="7">
      <t>テイキビン</t>
    </rPh>
    <rPh sb="7" eb="9">
      <t>ユソウ</t>
    </rPh>
    <rPh sb="9" eb="11">
      <t>ジョウキョウ</t>
    </rPh>
    <rPh sb="11" eb="13">
      <t>ホウコク</t>
    </rPh>
    <phoneticPr fontId="13"/>
  </si>
  <si>
    <t xml:space="preserve">道路・航空に係る受領文書
</t>
    <phoneticPr fontId="13"/>
  </si>
  <si>
    <t xml:space="preserve">○○年度道路・航空に係る受領文書
</t>
    <phoneticPr fontId="13"/>
  </si>
  <si>
    <t xml:space="preserve">航空輸送に関する文書
</t>
    <phoneticPr fontId="13"/>
  </si>
  <si>
    <t xml:space="preserve">航空輸送
</t>
    <phoneticPr fontId="13"/>
  </si>
  <si>
    <t xml:space="preserve">○○年度航空輸送
</t>
    <phoneticPr fontId="13"/>
  </si>
  <si>
    <t xml:space="preserve">道路・航空の輸送支援に関する文書
</t>
    <phoneticPr fontId="13"/>
  </si>
  <si>
    <t xml:space="preserve">輸送支援
</t>
    <phoneticPr fontId="13"/>
  </si>
  <si>
    <t xml:space="preserve">○○年度輸送支援
</t>
    <phoneticPr fontId="13"/>
  </si>
  <si>
    <t xml:space="preserve">道路・航空の役務調達等に関する文書
</t>
    <phoneticPr fontId="13"/>
  </si>
  <si>
    <t>輸送役務調達請求書</t>
    <rPh sb="0" eb="2">
      <t>ユソウ</t>
    </rPh>
    <phoneticPr fontId="6"/>
  </si>
  <si>
    <t>○○年度輸送役務調達請求書</t>
    <rPh sb="4" eb="6">
      <t>ユソウ</t>
    </rPh>
    <phoneticPr fontId="6"/>
  </si>
  <si>
    <t xml:space="preserve">輸送役務検査書
</t>
    <rPh sb="0" eb="2">
      <t>ユソウ</t>
    </rPh>
    <phoneticPr fontId="6"/>
  </si>
  <si>
    <t xml:space="preserve">○○年度輸送役務検査書
</t>
    <rPh sb="3" eb="4">
      <t>ド</t>
    </rPh>
    <rPh sb="4" eb="6">
      <t>ユソウ</t>
    </rPh>
    <phoneticPr fontId="6"/>
  </si>
  <si>
    <t xml:space="preserve">輸送役務検査指示書
</t>
    <rPh sb="0" eb="2">
      <t>ユソウ</t>
    </rPh>
    <phoneticPr fontId="6"/>
  </si>
  <si>
    <t xml:space="preserve">○○年度輸送役務検査指示書
</t>
    <rPh sb="4" eb="6">
      <t>ユソウ</t>
    </rPh>
    <phoneticPr fontId="6"/>
  </si>
  <si>
    <t xml:space="preserve">旅客機輸送請求（通知）書
</t>
    <phoneticPr fontId="6"/>
  </si>
  <si>
    <t xml:space="preserve">○○年度旅客機輸送請求（通知）書
</t>
    <phoneticPr fontId="6"/>
  </si>
  <si>
    <t xml:space="preserve">輸送役務見積書
</t>
    <rPh sb="0" eb="2">
      <t>ユソウ</t>
    </rPh>
    <rPh sb="2" eb="4">
      <t>エキム</t>
    </rPh>
    <rPh sb="4" eb="7">
      <t>ミツモリショ</t>
    </rPh>
    <phoneticPr fontId="6"/>
  </si>
  <si>
    <t xml:space="preserve">○○年度輸送役務見積書
</t>
    <rPh sb="0" eb="4">
      <t>マ</t>
    </rPh>
    <rPh sb="4" eb="6">
      <t>ユソウ</t>
    </rPh>
    <rPh sb="6" eb="8">
      <t>エキム</t>
    </rPh>
    <rPh sb="8" eb="11">
      <t>ミツモリショ</t>
    </rPh>
    <phoneticPr fontId="6"/>
  </si>
  <si>
    <t xml:space="preserve">物流の統制に関する文書
</t>
    <phoneticPr fontId="13"/>
  </si>
  <si>
    <t xml:space="preserve">全国物流便
</t>
    <phoneticPr fontId="13"/>
  </si>
  <si>
    <t xml:space="preserve">○○年度物流統制事項等
</t>
    <rPh sb="10" eb="11">
      <t>トウ</t>
    </rPh>
    <phoneticPr fontId="13"/>
  </si>
  <si>
    <t xml:space="preserve">車両運行管理に関する文書
</t>
    <phoneticPr fontId="13"/>
  </si>
  <si>
    <t xml:space="preserve">車両運行指令書
</t>
    <phoneticPr fontId="13"/>
  </si>
  <si>
    <t xml:space="preserve">○○年度車両運行指令書
</t>
    <phoneticPr fontId="13"/>
  </si>
  <si>
    <t xml:space="preserve">車両運行予定表
</t>
    <rPh sb="0" eb="2">
      <t>シャリョウ</t>
    </rPh>
    <rPh sb="2" eb="4">
      <t>ウンコウ</t>
    </rPh>
    <rPh sb="4" eb="7">
      <t>ヨテイヒョウ</t>
    </rPh>
    <phoneticPr fontId="13"/>
  </si>
  <si>
    <t xml:space="preserve">○○年度車両運行予定表
</t>
    <rPh sb="0" eb="4">
      <t>マ</t>
    </rPh>
    <rPh sb="4" eb="6">
      <t>シャリョウ</t>
    </rPh>
    <rPh sb="6" eb="8">
      <t>ウンコウ</t>
    </rPh>
    <rPh sb="8" eb="11">
      <t>ヨテイヒョウ</t>
    </rPh>
    <phoneticPr fontId="13"/>
  </si>
  <si>
    <t xml:space="preserve">官用車両事故要報
</t>
    <phoneticPr fontId="13"/>
  </si>
  <si>
    <t xml:space="preserve">○○年度官用車両事故要報
</t>
    <phoneticPr fontId="13"/>
  </si>
  <si>
    <t xml:space="preserve">車両運行等における計画・機会教育
</t>
    <phoneticPr fontId="13"/>
  </si>
  <si>
    <t xml:space="preserve">○○年度車両運行等における計画・機会教育
</t>
    <phoneticPr fontId="13"/>
  </si>
  <si>
    <t xml:space="preserve">車両操縦手報告
</t>
    <phoneticPr fontId="13"/>
  </si>
  <si>
    <t xml:space="preserve">○○年度車両操縦手報告
</t>
    <phoneticPr fontId="13"/>
  </si>
  <si>
    <t xml:space="preserve">防衛省交通安全運動
</t>
    <rPh sb="0" eb="3">
      <t>ボウエイショウ</t>
    </rPh>
    <phoneticPr fontId="13"/>
  </si>
  <si>
    <t xml:space="preserve">○○年度防衛省交通安全運動
</t>
    <rPh sb="4" eb="7">
      <t>ボウエイショウ</t>
    </rPh>
    <phoneticPr fontId="13"/>
  </si>
  <si>
    <t xml:space="preserve">酒気帯び確認記録
</t>
    <phoneticPr fontId="13"/>
  </si>
  <si>
    <t xml:space="preserve">○○年度酒気帯び確認記録
</t>
    <phoneticPr fontId="13"/>
  </si>
  <si>
    <t xml:space="preserve">速度超過者指導記録簿
</t>
    <rPh sb="0" eb="2">
      <t>ソクド</t>
    </rPh>
    <rPh sb="2" eb="4">
      <t>チョウカ</t>
    </rPh>
    <rPh sb="4" eb="5">
      <t>シャ</t>
    </rPh>
    <rPh sb="5" eb="7">
      <t>シドウ</t>
    </rPh>
    <rPh sb="7" eb="9">
      <t>キロク</t>
    </rPh>
    <rPh sb="9" eb="10">
      <t>ボ</t>
    </rPh>
    <phoneticPr fontId="13"/>
  </si>
  <si>
    <t xml:space="preserve">○○年度速度超過者指導記録簿
</t>
    <rPh sb="0" eb="4">
      <t>マ</t>
    </rPh>
    <rPh sb="4" eb="6">
      <t>ソクド</t>
    </rPh>
    <rPh sb="6" eb="8">
      <t>チョウカ</t>
    </rPh>
    <rPh sb="8" eb="9">
      <t>シャ</t>
    </rPh>
    <rPh sb="9" eb="11">
      <t>シドウ</t>
    </rPh>
    <rPh sb="11" eb="13">
      <t>キロク</t>
    </rPh>
    <rPh sb="13" eb="14">
      <t>ボ</t>
    </rPh>
    <phoneticPr fontId="13"/>
  </si>
  <si>
    <t xml:space="preserve">操縦手把握一覧表
</t>
    <phoneticPr fontId="13"/>
  </si>
  <si>
    <t xml:space="preserve">○○年度操縦手把握一覧表
</t>
    <phoneticPr fontId="13"/>
  </si>
  <si>
    <t>緊急自動車の指定基準等</t>
    <rPh sb="8" eb="10">
      <t>キジュン</t>
    </rPh>
    <rPh sb="10" eb="11">
      <t>トウ</t>
    </rPh>
    <phoneticPr fontId="13"/>
  </si>
  <si>
    <t>○○年度緊急自動車の指定基準等</t>
    <rPh sb="12" eb="14">
      <t>キジュン</t>
    </rPh>
    <rPh sb="14" eb="15">
      <t>トウ</t>
    </rPh>
    <phoneticPr fontId="13"/>
  </si>
  <si>
    <t xml:space="preserve">官用車両運行管理の徹底
</t>
    <phoneticPr fontId="13"/>
  </si>
  <si>
    <t xml:space="preserve">○○年度官用車両運行管理の徹底
</t>
    <phoneticPr fontId="13"/>
  </si>
  <si>
    <t xml:space="preserve">車両操縦経歴簿（その１）
</t>
    <phoneticPr fontId="13"/>
  </si>
  <si>
    <t xml:space="preserve">車両操縦経歴簿（その２）
</t>
    <phoneticPr fontId="13"/>
  </si>
  <si>
    <t xml:space="preserve">教育訓練
</t>
    <phoneticPr fontId="13"/>
  </si>
  <si>
    <t xml:space="preserve">恒常業務にて作成又は取得する教育訓練に関する文書
</t>
    <phoneticPr fontId="13"/>
  </si>
  <si>
    <t xml:space="preserve">教育訓練に関する通知、報告及び照会又は意見に係る文書　
</t>
    <phoneticPr fontId="13"/>
  </si>
  <si>
    <t xml:space="preserve">○○年度教育訓練に関する連絡通知
</t>
    <rPh sb="0" eb="4">
      <t>マ</t>
    </rPh>
    <rPh sb="4" eb="6">
      <t>キョウイク</t>
    </rPh>
    <rPh sb="6" eb="8">
      <t>クンレン</t>
    </rPh>
    <rPh sb="9" eb="10">
      <t>カン</t>
    </rPh>
    <rPh sb="12" eb="14">
      <t>レンラク</t>
    </rPh>
    <rPh sb="14" eb="16">
      <t>ツウチ</t>
    </rPh>
    <phoneticPr fontId="13"/>
  </si>
  <si>
    <t xml:space="preserve">教育訓練の安全管理に関する文書
</t>
    <phoneticPr fontId="13"/>
  </si>
  <si>
    <t xml:space="preserve">教育訓練安全情報
</t>
    <phoneticPr fontId="13"/>
  </si>
  <si>
    <t xml:space="preserve">○○年度教育訓練安全情報
</t>
    <phoneticPr fontId="13"/>
  </si>
  <si>
    <t xml:space="preserve">特技・訓練基準に関する文書
</t>
    <phoneticPr fontId="13"/>
  </si>
  <si>
    <t xml:space="preserve">文書特技検定
</t>
    <rPh sb="0" eb="2">
      <t>ブンショ</t>
    </rPh>
    <rPh sb="2" eb="4">
      <t>トクギ</t>
    </rPh>
    <rPh sb="4" eb="6">
      <t>ケンテイ</t>
    </rPh>
    <phoneticPr fontId="13"/>
  </si>
  <si>
    <t xml:space="preserve">○○年度文書特技検定
</t>
    <rPh sb="0" eb="4">
      <t>マ</t>
    </rPh>
    <rPh sb="4" eb="6">
      <t>ブンショ</t>
    </rPh>
    <rPh sb="6" eb="8">
      <t>トクギ</t>
    </rPh>
    <rPh sb="8" eb="10">
      <t>ケンテイ</t>
    </rPh>
    <phoneticPr fontId="13"/>
  </si>
  <si>
    <t xml:space="preserve">特技認定
</t>
    <rPh sb="0" eb="2">
      <t>トクギ</t>
    </rPh>
    <rPh sb="2" eb="4">
      <t>ニンテイ</t>
    </rPh>
    <phoneticPr fontId="13"/>
  </si>
  <si>
    <t xml:space="preserve">○○年度特技認定
</t>
    <rPh sb="0" eb="4">
      <t>マ</t>
    </rPh>
    <rPh sb="4" eb="6">
      <t>トクギ</t>
    </rPh>
    <rPh sb="6" eb="8">
      <t>ニンテイ</t>
    </rPh>
    <phoneticPr fontId="13"/>
  </si>
  <si>
    <t xml:space="preserve">教育等の試行
</t>
    <phoneticPr fontId="13"/>
  </si>
  <si>
    <t xml:space="preserve">○○年度教育等の試行
</t>
    <rPh sb="4" eb="6">
      <t>キョウイク</t>
    </rPh>
    <rPh sb="6" eb="7">
      <t>トウ</t>
    </rPh>
    <rPh sb="8" eb="10">
      <t>シコウ</t>
    </rPh>
    <phoneticPr fontId="13"/>
  </si>
  <si>
    <t xml:space="preserve">教育訓練基準
</t>
    <rPh sb="0" eb="2">
      <t>キョウイク</t>
    </rPh>
    <rPh sb="2" eb="4">
      <t>クンレン</t>
    </rPh>
    <rPh sb="4" eb="6">
      <t>キジュン</t>
    </rPh>
    <phoneticPr fontId="13"/>
  </si>
  <si>
    <t xml:space="preserve">○○年度教育訓練基準
</t>
    <rPh sb="4" eb="6">
      <t>キョウイク</t>
    </rPh>
    <rPh sb="6" eb="8">
      <t>クンレン</t>
    </rPh>
    <rPh sb="8" eb="10">
      <t>キジュン</t>
    </rPh>
    <phoneticPr fontId="13"/>
  </si>
  <si>
    <t xml:space="preserve">特技認定要件
</t>
    <rPh sb="0" eb="2">
      <t>トクギ</t>
    </rPh>
    <rPh sb="2" eb="4">
      <t>ニンテイ</t>
    </rPh>
    <rPh sb="4" eb="6">
      <t>ヨウケン</t>
    </rPh>
    <phoneticPr fontId="13"/>
  </si>
  <si>
    <t xml:space="preserve">○○年度特技認定要件
</t>
    <phoneticPr fontId="13"/>
  </si>
  <si>
    <t xml:space="preserve">教育
</t>
    <phoneticPr fontId="13"/>
  </si>
  <si>
    <t xml:space="preserve">恒常業務にて作成又は取得する教育に関する文書
</t>
    <phoneticPr fontId="13"/>
  </si>
  <si>
    <t xml:space="preserve">教育に関する通知文書、報告及び照会又は意見に係る文書
</t>
    <phoneticPr fontId="13"/>
  </si>
  <si>
    <t>○○年度教育に関する連絡通知</t>
    <rPh sb="0" eb="4">
      <t>マ</t>
    </rPh>
    <rPh sb="4" eb="6">
      <t>キョウイク</t>
    </rPh>
    <rPh sb="7" eb="8">
      <t>カン</t>
    </rPh>
    <rPh sb="10" eb="12">
      <t>レンラク</t>
    </rPh>
    <rPh sb="12" eb="14">
      <t>ツウチ</t>
    </rPh>
    <phoneticPr fontId="13"/>
  </si>
  <si>
    <t xml:space="preserve">課程教育
</t>
    <phoneticPr fontId="13"/>
  </si>
  <si>
    <t xml:space="preserve">○○年度課程教育
</t>
    <phoneticPr fontId="13"/>
  </si>
  <si>
    <t xml:space="preserve">集合教育
</t>
    <phoneticPr fontId="13"/>
  </si>
  <si>
    <t xml:space="preserve">○○年度集合教育
</t>
    <phoneticPr fontId="13"/>
  </si>
  <si>
    <t xml:space="preserve">履修要望課程教育
</t>
    <rPh sb="0" eb="4">
      <t>リシュウヨウボウ</t>
    </rPh>
    <rPh sb="4" eb="8">
      <t>カテイキョウイク</t>
    </rPh>
    <phoneticPr fontId="13"/>
  </si>
  <si>
    <t xml:space="preserve">○○年度履修要望課程教育
</t>
    <rPh sb="0" eb="4">
      <t>マ</t>
    </rPh>
    <rPh sb="4" eb="8">
      <t>リシュウヨウボウ</t>
    </rPh>
    <rPh sb="8" eb="12">
      <t>カテイキョウイク</t>
    </rPh>
    <phoneticPr fontId="13"/>
  </si>
  <si>
    <t xml:space="preserve">教育に係る受領文書
</t>
    <phoneticPr fontId="13"/>
  </si>
  <si>
    <t xml:space="preserve">○○年度教育に係る受領文書
</t>
    <phoneticPr fontId="13"/>
  </si>
  <si>
    <t xml:space="preserve">准・曹・士の教育に関する文書
</t>
    <phoneticPr fontId="13"/>
  </si>
  <si>
    <t xml:space="preserve">准・曹・士基本教育
</t>
    <phoneticPr fontId="13"/>
  </si>
  <si>
    <t xml:space="preserve">○○年度基本教育
</t>
    <phoneticPr fontId="13"/>
  </si>
  <si>
    <t xml:space="preserve">学校教育（職種）
</t>
    <phoneticPr fontId="13"/>
  </si>
  <si>
    <t xml:space="preserve">各学校（職種）の教育に関する文書
</t>
    <phoneticPr fontId="13"/>
  </si>
  <si>
    <t>学校教育</t>
    <phoneticPr fontId="13"/>
  </si>
  <si>
    <t xml:space="preserve">○○年度学校教育
</t>
    <phoneticPr fontId="13"/>
  </si>
  <si>
    <t xml:space="preserve">恒常業務にて作成がされる器材・演習場に関する文書
</t>
    <phoneticPr fontId="13"/>
  </si>
  <si>
    <t xml:space="preserve">ドアガン射撃器材運用
</t>
    <phoneticPr fontId="13"/>
  </si>
  <si>
    <t xml:space="preserve">器材・演習場
</t>
    <phoneticPr fontId="13"/>
  </si>
  <si>
    <t xml:space="preserve">○○年度ドアガン射撃器材運用
</t>
    <phoneticPr fontId="13"/>
  </si>
  <si>
    <t xml:space="preserve">演習場使用通知
</t>
    <rPh sb="0" eb="3">
      <t>エンシュウジョウ</t>
    </rPh>
    <rPh sb="3" eb="5">
      <t>シヨウ</t>
    </rPh>
    <rPh sb="5" eb="7">
      <t>ツウチ</t>
    </rPh>
    <phoneticPr fontId="13"/>
  </si>
  <si>
    <t xml:space="preserve">○○年度演習場使用通知
</t>
    <rPh sb="4" eb="7">
      <t>エンシュウジョウ</t>
    </rPh>
    <rPh sb="7" eb="9">
      <t>シヨウ</t>
    </rPh>
    <rPh sb="9" eb="11">
      <t>ツウチ</t>
    </rPh>
    <phoneticPr fontId="13"/>
  </si>
  <si>
    <t xml:space="preserve">演習場使用申請
</t>
    <phoneticPr fontId="13"/>
  </si>
  <si>
    <t xml:space="preserve">○○年度演習場使用申請
</t>
    <phoneticPr fontId="13"/>
  </si>
  <si>
    <t xml:space="preserve">部外施設等利用申請
</t>
    <rPh sb="0" eb="2">
      <t>ブガイ</t>
    </rPh>
    <rPh sb="2" eb="4">
      <t>シセツ</t>
    </rPh>
    <rPh sb="4" eb="5">
      <t>トウ</t>
    </rPh>
    <rPh sb="5" eb="7">
      <t>リヨウ</t>
    </rPh>
    <rPh sb="7" eb="9">
      <t>シンセイ</t>
    </rPh>
    <phoneticPr fontId="13"/>
  </si>
  <si>
    <t xml:space="preserve">○○年度部外施設等利用申請
</t>
    <rPh sb="0" eb="4">
      <t>マ</t>
    </rPh>
    <rPh sb="4" eb="6">
      <t>ブガイ</t>
    </rPh>
    <rPh sb="6" eb="8">
      <t>シセツ</t>
    </rPh>
    <rPh sb="8" eb="9">
      <t>トウ</t>
    </rPh>
    <rPh sb="9" eb="11">
      <t>リヨウ</t>
    </rPh>
    <rPh sb="11" eb="13">
      <t>シンセイ</t>
    </rPh>
    <phoneticPr fontId="13"/>
  </si>
  <si>
    <t xml:space="preserve">駐屯地環境整備
</t>
    <rPh sb="0" eb="3">
      <t>チュウトンチ</t>
    </rPh>
    <rPh sb="3" eb="5">
      <t>カンキョウ</t>
    </rPh>
    <rPh sb="5" eb="7">
      <t>セイビ</t>
    </rPh>
    <phoneticPr fontId="13"/>
  </si>
  <si>
    <t xml:space="preserve">○○年度駐屯地環境整備
</t>
    <rPh sb="0" eb="4">
      <t>マ</t>
    </rPh>
    <rPh sb="4" eb="7">
      <t>チュウトンチ</t>
    </rPh>
    <rPh sb="7" eb="9">
      <t>カンキョウ</t>
    </rPh>
    <rPh sb="9" eb="11">
      <t>セイビ</t>
    </rPh>
    <phoneticPr fontId="13"/>
  </si>
  <si>
    <t xml:space="preserve">器材・演習場に係る受領文書
</t>
    <phoneticPr fontId="13"/>
  </si>
  <si>
    <t xml:space="preserve">○○年度器材・演習場に係る受領文書
</t>
    <phoneticPr fontId="13"/>
  </si>
  <si>
    <t xml:space="preserve">器材・演習場の整備、管理に関する文書
</t>
    <phoneticPr fontId="13"/>
  </si>
  <si>
    <t xml:space="preserve">構内整備
</t>
    <rPh sb="0" eb="2">
      <t>コウナイ</t>
    </rPh>
    <rPh sb="2" eb="4">
      <t>セイビ</t>
    </rPh>
    <phoneticPr fontId="13"/>
  </si>
  <si>
    <t xml:space="preserve">○○年度構内整備
</t>
    <rPh sb="0" eb="4">
      <t>マ</t>
    </rPh>
    <rPh sb="4" eb="6">
      <t>コウナイ</t>
    </rPh>
    <rPh sb="6" eb="8">
      <t>セイビ</t>
    </rPh>
    <phoneticPr fontId="13"/>
  </si>
  <si>
    <t xml:space="preserve">○○年度演習場使用実績
</t>
    <phoneticPr fontId="13"/>
  </si>
  <si>
    <t xml:space="preserve">静内対空射撃場検討
</t>
    <phoneticPr fontId="13"/>
  </si>
  <si>
    <t xml:space="preserve">○○年度静内対空射撃場検討
</t>
    <phoneticPr fontId="13"/>
  </si>
  <si>
    <t xml:space="preserve">訓練施設整備要領
</t>
    <rPh sb="0" eb="2">
      <t>クンレン</t>
    </rPh>
    <rPh sb="2" eb="4">
      <t>シセツ</t>
    </rPh>
    <rPh sb="4" eb="6">
      <t>セイビ</t>
    </rPh>
    <rPh sb="6" eb="8">
      <t>ヨウリョウ</t>
    </rPh>
    <phoneticPr fontId="13"/>
  </si>
  <si>
    <t xml:space="preserve">○○年度訓練施設整備要領
</t>
    <rPh sb="0" eb="4">
      <t>マ</t>
    </rPh>
    <rPh sb="4" eb="6">
      <t>クンレン</t>
    </rPh>
    <rPh sb="6" eb="8">
      <t>シセツ</t>
    </rPh>
    <rPh sb="8" eb="10">
      <t>セイビ</t>
    </rPh>
    <rPh sb="10" eb="12">
      <t>ヨウリョウ</t>
    </rPh>
    <phoneticPr fontId="13"/>
  </si>
  <si>
    <t xml:space="preserve">演習場管理検討
</t>
    <phoneticPr fontId="13"/>
  </si>
  <si>
    <t xml:space="preserve">○○年度ヘリドアガン射撃等静内対空射撃場使用検討
</t>
    <rPh sb="10" eb="12">
      <t>シャゲキ</t>
    </rPh>
    <rPh sb="12" eb="13">
      <t>トウ</t>
    </rPh>
    <rPh sb="13" eb="15">
      <t>シズナイ</t>
    </rPh>
    <rPh sb="15" eb="17">
      <t>タイクウ</t>
    </rPh>
    <rPh sb="17" eb="20">
      <t>シャゲキバ</t>
    </rPh>
    <rPh sb="20" eb="22">
      <t>シヨウ</t>
    </rPh>
    <rPh sb="22" eb="24">
      <t>ケントウ</t>
    </rPh>
    <phoneticPr fontId="13"/>
  </si>
  <si>
    <t xml:space="preserve">静内対空射場事案
</t>
    <phoneticPr fontId="13"/>
  </si>
  <si>
    <t xml:space="preserve">○○年度静内対空射場事案
</t>
    <phoneticPr fontId="13"/>
  </si>
  <si>
    <t xml:space="preserve">教材に関する文書
</t>
    <phoneticPr fontId="13"/>
  </si>
  <si>
    <t>基本教材保有状況</t>
    <phoneticPr fontId="13"/>
  </si>
  <si>
    <t>○○年度基本教材保有状況</t>
    <phoneticPr fontId="13"/>
  </si>
  <si>
    <t>基本教材備付基準</t>
    <rPh sb="0" eb="4">
      <t>キホンキョウザイ</t>
    </rPh>
    <rPh sb="4" eb="5">
      <t>ソナ</t>
    </rPh>
    <rPh sb="5" eb="6">
      <t>ツ</t>
    </rPh>
    <rPh sb="6" eb="8">
      <t>キジュン</t>
    </rPh>
    <phoneticPr fontId="13"/>
  </si>
  <si>
    <t>○○年度基本教材備付基準</t>
    <rPh sb="0" eb="4">
      <t>マ</t>
    </rPh>
    <rPh sb="4" eb="5">
      <t>モト</t>
    </rPh>
    <rPh sb="5" eb="7">
      <t>キョウザイ</t>
    </rPh>
    <rPh sb="7" eb="8">
      <t>ソナ</t>
    </rPh>
    <rPh sb="8" eb="9">
      <t>ツ</t>
    </rPh>
    <rPh sb="9" eb="11">
      <t>キジュン</t>
    </rPh>
    <phoneticPr fontId="13"/>
  </si>
  <si>
    <t>訓練に関する通知、報告及び照会又は意見に係る文書</t>
    <rPh sb="0" eb="2">
      <t>クンレン</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3"/>
  </si>
  <si>
    <t xml:space="preserve">○○年度訓練に関する連絡通知
</t>
    <rPh sb="10" eb="12">
      <t>レンラク</t>
    </rPh>
    <phoneticPr fontId="13"/>
  </si>
  <si>
    <t xml:space="preserve">訓練に係る受領文書
</t>
    <phoneticPr fontId="13"/>
  </si>
  <si>
    <t>○○年度訓練に係る受領文書</t>
    <phoneticPr fontId="13"/>
  </si>
  <si>
    <t xml:space="preserve">実弾射撃通知
</t>
    <rPh sb="0" eb="2">
      <t>ジツダン</t>
    </rPh>
    <rPh sb="2" eb="4">
      <t>シャゲキ</t>
    </rPh>
    <rPh sb="3" eb="4">
      <t>ジッシャ</t>
    </rPh>
    <rPh sb="4" eb="6">
      <t>ツウチ</t>
    </rPh>
    <phoneticPr fontId="13"/>
  </si>
  <si>
    <t>○○年度実弾射撃通知</t>
    <rPh sb="2" eb="4">
      <t>ネンド</t>
    </rPh>
    <rPh sb="4" eb="6">
      <t>ジツダン</t>
    </rPh>
    <rPh sb="6" eb="8">
      <t>シャゲキ</t>
    </rPh>
    <rPh sb="7" eb="8">
      <t>ジッシャ</t>
    </rPh>
    <rPh sb="8" eb="10">
      <t>ツウチ</t>
    </rPh>
    <phoneticPr fontId="13"/>
  </si>
  <si>
    <t xml:space="preserve">実射訓練日誌
</t>
    <phoneticPr fontId="13"/>
  </si>
  <si>
    <t>○○年度対空実射訓練日誌</t>
    <rPh sb="4" eb="6">
      <t>タイクウ</t>
    </rPh>
    <phoneticPr fontId="13"/>
  </si>
  <si>
    <t xml:space="preserve">補給品交付訓練計画及び成果
</t>
    <rPh sb="0" eb="3">
      <t>ホキュウヒン</t>
    </rPh>
    <rPh sb="3" eb="5">
      <t>コウフ</t>
    </rPh>
    <rPh sb="5" eb="9">
      <t>クンレンケイカク</t>
    </rPh>
    <rPh sb="9" eb="10">
      <t>オヨ</t>
    </rPh>
    <rPh sb="11" eb="13">
      <t>セイカ</t>
    </rPh>
    <phoneticPr fontId="13"/>
  </si>
  <si>
    <t xml:space="preserve">○○年度補給品交付訓練計画及び成果
</t>
    <rPh sb="0" eb="4">
      <t>マ</t>
    </rPh>
    <rPh sb="4" eb="7">
      <t>ホキュウヒン</t>
    </rPh>
    <rPh sb="7" eb="9">
      <t>コウフ</t>
    </rPh>
    <rPh sb="9" eb="13">
      <t>クンレンケイカク</t>
    </rPh>
    <rPh sb="13" eb="14">
      <t>オヨ</t>
    </rPh>
    <rPh sb="15" eb="17">
      <t>セイカ</t>
    </rPh>
    <phoneticPr fontId="13"/>
  </si>
  <si>
    <t xml:space="preserve">集合訓練に関する通知文書
</t>
    <phoneticPr fontId="13"/>
  </si>
  <si>
    <t xml:space="preserve">○○年度集合訓練
</t>
    <rPh sb="4" eb="6">
      <t>シュウゴウ</t>
    </rPh>
    <rPh sb="6" eb="8">
      <t>クンレン</t>
    </rPh>
    <phoneticPr fontId="13"/>
  </si>
  <si>
    <t>射撃（爆破）通報</t>
    <rPh sb="0" eb="2">
      <t>シャゲキ</t>
    </rPh>
    <rPh sb="3" eb="5">
      <t>バクハ</t>
    </rPh>
    <rPh sb="6" eb="8">
      <t>ツウホウ</t>
    </rPh>
    <phoneticPr fontId="13"/>
  </si>
  <si>
    <t xml:space="preserve">○○年度訓練通報
</t>
    <rPh sb="4" eb="6">
      <t>クンレン</t>
    </rPh>
    <rPh sb="6" eb="8">
      <t>ツウホウ</t>
    </rPh>
    <phoneticPr fontId="13"/>
  </si>
  <si>
    <t xml:space="preserve">対空実射訓練計画に係る文書
</t>
    <rPh sb="0" eb="2">
      <t>タイクウ</t>
    </rPh>
    <rPh sb="2" eb="4">
      <t>ジッシャ</t>
    </rPh>
    <rPh sb="4" eb="6">
      <t>クンレン</t>
    </rPh>
    <rPh sb="6" eb="8">
      <t>ケイカク</t>
    </rPh>
    <rPh sb="9" eb="10">
      <t>カカワ</t>
    </rPh>
    <rPh sb="11" eb="13">
      <t>ブンショ</t>
    </rPh>
    <phoneticPr fontId="13"/>
  </si>
  <si>
    <t xml:space="preserve">○○年度対空実射訓練計画に係る文書
</t>
    <rPh sb="2" eb="4">
      <t>ネンド</t>
    </rPh>
    <rPh sb="4" eb="6">
      <t>タイクウ</t>
    </rPh>
    <rPh sb="6" eb="8">
      <t>ジッシャ</t>
    </rPh>
    <rPh sb="8" eb="10">
      <t>クンレン</t>
    </rPh>
    <rPh sb="10" eb="12">
      <t>ケイカク</t>
    </rPh>
    <rPh sb="13" eb="14">
      <t>カカワ</t>
    </rPh>
    <rPh sb="15" eb="17">
      <t>ブンショ</t>
    </rPh>
    <phoneticPr fontId="13"/>
  </si>
  <si>
    <t>駐屯地津波対処訓練</t>
    <rPh sb="5" eb="7">
      <t>タイショ</t>
    </rPh>
    <phoneticPr fontId="13"/>
  </si>
  <si>
    <t xml:space="preserve">○○年度駐屯地津波対処訓練
</t>
    <rPh sb="0" eb="4">
      <t>マ</t>
    </rPh>
    <rPh sb="4" eb="7">
      <t>チュウトンチ</t>
    </rPh>
    <rPh sb="7" eb="9">
      <t>ツナミ</t>
    </rPh>
    <rPh sb="9" eb="11">
      <t>タイショ</t>
    </rPh>
    <rPh sb="11" eb="13">
      <t>クンレン</t>
    </rPh>
    <phoneticPr fontId="13"/>
  </si>
  <si>
    <t>駐屯地災害対処訓練</t>
  </si>
  <si>
    <t xml:space="preserve">○○年度駐屯地災害対処訓練
</t>
    <rPh sb="0" eb="4">
      <t>マ</t>
    </rPh>
    <rPh sb="4" eb="7">
      <t>チュウトンチ</t>
    </rPh>
    <rPh sb="7" eb="9">
      <t>サイガイ</t>
    </rPh>
    <rPh sb="9" eb="11">
      <t>タイショ</t>
    </rPh>
    <rPh sb="11" eb="13">
      <t>クンレン</t>
    </rPh>
    <phoneticPr fontId="13"/>
  </si>
  <si>
    <t>補給品交付訓練</t>
    <rPh sb="0" eb="3">
      <t>ホキュウヒン</t>
    </rPh>
    <rPh sb="3" eb="5">
      <t>コウフ</t>
    </rPh>
    <rPh sb="5" eb="7">
      <t>クンレン</t>
    </rPh>
    <phoneticPr fontId="13"/>
  </si>
  <si>
    <t xml:space="preserve">○○年度補給品交付訓練
</t>
    <rPh sb="0" eb="4">
      <t>マ</t>
    </rPh>
    <rPh sb="4" eb="7">
      <t>ホキュウヒン</t>
    </rPh>
    <rPh sb="7" eb="9">
      <t>コウフ</t>
    </rPh>
    <rPh sb="9" eb="11">
      <t>クンレン</t>
    </rPh>
    <phoneticPr fontId="13"/>
  </si>
  <si>
    <t xml:space="preserve">車両操縦練成訓練
</t>
    <rPh sb="0" eb="2">
      <t>シャリョウ</t>
    </rPh>
    <rPh sb="2" eb="4">
      <t>ソウジュウ</t>
    </rPh>
    <rPh sb="4" eb="6">
      <t>レンセイ</t>
    </rPh>
    <rPh sb="6" eb="8">
      <t>クンレン</t>
    </rPh>
    <phoneticPr fontId="13"/>
  </si>
  <si>
    <t xml:space="preserve">○○年度車両操縦練成訓練
</t>
    <rPh sb="0" eb="4">
      <t>マ</t>
    </rPh>
    <rPh sb="4" eb="6">
      <t>シャリョウ</t>
    </rPh>
    <rPh sb="6" eb="8">
      <t>ソウジュウ</t>
    </rPh>
    <rPh sb="8" eb="10">
      <t>レンセイ</t>
    </rPh>
    <rPh sb="10" eb="12">
      <t>クンレン</t>
    </rPh>
    <phoneticPr fontId="13"/>
  </si>
  <si>
    <t>研修に係る文書</t>
    <rPh sb="0" eb="2">
      <t>ケンシュウ</t>
    </rPh>
    <rPh sb="3" eb="4">
      <t>カカワ</t>
    </rPh>
    <rPh sb="5" eb="7">
      <t>ブンショ</t>
    </rPh>
    <phoneticPr fontId="13"/>
  </si>
  <si>
    <t xml:space="preserve">○○年度研修に係る文書
</t>
    <rPh sb="0" eb="4">
      <t>マ</t>
    </rPh>
    <rPh sb="4" eb="6">
      <t>ケンシュウ</t>
    </rPh>
    <rPh sb="7" eb="8">
      <t>カカワ</t>
    </rPh>
    <rPh sb="9" eb="11">
      <t>ブンショ</t>
    </rPh>
    <phoneticPr fontId="13"/>
  </si>
  <si>
    <t>訓練基準、検討事項に関する文書</t>
    <rPh sb="0" eb="2">
      <t>クンレン</t>
    </rPh>
    <rPh sb="2" eb="4">
      <t>キジュン</t>
    </rPh>
    <rPh sb="5" eb="7">
      <t>ケントウ</t>
    </rPh>
    <rPh sb="7" eb="9">
      <t>ジコウ</t>
    </rPh>
    <rPh sb="10" eb="11">
      <t>カン</t>
    </rPh>
    <rPh sb="13" eb="15">
      <t>ブンショ</t>
    </rPh>
    <phoneticPr fontId="13"/>
  </si>
  <si>
    <t>訓練基準（中期）</t>
    <rPh sb="0" eb="4">
      <t>クンレンキジュン</t>
    </rPh>
    <rPh sb="5" eb="7">
      <t>チュウキ</t>
    </rPh>
    <phoneticPr fontId="13"/>
  </si>
  <si>
    <t xml:space="preserve">○○年度訓練基準（中期）
</t>
    <rPh sb="2" eb="4">
      <t>ネンド</t>
    </rPh>
    <rPh sb="4" eb="6">
      <t>クンレン</t>
    </rPh>
    <rPh sb="6" eb="8">
      <t>キジュン</t>
    </rPh>
    <rPh sb="9" eb="11">
      <t>チュウキ</t>
    </rPh>
    <phoneticPr fontId="13"/>
  </si>
  <si>
    <t xml:space="preserve">訓練基準（長期）
</t>
    <rPh sb="0" eb="4">
      <t>クンレンキジュン</t>
    </rPh>
    <rPh sb="5" eb="7">
      <t>チョウキ</t>
    </rPh>
    <phoneticPr fontId="13"/>
  </si>
  <si>
    <t xml:space="preserve">○○年度訓練基準（長期）
</t>
    <rPh sb="2" eb="4">
      <t>ネンド</t>
    </rPh>
    <rPh sb="4" eb="6">
      <t>クンレン</t>
    </rPh>
    <rPh sb="6" eb="8">
      <t>キジュン</t>
    </rPh>
    <rPh sb="9" eb="11">
      <t>チョウキ</t>
    </rPh>
    <phoneticPr fontId="13"/>
  </si>
  <si>
    <t xml:space="preserve">訓練の計画等に関する文書
</t>
    <rPh sb="0" eb="2">
      <t>クンレン</t>
    </rPh>
    <rPh sb="3" eb="5">
      <t>ケイカク</t>
    </rPh>
    <rPh sb="5" eb="6">
      <t>トウ</t>
    </rPh>
    <rPh sb="7" eb="8">
      <t>カン</t>
    </rPh>
    <rPh sb="10" eb="12">
      <t>ブンショ</t>
    </rPh>
    <phoneticPr fontId="13"/>
  </si>
  <si>
    <t>体力検定</t>
    <rPh sb="0" eb="4">
      <t>タイリョクケンテイ</t>
    </rPh>
    <phoneticPr fontId="13"/>
  </si>
  <si>
    <t>○○年度体力検定</t>
    <rPh sb="0" eb="4">
      <t>マ</t>
    </rPh>
    <rPh sb="4" eb="6">
      <t>タイリョク</t>
    </rPh>
    <rPh sb="6" eb="8">
      <t>ケンテイ</t>
    </rPh>
    <phoneticPr fontId="13"/>
  </si>
  <si>
    <t xml:space="preserve">格闘検定
</t>
    <rPh sb="0" eb="2">
      <t>カクトウ</t>
    </rPh>
    <rPh sb="2" eb="4">
      <t>ケンテイ</t>
    </rPh>
    <phoneticPr fontId="13"/>
  </si>
  <si>
    <t>○○年度格闘検定</t>
    <rPh sb="0" eb="4">
      <t>マ</t>
    </rPh>
    <rPh sb="4" eb="6">
      <t>カクトウ</t>
    </rPh>
    <rPh sb="6" eb="8">
      <t>ケンテイ</t>
    </rPh>
    <phoneticPr fontId="13"/>
  </si>
  <si>
    <t xml:space="preserve">小火器射撃検定
</t>
    <rPh sb="5" eb="7">
      <t>ケンテイ</t>
    </rPh>
    <phoneticPr fontId="13"/>
  </si>
  <si>
    <t xml:space="preserve">○○年度小火器射撃検定
</t>
    <rPh sb="9" eb="11">
      <t>ケンテイ</t>
    </rPh>
    <phoneticPr fontId="13"/>
  </si>
  <si>
    <t xml:space="preserve">救急法検定
</t>
    <rPh sb="0" eb="3">
      <t>キュウキュウホウ</t>
    </rPh>
    <rPh sb="3" eb="5">
      <t>ケンテイ</t>
    </rPh>
    <phoneticPr fontId="13"/>
  </si>
  <si>
    <t xml:space="preserve">○○年度救急法検定
</t>
    <rPh sb="4" eb="7">
      <t>キュウキュウホウ</t>
    </rPh>
    <rPh sb="7" eb="9">
      <t>ケンテイ</t>
    </rPh>
    <phoneticPr fontId="13"/>
  </si>
  <si>
    <t xml:space="preserve">スキー検定
</t>
    <rPh sb="3" eb="5">
      <t>ケンテイ</t>
    </rPh>
    <phoneticPr fontId="13"/>
  </si>
  <si>
    <t>○○年度スキー検定</t>
    <rPh sb="0" eb="4">
      <t>マ</t>
    </rPh>
    <rPh sb="7" eb="9">
      <t>ケンテイ</t>
    </rPh>
    <phoneticPr fontId="13"/>
  </si>
  <si>
    <t>年次射撃訓練に資する会議資料</t>
    <rPh sb="7" eb="8">
      <t>シ</t>
    </rPh>
    <rPh sb="10" eb="12">
      <t>カイギ</t>
    </rPh>
    <rPh sb="12" eb="14">
      <t>シリョウ</t>
    </rPh>
    <phoneticPr fontId="13"/>
  </si>
  <si>
    <t>○○年度年次射撃訓練に資する会議資料</t>
    <rPh sb="11" eb="12">
      <t>シ</t>
    </rPh>
    <rPh sb="14" eb="16">
      <t>カイギ</t>
    </rPh>
    <rPh sb="16" eb="18">
      <t>シリョウ</t>
    </rPh>
    <phoneticPr fontId="13"/>
  </si>
  <si>
    <t xml:space="preserve">年次射撃訓練
</t>
    <phoneticPr fontId="13"/>
  </si>
  <si>
    <t xml:space="preserve">○○年度年次射撃訓練
</t>
    <phoneticPr fontId="13"/>
  </si>
  <si>
    <t xml:space="preserve">対空実射訓練支援結果
</t>
    <phoneticPr fontId="13"/>
  </si>
  <si>
    <t xml:space="preserve">○○年度対空実射訓練支援結果
</t>
    <rPh sb="3" eb="4">
      <t>ド</t>
    </rPh>
    <phoneticPr fontId="13"/>
  </si>
  <si>
    <t xml:space="preserve">ドアガン射撃訓練通達
</t>
    <rPh sb="8" eb="10">
      <t>ツウタツ</t>
    </rPh>
    <phoneticPr fontId="13"/>
  </si>
  <si>
    <t xml:space="preserve">○○年度ドアガン射撃訓練通達
</t>
    <rPh sb="12" eb="14">
      <t>ツウタツ</t>
    </rPh>
    <phoneticPr fontId="13"/>
  </si>
  <si>
    <t xml:space="preserve">ドアガン射撃訓練支援結果
</t>
    <phoneticPr fontId="13"/>
  </si>
  <si>
    <t xml:space="preserve">○○年度ドアガン射撃訓練支援結果
</t>
    <phoneticPr fontId="13"/>
  </si>
  <si>
    <t xml:space="preserve">安全管理に関する文書
</t>
    <phoneticPr fontId="13"/>
  </si>
  <si>
    <t xml:space="preserve">安全管理
</t>
    <phoneticPr fontId="13"/>
  </si>
  <si>
    <t xml:space="preserve">○○年度安全管理
</t>
    <phoneticPr fontId="13"/>
  </si>
  <si>
    <t xml:space="preserve">演習
（２６の項（１）に掲げるものを除く。）
</t>
    <phoneticPr fontId="13"/>
  </si>
  <si>
    <t xml:space="preserve">演習の計画等に関する文書
</t>
    <rPh sb="3" eb="5">
      <t>ケイカク</t>
    </rPh>
    <rPh sb="5" eb="6">
      <t>トウ</t>
    </rPh>
    <phoneticPr fontId="13"/>
  </si>
  <si>
    <t>演習に関する計画・命令等</t>
    <rPh sb="0" eb="2">
      <t>エンシュウ</t>
    </rPh>
    <rPh sb="3" eb="4">
      <t>カン</t>
    </rPh>
    <rPh sb="6" eb="8">
      <t>ケイカク</t>
    </rPh>
    <rPh sb="9" eb="11">
      <t>メイレイ</t>
    </rPh>
    <rPh sb="11" eb="12">
      <t>トウ</t>
    </rPh>
    <phoneticPr fontId="13"/>
  </si>
  <si>
    <t>演習</t>
    <rPh sb="0" eb="2">
      <t>エンシュウ</t>
    </rPh>
    <phoneticPr fontId="13"/>
  </si>
  <si>
    <t xml:space="preserve">○○年度北方作戦準備演習
</t>
    <rPh sb="4" eb="6">
      <t>ホッポウ</t>
    </rPh>
    <rPh sb="6" eb="8">
      <t>サクセン</t>
    </rPh>
    <rPh sb="8" eb="10">
      <t>ジュンビ</t>
    </rPh>
    <rPh sb="10" eb="12">
      <t>エンシュウ</t>
    </rPh>
    <phoneticPr fontId="13"/>
  </si>
  <si>
    <t>陸上自衛隊演習</t>
    <rPh sb="0" eb="2">
      <t>リクジョウ</t>
    </rPh>
    <rPh sb="2" eb="5">
      <t>ジエイタイ</t>
    </rPh>
    <rPh sb="5" eb="7">
      <t>エンシュウ</t>
    </rPh>
    <phoneticPr fontId="13"/>
  </si>
  <si>
    <t xml:space="preserve">○○年度陸上自衛隊演習
</t>
    <rPh sb="0" eb="4">
      <t>マ</t>
    </rPh>
    <rPh sb="4" eb="6">
      <t>リクジョウ</t>
    </rPh>
    <rPh sb="6" eb="9">
      <t>ジエイタイ</t>
    </rPh>
    <rPh sb="9" eb="11">
      <t>エンシュウ</t>
    </rPh>
    <phoneticPr fontId="13"/>
  </si>
  <si>
    <t>自衛隊統合防災演習</t>
  </si>
  <si>
    <t xml:space="preserve">○○年度自衛隊統合防災演習
</t>
    <rPh sb="0" eb="4">
      <t>マ</t>
    </rPh>
    <rPh sb="4" eb="7">
      <t>ジエイタイ</t>
    </rPh>
    <rPh sb="7" eb="9">
      <t>トウゴウ</t>
    </rPh>
    <rPh sb="9" eb="11">
      <t>ボウサイ</t>
    </rPh>
    <rPh sb="11" eb="13">
      <t>エンシュウ</t>
    </rPh>
    <phoneticPr fontId="13"/>
  </si>
  <si>
    <t xml:space="preserve">指揮所演習に関する文書
</t>
  </si>
  <si>
    <t xml:space="preserve">指揮所演習
</t>
  </si>
  <si>
    <t xml:space="preserve">○○年度指揮所演習
</t>
    <rPh sb="4" eb="7">
      <t>シキショ</t>
    </rPh>
    <rPh sb="7" eb="9">
      <t>エンシュウ</t>
    </rPh>
    <phoneticPr fontId="13"/>
  </si>
  <si>
    <t xml:space="preserve">評価
</t>
    <phoneticPr fontId="6"/>
  </si>
  <si>
    <t xml:space="preserve">教育訓練等の評価・分析
</t>
    <phoneticPr fontId="13"/>
  </si>
  <si>
    <t xml:space="preserve">○○年度教育訓練評価基準
</t>
    <rPh sb="10" eb="12">
      <t>キジュン</t>
    </rPh>
    <phoneticPr fontId="13"/>
  </si>
  <si>
    <t xml:space="preserve">○○年度車両操縦資格付与検定結果
</t>
    <rPh sb="2" eb="4">
      <t>ネンド</t>
    </rPh>
    <rPh sb="4" eb="6">
      <t>シャリョウ</t>
    </rPh>
    <rPh sb="6" eb="8">
      <t>ソウジュウ</t>
    </rPh>
    <rPh sb="8" eb="10">
      <t>シカク</t>
    </rPh>
    <rPh sb="10" eb="12">
      <t>フヨ</t>
    </rPh>
    <rPh sb="12" eb="14">
      <t>ケンテイ</t>
    </rPh>
    <rPh sb="14" eb="16">
      <t>ケッカ</t>
    </rPh>
    <phoneticPr fontId="13"/>
  </si>
  <si>
    <t xml:space="preserve">○○年度車両操縦練成訓練成果
</t>
    <rPh sb="4" eb="6">
      <t>シャリョウ</t>
    </rPh>
    <rPh sb="6" eb="8">
      <t>ソウジュウ</t>
    </rPh>
    <phoneticPr fontId="13"/>
  </si>
  <si>
    <t xml:space="preserve">○○年度車両技能試験結果
</t>
    <rPh sb="2" eb="4">
      <t>ネンド</t>
    </rPh>
    <rPh sb="4" eb="6">
      <t>シャリョウ</t>
    </rPh>
    <rPh sb="6" eb="8">
      <t>ギノウ</t>
    </rPh>
    <rPh sb="8" eb="10">
      <t>シケン</t>
    </rPh>
    <rPh sb="10" eb="12">
      <t>ケッカ</t>
    </rPh>
    <phoneticPr fontId="13"/>
  </si>
  <si>
    <t xml:space="preserve">検定記録簿
</t>
  </si>
  <si>
    <t xml:space="preserve">教範・教養
</t>
    <phoneticPr fontId="13"/>
  </si>
  <si>
    <t xml:space="preserve">恒常業務にて作成又は取得する教範・教養に関する文書
</t>
    <phoneticPr fontId="13"/>
  </si>
  <si>
    <t>教範類に関する通知、報告及び照会又は意見に係る文書</t>
    <phoneticPr fontId="13"/>
  </si>
  <si>
    <t>○○年度教範類に関する連絡通知</t>
    <rPh sb="11" eb="13">
      <t>レンラク</t>
    </rPh>
    <phoneticPr fontId="13"/>
  </si>
  <si>
    <t xml:space="preserve">教範類総括表
</t>
    <rPh sb="0" eb="3">
      <t>キョウハンルイ</t>
    </rPh>
    <rPh sb="3" eb="6">
      <t>ソウカツヒョウ</t>
    </rPh>
    <phoneticPr fontId="13"/>
  </si>
  <si>
    <t xml:space="preserve">○○年度教範類総括表
</t>
    <rPh sb="0" eb="4">
      <t>マ</t>
    </rPh>
    <rPh sb="4" eb="7">
      <t>キョウハンルイ</t>
    </rPh>
    <rPh sb="7" eb="10">
      <t>ソウカツヒョウ</t>
    </rPh>
    <phoneticPr fontId="13"/>
  </si>
  <si>
    <t xml:space="preserve">教範・教養に係る受領文書
</t>
    <phoneticPr fontId="13"/>
  </si>
  <si>
    <t xml:space="preserve">○○年度教範・教養に係る受領文書
</t>
    <phoneticPr fontId="13"/>
  </si>
  <si>
    <t xml:space="preserve">教範類の管理に関する文書
</t>
    <phoneticPr fontId="13"/>
  </si>
  <si>
    <t>教範類持ち出し申請簿</t>
    <phoneticPr fontId="13"/>
  </si>
  <si>
    <t xml:space="preserve">教範類破棄記録簿
</t>
    <phoneticPr fontId="13"/>
  </si>
  <si>
    <t xml:space="preserve">○○年度教範類破棄記録簿
</t>
    <phoneticPr fontId="13"/>
  </si>
  <si>
    <t xml:space="preserve">部隊等教範類保有状況表
</t>
    <phoneticPr fontId="13"/>
  </si>
  <si>
    <t xml:space="preserve">○○年度部隊等教範類保有状況表
</t>
    <phoneticPr fontId="13"/>
  </si>
  <si>
    <t>教範類（配布）</t>
    <phoneticPr fontId="13"/>
  </si>
  <si>
    <t xml:space="preserve">教範類の保全及び管理要領
</t>
    <rPh sb="0" eb="2">
      <t>キョウハン</t>
    </rPh>
    <rPh sb="2" eb="3">
      <t>ルイ</t>
    </rPh>
    <rPh sb="4" eb="6">
      <t>ホゼン</t>
    </rPh>
    <rPh sb="6" eb="7">
      <t>オヨ</t>
    </rPh>
    <rPh sb="8" eb="12">
      <t>カンリヨウリョウ</t>
    </rPh>
    <phoneticPr fontId="13"/>
  </si>
  <si>
    <t xml:space="preserve">○○年度教範類の保全及び管理要領
</t>
    <rPh sb="0" eb="4">
      <t>マ</t>
    </rPh>
    <rPh sb="4" eb="6">
      <t>キョウハン</t>
    </rPh>
    <rPh sb="6" eb="7">
      <t>ルイ</t>
    </rPh>
    <rPh sb="8" eb="10">
      <t>ホゼン</t>
    </rPh>
    <rPh sb="10" eb="11">
      <t>オヨ</t>
    </rPh>
    <rPh sb="12" eb="16">
      <t>カンリヨウリョウ</t>
    </rPh>
    <phoneticPr fontId="13"/>
  </si>
  <si>
    <t xml:space="preserve">教範類を保有しなくなった日に係る特定日以後１年
</t>
    <phoneticPr fontId="13"/>
  </si>
  <si>
    <t xml:space="preserve">個人が保有する教範類の管理に係る誓約書
</t>
    <rPh sb="0" eb="2">
      <t>コジン</t>
    </rPh>
    <rPh sb="3" eb="5">
      <t>ホユウ</t>
    </rPh>
    <rPh sb="7" eb="9">
      <t>キョウハン</t>
    </rPh>
    <rPh sb="9" eb="10">
      <t>ルイ</t>
    </rPh>
    <rPh sb="11" eb="13">
      <t>カンリ</t>
    </rPh>
    <rPh sb="14" eb="15">
      <t>カカワ</t>
    </rPh>
    <phoneticPr fontId="13"/>
  </si>
  <si>
    <t xml:space="preserve">誓約書（教範類）
</t>
    <phoneticPr fontId="13"/>
  </si>
  <si>
    <t xml:space="preserve">恒常業務にて作成又は取得する衛生に関する文書
</t>
    <phoneticPr fontId="13"/>
  </si>
  <si>
    <t>衛生に関する通知及び照会又は意見に係る文書</t>
    <rPh sb="0" eb="2">
      <t>エイセイ</t>
    </rPh>
    <rPh sb="3" eb="4">
      <t>カン</t>
    </rPh>
    <rPh sb="6" eb="8">
      <t>ツウチ</t>
    </rPh>
    <rPh sb="8" eb="9">
      <t>オヨ</t>
    </rPh>
    <rPh sb="10" eb="12">
      <t>ショウカイ</t>
    </rPh>
    <rPh sb="12" eb="13">
      <t>マタ</t>
    </rPh>
    <rPh sb="14" eb="16">
      <t>イケン</t>
    </rPh>
    <rPh sb="17" eb="18">
      <t>カカ</t>
    </rPh>
    <rPh sb="19" eb="21">
      <t>ブンショ</t>
    </rPh>
    <phoneticPr fontId="13"/>
  </si>
  <si>
    <t>衛生</t>
    <phoneticPr fontId="13"/>
  </si>
  <si>
    <t>○○年度衛生に関する連絡通知</t>
    <rPh sb="0" eb="4">
      <t>マ</t>
    </rPh>
    <rPh sb="4" eb="6">
      <t>エイセイ</t>
    </rPh>
    <rPh sb="7" eb="8">
      <t>カン</t>
    </rPh>
    <rPh sb="10" eb="12">
      <t>レンラク</t>
    </rPh>
    <rPh sb="12" eb="14">
      <t>ツウチ</t>
    </rPh>
    <phoneticPr fontId="13"/>
  </si>
  <si>
    <t xml:space="preserve">衛生要員身分証明書交付簿
</t>
    <phoneticPr fontId="13"/>
  </si>
  <si>
    <t xml:space="preserve">○○年度衛生要員身分証明書交付簿
</t>
    <phoneticPr fontId="13"/>
  </si>
  <si>
    <t xml:space="preserve">衛生要員身分証明書用紙請求書
</t>
    <phoneticPr fontId="13"/>
  </si>
  <si>
    <t xml:space="preserve">○○年度衛生要員身分証明書用紙請求書
</t>
    <phoneticPr fontId="13"/>
  </si>
  <si>
    <t xml:space="preserve">衛生要員身分証明書返納書
</t>
    <phoneticPr fontId="13"/>
  </si>
  <si>
    <t xml:space="preserve">○○年度衛生要員身分証明書返納書
</t>
    <phoneticPr fontId="13"/>
  </si>
  <si>
    <t xml:space="preserve">衛生要員転出者名簿
</t>
    <rPh sb="4" eb="7">
      <t>テンシュツシャ</t>
    </rPh>
    <rPh sb="7" eb="9">
      <t>メイボ</t>
    </rPh>
    <phoneticPr fontId="13"/>
  </si>
  <si>
    <t>○○年度衛生要員転出者名簿</t>
    <rPh sb="0" eb="4">
      <t>マ</t>
    </rPh>
    <rPh sb="4" eb="6">
      <t>エイセイ</t>
    </rPh>
    <rPh sb="6" eb="8">
      <t>ヨウイン</t>
    </rPh>
    <rPh sb="8" eb="11">
      <t>テンシュツシャ</t>
    </rPh>
    <rPh sb="11" eb="13">
      <t>メイボ</t>
    </rPh>
    <phoneticPr fontId="13"/>
  </si>
  <si>
    <t>死亡個票</t>
    <rPh sb="0" eb="2">
      <t>シボウ</t>
    </rPh>
    <rPh sb="2" eb="4">
      <t>コヒョウ</t>
    </rPh>
    <phoneticPr fontId="13"/>
  </si>
  <si>
    <t xml:space="preserve">○○年度死亡個票
</t>
    <rPh sb="2" eb="4">
      <t>ネンド</t>
    </rPh>
    <rPh sb="4" eb="8">
      <t>シボウコヒョウ</t>
    </rPh>
    <phoneticPr fontId="13"/>
  </si>
  <si>
    <t>衛生に係る受領文書</t>
  </si>
  <si>
    <t xml:space="preserve">○○年度衛生に係る受領文書
</t>
    <phoneticPr fontId="13"/>
  </si>
  <si>
    <t xml:space="preserve">救護支援訓練
</t>
    <phoneticPr fontId="13"/>
  </si>
  <si>
    <t xml:space="preserve">衛生の教育、研修、通修等に関する文書
</t>
    <phoneticPr fontId="13"/>
  </si>
  <si>
    <t>衛生に関する研修</t>
    <phoneticPr fontId="13"/>
  </si>
  <si>
    <t>○○年度衛生研修に関する文書</t>
    <phoneticPr fontId="13"/>
  </si>
  <si>
    <t>メンタルヘルス、事故防止に関する文書</t>
    <rPh sb="8" eb="12">
      <t>ジコボウシ</t>
    </rPh>
    <rPh sb="13" eb="14">
      <t>カン</t>
    </rPh>
    <rPh sb="16" eb="18">
      <t>ブンショ</t>
    </rPh>
    <phoneticPr fontId="13"/>
  </si>
  <si>
    <t>メンタルヘルス施策に係る文書</t>
    <phoneticPr fontId="13"/>
  </si>
  <si>
    <t xml:space="preserve">○○年度メンタルヘルスに関する文書
</t>
    <rPh sb="2" eb="4">
      <t>ネンド</t>
    </rPh>
    <rPh sb="12" eb="13">
      <t>カン</t>
    </rPh>
    <rPh sb="15" eb="17">
      <t>ブンショ</t>
    </rPh>
    <phoneticPr fontId="13"/>
  </si>
  <si>
    <t xml:space="preserve">患者の管理に関する文書
</t>
    <phoneticPr fontId="13"/>
  </si>
  <si>
    <t xml:space="preserve">部隊患者名簿
</t>
    <phoneticPr fontId="13"/>
  </si>
  <si>
    <t xml:space="preserve">○○年度部隊患者名簿
</t>
    <phoneticPr fontId="13"/>
  </si>
  <si>
    <t xml:space="preserve">検診等に関する文書
</t>
    <phoneticPr fontId="13"/>
  </si>
  <si>
    <t xml:space="preserve">生活習慣病検診に関すること
</t>
    <phoneticPr fontId="13"/>
  </si>
  <si>
    <t xml:space="preserve">○○年度生活習慣病検診
</t>
    <phoneticPr fontId="13"/>
  </si>
  <si>
    <t xml:space="preserve">禁煙（要医療隊員）
</t>
    <phoneticPr fontId="13"/>
  </si>
  <si>
    <t xml:space="preserve">○○年度禁煙等に関する文書
</t>
    <phoneticPr fontId="13"/>
  </si>
  <si>
    <t>診療に関する文書</t>
    <phoneticPr fontId="13"/>
  </si>
  <si>
    <t>内部精度管理台帳</t>
    <rPh sb="0" eb="2">
      <t>ナイブ</t>
    </rPh>
    <phoneticPr fontId="13"/>
  </si>
  <si>
    <t>○○年度内部精度管理台帳</t>
    <rPh sb="0" eb="4">
      <t>マ</t>
    </rPh>
    <phoneticPr fontId="13"/>
  </si>
  <si>
    <t xml:space="preserve">外部精度管理台帳
</t>
    <rPh sb="0" eb="2">
      <t>ガイブ</t>
    </rPh>
    <phoneticPr fontId="13"/>
  </si>
  <si>
    <t xml:space="preserve">○○年度外部精度管理台帳
</t>
    <rPh sb="0" eb="4">
      <t>マ</t>
    </rPh>
    <phoneticPr fontId="13"/>
  </si>
  <si>
    <t>測定作業日誌</t>
    <rPh sb="0" eb="2">
      <t>ソクテイ</t>
    </rPh>
    <phoneticPr fontId="13"/>
  </si>
  <si>
    <t>○○年度測定作業日誌</t>
    <rPh sb="0" eb="4">
      <t>マ</t>
    </rPh>
    <phoneticPr fontId="13"/>
  </si>
  <si>
    <t xml:space="preserve">試薬管理台帳
</t>
    <rPh sb="0" eb="2">
      <t>シヤク</t>
    </rPh>
    <phoneticPr fontId="13"/>
  </si>
  <si>
    <t xml:space="preserve">○○年度試薬管理台帳
</t>
    <rPh sb="0" eb="4">
      <t>マ</t>
    </rPh>
    <phoneticPr fontId="13"/>
  </si>
  <si>
    <t>エックス線照射記録</t>
    <phoneticPr fontId="13"/>
  </si>
  <si>
    <t xml:space="preserve">○○年度エックス線照射記録
</t>
    <rPh sb="0" eb="4">
      <t>マ</t>
    </rPh>
    <rPh sb="11" eb="13">
      <t>キロク</t>
    </rPh>
    <phoneticPr fontId="13"/>
  </si>
  <si>
    <t>外来診療録</t>
    <rPh sb="0" eb="2">
      <t>ガイライ</t>
    </rPh>
    <rPh sb="2" eb="4">
      <t>シンリョウ</t>
    </rPh>
    <rPh sb="4" eb="5">
      <t>ロク</t>
    </rPh>
    <phoneticPr fontId="13"/>
  </si>
  <si>
    <t>当該記録等の最終記載日に係る特定日以後１０年</t>
    <rPh sb="8" eb="10">
      <t>キサイ</t>
    </rPh>
    <rPh sb="10" eb="11">
      <t>ヒ</t>
    </rPh>
    <phoneticPr fontId="13"/>
  </si>
  <si>
    <t xml:space="preserve">予防接種予診票
</t>
  </si>
  <si>
    <t xml:space="preserve">接種の日に係る特定日以後５年
</t>
    <phoneticPr fontId="13"/>
  </si>
  <si>
    <t>予防接種等記録台帳</t>
    <rPh sb="4" eb="5">
      <t>トウ</t>
    </rPh>
    <rPh sb="5" eb="7">
      <t>キロク</t>
    </rPh>
    <rPh sb="7" eb="9">
      <t>ダイチョウ</t>
    </rPh>
    <phoneticPr fontId="13"/>
  </si>
  <si>
    <t>○○年度予防接種等記録台帳</t>
    <rPh sb="0" eb="4">
      <t>マ</t>
    </rPh>
    <rPh sb="4" eb="6">
      <t>ヨボウ</t>
    </rPh>
    <rPh sb="6" eb="8">
      <t>セッシュ</t>
    </rPh>
    <rPh sb="8" eb="9">
      <t>トウ</t>
    </rPh>
    <rPh sb="9" eb="11">
      <t>キロク</t>
    </rPh>
    <rPh sb="11" eb="13">
      <t>ダイチョウ</t>
    </rPh>
    <phoneticPr fontId="13"/>
  </si>
  <si>
    <t xml:space="preserve">５年
</t>
    <rPh sb="1" eb="2">
      <t>ネン</t>
    </rPh>
    <phoneticPr fontId="13"/>
  </si>
  <si>
    <t xml:space="preserve">臨床心理業務に関する通知及び照会又は意見に係る文書
</t>
    <rPh sb="7" eb="8">
      <t>カン</t>
    </rPh>
    <rPh sb="10" eb="12">
      <t>ツウチ</t>
    </rPh>
    <rPh sb="12" eb="13">
      <t>オヨ</t>
    </rPh>
    <rPh sb="14" eb="16">
      <t>ショウカイ</t>
    </rPh>
    <rPh sb="16" eb="17">
      <t>マタ</t>
    </rPh>
    <rPh sb="18" eb="20">
      <t>イケン</t>
    </rPh>
    <rPh sb="21" eb="22">
      <t>カカ</t>
    </rPh>
    <rPh sb="23" eb="25">
      <t>ブンショ</t>
    </rPh>
    <phoneticPr fontId="13"/>
  </si>
  <si>
    <t xml:space="preserve">○○年度臨床心理業務に関する連絡通知
</t>
    <rPh sb="11" eb="12">
      <t>カン</t>
    </rPh>
    <rPh sb="14" eb="16">
      <t>レンラク</t>
    </rPh>
    <rPh sb="16" eb="18">
      <t>ツウチ</t>
    </rPh>
    <phoneticPr fontId="13"/>
  </si>
  <si>
    <t>保健に係る受領文書</t>
    <phoneticPr fontId="13"/>
  </si>
  <si>
    <t xml:space="preserve">○○年度保健に係る受領文書
</t>
    <phoneticPr fontId="13"/>
  </si>
  <si>
    <t xml:space="preserve">臨床心理に関する文書
</t>
    <phoneticPr fontId="13"/>
  </si>
  <si>
    <t xml:space="preserve">臨床心理業務実績期報
</t>
    <phoneticPr fontId="13"/>
  </si>
  <si>
    <t xml:space="preserve">○○年度臨床心理業務実績期報
</t>
    <phoneticPr fontId="13"/>
  </si>
  <si>
    <t xml:space="preserve">予防接種物品の補給
</t>
    <phoneticPr fontId="13"/>
  </si>
  <si>
    <t xml:space="preserve">○○年度予防接種物品の補給
</t>
    <phoneticPr fontId="13"/>
  </si>
  <si>
    <t>予防接種の実施に係る文書</t>
    <rPh sb="5" eb="7">
      <t>ジッシ</t>
    </rPh>
    <rPh sb="8" eb="9">
      <t>カカ</t>
    </rPh>
    <rPh sb="10" eb="12">
      <t>ブンショ</t>
    </rPh>
    <phoneticPr fontId="13"/>
  </si>
  <si>
    <t xml:space="preserve">環境衛生、防疫に関する文書
</t>
    <phoneticPr fontId="13"/>
  </si>
  <si>
    <t xml:space="preserve">環境衛生（防疫）
</t>
    <phoneticPr fontId="13"/>
  </si>
  <si>
    <t xml:space="preserve">○○年度環境衛生（防疫）
</t>
    <phoneticPr fontId="13"/>
  </si>
  <si>
    <t xml:space="preserve">環境衛生・食品衛生点検
</t>
    <rPh sb="0" eb="2">
      <t>カンキョウ</t>
    </rPh>
    <rPh sb="2" eb="4">
      <t>エイセイ</t>
    </rPh>
    <rPh sb="5" eb="7">
      <t>ショクヒン</t>
    </rPh>
    <rPh sb="7" eb="9">
      <t>エイセイ</t>
    </rPh>
    <rPh sb="9" eb="11">
      <t>テンケン</t>
    </rPh>
    <phoneticPr fontId="13"/>
  </si>
  <si>
    <t xml:space="preserve">○○年度環境衛生・食品衛生点検
</t>
    <rPh sb="2" eb="4">
      <t>ネンド</t>
    </rPh>
    <rPh sb="4" eb="6">
      <t>カンキョウ</t>
    </rPh>
    <rPh sb="6" eb="8">
      <t>エイセイ</t>
    </rPh>
    <rPh sb="9" eb="11">
      <t>ショクヒン</t>
    </rPh>
    <rPh sb="11" eb="13">
      <t>エイセイ</t>
    </rPh>
    <rPh sb="13" eb="15">
      <t>テンケン</t>
    </rPh>
    <phoneticPr fontId="13"/>
  </si>
  <si>
    <t>予防接種・防疫等環境衛生調査通知</t>
    <rPh sb="0" eb="2">
      <t>ヨボウ</t>
    </rPh>
    <phoneticPr fontId="13"/>
  </si>
  <si>
    <t>○○年度予防接種・防疫等環境衛生調査通知</t>
    <rPh sb="2" eb="4">
      <t>ネンド</t>
    </rPh>
    <phoneticPr fontId="13"/>
  </si>
  <si>
    <t>エキノコックス疫学検査（外注）</t>
    <phoneticPr fontId="13"/>
  </si>
  <si>
    <t>○○年度エキノコックス疫学検査（外注）</t>
    <phoneticPr fontId="13"/>
  </si>
  <si>
    <t xml:space="preserve">建築物環境衛生管理
</t>
    <phoneticPr fontId="13"/>
  </si>
  <si>
    <t xml:space="preserve">健康管理に関する文書
</t>
    <phoneticPr fontId="13"/>
  </si>
  <si>
    <t xml:space="preserve">身体検査
</t>
    <phoneticPr fontId="13"/>
  </si>
  <si>
    <t xml:space="preserve">○○年度身体検査
</t>
    <phoneticPr fontId="13"/>
  </si>
  <si>
    <t xml:space="preserve">健康診断等
</t>
    <phoneticPr fontId="13"/>
  </si>
  <si>
    <t xml:space="preserve">○○年度健康診断等
</t>
    <phoneticPr fontId="13"/>
  </si>
  <si>
    <t xml:space="preserve">健康管理強化施策
</t>
    <phoneticPr fontId="13"/>
  </si>
  <si>
    <t xml:space="preserve">○○年度健康管理強化施策
</t>
    <phoneticPr fontId="13"/>
  </si>
  <si>
    <t xml:space="preserve">適性検査に関する文書
</t>
    <phoneticPr fontId="13"/>
  </si>
  <si>
    <t xml:space="preserve">適性検査に係る健康診断・身体検査・航空身体検査に関する文書
</t>
    <phoneticPr fontId="13"/>
  </si>
  <si>
    <t xml:space="preserve">○○年度適性検査
</t>
    <phoneticPr fontId="13"/>
  </si>
  <si>
    <t xml:space="preserve">新型コロナウイルス感染症ワクチン関連
</t>
    <phoneticPr fontId="13"/>
  </si>
  <si>
    <t xml:space="preserve">○○年度新型コロナウイルス感染症ワクチン関連
</t>
    <phoneticPr fontId="13"/>
  </si>
  <si>
    <t xml:space="preserve">新型コロナウイルス感染症対応要領
</t>
    <phoneticPr fontId="13"/>
  </si>
  <si>
    <t xml:space="preserve">○○年度新型コロナウイルス感染症対応要領
</t>
    <phoneticPr fontId="13"/>
  </si>
  <si>
    <t xml:space="preserve">新型コロナウイルス感染症事故速報
</t>
    <phoneticPr fontId="13"/>
  </si>
  <si>
    <t xml:space="preserve">○○年度新型コロナウイルス感染症事故速報
</t>
    <phoneticPr fontId="13"/>
  </si>
  <si>
    <t xml:space="preserve">感染症発生報告
</t>
    <phoneticPr fontId="13"/>
  </si>
  <si>
    <t xml:space="preserve">○○年度感染症発生報告
</t>
    <phoneticPr fontId="13"/>
  </si>
  <si>
    <t xml:space="preserve">衛生統計年報に関する通知文書
</t>
  </si>
  <si>
    <t xml:space="preserve">○○年度衛生統計年報に関する通知文書
</t>
  </si>
  <si>
    <t xml:space="preserve">医務に係る受領文書
</t>
    <phoneticPr fontId="13"/>
  </si>
  <si>
    <t xml:space="preserve">○○年度医務に係る受領文書
</t>
    <phoneticPr fontId="13"/>
  </si>
  <si>
    <t xml:space="preserve">○○年度診療報酬明細書
</t>
    <phoneticPr fontId="13"/>
  </si>
  <si>
    <t>入院・帰療申請</t>
    <rPh sb="0" eb="2">
      <t>ニュウイン</t>
    </rPh>
    <rPh sb="3" eb="4">
      <t>カエ</t>
    </rPh>
    <rPh sb="4" eb="5">
      <t>リョウ</t>
    </rPh>
    <rPh sb="5" eb="7">
      <t>シンセイ</t>
    </rPh>
    <phoneticPr fontId="13"/>
  </si>
  <si>
    <t xml:space="preserve">○○年度入院・帰療申請
</t>
    <phoneticPr fontId="13"/>
  </si>
  <si>
    <t>柔道整復師請求書</t>
    <rPh sb="0" eb="2">
      <t>ジュウドウ</t>
    </rPh>
    <rPh sb="2" eb="4">
      <t>セイフク</t>
    </rPh>
    <rPh sb="4" eb="5">
      <t>シ</t>
    </rPh>
    <rPh sb="5" eb="8">
      <t>セイキュウショ</t>
    </rPh>
    <phoneticPr fontId="13"/>
  </si>
  <si>
    <t xml:space="preserve">○○年度柔道整復師請求書
</t>
    <rPh sb="2" eb="4">
      <t>ネンド</t>
    </rPh>
    <rPh sb="4" eb="6">
      <t>ジュウドウ</t>
    </rPh>
    <rPh sb="6" eb="9">
      <t>セイフクシ</t>
    </rPh>
    <rPh sb="9" eb="12">
      <t>セイキュウショ</t>
    </rPh>
    <phoneticPr fontId="13"/>
  </si>
  <si>
    <t xml:space="preserve">○○年度レセプトオンラインシステムの運用に関する文書
</t>
    <rPh sb="2" eb="4">
      <t>ネンド</t>
    </rPh>
    <rPh sb="18" eb="20">
      <t>ウンヨウ</t>
    </rPh>
    <rPh sb="21" eb="22">
      <t>カン</t>
    </rPh>
    <rPh sb="24" eb="26">
      <t>ブンショ</t>
    </rPh>
    <phoneticPr fontId="13"/>
  </si>
  <si>
    <t xml:space="preserve">医療管理に関する文書
</t>
    <phoneticPr fontId="13"/>
  </si>
  <si>
    <t>医療管理（病院、医務室）に関わる通知及び照会又は意見に係る文書</t>
    <rPh sb="5" eb="7">
      <t>ビョウイン</t>
    </rPh>
    <rPh sb="8" eb="11">
      <t>イムシツ</t>
    </rPh>
    <rPh sb="13" eb="14">
      <t>カカ</t>
    </rPh>
    <rPh sb="16" eb="18">
      <t>ツウチ</t>
    </rPh>
    <rPh sb="18" eb="19">
      <t>オヨ</t>
    </rPh>
    <rPh sb="20" eb="22">
      <t>ショウカイ</t>
    </rPh>
    <rPh sb="22" eb="23">
      <t>マタ</t>
    </rPh>
    <rPh sb="24" eb="26">
      <t>イケン</t>
    </rPh>
    <rPh sb="27" eb="28">
      <t>カカ</t>
    </rPh>
    <rPh sb="29" eb="31">
      <t>ブンショ</t>
    </rPh>
    <phoneticPr fontId="13"/>
  </si>
  <si>
    <t xml:space="preserve">○○年度医療管理に関する連絡通知
</t>
    <rPh sb="4" eb="6">
      <t>イリョウ</t>
    </rPh>
    <rPh sb="6" eb="8">
      <t>カンリ</t>
    </rPh>
    <rPh sb="9" eb="10">
      <t>カン</t>
    </rPh>
    <rPh sb="12" eb="16">
      <t>レンラクツウチ</t>
    </rPh>
    <phoneticPr fontId="13"/>
  </si>
  <si>
    <t>委託医師出勤簿</t>
    <rPh sb="0" eb="4">
      <t>イタクイシ</t>
    </rPh>
    <rPh sb="4" eb="7">
      <t>シュッキンボ</t>
    </rPh>
    <phoneticPr fontId="13"/>
  </si>
  <si>
    <t xml:space="preserve">○○年度委託医師出勤簿
</t>
    <rPh sb="2" eb="4">
      <t>ネンド</t>
    </rPh>
    <rPh sb="4" eb="8">
      <t>イタクイシ</t>
    </rPh>
    <rPh sb="8" eb="10">
      <t>シュッキン</t>
    </rPh>
    <rPh sb="10" eb="11">
      <t>ボ</t>
    </rPh>
    <phoneticPr fontId="13"/>
  </si>
  <si>
    <t>医務室運用・実績</t>
    <rPh sb="0" eb="3">
      <t>イムシツ</t>
    </rPh>
    <rPh sb="3" eb="5">
      <t>ウンヨウ</t>
    </rPh>
    <rPh sb="6" eb="8">
      <t>ジッセキ</t>
    </rPh>
    <phoneticPr fontId="13"/>
  </si>
  <si>
    <t xml:space="preserve">○○年度医務室等実績期報
</t>
    <rPh sb="2" eb="4">
      <t>ネンド</t>
    </rPh>
    <rPh sb="4" eb="7">
      <t>イムシツ</t>
    </rPh>
    <rPh sb="7" eb="8">
      <t>トウ</t>
    </rPh>
    <rPh sb="8" eb="10">
      <t>ジッセキ</t>
    </rPh>
    <rPh sb="10" eb="12">
      <t>キホウ</t>
    </rPh>
    <phoneticPr fontId="13"/>
  </si>
  <si>
    <t>医師及び歯科医師の委託又は派遣に関する文書</t>
    <rPh sb="0" eb="2">
      <t>イシ</t>
    </rPh>
    <rPh sb="2" eb="3">
      <t>オヨ</t>
    </rPh>
    <rPh sb="4" eb="8">
      <t>シカイシ</t>
    </rPh>
    <rPh sb="9" eb="11">
      <t>イタク</t>
    </rPh>
    <rPh sb="11" eb="12">
      <t>マタ</t>
    </rPh>
    <rPh sb="13" eb="15">
      <t>ハケン</t>
    </rPh>
    <rPh sb="16" eb="17">
      <t>カン</t>
    </rPh>
    <rPh sb="19" eb="21">
      <t>ブンショ</t>
    </rPh>
    <phoneticPr fontId="13"/>
  </si>
  <si>
    <t xml:space="preserve">○○年度医師及び歯科医師の委託又は派遣に関する文書
</t>
    <rPh sb="2" eb="4">
      <t>ネンド</t>
    </rPh>
    <rPh sb="4" eb="6">
      <t>イシ</t>
    </rPh>
    <rPh sb="6" eb="7">
      <t>オヨ</t>
    </rPh>
    <rPh sb="8" eb="12">
      <t>シカイシ</t>
    </rPh>
    <rPh sb="13" eb="15">
      <t>イタク</t>
    </rPh>
    <rPh sb="15" eb="16">
      <t>マタ</t>
    </rPh>
    <rPh sb="17" eb="19">
      <t>ハケン</t>
    </rPh>
    <rPh sb="20" eb="21">
      <t>カン</t>
    </rPh>
    <rPh sb="23" eb="25">
      <t>ブンショ</t>
    </rPh>
    <phoneticPr fontId="13"/>
  </si>
  <si>
    <t>第三者行為に係る事故発生通知</t>
    <rPh sb="0" eb="3">
      <t>ダイ3シャ</t>
    </rPh>
    <rPh sb="3" eb="5">
      <t>コウイ</t>
    </rPh>
    <rPh sb="6" eb="7">
      <t>カカ</t>
    </rPh>
    <rPh sb="8" eb="12">
      <t>ジコハッセイ</t>
    </rPh>
    <rPh sb="12" eb="14">
      <t>ツウチ</t>
    </rPh>
    <phoneticPr fontId="13"/>
  </si>
  <si>
    <t xml:space="preserve">○○年度第三者行為に係る自衛官診療証の使用要領等
</t>
    <rPh sb="2" eb="4">
      <t>ネンド</t>
    </rPh>
    <rPh sb="4" eb="5">
      <t>ダイ</t>
    </rPh>
    <rPh sb="5" eb="6">
      <t>3</t>
    </rPh>
    <rPh sb="6" eb="7">
      <t>シャ</t>
    </rPh>
    <rPh sb="7" eb="9">
      <t>コウイ</t>
    </rPh>
    <rPh sb="10" eb="11">
      <t>カカ</t>
    </rPh>
    <rPh sb="12" eb="18">
      <t>ジエイカンシンリョウショウ</t>
    </rPh>
    <rPh sb="19" eb="23">
      <t>シヨウヨウリョウ</t>
    </rPh>
    <rPh sb="23" eb="24">
      <t>トウ</t>
    </rPh>
    <phoneticPr fontId="13"/>
  </si>
  <si>
    <t xml:space="preserve">医務室開設承認に関する文書
</t>
  </si>
  <si>
    <t xml:space="preserve">医務室開設承認
</t>
    <phoneticPr fontId="13"/>
  </si>
  <si>
    <t xml:space="preserve">医務室廃止の日に係る特定日以後３年
</t>
    <phoneticPr fontId="13"/>
  </si>
  <si>
    <t xml:space="preserve">医療費等に関する文書
</t>
    <phoneticPr fontId="13"/>
  </si>
  <si>
    <t xml:space="preserve">○○年度各種請求書等送付書関連簿
</t>
    <phoneticPr fontId="13"/>
  </si>
  <si>
    <t xml:space="preserve">○○年度一部負担金払戻金に関する文書
</t>
    <rPh sb="2" eb="4">
      <t>ネンド</t>
    </rPh>
    <rPh sb="4" eb="6">
      <t>イチブ</t>
    </rPh>
    <rPh sb="6" eb="9">
      <t>フタンキン</t>
    </rPh>
    <rPh sb="9" eb="12">
      <t>ハライモドシキン</t>
    </rPh>
    <rPh sb="13" eb="14">
      <t>カン</t>
    </rPh>
    <rPh sb="16" eb="18">
      <t>ブンショ</t>
    </rPh>
    <phoneticPr fontId="13"/>
  </si>
  <si>
    <t xml:space="preserve">高額療養費に関する通知書
</t>
    <rPh sb="0" eb="2">
      <t>コウガク</t>
    </rPh>
    <rPh sb="2" eb="5">
      <t>リョウヨウヒ</t>
    </rPh>
    <rPh sb="6" eb="7">
      <t>カン</t>
    </rPh>
    <rPh sb="9" eb="12">
      <t>ツウチショ</t>
    </rPh>
    <phoneticPr fontId="13"/>
  </si>
  <si>
    <t xml:space="preserve">○○年度高額療養費に関する通知書
</t>
    <rPh sb="1" eb="4">
      <t>マルネンド</t>
    </rPh>
    <rPh sb="4" eb="6">
      <t>コウガク</t>
    </rPh>
    <rPh sb="6" eb="9">
      <t>リョウヨウヒ</t>
    </rPh>
    <rPh sb="10" eb="11">
      <t>カン</t>
    </rPh>
    <rPh sb="13" eb="16">
      <t>ツウチショ</t>
    </rPh>
    <phoneticPr fontId="13"/>
  </si>
  <si>
    <t>医療費に関する調査、報告等文書</t>
    <rPh sb="0" eb="3">
      <t>イリョウヒ</t>
    </rPh>
    <rPh sb="4" eb="5">
      <t>カン</t>
    </rPh>
    <rPh sb="7" eb="9">
      <t>チョウサ</t>
    </rPh>
    <rPh sb="10" eb="12">
      <t>ホウコク</t>
    </rPh>
    <rPh sb="12" eb="13">
      <t>トウ</t>
    </rPh>
    <rPh sb="13" eb="15">
      <t>ブンショ</t>
    </rPh>
    <phoneticPr fontId="13"/>
  </si>
  <si>
    <t xml:space="preserve">○○年度医療費・診療委託費月報
</t>
    <rPh sb="2" eb="4">
      <t>ネンド</t>
    </rPh>
    <rPh sb="4" eb="7">
      <t>イリョウヒ</t>
    </rPh>
    <rPh sb="8" eb="10">
      <t>シンリョウ</t>
    </rPh>
    <rPh sb="10" eb="12">
      <t>イタク</t>
    </rPh>
    <rPh sb="12" eb="13">
      <t>ヒ</t>
    </rPh>
    <rPh sb="13" eb="15">
      <t>ゲッポウ</t>
    </rPh>
    <phoneticPr fontId="13"/>
  </si>
  <si>
    <t xml:space="preserve">医療法に関する文書
</t>
    <phoneticPr fontId="13"/>
  </si>
  <si>
    <t>診療等の実施要領に関する文書</t>
    <rPh sb="0" eb="2">
      <t>シンリョウ</t>
    </rPh>
    <rPh sb="2" eb="3">
      <t>トウ</t>
    </rPh>
    <rPh sb="4" eb="6">
      <t>ジッシ</t>
    </rPh>
    <rPh sb="6" eb="8">
      <t>ヨウリョウ</t>
    </rPh>
    <rPh sb="9" eb="10">
      <t>カン</t>
    </rPh>
    <rPh sb="12" eb="14">
      <t>ブンショ</t>
    </rPh>
    <phoneticPr fontId="13"/>
  </si>
  <si>
    <t xml:space="preserve">○○年度医療法に関する資料
</t>
    <rPh sb="4" eb="7">
      <t>イリョウホウ</t>
    </rPh>
    <rPh sb="11" eb="13">
      <t>シリョウ</t>
    </rPh>
    <phoneticPr fontId="13"/>
  </si>
  <si>
    <t xml:space="preserve">自衛官の診療証、身体管理に関する文書
</t>
    <phoneticPr fontId="13"/>
  </si>
  <si>
    <t>離職者身体歴</t>
    <rPh sb="0" eb="3">
      <t>リショクシャ</t>
    </rPh>
    <rPh sb="3" eb="6">
      <t>シンタイレキ</t>
    </rPh>
    <phoneticPr fontId="13"/>
  </si>
  <si>
    <t>○○年度離職者身体歴</t>
    <rPh sb="0" eb="4">
      <t>マ</t>
    </rPh>
    <rPh sb="4" eb="7">
      <t>リショクシャ</t>
    </rPh>
    <rPh sb="7" eb="10">
      <t>シンタイレキ</t>
    </rPh>
    <phoneticPr fontId="13"/>
  </si>
  <si>
    <t>自衛官限度額適用認定申請書</t>
    <rPh sb="0" eb="3">
      <t>ジエイカン</t>
    </rPh>
    <rPh sb="3" eb="6">
      <t>ゲンドガク</t>
    </rPh>
    <rPh sb="6" eb="8">
      <t>テキヨウ</t>
    </rPh>
    <rPh sb="8" eb="10">
      <t>ニンテイ</t>
    </rPh>
    <rPh sb="10" eb="13">
      <t>シンセイショ</t>
    </rPh>
    <phoneticPr fontId="13"/>
  </si>
  <si>
    <t xml:space="preserve">退職又は転出した日に係る特定日以後１年
</t>
    <rPh sb="0" eb="2">
      <t>タイショク</t>
    </rPh>
    <rPh sb="2" eb="3">
      <t>マタ</t>
    </rPh>
    <rPh sb="4" eb="6">
      <t>テンシュツ</t>
    </rPh>
    <rPh sb="8" eb="9">
      <t>ヒ</t>
    </rPh>
    <rPh sb="10" eb="11">
      <t>カカワ</t>
    </rPh>
    <rPh sb="12" eb="17">
      <t>トクテイビイゴ</t>
    </rPh>
    <rPh sb="18" eb="19">
      <t>ネン</t>
    </rPh>
    <phoneticPr fontId="13"/>
  </si>
  <si>
    <t>自衛官診療証</t>
    <rPh sb="0" eb="6">
      <t>ジエイカンシンリョウショウ</t>
    </rPh>
    <phoneticPr fontId="13"/>
  </si>
  <si>
    <t>自衛官診療証</t>
    <rPh sb="0" eb="3">
      <t>ジエイカン</t>
    </rPh>
    <phoneticPr fontId="13"/>
  </si>
  <si>
    <t>退職等失効に伴う診療証等の返納を受けた日に係る特定日以後１年</t>
    <rPh sb="0" eb="2">
      <t>タイショク</t>
    </rPh>
    <rPh sb="2" eb="3">
      <t>トウ</t>
    </rPh>
    <rPh sb="3" eb="5">
      <t>シッコウ</t>
    </rPh>
    <rPh sb="6" eb="7">
      <t>トモナ</t>
    </rPh>
    <rPh sb="8" eb="11">
      <t>シンリョウショウ</t>
    </rPh>
    <rPh sb="11" eb="12">
      <t>トウ</t>
    </rPh>
    <rPh sb="13" eb="15">
      <t>ヘンノウ</t>
    </rPh>
    <rPh sb="16" eb="17">
      <t>ウ</t>
    </rPh>
    <rPh sb="19" eb="20">
      <t>ヒ</t>
    </rPh>
    <rPh sb="21" eb="22">
      <t>カカワ</t>
    </rPh>
    <rPh sb="23" eb="28">
      <t>トクテイビイゴ</t>
    </rPh>
    <rPh sb="29" eb="30">
      <t>ネン</t>
    </rPh>
    <phoneticPr fontId="13"/>
  </si>
  <si>
    <t xml:space="preserve">身体歴（健康診断等表、エックス線関節フィルム（健康診断によるもの））
</t>
    <rPh sb="4" eb="9">
      <t>ケンコウシンダントウ</t>
    </rPh>
    <rPh sb="9" eb="10">
      <t>ヒョウ</t>
    </rPh>
    <rPh sb="15" eb="16">
      <t>セン</t>
    </rPh>
    <rPh sb="16" eb="18">
      <t>カンセツ</t>
    </rPh>
    <rPh sb="23" eb="25">
      <t>ケンコウ</t>
    </rPh>
    <rPh sb="25" eb="27">
      <t>シンダン</t>
    </rPh>
    <phoneticPr fontId="13"/>
  </si>
  <si>
    <t xml:space="preserve">身体歴
</t>
  </si>
  <si>
    <t xml:space="preserve">離職日の翌年度始期に係る特定日以後５年
</t>
    <rPh sb="7" eb="9">
      <t>シキ</t>
    </rPh>
    <rPh sb="10" eb="11">
      <t>カカワ</t>
    </rPh>
    <rPh sb="12" eb="15">
      <t>トクテイビ</t>
    </rPh>
    <rPh sb="15" eb="17">
      <t>イゴ</t>
    </rPh>
    <phoneticPr fontId="13"/>
  </si>
  <si>
    <t xml:space="preserve">薬務
</t>
    <phoneticPr fontId="13"/>
  </si>
  <si>
    <t>恒常業務にて作成がされる薬務に関する文書</t>
    <phoneticPr fontId="13"/>
  </si>
  <si>
    <t>赤十字腕章保有状況</t>
    <rPh sb="5" eb="9">
      <t>ホユウジョウキョウ</t>
    </rPh>
    <phoneticPr fontId="13"/>
  </si>
  <si>
    <t>○○年度赤十字腕章保有状況</t>
    <rPh sb="9" eb="11">
      <t>ホユウ</t>
    </rPh>
    <rPh sb="11" eb="13">
      <t>ジョウキョウ</t>
    </rPh>
    <phoneticPr fontId="13"/>
  </si>
  <si>
    <t>神経剤治療用自動注射器等保有状況</t>
    <phoneticPr fontId="13"/>
  </si>
  <si>
    <t>○○年度神経剤治療用自動注射器等保有状況</t>
    <rPh sb="2" eb="4">
      <t>ネンド</t>
    </rPh>
    <phoneticPr fontId="13"/>
  </si>
  <si>
    <t xml:space="preserve">薬務に係る受領文書
</t>
    <phoneticPr fontId="13"/>
  </si>
  <si>
    <t xml:space="preserve">○○年度薬務に係る受領文書
</t>
    <phoneticPr fontId="13"/>
  </si>
  <si>
    <t>○○年度衛生器材等の補給に関する連絡通知</t>
    <rPh sb="0" eb="4">
      <t>マ</t>
    </rPh>
    <rPh sb="4" eb="9">
      <t>エイセイキザイトウ</t>
    </rPh>
    <rPh sb="10" eb="12">
      <t>ホキュウ</t>
    </rPh>
    <rPh sb="13" eb="14">
      <t>カン</t>
    </rPh>
    <rPh sb="16" eb="18">
      <t>レンラク</t>
    </rPh>
    <rPh sb="18" eb="20">
      <t>ツウチ</t>
    </rPh>
    <phoneticPr fontId="13"/>
  </si>
  <si>
    <t xml:space="preserve">衛生器材等管理要領
</t>
    <phoneticPr fontId="13"/>
  </si>
  <si>
    <t xml:space="preserve">○○年度衛生器材等管理要領
</t>
  </si>
  <si>
    <t xml:space="preserve">○○年度薬務技術検査
</t>
  </si>
  <si>
    <t xml:space="preserve">医薬品等の管理に関する文書
</t>
    <phoneticPr fontId="13"/>
  </si>
  <si>
    <t>医薬品の調達・補給</t>
    <rPh sb="0" eb="3">
      <t>イヤクヒン</t>
    </rPh>
    <rPh sb="4" eb="6">
      <t>チョウタツ</t>
    </rPh>
    <rPh sb="7" eb="9">
      <t>ホキュウ</t>
    </rPh>
    <phoneticPr fontId="13"/>
  </si>
  <si>
    <t>○○年度医薬品の調達・補給に関する文書</t>
    <rPh sb="2" eb="4">
      <t>ネンド</t>
    </rPh>
    <rPh sb="4" eb="7">
      <t>イヤクヒン</t>
    </rPh>
    <rPh sb="8" eb="10">
      <t>チョウタツ</t>
    </rPh>
    <rPh sb="11" eb="13">
      <t>ホキュウ</t>
    </rPh>
    <rPh sb="14" eb="15">
      <t>カン</t>
    </rPh>
    <rPh sb="17" eb="19">
      <t>ブンショ</t>
    </rPh>
    <phoneticPr fontId="13"/>
  </si>
  <si>
    <t xml:space="preserve">向精神薬帳簿
</t>
    <rPh sb="3" eb="4">
      <t>ヤク</t>
    </rPh>
    <rPh sb="4" eb="6">
      <t>チョウボ</t>
    </rPh>
    <phoneticPr fontId="13"/>
  </si>
  <si>
    <t xml:space="preserve">最後に記録した日に係る特定日以後２年
</t>
    <rPh sb="0" eb="2">
      <t>サイゴ</t>
    </rPh>
    <rPh sb="3" eb="5">
      <t>キロク</t>
    </rPh>
    <rPh sb="7" eb="8">
      <t>ヒ</t>
    </rPh>
    <rPh sb="9" eb="10">
      <t>カカワ</t>
    </rPh>
    <rPh sb="11" eb="16">
      <t>トクテイビイゴ</t>
    </rPh>
    <rPh sb="17" eb="18">
      <t>ネン</t>
    </rPh>
    <phoneticPr fontId="13"/>
  </si>
  <si>
    <t xml:space="preserve">処方箋
</t>
    <phoneticPr fontId="13"/>
  </si>
  <si>
    <t>記録完結の日に係る特定日以後３年</t>
    <phoneticPr fontId="13"/>
  </si>
  <si>
    <t xml:space="preserve">監察
</t>
    <phoneticPr fontId="13"/>
  </si>
  <si>
    <t xml:space="preserve">監察に係る業務に関する文書
</t>
    <phoneticPr fontId="13"/>
  </si>
  <si>
    <t>監察に関する連絡通知文書</t>
    <rPh sb="3" eb="4">
      <t>カン</t>
    </rPh>
    <rPh sb="6" eb="10">
      <t>レンラクツウチ</t>
    </rPh>
    <rPh sb="10" eb="12">
      <t>ブンショ</t>
    </rPh>
    <phoneticPr fontId="13"/>
  </si>
  <si>
    <t>○○年度監察に関する連絡通知</t>
    <rPh sb="6" eb="7">
      <t>カン</t>
    </rPh>
    <rPh sb="9" eb="11">
      <t>レンラク</t>
    </rPh>
    <rPh sb="11" eb="13">
      <t>ツウチ</t>
    </rPh>
    <phoneticPr fontId="13"/>
  </si>
  <si>
    <t xml:space="preserve">意識監察
</t>
    <phoneticPr fontId="13"/>
  </si>
  <si>
    <t>○○年度監察計画</t>
    <phoneticPr fontId="13"/>
  </si>
  <si>
    <t xml:space="preserve">監察結果報告
</t>
    <phoneticPr fontId="13"/>
  </si>
  <si>
    <t xml:space="preserve">○○年度監察結果報告
</t>
    <rPh sb="0" eb="4">
      <t>マ</t>
    </rPh>
    <rPh sb="4" eb="6">
      <t>カンサツ</t>
    </rPh>
    <rPh sb="6" eb="8">
      <t>ケッカ</t>
    </rPh>
    <rPh sb="8" eb="10">
      <t>ホウコク</t>
    </rPh>
    <phoneticPr fontId="13"/>
  </si>
  <si>
    <t>臨時監察</t>
    <phoneticPr fontId="13"/>
  </si>
  <si>
    <t xml:space="preserve">○○年度臨時監察
</t>
    <phoneticPr fontId="13"/>
  </si>
  <si>
    <t xml:space="preserve">総合監察
</t>
    <phoneticPr fontId="13"/>
  </si>
  <si>
    <t xml:space="preserve">○○年度総合監察
</t>
    <phoneticPr fontId="13"/>
  </si>
  <si>
    <t xml:space="preserve">業務（執務）参考資料
</t>
  </si>
  <si>
    <t xml:space="preserve">所掌業務の実施及び各種器材の維持管理に当たり必要となる資料（補給管理規則で定める装備品等を除く。）
</t>
  </si>
  <si>
    <t xml:space="preserve">業務マニュアル
</t>
  </si>
  <si>
    <t xml:space="preserve">共通
</t>
  </si>
  <si>
    <t xml:space="preserve">△△業務に関する参考資料
（△△には、補職名等を記載）
</t>
  </si>
  <si>
    <t xml:space="preserve">常用（作成原課の正本を除く。）
</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</si>
  <si>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
　　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2" eb="233">
      <t>フク</t>
    </rPh>
    <rPh sb="328" eb="329">
      <t>ナラ</t>
    </rPh>
    <rPh sb="348" eb="349">
      <t>マタ</t>
    </rPh>
    <rPh sb="393" eb="394">
      <t>タト</t>
    </rPh>
    <rPh sb="397" eb="398">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7" eb="989">
      <t>ジュシン</t>
    </rPh>
    <rPh sb="991" eb="993">
      <t>デンシ</t>
    </rPh>
    <rPh sb="1003" eb="1005">
      <t>サイソク</t>
    </rPh>
    <rPh sb="1007" eb="1008">
      <t>ショウ</t>
    </rPh>
    <rPh sb="1012" eb="1013">
      <t>コウ</t>
    </rPh>
    <rPh sb="1015" eb="1016">
      <t>ゴウ</t>
    </rPh>
    <rPh sb="1017" eb="1019">
      <t>キテイ</t>
    </rPh>
    <rPh sb="1023" eb="1024">
      <t>ネン</t>
    </rPh>
    <rPh sb="1024" eb="1026">
      <t>ミマン</t>
    </rPh>
    <rPh sb="1027" eb="1029">
      <t>ホゾン</t>
    </rPh>
    <rPh sb="1029" eb="1031">
      <t>キカン</t>
    </rPh>
    <rPh sb="1032" eb="1034">
      <t>セッテイ</t>
    </rPh>
    <rPh sb="1036" eb="1038">
      <t>ブンショ</t>
    </rPh>
    <rPh sb="1042" eb="1044">
      <t>サイソク</t>
    </rPh>
    <rPh sb="1044" eb="1045">
      <t>ダイ</t>
    </rPh>
    <rPh sb="1046" eb="1047">
      <t>ショウ</t>
    </rPh>
    <rPh sb="1049" eb="1050">
      <t>ダイ</t>
    </rPh>
    <rPh sb="1051" eb="1052">
      <t>コウ</t>
    </rPh>
    <rPh sb="1052" eb="1053">
      <t>ダイ</t>
    </rPh>
    <rPh sb="1054" eb="1055">
      <t>ゴウ</t>
    </rPh>
    <rPh sb="1055" eb="1056">
      <t>ゴウ</t>
    </rPh>
    <rPh sb="1057" eb="1059">
      <t>キテイ</t>
    </rPh>
    <rPh sb="1068" eb="1070">
      <t>キサイ</t>
    </rPh>
    <rPh sb="1073" eb="1074">
      <t>ア</t>
    </rPh>
    <rPh sb="1078" eb="1079">
      <t>ダイ</t>
    </rPh>
    <rPh sb="1080" eb="1081">
      <t>コウ</t>
    </rPh>
    <rPh sb="1081" eb="1083">
      <t>カクゴウ</t>
    </rPh>
    <rPh sb="1084" eb="1086">
      <t>ガイトウ</t>
    </rPh>
    <rPh sb="1094" eb="1095">
      <t>ネン</t>
    </rPh>
    <rPh sb="1095" eb="1097">
      <t>ミマン</t>
    </rPh>
    <rPh sb="1100" eb="1102">
      <t>ギョウセイ</t>
    </rPh>
    <rPh sb="1102" eb="1104">
      <t>ブンショ</t>
    </rPh>
    <rPh sb="1105" eb="1107">
      <t>ホゾン</t>
    </rPh>
    <rPh sb="1107" eb="1109">
      <t>キカン</t>
    </rPh>
    <rPh sb="1110" eb="1112">
      <t>ドウコウ</t>
    </rPh>
    <rPh sb="1113" eb="1115">
      <t>ガイトウ</t>
    </rPh>
    <rPh sb="1115" eb="1116">
      <t>ゴウ</t>
    </rPh>
    <rPh sb="1128" eb="1129">
      <t>レイ</t>
    </rPh>
    <rPh sb="1130" eb="1132">
      <t>セイホン</t>
    </rPh>
    <rPh sb="1133" eb="1135">
      <t>カンリ</t>
    </rPh>
    <rPh sb="1140" eb="1142">
      <t>ギョウセイ</t>
    </rPh>
    <rPh sb="1142" eb="1144">
      <t>ブンショ</t>
    </rPh>
    <rPh sb="1145" eb="1146">
      <t>ウツ</t>
    </rPh>
    <rPh sb="1262" eb="1263">
      <t>ナラ</t>
    </rPh>
    <rPh sb="1282" eb="1283">
      <t>マタ</t>
    </rPh>
    <rPh sb="1297" eb="1298">
      <t>マタ</t>
    </rPh>
    <rPh sb="1336" eb="1337">
      <t>マタ</t>
    </rPh>
    <rPh sb="1396" eb="1397">
      <t>ショウ</t>
    </rPh>
    <rPh sb="1401" eb="1402">
      <t>コウ</t>
    </rPh>
    <rPh sb="1404" eb="1405">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2" eb="1604">
      <t>ギョウセイ</t>
    </rPh>
    <rPh sb="1604" eb="1606">
      <t>ブンショ</t>
    </rPh>
    <rPh sb="1610" eb="1612">
      <t>カンリ</t>
    </rPh>
    <rPh sb="1612" eb="1613">
      <t>ボ</t>
    </rPh>
    <rPh sb="1613" eb="1614">
      <t>トウ</t>
    </rPh>
    <rPh sb="1615" eb="1617">
      <t>ボサツ</t>
    </rPh>
    <rPh sb="1624" eb="1626">
      <t>キソク</t>
    </rPh>
    <rPh sb="1626" eb="1627">
      <t>ルイ</t>
    </rPh>
    <rPh sb="1634" eb="1637">
      <t>コウシンガタ</t>
    </rPh>
    <rPh sb="1638" eb="1641">
      <t>チクセキガタ</t>
    </rPh>
    <rPh sb="1654" eb="1656">
      <t>カクシュ</t>
    </rPh>
    <rPh sb="1668" eb="1671">
      <t>タントウシャ</t>
    </rPh>
    <rPh sb="1671" eb="1672">
      <t>トウ</t>
    </rPh>
    <rPh sb="1673" eb="1675">
      <t>メイボ</t>
    </rPh>
    <rPh sb="1688" eb="1689">
      <t>オヨ</t>
    </rPh>
    <rPh sb="1700" eb="1702">
      <t>カイギ</t>
    </rPh>
    <rPh sb="1703" eb="1705">
      <t>ハイセキ</t>
    </rPh>
    <rPh sb="1705" eb="1706">
      <t>ズ</t>
    </rPh>
    <rPh sb="1706" eb="1707">
      <t>オヨ</t>
    </rPh>
    <rPh sb="1708" eb="1711">
      <t>アンナイズ</t>
    </rPh>
    <rPh sb="1718" eb="1720">
      <t>シサツ</t>
    </rPh>
    <rPh sb="1725" eb="1726">
      <t>トウ</t>
    </rPh>
    <rPh sb="1730" eb="1732">
      <t>ドウセン</t>
    </rPh>
    <rPh sb="1733" eb="1735">
      <t>キサイ</t>
    </rPh>
    <phoneticPr fontId="6"/>
  </si>
  <si>
    <t>函館駐屯地業務隊標準文書保存期間基準</t>
    <rPh sb="0" eb="8">
      <t>ハコダテチュウトンチギョウムタイ</t>
    </rPh>
    <rPh sb="8" eb="10">
      <t>ヒョウジュン</t>
    </rPh>
    <phoneticPr fontId="13"/>
  </si>
  <si>
    <t>訓令及び通達の立案の検討その他の重要な経緯（１の項から１３の項までに掲げるものを除く。）</t>
    <phoneticPr fontId="62"/>
  </si>
  <si>
    <t>函館駐屯地業務隊達（制定又は改廃）の案</t>
    <rPh sb="0" eb="2">
      <t>ハコダテ</t>
    </rPh>
    <rPh sb="2" eb="5">
      <t>チュウトンチ</t>
    </rPh>
    <rPh sb="5" eb="7">
      <t>ギョウム</t>
    </rPh>
    <rPh sb="7" eb="8">
      <t>タイ</t>
    </rPh>
    <rPh sb="8" eb="9">
      <t>タツ</t>
    </rPh>
    <rPh sb="10" eb="12">
      <t>セイテイ</t>
    </rPh>
    <rPh sb="12" eb="13">
      <t>マタ</t>
    </rPh>
    <rPh sb="14" eb="16">
      <t>カイハイ</t>
    </rPh>
    <rPh sb="18" eb="19">
      <t>アン</t>
    </rPh>
    <phoneticPr fontId="63"/>
  </si>
  <si>
    <t>訓令及び通達の立案の検討その他の重要な経緯</t>
    <phoneticPr fontId="62"/>
  </si>
  <si>
    <t>○○年度　函館駐屯地業務隊達</t>
    <rPh sb="0" eb="4">
      <t>マルマルネンド</t>
    </rPh>
    <rPh sb="5" eb="7">
      <t>ハコダテ</t>
    </rPh>
    <rPh sb="7" eb="10">
      <t>チュウトンチ</t>
    </rPh>
    <rPh sb="10" eb="13">
      <t>ギョウムタイ</t>
    </rPh>
    <rPh sb="13" eb="14">
      <t>タツ</t>
    </rPh>
    <phoneticPr fontId="62"/>
  </si>
  <si>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63"/>
  </si>
  <si>
    <t>函館駐屯地達（制定又は改廃）の案</t>
    <rPh sb="0" eb="2">
      <t>ハコダテ</t>
    </rPh>
    <rPh sb="2" eb="5">
      <t>チュウトンチ</t>
    </rPh>
    <rPh sb="5" eb="6">
      <t>タツ</t>
    </rPh>
    <rPh sb="15" eb="16">
      <t>アン</t>
    </rPh>
    <phoneticPr fontId="63"/>
  </si>
  <si>
    <t>○○年度　函館駐屯地達</t>
    <rPh sb="0" eb="4">
      <t>マルマルネンド</t>
    </rPh>
    <rPh sb="5" eb="7">
      <t>ハコダテ</t>
    </rPh>
    <rPh sb="7" eb="10">
      <t>チュウトンチ</t>
    </rPh>
    <rPh sb="10" eb="11">
      <t>タツ</t>
    </rPh>
    <phoneticPr fontId="62"/>
  </si>
  <si>
    <t>栄典又は表彰の授与又ははく奪の重要な経緯（５の項（２）に掲げるものを除く。）</t>
    <rPh sb="0" eb="2">
      <t>エイテン</t>
    </rPh>
    <phoneticPr fontId="6"/>
  </si>
  <si>
    <t>勲章伝達の通達（複製物）</t>
    <rPh sb="8" eb="11">
      <t>フクセイブツ</t>
    </rPh>
    <phoneticPr fontId="6"/>
  </si>
  <si>
    <t>栄典又は表彰
（栄典又は表彰に関する事項）</t>
  </si>
  <si>
    <t>○○年度　栄典の伝達等に関する通達</t>
    <rPh sb="2" eb="4">
      <t>ネンド</t>
    </rPh>
    <rPh sb="5" eb="7">
      <t>エイテン</t>
    </rPh>
    <rPh sb="8" eb="10">
      <t>デンタツ</t>
    </rPh>
    <rPh sb="10" eb="11">
      <t>トウ</t>
    </rPh>
    <rPh sb="12" eb="13">
      <t>カン</t>
    </rPh>
    <rPh sb="15" eb="17">
      <t>ツウタツ</t>
    </rPh>
    <phoneticPr fontId="6"/>
  </si>
  <si>
    <t xml:space="preserve">以下について移管
・内閣総理大臣又は防衛大臣からの表彰のうち、特に重要な表彰に係るもの
</t>
    <phoneticPr fontId="6"/>
  </si>
  <si>
    <t>文書の管理等
（文書の管理等に関する事項）</t>
  </si>
  <si>
    <t>○○年　受付簿</t>
    <rPh sb="2" eb="3">
      <t>ネン</t>
    </rPh>
    <rPh sb="4" eb="7">
      <t>ウケツケボ</t>
    </rPh>
    <phoneticPr fontId="6"/>
  </si>
  <si>
    <t>○○年　発簡簿</t>
    <rPh sb="2" eb="3">
      <t>ネン</t>
    </rPh>
    <rPh sb="4" eb="6">
      <t>ハッカン</t>
    </rPh>
    <phoneticPr fontId="6"/>
  </si>
  <si>
    <t>業務連絡等（幕僚通知等）番号付与簿</t>
    <phoneticPr fontId="6"/>
  </si>
  <si>
    <t>○○年　業務連絡等番号付与簿</t>
    <phoneticPr fontId="6"/>
  </si>
  <si>
    <t>○○年度　移管・廃棄簿</t>
    <phoneticPr fontId="6"/>
  </si>
  <si>
    <t>大臣が発する行動命令に基づき自衛隊の部隊等の長が発する行動命令案（自隊が作成する行動命令）</t>
    <rPh sb="0" eb="2">
      <t>ダイジン</t>
    </rPh>
    <rPh sb="3" eb="4">
      <t>ハッ</t>
    </rPh>
    <rPh sb="6" eb="8">
      <t>コウドウ</t>
    </rPh>
    <rPh sb="8" eb="10">
      <t>メイレイ</t>
    </rPh>
    <rPh sb="11" eb="12">
      <t>モト</t>
    </rPh>
    <rPh sb="14" eb="17">
      <t>ジエイタイ</t>
    </rPh>
    <rPh sb="18" eb="20">
      <t>ブタイ</t>
    </rPh>
    <rPh sb="20" eb="21">
      <t>トウ</t>
    </rPh>
    <rPh sb="22" eb="23">
      <t>チョウ</t>
    </rPh>
    <rPh sb="24" eb="25">
      <t>ハッ</t>
    </rPh>
    <rPh sb="27" eb="29">
      <t>コウドウ</t>
    </rPh>
    <rPh sb="29" eb="31">
      <t>メイレイ</t>
    </rPh>
    <rPh sb="31" eb="32">
      <t>アン</t>
    </rPh>
    <rPh sb="33" eb="35">
      <t>ジタイ</t>
    </rPh>
    <rPh sb="36" eb="38">
      <t>サクセイ</t>
    </rPh>
    <rPh sb="40" eb="44">
      <t>コウドウメイレイ</t>
    </rPh>
    <phoneticPr fontId="6"/>
  </si>
  <si>
    <t>行動命令に基づく自衛隊の活動に係る事項</t>
    <phoneticPr fontId="62"/>
  </si>
  <si>
    <t>○○年度　行動命令（自隊）</t>
    <rPh sb="10" eb="12">
      <t>ジタイ</t>
    </rPh>
    <phoneticPr fontId="6"/>
  </si>
  <si>
    <t>大臣が発する行動命令に基づき自衛隊の部隊等の長が発する行動命令案（上級部隊及び関係部隊から配布された行動命令の写し）</t>
    <rPh sb="0" eb="2">
      <t>ダイジン</t>
    </rPh>
    <rPh sb="3" eb="4">
      <t>ハッ</t>
    </rPh>
    <rPh sb="6" eb="8">
      <t>コウドウ</t>
    </rPh>
    <rPh sb="8" eb="10">
      <t>メイレイ</t>
    </rPh>
    <rPh sb="11" eb="12">
      <t>モト</t>
    </rPh>
    <rPh sb="14" eb="17">
      <t>ジエイタイ</t>
    </rPh>
    <rPh sb="18" eb="20">
      <t>ブタイ</t>
    </rPh>
    <rPh sb="20" eb="21">
      <t>トウ</t>
    </rPh>
    <rPh sb="22" eb="23">
      <t>チョウ</t>
    </rPh>
    <rPh sb="24" eb="25">
      <t>ハッ</t>
    </rPh>
    <rPh sb="27" eb="29">
      <t>コウドウ</t>
    </rPh>
    <rPh sb="29" eb="31">
      <t>メイレイ</t>
    </rPh>
    <rPh sb="31" eb="32">
      <t>アン</t>
    </rPh>
    <rPh sb="33" eb="35">
      <t>ジョウキュウ</t>
    </rPh>
    <rPh sb="37" eb="38">
      <t>オヨ</t>
    </rPh>
    <rPh sb="39" eb="41">
      <t>カンケイ</t>
    </rPh>
    <rPh sb="41" eb="43">
      <t>ブタイ</t>
    </rPh>
    <phoneticPr fontId="6"/>
  </si>
  <si>
    <t>○○年度　行動命令（上級部隊及び関係部隊）</t>
    <rPh sb="14" eb="15">
      <t>オヨ</t>
    </rPh>
    <rPh sb="16" eb="20">
      <t>カンケイブタイ</t>
    </rPh>
    <phoneticPr fontId="6"/>
  </si>
  <si>
    <t>自衛隊法第８３条第１項及び第２項により防衛大臣の指定する者が発する行動命令案（自隊で作成する正本）</t>
    <rPh sb="0" eb="4">
      <t>ジエイタイホウ</t>
    </rPh>
    <rPh sb="4" eb="5">
      <t>ダイ</t>
    </rPh>
    <rPh sb="7" eb="8">
      <t>ジョウ</t>
    </rPh>
    <rPh sb="8" eb="9">
      <t>ダイ</t>
    </rPh>
    <rPh sb="10" eb="11">
      <t>コウ</t>
    </rPh>
    <rPh sb="11" eb="12">
      <t>オヨ</t>
    </rPh>
    <rPh sb="13" eb="14">
      <t>ダイ</t>
    </rPh>
    <rPh sb="15" eb="16">
      <t>コウ</t>
    </rPh>
    <rPh sb="19" eb="21">
      <t>ボウエイ</t>
    </rPh>
    <rPh sb="21" eb="23">
      <t>ダイジン</t>
    </rPh>
    <rPh sb="24" eb="26">
      <t>シテイ</t>
    </rPh>
    <rPh sb="28" eb="29">
      <t>モノ</t>
    </rPh>
    <rPh sb="30" eb="31">
      <t>ハッ</t>
    </rPh>
    <rPh sb="33" eb="35">
      <t>コウドウ</t>
    </rPh>
    <rPh sb="35" eb="37">
      <t>メイレイ</t>
    </rPh>
    <rPh sb="37" eb="38">
      <t>アン</t>
    </rPh>
    <rPh sb="39" eb="41">
      <t>ジタイ</t>
    </rPh>
    <rPh sb="42" eb="44">
      <t>サクセイ</t>
    </rPh>
    <rPh sb="46" eb="48">
      <t>セイホン</t>
    </rPh>
    <phoneticPr fontId="6"/>
  </si>
  <si>
    <t xml:space="preserve">○○年度　災害派遣行動命令（自隊）
</t>
    <rPh sb="14" eb="16">
      <t>ジタイ</t>
    </rPh>
    <phoneticPr fontId="6"/>
  </si>
  <si>
    <t>自衛隊法第８３条第１項及び第２項により防衛大臣の指定する者が発する行動命令案（上級部隊及び関係部隊で作成された複製物）</t>
    <rPh sb="0" eb="4">
      <t>ジエイタイホウ</t>
    </rPh>
    <rPh sb="4" eb="5">
      <t>ダイ</t>
    </rPh>
    <rPh sb="7" eb="8">
      <t>ジョウ</t>
    </rPh>
    <rPh sb="8" eb="9">
      <t>ダイ</t>
    </rPh>
    <rPh sb="10" eb="11">
      <t>コウ</t>
    </rPh>
    <rPh sb="11" eb="12">
      <t>オヨ</t>
    </rPh>
    <rPh sb="13" eb="14">
      <t>ダイ</t>
    </rPh>
    <rPh sb="15" eb="16">
      <t>コウ</t>
    </rPh>
    <rPh sb="19" eb="21">
      <t>ボウエイ</t>
    </rPh>
    <rPh sb="21" eb="23">
      <t>ダイジン</t>
    </rPh>
    <rPh sb="24" eb="26">
      <t>シテイ</t>
    </rPh>
    <rPh sb="28" eb="29">
      <t>モノ</t>
    </rPh>
    <rPh sb="30" eb="31">
      <t>ハッ</t>
    </rPh>
    <rPh sb="33" eb="35">
      <t>コウドウ</t>
    </rPh>
    <rPh sb="35" eb="37">
      <t>メイレイ</t>
    </rPh>
    <rPh sb="37" eb="38">
      <t>アン</t>
    </rPh>
    <rPh sb="43" eb="44">
      <t>オヨ</t>
    </rPh>
    <rPh sb="50" eb="52">
      <t>サクセイ</t>
    </rPh>
    <rPh sb="55" eb="58">
      <t>フクセイブツ</t>
    </rPh>
    <phoneticPr fontId="6"/>
  </si>
  <si>
    <t>○○年度　災害派遣行動命令（上級部隊及び関係部隊）</t>
    <rPh sb="18" eb="19">
      <t>オヨ</t>
    </rPh>
    <rPh sb="20" eb="24">
      <t>カンケイブタイ</t>
    </rPh>
    <phoneticPr fontId="6"/>
  </si>
  <si>
    <t>自衛隊法第８３条第１項及び第２項により防衛大臣の指定する者が発する行動命令案
（上級部隊及び関係部隊で作成された新型コロナウイルス感染症対応に係る災害派遣行動命令の複製物）</t>
    <rPh sb="0" eb="4">
      <t>ジエイタイホウ</t>
    </rPh>
    <rPh sb="4" eb="5">
      <t>ダイ</t>
    </rPh>
    <rPh sb="7" eb="8">
      <t>ジョウ</t>
    </rPh>
    <rPh sb="8" eb="9">
      <t>ダイ</t>
    </rPh>
    <rPh sb="10" eb="11">
      <t>コウ</t>
    </rPh>
    <rPh sb="11" eb="12">
      <t>オヨ</t>
    </rPh>
    <rPh sb="13" eb="14">
      <t>ダイ</t>
    </rPh>
    <rPh sb="15" eb="16">
      <t>コウ</t>
    </rPh>
    <rPh sb="19" eb="21">
      <t>ボウエイ</t>
    </rPh>
    <rPh sb="21" eb="23">
      <t>ダイジン</t>
    </rPh>
    <rPh sb="24" eb="26">
      <t>シテイ</t>
    </rPh>
    <rPh sb="28" eb="29">
      <t>モノ</t>
    </rPh>
    <rPh sb="30" eb="31">
      <t>ハッ</t>
    </rPh>
    <rPh sb="33" eb="35">
      <t>コウドウ</t>
    </rPh>
    <rPh sb="35" eb="37">
      <t>メイレイ</t>
    </rPh>
    <rPh sb="37" eb="38">
      <t>アン</t>
    </rPh>
    <rPh sb="44" eb="45">
      <t>オヨ</t>
    </rPh>
    <phoneticPr fontId="6"/>
  </si>
  <si>
    <t>○○年度　新型コロナウイルス災害派遣行動命令（上級部隊及び関係部隊）</t>
    <phoneticPr fontId="6"/>
  </si>
  <si>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62"/>
  </si>
  <si>
    <t>特定秘密等漏えい事案根絶に向けた諸対応の徹底について（防防調（防）第１８１号。令和５年３月３１日）に基づく再発防止措置に関する文書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7">
      <t>ショ</t>
    </rPh>
    <rPh sb="17" eb="19">
      <t>タイオウ</t>
    </rPh>
    <rPh sb="20" eb="22">
      <t>テッテイ</t>
    </rPh>
    <rPh sb="27" eb="28">
      <t>ボウ</t>
    </rPh>
    <rPh sb="28" eb="29">
      <t>ボウ</t>
    </rPh>
    <rPh sb="29" eb="30">
      <t>チョウ</t>
    </rPh>
    <rPh sb="31" eb="32">
      <t>ボウ</t>
    </rPh>
    <rPh sb="33" eb="34">
      <t>ダイ</t>
    </rPh>
    <rPh sb="37" eb="38">
      <t>ゴウ</t>
    </rPh>
    <rPh sb="39" eb="40">
      <t>レイ</t>
    </rPh>
    <rPh sb="40" eb="41">
      <t>カズ</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62"/>
  </si>
  <si>
    <t>退職時誓約書</t>
    <rPh sb="0" eb="2">
      <t>タイショク</t>
    </rPh>
    <rPh sb="2" eb="3">
      <t>ジ</t>
    </rPh>
    <rPh sb="3" eb="6">
      <t>セイヤクショ</t>
    </rPh>
    <phoneticPr fontId="62"/>
  </si>
  <si>
    <t>○○年度　退職時誓約書</t>
    <rPh sb="0" eb="4">
      <t>マルマルネンド</t>
    </rPh>
    <rPh sb="5" eb="8">
      <t>タイショクジ</t>
    </rPh>
    <rPh sb="8" eb="11">
      <t>セイヤクショ</t>
    </rPh>
    <phoneticPr fontId="62"/>
  </si>
  <si>
    <t>３０年</t>
    <rPh sb="2" eb="3">
      <t>ネン</t>
    </rPh>
    <phoneticPr fontId="62"/>
  </si>
  <si>
    <t>2(1)ア29</t>
  </si>
  <si>
    <t>廃棄</t>
    <rPh sb="0" eb="2">
      <t>ハイキ</t>
    </rPh>
    <phoneticPr fontId="62"/>
  </si>
  <si>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62"/>
  </si>
  <si>
    <t>○○年度　特定秘密等漏えい防止に関する文書</t>
    <rPh sb="0" eb="4">
      <t>マルマルネンド</t>
    </rPh>
    <rPh sb="13" eb="15">
      <t>ボウシ</t>
    </rPh>
    <rPh sb="16" eb="17">
      <t>カン</t>
    </rPh>
    <rPh sb="19" eb="21">
      <t>ブンショ</t>
    </rPh>
    <phoneticPr fontId="62"/>
  </si>
  <si>
    <t>３年</t>
    <rPh sb="1" eb="2">
      <t>ネン</t>
    </rPh>
    <phoneticPr fontId="62"/>
  </si>
  <si>
    <r>
      <t>恒常業務にて作成又は取得する総務に関する文書</t>
    </r>
    <r>
      <rPr>
        <sz val="8"/>
        <color rgb="FFFF0000"/>
        <rFont val="ＭＳ 明朝"/>
        <family val="1"/>
        <charset val="128"/>
      </rPr>
      <t/>
    </r>
    <rPh sb="2" eb="4">
      <t>ギョウム</t>
    </rPh>
    <rPh sb="14" eb="16">
      <t>ソウム</t>
    </rPh>
    <rPh sb="17" eb="18">
      <t>カン</t>
    </rPh>
    <rPh sb="20" eb="22">
      <t>ブンショ</t>
    </rPh>
    <phoneticPr fontId="6"/>
  </si>
  <si>
    <t>総務に関する通知（弔事、クールビズ、大臣訓示等）</t>
    <rPh sb="9" eb="11">
      <t>チョウジ</t>
    </rPh>
    <rPh sb="18" eb="20">
      <t>ダイジン</t>
    </rPh>
    <rPh sb="20" eb="22">
      <t>クンジ</t>
    </rPh>
    <rPh sb="22" eb="23">
      <t>トウ</t>
    </rPh>
    <phoneticPr fontId="6"/>
  </si>
  <si>
    <t xml:space="preserve">○○年度　総務に関する通知等
</t>
    <phoneticPr fontId="6"/>
  </si>
  <si>
    <t>駐屯地各部隊及びその他の部隊等の支援に関する通知</t>
    <rPh sb="0" eb="3">
      <t>チュウトンチ</t>
    </rPh>
    <rPh sb="3" eb="6">
      <t>カクブタイ</t>
    </rPh>
    <rPh sb="6" eb="7">
      <t>オヨ</t>
    </rPh>
    <rPh sb="10" eb="11">
      <t>タ</t>
    </rPh>
    <rPh sb="12" eb="14">
      <t>ブタイ</t>
    </rPh>
    <rPh sb="14" eb="15">
      <t>トウ</t>
    </rPh>
    <rPh sb="16" eb="18">
      <t>シエン</t>
    </rPh>
    <rPh sb="19" eb="20">
      <t>カン</t>
    </rPh>
    <rPh sb="22" eb="24">
      <t>ツウチ</t>
    </rPh>
    <phoneticPr fontId="6"/>
  </si>
  <si>
    <t>○○年度　被支援及び支援に関する通知等</t>
    <rPh sb="5" eb="8">
      <t>ヒシエン</t>
    </rPh>
    <rPh sb="8" eb="9">
      <t>オヨ</t>
    </rPh>
    <rPh sb="10" eb="12">
      <t>シエン</t>
    </rPh>
    <phoneticPr fontId="6"/>
  </si>
  <si>
    <t>外来宿泊状況表等</t>
    <rPh sb="0" eb="2">
      <t>ガイライ</t>
    </rPh>
    <rPh sb="2" eb="4">
      <t>シュクハク</t>
    </rPh>
    <rPh sb="4" eb="6">
      <t>ジョウキョウ</t>
    </rPh>
    <rPh sb="6" eb="7">
      <t>ヒョウ</t>
    </rPh>
    <rPh sb="7" eb="8">
      <t>トウ</t>
    </rPh>
    <phoneticPr fontId="6"/>
  </si>
  <si>
    <t>○○年度　外来宿泊状況表</t>
    <rPh sb="0" eb="4">
      <t>マルマルネンド</t>
    </rPh>
    <rPh sb="5" eb="7">
      <t>ガイライ</t>
    </rPh>
    <rPh sb="7" eb="9">
      <t>シュクハク</t>
    </rPh>
    <rPh sb="9" eb="12">
      <t>ジョウキョウヒョウ</t>
    </rPh>
    <phoneticPr fontId="6"/>
  </si>
  <si>
    <t>総務に係る受領文書（令和元年度以前の保存処置未了受付文書）</t>
    <rPh sb="0" eb="2">
      <t>ソウム</t>
    </rPh>
    <rPh sb="3" eb="4">
      <t>カカ</t>
    </rPh>
    <rPh sb="5" eb="9">
      <t>ジュリョウブンショ</t>
    </rPh>
    <phoneticPr fontId="62"/>
  </si>
  <si>
    <t>○○年度　総務に係る受領文書</t>
    <rPh sb="0" eb="4">
      <t>マルマルネンド</t>
    </rPh>
    <rPh sb="5" eb="7">
      <t>ソウム</t>
    </rPh>
    <rPh sb="8" eb="9">
      <t>カカ</t>
    </rPh>
    <rPh sb="10" eb="14">
      <t>ジュリョウブンショ</t>
    </rPh>
    <phoneticPr fontId="62"/>
  </si>
  <si>
    <t>安否確認システム</t>
    <phoneticPr fontId="6"/>
  </si>
  <si>
    <t>○○年度　安否確認システムに関する通知等</t>
    <rPh sb="0" eb="4">
      <t>マルマルネンド</t>
    </rPh>
    <rPh sb="5" eb="9">
      <t>アンピカクニン</t>
    </rPh>
    <rPh sb="14" eb="15">
      <t>カン</t>
    </rPh>
    <rPh sb="17" eb="20">
      <t>ツウチトウ</t>
    </rPh>
    <phoneticPr fontId="6"/>
  </si>
  <si>
    <t>懇談に関する通知、被支援部隊との懇談</t>
    <rPh sb="9" eb="14">
      <t>ヒシエンブタイ</t>
    </rPh>
    <rPh sb="16" eb="18">
      <t>コンダン</t>
    </rPh>
    <phoneticPr fontId="62"/>
  </si>
  <si>
    <t>○○年度　懇談に関する通知等</t>
    <rPh sb="0" eb="4">
      <t>マルマルネンド</t>
    </rPh>
    <rPh sb="8" eb="9">
      <t>カン</t>
    </rPh>
    <rPh sb="11" eb="14">
      <t>ツウチトウ</t>
    </rPh>
    <phoneticPr fontId="62"/>
  </si>
  <si>
    <t>総務科が担当する駐屯地の環境整備、駐屯地環境美化、除雪</t>
    <rPh sb="8" eb="11">
      <t>チュウトンチ</t>
    </rPh>
    <rPh sb="12" eb="14">
      <t>カンキョウ</t>
    </rPh>
    <rPh sb="14" eb="16">
      <t>セイビ</t>
    </rPh>
    <rPh sb="17" eb="20">
      <t>チュウトンチ</t>
    </rPh>
    <rPh sb="20" eb="22">
      <t>カンキョウ</t>
    </rPh>
    <rPh sb="22" eb="24">
      <t>ビカ</t>
    </rPh>
    <rPh sb="25" eb="27">
      <t>ジョセツ</t>
    </rPh>
    <phoneticPr fontId="6"/>
  </si>
  <si>
    <t>○○年度　駐屯地の環境整備に関する通知等（総務科）</t>
    <rPh sb="0" eb="4">
      <t>マルマルネンド</t>
    </rPh>
    <rPh sb="5" eb="8">
      <t>チュウトンチ</t>
    </rPh>
    <rPh sb="9" eb="11">
      <t>カンキョウ</t>
    </rPh>
    <rPh sb="11" eb="13">
      <t>セイビ</t>
    </rPh>
    <rPh sb="14" eb="15">
      <t>カン</t>
    </rPh>
    <rPh sb="17" eb="19">
      <t>ツウチ</t>
    </rPh>
    <rPh sb="19" eb="20">
      <t>トウ</t>
    </rPh>
    <rPh sb="21" eb="23">
      <t>ソウム</t>
    </rPh>
    <rPh sb="23" eb="24">
      <t>カ</t>
    </rPh>
    <phoneticPr fontId="6"/>
  </si>
  <si>
    <t>環境美化用ごみ袋受払記録</t>
    <rPh sb="0" eb="5">
      <t>カンキョウビカヨウ</t>
    </rPh>
    <rPh sb="7" eb="8">
      <t>ブクロ</t>
    </rPh>
    <rPh sb="8" eb="10">
      <t>ウケハライ</t>
    </rPh>
    <rPh sb="10" eb="12">
      <t>キロク</t>
    </rPh>
    <phoneticPr fontId="62"/>
  </si>
  <si>
    <t>○○年度　ごみ袋受払簿</t>
    <rPh sb="0" eb="4">
      <t>マルマルネンド</t>
    </rPh>
    <rPh sb="7" eb="8">
      <t>ブクロ</t>
    </rPh>
    <rPh sb="8" eb="10">
      <t>ウケハライ</t>
    </rPh>
    <rPh sb="10" eb="11">
      <t>ボ</t>
    </rPh>
    <phoneticPr fontId="62"/>
  </si>
  <si>
    <t>私有車等の乗入</t>
    <rPh sb="3" eb="4">
      <t>トウ</t>
    </rPh>
    <phoneticPr fontId="6"/>
  </si>
  <si>
    <t>○○年度　私有二輪車等乗入許可</t>
    <rPh sb="0" eb="4">
      <t>マルマルネンド</t>
    </rPh>
    <phoneticPr fontId="6"/>
  </si>
  <si>
    <t>体育館勤務日誌、体育館使用割当表、体育館使用記録簿、体育館各施設の鍵授受簿、体育館備付物品一覧表、体育館火気点検簿</t>
    <rPh sb="0" eb="3">
      <t>タイイクカン</t>
    </rPh>
    <rPh sb="3" eb="5">
      <t>キンム</t>
    </rPh>
    <rPh sb="5" eb="7">
      <t>ニッシ</t>
    </rPh>
    <rPh sb="8" eb="11">
      <t>タイイクカン</t>
    </rPh>
    <rPh sb="11" eb="15">
      <t>シヨウワリア</t>
    </rPh>
    <rPh sb="15" eb="16">
      <t>ヒョウ</t>
    </rPh>
    <rPh sb="17" eb="24">
      <t>タイイクカンシヨウキロク</t>
    </rPh>
    <rPh sb="24" eb="25">
      <t>ボ</t>
    </rPh>
    <rPh sb="26" eb="29">
      <t>タイイクカン</t>
    </rPh>
    <rPh sb="29" eb="32">
      <t>カクシセツ</t>
    </rPh>
    <rPh sb="33" eb="34">
      <t>カギ</t>
    </rPh>
    <rPh sb="34" eb="37">
      <t>ジュジュボ</t>
    </rPh>
    <rPh sb="38" eb="41">
      <t>タイイクカン</t>
    </rPh>
    <rPh sb="41" eb="43">
      <t>ソナエツケ</t>
    </rPh>
    <rPh sb="43" eb="48">
      <t>ブッピンイチランヒョウ</t>
    </rPh>
    <rPh sb="49" eb="52">
      <t>タイイクカン</t>
    </rPh>
    <rPh sb="52" eb="57">
      <t>カキテンケンボ</t>
    </rPh>
    <phoneticPr fontId="62"/>
  </si>
  <si>
    <t>○○年度　体育館管理簿</t>
    <rPh sb="0" eb="4">
      <t>マルマルネンド</t>
    </rPh>
    <rPh sb="5" eb="8">
      <t>タイイクカン</t>
    </rPh>
    <rPh sb="8" eb="11">
      <t>カンリボ</t>
    </rPh>
    <phoneticPr fontId="62"/>
  </si>
  <si>
    <t>防衛省における女性・平和・安全保障（ＷＰＳ）の推進</t>
    <rPh sb="0" eb="2">
      <t>ボウエイ</t>
    </rPh>
    <rPh sb="2" eb="3">
      <t>ショウ</t>
    </rPh>
    <rPh sb="7" eb="9">
      <t>ジョセイ</t>
    </rPh>
    <rPh sb="10" eb="12">
      <t>ヘイワ</t>
    </rPh>
    <rPh sb="13" eb="15">
      <t>アンゼン</t>
    </rPh>
    <rPh sb="15" eb="17">
      <t>ホショウ</t>
    </rPh>
    <rPh sb="23" eb="25">
      <t>スイシン</t>
    </rPh>
    <phoneticPr fontId="6"/>
  </si>
  <si>
    <t>○○年度　女性・平和・安全保障（ＷＰＳ）に関する通知等</t>
    <rPh sb="0" eb="4">
      <t>マルマルネンド</t>
    </rPh>
    <rPh sb="21" eb="22">
      <t>カン</t>
    </rPh>
    <rPh sb="24" eb="27">
      <t>ツウチトウ</t>
    </rPh>
    <phoneticPr fontId="6"/>
  </si>
  <si>
    <t>女性隊員等の管理、方面サポートＷＡＣ関連、女性隊員等会同</t>
    <rPh sb="0" eb="2">
      <t>ジョセイ</t>
    </rPh>
    <rPh sb="2" eb="5">
      <t>タイイントウ</t>
    </rPh>
    <rPh sb="6" eb="8">
      <t>カンリ</t>
    </rPh>
    <rPh sb="9" eb="11">
      <t>ホウメン</t>
    </rPh>
    <rPh sb="18" eb="20">
      <t>カンレン</t>
    </rPh>
    <rPh sb="21" eb="23">
      <t>ジョセイ</t>
    </rPh>
    <rPh sb="23" eb="26">
      <t>タイイントウ</t>
    </rPh>
    <rPh sb="26" eb="28">
      <t>カイドウ</t>
    </rPh>
    <phoneticPr fontId="62"/>
  </si>
  <si>
    <t>○○年度　女性隊員等管理資料</t>
    <rPh sb="2" eb="4">
      <t>ネンド</t>
    </rPh>
    <rPh sb="5" eb="7">
      <t>ジョセイ</t>
    </rPh>
    <rPh sb="7" eb="9">
      <t>タイイン</t>
    </rPh>
    <rPh sb="9" eb="10">
      <t>トウ</t>
    </rPh>
    <rPh sb="10" eb="12">
      <t>カンリ</t>
    </rPh>
    <rPh sb="12" eb="14">
      <t>シリョウ</t>
    </rPh>
    <phoneticPr fontId="62"/>
  </si>
  <si>
    <t>不用物品売払措置請求書（総務科）</t>
    <rPh sb="1" eb="2">
      <t>ヨウ</t>
    </rPh>
    <rPh sb="12" eb="15">
      <t>ソウムカ</t>
    </rPh>
    <phoneticPr fontId="6"/>
  </si>
  <si>
    <t>○○年度　不用物品売払措置請求書（総務科）</t>
    <rPh sb="0" eb="4">
      <t>マルマルネンド</t>
    </rPh>
    <rPh sb="5" eb="7">
      <t>フヨウ</t>
    </rPh>
    <rPh sb="17" eb="19">
      <t>ソウム</t>
    </rPh>
    <rPh sb="19" eb="20">
      <t>カ</t>
    </rPh>
    <phoneticPr fontId="6"/>
  </si>
  <si>
    <t>不用物品売払措置請求書（補給科）</t>
    <rPh sb="1" eb="2">
      <t>ヨウ</t>
    </rPh>
    <rPh sb="12" eb="15">
      <t>ホキュウカ</t>
    </rPh>
    <phoneticPr fontId="6"/>
  </si>
  <si>
    <t>○○年度　不用物品売払措置請求書（補給科）</t>
    <rPh sb="0" eb="4">
      <t>マルマルネンド</t>
    </rPh>
    <rPh sb="5" eb="7">
      <t>フヨウ</t>
    </rPh>
    <rPh sb="17" eb="19">
      <t>ホキュウ</t>
    </rPh>
    <rPh sb="19" eb="20">
      <t>カ</t>
    </rPh>
    <phoneticPr fontId="6"/>
  </si>
  <si>
    <t>私有車保管場所使用承認証明書</t>
    <phoneticPr fontId="6"/>
  </si>
  <si>
    <t>○○年度　私有車保管場所使用承認証明書</t>
    <rPh sb="2" eb="4">
      <t>ネンド</t>
    </rPh>
    <phoneticPr fontId="6"/>
  </si>
  <si>
    <t>女性自衛官生活居住区の管理、鍵接受簿、宿泊者管理</t>
    <rPh sb="0" eb="5">
      <t>ジョセイジエイカン</t>
    </rPh>
    <rPh sb="5" eb="7">
      <t>セイカツ</t>
    </rPh>
    <rPh sb="7" eb="10">
      <t>キョジュウク</t>
    </rPh>
    <rPh sb="11" eb="13">
      <t>カンリ</t>
    </rPh>
    <rPh sb="14" eb="15">
      <t>カギ</t>
    </rPh>
    <rPh sb="15" eb="17">
      <t>セツジュ</t>
    </rPh>
    <rPh sb="17" eb="18">
      <t>ボ</t>
    </rPh>
    <rPh sb="19" eb="22">
      <t>シュクハクシャ</t>
    </rPh>
    <rPh sb="22" eb="24">
      <t>カンリ</t>
    </rPh>
    <phoneticPr fontId="62"/>
  </si>
  <si>
    <t>女性自衛官生活居住区管理</t>
    <rPh sb="0" eb="5">
      <t>ジョセイジエイカン</t>
    </rPh>
    <rPh sb="5" eb="10">
      <t>セイカツキョジュウク</t>
    </rPh>
    <rPh sb="10" eb="12">
      <t>カンリ</t>
    </rPh>
    <phoneticPr fontId="62"/>
  </si>
  <si>
    <t>最終記載日に係る特定日以後１年</t>
    <rPh sb="0" eb="2">
      <t>サイシュウ</t>
    </rPh>
    <rPh sb="2" eb="5">
      <t>キサイビ</t>
    </rPh>
    <rPh sb="6" eb="7">
      <t>カカ</t>
    </rPh>
    <rPh sb="8" eb="11">
      <t>トクテイビ</t>
    </rPh>
    <rPh sb="14" eb="15">
      <t>ネン</t>
    </rPh>
    <phoneticPr fontId="6"/>
  </si>
  <si>
    <t>新型コロナウイルス感染症発生時における業務実施要領等</t>
    <phoneticPr fontId="6"/>
  </si>
  <si>
    <t>○○年度　新型コロナウイルス感染症対策（業務継続要領）</t>
    <phoneticPr fontId="6"/>
  </si>
  <si>
    <t>新型コロナウイルス感染症対策（勤務要領等）についての通達</t>
    <rPh sb="26" eb="28">
      <t>ツウタツ</t>
    </rPh>
    <phoneticPr fontId="6"/>
  </si>
  <si>
    <t>○○年度　新型コロナウイルス感染症対策（勤務要領等）</t>
    <phoneticPr fontId="6"/>
  </si>
  <si>
    <t>○○年度　公益通報制度に関する通知等</t>
    <rPh sb="2" eb="4">
      <t>ネンド</t>
    </rPh>
    <rPh sb="5" eb="7">
      <t>コウエキ</t>
    </rPh>
    <rPh sb="9" eb="11">
      <t>セイド</t>
    </rPh>
    <rPh sb="12" eb="13">
      <t>カン</t>
    </rPh>
    <rPh sb="15" eb="18">
      <t>ツウチトウ</t>
    </rPh>
    <phoneticPr fontId="6"/>
  </si>
  <si>
    <t>○○年度　視察に関する文書</t>
    <rPh sb="2" eb="4">
      <t>ネンド</t>
    </rPh>
    <rPh sb="5" eb="7">
      <t>シサツ</t>
    </rPh>
    <rPh sb="8" eb="9">
      <t>カン</t>
    </rPh>
    <rPh sb="11" eb="13">
      <t>ブンショ</t>
    </rPh>
    <phoneticPr fontId="6"/>
  </si>
  <si>
    <t>式辞、行事に関する文書、高級幹部会同、会議に関する事項、方面隊・駐屯地及び部隊の各種式典・行事</t>
    <rPh sb="28" eb="31">
      <t>ホウメンタイ</t>
    </rPh>
    <rPh sb="32" eb="35">
      <t>チュウトンチ</t>
    </rPh>
    <rPh sb="35" eb="36">
      <t>オヨ</t>
    </rPh>
    <rPh sb="37" eb="39">
      <t>ブタイ</t>
    </rPh>
    <rPh sb="40" eb="42">
      <t>カクシュ</t>
    </rPh>
    <rPh sb="42" eb="44">
      <t>シキテン</t>
    </rPh>
    <rPh sb="45" eb="47">
      <t>ギョウジ</t>
    </rPh>
    <phoneticPr fontId="6"/>
  </si>
  <si>
    <t>○○年度　各種行事に関する通知等</t>
    <rPh sb="2" eb="4">
      <t>ネンド</t>
    </rPh>
    <rPh sb="5" eb="7">
      <t>カクシュ</t>
    </rPh>
    <rPh sb="7" eb="9">
      <t>ギョウジ</t>
    </rPh>
    <rPh sb="10" eb="11">
      <t>カン</t>
    </rPh>
    <rPh sb="13" eb="16">
      <t>ツウチトウ</t>
    </rPh>
    <phoneticPr fontId="6"/>
  </si>
  <si>
    <t>部隊長等会同</t>
    <rPh sb="0" eb="4">
      <t>ブタイチョウトウ</t>
    </rPh>
    <rPh sb="4" eb="6">
      <t>カイドウ</t>
    </rPh>
    <phoneticPr fontId="6"/>
  </si>
  <si>
    <t xml:space="preserve">○○年度　部隊長等会同に関する通知等
</t>
    <rPh sb="2" eb="4">
      <t>ネンド</t>
    </rPh>
    <rPh sb="5" eb="8">
      <t>ブタイチョウ</t>
    </rPh>
    <rPh sb="8" eb="9">
      <t>トウ</t>
    </rPh>
    <rPh sb="9" eb="11">
      <t>カイドウ</t>
    </rPh>
    <rPh sb="12" eb="13">
      <t>カン</t>
    </rPh>
    <rPh sb="15" eb="18">
      <t>ツウチトウ</t>
    </rPh>
    <phoneticPr fontId="6"/>
  </si>
  <si>
    <t>先任上級曹長等会同</t>
    <rPh sb="0" eb="2">
      <t>センニン</t>
    </rPh>
    <rPh sb="2" eb="7">
      <t>ジョウキュウソウチョウトウ</t>
    </rPh>
    <rPh sb="7" eb="9">
      <t>カイドウ</t>
    </rPh>
    <phoneticPr fontId="6"/>
  </si>
  <si>
    <t xml:space="preserve">○○年度　先任上級曹長等会同に関する通知等
</t>
    <rPh sb="2" eb="4">
      <t>ネンド</t>
    </rPh>
    <rPh sb="5" eb="7">
      <t>センニン</t>
    </rPh>
    <rPh sb="7" eb="9">
      <t>ジョウキュウ</t>
    </rPh>
    <rPh sb="9" eb="11">
      <t>ソウチョウ</t>
    </rPh>
    <rPh sb="11" eb="12">
      <t>トウ</t>
    </rPh>
    <rPh sb="12" eb="14">
      <t>カイドウ</t>
    </rPh>
    <rPh sb="15" eb="16">
      <t>カン</t>
    </rPh>
    <rPh sb="18" eb="21">
      <t>ツウチトウ</t>
    </rPh>
    <phoneticPr fontId="6"/>
  </si>
  <si>
    <t>自衛官等身分証管理（身分証明書交付・発行申請書、身分証明書亡失報告書）</t>
    <rPh sb="0" eb="3">
      <t>ジエイカン</t>
    </rPh>
    <rPh sb="3" eb="4">
      <t>トウ</t>
    </rPh>
    <rPh sb="4" eb="7">
      <t>ミブンショウ</t>
    </rPh>
    <rPh sb="7" eb="9">
      <t>カンリ</t>
    </rPh>
    <phoneticPr fontId="6"/>
  </si>
  <si>
    <t>○○年度　自衛官等の身分証明書の管理に関する通知等</t>
    <rPh sb="5" eb="8">
      <t>ジエイカン</t>
    </rPh>
    <rPh sb="8" eb="9">
      <t>トウ</t>
    </rPh>
    <rPh sb="16" eb="18">
      <t>カンリ</t>
    </rPh>
    <rPh sb="19" eb="20">
      <t>カン</t>
    </rPh>
    <rPh sb="22" eb="24">
      <t>ツウチ</t>
    </rPh>
    <rPh sb="24" eb="25">
      <t>トウ</t>
    </rPh>
    <phoneticPr fontId="30"/>
  </si>
  <si>
    <t>事務官等身分証管理（身分証明書交付・発行申請書、身分証明書亡失報告書）</t>
    <rPh sb="0" eb="3">
      <t>ジムカン</t>
    </rPh>
    <rPh sb="3" eb="4">
      <t>トウ</t>
    </rPh>
    <rPh sb="4" eb="7">
      <t>ミブンショウ</t>
    </rPh>
    <rPh sb="7" eb="9">
      <t>カンリ</t>
    </rPh>
    <phoneticPr fontId="6"/>
  </si>
  <si>
    <t>○○年度　事務官等の身分証明書の管理に関する通知等</t>
    <rPh sb="5" eb="8">
      <t>ジムカン</t>
    </rPh>
    <rPh sb="8" eb="9">
      <t>トウ</t>
    </rPh>
    <rPh sb="16" eb="18">
      <t>カンリ</t>
    </rPh>
    <rPh sb="19" eb="20">
      <t>カン</t>
    </rPh>
    <rPh sb="22" eb="24">
      <t>ツウチ</t>
    </rPh>
    <rPh sb="24" eb="25">
      <t>トウ</t>
    </rPh>
    <phoneticPr fontId="30"/>
  </si>
  <si>
    <t>身分証明書の管理に関する通達（偽造防止）</t>
    <rPh sb="0" eb="5">
      <t>ミブンショウメイショ</t>
    </rPh>
    <rPh sb="6" eb="8">
      <t>カンリ</t>
    </rPh>
    <rPh sb="9" eb="10">
      <t>カン</t>
    </rPh>
    <rPh sb="12" eb="14">
      <t>ツウタツ</t>
    </rPh>
    <rPh sb="15" eb="19">
      <t>ギゾウボウシ</t>
    </rPh>
    <phoneticPr fontId="6"/>
  </si>
  <si>
    <t>○○年度　身分証明書の管理に関する文書</t>
    <rPh sb="0" eb="4">
      <t>マルマルネンド</t>
    </rPh>
    <rPh sb="5" eb="7">
      <t>ミブン</t>
    </rPh>
    <rPh sb="11" eb="13">
      <t>カンリ</t>
    </rPh>
    <rPh sb="14" eb="15">
      <t>カン</t>
    </rPh>
    <rPh sb="17" eb="19">
      <t>ブンショ</t>
    </rPh>
    <phoneticPr fontId="6"/>
  </si>
  <si>
    <t xml:space="preserve">身分証明書交付簿
</t>
    <rPh sb="0" eb="2">
      <t>ミブン</t>
    </rPh>
    <rPh sb="2" eb="4">
      <t>ショウメイ</t>
    </rPh>
    <rPh sb="4" eb="5">
      <t>ショ</t>
    </rPh>
    <rPh sb="5" eb="7">
      <t>コウフ</t>
    </rPh>
    <rPh sb="7" eb="8">
      <t>ボ</t>
    </rPh>
    <phoneticPr fontId="6"/>
  </si>
  <si>
    <t>○○年度　身分証明書交付簿</t>
    <rPh sb="0" eb="4">
      <t>マルマルネンド</t>
    </rPh>
    <phoneticPr fontId="6"/>
  </si>
  <si>
    <t>ＳＤＧｓ等への取組み</t>
    <rPh sb="4" eb="5">
      <t>トウ</t>
    </rPh>
    <rPh sb="7" eb="9">
      <t>トリク</t>
    </rPh>
    <phoneticPr fontId="6"/>
  </si>
  <si>
    <t>○○年度　推進事業に関する通知等</t>
    <rPh sb="0" eb="4">
      <t>マルマルネンド</t>
    </rPh>
    <rPh sb="5" eb="9">
      <t>スイシンジギョウ</t>
    </rPh>
    <rPh sb="10" eb="11">
      <t>カン</t>
    </rPh>
    <rPh sb="13" eb="15">
      <t>ツウチ</t>
    </rPh>
    <rPh sb="15" eb="16">
      <t>トウ</t>
    </rPh>
    <phoneticPr fontId="6"/>
  </si>
  <si>
    <t>○○年度　推進事業に関する文書</t>
    <rPh sb="0" eb="4">
      <t>マルマルネンド</t>
    </rPh>
    <rPh sb="5" eb="9">
      <t>スイシンジギョウ</t>
    </rPh>
    <rPh sb="10" eb="11">
      <t>カン</t>
    </rPh>
    <rPh sb="13" eb="15">
      <t>ブンショ</t>
    </rPh>
    <phoneticPr fontId="6"/>
  </si>
  <si>
    <t>印章登録簿</t>
    <phoneticPr fontId="62"/>
  </si>
  <si>
    <t>組織改廃の日に係る特定日以後３年</t>
    <phoneticPr fontId="62"/>
  </si>
  <si>
    <t>火災予防、防火管理の通知文書等、火災予防運動、消防署の立入検査</t>
    <rPh sb="16" eb="18">
      <t>カサイ</t>
    </rPh>
    <rPh sb="18" eb="20">
      <t>ヨボウ</t>
    </rPh>
    <rPh sb="20" eb="22">
      <t>ウンドウ</t>
    </rPh>
    <rPh sb="23" eb="26">
      <t>ショウボウショ</t>
    </rPh>
    <rPh sb="27" eb="29">
      <t>タチイ</t>
    </rPh>
    <rPh sb="29" eb="31">
      <t>ケンサ</t>
    </rPh>
    <phoneticPr fontId="6"/>
  </si>
  <si>
    <t>○○年度　火災予防・防火管理に関する通知等</t>
    <rPh sb="2" eb="4">
      <t>ネンド</t>
    </rPh>
    <rPh sb="5" eb="9">
      <t>カサイヨボウ</t>
    </rPh>
    <rPh sb="10" eb="14">
      <t>ボウカカンリ</t>
    </rPh>
    <rPh sb="15" eb="16">
      <t>カン</t>
    </rPh>
    <rPh sb="18" eb="20">
      <t>ツウチ</t>
    </rPh>
    <rPh sb="20" eb="21">
      <t>トウ</t>
    </rPh>
    <phoneticPr fontId="6"/>
  </si>
  <si>
    <t>消防に関する定期報告・指名変更等、危険物製造所等所有者等の届出</t>
    <rPh sb="0" eb="2">
      <t>ショウボウ</t>
    </rPh>
    <rPh sb="3" eb="4">
      <t>カン</t>
    </rPh>
    <rPh sb="6" eb="8">
      <t>テイキ</t>
    </rPh>
    <phoneticPr fontId="6"/>
  </si>
  <si>
    <t>○○年度　部外者対応に関する通知等</t>
    <rPh sb="11" eb="12">
      <t>カン</t>
    </rPh>
    <rPh sb="14" eb="17">
      <t>ツウチトウ</t>
    </rPh>
    <phoneticPr fontId="62"/>
  </si>
  <si>
    <t>部外講話</t>
    <rPh sb="0" eb="4">
      <t>ブガイコウワ</t>
    </rPh>
    <phoneticPr fontId="62"/>
  </si>
  <si>
    <t>○○年度　部外講話に関する通知等</t>
    <rPh sb="2" eb="4">
      <t>ネンド</t>
    </rPh>
    <rPh sb="5" eb="9">
      <t>ブガイコウワ</t>
    </rPh>
    <rPh sb="10" eb="11">
      <t>カン</t>
    </rPh>
    <rPh sb="13" eb="16">
      <t>ツウチトウ</t>
    </rPh>
    <phoneticPr fontId="62"/>
  </si>
  <si>
    <t>隊友会加入状況報告、隊友会に関する通達等</t>
    <rPh sb="7" eb="9">
      <t>ホウコク</t>
    </rPh>
    <phoneticPr fontId="62"/>
  </si>
  <si>
    <t>○○年度　隊友会に関する通知等</t>
    <rPh sb="2" eb="4">
      <t>ネンド</t>
    </rPh>
    <rPh sb="5" eb="8">
      <t>タイユウカイ</t>
    </rPh>
    <rPh sb="9" eb="10">
      <t>カン</t>
    </rPh>
    <rPh sb="12" eb="15">
      <t>ツウチトウ</t>
    </rPh>
    <phoneticPr fontId="62"/>
  </si>
  <si>
    <t>退職者との連携成果</t>
    <rPh sb="7" eb="9">
      <t>セイカ</t>
    </rPh>
    <phoneticPr fontId="6"/>
  </si>
  <si>
    <t>○○年度　退職者との連携に関する通知等</t>
    <rPh sb="0" eb="4">
      <t>マルマルネンド</t>
    </rPh>
    <rPh sb="5" eb="8">
      <t>タイショクシャ</t>
    </rPh>
    <rPh sb="10" eb="12">
      <t>レンケイ</t>
    </rPh>
    <rPh sb="13" eb="14">
      <t>カン</t>
    </rPh>
    <rPh sb="16" eb="19">
      <t>ツウチトウ</t>
    </rPh>
    <phoneticPr fontId="6"/>
  </si>
  <si>
    <t xml:space="preserve">家族通信（さわやか便り）
</t>
    <rPh sb="0" eb="2">
      <t>カゾク</t>
    </rPh>
    <rPh sb="2" eb="4">
      <t>ツウシン</t>
    </rPh>
    <rPh sb="9" eb="10">
      <t>タヨ</t>
    </rPh>
    <phoneticPr fontId="6"/>
  </si>
  <si>
    <t>○○年度　家族通信</t>
    <rPh sb="0" eb="4">
      <t>マルマルネンド</t>
    </rPh>
    <phoneticPr fontId="6"/>
  </si>
  <si>
    <t>部外協力団体等と行事を行う際の留意事項等</t>
    <phoneticPr fontId="6"/>
  </si>
  <si>
    <t>○○年度　入門証交付書類</t>
    <phoneticPr fontId="62"/>
  </si>
  <si>
    <t>行政文書管理に係る研修（教育）に関する文書、行政文書管理教育記録、ｅラーニング、行政文書管理に関する参考資料</t>
    <phoneticPr fontId="6"/>
  </si>
  <si>
    <t>○○年度　行政文書管理研修（教育）に関する文書</t>
    <phoneticPr fontId="62"/>
  </si>
  <si>
    <t>３年</t>
    <phoneticPr fontId="62"/>
  </si>
  <si>
    <t xml:space="preserve">○○年度　文書管理者引継報告書
</t>
    <rPh sb="5" eb="7">
      <t>ブンショ</t>
    </rPh>
    <rPh sb="7" eb="9">
      <t>カンリ</t>
    </rPh>
    <rPh sb="9" eb="10">
      <t>シャ</t>
    </rPh>
    <rPh sb="10" eb="12">
      <t>ヒキツ</t>
    </rPh>
    <rPh sb="12" eb="15">
      <t>ホウコクショ</t>
    </rPh>
    <phoneticPr fontId="6"/>
  </si>
  <si>
    <t>文書管理者及び文書管理担当者の報告文書（機関等主任文書管理者を通じて総括文書管理者に報告されるもの）、文書管理者等指定状況報告、行政文書管理組織図</t>
    <rPh sb="51" eb="57">
      <t>ブンショカンリシャトウ</t>
    </rPh>
    <rPh sb="64" eb="70">
      <t>ギョウセイブンショカンリ</t>
    </rPh>
    <rPh sb="70" eb="73">
      <t>ソシキズ</t>
    </rPh>
    <phoneticPr fontId="62"/>
  </si>
  <si>
    <t>○○年度　行政文書管理体制資料</t>
    <rPh sb="13" eb="15">
      <t>シリョウ</t>
    </rPh>
    <phoneticPr fontId="62"/>
  </si>
  <si>
    <t>文書管理者指名簿</t>
    <rPh sb="0" eb="2">
      <t>ブンショ</t>
    </rPh>
    <rPh sb="2" eb="4">
      <t>カンリ</t>
    </rPh>
    <rPh sb="4" eb="5">
      <t>シャ</t>
    </rPh>
    <rPh sb="5" eb="7">
      <t>シメイ</t>
    </rPh>
    <rPh sb="7" eb="8">
      <t>ボ</t>
    </rPh>
    <phoneticPr fontId="62"/>
  </si>
  <si>
    <t>文書管理者指名簿</t>
    <rPh sb="6" eb="7">
      <t>メイ</t>
    </rPh>
    <phoneticPr fontId="6"/>
  </si>
  <si>
    <t>指名簿又は指定簿に記載された者の全てが解除された日に係る特定日以後５年</t>
  </si>
  <si>
    <t>○○年度　総括宛名・配布区分表等</t>
    <rPh sb="15" eb="16">
      <t>トウ</t>
    </rPh>
    <phoneticPr fontId="6"/>
  </si>
  <si>
    <t>来簡文書呈覧つづり</t>
    <rPh sb="0" eb="1">
      <t>ライ</t>
    </rPh>
    <rPh sb="1" eb="2">
      <t>カン</t>
    </rPh>
    <rPh sb="2" eb="4">
      <t>ブンショ</t>
    </rPh>
    <rPh sb="4" eb="5">
      <t>テイ</t>
    </rPh>
    <rPh sb="5" eb="6">
      <t>ラン</t>
    </rPh>
    <phoneticPr fontId="62"/>
  </si>
  <si>
    <t>○○年度　文書呈覧つづり</t>
    <rPh sb="0" eb="4">
      <t>マルマルネンド</t>
    </rPh>
    <rPh sb="8" eb="9">
      <t>ラン</t>
    </rPh>
    <phoneticPr fontId="62"/>
  </si>
  <si>
    <t>業務連絡等番号付与簿</t>
    <rPh sb="0" eb="4">
      <t>ギョウムレンラク</t>
    </rPh>
    <rPh sb="4" eb="5">
      <t>トウ</t>
    </rPh>
    <rPh sb="5" eb="7">
      <t>バンゴウ</t>
    </rPh>
    <rPh sb="7" eb="9">
      <t>フヨ</t>
    </rPh>
    <rPh sb="9" eb="10">
      <t>ボ</t>
    </rPh>
    <phoneticPr fontId="6"/>
  </si>
  <si>
    <t>○○年　業務連絡等番号付与簿</t>
    <rPh sb="2" eb="3">
      <t>ネン</t>
    </rPh>
    <rPh sb="4" eb="8">
      <t>ギョウムレンラク</t>
    </rPh>
    <phoneticPr fontId="6"/>
  </si>
  <si>
    <t>文書管理規則等改正・変更に関する文書</t>
    <rPh sb="0" eb="4">
      <t>ブンショカンリ</t>
    </rPh>
    <rPh sb="4" eb="6">
      <t>キソク</t>
    </rPh>
    <rPh sb="6" eb="7">
      <t>トウ</t>
    </rPh>
    <rPh sb="7" eb="9">
      <t>カイセイ</t>
    </rPh>
    <rPh sb="10" eb="12">
      <t>ヘンコウ</t>
    </rPh>
    <rPh sb="13" eb="14">
      <t>カン</t>
    </rPh>
    <rPh sb="16" eb="18">
      <t>ブンショ</t>
    </rPh>
    <phoneticPr fontId="6"/>
  </si>
  <si>
    <t>○○年度　行政文書管理規則等の改正</t>
    <rPh sb="0" eb="4">
      <t>マルマルネンド</t>
    </rPh>
    <rPh sb="5" eb="7">
      <t>ギョウセイ</t>
    </rPh>
    <rPh sb="7" eb="11">
      <t>ブンショカンリ</t>
    </rPh>
    <rPh sb="11" eb="14">
      <t>キソクトウ</t>
    </rPh>
    <rPh sb="15" eb="17">
      <t>カイセイ</t>
    </rPh>
    <phoneticPr fontId="62"/>
  </si>
  <si>
    <t xml:space="preserve">○○年度　標準文書保存期間基準の改定
</t>
    <rPh sb="0" eb="4">
      <t>マルマルネンド</t>
    </rPh>
    <rPh sb="5" eb="7">
      <t>ヒョウジュン</t>
    </rPh>
    <rPh sb="16" eb="18">
      <t>カイテイ</t>
    </rPh>
    <phoneticPr fontId="6"/>
  </si>
  <si>
    <t xml:space="preserve">函館駐屯地業務隊標準文書保存期間基準
</t>
    <rPh sb="0" eb="2">
      <t>ハコダテ</t>
    </rPh>
    <rPh sb="2" eb="8">
      <t>チュウトンチギョウムタイ</t>
    </rPh>
    <phoneticPr fontId="6"/>
  </si>
  <si>
    <r>
      <t xml:space="preserve">行政文書管理に関する通知等、ダイレクトメール関連、行政文書管理に係る点検に関する通知等
</t>
    </r>
    <r>
      <rPr>
        <sz val="10"/>
        <color rgb="FFFFC000"/>
        <rFont val="ＭＳ 明朝"/>
        <family val="1"/>
        <charset val="128"/>
      </rPr>
      <t/>
    </r>
    <rPh sb="0" eb="4">
      <t>ギョウセイブンショ</t>
    </rPh>
    <rPh sb="4" eb="6">
      <t>カンリ</t>
    </rPh>
    <rPh sb="7" eb="8">
      <t>カン</t>
    </rPh>
    <rPh sb="10" eb="13">
      <t>ツウチトウ</t>
    </rPh>
    <rPh sb="22" eb="24">
      <t>カンレン</t>
    </rPh>
    <rPh sb="32" eb="33">
      <t>カカ</t>
    </rPh>
    <rPh sb="37" eb="38">
      <t>カン</t>
    </rPh>
    <rPh sb="40" eb="42">
      <t>ツウチ</t>
    </rPh>
    <rPh sb="42" eb="43">
      <t>トウ</t>
    </rPh>
    <phoneticPr fontId="62"/>
  </si>
  <si>
    <t>○○年度　行政文書管理要領に関する通知等</t>
    <rPh sb="0" eb="4">
      <t>マルマルネンド</t>
    </rPh>
    <rPh sb="5" eb="11">
      <t>ギョウセイブンショカンリ</t>
    </rPh>
    <rPh sb="11" eb="13">
      <t>ヨウリョウ</t>
    </rPh>
    <rPh sb="14" eb="15">
      <t>カン</t>
    </rPh>
    <rPh sb="17" eb="20">
      <t>ツウチトウ</t>
    </rPh>
    <phoneticPr fontId="6"/>
  </si>
  <si>
    <t>行政文書ファイル等の廃棄協議審査に関する文書</t>
    <rPh sb="14" eb="16">
      <t>シンサ</t>
    </rPh>
    <rPh sb="17" eb="18">
      <t>カン</t>
    </rPh>
    <rPh sb="20" eb="22">
      <t>ブンショ</t>
    </rPh>
    <phoneticPr fontId="6"/>
  </si>
  <si>
    <t>○○年度　行政文書管理要領に関する文書</t>
    <rPh sb="0" eb="4">
      <t>マルマルネンド</t>
    </rPh>
    <rPh sb="5" eb="9">
      <t>ギョウセイブンショ</t>
    </rPh>
    <rPh sb="9" eb="13">
      <t>カンリヨウリョウ</t>
    </rPh>
    <rPh sb="14" eb="15">
      <t>カン</t>
    </rPh>
    <rPh sb="17" eb="19">
      <t>ブンショ</t>
    </rPh>
    <phoneticPr fontId="6"/>
  </si>
  <si>
    <t>行政文書管理の適正な実施に関する文書、重要政策、正確性の確保、歴史的緊急事態関連、管理実態調査、誤登録ファイルの再点検等、媒体変換通達、行政文書ファイル等の紛失等報告要領等</t>
    <rPh sb="19" eb="23">
      <t>ジュウヨウセイサク</t>
    </rPh>
    <rPh sb="24" eb="27">
      <t>セイカクセイ</t>
    </rPh>
    <rPh sb="28" eb="30">
      <t>カクホ</t>
    </rPh>
    <rPh sb="31" eb="34">
      <t>レキシテキ</t>
    </rPh>
    <rPh sb="34" eb="38">
      <t>キンキュウジタイ</t>
    </rPh>
    <rPh sb="38" eb="40">
      <t>カンレン</t>
    </rPh>
    <rPh sb="61" eb="63">
      <t>バイタイ</t>
    </rPh>
    <rPh sb="63" eb="65">
      <t>ヘンカン</t>
    </rPh>
    <rPh sb="65" eb="67">
      <t>ツウタツ</t>
    </rPh>
    <rPh sb="85" eb="86">
      <t>トウ</t>
    </rPh>
    <phoneticPr fontId="6"/>
  </si>
  <si>
    <t>○○年度　行政文書管理要領等</t>
    <rPh sb="13" eb="14">
      <t>トウ</t>
    </rPh>
    <phoneticPr fontId="6"/>
  </si>
  <si>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行政文書管理の統制、共有フォルダによる行政文書の管理要領</t>
    <rPh sb="108" eb="112">
      <t>ギョウセイブンショ</t>
    </rPh>
    <rPh sb="112" eb="114">
      <t>カンリ</t>
    </rPh>
    <rPh sb="115" eb="117">
      <t>トウセイ</t>
    </rPh>
    <phoneticPr fontId="62"/>
  </si>
  <si>
    <t>○○年度　行政文書管理要領の統制</t>
    <rPh sb="0" eb="4">
      <t>マルマルネンド</t>
    </rPh>
    <rPh sb="5" eb="11">
      <t>ギョウセイブンショカンリ</t>
    </rPh>
    <rPh sb="11" eb="13">
      <t>ヨウリョウ</t>
    </rPh>
    <rPh sb="14" eb="16">
      <t>トウセイ</t>
    </rPh>
    <phoneticPr fontId="62"/>
  </si>
  <si>
    <t xml:space="preserve">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
</t>
    <phoneticPr fontId="6"/>
  </si>
  <si>
    <t>○○年度　行政文書管理関係法令等に基づく報告に関する通知等</t>
    <rPh sb="0" eb="4">
      <t>マルマルネンド</t>
    </rPh>
    <rPh sb="5" eb="11">
      <t>ギョウセイブンショカンリ</t>
    </rPh>
    <rPh sb="11" eb="13">
      <t>カンケイ</t>
    </rPh>
    <rPh sb="13" eb="16">
      <t>ホウレイトウ</t>
    </rPh>
    <rPh sb="17" eb="18">
      <t>モト</t>
    </rPh>
    <rPh sb="20" eb="22">
      <t>ホウコク</t>
    </rPh>
    <rPh sb="23" eb="24">
      <t>カン</t>
    </rPh>
    <rPh sb="26" eb="29">
      <t>ツウチトウ</t>
    </rPh>
    <phoneticPr fontId="6"/>
  </si>
  <si>
    <t>管理状況の点検に係る自己点検チェックシート、管理状況の点検及び研修</t>
    <rPh sb="22" eb="26">
      <t>カンリジョウキョウ</t>
    </rPh>
    <rPh sb="27" eb="29">
      <t>テンケン</t>
    </rPh>
    <rPh sb="29" eb="30">
      <t>オヨ</t>
    </rPh>
    <rPh sb="31" eb="33">
      <t>ケンシュウ</t>
    </rPh>
    <phoneticPr fontId="6"/>
  </si>
  <si>
    <t>○○年度　行政文書管理状況等の報告に関する文書</t>
    <rPh sb="0" eb="4">
      <t>マルマルネンド</t>
    </rPh>
    <rPh sb="5" eb="11">
      <t>ギョウセイブンショカンリ</t>
    </rPh>
    <rPh sb="11" eb="14">
      <t>ジョウキョウトウ</t>
    </rPh>
    <rPh sb="15" eb="17">
      <t>ホウコク</t>
    </rPh>
    <rPh sb="18" eb="19">
      <t>カン</t>
    </rPh>
    <rPh sb="21" eb="23">
      <t>ブンショ</t>
    </rPh>
    <phoneticPr fontId="6"/>
  </si>
  <si>
    <t>○○年度　部隊史の編さんに関する通知等（○○年度分）</t>
    <rPh sb="0" eb="4">
      <t>マルマルネンド</t>
    </rPh>
    <rPh sb="5" eb="7">
      <t>ブタイ</t>
    </rPh>
    <rPh sb="9" eb="10">
      <t>ヘン</t>
    </rPh>
    <rPh sb="13" eb="14">
      <t>カン</t>
    </rPh>
    <rPh sb="16" eb="18">
      <t>ツウチ</t>
    </rPh>
    <rPh sb="18" eb="19">
      <t>トウ</t>
    </rPh>
    <phoneticPr fontId="12"/>
  </si>
  <si>
    <t>郵政業務に関する通知等、文書等送達経費使用状況報告</t>
    <rPh sb="2" eb="4">
      <t>ギョウム</t>
    </rPh>
    <phoneticPr fontId="6"/>
  </si>
  <si>
    <t xml:space="preserve">○○年度　郵政に関する通知等
</t>
    <rPh sb="0" eb="4">
      <t>マルマルネンド</t>
    </rPh>
    <phoneticPr fontId="6"/>
  </si>
  <si>
    <t>○○年度　郵送票</t>
    <rPh sb="0" eb="4">
      <t>マルマルネンド</t>
    </rPh>
    <phoneticPr fontId="6"/>
  </si>
  <si>
    <t>送付書・受領書</t>
    <rPh sb="0" eb="2">
      <t>ソウフ</t>
    </rPh>
    <rPh sb="2" eb="3">
      <t>ショ</t>
    </rPh>
    <rPh sb="4" eb="7">
      <t>ジュリョウショ</t>
    </rPh>
    <phoneticPr fontId="10"/>
  </si>
  <si>
    <t>○○年度　文書送付書・受領書</t>
    <rPh sb="2" eb="4">
      <t>ネンド</t>
    </rPh>
    <rPh sb="5" eb="7">
      <t>ブンショ</t>
    </rPh>
    <rPh sb="7" eb="9">
      <t>ソウフ</t>
    </rPh>
    <rPh sb="9" eb="10">
      <t>ショ</t>
    </rPh>
    <rPh sb="11" eb="14">
      <t>ジュリョウショ</t>
    </rPh>
    <phoneticPr fontId="10"/>
  </si>
  <si>
    <t>逓送文書送達簿</t>
    <phoneticPr fontId="62"/>
  </si>
  <si>
    <t>○○年度　逓送文書送達簿</t>
    <rPh sb="2" eb="4">
      <t>ネンド</t>
    </rPh>
    <phoneticPr fontId="62"/>
  </si>
  <si>
    <t>書留原簿、書留郵便物等接受簿</t>
    <phoneticPr fontId="6"/>
  </si>
  <si>
    <t>○○年度　書留郵便物接受簿（書留原簿）</t>
    <rPh sb="0" eb="4">
      <t>マルマルネンド</t>
    </rPh>
    <rPh sb="14" eb="18">
      <t>カキトメゲンボ</t>
    </rPh>
    <phoneticPr fontId="6"/>
  </si>
  <si>
    <t>駐屯地接受文書受付配布簿</t>
    <rPh sb="0" eb="3">
      <t>チュウトンチ</t>
    </rPh>
    <rPh sb="3" eb="7">
      <t>セツジュブンショ</t>
    </rPh>
    <phoneticPr fontId="6"/>
  </si>
  <si>
    <t>○○年　文書受付・配布簿（駐屯地接受文書）</t>
    <rPh sb="4" eb="6">
      <t>ブンショ</t>
    </rPh>
    <rPh sb="9" eb="11">
      <t>ハイフ</t>
    </rPh>
    <rPh sb="13" eb="16">
      <t>チュウトンチ</t>
    </rPh>
    <rPh sb="16" eb="20">
      <t>セツジュブンショ</t>
    </rPh>
    <phoneticPr fontId="13"/>
  </si>
  <si>
    <t>後納料金に係る文書、料金後納郵便物差出票の写し、後納郵便物等取扱票の控え</t>
    <rPh sb="0" eb="2">
      <t>コウノウ</t>
    </rPh>
    <rPh sb="2" eb="4">
      <t>リョウキン</t>
    </rPh>
    <rPh sb="5" eb="6">
      <t>カカ</t>
    </rPh>
    <rPh sb="7" eb="9">
      <t>ブンショ</t>
    </rPh>
    <rPh sb="10" eb="14">
      <t>リョウキンコウノウ</t>
    </rPh>
    <rPh sb="14" eb="17">
      <t>ユウビンブツ</t>
    </rPh>
    <rPh sb="17" eb="20">
      <t>サシダシヒョウ</t>
    </rPh>
    <rPh sb="21" eb="22">
      <t>ウツ</t>
    </rPh>
    <rPh sb="24" eb="29">
      <t>コウノウユウビンブツ</t>
    </rPh>
    <rPh sb="29" eb="30">
      <t>トウ</t>
    </rPh>
    <rPh sb="30" eb="33">
      <t>トリアツカイヒョウ</t>
    </rPh>
    <rPh sb="34" eb="35">
      <t>ヒカ</t>
    </rPh>
    <phoneticPr fontId="6"/>
  </si>
  <si>
    <t>○○年度　料金後納郵便記録（駐屯地郵政）</t>
    <rPh sb="0" eb="4">
      <t>マルマルネンド</t>
    </rPh>
    <rPh sb="14" eb="17">
      <t>チュウトンチ</t>
    </rPh>
    <rPh sb="17" eb="19">
      <t>ユウセイ</t>
    </rPh>
    <phoneticPr fontId="6"/>
  </si>
  <si>
    <t>ケ</t>
    <phoneticPr fontId="62"/>
  </si>
  <si>
    <t>文書に係る受領文書
（令和元年度以前の保存処置未了受付文書）</t>
    <rPh sb="0" eb="2">
      <t>ブンショ</t>
    </rPh>
    <rPh sb="3" eb="4">
      <t>カカ</t>
    </rPh>
    <rPh sb="5" eb="9">
      <t>ジュリョウブンショ</t>
    </rPh>
    <rPh sb="11" eb="13">
      <t>レイワ</t>
    </rPh>
    <rPh sb="13" eb="16">
      <t>ガンネンド</t>
    </rPh>
    <rPh sb="16" eb="18">
      <t>イゼン</t>
    </rPh>
    <rPh sb="19" eb="21">
      <t>ホゾン</t>
    </rPh>
    <rPh sb="21" eb="25">
      <t>ショチミリョウ</t>
    </rPh>
    <rPh sb="25" eb="27">
      <t>ウケツケ</t>
    </rPh>
    <rPh sb="27" eb="29">
      <t>ブンショ</t>
    </rPh>
    <phoneticPr fontId="62"/>
  </si>
  <si>
    <t>○○年度　文書に係る受領文書</t>
    <rPh sb="0" eb="4">
      <t>マルマルネンド</t>
    </rPh>
    <rPh sb="5" eb="7">
      <t>ブンショ</t>
    </rPh>
    <rPh sb="8" eb="9">
      <t>カカ</t>
    </rPh>
    <rPh sb="10" eb="12">
      <t>ジュリョウ</t>
    </rPh>
    <rPh sb="12" eb="14">
      <t>ブンショ</t>
    </rPh>
    <phoneticPr fontId="62"/>
  </si>
  <si>
    <t>１年</t>
    <rPh sb="1" eb="2">
      <t>ネン</t>
    </rPh>
    <phoneticPr fontId="62"/>
  </si>
  <si>
    <t>業務改善提案状況報告書等</t>
    <rPh sb="11" eb="12">
      <t>トウ</t>
    </rPh>
    <phoneticPr fontId="6"/>
  </si>
  <si>
    <t>○○年度　業務改善提案に関する通知等</t>
    <rPh sb="2" eb="4">
      <t>ネンド</t>
    </rPh>
    <rPh sb="5" eb="7">
      <t>ギョウム</t>
    </rPh>
    <rPh sb="7" eb="9">
      <t>カイゼン</t>
    </rPh>
    <rPh sb="9" eb="11">
      <t>テイアン</t>
    </rPh>
    <rPh sb="12" eb="13">
      <t>カン</t>
    </rPh>
    <rPh sb="15" eb="18">
      <t>ツウチトウ</t>
    </rPh>
    <phoneticPr fontId="6"/>
  </si>
  <si>
    <t>総合隊務指導に関する通知、総合隊務指導の是正に係る研修、総合隊務指導結果</t>
    <rPh sb="0" eb="2">
      <t>ソウゴウ</t>
    </rPh>
    <rPh sb="2" eb="4">
      <t>タイム</t>
    </rPh>
    <rPh sb="4" eb="6">
      <t>シドウ</t>
    </rPh>
    <rPh sb="7" eb="8">
      <t>カン</t>
    </rPh>
    <rPh sb="10" eb="12">
      <t>ツウチ</t>
    </rPh>
    <rPh sb="20" eb="22">
      <t>ゼセイ</t>
    </rPh>
    <rPh sb="23" eb="24">
      <t>カカ</t>
    </rPh>
    <rPh sb="25" eb="27">
      <t>ケンシュウ</t>
    </rPh>
    <phoneticPr fontId="6"/>
  </si>
  <si>
    <t>○○年度　総合隊務指導に関する通知等</t>
    <rPh sb="2" eb="4">
      <t>ネンド</t>
    </rPh>
    <rPh sb="5" eb="11">
      <t>ソウゴウタイムシドウ</t>
    </rPh>
    <rPh sb="12" eb="13">
      <t>カン</t>
    </rPh>
    <rPh sb="15" eb="18">
      <t>ツウチトウ</t>
    </rPh>
    <phoneticPr fontId="6"/>
  </si>
  <si>
    <t>総合隊務指導に関する文書（実施通達、報告文書）</t>
    <rPh sb="13" eb="15">
      <t>ジッシ</t>
    </rPh>
    <rPh sb="15" eb="17">
      <t>ツウタツ</t>
    </rPh>
    <rPh sb="18" eb="20">
      <t>ホウコク</t>
    </rPh>
    <rPh sb="20" eb="22">
      <t>ブンショ</t>
    </rPh>
    <phoneticPr fontId="6"/>
  </si>
  <si>
    <t>○○年度　総合隊務指導に関する文書（実施通達等）</t>
    <rPh sb="2" eb="4">
      <t>ネンド</t>
    </rPh>
    <rPh sb="5" eb="9">
      <t>ソウゴウタイム</t>
    </rPh>
    <rPh sb="9" eb="11">
      <t>シドウ</t>
    </rPh>
    <rPh sb="12" eb="13">
      <t>カン</t>
    </rPh>
    <rPh sb="15" eb="17">
      <t>ブンショ</t>
    </rPh>
    <rPh sb="18" eb="22">
      <t>ジッシツウタツ</t>
    </rPh>
    <rPh sb="22" eb="23">
      <t>トウ</t>
    </rPh>
    <phoneticPr fontId="6"/>
  </si>
  <si>
    <t>業務改善提案、判定結果等
装備改善提案</t>
    <rPh sb="0" eb="2">
      <t>ギョウム</t>
    </rPh>
    <rPh sb="2" eb="4">
      <t>カイゼン</t>
    </rPh>
    <rPh sb="4" eb="6">
      <t>テイアン</t>
    </rPh>
    <rPh sb="7" eb="9">
      <t>ハンテイ</t>
    </rPh>
    <rPh sb="9" eb="11">
      <t>ケッカ</t>
    </rPh>
    <rPh sb="11" eb="12">
      <t>トウ</t>
    </rPh>
    <phoneticPr fontId="6"/>
  </si>
  <si>
    <t>○○年度　業務改善及び装備改善に関する文書</t>
    <rPh sb="2" eb="4">
      <t>ネンド</t>
    </rPh>
    <rPh sb="5" eb="7">
      <t>ギョウム</t>
    </rPh>
    <rPh sb="7" eb="9">
      <t>カイゼン</t>
    </rPh>
    <rPh sb="9" eb="10">
      <t>オヨ</t>
    </rPh>
    <rPh sb="11" eb="15">
      <t>ソウビカイゼン</t>
    </rPh>
    <rPh sb="16" eb="17">
      <t>カン</t>
    </rPh>
    <rPh sb="19" eb="21">
      <t>ブンショ</t>
    </rPh>
    <phoneticPr fontId="6"/>
  </si>
  <si>
    <t xml:space="preserve">総合隊務指導実施要領、各種検査の集約、総合隊務ハンドブック及び点検チェックリスト
</t>
    <rPh sb="0" eb="2">
      <t>ソウゴウ</t>
    </rPh>
    <rPh sb="2" eb="4">
      <t>タイム</t>
    </rPh>
    <rPh sb="4" eb="6">
      <t>シドウ</t>
    </rPh>
    <rPh sb="6" eb="8">
      <t>ジッシ</t>
    </rPh>
    <rPh sb="8" eb="10">
      <t>ヨウリョウ</t>
    </rPh>
    <rPh sb="11" eb="15">
      <t>カクシュケンサ</t>
    </rPh>
    <rPh sb="16" eb="18">
      <t>シュウヤク</t>
    </rPh>
    <rPh sb="19" eb="23">
      <t>ソウゴウタイム</t>
    </rPh>
    <rPh sb="29" eb="30">
      <t>オヨ</t>
    </rPh>
    <rPh sb="31" eb="33">
      <t>テンケン</t>
    </rPh>
    <phoneticPr fontId="62"/>
  </si>
  <si>
    <t>○○年度　総合隊務指導・各種検査の実施要領等</t>
    <rPh sb="0" eb="4">
      <t>マルマルネンド</t>
    </rPh>
    <rPh sb="5" eb="9">
      <t>ソウゴウタイム</t>
    </rPh>
    <rPh sb="9" eb="11">
      <t>シドウ</t>
    </rPh>
    <rPh sb="12" eb="16">
      <t>カクシュケンサ</t>
    </rPh>
    <rPh sb="17" eb="21">
      <t>ジッシヨウリョウ</t>
    </rPh>
    <rPh sb="21" eb="22">
      <t>トウ</t>
    </rPh>
    <phoneticPr fontId="62"/>
  </si>
  <si>
    <t>５年</t>
    <rPh sb="1" eb="2">
      <t>ネン</t>
    </rPh>
    <phoneticPr fontId="62"/>
  </si>
  <si>
    <t>○○年度　職位機能組織図</t>
    <rPh sb="2" eb="4">
      <t>ネンド</t>
    </rPh>
    <rPh sb="5" eb="7">
      <t>ショクイ</t>
    </rPh>
    <rPh sb="7" eb="9">
      <t>キノウ</t>
    </rPh>
    <rPh sb="9" eb="12">
      <t>ソシキズ</t>
    </rPh>
    <phoneticPr fontId="6"/>
  </si>
  <si>
    <t>職位機能組織図に関する通達</t>
    <rPh sb="0" eb="2">
      <t>ショクイ</t>
    </rPh>
    <rPh sb="2" eb="4">
      <t>キノウ</t>
    </rPh>
    <rPh sb="4" eb="7">
      <t>ソシキズ</t>
    </rPh>
    <rPh sb="8" eb="9">
      <t>カン</t>
    </rPh>
    <rPh sb="11" eb="13">
      <t>ツウタツ</t>
    </rPh>
    <phoneticPr fontId="6"/>
  </si>
  <si>
    <t>○○年度　職位機能組織図等の一部改正</t>
    <rPh sb="2" eb="4">
      <t>ネンド</t>
    </rPh>
    <rPh sb="5" eb="7">
      <t>ショクイ</t>
    </rPh>
    <rPh sb="7" eb="9">
      <t>キノウ</t>
    </rPh>
    <rPh sb="9" eb="12">
      <t>ソシキズ</t>
    </rPh>
    <rPh sb="12" eb="13">
      <t>トウ</t>
    </rPh>
    <rPh sb="14" eb="18">
      <t>イチブカイセイ</t>
    </rPh>
    <phoneticPr fontId="6"/>
  </si>
  <si>
    <t>○○年度　定時報告要求一覧表</t>
    <phoneticPr fontId="6"/>
  </si>
  <si>
    <t>○○年度　行政文書管理監査に関する文書</t>
    <rPh sb="5" eb="7">
      <t>ギョウセイ</t>
    </rPh>
    <rPh sb="7" eb="9">
      <t>ブンショ</t>
    </rPh>
    <rPh sb="9" eb="11">
      <t>カンリ</t>
    </rPh>
    <rPh sb="14" eb="15">
      <t>カン</t>
    </rPh>
    <rPh sb="17" eb="19">
      <t>ブンショ</t>
    </rPh>
    <phoneticPr fontId="6"/>
  </si>
  <si>
    <t>○○年度　行政相談に関する通知等</t>
    <rPh sb="0" eb="4">
      <t>マルマルネンド</t>
    </rPh>
    <rPh sb="13" eb="15">
      <t>ツウチ</t>
    </rPh>
    <rPh sb="15" eb="16">
      <t>トウ</t>
    </rPh>
    <phoneticPr fontId="6"/>
  </si>
  <si>
    <t>○○年度　国勢調査
○○年度　経済センサス基礎調査</t>
    <rPh sb="10" eb="14">
      <t>マルマルネンド</t>
    </rPh>
    <rPh sb="15" eb="17">
      <t>ケイザイ</t>
    </rPh>
    <rPh sb="21" eb="25">
      <t>キソチョウサ</t>
    </rPh>
    <phoneticPr fontId="6"/>
  </si>
  <si>
    <t>防衛監察本部への情報提供に関する資料、防衛監察受察に関する文書、防衛監察実施通達、コンプライアンスに係るリスク調査、特別防衛監察受察要領</t>
    <rPh sb="50" eb="51">
      <t>カカ</t>
    </rPh>
    <rPh sb="55" eb="57">
      <t>チョウサ</t>
    </rPh>
    <rPh sb="58" eb="64">
      <t>トクベツボウエイカンサツ</t>
    </rPh>
    <rPh sb="64" eb="68">
      <t>ジュサツヨウリョウ</t>
    </rPh>
    <phoneticPr fontId="6"/>
  </si>
  <si>
    <t>○○年度　防衛監察に関する通知等</t>
    <rPh sb="5" eb="7">
      <t>ボウエイ</t>
    </rPh>
    <rPh sb="13" eb="16">
      <t>ツウチトウ</t>
    </rPh>
    <phoneticPr fontId="6"/>
  </si>
  <si>
    <t>防衛監察実施計画、防衛監察実施要領、監察（結果）</t>
    <rPh sb="4" eb="6">
      <t>ジッシ</t>
    </rPh>
    <rPh sb="6" eb="8">
      <t>ケイカク</t>
    </rPh>
    <phoneticPr fontId="6"/>
  </si>
  <si>
    <t>○○年度　監察結果</t>
    <phoneticPr fontId="6"/>
  </si>
  <si>
    <t>○○年度　防衛監察</t>
    <phoneticPr fontId="6"/>
  </si>
  <si>
    <t>特別防衛監察結果を踏まえた通達</t>
    <rPh sb="6" eb="8">
      <t>ケッカ</t>
    </rPh>
    <rPh sb="9" eb="10">
      <t>フ</t>
    </rPh>
    <rPh sb="13" eb="15">
      <t>ツウタツ</t>
    </rPh>
    <phoneticPr fontId="6"/>
  </si>
  <si>
    <t>○○年度　特別防衛監察結果に関する通達</t>
    <rPh sb="14" eb="15">
      <t>カン</t>
    </rPh>
    <phoneticPr fontId="6"/>
  </si>
  <si>
    <t>ク</t>
    <phoneticPr fontId="62"/>
  </si>
  <si>
    <t>監理に係る受領文書
（令和元年度以前の保存処置未了受付文書）</t>
    <rPh sb="0" eb="2">
      <t>カンリ</t>
    </rPh>
    <rPh sb="3" eb="4">
      <t>カカ</t>
    </rPh>
    <rPh sb="5" eb="9">
      <t>ジュリョウブンショ</t>
    </rPh>
    <rPh sb="11" eb="13">
      <t>レイワ</t>
    </rPh>
    <rPh sb="13" eb="16">
      <t>ガンネンド</t>
    </rPh>
    <rPh sb="16" eb="18">
      <t>イゼン</t>
    </rPh>
    <rPh sb="19" eb="21">
      <t>ホゾン</t>
    </rPh>
    <rPh sb="21" eb="25">
      <t>ショチミリョウ</t>
    </rPh>
    <rPh sb="25" eb="27">
      <t>ウケツケ</t>
    </rPh>
    <rPh sb="27" eb="29">
      <t>ブンショ</t>
    </rPh>
    <phoneticPr fontId="62"/>
  </si>
  <si>
    <t>○○年度　監理に係る受領文書</t>
    <rPh sb="0" eb="4">
      <t>マルマルネンド</t>
    </rPh>
    <rPh sb="5" eb="7">
      <t>カンリ</t>
    </rPh>
    <rPh sb="8" eb="9">
      <t>カカ</t>
    </rPh>
    <rPh sb="10" eb="12">
      <t>ジュリョウ</t>
    </rPh>
    <rPh sb="12" eb="14">
      <t>ブンショ</t>
    </rPh>
    <phoneticPr fontId="62"/>
  </si>
  <si>
    <t>○○年度　隊務報告</t>
    <phoneticPr fontId="6"/>
  </si>
  <si>
    <t>方面隊務報告要領</t>
    <rPh sb="0" eb="2">
      <t>ホウメン</t>
    </rPh>
    <rPh sb="2" eb="4">
      <t>タイム</t>
    </rPh>
    <rPh sb="6" eb="8">
      <t>ヨウリョウ</t>
    </rPh>
    <phoneticPr fontId="6"/>
  </si>
  <si>
    <t>○○年度　隊務報告要領</t>
    <rPh sb="9" eb="11">
      <t>ヨウリョウ</t>
    </rPh>
    <phoneticPr fontId="6"/>
  </si>
  <si>
    <t>広報室長等会議、防衛モニター、駐屯地モニター、部外広報、部内広報、部外者等訓練場使用申請綴、広報活動に関する通知、体験搭乗に関する通知</t>
    <rPh sb="0" eb="2">
      <t>コウホウ</t>
    </rPh>
    <rPh sb="2" eb="4">
      <t>シツチョウ</t>
    </rPh>
    <rPh sb="4" eb="5">
      <t>トウ</t>
    </rPh>
    <rPh sb="5" eb="7">
      <t>カイギ</t>
    </rPh>
    <rPh sb="54" eb="56">
      <t>ツウチ</t>
    </rPh>
    <rPh sb="57" eb="61">
      <t>タイケントウジョウ</t>
    </rPh>
    <rPh sb="62" eb="63">
      <t>カン</t>
    </rPh>
    <rPh sb="65" eb="67">
      <t>ツウチ</t>
    </rPh>
    <phoneticPr fontId="6"/>
  </si>
  <si>
    <t>○○年度　広報事業に関する通知等</t>
    <rPh sb="0" eb="4">
      <t>マルマルネンド</t>
    </rPh>
    <rPh sb="5" eb="9">
      <t>コウホウジギョウ</t>
    </rPh>
    <rPh sb="10" eb="11">
      <t>カン</t>
    </rPh>
    <rPh sb="13" eb="16">
      <t>ツウチトウ</t>
    </rPh>
    <phoneticPr fontId="6"/>
  </si>
  <si>
    <t>広報に係る受領文書（令和元年度以前の保存処置未了受付文書）</t>
    <rPh sb="0" eb="2">
      <t>コウホウ</t>
    </rPh>
    <rPh sb="3" eb="4">
      <t>カカ</t>
    </rPh>
    <rPh sb="5" eb="9">
      <t>ジュリョウブンショ</t>
    </rPh>
    <phoneticPr fontId="62"/>
  </si>
  <si>
    <t>○○年度　広報に係る受領文書</t>
    <rPh sb="0" eb="4">
      <t>マルマルネンド</t>
    </rPh>
    <rPh sb="5" eb="7">
      <t>コウホウ</t>
    </rPh>
    <rPh sb="8" eb="9">
      <t>カカ</t>
    </rPh>
    <rPh sb="10" eb="14">
      <t>ジュリョウブンショ</t>
    </rPh>
    <phoneticPr fontId="62"/>
  </si>
  <si>
    <t>広報資料等の点検</t>
    <rPh sb="0" eb="2">
      <t>コウホウ</t>
    </rPh>
    <rPh sb="2" eb="4">
      <t>シリョウ</t>
    </rPh>
    <rPh sb="4" eb="5">
      <t>トウ</t>
    </rPh>
    <rPh sb="6" eb="8">
      <t>テンケン</t>
    </rPh>
    <phoneticPr fontId="62"/>
  </si>
  <si>
    <t>○○年度　広報に関する文書</t>
    <rPh sb="0" eb="4">
      <t>マルマルネンド</t>
    </rPh>
    <rPh sb="5" eb="7">
      <t>コウホウ</t>
    </rPh>
    <rPh sb="8" eb="9">
      <t>カン</t>
    </rPh>
    <rPh sb="11" eb="13">
      <t>ブンショ</t>
    </rPh>
    <phoneticPr fontId="62"/>
  </si>
  <si>
    <t>○○年度　部外意見発表に関する文書</t>
    <rPh sb="2" eb="4">
      <t>ネンド</t>
    </rPh>
    <rPh sb="5" eb="7">
      <t>ブガイ</t>
    </rPh>
    <rPh sb="7" eb="9">
      <t>イケン</t>
    </rPh>
    <rPh sb="9" eb="11">
      <t>ハッピョウ</t>
    </rPh>
    <rPh sb="12" eb="13">
      <t>カン</t>
    </rPh>
    <rPh sb="15" eb="17">
      <t>ブンショ</t>
    </rPh>
    <phoneticPr fontId="8"/>
  </si>
  <si>
    <t>保護責任者等指定（解除）書、指定変更書</t>
    <phoneticPr fontId="6"/>
  </si>
  <si>
    <t>個人情報管理組織図</t>
    <phoneticPr fontId="62"/>
  </si>
  <si>
    <t>個人情報管理組織図</t>
    <phoneticPr fontId="6"/>
  </si>
  <si>
    <t>新たに組織図が作成された日に係る特定日以後１年</t>
    <rPh sb="0" eb="1">
      <t>アラ</t>
    </rPh>
    <rPh sb="3" eb="6">
      <t>ソシキズ</t>
    </rPh>
    <rPh sb="7" eb="9">
      <t>サクセイ</t>
    </rPh>
    <rPh sb="12" eb="13">
      <t>ヒ</t>
    </rPh>
    <rPh sb="14" eb="15">
      <t>カカ</t>
    </rPh>
    <rPh sb="16" eb="19">
      <t>トクテイビ</t>
    </rPh>
    <rPh sb="19" eb="21">
      <t>イゴ</t>
    </rPh>
    <rPh sb="22" eb="23">
      <t>ネン</t>
    </rPh>
    <phoneticPr fontId="6"/>
  </si>
  <si>
    <t>保有個人情報保護に関する通知、個人情報等保護強化月間</t>
    <rPh sb="0" eb="2">
      <t>ホユウ</t>
    </rPh>
    <rPh sb="15" eb="17">
      <t>コジン</t>
    </rPh>
    <rPh sb="17" eb="19">
      <t>ジョウホウ</t>
    </rPh>
    <rPh sb="19" eb="20">
      <t>ナド</t>
    </rPh>
    <rPh sb="20" eb="22">
      <t>ホゴ</t>
    </rPh>
    <rPh sb="22" eb="24">
      <t>キョウカ</t>
    </rPh>
    <rPh sb="24" eb="26">
      <t>ゲッカン</t>
    </rPh>
    <phoneticPr fontId="6"/>
  </si>
  <si>
    <t>○○年度　保有個人情報保護に関する通知等</t>
    <rPh sb="5" eb="7">
      <t>ホユウ</t>
    </rPh>
    <rPh sb="7" eb="11">
      <t>コジンジョウホウ</t>
    </rPh>
    <rPh sb="11" eb="13">
      <t>ホゴ</t>
    </rPh>
    <rPh sb="14" eb="15">
      <t>カン</t>
    </rPh>
    <rPh sb="17" eb="20">
      <t>ツウチトウ</t>
    </rPh>
    <phoneticPr fontId="6"/>
  </si>
  <si>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等の取扱い業務の外部委託</t>
    <phoneticPr fontId="6"/>
  </si>
  <si>
    <t>○○年度　保有個人情報保護に関する文書</t>
    <rPh sb="5" eb="7">
      <t>ホユウ</t>
    </rPh>
    <rPh sb="7" eb="9">
      <t>コジン</t>
    </rPh>
    <rPh sb="9" eb="11">
      <t>ジョウホウ</t>
    </rPh>
    <rPh sb="11" eb="13">
      <t>ホゴ</t>
    </rPh>
    <rPh sb="14" eb="15">
      <t>カン</t>
    </rPh>
    <rPh sb="17" eb="19">
      <t>ブンショ</t>
    </rPh>
    <phoneticPr fontId="6"/>
  </si>
  <si>
    <t>保有個人情報等リスト</t>
    <rPh sb="0" eb="2">
      <t>ホユウ</t>
    </rPh>
    <rPh sb="2" eb="4">
      <t>コジン</t>
    </rPh>
    <rPh sb="4" eb="6">
      <t>ジョウホウ</t>
    </rPh>
    <rPh sb="6" eb="7">
      <t>トウ</t>
    </rPh>
    <phoneticPr fontId="8"/>
  </si>
  <si>
    <t>システム利用者指定簿（個人情報）</t>
    <rPh sb="11" eb="13">
      <t>コジン</t>
    </rPh>
    <rPh sb="13" eb="15">
      <t>ジョウホウ</t>
    </rPh>
    <phoneticPr fontId="12"/>
  </si>
  <si>
    <t>情報公開・保有個人情報に係る受領文書
（令和元年度以前の保存処置未了受付文書）</t>
    <rPh sb="12" eb="13">
      <t>カカ</t>
    </rPh>
    <rPh sb="14" eb="18">
      <t>ジュリョウブンショ</t>
    </rPh>
    <rPh sb="20" eb="22">
      <t>レイワ</t>
    </rPh>
    <rPh sb="22" eb="25">
      <t>ガンネンド</t>
    </rPh>
    <rPh sb="25" eb="27">
      <t>イゼン</t>
    </rPh>
    <rPh sb="28" eb="30">
      <t>ホゾン</t>
    </rPh>
    <rPh sb="30" eb="34">
      <t>ショチミリョウ</t>
    </rPh>
    <rPh sb="34" eb="36">
      <t>ウケツケ</t>
    </rPh>
    <rPh sb="36" eb="38">
      <t>ブンショ</t>
    </rPh>
    <phoneticPr fontId="62"/>
  </si>
  <si>
    <t>情報公開・保有個人情報に係る受領文書
（令和元年度以前の保存処置未了受付文書）</t>
    <rPh sb="0" eb="2">
      <t>ジョウホウ</t>
    </rPh>
    <rPh sb="2" eb="4">
      <t>コウカイ</t>
    </rPh>
    <rPh sb="5" eb="7">
      <t>ホユウ</t>
    </rPh>
    <rPh sb="7" eb="9">
      <t>コジン</t>
    </rPh>
    <rPh sb="9" eb="11">
      <t>ジョウホウ</t>
    </rPh>
    <rPh sb="12" eb="13">
      <t>カカ</t>
    </rPh>
    <rPh sb="14" eb="18">
      <t>ジュリョウブンショ</t>
    </rPh>
    <rPh sb="20" eb="22">
      <t>レイワ</t>
    </rPh>
    <rPh sb="22" eb="25">
      <t>ガンネンド</t>
    </rPh>
    <rPh sb="25" eb="27">
      <t>イゼン</t>
    </rPh>
    <rPh sb="28" eb="30">
      <t>ホゾン</t>
    </rPh>
    <rPh sb="30" eb="34">
      <t>ショチミリョウ</t>
    </rPh>
    <rPh sb="34" eb="36">
      <t>ウケツケ</t>
    </rPh>
    <rPh sb="36" eb="38">
      <t>ブンショ</t>
    </rPh>
    <phoneticPr fontId="62"/>
  </si>
  <si>
    <t>○○年度　情報公開・保有個人情報に係る受領文書</t>
    <rPh sb="0" eb="4">
      <t>マルマルネンド</t>
    </rPh>
    <rPh sb="5" eb="7">
      <t>ジョウホウ</t>
    </rPh>
    <rPh sb="7" eb="9">
      <t>コウカイ</t>
    </rPh>
    <rPh sb="10" eb="12">
      <t>ホユウ</t>
    </rPh>
    <rPh sb="12" eb="14">
      <t>コジン</t>
    </rPh>
    <rPh sb="14" eb="16">
      <t>ジョウホウ</t>
    </rPh>
    <rPh sb="17" eb="18">
      <t>カカ</t>
    </rPh>
    <rPh sb="19" eb="21">
      <t>ジュリョウ</t>
    </rPh>
    <rPh sb="21" eb="23">
      <t>ブンショ</t>
    </rPh>
    <phoneticPr fontId="62"/>
  </si>
  <si>
    <t>○○年度　情報公開制度に関する文書</t>
    <rPh sb="9" eb="11">
      <t>セイド</t>
    </rPh>
    <phoneticPr fontId="6"/>
  </si>
  <si>
    <t>開示請求に係る探索結果</t>
    <rPh sb="0" eb="4">
      <t>カイジセイキュウ</t>
    </rPh>
    <rPh sb="5" eb="6">
      <t>カカ</t>
    </rPh>
    <rPh sb="7" eb="11">
      <t>タンサクケッカ</t>
    </rPh>
    <phoneticPr fontId="62"/>
  </si>
  <si>
    <t>○○年度　情報公開開示請求</t>
    <rPh sb="5" eb="9">
      <t>ジョウホウコウカイ</t>
    </rPh>
    <rPh sb="9" eb="13">
      <t>カイジセイキュウ</t>
    </rPh>
    <phoneticPr fontId="6"/>
  </si>
  <si>
    <t>情報公開業務における行政文書の開示請求に係る措置</t>
    <rPh sb="0" eb="2">
      <t>ジョウホウ</t>
    </rPh>
    <rPh sb="2" eb="4">
      <t>コウカイ</t>
    </rPh>
    <rPh sb="4" eb="6">
      <t>ギョウム</t>
    </rPh>
    <rPh sb="10" eb="12">
      <t>ギョウセイ</t>
    </rPh>
    <rPh sb="12" eb="14">
      <t>ブンショ</t>
    </rPh>
    <rPh sb="15" eb="17">
      <t>カイジ</t>
    </rPh>
    <rPh sb="17" eb="19">
      <t>セイキュウ</t>
    </rPh>
    <rPh sb="20" eb="21">
      <t>カカ</t>
    </rPh>
    <rPh sb="22" eb="24">
      <t>ソチ</t>
    </rPh>
    <phoneticPr fontId="6"/>
  </si>
  <si>
    <t>○○年度　行政文書開示請求に係る措置</t>
    <rPh sb="2" eb="4">
      <t>ネンド</t>
    </rPh>
    <rPh sb="14" eb="15">
      <t>カカ</t>
    </rPh>
    <phoneticPr fontId="6"/>
  </si>
  <si>
    <t>情報公開実施担当者等名簿</t>
    <rPh sb="0" eb="2">
      <t>ジョウホウ</t>
    </rPh>
    <rPh sb="2" eb="4">
      <t>コウカイ</t>
    </rPh>
    <rPh sb="4" eb="6">
      <t>ジッシ</t>
    </rPh>
    <rPh sb="6" eb="9">
      <t>タントウシャ</t>
    </rPh>
    <rPh sb="9" eb="10">
      <t>トウ</t>
    </rPh>
    <rPh sb="10" eb="12">
      <t>メイボ</t>
    </rPh>
    <phoneticPr fontId="12"/>
  </si>
  <si>
    <t>情報公開組織図</t>
    <phoneticPr fontId="62"/>
  </si>
  <si>
    <t>新たな組織図が作成された日に係る特定日以後３年</t>
    <rPh sb="0" eb="1">
      <t>アラ</t>
    </rPh>
    <rPh sb="3" eb="6">
      <t>ソシキズ</t>
    </rPh>
    <rPh sb="7" eb="9">
      <t>サクセイ</t>
    </rPh>
    <rPh sb="12" eb="13">
      <t>ヒ</t>
    </rPh>
    <rPh sb="14" eb="15">
      <t>カカ</t>
    </rPh>
    <rPh sb="16" eb="19">
      <t>トクテイビ</t>
    </rPh>
    <rPh sb="19" eb="21">
      <t>イゴ</t>
    </rPh>
    <rPh sb="22" eb="23">
      <t>ネン</t>
    </rPh>
    <phoneticPr fontId="6"/>
  </si>
  <si>
    <t>法務に関する会議・教育・訓練、法律の支援・相談、法令の調査研究、巡回法令教育</t>
    <rPh sb="0" eb="2">
      <t>ホウム</t>
    </rPh>
    <rPh sb="3" eb="4">
      <t>カン</t>
    </rPh>
    <rPh sb="6" eb="8">
      <t>カイギ</t>
    </rPh>
    <rPh sb="9" eb="11">
      <t>キョウイク</t>
    </rPh>
    <rPh sb="12" eb="14">
      <t>クンレン</t>
    </rPh>
    <rPh sb="15" eb="17">
      <t>ホウリツ</t>
    </rPh>
    <rPh sb="18" eb="20">
      <t>シエン</t>
    </rPh>
    <rPh sb="21" eb="23">
      <t>ソウダン</t>
    </rPh>
    <rPh sb="24" eb="26">
      <t>ホウレイ</t>
    </rPh>
    <rPh sb="27" eb="29">
      <t>チョウサ</t>
    </rPh>
    <rPh sb="29" eb="31">
      <t>ケンキュウ</t>
    </rPh>
    <rPh sb="32" eb="34">
      <t>ジュンカイ</t>
    </rPh>
    <rPh sb="34" eb="36">
      <t>ホウレイ</t>
    </rPh>
    <rPh sb="36" eb="38">
      <t>キョウイク</t>
    </rPh>
    <phoneticPr fontId="6"/>
  </si>
  <si>
    <t>○○年度　法務教育に関する通知等</t>
    <rPh sb="2" eb="4">
      <t>ネンド</t>
    </rPh>
    <rPh sb="5" eb="7">
      <t>ホウム</t>
    </rPh>
    <rPh sb="7" eb="9">
      <t>キョウイク</t>
    </rPh>
    <rPh sb="10" eb="11">
      <t>カン</t>
    </rPh>
    <rPh sb="13" eb="15">
      <t>ツウチ</t>
    </rPh>
    <rPh sb="15" eb="16">
      <t>トウ</t>
    </rPh>
    <phoneticPr fontId="62"/>
  </si>
  <si>
    <t>法務に係る受領文書
（令和元年度以前の保存処置未了受付文書）</t>
    <rPh sb="0" eb="2">
      <t>ホウム</t>
    </rPh>
    <rPh sb="3" eb="4">
      <t>カカ</t>
    </rPh>
    <rPh sb="5" eb="9">
      <t>ジュリョウブンショ</t>
    </rPh>
    <rPh sb="11" eb="13">
      <t>レイワ</t>
    </rPh>
    <rPh sb="13" eb="16">
      <t>ガンネンド</t>
    </rPh>
    <rPh sb="16" eb="18">
      <t>イゼン</t>
    </rPh>
    <rPh sb="19" eb="21">
      <t>ホゾン</t>
    </rPh>
    <rPh sb="21" eb="25">
      <t>ショチミリョウ</t>
    </rPh>
    <rPh sb="25" eb="27">
      <t>ウケツケ</t>
    </rPh>
    <rPh sb="27" eb="29">
      <t>ブンショ</t>
    </rPh>
    <phoneticPr fontId="62"/>
  </si>
  <si>
    <t>○○年度　法務に係る受領文書</t>
    <rPh sb="0" eb="4">
      <t>マルマルネンド</t>
    </rPh>
    <rPh sb="5" eb="7">
      <t>ホウム</t>
    </rPh>
    <rPh sb="8" eb="9">
      <t>カカ</t>
    </rPh>
    <rPh sb="10" eb="12">
      <t>ジュリョウ</t>
    </rPh>
    <rPh sb="12" eb="14">
      <t>ブンショ</t>
    </rPh>
    <phoneticPr fontId="62"/>
  </si>
  <si>
    <t>賠償業務に関する通知
賠償保障担当者集合訓練等</t>
    <rPh sb="0" eb="2">
      <t>バイショウ</t>
    </rPh>
    <rPh sb="2" eb="4">
      <t>ギョウム</t>
    </rPh>
    <rPh sb="5" eb="6">
      <t>カン</t>
    </rPh>
    <rPh sb="8" eb="10">
      <t>ツウチ</t>
    </rPh>
    <rPh sb="11" eb="18">
      <t>バイショウホショウタントウシャ</t>
    </rPh>
    <rPh sb="18" eb="22">
      <t>シュウゴウクンレン</t>
    </rPh>
    <rPh sb="22" eb="23">
      <t>トウ</t>
    </rPh>
    <phoneticPr fontId="6"/>
  </si>
  <si>
    <t>○○年度　賠償業務に関する通知等</t>
    <rPh sb="7" eb="9">
      <t>ギョウム</t>
    </rPh>
    <phoneticPr fontId="10"/>
  </si>
  <si>
    <t xml:space="preserve">賠償事故発生月報、賠償実施結果月報、賠償事故経過報告書
損害賠償実施結果報告書、損害賠償通知
</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rPh sb="41" eb="47">
      <t>ソンガイバイショウツウチ</t>
    </rPh>
    <phoneticPr fontId="6"/>
  </si>
  <si>
    <t>○○年度　損害賠償に関する報告等</t>
    <rPh sb="5" eb="7">
      <t>ソンガイ</t>
    </rPh>
    <rPh sb="10" eb="11">
      <t>カン</t>
    </rPh>
    <rPh sb="13" eb="15">
      <t>ホウコク</t>
    </rPh>
    <rPh sb="15" eb="16">
      <t>トウ</t>
    </rPh>
    <phoneticPr fontId="10"/>
  </si>
  <si>
    <t>損害賠償金支払指示書</t>
    <rPh sb="0" eb="2">
      <t>ソンガイ</t>
    </rPh>
    <rPh sb="2" eb="5">
      <t>バイショウキン</t>
    </rPh>
    <rPh sb="5" eb="7">
      <t>シハライ</t>
    </rPh>
    <rPh sb="7" eb="10">
      <t>シジショ</t>
    </rPh>
    <phoneticPr fontId="6"/>
  </si>
  <si>
    <t>○○年度　損害賠償金支払指示書</t>
    <rPh sb="5" eb="7">
      <t>ソンガイ</t>
    </rPh>
    <rPh sb="7" eb="9">
      <t>バイショウ</t>
    </rPh>
    <rPh sb="9" eb="10">
      <t>キン</t>
    </rPh>
    <rPh sb="10" eb="15">
      <t>シハライシジショ</t>
    </rPh>
    <phoneticPr fontId="10"/>
  </si>
  <si>
    <t>損害賠償に関する文書（見舞金に関する文書含む。）、損失補償に関する文書
損害賠償認定、損失補償認定、事故概要通知、実況見分調書、陳述書、発生報告書、損害賠償請求書、認定書、和解契約書、損害賠償実施結果報告書</t>
    <phoneticPr fontId="62"/>
  </si>
  <si>
    <t>損害賠償一件書類</t>
    <phoneticPr fontId="62"/>
  </si>
  <si>
    <t xml:space="preserve">災害補償に関する通知
</t>
    <rPh sb="0" eb="2">
      <t>サイガイ</t>
    </rPh>
    <rPh sb="2" eb="4">
      <t>ホショウ</t>
    </rPh>
    <rPh sb="5" eb="6">
      <t>カン</t>
    </rPh>
    <rPh sb="8" eb="10">
      <t>ツウチ</t>
    </rPh>
    <phoneticPr fontId="6"/>
  </si>
  <si>
    <t>○○年度　災害補償に関する通知等</t>
    <rPh sb="2" eb="4">
      <t>ネンド</t>
    </rPh>
    <rPh sb="5" eb="7">
      <t>サイガイ</t>
    </rPh>
    <rPh sb="15" eb="16">
      <t>トウ</t>
    </rPh>
    <phoneticPr fontId="6"/>
  </si>
  <si>
    <t>○○年度　年金等の改定</t>
    <rPh sb="0" eb="4">
      <t>マルマルネンド</t>
    </rPh>
    <rPh sb="5" eb="7">
      <t>ネンキン</t>
    </rPh>
    <rPh sb="7" eb="8">
      <t>トウ</t>
    </rPh>
    <rPh sb="9" eb="11">
      <t>カイテイ</t>
    </rPh>
    <phoneticPr fontId="6"/>
  </si>
  <si>
    <t>○○年度　補償及び福祉事業の決定</t>
    <rPh sb="2" eb="4">
      <t>ネンド</t>
    </rPh>
    <rPh sb="5" eb="7">
      <t>ホショウ</t>
    </rPh>
    <rPh sb="7" eb="8">
      <t>オヨ</t>
    </rPh>
    <rPh sb="9" eb="11">
      <t>フクシ</t>
    </rPh>
    <rPh sb="11" eb="13">
      <t>ジギョウ</t>
    </rPh>
    <rPh sb="14" eb="16">
      <t>ケッテイ</t>
    </rPh>
    <phoneticPr fontId="6"/>
  </si>
  <si>
    <t>支払指示書（補償事務主任者）、災害補償金等支払指示書、療養費支払指示書、診断意見書料支払指示書</t>
    <rPh sb="27" eb="32">
      <t>リョウヨウヒシハラ</t>
    </rPh>
    <rPh sb="32" eb="35">
      <t>シジショ</t>
    </rPh>
    <phoneticPr fontId="6"/>
  </si>
  <si>
    <t>○○年度　災害補償に関する支払指示書</t>
    <rPh sb="5" eb="9">
      <t>サイガイホショウ</t>
    </rPh>
    <rPh sb="10" eb="11">
      <t>カン</t>
    </rPh>
    <rPh sb="13" eb="15">
      <t>シハライ</t>
    </rPh>
    <phoneticPr fontId="12"/>
  </si>
  <si>
    <t>災害補償に関する通達（治癒認定の適正な実施）</t>
    <rPh sb="8" eb="10">
      <t>ツウタツ</t>
    </rPh>
    <phoneticPr fontId="62"/>
  </si>
  <si>
    <t>○○年度　災害補償実施要領等</t>
    <rPh sb="9" eb="11">
      <t>ジッシ</t>
    </rPh>
    <rPh sb="11" eb="13">
      <t>ヨウリョウ</t>
    </rPh>
    <rPh sb="13" eb="14">
      <t>トウ</t>
    </rPh>
    <phoneticPr fontId="62"/>
  </si>
  <si>
    <t>公務災害関係書類、公務（通勤）災害発生報告書、公務（通勤）災害非該当事案報告、災害補償治癒報告書</t>
    <rPh sb="0" eb="4">
      <t>コウムサイガイ</t>
    </rPh>
    <rPh sb="4" eb="8">
      <t>カンケイショルイ</t>
    </rPh>
    <rPh sb="12" eb="14">
      <t>ツウキン</t>
    </rPh>
    <rPh sb="26" eb="28">
      <t>ツウキン</t>
    </rPh>
    <phoneticPr fontId="6"/>
  </si>
  <si>
    <t>○○年度　公務災害に関する報告等</t>
    <rPh sb="2" eb="4">
      <t>ネンド</t>
    </rPh>
    <rPh sb="5" eb="7">
      <t>コウム</t>
    </rPh>
    <rPh sb="7" eb="9">
      <t>サイガイ</t>
    </rPh>
    <rPh sb="10" eb="11">
      <t>カン</t>
    </rPh>
    <rPh sb="13" eb="15">
      <t>ホウコク</t>
    </rPh>
    <rPh sb="15" eb="16">
      <t>トウ</t>
    </rPh>
    <phoneticPr fontId="12"/>
  </si>
  <si>
    <t>災害補償に係る文書（補償事務主任者）</t>
    <rPh sb="0" eb="2">
      <t>サイガイ</t>
    </rPh>
    <rPh sb="2" eb="4">
      <t>ホショウ</t>
    </rPh>
    <rPh sb="5" eb="6">
      <t>カカ</t>
    </rPh>
    <rPh sb="7" eb="9">
      <t>ブンショ</t>
    </rPh>
    <rPh sb="10" eb="12">
      <t>ホショウ</t>
    </rPh>
    <rPh sb="12" eb="14">
      <t>ジム</t>
    </rPh>
    <rPh sb="14" eb="17">
      <t>シュニンシャ</t>
    </rPh>
    <phoneticPr fontId="6"/>
  </si>
  <si>
    <t>一件書類（記録簿、災害補償認定、補償又は福祉事業の決定及び通知、年金及び一時金の決定、年金等の改定、現状報告、移管通知（移管先補償事務主任者）、特定疾病に係る調査報告資料）</t>
    <rPh sb="0" eb="4">
      <t>イッケンショルイ</t>
    </rPh>
    <rPh sb="5" eb="8">
      <t>キロクボ</t>
    </rPh>
    <phoneticPr fontId="6"/>
  </si>
  <si>
    <t>災害補償一件書類</t>
    <rPh sb="0" eb="2">
      <t>サイガイ</t>
    </rPh>
    <rPh sb="2" eb="4">
      <t>ホショウ</t>
    </rPh>
    <rPh sb="4" eb="5">
      <t>イッ</t>
    </rPh>
    <rPh sb="5" eb="6">
      <t>ケン</t>
    </rPh>
    <rPh sb="6" eb="8">
      <t>ショルイ</t>
    </rPh>
    <phoneticPr fontId="12"/>
  </si>
  <si>
    <t>災害補償の認定及び治癒認定
（上級部隊からの認定通知）</t>
    <rPh sb="7" eb="8">
      <t>オヨ</t>
    </rPh>
    <rPh sb="9" eb="13">
      <t>チユニンテイ</t>
    </rPh>
    <phoneticPr fontId="6"/>
  </si>
  <si>
    <t>○○年度　災害補償認定（治癒認定）通知</t>
    <rPh sb="12" eb="16">
      <t>チユニンテイ</t>
    </rPh>
    <rPh sb="17" eb="19">
      <t>ツウチ</t>
    </rPh>
    <phoneticPr fontId="6"/>
  </si>
  <si>
    <t>現状報告、災害補償年金受給者の現状、奨学援護金受給者の現状</t>
    <rPh sb="0" eb="4">
      <t>ゲンジョウホウコク</t>
    </rPh>
    <rPh sb="5" eb="7">
      <t>サイガイ</t>
    </rPh>
    <rPh sb="7" eb="9">
      <t>ホショウ</t>
    </rPh>
    <rPh sb="9" eb="11">
      <t>ネンキン</t>
    </rPh>
    <rPh sb="11" eb="14">
      <t>ジュキュウシャ</t>
    </rPh>
    <rPh sb="15" eb="17">
      <t>ゲンジョウ</t>
    </rPh>
    <phoneticPr fontId="6"/>
  </si>
  <si>
    <t>○○年度　災害補償の現状に関する文書</t>
    <rPh sb="2" eb="4">
      <t>ネンド</t>
    </rPh>
    <rPh sb="5" eb="9">
      <t>サイガイホショウ</t>
    </rPh>
    <rPh sb="10" eb="12">
      <t>ゲンジョウ</t>
    </rPh>
    <rPh sb="13" eb="14">
      <t>カン</t>
    </rPh>
    <rPh sb="16" eb="18">
      <t>ブンショ</t>
    </rPh>
    <phoneticPr fontId="6"/>
  </si>
  <si>
    <t>更生指導希望者名簿、更生指導希望調査</t>
    <rPh sb="0" eb="2">
      <t>コウセイ</t>
    </rPh>
    <rPh sb="2" eb="4">
      <t>シドウ</t>
    </rPh>
    <rPh sb="4" eb="6">
      <t>キボウ</t>
    </rPh>
    <rPh sb="6" eb="7">
      <t>シャ</t>
    </rPh>
    <rPh sb="7" eb="9">
      <t>メイボ</t>
    </rPh>
    <phoneticPr fontId="6"/>
  </si>
  <si>
    <t>○○年度　更生指導に関する文書</t>
    <rPh sb="2" eb="4">
      <t>ネンド</t>
    </rPh>
    <rPh sb="10" eb="11">
      <t>カン</t>
    </rPh>
    <rPh sb="13" eb="15">
      <t>ブンショ</t>
    </rPh>
    <phoneticPr fontId="6"/>
  </si>
  <si>
    <t>災害補償及び福祉事業実施報告</t>
    <phoneticPr fontId="62"/>
  </si>
  <si>
    <t>○○年度　災害補償及び福祉事業実施報告</t>
    <rPh sb="2" eb="4">
      <t>ネンド</t>
    </rPh>
    <phoneticPr fontId="6"/>
  </si>
  <si>
    <t xml:space="preserve">達の運用、解釈に関する文書
</t>
    <rPh sb="0" eb="1">
      <t>タツ</t>
    </rPh>
    <rPh sb="2" eb="4">
      <t>ウンヨウ</t>
    </rPh>
    <rPh sb="5" eb="7">
      <t>カイシャク</t>
    </rPh>
    <rPh sb="8" eb="9">
      <t>カン</t>
    </rPh>
    <rPh sb="11" eb="13">
      <t>ブンショ</t>
    </rPh>
    <phoneticPr fontId="6"/>
  </si>
  <si>
    <t>訓令等改正通知</t>
    <rPh sb="0" eb="2">
      <t>クンレイ</t>
    </rPh>
    <rPh sb="2" eb="3">
      <t>トウ</t>
    </rPh>
    <rPh sb="3" eb="5">
      <t>カイセイ</t>
    </rPh>
    <rPh sb="5" eb="7">
      <t>ツウチ</t>
    </rPh>
    <phoneticPr fontId="62"/>
  </si>
  <si>
    <t>○○年度　訓令等改正に関する通知等</t>
    <rPh sb="0" eb="4">
      <t>マルマルネンド</t>
    </rPh>
    <rPh sb="5" eb="7">
      <t>クンレイ</t>
    </rPh>
    <rPh sb="7" eb="8">
      <t>トウ</t>
    </rPh>
    <rPh sb="8" eb="10">
      <t>カイセイ</t>
    </rPh>
    <rPh sb="11" eb="12">
      <t>カン</t>
    </rPh>
    <rPh sb="14" eb="17">
      <t>ツウチトウ</t>
    </rPh>
    <phoneticPr fontId="62"/>
  </si>
  <si>
    <t>○○年度　達起案の手引</t>
    <rPh sb="0" eb="4">
      <t>マルマルネンド</t>
    </rPh>
    <rPh sb="5" eb="6">
      <t>タツ</t>
    </rPh>
    <rPh sb="6" eb="8">
      <t>キアン</t>
    </rPh>
    <rPh sb="9" eb="11">
      <t>テビ</t>
    </rPh>
    <phoneticPr fontId="8"/>
  </si>
  <si>
    <t>訓令・達の運用及び解釈（配布）</t>
    <rPh sb="12" eb="14">
      <t>ハイフ</t>
    </rPh>
    <phoneticPr fontId="6"/>
  </si>
  <si>
    <t>○○年度　訓令・達の制定・改正・運用</t>
    <rPh sb="8" eb="9">
      <t>タツ</t>
    </rPh>
    <rPh sb="10" eb="12">
      <t>セイテイ</t>
    </rPh>
    <rPh sb="16" eb="18">
      <t>ウンヨウ</t>
    </rPh>
    <phoneticPr fontId="8"/>
  </si>
  <si>
    <t>廃止又は組織の改廃の日に係る特定日以後３０年</t>
    <phoneticPr fontId="62"/>
  </si>
  <si>
    <t>規則類</t>
    <rPh sb="0" eb="3">
      <t>キソクルイ</t>
    </rPh>
    <phoneticPr fontId="12"/>
  </si>
  <si>
    <t>会計の事務手続に関する通知</t>
    <rPh sb="11" eb="13">
      <t>ツウチ</t>
    </rPh>
    <phoneticPr fontId="6"/>
  </si>
  <si>
    <t>○○年度　各種会計事務処理要領に関する通知等</t>
    <rPh sb="5" eb="7">
      <t>カクシュ</t>
    </rPh>
    <rPh sb="7" eb="9">
      <t>カイケイ</t>
    </rPh>
    <rPh sb="9" eb="11">
      <t>ジム</t>
    </rPh>
    <rPh sb="11" eb="13">
      <t>ショリ</t>
    </rPh>
    <rPh sb="13" eb="15">
      <t>ヨウリョウ</t>
    </rPh>
    <rPh sb="21" eb="22">
      <t>トウ</t>
    </rPh>
    <phoneticPr fontId="6"/>
  </si>
  <si>
    <t>歳出予算の流用規制</t>
    <rPh sb="6" eb="7">
      <t>ヨウ</t>
    </rPh>
    <phoneticPr fontId="6"/>
  </si>
  <si>
    <t>○○年（度）歳出予算の流用規制</t>
    <rPh sb="2" eb="3">
      <t>ネン</t>
    </rPh>
    <rPh sb="4" eb="5">
      <t>ド</t>
    </rPh>
    <rPh sb="6" eb="8">
      <t>サイシュツ</t>
    </rPh>
    <rPh sb="8" eb="10">
      <t>ヨサン</t>
    </rPh>
    <rPh sb="11" eb="13">
      <t>リュウヨウ</t>
    </rPh>
    <rPh sb="13" eb="15">
      <t>キセイ</t>
    </rPh>
    <phoneticPr fontId="6"/>
  </si>
  <si>
    <t>切手類受払簿、乾電池受払簿、電計用消耗品受払簿、乗車券受払簿</t>
    <rPh sb="2" eb="3">
      <t>ルイ</t>
    </rPh>
    <rPh sb="5" eb="6">
      <t>ボ</t>
    </rPh>
    <rPh sb="7" eb="10">
      <t>カンデンチ</t>
    </rPh>
    <rPh sb="10" eb="13">
      <t>ウケハライボ</t>
    </rPh>
    <rPh sb="14" eb="16">
      <t>デンケイ</t>
    </rPh>
    <rPh sb="16" eb="17">
      <t>ヨウ</t>
    </rPh>
    <rPh sb="17" eb="19">
      <t>ショウモウ</t>
    </rPh>
    <rPh sb="19" eb="20">
      <t>ヒン</t>
    </rPh>
    <rPh sb="20" eb="22">
      <t>ウケハライ</t>
    </rPh>
    <rPh sb="22" eb="23">
      <t>ボ</t>
    </rPh>
    <rPh sb="24" eb="27">
      <t>ジョウシャケン</t>
    </rPh>
    <rPh sb="27" eb="29">
      <t>ウケハライ</t>
    </rPh>
    <rPh sb="29" eb="30">
      <t>ボ</t>
    </rPh>
    <phoneticPr fontId="6"/>
  </si>
  <si>
    <t>△△受払簿
※△△は左記具体例</t>
    <rPh sb="2" eb="5">
      <t>ウケハライボ</t>
    </rPh>
    <rPh sb="10" eb="12">
      <t>サキ</t>
    </rPh>
    <rPh sb="12" eb="14">
      <t>グタイ</t>
    </rPh>
    <rPh sb="14" eb="15">
      <t>レイ</t>
    </rPh>
    <phoneticPr fontId="6"/>
  </si>
  <si>
    <t>切手類使用記録簿</t>
    <phoneticPr fontId="62"/>
  </si>
  <si>
    <t>切手類使用記録簿（△△）
※△△には使用部署・係名</t>
    <phoneticPr fontId="62"/>
  </si>
  <si>
    <t>金銭会計の業務、経費の取扱い要領、宿舎関係、ＮＨＫ受信料関係</t>
    <rPh sb="0" eb="2">
      <t>キンセン</t>
    </rPh>
    <rPh sb="2" eb="4">
      <t>カイケイ</t>
    </rPh>
    <rPh sb="5" eb="7">
      <t>ギョウム</t>
    </rPh>
    <rPh sb="17" eb="19">
      <t>シュクシャ</t>
    </rPh>
    <rPh sb="19" eb="21">
      <t>カンケイ</t>
    </rPh>
    <rPh sb="25" eb="28">
      <t>ジュシンリョウ</t>
    </rPh>
    <rPh sb="28" eb="30">
      <t>カンケイ</t>
    </rPh>
    <phoneticPr fontId="6"/>
  </si>
  <si>
    <t>○○年度　金銭会計業務（△△）
※△△には左記具体例</t>
    <rPh sb="7" eb="9">
      <t>カイケイ</t>
    </rPh>
    <rPh sb="9" eb="11">
      <t>ギョウム</t>
    </rPh>
    <rPh sb="21" eb="23">
      <t>サキ</t>
    </rPh>
    <rPh sb="25" eb="26">
      <t>レイ</t>
    </rPh>
    <phoneticPr fontId="6"/>
  </si>
  <si>
    <t>宿舎（使用者・使用料）異動通知書</t>
    <phoneticPr fontId="62"/>
  </si>
  <si>
    <t>○○年度　宿舎（使用者・使用料）異動通知書</t>
    <rPh sb="2" eb="4">
      <t>ネンド</t>
    </rPh>
    <rPh sb="5" eb="7">
      <t>シュクシャ</t>
    </rPh>
    <rPh sb="8" eb="11">
      <t>シヨウシャ</t>
    </rPh>
    <rPh sb="12" eb="14">
      <t>シヨウ</t>
    </rPh>
    <rPh sb="14" eb="15">
      <t>リョウ</t>
    </rPh>
    <rPh sb="16" eb="18">
      <t>イドウ</t>
    </rPh>
    <rPh sb="18" eb="20">
      <t>ツウチ</t>
    </rPh>
    <rPh sb="20" eb="21">
      <t>ショ</t>
    </rPh>
    <phoneticPr fontId="6"/>
  </si>
  <si>
    <t>債権管理簿（公務員宿舎料）</t>
    <rPh sb="0" eb="2">
      <t>サイケン</t>
    </rPh>
    <rPh sb="2" eb="4">
      <t>カンリ</t>
    </rPh>
    <rPh sb="4" eb="5">
      <t>ボ</t>
    </rPh>
    <rPh sb="6" eb="9">
      <t>コウムイン</t>
    </rPh>
    <rPh sb="9" eb="11">
      <t>シュクシャ</t>
    </rPh>
    <rPh sb="11" eb="12">
      <t>リョウ</t>
    </rPh>
    <phoneticPr fontId="6"/>
  </si>
  <si>
    <t>○○年度　債権管理簿（公務員宿舎料）
※年度内に消滅する債権は年度管理</t>
    <rPh sb="2" eb="4">
      <t>ネンド</t>
    </rPh>
    <rPh sb="5" eb="7">
      <t>サイケン</t>
    </rPh>
    <rPh sb="7" eb="9">
      <t>カンリ</t>
    </rPh>
    <rPh sb="9" eb="10">
      <t>ボ</t>
    </rPh>
    <rPh sb="11" eb="14">
      <t>コウムイン</t>
    </rPh>
    <rPh sb="14" eb="16">
      <t>シュクシャ</t>
    </rPh>
    <rPh sb="16" eb="17">
      <t>リョウ</t>
    </rPh>
    <rPh sb="31" eb="35">
      <t>ネンドカンリ</t>
    </rPh>
    <phoneticPr fontId="6"/>
  </si>
  <si>
    <t>宿舎債権発生台帳</t>
    <rPh sb="0" eb="2">
      <t>シュクシャ</t>
    </rPh>
    <rPh sb="2" eb="4">
      <t>サイケン</t>
    </rPh>
    <rPh sb="4" eb="6">
      <t>ハッセイ</t>
    </rPh>
    <rPh sb="6" eb="8">
      <t>ダイチョウ</t>
    </rPh>
    <phoneticPr fontId="6"/>
  </si>
  <si>
    <t>○○年度　宿舎債権発生台帳
※年度内に消滅する債権は年度管理</t>
    <phoneticPr fontId="6"/>
  </si>
  <si>
    <t>債権発生（帰属）通知書（組合員医務室受診）</t>
    <rPh sb="0" eb="2">
      <t>サイケン</t>
    </rPh>
    <rPh sb="2" eb="4">
      <t>ハッセイ</t>
    </rPh>
    <rPh sb="5" eb="7">
      <t>キゾク</t>
    </rPh>
    <rPh sb="8" eb="11">
      <t>ツウチショ</t>
    </rPh>
    <rPh sb="12" eb="15">
      <t>クミアイイン</t>
    </rPh>
    <rPh sb="15" eb="18">
      <t>イムシツ</t>
    </rPh>
    <rPh sb="18" eb="20">
      <t>ジュシン</t>
    </rPh>
    <phoneticPr fontId="6"/>
  </si>
  <si>
    <t>○○年度　債権発生（帰属）通知書（組合員医務室受診）
※年度内に消滅する債権は年度管理</t>
    <rPh sb="2" eb="4">
      <t>ネンド</t>
    </rPh>
    <rPh sb="5" eb="7">
      <t>サイケン</t>
    </rPh>
    <rPh sb="7" eb="9">
      <t>ハッセイ</t>
    </rPh>
    <rPh sb="10" eb="12">
      <t>キゾク</t>
    </rPh>
    <rPh sb="13" eb="16">
      <t>ツウチショ</t>
    </rPh>
    <rPh sb="17" eb="20">
      <t>クミアイイン</t>
    </rPh>
    <rPh sb="20" eb="23">
      <t>イムシツ</t>
    </rPh>
    <rPh sb="23" eb="25">
      <t>ジュシン</t>
    </rPh>
    <phoneticPr fontId="6"/>
  </si>
  <si>
    <t>債権管理簿（自隊分　食事代等）</t>
    <phoneticPr fontId="6"/>
  </si>
  <si>
    <t>○○年度　債権管理簿（自隊分　食事代等）
※年度内に消滅する債権は年度管理</t>
    <phoneticPr fontId="6"/>
  </si>
  <si>
    <t>債権管理簿（部外者　食事代等）</t>
    <phoneticPr fontId="6"/>
  </si>
  <si>
    <t>○○年度　債権管理簿（部外者　食事代等）
※年度内に消滅する債権は年度管理</t>
    <phoneticPr fontId="6"/>
  </si>
  <si>
    <t>○○年度　給与に関する通知等</t>
    <rPh sb="2" eb="4">
      <t>ネンド</t>
    </rPh>
    <rPh sb="5" eb="7">
      <t>キュウヨ</t>
    </rPh>
    <rPh sb="8" eb="9">
      <t>カン</t>
    </rPh>
    <rPh sb="11" eb="13">
      <t>ツウチ</t>
    </rPh>
    <rPh sb="13" eb="14">
      <t>トウ</t>
    </rPh>
    <phoneticPr fontId="12"/>
  </si>
  <si>
    <t>給与・旅費に係る受領文書（令和元年度以前の保存処置未了受付文書）</t>
    <rPh sb="6" eb="7">
      <t>カカ</t>
    </rPh>
    <rPh sb="8" eb="12">
      <t>ジュリョウブンショ</t>
    </rPh>
    <phoneticPr fontId="62"/>
  </si>
  <si>
    <t>○○年度　給与・旅費に係る受領文書</t>
    <rPh sb="0" eb="4">
      <t>マルマルネンド</t>
    </rPh>
    <rPh sb="11" eb="12">
      <t>カカ</t>
    </rPh>
    <rPh sb="13" eb="17">
      <t>ジュリョウブンショ</t>
    </rPh>
    <phoneticPr fontId="62"/>
  </si>
  <si>
    <t>特殊勤務手当受給アンケート</t>
    <rPh sb="0" eb="4">
      <t>トクシュキンム</t>
    </rPh>
    <rPh sb="4" eb="6">
      <t>テアテ</t>
    </rPh>
    <rPh sb="6" eb="8">
      <t>ジュキュウ</t>
    </rPh>
    <phoneticPr fontId="62"/>
  </si>
  <si>
    <t>○○年度　給与に関する文書</t>
    <rPh sb="0" eb="4">
      <t>マルマルネンド</t>
    </rPh>
    <rPh sb="5" eb="7">
      <t>キュウヨ</t>
    </rPh>
    <rPh sb="8" eb="9">
      <t>カン</t>
    </rPh>
    <rPh sb="11" eb="13">
      <t>ブンショ</t>
    </rPh>
    <phoneticPr fontId="62"/>
  </si>
  <si>
    <t>○○年度　給与業務</t>
    <rPh sb="7" eb="9">
      <t>ギョウム</t>
    </rPh>
    <phoneticPr fontId="6"/>
  </si>
  <si>
    <t>給与の制度</t>
    <phoneticPr fontId="6"/>
  </si>
  <si>
    <t xml:space="preserve">○○年度　給与制度
</t>
    <rPh sb="5" eb="7">
      <t>キュウヨ</t>
    </rPh>
    <phoneticPr fontId="10"/>
  </si>
  <si>
    <t>○○年度　広域異動手当支給調書</t>
    <rPh sb="0" eb="4">
      <t>マルマルネンド</t>
    </rPh>
    <rPh sb="5" eb="7">
      <t>コウイキ</t>
    </rPh>
    <rPh sb="7" eb="9">
      <t>イドウ</t>
    </rPh>
    <rPh sb="9" eb="11">
      <t>テアテ</t>
    </rPh>
    <rPh sb="11" eb="15">
      <t>シキュウチョウショ</t>
    </rPh>
    <phoneticPr fontId="62"/>
  </si>
  <si>
    <t>管理職特別勤務手当関連、管理職員特別勤務実績簿、管理職員特別勤務手当点検確認表、管理職員特別勤務手当整理簿</t>
    <rPh sb="9" eb="11">
      <t>カンレン</t>
    </rPh>
    <phoneticPr fontId="62"/>
  </si>
  <si>
    <t>○○年度　管理職特別勤務関連資料</t>
    <phoneticPr fontId="6"/>
  </si>
  <si>
    <t>６年</t>
    <phoneticPr fontId="6"/>
  </si>
  <si>
    <t>特殊勤務命令簿</t>
    <phoneticPr fontId="62"/>
  </si>
  <si>
    <t>○○年度　特殊勤務命令簿</t>
    <phoneticPr fontId="6"/>
  </si>
  <si>
    <t>超過勤務命令簿</t>
    <phoneticPr fontId="62"/>
  </si>
  <si>
    <t>旅費の連絡通知、赴任旅費に関する通知</t>
    <rPh sb="8" eb="12">
      <t>フニンリョヒ</t>
    </rPh>
    <rPh sb="13" eb="14">
      <t>カン</t>
    </rPh>
    <rPh sb="16" eb="18">
      <t>ツウチ</t>
    </rPh>
    <phoneticPr fontId="6"/>
  </si>
  <si>
    <t>○○年度　旅費に関する通知等</t>
    <rPh sb="0" eb="4">
      <t>マルマルネンド</t>
    </rPh>
    <rPh sb="5" eb="7">
      <t>リョヒ</t>
    </rPh>
    <rPh sb="8" eb="9">
      <t>カン</t>
    </rPh>
    <rPh sb="11" eb="14">
      <t>ツウチトウ</t>
    </rPh>
    <phoneticPr fontId="8"/>
  </si>
  <si>
    <t>○○年度　旅費業務</t>
    <phoneticPr fontId="8"/>
  </si>
  <si>
    <t>旅行命令（依頼）簿、旅行計画書、旅費精算請求書</t>
    <phoneticPr fontId="6"/>
  </si>
  <si>
    <t>○○年度　旅行命令簿</t>
    <rPh sb="0" eb="4">
      <t>マルマルネンド</t>
    </rPh>
    <rPh sb="5" eb="10">
      <t>リョコウメイレイボ</t>
    </rPh>
    <phoneticPr fontId="6"/>
  </si>
  <si>
    <t>調達及び契約の連絡、インターネット発注業務要領、陸自業務システム（補給管理サービス）の調達会計機能に係る業務要領</t>
    <phoneticPr fontId="6"/>
  </si>
  <si>
    <t>○○年度　調達及び契約に関する通知等</t>
    <phoneticPr fontId="62"/>
  </si>
  <si>
    <t>契約に係る受領文書（令和元年度以前の保存処置未了受付文書）</t>
    <rPh sb="0" eb="2">
      <t>ケイヤク</t>
    </rPh>
    <rPh sb="3" eb="4">
      <t>カカ</t>
    </rPh>
    <rPh sb="5" eb="9">
      <t>ジュリョウブンショ</t>
    </rPh>
    <phoneticPr fontId="62"/>
  </si>
  <si>
    <t>○○年度　契約に係る受領文書</t>
    <rPh sb="0" eb="4">
      <t>マルマルネンド</t>
    </rPh>
    <rPh sb="5" eb="7">
      <t>ケイヤク</t>
    </rPh>
    <phoneticPr fontId="10"/>
  </si>
  <si>
    <t>調達等関係職員等の指定等、指名（指名取消）通知書、支出負担行為担当官補助者指名（取消）通知、駐屯地調達物品受領検査官等指名（取消）通知</t>
    <rPh sb="0" eb="2">
      <t>チョウタツ</t>
    </rPh>
    <rPh sb="2" eb="3">
      <t>トウ</t>
    </rPh>
    <rPh sb="3" eb="7">
      <t>カンケイショクイン</t>
    </rPh>
    <rPh sb="7" eb="8">
      <t>トウ</t>
    </rPh>
    <rPh sb="9" eb="11">
      <t>シテイ</t>
    </rPh>
    <rPh sb="11" eb="12">
      <t>トウ</t>
    </rPh>
    <rPh sb="13" eb="15">
      <t>シメイ</t>
    </rPh>
    <rPh sb="16" eb="18">
      <t>シメイ</t>
    </rPh>
    <rPh sb="18" eb="20">
      <t>トリケシ</t>
    </rPh>
    <rPh sb="21" eb="24">
      <t>ツウチショ</t>
    </rPh>
    <rPh sb="40" eb="42">
      <t>トリケ</t>
    </rPh>
    <rPh sb="43" eb="45">
      <t>ツウチ</t>
    </rPh>
    <rPh sb="65" eb="67">
      <t>ツウチ</t>
    </rPh>
    <phoneticPr fontId="6"/>
  </si>
  <si>
    <t>○○年度　調達等関係職員等の指定等</t>
    <rPh sb="5" eb="7">
      <t>チョウタツ</t>
    </rPh>
    <rPh sb="7" eb="8">
      <t>トウ</t>
    </rPh>
    <rPh sb="8" eb="12">
      <t>カンケイショクイン</t>
    </rPh>
    <rPh sb="12" eb="13">
      <t>トウ</t>
    </rPh>
    <rPh sb="14" eb="16">
      <t>シテイ</t>
    </rPh>
    <rPh sb="16" eb="17">
      <t>トウ</t>
    </rPh>
    <phoneticPr fontId="6"/>
  </si>
  <si>
    <t>業者（業界関係者）等来訪記録
※談合防止通達に示されている来訪記録</t>
    <rPh sb="3" eb="8">
      <t>ギョウカイカンケイシャ</t>
    </rPh>
    <rPh sb="16" eb="18">
      <t>ダンゴウ</t>
    </rPh>
    <rPh sb="18" eb="20">
      <t>ボウシ</t>
    </rPh>
    <rPh sb="20" eb="22">
      <t>ツウタツ</t>
    </rPh>
    <rPh sb="23" eb="24">
      <t>シメ</t>
    </rPh>
    <rPh sb="29" eb="33">
      <t>ライホウキロク</t>
    </rPh>
    <phoneticPr fontId="6"/>
  </si>
  <si>
    <t>○○年度　来訪記録（△△）
※△△は担当所掌名</t>
    <rPh sb="22" eb="23">
      <t>メイ</t>
    </rPh>
    <phoneticPr fontId="6"/>
  </si>
  <si>
    <t>調達計画・調達要求書、インターネット調達</t>
    <rPh sb="18" eb="20">
      <t>チョウタツ</t>
    </rPh>
    <phoneticPr fontId="6"/>
  </si>
  <si>
    <t>○○年度　調達計画・調達要求書（△△）
※△△は担当所掌名</t>
    <rPh sb="7" eb="9">
      <t>ケイカク</t>
    </rPh>
    <rPh sb="10" eb="12">
      <t>チョウタツ</t>
    </rPh>
    <rPh sb="28" eb="29">
      <t>メイ</t>
    </rPh>
    <phoneticPr fontId="6"/>
  </si>
  <si>
    <t>調達業務、調達予定価格、業界関係者の対応要領、日用品調達、環境物品調達推進、入札談合防止マニュアル</t>
    <rPh sb="5" eb="11">
      <t>チョウタツヨテイカカク</t>
    </rPh>
    <rPh sb="12" eb="17">
      <t>ギョウカイカンケイシャ</t>
    </rPh>
    <rPh sb="18" eb="20">
      <t>タイオウ</t>
    </rPh>
    <rPh sb="20" eb="22">
      <t>ヨウリョウ</t>
    </rPh>
    <rPh sb="23" eb="26">
      <t>ニチヨウヒン</t>
    </rPh>
    <rPh sb="26" eb="28">
      <t>チョウタツ</t>
    </rPh>
    <rPh sb="29" eb="33">
      <t>カンキョウブッピン</t>
    </rPh>
    <rPh sb="33" eb="35">
      <t>チョウタツ</t>
    </rPh>
    <rPh sb="35" eb="37">
      <t>スイシン</t>
    </rPh>
    <rPh sb="38" eb="40">
      <t>ニュウサツ</t>
    </rPh>
    <rPh sb="40" eb="42">
      <t>ダンゴウ</t>
    </rPh>
    <rPh sb="42" eb="44">
      <t>ボウシ</t>
    </rPh>
    <phoneticPr fontId="6"/>
  </si>
  <si>
    <t>○○年度　調達等関係業務</t>
    <rPh sb="0" eb="4">
      <t>マルマルネンド</t>
    </rPh>
    <rPh sb="5" eb="7">
      <t>チョウタツ</t>
    </rPh>
    <rPh sb="7" eb="8">
      <t>トウ</t>
    </rPh>
    <rPh sb="8" eb="10">
      <t>カンケイ</t>
    </rPh>
    <rPh sb="10" eb="12">
      <t>ギョウム</t>
    </rPh>
    <phoneticPr fontId="6"/>
  </si>
  <si>
    <t>駐屯地廃棄物料金関係書類（事業ごみ履行確認、検査調書、計量票）、不用物品売払措置請求書（総務）</t>
    <rPh sb="13" eb="15">
      <t>ジギョウ</t>
    </rPh>
    <rPh sb="17" eb="21">
      <t>リコウカクニン</t>
    </rPh>
    <rPh sb="22" eb="26">
      <t>ケンサチョウショ</t>
    </rPh>
    <rPh sb="27" eb="30">
      <t>ケイリョウヒョウ</t>
    </rPh>
    <rPh sb="44" eb="46">
      <t>ソウム</t>
    </rPh>
    <phoneticPr fontId="62"/>
  </si>
  <si>
    <t>○○年度　駐屯地廃棄物料金関係書類（総務科）</t>
    <rPh sb="13" eb="17">
      <t>カンケイショルイ</t>
    </rPh>
    <rPh sb="18" eb="21">
      <t>ソウムカ</t>
    </rPh>
    <phoneticPr fontId="62"/>
  </si>
  <si>
    <t xml:space="preserve">不用物品売払措置請求書
</t>
    <rPh sb="1" eb="2">
      <t>ヨウ</t>
    </rPh>
    <phoneticPr fontId="6"/>
  </si>
  <si>
    <t>○○年度　不用物品売払措置請求書（△△）
※△△は担当所掌名</t>
    <rPh sb="0" eb="4">
      <t>マルマルネンド</t>
    </rPh>
    <rPh sb="5" eb="7">
      <t>フヨウ</t>
    </rPh>
    <phoneticPr fontId="6"/>
  </si>
  <si>
    <t>産業廃棄物管理票（マニフェスト）
※年度内に契約が完結するものに限る。完結しないものは特定日まで保存。</t>
    <phoneticPr fontId="6"/>
  </si>
  <si>
    <t>○○年度　産業廃棄物管理票（△△）
※△△は担当所掌名</t>
    <rPh sb="2" eb="4">
      <t>ネンド</t>
    </rPh>
    <rPh sb="26" eb="27">
      <t>メイ</t>
    </rPh>
    <phoneticPr fontId="6"/>
  </si>
  <si>
    <t>５年
※年度内に契約終了しないものは契約終了の日に係る特定日以後５年保存</t>
    <rPh sb="1" eb="2">
      <t>ネン</t>
    </rPh>
    <rPh sb="4" eb="7">
      <t>ネンドナイ</t>
    </rPh>
    <rPh sb="8" eb="12">
      <t>ケイヤクシュウリョウ</t>
    </rPh>
    <rPh sb="18" eb="22">
      <t>ケイヤクシュウリョウ</t>
    </rPh>
    <rPh sb="23" eb="24">
      <t>ヒ</t>
    </rPh>
    <rPh sb="25" eb="26">
      <t>カカ</t>
    </rPh>
    <rPh sb="27" eb="32">
      <t>トクテイビイゴ</t>
    </rPh>
    <rPh sb="33" eb="36">
      <t>ネンホゾン</t>
    </rPh>
    <phoneticPr fontId="6"/>
  </si>
  <si>
    <t>調達及び契約の制度、工事現場における施工体制の点検要領</t>
    <rPh sb="0" eb="2">
      <t>チョウタツ</t>
    </rPh>
    <rPh sb="2" eb="3">
      <t>オヨ</t>
    </rPh>
    <phoneticPr fontId="6"/>
  </si>
  <si>
    <t>○○年度　契約業務（建設工事）</t>
    <rPh sb="2" eb="4">
      <t>ネンド</t>
    </rPh>
    <rPh sb="5" eb="7">
      <t>ケイヤク</t>
    </rPh>
    <rPh sb="7" eb="9">
      <t>ギョウム</t>
    </rPh>
    <phoneticPr fontId="62"/>
  </si>
  <si>
    <t>１０年</t>
    <rPh sb="2" eb="3">
      <t>ネン</t>
    </rPh>
    <phoneticPr fontId="62"/>
  </si>
  <si>
    <t>経費割当通知</t>
    <rPh sb="0" eb="4">
      <t>ケイヒワリアテ</t>
    </rPh>
    <rPh sb="4" eb="6">
      <t>ツウチ</t>
    </rPh>
    <phoneticPr fontId="62"/>
  </si>
  <si>
    <t>○○年度　経費割当通知（△△）
※△△は担当所掌名</t>
    <rPh sb="0" eb="4">
      <t>マルマルネンド</t>
    </rPh>
    <rPh sb="5" eb="7">
      <t>ケイヒ</t>
    </rPh>
    <rPh sb="7" eb="9">
      <t>ワリアテ</t>
    </rPh>
    <rPh sb="9" eb="11">
      <t>ツウチ</t>
    </rPh>
    <rPh sb="24" eb="25">
      <t>メイ</t>
    </rPh>
    <phoneticPr fontId="10"/>
  </si>
  <si>
    <t>経費に関する連絡通知</t>
    <rPh sb="0" eb="2">
      <t>ケイヒ</t>
    </rPh>
    <rPh sb="3" eb="4">
      <t>カン</t>
    </rPh>
    <rPh sb="6" eb="8">
      <t>レンラク</t>
    </rPh>
    <rPh sb="8" eb="10">
      <t>ツウチ</t>
    </rPh>
    <phoneticPr fontId="6"/>
  </si>
  <si>
    <t xml:space="preserve">○○年度　経費に関する通知等
</t>
    <rPh sb="0" eb="4">
      <t>マルマルネンド</t>
    </rPh>
    <rPh sb="13" eb="14">
      <t>トウ</t>
    </rPh>
    <phoneticPr fontId="10"/>
  </si>
  <si>
    <t>予算に係る受領文書（令和元年度以前の保存処置未了受付文書）</t>
    <rPh sb="0" eb="2">
      <t>ヨサン</t>
    </rPh>
    <rPh sb="3" eb="4">
      <t>カカ</t>
    </rPh>
    <rPh sb="5" eb="9">
      <t>ジュリョウブンショ</t>
    </rPh>
    <phoneticPr fontId="62"/>
  </si>
  <si>
    <t>○○年度　予算に係る受領文書</t>
    <rPh sb="0" eb="4">
      <t>マルマルネンド</t>
    </rPh>
    <phoneticPr fontId="10"/>
  </si>
  <si>
    <t>予算の連絡通知、人件費支給実績</t>
    <rPh sb="0" eb="2">
      <t>ヨサン</t>
    </rPh>
    <rPh sb="3" eb="5">
      <t>レンラク</t>
    </rPh>
    <rPh sb="5" eb="7">
      <t>ツウチ</t>
    </rPh>
    <rPh sb="8" eb="11">
      <t>ジンケンヒ</t>
    </rPh>
    <rPh sb="11" eb="13">
      <t>シキュウ</t>
    </rPh>
    <rPh sb="13" eb="15">
      <t>ジッセキ</t>
    </rPh>
    <phoneticPr fontId="6"/>
  </si>
  <si>
    <t>○○年度　予算の管理に関する通知等</t>
    <rPh sb="2" eb="4">
      <t>ネンド</t>
    </rPh>
    <rPh sb="5" eb="7">
      <t>ヨサン</t>
    </rPh>
    <rPh sb="8" eb="10">
      <t>カンリ</t>
    </rPh>
    <rPh sb="11" eb="12">
      <t>カン</t>
    </rPh>
    <rPh sb="14" eb="17">
      <t>ツウチトウ</t>
    </rPh>
    <phoneticPr fontId="62"/>
  </si>
  <si>
    <t>北部方面隊経費計画、駐屯地経費計画、旅団経費計画</t>
    <rPh sb="0" eb="5">
      <t>ホクブホウメンタイ</t>
    </rPh>
    <rPh sb="5" eb="9">
      <t>ケイヒケイカク</t>
    </rPh>
    <phoneticPr fontId="62"/>
  </si>
  <si>
    <t>○○年度　経費計画に関する通知等</t>
    <rPh sb="0" eb="4">
      <t>マルマルネンド</t>
    </rPh>
    <rPh sb="5" eb="9">
      <t>ケイヒケイカク</t>
    </rPh>
    <rPh sb="10" eb="11">
      <t>カン</t>
    </rPh>
    <rPh sb="13" eb="16">
      <t>ツウチトウ</t>
    </rPh>
    <phoneticPr fontId="62"/>
  </si>
  <si>
    <t>補給受経費</t>
    <phoneticPr fontId="62"/>
  </si>
  <si>
    <t>○○年度　補給受経費に関する通知等</t>
    <rPh sb="2" eb="4">
      <t>ネンド</t>
    </rPh>
    <rPh sb="5" eb="7">
      <t>ホキュウ</t>
    </rPh>
    <rPh sb="7" eb="8">
      <t>ジュ</t>
    </rPh>
    <rPh sb="8" eb="10">
      <t>ケイヒ</t>
    </rPh>
    <rPh sb="11" eb="12">
      <t>カン</t>
    </rPh>
    <rPh sb="14" eb="17">
      <t>ツウチトウ</t>
    </rPh>
    <phoneticPr fontId="62"/>
  </si>
  <si>
    <t xml:space="preserve">○○年度　経費差引簿（△△）
※△△は担当所掌名
</t>
    <rPh sb="19" eb="21">
      <t>タントウ</t>
    </rPh>
    <rPh sb="21" eb="23">
      <t>ショショウ</t>
    </rPh>
    <rPh sb="23" eb="24">
      <t>メイ</t>
    </rPh>
    <phoneticPr fontId="10"/>
  </si>
  <si>
    <t>駐屯地経費計画</t>
    <rPh sb="0" eb="3">
      <t>チュウトンチ</t>
    </rPh>
    <rPh sb="3" eb="5">
      <t>ケイヒ</t>
    </rPh>
    <rPh sb="5" eb="7">
      <t>ケイカク</t>
    </rPh>
    <phoneticPr fontId="62"/>
  </si>
  <si>
    <t>○○年度　駐屯地等経費計画
※令和４年度以前作成分</t>
    <rPh sb="0" eb="4">
      <t>マルマルネンド</t>
    </rPh>
    <rPh sb="5" eb="9">
      <t>チュウトンチトウ</t>
    </rPh>
    <rPh sb="9" eb="13">
      <t>ケイヒケイカク</t>
    </rPh>
    <rPh sb="20" eb="22">
      <t>イゼン</t>
    </rPh>
    <rPh sb="22" eb="25">
      <t>サクセイブン</t>
    </rPh>
    <phoneticPr fontId="62"/>
  </si>
  <si>
    <t>会計監査の連絡通知、会計監査受検資料等、会計検査の連絡通知、会計検査受検資料等、会計業務指導に関する通知</t>
    <rPh sb="2" eb="4">
      <t>カンサ</t>
    </rPh>
    <rPh sb="5" eb="7">
      <t>レンラク</t>
    </rPh>
    <rPh sb="7" eb="9">
      <t>ツウチ</t>
    </rPh>
    <rPh sb="40" eb="46">
      <t>カイケイギョウムシドウ</t>
    </rPh>
    <rPh sb="47" eb="48">
      <t>カン</t>
    </rPh>
    <rPh sb="50" eb="52">
      <t>ツウチ</t>
    </rPh>
    <phoneticPr fontId="6"/>
  </si>
  <si>
    <t>○○年度　会計監査等に関する通知等</t>
    <rPh sb="9" eb="10">
      <t>トウ</t>
    </rPh>
    <rPh sb="11" eb="12">
      <t>カン</t>
    </rPh>
    <rPh sb="14" eb="17">
      <t>ツウチトウ</t>
    </rPh>
    <phoneticPr fontId="10"/>
  </si>
  <si>
    <t>会計監査に係る受領文書（令和元年度以前の保存処置未了受付文書）</t>
    <rPh sb="0" eb="4">
      <t>カイケイカンサ</t>
    </rPh>
    <rPh sb="5" eb="6">
      <t>カカ</t>
    </rPh>
    <rPh sb="7" eb="11">
      <t>ジュリョウブンショ</t>
    </rPh>
    <phoneticPr fontId="62"/>
  </si>
  <si>
    <t>○○年度　会計監査に係る受領文書</t>
    <rPh sb="0" eb="4">
      <t>マルマルネンド</t>
    </rPh>
    <phoneticPr fontId="62"/>
  </si>
  <si>
    <t>人事計画に関する通知、報告及び照会又は意見に係る文書、勤勉手当成績率に係る自衛官の基本所属人員等報告、調達等関係職員の調査、職員管理に関する連絡通知、異任に関する年度通達、自衛官の意識調査、アンケート、女性自衛官の管理に関する通達、男性の育児休業に関するアンケート、人事担当者集合県連</t>
    <rPh sb="27" eb="29">
      <t>キンベン</t>
    </rPh>
    <rPh sb="29" eb="31">
      <t>テアテ</t>
    </rPh>
    <rPh sb="31" eb="33">
      <t>セイセキ</t>
    </rPh>
    <rPh sb="33" eb="34">
      <t>リツ</t>
    </rPh>
    <rPh sb="35" eb="36">
      <t>カカ</t>
    </rPh>
    <rPh sb="37" eb="40">
      <t>ジエイカン</t>
    </rPh>
    <rPh sb="41" eb="43">
      <t>キホン</t>
    </rPh>
    <rPh sb="43" eb="45">
      <t>ショゾク</t>
    </rPh>
    <rPh sb="45" eb="47">
      <t>ジンイン</t>
    </rPh>
    <rPh sb="47" eb="48">
      <t>トウ</t>
    </rPh>
    <rPh sb="48" eb="50">
      <t>ホウコク</t>
    </rPh>
    <rPh sb="62" eb="64">
      <t>ショクイン</t>
    </rPh>
    <rPh sb="64" eb="66">
      <t>カンリ</t>
    </rPh>
    <rPh sb="67" eb="68">
      <t>カン</t>
    </rPh>
    <rPh sb="70" eb="72">
      <t>レンラク</t>
    </rPh>
    <rPh sb="72" eb="74">
      <t>ツウチ</t>
    </rPh>
    <rPh sb="75" eb="77">
      <t>イニン</t>
    </rPh>
    <rPh sb="78" eb="79">
      <t>カン</t>
    </rPh>
    <rPh sb="81" eb="85">
      <t>ネンドツウタツ</t>
    </rPh>
    <rPh sb="86" eb="89">
      <t>ジエイカン</t>
    </rPh>
    <rPh sb="90" eb="94">
      <t>イシキチョウサ</t>
    </rPh>
    <rPh sb="101" eb="106">
      <t>ジョセイジエイカン</t>
    </rPh>
    <rPh sb="107" eb="109">
      <t>カンリ</t>
    </rPh>
    <rPh sb="110" eb="111">
      <t>カン</t>
    </rPh>
    <rPh sb="113" eb="115">
      <t>ツウタツ</t>
    </rPh>
    <rPh sb="133" eb="138">
      <t>ジンジタントウシャ</t>
    </rPh>
    <rPh sb="138" eb="142">
      <t>シュウゴウケンレン</t>
    </rPh>
    <phoneticPr fontId="6"/>
  </si>
  <si>
    <t>○○年度　人事計画に関する通知等</t>
    <rPh sb="2" eb="4">
      <t>ネンド</t>
    </rPh>
    <rPh sb="5" eb="7">
      <t>ジンジ</t>
    </rPh>
    <rPh sb="7" eb="9">
      <t>ケイカク</t>
    </rPh>
    <rPh sb="10" eb="11">
      <t>カン</t>
    </rPh>
    <rPh sb="13" eb="16">
      <t>ツウチトウ</t>
    </rPh>
    <phoneticPr fontId="6"/>
  </si>
  <si>
    <t xml:space="preserve">生活・勤務環境の改善に関する通知
</t>
    <rPh sb="0" eb="2">
      <t>セイカツ</t>
    </rPh>
    <rPh sb="3" eb="5">
      <t>キンム</t>
    </rPh>
    <rPh sb="5" eb="7">
      <t>カンキョウ</t>
    </rPh>
    <rPh sb="8" eb="10">
      <t>カイゼン</t>
    </rPh>
    <rPh sb="11" eb="12">
      <t>カン</t>
    </rPh>
    <rPh sb="14" eb="16">
      <t>ツウチ</t>
    </rPh>
    <phoneticPr fontId="62"/>
  </si>
  <si>
    <t>○○年度　生活・勤務環境の改善に関する通知等</t>
    <rPh sb="2" eb="4">
      <t>ネンド</t>
    </rPh>
    <rPh sb="16" eb="17">
      <t>カン</t>
    </rPh>
    <rPh sb="19" eb="22">
      <t>ツウチトウ</t>
    </rPh>
    <phoneticPr fontId="62"/>
  </si>
  <si>
    <t>各種個別命令</t>
    <rPh sb="0" eb="2">
      <t>カクシュ</t>
    </rPh>
    <rPh sb="2" eb="6">
      <t>コベツメイレイ</t>
    </rPh>
    <phoneticPr fontId="6"/>
  </si>
  <si>
    <t>○○年度　個別命令</t>
    <rPh sb="2" eb="4">
      <t>ネンド</t>
    </rPh>
    <rPh sb="5" eb="7">
      <t>コベツ</t>
    </rPh>
    <rPh sb="7" eb="9">
      <t>メイレイ</t>
    </rPh>
    <phoneticPr fontId="6"/>
  </si>
  <si>
    <t>○○年度　人事計画に関する文書</t>
    <rPh sb="0" eb="4">
      <t>マルマルネンド</t>
    </rPh>
    <rPh sb="5" eb="7">
      <t>ジンジ</t>
    </rPh>
    <rPh sb="7" eb="9">
      <t>ケイカク</t>
    </rPh>
    <rPh sb="10" eb="11">
      <t>カン</t>
    </rPh>
    <rPh sb="13" eb="15">
      <t>ブンショ</t>
    </rPh>
    <phoneticPr fontId="6"/>
  </si>
  <si>
    <t>事務官等変更報告</t>
    <rPh sb="0" eb="8">
      <t>ジムカントウヘンコウホウコク</t>
    </rPh>
    <phoneticPr fontId="6"/>
  </si>
  <si>
    <t>○○年度　事務官等変更報告</t>
    <phoneticPr fontId="6"/>
  </si>
  <si>
    <t>実員管理</t>
    <rPh sb="0" eb="4">
      <t>ジツインカンリ</t>
    </rPh>
    <phoneticPr fontId="62"/>
  </si>
  <si>
    <t>○○年度　実員管理計画</t>
    <phoneticPr fontId="62"/>
  </si>
  <si>
    <t xml:space="preserve">生活・勤務環境改善施策
</t>
    <rPh sb="0" eb="2">
      <t>セイカツ</t>
    </rPh>
    <rPh sb="3" eb="5">
      <t>キンム</t>
    </rPh>
    <rPh sb="5" eb="7">
      <t>カンキョウ</t>
    </rPh>
    <rPh sb="7" eb="9">
      <t>カイゼン</t>
    </rPh>
    <rPh sb="9" eb="11">
      <t>セサク</t>
    </rPh>
    <phoneticPr fontId="62"/>
  </si>
  <si>
    <t>○○年度　生活・勤務環境改善施策</t>
    <rPh sb="12" eb="14">
      <t>カイゼン</t>
    </rPh>
    <rPh sb="14" eb="16">
      <t>セサク</t>
    </rPh>
    <phoneticPr fontId="62"/>
  </si>
  <si>
    <t xml:space="preserve">女性意見反映業務（ＷＲＳ）
</t>
    <rPh sb="0" eb="2">
      <t>ジョセイ</t>
    </rPh>
    <rPh sb="2" eb="4">
      <t>イケン</t>
    </rPh>
    <rPh sb="4" eb="6">
      <t>ハンエイ</t>
    </rPh>
    <rPh sb="6" eb="8">
      <t>ギョウム</t>
    </rPh>
    <phoneticPr fontId="62"/>
  </si>
  <si>
    <t>○○年度　女性意見反映業務（ＷＲＳ）</t>
    <rPh sb="5" eb="7">
      <t>ジョセイ</t>
    </rPh>
    <rPh sb="7" eb="9">
      <t>イケン</t>
    </rPh>
    <rPh sb="9" eb="11">
      <t>ハンエイ</t>
    </rPh>
    <rPh sb="11" eb="13">
      <t>ギョウム</t>
    </rPh>
    <phoneticPr fontId="62"/>
  </si>
  <si>
    <t>年齢別管理昇任の停止</t>
    <rPh sb="8" eb="10">
      <t>テイシ</t>
    </rPh>
    <phoneticPr fontId="6"/>
  </si>
  <si>
    <t>○○年度　年齢別管理昇任</t>
    <rPh sb="5" eb="7">
      <t>ネンレイ</t>
    </rPh>
    <phoneticPr fontId="6"/>
  </si>
  <si>
    <t>人事日報取扱要領</t>
    <rPh sb="4" eb="8">
      <t>トリアツカイヨウリョウ</t>
    </rPh>
    <phoneticPr fontId="6"/>
  </si>
  <si>
    <t>○○年度　人事日報取扱要領</t>
    <phoneticPr fontId="6"/>
  </si>
  <si>
    <t>人事計画に係る受領文書
（令和元年度以前の保存処置未了受付文書）</t>
    <rPh sb="0" eb="4">
      <t>ジンジケイカク</t>
    </rPh>
    <phoneticPr fontId="62"/>
  </si>
  <si>
    <t>○○年度　人事計画に係る受領文書</t>
    <rPh sb="2" eb="4">
      <t>ネンド</t>
    </rPh>
    <rPh sb="5" eb="9">
      <t>ジンジケイカク</t>
    </rPh>
    <rPh sb="10" eb="11">
      <t>カカ</t>
    </rPh>
    <rPh sb="12" eb="16">
      <t>ジュリョウブンショ</t>
    </rPh>
    <phoneticPr fontId="62"/>
  </si>
  <si>
    <t>早期退職募集</t>
    <rPh sb="0" eb="4">
      <t>ソウキタイショク</t>
    </rPh>
    <rPh sb="4" eb="6">
      <t>ボシュウ</t>
    </rPh>
    <phoneticPr fontId="62"/>
  </si>
  <si>
    <t>○○年度　人事管理の各種制度に関する通知等</t>
    <rPh sb="0" eb="4">
      <t>マルマルネンド</t>
    </rPh>
    <rPh sb="5" eb="9">
      <t>ジンジカンリ</t>
    </rPh>
    <rPh sb="10" eb="12">
      <t>カクシュ</t>
    </rPh>
    <rPh sb="12" eb="14">
      <t>セイド</t>
    </rPh>
    <rPh sb="15" eb="16">
      <t>カン</t>
    </rPh>
    <rPh sb="18" eb="21">
      <t>ツウチトウ</t>
    </rPh>
    <phoneticPr fontId="62"/>
  </si>
  <si>
    <t>中長期人事施策検討、幹部制度、早期退職制度、上級曹長制度、女性自衛官制度、事務官制度、スクーリング報告</t>
    <phoneticPr fontId="6"/>
  </si>
  <si>
    <t>○○年度　人事管理の各種施策に関する文書</t>
    <rPh sb="2" eb="4">
      <t>ネンド</t>
    </rPh>
    <rPh sb="5" eb="9">
      <t>ジンジカンリ</t>
    </rPh>
    <rPh sb="10" eb="12">
      <t>カクシュ</t>
    </rPh>
    <rPh sb="12" eb="14">
      <t>セサク</t>
    </rPh>
    <rPh sb="15" eb="16">
      <t>カン</t>
    </rPh>
    <rPh sb="18" eb="20">
      <t>ブンショ</t>
    </rPh>
    <phoneticPr fontId="6"/>
  </si>
  <si>
    <t>元自衛官再任用、雇用と年金の接続、再任用の社会保険・雇用保険料の手続きに関する書類</t>
    <rPh sb="17" eb="20">
      <t>サイニンヨウ</t>
    </rPh>
    <rPh sb="21" eb="23">
      <t>シャカイ</t>
    </rPh>
    <rPh sb="23" eb="25">
      <t>ホケン</t>
    </rPh>
    <rPh sb="26" eb="28">
      <t>コヨウ</t>
    </rPh>
    <rPh sb="28" eb="31">
      <t>ホケンリョウ</t>
    </rPh>
    <rPh sb="32" eb="34">
      <t>テツヅ</t>
    </rPh>
    <rPh sb="36" eb="37">
      <t>カン</t>
    </rPh>
    <rPh sb="39" eb="41">
      <t>ショルイ</t>
    </rPh>
    <phoneticPr fontId="10"/>
  </si>
  <si>
    <t>○○年度　再任用雇用保険料・社会保険料</t>
    <rPh sb="2" eb="4">
      <t>ネンド</t>
    </rPh>
    <rPh sb="5" eb="6">
      <t>サイ</t>
    </rPh>
    <rPh sb="6" eb="8">
      <t>ニンヨウ</t>
    </rPh>
    <rPh sb="8" eb="10">
      <t>コヨウ</t>
    </rPh>
    <rPh sb="10" eb="13">
      <t>ホケンリョウ</t>
    </rPh>
    <rPh sb="14" eb="16">
      <t>シャカイ</t>
    </rPh>
    <rPh sb="16" eb="19">
      <t>ホケンリョウ</t>
    </rPh>
    <phoneticPr fontId="10"/>
  </si>
  <si>
    <t>ワークライフバランス推進施策等、男女共同参画週間</t>
    <rPh sb="10" eb="12">
      <t>スイシン</t>
    </rPh>
    <rPh sb="12" eb="13">
      <t>セ</t>
    </rPh>
    <rPh sb="13" eb="14">
      <t>サク</t>
    </rPh>
    <rPh sb="14" eb="15">
      <t>トウ</t>
    </rPh>
    <rPh sb="22" eb="24">
      <t>シュウカン</t>
    </rPh>
    <phoneticPr fontId="6"/>
  </si>
  <si>
    <t>○○年度　ワークライフバランス施策に関する通知等</t>
    <rPh sb="18" eb="19">
      <t>カン</t>
    </rPh>
    <rPh sb="21" eb="23">
      <t>ツウチ</t>
    </rPh>
    <rPh sb="23" eb="24">
      <t>トウ</t>
    </rPh>
    <phoneticPr fontId="6"/>
  </si>
  <si>
    <t>○○年度　ワークライフバランス施策に関する文書</t>
    <rPh sb="18" eb="19">
      <t>カン</t>
    </rPh>
    <rPh sb="21" eb="23">
      <t>ブンショ</t>
    </rPh>
    <phoneticPr fontId="6"/>
  </si>
  <si>
    <t>休暇等取得促進、休暇等取得状況報告、疾病に伴う休暇付与状況報告、育児休業の取得状況等調査</t>
    <rPh sb="18" eb="20">
      <t>シッペイ</t>
    </rPh>
    <rPh sb="21" eb="22">
      <t>トモナ</t>
    </rPh>
    <phoneticPr fontId="6"/>
  </si>
  <si>
    <t>○○年度　勤務時間管理に関する通知等</t>
    <phoneticPr fontId="6"/>
  </si>
  <si>
    <t>服務に係る受領文書（令和元年度以前の保存処置未了受付文書）</t>
    <rPh sb="0" eb="2">
      <t>フクム</t>
    </rPh>
    <rPh sb="3" eb="4">
      <t>カカ</t>
    </rPh>
    <rPh sb="5" eb="9">
      <t>ジュリョウブンショ</t>
    </rPh>
    <phoneticPr fontId="62"/>
  </si>
  <si>
    <t>○○年度　服務に係る受領文書</t>
    <rPh sb="0" eb="4">
      <t>マルマルネンド</t>
    </rPh>
    <rPh sb="5" eb="7">
      <t>フクム</t>
    </rPh>
    <rPh sb="8" eb="9">
      <t>カカ</t>
    </rPh>
    <rPh sb="10" eb="14">
      <t>ジュリョウブンショ</t>
    </rPh>
    <phoneticPr fontId="62"/>
  </si>
  <si>
    <t>休暇簿</t>
    <phoneticPr fontId="62"/>
  </si>
  <si>
    <t>○○年（度）　休暇簿</t>
    <rPh sb="0" eb="3">
      <t>マルマルネン</t>
    </rPh>
    <rPh sb="4" eb="5">
      <t>ド</t>
    </rPh>
    <rPh sb="7" eb="10">
      <t>キュウカボ</t>
    </rPh>
    <phoneticPr fontId="10"/>
  </si>
  <si>
    <t>勤務時間指定簿等勤務時間管理に関する文書
※自衛官・事務官等共通
育児短時間勤務者の承認請求（事務官等）、代休等の取扱い、子の看護休暇等の取扱い、早出遅出勤務、フレックスタイム制、超過勤務調査</t>
    <rPh sb="22" eb="25">
      <t>ジエイカン</t>
    </rPh>
    <rPh sb="26" eb="30">
      <t>ジムカントウ</t>
    </rPh>
    <rPh sb="30" eb="32">
      <t>キョウツウ</t>
    </rPh>
    <rPh sb="90" eb="94">
      <t>チョウカキンム</t>
    </rPh>
    <rPh sb="94" eb="96">
      <t>チョウサ</t>
    </rPh>
    <phoneticPr fontId="6"/>
  </si>
  <si>
    <t>○○年度　勤務時間管理に関する文書</t>
    <rPh sb="2" eb="4">
      <t>ネンド</t>
    </rPh>
    <rPh sb="5" eb="11">
      <t>キンムジカンカンリ</t>
    </rPh>
    <rPh sb="12" eb="13">
      <t>カン</t>
    </rPh>
    <rPh sb="15" eb="17">
      <t>ブンショ</t>
    </rPh>
    <phoneticPr fontId="6"/>
  </si>
  <si>
    <t>新型コロナウイルス感染症拡大防止に係る特別休暇付与状況</t>
    <phoneticPr fontId="6"/>
  </si>
  <si>
    <t>○○年度　新型コロナウイルス感染症拡大防止に係る特別休暇付与状況</t>
    <phoneticPr fontId="6"/>
  </si>
  <si>
    <t>事務官等出勤簿</t>
    <rPh sb="0" eb="4">
      <t>ジムカントウ</t>
    </rPh>
    <rPh sb="4" eb="7">
      <t>シュッキンボ</t>
    </rPh>
    <phoneticPr fontId="6"/>
  </si>
  <si>
    <t>○○年　事務官等出勤簿</t>
    <rPh sb="2" eb="3">
      <t>ネン</t>
    </rPh>
    <rPh sb="4" eb="8">
      <t>ジムカントウ</t>
    </rPh>
    <rPh sb="8" eb="10">
      <t>シュッキン</t>
    </rPh>
    <rPh sb="10" eb="11">
      <t>ボ</t>
    </rPh>
    <phoneticPr fontId="12"/>
  </si>
  <si>
    <t>勤務時間及び休暇の管理に関する通達、代休等の取扱い、看護休暇等の取扱い、フレックス運用、超過勤務等の制限、早出遅出、勤務時間運用</t>
    <rPh sb="12" eb="13">
      <t>カン</t>
    </rPh>
    <rPh sb="15" eb="17">
      <t>ツウタツ</t>
    </rPh>
    <rPh sb="41" eb="43">
      <t>ウンヨウ</t>
    </rPh>
    <rPh sb="44" eb="49">
      <t>チョウカキンムトウ</t>
    </rPh>
    <rPh sb="50" eb="52">
      <t>セイゲン</t>
    </rPh>
    <rPh sb="53" eb="55">
      <t>ハヤデ</t>
    </rPh>
    <rPh sb="55" eb="57">
      <t>オソデ</t>
    </rPh>
    <rPh sb="58" eb="62">
      <t>キンムジカン</t>
    </rPh>
    <rPh sb="62" eb="64">
      <t>ウンヨウ</t>
    </rPh>
    <phoneticPr fontId="6"/>
  </si>
  <si>
    <t>○○年度　勤務時間及び休暇の管理</t>
    <rPh sb="5" eb="9">
      <t>キンムジカン</t>
    </rPh>
    <rPh sb="9" eb="10">
      <t>オヨ</t>
    </rPh>
    <rPh sb="11" eb="13">
      <t>キュウカ</t>
    </rPh>
    <rPh sb="14" eb="16">
      <t>カンリ</t>
    </rPh>
    <phoneticPr fontId="6"/>
  </si>
  <si>
    <t>振替（代休）管理簿等</t>
    <rPh sb="0" eb="2">
      <t>フリカエ</t>
    </rPh>
    <rPh sb="3" eb="5">
      <t>ダイキュウ</t>
    </rPh>
    <rPh sb="6" eb="8">
      <t>カンリ</t>
    </rPh>
    <rPh sb="8" eb="9">
      <t>ボ</t>
    </rPh>
    <rPh sb="9" eb="10">
      <t>トウ</t>
    </rPh>
    <phoneticPr fontId="12"/>
  </si>
  <si>
    <t>倫理に関する連絡通知等、倫理月間</t>
    <rPh sb="3" eb="4">
      <t>カン</t>
    </rPh>
    <rPh sb="6" eb="8">
      <t>レンラク</t>
    </rPh>
    <rPh sb="8" eb="10">
      <t>ツウチ</t>
    </rPh>
    <rPh sb="10" eb="11">
      <t>トウ</t>
    </rPh>
    <rPh sb="12" eb="16">
      <t>リンリゲッカン</t>
    </rPh>
    <phoneticPr fontId="6"/>
  </si>
  <si>
    <t>○○年度　倫理に関する通知等</t>
    <rPh sb="2" eb="4">
      <t>ネンド</t>
    </rPh>
    <rPh sb="5" eb="7">
      <t>リンリ</t>
    </rPh>
    <rPh sb="8" eb="9">
      <t>カン</t>
    </rPh>
    <rPh sb="11" eb="13">
      <t>ツウチ</t>
    </rPh>
    <rPh sb="13" eb="14">
      <t>トウ</t>
    </rPh>
    <phoneticPr fontId="12"/>
  </si>
  <si>
    <t>薬物検査実施状況報告、薬物検査実施通知、薬物乱用防止通達</t>
    <rPh sb="0" eb="2">
      <t>ヤクブツ</t>
    </rPh>
    <rPh sb="2" eb="4">
      <t>ケンサ</t>
    </rPh>
    <rPh sb="4" eb="6">
      <t>ジッシ</t>
    </rPh>
    <rPh sb="6" eb="8">
      <t>ジョウキョウ</t>
    </rPh>
    <rPh sb="8" eb="10">
      <t>ホウコク</t>
    </rPh>
    <rPh sb="20" eb="22">
      <t>ヤクブツ</t>
    </rPh>
    <rPh sb="22" eb="26">
      <t>ランヨウボウシ</t>
    </rPh>
    <rPh sb="26" eb="28">
      <t>ツウタツ</t>
    </rPh>
    <phoneticPr fontId="6"/>
  </si>
  <si>
    <t>○○年度　薬物に関する通知等</t>
    <rPh sb="0" eb="4">
      <t>マルマルネンド</t>
    </rPh>
    <rPh sb="5" eb="7">
      <t>ヤクブツ</t>
    </rPh>
    <rPh sb="8" eb="9">
      <t>カン</t>
    </rPh>
    <rPh sb="11" eb="14">
      <t>ツウチトウ</t>
    </rPh>
    <phoneticPr fontId="6"/>
  </si>
  <si>
    <t xml:space="preserve">○○年度　薬物検査実施等記録
</t>
    <phoneticPr fontId="6"/>
  </si>
  <si>
    <t>薬物検査実施要領</t>
    <phoneticPr fontId="62"/>
  </si>
  <si>
    <t>○○年度　薬物検査実施要領</t>
    <rPh sb="0" eb="4">
      <t>マルマルネンド</t>
    </rPh>
    <rPh sb="5" eb="9">
      <t>ヤクブツケンサ</t>
    </rPh>
    <rPh sb="9" eb="13">
      <t>ジッシヨウリョウ</t>
    </rPh>
    <phoneticPr fontId="62"/>
  </si>
  <si>
    <t>海外渡航申請承認状況報告
海外渡航承認申請手続に関わる政情等不安定な国等</t>
    <rPh sb="0" eb="4">
      <t>カイガイトコウ</t>
    </rPh>
    <rPh sb="4" eb="6">
      <t>シンセイ</t>
    </rPh>
    <rPh sb="6" eb="8">
      <t>ショウニン</t>
    </rPh>
    <rPh sb="8" eb="10">
      <t>ジョウキョウ</t>
    </rPh>
    <rPh sb="10" eb="12">
      <t>ホウコク</t>
    </rPh>
    <phoneticPr fontId="6"/>
  </si>
  <si>
    <t>○○年度　海外渡航に関する通知等</t>
    <rPh sb="0" eb="4">
      <t>マルマルネンド</t>
    </rPh>
    <rPh sb="10" eb="11">
      <t>カン</t>
    </rPh>
    <rPh sb="13" eb="16">
      <t>ツウチトウ</t>
    </rPh>
    <phoneticPr fontId="6"/>
  </si>
  <si>
    <t>海外渡航承認申請（承認）書</t>
    <phoneticPr fontId="62"/>
  </si>
  <si>
    <t>○○年度　海外渡航承認申請</t>
    <phoneticPr fontId="62"/>
  </si>
  <si>
    <t>○○年度　特別勤務に関する日日命令</t>
    <rPh sb="10" eb="11">
      <t>カン</t>
    </rPh>
    <rPh sb="13" eb="15">
      <t>ニチニチ</t>
    </rPh>
    <rPh sb="15" eb="17">
      <t>メイレイ</t>
    </rPh>
    <phoneticPr fontId="6"/>
  </si>
  <si>
    <t>当直勤務用備付簿冊（服務細則第１１６号関係）
勤務計画書綴、勤務報告書、鍵等授受簿、関係規定つづり
※申送簿は75(2)アで管理する。</t>
    <rPh sb="0" eb="2">
      <t>トウチョク</t>
    </rPh>
    <rPh sb="2" eb="4">
      <t>キンム</t>
    </rPh>
    <rPh sb="4" eb="5">
      <t>ヨウ</t>
    </rPh>
    <rPh sb="5" eb="9">
      <t>ソナエツケボサツ</t>
    </rPh>
    <rPh sb="10" eb="14">
      <t>フクムサイソク</t>
    </rPh>
    <rPh sb="14" eb="15">
      <t>ダイ</t>
    </rPh>
    <rPh sb="18" eb="19">
      <t>ゴウ</t>
    </rPh>
    <rPh sb="19" eb="21">
      <t>カンケイ</t>
    </rPh>
    <rPh sb="23" eb="28">
      <t>キンムケイカクショ</t>
    </rPh>
    <rPh sb="28" eb="29">
      <t>ツヅリ</t>
    </rPh>
    <rPh sb="30" eb="32">
      <t>キンム</t>
    </rPh>
    <rPh sb="32" eb="34">
      <t>ホウコク</t>
    </rPh>
    <rPh sb="34" eb="35">
      <t>ショ</t>
    </rPh>
    <rPh sb="36" eb="38">
      <t>カギトウ</t>
    </rPh>
    <rPh sb="38" eb="41">
      <t>ジュジュボ</t>
    </rPh>
    <rPh sb="42" eb="46">
      <t>カンケイキテイ</t>
    </rPh>
    <rPh sb="51" eb="53">
      <t>モウシオク</t>
    </rPh>
    <rPh sb="53" eb="54">
      <t>ボ</t>
    </rPh>
    <rPh sb="62" eb="64">
      <t>カンリ</t>
    </rPh>
    <phoneticPr fontId="62"/>
  </si>
  <si>
    <t xml:space="preserve">○○年度　業務隊当直勤務簿
</t>
    <rPh sb="5" eb="8">
      <t>ギョウムタイ</t>
    </rPh>
    <rPh sb="8" eb="10">
      <t>トウチョク</t>
    </rPh>
    <rPh sb="10" eb="12">
      <t>キンム</t>
    </rPh>
    <rPh sb="12" eb="13">
      <t>ボ</t>
    </rPh>
    <phoneticPr fontId="6"/>
  </si>
  <si>
    <t>衛生当直勤務計画、衛生当直鍵授受簿、衛生当直患者観察シート、当直薬品交付記録</t>
    <rPh sb="0" eb="2">
      <t>エイセイ</t>
    </rPh>
    <rPh sb="2" eb="4">
      <t>トウチョク</t>
    </rPh>
    <rPh sb="4" eb="6">
      <t>キンム</t>
    </rPh>
    <rPh sb="6" eb="8">
      <t>ケイカク</t>
    </rPh>
    <rPh sb="9" eb="11">
      <t>エイセイ</t>
    </rPh>
    <rPh sb="11" eb="13">
      <t>トウチョク</t>
    </rPh>
    <rPh sb="13" eb="14">
      <t>カギ</t>
    </rPh>
    <rPh sb="14" eb="16">
      <t>ジュジュ</t>
    </rPh>
    <rPh sb="16" eb="17">
      <t>ボ</t>
    </rPh>
    <rPh sb="18" eb="22">
      <t>エイセイトウチョク</t>
    </rPh>
    <rPh sb="22" eb="24">
      <t>カンジャ</t>
    </rPh>
    <rPh sb="24" eb="26">
      <t>カンサツ</t>
    </rPh>
    <rPh sb="30" eb="34">
      <t>トウチョクヤクヒン</t>
    </rPh>
    <rPh sb="34" eb="36">
      <t>コウフ</t>
    </rPh>
    <rPh sb="36" eb="38">
      <t>キロク</t>
    </rPh>
    <phoneticPr fontId="62"/>
  </si>
  <si>
    <t>○○年度　衛生当直勤務簿</t>
    <phoneticPr fontId="62"/>
  </si>
  <si>
    <t>当直巡察記録</t>
    <rPh sb="0" eb="2">
      <t>トウチョク</t>
    </rPh>
    <rPh sb="2" eb="4">
      <t>ジュンサツ</t>
    </rPh>
    <rPh sb="4" eb="6">
      <t>キロク</t>
    </rPh>
    <phoneticPr fontId="62"/>
  </si>
  <si>
    <t>○○年度　業務隊巡察記録</t>
    <rPh sb="5" eb="8">
      <t>ギョウムタイ</t>
    </rPh>
    <phoneticPr fontId="62"/>
  </si>
  <si>
    <t>駐屯地浴場当番勤務日誌</t>
    <rPh sb="0" eb="3">
      <t>チュウトンチ</t>
    </rPh>
    <rPh sb="3" eb="5">
      <t>ヨクジョウ</t>
    </rPh>
    <rPh sb="5" eb="7">
      <t>トウバン</t>
    </rPh>
    <rPh sb="7" eb="11">
      <t>キンムニッシ</t>
    </rPh>
    <phoneticPr fontId="62"/>
  </si>
  <si>
    <t>○○年度　浴場当番勤務日誌</t>
    <rPh sb="0" eb="4">
      <t>マルマルネンド</t>
    </rPh>
    <rPh sb="5" eb="9">
      <t>ヨクジョウトウバン</t>
    </rPh>
    <rPh sb="9" eb="13">
      <t>キンムニッシ</t>
    </rPh>
    <phoneticPr fontId="62"/>
  </si>
  <si>
    <t>服務制度に関する連絡通知等、部隊章、頭髪基準、営舎外居住許可基準</t>
    <rPh sb="5" eb="6">
      <t>カン</t>
    </rPh>
    <rPh sb="8" eb="10">
      <t>レンラク</t>
    </rPh>
    <rPh sb="10" eb="12">
      <t>ツウチ</t>
    </rPh>
    <rPh sb="12" eb="13">
      <t>トウ</t>
    </rPh>
    <phoneticPr fontId="12"/>
  </si>
  <si>
    <t>○○年度　服務制度に関する通知等</t>
    <rPh sb="0" eb="4">
      <t>マルマルネンド</t>
    </rPh>
    <rPh sb="5" eb="9">
      <t>フクムセイド</t>
    </rPh>
    <rPh sb="10" eb="11">
      <t>カン</t>
    </rPh>
    <rPh sb="13" eb="16">
      <t>ツウチトウ</t>
    </rPh>
    <phoneticPr fontId="10"/>
  </si>
  <si>
    <t>服務事故報告、事故要報</t>
    <rPh sb="0" eb="6">
      <t>フクムジコホウコク</t>
    </rPh>
    <rPh sb="7" eb="9">
      <t>ジコ</t>
    </rPh>
    <rPh sb="9" eb="10">
      <t>ヨウ</t>
    </rPh>
    <rPh sb="10" eb="11">
      <t>ホウ</t>
    </rPh>
    <phoneticPr fontId="62"/>
  </si>
  <si>
    <t>○○年度　事故報告</t>
    <phoneticPr fontId="10"/>
  </si>
  <si>
    <t>外出申請簿</t>
    <phoneticPr fontId="62"/>
  </si>
  <si>
    <t>○○年度　外出申請簿</t>
    <rPh sb="2" eb="4">
      <t>ネンド</t>
    </rPh>
    <rPh sb="5" eb="7">
      <t>ガイシュツ</t>
    </rPh>
    <rPh sb="7" eb="9">
      <t>シンセイ</t>
    </rPh>
    <rPh sb="9" eb="10">
      <t>ボ</t>
    </rPh>
    <phoneticPr fontId="10"/>
  </si>
  <si>
    <t>服務規律、服務点検、服務教育、服務会同、喫煙規律</t>
    <rPh sb="0" eb="4">
      <t>フクムキリツ</t>
    </rPh>
    <rPh sb="5" eb="9">
      <t>フクムテンケン</t>
    </rPh>
    <rPh sb="10" eb="14">
      <t>フクムキョウイク</t>
    </rPh>
    <rPh sb="15" eb="19">
      <t>フクムカイドウ</t>
    </rPh>
    <phoneticPr fontId="12"/>
  </si>
  <si>
    <t>○○年度　服務規律に関する通知等</t>
    <phoneticPr fontId="62"/>
  </si>
  <si>
    <t>服務指導の参考となる資料、服務指導に関する記録、先任上級曹長の服務指導参考資料</t>
    <rPh sb="0" eb="4">
      <t>フクムシドウ</t>
    </rPh>
    <rPh sb="5" eb="7">
      <t>サンコウ</t>
    </rPh>
    <rPh sb="10" eb="12">
      <t>シリョウ</t>
    </rPh>
    <rPh sb="13" eb="15">
      <t>フクム</t>
    </rPh>
    <rPh sb="15" eb="17">
      <t>シドウ</t>
    </rPh>
    <rPh sb="18" eb="19">
      <t>カン</t>
    </rPh>
    <rPh sb="21" eb="23">
      <t>キロク</t>
    </rPh>
    <rPh sb="24" eb="26">
      <t>センニン</t>
    </rPh>
    <rPh sb="26" eb="30">
      <t>ジョウキュウソウチョウ</t>
    </rPh>
    <rPh sb="31" eb="35">
      <t>フクムシドウ</t>
    </rPh>
    <rPh sb="35" eb="39">
      <t>サンコウシリョウ</t>
    </rPh>
    <phoneticPr fontId="6"/>
  </si>
  <si>
    <t xml:space="preserve">○○年度　服務指導参考資料（△△）
※△△は服務指導担当者職名（隊長、先任等）
</t>
    <rPh sb="0" eb="4">
      <t>マルマルネンド</t>
    </rPh>
    <rPh sb="5" eb="9">
      <t>フクムシドウ</t>
    </rPh>
    <rPh sb="9" eb="11">
      <t>サンコウ</t>
    </rPh>
    <rPh sb="11" eb="13">
      <t>シリョウ</t>
    </rPh>
    <rPh sb="22" eb="26">
      <t>フクムシドウ</t>
    </rPh>
    <rPh sb="26" eb="28">
      <t>タントウ</t>
    </rPh>
    <rPh sb="28" eb="29">
      <t>シャ</t>
    </rPh>
    <rPh sb="29" eb="31">
      <t>ショクメイ</t>
    </rPh>
    <rPh sb="32" eb="34">
      <t>タイチョウ</t>
    </rPh>
    <rPh sb="35" eb="37">
      <t>センニン</t>
    </rPh>
    <rPh sb="37" eb="38">
      <t>トウ</t>
    </rPh>
    <phoneticPr fontId="6"/>
  </si>
  <si>
    <t>新型コロナウイルス感染症対策に係る服務要領</t>
    <rPh sb="0" eb="2">
      <t>シンガタ</t>
    </rPh>
    <rPh sb="9" eb="12">
      <t>カンセンショウ</t>
    </rPh>
    <rPh sb="12" eb="14">
      <t>タイサク</t>
    </rPh>
    <rPh sb="15" eb="16">
      <t>カカ</t>
    </rPh>
    <rPh sb="17" eb="19">
      <t>フクム</t>
    </rPh>
    <rPh sb="19" eb="21">
      <t>ヨウリョウ</t>
    </rPh>
    <phoneticPr fontId="6"/>
  </si>
  <si>
    <t xml:space="preserve">○○年度　新型コロナウイルス感染症対策（服務要領）
</t>
    <rPh sb="2" eb="4">
      <t>ネンド</t>
    </rPh>
    <rPh sb="5" eb="7">
      <t>シンガタ</t>
    </rPh>
    <rPh sb="14" eb="17">
      <t>カンセンショウ</t>
    </rPh>
    <rPh sb="17" eb="19">
      <t>タイサク</t>
    </rPh>
    <rPh sb="20" eb="22">
      <t>フクム</t>
    </rPh>
    <rPh sb="22" eb="24">
      <t>ヨウリョウ</t>
    </rPh>
    <phoneticPr fontId="6"/>
  </si>
  <si>
    <t>服務事故防止、通達等（服務指導の参考）</t>
    <rPh sb="0" eb="6">
      <t>フクムジコボウシ</t>
    </rPh>
    <rPh sb="7" eb="9">
      <t>ツウタツ</t>
    </rPh>
    <rPh sb="9" eb="10">
      <t>トウ</t>
    </rPh>
    <phoneticPr fontId="6"/>
  </si>
  <si>
    <t>○○年度　服務事故防止に関する文書</t>
    <rPh sb="5" eb="7">
      <t>フクム</t>
    </rPh>
    <rPh sb="7" eb="9">
      <t>ジコ</t>
    </rPh>
    <rPh sb="9" eb="11">
      <t>ボウシ</t>
    </rPh>
    <rPh sb="12" eb="13">
      <t>カン</t>
    </rPh>
    <rPh sb="15" eb="17">
      <t>ブンショ</t>
    </rPh>
    <phoneticPr fontId="6"/>
  </si>
  <si>
    <t>服務規律、服務教育（休暇前教育等）、服務会同（さわやか会同等）</t>
    <rPh sb="0" eb="2">
      <t>フクム</t>
    </rPh>
    <rPh sb="2" eb="4">
      <t>キリツ</t>
    </rPh>
    <rPh sb="7" eb="9">
      <t>キョウイク</t>
    </rPh>
    <rPh sb="10" eb="12">
      <t>キュウカ</t>
    </rPh>
    <rPh sb="12" eb="13">
      <t>マエ</t>
    </rPh>
    <rPh sb="13" eb="15">
      <t>キョウイク</t>
    </rPh>
    <rPh sb="15" eb="16">
      <t>トウ</t>
    </rPh>
    <phoneticPr fontId="6"/>
  </si>
  <si>
    <t>○○年度　服務教育
○○年度　服務会同</t>
    <rPh sb="5" eb="9">
      <t>フクムキョウイク</t>
    </rPh>
    <phoneticPr fontId="6"/>
  </si>
  <si>
    <t>服務規律維持に関する文書</t>
    <rPh sb="7" eb="8">
      <t>カン</t>
    </rPh>
    <rPh sb="10" eb="12">
      <t>ブンショ</t>
    </rPh>
    <phoneticPr fontId="6"/>
  </si>
  <si>
    <t>○○年度　綱紀粛清</t>
    <phoneticPr fontId="6"/>
  </si>
  <si>
    <t>陸上自衛隊の服務（試行案）、陸上自衛隊の服務に基づく服務態勢</t>
    <rPh sb="0" eb="5">
      <t>リクジョウジエイタイ</t>
    </rPh>
    <rPh sb="6" eb="8">
      <t>フクム</t>
    </rPh>
    <rPh sb="9" eb="12">
      <t>シコウアン</t>
    </rPh>
    <rPh sb="14" eb="19">
      <t>リクジョウジエイタイ</t>
    </rPh>
    <rPh sb="20" eb="22">
      <t>フクム</t>
    </rPh>
    <rPh sb="23" eb="24">
      <t>モト</t>
    </rPh>
    <rPh sb="26" eb="30">
      <t>フクムタイセイ</t>
    </rPh>
    <phoneticPr fontId="62"/>
  </si>
  <si>
    <t>○○年度　陸上自衛隊の服務</t>
    <rPh sb="0" eb="4">
      <t>マルマルネンド</t>
    </rPh>
    <rPh sb="5" eb="10">
      <t>リクジョウジエイタイ</t>
    </rPh>
    <rPh sb="11" eb="13">
      <t>フクム</t>
    </rPh>
    <phoneticPr fontId="62"/>
  </si>
  <si>
    <t>事故処理業務</t>
    <rPh sb="2" eb="4">
      <t>ショリ</t>
    </rPh>
    <rPh sb="4" eb="6">
      <t>ギョウム</t>
    </rPh>
    <phoneticPr fontId="6"/>
  </si>
  <si>
    <t>○○年度　緊急事態が発生した際の通報先</t>
    <phoneticPr fontId="6"/>
  </si>
  <si>
    <t>○○年度　規律違反の根絶</t>
    <phoneticPr fontId="6"/>
  </si>
  <si>
    <t>○○年　綱紀に関する文書</t>
    <rPh sb="2" eb="3">
      <t>ネン</t>
    </rPh>
    <rPh sb="4" eb="6">
      <t>コウキ</t>
    </rPh>
    <rPh sb="7" eb="8">
      <t>カン</t>
    </rPh>
    <rPh sb="10" eb="12">
      <t>ブンショ</t>
    </rPh>
    <phoneticPr fontId="6"/>
  </si>
  <si>
    <t>個人指導記録簿</t>
    <rPh sb="0" eb="2">
      <t>コジン</t>
    </rPh>
    <rPh sb="2" eb="4">
      <t>シドウ</t>
    </rPh>
    <rPh sb="4" eb="7">
      <t>キロクボ</t>
    </rPh>
    <phoneticPr fontId="6"/>
  </si>
  <si>
    <t>転属等又は退職の日に係る特定日以後１年</t>
    <rPh sb="0" eb="3">
      <t>テンゾクトウ</t>
    </rPh>
    <rPh sb="3" eb="4">
      <t>マタ</t>
    </rPh>
    <rPh sb="5" eb="7">
      <t>タイショク</t>
    </rPh>
    <rPh sb="8" eb="9">
      <t>ヒ</t>
    </rPh>
    <rPh sb="10" eb="11">
      <t>カカ</t>
    </rPh>
    <rPh sb="12" eb="15">
      <t>トクテイビ</t>
    </rPh>
    <rPh sb="15" eb="17">
      <t>イゴ</t>
    </rPh>
    <rPh sb="18" eb="19">
      <t>ネン</t>
    </rPh>
    <phoneticPr fontId="6"/>
  </si>
  <si>
    <t>懲戒（訓戒等報告）（懲戒処分統計報告）、懲戒等に関する通知、調査官指定個命</t>
    <rPh sb="0" eb="2">
      <t>チョウカイ</t>
    </rPh>
    <rPh sb="3" eb="5">
      <t>クンカイ</t>
    </rPh>
    <rPh sb="5" eb="6">
      <t>トウ</t>
    </rPh>
    <rPh sb="6" eb="8">
      <t>ホウコク</t>
    </rPh>
    <rPh sb="20" eb="23">
      <t>チョウカイトウ</t>
    </rPh>
    <rPh sb="24" eb="25">
      <t>カン</t>
    </rPh>
    <rPh sb="27" eb="29">
      <t>ツウチ</t>
    </rPh>
    <rPh sb="30" eb="33">
      <t>チョウサカン</t>
    </rPh>
    <rPh sb="33" eb="37">
      <t>シテイコメイ</t>
    </rPh>
    <phoneticPr fontId="6"/>
  </si>
  <si>
    <t>○○年度　懲戒等に関する通知等</t>
    <rPh sb="0" eb="4">
      <t>マルマルネンド</t>
    </rPh>
    <rPh sb="14" eb="15">
      <t>トウ</t>
    </rPh>
    <phoneticPr fontId="6"/>
  </si>
  <si>
    <t>懲戒等に関する文書、懲戒（懲戒処分報告）（懲戒処分宣告）（分限処分報告）</t>
    <rPh sb="0" eb="2">
      <t>チョウカイ</t>
    </rPh>
    <rPh sb="2" eb="3">
      <t>トウ</t>
    </rPh>
    <rPh sb="4" eb="5">
      <t>カン</t>
    </rPh>
    <rPh sb="7" eb="9">
      <t>ブンショ</t>
    </rPh>
    <rPh sb="10" eb="12">
      <t>チョウカイ</t>
    </rPh>
    <rPh sb="13" eb="15">
      <t>チョウカイ</t>
    </rPh>
    <rPh sb="15" eb="17">
      <t>ショブン</t>
    </rPh>
    <rPh sb="17" eb="19">
      <t>ホウコク</t>
    </rPh>
    <rPh sb="21" eb="23">
      <t>チョウカイ</t>
    </rPh>
    <rPh sb="23" eb="25">
      <t>ショブン</t>
    </rPh>
    <rPh sb="25" eb="27">
      <t>センコク</t>
    </rPh>
    <rPh sb="29" eb="31">
      <t>ブンゲン</t>
    </rPh>
    <rPh sb="31" eb="33">
      <t>ショブン</t>
    </rPh>
    <rPh sb="33" eb="35">
      <t>ホウコクチョウカイトウカンブンショ</t>
    </rPh>
    <phoneticPr fontId="6"/>
  </si>
  <si>
    <t>○○年度　懲戒処分一件書類
○○年度　懲戒処分報告</t>
    <rPh sb="0" eb="4">
      <t>マルマルネンド</t>
    </rPh>
    <rPh sb="5" eb="9">
      <t>チョウカイショブン</t>
    </rPh>
    <rPh sb="9" eb="13">
      <t>イッケンショルイ</t>
    </rPh>
    <phoneticPr fontId="6"/>
  </si>
  <si>
    <t>懲戒処分等の一般的基準</t>
    <phoneticPr fontId="6"/>
  </si>
  <si>
    <t>○○年度　懲戒処分等の一般的基準</t>
    <rPh sb="0" eb="4">
      <t>マルマルネンド</t>
    </rPh>
    <phoneticPr fontId="6"/>
  </si>
  <si>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精勤章授与通知</t>
    <rPh sb="126" eb="129">
      <t>セイキンショウ</t>
    </rPh>
    <rPh sb="129" eb="133">
      <t>ジュヨツウチ</t>
    </rPh>
    <phoneticPr fontId="6"/>
  </si>
  <si>
    <t>○○年度　表彰に関する通知等</t>
    <rPh sb="8" eb="9">
      <t>カン</t>
    </rPh>
    <rPh sb="11" eb="14">
      <t>ツウチトウ</t>
    </rPh>
    <phoneticPr fontId="10"/>
  </si>
  <si>
    <t>栄典業務において作成取得する通知等、戸籍抄本等の公用請求</t>
    <phoneticPr fontId="6"/>
  </si>
  <si>
    <t>○○年度　栄典業務に関する通知等</t>
    <rPh sb="0" eb="4">
      <t>マルマルネンド</t>
    </rPh>
    <rPh sb="5" eb="9">
      <t>エイテンギョウム</t>
    </rPh>
    <rPh sb="10" eb="11">
      <t>カン</t>
    </rPh>
    <rPh sb="13" eb="16">
      <t>ツウチトウ</t>
    </rPh>
    <phoneticPr fontId="6"/>
  </si>
  <si>
    <t>表彰実施台帳（賞詞台帳、賞状台帳）、功績調書記録</t>
    <rPh sb="0" eb="2">
      <t>ヒョウショウ</t>
    </rPh>
    <rPh sb="2" eb="4">
      <t>ジッシ</t>
    </rPh>
    <rPh sb="4" eb="6">
      <t>ダイチョウ</t>
    </rPh>
    <rPh sb="7" eb="9">
      <t>ショウシ</t>
    </rPh>
    <rPh sb="9" eb="11">
      <t>ダイチョウ</t>
    </rPh>
    <rPh sb="12" eb="14">
      <t>ショウジョウ</t>
    </rPh>
    <rPh sb="14" eb="16">
      <t>ダイチョウ</t>
    </rPh>
    <rPh sb="18" eb="20">
      <t>コウセキ</t>
    </rPh>
    <rPh sb="20" eb="22">
      <t>チョウショ</t>
    </rPh>
    <rPh sb="22" eb="24">
      <t>キロク</t>
    </rPh>
    <phoneticPr fontId="6"/>
  </si>
  <si>
    <t>表彰等記録</t>
    <rPh sb="0" eb="5">
      <t>ヒョウショウトウキロク</t>
    </rPh>
    <phoneticPr fontId="10"/>
  </si>
  <si>
    <t>表彰選考資料、精勤章選考資料</t>
    <rPh sb="0" eb="2">
      <t>ヒョウショウ</t>
    </rPh>
    <rPh sb="2" eb="4">
      <t>センコウ</t>
    </rPh>
    <rPh sb="4" eb="6">
      <t>シリョウ</t>
    </rPh>
    <rPh sb="7" eb="9">
      <t>セイキン</t>
    </rPh>
    <rPh sb="9" eb="10">
      <t>ショウ</t>
    </rPh>
    <rPh sb="10" eb="12">
      <t>センコウ</t>
    </rPh>
    <rPh sb="12" eb="14">
      <t>シリョウ</t>
    </rPh>
    <phoneticPr fontId="62"/>
  </si>
  <si>
    <t>○○年度　表彰等選考資料</t>
    <rPh sb="0" eb="4">
      <t>マルマルネンド</t>
    </rPh>
    <rPh sb="5" eb="8">
      <t>ヒョウショウトウ</t>
    </rPh>
    <rPh sb="8" eb="12">
      <t>センコウシリョウ</t>
    </rPh>
    <phoneticPr fontId="62"/>
  </si>
  <si>
    <t>○○年度　防衛記念章等業務</t>
    <rPh sb="0" eb="4">
      <t>マルマルネンド</t>
    </rPh>
    <rPh sb="5" eb="7">
      <t>ボウエイ</t>
    </rPh>
    <rPh sb="7" eb="9">
      <t>キネン</t>
    </rPh>
    <rPh sb="9" eb="10">
      <t>ショウ</t>
    </rPh>
    <rPh sb="10" eb="11">
      <t>トウ</t>
    </rPh>
    <rPh sb="11" eb="13">
      <t>ギョウム</t>
    </rPh>
    <phoneticPr fontId="6"/>
  </si>
  <si>
    <t>官用車両無事故走行の功績による陸上幕僚長表彰上申に関する通達</t>
    <rPh sb="25" eb="26">
      <t>カン</t>
    </rPh>
    <rPh sb="28" eb="30">
      <t>ツウタツ</t>
    </rPh>
    <phoneticPr fontId="62"/>
  </si>
  <si>
    <t>○○年度　無事故部隊等表彰の上申要領</t>
    <rPh sb="2" eb="4">
      <t>ネンド</t>
    </rPh>
    <rPh sb="5" eb="8">
      <t>ムジコ</t>
    </rPh>
    <rPh sb="8" eb="11">
      <t>ブタイトウ</t>
    </rPh>
    <rPh sb="11" eb="13">
      <t>ヒョウショウ</t>
    </rPh>
    <rPh sb="14" eb="16">
      <t>ジョウシン</t>
    </rPh>
    <rPh sb="16" eb="18">
      <t>ヨウリョウ</t>
    </rPh>
    <phoneticPr fontId="62"/>
  </si>
  <si>
    <t>最終任期満了予備自衛官等の顕彰に関する通達</t>
    <rPh sb="16" eb="17">
      <t>カン</t>
    </rPh>
    <rPh sb="19" eb="21">
      <t>ツウタツ</t>
    </rPh>
    <phoneticPr fontId="62"/>
  </si>
  <si>
    <t>○○年度　最終任期満了予備自衛官等の顕彰</t>
    <rPh sb="0" eb="4">
      <t>マルマルネンド</t>
    </rPh>
    <phoneticPr fontId="62"/>
  </si>
  <si>
    <t>防衛功労章の着用要領</t>
    <phoneticPr fontId="6"/>
  </si>
  <si>
    <t>○○年度　防衛功労章の着用要領</t>
    <rPh sb="0" eb="4">
      <t>マルマルネンド</t>
    </rPh>
    <phoneticPr fontId="6"/>
  </si>
  <si>
    <t>○○年度　礼式に関する通知等</t>
    <rPh sb="0" eb="3">
      <t>マルマルネン</t>
    </rPh>
    <rPh sb="3" eb="4">
      <t>ド</t>
    </rPh>
    <rPh sb="5" eb="7">
      <t>レイシキ</t>
    </rPh>
    <rPh sb="8" eb="9">
      <t>カン</t>
    </rPh>
    <rPh sb="11" eb="14">
      <t>ツウチトウ</t>
    </rPh>
    <phoneticPr fontId="62"/>
  </si>
  <si>
    <t>心理適性（各種適性検査に関する報告文書）、車両操縦要員適性検査結果報告</t>
    <rPh sb="0" eb="2">
      <t>シンリ</t>
    </rPh>
    <rPh sb="2" eb="4">
      <t>テキセイ</t>
    </rPh>
    <rPh sb="5" eb="7">
      <t>カクシュ</t>
    </rPh>
    <rPh sb="7" eb="9">
      <t>テキセイ</t>
    </rPh>
    <rPh sb="9" eb="11">
      <t>ケンサ</t>
    </rPh>
    <rPh sb="12" eb="13">
      <t>カン</t>
    </rPh>
    <rPh sb="15" eb="17">
      <t>ホウコク</t>
    </rPh>
    <rPh sb="17" eb="19">
      <t>ブンショ</t>
    </rPh>
    <phoneticPr fontId="6"/>
  </si>
  <si>
    <t>○○年度　各種適性検査に関する通知等</t>
    <phoneticPr fontId="6"/>
  </si>
  <si>
    <t>ハラスメント防止</t>
    <rPh sb="6" eb="8">
      <t>ボウシ</t>
    </rPh>
    <phoneticPr fontId="6"/>
  </si>
  <si>
    <t>○○年度　ハラスメントに関する通知等</t>
    <rPh sb="2" eb="4">
      <t>ネンド</t>
    </rPh>
    <rPh sb="12" eb="13">
      <t>カン</t>
    </rPh>
    <rPh sb="15" eb="17">
      <t>ツウチ</t>
    </rPh>
    <rPh sb="17" eb="18">
      <t>トウ</t>
    </rPh>
    <phoneticPr fontId="8"/>
  </si>
  <si>
    <t>ハラスメントに関する宣言書</t>
    <phoneticPr fontId="62"/>
  </si>
  <si>
    <t>○○年度　ハラスメントに関する宣言書</t>
    <rPh sb="0" eb="4">
      <t>マルマルネンド</t>
    </rPh>
    <phoneticPr fontId="62"/>
  </si>
  <si>
    <t>各種ハラスメントの防止等に関する報告文書、ハラスメント防止通達</t>
    <rPh sb="27" eb="29">
      <t>ボウシ</t>
    </rPh>
    <rPh sb="29" eb="31">
      <t>ツウタツ</t>
    </rPh>
    <phoneticPr fontId="6"/>
  </si>
  <si>
    <t>○○年度　ハラスメントの防止等に関する文書</t>
    <rPh sb="2" eb="4">
      <t>ネンド</t>
    </rPh>
    <rPh sb="12" eb="14">
      <t>ボウシ</t>
    </rPh>
    <rPh sb="14" eb="15">
      <t>トウ</t>
    </rPh>
    <rPh sb="16" eb="17">
      <t>カン</t>
    </rPh>
    <rPh sb="19" eb="21">
      <t>ブンショ</t>
    </rPh>
    <phoneticPr fontId="8"/>
  </si>
  <si>
    <t>メンタルヘルス施策の推進に関する報告文書、心理巡回教育に関する連絡通知、駐屯地カウンセラー養成訓練に関する連絡通知</t>
    <rPh sb="7" eb="9">
      <t>シサク</t>
    </rPh>
    <rPh sb="10" eb="12">
      <t>スイシン</t>
    </rPh>
    <rPh sb="13" eb="14">
      <t>カン</t>
    </rPh>
    <rPh sb="16" eb="18">
      <t>ホウコク</t>
    </rPh>
    <rPh sb="18" eb="20">
      <t>ブンショ</t>
    </rPh>
    <rPh sb="21" eb="27">
      <t>シンリジュンカイキョウイク</t>
    </rPh>
    <rPh sb="28" eb="29">
      <t>カン</t>
    </rPh>
    <rPh sb="31" eb="35">
      <t>レンラクツウチ</t>
    </rPh>
    <rPh sb="50" eb="51">
      <t>カン</t>
    </rPh>
    <rPh sb="53" eb="57">
      <t>レンラクツウチ</t>
    </rPh>
    <phoneticPr fontId="6"/>
  </si>
  <si>
    <t>○○年度　メンタルへルスに関する通知等</t>
    <rPh sb="2" eb="4">
      <t>ネンド</t>
    </rPh>
    <rPh sb="13" eb="14">
      <t>カン</t>
    </rPh>
    <rPh sb="16" eb="18">
      <t>ツウチ</t>
    </rPh>
    <rPh sb="18" eb="19">
      <t>トウ</t>
    </rPh>
    <phoneticPr fontId="8"/>
  </si>
  <si>
    <t>メンタルへルス施策に関する文書、メンタルヘルスチェック実施要領</t>
    <rPh sb="10" eb="11">
      <t>カン</t>
    </rPh>
    <rPh sb="13" eb="15">
      <t>ブンショ</t>
    </rPh>
    <phoneticPr fontId="6"/>
  </si>
  <si>
    <t>○○年度　メンタルへルス施策</t>
    <rPh sb="2" eb="4">
      <t>ネンド</t>
    </rPh>
    <rPh sb="12" eb="14">
      <t>セサク</t>
    </rPh>
    <phoneticPr fontId="8"/>
  </si>
  <si>
    <t>予備自衛官等の採用に関する通知等、予備自衛官の採用に伴う身体歴の移管、予備自衛官等志願及び採用状況報告、訓令の制定に関する通知、予備自衛官制度</t>
    <rPh sb="52" eb="54">
      <t>クンレイ</t>
    </rPh>
    <rPh sb="55" eb="57">
      <t>セイテイ</t>
    </rPh>
    <rPh sb="58" eb="59">
      <t>カン</t>
    </rPh>
    <rPh sb="61" eb="63">
      <t>ツウチ</t>
    </rPh>
    <rPh sb="64" eb="71">
      <t>ヨビジエイカンセイド</t>
    </rPh>
    <phoneticPr fontId="6"/>
  </si>
  <si>
    <t>○○年度　予備自衛官等の人事管理に関する通知等</t>
    <rPh sb="2" eb="4">
      <t>ネンド</t>
    </rPh>
    <rPh sb="5" eb="7">
      <t>ヨビ</t>
    </rPh>
    <rPh sb="7" eb="10">
      <t>ジエイカン</t>
    </rPh>
    <rPh sb="10" eb="11">
      <t>トウ</t>
    </rPh>
    <rPh sb="12" eb="14">
      <t>ジンジ</t>
    </rPh>
    <rPh sb="14" eb="16">
      <t>カンリ</t>
    </rPh>
    <rPh sb="17" eb="18">
      <t>カン</t>
    </rPh>
    <rPh sb="20" eb="22">
      <t>ツウチ</t>
    </rPh>
    <rPh sb="22" eb="23">
      <t>トウ</t>
    </rPh>
    <phoneticPr fontId="6"/>
  </si>
  <si>
    <t>予備自衛官等に係る受領文書（令和元年度以前の保存処置未了受付文書）</t>
    <rPh sb="0" eb="6">
      <t>ヨビジエイカントウ</t>
    </rPh>
    <rPh sb="7" eb="8">
      <t>カカ</t>
    </rPh>
    <rPh sb="9" eb="11">
      <t>ジュリョウ</t>
    </rPh>
    <rPh sb="11" eb="13">
      <t>ブンショ</t>
    </rPh>
    <phoneticPr fontId="62"/>
  </si>
  <si>
    <t>○○年度　予備自衛官等に係る受領文書</t>
    <rPh sb="0" eb="4">
      <t>マルマルネンド</t>
    </rPh>
    <rPh sb="5" eb="11">
      <t>ヨビジエイカントウ</t>
    </rPh>
    <rPh sb="12" eb="13">
      <t>カカ</t>
    </rPh>
    <rPh sb="14" eb="16">
      <t>ジュリョウ</t>
    </rPh>
    <rPh sb="16" eb="18">
      <t>ブンショ</t>
    </rPh>
    <phoneticPr fontId="62"/>
  </si>
  <si>
    <t>予備自衛官等の受入れに関する実施命令、予備自衛官等管理リストに関する報告、勤続報奨金支給状況、支給対象者名簿、予備自衛官の継続任用要領</t>
    <rPh sb="0" eb="2">
      <t>ヨビ</t>
    </rPh>
    <rPh sb="2" eb="6">
      <t>ジエイカントウ</t>
    </rPh>
    <rPh sb="7" eb="9">
      <t>ウケイ</t>
    </rPh>
    <rPh sb="11" eb="12">
      <t>カン</t>
    </rPh>
    <rPh sb="14" eb="16">
      <t>ジッシ</t>
    </rPh>
    <rPh sb="16" eb="18">
      <t>メイレイ</t>
    </rPh>
    <phoneticPr fontId="6"/>
  </si>
  <si>
    <t>○○年度　予備自衛官等の人事管理業務</t>
    <rPh sb="12" eb="14">
      <t>ジンジ</t>
    </rPh>
    <rPh sb="14" eb="16">
      <t>カンリ</t>
    </rPh>
    <rPh sb="16" eb="18">
      <t>ギョウム</t>
    </rPh>
    <phoneticPr fontId="12"/>
  </si>
  <si>
    <t>予備自衛官等人事管理に関する文書</t>
    <rPh sb="0" eb="2">
      <t>ヨビ</t>
    </rPh>
    <rPh sb="2" eb="5">
      <t>ジエイカン</t>
    </rPh>
    <rPh sb="5" eb="6">
      <t>トウ</t>
    </rPh>
    <rPh sb="6" eb="8">
      <t>ジンジ</t>
    </rPh>
    <rPh sb="8" eb="10">
      <t>カンリ</t>
    </rPh>
    <rPh sb="11" eb="12">
      <t>カン</t>
    </rPh>
    <rPh sb="14" eb="16">
      <t>ブンショ</t>
    </rPh>
    <phoneticPr fontId="6"/>
  </si>
  <si>
    <t>○○年度　１佐予備自衛官管理</t>
    <phoneticPr fontId="12"/>
  </si>
  <si>
    <t>離職者身上書</t>
    <rPh sb="0" eb="3">
      <t>リショクシャ</t>
    </rPh>
    <rPh sb="3" eb="6">
      <t>シンジョウショ</t>
    </rPh>
    <phoneticPr fontId="6"/>
  </si>
  <si>
    <t>○○年度　離職者身上書</t>
    <rPh sb="5" eb="11">
      <t>リショクシャシンジョウショ</t>
    </rPh>
    <phoneticPr fontId="12"/>
  </si>
  <si>
    <t>○○年度　予備自衛官等の訓練に関する通知等</t>
    <rPh sb="0" eb="4">
      <t>マルマルネンド</t>
    </rPh>
    <rPh sb="5" eb="7">
      <t>ヨビ</t>
    </rPh>
    <rPh sb="7" eb="10">
      <t>ジエイカン</t>
    </rPh>
    <rPh sb="10" eb="11">
      <t>トウ</t>
    </rPh>
    <rPh sb="12" eb="14">
      <t>クンレン</t>
    </rPh>
    <rPh sb="15" eb="16">
      <t>カン</t>
    </rPh>
    <rPh sb="18" eb="21">
      <t>ツウチトウ</t>
    </rPh>
    <phoneticPr fontId="6"/>
  </si>
  <si>
    <t>予備自衛官招集訓練日程（方面通達）</t>
    <rPh sb="12" eb="16">
      <t>ホウメンツウタツ</t>
    </rPh>
    <phoneticPr fontId="62"/>
  </si>
  <si>
    <t>○○年度　予備自衛官等の訓練に関する文書</t>
    <rPh sb="0" eb="4">
      <t>マルマルネンド</t>
    </rPh>
    <rPh sb="5" eb="7">
      <t>ヨビ</t>
    </rPh>
    <rPh sb="7" eb="10">
      <t>ジエイカン</t>
    </rPh>
    <rPh sb="10" eb="11">
      <t>トウ</t>
    </rPh>
    <rPh sb="12" eb="14">
      <t>クンレン</t>
    </rPh>
    <rPh sb="15" eb="16">
      <t>カン</t>
    </rPh>
    <rPh sb="18" eb="20">
      <t>ブンショ</t>
    </rPh>
    <phoneticPr fontId="6"/>
  </si>
  <si>
    <t>幹部任用、再任用、任期付、採用、昇任
（幹部自衛官の昇任上申、幹部自衛官の特別昇任上申、再任用幹部自衛官の任期更新上申、再任用自衛官の任期更新希望調査、再任用の上申、再任用の内定通知）</t>
    <rPh sb="20" eb="22">
      <t>カンブ</t>
    </rPh>
    <rPh sb="22" eb="25">
      <t>ジエイカン</t>
    </rPh>
    <rPh sb="26" eb="28">
      <t>ショウニン</t>
    </rPh>
    <rPh sb="28" eb="30">
      <t>ジョウシン</t>
    </rPh>
    <rPh sb="31" eb="36">
      <t>カンブジエイカン</t>
    </rPh>
    <rPh sb="37" eb="39">
      <t>トクベツ</t>
    </rPh>
    <rPh sb="39" eb="41">
      <t>ショウニン</t>
    </rPh>
    <rPh sb="41" eb="43">
      <t>ジョウシン</t>
    </rPh>
    <rPh sb="44" eb="45">
      <t>サイ</t>
    </rPh>
    <rPh sb="45" eb="47">
      <t>ニンヨウ</t>
    </rPh>
    <rPh sb="47" eb="49">
      <t>カンブ</t>
    </rPh>
    <rPh sb="49" eb="52">
      <t>ジエイカン</t>
    </rPh>
    <rPh sb="53" eb="55">
      <t>ニンキ</t>
    </rPh>
    <rPh sb="55" eb="57">
      <t>コウシン</t>
    </rPh>
    <rPh sb="57" eb="59">
      <t>ジョウシン</t>
    </rPh>
    <rPh sb="71" eb="75">
      <t>キボウチョウサ</t>
    </rPh>
    <rPh sb="76" eb="79">
      <t>サイニンヨウ</t>
    </rPh>
    <rPh sb="80" eb="82">
      <t>ジョウシン</t>
    </rPh>
    <rPh sb="83" eb="86">
      <t>サイニンヨウ</t>
    </rPh>
    <rPh sb="87" eb="91">
      <t>ナイテイツウチ</t>
    </rPh>
    <phoneticPr fontId="6"/>
  </si>
  <si>
    <t>○○年度　幹部自衛官の任用等に関する通知等</t>
    <rPh sb="7" eb="10">
      <t>ジエイカン</t>
    </rPh>
    <rPh sb="11" eb="14">
      <t>ニンヨウトウ</t>
    </rPh>
    <rPh sb="15" eb="16">
      <t>カン</t>
    </rPh>
    <rPh sb="18" eb="21">
      <t>ツウチトウ</t>
    </rPh>
    <phoneticPr fontId="10"/>
  </si>
  <si>
    <t>幹部補任に係る受領文書（令和元年度以前の保存処置未了受付文書）</t>
    <rPh sb="0" eb="2">
      <t>カンブ</t>
    </rPh>
    <rPh sb="2" eb="4">
      <t>ホニン</t>
    </rPh>
    <rPh sb="5" eb="6">
      <t>カカ</t>
    </rPh>
    <rPh sb="7" eb="11">
      <t>ジュリョウブンショ</t>
    </rPh>
    <phoneticPr fontId="62"/>
  </si>
  <si>
    <t>幹部補任に係る受領文書</t>
    <rPh sb="0" eb="2">
      <t>カンブ</t>
    </rPh>
    <rPh sb="2" eb="4">
      <t>ホニン</t>
    </rPh>
    <rPh sb="5" eb="6">
      <t>カカ</t>
    </rPh>
    <rPh sb="7" eb="11">
      <t>ジュリョウブンショ</t>
    </rPh>
    <phoneticPr fontId="62"/>
  </si>
  <si>
    <t>再任用の採用・任期更新の発令、通達</t>
    <rPh sb="0" eb="3">
      <t>サイニンヨウ</t>
    </rPh>
    <rPh sb="4" eb="6">
      <t>サイヨウ</t>
    </rPh>
    <rPh sb="7" eb="11">
      <t>ニンキコウシン</t>
    </rPh>
    <rPh sb="12" eb="14">
      <t>ハツレイ</t>
    </rPh>
    <rPh sb="15" eb="17">
      <t>ツウタツ</t>
    </rPh>
    <phoneticPr fontId="10"/>
  </si>
  <si>
    <t>○○年度　幹部自衛官の任用等に関する文書</t>
    <rPh sb="0" eb="4">
      <t>マルマルネンド</t>
    </rPh>
    <rPh sb="5" eb="7">
      <t>カンブ</t>
    </rPh>
    <rPh sb="7" eb="10">
      <t>ジエイカン</t>
    </rPh>
    <rPh sb="11" eb="13">
      <t>ニンヨウ</t>
    </rPh>
    <rPh sb="13" eb="14">
      <t>トウ</t>
    </rPh>
    <rPh sb="15" eb="16">
      <t>カン</t>
    </rPh>
    <rPh sb="18" eb="20">
      <t>ブンショ</t>
    </rPh>
    <phoneticPr fontId="6"/>
  </si>
  <si>
    <t>幹部自衛官の任用に関する通達</t>
    <rPh sb="0" eb="5">
      <t>カンブジエイカン</t>
    </rPh>
    <rPh sb="6" eb="8">
      <t>ニンヨウ</t>
    </rPh>
    <rPh sb="9" eb="10">
      <t>カン</t>
    </rPh>
    <rPh sb="12" eb="14">
      <t>ツウタツ</t>
    </rPh>
    <phoneticPr fontId="10"/>
  </si>
  <si>
    <t>○○年度　幹部自衛官の任用等</t>
    <rPh sb="0" eb="4">
      <t>マルマルネンド</t>
    </rPh>
    <rPh sb="5" eb="7">
      <t>カンブ</t>
    </rPh>
    <rPh sb="7" eb="10">
      <t>ジエイカン</t>
    </rPh>
    <rPh sb="11" eb="13">
      <t>ニンヨウ</t>
    </rPh>
    <rPh sb="13" eb="14">
      <t>トウ</t>
    </rPh>
    <phoneticPr fontId="10"/>
  </si>
  <si>
    <t>幹部退職
（幹部自衛官の依願退職上申、再任用幹部自衛官の任期満了退職上申）</t>
    <rPh sb="6" eb="11">
      <t>カンブジエイカン</t>
    </rPh>
    <rPh sb="12" eb="16">
      <t>イガンタイショク</t>
    </rPh>
    <rPh sb="16" eb="18">
      <t>ジョウシン</t>
    </rPh>
    <rPh sb="19" eb="22">
      <t>サイニンヨウ</t>
    </rPh>
    <rPh sb="22" eb="27">
      <t>カンブジエイカン</t>
    </rPh>
    <rPh sb="28" eb="34">
      <t>ニンキマンリョウタイショク</t>
    </rPh>
    <rPh sb="34" eb="36">
      <t>ジョウシン</t>
    </rPh>
    <phoneticPr fontId="6"/>
  </si>
  <si>
    <t>○○年度　幹部自衛官の退職に関する通知等</t>
    <rPh sb="7" eb="10">
      <t>ジエイカン</t>
    </rPh>
    <rPh sb="11" eb="13">
      <t>タイショク</t>
    </rPh>
    <rPh sb="14" eb="15">
      <t>カン</t>
    </rPh>
    <rPh sb="17" eb="19">
      <t>ツウチ</t>
    </rPh>
    <rPh sb="19" eb="20">
      <t>トウ</t>
    </rPh>
    <phoneticPr fontId="10"/>
  </si>
  <si>
    <t>幹部昇給、幹部復職時調整、号俸調整</t>
    <rPh sb="13" eb="17">
      <t>ゴウホウチョウセイ</t>
    </rPh>
    <phoneticPr fontId="6"/>
  </si>
  <si>
    <t>○○年度　幹部自衛官の昇給に関する通知等</t>
    <rPh sb="2" eb="4">
      <t>ネンド</t>
    </rPh>
    <rPh sb="5" eb="7">
      <t>カンブ</t>
    </rPh>
    <rPh sb="7" eb="10">
      <t>ジエイカン</t>
    </rPh>
    <rPh sb="11" eb="13">
      <t>ショウキュウ</t>
    </rPh>
    <rPh sb="14" eb="15">
      <t>カン</t>
    </rPh>
    <rPh sb="17" eb="19">
      <t>ツウチ</t>
    </rPh>
    <rPh sb="19" eb="20">
      <t>トウ</t>
    </rPh>
    <phoneticPr fontId="8"/>
  </si>
  <si>
    <t>自衛官の号俸切換</t>
    <rPh sb="0" eb="3">
      <t>ジエイカン</t>
    </rPh>
    <rPh sb="4" eb="8">
      <t>ゴウホウキリカ</t>
    </rPh>
    <phoneticPr fontId="6"/>
  </si>
  <si>
    <t>○○年度　号俸切替に関する文書</t>
    <rPh sb="0" eb="4">
      <t>マルマルネンド</t>
    </rPh>
    <rPh sb="5" eb="7">
      <t>ゴウホウ</t>
    </rPh>
    <rPh sb="7" eb="9">
      <t>キリカエ</t>
    </rPh>
    <rPh sb="10" eb="11">
      <t>カン</t>
    </rPh>
    <rPh sb="13" eb="15">
      <t>ブンショ</t>
    </rPh>
    <phoneticPr fontId="6"/>
  </si>
  <si>
    <t>幹部自衛官の分野指定</t>
    <rPh sb="0" eb="2">
      <t>カンブ</t>
    </rPh>
    <rPh sb="2" eb="5">
      <t>ジエイカン</t>
    </rPh>
    <rPh sb="6" eb="8">
      <t>ブンヤ</t>
    </rPh>
    <rPh sb="8" eb="10">
      <t>シテイ</t>
    </rPh>
    <phoneticPr fontId="62"/>
  </si>
  <si>
    <t>○○年度　幹部自衛官の補職等に関する通知等</t>
    <rPh sb="2" eb="4">
      <t>ネンド</t>
    </rPh>
    <rPh sb="5" eb="7">
      <t>カンブ</t>
    </rPh>
    <rPh sb="7" eb="10">
      <t>ジエイカン</t>
    </rPh>
    <rPh sb="11" eb="13">
      <t>ホショク</t>
    </rPh>
    <rPh sb="13" eb="14">
      <t>トウ</t>
    </rPh>
    <rPh sb="15" eb="16">
      <t>カン</t>
    </rPh>
    <rPh sb="18" eb="21">
      <t>ツウチトウ</t>
    </rPh>
    <phoneticPr fontId="8"/>
  </si>
  <si>
    <t>幹部自衛官の補職上申</t>
    <phoneticPr fontId="6"/>
  </si>
  <si>
    <t>○○年度　幹部自衛官の補職に関する文書</t>
    <rPh sb="2" eb="4">
      <t>ネンド</t>
    </rPh>
    <rPh sb="5" eb="7">
      <t>カンブ</t>
    </rPh>
    <rPh sb="7" eb="10">
      <t>ジエイカン</t>
    </rPh>
    <rPh sb="11" eb="13">
      <t>ホショク</t>
    </rPh>
    <rPh sb="14" eb="15">
      <t>カン</t>
    </rPh>
    <rPh sb="17" eb="19">
      <t>ブンショ</t>
    </rPh>
    <phoneticPr fontId="8"/>
  </si>
  <si>
    <t>○○年度　幹部自衛官の入校・選抜に関する通知等</t>
    <rPh sb="2" eb="4">
      <t>ネンド</t>
    </rPh>
    <rPh sb="5" eb="7">
      <t>カンブ</t>
    </rPh>
    <rPh sb="7" eb="10">
      <t>ジエイカン</t>
    </rPh>
    <rPh sb="11" eb="13">
      <t>ニュウコウ</t>
    </rPh>
    <rPh sb="14" eb="16">
      <t>センバツ</t>
    </rPh>
    <rPh sb="17" eb="18">
      <t>カン</t>
    </rPh>
    <rPh sb="20" eb="22">
      <t>ツウチ</t>
    </rPh>
    <rPh sb="22" eb="23">
      <t>トウ</t>
    </rPh>
    <phoneticPr fontId="10"/>
  </si>
  <si>
    <t>○○年度　幹部自衛官の入校・選抜に関する文書</t>
    <rPh sb="2" eb="4">
      <t>ネンド</t>
    </rPh>
    <rPh sb="5" eb="7">
      <t>カンブ</t>
    </rPh>
    <rPh sb="7" eb="10">
      <t>ジエイカン</t>
    </rPh>
    <rPh sb="11" eb="13">
      <t>ニュウコウ</t>
    </rPh>
    <rPh sb="14" eb="16">
      <t>センバツ</t>
    </rPh>
    <rPh sb="17" eb="18">
      <t>カン</t>
    </rPh>
    <rPh sb="20" eb="22">
      <t>ブンショ</t>
    </rPh>
    <phoneticPr fontId="10"/>
  </si>
  <si>
    <t>幹部入校上申要領、３尉候幹部の幹部上級課程履修割当の実施要領</t>
    <rPh sb="0" eb="2">
      <t>カンブ</t>
    </rPh>
    <rPh sb="2" eb="4">
      <t>ニュウコウ</t>
    </rPh>
    <rPh sb="4" eb="6">
      <t>ジョウシン</t>
    </rPh>
    <rPh sb="6" eb="8">
      <t>ヨウリョウ</t>
    </rPh>
    <rPh sb="10" eb="11">
      <t>イ</t>
    </rPh>
    <rPh sb="11" eb="12">
      <t>コウ</t>
    </rPh>
    <rPh sb="12" eb="14">
      <t>カンブ</t>
    </rPh>
    <rPh sb="15" eb="17">
      <t>カンブ</t>
    </rPh>
    <phoneticPr fontId="62"/>
  </si>
  <si>
    <t>○○年度　幹部自衛官の入校・選抜</t>
    <rPh sb="2" eb="4">
      <t>ネンド</t>
    </rPh>
    <rPh sb="5" eb="7">
      <t>カンブ</t>
    </rPh>
    <rPh sb="7" eb="10">
      <t>ジエイカン</t>
    </rPh>
    <rPh sb="11" eb="13">
      <t>ニュウコウ</t>
    </rPh>
    <rPh sb="14" eb="16">
      <t>センバツ</t>
    </rPh>
    <phoneticPr fontId="10"/>
  </si>
  <si>
    <t>幹部自衛官等名簿</t>
    <rPh sb="0" eb="5">
      <t>カンブジエイカン</t>
    </rPh>
    <rPh sb="5" eb="6">
      <t>トウ</t>
    </rPh>
    <rPh sb="6" eb="8">
      <t>メイボ</t>
    </rPh>
    <phoneticPr fontId="6"/>
  </si>
  <si>
    <t>○○年度　幹部自衛官等名簿</t>
    <rPh sb="2" eb="4">
      <t>ネンド</t>
    </rPh>
    <rPh sb="5" eb="7">
      <t>カンブ</t>
    </rPh>
    <rPh sb="7" eb="10">
      <t>ジエイカン</t>
    </rPh>
    <rPh sb="10" eb="11">
      <t>トウ</t>
    </rPh>
    <rPh sb="11" eb="13">
      <t>メイボ</t>
    </rPh>
    <phoneticPr fontId="10"/>
  </si>
  <si>
    <t>人事発令通知の復命通知（幹部、准曹共通）</t>
    <rPh sb="0" eb="2">
      <t>ジンジ</t>
    </rPh>
    <rPh sb="7" eb="9">
      <t>フクメイ</t>
    </rPh>
    <rPh sb="9" eb="11">
      <t>ツウチ</t>
    </rPh>
    <rPh sb="12" eb="14">
      <t>カンブ</t>
    </rPh>
    <rPh sb="15" eb="17">
      <t>ジュンソウ</t>
    </rPh>
    <rPh sb="17" eb="19">
      <t>キョウツウ</t>
    </rPh>
    <phoneticPr fontId="6"/>
  </si>
  <si>
    <t>○○年度　人事発令(復命通知)</t>
    <rPh sb="5" eb="7">
      <t>ジンジ</t>
    </rPh>
    <rPh sb="7" eb="9">
      <t>ハツレイ</t>
    </rPh>
    <rPh sb="10" eb="12">
      <t>フクメイ</t>
    </rPh>
    <rPh sb="12" eb="14">
      <t>ツウチ</t>
    </rPh>
    <phoneticPr fontId="10"/>
  </si>
  <si>
    <t>○○年度　幹部調達関係職員に関する文書</t>
    <rPh sb="5" eb="7">
      <t>カンブ</t>
    </rPh>
    <rPh sb="7" eb="9">
      <t>チョウタツ</t>
    </rPh>
    <rPh sb="9" eb="11">
      <t>カンケイ</t>
    </rPh>
    <rPh sb="11" eb="13">
      <t>ショクイン</t>
    </rPh>
    <rPh sb="14" eb="15">
      <t>カン</t>
    </rPh>
    <rPh sb="17" eb="19">
      <t>ブンショ</t>
    </rPh>
    <phoneticPr fontId="10"/>
  </si>
  <si>
    <t>人事発令通知（幹部、准曹共通）、幹部補職発令通知</t>
    <rPh sb="22" eb="24">
      <t>ツウチ</t>
    </rPh>
    <phoneticPr fontId="62"/>
  </si>
  <si>
    <t xml:space="preserve">○○年度　人事発令通知
</t>
    <rPh sb="5" eb="7">
      <t>ジンジ</t>
    </rPh>
    <rPh sb="9" eb="11">
      <t>ツウチ</t>
    </rPh>
    <phoneticPr fontId="10"/>
  </si>
  <si>
    <t>○○年度　幹部経歴管理</t>
    <rPh sb="2" eb="4">
      <t>ネンド</t>
    </rPh>
    <phoneticPr fontId="10"/>
  </si>
  <si>
    <t>幹部経歴管理通達</t>
    <rPh sb="6" eb="8">
      <t>ツウタツ</t>
    </rPh>
    <phoneticPr fontId="6"/>
  </si>
  <si>
    <t>○○年度　幹部経歴管理に関する通知等</t>
    <rPh sb="5" eb="7">
      <t>カンブ</t>
    </rPh>
    <rPh sb="7" eb="9">
      <t>ケイレキ</t>
    </rPh>
    <rPh sb="9" eb="11">
      <t>カンリ</t>
    </rPh>
    <rPh sb="12" eb="13">
      <t>カン</t>
    </rPh>
    <rPh sb="15" eb="18">
      <t>ツウチトウ</t>
    </rPh>
    <phoneticPr fontId="10"/>
  </si>
  <si>
    <t>幹部の人事評価に関する通知等</t>
    <rPh sb="0" eb="2">
      <t>カンブ</t>
    </rPh>
    <rPh sb="3" eb="5">
      <t>ジンジ</t>
    </rPh>
    <rPh sb="5" eb="7">
      <t>ヒョウカ</t>
    </rPh>
    <rPh sb="8" eb="9">
      <t>カン</t>
    </rPh>
    <rPh sb="11" eb="13">
      <t>ツウチ</t>
    </rPh>
    <rPh sb="13" eb="14">
      <t>トウ</t>
    </rPh>
    <phoneticPr fontId="6"/>
  </si>
  <si>
    <t>○○年度　幹部の人事評価に関する通知等</t>
    <rPh sb="2" eb="4">
      <t>ネンド</t>
    </rPh>
    <rPh sb="5" eb="7">
      <t>カンブ</t>
    </rPh>
    <rPh sb="8" eb="10">
      <t>ジンジ</t>
    </rPh>
    <rPh sb="10" eb="12">
      <t>ヒョウカ</t>
    </rPh>
    <rPh sb="13" eb="14">
      <t>カン</t>
    </rPh>
    <rPh sb="16" eb="19">
      <t>ツウチトウ</t>
    </rPh>
    <phoneticPr fontId="10"/>
  </si>
  <si>
    <t>○○年度　幹部人事評価記録書</t>
    <rPh sb="2" eb="4">
      <t>ネンド</t>
    </rPh>
    <rPh sb="5" eb="7">
      <t>カンブ</t>
    </rPh>
    <rPh sb="7" eb="9">
      <t>ジンジ</t>
    </rPh>
    <rPh sb="9" eb="11">
      <t>ヒョウカ</t>
    </rPh>
    <rPh sb="11" eb="13">
      <t>キロク</t>
    </rPh>
    <rPh sb="13" eb="14">
      <t>ショ</t>
    </rPh>
    <phoneticPr fontId="10"/>
  </si>
  <si>
    <t>離職者人事記録移管名簿（幹部、准曹共通）</t>
    <rPh sb="0" eb="3">
      <t>リショクシャ</t>
    </rPh>
    <rPh sb="3" eb="5">
      <t>ジンジ</t>
    </rPh>
    <rPh sb="7" eb="11">
      <t>イカンメイボ</t>
    </rPh>
    <rPh sb="12" eb="14">
      <t>カンブ</t>
    </rPh>
    <rPh sb="15" eb="16">
      <t>ジュン</t>
    </rPh>
    <rPh sb="16" eb="17">
      <t>ソウ</t>
    </rPh>
    <rPh sb="17" eb="19">
      <t>キョウツウ</t>
    </rPh>
    <phoneticPr fontId="6"/>
  </si>
  <si>
    <t>○○年度　人事記録に関する通知等（自衛官）</t>
    <rPh sb="2" eb="4">
      <t>ネンド</t>
    </rPh>
    <rPh sb="5" eb="7">
      <t>ジンジ</t>
    </rPh>
    <rPh sb="7" eb="9">
      <t>キロク</t>
    </rPh>
    <rPh sb="10" eb="11">
      <t>カン</t>
    </rPh>
    <rPh sb="13" eb="16">
      <t>ツウチトウ</t>
    </rPh>
    <rPh sb="17" eb="20">
      <t>ジエイカン</t>
    </rPh>
    <phoneticPr fontId="10"/>
  </si>
  <si>
    <t>人事記録に関する訓令（昭和３６年防衛庁訓令第２５号）第１０条に定める離職者の人事記録の保管者以外が保管する幹部自衛官人事記録等
（勤務記録表、操縦士等飛行記録簿、適性カード、人事記録）</t>
    <rPh sb="65" eb="70">
      <t>キンムキロクヒョウ</t>
    </rPh>
    <rPh sb="81" eb="83">
      <t>テキセイ</t>
    </rPh>
    <rPh sb="87" eb="91">
      <t>ジンジキロク</t>
    </rPh>
    <phoneticPr fontId="6"/>
  </si>
  <si>
    <t>幹部人事記録</t>
    <rPh sb="0" eb="2">
      <t>カンブ</t>
    </rPh>
    <rPh sb="2" eb="4">
      <t>ジンジ</t>
    </rPh>
    <phoneticPr fontId="10"/>
  </si>
  <si>
    <t>幹部成績率、幹部自衛官の勤勉手当成績率上申書</t>
    <rPh sb="6" eb="8">
      <t>カンブ</t>
    </rPh>
    <rPh sb="8" eb="11">
      <t>ジエイカン</t>
    </rPh>
    <phoneticPr fontId="6"/>
  </si>
  <si>
    <t>○○年度　幹部自衛官の成績率に関する通知等</t>
    <rPh sb="2" eb="3">
      <t>ネン</t>
    </rPh>
    <rPh sb="3" eb="4">
      <t>ド</t>
    </rPh>
    <rPh sb="5" eb="10">
      <t>カンブジエイカン</t>
    </rPh>
    <rPh sb="11" eb="14">
      <t>セイセキリツ</t>
    </rPh>
    <rPh sb="15" eb="16">
      <t>カン</t>
    </rPh>
    <rPh sb="18" eb="21">
      <t>ツウチトウ</t>
    </rPh>
    <phoneticPr fontId="10"/>
  </si>
  <si>
    <t>准曹士任用、准曹再任用、任期付、継続任用、採用、罷免、昇任
（再任用希望調査、昇任有資格者数、昇任資格者名簿（昇任上申）、特別昇任上申、衛生関係技術者昇任資格者報告）</t>
    <rPh sb="31" eb="34">
      <t>サイニンヨウ</t>
    </rPh>
    <rPh sb="34" eb="38">
      <t>キボウチョウサ</t>
    </rPh>
    <rPh sb="39" eb="41">
      <t>ショウニン</t>
    </rPh>
    <rPh sb="45" eb="46">
      <t>スウ</t>
    </rPh>
    <rPh sb="47" eb="49">
      <t>ショウニン</t>
    </rPh>
    <rPh sb="49" eb="52">
      <t>シカクシャ</t>
    </rPh>
    <rPh sb="52" eb="54">
      <t>メイボ</t>
    </rPh>
    <rPh sb="55" eb="57">
      <t>ショウニン</t>
    </rPh>
    <rPh sb="57" eb="59">
      <t>ジョウシン</t>
    </rPh>
    <rPh sb="68" eb="70">
      <t>エイセイ</t>
    </rPh>
    <rPh sb="70" eb="72">
      <t>カンケイ</t>
    </rPh>
    <rPh sb="72" eb="75">
      <t>ギジュツシャ</t>
    </rPh>
    <rPh sb="75" eb="77">
      <t>ショウニン</t>
    </rPh>
    <rPh sb="77" eb="80">
      <t>シカクシャ</t>
    </rPh>
    <rPh sb="80" eb="82">
      <t>ホウコク</t>
    </rPh>
    <phoneticPr fontId="6"/>
  </si>
  <si>
    <t>○○年度　准曹の任用等に関する通知等</t>
    <rPh sb="2" eb="4">
      <t>ネンド</t>
    </rPh>
    <rPh sb="5" eb="6">
      <t>ジュン</t>
    </rPh>
    <rPh sb="6" eb="7">
      <t>ソウ</t>
    </rPh>
    <rPh sb="8" eb="11">
      <t>ニンヨウトウ</t>
    </rPh>
    <rPh sb="12" eb="13">
      <t>カン</t>
    </rPh>
    <rPh sb="15" eb="18">
      <t>ツウチトウ</t>
    </rPh>
    <phoneticPr fontId="8"/>
  </si>
  <si>
    <t>准曹士任用に関する通達</t>
    <rPh sb="0" eb="1">
      <t>ジュン</t>
    </rPh>
    <rPh sb="1" eb="2">
      <t>ソウ</t>
    </rPh>
    <rPh sb="2" eb="3">
      <t>シ</t>
    </rPh>
    <rPh sb="3" eb="5">
      <t>ニンヨウ</t>
    </rPh>
    <rPh sb="6" eb="7">
      <t>カン</t>
    </rPh>
    <rPh sb="9" eb="11">
      <t>ツウタツ</t>
    </rPh>
    <phoneticPr fontId="62"/>
  </si>
  <si>
    <t>○○年度　准曹の任用等に関する文書</t>
    <rPh sb="0" eb="4">
      <t>マルマルネンド</t>
    </rPh>
    <rPh sb="5" eb="7">
      <t>ジュンソウ</t>
    </rPh>
    <rPh sb="8" eb="11">
      <t>ニンヨウトウ</t>
    </rPh>
    <rPh sb="12" eb="13">
      <t>カン</t>
    </rPh>
    <rPh sb="15" eb="17">
      <t>ブンショ</t>
    </rPh>
    <phoneticPr fontId="62"/>
  </si>
  <si>
    <t>准・曹・士補任に係る受領文書（令和元年度以前の保存処置未了受付文書）</t>
    <rPh sb="0" eb="7">
      <t>ジュンソウシホニン</t>
    </rPh>
    <rPh sb="8" eb="9">
      <t>カカ</t>
    </rPh>
    <rPh sb="10" eb="14">
      <t>ジュリョウブンショ</t>
    </rPh>
    <phoneticPr fontId="62"/>
  </si>
  <si>
    <t>○○年度　准・曹・士補任に係る受領文書</t>
    <rPh sb="0" eb="4">
      <t>マルマルネンド</t>
    </rPh>
    <rPh sb="5" eb="12">
      <t>ジュンソウシホニン</t>
    </rPh>
    <rPh sb="13" eb="14">
      <t>カカ</t>
    </rPh>
    <rPh sb="15" eb="19">
      <t>ジュリョウブンショ</t>
    </rPh>
    <phoneticPr fontId="62"/>
  </si>
  <si>
    <t>准・曹・士 退職
（定年退職の付発令上申）</t>
    <rPh sb="0" eb="1">
      <t>ジュン</t>
    </rPh>
    <rPh sb="2" eb="3">
      <t>ソウ</t>
    </rPh>
    <rPh sb="4" eb="5">
      <t>シ</t>
    </rPh>
    <rPh sb="6" eb="8">
      <t>タイショク</t>
    </rPh>
    <rPh sb="10" eb="14">
      <t>テイネンタイショク</t>
    </rPh>
    <rPh sb="15" eb="18">
      <t>ヅキハツレイ</t>
    </rPh>
    <rPh sb="18" eb="20">
      <t>ジョウシン</t>
    </rPh>
    <phoneticPr fontId="6"/>
  </si>
  <si>
    <t>○○年度　准曹の退職に関する通知等</t>
    <rPh sb="2" eb="4">
      <t>ネンド</t>
    </rPh>
    <rPh sb="5" eb="6">
      <t>ジュン</t>
    </rPh>
    <rPh sb="6" eb="7">
      <t>ソウ</t>
    </rPh>
    <rPh sb="8" eb="10">
      <t>タイショク</t>
    </rPh>
    <rPh sb="11" eb="12">
      <t>カン</t>
    </rPh>
    <rPh sb="14" eb="17">
      <t>ツウチトウ</t>
    </rPh>
    <phoneticPr fontId="8"/>
  </si>
  <si>
    <t>准・曹・士 昇給
（復職時調整、准曹の昇給上申、号俸調整）</t>
    <rPh sb="16" eb="18">
      <t>ジュンソウ</t>
    </rPh>
    <rPh sb="19" eb="21">
      <t>ショウキュウ</t>
    </rPh>
    <rPh sb="21" eb="23">
      <t>ジョウシン</t>
    </rPh>
    <rPh sb="24" eb="28">
      <t>ゴウホウチョウセイ</t>
    </rPh>
    <phoneticPr fontId="6"/>
  </si>
  <si>
    <t>○○年度　准曹の昇給に関する通知等</t>
    <rPh sb="2" eb="4">
      <t>ネンド</t>
    </rPh>
    <rPh sb="5" eb="7">
      <t>ジュンソウ</t>
    </rPh>
    <rPh sb="8" eb="10">
      <t>ショウキュウ</t>
    </rPh>
    <rPh sb="11" eb="12">
      <t>カン</t>
    </rPh>
    <rPh sb="14" eb="17">
      <t>ツウチトウ</t>
    </rPh>
    <phoneticPr fontId="8"/>
  </si>
  <si>
    <t>准・曹・士 補職
（交代・補充見積り、異任上申、異動の受入、異任実施結果、異動状況、要員候補者の推薦・選考、准陸尉異動意思等状況確認名簿）</t>
    <rPh sb="10" eb="12">
      <t>コウタイ</t>
    </rPh>
    <rPh sb="13" eb="15">
      <t>ホジュウ</t>
    </rPh>
    <rPh sb="15" eb="17">
      <t>ミツモリ</t>
    </rPh>
    <rPh sb="19" eb="21">
      <t>イニン</t>
    </rPh>
    <rPh sb="21" eb="23">
      <t>ジョウシン</t>
    </rPh>
    <rPh sb="24" eb="26">
      <t>イドウ</t>
    </rPh>
    <rPh sb="27" eb="29">
      <t>ウケイレ</t>
    </rPh>
    <rPh sb="30" eb="34">
      <t>イニンジッシ</t>
    </rPh>
    <rPh sb="34" eb="36">
      <t>ケッカ</t>
    </rPh>
    <rPh sb="37" eb="41">
      <t>イドウジョウキョウ</t>
    </rPh>
    <rPh sb="42" eb="47">
      <t>ヨウインコウホシャ</t>
    </rPh>
    <rPh sb="48" eb="50">
      <t>スイセン</t>
    </rPh>
    <rPh sb="51" eb="53">
      <t>センコウ</t>
    </rPh>
    <phoneticPr fontId="6"/>
  </si>
  <si>
    <t>○○年度　准曹の異任・補職に関する通知等</t>
    <rPh sb="2" eb="4">
      <t>ネンド</t>
    </rPh>
    <rPh sb="5" eb="7">
      <t>ジュンソウ</t>
    </rPh>
    <rPh sb="8" eb="10">
      <t>イニン</t>
    </rPh>
    <rPh sb="11" eb="13">
      <t>ホショク</t>
    </rPh>
    <rPh sb="14" eb="15">
      <t>カン</t>
    </rPh>
    <rPh sb="17" eb="20">
      <t>ツウチトウ</t>
    </rPh>
    <phoneticPr fontId="8"/>
  </si>
  <si>
    <t>○○年度　准曹の休職・復職に関する通知等</t>
    <rPh sb="2" eb="4">
      <t>ネンド</t>
    </rPh>
    <rPh sb="8" eb="10">
      <t>キュウショク</t>
    </rPh>
    <rPh sb="11" eb="13">
      <t>フクショク</t>
    </rPh>
    <rPh sb="14" eb="15">
      <t>カン</t>
    </rPh>
    <rPh sb="17" eb="20">
      <t>ツウチトウ</t>
    </rPh>
    <phoneticPr fontId="10"/>
  </si>
  <si>
    <t>○○年度　准曹の職種に関する通知等</t>
    <rPh sb="2" eb="4">
      <t>ネンド</t>
    </rPh>
    <rPh sb="8" eb="10">
      <t>ショクシュ</t>
    </rPh>
    <rPh sb="11" eb="12">
      <t>カン</t>
    </rPh>
    <rPh sb="14" eb="17">
      <t>ツウチトウ</t>
    </rPh>
    <phoneticPr fontId="10"/>
  </si>
  <si>
    <t>○○年度　准曹の入校・選抜試験に関する通知等</t>
    <rPh sb="2" eb="4">
      <t>ネンド</t>
    </rPh>
    <rPh sb="5" eb="7">
      <t>ジュンソウ</t>
    </rPh>
    <rPh sb="8" eb="10">
      <t>ニュウコウ</t>
    </rPh>
    <rPh sb="11" eb="15">
      <t>センバツシケン</t>
    </rPh>
    <rPh sb="16" eb="17">
      <t>カン</t>
    </rPh>
    <rPh sb="19" eb="22">
      <t>ツウチトウ</t>
    </rPh>
    <phoneticPr fontId="10"/>
  </si>
  <si>
    <t>各種課程学生選抜試験業務（駐屯地人事業務）、各種課程学生選抜試験等に関する通達等、各種課程学生選抜試験等の受験者数等の報告、選抜試験受験者に関する書類（健康診断結果）</t>
    <rPh sb="0" eb="6">
      <t>カクシュカテイガクセイ</t>
    </rPh>
    <rPh sb="6" eb="10">
      <t>センバツシケン</t>
    </rPh>
    <rPh sb="10" eb="12">
      <t>ギョウム</t>
    </rPh>
    <rPh sb="13" eb="16">
      <t>チュウトンチ</t>
    </rPh>
    <rPh sb="16" eb="18">
      <t>ジンジ</t>
    </rPh>
    <rPh sb="18" eb="20">
      <t>ギョウム</t>
    </rPh>
    <rPh sb="62" eb="66">
      <t>センバツシケン</t>
    </rPh>
    <rPh sb="66" eb="69">
      <t>ジュケンシャ</t>
    </rPh>
    <rPh sb="70" eb="71">
      <t>カン</t>
    </rPh>
    <rPh sb="73" eb="75">
      <t>ショルイ</t>
    </rPh>
    <rPh sb="76" eb="82">
      <t>ケンコウシンダンケッカ</t>
    </rPh>
    <phoneticPr fontId="62"/>
  </si>
  <si>
    <t>○○年度　各種課程学生選抜試験に関する通知等（駐屯地人事）</t>
    <rPh sb="0" eb="4">
      <t>マルマルネンド</t>
    </rPh>
    <rPh sb="5" eb="11">
      <t>カクシュカテイガクセイ</t>
    </rPh>
    <rPh sb="11" eb="13">
      <t>センバツ</t>
    </rPh>
    <rPh sb="13" eb="15">
      <t>シケン</t>
    </rPh>
    <rPh sb="16" eb="17">
      <t>カン</t>
    </rPh>
    <rPh sb="19" eb="21">
      <t>ツウチ</t>
    </rPh>
    <rPh sb="21" eb="22">
      <t>トウ</t>
    </rPh>
    <rPh sb="23" eb="28">
      <t>チュウトンチジンジ</t>
    </rPh>
    <phoneticPr fontId="62"/>
  </si>
  <si>
    <t xml:space="preserve">営外居住証明発行台帳
</t>
    <rPh sb="0" eb="1">
      <t>エイ</t>
    </rPh>
    <rPh sb="1" eb="2">
      <t>ガイ</t>
    </rPh>
    <rPh sb="2" eb="4">
      <t>キョジュウ</t>
    </rPh>
    <rPh sb="4" eb="6">
      <t>ショウメイ</t>
    </rPh>
    <rPh sb="6" eb="8">
      <t>ハッコウ</t>
    </rPh>
    <rPh sb="8" eb="10">
      <t>ダイチョウ</t>
    </rPh>
    <phoneticPr fontId="62"/>
  </si>
  <si>
    <t>○○年度　営外居住証明発行台帳</t>
    <rPh sb="2" eb="4">
      <t>ネンド</t>
    </rPh>
    <rPh sb="5" eb="6">
      <t>エイ</t>
    </rPh>
    <rPh sb="6" eb="7">
      <t>ガイ</t>
    </rPh>
    <rPh sb="7" eb="9">
      <t>キョジュウ</t>
    </rPh>
    <rPh sb="9" eb="11">
      <t>ショウメイ</t>
    </rPh>
    <rPh sb="11" eb="13">
      <t>ハッコウ</t>
    </rPh>
    <rPh sb="13" eb="15">
      <t>ダイチョウ</t>
    </rPh>
    <phoneticPr fontId="10"/>
  </si>
  <si>
    <t>○○年度　准曹経歴管理</t>
    <rPh sb="2" eb="4">
      <t>ネンド</t>
    </rPh>
    <phoneticPr fontId="10"/>
  </si>
  <si>
    <t>准曹経歴管理通達</t>
    <rPh sb="6" eb="8">
      <t>ツウタツ</t>
    </rPh>
    <phoneticPr fontId="6"/>
  </si>
  <si>
    <t>○○年度　准曹経歴管理に関する文書</t>
    <rPh sb="0" eb="4">
      <t>マルマルネンド</t>
    </rPh>
    <rPh sb="5" eb="7">
      <t>ジュンソウ</t>
    </rPh>
    <rPh sb="7" eb="9">
      <t>ケイレキ</t>
    </rPh>
    <rPh sb="9" eb="11">
      <t>カンリ</t>
    </rPh>
    <rPh sb="12" eb="13">
      <t>カン</t>
    </rPh>
    <rPh sb="15" eb="17">
      <t>ブンショ</t>
    </rPh>
    <phoneticPr fontId="62"/>
  </si>
  <si>
    <t>○○年度　准曹人事評価記録書</t>
    <rPh sb="2" eb="4">
      <t>ネンド</t>
    </rPh>
    <phoneticPr fontId="10"/>
  </si>
  <si>
    <t>准曹の評価等提出に関する文書</t>
    <rPh sb="0" eb="2">
      <t>ジュンソウ</t>
    </rPh>
    <rPh sb="3" eb="6">
      <t>ヒョウカトウ</t>
    </rPh>
    <rPh sb="6" eb="8">
      <t>テイシュツ</t>
    </rPh>
    <rPh sb="9" eb="10">
      <t>カン</t>
    </rPh>
    <rPh sb="12" eb="14">
      <t>ブンショ</t>
    </rPh>
    <phoneticPr fontId="6"/>
  </si>
  <si>
    <t>○○年度　准曹人事評価に関する文書</t>
    <rPh sb="2" eb="4">
      <t>ネンド</t>
    </rPh>
    <rPh sb="12" eb="13">
      <t>カン</t>
    </rPh>
    <rPh sb="15" eb="17">
      <t>ブンショ</t>
    </rPh>
    <phoneticPr fontId="10"/>
  </si>
  <si>
    <t>人事記録に関する訓令（昭和３６年防衛庁訓令第２５号）第１０条に定める離職者の人事記録の保管者以外が保管する准・曹・士自衛官人事記録等
（勤務記録表、適性カード）</t>
    <rPh sb="68" eb="72">
      <t>キンムキロク</t>
    </rPh>
    <rPh sb="72" eb="73">
      <t>ヒョウ</t>
    </rPh>
    <rPh sb="74" eb="76">
      <t>テキセイ</t>
    </rPh>
    <phoneticPr fontId="6"/>
  </si>
  <si>
    <t>准曹人事記録</t>
    <phoneticPr fontId="6"/>
  </si>
  <si>
    <t>准・曹・士成績率、准曹の勤勉手当成績率上申書</t>
    <rPh sb="9" eb="11">
      <t>ジュンソウ</t>
    </rPh>
    <rPh sb="12" eb="16">
      <t>キンベンテアテ</t>
    </rPh>
    <rPh sb="19" eb="22">
      <t>ジョウシンショ</t>
    </rPh>
    <phoneticPr fontId="6"/>
  </si>
  <si>
    <t>○○年度　准曹の成績率に関する通知等</t>
    <rPh sb="2" eb="4">
      <t>ネンド</t>
    </rPh>
    <rPh sb="6" eb="7">
      <t>ソウ</t>
    </rPh>
    <rPh sb="8" eb="11">
      <t>セイセキリツ</t>
    </rPh>
    <rPh sb="12" eb="13">
      <t>カン</t>
    </rPh>
    <rPh sb="15" eb="17">
      <t>ツウチ</t>
    </rPh>
    <rPh sb="17" eb="18">
      <t>トウ</t>
    </rPh>
    <phoneticPr fontId="10"/>
  </si>
  <si>
    <t>事務官等任用、再任用、採用、事務官等の採用計画申請書</t>
    <rPh sb="14" eb="18">
      <t>ジムカントウ</t>
    </rPh>
    <rPh sb="19" eb="23">
      <t>サイヨウケイカク</t>
    </rPh>
    <rPh sb="23" eb="26">
      <t>シンセイショ</t>
    </rPh>
    <phoneticPr fontId="6"/>
  </si>
  <si>
    <t>○○年度　事務官等の採用に関する通知等</t>
    <rPh sb="2" eb="4">
      <t>ネンド</t>
    </rPh>
    <rPh sb="5" eb="8">
      <t>ジムカン</t>
    </rPh>
    <rPh sb="8" eb="9">
      <t>トウ</t>
    </rPh>
    <rPh sb="10" eb="12">
      <t>サイヨウ</t>
    </rPh>
    <rPh sb="13" eb="14">
      <t>カン</t>
    </rPh>
    <rPh sb="16" eb="19">
      <t>ツウチトウ</t>
    </rPh>
    <phoneticPr fontId="8"/>
  </si>
  <si>
    <t>事務官等の再任用意向調査</t>
    <rPh sb="0" eb="4">
      <t>ジムカントウ</t>
    </rPh>
    <rPh sb="5" eb="8">
      <t>サイニンヨウ</t>
    </rPh>
    <rPh sb="8" eb="12">
      <t>イコウチョウサ</t>
    </rPh>
    <phoneticPr fontId="6"/>
  </si>
  <si>
    <t>○○年度　事務官等の再任用に関する通知等</t>
    <rPh sb="2" eb="4">
      <t>ネンド</t>
    </rPh>
    <rPh sb="5" eb="8">
      <t>ジムカン</t>
    </rPh>
    <rPh sb="8" eb="9">
      <t>トウ</t>
    </rPh>
    <rPh sb="10" eb="13">
      <t>サイニンヨウ</t>
    </rPh>
    <rPh sb="14" eb="15">
      <t>カン</t>
    </rPh>
    <rPh sb="17" eb="20">
      <t>ツウチトウ</t>
    </rPh>
    <phoneticPr fontId="8"/>
  </si>
  <si>
    <t>職員人事管理に係る受領文書（令和元年度以前の保存処置未了受付文書）</t>
    <rPh sb="7" eb="8">
      <t>カカ</t>
    </rPh>
    <rPh sb="9" eb="13">
      <t>ジュリョウブンショ</t>
    </rPh>
    <phoneticPr fontId="62"/>
  </si>
  <si>
    <t>○○年度　職員人事管理に係る受領文書</t>
    <rPh sb="0" eb="4">
      <t>マルマルネンド</t>
    </rPh>
    <rPh sb="12" eb="13">
      <t>カカ</t>
    </rPh>
    <rPh sb="14" eb="18">
      <t>ジュリョウブンショ</t>
    </rPh>
    <phoneticPr fontId="62"/>
  </si>
  <si>
    <t>再任用関係通達、６０歳以降の働き方に係る情報提供等に関する通達</t>
    <rPh sb="0" eb="3">
      <t>サイニンヨウ</t>
    </rPh>
    <rPh sb="3" eb="5">
      <t>カンケイ</t>
    </rPh>
    <rPh sb="5" eb="7">
      <t>ツウタツ</t>
    </rPh>
    <rPh sb="10" eb="11">
      <t>サイ</t>
    </rPh>
    <rPh sb="11" eb="13">
      <t>イコウ</t>
    </rPh>
    <rPh sb="14" eb="15">
      <t>ハタラ</t>
    </rPh>
    <rPh sb="16" eb="17">
      <t>カタ</t>
    </rPh>
    <rPh sb="18" eb="19">
      <t>カカ</t>
    </rPh>
    <rPh sb="20" eb="22">
      <t>ジョウホウ</t>
    </rPh>
    <rPh sb="22" eb="24">
      <t>テイキョウ</t>
    </rPh>
    <rPh sb="24" eb="25">
      <t>トウ</t>
    </rPh>
    <rPh sb="26" eb="27">
      <t>カン</t>
    </rPh>
    <rPh sb="29" eb="31">
      <t>ツウタツ</t>
    </rPh>
    <phoneticPr fontId="6"/>
  </si>
  <si>
    <t>○○年度　事務官等の再任用に関する文書</t>
    <rPh sb="2" eb="4">
      <t>ネンド</t>
    </rPh>
    <rPh sb="5" eb="8">
      <t>ジムカン</t>
    </rPh>
    <rPh sb="8" eb="9">
      <t>トウ</t>
    </rPh>
    <rPh sb="10" eb="13">
      <t>サイニンヨウ</t>
    </rPh>
    <rPh sb="14" eb="15">
      <t>カン</t>
    </rPh>
    <rPh sb="17" eb="19">
      <t>ブンショ</t>
    </rPh>
    <phoneticPr fontId="8"/>
  </si>
  <si>
    <t>事務官等昇格
（事務官等の昇格上申書、事務官等の昇任上申書）</t>
    <rPh sb="8" eb="11">
      <t>ジムカン</t>
    </rPh>
    <rPh sb="11" eb="12">
      <t>トウ</t>
    </rPh>
    <rPh sb="13" eb="15">
      <t>ショウカク</t>
    </rPh>
    <rPh sb="15" eb="17">
      <t>ジョウシン</t>
    </rPh>
    <rPh sb="17" eb="18">
      <t>ショ</t>
    </rPh>
    <rPh sb="19" eb="23">
      <t>ジムカントウ</t>
    </rPh>
    <rPh sb="24" eb="29">
      <t>ショウニンジョウシンショ</t>
    </rPh>
    <phoneticPr fontId="6"/>
  </si>
  <si>
    <t>○○年度　事務官等の昇格・昇任に関する通知等</t>
    <rPh sb="2" eb="4">
      <t>ネンド</t>
    </rPh>
    <rPh sb="5" eb="8">
      <t>ジムカン</t>
    </rPh>
    <rPh sb="8" eb="9">
      <t>トウ</t>
    </rPh>
    <rPh sb="10" eb="12">
      <t>ショウカク</t>
    </rPh>
    <rPh sb="13" eb="15">
      <t>ショウニン</t>
    </rPh>
    <rPh sb="16" eb="17">
      <t>カン</t>
    </rPh>
    <rPh sb="19" eb="22">
      <t>ツウチトウ</t>
    </rPh>
    <phoneticPr fontId="8"/>
  </si>
  <si>
    <t>事務官等昇給、復職時調整、事務官等の昇給上申書</t>
    <rPh sb="13" eb="17">
      <t>ジムカントウ</t>
    </rPh>
    <rPh sb="18" eb="23">
      <t>ショウキュウジョウシンショ</t>
    </rPh>
    <phoneticPr fontId="6"/>
  </si>
  <si>
    <t>○○年度　事務官等の昇給に関する通知等</t>
    <rPh sb="2" eb="4">
      <t>ネンド</t>
    </rPh>
    <rPh sb="5" eb="8">
      <t>ジムカン</t>
    </rPh>
    <rPh sb="8" eb="9">
      <t>トウ</t>
    </rPh>
    <rPh sb="10" eb="12">
      <t>ショウキュウ</t>
    </rPh>
    <rPh sb="13" eb="14">
      <t>カン</t>
    </rPh>
    <rPh sb="16" eb="19">
      <t>ツウチトウ</t>
    </rPh>
    <phoneticPr fontId="8"/>
  </si>
  <si>
    <t>事務官等退職
（事務官等の退職上申書、事務官等定年退職者人事調書）</t>
    <rPh sb="8" eb="12">
      <t>ジムカントウ</t>
    </rPh>
    <rPh sb="13" eb="15">
      <t>タイショク</t>
    </rPh>
    <rPh sb="15" eb="18">
      <t>ジョウシンショ</t>
    </rPh>
    <phoneticPr fontId="6"/>
  </si>
  <si>
    <t>○○年度　事務官等の退職に関する通知等</t>
    <rPh sb="2" eb="4">
      <t>ネンド</t>
    </rPh>
    <rPh sb="5" eb="8">
      <t>ジムカン</t>
    </rPh>
    <rPh sb="8" eb="9">
      <t>トウ</t>
    </rPh>
    <rPh sb="10" eb="12">
      <t>タイショク</t>
    </rPh>
    <rPh sb="13" eb="14">
      <t>カン</t>
    </rPh>
    <rPh sb="16" eb="19">
      <t>ツウチトウ</t>
    </rPh>
    <phoneticPr fontId="8"/>
  </si>
  <si>
    <t>事務官等休職・復職、育児休業
（事務官等の休職上申書）</t>
    <rPh sb="16" eb="20">
      <t>ジムカントウ</t>
    </rPh>
    <rPh sb="21" eb="23">
      <t>キュウショク</t>
    </rPh>
    <rPh sb="23" eb="25">
      <t>ジョウシン</t>
    </rPh>
    <rPh sb="25" eb="26">
      <t>ショ</t>
    </rPh>
    <phoneticPr fontId="6"/>
  </si>
  <si>
    <t>○○年度　事務官等の休職・復職に関する通知等</t>
    <rPh sb="2" eb="4">
      <t>ネンド</t>
    </rPh>
    <rPh sb="5" eb="8">
      <t>ジムカン</t>
    </rPh>
    <rPh sb="8" eb="9">
      <t>トウ</t>
    </rPh>
    <rPh sb="10" eb="12">
      <t>キュウショク</t>
    </rPh>
    <rPh sb="13" eb="15">
      <t>フクショク</t>
    </rPh>
    <rPh sb="16" eb="17">
      <t>カン</t>
    </rPh>
    <rPh sb="19" eb="22">
      <t>ツウチトウ</t>
    </rPh>
    <phoneticPr fontId="10"/>
  </si>
  <si>
    <t xml:space="preserve">職域指定
</t>
    <rPh sb="0" eb="2">
      <t>ショクイキ</t>
    </rPh>
    <phoneticPr fontId="6"/>
  </si>
  <si>
    <t>○○年度　事務官等職域指定</t>
    <rPh sb="2" eb="4">
      <t>ネンド</t>
    </rPh>
    <rPh sb="5" eb="8">
      <t>ジムカン</t>
    </rPh>
    <rPh sb="8" eb="9">
      <t>トウ</t>
    </rPh>
    <rPh sb="9" eb="11">
      <t>ショクイキ</t>
    </rPh>
    <rPh sb="11" eb="13">
      <t>シテイ</t>
    </rPh>
    <phoneticPr fontId="10"/>
  </si>
  <si>
    <t xml:space="preserve">事務官等入校・研修、教育訓練
（事務官等の入校上申、事務官等の入校等予定者名簿、事務官等の研修に関する通知等）
</t>
    <rPh sb="16" eb="20">
      <t>ジムカントウ</t>
    </rPh>
    <rPh sb="21" eb="23">
      <t>ニュウコウ</t>
    </rPh>
    <rPh sb="23" eb="25">
      <t>ジョウシン</t>
    </rPh>
    <rPh sb="26" eb="30">
      <t>ジムカントウ</t>
    </rPh>
    <rPh sb="31" eb="34">
      <t>ニュウコウトウ</t>
    </rPh>
    <rPh sb="34" eb="39">
      <t>ヨテイシャメイボ</t>
    </rPh>
    <rPh sb="40" eb="44">
      <t>ジムカントウ</t>
    </rPh>
    <rPh sb="45" eb="47">
      <t>ケンシュウ</t>
    </rPh>
    <rPh sb="48" eb="49">
      <t>カン</t>
    </rPh>
    <rPh sb="51" eb="54">
      <t>ツウチトウ</t>
    </rPh>
    <phoneticPr fontId="6"/>
  </si>
  <si>
    <t>○○年度　事務官等の入校・研修に関する通知等</t>
    <rPh sb="2" eb="4">
      <t>ネンド</t>
    </rPh>
    <rPh sb="5" eb="8">
      <t>ジムカン</t>
    </rPh>
    <rPh sb="8" eb="9">
      <t>トウ</t>
    </rPh>
    <rPh sb="10" eb="12">
      <t>ニュウコウ</t>
    </rPh>
    <rPh sb="13" eb="15">
      <t>ケンシュウ</t>
    </rPh>
    <rPh sb="16" eb="17">
      <t>カン</t>
    </rPh>
    <rPh sb="19" eb="22">
      <t>ツウチトウ</t>
    </rPh>
    <phoneticPr fontId="10"/>
  </si>
  <si>
    <t>事務官等名簿</t>
    <phoneticPr fontId="62"/>
  </si>
  <si>
    <t>○○年度　事務官等名簿</t>
    <phoneticPr fontId="62"/>
  </si>
  <si>
    <t xml:space="preserve">事務官等の定員合理化、事務官等名簿、職員等人事管理に関する通知等、障害者職業生活相談員の選任、事務官等の職域指定
</t>
    <rPh sb="11" eb="15">
      <t>ジムカントウ</t>
    </rPh>
    <rPh sb="15" eb="17">
      <t>メイボ</t>
    </rPh>
    <rPh sb="18" eb="20">
      <t>ショクイン</t>
    </rPh>
    <rPh sb="20" eb="21">
      <t>トウ</t>
    </rPh>
    <rPh sb="47" eb="51">
      <t>ジムカントウ</t>
    </rPh>
    <phoneticPr fontId="6"/>
  </si>
  <si>
    <t>○○年度　事務官等人事管理に関する通知等</t>
    <phoneticPr fontId="62"/>
  </si>
  <si>
    <t xml:space="preserve">非常勤隊員（継続任用希望調査、任用状況、採用、選考、管理等）
</t>
    <rPh sb="20" eb="22">
      <t>サイヨウ</t>
    </rPh>
    <phoneticPr fontId="62"/>
  </si>
  <si>
    <t>○○年度　非常勤隊員の管理に関する通知等</t>
    <rPh sb="0" eb="4">
      <t>マルマルネンド</t>
    </rPh>
    <rPh sb="5" eb="10">
      <t>ヒジョウキンタイイン</t>
    </rPh>
    <rPh sb="11" eb="13">
      <t>カンリ</t>
    </rPh>
    <rPh sb="14" eb="15">
      <t>カン</t>
    </rPh>
    <rPh sb="17" eb="20">
      <t>ツウチトウ</t>
    </rPh>
    <phoneticPr fontId="62"/>
  </si>
  <si>
    <t xml:space="preserve">人事発令通知の復命通知（事務官等）
</t>
    <rPh sb="7" eb="11">
      <t>フクメイツウチ</t>
    </rPh>
    <phoneticPr fontId="6"/>
  </si>
  <si>
    <t>○○年度　事務官等人事発令（復命通知）</t>
    <rPh sb="0" eb="4">
      <t>マルマルネンド</t>
    </rPh>
    <rPh sb="5" eb="8">
      <t>ジムカン</t>
    </rPh>
    <rPh sb="8" eb="9">
      <t>トウ</t>
    </rPh>
    <rPh sb="9" eb="11">
      <t>ジンジ</t>
    </rPh>
    <rPh sb="11" eb="13">
      <t>ハツレイ</t>
    </rPh>
    <rPh sb="14" eb="16">
      <t>フクメイ</t>
    </rPh>
    <rPh sb="16" eb="18">
      <t>ツウチ</t>
    </rPh>
    <phoneticPr fontId="6"/>
  </si>
  <si>
    <t xml:space="preserve">事務官等人事発令通知
</t>
    <rPh sb="0" eb="3">
      <t>ジムカン</t>
    </rPh>
    <rPh sb="3" eb="4">
      <t>トウ</t>
    </rPh>
    <rPh sb="4" eb="6">
      <t>ジンジ</t>
    </rPh>
    <rPh sb="6" eb="8">
      <t>ハツレイ</t>
    </rPh>
    <rPh sb="8" eb="10">
      <t>ツウチ</t>
    </rPh>
    <phoneticPr fontId="6"/>
  </si>
  <si>
    <t>○○年度　事務官等人事発令通知</t>
    <rPh sb="0" eb="4">
      <t>マルマルネンド</t>
    </rPh>
    <phoneticPr fontId="6"/>
  </si>
  <si>
    <t xml:space="preserve">調達等関係業務及び補助金等関係職員（事務官等）に関する通達、非常勤隊員の採用に関する通達、非常勤隊員の賃金支払実績
</t>
    <rPh sb="18" eb="22">
      <t>ジムカントウ</t>
    </rPh>
    <rPh sb="24" eb="25">
      <t>カン</t>
    </rPh>
    <rPh sb="27" eb="29">
      <t>ツウタツ</t>
    </rPh>
    <rPh sb="39" eb="40">
      <t>カン</t>
    </rPh>
    <rPh sb="42" eb="44">
      <t>ツウタツ</t>
    </rPh>
    <phoneticPr fontId="62"/>
  </si>
  <si>
    <t>○○年度　事務官等人事管理に関する文書</t>
    <rPh sb="17" eb="19">
      <t>ブンショ</t>
    </rPh>
    <phoneticPr fontId="62"/>
  </si>
  <si>
    <t>○○年度　事務官等経歴管理</t>
    <rPh sb="2" eb="4">
      <t>ネンド</t>
    </rPh>
    <phoneticPr fontId="10"/>
  </si>
  <si>
    <t>離職者人事記録移管名簿（事務官等）</t>
    <rPh sb="0" eb="3">
      <t>リショクシャ</t>
    </rPh>
    <rPh sb="3" eb="7">
      <t>ジンジキロク</t>
    </rPh>
    <rPh sb="7" eb="11">
      <t>イカンメイボ</t>
    </rPh>
    <rPh sb="12" eb="16">
      <t>ジムカントウ</t>
    </rPh>
    <phoneticPr fontId="6"/>
  </si>
  <si>
    <t>○○年度　人事記録に関する通知等（事務官等）</t>
    <rPh sb="0" eb="4">
      <t>マルマルネンド</t>
    </rPh>
    <rPh sb="5" eb="9">
      <t>ジンジキロク</t>
    </rPh>
    <rPh sb="10" eb="11">
      <t>カン</t>
    </rPh>
    <rPh sb="13" eb="16">
      <t>ツウチトウ</t>
    </rPh>
    <rPh sb="17" eb="21">
      <t>ジムカントウ</t>
    </rPh>
    <phoneticPr fontId="10"/>
  </si>
  <si>
    <t>人事記録に関する訓令（昭和３６年防衛庁訓令第２５号）第１０条に定める離職者の人事記録の保管者以外が保管する勤務記録表等（勤務記録表）</t>
    <rPh sb="60" eb="62">
      <t>キンム</t>
    </rPh>
    <rPh sb="62" eb="64">
      <t>キロク</t>
    </rPh>
    <rPh sb="64" eb="65">
      <t>ヒョウ</t>
    </rPh>
    <phoneticPr fontId="6"/>
  </si>
  <si>
    <t>事務官等人事記録</t>
    <rPh sb="0" eb="2">
      <t>ジム</t>
    </rPh>
    <rPh sb="2" eb="3">
      <t>カン</t>
    </rPh>
    <rPh sb="3" eb="4">
      <t>トウ</t>
    </rPh>
    <rPh sb="4" eb="8">
      <t>ジンジキロク</t>
    </rPh>
    <phoneticPr fontId="10"/>
  </si>
  <si>
    <t>○○年度　事務官等人事評価記録書</t>
    <rPh sb="2" eb="4">
      <t>ネンド</t>
    </rPh>
    <rPh sb="5" eb="8">
      <t>ジムカン</t>
    </rPh>
    <rPh sb="8" eb="9">
      <t>トウ</t>
    </rPh>
    <phoneticPr fontId="10"/>
  </si>
  <si>
    <t>事務官等勤務成績報告書</t>
  </si>
  <si>
    <t>事務官等成績率、事務官等の勤勉手当成績率上申書</t>
    <rPh sb="8" eb="12">
      <t>ジムカントウ</t>
    </rPh>
    <phoneticPr fontId="6"/>
  </si>
  <si>
    <t>○○年度　事務官等の成績率に関する通知等</t>
    <rPh sb="2" eb="4">
      <t>ネンド</t>
    </rPh>
    <phoneticPr fontId="10"/>
  </si>
  <si>
    <t>自衛官等の募集及び採用業務実施に関する達に基づく報告、自衛官等募集、自衛官候補生募集、募集業務に関する通知等、募集指揮官会同、自主募集に関する報告、入隊成果</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53" eb="54">
      <t>トウ</t>
    </rPh>
    <rPh sb="55" eb="57">
      <t>ボシュウ</t>
    </rPh>
    <rPh sb="57" eb="60">
      <t>シキカン</t>
    </rPh>
    <rPh sb="60" eb="62">
      <t>カイドウ</t>
    </rPh>
    <rPh sb="63" eb="67">
      <t>ジシュボシュウ</t>
    </rPh>
    <rPh sb="68" eb="69">
      <t>カン</t>
    </rPh>
    <rPh sb="71" eb="73">
      <t>ホウコク</t>
    </rPh>
    <rPh sb="74" eb="78">
      <t>ニュウタイセイカ</t>
    </rPh>
    <phoneticPr fontId="6"/>
  </si>
  <si>
    <t>○○年度　募集業務に関する通知等</t>
    <rPh sb="2" eb="4">
      <t>ネンド</t>
    </rPh>
    <rPh sb="5" eb="7">
      <t>ボシュウ</t>
    </rPh>
    <rPh sb="7" eb="9">
      <t>ギョウム</t>
    </rPh>
    <rPh sb="10" eb="11">
      <t>カン</t>
    </rPh>
    <rPh sb="13" eb="15">
      <t>ツウチ</t>
    </rPh>
    <rPh sb="15" eb="16">
      <t>トウ</t>
    </rPh>
    <phoneticPr fontId="6"/>
  </si>
  <si>
    <t>自主募集通知書（写し）</t>
    <rPh sb="0" eb="7">
      <t>ジシュボシュウツウチショ</t>
    </rPh>
    <rPh sb="8" eb="9">
      <t>ウツ</t>
    </rPh>
    <phoneticPr fontId="6"/>
  </si>
  <si>
    <t xml:space="preserve">○○年度　隊員自主募集
</t>
    <phoneticPr fontId="6"/>
  </si>
  <si>
    <t>募集業務に係る受領文書（令和元年度以前の保存処置未了受付文書）</t>
    <rPh sb="0" eb="4">
      <t>ボシュウギョウム</t>
    </rPh>
    <rPh sb="5" eb="6">
      <t>カカ</t>
    </rPh>
    <rPh sb="7" eb="11">
      <t>ジュリョウブンショ</t>
    </rPh>
    <phoneticPr fontId="62"/>
  </si>
  <si>
    <t>○○年度　募集業務に係る受領文書</t>
    <rPh sb="0" eb="4">
      <t>マルマルネンド</t>
    </rPh>
    <rPh sb="5" eb="9">
      <t>ボシュウギョウム</t>
    </rPh>
    <rPh sb="10" eb="11">
      <t>カカ</t>
    </rPh>
    <rPh sb="12" eb="16">
      <t>ジュリョウブンショ</t>
    </rPh>
    <phoneticPr fontId="62"/>
  </si>
  <si>
    <t>隊員出身地カード登録に関する通達</t>
    <rPh sb="0" eb="5">
      <t>タイインシュッシンチ</t>
    </rPh>
    <rPh sb="8" eb="10">
      <t>トウロク</t>
    </rPh>
    <rPh sb="11" eb="12">
      <t>カン</t>
    </rPh>
    <rPh sb="14" eb="16">
      <t>ツウタツ</t>
    </rPh>
    <phoneticPr fontId="6"/>
  </si>
  <si>
    <t>○○年度　隊員出身地カードに関する通知等</t>
    <rPh sb="0" eb="4">
      <t>マルマルネンド</t>
    </rPh>
    <rPh sb="5" eb="7">
      <t>タイイン</t>
    </rPh>
    <rPh sb="7" eb="10">
      <t>シュッシンチ</t>
    </rPh>
    <rPh sb="14" eb="15">
      <t>カン</t>
    </rPh>
    <rPh sb="17" eb="19">
      <t>ツウチ</t>
    </rPh>
    <rPh sb="19" eb="20">
      <t>トウ</t>
    </rPh>
    <phoneticPr fontId="6"/>
  </si>
  <si>
    <t>募集促進通達</t>
    <rPh sb="0" eb="2">
      <t>ボシュウ</t>
    </rPh>
    <rPh sb="2" eb="4">
      <t>ソクシン</t>
    </rPh>
    <rPh sb="4" eb="6">
      <t>ツウタツ</t>
    </rPh>
    <phoneticPr fontId="6"/>
  </si>
  <si>
    <t>○○年度　募集・採用施策</t>
    <rPh sb="0" eb="4">
      <t>マルマルネンド</t>
    </rPh>
    <rPh sb="5" eb="7">
      <t>ボシュウ</t>
    </rPh>
    <rPh sb="8" eb="10">
      <t>サイヨウ</t>
    </rPh>
    <rPh sb="10" eb="12">
      <t>セサク</t>
    </rPh>
    <phoneticPr fontId="6"/>
  </si>
  <si>
    <t>帰郷広報実施に関する手引書</t>
    <phoneticPr fontId="6"/>
  </si>
  <si>
    <t>○○年度　帰郷広報実施に関する手引書</t>
    <rPh sb="0" eb="4">
      <t>マルマルネンド</t>
    </rPh>
    <rPh sb="5" eb="7">
      <t>キキョウ</t>
    </rPh>
    <rPh sb="7" eb="9">
      <t>コウホウ</t>
    </rPh>
    <rPh sb="9" eb="11">
      <t>ジッシ</t>
    </rPh>
    <rPh sb="12" eb="13">
      <t>カン</t>
    </rPh>
    <rPh sb="15" eb="18">
      <t>テビキショ</t>
    </rPh>
    <phoneticPr fontId="6"/>
  </si>
  <si>
    <t>厚生に関する通知等、厚生委員会、レクリエーション実施報告、隊員のレクリエーション、全自衛隊美術展、厚生に関する集合訓練</t>
    <phoneticPr fontId="62"/>
  </si>
  <si>
    <t>○○年度　厚生に関する通知等</t>
    <rPh sb="0" eb="4">
      <t>マルマルネンド</t>
    </rPh>
    <phoneticPr fontId="10"/>
  </si>
  <si>
    <t>住宅事情調査</t>
    <rPh sb="0" eb="4">
      <t>ジュウタクジジョウ</t>
    </rPh>
    <rPh sb="4" eb="6">
      <t>チョウサ</t>
    </rPh>
    <phoneticPr fontId="6"/>
  </si>
  <si>
    <t>○○年度　住宅事情調査</t>
    <rPh sb="0" eb="4">
      <t>マルマルネンド</t>
    </rPh>
    <rPh sb="5" eb="11">
      <t>ジュウタクジジョウチョウサ</t>
    </rPh>
    <phoneticPr fontId="6"/>
  </si>
  <si>
    <t>駐屯地クラブ活動計画</t>
    <rPh sb="0" eb="3">
      <t>チュウトンチ</t>
    </rPh>
    <rPh sb="6" eb="8">
      <t>カツドウ</t>
    </rPh>
    <rPh sb="8" eb="10">
      <t>ケイカク</t>
    </rPh>
    <phoneticPr fontId="62"/>
  </si>
  <si>
    <t>○○年度　駐屯地クラブ活動資料</t>
    <rPh sb="2" eb="4">
      <t>ネンド</t>
    </rPh>
    <rPh sb="5" eb="8">
      <t>チュウトンチ</t>
    </rPh>
    <rPh sb="11" eb="13">
      <t>カツドウ</t>
    </rPh>
    <rPh sb="13" eb="15">
      <t>シリョウ</t>
    </rPh>
    <phoneticPr fontId="62"/>
  </si>
  <si>
    <t>職員厚生経費、厚生経費使用計画、厚生経費配分計画、厚生経費執行結果、厚生費要求書</t>
    <rPh sb="7" eb="11">
      <t>コウセイケイヒ</t>
    </rPh>
    <rPh sb="11" eb="15">
      <t>シヨウケイカク</t>
    </rPh>
    <rPh sb="16" eb="20">
      <t>コウセイケイヒ</t>
    </rPh>
    <rPh sb="20" eb="24">
      <t>ハイブンケイカク</t>
    </rPh>
    <rPh sb="25" eb="29">
      <t>コウセイケイヒ</t>
    </rPh>
    <rPh sb="29" eb="33">
      <t>シッコウケッカ</t>
    </rPh>
    <rPh sb="34" eb="37">
      <t>コウセイヒ</t>
    </rPh>
    <rPh sb="37" eb="40">
      <t>ヨウキュウショ</t>
    </rPh>
    <phoneticPr fontId="62"/>
  </si>
  <si>
    <t>○○年度　厚生経費資料</t>
    <rPh sb="2" eb="4">
      <t>ネンド</t>
    </rPh>
    <rPh sb="5" eb="9">
      <t>コウセイケイヒ</t>
    </rPh>
    <rPh sb="9" eb="11">
      <t>シリョウ</t>
    </rPh>
    <phoneticPr fontId="62"/>
  </si>
  <si>
    <t>生涯生活設計セミナーに関する報告及び通知、生涯生活設計セミナー参加希望調査、生涯生活設計セミナー実施通知、生涯生活設計セミナーの講師依頼</t>
    <rPh sb="21" eb="23">
      <t>ショウガイ</t>
    </rPh>
    <rPh sb="23" eb="25">
      <t>セイカツ</t>
    </rPh>
    <rPh sb="25" eb="27">
      <t>セッケイ</t>
    </rPh>
    <rPh sb="31" eb="35">
      <t>サンカキボウ</t>
    </rPh>
    <rPh sb="35" eb="37">
      <t>チョウサ</t>
    </rPh>
    <rPh sb="48" eb="52">
      <t>ジッシツウチ</t>
    </rPh>
    <phoneticPr fontId="6"/>
  </si>
  <si>
    <t>○○年度　生涯生活設計セミナーに関する通知等</t>
    <rPh sb="2" eb="4">
      <t>ネンド</t>
    </rPh>
    <rPh sb="5" eb="7">
      <t>ショウガイ</t>
    </rPh>
    <rPh sb="7" eb="9">
      <t>セイカツ</t>
    </rPh>
    <rPh sb="9" eb="11">
      <t>セッケイ</t>
    </rPh>
    <rPh sb="16" eb="17">
      <t>カン</t>
    </rPh>
    <rPh sb="19" eb="22">
      <t>ツウチトウ</t>
    </rPh>
    <phoneticPr fontId="8"/>
  </si>
  <si>
    <t>財形貯蓄（報告）
通知書</t>
    <rPh sb="0" eb="2">
      <t>ザイケイ</t>
    </rPh>
    <rPh sb="2" eb="4">
      <t>チョチク</t>
    </rPh>
    <rPh sb="5" eb="7">
      <t>ホウコク</t>
    </rPh>
    <rPh sb="9" eb="12">
      <t>ツウチショ</t>
    </rPh>
    <phoneticPr fontId="6"/>
  </si>
  <si>
    <t>○○年度　財形貯蓄</t>
    <rPh sb="2" eb="4">
      <t>ネンド</t>
    </rPh>
    <rPh sb="5" eb="7">
      <t>ザイケイ</t>
    </rPh>
    <rPh sb="7" eb="9">
      <t>チョチク</t>
    </rPh>
    <phoneticPr fontId="8"/>
  </si>
  <si>
    <t>財形貯蓄申告書</t>
    <rPh sb="0" eb="2">
      <t>ザイケイ</t>
    </rPh>
    <rPh sb="2" eb="4">
      <t>チョチク</t>
    </rPh>
    <rPh sb="4" eb="7">
      <t>シンコクショ</t>
    </rPh>
    <phoneticPr fontId="8"/>
  </si>
  <si>
    <t>財形貯蓄契約等記録簿</t>
    <rPh sb="0" eb="2">
      <t>ザイケイ</t>
    </rPh>
    <rPh sb="2" eb="4">
      <t>チョチク</t>
    </rPh>
    <rPh sb="4" eb="6">
      <t>ケイヤク</t>
    </rPh>
    <rPh sb="6" eb="7">
      <t>トウ</t>
    </rPh>
    <rPh sb="7" eb="10">
      <t>キロクボ</t>
    </rPh>
    <phoneticPr fontId="8"/>
  </si>
  <si>
    <t xml:space="preserve">○○年度　事業主証明書の写し
</t>
    <phoneticPr fontId="62"/>
  </si>
  <si>
    <t>個人型確定拠出年金関係事務取扱要領、同意書、確認書等</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6"/>
  </si>
  <si>
    <t xml:space="preserve">○○年度　個人型確定拠出年金
</t>
    <phoneticPr fontId="62"/>
  </si>
  <si>
    <t>展示即売公募
（展示即売公募に関し作成取得した文書、公告の掲示依頼、展示即売店公募の選考結果の掲示依頼、展示即売に係る行政財産の使用許可に関する暴力団員等の照会）</t>
    <rPh sb="0" eb="2">
      <t>テンジ</t>
    </rPh>
    <rPh sb="2" eb="4">
      <t>ソクバイ</t>
    </rPh>
    <rPh sb="4" eb="6">
      <t>コウボ</t>
    </rPh>
    <rPh sb="52" eb="56">
      <t>テンジソクバイ</t>
    </rPh>
    <rPh sb="57" eb="58">
      <t>カカ</t>
    </rPh>
    <rPh sb="69" eb="70">
      <t>カン</t>
    </rPh>
    <phoneticPr fontId="6"/>
  </si>
  <si>
    <t>○○年度　展示即売公募に関する通知等</t>
    <rPh sb="2" eb="4">
      <t>ネンド</t>
    </rPh>
    <rPh sb="5" eb="7">
      <t>テンジ</t>
    </rPh>
    <rPh sb="7" eb="9">
      <t>ソクバイ</t>
    </rPh>
    <rPh sb="9" eb="11">
      <t>コウボ</t>
    </rPh>
    <rPh sb="12" eb="13">
      <t>カン</t>
    </rPh>
    <rPh sb="15" eb="18">
      <t>ツウチトウ</t>
    </rPh>
    <phoneticPr fontId="8"/>
  </si>
  <si>
    <t>委託売店・自動販売機公募（委託売店・自動販売機公募に関し作成取得した文書、公告の掲示依頼、選考結果の掲示依頼、委託売店・自動販売機公募に係る行政財産の使用許可に関する暴力団員等の照会）</t>
    <rPh sb="0" eb="2">
      <t>イタク</t>
    </rPh>
    <rPh sb="2" eb="4">
      <t>バイテン</t>
    </rPh>
    <rPh sb="5" eb="7">
      <t>ジドウ</t>
    </rPh>
    <rPh sb="7" eb="10">
      <t>ハンバイキ</t>
    </rPh>
    <rPh sb="10" eb="12">
      <t>コウボ</t>
    </rPh>
    <rPh sb="13" eb="15">
      <t>イタク</t>
    </rPh>
    <rPh sb="15" eb="17">
      <t>バイテン</t>
    </rPh>
    <rPh sb="18" eb="23">
      <t>ジドウハンバイキ</t>
    </rPh>
    <rPh sb="68" eb="69">
      <t>カカ</t>
    </rPh>
    <rPh sb="80" eb="81">
      <t>カン</t>
    </rPh>
    <phoneticPr fontId="6"/>
  </si>
  <si>
    <t>○○年度　委託売店・自動販売機公募</t>
    <rPh sb="2" eb="4">
      <t>ネンド</t>
    </rPh>
    <rPh sb="5" eb="9">
      <t>イタクバイテン</t>
    </rPh>
    <rPh sb="10" eb="12">
      <t>ジドウ</t>
    </rPh>
    <rPh sb="12" eb="15">
      <t>ハンバイキ</t>
    </rPh>
    <rPh sb="15" eb="17">
      <t>コウボ</t>
    </rPh>
    <phoneticPr fontId="8"/>
  </si>
  <si>
    <t>宿舎に関する通知文書、宿舎の点検・整備に関する通知文書</t>
    <rPh sb="0" eb="2">
      <t>シュクシャ</t>
    </rPh>
    <rPh sb="3" eb="4">
      <t>カン</t>
    </rPh>
    <rPh sb="6" eb="8">
      <t>ツウチ</t>
    </rPh>
    <rPh sb="8" eb="10">
      <t>ブンショ</t>
    </rPh>
    <rPh sb="11" eb="13">
      <t>シュクシャ</t>
    </rPh>
    <rPh sb="14" eb="16">
      <t>テンケン</t>
    </rPh>
    <rPh sb="17" eb="19">
      <t>セイビ</t>
    </rPh>
    <rPh sb="20" eb="21">
      <t>カン</t>
    </rPh>
    <rPh sb="23" eb="25">
      <t>ツウチ</t>
    </rPh>
    <rPh sb="25" eb="27">
      <t>ブンショ</t>
    </rPh>
    <phoneticPr fontId="6"/>
  </si>
  <si>
    <t>○○年度　宿舎に関する通知等</t>
    <rPh sb="2" eb="4">
      <t>ネンド</t>
    </rPh>
    <phoneticPr fontId="10"/>
  </si>
  <si>
    <t xml:space="preserve">宿舎鍵接受簿、宿舎鍵点検簿
</t>
    <phoneticPr fontId="62"/>
  </si>
  <si>
    <t>○○年度　宿舎鍵接受簿及び点検簿</t>
    <rPh sb="0" eb="4">
      <t>マルマルネンド</t>
    </rPh>
    <rPh sb="11" eb="12">
      <t>オヨ</t>
    </rPh>
    <rPh sb="13" eb="15">
      <t>テンケン</t>
    </rPh>
    <phoneticPr fontId="62"/>
  </si>
  <si>
    <t>宿舎防火点検の通知、宿舎防火点検報告書</t>
    <rPh sb="7" eb="9">
      <t>ツウチ</t>
    </rPh>
    <rPh sb="10" eb="16">
      <t>シュクシャボウカテンケン</t>
    </rPh>
    <rPh sb="16" eb="19">
      <t>ホウコクショ</t>
    </rPh>
    <phoneticPr fontId="62"/>
  </si>
  <si>
    <t>○○年度　公務員宿舎消防設備点検資料</t>
    <rPh sb="0" eb="4">
      <t>マルマルネンド</t>
    </rPh>
    <rPh sb="5" eb="8">
      <t>コウムイン</t>
    </rPh>
    <rPh sb="8" eb="10">
      <t>シュクシャ</t>
    </rPh>
    <rPh sb="10" eb="12">
      <t>ショウボウ</t>
    </rPh>
    <rPh sb="12" eb="14">
      <t>セツビ</t>
    </rPh>
    <rPh sb="14" eb="16">
      <t>テンケン</t>
    </rPh>
    <rPh sb="16" eb="18">
      <t>シリョウ</t>
    </rPh>
    <phoneticPr fontId="62"/>
  </si>
  <si>
    <t>宿舎退去時整備点検判定書</t>
    <rPh sb="0" eb="2">
      <t>シュクシャ</t>
    </rPh>
    <rPh sb="2" eb="4">
      <t>タイキョ</t>
    </rPh>
    <rPh sb="4" eb="5">
      <t>ジ</t>
    </rPh>
    <rPh sb="5" eb="7">
      <t>セイビ</t>
    </rPh>
    <rPh sb="7" eb="9">
      <t>テンケン</t>
    </rPh>
    <rPh sb="9" eb="11">
      <t>ハンテイ</t>
    </rPh>
    <rPh sb="11" eb="12">
      <t>ショ</t>
    </rPh>
    <phoneticPr fontId="62"/>
  </si>
  <si>
    <t>○○年度　宿舎退去時整備資料</t>
    <rPh sb="0" eb="4">
      <t>マルマルネンド</t>
    </rPh>
    <rPh sb="5" eb="7">
      <t>シュクシャ</t>
    </rPh>
    <rPh sb="7" eb="9">
      <t>タイキョ</t>
    </rPh>
    <rPh sb="9" eb="10">
      <t>ジ</t>
    </rPh>
    <rPh sb="10" eb="12">
      <t>セイビ</t>
    </rPh>
    <rPh sb="12" eb="14">
      <t>シリョウ</t>
    </rPh>
    <phoneticPr fontId="62"/>
  </si>
  <si>
    <t>宿舎に関する通達等、省庁別宿舎種別変更</t>
    <rPh sb="0" eb="2">
      <t>シュクシャ</t>
    </rPh>
    <rPh sb="3" eb="4">
      <t>カン</t>
    </rPh>
    <rPh sb="6" eb="8">
      <t>ツウタツ</t>
    </rPh>
    <rPh sb="8" eb="9">
      <t>トウ</t>
    </rPh>
    <rPh sb="10" eb="13">
      <t>ショウチョウベツ</t>
    </rPh>
    <rPh sb="13" eb="15">
      <t>シュクシャ</t>
    </rPh>
    <rPh sb="15" eb="19">
      <t>シュベツヘンコウ</t>
    </rPh>
    <phoneticPr fontId="6"/>
  </si>
  <si>
    <t>○○年度　宿舎に関する文書</t>
    <rPh sb="2" eb="4">
      <t>ネンド</t>
    </rPh>
    <rPh sb="11" eb="13">
      <t>ブンショ</t>
    </rPh>
    <phoneticPr fontId="10"/>
  </si>
  <si>
    <t>無料宿舎貸与該当職員指定台帳、国家公務員宿舎法に基づく無料宿舎貸与該当職員の指定（指定名簿、指定通知書）</t>
    <rPh sb="41" eb="43">
      <t>ムシテイ</t>
    </rPh>
    <rPh sb="43" eb="45">
      <t>メイボ</t>
    </rPh>
    <phoneticPr fontId="10"/>
  </si>
  <si>
    <t>○○年度　無料宿舎貸与該当職員の指定に関する文書</t>
    <rPh sb="2" eb="4">
      <t>ネンド</t>
    </rPh>
    <rPh sb="19" eb="20">
      <t>カン</t>
    </rPh>
    <rPh sb="22" eb="24">
      <t>ブンショ</t>
    </rPh>
    <phoneticPr fontId="10"/>
  </si>
  <si>
    <t xml:space="preserve">国家公務員宿舎入居者に係る現物給与価額通知書
</t>
    <rPh sb="0" eb="2">
      <t>コッカ</t>
    </rPh>
    <rPh sb="2" eb="5">
      <t>コウムイン</t>
    </rPh>
    <rPh sb="5" eb="7">
      <t>シュクシャ</t>
    </rPh>
    <rPh sb="7" eb="10">
      <t>ニュウキョシャ</t>
    </rPh>
    <rPh sb="11" eb="12">
      <t>カカ</t>
    </rPh>
    <rPh sb="13" eb="15">
      <t>ゲンブツ</t>
    </rPh>
    <rPh sb="15" eb="17">
      <t>キュウヨ</t>
    </rPh>
    <rPh sb="17" eb="19">
      <t>カガク</t>
    </rPh>
    <rPh sb="19" eb="22">
      <t>ツウチショ</t>
    </rPh>
    <phoneticPr fontId="6"/>
  </si>
  <si>
    <t xml:space="preserve">○○年度　国家公務員宿舎入居者に係る現物給与価額通知書
</t>
    <rPh sb="2" eb="4">
      <t>ネンド</t>
    </rPh>
    <rPh sb="5" eb="7">
      <t>コッカ</t>
    </rPh>
    <rPh sb="7" eb="10">
      <t>コウムイン</t>
    </rPh>
    <rPh sb="10" eb="12">
      <t>シュクシャ</t>
    </rPh>
    <rPh sb="12" eb="15">
      <t>ニュウキョシャ</t>
    </rPh>
    <rPh sb="16" eb="17">
      <t>カカ</t>
    </rPh>
    <rPh sb="18" eb="20">
      <t>ゲンブツ</t>
    </rPh>
    <rPh sb="20" eb="22">
      <t>キュウヨ</t>
    </rPh>
    <rPh sb="22" eb="24">
      <t>カガク</t>
    </rPh>
    <rPh sb="24" eb="27">
      <t>ツウチショ</t>
    </rPh>
    <phoneticPr fontId="6"/>
  </si>
  <si>
    <t>宿舎の入退去に係る書類
（宿舎入・退去届、自動車の保管場所使用廃止届、委任状）</t>
    <rPh sb="15" eb="16">
      <t>ニュウ</t>
    </rPh>
    <rPh sb="35" eb="38">
      <t>イニンジョウ</t>
    </rPh>
    <phoneticPr fontId="6"/>
  </si>
  <si>
    <t>○○年度　宿舎入退去関係書類</t>
    <rPh sb="0" eb="4">
      <t>マルマルネンド</t>
    </rPh>
    <rPh sb="5" eb="7">
      <t>シュクシャ</t>
    </rPh>
    <rPh sb="7" eb="10">
      <t>ニュウタイキョ</t>
    </rPh>
    <rPh sb="10" eb="14">
      <t>カンケイショルイ</t>
    </rPh>
    <phoneticPr fontId="6"/>
  </si>
  <si>
    <t>宿舎設置計画、宿舎運用、宿舎維持管理（通達）</t>
    <rPh sb="12" eb="14">
      <t>シュクシャ</t>
    </rPh>
    <rPh sb="14" eb="18">
      <t>イジカンリ</t>
    </rPh>
    <phoneticPr fontId="6"/>
  </si>
  <si>
    <t>○○年度　宿舎運用・設置計画等</t>
    <rPh sb="10" eb="14">
      <t>セッチケイカク</t>
    </rPh>
    <phoneticPr fontId="10"/>
  </si>
  <si>
    <t>宿舎整備預託金点検表</t>
    <phoneticPr fontId="6"/>
  </si>
  <si>
    <t>○○年度　宿舎整備預託金点検表</t>
    <rPh sb="2" eb="4">
      <t>ネンド</t>
    </rPh>
    <rPh sb="5" eb="9">
      <t>シュクシャセイビ</t>
    </rPh>
    <rPh sb="9" eb="12">
      <t>ヨタクキン</t>
    </rPh>
    <rPh sb="12" eb="15">
      <t>テンケンヒョウ</t>
    </rPh>
    <phoneticPr fontId="10"/>
  </si>
  <si>
    <t>宿舎退去時整備に関する委任状</t>
    <phoneticPr fontId="6"/>
  </si>
  <si>
    <t>○○年度　宿舎退去時整備に関する委任状</t>
    <rPh sb="0" eb="4">
      <t>マルマルネンド</t>
    </rPh>
    <rPh sb="5" eb="9">
      <t>シュクシャタイキョ</t>
    </rPh>
    <rPh sb="9" eb="10">
      <t>ジ</t>
    </rPh>
    <rPh sb="10" eb="12">
      <t>セイビ</t>
    </rPh>
    <rPh sb="13" eb="14">
      <t>カン</t>
    </rPh>
    <rPh sb="16" eb="19">
      <t>イニンジョウ</t>
    </rPh>
    <phoneticPr fontId="10"/>
  </si>
  <si>
    <t>宿舎整備預託金に関する承諾書</t>
    <phoneticPr fontId="6"/>
  </si>
  <si>
    <t>○○年度　宿舎整備預託金に関する承諾書</t>
    <rPh sb="13" eb="14">
      <t>カン</t>
    </rPh>
    <rPh sb="16" eb="19">
      <t>ショウダクショ</t>
    </rPh>
    <phoneticPr fontId="10"/>
  </si>
  <si>
    <t>宿舎整備預託金報告</t>
    <rPh sb="7" eb="9">
      <t>ホウコク</t>
    </rPh>
    <phoneticPr fontId="62"/>
  </si>
  <si>
    <t>○○年度　宿舎整備預託金関係書類</t>
    <rPh sb="12" eb="16">
      <t>カンケイショルイ</t>
    </rPh>
    <phoneticPr fontId="62"/>
  </si>
  <si>
    <t>宿舎整備預託金の返金に関する文書</t>
    <rPh sb="8" eb="10">
      <t>ヘンキン</t>
    </rPh>
    <rPh sb="11" eb="12">
      <t>カン</t>
    </rPh>
    <rPh sb="14" eb="16">
      <t>ブンショ</t>
    </rPh>
    <phoneticPr fontId="6"/>
  </si>
  <si>
    <t>宿舎整備預託金返金に関する文書</t>
    <rPh sb="7" eb="9">
      <t>ヘンキン</t>
    </rPh>
    <rPh sb="10" eb="11">
      <t>カン</t>
    </rPh>
    <rPh sb="13" eb="15">
      <t>ブンショ</t>
    </rPh>
    <phoneticPr fontId="6"/>
  </si>
  <si>
    <t>返金終了の日に係る特定日以後５年</t>
    <rPh sb="0" eb="2">
      <t>ヘンキン</t>
    </rPh>
    <rPh sb="2" eb="4">
      <t>シュウリョウ</t>
    </rPh>
    <rPh sb="5" eb="6">
      <t>ヒ</t>
    </rPh>
    <rPh sb="7" eb="8">
      <t>カカ</t>
    </rPh>
    <rPh sb="9" eb="12">
      <t>トクテイビ</t>
    </rPh>
    <rPh sb="12" eb="14">
      <t>イゴ</t>
    </rPh>
    <rPh sb="15" eb="16">
      <t>ネン</t>
    </rPh>
    <phoneticPr fontId="6"/>
  </si>
  <si>
    <t xml:space="preserve">宿舎定期整備実施状況
</t>
    <rPh sb="0" eb="6">
      <t>シュクシャテイキセイビ</t>
    </rPh>
    <rPh sb="6" eb="10">
      <t>ジッシジョウキョウ</t>
    </rPh>
    <phoneticPr fontId="62"/>
  </si>
  <si>
    <t>記載終了に係る特定日以後１年</t>
    <rPh sb="0" eb="4">
      <t>キサイシュウリョウ</t>
    </rPh>
    <rPh sb="5" eb="6">
      <t>カカ</t>
    </rPh>
    <rPh sb="7" eb="10">
      <t>トクテイビ</t>
    </rPh>
    <rPh sb="10" eb="12">
      <t>イゴ</t>
    </rPh>
    <rPh sb="13" eb="14">
      <t>ネン</t>
    </rPh>
    <phoneticPr fontId="62"/>
  </si>
  <si>
    <t>児童手当に関する連絡通知、児童手当・特例給付認定通知書、児童手当・特例給付認定却下通知書、児童手当・特例給付額改定通知書、児童手当・特例給付額改定請求却下通知書、児童手当・特例給付額改定届、児童手当・特例給付受給事由消滅届、児童手当・特例給付受給事由消滅通知書、未払児童手当・特例給付支給決定通知書、未払児童手当・特例給付請求却下通知書及び添付書類、児童手当・特例給付受給者集計表、氏名住所変更届</t>
    <rPh sb="0" eb="4">
      <t>ジドウテアテ</t>
    </rPh>
    <rPh sb="5" eb="6">
      <t>カン</t>
    </rPh>
    <rPh sb="8" eb="12">
      <t>レンラクツウチ</t>
    </rPh>
    <rPh sb="13" eb="17">
      <t>ジドウテアテ</t>
    </rPh>
    <rPh sb="18" eb="22">
      <t>トクレイキュウフ</t>
    </rPh>
    <rPh sb="22" eb="27">
      <t>ニンテイツウチショ</t>
    </rPh>
    <rPh sb="37" eb="39">
      <t>ニンテイ</t>
    </rPh>
    <rPh sb="39" eb="41">
      <t>キャッカ</t>
    </rPh>
    <rPh sb="41" eb="44">
      <t>ツウチショ</t>
    </rPh>
    <rPh sb="54" eb="57">
      <t>ガクカイテイ</t>
    </rPh>
    <rPh sb="57" eb="60">
      <t>ツウチショ</t>
    </rPh>
    <rPh sb="73" eb="75">
      <t>セイキュウ</t>
    </rPh>
    <rPh sb="75" eb="77">
      <t>キャッカ</t>
    </rPh>
    <rPh sb="93" eb="94">
      <t>トドケ</t>
    </rPh>
    <rPh sb="104" eb="106">
      <t>ジュキュウ</t>
    </rPh>
    <rPh sb="106" eb="108">
      <t>ジユウ</t>
    </rPh>
    <rPh sb="108" eb="111">
      <t>ショウメツトドケ</t>
    </rPh>
    <rPh sb="127" eb="130">
      <t>ツウチショ</t>
    </rPh>
    <rPh sb="142" eb="149">
      <t>シキュウケッテイツウチショ</t>
    </rPh>
    <rPh sb="161" eb="165">
      <t>セイキュウキャッカ</t>
    </rPh>
    <rPh sb="168" eb="169">
      <t>オヨ</t>
    </rPh>
    <rPh sb="170" eb="174">
      <t>テンプショルイ</t>
    </rPh>
    <rPh sb="186" eb="187">
      <t>シャ</t>
    </rPh>
    <rPh sb="187" eb="190">
      <t>シュウケイヒョウ</t>
    </rPh>
    <phoneticPr fontId="6"/>
  </si>
  <si>
    <t>○○年度　児童手当・特例給付の認定等に関する通知等</t>
    <rPh sb="2" eb="4">
      <t>ネンド</t>
    </rPh>
    <rPh sb="5" eb="9">
      <t>ジドウテアテ</t>
    </rPh>
    <rPh sb="10" eb="14">
      <t>トクレイキュウフ</t>
    </rPh>
    <rPh sb="15" eb="17">
      <t>ニンテイ</t>
    </rPh>
    <rPh sb="17" eb="18">
      <t>トウ</t>
    </rPh>
    <rPh sb="19" eb="20">
      <t>カン</t>
    </rPh>
    <rPh sb="22" eb="25">
      <t>ツウチトウ</t>
    </rPh>
    <phoneticPr fontId="6"/>
  </si>
  <si>
    <t>児童手当・特例給付受給者台帳等の移管通知</t>
    <rPh sb="18" eb="20">
      <t>ツウチ</t>
    </rPh>
    <phoneticPr fontId="62"/>
  </si>
  <si>
    <t>○○年度　児童手当・特例給付受給者台帳等の移管に関する通知等</t>
    <rPh sb="0" eb="4">
      <t>マルマルネンド</t>
    </rPh>
    <rPh sb="24" eb="25">
      <t>カン</t>
    </rPh>
    <rPh sb="27" eb="30">
      <t>ツウチトウ</t>
    </rPh>
    <phoneticPr fontId="62"/>
  </si>
  <si>
    <t>児童手当・特例給付現況届</t>
    <phoneticPr fontId="6"/>
  </si>
  <si>
    <t>○○年度　児童手当・特例給付現況届</t>
    <rPh sb="2" eb="4">
      <t>ネンド</t>
    </rPh>
    <phoneticPr fontId="6"/>
  </si>
  <si>
    <t>未払児童手当・特例給付請求書</t>
    <rPh sb="0" eb="2">
      <t>ミバラ</t>
    </rPh>
    <rPh sb="2" eb="6">
      <t>ジドウテアテ</t>
    </rPh>
    <rPh sb="7" eb="9">
      <t>トクレイ</t>
    </rPh>
    <rPh sb="9" eb="11">
      <t>キュウフ</t>
    </rPh>
    <rPh sb="11" eb="14">
      <t>セイキュウショ</t>
    </rPh>
    <phoneticPr fontId="6"/>
  </si>
  <si>
    <t>○○年度　未払児童手当・特例給付請求書</t>
    <rPh sb="0" eb="4">
      <t>マルマルネンド</t>
    </rPh>
    <phoneticPr fontId="6"/>
  </si>
  <si>
    <t>児童手当・特例給付額改定認定請求書及び添付書類</t>
    <rPh sb="9" eb="10">
      <t>ガク</t>
    </rPh>
    <rPh sb="10" eb="12">
      <t>カイテイ</t>
    </rPh>
    <rPh sb="12" eb="17">
      <t>ニンテイセイキュウショ</t>
    </rPh>
    <phoneticPr fontId="6"/>
  </si>
  <si>
    <t>○○年度　児童手当・特例給付現況届
○○年度　未払児童手当・特例給付請求書
○○年度　児童手当・特例給付額改定認定請求書</t>
    <rPh sb="2" eb="4">
      <t>ネンド</t>
    </rPh>
    <rPh sb="18" eb="22">
      <t>マルマルネンド</t>
    </rPh>
    <rPh sb="38" eb="42">
      <t>マルマルネンド</t>
    </rPh>
    <phoneticPr fontId="6"/>
  </si>
  <si>
    <t>児童手当及び特例給付金の支給状況報告に関する文書</t>
    <rPh sb="19" eb="20">
      <t>カン</t>
    </rPh>
    <rPh sb="22" eb="24">
      <t>ブンショ</t>
    </rPh>
    <phoneticPr fontId="6"/>
  </si>
  <si>
    <t>○○年度　児童手当及び特例給付金の支給に関する文書</t>
    <rPh sb="0" eb="4">
      <t>マルマルネンド</t>
    </rPh>
    <rPh sb="17" eb="19">
      <t>シキュウ</t>
    </rPh>
    <rPh sb="20" eb="21">
      <t>カン</t>
    </rPh>
    <rPh sb="23" eb="25">
      <t>ブンショ</t>
    </rPh>
    <phoneticPr fontId="6"/>
  </si>
  <si>
    <t xml:space="preserve">児童手当等事務取扱要領
</t>
    <rPh sb="0" eb="4">
      <t>ジドウテアテ</t>
    </rPh>
    <rPh sb="4" eb="5">
      <t>トウ</t>
    </rPh>
    <rPh sb="5" eb="7">
      <t>ジム</t>
    </rPh>
    <rPh sb="7" eb="11">
      <t>トリアツカイヨウリョウ</t>
    </rPh>
    <phoneticPr fontId="62"/>
  </si>
  <si>
    <t xml:space="preserve">児童手当等事務取扱要領
</t>
    <phoneticPr fontId="62"/>
  </si>
  <si>
    <t>児童手当・特例給付認定請求書及び添付書類</t>
    <rPh sb="0" eb="4">
      <t>ジドウテアテ</t>
    </rPh>
    <rPh sb="5" eb="9">
      <t>トクレイキュウフ</t>
    </rPh>
    <rPh sb="9" eb="14">
      <t>ニンテイセイキュウショ</t>
    </rPh>
    <phoneticPr fontId="6"/>
  </si>
  <si>
    <t>児童手当・特例給付認定請求書</t>
    <phoneticPr fontId="6"/>
  </si>
  <si>
    <t>支給が終了した日に係る特定日以後５年</t>
    <phoneticPr fontId="6"/>
  </si>
  <si>
    <t>児童手当・特例給付受給者台帳</t>
    <rPh sb="0" eb="4">
      <t>ジドウテアテ</t>
    </rPh>
    <rPh sb="5" eb="7">
      <t>トクレイ</t>
    </rPh>
    <rPh sb="7" eb="9">
      <t>キュウフ</t>
    </rPh>
    <rPh sb="9" eb="12">
      <t>ジュキュウシャ</t>
    </rPh>
    <rPh sb="12" eb="14">
      <t>ダイチョウ</t>
    </rPh>
    <phoneticPr fontId="6"/>
  </si>
  <si>
    <t>家族支援業務、遺族支援業務
（関係部外協力団体等による家族支援要望アンケート、遺族援護募金に関する通知等）</t>
    <rPh sb="15" eb="17">
      <t>カンケイ</t>
    </rPh>
    <rPh sb="17" eb="19">
      <t>ブガイ</t>
    </rPh>
    <rPh sb="19" eb="21">
      <t>キョウリョク</t>
    </rPh>
    <rPh sb="21" eb="23">
      <t>ダンタイ</t>
    </rPh>
    <rPh sb="23" eb="24">
      <t>トウ</t>
    </rPh>
    <rPh sb="27" eb="29">
      <t>カゾク</t>
    </rPh>
    <rPh sb="29" eb="31">
      <t>シエン</t>
    </rPh>
    <rPh sb="31" eb="33">
      <t>ヨウボウ</t>
    </rPh>
    <rPh sb="39" eb="43">
      <t>イゾクエンゴ</t>
    </rPh>
    <rPh sb="43" eb="45">
      <t>ボキン</t>
    </rPh>
    <rPh sb="46" eb="47">
      <t>カン</t>
    </rPh>
    <rPh sb="49" eb="52">
      <t>ツウチトウ</t>
    </rPh>
    <phoneticPr fontId="6"/>
  </si>
  <si>
    <t>○○年度　家族支援に関する通知等</t>
    <rPh sb="2" eb="4">
      <t>ネンド</t>
    </rPh>
    <rPh sb="5" eb="9">
      <t>カゾクシエン</t>
    </rPh>
    <rPh sb="10" eb="11">
      <t>カン</t>
    </rPh>
    <rPh sb="13" eb="15">
      <t>ツウチ</t>
    </rPh>
    <rPh sb="15" eb="16">
      <t>トウ</t>
    </rPh>
    <phoneticPr fontId="10"/>
  </si>
  <si>
    <t>隊員家族名簿ツールの運用及び維持管理要領、隊員の留守家族に対する情報提供及び家族通知、関係部外団体等による家族支援に対する協力</t>
    <rPh sb="58" eb="59">
      <t>タイ</t>
    </rPh>
    <rPh sb="61" eb="63">
      <t>キョウリョク</t>
    </rPh>
    <phoneticPr fontId="62"/>
  </si>
  <si>
    <t>○○年度　家族支援業務</t>
    <rPh sb="2" eb="4">
      <t>ネンド</t>
    </rPh>
    <rPh sb="5" eb="9">
      <t>カゾクシエン</t>
    </rPh>
    <rPh sb="9" eb="11">
      <t>ギョウム</t>
    </rPh>
    <phoneticPr fontId="10"/>
  </si>
  <si>
    <t>緊急登庁支援（検討・調整・支援計画）、緊急登庁支援希望調査、緊急登庁支援訓練、緊急登庁支援実施要領、保育所研修等</t>
    <rPh sb="2" eb="4">
      <t>トウチョウ</t>
    </rPh>
    <rPh sb="19" eb="25">
      <t>キンキュウトウチョウシエン</t>
    </rPh>
    <rPh sb="25" eb="27">
      <t>キボウ</t>
    </rPh>
    <rPh sb="30" eb="34">
      <t>キンキュウトウチョウ</t>
    </rPh>
    <rPh sb="34" eb="38">
      <t>シエンクンレン</t>
    </rPh>
    <rPh sb="39" eb="45">
      <t>キンキュウトウチョウシエン</t>
    </rPh>
    <rPh sb="45" eb="49">
      <t>ジッシヨウリョウ</t>
    </rPh>
    <rPh sb="55" eb="56">
      <t>トウ</t>
    </rPh>
    <phoneticPr fontId="6"/>
  </si>
  <si>
    <t>○○年度　緊急登庁支援に関する文書</t>
    <rPh sb="2" eb="4">
      <t>ネンド</t>
    </rPh>
    <rPh sb="5" eb="7">
      <t>キンキュウ</t>
    </rPh>
    <rPh sb="7" eb="9">
      <t>トウチョウ</t>
    </rPh>
    <rPh sb="9" eb="11">
      <t>シエン</t>
    </rPh>
    <rPh sb="12" eb="13">
      <t>カン</t>
    </rPh>
    <rPh sb="15" eb="17">
      <t>ブンショ</t>
    </rPh>
    <phoneticPr fontId="8"/>
  </si>
  <si>
    <t>○○年度　共済組合に関する通知等</t>
    <rPh sb="13" eb="16">
      <t>ツウチトウ</t>
    </rPh>
    <phoneticPr fontId="62"/>
  </si>
  <si>
    <t>高額療養費に関する通知書（組合員）</t>
    <rPh sb="9" eb="12">
      <t>ツウチショ</t>
    </rPh>
    <rPh sb="13" eb="16">
      <t>クミアイイン</t>
    </rPh>
    <phoneticPr fontId="6"/>
  </si>
  <si>
    <t>○○年度　組合員医療費</t>
    <rPh sb="5" eb="8">
      <t>クミアイイン</t>
    </rPh>
    <rPh sb="8" eb="11">
      <t>イリョウヒ</t>
    </rPh>
    <phoneticPr fontId="62"/>
  </si>
  <si>
    <t>他省庁等部隊研修等支援、給与担当者集合訓練、手当支給状況報告、給与制度運用、人件費、給与関係規則・運用通達等に関する文書</t>
    <rPh sb="0" eb="1">
      <t>タ</t>
    </rPh>
    <rPh sb="1" eb="3">
      <t>ショウチョウ</t>
    </rPh>
    <rPh sb="3" eb="4">
      <t>トウ</t>
    </rPh>
    <rPh sb="4" eb="6">
      <t>ブタイ</t>
    </rPh>
    <rPh sb="6" eb="8">
      <t>ケンシュウ</t>
    </rPh>
    <rPh sb="8" eb="9">
      <t>トウ</t>
    </rPh>
    <rPh sb="9" eb="11">
      <t>シエン</t>
    </rPh>
    <phoneticPr fontId="6"/>
  </si>
  <si>
    <t>○○年度　給与関係規則等に関する通知等</t>
    <rPh sb="5" eb="7">
      <t>キュウヨ</t>
    </rPh>
    <rPh sb="7" eb="9">
      <t>カンケイ</t>
    </rPh>
    <rPh sb="9" eb="11">
      <t>キソク</t>
    </rPh>
    <rPh sb="11" eb="12">
      <t>トウ</t>
    </rPh>
    <rPh sb="16" eb="18">
      <t>ツウチ</t>
    </rPh>
    <rPh sb="18" eb="19">
      <t>トウ</t>
    </rPh>
    <phoneticPr fontId="10"/>
  </si>
  <si>
    <t>給与制度に関する文書、勤務実態調査</t>
    <rPh sb="0" eb="4">
      <t>キュウヨセイド</t>
    </rPh>
    <rPh sb="5" eb="6">
      <t>カン</t>
    </rPh>
    <rPh sb="8" eb="10">
      <t>ブンショ</t>
    </rPh>
    <rPh sb="11" eb="15">
      <t>キンムジッタイ</t>
    </rPh>
    <rPh sb="15" eb="17">
      <t>チョウサ</t>
    </rPh>
    <phoneticPr fontId="6"/>
  </si>
  <si>
    <t>○○年度　給与制度</t>
    <rPh sb="5" eb="7">
      <t>キュウヨ</t>
    </rPh>
    <phoneticPr fontId="10"/>
  </si>
  <si>
    <t>○○年度　退職手当支給調書つづり</t>
    <phoneticPr fontId="10"/>
  </si>
  <si>
    <t>○○年度　若年定年退職者給付金に関する通知等</t>
    <rPh sb="19" eb="22">
      <t>ツウチトウ</t>
    </rPh>
    <phoneticPr fontId="6"/>
  </si>
  <si>
    <t>自衛官若年定年退職者給付金等の課税事務処理要領</t>
    <rPh sb="0" eb="3">
      <t>ジエイカン</t>
    </rPh>
    <rPh sb="3" eb="5">
      <t>ジャクネン</t>
    </rPh>
    <rPh sb="5" eb="7">
      <t>テイネン</t>
    </rPh>
    <rPh sb="7" eb="9">
      <t>タイショク</t>
    </rPh>
    <rPh sb="9" eb="10">
      <t>シャ</t>
    </rPh>
    <rPh sb="10" eb="13">
      <t>キュウフキン</t>
    </rPh>
    <rPh sb="13" eb="14">
      <t>トウ</t>
    </rPh>
    <rPh sb="15" eb="17">
      <t>カゼイ</t>
    </rPh>
    <rPh sb="17" eb="19">
      <t>ジム</t>
    </rPh>
    <rPh sb="19" eb="21">
      <t>ショリ</t>
    </rPh>
    <rPh sb="21" eb="23">
      <t>ヨウリョウ</t>
    </rPh>
    <phoneticPr fontId="6"/>
  </si>
  <si>
    <t>○○年度　若年定年退職者給付金業務</t>
    <rPh sb="15" eb="17">
      <t>ギョウム</t>
    </rPh>
    <phoneticPr fontId="10"/>
  </si>
  <si>
    <t>若年定年退職者発生通知書、若年定年退職者給付金返納通知書</t>
    <rPh sb="0" eb="2">
      <t>ジャクネン</t>
    </rPh>
    <phoneticPr fontId="6"/>
  </si>
  <si>
    <t xml:space="preserve">○○年度　若年定年退職者発生・返納通知書
</t>
    <rPh sb="0" eb="4">
      <t>マルマルネンド</t>
    </rPh>
    <rPh sb="15" eb="17">
      <t>ヘンノウ</t>
    </rPh>
    <phoneticPr fontId="10"/>
  </si>
  <si>
    <t>○○年度　若年定年退職者給付金支給調書つづり</t>
    <rPh sb="14" eb="15">
      <t>キン</t>
    </rPh>
    <rPh sb="15" eb="17">
      <t>シキュウ</t>
    </rPh>
    <rPh sb="17" eb="19">
      <t>チョウショ</t>
    </rPh>
    <phoneticPr fontId="10"/>
  </si>
  <si>
    <t>人事院規則１－３４（人事管理文書の保存期間）別表２給与に定められている通勤届、住居手当等の各種届出及び通勤手当認定簿、住居手当認定簿等の各種認定簿</t>
    <phoneticPr fontId="62"/>
  </si>
  <si>
    <t>認定簿</t>
    <phoneticPr fontId="10"/>
  </si>
  <si>
    <t>給与に係る受領文書
（令和元年度以前の保存処置未了の受付文書）</t>
    <rPh sb="3" eb="4">
      <t>カカ</t>
    </rPh>
    <rPh sb="5" eb="7">
      <t>ジュリョウ</t>
    </rPh>
    <rPh sb="7" eb="9">
      <t>ブンショ</t>
    </rPh>
    <rPh sb="11" eb="13">
      <t>レイワ</t>
    </rPh>
    <rPh sb="13" eb="16">
      <t>ガンネンド</t>
    </rPh>
    <rPh sb="16" eb="18">
      <t>イゼン</t>
    </rPh>
    <rPh sb="19" eb="21">
      <t>ホゾン</t>
    </rPh>
    <rPh sb="21" eb="25">
      <t>ショチミリョウ</t>
    </rPh>
    <rPh sb="26" eb="30">
      <t>ウケツケブンショ</t>
    </rPh>
    <phoneticPr fontId="62"/>
  </si>
  <si>
    <t>○○年度　給与に係る受領文書</t>
    <rPh sb="0" eb="4">
      <t>マルマルネンド</t>
    </rPh>
    <rPh sb="8" eb="9">
      <t>カカ</t>
    </rPh>
    <rPh sb="10" eb="12">
      <t>ジュリョウ</t>
    </rPh>
    <rPh sb="12" eb="14">
      <t>ブンショ</t>
    </rPh>
    <phoneticPr fontId="62"/>
  </si>
  <si>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人事情報の提供の有無、退職者直前教育</t>
    <rPh sb="101" eb="105">
      <t>ジンジジョウホウ</t>
    </rPh>
    <rPh sb="106" eb="108">
      <t>テイキョウ</t>
    </rPh>
    <rPh sb="109" eb="111">
      <t>ウム</t>
    </rPh>
    <rPh sb="112" eb="115">
      <t>タイショクシャ</t>
    </rPh>
    <rPh sb="115" eb="119">
      <t>チョクゼンキョウイク</t>
    </rPh>
    <phoneticPr fontId="6"/>
  </si>
  <si>
    <t>○○年度　就職援護に関する通知等</t>
    <rPh sb="10" eb="11">
      <t>カン</t>
    </rPh>
    <rPh sb="13" eb="15">
      <t>ツウチ</t>
    </rPh>
    <rPh sb="15" eb="16">
      <t>トウ</t>
    </rPh>
    <phoneticPr fontId="6"/>
  </si>
  <si>
    <t>援護業務に係る受領文書（令和元年度以前の保存処置未了受付文書）</t>
    <rPh sb="0" eb="2">
      <t>エンゴ</t>
    </rPh>
    <rPh sb="2" eb="4">
      <t>ギョウム</t>
    </rPh>
    <rPh sb="5" eb="6">
      <t>カカ</t>
    </rPh>
    <rPh sb="7" eb="9">
      <t>ジュリョウ</t>
    </rPh>
    <rPh sb="9" eb="11">
      <t>ブンショ</t>
    </rPh>
    <phoneticPr fontId="62"/>
  </si>
  <si>
    <t>○○年度　援護業務に係る受領文書</t>
    <rPh sb="0" eb="4">
      <t>マルマルネンド</t>
    </rPh>
    <rPh sb="5" eb="7">
      <t>エンゴ</t>
    </rPh>
    <rPh sb="7" eb="9">
      <t>ギョウム</t>
    </rPh>
    <rPh sb="10" eb="11">
      <t>カカ</t>
    </rPh>
    <rPh sb="12" eb="14">
      <t>ジュリョウ</t>
    </rPh>
    <rPh sb="14" eb="16">
      <t>ブンショ</t>
    </rPh>
    <phoneticPr fontId="62"/>
  </si>
  <si>
    <t>再就職等に係る手続等、営利企業体就職承認申請、就職の援助に関する通達、若年定年退職予定隊員の就職の援助、再就職等に関する通達、地方公共団体防災監等</t>
    <rPh sb="0" eb="3">
      <t>サイシュウショク</t>
    </rPh>
    <rPh sb="3" eb="4">
      <t>トウ</t>
    </rPh>
    <rPh sb="5" eb="6">
      <t>カカ</t>
    </rPh>
    <rPh sb="7" eb="9">
      <t>テツヅ</t>
    </rPh>
    <rPh sb="9" eb="10">
      <t>トウ</t>
    </rPh>
    <rPh sb="23" eb="25">
      <t>シュウショク</t>
    </rPh>
    <rPh sb="26" eb="28">
      <t>エンジョ</t>
    </rPh>
    <rPh sb="29" eb="30">
      <t>カン</t>
    </rPh>
    <rPh sb="32" eb="34">
      <t>ツウタツ</t>
    </rPh>
    <phoneticPr fontId="6"/>
  </si>
  <si>
    <t>○○年度　就職援護実施要領等</t>
    <rPh sb="0" eb="4">
      <t>マルマルネンド</t>
    </rPh>
    <rPh sb="5" eb="9">
      <t>シュウショクエンゴ</t>
    </rPh>
    <rPh sb="9" eb="13">
      <t>ジッシヨウリョウ</t>
    </rPh>
    <rPh sb="13" eb="14">
      <t>トウ</t>
    </rPh>
    <phoneticPr fontId="6"/>
  </si>
  <si>
    <t>防災・危機管理教育、職業訓練、職業能力開発設計集合訓練、業務管理教育、退職管理教育、部内外技能訓練・教育、予定者数状況、参加者名簿等、通信教育</t>
    <rPh sb="10" eb="12">
      <t>ショクギョウ</t>
    </rPh>
    <rPh sb="12" eb="14">
      <t>クンレン</t>
    </rPh>
    <rPh sb="42" eb="44">
      <t>ブナイ</t>
    </rPh>
    <rPh sb="44" eb="45">
      <t>ガイ</t>
    </rPh>
    <rPh sb="45" eb="47">
      <t>ギノウ</t>
    </rPh>
    <rPh sb="47" eb="49">
      <t>クンレン</t>
    </rPh>
    <rPh sb="50" eb="52">
      <t>キョウイク</t>
    </rPh>
    <rPh sb="53" eb="57">
      <t>ヨテイシャスウ</t>
    </rPh>
    <rPh sb="57" eb="59">
      <t>ジョウキョウ</t>
    </rPh>
    <rPh sb="60" eb="63">
      <t>サンカシャ</t>
    </rPh>
    <rPh sb="63" eb="65">
      <t>メイボ</t>
    </rPh>
    <rPh sb="65" eb="66">
      <t>トウ</t>
    </rPh>
    <rPh sb="67" eb="71">
      <t>ツウシンキョウイク</t>
    </rPh>
    <phoneticPr fontId="6"/>
  </si>
  <si>
    <t>○○年度　職業訓練等に関する通知等</t>
    <rPh sb="2" eb="4">
      <t>ネンド</t>
    </rPh>
    <rPh sb="5" eb="7">
      <t>ショクギョウ</t>
    </rPh>
    <rPh sb="7" eb="9">
      <t>クンレン</t>
    </rPh>
    <rPh sb="9" eb="10">
      <t>トウ</t>
    </rPh>
    <rPh sb="11" eb="12">
      <t>カン</t>
    </rPh>
    <rPh sb="14" eb="16">
      <t>ツウチ</t>
    </rPh>
    <rPh sb="16" eb="17">
      <t>トウ</t>
    </rPh>
    <phoneticPr fontId="6"/>
  </si>
  <si>
    <t>職業訓練等に関する通達、若年定年等隊員となる隊員に対する職業訓練等</t>
    <rPh sb="0" eb="5">
      <t>ショクギョウクンレントウ</t>
    </rPh>
    <rPh sb="6" eb="7">
      <t>カン</t>
    </rPh>
    <rPh sb="9" eb="11">
      <t>ツウタツ</t>
    </rPh>
    <phoneticPr fontId="62"/>
  </si>
  <si>
    <t>○○年度　職業訓練等に関する文書</t>
    <rPh sb="2" eb="4">
      <t>ネンド</t>
    </rPh>
    <rPh sb="5" eb="7">
      <t>ショクギョウ</t>
    </rPh>
    <rPh sb="7" eb="9">
      <t>クンレン</t>
    </rPh>
    <rPh sb="9" eb="10">
      <t>トウ</t>
    </rPh>
    <rPh sb="11" eb="12">
      <t>カン</t>
    </rPh>
    <rPh sb="14" eb="16">
      <t>ブンショ</t>
    </rPh>
    <phoneticPr fontId="6"/>
  </si>
  <si>
    <t>○○年度　就職希望調査票</t>
    <rPh sb="7" eb="9">
      <t>キボウ</t>
    </rPh>
    <phoneticPr fontId="6"/>
  </si>
  <si>
    <t>○○年度　防犯統計資料</t>
    <rPh sb="2" eb="4">
      <t>ネンド</t>
    </rPh>
    <phoneticPr fontId="6"/>
  </si>
  <si>
    <t>捜査に関する報告、承認等、捜査関係事項照会書及び回答</t>
    <rPh sb="13" eb="19">
      <t>ソウサカンケイジコウ</t>
    </rPh>
    <rPh sb="19" eb="22">
      <t>ショウカイショ</t>
    </rPh>
    <rPh sb="22" eb="23">
      <t>オヨ</t>
    </rPh>
    <rPh sb="24" eb="26">
      <t>カイトウ</t>
    </rPh>
    <phoneticPr fontId="62"/>
  </si>
  <si>
    <t>○○年度　捜査に関する文書</t>
    <rPh sb="2" eb="4">
      <t>ネンド</t>
    </rPh>
    <rPh sb="5" eb="7">
      <t>ソウサ</t>
    </rPh>
    <rPh sb="8" eb="9">
      <t>カン</t>
    </rPh>
    <rPh sb="11" eb="13">
      <t>ブンショ</t>
    </rPh>
    <phoneticPr fontId="6"/>
  </si>
  <si>
    <t>情報業務等に関する通知、報告及び照会又は意見に係る文書</t>
    <phoneticPr fontId="6"/>
  </si>
  <si>
    <t>○○年度　情報業務に関する通知等</t>
    <rPh sb="2" eb="4">
      <t>ネンド</t>
    </rPh>
    <rPh sb="5" eb="9">
      <t>ジョウホウギョウム</t>
    </rPh>
    <rPh sb="10" eb="11">
      <t>カン</t>
    </rPh>
    <rPh sb="13" eb="16">
      <t>ツウチトウ</t>
    </rPh>
    <phoneticPr fontId="6"/>
  </si>
  <si>
    <t>情報業務に関する文書</t>
    <rPh sb="2" eb="4">
      <t>ギョウム</t>
    </rPh>
    <rPh sb="5" eb="6">
      <t>カン</t>
    </rPh>
    <phoneticPr fontId="6"/>
  </si>
  <si>
    <t>○○年度　情報業務に関する文書</t>
    <rPh sb="2" eb="4">
      <t>ネンド</t>
    </rPh>
    <rPh sb="5" eb="9">
      <t>ジョウホウギョウム</t>
    </rPh>
    <rPh sb="10" eb="11">
      <t>カン</t>
    </rPh>
    <rPh sb="13" eb="15">
      <t>ブンショ</t>
    </rPh>
    <phoneticPr fontId="6"/>
  </si>
  <si>
    <t>武官等業務実施要領</t>
    <rPh sb="5" eb="7">
      <t>ジッシ</t>
    </rPh>
    <rPh sb="7" eb="9">
      <t>ヨウリョウ</t>
    </rPh>
    <phoneticPr fontId="6"/>
  </si>
  <si>
    <t>○○年度　外国軍高官接遇要領</t>
    <rPh sb="0" eb="4">
      <t>マルマルネンド</t>
    </rPh>
    <phoneticPr fontId="6"/>
  </si>
  <si>
    <t>隊員保全、保全業務に関する通知、報告及び照会又は意見に係る文書、隊員保全に関する支援に係る文書（適格性確認のための支援依頼）</t>
    <rPh sb="48" eb="50">
      <t>テキカク</t>
    </rPh>
    <rPh sb="50" eb="51">
      <t>セイ</t>
    </rPh>
    <rPh sb="51" eb="53">
      <t>カクニン</t>
    </rPh>
    <rPh sb="57" eb="59">
      <t>シエン</t>
    </rPh>
    <rPh sb="59" eb="61">
      <t>イライ</t>
    </rPh>
    <phoneticPr fontId="6"/>
  </si>
  <si>
    <t>○○年度　隊員保全に関する通知等（適格性）</t>
    <rPh sb="5" eb="9">
      <t>タイインホゼン</t>
    </rPh>
    <rPh sb="10" eb="11">
      <t>カン</t>
    </rPh>
    <rPh sb="13" eb="16">
      <t>ツウチトウ</t>
    </rPh>
    <rPh sb="17" eb="20">
      <t>テキカクセイ</t>
    </rPh>
    <phoneticPr fontId="10"/>
  </si>
  <si>
    <t>保全に係る受領文書（令和元年度以前の保存処置未了受付文書）</t>
    <rPh sb="0" eb="2">
      <t>ホゼン</t>
    </rPh>
    <rPh sb="3" eb="4">
      <t>カカ</t>
    </rPh>
    <rPh sb="5" eb="9">
      <t>ジュリョウブンショ</t>
    </rPh>
    <phoneticPr fontId="62"/>
  </si>
  <si>
    <t>○○年度　保全に係る受領文書</t>
    <rPh sb="0" eb="4">
      <t>マルマルネンド</t>
    </rPh>
    <rPh sb="5" eb="7">
      <t>ホゼン</t>
    </rPh>
    <rPh sb="8" eb="9">
      <t>カカ</t>
    </rPh>
    <rPh sb="10" eb="14">
      <t>ジュリョウブンショ</t>
    </rPh>
    <phoneticPr fontId="62"/>
  </si>
  <si>
    <t>立入参考資料</t>
    <rPh sb="0" eb="2">
      <t>タチイリ</t>
    </rPh>
    <rPh sb="2" eb="4">
      <t>サンコウ</t>
    </rPh>
    <rPh sb="4" eb="6">
      <t>シリョウ</t>
    </rPh>
    <phoneticPr fontId="6"/>
  </si>
  <si>
    <t>○○年度　立入参考資料</t>
    <rPh sb="0" eb="4">
      <t>マルマルネンド</t>
    </rPh>
    <rPh sb="5" eb="7">
      <t>タチイリ</t>
    </rPh>
    <rPh sb="7" eb="9">
      <t>サンコウ</t>
    </rPh>
    <rPh sb="9" eb="11">
      <t>シリョウ</t>
    </rPh>
    <phoneticPr fontId="10"/>
  </si>
  <si>
    <t>適格性の決定に関する文書、適格性調査にあたって作成取得した文書（質問票（適格性確認）、誓約書、調査書（適格性確認）、適格性確認手続等登録簿、適格性確認の判定結果について（上申）、適格性付与等の決定について（通知））</t>
    <rPh sb="13" eb="16">
      <t>テキカクセイ</t>
    </rPh>
    <rPh sb="16" eb="18">
      <t>チョウサ</t>
    </rPh>
    <rPh sb="23" eb="25">
      <t>サクセイ</t>
    </rPh>
    <rPh sb="25" eb="27">
      <t>シュトク</t>
    </rPh>
    <rPh sb="29" eb="31">
      <t>ブンショ</t>
    </rPh>
    <phoneticPr fontId="6"/>
  </si>
  <si>
    <t xml:space="preserve">○○年度　隊員保全について（適格性）
</t>
    <phoneticPr fontId="6"/>
  </si>
  <si>
    <t>適性評価に関する文書（同意書、質問票、調査票、誓約書、異動通知）、適正評価の実施にあたって作成した文書、適正評価の結果</t>
    <phoneticPr fontId="62"/>
  </si>
  <si>
    <t>○○年度　隊員保全について（適性評価）</t>
    <phoneticPr fontId="62"/>
  </si>
  <si>
    <t>隊員保全に関する文書（適格性）</t>
    <rPh sb="11" eb="14">
      <t>テキカクセイ</t>
    </rPh>
    <phoneticPr fontId="6"/>
  </si>
  <si>
    <t>　</t>
    <phoneticPr fontId="62"/>
  </si>
  <si>
    <t>○○年度　隊員保全（適格性）
※令和元年度以前作成分</t>
    <rPh sb="10" eb="13">
      <t>テキカクセイ</t>
    </rPh>
    <rPh sb="23" eb="26">
      <t>サクセイブン</t>
    </rPh>
    <phoneticPr fontId="6"/>
  </si>
  <si>
    <t>隊員保全に関する文書（適性評価）</t>
    <rPh sb="11" eb="15">
      <t>テキセイヒョウカ</t>
    </rPh>
    <phoneticPr fontId="6"/>
  </si>
  <si>
    <t>○○年度　隊員保全（適性評価）
※令和元年度以前作成分</t>
    <rPh sb="10" eb="12">
      <t>テキセイ</t>
    </rPh>
    <rPh sb="12" eb="14">
      <t>ヒョウカ</t>
    </rPh>
    <phoneticPr fontId="6"/>
  </si>
  <si>
    <t>暗号の運用等に関する文書</t>
    <rPh sb="3" eb="5">
      <t>ウンヨウ</t>
    </rPh>
    <rPh sb="5" eb="6">
      <t>トウ</t>
    </rPh>
    <rPh sb="7" eb="8">
      <t>カン</t>
    </rPh>
    <rPh sb="10" eb="12">
      <t>ブンショ</t>
    </rPh>
    <phoneticPr fontId="6"/>
  </si>
  <si>
    <t>○○年度　暗号の運用に関する通知等</t>
    <rPh sb="5" eb="7">
      <t>アンゴウ</t>
    </rPh>
    <rPh sb="8" eb="10">
      <t>ウンヨウ</t>
    </rPh>
    <rPh sb="11" eb="12">
      <t>カン</t>
    </rPh>
    <rPh sb="14" eb="16">
      <t>ツウチ</t>
    </rPh>
    <rPh sb="16" eb="17">
      <t>トウ</t>
    </rPh>
    <phoneticPr fontId="8"/>
  </si>
  <si>
    <t>○○年度　暗号の運用について</t>
    <rPh sb="5" eb="7">
      <t>アンゴウ</t>
    </rPh>
    <rPh sb="8" eb="10">
      <t>ウンヨウ</t>
    </rPh>
    <phoneticPr fontId="8"/>
  </si>
  <si>
    <t>教育資料</t>
    <rPh sb="0" eb="4">
      <t>キョウイクシリョウ</t>
    </rPh>
    <phoneticPr fontId="6"/>
  </si>
  <si>
    <t xml:space="preserve">○○年度　保全教育資料
</t>
    <rPh sb="0" eb="4">
      <t>マルマルネンド</t>
    </rPh>
    <rPh sb="5" eb="11">
      <t>ホゼンキョウイクシリョウ</t>
    </rPh>
    <phoneticPr fontId="6"/>
  </si>
  <si>
    <t xml:space="preserve">情報管理の手引
</t>
    <phoneticPr fontId="6"/>
  </si>
  <si>
    <t xml:space="preserve">○○年度　情報管理の手引
</t>
    <rPh sb="0" eb="4">
      <t>マルマルネンド</t>
    </rPh>
    <phoneticPr fontId="6"/>
  </si>
  <si>
    <t>秘密保全検査の実施計画及び検査結果、命令、保全等意識高揚期間、定期秘密保全検査結果報告</t>
    <rPh sb="0" eb="2">
      <t>ヒミツ</t>
    </rPh>
    <rPh sb="2" eb="4">
      <t>ホゼン</t>
    </rPh>
    <rPh sb="4" eb="6">
      <t>ケンサ</t>
    </rPh>
    <rPh sb="7" eb="9">
      <t>ジッシ</t>
    </rPh>
    <rPh sb="9" eb="11">
      <t>ケイカク</t>
    </rPh>
    <rPh sb="11" eb="12">
      <t>オヨ</t>
    </rPh>
    <rPh sb="13" eb="15">
      <t>ケンサ</t>
    </rPh>
    <rPh sb="15" eb="17">
      <t>ケッカ</t>
    </rPh>
    <rPh sb="18" eb="20">
      <t>メイレイ</t>
    </rPh>
    <phoneticPr fontId="6"/>
  </si>
  <si>
    <t>○○年度　秘密保全検査に関する文書　　　　　</t>
    <phoneticPr fontId="8"/>
  </si>
  <si>
    <t>情報保全業務に関する通達及び報告、保全担当者集合訓練、情報保全に関する業務方針、保全旬間、特定文書ファイル等の管理に資する事項の報告、Ｖ３報告、情報流出防止に係る個人面談実施報告、秘密文書等の移管</t>
    <rPh sb="0" eb="2">
      <t>ジョウホウ</t>
    </rPh>
    <rPh sb="2" eb="4">
      <t>ホゼン</t>
    </rPh>
    <rPh sb="4" eb="6">
      <t>ギョウム</t>
    </rPh>
    <rPh sb="7" eb="8">
      <t>カン</t>
    </rPh>
    <rPh sb="10" eb="12">
      <t>ツウタツ</t>
    </rPh>
    <rPh sb="12" eb="13">
      <t>オヨ</t>
    </rPh>
    <rPh sb="14" eb="16">
      <t>ホウコク</t>
    </rPh>
    <rPh sb="17" eb="22">
      <t>ホゼンタントウシャ</t>
    </rPh>
    <rPh sb="22" eb="26">
      <t>シュウゴウクンレン</t>
    </rPh>
    <rPh sb="40" eb="42">
      <t>ホゼン</t>
    </rPh>
    <rPh sb="42" eb="44">
      <t>ジュンカン</t>
    </rPh>
    <rPh sb="69" eb="71">
      <t>ホウコク</t>
    </rPh>
    <rPh sb="90" eb="95">
      <t>ヒミツブンショトウ</t>
    </rPh>
    <rPh sb="96" eb="98">
      <t>イカン</t>
    </rPh>
    <phoneticPr fontId="6"/>
  </si>
  <si>
    <t>○○年度　情報保全に関する通知等</t>
    <rPh sb="0" eb="4">
      <t>マルマルネンド</t>
    </rPh>
    <phoneticPr fontId="6"/>
  </si>
  <si>
    <t>保全関連規則に関する通達（一部改正等）</t>
    <rPh sb="0" eb="2">
      <t>ホゼン</t>
    </rPh>
    <rPh sb="2" eb="4">
      <t>カンレン</t>
    </rPh>
    <rPh sb="4" eb="6">
      <t>キソク</t>
    </rPh>
    <rPh sb="7" eb="8">
      <t>カン</t>
    </rPh>
    <rPh sb="10" eb="12">
      <t>ツウタツ</t>
    </rPh>
    <rPh sb="13" eb="15">
      <t>イチブ</t>
    </rPh>
    <rPh sb="15" eb="17">
      <t>カイセイ</t>
    </rPh>
    <rPh sb="17" eb="18">
      <t>トウ</t>
    </rPh>
    <phoneticPr fontId="62"/>
  </si>
  <si>
    <t>○○年度　保全関連規則に関する通知等</t>
    <rPh sb="0" eb="4">
      <t>マルマルネンド</t>
    </rPh>
    <rPh sb="5" eb="7">
      <t>ホゼン</t>
    </rPh>
    <rPh sb="7" eb="9">
      <t>カンレン</t>
    </rPh>
    <rPh sb="9" eb="11">
      <t>キソク</t>
    </rPh>
    <rPh sb="12" eb="13">
      <t>カン</t>
    </rPh>
    <rPh sb="15" eb="18">
      <t>ツウチトウ</t>
    </rPh>
    <phoneticPr fontId="62"/>
  </si>
  <si>
    <t>廃棄検証に関する通知、文書の回収</t>
    <rPh sb="0" eb="4">
      <t>ハイキケンショウ</t>
    </rPh>
    <rPh sb="5" eb="6">
      <t>カン</t>
    </rPh>
    <rPh sb="8" eb="10">
      <t>ツウチ</t>
    </rPh>
    <rPh sb="11" eb="13">
      <t>ブンショ</t>
    </rPh>
    <rPh sb="14" eb="16">
      <t>カイシュウ</t>
    </rPh>
    <phoneticPr fontId="62"/>
  </si>
  <si>
    <t>○○年度　廃棄検証に関する通知等</t>
    <rPh sb="0" eb="4">
      <t>マルマルネンド</t>
    </rPh>
    <rPh sb="5" eb="9">
      <t>ハイキケンショウ</t>
    </rPh>
    <rPh sb="10" eb="11">
      <t>カン</t>
    </rPh>
    <rPh sb="13" eb="16">
      <t>ツウチトウ</t>
    </rPh>
    <phoneticPr fontId="62"/>
  </si>
  <si>
    <t>かぎ接受等記録簿（特秘）</t>
    <rPh sb="2" eb="5">
      <t>セツジュトウ</t>
    </rPh>
    <rPh sb="5" eb="8">
      <t>キロクボ</t>
    </rPh>
    <rPh sb="9" eb="10">
      <t>トク</t>
    </rPh>
    <rPh sb="10" eb="11">
      <t>ヒ</t>
    </rPh>
    <phoneticPr fontId="10"/>
  </si>
  <si>
    <t>○○年度　かぎ接受等記録簿（特秘）</t>
    <rPh sb="0" eb="4">
      <t>マルマルネンド</t>
    </rPh>
    <phoneticPr fontId="10"/>
  </si>
  <si>
    <t>かぎ接受等記録簿（省秘）</t>
    <phoneticPr fontId="6"/>
  </si>
  <si>
    <t>○○年度　かぎ接受等記録簿（省秘）</t>
    <phoneticPr fontId="6"/>
  </si>
  <si>
    <t>特定秘密取扱場所立入許可簿</t>
    <phoneticPr fontId="62"/>
  </si>
  <si>
    <t>○○年度　特定秘密取扱場所立入許可簿</t>
    <rPh sb="0" eb="4">
      <t>マルマルネンド</t>
    </rPh>
    <phoneticPr fontId="62"/>
  </si>
  <si>
    <t>携帯型情報通信・記録機器持込み申請・許可書</t>
    <rPh sb="0" eb="3">
      <t>ケイタイガタ</t>
    </rPh>
    <rPh sb="3" eb="7">
      <t>ジョウホウツウシン</t>
    </rPh>
    <rPh sb="8" eb="12">
      <t>キロクキキ</t>
    </rPh>
    <rPh sb="12" eb="14">
      <t>モチコ</t>
    </rPh>
    <rPh sb="15" eb="17">
      <t>シンセイ</t>
    </rPh>
    <rPh sb="18" eb="21">
      <t>キョカショ</t>
    </rPh>
    <phoneticPr fontId="62"/>
  </si>
  <si>
    <t>○○年度　携帯型情報通信・記録機器持込み申請・許可書</t>
    <rPh sb="0" eb="4">
      <t>マルマルネンド</t>
    </rPh>
    <phoneticPr fontId="62"/>
  </si>
  <si>
    <t>○○年度　秘密文書等点検簿</t>
    <phoneticPr fontId="6"/>
  </si>
  <si>
    <t>○○年度　秘密文書等貸出簿</t>
    <phoneticPr fontId="6"/>
  </si>
  <si>
    <t>○○年度　秘密文書等閲覧記録簿</t>
    <phoneticPr fontId="6"/>
  </si>
  <si>
    <t>パソコン内データ抜き打ち検査結果記録</t>
    <rPh sb="4" eb="5">
      <t>ナイ</t>
    </rPh>
    <rPh sb="8" eb="9">
      <t>ヌ</t>
    </rPh>
    <rPh sb="10" eb="11">
      <t>ウ</t>
    </rPh>
    <rPh sb="12" eb="14">
      <t>ケンサ</t>
    </rPh>
    <rPh sb="14" eb="16">
      <t>ケッカ</t>
    </rPh>
    <rPh sb="16" eb="18">
      <t>キロク</t>
    </rPh>
    <phoneticPr fontId="6"/>
  </si>
  <si>
    <t>○○年度　パソコン内データ抜き打ち検査結果記録</t>
    <phoneticPr fontId="6"/>
  </si>
  <si>
    <t>所持品検査簿</t>
    <rPh sb="0" eb="2">
      <t>ショジ</t>
    </rPh>
    <rPh sb="2" eb="3">
      <t>ヒン</t>
    </rPh>
    <rPh sb="3" eb="5">
      <t>ケンサ</t>
    </rPh>
    <rPh sb="5" eb="6">
      <t>ボ</t>
    </rPh>
    <phoneticPr fontId="6"/>
  </si>
  <si>
    <t>○○年度　所持品検査結果記録</t>
    <phoneticPr fontId="6"/>
  </si>
  <si>
    <t>特定秘密文書等点検簿</t>
    <rPh sb="0" eb="2">
      <t>トクテイ</t>
    </rPh>
    <rPh sb="2" eb="4">
      <t>ヒミツ</t>
    </rPh>
    <rPh sb="4" eb="6">
      <t>ブンショ</t>
    </rPh>
    <rPh sb="6" eb="7">
      <t>トウ</t>
    </rPh>
    <rPh sb="7" eb="9">
      <t>テンケン</t>
    </rPh>
    <rPh sb="9" eb="10">
      <t>ボ</t>
    </rPh>
    <phoneticPr fontId="6"/>
  </si>
  <si>
    <t>○○年度　特定秘密文書等点検簿</t>
    <phoneticPr fontId="6"/>
  </si>
  <si>
    <t>秘の指定前の文書に関する簿冊（点検簿）</t>
    <rPh sb="0" eb="1">
      <t>ヒ</t>
    </rPh>
    <rPh sb="2" eb="5">
      <t>シテイマエ</t>
    </rPh>
    <rPh sb="6" eb="8">
      <t>ブンショ</t>
    </rPh>
    <rPh sb="9" eb="10">
      <t>カン</t>
    </rPh>
    <rPh sb="12" eb="14">
      <t>ボサツ</t>
    </rPh>
    <rPh sb="15" eb="18">
      <t>テンケンボ</t>
    </rPh>
    <phoneticPr fontId="62"/>
  </si>
  <si>
    <t>○○年度　秘密文書等点検簿(指定前秘密文書)</t>
    <phoneticPr fontId="62"/>
  </si>
  <si>
    <t>秘の指定前の文書に関する簿冊（閲覧簿）</t>
    <rPh sb="0" eb="1">
      <t>ヒ</t>
    </rPh>
    <rPh sb="2" eb="5">
      <t>シテイマエ</t>
    </rPh>
    <rPh sb="6" eb="8">
      <t>ブンショ</t>
    </rPh>
    <rPh sb="9" eb="10">
      <t>カン</t>
    </rPh>
    <rPh sb="12" eb="14">
      <t>ボサツ</t>
    </rPh>
    <rPh sb="15" eb="18">
      <t>エツランボ</t>
    </rPh>
    <phoneticPr fontId="62"/>
  </si>
  <si>
    <t>○○年度　秘密文書等閲覧記録簿（指定前秘密文書）</t>
    <rPh sb="16" eb="19">
      <t>シテイマエ</t>
    </rPh>
    <rPh sb="19" eb="23">
      <t>ヒミツブンショ</t>
    </rPh>
    <phoneticPr fontId="62"/>
  </si>
  <si>
    <t>注意文書等持ち出し申請</t>
    <rPh sb="0" eb="5">
      <t>チュウイブンショトウ</t>
    </rPh>
    <rPh sb="5" eb="6">
      <t>モ</t>
    </rPh>
    <rPh sb="7" eb="8">
      <t>ダ</t>
    </rPh>
    <rPh sb="9" eb="11">
      <t>シンセイ</t>
    </rPh>
    <phoneticPr fontId="6"/>
  </si>
  <si>
    <t>○○年度　注意文書等持ち出し申請簿</t>
    <rPh sb="0" eb="4">
      <t>マルマルネンド</t>
    </rPh>
    <rPh sb="5" eb="10">
      <t>チュウイブンショトウ</t>
    </rPh>
    <rPh sb="10" eb="11">
      <t>モ</t>
    </rPh>
    <rPh sb="12" eb="13">
      <t>ダ</t>
    </rPh>
    <rPh sb="14" eb="16">
      <t>シンセイ</t>
    </rPh>
    <rPh sb="16" eb="17">
      <t>ボ</t>
    </rPh>
    <phoneticPr fontId="6"/>
  </si>
  <si>
    <t>秘密文書等携行目録</t>
    <rPh sb="0" eb="5">
      <t>ヒミツブンショトウ</t>
    </rPh>
    <rPh sb="5" eb="9">
      <t>ケイコウモクロク</t>
    </rPh>
    <phoneticPr fontId="10"/>
  </si>
  <si>
    <t>○○年度　秘密文書等携行目録</t>
    <rPh sb="2" eb="4">
      <t>ネンド</t>
    </rPh>
    <rPh sb="5" eb="10">
      <t>ヒミツブンショトウ</t>
    </rPh>
    <rPh sb="10" eb="14">
      <t>ケイコウモクロク</t>
    </rPh>
    <phoneticPr fontId="12"/>
  </si>
  <si>
    <t>特定秘密文書等携行目録</t>
    <rPh sb="0" eb="7">
      <t>トクテイヒミツブンショトウ</t>
    </rPh>
    <rPh sb="7" eb="11">
      <t>ケイコウモクロク</t>
    </rPh>
    <phoneticPr fontId="10"/>
  </si>
  <si>
    <t>○○年度　特定秘密文書等携行目録</t>
    <rPh sb="2" eb="4">
      <t>ネンド</t>
    </rPh>
    <phoneticPr fontId="12"/>
  </si>
  <si>
    <t>保全業務に関する報告、抜き打ち検査（点検）結果報告、Ｖ５報告、特定秘密文書件名報告、省秘件名報告、特定秘密定期検査報告書、保全教育実施状況報告、元職員との面会に関する報告</t>
    <rPh sb="15" eb="17">
      <t>ケンサ</t>
    </rPh>
    <rPh sb="72" eb="73">
      <t>モト</t>
    </rPh>
    <rPh sb="73" eb="75">
      <t>ショクイン</t>
    </rPh>
    <rPh sb="77" eb="79">
      <t>メンカイ</t>
    </rPh>
    <rPh sb="80" eb="81">
      <t>カン</t>
    </rPh>
    <rPh sb="83" eb="85">
      <t>ホウコク</t>
    </rPh>
    <phoneticPr fontId="62"/>
  </si>
  <si>
    <t>○○年度　情報保全に関する文書</t>
    <rPh sb="2" eb="4">
      <t>ネンド</t>
    </rPh>
    <rPh sb="13" eb="15">
      <t>ブンショ</t>
    </rPh>
    <phoneticPr fontId="62"/>
  </si>
  <si>
    <t>保全教育実施記録</t>
    <rPh sb="4" eb="6">
      <t>ジッシ</t>
    </rPh>
    <phoneticPr fontId="62"/>
  </si>
  <si>
    <t>○○年度　保全教育実施記録</t>
    <rPh sb="2" eb="4">
      <t>ネンド</t>
    </rPh>
    <rPh sb="5" eb="7">
      <t>ホゼン</t>
    </rPh>
    <rPh sb="7" eb="9">
      <t>キョウイク</t>
    </rPh>
    <rPh sb="9" eb="13">
      <t>ジッシキロク</t>
    </rPh>
    <phoneticPr fontId="6"/>
  </si>
  <si>
    <t>部外者等との接触要領に関する通達、秘密文書等の適切な取扱いに関する教育に係る通達、特定秘密保護法に基づく関連規則の遵守に関する調査、特定秘密の周知・取扱いに関する臨時保全教育、保全事案に伴う点検</t>
    <rPh sb="0" eb="4">
      <t>ブガイシャトウ</t>
    </rPh>
    <rPh sb="6" eb="8">
      <t>セッショク</t>
    </rPh>
    <rPh sb="8" eb="10">
      <t>ヨウリョウ</t>
    </rPh>
    <rPh sb="11" eb="12">
      <t>カン</t>
    </rPh>
    <rPh sb="14" eb="16">
      <t>ツウタツ</t>
    </rPh>
    <rPh sb="36" eb="37">
      <t>カカ</t>
    </rPh>
    <rPh sb="38" eb="40">
      <t>ツウタツ</t>
    </rPh>
    <rPh sb="88" eb="92">
      <t>ホゼンジアン</t>
    </rPh>
    <rPh sb="93" eb="94">
      <t>トモナ</t>
    </rPh>
    <rPh sb="95" eb="97">
      <t>テンケン</t>
    </rPh>
    <phoneticPr fontId="6"/>
  </si>
  <si>
    <t>○○年度　情報保全管理</t>
    <rPh sb="0" eb="4">
      <t>マルマルネンド</t>
    </rPh>
    <rPh sb="7" eb="9">
      <t>ホゼン</t>
    </rPh>
    <rPh sb="9" eb="11">
      <t>カンリ</t>
    </rPh>
    <phoneticPr fontId="6"/>
  </si>
  <si>
    <t>特定秘密の指定、秘の指定・解除、条件変更等の通知</t>
    <rPh sb="0" eb="4">
      <t>トクテイヒミツ</t>
    </rPh>
    <rPh sb="5" eb="7">
      <t>シテイ</t>
    </rPh>
    <rPh sb="8" eb="9">
      <t>ヒ</t>
    </rPh>
    <rPh sb="10" eb="12">
      <t>シテイ</t>
    </rPh>
    <rPh sb="13" eb="15">
      <t>カイジョ</t>
    </rPh>
    <rPh sb="16" eb="18">
      <t>ジョウケン</t>
    </rPh>
    <rPh sb="18" eb="20">
      <t>ヘンコウ</t>
    </rPh>
    <rPh sb="20" eb="21">
      <t>トウ</t>
    </rPh>
    <rPh sb="22" eb="24">
      <t>ツウチ</t>
    </rPh>
    <phoneticPr fontId="6"/>
  </si>
  <si>
    <t>○○年度　特定秘密（秘）の指定等に関する通知等</t>
    <rPh sb="2" eb="4">
      <t>ネンド</t>
    </rPh>
    <rPh sb="10" eb="11">
      <t>ヒ</t>
    </rPh>
    <rPh sb="13" eb="15">
      <t>シテイ</t>
    </rPh>
    <rPh sb="15" eb="16">
      <t>トウ</t>
    </rPh>
    <rPh sb="17" eb="18">
      <t>カン</t>
    </rPh>
    <rPh sb="20" eb="22">
      <t>ツウチ</t>
    </rPh>
    <rPh sb="22" eb="23">
      <t>トウ</t>
    </rPh>
    <phoneticPr fontId="10"/>
  </si>
  <si>
    <t>特定秘密の指定、秘の指定・解除、条件変更等の通達</t>
    <rPh sb="0" eb="4">
      <t>トクテイヒミツ</t>
    </rPh>
    <rPh sb="5" eb="7">
      <t>シテイ</t>
    </rPh>
    <rPh sb="8" eb="9">
      <t>ヒ</t>
    </rPh>
    <rPh sb="10" eb="12">
      <t>シテイ</t>
    </rPh>
    <rPh sb="13" eb="15">
      <t>カイジョ</t>
    </rPh>
    <rPh sb="16" eb="18">
      <t>ジョウケン</t>
    </rPh>
    <rPh sb="18" eb="20">
      <t>ヘンコウ</t>
    </rPh>
    <rPh sb="20" eb="21">
      <t>トウ</t>
    </rPh>
    <rPh sb="22" eb="24">
      <t>ツウタツ</t>
    </rPh>
    <phoneticPr fontId="6"/>
  </si>
  <si>
    <t>○○年度　特定秘密（秘）の指定等について</t>
    <rPh sb="2" eb="4">
      <t>ネンド</t>
    </rPh>
    <rPh sb="10" eb="11">
      <t>ヒ</t>
    </rPh>
    <rPh sb="13" eb="16">
      <t>シテイトウ</t>
    </rPh>
    <phoneticPr fontId="10"/>
  </si>
  <si>
    <t>特定秘密の指定、秘の指定・解除、条件変更等の実施要領等</t>
    <rPh sb="0" eb="4">
      <t>トクテイヒミツ</t>
    </rPh>
    <rPh sb="5" eb="7">
      <t>シテイ</t>
    </rPh>
    <rPh sb="8" eb="9">
      <t>ヒ</t>
    </rPh>
    <rPh sb="10" eb="12">
      <t>シテイ</t>
    </rPh>
    <rPh sb="13" eb="15">
      <t>カイジョ</t>
    </rPh>
    <rPh sb="16" eb="18">
      <t>ジョウケン</t>
    </rPh>
    <rPh sb="18" eb="20">
      <t>ヘンコウ</t>
    </rPh>
    <rPh sb="20" eb="21">
      <t>トウ</t>
    </rPh>
    <rPh sb="22" eb="26">
      <t>ジッシヨウリョウ</t>
    </rPh>
    <rPh sb="26" eb="27">
      <t>トウ</t>
    </rPh>
    <phoneticPr fontId="6"/>
  </si>
  <si>
    <t>○○年度　特定秘密（秘）の指定等</t>
    <rPh sb="2" eb="4">
      <t>ネンド</t>
    </rPh>
    <rPh sb="10" eb="11">
      <t>ヒ</t>
    </rPh>
    <rPh sb="13" eb="16">
      <t>シテイトウ</t>
    </rPh>
    <phoneticPr fontId="10"/>
  </si>
  <si>
    <t>特定秘密等漏えい事案に係る再発防止の徹底</t>
    <rPh sb="0" eb="2">
      <t>トクテイ</t>
    </rPh>
    <rPh sb="2" eb="4">
      <t>ヒミツ</t>
    </rPh>
    <rPh sb="4" eb="5">
      <t>ナド</t>
    </rPh>
    <rPh sb="5" eb="6">
      <t>ロウ</t>
    </rPh>
    <rPh sb="8" eb="10">
      <t>ジアン</t>
    </rPh>
    <rPh sb="11" eb="12">
      <t>カカ</t>
    </rPh>
    <rPh sb="13" eb="15">
      <t>サイハツ</t>
    </rPh>
    <rPh sb="15" eb="17">
      <t>ボウシ</t>
    </rPh>
    <rPh sb="18" eb="20">
      <t>テッテイ</t>
    </rPh>
    <phoneticPr fontId="6"/>
  </si>
  <si>
    <t>○○年度　情報漏えい事案の再発防止の徹底</t>
    <rPh sb="2" eb="4">
      <t>ネンド</t>
    </rPh>
    <rPh sb="5" eb="7">
      <t>ジョウホウ</t>
    </rPh>
    <rPh sb="7" eb="8">
      <t>ロウ</t>
    </rPh>
    <rPh sb="10" eb="12">
      <t>ジアン</t>
    </rPh>
    <rPh sb="13" eb="17">
      <t>サイハツボウシ</t>
    </rPh>
    <rPh sb="18" eb="20">
      <t>テッテイ</t>
    </rPh>
    <phoneticPr fontId="8"/>
  </si>
  <si>
    <t>秘密区分指定等の基準</t>
    <rPh sb="0" eb="4">
      <t>ヒミツクブン</t>
    </rPh>
    <rPh sb="4" eb="7">
      <t>シテイトウ</t>
    </rPh>
    <rPh sb="8" eb="10">
      <t>キジュン</t>
    </rPh>
    <phoneticPr fontId="6"/>
  </si>
  <si>
    <t>秘密区分指定等の基準</t>
    <phoneticPr fontId="6"/>
  </si>
  <si>
    <t>誓約書（関係職員等）</t>
    <phoneticPr fontId="62"/>
  </si>
  <si>
    <t>特定秘密保管状況点検記録簿</t>
    <rPh sb="0" eb="2">
      <t>トクテイ</t>
    </rPh>
    <rPh sb="2" eb="4">
      <t>ヒミツ</t>
    </rPh>
    <rPh sb="4" eb="6">
      <t>ホカン</t>
    </rPh>
    <rPh sb="6" eb="8">
      <t>ジョウキョウ</t>
    </rPh>
    <rPh sb="8" eb="10">
      <t>テンケン</t>
    </rPh>
    <rPh sb="10" eb="12">
      <t>キロク</t>
    </rPh>
    <rPh sb="12" eb="13">
      <t>ボ</t>
    </rPh>
    <phoneticPr fontId="6"/>
  </si>
  <si>
    <t>特定秘密保管状況点検記録簿</t>
    <rPh sb="0" eb="2">
      <t>トクテイ</t>
    </rPh>
    <rPh sb="4" eb="8">
      <t>ホカンジョウキョウ</t>
    </rPh>
    <rPh sb="8" eb="13">
      <t>テンケンキロクボ</t>
    </rPh>
    <phoneticPr fontId="10"/>
  </si>
  <si>
    <t>当該年度の最終記載日に係る特定日以後１年</t>
    <rPh sb="0" eb="4">
      <t>トウガイネンド</t>
    </rPh>
    <rPh sb="5" eb="7">
      <t>サイシュウ</t>
    </rPh>
    <rPh sb="7" eb="10">
      <t>キサイビ</t>
    </rPh>
    <rPh sb="11" eb="12">
      <t>カカ</t>
    </rPh>
    <rPh sb="13" eb="16">
      <t>トクテイビ</t>
    </rPh>
    <rPh sb="16" eb="18">
      <t>イゴ</t>
    </rPh>
    <rPh sb="19" eb="20">
      <t>ネン</t>
    </rPh>
    <phoneticPr fontId="6"/>
  </si>
  <si>
    <t>保管状況点検記録簿</t>
    <rPh sb="0" eb="4">
      <t>ホカンジョウキョウ</t>
    </rPh>
    <rPh sb="4" eb="9">
      <t>テンケンキロクボ</t>
    </rPh>
    <phoneticPr fontId="6"/>
  </si>
  <si>
    <t>省秘保管状況点検記録簿</t>
    <rPh sb="0" eb="1">
      <t>ショウ</t>
    </rPh>
    <rPh sb="1" eb="2">
      <t>ヒ</t>
    </rPh>
    <rPh sb="2" eb="6">
      <t>ホカンジョウキョウ</t>
    </rPh>
    <rPh sb="6" eb="11">
      <t>テンケンキロクボ</t>
    </rPh>
    <phoneticPr fontId="10"/>
  </si>
  <si>
    <t>指定前秘密文書廃棄処置つづり</t>
    <rPh sb="0" eb="3">
      <t>シテイマエ</t>
    </rPh>
    <rPh sb="3" eb="7">
      <t>ヒミツブンショ</t>
    </rPh>
    <rPh sb="7" eb="9">
      <t>ハイキ</t>
    </rPh>
    <rPh sb="9" eb="11">
      <t>ショチ</t>
    </rPh>
    <phoneticPr fontId="62"/>
  </si>
  <si>
    <t>可搬記憶媒体登録簿（省秘）、可搬記憶媒体登録簿（特定秘密）、パスワード共有記録簿（省秘）、パスワード共有記録簿（特定秘密）</t>
    <phoneticPr fontId="10"/>
  </si>
  <si>
    <t>可搬記憶媒体登録簿（省秘電磁記録格納用）</t>
  </si>
  <si>
    <t>最後の登録抹消に係る特定日以後１年</t>
    <rPh sb="0" eb="2">
      <t>サイゴ</t>
    </rPh>
    <rPh sb="3" eb="7">
      <t>トウロクマッショウ</t>
    </rPh>
    <rPh sb="8" eb="9">
      <t>カカ</t>
    </rPh>
    <rPh sb="16" eb="17">
      <t>ネン</t>
    </rPh>
    <phoneticPr fontId="12"/>
  </si>
  <si>
    <t>注意文書等関係職員指定簿</t>
    <phoneticPr fontId="62"/>
  </si>
  <si>
    <t>最終記載に係る特定日以後３年</t>
    <phoneticPr fontId="62"/>
  </si>
  <si>
    <t>指定前秘密複製・製作保管簿</t>
    <rPh sb="0" eb="3">
      <t>シテイマエ</t>
    </rPh>
    <rPh sb="3" eb="5">
      <t>ヒミツ</t>
    </rPh>
    <rPh sb="5" eb="7">
      <t>フクセイ</t>
    </rPh>
    <rPh sb="8" eb="10">
      <t>セイサク</t>
    </rPh>
    <rPh sb="10" eb="13">
      <t>ホカンボ</t>
    </rPh>
    <phoneticPr fontId="62"/>
  </si>
  <si>
    <t>指定前秘密複製・製作保管簿</t>
    <phoneticPr fontId="62"/>
  </si>
  <si>
    <t>秘密指定（条件変更・解除）書</t>
    <rPh sb="0" eb="2">
      <t>ヒミツ</t>
    </rPh>
    <rPh sb="2" eb="4">
      <t>シテイ</t>
    </rPh>
    <rPh sb="5" eb="9">
      <t>ジョウケンヘンコウ</t>
    </rPh>
    <rPh sb="10" eb="12">
      <t>カイジョ</t>
    </rPh>
    <rPh sb="13" eb="14">
      <t>ショ</t>
    </rPh>
    <phoneticPr fontId="12"/>
  </si>
  <si>
    <t>秘密文書等登録簿</t>
    <rPh sb="0" eb="2">
      <t>ヒミツ</t>
    </rPh>
    <rPh sb="2" eb="4">
      <t>ブンショ</t>
    </rPh>
    <rPh sb="4" eb="5">
      <t>トウ</t>
    </rPh>
    <rPh sb="5" eb="8">
      <t>トウロクボ</t>
    </rPh>
    <phoneticPr fontId="12"/>
  </si>
  <si>
    <t>秘密文書等接受保管簿
録</t>
    <rPh sb="0" eb="2">
      <t>ヒミツ</t>
    </rPh>
    <rPh sb="2" eb="4">
      <t>ブンショ</t>
    </rPh>
    <rPh sb="4" eb="5">
      <t>トウ</t>
    </rPh>
    <rPh sb="5" eb="7">
      <t>セツジュ</t>
    </rPh>
    <rPh sb="7" eb="9">
      <t>ホカン</t>
    </rPh>
    <rPh sb="9" eb="10">
      <t>ボ</t>
    </rPh>
    <phoneticPr fontId="12"/>
  </si>
  <si>
    <t>関係職員等指定簿</t>
    <phoneticPr fontId="12"/>
  </si>
  <si>
    <t>秘密文書等引継記録</t>
    <phoneticPr fontId="12"/>
  </si>
  <si>
    <t>特定秘密文書等引継証明記録</t>
    <phoneticPr fontId="12"/>
  </si>
  <si>
    <t>秘密文書等受領書</t>
    <rPh sb="0" eb="5">
      <t>ヒミツブンショトウ</t>
    </rPh>
    <rPh sb="5" eb="8">
      <t>ジュリョウショ</t>
    </rPh>
    <phoneticPr fontId="12"/>
  </si>
  <si>
    <t>○○年度　秘密文書等受領書</t>
    <rPh sb="2" eb="4">
      <t>ネンド</t>
    </rPh>
    <rPh sb="5" eb="10">
      <t>ヒミツブンショトウ</t>
    </rPh>
    <rPh sb="10" eb="13">
      <t>ジュリョウショ</t>
    </rPh>
    <phoneticPr fontId="12"/>
  </si>
  <si>
    <t>○○年度　特定秘密文書等受領書</t>
    <rPh sb="5" eb="7">
      <t>トクテイ</t>
    </rPh>
    <phoneticPr fontId="12"/>
  </si>
  <si>
    <t>特定秘密取扱職員名簿</t>
    <rPh sb="0" eb="2">
      <t>トクテイ</t>
    </rPh>
    <rPh sb="2" eb="4">
      <t>ヒミツ</t>
    </rPh>
    <rPh sb="4" eb="6">
      <t>トリアツカイ</t>
    </rPh>
    <rPh sb="6" eb="8">
      <t>ショクイン</t>
    </rPh>
    <rPh sb="8" eb="10">
      <t>メイボ</t>
    </rPh>
    <phoneticPr fontId="12"/>
  </si>
  <si>
    <t>特定秘密文書等管理番号登録簿</t>
    <rPh sb="0" eb="2">
      <t>トクテイ</t>
    </rPh>
    <rPh sb="2" eb="4">
      <t>ヒミツ</t>
    </rPh>
    <rPh sb="4" eb="6">
      <t>ブンショ</t>
    </rPh>
    <rPh sb="6" eb="7">
      <t>トウ</t>
    </rPh>
    <rPh sb="7" eb="9">
      <t>カンリ</t>
    </rPh>
    <rPh sb="9" eb="11">
      <t>バンゴウ</t>
    </rPh>
    <rPh sb="11" eb="14">
      <t>トウロクボ</t>
    </rPh>
    <phoneticPr fontId="12"/>
  </si>
  <si>
    <t>特定秘密文書等管理簿</t>
    <rPh sb="0" eb="2">
      <t>トクテイ</t>
    </rPh>
    <rPh sb="2" eb="4">
      <t>ヒミツ</t>
    </rPh>
    <rPh sb="4" eb="6">
      <t>ブンショ</t>
    </rPh>
    <rPh sb="6" eb="7">
      <t>トウ</t>
    </rPh>
    <rPh sb="7" eb="9">
      <t>カンリ</t>
    </rPh>
    <rPh sb="9" eb="10">
      <t>ボ</t>
    </rPh>
    <phoneticPr fontId="12"/>
  </si>
  <si>
    <t>特定秘密文書等保管簿</t>
    <rPh sb="0" eb="2">
      <t>トクテイ</t>
    </rPh>
    <rPh sb="2" eb="4">
      <t>ヒミツ</t>
    </rPh>
    <rPh sb="4" eb="6">
      <t>ブンショ</t>
    </rPh>
    <rPh sb="6" eb="7">
      <t>トウ</t>
    </rPh>
    <rPh sb="7" eb="9">
      <t>ホカン</t>
    </rPh>
    <rPh sb="9" eb="10">
      <t>ボ</t>
    </rPh>
    <phoneticPr fontId="12"/>
  </si>
  <si>
    <t>特定秘密取扱職員周知簿</t>
    <rPh sb="0" eb="2">
      <t>トクテイ</t>
    </rPh>
    <rPh sb="4" eb="8">
      <t>トリアツカイショクイン</t>
    </rPh>
    <rPh sb="8" eb="10">
      <t>シュウチ</t>
    </rPh>
    <rPh sb="10" eb="11">
      <t>ボ</t>
    </rPh>
    <phoneticPr fontId="10"/>
  </si>
  <si>
    <t>特定秘密文書等閲覧記録</t>
    <rPh sb="0" eb="2">
      <t>トクテイ</t>
    </rPh>
    <phoneticPr fontId="6"/>
  </si>
  <si>
    <t>情報・情勢見積、情報収集等計画、情報業務要綱</t>
    <rPh sb="16" eb="22">
      <t>ジョウホウギョウムヨウコウ</t>
    </rPh>
    <phoneticPr fontId="6"/>
  </si>
  <si>
    <t>○○年度　情報・情勢見積、情報収集等計画、情報業務要綱</t>
    <rPh sb="0" eb="4">
      <t>マルマルネンド</t>
    </rPh>
    <rPh sb="5" eb="7">
      <t>ジョウホウ</t>
    </rPh>
    <rPh sb="8" eb="10">
      <t>ジョウセイ</t>
    </rPh>
    <rPh sb="10" eb="12">
      <t>ミツモリ</t>
    </rPh>
    <rPh sb="13" eb="17">
      <t>ジョウホウシュウシュウ</t>
    </rPh>
    <rPh sb="17" eb="18">
      <t>トウ</t>
    </rPh>
    <rPh sb="18" eb="20">
      <t>ケイカク</t>
    </rPh>
    <phoneticPr fontId="6"/>
  </si>
  <si>
    <t>○○年度　地図等に関する通知等</t>
    <rPh sb="0" eb="4">
      <t>マルマルネンド</t>
    </rPh>
    <rPh sb="14" eb="15">
      <t>トウ</t>
    </rPh>
    <phoneticPr fontId="6"/>
  </si>
  <si>
    <t>地図等管理要領</t>
    <rPh sb="0" eb="2">
      <t>チズ</t>
    </rPh>
    <rPh sb="2" eb="3">
      <t>トウ</t>
    </rPh>
    <rPh sb="3" eb="5">
      <t>カンリ</t>
    </rPh>
    <rPh sb="5" eb="7">
      <t>ヨウリョウ</t>
    </rPh>
    <phoneticPr fontId="6"/>
  </si>
  <si>
    <t>○○年度　地図等管理要領</t>
    <rPh sb="8" eb="10">
      <t>カンリ</t>
    </rPh>
    <rPh sb="10" eb="12">
      <t>ヨウリョウ</t>
    </rPh>
    <phoneticPr fontId="6"/>
  </si>
  <si>
    <t>地図等の取扱い</t>
    <rPh sb="0" eb="2">
      <t>チズ</t>
    </rPh>
    <rPh sb="2" eb="3">
      <t>トウ</t>
    </rPh>
    <rPh sb="4" eb="6">
      <t>トリアツカ</t>
    </rPh>
    <phoneticPr fontId="6"/>
  </si>
  <si>
    <t>○○年度　地図等の取扱い</t>
    <rPh sb="5" eb="7">
      <t>チズ</t>
    </rPh>
    <rPh sb="7" eb="8">
      <t>トウ</t>
    </rPh>
    <rPh sb="9" eb="11">
      <t>トリアツカ</t>
    </rPh>
    <phoneticPr fontId="6"/>
  </si>
  <si>
    <t>地図等</t>
    <rPh sb="0" eb="3">
      <t>チズトウ</t>
    </rPh>
    <phoneticPr fontId="8"/>
  </si>
  <si>
    <t>○○年度　駐屯地気象観測関係書類</t>
    <rPh sb="5" eb="8">
      <t>チュウトンチ</t>
    </rPh>
    <rPh sb="12" eb="14">
      <t>カンケイ</t>
    </rPh>
    <rPh sb="14" eb="16">
      <t>ショルイ</t>
    </rPh>
    <phoneticPr fontId="12"/>
  </si>
  <si>
    <t>駐屯地気象観測業務担当者集合訓練等</t>
    <rPh sb="16" eb="17">
      <t>トウ</t>
    </rPh>
    <phoneticPr fontId="6"/>
  </si>
  <si>
    <t>○○年度　気象観測に関する通知等</t>
    <rPh sb="10" eb="11">
      <t>カン</t>
    </rPh>
    <rPh sb="13" eb="16">
      <t>ツウチトウ</t>
    </rPh>
    <phoneticPr fontId="62"/>
  </si>
  <si>
    <t>駐屯地等気象観測細部実施要領</t>
    <phoneticPr fontId="62"/>
  </si>
  <si>
    <t>○○年度　気象観測に関する文書</t>
    <rPh sb="10" eb="11">
      <t>カン</t>
    </rPh>
    <rPh sb="13" eb="15">
      <t>ブンショ</t>
    </rPh>
    <phoneticPr fontId="62"/>
  </si>
  <si>
    <t>体制移行・体制改革に関する通知</t>
    <rPh sb="0" eb="2">
      <t>タイセイ</t>
    </rPh>
    <rPh sb="2" eb="4">
      <t>イコウ</t>
    </rPh>
    <rPh sb="5" eb="7">
      <t>タイセイ</t>
    </rPh>
    <rPh sb="7" eb="9">
      <t>カイカク</t>
    </rPh>
    <rPh sb="10" eb="11">
      <t>カン</t>
    </rPh>
    <rPh sb="13" eb="15">
      <t>ツウチ</t>
    </rPh>
    <phoneticPr fontId="6"/>
  </si>
  <si>
    <t>○○年度　体制移行</t>
    <rPh sb="0" eb="4">
      <t>マルマルネンド</t>
    </rPh>
    <rPh sb="5" eb="9">
      <t>タイセイイコウ</t>
    </rPh>
    <phoneticPr fontId="6"/>
  </si>
  <si>
    <t xml:space="preserve">以下について移管
・陸上自衛隊の組織及び機能並びに政策の検討過程、決定、実施及び実績に関する重要な情報が記録された文書
</t>
    <phoneticPr fontId="62"/>
  </si>
  <si>
    <t>防衛に関する受領文書（令和元年度以前の保存処置未了受付文書）</t>
    <rPh sb="0" eb="2">
      <t>ボウエイ</t>
    </rPh>
    <rPh sb="3" eb="4">
      <t>カン</t>
    </rPh>
    <rPh sb="6" eb="10">
      <t>ジュリョウブンショ</t>
    </rPh>
    <phoneticPr fontId="62"/>
  </si>
  <si>
    <t>○○年度　防衛に関する受領文書</t>
    <rPh sb="5" eb="7">
      <t>ボウエイ</t>
    </rPh>
    <rPh sb="8" eb="9">
      <t>カン</t>
    </rPh>
    <rPh sb="11" eb="15">
      <t>ジュリョウブンショ</t>
    </rPh>
    <phoneticPr fontId="62"/>
  </si>
  <si>
    <t>○○年度　体制移行に関する文書</t>
    <rPh sb="0" eb="4">
      <t>マルマルネンド</t>
    </rPh>
    <rPh sb="5" eb="9">
      <t>タイセイイコウ</t>
    </rPh>
    <rPh sb="10" eb="11">
      <t>カン</t>
    </rPh>
    <rPh sb="13" eb="15">
      <t>ブンショ</t>
    </rPh>
    <phoneticPr fontId="6"/>
  </si>
  <si>
    <t>体制移行・体制改革業務</t>
    <rPh sb="0" eb="2">
      <t>タイセイ</t>
    </rPh>
    <rPh sb="2" eb="4">
      <t>イコウ</t>
    </rPh>
    <rPh sb="5" eb="7">
      <t>タイセイ</t>
    </rPh>
    <rPh sb="7" eb="9">
      <t>カイカク</t>
    </rPh>
    <rPh sb="9" eb="11">
      <t>ギョウム</t>
    </rPh>
    <phoneticPr fontId="6"/>
  </si>
  <si>
    <t>○○年度　体制移行について</t>
    <rPh sb="0" eb="4">
      <t>マルマルネンド</t>
    </rPh>
    <rPh sb="5" eb="9">
      <t>タイセイイコウ</t>
    </rPh>
    <phoneticPr fontId="6"/>
  </si>
  <si>
    <t>編成実施要領、編成に関する通知（駐屯地業務隊指定充足人員等配置基準、駐屯地業務隊人員配置状況、指定充足人員の復帰先部隊）</t>
    <rPh sb="0" eb="2">
      <t>ヘンセイ</t>
    </rPh>
    <rPh sb="2" eb="4">
      <t>ジッシ</t>
    </rPh>
    <rPh sb="4" eb="6">
      <t>ヨウリョウ</t>
    </rPh>
    <rPh sb="7" eb="9">
      <t>ヘンセイ</t>
    </rPh>
    <rPh sb="10" eb="11">
      <t>カン</t>
    </rPh>
    <rPh sb="13" eb="15">
      <t>ツウチ</t>
    </rPh>
    <phoneticPr fontId="6"/>
  </si>
  <si>
    <t xml:space="preserve">○○年度　編成業務に関する通知等
</t>
    <rPh sb="0" eb="4">
      <t>マルマルネンド</t>
    </rPh>
    <rPh sb="5" eb="7">
      <t>ヘンセイ</t>
    </rPh>
    <rPh sb="7" eb="9">
      <t>ギョウム</t>
    </rPh>
    <rPh sb="10" eb="11">
      <t>カン</t>
    </rPh>
    <rPh sb="13" eb="15">
      <t>ツウチ</t>
    </rPh>
    <rPh sb="15" eb="16">
      <t>トウ</t>
    </rPh>
    <phoneticPr fontId="6"/>
  </si>
  <si>
    <t>人員充足基準</t>
    <rPh sb="0" eb="6">
      <t>ジンインジュウソクキジュン</t>
    </rPh>
    <phoneticPr fontId="62"/>
  </si>
  <si>
    <t>○○年度　人員充足基準</t>
    <rPh sb="0" eb="4">
      <t>マルマルネンド</t>
    </rPh>
    <rPh sb="5" eb="11">
      <t>ジンインジュウソクキジュン</t>
    </rPh>
    <phoneticPr fontId="62"/>
  </si>
  <si>
    <t>５年
※年度を跨ぎ接受した文書の保存期間は、原本の保存期間満了日を超えないものとする。</t>
    <rPh sb="1" eb="2">
      <t>ネン</t>
    </rPh>
    <phoneticPr fontId="62"/>
  </si>
  <si>
    <t>編成業務に関する命令・通達</t>
    <rPh sb="0" eb="2">
      <t>ヘンセイ</t>
    </rPh>
    <rPh sb="2" eb="4">
      <t>ギョウム</t>
    </rPh>
    <rPh sb="5" eb="6">
      <t>カン</t>
    </rPh>
    <rPh sb="8" eb="10">
      <t>メイレイ</t>
    </rPh>
    <rPh sb="11" eb="13">
      <t>ツウタツ</t>
    </rPh>
    <phoneticPr fontId="62"/>
  </si>
  <si>
    <t>○○年度　編成業務</t>
    <rPh sb="0" eb="4">
      <t>マルマルネンド</t>
    </rPh>
    <rPh sb="5" eb="7">
      <t>ヘンセイ</t>
    </rPh>
    <rPh sb="7" eb="9">
      <t>ギョウム</t>
    </rPh>
    <phoneticPr fontId="62"/>
  </si>
  <si>
    <t>○○年度　業務計画等（□□年度分）</t>
    <rPh sb="0" eb="4">
      <t>マルマルネンド</t>
    </rPh>
    <rPh sb="5" eb="9">
      <t>ギョウムケイカク</t>
    </rPh>
    <rPh sb="9" eb="10">
      <t>トウ</t>
    </rPh>
    <rPh sb="13" eb="15">
      <t>ネンド</t>
    </rPh>
    <rPh sb="15" eb="16">
      <t>ブン</t>
    </rPh>
    <phoneticPr fontId="8"/>
  </si>
  <si>
    <t>○○年度　業務予定表</t>
    <rPh sb="0" eb="4">
      <t>マルマルネンド</t>
    </rPh>
    <rPh sb="5" eb="9">
      <t>ギョウムヨテイ</t>
    </rPh>
    <rPh sb="9" eb="10">
      <t>ヒョウ</t>
    </rPh>
    <phoneticPr fontId="8"/>
  </si>
  <si>
    <t>業務被支援要望（海空等支援）、業務計画要望、業務別要望、被支援要望、業務隊への業務要望事項の実態把握</t>
    <rPh sb="22" eb="25">
      <t>ギョウムベツ</t>
    </rPh>
    <rPh sb="25" eb="27">
      <t>ヨウボウ</t>
    </rPh>
    <phoneticPr fontId="6"/>
  </si>
  <si>
    <t>○○年度　業務計画要望等に関する通知等</t>
    <rPh sb="5" eb="9">
      <t>ギョウムケイカク</t>
    </rPh>
    <rPh sb="9" eb="11">
      <t>ヨウボウ</t>
    </rPh>
    <rPh sb="11" eb="12">
      <t>トウ</t>
    </rPh>
    <rPh sb="13" eb="14">
      <t>カン</t>
    </rPh>
    <rPh sb="16" eb="19">
      <t>ツウチトウ</t>
    </rPh>
    <phoneticPr fontId="8"/>
  </si>
  <si>
    <t>施設事項要望</t>
    <rPh sb="0" eb="2">
      <t>シセツ</t>
    </rPh>
    <rPh sb="2" eb="4">
      <t>ジコウ</t>
    </rPh>
    <rPh sb="4" eb="6">
      <t>ヨウボウ</t>
    </rPh>
    <phoneticPr fontId="62"/>
  </si>
  <si>
    <t>○○年度　施設事項要望</t>
    <phoneticPr fontId="6"/>
  </si>
  <si>
    <t>中期計画要望</t>
    <phoneticPr fontId="6"/>
  </si>
  <si>
    <t>○○年度　中期計画要望</t>
    <phoneticPr fontId="8"/>
  </si>
  <si>
    <t>運用担当者集合訓練</t>
    <rPh sb="0" eb="5">
      <t>ウンヨウタントウシャ</t>
    </rPh>
    <rPh sb="5" eb="9">
      <t>シュウゴウクンレン</t>
    </rPh>
    <phoneticPr fontId="6"/>
  </si>
  <si>
    <t>○○年度　部隊運用に関する通知等</t>
    <rPh sb="0" eb="4">
      <t>マルマルネンド</t>
    </rPh>
    <rPh sb="5" eb="7">
      <t>ブタイ</t>
    </rPh>
    <rPh sb="7" eb="9">
      <t>ウンヨウ</t>
    </rPh>
    <rPh sb="10" eb="11">
      <t>カン</t>
    </rPh>
    <rPh sb="13" eb="16">
      <t>ツウチトウ</t>
    </rPh>
    <phoneticPr fontId="6"/>
  </si>
  <si>
    <t xml:space="preserve">警戒監視等に関する文書、非常勤務態勢の移行（解除）を命ずる文書
</t>
    <phoneticPr fontId="12"/>
  </si>
  <si>
    <t>○○年度　警戒監視に関する通知等
○○年度　非常勤務態勢移行（解除）に関する通知等</t>
    <rPh sb="2" eb="4">
      <t>ネンド</t>
    </rPh>
    <rPh sb="5" eb="9">
      <t>ケイカイカンシ</t>
    </rPh>
    <rPh sb="10" eb="11">
      <t>カン</t>
    </rPh>
    <rPh sb="13" eb="16">
      <t>ツウチトウ</t>
    </rPh>
    <phoneticPr fontId="12"/>
  </si>
  <si>
    <t>○○年度　非常勤務態勢移行（解除）に関する文書</t>
    <rPh sb="0" eb="4">
      <t>マルマルネンド</t>
    </rPh>
    <rPh sb="18" eb="19">
      <t>カン</t>
    </rPh>
    <rPh sb="21" eb="23">
      <t>ブンショ</t>
    </rPh>
    <phoneticPr fontId="6"/>
  </si>
  <si>
    <t>防衛、警備等計画に係る意見照会</t>
    <rPh sb="0" eb="2">
      <t>ボウエイ</t>
    </rPh>
    <rPh sb="3" eb="6">
      <t>ケイビトウ</t>
    </rPh>
    <rPh sb="6" eb="8">
      <t>ケイカク</t>
    </rPh>
    <rPh sb="9" eb="10">
      <t>カカ</t>
    </rPh>
    <rPh sb="11" eb="15">
      <t>イケンショウカイ</t>
    </rPh>
    <phoneticPr fontId="62"/>
  </si>
  <si>
    <t>○○年度　防衛、警備等計画に係る意見照会に関する通知等</t>
    <rPh sb="2" eb="4">
      <t>ネンド</t>
    </rPh>
    <rPh sb="5" eb="7">
      <t>ボウエイ</t>
    </rPh>
    <rPh sb="8" eb="13">
      <t>ケイビトウケイカク</t>
    </rPh>
    <rPh sb="14" eb="15">
      <t>カカ</t>
    </rPh>
    <rPh sb="16" eb="20">
      <t>イケンショウカイ</t>
    </rPh>
    <rPh sb="21" eb="22">
      <t>カン</t>
    </rPh>
    <rPh sb="24" eb="27">
      <t>ツウチトウ</t>
    </rPh>
    <phoneticPr fontId="62"/>
  </si>
  <si>
    <t>運用に係る受領文書（令和元年度以前の保存処置未了受付文書）</t>
    <rPh sb="0" eb="2">
      <t>ウンヨウ</t>
    </rPh>
    <rPh sb="3" eb="4">
      <t>カカ</t>
    </rPh>
    <rPh sb="5" eb="9">
      <t>ジュリョウブンショ</t>
    </rPh>
    <phoneticPr fontId="62"/>
  </si>
  <si>
    <t>○○年度　運用に係る受領文書</t>
    <rPh sb="0" eb="4">
      <t>マルマルネンド</t>
    </rPh>
    <rPh sb="5" eb="7">
      <t>ウンヨウ</t>
    </rPh>
    <rPh sb="8" eb="9">
      <t>カカ</t>
    </rPh>
    <rPh sb="10" eb="14">
      <t>ジュリョウブンショ</t>
    </rPh>
    <phoneticPr fontId="62"/>
  </si>
  <si>
    <t>作戦規定（試行案）意見照会</t>
    <rPh sb="0" eb="4">
      <t>サクセンキテイ</t>
    </rPh>
    <rPh sb="5" eb="8">
      <t>シコウアン</t>
    </rPh>
    <rPh sb="9" eb="13">
      <t>イケンショウカイ</t>
    </rPh>
    <phoneticPr fontId="6"/>
  </si>
  <si>
    <t>○○年度　作戦規定に関する通知等</t>
    <rPh sb="2" eb="4">
      <t>ネンド</t>
    </rPh>
    <rPh sb="5" eb="9">
      <t>サクセンキテイ</t>
    </rPh>
    <rPh sb="10" eb="11">
      <t>カン</t>
    </rPh>
    <rPh sb="13" eb="16">
      <t>ツウチトウ</t>
    </rPh>
    <phoneticPr fontId="6"/>
  </si>
  <si>
    <t>行動規定修正案</t>
    <phoneticPr fontId="62"/>
  </si>
  <si>
    <t>○○年度　行動規定に関する通知等</t>
    <phoneticPr fontId="62"/>
  </si>
  <si>
    <t>作戦規定（試行）</t>
    <rPh sb="0" eb="4">
      <t>サクセンキテイ</t>
    </rPh>
    <rPh sb="5" eb="7">
      <t>シコウ</t>
    </rPh>
    <phoneticPr fontId="6"/>
  </si>
  <si>
    <t>○○年度　作戦規定に関する文書</t>
    <rPh sb="2" eb="4">
      <t>ネンド</t>
    </rPh>
    <rPh sb="5" eb="9">
      <t>サクセンキテイ</t>
    </rPh>
    <rPh sb="10" eb="11">
      <t>カン</t>
    </rPh>
    <rPh sb="13" eb="15">
      <t>ブンショ</t>
    </rPh>
    <phoneticPr fontId="6"/>
  </si>
  <si>
    <t>行動規定</t>
    <phoneticPr fontId="62"/>
  </si>
  <si>
    <t>○○年度　行動規定に関する文書</t>
    <rPh sb="0" eb="4">
      <t>マルマルネンド</t>
    </rPh>
    <rPh sb="5" eb="9">
      <t>コウドウキテイ</t>
    </rPh>
    <rPh sb="10" eb="11">
      <t>カン</t>
    </rPh>
    <rPh sb="13" eb="15">
      <t>ブンショ</t>
    </rPh>
    <phoneticPr fontId="10"/>
  </si>
  <si>
    <t>警戒監視等に関する文書</t>
    <phoneticPr fontId="62"/>
  </si>
  <si>
    <t>○○年度　警戒監視について</t>
    <phoneticPr fontId="10"/>
  </si>
  <si>
    <t>自衛隊の活動について</t>
    <phoneticPr fontId="62"/>
  </si>
  <si>
    <t>○○年度　自衛隊の活動について</t>
    <rPh sb="2" eb="4">
      <t>ネンド</t>
    </rPh>
    <rPh sb="5" eb="8">
      <t>ジエイタイ</t>
    </rPh>
    <rPh sb="9" eb="11">
      <t>カツドウ</t>
    </rPh>
    <phoneticPr fontId="10"/>
  </si>
  <si>
    <t>部隊等の現況把握に関する報告</t>
    <rPh sb="0" eb="2">
      <t>ブタイ</t>
    </rPh>
    <rPh sb="2" eb="3">
      <t>トウ</t>
    </rPh>
    <rPh sb="4" eb="6">
      <t>ゲンキョウ</t>
    </rPh>
    <rPh sb="6" eb="8">
      <t>ハアク</t>
    </rPh>
    <rPh sb="9" eb="10">
      <t>カン</t>
    </rPh>
    <rPh sb="12" eb="14">
      <t>ホウコク</t>
    </rPh>
    <phoneticPr fontId="6"/>
  </si>
  <si>
    <t>○○年度　部隊等の現況把握に関する通知等</t>
    <rPh sb="0" eb="4">
      <t>マルマルネンド</t>
    </rPh>
    <rPh sb="5" eb="8">
      <t>ブタイトウ</t>
    </rPh>
    <rPh sb="9" eb="11">
      <t>ゲンキョウ</t>
    </rPh>
    <rPh sb="11" eb="13">
      <t>ハアク</t>
    </rPh>
    <rPh sb="14" eb="15">
      <t>カン</t>
    </rPh>
    <rPh sb="17" eb="20">
      <t>ツウチトウ</t>
    </rPh>
    <phoneticPr fontId="6"/>
  </si>
  <si>
    <t>部隊等の現況把握実施要領</t>
    <rPh sb="0" eb="2">
      <t>ブタイ</t>
    </rPh>
    <rPh sb="2" eb="3">
      <t>トウ</t>
    </rPh>
    <rPh sb="4" eb="6">
      <t>ゲンキョウ</t>
    </rPh>
    <rPh sb="6" eb="8">
      <t>ハアク</t>
    </rPh>
    <rPh sb="8" eb="10">
      <t>ジッシ</t>
    </rPh>
    <rPh sb="10" eb="12">
      <t>ヨウリョウ</t>
    </rPh>
    <phoneticPr fontId="6"/>
  </si>
  <si>
    <t>○○年度　現況把握実施要領</t>
    <rPh sb="0" eb="4">
      <t>マルマルネンド</t>
    </rPh>
    <rPh sb="9" eb="13">
      <t>ジッシヨウリョウ</t>
    </rPh>
    <phoneticPr fontId="10"/>
  </si>
  <si>
    <t>治安の維持に関する現地協定</t>
    <rPh sb="0" eb="2">
      <t>チアン</t>
    </rPh>
    <rPh sb="3" eb="5">
      <t>イジ</t>
    </rPh>
    <rPh sb="6" eb="7">
      <t>カン</t>
    </rPh>
    <rPh sb="9" eb="13">
      <t>ゲンチキョウテイ</t>
    </rPh>
    <phoneticPr fontId="62"/>
  </si>
  <si>
    <t>○○年度　治安の維持に関する現地協定</t>
    <rPh sb="0" eb="4">
      <t>マルマルネンド</t>
    </rPh>
    <phoneticPr fontId="62"/>
  </si>
  <si>
    <t>○○年度　防衛、警備等計画</t>
    <rPh sb="2" eb="4">
      <t>ネンド</t>
    </rPh>
    <rPh sb="5" eb="7">
      <t>ボウエイ</t>
    </rPh>
    <rPh sb="8" eb="10">
      <t>ケイビ</t>
    </rPh>
    <rPh sb="10" eb="11">
      <t>トウ</t>
    </rPh>
    <rPh sb="11" eb="13">
      <t>ケイカク</t>
    </rPh>
    <phoneticPr fontId="12"/>
  </si>
  <si>
    <t>駐屯地等の警備に関する通知文書
駐屯地警備に関する徹底事項、駐屯地等警備実施基準の変更等</t>
    <rPh sb="0" eb="3">
      <t>チュウトンチ</t>
    </rPh>
    <rPh sb="3" eb="4">
      <t>トウ</t>
    </rPh>
    <rPh sb="5" eb="7">
      <t>ケイビ</t>
    </rPh>
    <rPh sb="8" eb="9">
      <t>カン</t>
    </rPh>
    <rPh sb="11" eb="13">
      <t>ツウチ</t>
    </rPh>
    <rPh sb="13" eb="15">
      <t>ブンショ</t>
    </rPh>
    <rPh sb="16" eb="19">
      <t>チュウトンチ</t>
    </rPh>
    <rPh sb="19" eb="21">
      <t>ケイビ</t>
    </rPh>
    <rPh sb="22" eb="23">
      <t>カン</t>
    </rPh>
    <rPh sb="25" eb="29">
      <t>テッテイジコウ</t>
    </rPh>
    <rPh sb="41" eb="43">
      <t>ヘンコウ</t>
    </rPh>
    <rPh sb="43" eb="44">
      <t>トウ</t>
    </rPh>
    <phoneticPr fontId="6"/>
  </si>
  <si>
    <t>○○年度　駐屯地警備に関する通知等</t>
    <rPh sb="5" eb="8">
      <t>チュウトンチ</t>
    </rPh>
    <rPh sb="11" eb="12">
      <t>カン</t>
    </rPh>
    <rPh sb="14" eb="17">
      <t>ツウチトウ</t>
    </rPh>
    <phoneticPr fontId="8"/>
  </si>
  <si>
    <t>駐屯地等の警備実施基準、駐屯地等警備実施基準の一部改正</t>
    <rPh sb="3" eb="4">
      <t>トウ</t>
    </rPh>
    <rPh sb="5" eb="7">
      <t>ケイビ</t>
    </rPh>
    <rPh sb="7" eb="9">
      <t>ジッシ</t>
    </rPh>
    <rPh sb="9" eb="11">
      <t>キジュン</t>
    </rPh>
    <rPh sb="12" eb="15">
      <t>チュウトンチ</t>
    </rPh>
    <rPh sb="15" eb="16">
      <t>トウ</t>
    </rPh>
    <rPh sb="16" eb="18">
      <t>ケイビ</t>
    </rPh>
    <rPh sb="18" eb="20">
      <t>ジッシ</t>
    </rPh>
    <rPh sb="20" eb="22">
      <t>キジュン</t>
    </rPh>
    <rPh sb="23" eb="25">
      <t>イチブ</t>
    </rPh>
    <rPh sb="25" eb="27">
      <t>カイセイ</t>
    </rPh>
    <phoneticPr fontId="6"/>
  </si>
  <si>
    <t xml:space="preserve">○○年度　駐屯地等の警備実施基準に関する文書
</t>
    <rPh sb="5" eb="8">
      <t>チュウトンチ</t>
    </rPh>
    <rPh sb="8" eb="9">
      <t>トウ</t>
    </rPh>
    <rPh sb="10" eb="12">
      <t>ケイビ</t>
    </rPh>
    <rPh sb="12" eb="14">
      <t>ジッシ</t>
    </rPh>
    <rPh sb="14" eb="16">
      <t>キジュン</t>
    </rPh>
    <rPh sb="17" eb="18">
      <t>カン</t>
    </rPh>
    <rPh sb="20" eb="22">
      <t>ブンショ</t>
    </rPh>
    <phoneticPr fontId="8"/>
  </si>
  <si>
    <t>駐屯地等の警備実施基準等</t>
    <rPh sb="3" eb="4">
      <t>トウ</t>
    </rPh>
    <rPh sb="5" eb="7">
      <t>ケイビ</t>
    </rPh>
    <rPh sb="7" eb="9">
      <t>ジッシ</t>
    </rPh>
    <rPh sb="9" eb="11">
      <t>キジュン</t>
    </rPh>
    <rPh sb="11" eb="12">
      <t>トウ</t>
    </rPh>
    <phoneticPr fontId="6"/>
  </si>
  <si>
    <t>○○年度　警備実施基準について</t>
    <rPh sb="7" eb="11">
      <t>ジッシキジュン</t>
    </rPh>
    <phoneticPr fontId="8"/>
  </si>
  <si>
    <t>駐屯地等警備規則</t>
    <rPh sb="0" eb="3">
      <t>チュウトンチ</t>
    </rPh>
    <rPh sb="3" eb="4">
      <t>トウ</t>
    </rPh>
    <rPh sb="4" eb="6">
      <t>ケイビ</t>
    </rPh>
    <rPh sb="6" eb="8">
      <t>キソク</t>
    </rPh>
    <phoneticPr fontId="6"/>
  </si>
  <si>
    <t>○○年度　駐屯地警備規則</t>
    <rPh sb="5" eb="8">
      <t>チュウトンチ</t>
    </rPh>
    <rPh sb="10" eb="12">
      <t>キソク</t>
    </rPh>
    <phoneticPr fontId="8"/>
  </si>
  <si>
    <t>○○年度　災害派遣に関する通知等</t>
    <rPh sb="3" eb="4">
      <t>ド</t>
    </rPh>
    <rPh sb="5" eb="9">
      <t>サイガイハケン</t>
    </rPh>
    <rPh sb="10" eb="11">
      <t>カン</t>
    </rPh>
    <rPh sb="13" eb="15">
      <t>ツウチ</t>
    </rPh>
    <rPh sb="15" eb="16">
      <t>トウ</t>
    </rPh>
    <phoneticPr fontId="8"/>
  </si>
  <si>
    <t>○○年度　災害派遣に関する文書</t>
    <rPh sb="3" eb="4">
      <t>ド</t>
    </rPh>
    <rPh sb="5" eb="9">
      <t>サイガイハケン</t>
    </rPh>
    <rPh sb="10" eb="11">
      <t>カン</t>
    </rPh>
    <rPh sb="13" eb="15">
      <t>ブンショ</t>
    </rPh>
    <phoneticPr fontId="8"/>
  </si>
  <si>
    <t>地方自治体との総合防災訓練に関する文書、自治体との連絡協議、防衛省総合防災訓練計画、防衛省統合防災訓練実施状況報告</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rPh sb="42" eb="45">
      <t>ボウエイショウ</t>
    </rPh>
    <rPh sb="45" eb="49">
      <t>トウゴウボウサイ</t>
    </rPh>
    <rPh sb="49" eb="51">
      <t>クンレン</t>
    </rPh>
    <rPh sb="51" eb="53">
      <t>ジッシ</t>
    </rPh>
    <rPh sb="53" eb="55">
      <t>ジョウキョウ</t>
    </rPh>
    <rPh sb="55" eb="57">
      <t>ホウコク</t>
    </rPh>
    <phoneticPr fontId="6"/>
  </si>
  <si>
    <t>○○年度　防災訓練に関する通知等</t>
    <rPh sb="2" eb="4">
      <t>ネンド</t>
    </rPh>
    <rPh sb="5" eb="7">
      <t>ボウサイ</t>
    </rPh>
    <rPh sb="7" eb="9">
      <t>クンレン</t>
    </rPh>
    <rPh sb="10" eb="11">
      <t>カン</t>
    </rPh>
    <rPh sb="13" eb="16">
      <t>ツウチトウ</t>
    </rPh>
    <phoneticPr fontId="12"/>
  </si>
  <si>
    <t>防災訓練に関する命令文書等（自衛隊統合防災演習（ＪＸＲ）等）</t>
    <rPh sb="0" eb="4">
      <t>ボウサイクンレン</t>
    </rPh>
    <rPh sb="5" eb="6">
      <t>カン</t>
    </rPh>
    <rPh sb="8" eb="10">
      <t>メイレイ</t>
    </rPh>
    <rPh sb="10" eb="12">
      <t>ブンショ</t>
    </rPh>
    <rPh sb="12" eb="13">
      <t>トウ</t>
    </rPh>
    <rPh sb="28" eb="29">
      <t>トウ</t>
    </rPh>
    <phoneticPr fontId="6"/>
  </si>
  <si>
    <t>○○年度　防災訓練に関する文書</t>
    <rPh sb="0" eb="4">
      <t>マルマルネンド</t>
    </rPh>
    <rPh sb="5" eb="9">
      <t>ボウサイクンレン</t>
    </rPh>
    <rPh sb="10" eb="11">
      <t>カン</t>
    </rPh>
    <rPh sb="13" eb="15">
      <t>ブンショ</t>
    </rPh>
    <phoneticPr fontId="62"/>
  </si>
  <si>
    <t xml:space="preserve">大規模災害時の連携に係る協定書（上級部隊からの通達）
</t>
    <rPh sb="0" eb="3">
      <t>ダイキボ</t>
    </rPh>
    <rPh sb="3" eb="6">
      <t>サイガイジ</t>
    </rPh>
    <rPh sb="7" eb="9">
      <t>レンケイ</t>
    </rPh>
    <rPh sb="10" eb="11">
      <t>カカ</t>
    </rPh>
    <rPh sb="12" eb="14">
      <t>キョウテイ</t>
    </rPh>
    <rPh sb="14" eb="15">
      <t>ショ</t>
    </rPh>
    <rPh sb="16" eb="18">
      <t>ジョウキュウ</t>
    </rPh>
    <rPh sb="18" eb="20">
      <t>ブタイ</t>
    </rPh>
    <rPh sb="23" eb="25">
      <t>ツウタツ</t>
    </rPh>
    <phoneticPr fontId="62"/>
  </si>
  <si>
    <t>○○年度　大規模災害時の連携に係る協定書</t>
    <rPh sb="2" eb="4">
      <t>ネンド</t>
    </rPh>
    <rPh sb="5" eb="8">
      <t>ダイキボ</t>
    </rPh>
    <rPh sb="8" eb="10">
      <t>サイガイ</t>
    </rPh>
    <rPh sb="10" eb="11">
      <t>ジ</t>
    </rPh>
    <rPh sb="12" eb="14">
      <t>レンケイ</t>
    </rPh>
    <rPh sb="15" eb="16">
      <t>カカ</t>
    </rPh>
    <rPh sb="17" eb="19">
      <t>キョウテイ</t>
    </rPh>
    <rPh sb="19" eb="20">
      <t>ショ</t>
    </rPh>
    <phoneticPr fontId="12"/>
  </si>
  <si>
    <t xml:space="preserve">対処計画修正等に関する通知等、上級部隊の災害対処計画の見直しを受けて作成した自隊の災害対処計画
</t>
    <rPh sb="0" eb="4">
      <t>タイショケイカク</t>
    </rPh>
    <rPh sb="4" eb="6">
      <t>シュウセイ</t>
    </rPh>
    <rPh sb="6" eb="7">
      <t>トウ</t>
    </rPh>
    <rPh sb="8" eb="9">
      <t>カン</t>
    </rPh>
    <rPh sb="11" eb="14">
      <t>ツウチトウ</t>
    </rPh>
    <rPh sb="15" eb="19">
      <t>ジョウキュウブタイ</t>
    </rPh>
    <rPh sb="20" eb="26">
      <t>サイガイタイショケイカク</t>
    </rPh>
    <rPh sb="27" eb="29">
      <t>ミナオ</t>
    </rPh>
    <rPh sb="31" eb="32">
      <t>ウ</t>
    </rPh>
    <rPh sb="34" eb="36">
      <t>サクセイ</t>
    </rPh>
    <rPh sb="38" eb="40">
      <t>ジタイ</t>
    </rPh>
    <rPh sb="41" eb="43">
      <t>サイガイ</t>
    </rPh>
    <rPh sb="43" eb="45">
      <t>タイショ</t>
    </rPh>
    <rPh sb="45" eb="47">
      <t>ケイカク</t>
    </rPh>
    <phoneticPr fontId="6"/>
  </si>
  <si>
    <t>○○年度　各種災害の対処計画に関する通知等</t>
    <rPh sb="5" eb="7">
      <t>カクシュ</t>
    </rPh>
    <rPh sb="7" eb="9">
      <t>サイガイ</t>
    </rPh>
    <rPh sb="10" eb="12">
      <t>タイショ</t>
    </rPh>
    <rPh sb="12" eb="14">
      <t>ケイカク</t>
    </rPh>
    <rPh sb="15" eb="16">
      <t>カン</t>
    </rPh>
    <rPh sb="18" eb="20">
      <t>ツウチ</t>
    </rPh>
    <rPh sb="20" eb="21">
      <t>トウ</t>
    </rPh>
    <phoneticPr fontId="8"/>
  </si>
  <si>
    <t>○○年度　火山災害対処計画</t>
    <rPh sb="5" eb="7">
      <t>カザン</t>
    </rPh>
    <rPh sb="7" eb="9">
      <t>サイガイ</t>
    </rPh>
    <rPh sb="9" eb="11">
      <t>タイショ</t>
    </rPh>
    <rPh sb="11" eb="13">
      <t>ケイカク</t>
    </rPh>
    <phoneticPr fontId="8"/>
  </si>
  <si>
    <t>○○年度　地震対処計画</t>
    <rPh sb="5" eb="7">
      <t>ジシン</t>
    </rPh>
    <rPh sb="7" eb="9">
      <t>タイショ</t>
    </rPh>
    <rPh sb="9" eb="11">
      <t>ケイカク</t>
    </rPh>
    <phoneticPr fontId="8"/>
  </si>
  <si>
    <t>○○年度　原子力災害対処計画</t>
    <phoneticPr fontId="8"/>
  </si>
  <si>
    <t>○○年度　災害派遣計画</t>
    <phoneticPr fontId="8"/>
  </si>
  <si>
    <t>ア</t>
    <phoneticPr fontId="62"/>
  </si>
  <si>
    <t>飛行場の使用に関する文書</t>
    <phoneticPr fontId="62"/>
  </si>
  <si>
    <t>飛行場の使用（場外離着陸場一覧）</t>
    <rPh sb="0" eb="3">
      <t>ヒコウジョウ</t>
    </rPh>
    <rPh sb="4" eb="6">
      <t>シヨウ</t>
    </rPh>
    <rPh sb="7" eb="9">
      <t>ジョウガイ</t>
    </rPh>
    <rPh sb="9" eb="13">
      <t>リチャクリクジョウ</t>
    </rPh>
    <rPh sb="13" eb="15">
      <t>イチラン</t>
    </rPh>
    <phoneticPr fontId="62"/>
  </si>
  <si>
    <t>○○年度　飛行場の使用に関する通知等</t>
    <rPh sb="0" eb="4">
      <t>マルマルネンド</t>
    </rPh>
    <rPh sb="5" eb="8">
      <t>ヒコウジョウ</t>
    </rPh>
    <rPh sb="9" eb="11">
      <t>シヨウ</t>
    </rPh>
    <rPh sb="12" eb="13">
      <t>カン</t>
    </rPh>
    <rPh sb="15" eb="17">
      <t>ツウチ</t>
    </rPh>
    <rPh sb="17" eb="18">
      <t>トウ</t>
    </rPh>
    <phoneticPr fontId="62"/>
  </si>
  <si>
    <t>○○年度　ノータムに関する通知等</t>
    <rPh sb="2" eb="4">
      <t>ネンド</t>
    </rPh>
    <rPh sb="10" eb="11">
      <t>カン</t>
    </rPh>
    <rPh sb="13" eb="16">
      <t>ツウチトウ</t>
    </rPh>
    <phoneticPr fontId="8"/>
  </si>
  <si>
    <t>○○年度　航空運用に関する通知等</t>
    <rPh sb="2" eb="4">
      <t>ネンド</t>
    </rPh>
    <rPh sb="5" eb="9">
      <t>コウクウウンヨウ</t>
    </rPh>
    <rPh sb="10" eb="11">
      <t>カン</t>
    </rPh>
    <rPh sb="13" eb="16">
      <t>ツウチトウ</t>
    </rPh>
    <phoneticPr fontId="8"/>
  </si>
  <si>
    <t>電子計算機持出し簿</t>
    <phoneticPr fontId="12"/>
  </si>
  <si>
    <t xml:space="preserve">○○年度　電子計算機持出し簿
</t>
    <phoneticPr fontId="10"/>
  </si>
  <si>
    <t>○○年度　電子計算機持出し日々点検簿</t>
    <phoneticPr fontId="6"/>
  </si>
  <si>
    <t>自宅の私有パソコン等確認表</t>
    <phoneticPr fontId="62"/>
  </si>
  <si>
    <t>○○年度　私有パソコン等確認表、点検同意書
※令和５年度以前作成分</t>
    <rPh sb="23" eb="25">
      <t>レイワ</t>
    </rPh>
    <rPh sb="26" eb="28">
      <t>ネンド</t>
    </rPh>
    <rPh sb="28" eb="30">
      <t>イゼン</t>
    </rPh>
    <rPh sb="30" eb="33">
      <t>サクセイブン</t>
    </rPh>
    <phoneticPr fontId="62"/>
  </si>
  <si>
    <t>電子計算機管理簿確認表</t>
    <rPh sb="0" eb="5">
      <t>デンシケイサンキ</t>
    </rPh>
    <rPh sb="5" eb="8">
      <t>カンリボ</t>
    </rPh>
    <rPh sb="8" eb="11">
      <t>カクニンヒョウ</t>
    </rPh>
    <phoneticPr fontId="6"/>
  </si>
  <si>
    <t>最終記載日に係る特定日以後１年</t>
    <rPh sb="0" eb="5">
      <t>サイシュウキサイビ</t>
    </rPh>
    <rPh sb="6" eb="7">
      <t>カカ</t>
    </rPh>
    <rPh sb="8" eb="11">
      <t>トクテイビ</t>
    </rPh>
    <rPh sb="11" eb="13">
      <t>イゴ</t>
    </rPh>
    <rPh sb="14" eb="15">
      <t>ネン</t>
    </rPh>
    <phoneticPr fontId="6"/>
  </si>
  <si>
    <t>記載された全ての電子計算機の登録が解除された日に係る特定日以後１年</t>
    <rPh sb="0" eb="2">
      <t>キサイ</t>
    </rPh>
    <rPh sb="5" eb="6">
      <t>スベ</t>
    </rPh>
    <rPh sb="8" eb="10">
      <t>デンシ</t>
    </rPh>
    <rPh sb="10" eb="13">
      <t>ケイサンキ</t>
    </rPh>
    <rPh sb="14" eb="16">
      <t>トウロク</t>
    </rPh>
    <rPh sb="17" eb="19">
      <t>カイジョ</t>
    </rPh>
    <rPh sb="22" eb="23">
      <t>ヒ</t>
    </rPh>
    <rPh sb="24" eb="25">
      <t>カカ</t>
    </rPh>
    <rPh sb="26" eb="29">
      <t>トクテイビ</t>
    </rPh>
    <rPh sb="29" eb="31">
      <t>イゴ</t>
    </rPh>
    <rPh sb="32" eb="33">
      <t>ネン</t>
    </rPh>
    <phoneticPr fontId="6"/>
  </si>
  <si>
    <t>電子計算機管理簿</t>
    <rPh sb="0" eb="8">
      <t>デンシケイサンキカンリボ</t>
    </rPh>
    <phoneticPr fontId="6"/>
  </si>
  <si>
    <t>電子計算機管理簿</t>
    <phoneticPr fontId="6"/>
  </si>
  <si>
    <t>可搬記憶媒体持出し簿</t>
    <phoneticPr fontId="12"/>
  </si>
  <si>
    <t>○○年度　可搬記憶媒体持出し簿（△△科）
※△△は担当所掌</t>
    <rPh sb="18" eb="19">
      <t>カ</t>
    </rPh>
    <phoneticPr fontId="12"/>
  </si>
  <si>
    <t>○○年度　可搬記憶媒体使用記録簿（△△科）
※△△は担当所掌</t>
    <rPh sb="2" eb="4">
      <t>ネンド</t>
    </rPh>
    <rPh sb="19" eb="20">
      <t>カ</t>
    </rPh>
    <phoneticPr fontId="12"/>
  </si>
  <si>
    <t>可搬記憶媒体持出し時の件名リスト</t>
    <rPh sb="9" eb="10">
      <t>ジ</t>
    </rPh>
    <phoneticPr fontId="12"/>
  </si>
  <si>
    <t>○○年度　可搬記憶媒体持出し時の件名リスト（△△科）
※△△は担当所掌</t>
    <rPh sb="14" eb="15">
      <t>ジ</t>
    </rPh>
    <rPh sb="16" eb="18">
      <t>ケンメイ</t>
    </rPh>
    <phoneticPr fontId="12"/>
  </si>
  <si>
    <t>可搬記憶媒体点検簿</t>
    <rPh sb="6" eb="9">
      <t>テンケンボ</t>
    </rPh>
    <phoneticPr fontId="12"/>
  </si>
  <si>
    <t>○○年度　可搬記憶媒体点検簿（△△科）
※△△は担当所掌</t>
    <rPh sb="11" eb="14">
      <t>テンケンボ</t>
    </rPh>
    <rPh sb="17" eb="18">
      <t>カ</t>
    </rPh>
    <phoneticPr fontId="12"/>
  </si>
  <si>
    <t>可搬記憶媒体登録簿</t>
    <phoneticPr fontId="12"/>
  </si>
  <si>
    <t>可搬記憶媒体登録簿</t>
    <rPh sb="0" eb="2">
      <t>カハン</t>
    </rPh>
    <rPh sb="2" eb="4">
      <t>キオク</t>
    </rPh>
    <rPh sb="4" eb="6">
      <t>バイタイ</t>
    </rPh>
    <rPh sb="6" eb="9">
      <t>トウロクボ</t>
    </rPh>
    <phoneticPr fontId="12"/>
  </si>
  <si>
    <t>記載された全ての可搬記憶媒体の登録が解除された日に係る特定日以後１年</t>
    <rPh sb="0" eb="2">
      <t>キサイ</t>
    </rPh>
    <rPh sb="5" eb="6">
      <t>スベ</t>
    </rPh>
    <rPh sb="8" eb="10">
      <t>カハン</t>
    </rPh>
    <rPh sb="9" eb="11">
      <t>トウロク</t>
    </rPh>
    <rPh sb="12" eb="14">
      <t>カイジョ</t>
    </rPh>
    <rPh sb="17" eb="18">
      <t>ヒ</t>
    </rPh>
    <rPh sb="19" eb="20">
      <t>カカ</t>
    </rPh>
    <rPh sb="21" eb="23">
      <t>トクテイ</t>
    </rPh>
    <rPh sb="23" eb="24">
      <t>ヒ</t>
    </rPh>
    <rPh sb="24" eb="26">
      <t>イゴ</t>
    </rPh>
    <rPh sb="27" eb="28">
      <t>ネン</t>
    </rPh>
    <phoneticPr fontId="6"/>
  </si>
  <si>
    <t>情報システム間の接続申請書、情報システムの部外設置申請書、アクセス権指定簿、アクセス権申請表、システムに関する各種申請（ソフトウェア使用申請等以外）、作業請求命令書</t>
    <phoneticPr fontId="62"/>
  </si>
  <si>
    <t>○○年度　システムの各種申請に関する通知等</t>
    <rPh sb="2" eb="4">
      <t>ネンド</t>
    </rPh>
    <rPh sb="10" eb="12">
      <t>カクシュ</t>
    </rPh>
    <rPh sb="12" eb="14">
      <t>シンセイ</t>
    </rPh>
    <rPh sb="18" eb="20">
      <t>ツウチ</t>
    </rPh>
    <rPh sb="20" eb="21">
      <t>トウ</t>
    </rPh>
    <phoneticPr fontId="62"/>
  </si>
  <si>
    <t>○○年度　ソフトウェア申請に関する文書</t>
    <rPh sb="2" eb="4">
      <t>ネンド</t>
    </rPh>
    <rPh sb="11" eb="13">
      <t>シンセイ</t>
    </rPh>
    <rPh sb="14" eb="15">
      <t>カン</t>
    </rPh>
    <rPh sb="17" eb="19">
      <t>ブンショ</t>
    </rPh>
    <phoneticPr fontId="62"/>
  </si>
  <si>
    <t xml:space="preserve">機器等管理簿
</t>
    <rPh sb="0" eb="3">
      <t>キキトウ</t>
    </rPh>
    <rPh sb="3" eb="6">
      <t>カンリボ</t>
    </rPh>
    <phoneticPr fontId="62"/>
  </si>
  <si>
    <t>システム利用者等指定簿（陸自インターネット用、クローズ系クラウドシステム）
情報保証等組織図</t>
    <rPh sb="4" eb="7">
      <t>リヨウシャ</t>
    </rPh>
    <rPh sb="7" eb="8">
      <t>トウ</t>
    </rPh>
    <rPh sb="8" eb="10">
      <t>シテイ</t>
    </rPh>
    <rPh sb="10" eb="11">
      <t>ボ</t>
    </rPh>
    <rPh sb="12" eb="14">
      <t>リクジ</t>
    </rPh>
    <rPh sb="21" eb="22">
      <t>ヨウ</t>
    </rPh>
    <rPh sb="27" eb="28">
      <t>ケイ</t>
    </rPh>
    <rPh sb="38" eb="42">
      <t>ジョウホウホショウ</t>
    </rPh>
    <rPh sb="42" eb="43">
      <t>トウ</t>
    </rPh>
    <rPh sb="43" eb="46">
      <t>ソシキズ</t>
    </rPh>
    <phoneticPr fontId="6"/>
  </si>
  <si>
    <t>システム利用者等指定簿
情報保証等組織図</t>
    <phoneticPr fontId="6"/>
  </si>
  <si>
    <t>情報保証に関する連絡通知</t>
    <rPh sb="5" eb="6">
      <t>カン</t>
    </rPh>
    <rPh sb="8" eb="12">
      <t>レンラクツウチ</t>
    </rPh>
    <phoneticPr fontId="6"/>
  </si>
  <si>
    <t>○○年度　情報保証に関する通知等</t>
    <rPh sb="10" eb="11">
      <t>カン</t>
    </rPh>
    <rPh sb="13" eb="16">
      <t>ツウチトウ</t>
    </rPh>
    <phoneticPr fontId="10"/>
  </si>
  <si>
    <t>情報保証教育</t>
    <rPh sb="4" eb="6">
      <t>キョウイク</t>
    </rPh>
    <phoneticPr fontId="6"/>
  </si>
  <si>
    <t>○○年度　情報保証教育記録簿</t>
    <rPh sb="9" eb="11">
      <t>キョウイク</t>
    </rPh>
    <rPh sb="11" eb="13">
      <t>キロク</t>
    </rPh>
    <rPh sb="13" eb="14">
      <t>ボ</t>
    </rPh>
    <phoneticPr fontId="10"/>
  </si>
  <si>
    <t>情報保証自己点検に関する通知文書、情報保証自己点検結果</t>
    <rPh sb="0" eb="4">
      <t>ジョウホウホショウ</t>
    </rPh>
    <rPh sb="4" eb="8">
      <t>ジコテンケン</t>
    </rPh>
    <rPh sb="9" eb="10">
      <t>カン</t>
    </rPh>
    <rPh sb="12" eb="14">
      <t>ツウチ</t>
    </rPh>
    <rPh sb="14" eb="16">
      <t>ブンショ</t>
    </rPh>
    <rPh sb="17" eb="21">
      <t>ジョウホウホショウ</t>
    </rPh>
    <rPh sb="21" eb="25">
      <t>ジコテンケン</t>
    </rPh>
    <rPh sb="25" eb="27">
      <t>ケッカ</t>
    </rPh>
    <phoneticPr fontId="62"/>
  </si>
  <si>
    <t>○○年度　情報保証自己点検に関する通知等</t>
    <rPh sb="0" eb="4">
      <t>マルマルネンド</t>
    </rPh>
    <rPh sb="5" eb="9">
      <t>ジョウホウホショウ</t>
    </rPh>
    <rPh sb="9" eb="13">
      <t>ジコテンケン</t>
    </rPh>
    <rPh sb="14" eb="15">
      <t>カン</t>
    </rPh>
    <rPh sb="17" eb="20">
      <t>ツウチトウ</t>
    </rPh>
    <phoneticPr fontId="62"/>
  </si>
  <si>
    <t>情報システム管理要領</t>
    <rPh sb="0" eb="2">
      <t>ジョウホウ</t>
    </rPh>
    <rPh sb="6" eb="10">
      <t>カンリヨウリョウ</t>
    </rPh>
    <phoneticPr fontId="62"/>
  </si>
  <si>
    <t>○○年度　情報システムの管理に関する文書</t>
    <rPh sb="2" eb="4">
      <t>ネンド</t>
    </rPh>
    <rPh sb="5" eb="7">
      <t>ジョウホウ</t>
    </rPh>
    <rPh sb="12" eb="14">
      <t>カンリ</t>
    </rPh>
    <rPh sb="15" eb="16">
      <t>カン</t>
    </rPh>
    <rPh sb="18" eb="20">
      <t>ブンショ</t>
    </rPh>
    <phoneticPr fontId="62"/>
  </si>
  <si>
    <t>○○年度　情報保証監査に関する文書</t>
    <rPh sb="0" eb="4">
      <t>マルマルネンド</t>
    </rPh>
    <rPh sb="5" eb="11">
      <t>ジョウホウホショウカンサ</t>
    </rPh>
    <rPh sb="12" eb="13">
      <t>カン</t>
    </rPh>
    <rPh sb="15" eb="17">
      <t>ブンショ</t>
    </rPh>
    <phoneticPr fontId="62"/>
  </si>
  <si>
    <t>情報システムの運用及び維持管理要領</t>
    <phoneticPr fontId="6"/>
  </si>
  <si>
    <t>○○年度　情報システムの運用及び維持管理要領</t>
    <rPh sb="0" eb="4">
      <t>マルマルネンド</t>
    </rPh>
    <phoneticPr fontId="6"/>
  </si>
  <si>
    <t xml:space="preserve">○○年度　秘匿措置解除許可簿
</t>
    <phoneticPr fontId="12"/>
  </si>
  <si>
    <t>ファイル暗号化ソフト管理表</t>
    <rPh sb="10" eb="12">
      <t>カンリ</t>
    </rPh>
    <phoneticPr fontId="12"/>
  </si>
  <si>
    <t>記載されたファイル暗号化ソフト（媒体）の数量が０枚になった特定日以後５年</t>
    <phoneticPr fontId="6"/>
  </si>
  <si>
    <t>ＩＤカード保管状況点検簿</t>
    <rPh sb="5" eb="9">
      <t>ホカンジョウキョウ</t>
    </rPh>
    <phoneticPr fontId="62"/>
  </si>
  <si>
    <t>無線機移動局検査、無線局開局等、無線資格者名簿、無線局等変更上申、移動局等開設（変更）事項書</t>
    <rPh sb="24" eb="26">
      <t>ムセン</t>
    </rPh>
    <phoneticPr fontId="6"/>
  </si>
  <si>
    <t>○○年度　無線局に関する文書</t>
    <rPh sb="0" eb="4">
      <t>マルマルネンド</t>
    </rPh>
    <rPh sb="5" eb="8">
      <t>ムセンキョク</t>
    </rPh>
    <rPh sb="9" eb="10">
      <t>カン</t>
    </rPh>
    <rPh sb="12" eb="14">
      <t>ブンショ</t>
    </rPh>
    <phoneticPr fontId="62"/>
  </si>
  <si>
    <t>要地通信の実施要領通達</t>
    <rPh sb="7" eb="9">
      <t>ヨウリョウ</t>
    </rPh>
    <rPh sb="9" eb="11">
      <t>ツウタツ</t>
    </rPh>
    <phoneticPr fontId="6"/>
  </si>
  <si>
    <t>○○年度　無線通信実施要領</t>
    <rPh sb="0" eb="4">
      <t>マルマルネンド</t>
    </rPh>
    <rPh sb="5" eb="7">
      <t>ムセン</t>
    </rPh>
    <rPh sb="7" eb="9">
      <t>ツウシン</t>
    </rPh>
    <rPh sb="9" eb="13">
      <t>ジッシヨウリョウ</t>
    </rPh>
    <phoneticPr fontId="62"/>
  </si>
  <si>
    <t>移動局等の承認通知（無線局承認書）
※旧「無線局承認書」を返納する際は写しを保管</t>
    <rPh sb="5" eb="7">
      <t>ショウニン</t>
    </rPh>
    <rPh sb="7" eb="9">
      <t>ツウチ</t>
    </rPh>
    <rPh sb="10" eb="13">
      <t>ムセンキョク</t>
    </rPh>
    <rPh sb="13" eb="16">
      <t>ショウニンショ</t>
    </rPh>
    <rPh sb="19" eb="20">
      <t>キュウ</t>
    </rPh>
    <rPh sb="21" eb="24">
      <t>ムセンキョク</t>
    </rPh>
    <rPh sb="24" eb="27">
      <t>ショウニンショ</t>
    </rPh>
    <rPh sb="29" eb="31">
      <t>ヘンノウ</t>
    </rPh>
    <rPh sb="33" eb="34">
      <t>サイ</t>
    </rPh>
    <rPh sb="35" eb="36">
      <t>ウツ</t>
    </rPh>
    <rPh sb="38" eb="40">
      <t>ホカン</t>
    </rPh>
    <phoneticPr fontId="62"/>
  </si>
  <si>
    <t>無線局承認書</t>
    <rPh sb="0" eb="6">
      <t>ムセンキョクショウニンショ</t>
    </rPh>
    <phoneticPr fontId="62"/>
  </si>
  <si>
    <t>旧承認書の返納にかかる特定日以後５年</t>
    <rPh sb="0" eb="1">
      <t>キュウ</t>
    </rPh>
    <rPh sb="1" eb="4">
      <t>ショウニンショ</t>
    </rPh>
    <rPh sb="5" eb="7">
      <t>ヘンノウ</t>
    </rPh>
    <rPh sb="11" eb="14">
      <t>トクテイビ</t>
    </rPh>
    <rPh sb="14" eb="16">
      <t>イゴ</t>
    </rPh>
    <rPh sb="17" eb="18">
      <t>ネン</t>
    </rPh>
    <phoneticPr fontId="62"/>
  </si>
  <si>
    <t>移動局等の検査に関する文書</t>
    <phoneticPr fontId="62"/>
  </si>
  <si>
    <t>移動局等検査記録表、移動局等試験成績表、移動局検査に関する通達</t>
    <rPh sb="0" eb="4">
      <t>イドウキョクトウ</t>
    </rPh>
    <rPh sb="4" eb="9">
      <t>ケンサキロクヒョウ</t>
    </rPh>
    <rPh sb="20" eb="25">
      <t>イドウキョクケンサ</t>
    </rPh>
    <rPh sb="26" eb="27">
      <t>カン</t>
    </rPh>
    <rPh sb="29" eb="31">
      <t>ツウタツ</t>
    </rPh>
    <phoneticPr fontId="62"/>
  </si>
  <si>
    <t>○○年度　移動局等検査</t>
    <rPh sb="0" eb="4">
      <t>マルマルネンド</t>
    </rPh>
    <rPh sb="5" eb="9">
      <t>イドウキョクトウ</t>
    </rPh>
    <rPh sb="9" eb="11">
      <t>ケンサ</t>
    </rPh>
    <phoneticPr fontId="62"/>
  </si>
  <si>
    <t>建設工事を必要とする移動局等以外の無線検査表</t>
    <phoneticPr fontId="62"/>
  </si>
  <si>
    <t>無線検査表</t>
    <rPh sb="0" eb="4">
      <t>ムセンケンサ</t>
    </rPh>
    <rPh sb="4" eb="5">
      <t>ヒョウ</t>
    </rPh>
    <phoneticPr fontId="62"/>
  </si>
  <si>
    <t>防衛省情報セキュリティ月間に関する連絡通知</t>
    <rPh sb="14" eb="15">
      <t>カン</t>
    </rPh>
    <rPh sb="17" eb="21">
      <t>レンラクツウチ</t>
    </rPh>
    <phoneticPr fontId="62"/>
  </si>
  <si>
    <t>○○年度　情報セキュリティに関する通知等</t>
    <rPh sb="0" eb="4">
      <t>マルマルネンド</t>
    </rPh>
    <rPh sb="5" eb="7">
      <t>ジョウホウ</t>
    </rPh>
    <rPh sb="17" eb="20">
      <t>ツウチトウ</t>
    </rPh>
    <phoneticPr fontId="62"/>
  </si>
  <si>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通信運用に関する連絡通知、サイバー攻撃対処に関する連絡通知、システム担当者集合訓練</t>
    <rPh sb="143" eb="146">
      <t>タントウシャ</t>
    </rPh>
    <rPh sb="146" eb="150">
      <t>シュウゴウクンレン</t>
    </rPh>
    <phoneticPr fontId="62"/>
  </si>
  <si>
    <t>○○年度　システム通信運用に関する通知等</t>
    <phoneticPr fontId="62"/>
  </si>
  <si>
    <t>システム通信運用に関する文書</t>
    <rPh sb="12" eb="14">
      <t>ブンショ</t>
    </rPh>
    <phoneticPr fontId="62"/>
  </si>
  <si>
    <t>○○年度　システム通信運用に関する文書</t>
    <rPh sb="17" eb="19">
      <t>ブンショ</t>
    </rPh>
    <phoneticPr fontId="62"/>
  </si>
  <si>
    <t>国際緊急援助活動に関する通知、報告、及び照会又は意見に係る文書</t>
    <phoneticPr fontId="62"/>
  </si>
  <si>
    <t>○○年度　国際緊急援助活動に関する通知等</t>
    <rPh sb="0" eb="4">
      <t>マルマルネンド</t>
    </rPh>
    <rPh sb="19" eb="20">
      <t>トウ</t>
    </rPh>
    <phoneticPr fontId="62"/>
  </si>
  <si>
    <t>○○年度　国際緊急援助活動計画等</t>
    <rPh sb="0" eb="4">
      <t>マルマルネンド</t>
    </rPh>
    <rPh sb="5" eb="13">
      <t>コクサイキンキュウエンジョカツドウ</t>
    </rPh>
    <rPh sb="13" eb="15">
      <t>ケイカク</t>
    </rPh>
    <rPh sb="15" eb="16">
      <t>トウ</t>
    </rPh>
    <phoneticPr fontId="6"/>
  </si>
  <si>
    <t>国際平和協力活動に関する文書</t>
    <phoneticPr fontId="62"/>
  </si>
  <si>
    <t>○○年度　国際平和協力活動に関する通知等</t>
    <rPh sb="0" eb="4">
      <t>マルマルネンド</t>
    </rPh>
    <rPh sb="14" eb="15">
      <t>カン</t>
    </rPh>
    <rPh sb="17" eb="20">
      <t>ツウチトウ</t>
    </rPh>
    <phoneticPr fontId="6"/>
  </si>
  <si>
    <t>○○年度　国際平和協力活動に関する文書</t>
    <rPh sb="0" eb="4">
      <t>マルマルネンド</t>
    </rPh>
    <rPh sb="14" eb="15">
      <t>カン</t>
    </rPh>
    <rPh sb="17" eb="19">
      <t>ブンショ</t>
    </rPh>
    <phoneticPr fontId="6"/>
  </si>
  <si>
    <t>○○年度　国際平和協力活動計画等</t>
    <rPh sb="0" eb="4">
      <t>マルマルネンド</t>
    </rPh>
    <rPh sb="13" eb="15">
      <t>ケイカク</t>
    </rPh>
    <rPh sb="15" eb="16">
      <t>トウ</t>
    </rPh>
    <phoneticPr fontId="6"/>
  </si>
  <si>
    <t>北部方面隊国民保護連携要領</t>
    <rPh sb="0" eb="5">
      <t>ホクブホウメンタイ</t>
    </rPh>
    <phoneticPr fontId="6"/>
  </si>
  <si>
    <t>○○年度　国民保護連携要領</t>
    <rPh sb="0" eb="4">
      <t>マルマルネンド</t>
    </rPh>
    <phoneticPr fontId="6"/>
  </si>
  <si>
    <t>○○年度　サイバー・電磁波運用に関する通知等</t>
    <rPh sb="2" eb="4">
      <t>ネンド</t>
    </rPh>
    <rPh sb="10" eb="13">
      <t>デンジハ</t>
    </rPh>
    <rPh sb="13" eb="15">
      <t>ウンヨウ</t>
    </rPh>
    <rPh sb="16" eb="17">
      <t>カン</t>
    </rPh>
    <rPh sb="19" eb="22">
      <t>ツウチトウ</t>
    </rPh>
    <phoneticPr fontId="6"/>
  </si>
  <si>
    <t>○○年度　研究業務に関する文書</t>
    <rPh sb="5" eb="9">
      <t>ケンキュウギョウム</t>
    </rPh>
    <rPh sb="10" eb="11">
      <t>カン</t>
    </rPh>
    <rPh sb="13" eb="15">
      <t>ブンショ</t>
    </rPh>
    <phoneticPr fontId="6"/>
  </si>
  <si>
    <t>装備品等過不足状況</t>
    <rPh sb="0" eb="4">
      <t>ソウビヒントウ</t>
    </rPh>
    <phoneticPr fontId="6"/>
  </si>
  <si>
    <t>○○年度　装備品等の状況把握に関する通知等</t>
    <rPh sb="5" eb="8">
      <t>ソウビヒン</t>
    </rPh>
    <rPh sb="8" eb="9">
      <t>トウ</t>
    </rPh>
    <rPh sb="10" eb="12">
      <t>ジョウキョウ</t>
    </rPh>
    <rPh sb="12" eb="14">
      <t>ハアク</t>
    </rPh>
    <rPh sb="15" eb="16">
      <t>カン</t>
    </rPh>
    <rPh sb="18" eb="21">
      <t>ツウチトウ</t>
    </rPh>
    <phoneticPr fontId="8"/>
  </si>
  <si>
    <t>システムを使用した兵たん現況把握</t>
    <phoneticPr fontId="6"/>
  </si>
  <si>
    <t>○○年度　システムを使用した兵たん現況把握</t>
    <rPh sb="0" eb="4">
      <t>マルマルネンド</t>
    </rPh>
    <phoneticPr fontId="62"/>
  </si>
  <si>
    <t>大規模災害等対応のための備蓄品の運用要領等</t>
    <phoneticPr fontId="62"/>
  </si>
  <si>
    <t>○○年度　大規模災害等対応備蓄品の運用要領等</t>
    <rPh sb="0" eb="4">
      <t>マルマルネンド</t>
    </rPh>
    <phoneticPr fontId="62"/>
  </si>
  <si>
    <t>物品役務相互提供に関する文書</t>
    <phoneticPr fontId="62"/>
  </si>
  <si>
    <t>物品役務相互提供に関する通知文書（役務価格の算定基準等）</t>
    <rPh sb="12" eb="14">
      <t>ツウチ</t>
    </rPh>
    <rPh sb="14" eb="16">
      <t>ブンショ</t>
    </rPh>
    <rPh sb="26" eb="27">
      <t>トウ</t>
    </rPh>
    <phoneticPr fontId="62"/>
  </si>
  <si>
    <t>○○年度　物品役務相互提供に関する通知等</t>
    <rPh sb="0" eb="4">
      <t>マルマルネンド</t>
    </rPh>
    <rPh sb="17" eb="20">
      <t>ツウチトウ</t>
    </rPh>
    <phoneticPr fontId="62"/>
  </si>
  <si>
    <t>分任物品管理官の指定等
装備品等の管理に関する文書
（装備品充足基準、指定物品の現況調査、自隊用品の現況調査、管理官交替検査、取扱主任交替点検、装備品・補給品等及び不用品等の輸送（輸送実務訓練等）、各種計測器の校正について作成取得する文書、校正実施時期要望、技術検査結果表、技術検査に関する通知、整備計画、装備品等の調査（高圧ガス容器）、補給担当者会同、陸上自衛隊共通仕様書の変更、整備実施規定に示されていない定期交換部品の指定）、補給管理システム教育</t>
    <rPh sb="0" eb="2">
      <t>ブンニン</t>
    </rPh>
    <rPh sb="2" eb="4">
      <t>ブッピン</t>
    </rPh>
    <rPh sb="4" eb="6">
      <t>カンリ</t>
    </rPh>
    <rPh sb="6" eb="7">
      <t>カン</t>
    </rPh>
    <rPh sb="8" eb="10">
      <t>シテイ</t>
    </rPh>
    <rPh sb="10" eb="11">
      <t>トウ</t>
    </rPh>
    <rPh sb="12" eb="16">
      <t>ソウビヒントウ</t>
    </rPh>
    <rPh sb="17" eb="19">
      <t>カンリ</t>
    </rPh>
    <rPh sb="20" eb="21">
      <t>カン</t>
    </rPh>
    <rPh sb="23" eb="25">
      <t>ブンショ</t>
    </rPh>
    <rPh sb="27" eb="30">
      <t>ソウビヒン</t>
    </rPh>
    <rPh sb="30" eb="34">
      <t>ジュウソクキジュン</t>
    </rPh>
    <rPh sb="76" eb="79">
      <t>ホキュウヒン</t>
    </rPh>
    <rPh sb="80" eb="81">
      <t>オヨ</t>
    </rPh>
    <rPh sb="82" eb="85">
      <t>フヨウヒン</t>
    </rPh>
    <rPh sb="85" eb="86">
      <t>トウ</t>
    </rPh>
    <rPh sb="90" eb="92">
      <t>ユソウ</t>
    </rPh>
    <rPh sb="92" eb="96">
      <t>ジツムクンレン</t>
    </rPh>
    <rPh sb="96" eb="97">
      <t>トウ</t>
    </rPh>
    <rPh sb="129" eb="131">
      <t>ギジュツ</t>
    </rPh>
    <rPh sb="131" eb="133">
      <t>ケンサ</t>
    </rPh>
    <rPh sb="133" eb="135">
      <t>ケッカ</t>
    </rPh>
    <rPh sb="135" eb="136">
      <t>ヒョウ</t>
    </rPh>
    <rPh sb="148" eb="152">
      <t>セイビケイカク</t>
    </rPh>
    <rPh sb="153" eb="157">
      <t>ソウビヒントウ</t>
    </rPh>
    <rPh sb="158" eb="160">
      <t>チョウサ</t>
    </rPh>
    <rPh sb="161" eb="163">
      <t>コウアツ</t>
    </rPh>
    <rPh sb="165" eb="167">
      <t>ヨウキ</t>
    </rPh>
    <rPh sb="169" eb="174">
      <t>ホキュウタントウシャ</t>
    </rPh>
    <rPh sb="174" eb="176">
      <t>カイドウ</t>
    </rPh>
    <rPh sb="216" eb="220">
      <t>ホキュウカンリ</t>
    </rPh>
    <rPh sb="224" eb="226">
      <t>キョウイク</t>
    </rPh>
    <phoneticPr fontId="6"/>
  </si>
  <si>
    <t>○○年度　装備品等の管理に関する通知等</t>
    <phoneticPr fontId="6"/>
  </si>
  <si>
    <t>補給管理に係る受領文書（令和元年度以前の保存処置未了受付文書）</t>
    <rPh sb="5" eb="6">
      <t>カカ</t>
    </rPh>
    <rPh sb="7" eb="11">
      <t>ジュリョウブンショ</t>
    </rPh>
    <phoneticPr fontId="6"/>
  </si>
  <si>
    <t>○○年度　補給管理に係る受領文書</t>
    <rPh sb="0" eb="4">
      <t>マルマルネンド</t>
    </rPh>
    <phoneticPr fontId="62"/>
  </si>
  <si>
    <t>交替点検資料</t>
    <rPh sb="0" eb="4">
      <t>コウタイテンケン</t>
    </rPh>
    <rPh sb="4" eb="6">
      <t>シリョウ</t>
    </rPh>
    <phoneticPr fontId="62"/>
  </si>
  <si>
    <t>○○年度　交替点検資料</t>
    <rPh sb="2" eb="4">
      <t>ネンド</t>
    </rPh>
    <rPh sb="5" eb="9">
      <t>コウタイテンケン</t>
    </rPh>
    <rPh sb="9" eb="11">
      <t>シリョウ</t>
    </rPh>
    <phoneticPr fontId="62"/>
  </si>
  <si>
    <t>現況調査表（指定物品）</t>
    <rPh sb="0" eb="2">
      <t>ゲンキョウ</t>
    </rPh>
    <rPh sb="2" eb="4">
      <t>チョウサ</t>
    </rPh>
    <rPh sb="4" eb="5">
      <t>ヒョウ</t>
    </rPh>
    <rPh sb="6" eb="8">
      <t>シテイ</t>
    </rPh>
    <rPh sb="8" eb="10">
      <t>ブッピン</t>
    </rPh>
    <phoneticPr fontId="62"/>
  </si>
  <si>
    <t>○○年度　現況調査表（指定物品）</t>
    <rPh sb="0" eb="4">
      <t>マルマルネンド</t>
    </rPh>
    <rPh sb="11" eb="15">
      <t>シテイブッピン</t>
    </rPh>
    <phoneticPr fontId="62"/>
  </si>
  <si>
    <t>現況調査表（自隊物品）</t>
    <rPh sb="0" eb="2">
      <t>ゲンキョウ</t>
    </rPh>
    <rPh sb="2" eb="4">
      <t>チョウサ</t>
    </rPh>
    <rPh sb="4" eb="5">
      <t>ヒョウ</t>
    </rPh>
    <rPh sb="6" eb="8">
      <t>ジタイ</t>
    </rPh>
    <rPh sb="8" eb="10">
      <t>ブッピン</t>
    </rPh>
    <phoneticPr fontId="62"/>
  </si>
  <si>
    <t>○○年度　現況調査表（自隊物品）</t>
    <rPh sb="0" eb="4">
      <t>マルマルネンド</t>
    </rPh>
    <rPh sb="11" eb="13">
      <t>ジタイ</t>
    </rPh>
    <rPh sb="13" eb="15">
      <t>ブッピン</t>
    </rPh>
    <phoneticPr fontId="62"/>
  </si>
  <si>
    <t>受渡証（甲）現況調査結果（厚生用品）</t>
    <rPh sb="0" eb="3">
      <t>ウケワタシショウ</t>
    </rPh>
    <rPh sb="4" eb="5">
      <t>コウ</t>
    </rPh>
    <rPh sb="6" eb="10">
      <t>ゲンキョウチョウサ</t>
    </rPh>
    <rPh sb="10" eb="12">
      <t>ケッカ</t>
    </rPh>
    <rPh sb="13" eb="17">
      <t>コウセイヨウヒン</t>
    </rPh>
    <phoneticPr fontId="62"/>
  </si>
  <si>
    <t>○○年度　現況調査資料（厚生用品）</t>
    <rPh sb="2" eb="4">
      <t>ネンド</t>
    </rPh>
    <rPh sb="9" eb="11">
      <t>シリョウ</t>
    </rPh>
    <rPh sb="12" eb="14">
      <t>コウセイ</t>
    </rPh>
    <rPh sb="14" eb="16">
      <t>ヨウヒン</t>
    </rPh>
    <phoneticPr fontId="62"/>
  </si>
  <si>
    <t>複写機（リース）使用実績</t>
    <rPh sb="0" eb="3">
      <t>フクシャキ</t>
    </rPh>
    <rPh sb="8" eb="10">
      <t>シヨウ</t>
    </rPh>
    <rPh sb="10" eb="12">
      <t>ジッセキ</t>
    </rPh>
    <phoneticPr fontId="62"/>
  </si>
  <si>
    <t>○○年度　複写機使用実績</t>
    <rPh sb="0" eb="4">
      <t>マルマルネンド</t>
    </rPh>
    <rPh sb="5" eb="12">
      <t>フクシャキシヨウジッセキ</t>
    </rPh>
    <phoneticPr fontId="62"/>
  </si>
  <si>
    <t>関係部隊の補給計画</t>
    <rPh sb="0" eb="4">
      <t>カンケイブタイ</t>
    </rPh>
    <rPh sb="5" eb="9">
      <t>ホキュウケイカク</t>
    </rPh>
    <phoneticPr fontId="62"/>
  </si>
  <si>
    <t>○○年度　補給計画に関する通知等</t>
    <rPh sb="0" eb="4">
      <t>マルマルネンド</t>
    </rPh>
    <rPh sb="5" eb="9">
      <t>ホキュウケイカク</t>
    </rPh>
    <rPh sb="10" eb="11">
      <t>カン</t>
    </rPh>
    <rPh sb="13" eb="16">
      <t>ツウチトウ</t>
    </rPh>
    <phoneticPr fontId="62"/>
  </si>
  <si>
    <t>出版物等補給計画</t>
    <rPh sb="0" eb="3">
      <t>シュッパンブツ</t>
    </rPh>
    <rPh sb="3" eb="4">
      <t>トウ</t>
    </rPh>
    <rPh sb="4" eb="8">
      <t>ホキュウケイカク</t>
    </rPh>
    <phoneticPr fontId="6"/>
  </si>
  <si>
    <t>○○年度　補給計画（出版物等）</t>
    <rPh sb="5" eb="7">
      <t>ホキュウ</t>
    </rPh>
    <rPh sb="7" eb="9">
      <t>ケイカク</t>
    </rPh>
    <phoneticPr fontId="6"/>
  </si>
  <si>
    <t>装備品等の不用決定業務に関する通達</t>
    <rPh sb="0" eb="4">
      <t>ソウビヒントウ</t>
    </rPh>
    <rPh sb="12" eb="13">
      <t>カン</t>
    </rPh>
    <rPh sb="15" eb="17">
      <t>ツウタツ</t>
    </rPh>
    <phoneticPr fontId="62"/>
  </si>
  <si>
    <t>○○年度　装備品等の不用決定等に関する通知等</t>
    <rPh sb="0" eb="4">
      <t>マルマルネンド</t>
    </rPh>
    <rPh sb="5" eb="8">
      <t>ソウビヒン</t>
    </rPh>
    <rPh sb="8" eb="9">
      <t>トウ</t>
    </rPh>
    <rPh sb="10" eb="14">
      <t>フヨウケッテイ</t>
    </rPh>
    <rPh sb="14" eb="15">
      <t>トウ</t>
    </rPh>
    <rPh sb="16" eb="17">
      <t>カン</t>
    </rPh>
    <rPh sb="19" eb="22">
      <t>ツウチトウ</t>
    </rPh>
    <phoneticPr fontId="62"/>
  </si>
  <si>
    <t>分任物品管理官補助者の指定等、防衛出動時における装備品等及び施設の法定検査、物品管理検査・補給整備検査（通達、状況報告、改善状況報告書）</t>
    <rPh sb="7" eb="10">
      <t>ホジョシャ</t>
    </rPh>
    <rPh sb="38" eb="40">
      <t>ブッピン</t>
    </rPh>
    <rPh sb="52" eb="54">
      <t>ツウタツ</t>
    </rPh>
    <rPh sb="55" eb="57">
      <t>ジョウキョウ</t>
    </rPh>
    <rPh sb="57" eb="59">
      <t>ホウコク</t>
    </rPh>
    <phoneticPr fontId="10"/>
  </si>
  <si>
    <t>○○年度　装備品等の管理に関する文書</t>
    <rPh sb="16" eb="18">
      <t>ブンショ</t>
    </rPh>
    <phoneticPr fontId="6"/>
  </si>
  <si>
    <t>補給処長の不用決定承認を要する品目のうち補給統制本部長が別に示す品目について、不用決定後の部品の採取</t>
    <rPh sb="39" eb="44">
      <t>フヨウケッテイゴ</t>
    </rPh>
    <rPh sb="45" eb="47">
      <t>ブヒン</t>
    </rPh>
    <rPh sb="48" eb="50">
      <t>サイシュ</t>
    </rPh>
    <phoneticPr fontId="62"/>
  </si>
  <si>
    <t>○○年度　装備品等の不用決定等に関する文書</t>
    <rPh sb="0" eb="4">
      <t>マルマルネンド</t>
    </rPh>
    <rPh sb="5" eb="8">
      <t>ソウビヒン</t>
    </rPh>
    <rPh sb="8" eb="9">
      <t>トウ</t>
    </rPh>
    <rPh sb="10" eb="14">
      <t>フヨウケッテイ</t>
    </rPh>
    <rPh sb="14" eb="15">
      <t>トウ</t>
    </rPh>
    <rPh sb="16" eb="17">
      <t>カン</t>
    </rPh>
    <rPh sb="19" eb="21">
      <t>ブンショ</t>
    </rPh>
    <phoneticPr fontId="62"/>
  </si>
  <si>
    <t>装備品等の管理に関する通達
（補給整備等関係細部処理要領、部品の一時使用及び組替え、装備品等及び役務の調達における情報セキュリティの確保）</t>
    <rPh sb="0" eb="3">
      <t>ソウビヒン</t>
    </rPh>
    <rPh sb="3" eb="4">
      <t>トウ</t>
    </rPh>
    <rPh sb="5" eb="7">
      <t>カンリ</t>
    </rPh>
    <rPh sb="8" eb="9">
      <t>カン</t>
    </rPh>
    <rPh sb="11" eb="13">
      <t>ツウタツ</t>
    </rPh>
    <rPh sb="15" eb="17">
      <t>ホキュウ</t>
    </rPh>
    <rPh sb="17" eb="19">
      <t>セイビ</t>
    </rPh>
    <rPh sb="19" eb="20">
      <t>トウ</t>
    </rPh>
    <rPh sb="20" eb="22">
      <t>カンケイ</t>
    </rPh>
    <rPh sb="22" eb="24">
      <t>サイブ</t>
    </rPh>
    <rPh sb="24" eb="26">
      <t>ショリ</t>
    </rPh>
    <rPh sb="26" eb="28">
      <t>ヨウリョウ</t>
    </rPh>
    <rPh sb="29" eb="31">
      <t>ブヒン</t>
    </rPh>
    <rPh sb="32" eb="34">
      <t>イチジ</t>
    </rPh>
    <rPh sb="34" eb="36">
      <t>シヨウ</t>
    </rPh>
    <rPh sb="36" eb="37">
      <t>オヨ</t>
    </rPh>
    <rPh sb="38" eb="40">
      <t>クミカ</t>
    </rPh>
    <phoneticPr fontId="6"/>
  </si>
  <si>
    <t>○○年度　装備品等の管理に関する通達</t>
    <rPh sb="0" eb="4">
      <t>マルマルネンド</t>
    </rPh>
    <rPh sb="10" eb="12">
      <t>カンリ</t>
    </rPh>
    <rPh sb="13" eb="14">
      <t>カン</t>
    </rPh>
    <rPh sb="16" eb="18">
      <t>ツウタツ</t>
    </rPh>
    <phoneticPr fontId="6"/>
  </si>
  <si>
    <t>物品管理計算証明等報告資料</t>
    <rPh sb="0" eb="4">
      <t>ブッピンカンリ</t>
    </rPh>
    <rPh sb="4" eb="8">
      <t>ケイサンショウメイ</t>
    </rPh>
    <rPh sb="8" eb="9">
      <t>トウ</t>
    </rPh>
    <rPh sb="9" eb="13">
      <t>ホウコクシリョウ</t>
    </rPh>
    <phoneticPr fontId="62"/>
  </si>
  <si>
    <t>○○年度　物品管理計算証明等報告資料</t>
    <rPh sb="0" eb="4">
      <t>マルマルネンド</t>
    </rPh>
    <rPh sb="5" eb="9">
      <t>ブッピンカンリ</t>
    </rPh>
    <rPh sb="9" eb="13">
      <t>ケイサンショウメイ</t>
    </rPh>
    <rPh sb="13" eb="14">
      <t>トウ</t>
    </rPh>
    <rPh sb="14" eb="18">
      <t>ホウコクシリョウ</t>
    </rPh>
    <phoneticPr fontId="62"/>
  </si>
  <si>
    <t>装備品等の不用決定等の通知、承認、装備品等の不用決定申請要領、不用決定承認区分</t>
    <rPh sb="0" eb="4">
      <t>ソウビヒントウ</t>
    </rPh>
    <rPh sb="5" eb="9">
      <t>フヨウケッテイ</t>
    </rPh>
    <rPh sb="9" eb="10">
      <t>トウ</t>
    </rPh>
    <rPh sb="11" eb="13">
      <t>ツウチ</t>
    </rPh>
    <rPh sb="14" eb="16">
      <t>ショウニン</t>
    </rPh>
    <rPh sb="17" eb="21">
      <t>ソウビヒントウ</t>
    </rPh>
    <rPh sb="22" eb="26">
      <t>フヨウケッテイ</t>
    </rPh>
    <rPh sb="26" eb="28">
      <t>シンセイ</t>
    </rPh>
    <rPh sb="28" eb="30">
      <t>ヨウリョウ</t>
    </rPh>
    <rPh sb="31" eb="35">
      <t>フヨウケッテイ</t>
    </rPh>
    <rPh sb="35" eb="37">
      <t>ショウニン</t>
    </rPh>
    <rPh sb="37" eb="39">
      <t>クブン</t>
    </rPh>
    <phoneticPr fontId="62"/>
  </si>
  <si>
    <t>○○年度　装備品等の不用決定等に関する通達</t>
    <rPh sb="0" eb="4">
      <t>マルマルネンド</t>
    </rPh>
    <rPh sb="5" eb="8">
      <t>ソウビヒン</t>
    </rPh>
    <rPh sb="8" eb="9">
      <t>トウ</t>
    </rPh>
    <rPh sb="10" eb="14">
      <t>フヨウケッテイ</t>
    </rPh>
    <rPh sb="14" eb="15">
      <t>トウ</t>
    </rPh>
    <rPh sb="16" eb="17">
      <t>カン</t>
    </rPh>
    <rPh sb="19" eb="21">
      <t>ツウタツ</t>
    </rPh>
    <phoneticPr fontId="62"/>
  </si>
  <si>
    <t>不用決定審査書、不用決定承認書</t>
    <rPh sb="1" eb="2">
      <t>ヨウ</t>
    </rPh>
    <rPh sb="9" eb="10">
      <t>ヨウ</t>
    </rPh>
    <phoneticPr fontId="62"/>
  </si>
  <si>
    <t>○○年度　不用決定審査書及び承認書</t>
    <rPh sb="0" eb="4">
      <t>マルマルネンド</t>
    </rPh>
    <rPh sb="6" eb="7">
      <t>ヨウ</t>
    </rPh>
    <rPh sb="12" eb="13">
      <t>オヨ</t>
    </rPh>
    <rPh sb="14" eb="17">
      <t>ショウニンショ</t>
    </rPh>
    <phoneticPr fontId="62"/>
  </si>
  <si>
    <t>訓令及び規則の示す整備及び補給管理に関する諸記録（帳簿及び証書）のうち、補給管理システムから出力した文書</t>
    <rPh sb="0" eb="2">
      <t>クンレイ</t>
    </rPh>
    <rPh sb="2" eb="3">
      <t>オヨ</t>
    </rPh>
    <rPh sb="4" eb="6">
      <t>キソク</t>
    </rPh>
    <rPh sb="9" eb="11">
      <t>セイビ</t>
    </rPh>
    <rPh sb="11" eb="12">
      <t>オヨ</t>
    </rPh>
    <rPh sb="13" eb="17">
      <t>ホキュウカンリ</t>
    </rPh>
    <rPh sb="18" eb="19">
      <t>カン</t>
    </rPh>
    <rPh sb="25" eb="27">
      <t>チョウボ</t>
    </rPh>
    <rPh sb="27" eb="28">
      <t>オヨ</t>
    </rPh>
    <rPh sb="29" eb="31">
      <t>ショウショ</t>
    </rPh>
    <phoneticPr fontId="6"/>
  </si>
  <si>
    <t>○○年度　△△□□
※△△は諸記録の名称、□□は物品区分、管理区分、担当所掌名等を記載
※規則に記載されたとおりの書類名称を記載
※証書は、陸上自衛隊補給管理規則別冊第１第１７条のとおり整理する。</t>
    <rPh sb="49" eb="51">
      <t>キサイ</t>
    </rPh>
    <rPh sb="67" eb="69">
      <t>ショウショ</t>
    </rPh>
    <phoneticPr fontId="6"/>
  </si>
  <si>
    <t>陸上自衛隊補給管理規則に示す管理（補給管理システムで管理しない物品）</t>
    <rPh sb="26" eb="28">
      <t>カンリ</t>
    </rPh>
    <rPh sb="31" eb="33">
      <t>ブッピン</t>
    </rPh>
    <phoneticPr fontId="14"/>
  </si>
  <si>
    <t>管理簿□□
※□□は物品管理区分又は使用目的区分、担当管理官等</t>
    <rPh sb="0" eb="3">
      <t>カンリボ</t>
    </rPh>
    <rPh sb="10" eb="12">
      <t>ブッピン</t>
    </rPh>
    <rPh sb="12" eb="14">
      <t>カンリ</t>
    </rPh>
    <rPh sb="14" eb="16">
      <t>クブン</t>
    </rPh>
    <rPh sb="16" eb="17">
      <t>マタ</t>
    </rPh>
    <rPh sb="18" eb="20">
      <t>シヨウ</t>
    </rPh>
    <rPh sb="20" eb="22">
      <t>モクテキ</t>
    </rPh>
    <rPh sb="22" eb="24">
      <t>クブン</t>
    </rPh>
    <rPh sb="25" eb="27">
      <t>タントウ</t>
    </rPh>
    <rPh sb="27" eb="29">
      <t>カンリ</t>
    </rPh>
    <rPh sb="29" eb="30">
      <t>カン</t>
    </rPh>
    <rPh sb="30" eb="31">
      <t>トウ</t>
    </rPh>
    <phoneticPr fontId="12"/>
  </si>
  <si>
    <t>受渡証（甲）□□
※□□は物品管理区分又は使用目的区分、担当管理官等</t>
    <rPh sb="0" eb="3">
      <t>ウケワタシショウ</t>
    </rPh>
    <rPh sb="4" eb="5">
      <t>コウ</t>
    </rPh>
    <rPh sb="13" eb="15">
      <t>ブッピン</t>
    </rPh>
    <rPh sb="15" eb="17">
      <t>カンリ</t>
    </rPh>
    <rPh sb="17" eb="19">
      <t>クブン</t>
    </rPh>
    <rPh sb="19" eb="20">
      <t>マタ</t>
    </rPh>
    <rPh sb="21" eb="23">
      <t>シヨウ</t>
    </rPh>
    <rPh sb="23" eb="25">
      <t>モクテキ</t>
    </rPh>
    <rPh sb="25" eb="27">
      <t>クブン</t>
    </rPh>
    <rPh sb="28" eb="30">
      <t>タントウ</t>
    </rPh>
    <rPh sb="30" eb="32">
      <t>カンリ</t>
    </rPh>
    <rPh sb="32" eb="33">
      <t>カン</t>
    </rPh>
    <rPh sb="33" eb="34">
      <t>トウ</t>
    </rPh>
    <phoneticPr fontId="12"/>
  </si>
  <si>
    <t>図書原簿</t>
    <phoneticPr fontId="62"/>
  </si>
  <si>
    <t>最後に記録した日に係る特定日以後５年</t>
    <phoneticPr fontId="62"/>
  </si>
  <si>
    <t>履歴簿□□
※□□は装備品名、所掌等を記載する。</t>
    <rPh sb="0" eb="2">
      <t>リレキ</t>
    </rPh>
    <rPh sb="2" eb="3">
      <t>ボ</t>
    </rPh>
    <rPh sb="13" eb="14">
      <t>メイ</t>
    </rPh>
    <phoneticPr fontId="10"/>
  </si>
  <si>
    <t>○○年度　補給管理システム</t>
    <phoneticPr fontId="62"/>
  </si>
  <si>
    <t>○○年度　高圧ガス管理要領</t>
    <phoneticPr fontId="62"/>
  </si>
  <si>
    <t>装備品等の異状報告書</t>
    <rPh sb="0" eb="4">
      <t>ソウビヒントウ</t>
    </rPh>
    <rPh sb="5" eb="7">
      <t>イジョウ</t>
    </rPh>
    <rPh sb="7" eb="10">
      <t>ホウコクショ</t>
    </rPh>
    <phoneticPr fontId="62"/>
  </si>
  <si>
    <t>○○年度　装備品等異状報告書</t>
    <rPh sb="0" eb="4">
      <t>マルマルネンド</t>
    </rPh>
    <rPh sb="5" eb="9">
      <t>ソウビヒントウ</t>
    </rPh>
    <rPh sb="9" eb="11">
      <t>イジョウ</t>
    </rPh>
    <rPh sb="11" eb="14">
      <t>ホウコクショ</t>
    </rPh>
    <phoneticPr fontId="62"/>
  </si>
  <si>
    <t>整備諸基準等に関する連絡通知</t>
    <rPh sb="0" eb="2">
      <t>セイビ</t>
    </rPh>
    <rPh sb="2" eb="3">
      <t>ショ</t>
    </rPh>
    <rPh sb="3" eb="5">
      <t>キジュン</t>
    </rPh>
    <rPh sb="5" eb="6">
      <t>トウ</t>
    </rPh>
    <rPh sb="7" eb="8">
      <t>カン</t>
    </rPh>
    <rPh sb="10" eb="14">
      <t>レンラクツウチ</t>
    </rPh>
    <phoneticPr fontId="6"/>
  </si>
  <si>
    <t>○○年度　整備諸基準等に関する通知等</t>
    <rPh sb="5" eb="10">
      <t>セイビショキジュン</t>
    </rPh>
    <rPh sb="10" eb="11">
      <t>トウ</t>
    </rPh>
    <rPh sb="12" eb="13">
      <t>カン</t>
    </rPh>
    <rPh sb="15" eb="18">
      <t>ツウチトウ</t>
    </rPh>
    <phoneticPr fontId="62"/>
  </si>
  <si>
    <t>整備諸基準等現況表</t>
    <phoneticPr fontId="62"/>
  </si>
  <si>
    <t xml:space="preserve">補給カタログ
</t>
    <phoneticPr fontId="6"/>
  </si>
  <si>
    <t>整備諸基準（補給品）</t>
    <rPh sb="0" eb="2">
      <t>セイビ</t>
    </rPh>
    <rPh sb="2" eb="3">
      <t>ショ</t>
    </rPh>
    <rPh sb="3" eb="5">
      <t>キジュン</t>
    </rPh>
    <rPh sb="6" eb="8">
      <t>ホキュウ</t>
    </rPh>
    <rPh sb="8" eb="9">
      <t>ヒン</t>
    </rPh>
    <phoneticPr fontId="6"/>
  </si>
  <si>
    <t>取扱書（補給品）</t>
    <rPh sb="0" eb="2">
      <t>トリアツカイ</t>
    </rPh>
    <rPh sb="2" eb="3">
      <t>ショ</t>
    </rPh>
    <rPh sb="4" eb="6">
      <t>ホキュウ</t>
    </rPh>
    <rPh sb="6" eb="7">
      <t>ヒン</t>
    </rPh>
    <phoneticPr fontId="6"/>
  </si>
  <si>
    <t>武器庫の管理、武器等毎日点検の時間変更</t>
    <rPh sb="4" eb="6">
      <t>カンリ</t>
    </rPh>
    <phoneticPr fontId="6"/>
  </si>
  <si>
    <t>○○年度　武器庫の管理に関する通知等</t>
    <rPh sb="0" eb="4">
      <t>マルマルネンド</t>
    </rPh>
    <rPh sb="5" eb="8">
      <t>ブキコ</t>
    </rPh>
    <rPh sb="9" eb="11">
      <t>カンリ</t>
    </rPh>
    <rPh sb="12" eb="13">
      <t>カン</t>
    </rPh>
    <rPh sb="15" eb="18">
      <t>ツウチトウ</t>
    </rPh>
    <phoneticPr fontId="62"/>
  </si>
  <si>
    <t>○○年度　武器庫使用に関する協定書</t>
    <rPh sb="0" eb="4">
      <t>マルマルネンド</t>
    </rPh>
    <rPh sb="5" eb="8">
      <t>ブキコ</t>
    </rPh>
    <rPh sb="8" eb="10">
      <t>シヨウ</t>
    </rPh>
    <rPh sb="11" eb="12">
      <t>カン</t>
    </rPh>
    <rPh sb="14" eb="17">
      <t>キョウテイショ</t>
    </rPh>
    <phoneticPr fontId="62"/>
  </si>
  <si>
    <t>１年
（当該年度を超える場合は、最後に記録した日に係る特定日以後１年）</t>
    <rPh sb="4" eb="8">
      <t>トウガイネンド</t>
    </rPh>
    <rPh sb="9" eb="10">
      <t>コ</t>
    </rPh>
    <rPh sb="12" eb="14">
      <t>バアイ</t>
    </rPh>
    <phoneticPr fontId="6"/>
  </si>
  <si>
    <t>武器庫等鍵接受簿</t>
    <rPh sb="0" eb="3">
      <t>ブキコ</t>
    </rPh>
    <phoneticPr fontId="6"/>
  </si>
  <si>
    <t>○○年度　武器庫等鍵接受簿</t>
    <rPh sb="2" eb="4">
      <t>ネンド</t>
    </rPh>
    <rPh sb="5" eb="9">
      <t>ブキコトウ</t>
    </rPh>
    <phoneticPr fontId="10"/>
  </si>
  <si>
    <t>武器庫出入記録</t>
    <rPh sb="0" eb="3">
      <t>ブキコ</t>
    </rPh>
    <phoneticPr fontId="6"/>
  </si>
  <si>
    <t>○○年度　武器庫出入記録簿</t>
    <rPh sb="2" eb="4">
      <t>ネンド</t>
    </rPh>
    <rPh sb="5" eb="8">
      <t>ブキコ</t>
    </rPh>
    <rPh sb="8" eb="12">
      <t>シュツニュウキロク</t>
    </rPh>
    <rPh sb="12" eb="13">
      <t>ボ</t>
    </rPh>
    <phoneticPr fontId="10"/>
  </si>
  <si>
    <t>器庫等毎日点検</t>
    <phoneticPr fontId="6"/>
  </si>
  <si>
    <t>○○年度　武器庫等毎日点検</t>
    <rPh sb="0" eb="4">
      <t>マルマルネンド</t>
    </rPh>
    <rPh sb="5" eb="8">
      <t>ブキコ</t>
    </rPh>
    <rPh sb="8" eb="9">
      <t>トウ</t>
    </rPh>
    <rPh sb="9" eb="11">
      <t>マイニチ</t>
    </rPh>
    <rPh sb="11" eb="13">
      <t>テンケン</t>
    </rPh>
    <phoneticPr fontId="10"/>
  </si>
  <si>
    <t>予備鍵点検簿（火器）</t>
    <rPh sb="0" eb="3">
      <t>ヨビカギ</t>
    </rPh>
    <rPh sb="3" eb="6">
      <t>テンケンボ</t>
    </rPh>
    <rPh sb="7" eb="9">
      <t>カキ</t>
    </rPh>
    <phoneticPr fontId="6"/>
  </si>
  <si>
    <t>○○年度　予備鍵点検簿（火器）</t>
    <rPh sb="2" eb="4">
      <t>ネンド</t>
    </rPh>
    <rPh sb="5" eb="7">
      <t>ヨビ</t>
    </rPh>
    <rPh sb="7" eb="8">
      <t>カギ</t>
    </rPh>
    <rPh sb="8" eb="10">
      <t>テンケン</t>
    </rPh>
    <rPh sb="10" eb="11">
      <t>ボ</t>
    </rPh>
    <rPh sb="12" eb="14">
      <t>カキ</t>
    </rPh>
    <phoneticPr fontId="10"/>
  </si>
  <si>
    <t>火器の管理、一時管理換、各種授受簿、火器の保管依頼</t>
    <phoneticPr fontId="6"/>
  </si>
  <si>
    <t>○○年度　火器の管理に関する通知等</t>
    <rPh sb="0" eb="4">
      <t>マルマルネンド</t>
    </rPh>
    <rPh sb="5" eb="7">
      <t>カキ</t>
    </rPh>
    <rPh sb="8" eb="10">
      <t>カンリ</t>
    </rPh>
    <rPh sb="11" eb="12">
      <t>カン</t>
    </rPh>
    <rPh sb="14" eb="17">
      <t>ツウチトウ</t>
    </rPh>
    <phoneticPr fontId="62"/>
  </si>
  <si>
    <t>多目的型射撃評価システムの管理、検査射撃</t>
    <rPh sb="3" eb="4">
      <t>ガタ</t>
    </rPh>
    <rPh sb="13" eb="15">
      <t>カンリ</t>
    </rPh>
    <rPh sb="16" eb="20">
      <t>ケンサシャゲキ</t>
    </rPh>
    <phoneticPr fontId="62"/>
  </si>
  <si>
    <t>○○年度　射撃評価システムの管理に関する文書</t>
    <rPh sb="0" eb="4">
      <t>マルマルネンド</t>
    </rPh>
    <rPh sb="5" eb="7">
      <t>シャゲキ</t>
    </rPh>
    <rPh sb="14" eb="16">
      <t>カンリ</t>
    </rPh>
    <rPh sb="17" eb="18">
      <t>カン</t>
    </rPh>
    <rPh sb="20" eb="22">
      <t>ブンショ</t>
    </rPh>
    <phoneticPr fontId="62"/>
  </si>
  <si>
    <t>小火器の全数点検、補給、後送及び管理換、紛失防止</t>
    <rPh sb="9" eb="11">
      <t>ホキュウ</t>
    </rPh>
    <rPh sb="12" eb="14">
      <t>コウソウ</t>
    </rPh>
    <rPh sb="14" eb="15">
      <t>オヨ</t>
    </rPh>
    <rPh sb="16" eb="19">
      <t>カンリガ</t>
    </rPh>
    <rPh sb="20" eb="22">
      <t>フンシツ</t>
    </rPh>
    <rPh sb="22" eb="24">
      <t>ボウシ</t>
    </rPh>
    <phoneticPr fontId="62"/>
  </si>
  <si>
    <t>○○年度　火器の管理</t>
    <rPh sb="0" eb="4">
      <t>マルマルネンド</t>
    </rPh>
    <rPh sb="5" eb="7">
      <t>カキ</t>
    </rPh>
    <rPh sb="8" eb="10">
      <t>カンリ</t>
    </rPh>
    <phoneticPr fontId="62"/>
  </si>
  <si>
    <t>小火器射撃評価システムの補給管理要領</t>
    <phoneticPr fontId="62"/>
  </si>
  <si>
    <t>○○年度　小火器射撃評価システムの補給管理要領</t>
    <phoneticPr fontId="62"/>
  </si>
  <si>
    <t>技報</t>
    <rPh sb="0" eb="2">
      <t>ギホウ</t>
    </rPh>
    <phoneticPr fontId="62"/>
  </si>
  <si>
    <t>○○年度　火器の技報に関する文書</t>
    <rPh sb="0" eb="4">
      <t>マルマルネンド</t>
    </rPh>
    <phoneticPr fontId="62"/>
  </si>
  <si>
    <t>自動車保安検査の委嘱範囲、車両の部品管理、一時管理換、車両管理に関する業務連絡、装輪車両等の不用決定後の業務要領に係る試行期間について、車両装備品等の輸送（輸送実務訓練等）、民間ナンバー部外委託整備実施報告書、車両附属品保有状況調査、タイヤの製造年等の調査、装備品（車両）の一時管理換、車両管理要領に関する意見提出</t>
    <rPh sb="27" eb="31">
      <t>シャリョウカンリ</t>
    </rPh>
    <rPh sb="32" eb="33">
      <t>カン</t>
    </rPh>
    <rPh sb="35" eb="39">
      <t>ギョウムレンラク</t>
    </rPh>
    <rPh sb="78" eb="80">
      <t>ユソウ</t>
    </rPh>
    <rPh sb="84" eb="85">
      <t>トウ</t>
    </rPh>
    <rPh sb="129" eb="132">
      <t>ソウビヒン</t>
    </rPh>
    <rPh sb="133" eb="135">
      <t>シャリョウ</t>
    </rPh>
    <rPh sb="137" eb="142">
      <t>イチジカンリガ</t>
    </rPh>
    <rPh sb="143" eb="147">
      <t>シャリョウカンリ</t>
    </rPh>
    <rPh sb="147" eb="149">
      <t>ヨウリョウ</t>
    </rPh>
    <rPh sb="150" eb="151">
      <t>カン</t>
    </rPh>
    <rPh sb="153" eb="155">
      <t>イケン</t>
    </rPh>
    <rPh sb="155" eb="157">
      <t>テイシュツ</t>
    </rPh>
    <phoneticPr fontId="6"/>
  </si>
  <si>
    <t>○○年度　車両の管理に関する通知等</t>
    <rPh sb="0" eb="4">
      <t>マルマルネンド</t>
    </rPh>
    <rPh sb="5" eb="7">
      <t>シャリョウ</t>
    </rPh>
    <rPh sb="8" eb="10">
      <t>カンリ</t>
    </rPh>
    <rPh sb="11" eb="12">
      <t>カン</t>
    </rPh>
    <rPh sb="14" eb="16">
      <t>ツウチ</t>
    </rPh>
    <rPh sb="16" eb="17">
      <t>トウ</t>
    </rPh>
    <phoneticPr fontId="10"/>
  </si>
  <si>
    <t>車両に係る受領文書（令和元年度以前の保存処置未了受付文書）</t>
    <rPh sb="0" eb="2">
      <t>シャリョウ</t>
    </rPh>
    <rPh sb="3" eb="4">
      <t>カカ</t>
    </rPh>
    <rPh sb="5" eb="9">
      <t>ジュリョウブンショ</t>
    </rPh>
    <phoneticPr fontId="62"/>
  </si>
  <si>
    <t>○○年度　車両に係る受領文書</t>
    <rPh sb="0" eb="4">
      <t>マルマルネンド</t>
    </rPh>
    <rPh sb="5" eb="7">
      <t>シャリョウ</t>
    </rPh>
    <rPh sb="8" eb="9">
      <t>カカ</t>
    </rPh>
    <rPh sb="10" eb="14">
      <t>ジュリョウブンショ</t>
    </rPh>
    <phoneticPr fontId="62"/>
  </si>
  <si>
    <t>タイヤの細部管理要領、タイヤの転用実績調査、自動車保安検査受験予定表、自動車検査証変更通知</t>
    <rPh sb="4" eb="10">
      <t>サイブカンリヨウリョウ</t>
    </rPh>
    <rPh sb="15" eb="19">
      <t>テンヨウジッセキ</t>
    </rPh>
    <rPh sb="19" eb="21">
      <t>チョウサ</t>
    </rPh>
    <phoneticPr fontId="6"/>
  </si>
  <si>
    <t xml:space="preserve">○○年度　車両の管理に関する文書
</t>
    <rPh sb="0" eb="4">
      <t>マルマルネンド</t>
    </rPh>
    <rPh sb="5" eb="7">
      <t>シャリョウ</t>
    </rPh>
    <rPh sb="8" eb="10">
      <t>カンリ</t>
    </rPh>
    <rPh sb="11" eb="12">
      <t>カン</t>
    </rPh>
    <rPh sb="14" eb="16">
      <t>ブンショ</t>
    </rPh>
    <phoneticPr fontId="10"/>
  </si>
  <si>
    <t>管理換、区分換、不用決定、改造指令書、補給計画、車両管理の業務要領、車両の臨時点検、市販型車両等の整備実施担任区分、不具合車両の改修、第一種特定製品、タイヤチェーンの使用限度及び修理限度</t>
    <rPh sb="0" eb="2">
      <t>カンリ</t>
    </rPh>
    <rPh sb="2" eb="3">
      <t>ガ</t>
    </rPh>
    <rPh sb="24" eb="26">
      <t>シャリョウ</t>
    </rPh>
    <rPh sb="26" eb="28">
      <t>カンリ</t>
    </rPh>
    <rPh sb="29" eb="31">
      <t>ギョウム</t>
    </rPh>
    <rPh sb="31" eb="33">
      <t>ヨウリョウ</t>
    </rPh>
    <rPh sb="34" eb="36">
      <t>シャリョウ</t>
    </rPh>
    <rPh sb="37" eb="41">
      <t>リンジテンケン</t>
    </rPh>
    <phoneticPr fontId="6"/>
  </si>
  <si>
    <t>○○年度　車両管理</t>
    <rPh sb="0" eb="4">
      <t>マルマルネンド</t>
    </rPh>
    <rPh sb="5" eb="7">
      <t>シャリョウ</t>
    </rPh>
    <rPh sb="7" eb="9">
      <t>カンリ</t>
    </rPh>
    <phoneticPr fontId="62"/>
  </si>
  <si>
    <t>技術援助の役務調達</t>
    <rPh sb="0" eb="2">
      <t>ギジュツ</t>
    </rPh>
    <rPh sb="2" eb="4">
      <t>エンジョ</t>
    </rPh>
    <rPh sb="5" eb="7">
      <t>エキム</t>
    </rPh>
    <rPh sb="7" eb="9">
      <t>チョウタツ</t>
    </rPh>
    <phoneticPr fontId="6"/>
  </si>
  <si>
    <t>○○年度　車両整備</t>
    <rPh sb="2" eb="4">
      <t>ネンド</t>
    </rPh>
    <rPh sb="7" eb="9">
      <t>セイビ</t>
    </rPh>
    <phoneticPr fontId="10"/>
  </si>
  <si>
    <t>○○年度　材質別重量区分表</t>
    <rPh sb="0" eb="4">
      <t>マルマルネンド</t>
    </rPh>
    <rPh sb="5" eb="7">
      <t>ザイシツ</t>
    </rPh>
    <rPh sb="7" eb="8">
      <t>ベツ</t>
    </rPh>
    <rPh sb="8" eb="10">
      <t>ジュウリョウ</t>
    </rPh>
    <rPh sb="10" eb="13">
      <t>クブンヒョウ</t>
    </rPh>
    <phoneticPr fontId="6"/>
  </si>
  <si>
    <t>弾薬類システム保全検査、教育訓練用弾薬受領計画、訓練用弾薬使用計画、弾薬類消耗品要望、化学火工品使用計画、教育訓練用弾薬割当て、弾薬器材としての自記温湿度計等（弾薬庫用）の管理、一時管理換、使用計画</t>
    <rPh sb="0" eb="3">
      <t>ダンヤクルイ</t>
    </rPh>
    <rPh sb="7" eb="11">
      <t>ホゼンケンサ</t>
    </rPh>
    <rPh sb="29" eb="31">
      <t>シヨウ</t>
    </rPh>
    <rPh sb="43" eb="52">
      <t>カガクカコウヒンシヨウケイカク</t>
    </rPh>
    <rPh sb="53" eb="60">
      <t>キョウイククンレンヨウダンヤク</t>
    </rPh>
    <rPh sb="60" eb="62">
      <t>ワリア</t>
    </rPh>
    <rPh sb="64" eb="66">
      <t>ダンヤク</t>
    </rPh>
    <rPh sb="66" eb="68">
      <t>キザイ</t>
    </rPh>
    <rPh sb="72" eb="74">
      <t>ジキ</t>
    </rPh>
    <rPh sb="74" eb="75">
      <t>オン</t>
    </rPh>
    <rPh sb="75" eb="78">
      <t>シツドケイ</t>
    </rPh>
    <rPh sb="78" eb="79">
      <t>トウ</t>
    </rPh>
    <rPh sb="80" eb="84">
      <t>ダンヤクコヨウ</t>
    </rPh>
    <rPh sb="86" eb="88">
      <t>カンリ</t>
    </rPh>
    <rPh sb="89" eb="94">
      <t>イチジカンリガ</t>
    </rPh>
    <phoneticPr fontId="12"/>
  </si>
  <si>
    <t>○○年度　弾薬及び化学火工品の管理に関する通知等</t>
    <rPh sb="2" eb="4">
      <t>ネンド</t>
    </rPh>
    <rPh sb="5" eb="7">
      <t>ダンヤク</t>
    </rPh>
    <rPh sb="7" eb="8">
      <t>オヨ</t>
    </rPh>
    <rPh sb="9" eb="14">
      <t>カガクカコウヒン</t>
    </rPh>
    <rPh sb="15" eb="17">
      <t>カンリ</t>
    </rPh>
    <rPh sb="18" eb="19">
      <t>カン</t>
    </rPh>
    <rPh sb="21" eb="23">
      <t>ツウチ</t>
    </rPh>
    <rPh sb="23" eb="24">
      <t>トウ</t>
    </rPh>
    <phoneticPr fontId="10"/>
  </si>
  <si>
    <t>弾薬に係る受領文書（令和元年度以前の保存処置未了受付文書）</t>
    <rPh sb="0" eb="2">
      <t>ダンヤク</t>
    </rPh>
    <rPh sb="3" eb="4">
      <t>カカ</t>
    </rPh>
    <rPh sb="5" eb="9">
      <t>ジュリョウブンショ</t>
    </rPh>
    <phoneticPr fontId="62"/>
  </si>
  <si>
    <t>○○年度　弾薬に係る受領文書</t>
    <rPh sb="0" eb="4">
      <t>マルマルネンド</t>
    </rPh>
    <rPh sb="5" eb="7">
      <t>ダンヤク</t>
    </rPh>
    <rPh sb="8" eb="9">
      <t>カカ</t>
    </rPh>
    <rPh sb="10" eb="14">
      <t>ジュリョウブンショ</t>
    </rPh>
    <phoneticPr fontId="62"/>
  </si>
  <si>
    <t>弾薬使用状況表</t>
    <rPh sb="0" eb="2">
      <t>ダンヤク</t>
    </rPh>
    <rPh sb="2" eb="4">
      <t>シヨウ</t>
    </rPh>
    <rPh sb="4" eb="6">
      <t>ジョウキョウ</t>
    </rPh>
    <rPh sb="6" eb="7">
      <t>ヒョウ</t>
    </rPh>
    <phoneticPr fontId="12"/>
  </si>
  <si>
    <t>○○年度　弾薬使用状況表</t>
    <phoneticPr fontId="10"/>
  </si>
  <si>
    <t>異常報告書</t>
    <rPh sb="0" eb="2">
      <t>イジョウ</t>
    </rPh>
    <rPh sb="2" eb="5">
      <t>ホウコクショ</t>
    </rPh>
    <phoneticPr fontId="12"/>
  </si>
  <si>
    <t>○○年度　異常報告書</t>
    <rPh sb="2" eb="4">
      <t>ネンド</t>
    </rPh>
    <phoneticPr fontId="10"/>
  </si>
  <si>
    <t>管理換票（弾薬）</t>
    <rPh sb="0" eb="2">
      <t>カンリ</t>
    </rPh>
    <rPh sb="2" eb="3">
      <t>カン</t>
    </rPh>
    <rPh sb="3" eb="4">
      <t>ヒョウ</t>
    </rPh>
    <rPh sb="5" eb="7">
      <t>ダンヤク</t>
    </rPh>
    <phoneticPr fontId="12"/>
  </si>
  <si>
    <t>○○年度　管理換票（弾薬）</t>
    <rPh sb="2" eb="4">
      <t>ネンド</t>
    </rPh>
    <rPh sb="5" eb="7">
      <t>カンリ</t>
    </rPh>
    <rPh sb="7" eb="8">
      <t>カ</t>
    </rPh>
    <rPh sb="8" eb="9">
      <t>ヒョウ</t>
    </rPh>
    <rPh sb="10" eb="12">
      <t>ダンヤク</t>
    </rPh>
    <phoneticPr fontId="10"/>
  </si>
  <si>
    <t>割当原簿（教育訓練用、訓練用、弾薬、化学火工品、弾薬・化学火工品）</t>
    <rPh sb="0" eb="2">
      <t>ワリアテ</t>
    </rPh>
    <rPh sb="2" eb="4">
      <t>ゲンボ</t>
    </rPh>
    <rPh sb="5" eb="7">
      <t>キョウイク</t>
    </rPh>
    <rPh sb="7" eb="9">
      <t>クンレン</t>
    </rPh>
    <rPh sb="9" eb="10">
      <t>ヨウ</t>
    </rPh>
    <rPh sb="11" eb="13">
      <t>クンレン</t>
    </rPh>
    <rPh sb="13" eb="14">
      <t>ヨウ</t>
    </rPh>
    <rPh sb="15" eb="17">
      <t>ダンヤク</t>
    </rPh>
    <rPh sb="18" eb="20">
      <t>カガク</t>
    </rPh>
    <rPh sb="20" eb="23">
      <t>カコウヒン</t>
    </rPh>
    <rPh sb="24" eb="26">
      <t>ダンヤク</t>
    </rPh>
    <rPh sb="27" eb="29">
      <t>カガク</t>
    </rPh>
    <rPh sb="29" eb="32">
      <t>カコウヒン</t>
    </rPh>
    <phoneticPr fontId="12"/>
  </si>
  <si>
    <t>○○年度　割当原簿</t>
    <phoneticPr fontId="10"/>
  </si>
  <si>
    <t>訓練用弾薬割当受領確認簿</t>
    <rPh sb="0" eb="2">
      <t>クンレン</t>
    </rPh>
    <rPh sb="2" eb="3">
      <t>ヨウ</t>
    </rPh>
    <rPh sb="3" eb="5">
      <t>ダンヤク</t>
    </rPh>
    <rPh sb="5" eb="7">
      <t>ワリアテ</t>
    </rPh>
    <rPh sb="7" eb="9">
      <t>ジュリョウ</t>
    </rPh>
    <rPh sb="9" eb="11">
      <t>カクニン</t>
    </rPh>
    <rPh sb="11" eb="12">
      <t>ボ</t>
    </rPh>
    <phoneticPr fontId="12"/>
  </si>
  <si>
    <t>○○年度　訓練用弾薬割当受領確認簿</t>
    <phoneticPr fontId="10"/>
  </si>
  <si>
    <t>弾薬類現況調査</t>
    <rPh sb="0" eb="2">
      <t>ダンヤク</t>
    </rPh>
    <rPh sb="2" eb="3">
      <t>ルイ</t>
    </rPh>
    <rPh sb="3" eb="5">
      <t>ゲンキョウ</t>
    </rPh>
    <rPh sb="5" eb="7">
      <t>チョウサ</t>
    </rPh>
    <phoneticPr fontId="12"/>
  </si>
  <si>
    <t>○○年度　弾薬類現況調査</t>
    <rPh sb="2" eb="4">
      <t>ネンド</t>
    </rPh>
    <rPh sb="5" eb="8">
      <t>ダンヤクルイ</t>
    </rPh>
    <rPh sb="8" eb="12">
      <t>ゲンキョウチョウサ</t>
    </rPh>
    <phoneticPr fontId="10"/>
  </si>
  <si>
    <t>預託（弾薬・化学火工品一時保管依頼書）、弾薬の保管に関する協定</t>
    <phoneticPr fontId="12"/>
  </si>
  <si>
    <t>○○年度　弾薬及び化学火工品の一時保管（預託）に関する通知等</t>
    <phoneticPr fontId="10"/>
  </si>
  <si>
    <t>初度携行弾薬に関する文書</t>
    <rPh sb="0" eb="2">
      <t>ショド</t>
    </rPh>
    <rPh sb="2" eb="4">
      <t>ケイコウ</t>
    </rPh>
    <rPh sb="4" eb="6">
      <t>ダンヤク</t>
    </rPh>
    <rPh sb="7" eb="8">
      <t>カン</t>
    </rPh>
    <rPh sb="10" eb="12">
      <t>ブンショ</t>
    </rPh>
    <phoneticPr fontId="12"/>
  </si>
  <si>
    <t>○○年度　初度携行弾薬に関する文書</t>
    <rPh sb="9" eb="11">
      <t>ダンヤク</t>
    </rPh>
    <rPh sb="12" eb="13">
      <t>カン</t>
    </rPh>
    <rPh sb="15" eb="17">
      <t>ブンショ</t>
    </rPh>
    <phoneticPr fontId="10"/>
  </si>
  <si>
    <t>管理換・不用決定、区分換、不具合弾薬、弾薬及び化学火工品補給計画、弾薬及び化学火工品取扱い、弾薬類の後送及び管理換</t>
    <rPh sb="0" eb="2">
      <t>カンリ</t>
    </rPh>
    <rPh sb="2" eb="3">
      <t>ガ</t>
    </rPh>
    <rPh sb="4" eb="6">
      <t>フヨウ</t>
    </rPh>
    <rPh sb="6" eb="8">
      <t>ケッテイ</t>
    </rPh>
    <phoneticPr fontId="6"/>
  </si>
  <si>
    <t>○○年度　弾薬類・化学火工品等管理</t>
    <rPh sb="0" eb="4">
      <t>マルマルネンド</t>
    </rPh>
    <rPh sb="5" eb="8">
      <t>ダンヤクルイ</t>
    </rPh>
    <rPh sb="15" eb="17">
      <t>カンリ</t>
    </rPh>
    <phoneticPr fontId="8"/>
  </si>
  <si>
    <t>警備用化学火工品等割当計画</t>
    <rPh sb="11" eb="13">
      <t>ケイカク</t>
    </rPh>
    <phoneticPr fontId="62"/>
  </si>
  <si>
    <t>○○年度　化学火工品等の割当て</t>
    <rPh sb="0" eb="4">
      <t>マルマルネンド</t>
    </rPh>
    <rPh sb="12" eb="14">
      <t>ワリア</t>
    </rPh>
    <phoneticPr fontId="62"/>
  </si>
  <si>
    <t>５年
※年度を跨ぎ接受した文書の保存期間は、原本の保存期間満了日を超えないものとする</t>
    <rPh sb="1" eb="2">
      <t>ネン</t>
    </rPh>
    <phoneticPr fontId="62"/>
  </si>
  <si>
    <t>弾薬の輸送（輸送実務訓練等）、弾薬輸送票、化学火工品の輸送</t>
    <rPh sb="6" eb="8">
      <t>ユソウ</t>
    </rPh>
    <rPh sb="12" eb="13">
      <t>トウ</t>
    </rPh>
    <rPh sb="15" eb="17">
      <t>ダンヤク</t>
    </rPh>
    <rPh sb="17" eb="20">
      <t>ユソウヒョウ</t>
    </rPh>
    <rPh sb="27" eb="29">
      <t>ユソウ</t>
    </rPh>
    <phoneticPr fontId="12"/>
  </si>
  <si>
    <t>○○年度　弾薬及び化学火工品の運搬等に関する通知等</t>
    <rPh sb="7" eb="8">
      <t>オヨ</t>
    </rPh>
    <rPh sb="9" eb="14">
      <t>カガクカコウヒン</t>
    </rPh>
    <rPh sb="15" eb="17">
      <t>ウンパン</t>
    </rPh>
    <rPh sb="17" eb="18">
      <t>トウ</t>
    </rPh>
    <phoneticPr fontId="10"/>
  </si>
  <si>
    <t>火薬庫保安検査結果、火薬庫保安検査に関する通達</t>
    <rPh sb="0" eb="3">
      <t>カヤクコ</t>
    </rPh>
    <rPh sb="3" eb="5">
      <t>ホアン</t>
    </rPh>
    <rPh sb="5" eb="7">
      <t>ケンサ</t>
    </rPh>
    <rPh sb="7" eb="9">
      <t>ケッカ</t>
    </rPh>
    <rPh sb="18" eb="19">
      <t>カン</t>
    </rPh>
    <rPh sb="21" eb="23">
      <t>ツウタツ</t>
    </rPh>
    <phoneticPr fontId="6"/>
  </si>
  <si>
    <t>○○年度　火薬庫保安検査に関する通知等</t>
    <phoneticPr fontId="8"/>
  </si>
  <si>
    <t>火薬庫点検・検査記録表、火薬庫鍵授受簿、火薬庫鍵保管箱鍵授受簿</t>
    <rPh sb="12" eb="15">
      <t>カヤクコ</t>
    </rPh>
    <rPh sb="15" eb="16">
      <t>カギ</t>
    </rPh>
    <rPh sb="16" eb="18">
      <t>ジュジュ</t>
    </rPh>
    <rPh sb="18" eb="19">
      <t>ボ</t>
    </rPh>
    <phoneticPr fontId="6"/>
  </si>
  <si>
    <t xml:space="preserve">○○年度　火薬庫点検・検査記録表
○○年度　火薬庫鍵授受簿
</t>
    <rPh sb="17" eb="21">
      <t>マルマルネンド</t>
    </rPh>
    <phoneticPr fontId="62"/>
  </si>
  <si>
    <t xml:space="preserve">火薬庫鍵保管箱鍵授受簿
</t>
    <phoneticPr fontId="6"/>
  </si>
  <si>
    <t>○○年度　火薬庫鍵保管箱鍵授受簿
（火薬庫鍵授受簿に統合）</t>
    <phoneticPr fontId="6"/>
  </si>
  <si>
    <t>火薬庫の設置等（火薬庫設置承認、火薬庫設置承認事項変更、火薬庫検査証）</t>
    <rPh sb="0" eb="3">
      <t>カヤクコ</t>
    </rPh>
    <rPh sb="4" eb="6">
      <t>セッチ</t>
    </rPh>
    <rPh sb="6" eb="7">
      <t>トウ</t>
    </rPh>
    <rPh sb="8" eb="15">
      <t>カヤクコセッチショウニン</t>
    </rPh>
    <rPh sb="16" eb="19">
      <t>カヤクコ</t>
    </rPh>
    <rPh sb="19" eb="21">
      <t>セッチ</t>
    </rPh>
    <rPh sb="21" eb="23">
      <t>ショウニン</t>
    </rPh>
    <rPh sb="23" eb="25">
      <t>ジコウ</t>
    </rPh>
    <rPh sb="25" eb="27">
      <t>ヘンコウ</t>
    </rPh>
    <phoneticPr fontId="6"/>
  </si>
  <si>
    <t>火薬庫管理諸記録</t>
    <rPh sb="0" eb="3">
      <t>カヤクコ</t>
    </rPh>
    <rPh sb="3" eb="5">
      <t>カンリ</t>
    </rPh>
    <rPh sb="5" eb="8">
      <t>ショキロク</t>
    </rPh>
    <phoneticPr fontId="8"/>
  </si>
  <si>
    <t>一時管理換、化学器材製造年度別保有状況</t>
    <phoneticPr fontId="6"/>
  </si>
  <si>
    <t>○○年度　化学器材の管理に関する通知等</t>
    <rPh sb="5" eb="7">
      <t>カガク</t>
    </rPh>
    <rPh sb="7" eb="9">
      <t>キザイ</t>
    </rPh>
    <phoneticPr fontId="12"/>
  </si>
  <si>
    <t>管理換、区分換、異常報告書、補給計画</t>
    <rPh sb="14" eb="18">
      <t>ホキュウケイカク</t>
    </rPh>
    <phoneticPr fontId="12"/>
  </si>
  <si>
    <t>○○年度　化学器材管理</t>
    <rPh sb="5" eb="7">
      <t>カガク</t>
    </rPh>
    <rPh sb="7" eb="9">
      <t>キザイ</t>
    </rPh>
    <rPh sb="9" eb="11">
      <t>カンリ</t>
    </rPh>
    <phoneticPr fontId="12"/>
  </si>
  <si>
    <t>防護マスク用専用眼鏡備付一覧表、視力補助具等検眼結果</t>
    <phoneticPr fontId="62"/>
  </si>
  <si>
    <t>防護マスク用専用眼鏡備付一覧表</t>
    <phoneticPr fontId="62"/>
  </si>
  <si>
    <t>最後に記録した日に係る特定日以後１年</t>
    <phoneticPr fontId="62"/>
  </si>
  <si>
    <t>管理換、補給計画、自記温湿度計関係</t>
    <rPh sb="9" eb="11">
      <t>ジキ</t>
    </rPh>
    <rPh sb="11" eb="15">
      <t>オンシツドケイ</t>
    </rPh>
    <rPh sb="15" eb="17">
      <t>カンケイ</t>
    </rPh>
    <phoneticPr fontId="6"/>
  </si>
  <si>
    <t>○○年度　通信電子器材の管理</t>
    <rPh sb="5" eb="9">
      <t>ツウシンデンシ</t>
    </rPh>
    <rPh sb="9" eb="11">
      <t>キザイ</t>
    </rPh>
    <rPh sb="12" eb="14">
      <t>カンリ</t>
    </rPh>
    <phoneticPr fontId="12"/>
  </si>
  <si>
    <t>無線機器材点検表</t>
    <rPh sb="0" eb="2">
      <t>ムセン</t>
    </rPh>
    <rPh sb="3" eb="5">
      <t>キザイ</t>
    </rPh>
    <rPh sb="5" eb="8">
      <t>テンケンヒョウ</t>
    </rPh>
    <phoneticPr fontId="6"/>
  </si>
  <si>
    <t>○○年度　無線機器材点検表</t>
    <rPh sb="5" eb="8">
      <t>ムセンキ</t>
    </rPh>
    <rPh sb="8" eb="10">
      <t>キザイ</t>
    </rPh>
    <phoneticPr fontId="6"/>
  </si>
  <si>
    <t>○○年度　通信器材の管理に関する通知等</t>
    <rPh sb="5" eb="9">
      <t>ツウシンキザイ</t>
    </rPh>
    <phoneticPr fontId="6"/>
  </si>
  <si>
    <t>管理換、区分換、契約不適合修補</t>
    <rPh sb="0" eb="2">
      <t>カンリ</t>
    </rPh>
    <rPh sb="8" eb="10">
      <t>ケイヤク</t>
    </rPh>
    <rPh sb="10" eb="13">
      <t>フテキゴウ</t>
    </rPh>
    <rPh sb="13" eb="15">
      <t>シュウホ</t>
    </rPh>
    <phoneticPr fontId="6"/>
  </si>
  <si>
    <t>○○年度　通信器材管理</t>
    <rPh sb="5" eb="9">
      <t>ツウシンキザイ</t>
    </rPh>
    <rPh sb="9" eb="11">
      <t>カンリ</t>
    </rPh>
    <phoneticPr fontId="6"/>
  </si>
  <si>
    <t>陸上自衛隊と航空自衛隊との相互整備支援に関する協定</t>
    <phoneticPr fontId="62"/>
  </si>
  <si>
    <t>○○年度　陸上自衛隊と航空自衛隊との相互整備支援に関する協定</t>
    <rPh sb="0" eb="4">
      <t>マルマルネンド</t>
    </rPh>
    <phoneticPr fontId="62"/>
  </si>
  <si>
    <t>※令和４年度以前作成ファイルで使用
○○年度航空安全資料</t>
    <rPh sb="1" eb="3">
      <t>レイワ</t>
    </rPh>
    <rPh sb="4" eb="5">
      <t>ネン</t>
    </rPh>
    <rPh sb="5" eb="6">
      <t>ド</t>
    </rPh>
    <rPh sb="6" eb="8">
      <t>イゼン</t>
    </rPh>
    <rPh sb="8" eb="10">
      <t>サクセイ</t>
    </rPh>
    <rPh sb="15" eb="17">
      <t>シヨウ</t>
    </rPh>
    <rPh sb="18" eb="22">
      <t>マルマルネンド</t>
    </rPh>
    <rPh sb="22" eb="24">
      <t>コウクウ</t>
    </rPh>
    <rPh sb="24" eb="26">
      <t>アンゼン</t>
    </rPh>
    <rPh sb="26" eb="28">
      <t>シリョウ</t>
    </rPh>
    <phoneticPr fontId="6"/>
  </si>
  <si>
    <t>航空安全に関する通達</t>
    <rPh sb="0" eb="4">
      <t>コウクウアンゼン</t>
    </rPh>
    <rPh sb="5" eb="6">
      <t>カン</t>
    </rPh>
    <rPh sb="8" eb="10">
      <t>ツウタツ</t>
    </rPh>
    <phoneticPr fontId="6"/>
  </si>
  <si>
    <t>○○年度　航空安全に関する文書</t>
    <rPh sb="0" eb="4">
      <t>マルマルネンド</t>
    </rPh>
    <rPh sb="5" eb="7">
      <t>コウクウ</t>
    </rPh>
    <rPh sb="7" eb="9">
      <t>アンゼン</t>
    </rPh>
    <rPh sb="10" eb="11">
      <t>カン</t>
    </rPh>
    <rPh sb="13" eb="15">
      <t>ブンショ</t>
    </rPh>
    <phoneticPr fontId="6"/>
  </si>
  <si>
    <t>需品器材・被服の管理、一時管理換、臨時の申請等、充足・更新計画、補給計画、更新要望、需品器材の外注整備、需品器材の技術検査、洗濯に関する通知、需品器材・被服の輸送（輸送実務訓練等）</t>
    <rPh sb="0" eb="4">
      <t>ジュヒンキザイ</t>
    </rPh>
    <rPh sb="5" eb="7">
      <t>ヒフク</t>
    </rPh>
    <rPh sb="8" eb="10">
      <t>カンリ</t>
    </rPh>
    <rPh sb="62" eb="64">
      <t>センタク</t>
    </rPh>
    <rPh sb="65" eb="66">
      <t>カン</t>
    </rPh>
    <rPh sb="68" eb="70">
      <t>ツウチ</t>
    </rPh>
    <rPh sb="71" eb="75">
      <t>ジュヒンキザイ</t>
    </rPh>
    <rPh sb="76" eb="78">
      <t>ヒフク</t>
    </rPh>
    <rPh sb="79" eb="81">
      <t>ユソウ</t>
    </rPh>
    <rPh sb="82" eb="84">
      <t>ユソウ</t>
    </rPh>
    <rPh sb="84" eb="89">
      <t>ジツムクンレントウ</t>
    </rPh>
    <phoneticPr fontId="6"/>
  </si>
  <si>
    <t>○○年度　需品器材・被服の管理に関する通知等</t>
    <rPh sb="2" eb="4">
      <t>ネンド</t>
    </rPh>
    <rPh sb="5" eb="9">
      <t>ジュヒンキザイ</t>
    </rPh>
    <rPh sb="10" eb="12">
      <t>ヒフク</t>
    </rPh>
    <rPh sb="13" eb="15">
      <t>カンリ</t>
    </rPh>
    <phoneticPr fontId="6"/>
  </si>
  <si>
    <t>補給庫鍵授受簿（鉄帽保管場所）</t>
    <phoneticPr fontId="62"/>
  </si>
  <si>
    <t>○○年度　補給庫鍵授受簿</t>
    <phoneticPr fontId="62"/>
  </si>
  <si>
    <t>鉄帽毎週点検簿</t>
    <rPh sb="0" eb="1">
      <t>テツ</t>
    </rPh>
    <rPh sb="1" eb="2">
      <t>ボウ</t>
    </rPh>
    <rPh sb="2" eb="4">
      <t>マイシュウ</t>
    </rPh>
    <rPh sb="4" eb="7">
      <t>テンケンボ</t>
    </rPh>
    <phoneticPr fontId="62"/>
  </si>
  <si>
    <t>○○年度　鉄帽毎週点検簿</t>
    <rPh sb="6" eb="7">
      <t>ボウ</t>
    </rPh>
    <phoneticPr fontId="62"/>
  </si>
  <si>
    <t>需品器材の技術検査実施要領等、営舎用備品（需品）の補給管理要領、圧力容器検査結果通知</t>
    <rPh sb="13" eb="14">
      <t>トウ</t>
    </rPh>
    <rPh sb="21" eb="23">
      <t>ジュヒン</t>
    </rPh>
    <rPh sb="32" eb="36">
      <t>アツリョクヨウキ</t>
    </rPh>
    <rPh sb="36" eb="40">
      <t>ケンサケッカ</t>
    </rPh>
    <rPh sb="40" eb="42">
      <t>ツウチ</t>
    </rPh>
    <phoneticPr fontId="62"/>
  </si>
  <si>
    <t xml:space="preserve">○○年度　需品器材・被服の管理に関する文書
</t>
    <rPh sb="2" eb="4">
      <t>ネンド</t>
    </rPh>
    <rPh sb="5" eb="9">
      <t>ジュヒンキザイ</t>
    </rPh>
    <rPh sb="10" eb="12">
      <t>ヒフク</t>
    </rPh>
    <rPh sb="13" eb="15">
      <t>カンリ</t>
    </rPh>
    <rPh sb="19" eb="21">
      <t>ブンショ</t>
    </rPh>
    <phoneticPr fontId="6"/>
  </si>
  <si>
    <t>管理換、不用決定等、電算機による被服等の業務処理要領</t>
    <phoneticPr fontId="6"/>
  </si>
  <si>
    <t>○○年度　需品器材・被服管理</t>
    <rPh sb="5" eb="9">
      <t>ジュヒンキザイ</t>
    </rPh>
    <rPh sb="10" eb="12">
      <t>ヒフク</t>
    </rPh>
    <rPh sb="12" eb="14">
      <t>カンリ</t>
    </rPh>
    <phoneticPr fontId="6"/>
  </si>
  <si>
    <t>車両用燃料に関する通知等、管理科所掌の報告文書（月別主燃料使用状況報告、主燃料所要見積）</t>
    <rPh sb="13" eb="16">
      <t>カンリカ</t>
    </rPh>
    <rPh sb="16" eb="18">
      <t>ショショウ</t>
    </rPh>
    <phoneticPr fontId="6"/>
  </si>
  <si>
    <t>○○年度　燃料の管理に関する通知等（管理科）</t>
    <rPh sb="18" eb="21">
      <t>カンリカ</t>
    </rPh>
    <phoneticPr fontId="6"/>
  </si>
  <si>
    <t>燃料補給計画、燃料補給予定表、補給科所掌の報告文書等（営舎用燃料使用実態把握、ドラム缶現況報告、燃料在庫量把握、燃料の輸送（輸送実務訓練等）、緊急調達に関する報告、燃料調達積算資料）</t>
    <rPh sb="62" eb="64">
      <t>ユソウ</t>
    </rPh>
    <rPh sb="68" eb="69">
      <t>トウ</t>
    </rPh>
    <phoneticPr fontId="62"/>
  </si>
  <si>
    <t>○○年度　燃料の管理に関する通知等（補給科）</t>
    <phoneticPr fontId="62"/>
  </si>
  <si>
    <t>燃料業者納品書</t>
    <rPh sb="0" eb="2">
      <t>ネンリョウ</t>
    </rPh>
    <rPh sb="2" eb="4">
      <t>ギョウシャ</t>
    </rPh>
    <rPh sb="4" eb="7">
      <t>ノウヒンショ</t>
    </rPh>
    <phoneticPr fontId="6"/>
  </si>
  <si>
    <t>○○年度　燃料業者納品書</t>
    <rPh sb="0" eb="4">
      <t>マルマルネンド</t>
    </rPh>
    <rPh sb="5" eb="7">
      <t>ネンリョウ</t>
    </rPh>
    <rPh sb="9" eb="12">
      <t>ノウヒンショ</t>
    </rPh>
    <phoneticPr fontId="6"/>
  </si>
  <si>
    <t>ドラム缶後送通知</t>
    <phoneticPr fontId="62"/>
  </si>
  <si>
    <t>○○年度　ドラム缶後送通知</t>
    <rPh sb="2" eb="4">
      <t>ネンド</t>
    </rPh>
    <phoneticPr fontId="62"/>
  </si>
  <si>
    <t>燃料交付票</t>
    <phoneticPr fontId="62"/>
  </si>
  <si>
    <t>○○年度　燃料交付票</t>
    <rPh sb="0" eb="4">
      <t>マルマルネンド</t>
    </rPh>
    <phoneticPr fontId="62"/>
  </si>
  <si>
    <t>燃料の調達に関する通達</t>
    <rPh sb="0" eb="2">
      <t>ネンリョウ</t>
    </rPh>
    <rPh sb="3" eb="5">
      <t>チョウタツ</t>
    </rPh>
    <rPh sb="6" eb="7">
      <t>カン</t>
    </rPh>
    <rPh sb="9" eb="11">
      <t>ツウタツ</t>
    </rPh>
    <phoneticPr fontId="62"/>
  </si>
  <si>
    <t>○○年度　燃料の管理に関する文書</t>
    <rPh sb="8" eb="10">
      <t>カンリ</t>
    </rPh>
    <rPh sb="14" eb="16">
      <t>ブンショ</t>
    </rPh>
    <phoneticPr fontId="62"/>
  </si>
  <si>
    <t>検査書（役務完了）</t>
    <rPh sb="0" eb="2">
      <t>ケンサ</t>
    </rPh>
    <rPh sb="2" eb="3">
      <t>ショ</t>
    </rPh>
    <rPh sb="4" eb="6">
      <t>エキム</t>
    </rPh>
    <rPh sb="6" eb="8">
      <t>カンリョウ</t>
    </rPh>
    <phoneticPr fontId="6"/>
  </si>
  <si>
    <t>○○年度　検査書（役務完了）</t>
    <rPh sb="2" eb="4">
      <t>ネンド</t>
    </rPh>
    <rPh sb="5" eb="8">
      <t>ケンサショ</t>
    </rPh>
    <rPh sb="9" eb="13">
      <t>エキムカンリョウ</t>
    </rPh>
    <phoneticPr fontId="12"/>
  </si>
  <si>
    <t>監督官日誌（給食業務）</t>
    <phoneticPr fontId="6"/>
  </si>
  <si>
    <t>○○年度　監督官日誌（給食業務）</t>
    <rPh sb="2" eb="4">
      <t>ネンド</t>
    </rPh>
    <rPh sb="5" eb="8">
      <t>カントクカン</t>
    </rPh>
    <rPh sb="8" eb="10">
      <t>ニッシ</t>
    </rPh>
    <rPh sb="11" eb="15">
      <t>キュウショクギョウム</t>
    </rPh>
    <phoneticPr fontId="12"/>
  </si>
  <si>
    <t>監督官日誌（食器洗浄）</t>
    <rPh sb="6" eb="10">
      <t>ショッキセンジョウ</t>
    </rPh>
    <phoneticPr fontId="12"/>
  </si>
  <si>
    <t>○○年度　監督官日誌（食器洗浄）</t>
    <rPh sb="11" eb="15">
      <t>ショッキセンジョウ</t>
    </rPh>
    <phoneticPr fontId="12"/>
  </si>
  <si>
    <t>検食所見簿（給食実施機関の長）</t>
    <rPh sb="0" eb="2">
      <t>ケンショク</t>
    </rPh>
    <rPh sb="2" eb="4">
      <t>ショケン</t>
    </rPh>
    <rPh sb="4" eb="5">
      <t>ボ</t>
    </rPh>
    <rPh sb="6" eb="12">
      <t>キュウショクジッシキカン</t>
    </rPh>
    <rPh sb="13" eb="14">
      <t>チョウ</t>
    </rPh>
    <phoneticPr fontId="12"/>
  </si>
  <si>
    <t>○○年度　検食所見簿（給食実施機関の長）</t>
    <rPh sb="2" eb="4">
      <t>ネンド</t>
    </rPh>
    <rPh sb="5" eb="7">
      <t>ケンショク</t>
    </rPh>
    <rPh sb="7" eb="9">
      <t>ショケン</t>
    </rPh>
    <rPh sb="9" eb="10">
      <t>ボ</t>
    </rPh>
    <rPh sb="11" eb="17">
      <t>キュウショクジッシキカン</t>
    </rPh>
    <rPh sb="18" eb="19">
      <t>チョウ</t>
    </rPh>
    <phoneticPr fontId="12"/>
  </si>
  <si>
    <t>検食所見簿（食品衛生検査官）</t>
    <rPh sb="6" eb="10">
      <t>ショクヒンエイセイ</t>
    </rPh>
    <rPh sb="10" eb="13">
      <t>ケンサカン</t>
    </rPh>
    <phoneticPr fontId="12"/>
  </si>
  <si>
    <t>○○年度　検食所見簿（食品衛生検査官）</t>
    <rPh sb="11" eb="15">
      <t>ショクヒンエイセイ</t>
    </rPh>
    <rPh sb="15" eb="18">
      <t>ケンサカン</t>
    </rPh>
    <phoneticPr fontId="12"/>
  </si>
  <si>
    <t>糧食班現場指導記録</t>
    <rPh sb="0" eb="3">
      <t>リョウショクハン</t>
    </rPh>
    <rPh sb="3" eb="9">
      <t>ゲンバシドウキロク</t>
    </rPh>
    <phoneticPr fontId="12"/>
  </si>
  <si>
    <t>○○年度　糧食班現場指導記録</t>
    <rPh sb="5" eb="8">
      <t>リョウショクハン</t>
    </rPh>
    <rPh sb="8" eb="14">
      <t>ゲンバシドウキロク</t>
    </rPh>
    <phoneticPr fontId="12"/>
  </si>
  <si>
    <t>食需伝票（糧食班）</t>
    <rPh sb="0" eb="1">
      <t>ショク</t>
    </rPh>
    <rPh sb="1" eb="2">
      <t>ジュ</t>
    </rPh>
    <rPh sb="2" eb="4">
      <t>デンピョウ</t>
    </rPh>
    <rPh sb="5" eb="8">
      <t>リョウショクハン</t>
    </rPh>
    <phoneticPr fontId="12"/>
  </si>
  <si>
    <t>○○年度　食需伝票（糧食班）</t>
    <rPh sb="5" eb="6">
      <t>ショク</t>
    </rPh>
    <rPh sb="6" eb="7">
      <t>ジュ</t>
    </rPh>
    <rPh sb="7" eb="9">
      <t>デンピョウ</t>
    </rPh>
    <rPh sb="10" eb="13">
      <t>リョウショクハン</t>
    </rPh>
    <phoneticPr fontId="12"/>
  </si>
  <si>
    <t>食需伝票（自隊分）</t>
    <rPh sb="0" eb="1">
      <t>ショク</t>
    </rPh>
    <rPh sb="1" eb="2">
      <t>ジュ</t>
    </rPh>
    <rPh sb="2" eb="4">
      <t>デンピョウ</t>
    </rPh>
    <rPh sb="5" eb="8">
      <t>ジタイブン</t>
    </rPh>
    <phoneticPr fontId="12"/>
  </si>
  <si>
    <t>○○年度　食需伝票（自隊分）</t>
    <rPh sb="5" eb="6">
      <t>ショク</t>
    </rPh>
    <rPh sb="6" eb="7">
      <t>ジュ</t>
    </rPh>
    <rPh sb="7" eb="9">
      <t>デンピョウ</t>
    </rPh>
    <rPh sb="10" eb="13">
      <t>ジタイブン</t>
    </rPh>
    <phoneticPr fontId="12"/>
  </si>
  <si>
    <t>食需伝票（外来）</t>
    <rPh sb="0" eb="1">
      <t>ショク</t>
    </rPh>
    <rPh sb="1" eb="2">
      <t>ジュ</t>
    </rPh>
    <rPh sb="2" eb="4">
      <t>デンピョウ</t>
    </rPh>
    <rPh sb="5" eb="7">
      <t>ガイライ</t>
    </rPh>
    <phoneticPr fontId="12"/>
  </si>
  <si>
    <t>○○年度　食需伝票（外来）</t>
    <rPh sb="5" eb="6">
      <t>ショク</t>
    </rPh>
    <rPh sb="6" eb="7">
      <t>ジュ</t>
    </rPh>
    <rPh sb="7" eb="9">
      <t>デンピョウ</t>
    </rPh>
    <rPh sb="10" eb="12">
      <t>ガイライ</t>
    </rPh>
    <phoneticPr fontId="12"/>
  </si>
  <si>
    <t>食事支給台帳</t>
    <phoneticPr fontId="12"/>
  </si>
  <si>
    <t>○○年度　食事支給台帳</t>
    <phoneticPr fontId="12"/>
  </si>
  <si>
    <t>給食依頼票</t>
    <phoneticPr fontId="12"/>
  </si>
  <si>
    <t>○○年度　給食依頼票</t>
    <phoneticPr fontId="12"/>
  </si>
  <si>
    <t>糧食に係る受領文書（令和元年度以前の保存処置未了受付文書）</t>
    <rPh sb="0" eb="2">
      <t>リョウショク</t>
    </rPh>
    <rPh sb="3" eb="4">
      <t>カカ</t>
    </rPh>
    <rPh sb="5" eb="9">
      <t>ジュリョウブンショ</t>
    </rPh>
    <phoneticPr fontId="62"/>
  </si>
  <si>
    <t>○○年度　糧食に係る受領文書</t>
    <rPh sb="0" eb="4">
      <t>マルマルネンド</t>
    </rPh>
    <phoneticPr fontId="62"/>
  </si>
  <si>
    <t>給食人員見積、食事支給実績期報・報告、糧食の輸送（実務訓練等）、栄養管理期報、給食実態報告、戦闘用糧食の割当、給食器材の補給</t>
    <rPh sb="0" eb="2">
      <t>キュウショク</t>
    </rPh>
    <rPh sb="2" eb="4">
      <t>ジンイン</t>
    </rPh>
    <rPh sb="4" eb="6">
      <t>ミツモリ</t>
    </rPh>
    <rPh sb="7" eb="11">
      <t>ショクジシキュウ</t>
    </rPh>
    <rPh sb="11" eb="13">
      <t>ジッセキ</t>
    </rPh>
    <rPh sb="13" eb="15">
      <t>キホウ</t>
    </rPh>
    <rPh sb="16" eb="18">
      <t>ホウコク</t>
    </rPh>
    <rPh sb="19" eb="21">
      <t>リョウショク</t>
    </rPh>
    <rPh sb="22" eb="24">
      <t>ユソウ</t>
    </rPh>
    <rPh sb="25" eb="29">
      <t>ジツムクンレン</t>
    </rPh>
    <rPh sb="29" eb="30">
      <t>トウ</t>
    </rPh>
    <rPh sb="32" eb="36">
      <t>エイヨウカンリ</t>
    </rPh>
    <rPh sb="36" eb="38">
      <t>キホウ</t>
    </rPh>
    <rPh sb="43" eb="45">
      <t>ホウコク</t>
    </rPh>
    <rPh sb="46" eb="49">
      <t>セントウヨウ</t>
    </rPh>
    <rPh sb="49" eb="51">
      <t>リョウショク</t>
    </rPh>
    <rPh sb="52" eb="54">
      <t>ワリア</t>
    </rPh>
    <rPh sb="55" eb="59">
      <t>キュウショクキザイ</t>
    </rPh>
    <rPh sb="60" eb="62">
      <t>ホキュウ</t>
    </rPh>
    <phoneticPr fontId="6"/>
  </si>
  <si>
    <t>○○年度　糧食管理に関する通知等</t>
    <rPh sb="0" eb="4">
      <t>マルマルネンド</t>
    </rPh>
    <rPh sb="5" eb="9">
      <t>リョウショクカンリ</t>
    </rPh>
    <rPh sb="10" eb="11">
      <t>カン</t>
    </rPh>
    <rPh sb="13" eb="15">
      <t>ツウチ</t>
    </rPh>
    <rPh sb="15" eb="16">
      <t>トウ</t>
    </rPh>
    <phoneticPr fontId="12"/>
  </si>
  <si>
    <t>人員集計表</t>
    <rPh sb="0" eb="2">
      <t>ジンイン</t>
    </rPh>
    <rPh sb="2" eb="5">
      <t>シュウケイヒョウ</t>
    </rPh>
    <phoneticPr fontId="6"/>
  </si>
  <si>
    <t>○○年度　人員集計表</t>
    <rPh sb="0" eb="4">
      <t>マルマルネンド</t>
    </rPh>
    <rPh sb="5" eb="10">
      <t>ジンインシュウケイヒョウ</t>
    </rPh>
    <phoneticPr fontId="12"/>
  </si>
  <si>
    <t>納入台帳</t>
    <phoneticPr fontId="6"/>
  </si>
  <si>
    <t>○○年度　納入台帳</t>
    <phoneticPr fontId="6"/>
  </si>
  <si>
    <t>食堂使用申請書、会食申請書、時間外喫食要求書</t>
    <phoneticPr fontId="6"/>
  </si>
  <si>
    <t>○○年度　隊員食堂使用申請等</t>
    <rPh sb="2" eb="4">
      <t>ネンド</t>
    </rPh>
    <rPh sb="5" eb="7">
      <t>タイイン</t>
    </rPh>
    <rPh sb="7" eb="9">
      <t>ショクドウ</t>
    </rPh>
    <rPh sb="9" eb="11">
      <t>シヨウ</t>
    </rPh>
    <rPh sb="11" eb="13">
      <t>シンセイ</t>
    </rPh>
    <rPh sb="13" eb="14">
      <t>トウ</t>
    </rPh>
    <phoneticPr fontId="6"/>
  </si>
  <si>
    <t>ガス点検記録表、圧力容器点検表、ガス日々点検表、安全管理点検表、衛生管理点検表</t>
    <phoneticPr fontId="6"/>
  </si>
  <si>
    <t>○○年度　糧食班点検記録</t>
    <rPh sb="2" eb="4">
      <t>ネンド</t>
    </rPh>
    <rPh sb="5" eb="8">
      <t>リョウショクハン</t>
    </rPh>
    <rPh sb="8" eb="10">
      <t>テンケン</t>
    </rPh>
    <rPh sb="10" eb="12">
      <t>キロク</t>
    </rPh>
    <phoneticPr fontId="6"/>
  </si>
  <si>
    <t>監督官勤務表</t>
    <phoneticPr fontId="6"/>
  </si>
  <si>
    <t>○○年度　監督官勤務表</t>
    <rPh sb="0" eb="4">
      <t>マルマルネンド</t>
    </rPh>
    <rPh sb="5" eb="8">
      <t>カントクカン</t>
    </rPh>
    <rPh sb="8" eb="11">
      <t>キンムヒョウ</t>
    </rPh>
    <phoneticPr fontId="6"/>
  </si>
  <si>
    <t>食品衛生管理教育記録</t>
    <rPh sb="0" eb="6">
      <t>ショクヒンエイセイカンリ</t>
    </rPh>
    <rPh sb="6" eb="8">
      <t>キョウイク</t>
    </rPh>
    <rPh sb="8" eb="10">
      <t>キロク</t>
    </rPh>
    <phoneticPr fontId="6"/>
  </si>
  <si>
    <t>○○年度　食品衛生管理教育記録</t>
    <rPh sb="0" eb="4">
      <t>マルマルネンド</t>
    </rPh>
    <rPh sb="5" eb="7">
      <t>ショクヒン</t>
    </rPh>
    <rPh sb="7" eb="9">
      <t>エイセイ</t>
    </rPh>
    <rPh sb="9" eb="11">
      <t>カンリ</t>
    </rPh>
    <rPh sb="11" eb="13">
      <t>キョウイク</t>
    </rPh>
    <rPh sb="13" eb="15">
      <t>キロク</t>
    </rPh>
    <phoneticPr fontId="6"/>
  </si>
  <si>
    <t>調理員等の特別健康診断（腸管感染症菌検査）</t>
    <phoneticPr fontId="6"/>
  </si>
  <si>
    <t>○○年度　調理員等特別健康診断（腸管感染症菌検査）</t>
    <phoneticPr fontId="6"/>
  </si>
  <si>
    <t>糧食現況調査表
（補給管理規則別冊第３第４５条関係）</t>
    <rPh sb="0" eb="2">
      <t>リョウショク</t>
    </rPh>
    <rPh sb="2" eb="4">
      <t>ゲンキョウ</t>
    </rPh>
    <rPh sb="4" eb="6">
      <t>チョウサ</t>
    </rPh>
    <rPh sb="6" eb="7">
      <t>ヒョウ</t>
    </rPh>
    <rPh sb="9" eb="15">
      <t>ホキュウカンリキソク</t>
    </rPh>
    <rPh sb="15" eb="17">
      <t>ベッサツ</t>
    </rPh>
    <rPh sb="17" eb="18">
      <t>ダイ</t>
    </rPh>
    <rPh sb="19" eb="20">
      <t>ダイ</t>
    </rPh>
    <rPh sb="22" eb="23">
      <t>ジョウ</t>
    </rPh>
    <rPh sb="23" eb="25">
      <t>カンケイ</t>
    </rPh>
    <phoneticPr fontId="62"/>
  </si>
  <si>
    <t>○○年度　糧食現況調査表</t>
    <rPh sb="2" eb="4">
      <t>ネンド</t>
    </rPh>
    <rPh sb="5" eb="7">
      <t>リョウショク</t>
    </rPh>
    <rPh sb="7" eb="9">
      <t>ゲンキョウ</t>
    </rPh>
    <rPh sb="9" eb="11">
      <t>チョウサ</t>
    </rPh>
    <rPh sb="11" eb="12">
      <t>ヒョウ</t>
    </rPh>
    <phoneticPr fontId="62"/>
  </si>
  <si>
    <t>○○年度　異状報告書</t>
    <rPh sb="0" eb="4">
      <t>マルマルネンド</t>
    </rPh>
    <rPh sb="5" eb="7">
      <t>イジョウ</t>
    </rPh>
    <rPh sb="7" eb="9">
      <t>ホウコク</t>
    </rPh>
    <rPh sb="9" eb="10">
      <t>ショ</t>
    </rPh>
    <phoneticPr fontId="6"/>
  </si>
  <si>
    <t>○○年度　給食人員台帳</t>
    <phoneticPr fontId="62"/>
  </si>
  <si>
    <t>献立表、献立材料表</t>
    <rPh sb="4" eb="6">
      <t>コンダテ</t>
    </rPh>
    <rPh sb="6" eb="8">
      <t>ザイリョウ</t>
    </rPh>
    <rPh sb="8" eb="9">
      <t>ヒョウ</t>
    </rPh>
    <phoneticPr fontId="6"/>
  </si>
  <si>
    <t>○○年度　献立表・献立材料表</t>
    <phoneticPr fontId="62"/>
  </si>
  <si>
    <t>有料支給内訳表、部外者食券</t>
    <phoneticPr fontId="6"/>
  </si>
  <si>
    <t>○○年度　有料支給内訳表</t>
    <phoneticPr fontId="62"/>
  </si>
  <si>
    <t>給食委員会議事録</t>
    <rPh sb="0" eb="5">
      <t>キュウショクイインカイ</t>
    </rPh>
    <rPh sb="5" eb="8">
      <t>ギジロク</t>
    </rPh>
    <phoneticPr fontId="6"/>
  </si>
  <si>
    <t>○○年度　給食委員会議事録</t>
    <rPh sb="0" eb="4">
      <t>マルマルネンド</t>
    </rPh>
    <rPh sb="5" eb="10">
      <t>キュウショクイインカイ</t>
    </rPh>
    <rPh sb="10" eb="13">
      <t>ギジロク</t>
    </rPh>
    <phoneticPr fontId="12"/>
  </si>
  <si>
    <t>購入要求書</t>
    <rPh sb="0" eb="2">
      <t>コウニュウ</t>
    </rPh>
    <rPh sb="2" eb="5">
      <t>ヨウキュウショ</t>
    </rPh>
    <phoneticPr fontId="6"/>
  </si>
  <si>
    <t>○○年度　購入要求書</t>
    <rPh sb="0" eb="4">
      <t>マルマルネンド</t>
    </rPh>
    <rPh sb="5" eb="10">
      <t>コウニュウヨウキュウショ</t>
    </rPh>
    <phoneticPr fontId="12"/>
  </si>
  <si>
    <t>確定発注書</t>
    <rPh sb="0" eb="5">
      <t>カクテイハッチュウショ</t>
    </rPh>
    <phoneticPr fontId="6"/>
  </si>
  <si>
    <t>○○年度　確定発注書</t>
    <rPh sb="0" eb="4">
      <t>マルマルネンド</t>
    </rPh>
    <rPh sb="5" eb="10">
      <t>カクテイハッチュウショ</t>
    </rPh>
    <phoneticPr fontId="12"/>
  </si>
  <si>
    <t>糧食品売買単価契約済通知書兼検査指令書</t>
    <rPh sb="0" eb="2">
      <t>リョウショク</t>
    </rPh>
    <phoneticPr fontId="6"/>
  </si>
  <si>
    <t>○○年度　糧食品売買単価契約済通知書兼検査指令書</t>
    <rPh sb="2" eb="4">
      <t>ネンド</t>
    </rPh>
    <phoneticPr fontId="12"/>
  </si>
  <si>
    <t>検収書</t>
    <rPh sb="0" eb="3">
      <t>ケンシュウショ</t>
    </rPh>
    <phoneticPr fontId="6"/>
  </si>
  <si>
    <t>○○年度　検収記録簿</t>
    <rPh sb="0" eb="4">
      <t>マルマルネンド</t>
    </rPh>
    <rPh sb="5" eb="7">
      <t>ケンシュウ</t>
    </rPh>
    <rPh sb="7" eb="10">
      <t>キロクボ</t>
    </rPh>
    <phoneticPr fontId="12"/>
  </si>
  <si>
    <t>学会等への参加等、糧食勤務に係る集合訓練等、栄養教育実施報告、給食担当官集合訓練、栄養管理教育</t>
    <rPh sb="31" eb="36">
      <t>キュウショクタントウカン</t>
    </rPh>
    <rPh sb="36" eb="40">
      <t>シュウゴウクンレン</t>
    </rPh>
    <rPh sb="41" eb="47">
      <t>エイヨウカンリキョウイク</t>
    </rPh>
    <phoneticPr fontId="6"/>
  </si>
  <si>
    <t>○○年度　糧食の教育等に関する通知等</t>
    <phoneticPr fontId="6"/>
  </si>
  <si>
    <t>糧食交付訓練、糧食班不足事態対処訓練、野外炊事指導</t>
    <rPh sb="0" eb="2">
      <t>リョウショク</t>
    </rPh>
    <rPh sb="2" eb="6">
      <t>コウフクンレン</t>
    </rPh>
    <rPh sb="7" eb="10">
      <t>リョウショクハン</t>
    </rPh>
    <rPh sb="10" eb="18">
      <t>フソクジタイタイショクンレン</t>
    </rPh>
    <phoneticPr fontId="6"/>
  </si>
  <si>
    <t>○○年度　給食業務実務訓練</t>
    <rPh sb="5" eb="7">
      <t>キュウショク</t>
    </rPh>
    <rPh sb="7" eb="9">
      <t>ギョウム</t>
    </rPh>
    <rPh sb="9" eb="11">
      <t>ジツム</t>
    </rPh>
    <rPh sb="11" eb="13">
      <t>クンレン</t>
    </rPh>
    <phoneticPr fontId="6"/>
  </si>
  <si>
    <t>糧食費使用報告、糧食費使用月報・期報、基本食の定額、基本食有料支給対価</t>
    <rPh sb="0" eb="3">
      <t>リョウショクヒ</t>
    </rPh>
    <rPh sb="3" eb="7">
      <t>シヨウホウコク</t>
    </rPh>
    <phoneticPr fontId="6"/>
  </si>
  <si>
    <t>○○年度　糧食費に関する通知等</t>
    <rPh sb="5" eb="8">
      <t>リョウショクヒ</t>
    </rPh>
    <rPh sb="9" eb="10">
      <t>カン</t>
    </rPh>
    <rPh sb="12" eb="15">
      <t>ツウチトウ</t>
    </rPh>
    <phoneticPr fontId="12"/>
  </si>
  <si>
    <t>部外委託実績期報、食器洗浄及び清掃作業部外委託実績期報、業者実態調査</t>
    <phoneticPr fontId="6"/>
  </si>
  <si>
    <t xml:space="preserve">○○年度　給食業務の部外委託に関する通知等
</t>
    <rPh sb="0" eb="4">
      <t>マルマルネンド</t>
    </rPh>
    <rPh sb="5" eb="9">
      <t>キュウショクギョウム</t>
    </rPh>
    <rPh sb="10" eb="14">
      <t>ブガイイタク</t>
    </rPh>
    <rPh sb="15" eb="16">
      <t>カン</t>
    </rPh>
    <rPh sb="18" eb="20">
      <t>ツウチ</t>
    </rPh>
    <rPh sb="20" eb="21">
      <t>トウ</t>
    </rPh>
    <phoneticPr fontId="6"/>
  </si>
  <si>
    <t>委託業者勤務表</t>
    <phoneticPr fontId="62"/>
  </si>
  <si>
    <t>○○年度　委託業者勤務表</t>
    <phoneticPr fontId="62"/>
  </si>
  <si>
    <t>調理ミーティング</t>
    <phoneticPr fontId="62"/>
  </si>
  <si>
    <t>○○年度　調理ミーティング議事録</t>
    <phoneticPr fontId="62"/>
  </si>
  <si>
    <t>○○年度　給食業務の部外委託（○○年度分）</t>
    <rPh sb="17" eb="20">
      <t>ネンドブン</t>
    </rPh>
    <phoneticPr fontId="6"/>
  </si>
  <si>
    <t>給食実施要領</t>
    <phoneticPr fontId="6"/>
  </si>
  <si>
    <t>○○年度　給食実施要領</t>
    <phoneticPr fontId="6"/>
  </si>
  <si>
    <t>○○年度　調理工程表</t>
    <phoneticPr fontId="6"/>
  </si>
  <si>
    <t>糧食班業務マニュアル</t>
    <phoneticPr fontId="6"/>
  </si>
  <si>
    <t>○○年度　糧食班業務マニュアル</t>
    <phoneticPr fontId="6"/>
  </si>
  <si>
    <t>糧食班各種事態対処マニュアル</t>
    <phoneticPr fontId="62"/>
  </si>
  <si>
    <t>○○年度　糧食班各種事態対処マニュアル</t>
    <rPh sb="0" eb="4">
      <t>マルマルネンド</t>
    </rPh>
    <phoneticPr fontId="62"/>
  </si>
  <si>
    <t>給食実施計画</t>
    <rPh sb="0" eb="6">
      <t>キュウショクジッシケイカク</t>
    </rPh>
    <phoneticPr fontId="6"/>
  </si>
  <si>
    <t>○○年度　給食実施計画</t>
    <rPh sb="0" eb="4">
      <t>マルマルネンド</t>
    </rPh>
    <rPh sb="5" eb="11">
      <t>キュウショクジッシケイカク</t>
    </rPh>
    <phoneticPr fontId="6"/>
  </si>
  <si>
    <t>○○年度　献立大綱</t>
    <phoneticPr fontId="6"/>
  </si>
  <si>
    <t>土木工事申出・受託、施設隊力被支援要望</t>
    <rPh sb="4" eb="6">
      <t>モウシデ</t>
    </rPh>
    <rPh sb="10" eb="12">
      <t>シセツ</t>
    </rPh>
    <rPh sb="12" eb="13">
      <t>タイ</t>
    </rPh>
    <rPh sb="13" eb="14">
      <t>リョク</t>
    </rPh>
    <rPh sb="14" eb="17">
      <t>ヒシエン</t>
    </rPh>
    <rPh sb="17" eb="19">
      <t>ヨウボウ</t>
    </rPh>
    <phoneticPr fontId="6"/>
  </si>
  <si>
    <t>○○年度　施設隊力被支援要望に関する通知等</t>
    <rPh sb="2" eb="4">
      <t>ネンド</t>
    </rPh>
    <rPh sb="5" eb="7">
      <t>シセツ</t>
    </rPh>
    <rPh sb="7" eb="8">
      <t>タイ</t>
    </rPh>
    <rPh sb="8" eb="9">
      <t>リョク</t>
    </rPh>
    <rPh sb="9" eb="12">
      <t>ヒシエン</t>
    </rPh>
    <rPh sb="12" eb="14">
      <t>ヨウボウ</t>
    </rPh>
    <rPh sb="15" eb="16">
      <t>カン</t>
    </rPh>
    <rPh sb="18" eb="21">
      <t>ツウチトウ</t>
    </rPh>
    <phoneticPr fontId="10"/>
  </si>
  <si>
    <t>施設に係る受領文書（令和元年度以前の保存処置未了受付文書）</t>
    <rPh sb="0" eb="2">
      <t>シセツ</t>
    </rPh>
    <rPh sb="3" eb="4">
      <t>カカ</t>
    </rPh>
    <rPh sb="5" eb="9">
      <t>ジュリョウブンショ</t>
    </rPh>
    <phoneticPr fontId="62"/>
  </si>
  <si>
    <t>○○年度　施設に係る受領文書</t>
    <rPh sb="2" eb="4">
      <t>ネンド</t>
    </rPh>
    <rPh sb="5" eb="7">
      <t>シセツ</t>
    </rPh>
    <rPh sb="8" eb="9">
      <t>カカ</t>
    </rPh>
    <rPh sb="10" eb="14">
      <t>ジュリョウブンショ</t>
    </rPh>
    <phoneticPr fontId="62"/>
  </si>
  <si>
    <t>土木工事特記仕様書作成の手引</t>
    <phoneticPr fontId="6"/>
  </si>
  <si>
    <t>○○年度　土木工事特記仕様書作成の手引</t>
    <rPh sb="0" eb="4">
      <t>マルマルネンド</t>
    </rPh>
    <phoneticPr fontId="6"/>
  </si>
  <si>
    <t>○○年度　陸上自衛隊インフラ長寿命計画</t>
    <rPh sb="2" eb="4">
      <t>ネンド</t>
    </rPh>
    <phoneticPr fontId="6"/>
  </si>
  <si>
    <t>施設整備に関する文書</t>
    <rPh sb="0" eb="2">
      <t>シセツ</t>
    </rPh>
    <rPh sb="2" eb="4">
      <t>セイビ</t>
    </rPh>
    <rPh sb="5" eb="6">
      <t>カン</t>
    </rPh>
    <rPh sb="8" eb="10">
      <t>ブンショ</t>
    </rPh>
    <phoneticPr fontId="63"/>
  </si>
  <si>
    <t>個別施設計画策定・更新報告書、施設整備に関する通知、報告及び照会又は意見に係る文書</t>
    <rPh sb="15" eb="17">
      <t>シセツ</t>
    </rPh>
    <rPh sb="17" eb="19">
      <t>セイビ</t>
    </rPh>
    <rPh sb="20" eb="21">
      <t>カン</t>
    </rPh>
    <rPh sb="23" eb="25">
      <t>ツウチ</t>
    </rPh>
    <rPh sb="26" eb="28">
      <t>ホウコク</t>
    </rPh>
    <rPh sb="28" eb="29">
      <t>オヨ</t>
    </rPh>
    <rPh sb="30" eb="32">
      <t>ショウカイ</t>
    </rPh>
    <rPh sb="32" eb="33">
      <t>マタ</t>
    </rPh>
    <rPh sb="34" eb="36">
      <t>イケン</t>
    </rPh>
    <rPh sb="37" eb="38">
      <t>カカ</t>
    </rPh>
    <rPh sb="39" eb="41">
      <t>ブンショ</t>
    </rPh>
    <phoneticPr fontId="63"/>
  </si>
  <si>
    <t>○○年度　施設整備に関する通知等</t>
    <rPh sb="0" eb="4">
      <t>マルマルネンド</t>
    </rPh>
    <rPh sb="5" eb="9">
      <t>シセツセイビ</t>
    </rPh>
    <rPh sb="10" eb="11">
      <t>カン</t>
    </rPh>
    <rPh sb="13" eb="16">
      <t>ツウチトウ</t>
    </rPh>
    <phoneticPr fontId="62"/>
  </si>
  <si>
    <t>１年</t>
    <rPh sb="1" eb="2">
      <t>ネン</t>
    </rPh>
    <phoneticPr fontId="63"/>
  </si>
  <si>
    <t>建設の整備に関する連絡通知、
施設状況報告、建物等の欠陥等の調整、周辺整備状況に関する文書、駐屯地等の整備・整備計画、演習場等の整備、登山道等の整備、関連施設等の除雪（協定書）、防衛施設の使用実態等調査、仮設物現況、防衛施設周辺の生活環境の整備事業陳情状況、施設整備に伴う財産調査資料、施設状況調査</t>
    <rPh sb="0" eb="2">
      <t>ケンセツ</t>
    </rPh>
    <rPh sb="3" eb="5">
      <t>セイビ</t>
    </rPh>
    <rPh sb="6" eb="7">
      <t>カン</t>
    </rPh>
    <rPh sb="9" eb="13">
      <t>レンラクツウチ</t>
    </rPh>
    <rPh sb="46" eb="49">
      <t>チュウトンチ</t>
    </rPh>
    <rPh sb="49" eb="50">
      <t>トウ</t>
    </rPh>
    <rPh sb="51" eb="53">
      <t>セイビ</t>
    </rPh>
    <rPh sb="54" eb="56">
      <t>セイビ</t>
    </rPh>
    <rPh sb="56" eb="58">
      <t>ケイカク</t>
    </rPh>
    <rPh sb="59" eb="63">
      <t>エンシュウジョウトウ</t>
    </rPh>
    <rPh sb="64" eb="66">
      <t>セイビ</t>
    </rPh>
    <rPh sb="67" eb="70">
      <t>トザンドウ</t>
    </rPh>
    <rPh sb="70" eb="71">
      <t>トウ</t>
    </rPh>
    <rPh sb="72" eb="74">
      <t>セイビ</t>
    </rPh>
    <rPh sb="102" eb="105">
      <t>カセツブツ</t>
    </rPh>
    <rPh sb="105" eb="107">
      <t>ゲンキョウ</t>
    </rPh>
    <rPh sb="129" eb="133">
      <t>シセツセイビ</t>
    </rPh>
    <rPh sb="134" eb="135">
      <t>トモナ</t>
    </rPh>
    <phoneticPr fontId="6"/>
  </si>
  <si>
    <t>○○年度　建設の整備に関する通知等</t>
    <rPh sb="0" eb="4">
      <t>マルマルネンド</t>
    </rPh>
    <rPh sb="5" eb="7">
      <t>ケンセツ</t>
    </rPh>
    <rPh sb="11" eb="12">
      <t>カン</t>
    </rPh>
    <rPh sb="14" eb="16">
      <t>ツウチ</t>
    </rPh>
    <rPh sb="16" eb="17">
      <t>トウ</t>
    </rPh>
    <phoneticPr fontId="10"/>
  </si>
  <si>
    <t xml:space="preserve">演習場使用協定書、演習場使用協定等締結に関する通知文書
</t>
    <rPh sb="9" eb="12">
      <t>エンシュウジョウ</t>
    </rPh>
    <rPh sb="12" eb="14">
      <t>シヨウ</t>
    </rPh>
    <rPh sb="14" eb="16">
      <t>キョウテイ</t>
    </rPh>
    <rPh sb="16" eb="17">
      <t>トウ</t>
    </rPh>
    <rPh sb="17" eb="19">
      <t>テイケツ</t>
    </rPh>
    <rPh sb="20" eb="21">
      <t>カン</t>
    </rPh>
    <rPh sb="23" eb="25">
      <t>ツウチ</t>
    </rPh>
    <rPh sb="25" eb="27">
      <t>ブンショ</t>
    </rPh>
    <phoneticPr fontId="6"/>
  </si>
  <si>
    <t>○○年度　演習場使用協定等に関する通知等</t>
    <rPh sb="0" eb="4">
      <t>マルマルネンド</t>
    </rPh>
    <rPh sb="5" eb="8">
      <t>エンシュウジョウ</t>
    </rPh>
    <rPh sb="8" eb="10">
      <t>シヨウ</t>
    </rPh>
    <rPh sb="10" eb="13">
      <t>キョウテイトウ</t>
    </rPh>
    <rPh sb="14" eb="15">
      <t>カン</t>
    </rPh>
    <rPh sb="17" eb="20">
      <t>ツウチトウトウ</t>
    </rPh>
    <phoneticPr fontId="62"/>
  </si>
  <si>
    <t>１年（年度を超える協定については、協定の改廃に係る特定日以後１年）</t>
    <rPh sb="1" eb="2">
      <t>ネン</t>
    </rPh>
    <rPh sb="3" eb="5">
      <t>ネンド</t>
    </rPh>
    <rPh sb="6" eb="7">
      <t>コ</t>
    </rPh>
    <rPh sb="9" eb="11">
      <t>キョウテイ</t>
    </rPh>
    <rPh sb="17" eb="19">
      <t>キョウテイ</t>
    </rPh>
    <rPh sb="20" eb="22">
      <t>カイハイ</t>
    </rPh>
    <rPh sb="23" eb="24">
      <t>カカ</t>
    </rPh>
    <rPh sb="25" eb="28">
      <t>トクテイビ</t>
    </rPh>
    <rPh sb="28" eb="30">
      <t>イゴ</t>
    </rPh>
    <rPh sb="29" eb="30">
      <t>ゴ</t>
    </rPh>
    <rPh sb="31" eb="32">
      <t>ネン</t>
    </rPh>
    <phoneticPr fontId="6"/>
  </si>
  <si>
    <t>工事に関する連絡通知</t>
    <rPh sb="0" eb="2">
      <t>コウジ</t>
    </rPh>
    <rPh sb="3" eb="4">
      <t>カン</t>
    </rPh>
    <rPh sb="6" eb="10">
      <t>レンラクツウチ</t>
    </rPh>
    <phoneticPr fontId="62"/>
  </si>
  <si>
    <t>〇○年度　建設工事等に関する通知等</t>
    <rPh sb="2" eb="4">
      <t>ネンド</t>
    </rPh>
    <rPh sb="5" eb="7">
      <t>ケンセツ</t>
    </rPh>
    <rPh sb="7" eb="10">
      <t>コウジトウ</t>
    </rPh>
    <rPh sb="11" eb="12">
      <t>カン</t>
    </rPh>
    <rPh sb="14" eb="17">
      <t>ツウチトウ</t>
    </rPh>
    <phoneticPr fontId="6"/>
  </si>
  <si>
    <t>自衛隊の駐屯地・基地等の最適化事業</t>
    <phoneticPr fontId="62"/>
  </si>
  <si>
    <t>○○年度　最適化事業に関する通知等</t>
    <rPh sb="0" eb="4">
      <t>マルマルネンド</t>
    </rPh>
    <rPh sb="5" eb="7">
      <t>サイテキ</t>
    </rPh>
    <rPh sb="11" eb="12">
      <t>カン</t>
    </rPh>
    <rPh sb="14" eb="17">
      <t>ツウチトウ</t>
    </rPh>
    <phoneticPr fontId="62"/>
  </si>
  <si>
    <t>部隊施工工事（計画・完成・成果に関する文書）</t>
    <rPh sb="7" eb="9">
      <t>ケイカク</t>
    </rPh>
    <phoneticPr fontId="6"/>
  </si>
  <si>
    <t>○○年度　部隊施行工事</t>
    <rPh sb="0" eb="4">
      <t>マルマルネンド</t>
    </rPh>
    <rPh sb="5" eb="9">
      <t>ブタイセコウ</t>
    </rPh>
    <rPh sb="9" eb="11">
      <t>コウジ</t>
    </rPh>
    <phoneticPr fontId="6"/>
  </si>
  <si>
    <t>工事基本計画（工事に関する見積、調整及び計画等資料）</t>
    <rPh sb="23" eb="25">
      <t>シリョウ</t>
    </rPh>
    <phoneticPr fontId="6"/>
  </si>
  <si>
    <t>○○年度　工事基本計画</t>
    <phoneticPr fontId="6"/>
  </si>
  <si>
    <t>工事実施計画（工事に関する見積、調整及び計画等資料）</t>
    <phoneticPr fontId="6"/>
  </si>
  <si>
    <t>○○年度　工事実施計画</t>
    <rPh sb="7" eb="9">
      <t>ジッシ</t>
    </rPh>
    <rPh sb="9" eb="11">
      <t>ケイカク</t>
    </rPh>
    <phoneticPr fontId="6"/>
  </si>
  <si>
    <t>○○年度　施設取得等計画</t>
    <rPh sb="0" eb="4">
      <t>マルマルネンド</t>
    </rPh>
    <rPh sb="5" eb="7">
      <t>シセツ</t>
    </rPh>
    <rPh sb="7" eb="9">
      <t>シュトク</t>
    </rPh>
    <rPh sb="9" eb="10">
      <t>トウ</t>
    </rPh>
    <rPh sb="10" eb="12">
      <t>ケイカク</t>
    </rPh>
    <phoneticPr fontId="6"/>
  </si>
  <si>
    <t>函館駐屯地最適化事業、計画等の資料</t>
    <rPh sb="0" eb="5">
      <t>ハコダテチュウトンチ</t>
    </rPh>
    <rPh sb="5" eb="8">
      <t>サイテキカ</t>
    </rPh>
    <rPh sb="8" eb="10">
      <t>ジギョウ</t>
    </rPh>
    <rPh sb="11" eb="14">
      <t>ケイカクトウ</t>
    </rPh>
    <rPh sb="15" eb="17">
      <t>シリョウ</t>
    </rPh>
    <phoneticPr fontId="62"/>
  </si>
  <si>
    <t>函館駐屯地最適化事業</t>
    <rPh sb="0" eb="2">
      <t>ハコダテ</t>
    </rPh>
    <rPh sb="2" eb="5">
      <t>チュウトンチ</t>
    </rPh>
    <rPh sb="5" eb="7">
      <t>サイテキ</t>
    </rPh>
    <phoneticPr fontId="62"/>
  </si>
  <si>
    <t>事業終了に係る特定日以後１年</t>
    <rPh sb="0" eb="4">
      <t>ジギョウシュウリョウ</t>
    </rPh>
    <rPh sb="5" eb="6">
      <t>カカ</t>
    </rPh>
    <rPh sb="13" eb="14">
      <t>ネン</t>
    </rPh>
    <phoneticPr fontId="6"/>
  </si>
  <si>
    <t>○○年度　財産管理に関する通知等</t>
    <rPh sb="7" eb="9">
      <t>カンリ</t>
    </rPh>
    <rPh sb="10" eb="11">
      <t>カン</t>
    </rPh>
    <rPh sb="13" eb="16">
      <t>ツウチトウ</t>
    </rPh>
    <phoneticPr fontId="6"/>
  </si>
  <si>
    <t>行政財産の用途廃止申請、行政財産の用途廃止決定通知</t>
    <rPh sb="0" eb="4">
      <t>ギョウセイザイサン</t>
    </rPh>
    <rPh sb="5" eb="9">
      <t>ヨウトハイシ</t>
    </rPh>
    <rPh sb="9" eb="11">
      <t>シンセイ</t>
    </rPh>
    <rPh sb="12" eb="16">
      <t>ギョウセイザイサン</t>
    </rPh>
    <rPh sb="17" eb="21">
      <t>ヨウトハイシ</t>
    </rPh>
    <rPh sb="21" eb="25">
      <t>ケッテイツウチ</t>
    </rPh>
    <phoneticPr fontId="62"/>
  </si>
  <si>
    <t>○○年度　行政財産の用途廃止に関する通知等</t>
    <rPh sb="0" eb="4">
      <t>マルマルネンド</t>
    </rPh>
    <rPh sb="5" eb="9">
      <t>ギョウセイザイサン</t>
    </rPh>
    <rPh sb="10" eb="14">
      <t>ヨウトハイシ</t>
    </rPh>
    <rPh sb="15" eb="16">
      <t>カン</t>
    </rPh>
    <rPh sb="18" eb="21">
      <t>ツウチトウ</t>
    </rPh>
    <phoneticPr fontId="62"/>
  </si>
  <si>
    <t>借用財産の期間延長、借用財産の終了手続き</t>
    <rPh sb="0" eb="2">
      <t>シャクヨウ</t>
    </rPh>
    <rPh sb="2" eb="4">
      <t>ザイサン</t>
    </rPh>
    <rPh sb="5" eb="9">
      <t>キカンエンチョウ</t>
    </rPh>
    <rPh sb="10" eb="14">
      <t>シャクヨウザイサン</t>
    </rPh>
    <rPh sb="15" eb="17">
      <t>シュウリョウ</t>
    </rPh>
    <rPh sb="17" eb="19">
      <t>テツヅ</t>
    </rPh>
    <phoneticPr fontId="62"/>
  </si>
  <si>
    <t>○○年度　財産管理に関する文書</t>
    <rPh sb="7" eb="9">
      <t>カンリ</t>
    </rPh>
    <rPh sb="10" eb="11">
      <t>カン</t>
    </rPh>
    <rPh sb="13" eb="15">
      <t>ブンショ</t>
    </rPh>
    <phoneticPr fontId="6"/>
  </si>
  <si>
    <t>施設の取得に関する文書、陸上自衛隊施設取得等基本計画、臨時的施設の使用における事務手続の実施要領</t>
    <rPh sb="0" eb="2">
      <t>シセツ</t>
    </rPh>
    <rPh sb="3" eb="5">
      <t>シュトク</t>
    </rPh>
    <rPh sb="6" eb="7">
      <t>カン</t>
    </rPh>
    <rPh sb="9" eb="11">
      <t>ブンショ</t>
    </rPh>
    <phoneticPr fontId="62"/>
  </si>
  <si>
    <t>○○年度　施設の取得</t>
    <rPh sb="5" eb="7">
      <t>シセツ</t>
    </rPh>
    <rPh sb="8" eb="10">
      <t>シュトク</t>
    </rPh>
    <phoneticPr fontId="62"/>
  </si>
  <si>
    <t>財産管理</t>
    <rPh sb="0" eb="4">
      <t>ザイサンカンリ</t>
    </rPh>
    <phoneticPr fontId="6"/>
  </si>
  <si>
    <t>使用許可及び借用の解除に係る特定日以後５年</t>
    <rPh sb="0" eb="2">
      <t>シヨウ</t>
    </rPh>
    <rPh sb="2" eb="4">
      <t>キョカ</t>
    </rPh>
    <rPh sb="4" eb="5">
      <t>オヨ</t>
    </rPh>
    <rPh sb="6" eb="8">
      <t>シャクヨウ</t>
    </rPh>
    <rPh sb="9" eb="11">
      <t>カイジョ</t>
    </rPh>
    <rPh sb="12" eb="13">
      <t>カカ</t>
    </rPh>
    <rPh sb="14" eb="17">
      <t>トクテイビ</t>
    </rPh>
    <rPh sb="17" eb="19">
      <t>イゴ</t>
    </rPh>
    <rPh sb="20" eb="21">
      <t>ネン</t>
    </rPh>
    <phoneticPr fontId="62"/>
  </si>
  <si>
    <t>国有財産管理台帳（写）</t>
    <phoneticPr fontId="62"/>
  </si>
  <si>
    <t>特別借受宿舎財産台帳（写）、財産登録資料、行政財産の新設、行政財産の取得</t>
    <phoneticPr fontId="62"/>
  </si>
  <si>
    <t>財産登録資料</t>
    <phoneticPr fontId="62"/>
  </si>
  <si>
    <t>函館駐屯地等財産経緯資料
（駐屯地内施設等、亀田射撃場、駒ヶ岳演習場、横津岳無線中継所、汐首無線中継所、公務員宿舎、函館地方協力本部）</t>
    <rPh sb="0" eb="5">
      <t>ハコダテチュウトンチ</t>
    </rPh>
    <rPh sb="5" eb="6">
      <t>トウ</t>
    </rPh>
    <rPh sb="6" eb="12">
      <t>ザイサンケイイシリョウ</t>
    </rPh>
    <phoneticPr fontId="62"/>
  </si>
  <si>
    <t>函館駐屯地等財産経緯資料</t>
    <phoneticPr fontId="62"/>
  </si>
  <si>
    <t>函館駐屯地等工事書類
（駐屯地内施設等、亀田射撃場、駒ヶ岳演習場、横津岳無線中継所、汐首無線中継所、公務員宿舎、函館地方協力本部）</t>
    <rPh sb="0" eb="2">
      <t>ハコダテ</t>
    </rPh>
    <rPh sb="2" eb="5">
      <t>チュウトンチ</t>
    </rPh>
    <rPh sb="5" eb="6">
      <t>トウ</t>
    </rPh>
    <rPh sb="6" eb="10">
      <t>コウジショルイ</t>
    </rPh>
    <rPh sb="12" eb="15">
      <t>チュウトンチ</t>
    </rPh>
    <rPh sb="15" eb="16">
      <t>ナイ</t>
    </rPh>
    <rPh sb="16" eb="18">
      <t>シセツ</t>
    </rPh>
    <rPh sb="18" eb="19">
      <t>トウ</t>
    </rPh>
    <rPh sb="20" eb="22">
      <t>カメダ</t>
    </rPh>
    <rPh sb="22" eb="25">
      <t>シャゲキジョウ</t>
    </rPh>
    <rPh sb="26" eb="29">
      <t>コマガタケ</t>
    </rPh>
    <rPh sb="29" eb="32">
      <t>エンシュウジョウ</t>
    </rPh>
    <rPh sb="33" eb="36">
      <t>ヨコツダケ</t>
    </rPh>
    <rPh sb="36" eb="41">
      <t>ムセンチュウケイジョ</t>
    </rPh>
    <rPh sb="42" eb="44">
      <t>シオクビ</t>
    </rPh>
    <rPh sb="44" eb="49">
      <t>ムセンチュウケイジョ</t>
    </rPh>
    <rPh sb="56" eb="58">
      <t>ハコダテ</t>
    </rPh>
    <rPh sb="58" eb="60">
      <t>チホウ</t>
    </rPh>
    <rPh sb="60" eb="62">
      <t>キョウリョク</t>
    </rPh>
    <rPh sb="62" eb="64">
      <t>ホンブ</t>
    </rPh>
    <phoneticPr fontId="62"/>
  </si>
  <si>
    <t>函館駐屯地等工事書類</t>
    <rPh sb="0" eb="2">
      <t>ハコダテ</t>
    </rPh>
    <rPh sb="2" eb="5">
      <t>チュウトンチ</t>
    </rPh>
    <rPh sb="5" eb="6">
      <t>トウ</t>
    </rPh>
    <rPh sb="6" eb="10">
      <t>コウジショルイ</t>
    </rPh>
    <phoneticPr fontId="62"/>
  </si>
  <si>
    <r>
      <t xml:space="preserve">各種年報、管理経費見積資料(報告分)、定期報告文書等
（各所修繕工事年報、営繕計画書資料、ボイラー維持管理年報、電気施設管理年報、タクミ事業関連、建築物の調査に関する通知、施設管理に関する業務連絡、工事等に関する業務連絡、漏水検査実施に伴う駐屯地断水、射撃場排水の水質検査、施設担当者会同、電気申請について、設備に関する調査、ボイラー性能検査結果
</t>
    </r>
    <r>
      <rPr>
        <b/>
        <sz val="10"/>
        <color rgb="FFFF0000"/>
        <rFont val="ＭＳ 明朝"/>
        <family val="1"/>
        <charset val="128"/>
      </rPr>
      <t/>
    </r>
    <rPh sb="70" eb="72">
      <t>カンレン</t>
    </rPh>
    <rPh sb="73" eb="76">
      <t>ケンチクブツ</t>
    </rPh>
    <rPh sb="77" eb="79">
      <t>チョウサ</t>
    </rPh>
    <rPh sb="80" eb="81">
      <t>カン</t>
    </rPh>
    <rPh sb="83" eb="85">
      <t>ツウチ</t>
    </rPh>
    <rPh sb="86" eb="88">
      <t>シセツ</t>
    </rPh>
    <rPh sb="88" eb="90">
      <t>カンリ</t>
    </rPh>
    <rPh sb="91" eb="92">
      <t>カン</t>
    </rPh>
    <rPh sb="94" eb="98">
      <t>ギョウムレンラク</t>
    </rPh>
    <rPh sb="137" eb="142">
      <t>シセツタントウシャ</t>
    </rPh>
    <rPh sb="142" eb="144">
      <t>カイドウ</t>
    </rPh>
    <rPh sb="145" eb="149">
      <t>デンキシンセイ</t>
    </rPh>
    <rPh sb="154" eb="156">
      <t>セツビ</t>
    </rPh>
    <rPh sb="157" eb="158">
      <t>カン</t>
    </rPh>
    <rPh sb="160" eb="162">
      <t>チョウサ</t>
    </rPh>
    <rPh sb="167" eb="169">
      <t>セイノウ</t>
    </rPh>
    <rPh sb="169" eb="171">
      <t>ケンサ</t>
    </rPh>
    <rPh sb="171" eb="173">
      <t>ケッカ</t>
    </rPh>
    <phoneticPr fontId="6"/>
  </si>
  <si>
    <t>○○年度　営繕業務に関する通知等</t>
    <phoneticPr fontId="6"/>
  </si>
  <si>
    <t>営繕に係る受領文書（令和元年度以前の保存処置未了受付文書）</t>
    <rPh sb="0" eb="2">
      <t>エイゼン</t>
    </rPh>
    <rPh sb="3" eb="4">
      <t>カカ</t>
    </rPh>
    <rPh sb="5" eb="9">
      <t>ジュリョウブンショ</t>
    </rPh>
    <phoneticPr fontId="62"/>
  </si>
  <si>
    <t>営繕に係る受領文書</t>
    <rPh sb="0" eb="2">
      <t>エイゼン</t>
    </rPh>
    <rPh sb="3" eb="4">
      <t>カカ</t>
    </rPh>
    <rPh sb="5" eb="9">
      <t>ジュリョウブンショ</t>
    </rPh>
    <phoneticPr fontId="62"/>
  </si>
  <si>
    <t>ボイラー勤務計画実績表</t>
    <rPh sb="4" eb="6">
      <t>キンム</t>
    </rPh>
    <rPh sb="6" eb="8">
      <t>ケイカク</t>
    </rPh>
    <rPh sb="8" eb="11">
      <t>ジッセキヒョウ</t>
    </rPh>
    <phoneticPr fontId="62"/>
  </si>
  <si>
    <t>○○年度　ボイラー勤務計画実績表</t>
    <rPh sb="0" eb="4">
      <t>マルマルネンド</t>
    </rPh>
    <rPh sb="11" eb="13">
      <t>ケイカク</t>
    </rPh>
    <rPh sb="15" eb="16">
      <t>ヒョウ</t>
    </rPh>
    <phoneticPr fontId="62"/>
  </si>
  <si>
    <t>通気（入浴）申請</t>
    <rPh sb="0" eb="2">
      <t>ツウキ</t>
    </rPh>
    <rPh sb="3" eb="5">
      <t>ニュウヨク</t>
    </rPh>
    <rPh sb="6" eb="8">
      <t>シンセイ</t>
    </rPh>
    <phoneticPr fontId="62"/>
  </si>
  <si>
    <t>○○年度　特別通気（入浴）申請書</t>
    <phoneticPr fontId="62"/>
  </si>
  <si>
    <t>発生材引継書</t>
    <rPh sb="0" eb="2">
      <t>ハッセイ</t>
    </rPh>
    <rPh sb="2" eb="3">
      <t>ザイ</t>
    </rPh>
    <rPh sb="3" eb="5">
      <t>ヒキツギ</t>
    </rPh>
    <rPh sb="5" eb="6">
      <t>ショ</t>
    </rPh>
    <phoneticPr fontId="6"/>
  </si>
  <si>
    <t>○○年度　発生材に関する文書</t>
    <rPh sb="0" eb="4">
      <t>マルマルネンド</t>
    </rPh>
    <rPh sb="5" eb="7">
      <t>ハッセイ</t>
    </rPh>
    <rPh sb="7" eb="8">
      <t>ザイ</t>
    </rPh>
    <rPh sb="9" eb="10">
      <t>カン</t>
    </rPh>
    <rPh sb="12" eb="14">
      <t>ブンショ</t>
    </rPh>
    <phoneticPr fontId="6"/>
  </si>
  <si>
    <t>各設備に関する維持管理の記録、電気工作物に関する維持管理の記録、動力その他負荷設備台帳</t>
    <rPh sb="0" eb="1">
      <t>カク</t>
    </rPh>
    <rPh sb="1" eb="3">
      <t>セツビ</t>
    </rPh>
    <rPh sb="4" eb="5">
      <t>カン</t>
    </rPh>
    <rPh sb="7" eb="9">
      <t>イジ</t>
    </rPh>
    <rPh sb="9" eb="11">
      <t>カンリ</t>
    </rPh>
    <rPh sb="12" eb="14">
      <t>キロク</t>
    </rPh>
    <phoneticPr fontId="6"/>
  </si>
  <si>
    <t xml:space="preserve">○○年度　施設の維持管理に関する文書
</t>
    <rPh sb="0" eb="4">
      <t>ア</t>
    </rPh>
    <rPh sb="5" eb="7">
      <t>シセツ</t>
    </rPh>
    <rPh sb="8" eb="10">
      <t>イジ</t>
    </rPh>
    <rPh sb="10" eb="12">
      <t>カンリ</t>
    </rPh>
    <rPh sb="13" eb="14">
      <t>カン</t>
    </rPh>
    <rPh sb="16" eb="18">
      <t>ブンショ</t>
    </rPh>
    <phoneticPr fontId="8"/>
  </si>
  <si>
    <t>施設管理の経費に関する通知、調達実績</t>
    <rPh sb="0" eb="2">
      <t>シセツ</t>
    </rPh>
    <rPh sb="2" eb="4">
      <t>カンリ</t>
    </rPh>
    <rPh sb="5" eb="7">
      <t>ケイヒ</t>
    </rPh>
    <rPh sb="8" eb="9">
      <t>カン</t>
    </rPh>
    <rPh sb="11" eb="13">
      <t>ツウチ</t>
    </rPh>
    <rPh sb="14" eb="16">
      <t>チョウタツ</t>
    </rPh>
    <rPh sb="16" eb="18">
      <t>ジッセキ</t>
    </rPh>
    <phoneticPr fontId="6"/>
  </si>
  <si>
    <t>○○年度　施設管理の経費に関する通知等</t>
    <rPh sb="2" eb="4">
      <t>ネンド</t>
    </rPh>
    <rPh sb="5" eb="7">
      <t>シセツ</t>
    </rPh>
    <rPh sb="7" eb="9">
      <t>カンリ</t>
    </rPh>
    <rPh sb="10" eb="12">
      <t>ケイヒ</t>
    </rPh>
    <rPh sb="13" eb="14">
      <t>カン</t>
    </rPh>
    <rPh sb="16" eb="19">
      <t>ツウチトウ</t>
    </rPh>
    <phoneticPr fontId="6"/>
  </si>
  <si>
    <t>上下水道単価等実績報告、部外者使用実績報告書、除外排出汚水量申請書、部外者（汚水）料金徴収通知書、部外者（給水）料金徴収通知書、部外者（給電）料金徴収通知書、部外者（特殊）料金徴収通知書、部外者（給気）料金徴収通知書</t>
    <rPh sb="98" eb="100">
      <t>キュウキ</t>
    </rPh>
    <phoneticPr fontId="6"/>
  </si>
  <si>
    <t>○○年度　施設管理経費に関する文書</t>
    <rPh sb="2" eb="4">
      <t>ネンド</t>
    </rPh>
    <rPh sb="5" eb="7">
      <t>シセツ</t>
    </rPh>
    <rPh sb="7" eb="9">
      <t>カンリ</t>
    </rPh>
    <rPh sb="9" eb="11">
      <t>ケイヒ</t>
    </rPh>
    <rPh sb="12" eb="13">
      <t>カン</t>
    </rPh>
    <rPh sb="15" eb="17">
      <t>ブンショ</t>
    </rPh>
    <phoneticPr fontId="6"/>
  </si>
  <si>
    <t>施設管理経費見積資料、施設・設備の管理に関する見積、調整等資料</t>
    <phoneticPr fontId="6"/>
  </si>
  <si>
    <t>○○年度　施設管理経費見積資料（□□年度分）</t>
    <rPh sb="0" eb="4">
      <t>マルマルネンド</t>
    </rPh>
    <rPh sb="5" eb="9">
      <t>シセツカンリ</t>
    </rPh>
    <rPh sb="9" eb="11">
      <t>ケイヒ</t>
    </rPh>
    <rPh sb="11" eb="15">
      <t>ミツモリシリョウ</t>
    </rPh>
    <rPh sb="18" eb="21">
      <t>ネンドブン</t>
    </rPh>
    <phoneticPr fontId="6"/>
  </si>
  <si>
    <t>浄化槽立入検査報告、ボイラー等性能検査実施に関する通達、消防設備点検</t>
    <rPh sb="19" eb="21">
      <t>ジッシ</t>
    </rPh>
    <rPh sb="22" eb="23">
      <t>カン</t>
    </rPh>
    <rPh sb="25" eb="27">
      <t>ツウタツ</t>
    </rPh>
    <rPh sb="28" eb="34">
      <t>ショウボウセツビテンケン</t>
    </rPh>
    <phoneticPr fontId="6"/>
  </si>
  <si>
    <t>○○年度　施設の検査等に関する通知等</t>
    <rPh sb="2" eb="4">
      <t>ネンド</t>
    </rPh>
    <rPh sb="5" eb="7">
      <t>シセツ</t>
    </rPh>
    <rPh sb="8" eb="10">
      <t>ケンサ</t>
    </rPh>
    <rPh sb="10" eb="11">
      <t>トウ</t>
    </rPh>
    <rPh sb="12" eb="13">
      <t>カン</t>
    </rPh>
    <rPh sb="15" eb="18">
      <t>ツウチトウ</t>
    </rPh>
    <phoneticPr fontId="6"/>
  </si>
  <si>
    <t>消防用設備等点検結果報告</t>
    <rPh sb="0" eb="2">
      <t>ショウボウ</t>
    </rPh>
    <rPh sb="2" eb="3">
      <t>ヨウ</t>
    </rPh>
    <rPh sb="3" eb="6">
      <t>セツビトウ</t>
    </rPh>
    <rPh sb="6" eb="10">
      <t>テンケンケッカ</t>
    </rPh>
    <rPh sb="10" eb="12">
      <t>ホウコク</t>
    </rPh>
    <phoneticPr fontId="62"/>
  </si>
  <si>
    <t>○○年度　施設の検査等に関する文書</t>
    <rPh sb="2" eb="4">
      <t>ネンド</t>
    </rPh>
    <rPh sb="5" eb="7">
      <t>シセツ</t>
    </rPh>
    <rPh sb="8" eb="10">
      <t>ケンサ</t>
    </rPh>
    <rPh sb="10" eb="11">
      <t>トウ</t>
    </rPh>
    <rPh sb="12" eb="13">
      <t>カン</t>
    </rPh>
    <rPh sb="15" eb="17">
      <t>ブンショ</t>
    </rPh>
    <phoneticPr fontId="6"/>
  </si>
  <si>
    <t>水質測定の依頼・結果</t>
    <rPh sb="0" eb="2">
      <t>スイシツ</t>
    </rPh>
    <rPh sb="2" eb="4">
      <t>ソクテイ</t>
    </rPh>
    <rPh sb="5" eb="7">
      <t>イライ</t>
    </rPh>
    <rPh sb="8" eb="10">
      <t>ケッカ</t>
    </rPh>
    <phoneticPr fontId="6"/>
  </si>
  <si>
    <t>○○年度　水質測定</t>
    <rPh sb="0" eb="4">
      <t>ア</t>
    </rPh>
    <rPh sb="5" eb="7">
      <t>スイシツ</t>
    </rPh>
    <rPh sb="7" eb="9">
      <t>ソクテイ</t>
    </rPh>
    <phoneticPr fontId="8"/>
  </si>
  <si>
    <t>修理申請書</t>
    <rPh sb="0" eb="4">
      <t>シュウリシンセイ</t>
    </rPh>
    <rPh sb="4" eb="5">
      <t>ショ</t>
    </rPh>
    <phoneticPr fontId="62"/>
  </si>
  <si>
    <t>○○年度　施設修理申請書</t>
    <rPh sb="0" eb="4">
      <t>ア</t>
    </rPh>
    <rPh sb="5" eb="7">
      <t>シセツ</t>
    </rPh>
    <rPh sb="7" eb="9">
      <t>シュウリ</t>
    </rPh>
    <rPh sb="9" eb="12">
      <t>シンセイショ</t>
    </rPh>
    <phoneticPr fontId="8"/>
  </si>
  <si>
    <t>施設補修要望、給水施設管理報告、各所修繕の指定工事執行状況調査、各所修繕臨時要望、施設被害報告</t>
    <rPh sb="7" eb="9">
      <t>キュウスイ</t>
    </rPh>
    <rPh sb="9" eb="11">
      <t>シセツ</t>
    </rPh>
    <rPh sb="11" eb="13">
      <t>カンリ</t>
    </rPh>
    <rPh sb="13" eb="15">
      <t>ホウコク</t>
    </rPh>
    <rPh sb="32" eb="34">
      <t>カクショ</t>
    </rPh>
    <rPh sb="34" eb="40">
      <t>シュウゼンリンジヨウボウ</t>
    </rPh>
    <rPh sb="41" eb="47">
      <t>シセツヒガイホウコク</t>
    </rPh>
    <phoneticPr fontId="6"/>
  </si>
  <si>
    <t>○○年度　施設の修繕に関する通知等</t>
    <rPh sb="0" eb="4">
      <t>ア</t>
    </rPh>
    <rPh sb="5" eb="7">
      <t>シセツ</t>
    </rPh>
    <rPh sb="8" eb="10">
      <t>シュウゼン</t>
    </rPh>
    <rPh sb="11" eb="12">
      <t>カン</t>
    </rPh>
    <rPh sb="14" eb="17">
      <t>ツウチトウ</t>
    </rPh>
    <phoneticPr fontId="8"/>
  </si>
  <si>
    <t>○○年度　施設修繕（変更）関連資料</t>
    <rPh sb="0" eb="4">
      <t>ア</t>
    </rPh>
    <rPh sb="5" eb="7">
      <t>シセツ</t>
    </rPh>
    <rPh sb="7" eb="9">
      <t>シュウゼン</t>
    </rPh>
    <rPh sb="10" eb="12">
      <t>ヘンコウ</t>
    </rPh>
    <rPh sb="13" eb="15">
      <t>カンレン</t>
    </rPh>
    <rPh sb="15" eb="17">
      <t>シリョウ</t>
    </rPh>
    <phoneticPr fontId="8"/>
  </si>
  <si>
    <t>給気設備備付文書</t>
  </si>
  <si>
    <t>環境保全に関する業連、省エネルギーの取組、駐屯地等省エネ中期計画、環境の日、環境週間、環境月間関連、環境保全関連経費見積資料、農薬危害防止、ＰＣＢ廃棄物等保管届出状況、ＰＲＴＲ法届出、環境保全関係苦情、陳情等報告、産業廃棄物管理票交付等状況報告書、環境保全状況調査、環境保全関連事業執行状況、環境配慮契約締結実績調査、フロン排出抑制法に基づく第一種特定製品管理報告、再生可能エネルギー関連の調査</t>
    <rPh sb="0" eb="4">
      <t>カンキョウホゼン</t>
    </rPh>
    <rPh sb="5" eb="6">
      <t>カン</t>
    </rPh>
    <rPh sb="8" eb="10">
      <t>ギョウレン</t>
    </rPh>
    <rPh sb="21" eb="25">
      <t>チュウトンチトウ</t>
    </rPh>
    <rPh sb="25" eb="26">
      <t>ショウ</t>
    </rPh>
    <rPh sb="28" eb="32">
      <t>チュウキケイカク</t>
    </rPh>
    <rPh sb="33" eb="35">
      <t>カンキョウ</t>
    </rPh>
    <rPh sb="36" eb="37">
      <t>ヒ</t>
    </rPh>
    <rPh sb="43" eb="47">
      <t>カンキョウゲッカン</t>
    </rPh>
    <rPh sb="47" eb="49">
      <t>カンレン</t>
    </rPh>
    <rPh sb="168" eb="169">
      <t>モト</t>
    </rPh>
    <rPh sb="178" eb="182">
      <t>カンリホウコク</t>
    </rPh>
    <rPh sb="183" eb="187">
      <t>サイセイカノウ</t>
    </rPh>
    <rPh sb="192" eb="194">
      <t>カンレン</t>
    </rPh>
    <rPh sb="195" eb="197">
      <t>チョウサ</t>
    </rPh>
    <phoneticPr fontId="6"/>
  </si>
  <si>
    <t>○○年度　環境保全に関する通知等</t>
    <phoneticPr fontId="6"/>
  </si>
  <si>
    <t>石綿に係る調査、試験、役務関係資料、ポリ塩化ビフェニル（ＰＣＢ）・有機フッ素化合物（ＰＦＯＳ）類廃棄物処分に係る調査、見積、調整関係資料、自動車環境管理に係る計画書</t>
    <rPh sb="0" eb="2">
      <t>イシワタ</t>
    </rPh>
    <rPh sb="3" eb="4">
      <t>カカ</t>
    </rPh>
    <rPh sb="5" eb="7">
      <t>チョウサ</t>
    </rPh>
    <rPh sb="8" eb="10">
      <t>シケン</t>
    </rPh>
    <rPh sb="11" eb="13">
      <t>エキム</t>
    </rPh>
    <rPh sb="13" eb="15">
      <t>カンケイ</t>
    </rPh>
    <rPh sb="15" eb="17">
      <t>シリョウ</t>
    </rPh>
    <rPh sb="20" eb="22">
      <t>エンカ</t>
    </rPh>
    <rPh sb="33" eb="35">
      <t>ユウキ</t>
    </rPh>
    <rPh sb="37" eb="38">
      <t>ソ</t>
    </rPh>
    <rPh sb="38" eb="41">
      <t>カゴウブツ</t>
    </rPh>
    <phoneticPr fontId="30"/>
  </si>
  <si>
    <t>○○年度　環境保全に係る調査等</t>
    <rPh sb="0" eb="4">
      <t>マルマルネンド</t>
    </rPh>
    <rPh sb="5" eb="9">
      <t>カンキョウホゼン</t>
    </rPh>
    <rPh sb="10" eb="11">
      <t>カカ</t>
    </rPh>
    <rPh sb="12" eb="14">
      <t>チョウサ</t>
    </rPh>
    <rPh sb="14" eb="15">
      <t>トウ</t>
    </rPh>
    <phoneticPr fontId="62"/>
  </si>
  <si>
    <t>５年</t>
    <rPh sb="1" eb="2">
      <t>ネン</t>
    </rPh>
    <phoneticPr fontId="30"/>
  </si>
  <si>
    <t>地球環境保全業務関連通達に基づき作成する文書（別途、保存期間が法律等で定められているものを除く。）、温室効果ガス算定排出量報告、省エネルギー法に基づく措置報告</t>
    <rPh sb="64" eb="65">
      <t>ショウ</t>
    </rPh>
    <phoneticPr fontId="6"/>
  </si>
  <si>
    <t>○○年度　地球環境保全業務</t>
    <phoneticPr fontId="8"/>
  </si>
  <si>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8"/>
  </si>
  <si>
    <t>土壌汚染対策法に基づく区域指定に係る届出等、土地の形質変更届出</t>
    <phoneticPr fontId="6"/>
  </si>
  <si>
    <t>土壌汚染対策法関連</t>
    <rPh sb="7" eb="9">
      <t>カンレン</t>
    </rPh>
    <phoneticPr fontId="62"/>
  </si>
  <si>
    <t>器材等管理、一時管理換、施設器材稼働実績、施設器材の返納・借用、施設器材に関する通知</t>
    <rPh sb="12" eb="16">
      <t>シセツキザイ</t>
    </rPh>
    <rPh sb="16" eb="20">
      <t>カドウジッセキ</t>
    </rPh>
    <rPh sb="21" eb="23">
      <t>シセツ</t>
    </rPh>
    <rPh sb="23" eb="25">
      <t>キザイ</t>
    </rPh>
    <rPh sb="26" eb="28">
      <t>ヘンノウ</t>
    </rPh>
    <rPh sb="29" eb="31">
      <t>シャクヨウ</t>
    </rPh>
    <rPh sb="32" eb="36">
      <t>シセツキザイ</t>
    </rPh>
    <rPh sb="37" eb="38">
      <t>カン</t>
    </rPh>
    <rPh sb="40" eb="42">
      <t>ツウチ</t>
    </rPh>
    <phoneticPr fontId="6"/>
  </si>
  <si>
    <t>○○年度　施設器材等の管理に関する通知等</t>
    <rPh sb="5" eb="9">
      <t>シセツキザイ</t>
    </rPh>
    <rPh sb="9" eb="10">
      <t>トウ</t>
    </rPh>
    <rPh sb="11" eb="13">
      <t>カンリ</t>
    </rPh>
    <rPh sb="14" eb="15">
      <t>カン</t>
    </rPh>
    <rPh sb="17" eb="20">
      <t>ツウチトウ</t>
    </rPh>
    <phoneticPr fontId="6"/>
  </si>
  <si>
    <t>器材に係る受領文書（令和元年度以前の保存処置未了受付文書）</t>
    <rPh sb="0" eb="2">
      <t>キザイ</t>
    </rPh>
    <rPh sb="3" eb="4">
      <t>カカ</t>
    </rPh>
    <rPh sb="5" eb="9">
      <t>ジュリョウブンショ</t>
    </rPh>
    <phoneticPr fontId="62"/>
  </si>
  <si>
    <t>器材に係る受領文書</t>
    <rPh sb="0" eb="2">
      <t>キザイ</t>
    </rPh>
    <rPh sb="3" eb="4">
      <t>カカ</t>
    </rPh>
    <rPh sb="5" eb="9">
      <t>ジュリョウブンショ</t>
    </rPh>
    <phoneticPr fontId="62"/>
  </si>
  <si>
    <t>除雪器材使用記録（ホイルローダ）</t>
    <rPh sb="0" eb="4">
      <t>ジョセツキザイ</t>
    </rPh>
    <rPh sb="4" eb="8">
      <t>シヨウキロク</t>
    </rPh>
    <phoneticPr fontId="62"/>
  </si>
  <si>
    <t>○○年度　除雪器材使用記録（ホイルローダ）</t>
    <rPh sb="5" eb="9">
      <t>ジョセツキザイ</t>
    </rPh>
    <phoneticPr fontId="62"/>
  </si>
  <si>
    <t>市販型施設器材等の給油脂基準</t>
    <phoneticPr fontId="62"/>
  </si>
  <si>
    <t>○○年度　施設器材等の管理に関する文書</t>
    <rPh sb="0" eb="4">
      <t>マルマルネンド</t>
    </rPh>
    <rPh sb="5" eb="7">
      <t>シセツ</t>
    </rPh>
    <rPh sb="7" eb="9">
      <t>キザイ</t>
    </rPh>
    <rPh sb="9" eb="10">
      <t>トウ</t>
    </rPh>
    <rPh sb="11" eb="13">
      <t>カンリ</t>
    </rPh>
    <rPh sb="14" eb="15">
      <t>カン</t>
    </rPh>
    <rPh sb="17" eb="19">
      <t>ブンショ</t>
    </rPh>
    <phoneticPr fontId="62"/>
  </si>
  <si>
    <t>駐屯地を維持及び管理するための営舎用品の備付要領（施設関係）、補給計画、管理換・区分換・不用決定</t>
    <rPh sb="21" eb="22">
      <t>ツケ</t>
    </rPh>
    <rPh sb="25" eb="27">
      <t>シセツ</t>
    </rPh>
    <rPh sb="27" eb="29">
      <t>カンケイ</t>
    </rPh>
    <phoneticPr fontId="62"/>
  </si>
  <si>
    <t>○○年度　施設器材等管理</t>
    <rPh sb="0" eb="4">
      <t>マルマルネンド</t>
    </rPh>
    <rPh sb="5" eb="7">
      <t>シセツ</t>
    </rPh>
    <rPh sb="7" eb="9">
      <t>キザイ</t>
    </rPh>
    <rPh sb="9" eb="10">
      <t>トウ</t>
    </rPh>
    <rPh sb="10" eb="12">
      <t>カンリ</t>
    </rPh>
    <phoneticPr fontId="62"/>
  </si>
  <si>
    <t>○○年度　施設器材特別技術検査</t>
    <rPh sb="0" eb="4">
      <t>ア</t>
    </rPh>
    <rPh sb="5" eb="7">
      <t>シセツ</t>
    </rPh>
    <rPh sb="7" eb="9">
      <t>キザイ</t>
    </rPh>
    <rPh sb="9" eb="11">
      <t>トクベツ</t>
    </rPh>
    <rPh sb="11" eb="13">
      <t>ギジュツ</t>
    </rPh>
    <rPh sb="13" eb="15">
      <t>ケンサ</t>
    </rPh>
    <phoneticPr fontId="8"/>
  </si>
  <si>
    <t>○○年度　施設器材の改造等書類</t>
    <rPh sb="0" eb="4">
      <t>ア</t>
    </rPh>
    <rPh sb="5" eb="7">
      <t>シセツ</t>
    </rPh>
    <rPh sb="7" eb="9">
      <t>キザイ</t>
    </rPh>
    <rPh sb="10" eb="12">
      <t>カイゾウ</t>
    </rPh>
    <rPh sb="12" eb="13">
      <t>トウ</t>
    </rPh>
    <rPh sb="13" eb="15">
      <t>ショルイ</t>
    </rPh>
    <phoneticPr fontId="8"/>
  </si>
  <si>
    <t>非常勤隊員勤務計画実績表</t>
    <phoneticPr fontId="6"/>
  </si>
  <si>
    <t>○○年度　非常勤隊員勤務計画実績表</t>
    <rPh sb="2" eb="4">
      <t>ネンド</t>
    </rPh>
    <phoneticPr fontId="6"/>
  </si>
  <si>
    <t>○○年度　有料道路通行請求書</t>
    <rPh sb="0" eb="4">
      <t>ア</t>
    </rPh>
    <rPh sb="5" eb="7">
      <t>ユウリョウ</t>
    </rPh>
    <rPh sb="7" eb="9">
      <t>ドウロ</t>
    </rPh>
    <rPh sb="9" eb="11">
      <t>ツウコウ</t>
    </rPh>
    <rPh sb="11" eb="14">
      <t>セイキュウショ</t>
    </rPh>
    <phoneticPr fontId="8"/>
  </si>
  <si>
    <t xml:space="preserve">ＥＴＣ車載器の保有状況、ＥＴＣ器材に関する通知等、ＥＴＣ器材・カードの一時管理換
</t>
    <rPh sb="3" eb="6">
      <t>シャサイキ</t>
    </rPh>
    <rPh sb="7" eb="9">
      <t>ホユウ</t>
    </rPh>
    <rPh sb="9" eb="11">
      <t>ジョウキョウ</t>
    </rPh>
    <rPh sb="15" eb="17">
      <t>キザイ</t>
    </rPh>
    <rPh sb="18" eb="19">
      <t>カン</t>
    </rPh>
    <rPh sb="21" eb="24">
      <t>ツウチトウ</t>
    </rPh>
    <rPh sb="28" eb="30">
      <t>キザイ</t>
    </rPh>
    <rPh sb="35" eb="40">
      <t>イチジカンリガ</t>
    </rPh>
    <phoneticPr fontId="6"/>
  </si>
  <si>
    <t>○○年度　ＥＴＣ器材に関する通知等</t>
    <rPh sb="0" eb="4">
      <t>ア</t>
    </rPh>
    <rPh sb="8" eb="10">
      <t>キザイ</t>
    </rPh>
    <rPh sb="11" eb="12">
      <t>カン</t>
    </rPh>
    <rPh sb="14" eb="17">
      <t>ツウチトウ</t>
    </rPh>
    <phoneticPr fontId="8"/>
  </si>
  <si>
    <t>ＥＴＣカード貸出使用実績簿</t>
    <phoneticPr fontId="6"/>
  </si>
  <si>
    <t>○○年度　ＥＴＣカード貸出使用実績簿</t>
    <rPh sb="0" eb="4">
      <t>マルマルネンド</t>
    </rPh>
    <phoneticPr fontId="62"/>
  </si>
  <si>
    <t>ＥＴＣカード交付簿</t>
    <phoneticPr fontId="6"/>
  </si>
  <si>
    <t>○○年度　ＥＴＣカード交付簿</t>
    <rPh sb="0" eb="4">
      <t>マルマルネンド</t>
    </rPh>
    <phoneticPr fontId="62"/>
  </si>
  <si>
    <t>ＥＴＣ器材の管理換、ＥＴＣカードの紛失報告</t>
    <rPh sb="3" eb="5">
      <t>キザイ</t>
    </rPh>
    <rPh sb="6" eb="8">
      <t>カンリ</t>
    </rPh>
    <rPh sb="8" eb="9">
      <t>ガ</t>
    </rPh>
    <rPh sb="17" eb="19">
      <t>フンシツ</t>
    </rPh>
    <rPh sb="19" eb="21">
      <t>ホウコク</t>
    </rPh>
    <phoneticPr fontId="6"/>
  </si>
  <si>
    <t>○○年度　ＥＴＣ器材管理</t>
    <rPh sb="0" eb="4">
      <t>ア</t>
    </rPh>
    <rPh sb="8" eb="10">
      <t>キザイ</t>
    </rPh>
    <rPh sb="10" eb="12">
      <t>カンリ</t>
    </rPh>
    <phoneticPr fontId="8"/>
  </si>
  <si>
    <t>輸送業務に関する文書</t>
    <rPh sb="0" eb="2">
      <t>ユソウ</t>
    </rPh>
    <rPh sb="2" eb="4">
      <t>ギョウム</t>
    </rPh>
    <rPh sb="5" eb="6">
      <t>カン</t>
    </rPh>
    <rPh sb="8" eb="10">
      <t>ブンショ</t>
    </rPh>
    <phoneticPr fontId="62"/>
  </si>
  <si>
    <t>輸送業務に関する通知等</t>
    <rPh sb="0" eb="2">
      <t>ユソウ</t>
    </rPh>
    <rPh sb="2" eb="4">
      <t>ギョウム</t>
    </rPh>
    <rPh sb="5" eb="6">
      <t>カン</t>
    </rPh>
    <rPh sb="8" eb="10">
      <t>ツウチ</t>
    </rPh>
    <rPh sb="10" eb="11">
      <t>トウ</t>
    </rPh>
    <phoneticPr fontId="62"/>
  </si>
  <si>
    <t>○○年度　輸送業務に関する通知等</t>
    <rPh sb="0" eb="4">
      <t>マルマルネンド</t>
    </rPh>
    <rPh sb="5" eb="7">
      <t>ユソウ</t>
    </rPh>
    <rPh sb="7" eb="9">
      <t>ギョウム</t>
    </rPh>
    <rPh sb="10" eb="11">
      <t>カン</t>
    </rPh>
    <rPh sb="13" eb="16">
      <t>ツウチトウ</t>
    </rPh>
    <phoneticPr fontId="62"/>
  </si>
  <si>
    <t>輸送に係る受領文書（令和元年度以前の保存処置未了受付文書）</t>
    <rPh sb="0" eb="2">
      <t>ユソウ</t>
    </rPh>
    <rPh sb="3" eb="4">
      <t>カカ</t>
    </rPh>
    <rPh sb="5" eb="9">
      <t>ジュリョウブンショ</t>
    </rPh>
    <phoneticPr fontId="62"/>
  </si>
  <si>
    <t>○○年度　輸送に係る受領文書</t>
    <rPh sb="0" eb="4">
      <t>マルマルネンド</t>
    </rPh>
    <rPh sb="5" eb="7">
      <t>ユソウ</t>
    </rPh>
    <rPh sb="8" eb="9">
      <t>カカ</t>
    </rPh>
    <rPh sb="10" eb="14">
      <t>ジュリョウブンショ</t>
    </rPh>
    <phoneticPr fontId="62"/>
  </si>
  <si>
    <t>鉄道輸送に関する文書</t>
    <rPh sb="0" eb="2">
      <t>テツドウ</t>
    </rPh>
    <phoneticPr fontId="62"/>
  </si>
  <si>
    <t>鉄道・船舶に係る受領文書（令和元年度以前の保存処置未了受付文書）</t>
    <rPh sb="0" eb="2">
      <t>テツドウ</t>
    </rPh>
    <rPh sb="3" eb="5">
      <t>センパク</t>
    </rPh>
    <rPh sb="6" eb="7">
      <t>カカ</t>
    </rPh>
    <rPh sb="8" eb="10">
      <t>ジュリョウ</t>
    </rPh>
    <rPh sb="10" eb="12">
      <t>ブンショ</t>
    </rPh>
    <phoneticPr fontId="62"/>
  </si>
  <si>
    <t>○○年度　鉄道・船舶に係る受領文書</t>
    <rPh sb="0" eb="4">
      <t>マルマルネンド</t>
    </rPh>
    <phoneticPr fontId="62"/>
  </si>
  <si>
    <t>民間定期旅客船利用に関する船舶輸送業務</t>
    <phoneticPr fontId="62"/>
  </si>
  <si>
    <t>○○年度　船舶輸送に関する文書</t>
    <phoneticPr fontId="6"/>
  </si>
  <si>
    <t>運搬費の執行、運搬費配分申請書、運搬費の配分に関する連絡通知</t>
    <rPh sb="16" eb="19">
      <t>ウンパンヒ</t>
    </rPh>
    <rPh sb="20" eb="22">
      <t>ハイブン</t>
    </rPh>
    <rPh sb="23" eb="24">
      <t>カン</t>
    </rPh>
    <rPh sb="26" eb="28">
      <t>レンラク</t>
    </rPh>
    <rPh sb="28" eb="30">
      <t>ツウチ</t>
    </rPh>
    <phoneticPr fontId="6"/>
  </si>
  <si>
    <t>○○年度　運搬費に関する通知等</t>
    <phoneticPr fontId="6"/>
  </si>
  <si>
    <t>運搬費執行基準</t>
    <rPh sb="3" eb="7">
      <t>シッコウキジュン</t>
    </rPh>
    <phoneticPr fontId="6"/>
  </si>
  <si>
    <t>○○年度　運搬費執行基準等</t>
    <rPh sb="0" eb="4">
      <t>マルマルネンド</t>
    </rPh>
    <rPh sb="12" eb="13">
      <t>トウ</t>
    </rPh>
    <phoneticPr fontId="6"/>
  </si>
  <si>
    <t>○○年度　輸送役務月報</t>
    <rPh sb="2" eb="4">
      <t>ネンド</t>
    </rPh>
    <rPh sb="5" eb="7">
      <t>ユソウ</t>
    </rPh>
    <rPh sb="7" eb="9">
      <t>エキム</t>
    </rPh>
    <rPh sb="9" eb="11">
      <t>ゲッポウ</t>
    </rPh>
    <phoneticPr fontId="8"/>
  </si>
  <si>
    <t>輸送役務に関する文書</t>
    <rPh sb="0" eb="4">
      <t>ユソウエキム</t>
    </rPh>
    <rPh sb="5" eb="6">
      <t>カン</t>
    </rPh>
    <rPh sb="8" eb="10">
      <t>ブンショ</t>
    </rPh>
    <phoneticPr fontId="6"/>
  </si>
  <si>
    <t>○○年度　輸送役務に関する文書</t>
    <rPh sb="2" eb="4">
      <t>ネンド</t>
    </rPh>
    <phoneticPr fontId="6"/>
  </si>
  <si>
    <t>輸送役務に関する通達（重車両等輸送における役務車両の選定基準、乗車券オンライン申込サービスに関する文書）</t>
    <rPh sb="0" eb="2">
      <t>ユソウ</t>
    </rPh>
    <phoneticPr fontId="6"/>
  </si>
  <si>
    <t>○○年度　輸送役務に関する通達</t>
    <rPh sb="5" eb="9">
      <t>ユソウエキム</t>
    </rPh>
    <rPh sb="10" eb="11">
      <t>カン</t>
    </rPh>
    <rPh sb="13" eb="15">
      <t>ツウタツ</t>
    </rPh>
    <phoneticPr fontId="6"/>
  </si>
  <si>
    <t>道路・航空に係る受領文書（令和元年度以前の保存処置未了受付文書）</t>
    <rPh sb="3" eb="5">
      <t>コウクウ</t>
    </rPh>
    <rPh sb="6" eb="7">
      <t>カカ</t>
    </rPh>
    <rPh sb="8" eb="10">
      <t>ジュリョウ</t>
    </rPh>
    <rPh sb="10" eb="12">
      <t>ブンショ</t>
    </rPh>
    <phoneticPr fontId="6"/>
  </si>
  <si>
    <t>○○年度　道路・航空に係る受領文書</t>
    <rPh sb="0" eb="4">
      <t>マルマルネンド</t>
    </rPh>
    <rPh sb="8" eb="10">
      <t>コウクウ</t>
    </rPh>
    <rPh sb="11" eb="12">
      <t>カカ</t>
    </rPh>
    <rPh sb="13" eb="15">
      <t>ジュリョウ</t>
    </rPh>
    <rPh sb="15" eb="17">
      <t>ブンショ</t>
    </rPh>
    <phoneticPr fontId="6"/>
  </si>
  <si>
    <t>道路輸送（物流輸送）の計画、定期車輸送状況報告、物流便計画、全国物流便に関する通知、方面物流便に関する通知</t>
    <rPh sb="24" eb="27">
      <t>ブツリュウビン</t>
    </rPh>
    <rPh sb="27" eb="29">
      <t>ケイカク</t>
    </rPh>
    <rPh sb="30" eb="32">
      <t>ゼンコク</t>
    </rPh>
    <rPh sb="32" eb="35">
      <t>ブツリュウビン</t>
    </rPh>
    <rPh sb="36" eb="37">
      <t>カン</t>
    </rPh>
    <rPh sb="39" eb="41">
      <t>ツウチ</t>
    </rPh>
    <rPh sb="42" eb="47">
      <t>ホウメンブツリュウビン</t>
    </rPh>
    <rPh sb="48" eb="49">
      <t>カン</t>
    </rPh>
    <rPh sb="51" eb="53">
      <t>ツウチ</t>
    </rPh>
    <phoneticPr fontId="6"/>
  </si>
  <si>
    <t>○○年度　物流便（定期車）に関する通知等</t>
    <rPh sb="0" eb="4">
      <t>マルマルネンド</t>
    </rPh>
    <rPh sb="5" eb="7">
      <t>ブツリュウ</t>
    </rPh>
    <rPh sb="7" eb="8">
      <t>ビン</t>
    </rPh>
    <rPh sb="9" eb="12">
      <t>テイキシャ</t>
    </rPh>
    <rPh sb="14" eb="15">
      <t>カン</t>
    </rPh>
    <rPh sb="17" eb="20">
      <t>ツウチトウ</t>
    </rPh>
    <phoneticPr fontId="6"/>
  </si>
  <si>
    <t>定期便（航空）に関する文書</t>
    <rPh sb="0" eb="2">
      <t>テイキ</t>
    </rPh>
    <rPh sb="4" eb="6">
      <t>コウクウ</t>
    </rPh>
    <rPh sb="8" eb="9">
      <t>カン</t>
    </rPh>
    <rPh sb="11" eb="13">
      <t>ブンショ</t>
    </rPh>
    <phoneticPr fontId="6"/>
  </si>
  <si>
    <t>○○年度　航空輸送に関する通知等</t>
    <rPh sb="2" eb="4">
      <t>ネンド</t>
    </rPh>
    <rPh sb="5" eb="9">
      <t>コウクウユソウ</t>
    </rPh>
    <phoneticPr fontId="6"/>
  </si>
  <si>
    <t>○○年度　輸送支援に関する通知等</t>
    <phoneticPr fontId="6"/>
  </si>
  <si>
    <t>道路・航空の役務調達等に関する文書</t>
    <phoneticPr fontId="6"/>
  </si>
  <si>
    <t>役務調達請求（要求）書、役務発注書（写）及び役務調達月報（控）、業者から受領する各種証票類</t>
    <phoneticPr fontId="6"/>
  </si>
  <si>
    <t xml:space="preserve">○○年度　役務調達（道路・航空輸送）に関する文書
</t>
    <rPh sb="0" eb="4">
      <t>マルマルネンド</t>
    </rPh>
    <rPh sb="5" eb="7">
      <t>エキム</t>
    </rPh>
    <rPh sb="7" eb="9">
      <t>チョウタツ</t>
    </rPh>
    <rPh sb="10" eb="12">
      <t>ドウロ</t>
    </rPh>
    <rPh sb="13" eb="15">
      <t>コウクウ</t>
    </rPh>
    <rPh sb="15" eb="17">
      <t>ユソウ</t>
    </rPh>
    <rPh sb="19" eb="20">
      <t>カン</t>
    </rPh>
    <rPh sb="22" eb="24">
      <t>ブンショ</t>
    </rPh>
    <phoneticPr fontId="12"/>
  </si>
  <si>
    <t>○○年度　旅客機輸送請求（通知）書</t>
    <phoneticPr fontId="6"/>
  </si>
  <si>
    <t>○○年度　旅客機輸送使用実績表</t>
    <phoneticPr fontId="6"/>
  </si>
  <si>
    <t>全国物流便実施要領の通達</t>
    <rPh sb="0" eb="2">
      <t>ゼンコク</t>
    </rPh>
    <rPh sb="2" eb="4">
      <t>ブツリュウ</t>
    </rPh>
    <rPh sb="4" eb="5">
      <t>ビン</t>
    </rPh>
    <rPh sb="5" eb="9">
      <t>ジッシヨウリョウ</t>
    </rPh>
    <rPh sb="10" eb="12">
      <t>ツウタツ</t>
    </rPh>
    <phoneticPr fontId="6"/>
  </si>
  <si>
    <t>○○年度　全国物流便実施要領</t>
    <rPh sb="5" eb="10">
      <t>ゼンコクブツリュウビン</t>
    </rPh>
    <rPh sb="10" eb="14">
      <t>ジッシヨウリョウ</t>
    </rPh>
    <phoneticPr fontId="6"/>
  </si>
  <si>
    <t>○○年度　物流統制事項（全国物流便）</t>
    <rPh sb="12" eb="17">
      <t>ゼンコクブツリュウビン</t>
    </rPh>
    <phoneticPr fontId="6"/>
  </si>
  <si>
    <t>車両運行管理（交通安全）、交通安全運動、車両操縦訓練及び技能訓練</t>
    <phoneticPr fontId="62"/>
  </si>
  <si>
    <t>○○年度　車両運行管理に関する通知等</t>
    <phoneticPr fontId="62"/>
  </si>
  <si>
    <t>○○年度　車両運行指令書</t>
    <phoneticPr fontId="12"/>
  </si>
  <si>
    <t>○○年度　運行記録紙</t>
    <phoneticPr fontId="6"/>
  </si>
  <si>
    <t>○○年度　官用車両事故要報</t>
    <phoneticPr fontId="6"/>
  </si>
  <si>
    <t>交通安全教育資料</t>
    <rPh sb="6" eb="8">
      <t>シリョウ</t>
    </rPh>
    <phoneticPr fontId="62"/>
  </si>
  <si>
    <t>○○年度　車両運行に関する教育</t>
    <phoneticPr fontId="62"/>
  </si>
  <si>
    <t>酒気帯び確認記録簿</t>
    <phoneticPr fontId="62"/>
  </si>
  <si>
    <t>○○年度　酒気帯び確認記録簿</t>
    <phoneticPr fontId="62"/>
  </si>
  <si>
    <t>人員動態・配車計画</t>
    <phoneticPr fontId="62"/>
  </si>
  <si>
    <t>○○年度　人員動態・配車計画</t>
    <phoneticPr fontId="62"/>
  </si>
  <si>
    <t>緊急自動車の指定、車長制度</t>
    <phoneticPr fontId="6"/>
  </si>
  <si>
    <t>○○年度　車両運行管理に関する文書</t>
    <rPh sb="0" eb="4">
      <t>マルマルネンド</t>
    </rPh>
    <rPh sb="5" eb="7">
      <t>シャリョウ</t>
    </rPh>
    <rPh sb="7" eb="11">
      <t>ウンコウカンリ</t>
    </rPh>
    <rPh sb="12" eb="13">
      <t>カン</t>
    </rPh>
    <rPh sb="15" eb="17">
      <t>ブンショ</t>
    </rPh>
    <phoneticPr fontId="8"/>
  </si>
  <si>
    <t>緊急通行車両の標章等の申請要領</t>
    <phoneticPr fontId="62"/>
  </si>
  <si>
    <t>○○年度　緊急通行車両の標章等の申請要領</t>
    <rPh sb="0" eb="4">
      <t>マルマルネンド</t>
    </rPh>
    <phoneticPr fontId="62"/>
  </si>
  <si>
    <t>車両操縦経歴簿（その１）（その２）</t>
    <phoneticPr fontId="6"/>
  </si>
  <si>
    <t>教育訓練に関する通知、報告及び照会又は意見に係る文書</t>
    <rPh sb="0" eb="2">
      <t>キョウイク</t>
    </rPh>
    <rPh sb="2" eb="4">
      <t>クンレン</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6"/>
  </si>
  <si>
    <t>○○年度　各種教育訓練に関する通知等</t>
    <phoneticPr fontId="12"/>
  </si>
  <si>
    <t>教育訓練計画</t>
    <phoneticPr fontId="6"/>
  </si>
  <si>
    <t>○○年度　教育訓練計画</t>
    <phoneticPr fontId="6"/>
  </si>
  <si>
    <t>教育訓練に係る受領文書（令和元年度以前の保存処置未了受付文書）</t>
    <rPh sb="0" eb="2">
      <t>キョウイク</t>
    </rPh>
    <rPh sb="2" eb="4">
      <t>クンレン</t>
    </rPh>
    <rPh sb="5" eb="6">
      <t>カカ</t>
    </rPh>
    <rPh sb="7" eb="11">
      <t>ジュリョウブンショ</t>
    </rPh>
    <phoneticPr fontId="6"/>
  </si>
  <si>
    <t>○○年度　教育訓練に係る受領文書</t>
    <rPh sb="0" eb="4">
      <t>マルマルネンド</t>
    </rPh>
    <phoneticPr fontId="62"/>
  </si>
  <si>
    <t>事故要報、教育訓練事故報告</t>
    <phoneticPr fontId="6"/>
  </si>
  <si>
    <t>○○年度　教育訓練事故報告</t>
    <phoneticPr fontId="6"/>
  </si>
  <si>
    <t>○○年度　教育訓練安全情報</t>
    <rPh sb="5" eb="7">
      <t>キョウイク</t>
    </rPh>
    <rPh sb="7" eb="9">
      <t>クンレン</t>
    </rPh>
    <rPh sb="9" eb="11">
      <t>アンゼン</t>
    </rPh>
    <rPh sb="11" eb="13">
      <t>ジョウホウ</t>
    </rPh>
    <phoneticPr fontId="8"/>
  </si>
  <si>
    <t>特技の検定・認定に関する文書、特技認定通知</t>
    <rPh sb="15" eb="21">
      <t>トクギニンテイツウチ</t>
    </rPh>
    <phoneticPr fontId="6"/>
  </si>
  <si>
    <t>○○年度　特技の検定・認定に関する通知等</t>
    <rPh sb="0" eb="4">
      <t>マルマルネンド</t>
    </rPh>
    <rPh sb="5" eb="7">
      <t>トクギ</t>
    </rPh>
    <rPh sb="8" eb="10">
      <t>ケンテイ</t>
    </rPh>
    <rPh sb="11" eb="13">
      <t>ニンテイ</t>
    </rPh>
    <rPh sb="14" eb="15">
      <t>カン</t>
    </rPh>
    <rPh sb="17" eb="20">
      <t>ツウチトウ</t>
    </rPh>
    <phoneticPr fontId="6"/>
  </si>
  <si>
    <t>特技等教育訓練基準</t>
    <rPh sb="0" eb="3">
      <t>トクギトウ</t>
    </rPh>
    <phoneticPr fontId="6"/>
  </si>
  <si>
    <t>○○年度　教育訓練基準に関する通知等</t>
    <phoneticPr fontId="8"/>
  </si>
  <si>
    <t>各種検定の等級付与通知</t>
    <rPh sb="0" eb="2">
      <t>カクシュ</t>
    </rPh>
    <rPh sb="2" eb="4">
      <t>ケンテイ</t>
    </rPh>
    <rPh sb="5" eb="9">
      <t>トウキュウフヨ</t>
    </rPh>
    <rPh sb="9" eb="11">
      <t>ツウチ</t>
    </rPh>
    <phoneticPr fontId="6"/>
  </si>
  <si>
    <t>○○年度　各種検定に関する通知等</t>
    <rPh sb="0" eb="4">
      <t>マルマルネンド</t>
    </rPh>
    <rPh sb="5" eb="7">
      <t>カクシュ</t>
    </rPh>
    <rPh sb="7" eb="9">
      <t>ケンテイ</t>
    </rPh>
    <rPh sb="10" eb="11">
      <t>カン</t>
    </rPh>
    <rPh sb="13" eb="15">
      <t>ツウチ</t>
    </rPh>
    <rPh sb="15" eb="16">
      <t>トウ</t>
    </rPh>
    <phoneticPr fontId="8"/>
  </si>
  <si>
    <t>教育訓練基準に関する文書</t>
    <phoneticPr fontId="6"/>
  </si>
  <si>
    <t>○○年度　教育訓練基準に関する文書</t>
    <rPh sb="2" eb="4">
      <t>ネンド</t>
    </rPh>
    <rPh sb="5" eb="7">
      <t>キョウイク</t>
    </rPh>
    <rPh sb="7" eb="9">
      <t>クンレン</t>
    </rPh>
    <rPh sb="9" eb="11">
      <t>キジュン</t>
    </rPh>
    <rPh sb="12" eb="13">
      <t>カン</t>
    </rPh>
    <rPh sb="15" eb="17">
      <t>ブンショ</t>
    </rPh>
    <phoneticPr fontId="8"/>
  </si>
  <si>
    <t>○○年度　特技認定要件作成</t>
    <rPh sb="0" eb="4">
      <t>ア</t>
    </rPh>
    <rPh sb="5" eb="7">
      <t>トクギ</t>
    </rPh>
    <rPh sb="7" eb="9">
      <t>ニンテイ</t>
    </rPh>
    <rPh sb="9" eb="11">
      <t>ヨウケン</t>
    </rPh>
    <rPh sb="11" eb="13">
      <t>サクセイ</t>
    </rPh>
    <phoneticPr fontId="8"/>
  </si>
  <si>
    <t>○○年度　教育の試行</t>
    <phoneticPr fontId="62"/>
  </si>
  <si>
    <t>教育に関する通知、報告及び照会又は意見に係る文書、履修要望</t>
    <phoneticPr fontId="6"/>
  </si>
  <si>
    <t>○○年度　課程教育に関する通知等</t>
    <rPh sb="5" eb="7">
      <t>カテイ</t>
    </rPh>
    <rPh sb="7" eb="9">
      <t>キョウイク</t>
    </rPh>
    <rPh sb="13" eb="15">
      <t>ツウチ</t>
    </rPh>
    <rPh sb="15" eb="16">
      <t>トウ</t>
    </rPh>
    <phoneticPr fontId="12"/>
  </si>
  <si>
    <t>教育に係る受領文書（令和元年度以前の保存処置未了受付文書）</t>
    <rPh sb="0" eb="2">
      <t>キョウイク</t>
    </rPh>
    <rPh sb="3" eb="4">
      <t>カカ</t>
    </rPh>
    <rPh sb="5" eb="9">
      <t>ジュリョウブンショ</t>
    </rPh>
    <phoneticPr fontId="62"/>
  </si>
  <si>
    <t>○○年度　教育に係る受領文書</t>
    <rPh sb="0" eb="4">
      <t>マルマルネンド</t>
    </rPh>
    <rPh sb="5" eb="7">
      <t>キョウイク</t>
    </rPh>
    <rPh sb="8" eb="9">
      <t>カカ</t>
    </rPh>
    <rPh sb="10" eb="14">
      <t>ジュリョウブンショ</t>
    </rPh>
    <phoneticPr fontId="62"/>
  </si>
  <si>
    <t>課程教育等修業成績</t>
    <rPh sb="5" eb="9">
      <t>シュウギョウセイセキ</t>
    </rPh>
    <phoneticPr fontId="6"/>
  </si>
  <si>
    <t>○○年度　課程教育等修業成績</t>
    <rPh sb="5" eb="7">
      <t>カテイ</t>
    </rPh>
    <rPh sb="7" eb="9">
      <t>キョウイク</t>
    </rPh>
    <rPh sb="9" eb="10">
      <t>トウ</t>
    </rPh>
    <rPh sb="10" eb="14">
      <t>シュウギョウセイセキ</t>
    </rPh>
    <phoneticPr fontId="12"/>
  </si>
  <si>
    <t>演習場・射場等の使用予定、演習場等立入許可</t>
    <rPh sb="4" eb="6">
      <t>シャジョウ</t>
    </rPh>
    <rPh sb="6" eb="7">
      <t>トウ</t>
    </rPh>
    <phoneticPr fontId="6"/>
  </si>
  <si>
    <t>○○年度　演習場・射場等の使用に関する通知等</t>
    <rPh sb="13" eb="15">
      <t>シヨウ</t>
    </rPh>
    <phoneticPr fontId="12"/>
  </si>
  <si>
    <t>○○年度　器材・演習場年度業務計画</t>
    <phoneticPr fontId="6"/>
  </si>
  <si>
    <t>○○年度　部外施設等利用申請</t>
    <phoneticPr fontId="6"/>
  </si>
  <si>
    <t>演習場等立入許可証</t>
    <phoneticPr fontId="6"/>
  </si>
  <si>
    <t>○○年度　演習場等立入許可証</t>
    <rPh sb="0" eb="4">
      <t>マルマルネンド</t>
    </rPh>
    <phoneticPr fontId="12"/>
  </si>
  <si>
    <t>○○年度　演習場・射場等の整備に関する通知等</t>
    <rPh sb="5" eb="8">
      <t>エンシュウジョウ</t>
    </rPh>
    <rPh sb="9" eb="11">
      <t>シャジョウ</t>
    </rPh>
    <rPh sb="11" eb="12">
      <t>トウ</t>
    </rPh>
    <rPh sb="13" eb="15">
      <t>セイビ</t>
    </rPh>
    <rPh sb="16" eb="17">
      <t>カン</t>
    </rPh>
    <rPh sb="19" eb="22">
      <t>ツウチトウ</t>
    </rPh>
    <phoneticPr fontId="8"/>
  </si>
  <si>
    <t>訓練用教材の管理要領、教材管理の部外委託業務実施要領、基本教材備付基準表、基本教材保有状況</t>
    <rPh sb="0" eb="2">
      <t>クンレン</t>
    </rPh>
    <rPh sb="2" eb="3">
      <t>ヨウ</t>
    </rPh>
    <rPh sb="3" eb="5">
      <t>キョウザイ</t>
    </rPh>
    <rPh sb="6" eb="10">
      <t>カンリヨウリョウ</t>
    </rPh>
    <rPh sb="27" eb="31">
      <t>キホンキョウザイ</t>
    </rPh>
    <rPh sb="31" eb="33">
      <t>ソナエツケ</t>
    </rPh>
    <rPh sb="33" eb="36">
      <t>キジュンヒョウ</t>
    </rPh>
    <rPh sb="37" eb="41">
      <t>キホンキョウザイ</t>
    </rPh>
    <rPh sb="41" eb="45">
      <t>ホユウジョウキョウ</t>
    </rPh>
    <phoneticPr fontId="6"/>
  </si>
  <si>
    <t>○○年度　教材の管理要領等</t>
    <rPh sb="5" eb="7">
      <t>キョウザイ</t>
    </rPh>
    <rPh sb="8" eb="10">
      <t>カンリ</t>
    </rPh>
    <rPh sb="10" eb="13">
      <t>ヨウリョウトウ</t>
    </rPh>
    <phoneticPr fontId="8"/>
  </si>
  <si>
    <t>小火器射撃場の廃弾回収要領</t>
    <phoneticPr fontId="6"/>
  </si>
  <si>
    <t>○○年度　演習場・射場等の整備</t>
    <rPh sb="5" eb="8">
      <t>エンシュウジョウ</t>
    </rPh>
    <rPh sb="9" eb="11">
      <t>シャジョウ</t>
    </rPh>
    <rPh sb="11" eb="12">
      <t>トウ</t>
    </rPh>
    <rPh sb="13" eb="15">
      <t>セイビ</t>
    </rPh>
    <phoneticPr fontId="8"/>
  </si>
  <si>
    <t>○○年度　器材・演習場等管理</t>
    <rPh sb="11" eb="12">
      <t>トウ</t>
    </rPh>
    <phoneticPr fontId="62"/>
  </si>
  <si>
    <t>演習場管理関係規則</t>
    <rPh sb="0" eb="3">
      <t>エンシュウジョウ</t>
    </rPh>
    <rPh sb="3" eb="5">
      <t>カンリ</t>
    </rPh>
    <rPh sb="5" eb="7">
      <t>カンケイ</t>
    </rPh>
    <rPh sb="7" eb="9">
      <t>キソク</t>
    </rPh>
    <phoneticPr fontId="6"/>
  </si>
  <si>
    <t>演習場等の使用及び管理に関する達の一部改正</t>
    <phoneticPr fontId="6"/>
  </si>
  <si>
    <t>オ</t>
    <phoneticPr fontId="62"/>
  </si>
  <si>
    <t>器材・演習場に係る受領文書
（令和元年度以前の保存処置未了受付文書）</t>
    <rPh sb="0" eb="2">
      <t>キザイ</t>
    </rPh>
    <rPh sb="3" eb="6">
      <t>エンシュウジョウ</t>
    </rPh>
    <rPh sb="7" eb="8">
      <t>カカ</t>
    </rPh>
    <rPh sb="9" eb="13">
      <t>ジュリョウブンショ</t>
    </rPh>
    <phoneticPr fontId="62"/>
  </si>
  <si>
    <t>○○年度　器材・演習場に係る受領文書</t>
    <rPh sb="0" eb="4">
      <t>マルマルネンド</t>
    </rPh>
    <rPh sb="5" eb="7">
      <t>キザイ</t>
    </rPh>
    <rPh sb="8" eb="11">
      <t>エンシュウジョウ</t>
    </rPh>
    <rPh sb="12" eb="13">
      <t>カカ</t>
    </rPh>
    <rPh sb="14" eb="18">
      <t>ジュリョウブンショ</t>
    </rPh>
    <phoneticPr fontId="62"/>
  </si>
  <si>
    <t>訓練に関する通知、報告及び照会又は意見に係る文書、教訓業務実施要領について、各種実務訓練、機動訓練、航空操縦訓練</t>
    <rPh sb="3" eb="4">
      <t>カン</t>
    </rPh>
    <rPh sb="6" eb="8">
      <t>ツウチ</t>
    </rPh>
    <rPh sb="9" eb="11">
      <t>ホウコク</t>
    </rPh>
    <rPh sb="11" eb="12">
      <t>オヨ</t>
    </rPh>
    <rPh sb="13" eb="15">
      <t>ショウカイ</t>
    </rPh>
    <rPh sb="15" eb="16">
      <t>マタ</t>
    </rPh>
    <rPh sb="17" eb="19">
      <t>イケン</t>
    </rPh>
    <rPh sb="20" eb="21">
      <t>カカ</t>
    </rPh>
    <rPh sb="22" eb="24">
      <t>ブンショ</t>
    </rPh>
    <rPh sb="38" eb="40">
      <t>カクシュ</t>
    </rPh>
    <rPh sb="40" eb="44">
      <t>ジツムクンレン</t>
    </rPh>
    <rPh sb="45" eb="49">
      <t>キドウクンレン</t>
    </rPh>
    <rPh sb="50" eb="54">
      <t>コウクウソウジュウ</t>
    </rPh>
    <rPh sb="54" eb="56">
      <t>クンレン</t>
    </rPh>
    <phoneticPr fontId="6"/>
  </si>
  <si>
    <t xml:space="preserve">○○年度　訓練に関する通知等
</t>
    <rPh sb="5" eb="7">
      <t>クンレン</t>
    </rPh>
    <rPh sb="11" eb="13">
      <t>ツウチ</t>
    </rPh>
    <rPh sb="13" eb="14">
      <t>トウ</t>
    </rPh>
    <phoneticPr fontId="12"/>
  </si>
  <si>
    <t>訓練に係る受領文書（令和元年度以前の保存処置未了受付文書）</t>
    <rPh sb="0" eb="2">
      <t>クンレン</t>
    </rPh>
    <rPh sb="3" eb="4">
      <t>カカ</t>
    </rPh>
    <rPh sb="5" eb="9">
      <t>ジュリョウブンショ</t>
    </rPh>
    <phoneticPr fontId="62"/>
  </si>
  <si>
    <t>○○年度　訓練に係る受領文書</t>
    <rPh sb="0" eb="4">
      <t>マルマルネンド</t>
    </rPh>
    <rPh sb="5" eb="7">
      <t>クンレン</t>
    </rPh>
    <rPh sb="8" eb="9">
      <t>カカ</t>
    </rPh>
    <rPh sb="10" eb="14">
      <t>ジュリョウブンショ</t>
    </rPh>
    <phoneticPr fontId="62"/>
  </si>
  <si>
    <t>射撃及び爆破の中止・再開指示、１２．７ｍｍ重機関銃射撃における頭部間隙の規正の徹底</t>
    <phoneticPr fontId="62"/>
  </si>
  <si>
    <t>○○年度　訓練安全管理に関する通知等</t>
    <rPh sb="5" eb="7">
      <t>クンレン</t>
    </rPh>
    <rPh sb="7" eb="9">
      <t>アンゼン</t>
    </rPh>
    <rPh sb="9" eb="11">
      <t>カンリ</t>
    </rPh>
    <rPh sb="12" eb="13">
      <t>カン</t>
    </rPh>
    <rPh sb="15" eb="17">
      <t>ツウチ</t>
    </rPh>
    <rPh sb="17" eb="18">
      <t>トウ</t>
    </rPh>
    <phoneticPr fontId="8"/>
  </si>
  <si>
    <t>検定基準見直しに関する文書（意見照会等）</t>
    <rPh sb="0" eb="2">
      <t>ケンテイ</t>
    </rPh>
    <rPh sb="2" eb="6">
      <t>キジュンミナオ</t>
    </rPh>
    <rPh sb="8" eb="9">
      <t>カン</t>
    </rPh>
    <rPh sb="11" eb="13">
      <t>ブンショ</t>
    </rPh>
    <rPh sb="14" eb="18">
      <t>イケンショウカイ</t>
    </rPh>
    <rPh sb="18" eb="19">
      <t>トウ</t>
    </rPh>
    <phoneticPr fontId="62"/>
  </si>
  <si>
    <t>○○年度　訓練に関する文書</t>
    <rPh sb="5" eb="7">
      <t>クンレン</t>
    </rPh>
    <rPh sb="11" eb="13">
      <t>ブンショ</t>
    </rPh>
    <phoneticPr fontId="12"/>
  </si>
  <si>
    <t>訓練事故・安全管理に関する通達</t>
    <rPh sb="0" eb="2">
      <t>クンレン</t>
    </rPh>
    <rPh sb="2" eb="4">
      <t>ジコ</t>
    </rPh>
    <rPh sb="5" eb="9">
      <t>アンゼンカンリ</t>
    </rPh>
    <rPh sb="10" eb="11">
      <t>カン</t>
    </rPh>
    <rPh sb="13" eb="15">
      <t>ツウタツ</t>
    </rPh>
    <phoneticPr fontId="62"/>
  </si>
  <si>
    <t>○○年度　訓練安全管理</t>
    <rPh sb="0" eb="4">
      <t>マルマルネンド</t>
    </rPh>
    <rPh sb="5" eb="7">
      <t>クンレン</t>
    </rPh>
    <rPh sb="7" eb="11">
      <t>アンゼンカンリ</t>
    </rPh>
    <phoneticPr fontId="62"/>
  </si>
  <si>
    <t>射撃訓練中の弾薬不符合発生等に関する通達</t>
    <rPh sb="15" eb="16">
      <t>カン</t>
    </rPh>
    <rPh sb="18" eb="20">
      <t>ツウタツ</t>
    </rPh>
    <phoneticPr fontId="62"/>
  </si>
  <si>
    <t>○○年度　射撃訓練中の弾薬不符合発生時における現場保存等</t>
    <rPh sb="0" eb="4">
      <t>マルマルネンド</t>
    </rPh>
    <phoneticPr fontId="62"/>
  </si>
  <si>
    <t>練成訓練成果、体育訓練、体力検定、小火器射撃検定、拳銃射撃検定、格闘練成訓練、格闘検定、救急法検定、スキー練成訓練、スキー検定、指定充足復帰訓練、非常呼集訓練、検定支援に関する通知等、練成訓練に係る支援依頼、駐屯地警備強化訓練</t>
    <rPh sb="7" eb="11">
      <t>タイイククンレン</t>
    </rPh>
    <rPh sb="39" eb="41">
      <t>カクトウ</t>
    </rPh>
    <rPh sb="73" eb="77">
      <t>ヒジョウコシュウ</t>
    </rPh>
    <rPh sb="77" eb="79">
      <t>クンレン</t>
    </rPh>
    <rPh sb="80" eb="82">
      <t>ケンテイ</t>
    </rPh>
    <rPh sb="82" eb="84">
      <t>シエン</t>
    </rPh>
    <rPh sb="85" eb="86">
      <t>カン</t>
    </rPh>
    <rPh sb="88" eb="91">
      <t>ツウチトウ</t>
    </rPh>
    <rPh sb="92" eb="96">
      <t>レンセイクンレン</t>
    </rPh>
    <rPh sb="97" eb="98">
      <t>カカ</t>
    </rPh>
    <rPh sb="99" eb="103">
      <t>シエンイライ</t>
    </rPh>
    <phoneticPr fontId="6"/>
  </si>
  <si>
    <t>○○年度　各種練成訓練に関する通知等</t>
    <rPh sb="5" eb="7">
      <t>カクシュ</t>
    </rPh>
    <rPh sb="7" eb="9">
      <t>レンセイ</t>
    </rPh>
    <rPh sb="12" eb="13">
      <t>カン</t>
    </rPh>
    <rPh sb="15" eb="18">
      <t>ツウチトウ</t>
    </rPh>
    <phoneticPr fontId="6"/>
  </si>
  <si>
    <t>各種集合訓練</t>
    <rPh sb="0" eb="2">
      <t>カクシュ</t>
    </rPh>
    <rPh sb="2" eb="4">
      <t>シュウゴウ</t>
    </rPh>
    <rPh sb="4" eb="6">
      <t>クンレン</t>
    </rPh>
    <phoneticPr fontId="6"/>
  </si>
  <si>
    <t>○○年度　各種集合訓練に関する通知等</t>
    <rPh sb="5" eb="7">
      <t>カクシュ</t>
    </rPh>
    <rPh sb="12" eb="13">
      <t>カン</t>
    </rPh>
    <rPh sb="15" eb="18">
      <t>ツウチトウ</t>
    </rPh>
    <phoneticPr fontId="6"/>
  </si>
  <si>
    <t>訓練基準（試行）、小火器等射撃訓練基準</t>
    <rPh sb="0" eb="2">
      <t>クンレン</t>
    </rPh>
    <rPh sb="2" eb="4">
      <t>キジュン</t>
    </rPh>
    <rPh sb="5" eb="7">
      <t>シコウ</t>
    </rPh>
    <rPh sb="9" eb="13">
      <t>ショウカキトウ</t>
    </rPh>
    <rPh sb="13" eb="15">
      <t>シャゲキ</t>
    </rPh>
    <rPh sb="15" eb="19">
      <t>クンレンキジュン</t>
    </rPh>
    <phoneticPr fontId="6"/>
  </si>
  <si>
    <t>○○年度　訓練基準に関する文書</t>
    <rPh sb="10" eb="11">
      <t>カン</t>
    </rPh>
    <rPh sb="13" eb="15">
      <t>ブンショ</t>
    </rPh>
    <phoneticPr fontId="12"/>
  </si>
  <si>
    <t>評価基準</t>
    <phoneticPr fontId="6"/>
  </si>
  <si>
    <t>○○年度　評価基準に関する文書</t>
    <phoneticPr fontId="6"/>
  </si>
  <si>
    <t>検討（訓練制度等）</t>
    <phoneticPr fontId="6"/>
  </si>
  <si>
    <t>○○年度　訓練制度検討資料</t>
    <phoneticPr fontId="62"/>
  </si>
  <si>
    <t>訓練基準</t>
    <phoneticPr fontId="6"/>
  </si>
  <si>
    <t>○○年度　訓練基準</t>
    <phoneticPr fontId="62"/>
  </si>
  <si>
    <t>○○年度　訓練に関する通知等</t>
    <rPh sb="11" eb="13">
      <t>ツウチ</t>
    </rPh>
    <rPh sb="13" eb="14">
      <t>トウ</t>
    </rPh>
    <phoneticPr fontId="6"/>
  </si>
  <si>
    <t>中期練成等計画</t>
    <rPh sb="0" eb="2">
      <t>チュウキ</t>
    </rPh>
    <rPh sb="2" eb="5">
      <t>レンセイトウ</t>
    </rPh>
    <rPh sb="5" eb="7">
      <t>ケイカク</t>
    </rPh>
    <phoneticPr fontId="6"/>
  </si>
  <si>
    <t>○○年度　中期練成等計画</t>
    <rPh sb="0" eb="4">
      <t>マルマルネンド</t>
    </rPh>
    <rPh sb="5" eb="10">
      <t>チュウキレンセイトウ</t>
    </rPh>
    <rPh sb="10" eb="12">
      <t>ケイカク</t>
    </rPh>
    <phoneticPr fontId="6"/>
  </si>
  <si>
    <t>情報訓練に関する通知</t>
    <rPh sb="5" eb="6">
      <t>カン</t>
    </rPh>
    <rPh sb="8" eb="10">
      <t>ツウチ</t>
    </rPh>
    <phoneticPr fontId="62"/>
  </si>
  <si>
    <t>○○年度　訓練に関する文書</t>
    <rPh sb="5" eb="7">
      <t>クンレン</t>
    </rPh>
    <rPh sb="8" eb="9">
      <t>カン</t>
    </rPh>
    <rPh sb="11" eb="13">
      <t>ブンショ</t>
    </rPh>
    <phoneticPr fontId="10"/>
  </si>
  <si>
    <t>○○年度　演習等に関する通知等</t>
    <rPh sb="5" eb="7">
      <t>エンシュウ</t>
    </rPh>
    <rPh sb="7" eb="8">
      <t>トウ</t>
    </rPh>
    <rPh sb="9" eb="10">
      <t>カン</t>
    </rPh>
    <rPh sb="12" eb="14">
      <t>ツウチ</t>
    </rPh>
    <rPh sb="14" eb="15">
      <t>トウ</t>
    </rPh>
    <phoneticPr fontId="8"/>
  </si>
  <si>
    <t>演習に関する計画・命令等、陸上自衛隊演習、北部方面隊総合戦闘力演習、北部方面隊作戦準備演習</t>
    <rPh sb="0" eb="2">
      <t>エンシュウ</t>
    </rPh>
    <rPh sb="3" eb="4">
      <t>カン</t>
    </rPh>
    <rPh sb="6" eb="8">
      <t>ケイカク</t>
    </rPh>
    <rPh sb="9" eb="11">
      <t>メイレイ</t>
    </rPh>
    <rPh sb="11" eb="12">
      <t>トウ</t>
    </rPh>
    <rPh sb="13" eb="20">
      <t>リクジョウジエイタイエンシュウ</t>
    </rPh>
    <rPh sb="34" eb="39">
      <t>ホクブホウメンタイ</t>
    </rPh>
    <rPh sb="39" eb="45">
      <t>サクセンジュンビエンシュウ</t>
    </rPh>
    <phoneticPr fontId="6"/>
  </si>
  <si>
    <t>○○年度　演習に関する文書</t>
    <rPh sb="2" eb="4">
      <t>ネンド</t>
    </rPh>
    <rPh sb="5" eb="7">
      <t>エンシュウ</t>
    </rPh>
    <phoneticPr fontId="6"/>
  </si>
  <si>
    <t xml:space="preserve">統合訓練に係る調整資料、統合訓練に関する命令・通達等
</t>
    <rPh sb="12" eb="16">
      <t>トウゴウクンレン</t>
    </rPh>
    <rPh sb="17" eb="18">
      <t>カン</t>
    </rPh>
    <rPh sb="20" eb="22">
      <t>メイレイ</t>
    </rPh>
    <rPh sb="23" eb="25">
      <t>ツウタツ</t>
    </rPh>
    <rPh sb="25" eb="26">
      <t>トウ</t>
    </rPh>
    <phoneticPr fontId="6"/>
  </si>
  <si>
    <t>○○年度　統合訓練に関する文書</t>
    <rPh sb="2" eb="4">
      <t>ネンド</t>
    </rPh>
    <rPh sb="5" eb="9">
      <t>トウゴウクンレン</t>
    </rPh>
    <rPh sb="10" eb="11">
      <t>カン</t>
    </rPh>
    <rPh sb="13" eb="15">
      <t>ブンショ</t>
    </rPh>
    <phoneticPr fontId="6"/>
  </si>
  <si>
    <t>○○年度　指揮所演習に関する文書</t>
    <rPh sb="0" eb="4">
      <t>マルマルネンド</t>
    </rPh>
    <rPh sb="5" eb="10">
      <t>シキショエンシュウ</t>
    </rPh>
    <rPh sb="11" eb="12">
      <t>カン</t>
    </rPh>
    <rPh sb="14" eb="16">
      <t>ブンショ</t>
    </rPh>
    <phoneticPr fontId="6"/>
  </si>
  <si>
    <t>検定記録簿</t>
    <phoneticPr fontId="62"/>
  </si>
  <si>
    <t>○○年度　教範類に関する通知等</t>
    <rPh sb="9" eb="10">
      <t>カン</t>
    </rPh>
    <rPh sb="12" eb="14">
      <t>ツウチ</t>
    </rPh>
    <rPh sb="14" eb="15">
      <t>トウ</t>
    </rPh>
    <phoneticPr fontId="10"/>
  </si>
  <si>
    <t>教範・教養に係る受領文書（令和元年度以前の保存処置未了受付文書）</t>
    <rPh sb="0" eb="2">
      <t>キョウハン</t>
    </rPh>
    <rPh sb="3" eb="5">
      <t>キョウヨウ</t>
    </rPh>
    <rPh sb="6" eb="7">
      <t>カカ</t>
    </rPh>
    <rPh sb="8" eb="12">
      <t>ジュリョウブンショ</t>
    </rPh>
    <phoneticPr fontId="62"/>
  </si>
  <si>
    <t>○○年度　教範・教養に係る受領文書</t>
    <rPh sb="0" eb="4">
      <t>マルマルネンド</t>
    </rPh>
    <rPh sb="5" eb="7">
      <t>キョウハン</t>
    </rPh>
    <rPh sb="8" eb="10">
      <t>キョウヨウ</t>
    </rPh>
    <rPh sb="11" eb="12">
      <t>カカ</t>
    </rPh>
    <rPh sb="13" eb="17">
      <t>ジュリョウブンショ</t>
    </rPh>
    <phoneticPr fontId="62"/>
  </si>
  <si>
    <t>教範類の管理、損耗更新、教範類総括表</t>
    <rPh sb="2" eb="3">
      <t>ルイ</t>
    </rPh>
    <rPh sb="4" eb="6">
      <t>カンリ</t>
    </rPh>
    <rPh sb="12" eb="15">
      <t>キョウハンルイ</t>
    </rPh>
    <rPh sb="15" eb="18">
      <t>ソウカツヒョウ</t>
    </rPh>
    <phoneticPr fontId="6"/>
  </si>
  <si>
    <t>○○年度　教範類の管理に関する通知等</t>
    <rPh sb="12" eb="13">
      <t>カン</t>
    </rPh>
    <rPh sb="15" eb="18">
      <t>ツウチトウ</t>
    </rPh>
    <phoneticPr fontId="62"/>
  </si>
  <si>
    <t>教範類持ち出し申請簿</t>
    <phoneticPr fontId="6"/>
  </si>
  <si>
    <t>○○年度　教範類持ち出し申請簿</t>
    <phoneticPr fontId="10"/>
  </si>
  <si>
    <t>○○年度　教範類破棄（廃棄）記録簿</t>
    <phoneticPr fontId="10"/>
  </si>
  <si>
    <t>部隊等教範類保有状況表</t>
    <rPh sb="0" eb="2">
      <t>ブタイ</t>
    </rPh>
    <rPh sb="2" eb="3">
      <t>トウ</t>
    </rPh>
    <rPh sb="3" eb="5">
      <t>キョウハン</t>
    </rPh>
    <rPh sb="5" eb="6">
      <t>ルイ</t>
    </rPh>
    <rPh sb="6" eb="8">
      <t>ホユウ</t>
    </rPh>
    <rPh sb="8" eb="10">
      <t>ジョウキョウ</t>
    </rPh>
    <rPh sb="10" eb="11">
      <t>ヒョウ</t>
    </rPh>
    <phoneticPr fontId="6"/>
  </si>
  <si>
    <t>○○年度　部隊教範類保有状況表</t>
    <rPh sb="2" eb="4">
      <t>ネンド</t>
    </rPh>
    <rPh sb="5" eb="15">
      <t>ブタイキョウハンルイホユウジョウキョウヒョウ</t>
    </rPh>
    <phoneticPr fontId="10"/>
  </si>
  <si>
    <t>教範類管理組織図</t>
    <phoneticPr fontId="10"/>
  </si>
  <si>
    <t>指定解除に係る特定日以後１年</t>
    <rPh sb="0" eb="4">
      <t>シテイカイジョ</t>
    </rPh>
    <rPh sb="7" eb="10">
      <t>トクテイビ</t>
    </rPh>
    <rPh sb="10" eb="12">
      <t>イゴ</t>
    </rPh>
    <rPh sb="11" eb="12">
      <t>ゴ</t>
    </rPh>
    <rPh sb="13" eb="14">
      <t>ネン</t>
    </rPh>
    <phoneticPr fontId="6"/>
  </si>
  <si>
    <t>○○年度　隊内販売教範類の管理要領に関する文書</t>
    <rPh sb="2" eb="4">
      <t>ネンド</t>
    </rPh>
    <rPh sb="5" eb="7">
      <t>タイナイ</t>
    </rPh>
    <rPh sb="7" eb="9">
      <t>ハンバイ</t>
    </rPh>
    <rPh sb="9" eb="11">
      <t>キョウハン</t>
    </rPh>
    <rPh sb="11" eb="12">
      <t>ルイ</t>
    </rPh>
    <rPh sb="13" eb="15">
      <t>カンリ</t>
    </rPh>
    <rPh sb="15" eb="17">
      <t>ヨウリョウ</t>
    </rPh>
    <rPh sb="18" eb="19">
      <t>カン</t>
    </rPh>
    <rPh sb="21" eb="23">
      <t>ブンショ</t>
    </rPh>
    <phoneticPr fontId="10"/>
  </si>
  <si>
    <t>隊内販売教範類所有状況表、隊内販売教範類所有状況点検表、教範類購入申込書兼受領確認書、個人が保有する教範類保有状況表</t>
    <phoneticPr fontId="6"/>
  </si>
  <si>
    <t>個人が保有する教範類所有状況表・点検表</t>
    <rPh sb="0" eb="2">
      <t>コジン</t>
    </rPh>
    <rPh sb="3" eb="5">
      <t>ホユウ</t>
    </rPh>
    <phoneticPr fontId="6"/>
  </si>
  <si>
    <t>教範類を保有しなくなった日の日に係る特定日以後１年</t>
    <rPh sb="0" eb="2">
      <t>キョウハン</t>
    </rPh>
    <rPh sb="2" eb="3">
      <t>ルイ</t>
    </rPh>
    <rPh sb="4" eb="6">
      <t>ホユウ</t>
    </rPh>
    <rPh sb="12" eb="13">
      <t>ヒ</t>
    </rPh>
    <rPh sb="14" eb="15">
      <t>ヒ</t>
    </rPh>
    <rPh sb="16" eb="17">
      <t>カカ</t>
    </rPh>
    <rPh sb="18" eb="21">
      <t>トクテイビ</t>
    </rPh>
    <rPh sb="21" eb="23">
      <t>イゴ</t>
    </rPh>
    <rPh sb="24" eb="25">
      <t>ネン</t>
    </rPh>
    <phoneticPr fontId="6"/>
  </si>
  <si>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6"/>
  </si>
  <si>
    <t>○○年度　教範類に関する教育資料
○○年度　教範類保全教育成果報告書</t>
    <phoneticPr fontId="62"/>
  </si>
  <si>
    <t>衛生年次報告、、衛生業務、衛生技術指導、衛生支援、衛生定時報告、衛生に関する業務連絡</t>
    <rPh sb="0" eb="2">
      <t>エイセイ</t>
    </rPh>
    <phoneticPr fontId="6"/>
  </si>
  <si>
    <t>○○年度　衛生に関する通知等</t>
    <rPh sb="2" eb="4">
      <t>ネンド</t>
    </rPh>
    <rPh sb="5" eb="7">
      <t>エイセイ</t>
    </rPh>
    <rPh sb="8" eb="9">
      <t>カン</t>
    </rPh>
    <rPh sb="11" eb="14">
      <t>ツウチトウ</t>
    </rPh>
    <phoneticPr fontId="62"/>
  </si>
  <si>
    <t>衛生に係る受領文書
（令和元年度以前の受付文書）</t>
    <rPh sb="0" eb="2">
      <t>エイセイ</t>
    </rPh>
    <rPh sb="3" eb="4">
      <t>カカ</t>
    </rPh>
    <rPh sb="5" eb="7">
      <t>ジュリョウ</t>
    </rPh>
    <rPh sb="7" eb="9">
      <t>ブンショ</t>
    </rPh>
    <rPh sb="11" eb="13">
      <t>レイワ</t>
    </rPh>
    <rPh sb="13" eb="15">
      <t>ガンネン</t>
    </rPh>
    <rPh sb="15" eb="16">
      <t>ド</t>
    </rPh>
    <rPh sb="16" eb="18">
      <t>イゼン</t>
    </rPh>
    <rPh sb="19" eb="21">
      <t>ウケツケ</t>
    </rPh>
    <rPh sb="21" eb="23">
      <t>ブンショ</t>
    </rPh>
    <phoneticPr fontId="62"/>
  </si>
  <si>
    <t>○○年度　衛生に係る受領文書</t>
    <rPh sb="0" eb="4">
      <t>マルマルネンド</t>
    </rPh>
    <rPh sb="5" eb="7">
      <t>エイセイ</t>
    </rPh>
    <rPh sb="8" eb="9">
      <t>カカ</t>
    </rPh>
    <rPh sb="10" eb="12">
      <t>ジュリョウ</t>
    </rPh>
    <rPh sb="12" eb="14">
      <t>ブンショ</t>
    </rPh>
    <phoneticPr fontId="62"/>
  </si>
  <si>
    <t>死亡患者個票</t>
    <phoneticPr fontId="62"/>
  </si>
  <si>
    <t>○○年度　死亡患者個票</t>
    <phoneticPr fontId="62"/>
  </si>
  <si>
    <t>衛生要員等身分証明書（衛生要員等身分証明書関係書類、衛生要員転入者名簿、衛生要員転出者名簿、衛生要員身分証明書用紙請求書、衛生要員身分証明書返納書、衛生要員身分証明書交付簿）</t>
    <phoneticPr fontId="62"/>
  </si>
  <si>
    <t>○○年度　衛生要員等身分証明書</t>
    <phoneticPr fontId="62"/>
  </si>
  <si>
    <t>衛生に関する通達類、衛生科幹部集合訓練</t>
    <rPh sb="0" eb="2">
      <t>エイセイ</t>
    </rPh>
    <rPh sb="3" eb="4">
      <t>カン</t>
    </rPh>
    <rPh sb="6" eb="8">
      <t>ツウタツ</t>
    </rPh>
    <rPh sb="8" eb="9">
      <t>ルイ</t>
    </rPh>
    <rPh sb="10" eb="13">
      <t>エイセイカ</t>
    </rPh>
    <rPh sb="13" eb="15">
      <t>カンブ</t>
    </rPh>
    <rPh sb="15" eb="19">
      <t>シュウゴウクンレン</t>
    </rPh>
    <phoneticPr fontId="62"/>
  </si>
  <si>
    <t>○○年度　衛生に関する文書</t>
    <rPh sb="0" eb="4">
      <t>マルマルネンド</t>
    </rPh>
    <rPh sb="5" eb="7">
      <t>エイセイ</t>
    </rPh>
    <rPh sb="8" eb="9">
      <t>カン</t>
    </rPh>
    <rPh sb="11" eb="13">
      <t>ブンショ</t>
    </rPh>
    <phoneticPr fontId="62"/>
  </si>
  <si>
    <t>衛生に関する通達類、緊急救命行為実施要領</t>
    <rPh sb="0" eb="2">
      <t>エイセイ</t>
    </rPh>
    <rPh sb="3" eb="4">
      <t>カン</t>
    </rPh>
    <rPh sb="6" eb="8">
      <t>ツウタツ</t>
    </rPh>
    <rPh sb="8" eb="9">
      <t>ルイ</t>
    </rPh>
    <rPh sb="10" eb="12">
      <t>キンキュウ</t>
    </rPh>
    <rPh sb="12" eb="14">
      <t>キュウメイ</t>
    </rPh>
    <rPh sb="14" eb="16">
      <t>コウイ</t>
    </rPh>
    <rPh sb="16" eb="18">
      <t>ジッシ</t>
    </rPh>
    <rPh sb="18" eb="20">
      <t>ヨウリョウ</t>
    </rPh>
    <phoneticPr fontId="62"/>
  </si>
  <si>
    <t>○○年度　衛生管理</t>
    <rPh sb="0" eb="4">
      <t>マルマルネンド</t>
    </rPh>
    <rPh sb="5" eb="7">
      <t>エイセイ</t>
    </rPh>
    <rPh sb="7" eb="9">
      <t>カンリ</t>
    </rPh>
    <phoneticPr fontId="62"/>
  </si>
  <si>
    <t>衛生の教育、研修、通修等に関する文書</t>
    <phoneticPr fontId="6"/>
  </si>
  <si>
    <t>通修（報告・申請）、医官及び歯科医官の通修、医官の通修成果</t>
    <phoneticPr fontId="6"/>
  </si>
  <si>
    <t>○○年度　医官等の通修</t>
    <rPh sb="5" eb="7">
      <t>イカン</t>
    </rPh>
    <rPh sb="7" eb="8">
      <t>トウ</t>
    </rPh>
    <rPh sb="9" eb="11">
      <t>ツウシュウ</t>
    </rPh>
    <phoneticPr fontId="8"/>
  </si>
  <si>
    <t>○○年度　メンタルヘルス関連資料
○○年度　自殺事故対策防止資料</t>
    <rPh sb="0" eb="4">
      <t>ア</t>
    </rPh>
    <rPh sb="12" eb="14">
      <t>カンレン</t>
    </rPh>
    <rPh sb="14" eb="16">
      <t>シリョウ</t>
    </rPh>
    <phoneticPr fontId="8"/>
  </si>
  <si>
    <t>部隊患者名簿、就業患者月報、無効患者個票</t>
    <rPh sb="0" eb="2">
      <t>ブタイ</t>
    </rPh>
    <rPh sb="2" eb="4">
      <t>カンジャ</t>
    </rPh>
    <rPh sb="4" eb="6">
      <t>メイボ</t>
    </rPh>
    <rPh sb="7" eb="9">
      <t>シュウギョウ</t>
    </rPh>
    <rPh sb="9" eb="11">
      <t>カンジャ</t>
    </rPh>
    <rPh sb="11" eb="13">
      <t>ゲッポウ</t>
    </rPh>
    <rPh sb="14" eb="16">
      <t>ムコウ</t>
    </rPh>
    <rPh sb="16" eb="18">
      <t>カンジャ</t>
    </rPh>
    <rPh sb="18" eb="20">
      <t>コヒョウ</t>
    </rPh>
    <phoneticPr fontId="6"/>
  </si>
  <si>
    <t>○○年度　部隊患者名簿
○○年度　就業患者月報</t>
    <rPh sb="12" eb="16">
      <t>マルマルネンド</t>
    </rPh>
    <rPh sb="17" eb="21">
      <t>シュウギョウカンジャ</t>
    </rPh>
    <rPh sb="21" eb="23">
      <t>ゲッポウ</t>
    </rPh>
    <phoneticPr fontId="12"/>
  </si>
  <si>
    <t>就業患者月報等報告要領</t>
    <rPh sb="0" eb="6">
      <t>シュウギョウカンジャゲッポウ</t>
    </rPh>
    <rPh sb="6" eb="7">
      <t>トウ</t>
    </rPh>
    <rPh sb="7" eb="11">
      <t>ホウコクヨウリョウ</t>
    </rPh>
    <phoneticPr fontId="62"/>
  </si>
  <si>
    <t>○○年度　患者管理</t>
    <rPh sb="0" eb="4">
      <t>マルマルネンド</t>
    </rPh>
    <rPh sb="5" eb="9">
      <t>カンジャカンリ</t>
    </rPh>
    <phoneticPr fontId="62"/>
  </si>
  <si>
    <t xml:space="preserve">医療施設（業務指導）、一時管理換、衛生資材等管理の連絡通知、赤十字腕章保有状況報告、ＡＥＤ保有調査、衛生被服管理
</t>
    <rPh sb="17" eb="21">
      <t>エイセイシザイ</t>
    </rPh>
    <rPh sb="21" eb="22">
      <t>トウ</t>
    </rPh>
    <rPh sb="22" eb="24">
      <t>カンリ</t>
    </rPh>
    <rPh sb="25" eb="27">
      <t>レンラク</t>
    </rPh>
    <rPh sb="27" eb="29">
      <t>ツウチ</t>
    </rPh>
    <rPh sb="35" eb="39">
      <t>ホユウジョウキョウ</t>
    </rPh>
    <rPh sb="39" eb="41">
      <t>ホウコク</t>
    </rPh>
    <rPh sb="45" eb="47">
      <t>ホユウ</t>
    </rPh>
    <rPh sb="47" eb="49">
      <t>チョウサ</t>
    </rPh>
    <rPh sb="50" eb="56">
      <t>エイセイヒフクカンリ</t>
    </rPh>
    <phoneticPr fontId="62"/>
  </si>
  <si>
    <t>○○年度　衛生資材等に関する通知等</t>
    <rPh sb="0" eb="4">
      <t>マルマルネンド</t>
    </rPh>
    <rPh sb="5" eb="7">
      <t>エイセイ</t>
    </rPh>
    <rPh sb="7" eb="10">
      <t>シザイトウ</t>
    </rPh>
    <rPh sb="11" eb="12">
      <t>カン</t>
    </rPh>
    <rPh sb="14" eb="16">
      <t>ツウチ</t>
    </rPh>
    <rPh sb="16" eb="17">
      <t>トウ</t>
    </rPh>
    <phoneticPr fontId="62"/>
  </si>
  <si>
    <t>衛生資材等管理の通達
赤十字腕章等の管理要領</t>
    <rPh sb="5" eb="7">
      <t>カンリ</t>
    </rPh>
    <rPh sb="8" eb="10">
      <t>ツウタツ</t>
    </rPh>
    <rPh sb="20" eb="22">
      <t>ヨウリョウ</t>
    </rPh>
    <phoneticPr fontId="62"/>
  </si>
  <si>
    <t>○○年度　衛生資材等に関する文書</t>
    <rPh sb="0" eb="4">
      <t>マルマルネンド</t>
    </rPh>
    <rPh sb="5" eb="7">
      <t>エイセイ</t>
    </rPh>
    <rPh sb="7" eb="10">
      <t>シザイトウ</t>
    </rPh>
    <rPh sb="11" eb="12">
      <t>カン</t>
    </rPh>
    <rPh sb="14" eb="16">
      <t>ブンショ</t>
    </rPh>
    <phoneticPr fontId="62"/>
  </si>
  <si>
    <t>衛生資材の制式・規格、諸記録（帳簿及び証書）、管理換、不用決定、補給、放射線量率の測定結果、ＡＥＤ携行基準、個人携行救急品の管理</t>
    <rPh sb="32" eb="34">
      <t>ホキュウ</t>
    </rPh>
    <rPh sb="35" eb="38">
      <t>ホウシャセン</t>
    </rPh>
    <rPh sb="38" eb="40">
      <t>リョウリツ</t>
    </rPh>
    <rPh sb="41" eb="45">
      <t>ソクテイケッカ</t>
    </rPh>
    <rPh sb="49" eb="51">
      <t>ケイコウ</t>
    </rPh>
    <rPh sb="51" eb="53">
      <t>キジュン</t>
    </rPh>
    <rPh sb="54" eb="58">
      <t>コジンケイコウ</t>
    </rPh>
    <rPh sb="58" eb="61">
      <t>キュウキュウヒン</t>
    </rPh>
    <rPh sb="62" eb="64">
      <t>カンリ</t>
    </rPh>
    <phoneticPr fontId="6"/>
  </si>
  <si>
    <t xml:space="preserve">○○年度　衛生資材等管理
</t>
    <rPh sb="10" eb="12">
      <t>カンリ</t>
    </rPh>
    <phoneticPr fontId="12"/>
  </si>
  <si>
    <t>○○年度　入院申請書・診断書</t>
    <rPh sb="0" eb="4">
      <t>ア</t>
    </rPh>
    <rPh sb="5" eb="7">
      <t>ニュウイン</t>
    </rPh>
    <rPh sb="7" eb="9">
      <t>シンセイ</t>
    </rPh>
    <rPh sb="9" eb="10">
      <t>ショ</t>
    </rPh>
    <rPh sb="11" eb="14">
      <t>シンダンショ</t>
    </rPh>
    <phoneticPr fontId="8"/>
  </si>
  <si>
    <t>エックス線照射記録、エックス線間接フィルム、デジタル撮影データ、心電計記録紙、予防接種等管理簿、入院帰郷申請書</t>
    <phoneticPr fontId="62"/>
  </si>
  <si>
    <t>○○年度　入院帰郷療養申請書</t>
    <phoneticPr fontId="62"/>
  </si>
  <si>
    <t>駐屯地医務室における診療に関する諸記録（診療録・各種所見記録・診断書・死亡診断書・死体検案書・エックス線写真）</t>
    <phoneticPr fontId="62"/>
  </si>
  <si>
    <t>医務室診療記録</t>
    <phoneticPr fontId="62"/>
  </si>
  <si>
    <t>当該記録等に記載された最終日に係る特定日以後５年</t>
    <phoneticPr fontId="62"/>
  </si>
  <si>
    <t>予防接種予診票</t>
    <phoneticPr fontId="62"/>
  </si>
  <si>
    <t>接種の日に係る特定日以後５年</t>
    <phoneticPr fontId="62"/>
  </si>
  <si>
    <t>予防投薬予診票</t>
    <phoneticPr fontId="62"/>
  </si>
  <si>
    <t>投薬開始の日に係る特定日以後５年</t>
    <phoneticPr fontId="62"/>
  </si>
  <si>
    <t>予防接種等記録台帳</t>
    <phoneticPr fontId="62"/>
  </si>
  <si>
    <t>歯科技工に係わる金属預託協定</t>
    <phoneticPr fontId="6"/>
  </si>
  <si>
    <t>○○年度　歯科金属協定書</t>
    <rPh sb="0" eb="4">
      <t>マルマルネンド</t>
    </rPh>
    <rPh sb="5" eb="7">
      <t>シカ</t>
    </rPh>
    <rPh sb="7" eb="9">
      <t>キンゾク</t>
    </rPh>
    <rPh sb="9" eb="12">
      <t>キョウテイショ</t>
    </rPh>
    <phoneticPr fontId="6"/>
  </si>
  <si>
    <t>防疫業務・院内感染対策業務に関する通達</t>
    <rPh sb="17" eb="19">
      <t>ツウタツ</t>
    </rPh>
    <phoneticPr fontId="6"/>
  </si>
  <si>
    <t>○○年度　防疫・感染対策業務</t>
    <rPh sb="0" eb="4">
      <t>ア</t>
    </rPh>
    <rPh sb="5" eb="7">
      <t>ボウエキ</t>
    </rPh>
    <rPh sb="8" eb="10">
      <t>カンセン</t>
    </rPh>
    <rPh sb="10" eb="12">
      <t>タイサク</t>
    </rPh>
    <rPh sb="12" eb="14">
      <t>ギョウム</t>
    </rPh>
    <phoneticPr fontId="8"/>
  </si>
  <si>
    <t>セ</t>
    <phoneticPr fontId="62"/>
  </si>
  <si>
    <t>衛生に係る受領文書
（令和元年度以前の保存処置未了受付文書）</t>
    <rPh sb="0" eb="2">
      <t>エイセイ</t>
    </rPh>
    <rPh sb="3" eb="4">
      <t>カカ</t>
    </rPh>
    <rPh sb="5" eb="9">
      <t>ジュリョウブンショ</t>
    </rPh>
    <phoneticPr fontId="62"/>
  </si>
  <si>
    <t>保健衛生、保健定時報告</t>
    <rPh sb="0" eb="2">
      <t>ホケン</t>
    </rPh>
    <phoneticPr fontId="6"/>
  </si>
  <si>
    <t>○○年度　保健衛生に関する通知等</t>
    <rPh sb="5" eb="9">
      <t>ホケンエイセイ</t>
    </rPh>
    <rPh sb="10" eb="11">
      <t>カン</t>
    </rPh>
    <rPh sb="13" eb="16">
      <t>ツウチトウ</t>
    </rPh>
    <phoneticPr fontId="6"/>
  </si>
  <si>
    <t>臨床心理業務に関する通知等、臨床心理士集合訓練</t>
    <rPh sb="7" eb="8">
      <t>カン</t>
    </rPh>
    <rPh sb="10" eb="13">
      <t>ツウチトウ</t>
    </rPh>
    <rPh sb="14" eb="19">
      <t>リンショウシンリシ</t>
    </rPh>
    <rPh sb="19" eb="23">
      <t>シュウゴウクンレン</t>
    </rPh>
    <phoneticPr fontId="62"/>
  </si>
  <si>
    <t>○○年度　臨床心理業務に関する通知等</t>
    <rPh sb="12" eb="13">
      <t>カン</t>
    </rPh>
    <rPh sb="15" eb="18">
      <t>ツウチトウ</t>
    </rPh>
    <phoneticPr fontId="6"/>
  </si>
  <si>
    <t>１年</t>
    <phoneticPr fontId="62"/>
  </si>
  <si>
    <t>臨床心理士に係る文書、臨床心理業務実施期報</t>
    <phoneticPr fontId="6"/>
  </si>
  <si>
    <t>○○年度　臨床心理業務に関する文書</t>
    <rPh sb="0" eb="4">
      <t>マルマルネンド</t>
    </rPh>
    <rPh sb="12" eb="13">
      <t>カン</t>
    </rPh>
    <rPh sb="15" eb="17">
      <t>ブンショ</t>
    </rPh>
    <phoneticPr fontId="6"/>
  </si>
  <si>
    <t>臨床心理業務実施要領</t>
    <rPh sb="6" eb="8">
      <t>ジッシ</t>
    </rPh>
    <rPh sb="8" eb="10">
      <t>ヨウリョウ</t>
    </rPh>
    <phoneticPr fontId="62"/>
  </si>
  <si>
    <t>○○年度　臨床心理業務</t>
    <phoneticPr fontId="62"/>
  </si>
  <si>
    <t>臨床心理記録、相談記録</t>
    <rPh sb="7" eb="11">
      <t>ソウダンキロク</t>
    </rPh>
    <phoneticPr fontId="62"/>
  </si>
  <si>
    <t>臨床心理記録</t>
    <rPh sb="0" eb="2">
      <t>リンショウ</t>
    </rPh>
    <rPh sb="2" eb="4">
      <t>シンリ</t>
    </rPh>
    <rPh sb="4" eb="6">
      <t>キロク</t>
    </rPh>
    <phoneticPr fontId="62"/>
  </si>
  <si>
    <t>予防接種実施報告</t>
    <rPh sb="0" eb="2">
      <t>ヨボウ</t>
    </rPh>
    <rPh sb="2" eb="4">
      <t>セッシュ</t>
    </rPh>
    <rPh sb="4" eb="6">
      <t>ジッシ</t>
    </rPh>
    <rPh sb="6" eb="8">
      <t>ホウコク</t>
    </rPh>
    <phoneticPr fontId="6"/>
  </si>
  <si>
    <t>○○年度　予防接種に関する通知等</t>
    <rPh sb="0" eb="4">
      <t>ア</t>
    </rPh>
    <rPh sb="5" eb="7">
      <t>ヨボウ</t>
    </rPh>
    <rPh sb="7" eb="9">
      <t>セッシュ</t>
    </rPh>
    <rPh sb="10" eb="11">
      <t>カン</t>
    </rPh>
    <rPh sb="13" eb="16">
      <t>ツウチトウ</t>
    </rPh>
    <phoneticPr fontId="8"/>
  </si>
  <si>
    <t>予防接種（黄熱ワクチン実施業務等）</t>
    <rPh sb="0" eb="4">
      <t>ヨボウセッシュ</t>
    </rPh>
    <rPh sb="5" eb="7">
      <t>オウネツ</t>
    </rPh>
    <rPh sb="11" eb="15">
      <t>ジッシギョウム</t>
    </rPh>
    <rPh sb="15" eb="16">
      <t>トウ</t>
    </rPh>
    <phoneticPr fontId="6"/>
  </si>
  <si>
    <t>○○年度　予防接種実施要領等</t>
    <rPh sb="0" eb="4">
      <t>マルマルネンド</t>
    </rPh>
    <rPh sb="5" eb="9">
      <t>ヨボウセッシュ</t>
    </rPh>
    <rPh sb="9" eb="11">
      <t>ジッシ</t>
    </rPh>
    <rPh sb="11" eb="14">
      <t>ヨウリョウトウ</t>
    </rPh>
    <phoneticPr fontId="6"/>
  </si>
  <si>
    <t>環境衛生（防疫）、環境衛生監視指導、空気環境測定防疫、食中毒・感染症予防強化期間の設定、防疫実施及び疫学調査成果報告、ツベルクリン反応検査実施状況、風疹及び麻疹抗体検査実施状況、腸管感染症菌検索実施状況報告</t>
    <rPh sb="0" eb="2">
      <t>カンキョウ</t>
    </rPh>
    <rPh sb="2" eb="4">
      <t>エイセイ</t>
    </rPh>
    <rPh sb="5" eb="7">
      <t>ボウエキ</t>
    </rPh>
    <rPh sb="9" eb="13">
      <t>カンキョウエイセイ</t>
    </rPh>
    <rPh sb="13" eb="15">
      <t>カンシ</t>
    </rPh>
    <rPh sb="15" eb="17">
      <t>シドウ</t>
    </rPh>
    <rPh sb="18" eb="24">
      <t>クウキカンキョウソクテイ</t>
    </rPh>
    <phoneticPr fontId="6"/>
  </si>
  <si>
    <t>○○年度　環境衛生・防疫に関する通知等</t>
    <rPh sb="0" eb="4">
      <t>マルマルネンド</t>
    </rPh>
    <rPh sb="10" eb="12">
      <t>ボウエキ</t>
    </rPh>
    <rPh sb="13" eb="14">
      <t>カン</t>
    </rPh>
    <rPh sb="16" eb="19">
      <t>ツウチトウ</t>
    </rPh>
    <phoneticPr fontId="6"/>
  </si>
  <si>
    <t>新型コロナウイルス感染症対応要領</t>
    <rPh sb="0" eb="2">
      <t>シンガタ</t>
    </rPh>
    <rPh sb="9" eb="12">
      <t>カンセンショウ</t>
    </rPh>
    <rPh sb="12" eb="14">
      <t>タイオウ</t>
    </rPh>
    <rPh sb="14" eb="16">
      <t>ヨウリョウ</t>
    </rPh>
    <phoneticPr fontId="62"/>
  </si>
  <si>
    <t>○○年度　新型コロナウイルス感染症対策（対応要領）</t>
    <rPh sb="20" eb="22">
      <t>タイオウ</t>
    </rPh>
    <rPh sb="22" eb="24">
      <t>ヨウリョウ</t>
    </rPh>
    <phoneticPr fontId="8"/>
  </si>
  <si>
    <t>環境衛生調査票</t>
    <rPh sb="6" eb="7">
      <t>ヒョウ</t>
    </rPh>
    <phoneticPr fontId="62"/>
  </si>
  <si>
    <t>○○年度　環境衛生調査票</t>
    <rPh sb="0" eb="4">
      <t>ア</t>
    </rPh>
    <rPh sb="5" eb="7">
      <t>カンキョウ</t>
    </rPh>
    <rPh sb="7" eb="9">
      <t>エイセイ</t>
    </rPh>
    <rPh sb="9" eb="11">
      <t>チョウサ</t>
    </rPh>
    <rPh sb="11" eb="12">
      <t>ヒョウ</t>
    </rPh>
    <phoneticPr fontId="8"/>
  </si>
  <si>
    <t>環境衛生、防疫に関する通達</t>
    <rPh sb="11" eb="13">
      <t>ツウタツ</t>
    </rPh>
    <phoneticPr fontId="62"/>
  </si>
  <si>
    <t>○○年度　環境衛生・防疫実施要領</t>
    <rPh sb="0" eb="4">
      <t>マルマルネンド</t>
    </rPh>
    <rPh sb="12" eb="16">
      <t>ジッシヨウリョウ</t>
    </rPh>
    <phoneticPr fontId="62"/>
  </si>
  <si>
    <t>建築物環境衛生管理、建築物環境衛生管理報告書</t>
    <rPh sb="0" eb="3">
      <t>ケンチクブツ</t>
    </rPh>
    <rPh sb="3" eb="5">
      <t>カンキョウ</t>
    </rPh>
    <rPh sb="5" eb="7">
      <t>エイセイ</t>
    </rPh>
    <rPh sb="7" eb="9">
      <t>カンリ</t>
    </rPh>
    <phoneticPr fontId="6"/>
  </si>
  <si>
    <t>○○年度　建築物環境衛生管理</t>
    <rPh sb="0" eb="4">
      <t>ア</t>
    </rPh>
    <rPh sb="5" eb="8">
      <t>ケンチクブツ</t>
    </rPh>
    <rPh sb="8" eb="10">
      <t>カンキョウ</t>
    </rPh>
    <rPh sb="10" eb="12">
      <t>エイセイ</t>
    </rPh>
    <rPh sb="12" eb="14">
      <t>カンリ</t>
    </rPh>
    <phoneticPr fontId="8"/>
  </si>
  <si>
    <t>身体検査（実施通達等）、健康診断・検診、健康診断判定結果報告、定期健康診断結果健康度判　定状況表、特別健康診断結果健康度判定状況表、臨時健康診断結果判定状況表、選考時身体検査報告書、臨時健康診断依頼書、入隊時身体検査報告書、肺がん検診状況、中高年齢自衛官受験状況、健康係会同、子宮がん・乳がん検診に関する連絡通知、節目検診に関する連絡通知</t>
    <rPh sb="12" eb="16">
      <t>ケンコウシンダン</t>
    </rPh>
    <rPh sb="17" eb="19">
      <t>ケンシン</t>
    </rPh>
    <rPh sb="20" eb="24">
      <t>ケンコウシンダン</t>
    </rPh>
    <rPh sb="24" eb="28">
      <t>ハンテイケッカ</t>
    </rPh>
    <rPh sb="28" eb="30">
      <t>ホウコク</t>
    </rPh>
    <rPh sb="101" eb="104">
      <t>ニュウタイジ</t>
    </rPh>
    <rPh sb="104" eb="108">
      <t>シンタイケンサ</t>
    </rPh>
    <rPh sb="108" eb="111">
      <t>ホウコクショ</t>
    </rPh>
    <rPh sb="112" eb="113">
      <t>ハイ</t>
    </rPh>
    <rPh sb="115" eb="117">
      <t>ケンシン</t>
    </rPh>
    <rPh sb="117" eb="119">
      <t>ジョウキョウ</t>
    </rPh>
    <rPh sb="120" eb="122">
      <t>チュウコウ</t>
    </rPh>
    <rPh sb="122" eb="124">
      <t>ネンレイ</t>
    </rPh>
    <rPh sb="124" eb="127">
      <t>ジエイカン</t>
    </rPh>
    <rPh sb="127" eb="131">
      <t>ジュケンジョウキョウ</t>
    </rPh>
    <rPh sb="149" eb="150">
      <t>カン</t>
    </rPh>
    <rPh sb="152" eb="156">
      <t>レンラクツウチ</t>
    </rPh>
    <rPh sb="157" eb="161">
      <t>フシメケンシン</t>
    </rPh>
    <rPh sb="162" eb="163">
      <t>カン</t>
    </rPh>
    <rPh sb="165" eb="169">
      <t>レンラクツウチ</t>
    </rPh>
    <phoneticPr fontId="6"/>
  </si>
  <si>
    <t>○○年度　健康管理に関する通知等</t>
    <rPh sb="0" eb="4">
      <t>ア</t>
    </rPh>
    <phoneticPr fontId="8"/>
  </si>
  <si>
    <t>健康診断等（実施通達等）、定期健康診断（実施通達）、特別健康診断（実施通達）、生活習慣病検診（実施通達）、がん検診（実施通達）</t>
    <rPh sb="0" eb="2">
      <t>ケンコウ</t>
    </rPh>
    <rPh sb="2" eb="5">
      <t>シンダントウ</t>
    </rPh>
    <rPh sb="6" eb="8">
      <t>ジッシ</t>
    </rPh>
    <rPh sb="8" eb="10">
      <t>ツウタツ</t>
    </rPh>
    <rPh sb="10" eb="11">
      <t>トウ</t>
    </rPh>
    <rPh sb="13" eb="15">
      <t>テイキ</t>
    </rPh>
    <rPh sb="15" eb="19">
      <t>ケンコウシンダン</t>
    </rPh>
    <rPh sb="20" eb="22">
      <t>ジッシ</t>
    </rPh>
    <rPh sb="22" eb="24">
      <t>ツウタツ</t>
    </rPh>
    <rPh sb="47" eb="49">
      <t>ジッシ</t>
    </rPh>
    <rPh sb="49" eb="51">
      <t>ツウタツ</t>
    </rPh>
    <rPh sb="55" eb="57">
      <t>ケンシン</t>
    </rPh>
    <rPh sb="58" eb="62">
      <t>ジッシツウタツ</t>
    </rPh>
    <phoneticPr fontId="6"/>
  </si>
  <si>
    <t>○○年度　健康診断等に関する文書</t>
    <rPh sb="0" eb="4">
      <t>ア</t>
    </rPh>
    <rPh sb="5" eb="7">
      <t>ケンコウ</t>
    </rPh>
    <rPh sb="7" eb="10">
      <t>シンダントウ</t>
    </rPh>
    <rPh sb="11" eb="12">
      <t>カン</t>
    </rPh>
    <rPh sb="14" eb="16">
      <t>ブンショ</t>
    </rPh>
    <phoneticPr fontId="8"/>
  </si>
  <si>
    <t>国際緊急援助活動を行う隊員に対する臨時健康診断</t>
    <rPh sb="0" eb="2">
      <t>コクサイ</t>
    </rPh>
    <rPh sb="2" eb="4">
      <t>キンキュウ</t>
    </rPh>
    <rPh sb="4" eb="6">
      <t>エンジョ</t>
    </rPh>
    <rPh sb="6" eb="8">
      <t>カツドウ</t>
    </rPh>
    <rPh sb="9" eb="10">
      <t>オコナ</t>
    </rPh>
    <rPh sb="11" eb="13">
      <t>タイイン</t>
    </rPh>
    <rPh sb="14" eb="15">
      <t>タイ</t>
    </rPh>
    <rPh sb="17" eb="19">
      <t>リンジ</t>
    </rPh>
    <rPh sb="19" eb="21">
      <t>ケンコウ</t>
    </rPh>
    <rPh sb="21" eb="23">
      <t>シンダン</t>
    </rPh>
    <phoneticPr fontId="62"/>
  </si>
  <si>
    <t>○○年度　国際任務に係る健康診断等</t>
    <rPh sb="0" eb="4">
      <t>ア</t>
    </rPh>
    <rPh sb="5" eb="9">
      <t>コクサイニンム</t>
    </rPh>
    <rPh sb="10" eb="11">
      <t>カカ</t>
    </rPh>
    <rPh sb="12" eb="14">
      <t>ケンコウ</t>
    </rPh>
    <rPh sb="14" eb="17">
      <t>シンダントウ</t>
    </rPh>
    <phoneticPr fontId="8"/>
  </si>
  <si>
    <t>身体検査に関する通達
身体検査等の要領、採用のための身体検査試行</t>
    <rPh sb="0" eb="4">
      <t>シンタイケンサ</t>
    </rPh>
    <rPh sb="5" eb="6">
      <t>カン</t>
    </rPh>
    <rPh sb="8" eb="10">
      <t>ツウタツ</t>
    </rPh>
    <rPh sb="11" eb="13">
      <t>シンタイ</t>
    </rPh>
    <rPh sb="13" eb="15">
      <t>ケンサ</t>
    </rPh>
    <rPh sb="15" eb="16">
      <t>トウ</t>
    </rPh>
    <rPh sb="17" eb="19">
      <t>ヨウリョウ</t>
    </rPh>
    <rPh sb="20" eb="22">
      <t>サイヨウ</t>
    </rPh>
    <rPh sb="26" eb="30">
      <t>シンタイケンサ</t>
    </rPh>
    <rPh sb="30" eb="32">
      <t>シコウ</t>
    </rPh>
    <phoneticPr fontId="62"/>
  </si>
  <si>
    <t>○○年度　身体検査等実施要領等</t>
    <rPh sb="0" eb="4">
      <t>マルマルネンド</t>
    </rPh>
    <rPh sb="5" eb="9">
      <t>シンタイケンサ</t>
    </rPh>
    <rPh sb="9" eb="10">
      <t>トウ</t>
    </rPh>
    <rPh sb="10" eb="14">
      <t>ジッシヨウリョウ</t>
    </rPh>
    <rPh sb="14" eb="15">
      <t>トウ</t>
    </rPh>
    <phoneticPr fontId="62"/>
  </si>
  <si>
    <t>健康管理に関する通達
組織的な健康管理、健康増進法施行、熱中症対策、健康診断結果等の管理要領</t>
    <rPh sb="0" eb="4">
      <t>ケンコウカンリ</t>
    </rPh>
    <rPh sb="5" eb="6">
      <t>カン</t>
    </rPh>
    <rPh sb="8" eb="10">
      <t>ツウタツ</t>
    </rPh>
    <rPh sb="11" eb="14">
      <t>ソシキテキ</t>
    </rPh>
    <rPh sb="15" eb="19">
      <t>ケンコウカンリ</t>
    </rPh>
    <rPh sb="20" eb="22">
      <t>ケンコウ</t>
    </rPh>
    <rPh sb="22" eb="25">
      <t>ゾウシンホウ</t>
    </rPh>
    <rPh sb="25" eb="27">
      <t>シコウ</t>
    </rPh>
    <rPh sb="28" eb="31">
      <t>ネッチュウショウ</t>
    </rPh>
    <rPh sb="31" eb="33">
      <t>タイサク</t>
    </rPh>
    <rPh sb="34" eb="41">
      <t>ケンコウシンダンケッカトウ</t>
    </rPh>
    <rPh sb="42" eb="46">
      <t>カンリヨウリョウ</t>
    </rPh>
    <phoneticPr fontId="62"/>
  </si>
  <si>
    <t>○○年度　健康管理</t>
    <rPh sb="0" eb="4">
      <t>マルマルネンド</t>
    </rPh>
    <rPh sb="5" eb="7">
      <t>ケンコウ</t>
    </rPh>
    <rPh sb="7" eb="9">
      <t>カンリ</t>
    </rPh>
    <phoneticPr fontId="62"/>
  </si>
  <si>
    <t>感染症発生月報</t>
    <rPh sb="0" eb="3">
      <t>カンセンショウ</t>
    </rPh>
    <rPh sb="3" eb="7">
      <t>ハッセイゲッポウ</t>
    </rPh>
    <phoneticPr fontId="6"/>
  </si>
  <si>
    <t>○○年度　感染症に関する通知等</t>
    <rPh sb="0" eb="4">
      <t>ア</t>
    </rPh>
    <rPh sb="5" eb="8">
      <t>カンセンショウ</t>
    </rPh>
    <rPh sb="9" eb="10">
      <t>カン</t>
    </rPh>
    <rPh sb="12" eb="14">
      <t>ツウチ</t>
    </rPh>
    <rPh sb="14" eb="15">
      <t>トウ</t>
    </rPh>
    <phoneticPr fontId="8"/>
  </si>
  <si>
    <t>○○年度　インフルエンザ状況資料</t>
    <rPh sb="0" eb="4">
      <t>ア</t>
    </rPh>
    <rPh sb="12" eb="14">
      <t>ジョウキョウ</t>
    </rPh>
    <rPh sb="14" eb="16">
      <t>シリョウ</t>
    </rPh>
    <phoneticPr fontId="8"/>
  </si>
  <si>
    <t>感染症に関する通達
感染症対策</t>
    <rPh sb="0" eb="3">
      <t>カンセンショウ</t>
    </rPh>
    <rPh sb="4" eb="5">
      <t>カン</t>
    </rPh>
    <rPh sb="7" eb="9">
      <t>ツウタツ</t>
    </rPh>
    <rPh sb="10" eb="15">
      <t>カンセンショウタイサク</t>
    </rPh>
    <phoneticPr fontId="62"/>
  </si>
  <si>
    <t>○○年度　感染症対策</t>
    <rPh sb="0" eb="4">
      <t>マルマルネンド</t>
    </rPh>
    <rPh sb="5" eb="8">
      <t>カンセンショウ</t>
    </rPh>
    <rPh sb="8" eb="10">
      <t>タイサク</t>
    </rPh>
    <phoneticPr fontId="62"/>
  </si>
  <si>
    <t>訓令感染症が発生した場合の報告要領等、訓令感染症発生報告</t>
    <rPh sb="6" eb="8">
      <t>ハッセイ</t>
    </rPh>
    <rPh sb="10" eb="12">
      <t>バアイ</t>
    </rPh>
    <rPh sb="15" eb="17">
      <t>ヨウリョウ</t>
    </rPh>
    <rPh sb="17" eb="18">
      <t>トウ</t>
    </rPh>
    <rPh sb="19" eb="24">
      <t>クンレイカンセンショウ</t>
    </rPh>
    <rPh sb="24" eb="28">
      <t>ハッセイホウコク</t>
    </rPh>
    <phoneticPr fontId="6"/>
  </si>
  <si>
    <t>○○年度　訓令感染症発生報告</t>
    <rPh sb="5" eb="7">
      <t>クンレイ</t>
    </rPh>
    <phoneticPr fontId="6"/>
  </si>
  <si>
    <t>新型コロナウイルス感染症（事故速報要領）</t>
    <phoneticPr fontId="62"/>
  </si>
  <si>
    <t>○○年度　新型コロナウイルス感染症対策（事故速報要領）</t>
    <rPh sb="5" eb="7">
      <t>シンガタ</t>
    </rPh>
    <rPh sb="14" eb="19">
      <t>カンセンショウタイサク</t>
    </rPh>
    <rPh sb="20" eb="24">
      <t>ジコソクホウ</t>
    </rPh>
    <rPh sb="24" eb="26">
      <t>ヨウリョウ</t>
    </rPh>
    <phoneticPr fontId="6"/>
  </si>
  <si>
    <t>衛生統計年報（配布された複製物）</t>
    <rPh sb="7" eb="9">
      <t>ハイフ</t>
    </rPh>
    <rPh sb="12" eb="15">
      <t>フクセイブツ</t>
    </rPh>
    <phoneticPr fontId="6"/>
  </si>
  <si>
    <t>○○年度　衛生統計年報（○○年度分）</t>
    <rPh sb="0" eb="4">
      <t>ア</t>
    </rPh>
    <rPh sb="5" eb="7">
      <t>エイセイ</t>
    </rPh>
    <rPh sb="7" eb="9">
      <t>トウケイ</t>
    </rPh>
    <rPh sb="9" eb="11">
      <t>ネンポウ</t>
    </rPh>
    <rPh sb="12" eb="16">
      <t>マルマルネンド</t>
    </rPh>
    <rPh sb="16" eb="17">
      <t>ブン</t>
    </rPh>
    <phoneticPr fontId="8"/>
  </si>
  <si>
    <t>保健に係る受領文書
（令和元年度以前の保存処置未了受付文書）</t>
    <rPh sb="0" eb="2">
      <t>ホケン</t>
    </rPh>
    <rPh sb="3" eb="4">
      <t>カカ</t>
    </rPh>
    <rPh sb="5" eb="7">
      <t>ジュリョウ</t>
    </rPh>
    <rPh sb="7" eb="9">
      <t>ブンショ</t>
    </rPh>
    <phoneticPr fontId="62"/>
  </si>
  <si>
    <t>○○年度　保健に係る受領文書</t>
    <rPh sb="0" eb="4">
      <t>マルマルネンド</t>
    </rPh>
    <rPh sb="5" eb="7">
      <t>ホケン</t>
    </rPh>
    <rPh sb="8" eb="9">
      <t>カカ</t>
    </rPh>
    <rPh sb="10" eb="12">
      <t>ジュリョウ</t>
    </rPh>
    <rPh sb="12" eb="14">
      <t>ブンショ</t>
    </rPh>
    <phoneticPr fontId="62"/>
  </si>
  <si>
    <t>診療委託費支払状況報告書、診療委託費支払済額調査表、診療委託医師実績報告</t>
    <phoneticPr fontId="6"/>
  </si>
  <si>
    <t>○○年度　診療委託に関する通知等</t>
    <rPh sb="2" eb="4">
      <t>ネンド</t>
    </rPh>
    <rPh sb="5" eb="7">
      <t>シンリョウ</t>
    </rPh>
    <rPh sb="7" eb="9">
      <t>イタク</t>
    </rPh>
    <rPh sb="10" eb="11">
      <t>カン</t>
    </rPh>
    <rPh sb="13" eb="16">
      <t>ツウチトウ</t>
    </rPh>
    <phoneticPr fontId="6"/>
  </si>
  <si>
    <t>○○年度　診療に関する通知等</t>
    <rPh sb="0" eb="4">
      <t>マルマルネンド</t>
    </rPh>
    <rPh sb="5" eb="7">
      <t>シンリョウ</t>
    </rPh>
    <rPh sb="8" eb="9">
      <t>カン</t>
    </rPh>
    <rPh sb="11" eb="14">
      <t>ツウチトウ</t>
    </rPh>
    <phoneticPr fontId="62"/>
  </si>
  <si>
    <t>レセプトオンラインシステム管理要領</t>
    <rPh sb="13" eb="17">
      <t>カンリヨウリョウ</t>
    </rPh>
    <phoneticPr fontId="6"/>
  </si>
  <si>
    <t>○○年度　レセプトオンラインシステム管理要領</t>
    <rPh sb="0" eb="4">
      <t>マルマルネンド</t>
    </rPh>
    <rPh sb="18" eb="22">
      <t>カンリヨウリョウ</t>
    </rPh>
    <phoneticPr fontId="6"/>
  </si>
  <si>
    <t>診療報酬明細書、入院・帰療申請、診療費・移送費、柔道整復師請求書、組合員等医務室診療実績報告、診療報酬請求額証明、オンラインレセプト</t>
    <rPh sb="0" eb="2">
      <t>シンリョウ</t>
    </rPh>
    <rPh sb="2" eb="4">
      <t>ホウシュウ</t>
    </rPh>
    <rPh sb="4" eb="6">
      <t>メイサイ</t>
    </rPh>
    <rPh sb="6" eb="7">
      <t>ショ</t>
    </rPh>
    <phoneticPr fontId="6"/>
  </si>
  <si>
    <t>○○年度　診療報酬</t>
    <rPh sb="0" eb="4">
      <t>マルマルネンド</t>
    </rPh>
    <rPh sb="5" eb="7">
      <t>シンリョウ</t>
    </rPh>
    <rPh sb="7" eb="9">
      <t>ホウシュウ</t>
    </rPh>
    <phoneticPr fontId="12"/>
  </si>
  <si>
    <t>医療管理、診療業務等支援、業務指導受資料、委託医師出勤簿、医務室運用・実績、医師及び歯科医師関連、医療安全、医療法構造設備自己点検、医務室等実績期報、医療安全管理委員会活動、診療管理者の医務室現場指導、診療管理者の駐屯地医務室管理、診療委託医師実績報告</t>
    <rPh sb="66" eb="69">
      <t>イムシツ</t>
    </rPh>
    <rPh sb="69" eb="70">
      <t>トウ</t>
    </rPh>
    <rPh sb="70" eb="74">
      <t>ジッセキキホウ</t>
    </rPh>
    <phoneticPr fontId="6"/>
  </si>
  <si>
    <t>○○年度　医療管理に関する通知等</t>
    <rPh sb="0" eb="4">
      <t>マルマルネンド</t>
    </rPh>
    <rPh sb="5" eb="9">
      <t>イリョウカンリ</t>
    </rPh>
    <rPh sb="10" eb="11">
      <t>カン</t>
    </rPh>
    <rPh sb="13" eb="16">
      <t>ツウチトウ</t>
    </rPh>
    <phoneticPr fontId="6"/>
  </si>
  <si>
    <t>衛生業務指導</t>
    <rPh sb="0" eb="6">
      <t>エイセイギョウムシドウ</t>
    </rPh>
    <phoneticPr fontId="6"/>
  </si>
  <si>
    <t>○○年度　衛生業務指導に関する文書</t>
    <rPh sb="0" eb="4">
      <t>マルマルネンド</t>
    </rPh>
    <rPh sb="5" eb="7">
      <t>エイセイ</t>
    </rPh>
    <rPh sb="7" eb="9">
      <t>ギョウム</t>
    </rPh>
    <rPh sb="9" eb="11">
      <t>シドウ</t>
    </rPh>
    <rPh sb="12" eb="13">
      <t>カン</t>
    </rPh>
    <rPh sb="15" eb="17">
      <t>ブンショ</t>
    </rPh>
    <phoneticPr fontId="6"/>
  </si>
  <si>
    <t>医療管理に関する通達、診療管理者の駐屯地医務室管理、医官の運用、医療安全に関する通達</t>
    <rPh sb="0" eb="4">
      <t>イリョウカンリ</t>
    </rPh>
    <rPh sb="5" eb="6">
      <t>カン</t>
    </rPh>
    <rPh sb="8" eb="10">
      <t>ツウタツ</t>
    </rPh>
    <rPh sb="26" eb="28">
      <t>イカン</t>
    </rPh>
    <rPh sb="29" eb="31">
      <t>ウンヨウ</t>
    </rPh>
    <rPh sb="32" eb="36">
      <t>イリョウアンゼン</t>
    </rPh>
    <rPh sb="37" eb="38">
      <t>カン</t>
    </rPh>
    <rPh sb="40" eb="42">
      <t>ツウタツ</t>
    </rPh>
    <phoneticPr fontId="62"/>
  </si>
  <si>
    <t>○○年度　医療管理</t>
    <rPh sb="0" eb="4">
      <t>マルマルネンド</t>
    </rPh>
    <rPh sb="5" eb="9">
      <t>イリョウカンリ</t>
    </rPh>
    <phoneticPr fontId="62"/>
  </si>
  <si>
    <t>○○年度　個人線量報告</t>
    <phoneticPr fontId="6"/>
  </si>
  <si>
    <t>震災関連
被災した自衛官等の一部負担金等の取扱い</t>
    <rPh sb="0" eb="4">
      <t>シンサイカンレン</t>
    </rPh>
    <phoneticPr fontId="62"/>
  </si>
  <si>
    <t>○○年度　一部負担金等の取扱い</t>
    <rPh sb="2" eb="4">
      <t>ネンド</t>
    </rPh>
    <rPh sb="5" eb="10">
      <t>イチブフタンキン</t>
    </rPh>
    <rPh sb="10" eb="11">
      <t>トウ</t>
    </rPh>
    <rPh sb="12" eb="14">
      <t>トリアツカ</t>
    </rPh>
    <phoneticPr fontId="62"/>
  </si>
  <si>
    <t>○○年度　医務室開設承認</t>
    <rPh sb="0" eb="4">
      <t>ア</t>
    </rPh>
    <rPh sb="5" eb="8">
      <t>イムシツ</t>
    </rPh>
    <rPh sb="8" eb="10">
      <t>カイセツ</t>
    </rPh>
    <rPh sb="10" eb="12">
      <t>ショウニン</t>
    </rPh>
    <phoneticPr fontId="8"/>
  </si>
  <si>
    <t>医療費実態調査報告、医療費の請求要領等の一部改正</t>
    <rPh sb="0" eb="3">
      <t>イリョウヒ</t>
    </rPh>
    <rPh sb="3" eb="7">
      <t>ジッタイチョウサ</t>
    </rPh>
    <rPh sb="7" eb="9">
      <t>ホウコク</t>
    </rPh>
    <rPh sb="10" eb="13">
      <t>イリョウヒ</t>
    </rPh>
    <phoneticPr fontId="6"/>
  </si>
  <si>
    <t>○○年度　医療費に関する通知等</t>
    <rPh sb="0" eb="4">
      <t>マルマルネンド</t>
    </rPh>
    <rPh sb="5" eb="8">
      <t>イリョウヒ</t>
    </rPh>
    <rPh sb="9" eb="10">
      <t>カン</t>
    </rPh>
    <rPh sb="12" eb="14">
      <t>ツウチ</t>
    </rPh>
    <rPh sb="14" eb="15">
      <t>トウ</t>
    </rPh>
    <phoneticPr fontId="6"/>
  </si>
  <si>
    <t>高額療養費に関する通知書、一部負担金払戻金、産科医療補償掛金制度、医療費、一部負担金等払戻金請求書等送付書、療養費請求書等送付書</t>
    <rPh sb="54" eb="57">
      <t>リョウヨウヒ</t>
    </rPh>
    <phoneticPr fontId="6"/>
  </si>
  <si>
    <t>○○年度　医療費</t>
    <rPh sb="5" eb="8">
      <t>イリョウヒ</t>
    </rPh>
    <phoneticPr fontId="6"/>
  </si>
  <si>
    <t>自衛官診療証発行（交付）申請書、自衛官診療証の検認に関する業務連絡、自衛官診療証（マイナンバーカード）に関する通知</t>
    <rPh sb="0" eb="3">
      <t>ジエイカン</t>
    </rPh>
    <rPh sb="3" eb="5">
      <t>シンリョウ</t>
    </rPh>
    <rPh sb="5" eb="6">
      <t>ショウ</t>
    </rPh>
    <rPh sb="6" eb="8">
      <t>ハッコウ</t>
    </rPh>
    <rPh sb="9" eb="11">
      <t>コウフ</t>
    </rPh>
    <rPh sb="12" eb="14">
      <t>シンセイ</t>
    </rPh>
    <rPh sb="14" eb="15">
      <t>ショ</t>
    </rPh>
    <rPh sb="16" eb="22">
      <t>ジエイカンシンリョウショウ</t>
    </rPh>
    <rPh sb="23" eb="25">
      <t>ケンニン</t>
    </rPh>
    <rPh sb="26" eb="27">
      <t>カン</t>
    </rPh>
    <rPh sb="29" eb="33">
      <t>ギョウムレンラク</t>
    </rPh>
    <rPh sb="34" eb="39">
      <t>ジエイカンシンリョウ</t>
    </rPh>
    <rPh sb="39" eb="40">
      <t>ショウ</t>
    </rPh>
    <rPh sb="52" eb="53">
      <t>カン</t>
    </rPh>
    <rPh sb="55" eb="57">
      <t>ツウチ</t>
    </rPh>
    <phoneticPr fontId="62"/>
  </si>
  <si>
    <t>○○年度　自衛官診療証及びマイナンバーカードに関する通知等</t>
    <rPh sb="2" eb="4">
      <t>ネンド</t>
    </rPh>
    <rPh sb="5" eb="11">
      <t>ジエイカンシンリョウショウ</t>
    </rPh>
    <rPh sb="11" eb="12">
      <t>オヨ</t>
    </rPh>
    <rPh sb="23" eb="24">
      <t>カン</t>
    </rPh>
    <rPh sb="26" eb="29">
      <t>ツウチトウ</t>
    </rPh>
    <phoneticPr fontId="62"/>
  </si>
  <si>
    <t>限度額適用認定申請書</t>
    <phoneticPr fontId="62"/>
  </si>
  <si>
    <t>○○年度　限度額適用認定申請書</t>
    <phoneticPr fontId="62"/>
  </si>
  <si>
    <t>自衛官診療証（マイナンバーカード）手続に関する文書</t>
    <rPh sb="0" eb="3">
      <t>ジエイカン</t>
    </rPh>
    <rPh sb="3" eb="5">
      <t>シンリョウ</t>
    </rPh>
    <rPh sb="5" eb="6">
      <t>ショウ</t>
    </rPh>
    <rPh sb="17" eb="19">
      <t>テツヅ</t>
    </rPh>
    <rPh sb="20" eb="21">
      <t>カン</t>
    </rPh>
    <rPh sb="23" eb="25">
      <t>ブンショ</t>
    </rPh>
    <phoneticPr fontId="62"/>
  </si>
  <si>
    <t>○○年度　自衛官診療証（マイナンバーカード）手続要領等</t>
    <rPh sb="2" eb="4">
      <t>ネンド</t>
    </rPh>
    <rPh sb="5" eb="11">
      <t>ジエイカンシンリョウショウ</t>
    </rPh>
    <rPh sb="22" eb="24">
      <t>テツヅ</t>
    </rPh>
    <rPh sb="24" eb="26">
      <t>ヨウリョウ</t>
    </rPh>
    <rPh sb="26" eb="27">
      <t>トウ</t>
    </rPh>
    <phoneticPr fontId="62"/>
  </si>
  <si>
    <t>非契約医療機関等利用申請（承認）書、入院時食事療養費差額支給台帳、入院時食事療養費差額未支給通知書、自衛官診療証発行台帳、自衛官限度額適用認定証発行台帳、限度額適用証発行台帳、継続診療患者記録、継続診療患者登録台帳</t>
    <phoneticPr fontId="62"/>
  </si>
  <si>
    <t xml:space="preserve">○○年度　限度額適用認定証発行台帳
</t>
    <rPh sb="0" eb="4">
      <t>マルマルネンド</t>
    </rPh>
    <phoneticPr fontId="62"/>
  </si>
  <si>
    <t>自衛官診療証及び自衛官継続検診表</t>
  </si>
  <si>
    <t>隊所属隊員の身体歴</t>
    <rPh sb="0" eb="3">
      <t>タイショゾク</t>
    </rPh>
    <rPh sb="3" eb="5">
      <t>タイイン</t>
    </rPh>
    <rPh sb="6" eb="8">
      <t>シンタイ</t>
    </rPh>
    <rPh sb="8" eb="9">
      <t>レキ</t>
    </rPh>
    <phoneticPr fontId="6"/>
  </si>
  <si>
    <t>駐屯地内の各部隊から業務隊長へ送付された離職者の身体歴</t>
    <rPh sb="0" eb="3">
      <t>チュウトンチ</t>
    </rPh>
    <rPh sb="3" eb="4">
      <t>ナイ</t>
    </rPh>
    <rPh sb="5" eb="8">
      <t>カクブタイ</t>
    </rPh>
    <rPh sb="10" eb="14">
      <t>ギョウムタイチョウ</t>
    </rPh>
    <rPh sb="15" eb="17">
      <t>ソウフ</t>
    </rPh>
    <rPh sb="20" eb="23">
      <t>リショクシャ</t>
    </rPh>
    <rPh sb="24" eb="27">
      <t>シンタイレキ</t>
    </rPh>
    <phoneticPr fontId="62"/>
  </si>
  <si>
    <t>○○年度　駐屯地離職者身体歴</t>
    <rPh sb="2" eb="4">
      <t>ネンド</t>
    </rPh>
    <rPh sb="5" eb="8">
      <t>チュウトンチ</t>
    </rPh>
    <rPh sb="8" eb="11">
      <t>リショクシャ</t>
    </rPh>
    <rPh sb="11" eb="14">
      <t>シンタイレキ</t>
    </rPh>
    <phoneticPr fontId="10"/>
  </si>
  <si>
    <t>５年（離職日の翌年度の始期を起算日として５年）</t>
    <rPh sb="1" eb="2">
      <t>ネン</t>
    </rPh>
    <phoneticPr fontId="12"/>
  </si>
  <si>
    <t>キ</t>
    <phoneticPr fontId="62"/>
  </si>
  <si>
    <t>医務に係る受領文書（令和元年度以前の保存処置未了受付文書）</t>
    <rPh sb="0" eb="2">
      <t>イム</t>
    </rPh>
    <rPh sb="3" eb="4">
      <t>カカ</t>
    </rPh>
    <rPh sb="5" eb="9">
      <t>ジュリョウブンショ</t>
    </rPh>
    <phoneticPr fontId="62"/>
  </si>
  <si>
    <t>○○年度　医務に係る受領文書</t>
    <rPh sb="0" eb="4">
      <t>マルマルネンド</t>
    </rPh>
    <rPh sb="5" eb="7">
      <t>イム</t>
    </rPh>
    <rPh sb="8" eb="9">
      <t>カカ</t>
    </rPh>
    <rPh sb="10" eb="12">
      <t>ジュリョウ</t>
    </rPh>
    <rPh sb="12" eb="14">
      <t>ブンショ</t>
    </rPh>
    <phoneticPr fontId="62"/>
  </si>
  <si>
    <t>薬務定時報告</t>
    <phoneticPr fontId="62"/>
  </si>
  <si>
    <t>○○年度　薬務に関する通知等</t>
    <rPh sb="8" eb="9">
      <t>カン</t>
    </rPh>
    <rPh sb="11" eb="14">
      <t>ツウチトウ</t>
    </rPh>
    <phoneticPr fontId="62"/>
  </si>
  <si>
    <t>薬務に係る受領文書
（令和元年度以前の保存処置未了受付文書）</t>
    <phoneticPr fontId="62"/>
  </si>
  <si>
    <t>○○年度　薬務に係る受領文書</t>
    <phoneticPr fontId="62"/>
  </si>
  <si>
    <t>衛生器材等管理、衛生器材一時管理換、神経剤自動注射器保有状況通知</t>
    <rPh sb="0" eb="2">
      <t>エイセイ</t>
    </rPh>
    <rPh sb="8" eb="10">
      <t>エイセイ</t>
    </rPh>
    <rPh sb="10" eb="12">
      <t>キザイ</t>
    </rPh>
    <rPh sb="30" eb="32">
      <t>ツウチ</t>
    </rPh>
    <phoneticPr fontId="6"/>
  </si>
  <si>
    <t xml:space="preserve">○○年度　衛生器材の管理に関する通知等
</t>
    <rPh sb="0" eb="4">
      <t>マルマルネンド</t>
    </rPh>
    <rPh sb="5" eb="7">
      <t>エイセイ</t>
    </rPh>
    <rPh sb="13" eb="14">
      <t>カン</t>
    </rPh>
    <rPh sb="16" eb="19">
      <t>ツウチトウ</t>
    </rPh>
    <phoneticPr fontId="6"/>
  </si>
  <si>
    <t>衛生器材の補給、衛生器材の管理換、衛生器材の不用決定、衛生器材等管理要領、衛生器材の区分換、賃借契約、衛生器材に関する通達、簡易救急セットの維持・管理</t>
    <rPh sb="0" eb="4">
      <t>エイセイキザイ</t>
    </rPh>
    <rPh sb="5" eb="7">
      <t>ホキュウ</t>
    </rPh>
    <rPh sb="51" eb="55">
      <t>エイセイキザイ</t>
    </rPh>
    <rPh sb="56" eb="57">
      <t>カン</t>
    </rPh>
    <rPh sb="59" eb="61">
      <t>ツウタツ</t>
    </rPh>
    <rPh sb="62" eb="64">
      <t>カンイ</t>
    </rPh>
    <phoneticPr fontId="62"/>
  </si>
  <si>
    <t xml:space="preserve">○○年度　衛生器材等管理
</t>
    <rPh sb="0" eb="4">
      <t>マルマルネンド</t>
    </rPh>
    <rPh sb="5" eb="7">
      <t>エイセイ</t>
    </rPh>
    <rPh sb="9" eb="10">
      <t>トウ</t>
    </rPh>
    <rPh sb="10" eb="12">
      <t>カンリ</t>
    </rPh>
    <phoneticPr fontId="6"/>
  </si>
  <si>
    <t>医薬品類、医療用類、保管品目表、医薬品に関する通達
抗ウイルス薬の有効期限、医薬品引き渡し</t>
    <rPh sb="0" eb="3">
      <t>イヤクヒン</t>
    </rPh>
    <rPh sb="3" eb="4">
      <t>ルイ</t>
    </rPh>
    <rPh sb="16" eb="19">
      <t>イヤクヒン</t>
    </rPh>
    <rPh sb="20" eb="21">
      <t>カン</t>
    </rPh>
    <rPh sb="23" eb="25">
      <t>ツウタツ</t>
    </rPh>
    <rPh sb="26" eb="27">
      <t>コウ</t>
    </rPh>
    <rPh sb="31" eb="32">
      <t>ヤク</t>
    </rPh>
    <rPh sb="33" eb="37">
      <t>ユウコウキゲン</t>
    </rPh>
    <rPh sb="38" eb="41">
      <t>イヤクヒン</t>
    </rPh>
    <rPh sb="41" eb="42">
      <t>ヒ</t>
    </rPh>
    <rPh sb="43" eb="44">
      <t>ワタ</t>
    </rPh>
    <phoneticPr fontId="6"/>
  </si>
  <si>
    <t>○○年度　医薬品等管理</t>
    <rPh sb="2" eb="4">
      <t>ネンド</t>
    </rPh>
    <rPh sb="5" eb="8">
      <t>イヤクヒン</t>
    </rPh>
    <rPh sb="8" eb="9">
      <t>トウ</t>
    </rPh>
    <rPh sb="9" eb="11">
      <t>カンリ</t>
    </rPh>
    <phoneticPr fontId="62"/>
  </si>
  <si>
    <t xml:space="preserve">所掌業務の実施及び各種器材の維持管理に当たり必要となる資料（補給管理規則で定める装備品等を除く。）
</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6"/>
  </si>
  <si>
    <t>△△業務マニュアル
※△△は所掌業務の名称</t>
    <rPh sb="14" eb="18">
      <t>ショショウギョウム</t>
    </rPh>
    <rPh sb="19" eb="21">
      <t>メイショウ</t>
    </rPh>
    <phoneticPr fontId="6"/>
  </si>
  <si>
    <t>業務参考資料</t>
    <phoneticPr fontId="6"/>
  </si>
  <si>
    <t>△△業務参考資料
※△△は所掌業務の名称</t>
    <phoneticPr fontId="6"/>
  </si>
  <si>
    <t>業務申送資料</t>
    <phoneticPr fontId="6"/>
  </si>
  <si>
    <t>△△業務申送資料
※△△は所掌業務の名称</t>
    <phoneticPr fontId="6"/>
  </si>
  <si>
    <t>取扱説明書（△△）
※△△は器材名等</t>
    <rPh sb="14" eb="16">
      <t>キザイ</t>
    </rPh>
    <phoneticPr fontId="6"/>
  </si>
  <si>
    <t xml:space="preserve">器材等を保有しなくなった日に係る特定日以後１年
</t>
    <phoneticPr fontId="6"/>
  </si>
  <si>
    <t>釧路駐屯地業務隊標準文書保存期間基準表</t>
    <rPh sb="0" eb="2">
      <t>クシロ</t>
    </rPh>
    <rPh sb="2" eb="5">
      <t>チュウトンチ</t>
    </rPh>
    <rPh sb="5" eb="7">
      <t>ギョウム</t>
    </rPh>
    <rPh sb="7" eb="8">
      <t>タイ</t>
    </rPh>
    <rPh sb="8" eb="10">
      <t>ヒョウジュン</t>
    </rPh>
    <rPh sb="10" eb="12">
      <t>ブンショ</t>
    </rPh>
    <rPh sb="12" eb="14">
      <t>ホゾン</t>
    </rPh>
    <rPh sb="14" eb="16">
      <t>キカン</t>
    </rPh>
    <rPh sb="16" eb="18">
      <t>キジュン</t>
    </rPh>
    <rPh sb="18" eb="19">
      <t>ヒョウ</t>
    </rPh>
    <phoneticPr fontId="6"/>
  </si>
  <si>
    <t>（令和７年１０月１日）</t>
    <rPh sb="1" eb="3">
      <t>レイワ</t>
    </rPh>
    <rPh sb="4" eb="5">
      <t>ネン</t>
    </rPh>
    <rPh sb="7" eb="8">
      <t>ガツ</t>
    </rPh>
    <rPh sb="9" eb="10">
      <t>ニチ</t>
    </rPh>
    <phoneticPr fontId="13"/>
  </si>
  <si>
    <t>行政手続法（平成５年法律第８８号）第２条第８号ロの審査基準、同号ハの処分基準、同号ニの行政指導指針及び同法第６条の標準的な期間に関する立案の検討その他の重要な経緯</t>
    <rPh sb="0" eb="2">
      <t>ギョウセイ</t>
    </rPh>
    <phoneticPr fontId="6"/>
  </si>
  <si>
    <t>外国・自治体・民間企業の状況調査</t>
    <phoneticPr fontId="6"/>
  </si>
  <si>
    <t>○○年　情報公開審査基準の制定</t>
    <phoneticPr fontId="6"/>
  </si>
  <si>
    <t>2(1)ア11(1)</t>
    <phoneticPr fontId="6"/>
  </si>
  <si>
    <t>関係団体・関係者のヒアリング</t>
    <phoneticPr fontId="6"/>
  </si>
  <si>
    <t>○○年　情報公開審査基準の一部改正</t>
    <rPh sb="13" eb="15">
      <t>イチブ</t>
    </rPh>
    <rPh sb="15" eb="17">
      <t>カイセイ</t>
    </rPh>
    <phoneticPr fontId="66"/>
  </si>
  <si>
    <t>意見公募要領</t>
    <phoneticPr fontId="6"/>
  </si>
  <si>
    <t>〇〇年　意見公募要領に関する文書</t>
    <rPh sb="2" eb="3">
      <t>ネン</t>
    </rPh>
    <rPh sb="11" eb="12">
      <t>カン</t>
    </rPh>
    <rPh sb="14" eb="16">
      <t>ブンショ</t>
    </rPh>
    <phoneticPr fontId="6"/>
  </si>
  <si>
    <t>提出意見</t>
    <phoneticPr fontId="6"/>
  </si>
  <si>
    <t>○○に関する提出意見文書（○○は具体例を記入）</t>
    <rPh sb="3" eb="4">
      <t>カン</t>
    </rPh>
    <rPh sb="6" eb="8">
      <t>テイシュツ</t>
    </rPh>
    <rPh sb="8" eb="10">
      <t>イケン</t>
    </rPh>
    <rPh sb="10" eb="11">
      <t>ブン</t>
    </rPh>
    <rPh sb="11" eb="12">
      <t>ショ</t>
    </rPh>
    <rPh sb="16" eb="18">
      <t>グタイ</t>
    </rPh>
    <rPh sb="18" eb="19">
      <t>レイ</t>
    </rPh>
    <rPh sb="20" eb="22">
      <t>キニュウ</t>
    </rPh>
    <phoneticPr fontId="6"/>
  </si>
  <si>
    <t>○○年　審査基準に関する文書</t>
    <rPh sb="2" eb="3">
      <t>ネン</t>
    </rPh>
    <rPh sb="4" eb="6">
      <t>シンサ</t>
    </rPh>
    <rPh sb="6" eb="8">
      <t>キジュン</t>
    </rPh>
    <rPh sb="9" eb="10">
      <t>カン</t>
    </rPh>
    <rPh sb="12" eb="14">
      <t>ブンショ</t>
    </rPh>
    <phoneticPr fontId="6"/>
  </si>
  <si>
    <t>行政手続法第２条第３号の許認可等（以下「許認可等」という。）に関する重要な経緯</t>
    <rPh sb="0" eb="2">
      <t>ギョウセイ</t>
    </rPh>
    <phoneticPr fontId="6"/>
  </si>
  <si>
    <t>○○開示請求対応（○○は具体例を記入）</t>
    <phoneticPr fontId="13"/>
  </si>
  <si>
    <t>開示決定案</t>
    <rPh sb="0" eb="2">
      <t>カイジ</t>
    </rPh>
    <rPh sb="2" eb="4">
      <t>ケッテイ</t>
    </rPh>
    <rPh sb="4" eb="5">
      <t>アン</t>
    </rPh>
    <phoneticPr fontId="6"/>
  </si>
  <si>
    <t>○○に開示決定案に関する文書（○○は具体例を記入）</t>
    <rPh sb="3" eb="5">
      <t>カイジ</t>
    </rPh>
    <rPh sb="5" eb="7">
      <t>ケッテイ</t>
    </rPh>
    <rPh sb="7" eb="8">
      <t>アン</t>
    </rPh>
    <rPh sb="9" eb="10">
      <t>カン</t>
    </rPh>
    <rPh sb="12" eb="13">
      <t>ブン</t>
    </rPh>
    <rPh sb="13" eb="14">
      <t>ショ</t>
    </rPh>
    <phoneticPr fontId="6"/>
  </si>
  <si>
    <t>理由</t>
    <rPh sb="0" eb="2">
      <t>リユウ</t>
    </rPh>
    <phoneticPr fontId="6"/>
  </si>
  <si>
    <t>○○の理由に関する文書（○○は具体例を記入）</t>
    <rPh sb="3" eb="5">
      <t>リユウ</t>
    </rPh>
    <rPh sb="6" eb="7">
      <t>カン</t>
    </rPh>
    <rPh sb="9" eb="10">
      <t>ブン</t>
    </rPh>
    <rPh sb="10" eb="11">
      <t>ショ</t>
    </rPh>
    <phoneticPr fontId="6"/>
  </si>
  <si>
    <t>○○探索結果報告に関する文書（○○は具体例を記入）</t>
    <rPh sb="2" eb="4">
      <t>タンサク</t>
    </rPh>
    <rPh sb="4" eb="6">
      <t>ケッカ</t>
    </rPh>
    <rPh sb="6" eb="8">
      <t>ホウコク</t>
    </rPh>
    <rPh sb="9" eb="10">
      <t>カン</t>
    </rPh>
    <rPh sb="12" eb="14">
      <t>ブンショ</t>
    </rPh>
    <phoneticPr fontId="6"/>
  </si>
  <si>
    <t>探索結果通知</t>
    <rPh sb="0" eb="2">
      <t>タンサク</t>
    </rPh>
    <rPh sb="2" eb="4">
      <t>ケッカ</t>
    </rPh>
    <rPh sb="4" eb="6">
      <t>ツウチ</t>
    </rPh>
    <phoneticPr fontId="6"/>
  </si>
  <si>
    <t>○○に関する探索結果通知（○○は具体例を記入）</t>
    <rPh sb="3" eb="4">
      <t>カン</t>
    </rPh>
    <rPh sb="6" eb="8">
      <t>タンサク</t>
    </rPh>
    <rPh sb="8" eb="10">
      <t>ケッカ</t>
    </rPh>
    <rPh sb="10" eb="12">
      <t>ツウチ</t>
    </rPh>
    <phoneticPr fontId="6"/>
  </si>
  <si>
    <t>不服申立てに関する審議会等における検討その他の重要な経緯</t>
    <rPh sb="0" eb="2">
      <t>フフク</t>
    </rPh>
    <phoneticPr fontId="6"/>
  </si>
  <si>
    <t>不服申立書又は口頭による不服申立てにおける陳述の内容を録取した文書
（十四の項イ）</t>
    <phoneticPr fontId="6"/>
  </si>
  <si>
    <t>不服申立書</t>
    <phoneticPr fontId="6"/>
  </si>
  <si>
    <t>○○開示請求に対する不服申立て（○○は具体例を記入）</t>
    <phoneticPr fontId="6"/>
  </si>
  <si>
    <t>録取書</t>
    <rPh sb="0" eb="2">
      <t>ロクシュ</t>
    </rPh>
    <rPh sb="2" eb="3">
      <t>ショ</t>
    </rPh>
    <phoneticPr fontId="6"/>
  </si>
  <si>
    <t>○○対する録取書（○○は具体例を記入）</t>
    <rPh sb="5" eb="7">
      <t>ロクシュ</t>
    </rPh>
    <rPh sb="7" eb="8">
      <t>ショ</t>
    </rPh>
    <phoneticPr fontId="6"/>
  </si>
  <si>
    <t>審議会等文書（十四の項ロ）</t>
    <rPh sb="0" eb="2">
      <t>シンギ</t>
    </rPh>
    <rPh sb="3" eb="4">
      <t>トウ</t>
    </rPh>
    <rPh sb="4" eb="6">
      <t>ブンショ</t>
    </rPh>
    <rPh sb="7" eb="9">
      <t>ジュウヨン</t>
    </rPh>
    <rPh sb="10" eb="11">
      <t>コウ</t>
    </rPh>
    <phoneticPr fontId="6"/>
  </si>
  <si>
    <t>諮問</t>
    <rPh sb="0" eb="2">
      <t>シモン</t>
    </rPh>
    <phoneticPr fontId="6"/>
  </si>
  <si>
    <t>○○に関する諮問（○○は具体例を記入）</t>
    <rPh sb="3" eb="4">
      <t>カン</t>
    </rPh>
    <rPh sb="6" eb="8">
      <t>シモン</t>
    </rPh>
    <phoneticPr fontId="6"/>
  </si>
  <si>
    <t>議事の記録</t>
    <rPh sb="0" eb="2">
      <t>ギジ</t>
    </rPh>
    <rPh sb="3" eb="5">
      <t>キロク</t>
    </rPh>
    <phoneticPr fontId="6"/>
  </si>
  <si>
    <t>○○に関する議事録（○○は具体例を記入）</t>
    <rPh sb="3" eb="4">
      <t>カン</t>
    </rPh>
    <rPh sb="6" eb="9">
      <t>ギジロク</t>
    </rPh>
    <phoneticPr fontId="6"/>
  </si>
  <si>
    <t>配布資料</t>
    <rPh sb="0" eb="2">
      <t>ハイフ</t>
    </rPh>
    <rPh sb="2" eb="4">
      <t>シリョウ</t>
    </rPh>
    <phoneticPr fontId="6"/>
  </si>
  <si>
    <t>○○に関する資料（○○は具体例を記入）</t>
    <rPh sb="3" eb="4">
      <t>カン</t>
    </rPh>
    <rPh sb="6" eb="8">
      <t>シリョウ</t>
    </rPh>
    <phoneticPr fontId="6"/>
  </si>
  <si>
    <t>答申</t>
    <rPh sb="0" eb="2">
      <t>トウシン</t>
    </rPh>
    <phoneticPr fontId="6"/>
  </si>
  <si>
    <t>○○に関する答申書（○○は具体例を記入）</t>
    <rPh sb="3" eb="4">
      <t>カン</t>
    </rPh>
    <rPh sb="6" eb="8">
      <t>トウシン</t>
    </rPh>
    <rPh sb="8" eb="9">
      <t>ショ</t>
    </rPh>
    <phoneticPr fontId="6"/>
  </si>
  <si>
    <t>建議</t>
    <rPh sb="0" eb="2">
      <t>ケンギ</t>
    </rPh>
    <phoneticPr fontId="6"/>
  </si>
  <si>
    <t>○○に関する建議書（○○は具体例を記入）</t>
    <rPh sb="0" eb="4">
      <t>マルニカン</t>
    </rPh>
    <rPh sb="6" eb="8">
      <t>ケンギ</t>
    </rPh>
    <rPh sb="8" eb="9">
      <t>ショ</t>
    </rPh>
    <phoneticPr fontId="6"/>
  </si>
  <si>
    <t>意見</t>
    <rPh sb="0" eb="2">
      <t>イケン</t>
    </rPh>
    <phoneticPr fontId="6"/>
  </si>
  <si>
    <t>○○に関する意見書（○○は具体例を記入）</t>
    <rPh sb="0" eb="4">
      <t>マルニカン</t>
    </rPh>
    <rPh sb="6" eb="9">
      <t>イケンショ</t>
    </rPh>
    <phoneticPr fontId="6"/>
  </si>
  <si>
    <t>弁明書</t>
    <phoneticPr fontId="6"/>
  </si>
  <si>
    <t>○○に関する意見書（○○は具体例を記入）</t>
    <rPh sb="3" eb="4">
      <t>カン</t>
    </rPh>
    <rPh sb="6" eb="9">
      <t>イケンショ</t>
    </rPh>
    <phoneticPr fontId="6"/>
  </si>
  <si>
    <t>反論書</t>
    <rPh sb="0" eb="3">
      <t>ハンロンショ</t>
    </rPh>
    <phoneticPr fontId="6"/>
  </si>
  <si>
    <t>○○に関する反論書（○○は具体例を記入）</t>
    <rPh sb="0" eb="4">
      <t>マルニカン</t>
    </rPh>
    <rPh sb="6" eb="9">
      <t>ハンロンショ</t>
    </rPh>
    <phoneticPr fontId="6"/>
  </si>
  <si>
    <t>意見書</t>
    <rPh sb="0" eb="2">
      <t>イケン</t>
    </rPh>
    <rPh sb="2" eb="3">
      <t>ショ</t>
    </rPh>
    <phoneticPr fontId="6"/>
  </si>
  <si>
    <t>○○に関する意見書（○○は具体例を記入）</t>
    <rPh sb="3" eb="4">
      <t>カン</t>
    </rPh>
    <rPh sb="6" eb="8">
      <t>イケン</t>
    </rPh>
    <rPh sb="8" eb="9">
      <t>ショ</t>
    </rPh>
    <phoneticPr fontId="6"/>
  </si>
  <si>
    <t>国又は行政機関を当事者とする訴訟の提起その他の訴訟に関する重要な経緯</t>
    <rPh sb="0" eb="1">
      <t>コク</t>
    </rPh>
    <phoneticPr fontId="6"/>
  </si>
  <si>
    <t>訴状</t>
    <phoneticPr fontId="6"/>
  </si>
  <si>
    <t>○○年　□□訴訟に関する文書（□□は具体例を記入）</t>
    <rPh sb="2" eb="3">
      <t>ネン</t>
    </rPh>
    <rPh sb="6" eb="8">
      <t>ソショウ</t>
    </rPh>
    <rPh sb="9" eb="10">
      <t>カン</t>
    </rPh>
    <rPh sb="12" eb="14">
      <t>ブンショ</t>
    </rPh>
    <rPh sb="18" eb="20">
      <t>グタイ</t>
    </rPh>
    <rPh sb="20" eb="21">
      <t>レイ</t>
    </rPh>
    <rPh sb="22" eb="24">
      <t>キニュウ</t>
    </rPh>
    <phoneticPr fontId="30"/>
  </si>
  <si>
    <t>期日呼出状</t>
    <phoneticPr fontId="6"/>
  </si>
  <si>
    <t>人事評価実施規程の制定又は変更及びその経緯</t>
    <phoneticPr fontId="6"/>
  </si>
  <si>
    <t>会議</t>
    <phoneticPr fontId="6"/>
  </si>
  <si>
    <t>人事評価実施規定の制定及びその経緯にかんする文書</t>
    <rPh sb="0" eb="2">
      <t>ジンジ</t>
    </rPh>
    <rPh sb="2" eb="4">
      <t>ヒョウカ</t>
    </rPh>
    <rPh sb="4" eb="6">
      <t>ジッシ</t>
    </rPh>
    <rPh sb="6" eb="8">
      <t>キテイ</t>
    </rPh>
    <rPh sb="9" eb="11">
      <t>セイテイ</t>
    </rPh>
    <rPh sb="11" eb="12">
      <t>オヨ</t>
    </rPh>
    <rPh sb="15" eb="17">
      <t>ケイイ</t>
    </rPh>
    <rPh sb="22" eb="24">
      <t>ブンショ</t>
    </rPh>
    <phoneticPr fontId="6"/>
  </si>
  <si>
    <t>関係団体・関係者ヒアリング</t>
    <rPh sb="0" eb="2">
      <t>カンケイ</t>
    </rPh>
    <rPh sb="2" eb="4">
      <t>ダンタイ</t>
    </rPh>
    <rPh sb="5" eb="8">
      <t>カンケイシャ</t>
    </rPh>
    <phoneticPr fontId="6"/>
  </si>
  <si>
    <t>〇〇年度　職員の兼業に関する文書
〇〇年度　職員兼業申請書</t>
    <rPh sb="2" eb="4">
      <t>ネンド</t>
    </rPh>
    <rPh sb="5" eb="7">
      <t>ショクイン</t>
    </rPh>
    <rPh sb="8" eb="10">
      <t>ケンギョウ</t>
    </rPh>
    <rPh sb="11" eb="12">
      <t>カン</t>
    </rPh>
    <rPh sb="14" eb="16">
      <t>ブンショ</t>
    </rPh>
    <rPh sb="19" eb="21">
      <t>ネンド</t>
    </rPh>
    <rPh sb="22" eb="24">
      <t>ショクイン</t>
    </rPh>
    <rPh sb="24" eb="26">
      <t>ケンギョウ</t>
    </rPh>
    <rPh sb="26" eb="29">
      <t>シンセイショ</t>
    </rPh>
    <phoneticPr fontId="6"/>
  </si>
  <si>
    <t>承認書</t>
    <phoneticPr fontId="6"/>
  </si>
  <si>
    <t>○○年度　職員兼業承認書</t>
    <rPh sb="2" eb="4">
      <t>ネンド</t>
    </rPh>
    <rPh sb="5" eb="7">
      <t>ショクイン</t>
    </rPh>
    <rPh sb="7" eb="9">
      <t>ケンギョウ</t>
    </rPh>
    <rPh sb="9" eb="11">
      <t>ショウニン</t>
    </rPh>
    <rPh sb="11" eb="12">
      <t>ショ</t>
    </rPh>
    <phoneticPr fontId="6"/>
  </si>
  <si>
    <t>退職手当の支給に関する重要な経緯</t>
    <rPh sb="0" eb="2">
      <t>タイショク</t>
    </rPh>
    <phoneticPr fontId="6"/>
  </si>
  <si>
    <t>職員の退職手当支給に係る重要な経緯に関する文書</t>
    <rPh sb="0" eb="2">
      <t>ショクイン</t>
    </rPh>
    <rPh sb="3" eb="7">
      <t>タイショクテアテ</t>
    </rPh>
    <rPh sb="7" eb="9">
      <t>シキュウ</t>
    </rPh>
    <rPh sb="10" eb="11">
      <t>カカワ</t>
    </rPh>
    <rPh sb="12" eb="14">
      <t>ジュウヨウ</t>
    </rPh>
    <rPh sb="15" eb="17">
      <t>ケイイ</t>
    </rPh>
    <rPh sb="18" eb="19">
      <t>カン</t>
    </rPh>
    <rPh sb="21" eb="23">
      <t>ブンショ</t>
    </rPh>
    <phoneticPr fontId="6"/>
  </si>
  <si>
    <t>告示の立案の検討その他の重要な経緯（１の項から１３の項までに掲げるものを除く。）</t>
    <rPh sb="0" eb="2">
      <t>コクジ</t>
    </rPh>
    <phoneticPr fontId="6"/>
  </si>
  <si>
    <t>告示</t>
    <rPh sb="0" eb="2">
      <t>コクジ</t>
    </rPh>
    <phoneticPr fontId="6"/>
  </si>
  <si>
    <t>○○に関する状況調査（○○は具体例を記入）</t>
    <rPh sb="3" eb="4">
      <t>カン</t>
    </rPh>
    <rPh sb="6" eb="8">
      <t>ジョウキョウ</t>
    </rPh>
    <rPh sb="8" eb="10">
      <t>チョウサ</t>
    </rPh>
    <phoneticPr fontId="6"/>
  </si>
  <si>
    <t>〇〇に関するヒアリング（○○は具体例を記入）</t>
    <rPh sb="3" eb="4">
      <t>カン</t>
    </rPh>
    <phoneticPr fontId="6"/>
  </si>
  <si>
    <t>告示案</t>
    <phoneticPr fontId="6"/>
  </si>
  <si>
    <t>○○に関する告示（○○は具体例を記入）</t>
    <rPh sb="3" eb="4">
      <t>カン</t>
    </rPh>
    <rPh sb="6" eb="8">
      <t>コクジ</t>
    </rPh>
    <phoneticPr fontId="6"/>
  </si>
  <si>
    <t>○○の意見公募要領（○○は具体例を記入）</t>
    <rPh sb="3" eb="5">
      <t>イケン</t>
    </rPh>
    <rPh sb="5" eb="7">
      <t>コウボ</t>
    </rPh>
    <rPh sb="7" eb="9">
      <t>ヨウリョウ</t>
    </rPh>
    <phoneticPr fontId="6"/>
  </si>
  <si>
    <t>○○の公表（○○は具体例を記入）</t>
    <rPh sb="3" eb="5">
      <t>コウヒョウ</t>
    </rPh>
    <phoneticPr fontId="6"/>
  </si>
  <si>
    <t>提出意見を考慮した結果及びその理由</t>
    <phoneticPr fontId="6"/>
  </si>
  <si>
    <t>○○年度　□□訓令の制定（□□は名称を記入）</t>
    <rPh sb="2" eb="4">
      <t>ネンド</t>
    </rPh>
    <rPh sb="7" eb="9">
      <t>クンレイ</t>
    </rPh>
    <rPh sb="10" eb="12">
      <t>セイテイ</t>
    </rPh>
    <rPh sb="16" eb="18">
      <t>メイショウ</t>
    </rPh>
    <phoneticPr fontId="6"/>
  </si>
  <si>
    <t>○○年度　□□訓令の制定</t>
    <rPh sb="2" eb="4">
      <t>ネンド</t>
    </rPh>
    <rPh sb="7" eb="9">
      <t>クンレイ</t>
    </rPh>
    <rPh sb="10" eb="12">
      <t>セイテイ</t>
    </rPh>
    <phoneticPr fontId="6"/>
  </si>
  <si>
    <t xml:space="preserve">○○年度　□□訓令の一部改正（□□は名称を記入）
○○年度　□□訓令の廃止（□□は名称を記入）
○○年度　□□に関する達の制定（□□は名称を記入）
○○年度　□□例規通達の制定（□□は名称を記入）
○○年度　□□例規通達の一部改正（□□は名称を記入）
</t>
    <rPh sb="2" eb="4">
      <t>ネンド</t>
    </rPh>
    <rPh sb="7" eb="9">
      <t>クンレイ</t>
    </rPh>
    <rPh sb="10" eb="12">
      <t>イチブ</t>
    </rPh>
    <rPh sb="12" eb="14">
      <t>カイセイ</t>
    </rPh>
    <rPh sb="35" eb="37">
      <t>ハイシ</t>
    </rPh>
    <rPh sb="56" eb="57">
      <t>カン</t>
    </rPh>
    <rPh sb="59" eb="60">
      <t>タツ</t>
    </rPh>
    <rPh sb="61" eb="63">
      <t>セイテイ</t>
    </rPh>
    <rPh sb="81" eb="83">
      <t>レイキ</t>
    </rPh>
    <rPh sb="83" eb="85">
      <t>ツウタツ</t>
    </rPh>
    <rPh sb="86" eb="88">
      <t>セイテイ</t>
    </rPh>
    <rPh sb="106" eb="108">
      <t>レイキ</t>
    </rPh>
    <rPh sb="108" eb="110">
      <t>ツウタツ</t>
    </rPh>
    <rPh sb="111" eb="113">
      <t>イチブ</t>
    </rPh>
    <rPh sb="113" eb="115">
      <t>カイセイ</t>
    </rPh>
    <phoneticPr fontId="6"/>
  </si>
  <si>
    <t>○○年度　通達に関する文書</t>
    <rPh sb="2" eb="4">
      <t>ネンド</t>
    </rPh>
    <rPh sb="5" eb="7">
      <t>ツウタツ</t>
    </rPh>
    <rPh sb="8" eb="9">
      <t>カン</t>
    </rPh>
    <rPh sb="11" eb="13">
      <t>ブンショ</t>
    </rPh>
    <phoneticPr fontId="6"/>
  </si>
  <si>
    <t>防衛省行政文書管理規則案</t>
    <rPh sb="0" eb="2">
      <t>ボウエイ</t>
    </rPh>
    <rPh sb="2" eb="3">
      <t>ショウ</t>
    </rPh>
    <rPh sb="3" eb="5">
      <t>ギョウセイ</t>
    </rPh>
    <rPh sb="5" eb="7">
      <t>ブンショ</t>
    </rPh>
    <rPh sb="7" eb="9">
      <t>カンリ</t>
    </rPh>
    <rPh sb="9" eb="11">
      <t>キソク</t>
    </rPh>
    <rPh sb="11" eb="12">
      <t>アン</t>
    </rPh>
    <phoneticPr fontId="6"/>
  </si>
  <si>
    <t>○○年度　行政文書管理規則　</t>
    <rPh sb="2" eb="4">
      <t>ネンド</t>
    </rPh>
    <rPh sb="5" eb="7">
      <t>ギョウセイ</t>
    </rPh>
    <rPh sb="7" eb="9">
      <t>ブンショ</t>
    </rPh>
    <rPh sb="9" eb="11">
      <t>カンリ</t>
    </rPh>
    <rPh sb="11" eb="13">
      <t>キソク</t>
    </rPh>
    <phoneticPr fontId="6"/>
  </si>
  <si>
    <t>○○年度　□□関する訓令（□□は名称を記入）</t>
    <rPh sb="2" eb="4">
      <t>ネンド</t>
    </rPh>
    <rPh sb="7" eb="8">
      <t>カン</t>
    </rPh>
    <rPh sb="10" eb="12">
      <t>クンレイ</t>
    </rPh>
    <phoneticPr fontId="6"/>
  </si>
  <si>
    <t>予算及び決算に関する事項</t>
    <phoneticPr fontId="6"/>
  </si>
  <si>
    <t>歳入及び歳出の決算報告書並びに国の債務に関する計算書の作製その他の決算に関する重要な経緯（５の項（２）に掲げるものを除く。）</t>
    <rPh sb="0" eb="2">
      <t>サイニュウ</t>
    </rPh>
    <phoneticPr fontId="6"/>
  </si>
  <si>
    <t>歳入及び歳出の決算報告書</t>
    <phoneticPr fontId="6"/>
  </si>
  <si>
    <t>○○年度　□□報告書（□□には名称を記載）
○○年度　□□簿（□□は名称を記入）</t>
    <rPh sb="2" eb="4">
      <t>ネンド</t>
    </rPh>
    <rPh sb="7" eb="10">
      <t>ホウコクショ</t>
    </rPh>
    <rPh sb="15" eb="17">
      <t>メイショウ</t>
    </rPh>
    <rPh sb="24" eb="26">
      <t>ネンド</t>
    </rPh>
    <rPh sb="29" eb="30">
      <t>ボ</t>
    </rPh>
    <phoneticPr fontId="6"/>
  </si>
  <si>
    <t>国の債務に関する計算書</t>
    <rPh sb="0" eb="1">
      <t>クニ</t>
    </rPh>
    <rPh sb="2" eb="4">
      <t>サイム</t>
    </rPh>
    <rPh sb="5" eb="6">
      <t>カン</t>
    </rPh>
    <rPh sb="8" eb="11">
      <t>ケイサンショ</t>
    </rPh>
    <phoneticPr fontId="6"/>
  </si>
  <si>
    <t>○○年度　□□に関する計算書（□□には具体例を記載）</t>
    <rPh sb="2" eb="4">
      <t>ネンド</t>
    </rPh>
    <rPh sb="8" eb="9">
      <t>カン</t>
    </rPh>
    <rPh sb="11" eb="14">
      <t>ケイサンショ</t>
    </rPh>
    <phoneticPr fontId="6"/>
  </si>
  <si>
    <t>維持費決算報告書</t>
    <rPh sb="0" eb="3">
      <t>イジヒ</t>
    </rPh>
    <rPh sb="3" eb="5">
      <t>ケッサン</t>
    </rPh>
    <rPh sb="5" eb="8">
      <t>ホウコクショ</t>
    </rPh>
    <phoneticPr fontId="6"/>
  </si>
  <si>
    <t>○○年度　□□に関する決算報告書（□□には具体例を記載）</t>
    <rPh sb="2" eb="4">
      <t>ネンド</t>
    </rPh>
    <rPh sb="8" eb="9">
      <t>カン</t>
    </rPh>
    <rPh sb="11" eb="13">
      <t>ケッサン</t>
    </rPh>
    <rPh sb="13" eb="16">
      <t>ホウコクショ</t>
    </rPh>
    <phoneticPr fontId="6"/>
  </si>
  <si>
    <t>歳入徴収額計算書</t>
    <rPh sb="4" eb="5">
      <t>ガク</t>
    </rPh>
    <rPh sb="5" eb="8">
      <t>ケイサンショ</t>
    </rPh>
    <phoneticPr fontId="6"/>
  </si>
  <si>
    <t>○○年度　□□に関する徴収額計算書（□□には具体例を記載）</t>
    <rPh sb="2" eb="4">
      <t>ネンド</t>
    </rPh>
    <rPh sb="8" eb="9">
      <t>カン</t>
    </rPh>
    <rPh sb="11" eb="13">
      <t>チョウシュウ</t>
    </rPh>
    <rPh sb="13" eb="14">
      <t>ガク</t>
    </rPh>
    <rPh sb="14" eb="17">
      <t>ケイサンショ</t>
    </rPh>
    <phoneticPr fontId="6"/>
  </si>
  <si>
    <t>支出計算書</t>
    <rPh sb="0" eb="2">
      <t>シシュツ</t>
    </rPh>
    <rPh sb="2" eb="5">
      <t>ケイサンショ</t>
    </rPh>
    <phoneticPr fontId="6"/>
  </si>
  <si>
    <t>○○年度　□□に関する支出計算書（□□には具体例を記載）</t>
    <rPh sb="2" eb="4">
      <t>ネンド</t>
    </rPh>
    <rPh sb="8" eb="9">
      <t>カン</t>
    </rPh>
    <rPh sb="11" eb="13">
      <t>シシュツ</t>
    </rPh>
    <rPh sb="13" eb="16">
      <t>ケイサンショ</t>
    </rPh>
    <phoneticPr fontId="6"/>
  </si>
  <si>
    <t>歳出簿</t>
    <rPh sb="0" eb="2">
      <t>サイシュツ</t>
    </rPh>
    <rPh sb="2" eb="3">
      <t>ボ</t>
    </rPh>
    <phoneticPr fontId="6"/>
  </si>
  <si>
    <t>○○年度　□□に関する歳出書（□□には具体例を記載）</t>
    <rPh sb="2" eb="4">
      <t>ネンド</t>
    </rPh>
    <rPh sb="8" eb="9">
      <t>カン</t>
    </rPh>
    <rPh sb="11" eb="13">
      <t>サイシュツ</t>
    </rPh>
    <rPh sb="13" eb="14">
      <t>ショ</t>
    </rPh>
    <phoneticPr fontId="6"/>
  </si>
  <si>
    <t>支出決定書</t>
    <rPh sb="0" eb="2">
      <t>シシュツ</t>
    </rPh>
    <rPh sb="2" eb="4">
      <t>ケッテイ</t>
    </rPh>
    <rPh sb="4" eb="5">
      <t>ショ</t>
    </rPh>
    <phoneticPr fontId="6"/>
  </si>
  <si>
    <t>○○年度　□□に関する支出決定書（□□には具体例を記載）</t>
    <rPh sb="2" eb="4">
      <t>ネンド</t>
    </rPh>
    <rPh sb="8" eb="9">
      <t>カン</t>
    </rPh>
    <rPh sb="11" eb="13">
      <t>シシュツ</t>
    </rPh>
    <rPh sb="13" eb="15">
      <t>ケッテイ</t>
    </rPh>
    <rPh sb="15" eb="16">
      <t>ショ</t>
    </rPh>
    <phoneticPr fontId="6"/>
  </si>
  <si>
    <t>支出簿</t>
    <rPh sb="0" eb="2">
      <t>シシュツ</t>
    </rPh>
    <rPh sb="2" eb="3">
      <t>ボ</t>
    </rPh>
    <phoneticPr fontId="6"/>
  </si>
  <si>
    <t>○○年度　□□に関する支出簿（□□には具体例を記載）</t>
    <rPh sb="2" eb="4">
      <t>ネンド</t>
    </rPh>
    <rPh sb="8" eb="9">
      <t>カン</t>
    </rPh>
    <rPh sb="11" eb="13">
      <t>シシュツ</t>
    </rPh>
    <rPh sb="13" eb="14">
      <t>ボ</t>
    </rPh>
    <phoneticPr fontId="6"/>
  </si>
  <si>
    <t>支出負担行為差引簿</t>
    <rPh sb="0" eb="2">
      <t>シシュツ</t>
    </rPh>
    <rPh sb="2" eb="4">
      <t>フタン</t>
    </rPh>
    <rPh sb="4" eb="6">
      <t>コウイ</t>
    </rPh>
    <rPh sb="6" eb="7">
      <t>サ</t>
    </rPh>
    <rPh sb="7" eb="8">
      <t>ヒ</t>
    </rPh>
    <rPh sb="8" eb="9">
      <t>ボ</t>
    </rPh>
    <phoneticPr fontId="6"/>
  </si>
  <si>
    <t>○○年度　□□に関する差引簿（□□には具体例を記載）</t>
    <rPh sb="2" eb="4">
      <t>ネンド</t>
    </rPh>
    <rPh sb="8" eb="9">
      <t>カン</t>
    </rPh>
    <rPh sb="11" eb="13">
      <t>サシヒキ</t>
    </rPh>
    <rPh sb="13" eb="14">
      <t>ボ</t>
    </rPh>
    <phoneticPr fontId="6"/>
  </si>
  <si>
    <t>支出負担行為認証官の帳簿</t>
    <rPh sb="0" eb="2">
      <t>シシュツ</t>
    </rPh>
    <rPh sb="2" eb="4">
      <t>フタン</t>
    </rPh>
    <rPh sb="4" eb="6">
      <t>コウイ</t>
    </rPh>
    <rPh sb="6" eb="8">
      <t>ニンショウ</t>
    </rPh>
    <rPh sb="8" eb="9">
      <t>カン</t>
    </rPh>
    <rPh sb="10" eb="12">
      <t>チョウボ</t>
    </rPh>
    <phoneticPr fontId="6"/>
  </si>
  <si>
    <t>○○年度　□□に関する帳簿（□□には具体例を記載）</t>
    <rPh sb="2" eb="4">
      <t>ネンド</t>
    </rPh>
    <rPh sb="8" eb="9">
      <t>カン</t>
    </rPh>
    <rPh sb="11" eb="13">
      <t>チョウボ</t>
    </rPh>
    <phoneticPr fontId="6"/>
  </si>
  <si>
    <t>計算書</t>
    <phoneticPr fontId="6"/>
  </si>
  <si>
    <t>証拠書類（※会計検査院保有のものを除く。）</t>
    <phoneticPr fontId="6"/>
  </si>
  <si>
    <t>○○年度　□□に関する証拠書類（□□には具体例を記載）</t>
    <rPh sb="2" eb="4">
      <t>ネンド</t>
    </rPh>
    <rPh sb="8" eb="9">
      <t>カン</t>
    </rPh>
    <rPh sb="11" eb="13">
      <t>ショウコ</t>
    </rPh>
    <rPh sb="13" eb="15">
      <t>ショルイ</t>
    </rPh>
    <phoneticPr fontId="6"/>
  </si>
  <si>
    <t>○○年度　会計検査に関する文書</t>
    <rPh sb="2" eb="4">
      <t>ネンド</t>
    </rPh>
    <rPh sb="5" eb="9">
      <t>カイケイケンサ</t>
    </rPh>
    <rPh sb="10" eb="11">
      <t>カン</t>
    </rPh>
    <rPh sb="13" eb="15">
      <t>ブンショ</t>
    </rPh>
    <phoneticPr fontId="6"/>
  </si>
  <si>
    <t>栄典又は表彰（感謝状を含む。）の上申</t>
    <phoneticPr fontId="6"/>
  </si>
  <si>
    <t>栄典・表彰</t>
    <phoneticPr fontId="6"/>
  </si>
  <si>
    <t>○○年度　栄典（賞じゅつ金）</t>
    <rPh sb="2" eb="4">
      <t>ネンド</t>
    </rPh>
    <rPh sb="5" eb="7">
      <t>エイテン</t>
    </rPh>
    <rPh sb="8" eb="9">
      <t>ショウ</t>
    </rPh>
    <rPh sb="12" eb="13">
      <t>キン</t>
    </rPh>
    <phoneticPr fontId="6"/>
  </si>
  <si>
    <t>○○年度　受章（賞）者の通知</t>
    <rPh sb="2" eb="4">
      <t>ネンド</t>
    </rPh>
    <rPh sb="5" eb="7">
      <t>ジュショウ</t>
    </rPh>
    <rPh sb="8" eb="9">
      <t>ショウ</t>
    </rPh>
    <rPh sb="10" eb="11">
      <t>シャ</t>
    </rPh>
    <rPh sb="12" eb="14">
      <t>ツウチ</t>
    </rPh>
    <phoneticPr fontId="6"/>
  </si>
  <si>
    <t>○○年度　勲章伝達に関する文書</t>
    <rPh sb="0" eb="4">
      <t>マルネンド</t>
    </rPh>
    <rPh sb="5" eb="7">
      <t>クンショウ</t>
    </rPh>
    <rPh sb="7" eb="9">
      <t>デンタツ</t>
    </rPh>
    <rPh sb="10" eb="11">
      <t>カン</t>
    </rPh>
    <rPh sb="13" eb="15">
      <t>ブンショ</t>
    </rPh>
    <phoneticPr fontId="6"/>
  </si>
  <si>
    <t>○○年度　賞詞配分に関する文書</t>
    <rPh sb="2" eb="4">
      <t>ネンド</t>
    </rPh>
    <rPh sb="5" eb="7">
      <t>ショウシ</t>
    </rPh>
    <rPh sb="7" eb="9">
      <t>ハイブン</t>
    </rPh>
    <rPh sb="10" eb="11">
      <t>カン</t>
    </rPh>
    <rPh sb="13" eb="15">
      <t>ブンショ</t>
    </rPh>
    <phoneticPr fontId="6"/>
  </si>
  <si>
    <t>○○年度　賞じゅつ金の授与に関する文書</t>
    <rPh sb="2" eb="4">
      <t>ネンド</t>
    </rPh>
    <rPh sb="5" eb="6">
      <t>ショウ</t>
    </rPh>
    <rPh sb="9" eb="10">
      <t>キン</t>
    </rPh>
    <rPh sb="11" eb="13">
      <t>ジュヨ</t>
    </rPh>
    <rPh sb="14" eb="15">
      <t>カン</t>
    </rPh>
    <rPh sb="17" eb="19">
      <t>ブンショ</t>
    </rPh>
    <phoneticPr fontId="6"/>
  </si>
  <si>
    <t>行政文書ファイル管理簿</t>
    <rPh sb="0" eb="2">
      <t>ギョウセイ</t>
    </rPh>
    <rPh sb="2" eb="4">
      <t>ブンショ</t>
    </rPh>
    <rPh sb="8" eb="10">
      <t>カンリ</t>
    </rPh>
    <rPh sb="10" eb="11">
      <t>ボ</t>
    </rPh>
    <phoneticPr fontId="6"/>
  </si>
  <si>
    <t>文書受付・配布募、、保存期間を１年未満として廃棄した行政文書ファイル等の類型の記録</t>
    <rPh sb="0" eb="2">
      <t>ブンショ</t>
    </rPh>
    <rPh sb="5" eb="7">
      <t>ハイフ</t>
    </rPh>
    <rPh sb="7" eb="8">
      <t>ボ</t>
    </rPh>
    <phoneticPr fontId="6"/>
  </si>
  <si>
    <t>○○年度　□□受付簿（□□は名称を記入）</t>
    <rPh sb="2" eb="3">
      <t>ネン</t>
    </rPh>
    <rPh sb="3" eb="4">
      <t>ド</t>
    </rPh>
    <rPh sb="7" eb="10">
      <t>ウケツケボ</t>
    </rPh>
    <phoneticPr fontId="6"/>
  </si>
  <si>
    <t>○○年度　□□決裁簿（□□は名称を記入）</t>
    <rPh sb="2" eb="3">
      <t>ネン</t>
    </rPh>
    <rPh sb="3" eb="4">
      <t>ド</t>
    </rPh>
    <rPh sb="7" eb="9">
      <t>ケッサイ</t>
    </rPh>
    <rPh sb="9" eb="10">
      <t>ボ</t>
    </rPh>
    <phoneticPr fontId="6"/>
  </si>
  <si>
    <t>○○年度　□□発簡簿（□□には具体例を記載）</t>
    <rPh sb="2" eb="4">
      <t>ネンド</t>
    </rPh>
    <rPh sb="7" eb="9">
      <t>ハッカン</t>
    </rPh>
    <rPh sb="9" eb="10">
      <t>ボ</t>
    </rPh>
    <phoneticPr fontId="6"/>
  </si>
  <si>
    <t>○○年度　□□番号付与簿（□□には具体例を記載）</t>
    <rPh sb="0" eb="4">
      <t>マルネンド</t>
    </rPh>
    <rPh sb="7" eb="9">
      <t>バンゴウ</t>
    </rPh>
    <rPh sb="9" eb="11">
      <t>フヨ</t>
    </rPh>
    <rPh sb="11" eb="12">
      <t>ボ</t>
    </rPh>
    <phoneticPr fontId="6"/>
  </si>
  <si>
    <t>○○年度　移管・廃棄簿</t>
    <rPh sb="2" eb="4">
      <t>ネンド</t>
    </rPh>
    <rPh sb="5" eb="7">
      <t>イカン</t>
    </rPh>
    <rPh sb="8" eb="10">
      <t>ハイキ</t>
    </rPh>
    <rPh sb="10" eb="11">
      <t>ボ</t>
    </rPh>
    <phoneticPr fontId="6"/>
  </si>
  <si>
    <t>仕様書案</t>
    <phoneticPr fontId="6"/>
  </si>
  <si>
    <t>□□調達の契約関連（□□には具体例を記載）</t>
    <rPh sb="2" eb="4">
      <t>チョウタツ</t>
    </rPh>
    <rPh sb="5" eb="7">
      <t>ケイヤク</t>
    </rPh>
    <rPh sb="7" eb="9">
      <t>カンレン</t>
    </rPh>
    <phoneticPr fontId="6"/>
  </si>
  <si>
    <t>協議・調整経緯</t>
    <phoneticPr fontId="6"/>
  </si>
  <si>
    <t>○○年度　□□に関する文書（□□には具体例を記載）</t>
    <rPh sb="2" eb="4">
      <t>ネンド</t>
    </rPh>
    <rPh sb="8" eb="9">
      <t>カン</t>
    </rPh>
    <rPh sb="11" eb="13">
      <t>ブンショ</t>
    </rPh>
    <phoneticPr fontId="6"/>
  </si>
  <si>
    <t>行動命令</t>
    <rPh sb="0" eb="2">
      <t>コウドウ</t>
    </rPh>
    <rPh sb="2" eb="4">
      <t>メイレイ</t>
    </rPh>
    <phoneticPr fontId="6"/>
  </si>
  <si>
    <t>○○年度　□□行動命令（□□には名称を記載）</t>
    <rPh sb="2" eb="4">
      <t>ネンド</t>
    </rPh>
    <rPh sb="7" eb="9">
      <t>コウドウ</t>
    </rPh>
    <rPh sb="9" eb="11">
      <t>メイレイ</t>
    </rPh>
    <rPh sb="16" eb="18">
      <t>メイショウ</t>
    </rPh>
    <phoneticPr fontId="6"/>
  </si>
  <si>
    <t>○○年度　□□に関する会議資料（□□には名称を記載）</t>
    <rPh sb="2" eb="4">
      <t>ネンド</t>
    </rPh>
    <rPh sb="8" eb="9">
      <t>カン</t>
    </rPh>
    <rPh sb="11" eb="13">
      <t>カイギ</t>
    </rPh>
    <rPh sb="13" eb="15">
      <t>シリョウ</t>
    </rPh>
    <rPh sb="20" eb="22">
      <t>メイショウ</t>
    </rPh>
    <phoneticPr fontId="6"/>
  </si>
  <si>
    <t>○○年度　□□に関する資料（□□には名称を記載）</t>
    <rPh sb="2" eb="4">
      <t>ネンド</t>
    </rPh>
    <rPh sb="8" eb="9">
      <t>カン</t>
    </rPh>
    <rPh sb="11" eb="13">
      <t>シリョウ</t>
    </rPh>
    <rPh sb="18" eb="20">
      <t>メイショウ</t>
    </rPh>
    <phoneticPr fontId="6"/>
  </si>
  <si>
    <t>○○年度　□□災害行動命令（□□には名称を記載）</t>
    <rPh sb="2" eb="4">
      <t>ネンド</t>
    </rPh>
    <rPh sb="7" eb="9">
      <t>サイガイ</t>
    </rPh>
    <rPh sb="9" eb="11">
      <t>コウドウ</t>
    </rPh>
    <rPh sb="11" eb="13">
      <t>メイレイ</t>
    </rPh>
    <rPh sb="18" eb="20">
      <t>メイショウ</t>
    </rPh>
    <phoneticPr fontId="6"/>
  </si>
  <si>
    <t>活動成果報告</t>
    <rPh sb="0" eb="2">
      <t>カツドウ</t>
    </rPh>
    <rPh sb="2" eb="4">
      <t>セイカ</t>
    </rPh>
    <rPh sb="4" eb="6">
      <t>ホウコク</t>
    </rPh>
    <phoneticPr fontId="6"/>
  </si>
  <si>
    <t>○○年度　□□行動における成果報告（□□には名称を記載）</t>
    <rPh sb="2" eb="4">
      <t>ネンド</t>
    </rPh>
    <rPh sb="7" eb="9">
      <t>コウドウ</t>
    </rPh>
    <rPh sb="13" eb="15">
      <t>セイカ</t>
    </rPh>
    <rPh sb="15" eb="17">
      <t>ホウコク</t>
    </rPh>
    <rPh sb="22" eb="24">
      <t>メイショウ</t>
    </rPh>
    <phoneticPr fontId="6"/>
  </si>
  <si>
    <t>活動教訓資料</t>
    <rPh sb="0" eb="2">
      <t>カツドウ</t>
    </rPh>
    <rPh sb="2" eb="4">
      <t>キョウクン</t>
    </rPh>
    <rPh sb="4" eb="6">
      <t>シリョウ</t>
    </rPh>
    <phoneticPr fontId="6"/>
  </si>
  <si>
    <t>○○年度　□□に関する教訓資料</t>
    <rPh sb="2" eb="4">
      <t>ネンド</t>
    </rPh>
    <rPh sb="8" eb="9">
      <t>カン</t>
    </rPh>
    <rPh sb="11" eb="13">
      <t>キョウクン</t>
    </rPh>
    <rPh sb="13" eb="15">
      <t>シリョウ</t>
    </rPh>
    <phoneticPr fontId="6"/>
  </si>
  <si>
    <t>○○年度　□□部隊災害派遣の活動記録（□□には名称を記載）</t>
    <rPh sb="2" eb="4">
      <t>ネンド</t>
    </rPh>
    <rPh sb="7" eb="9">
      <t>ブタイ</t>
    </rPh>
    <rPh sb="9" eb="11">
      <t>サイガイ</t>
    </rPh>
    <rPh sb="11" eb="13">
      <t>ハケン</t>
    </rPh>
    <rPh sb="14" eb="16">
      <t>カツドウ</t>
    </rPh>
    <rPh sb="16" eb="18">
      <t>キロク</t>
    </rPh>
    <rPh sb="23" eb="25">
      <t>メイショウ</t>
    </rPh>
    <phoneticPr fontId="6"/>
  </si>
  <si>
    <t>日々報告</t>
    <rPh sb="0" eb="2">
      <t>ヒビ</t>
    </rPh>
    <rPh sb="2" eb="4">
      <t>ホウコク</t>
    </rPh>
    <phoneticPr fontId="6"/>
  </si>
  <si>
    <t>○○年度　□□定時報告（□□には名称を記載）</t>
    <rPh sb="2" eb="4">
      <t>ネンド</t>
    </rPh>
    <rPh sb="7" eb="9">
      <t>テイジ</t>
    </rPh>
    <rPh sb="9" eb="11">
      <t>ホウコク</t>
    </rPh>
    <rPh sb="16" eb="18">
      <t>メイショウ</t>
    </rPh>
    <phoneticPr fontId="6"/>
  </si>
  <si>
    <t>週間報告</t>
    <phoneticPr fontId="6"/>
  </si>
  <si>
    <t>○○年度　□□週間報告（□□には名称を記載）</t>
    <rPh sb="2" eb="4">
      <t>ネンド</t>
    </rPh>
    <rPh sb="7" eb="9">
      <t>シュウカン</t>
    </rPh>
    <rPh sb="9" eb="11">
      <t>ホウコク</t>
    </rPh>
    <rPh sb="16" eb="18">
      <t>メイショウ</t>
    </rPh>
    <phoneticPr fontId="6"/>
  </si>
  <si>
    <t>○○年度　□□随時報告（□□には名称を記載）</t>
    <rPh sb="2" eb="4">
      <t>ネンド</t>
    </rPh>
    <rPh sb="7" eb="9">
      <t>ズイジ</t>
    </rPh>
    <rPh sb="9" eb="11">
      <t>ホウコク</t>
    </rPh>
    <rPh sb="16" eb="18">
      <t>メイショウ</t>
    </rPh>
    <phoneticPr fontId="6"/>
  </si>
  <si>
    <t>特定秘密等漏えい事案に係る再発防止措置</t>
    <rPh sb="0" eb="2">
      <t>トクテイ</t>
    </rPh>
    <rPh sb="2" eb="4">
      <t>ヒミツ</t>
    </rPh>
    <rPh sb="4" eb="5">
      <t>トウ</t>
    </rPh>
    <rPh sb="5" eb="6">
      <t>ロウ</t>
    </rPh>
    <rPh sb="8" eb="10">
      <t>ジアン</t>
    </rPh>
    <rPh sb="11" eb="12">
      <t>カカワ</t>
    </rPh>
    <rPh sb="13" eb="15">
      <t>サイハツ</t>
    </rPh>
    <rPh sb="15" eb="17">
      <t>ボウシ</t>
    </rPh>
    <rPh sb="17" eb="19">
      <t>ソチ</t>
    </rPh>
    <phoneticPr fontId="6"/>
  </si>
  <si>
    <t>特定秘密漏えい事案根絶に向けた諸対応の徹底について（防防調（防）第１８１号。令和５年３月３１日）に基づく再発防止措置に関する文書</t>
    <rPh sb="0" eb="2">
      <t>トクテイ</t>
    </rPh>
    <rPh sb="2" eb="4">
      <t>ヒミツ</t>
    </rPh>
    <rPh sb="4" eb="5">
      <t>ロウ</t>
    </rPh>
    <rPh sb="7" eb="9">
      <t>ジアン</t>
    </rPh>
    <rPh sb="9" eb="11">
      <t>コンゼツ</t>
    </rPh>
    <rPh sb="12" eb="13">
      <t>ム</t>
    </rPh>
    <rPh sb="15" eb="16">
      <t>ショ</t>
    </rPh>
    <rPh sb="16" eb="18">
      <t>タイオウ</t>
    </rPh>
    <rPh sb="19" eb="21">
      <t>テッテイ</t>
    </rPh>
    <rPh sb="26" eb="27">
      <t>ボウ</t>
    </rPh>
    <rPh sb="27" eb="28">
      <t>ボウ</t>
    </rPh>
    <rPh sb="28" eb="29">
      <t>チョウ</t>
    </rPh>
    <rPh sb="30" eb="31">
      <t>ボウ</t>
    </rPh>
    <rPh sb="32" eb="33">
      <t>ダイ</t>
    </rPh>
    <rPh sb="36" eb="37">
      <t>ゴウ</t>
    </rPh>
    <rPh sb="38" eb="40">
      <t>レイワ</t>
    </rPh>
    <rPh sb="41" eb="42">
      <t>ネン</t>
    </rPh>
    <rPh sb="43" eb="44">
      <t>ガツ</t>
    </rPh>
    <rPh sb="46" eb="47">
      <t>ニチ</t>
    </rPh>
    <rPh sb="49" eb="50">
      <t>モト</t>
    </rPh>
    <rPh sb="52" eb="54">
      <t>サイハツ</t>
    </rPh>
    <rPh sb="54" eb="56">
      <t>ボウシ</t>
    </rPh>
    <rPh sb="56" eb="58">
      <t>ソチ</t>
    </rPh>
    <rPh sb="59" eb="60">
      <t>カン</t>
    </rPh>
    <rPh sb="62" eb="64">
      <t>ブンショ</t>
    </rPh>
    <phoneticPr fontId="6"/>
  </si>
  <si>
    <t xml:space="preserve">退職時誓約書
</t>
    <rPh sb="0" eb="2">
      <t>タイショク</t>
    </rPh>
    <rPh sb="2" eb="3">
      <t>ジ</t>
    </rPh>
    <rPh sb="3" eb="6">
      <t>セイヤクショ</t>
    </rPh>
    <phoneticPr fontId="6"/>
  </si>
  <si>
    <t>退職日に係る特定日以後３０年</t>
    <rPh sb="0" eb="3">
      <t>タイショクビ</t>
    </rPh>
    <rPh sb="4" eb="5">
      <t>カカワ</t>
    </rPh>
    <rPh sb="6" eb="11">
      <t>トクテイビイゴ</t>
    </rPh>
    <rPh sb="13" eb="14">
      <t>ネン</t>
    </rPh>
    <phoneticPr fontId="6"/>
  </si>
  <si>
    <t>退職誓約書の求めに応じなかった場合の通知</t>
    <phoneticPr fontId="6"/>
  </si>
  <si>
    <t>退職時誓約書に応じなかった場合の通知書</t>
    <phoneticPr fontId="6"/>
  </si>
  <si>
    <t>情報部署の職員と元防衛省職員との面会に関する申請書</t>
    <rPh sb="0" eb="2">
      <t>ジョウホウ</t>
    </rPh>
    <rPh sb="2" eb="4">
      <t>ブショ</t>
    </rPh>
    <rPh sb="5" eb="7">
      <t>ショクイン</t>
    </rPh>
    <rPh sb="8" eb="12">
      <t>モトボウエイショウ</t>
    </rPh>
    <rPh sb="12" eb="14">
      <t>ショクイン</t>
    </rPh>
    <rPh sb="16" eb="18">
      <t>メンカイ</t>
    </rPh>
    <rPh sb="19" eb="20">
      <t>カン</t>
    </rPh>
    <rPh sb="22" eb="25">
      <t>シンセイショ</t>
    </rPh>
    <phoneticPr fontId="6"/>
  </si>
  <si>
    <t>○○年度　元防衛省職員との面会申請書</t>
    <rPh sb="2" eb="4">
      <t>ネンド</t>
    </rPh>
    <rPh sb="5" eb="6">
      <t>モト</t>
    </rPh>
    <rPh sb="6" eb="8">
      <t>ボウエイ</t>
    </rPh>
    <rPh sb="8" eb="9">
      <t>ショウ</t>
    </rPh>
    <rPh sb="9" eb="11">
      <t>ショクイン</t>
    </rPh>
    <rPh sb="13" eb="15">
      <t>メンカイ</t>
    </rPh>
    <rPh sb="15" eb="17">
      <t>シンセイ</t>
    </rPh>
    <rPh sb="17" eb="18">
      <t>ショ</t>
    </rPh>
    <phoneticPr fontId="6"/>
  </si>
  <si>
    <t>○○年度　元防衛省職員との面会報告</t>
    <rPh sb="2" eb="4">
      <t>ネンド</t>
    </rPh>
    <rPh sb="5" eb="6">
      <t>モト</t>
    </rPh>
    <rPh sb="6" eb="8">
      <t>ボウエイ</t>
    </rPh>
    <rPh sb="8" eb="9">
      <t>ショウ</t>
    </rPh>
    <rPh sb="9" eb="11">
      <t>ショクイン</t>
    </rPh>
    <rPh sb="13" eb="15">
      <t>メンカイ</t>
    </rPh>
    <rPh sb="15" eb="17">
      <t>ホウコク</t>
    </rPh>
    <phoneticPr fontId="6"/>
  </si>
  <si>
    <t>○○年度　元防衛省職員からの働きかけに関する報告</t>
    <rPh sb="2" eb="4">
      <t>ネンド</t>
    </rPh>
    <rPh sb="5" eb="6">
      <t>モト</t>
    </rPh>
    <rPh sb="6" eb="8">
      <t>ボウエイ</t>
    </rPh>
    <rPh sb="8" eb="9">
      <t>ショウ</t>
    </rPh>
    <rPh sb="9" eb="11">
      <t>ショクイン</t>
    </rPh>
    <rPh sb="14" eb="15">
      <t>ハタラ</t>
    </rPh>
    <rPh sb="19" eb="20">
      <t>カン</t>
    </rPh>
    <rPh sb="22" eb="24">
      <t>ホウコク</t>
    </rPh>
    <phoneticPr fontId="6"/>
  </si>
  <si>
    <t>○○年度　元防衛省職員からのブリーフィング依頼報告</t>
    <rPh sb="2" eb="4">
      <t>ネンド</t>
    </rPh>
    <rPh sb="5" eb="6">
      <t>モト</t>
    </rPh>
    <rPh sb="6" eb="8">
      <t>ボウエイ</t>
    </rPh>
    <rPh sb="8" eb="9">
      <t>ショウ</t>
    </rPh>
    <rPh sb="9" eb="11">
      <t>ショクイン</t>
    </rPh>
    <rPh sb="21" eb="23">
      <t>イライ</t>
    </rPh>
    <rPh sb="23" eb="25">
      <t>ホウコク</t>
    </rPh>
    <phoneticPr fontId="6"/>
  </si>
  <si>
    <t>○○年度　元防衛省職員からのブリーフィングに関する申請書</t>
    <rPh sb="2" eb="4">
      <t>ネンド</t>
    </rPh>
    <rPh sb="5" eb="6">
      <t>モト</t>
    </rPh>
    <rPh sb="6" eb="8">
      <t>ボウエイ</t>
    </rPh>
    <rPh sb="8" eb="9">
      <t>ショウ</t>
    </rPh>
    <rPh sb="9" eb="11">
      <t>ショクイン</t>
    </rPh>
    <rPh sb="22" eb="23">
      <t>カン</t>
    </rPh>
    <rPh sb="25" eb="28">
      <t>シンセイショ</t>
    </rPh>
    <phoneticPr fontId="6"/>
  </si>
  <si>
    <t>○○年度　元防衛省職員からのブリーフィング実施に関する報告書</t>
    <rPh sb="2" eb="4">
      <t>ネンド</t>
    </rPh>
    <rPh sb="5" eb="6">
      <t>モト</t>
    </rPh>
    <rPh sb="6" eb="8">
      <t>ボウエイ</t>
    </rPh>
    <rPh sb="8" eb="9">
      <t>ショウ</t>
    </rPh>
    <rPh sb="9" eb="11">
      <t>ショクイン</t>
    </rPh>
    <rPh sb="21" eb="23">
      <t>ジッシ</t>
    </rPh>
    <rPh sb="24" eb="25">
      <t>カン</t>
    </rPh>
    <rPh sb="27" eb="30">
      <t>ホウコクショ</t>
    </rPh>
    <phoneticPr fontId="6"/>
  </si>
  <si>
    <t>○○年度　現況把握
○○年度　臨時勤務に関する文書
○○年度　業務連絡
○○年度　部隊実態把握
○○年度　隊務報告
○○年度　△△服務高揚期間に関する文書
○○年度　クールビズ</t>
    <rPh sb="2" eb="4">
      <t>ネンド</t>
    </rPh>
    <rPh sb="5" eb="7">
      <t>ゲンキョウ</t>
    </rPh>
    <rPh sb="7" eb="9">
      <t>ハアク</t>
    </rPh>
    <rPh sb="12" eb="14">
      <t>ネンド</t>
    </rPh>
    <rPh sb="15" eb="17">
      <t>リンジ</t>
    </rPh>
    <rPh sb="17" eb="19">
      <t>キンム</t>
    </rPh>
    <rPh sb="20" eb="21">
      <t>カン</t>
    </rPh>
    <rPh sb="23" eb="25">
      <t>ブンショ</t>
    </rPh>
    <rPh sb="28" eb="30">
      <t>ネンド</t>
    </rPh>
    <rPh sb="31" eb="33">
      <t>ギョウム</t>
    </rPh>
    <rPh sb="33" eb="35">
      <t>レンラク</t>
    </rPh>
    <rPh sb="38" eb="40">
      <t>ネンド</t>
    </rPh>
    <rPh sb="41" eb="43">
      <t>ブタイ</t>
    </rPh>
    <rPh sb="43" eb="45">
      <t>ジッタイ</t>
    </rPh>
    <rPh sb="45" eb="47">
      <t>ハアク</t>
    </rPh>
    <rPh sb="50" eb="52">
      <t>ネンド</t>
    </rPh>
    <rPh sb="53" eb="55">
      <t>タイム</t>
    </rPh>
    <rPh sb="55" eb="57">
      <t>ホウコク</t>
    </rPh>
    <rPh sb="60" eb="62">
      <t>ネンド</t>
    </rPh>
    <rPh sb="65" eb="67">
      <t>フクム</t>
    </rPh>
    <rPh sb="67" eb="69">
      <t>コウヨウ</t>
    </rPh>
    <rPh sb="69" eb="71">
      <t>キカン</t>
    </rPh>
    <rPh sb="72" eb="73">
      <t>カン</t>
    </rPh>
    <rPh sb="75" eb="77">
      <t>ブンショ</t>
    </rPh>
    <rPh sb="80" eb="82">
      <t>ネンド</t>
    </rPh>
    <phoneticPr fontId="6"/>
  </si>
  <si>
    <t>募金運動に関する依頼文書</t>
    <rPh sb="0" eb="2">
      <t>ボキン</t>
    </rPh>
    <rPh sb="2" eb="4">
      <t>ウンドウ</t>
    </rPh>
    <rPh sb="5" eb="6">
      <t>カン</t>
    </rPh>
    <rPh sb="8" eb="11">
      <t>イライブン</t>
    </rPh>
    <rPh sb="11" eb="12">
      <t>ショ</t>
    </rPh>
    <phoneticPr fontId="6"/>
  </si>
  <si>
    <t>○○年度　□□募集（□□には、事業名等を記入）
○○年度　□□募金（□□には、事業名等を記入）</t>
    <phoneticPr fontId="6"/>
  </si>
  <si>
    <t>総務に関する通知報告及び照会又は意見に係る文書</t>
    <rPh sb="0" eb="2">
      <t>ソウム</t>
    </rPh>
    <rPh sb="3" eb="4">
      <t>カン</t>
    </rPh>
    <rPh sb="6" eb="8">
      <t>ツウチ</t>
    </rPh>
    <rPh sb="8" eb="10">
      <t>ホウコク</t>
    </rPh>
    <rPh sb="10" eb="11">
      <t>オヨ</t>
    </rPh>
    <rPh sb="12" eb="14">
      <t>ショウカイ</t>
    </rPh>
    <rPh sb="14" eb="15">
      <t>マタ</t>
    </rPh>
    <rPh sb="16" eb="18">
      <t>イケン</t>
    </rPh>
    <rPh sb="19" eb="20">
      <t>カカワ</t>
    </rPh>
    <rPh sb="21" eb="23">
      <t>ブンショ</t>
    </rPh>
    <phoneticPr fontId="6"/>
  </si>
  <si>
    <t>○○年度　□□に関する通知文書（□□には具体例を記載）
○○年度　総務に関する文書</t>
    <phoneticPr fontId="6"/>
  </si>
  <si>
    <t>働き方改革に関する文書</t>
    <rPh sb="0" eb="1">
      <t>ハタラ</t>
    </rPh>
    <rPh sb="2" eb="3">
      <t>カタ</t>
    </rPh>
    <rPh sb="3" eb="5">
      <t>カイカク</t>
    </rPh>
    <rPh sb="6" eb="7">
      <t>カン</t>
    </rPh>
    <rPh sb="9" eb="11">
      <t>ブンショ</t>
    </rPh>
    <phoneticPr fontId="6"/>
  </si>
  <si>
    <t>○○年度　働き方改革に関する文書</t>
    <rPh sb="2" eb="4">
      <t>ネンド</t>
    </rPh>
    <rPh sb="5" eb="6">
      <t>ハタラ</t>
    </rPh>
    <rPh sb="7" eb="8">
      <t>カタ</t>
    </rPh>
    <rPh sb="8" eb="10">
      <t>カイカク</t>
    </rPh>
    <rPh sb="11" eb="12">
      <t>カン</t>
    </rPh>
    <rPh sb="14" eb="16">
      <t>ブンショ</t>
    </rPh>
    <phoneticPr fontId="6"/>
  </si>
  <si>
    <t>○○年度　公益通報制度の周知</t>
    <rPh sb="5" eb="7">
      <t>コウエキ</t>
    </rPh>
    <rPh sb="7" eb="9">
      <t>ツウホウ</t>
    </rPh>
    <rPh sb="9" eb="11">
      <t>セイド</t>
    </rPh>
    <rPh sb="12" eb="14">
      <t>シュウチ</t>
    </rPh>
    <phoneticPr fontId="6"/>
  </si>
  <si>
    <t>公益通報対応</t>
    <rPh sb="2" eb="4">
      <t>ツウホウ</t>
    </rPh>
    <rPh sb="4" eb="6">
      <t>タイオウ</t>
    </rPh>
    <phoneticPr fontId="6"/>
  </si>
  <si>
    <t>○○年度　苦情対応</t>
    <rPh sb="7" eb="9">
      <t>タイオウ</t>
    </rPh>
    <phoneticPr fontId="6"/>
  </si>
  <si>
    <t>部隊・学校視察に関する調整資料・報告資料</t>
    <rPh sb="0" eb="2">
      <t>ブタイ</t>
    </rPh>
    <rPh sb="3" eb="5">
      <t>ガッコウ</t>
    </rPh>
    <rPh sb="5" eb="7">
      <t>シサツ</t>
    </rPh>
    <rPh sb="8" eb="9">
      <t>カン</t>
    </rPh>
    <rPh sb="11" eb="13">
      <t>チョウセイ</t>
    </rPh>
    <rPh sb="13" eb="15">
      <t>シリョウ</t>
    </rPh>
    <rPh sb="16" eb="18">
      <t>ホウコク</t>
    </rPh>
    <rPh sb="18" eb="20">
      <t>シリョウ</t>
    </rPh>
    <phoneticPr fontId="6"/>
  </si>
  <si>
    <t>○○年度　視察関連</t>
    <rPh sb="2" eb="4">
      <t>ネンド</t>
    </rPh>
    <rPh sb="5" eb="7">
      <t>シサツ</t>
    </rPh>
    <rPh sb="7" eb="9">
      <t>カンレン</t>
    </rPh>
    <phoneticPr fontId="6"/>
  </si>
  <si>
    <t>総務担当者、文書担当者等集合訓練に関する文書</t>
    <rPh sb="0" eb="2">
      <t>ソウム</t>
    </rPh>
    <rPh sb="2" eb="5">
      <t>タントウシャ</t>
    </rPh>
    <rPh sb="6" eb="8">
      <t>ブンショ</t>
    </rPh>
    <rPh sb="8" eb="11">
      <t>タントウシャ</t>
    </rPh>
    <rPh sb="11" eb="12">
      <t>トウ</t>
    </rPh>
    <rPh sb="12" eb="14">
      <t>シュウゴウ</t>
    </rPh>
    <rPh sb="14" eb="16">
      <t>クンレン</t>
    </rPh>
    <rPh sb="17" eb="18">
      <t>カン</t>
    </rPh>
    <rPh sb="20" eb="22">
      <t>ブンショ</t>
    </rPh>
    <phoneticPr fontId="6"/>
  </si>
  <si>
    <t>総務担当者等集合訓練</t>
    <rPh sb="0" eb="2">
      <t>ソウム</t>
    </rPh>
    <rPh sb="2" eb="5">
      <t>タントウシャ</t>
    </rPh>
    <rPh sb="5" eb="6">
      <t>トウ</t>
    </rPh>
    <rPh sb="6" eb="8">
      <t>シュウゴウ</t>
    </rPh>
    <rPh sb="8" eb="10">
      <t>クンレン</t>
    </rPh>
    <phoneticPr fontId="6"/>
  </si>
  <si>
    <t>○○年度　総務担当者、文書担当者等集合訓練</t>
    <rPh sb="2" eb="4">
      <t>ネンド</t>
    </rPh>
    <rPh sb="5" eb="10">
      <t>ソウムタントウシャ</t>
    </rPh>
    <rPh sb="11" eb="13">
      <t>ブンショ</t>
    </rPh>
    <rPh sb="13" eb="16">
      <t>タントウシャ</t>
    </rPh>
    <rPh sb="16" eb="17">
      <t>トウ</t>
    </rPh>
    <rPh sb="17" eb="19">
      <t>シュウゴウ</t>
    </rPh>
    <rPh sb="19" eb="21">
      <t>クンレン</t>
    </rPh>
    <phoneticPr fontId="6"/>
  </si>
  <si>
    <t>講師依頼書</t>
    <rPh sb="0" eb="2">
      <t>コウシ</t>
    </rPh>
    <rPh sb="2" eb="4">
      <t>イライ</t>
    </rPh>
    <rPh sb="4" eb="5">
      <t>ショ</t>
    </rPh>
    <phoneticPr fontId="6"/>
  </si>
  <si>
    <t>○○年度　□□に関する依頼（□□には具体例を記載）</t>
    <rPh sb="2" eb="4">
      <t>ネンド</t>
    </rPh>
    <rPh sb="8" eb="9">
      <t>カン</t>
    </rPh>
    <rPh sb="11" eb="13">
      <t>イライ</t>
    </rPh>
    <phoneticPr fontId="6"/>
  </si>
  <si>
    <t>式辞、入隊式、除隊式、退官式、表彰式</t>
    <rPh sb="3" eb="5">
      <t>ニュウタイ</t>
    </rPh>
    <rPh sb="4" eb="5">
      <t>キニュウ</t>
    </rPh>
    <rPh sb="5" eb="6">
      <t>シキ</t>
    </rPh>
    <rPh sb="7" eb="9">
      <t>ジョタイ</t>
    </rPh>
    <rPh sb="9" eb="10">
      <t>シキ</t>
    </rPh>
    <rPh sb="11" eb="13">
      <t>タイカン</t>
    </rPh>
    <rPh sb="13" eb="14">
      <t>シキ</t>
    </rPh>
    <rPh sb="15" eb="17">
      <t>ヒョウショウ</t>
    </rPh>
    <rPh sb="17" eb="18">
      <t>シキ</t>
    </rPh>
    <phoneticPr fontId="6"/>
  </si>
  <si>
    <t xml:space="preserve">○○年度　△△式
○○年度　△△表彰、入隊式、除隊式
</t>
    <rPh sb="2" eb="4">
      <t>ネンド</t>
    </rPh>
    <rPh sb="7" eb="8">
      <t>シキ</t>
    </rPh>
    <rPh sb="11" eb="13">
      <t>ネンド</t>
    </rPh>
    <rPh sb="16" eb="18">
      <t>ヒョウショウ</t>
    </rPh>
    <rPh sb="19" eb="21">
      <t>ニュウタイ</t>
    </rPh>
    <rPh sb="21" eb="22">
      <t>シキ</t>
    </rPh>
    <rPh sb="23" eb="25">
      <t>ジョタイ</t>
    </rPh>
    <rPh sb="25" eb="26">
      <t>シキ</t>
    </rPh>
    <phoneticPr fontId="6"/>
  </si>
  <si>
    <t>記念行事に関する文書</t>
    <rPh sb="0" eb="2">
      <t>キネン</t>
    </rPh>
    <rPh sb="2" eb="4">
      <t>ギョウジ</t>
    </rPh>
    <rPh sb="5" eb="6">
      <t>カン</t>
    </rPh>
    <rPh sb="8" eb="10">
      <t>ブンショ</t>
    </rPh>
    <phoneticPr fontId="6"/>
  </si>
  <si>
    <t>○○年度　□□隊の行事に関する文書（□□には名称を記載）
○○年度　方面行事等
○○年度　□□駐屯地記念行事（□□には名称を記載）</t>
    <rPh sb="22" eb="24">
      <t>メイショウ</t>
    </rPh>
    <phoneticPr fontId="6"/>
  </si>
  <si>
    <t>高級幹部会同</t>
    <rPh sb="0" eb="2">
      <t>コウキュウ</t>
    </rPh>
    <rPh sb="2" eb="5">
      <t>カンブカイ</t>
    </rPh>
    <rPh sb="5" eb="6">
      <t>ドウ</t>
    </rPh>
    <phoneticPr fontId="6"/>
  </si>
  <si>
    <t>○○年度　方面総監等会議
○○年度　□□会同（□□には名称を記載）
○○年度　最先任上級曹長会同</t>
    <rPh sb="27" eb="29">
      <t>メイショウ</t>
    </rPh>
    <phoneticPr fontId="6"/>
  </si>
  <si>
    <t>○○年度　□□会議（□□には名称を記載）</t>
    <phoneticPr fontId="6"/>
  </si>
  <si>
    <t>国家的行事に関する文書</t>
    <rPh sb="0" eb="3">
      <t>コッカテキ</t>
    </rPh>
    <rPh sb="3" eb="5">
      <t>ギョウジ</t>
    </rPh>
    <rPh sb="6" eb="7">
      <t>カン</t>
    </rPh>
    <rPh sb="9" eb="11">
      <t>ブンショ</t>
    </rPh>
    <phoneticPr fontId="6"/>
  </si>
  <si>
    <t>○○年度　□□行事に関する文書（□□には名称を記載）</t>
    <rPh sb="7" eb="9">
      <t>ギョウジ</t>
    </rPh>
    <rPh sb="10" eb="11">
      <t>カン</t>
    </rPh>
    <rPh sb="13" eb="15">
      <t>ブンショ</t>
    </rPh>
    <phoneticPr fontId="6"/>
  </si>
  <si>
    <t>部外協力団体との行事に関する調整資料・報告資料</t>
    <rPh sb="0" eb="2">
      <t>ブガイ</t>
    </rPh>
    <rPh sb="2" eb="4">
      <t>キョウリョク</t>
    </rPh>
    <rPh sb="4" eb="6">
      <t>ダンタイ</t>
    </rPh>
    <rPh sb="8" eb="10">
      <t>ギョウジ</t>
    </rPh>
    <rPh sb="11" eb="12">
      <t>カン</t>
    </rPh>
    <rPh sb="14" eb="16">
      <t>チョウセイ</t>
    </rPh>
    <rPh sb="16" eb="18">
      <t>シリョウ</t>
    </rPh>
    <rPh sb="19" eb="21">
      <t>ホウコク</t>
    </rPh>
    <rPh sb="21" eb="23">
      <t>シリョウ</t>
    </rPh>
    <phoneticPr fontId="6"/>
  </si>
  <si>
    <t>○○年度　□□式に関する文書（□□には具体例を記載）</t>
    <rPh sb="2" eb="4">
      <t>ネンド</t>
    </rPh>
    <rPh sb="7" eb="8">
      <t>シキ</t>
    </rPh>
    <rPh sb="9" eb="10">
      <t>カン</t>
    </rPh>
    <rPh sb="12" eb="14">
      <t>ブンショ</t>
    </rPh>
    <phoneticPr fontId="6"/>
  </si>
  <si>
    <t>○○年度　身分証明書に関する文書</t>
    <rPh sb="2" eb="4">
      <t>ネンド</t>
    </rPh>
    <rPh sb="5" eb="7">
      <t>ミブン</t>
    </rPh>
    <rPh sb="7" eb="10">
      <t>ショウメイショ</t>
    </rPh>
    <rPh sb="11" eb="12">
      <t>カン</t>
    </rPh>
    <rPh sb="14" eb="16">
      <t>ブンショ</t>
    </rPh>
    <phoneticPr fontId="6"/>
  </si>
  <si>
    <t>身分証明書亡失報告</t>
    <rPh sb="0" eb="2">
      <t>ミブン</t>
    </rPh>
    <rPh sb="2" eb="4">
      <t>ショウメイ</t>
    </rPh>
    <rPh sb="4" eb="5">
      <t>ショ</t>
    </rPh>
    <rPh sb="5" eb="7">
      <t>ボウシツ</t>
    </rPh>
    <rPh sb="7" eb="9">
      <t>ホウコク</t>
    </rPh>
    <phoneticPr fontId="6"/>
  </si>
  <si>
    <t>○○年度　身分証明書亡失報告</t>
    <rPh sb="2" eb="4">
      <t>ネンド</t>
    </rPh>
    <phoneticPr fontId="6"/>
  </si>
  <si>
    <t>退職隊員の身分証明書等情報（通知用）</t>
    <rPh sb="0" eb="2">
      <t>タイショク</t>
    </rPh>
    <rPh sb="2" eb="4">
      <t>タイイン</t>
    </rPh>
    <rPh sb="5" eb="7">
      <t>ミブン</t>
    </rPh>
    <rPh sb="7" eb="10">
      <t>ショウメイショ</t>
    </rPh>
    <rPh sb="10" eb="11">
      <t>トウ</t>
    </rPh>
    <rPh sb="11" eb="13">
      <t>ジョウホウ</t>
    </rPh>
    <rPh sb="14" eb="16">
      <t>ツウチ</t>
    </rPh>
    <rPh sb="16" eb="17">
      <t>ヨウ</t>
    </rPh>
    <phoneticPr fontId="6"/>
  </si>
  <si>
    <t>○○年度　身分証明書交付簿</t>
    <rPh sb="5" eb="7">
      <t>ミブン</t>
    </rPh>
    <rPh sb="7" eb="10">
      <t>ショウメイショ</t>
    </rPh>
    <rPh sb="10" eb="12">
      <t>コウフ</t>
    </rPh>
    <rPh sb="12" eb="13">
      <t>ボ</t>
    </rPh>
    <phoneticPr fontId="6"/>
  </si>
  <si>
    <t>新規ホログラムシール使用者一覧（一括交付担当部署・交付対象部隊等）</t>
    <phoneticPr fontId="6"/>
  </si>
  <si>
    <t>○○年度　新規ホログラムシール使用者一覧（一括交付担当部署・交付対象部隊等）</t>
    <rPh sb="2" eb="4">
      <t>ネンド</t>
    </rPh>
    <phoneticPr fontId="6"/>
  </si>
  <si>
    <t>○○年度　身分証明書交付簿</t>
    <rPh sb="2" eb="4">
      <t>ネンド</t>
    </rPh>
    <phoneticPr fontId="6"/>
  </si>
  <si>
    <t>〇〇年度　身分証明書及び新規ホログラムシール掌握表</t>
    <rPh sb="2" eb="3">
      <t>ネン</t>
    </rPh>
    <rPh sb="3" eb="4">
      <t>ド</t>
    </rPh>
    <phoneticPr fontId="6"/>
  </si>
  <si>
    <t>○○年度　□□施策に関する文書（□□には具体例を記載）</t>
    <rPh sb="2" eb="4">
      <t>ネンド</t>
    </rPh>
    <rPh sb="7" eb="9">
      <t>セサク</t>
    </rPh>
    <rPh sb="10" eb="11">
      <t>カン</t>
    </rPh>
    <rPh sb="13" eb="15">
      <t>ブンショ</t>
    </rPh>
    <phoneticPr fontId="6"/>
  </si>
  <si>
    <t>○○年度　印章登録に関する文書</t>
    <rPh sb="2" eb="4">
      <t>ネンド</t>
    </rPh>
    <rPh sb="5" eb="7">
      <t>インショウ</t>
    </rPh>
    <rPh sb="7" eb="9">
      <t>トウロク</t>
    </rPh>
    <rPh sb="10" eb="11">
      <t>カン</t>
    </rPh>
    <rPh sb="13" eb="15">
      <t>ブンショ</t>
    </rPh>
    <phoneticPr fontId="6"/>
  </si>
  <si>
    <t>〇〇年　印章登録簿</t>
    <rPh sb="0" eb="3">
      <t>マルマルネン</t>
    </rPh>
    <rPh sb="4" eb="6">
      <t>インショウ</t>
    </rPh>
    <rPh sb="6" eb="8">
      <t>トウロク</t>
    </rPh>
    <rPh sb="8" eb="9">
      <t>ボ</t>
    </rPh>
    <phoneticPr fontId="6"/>
  </si>
  <si>
    <t>○○年度　□□勤務に関する文書、命令等（□□には具体例を記載）</t>
    <rPh sb="2" eb="4">
      <t>ネンド</t>
    </rPh>
    <rPh sb="7" eb="9">
      <t>キンム</t>
    </rPh>
    <rPh sb="10" eb="11">
      <t>カン</t>
    </rPh>
    <rPh sb="13" eb="15">
      <t>ブンショ</t>
    </rPh>
    <rPh sb="16" eb="18">
      <t>メイレイ</t>
    </rPh>
    <rPh sb="18" eb="19">
      <t>トウ</t>
    </rPh>
    <phoneticPr fontId="6"/>
  </si>
  <si>
    <t>○○年度　消防に関する文書</t>
    <rPh sb="2" eb="4">
      <t>ネンド</t>
    </rPh>
    <rPh sb="5" eb="7">
      <t>ショウボウ</t>
    </rPh>
    <rPh sb="8" eb="9">
      <t>カン</t>
    </rPh>
    <rPh sb="11" eb="13">
      <t>ブンショ</t>
    </rPh>
    <phoneticPr fontId="6"/>
  </si>
  <si>
    <t>○○年度　火気使用申請
○○年度　消防設備点検</t>
    <rPh sb="2" eb="4">
      <t>ネンド</t>
    </rPh>
    <rPh sb="5" eb="7">
      <t>カキ</t>
    </rPh>
    <rPh sb="7" eb="9">
      <t>シヨウ</t>
    </rPh>
    <rPh sb="9" eb="11">
      <t>シンセイ</t>
    </rPh>
    <rPh sb="14" eb="16">
      <t>ネンド</t>
    </rPh>
    <rPh sb="17" eb="19">
      <t>ショウボウ</t>
    </rPh>
    <rPh sb="19" eb="21">
      <t>セツビ</t>
    </rPh>
    <rPh sb="21" eb="23">
      <t>テンケン</t>
    </rPh>
    <phoneticPr fontId="6"/>
  </si>
  <si>
    <t>○○年度　議員等訪問対応</t>
    <rPh sb="2" eb="4">
      <t>ネンド</t>
    </rPh>
    <rPh sb="5" eb="8">
      <t>ギイントウ</t>
    </rPh>
    <rPh sb="8" eb="10">
      <t>ホウモン</t>
    </rPh>
    <rPh sb="10" eb="12">
      <t>タイオウ</t>
    </rPh>
    <phoneticPr fontId="6"/>
  </si>
  <si>
    <t>○○年度　入門証交付予定者名簿</t>
    <rPh sb="2" eb="4">
      <t>ネンド</t>
    </rPh>
    <phoneticPr fontId="6"/>
  </si>
  <si>
    <t>部外連絡協力（会議等の調整文書）</t>
    <rPh sb="7" eb="9">
      <t>カイギ</t>
    </rPh>
    <rPh sb="9" eb="10">
      <t>トウ</t>
    </rPh>
    <rPh sb="11" eb="13">
      <t>チョウセイ</t>
    </rPh>
    <rPh sb="13" eb="15">
      <t>ブンショ</t>
    </rPh>
    <phoneticPr fontId="6"/>
  </si>
  <si>
    <t>○○年度　部外者対応に関する文書</t>
    <rPh sb="2" eb="4">
      <t>ネンド</t>
    </rPh>
    <phoneticPr fontId="6"/>
  </si>
  <si>
    <t>入門証発行申請書、受領書</t>
    <phoneticPr fontId="6"/>
  </si>
  <si>
    <t>○○年度　入門証に関する文書</t>
    <rPh sb="2" eb="4">
      <t>ネンド</t>
    </rPh>
    <rPh sb="5" eb="7">
      <t>ニュウモン</t>
    </rPh>
    <rPh sb="7" eb="8">
      <t>ショウ</t>
    </rPh>
    <rPh sb="9" eb="10">
      <t>カン</t>
    </rPh>
    <rPh sb="12" eb="14">
      <t>ブンショ</t>
    </rPh>
    <phoneticPr fontId="6"/>
  </si>
  <si>
    <t>○○年度　入門証交付台帳</t>
    <rPh sb="2" eb="4">
      <t>ネンド</t>
    </rPh>
    <phoneticPr fontId="6"/>
  </si>
  <si>
    <t>入門亡失届</t>
    <rPh sb="0" eb="2">
      <t>ニュウモン</t>
    </rPh>
    <rPh sb="2" eb="4">
      <t>ボウシツ</t>
    </rPh>
    <rPh sb="4" eb="5">
      <t>トドケ</t>
    </rPh>
    <phoneticPr fontId="6"/>
  </si>
  <si>
    <t>○○年度　入門亡失届</t>
    <rPh sb="2" eb="4">
      <t>ネンド</t>
    </rPh>
    <rPh sb="5" eb="7">
      <t>ニュウモン</t>
    </rPh>
    <rPh sb="7" eb="9">
      <t>ボウシツ</t>
    </rPh>
    <rPh sb="9" eb="10">
      <t>トドケ</t>
    </rPh>
    <phoneticPr fontId="6"/>
  </si>
  <si>
    <t>行政文書管理に係る研修（教育）に関する文書、ｅ－ラーニング
行政文書担当者等集合訓練に関する文書</t>
    <rPh sb="0" eb="2">
      <t>ギョウセイ</t>
    </rPh>
    <rPh sb="2" eb="4">
      <t>ブンショ</t>
    </rPh>
    <rPh sb="4" eb="6">
      <t>カンリ</t>
    </rPh>
    <rPh sb="7" eb="8">
      <t>カカ</t>
    </rPh>
    <rPh sb="9" eb="11">
      <t>ケンシュウ</t>
    </rPh>
    <rPh sb="12" eb="14">
      <t>キョウイク</t>
    </rPh>
    <rPh sb="16" eb="17">
      <t>カン</t>
    </rPh>
    <rPh sb="19" eb="21">
      <t>ブンショ</t>
    </rPh>
    <rPh sb="30" eb="32">
      <t>ギョウセイ</t>
    </rPh>
    <rPh sb="32" eb="34">
      <t>ブンショ</t>
    </rPh>
    <rPh sb="34" eb="37">
      <t>タントウシャ</t>
    </rPh>
    <rPh sb="37" eb="38">
      <t>トウ</t>
    </rPh>
    <rPh sb="38" eb="40">
      <t>シュウゴウ</t>
    </rPh>
    <rPh sb="40" eb="42">
      <t>クンレン</t>
    </rPh>
    <rPh sb="43" eb="44">
      <t>カン</t>
    </rPh>
    <rPh sb="46" eb="48">
      <t>ブンショ</t>
    </rPh>
    <phoneticPr fontId="6"/>
  </si>
  <si>
    <t>○○年度　行政文書管理教育資料
○○年度　行政文書担当者等集合訓練</t>
    <rPh sb="2" eb="4">
      <t>ネンド</t>
    </rPh>
    <rPh sb="5" eb="7">
      <t>ギョウセイ</t>
    </rPh>
    <rPh sb="7" eb="9">
      <t>ブンショ</t>
    </rPh>
    <rPh sb="9" eb="11">
      <t>カンリ</t>
    </rPh>
    <rPh sb="11" eb="13">
      <t>キョウイク</t>
    </rPh>
    <rPh sb="13" eb="15">
      <t>シリョウ</t>
    </rPh>
    <rPh sb="18" eb="20">
      <t>ネンド</t>
    </rPh>
    <rPh sb="21" eb="23">
      <t>ギョウセイ</t>
    </rPh>
    <rPh sb="23" eb="25">
      <t>ブンショ</t>
    </rPh>
    <rPh sb="25" eb="28">
      <t>タントウシャ</t>
    </rPh>
    <rPh sb="28" eb="29">
      <t>トウ</t>
    </rPh>
    <rPh sb="29" eb="31">
      <t>シュウゴウ</t>
    </rPh>
    <rPh sb="31" eb="33">
      <t>クンレン</t>
    </rPh>
    <phoneticPr fontId="30"/>
  </si>
  <si>
    <t xml:space="preserve">○○年度　文書管理者引継報告書
</t>
    <phoneticPr fontId="13"/>
  </si>
  <si>
    <t>○○年度　文書管理者、文書管理担当者・補助者の報告に関する文書</t>
    <rPh sb="9" eb="10">
      <t>シャ</t>
    </rPh>
    <rPh sb="11" eb="13">
      <t>ブンショ</t>
    </rPh>
    <rPh sb="13" eb="15">
      <t>カンリ</t>
    </rPh>
    <rPh sb="19" eb="22">
      <t>ホジョシャ</t>
    </rPh>
    <rPh sb="23" eb="25">
      <t>ホウコク</t>
    </rPh>
    <rPh sb="26" eb="27">
      <t>カン</t>
    </rPh>
    <rPh sb="29" eb="30">
      <t>ブン</t>
    </rPh>
    <rPh sb="30" eb="31">
      <t>ショ</t>
    </rPh>
    <phoneticPr fontId="6"/>
  </si>
  <si>
    <t>○○年度　総括宛名</t>
    <phoneticPr fontId="13"/>
  </si>
  <si>
    <t>○○年度　配布区分表</t>
    <phoneticPr fontId="6"/>
  </si>
  <si>
    <t>○○年度　経由番号付与簿、文書起算の手引き</t>
    <rPh sb="2" eb="3">
      <t>ネン</t>
    </rPh>
    <rPh sb="3" eb="4">
      <t>ド</t>
    </rPh>
    <rPh sb="5" eb="7">
      <t>ケイユ</t>
    </rPh>
    <rPh sb="7" eb="9">
      <t>バンゴウ</t>
    </rPh>
    <rPh sb="9" eb="11">
      <t>フヨ</t>
    </rPh>
    <rPh sb="11" eb="12">
      <t>ボ</t>
    </rPh>
    <rPh sb="13" eb="15">
      <t>ブンショ</t>
    </rPh>
    <rPh sb="15" eb="17">
      <t>キサン</t>
    </rPh>
    <rPh sb="18" eb="20">
      <t>テビ</t>
    </rPh>
    <phoneticPr fontId="6"/>
  </si>
  <si>
    <t>標準文書保存期間基準の改定において作成又は取得される文書、行政文書の共有フォルダ管理</t>
    <rPh sb="29" eb="31">
      <t>ギョウセイ</t>
    </rPh>
    <rPh sb="31" eb="33">
      <t>ブンショ</t>
    </rPh>
    <rPh sb="34" eb="36">
      <t>キョウユウ</t>
    </rPh>
    <rPh sb="40" eb="42">
      <t>カンリ</t>
    </rPh>
    <phoneticPr fontId="6"/>
  </si>
  <si>
    <t xml:space="preserve">○○年度　標準文書保存期間基準の改定
○○年度　行政文書の共有フォルダ管理
○○年度　陸上自衛隊における行政文書保存期間の基準について
</t>
    <rPh sb="21" eb="23">
      <t>ネンド</t>
    </rPh>
    <rPh sb="24" eb="26">
      <t>ギョウセイ</t>
    </rPh>
    <rPh sb="26" eb="28">
      <t>ブンショ</t>
    </rPh>
    <rPh sb="29" eb="31">
      <t>キョウユウ</t>
    </rPh>
    <rPh sb="35" eb="37">
      <t>カンリ</t>
    </rPh>
    <rPh sb="40" eb="42">
      <t>ネンド</t>
    </rPh>
    <rPh sb="43" eb="45">
      <t>リクジョウ</t>
    </rPh>
    <rPh sb="45" eb="48">
      <t>ジエイタイ</t>
    </rPh>
    <rPh sb="52" eb="54">
      <t>ギョウセイ</t>
    </rPh>
    <rPh sb="54" eb="56">
      <t>ブンショ</t>
    </rPh>
    <rPh sb="56" eb="58">
      <t>ホゾン</t>
    </rPh>
    <rPh sb="58" eb="60">
      <t>キカン</t>
    </rPh>
    <rPh sb="61" eb="63">
      <t>キジュン</t>
    </rPh>
    <phoneticPr fontId="13"/>
  </si>
  <si>
    <t>文書管理簿</t>
    <rPh sb="0" eb="2">
      <t>ブンショ</t>
    </rPh>
    <rPh sb="2" eb="4">
      <t>カンリ</t>
    </rPh>
    <rPh sb="4" eb="5">
      <t>ボ</t>
    </rPh>
    <phoneticPr fontId="6"/>
  </si>
  <si>
    <t>行動部隊撤収後に文書整理完了後の日に係る特定日以後１年</t>
    <phoneticPr fontId="6"/>
  </si>
  <si>
    <t>○○年度　□□課浄書データ格納ファイル（電子）（□□には具体例を記載）</t>
    <rPh sb="2" eb="3">
      <t>ネン</t>
    </rPh>
    <rPh sb="3" eb="4">
      <t>ド</t>
    </rPh>
    <rPh sb="7" eb="8">
      <t>カ</t>
    </rPh>
    <rPh sb="8" eb="10">
      <t>ジョウショ</t>
    </rPh>
    <rPh sb="13" eb="15">
      <t>カクノウ</t>
    </rPh>
    <rPh sb="20" eb="22">
      <t>デンシ</t>
    </rPh>
    <phoneticPr fontId="30"/>
  </si>
  <si>
    <t xml:space="preserve">行政文書管理の適正な実施に関する文書、文書検定に関する文書
</t>
    <rPh sb="19" eb="21">
      <t>ブンショ</t>
    </rPh>
    <rPh sb="21" eb="23">
      <t>ケンテイ</t>
    </rPh>
    <rPh sb="24" eb="25">
      <t>カン</t>
    </rPh>
    <rPh sb="27" eb="29">
      <t>ブンショ</t>
    </rPh>
    <phoneticPr fontId="6"/>
  </si>
  <si>
    <t>○○年度　行政文書管理の適正な実施に関する文書
○○年度　行政文書管理の正確性
○○年度　行政文書管理の実態把握調査
○○年度　行政文書の電子的管理に関する取り組み状況調査</t>
    <rPh sb="2" eb="4">
      <t>ネンド</t>
    </rPh>
    <rPh sb="5" eb="7">
      <t>ギョウセイ</t>
    </rPh>
    <rPh sb="7" eb="9">
      <t>ブンショ</t>
    </rPh>
    <rPh sb="9" eb="11">
      <t>カンリ</t>
    </rPh>
    <rPh sb="12" eb="14">
      <t>テキセイ</t>
    </rPh>
    <rPh sb="15" eb="17">
      <t>ジッシ</t>
    </rPh>
    <rPh sb="18" eb="19">
      <t>カン</t>
    </rPh>
    <rPh sb="21" eb="23">
      <t>ブンショ</t>
    </rPh>
    <rPh sb="26" eb="28">
      <t>ネンド</t>
    </rPh>
    <rPh sb="29" eb="31">
      <t>ギョウセイ</t>
    </rPh>
    <rPh sb="31" eb="33">
      <t>ブンショ</t>
    </rPh>
    <rPh sb="33" eb="35">
      <t>カンリ</t>
    </rPh>
    <rPh sb="36" eb="39">
      <t>セイカクセイ</t>
    </rPh>
    <rPh sb="42" eb="44">
      <t>ネンド</t>
    </rPh>
    <rPh sb="45" eb="47">
      <t>ギョウセイ</t>
    </rPh>
    <rPh sb="47" eb="49">
      <t>ブンショ</t>
    </rPh>
    <rPh sb="49" eb="51">
      <t>カンリ</t>
    </rPh>
    <rPh sb="52" eb="54">
      <t>ジッタイ</t>
    </rPh>
    <rPh sb="54" eb="56">
      <t>ハアク</t>
    </rPh>
    <rPh sb="56" eb="58">
      <t>チョウサ</t>
    </rPh>
    <rPh sb="61" eb="63">
      <t>ネンド</t>
    </rPh>
    <rPh sb="64" eb="66">
      <t>ギョウセイ</t>
    </rPh>
    <rPh sb="66" eb="68">
      <t>ブンショ</t>
    </rPh>
    <rPh sb="69" eb="71">
      <t>デンシ</t>
    </rPh>
    <rPh sb="71" eb="72">
      <t>テキ</t>
    </rPh>
    <rPh sb="72" eb="74">
      <t>カンリ</t>
    </rPh>
    <rPh sb="75" eb="76">
      <t>カン</t>
    </rPh>
    <rPh sb="78" eb="79">
      <t>ト</t>
    </rPh>
    <rPh sb="80" eb="81">
      <t>ク</t>
    </rPh>
    <rPh sb="82" eb="84">
      <t>ジョウキョウ</t>
    </rPh>
    <rPh sb="84" eb="86">
      <t>チョウサ</t>
    </rPh>
    <phoneticPr fontId="30"/>
  </si>
  <si>
    <t xml:space="preserve">行政文書管理業務の検討に関する文書、行政文書管理実態調査等
</t>
    <phoneticPr fontId="6"/>
  </si>
  <si>
    <t>○○年度　行政文書管理業務検討に係る文書
○○年度　行政文書管理実態等査</t>
    <rPh sb="2" eb="4">
      <t>ネンド</t>
    </rPh>
    <rPh sb="5" eb="7">
      <t>ギョウセイ</t>
    </rPh>
    <rPh sb="7" eb="9">
      <t>ブンショ</t>
    </rPh>
    <rPh sb="9" eb="11">
      <t>カンリ</t>
    </rPh>
    <rPh sb="11" eb="13">
      <t>ギョウム</t>
    </rPh>
    <rPh sb="13" eb="15">
      <t>ケントウ</t>
    </rPh>
    <rPh sb="16" eb="17">
      <t>カカワ</t>
    </rPh>
    <rPh sb="18" eb="20">
      <t>ブンショ</t>
    </rPh>
    <rPh sb="23" eb="25">
      <t>ネンド</t>
    </rPh>
    <rPh sb="26" eb="28">
      <t>ギョウセイ</t>
    </rPh>
    <rPh sb="28" eb="30">
      <t>ブンショ</t>
    </rPh>
    <rPh sb="30" eb="32">
      <t>カンリ</t>
    </rPh>
    <rPh sb="32" eb="34">
      <t>ジッタイ</t>
    </rPh>
    <rPh sb="34" eb="35">
      <t>トウ</t>
    </rPh>
    <rPh sb="35" eb="36">
      <t>サ</t>
    </rPh>
    <phoneticPr fontId="6"/>
  </si>
  <si>
    <t>○○年度　□□行動命令（□□には具体例を記載）</t>
    <rPh sb="2" eb="4">
      <t>ネンド</t>
    </rPh>
    <rPh sb="7" eb="9">
      <t>コウドウ</t>
    </rPh>
    <rPh sb="9" eb="11">
      <t>メイレイ</t>
    </rPh>
    <phoneticPr fontId="6"/>
  </si>
  <si>
    <t xml:space="preserve">○○年度　行政文書管理状況報告
○○年度　行政文書点検資料
○○年度　移管に関する文書
○○年度　廃棄同意に関する文書
○○年度　行政文書官等強化期間
○○年度　行政文書管理等ダイレクトメールに関する文書
○○年度　行政文書管理等の取組等に関する文書
</t>
    <rPh sb="32" eb="34">
      <t>ネンド</t>
    </rPh>
    <rPh sb="35" eb="37">
      <t>イカン</t>
    </rPh>
    <rPh sb="38" eb="39">
      <t>カン</t>
    </rPh>
    <rPh sb="41" eb="43">
      <t>ブンショ</t>
    </rPh>
    <rPh sb="62" eb="64">
      <t>ネンド</t>
    </rPh>
    <rPh sb="65" eb="67">
      <t>ギョウセイ</t>
    </rPh>
    <rPh sb="67" eb="69">
      <t>ブンショ</t>
    </rPh>
    <rPh sb="69" eb="70">
      <t>カン</t>
    </rPh>
    <rPh sb="70" eb="71">
      <t>トウ</t>
    </rPh>
    <rPh sb="71" eb="73">
      <t>キョウカ</t>
    </rPh>
    <rPh sb="73" eb="75">
      <t>キカン</t>
    </rPh>
    <rPh sb="78" eb="80">
      <t>ネンド</t>
    </rPh>
    <rPh sb="81" eb="83">
      <t>ギョウセイ</t>
    </rPh>
    <rPh sb="83" eb="85">
      <t>ブンショ</t>
    </rPh>
    <rPh sb="85" eb="88">
      <t>カンリトウ</t>
    </rPh>
    <rPh sb="97" eb="98">
      <t>カン</t>
    </rPh>
    <rPh sb="100" eb="102">
      <t>ブンショ</t>
    </rPh>
    <rPh sb="105" eb="106">
      <t>ネン</t>
    </rPh>
    <rPh sb="106" eb="107">
      <t>ド</t>
    </rPh>
    <rPh sb="108" eb="110">
      <t>ギョウセイ</t>
    </rPh>
    <rPh sb="110" eb="112">
      <t>ブンショ</t>
    </rPh>
    <rPh sb="112" eb="115">
      <t>カンリトウ</t>
    </rPh>
    <rPh sb="116" eb="118">
      <t>トリクミ</t>
    </rPh>
    <rPh sb="118" eb="119">
      <t>トウ</t>
    </rPh>
    <rPh sb="120" eb="121">
      <t>カン</t>
    </rPh>
    <rPh sb="123" eb="125">
      <t>ブンショ</t>
    </rPh>
    <phoneticPr fontId="13"/>
  </si>
  <si>
    <t>○○年度　廃棄同意・紹介に関する文書</t>
    <rPh sb="2" eb="4">
      <t>ネンド</t>
    </rPh>
    <rPh sb="5" eb="7">
      <t>ハイキ</t>
    </rPh>
    <rPh sb="7" eb="9">
      <t>ドウイ</t>
    </rPh>
    <rPh sb="10" eb="12">
      <t>ショウカイ</t>
    </rPh>
    <rPh sb="13" eb="14">
      <t>カン</t>
    </rPh>
    <rPh sb="16" eb="18">
      <t>ブンショ</t>
    </rPh>
    <phoneticPr fontId="6"/>
  </si>
  <si>
    <t>○○年度　紛失・誤廃棄に関する文書</t>
    <rPh sb="2" eb="4">
      <t>ネンド</t>
    </rPh>
    <rPh sb="5" eb="7">
      <t>フンシツ</t>
    </rPh>
    <rPh sb="8" eb="9">
      <t>ゴ</t>
    </rPh>
    <rPh sb="9" eb="11">
      <t>ハイキ</t>
    </rPh>
    <rPh sb="12" eb="13">
      <t>カン</t>
    </rPh>
    <rPh sb="15" eb="17">
      <t>ブンショ</t>
    </rPh>
    <phoneticPr fontId="6"/>
  </si>
  <si>
    <t>○○年度　行政文書推進月間報告等に関する文書</t>
    <rPh sb="2" eb="4">
      <t>ネンド</t>
    </rPh>
    <rPh sb="5" eb="7">
      <t>ギョウセイ</t>
    </rPh>
    <rPh sb="7" eb="9">
      <t>ブンショ</t>
    </rPh>
    <rPh sb="9" eb="11">
      <t>スイシン</t>
    </rPh>
    <rPh sb="11" eb="13">
      <t>ゲッカン</t>
    </rPh>
    <rPh sb="13" eb="15">
      <t>ホウコク</t>
    </rPh>
    <rPh sb="15" eb="16">
      <t>トウ</t>
    </rPh>
    <rPh sb="17" eb="18">
      <t>カン</t>
    </rPh>
    <rPh sb="20" eb="22">
      <t>ブンショ</t>
    </rPh>
    <phoneticPr fontId="6"/>
  </si>
  <si>
    <t>○○年度　行政文書管理状況に関する文書
○○年度　行政文書点検・研修に関する文書
○○年度　行政文書自己点検チェックリスト</t>
    <rPh sb="9" eb="11">
      <t>カンリ</t>
    </rPh>
    <rPh sb="11" eb="13">
      <t>ジョウキョウ</t>
    </rPh>
    <rPh sb="14" eb="15">
      <t>カン</t>
    </rPh>
    <rPh sb="17" eb="19">
      <t>ブンショ</t>
    </rPh>
    <rPh sb="22" eb="24">
      <t>ネンド</t>
    </rPh>
    <rPh sb="25" eb="27">
      <t>ギョウセイ</t>
    </rPh>
    <rPh sb="27" eb="29">
      <t>ブンショ</t>
    </rPh>
    <rPh sb="29" eb="31">
      <t>テンケン</t>
    </rPh>
    <rPh sb="32" eb="34">
      <t>ケンシュウ</t>
    </rPh>
    <rPh sb="35" eb="36">
      <t>カン</t>
    </rPh>
    <rPh sb="38" eb="40">
      <t>ブンショ</t>
    </rPh>
    <rPh sb="43" eb="45">
      <t>ネンド</t>
    </rPh>
    <rPh sb="46" eb="48">
      <t>ギョウセイ</t>
    </rPh>
    <rPh sb="48" eb="50">
      <t>ブンショ</t>
    </rPh>
    <rPh sb="50" eb="52">
      <t>ジコ</t>
    </rPh>
    <rPh sb="52" eb="54">
      <t>テンケン</t>
    </rPh>
    <phoneticPr fontId="13"/>
  </si>
  <si>
    <t>〇〇年　□□利用請求に係る文書（□□には、具体名等を記入）</t>
    <rPh sb="2" eb="3">
      <t>ネン</t>
    </rPh>
    <rPh sb="6" eb="8">
      <t>リヨウ</t>
    </rPh>
    <rPh sb="8" eb="10">
      <t>セイキュウ</t>
    </rPh>
    <rPh sb="11" eb="12">
      <t>カカワ</t>
    </rPh>
    <rPh sb="13" eb="15">
      <t>ブンショ</t>
    </rPh>
    <rPh sb="21" eb="24">
      <t>グタイメイ</t>
    </rPh>
    <phoneticPr fontId="6"/>
  </si>
  <si>
    <t>陸上自衛隊史（方面隊）・部隊史の報告又は編さんに関する文書、陸上自衛隊史（方面隊）・部隊史（正本以外）</t>
    <rPh sb="0" eb="2">
      <t>リクジョウ</t>
    </rPh>
    <rPh sb="2" eb="5">
      <t>ジエイタイ</t>
    </rPh>
    <rPh sb="5" eb="6">
      <t>シ</t>
    </rPh>
    <rPh sb="7" eb="9">
      <t>ホウメン</t>
    </rPh>
    <rPh sb="9" eb="10">
      <t>タイ</t>
    </rPh>
    <rPh sb="12" eb="14">
      <t>ブタイ</t>
    </rPh>
    <rPh sb="14" eb="15">
      <t>シ</t>
    </rPh>
    <rPh sb="16" eb="18">
      <t>ホウコク</t>
    </rPh>
    <rPh sb="18" eb="19">
      <t>マタ</t>
    </rPh>
    <rPh sb="20" eb="21">
      <t>ヘン</t>
    </rPh>
    <rPh sb="24" eb="25">
      <t>カン</t>
    </rPh>
    <rPh sb="27" eb="29">
      <t>ブンショ</t>
    </rPh>
    <rPh sb="37" eb="39">
      <t>ホウメン</t>
    </rPh>
    <rPh sb="39" eb="40">
      <t>タイ</t>
    </rPh>
    <rPh sb="46" eb="48">
      <t>セイホン</t>
    </rPh>
    <phoneticPr fontId="6"/>
  </si>
  <si>
    <t>○○年度　□□隊史報告文書（□□には具体例を記載）
○○年度　□□隊史（配布分）（□□には具体例を記載）
○○年度　□□編さん資料（□□には具体例を記載）</t>
    <rPh sb="55" eb="56">
      <t>ネン</t>
    </rPh>
    <rPh sb="56" eb="57">
      <t>タビ</t>
    </rPh>
    <rPh sb="60" eb="61">
      <t>ヘン</t>
    </rPh>
    <rPh sb="63" eb="65">
      <t>シリョウ</t>
    </rPh>
    <phoneticPr fontId="13"/>
  </si>
  <si>
    <t xml:space="preserve">陸上自衛隊史、部隊史（正本）
</t>
    <rPh sb="0" eb="2">
      <t>リクジョウ</t>
    </rPh>
    <rPh sb="2" eb="4">
      <t>ジエイ</t>
    </rPh>
    <rPh sb="4" eb="5">
      <t>タイ</t>
    </rPh>
    <rPh sb="5" eb="6">
      <t>シ</t>
    </rPh>
    <rPh sb="7" eb="9">
      <t>ブタイ</t>
    </rPh>
    <rPh sb="9" eb="10">
      <t>シ</t>
    </rPh>
    <rPh sb="11" eb="13">
      <t>セイホン</t>
    </rPh>
    <phoneticPr fontId="6"/>
  </si>
  <si>
    <t>○○年度　□□隊史（□□には具体例を記載）</t>
    <phoneticPr fontId="13"/>
  </si>
  <si>
    <t>○○年度　書留原簿</t>
    <rPh sb="2" eb="4">
      <t>ネンド</t>
    </rPh>
    <rPh sb="5" eb="7">
      <t>カキトメ</t>
    </rPh>
    <rPh sb="7" eb="9">
      <t>ゲンボ</t>
    </rPh>
    <phoneticPr fontId="30"/>
  </si>
  <si>
    <t>○○年度　後納料金</t>
    <rPh sb="2" eb="4">
      <t>ネンド</t>
    </rPh>
    <rPh sb="5" eb="7">
      <t>コウノウ</t>
    </rPh>
    <rPh sb="7" eb="9">
      <t>リョウキン</t>
    </rPh>
    <phoneticPr fontId="30"/>
  </si>
  <si>
    <t>○○年度　業務計画・結果</t>
    <rPh sb="2" eb="4">
      <t>ネンド</t>
    </rPh>
    <rPh sb="5" eb="7">
      <t>ギョウム</t>
    </rPh>
    <rPh sb="7" eb="9">
      <t>ケイカク</t>
    </rPh>
    <rPh sb="10" eb="12">
      <t>ケッカ</t>
    </rPh>
    <phoneticPr fontId="30"/>
  </si>
  <si>
    <t>○○年度　業務改善提案状況報告書</t>
    <rPh sb="2" eb="4">
      <t>ネンド</t>
    </rPh>
    <rPh sb="5" eb="7">
      <t>ギョウム</t>
    </rPh>
    <rPh sb="7" eb="9">
      <t>カイゼン</t>
    </rPh>
    <rPh sb="9" eb="11">
      <t>テイアン</t>
    </rPh>
    <rPh sb="11" eb="13">
      <t>ジョウキョウ</t>
    </rPh>
    <rPh sb="13" eb="15">
      <t>ホウコク</t>
    </rPh>
    <rPh sb="15" eb="16">
      <t>ショ</t>
    </rPh>
    <phoneticPr fontId="30"/>
  </si>
  <si>
    <t>○○年度　業務改善提案判定結果</t>
    <rPh sb="2" eb="4">
      <t>ネンド</t>
    </rPh>
    <rPh sb="5" eb="7">
      <t>ギョウム</t>
    </rPh>
    <rPh sb="7" eb="9">
      <t>カイゼン</t>
    </rPh>
    <rPh sb="9" eb="11">
      <t>テイアン</t>
    </rPh>
    <rPh sb="11" eb="13">
      <t>ハンテイ</t>
    </rPh>
    <rPh sb="13" eb="15">
      <t>ケッカ</t>
    </rPh>
    <phoneticPr fontId="30"/>
  </si>
  <si>
    <t>○○年度　ＤＸ・業務の効率化に関する文書</t>
    <rPh sb="2" eb="4">
      <t>ネンド</t>
    </rPh>
    <rPh sb="8" eb="10">
      <t>ギョウム</t>
    </rPh>
    <rPh sb="11" eb="14">
      <t>コウリツカ</t>
    </rPh>
    <rPh sb="15" eb="16">
      <t>カン</t>
    </rPh>
    <rPh sb="18" eb="20">
      <t>ブンショ</t>
    </rPh>
    <phoneticPr fontId="6"/>
  </si>
  <si>
    <t>○○年度　職位機能組織図（組織・定員）</t>
    <rPh sb="2" eb="4">
      <t>ネンド</t>
    </rPh>
    <rPh sb="5" eb="7">
      <t>ショクイ</t>
    </rPh>
    <rPh sb="7" eb="9">
      <t>キノウ</t>
    </rPh>
    <rPh sb="9" eb="12">
      <t>ソシキズ</t>
    </rPh>
    <rPh sb="13" eb="15">
      <t>ソシキ</t>
    </rPh>
    <rPh sb="16" eb="18">
      <t>テイイン</t>
    </rPh>
    <phoneticPr fontId="30"/>
  </si>
  <si>
    <t>○○年度　司令部等組織・定員</t>
    <rPh sb="2" eb="4">
      <t>ネンド</t>
    </rPh>
    <rPh sb="5" eb="7">
      <t>シレイ</t>
    </rPh>
    <rPh sb="7" eb="8">
      <t>ブ</t>
    </rPh>
    <rPh sb="8" eb="9">
      <t>トウ</t>
    </rPh>
    <rPh sb="9" eb="11">
      <t>ソシキ</t>
    </rPh>
    <rPh sb="12" eb="14">
      <t>テイイン</t>
    </rPh>
    <phoneticPr fontId="30"/>
  </si>
  <si>
    <t xml:space="preserve">○○年度　報告要求審査
</t>
    <phoneticPr fontId="13"/>
  </si>
  <si>
    <t>報告統制登録簿</t>
    <phoneticPr fontId="6"/>
  </si>
  <si>
    <t>○○年度　報告統制登録簿</t>
    <phoneticPr fontId="6"/>
  </si>
  <si>
    <t>○○年度　定時報告要求一覧表</t>
  </si>
  <si>
    <t>○○年度　□□監査に付随政策に関する文書（□□には名称を記載）</t>
    <rPh sb="7" eb="9">
      <t>カンサ</t>
    </rPh>
    <rPh sb="10" eb="12">
      <t>フズイ</t>
    </rPh>
    <rPh sb="12" eb="14">
      <t>セイサク</t>
    </rPh>
    <rPh sb="15" eb="16">
      <t>カン</t>
    </rPh>
    <rPh sb="18" eb="20">
      <t>ブンショ</t>
    </rPh>
    <rPh sb="25" eb="27">
      <t>メイショウ</t>
    </rPh>
    <phoneticPr fontId="6"/>
  </si>
  <si>
    <t xml:space="preserve">○○年度　□□運動（□□には名称を記載）
○○年度　ＷＬＢに関する文書
</t>
    <rPh sb="14" eb="16">
      <t>メイショウ</t>
    </rPh>
    <rPh sb="23" eb="25">
      <t>ネンド</t>
    </rPh>
    <rPh sb="30" eb="31">
      <t>カン</t>
    </rPh>
    <rPh sb="33" eb="35">
      <t>ブンショ</t>
    </rPh>
    <phoneticPr fontId="6"/>
  </si>
  <si>
    <t>○○年度　行政サービスに関する文書</t>
    <rPh sb="2" eb="4">
      <t>ネンド</t>
    </rPh>
    <rPh sb="5" eb="7">
      <t>ギョウセイ</t>
    </rPh>
    <rPh sb="12" eb="13">
      <t>カン</t>
    </rPh>
    <rPh sb="15" eb="17">
      <t>ブンショ</t>
    </rPh>
    <phoneticPr fontId="6"/>
  </si>
  <si>
    <t>行政評価・監視調査結果</t>
    <rPh sb="0" eb="2">
      <t>ギョウセイ</t>
    </rPh>
    <rPh sb="2" eb="4">
      <t>ヒョウカ</t>
    </rPh>
    <rPh sb="5" eb="7">
      <t>カンシ</t>
    </rPh>
    <rPh sb="7" eb="9">
      <t>チョウサ</t>
    </rPh>
    <rPh sb="9" eb="11">
      <t>ケッカ</t>
    </rPh>
    <phoneticPr fontId="6"/>
  </si>
  <si>
    <t>○○年度　□□調査（□□には具体例を記載）
○○年度　□□行政評価　（□□には具体例を記載）</t>
    <phoneticPr fontId="6"/>
  </si>
  <si>
    <t>公共サービス改革法</t>
    <rPh sb="0" eb="2">
      <t>コウキョウ</t>
    </rPh>
    <rPh sb="6" eb="9">
      <t>カイカクホウ</t>
    </rPh>
    <phoneticPr fontId="6"/>
  </si>
  <si>
    <t>○○年度　公共サービス改革法に関する文書</t>
    <rPh sb="2" eb="4">
      <t>ネンド</t>
    </rPh>
    <rPh sb="5" eb="7">
      <t>コウキョウ</t>
    </rPh>
    <rPh sb="11" eb="14">
      <t>カイカクホウ</t>
    </rPh>
    <rPh sb="15" eb="16">
      <t>カン</t>
    </rPh>
    <rPh sb="18" eb="19">
      <t>ブン</t>
    </rPh>
    <rPh sb="19" eb="20">
      <t>ショ</t>
    </rPh>
    <phoneticPr fontId="6"/>
  </si>
  <si>
    <t>○○年度　国勢調査資料</t>
    <phoneticPr fontId="6"/>
  </si>
  <si>
    <t>○○年度　経済センサス基礎調査に関する文書</t>
    <phoneticPr fontId="6"/>
  </si>
  <si>
    <t>政策評価</t>
    <phoneticPr fontId="6"/>
  </si>
  <si>
    <t>○○年度　政策評価に関する文書</t>
    <rPh sb="2" eb="4">
      <t>ネンド</t>
    </rPh>
    <rPh sb="5" eb="7">
      <t>セイサク</t>
    </rPh>
    <rPh sb="7" eb="9">
      <t>ヒョウカ</t>
    </rPh>
    <rPh sb="10" eb="11">
      <t>カン</t>
    </rPh>
    <rPh sb="13" eb="15">
      <t>ブンショ</t>
    </rPh>
    <phoneticPr fontId="6"/>
  </si>
  <si>
    <t>○○年度　防衛監察対応資料</t>
    <phoneticPr fontId="13"/>
  </si>
  <si>
    <t>○○年度　防衛監察実施計画
○○年度　防衛監察実施要領</t>
    <phoneticPr fontId="13"/>
  </si>
  <si>
    <t>○○年度　陸幕旬報
○○年度　隊務報告</t>
    <phoneticPr fontId="13"/>
  </si>
  <si>
    <t xml:space="preserve">○○年度　広報室長等会議
</t>
    <phoneticPr fontId="6"/>
  </si>
  <si>
    <t>防衛モニター候補者選考、成果報告</t>
    <rPh sb="0" eb="2">
      <t>ボウエイ</t>
    </rPh>
    <rPh sb="6" eb="9">
      <t>コウホシャ</t>
    </rPh>
    <rPh sb="9" eb="11">
      <t>センコウ</t>
    </rPh>
    <rPh sb="12" eb="14">
      <t>セイカ</t>
    </rPh>
    <rPh sb="14" eb="16">
      <t>ホウコク</t>
    </rPh>
    <phoneticPr fontId="6"/>
  </si>
  <si>
    <t>○○年度　□□モニター（□□には名称を記載）</t>
    <rPh sb="16" eb="18">
      <t>メイショウ</t>
    </rPh>
    <phoneticPr fontId="6"/>
  </si>
  <si>
    <t>駐屯地モニター候補者選考、成果報告</t>
    <rPh sb="0" eb="3">
      <t>チュウトンチ</t>
    </rPh>
    <rPh sb="7" eb="10">
      <t>コウホシャ</t>
    </rPh>
    <rPh sb="10" eb="12">
      <t>センコウ</t>
    </rPh>
    <rPh sb="13" eb="15">
      <t>セイカ</t>
    </rPh>
    <rPh sb="15" eb="17">
      <t>ホウコク</t>
    </rPh>
    <phoneticPr fontId="6"/>
  </si>
  <si>
    <t>部外広報</t>
    <rPh sb="0" eb="2">
      <t>ブガイ</t>
    </rPh>
    <rPh sb="2" eb="4">
      <t>コウホウ</t>
    </rPh>
    <phoneticPr fontId="6"/>
  </si>
  <si>
    <t>○○年度　□□祭り（□□には名称を記載）</t>
    <rPh sb="14" eb="16">
      <t>メイショウ</t>
    </rPh>
    <phoneticPr fontId="6"/>
  </si>
  <si>
    <t>部内広報</t>
    <rPh sb="0" eb="2">
      <t>ブナイ</t>
    </rPh>
    <rPh sb="2" eb="4">
      <t>コウホウ</t>
    </rPh>
    <phoneticPr fontId="6"/>
  </si>
  <si>
    <t>部外者等訓練場使用申請綴</t>
    <phoneticPr fontId="6"/>
  </si>
  <si>
    <t>○○年度　□□部外者等対応資料（□□には名称を記載）</t>
    <rPh sb="20" eb="22">
      <t>メイショウ</t>
    </rPh>
    <phoneticPr fontId="6"/>
  </si>
  <si>
    <t>政府・省庁として実施する広報に係る広報資料（自衛隊音楽まつり、陸海空自衛隊合同コンサートのポスター、パンフレット等）</t>
    <phoneticPr fontId="6"/>
  </si>
  <si>
    <t>○○年度　□□ポスター（□□には名称を記載）
○○年度　□□パンフレット（□□には名称を記載）</t>
    <rPh sb="16" eb="18">
      <t>メイショウ</t>
    </rPh>
    <rPh sb="41" eb="43">
      <t>メイショウ</t>
    </rPh>
    <phoneticPr fontId="6"/>
  </si>
  <si>
    <t>陸上自衛隊として実施する広報に係る広報資料（富士総合火力演習のポスター、パンフレット等）</t>
    <phoneticPr fontId="6"/>
  </si>
  <si>
    <t>○○年度　ＳＮＳ等のによる広報に関する文書</t>
    <rPh sb="2" eb="4">
      <t>ネンド</t>
    </rPh>
    <rPh sb="8" eb="9">
      <t>トウ</t>
    </rPh>
    <rPh sb="13" eb="15">
      <t>コウホウ</t>
    </rPh>
    <rPh sb="16" eb="17">
      <t>カン</t>
    </rPh>
    <rPh sb="19" eb="21">
      <t>ブンショ</t>
    </rPh>
    <phoneticPr fontId="6"/>
  </si>
  <si>
    <t>○○年　□□記念誌（□□には名称を記載）</t>
    <rPh sb="2" eb="3">
      <t>ネン</t>
    </rPh>
    <rPh sb="6" eb="8">
      <t>キネン</t>
    </rPh>
    <rPh sb="8" eb="9">
      <t>シ</t>
    </rPh>
    <rPh sb="14" eb="16">
      <t>メイショウ</t>
    </rPh>
    <phoneticPr fontId="6"/>
  </si>
  <si>
    <t>ウェブサイト及びＳＮＳを活用して発信した情報（正本を除く。）</t>
  </si>
  <si>
    <t>ＳＮＳ等を活用した発信に係る文書</t>
    <rPh sb="3" eb="4">
      <t>トウ</t>
    </rPh>
    <rPh sb="5" eb="7">
      <t>カツヨウ</t>
    </rPh>
    <rPh sb="9" eb="11">
      <t>ハッシン</t>
    </rPh>
    <rPh sb="12" eb="13">
      <t>カカワ</t>
    </rPh>
    <rPh sb="14" eb="16">
      <t>ブンショ</t>
    </rPh>
    <phoneticPr fontId="6"/>
  </si>
  <si>
    <t xml:space="preserve">○○年度　広報活動実施計画、結果報告
</t>
    <phoneticPr fontId="13"/>
  </si>
  <si>
    <t>○○年度　広報実施計画</t>
    <rPh sb="2" eb="4">
      <t>ネンド</t>
    </rPh>
    <rPh sb="5" eb="7">
      <t>コウホウ</t>
    </rPh>
    <rPh sb="7" eb="9">
      <t>ジッシ</t>
    </rPh>
    <rPh sb="9" eb="11">
      <t>ケイカク</t>
    </rPh>
    <phoneticPr fontId="6"/>
  </si>
  <si>
    <t>○○年度　□□報道対応（□□には具体例を記載）</t>
    <rPh sb="7" eb="9">
      <t>ホウドウ</t>
    </rPh>
    <rPh sb="9" eb="11">
      <t>タイオウ</t>
    </rPh>
    <phoneticPr fontId="6"/>
  </si>
  <si>
    <t>○○年度　□□の国民意識調査関連（□□には具体例を記載）</t>
    <rPh sb="8" eb="10">
      <t>コクミン</t>
    </rPh>
    <rPh sb="10" eb="12">
      <t>イシキ</t>
    </rPh>
    <rPh sb="12" eb="14">
      <t>チョウサ</t>
    </rPh>
    <rPh sb="14" eb="16">
      <t>カンレン</t>
    </rPh>
    <phoneticPr fontId="12"/>
  </si>
  <si>
    <t>○○年度　部外意見発表に関する文書</t>
    <rPh sb="2" eb="4">
      <t>ネンド</t>
    </rPh>
    <rPh sb="5" eb="7">
      <t>ブガイ</t>
    </rPh>
    <rPh sb="7" eb="9">
      <t>イケン</t>
    </rPh>
    <rPh sb="9" eb="11">
      <t>ハッピョウ</t>
    </rPh>
    <rPh sb="12" eb="13">
      <t>カン</t>
    </rPh>
    <rPh sb="15" eb="17">
      <t>ブンショ</t>
    </rPh>
    <phoneticPr fontId="12"/>
  </si>
  <si>
    <t>○○指定（解除）書、指定変更（○○は名称を記入）</t>
    <rPh sb="2" eb="4">
      <t>シテイ</t>
    </rPh>
    <rPh sb="5" eb="7">
      <t>カイジョ</t>
    </rPh>
    <rPh sb="8" eb="9">
      <t>ショ</t>
    </rPh>
    <rPh sb="10" eb="12">
      <t>シテイ</t>
    </rPh>
    <rPh sb="12" eb="14">
      <t>ヘンコウ</t>
    </rPh>
    <rPh sb="18" eb="20">
      <t>メイショウ</t>
    </rPh>
    <rPh sb="21" eb="23">
      <t>キニュウ</t>
    </rPh>
    <phoneticPr fontId="13"/>
  </si>
  <si>
    <t>保有個人情報等に係る点検結果に関する文書</t>
    <rPh sb="10" eb="12">
      <t>テンケン</t>
    </rPh>
    <rPh sb="12" eb="14">
      <t>ケッカ</t>
    </rPh>
    <rPh sb="15" eb="16">
      <t>カン</t>
    </rPh>
    <rPh sb="18" eb="20">
      <t>ブンショ</t>
    </rPh>
    <phoneticPr fontId="6"/>
  </si>
  <si>
    <t>○○年度　保有個人情報等監査に係る文書</t>
    <rPh sb="2" eb="4">
      <t>ネンド</t>
    </rPh>
    <rPh sb="5" eb="7">
      <t>ホユウ</t>
    </rPh>
    <rPh sb="7" eb="9">
      <t>コジン</t>
    </rPh>
    <rPh sb="9" eb="11">
      <t>ジョウホウ</t>
    </rPh>
    <rPh sb="11" eb="12">
      <t>トウ</t>
    </rPh>
    <rPh sb="12" eb="14">
      <t>カンサ</t>
    </rPh>
    <rPh sb="15" eb="16">
      <t>カカワ</t>
    </rPh>
    <rPh sb="17" eb="19">
      <t>ブンショ</t>
    </rPh>
    <phoneticPr fontId="6"/>
  </si>
  <si>
    <t>○○年度　保有個人情報等安全管理教育に係る文書</t>
    <rPh sb="2" eb="4">
      <t>ネンド</t>
    </rPh>
    <rPh sb="5" eb="7">
      <t>ホユウ</t>
    </rPh>
    <rPh sb="7" eb="9">
      <t>コジン</t>
    </rPh>
    <rPh sb="9" eb="11">
      <t>ジョウホウ</t>
    </rPh>
    <rPh sb="11" eb="12">
      <t>トウ</t>
    </rPh>
    <rPh sb="12" eb="14">
      <t>アンゼン</t>
    </rPh>
    <rPh sb="14" eb="16">
      <t>カンリ</t>
    </rPh>
    <rPh sb="16" eb="18">
      <t>キョウイク</t>
    </rPh>
    <rPh sb="19" eb="20">
      <t>カカワ</t>
    </rPh>
    <rPh sb="21" eb="23">
      <t>ブンショ</t>
    </rPh>
    <phoneticPr fontId="6"/>
  </si>
  <si>
    <t>○○年度　個人情報ファイル等に係る文書</t>
    <rPh sb="2" eb="4">
      <t>ネンド</t>
    </rPh>
    <rPh sb="5" eb="7">
      <t>コジン</t>
    </rPh>
    <rPh sb="7" eb="9">
      <t>ジョウホウ</t>
    </rPh>
    <rPh sb="13" eb="14">
      <t>トウ</t>
    </rPh>
    <rPh sb="15" eb="16">
      <t>カカワ</t>
    </rPh>
    <rPh sb="17" eb="19">
      <t>ブンショ</t>
    </rPh>
    <phoneticPr fontId="6"/>
  </si>
  <si>
    <t>○○年度　個人情報保護施行状況に係る文書</t>
    <rPh sb="2" eb="4">
      <t>ネンド</t>
    </rPh>
    <rPh sb="5" eb="7">
      <t>コジン</t>
    </rPh>
    <rPh sb="7" eb="9">
      <t>ジョウホウ</t>
    </rPh>
    <rPh sb="9" eb="11">
      <t>ホゴ</t>
    </rPh>
    <rPh sb="11" eb="13">
      <t>セコウ</t>
    </rPh>
    <rPh sb="13" eb="15">
      <t>ジョウキョウ</t>
    </rPh>
    <rPh sb="16" eb="17">
      <t>カカワ</t>
    </rPh>
    <rPh sb="18" eb="20">
      <t>ブンショ</t>
    </rPh>
    <phoneticPr fontId="6"/>
  </si>
  <si>
    <t>○○年度　保有個人情報等に係る事故調査に関する文書</t>
    <phoneticPr fontId="6"/>
  </si>
  <si>
    <t xml:space="preserve">○○年度　保有個人情報□□に関する文書（□□には具体例を記載）
</t>
    <rPh sb="2" eb="4">
      <t>ネンド</t>
    </rPh>
    <rPh sb="5" eb="7">
      <t>ホユウ</t>
    </rPh>
    <rPh sb="7" eb="9">
      <t>コジン</t>
    </rPh>
    <rPh sb="9" eb="11">
      <t>ジョウホウ</t>
    </rPh>
    <rPh sb="14" eb="15">
      <t>カン</t>
    </rPh>
    <rPh sb="17" eb="19">
      <t>ブンショ</t>
    </rPh>
    <phoneticPr fontId="6"/>
  </si>
  <si>
    <t>○○年度　保有個人情報等管理台帳</t>
    <rPh sb="12" eb="14">
      <t>カンリ</t>
    </rPh>
    <rPh sb="14" eb="16">
      <t>ダイチョウ</t>
    </rPh>
    <phoneticPr fontId="6"/>
  </si>
  <si>
    <t>○○年度　個人情報ファイル簿</t>
    <rPh sb="2" eb="4">
      <t>ネンド</t>
    </rPh>
    <rPh sb="5" eb="7">
      <t>コジン</t>
    </rPh>
    <rPh sb="7" eb="9">
      <t>ジョウホウ</t>
    </rPh>
    <rPh sb="13" eb="14">
      <t>ボ</t>
    </rPh>
    <phoneticPr fontId="6"/>
  </si>
  <si>
    <t>○○システム利用者指定簿（□□□□）（□□は具体例を記入）</t>
    <rPh sb="22" eb="24">
      <t>グタイ</t>
    </rPh>
    <rPh sb="24" eb="25">
      <t>レイ</t>
    </rPh>
    <rPh sb="26" eb="28">
      <t>キニュウ</t>
    </rPh>
    <phoneticPr fontId="6"/>
  </si>
  <si>
    <t>○○年度　保有個人情報等の安全管理等に係る教育に関する文書</t>
    <rPh sb="2" eb="4">
      <t>ネンド</t>
    </rPh>
    <phoneticPr fontId="6"/>
  </si>
  <si>
    <t>○○年度　個人情報保護強化月間に関する文書</t>
    <rPh sb="2" eb="4">
      <t>ネンド</t>
    </rPh>
    <phoneticPr fontId="6"/>
  </si>
  <si>
    <t>○○年度　民間力活用に関する文書</t>
    <rPh sb="2" eb="3">
      <t>ネン</t>
    </rPh>
    <rPh sb="3" eb="4">
      <t>ド</t>
    </rPh>
    <rPh sb="5" eb="7">
      <t>ミンカン</t>
    </rPh>
    <rPh sb="7" eb="8">
      <t>リョク</t>
    </rPh>
    <rPh sb="8" eb="10">
      <t>カツヨウ</t>
    </rPh>
    <rPh sb="11" eb="12">
      <t>カン</t>
    </rPh>
    <rPh sb="14" eb="16">
      <t>ブンショ</t>
    </rPh>
    <phoneticPr fontId="6"/>
  </si>
  <si>
    <t>○○年度　情報公開に係る教育に関する報告文書</t>
    <rPh sb="2" eb="4">
      <t>ネンド</t>
    </rPh>
    <rPh sb="5" eb="7">
      <t>ジョウホウ</t>
    </rPh>
    <rPh sb="7" eb="9">
      <t>コウカイ</t>
    </rPh>
    <rPh sb="10" eb="11">
      <t>カカワ</t>
    </rPh>
    <rPh sb="12" eb="14">
      <t>キョウイク</t>
    </rPh>
    <rPh sb="15" eb="16">
      <t>カン</t>
    </rPh>
    <rPh sb="18" eb="20">
      <t>ホウコク</t>
    </rPh>
    <rPh sb="20" eb="22">
      <t>ブンショ</t>
    </rPh>
    <phoneticPr fontId="6"/>
  </si>
  <si>
    <t>○○年度　情報公開査察に関する文書</t>
    <rPh sb="2" eb="4">
      <t>ネンド</t>
    </rPh>
    <rPh sb="5" eb="7">
      <t>ジョウホウ</t>
    </rPh>
    <rPh sb="7" eb="9">
      <t>コウカイ</t>
    </rPh>
    <rPh sb="9" eb="11">
      <t>ササツ</t>
    </rPh>
    <rPh sb="12" eb="13">
      <t>カン</t>
    </rPh>
    <rPh sb="15" eb="17">
      <t>ブンショ</t>
    </rPh>
    <phoneticPr fontId="6"/>
  </si>
  <si>
    <t>〇〇年　情報公開担当者名簿
〇〇年　情報公開担当者補助者名簿</t>
    <rPh sb="2" eb="3">
      <t>ネン</t>
    </rPh>
    <rPh sb="4" eb="6">
      <t>ジョウホウ</t>
    </rPh>
    <rPh sb="6" eb="8">
      <t>コウカイ</t>
    </rPh>
    <rPh sb="8" eb="11">
      <t>タントウシャ</t>
    </rPh>
    <rPh sb="11" eb="13">
      <t>メイボ</t>
    </rPh>
    <rPh sb="16" eb="17">
      <t>ネン</t>
    </rPh>
    <rPh sb="18" eb="20">
      <t>ジョウホウ</t>
    </rPh>
    <rPh sb="20" eb="22">
      <t>コウカイ</t>
    </rPh>
    <rPh sb="22" eb="25">
      <t>タントウシャ</t>
    </rPh>
    <rPh sb="25" eb="28">
      <t>ホジョシャ</t>
    </rPh>
    <rPh sb="28" eb="30">
      <t>メイボ</t>
    </rPh>
    <phoneticPr fontId="6"/>
  </si>
  <si>
    <t>○○年度　情報公開に係る教育に関する文書</t>
    <rPh sb="2" eb="4">
      <t>ネンド</t>
    </rPh>
    <rPh sb="5" eb="7">
      <t>ジョウホウ</t>
    </rPh>
    <rPh sb="7" eb="9">
      <t>コウカイ</t>
    </rPh>
    <rPh sb="10" eb="11">
      <t>カカワ</t>
    </rPh>
    <rPh sb="12" eb="14">
      <t>キョウイク</t>
    </rPh>
    <rPh sb="15" eb="16">
      <t>カン</t>
    </rPh>
    <rPh sb="18" eb="20">
      <t>ブンショ</t>
    </rPh>
    <phoneticPr fontId="6"/>
  </si>
  <si>
    <t>法務に関する会議・教育・訓練、</t>
    <phoneticPr fontId="6"/>
  </si>
  <si>
    <t xml:space="preserve">○○年度　法務に関する□□資料（□□には名称を記入）
</t>
    <rPh sb="20" eb="22">
      <t>メイショウ</t>
    </rPh>
    <rPh sb="23" eb="25">
      <t>キニュウ</t>
    </rPh>
    <phoneticPr fontId="13"/>
  </si>
  <si>
    <t>法律の支援・相談、</t>
    <phoneticPr fontId="6"/>
  </si>
  <si>
    <t>○○年度　法律支援・法律相談に関する文書</t>
    <rPh sb="15" eb="16">
      <t>カン</t>
    </rPh>
    <rPh sb="18" eb="19">
      <t>ブン</t>
    </rPh>
    <rPh sb="19" eb="20">
      <t>ショ</t>
    </rPh>
    <phoneticPr fontId="6"/>
  </si>
  <si>
    <t>○○年度　法令の調査研究に関する文書</t>
    <rPh sb="2" eb="4">
      <t>ネンド</t>
    </rPh>
    <rPh sb="5" eb="7">
      <t>ホウレイ</t>
    </rPh>
    <rPh sb="8" eb="10">
      <t>チョウサ</t>
    </rPh>
    <rPh sb="10" eb="12">
      <t>ケンキュウ</t>
    </rPh>
    <rPh sb="13" eb="14">
      <t>カン</t>
    </rPh>
    <rPh sb="16" eb="17">
      <t>ブン</t>
    </rPh>
    <rPh sb="17" eb="18">
      <t>ショ</t>
    </rPh>
    <phoneticPr fontId="6"/>
  </si>
  <si>
    <t xml:space="preserve">○○年度　賠償事故発生月報
</t>
    <rPh sb="7" eb="9">
      <t>ジコ</t>
    </rPh>
    <rPh sb="9" eb="11">
      <t>ハッセイ</t>
    </rPh>
    <phoneticPr fontId="13"/>
  </si>
  <si>
    <t>○○年度　賠償実施結果月報</t>
    <rPh sb="7" eb="9">
      <t>ジッシ</t>
    </rPh>
    <rPh sb="9" eb="11">
      <t>ケッカ</t>
    </rPh>
    <phoneticPr fontId="13"/>
  </si>
  <si>
    <t>○○年度　賠償事故経過報告書</t>
    <rPh sb="9" eb="11">
      <t>ケイカ</t>
    </rPh>
    <phoneticPr fontId="6"/>
  </si>
  <si>
    <t>初動に係る合意事項に関する文書</t>
    <phoneticPr fontId="6"/>
  </si>
  <si>
    <t>○○年度　賠償事故等の初動に係る合意事項に関する文書</t>
    <rPh sb="11" eb="13">
      <t>ショドウ</t>
    </rPh>
    <rPh sb="14" eb="15">
      <t>カカワ</t>
    </rPh>
    <rPh sb="16" eb="18">
      <t>ゴウイ</t>
    </rPh>
    <rPh sb="18" eb="20">
      <t>ジコウ</t>
    </rPh>
    <rPh sb="21" eb="22">
      <t>カン</t>
    </rPh>
    <rPh sb="24" eb="25">
      <t>ブン</t>
    </rPh>
    <phoneticPr fontId="6"/>
  </si>
  <si>
    <t>賠償事故発生報告に関する文書</t>
    <rPh sb="4" eb="6">
      <t>ハッセイ</t>
    </rPh>
    <rPh sb="9" eb="10">
      <t>カン</t>
    </rPh>
    <rPh sb="12" eb="13">
      <t>ブン</t>
    </rPh>
    <phoneticPr fontId="6"/>
  </si>
  <si>
    <t>賠償事故認定に関する文書</t>
    <rPh sb="4" eb="6">
      <t>ニンテイ</t>
    </rPh>
    <rPh sb="7" eb="8">
      <t>カン</t>
    </rPh>
    <rPh sb="10" eb="11">
      <t>ブン</t>
    </rPh>
    <phoneticPr fontId="6"/>
  </si>
  <si>
    <t>賠償事故実施結果報告書</t>
    <rPh sb="4" eb="6">
      <t>ジッシ</t>
    </rPh>
    <rPh sb="6" eb="8">
      <t>ケッカ</t>
    </rPh>
    <phoneticPr fontId="6"/>
  </si>
  <si>
    <t>災害補償の限定等に関する文書</t>
    <rPh sb="0" eb="2">
      <t>サイガイ</t>
    </rPh>
    <rPh sb="2" eb="4">
      <t>ホショウ</t>
    </rPh>
    <rPh sb="5" eb="8">
      <t>ゲンテイトウ</t>
    </rPh>
    <rPh sb="9" eb="10">
      <t>カン</t>
    </rPh>
    <rPh sb="12" eb="14">
      <t>ブンショ</t>
    </rPh>
    <phoneticPr fontId="6"/>
  </si>
  <si>
    <t>移管通知（実施機関及び移管元補償事務主任者）</t>
    <rPh sb="0" eb="4">
      <t>イカンツウチ</t>
    </rPh>
    <rPh sb="5" eb="9">
      <t>ジッシキカン</t>
    </rPh>
    <rPh sb="9" eb="10">
      <t>オヨ</t>
    </rPh>
    <rPh sb="11" eb="14">
      <t>イカンモト</t>
    </rPh>
    <rPh sb="14" eb="16">
      <t>ホショウ</t>
    </rPh>
    <rPh sb="16" eb="18">
      <t>ジム</t>
    </rPh>
    <rPh sb="18" eb="21">
      <t>シュニンシャ</t>
    </rPh>
    <phoneticPr fontId="6"/>
  </si>
  <si>
    <t>○○年度　補償実施移管通知</t>
    <rPh sb="2" eb="4">
      <t>ネンド</t>
    </rPh>
    <rPh sb="5" eb="7">
      <t>ホショウ</t>
    </rPh>
    <rPh sb="7" eb="9">
      <t>ジッシ</t>
    </rPh>
    <rPh sb="9" eb="11">
      <t>イカン</t>
    </rPh>
    <rPh sb="11" eb="13">
      <t>ツウチ</t>
    </rPh>
    <phoneticPr fontId="6"/>
  </si>
  <si>
    <t>○○年度　年金等の改定</t>
    <rPh sb="2" eb="4">
      <t>ネンド</t>
    </rPh>
    <rPh sb="5" eb="7">
      <t>ネンキン</t>
    </rPh>
    <rPh sb="7" eb="8">
      <t>トウ</t>
    </rPh>
    <rPh sb="9" eb="11">
      <t>カイテイ</t>
    </rPh>
    <phoneticPr fontId="6"/>
  </si>
  <si>
    <t>補償及び福祉事業の決定・通知（実施機関）</t>
    <rPh sb="0" eb="2">
      <t>ホショウ</t>
    </rPh>
    <rPh sb="2" eb="3">
      <t>オヨ</t>
    </rPh>
    <rPh sb="4" eb="8">
      <t>フクシジギョウ</t>
    </rPh>
    <rPh sb="9" eb="11">
      <t>ケッテイ</t>
    </rPh>
    <rPh sb="12" eb="14">
      <t>ツウチ</t>
    </rPh>
    <rPh sb="15" eb="17">
      <t>ジッシ</t>
    </rPh>
    <rPh sb="17" eb="19">
      <t>キカン</t>
    </rPh>
    <phoneticPr fontId="6"/>
  </si>
  <si>
    <t>○○年度　□□補償及び福祉事業の決定・通知（□□には具体例を記入）</t>
    <rPh sb="7" eb="9">
      <t>ホショウ</t>
    </rPh>
    <rPh sb="9" eb="10">
      <t>オヨ</t>
    </rPh>
    <rPh sb="11" eb="13">
      <t>フクシ</t>
    </rPh>
    <rPh sb="13" eb="15">
      <t>ジギョウ</t>
    </rPh>
    <rPh sb="16" eb="18">
      <t>ケッテイ</t>
    </rPh>
    <rPh sb="19" eb="21">
      <t>ツウチ</t>
    </rPh>
    <rPh sb="26" eb="28">
      <t>グタイ</t>
    </rPh>
    <rPh sb="28" eb="29">
      <t>レイ</t>
    </rPh>
    <rPh sb="30" eb="32">
      <t>キニュウ</t>
    </rPh>
    <phoneticPr fontId="6"/>
  </si>
  <si>
    <t>補償及び福祉事業の実施、支払い指示書（補償事務主任者）</t>
    <rPh sb="0" eb="2">
      <t>ホショウ</t>
    </rPh>
    <rPh sb="2" eb="3">
      <t>オヨ</t>
    </rPh>
    <rPh sb="4" eb="8">
      <t>フクシジギョウ</t>
    </rPh>
    <rPh sb="9" eb="11">
      <t>ジッシ</t>
    </rPh>
    <rPh sb="12" eb="14">
      <t>シハラ</t>
    </rPh>
    <rPh sb="15" eb="18">
      <t>シジショ</t>
    </rPh>
    <rPh sb="19" eb="21">
      <t>ホショウ</t>
    </rPh>
    <rPh sb="21" eb="23">
      <t>ジム</t>
    </rPh>
    <rPh sb="23" eb="26">
      <t>シュニンシャ</t>
    </rPh>
    <phoneticPr fontId="6"/>
  </si>
  <si>
    <t>○○年度　補償及び福祉事業の実施、支払い指示書（補償事務主任者）</t>
    <rPh sb="2" eb="4">
      <t>ネンド</t>
    </rPh>
    <rPh sb="5" eb="7">
      <t>ホショウ</t>
    </rPh>
    <rPh sb="7" eb="8">
      <t>オヨ</t>
    </rPh>
    <rPh sb="9" eb="13">
      <t>フクシジギョウ</t>
    </rPh>
    <rPh sb="14" eb="16">
      <t>ジッシ</t>
    </rPh>
    <rPh sb="17" eb="19">
      <t>シハラ</t>
    </rPh>
    <rPh sb="20" eb="23">
      <t>シジショ</t>
    </rPh>
    <rPh sb="24" eb="26">
      <t>ホショウ</t>
    </rPh>
    <rPh sb="26" eb="28">
      <t>ジム</t>
    </rPh>
    <rPh sb="28" eb="31">
      <t>シュニンシャ</t>
    </rPh>
    <phoneticPr fontId="6"/>
  </si>
  <si>
    <t>災害補償認定（実施機関）</t>
    <rPh sb="0" eb="4">
      <t>サイガイホショウ</t>
    </rPh>
    <rPh sb="4" eb="6">
      <t>ニンテイ</t>
    </rPh>
    <rPh sb="7" eb="11">
      <t>ジッシキカン</t>
    </rPh>
    <phoneticPr fontId="6"/>
  </si>
  <si>
    <t>災害補償認定（○○）（○○は具体例を記入）</t>
    <rPh sb="0" eb="2">
      <t>サイガイ</t>
    </rPh>
    <rPh sb="2" eb="4">
      <t>ホショウ</t>
    </rPh>
    <rPh sb="4" eb="6">
      <t>ニンテイ</t>
    </rPh>
    <rPh sb="14" eb="16">
      <t>グタイ</t>
    </rPh>
    <rPh sb="16" eb="17">
      <t>レイ</t>
    </rPh>
    <rPh sb="18" eb="20">
      <t>キニュウ</t>
    </rPh>
    <phoneticPr fontId="6"/>
  </si>
  <si>
    <t>事案完結に係る特定日以降１０年</t>
    <rPh sb="0" eb="2">
      <t>ジアン</t>
    </rPh>
    <rPh sb="2" eb="4">
      <t>カンケツ</t>
    </rPh>
    <rPh sb="5" eb="6">
      <t>カカワ</t>
    </rPh>
    <rPh sb="7" eb="12">
      <t>トクテイビイコウ</t>
    </rPh>
    <rPh sb="14" eb="15">
      <t>ネン</t>
    </rPh>
    <phoneticPr fontId="6"/>
  </si>
  <si>
    <t>年金の決定（実施機関）</t>
    <rPh sb="0" eb="2">
      <t>ネンキン</t>
    </rPh>
    <rPh sb="3" eb="5">
      <t>ケッテイ</t>
    </rPh>
    <rPh sb="6" eb="10">
      <t>ジッシキカン</t>
    </rPh>
    <phoneticPr fontId="6"/>
  </si>
  <si>
    <t>年金の決定（○○）（○○は具体例を記入）</t>
    <rPh sb="0" eb="2">
      <t>ネンキン</t>
    </rPh>
    <rPh sb="3" eb="5">
      <t>ケッテイ</t>
    </rPh>
    <rPh sb="13" eb="15">
      <t>グタイ</t>
    </rPh>
    <rPh sb="15" eb="16">
      <t>レイ</t>
    </rPh>
    <rPh sb="17" eb="19">
      <t>キニュウ</t>
    </rPh>
    <phoneticPr fontId="6"/>
  </si>
  <si>
    <t>特定疾病に係る調査報告書（実施機関）</t>
    <rPh sb="0" eb="4">
      <t>トクテイシッペイ</t>
    </rPh>
    <rPh sb="5" eb="6">
      <t>カカワ</t>
    </rPh>
    <rPh sb="7" eb="12">
      <t>チョウサホウコクショ</t>
    </rPh>
    <rPh sb="13" eb="17">
      <t>ジッシキカン</t>
    </rPh>
    <phoneticPr fontId="6"/>
  </si>
  <si>
    <t>特定疾病に係る調査報告書（○○）（○○は具体例を記入）</t>
    <rPh sb="0" eb="2">
      <t>トクテイ</t>
    </rPh>
    <rPh sb="2" eb="4">
      <t>シッペイ</t>
    </rPh>
    <rPh sb="5" eb="6">
      <t>カカワ</t>
    </rPh>
    <rPh sb="7" eb="9">
      <t>チョウサ</t>
    </rPh>
    <rPh sb="9" eb="12">
      <t>ホウコクショ</t>
    </rPh>
    <rPh sb="20" eb="22">
      <t>グタイ</t>
    </rPh>
    <rPh sb="22" eb="23">
      <t>レイ</t>
    </rPh>
    <rPh sb="24" eb="26">
      <t>キニュウ</t>
    </rPh>
    <phoneticPr fontId="6"/>
  </si>
  <si>
    <t>災害補償原簿</t>
    <rPh sb="0" eb="4">
      <t>サイガイホショウ</t>
    </rPh>
    <rPh sb="4" eb="6">
      <t>ゲンボ</t>
    </rPh>
    <phoneticPr fontId="6"/>
  </si>
  <si>
    <t>災害補償原簿（○○）（○○は具体例を記入）</t>
    <rPh sb="0" eb="2">
      <t>サイガイ</t>
    </rPh>
    <rPh sb="2" eb="4">
      <t>ホショウ</t>
    </rPh>
    <rPh sb="4" eb="6">
      <t>ゲンボ</t>
    </rPh>
    <rPh sb="14" eb="17">
      <t>グタイレイ</t>
    </rPh>
    <rPh sb="18" eb="20">
      <t>キニュウ</t>
    </rPh>
    <phoneticPr fontId="6"/>
  </si>
  <si>
    <t>事案完結に係る特定日以降３０年</t>
    <rPh sb="0" eb="2">
      <t>ジアン</t>
    </rPh>
    <rPh sb="2" eb="4">
      <t>カンケツ</t>
    </rPh>
    <rPh sb="5" eb="6">
      <t>カカワ</t>
    </rPh>
    <rPh sb="7" eb="12">
      <t>トクテイビイコウ</t>
    </rPh>
    <rPh sb="14" eb="15">
      <t>ネン</t>
    </rPh>
    <phoneticPr fontId="6"/>
  </si>
  <si>
    <t>災害補償台帳（○○）（○○は具体例を記入）</t>
    <rPh sb="0" eb="2">
      <t>サイガイ</t>
    </rPh>
    <rPh sb="2" eb="4">
      <t>ホショウ</t>
    </rPh>
    <rPh sb="4" eb="6">
      <t>ダイチョウ</t>
    </rPh>
    <rPh sb="14" eb="16">
      <t>グタイ</t>
    </rPh>
    <rPh sb="16" eb="17">
      <t>レイ</t>
    </rPh>
    <rPh sb="18" eb="20">
      <t>キニュウ</t>
    </rPh>
    <phoneticPr fontId="6"/>
  </si>
  <si>
    <t>災害補償に関する文書（補償事務主任者）</t>
    <rPh sb="0" eb="4">
      <t>サイガイホショウ</t>
    </rPh>
    <rPh sb="5" eb="6">
      <t>カン</t>
    </rPh>
    <rPh sb="8" eb="10">
      <t>ブンショ</t>
    </rPh>
    <rPh sb="11" eb="13">
      <t>ホショウ</t>
    </rPh>
    <rPh sb="13" eb="15">
      <t>ジム</t>
    </rPh>
    <rPh sb="15" eb="18">
      <t>シュニンシャ</t>
    </rPh>
    <phoneticPr fontId="6"/>
  </si>
  <si>
    <t>○○記録簿（○○は具体例を記入）</t>
    <rPh sb="2" eb="5">
      <t>キロクボ</t>
    </rPh>
    <rPh sb="9" eb="11">
      <t>グタイ</t>
    </rPh>
    <rPh sb="11" eb="12">
      <t>レイ</t>
    </rPh>
    <rPh sb="13" eb="15">
      <t>キニュウ</t>
    </rPh>
    <phoneticPr fontId="6"/>
  </si>
  <si>
    <t>○○災害補償認定等に関する文書（○○は具体例を記入）</t>
    <rPh sb="2" eb="4">
      <t>サイガイ</t>
    </rPh>
    <rPh sb="4" eb="6">
      <t>ホショウ</t>
    </rPh>
    <rPh sb="6" eb="8">
      <t>ニンテイ</t>
    </rPh>
    <rPh sb="8" eb="9">
      <t>トウ</t>
    </rPh>
    <rPh sb="10" eb="11">
      <t>カン</t>
    </rPh>
    <rPh sb="13" eb="14">
      <t>ブン</t>
    </rPh>
    <rPh sb="14" eb="15">
      <t>ショ</t>
    </rPh>
    <phoneticPr fontId="6"/>
  </si>
  <si>
    <t>○○年金及び一時金に関する文書（○○は具体例を記入）</t>
    <rPh sb="2" eb="4">
      <t>ネンキン</t>
    </rPh>
    <rPh sb="4" eb="5">
      <t>オヨ</t>
    </rPh>
    <rPh sb="6" eb="9">
      <t>イチジキン</t>
    </rPh>
    <rPh sb="10" eb="11">
      <t>カン</t>
    </rPh>
    <rPh sb="13" eb="14">
      <t>ブン</t>
    </rPh>
    <rPh sb="14" eb="15">
      <t>ショ</t>
    </rPh>
    <phoneticPr fontId="6"/>
  </si>
  <si>
    <t>○○年金等に関する文書（○○は具体例を記入）</t>
    <rPh sb="2" eb="4">
      <t>ネンキン</t>
    </rPh>
    <rPh sb="4" eb="5">
      <t>トウ</t>
    </rPh>
    <rPh sb="6" eb="7">
      <t>カン</t>
    </rPh>
    <rPh sb="9" eb="10">
      <t>ブン</t>
    </rPh>
    <rPh sb="10" eb="11">
      <t>ショ</t>
    </rPh>
    <phoneticPr fontId="6"/>
  </si>
  <si>
    <t>○○現状報告に関する文書</t>
    <rPh sb="2" eb="4">
      <t>ゲンジョウ</t>
    </rPh>
    <rPh sb="4" eb="6">
      <t>ホウコク</t>
    </rPh>
    <rPh sb="7" eb="8">
      <t>カン</t>
    </rPh>
    <rPh sb="10" eb="11">
      <t>ブン</t>
    </rPh>
    <rPh sb="11" eb="12">
      <t>ショ</t>
    </rPh>
    <phoneticPr fontId="6"/>
  </si>
  <si>
    <t>○○移管通知</t>
    <rPh sb="2" eb="4">
      <t>イカン</t>
    </rPh>
    <rPh sb="4" eb="6">
      <t>ツウチ</t>
    </rPh>
    <phoneticPr fontId="6"/>
  </si>
  <si>
    <t>○○特定疾病に係る調査資料に関する報告資料</t>
    <rPh sb="2" eb="4">
      <t>トクテイ</t>
    </rPh>
    <rPh sb="4" eb="6">
      <t>シッペイ</t>
    </rPh>
    <rPh sb="7" eb="8">
      <t>カカワ</t>
    </rPh>
    <rPh sb="9" eb="11">
      <t>チョウサ</t>
    </rPh>
    <rPh sb="11" eb="13">
      <t>シリョウ</t>
    </rPh>
    <rPh sb="14" eb="15">
      <t>カン</t>
    </rPh>
    <rPh sb="17" eb="19">
      <t>ホウコク</t>
    </rPh>
    <rPh sb="19" eb="21">
      <t>シリョウ</t>
    </rPh>
    <phoneticPr fontId="6"/>
  </si>
  <si>
    <t>現状報告（実施機関）</t>
    <rPh sb="0" eb="4">
      <t>ゲンジョウホウコク</t>
    </rPh>
    <rPh sb="5" eb="9">
      <t>ジッシキカン</t>
    </rPh>
    <phoneticPr fontId="6"/>
  </si>
  <si>
    <t>〇〇年度　現状報告</t>
    <rPh sb="0" eb="4">
      <t>マルマルネンド</t>
    </rPh>
    <rPh sb="5" eb="7">
      <t>ゲンジョウ</t>
    </rPh>
    <rPh sb="7" eb="9">
      <t>ホウコク</t>
    </rPh>
    <phoneticPr fontId="6"/>
  </si>
  <si>
    <t>〇〇年度　更生指導希望者名簿</t>
    <rPh sb="0" eb="4">
      <t>マルマルネンド</t>
    </rPh>
    <rPh sb="5" eb="9">
      <t>コウセイシドウ</t>
    </rPh>
    <rPh sb="9" eb="12">
      <t>キボウシャ</t>
    </rPh>
    <rPh sb="12" eb="14">
      <t>メイボ</t>
    </rPh>
    <phoneticPr fontId="6"/>
  </si>
  <si>
    <t>死亡者諸給付等報告書</t>
    <rPh sb="0" eb="3">
      <t>シボウシャ</t>
    </rPh>
    <rPh sb="3" eb="4">
      <t>ショ</t>
    </rPh>
    <rPh sb="4" eb="6">
      <t>キュウフ</t>
    </rPh>
    <rPh sb="6" eb="7">
      <t>トウ</t>
    </rPh>
    <rPh sb="7" eb="10">
      <t>ホウコクショ</t>
    </rPh>
    <phoneticPr fontId="6"/>
  </si>
  <si>
    <t>〇〇年度　死亡者諸給付等報告書</t>
    <rPh sb="0" eb="4">
      <t>マルマルネンド</t>
    </rPh>
    <rPh sb="5" eb="8">
      <t>シボウシャ</t>
    </rPh>
    <rPh sb="8" eb="9">
      <t>ショ</t>
    </rPh>
    <rPh sb="9" eb="11">
      <t>キュウフ</t>
    </rPh>
    <rPh sb="11" eb="12">
      <t>トウ</t>
    </rPh>
    <rPh sb="12" eb="15">
      <t>ホウコクショ</t>
    </rPh>
    <phoneticPr fontId="6"/>
  </si>
  <si>
    <t>災害補償及び福祉事業実施報告書</t>
    <rPh sb="0" eb="4">
      <t>サイガイホショウ</t>
    </rPh>
    <rPh sb="4" eb="5">
      <t>オヨ</t>
    </rPh>
    <rPh sb="6" eb="8">
      <t>フクシ</t>
    </rPh>
    <rPh sb="8" eb="10">
      <t>ジギョウ</t>
    </rPh>
    <rPh sb="10" eb="15">
      <t>ジッシホウコクショ</t>
    </rPh>
    <phoneticPr fontId="6"/>
  </si>
  <si>
    <t>〇〇年度　災害補償、福祉事業実施報告書</t>
    <rPh sb="0" eb="4">
      <t>マルマルネンド</t>
    </rPh>
    <rPh sb="5" eb="9">
      <t>サイガイホショウ</t>
    </rPh>
    <rPh sb="10" eb="12">
      <t>フクシ</t>
    </rPh>
    <rPh sb="12" eb="16">
      <t>ジギョウジッシ</t>
    </rPh>
    <rPh sb="16" eb="19">
      <t>ホウコクショ</t>
    </rPh>
    <phoneticPr fontId="6"/>
  </si>
  <si>
    <t>災害補償の事業に関する文書</t>
    <rPh sb="0" eb="4">
      <t>サイガイホショウ</t>
    </rPh>
    <rPh sb="5" eb="7">
      <t>ジギョウ</t>
    </rPh>
    <rPh sb="8" eb="9">
      <t>カン</t>
    </rPh>
    <rPh sb="11" eb="13">
      <t>ブンショ</t>
    </rPh>
    <phoneticPr fontId="6"/>
  </si>
  <si>
    <t>事業の施策に係る検討資料</t>
    <rPh sb="0" eb="2">
      <t>ジギョウ</t>
    </rPh>
    <rPh sb="3" eb="5">
      <t>シサク</t>
    </rPh>
    <rPh sb="6" eb="7">
      <t>カカワ</t>
    </rPh>
    <rPh sb="8" eb="12">
      <t>ケントウシリョウ</t>
    </rPh>
    <phoneticPr fontId="6"/>
  </si>
  <si>
    <t>〇〇年度　事業の施策に係る検討資料</t>
    <rPh sb="0" eb="4">
      <t>マルマルネンド</t>
    </rPh>
    <rPh sb="5" eb="7">
      <t>ジギョウ</t>
    </rPh>
    <rPh sb="8" eb="10">
      <t>シサク</t>
    </rPh>
    <rPh sb="11" eb="12">
      <t>カカワ</t>
    </rPh>
    <rPh sb="13" eb="15">
      <t>ケントウ</t>
    </rPh>
    <rPh sb="15" eb="17">
      <t>シリョウ</t>
    </rPh>
    <phoneticPr fontId="6"/>
  </si>
  <si>
    <t>○○年度　□□達起案の手引（□□には具体例を記載）</t>
    <rPh sb="2" eb="4">
      <t>ネンド</t>
    </rPh>
    <rPh sb="7" eb="8">
      <t>タツ</t>
    </rPh>
    <rPh sb="8" eb="10">
      <t>キアン</t>
    </rPh>
    <rPh sb="11" eb="13">
      <t>テビ</t>
    </rPh>
    <phoneticPr fontId="12"/>
  </si>
  <si>
    <t>○○年度　□□に関する訓令の運用（□□には具体例を記載）</t>
    <rPh sb="2" eb="4">
      <t>ネンド</t>
    </rPh>
    <rPh sb="8" eb="9">
      <t>カン</t>
    </rPh>
    <rPh sb="11" eb="13">
      <t>クンレイ</t>
    </rPh>
    <rPh sb="14" eb="16">
      <t>ウンヨウ</t>
    </rPh>
    <phoneticPr fontId="12"/>
  </si>
  <si>
    <t>達番号簿、達番号付与簿（廃止分）</t>
    <rPh sb="0" eb="1">
      <t>タツ</t>
    </rPh>
    <rPh sb="1" eb="3">
      <t>バンゴウ</t>
    </rPh>
    <rPh sb="3" eb="4">
      <t>ボ</t>
    </rPh>
    <phoneticPr fontId="6"/>
  </si>
  <si>
    <t>□□達番号簿（□□には具体例を記載）</t>
    <rPh sb="2" eb="3">
      <t>タツ</t>
    </rPh>
    <rPh sb="3" eb="5">
      <t>バンゴウ</t>
    </rPh>
    <rPh sb="5" eb="6">
      <t>ボ</t>
    </rPh>
    <phoneticPr fontId="12"/>
  </si>
  <si>
    <t>廃止又組織の改廃の日に係る特定日以降３０年</t>
    <rPh sb="0" eb="2">
      <t>ハイシ</t>
    </rPh>
    <rPh sb="2" eb="3">
      <t>マタ</t>
    </rPh>
    <rPh sb="3" eb="5">
      <t>ソシキ</t>
    </rPh>
    <rPh sb="6" eb="8">
      <t>カイハイ</t>
    </rPh>
    <rPh sb="9" eb="10">
      <t>ヒ</t>
    </rPh>
    <rPh sb="11" eb="12">
      <t>カカワ</t>
    </rPh>
    <rPh sb="13" eb="16">
      <t>トクテイビ</t>
    </rPh>
    <rPh sb="16" eb="18">
      <t>イコウ</t>
    </rPh>
    <rPh sb="20" eb="21">
      <t>ネン</t>
    </rPh>
    <phoneticPr fontId="6"/>
  </si>
  <si>
    <t>〇〇規則類（○○は名称を記入）</t>
    <rPh sb="2" eb="5">
      <t>キソクルイ</t>
    </rPh>
    <rPh sb="9" eb="11">
      <t>メイショウ</t>
    </rPh>
    <phoneticPr fontId="6"/>
  </si>
  <si>
    <t>○○年度　会計事務手続き資料</t>
    <phoneticPr fontId="6"/>
  </si>
  <si>
    <t>○○年度　会計機関に関する文書（連絡通知等）</t>
    <phoneticPr fontId="13"/>
  </si>
  <si>
    <t>○○年度　会計期間の個別命令</t>
    <rPh sb="2" eb="4">
      <t>ネンド</t>
    </rPh>
    <rPh sb="5" eb="7">
      <t>カイケイ</t>
    </rPh>
    <rPh sb="7" eb="9">
      <t>キカン</t>
    </rPh>
    <rPh sb="10" eb="12">
      <t>コベツ</t>
    </rPh>
    <rPh sb="12" eb="14">
      <t>メイレイ</t>
    </rPh>
    <phoneticPr fontId="6"/>
  </si>
  <si>
    <t>○○年度　会計機関個別命令（長期任命）</t>
    <phoneticPr fontId="6"/>
  </si>
  <si>
    <t>会計機関の指定に係る検討、通達</t>
    <rPh sb="5" eb="7">
      <t>シテイ</t>
    </rPh>
    <rPh sb="8" eb="9">
      <t>カカワ</t>
    </rPh>
    <rPh sb="10" eb="12">
      <t>ケントウ</t>
    </rPh>
    <rPh sb="13" eb="15">
      <t>ツウタツ</t>
    </rPh>
    <phoneticPr fontId="6"/>
  </si>
  <si>
    <t>○○年度　会計機関の□□検討、通達（□□には具体例を記載）</t>
    <rPh sb="2" eb="4">
      <t>ネンド</t>
    </rPh>
    <rPh sb="5" eb="7">
      <t>カイケイ</t>
    </rPh>
    <rPh sb="7" eb="9">
      <t>キカン</t>
    </rPh>
    <rPh sb="12" eb="14">
      <t>ケントウ</t>
    </rPh>
    <rPh sb="15" eb="17">
      <t>ツウタツ</t>
    </rPh>
    <phoneticPr fontId="12"/>
  </si>
  <si>
    <t>○○年度　会計機関の□□制度</t>
    <rPh sb="2" eb="4">
      <t>ネンド</t>
    </rPh>
    <rPh sb="5" eb="7">
      <t>カイケイ</t>
    </rPh>
    <rPh sb="7" eb="9">
      <t>キカン</t>
    </rPh>
    <rPh sb="12" eb="14">
      <t>セイド</t>
    </rPh>
    <phoneticPr fontId="12"/>
  </si>
  <si>
    <t>小切手、振替書等原符、切手使用記録簿</t>
    <rPh sb="0" eb="3">
      <t>コギッテ</t>
    </rPh>
    <rPh sb="4" eb="6">
      <t>フリカエ</t>
    </rPh>
    <rPh sb="6" eb="7">
      <t>ショ</t>
    </rPh>
    <rPh sb="7" eb="8">
      <t>トウ</t>
    </rPh>
    <rPh sb="8" eb="9">
      <t>ハラ</t>
    </rPh>
    <rPh sb="9" eb="10">
      <t>フ</t>
    </rPh>
    <rPh sb="11" eb="13">
      <t>キッテ</t>
    </rPh>
    <rPh sb="13" eb="15">
      <t>シヨウ</t>
    </rPh>
    <rPh sb="15" eb="17">
      <t>キロク</t>
    </rPh>
    <rPh sb="17" eb="18">
      <t>ボ</t>
    </rPh>
    <phoneticPr fontId="6"/>
  </si>
  <si>
    <t>小切手、振替書等原符
切手使用記録簿</t>
    <rPh sb="0" eb="3">
      <t>コギッテ</t>
    </rPh>
    <rPh sb="4" eb="6">
      <t>フリカエ</t>
    </rPh>
    <rPh sb="6" eb="7">
      <t>ショ</t>
    </rPh>
    <rPh sb="7" eb="8">
      <t>トウ</t>
    </rPh>
    <rPh sb="8" eb="9">
      <t>ゲン</t>
    </rPh>
    <rPh sb="9" eb="10">
      <t>フ</t>
    </rPh>
    <rPh sb="11" eb="13">
      <t>キッテ</t>
    </rPh>
    <rPh sb="13" eb="15">
      <t>シヨウ</t>
    </rPh>
    <rPh sb="15" eb="17">
      <t>キロク</t>
    </rPh>
    <rPh sb="17" eb="18">
      <t>ボ</t>
    </rPh>
    <phoneticPr fontId="12"/>
  </si>
  <si>
    <t>法令、政令に根拠がある帳簿（現金出納簿、収納金整理簿、契約簿、補助者任命簿、概算払整理簿、前金払整理簿、小切手整理簿、国庫金振替書整理簿、前渡資金簿、歳入歳出外現金整理簿）</t>
    <rPh sb="3" eb="5">
      <t>セイレイ</t>
    </rPh>
    <rPh sb="6" eb="8">
      <t>コンキョ</t>
    </rPh>
    <rPh sb="11" eb="13">
      <t>チョウボ</t>
    </rPh>
    <rPh sb="14" eb="16">
      <t>ゲンキン</t>
    </rPh>
    <rPh sb="16" eb="19">
      <t>スイトウボ</t>
    </rPh>
    <rPh sb="20" eb="22">
      <t>シュウノウ</t>
    </rPh>
    <rPh sb="22" eb="23">
      <t>キン</t>
    </rPh>
    <rPh sb="23" eb="25">
      <t>セイリ</t>
    </rPh>
    <rPh sb="25" eb="26">
      <t>ボ</t>
    </rPh>
    <rPh sb="27" eb="29">
      <t>ケイヤク</t>
    </rPh>
    <rPh sb="29" eb="30">
      <t>ボ</t>
    </rPh>
    <rPh sb="31" eb="34">
      <t>ホジョシャ</t>
    </rPh>
    <rPh sb="34" eb="36">
      <t>ニンメイ</t>
    </rPh>
    <rPh sb="36" eb="37">
      <t>ボ</t>
    </rPh>
    <rPh sb="38" eb="40">
      <t>ガイサン</t>
    </rPh>
    <rPh sb="40" eb="41">
      <t>バラ</t>
    </rPh>
    <rPh sb="41" eb="43">
      <t>セイリ</t>
    </rPh>
    <rPh sb="43" eb="44">
      <t>ボ</t>
    </rPh>
    <rPh sb="45" eb="47">
      <t>マエキン</t>
    </rPh>
    <rPh sb="47" eb="48">
      <t>バラ</t>
    </rPh>
    <rPh sb="48" eb="50">
      <t>セイリ</t>
    </rPh>
    <rPh sb="50" eb="51">
      <t>ボ</t>
    </rPh>
    <rPh sb="52" eb="55">
      <t>コギッテ</t>
    </rPh>
    <rPh sb="55" eb="57">
      <t>セイリ</t>
    </rPh>
    <rPh sb="57" eb="58">
      <t>ボ</t>
    </rPh>
    <rPh sb="59" eb="61">
      <t>コッコ</t>
    </rPh>
    <rPh sb="61" eb="62">
      <t>キン</t>
    </rPh>
    <rPh sb="62" eb="64">
      <t>フリカエ</t>
    </rPh>
    <rPh sb="64" eb="65">
      <t>ショ</t>
    </rPh>
    <rPh sb="65" eb="67">
      <t>セイリ</t>
    </rPh>
    <rPh sb="67" eb="68">
      <t>ボ</t>
    </rPh>
    <rPh sb="69" eb="71">
      <t>マエワタ</t>
    </rPh>
    <rPh sb="71" eb="73">
      <t>シキン</t>
    </rPh>
    <rPh sb="73" eb="74">
      <t>ボ</t>
    </rPh>
    <rPh sb="75" eb="77">
      <t>サイニュウ</t>
    </rPh>
    <rPh sb="77" eb="79">
      <t>サイシュツ</t>
    </rPh>
    <rPh sb="79" eb="80">
      <t>ガイ</t>
    </rPh>
    <rPh sb="80" eb="82">
      <t>ゲンキン</t>
    </rPh>
    <rPh sb="82" eb="84">
      <t>セイリ</t>
    </rPh>
    <rPh sb="84" eb="85">
      <t>ボ</t>
    </rPh>
    <phoneticPr fontId="6"/>
  </si>
  <si>
    <t>□□帳簿（□□には具体例を記載）</t>
    <rPh sb="2" eb="4">
      <t>チョウボ</t>
    </rPh>
    <phoneticPr fontId="12"/>
  </si>
  <si>
    <t>最終登記の日に係る特定日以後５年</t>
    <rPh sb="0" eb="4">
      <t>サイシュウトウキ</t>
    </rPh>
    <rPh sb="5" eb="6">
      <t>ヒ</t>
    </rPh>
    <rPh sb="7" eb="8">
      <t>カカワ</t>
    </rPh>
    <rPh sb="9" eb="12">
      <t>トクテイビ</t>
    </rPh>
    <rPh sb="12" eb="14">
      <t>イゴ</t>
    </rPh>
    <rPh sb="15" eb="16">
      <t>ネン</t>
    </rPh>
    <phoneticPr fontId="6"/>
  </si>
  <si>
    <t>○○年度　金銭会計に関する文書（連絡通知等）</t>
    <rPh sb="0" eb="4">
      <t>マルマルネンド</t>
    </rPh>
    <rPh sb="5" eb="7">
      <t>キンセン</t>
    </rPh>
    <rPh sb="7" eb="9">
      <t>カイケイ</t>
    </rPh>
    <rPh sb="10" eb="11">
      <t>カン</t>
    </rPh>
    <rPh sb="13" eb="15">
      <t>ブンショ</t>
    </rPh>
    <rPh sb="16" eb="18">
      <t>レンラク</t>
    </rPh>
    <rPh sb="18" eb="20">
      <t>ツウチ</t>
    </rPh>
    <rPh sb="20" eb="21">
      <t>トウ</t>
    </rPh>
    <phoneticPr fontId="12"/>
  </si>
  <si>
    <t>○○年度　金銭会計の□□業務</t>
    <rPh sb="2" eb="4">
      <t>ネンド</t>
    </rPh>
    <rPh sb="5" eb="7">
      <t>キンセン</t>
    </rPh>
    <rPh sb="7" eb="9">
      <t>カイケイ</t>
    </rPh>
    <rPh sb="12" eb="14">
      <t>ギョウム</t>
    </rPh>
    <phoneticPr fontId="12"/>
  </si>
  <si>
    <t>○○年度　債権管理に関する文書（連絡通知等）</t>
    <phoneticPr fontId="13"/>
  </si>
  <si>
    <t>○○年度　債権管理の業務</t>
    <rPh sb="2" eb="4">
      <t>ネンド</t>
    </rPh>
    <rPh sb="5" eb="7">
      <t>サイケン</t>
    </rPh>
    <rPh sb="7" eb="9">
      <t>カンリ</t>
    </rPh>
    <rPh sb="10" eb="12">
      <t>ギョウム</t>
    </rPh>
    <phoneticPr fontId="12"/>
  </si>
  <si>
    <t>○○年度　債権管理の制度</t>
    <rPh sb="2" eb="4">
      <t>ネンド</t>
    </rPh>
    <rPh sb="5" eb="7">
      <t>サイケン</t>
    </rPh>
    <rPh sb="7" eb="9">
      <t>カンリ</t>
    </rPh>
    <rPh sb="10" eb="12">
      <t>セイド</t>
    </rPh>
    <phoneticPr fontId="12"/>
  </si>
  <si>
    <t>○○債権管理簿（○○は具体例を記入）</t>
    <rPh sb="2" eb="4">
      <t>サイケン</t>
    </rPh>
    <rPh sb="4" eb="6">
      <t>カンリ</t>
    </rPh>
    <rPh sb="6" eb="7">
      <t>ボ</t>
    </rPh>
    <phoneticPr fontId="12"/>
  </si>
  <si>
    <t>○○年度　歳入徴収に関する文書（連絡通知等）</t>
    <rPh sb="2" eb="4">
      <t>ネンド</t>
    </rPh>
    <rPh sb="5" eb="7">
      <t>サイニュウ</t>
    </rPh>
    <rPh sb="7" eb="9">
      <t>チョウシュウ</t>
    </rPh>
    <rPh sb="10" eb="11">
      <t>カン</t>
    </rPh>
    <rPh sb="13" eb="15">
      <t>ブンショ</t>
    </rPh>
    <rPh sb="16" eb="18">
      <t>レンラク</t>
    </rPh>
    <rPh sb="18" eb="20">
      <t>ツウチ</t>
    </rPh>
    <rPh sb="20" eb="21">
      <t>トウ</t>
    </rPh>
    <phoneticPr fontId="12"/>
  </si>
  <si>
    <t>○○年度　歳入徴収の□□業務（□□には具体例を記載）</t>
    <rPh sb="2" eb="4">
      <t>ネンド</t>
    </rPh>
    <rPh sb="5" eb="7">
      <t>サイニュウ</t>
    </rPh>
    <rPh sb="7" eb="9">
      <t>チョウシュウ</t>
    </rPh>
    <rPh sb="12" eb="14">
      <t>ギョウム</t>
    </rPh>
    <phoneticPr fontId="12"/>
  </si>
  <si>
    <t>○○年度　歳入徴収の□□制度（□□には具体例を記載）</t>
    <rPh sb="2" eb="4">
      <t>ネンド</t>
    </rPh>
    <rPh sb="5" eb="7">
      <t>サイニュウ</t>
    </rPh>
    <rPh sb="7" eb="9">
      <t>チョウシュウ</t>
    </rPh>
    <rPh sb="12" eb="14">
      <t>セイド</t>
    </rPh>
    <phoneticPr fontId="12"/>
  </si>
  <si>
    <t>○○年度　給与に関する文書（連絡通知等）</t>
    <rPh sb="2" eb="4">
      <t>ネンド</t>
    </rPh>
    <rPh sb="5" eb="7">
      <t>キュウヨ</t>
    </rPh>
    <rPh sb="8" eb="9">
      <t>カン</t>
    </rPh>
    <rPh sb="11" eb="13">
      <t>ブンショ</t>
    </rPh>
    <rPh sb="14" eb="19">
      <t>レンラクツウチトウ</t>
    </rPh>
    <phoneticPr fontId="6"/>
  </si>
  <si>
    <t>給与の支払要領</t>
    <rPh sb="3" eb="5">
      <t>シハラ</t>
    </rPh>
    <rPh sb="5" eb="7">
      <t>ヨウリョウ</t>
    </rPh>
    <phoneticPr fontId="6"/>
  </si>
  <si>
    <t>○○年度　給与の□□支払いに関する文書（□□には具体例を記載）</t>
    <rPh sb="2" eb="4">
      <t>ネンド</t>
    </rPh>
    <rPh sb="5" eb="7">
      <t>キュウヨ</t>
    </rPh>
    <rPh sb="10" eb="12">
      <t>シハラ</t>
    </rPh>
    <rPh sb="14" eb="15">
      <t>カン</t>
    </rPh>
    <rPh sb="17" eb="18">
      <t>ブン</t>
    </rPh>
    <rPh sb="18" eb="19">
      <t>ショ</t>
    </rPh>
    <phoneticPr fontId="12"/>
  </si>
  <si>
    <t>○○年度　給与の□□制度（□□には具体例を記載）</t>
    <rPh sb="0" eb="4">
      <t>マルマルネンド</t>
    </rPh>
    <rPh sb="5" eb="7">
      <t>キュウヨ</t>
    </rPh>
    <rPh sb="10" eb="12">
      <t>セイド</t>
    </rPh>
    <phoneticPr fontId="12"/>
  </si>
  <si>
    <t xml:space="preserve">○○年度　□□給与簿（□□には具体例を記載）
</t>
    <phoneticPr fontId="13"/>
  </si>
  <si>
    <t>○○年度　即応予備自衛官給与簿</t>
    <rPh sb="2" eb="4">
      <t>ネンド</t>
    </rPh>
    <rPh sb="5" eb="7">
      <t>ソクオウ</t>
    </rPh>
    <rPh sb="7" eb="9">
      <t>ヨビ</t>
    </rPh>
    <rPh sb="9" eb="12">
      <t>ジエイカン</t>
    </rPh>
    <rPh sb="12" eb="14">
      <t>キュウヨ</t>
    </rPh>
    <rPh sb="14" eb="15">
      <t>ボ</t>
    </rPh>
    <phoneticPr fontId="6"/>
  </si>
  <si>
    <t>○○年度　予備自衛官補給与簿</t>
  </si>
  <si>
    <t>○○年度　基準給与簿</t>
  </si>
  <si>
    <t>○○年度　広域異動手当支給調書</t>
  </si>
  <si>
    <t>○○年度　勤務状況通知書</t>
  </si>
  <si>
    <t>○○年度　管理職特別勤務手当</t>
  </si>
  <si>
    <t>○○年度　管理職員特別勤務実績簿</t>
  </si>
  <si>
    <t>○○年度　特殊勤務命令簿</t>
  </si>
  <si>
    <t>○○年度　超過勤務命令簿</t>
  </si>
  <si>
    <t>在宅勤務等支給手当調書</t>
    <rPh sb="0" eb="2">
      <t>ザイタク</t>
    </rPh>
    <rPh sb="2" eb="4">
      <t>キンム</t>
    </rPh>
    <rPh sb="4" eb="5">
      <t>トウ</t>
    </rPh>
    <rPh sb="5" eb="7">
      <t>シキュウ</t>
    </rPh>
    <rPh sb="7" eb="9">
      <t>テアテ</t>
    </rPh>
    <rPh sb="9" eb="11">
      <t>チョウショ</t>
    </rPh>
    <phoneticPr fontId="6"/>
  </si>
  <si>
    <t>○○在宅勤務等手当支給調書</t>
    <rPh sb="2" eb="4">
      <t>ザイタク</t>
    </rPh>
    <rPh sb="4" eb="6">
      <t>キンム</t>
    </rPh>
    <rPh sb="6" eb="7">
      <t>トウ</t>
    </rPh>
    <rPh sb="7" eb="9">
      <t>テアテ</t>
    </rPh>
    <rPh sb="9" eb="11">
      <t>シキュウ</t>
    </rPh>
    <rPh sb="11" eb="13">
      <t>チョウショ</t>
    </rPh>
    <phoneticPr fontId="6"/>
  </si>
  <si>
    <t>○○源泉徴収等事務手続き資料</t>
    <phoneticPr fontId="13"/>
  </si>
  <si>
    <t>提出期限の属する年の翌年１月１０日の翌日から７年</t>
    <rPh sb="0" eb="2">
      <t>テイシュツ</t>
    </rPh>
    <rPh sb="2" eb="4">
      <t>キゲン</t>
    </rPh>
    <rPh sb="5" eb="6">
      <t>ゾク</t>
    </rPh>
    <rPh sb="8" eb="9">
      <t>トシ</t>
    </rPh>
    <rPh sb="10" eb="12">
      <t>ヨクネン</t>
    </rPh>
    <rPh sb="13" eb="14">
      <t>ガツ</t>
    </rPh>
    <rPh sb="16" eb="17">
      <t>ニチ</t>
    </rPh>
    <rPh sb="18" eb="20">
      <t>ヨクジツ</t>
    </rPh>
    <rPh sb="23" eb="24">
      <t>ネン</t>
    </rPh>
    <phoneticPr fontId="6"/>
  </si>
  <si>
    <t>○○年度　旅費に関する文書（連絡通知等）</t>
    <phoneticPr fontId="6"/>
  </si>
  <si>
    <t>○○年度　旅費の□□支給に関する文書（□□には具体例を記載）</t>
    <rPh sb="2" eb="4">
      <t>ネンド</t>
    </rPh>
    <rPh sb="5" eb="7">
      <t>リョヒ</t>
    </rPh>
    <rPh sb="10" eb="12">
      <t>シキュウ</t>
    </rPh>
    <rPh sb="13" eb="14">
      <t>カン</t>
    </rPh>
    <rPh sb="16" eb="17">
      <t>ブン</t>
    </rPh>
    <rPh sb="17" eb="18">
      <t>ショ</t>
    </rPh>
    <phoneticPr fontId="12"/>
  </si>
  <si>
    <t>公用マイレージカードに係る文書</t>
    <rPh sb="0" eb="2">
      <t>コウヨウ</t>
    </rPh>
    <rPh sb="11" eb="12">
      <t>カカワ</t>
    </rPh>
    <rPh sb="13" eb="15">
      <t>ブンショ</t>
    </rPh>
    <phoneticPr fontId="6"/>
  </si>
  <si>
    <t>○○年度　マイレージカードに係る文書</t>
    <rPh sb="2" eb="3">
      <t>ネン</t>
    </rPh>
    <rPh sb="3" eb="4">
      <t>ド</t>
    </rPh>
    <rPh sb="14" eb="15">
      <t>カカワ</t>
    </rPh>
    <rPh sb="16" eb="18">
      <t>ブンショ</t>
    </rPh>
    <phoneticPr fontId="6"/>
  </si>
  <si>
    <t>○○年度　陸路等路程に係る文書</t>
    <rPh sb="2" eb="4">
      <t>ネンド</t>
    </rPh>
    <rPh sb="5" eb="7">
      <t>リクロ</t>
    </rPh>
    <rPh sb="7" eb="8">
      <t>トウ</t>
    </rPh>
    <rPh sb="8" eb="10">
      <t>ロテイ</t>
    </rPh>
    <rPh sb="11" eb="12">
      <t>カカワ</t>
    </rPh>
    <rPh sb="13" eb="15">
      <t>ブンショ</t>
    </rPh>
    <phoneticPr fontId="6"/>
  </si>
  <si>
    <t>○○年度　旅費の□□制度に関する文書（□□には具体例を記載）</t>
    <rPh sb="2" eb="4">
      <t>ネンド</t>
    </rPh>
    <rPh sb="5" eb="7">
      <t>リョヒ</t>
    </rPh>
    <rPh sb="10" eb="12">
      <t>セイド</t>
    </rPh>
    <rPh sb="13" eb="14">
      <t>カン</t>
    </rPh>
    <rPh sb="16" eb="17">
      <t>ブン</t>
    </rPh>
    <rPh sb="17" eb="18">
      <t>ショ</t>
    </rPh>
    <phoneticPr fontId="12"/>
  </si>
  <si>
    <t>○○年度　旅費差引簿</t>
    <rPh sb="2" eb="4">
      <t>ネンド</t>
    </rPh>
    <rPh sb="5" eb="7">
      <t>リョヒ</t>
    </rPh>
    <rPh sb="7" eb="9">
      <t>サシヒキ</t>
    </rPh>
    <rPh sb="9" eb="10">
      <t>ボ</t>
    </rPh>
    <phoneticPr fontId="6"/>
  </si>
  <si>
    <t>○○年度　旅費担当隊員の指定</t>
    <rPh sb="2" eb="4">
      <t>ネンド</t>
    </rPh>
    <phoneticPr fontId="6"/>
  </si>
  <si>
    <t>○○年度　□□旅行命令（依頼）簿（□□には具体例を記載）</t>
    <rPh sb="2" eb="4">
      <t>ネンド</t>
    </rPh>
    <phoneticPr fontId="6"/>
  </si>
  <si>
    <t>○○年度　□□旅行計画書（□□には具体例を記載）</t>
    <rPh sb="2" eb="4">
      <t>ネンド</t>
    </rPh>
    <phoneticPr fontId="6"/>
  </si>
  <si>
    <t>○○年度　部外招へい者格付申請書</t>
    <rPh sb="2" eb="4">
      <t>ネンド</t>
    </rPh>
    <phoneticPr fontId="6"/>
  </si>
  <si>
    <t>○○年度　調達・契約に関する連絡文書</t>
    <rPh sb="2" eb="4">
      <t>ネンド</t>
    </rPh>
    <rPh sb="5" eb="7">
      <t>チョウタツ</t>
    </rPh>
    <rPh sb="8" eb="10">
      <t>ケイヤク</t>
    </rPh>
    <rPh sb="11" eb="12">
      <t>カン</t>
    </rPh>
    <rPh sb="14" eb="16">
      <t>レンラク</t>
    </rPh>
    <rPh sb="16" eb="18">
      <t>ブンショ</t>
    </rPh>
    <phoneticPr fontId="12"/>
  </si>
  <si>
    <t xml:space="preserve">調達及び契約に関する業務実施要領
</t>
    <rPh sb="7" eb="8">
      <t>カン</t>
    </rPh>
    <phoneticPr fontId="14"/>
  </si>
  <si>
    <t xml:space="preserve">○○年度　調達及び契約に関する業務実施要領に関する文書
</t>
    <rPh sb="2" eb="4">
      <t>ネンド</t>
    </rPh>
    <rPh sb="12" eb="13">
      <t>カン</t>
    </rPh>
    <rPh sb="22" eb="23">
      <t>カン</t>
    </rPh>
    <rPh sb="25" eb="26">
      <t>ブン</t>
    </rPh>
    <rPh sb="26" eb="27">
      <t>ショ</t>
    </rPh>
    <phoneticPr fontId="14"/>
  </si>
  <si>
    <t>企画競争</t>
    <phoneticPr fontId="6"/>
  </si>
  <si>
    <t>○○年度　企画競争に関する文書</t>
    <phoneticPr fontId="6"/>
  </si>
  <si>
    <t>予定価格算定基準</t>
    <phoneticPr fontId="6"/>
  </si>
  <si>
    <t>○○年度　予定価格算定基準に関する文書</t>
    <phoneticPr fontId="6"/>
  </si>
  <si>
    <t>指名停止等</t>
    <phoneticPr fontId="6"/>
  </si>
  <si>
    <t>○○年度　指名停止等に関する文書</t>
    <phoneticPr fontId="6"/>
  </si>
  <si>
    <t>契約書</t>
    <phoneticPr fontId="6"/>
  </si>
  <si>
    <t xml:space="preserve">□□調達・契約の通知（□□には具体例を記載）
</t>
    <rPh sb="2" eb="4">
      <t>チョウタツ</t>
    </rPh>
    <rPh sb="5" eb="7">
      <t>ケイヤク</t>
    </rPh>
    <rPh sb="8" eb="10">
      <t>ツウチ</t>
    </rPh>
    <phoneticPr fontId="12"/>
  </si>
  <si>
    <t xml:space="preserve">□□仕様書（□□には具体例を記載）
</t>
    <rPh sb="2" eb="4">
      <t>シヨウ</t>
    </rPh>
    <phoneticPr fontId="6"/>
  </si>
  <si>
    <t xml:space="preserve">□□入札関係書類（□□には具体例を記載）
</t>
    <rPh sb="2" eb="4">
      <t>ニュウサツ</t>
    </rPh>
    <rPh sb="4" eb="6">
      <t>カンケイ</t>
    </rPh>
    <rPh sb="6" eb="8">
      <t>ショルイ</t>
    </rPh>
    <phoneticPr fontId="6"/>
  </si>
  <si>
    <t>予定価格調書</t>
    <phoneticPr fontId="6"/>
  </si>
  <si>
    <t xml:space="preserve">□□予定価格調書（□□には具体例を記載）
</t>
    <rPh sb="2" eb="4">
      <t>ヨテイ</t>
    </rPh>
    <rPh sb="4" eb="6">
      <t>カカク</t>
    </rPh>
    <rPh sb="6" eb="8">
      <t>チョウショ</t>
    </rPh>
    <phoneticPr fontId="6"/>
  </si>
  <si>
    <t>調達要求書、</t>
    <phoneticPr fontId="6"/>
  </si>
  <si>
    <t xml:space="preserve">□□調達要求書（□□には具体例を記載）
</t>
    <phoneticPr fontId="6"/>
  </si>
  <si>
    <t>産業廃棄物管理票（マニフェスト）</t>
    <phoneticPr fontId="6"/>
  </si>
  <si>
    <t>□□産業廃棄物管理票（□□には具体例を記載）</t>
    <phoneticPr fontId="6"/>
  </si>
  <si>
    <t>調達審査会の審議に関すること</t>
    <phoneticPr fontId="6"/>
  </si>
  <si>
    <t>□□調査審査会の審議に関する文書（□□には具体例を記載）</t>
    <phoneticPr fontId="6"/>
  </si>
  <si>
    <t>確定発注書</t>
    <phoneticPr fontId="6"/>
  </si>
  <si>
    <t>□□確定発注書（□□には具体例を記載）</t>
    <phoneticPr fontId="6"/>
  </si>
  <si>
    <t>○○年度　調達及び契約の□□制度</t>
    <phoneticPr fontId="13"/>
  </si>
  <si>
    <t>○○年度　経費配分（割当）通知書</t>
    <rPh sb="2" eb="4">
      <t>ネンド</t>
    </rPh>
    <phoneticPr fontId="6"/>
  </si>
  <si>
    <t>○○年度　経費追加配分に関する文書</t>
    <rPh sb="2" eb="4">
      <t>ネンド</t>
    </rPh>
    <rPh sb="12" eb="13">
      <t>カン</t>
    </rPh>
    <rPh sb="15" eb="16">
      <t>ブン</t>
    </rPh>
    <rPh sb="16" eb="17">
      <t>ショ</t>
    </rPh>
    <phoneticPr fontId="6"/>
  </si>
  <si>
    <t>○○年度　経費の付け替えに関する文書</t>
    <rPh sb="2" eb="4">
      <t>ネンド</t>
    </rPh>
    <rPh sb="13" eb="14">
      <t>カン</t>
    </rPh>
    <rPh sb="16" eb="17">
      <t>ブン</t>
    </rPh>
    <rPh sb="17" eb="18">
      <t>ショ</t>
    </rPh>
    <phoneticPr fontId="6"/>
  </si>
  <si>
    <t>○○年度　示達要求・経費示達に関する文書</t>
    <rPh sb="2" eb="4">
      <t>ネンド</t>
    </rPh>
    <rPh sb="15" eb="16">
      <t>カン</t>
    </rPh>
    <rPh sb="18" eb="19">
      <t>ブン</t>
    </rPh>
    <rPh sb="19" eb="20">
      <t>ショ</t>
    </rPh>
    <phoneticPr fontId="6"/>
  </si>
  <si>
    <t>使用基準額流用上申書</t>
    <phoneticPr fontId="6"/>
  </si>
  <si>
    <t>○○年度　使用基準額流用上申書</t>
    <rPh sb="2" eb="3">
      <t>ネン</t>
    </rPh>
    <rPh sb="3" eb="4">
      <t>ド</t>
    </rPh>
    <phoneticPr fontId="6"/>
  </si>
  <si>
    <t>経費増減額申請書</t>
    <phoneticPr fontId="6"/>
  </si>
  <si>
    <t>○○年度　経費増減額申請書</t>
    <rPh sb="2" eb="4">
      <t>ネンド</t>
    </rPh>
    <phoneticPr fontId="6"/>
  </si>
  <si>
    <t>○○年度　使用基準額流用上申書</t>
    <rPh sb="2" eb="4">
      <t>ネンド</t>
    </rPh>
    <phoneticPr fontId="6"/>
  </si>
  <si>
    <t>○○年度　過年度支出</t>
    <phoneticPr fontId="13"/>
  </si>
  <si>
    <t>○○年度　予算に関する文書（連絡通知等）</t>
    <phoneticPr fontId="6"/>
  </si>
  <si>
    <t>○○年度　予算に関する補給受経費</t>
    <rPh sb="11" eb="13">
      <t>ホキュウ</t>
    </rPh>
    <rPh sb="13" eb="14">
      <t>ウケ</t>
    </rPh>
    <rPh sb="14" eb="16">
      <t>ケイヒ</t>
    </rPh>
    <phoneticPr fontId="6"/>
  </si>
  <si>
    <t>○○年度　経費差引簿</t>
    <phoneticPr fontId="13"/>
  </si>
  <si>
    <t>○○年度　計算証明に関する文書（連絡通知等）</t>
    <rPh sb="2" eb="4">
      <t>ネンド</t>
    </rPh>
    <rPh sb="5" eb="7">
      <t>ケイサン</t>
    </rPh>
    <rPh sb="7" eb="9">
      <t>ショウメイ</t>
    </rPh>
    <rPh sb="10" eb="11">
      <t>カン</t>
    </rPh>
    <rPh sb="13" eb="15">
      <t>ブンショ</t>
    </rPh>
    <rPh sb="16" eb="21">
      <t>レンラクツウチトウ</t>
    </rPh>
    <phoneticPr fontId="12"/>
  </si>
  <si>
    <t>○○年度　計算証明の□□業務（□□には具体例を記載）</t>
    <rPh sb="2" eb="4">
      <t>ネンド</t>
    </rPh>
    <rPh sb="5" eb="7">
      <t>ケイサン</t>
    </rPh>
    <rPh sb="7" eb="9">
      <t>ショウメイ</t>
    </rPh>
    <rPh sb="12" eb="14">
      <t>ギョウム</t>
    </rPh>
    <phoneticPr fontId="12"/>
  </si>
  <si>
    <t>○○年度　計算証明に関する文書（実施要領等）</t>
    <rPh sb="2" eb="4">
      <t>ネンド</t>
    </rPh>
    <rPh sb="5" eb="7">
      <t>ケイサン</t>
    </rPh>
    <rPh sb="7" eb="9">
      <t>ショウメイ</t>
    </rPh>
    <rPh sb="10" eb="11">
      <t>カン</t>
    </rPh>
    <rPh sb="13" eb="14">
      <t>ブン</t>
    </rPh>
    <rPh sb="14" eb="15">
      <t>ショ</t>
    </rPh>
    <rPh sb="16" eb="18">
      <t>ジッシ</t>
    </rPh>
    <rPh sb="18" eb="20">
      <t>ヨウリョウ</t>
    </rPh>
    <rPh sb="20" eb="21">
      <t>トウ</t>
    </rPh>
    <phoneticPr fontId="6"/>
  </si>
  <si>
    <t>○○年度　計算証明の□□制度</t>
    <rPh sb="2" eb="4">
      <t>ネンド</t>
    </rPh>
    <rPh sb="5" eb="7">
      <t>ケイサン</t>
    </rPh>
    <rPh sb="7" eb="9">
      <t>ショウメイ</t>
    </rPh>
    <rPh sb="12" eb="14">
      <t>セイド</t>
    </rPh>
    <phoneticPr fontId="12"/>
  </si>
  <si>
    <t>○○年度　会計監査に関する文書（連絡通知等）</t>
    <phoneticPr fontId="13"/>
  </si>
  <si>
    <t>○○年度　会計監査受検に関する文書</t>
    <rPh sb="9" eb="11">
      <t>ジュケン</t>
    </rPh>
    <rPh sb="12" eb="13">
      <t>カン</t>
    </rPh>
    <rPh sb="15" eb="16">
      <t>ブン</t>
    </rPh>
    <rPh sb="16" eb="17">
      <t>ショ</t>
    </rPh>
    <phoneticPr fontId="13"/>
  </si>
  <si>
    <t>○○年度　会計検査受検に伴う業務概況書、会計検査院への回答、受検結果に係る文書</t>
    <rPh sb="2" eb="4">
      <t>ネンド</t>
    </rPh>
    <rPh sb="5" eb="7">
      <t>カイケイ</t>
    </rPh>
    <rPh sb="7" eb="9">
      <t>ケンサ</t>
    </rPh>
    <rPh sb="9" eb="11">
      <t>ジュケン</t>
    </rPh>
    <rPh sb="12" eb="13">
      <t>トモナ</t>
    </rPh>
    <rPh sb="35" eb="36">
      <t>カカワ</t>
    </rPh>
    <rPh sb="37" eb="39">
      <t>ブンショ</t>
    </rPh>
    <phoneticPr fontId="6"/>
  </si>
  <si>
    <t>○○年度　会計検査受検に関する計画等に関する文書</t>
    <rPh sb="2" eb="4">
      <t>ネンド</t>
    </rPh>
    <rPh sb="19" eb="20">
      <t>カン</t>
    </rPh>
    <rPh sb="22" eb="23">
      <t>ブン</t>
    </rPh>
    <rPh sb="23" eb="24">
      <t>ショ</t>
    </rPh>
    <phoneticPr fontId="6"/>
  </si>
  <si>
    <t>○○年度　会計検査院報告・通知に関する文書</t>
    <rPh sb="2" eb="4">
      <t>ネンド</t>
    </rPh>
    <rPh sb="16" eb="17">
      <t>カン</t>
    </rPh>
    <rPh sb="19" eb="20">
      <t>ブン</t>
    </rPh>
    <rPh sb="20" eb="21">
      <t>ショ</t>
    </rPh>
    <phoneticPr fontId="6"/>
  </si>
  <si>
    <t>○○年度　会計検査受検（計画等）</t>
    <rPh sb="2" eb="4">
      <t>ネンド</t>
    </rPh>
    <rPh sb="5" eb="7">
      <t>カイケイ</t>
    </rPh>
    <rPh sb="7" eb="9">
      <t>ケンサ</t>
    </rPh>
    <rPh sb="9" eb="11">
      <t>ジュケン</t>
    </rPh>
    <rPh sb="12" eb="14">
      <t>ケイカク</t>
    </rPh>
    <rPh sb="14" eb="15">
      <t>トウ</t>
    </rPh>
    <phoneticPr fontId="6"/>
  </si>
  <si>
    <t>○○年度　人事計画に関する文書（連絡通知等）</t>
    <phoneticPr fontId="13"/>
  </si>
  <si>
    <t>○○年度　□□人事管理（□□には具体例を記載）
○○年度　実員管理に関する文書</t>
    <rPh sb="26" eb="28">
      <t>ネンド</t>
    </rPh>
    <rPh sb="29" eb="31">
      <t>ジツイン</t>
    </rPh>
    <rPh sb="31" eb="33">
      <t>カンリ</t>
    </rPh>
    <rPh sb="34" eb="35">
      <t>カン</t>
    </rPh>
    <rPh sb="37" eb="38">
      <t>ブン</t>
    </rPh>
    <rPh sb="38" eb="39">
      <t>ショ</t>
    </rPh>
    <phoneticPr fontId="6"/>
  </si>
  <si>
    <t>准・曹・士管理</t>
    <rPh sb="0" eb="1">
      <t>ジュン</t>
    </rPh>
    <rPh sb="2" eb="3">
      <t>ソウ</t>
    </rPh>
    <rPh sb="4" eb="5">
      <t>シ</t>
    </rPh>
    <rPh sb="5" eb="7">
      <t>カンリ</t>
    </rPh>
    <phoneticPr fontId="6"/>
  </si>
  <si>
    <t>○○年度　准・曹・士管理に関する文書</t>
    <rPh sb="2" eb="4">
      <t>ネンド</t>
    </rPh>
    <rPh sb="5" eb="6">
      <t>ジュン</t>
    </rPh>
    <rPh sb="7" eb="8">
      <t>ソウ</t>
    </rPh>
    <rPh sb="9" eb="10">
      <t>シ</t>
    </rPh>
    <rPh sb="10" eb="12">
      <t>カンリ</t>
    </rPh>
    <rPh sb="13" eb="14">
      <t>カン</t>
    </rPh>
    <rPh sb="16" eb="17">
      <t>ブン</t>
    </rPh>
    <rPh sb="17" eb="18">
      <t>ショ</t>
    </rPh>
    <phoneticPr fontId="6"/>
  </si>
  <si>
    <t>職員管理</t>
    <rPh sb="0" eb="2">
      <t>ショクイン</t>
    </rPh>
    <rPh sb="2" eb="4">
      <t>カンリ</t>
    </rPh>
    <phoneticPr fontId="6"/>
  </si>
  <si>
    <t>○○年度　職員管理に関する文書</t>
    <rPh sb="2" eb="4">
      <t>ネンド</t>
    </rPh>
    <rPh sb="5" eb="7">
      <t>ショクイン</t>
    </rPh>
    <rPh sb="7" eb="9">
      <t>カンリ</t>
    </rPh>
    <rPh sb="10" eb="11">
      <t>カン</t>
    </rPh>
    <rPh sb="13" eb="14">
      <t>ブン</t>
    </rPh>
    <rPh sb="14" eb="15">
      <t>ショ</t>
    </rPh>
    <phoneticPr fontId="6"/>
  </si>
  <si>
    <t>新隊員、技術陸曹等の補充</t>
    <rPh sb="0" eb="3">
      <t>シンタイイン</t>
    </rPh>
    <rPh sb="4" eb="6">
      <t>ギジュツ</t>
    </rPh>
    <rPh sb="6" eb="8">
      <t>リクソウ</t>
    </rPh>
    <rPh sb="8" eb="9">
      <t>トウ</t>
    </rPh>
    <rPh sb="10" eb="12">
      <t>ホジュウ</t>
    </rPh>
    <phoneticPr fontId="6"/>
  </si>
  <si>
    <t>○○年度　管外補充要員に出身地教育に関する文書</t>
    <rPh sb="2" eb="4">
      <t>ネンド</t>
    </rPh>
    <rPh sb="5" eb="7">
      <t>カンガイ</t>
    </rPh>
    <rPh sb="7" eb="9">
      <t>ホジュウ</t>
    </rPh>
    <rPh sb="9" eb="11">
      <t>ヨウイン</t>
    </rPh>
    <rPh sb="12" eb="15">
      <t>シュッシンチ</t>
    </rPh>
    <rPh sb="15" eb="17">
      <t>キョウイク</t>
    </rPh>
    <rPh sb="18" eb="19">
      <t>カン</t>
    </rPh>
    <rPh sb="21" eb="23">
      <t>ブンショ</t>
    </rPh>
    <phoneticPr fontId="6"/>
  </si>
  <si>
    <t>○○年度　人事日報</t>
    <phoneticPr fontId="13"/>
  </si>
  <si>
    <t>○○年度　□□制度検討資料（□□には具体例を記載）</t>
    <phoneticPr fontId="6"/>
  </si>
  <si>
    <t>○○年度　幹部制度に関する文書</t>
    <rPh sb="2" eb="4">
      <t>ネンド</t>
    </rPh>
    <rPh sb="5" eb="7">
      <t>カンブ</t>
    </rPh>
    <rPh sb="7" eb="9">
      <t>セイド</t>
    </rPh>
    <rPh sb="10" eb="11">
      <t>カン</t>
    </rPh>
    <rPh sb="13" eb="14">
      <t>ブン</t>
    </rPh>
    <rPh sb="14" eb="15">
      <t>ショ</t>
    </rPh>
    <phoneticPr fontId="6"/>
  </si>
  <si>
    <t>○○年度　早期退職制度に関する文書</t>
    <rPh sb="2" eb="4">
      <t>ネンド</t>
    </rPh>
    <rPh sb="5" eb="7">
      <t>ソウキ</t>
    </rPh>
    <rPh sb="7" eb="9">
      <t>タイショク</t>
    </rPh>
    <rPh sb="9" eb="11">
      <t>セイド</t>
    </rPh>
    <rPh sb="12" eb="13">
      <t>カン</t>
    </rPh>
    <rPh sb="15" eb="16">
      <t>ブン</t>
    </rPh>
    <rPh sb="16" eb="17">
      <t>ショ</t>
    </rPh>
    <phoneticPr fontId="6"/>
  </si>
  <si>
    <t>○○年度　上級曹長に関する文書</t>
    <rPh sb="2" eb="4">
      <t>ネンド</t>
    </rPh>
    <rPh sb="5" eb="7">
      <t>ジョウキュウ</t>
    </rPh>
    <rPh sb="7" eb="9">
      <t>ソウチョウ</t>
    </rPh>
    <rPh sb="10" eb="11">
      <t>カン</t>
    </rPh>
    <rPh sb="13" eb="14">
      <t>ブン</t>
    </rPh>
    <rPh sb="14" eb="15">
      <t>ショ</t>
    </rPh>
    <phoneticPr fontId="6"/>
  </si>
  <si>
    <t>○○年度　女性自衛官制度に関する文書</t>
    <rPh sb="2" eb="4">
      <t>ネンド</t>
    </rPh>
    <rPh sb="5" eb="7">
      <t>ジョセイ</t>
    </rPh>
    <rPh sb="7" eb="10">
      <t>ジエイカン</t>
    </rPh>
    <rPh sb="10" eb="12">
      <t>セイド</t>
    </rPh>
    <rPh sb="13" eb="14">
      <t>カン</t>
    </rPh>
    <rPh sb="16" eb="17">
      <t>ブン</t>
    </rPh>
    <rPh sb="17" eb="18">
      <t>ショ</t>
    </rPh>
    <phoneticPr fontId="6"/>
  </si>
  <si>
    <t>○○年度　事務官等制度に関する文書</t>
    <rPh sb="2" eb="4">
      <t>ネンド</t>
    </rPh>
    <rPh sb="5" eb="8">
      <t>ジムカン</t>
    </rPh>
    <rPh sb="8" eb="9">
      <t>トウ</t>
    </rPh>
    <rPh sb="9" eb="11">
      <t>セイド</t>
    </rPh>
    <rPh sb="12" eb="13">
      <t>カン</t>
    </rPh>
    <rPh sb="15" eb="16">
      <t>ブン</t>
    </rPh>
    <rPh sb="16" eb="17">
      <t>ショ</t>
    </rPh>
    <phoneticPr fontId="6"/>
  </si>
  <si>
    <t>○○年度　再任用に関する文書
○○年度　雇用と年金に関する文書</t>
    <rPh sb="9" eb="10">
      <t>カン</t>
    </rPh>
    <rPh sb="12" eb="13">
      <t>ブン</t>
    </rPh>
    <rPh sb="13" eb="14">
      <t>ショ</t>
    </rPh>
    <rPh sb="26" eb="27">
      <t>カン</t>
    </rPh>
    <rPh sb="29" eb="30">
      <t>ブン</t>
    </rPh>
    <rPh sb="30" eb="31">
      <t>ショ</t>
    </rPh>
    <phoneticPr fontId="13"/>
  </si>
  <si>
    <t>○○年度　□□推進施策（□□には具体例を記載）</t>
    <phoneticPr fontId="6"/>
  </si>
  <si>
    <t>○○年度　捕虜の制度</t>
    <phoneticPr fontId="13"/>
  </si>
  <si>
    <t>○○年度　休暇等取得状況</t>
    <phoneticPr fontId="13"/>
  </si>
  <si>
    <t>○○年度　（年）休暇簿
○○年　特別休暇簿
○○年度　勤務時間指定簿等</t>
    <rPh sb="3" eb="4">
      <t>ド</t>
    </rPh>
    <rPh sb="6" eb="7">
      <t>ネン</t>
    </rPh>
    <rPh sb="14" eb="15">
      <t>ドシ</t>
    </rPh>
    <rPh sb="16" eb="18">
      <t>トクベツ</t>
    </rPh>
    <rPh sb="18" eb="20">
      <t>キュウカ</t>
    </rPh>
    <rPh sb="20" eb="21">
      <t>ボ</t>
    </rPh>
    <phoneticPr fontId="13"/>
  </si>
  <si>
    <t>○○年度　□□勤務時間管理簿（□□には具体例を記載）</t>
    <rPh sb="2" eb="4">
      <t>ネンド</t>
    </rPh>
    <rPh sb="7" eb="9">
      <t>キンム</t>
    </rPh>
    <rPh sb="9" eb="11">
      <t>ジカン</t>
    </rPh>
    <rPh sb="11" eb="13">
      <t>カンリ</t>
    </rPh>
    <rPh sb="13" eb="14">
      <t>ボ</t>
    </rPh>
    <phoneticPr fontId="13"/>
  </si>
  <si>
    <t>○○年度　（年）出勤簿</t>
    <rPh sb="2" eb="3">
      <t>ネン</t>
    </rPh>
    <rPh sb="3" eb="4">
      <t>ド</t>
    </rPh>
    <rPh sb="6" eb="7">
      <t>ネン</t>
    </rPh>
    <rPh sb="8" eb="10">
      <t>シュッキン</t>
    </rPh>
    <rPh sb="10" eb="11">
      <t>ボ</t>
    </rPh>
    <phoneticPr fontId="6"/>
  </si>
  <si>
    <t>休日の代休指定簿</t>
    <rPh sb="0" eb="2">
      <t>キュウジツ</t>
    </rPh>
    <rPh sb="3" eb="5">
      <t>ダイキュウ</t>
    </rPh>
    <rPh sb="5" eb="7">
      <t>シテイ</t>
    </rPh>
    <rPh sb="7" eb="8">
      <t>ボ</t>
    </rPh>
    <phoneticPr fontId="6"/>
  </si>
  <si>
    <t>○○年度　休日代休指定簿</t>
    <rPh sb="2" eb="4">
      <t>ネンド</t>
    </rPh>
    <rPh sb="5" eb="7">
      <t>キュウジツ</t>
    </rPh>
    <rPh sb="7" eb="9">
      <t>ダイキュウ</t>
    </rPh>
    <rPh sb="9" eb="11">
      <t>シテイ</t>
    </rPh>
    <rPh sb="11" eb="12">
      <t>ボ</t>
    </rPh>
    <phoneticPr fontId="6"/>
  </si>
  <si>
    <t>週休日振替管理等簿</t>
    <rPh sb="0" eb="1">
      <t>シュウ</t>
    </rPh>
    <rPh sb="1" eb="3">
      <t>キュウジツ</t>
    </rPh>
    <rPh sb="3" eb="5">
      <t>フリカエ</t>
    </rPh>
    <rPh sb="5" eb="7">
      <t>カンリ</t>
    </rPh>
    <rPh sb="7" eb="8">
      <t>トウ</t>
    </rPh>
    <rPh sb="8" eb="9">
      <t>ボ</t>
    </rPh>
    <phoneticPr fontId="6"/>
  </si>
  <si>
    <t>○○年度　週休日振替等管理簿</t>
    <rPh sb="2" eb="4">
      <t>ネンド</t>
    </rPh>
    <rPh sb="5" eb="6">
      <t>シュウ</t>
    </rPh>
    <rPh sb="6" eb="8">
      <t>キュウジツ</t>
    </rPh>
    <rPh sb="8" eb="10">
      <t>フリカエ</t>
    </rPh>
    <rPh sb="10" eb="11">
      <t>トウ</t>
    </rPh>
    <rPh sb="11" eb="13">
      <t>カンリ</t>
    </rPh>
    <rPh sb="13" eb="14">
      <t>ボ</t>
    </rPh>
    <phoneticPr fontId="6"/>
  </si>
  <si>
    <t>○○年度　勤務時間の運用に関する文書</t>
    <rPh sb="2" eb="4">
      <t>ネンド</t>
    </rPh>
    <phoneticPr fontId="14"/>
  </si>
  <si>
    <t>○○年度　テレワークの実施に関するチェックリスト、各種届、通知等に関する文書</t>
    <rPh sb="2" eb="4">
      <t>ネンド</t>
    </rPh>
    <rPh sb="25" eb="27">
      <t>カクシュ</t>
    </rPh>
    <rPh sb="27" eb="28">
      <t>トドケ</t>
    </rPh>
    <rPh sb="29" eb="31">
      <t>ツウチ</t>
    </rPh>
    <rPh sb="31" eb="32">
      <t>トウ</t>
    </rPh>
    <rPh sb="33" eb="34">
      <t>カン</t>
    </rPh>
    <rPh sb="36" eb="37">
      <t>ブン</t>
    </rPh>
    <rPh sb="37" eb="38">
      <t>ショ</t>
    </rPh>
    <phoneticPr fontId="14"/>
  </si>
  <si>
    <t>フレックスタイム制度に関する各種届、通知等に関する文書</t>
    <rPh sb="11" eb="12">
      <t>カン</t>
    </rPh>
    <rPh sb="14" eb="16">
      <t>カクシュ</t>
    </rPh>
    <rPh sb="16" eb="17">
      <t>トドケ</t>
    </rPh>
    <rPh sb="18" eb="20">
      <t>ツウチ</t>
    </rPh>
    <rPh sb="20" eb="21">
      <t>トウ</t>
    </rPh>
    <rPh sb="22" eb="23">
      <t>カン</t>
    </rPh>
    <rPh sb="25" eb="26">
      <t>ブン</t>
    </rPh>
    <rPh sb="26" eb="27">
      <t>ショ</t>
    </rPh>
    <phoneticPr fontId="14"/>
  </si>
  <si>
    <t>○○年度　倫理に関する文書（連絡通知等）</t>
    <rPh sb="2" eb="4">
      <t>ネンド</t>
    </rPh>
    <rPh sb="5" eb="7">
      <t>リンリ</t>
    </rPh>
    <rPh sb="8" eb="9">
      <t>カン</t>
    </rPh>
    <rPh sb="11" eb="13">
      <t>ブンショ</t>
    </rPh>
    <rPh sb="14" eb="19">
      <t>レンラクツウチトウ</t>
    </rPh>
    <phoneticPr fontId="6"/>
  </si>
  <si>
    <t>贈与等報告</t>
    <phoneticPr fontId="6"/>
  </si>
  <si>
    <t xml:space="preserve">○○年度　贈与等報告
</t>
    <rPh sb="2" eb="4">
      <t>ネンド</t>
    </rPh>
    <rPh sb="5" eb="7">
      <t>ゾウヨ</t>
    </rPh>
    <rPh sb="7" eb="8">
      <t>トウ</t>
    </rPh>
    <rPh sb="8" eb="10">
      <t>ホウコク</t>
    </rPh>
    <phoneticPr fontId="6"/>
  </si>
  <si>
    <t>倫理管理官等任務実施状況報告</t>
    <phoneticPr fontId="6"/>
  </si>
  <si>
    <t>○○年度　倫理管理官等に関する文書</t>
    <phoneticPr fontId="6"/>
  </si>
  <si>
    <t>薬物検査実施状況報告、薬物に関する教育</t>
    <rPh sb="0" eb="2">
      <t>ヤクブツ</t>
    </rPh>
    <rPh sb="2" eb="4">
      <t>ケンサ</t>
    </rPh>
    <rPh sb="4" eb="6">
      <t>ジッシ</t>
    </rPh>
    <rPh sb="6" eb="8">
      <t>ジョウキョウ</t>
    </rPh>
    <rPh sb="8" eb="10">
      <t>ホウコク</t>
    </rPh>
    <rPh sb="11" eb="13">
      <t>ヤクブツ</t>
    </rPh>
    <rPh sb="14" eb="15">
      <t>カン</t>
    </rPh>
    <rPh sb="17" eb="19">
      <t>キョウイク</t>
    </rPh>
    <phoneticPr fontId="6"/>
  </si>
  <si>
    <t>○○年度　薬物検査（報告）
○○年度　薬物に関する教育の実施成果</t>
    <rPh sb="16" eb="18">
      <t>ネンド</t>
    </rPh>
    <rPh sb="19" eb="21">
      <t>ヤクブツ</t>
    </rPh>
    <rPh sb="22" eb="23">
      <t>カン</t>
    </rPh>
    <rPh sb="25" eb="27">
      <t>キョウイク</t>
    </rPh>
    <rPh sb="28" eb="30">
      <t>ジッシ</t>
    </rPh>
    <rPh sb="30" eb="32">
      <t>セイカ</t>
    </rPh>
    <phoneticPr fontId="13"/>
  </si>
  <si>
    <t>○○年度　薬物検査記録等、薬物検査受検同意書</t>
    <rPh sb="13" eb="15">
      <t>ヤクブツ</t>
    </rPh>
    <rPh sb="15" eb="17">
      <t>ケンサ</t>
    </rPh>
    <rPh sb="17" eb="19">
      <t>ジュケン</t>
    </rPh>
    <rPh sb="19" eb="22">
      <t>ドウイショ</t>
    </rPh>
    <phoneticPr fontId="13"/>
  </si>
  <si>
    <t>○○年度　海外渡航申請（報告）</t>
    <rPh sb="2" eb="4">
      <t>ネンド</t>
    </rPh>
    <rPh sb="5" eb="7">
      <t>カイガイ</t>
    </rPh>
    <rPh sb="7" eb="9">
      <t>トコウ</t>
    </rPh>
    <rPh sb="9" eb="11">
      <t>シンセイ</t>
    </rPh>
    <rPh sb="12" eb="14">
      <t>ホウコク</t>
    </rPh>
    <phoneticPr fontId="6"/>
  </si>
  <si>
    <t>○○年度　海外渡航申請承認申請書</t>
    <rPh sb="2" eb="4">
      <t>ネンド</t>
    </rPh>
    <rPh sb="5" eb="7">
      <t>カイガイ</t>
    </rPh>
    <rPh sb="7" eb="9">
      <t>トコウ</t>
    </rPh>
    <rPh sb="9" eb="11">
      <t>シンセイ</t>
    </rPh>
    <rPh sb="11" eb="13">
      <t>ショウニン</t>
    </rPh>
    <rPh sb="13" eb="16">
      <t>シンセイショ</t>
    </rPh>
    <phoneticPr fontId="6"/>
  </si>
  <si>
    <t>車両出入記録簿</t>
    <phoneticPr fontId="6"/>
  </si>
  <si>
    <t>○○年度　車両出入記録簿</t>
    <rPh sb="2" eb="4">
      <t>ネンド</t>
    </rPh>
    <phoneticPr fontId="6"/>
  </si>
  <si>
    <t>○○年度　物品持出証</t>
    <rPh sb="2" eb="4">
      <t>ネンド</t>
    </rPh>
    <phoneticPr fontId="6"/>
  </si>
  <si>
    <t>○○年度　外出簿</t>
    <rPh sb="2" eb="4">
      <t>ネンド</t>
    </rPh>
    <phoneticPr fontId="6"/>
  </si>
  <si>
    <t>○○年度　公用外出簿</t>
    <rPh sb="2" eb="4">
      <t>ネンド</t>
    </rPh>
    <phoneticPr fontId="6"/>
  </si>
  <si>
    <t>○○年度　面会簿【△△科】（△は部科名を記入）</t>
    <rPh sb="2" eb="4">
      <t>ネンド</t>
    </rPh>
    <rPh sb="11" eb="12">
      <t>カ</t>
    </rPh>
    <rPh sb="16" eb="17">
      <t>ブ</t>
    </rPh>
    <rPh sb="17" eb="19">
      <t>カメイ</t>
    </rPh>
    <rPh sb="20" eb="22">
      <t>キニュウ</t>
    </rPh>
    <phoneticPr fontId="6"/>
  </si>
  <si>
    <t>○○年度　面会証</t>
    <rPh sb="2" eb="4">
      <t>ネンド</t>
    </rPh>
    <phoneticPr fontId="6"/>
  </si>
  <si>
    <t>○○年度　特別勤務計画書</t>
    <rPh sb="2" eb="4">
      <t>ネンド</t>
    </rPh>
    <phoneticPr fontId="6"/>
  </si>
  <si>
    <t>○○年度　当直勤務報告書</t>
    <rPh sb="2" eb="4">
      <t>ネンド</t>
    </rPh>
    <phoneticPr fontId="6"/>
  </si>
  <si>
    <t>○○年度　警衛勤務報告書</t>
    <rPh sb="2" eb="4">
      <t>ネンド</t>
    </rPh>
    <phoneticPr fontId="6"/>
  </si>
  <si>
    <t>○○年度　営外巡察勤務報告書</t>
    <rPh sb="2" eb="4">
      <t>ネンド</t>
    </rPh>
    <phoneticPr fontId="6"/>
  </si>
  <si>
    <t>○○年度　特別勤務表</t>
    <rPh sb="2" eb="4">
      <t>ネンド</t>
    </rPh>
    <phoneticPr fontId="6"/>
  </si>
  <si>
    <t>○○年度　亡失拾得物品記録簿</t>
    <rPh sb="2" eb="4">
      <t>ネンド</t>
    </rPh>
    <phoneticPr fontId="6"/>
  </si>
  <si>
    <t>○○年度　書留郵便物授受簿</t>
    <rPh sb="2" eb="4">
      <t>ネンド</t>
    </rPh>
    <phoneticPr fontId="6"/>
  </si>
  <si>
    <t>○○年度　入門許可証発行原簿</t>
    <rPh sb="2" eb="4">
      <t>ネンド</t>
    </rPh>
    <phoneticPr fontId="13"/>
  </si>
  <si>
    <t xml:space="preserve">○○年度　服務制度に関する文書（連絡通知等）
</t>
    <phoneticPr fontId="13"/>
  </si>
  <si>
    <t>○○年度　服務規律維持に関する文書</t>
    <rPh sb="2" eb="4">
      <t>ネンド</t>
    </rPh>
    <rPh sb="5" eb="7">
      <t>フクム</t>
    </rPh>
    <rPh sb="7" eb="9">
      <t>キリツ</t>
    </rPh>
    <rPh sb="9" eb="11">
      <t>イジ</t>
    </rPh>
    <rPh sb="12" eb="13">
      <t>カン</t>
    </rPh>
    <rPh sb="15" eb="16">
      <t>ブン</t>
    </rPh>
    <rPh sb="16" eb="17">
      <t>ショ</t>
    </rPh>
    <phoneticPr fontId="6"/>
  </si>
  <si>
    <t>安全管理必携の更新に関する文書</t>
    <phoneticPr fontId="6"/>
  </si>
  <si>
    <t>○○年度　訓戒報告書</t>
    <rPh sb="5" eb="7">
      <t>クンカイ</t>
    </rPh>
    <rPh sb="7" eb="10">
      <t>ホウコクショ</t>
    </rPh>
    <phoneticPr fontId="13"/>
  </si>
  <si>
    <t>○○年度　懲戒処分統計報告</t>
    <rPh sb="2" eb="4">
      <t>ネンド</t>
    </rPh>
    <phoneticPr fontId="14"/>
  </si>
  <si>
    <t>○○年度　懲戒処分報告</t>
    <rPh sb="2" eb="4">
      <t>ネンド</t>
    </rPh>
    <phoneticPr fontId="14"/>
  </si>
  <si>
    <t>○○年度　懲戒処分宣告</t>
    <rPh sb="2" eb="4">
      <t>ネンド</t>
    </rPh>
    <phoneticPr fontId="14"/>
  </si>
  <si>
    <t>○○年度　分限処分報告</t>
    <rPh sb="2" eb="4">
      <t>ネンド</t>
    </rPh>
    <phoneticPr fontId="14"/>
  </si>
  <si>
    <t>○○年度　懲戒処分月報</t>
    <rPh sb="2" eb="4">
      <t>ネンド</t>
    </rPh>
    <rPh sb="5" eb="7">
      <t>チョウカイ</t>
    </rPh>
    <rPh sb="7" eb="9">
      <t>ショブン</t>
    </rPh>
    <rPh sb="9" eb="11">
      <t>ゲッポウ</t>
    </rPh>
    <phoneticPr fontId="14"/>
  </si>
  <si>
    <t>○○年度　懲戒処分簿</t>
    <rPh sb="2" eb="4">
      <t>ネンド</t>
    </rPh>
    <rPh sb="5" eb="7">
      <t>チョウカイ</t>
    </rPh>
    <rPh sb="7" eb="9">
      <t>ショブン</t>
    </rPh>
    <rPh sb="9" eb="10">
      <t>ボ</t>
    </rPh>
    <phoneticPr fontId="7"/>
  </si>
  <si>
    <t xml:space="preserve">○○年度　外国勲章の着用に関する文書
</t>
    <rPh sb="2" eb="4">
      <t>ネンド</t>
    </rPh>
    <phoneticPr fontId="14"/>
  </si>
  <si>
    <t>○○年度　表彰実施報告書</t>
    <rPh sb="2" eb="4">
      <t>ネンド</t>
    </rPh>
    <rPh sb="5" eb="7">
      <t>ヒョウショウ</t>
    </rPh>
    <rPh sb="7" eb="9">
      <t>ジッシ</t>
    </rPh>
    <rPh sb="9" eb="11">
      <t>ホウコク</t>
    </rPh>
    <rPh sb="11" eb="12">
      <t>ショ</t>
    </rPh>
    <phoneticPr fontId="14"/>
  </si>
  <si>
    <t>○○年度　表彰等実施月報</t>
    <rPh sb="2" eb="4">
      <t>ネンド</t>
    </rPh>
    <phoneticPr fontId="6"/>
  </si>
  <si>
    <t>○○年度　永年勤続者表彰受賞者人員表</t>
    <rPh sb="2" eb="4">
      <t>ネンド</t>
    </rPh>
    <phoneticPr fontId="6"/>
  </si>
  <si>
    <t>○○年度　永年勤続者表彰受賞資格者予定数報告</t>
    <rPh sb="2" eb="4">
      <t>ネンド</t>
    </rPh>
    <phoneticPr fontId="6"/>
  </si>
  <si>
    <t>○○年度　年度防衛記念章発生見積り</t>
    <rPh sb="2" eb="4">
      <t>ネンド</t>
    </rPh>
    <phoneticPr fontId="6"/>
  </si>
  <si>
    <t>○○年度　表彰（感謝状を含む。）又は栄典に関する推薦又は支援依頼</t>
    <rPh sb="2" eb="4">
      <t>ネンド</t>
    </rPh>
    <rPh sb="8" eb="11">
      <t>カンシャジョウ</t>
    </rPh>
    <rPh sb="12" eb="13">
      <t>フク</t>
    </rPh>
    <phoneticPr fontId="14"/>
  </si>
  <si>
    <t>○○年度　表彰式の実施に関する文書</t>
    <rPh sb="2" eb="4">
      <t>ネンド</t>
    </rPh>
    <rPh sb="12" eb="13">
      <t>カン</t>
    </rPh>
    <rPh sb="15" eb="16">
      <t>ブン</t>
    </rPh>
    <rPh sb="16" eb="17">
      <t>ショ</t>
    </rPh>
    <phoneticPr fontId="6"/>
  </si>
  <si>
    <t>○○年度　訓令運用方針</t>
    <rPh sb="2" eb="4">
      <t>ネンド</t>
    </rPh>
    <phoneticPr fontId="14"/>
  </si>
  <si>
    <t>○○年度　防衛記念章の支給</t>
    <rPh sb="2" eb="4">
      <t>ネンド</t>
    </rPh>
    <phoneticPr fontId="14"/>
  </si>
  <si>
    <t>○○年度　永年勤続者表彰名簿</t>
    <rPh sb="2" eb="4">
      <t>ネンド</t>
    </rPh>
    <phoneticPr fontId="6"/>
  </si>
  <si>
    <t>○○年度　表彰実施台帳（賞詞台帳、賞状台帳）</t>
    <rPh sb="2" eb="4">
      <t>ネンド</t>
    </rPh>
    <phoneticPr fontId="6"/>
  </si>
  <si>
    <t>栄誉礼及び儀じょう</t>
    <rPh sb="0" eb="3">
      <t>エイヨレイ</t>
    </rPh>
    <rPh sb="3" eb="4">
      <t>オヨ</t>
    </rPh>
    <rPh sb="5" eb="6">
      <t>ギ</t>
    </rPh>
    <phoneticPr fontId="6"/>
  </si>
  <si>
    <t>○○年度　□□（礼式）調整資料</t>
    <rPh sb="8" eb="10">
      <t>レイシキ</t>
    </rPh>
    <rPh sb="11" eb="13">
      <t>チョウセイ</t>
    </rPh>
    <rPh sb="13" eb="15">
      <t>シリョウ</t>
    </rPh>
    <phoneticPr fontId="6"/>
  </si>
  <si>
    <t>○○年度　礼式・服制に関する文書</t>
    <rPh sb="5" eb="7">
      <t>レイシキ</t>
    </rPh>
    <rPh sb="8" eb="10">
      <t>フクセイ</t>
    </rPh>
    <rPh sb="11" eb="12">
      <t>カン</t>
    </rPh>
    <rPh sb="14" eb="15">
      <t>ブン</t>
    </rPh>
    <rPh sb="15" eb="16">
      <t>ショ</t>
    </rPh>
    <phoneticPr fontId="6"/>
  </si>
  <si>
    <t>と列実施の承認申請</t>
    <phoneticPr fontId="6"/>
  </si>
  <si>
    <t>○○年度　と列に関する文書</t>
    <rPh sb="6" eb="7">
      <t>レツ</t>
    </rPh>
    <rPh sb="8" eb="9">
      <t>カン</t>
    </rPh>
    <rPh sb="11" eb="12">
      <t>ブン</t>
    </rPh>
    <rPh sb="12" eb="13">
      <t>ショ</t>
    </rPh>
    <phoneticPr fontId="6"/>
  </si>
  <si>
    <t>○○年度　各種適性検査（報告）</t>
    <rPh sb="2" eb="4">
      <t>ネンド</t>
    </rPh>
    <rPh sb="5" eb="7">
      <t>カクシュ</t>
    </rPh>
    <rPh sb="7" eb="9">
      <t>テキセイ</t>
    </rPh>
    <rPh sb="9" eb="11">
      <t>ケンサ</t>
    </rPh>
    <rPh sb="12" eb="14">
      <t>ホウコク</t>
    </rPh>
    <phoneticPr fontId="12"/>
  </si>
  <si>
    <t>○○年度　一般実態調査</t>
    <rPh sb="2" eb="4">
      <t>ネンド</t>
    </rPh>
    <rPh sb="5" eb="7">
      <t>イッパン</t>
    </rPh>
    <rPh sb="7" eb="9">
      <t>ジッタイ</t>
    </rPh>
    <rPh sb="9" eb="11">
      <t>チョウサ</t>
    </rPh>
    <phoneticPr fontId="12"/>
  </si>
  <si>
    <t>適性検査記録カード</t>
    <rPh sb="0" eb="2">
      <t>テキセイ</t>
    </rPh>
    <rPh sb="2" eb="4">
      <t>ケンサ</t>
    </rPh>
    <rPh sb="4" eb="6">
      <t>キロク</t>
    </rPh>
    <phoneticPr fontId="6"/>
  </si>
  <si>
    <t>○○年度　□□ハラスメントの防止等に関する文書（□□は具体例を記入）</t>
    <rPh sb="14" eb="16">
      <t>ボウシ</t>
    </rPh>
    <rPh sb="16" eb="17">
      <t>トウ</t>
    </rPh>
    <rPh sb="18" eb="19">
      <t>カン</t>
    </rPh>
    <rPh sb="21" eb="22">
      <t>ブン</t>
    </rPh>
    <rPh sb="22" eb="23">
      <t>ショ</t>
    </rPh>
    <rPh sb="27" eb="29">
      <t>グタイ</t>
    </rPh>
    <rPh sb="29" eb="30">
      <t>レイ</t>
    </rPh>
    <rPh sb="31" eb="33">
      <t>キニュウ</t>
    </rPh>
    <phoneticPr fontId="12"/>
  </si>
  <si>
    <t>○○年度　□□ハラスメントの防止等訓令に関する文書</t>
    <rPh sb="14" eb="16">
      <t>ボウシ</t>
    </rPh>
    <rPh sb="16" eb="17">
      <t>トウ</t>
    </rPh>
    <rPh sb="17" eb="19">
      <t>クンレイ</t>
    </rPh>
    <rPh sb="20" eb="21">
      <t>カン</t>
    </rPh>
    <rPh sb="23" eb="24">
      <t>ブン</t>
    </rPh>
    <rPh sb="24" eb="25">
      <t>ショ</t>
    </rPh>
    <phoneticPr fontId="12"/>
  </si>
  <si>
    <t>○○年度　ハラスメントに関する文書</t>
    <rPh sb="2" eb="4">
      <t>ネンド</t>
    </rPh>
    <rPh sb="12" eb="13">
      <t>カン</t>
    </rPh>
    <rPh sb="15" eb="17">
      <t>ブンショ</t>
    </rPh>
    <phoneticPr fontId="6"/>
  </si>
  <si>
    <t>○○年度　メンタルヘルスチェック（平素要）（事態対処用）</t>
    <rPh sb="2" eb="4">
      <t>ネンド</t>
    </rPh>
    <rPh sb="17" eb="19">
      <t>ヘイソ</t>
    </rPh>
    <rPh sb="19" eb="20">
      <t>ヨウ</t>
    </rPh>
    <rPh sb="22" eb="24">
      <t>ジタイ</t>
    </rPh>
    <rPh sb="24" eb="26">
      <t>タイショ</t>
    </rPh>
    <rPh sb="26" eb="27">
      <t>ヨウ</t>
    </rPh>
    <phoneticPr fontId="6"/>
  </si>
  <si>
    <t>○○年度　アフターケア要請書</t>
    <rPh sb="2" eb="4">
      <t>ネンド</t>
    </rPh>
    <rPh sb="11" eb="14">
      <t>ヨウセイショ</t>
    </rPh>
    <phoneticPr fontId="6"/>
  </si>
  <si>
    <t>○○年度　メンタルヘルス施策等内容及び成果報告</t>
    <rPh sb="2" eb="4">
      <t>ネンド</t>
    </rPh>
    <rPh sb="12" eb="14">
      <t>シサク</t>
    </rPh>
    <rPh sb="14" eb="15">
      <t>トウ</t>
    </rPh>
    <rPh sb="15" eb="17">
      <t>ナイヨウ</t>
    </rPh>
    <rPh sb="17" eb="18">
      <t>オヨ</t>
    </rPh>
    <rPh sb="19" eb="21">
      <t>セイカ</t>
    </rPh>
    <rPh sb="21" eb="23">
      <t>ホウコク</t>
    </rPh>
    <phoneticPr fontId="6"/>
  </si>
  <si>
    <t>○○年度　部隊相談員等の指定状況報告</t>
    <rPh sb="2" eb="4">
      <t>ネンド</t>
    </rPh>
    <rPh sb="5" eb="7">
      <t>ブタイ</t>
    </rPh>
    <rPh sb="7" eb="10">
      <t>ソウダンイン</t>
    </rPh>
    <rPh sb="10" eb="11">
      <t>トウ</t>
    </rPh>
    <rPh sb="12" eb="14">
      <t>シテイ</t>
    </rPh>
    <rPh sb="14" eb="16">
      <t>ジョウキョウ</t>
    </rPh>
    <rPh sb="16" eb="18">
      <t>ホウコク</t>
    </rPh>
    <phoneticPr fontId="6"/>
  </si>
  <si>
    <t>○○年度　カウンセラーの現況報告</t>
    <rPh sb="2" eb="4">
      <t>ネンド</t>
    </rPh>
    <rPh sb="12" eb="14">
      <t>ゲンキョウ</t>
    </rPh>
    <rPh sb="14" eb="16">
      <t>ホウコク</t>
    </rPh>
    <phoneticPr fontId="6"/>
  </si>
  <si>
    <t>○○年度　部外カウンセラー利用現況報告</t>
    <rPh sb="2" eb="4">
      <t>ネンド</t>
    </rPh>
    <rPh sb="5" eb="7">
      <t>ブガイ</t>
    </rPh>
    <rPh sb="13" eb="15">
      <t>リヨウ</t>
    </rPh>
    <rPh sb="15" eb="17">
      <t>ゲンキョウ</t>
    </rPh>
    <rPh sb="17" eb="19">
      <t>ホウコク</t>
    </rPh>
    <phoneticPr fontId="6"/>
  </si>
  <si>
    <t>○○年度　駐屯地カウンセラー利用現況報告</t>
    <rPh sb="2" eb="4">
      <t>ネンド</t>
    </rPh>
    <rPh sb="5" eb="8">
      <t>チュウトンチ</t>
    </rPh>
    <rPh sb="14" eb="16">
      <t>リヨウ</t>
    </rPh>
    <rPh sb="16" eb="18">
      <t>ゲンキョウ</t>
    </rPh>
    <rPh sb="18" eb="20">
      <t>ホウコク</t>
    </rPh>
    <phoneticPr fontId="14"/>
  </si>
  <si>
    <t>○○年度　カウンセリング等の成果・問題点等の報告</t>
    <rPh sb="2" eb="4">
      <t>ネンド</t>
    </rPh>
    <rPh sb="12" eb="13">
      <t>トウ</t>
    </rPh>
    <rPh sb="14" eb="16">
      <t>セイカ</t>
    </rPh>
    <rPh sb="17" eb="20">
      <t>モンダイテン</t>
    </rPh>
    <rPh sb="20" eb="21">
      <t>トウ</t>
    </rPh>
    <rPh sb="22" eb="24">
      <t>ホウコク</t>
    </rPh>
    <phoneticPr fontId="14"/>
  </si>
  <si>
    <t>○○年度　アフターケア要員名簿</t>
    <rPh sb="2" eb="4">
      <t>ネンド</t>
    </rPh>
    <rPh sb="11" eb="13">
      <t>ヨウイン</t>
    </rPh>
    <rPh sb="13" eb="15">
      <t>メイボ</t>
    </rPh>
    <phoneticPr fontId="14"/>
  </si>
  <si>
    <t>○○年度　メンタルサポートセンター報告</t>
    <rPh sb="2" eb="4">
      <t>ネンド</t>
    </rPh>
    <rPh sb="17" eb="19">
      <t>ホウコク</t>
    </rPh>
    <phoneticPr fontId="14"/>
  </si>
  <si>
    <t>○○年度　メンタルヘルス施策推進要領</t>
    <rPh sb="2" eb="4">
      <t>ネンド</t>
    </rPh>
    <rPh sb="12" eb="13">
      <t>セ</t>
    </rPh>
    <rPh sb="13" eb="14">
      <t>サク</t>
    </rPh>
    <rPh sb="14" eb="16">
      <t>スイシン</t>
    </rPh>
    <rPh sb="16" eb="18">
      <t>ヨウリョウ</t>
    </rPh>
    <phoneticPr fontId="6"/>
  </si>
  <si>
    <t>○○年度　アフターケア実施結果概要の報告</t>
    <rPh sb="2" eb="4">
      <t>ネンド</t>
    </rPh>
    <rPh sb="11" eb="13">
      <t>ジッシ</t>
    </rPh>
    <rPh sb="13" eb="15">
      <t>ケッカ</t>
    </rPh>
    <rPh sb="15" eb="17">
      <t>ガイヨウ</t>
    </rPh>
    <rPh sb="18" eb="20">
      <t>ホウコク</t>
    </rPh>
    <phoneticPr fontId="14"/>
  </si>
  <si>
    <t>○○年度　推測される自殺の要因の報告</t>
    <rPh sb="2" eb="4">
      <t>ネンド</t>
    </rPh>
    <rPh sb="5" eb="7">
      <t>スイソク</t>
    </rPh>
    <rPh sb="10" eb="12">
      <t>ジサツ</t>
    </rPh>
    <rPh sb="13" eb="15">
      <t>ヨウイン</t>
    </rPh>
    <rPh sb="16" eb="18">
      <t>ホウコク</t>
    </rPh>
    <phoneticPr fontId="14"/>
  </si>
  <si>
    <t>○○年度　各種事態対処時のメンタルヘルス状況報告</t>
    <rPh sb="2" eb="4">
      <t>ネンド</t>
    </rPh>
    <rPh sb="5" eb="7">
      <t>カクシュ</t>
    </rPh>
    <rPh sb="7" eb="9">
      <t>ジタイ</t>
    </rPh>
    <rPh sb="9" eb="11">
      <t>タイショ</t>
    </rPh>
    <rPh sb="11" eb="12">
      <t>ジ</t>
    </rPh>
    <rPh sb="20" eb="22">
      <t>ジョウキョウ</t>
    </rPh>
    <rPh sb="22" eb="24">
      <t>ホウコク</t>
    </rPh>
    <phoneticPr fontId="14"/>
  </si>
  <si>
    <t>○○年度　各種事態対処時のメンタルヘルス要員の活動状況報告</t>
    <rPh sb="2" eb="4">
      <t>ネンド</t>
    </rPh>
    <rPh sb="5" eb="7">
      <t>カクシュ</t>
    </rPh>
    <rPh sb="7" eb="9">
      <t>ジタイ</t>
    </rPh>
    <rPh sb="9" eb="11">
      <t>タイショ</t>
    </rPh>
    <rPh sb="11" eb="12">
      <t>ジ</t>
    </rPh>
    <rPh sb="20" eb="22">
      <t>ヨウイン</t>
    </rPh>
    <rPh sb="23" eb="25">
      <t>カツドウ</t>
    </rPh>
    <rPh sb="25" eb="27">
      <t>ジョウキョウ</t>
    </rPh>
    <rPh sb="27" eb="29">
      <t>ホウコク</t>
    </rPh>
    <phoneticPr fontId="14"/>
  </si>
  <si>
    <t>○○年度　防人衛第１４１７０号（２８．８．５）に基づく自衛隊員に対するメンタルヘルスチェック実施結果</t>
    <rPh sb="2" eb="4">
      <t>ネンド</t>
    </rPh>
    <phoneticPr fontId="14"/>
  </si>
  <si>
    <t>○○年度　部隊等相談員等養成及び錬成訓練履修表</t>
    <rPh sb="2" eb="4">
      <t>ネンド</t>
    </rPh>
    <phoneticPr fontId="14"/>
  </si>
  <si>
    <t>○○年度　予備自衛官等の□□に関する文書（個命等）</t>
    <phoneticPr fontId="13"/>
  </si>
  <si>
    <t>○○年度　□□申出書（□□には具体例を記載）</t>
    <rPh sb="7" eb="10">
      <t>モウシデショ</t>
    </rPh>
    <phoneticPr fontId="13"/>
  </si>
  <si>
    <t>○○年度　□□事由書（□□には具体例を記載）</t>
    <rPh sb="2" eb="4">
      <t>ネンド</t>
    </rPh>
    <rPh sb="7" eb="8">
      <t>ジ</t>
    </rPh>
    <rPh sb="8" eb="9">
      <t>ユ</t>
    </rPh>
    <rPh sb="9" eb="10">
      <t>ショ</t>
    </rPh>
    <phoneticPr fontId="6"/>
  </si>
  <si>
    <t>○○年度　予備自衛官等に関する人事、任免等に関する文書</t>
    <rPh sb="2" eb="4">
      <t>ネンド</t>
    </rPh>
    <rPh sb="22" eb="23">
      <t>カン</t>
    </rPh>
    <rPh sb="25" eb="26">
      <t>ブン</t>
    </rPh>
    <rPh sb="26" eb="27">
      <t>ショ</t>
    </rPh>
    <phoneticPr fontId="6"/>
  </si>
  <si>
    <t>○○年度　予備自衛官志願票</t>
    <rPh sb="2" eb="4">
      <t>ネンド</t>
    </rPh>
    <phoneticPr fontId="6"/>
  </si>
  <si>
    <t>○○年度　宣誓書</t>
    <rPh sb="2" eb="4">
      <t>ネンド</t>
    </rPh>
    <phoneticPr fontId="6"/>
  </si>
  <si>
    <t>○○年度　人事記録に関する文書</t>
    <rPh sb="2" eb="4">
      <t>ネンド</t>
    </rPh>
    <rPh sb="10" eb="11">
      <t>カン</t>
    </rPh>
    <rPh sb="13" eb="14">
      <t>ブン</t>
    </rPh>
    <rPh sb="14" eb="15">
      <t>ショ</t>
    </rPh>
    <phoneticPr fontId="6"/>
  </si>
  <si>
    <t>○○年度　予備自衛官等昇進資格者名簿</t>
    <rPh sb="2" eb="4">
      <t>ネンド</t>
    </rPh>
    <phoneticPr fontId="6"/>
  </si>
  <si>
    <t>○○年度　予備自衛官等任期満了退職者名簿</t>
    <rPh sb="2" eb="4">
      <t>ネンド</t>
    </rPh>
    <phoneticPr fontId="6"/>
  </si>
  <si>
    <t>○○年度　予備自衛官等継続任用志願者名簿</t>
    <rPh sb="2" eb="4">
      <t>ネンド</t>
    </rPh>
    <phoneticPr fontId="6"/>
  </si>
  <si>
    <t>○○年度　予備自衛官等の受入れに関する実施命令に関する文書</t>
    <rPh sb="2" eb="4">
      <t>ネンド</t>
    </rPh>
    <rPh sb="24" eb="25">
      <t>カン</t>
    </rPh>
    <rPh sb="27" eb="28">
      <t>ブン</t>
    </rPh>
    <rPh sb="28" eb="29">
      <t>ショ</t>
    </rPh>
    <phoneticPr fontId="6"/>
  </si>
  <si>
    <t>○○年度　予備自衛官等管理リストに関する報告に関する文書</t>
    <rPh sb="2" eb="4">
      <t>ネンド</t>
    </rPh>
    <rPh sb="23" eb="24">
      <t>カン</t>
    </rPh>
    <rPh sb="26" eb="27">
      <t>ブン</t>
    </rPh>
    <rPh sb="27" eb="28">
      <t>ショ</t>
    </rPh>
    <phoneticPr fontId="6"/>
  </si>
  <si>
    <t>○○年度　勤続報奨金支給状況</t>
    <rPh sb="2" eb="4">
      <t>ネンド</t>
    </rPh>
    <phoneticPr fontId="6"/>
  </si>
  <si>
    <t>○○年度　支給対象者名簿</t>
    <rPh sb="2" eb="4">
      <t>ネンド</t>
    </rPh>
    <phoneticPr fontId="6"/>
  </si>
  <si>
    <t>○○年度　自衛官離職者身上書</t>
    <rPh sb="2" eb="4">
      <t>ネンド</t>
    </rPh>
    <phoneticPr fontId="6"/>
  </si>
  <si>
    <t>○○年度　即応予備自衛官離職者身上書</t>
    <rPh sb="2" eb="4">
      <t>ネンド</t>
    </rPh>
    <phoneticPr fontId="6"/>
  </si>
  <si>
    <t>○○年度　予備自衛官離職者身上書</t>
    <rPh sb="2" eb="4">
      <t>ネンド</t>
    </rPh>
    <phoneticPr fontId="6"/>
  </si>
  <si>
    <t>訓練出頭状況通知書</t>
    <phoneticPr fontId="6"/>
  </si>
  <si>
    <t>○○年度　予備自衛官等の□□訓練（□□には具体例を記載）</t>
    <phoneticPr fontId="13"/>
  </si>
  <si>
    <t>○○年度　訓練招集に関する文書（名簿・結果・計画等）</t>
    <rPh sb="2" eb="4">
      <t>ネンド</t>
    </rPh>
    <phoneticPr fontId="6"/>
  </si>
  <si>
    <t>○○年度　訓練招集部隊指定</t>
    <rPh sb="2" eb="4">
      <t>ネンド</t>
    </rPh>
    <phoneticPr fontId="6"/>
  </si>
  <si>
    <t>○○年度　防衛招集等状況報告</t>
    <rPh sb="2" eb="4">
      <t>ネンド</t>
    </rPh>
    <phoneticPr fontId="6"/>
  </si>
  <si>
    <t>○○年度　□□の△△経費関連（□□及び△△には具体例を記載）
○○年度　□□給付金（□□には具体例を記載）</t>
    <rPh sb="17" eb="18">
      <t>オヨ</t>
    </rPh>
    <rPh sb="23" eb="25">
      <t>グタイ</t>
    </rPh>
    <phoneticPr fontId="13"/>
  </si>
  <si>
    <t>○○年度　予備隊員手当所要額見積</t>
    <rPh sb="2" eb="4">
      <t>ネンド</t>
    </rPh>
    <phoneticPr fontId="6"/>
  </si>
  <si>
    <t>○○年度　予備隊員招集等旅費所要額見積</t>
    <rPh sb="2" eb="4">
      <t>ネンド</t>
    </rPh>
    <phoneticPr fontId="6"/>
  </si>
  <si>
    <t>○○年度　予備隊員手当・旅費・見積・実績</t>
    <rPh sb="2" eb="4">
      <t>ネンド</t>
    </rPh>
    <phoneticPr fontId="6"/>
  </si>
  <si>
    <t>○○年度　雇用企業給付金</t>
    <rPh sb="2" eb="4">
      <t>ネンド</t>
    </rPh>
    <phoneticPr fontId="6"/>
  </si>
  <si>
    <t>○○年度即応予備自衛官雇用企業給付金見積・申請書・支払・実績等に関する文書</t>
    <rPh sb="2" eb="4">
      <t>ネンド</t>
    </rPh>
    <rPh sb="32" eb="33">
      <t>カン</t>
    </rPh>
    <rPh sb="35" eb="36">
      <t>ブン</t>
    </rPh>
    <rPh sb="36" eb="37">
      <t>ショ</t>
    </rPh>
    <phoneticPr fontId="6"/>
  </si>
  <si>
    <t>○○年度　予備自衛官等き章受払簿</t>
    <rPh sb="2" eb="4">
      <t>ネンド</t>
    </rPh>
    <phoneticPr fontId="6"/>
  </si>
  <si>
    <t>○○年度　予備自衛官き章交付簿</t>
    <rPh sb="2" eb="4">
      <t>ネンド</t>
    </rPh>
    <phoneticPr fontId="6"/>
  </si>
  <si>
    <t>○○年度　予備自衛官補手帳受払簿（交付台帳）</t>
    <rPh sb="2" eb="4">
      <t>ネンド</t>
    </rPh>
    <phoneticPr fontId="6"/>
  </si>
  <si>
    <t>○○年度　□□協力事業所制度（□□には具体例を記載）</t>
    <rPh sb="2" eb="4">
      <t>ネンド</t>
    </rPh>
    <phoneticPr fontId="6"/>
  </si>
  <si>
    <t>○○年度　協力事業所制度</t>
    <phoneticPr fontId="13"/>
  </si>
  <si>
    <t>(5)</t>
    <phoneticPr fontId="6"/>
  </si>
  <si>
    <t>再就職管理</t>
    <rPh sb="0" eb="3">
      <t>サイシュウショク</t>
    </rPh>
    <rPh sb="3" eb="5">
      <t>カンリ</t>
    </rPh>
    <phoneticPr fontId="6"/>
  </si>
  <si>
    <t>○○年度　自衛官の再就職等の届出等</t>
    <rPh sb="2" eb="4">
      <t>ネンド</t>
    </rPh>
    <rPh sb="5" eb="8">
      <t>ジエイカン</t>
    </rPh>
    <rPh sb="9" eb="12">
      <t>サイシュウショク</t>
    </rPh>
    <rPh sb="12" eb="13">
      <t>トウ</t>
    </rPh>
    <rPh sb="14" eb="16">
      <t>トドケデ</t>
    </rPh>
    <rPh sb="16" eb="17">
      <t>トウ</t>
    </rPh>
    <phoneticPr fontId="14"/>
  </si>
  <si>
    <t>○○年度　求職活動規制・働きかけ規制の例外承認申請</t>
    <rPh sb="2" eb="4">
      <t>ネンド</t>
    </rPh>
    <rPh sb="5" eb="7">
      <t>キュウショク</t>
    </rPh>
    <rPh sb="7" eb="9">
      <t>カツドウ</t>
    </rPh>
    <rPh sb="9" eb="11">
      <t>キセイ</t>
    </rPh>
    <rPh sb="12" eb="13">
      <t>ハタラ</t>
    </rPh>
    <rPh sb="16" eb="18">
      <t>キセイ</t>
    </rPh>
    <rPh sb="19" eb="21">
      <t>レイガイ</t>
    </rPh>
    <rPh sb="21" eb="23">
      <t>ショウニン</t>
    </rPh>
    <rPh sb="23" eb="25">
      <t>シンセイ</t>
    </rPh>
    <phoneticPr fontId="14"/>
  </si>
  <si>
    <t>○○年度　幹部□□（□□には具体例を記載）</t>
    <rPh sb="14" eb="16">
      <t>グタイ</t>
    </rPh>
    <rPh sb="16" eb="17">
      <t>レイ</t>
    </rPh>
    <rPh sb="18" eb="20">
      <t>キサイ</t>
    </rPh>
    <phoneticPr fontId="13"/>
  </si>
  <si>
    <t>○○年度　幹部退職</t>
    <rPh sb="7" eb="9">
      <t>タイショク</t>
    </rPh>
    <phoneticPr fontId="13"/>
  </si>
  <si>
    <t>○○年度　補職昇給</t>
    <rPh sb="2" eb="4">
      <t>ネンド</t>
    </rPh>
    <rPh sb="5" eb="7">
      <t>ホショク</t>
    </rPh>
    <rPh sb="7" eb="9">
      <t>ショウキュウ</t>
    </rPh>
    <phoneticPr fontId="12"/>
  </si>
  <si>
    <t>○○年度　幹部補職</t>
    <rPh sb="2" eb="4">
      <t>ネンド</t>
    </rPh>
    <rPh sb="5" eb="7">
      <t>カンブ</t>
    </rPh>
    <rPh sb="7" eb="9">
      <t>ホショク</t>
    </rPh>
    <phoneticPr fontId="12"/>
  </si>
  <si>
    <t>○○年度　幹部休職・復職</t>
    <rPh sb="2" eb="4">
      <t>ネンド</t>
    </rPh>
    <rPh sb="5" eb="7">
      <t>カンブ</t>
    </rPh>
    <rPh sb="7" eb="9">
      <t>キュウショク</t>
    </rPh>
    <rPh sb="10" eb="12">
      <t>フクショク</t>
    </rPh>
    <phoneticPr fontId="12"/>
  </si>
  <si>
    <t>○○年度　幹部職種</t>
    <rPh sb="2" eb="4">
      <t>ネンド</t>
    </rPh>
    <rPh sb="5" eb="7">
      <t>カンブ</t>
    </rPh>
    <rPh sb="7" eb="9">
      <t>ショクシュ</t>
    </rPh>
    <phoneticPr fontId="13"/>
  </si>
  <si>
    <t>○○年度　幹部□□課程入校・研修に関する文書（□□には具体例を記載）
○○年度　幹部集合訓練に関する文書</t>
    <rPh sb="2" eb="4">
      <t>ネンド</t>
    </rPh>
    <rPh sb="5" eb="7">
      <t>カンブ</t>
    </rPh>
    <rPh sb="9" eb="11">
      <t>カテイ</t>
    </rPh>
    <rPh sb="11" eb="13">
      <t>ニュウコウ</t>
    </rPh>
    <rPh sb="14" eb="16">
      <t>ケンシュウ</t>
    </rPh>
    <rPh sb="17" eb="18">
      <t>カン</t>
    </rPh>
    <rPh sb="20" eb="21">
      <t>ブン</t>
    </rPh>
    <rPh sb="21" eb="22">
      <t>ショ</t>
    </rPh>
    <rPh sb="37" eb="39">
      <t>ネンド</t>
    </rPh>
    <rPh sb="40" eb="42">
      <t>カンブ</t>
    </rPh>
    <rPh sb="42" eb="44">
      <t>シュウゴウ</t>
    </rPh>
    <rPh sb="44" eb="46">
      <t>クンレン</t>
    </rPh>
    <rPh sb="47" eb="48">
      <t>カン</t>
    </rPh>
    <rPh sb="50" eb="51">
      <t>ブン</t>
    </rPh>
    <rPh sb="51" eb="52">
      <t>ショ</t>
    </rPh>
    <phoneticPr fontId="13"/>
  </si>
  <si>
    <t>○○年度　幹部調達関係職員</t>
    <rPh sb="2" eb="4">
      <t>ネンド</t>
    </rPh>
    <phoneticPr fontId="13"/>
  </si>
  <si>
    <t>○○年度　□□出向に関する文書（□□には具体例を記載）</t>
    <rPh sb="2" eb="4">
      <t>ネンド</t>
    </rPh>
    <rPh sb="7" eb="9">
      <t>シュッコウ</t>
    </rPh>
    <rPh sb="10" eb="11">
      <t>カン</t>
    </rPh>
    <rPh sb="13" eb="14">
      <t>ブン</t>
    </rPh>
    <rPh sb="14" eb="15">
      <t>ショ</t>
    </rPh>
    <phoneticPr fontId="6"/>
  </si>
  <si>
    <t>国際平和維持活動等</t>
    <rPh sb="0" eb="2">
      <t>コクサイ</t>
    </rPh>
    <rPh sb="2" eb="4">
      <t>ヘイワ</t>
    </rPh>
    <rPh sb="4" eb="6">
      <t>イジ</t>
    </rPh>
    <rPh sb="6" eb="8">
      <t>カツドウ</t>
    </rPh>
    <rPh sb="8" eb="9">
      <t>トウ</t>
    </rPh>
    <phoneticPr fontId="6"/>
  </si>
  <si>
    <t>○○年度　□□国際平和維持活動（□□には具体例を記載）</t>
    <rPh sb="2" eb="4">
      <t>ネンド</t>
    </rPh>
    <rPh sb="7" eb="9">
      <t>コクサイ</t>
    </rPh>
    <rPh sb="9" eb="11">
      <t>ヘイワ</t>
    </rPh>
    <rPh sb="11" eb="13">
      <t>イジ</t>
    </rPh>
    <rPh sb="13" eb="15">
      <t>カツドウ</t>
    </rPh>
    <phoneticPr fontId="6"/>
  </si>
  <si>
    <t>○○年度　□□への出張に関する文書（□□には具体例を記載）</t>
    <rPh sb="2" eb="4">
      <t>ネンド</t>
    </rPh>
    <rPh sb="9" eb="11">
      <t>シュッチョウ</t>
    </rPh>
    <rPh sb="12" eb="13">
      <t>カン</t>
    </rPh>
    <rPh sb="15" eb="17">
      <t>ブンショ</t>
    </rPh>
    <phoneticPr fontId="6"/>
  </si>
  <si>
    <t>○○年度　幹部自衛官名簿</t>
    <rPh sb="2" eb="4">
      <t>ネンド</t>
    </rPh>
    <rPh sb="5" eb="7">
      <t>カンブ</t>
    </rPh>
    <rPh sb="7" eb="10">
      <t>ジエイカン</t>
    </rPh>
    <rPh sb="10" eb="12">
      <t>メイボ</t>
    </rPh>
    <phoneticPr fontId="6"/>
  </si>
  <si>
    <t>○○年度　人事発令通知</t>
    <rPh sb="2" eb="4">
      <t>ネンド</t>
    </rPh>
    <rPh sb="5" eb="7">
      <t>ジンジ</t>
    </rPh>
    <rPh sb="7" eb="9">
      <t>ハツレイ</t>
    </rPh>
    <rPh sb="9" eb="11">
      <t>ツウチ</t>
    </rPh>
    <phoneticPr fontId="6"/>
  </si>
  <si>
    <t>○○年度　幹部経歴管理</t>
    <rPh sb="2" eb="4">
      <t>ネンド</t>
    </rPh>
    <phoneticPr fontId="13"/>
  </si>
  <si>
    <t>○○年度　幹部人事評価記録書</t>
    <rPh sb="2" eb="4">
      <t>ネンド</t>
    </rPh>
    <rPh sb="5" eb="7">
      <t>カンブ</t>
    </rPh>
    <rPh sb="7" eb="9">
      <t>ジンジ</t>
    </rPh>
    <rPh sb="9" eb="11">
      <t>ヒョウカ</t>
    </rPh>
    <rPh sb="11" eb="13">
      <t>キロク</t>
    </rPh>
    <rPh sb="13" eb="14">
      <t>ショ</t>
    </rPh>
    <phoneticPr fontId="13"/>
  </si>
  <si>
    <t>幹部勤務成績報告書</t>
    <rPh sb="0" eb="2">
      <t>カンブ</t>
    </rPh>
    <phoneticPr fontId="13"/>
  </si>
  <si>
    <t>幹部人事記録</t>
    <phoneticPr fontId="13"/>
  </si>
  <si>
    <t>□□操縦士等飛行記録簿（□□には具体例を記載）
幹部自衛官勤務記録</t>
    <rPh sb="24" eb="26">
      <t>カンブ</t>
    </rPh>
    <phoneticPr fontId="13"/>
  </si>
  <si>
    <t>○○年度　□□幹部成績率（□□には具体例を記載）</t>
    <rPh sb="2" eb="4">
      <t>ネンド</t>
    </rPh>
    <phoneticPr fontId="13"/>
  </si>
  <si>
    <t>○○年度　□□外国留学・研修（□□には具体例を記載）
○○年度　□□部外委託等教育（□□には具体例を記載）</t>
    <phoneticPr fontId="13"/>
  </si>
  <si>
    <t>○○年度　准・曹・士□□（□□には具体例を記載）</t>
    <rPh sb="2" eb="4">
      <t>ネンド</t>
    </rPh>
    <rPh sb="5" eb="6">
      <t>ジュン</t>
    </rPh>
    <rPh sb="7" eb="8">
      <t>ソウ</t>
    </rPh>
    <rPh sb="9" eb="10">
      <t>シ</t>
    </rPh>
    <phoneticPr fontId="12"/>
  </si>
  <si>
    <t>○○年度　准・曹・士 補職</t>
    <rPh sb="2" eb="4">
      <t>ネンド</t>
    </rPh>
    <phoneticPr fontId="6"/>
  </si>
  <si>
    <t>高官通訳要員、海上輸送部隊要員</t>
    <phoneticPr fontId="6"/>
  </si>
  <si>
    <t>〇〇年度　高官通訳要員に関する文書</t>
    <rPh sb="2" eb="4">
      <t>ネンド</t>
    </rPh>
    <rPh sb="5" eb="7">
      <t>コウカン</t>
    </rPh>
    <rPh sb="7" eb="9">
      <t>ツウヤク</t>
    </rPh>
    <rPh sb="9" eb="11">
      <t>ヨウイン</t>
    </rPh>
    <rPh sb="12" eb="13">
      <t>カン</t>
    </rPh>
    <rPh sb="15" eb="17">
      <t>ブンショ</t>
    </rPh>
    <phoneticPr fontId="6"/>
  </si>
  <si>
    <t>○○年度　准・曹・士 退職に関する文書</t>
    <rPh sb="2" eb="4">
      <t>ネンド</t>
    </rPh>
    <rPh sb="5" eb="6">
      <t>ジュン</t>
    </rPh>
    <rPh sb="7" eb="8">
      <t>ソウ</t>
    </rPh>
    <rPh sb="9" eb="10">
      <t>シ</t>
    </rPh>
    <rPh sb="11" eb="13">
      <t>タイショク</t>
    </rPh>
    <rPh sb="14" eb="15">
      <t>カン</t>
    </rPh>
    <rPh sb="17" eb="18">
      <t>ブン</t>
    </rPh>
    <rPh sb="18" eb="19">
      <t>ショ</t>
    </rPh>
    <phoneticPr fontId="6"/>
  </si>
  <si>
    <t>○○年度　准・曹・士休職・復職</t>
    <rPh sb="2" eb="4">
      <t>ネンド</t>
    </rPh>
    <rPh sb="10" eb="12">
      <t>キュウショク</t>
    </rPh>
    <rPh sb="13" eb="15">
      <t>フクショク</t>
    </rPh>
    <phoneticPr fontId="13"/>
  </si>
  <si>
    <t>○○年度　准・曹・士職種</t>
    <rPh sb="2" eb="4">
      <t>ネンド</t>
    </rPh>
    <rPh sb="10" eb="12">
      <t>ショクシュ</t>
    </rPh>
    <phoneticPr fontId="13"/>
  </si>
  <si>
    <t>○○年度　准・曹・士入校・研修
○○年度　准・曹・士集合訓練</t>
    <rPh sb="2" eb="4">
      <t>ネンド</t>
    </rPh>
    <rPh sb="10" eb="12">
      <t>ニュウコウ</t>
    </rPh>
    <rPh sb="13" eb="15">
      <t>ケンシュウ</t>
    </rPh>
    <rPh sb="18" eb="20">
      <t>ネンド</t>
    </rPh>
    <rPh sb="26" eb="28">
      <t>シュウゴウ</t>
    </rPh>
    <rPh sb="28" eb="30">
      <t>クンレン</t>
    </rPh>
    <phoneticPr fontId="13"/>
  </si>
  <si>
    <t>○○年度　准・曹・士の国際平和維持活動に関する文書</t>
    <rPh sb="2" eb="4">
      <t>ネンド</t>
    </rPh>
    <rPh sb="11" eb="13">
      <t>コクサイ</t>
    </rPh>
    <rPh sb="13" eb="15">
      <t>ヘイワ</t>
    </rPh>
    <rPh sb="15" eb="17">
      <t>イジ</t>
    </rPh>
    <rPh sb="17" eb="19">
      <t>カツドウ</t>
    </rPh>
    <rPh sb="20" eb="21">
      <t>カン</t>
    </rPh>
    <rPh sb="23" eb="24">
      <t>ブン</t>
    </rPh>
    <rPh sb="24" eb="25">
      <t>ショ</t>
    </rPh>
    <phoneticPr fontId="13"/>
  </si>
  <si>
    <t>准・曹・士 外国出張</t>
    <phoneticPr fontId="6"/>
  </si>
  <si>
    <t>○○年度　准・曹・士外国出張に関する文書</t>
    <rPh sb="2" eb="4">
      <t>ネンド</t>
    </rPh>
    <rPh sb="10" eb="12">
      <t>ガイコク</t>
    </rPh>
    <rPh sb="12" eb="14">
      <t>シュッチョウ</t>
    </rPh>
    <rPh sb="15" eb="16">
      <t>カン</t>
    </rPh>
    <rPh sb="18" eb="19">
      <t>ブン</t>
    </rPh>
    <rPh sb="19" eb="20">
      <t>ショ</t>
    </rPh>
    <phoneticPr fontId="13"/>
  </si>
  <si>
    <t>○○年度　准・曹・士精勤章に関する文書</t>
    <rPh sb="2" eb="4">
      <t>ネンド</t>
    </rPh>
    <rPh sb="10" eb="12">
      <t>セイキン</t>
    </rPh>
    <rPh sb="12" eb="13">
      <t>ショウ</t>
    </rPh>
    <rPh sb="14" eb="15">
      <t>カン</t>
    </rPh>
    <rPh sb="17" eb="18">
      <t>ブン</t>
    </rPh>
    <rPh sb="18" eb="19">
      <t>ショ</t>
    </rPh>
    <phoneticPr fontId="13"/>
  </si>
  <si>
    <t>○○年度　准・曹・士営外居住に関する文書</t>
    <rPh sb="2" eb="4">
      <t>ネンド</t>
    </rPh>
    <rPh sb="10" eb="12">
      <t>エイガイ</t>
    </rPh>
    <rPh sb="12" eb="14">
      <t>キョジュウ</t>
    </rPh>
    <rPh sb="15" eb="16">
      <t>カン</t>
    </rPh>
    <rPh sb="18" eb="19">
      <t>ブン</t>
    </rPh>
    <rPh sb="19" eb="20">
      <t>ショ</t>
    </rPh>
    <phoneticPr fontId="13"/>
  </si>
  <si>
    <t>○○年度　准・曹・士人事発令通知</t>
    <rPh sb="2" eb="4">
      <t>ネンド</t>
    </rPh>
    <phoneticPr fontId="13"/>
  </si>
  <si>
    <t>○○年度　准・曹・士経歴管理</t>
    <rPh sb="2" eb="4">
      <t>ネンド</t>
    </rPh>
    <phoneticPr fontId="13"/>
  </si>
  <si>
    <t>人事評価記録書、准・曹・士補任業務</t>
    <rPh sb="0" eb="2">
      <t>ジンジ</t>
    </rPh>
    <rPh sb="2" eb="4">
      <t>ヒョウカ</t>
    </rPh>
    <rPh sb="4" eb="6">
      <t>キロク</t>
    </rPh>
    <rPh sb="6" eb="7">
      <t>ショ</t>
    </rPh>
    <rPh sb="8" eb="9">
      <t>ジュン</t>
    </rPh>
    <rPh sb="10" eb="11">
      <t>ソウ</t>
    </rPh>
    <rPh sb="12" eb="13">
      <t>シ</t>
    </rPh>
    <rPh sb="13" eb="15">
      <t>ホニン</t>
    </rPh>
    <rPh sb="15" eb="17">
      <t>ギョウム</t>
    </rPh>
    <phoneticPr fontId="6"/>
  </si>
  <si>
    <t>○○年度　人事評価記録書、
○○年度　准・曹・士の補任に関する文書</t>
    <rPh sb="2" eb="4">
      <t>ネンド</t>
    </rPh>
    <rPh sb="16" eb="18">
      <t>ネンド</t>
    </rPh>
    <rPh sb="19" eb="20">
      <t>ジュン</t>
    </rPh>
    <rPh sb="21" eb="22">
      <t>ソウ</t>
    </rPh>
    <rPh sb="23" eb="24">
      <t>シ</t>
    </rPh>
    <rPh sb="25" eb="27">
      <t>ホニン</t>
    </rPh>
    <rPh sb="28" eb="29">
      <t>カン</t>
    </rPh>
    <rPh sb="31" eb="33">
      <t>ブンショ</t>
    </rPh>
    <phoneticPr fontId="13"/>
  </si>
  <si>
    <t>准・曹・士 退職自衛官の死亡に係る人事記録の保管に関する文書</t>
    <rPh sb="6" eb="8">
      <t>タイショク</t>
    </rPh>
    <rPh sb="8" eb="11">
      <t>ジエイカン</t>
    </rPh>
    <rPh sb="12" eb="14">
      <t>シボウ</t>
    </rPh>
    <rPh sb="15" eb="16">
      <t>カカワ</t>
    </rPh>
    <rPh sb="22" eb="24">
      <t>ホカン</t>
    </rPh>
    <rPh sb="25" eb="26">
      <t>カン</t>
    </rPh>
    <rPh sb="28" eb="29">
      <t>ブン</t>
    </rPh>
    <rPh sb="29" eb="30">
      <t>ショ</t>
    </rPh>
    <phoneticPr fontId="13"/>
  </si>
  <si>
    <t>○○年度　准・曹・士成績率</t>
    <rPh sb="2" eb="4">
      <t>ネンド</t>
    </rPh>
    <phoneticPr fontId="13"/>
  </si>
  <si>
    <t>○○年度　事務官等□□（□□には具体例を記載）</t>
    <rPh sb="2" eb="4">
      <t>ネンド</t>
    </rPh>
    <rPh sb="5" eb="8">
      <t>ジムカン</t>
    </rPh>
    <rPh sb="8" eb="9">
      <t>トウ</t>
    </rPh>
    <phoneticPr fontId="12"/>
  </si>
  <si>
    <t>事務官等個人番号等</t>
    <rPh sb="0" eb="3">
      <t>ジムカン</t>
    </rPh>
    <rPh sb="3" eb="4">
      <t>トウ</t>
    </rPh>
    <rPh sb="4" eb="6">
      <t>コジン</t>
    </rPh>
    <rPh sb="6" eb="8">
      <t>バンゴウ</t>
    </rPh>
    <rPh sb="8" eb="9">
      <t>トウ</t>
    </rPh>
    <phoneticPr fontId="6"/>
  </si>
  <si>
    <t>○○年度　昇格</t>
    <rPh sb="2" eb="4">
      <t>ネンド</t>
    </rPh>
    <rPh sb="5" eb="7">
      <t>ショウカク</t>
    </rPh>
    <phoneticPr fontId="12"/>
  </si>
  <si>
    <t>○○年度　事務官等休職・復職</t>
    <rPh sb="2" eb="4">
      <t>ネンド</t>
    </rPh>
    <rPh sb="5" eb="8">
      <t>ジムカン</t>
    </rPh>
    <rPh sb="8" eb="9">
      <t>トウ</t>
    </rPh>
    <rPh sb="9" eb="11">
      <t>キュウショク</t>
    </rPh>
    <rPh sb="12" eb="14">
      <t>フクショク</t>
    </rPh>
    <phoneticPr fontId="13"/>
  </si>
  <si>
    <t>○○年度　事務官等職域指定</t>
    <rPh sb="2" eb="4">
      <t>ネンド</t>
    </rPh>
    <rPh sb="5" eb="8">
      <t>ジムカン</t>
    </rPh>
    <rPh sb="8" eb="9">
      <t>トウ</t>
    </rPh>
    <rPh sb="9" eb="11">
      <t>ショクイキ</t>
    </rPh>
    <rPh sb="11" eb="13">
      <t>シテイ</t>
    </rPh>
    <phoneticPr fontId="13"/>
  </si>
  <si>
    <t>○○年度　事務官等入校・研修</t>
    <rPh sb="2" eb="4">
      <t>ネンド</t>
    </rPh>
    <rPh sb="5" eb="8">
      <t>ジムカン</t>
    </rPh>
    <rPh sb="8" eb="9">
      <t>トウ</t>
    </rPh>
    <rPh sb="9" eb="11">
      <t>ニュウコウ</t>
    </rPh>
    <rPh sb="12" eb="14">
      <t>ケンシュウ</t>
    </rPh>
    <phoneticPr fontId="13"/>
  </si>
  <si>
    <t>○○年度　調達関係業務従事職員に関する文書</t>
    <rPh sb="2" eb="4">
      <t>ネンド</t>
    </rPh>
    <rPh sb="16" eb="17">
      <t>カン</t>
    </rPh>
    <rPh sb="19" eb="20">
      <t>ブン</t>
    </rPh>
    <rPh sb="20" eb="21">
      <t>ショ</t>
    </rPh>
    <phoneticPr fontId="6"/>
  </si>
  <si>
    <t>○○年度　職位機能組織図に関する文書</t>
    <phoneticPr fontId="6"/>
  </si>
  <si>
    <t xml:space="preserve">○○年度　人員月報等報告書
</t>
    <rPh sb="2" eb="4">
      <t>ネンド</t>
    </rPh>
    <rPh sb="5" eb="7">
      <t>ジンイン</t>
    </rPh>
    <rPh sb="7" eb="9">
      <t>ゲッポウ</t>
    </rPh>
    <rPh sb="9" eb="10">
      <t>トウ</t>
    </rPh>
    <rPh sb="10" eb="13">
      <t>ホウコクショ</t>
    </rPh>
    <phoneticPr fontId="13"/>
  </si>
  <si>
    <t>○○年度　事務官等出向</t>
    <phoneticPr fontId="6"/>
  </si>
  <si>
    <t>○○年度　事務官等外国出張に関する文書</t>
    <rPh sb="2" eb="4">
      <t>ネンド</t>
    </rPh>
    <rPh sb="14" eb="15">
      <t>カン</t>
    </rPh>
    <rPh sb="17" eb="18">
      <t>ブン</t>
    </rPh>
    <rPh sb="18" eb="19">
      <t>ショ</t>
    </rPh>
    <phoneticPr fontId="6"/>
  </si>
  <si>
    <t>○○年度　非常勤隊員に関する文書</t>
    <rPh sb="2" eb="4">
      <t>ネンド</t>
    </rPh>
    <rPh sb="11" eb="12">
      <t>カン</t>
    </rPh>
    <rPh sb="14" eb="15">
      <t>ブン</t>
    </rPh>
    <rPh sb="15" eb="16">
      <t>ショ</t>
    </rPh>
    <phoneticPr fontId="6"/>
  </si>
  <si>
    <t>○○年度　事務官等人事発令通知</t>
    <rPh sb="2" eb="4">
      <t>ネンド</t>
    </rPh>
    <phoneticPr fontId="6"/>
  </si>
  <si>
    <t>○○年度　事務官等経歴管理</t>
    <rPh sb="2" eb="4">
      <t>ネンド</t>
    </rPh>
    <phoneticPr fontId="13"/>
  </si>
  <si>
    <t>○○年度　人事評価記録書</t>
    <rPh sb="2" eb="4">
      <t>ネンド</t>
    </rPh>
    <phoneticPr fontId="13"/>
  </si>
  <si>
    <t>○○年度　事務官等成績率</t>
    <rPh sb="2" eb="4">
      <t>ネンド</t>
    </rPh>
    <phoneticPr fontId="13"/>
  </si>
  <si>
    <t>○○年度　自衛官等募集及び採用に関する文書</t>
    <rPh sb="16" eb="17">
      <t>カン</t>
    </rPh>
    <rPh sb="19" eb="20">
      <t>ブン</t>
    </rPh>
    <rPh sb="20" eb="21">
      <t>ショ</t>
    </rPh>
    <phoneticPr fontId="6"/>
  </si>
  <si>
    <t>市町村等から入手した募集対象情報</t>
    <rPh sb="0" eb="3">
      <t>シチョウソン</t>
    </rPh>
    <rPh sb="3" eb="4">
      <t>トウ</t>
    </rPh>
    <rPh sb="6" eb="8">
      <t>ニュウシュ</t>
    </rPh>
    <rPh sb="10" eb="12">
      <t>ボシュウ</t>
    </rPh>
    <rPh sb="12" eb="14">
      <t>タイショウ</t>
    </rPh>
    <rPh sb="14" eb="16">
      <t>ジョウホウ</t>
    </rPh>
    <phoneticPr fontId="6"/>
  </si>
  <si>
    <t>〇〇年度　募集対象情報</t>
    <rPh sb="2" eb="4">
      <t>ネンド</t>
    </rPh>
    <rPh sb="5" eb="9">
      <t>ボシュウタイショウ</t>
    </rPh>
    <rPh sb="9" eb="11">
      <t>ジョウホウ</t>
    </rPh>
    <phoneticPr fontId="6"/>
  </si>
  <si>
    <t>１年未満</t>
    <rPh sb="1" eb="4">
      <t>ネンミマン</t>
    </rPh>
    <phoneticPr fontId="6"/>
  </si>
  <si>
    <t>○○年度　予備自衛官補募集及び採用</t>
    <rPh sb="2" eb="4">
      <t>ネンド</t>
    </rPh>
    <rPh sb="5" eb="7">
      <t>ヨビ</t>
    </rPh>
    <rPh sb="7" eb="10">
      <t>ジエイカン</t>
    </rPh>
    <rPh sb="10" eb="11">
      <t>ホ</t>
    </rPh>
    <rPh sb="11" eb="13">
      <t>ボシュウ</t>
    </rPh>
    <rPh sb="13" eb="14">
      <t>オヨ</t>
    </rPh>
    <rPh sb="15" eb="17">
      <t>サイヨウ</t>
    </rPh>
    <phoneticPr fontId="6"/>
  </si>
  <si>
    <t>○○年度　予備自衛官補□□名簿（□□には名称を記入）</t>
    <rPh sb="2" eb="4">
      <t>ネンド</t>
    </rPh>
    <rPh sb="5" eb="7">
      <t>ヨビ</t>
    </rPh>
    <rPh sb="7" eb="10">
      <t>ジエイカン</t>
    </rPh>
    <rPh sb="10" eb="11">
      <t>ホ</t>
    </rPh>
    <rPh sb="13" eb="15">
      <t>メイボ</t>
    </rPh>
    <rPh sb="20" eb="22">
      <t>メイショウ</t>
    </rPh>
    <rPh sb="23" eb="25">
      <t>キニュウ</t>
    </rPh>
    <phoneticPr fontId="6"/>
  </si>
  <si>
    <t>募集広報等に関する通知、報告及び照会又は意見に係る文書、</t>
    <phoneticPr fontId="6"/>
  </si>
  <si>
    <t xml:space="preserve">○○年度　□□の募集広報（□□には具体例を記載）
</t>
    <phoneticPr fontId="13"/>
  </si>
  <si>
    <t>政府、省庁として実施する募集広報等（自衛官等の募集ポスター、採用パンフレット等）</t>
    <phoneticPr fontId="6"/>
  </si>
  <si>
    <t>○○年度　□□募集ポスター（□□には具体例を記載）
○○年度　□□募集採用パンフレット（□□には具体例を記載）</t>
    <phoneticPr fontId="6"/>
  </si>
  <si>
    <t>○○年度　広報官ハンドブック</t>
    <rPh sb="2" eb="4">
      <t>ネンド</t>
    </rPh>
    <rPh sb="5" eb="8">
      <t>コウホウカン</t>
    </rPh>
    <phoneticPr fontId="6"/>
  </si>
  <si>
    <t xml:space="preserve">○○年度　□□会議・□□研修（□□には具体例を記載）
</t>
    <phoneticPr fontId="13"/>
  </si>
  <si>
    <t>○○年度　地本運営（定期報告）</t>
  </si>
  <si>
    <t>○○年度　□□学校募集関連資料（□□には具体例を記載）</t>
    <phoneticPr fontId="6"/>
  </si>
  <si>
    <t>○○年度　□□募集・採用業務に関する文書（□□には具体例を記載）</t>
    <rPh sb="2" eb="4">
      <t>ネンド</t>
    </rPh>
    <rPh sb="7" eb="9">
      <t>ボシュウ</t>
    </rPh>
    <rPh sb="10" eb="12">
      <t>サイヨウ</t>
    </rPh>
    <rPh sb="12" eb="14">
      <t>ギョウム</t>
    </rPh>
    <rPh sb="15" eb="16">
      <t>カン</t>
    </rPh>
    <rPh sb="18" eb="19">
      <t>ブン</t>
    </rPh>
    <rPh sb="19" eb="20">
      <t>ショ</t>
    </rPh>
    <phoneticPr fontId="6"/>
  </si>
  <si>
    <t>○○年度　□□身体検査報告書（□□には具体例を記載）</t>
    <phoneticPr fontId="6"/>
  </si>
  <si>
    <t>○○年度　募集業務に従事する非常勤務隊員に関する報告等</t>
    <rPh sb="2" eb="4">
      <t>ネンド</t>
    </rPh>
    <phoneticPr fontId="6"/>
  </si>
  <si>
    <t>家族会会員名簿</t>
    <rPh sb="0" eb="2">
      <t>カゾク</t>
    </rPh>
    <rPh sb="2" eb="3">
      <t>カイ</t>
    </rPh>
    <rPh sb="3" eb="5">
      <t>カイイン</t>
    </rPh>
    <rPh sb="5" eb="7">
      <t>メイボ</t>
    </rPh>
    <phoneticPr fontId="6"/>
  </si>
  <si>
    <t>○○年度　家族会会員名簿</t>
    <rPh sb="2" eb="4">
      <t>ネンド</t>
    </rPh>
    <rPh sb="5" eb="7">
      <t>カゾク</t>
    </rPh>
    <rPh sb="7" eb="8">
      <t>カイ</t>
    </rPh>
    <rPh sb="8" eb="10">
      <t>カイイン</t>
    </rPh>
    <rPh sb="10" eb="12">
      <t>メイボ</t>
    </rPh>
    <phoneticPr fontId="6"/>
  </si>
  <si>
    <t>募集相談員の活動状況</t>
    <rPh sb="0" eb="2">
      <t>ボシュウ</t>
    </rPh>
    <rPh sb="2" eb="5">
      <t>ソウダンイン</t>
    </rPh>
    <rPh sb="6" eb="8">
      <t>カツドウ</t>
    </rPh>
    <rPh sb="8" eb="10">
      <t>ジョウキョウ</t>
    </rPh>
    <phoneticPr fontId="6"/>
  </si>
  <si>
    <t>○○年度　募集相談員の活動状況</t>
    <rPh sb="2" eb="4">
      <t>ネンド</t>
    </rPh>
    <rPh sb="5" eb="7">
      <t>ボシュウ</t>
    </rPh>
    <rPh sb="7" eb="10">
      <t>ソウダンイン</t>
    </rPh>
    <rPh sb="11" eb="13">
      <t>カツドウ</t>
    </rPh>
    <rPh sb="13" eb="15">
      <t>ジョウキョウ</t>
    </rPh>
    <phoneticPr fontId="6"/>
  </si>
  <si>
    <t>○○年度　福利厚生関連業務に関する文書</t>
    <rPh sb="14" eb="15">
      <t>カン</t>
    </rPh>
    <rPh sb="17" eb="18">
      <t>ブン</t>
    </rPh>
    <rPh sb="18" eb="19">
      <t>ショ</t>
    </rPh>
    <phoneticPr fontId="13"/>
  </si>
  <si>
    <t>○○年度　隊員のレクレーションに関する文書</t>
    <rPh sb="2" eb="4">
      <t>ネンド</t>
    </rPh>
    <rPh sb="5" eb="7">
      <t>タイイン</t>
    </rPh>
    <rPh sb="16" eb="17">
      <t>カン</t>
    </rPh>
    <rPh sb="19" eb="20">
      <t>ブン</t>
    </rPh>
    <rPh sb="20" eb="21">
      <t>ショ</t>
    </rPh>
    <phoneticPr fontId="6"/>
  </si>
  <si>
    <t>○○年度　全自衛隊美術展に関する文書</t>
    <rPh sb="2" eb="4">
      <t>ネンド</t>
    </rPh>
    <rPh sb="5" eb="6">
      <t>ゼン</t>
    </rPh>
    <rPh sb="6" eb="9">
      <t>ジエイタイ</t>
    </rPh>
    <rPh sb="9" eb="12">
      <t>ビジュツテン</t>
    </rPh>
    <rPh sb="13" eb="14">
      <t>カン</t>
    </rPh>
    <rPh sb="16" eb="17">
      <t>ブン</t>
    </rPh>
    <rPh sb="17" eb="18">
      <t>ショ</t>
    </rPh>
    <phoneticPr fontId="6"/>
  </si>
  <si>
    <t>○○年度　厚生に関する集合訓練等に関する文書</t>
    <rPh sb="2" eb="4">
      <t>ネンド</t>
    </rPh>
    <rPh sb="5" eb="7">
      <t>コウセイ</t>
    </rPh>
    <rPh sb="8" eb="9">
      <t>カン</t>
    </rPh>
    <rPh sb="11" eb="13">
      <t>シュウゴウ</t>
    </rPh>
    <rPh sb="13" eb="15">
      <t>クンレン</t>
    </rPh>
    <rPh sb="15" eb="16">
      <t>トウ</t>
    </rPh>
    <rPh sb="17" eb="18">
      <t>カン</t>
    </rPh>
    <rPh sb="20" eb="21">
      <t>ブン</t>
    </rPh>
    <rPh sb="21" eb="22">
      <t>ショ</t>
    </rPh>
    <phoneticPr fontId="6"/>
  </si>
  <si>
    <t>○○年度　職員厚生経費</t>
    <rPh sb="2" eb="4">
      <t>ネンド</t>
    </rPh>
    <rPh sb="5" eb="7">
      <t>ショクイン</t>
    </rPh>
    <rPh sb="7" eb="9">
      <t>コウセイ</t>
    </rPh>
    <rPh sb="9" eb="11">
      <t>ケイヒ</t>
    </rPh>
    <phoneticPr fontId="6"/>
  </si>
  <si>
    <t>○○年度　生涯生活設計セミナー（報告等）</t>
    <rPh sb="2" eb="4">
      <t>ネンド</t>
    </rPh>
    <rPh sb="5" eb="7">
      <t>ショウガイ</t>
    </rPh>
    <rPh sb="7" eb="9">
      <t>セイカツ</t>
    </rPh>
    <rPh sb="9" eb="11">
      <t>セッケイ</t>
    </rPh>
    <rPh sb="16" eb="18">
      <t>ホウコク</t>
    </rPh>
    <rPh sb="18" eb="19">
      <t>トウ</t>
    </rPh>
    <phoneticPr fontId="12"/>
  </si>
  <si>
    <t>○○年度　生涯生活設計セミナー（開催等）</t>
    <rPh sb="2" eb="4">
      <t>ネンド</t>
    </rPh>
    <rPh sb="5" eb="7">
      <t>ショウガイ</t>
    </rPh>
    <rPh sb="7" eb="9">
      <t>セイカツ</t>
    </rPh>
    <rPh sb="9" eb="11">
      <t>セッケイ</t>
    </rPh>
    <rPh sb="16" eb="18">
      <t>カイサイ</t>
    </rPh>
    <rPh sb="18" eb="19">
      <t>トウ</t>
    </rPh>
    <phoneticPr fontId="12"/>
  </si>
  <si>
    <t>○○年度　生涯生活設計セミナー（契約業者調整）</t>
    <rPh sb="2" eb="4">
      <t>ネンド</t>
    </rPh>
    <rPh sb="5" eb="7">
      <t>ショウガイ</t>
    </rPh>
    <rPh sb="7" eb="9">
      <t>セイカツ</t>
    </rPh>
    <rPh sb="9" eb="11">
      <t>セッケイ</t>
    </rPh>
    <rPh sb="16" eb="18">
      <t>ケイヤク</t>
    </rPh>
    <rPh sb="18" eb="20">
      <t>ギョウシャ</t>
    </rPh>
    <rPh sb="20" eb="22">
      <t>チョウセイ</t>
    </rPh>
    <phoneticPr fontId="12"/>
  </si>
  <si>
    <t>○○年度　財形貯蓄（報告等）</t>
    <rPh sb="2" eb="4">
      <t>ネンド</t>
    </rPh>
    <rPh sb="5" eb="7">
      <t>ザイケイ</t>
    </rPh>
    <rPh sb="7" eb="9">
      <t>チョチク</t>
    </rPh>
    <rPh sb="10" eb="12">
      <t>ホウコク</t>
    </rPh>
    <rPh sb="12" eb="13">
      <t>トウ</t>
    </rPh>
    <phoneticPr fontId="12"/>
  </si>
  <si>
    <t xml:space="preserve">○○年度　事業主証明書の写し
</t>
    <phoneticPr fontId="13"/>
  </si>
  <si>
    <t>○○年度　個人型確定拠出年金（同意書、確認書等）</t>
    <phoneticPr fontId="13"/>
  </si>
  <si>
    <t>○○年度　展示即売公募</t>
    <rPh sb="2" eb="4">
      <t>ネンド</t>
    </rPh>
    <rPh sb="5" eb="7">
      <t>テンジ</t>
    </rPh>
    <rPh sb="7" eb="9">
      <t>ソクバイ</t>
    </rPh>
    <rPh sb="9" eb="11">
      <t>コウボ</t>
    </rPh>
    <phoneticPr fontId="12"/>
  </si>
  <si>
    <t>宿舎調査、幹部隊舎の指定・入居</t>
    <rPh sb="2" eb="4">
      <t>チョウサ</t>
    </rPh>
    <rPh sb="5" eb="7">
      <t>カンブ</t>
    </rPh>
    <rPh sb="7" eb="9">
      <t>タイシャ</t>
    </rPh>
    <rPh sb="10" eb="12">
      <t>シテイ</t>
    </rPh>
    <rPh sb="13" eb="15">
      <t>ニュウキョ</t>
    </rPh>
    <phoneticPr fontId="6"/>
  </si>
  <si>
    <t>○○年度　□□宿舎調査（□□には具体例を記載）</t>
    <phoneticPr fontId="13"/>
  </si>
  <si>
    <t>○○年度　□□宿舎設置計画（□□には具体例を記載）
○○年度　宿舎運用に関する文書</t>
    <rPh sb="36" eb="37">
      <t>カン</t>
    </rPh>
    <rPh sb="39" eb="40">
      <t>ブン</t>
    </rPh>
    <rPh sb="40" eb="41">
      <t>ショ</t>
    </rPh>
    <phoneticPr fontId="13"/>
  </si>
  <si>
    <t xml:space="preserve">○○年度　児童手当□□届出（□□には具体例を記載）
</t>
    <phoneticPr fontId="13"/>
  </si>
  <si>
    <t>○○年度　児童手当氏名住所変更届</t>
    <rPh sb="2" eb="4">
      <t>ネンド</t>
    </rPh>
    <rPh sb="5" eb="7">
      <t>ジドウ</t>
    </rPh>
    <rPh sb="7" eb="9">
      <t>テアテ</t>
    </rPh>
    <phoneticPr fontId="14"/>
  </si>
  <si>
    <t>○○年度　児童手当現況届</t>
    <rPh sb="2" eb="4">
      <t>ネンド</t>
    </rPh>
    <phoneticPr fontId="6"/>
  </si>
  <si>
    <t>○○年度　児童手当未支払請求書</t>
    <rPh sb="2" eb="4">
      <t>ネンド</t>
    </rPh>
    <rPh sb="5" eb="7">
      <t>ジドウ</t>
    </rPh>
    <phoneticPr fontId="6"/>
  </si>
  <si>
    <t>○○年度　児童手当額改定認定請求書</t>
    <rPh sb="2" eb="4">
      <t>ネンド</t>
    </rPh>
    <phoneticPr fontId="6"/>
  </si>
  <si>
    <t>○○年度　児童手当支給状況報告</t>
    <rPh sb="2" eb="4">
      <t>ネンド</t>
    </rPh>
    <rPh sb="5" eb="7">
      <t>ジドウ</t>
    </rPh>
    <rPh sb="7" eb="9">
      <t>テアテ</t>
    </rPh>
    <rPh sb="9" eb="11">
      <t>シキュウ</t>
    </rPh>
    <rPh sb="11" eb="13">
      <t>ジョウキョウ</t>
    </rPh>
    <rPh sb="13" eb="15">
      <t>ホウコク</t>
    </rPh>
    <phoneticPr fontId="6"/>
  </si>
  <si>
    <t>児童手当台帳</t>
    <rPh sb="0" eb="2">
      <t>ジドウ</t>
    </rPh>
    <phoneticPr fontId="14"/>
  </si>
  <si>
    <t>○○年度　児童手当□□請求書（□□には具体例を記載）</t>
    <phoneticPr fontId="13"/>
  </si>
  <si>
    <t>家族支援（留守業務等）、家族支援に関する集合訓練</t>
    <phoneticPr fontId="6"/>
  </si>
  <si>
    <t>○○年度　家族支援（□□業務）（□□には具体例を記載）</t>
    <phoneticPr fontId="13"/>
  </si>
  <si>
    <t>遺族援護業務</t>
    <rPh sb="0" eb="2">
      <t>イゾク</t>
    </rPh>
    <rPh sb="2" eb="4">
      <t>エンゴ</t>
    </rPh>
    <rPh sb="4" eb="6">
      <t>ギョウム</t>
    </rPh>
    <phoneticPr fontId="6"/>
  </si>
  <si>
    <t>○○年度　遺族援護に関する文書</t>
    <rPh sb="10" eb="11">
      <t>カン</t>
    </rPh>
    <rPh sb="13" eb="14">
      <t>ブン</t>
    </rPh>
    <rPh sb="14" eb="15">
      <t>ショ</t>
    </rPh>
    <phoneticPr fontId="6"/>
  </si>
  <si>
    <t>○○年度　平素の家族支援業務</t>
    <phoneticPr fontId="13"/>
  </si>
  <si>
    <t>家族支援（留守家族への情報提供要領等）</t>
    <rPh sb="0" eb="2">
      <t>カゾク</t>
    </rPh>
    <rPh sb="2" eb="4">
      <t>シエン</t>
    </rPh>
    <rPh sb="5" eb="7">
      <t>ルス</t>
    </rPh>
    <rPh sb="7" eb="9">
      <t>カゾク</t>
    </rPh>
    <rPh sb="11" eb="13">
      <t>ジョウホウ</t>
    </rPh>
    <rPh sb="13" eb="15">
      <t>テイキョウ</t>
    </rPh>
    <rPh sb="15" eb="17">
      <t>ヨウリョウ</t>
    </rPh>
    <rPh sb="17" eb="18">
      <t>トウ</t>
    </rPh>
    <phoneticPr fontId="6"/>
  </si>
  <si>
    <t>○○年度　家族支援に関する文書要領</t>
    <rPh sb="5" eb="7">
      <t>カゾク</t>
    </rPh>
    <rPh sb="7" eb="9">
      <t>シエン</t>
    </rPh>
    <rPh sb="10" eb="11">
      <t>カン</t>
    </rPh>
    <rPh sb="13" eb="14">
      <t>ブン</t>
    </rPh>
    <rPh sb="14" eb="15">
      <t>ショ</t>
    </rPh>
    <phoneticPr fontId="13"/>
  </si>
  <si>
    <t>遺族援護要領</t>
    <phoneticPr fontId="6"/>
  </si>
  <si>
    <t>○○年度　□□遺族援護要領（□□には具体例を記載）</t>
    <phoneticPr fontId="13"/>
  </si>
  <si>
    <t>○○年度　緊急登庁支援（検討・調整等）</t>
    <rPh sb="2" eb="4">
      <t>ネンド</t>
    </rPh>
    <rPh sb="5" eb="7">
      <t>キンキュウ</t>
    </rPh>
    <rPh sb="7" eb="9">
      <t>トウチョウ</t>
    </rPh>
    <rPh sb="9" eb="11">
      <t>シエン</t>
    </rPh>
    <rPh sb="12" eb="14">
      <t>ケントウ</t>
    </rPh>
    <rPh sb="15" eb="17">
      <t>チョウセイ</t>
    </rPh>
    <rPh sb="17" eb="18">
      <t>トウ</t>
    </rPh>
    <phoneticPr fontId="12"/>
  </si>
  <si>
    <t>○○年度　緊急登庁支援（支援計画）</t>
    <rPh sb="2" eb="4">
      <t>ネンド</t>
    </rPh>
    <rPh sb="5" eb="7">
      <t>キンキュウ</t>
    </rPh>
    <rPh sb="7" eb="9">
      <t>トウチョウ</t>
    </rPh>
    <rPh sb="9" eb="11">
      <t>シエン</t>
    </rPh>
    <rPh sb="12" eb="14">
      <t>シエン</t>
    </rPh>
    <rPh sb="14" eb="16">
      <t>ケイカク</t>
    </rPh>
    <phoneticPr fontId="12"/>
  </si>
  <si>
    <t>緊急都庁支援登録者名簿</t>
    <rPh sb="0" eb="2">
      <t>キンキュウ</t>
    </rPh>
    <rPh sb="2" eb="4">
      <t>トチョウ</t>
    </rPh>
    <rPh sb="4" eb="6">
      <t>シエン</t>
    </rPh>
    <rPh sb="6" eb="8">
      <t>トウロク</t>
    </rPh>
    <rPh sb="8" eb="9">
      <t>シャ</t>
    </rPh>
    <rPh sb="9" eb="11">
      <t>メイボ</t>
    </rPh>
    <phoneticPr fontId="12"/>
  </si>
  <si>
    <t>緊急登庁支援に係る市町村との協定書</t>
    <rPh sb="0" eb="2">
      <t>キンキュウ</t>
    </rPh>
    <rPh sb="2" eb="4">
      <t>トウチョウ</t>
    </rPh>
    <rPh sb="4" eb="6">
      <t>シエン</t>
    </rPh>
    <rPh sb="7" eb="8">
      <t>カカワ</t>
    </rPh>
    <rPh sb="9" eb="12">
      <t>シチョウソン</t>
    </rPh>
    <rPh sb="14" eb="16">
      <t>キョウテイ</t>
    </rPh>
    <rPh sb="16" eb="17">
      <t>ショ</t>
    </rPh>
    <phoneticPr fontId="6"/>
  </si>
  <si>
    <t>□□との協定書（□□には具体例を記載）</t>
    <rPh sb="4" eb="7">
      <t>キョウテイショ</t>
    </rPh>
    <phoneticPr fontId="6"/>
  </si>
  <si>
    <t>協定の更新日又は協定が終了する日に係る特定日以後１年</t>
    <rPh sb="0" eb="2">
      <t>キョウテイ</t>
    </rPh>
    <rPh sb="3" eb="6">
      <t>コウシンビ</t>
    </rPh>
    <rPh sb="6" eb="7">
      <t>マタ</t>
    </rPh>
    <rPh sb="8" eb="10">
      <t>キョウテイ</t>
    </rPh>
    <rPh sb="11" eb="13">
      <t>シュウリョウ</t>
    </rPh>
    <rPh sb="15" eb="16">
      <t>ヒ</t>
    </rPh>
    <rPh sb="17" eb="18">
      <t>カカワ</t>
    </rPh>
    <rPh sb="19" eb="24">
      <t>トクテイビイゴ</t>
    </rPh>
    <rPh sb="25" eb="26">
      <t>ネン</t>
    </rPh>
    <phoneticPr fontId="6"/>
  </si>
  <si>
    <t>共済組合</t>
    <phoneticPr fontId="6"/>
  </si>
  <si>
    <t>○○年度　共済組合□□会議資料（□□には具体例を記載）</t>
    <phoneticPr fontId="13"/>
  </si>
  <si>
    <t>恩給</t>
    <phoneticPr fontId="6"/>
  </si>
  <si>
    <t>○○年度　恩給に関する文書</t>
    <rPh sb="5" eb="7">
      <t>オンキュウ</t>
    </rPh>
    <rPh sb="8" eb="9">
      <t>カン</t>
    </rPh>
    <rPh sb="11" eb="12">
      <t>ブン</t>
    </rPh>
    <rPh sb="12" eb="13">
      <t>ショ</t>
    </rPh>
    <phoneticPr fontId="13"/>
  </si>
  <si>
    <t>共済組合に関する表彰</t>
    <phoneticPr fontId="6"/>
  </si>
  <si>
    <t>○○年度　共済組合に関する表彰</t>
    <phoneticPr fontId="6"/>
  </si>
  <si>
    <t>他省庁等部隊研修等支援</t>
    <rPh sb="0" eb="1">
      <t>タ</t>
    </rPh>
    <rPh sb="1" eb="3">
      <t>ショウチョウ</t>
    </rPh>
    <rPh sb="3" eb="4">
      <t>トウ</t>
    </rPh>
    <rPh sb="4" eb="6">
      <t>ブタイ</t>
    </rPh>
    <rPh sb="6" eb="8">
      <t>ケンシュウ</t>
    </rPh>
    <rPh sb="8" eb="9">
      <t>トウ</t>
    </rPh>
    <rPh sb="9" eb="11">
      <t>シエン</t>
    </rPh>
    <phoneticPr fontId="6"/>
  </si>
  <si>
    <t>○○年度　給与担当者集合教育</t>
    <phoneticPr fontId="13"/>
  </si>
  <si>
    <t>○○年度　給与担当者集合訓練</t>
    <rPh sb="2" eb="3">
      <t>ネン</t>
    </rPh>
    <rPh sb="3" eb="4">
      <t>ド</t>
    </rPh>
    <phoneticPr fontId="6"/>
  </si>
  <si>
    <t>○○年度　手当支給状況報告</t>
    <rPh sb="2" eb="4">
      <t>ネンド</t>
    </rPh>
    <phoneticPr fontId="6"/>
  </si>
  <si>
    <t>○○年度　給与制度運用</t>
    <rPh sb="2" eb="4">
      <t>ネンド</t>
    </rPh>
    <phoneticPr fontId="6"/>
  </si>
  <si>
    <t>○○年度　人件費積算資料に関する文書</t>
    <rPh sb="2" eb="4">
      <t>ネンド</t>
    </rPh>
    <rPh sb="8" eb="10">
      <t>セキサン</t>
    </rPh>
    <rPh sb="10" eb="12">
      <t>シリョウ</t>
    </rPh>
    <rPh sb="13" eb="14">
      <t>カン</t>
    </rPh>
    <rPh sb="16" eb="17">
      <t>ブン</t>
    </rPh>
    <rPh sb="17" eb="18">
      <t>ショ</t>
    </rPh>
    <phoneticPr fontId="14"/>
  </si>
  <si>
    <t>○○年度　実態調査</t>
    <rPh sb="2" eb="4">
      <t>ネンド</t>
    </rPh>
    <rPh sb="5" eb="7">
      <t>ジッタイ</t>
    </rPh>
    <rPh sb="7" eb="9">
      <t>チョウサ</t>
    </rPh>
    <phoneticPr fontId="6"/>
  </si>
  <si>
    <t>○○年度　退職手当実態調査</t>
    <phoneticPr fontId="13"/>
  </si>
  <si>
    <t>○○年度　退職手当の支給</t>
    <phoneticPr fontId="13"/>
  </si>
  <si>
    <t>若年定年退職者給付金支給状況報告、</t>
    <rPh sb="10" eb="12">
      <t>シキュウ</t>
    </rPh>
    <rPh sb="12" eb="14">
      <t>ジョウキョウ</t>
    </rPh>
    <rPh sb="14" eb="16">
      <t>ホウコク</t>
    </rPh>
    <phoneticPr fontId="6"/>
  </si>
  <si>
    <t xml:space="preserve">○○年度　若年定年退職者給付金（支給状況）
</t>
    <phoneticPr fontId="13"/>
  </si>
  <si>
    <t>○○年度　若年定年退職者給付金支給対象者名簿</t>
    <rPh sb="2" eb="4">
      <t>ネンド</t>
    </rPh>
    <phoneticPr fontId="6"/>
  </si>
  <si>
    <t>○○年度　若年定年退職者給付金管理</t>
    <rPh sb="2" eb="4">
      <t>ネンド</t>
    </rPh>
    <phoneticPr fontId="6"/>
  </si>
  <si>
    <t>○○年度　若年定年退職者発生通知書</t>
    <rPh sb="2" eb="4">
      <t>ネンド</t>
    </rPh>
    <phoneticPr fontId="6"/>
  </si>
  <si>
    <t>○○年度　若年定年退職者給付金返納通知書</t>
    <rPh sb="2" eb="4">
      <t>ネンド</t>
    </rPh>
    <phoneticPr fontId="6"/>
  </si>
  <si>
    <t>○○年度　若年定年退職者給付金支給調書</t>
    <rPh sb="2" eb="4">
      <t>ネンド</t>
    </rPh>
    <phoneticPr fontId="14"/>
  </si>
  <si>
    <t>○○年度　若年定年退職者給付金返納調書</t>
    <rPh sb="2" eb="4">
      <t>ネンド</t>
    </rPh>
    <phoneticPr fontId="14"/>
  </si>
  <si>
    <t>○○年度　若年定年退職者給付金追給調書</t>
    <rPh sb="2" eb="4">
      <t>ネンド</t>
    </rPh>
    <phoneticPr fontId="14"/>
  </si>
  <si>
    <t>○○年度　若年定年退職者給付金支給台帳</t>
    <rPh sb="2" eb="4">
      <t>ネンド</t>
    </rPh>
    <phoneticPr fontId="14"/>
  </si>
  <si>
    <t>○○年度　若年定年退職者給付金個人記録簿</t>
    <rPh sb="2" eb="4">
      <t>ネンド</t>
    </rPh>
    <phoneticPr fontId="14"/>
  </si>
  <si>
    <t>通勤届、住居届等の人事院規則１－３４（人事管理文書の保存期間）別表第２給与に定められている各種届出</t>
    <rPh sb="0" eb="2">
      <t>ツウキン</t>
    </rPh>
    <rPh sb="2" eb="3">
      <t>トドケ</t>
    </rPh>
    <rPh sb="4" eb="6">
      <t>ジュウキョ</t>
    </rPh>
    <rPh sb="6" eb="7">
      <t>トドケ</t>
    </rPh>
    <rPh sb="7" eb="8">
      <t>トウ</t>
    </rPh>
    <rPh sb="9" eb="12">
      <t>ジンジイン</t>
    </rPh>
    <rPh sb="12" eb="14">
      <t>キソク</t>
    </rPh>
    <rPh sb="19" eb="21">
      <t>ジンジ</t>
    </rPh>
    <rPh sb="21" eb="23">
      <t>カンリ</t>
    </rPh>
    <rPh sb="23" eb="25">
      <t>ブンショ</t>
    </rPh>
    <rPh sb="26" eb="28">
      <t>ホゾン</t>
    </rPh>
    <rPh sb="28" eb="30">
      <t>キカン</t>
    </rPh>
    <rPh sb="31" eb="33">
      <t>ベッピョウ</t>
    </rPh>
    <rPh sb="33" eb="34">
      <t>ダイ</t>
    </rPh>
    <rPh sb="35" eb="37">
      <t>キュウヨ</t>
    </rPh>
    <rPh sb="38" eb="39">
      <t>サダ</t>
    </rPh>
    <rPh sb="45" eb="47">
      <t>カクシュ</t>
    </rPh>
    <rPh sb="47" eb="49">
      <t>トドケデ</t>
    </rPh>
    <phoneticPr fontId="6"/>
  </si>
  <si>
    <t>○○年　□□届（□□には具体例を記載）
○○年　□□手当認定簿（□□には具体例を記載）</t>
    <rPh sb="2" eb="3">
      <t>ネン</t>
    </rPh>
    <rPh sb="22" eb="23">
      <t>ネン</t>
    </rPh>
    <phoneticPr fontId="13"/>
  </si>
  <si>
    <t>届出に係る要件を具備しなくなった日に係る特定日以後６年</t>
    <rPh sb="0" eb="2">
      <t>トドケデ</t>
    </rPh>
    <rPh sb="3" eb="4">
      <t>カカワ</t>
    </rPh>
    <rPh sb="5" eb="7">
      <t>ヨウケン</t>
    </rPh>
    <rPh sb="8" eb="10">
      <t>グビ</t>
    </rPh>
    <rPh sb="16" eb="17">
      <t>ヒ</t>
    </rPh>
    <rPh sb="18" eb="19">
      <t>カカワ</t>
    </rPh>
    <rPh sb="20" eb="23">
      <t>トクテイビ</t>
    </rPh>
    <rPh sb="23" eb="25">
      <t>イゴ</t>
    </rPh>
    <rPh sb="26" eb="27">
      <t>ネン</t>
    </rPh>
    <phoneticPr fontId="6"/>
  </si>
  <si>
    <t>○○年度　就職援護業務に関する報告等</t>
    <rPh sb="2" eb="4">
      <t>ネンド</t>
    </rPh>
    <phoneticPr fontId="6"/>
  </si>
  <si>
    <t>○○年度　就職援護業務に関する会議・研修等に関する文書</t>
    <rPh sb="2" eb="4">
      <t>ネンド</t>
    </rPh>
    <rPh sb="22" eb="23">
      <t>カン</t>
    </rPh>
    <rPh sb="25" eb="26">
      <t>ブン</t>
    </rPh>
    <rPh sb="26" eb="27">
      <t>ショ</t>
    </rPh>
    <phoneticPr fontId="6"/>
  </si>
  <si>
    <t>○○年度　就職援護業務に関する計画等</t>
    <rPh sb="2" eb="4">
      <t>ネンド</t>
    </rPh>
    <phoneticPr fontId="6"/>
  </si>
  <si>
    <t>○○年度　合同企業説明会等に関する文書</t>
    <rPh sb="2" eb="4">
      <t>ネンド</t>
    </rPh>
    <rPh sb="14" eb="15">
      <t>カン</t>
    </rPh>
    <rPh sb="17" eb="18">
      <t>ブン</t>
    </rPh>
    <rPh sb="18" eb="19">
      <t>ショ</t>
    </rPh>
    <phoneticPr fontId="6"/>
  </si>
  <si>
    <t>○○年度　就職の援護案内に関する通知、報告及び照会又は意見に係る文書</t>
    <rPh sb="2" eb="4">
      <t>ネンド</t>
    </rPh>
    <phoneticPr fontId="6"/>
  </si>
  <si>
    <t>○○年度　再就職等に係る手続等に関する文書</t>
    <rPh sb="2" eb="4">
      <t>ネンド</t>
    </rPh>
    <rPh sb="16" eb="17">
      <t>カン</t>
    </rPh>
    <rPh sb="19" eb="20">
      <t>ブン</t>
    </rPh>
    <rPh sb="20" eb="21">
      <t>ショ</t>
    </rPh>
    <phoneticPr fontId="6"/>
  </si>
  <si>
    <t>○○年度　営利企業体就職承認申請</t>
    <rPh sb="2" eb="4">
      <t>ネンド</t>
    </rPh>
    <phoneticPr fontId="6"/>
  </si>
  <si>
    <t>○○年度　就職の援助実施要領に関する文書</t>
    <rPh sb="2" eb="4">
      <t>ネンド</t>
    </rPh>
    <rPh sb="15" eb="16">
      <t>カン</t>
    </rPh>
    <rPh sb="18" eb="19">
      <t>ブン</t>
    </rPh>
    <rPh sb="19" eb="20">
      <t>ショ</t>
    </rPh>
    <phoneticPr fontId="6"/>
  </si>
  <si>
    <t>○○年度　援護実施計画</t>
    <rPh sb="2" eb="4">
      <t>ネンド</t>
    </rPh>
    <phoneticPr fontId="6"/>
  </si>
  <si>
    <t xml:space="preserve">○○年度　職業訓練綴り
</t>
    <phoneticPr fontId="13"/>
  </si>
  <si>
    <t>○○年度　職業能力開発設計集合訓練</t>
    <rPh sb="2" eb="4">
      <t>ネンド</t>
    </rPh>
    <phoneticPr fontId="6"/>
  </si>
  <si>
    <t>○○年度　業務管理教育</t>
    <rPh sb="2" eb="4">
      <t>ネンド</t>
    </rPh>
    <phoneticPr fontId="6"/>
  </si>
  <si>
    <t>○○年度　退職管理教育</t>
    <rPh sb="2" eb="4">
      <t>ネンド</t>
    </rPh>
    <rPh sb="5" eb="7">
      <t>タイショク</t>
    </rPh>
    <rPh sb="7" eb="9">
      <t>カンリ</t>
    </rPh>
    <rPh sb="9" eb="11">
      <t>キョウイク</t>
    </rPh>
    <phoneticPr fontId="6"/>
  </si>
  <si>
    <t>援護業務に従事する非常勤務隊員に関する報告等</t>
    <rPh sb="0" eb="2">
      <t>エンゴ</t>
    </rPh>
    <rPh sb="2" eb="4">
      <t>ギョウム</t>
    </rPh>
    <rPh sb="5" eb="7">
      <t>ジュウジ</t>
    </rPh>
    <rPh sb="9" eb="11">
      <t>ヒジョウ</t>
    </rPh>
    <rPh sb="11" eb="13">
      <t>キンム</t>
    </rPh>
    <rPh sb="13" eb="15">
      <t>タイイン</t>
    </rPh>
    <rPh sb="16" eb="17">
      <t>カン</t>
    </rPh>
    <rPh sb="19" eb="22">
      <t>ホウコクトウ</t>
    </rPh>
    <phoneticPr fontId="6"/>
  </si>
  <si>
    <t>○○年度　□□隊員に関する報告文書等（□□には具体例を記載）</t>
    <phoneticPr fontId="13"/>
  </si>
  <si>
    <t>○○年度　防災担当職員に関する報告等</t>
    <rPh sb="2" eb="4">
      <t>ネンド</t>
    </rPh>
    <phoneticPr fontId="6"/>
  </si>
  <si>
    <t>○○年度　就職援護隊員の指定</t>
    <rPh sb="2" eb="4">
      <t>ネンド</t>
    </rPh>
    <phoneticPr fontId="6"/>
  </si>
  <si>
    <t>○○年度　□□担任区分（□□には具体例を記載）</t>
    <phoneticPr fontId="13"/>
  </si>
  <si>
    <t>自衛隊援護協会及びその他の援護協議機関との連携、</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6"/>
  </si>
  <si>
    <t>○○年度　援護協会、協議機関との連携に関する文書</t>
    <rPh sb="19" eb="20">
      <t>カン</t>
    </rPh>
    <rPh sb="22" eb="24">
      <t>ブンショ</t>
    </rPh>
    <phoneticPr fontId="13"/>
  </si>
  <si>
    <t>内閣府再就職等監視委員会の視察関連</t>
    <phoneticPr fontId="6"/>
  </si>
  <si>
    <t>○○年度　内閣府再就職等監視委員会の視察関連に関する文書</t>
    <rPh sb="2" eb="4">
      <t>ネンド</t>
    </rPh>
    <rPh sb="23" eb="24">
      <t>カン</t>
    </rPh>
    <rPh sb="26" eb="27">
      <t>ブン</t>
    </rPh>
    <rPh sb="27" eb="28">
      <t>ショ</t>
    </rPh>
    <phoneticPr fontId="6"/>
  </si>
  <si>
    <t xml:space="preserve">就職調査票
</t>
    <phoneticPr fontId="13"/>
  </si>
  <si>
    <t>就職希望調査票</t>
    <phoneticPr fontId="6"/>
  </si>
  <si>
    <t xml:space="preserve">○○年度　□□情報収集整理資料（□□には具体例を記載）
</t>
    <phoneticPr fontId="6"/>
  </si>
  <si>
    <t xml:space="preserve">○○年度　情報収集の整理・配布技術指導に関する文書
</t>
    <rPh sb="20" eb="21">
      <t>カン</t>
    </rPh>
    <rPh sb="23" eb="24">
      <t>ブン</t>
    </rPh>
    <rPh sb="24" eb="25">
      <t>ショ</t>
    </rPh>
    <phoneticPr fontId="6"/>
  </si>
  <si>
    <t>○○年度　情報業務等に関する通知、報告及び照会又は意見に係る文書</t>
    <rPh sb="2" eb="4">
      <t>ネンド</t>
    </rPh>
    <phoneticPr fontId="6"/>
  </si>
  <si>
    <t>隊員保全、保全業務に関する通知、報告及び照会又は意見に係る文書</t>
    <phoneticPr fontId="6"/>
  </si>
  <si>
    <t>○○年度　隊員保全の□□資料(□□には具体例を記入)</t>
    <rPh sb="19" eb="21">
      <t>グタイ</t>
    </rPh>
    <rPh sb="21" eb="22">
      <t>レイ</t>
    </rPh>
    <rPh sb="23" eb="25">
      <t>キニュウ</t>
    </rPh>
    <phoneticPr fontId="13"/>
  </si>
  <si>
    <t>隊員保全に関する支援に係る文書</t>
    <phoneticPr fontId="6"/>
  </si>
  <si>
    <t>○○年度　隊員保全に関する支援に係る文書</t>
    <rPh sb="2" eb="4">
      <t>ネンド</t>
    </rPh>
    <phoneticPr fontId="6"/>
  </si>
  <si>
    <t>適格性の依頼に関する文書（支援依頼、照会、移動通知）</t>
    <rPh sb="13" eb="15">
      <t>シエン</t>
    </rPh>
    <rPh sb="15" eb="17">
      <t>イライ</t>
    </rPh>
    <rPh sb="18" eb="20">
      <t>ショウカイ</t>
    </rPh>
    <rPh sb="21" eb="23">
      <t>イドウ</t>
    </rPh>
    <rPh sb="23" eb="25">
      <t>ツウチ</t>
    </rPh>
    <phoneticPr fontId="6"/>
  </si>
  <si>
    <t>○○年度　適格性の依頼に関する文書</t>
    <rPh sb="2" eb="4">
      <t>ネンド</t>
    </rPh>
    <phoneticPr fontId="6"/>
  </si>
  <si>
    <t>適性評価に関する文書（不同意書、同意取下げ）</t>
    <rPh sb="0" eb="2">
      <t>テキセイ</t>
    </rPh>
    <rPh sb="2" eb="4">
      <t>ヒョウカ</t>
    </rPh>
    <rPh sb="5" eb="6">
      <t>カン</t>
    </rPh>
    <rPh sb="8" eb="9">
      <t>ブン</t>
    </rPh>
    <rPh sb="9" eb="10">
      <t>ショ</t>
    </rPh>
    <rPh sb="11" eb="14">
      <t>フドウイ</t>
    </rPh>
    <rPh sb="14" eb="15">
      <t>ショ</t>
    </rPh>
    <rPh sb="16" eb="18">
      <t>ドウイ</t>
    </rPh>
    <rPh sb="18" eb="19">
      <t>ト</t>
    </rPh>
    <rPh sb="19" eb="20">
      <t>サ</t>
    </rPh>
    <phoneticPr fontId="6"/>
  </si>
  <si>
    <t>○○年度　適正に関する文書</t>
    <rPh sb="2" eb="4">
      <t>ネンド</t>
    </rPh>
    <rPh sb="5" eb="7">
      <t>テキセイ</t>
    </rPh>
    <rPh sb="8" eb="9">
      <t>カン</t>
    </rPh>
    <rPh sb="11" eb="13">
      <t>ブンショ</t>
    </rPh>
    <phoneticPr fontId="6"/>
  </si>
  <si>
    <t>○○年度　適正評価に関する文書</t>
    <rPh sb="2" eb="4">
      <t>ネンド</t>
    </rPh>
    <rPh sb="5" eb="7">
      <t>テキセイ</t>
    </rPh>
    <rPh sb="7" eb="9">
      <t>ヒョウカ</t>
    </rPh>
    <rPh sb="10" eb="11">
      <t>カン</t>
    </rPh>
    <rPh sb="13" eb="15">
      <t>ブンショ</t>
    </rPh>
    <phoneticPr fontId="6"/>
  </si>
  <si>
    <t>○○年度　隊員保全□□決定資料（□□には具体例を記入）</t>
    <rPh sb="20" eb="22">
      <t>グタイ</t>
    </rPh>
    <rPh sb="22" eb="23">
      <t>レイ</t>
    </rPh>
    <rPh sb="24" eb="25">
      <t>キ</t>
    </rPh>
    <rPh sb="25" eb="26">
      <t>ニュウ</t>
    </rPh>
    <phoneticPr fontId="13"/>
  </si>
  <si>
    <t>○○年度　□□防衛警備情報（□□には具体例を記入）
○○年度　□□主要事象（□□には具体例を記入）</t>
    <rPh sb="23" eb="24">
      <t>ニュウ</t>
    </rPh>
    <rPh sb="46" eb="48">
      <t>キニュウ</t>
    </rPh>
    <phoneticPr fontId="6"/>
  </si>
  <si>
    <t>○○年度　□□月報</t>
    <rPh sb="7" eb="9">
      <t>ゲッポウ</t>
    </rPh>
    <phoneticPr fontId="12"/>
  </si>
  <si>
    <t>○○年度　保全の□□教育資料に関する資料（□□には具体例を記入）</t>
    <rPh sb="2" eb="4">
      <t>ネンド</t>
    </rPh>
    <rPh sb="5" eb="7">
      <t>ホゼン</t>
    </rPh>
    <rPh sb="10" eb="12">
      <t>キョウイク</t>
    </rPh>
    <rPh sb="12" eb="14">
      <t>シリョウ</t>
    </rPh>
    <rPh sb="15" eb="16">
      <t>カン</t>
    </rPh>
    <rPh sb="18" eb="20">
      <t>シリョウ</t>
    </rPh>
    <rPh sb="25" eb="27">
      <t>グタイ</t>
    </rPh>
    <rPh sb="27" eb="28">
      <t>レイ</t>
    </rPh>
    <rPh sb="29" eb="31">
      <t>キニュウ</t>
    </rPh>
    <phoneticPr fontId="12"/>
  </si>
  <si>
    <t>○○年度　情報管理の手引</t>
    <rPh sb="2" eb="4">
      <t>ネンド</t>
    </rPh>
    <rPh sb="5" eb="7">
      <t>ジョウホウ</t>
    </rPh>
    <rPh sb="7" eb="9">
      <t>カンリ</t>
    </rPh>
    <rPh sb="10" eb="12">
      <t>テビ</t>
    </rPh>
    <phoneticPr fontId="12"/>
  </si>
  <si>
    <t>○○年度　秘密保全検査に係る文書</t>
    <rPh sb="2" eb="4">
      <t>ネンド</t>
    </rPh>
    <rPh sb="5" eb="7">
      <t>ヒミツ</t>
    </rPh>
    <rPh sb="7" eb="9">
      <t>ホゼン</t>
    </rPh>
    <rPh sb="9" eb="11">
      <t>ケンサ</t>
    </rPh>
    <rPh sb="12" eb="13">
      <t>カカ</t>
    </rPh>
    <rPh sb="14" eb="16">
      <t>ブンショ</t>
    </rPh>
    <phoneticPr fontId="12"/>
  </si>
  <si>
    <t>部外者との接触後のチェックシート、海外渡航後のチェックシート接触状況等に関する報告、措置終了報告</t>
    <rPh sb="0" eb="3">
      <t>ブガイシャ</t>
    </rPh>
    <rPh sb="5" eb="7">
      <t>セッショク</t>
    </rPh>
    <rPh sb="7" eb="8">
      <t>ゴ</t>
    </rPh>
    <rPh sb="17" eb="21">
      <t>カイガイトコウ</t>
    </rPh>
    <rPh sb="21" eb="22">
      <t>ゴ</t>
    </rPh>
    <rPh sb="30" eb="32">
      <t>セッショク</t>
    </rPh>
    <rPh sb="32" eb="34">
      <t>ジョウキョウ</t>
    </rPh>
    <rPh sb="34" eb="35">
      <t>トウ</t>
    </rPh>
    <rPh sb="36" eb="37">
      <t>カン</t>
    </rPh>
    <rPh sb="39" eb="41">
      <t>ホウコク</t>
    </rPh>
    <rPh sb="42" eb="44">
      <t>ソチ</t>
    </rPh>
    <rPh sb="44" eb="46">
      <t>シュウリョウ</t>
    </rPh>
    <rPh sb="46" eb="48">
      <t>ホウコク</t>
    </rPh>
    <phoneticPr fontId="6"/>
  </si>
  <si>
    <t>○○年度　海外渡航後チェックシート綴</t>
    <rPh sb="2" eb="4">
      <t>ネンド</t>
    </rPh>
    <rPh sb="5" eb="7">
      <t>カイガイ</t>
    </rPh>
    <rPh sb="7" eb="9">
      <t>トコウ</t>
    </rPh>
    <rPh sb="9" eb="10">
      <t>アト</t>
    </rPh>
    <rPh sb="17" eb="18">
      <t>ツヅ</t>
    </rPh>
    <phoneticPr fontId="12"/>
  </si>
  <si>
    <t>管理体制・流出防止に関する文書（注意、秘密、特定秘密、重要経済安保情報、特別防衛秘密文書の作成、指定、登録、配布、接受、管理等に関する帳簿等）</t>
    <rPh sb="36" eb="38">
      <t>トクベツ</t>
    </rPh>
    <phoneticPr fontId="1"/>
  </si>
  <si>
    <t>情報流出防止に係る文書、情報漏洩の諸対策、保全規則類</t>
    <rPh sb="0" eb="2">
      <t>ジョウホウ</t>
    </rPh>
    <rPh sb="2" eb="4">
      <t>リュウシュツ</t>
    </rPh>
    <rPh sb="4" eb="6">
      <t>ボウシ</t>
    </rPh>
    <rPh sb="7" eb="8">
      <t>カカワ</t>
    </rPh>
    <rPh sb="9" eb="11">
      <t>ブンショ</t>
    </rPh>
    <rPh sb="12" eb="14">
      <t>ジョウホウ</t>
    </rPh>
    <rPh sb="14" eb="16">
      <t>ロエイ</t>
    </rPh>
    <rPh sb="17" eb="18">
      <t>ショ</t>
    </rPh>
    <rPh sb="18" eb="20">
      <t>タイサク</t>
    </rPh>
    <rPh sb="21" eb="23">
      <t>ホゼン</t>
    </rPh>
    <rPh sb="23" eb="26">
      <t>キソクルイ</t>
    </rPh>
    <phoneticPr fontId="6"/>
  </si>
  <si>
    <t>○○年度　情報流出防止に係る文書</t>
    <rPh sb="2" eb="4">
      <t>ネンド</t>
    </rPh>
    <rPh sb="5" eb="7">
      <t>ジョウホウ</t>
    </rPh>
    <rPh sb="7" eb="9">
      <t>リュウシュツ</t>
    </rPh>
    <rPh sb="9" eb="11">
      <t>ボウシ</t>
    </rPh>
    <rPh sb="12" eb="13">
      <t>カカワ</t>
    </rPh>
    <rPh sb="14" eb="16">
      <t>ブンショ</t>
    </rPh>
    <phoneticPr fontId="6"/>
  </si>
  <si>
    <t>○○年度　情報漏洩の諸対処
○○年度　保全規則類</t>
    <rPh sb="2" eb="4">
      <t>ネンド</t>
    </rPh>
    <rPh sb="5" eb="7">
      <t>ジョウホウ</t>
    </rPh>
    <rPh sb="7" eb="9">
      <t>ロエイ</t>
    </rPh>
    <rPh sb="10" eb="11">
      <t>ショ</t>
    </rPh>
    <rPh sb="11" eb="13">
      <t>タイショ</t>
    </rPh>
    <rPh sb="16" eb="18">
      <t>ネンド</t>
    </rPh>
    <rPh sb="19" eb="21">
      <t>ホゼン</t>
    </rPh>
    <rPh sb="21" eb="23">
      <t>キソク</t>
    </rPh>
    <rPh sb="23" eb="24">
      <t>ルイ</t>
    </rPh>
    <phoneticPr fontId="6"/>
  </si>
  <si>
    <t>○○年度　秘密文書等閲覧簿</t>
    <rPh sb="2" eb="4">
      <t>ネンド</t>
    </rPh>
    <phoneticPr fontId="6"/>
  </si>
  <si>
    <t>○○年度　秘密文書等点検簿</t>
    <rPh sb="2" eb="4">
      <t>ネンド</t>
    </rPh>
    <phoneticPr fontId="6"/>
  </si>
  <si>
    <t>○○年度　貸出簿（特別防衛秘密）</t>
    <rPh sb="2" eb="4">
      <t>ネンド</t>
    </rPh>
    <phoneticPr fontId="6"/>
  </si>
  <si>
    <t>○○年度　特別防衛秘密文書等閲覧簿</t>
    <rPh sb="2" eb="4">
      <t>ネンド</t>
    </rPh>
    <phoneticPr fontId="6"/>
  </si>
  <si>
    <t>○○年度　点検簿（特別防衛秘密）</t>
    <rPh sb="2" eb="4">
      <t>ネンド</t>
    </rPh>
    <phoneticPr fontId="6"/>
  </si>
  <si>
    <t>○○年度　所持品検査簿</t>
    <rPh sb="2" eb="4">
      <t>ネンド</t>
    </rPh>
    <phoneticPr fontId="6"/>
  </si>
  <si>
    <t>○○年度　抜き打ち検査簿</t>
    <rPh sb="2" eb="4">
      <t>ネンド</t>
    </rPh>
    <phoneticPr fontId="6"/>
  </si>
  <si>
    <t>○○年度　貸出し簿（特定秘密）</t>
    <rPh sb="2" eb="4">
      <t>ネンド</t>
    </rPh>
    <rPh sb="10" eb="12">
      <t>トクテイ</t>
    </rPh>
    <rPh sb="12" eb="14">
      <t>ヒミツ</t>
    </rPh>
    <phoneticPr fontId="14"/>
  </si>
  <si>
    <t>○○年度　貸出し簿（重要経済安保情報）</t>
    <rPh sb="2" eb="4">
      <t>ネンド</t>
    </rPh>
    <rPh sb="10" eb="12">
      <t>ジュウヨウ</t>
    </rPh>
    <rPh sb="12" eb="14">
      <t>ケイザイ</t>
    </rPh>
    <rPh sb="14" eb="16">
      <t>アンポ</t>
    </rPh>
    <rPh sb="16" eb="18">
      <t>ジョウホウ</t>
    </rPh>
    <phoneticPr fontId="14"/>
  </si>
  <si>
    <t>○○年度　特定秘密文書等点検簿</t>
    <rPh sb="2" eb="4">
      <t>ネンド</t>
    </rPh>
    <phoneticPr fontId="6"/>
  </si>
  <si>
    <t>○○年度　重要経済安保情報文書等点検簿</t>
    <rPh sb="2" eb="4">
      <t>ネンド</t>
    </rPh>
    <rPh sb="5" eb="7">
      <t>ジュウヨウ</t>
    </rPh>
    <rPh sb="7" eb="9">
      <t>ケイザイ</t>
    </rPh>
    <rPh sb="9" eb="11">
      <t>アンポ</t>
    </rPh>
    <rPh sb="11" eb="13">
      <t>ジョウホウ</t>
    </rPh>
    <phoneticPr fontId="14"/>
  </si>
  <si>
    <t>秘密保全に関する達</t>
    <rPh sb="0" eb="2">
      <t>ヒミツ</t>
    </rPh>
    <rPh sb="2" eb="4">
      <t>ホゼン</t>
    </rPh>
    <rPh sb="5" eb="6">
      <t>カン</t>
    </rPh>
    <rPh sb="8" eb="9">
      <t>タツ</t>
    </rPh>
    <phoneticPr fontId="6"/>
  </si>
  <si>
    <t>○○年度　秘密保全に関する達</t>
    <rPh sb="2" eb="4">
      <t>ネンド</t>
    </rPh>
    <rPh sb="5" eb="7">
      <t>ヒミツ</t>
    </rPh>
    <rPh sb="7" eb="9">
      <t>ホゼン</t>
    </rPh>
    <rPh sb="10" eb="11">
      <t>カン</t>
    </rPh>
    <rPh sb="13" eb="14">
      <t>タツ</t>
    </rPh>
    <phoneticPr fontId="6"/>
  </si>
  <si>
    <t>特通施設出入記録に関する文書</t>
    <rPh sb="0" eb="1">
      <t>トク</t>
    </rPh>
    <rPh sb="1" eb="2">
      <t>ツウ</t>
    </rPh>
    <rPh sb="2" eb="4">
      <t>シセツ</t>
    </rPh>
    <rPh sb="4" eb="6">
      <t>デイ</t>
    </rPh>
    <rPh sb="6" eb="8">
      <t>キロク</t>
    </rPh>
    <rPh sb="9" eb="10">
      <t>カン</t>
    </rPh>
    <rPh sb="12" eb="14">
      <t>ブンショ</t>
    </rPh>
    <phoneticPr fontId="6"/>
  </si>
  <si>
    <t>○○年度　特通施設出入記録に関する文書</t>
    <rPh sb="2" eb="4">
      <t>ネンド</t>
    </rPh>
    <rPh sb="5" eb="6">
      <t>トク</t>
    </rPh>
    <rPh sb="6" eb="7">
      <t>ツウ</t>
    </rPh>
    <rPh sb="7" eb="9">
      <t>シセツ</t>
    </rPh>
    <rPh sb="9" eb="11">
      <t>デイ</t>
    </rPh>
    <rPh sb="11" eb="13">
      <t>キロク</t>
    </rPh>
    <rPh sb="14" eb="15">
      <t>カン</t>
    </rPh>
    <rPh sb="17" eb="19">
      <t>ブンショ</t>
    </rPh>
    <phoneticPr fontId="6"/>
  </si>
  <si>
    <t>秘密保全規則等順守の誓約書</t>
    <rPh sb="0" eb="2">
      <t>ヒミツ</t>
    </rPh>
    <rPh sb="2" eb="4">
      <t>ホゼン</t>
    </rPh>
    <rPh sb="4" eb="6">
      <t>キソク</t>
    </rPh>
    <rPh sb="6" eb="7">
      <t>トウ</t>
    </rPh>
    <rPh sb="7" eb="9">
      <t>ジュンシュ</t>
    </rPh>
    <rPh sb="10" eb="13">
      <t>セイヤクショ</t>
    </rPh>
    <phoneticPr fontId="6"/>
  </si>
  <si>
    <t>秘密保全等に係る誓約書</t>
    <rPh sb="0" eb="2">
      <t>ヒミツ</t>
    </rPh>
    <rPh sb="2" eb="4">
      <t>ホゼン</t>
    </rPh>
    <rPh sb="4" eb="5">
      <t>トウ</t>
    </rPh>
    <rPh sb="6" eb="7">
      <t>カカワ</t>
    </rPh>
    <rPh sb="8" eb="11">
      <t>セイヤクショ</t>
    </rPh>
    <phoneticPr fontId="6"/>
  </si>
  <si>
    <t>異動又は退職の日に係る特定日以後１年</t>
    <rPh sb="0" eb="2">
      <t>イドウ</t>
    </rPh>
    <rPh sb="2" eb="3">
      <t>マタ</t>
    </rPh>
    <rPh sb="4" eb="6">
      <t>タイショク</t>
    </rPh>
    <rPh sb="7" eb="8">
      <t>ヒ</t>
    </rPh>
    <rPh sb="9" eb="10">
      <t>カカワ</t>
    </rPh>
    <rPh sb="11" eb="16">
      <t>トクテイビイゴ</t>
    </rPh>
    <rPh sb="17" eb="18">
      <t>ネン</t>
    </rPh>
    <phoneticPr fontId="6"/>
  </si>
  <si>
    <t>可搬記憶登録簿（□□）（□□は具体例を記入）</t>
    <rPh sb="0" eb="2">
      <t>カハン</t>
    </rPh>
    <rPh sb="2" eb="4">
      <t>キオク</t>
    </rPh>
    <rPh sb="4" eb="7">
      <t>トウロクボ</t>
    </rPh>
    <phoneticPr fontId="6"/>
  </si>
  <si>
    <t>当該頁の最終記載日に係ると特定日後１年</t>
    <rPh sb="0" eb="2">
      <t>トウガイ</t>
    </rPh>
    <rPh sb="2" eb="3">
      <t>ページ</t>
    </rPh>
    <rPh sb="4" eb="6">
      <t>サイシュウ</t>
    </rPh>
    <rPh sb="6" eb="8">
      <t>キサイ</t>
    </rPh>
    <rPh sb="8" eb="9">
      <t>ビ</t>
    </rPh>
    <rPh sb="10" eb="11">
      <t>カカワ</t>
    </rPh>
    <rPh sb="13" eb="16">
      <t>トクテイビ</t>
    </rPh>
    <rPh sb="16" eb="17">
      <t>ゴ</t>
    </rPh>
    <rPh sb="18" eb="19">
      <t>ネン</t>
    </rPh>
    <phoneticPr fontId="6"/>
  </si>
  <si>
    <t>転属又は退職の日に係る特定日以後３年</t>
    <rPh sb="0" eb="2">
      <t>テンゾク</t>
    </rPh>
    <rPh sb="2" eb="3">
      <t>マタ</t>
    </rPh>
    <rPh sb="4" eb="6">
      <t>タイショク</t>
    </rPh>
    <rPh sb="7" eb="8">
      <t>ヒ</t>
    </rPh>
    <rPh sb="9" eb="10">
      <t>カカワ</t>
    </rPh>
    <rPh sb="11" eb="14">
      <t>トクテイビ</t>
    </rPh>
    <rPh sb="14" eb="16">
      <t>イゴ</t>
    </rPh>
    <rPh sb="17" eb="18">
      <t>ネン</t>
    </rPh>
    <phoneticPr fontId="6"/>
  </si>
  <si>
    <t>秘密等文書複写記録簿</t>
    <rPh sb="0" eb="2">
      <t>ヒミツ</t>
    </rPh>
    <rPh sb="2" eb="3">
      <t>トウ</t>
    </rPh>
    <rPh sb="3" eb="5">
      <t>ブンショ</t>
    </rPh>
    <rPh sb="5" eb="7">
      <t>フクシャ</t>
    </rPh>
    <rPh sb="7" eb="10">
      <t>キロクボ</t>
    </rPh>
    <phoneticPr fontId="6"/>
  </si>
  <si>
    <t>送達元の文書管理者の定める期間（１年以上）</t>
    <phoneticPr fontId="6"/>
  </si>
  <si>
    <t>特定秘密□□簿（□□は具体例を記入）</t>
    <rPh sb="0" eb="2">
      <t>トクテイ</t>
    </rPh>
    <rPh sb="2" eb="4">
      <t>ヒミツ</t>
    </rPh>
    <rPh sb="6" eb="7">
      <t>ボ</t>
    </rPh>
    <rPh sb="11" eb="13">
      <t>グタイ</t>
    </rPh>
    <rPh sb="13" eb="14">
      <t>レイ</t>
    </rPh>
    <rPh sb="15" eb="17">
      <t>キニュウ</t>
    </rPh>
    <phoneticPr fontId="6"/>
  </si>
  <si>
    <t>○○年度　□□情勢資料（□□は具体例を記入）
○○年度　主要事象</t>
    <rPh sb="25" eb="27">
      <t>ネンド</t>
    </rPh>
    <rPh sb="28" eb="30">
      <t>シュヨウ</t>
    </rPh>
    <rPh sb="30" eb="32">
      <t>ジショウ</t>
    </rPh>
    <phoneticPr fontId="6"/>
  </si>
  <si>
    <t>情報収集等計画</t>
    <phoneticPr fontId="6"/>
  </si>
  <si>
    <t>○○年度　情報収集等計画</t>
    <rPh sb="2" eb="4">
      <t>ネンド</t>
    </rPh>
    <phoneticPr fontId="6"/>
  </si>
  <si>
    <t>○○年度　□□共同研究資料（□□は具体例を記入）</t>
    <rPh sb="7" eb="9">
      <t>キョウドウ</t>
    </rPh>
    <rPh sb="9" eb="11">
      <t>ケンキュウ</t>
    </rPh>
    <rPh sb="11" eb="13">
      <t>シリョウ</t>
    </rPh>
    <phoneticPr fontId="12"/>
  </si>
  <si>
    <t>○○年度　□□情報訓練計画（□□は具体例を記入）</t>
    <rPh sb="7" eb="9">
      <t>ジョウホウ</t>
    </rPh>
    <rPh sb="9" eb="11">
      <t>クンレン</t>
    </rPh>
    <rPh sb="11" eb="13">
      <t>ケイカク</t>
    </rPh>
    <phoneticPr fontId="12"/>
  </si>
  <si>
    <t>国外情報</t>
    <rPh sb="0" eb="2">
      <t>コクガイ</t>
    </rPh>
    <rPh sb="2" eb="4">
      <t>ジョウホウ</t>
    </rPh>
    <phoneticPr fontId="12"/>
  </si>
  <si>
    <t>○○年度　□□情報交流資料（□□は具体例を記入）</t>
    <rPh sb="7" eb="9">
      <t>ジョウホウ</t>
    </rPh>
    <rPh sb="9" eb="11">
      <t>コウリュウ</t>
    </rPh>
    <rPh sb="11" eb="13">
      <t>シリョウ</t>
    </rPh>
    <phoneticPr fontId="12"/>
  </si>
  <si>
    <t>○○年度　□□国外情報資料（□□は具体例を記入）</t>
    <rPh sb="7" eb="9">
      <t>コクガイ</t>
    </rPh>
    <rPh sb="9" eb="11">
      <t>ジョウホウ</t>
    </rPh>
    <rPh sb="11" eb="13">
      <t>シリョウ</t>
    </rPh>
    <phoneticPr fontId="12"/>
  </si>
  <si>
    <t>○○年度　□□情報要求書（□□は具体例を記入）</t>
    <rPh sb="7" eb="9">
      <t>ジョウホウ</t>
    </rPh>
    <rPh sb="9" eb="12">
      <t>ヨウキュウショ</t>
    </rPh>
    <phoneticPr fontId="12"/>
  </si>
  <si>
    <t xml:space="preserve">技術情報に関する通知、報告及び照会又は意見に係る文書 </t>
    <phoneticPr fontId="14"/>
  </si>
  <si>
    <t>○○年度　□□技術情報（□□は具体例を記入）</t>
    <phoneticPr fontId="6"/>
  </si>
  <si>
    <t>○○年度　地誌に関する文書（連絡通知等）</t>
    <phoneticPr fontId="13"/>
  </si>
  <si>
    <t>各種地誌の更新に関する連絡通知</t>
    <phoneticPr fontId="6"/>
  </si>
  <si>
    <t>○○年度　□□地誌一部更新資料（□□は具体例を記入）</t>
    <phoneticPr fontId="6"/>
  </si>
  <si>
    <t>地誌等整備要領、地誌等備付基准</t>
    <rPh sb="0" eb="2">
      <t>チシ</t>
    </rPh>
    <rPh sb="2" eb="3">
      <t>トウ</t>
    </rPh>
    <rPh sb="3" eb="5">
      <t>セイビ</t>
    </rPh>
    <rPh sb="5" eb="7">
      <t>ヨウリョウ</t>
    </rPh>
    <rPh sb="14" eb="15">
      <t>ジュン</t>
    </rPh>
    <phoneticPr fontId="6"/>
  </si>
  <si>
    <t>○○年度　地誌等整備要領</t>
    <phoneticPr fontId="13"/>
  </si>
  <si>
    <t>○○年度　□□地誌（○○地誌）（□□は具体例を記入）</t>
    <rPh sb="12" eb="14">
      <t>チシ</t>
    </rPh>
    <phoneticPr fontId="6"/>
  </si>
  <si>
    <t>○○年度　大地震地誌</t>
    <rPh sb="5" eb="8">
      <t>ダイジシン</t>
    </rPh>
    <phoneticPr fontId="6"/>
  </si>
  <si>
    <t>□□地誌（□□は具体例を記入）</t>
    <phoneticPr fontId="6"/>
  </si>
  <si>
    <t>○○年度　地図等に関する文書（連絡通知等）</t>
    <phoneticPr fontId="6"/>
  </si>
  <si>
    <t>○○年度　地図等の補給関連資料</t>
    <rPh sb="2" eb="4">
      <t>ネンド</t>
    </rPh>
    <rPh sb="5" eb="7">
      <t>チズ</t>
    </rPh>
    <rPh sb="7" eb="8">
      <t>トウ</t>
    </rPh>
    <rPh sb="9" eb="11">
      <t>ホキュウ</t>
    </rPh>
    <rPh sb="11" eb="13">
      <t>カンレン</t>
    </rPh>
    <rPh sb="13" eb="15">
      <t>シリョウ</t>
    </rPh>
    <phoneticPr fontId="12"/>
  </si>
  <si>
    <t>○○年度　地図等管理換に関する文書</t>
    <rPh sb="2" eb="4">
      <t>ネンド</t>
    </rPh>
    <rPh sb="5" eb="7">
      <t>チズ</t>
    </rPh>
    <rPh sb="7" eb="8">
      <t>トウ</t>
    </rPh>
    <rPh sb="8" eb="10">
      <t>カンリ</t>
    </rPh>
    <rPh sb="10" eb="11">
      <t>カ</t>
    </rPh>
    <rPh sb="12" eb="13">
      <t>カン</t>
    </rPh>
    <rPh sb="15" eb="16">
      <t>ブン</t>
    </rPh>
    <rPh sb="16" eb="17">
      <t>ショ</t>
    </rPh>
    <phoneticPr fontId="12"/>
  </si>
  <si>
    <t>○○地図・□□航空写真（□□は具体例を記入）</t>
    <rPh sb="2" eb="4">
      <t>チズ</t>
    </rPh>
    <rPh sb="7" eb="9">
      <t>コウクウ</t>
    </rPh>
    <rPh sb="9" eb="11">
      <t>シャシン</t>
    </rPh>
    <phoneticPr fontId="12"/>
  </si>
  <si>
    <t>○○年度　気象に関する文書（連絡通知等）</t>
    <rPh sb="2" eb="4">
      <t>ネンド</t>
    </rPh>
    <rPh sb="5" eb="7">
      <t>キショウ</t>
    </rPh>
    <rPh sb="8" eb="9">
      <t>カン</t>
    </rPh>
    <rPh sb="11" eb="13">
      <t>ブンショ</t>
    </rPh>
    <rPh sb="14" eb="16">
      <t>レンラク</t>
    </rPh>
    <rPh sb="16" eb="18">
      <t>ツウチ</t>
    </rPh>
    <rPh sb="18" eb="19">
      <t>トウ</t>
    </rPh>
    <phoneticPr fontId="12"/>
  </si>
  <si>
    <t>○○年度　駐屯地気象観測に関する文書</t>
    <rPh sb="13" eb="14">
      <t>カン</t>
    </rPh>
    <rPh sb="16" eb="18">
      <t>ブンショ</t>
    </rPh>
    <phoneticPr fontId="6"/>
  </si>
  <si>
    <t>○○年度　気象ウォーニング</t>
    <rPh sb="2" eb="4">
      <t>ネンド</t>
    </rPh>
    <rPh sb="5" eb="7">
      <t>キショウ</t>
    </rPh>
    <phoneticPr fontId="6"/>
  </si>
  <si>
    <t>○○年度　操縦士気象報告</t>
    <rPh sb="2" eb="4">
      <t>ネンド</t>
    </rPh>
    <phoneticPr fontId="6"/>
  </si>
  <si>
    <t>○○年度　気象勧告</t>
    <rPh sb="2" eb="4">
      <t>ネンド</t>
    </rPh>
    <phoneticPr fontId="6"/>
  </si>
  <si>
    <t>○○年度　各種天気図類</t>
    <rPh sb="2" eb="4">
      <t>ネンド</t>
    </rPh>
    <phoneticPr fontId="6"/>
  </si>
  <si>
    <t>○○年度　航空気象観測日表</t>
    <phoneticPr fontId="6"/>
  </si>
  <si>
    <t xml:space="preserve">災害情報に関する通知、報告及び照会又は意見に係る文書 </t>
    <phoneticPr fontId="14"/>
  </si>
  <si>
    <t>○○年度　□□災害情報資料（□□は具体例を記入）
○○年度　災害情報収集</t>
    <rPh sb="27" eb="29">
      <t>ネンド</t>
    </rPh>
    <rPh sb="30" eb="32">
      <t>サイガイ</t>
    </rPh>
    <rPh sb="32" eb="34">
      <t>ジョウホウ</t>
    </rPh>
    <rPh sb="34" eb="36">
      <t>シュウシュウ</t>
    </rPh>
    <phoneticPr fontId="6"/>
  </si>
  <si>
    <t>○○年度　□□防衛力の在り方検討資料（□□は具体例を記入）</t>
    <rPh sb="7" eb="10">
      <t>ボウエイリョク</t>
    </rPh>
    <rPh sb="11" eb="12">
      <t>ア</t>
    </rPh>
    <rPh sb="13" eb="14">
      <t>カタ</t>
    </rPh>
    <rPh sb="14" eb="16">
      <t>ケントウ</t>
    </rPh>
    <rPh sb="16" eb="18">
      <t>シリョウ</t>
    </rPh>
    <phoneticPr fontId="12"/>
  </si>
  <si>
    <t>○○年度　□□駐屯地○○に係る施設配置（□□は具体例を記入）</t>
    <rPh sb="7" eb="10">
      <t>チュウトンチ</t>
    </rPh>
    <rPh sb="13" eb="14">
      <t>カカ</t>
    </rPh>
    <rPh sb="15" eb="17">
      <t>シセツ</t>
    </rPh>
    <rPh sb="17" eb="19">
      <t>ハイチ</t>
    </rPh>
    <phoneticPr fontId="12"/>
  </si>
  <si>
    <t>○○年度　□□セミナーに関する文書（□□は具体例を記入）</t>
    <rPh sb="12" eb="13">
      <t>カン</t>
    </rPh>
    <rPh sb="15" eb="17">
      <t>ブンショ</t>
    </rPh>
    <phoneticPr fontId="12"/>
  </si>
  <si>
    <t>○○年度　□□体制移行に係る業務調整資料（□□は具体例を記入）</t>
    <rPh sb="7" eb="9">
      <t>タイセイ</t>
    </rPh>
    <rPh sb="9" eb="11">
      <t>イコウ</t>
    </rPh>
    <rPh sb="12" eb="13">
      <t>カカ</t>
    </rPh>
    <rPh sb="14" eb="16">
      <t>ギョウム</t>
    </rPh>
    <rPh sb="16" eb="18">
      <t>チョウセイ</t>
    </rPh>
    <rPh sb="18" eb="20">
      <t>シリョウ</t>
    </rPh>
    <phoneticPr fontId="12"/>
  </si>
  <si>
    <t>○○年度　□□体制移行検討資料</t>
    <rPh sb="7" eb="9">
      <t>タイセイ</t>
    </rPh>
    <rPh sb="9" eb="11">
      <t>イコウ</t>
    </rPh>
    <rPh sb="11" eb="13">
      <t>ケントウ</t>
    </rPh>
    <rPh sb="13" eb="15">
      <t>シリョウ</t>
    </rPh>
    <phoneticPr fontId="12"/>
  </si>
  <si>
    <t>陸上自衛隊中期計画要望、陸上自衛隊中期要望</t>
    <rPh sb="0" eb="2">
      <t>リクジョウ</t>
    </rPh>
    <rPh sb="2" eb="5">
      <t>ジエイタイ</t>
    </rPh>
    <rPh sb="5" eb="7">
      <t>チュウキ</t>
    </rPh>
    <rPh sb="7" eb="9">
      <t>ケイカク</t>
    </rPh>
    <rPh sb="9" eb="11">
      <t>ヨウボウ</t>
    </rPh>
    <rPh sb="12" eb="17">
      <t>リクジョウジエイタイ</t>
    </rPh>
    <rPh sb="17" eb="19">
      <t>チュウキ</t>
    </rPh>
    <rPh sb="19" eb="21">
      <t>ヨウボウ</t>
    </rPh>
    <phoneticPr fontId="6"/>
  </si>
  <si>
    <t>○○年度　陸上自衛隊中期計画要望資料</t>
    <rPh sb="2" eb="4">
      <t>ネンド</t>
    </rPh>
    <rPh sb="5" eb="7">
      <t>リクジョウ</t>
    </rPh>
    <rPh sb="7" eb="10">
      <t>ジエイタイ</t>
    </rPh>
    <rPh sb="10" eb="12">
      <t>チュウキ</t>
    </rPh>
    <rPh sb="12" eb="14">
      <t>ケイカク</t>
    </rPh>
    <rPh sb="14" eb="16">
      <t>ヨウボウ</t>
    </rPh>
    <rPh sb="16" eb="18">
      <t>シリョウ</t>
    </rPh>
    <phoneticPr fontId="12"/>
  </si>
  <si>
    <t>キ　ＷＰＳに関する文書</t>
    <rPh sb="6" eb="7">
      <t>カン</t>
    </rPh>
    <rPh sb="9" eb="11">
      <t>ブンショ</t>
    </rPh>
    <phoneticPr fontId="6"/>
  </si>
  <si>
    <t>ＷＰＳに関する会議・会同等、説明</t>
    <rPh sb="4" eb="5">
      <t>カン</t>
    </rPh>
    <rPh sb="7" eb="9">
      <t>カイギ</t>
    </rPh>
    <rPh sb="10" eb="12">
      <t>カイドウ</t>
    </rPh>
    <rPh sb="12" eb="13">
      <t>トウ</t>
    </rPh>
    <rPh sb="14" eb="16">
      <t>セツメイ</t>
    </rPh>
    <phoneticPr fontId="6"/>
  </si>
  <si>
    <t>○○年度　ＷＰＳに関する会議・会同等に関する文書</t>
    <rPh sb="2" eb="4">
      <t>ネンド</t>
    </rPh>
    <rPh sb="9" eb="10">
      <t>カン</t>
    </rPh>
    <rPh sb="12" eb="14">
      <t>カイギ</t>
    </rPh>
    <rPh sb="15" eb="17">
      <t>カイドウ</t>
    </rPh>
    <rPh sb="17" eb="18">
      <t>トウ</t>
    </rPh>
    <rPh sb="19" eb="20">
      <t>カン</t>
    </rPh>
    <rPh sb="22" eb="24">
      <t>ブンショ</t>
    </rPh>
    <phoneticPr fontId="12"/>
  </si>
  <si>
    <t>○○年度　編成実施要領</t>
    <rPh sb="2" eb="4">
      <t>ネンド</t>
    </rPh>
    <rPh sb="5" eb="7">
      <t>ヘンセイ</t>
    </rPh>
    <rPh sb="7" eb="9">
      <t>ジッシ</t>
    </rPh>
    <rPh sb="9" eb="11">
      <t>ヨウリョウ</t>
    </rPh>
    <phoneticPr fontId="12"/>
  </si>
  <si>
    <t>部隊編成事業要求・特例充足要望</t>
    <rPh sb="0" eb="2">
      <t>ブタイ</t>
    </rPh>
    <rPh sb="2" eb="4">
      <t>ヘンセイ</t>
    </rPh>
    <rPh sb="4" eb="6">
      <t>ジギョウ</t>
    </rPh>
    <rPh sb="6" eb="8">
      <t>ヨウキュウ</t>
    </rPh>
    <rPh sb="9" eb="11">
      <t>トクレイ</t>
    </rPh>
    <rPh sb="11" eb="13">
      <t>ジュウソク</t>
    </rPh>
    <rPh sb="13" eb="15">
      <t>ヨウボウ</t>
    </rPh>
    <phoneticPr fontId="6"/>
  </si>
  <si>
    <t>○○年度　特例充足要望</t>
    <rPh sb="2" eb="4">
      <t>ネンド</t>
    </rPh>
    <rPh sb="5" eb="7">
      <t>トクレイ</t>
    </rPh>
    <rPh sb="7" eb="9">
      <t>ジュウソク</t>
    </rPh>
    <rPh sb="9" eb="11">
      <t>ヨウボウ</t>
    </rPh>
    <phoneticPr fontId="6"/>
  </si>
  <si>
    <t>○○年度　編成事業要求</t>
    <rPh sb="2" eb="4">
      <t>ネンド</t>
    </rPh>
    <rPh sb="5" eb="7">
      <t>ヘンセイ</t>
    </rPh>
    <rPh sb="7" eb="9">
      <t>ジギョウ</t>
    </rPh>
    <rPh sb="9" eb="11">
      <t>ヨウキュウ</t>
    </rPh>
    <phoneticPr fontId="6"/>
  </si>
  <si>
    <t>○○年度　□□部隊等の新編検討資料（□□は名称を記入）</t>
    <rPh sb="7" eb="9">
      <t>ブタイ</t>
    </rPh>
    <rPh sb="9" eb="10">
      <t>トウ</t>
    </rPh>
    <rPh sb="11" eb="13">
      <t>シンペン</t>
    </rPh>
    <rPh sb="13" eb="15">
      <t>ケントウ</t>
    </rPh>
    <rPh sb="15" eb="17">
      <t>シリョウ</t>
    </rPh>
    <rPh sb="21" eb="23">
      <t>メイショウ</t>
    </rPh>
    <phoneticPr fontId="12"/>
  </si>
  <si>
    <t>○○年度　事務官等編成資料</t>
    <rPh sb="2" eb="4">
      <t>ネンド</t>
    </rPh>
    <rPh sb="5" eb="8">
      <t>ジムカン</t>
    </rPh>
    <rPh sb="8" eb="9">
      <t>トウ</t>
    </rPh>
    <rPh sb="9" eb="11">
      <t>ヘンセイ</t>
    </rPh>
    <rPh sb="11" eb="13">
      <t>シリョウ</t>
    </rPh>
    <phoneticPr fontId="12"/>
  </si>
  <si>
    <t>○○年度　□□業務計画（□□は名称を記入）</t>
    <rPh sb="15" eb="17">
      <t>メイショウ</t>
    </rPh>
    <phoneticPr fontId="6"/>
  </si>
  <si>
    <t>陸上自衛隊業務計画以外の業務計画、隊務運営計画、業務計画（第１次・第２次）指示の実施に関する文書</t>
    <rPh sb="0" eb="5">
      <t>リクジョウジエイタイ</t>
    </rPh>
    <rPh sb="5" eb="9">
      <t>ギョウムケイカク</t>
    </rPh>
    <rPh sb="9" eb="11">
      <t>イガイ</t>
    </rPh>
    <rPh sb="12" eb="16">
      <t>ギョウムケイカク</t>
    </rPh>
    <rPh sb="17" eb="23">
      <t>タイムウンエイケイカク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6"/>
  </si>
  <si>
    <t>○○年度　□□隊務運営計画（□□は名称を記入）
○○年度　業務計画</t>
    <rPh sb="2" eb="4">
      <t>ネンド</t>
    </rPh>
    <rPh sb="7" eb="13">
      <t>タイムウンエイケイカク</t>
    </rPh>
    <rPh sb="17" eb="19">
      <t>メイショウ</t>
    </rPh>
    <rPh sb="26" eb="28">
      <t>ネンド</t>
    </rPh>
    <rPh sb="29" eb="31">
      <t>ギョウム</t>
    </rPh>
    <rPh sb="31" eb="33">
      <t>ケイカク</t>
    </rPh>
    <phoneticPr fontId="6"/>
  </si>
  <si>
    <t>○○年度　部隊業務予定表</t>
    <rPh sb="2" eb="4">
      <t>ネンド</t>
    </rPh>
    <rPh sb="5" eb="7">
      <t>ブタイ</t>
    </rPh>
    <rPh sb="7" eb="9">
      <t>ギョウム</t>
    </rPh>
    <rPh sb="9" eb="11">
      <t>ヨテイ</t>
    </rPh>
    <rPh sb="11" eb="12">
      <t>ヒョウ</t>
    </rPh>
    <phoneticPr fontId="12"/>
  </si>
  <si>
    <t>○○年度　業務被支援要望</t>
    <rPh sb="2" eb="4">
      <t>ネンド</t>
    </rPh>
    <rPh sb="5" eb="7">
      <t>ギョウム</t>
    </rPh>
    <rPh sb="7" eb="8">
      <t>ヒ</t>
    </rPh>
    <rPh sb="8" eb="10">
      <t>シエン</t>
    </rPh>
    <rPh sb="10" eb="12">
      <t>ヨウボウ</t>
    </rPh>
    <phoneticPr fontId="6"/>
  </si>
  <si>
    <t>○○年度　□□業務計画要望資料（□□は名称を記入）</t>
    <rPh sb="7" eb="9">
      <t>ギョウム</t>
    </rPh>
    <rPh sb="9" eb="11">
      <t>ケイカク</t>
    </rPh>
    <rPh sb="11" eb="13">
      <t>ヨウボウ</t>
    </rPh>
    <rPh sb="13" eb="15">
      <t>シリョウ</t>
    </rPh>
    <phoneticPr fontId="12"/>
  </si>
  <si>
    <t>(4)</t>
    <phoneticPr fontId="6"/>
  </si>
  <si>
    <t>女性・平和・安全保障（ＷＰＳ）</t>
    <rPh sb="0" eb="2">
      <t>ジョセイ</t>
    </rPh>
    <rPh sb="3" eb="5">
      <t>ヘイワ</t>
    </rPh>
    <rPh sb="6" eb="8">
      <t>アンゼン</t>
    </rPh>
    <rPh sb="8" eb="10">
      <t>ホショウ</t>
    </rPh>
    <phoneticPr fontId="6"/>
  </si>
  <si>
    <t>女性・平和・安全保障（ＷＰＳ）に関する文書</t>
    <rPh sb="0" eb="2">
      <t>ジョセイ</t>
    </rPh>
    <rPh sb="3" eb="5">
      <t>ヘイワ</t>
    </rPh>
    <rPh sb="6" eb="8">
      <t>アンゼン</t>
    </rPh>
    <rPh sb="8" eb="10">
      <t>ホショウ</t>
    </rPh>
    <rPh sb="16" eb="17">
      <t>カン</t>
    </rPh>
    <rPh sb="19" eb="20">
      <t>ブン</t>
    </rPh>
    <rPh sb="20" eb="21">
      <t>ショ</t>
    </rPh>
    <phoneticPr fontId="6"/>
  </si>
  <si>
    <t>○○年度　女性・平和・安全保障（ＷＰＳ）推進に関する文書</t>
    <rPh sb="2" eb="4">
      <t>ネンド</t>
    </rPh>
    <rPh sb="20" eb="22">
      <t>スイシン</t>
    </rPh>
    <phoneticPr fontId="6"/>
  </si>
  <si>
    <t>○○年度　□□運用業務に関する文書（連絡通知等）（□□は名称を記入）</t>
    <phoneticPr fontId="6"/>
  </si>
  <si>
    <t>○○年度　□□警戒監視等に関する命令等（□□には具体例を記入）
○○年度　□□即応態勢に関する命令等（□□には具体例を記入）</t>
    <rPh sb="24" eb="26">
      <t>グタイ</t>
    </rPh>
    <rPh sb="26" eb="27">
      <t>レイ</t>
    </rPh>
    <rPh sb="28" eb="30">
      <t>キニュウ</t>
    </rPh>
    <phoneticPr fontId="6"/>
  </si>
  <si>
    <t>○○年度　□□現地研究に関する命令等（□□には具体例を記入）
○○年度　□□即応態勢に関する命令等（□□には具体例を記入）</t>
    <phoneticPr fontId="6"/>
  </si>
  <si>
    <t>○○年度　防衛警備等計画に係る説明会に関する通知</t>
    <phoneticPr fontId="6"/>
  </si>
  <si>
    <t>○○年度　防衛警備等計画</t>
    <rPh sb="10" eb="12">
      <t>ケイカク</t>
    </rPh>
    <phoneticPr fontId="6"/>
  </si>
  <si>
    <t>○○年度　中央指揮所立入申請資料</t>
    <rPh sb="2" eb="4">
      <t>ネンド</t>
    </rPh>
    <rPh sb="5" eb="7">
      <t>チュウオウ</t>
    </rPh>
    <rPh sb="7" eb="9">
      <t>シキ</t>
    </rPh>
    <rPh sb="9" eb="10">
      <t>ショ</t>
    </rPh>
    <rPh sb="10" eb="12">
      <t>タチイリ</t>
    </rPh>
    <rPh sb="12" eb="14">
      <t>シンセイ</t>
    </rPh>
    <rPh sb="14" eb="16">
      <t>シリョウ</t>
    </rPh>
    <phoneticPr fontId="12"/>
  </si>
  <si>
    <t>○○年度　在外邦人等保護措置計画</t>
    <rPh sb="2" eb="4">
      <t>ネンド</t>
    </rPh>
    <rPh sb="5" eb="7">
      <t>ザイガイ</t>
    </rPh>
    <rPh sb="7" eb="9">
      <t>ホウジン</t>
    </rPh>
    <rPh sb="9" eb="10">
      <t>トウ</t>
    </rPh>
    <rPh sb="10" eb="12">
      <t>ホゴ</t>
    </rPh>
    <rPh sb="12" eb="14">
      <t>ソチ</t>
    </rPh>
    <rPh sb="14" eb="16">
      <t>ケイカク</t>
    </rPh>
    <phoneticPr fontId="12"/>
  </si>
  <si>
    <t>○○年度　在外邦人等輸送計画</t>
    <rPh sb="2" eb="4">
      <t>ネンド</t>
    </rPh>
    <rPh sb="5" eb="7">
      <t>ザイガイ</t>
    </rPh>
    <rPh sb="7" eb="9">
      <t>ホウジン</t>
    </rPh>
    <rPh sb="9" eb="10">
      <t>トウ</t>
    </rPh>
    <rPh sb="10" eb="12">
      <t>ユソウ</t>
    </rPh>
    <rPh sb="12" eb="14">
      <t>ケイカク</t>
    </rPh>
    <phoneticPr fontId="12"/>
  </si>
  <si>
    <t>○○年度　□□駐屯地警備に関する文書（連絡通知等）（□□は具体例を記入）</t>
    <rPh sb="19" eb="24">
      <t>レンラクツウチトウ</t>
    </rPh>
    <phoneticPr fontId="12"/>
  </si>
  <si>
    <t>○○年度　□□駐屯地警備○○に関する命令等（□□は具体例を記入）</t>
    <rPh sb="7" eb="10">
      <t>チュウトンチ</t>
    </rPh>
    <rPh sb="10" eb="12">
      <t>ケイビ</t>
    </rPh>
    <rPh sb="15" eb="16">
      <t>カン</t>
    </rPh>
    <rPh sb="18" eb="20">
      <t>メイレイ</t>
    </rPh>
    <rPh sb="20" eb="21">
      <t>トウ</t>
    </rPh>
    <phoneticPr fontId="12"/>
  </si>
  <si>
    <t>○○年度　□□災害派遣に関する文書（意見照会等）（□□には具体例を記入）</t>
    <rPh sb="7" eb="9">
      <t>サイガイ</t>
    </rPh>
    <rPh sb="9" eb="11">
      <t>ハケン</t>
    </rPh>
    <rPh sb="18" eb="20">
      <t>イケン</t>
    </rPh>
    <rPh sb="20" eb="22">
      <t>ショウカイ</t>
    </rPh>
    <rPh sb="22" eb="23">
      <t>トウ</t>
    </rPh>
    <phoneticPr fontId="12"/>
  </si>
  <si>
    <t xml:space="preserve">○○年度　□□救難に関する命令等（□□は具体例を記入）
</t>
    <phoneticPr fontId="6"/>
  </si>
  <si>
    <t>○○年度　□□消防出勤に関する命令等（□□は具体例を記入）</t>
    <phoneticPr fontId="6"/>
  </si>
  <si>
    <t>○○年度　ヘリコプター映像伝送機に関する命令文書等</t>
    <rPh sb="2" eb="4">
      <t>ネンド</t>
    </rPh>
    <phoneticPr fontId="6"/>
  </si>
  <si>
    <t>○○年度　□□地方自治体との総合防災訓練資料（□□は具体例を記入）</t>
    <rPh sb="26" eb="28">
      <t>グタイ</t>
    </rPh>
    <rPh sb="28" eb="29">
      <t>レイ</t>
    </rPh>
    <rPh sb="30" eb="32">
      <t>キニュウ</t>
    </rPh>
    <phoneticPr fontId="6"/>
  </si>
  <si>
    <t>○○年度　□□防災訓練に関する命令等（□□は具体例を記入）</t>
    <rPh sb="7" eb="9">
      <t>ボウサイ</t>
    </rPh>
    <rPh sb="9" eb="11">
      <t>クンレン</t>
    </rPh>
    <rPh sb="12" eb="13">
      <t>カン</t>
    </rPh>
    <rPh sb="15" eb="17">
      <t>メイレイ</t>
    </rPh>
    <rPh sb="17" eb="18">
      <t>トウ</t>
    </rPh>
    <phoneticPr fontId="12"/>
  </si>
  <si>
    <t>○○年度　地方公共団体の防災計画</t>
    <rPh sb="2" eb="4">
      <t>ネンド</t>
    </rPh>
    <rPh sb="5" eb="7">
      <t>チホウ</t>
    </rPh>
    <rPh sb="7" eb="9">
      <t>コウキョウ</t>
    </rPh>
    <rPh sb="9" eb="11">
      <t>ダンタイ</t>
    </rPh>
    <rPh sb="12" eb="14">
      <t>ボウサイ</t>
    </rPh>
    <rPh sb="14" eb="16">
      <t>ケイカク</t>
    </rPh>
    <phoneticPr fontId="6"/>
  </si>
  <si>
    <t>○○年度　□□火山災害対処計画（□□は具体例を記入）</t>
    <rPh sb="7" eb="9">
      <t>カザン</t>
    </rPh>
    <rPh sb="9" eb="11">
      <t>サイガイ</t>
    </rPh>
    <rPh sb="11" eb="13">
      <t>タイショ</t>
    </rPh>
    <rPh sb="13" eb="15">
      <t>ケイカク</t>
    </rPh>
    <phoneticPr fontId="12"/>
  </si>
  <si>
    <t xml:space="preserve">○○年度　□□地震対処計画（□□は具体例を記入）
</t>
    <rPh sb="7" eb="9">
      <t>ジシン</t>
    </rPh>
    <rPh sb="9" eb="11">
      <t>タイショ</t>
    </rPh>
    <rPh sb="11" eb="13">
      <t>ケイカク</t>
    </rPh>
    <phoneticPr fontId="12"/>
  </si>
  <si>
    <t xml:space="preserve">○○年度　□□原子力災害対処計画（□□は具体例を記入）
</t>
    <phoneticPr fontId="6"/>
  </si>
  <si>
    <t>○○年度　□□災害派遣計画（□□は具体例を記入）</t>
  </si>
  <si>
    <t>飛行場使用に関する文書</t>
    <rPh sb="0" eb="3">
      <t>ヒコウジョウ</t>
    </rPh>
    <rPh sb="3" eb="5">
      <t>シヨウ</t>
    </rPh>
    <rPh sb="6" eb="7">
      <t>カン</t>
    </rPh>
    <rPh sb="9" eb="10">
      <t>ブン</t>
    </rPh>
    <rPh sb="10" eb="11">
      <t>ショ</t>
    </rPh>
    <phoneticPr fontId="6"/>
  </si>
  <si>
    <t>○○年度　□□飛行場使用関連資料（□□は具体例を記入）</t>
    <rPh sb="7" eb="10">
      <t>ヒコウジョウ</t>
    </rPh>
    <rPh sb="10" eb="12">
      <t>シヨウ</t>
    </rPh>
    <rPh sb="12" eb="14">
      <t>カンレン</t>
    </rPh>
    <rPh sb="14" eb="16">
      <t>シリョウ</t>
    </rPh>
    <phoneticPr fontId="12"/>
  </si>
  <si>
    <t>飛行場及び航空保安施設の定期検査報告</t>
    <rPh sb="0" eb="3">
      <t>ヒコウジョウ</t>
    </rPh>
    <rPh sb="3" eb="4">
      <t>オヨ</t>
    </rPh>
    <rPh sb="5" eb="7">
      <t>コウクウ</t>
    </rPh>
    <rPh sb="7" eb="9">
      <t>ホアン</t>
    </rPh>
    <rPh sb="9" eb="11">
      <t>シセツ</t>
    </rPh>
    <rPh sb="12" eb="14">
      <t>テイキ</t>
    </rPh>
    <rPh sb="14" eb="16">
      <t>ケンサ</t>
    </rPh>
    <rPh sb="16" eb="18">
      <t>ホウコク</t>
    </rPh>
    <phoneticPr fontId="6"/>
  </si>
  <si>
    <t>○○年度　□□飛行場規則（□□は具体例を記入）</t>
    <rPh sb="7" eb="10">
      <t>ヒコウジョウ</t>
    </rPh>
    <rPh sb="10" eb="12">
      <t>キソク</t>
    </rPh>
    <phoneticPr fontId="12"/>
  </si>
  <si>
    <t>○○年度　ノータム事項に関する資料</t>
    <rPh sb="2" eb="4">
      <t>ネンド</t>
    </rPh>
    <rPh sb="9" eb="11">
      <t>ジコウ</t>
    </rPh>
    <rPh sb="12" eb="13">
      <t>カン</t>
    </rPh>
    <rPh sb="15" eb="17">
      <t>シリョウ</t>
    </rPh>
    <phoneticPr fontId="12"/>
  </si>
  <si>
    <t>○○年度　ノータム発信簿</t>
    <rPh sb="2" eb="4">
      <t>ネンド</t>
    </rPh>
    <rPh sb="9" eb="11">
      <t>ハッシン</t>
    </rPh>
    <rPh sb="11" eb="12">
      <t>ボ</t>
    </rPh>
    <phoneticPr fontId="12"/>
  </si>
  <si>
    <t>○○年度　□□搭乗関連資料（□□には具体例を記入）
○○年度　航空機の搭乗に関する文書</t>
    <rPh sb="7" eb="9">
      <t>トウジョウ</t>
    </rPh>
    <rPh sb="9" eb="11">
      <t>カンレン</t>
    </rPh>
    <rPh sb="11" eb="13">
      <t>シリョウ</t>
    </rPh>
    <rPh sb="28" eb="30">
      <t>ネンド</t>
    </rPh>
    <rPh sb="31" eb="34">
      <t>コウクウキ</t>
    </rPh>
    <rPh sb="35" eb="37">
      <t>トウジョウ</t>
    </rPh>
    <rPh sb="38" eb="39">
      <t>カン</t>
    </rPh>
    <rPh sb="41" eb="43">
      <t>ブンショ</t>
    </rPh>
    <phoneticPr fontId="12"/>
  </si>
  <si>
    <t>○○年度　□□航空機運用資料（□□には具体例を記入）
○○年度　航空管制に関する連絡通知等</t>
    <phoneticPr fontId="6"/>
  </si>
  <si>
    <t>○○年度　管制日報</t>
    <rPh sb="2" eb="4">
      <t>ネンド</t>
    </rPh>
    <phoneticPr fontId="6"/>
  </si>
  <si>
    <t>○○年度　管制業務日誌（出発機、到着機、局地飛行）</t>
    <rPh sb="2" eb="4">
      <t>ネンド</t>
    </rPh>
    <phoneticPr fontId="6"/>
  </si>
  <si>
    <t>○○年度　管制業務日誌（レーダー）</t>
    <rPh sb="2" eb="4">
      <t>ネンド</t>
    </rPh>
    <phoneticPr fontId="6"/>
  </si>
  <si>
    <t>○○年度　管制業務記録簿（位置通報）</t>
    <rPh sb="2" eb="4">
      <t>ネンド</t>
    </rPh>
    <phoneticPr fontId="6"/>
  </si>
  <si>
    <t>○○年度　管制ストリップ（レーダー）</t>
    <rPh sb="2" eb="4">
      <t>ネンド</t>
    </rPh>
    <phoneticPr fontId="6"/>
  </si>
  <si>
    <t>○○年度　管制ストリップ（進入管制出発機用）</t>
    <rPh sb="2" eb="4">
      <t>ネンド</t>
    </rPh>
    <phoneticPr fontId="6"/>
  </si>
  <si>
    <t>○○年度　管制ストリップ（進入管制到着機用）</t>
    <rPh sb="2" eb="4">
      <t>ネンド</t>
    </rPh>
    <phoneticPr fontId="6"/>
  </si>
  <si>
    <t>○○年度　運行記録簿</t>
    <rPh sb="2" eb="4">
      <t>ネンド</t>
    </rPh>
    <phoneticPr fontId="6"/>
  </si>
  <si>
    <t>○○年度　航空交通管制月間交通量報告書</t>
    <rPh sb="2" eb="4">
      <t>ネンド</t>
    </rPh>
    <phoneticPr fontId="6"/>
  </si>
  <si>
    <t>○○年度　飛行管理システム関連文書</t>
    <rPh sb="2" eb="4">
      <t>ネンド</t>
    </rPh>
    <rPh sb="15" eb="17">
      <t>ブンショ</t>
    </rPh>
    <phoneticPr fontId="6"/>
  </si>
  <si>
    <t>○○年度　飛行計画書関連文書</t>
    <rPh sb="2" eb="4">
      <t>ネンド</t>
    </rPh>
    <rPh sb="12" eb="14">
      <t>ブンショ</t>
    </rPh>
    <phoneticPr fontId="6"/>
  </si>
  <si>
    <t>○○年度　電子計算機持出し簿（△△）（△△には部科名を記入）
○○年度　私有パソコン等確認表
○○年度　電子計算機持出し簿（△△）（△△には部科名を記入）
○○年度　電子計算機持出し日々点検簿（△△）（△△には部科名を記入）
○○年度　誓約書
○○年度　電子計算機配置図</t>
    <rPh sb="49" eb="51">
      <t>ネンド</t>
    </rPh>
    <rPh sb="52" eb="54">
      <t>デンシ</t>
    </rPh>
    <rPh sb="54" eb="57">
      <t>ケイサンキ</t>
    </rPh>
    <rPh sb="57" eb="59">
      <t>モチダ</t>
    </rPh>
    <rPh sb="60" eb="61">
      <t>ボ</t>
    </rPh>
    <rPh sb="74" eb="76">
      <t>キニュウ</t>
    </rPh>
    <rPh sb="80" eb="82">
      <t>ネンド</t>
    </rPh>
    <rPh sb="83" eb="85">
      <t>デンシ</t>
    </rPh>
    <rPh sb="85" eb="88">
      <t>ケイサンキ</t>
    </rPh>
    <rPh sb="88" eb="90">
      <t>モチダ</t>
    </rPh>
    <rPh sb="91" eb="93">
      <t>ヒビ</t>
    </rPh>
    <rPh sb="93" eb="95">
      <t>テンケン</t>
    </rPh>
    <rPh sb="95" eb="96">
      <t>ボ</t>
    </rPh>
    <rPh sb="105" eb="106">
      <t>ブ</t>
    </rPh>
    <rPh sb="106" eb="107">
      <t>カ</t>
    </rPh>
    <rPh sb="107" eb="108">
      <t>メイ</t>
    </rPh>
    <rPh sb="109" eb="111">
      <t>キニュウ</t>
    </rPh>
    <rPh sb="115" eb="117">
      <t>ネンド</t>
    </rPh>
    <rPh sb="118" eb="121">
      <t>セイヤクショ</t>
    </rPh>
    <rPh sb="122" eb="126">
      <t>マルネンド</t>
    </rPh>
    <rPh sb="127" eb="129">
      <t>デンシ</t>
    </rPh>
    <rPh sb="129" eb="132">
      <t>ケイサンキ</t>
    </rPh>
    <rPh sb="132" eb="134">
      <t>ハイチ</t>
    </rPh>
    <rPh sb="134" eb="135">
      <t>ズ</t>
    </rPh>
    <phoneticPr fontId="13"/>
  </si>
  <si>
    <t>私有パソコン持込み申請（許可）書</t>
    <phoneticPr fontId="6"/>
  </si>
  <si>
    <t>自宅の私有パソコン等確認表</t>
    <phoneticPr fontId="6"/>
  </si>
  <si>
    <t>○○年度　自宅の私有パソコン等確認表</t>
    <rPh sb="2" eb="4">
      <t>ネンド</t>
    </rPh>
    <phoneticPr fontId="6"/>
  </si>
  <si>
    <t>○○年度　電子計算機配置図</t>
    <rPh sb="2" eb="4">
      <t>ネンド</t>
    </rPh>
    <phoneticPr fontId="6"/>
  </si>
  <si>
    <t>電子計算機管理簿</t>
    <rPh sb="0" eb="2">
      <t>デンシ</t>
    </rPh>
    <rPh sb="2" eb="5">
      <t>ケイサンキ</t>
    </rPh>
    <rPh sb="5" eb="7">
      <t>カンリ</t>
    </rPh>
    <rPh sb="7" eb="8">
      <t>ボ</t>
    </rPh>
    <phoneticPr fontId="6"/>
  </si>
  <si>
    <t>○○年度　可搬記憶媒体持出し簿（△△）（△△には部科名を記入）
○○年度　未使用可搬記憶媒体現況表
○○年度　メモリーカード返納・受領簿綴
○○年度　定期監査等点検簿</t>
    <rPh sb="2" eb="4">
      <t>ネンド</t>
    </rPh>
    <rPh sb="5" eb="7">
      <t>カハン</t>
    </rPh>
    <rPh sb="7" eb="9">
      <t>キオク</t>
    </rPh>
    <rPh sb="9" eb="11">
      <t>バイタイ</t>
    </rPh>
    <rPh sb="11" eb="13">
      <t>モチダ</t>
    </rPh>
    <rPh sb="14" eb="15">
      <t>ボ</t>
    </rPh>
    <rPh sb="34" eb="36">
      <t>ネンド</t>
    </rPh>
    <rPh sb="37" eb="40">
      <t>ミシヨウ</t>
    </rPh>
    <rPh sb="40" eb="42">
      <t>カハン</t>
    </rPh>
    <rPh sb="42" eb="44">
      <t>キオク</t>
    </rPh>
    <rPh sb="44" eb="46">
      <t>バイタイ</t>
    </rPh>
    <rPh sb="46" eb="48">
      <t>ゲンキョウ</t>
    </rPh>
    <rPh sb="48" eb="49">
      <t>ヒョウ</t>
    </rPh>
    <rPh sb="52" eb="54">
      <t>ネンド</t>
    </rPh>
    <rPh sb="62" eb="64">
      <t>ヘンノウ</t>
    </rPh>
    <rPh sb="65" eb="67">
      <t>ジュリョウ</t>
    </rPh>
    <rPh sb="67" eb="68">
      <t>ボ</t>
    </rPh>
    <rPh sb="68" eb="69">
      <t>ツヅ</t>
    </rPh>
    <rPh sb="72" eb="74">
      <t>ネンド</t>
    </rPh>
    <rPh sb="75" eb="77">
      <t>テイキ</t>
    </rPh>
    <rPh sb="77" eb="79">
      <t>カンサ</t>
    </rPh>
    <rPh sb="79" eb="80">
      <t>トウ</t>
    </rPh>
    <rPh sb="80" eb="82">
      <t>テンケン</t>
    </rPh>
    <rPh sb="82" eb="83">
      <t>ボ</t>
    </rPh>
    <phoneticPr fontId="6"/>
  </si>
  <si>
    <t>○○年度　可搬記憶媒体使用記録簿（△△）（△△には部科名を記入）</t>
    <rPh sb="2" eb="4">
      <t>ネンド</t>
    </rPh>
    <phoneticPr fontId="6"/>
  </si>
  <si>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カカワ</t>
    </rPh>
    <rPh sb="27" eb="30">
      <t>トクテイビ</t>
    </rPh>
    <rPh sb="30" eb="32">
      <t>イゴ</t>
    </rPh>
    <rPh sb="33" eb="34">
      <t>ネン</t>
    </rPh>
    <phoneticPr fontId="6"/>
  </si>
  <si>
    <t>○○年度　情報システム申請書</t>
    <phoneticPr fontId="6"/>
  </si>
  <si>
    <t>○○年度　ソフトウェア使用申請等綴り</t>
    <rPh sb="0" eb="4">
      <t>ア</t>
    </rPh>
    <rPh sb="11" eb="13">
      <t>シヨウ</t>
    </rPh>
    <rPh sb="13" eb="15">
      <t>シンセイ</t>
    </rPh>
    <rPh sb="15" eb="16">
      <t>トウ</t>
    </rPh>
    <rPh sb="16" eb="17">
      <t>ツヅ</t>
    </rPh>
    <phoneticPr fontId="6"/>
  </si>
  <si>
    <t>〇〇年度　システム利用者等指定簿（クローズドクラウドシステム）</t>
    <rPh sb="1" eb="4">
      <t>マルネンド</t>
    </rPh>
    <phoneticPr fontId="13"/>
  </si>
  <si>
    <t>〇〇年度　アクセス権申請表</t>
    <rPh sb="1" eb="4">
      <t>マルネンド</t>
    </rPh>
    <phoneticPr fontId="6"/>
  </si>
  <si>
    <t>〇〇年度　システムに関する各種申請（ソフトウェア使用申請等以外）</t>
    <rPh sb="0" eb="4">
      <t>マルマルネンド</t>
    </rPh>
    <phoneticPr fontId="6"/>
  </si>
  <si>
    <t>〇〇年度　作業請求命令書</t>
    <rPh sb="2" eb="4">
      <t>ネンド</t>
    </rPh>
    <phoneticPr fontId="6"/>
  </si>
  <si>
    <t>〇〇年度　ソフトウェア不用通知書</t>
    <rPh sb="2" eb="4">
      <t>ネンド</t>
    </rPh>
    <phoneticPr fontId="14"/>
  </si>
  <si>
    <t>〇〇年度　ソフトウェア使用申請等</t>
    <rPh sb="1" eb="4">
      <t>マルネンド</t>
    </rPh>
    <phoneticPr fontId="14"/>
  </si>
  <si>
    <t>〇〇年度　目的特化型機器管理簿</t>
    <rPh sb="2" eb="4">
      <t>ネンド</t>
    </rPh>
    <rPh sb="5" eb="7">
      <t>モクテキ</t>
    </rPh>
    <rPh sb="7" eb="9">
      <t>トッカ</t>
    </rPh>
    <rPh sb="9" eb="10">
      <t>ガタ</t>
    </rPh>
    <rPh sb="10" eb="12">
      <t>キキ</t>
    </rPh>
    <rPh sb="12" eb="14">
      <t>カンリ</t>
    </rPh>
    <rPh sb="14" eb="15">
      <t>ボ</t>
    </rPh>
    <phoneticPr fontId="6"/>
  </si>
  <si>
    <t xml:space="preserve">○○年度　情報保証自己点検結果
</t>
    <phoneticPr fontId="13"/>
  </si>
  <si>
    <t>情報保証</t>
    <rPh sb="0" eb="2">
      <t>ジョウホウ</t>
    </rPh>
    <rPh sb="2" eb="4">
      <t>ホショウ</t>
    </rPh>
    <phoneticPr fontId="6"/>
  </si>
  <si>
    <t>○○年度　情報保証に関する文書</t>
    <rPh sb="2" eb="4">
      <t>ネンド</t>
    </rPh>
    <rPh sb="5" eb="7">
      <t>ジョウホウ</t>
    </rPh>
    <rPh sb="7" eb="9">
      <t>ホショウ</t>
    </rPh>
    <rPh sb="10" eb="11">
      <t>カン</t>
    </rPh>
    <rPh sb="13" eb="14">
      <t>ブン</t>
    </rPh>
    <rPh sb="14" eb="15">
      <t>ショ</t>
    </rPh>
    <phoneticPr fontId="6"/>
  </si>
  <si>
    <t>ＩＤカード保管状況点検簿</t>
    <rPh sb="5" eb="7">
      <t>ホカン</t>
    </rPh>
    <rPh sb="7" eb="9">
      <t>ジョウキョウ</t>
    </rPh>
    <rPh sb="9" eb="11">
      <t>テンケン</t>
    </rPh>
    <rPh sb="11" eb="12">
      <t>ボ</t>
    </rPh>
    <phoneticPr fontId="6"/>
  </si>
  <si>
    <t>○○年度　正蒼院ＩＤカード保管状況点検簿（△△）（△△には部科名を記入）</t>
    <phoneticPr fontId="6"/>
  </si>
  <si>
    <t>○○年度　情報システム障害発生記録簿</t>
    <rPh sb="11" eb="13">
      <t>ショウガイ</t>
    </rPh>
    <rPh sb="13" eb="15">
      <t>ハッセイ</t>
    </rPh>
    <phoneticPr fontId="6"/>
  </si>
  <si>
    <t>情報保証教育記録</t>
    <rPh sb="0" eb="2">
      <t>ジョウホウ</t>
    </rPh>
    <rPh sb="2" eb="4">
      <t>ホショウ</t>
    </rPh>
    <rPh sb="4" eb="6">
      <t>キョウイク</t>
    </rPh>
    <rPh sb="6" eb="8">
      <t>キロク</t>
    </rPh>
    <phoneticPr fontId="6"/>
  </si>
  <si>
    <t>○○年度　情報保証教育記録簿</t>
    <phoneticPr fontId="6"/>
  </si>
  <si>
    <t>監査実施計画、情報保証定期監査結果通知</t>
    <rPh sb="0" eb="2">
      <t>カンサ</t>
    </rPh>
    <rPh sb="2" eb="4">
      <t>ジッシ</t>
    </rPh>
    <rPh sb="4" eb="6">
      <t>ケイカク</t>
    </rPh>
    <rPh sb="7" eb="9">
      <t>ジョウホウ</t>
    </rPh>
    <rPh sb="9" eb="11">
      <t>ホショウ</t>
    </rPh>
    <rPh sb="11" eb="13">
      <t>テイキ</t>
    </rPh>
    <rPh sb="13" eb="15">
      <t>カンサ</t>
    </rPh>
    <rPh sb="15" eb="17">
      <t>ケッカ</t>
    </rPh>
    <rPh sb="17" eb="19">
      <t>ツウチ</t>
    </rPh>
    <phoneticPr fontId="6"/>
  </si>
  <si>
    <t xml:space="preserve">○○年度　□□簿（□□には具体例を記入）
</t>
    <rPh sb="13" eb="15">
      <t>グタイ</t>
    </rPh>
    <rPh sb="15" eb="16">
      <t>レイ</t>
    </rPh>
    <phoneticPr fontId="6"/>
  </si>
  <si>
    <t>○○年度　秘匿措置解除許可簿</t>
    <rPh sb="2" eb="4">
      <t>ネンド</t>
    </rPh>
    <rPh sb="5" eb="7">
      <t>ヒトク</t>
    </rPh>
    <rPh sb="7" eb="9">
      <t>ソチ</t>
    </rPh>
    <rPh sb="9" eb="11">
      <t>カイジョ</t>
    </rPh>
    <rPh sb="11" eb="13">
      <t>キョカ</t>
    </rPh>
    <rPh sb="13" eb="14">
      <t>ボ</t>
    </rPh>
    <phoneticPr fontId="6"/>
  </si>
  <si>
    <t>○○年度　ファイル暗号化ソフト等受領書</t>
  </si>
  <si>
    <t xml:space="preserve">ファイル暗号化ソフト表
</t>
    <phoneticPr fontId="6"/>
  </si>
  <si>
    <t>記載されたファイル暗号化ソフト（媒体）の数量が０枚になった特定日に係る特定日以後５年</t>
    <phoneticPr fontId="14"/>
  </si>
  <si>
    <t>ファイル暗号化ソフト利用者の管理一覧</t>
    <phoneticPr fontId="6"/>
  </si>
  <si>
    <t>情報保証誓約書、誓約書</t>
    <rPh sb="0" eb="2">
      <t>ジョウホウ</t>
    </rPh>
    <rPh sb="2" eb="4">
      <t>ホショウ</t>
    </rPh>
    <rPh sb="4" eb="7">
      <t>セイヤクショ</t>
    </rPh>
    <rPh sb="8" eb="11">
      <t>セイヤクショ</t>
    </rPh>
    <phoneticPr fontId="6"/>
  </si>
  <si>
    <t>情報保証契約書、誓約書</t>
    <rPh sb="8" eb="11">
      <t>セイヤクショ</t>
    </rPh>
    <phoneticPr fontId="6"/>
  </si>
  <si>
    <t>○○点検簿</t>
  </si>
  <si>
    <t>○○年度　通信器材の運用要領に関する文書</t>
    <rPh sb="2" eb="3">
      <t>ネン</t>
    </rPh>
    <rPh sb="3" eb="4">
      <t>ド</t>
    </rPh>
    <rPh sb="5" eb="7">
      <t>ツウシン</t>
    </rPh>
    <rPh sb="7" eb="9">
      <t>キザイ</t>
    </rPh>
    <rPh sb="10" eb="12">
      <t>ウンヨウ</t>
    </rPh>
    <rPh sb="12" eb="14">
      <t>ヨウリョウ</t>
    </rPh>
    <rPh sb="15" eb="16">
      <t>カン</t>
    </rPh>
    <rPh sb="18" eb="20">
      <t>ブンショ</t>
    </rPh>
    <phoneticPr fontId="6"/>
  </si>
  <si>
    <t>暗号書登録簿</t>
    <phoneticPr fontId="6"/>
  </si>
  <si>
    <t>暗号書接受保管簿</t>
    <phoneticPr fontId="6"/>
  </si>
  <si>
    <t>特秘暗号書登録簿</t>
    <phoneticPr fontId="6"/>
  </si>
  <si>
    <t>特秘暗号書接受保管簿</t>
    <phoneticPr fontId="6"/>
  </si>
  <si>
    <t>特秘暗号作業紙等破棄簿</t>
    <phoneticPr fontId="6"/>
  </si>
  <si>
    <t>特秘暗号従事者指定簿</t>
    <phoneticPr fontId="6"/>
  </si>
  <si>
    <t xml:space="preserve">○○年度　電話番号登録変更等
</t>
    <rPh sb="3" eb="4">
      <t>ド</t>
    </rPh>
    <phoneticPr fontId="13"/>
  </si>
  <si>
    <t>加入電話使用状況</t>
    <phoneticPr fontId="6"/>
  </si>
  <si>
    <t>○○年度　加入電話使用状況</t>
    <phoneticPr fontId="6"/>
  </si>
  <si>
    <t xml:space="preserve">○○年度　入退室○○簿（○○には名称を記入）
</t>
    <rPh sb="16" eb="18">
      <t>メイショウ</t>
    </rPh>
    <rPh sb="19" eb="21">
      <t>キニュウ</t>
    </rPh>
    <phoneticPr fontId="13"/>
  </si>
  <si>
    <t>○○年度　入室許可証</t>
    <rPh sb="2" eb="4">
      <t>ネンド</t>
    </rPh>
    <phoneticPr fontId="6"/>
  </si>
  <si>
    <t>○○年度　入退室記録簿</t>
    <rPh sb="2" eb="4">
      <t>ネンド</t>
    </rPh>
    <phoneticPr fontId="6"/>
  </si>
  <si>
    <t>○○年度　入室者名簿</t>
    <rPh sb="2" eb="4">
      <t>ネンド</t>
    </rPh>
    <phoneticPr fontId="6"/>
  </si>
  <si>
    <t>○○年度　無線資格試験に関する報告等</t>
    <rPh sb="2" eb="4">
      <t>ネンド</t>
    </rPh>
    <phoneticPr fontId="6"/>
  </si>
  <si>
    <t>○○年度　無線業務に関する文書</t>
    <rPh sb="2" eb="4">
      <t>ネンド</t>
    </rPh>
    <rPh sb="5" eb="7">
      <t>ムセン</t>
    </rPh>
    <rPh sb="7" eb="9">
      <t>ギョウム</t>
    </rPh>
    <rPh sb="10" eb="11">
      <t>カン</t>
    </rPh>
    <rPh sb="13" eb="14">
      <t>ブン</t>
    </rPh>
    <rPh sb="14" eb="15">
      <t>ショ</t>
    </rPh>
    <phoneticPr fontId="13"/>
  </si>
  <si>
    <t>○○年度　無線機移動局検査</t>
    <rPh sb="2" eb="4">
      <t>ネンド</t>
    </rPh>
    <phoneticPr fontId="6"/>
  </si>
  <si>
    <t>○○年度　無線局開局等</t>
    <rPh sb="2" eb="4">
      <t>ネンド</t>
    </rPh>
    <phoneticPr fontId="6"/>
  </si>
  <si>
    <t>○○年度　無線資格者名簿</t>
    <rPh sb="2" eb="4">
      <t>ネンド</t>
    </rPh>
    <phoneticPr fontId="6"/>
  </si>
  <si>
    <t>○○年度　通信電子規定</t>
    <rPh sb="2" eb="4">
      <t>ネンド</t>
    </rPh>
    <phoneticPr fontId="6"/>
  </si>
  <si>
    <t>○○年度　要地通信実施要領</t>
    <rPh sb="2" eb="4">
      <t>ネンド</t>
    </rPh>
    <rPh sb="9" eb="11">
      <t>ジッシ</t>
    </rPh>
    <rPh sb="11" eb="13">
      <t>ヨウリョウ</t>
    </rPh>
    <phoneticPr fontId="14"/>
  </si>
  <si>
    <t>○○年度　要地通信</t>
    <rPh sb="2" eb="3">
      <t>ネン</t>
    </rPh>
    <rPh sb="3" eb="4">
      <t>ド</t>
    </rPh>
    <rPh sb="5" eb="7">
      <t>ヨウチ</t>
    </rPh>
    <rPh sb="7" eb="9">
      <t>ツウシン</t>
    </rPh>
    <phoneticPr fontId="13"/>
  </si>
  <si>
    <t>○○年度　情報システム障害関連資料に関する文書</t>
    <rPh sb="18" eb="19">
      <t>カン</t>
    </rPh>
    <rPh sb="21" eb="22">
      <t>ブン</t>
    </rPh>
    <rPh sb="22" eb="23">
      <t>ショ</t>
    </rPh>
    <phoneticPr fontId="13"/>
  </si>
  <si>
    <t>○○年度　セキュリティー情報報告書</t>
    <rPh sb="2" eb="4">
      <t>ネンド</t>
    </rPh>
    <phoneticPr fontId="6"/>
  </si>
  <si>
    <t>○○年度　障害対処要領に関する文書</t>
    <rPh sb="2" eb="4">
      <t>ネンド</t>
    </rPh>
    <rPh sb="5" eb="7">
      <t>ショウガイ</t>
    </rPh>
    <rPh sb="7" eb="9">
      <t>タイショ</t>
    </rPh>
    <rPh sb="9" eb="11">
      <t>ヨウリョウ</t>
    </rPh>
    <rPh sb="12" eb="13">
      <t>カン</t>
    </rPh>
    <rPh sb="15" eb="16">
      <t>ブン</t>
    </rPh>
    <rPh sb="16" eb="17">
      <t>ショ</t>
    </rPh>
    <phoneticPr fontId="6"/>
  </si>
  <si>
    <t>○○年度　システムの運用中断等</t>
    <rPh sb="2" eb="4">
      <t>ネンド</t>
    </rPh>
    <phoneticPr fontId="6"/>
  </si>
  <si>
    <t>○○年度　システムの教育に関すること</t>
    <rPh sb="2" eb="4">
      <t>ネンド</t>
    </rPh>
    <phoneticPr fontId="6"/>
  </si>
  <si>
    <t>○○年度　通信状況期報</t>
    <rPh sb="2" eb="4">
      <t>ネンド</t>
    </rPh>
    <phoneticPr fontId="6"/>
  </si>
  <si>
    <t>○○年度　ＩＮＦＯＣＯＮ段階区分</t>
    <rPh sb="2" eb="4">
      <t>ネンド</t>
    </rPh>
    <phoneticPr fontId="14"/>
  </si>
  <si>
    <t>○○年度　電報等取扱用部隊便覧変更等通知</t>
    <rPh sb="2" eb="4">
      <t>ネンド</t>
    </rPh>
    <phoneticPr fontId="6"/>
  </si>
  <si>
    <t>○○年度　システムに関する通知、報告及び照会又は意見に関する文書</t>
    <rPh sb="2" eb="4">
      <t>ネンド</t>
    </rPh>
    <phoneticPr fontId="6"/>
  </si>
  <si>
    <t>○○年度　部隊統計番号</t>
    <rPh sb="2" eb="4">
      <t>ネンド</t>
    </rPh>
    <phoneticPr fontId="6"/>
  </si>
  <si>
    <t>○○年度　システムの運用及び管理要領等</t>
    <rPh sb="2" eb="4">
      <t>ネンド</t>
    </rPh>
    <phoneticPr fontId="6"/>
  </si>
  <si>
    <t>○○年度　□□国際緊急援助活動に関する文書（連絡通知等）（□□には名称を記入）</t>
    <rPh sb="33" eb="35">
      <t>メイショウ</t>
    </rPh>
    <rPh sb="36" eb="38">
      <t>キニュウ</t>
    </rPh>
    <phoneticPr fontId="6"/>
  </si>
  <si>
    <t>以下について移管
・国際緊急援助活動の基本的な方針、計画、実施及び評価に関する文書</t>
    <rPh sb="0" eb="2">
      <t>イカ</t>
    </rPh>
    <rPh sb="6" eb="8">
      <t>イカン</t>
    </rPh>
    <rPh sb="10" eb="12">
      <t>コクサイ</t>
    </rPh>
    <rPh sb="12" eb="14">
      <t>キンキュウ</t>
    </rPh>
    <rPh sb="14" eb="16">
      <t>エンジョ</t>
    </rPh>
    <rPh sb="16" eb="18">
      <t>カツドウ</t>
    </rPh>
    <rPh sb="19" eb="22">
      <t>キホンテキ</t>
    </rPh>
    <rPh sb="23" eb="25">
      <t>ホウシン</t>
    </rPh>
    <rPh sb="26" eb="28">
      <t>ケイカク</t>
    </rPh>
    <rPh sb="29" eb="31">
      <t>ジッシ</t>
    </rPh>
    <rPh sb="31" eb="32">
      <t>オヨ</t>
    </rPh>
    <rPh sb="33" eb="35">
      <t>ヒョウカ</t>
    </rPh>
    <rPh sb="36" eb="37">
      <t>カン</t>
    </rPh>
    <rPh sb="39" eb="41">
      <t>ブンショ</t>
    </rPh>
    <phoneticPr fontId="6"/>
  </si>
  <si>
    <t>○○年度　国際緊急援助活動等基本計画</t>
    <rPh sb="2" eb="4">
      <t>ネンド</t>
    </rPh>
    <phoneticPr fontId="6"/>
  </si>
  <si>
    <t>○○年度　国際緊急援助隊派遣態勢維持に関する文書</t>
    <rPh sb="2" eb="4">
      <t>ネンド</t>
    </rPh>
    <phoneticPr fontId="6"/>
  </si>
  <si>
    <t>○○年度　国際緊急援助隊等の派遣準備・交代に関する文書</t>
    <rPh sb="2" eb="4">
      <t>ネンド</t>
    </rPh>
    <phoneticPr fontId="6"/>
  </si>
  <si>
    <t>○○年度　派遣要員候補者の選定及び派遣に関する文書</t>
    <rPh sb="2" eb="4">
      <t>ネンド</t>
    </rPh>
    <phoneticPr fontId="6"/>
  </si>
  <si>
    <t>○○年度　□□国際平和協力活動に関する文書（連絡通知等）（□□には名称を記入）</t>
    <rPh sb="33" eb="35">
      <t>メイショウ</t>
    </rPh>
    <rPh sb="36" eb="38">
      <t>キニュウ</t>
    </rPh>
    <phoneticPr fontId="6"/>
  </si>
  <si>
    <t>〇〇年度　国際平和協力業務担任部隊指定</t>
    <rPh sb="2" eb="4">
      <t>ネンド</t>
    </rPh>
    <rPh sb="5" eb="7">
      <t>コクサイ</t>
    </rPh>
    <phoneticPr fontId="6"/>
  </si>
  <si>
    <t>〇〇年度　国際平和協力活動指定計画</t>
    <rPh sb="0" eb="4">
      <t>マルマルネンド</t>
    </rPh>
    <phoneticPr fontId="6"/>
  </si>
  <si>
    <t>〇〇年度　国際平和協力活動の派遣準備・交代に関する文書</t>
    <rPh sb="2" eb="4">
      <t>ネンド</t>
    </rPh>
    <phoneticPr fontId="6"/>
  </si>
  <si>
    <t>〇〇年度　派遣要員候補者の選定及び派遣に関する文書</t>
    <rPh sb="2" eb="4">
      <t>ネンド</t>
    </rPh>
    <phoneticPr fontId="6"/>
  </si>
  <si>
    <t>○○年度　□□国際平和安全活動に関する文書（連絡通知等）（□□には名称を記入）</t>
    <rPh sb="11" eb="13">
      <t>アンゼン</t>
    </rPh>
    <rPh sb="33" eb="35">
      <t>メイショウ</t>
    </rPh>
    <rPh sb="36" eb="38">
      <t>キニュウ</t>
    </rPh>
    <phoneticPr fontId="13"/>
  </si>
  <si>
    <t>○○年度　多国籍監視団（ＭＦＯ）に関する通知、報告及び照会又は意見に係る文書</t>
    <rPh sb="2" eb="4">
      <t>ネンド</t>
    </rPh>
    <phoneticPr fontId="6"/>
  </si>
  <si>
    <t>○○年度　国際連携平和安全活動の派遣準備・交代に関する文書</t>
    <rPh sb="2" eb="4">
      <t>ネンド</t>
    </rPh>
    <rPh sb="5" eb="7">
      <t>コクサイ</t>
    </rPh>
    <phoneticPr fontId="6"/>
  </si>
  <si>
    <t>○○年度　多国籍監視団（ＭＦＯ）の派遣準備・交代に関する文書</t>
    <rPh sb="2" eb="4">
      <t>ネンド</t>
    </rPh>
    <phoneticPr fontId="6"/>
  </si>
  <si>
    <t>予備自衛官等運用</t>
    <rPh sb="0" eb="2">
      <t>ヨビ</t>
    </rPh>
    <rPh sb="2" eb="5">
      <t>ジエイカン</t>
    </rPh>
    <rPh sb="5" eb="6">
      <t>トウ</t>
    </rPh>
    <rPh sb="6" eb="8">
      <t>ウンヨウ</t>
    </rPh>
    <phoneticPr fontId="6"/>
  </si>
  <si>
    <t>○○年度　予備自衛官の○○運用資料</t>
    <phoneticPr fontId="13"/>
  </si>
  <si>
    <t>○○年度　即応予備自衛官の運用</t>
    <rPh sb="2" eb="4">
      <t>ネンド</t>
    </rPh>
    <phoneticPr fontId="6"/>
  </si>
  <si>
    <t>○○年度　予備自衛官補の運用</t>
    <rPh sb="2" eb="4">
      <t>ネンド</t>
    </rPh>
    <phoneticPr fontId="6"/>
  </si>
  <si>
    <t>○○年度　予備自衛官等計画</t>
    <rPh sb="2" eb="4">
      <t>ネンド</t>
    </rPh>
    <phoneticPr fontId="6"/>
  </si>
  <si>
    <t>○○年度　国民保護に関する文書（連絡通知等）</t>
    <phoneticPr fontId="13"/>
  </si>
  <si>
    <t>○○年度　国民保護連携要領</t>
    <rPh sb="0" eb="4">
      <t>ア</t>
    </rPh>
    <rPh sb="5" eb="7">
      <t>コクミン</t>
    </rPh>
    <rPh sb="7" eb="9">
      <t>ホゴ</t>
    </rPh>
    <rPh sb="9" eb="11">
      <t>レンケイ</t>
    </rPh>
    <rPh sb="11" eb="13">
      <t>ヨウリョウ</t>
    </rPh>
    <phoneticPr fontId="6"/>
  </si>
  <si>
    <t>○○年度□□研究に関する会議資料
○○年度□□セミナーに関する資料</t>
  </si>
  <si>
    <t>○○年度□□運用研究調整資料
○○年度□□研究改善提案等資料</t>
  </si>
  <si>
    <t>○○年度システム実務訓練資料</t>
    <phoneticPr fontId="13"/>
  </si>
  <si>
    <t>○○年度□□研究開発体制</t>
  </si>
  <si>
    <t>○○年度□□研究に関する参加命令等
○○年度□□研究開発目標指針</t>
  </si>
  <si>
    <t>○○年度部隊実験に関する文書（連絡通知等）</t>
    <phoneticPr fontId="13"/>
  </si>
  <si>
    <t>○○年度部隊実験の計画、実施</t>
    <phoneticPr fontId="13"/>
  </si>
  <si>
    <t>○○年度部隊実験の研究成果等</t>
    <phoneticPr fontId="13"/>
  </si>
  <si>
    <t>○○年度□□装備改善提案等資料</t>
  </si>
  <si>
    <t>○○年度陸自C4ISR整備計画検討資料</t>
    <rPh sb="0" eb="4">
      <t>ア</t>
    </rPh>
    <rPh sb="4" eb="6">
      <t>リクジ</t>
    </rPh>
    <rPh sb="11" eb="13">
      <t>セイビ</t>
    </rPh>
    <rPh sb="13" eb="15">
      <t>ケイカク</t>
    </rPh>
    <rPh sb="15" eb="17">
      <t>ケントウ</t>
    </rPh>
    <rPh sb="17" eb="19">
      <t>シリョウ</t>
    </rPh>
    <phoneticPr fontId="12"/>
  </si>
  <si>
    <t>○○年度□□装備品期待性能書</t>
    <rPh sb="6" eb="8">
      <t>ソウビ</t>
    </rPh>
    <rPh sb="8" eb="9">
      <t>ヒン</t>
    </rPh>
    <rPh sb="9" eb="11">
      <t>キタイ</t>
    </rPh>
    <rPh sb="11" eb="13">
      <t>セイノウ</t>
    </rPh>
    <rPh sb="13" eb="14">
      <t>ショ</t>
    </rPh>
    <phoneticPr fontId="12"/>
  </si>
  <si>
    <t>○○年度□□運用研究等の研究成果</t>
    <rPh sb="6" eb="8">
      <t>ウンヨウ</t>
    </rPh>
    <rPh sb="8" eb="10">
      <t>ケンキュウ</t>
    </rPh>
    <rPh sb="10" eb="11">
      <t>トウ</t>
    </rPh>
    <rPh sb="12" eb="14">
      <t>ケンキュウ</t>
    </rPh>
    <rPh sb="14" eb="16">
      <t>セイカ</t>
    </rPh>
    <phoneticPr fontId="12"/>
  </si>
  <si>
    <t>○○年度臨機○○運用解析資料</t>
    <rPh sb="0" eb="4">
      <t>ア</t>
    </rPh>
    <rPh sb="4" eb="6">
      <t>リンキ</t>
    </rPh>
    <rPh sb="8" eb="10">
      <t>ウンヨウ</t>
    </rPh>
    <rPh sb="10" eb="12">
      <t>カイセキ</t>
    </rPh>
    <rPh sb="12" eb="14">
      <t>シリョウ</t>
    </rPh>
    <phoneticPr fontId="12"/>
  </si>
  <si>
    <t>○○年度年度□□運用解析資料</t>
    <rPh sb="0" eb="4">
      <t>ア</t>
    </rPh>
    <rPh sb="8" eb="10">
      <t>ウンヨウ</t>
    </rPh>
    <rPh sb="10" eb="12">
      <t>カイセキ</t>
    </rPh>
    <rPh sb="12" eb="14">
      <t>シリョウ</t>
    </rPh>
    <phoneticPr fontId="12"/>
  </si>
  <si>
    <t>陸上自衛隊長期見積研究・意見照会等</t>
    <rPh sb="0" eb="5">
      <t>リクジョウジエイタイ</t>
    </rPh>
    <rPh sb="5" eb="7">
      <t>チョウキ</t>
    </rPh>
    <rPh sb="7" eb="9">
      <t>ミツモリ</t>
    </rPh>
    <rPh sb="9" eb="11">
      <t>ケンキュウ</t>
    </rPh>
    <rPh sb="12" eb="17">
      <t>イケンショウカイトウ</t>
    </rPh>
    <phoneticPr fontId="6"/>
  </si>
  <si>
    <t>陸上自衛隊長期見積研究・意見照会等に関する文書</t>
    <rPh sb="0" eb="5">
      <t>リクジョウジエイタイ</t>
    </rPh>
    <rPh sb="5" eb="7">
      <t>チョウキ</t>
    </rPh>
    <rPh sb="7" eb="9">
      <t>ミツモリ</t>
    </rPh>
    <rPh sb="9" eb="11">
      <t>ケンキュウ</t>
    </rPh>
    <rPh sb="12" eb="17">
      <t>イケンショウカイトウ</t>
    </rPh>
    <rPh sb="18" eb="19">
      <t>カン</t>
    </rPh>
    <rPh sb="21" eb="23">
      <t>ブンショ</t>
    </rPh>
    <phoneticPr fontId="6"/>
  </si>
  <si>
    <t>国民保護協議会に関する文書</t>
    <rPh sb="0" eb="2">
      <t>コクミン</t>
    </rPh>
    <rPh sb="2" eb="4">
      <t>ホゴ</t>
    </rPh>
    <rPh sb="4" eb="7">
      <t>キョウギカイ</t>
    </rPh>
    <rPh sb="8" eb="9">
      <t>カン</t>
    </rPh>
    <rPh sb="11" eb="12">
      <t>ブン</t>
    </rPh>
    <rPh sb="12" eb="13">
      <t>ショ</t>
    </rPh>
    <phoneticPr fontId="6"/>
  </si>
  <si>
    <t>○○年度　市町村国民保護協議会委員の防衛大臣同意関連文書</t>
    <rPh sb="2" eb="4">
      <t>ネンド</t>
    </rPh>
    <rPh sb="26" eb="28">
      <t>ブンショ</t>
    </rPh>
    <phoneticPr fontId="6"/>
  </si>
  <si>
    <t>○○年度　国民保護協議会に関する事項</t>
    <rPh sb="2" eb="4">
      <t>ネンド</t>
    </rPh>
    <phoneticPr fontId="6"/>
  </si>
  <si>
    <t>国民保護協議会委員委嘱状</t>
    <phoneticPr fontId="6"/>
  </si>
  <si>
    <t>地方公共団体等の国民保護計画</t>
    <rPh sb="0" eb="2">
      <t>チホウ</t>
    </rPh>
    <phoneticPr fontId="6"/>
  </si>
  <si>
    <t>○○年度　サイバー・電磁波に係る訓練・演習に関する通知</t>
    <rPh sb="0" eb="4">
      <t>マルネンド</t>
    </rPh>
    <phoneticPr fontId="6"/>
  </si>
  <si>
    <t>○○年度　サイバー・電磁波の運用、意見照会に関する文書</t>
    <rPh sb="0" eb="4">
      <t>マルネンド</t>
    </rPh>
    <phoneticPr fontId="6"/>
  </si>
  <si>
    <t>○○年度　□□装備品等過不足状況（□□は具体例を記入）</t>
    <rPh sb="7" eb="10">
      <t>ソウビヒン</t>
    </rPh>
    <rPh sb="10" eb="11">
      <t>トウ</t>
    </rPh>
    <rPh sb="11" eb="14">
      <t>カブソク</t>
    </rPh>
    <rPh sb="14" eb="16">
      <t>ジョウキョウ</t>
    </rPh>
    <phoneticPr fontId="12"/>
  </si>
  <si>
    <t>○○年度　□□装備品等の実態把握（□□は具体例を記入）</t>
    <rPh sb="7" eb="10">
      <t>ソウビヒン</t>
    </rPh>
    <rPh sb="10" eb="11">
      <t>トウ</t>
    </rPh>
    <rPh sb="12" eb="14">
      <t>ジッタイ</t>
    </rPh>
    <rPh sb="14" eb="16">
      <t>ハアク</t>
    </rPh>
    <phoneticPr fontId="12"/>
  </si>
  <si>
    <t>○○年度　□□装備品等の不具合等（□□は具体例を記入）
○○年度　□□ハットレポート（□□は具体例を記入）</t>
    <phoneticPr fontId="6"/>
  </si>
  <si>
    <t xml:space="preserve">○○年度　□□装備規則手続き資料（□□は具体例を記入）
</t>
    <phoneticPr fontId="6"/>
  </si>
  <si>
    <t>○○年度　補給関係の機関・部隊□□事項（□□には具体例を記入）</t>
    <phoneticPr fontId="6"/>
  </si>
  <si>
    <t>海空等支援</t>
    <phoneticPr fontId="6"/>
  </si>
  <si>
    <t>○○年度　□□海空等支援（□□は具体例を記入）</t>
    <phoneticPr fontId="6"/>
  </si>
  <si>
    <t>○○年度　総合取得改革</t>
    <phoneticPr fontId="13"/>
  </si>
  <si>
    <t>来訪者記録募</t>
    <rPh sb="0" eb="3">
      <t>ライホウシャ</t>
    </rPh>
    <rPh sb="3" eb="5">
      <t>キロク</t>
    </rPh>
    <rPh sb="5" eb="6">
      <t>ボ</t>
    </rPh>
    <phoneticPr fontId="6"/>
  </si>
  <si>
    <t>○○年度　来訪者記録簿</t>
    <rPh sb="2" eb="4">
      <t>ネンド</t>
    </rPh>
    <rPh sb="5" eb="8">
      <t>ライホウシャ</t>
    </rPh>
    <rPh sb="8" eb="11">
      <t>キロクボ</t>
    </rPh>
    <phoneticPr fontId="6"/>
  </si>
  <si>
    <t>○○年度　業界関係業者との対応要領
○○年度　調達等関係業務に関する文書</t>
    <rPh sb="20" eb="22">
      <t>ネンド</t>
    </rPh>
    <rPh sb="23" eb="25">
      <t>チョウタツ</t>
    </rPh>
    <rPh sb="25" eb="26">
      <t>トウ</t>
    </rPh>
    <rPh sb="26" eb="28">
      <t>カンケイ</t>
    </rPh>
    <rPh sb="28" eb="30">
      <t>ギョウム</t>
    </rPh>
    <rPh sb="31" eb="32">
      <t>カン</t>
    </rPh>
    <rPh sb="34" eb="36">
      <t>ブンショ</t>
    </rPh>
    <phoneticPr fontId="13"/>
  </si>
  <si>
    <t>○○年度　□□総合視察（調整、計画資料）（□□は具体例を記入）</t>
    <rPh sb="7" eb="9">
      <t>ソウゴウ</t>
    </rPh>
    <rPh sb="9" eb="11">
      <t>シサツ</t>
    </rPh>
    <rPh sb="12" eb="14">
      <t>チョウセイ</t>
    </rPh>
    <rPh sb="15" eb="17">
      <t>ケイカク</t>
    </rPh>
    <rPh sb="17" eb="19">
      <t>シリョウ</t>
    </rPh>
    <phoneticPr fontId="12"/>
  </si>
  <si>
    <t>○○年度　□□総合視察（所見等）（□□は具体例を記入）</t>
    <rPh sb="7" eb="9">
      <t>ソウゴウ</t>
    </rPh>
    <rPh sb="9" eb="11">
      <t>シサツ</t>
    </rPh>
    <rPh sb="12" eb="14">
      <t>ショケン</t>
    </rPh>
    <rPh sb="14" eb="15">
      <t>トウ</t>
    </rPh>
    <phoneticPr fontId="12"/>
  </si>
  <si>
    <t>○○年度　船舶関係通達</t>
    <rPh sb="0" eb="4">
      <t>ア</t>
    </rPh>
    <rPh sb="5" eb="7">
      <t>センパク</t>
    </rPh>
    <rPh sb="7" eb="9">
      <t>カンケイ</t>
    </rPh>
    <rPh sb="9" eb="11">
      <t>ツウタツ</t>
    </rPh>
    <phoneticPr fontId="12"/>
  </si>
  <si>
    <t>○○年度　□□スクリーニング結果関連資料（□□は具体例を記入）</t>
    <rPh sb="14" eb="16">
      <t>ケッカ</t>
    </rPh>
    <rPh sb="16" eb="18">
      <t>カンレン</t>
    </rPh>
    <rPh sb="18" eb="20">
      <t>シリョウ</t>
    </rPh>
    <phoneticPr fontId="12"/>
  </si>
  <si>
    <t>○○年度　放射線測定物品の取扱関連資料</t>
    <rPh sb="0" eb="4">
      <t>ア</t>
    </rPh>
    <rPh sb="5" eb="8">
      <t>ホウシャセン</t>
    </rPh>
    <rPh sb="8" eb="10">
      <t>ソクテイ</t>
    </rPh>
    <rPh sb="10" eb="12">
      <t>ブッピン</t>
    </rPh>
    <rPh sb="13" eb="15">
      <t>トリアツカイ</t>
    </rPh>
    <rPh sb="15" eb="17">
      <t>カンレン</t>
    </rPh>
    <rPh sb="17" eb="19">
      <t>シリョウ</t>
    </rPh>
    <phoneticPr fontId="12"/>
  </si>
  <si>
    <t>○○年度　日米兵たん体制及び関連する会議の支援に関する事項</t>
    <rPh sb="2" eb="4">
      <t>ネンド</t>
    </rPh>
    <phoneticPr fontId="14"/>
  </si>
  <si>
    <t>○○年度　後方支援体制移行に関する文書</t>
    <rPh sb="2" eb="4">
      <t>ネンド</t>
    </rPh>
    <rPh sb="14" eb="15">
      <t>カン</t>
    </rPh>
    <rPh sb="17" eb="18">
      <t>ブン</t>
    </rPh>
    <rPh sb="18" eb="19">
      <t>ショ</t>
    </rPh>
    <phoneticPr fontId="14"/>
  </si>
  <si>
    <t>○○年度　後方支援に係る民間力活用に関する文書</t>
    <rPh sb="2" eb="4">
      <t>ネンド</t>
    </rPh>
    <rPh sb="5" eb="7">
      <t>コウホウ</t>
    </rPh>
    <rPh sb="7" eb="9">
      <t>シエン</t>
    </rPh>
    <rPh sb="10" eb="11">
      <t>カカ</t>
    </rPh>
    <rPh sb="18" eb="19">
      <t>カン</t>
    </rPh>
    <rPh sb="21" eb="22">
      <t>ブン</t>
    </rPh>
    <rPh sb="22" eb="23">
      <t>ショ</t>
    </rPh>
    <phoneticPr fontId="14"/>
  </si>
  <si>
    <t>○○年度　将来兵たん体制に関する文書</t>
    <rPh sb="2" eb="4">
      <t>ネンド</t>
    </rPh>
    <rPh sb="13" eb="14">
      <t>カン</t>
    </rPh>
    <rPh sb="16" eb="17">
      <t>ブン</t>
    </rPh>
    <rPh sb="17" eb="18">
      <t>ショ</t>
    </rPh>
    <phoneticPr fontId="6"/>
  </si>
  <si>
    <t>○○年度　統合後方補給計画に関する文書</t>
    <rPh sb="2" eb="4">
      <t>ネンド</t>
    </rPh>
    <rPh sb="14" eb="15">
      <t>カン</t>
    </rPh>
    <rPh sb="17" eb="18">
      <t>ブン</t>
    </rPh>
    <rPh sb="18" eb="19">
      <t>ショ</t>
    </rPh>
    <phoneticPr fontId="6"/>
  </si>
  <si>
    <t>○○年度　システムを使用した兵たん現況把握</t>
    <rPh sb="2" eb="4">
      <t>ネンド</t>
    </rPh>
    <phoneticPr fontId="6"/>
  </si>
  <si>
    <t>○○年度　大規模災害等対応装備品の運用要領等</t>
    <rPh sb="2" eb="4">
      <t>ネンド</t>
    </rPh>
    <phoneticPr fontId="6"/>
  </si>
  <si>
    <t>○○年度　方面後方支援体制移行に係る業務の参考</t>
    <rPh sb="2" eb="4">
      <t>ネンド</t>
    </rPh>
    <phoneticPr fontId="6"/>
  </si>
  <si>
    <t>○○年度　中央兵たん調整所業務実施要領に係る業務の参考</t>
    <rPh sb="2" eb="4">
      <t>ネンド</t>
    </rPh>
    <phoneticPr fontId="6"/>
  </si>
  <si>
    <t>○○年度　物品役務相互提供（報告等）</t>
    <rPh sb="0" eb="4">
      <t>ア</t>
    </rPh>
    <rPh sb="5" eb="7">
      <t>ブッピン</t>
    </rPh>
    <rPh sb="7" eb="9">
      <t>エキム</t>
    </rPh>
    <rPh sb="9" eb="11">
      <t>ソウゴ</t>
    </rPh>
    <rPh sb="11" eb="13">
      <t>テイキョウ</t>
    </rPh>
    <rPh sb="14" eb="16">
      <t>ホウコク</t>
    </rPh>
    <rPh sb="16" eb="17">
      <t>トウ</t>
    </rPh>
    <phoneticPr fontId="12"/>
  </si>
  <si>
    <t>○○年度　物品役務相互提供（業務要領）</t>
    <rPh sb="0" eb="4">
      <t>ア</t>
    </rPh>
    <rPh sb="5" eb="7">
      <t>ブッピン</t>
    </rPh>
    <rPh sb="7" eb="9">
      <t>エキム</t>
    </rPh>
    <rPh sb="9" eb="11">
      <t>ソウゴ</t>
    </rPh>
    <rPh sb="11" eb="13">
      <t>テイキョウ</t>
    </rPh>
    <rPh sb="14" eb="16">
      <t>ギョウム</t>
    </rPh>
    <rPh sb="16" eb="18">
      <t>ヨウリョウ</t>
    </rPh>
    <phoneticPr fontId="12"/>
  </si>
  <si>
    <t>○○年度　□□兵たん担当者集合訓練（□□は具体例を記入）</t>
    <phoneticPr fontId="12"/>
  </si>
  <si>
    <t>業隊長等集合訓練</t>
    <rPh sb="0" eb="1">
      <t>ギョウ</t>
    </rPh>
    <rPh sb="1" eb="2">
      <t>タイ</t>
    </rPh>
    <rPh sb="2" eb="3">
      <t>チョウ</t>
    </rPh>
    <rPh sb="3" eb="4">
      <t>トウ</t>
    </rPh>
    <rPh sb="4" eb="6">
      <t>シュウゴウ</t>
    </rPh>
    <rPh sb="6" eb="8">
      <t>クンレン</t>
    </rPh>
    <phoneticPr fontId="6"/>
  </si>
  <si>
    <t>○○年度　業隊長等集合訓練</t>
    <rPh sb="2" eb="3">
      <t>ネン</t>
    </rPh>
    <rPh sb="3" eb="4">
      <t>ド</t>
    </rPh>
    <rPh sb="5" eb="6">
      <t>ギョウ</t>
    </rPh>
    <rPh sb="6" eb="7">
      <t>タイ</t>
    </rPh>
    <rPh sb="7" eb="8">
      <t>チョウ</t>
    </rPh>
    <rPh sb="8" eb="9">
      <t>トウ</t>
    </rPh>
    <rPh sb="9" eb="11">
      <t>シュウゴウ</t>
    </rPh>
    <rPh sb="11" eb="13">
      <t>クンレン</t>
    </rPh>
    <phoneticPr fontId="6"/>
  </si>
  <si>
    <t>○○年度　装備品充足基準</t>
    <phoneticPr fontId="13"/>
  </si>
  <si>
    <t>○○年度　分任物品管理官の指定</t>
    <phoneticPr fontId="13"/>
  </si>
  <si>
    <t>○○年度　不用供与品等報告
○○年度　特別管理品目の管理換</t>
    <phoneticPr fontId="13"/>
  </si>
  <si>
    <t>○○年度　装備品不安全情報等</t>
    <rPh sb="2" eb="4">
      <t>ネンド</t>
    </rPh>
    <rPh sb="5" eb="8">
      <t>ソウビヒン</t>
    </rPh>
    <rPh sb="8" eb="9">
      <t>フ</t>
    </rPh>
    <rPh sb="9" eb="11">
      <t>アンゼン</t>
    </rPh>
    <rPh sb="11" eb="13">
      <t>ジョウホウ</t>
    </rPh>
    <rPh sb="13" eb="14">
      <t>トウ</t>
    </rPh>
    <phoneticPr fontId="6"/>
  </si>
  <si>
    <t>○○年度　□□管理換協議書（□□は具体例を記入）</t>
    <phoneticPr fontId="6"/>
  </si>
  <si>
    <t>○○年度　予防整備作業用紙
○○年度　□□現況調査票【△△△】（□□は具体例を△は部科名を記入）
○○年度　□□点検簿【△△△】（□□は具体例を△は部科名を記入）
○○年度　物品管理検査、補給整備検査
○○年度　取扱主任点検【△△△】（△は点検内容を記載）
○○年度　毎月点検（□□）【△△△】（□□は点検内容、△は部科名を記入）
○○年度　現況調査（□□）【△△△】（□□は点検内容、△は部科名を記入）
○○年度　小火器等保管依頼
○○年度　非電気関係計測器の校正</t>
    <rPh sb="16" eb="18">
      <t>ネンド</t>
    </rPh>
    <rPh sb="21" eb="23">
      <t>ゲンキョウ</t>
    </rPh>
    <rPh sb="23" eb="25">
      <t>チョウサ</t>
    </rPh>
    <rPh sb="25" eb="26">
      <t>ヒョウ</t>
    </rPh>
    <rPh sb="35" eb="37">
      <t>グタイ</t>
    </rPh>
    <rPh sb="37" eb="38">
      <t>レイ</t>
    </rPh>
    <rPh sb="43" eb="44">
      <t>メイ</t>
    </rPh>
    <rPh sb="45" eb="47">
      <t>キニュウ</t>
    </rPh>
    <rPh sb="51" eb="53">
      <t>ネンド</t>
    </rPh>
    <rPh sb="56" eb="58">
      <t>テンケン</t>
    </rPh>
    <rPh sb="58" eb="59">
      <t>ボ</t>
    </rPh>
    <rPh sb="68" eb="70">
      <t>グタイ</t>
    </rPh>
    <rPh sb="70" eb="71">
      <t>レイ</t>
    </rPh>
    <rPh sb="76" eb="77">
      <t>メイ</t>
    </rPh>
    <rPh sb="78" eb="80">
      <t>キニュウ</t>
    </rPh>
    <rPh sb="120" eb="122">
      <t>テンケン</t>
    </rPh>
    <rPh sb="122" eb="124">
      <t>ナイヨウ</t>
    </rPh>
    <rPh sb="125" eb="127">
      <t>キサイ</t>
    </rPh>
    <rPh sb="151" eb="153">
      <t>テンケン</t>
    </rPh>
    <rPh sb="153" eb="155">
      <t>ナイヨウ</t>
    </rPh>
    <rPh sb="158" eb="159">
      <t>ブ</t>
    </rPh>
    <rPh sb="159" eb="161">
      <t>カメイ</t>
    </rPh>
    <rPh sb="162" eb="164">
      <t>キニュウ</t>
    </rPh>
    <phoneticPr fontId="6"/>
  </si>
  <si>
    <t>○○年度　□□請求異動票【△△△】（□□は具体例を△は部科名を記入）
○○年度　□□台帳【△△△】（□□は具体例を△は部科名を記入）
○○年度　□□申請書【△△△】（□□は具体例を△は部科名を記入）
○○年度　□□記録簿【△△△】（□□は具体例を△は部科名を記入）
○○年度　□□証書綴【△△△】（□□は具体例を△は部科名を記入）</t>
    <rPh sb="102" eb="104">
      <t>ネンド</t>
    </rPh>
    <rPh sb="107" eb="110">
      <t>キロクボ</t>
    </rPh>
    <rPh sb="135" eb="137">
      <t>ネンド</t>
    </rPh>
    <rPh sb="140" eb="142">
      <t>ショウショ</t>
    </rPh>
    <rPh sb="142" eb="143">
      <t>ツヅ</t>
    </rPh>
    <phoneticPr fontId="6"/>
  </si>
  <si>
    <t>○○年度　□□受渡証（乙）【△△△】（□□は具体例を△は部科名を記入）</t>
    <rPh sb="2" eb="4">
      <t>ネンド</t>
    </rPh>
    <rPh sb="7" eb="8">
      <t>ウ</t>
    </rPh>
    <rPh sb="8" eb="9">
      <t>ワタ</t>
    </rPh>
    <rPh sb="9" eb="10">
      <t>ショウ</t>
    </rPh>
    <rPh sb="11" eb="12">
      <t>オツ</t>
    </rPh>
    <phoneticPr fontId="6"/>
  </si>
  <si>
    <t>○○年度　作業要求命令書【△△△】（□□は具体例を△は部科名を記入）</t>
    <rPh sb="2" eb="4">
      <t>ネンド</t>
    </rPh>
    <rPh sb="5" eb="7">
      <t>サギョウ</t>
    </rPh>
    <rPh sb="7" eb="9">
      <t>ヨウキュウ</t>
    </rPh>
    <rPh sb="9" eb="11">
      <t>メイレイ</t>
    </rPh>
    <rPh sb="11" eb="12">
      <t>ショ</t>
    </rPh>
    <phoneticPr fontId="6"/>
  </si>
  <si>
    <t>○○年度　□□証書綴【△△△】（□□は具体例を△は部科名を記入）</t>
    <phoneticPr fontId="6"/>
  </si>
  <si>
    <t>○○年度　□□受払簿【△△△】（□□は具体例を△は部科名を記入）</t>
    <rPh sb="2" eb="4">
      <t>ネンド</t>
    </rPh>
    <rPh sb="7" eb="9">
      <t>ウケハライ</t>
    </rPh>
    <rPh sb="9" eb="10">
      <t>ボ</t>
    </rPh>
    <phoneticPr fontId="6"/>
  </si>
  <si>
    <t>○○年度　□□管理簿【△△△】（□□は具体例を△は部科名を記入）</t>
    <phoneticPr fontId="6"/>
  </si>
  <si>
    <t>○○年度　□□受渡証（甲）【△△△】（□□は具体例を△は部科名を記入）</t>
    <rPh sb="2" eb="4">
      <t>ネンド</t>
    </rPh>
    <rPh sb="7" eb="8">
      <t>ウ</t>
    </rPh>
    <rPh sb="8" eb="9">
      <t>ワタ</t>
    </rPh>
    <rPh sb="9" eb="10">
      <t>ショウ</t>
    </rPh>
    <rPh sb="11" eb="12">
      <t>コウ</t>
    </rPh>
    <phoneticPr fontId="6"/>
  </si>
  <si>
    <t>○○年　□□受渡証（甲）【△△△】（□□は具体例を△は部科名を記入）
○○年　□□管理簿【△△△】（□□は具体例を△は部科名を記入）</t>
    <rPh sb="2" eb="3">
      <t>ネン</t>
    </rPh>
    <rPh sb="6" eb="7">
      <t>ジュ</t>
    </rPh>
    <rPh sb="7" eb="8">
      <t>ド</t>
    </rPh>
    <rPh sb="8" eb="9">
      <t>ショウ</t>
    </rPh>
    <rPh sb="10" eb="11">
      <t>コウ</t>
    </rPh>
    <rPh sb="37" eb="38">
      <t>ネン</t>
    </rPh>
    <rPh sb="41" eb="43">
      <t>カンリ</t>
    </rPh>
    <rPh sb="43" eb="44">
      <t>ボ</t>
    </rPh>
    <phoneticPr fontId="6"/>
  </si>
  <si>
    <t>○○年度　不用供与品の非軍事化及び処分に関する文書</t>
    <rPh sb="2" eb="4">
      <t>ネンド</t>
    </rPh>
    <rPh sb="5" eb="7">
      <t>フヨウ</t>
    </rPh>
    <rPh sb="7" eb="9">
      <t>キョウヨ</t>
    </rPh>
    <rPh sb="9" eb="10">
      <t>ヒン</t>
    </rPh>
    <rPh sb="11" eb="12">
      <t>ヒ</t>
    </rPh>
    <rPh sb="12" eb="15">
      <t>グンジカ</t>
    </rPh>
    <rPh sb="15" eb="16">
      <t>オヨ</t>
    </rPh>
    <rPh sb="17" eb="19">
      <t>ショブン</t>
    </rPh>
    <rPh sb="20" eb="21">
      <t>カン</t>
    </rPh>
    <rPh sb="23" eb="24">
      <t>ブン</t>
    </rPh>
    <rPh sb="24" eb="25">
      <t>ショ</t>
    </rPh>
    <phoneticPr fontId="6"/>
  </si>
  <si>
    <t>○○年　履歴簿（△△）（△は名称を記載）</t>
    <rPh sb="2" eb="3">
      <t>ネン</t>
    </rPh>
    <rPh sb="4" eb="6">
      <t>リレキ</t>
    </rPh>
    <rPh sb="6" eb="7">
      <t>ボ</t>
    </rPh>
    <rPh sb="14" eb="16">
      <t>メイショウ</t>
    </rPh>
    <rPh sb="17" eb="19">
      <t>キサイ</t>
    </rPh>
    <phoneticPr fontId="13"/>
  </si>
  <si>
    <t>○○年度　補給管理システムの運用中断</t>
    <phoneticPr fontId="13"/>
  </si>
  <si>
    <t>○○年度　補給管理システムの管理要領</t>
    <phoneticPr fontId="13"/>
  </si>
  <si>
    <t xml:space="preserve">○○年度　□□装備品等の管理要領（□□は具体例を記入）
</t>
    <phoneticPr fontId="6"/>
  </si>
  <si>
    <t>○○年度　製造者記号</t>
    <rPh sb="2" eb="4">
      <t>ネンド</t>
    </rPh>
    <phoneticPr fontId="6"/>
  </si>
  <si>
    <t>○○年度　整備段階区分表</t>
    <rPh sb="2" eb="4">
      <t>ネンド</t>
    </rPh>
    <phoneticPr fontId="6"/>
  </si>
  <si>
    <t>○○年度　装備品塗装の基準に関する文書</t>
    <rPh sb="2" eb="4">
      <t>ネンド</t>
    </rPh>
    <rPh sb="14" eb="15">
      <t>カン</t>
    </rPh>
    <rPh sb="17" eb="18">
      <t>ブン</t>
    </rPh>
    <rPh sb="18" eb="19">
      <t>ショ</t>
    </rPh>
    <phoneticPr fontId="14"/>
  </si>
  <si>
    <t>○○年度　高圧ガス管理要領に関する文書</t>
    <rPh sb="2" eb="4">
      <t>ネンド</t>
    </rPh>
    <rPh sb="14" eb="15">
      <t>カン</t>
    </rPh>
    <rPh sb="17" eb="18">
      <t>ブン</t>
    </rPh>
    <rPh sb="18" eb="19">
      <t>ショ</t>
    </rPh>
    <phoneticPr fontId="14"/>
  </si>
  <si>
    <t>○○年度　ＦＭＳ処理要領に関する文書</t>
    <rPh sb="2" eb="4">
      <t>ネンド</t>
    </rPh>
    <rPh sb="13" eb="14">
      <t>カン</t>
    </rPh>
    <rPh sb="16" eb="17">
      <t>ブン</t>
    </rPh>
    <rPh sb="17" eb="18">
      <t>ショ</t>
    </rPh>
    <phoneticPr fontId="6"/>
  </si>
  <si>
    <t>○○年度　装備品契約不適合の処理要領に関する文書</t>
    <rPh sb="2" eb="4">
      <t>ネンド</t>
    </rPh>
    <rPh sb="19" eb="20">
      <t>カン</t>
    </rPh>
    <rPh sb="22" eb="23">
      <t>ブン</t>
    </rPh>
    <rPh sb="23" eb="24">
      <t>ショ</t>
    </rPh>
    <phoneticPr fontId="6"/>
  </si>
  <si>
    <t>○○年度　□□装備品の仕様書改正検討（□□は具体例を記入）</t>
    <phoneticPr fontId="6"/>
  </si>
  <si>
    <t>装備品等を保有しなくなった日に係る特定日以後１年</t>
    <rPh sb="15" eb="16">
      <t>カカ</t>
    </rPh>
    <rPh sb="17" eb="20">
      <t>トクテイビ</t>
    </rPh>
    <rPh sb="20" eb="22">
      <t>イゴ</t>
    </rPh>
    <rPh sb="23" eb="24">
      <t>ネン</t>
    </rPh>
    <phoneticPr fontId="6"/>
  </si>
  <si>
    <t>○○年度　□□装備品の相互融通資料（□□は具体例を記入）</t>
    <phoneticPr fontId="6"/>
  </si>
  <si>
    <t>○○年度　□□装備品改善検討（□□は具体例を記入）</t>
    <phoneticPr fontId="6"/>
  </si>
  <si>
    <t>○○年度　補給カタログＦ－１の改正</t>
    <phoneticPr fontId="13"/>
  </si>
  <si>
    <t>○○補給カタログ（○○には名称を記入）
○○整備諸基準（○○には名称を記入）
○○取扱書（○○には名称を記入）</t>
    <rPh sb="13" eb="15">
      <t>メイショウ</t>
    </rPh>
    <phoneticPr fontId="13"/>
  </si>
  <si>
    <t>○○補給カタログ（原議書）（○○には名称を記入）
○○整備諸基準（原議書）（○○には名称を記入）
○○取扱書（原議書）（○○には名称を記入）</t>
    <rPh sb="9" eb="12">
      <t>ゲンギショ</t>
    </rPh>
    <rPh sb="33" eb="36">
      <t>ゲンギショ</t>
    </rPh>
    <rPh sb="55" eb="58">
      <t>ゲンギショ</t>
    </rPh>
    <phoneticPr fontId="13"/>
  </si>
  <si>
    <t>○○年度　物品管理機関の代行機関設置</t>
    <phoneticPr fontId="13"/>
  </si>
  <si>
    <t>武器</t>
    <rPh sb="0" eb="2">
      <t>ブキ</t>
    </rPh>
    <phoneticPr fontId="6"/>
  </si>
  <si>
    <t>○○年度　武器等に関する文書（連絡通知等）</t>
    <phoneticPr fontId="13"/>
  </si>
  <si>
    <t>○○年度　武器等取扱いの技術指導資料</t>
    <phoneticPr fontId="13"/>
  </si>
  <si>
    <t>○○年度　装備品取得及び生産関連文書</t>
    <rPh sb="16" eb="18">
      <t>ブンショ</t>
    </rPh>
    <phoneticPr fontId="6"/>
  </si>
  <si>
    <t>○○年　武器庫の共同使用に関する協定書</t>
    <rPh sb="2" eb="3">
      <t>ネン</t>
    </rPh>
    <phoneticPr fontId="13"/>
  </si>
  <si>
    <t>○○年　部隊整備定数部品出納記録</t>
    <rPh sb="2" eb="3">
      <t>ネン</t>
    </rPh>
    <rPh sb="4" eb="6">
      <t>ブタイ</t>
    </rPh>
    <rPh sb="6" eb="8">
      <t>セイビ</t>
    </rPh>
    <rPh sb="8" eb="10">
      <t>テイスウ</t>
    </rPh>
    <rPh sb="10" eb="12">
      <t>ブヒン</t>
    </rPh>
    <rPh sb="12" eb="14">
      <t>スイトウ</t>
    </rPh>
    <rPh sb="14" eb="16">
      <t>キロク</t>
    </rPh>
    <phoneticPr fontId="6"/>
  </si>
  <si>
    <t>○○年度　鍵接受簿</t>
    <rPh sb="2" eb="4">
      <t>ネンド</t>
    </rPh>
    <rPh sb="5" eb="6">
      <t>カギ</t>
    </rPh>
    <rPh sb="6" eb="9">
      <t>セツジュボ</t>
    </rPh>
    <phoneticPr fontId="6"/>
  </si>
  <si>
    <t xml:space="preserve">○○年度　一時管理換（□□）（□□は物品名を記入）
</t>
    <rPh sb="18" eb="20">
      <t>ブッピン</t>
    </rPh>
    <rPh sb="20" eb="21">
      <t>メイ</t>
    </rPh>
    <rPh sb="22" eb="24">
      <t>キニュウ</t>
    </rPh>
    <phoneticPr fontId="13"/>
  </si>
  <si>
    <t>○○年度　□□接受簿（□□は具体例を記入）</t>
    <rPh sb="2" eb="4">
      <t>ネンド</t>
    </rPh>
    <rPh sb="14" eb="16">
      <t>グタイ</t>
    </rPh>
    <rPh sb="16" eb="17">
      <t>レイ</t>
    </rPh>
    <rPh sb="18" eb="20">
      <t>キニュウ</t>
    </rPh>
    <phoneticPr fontId="6"/>
  </si>
  <si>
    <t>○○年度　砲身衰耗状況報告</t>
    <phoneticPr fontId="13"/>
  </si>
  <si>
    <t xml:space="preserve">○○年度　非軍事化要請書関連（□□）（□□は物品名を記入）
</t>
    <phoneticPr fontId="13"/>
  </si>
  <si>
    <t>○○年度　非軍事化承認要請書（□□）（□□は物品名を記入）</t>
    <rPh sb="2" eb="4">
      <t>ネンド</t>
    </rPh>
    <phoneticPr fontId="6"/>
  </si>
  <si>
    <t>○○年度　管理換（□□）（□□は物品名を記入）</t>
    <phoneticPr fontId="13"/>
  </si>
  <si>
    <t>○○年度　管理換（□□）（□□は物品名を記入）</t>
    <phoneticPr fontId="6"/>
  </si>
  <si>
    <t>○○年度　不用決定（□□）（□□は物品名を記入）</t>
    <phoneticPr fontId="13"/>
  </si>
  <si>
    <t>○○年度　不用決定（□□）（□□は物品名を記入）</t>
    <phoneticPr fontId="6"/>
  </si>
  <si>
    <t>○○年度　区分換（□□）（□□は物品名を記入）</t>
    <rPh sb="2" eb="4">
      <t>ネンド</t>
    </rPh>
    <rPh sb="5" eb="7">
      <t>クブン</t>
    </rPh>
    <rPh sb="7" eb="8">
      <t>カン</t>
    </rPh>
    <phoneticPr fontId="6"/>
  </si>
  <si>
    <t>○○年　協定書（火器）</t>
    <rPh sb="2" eb="3">
      <t>ネン</t>
    </rPh>
    <rPh sb="4" eb="7">
      <t>キョウテイショ</t>
    </rPh>
    <rPh sb="8" eb="10">
      <t>カキ</t>
    </rPh>
    <phoneticPr fontId="6"/>
  </si>
  <si>
    <t>○○年度　火器の技報</t>
    <phoneticPr fontId="13"/>
  </si>
  <si>
    <t>○○年度　装備品の改造（□□）（□□は物品名を記入）</t>
    <rPh sb="19" eb="21">
      <t>ブッピン</t>
    </rPh>
    <rPh sb="21" eb="22">
      <t>メイ</t>
    </rPh>
    <rPh sb="23" eb="25">
      <t>キニュウ</t>
    </rPh>
    <phoneticPr fontId="6"/>
  </si>
  <si>
    <t>○○年度　自動車保安検査の委嘱範囲に関する文書</t>
    <rPh sb="2" eb="4">
      <t>ネンド</t>
    </rPh>
    <rPh sb="18" eb="19">
      <t>カン</t>
    </rPh>
    <rPh sb="21" eb="22">
      <t>ブン</t>
    </rPh>
    <rPh sb="22" eb="23">
      <t>ショ</t>
    </rPh>
    <phoneticPr fontId="6"/>
  </si>
  <si>
    <t>○○年度　車両の部品管理に関する文書</t>
    <rPh sb="2" eb="4">
      <t>ネンド</t>
    </rPh>
    <rPh sb="13" eb="14">
      <t>カン</t>
    </rPh>
    <rPh sb="16" eb="17">
      <t>ブン</t>
    </rPh>
    <rPh sb="17" eb="18">
      <t>ショ</t>
    </rPh>
    <phoneticPr fontId="6"/>
  </si>
  <si>
    <t>○○年度　一時管理換（□□）（□□は物品名を記入）</t>
    <rPh sb="2" eb="4">
      <t>ネンド</t>
    </rPh>
    <rPh sb="18" eb="20">
      <t>ブッピン</t>
    </rPh>
    <rPh sb="20" eb="21">
      <t>メイ</t>
    </rPh>
    <rPh sb="22" eb="24">
      <t>キニュウ</t>
    </rPh>
    <phoneticPr fontId="6"/>
  </si>
  <si>
    <t>○○年度　管理換に関する文書（□□）（□□は物品名を記入）</t>
    <rPh sb="2" eb="4">
      <t>ネンド</t>
    </rPh>
    <rPh sb="9" eb="10">
      <t>カン</t>
    </rPh>
    <rPh sb="12" eb="13">
      <t>ブン</t>
    </rPh>
    <rPh sb="13" eb="14">
      <t>ショ</t>
    </rPh>
    <phoneticPr fontId="6"/>
  </si>
  <si>
    <t>○○年度　区分換に関する文書（□□）（□□は物品名を記入）</t>
    <rPh sb="2" eb="4">
      <t>ネンド</t>
    </rPh>
    <rPh sb="9" eb="10">
      <t>カン</t>
    </rPh>
    <rPh sb="12" eb="13">
      <t>ブン</t>
    </rPh>
    <rPh sb="13" eb="14">
      <t>ショ</t>
    </rPh>
    <phoneticPr fontId="6"/>
  </si>
  <si>
    <t>○○年度　不用決定に関する文書（□□）（□□は物品名を記入）</t>
    <rPh sb="2" eb="4">
      <t>ネンド</t>
    </rPh>
    <rPh sb="10" eb="11">
      <t>カン</t>
    </rPh>
    <rPh sb="13" eb="14">
      <t>ブン</t>
    </rPh>
    <rPh sb="14" eb="15">
      <t>ショ</t>
    </rPh>
    <phoneticPr fontId="6"/>
  </si>
  <si>
    <t>自動車車検証</t>
    <phoneticPr fontId="6"/>
  </si>
  <si>
    <t>○○年度　車両の技報</t>
    <rPh sb="0" eb="4">
      <t>ア</t>
    </rPh>
    <rPh sb="5" eb="7">
      <t>シャリョウ</t>
    </rPh>
    <rPh sb="8" eb="10">
      <t>ギホウ</t>
    </rPh>
    <phoneticPr fontId="12"/>
  </si>
  <si>
    <t>○○年度　自動車損害賠償責任保険綴り</t>
    <rPh sb="0" eb="4">
      <t>ア</t>
    </rPh>
    <rPh sb="5" eb="8">
      <t>ジドウシャ</t>
    </rPh>
    <rPh sb="8" eb="10">
      <t>ソンガイ</t>
    </rPh>
    <rPh sb="10" eb="12">
      <t>バイショウ</t>
    </rPh>
    <rPh sb="12" eb="14">
      <t>セキニン</t>
    </rPh>
    <rPh sb="14" eb="16">
      <t>ホケン</t>
    </rPh>
    <rPh sb="16" eb="17">
      <t>ツヅ</t>
    </rPh>
    <phoneticPr fontId="12"/>
  </si>
  <si>
    <t xml:space="preserve">○○年度　車両の適用除外
</t>
    <phoneticPr fontId="13"/>
  </si>
  <si>
    <t>保安基準緩和</t>
    <phoneticPr fontId="6"/>
  </si>
  <si>
    <t>○○年度　車両の保安基準資料</t>
  </si>
  <si>
    <t>○○年度　材質別重量区分表</t>
  </si>
  <si>
    <t>○○年度　器材等管理（□□）（□□は物品名を記入）</t>
    <phoneticPr fontId="13"/>
  </si>
  <si>
    <t>一時管理換</t>
    <rPh sb="0" eb="2">
      <t>イチジ</t>
    </rPh>
    <rPh sb="2" eb="4">
      <t>カンリ</t>
    </rPh>
    <rPh sb="4" eb="5">
      <t>カン</t>
    </rPh>
    <phoneticPr fontId="6"/>
  </si>
  <si>
    <t>○○年度　一時管理換（□□）（□□は物品名を記入）</t>
    <rPh sb="2" eb="4">
      <t>ネンド</t>
    </rPh>
    <rPh sb="5" eb="7">
      <t>イチジ</t>
    </rPh>
    <rPh sb="7" eb="9">
      <t>カンリ</t>
    </rPh>
    <rPh sb="9" eb="10">
      <t>カン</t>
    </rPh>
    <phoneticPr fontId="6"/>
  </si>
  <si>
    <t>○○年度　管理換（□□）（□□は物品名を記入）</t>
    <rPh sb="2" eb="4">
      <t>ネンド</t>
    </rPh>
    <rPh sb="5" eb="7">
      <t>カンリ</t>
    </rPh>
    <rPh sb="7" eb="8">
      <t>カ</t>
    </rPh>
    <phoneticPr fontId="6"/>
  </si>
  <si>
    <t>○○年度　不用決定（□□）（□□は物品名を記入）</t>
    <rPh sb="2" eb="4">
      <t>ネンド</t>
    </rPh>
    <phoneticPr fontId="14"/>
  </si>
  <si>
    <t>○○年度　区分換（□□）（□□は物品名を記入）</t>
    <rPh sb="2" eb="4">
      <t>ネンド</t>
    </rPh>
    <phoneticPr fontId="6"/>
  </si>
  <si>
    <t>○○年度　誘導武器発射試験支援</t>
    <phoneticPr fontId="13"/>
  </si>
  <si>
    <t>○○年度　射撃統制関連資料</t>
    <phoneticPr fontId="13"/>
  </si>
  <si>
    <t>○○年度　誘導武器技術変更提案資料</t>
    <phoneticPr fontId="13"/>
  </si>
  <si>
    <t>○○年度　ＦＭＳ調達物品不具合</t>
    <phoneticPr fontId="13"/>
  </si>
  <si>
    <t>○○年度　誘導武器特別技術検査調整資料</t>
    <rPh sb="0" eb="4">
      <t>ア</t>
    </rPh>
    <rPh sb="5" eb="9">
      <t>ユウドウブキ</t>
    </rPh>
    <rPh sb="9" eb="11">
      <t>トクベツ</t>
    </rPh>
    <rPh sb="11" eb="13">
      <t>ギジュツ</t>
    </rPh>
    <rPh sb="13" eb="15">
      <t>ケンサ</t>
    </rPh>
    <rPh sb="15" eb="17">
      <t>チョウセイ</t>
    </rPh>
    <rPh sb="17" eb="19">
      <t>シリョウ</t>
    </rPh>
    <phoneticPr fontId="12"/>
  </si>
  <si>
    <t>特別技術検査結果、</t>
    <rPh sb="0" eb="2">
      <t>トクベツ</t>
    </rPh>
    <rPh sb="2" eb="4">
      <t>ギジュツ</t>
    </rPh>
    <rPh sb="4" eb="6">
      <t>ケンサ</t>
    </rPh>
    <rPh sb="6" eb="8">
      <t>ケッカ</t>
    </rPh>
    <phoneticPr fontId="6"/>
  </si>
  <si>
    <t xml:space="preserve">○○年度　誘導武器特別技術検査結果
</t>
    <rPh sb="0" eb="4">
      <t>ア</t>
    </rPh>
    <rPh sb="5" eb="7">
      <t>ユウドウ</t>
    </rPh>
    <rPh sb="7" eb="9">
      <t>ブキ</t>
    </rPh>
    <rPh sb="9" eb="11">
      <t>トクベツ</t>
    </rPh>
    <rPh sb="11" eb="13">
      <t>ギジュツ</t>
    </rPh>
    <rPh sb="13" eb="15">
      <t>ケンサ</t>
    </rPh>
    <rPh sb="15" eb="17">
      <t>ケッカ</t>
    </rPh>
    <phoneticPr fontId="12"/>
  </si>
  <si>
    <t>特別技術検査実施要領</t>
    <phoneticPr fontId="6"/>
  </si>
  <si>
    <t>○○年度　誘導武器特別技術検査実施要領</t>
    <phoneticPr fontId="6"/>
  </si>
  <si>
    <t>○○年度　器材等管理</t>
    <rPh sb="2" eb="4">
      <t>ネンド</t>
    </rPh>
    <phoneticPr fontId="6"/>
  </si>
  <si>
    <t>○○年度　弾薬使用状況表</t>
    <rPh sb="2" eb="4">
      <t>ネンド</t>
    </rPh>
    <phoneticPr fontId="6"/>
  </si>
  <si>
    <t>○○年度　誘導弾信頼性管理に関する文書</t>
    <rPh sb="2" eb="4">
      <t>ネンド</t>
    </rPh>
    <rPh sb="14" eb="15">
      <t>カン</t>
    </rPh>
    <rPh sb="17" eb="18">
      <t>ブン</t>
    </rPh>
    <rPh sb="18" eb="19">
      <t>ショ</t>
    </rPh>
    <phoneticPr fontId="6"/>
  </si>
  <si>
    <t>○○年度　□□預託書（□□は具体例を記入）</t>
    <rPh sb="2" eb="4">
      <t>ネンド</t>
    </rPh>
    <phoneticPr fontId="6"/>
  </si>
  <si>
    <t>○○年度　□□異常報告書（□□は具体例を記入）</t>
    <rPh sb="2" eb="4">
      <t>ネンド</t>
    </rPh>
    <rPh sb="7" eb="9">
      <t>イジョウ</t>
    </rPh>
    <phoneticPr fontId="6"/>
  </si>
  <si>
    <t>○○年度　□□点検表（□□は具体例を記入）</t>
    <rPh sb="2" eb="4">
      <t>ネンド</t>
    </rPh>
    <phoneticPr fontId="6"/>
  </si>
  <si>
    <t>○○年度　管理換（□□）（□□は名称を記入）</t>
    <rPh sb="2" eb="4">
      <t>ネンド</t>
    </rPh>
    <rPh sb="7" eb="8">
      <t>ガ</t>
    </rPh>
    <rPh sb="16" eb="18">
      <t>メイショウ</t>
    </rPh>
    <phoneticPr fontId="14"/>
  </si>
  <si>
    <t>○○年度　□□不用決定（□□は具体例を記入）</t>
    <rPh sb="2" eb="4">
      <t>ネンド</t>
    </rPh>
    <phoneticPr fontId="14"/>
  </si>
  <si>
    <t>○○年度　□□区分換（□□は具体例を記入）</t>
    <rPh sb="2" eb="4">
      <t>ネンド</t>
    </rPh>
    <phoneticPr fontId="14"/>
  </si>
  <si>
    <t>○○年度　弾薬引渡し</t>
    <rPh sb="0" eb="4">
      <t>ア</t>
    </rPh>
    <rPh sb="5" eb="7">
      <t>ダンヤク</t>
    </rPh>
    <rPh sb="7" eb="8">
      <t>ヒ</t>
    </rPh>
    <rPh sb="8" eb="9">
      <t>ワタ</t>
    </rPh>
    <phoneticPr fontId="12"/>
  </si>
  <si>
    <t>○○年度　火薬類運搬証明書</t>
    <rPh sb="0" eb="4">
      <t>ア</t>
    </rPh>
    <rPh sb="5" eb="7">
      <t>カヤク</t>
    </rPh>
    <rPh sb="7" eb="8">
      <t>ルイ</t>
    </rPh>
    <rPh sb="8" eb="10">
      <t>ウンパン</t>
    </rPh>
    <rPh sb="10" eb="13">
      <t>ショウメイショ</t>
    </rPh>
    <phoneticPr fontId="12"/>
  </si>
  <si>
    <t>○○年度　射撃試験支援調整資料</t>
    <rPh sb="0" eb="4">
      <t>ア</t>
    </rPh>
    <rPh sb="5" eb="7">
      <t>シャゲキ</t>
    </rPh>
    <rPh sb="7" eb="9">
      <t>シケン</t>
    </rPh>
    <rPh sb="9" eb="11">
      <t>シエン</t>
    </rPh>
    <rPh sb="11" eb="13">
      <t>チョウセイ</t>
    </rPh>
    <rPh sb="13" eb="15">
      <t>シリョウ</t>
    </rPh>
    <phoneticPr fontId="12"/>
  </si>
  <si>
    <t>○○年度　火薬庫保安検査結果</t>
    <rPh sb="0" eb="4">
      <t>ア</t>
    </rPh>
    <rPh sb="5" eb="8">
      <t>カヤクコ</t>
    </rPh>
    <rPh sb="8" eb="10">
      <t>ホアン</t>
    </rPh>
    <rPh sb="10" eb="12">
      <t>ケンサ</t>
    </rPh>
    <rPh sb="12" eb="14">
      <t>ケッカ</t>
    </rPh>
    <phoneticPr fontId="12"/>
  </si>
  <si>
    <t>○○年度　火薬庫保安検査結果報告要領試行</t>
    <rPh sb="0" eb="4">
      <t>ア</t>
    </rPh>
    <rPh sb="5" eb="8">
      <t>カヤクコ</t>
    </rPh>
    <rPh sb="8" eb="10">
      <t>ホアン</t>
    </rPh>
    <rPh sb="10" eb="12">
      <t>ケンサ</t>
    </rPh>
    <rPh sb="12" eb="14">
      <t>ケッカ</t>
    </rPh>
    <rPh sb="14" eb="16">
      <t>ホウコク</t>
    </rPh>
    <rPh sb="16" eb="18">
      <t>ヨウリョウ</t>
    </rPh>
    <rPh sb="18" eb="20">
      <t>シコウ</t>
    </rPh>
    <phoneticPr fontId="12"/>
  </si>
  <si>
    <t>○○年度　火薬類取締関連資料</t>
    <phoneticPr fontId="13"/>
  </si>
  <si>
    <t>○○年度　弾薬取扱書の改正資料</t>
    <rPh sb="0" eb="4">
      <t>ア</t>
    </rPh>
    <rPh sb="5" eb="7">
      <t>ダンヤク</t>
    </rPh>
    <rPh sb="7" eb="9">
      <t>トリアツカイ</t>
    </rPh>
    <rPh sb="9" eb="10">
      <t>ショ</t>
    </rPh>
    <rPh sb="11" eb="13">
      <t>カイセイ</t>
    </rPh>
    <rPh sb="13" eb="15">
      <t>シリョウ</t>
    </rPh>
    <phoneticPr fontId="12"/>
  </si>
  <si>
    <t>○○年度　不発弾等資料（除去・処理等）</t>
    <rPh sb="0" eb="4">
      <t>ア</t>
    </rPh>
    <rPh sb="5" eb="8">
      <t>フハツダン</t>
    </rPh>
    <rPh sb="8" eb="9">
      <t>トウ</t>
    </rPh>
    <rPh sb="9" eb="11">
      <t>シリョウ</t>
    </rPh>
    <rPh sb="12" eb="14">
      <t>ジョキョ</t>
    </rPh>
    <rPh sb="15" eb="17">
      <t>ショリ</t>
    </rPh>
    <rPh sb="17" eb="18">
      <t>トウ</t>
    </rPh>
    <phoneticPr fontId="12"/>
  </si>
  <si>
    <t>○○年度　一時管理換</t>
    <rPh sb="2" eb="4">
      <t>ネンド</t>
    </rPh>
    <phoneticPr fontId="6"/>
  </si>
  <si>
    <t>○○年度　防護マスク用専用眼鏡検眼結果</t>
    <rPh sb="2" eb="4">
      <t>ネンド</t>
    </rPh>
    <phoneticPr fontId="6"/>
  </si>
  <si>
    <t>○○年度　防護マスク用専用眼鏡検眼証明書</t>
    <rPh sb="2" eb="4">
      <t>ネンド</t>
    </rPh>
    <phoneticPr fontId="6"/>
  </si>
  <si>
    <t>○○年度　管理換（□□）（□□は物品名を記入）</t>
    <rPh sb="2" eb="4">
      <t>ネンド</t>
    </rPh>
    <phoneticPr fontId="6"/>
  </si>
  <si>
    <t>○○年度　不用決定申請書（□□）（□□は物品名を記入）</t>
    <rPh sb="2" eb="4">
      <t>ネンド</t>
    </rPh>
    <phoneticPr fontId="6"/>
  </si>
  <si>
    <t>○○年度　改造指令書（□□）（□□は物品名を記入）</t>
    <rPh sb="2" eb="4">
      <t>ネンド</t>
    </rPh>
    <rPh sb="5" eb="7">
      <t>カイゾウ</t>
    </rPh>
    <phoneticPr fontId="6"/>
  </si>
  <si>
    <t>○○年度　□□異常報告書（□□は具体例を記入）</t>
    <rPh sb="2" eb="4">
      <t>ネンド</t>
    </rPh>
    <phoneticPr fontId="6"/>
  </si>
  <si>
    <t>○○年度　化学器材技術検査</t>
    <phoneticPr fontId="13"/>
  </si>
  <si>
    <t>○○年度　放射線障害防止法関連申請資料</t>
    <phoneticPr fontId="13"/>
  </si>
  <si>
    <t>○○年度　放射線量測定書類</t>
    <phoneticPr fontId="13"/>
  </si>
  <si>
    <t>放射線業務従事者健康診断</t>
    <rPh sb="0" eb="3">
      <t>ホウシャセン</t>
    </rPh>
    <rPh sb="3" eb="5">
      <t>ギョウム</t>
    </rPh>
    <rPh sb="5" eb="8">
      <t>ジュウジシャ</t>
    </rPh>
    <rPh sb="8" eb="10">
      <t>ケンコウ</t>
    </rPh>
    <rPh sb="10" eb="12">
      <t>シンダン</t>
    </rPh>
    <phoneticPr fontId="6"/>
  </si>
  <si>
    <t xml:space="preserve">放射線業務従事者健康診断
</t>
    <phoneticPr fontId="13"/>
  </si>
  <si>
    <t>当該職員の離職した日に係る特定日以後３０年</t>
    <rPh sb="11" eb="12">
      <t>カカ</t>
    </rPh>
    <rPh sb="13" eb="16">
      <t>トクテイビ</t>
    </rPh>
    <rPh sb="16" eb="18">
      <t>イゴ</t>
    </rPh>
    <rPh sb="20" eb="21">
      <t>ネン</t>
    </rPh>
    <phoneticPr fontId="14"/>
  </si>
  <si>
    <t>個人被ばく線量測定結果</t>
    <phoneticPr fontId="6"/>
  </si>
  <si>
    <t>○○年度　個人被ばく線量測定結果</t>
    <phoneticPr fontId="6"/>
  </si>
  <si>
    <t>○○年度　化学兵器禁止条約関連申告資料
○○年度　化学兵器禁止法関連報告資料</t>
    <phoneticPr fontId="13"/>
  </si>
  <si>
    <t>○○年度　化学加工品庫関連資料</t>
    <rPh sb="0" eb="4">
      <t>ア</t>
    </rPh>
    <rPh sb="5" eb="7">
      <t>カガク</t>
    </rPh>
    <rPh sb="7" eb="9">
      <t>カコウ</t>
    </rPh>
    <rPh sb="9" eb="10">
      <t>ヒン</t>
    </rPh>
    <rPh sb="10" eb="11">
      <t>コ</t>
    </rPh>
    <rPh sb="11" eb="13">
      <t>カンレン</t>
    </rPh>
    <rPh sb="13" eb="15">
      <t>シリョウ</t>
    </rPh>
    <phoneticPr fontId="12"/>
  </si>
  <si>
    <t>化学火工品庫の設置等</t>
    <rPh sb="0" eb="2">
      <t>カガク</t>
    </rPh>
    <rPh sb="2" eb="5">
      <t>カコウヒン</t>
    </rPh>
    <rPh sb="5" eb="6">
      <t>コ</t>
    </rPh>
    <rPh sb="7" eb="10">
      <t>セッチナド</t>
    </rPh>
    <phoneticPr fontId="6"/>
  </si>
  <si>
    <t>化学火工品等の設置関連資料</t>
    <rPh sb="0" eb="2">
      <t>カガク</t>
    </rPh>
    <rPh sb="2" eb="5">
      <t>カコウヒン</t>
    </rPh>
    <rPh sb="5" eb="6">
      <t>トウ</t>
    </rPh>
    <rPh sb="7" eb="9">
      <t>セッチ</t>
    </rPh>
    <rPh sb="9" eb="11">
      <t>カンレン</t>
    </rPh>
    <rPh sb="11" eb="13">
      <t>シリョウ</t>
    </rPh>
    <phoneticPr fontId="12"/>
  </si>
  <si>
    <t>化学火工品庫の用途廃止の日に係る特定日以後１年</t>
    <rPh sb="0" eb="2">
      <t>カガク</t>
    </rPh>
    <rPh sb="2" eb="5">
      <t>カコウヒン</t>
    </rPh>
    <rPh sb="5" eb="6">
      <t>コ</t>
    </rPh>
    <rPh sb="7" eb="9">
      <t>ヨウト</t>
    </rPh>
    <rPh sb="9" eb="11">
      <t>ハイシ</t>
    </rPh>
    <rPh sb="12" eb="13">
      <t>ヒ</t>
    </rPh>
    <rPh sb="14" eb="15">
      <t>カカワ</t>
    </rPh>
    <rPh sb="16" eb="19">
      <t>トクテイビ</t>
    </rPh>
    <rPh sb="19" eb="21">
      <t>イゴ</t>
    </rPh>
    <rPh sb="22" eb="23">
      <t>ネン</t>
    </rPh>
    <phoneticPr fontId="6"/>
  </si>
  <si>
    <t>○○年度　通信電子器材に関する通知、報告及び照会又は意見に係る文書　</t>
    <rPh sb="2" eb="4">
      <t>ネンド</t>
    </rPh>
    <phoneticPr fontId="6"/>
  </si>
  <si>
    <t>○○年度　一時管理換（□□）（□□は物品名を記入）</t>
    <rPh sb="2" eb="4">
      <t>ネンド</t>
    </rPh>
    <phoneticPr fontId="6"/>
  </si>
  <si>
    <t>○○年度　器材の官給に関する文書</t>
    <rPh sb="2" eb="4">
      <t>ネンド</t>
    </rPh>
    <rPh sb="5" eb="7">
      <t>キザイ</t>
    </rPh>
    <rPh sb="8" eb="10">
      <t>カンキュウ</t>
    </rPh>
    <rPh sb="11" eb="12">
      <t>カン</t>
    </rPh>
    <rPh sb="14" eb="15">
      <t>ブン</t>
    </rPh>
    <rPh sb="15" eb="16">
      <t>ショ</t>
    </rPh>
    <phoneticPr fontId="6"/>
  </si>
  <si>
    <t>○○年度　通信電子器材無償貸付</t>
    <rPh sb="2" eb="4">
      <t>ネンド</t>
    </rPh>
    <phoneticPr fontId="6"/>
  </si>
  <si>
    <t>○○年度　不用決定（□□）（□□は物品名を記入）</t>
    <rPh sb="2" eb="4">
      <t>ネンド</t>
    </rPh>
    <phoneticPr fontId="6"/>
  </si>
  <si>
    <t>○○年度　契約不適合修補</t>
    <rPh sb="2" eb="4">
      <t>ネンド</t>
    </rPh>
    <phoneticPr fontId="6"/>
  </si>
  <si>
    <t>○○年度　通信電子の技報</t>
    <rPh sb="0" eb="4">
      <t>ア</t>
    </rPh>
    <rPh sb="5" eb="7">
      <t>ツウシン</t>
    </rPh>
    <rPh sb="7" eb="9">
      <t>デンシ</t>
    </rPh>
    <rPh sb="10" eb="12">
      <t>ギホウ</t>
    </rPh>
    <phoneticPr fontId="12"/>
  </si>
  <si>
    <t>○○年度　通信電子の試験等支援関連</t>
    <rPh sb="0" eb="4">
      <t>ア</t>
    </rPh>
    <rPh sb="5" eb="7">
      <t>ツウシン</t>
    </rPh>
    <rPh sb="7" eb="9">
      <t>デンシ</t>
    </rPh>
    <rPh sb="10" eb="12">
      <t>シケン</t>
    </rPh>
    <rPh sb="12" eb="13">
      <t>トウ</t>
    </rPh>
    <rPh sb="13" eb="15">
      <t>シエン</t>
    </rPh>
    <rPh sb="15" eb="17">
      <t>カンレン</t>
    </rPh>
    <phoneticPr fontId="12"/>
  </si>
  <si>
    <t>○○年度　通信電子の技術指導</t>
    <rPh sb="0" eb="4">
      <t>ア</t>
    </rPh>
    <rPh sb="5" eb="7">
      <t>ツウシン</t>
    </rPh>
    <rPh sb="7" eb="9">
      <t>デンシ</t>
    </rPh>
    <rPh sb="10" eb="12">
      <t>ギジュツ</t>
    </rPh>
    <rPh sb="12" eb="14">
      <t>シドウ</t>
    </rPh>
    <phoneticPr fontId="12"/>
  </si>
  <si>
    <t>○○年度　通信工事施工関連資料</t>
    <rPh sb="0" eb="4">
      <t>ア</t>
    </rPh>
    <rPh sb="5" eb="7">
      <t>ツウシン</t>
    </rPh>
    <rPh sb="7" eb="9">
      <t>コウジ</t>
    </rPh>
    <rPh sb="9" eb="11">
      <t>セコウ</t>
    </rPh>
    <rPh sb="11" eb="13">
      <t>カンレン</t>
    </rPh>
    <rPh sb="13" eb="15">
      <t>シリョウ</t>
    </rPh>
    <phoneticPr fontId="12"/>
  </si>
  <si>
    <t>○○年度　通信器材に関する文書（連絡通知等）</t>
    <rPh sb="0" eb="4">
      <t>ア</t>
    </rPh>
    <rPh sb="5" eb="7">
      <t>ツウシン</t>
    </rPh>
    <rPh sb="7" eb="9">
      <t>キザイ</t>
    </rPh>
    <rPh sb="10" eb="11">
      <t>カン</t>
    </rPh>
    <rPh sb="13" eb="15">
      <t>ブンショ</t>
    </rPh>
    <rPh sb="16" eb="21">
      <t>レンラクツウチトウ</t>
    </rPh>
    <phoneticPr fontId="12"/>
  </si>
  <si>
    <t>○○年度　一時管理換（□□）（□□は物品名を記入）</t>
    <rPh sb="0" eb="4">
      <t>ア</t>
    </rPh>
    <rPh sb="5" eb="7">
      <t>イチジ</t>
    </rPh>
    <rPh sb="7" eb="9">
      <t>カンリ</t>
    </rPh>
    <rPh sb="9" eb="10">
      <t>カ</t>
    </rPh>
    <phoneticPr fontId="12"/>
  </si>
  <si>
    <t>○○年度　器材の官給に関する文書</t>
    <rPh sb="2" eb="4">
      <t>ネンド</t>
    </rPh>
    <rPh sb="5" eb="7">
      <t>キザイ</t>
    </rPh>
    <rPh sb="8" eb="10">
      <t>カンキュウ</t>
    </rPh>
    <rPh sb="11" eb="12">
      <t>カン</t>
    </rPh>
    <rPh sb="14" eb="16">
      <t>ブンショ</t>
    </rPh>
    <phoneticPr fontId="6"/>
  </si>
  <si>
    <t>通信器材無償貸付</t>
    <rPh sb="0" eb="2">
      <t>ツウシン</t>
    </rPh>
    <rPh sb="2" eb="4">
      <t>キザイ</t>
    </rPh>
    <rPh sb="4" eb="6">
      <t>ムショウ</t>
    </rPh>
    <rPh sb="6" eb="8">
      <t>カシツケ</t>
    </rPh>
    <phoneticPr fontId="6"/>
  </si>
  <si>
    <t>○○年度　通信器材無償貸付</t>
    <rPh sb="2" eb="4">
      <t>ネンド</t>
    </rPh>
    <rPh sb="5" eb="7">
      <t>ツウシン</t>
    </rPh>
    <rPh sb="7" eb="9">
      <t>キザイ</t>
    </rPh>
    <rPh sb="9" eb="11">
      <t>ムショウ</t>
    </rPh>
    <rPh sb="11" eb="13">
      <t>カシツケ</t>
    </rPh>
    <phoneticPr fontId="6"/>
  </si>
  <si>
    <t>○○年度　区分換（□□）（□□は物品名を記入）</t>
    <phoneticPr fontId="13"/>
  </si>
  <si>
    <t>○○年度　契約不適合修補に関する文書</t>
    <rPh sb="2" eb="4">
      <t>ネンド</t>
    </rPh>
    <rPh sb="13" eb="14">
      <t>カン</t>
    </rPh>
    <rPh sb="16" eb="17">
      <t>ブン</t>
    </rPh>
    <rPh sb="17" eb="18">
      <t>ショ</t>
    </rPh>
    <phoneticPr fontId="6"/>
  </si>
  <si>
    <t>○○年度　通信器材の確認試験</t>
    <rPh sb="0" eb="4">
      <t>ア</t>
    </rPh>
    <rPh sb="5" eb="7">
      <t>ツウシン</t>
    </rPh>
    <rPh sb="7" eb="9">
      <t>キザイ</t>
    </rPh>
    <rPh sb="10" eb="12">
      <t>カクニン</t>
    </rPh>
    <rPh sb="12" eb="14">
      <t>シケン</t>
    </rPh>
    <phoneticPr fontId="12"/>
  </si>
  <si>
    <t>○○年度　通信器材の改造関連資料</t>
    <rPh sb="0" eb="4">
      <t>ア</t>
    </rPh>
    <rPh sb="5" eb="7">
      <t>ツウシン</t>
    </rPh>
    <rPh sb="7" eb="9">
      <t>キザイ</t>
    </rPh>
    <rPh sb="10" eb="12">
      <t>カイゾウ</t>
    </rPh>
    <rPh sb="12" eb="14">
      <t>カンレン</t>
    </rPh>
    <rPh sb="14" eb="16">
      <t>シリョウ</t>
    </rPh>
    <phoneticPr fontId="12"/>
  </si>
  <si>
    <t>○○年度　通信器材秘物件の破棄資料</t>
    <rPh sb="2" eb="4">
      <t>ネンド</t>
    </rPh>
    <rPh sb="5" eb="7">
      <t>ツウシン</t>
    </rPh>
    <rPh sb="7" eb="9">
      <t>キザイ</t>
    </rPh>
    <rPh sb="9" eb="10">
      <t>ヒ</t>
    </rPh>
    <rPh sb="10" eb="12">
      <t>ブッケン</t>
    </rPh>
    <rPh sb="13" eb="15">
      <t>ハキ</t>
    </rPh>
    <rPh sb="15" eb="17">
      <t>シリョウ</t>
    </rPh>
    <phoneticPr fontId="12"/>
  </si>
  <si>
    <t>○○年度　通信器材の取得・処分資料</t>
    <rPh sb="0" eb="4">
      <t>ア</t>
    </rPh>
    <rPh sb="5" eb="7">
      <t>ツウシン</t>
    </rPh>
    <rPh sb="7" eb="9">
      <t>キザイ</t>
    </rPh>
    <rPh sb="10" eb="12">
      <t>シュトク</t>
    </rPh>
    <rPh sb="13" eb="15">
      <t>ショブン</t>
    </rPh>
    <rPh sb="15" eb="17">
      <t>シリョウ</t>
    </rPh>
    <phoneticPr fontId="12"/>
  </si>
  <si>
    <t>○○年度　通信電子器材の使用禁止関連</t>
    <rPh sb="0" eb="4">
      <t>ア</t>
    </rPh>
    <rPh sb="5" eb="7">
      <t>ツウシン</t>
    </rPh>
    <rPh sb="7" eb="9">
      <t>デンシ</t>
    </rPh>
    <rPh sb="9" eb="11">
      <t>キザイ</t>
    </rPh>
    <rPh sb="12" eb="14">
      <t>シヨウ</t>
    </rPh>
    <rPh sb="14" eb="16">
      <t>キンシ</t>
    </rPh>
    <rPh sb="16" eb="18">
      <t>カンレン</t>
    </rPh>
    <phoneticPr fontId="12"/>
  </si>
  <si>
    <t>○○年度　通信器材の仕様関連資料</t>
    <rPh sb="0" eb="4">
      <t>ア</t>
    </rPh>
    <rPh sb="5" eb="7">
      <t>ツウシン</t>
    </rPh>
    <rPh sb="7" eb="9">
      <t>キザイ</t>
    </rPh>
    <rPh sb="10" eb="12">
      <t>シヨウ</t>
    </rPh>
    <rPh sb="12" eb="14">
      <t>カンレン</t>
    </rPh>
    <rPh sb="14" eb="16">
      <t>シリョウ</t>
    </rPh>
    <phoneticPr fontId="12"/>
  </si>
  <si>
    <t>電子機材</t>
    <rPh sb="0" eb="2">
      <t>デンシ</t>
    </rPh>
    <rPh sb="2" eb="4">
      <t>キザイ</t>
    </rPh>
    <phoneticPr fontId="6"/>
  </si>
  <si>
    <t>○○年度　電子器材に関する文書（連絡通知等）</t>
    <rPh sb="0" eb="4">
      <t>ア</t>
    </rPh>
    <rPh sb="5" eb="7">
      <t>デンシ</t>
    </rPh>
    <rPh sb="7" eb="9">
      <t>キザイ</t>
    </rPh>
    <rPh sb="10" eb="11">
      <t>カン</t>
    </rPh>
    <rPh sb="13" eb="15">
      <t>ブンショ</t>
    </rPh>
    <rPh sb="16" eb="21">
      <t>レンラクツウチトウ</t>
    </rPh>
    <phoneticPr fontId="12"/>
  </si>
  <si>
    <t>○○年度　電子器材の官給</t>
    <rPh sb="0" eb="4">
      <t>ア</t>
    </rPh>
    <rPh sb="5" eb="7">
      <t>デンシ</t>
    </rPh>
    <rPh sb="7" eb="9">
      <t>キザイ</t>
    </rPh>
    <rPh sb="10" eb="12">
      <t>カンキュウ</t>
    </rPh>
    <phoneticPr fontId="12"/>
  </si>
  <si>
    <t>○○年度　電子器材無償貸付</t>
    <rPh sb="2" eb="4">
      <t>ネンド</t>
    </rPh>
    <phoneticPr fontId="6"/>
  </si>
  <si>
    <t>○○年度　区分換（□□）（□□は物品名を記入）</t>
    <rPh sb="5" eb="7">
      <t>クブン</t>
    </rPh>
    <phoneticPr fontId="6"/>
  </si>
  <si>
    <t>○○年度　電子器材の契約に係るかし補修</t>
  </si>
  <si>
    <t>○○年度　電子器材の改造関連資料</t>
    <rPh sb="0" eb="4">
      <t>ア</t>
    </rPh>
    <rPh sb="5" eb="7">
      <t>デンシ</t>
    </rPh>
    <rPh sb="7" eb="9">
      <t>キザイ</t>
    </rPh>
    <rPh sb="10" eb="12">
      <t>カイゾウ</t>
    </rPh>
    <rPh sb="12" eb="14">
      <t>カンレン</t>
    </rPh>
    <rPh sb="14" eb="16">
      <t>シリョウ</t>
    </rPh>
    <phoneticPr fontId="12"/>
  </si>
  <si>
    <t>○○年度　電子器材秘物件の関連資料</t>
    <rPh sb="0" eb="4">
      <t>ア</t>
    </rPh>
    <rPh sb="5" eb="7">
      <t>デンシ</t>
    </rPh>
    <rPh sb="7" eb="9">
      <t>キザイ</t>
    </rPh>
    <rPh sb="9" eb="10">
      <t>ヒ</t>
    </rPh>
    <rPh sb="10" eb="12">
      <t>ブッケン</t>
    </rPh>
    <rPh sb="13" eb="15">
      <t>カンレン</t>
    </rPh>
    <rPh sb="15" eb="17">
      <t>シリョウ</t>
    </rPh>
    <phoneticPr fontId="12"/>
  </si>
  <si>
    <t>○○年度　電子器材の技術審査</t>
    <rPh sb="0" eb="4">
      <t>ア</t>
    </rPh>
    <rPh sb="5" eb="7">
      <t>デンシ</t>
    </rPh>
    <rPh sb="7" eb="9">
      <t>キザイ</t>
    </rPh>
    <rPh sb="10" eb="12">
      <t>ギジュツ</t>
    </rPh>
    <rPh sb="12" eb="14">
      <t>シンサ</t>
    </rPh>
    <phoneticPr fontId="12"/>
  </si>
  <si>
    <t>○○年度　電子器材の使用統制</t>
    <rPh sb="0" eb="4">
      <t>ア</t>
    </rPh>
    <rPh sb="5" eb="7">
      <t>デンシ</t>
    </rPh>
    <rPh sb="7" eb="9">
      <t>キザイ</t>
    </rPh>
    <rPh sb="10" eb="12">
      <t>シヨウ</t>
    </rPh>
    <rPh sb="12" eb="14">
      <t>トウセイ</t>
    </rPh>
    <phoneticPr fontId="12"/>
  </si>
  <si>
    <t>○○年度　電計に関する文書（連絡通知等）</t>
    <rPh sb="0" eb="4">
      <t>ア</t>
    </rPh>
    <rPh sb="5" eb="7">
      <t>デンケイ</t>
    </rPh>
    <rPh sb="8" eb="9">
      <t>カン</t>
    </rPh>
    <rPh sb="11" eb="13">
      <t>ブンショ</t>
    </rPh>
    <rPh sb="14" eb="19">
      <t>レンラクツウチトウ</t>
    </rPh>
    <phoneticPr fontId="12"/>
  </si>
  <si>
    <t>○○年度　電計器材の契約に係るかし補修</t>
    <rPh sb="5" eb="7">
      <t>デンケイ</t>
    </rPh>
    <phoneticPr fontId="6"/>
  </si>
  <si>
    <t>○○年度　電計器材契約書類</t>
    <phoneticPr fontId="13"/>
  </si>
  <si>
    <t>○○年度　電計器材○○要領</t>
    <phoneticPr fontId="6"/>
  </si>
  <si>
    <t xml:space="preserve">○○年度　管理換（□□）（□□は物品名を記入）
</t>
    <phoneticPr fontId="13"/>
  </si>
  <si>
    <t>○○年度　需品器材のかしに係る対応資料</t>
    <phoneticPr fontId="6"/>
  </si>
  <si>
    <t>○○年度　○○集合訓練（○○は名称を記入）</t>
    <rPh sb="0" eb="4">
      <t>ア</t>
    </rPh>
    <rPh sb="7" eb="9">
      <t>シュウゴウ</t>
    </rPh>
    <rPh sb="9" eb="11">
      <t>クンレン</t>
    </rPh>
    <rPh sb="15" eb="17">
      <t>メイショウ</t>
    </rPh>
    <rPh sb="18" eb="20">
      <t>キニュウ</t>
    </rPh>
    <phoneticPr fontId="12"/>
  </si>
  <si>
    <t>○○年度　需品器材の技術指導</t>
    <rPh sb="0" eb="4">
      <t>ア</t>
    </rPh>
    <rPh sb="5" eb="7">
      <t>ジュヒン</t>
    </rPh>
    <rPh sb="7" eb="9">
      <t>キザイ</t>
    </rPh>
    <rPh sb="10" eb="12">
      <t>ギジュツ</t>
    </rPh>
    <rPh sb="12" eb="14">
      <t>シドウ</t>
    </rPh>
    <phoneticPr fontId="12"/>
  </si>
  <si>
    <t>○○年度　需品器材の実態把握計画</t>
    <rPh sb="0" eb="4">
      <t>ア</t>
    </rPh>
    <rPh sb="5" eb="7">
      <t>ジュヒン</t>
    </rPh>
    <rPh sb="7" eb="9">
      <t>キザイ</t>
    </rPh>
    <rPh sb="10" eb="12">
      <t>ジッタイ</t>
    </rPh>
    <rPh sb="12" eb="14">
      <t>ハアク</t>
    </rPh>
    <rPh sb="14" eb="16">
      <t>ケイカク</t>
    </rPh>
    <phoneticPr fontId="12"/>
  </si>
  <si>
    <t>○○年度　需品器材の運用試験</t>
    <rPh sb="0" eb="4">
      <t>ア</t>
    </rPh>
    <rPh sb="5" eb="7">
      <t>ジュヒン</t>
    </rPh>
    <rPh sb="7" eb="9">
      <t>キザイ</t>
    </rPh>
    <rPh sb="10" eb="12">
      <t>ウンヨウ</t>
    </rPh>
    <rPh sb="12" eb="14">
      <t>シケン</t>
    </rPh>
    <phoneticPr fontId="12"/>
  </si>
  <si>
    <t>○○年度　需品器材の輸出許可関連資料</t>
    <rPh sb="0" eb="4">
      <t>ア</t>
    </rPh>
    <rPh sb="5" eb="7">
      <t>ジュヒン</t>
    </rPh>
    <rPh sb="7" eb="9">
      <t>キザイ</t>
    </rPh>
    <rPh sb="10" eb="12">
      <t>ユシュツ</t>
    </rPh>
    <rPh sb="12" eb="14">
      <t>キョカ</t>
    </rPh>
    <rPh sb="14" eb="16">
      <t>カンレン</t>
    </rPh>
    <rPh sb="16" eb="18">
      <t>シリョウ</t>
    </rPh>
    <phoneticPr fontId="12"/>
  </si>
  <si>
    <t xml:space="preserve">○○年度　一時管理換（□□）（□□は物品名を記入）
</t>
    <phoneticPr fontId="13"/>
  </si>
  <si>
    <t>○○年度　器材・被服臨時申請</t>
    <phoneticPr fontId="6"/>
  </si>
  <si>
    <t xml:space="preserve">○○年度　管理換（□□）（□□は物品名を記入）
</t>
    <phoneticPr fontId="13"/>
  </si>
  <si>
    <t>○○年度　器材・被服の改造資料</t>
    <rPh sb="0" eb="4">
      <t>ア</t>
    </rPh>
    <rPh sb="5" eb="7">
      <t>キザイ</t>
    </rPh>
    <rPh sb="8" eb="10">
      <t>ヒフク</t>
    </rPh>
    <rPh sb="11" eb="13">
      <t>カイゾウ</t>
    </rPh>
    <rPh sb="13" eb="15">
      <t>シリョウ</t>
    </rPh>
    <phoneticPr fontId="6"/>
  </si>
  <si>
    <t>○○年度　器材・被服の充足更新計画
○○年度　器材・被服補給計画</t>
    <phoneticPr fontId="13"/>
  </si>
  <si>
    <t>○○年度　器材・被服実績報告
○○年度　器材・被服使用実態調査資料</t>
    <phoneticPr fontId="13"/>
  </si>
  <si>
    <t>○○年度　器材・被服更新要望</t>
    <phoneticPr fontId="13"/>
  </si>
  <si>
    <t>○○年度　器材・被服の運搬資料</t>
    <phoneticPr fontId="13"/>
  </si>
  <si>
    <t xml:space="preserve">○○年度　器材・被服の補給業務施策資料
</t>
    <phoneticPr fontId="13"/>
  </si>
  <si>
    <t>○○年度　被服・装具の事務処理手続き</t>
    <phoneticPr fontId="6"/>
  </si>
  <si>
    <t>○○年度　器材・被服整備諸基準作成資料</t>
    <rPh sb="0" eb="4">
      <t>ア</t>
    </rPh>
    <rPh sb="5" eb="7">
      <t>キザイ</t>
    </rPh>
    <rPh sb="8" eb="10">
      <t>ヒフク</t>
    </rPh>
    <rPh sb="10" eb="12">
      <t>セイビ</t>
    </rPh>
    <rPh sb="12" eb="13">
      <t>ショ</t>
    </rPh>
    <rPh sb="13" eb="15">
      <t>キジュン</t>
    </rPh>
    <rPh sb="15" eb="17">
      <t>サクセイ</t>
    </rPh>
    <rPh sb="17" eb="19">
      <t>シリョウ</t>
    </rPh>
    <phoneticPr fontId="12"/>
  </si>
  <si>
    <t>○○年度　器材・被服仕様に関する協議資料</t>
    <rPh sb="0" eb="4">
      <t>ア</t>
    </rPh>
    <rPh sb="5" eb="7">
      <t>キザイ</t>
    </rPh>
    <rPh sb="8" eb="10">
      <t>ヒフク</t>
    </rPh>
    <rPh sb="10" eb="12">
      <t>シヨウ</t>
    </rPh>
    <rPh sb="13" eb="14">
      <t>カン</t>
    </rPh>
    <rPh sb="16" eb="18">
      <t>キョウギ</t>
    </rPh>
    <rPh sb="18" eb="20">
      <t>シリョウ</t>
    </rPh>
    <phoneticPr fontId="12"/>
  </si>
  <si>
    <t>認識票○○簿（○○は名称を記入）</t>
    <rPh sb="10" eb="12">
      <t>メイショウ</t>
    </rPh>
    <phoneticPr fontId="6"/>
  </si>
  <si>
    <t>認識票○○書（○○は名称を記入）</t>
    <phoneticPr fontId="6"/>
  </si>
  <si>
    <t>○○被服簿</t>
    <phoneticPr fontId="6"/>
  </si>
  <si>
    <t>○○年度　燃料補給担任区分</t>
    <rPh sb="0" eb="4">
      <t>ア</t>
    </rPh>
    <rPh sb="5" eb="7">
      <t>ネンリョウ</t>
    </rPh>
    <rPh sb="7" eb="9">
      <t>ホキュウ</t>
    </rPh>
    <rPh sb="9" eb="11">
      <t>タンニン</t>
    </rPh>
    <rPh sb="11" eb="13">
      <t>クブン</t>
    </rPh>
    <phoneticPr fontId="12"/>
  </si>
  <si>
    <t>○○年度　管理換（燃料）
○○年度　燃料譲与等調整資料</t>
    <rPh sb="0" eb="4">
      <t>ア</t>
    </rPh>
    <rPh sb="5" eb="7">
      <t>カンリ</t>
    </rPh>
    <rPh sb="7" eb="8">
      <t>カ</t>
    </rPh>
    <rPh sb="9" eb="11">
      <t>ネンリョウ</t>
    </rPh>
    <phoneticPr fontId="12"/>
  </si>
  <si>
    <t>○○年度　免税使用対象品目一覧
○○年度　燃料積算資料</t>
    <phoneticPr fontId="13"/>
  </si>
  <si>
    <t>○○年度　燃料使用実態調査結果資料</t>
    <rPh sb="0" eb="4">
      <t>ア</t>
    </rPh>
    <rPh sb="5" eb="7">
      <t>ネンリョウ</t>
    </rPh>
    <rPh sb="7" eb="9">
      <t>シヨウ</t>
    </rPh>
    <rPh sb="9" eb="11">
      <t>ジッタイ</t>
    </rPh>
    <rPh sb="11" eb="13">
      <t>チョウサ</t>
    </rPh>
    <rPh sb="13" eb="15">
      <t>ケッカ</t>
    </rPh>
    <rPh sb="15" eb="17">
      <t>シリョウ</t>
    </rPh>
    <phoneticPr fontId="12"/>
  </si>
  <si>
    <t>○○年度　燃料使用実態調査依頼資料</t>
    <rPh sb="0" eb="4">
      <t>ア</t>
    </rPh>
    <rPh sb="5" eb="7">
      <t>ネンリョウ</t>
    </rPh>
    <rPh sb="7" eb="9">
      <t>シヨウ</t>
    </rPh>
    <rPh sb="9" eb="11">
      <t>ジッタイ</t>
    </rPh>
    <rPh sb="11" eb="13">
      <t>チョウサ</t>
    </rPh>
    <rPh sb="13" eb="15">
      <t>イライ</t>
    </rPh>
    <rPh sb="15" eb="17">
      <t>シリョウ</t>
    </rPh>
    <phoneticPr fontId="12"/>
  </si>
  <si>
    <t>○○年度　燃料取扱統制資料</t>
    <rPh sb="0" eb="4">
      <t>ア</t>
    </rPh>
    <rPh sb="5" eb="7">
      <t>ネンリョウ</t>
    </rPh>
    <rPh sb="7" eb="9">
      <t>トリアツカイ</t>
    </rPh>
    <rPh sb="9" eb="11">
      <t>トウセイ</t>
    </rPh>
    <rPh sb="11" eb="13">
      <t>シリョウ</t>
    </rPh>
    <phoneticPr fontId="12"/>
  </si>
  <si>
    <t>○○年度　燃料取扱要領</t>
    <rPh sb="0" eb="4">
      <t>ア</t>
    </rPh>
    <rPh sb="5" eb="7">
      <t>ネンリョウ</t>
    </rPh>
    <rPh sb="7" eb="9">
      <t>トリアツカイ</t>
    </rPh>
    <rPh sb="9" eb="11">
      <t>ヨウリョウ</t>
    </rPh>
    <phoneticPr fontId="12"/>
  </si>
  <si>
    <t xml:space="preserve">○○年度　毒劇薬等○○記録簿（○○は名称を記入）
</t>
    <phoneticPr fontId="13"/>
  </si>
  <si>
    <t>○○年度　毒劇薬等○○接受簿（○○は名称を記入）</t>
    <phoneticPr fontId="6"/>
  </si>
  <si>
    <t>○○年度　毒劇薬等点検記録簿</t>
    <rPh sb="2" eb="4">
      <t>ネンド</t>
    </rPh>
    <phoneticPr fontId="6"/>
  </si>
  <si>
    <t>○○年度　毒劇薬等日々点検記録簿</t>
    <rPh sb="2" eb="4">
      <t>ネンド</t>
    </rPh>
    <phoneticPr fontId="6"/>
  </si>
  <si>
    <t>○○年度　給食審査に関する文書</t>
    <rPh sb="2" eb="4">
      <t>ネンド</t>
    </rPh>
    <rPh sb="10" eb="11">
      <t>カン</t>
    </rPh>
    <rPh sb="13" eb="14">
      <t>ブン</t>
    </rPh>
    <rPh sb="14" eb="15">
      <t>ショ</t>
    </rPh>
    <phoneticPr fontId="6"/>
  </si>
  <si>
    <t>○○年度　糧食管理に関する文書</t>
    <rPh sb="2" eb="4">
      <t>ネンド</t>
    </rPh>
    <rPh sb="10" eb="11">
      <t>カン</t>
    </rPh>
    <rPh sb="13" eb="14">
      <t>ブン</t>
    </rPh>
    <rPh sb="14" eb="15">
      <t>ショ</t>
    </rPh>
    <phoneticPr fontId="6"/>
  </si>
  <si>
    <t>○○年度　野外給食に関する文書</t>
    <rPh sb="2" eb="4">
      <t>ネンド</t>
    </rPh>
    <rPh sb="10" eb="11">
      <t>カン</t>
    </rPh>
    <rPh sb="13" eb="14">
      <t>ブン</t>
    </rPh>
    <rPh sb="14" eb="15">
      <t>ショ</t>
    </rPh>
    <phoneticPr fontId="6"/>
  </si>
  <si>
    <t>○○年度　各種報告等</t>
    <rPh sb="2" eb="4">
      <t>ネンド</t>
    </rPh>
    <phoneticPr fontId="6"/>
  </si>
  <si>
    <t>役務完了台帳</t>
    <phoneticPr fontId="6"/>
  </si>
  <si>
    <t>○○年度　役務完了台帳</t>
    <rPh sb="2" eb="4">
      <t>ネンド</t>
    </rPh>
    <phoneticPr fontId="6"/>
  </si>
  <si>
    <t>○○年度　監督官点検表</t>
    <rPh sb="2" eb="4">
      <t>ネンド</t>
    </rPh>
    <phoneticPr fontId="6"/>
  </si>
  <si>
    <t>○○年度　□□監督官日誌</t>
    <rPh sb="2" eb="4">
      <t>ネンド</t>
    </rPh>
    <phoneticPr fontId="6"/>
  </si>
  <si>
    <t>○○年度　食需伝票</t>
    <rPh sb="2" eb="4">
      <t>ネンド</t>
    </rPh>
    <phoneticPr fontId="6"/>
  </si>
  <si>
    <t>○○年度　食事支給台帳</t>
    <rPh sb="2" eb="4">
      <t>ネンド</t>
    </rPh>
    <phoneticPr fontId="6"/>
  </si>
  <si>
    <t>患者給食カード</t>
    <phoneticPr fontId="6"/>
  </si>
  <si>
    <t>○○年度　患者給食カード</t>
    <rPh sb="2" eb="4">
      <t>ネンド</t>
    </rPh>
    <phoneticPr fontId="6"/>
  </si>
  <si>
    <t>○○年度　給食依頼票</t>
    <rPh sb="2" eb="4">
      <t>ネンド</t>
    </rPh>
    <phoneticPr fontId="6"/>
  </si>
  <si>
    <t>○○年度　検食所見簿</t>
    <rPh sb="2" eb="4">
      <t>ネンド</t>
    </rPh>
    <phoneticPr fontId="6"/>
  </si>
  <si>
    <t>○○年度　糧食払出票</t>
    <rPh sb="2" eb="4">
      <t>ネンド</t>
    </rPh>
    <phoneticPr fontId="6"/>
  </si>
  <si>
    <t>○○年度　糧食管理簿</t>
    <rPh sb="2" eb="4">
      <t>ネンド</t>
    </rPh>
    <phoneticPr fontId="6"/>
  </si>
  <si>
    <t>○○年度　非常用糧食検査結果</t>
    <rPh sb="2" eb="4">
      <t>ネンド</t>
    </rPh>
    <phoneticPr fontId="6"/>
  </si>
  <si>
    <t>配食残・残飯数量記録</t>
    <phoneticPr fontId="6"/>
  </si>
  <si>
    <t>○○年度　配食残・残飯数量記録</t>
    <rPh sb="2" eb="4">
      <t>ネンド</t>
    </rPh>
    <phoneticPr fontId="6"/>
  </si>
  <si>
    <t>勤務割振票綴</t>
    <phoneticPr fontId="6"/>
  </si>
  <si>
    <t>○○年度　□□勤務割振票綴（□□は具体例を記入 ）</t>
    <rPh sb="2" eb="4">
      <t>ネンド</t>
    </rPh>
    <phoneticPr fontId="6"/>
  </si>
  <si>
    <t>○○年度　納品書【□□】（□□は具体例を記入 ）</t>
    <rPh sb="2" eb="4">
      <t>ネンド</t>
    </rPh>
    <rPh sb="16" eb="18">
      <t>グタイ</t>
    </rPh>
    <rPh sb="18" eb="19">
      <t>レイ</t>
    </rPh>
    <rPh sb="20" eb="22">
      <t>キニュウ</t>
    </rPh>
    <phoneticPr fontId="6"/>
  </si>
  <si>
    <t>検食記録簿</t>
    <phoneticPr fontId="6"/>
  </si>
  <si>
    <t>○○年度　検食記録簿</t>
    <rPh sb="2" eb="4">
      <t>ネンド</t>
    </rPh>
    <phoneticPr fontId="6"/>
  </si>
  <si>
    <t>糧食に関する文書</t>
    <phoneticPr fontId="6"/>
  </si>
  <si>
    <t>○○年度　糧食に関する文書</t>
    <rPh sb="2" eb="4">
      <t>ネンド</t>
    </rPh>
    <phoneticPr fontId="6"/>
  </si>
  <si>
    <t>監督報告書</t>
    <phoneticPr fontId="6"/>
  </si>
  <si>
    <t>○○年度　監督報告書</t>
    <rPh sb="2" eb="4">
      <t>ネンド</t>
    </rPh>
    <phoneticPr fontId="6"/>
  </si>
  <si>
    <t>衛生管理点検表</t>
    <phoneticPr fontId="6"/>
  </si>
  <si>
    <t>○○年度　衛生管理点検表</t>
    <rPh sb="2" eb="4">
      <t>ネンド</t>
    </rPh>
    <phoneticPr fontId="6"/>
  </si>
  <si>
    <t>厨房器材点検表</t>
    <phoneticPr fontId="6"/>
  </si>
  <si>
    <t>○○年度　厨房器材点検表</t>
    <rPh sb="2" eb="4">
      <t>ネンド</t>
    </rPh>
    <phoneticPr fontId="6"/>
  </si>
  <si>
    <t>検収記録簿</t>
    <phoneticPr fontId="6"/>
  </si>
  <si>
    <t>○○年度　検収記録簿</t>
    <rPh sb="2" eb="4">
      <t>ネンド</t>
    </rPh>
    <phoneticPr fontId="6"/>
  </si>
  <si>
    <t>異状報告書等、非常糧食検査結果</t>
    <rPh sb="0" eb="2">
      <t>イジョウ</t>
    </rPh>
    <rPh sb="2" eb="4">
      <t>ホウコク</t>
    </rPh>
    <rPh sb="4" eb="5">
      <t>ショ</t>
    </rPh>
    <rPh sb="5" eb="6">
      <t>トウ</t>
    </rPh>
    <rPh sb="7" eb="9">
      <t>ヒジョウ</t>
    </rPh>
    <rPh sb="9" eb="11">
      <t>リョウショク</t>
    </rPh>
    <rPh sb="11" eb="13">
      <t>ケンサ</t>
    </rPh>
    <rPh sb="13" eb="15">
      <t>ケッカ</t>
    </rPh>
    <phoneticPr fontId="6"/>
  </si>
  <si>
    <t>○○年度　糧食器材異常報告書
○○年度　非常用糧食検査結果</t>
    <phoneticPr fontId="13"/>
  </si>
  <si>
    <t xml:space="preserve">○○年度　管理換（糧食器材）
</t>
    <phoneticPr fontId="6"/>
  </si>
  <si>
    <t>○○年度　不用決定（糧食器材）</t>
    <phoneticPr fontId="6"/>
  </si>
  <si>
    <t>○○年度　給食台帳</t>
    <rPh sb="2" eb="4">
      <t>ネンド</t>
    </rPh>
    <rPh sb="5" eb="7">
      <t>キュウショク</t>
    </rPh>
    <rPh sb="7" eb="9">
      <t>ダイチョウ</t>
    </rPh>
    <phoneticPr fontId="6"/>
  </si>
  <si>
    <t>患者給食人員台帳</t>
    <phoneticPr fontId="6"/>
  </si>
  <si>
    <t>○○年度　患者給食人員台帳</t>
    <rPh sb="2" eb="4">
      <t>ネンド</t>
    </rPh>
    <phoneticPr fontId="6"/>
  </si>
  <si>
    <t>○○年度　□□月献立表</t>
    <rPh sb="2" eb="4">
      <t>ネンド</t>
    </rPh>
    <rPh sb="7" eb="8">
      <t>ツキ</t>
    </rPh>
    <phoneticPr fontId="6"/>
  </si>
  <si>
    <t>○○年度　□□□□表（□□△△は名称を記載）</t>
    <phoneticPr fontId="6"/>
  </si>
  <si>
    <t>部外者食券</t>
    <phoneticPr fontId="6"/>
  </si>
  <si>
    <t>○○年度　部外者食券</t>
    <rPh sb="2" eb="4">
      <t>ネンド</t>
    </rPh>
    <rPh sb="5" eb="7">
      <t>ブガイ</t>
    </rPh>
    <rPh sb="7" eb="8">
      <t>シャ</t>
    </rPh>
    <rPh sb="8" eb="10">
      <t>ショッケン</t>
    </rPh>
    <phoneticPr fontId="6"/>
  </si>
  <si>
    <t>○○年度　備蓄品の管理</t>
    <phoneticPr fontId="6"/>
  </si>
  <si>
    <t>現況調査票</t>
    <phoneticPr fontId="6"/>
  </si>
  <si>
    <t>○○年度　□□△△票（□□△△は名称を記載）</t>
  </si>
  <si>
    <t>○○年度　□□△△証書綴（□□△△は名称を記載）</t>
    <rPh sb="2" eb="4">
      <t>ネンド</t>
    </rPh>
    <rPh sb="9" eb="11">
      <t>ショウショ</t>
    </rPh>
    <rPh sb="11" eb="12">
      <t>ツヅ</t>
    </rPh>
    <phoneticPr fontId="6"/>
  </si>
  <si>
    <t>請求異動票綴</t>
    <phoneticPr fontId="6"/>
  </si>
  <si>
    <t>○○年度　□□△△綴（□□△△は名称を記載）</t>
    <phoneticPr fontId="6"/>
  </si>
  <si>
    <t>証書台帳</t>
    <phoneticPr fontId="6"/>
  </si>
  <si>
    <t>○○年度　□□証書台帳（□□は名称を記入）</t>
    <rPh sb="2" eb="4">
      <t>ネンド</t>
    </rPh>
    <phoneticPr fontId="6"/>
  </si>
  <si>
    <t>請求異動票台帳綴</t>
    <phoneticPr fontId="6"/>
  </si>
  <si>
    <t>○○年度　□□請求異動票台帳綴（□□は具体例を記入）</t>
    <rPh sb="2" eb="4">
      <t>ネンド</t>
    </rPh>
    <phoneticPr fontId="6"/>
  </si>
  <si>
    <t>○○年度　作業要求命令書【□□】（□□は部科名を記入）</t>
    <rPh sb="2" eb="4">
      <t>ネンド</t>
    </rPh>
    <rPh sb="20" eb="21">
      <t>ブ</t>
    </rPh>
    <rPh sb="21" eb="23">
      <t>カメイ</t>
    </rPh>
    <phoneticPr fontId="6"/>
  </si>
  <si>
    <t>作業要求（証書）台帳</t>
    <phoneticPr fontId="6"/>
  </si>
  <si>
    <t>○○年度　作業要求（証書）台帳【□□】（□□は部科名を記入）</t>
    <rPh sb="2" eb="4">
      <t>ネンド</t>
    </rPh>
    <rPh sb="23" eb="24">
      <t>ブ</t>
    </rPh>
    <rPh sb="24" eb="26">
      <t>カメイ</t>
    </rPh>
    <phoneticPr fontId="6"/>
  </si>
  <si>
    <t>作業命令（証書）台帳</t>
    <phoneticPr fontId="6"/>
  </si>
  <si>
    <t>○○年度　作業命令（証書）台帳【□□】（□□は部科名を記入）</t>
    <rPh sb="2" eb="4">
      <t>ネンド</t>
    </rPh>
    <rPh sb="23" eb="24">
      <t>ブ</t>
    </rPh>
    <rPh sb="24" eb="26">
      <t>カメイ</t>
    </rPh>
    <phoneticPr fontId="6"/>
  </si>
  <si>
    <t>○○年度　予防整備予定表</t>
    <rPh sb="2" eb="4">
      <t>ネンド</t>
    </rPh>
    <phoneticPr fontId="6"/>
  </si>
  <si>
    <t>○○年度　外注整備に関する文書</t>
    <rPh sb="2" eb="4">
      <t>ネンド</t>
    </rPh>
    <phoneticPr fontId="6"/>
  </si>
  <si>
    <t>学会等への参加等</t>
    <phoneticPr fontId="6"/>
  </si>
  <si>
    <t xml:space="preserve">○○年度　□□学会研究大会関連資料（□□は具体例を記入）
</t>
    <phoneticPr fontId="6"/>
  </si>
  <si>
    <t>糧食勤務に係る集合訓練等</t>
    <phoneticPr fontId="6"/>
  </si>
  <si>
    <t>○○年度　□□△△訓練（□□△△には具体例を記入）</t>
    <rPh sb="18" eb="20">
      <t>グタイ</t>
    </rPh>
    <rPh sb="20" eb="21">
      <t>レイ</t>
    </rPh>
    <rPh sb="22" eb="24">
      <t>キニュウ</t>
    </rPh>
    <phoneticPr fontId="6"/>
  </si>
  <si>
    <t>栄養教育実施報告</t>
    <phoneticPr fontId="6"/>
  </si>
  <si>
    <t>○○年度　□□教育実施報告資料（□□は具体例を記入）</t>
    <phoneticPr fontId="6"/>
  </si>
  <si>
    <t>機会教育記録簿</t>
    <phoneticPr fontId="6"/>
  </si>
  <si>
    <t>○○年度　□□教育記録簿（□□は具体例を記入）</t>
  </si>
  <si>
    <t>給食委員会議事録</t>
    <phoneticPr fontId="6"/>
  </si>
  <si>
    <t>○○年度　□□議事録（□□は具体例を記入）</t>
    <phoneticPr fontId="6"/>
  </si>
  <si>
    <t>○○年度　品質試験</t>
    <phoneticPr fontId="13"/>
  </si>
  <si>
    <t xml:space="preserve">○○年度　糧食費使用月報・期報
</t>
    <phoneticPr fontId="13"/>
  </si>
  <si>
    <t>○○年度　基本食の定額関連</t>
    <phoneticPr fontId="6"/>
  </si>
  <si>
    <t>○○年度　給食部隊委託実績資料
○○年度　□□△△表（□□△△は名称を記載）</t>
    <rPh sb="20" eb="22">
      <t>ネンド</t>
    </rPh>
    <rPh sb="27" eb="28">
      <t>ヒョウ</t>
    </rPh>
    <phoneticPr fontId="13"/>
  </si>
  <si>
    <t>○○年度　給食委託業者勤務表</t>
    <phoneticPr fontId="6"/>
  </si>
  <si>
    <t>○○年度　□□調書（検査書）（□□は具体例を記入）</t>
    <rPh sb="18" eb="20">
      <t>グタイ</t>
    </rPh>
    <rPh sb="20" eb="21">
      <t>レイ</t>
    </rPh>
    <rPh sb="22" eb="24">
      <t>キニュウ</t>
    </rPh>
    <phoneticPr fontId="6"/>
  </si>
  <si>
    <t>検査書</t>
    <phoneticPr fontId="6"/>
  </si>
  <si>
    <t>○○年度　□□検査書（□□は具体例を記入）</t>
    <rPh sb="7" eb="9">
      <t>ケンサ</t>
    </rPh>
    <rPh sb="9" eb="10">
      <t>ショ</t>
    </rPh>
    <rPh sb="14" eb="16">
      <t>グタイ</t>
    </rPh>
    <rPh sb="16" eb="17">
      <t>レイ</t>
    </rPh>
    <rPh sb="18" eb="20">
      <t>キニュウ</t>
    </rPh>
    <phoneticPr fontId="6"/>
  </si>
  <si>
    <t>来訪者記録簿</t>
    <phoneticPr fontId="6"/>
  </si>
  <si>
    <t>○○年度　来訪者記録簿</t>
    <phoneticPr fontId="6"/>
  </si>
  <si>
    <t>○○年度　給食業務の部外委託資料</t>
    <phoneticPr fontId="13"/>
  </si>
  <si>
    <t xml:space="preserve">○○年度　給食業務実施要
</t>
    <phoneticPr fontId="13"/>
  </si>
  <si>
    <t>○○年度　栄養管理期報</t>
  </si>
  <si>
    <t>食事支給実績</t>
    <rPh sb="0" eb="2">
      <t>ショクジ</t>
    </rPh>
    <rPh sb="2" eb="4">
      <t>シキュウ</t>
    </rPh>
    <rPh sb="4" eb="6">
      <t>ジッセキ</t>
    </rPh>
    <phoneticPr fontId="6"/>
  </si>
  <si>
    <t xml:space="preserve">○○年度　食事支給実績
</t>
    <phoneticPr fontId="13"/>
  </si>
  <si>
    <t>増加食内訳票</t>
    <phoneticPr fontId="6"/>
  </si>
  <si>
    <t>○○年度　□□△△票（□□△△は名称を記載）</t>
    <phoneticPr fontId="6"/>
  </si>
  <si>
    <t>交付内訳票、交付集計票</t>
    <rPh sb="0" eb="2">
      <t>コウフ</t>
    </rPh>
    <rPh sb="2" eb="4">
      <t>ウチワケ</t>
    </rPh>
    <rPh sb="4" eb="5">
      <t>ヒョウ</t>
    </rPh>
    <rPh sb="6" eb="8">
      <t>コウフ</t>
    </rPh>
    <rPh sb="8" eb="10">
      <t>シュウケイ</t>
    </rPh>
    <rPh sb="10" eb="11">
      <t>ヒョウ</t>
    </rPh>
    <phoneticPr fontId="6"/>
  </si>
  <si>
    <t>○○年度　□□△△票（□□△△は名称を記載）</t>
    <rPh sb="2" eb="4">
      <t>ネンド</t>
    </rPh>
    <rPh sb="9" eb="10">
      <t>ヒョウ</t>
    </rPh>
    <phoneticPr fontId="6"/>
  </si>
  <si>
    <t>○○年度　食事支給、給食実施資料</t>
    <phoneticPr fontId="13"/>
  </si>
  <si>
    <t>○○年度　土木工事申出・受託資料</t>
    <phoneticPr fontId="13"/>
  </si>
  <si>
    <t>土木工事に係る計画・命令等、</t>
    <rPh sb="0" eb="2">
      <t>ドボク</t>
    </rPh>
    <rPh sb="2" eb="4">
      <t>コウジ</t>
    </rPh>
    <rPh sb="5" eb="6">
      <t>カカ</t>
    </rPh>
    <rPh sb="7" eb="9">
      <t>ケイカク</t>
    </rPh>
    <rPh sb="10" eb="12">
      <t>メイレイ</t>
    </rPh>
    <rPh sb="12" eb="13">
      <t>トウ</t>
    </rPh>
    <phoneticPr fontId="6"/>
  </si>
  <si>
    <t xml:space="preserve">○○年度　土木工事計画資料
</t>
    <phoneticPr fontId="13"/>
  </si>
  <si>
    <t>○○年度　土木工事見積等調整資料</t>
  </si>
  <si>
    <t>○○年度　施設技術資料</t>
    <phoneticPr fontId="13"/>
  </si>
  <si>
    <t>○○年度　施設状況報告</t>
    <phoneticPr fontId="6"/>
  </si>
  <si>
    <t>建物等の欠陥等の調整</t>
    <phoneticPr fontId="6"/>
  </si>
  <si>
    <t>○○年度　建物等の欠陥等の調整</t>
    <rPh sb="2" eb="4">
      <t>ネンド</t>
    </rPh>
    <phoneticPr fontId="6"/>
  </si>
  <si>
    <t xml:space="preserve">○○年度　周辺整備状況
</t>
    <phoneticPr fontId="6"/>
  </si>
  <si>
    <t>○○年度　□□実地監査結果報告（□□には具体例を記入）</t>
    <rPh sb="20" eb="22">
      <t>グタイ</t>
    </rPh>
    <rPh sb="22" eb="23">
      <t>レイ</t>
    </rPh>
    <rPh sb="24" eb="26">
      <t>キニュウ</t>
    </rPh>
    <phoneticPr fontId="6"/>
  </si>
  <si>
    <t>演習場使用協定関連資料</t>
    <phoneticPr fontId="13"/>
  </si>
  <si>
    <t xml:space="preserve">○○年度　工事契約締結報告
</t>
    <phoneticPr fontId="13"/>
  </si>
  <si>
    <t>工事に関する見積調整及び計画等資料</t>
    <phoneticPr fontId="6"/>
  </si>
  <si>
    <t xml:space="preserve">○○年度　工事契約関連資料
</t>
    <phoneticPr fontId="6"/>
  </si>
  <si>
    <t>取得等に関する見積調整</t>
    <phoneticPr fontId="6"/>
  </si>
  <si>
    <t>○○年度　取得等に関する見積調整に関する文書</t>
    <rPh sb="2" eb="4">
      <t>ネンド</t>
    </rPh>
    <rPh sb="17" eb="18">
      <t>カン</t>
    </rPh>
    <rPh sb="20" eb="21">
      <t>ブン</t>
    </rPh>
    <rPh sb="21" eb="22">
      <t>ショ</t>
    </rPh>
    <phoneticPr fontId="6"/>
  </si>
  <si>
    <t>計画等資料</t>
    <phoneticPr fontId="6"/>
  </si>
  <si>
    <t>○○年度　計画等資料</t>
    <rPh sb="2" eb="4">
      <t>ネンド</t>
    </rPh>
    <phoneticPr fontId="6"/>
  </si>
  <si>
    <t>施設の取扱に関する見積調整等</t>
    <phoneticPr fontId="6"/>
  </si>
  <si>
    <t>○○年度　施設の取扱に関する見積資料等</t>
    <phoneticPr fontId="6"/>
  </si>
  <si>
    <t>○○年度　部隊施工工事完成・成果に関する文書</t>
    <rPh sb="2" eb="4">
      <t>ネンド</t>
    </rPh>
    <phoneticPr fontId="6"/>
  </si>
  <si>
    <t>○○年度　行政財産使用に関する調整資料
○○年度　追加財産限定使用資料</t>
    <phoneticPr fontId="13"/>
  </si>
  <si>
    <t>○○年度　行政財産無償使用（□□）（□□△△は名称を記載）
○○年度　行政財産有償使用（□□）（□□△△は名称を記載）
○○年度　追加財産限定使用に関する文書</t>
    <rPh sb="2" eb="4">
      <t>ネンド</t>
    </rPh>
    <rPh sb="5" eb="7">
      <t>ギョウセイ</t>
    </rPh>
    <rPh sb="7" eb="9">
      <t>ザイサン</t>
    </rPh>
    <rPh sb="9" eb="11">
      <t>ムショウ</t>
    </rPh>
    <rPh sb="11" eb="13">
      <t>シヨウ</t>
    </rPh>
    <rPh sb="32" eb="34">
      <t>ネンド</t>
    </rPh>
    <rPh sb="35" eb="39">
      <t>ギョウセイザイサン</t>
    </rPh>
    <rPh sb="39" eb="43">
      <t>ユウショウシヨウ</t>
    </rPh>
    <rPh sb="62" eb="64">
      <t>ネンド</t>
    </rPh>
    <rPh sb="65" eb="67">
      <t>ツイカ</t>
    </rPh>
    <rPh sb="67" eb="69">
      <t>ザイサン</t>
    </rPh>
    <rPh sb="69" eb="71">
      <t>ゲンテイ</t>
    </rPh>
    <rPh sb="71" eb="73">
      <t>シヨウ</t>
    </rPh>
    <rPh sb="74" eb="75">
      <t>カン</t>
    </rPh>
    <rPh sb="77" eb="79">
      <t>ブンショ</t>
    </rPh>
    <phoneticPr fontId="6"/>
  </si>
  <si>
    <t>○○年度　国有財産関連業務処理に関する文書</t>
    <phoneticPr fontId="12"/>
  </si>
  <si>
    <t>○○年度　□□工事完成報告（□□△△は名称を記載）</t>
    <rPh sb="7" eb="9">
      <t>コウジ</t>
    </rPh>
    <rPh sb="9" eb="11">
      <t>カンセイ</t>
    </rPh>
    <rPh sb="11" eb="13">
      <t>ホウコク</t>
    </rPh>
    <phoneticPr fontId="12"/>
  </si>
  <si>
    <t xml:space="preserve">行政財産登録関連資料
</t>
    <rPh sb="0" eb="2">
      <t>ギョウセイ</t>
    </rPh>
    <rPh sb="2" eb="4">
      <t>ザイサン</t>
    </rPh>
    <rPh sb="4" eb="6">
      <t>トウロク</t>
    </rPh>
    <rPh sb="6" eb="8">
      <t>カンレン</t>
    </rPh>
    <rPh sb="8" eb="10">
      <t>シリョウ</t>
    </rPh>
    <phoneticPr fontId="12"/>
  </si>
  <si>
    <t>○○共用通知書（○○は名称を記入）</t>
    <rPh sb="2" eb="4">
      <t>キョウヨウ</t>
    </rPh>
    <rPh sb="4" eb="7">
      <t>ツウチショ</t>
    </rPh>
    <rPh sb="11" eb="13">
      <t>メイショウ</t>
    </rPh>
    <phoneticPr fontId="6"/>
  </si>
  <si>
    <t>○○国有財産副台帳（○○は名称を記入）</t>
    <rPh sb="2" eb="4">
      <t>コクユウ</t>
    </rPh>
    <rPh sb="4" eb="6">
      <t>ザイサン</t>
    </rPh>
    <rPh sb="6" eb="7">
      <t>フク</t>
    </rPh>
    <rPh sb="7" eb="9">
      <t>ダイチョウ</t>
    </rPh>
    <phoneticPr fontId="6"/>
  </si>
  <si>
    <t>○○設計図（○○は名称を記入）</t>
    <rPh sb="2" eb="5">
      <t>セッケイズ</t>
    </rPh>
    <phoneticPr fontId="6"/>
  </si>
  <si>
    <t>○○国有財産台帳（写）（○○は名称を記入）</t>
    <rPh sb="2" eb="4">
      <t>コクユウ</t>
    </rPh>
    <rPh sb="4" eb="6">
      <t>ザイサン</t>
    </rPh>
    <rPh sb="6" eb="8">
      <t>ダイチョウ</t>
    </rPh>
    <rPh sb="9" eb="10">
      <t>ウツ</t>
    </rPh>
    <phoneticPr fontId="6"/>
  </si>
  <si>
    <t>○○国有財産定期報告（○○は名称を記入）</t>
    <rPh sb="2" eb="4">
      <t>コクユウ</t>
    </rPh>
    <rPh sb="4" eb="6">
      <t>ザイサン</t>
    </rPh>
    <rPh sb="6" eb="8">
      <t>テイキ</t>
    </rPh>
    <rPh sb="8" eb="10">
      <t>ホウコク</t>
    </rPh>
    <phoneticPr fontId="6"/>
  </si>
  <si>
    <t>○○工事完成報告（○○は名称を記入）</t>
    <rPh sb="2" eb="4">
      <t>コウジ</t>
    </rPh>
    <rPh sb="4" eb="6">
      <t>カンセイ</t>
    </rPh>
    <rPh sb="6" eb="8">
      <t>ホウコク</t>
    </rPh>
    <phoneticPr fontId="6"/>
  </si>
  <si>
    <t>○○一時使用申請（○○は名称を記入）</t>
    <rPh sb="2" eb="4">
      <t>イチジ</t>
    </rPh>
    <rPh sb="4" eb="6">
      <t>シヨウ</t>
    </rPh>
    <rPh sb="6" eb="8">
      <t>シンセイ</t>
    </rPh>
    <phoneticPr fontId="6"/>
  </si>
  <si>
    <t>○○年度　営繕各種年報</t>
    <rPh sb="0" eb="4">
      <t>ア</t>
    </rPh>
    <rPh sb="5" eb="7">
      <t>エイゼン</t>
    </rPh>
    <rPh sb="7" eb="9">
      <t>カクシュ</t>
    </rPh>
    <rPh sb="9" eb="10">
      <t>ネン</t>
    </rPh>
    <rPh sb="10" eb="11">
      <t>ホウ</t>
    </rPh>
    <phoneticPr fontId="12"/>
  </si>
  <si>
    <t>各設備に関する維持管理の記録、電気工作物に関する維持管理の記録
主任技術者選任又は解任届出書</t>
    <rPh sb="0" eb="1">
      <t>カク</t>
    </rPh>
    <rPh sb="1" eb="3">
      <t>セツビ</t>
    </rPh>
    <rPh sb="4" eb="5">
      <t>カン</t>
    </rPh>
    <rPh sb="7" eb="9">
      <t>イジ</t>
    </rPh>
    <rPh sb="9" eb="11">
      <t>カンリ</t>
    </rPh>
    <rPh sb="12" eb="14">
      <t>キロク</t>
    </rPh>
    <phoneticPr fontId="6"/>
  </si>
  <si>
    <t>○○年度　施設維持管理記録書類
○○年度　電気工作物維持管理記録書類
○○年度　□□技術者又は解任届書（□□は名称を記載）</t>
    <rPh sb="0" eb="4">
      <t>ア</t>
    </rPh>
    <rPh sb="5" eb="7">
      <t>シセツ</t>
    </rPh>
    <rPh sb="7" eb="9">
      <t>イジ</t>
    </rPh>
    <rPh sb="9" eb="11">
      <t>カンリ</t>
    </rPh>
    <rPh sb="11" eb="13">
      <t>キロク</t>
    </rPh>
    <rPh sb="13" eb="15">
      <t>ショルイ</t>
    </rPh>
    <rPh sb="37" eb="39">
      <t>ネンド</t>
    </rPh>
    <rPh sb="42" eb="45">
      <t>ギジュツシャ</t>
    </rPh>
    <rPh sb="45" eb="46">
      <t>マタ</t>
    </rPh>
    <rPh sb="47" eb="49">
      <t>カイニン</t>
    </rPh>
    <rPh sb="49" eb="50">
      <t>トドケ</t>
    </rPh>
    <rPh sb="50" eb="51">
      <t>ショ</t>
    </rPh>
    <phoneticPr fontId="12"/>
  </si>
  <si>
    <t>○○維持管理の記録書類</t>
    <phoneticPr fontId="13"/>
  </si>
  <si>
    <t>○○年度　施設・設備管理見積資料等</t>
    <phoneticPr fontId="13"/>
  </si>
  <si>
    <t>○○年度　浄化槽立入検査報告</t>
    <rPh sb="0" eb="4">
      <t>ア</t>
    </rPh>
    <rPh sb="5" eb="8">
      <t>ジョウカソウ</t>
    </rPh>
    <rPh sb="8" eb="10">
      <t>タチイリ</t>
    </rPh>
    <rPh sb="10" eb="12">
      <t>ケンサ</t>
    </rPh>
    <rPh sb="12" eb="14">
      <t>ホウコク</t>
    </rPh>
    <phoneticPr fontId="12"/>
  </si>
  <si>
    <t>○○年度　水質検査資料</t>
    <rPh sb="0" eb="4">
      <t>ア</t>
    </rPh>
    <rPh sb="5" eb="7">
      <t>スイシツ</t>
    </rPh>
    <rPh sb="7" eb="9">
      <t>ケンサ</t>
    </rPh>
    <rPh sb="9" eb="11">
      <t>シリョウ</t>
    </rPh>
    <phoneticPr fontId="12"/>
  </si>
  <si>
    <t>○○年度　施設修繕（変更）関連資料</t>
    <rPh sb="0" eb="4">
      <t>ア</t>
    </rPh>
    <rPh sb="5" eb="7">
      <t>シセツ</t>
    </rPh>
    <rPh sb="7" eb="9">
      <t>シュウゼン</t>
    </rPh>
    <rPh sb="10" eb="12">
      <t>ヘンコウ</t>
    </rPh>
    <rPh sb="13" eb="15">
      <t>カンレン</t>
    </rPh>
    <rPh sb="15" eb="17">
      <t>シリョウ</t>
    </rPh>
    <phoneticPr fontId="12"/>
  </si>
  <si>
    <t>役務対価承認手続資料</t>
    <phoneticPr fontId="6"/>
  </si>
  <si>
    <t>○○年度　環境保全に関する文書（連絡通知等）</t>
    <rPh sb="0" eb="4">
      <t>ア</t>
    </rPh>
    <rPh sb="5" eb="7">
      <t>カンキョウ</t>
    </rPh>
    <rPh sb="7" eb="9">
      <t>ホゼン</t>
    </rPh>
    <rPh sb="10" eb="11">
      <t>カン</t>
    </rPh>
    <rPh sb="13" eb="15">
      <t>ブンショ</t>
    </rPh>
    <rPh sb="16" eb="21">
      <t>レンラクツウチトウ</t>
    </rPh>
    <phoneticPr fontId="12"/>
  </si>
  <si>
    <t>○○年度　環境保全□□報告書（□□は名称を記入）</t>
    <rPh sb="0" eb="4">
      <t>ア</t>
    </rPh>
    <rPh sb="5" eb="7">
      <t>カンキョウ</t>
    </rPh>
    <rPh sb="7" eb="9">
      <t>ホゼン</t>
    </rPh>
    <rPh sb="11" eb="14">
      <t>ホウコクショ</t>
    </rPh>
    <rPh sb="18" eb="20">
      <t>メイショウ</t>
    </rPh>
    <phoneticPr fontId="12"/>
  </si>
  <si>
    <t>○○年度　地球環境保全業務関連書類</t>
    <rPh sb="0" eb="4">
      <t>ア</t>
    </rPh>
    <rPh sb="5" eb="7">
      <t>チキュウ</t>
    </rPh>
    <rPh sb="7" eb="9">
      <t>カンキョウ</t>
    </rPh>
    <rPh sb="9" eb="11">
      <t>ホゼン</t>
    </rPh>
    <rPh sb="11" eb="13">
      <t>ギョウム</t>
    </rPh>
    <rPh sb="13" eb="15">
      <t>カンレン</t>
    </rPh>
    <rPh sb="15" eb="17">
      <t>ショルイ</t>
    </rPh>
    <phoneticPr fontId="12"/>
  </si>
  <si>
    <t>○○年度　汚染負荷量賦課金申告書</t>
    <rPh sb="0" eb="4">
      <t>ア</t>
    </rPh>
    <rPh sb="5" eb="7">
      <t>オセン</t>
    </rPh>
    <rPh sb="7" eb="9">
      <t>フカ</t>
    </rPh>
    <rPh sb="9" eb="10">
      <t>リョウ</t>
    </rPh>
    <rPh sb="10" eb="13">
      <t>フカキン</t>
    </rPh>
    <phoneticPr fontId="12"/>
  </si>
  <si>
    <t>○○年度　不法投棄廃棄物処分関係書類</t>
    <rPh sb="0" eb="4">
      <t>ア</t>
    </rPh>
    <rPh sb="5" eb="7">
      <t>フホウ</t>
    </rPh>
    <rPh sb="7" eb="9">
      <t>トウキ</t>
    </rPh>
    <rPh sb="9" eb="12">
      <t>ハイキブツ</t>
    </rPh>
    <rPh sb="12" eb="14">
      <t>ショブン</t>
    </rPh>
    <rPh sb="14" eb="16">
      <t>カンケイ</t>
    </rPh>
    <rPh sb="16" eb="18">
      <t>ショルイ</t>
    </rPh>
    <phoneticPr fontId="12"/>
  </si>
  <si>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12"/>
  </si>
  <si>
    <t>土壌の保管終了に係る特定日以後１年</t>
    <rPh sb="0" eb="2">
      <t>ドジョウ</t>
    </rPh>
    <rPh sb="3" eb="5">
      <t>ホカン</t>
    </rPh>
    <rPh sb="5" eb="7">
      <t>シュウリョウ</t>
    </rPh>
    <rPh sb="8" eb="9">
      <t>カカワ</t>
    </rPh>
    <rPh sb="10" eb="13">
      <t>トクテイビ</t>
    </rPh>
    <rPh sb="13" eb="15">
      <t>イゴ</t>
    </rPh>
    <rPh sb="16" eb="17">
      <t>ネン</t>
    </rPh>
    <phoneticPr fontId="6"/>
  </si>
  <si>
    <t>○○年度　器材等管理（施設）
○○年度　一時管理換（施設器材）</t>
    <phoneticPr fontId="13"/>
  </si>
  <si>
    <t>○○年度　除雪に関する文書</t>
    <phoneticPr fontId="6"/>
  </si>
  <si>
    <t>○○年度　管理換（施設器材）</t>
    <rPh sb="0" eb="4">
      <t>ア</t>
    </rPh>
    <rPh sb="5" eb="7">
      <t>カンリ</t>
    </rPh>
    <rPh sb="7" eb="8">
      <t>カ</t>
    </rPh>
    <rPh sb="9" eb="11">
      <t>シセツ</t>
    </rPh>
    <rPh sb="11" eb="13">
      <t>キザイ</t>
    </rPh>
    <phoneticPr fontId="12"/>
  </si>
  <si>
    <t>○○年度　施設器材供与品</t>
    <rPh sb="0" eb="4">
      <t>ア</t>
    </rPh>
    <rPh sb="5" eb="7">
      <t>シセツ</t>
    </rPh>
    <rPh sb="7" eb="9">
      <t>キザイ</t>
    </rPh>
    <rPh sb="9" eb="11">
      <t>キョウヨ</t>
    </rPh>
    <rPh sb="11" eb="12">
      <t>ヒン</t>
    </rPh>
    <phoneticPr fontId="12"/>
  </si>
  <si>
    <t>○○年度　施設器材特別技術検査</t>
    <rPh sb="0" eb="4">
      <t>ア</t>
    </rPh>
    <rPh sb="5" eb="7">
      <t>シセツ</t>
    </rPh>
    <rPh sb="7" eb="9">
      <t>キザイ</t>
    </rPh>
    <rPh sb="9" eb="11">
      <t>トクベツ</t>
    </rPh>
    <rPh sb="11" eb="13">
      <t>ギジュツ</t>
    </rPh>
    <rPh sb="13" eb="15">
      <t>ケンサ</t>
    </rPh>
    <phoneticPr fontId="12"/>
  </si>
  <si>
    <t>○○年度　□□通知書（□□は名称を記載）</t>
    <rPh sb="7" eb="10">
      <t>ツウチショ</t>
    </rPh>
    <phoneticPr fontId="12"/>
  </si>
  <si>
    <t>○○年度　船舶の国籍証書、検査書類</t>
    <rPh sb="0" eb="4">
      <t>ア</t>
    </rPh>
    <rPh sb="5" eb="7">
      <t>センパク</t>
    </rPh>
    <rPh sb="8" eb="10">
      <t>コクセキ</t>
    </rPh>
    <rPh sb="10" eb="12">
      <t>ショウショ</t>
    </rPh>
    <rPh sb="13" eb="15">
      <t>ケンサ</t>
    </rPh>
    <rPh sb="15" eb="17">
      <t>ショルイ</t>
    </rPh>
    <phoneticPr fontId="12"/>
  </si>
  <si>
    <t>○○揚重量検査証
○○揚重機記録簿</t>
    <phoneticPr fontId="13"/>
  </si>
  <si>
    <t>○○年度　施設器材の改造等書類</t>
    <rPh sb="0" eb="4">
      <t>ア</t>
    </rPh>
    <rPh sb="5" eb="7">
      <t>シセツ</t>
    </rPh>
    <rPh sb="7" eb="9">
      <t>キザイ</t>
    </rPh>
    <rPh sb="10" eb="12">
      <t>カイゾウ</t>
    </rPh>
    <rPh sb="12" eb="13">
      <t>トウ</t>
    </rPh>
    <rPh sb="13" eb="15">
      <t>ショルイ</t>
    </rPh>
    <phoneticPr fontId="12"/>
  </si>
  <si>
    <t>○○年度　駐屯地業務隊非常勤隊員に関する文書</t>
    <rPh sb="0" eb="4">
      <t>ア</t>
    </rPh>
    <rPh sb="5" eb="8">
      <t>チュウトンチ</t>
    </rPh>
    <rPh sb="8" eb="10">
      <t>ギョウム</t>
    </rPh>
    <rPh sb="10" eb="11">
      <t>タイ</t>
    </rPh>
    <rPh sb="11" eb="14">
      <t>ヒジョウキン</t>
    </rPh>
    <rPh sb="14" eb="16">
      <t>タイイン</t>
    </rPh>
    <rPh sb="17" eb="18">
      <t>カン</t>
    </rPh>
    <rPh sb="20" eb="21">
      <t>ブン</t>
    </rPh>
    <rPh sb="21" eb="22">
      <t>ショ</t>
    </rPh>
    <phoneticPr fontId="12"/>
  </si>
  <si>
    <t>○○年度　駐屯地業務隊非常勤隊員の採用に関する文書</t>
    <rPh sb="20" eb="21">
      <t>カン</t>
    </rPh>
    <rPh sb="23" eb="24">
      <t>ブン</t>
    </rPh>
    <rPh sb="24" eb="25">
      <t>ショ</t>
    </rPh>
    <phoneticPr fontId="13"/>
  </si>
  <si>
    <t>○○年度　自衛隊車両の有料道路（災害派遣等の無料通行）</t>
    <phoneticPr fontId="13"/>
  </si>
  <si>
    <t>○○年度　有料道路通行請求書</t>
    <rPh sb="0" eb="4">
      <t>ア</t>
    </rPh>
    <rPh sb="5" eb="7">
      <t>ユウリョウ</t>
    </rPh>
    <rPh sb="7" eb="9">
      <t>ドウロ</t>
    </rPh>
    <rPh sb="9" eb="11">
      <t>ツウコウ</t>
    </rPh>
    <rPh sb="11" eb="14">
      <t>セイキュウショ</t>
    </rPh>
    <phoneticPr fontId="12"/>
  </si>
  <si>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6"/>
  </si>
  <si>
    <t>○○年度　発行状況表</t>
    <rPh sb="0" eb="4">
      <t>ア</t>
    </rPh>
    <rPh sb="5" eb="7">
      <t>ハッコウ</t>
    </rPh>
    <rPh sb="7" eb="9">
      <t>ジョウキョウ</t>
    </rPh>
    <rPh sb="9" eb="10">
      <t>ヒョウ</t>
    </rPh>
    <phoneticPr fontId="12"/>
  </si>
  <si>
    <t>○○年度　ＥＴＣ車載器保有状況</t>
    <rPh sb="0" eb="4">
      <t>ア</t>
    </rPh>
    <rPh sb="8" eb="11">
      <t>シャサイキ</t>
    </rPh>
    <rPh sb="11" eb="13">
      <t>ホユウ</t>
    </rPh>
    <rPh sb="13" eb="15">
      <t>ジョウキョウ</t>
    </rPh>
    <phoneticPr fontId="12"/>
  </si>
  <si>
    <t>○○年度　ＥＴＣ器材の管理換</t>
    <rPh sb="0" eb="4">
      <t>ア</t>
    </rPh>
    <rPh sb="8" eb="10">
      <t>キザイ</t>
    </rPh>
    <rPh sb="11" eb="13">
      <t>カンリ</t>
    </rPh>
    <rPh sb="13" eb="14">
      <t>カ</t>
    </rPh>
    <phoneticPr fontId="12"/>
  </si>
  <si>
    <t>○○年度　ＥＴＣシステム業務処理要領</t>
    <rPh sb="0" eb="4">
      <t>ア</t>
    </rPh>
    <rPh sb="12" eb="14">
      <t>ギョウム</t>
    </rPh>
    <rPh sb="14" eb="16">
      <t>ショリ</t>
    </rPh>
    <rPh sb="16" eb="18">
      <t>ヨウリョウ</t>
    </rPh>
    <phoneticPr fontId="12"/>
  </si>
  <si>
    <t>○○年度　鉄道輸送（○○書類）（○○は名称を記入）</t>
    <phoneticPr fontId="13"/>
  </si>
  <si>
    <t>船舶輸送（有償援助調達）</t>
    <rPh sb="5" eb="7">
      <t>ユウショウ</t>
    </rPh>
    <rPh sb="7" eb="9">
      <t>エンジョ</t>
    </rPh>
    <rPh sb="9" eb="11">
      <t>チョウタツ</t>
    </rPh>
    <phoneticPr fontId="6"/>
  </si>
  <si>
    <t>○○年度　船舶輸送（○○書類）</t>
    <phoneticPr fontId="13"/>
  </si>
  <si>
    <t>船舶輸送（弾薬輸送）</t>
    <phoneticPr fontId="6"/>
  </si>
  <si>
    <t>○○年度　船舶輸送（弾薬輸送）に関する文書</t>
    <rPh sb="2" eb="4">
      <t>ネンド</t>
    </rPh>
    <rPh sb="16" eb="17">
      <t>カン</t>
    </rPh>
    <rPh sb="19" eb="20">
      <t>ブン</t>
    </rPh>
    <rPh sb="20" eb="21">
      <t>ショ</t>
    </rPh>
    <phoneticPr fontId="6"/>
  </si>
  <si>
    <t>船舶輸送実施計画</t>
    <phoneticPr fontId="6"/>
  </si>
  <si>
    <t>○○年度　船舶輸送実施計画</t>
    <rPh sb="2" eb="4">
      <t>ネンド</t>
    </rPh>
    <phoneticPr fontId="6"/>
  </si>
  <si>
    <t>○○年度　民間船舶レディネス契約</t>
    <rPh sb="2" eb="4">
      <t>ネンド</t>
    </rPh>
    <phoneticPr fontId="6"/>
  </si>
  <si>
    <t>○○年度　船舶輸送□□資料（□□）（□□は物品名を記入）</t>
    <rPh sb="2" eb="4">
      <t>ネンド</t>
    </rPh>
    <rPh sb="5" eb="7">
      <t>センパク</t>
    </rPh>
    <rPh sb="7" eb="9">
      <t>ユソウ</t>
    </rPh>
    <rPh sb="11" eb="13">
      <t>シリョウ</t>
    </rPh>
    <phoneticPr fontId="6"/>
  </si>
  <si>
    <t>鉄道輸送請求書、</t>
    <phoneticPr fontId="6"/>
  </si>
  <si>
    <t xml:space="preserve">○○年度　鉄道輸送請求書
</t>
    <phoneticPr fontId="13"/>
  </si>
  <si>
    <t>○○年度　輸送請求関連資料</t>
    <phoneticPr fontId="6"/>
  </si>
  <si>
    <t xml:space="preserve">○○年度　鉄道輸送報告書
</t>
    <phoneticPr fontId="13"/>
  </si>
  <si>
    <t>○○年度　自衛隊旅客運賃料金後払証の断片綴り</t>
    <phoneticPr fontId="6"/>
  </si>
  <si>
    <t>○○年度　端末地業務実施資料</t>
    <phoneticPr fontId="13"/>
  </si>
  <si>
    <t>○○年度　ＩＣカード使用記録簿</t>
    <phoneticPr fontId="13"/>
  </si>
  <si>
    <t>○○年度　運搬費執行関連資料</t>
    <phoneticPr fontId="13"/>
  </si>
  <si>
    <t>科目別月別使用明細書、</t>
    <rPh sb="0" eb="2">
      <t>カモク</t>
    </rPh>
    <rPh sb="2" eb="3">
      <t>ベツ</t>
    </rPh>
    <rPh sb="3" eb="5">
      <t>ツキベツ</t>
    </rPh>
    <rPh sb="5" eb="7">
      <t>シヨウ</t>
    </rPh>
    <rPh sb="7" eb="10">
      <t>メイサイショ</t>
    </rPh>
    <phoneticPr fontId="6"/>
  </si>
  <si>
    <t xml:space="preserve">○○年度　科目別月別使用明細書
</t>
    <phoneticPr fontId="13"/>
  </si>
  <si>
    <t xml:space="preserve">○○年度　運搬に関する役務調達資料（○○書類）（○○は名称を記入）
</t>
    <phoneticPr fontId="13"/>
  </si>
  <si>
    <t>役務調達・要求（有償援助調達等）</t>
    <rPh sb="8" eb="10">
      <t>ユウショウ</t>
    </rPh>
    <rPh sb="10" eb="12">
      <t>エンジョ</t>
    </rPh>
    <rPh sb="12" eb="14">
      <t>チョウタツ</t>
    </rPh>
    <rPh sb="14" eb="15">
      <t>トウ</t>
    </rPh>
    <phoneticPr fontId="6"/>
  </si>
  <si>
    <t>○○年度　運搬に関する役務調達</t>
    <phoneticPr fontId="13"/>
  </si>
  <si>
    <t>○○年度　道路輸送計画</t>
    <phoneticPr fontId="13"/>
  </si>
  <si>
    <t>○○年度　航空輸送（○○書類）（○○は名称を記入）
○○年度　航空機輸送状況表</t>
    <phoneticPr fontId="13"/>
  </si>
  <si>
    <t>○○年度　輸送支援関連資料
○○年度　輸送申請書</t>
    <phoneticPr fontId="13"/>
  </si>
  <si>
    <t xml:space="preserve">○○年度　□□役務調達請求（要求）書（□□は具体例を記入）
</t>
    <phoneticPr fontId="6"/>
  </si>
  <si>
    <t>役務発注書（写）及び役務調達月報（控）</t>
    <phoneticPr fontId="6"/>
  </si>
  <si>
    <t>○○年度　役務発注書（写）及び役務調達月報（控）</t>
    <rPh sb="2" eb="4">
      <t>ネンド</t>
    </rPh>
    <phoneticPr fontId="6"/>
  </si>
  <si>
    <t>業者から受領する各種証票類、</t>
    <phoneticPr fontId="6"/>
  </si>
  <si>
    <t>○○年度　各種証票類綴</t>
  </si>
  <si>
    <t>旅客機輸送請求（通知）書、</t>
    <phoneticPr fontId="6"/>
  </si>
  <si>
    <t>○○年度　役務調達要求書類（航空輸送）</t>
    <phoneticPr fontId="13"/>
  </si>
  <si>
    <t>○○年度　物流統制事項</t>
    <phoneticPr fontId="13"/>
  </si>
  <si>
    <t xml:space="preserve">○○年度　車両運行管理
</t>
    <phoneticPr fontId="6"/>
  </si>
  <si>
    <t>車両使用請求書</t>
    <phoneticPr fontId="6"/>
  </si>
  <si>
    <t>○○年度　車両□□書（□□は具体例を記入）</t>
    <rPh sb="2" eb="4">
      <t>ネンド</t>
    </rPh>
    <rPh sb="5" eb="7">
      <t>シャリョウ</t>
    </rPh>
    <rPh sb="9" eb="10">
      <t>ショ</t>
    </rPh>
    <rPh sb="14" eb="16">
      <t>グタイ</t>
    </rPh>
    <rPh sb="16" eb="17">
      <t>レイ</t>
    </rPh>
    <rPh sb="18" eb="20">
      <t>キニュウ</t>
    </rPh>
    <phoneticPr fontId="6"/>
  </si>
  <si>
    <t>車両運行指令書、</t>
    <phoneticPr fontId="6"/>
  </si>
  <si>
    <t>○○年度　車両□□書（□□は具体例を記入）</t>
    <phoneticPr fontId="6"/>
  </si>
  <si>
    <t>○○年度　□□記録計記録用紙</t>
    <rPh sb="2" eb="4">
      <t>ネンド</t>
    </rPh>
    <rPh sb="7" eb="10">
      <t>キロクケイ</t>
    </rPh>
    <rPh sb="10" eb="12">
      <t>キロク</t>
    </rPh>
    <rPh sb="12" eb="14">
      <t>ヨウシ</t>
    </rPh>
    <phoneticPr fontId="6"/>
  </si>
  <si>
    <t>○○年度　□□表（□□は具体例を記入）</t>
    <phoneticPr fontId="6"/>
  </si>
  <si>
    <t>○○年度　安全運転管理者等講習の普及教育実施状況</t>
    <phoneticPr fontId="6"/>
  </si>
  <si>
    <t>○○年度　□□状況資料（□□は具体例を記入）</t>
    <phoneticPr fontId="6"/>
  </si>
  <si>
    <t>○○年度　緊急自動車の指定</t>
    <rPh sb="0" eb="4">
      <t>ア</t>
    </rPh>
    <rPh sb="5" eb="7">
      <t>キンキュウ</t>
    </rPh>
    <rPh sb="7" eb="10">
      <t>ジドウシャ</t>
    </rPh>
    <rPh sb="11" eb="13">
      <t>シテイ</t>
    </rPh>
    <phoneticPr fontId="12"/>
  </si>
  <si>
    <t>○○年度　緊急自動車の標章</t>
    <rPh sb="0" eb="4">
      <t>ア</t>
    </rPh>
    <rPh sb="5" eb="7">
      <t>キンキュウ</t>
    </rPh>
    <rPh sb="7" eb="10">
      <t>ジドウシャ</t>
    </rPh>
    <rPh sb="11" eb="13">
      <t>ヒョウショウ</t>
    </rPh>
    <phoneticPr fontId="12"/>
  </si>
  <si>
    <t>車両操縦経歴簿（その１）、車両操縦経歴簿（その２）</t>
    <rPh sb="13" eb="17">
      <t>シャリョウソウジュウ</t>
    </rPh>
    <rPh sb="17" eb="20">
      <t>ケイレキボ</t>
    </rPh>
    <phoneticPr fontId="6"/>
  </si>
  <si>
    <t>車両操縦経歴簿（その１）
車両操縦経歴簿（その２）</t>
    <rPh sb="13" eb="17">
      <t>シャリョウソウジュウ</t>
    </rPh>
    <rPh sb="17" eb="20">
      <t>ケイレキボ</t>
    </rPh>
    <phoneticPr fontId="13"/>
  </si>
  <si>
    <t>自動車教習所の非常勤隊員の選考結果、</t>
    <rPh sb="0" eb="3">
      <t>ジドウシャ</t>
    </rPh>
    <rPh sb="3" eb="6">
      <t>キョウシュウジョ</t>
    </rPh>
    <rPh sb="7" eb="9">
      <t>ヒジョウ</t>
    </rPh>
    <rPh sb="9" eb="10">
      <t>キン</t>
    </rPh>
    <rPh sb="10" eb="12">
      <t>タイイン</t>
    </rPh>
    <rPh sb="13" eb="15">
      <t>センコウ</t>
    </rPh>
    <rPh sb="15" eb="17">
      <t>ケッカ</t>
    </rPh>
    <phoneticPr fontId="6"/>
  </si>
  <si>
    <t>○○年度　自動車教習所非常勤隊員選考結果
○○年度　自動車教習所採用等書類</t>
    <phoneticPr fontId="13"/>
  </si>
  <si>
    <t>自動車教習所の採用及び管理に伴う成果、問題点等</t>
    <phoneticPr fontId="6"/>
  </si>
  <si>
    <t>○○年度　自動車教習所の採用及び管理に伴う成果、問題点等</t>
    <rPh sb="2" eb="4">
      <t>ネンド</t>
    </rPh>
    <phoneticPr fontId="6"/>
  </si>
  <si>
    <t>自動車教習所の非常勤隊員の賃金支払実績</t>
    <phoneticPr fontId="6"/>
  </si>
  <si>
    <t>○○年度　自動車教習所の非常勤隊員の賃金支払実績に関する文書</t>
    <rPh sb="2" eb="4">
      <t>ネンド</t>
    </rPh>
    <rPh sb="25" eb="26">
      <t>カン</t>
    </rPh>
    <rPh sb="28" eb="29">
      <t>ブン</t>
    </rPh>
    <rPh sb="29" eb="30">
      <t>ショ</t>
    </rPh>
    <phoneticPr fontId="6"/>
  </si>
  <si>
    <t>自動車教習所の非常勤隊員の採用等</t>
    <phoneticPr fontId="6"/>
  </si>
  <si>
    <t>○○年度　自動車教習所の非常勤隊員の採用等に関する文書</t>
    <rPh sb="2" eb="4">
      <t>ネンド</t>
    </rPh>
    <rPh sb="22" eb="23">
      <t>カン</t>
    </rPh>
    <rPh sb="25" eb="26">
      <t>ブン</t>
    </rPh>
    <rPh sb="26" eb="27">
      <t>ショ</t>
    </rPh>
    <phoneticPr fontId="6"/>
  </si>
  <si>
    <t>○○年度輸送事業施行書類
○○年度輸送事業の申出及び受託状況</t>
    <phoneticPr fontId="13"/>
  </si>
  <si>
    <t>学校長等会議</t>
    <rPh sb="0" eb="2">
      <t>ガッコウ</t>
    </rPh>
    <rPh sb="2" eb="3">
      <t>チョウ</t>
    </rPh>
    <rPh sb="3" eb="4">
      <t>トウ</t>
    </rPh>
    <rPh sb="4" eb="6">
      <t>カイギ</t>
    </rPh>
    <phoneticPr fontId="6"/>
  </si>
  <si>
    <t xml:space="preserve">○○年度　学校長等会議資料
</t>
    <phoneticPr fontId="6"/>
  </si>
  <si>
    <t>教育訓練の総合的な計画</t>
    <phoneticPr fontId="6"/>
  </si>
  <si>
    <t>○○年度　□□教育訓練計画（□□は具体例を記入）</t>
    <phoneticPr fontId="6"/>
  </si>
  <si>
    <t>教育訓練関係部隊の業務の総合運営</t>
    <phoneticPr fontId="6"/>
  </si>
  <si>
    <t>○○年度　□□教育訓練総合運営資料（□□は具体例を記入）</t>
    <phoneticPr fontId="6"/>
  </si>
  <si>
    <t>教育訓練に関する通知</t>
    <phoneticPr fontId="6"/>
  </si>
  <si>
    <t>○○年度　□□教育訓練に関する文書（連絡通知等）（□□は具体例を記入）</t>
    <phoneticPr fontId="6"/>
  </si>
  <si>
    <t>○○年度　□□報告及び照会又は意見に係る文書　（□□は具体例を記入）</t>
    <rPh sb="2" eb="4">
      <t>ネンド</t>
    </rPh>
    <phoneticPr fontId="6"/>
  </si>
  <si>
    <t>○○年度　□□教育訓練事故報告（□□は具体例を記入）</t>
    <phoneticPr fontId="6"/>
  </si>
  <si>
    <t>○○年度　□□教育訓練安全情報（□□は具体例を記入）</t>
    <rPh sb="7" eb="9">
      <t>キョウイク</t>
    </rPh>
    <rPh sb="9" eb="11">
      <t>クンレン</t>
    </rPh>
    <rPh sb="11" eb="13">
      <t>アンゼン</t>
    </rPh>
    <rPh sb="13" eb="15">
      <t>ジョウホウ</t>
    </rPh>
    <phoneticPr fontId="12"/>
  </si>
  <si>
    <t>○○年度　特技検定・認定資料</t>
    <rPh sb="0" eb="4">
      <t>ア</t>
    </rPh>
    <rPh sb="5" eb="7">
      <t>トクギ</t>
    </rPh>
    <rPh sb="7" eb="9">
      <t>ケンテイ</t>
    </rPh>
    <rPh sb="10" eb="12">
      <t>ニンテイ</t>
    </rPh>
    <rPh sb="12" eb="14">
      <t>シリョウ</t>
    </rPh>
    <phoneticPr fontId="12"/>
  </si>
  <si>
    <t>○○年度　特技教育訓練基準</t>
    <rPh sb="0" eb="4">
      <t>ア</t>
    </rPh>
    <rPh sb="5" eb="7">
      <t>トクギ</t>
    </rPh>
    <rPh sb="7" eb="9">
      <t>キョウイク</t>
    </rPh>
    <rPh sb="9" eb="11">
      <t>クンレン</t>
    </rPh>
    <rPh sb="11" eb="13">
      <t>キジュン</t>
    </rPh>
    <phoneticPr fontId="12"/>
  </si>
  <si>
    <t>○○年度　特技認定要件作成</t>
    <rPh sb="0" eb="4">
      <t>ア</t>
    </rPh>
    <rPh sb="5" eb="7">
      <t>トクギ</t>
    </rPh>
    <rPh sb="7" eb="9">
      <t>ニンテイ</t>
    </rPh>
    <rPh sb="9" eb="11">
      <t>ヨウケン</t>
    </rPh>
    <rPh sb="11" eb="13">
      <t>サクセイ</t>
    </rPh>
    <phoneticPr fontId="12"/>
  </si>
  <si>
    <t>○○年度　□□教育の試行（□□は具体例を記入）</t>
    <phoneticPr fontId="6"/>
  </si>
  <si>
    <t>○○年度　□□教育課目表（□□は具体例を記入）
○○年度　□□教育に関する文書（連絡通知等）（□□は具体例を記入）</t>
    <phoneticPr fontId="6"/>
  </si>
  <si>
    <t>○○年度　□□教授計画（□□は具体例を記入）</t>
    <phoneticPr fontId="6"/>
  </si>
  <si>
    <t>○○年度　幹部等基本教育資料</t>
    <rPh sb="0" eb="4">
      <t>ア</t>
    </rPh>
    <rPh sb="5" eb="7">
      <t>カンブ</t>
    </rPh>
    <rPh sb="7" eb="8">
      <t>トウ</t>
    </rPh>
    <rPh sb="8" eb="10">
      <t>キホン</t>
    </rPh>
    <rPh sb="10" eb="12">
      <t>キョウイク</t>
    </rPh>
    <rPh sb="12" eb="14">
      <t>シリョウ</t>
    </rPh>
    <phoneticPr fontId="12"/>
  </si>
  <si>
    <t>○○年度　准・曹・士基本教育資料</t>
    <rPh sb="0" eb="4">
      <t>ア</t>
    </rPh>
    <rPh sb="14" eb="16">
      <t>シリョウ</t>
    </rPh>
    <phoneticPr fontId="12"/>
  </si>
  <si>
    <t>各学校（共通）の教育に関する文書</t>
    <rPh sb="0" eb="3">
      <t>カクガッコウ</t>
    </rPh>
    <rPh sb="4" eb="6">
      <t>キョウツウ</t>
    </rPh>
    <rPh sb="8" eb="10">
      <t>キョウイク</t>
    </rPh>
    <rPh sb="11" eb="12">
      <t>カン</t>
    </rPh>
    <rPh sb="14" eb="16">
      <t>ブンショ</t>
    </rPh>
    <phoneticPr fontId="6"/>
  </si>
  <si>
    <t>学校教育（教育訓練本部）</t>
    <rPh sb="0" eb="2">
      <t>ガッコウ</t>
    </rPh>
    <rPh sb="2" eb="4">
      <t>キョウイク</t>
    </rPh>
    <rPh sb="5" eb="7">
      <t>キョウイク</t>
    </rPh>
    <rPh sb="7" eb="9">
      <t>クンレン</t>
    </rPh>
    <rPh sb="9" eb="11">
      <t>ホンブ</t>
    </rPh>
    <phoneticPr fontId="6"/>
  </si>
  <si>
    <t>○○年度　□□学校教育に関する文書（□□は具体例を記入）</t>
    <rPh sb="2" eb="4">
      <t>ネンド</t>
    </rPh>
    <rPh sb="7" eb="9">
      <t>ガッコウ</t>
    </rPh>
    <rPh sb="9" eb="11">
      <t>キョウイク</t>
    </rPh>
    <rPh sb="12" eb="13">
      <t>カン</t>
    </rPh>
    <rPh sb="15" eb="17">
      <t>ブンショ</t>
    </rPh>
    <phoneticPr fontId="6"/>
  </si>
  <si>
    <t>学校教育（幹部候補生学校）</t>
    <rPh sb="0" eb="2">
      <t>ガッコウ</t>
    </rPh>
    <rPh sb="2" eb="4">
      <t>キョウイク</t>
    </rPh>
    <rPh sb="5" eb="7">
      <t>カンブ</t>
    </rPh>
    <rPh sb="7" eb="10">
      <t>コウホセイ</t>
    </rPh>
    <rPh sb="10" eb="12">
      <t>ガッコウ</t>
    </rPh>
    <phoneticPr fontId="6"/>
  </si>
  <si>
    <t>学校教育（高等工科学校）</t>
    <rPh sb="0" eb="2">
      <t>ガッコウ</t>
    </rPh>
    <rPh sb="2" eb="4">
      <t>キョウイク</t>
    </rPh>
    <rPh sb="5" eb="7">
      <t>コウトウ</t>
    </rPh>
    <rPh sb="7" eb="9">
      <t>コウカ</t>
    </rPh>
    <rPh sb="9" eb="11">
      <t>ガッコウ</t>
    </rPh>
    <rPh sb="10" eb="11">
      <t>コウ</t>
    </rPh>
    <phoneticPr fontId="6"/>
  </si>
  <si>
    <t>学校教育（体育学校）</t>
    <rPh sb="0" eb="2">
      <t>ガッコウ</t>
    </rPh>
    <rPh sb="2" eb="4">
      <t>キョウイク</t>
    </rPh>
    <rPh sb="5" eb="7">
      <t>タイイク</t>
    </rPh>
    <rPh sb="7" eb="9">
      <t>ガッコウ</t>
    </rPh>
    <phoneticPr fontId="6"/>
  </si>
  <si>
    <t>各隊、レンジャーの教育に関する文書</t>
    <rPh sb="0" eb="2">
      <t>カクタイ</t>
    </rPh>
    <rPh sb="9" eb="11">
      <t>キョウイク</t>
    </rPh>
    <rPh sb="12" eb="13">
      <t>カン</t>
    </rPh>
    <rPh sb="15" eb="17">
      <t>ブンショ</t>
    </rPh>
    <phoneticPr fontId="6"/>
  </si>
  <si>
    <t>学校教育（空挺教育隊）</t>
    <rPh sb="0" eb="2">
      <t>ガッコウ</t>
    </rPh>
    <rPh sb="2" eb="4">
      <t>キョウイク</t>
    </rPh>
    <rPh sb="5" eb="7">
      <t>クウテイ</t>
    </rPh>
    <rPh sb="7" eb="9">
      <t>キョウイク</t>
    </rPh>
    <rPh sb="9" eb="10">
      <t>タイ</t>
    </rPh>
    <phoneticPr fontId="6"/>
  </si>
  <si>
    <t>学校教育（冬季戦技教育隊）</t>
    <rPh sb="5" eb="7">
      <t>トウキ</t>
    </rPh>
    <rPh sb="7" eb="9">
      <t>センギ</t>
    </rPh>
    <phoneticPr fontId="6"/>
  </si>
  <si>
    <t>学校教育（レンジャー）</t>
    <phoneticPr fontId="6"/>
  </si>
  <si>
    <t>各学校（職種）の教育に関する文書</t>
    <rPh sb="0" eb="3">
      <t>カクガッコウ</t>
    </rPh>
    <rPh sb="4" eb="6">
      <t>ショクシュ</t>
    </rPh>
    <rPh sb="8" eb="10">
      <t>キョウイク</t>
    </rPh>
    <rPh sb="11" eb="12">
      <t>カン</t>
    </rPh>
    <rPh sb="14" eb="16">
      <t>ブンショ</t>
    </rPh>
    <phoneticPr fontId="6"/>
  </si>
  <si>
    <t>学校等の業務の統合運営</t>
    <rPh sb="0" eb="3">
      <t>ガッコウトウ</t>
    </rPh>
    <rPh sb="4" eb="6">
      <t>ギョウム</t>
    </rPh>
    <rPh sb="7" eb="11">
      <t>トウゴウウンエイ</t>
    </rPh>
    <phoneticPr fontId="6"/>
  </si>
  <si>
    <t>○○年度　学校の統合運営に関する文書</t>
    <rPh sb="2" eb="4">
      <t>ネンド</t>
    </rPh>
    <rPh sb="5" eb="7">
      <t>ガッコウ</t>
    </rPh>
    <rPh sb="8" eb="10">
      <t>トウゴウ</t>
    </rPh>
    <rPh sb="10" eb="12">
      <t>ウンエイ</t>
    </rPh>
    <rPh sb="13" eb="14">
      <t>カン</t>
    </rPh>
    <rPh sb="16" eb="18">
      <t>ブンショ</t>
    </rPh>
    <phoneticPr fontId="6"/>
  </si>
  <si>
    <t>学校教育（富士学校）</t>
    <rPh sb="0" eb="4">
      <t>ガッコウキョウイク</t>
    </rPh>
    <rPh sb="5" eb="9">
      <t>フジガッコウ</t>
    </rPh>
    <phoneticPr fontId="6"/>
  </si>
  <si>
    <t>学校教育（小平学校）</t>
    <rPh sb="0" eb="4">
      <t>ガッコウキョウイク</t>
    </rPh>
    <rPh sb="5" eb="9">
      <t>コダイラガッコウ</t>
    </rPh>
    <phoneticPr fontId="6"/>
  </si>
  <si>
    <t>各種の教育に関する文書</t>
    <rPh sb="3" eb="5">
      <t>キョウイク</t>
    </rPh>
    <rPh sb="6" eb="7">
      <t>カン</t>
    </rPh>
    <rPh sb="9" eb="11">
      <t>ブンショ</t>
    </rPh>
    <phoneticPr fontId="6"/>
  </si>
  <si>
    <t>学校教育（普通科）</t>
    <rPh sb="0" eb="2">
      <t>ガッコウ</t>
    </rPh>
    <rPh sb="2" eb="4">
      <t>キョウイク</t>
    </rPh>
    <rPh sb="5" eb="8">
      <t>フツウカ</t>
    </rPh>
    <phoneticPr fontId="6"/>
  </si>
  <si>
    <t>○○年度　学校教育（普通科）に関する文書</t>
    <rPh sb="2" eb="4">
      <t>ネンド</t>
    </rPh>
    <rPh sb="5" eb="7">
      <t>ガッコウ</t>
    </rPh>
    <rPh sb="7" eb="9">
      <t>キョウイク</t>
    </rPh>
    <rPh sb="10" eb="13">
      <t>フツウカ</t>
    </rPh>
    <rPh sb="15" eb="16">
      <t>カン</t>
    </rPh>
    <rPh sb="18" eb="20">
      <t>ブンショ</t>
    </rPh>
    <phoneticPr fontId="6"/>
  </si>
  <si>
    <t>学校教育（特科）</t>
    <rPh sb="0" eb="2">
      <t>ガッコウ</t>
    </rPh>
    <rPh sb="2" eb="4">
      <t>キョウイク</t>
    </rPh>
    <rPh sb="5" eb="7">
      <t>トッカ</t>
    </rPh>
    <phoneticPr fontId="6"/>
  </si>
  <si>
    <t>学校教育（特科）に関する文書</t>
    <rPh sb="0" eb="2">
      <t>ガッコウ</t>
    </rPh>
    <rPh sb="2" eb="4">
      <t>キョウイク</t>
    </rPh>
    <rPh sb="5" eb="7">
      <t>トッカ</t>
    </rPh>
    <phoneticPr fontId="6"/>
  </si>
  <si>
    <t>学校教育（機甲科）</t>
    <rPh sb="0" eb="2">
      <t>ガッコウ</t>
    </rPh>
    <rPh sb="2" eb="4">
      <t>キョウイク</t>
    </rPh>
    <rPh sb="5" eb="7">
      <t>キコウ</t>
    </rPh>
    <rPh sb="7" eb="8">
      <t>カ</t>
    </rPh>
    <phoneticPr fontId="6"/>
  </si>
  <si>
    <t>学校教育（機甲科）に関する文書</t>
    <rPh sb="0" eb="2">
      <t>ガッコウ</t>
    </rPh>
    <rPh sb="2" eb="4">
      <t>キョウイク</t>
    </rPh>
    <rPh sb="5" eb="7">
      <t>キコウ</t>
    </rPh>
    <rPh sb="7" eb="8">
      <t>カ</t>
    </rPh>
    <phoneticPr fontId="6"/>
  </si>
  <si>
    <t>学校教育（高射特科）</t>
    <rPh sb="0" eb="2">
      <t>ガッコウ</t>
    </rPh>
    <rPh sb="2" eb="4">
      <t>キョウイク</t>
    </rPh>
    <rPh sb="5" eb="9">
      <t>コウシャトッカ</t>
    </rPh>
    <phoneticPr fontId="6"/>
  </si>
  <si>
    <t>学校教育（高射特科）に関する文書</t>
    <rPh sb="0" eb="2">
      <t>ガッコウ</t>
    </rPh>
    <rPh sb="2" eb="4">
      <t>キョウイク</t>
    </rPh>
    <rPh sb="5" eb="9">
      <t>コウシャトッカ</t>
    </rPh>
    <phoneticPr fontId="6"/>
  </si>
  <si>
    <t>学校教育（施設科）</t>
    <rPh sb="0" eb="2">
      <t>ガッコウ</t>
    </rPh>
    <rPh sb="2" eb="4">
      <t>キョウイク</t>
    </rPh>
    <rPh sb="5" eb="7">
      <t>シセツ</t>
    </rPh>
    <rPh sb="7" eb="8">
      <t>カ</t>
    </rPh>
    <phoneticPr fontId="6"/>
  </si>
  <si>
    <t>学校教育（施設科）に関する文書</t>
    <rPh sb="0" eb="2">
      <t>ガッコウ</t>
    </rPh>
    <rPh sb="2" eb="4">
      <t>キョウイク</t>
    </rPh>
    <rPh sb="5" eb="7">
      <t>シセツ</t>
    </rPh>
    <rPh sb="7" eb="8">
      <t>カ</t>
    </rPh>
    <phoneticPr fontId="6"/>
  </si>
  <si>
    <t>学校教育（航空科）</t>
    <rPh sb="0" eb="2">
      <t>ガッコウ</t>
    </rPh>
    <rPh sb="2" eb="4">
      <t>キョウイク</t>
    </rPh>
    <rPh sb="5" eb="7">
      <t>コウクウ</t>
    </rPh>
    <rPh sb="7" eb="8">
      <t>カ</t>
    </rPh>
    <phoneticPr fontId="6"/>
  </si>
  <si>
    <t>学校教育（航空科）に関する文書</t>
    <rPh sb="0" eb="2">
      <t>ガッコウ</t>
    </rPh>
    <rPh sb="2" eb="4">
      <t>キョウイク</t>
    </rPh>
    <rPh sb="5" eb="7">
      <t>コウクウ</t>
    </rPh>
    <rPh sb="7" eb="8">
      <t>カ</t>
    </rPh>
    <phoneticPr fontId="6"/>
  </si>
  <si>
    <t>学校教育（通信科）</t>
    <rPh sb="0" eb="2">
      <t>ガッコウ</t>
    </rPh>
    <rPh sb="2" eb="4">
      <t>キョウイク</t>
    </rPh>
    <rPh sb="5" eb="7">
      <t>ツウシン</t>
    </rPh>
    <rPh sb="7" eb="8">
      <t>カ</t>
    </rPh>
    <phoneticPr fontId="6"/>
  </si>
  <si>
    <t>学校教育（通信科）に関する文書</t>
    <rPh sb="0" eb="2">
      <t>ガッコウ</t>
    </rPh>
    <rPh sb="2" eb="4">
      <t>キョウイク</t>
    </rPh>
    <rPh sb="5" eb="7">
      <t>ツウシン</t>
    </rPh>
    <rPh sb="7" eb="8">
      <t>カ</t>
    </rPh>
    <phoneticPr fontId="6"/>
  </si>
  <si>
    <t>学校教育（化学科）</t>
    <rPh sb="0" eb="2">
      <t>ガッコウ</t>
    </rPh>
    <rPh sb="2" eb="4">
      <t>キョウイク</t>
    </rPh>
    <rPh sb="5" eb="8">
      <t>カガクカ</t>
    </rPh>
    <phoneticPr fontId="6"/>
  </si>
  <si>
    <t>学校教育（化学科）に関する文書</t>
    <rPh sb="0" eb="2">
      <t>ガッコウ</t>
    </rPh>
    <rPh sb="2" eb="4">
      <t>キョウイク</t>
    </rPh>
    <rPh sb="5" eb="8">
      <t>カガクカ</t>
    </rPh>
    <phoneticPr fontId="6"/>
  </si>
  <si>
    <t>学校教育（輸送科）</t>
    <rPh sb="0" eb="2">
      <t>ガッコウ</t>
    </rPh>
    <rPh sb="2" eb="4">
      <t>キョウイク</t>
    </rPh>
    <rPh sb="5" eb="7">
      <t>ユソウ</t>
    </rPh>
    <rPh sb="7" eb="8">
      <t>カ</t>
    </rPh>
    <phoneticPr fontId="6"/>
  </si>
  <si>
    <t>学校教育（輸送科）に関する文書</t>
    <rPh sb="0" eb="2">
      <t>ガッコウ</t>
    </rPh>
    <rPh sb="2" eb="4">
      <t>キョウイク</t>
    </rPh>
    <rPh sb="5" eb="7">
      <t>ユソウ</t>
    </rPh>
    <rPh sb="7" eb="8">
      <t>カ</t>
    </rPh>
    <phoneticPr fontId="6"/>
  </si>
  <si>
    <t>学校教育（武器科）</t>
    <rPh sb="0" eb="2">
      <t>ガッコウ</t>
    </rPh>
    <rPh sb="2" eb="4">
      <t>キョウイク</t>
    </rPh>
    <rPh sb="5" eb="7">
      <t>ブキ</t>
    </rPh>
    <rPh sb="7" eb="8">
      <t>カ</t>
    </rPh>
    <phoneticPr fontId="6"/>
  </si>
  <si>
    <t>学校教育（武器科）に関する文書</t>
    <rPh sb="0" eb="2">
      <t>ガッコウ</t>
    </rPh>
    <rPh sb="2" eb="4">
      <t>キョウイク</t>
    </rPh>
    <rPh sb="5" eb="7">
      <t>ブキ</t>
    </rPh>
    <rPh sb="7" eb="8">
      <t>カ</t>
    </rPh>
    <phoneticPr fontId="6"/>
  </si>
  <si>
    <t>学校教育（需品科）</t>
    <rPh sb="0" eb="2">
      <t>ガッコウ</t>
    </rPh>
    <rPh sb="2" eb="4">
      <t>キョウイク</t>
    </rPh>
    <rPh sb="5" eb="7">
      <t>ジュヒン</t>
    </rPh>
    <rPh sb="7" eb="8">
      <t>カ</t>
    </rPh>
    <phoneticPr fontId="6"/>
  </si>
  <si>
    <t>学校教育（需品科）に関する文書</t>
    <rPh sb="0" eb="2">
      <t>ガッコウ</t>
    </rPh>
    <rPh sb="2" eb="4">
      <t>キョウイク</t>
    </rPh>
    <rPh sb="5" eb="7">
      <t>ジュヒン</t>
    </rPh>
    <rPh sb="7" eb="8">
      <t>カ</t>
    </rPh>
    <phoneticPr fontId="6"/>
  </si>
  <si>
    <t>学校教育（衛生科）</t>
    <rPh sb="0" eb="2">
      <t>ガッコウ</t>
    </rPh>
    <rPh sb="2" eb="4">
      <t>キョウイク</t>
    </rPh>
    <rPh sb="5" eb="8">
      <t>エイセイカ</t>
    </rPh>
    <phoneticPr fontId="6"/>
  </si>
  <si>
    <t>学校教育（衛生科）に関する文書</t>
    <rPh sb="0" eb="2">
      <t>ガッコウ</t>
    </rPh>
    <rPh sb="2" eb="4">
      <t>キョウイク</t>
    </rPh>
    <rPh sb="5" eb="8">
      <t>エイセイカ</t>
    </rPh>
    <phoneticPr fontId="6"/>
  </si>
  <si>
    <t>学校教育（会計科）</t>
    <rPh sb="0" eb="2">
      <t>ガッコウ</t>
    </rPh>
    <rPh sb="2" eb="4">
      <t>キョウイク</t>
    </rPh>
    <rPh sb="5" eb="7">
      <t>カイケイ</t>
    </rPh>
    <rPh sb="7" eb="8">
      <t>カ</t>
    </rPh>
    <phoneticPr fontId="6"/>
  </si>
  <si>
    <t>学校教育（会計科）に関する文書</t>
    <rPh sb="0" eb="2">
      <t>ガッコウ</t>
    </rPh>
    <rPh sb="2" eb="4">
      <t>キョウイク</t>
    </rPh>
    <rPh sb="5" eb="7">
      <t>カイケイ</t>
    </rPh>
    <rPh sb="7" eb="8">
      <t>カ</t>
    </rPh>
    <phoneticPr fontId="6"/>
  </si>
  <si>
    <t>学校教育（警務科）</t>
    <rPh sb="0" eb="2">
      <t>ガッコウ</t>
    </rPh>
    <rPh sb="2" eb="4">
      <t>キョウイク</t>
    </rPh>
    <rPh sb="5" eb="7">
      <t>ケイム</t>
    </rPh>
    <rPh sb="7" eb="8">
      <t>カ</t>
    </rPh>
    <phoneticPr fontId="6"/>
  </si>
  <si>
    <t>学校教育（警務科）に関する文書</t>
    <rPh sb="0" eb="2">
      <t>ガッコウ</t>
    </rPh>
    <rPh sb="2" eb="4">
      <t>キョウイク</t>
    </rPh>
    <rPh sb="5" eb="7">
      <t>ケイム</t>
    </rPh>
    <rPh sb="7" eb="8">
      <t>カ</t>
    </rPh>
    <phoneticPr fontId="6"/>
  </si>
  <si>
    <t>学校教育（音楽科）</t>
    <rPh sb="0" eb="2">
      <t>ガッコウ</t>
    </rPh>
    <rPh sb="2" eb="4">
      <t>キョウイク</t>
    </rPh>
    <rPh sb="5" eb="7">
      <t>オンガク</t>
    </rPh>
    <rPh sb="7" eb="8">
      <t>カ</t>
    </rPh>
    <phoneticPr fontId="6"/>
  </si>
  <si>
    <t>学校教育（音楽科）に関する文書</t>
    <rPh sb="0" eb="2">
      <t>ガッコウ</t>
    </rPh>
    <rPh sb="2" eb="4">
      <t>キョウイク</t>
    </rPh>
    <rPh sb="5" eb="7">
      <t>オンガク</t>
    </rPh>
    <rPh sb="7" eb="8">
      <t>カ</t>
    </rPh>
    <phoneticPr fontId="6"/>
  </si>
  <si>
    <t>学校教育（情報科）</t>
    <rPh sb="0" eb="2">
      <t>ガッコウ</t>
    </rPh>
    <rPh sb="2" eb="4">
      <t>キョウイク</t>
    </rPh>
    <rPh sb="5" eb="7">
      <t>ジョウホウ</t>
    </rPh>
    <rPh sb="7" eb="8">
      <t>カ</t>
    </rPh>
    <phoneticPr fontId="6"/>
  </si>
  <si>
    <t>学校教育（情報科）に関する文書</t>
    <rPh sb="0" eb="2">
      <t>ガッコウ</t>
    </rPh>
    <rPh sb="2" eb="4">
      <t>キョウイク</t>
    </rPh>
    <rPh sb="5" eb="7">
      <t>ジョウホウ</t>
    </rPh>
    <rPh sb="7" eb="8">
      <t>カ</t>
    </rPh>
    <phoneticPr fontId="6"/>
  </si>
  <si>
    <t xml:space="preserve">○○年度　器材・演習場年度業務計画
</t>
    <phoneticPr fontId="6"/>
  </si>
  <si>
    <t>○○年度　□□演習場使用申請（□□は具体例を記入）</t>
    <phoneticPr fontId="6"/>
  </si>
  <si>
    <t>○○年度　□□部外施設等利用申請（□□は具体例を記入）</t>
    <phoneticPr fontId="6"/>
  </si>
  <si>
    <t>○○年度　□□演習場の整備（□□は具体例を記入）</t>
    <rPh sb="7" eb="10">
      <t>エンシュウジョウ</t>
    </rPh>
    <rPh sb="11" eb="13">
      <t>セイビ</t>
    </rPh>
    <phoneticPr fontId="12"/>
  </si>
  <si>
    <t>○○年度　□□演習場管理予算書類（□□は具体例を記入）</t>
    <rPh sb="7" eb="10">
      <t>エンシュウジョウ</t>
    </rPh>
    <rPh sb="10" eb="12">
      <t>カンリ</t>
    </rPh>
    <rPh sb="12" eb="14">
      <t>ヨサン</t>
    </rPh>
    <rPh sb="14" eb="16">
      <t>ショルイ</t>
    </rPh>
    <phoneticPr fontId="12"/>
  </si>
  <si>
    <t xml:space="preserve">○○年度　器材・演習場管理要領
</t>
    <phoneticPr fontId="6"/>
  </si>
  <si>
    <t>演習場使用実績</t>
    <phoneticPr fontId="6"/>
  </si>
  <si>
    <t>○○年度　□□演習場使用実績（□□は具体例を記入）</t>
    <phoneticPr fontId="6"/>
  </si>
  <si>
    <t>演習場使用検討</t>
    <phoneticPr fontId="6"/>
  </si>
  <si>
    <t>○○年度　□□演習場使用実検討（□□は具体例を記入）</t>
    <rPh sb="13" eb="15">
      <t>ケントウ</t>
    </rPh>
    <phoneticPr fontId="6"/>
  </si>
  <si>
    <t>○○年度　□□演習場管理検討資料（□□は具体例を記入）</t>
    <rPh sb="7" eb="10">
      <t>エンシュウジョウ</t>
    </rPh>
    <rPh sb="10" eb="12">
      <t>カンリ</t>
    </rPh>
    <rPh sb="12" eb="14">
      <t>ケントウ</t>
    </rPh>
    <rPh sb="14" eb="16">
      <t>シリョウ</t>
    </rPh>
    <phoneticPr fontId="12"/>
  </si>
  <si>
    <t>演習場管理概要・事案・射場</t>
    <rPh sb="5" eb="7">
      <t>ガイヨウ</t>
    </rPh>
    <rPh sb="8" eb="10">
      <t>ジアン</t>
    </rPh>
    <rPh sb="11" eb="13">
      <t>シャジョウ</t>
    </rPh>
    <phoneticPr fontId="6"/>
  </si>
  <si>
    <t>○○年度　□□演習場管理資料（□□は具体例を記入）</t>
    <rPh sb="7" eb="10">
      <t>エンシュウジョウ</t>
    </rPh>
    <rPh sb="10" eb="12">
      <t>カンリ</t>
    </rPh>
    <rPh sb="12" eb="14">
      <t>シリョウ</t>
    </rPh>
    <phoneticPr fontId="12"/>
  </si>
  <si>
    <t>○○年度　□□教育訓練施設検討資料（□□は具体例を記入）</t>
    <rPh sb="0" eb="4">
      <t>ア</t>
    </rPh>
    <rPh sb="7" eb="9">
      <t>キョウイク</t>
    </rPh>
    <rPh sb="9" eb="11">
      <t>クンレン</t>
    </rPh>
    <rPh sb="11" eb="13">
      <t>シセツ</t>
    </rPh>
    <rPh sb="13" eb="15">
      <t>ケントウ</t>
    </rPh>
    <rPh sb="15" eb="17">
      <t>シリョウ</t>
    </rPh>
    <phoneticPr fontId="12"/>
  </si>
  <si>
    <t>○○年度　□□教育訓練施設資料（□□は具体例を記入）</t>
    <rPh sb="0" eb="4">
      <t>ア</t>
    </rPh>
    <rPh sb="7" eb="9">
      <t>キョウイク</t>
    </rPh>
    <rPh sb="9" eb="11">
      <t>クンレン</t>
    </rPh>
    <rPh sb="11" eb="13">
      <t>シセツ</t>
    </rPh>
    <rPh sb="13" eb="15">
      <t>シリョウ</t>
    </rPh>
    <phoneticPr fontId="12"/>
  </si>
  <si>
    <t xml:space="preserve">○○年度　□□教材目録（□□は具体例を記入）（□□は具体例を記入）
</t>
    <phoneticPr fontId="6"/>
  </si>
  <si>
    <t>教材・訓練施設の使用</t>
    <phoneticPr fontId="6"/>
  </si>
  <si>
    <t>○○年度　□□教材、訓練施設の使用（□□は具体例を記入）</t>
    <phoneticPr fontId="6"/>
  </si>
  <si>
    <t>○○年度　□□教材の取得管理書類（□□は具体例を記入）</t>
    <phoneticPr fontId="6"/>
  </si>
  <si>
    <t>○○年度　□□教材の概要・検討資料（□□は具体例を記入）</t>
    <phoneticPr fontId="6"/>
  </si>
  <si>
    <t>補助教材</t>
    <rPh sb="0" eb="4">
      <t>ホジョキョウザイ</t>
    </rPh>
    <phoneticPr fontId="6"/>
  </si>
  <si>
    <t>○○年度　補助教材に関する文書</t>
    <rPh sb="2" eb="4">
      <t>ネンド</t>
    </rPh>
    <rPh sb="5" eb="9">
      <t>ホジョキョウザイ</t>
    </rPh>
    <rPh sb="10" eb="11">
      <t>カン</t>
    </rPh>
    <rPh sb="13" eb="15">
      <t>ブンショ</t>
    </rPh>
    <phoneticPr fontId="6"/>
  </si>
  <si>
    <t>○○年度　□□訓練に関する文書（連絡通知等）（□□は具体例を記入）
○○年度　危険を伴う訓練</t>
    <rPh sb="36" eb="38">
      <t>ネンド</t>
    </rPh>
    <rPh sb="39" eb="41">
      <t>キケン</t>
    </rPh>
    <rPh sb="42" eb="43">
      <t>トモナ</t>
    </rPh>
    <rPh sb="44" eb="46">
      <t>クンレン</t>
    </rPh>
    <phoneticPr fontId="6"/>
  </si>
  <si>
    <t>集合訓練、レンジャー、銃剣道、スキー、情報、狙撃、補助担架、操縦訓練</t>
    <rPh sb="0" eb="2">
      <t>シュウゴウ</t>
    </rPh>
    <rPh sb="2" eb="4">
      <t>クンレン</t>
    </rPh>
    <rPh sb="11" eb="13">
      <t>ジュウケン</t>
    </rPh>
    <rPh sb="13" eb="14">
      <t>ドウ</t>
    </rPh>
    <rPh sb="19" eb="21">
      <t>ジョウホウ</t>
    </rPh>
    <rPh sb="22" eb="24">
      <t>ソゲキ</t>
    </rPh>
    <rPh sb="25" eb="27">
      <t>ホジョ</t>
    </rPh>
    <rPh sb="27" eb="28">
      <t>タン</t>
    </rPh>
    <rPh sb="28" eb="29">
      <t>カ</t>
    </rPh>
    <rPh sb="30" eb="32">
      <t>ソウジュウ</t>
    </rPh>
    <rPh sb="32" eb="34">
      <t>クンレン</t>
    </rPh>
    <phoneticPr fontId="6"/>
  </si>
  <si>
    <t>○○年度　□□集合訓練（△△は事業名を記入）（□□は具体例を記入）</t>
    <rPh sb="15" eb="17">
      <t>ジギョウ</t>
    </rPh>
    <rPh sb="17" eb="18">
      <t>メイ</t>
    </rPh>
    <rPh sb="19" eb="21">
      <t>キニュウ</t>
    </rPh>
    <phoneticPr fontId="6"/>
  </si>
  <si>
    <t xml:space="preserve">部隊・機関の教育訓練
</t>
    <phoneticPr fontId="6"/>
  </si>
  <si>
    <t xml:space="preserve">○○年度　□□教育訓練○○書類（□□は具体例を記入）
</t>
    <phoneticPr fontId="6"/>
  </si>
  <si>
    <t>予備自衛官等訓練</t>
    <phoneticPr fontId="6"/>
  </si>
  <si>
    <t>指揮所訓練</t>
    <phoneticPr fontId="6"/>
  </si>
  <si>
    <t>指定充足復帰訓練</t>
    <phoneticPr fontId="6"/>
  </si>
  <si>
    <t>○○年度　指定充足復帰訓練</t>
    <phoneticPr fontId="6"/>
  </si>
  <si>
    <t>○○年度　□□訓練基準（試行）（□□は具体例を記入）</t>
    <phoneticPr fontId="6"/>
  </si>
  <si>
    <t>○○年度　□□訓練制度検討資料（□□は具体例を記入）
○○年度　□□訓練基準（□□は具体例を記入）</t>
    <phoneticPr fontId="6"/>
  </si>
  <si>
    <t>○○年度　□□訓練に関する計画等（□□は具体例を記入）</t>
    <phoneticPr fontId="6"/>
  </si>
  <si>
    <t>○○年度　□□教授計画（訓練関連）（□□は具体例を記入）</t>
    <phoneticPr fontId="6"/>
  </si>
  <si>
    <t>○○年度　□□訓練制度（□□は具体例を記入）</t>
    <phoneticPr fontId="6"/>
  </si>
  <si>
    <t>訓練制度の制定資料（正本）</t>
    <rPh sb="0" eb="2">
      <t>クンレン</t>
    </rPh>
    <rPh sb="2" eb="4">
      <t>セイド</t>
    </rPh>
    <rPh sb="5" eb="7">
      <t>セイテイ</t>
    </rPh>
    <rPh sb="7" eb="9">
      <t>シリョウ</t>
    </rPh>
    <phoneticPr fontId="6"/>
  </si>
  <si>
    <t>○○年度　訓練制度制定検討資料</t>
    <phoneticPr fontId="13"/>
  </si>
  <si>
    <t>○○年度　訓練制度集</t>
    <rPh sb="0" eb="4">
      <t>ア</t>
    </rPh>
    <rPh sb="5" eb="7">
      <t>クンレン</t>
    </rPh>
    <rPh sb="7" eb="9">
      <t>セイド</t>
    </rPh>
    <rPh sb="9" eb="10">
      <t>シュウ</t>
    </rPh>
    <phoneticPr fontId="12"/>
  </si>
  <si>
    <t>○○年度空挺降下搭乗報告</t>
    <rPh sb="0" eb="4">
      <t>ア</t>
    </rPh>
    <rPh sb="4" eb="6">
      <t>クウテイ</t>
    </rPh>
    <rPh sb="6" eb="8">
      <t>コウカ</t>
    </rPh>
    <rPh sb="8" eb="10">
      <t>トウジョウ</t>
    </rPh>
    <rPh sb="10" eb="12">
      <t>ホウコク</t>
    </rPh>
    <phoneticPr fontId="12"/>
  </si>
  <si>
    <t>○○年度空挺降下搭乗記録</t>
    <rPh sb="0" eb="4">
      <t>ア</t>
    </rPh>
    <rPh sb="4" eb="6">
      <t>クウテイ</t>
    </rPh>
    <rPh sb="6" eb="8">
      <t>コウカ</t>
    </rPh>
    <rPh sb="8" eb="10">
      <t>トウジョウ</t>
    </rPh>
    <rPh sb="10" eb="12">
      <t>キロク</t>
    </rPh>
    <phoneticPr fontId="12"/>
  </si>
  <si>
    <t>○○年度年次射撃訓練書類</t>
    <rPh sb="0" eb="4">
      <t>ア</t>
    </rPh>
    <rPh sb="4" eb="6">
      <t>ネンジ</t>
    </rPh>
    <rPh sb="6" eb="8">
      <t>シャゲキ</t>
    </rPh>
    <rPh sb="8" eb="10">
      <t>クンレン</t>
    </rPh>
    <rPh sb="10" eb="12">
      <t>ショルイ</t>
    </rPh>
    <phoneticPr fontId="12"/>
  </si>
  <si>
    <t>○○年度　部内特別技能教育</t>
    <rPh sb="0" eb="4">
      <t>ア</t>
    </rPh>
    <rPh sb="5" eb="6">
      <t>ブ</t>
    </rPh>
    <rPh sb="6" eb="7">
      <t>ナイ</t>
    </rPh>
    <rPh sb="7" eb="9">
      <t>トクベツ</t>
    </rPh>
    <rPh sb="9" eb="11">
      <t>ギノウ</t>
    </rPh>
    <rPh sb="11" eb="13">
      <t>キョウイク</t>
    </rPh>
    <phoneticPr fontId="12"/>
  </si>
  <si>
    <t>○○年度　□□安全管理（□□は具体例を記入）</t>
    <rPh sb="7" eb="9">
      <t>アンゼン</t>
    </rPh>
    <rPh sb="9" eb="11">
      <t>カンリ</t>
    </rPh>
    <phoneticPr fontId="12"/>
  </si>
  <si>
    <t>○○年度　□□演習に関する文書（連絡通知等）（□□は具体例を記入）</t>
    <rPh sb="7" eb="9">
      <t>エンシュウ</t>
    </rPh>
    <rPh sb="10" eb="11">
      <t>カン</t>
    </rPh>
    <rPh sb="13" eb="15">
      <t>ブンショ</t>
    </rPh>
    <rPh sb="16" eb="21">
      <t>レンラクツウチトウ</t>
    </rPh>
    <phoneticPr fontId="12"/>
  </si>
  <si>
    <t>○○年度　□□演習に関する計画（□□は具体例を記入）</t>
    <rPh sb="7" eb="9">
      <t>エンシュウ</t>
    </rPh>
    <rPh sb="10" eb="11">
      <t>カン</t>
    </rPh>
    <rPh sb="13" eb="15">
      <t>ケイカク</t>
    </rPh>
    <phoneticPr fontId="12"/>
  </si>
  <si>
    <t>○○年度　□□統合訓練○○資料（□□は具体例を記入）</t>
    <rPh sb="7" eb="9">
      <t>トウゴウ</t>
    </rPh>
    <rPh sb="9" eb="11">
      <t>クンレン</t>
    </rPh>
    <rPh sb="13" eb="15">
      <t>シリョウ</t>
    </rPh>
    <phoneticPr fontId="12"/>
  </si>
  <si>
    <t>○○年度□□隊付訓練</t>
    <rPh sb="6" eb="7">
      <t>タイ</t>
    </rPh>
    <rPh sb="7" eb="8">
      <t>ツ</t>
    </rPh>
    <rPh sb="8" eb="10">
      <t>クンレン</t>
    </rPh>
    <phoneticPr fontId="12"/>
  </si>
  <si>
    <t>○○年度　□□指揮所演習（□□は具体例を記入）</t>
    <rPh sb="7" eb="9">
      <t>シキ</t>
    </rPh>
    <rPh sb="9" eb="10">
      <t>ショ</t>
    </rPh>
    <rPh sb="10" eb="12">
      <t>エンシュウ</t>
    </rPh>
    <phoneticPr fontId="12"/>
  </si>
  <si>
    <t>○○年度□□海外射撃○○資料</t>
    <rPh sb="6" eb="8">
      <t>カイガイ</t>
    </rPh>
    <rPh sb="8" eb="10">
      <t>シャゲキ</t>
    </rPh>
    <rPh sb="12" eb="14">
      <t>シリョウ</t>
    </rPh>
    <phoneticPr fontId="12"/>
  </si>
  <si>
    <t xml:space="preserve">○○年度□□実動訓練○○計画資料
</t>
  </si>
  <si>
    <t>○○年度日米実動訓練○○会議資料</t>
    <rPh sb="4" eb="6">
      <t>ニチベイ</t>
    </rPh>
    <phoneticPr fontId="13"/>
  </si>
  <si>
    <t>○○年度　□□実動訓練○○会議資料（□□は具体例を記入）</t>
    <phoneticPr fontId="6"/>
  </si>
  <si>
    <t>○○年度　□□競技会（□□は具体例を記入）</t>
    <phoneticPr fontId="6"/>
  </si>
  <si>
    <t>○○年度　□□方面隊○○訓練現況</t>
    <rPh sb="7" eb="9">
      <t>ホウメン</t>
    </rPh>
    <rPh sb="9" eb="10">
      <t>タイ</t>
    </rPh>
    <rPh sb="12" eb="14">
      <t>クンレン</t>
    </rPh>
    <rPh sb="14" eb="16">
      <t>ゲンキョウ</t>
    </rPh>
    <phoneticPr fontId="12"/>
  </si>
  <si>
    <t>職種等訓練現況視察</t>
    <rPh sb="0" eb="2">
      <t>ショクシュ</t>
    </rPh>
    <rPh sb="2" eb="3">
      <t>トウ</t>
    </rPh>
    <rPh sb="3" eb="5">
      <t>クンレン</t>
    </rPh>
    <rPh sb="5" eb="7">
      <t>ゲンキョウ</t>
    </rPh>
    <rPh sb="7" eb="9">
      <t>シサツ</t>
    </rPh>
    <phoneticPr fontId="6"/>
  </si>
  <si>
    <t xml:space="preserve">○○年度　□□職種訓練現況視察（□□は具体例を記入）
</t>
    <rPh sb="7" eb="9">
      <t>ショクシュ</t>
    </rPh>
    <rPh sb="9" eb="11">
      <t>クンレン</t>
    </rPh>
    <rPh sb="11" eb="13">
      <t>ゲンキョウ</t>
    </rPh>
    <rPh sb="13" eb="15">
      <t>シサツ</t>
    </rPh>
    <phoneticPr fontId="12"/>
  </si>
  <si>
    <t>指揮所訓練統裁支援</t>
    <phoneticPr fontId="6"/>
  </si>
  <si>
    <t>○○年度　指揮所訓練統裁支援</t>
  </si>
  <si>
    <t>○○年度　□□教育訓練評価・分析資料（□□は具体例を記入）
○○年度　□□錬成訓練成果（□□は具体例を記入）</t>
    <rPh sb="7" eb="9">
      <t>キョウイク</t>
    </rPh>
    <rPh sb="9" eb="11">
      <t>クンレン</t>
    </rPh>
    <rPh sb="11" eb="13">
      <t>ヒョウカ</t>
    </rPh>
    <rPh sb="14" eb="16">
      <t>ブンセキ</t>
    </rPh>
    <rPh sb="16" eb="18">
      <t>シリョウ</t>
    </rPh>
    <phoneticPr fontId="12"/>
  </si>
  <si>
    <t>○○検定記録簿（○○は名称を記入）</t>
    <rPh sb="11" eb="13">
      <t>メイショウ</t>
    </rPh>
    <phoneticPr fontId="13"/>
  </si>
  <si>
    <t>○○年度　□□教育訓練△△検閲資料（□□及び△△は名称を記入）</t>
    <rPh sb="7" eb="9">
      <t>キョウイク</t>
    </rPh>
    <rPh sb="9" eb="11">
      <t>クンレン</t>
    </rPh>
    <rPh sb="13" eb="15">
      <t>ケンエツ</t>
    </rPh>
    <rPh sb="15" eb="17">
      <t>シリョウ</t>
    </rPh>
    <rPh sb="20" eb="21">
      <t>オヨ</t>
    </rPh>
    <rPh sb="25" eb="27">
      <t>メイショウ</t>
    </rPh>
    <phoneticPr fontId="12"/>
  </si>
  <si>
    <t>○○年度富士訓練センター関連資料</t>
    <rPh sb="0" eb="4">
      <t>ア</t>
    </rPh>
    <rPh sb="4" eb="6">
      <t>フジ</t>
    </rPh>
    <rPh sb="6" eb="8">
      <t>クンレン</t>
    </rPh>
    <rPh sb="12" eb="14">
      <t>カンレン</t>
    </rPh>
    <rPh sb="14" eb="16">
      <t>シリョウ</t>
    </rPh>
    <phoneticPr fontId="12"/>
  </si>
  <si>
    <t>○○年度　教範類□□関連資料（□□は具体例を記入）</t>
    <phoneticPr fontId="13"/>
  </si>
  <si>
    <t>○○年度　教範類の管理
○○年度　教範類損耗更新</t>
    <phoneticPr fontId="13"/>
  </si>
  <si>
    <t xml:space="preserve">○○年度　教範類持ち出し申請簿
</t>
    <phoneticPr fontId="13"/>
  </si>
  <si>
    <t>○○年度　教範類破棄（廃棄）記録簿</t>
    <phoneticPr fontId="6"/>
  </si>
  <si>
    <t>教範類
陸自射表</t>
    <phoneticPr fontId="13"/>
  </si>
  <si>
    <t>○○年度　隊内販売教範の管理要領</t>
    <rPh sb="2" eb="4">
      <t>ネンド</t>
    </rPh>
    <phoneticPr fontId="13"/>
  </si>
  <si>
    <t>教範類を保有しなくなった日に係る特定日後1年</t>
    <rPh sb="0" eb="2">
      <t>キョウハン</t>
    </rPh>
    <rPh sb="2" eb="3">
      <t>ルイ</t>
    </rPh>
    <rPh sb="4" eb="6">
      <t>ホユウ</t>
    </rPh>
    <rPh sb="12" eb="13">
      <t>ヒ</t>
    </rPh>
    <rPh sb="14" eb="15">
      <t>カカワ</t>
    </rPh>
    <rPh sb="16" eb="19">
      <t>トクテイビ</t>
    </rPh>
    <rPh sb="19" eb="20">
      <t>ゴ</t>
    </rPh>
    <rPh sb="21" eb="22">
      <t>ネン</t>
    </rPh>
    <phoneticPr fontId="6"/>
  </si>
  <si>
    <t>個人が保有する教範保有状況表</t>
    <phoneticPr fontId="6"/>
  </si>
  <si>
    <t>○○年度　□□教養資料</t>
    <phoneticPr fontId="6"/>
  </si>
  <si>
    <t>○○年度　教範類に関する教育資料
○○年度　教範類保全教育成果報告書</t>
    <phoneticPr fontId="13"/>
  </si>
  <si>
    <t>指揮幕僚業務教範類</t>
    <rPh sb="0" eb="2">
      <t>シキ</t>
    </rPh>
    <rPh sb="2" eb="4">
      <t>バクリョウ</t>
    </rPh>
    <rPh sb="4" eb="6">
      <t>ギョウム</t>
    </rPh>
    <rPh sb="6" eb="8">
      <t>キョウハン</t>
    </rPh>
    <rPh sb="8" eb="9">
      <t>ルイ</t>
    </rPh>
    <phoneticPr fontId="6"/>
  </si>
  <si>
    <t>○○年度　□□教範類（□□は名称を記入）</t>
    <rPh sb="2" eb="4">
      <t>ネンド</t>
    </rPh>
    <rPh sb="14" eb="16">
      <t>メイショウ</t>
    </rPh>
    <phoneticPr fontId="6"/>
  </si>
  <si>
    <t>諸職種連合部隊等教範類</t>
    <phoneticPr fontId="6"/>
  </si>
  <si>
    <t>職種部隊教範類</t>
    <phoneticPr fontId="6"/>
  </si>
  <si>
    <t>共通隊員教範類</t>
    <phoneticPr fontId="6"/>
  </si>
  <si>
    <t>職種隊員教範類</t>
    <phoneticPr fontId="6"/>
  </si>
  <si>
    <t>機能別教範類</t>
    <phoneticPr fontId="6"/>
  </si>
  <si>
    <t>作戦別教範類（起草関係）</t>
    <phoneticPr fontId="6"/>
  </si>
  <si>
    <t>○○年度　□□教範類（起草関係）（□□は具体例を記入）</t>
    <rPh sb="2" eb="4">
      <t>ネンド</t>
    </rPh>
    <phoneticPr fontId="6"/>
  </si>
  <si>
    <t xml:space="preserve">○○年度　衛生年次報告
</t>
    <phoneticPr fontId="13"/>
  </si>
  <si>
    <t>○○年度　衛生要員等身分証明書</t>
    <phoneticPr fontId="6"/>
  </si>
  <si>
    <t>○○年度　死亡個票</t>
    <rPh sb="5" eb="7">
      <t>シボウ</t>
    </rPh>
    <rPh sb="7" eb="8">
      <t>コ</t>
    </rPh>
    <rPh sb="8" eb="9">
      <t>ヒョウ</t>
    </rPh>
    <phoneticPr fontId="6"/>
  </si>
  <si>
    <t>衛生業務</t>
    <phoneticPr fontId="6"/>
  </si>
  <si>
    <t>○○年度　衛生業務に関する文書</t>
    <rPh sb="7" eb="9">
      <t>ギョウム</t>
    </rPh>
    <rPh sb="10" eb="11">
      <t>カン</t>
    </rPh>
    <rPh sb="13" eb="14">
      <t>ブン</t>
    </rPh>
    <rPh sb="14" eb="15">
      <t>ショ</t>
    </rPh>
    <phoneticPr fontId="6"/>
  </si>
  <si>
    <t>衛生技術指導</t>
    <phoneticPr fontId="6"/>
  </si>
  <si>
    <t>○○年度　衛生技術指導に関する文書</t>
    <rPh sb="7" eb="9">
      <t>ギジュツ</t>
    </rPh>
    <rPh sb="9" eb="11">
      <t>シドウ</t>
    </rPh>
    <rPh sb="12" eb="13">
      <t>カン</t>
    </rPh>
    <rPh sb="15" eb="16">
      <t>ブン</t>
    </rPh>
    <rPh sb="16" eb="17">
      <t>ショ</t>
    </rPh>
    <phoneticPr fontId="6"/>
  </si>
  <si>
    <t>衛生支援</t>
    <phoneticPr fontId="6"/>
  </si>
  <si>
    <t>○○年度　衛生定時報告</t>
    <phoneticPr fontId="6"/>
  </si>
  <si>
    <t>衛生定時報告</t>
    <phoneticPr fontId="6"/>
  </si>
  <si>
    <t>○○年度　衛生に関する文書（連絡通知等）</t>
    <phoneticPr fontId="6"/>
  </si>
  <si>
    <t>○○年度　救護支援訓練</t>
    <rPh sb="0" eb="4">
      <t>ア</t>
    </rPh>
    <rPh sb="5" eb="7">
      <t>キュウゴ</t>
    </rPh>
    <rPh sb="7" eb="9">
      <t>シエン</t>
    </rPh>
    <rPh sb="9" eb="11">
      <t>クンレン</t>
    </rPh>
    <phoneticPr fontId="12"/>
  </si>
  <si>
    <t>○○年度　衛生○○研修資料（○○名称を記入）</t>
    <rPh sb="0" eb="4">
      <t>ア</t>
    </rPh>
    <rPh sb="5" eb="7">
      <t>エイセイ</t>
    </rPh>
    <rPh sb="9" eb="11">
      <t>ケンシュウ</t>
    </rPh>
    <rPh sb="11" eb="13">
      <t>シリョウ</t>
    </rPh>
    <rPh sb="16" eb="18">
      <t>メイショウ</t>
    </rPh>
    <rPh sb="19" eb="21">
      <t>キニュウ</t>
    </rPh>
    <phoneticPr fontId="12"/>
  </si>
  <si>
    <t>○○年度　□□通修資料（報告・申請）（□□は具体例を記入）</t>
    <rPh sb="7" eb="8">
      <t>ツウ</t>
    </rPh>
    <rPh sb="8" eb="9">
      <t>シュウ</t>
    </rPh>
    <rPh sb="9" eb="11">
      <t>シリョウ</t>
    </rPh>
    <rPh sb="12" eb="14">
      <t>ホウコク</t>
    </rPh>
    <rPh sb="15" eb="17">
      <t>シンセイ</t>
    </rPh>
    <phoneticPr fontId="12"/>
  </si>
  <si>
    <t>○○年度　看護４年制化資料</t>
    <rPh sb="0" eb="4">
      <t>ア</t>
    </rPh>
    <rPh sb="5" eb="7">
      <t>カンゴ</t>
    </rPh>
    <rPh sb="8" eb="9">
      <t>ネン</t>
    </rPh>
    <rPh sb="10" eb="11">
      <t>カ</t>
    </rPh>
    <rPh sb="11" eb="13">
      <t>シリョウ</t>
    </rPh>
    <phoneticPr fontId="12"/>
  </si>
  <si>
    <t>○○年度　看護○○資料</t>
    <rPh sb="0" eb="4">
      <t>ア</t>
    </rPh>
    <rPh sb="5" eb="7">
      <t>カンゴ</t>
    </rPh>
    <rPh sb="9" eb="11">
      <t>シリョウ</t>
    </rPh>
    <phoneticPr fontId="12"/>
  </si>
  <si>
    <t>○○年度　メンタルヘルス関連資料
○○年度　自殺事故対策防止資料</t>
    <rPh sb="0" eb="4">
      <t>ア</t>
    </rPh>
    <rPh sb="12" eb="14">
      <t>カンレン</t>
    </rPh>
    <rPh sb="14" eb="16">
      <t>シリョウ</t>
    </rPh>
    <phoneticPr fontId="12"/>
  </si>
  <si>
    <t xml:space="preserve">○○年度　□□患者名簿（□□は具体例を記入）
</t>
    <phoneticPr fontId="6"/>
  </si>
  <si>
    <t>○○年度　就業患者月報</t>
  </si>
  <si>
    <t>無効患者個票</t>
    <phoneticPr fontId="6"/>
  </si>
  <si>
    <t>○○年度　無効患者個票</t>
    <rPh sb="5" eb="7">
      <t>ムコウ</t>
    </rPh>
    <rPh sb="7" eb="9">
      <t>カンジャ</t>
    </rPh>
    <rPh sb="9" eb="10">
      <t>コ</t>
    </rPh>
    <rPh sb="10" eb="11">
      <t>ヒョウ</t>
    </rPh>
    <phoneticPr fontId="6"/>
  </si>
  <si>
    <t>○○年度　患者情報装置使用状況</t>
    <phoneticPr fontId="13"/>
  </si>
  <si>
    <t>○○年度　□□医療施設業務指導資料（□□は具体例を記入）
○○年度　一時管理換（衛生器材）</t>
    <phoneticPr fontId="6"/>
  </si>
  <si>
    <t>衛生資材の制式・規格、</t>
    <phoneticPr fontId="6"/>
  </si>
  <si>
    <t xml:space="preserve">○○年度　□□衛生資材の制式・企画（□□は具体例を記入）
</t>
    <phoneticPr fontId="6"/>
  </si>
  <si>
    <t>諸記録（帳簿及び証書）</t>
    <phoneticPr fontId="6"/>
  </si>
  <si>
    <t>○○年度　□□諸記録（□□は具体例を記入）</t>
    <phoneticPr fontId="6"/>
  </si>
  <si>
    <t>○○年度　管理換（衛生器材）</t>
  </si>
  <si>
    <t>○○年度　不用決定（衛生器材）</t>
    <rPh sb="5" eb="7">
      <t>フヨウ</t>
    </rPh>
    <rPh sb="7" eb="9">
      <t>ケッテイ</t>
    </rPh>
    <phoneticPr fontId="6"/>
  </si>
  <si>
    <t>○○年度　医療施設関連資料</t>
    <rPh sb="0" eb="4">
      <t>ア</t>
    </rPh>
    <rPh sb="5" eb="7">
      <t>イリョウ</t>
    </rPh>
    <rPh sb="7" eb="9">
      <t>シセツ</t>
    </rPh>
    <rPh sb="9" eb="11">
      <t>カンレン</t>
    </rPh>
    <rPh sb="11" eb="13">
      <t>シリョウ</t>
    </rPh>
    <phoneticPr fontId="12"/>
  </si>
  <si>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6"/>
  </si>
  <si>
    <t>退職又は転出した日に係る特定日以後５年</t>
    <rPh sb="2" eb="3">
      <t>マタ</t>
    </rPh>
    <rPh sb="4" eb="6">
      <t>テンシュツ</t>
    </rPh>
    <rPh sb="8" eb="9">
      <t>ヒ</t>
    </rPh>
    <rPh sb="10" eb="11">
      <t>カカワ</t>
    </rPh>
    <rPh sb="12" eb="15">
      <t>トクテイビ</t>
    </rPh>
    <rPh sb="15" eb="17">
      <t>イゴ</t>
    </rPh>
    <rPh sb="18" eb="19">
      <t>ネンイゴ</t>
    </rPh>
    <phoneticPr fontId="6"/>
  </si>
  <si>
    <t>○○年度　生活習慣病検診</t>
    <rPh sb="0" eb="4">
      <t>ア</t>
    </rPh>
    <rPh sb="5" eb="7">
      <t>セイカツ</t>
    </rPh>
    <rPh sb="7" eb="9">
      <t>シュウカン</t>
    </rPh>
    <rPh sb="9" eb="10">
      <t>ビョウ</t>
    </rPh>
    <rPh sb="10" eb="12">
      <t>ケンシン</t>
    </rPh>
    <phoneticPr fontId="12"/>
  </si>
  <si>
    <t>○○年度　禁煙等に関する文書</t>
    <phoneticPr fontId="13"/>
  </si>
  <si>
    <t>○○年度　入院申請書・診断書</t>
    <rPh sb="0" eb="4">
      <t>ア</t>
    </rPh>
    <rPh sb="5" eb="7">
      <t>ニュウイン</t>
    </rPh>
    <rPh sb="7" eb="9">
      <t>シンセイ</t>
    </rPh>
    <rPh sb="9" eb="10">
      <t>ショ</t>
    </rPh>
    <rPh sb="11" eb="14">
      <t>シンダンショ</t>
    </rPh>
    <phoneticPr fontId="12"/>
  </si>
  <si>
    <t>○○年度　診療評価カード</t>
    <rPh sb="0" eb="4">
      <t>ア</t>
    </rPh>
    <rPh sb="5" eb="7">
      <t>シンリョウ</t>
    </rPh>
    <rPh sb="7" eb="9">
      <t>ヒョウカ</t>
    </rPh>
    <phoneticPr fontId="12"/>
  </si>
  <si>
    <t>○○年度　エックス線○○資料</t>
    <phoneticPr fontId="13"/>
  </si>
  <si>
    <t>エックス線間接フィルム</t>
    <phoneticPr fontId="6"/>
  </si>
  <si>
    <t>○○年度　エックス線間接フィルム</t>
    <rPh sb="2" eb="4">
      <t>ネンド</t>
    </rPh>
    <phoneticPr fontId="6"/>
  </si>
  <si>
    <t>デジタル撮影データ</t>
    <phoneticPr fontId="6"/>
  </si>
  <si>
    <t>○○年度　デジタル撮影データ</t>
    <rPh sb="2" eb="4">
      <t>ネンド</t>
    </rPh>
    <phoneticPr fontId="6"/>
  </si>
  <si>
    <t>心電計記録紙</t>
    <phoneticPr fontId="6"/>
  </si>
  <si>
    <t>○○年度　心電計記録紙</t>
    <rPh sb="2" eb="4">
      <t>ネンド</t>
    </rPh>
    <phoneticPr fontId="6"/>
  </si>
  <si>
    <t>○○年度　予防接種等管理簿</t>
    <rPh sb="2" eb="4">
      <t>ネンド</t>
    </rPh>
    <phoneticPr fontId="6"/>
  </si>
  <si>
    <t>入院帰郷申請書</t>
    <phoneticPr fontId="6"/>
  </si>
  <si>
    <t>○○年度　入院帰郷申請書</t>
    <rPh sb="2" eb="4">
      <t>ネンド</t>
    </rPh>
    <phoneticPr fontId="6"/>
  </si>
  <si>
    <t>病院における診察に関する諸記録（診察録・各種所見記録・診断書・死亡診断書・死体検案書・エックス線写真）</t>
    <rPh sb="0" eb="2">
      <t>ビョウイン</t>
    </rPh>
    <rPh sb="6" eb="8">
      <t>シンサツ</t>
    </rPh>
    <rPh sb="9" eb="10">
      <t>カン</t>
    </rPh>
    <rPh sb="12" eb="15">
      <t>ショキロク</t>
    </rPh>
    <rPh sb="16" eb="19">
      <t>シンサツロク</t>
    </rPh>
    <rPh sb="20" eb="22">
      <t>カクシュ</t>
    </rPh>
    <rPh sb="22" eb="24">
      <t>ショケン</t>
    </rPh>
    <rPh sb="24" eb="26">
      <t>キロク</t>
    </rPh>
    <rPh sb="27" eb="30">
      <t>シンダンショ</t>
    </rPh>
    <rPh sb="31" eb="33">
      <t>シボウ</t>
    </rPh>
    <rPh sb="33" eb="36">
      <t>シンダンショ</t>
    </rPh>
    <rPh sb="37" eb="39">
      <t>シタイ</t>
    </rPh>
    <rPh sb="39" eb="42">
      <t>ケンアンショ</t>
    </rPh>
    <rPh sb="47" eb="48">
      <t>セン</t>
    </rPh>
    <rPh sb="48" eb="50">
      <t>シャシン</t>
    </rPh>
    <phoneticPr fontId="6"/>
  </si>
  <si>
    <t>病院における□□診断書（□□は具体例を記入）</t>
    <rPh sb="0" eb="2">
      <t>ビョウイン</t>
    </rPh>
    <phoneticPr fontId="6"/>
  </si>
  <si>
    <t>当該記録等に記載された最終日に係る特定日以後１０年</t>
    <rPh sb="0" eb="2">
      <t>トウガイ</t>
    </rPh>
    <rPh sb="2" eb="5">
      <t>キロクトウ</t>
    </rPh>
    <rPh sb="6" eb="8">
      <t>キサイ</t>
    </rPh>
    <rPh sb="11" eb="14">
      <t>サイシュウビ</t>
    </rPh>
    <rPh sb="15" eb="16">
      <t>カカワ</t>
    </rPh>
    <rPh sb="17" eb="20">
      <t>トクテイビ</t>
    </rPh>
    <rPh sb="20" eb="22">
      <t>イゴ</t>
    </rPh>
    <rPh sb="24" eb="25">
      <t>ネン</t>
    </rPh>
    <phoneticPr fontId="6"/>
  </si>
  <si>
    <t>駐屯地医務室における診察に関する諸記録（診察録・各種所見記録・診断書・死亡診断書・死体検案書・エックス線写真）</t>
    <rPh sb="3" eb="6">
      <t>イムシツ</t>
    </rPh>
    <rPh sb="10" eb="12">
      <t>シンサツ</t>
    </rPh>
    <rPh sb="13" eb="14">
      <t>カン</t>
    </rPh>
    <rPh sb="16" eb="17">
      <t>ショ</t>
    </rPh>
    <rPh sb="17" eb="19">
      <t>キロク</t>
    </rPh>
    <phoneticPr fontId="6"/>
  </si>
  <si>
    <t>駐屯地医務室における□□診断書（□□は具体例を記入）</t>
    <rPh sb="0" eb="3">
      <t>チュウトンチ</t>
    </rPh>
    <rPh sb="3" eb="6">
      <t>イムシツ</t>
    </rPh>
    <phoneticPr fontId="6"/>
  </si>
  <si>
    <t>当該記録等に記載された最終日に係る特定日以後５年</t>
    <rPh sb="0" eb="2">
      <t>トウガイ</t>
    </rPh>
    <rPh sb="2" eb="5">
      <t>キロクトウ</t>
    </rPh>
    <rPh sb="6" eb="8">
      <t>キサイ</t>
    </rPh>
    <rPh sb="11" eb="14">
      <t>サイシュウビ</t>
    </rPh>
    <rPh sb="15" eb="16">
      <t>カカワ</t>
    </rPh>
    <rPh sb="17" eb="20">
      <t>トクテイビ</t>
    </rPh>
    <rPh sb="20" eb="22">
      <t>イゴ</t>
    </rPh>
    <rPh sb="23" eb="24">
      <t>ネン</t>
    </rPh>
    <phoneticPr fontId="6"/>
  </si>
  <si>
    <t>○○年度　□□償還金関連資料（□□は具体例を記入）
○○年度　衛生予算資料</t>
    <phoneticPr fontId="6"/>
  </si>
  <si>
    <t>○○年度　歯科技工伝票綴り</t>
    <rPh sb="0" eb="4">
      <t>ア</t>
    </rPh>
    <rPh sb="5" eb="7">
      <t>シカ</t>
    </rPh>
    <rPh sb="7" eb="9">
      <t>ギコウ</t>
    </rPh>
    <rPh sb="9" eb="11">
      <t>デンピョウ</t>
    </rPh>
    <rPh sb="11" eb="12">
      <t>ツヅ</t>
    </rPh>
    <phoneticPr fontId="12"/>
  </si>
  <si>
    <t>○○年度　防疫業務記録資料</t>
    <rPh sb="0" eb="4">
      <t>ア</t>
    </rPh>
    <rPh sb="5" eb="7">
      <t>ボウエキ</t>
    </rPh>
    <rPh sb="7" eb="9">
      <t>ギョウム</t>
    </rPh>
    <rPh sb="9" eb="11">
      <t>キロク</t>
    </rPh>
    <rPh sb="11" eb="13">
      <t>シリョウ</t>
    </rPh>
    <phoneticPr fontId="12"/>
  </si>
  <si>
    <t>○○年度　衛生研究改善資料</t>
    <rPh sb="0" eb="4">
      <t>ア</t>
    </rPh>
    <rPh sb="5" eb="7">
      <t>エイセイ</t>
    </rPh>
    <rPh sb="7" eb="9">
      <t>ケンキュウ</t>
    </rPh>
    <rPh sb="9" eb="11">
      <t>カイゼン</t>
    </rPh>
    <rPh sb="11" eb="13">
      <t>シリョウ</t>
    </rPh>
    <phoneticPr fontId="12"/>
  </si>
  <si>
    <t>○○年度　衛生装備品の研究承認に係る文書</t>
    <rPh sb="0" eb="4">
      <t>ア</t>
    </rPh>
    <rPh sb="5" eb="7">
      <t>エイセイ</t>
    </rPh>
    <rPh sb="7" eb="9">
      <t>ソウビ</t>
    </rPh>
    <rPh sb="9" eb="10">
      <t>ヒン</t>
    </rPh>
    <rPh sb="11" eb="13">
      <t>ケンキュウ</t>
    </rPh>
    <rPh sb="13" eb="15">
      <t>ショウニン</t>
    </rPh>
    <rPh sb="16" eb="17">
      <t>カカワ</t>
    </rPh>
    <rPh sb="18" eb="20">
      <t>ブンショ</t>
    </rPh>
    <phoneticPr fontId="12"/>
  </si>
  <si>
    <t>○○年度　衛生統計資料（ＷＢＧＴ）</t>
    <rPh sb="0" eb="4">
      <t>ア</t>
    </rPh>
    <rPh sb="5" eb="7">
      <t>エイセイ</t>
    </rPh>
    <rPh sb="7" eb="9">
      <t>トウケイ</t>
    </rPh>
    <rPh sb="9" eb="11">
      <t>シリョウ</t>
    </rPh>
    <phoneticPr fontId="12"/>
  </si>
  <si>
    <t>臨床心理業務、</t>
    <rPh sb="0" eb="2">
      <t>リンショウ</t>
    </rPh>
    <rPh sb="2" eb="4">
      <t>シンリ</t>
    </rPh>
    <rPh sb="4" eb="6">
      <t>ギョウム</t>
    </rPh>
    <phoneticPr fontId="6"/>
  </si>
  <si>
    <t xml:space="preserve">○○年度　臨床心理業務
</t>
    <phoneticPr fontId="6"/>
  </si>
  <si>
    <t>保健衛生</t>
    <phoneticPr fontId="6"/>
  </si>
  <si>
    <t>○○年度　保健衛生に関する文書</t>
    <rPh sb="2" eb="4">
      <t>ネンド</t>
    </rPh>
    <rPh sb="10" eb="11">
      <t>カン</t>
    </rPh>
    <rPh sb="13" eb="14">
      <t>ブン</t>
    </rPh>
    <rPh sb="14" eb="15">
      <t>ショ</t>
    </rPh>
    <phoneticPr fontId="6"/>
  </si>
  <si>
    <t>保健定時報告</t>
    <phoneticPr fontId="6"/>
  </si>
  <si>
    <t>○○年度　保険定時報告資料</t>
    <phoneticPr fontId="6"/>
  </si>
  <si>
    <t>環境衛生・食品衛生</t>
    <phoneticPr fontId="6"/>
  </si>
  <si>
    <t>○○年度　□□環境衛生・□□食品衛生（□□は具体例を記入）</t>
    <phoneticPr fontId="6"/>
  </si>
  <si>
    <t>○○年度　臨床心理士に関する文書</t>
    <rPh sb="0" eb="4">
      <t>ア</t>
    </rPh>
    <rPh sb="5" eb="7">
      <t>リンショウ</t>
    </rPh>
    <rPh sb="7" eb="10">
      <t>シンリシ</t>
    </rPh>
    <rPh sb="11" eb="12">
      <t>カン</t>
    </rPh>
    <rPh sb="14" eb="16">
      <t>ブンショ</t>
    </rPh>
    <phoneticPr fontId="12"/>
  </si>
  <si>
    <t>○○年度　予防接種物品の補給</t>
    <rPh sb="0" eb="4">
      <t>ア</t>
    </rPh>
    <rPh sb="5" eb="7">
      <t>ヨボウ</t>
    </rPh>
    <rPh sb="7" eb="9">
      <t>セッシュ</t>
    </rPh>
    <rPh sb="9" eb="11">
      <t>ブッピン</t>
    </rPh>
    <rPh sb="12" eb="14">
      <t>ホキュウ</t>
    </rPh>
    <phoneticPr fontId="12"/>
  </si>
  <si>
    <t>○○年度　予防接種○○資料</t>
    <rPh sb="0" eb="4">
      <t>ア</t>
    </rPh>
    <rPh sb="5" eb="7">
      <t>ヨボウ</t>
    </rPh>
    <rPh sb="7" eb="9">
      <t>セッシュ</t>
    </rPh>
    <rPh sb="11" eb="13">
      <t>シリョウ</t>
    </rPh>
    <phoneticPr fontId="12"/>
  </si>
  <si>
    <t>○○年度　環境衛生（防疫）○○資料</t>
    <rPh sb="0" eb="4">
      <t>ア</t>
    </rPh>
    <rPh sb="5" eb="7">
      <t>カンキョウ</t>
    </rPh>
    <rPh sb="7" eb="9">
      <t>エイセイ</t>
    </rPh>
    <rPh sb="10" eb="12">
      <t>ボウエキ</t>
    </rPh>
    <rPh sb="15" eb="17">
      <t>シリョウ</t>
    </rPh>
    <phoneticPr fontId="12"/>
  </si>
  <si>
    <t>○○年度　防疫○○資料</t>
    <rPh sb="0" eb="4">
      <t>ア</t>
    </rPh>
    <rPh sb="5" eb="7">
      <t>ボウエキ</t>
    </rPh>
    <rPh sb="9" eb="11">
      <t>シリョウ</t>
    </rPh>
    <phoneticPr fontId="12"/>
  </si>
  <si>
    <t>○○年度　建築物環境衛生管理</t>
    <rPh sb="0" eb="4">
      <t>ア</t>
    </rPh>
    <rPh sb="5" eb="8">
      <t>ケンチクブツ</t>
    </rPh>
    <rPh sb="8" eb="10">
      <t>カンキョウ</t>
    </rPh>
    <rPh sb="10" eb="12">
      <t>エイセイ</t>
    </rPh>
    <rPh sb="12" eb="14">
      <t>カンリ</t>
    </rPh>
    <phoneticPr fontId="12"/>
  </si>
  <si>
    <t>○○年度　施設管理の環境衛生資料</t>
    <rPh sb="0" eb="4">
      <t>ア</t>
    </rPh>
    <rPh sb="5" eb="7">
      <t>シセツ</t>
    </rPh>
    <rPh sb="7" eb="9">
      <t>カンリ</t>
    </rPh>
    <rPh sb="10" eb="12">
      <t>カンキョウ</t>
    </rPh>
    <rPh sb="12" eb="14">
      <t>エイセイ</t>
    </rPh>
    <rPh sb="14" eb="16">
      <t>シリョウ</t>
    </rPh>
    <phoneticPr fontId="12"/>
  </si>
  <si>
    <t>○○年度　身体検査（実施調整資料）</t>
    <rPh sb="0" eb="4">
      <t>ア</t>
    </rPh>
    <rPh sb="5" eb="7">
      <t>シンタイ</t>
    </rPh>
    <rPh sb="7" eb="9">
      <t>ケンサ</t>
    </rPh>
    <rPh sb="10" eb="12">
      <t>ジッシ</t>
    </rPh>
    <rPh sb="12" eb="14">
      <t>チョウセイ</t>
    </rPh>
    <rPh sb="14" eb="16">
      <t>シリョウ</t>
    </rPh>
    <phoneticPr fontId="12"/>
  </si>
  <si>
    <t>○○年度　健康診断等（実施調整資料）</t>
    <rPh sb="0" eb="4">
      <t>ア</t>
    </rPh>
    <rPh sb="5" eb="7">
      <t>ケンコウ</t>
    </rPh>
    <rPh sb="7" eb="9">
      <t>シンダン</t>
    </rPh>
    <rPh sb="9" eb="10">
      <t>トウ</t>
    </rPh>
    <phoneticPr fontId="12"/>
  </si>
  <si>
    <t>健康管理強化施策、</t>
    <rPh sb="0" eb="2">
      <t>ケンコウ</t>
    </rPh>
    <rPh sb="2" eb="4">
      <t>カンリ</t>
    </rPh>
    <rPh sb="4" eb="6">
      <t>キョウカ</t>
    </rPh>
    <rPh sb="6" eb="8">
      <t>シサク</t>
    </rPh>
    <phoneticPr fontId="6"/>
  </si>
  <si>
    <t xml:space="preserve">○○年度　健康管理強化施策
</t>
    <phoneticPr fontId="6"/>
  </si>
  <si>
    <t>○○年度　□□保健指導（□□は具体例を記入）</t>
    <phoneticPr fontId="6"/>
  </si>
  <si>
    <t>身体検査判定官の指定に関する文書</t>
    <phoneticPr fontId="6"/>
  </si>
  <si>
    <t>○○年度　適性検査</t>
    <rPh sb="0" eb="4">
      <t>ア</t>
    </rPh>
    <rPh sb="5" eb="7">
      <t>テキセイ</t>
    </rPh>
    <rPh sb="7" eb="9">
      <t>ケンサ</t>
    </rPh>
    <phoneticPr fontId="12"/>
  </si>
  <si>
    <t>○○年度　適性保険</t>
    <rPh sb="0" eb="4">
      <t>ア</t>
    </rPh>
    <rPh sb="5" eb="7">
      <t>テキセイ</t>
    </rPh>
    <rPh sb="7" eb="9">
      <t>ホケン</t>
    </rPh>
    <phoneticPr fontId="12"/>
  </si>
  <si>
    <t>○○年度　インフルエンザ状況資料</t>
    <rPh sb="0" eb="4">
      <t>ア</t>
    </rPh>
    <rPh sb="12" eb="14">
      <t>ジョウキョウ</t>
    </rPh>
    <rPh sb="14" eb="16">
      <t>シリョウ</t>
    </rPh>
    <phoneticPr fontId="12"/>
  </si>
  <si>
    <t>○○年度　感染症資料</t>
    <rPh sb="0" eb="4">
      <t>ア</t>
    </rPh>
    <rPh sb="5" eb="8">
      <t>カンセンショウ</t>
    </rPh>
    <rPh sb="8" eb="10">
      <t>シリョウ</t>
    </rPh>
    <phoneticPr fontId="12"/>
  </si>
  <si>
    <t>○○年度　患者統計</t>
    <rPh sb="0" eb="4">
      <t>ア</t>
    </rPh>
    <rPh sb="5" eb="7">
      <t>カンジャ</t>
    </rPh>
    <rPh sb="7" eb="9">
      <t>トウケイ</t>
    </rPh>
    <phoneticPr fontId="12"/>
  </si>
  <si>
    <t>○○年度　衛生統計年報</t>
    <rPh sb="0" eb="4">
      <t>ア</t>
    </rPh>
    <rPh sb="5" eb="7">
      <t>エイセイ</t>
    </rPh>
    <rPh sb="7" eb="9">
      <t>トウケイ</t>
    </rPh>
    <rPh sb="9" eb="11">
      <t>ネンポウ</t>
    </rPh>
    <phoneticPr fontId="12"/>
  </si>
  <si>
    <t xml:space="preserve">○○年度　診療経費
</t>
    <phoneticPr fontId="13"/>
  </si>
  <si>
    <t>○○年度　部外者診療</t>
  </si>
  <si>
    <t>診療業務等支援</t>
    <phoneticPr fontId="6"/>
  </si>
  <si>
    <t>○○年度　診療等業務支援</t>
    <rPh sb="5" eb="7">
      <t>シンリョウ</t>
    </rPh>
    <rPh sb="7" eb="8">
      <t>トウ</t>
    </rPh>
    <rPh sb="8" eb="10">
      <t>ギョウム</t>
    </rPh>
    <rPh sb="10" eb="12">
      <t>シエン</t>
    </rPh>
    <phoneticPr fontId="6"/>
  </si>
  <si>
    <t>医務業務</t>
    <phoneticPr fontId="6"/>
  </si>
  <si>
    <t>○○年度　医務業務に関する文書</t>
    <rPh sb="5" eb="7">
      <t>イム</t>
    </rPh>
    <rPh sb="7" eb="9">
      <t>ギョウム</t>
    </rPh>
    <rPh sb="10" eb="11">
      <t>カン</t>
    </rPh>
    <rPh sb="13" eb="14">
      <t>ブン</t>
    </rPh>
    <rPh sb="14" eb="15">
      <t>ショ</t>
    </rPh>
    <phoneticPr fontId="6"/>
  </si>
  <si>
    <t>○○年度　医務定時報告</t>
    <phoneticPr fontId="6"/>
  </si>
  <si>
    <t xml:space="preserve">○○年度　診療○○書
</t>
    <phoneticPr fontId="6"/>
  </si>
  <si>
    <t>○○年度　□□申請（□□は具体例を記入）</t>
  </si>
  <si>
    <t>○○年度　□□費（□□は具体例を記入）</t>
    <rPh sb="7" eb="8">
      <t>ヒ</t>
    </rPh>
    <phoneticPr fontId="6"/>
  </si>
  <si>
    <t>柔道整復師請求書</t>
    <phoneticPr fontId="6"/>
  </si>
  <si>
    <t>○○年度　□□請求書</t>
    <rPh sb="7" eb="10">
      <t>セイキュウショ</t>
    </rPh>
    <phoneticPr fontId="6"/>
  </si>
  <si>
    <t>組合員等医務室診療実績報告</t>
    <phoneticPr fontId="6"/>
  </si>
  <si>
    <t>○○年度　診療実績報告</t>
    <phoneticPr fontId="6"/>
  </si>
  <si>
    <t>レセプトオンライン</t>
    <phoneticPr fontId="6"/>
  </si>
  <si>
    <t>○○年度　レセプトオンライン</t>
    <phoneticPr fontId="6"/>
  </si>
  <si>
    <t>医療管理</t>
    <rPh sb="0" eb="2">
      <t>イリョウ</t>
    </rPh>
    <rPh sb="2" eb="4">
      <t>カンリ</t>
    </rPh>
    <phoneticPr fontId="6"/>
  </si>
  <si>
    <t>○○年度　医療管理に関する文書</t>
    <rPh sb="2" eb="4">
      <t>ネンド</t>
    </rPh>
    <rPh sb="5" eb="7">
      <t>イリョウ</t>
    </rPh>
    <rPh sb="7" eb="9">
      <t>カンリ</t>
    </rPh>
    <rPh sb="10" eb="11">
      <t>カン</t>
    </rPh>
    <rPh sb="13" eb="14">
      <t>ブン</t>
    </rPh>
    <rPh sb="14" eb="15">
      <t>ショ</t>
    </rPh>
    <phoneticPr fontId="13"/>
  </si>
  <si>
    <t>○○年度　診療業務等支援</t>
    <phoneticPr fontId="6"/>
  </si>
  <si>
    <t>業務指導受資料</t>
    <phoneticPr fontId="6"/>
  </si>
  <si>
    <t>○○年度　□□業務指導受資料（□□は具体例を記入）</t>
    <rPh sb="2" eb="3">
      <t>ネン</t>
    </rPh>
    <rPh sb="3" eb="4">
      <t>ド</t>
    </rPh>
    <phoneticPr fontId="6"/>
  </si>
  <si>
    <t>委託医師出勤簿</t>
    <phoneticPr fontId="6"/>
  </si>
  <si>
    <t>○○年度　委託医師出勤簿</t>
    <rPh sb="2" eb="4">
      <t>ネンド</t>
    </rPh>
    <phoneticPr fontId="6"/>
  </si>
  <si>
    <t>医務室運用・実績</t>
    <phoneticPr fontId="6"/>
  </si>
  <si>
    <t>○○年度　医務室運用・実績</t>
    <rPh sb="2" eb="4">
      <t>ネンド</t>
    </rPh>
    <phoneticPr fontId="6"/>
  </si>
  <si>
    <t>○○年度　医師及び歯科医師関連文書</t>
    <rPh sb="2" eb="4">
      <t>ネンド</t>
    </rPh>
    <rPh sb="15" eb="17">
      <t>ブンショ</t>
    </rPh>
    <phoneticPr fontId="6"/>
  </si>
  <si>
    <t>医療安全</t>
    <phoneticPr fontId="6"/>
  </si>
  <si>
    <t>○○年度　医療安全□□資料（□□には名称を記入）</t>
    <phoneticPr fontId="6"/>
  </si>
  <si>
    <t>○○年度　医療法構造設備自己点検</t>
    <rPh sb="2" eb="4">
      <t>ネンド</t>
    </rPh>
    <phoneticPr fontId="6"/>
  </si>
  <si>
    <t>個人線量報告</t>
    <rPh sb="0" eb="2">
      <t>コジン</t>
    </rPh>
    <rPh sb="2" eb="4">
      <t>センリョウ</t>
    </rPh>
    <rPh sb="4" eb="6">
      <t>ホウコク</t>
    </rPh>
    <phoneticPr fontId="6"/>
  </si>
  <si>
    <t xml:space="preserve">○○年度　個人線量報告
</t>
    <phoneticPr fontId="13"/>
  </si>
  <si>
    <t>第三者行為に係る事故発生通知</t>
    <phoneticPr fontId="6"/>
  </si>
  <si>
    <t>○○年度　事故発生通知（第三者行為）</t>
    <phoneticPr fontId="6"/>
  </si>
  <si>
    <t>○○年度　給付制限該当事案報告書</t>
    <rPh sb="2" eb="4">
      <t>ネンド</t>
    </rPh>
    <phoneticPr fontId="6"/>
  </si>
  <si>
    <t>○○年度　給付制限実施報告書</t>
    <rPh sb="2" eb="4">
      <t>ネンド</t>
    </rPh>
    <phoneticPr fontId="6"/>
  </si>
  <si>
    <t>○○年度　医療施設静態調査</t>
    <rPh sb="0" eb="4">
      <t>ア</t>
    </rPh>
    <rPh sb="5" eb="7">
      <t>イリョウ</t>
    </rPh>
    <rPh sb="7" eb="9">
      <t>シセツ</t>
    </rPh>
    <rPh sb="9" eb="10">
      <t>シズ</t>
    </rPh>
    <rPh sb="10" eb="11">
      <t>タイ</t>
    </rPh>
    <rPh sb="11" eb="13">
      <t>チョウサ</t>
    </rPh>
    <phoneticPr fontId="12"/>
  </si>
  <si>
    <t xml:space="preserve">○○年度　高額医療費通知書
</t>
    <phoneticPr fontId="6"/>
  </si>
  <si>
    <t>一部負担金払戻金、</t>
    <phoneticPr fontId="6"/>
  </si>
  <si>
    <t>○○年度　□□払戻金（□□は具体例を記入）</t>
    <phoneticPr fontId="6"/>
  </si>
  <si>
    <t>産科医療補償掛金制度、</t>
    <phoneticPr fontId="6"/>
  </si>
  <si>
    <t>○○年度　□□制度（□□は具体例を記入）</t>
    <phoneticPr fontId="6"/>
  </si>
  <si>
    <t>医療費</t>
    <phoneticPr fontId="6"/>
  </si>
  <si>
    <t>○○年度　□□医療費（□□は具体例を記入）</t>
    <rPh sb="2" eb="4">
      <t>ネンド</t>
    </rPh>
    <rPh sb="7" eb="10">
      <t>イリョウヒ</t>
    </rPh>
    <rPh sb="14" eb="16">
      <t>グタイ</t>
    </rPh>
    <rPh sb="16" eb="17">
      <t>レイ</t>
    </rPh>
    <rPh sb="18" eb="20">
      <t>キニュウ</t>
    </rPh>
    <phoneticPr fontId="6"/>
  </si>
  <si>
    <t>○○年度　医療法□□資料（□□には名称を記入）</t>
    <rPh sb="17" eb="19">
      <t>メイショウ</t>
    </rPh>
    <rPh sb="20" eb="22">
      <t>キニュウ</t>
    </rPh>
    <phoneticPr fontId="13"/>
  </si>
  <si>
    <t>○○年度　継続診療証発行依頼書</t>
    <rPh sb="2" eb="4">
      <t>ネンド</t>
    </rPh>
    <phoneticPr fontId="6"/>
  </si>
  <si>
    <t>○○年度　転医申請書</t>
    <phoneticPr fontId="6"/>
  </si>
  <si>
    <t>○○年度　継続療養証更新申請書</t>
    <phoneticPr fontId="6"/>
  </si>
  <si>
    <t>○○年度　特定疾病認定申請書</t>
    <phoneticPr fontId="6"/>
  </si>
  <si>
    <t>○○年度　代行入力（登録・変更）同意書</t>
    <phoneticPr fontId="6"/>
  </si>
  <si>
    <t>○○年度　自衛官資格取得届</t>
    <rPh sb="5" eb="6">
      <t>ジ</t>
    </rPh>
    <phoneticPr fontId="14"/>
  </si>
  <si>
    <t>○○年度　自衛官資格確認書再交付申請書</t>
    <phoneticPr fontId="6"/>
  </si>
  <si>
    <t>○○年度　資格情報再通知申請書</t>
    <phoneticPr fontId="6"/>
  </si>
  <si>
    <t>○○年度　診療証等に係る登録・解除依頼書</t>
    <phoneticPr fontId="6"/>
  </si>
  <si>
    <t>○○年度　マイナンバーカードの自衛官診療証利用
○○年度　登録の解除申請書</t>
    <phoneticPr fontId="6"/>
  </si>
  <si>
    <t>○○年度　非契約医療機関等利用申請（承認）書</t>
    <phoneticPr fontId="6"/>
  </si>
  <si>
    <t>○○年度　入院時食事療養費差額支給台帳</t>
    <phoneticPr fontId="6"/>
  </si>
  <si>
    <t>○○年度　入院時食事療養費差額未支給通知書</t>
    <phoneticPr fontId="6"/>
  </si>
  <si>
    <t>○○年度　自衛官診療証発行台帳</t>
    <phoneticPr fontId="6"/>
  </si>
  <si>
    <t>○○年度　自衛官限度額適用認定証発行台帳</t>
    <phoneticPr fontId="6"/>
  </si>
  <si>
    <t>○○年度　限度額適用証発行台帳</t>
    <phoneticPr fontId="6"/>
  </si>
  <si>
    <t>○○年度　継続診療患者記録</t>
    <phoneticPr fontId="6"/>
  </si>
  <si>
    <t>○○年度　継続診療患者登録台帳</t>
    <phoneticPr fontId="6"/>
  </si>
  <si>
    <t>業務</t>
    <rPh sb="0" eb="2">
      <t>ギョウム</t>
    </rPh>
    <phoneticPr fontId="6"/>
  </si>
  <si>
    <t>○○年度　薬務定時報告</t>
    <phoneticPr fontId="13"/>
  </si>
  <si>
    <t>器材等管理、一時管理換、簡易救急セットの設置状況</t>
    <rPh sb="0" eb="2">
      <t>キザイ</t>
    </rPh>
    <rPh sb="2" eb="3">
      <t>トウ</t>
    </rPh>
    <rPh sb="3" eb="5">
      <t>カンリ</t>
    </rPh>
    <phoneticPr fontId="6"/>
  </si>
  <si>
    <t>○○年度　薬務器材等管理（保有状況）
○○年度　一時管理換（薬務器材）
○○年度　□□△△の設置状況（□□△△は具体例を記入）</t>
    <rPh sb="38" eb="40">
      <t>ネンド</t>
    </rPh>
    <rPh sb="46" eb="48">
      <t>セッチ</t>
    </rPh>
    <rPh sb="48" eb="50">
      <t>ジョウキョウ</t>
    </rPh>
    <phoneticPr fontId="13"/>
  </si>
  <si>
    <t xml:space="preserve">○○年度　管理換（薬務器材）
</t>
    <phoneticPr fontId="13"/>
  </si>
  <si>
    <t>○○年度　不用決定</t>
    <rPh sb="2" eb="4">
      <t>ネンド</t>
    </rPh>
    <rPh sb="5" eb="7">
      <t>フヨウ</t>
    </rPh>
    <rPh sb="7" eb="9">
      <t>ケッテイ</t>
    </rPh>
    <phoneticPr fontId="6"/>
  </si>
  <si>
    <t>器材等管理要領</t>
    <phoneticPr fontId="6"/>
  </si>
  <si>
    <t>○○年度　薬務器材等管理要領</t>
    <phoneticPr fontId="6"/>
  </si>
  <si>
    <t>○○年度　薬務技術検査</t>
    <phoneticPr fontId="13"/>
  </si>
  <si>
    <t>○○年度　薬務の技報</t>
    <phoneticPr fontId="13"/>
  </si>
  <si>
    <t>○○年度　医薬品類管理
○○年度　保管品目標</t>
    <phoneticPr fontId="13"/>
  </si>
  <si>
    <t>○○年　向精神薬類</t>
    <phoneticPr fontId="13"/>
  </si>
  <si>
    <t>○○年度　□□監察計画（□□は具体例を記入）</t>
    <rPh sb="7" eb="9">
      <t>カンサツ</t>
    </rPh>
    <rPh sb="9" eb="11">
      <t>ケイカク</t>
    </rPh>
    <phoneticPr fontId="12"/>
  </si>
  <si>
    <t>○○年度　□□臨時監察資料（□□は具体例を記入）</t>
    <rPh sb="7" eb="9">
      <t>リンジ</t>
    </rPh>
    <rPh sb="9" eb="11">
      <t>カンサツ</t>
    </rPh>
    <rPh sb="11" eb="13">
      <t>シリョウ</t>
    </rPh>
    <phoneticPr fontId="12"/>
  </si>
  <si>
    <t>○○年度　□□監察苦情資料（□□は具体例を記入）</t>
    <rPh sb="7" eb="9">
      <t>カンサツ</t>
    </rPh>
    <rPh sb="9" eb="11">
      <t>クジョウ</t>
    </rPh>
    <rPh sb="11" eb="13">
      <t>シリョウ</t>
    </rPh>
    <phoneticPr fontId="12"/>
  </si>
  <si>
    <t>○○年度　□□監察規則類（□□は具体例を記入）</t>
    <rPh sb="7" eb="9">
      <t>カンサツ</t>
    </rPh>
    <rPh sb="9" eb="12">
      <t>キソクルイ</t>
    </rPh>
    <phoneticPr fontId="12"/>
  </si>
  <si>
    <t xml:space="preserve">○○業務に関する参考資料（○○には名称を記入）
器材管理に関する○○取扱説明書（○○には名称を記入）
</t>
    <rPh sb="2" eb="4">
      <t>ギョウム</t>
    </rPh>
    <rPh sb="5" eb="6">
      <t>カン</t>
    </rPh>
    <rPh sb="8" eb="10">
      <t>サンコウ</t>
    </rPh>
    <rPh sb="10" eb="12">
      <t>シリョウ</t>
    </rPh>
    <rPh sb="17" eb="19">
      <t>メイショウ</t>
    </rPh>
    <rPh sb="20" eb="22">
      <t>キニュウ</t>
    </rPh>
    <rPh sb="24" eb="26">
      <t>キザイ</t>
    </rPh>
    <rPh sb="26" eb="28">
      <t>カンリ</t>
    </rPh>
    <rPh sb="29" eb="30">
      <t>カン</t>
    </rPh>
    <rPh sb="34" eb="36">
      <t>トリアツカ</t>
    </rPh>
    <rPh sb="36" eb="39">
      <t>セツメイショ</t>
    </rPh>
    <phoneticPr fontId="13"/>
  </si>
  <si>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
    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
　　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
　　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
　　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4" eb="235">
      <t>フク</t>
    </rPh>
    <rPh sb="330" eb="331">
      <t>ナラ</t>
    </rPh>
    <rPh sb="350" eb="351">
      <t>マタ</t>
    </rPh>
    <rPh sb="395" eb="396">
      <t>タト</t>
    </rPh>
    <rPh sb="402" eb="403">
      <t>ツギ</t>
    </rPh>
    <rPh sb="404" eb="405">
      <t>カカ</t>
    </rPh>
    <rPh sb="407" eb="409">
      <t>ルイケイ</t>
    </rPh>
    <rPh sb="410" eb="412">
      <t>ガイトウ</t>
    </rPh>
    <rPh sb="414" eb="416">
      <t>ブンショ</t>
    </rPh>
    <rPh sb="417" eb="419">
      <t>ホゾン</t>
    </rPh>
    <rPh sb="419" eb="421">
      <t>キカン</t>
    </rPh>
    <rPh sb="424" eb="425">
      <t>ネン</t>
    </rPh>
    <rPh sb="425" eb="427">
      <t>ミマン</t>
    </rPh>
    <rPh sb="648" eb="650">
      <t>ホゾン</t>
    </rPh>
    <rPh sb="650" eb="652">
      <t>キカン</t>
    </rPh>
    <rPh sb="652" eb="653">
      <t>ヒョウ</t>
    </rPh>
    <rPh sb="658" eb="660">
      <t>ホゾン</t>
    </rPh>
    <rPh sb="660" eb="662">
      <t>キカン</t>
    </rPh>
    <rPh sb="664" eb="665">
      <t>ネン</t>
    </rPh>
    <rPh sb="665" eb="667">
      <t>ミマン</t>
    </rPh>
    <rPh sb="668" eb="670">
      <t>セッテイ</t>
    </rPh>
    <rPh sb="675" eb="677">
      <t>テキトウ</t>
    </rPh>
    <rPh sb="684" eb="686">
      <t>ギョウム</t>
    </rPh>
    <rPh sb="686" eb="688">
      <t>タンイ</t>
    </rPh>
    <rPh sb="689" eb="692">
      <t>グタイテキ</t>
    </rPh>
    <rPh sb="693" eb="694">
      <t>サダ</t>
    </rPh>
    <rPh sb="698" eb="700">
      <t>ブンショ</t>
    </rPh>
    <rPh sb="701" eb="703">
      <t>クンレイ</t>
    </rPh>
    <rPh sb="703" eb="704">
      <t>ダイ</t>
    </rPh>
    <rPh sb="706" eb="707">
      <t>ジョウ</t>
    </rPh>
    <rPh sb="707" eb="708">
      <t>ダイ</t>
    </rPh>
    <rPh sb="709" eb="710">
      <t>コウ</t>
    </rPh>
    <rPh sb="713" eb="714">
      <t>ガ</t>
    </rPh>
    <rPh sb="716" eb="718">
      <t>キテイ</t>
    </rPh>
    <rPh sb="721" eb="723">
      <t>ソウカツ</t>
    </rPh>
    <rPh sb="723" eb="725">
      <t>ブンショ</t>
    </rPh>
    <rPh sb="725" eb="727">
      <t>カンリ</t>
    </rPh>
    <rPh sb="727" eb="728">
      <t>シャ</t>
    </rPh>
    <rPh sb="729" eb="731">
      <t>キョウギ</t>
    </rPh>
    <rPh sb="736" eb="737">
      <t>カギ</t>
    </rPh>
    <rPh sb="862" eb="863">
      <t>ネン</t>
    </rPh>
    <rPh sb="863" eb="865">
      <t>ミマン</t>
    </rPh>
    <rPh sb="874" eb="876">
      <t>ギョウセイ</t>
    </rPh>
    <rPh sb="876" eb="878">
      <t>ブンショ</t>
    </rPh>
    <rPh sb="879" eb="881">
      <t>ホゾン</t>
    </rPh>
    <rPh sb="881" eb="883">
      <t>キカン</t>
    </rPh>
    <rPh sb="914" eb="916">
      <t>ベット</t>
    </rPh>
    <rPh sb="917" eb="919">
      <t>セイホン</t>
    </rPh>
    <rPh sb="920" eb="922">
      <t>カンリ</t>
    </rPh>
    <rPh sb="927" eb="929">
      <t>ギョウセイ</t>
    </rPh>
    <rPh sb="929" eb="931">
      <t>ブンショ</t>
    </rPh>
    <rPh sb="932" eb="933">
      <t>ウツ</t>
    </rPh>
    <rPh sb="937" eb="938">
      <t>ツギ</t>
    </rPh>
    <rPh sb="939" eb="940">
      <t>カカ</t>
    </rPh>
    <rPh sb="947" eb="949">
      <t>ホゾン</t>
    </rPh>
    <rPh sb="949" eb="951">
      <t>キカン</t>
    </rPh>
    <rPh sb="952" eb="955">
      <t>キサンビ</t>
    </rPh>
    <rPh sb="956" eb="958">
      <t>ギョウセイ</t>
    </rPh>
    <rPh sb="961" eb="963">
      <t>サクセイ</t>
    </rPh>
    <rPh sb="963" eb="964">
      <t>マタ</t>
    </rPh>
    <rPh sb="965" eb="967">
      <t>シュトク</t>
    </rPh>
    <rPh sb="968" eb="969">
      <t>カカ</t>
    </rPh>
    <rPh sb="970" eb="971">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1" eb="1262">
      <t>ナラ</t>
    </rPh>
    <rPh sb="1281" eb="1282">
      <t>マタ</t>
    </rPh>
    <rPh sb="1296" eb="1297">
      <t>マタ</t>
    </rPh>
    <rPh sb="1335" eb="1336">
      <t>マタ</t>
    </rPh>
    <rPh sb="1395" eb="1396">
      <t>ショウ</t>
    </rPh>
    <rPh sb="1400" eb="1401">
      <t>コウ</t>
    </rPh>
    <rPh sb="1403" eb="1404">
      <t>ゴウ</t>
    </rPh>
    <rPh sb="1514" eb="1516">
      <t>ギョウセイ</t>
    </rPh>
    <rPh sb="1521" eb="1522">
      <t>カン</t>
    </rPh>
    <rPh sb="1524" eb="1525">
      <t>タツ</t>
    </rPh>
    <rPh sb="1540" eb="1542">
      <t>レイワ</t>
    </rPh>
    <rPh sb="1543" eb="1544">
      <t>ネン</t>
    </rPh>
    <rPh sb="1557" eb="1558">
      <t>モト</t>
    </rPh>
    <rPh sb="1561" eb="1562">
      <t>ツギ</t>
    </rPh>
    <rPh sb="1563" eb="1565">
      <t>カクゴウ</t>
    </rPh>
    <rPh sb="1566" eb="1568">
      <t>キテイ</t>
    </rPh>
    <rPh sb="1570" eb="1572">
      <t>ギョウセイ</t>
    </rPh>
    <rPh sb="1572" eb="1574">
      <t>ブンショ</t>
    </rPh>
    <rPh sb="1575" eb="1577">
      <t>ホゾン</t>
    </rPh>
    <rPh sb="1577" eb="1579">
      <t>キカン</t>
    </rPh>
    <rPh sb="1580" eb="1582">
      <t>ジョウヨウ</t>
    </rPh>
    <rPh sb="1598" eb="1600">
      <t>ギョウセイ</t>
    </rPh>
    <rPh sb="1600" eb="1602">
      <t>ブンショ</t>
    </rPh>
    <rPh sb="1606" eb="1608">
      <t>カンリ</t>
    </rPh>
    <rPh sb="1608" eb="1609">
      <t>ボ</t>
    </rPh>
    <rPh sb="1609" eb="1610">
      <t>トウ</t>
    </rPh>
    <rPh sb="1611" eb="1613">
      <t>ボサツ</t>
    </rPh>
    <rPh sb="1619" eb="1621">
      <t>キソク</t>
    </rPh>
    <rPh sb="1621" eb="1622">
      <t>ルイ</t>
    </rPh>
    <rPh sb="1628" eb="1631">
      <t>コウシンガタ</t>
    </rPh>
    <rPh sb="1632" eb="1635">
      <t>チクセキガタ</t>
    </rPh>
    <rPh sb="1647" eb="1649">
      <t>カクシュ</t>
    </rPh>
    <rPh sb="1660" eb="1663">
      <t>タントウシャ</t>
    </rPh>
    <rPh sb="1663" eb="1664">
      <t>トウ</t>
    </rPh>
    <rPh sb="1665" eb="1667">
      <t>メイボ</t>
    </rPh>
    <rPh sb="1679" eb="1680">
      <t>オヨ</t>
    </rPh>
    <rPh sb="1690" eb="1692">
      <t>カイギ</t>
    </rPh>
    <rPh sb="1693" eb="1695">
      <t>ハイセキ</t>
    </rPh>
    <rPh sb="1695" eb="1696">
      <t>ズ</t>
    </rPh>
    <rPh sb="1696" eb="1697">
      <t>オヨ</t>
    </rPh>
    <rPh sb="1698" eb="1701">
      <t>アンナイズ</t>
    </rPh>
    <rPh sb="1707" eb="1709">
      <t>シサツ</t>
    </rPh>
    <rPh sb="1714" eb="1715">
      <t>トウ</t>
    </rPh>
    <rPh sb="1719" eb="1721">
      <t>ドウセン</t>
    </rPh>
    <rPh sb="1722" eb="1724">
      <t>キサイ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</si>
</sst>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
    <numFmt numFmtId="178" formatCode="&quot;文&quot;&quot;書&quot;&quot;管&quot;&quot;理&quot;&quot;者&quot;&quot;名&quot;\ \:\ @"/>
    <numFmt numFmtId="179" formatCode="0_);\(0\)"/>
    <numFmt numFmtId="180" formatCode="\(0.0\)"/>
  </numFmts>
  <fonts count="67"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明朝"/>
      <family val="1"/>
      <charset val="128"/>
    </font>
    <font>
      <sz val="8"/>
      <name val="ＭＳ 明朝"/>
      <family val="1"/>
      <charset val="128"/>
    </font>
    <font>
      <sz val="10.5"/>
      <name val="ＭＳ 明朝"/>
      <family val="1"/>
      <charset val="128"/>
    </font>
    <font>
      <strike/>
      <sz val="8"/>
      <name val="ＭＳ 明朝"/>
      <family val="1"/>
      <charset val="128"/>
    </font>
    <font>
      <sz val="11"/>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7"/>
      <name val="ＭＳ 明朝"/>
      <family val="1"/>
      <charset val="128"/>
    </font>
    <font>
      <sz val="6.5"/>
      <name val="ＭＳ 明朝"/>
      <family val="1"/>
      <charset val="128"/>
    </font>
    <font>
      <sz val="8"/>
      <color theme="1"/>
      <name val="ＭＳ 明朝"/>
      <family val="1"/>
      <charset val="128"/>
    </font>
    <font>
      <sz val="8"/>
      <color rgb="FFFF0000"/>
      <name val="ＭＳ 明朝"/>
      <family val="1"/>
      <charset val="128"/>
    </font>
    <font>
      <strike/>
      <sz val="8"/>
      <color rgb="FFFF0000"/>
      <name val="ＭＳ 明朝"/>
      <family val="1"/>
      <charset val="128"/>
    </font>
    <font>
      <sz val="8"/>
      <color rgb="FF0000FF"/>
      <name val="ＭＳ 明朝"/>
      <family val="1"/>
      <charset val="128"/>
    </font>
    <font>
      <sz val="8"/>
      <color theme="1"/>
      <name val="ＭＳ Ｐゴシック"/>
      <family val="2"/>
      <charset val="128"/>
      <scheme val="minor"/>
    </font>
    <font>
      <sz val="14"/>
      <name val="ＭＳ 明朝"/>
      <family val="1"/>
      <charset val="128"/>
    </font>
    <font>
      <sz val="10"/>
      <color theme="1"/>
      <name val="ＭＳ 明朝"/>
      <family val="1"/>
      <charset val="128"/>
    </font>
    <font>
      <sz val="10"/>
      <color theme="1"/>
      <name val="ＭＳ Ｐゴシック"/>
      <family val="2"/>
      <charset val="128"/>
      <scheme val="minor"/>
    </font>
    <font>
      <i/>
      <sz val="10"/>
      <color theme="1"/>
      <name val="ＭＳ 明朝"/>
      <family val="1"/>
      <charset val="128"/>
    </font>
    <font>
      <b/>
      <sz val="10"/>
      <color theme="1"/>
      <name val="ＭＳ 明朝"/>
      <family val="1"/>
      <charset val="128"/>
    </font>
    <font>
      <strike/>
      <sz val="10"/>
      <color theme="1"/>
      <name val="ＭＳ 明朝"/>
      <family val="1"/>
      <charset val="128"/>
    </font>
    <font>
      <sz val="11"/>
      <color theme="1"/>
      <name val="ＭＳ Ｐゴシック"/>
      <family val="2"/>
      <scheme val="minor"/>
    </font>
    <font>
      <b/>
      <sz val="13"/>
      <color theme="3"/>
      <name val="ＭＳ Ｐゴシック"/>
      <family val="2"/>
      <charset val="128"/>
      <scheme val="minor"/>
    </font>
    <font>
      <sz val="12"/>
      <color theme="1"/>
      <name val="ＭＳ 明朝"/>
      <family val="1"/>
      <charset val="128"/>
    </font>
    <font>
      <sz val="10.5"/>
      <color theme="1"/>
      <name val="ＭＳ 明朝"/>
      <family val="1"/>
      <charset val="128"/>
    </font>
    <font>
      <u/>
      <sz val="10"/>
      <color theme="1"/>
      <name val="ＭＳ 明朝"/>
      <family val="1"/>
      <charset val="128"/>
    </font>
    <font>
      <sz val="12"/>
      <color rgb="FFFF0000"/>
      <name val="ＭＳ 明朝"/>
      <family val="1"/>
      <charset val="128"/>
    </font>
    <font>
      <sz val="11"/>
      <color theme="1"/>
      <name val="ＭＳ 明朝"/>
      <family val="1"/>
      <charset val="128"/>
    </font>
    <font>
      <strike/>
      <sz val="8"/>
      <color theme="1"/>
      <name val="ＭＳ 明朝"/>
      <family val="1"/>
      <charset val="128"/>
    </font>
    <font>
      <sz val="12"/>
      <color theme="1"/>
      <name val="ＭＳ Ｐゴシック"/>
      <family val="3"/>
      <charset val="128"/>
    </font>
    <font>
      <sz val="11"/>
      <color theme="1"/>
      <name val="ＭＳ Ｐゴシック"/>
      <family val="3"/>
      <charset val="128"/>
    </font>
    <font>
      <strike/>
      <sz val="11"/>
      <color theme="1"/>
      <name val="ＭＳ 明朝"/>
      <family val="1"/>
      <charset val="128"/>
    </font>
    <font>
      <b/>
      <sz val="12"/>
      <color theme="1"/>
      <name val="ＭＳ 明朝"/>
      <family val="1"/>
      <charset val="128"/>
    </font>
    <font>
      <sz val="12"/>
      <color rgb="FF9C0006"/>
      <name val="ＭＳ 明朝"/>
      <family val="2"/>
      <charset val="128"/>
    </font>
    <font>
      <sz val="8"/>
      <color theme="1"/>
      <name val="Arial"/>
      <family val="2"/>
    </font>
    <font>
      <sz val="8"/>
      <color theme="1"/>
      <name val="ＭＳ Ｐゴシック"/>
      <family val="3"/>
      <charset val="128"/>
    </font>
    <font>
      <sz val="16"/>
      <color theme="1"/>
      <name val="ＭＳ 明朝"/>
      <family val="1"/>
      <charset val="128"/>
    </font>
    <font>
      <u/>
      <sz val="14"/>
      <color theme="10"/>
      <name val="ＭＳ 明朝"/>
      <family val="1"/>
      <charset val="128"/>
    </font>
    <font>
      <u/>
      <sz val="14"/>
      <color theme="1"/>
      <name val="ＭＳ 明朝"/>
      <family val="1"/>
      <charset val="128"/>
    </font>
    <font>
      <sz val="14"/>
      <color theme="1"/>
      <name val="ＭＳ 明朝"/>
      <family val="1"/>
      <charset val="128"/>
    </font>
    <font>
      <sz val="7"/>
      <color theme="1"/>
      <name val="ＭＳ 明朝"/>
      <family val="1"/>
      <charset val="128"/>
    </font>
    <font>
      <sz val="6"/>
      <color theme="1"/>
      <name val="ＭＳ 明朝"/>
      <family val="1"/>
      <charset val="128"/>
    </font>
    <font>
      <sz val="10"/>
      <color theme="1"/>
      <name val="ＭＳ ゴシック"/>
      <family val="3"/>
      <charset val="128"/>
    </font>
    <font>
      <sz val="9"/>
      <color theme="1"/>
      <name val="ＭＳ 明朝"/>
      <family val="1"/>
      <charset val="128"/>
    </font>
    <font>
      <u/>
      <sz val="8"/>
      <color theme="1"/>
      <name val="ＭＳ 明朝"/>
      <family val="1"/>
      <charset val="128"/>
    </font>
    <font>
      <sz val="6"/>
      <color theme="1"/>
      <name val="ＭＳ Ｐゴシック"/>
      <family val="3"/>
      <charset val="128"/>
    </font>
    <font>
      <sz val="11"/>
      <color theme="1"/>
      <name val="Arial"/>
      <family val="2"/>
    </font>
    <font>
      <b/>
      <sz val="14"/>
      <color theme="1"/>
      <name val="ＭＳ 明朝"/>
      <family val="1"/>
      <charset val="128"/>
    </font>
    <font>
      <strike/>
      <sz val="10"/>
      <name val="ＭＳ 明朝"/>
      <family val="1"/>
      <charset val="128"/>
    </font>
    <font>
      <sz val="8"/>
      <name val="ＭＳ Ｐゴシック"/>
      <family val="2"/>
      <charset val="128"/>
      <scheme val="minor"/>
    </font>
    <font>
      <sz val="12"/>
      <color theme="1"/>
      <name val="ＭＳ Ｐゴシック"/>
      <family val="2"/>
      <charset val="128"/>
      <scheme val="minor"/>
    </font>
    <font>
      <sz val="12"/>
      <color theme="1"/>
      <name val="Arial"/>
      <family val="2"/>
    </font>
    <font>
      <sz val="12"/>
      <color theme="1"/>
      <name val="ＭＳ 明朝"/>
      <family val="2"/>
      <charset val="128"/>
    </font>
    <font>
      <sz val="10"/>
      <color theme="1"/>
      <name val="ＭＳ 明朝"/>
      <family val="2"/>
      <charset val="128"/>
    </font>
    <font>
      <sz val="6"/>
      <name val="ＭＳ 明朝"/>
      <family val="2"/>
      <charset val="128"/>
    </font>
    <font>
      <sz val="10"/>
      <name val="ＭＳ 明朝"/>
      <family val="1"/>
      <charset val="128"/>
    </font>
    <font>
      <sz val="10"/>
      <color rgb="FFFFC000"/>
      <name val="ＭＳ 明朝"/>
      <family val="1"/>
      <charset val="128"/>
    </font>
    <font>
      <b/>
      <sz val="10"/>
      <color rgb="FFFF0000"/>
      <name val="ＭＳ 明朝"/>
      <family val="1"/>
      <charset val="128"/>
    </font>
    <font>
      <sz val="11"/>
      <color theme="1"/>
      <name val="游ゴシック"/>
      <family val="2"/>
      <charset val="128"/>
    </font>
  </fonts>
  <fills count="2">
    <fill>
      <patternFill patternType="none"/>
    </fill>
    <fill>
      <patternFill patternType="gray125"/>
    </fill>
  </fills>
  <borders count="45">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diagonal/>
    </border>
    <border>
      <left/>
      <right/>
      <top style="thin">
        <color rgb="FF000000"/>
      </top>
      <bottom style="thin">
        <color indexed="64"/>
      </bottom>
      <diagonal/>
    </border>
    <border>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style="thin">
        <color indexed="64"/>
      </left>
      <right/>
      <top style="thick">
        <color rgb="FFFF0000"/>
      </top>
      <bottom/>
      <diagonal/>
    </border>
    <border>
      <left/>
      <right/>
      <top style="thick">
        <color rgb="FFFF0000"/>
      </top>
      <bottom/>
      <diagonal/>
    </border>
    <border>
      <left/>
      <right/>
      <top style="thick">
        <color rgb="FFFF0000"/>
      </top>
      <bottom style="thin">
        <color indexed="64"/>
      </bottom>
      <diagonal/>
    </border>
    <border>
      <left style="thin">
        <color indexed="64"/>
      </left>
      <right style="thin">
        <color indexed="64"/>
      </right>
      <top style="thick">
        <color rgb="FFFF0000"/>
      </top>
      <bottom/>
      <diagonal/>
    </border>
    <border>
      <left/>
      <right style="thin">
        <color indexed="64"/>
      </right>
      <top style="thick">
        <color rgb="FFFF0000"/>
      </top>
      <bottom/>
      <diagonal/>
    </border>
    <border>
      <left style="thin">
        <color indexed="64"/>
      </left>
      <right style="thin">
        <color indexed="64"/>
      </right>
      <top style="thick">
        <color rgb="FFFF0000"/>
      </top>
      <bottom style="thin">
        <color indexed="64"/>
      </bottom>
      <diagonal/>
    </border>
  </borders>
  <cellStyleXfs count="38">
    <xf numFmtId="0" fontId="0" fillId="0" borderId="0">
      <alignment vertical="center"/>
    </xf>
    <xf numFmtId="0" fontId="12" fillId="0" borderId="0">
      <alignment vertical="center"/>
    </xf>
    <xf numFmtId="0" fontId="15" fillId="0" borderId="0">
      <alignment vertical="center"/>
    </xf>
    <xf numFmtId="0" fontId="5" fillId="0" borderId="0">
      <alignment vertical="center"/>
    </xf>
    <xf numFmtId="0" fontId="23" fillId="0" borderId="0">
      <alignment vertical="center"/>
    </xf>
    <xf numFmtId="0" fontId="29"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176" fontId="12" fillId="0" borderId="0" applyFont="0" applyFill="0" applyBorder="0" applyAlignment="0" applyProtection="0">
      <alignment vertical="center"/>
    </xf>
    <xf numFmtId="0" fontId="3" fillId="0" borderId="0">
      <alignment vertical="center"/>
    </xf>
    <xf numFmtId="0" fontId="7" fillId="0" borderId="0">
      <alignment vertical="center"/>
    </xf>
    <xf numFmtId="38" fontId="3" fillId="0" borderId="0" applyFont="0" applyFill="0" applyBorder="0" applyAlignment="0" applyProtection="0">
      <alignment vertical="center"/>
    </xf>
    <xf numFmtId="0" fontId="45" fillId="0" borderId="0" applyNumberFormat="0" applyFill="0" applyBorder="0" applyAlignment="0" applyProtection="0">
      <alignment vertical="center"/>
    </xf>
    <xf numFmtId="38" fontId="23" fillId="0" borderId="0" applyFont="0" applyFill="0" applyBorder="0" applyAlignment="0" applyProtection="0">
      <alignment vertical="center"/>
    </xf>
    <xf numFmtId="0" fontId="2" fillId="0" borderId="0">
      <alignment vertical="center"/>
    </xf>
    <xf numFmtId="0" fontId="60" fillId="0" borderId="0">
      <alignment vertical="center"/>
    </xf>
    <xf numFmtId="0" fontId="7" fillId="0" borderId="0">
      <alignment vertical="center"/>
    </xf>
    <xf numFmtId="0" fontId="1" fillId="0" borderId="0">
      <alignment vertical="center"/>
    </xf>
  </cellStyleXfs>
  <cellXfs count="2523">
    <xf numFmtId="0" fontId="0" fillId="0" borderId="0" xfId="0">
      <alignment vertical="center"/>
    </xf>
    <xf numFmtId="0" fontId="24" fillId="0" borderId="4" xfId="4" applyFont="1" applyFill="1" applyBorder="1" applyAlignment="1">
      <alignment horizontal="right" vertical="top" wrapText="1"/>
    </xf>
    <xf numFmtId="0" fontId="24" fillId="0" borderId="0" xfId="4" applyFont="1" applyFill="1" applyAlignment="1">
      <alignment horizontal="left" vertical="top" wrapText="1"/>
    </xf>
    <xf numFmtId="177" fontId="24" fillId="0" borderId="4" xfId="4" applyNumberFormat="1" applyFont="1" applyFill="1" applyBorder="1" applyAlignment="1">
      <alignment horizontal="center" vertical="top" wrapText="1"/>
    </xf>
    <xf numFmtId="0" fontId="24" fillId="0" borderId="3" xfId="4" applyFont="1" applyFill="1" applyBorder="1" applyAlignment="1">
      <alignment horizontal="center" vertical="top" wrapText="1"/>
    </xf>
    <xf numFmtId="0" fontId="24" fillId="0" borderId="8" xfId="4" applyFont="1" applyFill="1" applyBorder="1" applyAlignment="1">
      <alignment horizontal="left" vertical="top" wrapText="1"/>
    </xf>
    <xf numFmtId="0" fontId="24" fillId="0" borderId="10" xfId="4" applyFont="1" applyFill="1" applyBorder="1" applyAlignment="1">
      <alignment vertical="top" wrapText="1"/>
    </xf>
    <xf numFmtId="0" fontId="24" fillId="0" borderId="9" xfId="4" applyFont="1" applyFill="1" applyBorder="1" applyAlignment="1">
      <alignment vertical="top" wrapText="1"/>
    </xf>
    <xf numFmtId="0" fontId="24" fillId="0" borderId="2" xfId="4" applyFont="1" applyFill="1" applyBorder="1" applyAlignment="1">
      <alignment vertical="top" wrapText="1"/>
    </xf>
    <xf numFmtId="0" fontId="24" fillId="0" borderId="10" xfId="4" applyFont="1" applyFill="1" applyBorder="1" applyAlignment="1">
      <alignment horizontal="left" vertical="top" wrapText="1"/>
    </xf>
    <xf numFmtId="0" fontId="24" fillId="0" borderId="4" xfId="4" applyFont="1" applyFill="1" applyBorder="1" applyAlignment="1">
      <alignment horizontal="center" vertical="top" wrapText="1"/>
    </xf>
    <xf numFmtId="0" fontId="24" fillId="0" borderId="9" xfId="4" applyFont="1" applyFill="1" applyBorder="1" applyAlignment="1">
      <alignment horizontal="left" vertical="top" wrapText="1"/>
    </xf>
    <xf numFmtId="0" fontId="24" fillId="0" borderId="17" xfId="4" applyFont="1" applyFill="1" applyBorder="1" applyAlignment="1">
      <alignment horizontal="left" vertical="top" wrapText="1"/>
    </xf>
    <xf numFmtId="0" fontId="24" fillId="0" borderId="5" xfId="4" applyFont="1" applyFill="1" applyBorder="1" applyAlignment="1">
      <alignment horizontal="center" vertical="top" wrapText="1"/>
    </xf>
    <xf numFmtId="0" fontId="24" fillId="0" borderId="13" xfId="4" applyFont="1" applyFill="1" applyBorder="1" applyAlignment="1">
      <alignment horizontal="left" vertical="top" wrapText="1"/>
    </xf>
    <xf numFmtId="0" fontId="24" fillId="0" borderId="1" xfId="4" applyFont="1" applyFill="1" applyBorder="1" applyAlignment="1">
      <alignment vertical="top" wrapText="1"/>
    </xf>
    <xf numFmtId="0" fontId="24" fillId="0" borderId="0" xfId="0" applyFont="1" applyFill="1" applyBorder="1" applyAlignment="1">
      <alignment vertical="center" wrapText="1"/>
    </xf>
    <xf numFmtId="0" fontId="24" fillId="0" borderId="2" xfId="0" applyFont="1" applyFill="1" applyBorder="1" applyAlignment="1">
      <alignment horizontal="center" vertical="center" wrapText="1"/>
    </xf>
    <xf numFmtId="49" fontId="24" fillId="0" borderId="2" xfId="0" applyNumberFormat="1" applyFont="1" applyFill="1" applyBorder="1" applyAlignment="1">
      <alignment horizontal="center" vertical="center" wrapText="1"/>
    </xf>
    <xf numFmtId="0" fontId="24" fillId="0" borderId="2" xfId="0" applyFont="1" applyFill="1" applyBorder="1" applyAlignment="1">
      <alignment horizontal="center" vertical="top" wrapText="1"/>
    </xf>
    <xf numFmtId="0" fontId="24" fillId="0" borderId="7" xfId="0" applyFont="1" applyFill="1" applyBorder="1" applyAlignment="1">
      <alignment vertical="top" wrapText="1"/>
    </xf>
    <xf numFmtId="0" fontId="24" fillId="0" borderId="1" xfId="0" applyFont="1" applyFill="1" applyBorder="1" applyAlignment="1">
      <alignment horizontal="center" vertical="top" wrapText="1"/>
    </xf>
    <xf numFmtId="177" fontId="24" fillId="0" borderId="2" xfId="0" applyNumberFormat="1" applyFont="1" applyFill="1" applyBorder="1" applyAlignment="1">
      <alignment horizontal="left" vertical="top" wrapText="1"/>
    </xf>
    <xf numFmtId="0" fontId="24" fillId="0" borderId="2" xfId="0" applyFont="1" applyFill="1" applyBorder="1" applyAlignment="1">
      <alignment horizontal="left" vertical="top" wrapText="1"/>
    </xf>
    <xf numFmtId="0" fontId="24" fillId="0" borderId="11" xfId="0" applyFont="1" applyFill="1" applyBorder="1" applyAlignment="1">
      <alignment horizontal="center" vertical="top" wrapText="1"/>
    </xf>
    <xf numFmtId="177" fontId="24" fillId="0" borderId="10" xfId="0" applyNumberFormat="1" applyFont="1" applyFill="1" applyBorder="1" applyAlignment="1">
      <alignment horizontal="left" vertical="top" wrapText="1"/>
    </xf>
    <xf numFmtId="0" fontId="24" fillId="0" borderId="10" xfId="0" applyFont="1" applyFill="1" applyBorder="1" applyAlignment="1">
      <alignment vertical="top" wrapText="1"/>
    </xf>
    <xf numFmtId="49" fontId="24" fillId="0" borderId="1" xfId="0" applyNumberFormat="1" applyFont="1" applyFill="1" applyBorder="1" applyAlignment="1">
      <alignment horizontal="left" vertical="top" wrapText="1"/>
    </xf>
    <xf numFmtId="0" fontId="24" fillId="0" borderId="15" xfId="0" applyFont="1" applyFill="1" applyBorder="1" applyAlignment="1">
      <alignment vertical="top" wrapText="1"/>
    </xf>
    <xf numFmtId="0" fontId="24" fillId="0" borderId="14" xfId="0" applyFont="1" applyFill="1" applyBorder="1" applyAlignment="1">
      <alignment vertical="top" wrapText="1"/>
    </xf>
    <xf numFmtId="0" fontId="24" fillId="0" borderId="12" xfId="0" applyFont="1" applyFill="1" applyBorder="1" applyAlignment="1">
      <alignment horizontal="center" vertical="top" wrapText="1"/>
    </xf>
    <xf numFmtId="177" fontId="24" fillId="0" borderId="14" xfId="0" applyNumberFormat="1" applyFont="1" applyFill="1" applyBorder="1" applyAlignment="1">
      <alignment horizontal="left" vertical="top" wrapText="1"/>
    </xf>
    <xf numFmtId="0" fontId="24" fillId="0" borderId="3" xfId="0" applyFont="1" applyFill="1" applyBorder="1" applyAlignment="1">
      <alignment vertical="top" wrapText="1"/>
    </xf>
    <xf numFmtId="0" fontId="24" fillId="0" borderId="0" xfId="0" applyFont="1" applyFill="1" applyBorder="1" applyAlignment="1">
      <alignment horizontal="left" vertical="top" wrapText="1"/>
    </xf>
    <xf numFmtId="177" fontId="24" fillId="0" borderId="3" xfId="1" applyNumberFormat="1" applyFont="1" applyFill="1" applyBorder="1" applyAlignment="1">
      <alignment horizontal="center" vertical="top" wrapText="1"/>
    </xf>
    <xf numFmtId="0" fontId="24" fillId="0" borderId="8" xfId="1" applyFont="1" applyFill="1" applyBorder="1" applyAlignment="1">
      <alignment vertical="top" wrapText="1"/>
    </xf>
    <xf numFmtId="0" fontId="25" fillId="0" borderId="0" xfId="0" applyFont="1" applyFill="1" applyBorder="1">
      <alignment vertical="center"/>
    </xf>
    <xf numFmtId="0" fontId="24" fillId="0" borderId="4" xfId="1" applyFont="1" applyFill="1" applyBorder="1" applyAlignment="1">
      <alignment horizontal="right" vertical="top" wrapText="1"/>
    </xf>
    <xf numFmtId="0" fontId="24" fillId="0" borderId="0" xfId="1" applyFont="1" applyFill="1" applyBorder="1" applyAlignment="1">
      <alignment horizontal="left" vertical="top" wrapText="1"/>
    </xf>
    <xf numFmtId="177" fontId="24" fillId="0" borderId="4" xfId="1" applyNumberFormat="1" applyFont="1" applyFill="1" applyBorder="1" applyAlignment="1">
      <alignment horizontal="center" vertical="top" wrapText="1"/>
    </xf>
    <xf numFmtId="49" fontId="24" fillId="0" borderId="10" xfId="1" applyNumberFormat="1" applyFont="1" applyFill="1" applyBorder="1" applyAlignment="1">
      <alignment horizontal="left" vertical="top" wrapText="1"/>
    </xf>
    <xf numFmtId="0" fontId="24" fillId="0" borderId="9" xfId="1" applyFont="1" applyFill="1" applyBorder="1" applyAlignment="1">
      <alignment vertical="top" wrapText="1"/>
    </xf>
    <xf numFmtId="0" fontId="24" fillId="0" borderId="11" xfId="0" applyFont="1" applyFill="1" applyBorder="1" applyAlignment="1">
      <alignment horizontal="left" vertical="top" wrapText="1"/>
    </xf>
    <xf numFmtId="177" fontId="24" fillId="0" borderId="8" xfId="0" applyNumberFormat="1" applyFont="1" applyFill="1" applyBorder="1" applyAlignment="1">
      <alignment horizontal="left" vertical="top" wrapText="1"/>
    </xf>
    <xf numFmtId="177" fontId="24" fillId="0" borderId="9" xfId="0" applyNumberFormat="1" applyFont="1" applyFill="1" applyBorder="1" applyAlignment="1">
      <alignment horizontal="left" vertical="top" wrapText="1"/>
    </xf>
    <xf numFmtId="0" fontId="24" fillId="0" borderId="7" xfId="0" applyFont="1" applyFill="1" applyBorder="1" applyAlignment="1">
      <alignment horizontal="left" vertical="top" wrapText="1"/>
    </xf>
    <xf numFmtId="0" fontId="24" fillId="0" borderId="5" xfId="0" applyFont="1" applyFill="1" applyBorder="1" applyAlignment="1">
      <alignment vertical="top" wrapText="1"/>
    </xf>
    <xf numFmtId="0" fontId="24" fillId="0" borderId="4" xfId="0" applyFont="1" applyFill="1" applyBorder="1" applyAlignment="1">
      <alignment vertical="top" wrapText="1"/>
    </xf>
    <xf numFmtId="0" fontId="24" fillId="0" borderId="0" xfId="0" applyFont="1" applyFill="1" applyBorder="1" applyAlignment="1">
      <alignment vertical="center"/>
    </xf>
    <xf numFmtId="0" fontId="24" fillId="0" borderId="12" xfId="0" applyFont="1" applyFill="1" applyBorder="1" applyAlignment="1">
      <alignment horizontal="left" vertical="top" wrapText="1"/>
    </xf>
    <xf numFmtId="49" fontId="24" fillId="0" borderId="7" xfId="0" applyNumberFormat="1" applyFont="1" applyFill="1" applyBorder="1" applyAlignment="1">
      <alignment horizontal="left" vertical="top" wrapText="1"/>
    </xf>
    <xf numFmtId="0" fontId="24" fillId="0" borderId="5" xfId="0" applyFont="1" applyFill="1" applyBorder="1" applyAlignment="1">
      <alignment horizontal="right" vertical="top" wrapText="1"/>
    </xf>
    <xf numFmtId="0" fontId="24" fillId="0" borderId="6" xfId="0" applyFont="1" applyFill="1" applyBorder="1" applyAlignment="1">
      <alignment horizontal="left" vertical="top" wrapText="1"/>
    </xf>
    <xf numFmtId="49" fontId="24" fillId="0" borderId="2" xfId="0" applyNumberFormat="1" applyFont="1" applyFill="1" applyBorder="1" applyAlignment="1">
      <alignment horizontal="left" vertical="top" wrapText="1"/>
    </xf>
    <xf numFmtId="49" fontId="24" fillId="0" borderId="4" xfId="0" applyNumberFormat="1" applyFont="1" applyFill="1" applyBorder="1" applyAlignment="1">
      <alignment horizontal="left" vertical="top" wrapText="1"/>
    </xf>
    <xf numFmtId="0" fontId="26" fillId="0" borderId="4" xfId="0" applyFont="1" applyFill="1" applyBorder="1" applyAlignment="1">
      <alignment horizontal="right" vertical="top" wrapText="1"/>
    </xf>
    <xf numFmtId="0" fontId="26" fillId="0" borderId="0" xfId="0" applyFont="1" applyFill="1" applyBorder="1" applyAlignment="1">
      <alignment horizontal="left" vertical="top" wrapText="1"/>
    </xf>
    <xf numFmtId="177" fontId="26" fillId="0" borderId="4" xfId="0" applyNumberFormat="1" applyFont="1" applyFill="1" applyBorder="1" applyAlignment="1">
      <alignment horizontal="center" vertical="top" wrapText="1"/>
    </xf>
    <xf numFmtId="0" fontId="26" fillId="0" borderId="4" xfId="0" applyFont="1" applyFill="1" applyBorder="1" applyAlignment="1">
      <alignment horizontal="center" vertical="top" wrapText="1"/>
    </xf>
    <xf numFmtId="0" fontId="26" fillId="0" borderId="9" xfId="0" applyFont="1" applyFill="1" applyBorder="1" applyAlignment="1">
      <alignment horizontal="left" vertical="top" wrapText="1"/>
    </xf>
    <xf numFmtId="177" fontId="26" fillId="0" borderId="10" xfId="0" applyNumberFormat="1" applyFont="1" applyFill="1" applyBorder="1" applyAlignment="1">
      <alignment horizontal="left" vertical="top" wrapText="1"/>
    </xf>
    <xf numFmtId="0" fontId="26" fillId="0" borderId="10" xfId="0" applyFont="1" applyFill="1" applyBorder="1" applyAlignment="1">
      <alignment horizontal="left" vertical="top" wrapText="1"/>
    </xf>
    <xf numFmtId="0" fontId="26" fillId="0" borderId="10" xfId="0" applyFont="1" applyFill="1" applyBorder="1" applyAlignment="1">
      <alignment vertical="top" wrapText="1"/>
    </xf>
    <xf numFmtId="0" fontId="26" fillId="0" borderId="0" xfId="0" applyFont="1" applyFill="1" applyBorder="1" applyAlignment="1">
      <alignment vertical="center"/>
    </xf>
    <xf numFmtId="49" fontId="24" fillId="0" borderId="5" xfId="0" applyNumberFormat="1" applyFont="1" applyFill="1" applyBorder="1" applyAlignment="1">
      <alignment vertical="top" wrapText="1"/>
    </xf>
    <xf numFmtId="49" fontId="24" fillId="0" borderId="3" xfId="0" applyNumberFormat="1" applyFont="1" applyFill="1" applyBorder="1" applyAlignment="1">
      <alignment horizontal="left" vertical="top" wrapText="1"/>
    </xf>
    <xf numFmtId="0" fontId="24" fillId="0" borderId="4" xfId="0" applyFont="1" applyFill="1" applyBorder="1" applyAlignment="1">
      <alignment horizontal="center" vertical="center" wrapText="1"/>
    </xf>
    <xf numFmtId="0" fontId="24" fillId="0" borderId="9" xfId="0" applyFont="1" applyFill="1" applyBorder="1" applyAlignment="1">
      <alignment vertical="center" wrapText="1"/>
    </xf>
    <xf numFmtId="49" fontId="24" fillId="0" borderId="15" xfId="0" applyNumberFormat="1" applyFont="1" applyFill="1" applyBorder="1" applyAlignment="1">
      <alignment vertical="top" wrapText="1"/>
    </xf>
    <xf numFmtId="49" fontId="24" fillId="0" borderId="10" xfId="0" applyNumberFormat="1" applyFont="1" applyFill="1" applyBorder="1" applyAlignment="1">
      <alignment vertical="top" wrapText="1"/>
    </xf>
    <xf numFmtId="0" fontId="24" fillId="0" borderId="16"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 xfId="0" applyFont="1" applyFill="1" applyBorder="1" applyAlignment="1">
      <alignment horizontal="left" vertical="top" wrapText="1"/>
    </xf>
    <xf numFmtId="49" fontId="24" fillId="0" borderId="4" xfId="0" applyNumberFormat="1" applyFont="1" applyFill="1" applyBorder="1" applyAlignment="1">
      <alignment horizontal="center" vertical="top" wrapText="1"/>
    </xf>
    <xf numFmtId="177" fontId="24" fillId="0" borderId="0" xfId="0" applyNumberFormat="1" applyFont="1" applyFill="1" applyBorder="1" applyAlignment="1">
      <alignment horizontal="left" vertical="top" wrapText="1"/>
    </xf>
    <xf numFmtId="0" fontId="24" fillId="0" borderId="3" xfId="0" applyFont="1" applyFill="1" applyBorder="1" applyAlignment="1">
      <alignment horizontal="left" vertical="top" wrapText="1"/>
    </xf>
    <xf numFmtId="177" fontId="24" fillId="0" borderId="1" xfId="0" applyNumberFormat="1" applyFont="1" applyFill="1" applyBorder="1" applyAlignment="1">
      <alignment horizontal="center" vertical="top" wrapText="1"/>
    </xf>
    <xf numFmtId="0" fontId="24" fillId="0" borderId="0" xfId="0" applyFont="1" applyFill="1" applyBorder="1" applyAlignment="1">
      <alignment vertical="top" wrapText="1"/>
    </xf>
    <xf numFmtId="0" fontId="24" fillId="0" borderId="5" xfId="0" applyFont="1" applyFill="1" applyBorder="1" applyAlignment="1">
      <alignment horizontal="left" vertical="top" wrapText="1"/>
    </xf>
    <xf numFmtId="49" fontId="24" fillId="0" borderId="5" xfId="0" applyNumberFormat="1" applyFont="1" applyFill="1" applyBorder="1" applyAlignment="1">
      <alignment horizontal="left" vertical="top" wrapText="1"/>
    </xf>
    <xf numFmtId="0" fontId="24" fillId="0" borderId="14" xfId="0" applyFont="1" applyFill="1" applyBorder="1" applyAlignment="1">
      <alignment horizontal="center" vertical="top" wrapText="1"/>
    </xf>
    <xf numFmtId="0" fontId="24" fillId="0" borderId="4" xfId="0" applyNumberFormat="1" applyFont="1" applyFill="1" applyBorder="1" applyAlignment="1">
      <alignment horizontal="center" vertical="top" wrapText="1"/>
    </xf>
    <xf numFmtId="0" fontId="24" fillId="0" borderId="5" xfId="0" applyNumberFormat="1" applyFont="1" applyFill="1" applyBorder="1" applyAlignment="1">
      <alignment horizontal="center" vertical="top" wrapText="1"/>
    </xf>
    <xf numFmtId="0" fontId="24" fillId="0" borderId="6" xfId="0" applyFont="1" applyFill="1" applyBorder="1" applyAlignment="1">
      <alignment vertical="top" wrapText="1"/>
    </xf>
    <xf numFmtId="0" fontId="24" fillId="0" borderId="11" xfId="0" applyFont="1" applyFill="1" applyBorder="1" applyAlignment="1">
      <alignment vertical="top" wrapText="1"/>
    </xf>
    <xf numFmtId="0" fontId="24" fillId="0" borderId="0" xfId="0" applyFont="1" applyFill="1" applyAlignment="1">
      <alignment horizontal="left" vertical="top" wrapText="1"/>
    </xf>
    <xf numFmtId="0" fontId="24" fillId="0" borderId="20" xfId="0" applyFont="1" applyFill="1" applyBorder="1" applyAlignment="1">
      <alignment horizontal="left" vertical="top" wrapText="1"/>
    </xf>
    <xf numFmtId="49" fontId="24" fillId="0" borderId="21" xfId="0" applyNumberFormat="1" applyFont="1" applyFill="1" applyBorder="1" applyAlignment="1">
      <alignment horizontal="left" vertical="top" wrapText="1"/>
    </xf>
    <xf numFmtId="0" fontId="24" fillId="0" borderId="0" xfId="0" applyFont="1" applyFill="1">
      <alignment vertical="center"/>
    </xf>
    <xf numFmtId="49" fontId="24" fillId="0" borderId="4" xfId="0" applyNumberFormat="1" applyFont="1" applyFill="1" applyBorder="1" applyAlignment="1">
      <alignment vertical="top" wrapText="1"/>
    </xf>
    <xf numFmtId="49" fontId="24" fillId="0" borderId="14" xfId="0" applyNumberFormat="1" applyFont="1" applyFill="1" applyBorder="1" applyAlignment="1">
      <alignment vertical="top" wrapText="1"/>
    </xf>
    <xf numFmtId="0" fontId="24" fillId="0" borderId="0" xfId="4" applyFont="1" applyFill="1" applyAlignment="1">
      <alignment vertical="center" wrapText="1"/>
    </xf>
    <xf numFmtId="0" fontId="24" fillId="0" borderId="0" xfId="4" applyFont="1" applyFill="1">
      <alignment vertical="center"/>
    </xf>
    <xf numFmtId="0" fontId="24" fillId="0" borderId="9" xfId="0" applyFont="1" applyFill="1" applyBorder="1" applyAlignment="1">
      <alignment wrapText="1"/>
    </xf>
    <xf numFmtId="0" fontId="24" fillId="0" borderId="3" xfId="1" applyFont="1" applyFill="1" applyBorder="1" applyAlignment="1">
      <alignment horizontal="right" vertical="top" wrapText="1"/>
    </xf>
    <xf numFmtId="0" fontId="24" fillId="0" borderId="11" xfId="1" applyFont="1" applyFill="1" applyBorder="1" applyAlignment="1">
      <alignment horizontal="left" vertical="top" wrapText="1"/>
    </xf>
    <xf numFmtId="0" fontId="24" fillId="0" borderId="3" xfId="1" applyFont="1" applyFill="1" applyBorder="1" applyAlignment="1">
      <alignment horizontal="center" vertical="top" wrapText="1"/>
    </xf>
    <xf numFmtId="0" fontId="24" fillId="0" borderId="8" xfId="1" applyFont="1" applyFill="1" applyBorder="1" applyAlignment="1">
      <alignment horizontal="left" vertical="top" wrapText="1"/>
    </xf>
    <xf numFmtId="177" fontId="24" fillId="0" borderId="15" xfId="0" applyNumberFormat="1" applyFont="1" applyFill="1" applyBorder="1" applyAlignment="1">
      <alignment horizontal="left" vertical="top" wrapText="1"/>
    </xf>
    <xf numFmtId="0" fontId="24" fillId="0" borderId="15" xfId="1" applyFont="1" applyFill="1" applyBorder="1" applyAlignment="1">
      <alignment horizontal="left" vertical="top" wrapText="1"/>
    </xf>
    <xf numFmtId="0" fontId="24" fillId="0" borderId="9" xfId="1" applyFont="1" applyFill="1" applyBorder="1" applyAlignment="1">
      <alignment horizontal="left" vertical="top" wrapText="1"/>
    </xf>
    <xf numFmtId="0" fontId="24" fillId="0" borderId="4" xfId="1" applyFont="1" applyFill="1" applyBorder="1" applyAlignment="1">
      <alignment horizontal="center" vertical="top" wrapText="1"/>
    </xf>
    <xf numFmtId="0" fontId="24" fillId="0" borderId="10" xfId="1" applyFont="1" applyFill="1" applyBorder="1" applyAlignment="1">
      <alignment horizontal="left" vertical="top" wrapText="1"/>
    </xf>
    <xf numFmtId="177" fontId="24" fillId="0" borderId="5" xfId="1" applyNumberFormat="1" applyFont="1" applyFill="1" applyBorder="1" applyAlignment="1">
      <alignment horizontal="center" vertical="top" wrapText="1"/>
    </xf>
    <xf numFmtId="0" fontId="24" fillId="0" borderId="13" xfId="1" applyFont="1" applyFill="1" applyBorder="1" applyAlignment="1">
      <alignment horizontal="left" vertical="top" wrapText="1"/>
    </xf>
    <xf numFmtId="0" fontId="24" fillId="0" borderId="5" xfId="1" applyFont="1" applyFill="1" applyBorder="1" applyAlignment="1">
      <alignment horizontal="center" vertical="top" wrapText="1"/>
    </xf>
    <xf numFmtId="0" fontId="24" fillId="0" borderId="14" xfId="1" applyFont="1" applyFill="1" applyBorder="1" applyAlignment="1">
      <alignment horizontal="left" vertical="top" wrapText="1"/>
    </xf>
    <xf numFmtId="0" fontId="24" fillId="0" borderId="4" xfId="1" applyFont="1" applyFill="1" applyBorder="1" applyAlignment="1">
      <alignment horizontal="left" vertical="top" wrapText="1"/>
    </xf>
    <xf numFmtId="49" fontId="24" fillId="0" borderId="15" xfId="1" applyNumberFormat="1" applyFont="1" applyFill="1" applyBorder="1" applyAlignment="1">
      <alignment horizontal="left" vertical="top" wrapText="1"/>
    </xf>
    <xf numFmtId="49" fontId="24" fillId="0" borderId="14" xfId="1" applyNumberFormat="1" applyFont="1" applyFill="1" applyBorder="1" applyAlignment="1">
      <alignment horizontal="left" vertical="top" wrapText="1"/>
    </xf>
    <xf numFmtId="0" fontId="24" fillId="0" borderId="1" xfId="1" applyFont="1" applyFill="1" applyBorder="1" applyAlignment="1">
      <alignment horizontal="center" vertical="top" wrapText="1"/>
    </xf>
    <xf numFmtId="0" fontId="24" fillId="0" borderId="7" xfId="1" applyFont="1" applyFill="1" applyBorder="1" applyAlignment="1">
      <alignment horizontal="left" vertical="top" wrapText="1"/>
    </xf>
    <xf numFmtId="0" fontId="24" fillId="0" borderId="12" xfId="1" applyFont="1" applyFill="1" applyBorder="1" applyAlignment="1">
      <alignment horizontal="left" vertical="top" wrapText="1"/>
    </xf>
    <xf numFmtId="0" fontId="24" fillId="0" borderId="17" xfId="0" applyFont="1" applyFill="1" applyBorder="1" applyAlignment="1">
      <alignment horizontal="left" vertical="top" wrapText="1"/>
    </xf>
    <xf numFmtId="49" fontId="24" fillId="0" borderId="10" xfId="0" applyNumberFormat="1" applyFont="1" applyFill="1" applyBorder="1" applyAlignment="1">
      <alignment horizontal="left" vertical="top"/>
    </xf>
    <xf numFmtId="0" fontId="24" fillId="0" borderId="10" xfId="0" applyFont="1" applyFill="1" applyBorder="1" applyAlignment="1">
      <alignment vertical="center"/>
    </xf>
    <xf numFmtId="49" fontId="24" fillId="0" borderId="13" xfId="0" applyNumberFormat="1" applyFont="1" applyFill="1" applyBorder="1" applyAlignment="1">
      <alignment vertical="top" wrapText="1"/>
    </xf>
    <xf numFmtId="49" fontId="24" fillId="0" borderId="7" xfId="0" applyNumberFormat="1" applyFont="1" applyFill="1" applyBorder="1" applyAlignment="1">
      <alignment vertical="top" wrapText="1"/>
    </xf>
    <xf numFmtId="0" fontId="24" fillId="0" borderId="16" xfId="0" applyFont="1" applyFill="1" applyBorder="1" applyAlignment="1">
      <alignment vertical="top" wrapText="1"/>
    </xf>
    <xf numFmtId="0" fontId="28" fillId="0" borderId="4" xfId="0" applyFont="1" applyFill="1" applyBorder="1" applyAlignment="1">
      <alignment horizontal="right" vertical="top" wrapText="1"/>
    </xf>
    <xf numFmtId="0" fontId="28" fillId="0" borderId="9" xfId="0" applyFont="1" applyFill="1" applyBorder="1" applyAlignment="1">
      <alignment horizontal="left" vertical="top" wrapText="1"/>
    </xf>
    <xf numFmtId="177" fontId="28" fillId="0" borderId="4" xfId="0" applyNumberFormat="1" applyFont="1" applyFill="1" applyBorder="1" applyAlignment="1">
      <alignment horizontal="center" vertical="top" wrapText="1"/>
    </xf>
    <xf numFmtId="0" fontId="28" fillId="0" borderId="0" xfId="0" applyFont="1" applyFill="1" applyBorder="1" applyAlignment="1">
      <alignment horizontal="left" vertical="top" wrapText="1"/>
    </xf>
    <xf numFmtId="49" fontId="24" fillId="0" borderId="8" xfId="0" applyNumberFormat="1" applyFont="1" applyFill="1" applyBorder="1" applyAlignment="1">
      <alignment vertical="top" wrapText="1"/>
    </xf>
    <xf numFmtId="177" fontId="24" fillId="0" borderId="4" xfId="0" applyNumberFormat="1" applyFont="1" applyFill="1" applyBorder="1" applyAlignment="1">
      <alignment horizontal="left" vertical="top" wrapText="1"/>
    </xf>
    <xf numFmtId="0" fontId="24" fillId="0" borderId="17" xfId="0" applyFont="1" applyFill="1" applyBorder="1" applyAlignment="1">
      <alignment vertical="top" wrapText="1"/>
    </xf>
    <xf numFmtId="0" fontId="24" fillId="0" borderId="10" xfId="0" applyFont="1" applyFill="1" applyBorder="1" applyAlignment="1">
      <alignment horizontal="left" vertical="center" wrapText="1"/>
    </xf>
    <xf numFmtId="177" fontId="24" fillId="0" borderId="5" xfId="0" applyNumberFormat="1" applyFont="1" applyFill="1" applyBorder="1" applyAlignment="1">
      <alignment horizontal="left" vertical="top" wrapText="1"/>
    </xf>
    <xf numFmtId="0" fontId="24" fillId="0" borderId="0" xfId="0" applyFont="1" applyFill="1" applyAlignment="1">
      <alignment vertical="center"/>
    </xf>
    <xf numFmtId="0" fontId="24" fillId="0" borderId="10" xfId="0" applyFont="1" applyFill="1" applyBorder="1" applyAlignment="1">
      <alignment vertical="center" wrapText="1"/>
    </xf>
    <xf numFmtId="0" fontId="24" fillId="0" borderId="5" xfId="0" applyFont="1" applyFill="1" applyBorder="1" applyAlignment="1">
      <alignment horizontal="center" vertical="center" wrapText="1"/>
    </xf>
    <xf numFmtId="0" fontId="24" fillId="0" borderId="14" xfId="0" applyFont="1" applyFill="1" applyBorder="1" applyAlignment="1">
      <alignment vertical="center" wrapText="1"/>
    </xf>
    <xf numFmtId="0" fontId="24" fillId="0" borderId="17" xfId="0" applyFont="1" applyFill="1" applyBorder="1" applyAlignment="1">
      <alignment horizontal="left" vertical="top" wrapText="1" shrinkToFit="1"/>
    </xf>
    <xf numFmtId="0" fontId="24" fillId="0" borderId="0" xfId="0" applyFont="1" applyFill="1" applyAlignment="1">
      <alignment vertical="center" wrapText="1"/>
    </xf>
    <xf numFmtId="0" fontId="24" fillId="0" borderId="0" xfId="0" applyFont="1" applyFill="1" applyBorder="1" applyAlignment="1">
      <alignment horizontal="center" vertical="top" wrapText="1"/>
    </xf>
    <xf numFmtId="49" fontId="24" fillId="0" borderId="6" xfId="0" applyNumberFormat="1" applyFont="1" applyFill="1" applyBorder="1" applyAlignment="1">
      <alignment horizontal="left" vertical="top" wrapText="1"/>
    </xf>
    <xf numFmtId="0" fontId="24" fillId="0" borderId="0" xfId="0" applyFont="1" applyFill="1" applyBorder="1" applyAlignment="1" applyProtection="1">
      <alignment vertical="center" wrapText="1"/>
    </xf>
    <xf numFmtId="0" fontId="24" fillId="0" borderId="4" xfId="0" applyFont="1" applyFill="1" applyBorder="1" applyAlignment="1" applyProtection="1">
      <alignment horizontal="right" vertical="top" wrapText="1"/>
    </xf>
    <xf numFmtId="0" fontId="24" fillId="0" borderId="0" xfId="0" applyFont="1" applyFill="1" applyBorder="1" applyAlignment="1" applyProtection="1">
      <alignment horizontal="left" vertical="top" wrapText="1"/>
    </xf>
    <xf numFmtId="177" fontId="24" fillId="0" borderId="4" xfId="0" applyNumberFormat="1" applyFont="1" applyFill="1" applyBorder="1" applyAlignment="1" applyProtection="1">
      <alignment horizontal="center" vertical="top" wrapText="1"/>
    </xf>
    <xf numFmtId="0" fontId="24" fillId="0" borderId="4" xfId="0" applyFont="1" applyFill="1" applyBorder="1" applyAlignment="1" applyProtection="1">
      <alignment horizontal="center" vertical="top" wrapText="1"/>
    </xf>
    <xf numFmtId="0" fontId="24" fillId="0" borderId="9" xfId="0" applyFont="1" applyFill="1" applyBorder="1" applyAlignment="1" applyProtection="1">
      <alignment horizontal="left" vertical="top" wrapText="1"/>
    </xf>
    <xf numFmtId="0" fontId="24" fillId="0" borderId="17" xfId="0" applyFont="1" applyFill="1" applyBorder="1" applyAlignment="1" applyProtection="1">
      <alignment horizontal="left" vertical="top" wrapText="1"/>
    </xf>
    <xf numFmtId="49" fontId="24" fillId="0" borderId="16" xfId="0" applyNumberFormat="1" applyFont="1" applyFill="1" applyBorder="1" applyAlignment="1" applyProtection="1">
      <alignment horizontal="left" vertical="top" wrapText="1"/>
    </xf>
    <xf numFmtId="49" fontId="24" fillId="0" borderId="10" xfId="0" applyNumberFormat="1" applyFont="1" applyFill="1" applyBorder="1" applyAlignment="1" applyProtection="1">
      <alignment horizontal="left" vertical="top" wrapText="1"/>
    </xf>
    <xf numFmtId="0" fontId="24" fillId="0" borderId="9" xfId="0" applyFont="1" applyFill="1" applyBorder="1" applyAlignment="1" applyProtection="1">
      <alignment vertical="top" wrapText="1"/>
    </xf>
    <xf numFmtId="177" fontId="24" fillId="0" borderId="5" xfId="0" applyNumberFormat="1" applyFont="1" applyFill="1" applyBorder="1" applyAlignment="1" applyProtection="1">
      <alignment horizontal="center" vertical="top" wrapText="1"/>
    </xf>
    <xf numFmtId="0" fontId="24" fillId="0" borderId="6" xfId="0" applyFont="1" applyFill="1" applyBorder="1" applyAlignment="1" applyProtection="1">
      <alignment horizontal="left" vertical="top" wrapText="1"/>
    </xf>
    <xf numFmtId="0" fontId="24" fillId="0" borderId="5" xfId="0" applyFont="1" applyFill="1" applyBorder="1" applyAlignment="1" applyProtection="1">
      <alignment horizontal="center" vertical="top" wrapText="1"/>
    </xf>
    <xf numFmtId="0" fontId="24" fillId="0" borderId="13" xfId="0" applyFont="1" applyFill="1" applyBorder="1" applyAlignment="1" applyProtection="1">
      <alignment horizontal="left" vertical="top" wrapText="1"/>
    </xf>
    <xf numFmtId="0" fontId="24" fillId="0" borderId="1" xfId="0" applyFont="1" applyFill="1" applyBorder="1" applyAlignment="1" applyProtection="1">
      <alignment horizontal="left" vertical="top" wrapText="1"/>
    </xf>
    <xf numFmtId="49" fontId="24" fillId="0" borderId="14" xfId="0" applyNumberFormat="1" applyFont="1" applyFill="1" applyBorder="1" applyAlignment="1" applyProtection="1">
      <alignment horizontal="left" vertical="top" wrapText="1"/>
    </xf>
    <xf numFmtId="0" fontId="24" fillId="0" borderId="13" xfId="0" applyFont="1" applyFill="1" applyBorder="1" applyAlignment="1" applyProtection="1">
      <alignment vertical="top" wrapText="1"/>
    </xf>
    <xf numFmtId="0" fontId="24" fillId="0" borderId="19" xfId="0" applyFont="1" applyFill="1" applyBorder="1" applyAlignment="1">
      <alignment horizontal="left" vertical="top" wrapText="1"/>
    </xf>
    <xf numFmtId="0" fontId="24" fillId="0" borderId="3" xfId="0" applyFont="1" applyFill="1" applyBorder="1" applyAlignment="1">
      <alignment horizontal="left" vertical="top"/>
    </xf>
    <xf numFmtId="0" fontId="24" fillId="0" borderId="11" xfId="0" applyFont="1" applyFill="1" applyBorder="1" applyAlignment="1">
      <alignment horizontal="left" vertical="top"/>
    </xf>
    <xf numFmtId="0" fontId="24" fillId="0" borderId="11" xfId="0" applyFont="1" applyFill="1" applyBorder="1" applyAlignment="1">
      <alignment horizontal="center" vertical="top"/>
    </xf>
    <xf numFmtId="0" fontId="24" fillId="0" borderId="0" xfId="0" applyFont="1" applyFill="1" applyBorder="1" applyAlignment="1">
      <alignment horizontal="center" vertical="top"/>
    </xf>
    <xf numFmtId="0" fontId="24" fillId="0" borderId="0" xfId="0" applyFont="1" applyFill="1" applyBorder="1" applyAlignment="1">
      <alignment horizontal="left" vertical="top"/>
    </xf>
    <xf numFmtId="0" fontId="24" fillId="0" borderId="8" xfId="0" applyFont="1" applyFill="1" applyBorder="1" applyAlignment="1">
      <alignment horizontal="left" vertical="top"/>
    </xf>
    <xf numFmtId="0" fontId="24" fillId="0" borderId="4" xfId="0" applyFont="1" applyFill="1" applyBorder="1" applyAlignment="1">
      <alignment horizontal="left" vertical="top"/>
    </xf>
    <xf numFmtId="0" fontId="24" fillId="0" borderId="9" xfId="0" applyFont="1" applyFill="1" applyBorder="1" applyAlignment="1">
      <alignment horizontal="left" vertical="top"/>
    </xf>
    <xf numFmtId="0" fontId="24" fillId="0" borderId="5" xfId="0" applyFont="1" applyFill="1" applyBorder="1" applyAlignment="1">
      <alignment horizontal="left" vertical="top"/>
    </xf>
    <xf numFmtId="0" fontId="24" fillId="0" borderId="6" xfId="0" applyFont="1" applyFill="1" applyBorder="1" applyAlignment="1">
      <alignment horizontal="left" vertical="top"/>
    </xf>
    <xf numFmtId="0" fontId="24" fillId="0" borderId="6" xfId="0" applyFont="1" applyFill="1" applyBorder="1" applyAlignment="1">
      <alignment horizontal="center" vertical="top"/>
    </xf>
    <xf numFmtId="0" fontId="24" fillId="0" borderId="6" xfId="0" applyFont="1" applyFill="1" applyBorder="1" applyAlignment="1">
      <alignment horizontal="center" vertical="center" wrapText="1"/>
    </xf>
    <xf numFmtId="0" fontId="24" fillId="0" borderId="6" xfId="0" applyFont="1" applyFill="1" applyBorder="1" applyAlignment="1">
      <alignment vertical="center" wrapText="1"/>
    </xf>
    <xf numFmtId="0" fontId="24" fillId="0" borderId="13" xfId="0" applyFont="1" applyFill="1" applyBorder="1" applyAlignment="1">
      <alignment horizontal="left" vertical="top"/>
    </xf>
    <xf numFmtId="49" fontId="24" fillId="0" borderId="18" xfId="0" applyNumberFormat="1" applyFont="1" applyFill="1" applyBorder="1" applyAlignment="1">
      <alignment vertical="top" wrapText="1"/>
    </xf>
    <xf numFmtId="49" fontId="24" fillId="0" borderId="9" xfId="0" applyNumberFormat="1" applyFont="1" applyFill="1" applyBorder="1" applyAlignment="1">
      <alignment vertical="top" wrapText="1"/>
    </xf>
    <xf numFmtId="0" fontId="24" fillId="0" borderId="10" xfId="0" applyFont="1" applyFill="1" applyBorder="1" applyAlignment="1">
      <alignment horizontal="center" vertical="center" wrapText="1"/>
    </xf>
    <xf numFmtId="0" fontId="24" fillId="0" borderId="2" xfId="1" applyFont="1" applyFill="1" applyBorder="1" applyAlignment="1">
      <alignment horizontal="left" vertical="top" wrapText="1"/>
    </xf>
    <xf numFmtId="49" fontId="24" fillId="0" borderId="2" xfId="1" applyNumberFormat="1" applyFont="1" applyFill="1" applyBorder="1" applyAlignment="1">
      <alignment horizontal="left" vertical="top" wrapText="1"/>
    </xf>
    <xf numFmtId="0" fontId="24" fillId="0" borderId="2" xfId="1" applyFont="1" applyFill="1" applyBorder="1" applyAlignment="1">
      <alignment vertical="top" wrapText="1"/>
    </xf>
    <xf numFmtId="49" fontId="24" fillId="0" borderId="2" xfId="0" applyNumberFormat="1" applyFont="1" applyFill="1" applyBorder="1" applyAlignment="1">
      <alignment vertical="top" wrapText="1"/>
    </xf>
    <xf numFmtId="0" fontId="24" fillId="0" borderId="2" xfId="0" applyFont="1" applyFill="1" applyBorder="1" applyAlignment="1">
      <alignment horizontal="left" vertical="top" wrapText="1" shrinkToFit="1"/>
    </xf>
    <xf numFmtId="0" fontId="24" fillId="0" borderId="2" xfId="0" applyFont="1" applyFill="1" applyBorder="1" applyAlignment="1" applyProtection="1">
      <alignment horizontal="left" vertical="top" wrapText="1"/>
    </xf>
    <xf numFmtId="49" fontId="24" fillId="0" borderId="15" xfId="1" applyNumberFormat="1" applyFont="1" applyFill="1" applyBorder="1" applyAlignment="1">
      <alignment vertical="top" wrapText="1"/>
    </xf>
    <xf numFmtId="0" fontId="24" fillId="0" borderId="2" xfId="10" applyFont="1" applyFill="1" applyBorder="1" applyAlignment="1">
      <alignment horizontal="left" vertical="top" wrapText="1"/>
    </xf>
    <xf numFmtId="0" fontId="24" fillId="0" borderId="1" xfId="10" applyFont="1" applyFill="1" applyBorder="1" applyAlignment="1">
      <alignment vertical="top" wrapText="1"/>
    </xf>
    <xf numFmtId="0" fontId="24" fillId="0" borderId="4" xfId="10" applyFont="1" applyFill="1" applyBorder="1" applyAlignment="1">
      <alignment horizontal="center" vertical="top" wrapText="1"/>
    </xf>
    <xf numFmtId="0" fontId="24" fillId="0" borderId="9" xfId="10" applyFont="1" applyFill="1" applyBorder="1" applyAlignment="1">
      <alignment horizontal="left" vertical="top" wrapText="1"/>
    </xf>
    <xf numFmtId="0" fontId="24" fillId="0" borderId="10" xfId="10" applyFont="1" applyFill="1" applyBorder="1" applyAlignment="1">
      <alignment horizontal="left" vertical="top" wrapText="1"/>
    </xf>
    <xf numFmtId="0" fontId="24" fillId="0" borderId="9" xfId="10" applyFont="1" applyFill="1" applyBorder="1" applyAlignment="1">
      <alignment vertical="top" wrapText="1"/>
    </xf>
    <xf numFmtId="0" fontId="24" fillId="0" borderId="4" xfId="10" applyFont="1" applyFill="1" applyBorder="1" applyAlignment="1">
      <alignment horizontal="right" vertical="top" wrapText="1"/>
    </xf>
    <xf numFmtId="0" fontId="24" fillId="0" borderId="0" xfId="10" applyFont="1" applyFill="1" applyBorder="1" applyAlignment="1">
      <alignment horizontal="left" vertical="top" wrapText="1"/>
    </xf>
    <xf numFmtId="177" fontId="24" fillId="0" borderId="4" xfId="10" applyNumberFormat="1" applyFont="1" applyFill="1" applyBorder="1" applyAlignment="1">
      <alignment horizontal="center" vertical="top" wrapText="1"/>
    </xf>
    <xf numFmtId="177" fontId="24" fillId="0" borderId="10" xfId="10" applyNumberFormat="1" applyFont="1" applyFill="1" applyBorder="1" applyAlignment="1">
      <alignment horizontal="center" vertical="top" wrapText="1"/>
    </xf>
    <xf numFmtId="0" fontId="24" fillId="0" borderId="12" xfId="10" applyFont="1" applyFill="1" applyBorder="1" applyAlignment="1">
      <alignment horizontal="left" vertical="top" wrapText="1"/>
    </xf>
    <xf numFmtId="176" fontId="24" fillId="0" borderId="2" xfId="28" applyFont="1" applyFill="1" applyBorder="1" applyAlignment="1">
      <alignment horizontal="left" vertical="top" wrapText="1"/>
    </xf>
    <xf numFmtId="176" fontId="24" fillId="0" borderId="15" xfId="28" applyFont="1" applyFill="1" applyBorder="1" applyAlignment="1">
      <alignment horizontal="left" vertical="top" wrapText="1"/>
    </xf>
    <xf numFmtId="49" fontId="24" fillId="0" borderId="15" xfId="0" applyNumberFormat="1" applyFont="1" applyFill="1" applyBorder="1" applyAlignment="1">
      <alignment horizontal="left" vertical="top" wrapText="1"/>
    </xf>
    <xf numFmtId="49" fontId="24" fillId="0" borderId="10" xfId="0" applyNumberFormat="1" applyFont="1" applyFill="1" applyBorder="1" applyAlignment="1">
      <alignment horizontal="left" vertical="top" wrapText="1"/>
    </xf>
    <xf numFmtId="49" fontId="24" fillId="0" borderId="14" xfId="0" applyNumberFormat="1" applyFont="1" applyFill="1" applyBorder="1" applyAlignment="1">
      <alignment horizontal="left" vertical="top" wrapText="1"/>
    </xf>
    <xf numFmtId="0" fontId="24" fillId="0" borderId="15" xfId="0" applyFont="1" applyFill="1" applyBorder="1" applyAlignment="1">
      <alignment horizontal="left" vertical="top" wrapText="1"/>
    </xf>
    <xf numFmtId="0" fontId="24" fillId="0" borderId="10" xfId="0" applyFont="1" applyFill="1" applyBorder="1" applyAlignment="1">
      <alignment horizontal="left" vertical="top" wrapText="1"/>
    </xf>
    <xf numFmtId="0" fontId="24" fillId="0" borderId="14"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9" xfId="0" applyFont="1" applyFill="1" applyBorder="1" applyAlignment="1">
      <alignment horizontal="left" vertical="top" wrapText="1"/>
    </xf>
    <xf numFmtId="0" fontId="24" fillId="0" borderId="3" xfId="0" applyFont="1" applyFill="1" applyBorder="1" applyAlignment="1">
      <alignment horizontal="right" vertical="top" wrapText="1"/>
    </xf>
    <xf numFmtId="0" fontId="24" fillId="0" borderId="4" xfId="0" applyFont="1" applyFill="1" applyBorder="1" applyAlignment="1">
      <alignment horizontal="right" vertical="top" wrapText="1"/>
    </xf>
    <xf numFmtId="177" fontId="24" fillId="0" borderId="3" xfId="0" applyNumberFormat="1" applyFont="1" applyFill="1" applyBorder="1" applyAlignment="1">
      <alignment horizontal="center" vertical="top" wrapText="1"/>
    </xf>
    <xf numFmtId="177" fontId="24" fillId="0" borderId="4" xfId="0" applyNumberFormat="1" applyFont="1" applyFill="1" applyBorder="1" applyAlignment="1">
      <alignment horizontal="center" vertical="top" wrapText="1"/>
    </xf>
    <xf numFmtId="0" fontId="24" fillId="0" borderId="13" xfId="0" applyFont="1" applyFill="1" applyBorder="1" applyAlignment="1">
      <alignment horizontal="left" vertical="top" wrapText="1"/>
    </xf>
    <xf numFmtId="0" fontId="24" fillId="0" borderId="3" xfId="0" applyFont="1" applyFill="1" applyBorder="1" applyAlignment="1">
      <alignment horizontal="center" vertical="top" wrapText="1"/>
    </xf>
    <xf numFmtId="0" fontId="24" fillId="0" borderId="5" xfId="0" applyFont="1" applyFill="1" applyBorder="1" applyAlignment="1">
      <alignment horizontal="center" vertical="top" wrapText="1"/>
    </xf>
    <xf numFmtId="0" fontId="24" fillId="0" borderId="4" xfId="0" applyFont="1" applyFill="1" applyBorder="1" applyAlignment="1">
      <alignment horizontal="center" vertical="top" wrapText="1"/>
    </xf>
    <xf numFmtId="0" fontId="24" fillId="0" borderId="2" xfId="0" applyFont="1" applyFill="1" applyBorder="1" applyAlignment="1">
      <alignment vertical="top" wrapText="1"/>
    </xf>
    <xf numFmtId="0" fontId="24" fillId="0" borderId="1" xfId="0" applyFont="1" applyFill="1" applyBorder="1" applyAlignment="1">
      <alignment vertical="top" wrapText="1"/>
    </xf>
    <xf numFmtId="0" fontId="24" fillId="0" borderId="12" xfId="0" applyFont="1" applyFill="1" applyBorder="1" applyAlignment="1">
      <alignment vertical="top" wrapText="1"/>
    </xf>
    <xf numFmtId="0" fontId="24" fillId="0" borderId="8" xfId="0" applyFont="1" applyFill="1" applyBorder="1" applyAlignment="1">
      <alignment vertical="top" wrapText="1"/>
    </xf>
    <xf numFmtId="0" fontId="24" fillId="0" borderId="9" xfId="0" applyFont="1" applyFill="1" applyBorder="1" applyAlignment="1">
      <alignment vertical="top" wrapText="1"/>
    </xf>
    <xf numFmtId="0" fontId="24" fillId="0" borderId="13" xfId="0" applyFont="1" applyFill="1" applyBorder="1" applyAlignment="1">
      <alignment vertical="top" wrapText="1"/>
    </xf>
    <xf numFmtId="177" fontId="24" fillId="0" borderId="10" xfId="0" applyNumberFormat="1" applyFont="1" applyFill="1" applyBorder="1" applyAlignment="1">
      <alignment horizontal="center" vertical="top" wrapText="1"/>
    </xf>
    <xf numFmtId="0" fontId="24" fillId="0" borderId="0" xfId="0" applyFont="1" applyFill="1" applyBorder="1" applyAlignment="1">
      <alignment horizontal="center" vertical="center" wrapText="1"/>
    </xf>
    <xf numFmtId="0" fontId="24" fillId="0" borderId="7" xfId="0" applyFont="1" applyFill="1" applyBorder="1" applyAlignment="1">
      <alignment horizontal="center" vertical="center" wrapText="1"/>
    </xf>
    <xf numFmtId="177" fontId="24" fillId="0" borderId="5" xfId="0" applyNumberFormat="1" applyFont="1" applyFill="1" applyBorder="1" applyAlignment="1">
      <alignment horizontal="center" vertical="top" wrapText="1"/>
    </xf>
    <xf numFmtId="0" fontId="24" fillId="0" borderId="0" xfId="1" applyFont="1" applyFill="1" applyAlignment="1">
      <alignment horizontal="left" vertical="top" wrapText="1"/>
    </xf>
    <xf numFmtId="177" fontId="24" fillId="0" borderId="4" xfId="1" applyNumberFormat="1" applyFont="1" applyFill="1" applyBorder="1" applyAlignment="1">
      <alignment horizontal="left" vertical="top" wrapText="1"/>
    </xf>
    <xf numFmtId="177" fontId="24" fillId="0" borderId="10" xfId="1" applyNumberFormat="1" applyFont="1" applyFill="1" applyBorder="1" applyAlignment="1">
      <alignment horizontal="center" vertical="top" wrapText="1"/>
    </xf>
    <xf numFmtId="0" fontId="24" fillId="0" borderId="7" xfId="1" applyFont="1" applyFill="1" applyBorder="1" applyAlignment="1">
      <alignment vertical="top" wrapText="1"/>
    </xf>
    <xf numFmtId="0" fontId="24" fillId="0" borderId="0" xfId="1" applyFont="1" applyFill="1">
      <alignment vertical="center"/>
    </xf>
    <xf numFmtId="3" fontId="24" fillId="0" borderId="3" xfId="0" applyNumberFormat="1" applyFont="1" applyFill="1" applyBorder="1" applyAlignment="1">
      <alignment horizontal="center" vertical="top" wrapText="1"/>
    </xf>
    <xf numFmtId="3" fontId="24" fillId="0" borderId="4" xfId="0" applyNumberFormat="1" applyFont="1" applyFill="1" applyBorder="1" applyAlignment="1">
      <alignment horizontal="center" vertical="center" wrapText="1"/>
    </xf>
    <xf numFmtId="0" fontId="27" fillId="0" borderId="4" xfId="0" applyFont="1" applyFill="1" applyBorder="1" applyAlignment="1">
      <alignment horizontal="right" vertical="top" wrapText="1"/>
    </xf>
    <xf numFmtId="0" fontId="27" fillId="0" borderId="9" xfId="0" applyFont="1" applyFill="1" applyBorder="1" applyAlignment="1">
      <alignment horizontal="left" vertical="top" wrapText="1"/>
    </xf>
    <xf numFmtId="177" fontId="27" fillId="0" borderId="1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0" fontId="24" fillId="0" borderId="22" xfId="4" applyFont="1" applyFill="1" applyBorder="1" applyAlignment="1">
      <alignment horizontal="left" vertical="top" wrapText="1"/>
    </xf>
    <xf numFmtId="0" fontId="27" fillId="0" borderId="10" xfId="0" applyFont="1" applyFill="1" applyBorder="1" applyAlignment="1">
      <alignment horizontal="left" vertical="top" wrapText="1"/>
    </xf>
    <xf numFmtId="0" fontId="27" fillId="0" borderId="9" xfId="0" applyFont="1" applyFill="1" applyBorder="1" applyAlignment="1">
      <alignment vertical="top" wrapText="1"/>
    </xf>
    <xf numFmtId="49" fontId="24" fillId="0" borderId="12" xfId="0" applyNumberFormat="1" applyFont="1" applyFill="1" applyBorder="1" applyAlignment="1">
      <alignment vertical="top" wrapText="1"/>
    </xf>
    <xf numFmtId="49" fontId="24" fillId="0" borderId="16" xfId="0" applyNumberFormat="1" applyFont="1" applyFill="1" applyBorder="1" applyAlignment="1">
      <alignment horizontal="left" vertical="top" wrapText="1"/>
    </xf>
    <xf numFmtId="49" fontId="24" fillId="0" borderId="16" xfId="0" applyNumberFormat="1" applyFont="1" applyFill="1" applyBorder="1" applyAlignment="1">
      <alignment vertical="top" wrapText="1"/>
    </xf>
    <xf numFmtId="49" fontId="24" fillId="0" borderId="2" xfId="0" applyNumberFormat="1" applyFont="1" applyFill="1" applyBorder="1" applyAlignment="1" applyProtection="1">
      <alignment horizontal="left" vertical="top" wrapText="1"/>
    </xf>
    <xf numFmtId="49" fontId="24" fillId="0" borderId="18" xfId="0" applyNumberFormat="1" applyFont="1" applyFill="1" applyBorder="1" applyAlignment="1">
      <alignment horizontal="left" vertical="top" wrapText="1"/>
    </xf>
    <xf numFmtId="0" fontId="24" fillId="0" borderId="11" xfId="1" applyFont="1" applyFill="1" applyBorder="1" applyAlignment="1">
      <alignment vertical="top" wrapText="1"/>
    </xf>
    <xf numFmtId="0" fontId="24" fillId="0" borderId="2" xfId="0" applyFont="1" applyBorder="1" applyAlignment="1">
      <alignment vertical="top" wrapText="1"/>
    </xf>
    <xf numFmtId="0" fontId="31" fillId="0" borderId="0" xfId="1" applyFont="1" applyAlignment="1">
      <alignment horizontal="center" vertical="center" wrapText="1"/>
    </xf>
    <xf numFmtId="0" fontId="18" fillId="0" borderId="0" xfId="0" applyFont="1" applyAlignment="1">
      <alignment vertical="center" wrapText="1"/>
    </xf>
    <xf numFmtId="0" fontId="18" fillId="0" borderId="0" xfId="1" applyFont="1" applyAlignment="1">
      <alignment horizontal="center" vertical="center" wrapText="1"/>
    </xf>
    <xf numFmtId="0" fontId="18" fillId="0" borderId="0" xfId="1" applyFont="1" applyAlignment="1">
      <alignment vertical="center" wrapText="1"/>
    </xf>
    <xf numFmtId="0" fontId="18" fillId="0" borderId="0" xfId="1" applyFont="1" applyAlignment="1">
      <alignment horizontal="left" vertical="center" wrapText="1"/>
    </xf>
    <xf numFmtId="0" fontId="31" fillId="0" borderId="0" xfId="1" applyFont="1" applyAlignment="1">
      <alignment horizontal="right" vertical="center" wrapText="1"/>
    </xf>
    <xf numFmtId="0" fontId="31" fillId="0" borderId="6" xfId="1" applyFont="1" applyBorder="1" applyAlignment="1">
      <alignment vertical="center" wrapText="1"/>
    </xf>
    <xf numFmtId="0" fontId="18" fillId="0" borderId="7" xfId="0" applyFont="1" applyBorder="1" applyAlignment="1">
      <alignment horizontal="center" vertical="center" wrapText="1"/>
    </xf>
    <xf numFmtId="0" fontId="18" fillId="0" borderId="2" xfId="0" applyFont="1" applyBorder="1" applyAlignment="1">
      <alignment horizontal="center" vertical="center" wrapText="1"/>
    </xf>
    <xf numFmtId="49" fontId="18" fillId="0" borderId="2" xfId="0" applyNumberFormat="1" applyFont="1" applyBorder="1" applyAlignment="1">
      <alignment horizontal="center" vertical="center" wrapText="1"/>
    </xf>
    <xf numFmtId="0" fontId="18" fillId="0" borderId="2" xfId="0" applyFont="1" applyBorder="1" applyAlignment="1">
      <alignment horizontal="center" vertical="top" wrapText="1"/>
    </xf>
    <xf numFmtId="0" fontId="18" fillId="0" borderId="3" xfId="0" applyFont="1" applyBorder="1" applyAlignment="1">
      <alignment vertical="top" wrapText="1"/>
    </xf>
    <xf numFmtId="0" fontId="18" fillId="0" borderId="8" xfId="0" applyFont="1" applyBorder="1" applyAlignment="1">
      <alignment vertical="top" wrapText="1"/>
    </xf>
    <xf numFmtId="0" fontId="18" fillId="0" borderId="2" xfId="0" applyFont="1" applyBorder="1" applyAlignment="1">
      <alignment vertical="top" wrapText="1"/>
    </xf>
    <xf numFmtId="177" fontId="18" fillId="0" borderId="15" xfId="0" applyNumberFormat="1" applyFont="1" applyBorder="1" applyAlignment="1">
      <alignment horizontal="left" vertical="top" wrapText="1"/>
    </xf>
    <xf numFmtId="0" fontId="18" fillId="0" borderId="15" xfId="0" applyFont="1" applyBorder="1" applyAlignment="1">
      <alignment vertical="top" wrapText="1"/>
    </xf>
    <xf numFmtId="0" fontId="18" fillId="0" borderId="5" xfId="0" applyFont="1" applyBorder="1" applyAlignment="1">
      <alignment vertical="top" wrapText="1"/>
    </xf>
    <xf numFmtId="0" fontId="18" fillId="0" borderId="13" xfId="0" applyFont="1" applyBorder="1" applyAlignment="1">
      <alignment vertical="top" wrapText="1"/>
    </xf>
    <xf numFmtId="0" fontId="18" fillId="0" borderId="14" xfId="0" applyFont="1" applyBorder="1" applyAlignment="1">
      <alignment vertical="top" wrapText="1"/>
    </xf>
    <xf numFmtId="177" fontId="18" fillId="0" borderId="14" xfId="0" applyNumberFormat="1" applyFont="1" applyBorder="1" applyAlignment="1">
      <alignment horizontal="left" vertical="top" wrapText="1"/>
    </xf>
    <xf numFmtId="0" fontId="18" fillId="0" borderId="10" xfId="0" applyFont="1" applyBorder="1" applyAlignment="1">
      <alignment vertical="top" wrapText="1"/>
    </xf>
    <xf numFmtId="177" fontId="18" fillId="0" borderId="14" xfId="0" applyNumberFormat="1" applyFont="1" applyBorder="1" applyAlignment="1">
      <alignment horizontal="left" vertical="top" wrapText="1"/>
    </xf>
    <xf numFmtId="0" fontId="18" fillId="0" borderId="11" xfId="0" applyFont="1" applyBorder="1" applyAlignment="1">
      <alignment vertical="top" wrapText="1"/>
    </xf>
    <xf numFmtId="177" fontId="18" fillId="0" borderId="10" xfId="0" applyNumberFormat="1" applyFont="1" applyBorder="1" applyAlignment="1">
      <alignment horizontal="left" vertical="top" wrapText="1"/>
    </xf>
    <xf numFmtId="0" fontId="18" fillId="0" borderId="1" xfId="0" applyFont="1" applyBorder="1" applyAlignment="1">
      <alignment vertical="top" wrapText="1"/>
    </xf>
    <xf numFmtId="0" fontId="18" fillId="0" borderId="7" xfId="0" applyFont="1" applyBorder="1" applyAlignment="1">
      <alignment vertical="top" wrapText="1"/>
    </xf>
    <xf numFmtId="0" fontId="18" fillId="0" borderId="12" xfId="0" applyFont="1" applyBorder="1" applyAlignment="1">
      <alignment vertical="top" wrapText="1"/>
    </xf>
    <xf numFmtId="0" fontId="18" fillId="0" borderId="3" xfId="0" applyFont="1" applyBorder="1" applyAlignment="1">
      <alignment vertical="top" wrapText="1"/>
    </xf>
    <xf numFmtId="0" fontId="18" fillId="0" borderId="3" xfId="0" applyFont="1" applyBorder="1" applyAlignment="1">
      <alignment horizontal="center" vertical="top" wrapText="1"/>
    </xf>
    <xf numFmtId="0" fontId="18" fillId="0" borderId="8" xfId="0" applyFont="1" applyBorder="1" applyAlignment="1">
      <alignment horizontal="left" vertical="top" wrapText="1"/>
    </xf>
    <xf numFmtId="177" fontId="18" fillId="0" borderId="15" xfId="0" applyNumberFormat="1" applyFont="1" applyBorder="1" applyAlignment="1">
      <alignment horizontal="left" vertical="top" wrapText="1"/>
    </xf>
    <xf numFmtId="0" fontId="18" fillId="0" borderId="15" xfId="0" applyFont="1" applyBorder="1" applyAlignment="1">
      <alignment vertical="top" wrapText="1"/>
    </xf>
    <xf numFmtId="0" fontId="18" fillId="0" borderId="15" xfId="0" applyFont="1" applyBorder="1" applyAlignment="1">
      <alignment horizontal="left" vertical="top" wrapText="1"/>
    </xf>
    <xf numFmtId="0" fontId="18" fillId="0" borderId="4" xfId="0" applyFont="1" applyBorder="1" applyAlignment="1">
      <alignment horizontal="center" vertical="top" wrapText="1"/>
    </xf>
    <xf numFmtId="0" fontId="18" fillId="0" borderId="9" xfId="0" applyFont="1" applyBorder="1" applyAlignment="1">
      <alignment horizontal="left" vertical="top" wrapText="1"/>
    </xf>
    <xf numFmtId="0" fontId="18" fillId="0" borderId="10" xfId="0" applyFont="1" applyBorder="1" applyAlignment="1">
      <alignment vertical="top" wrapText="1"/>
    </xf>
    <xf numFmtId="0" fontId="18" fillId="0" borderId="10" xfId="0" applyFont="1" applyBorder="1" applyAlignment="1">
      <alignment horizontal="left" vertical="top" wrapText="1"/>
    </xf>
    <xf numFmtId="0" fontId="18" fillId="0" borderId="5" xfId="0" applyFont="1" applyBorder="1" applyAlignment="1">
      <alignment horizontal="center" vertical="top" wrapText="1"/>
    </xf>
    <xf numFmtId="0" fontId="18" fillId="0" borderId="13" xfId="0" applyFont="1" applyBorder="1" applyAlignment="1">
      <alignment horizontal="left" vertical="top" wrapText="1"/>
    </xf>
    <xf numFmtId="0" fontId="18" fillId="0" borderId="4" xfId="0" applyFont="1" applyBorder="1" applyAlignment="1">
      <alignment vertical="top" wrapText="1"/>
    </xf>
    <xf numFmtId="0" fontId="18" fillId="0" borderId="0" xfId="0" applyFont="1" applyAlignment="1">
      <alignment vertical="top" wrapText="1"/>
    </xf>
    <xf numFmtId="177" fontId="18" fillId="0" borderId="4" xfId="0" applyNumberFormat="1" applyFont="1" applyBorder="1" applyAlignment="1">
      <alignment horizontal="center" vertical="top" wrapText="1"/>
    </xf>
    <xf numFmtId="0" fontId="18" fillId="0" borderId="9" xfId="0" applyFont="1" applyBorder="1" applyAlignment="1">
      <alignment vertical="top" wrapText="1"/>
    </xf>
    <xf numFmtId="0" fontId="18" fillId="0" borderId="3" xfId="0" applyFont="1" applyBorder="1" applyAlignment="1">
      <alignment horizontal="right" vertical="top" wrapText="1"/>
    </xf>
    <xf numFmtId="0" fontId="18" fillId="0" borderId="11" xfId="0" applyFont="1" applyBorder="1" applyAlignment="1">
      <alignment horizontal="left" vertical="top" wrapText="1"/>
    </xf>
    <xf numFmtId="177" fontId="18" fillId="0" borderId="3" xfId="0" applyNumberFormat="1" applyFont="1" applyBorder="1" applyAlignment="1">
      <alignment horizontal="center" vertical="top" wrapText="1"/>
    </xf>
    <xf numFmtId="0" fontId="18" fillId="0" borderId="0" xfId="0" applyFont="1">
      <alignment vertical="center"/>
    </xf>
    <xf numFmtId="0" fontId="18" fillId="0" borderId="4" xfId="0" applyFont="1" applyBorder="1" applyAlignment="1">
      <alignment horizontal="right" vertical="top" wrapText="1"/>
    </xf>
    <xf numFmtId="0" fontId="18" fillId="0" borderId="0" xfId="0" applyFont="1" applyAlignment="1">
      <alignment horizontal="left" vertical="top" wrapText="1"/>
    </xf>
    <xf numFmtId="0" fontId="18" fillId="0" borderId="2" xfId="0" applyFont="1" applyBorder="1" applyAlignment="1">
      <alignment horizontal="left" vertical="top" wrapText="1"/>
    </xf>
    <xf numFmtId="0" fontId="18" fillId="0" borderId="14" xfId="0" applyFont="1" applyBorder="1" applyAlignment="1">
      <alignment horizontal="left" vertical="top" wrapText="1"/>
    </xf>
    <xf numFmtId="0" fontId="18" fillId="0" borderId="1" xfId="0" applyFont="1" applyBorder="1" applyAlignment="1">
      <alignment horizontal="center" vertical="top" wrapText="1"/>
    </xf>
    <xf numFmtId="0" fontId="18" fillId="0" borderId="7" xfId="0" applyFont="1" applyBorder="1" applyAlignment="1">
      <alignment horizontal="left" vertical="top" wrapText="1"/>
    </xf>
    <xf numFmtId="0" fontId="18" fillId="0" borderId="12" xfId="0" applyFont="1" applyBorder="1" applyAlignment="1">
      <alignment horizontal="left" vertical="top" wrapText="1"/>
    </xf>
    <xf numFmtId="0" fontId="18" fillId="0" borderId="6" xfId="0" applyFont="1" applyBorder="1" applyAlignment="1">
      <alignment horizontal="left" vertical="top" wrapText="1"/>
    </xf>
    <xf numFmtId="0" fontId="18" fillId="0" borderId="8" xfId="0" applyFont="1" applyBorder="1" applyAlignment="1">
      <alignment horizontal="left" vertical="top" wrapText="1"/>
    </xf>
    <xf numFmtId="177" fontId="18" fillId="0" borderId="5" xfId="0" applyNumberFormat="1" applyFont="1" applyBorder="1" applyAlignment="1">
      <alignment horizontal="center" vertical="top" wrapText="1"/>
    </xf>
    <xf numFmtId="49" fontId="18" fillId="0" borderId="2" xfId="0" applyNumberFormat="1" applyFont="1" applyBorder="1" applyAlignment="1">
      <alignment horizontal="left" vertical="top" wrapText="1"/>
    </xf>
    <xf numFmtId="49" fontId="18" fillId="0" borderId="10" xfId="0" applyNumberFormat="1" applyFont="1" applyBorder="1" applyAlignment="1">
      <alignment horizontal="left" vertical="top" wrapText="1"/>
    </xf>
    <xf numFmtId="49" fontId="18" fillId="0" borderId="3" xfId="0" applyNumberFormat="1" applyFont="1" applyBorder="1" applyAlignment="1">
      <alignment vertical="top" wrapText="1"/>
    </xf>
    <xf numFmtId="0" fontId="18" fillId="0" borderId="17" xfId="0" applyFont="1" applyBorder="1" applyAlignment="1">
      <alignment horizontal="left" vertical="top" wrapText="1"/>
    </xf>
    <xf numFmtId="49" fontId="18" fillId="0" borderId="4" xfId="0" applyNumberFormat="1" applyFont="1" applyBorder="1" applyAlignment="1">
      <alignment horizontal="left" vertical="top" wrapText="1"/>
    </xf>
    <xf numFmtId="0" fontId="18" fillId="0" borderId="1" xfId="0" applyFont="1" applyBorder="1" applyAlignment="1">
      <alignment horizontal="left" vertical="top" wrapText="1"/>
    </xf>
    <xf numFmtId="49" fontId="18" fillId="0" borderId="1" xfId="0" applyNumberFormat="1" applyFont="1" applyBorder="1" applyAlignment="1">
      <alignment horizontal="left" vertical="top" wrapText="1"/>
    </xf>
    <xf numFmtId="49" fontId="18" fillId="0" borderId="3" xfId="0" applyNumberFormat="1" applyFont="1" applyBorder="1" applyAlignment="1">
      <alignment horizontal="left" vertical="top" wrapText="1"/>
    </xf>
    <xf numFmtId="0" fontId="18" fillId="0" borderId="4" xfId="0" applyFont="1" applyBorder="1" applyAlignment="1">
      <alignment horizontal="center" vertical="center" wrapText="1"/>
    </xf>
    <xf numFmtId="3" fontId="18" fillId="0" borderId="3" xfId="0" applyNumberFormat="1" applyFont="1" applyBorder="1" applyAlignment="1">
      <alignment horizontal="center" vertical="top" wrapText="1"/>
    </xf>
    <xf numFmtId="49" fontId="18" fillId="0" borderId="14" xfId="0" applyNumberFormat="1" applyFont="1" applyBorder="1" applyAlignment="1">
      <alignment horizontal="left" vertical="top" wrapText="1"/>
    </xf>
    <xf numFmtId="49" fontId="18" fillId="0" borderId="5" xfId="0" applyNumberFormat="1" applyFont="1" applyBorder="1" applyAlignment="1">
      <alignment horizontal="left" vertical="top" wrapText="1"/>
    </xf>
    <xf numFmtId="49" fontId="18" fillId="0" borderId="15" xfId="0" applyNumberFormat="1" applyFont="1" applyBorder="1" applyAlignment="1">
      <alignment horizontal="left" vertical="top" wrapText="1"/>
    </xf>
    <xf numFmtId="0" fontId="18" fillId="0" borderId="3" xfId="0" applyFont="1" applyBorder="1" applyAlignment="1">
      <alignment horizontal="center" vertical="top" wrapText="1"/>
    </xf>
    <xf numFmtId="0" fontId="18" fillId="0" borderId="4" xfId="0" applyFont="1" applyBorder="1" applyAlignment="1">
      <alignment horizontal="left" vertical="top" wrapText="1"/>
    </xf>
    <xf numFmtId="0" fontId="18" fillId="0" borderId="3" xfId="0" applyFont="1" applyBorder="1" applyAlignment="1">
      <alignment horizontal="left" vertical="top" wrapText="1"/>
    </xf>
    <xf numFmtId="0" fontId="18" fillId="0" borderId="4" xfId="0" applyFont="1" applyBorder="1" applyAlignment="1">
      <alignment vertical="center" wrapText="1"/>
    </xf>
    <xf numFmtId="177" fontId="18" fillId="0" borderId="1" xfId="0" applyNumberFormat="1" applyFont="1" applyBorder="1" applyAlignment="1">
      <alignment horizontal="center" vertical="top" wrapText="1"/>
    </xf>
    <xf numFmtId="0" fontId="18" fillId="0" borderId="5" xfId="0" applyFont="1" applyBorder="1" applyAlignment="1">
      <alignment horizontal="right" vertical="top" wrapText="1"/>
    </xf>
    <xf numFmtId="49" fontId="18" fillId="0" borderId="4" xfId="0" applyNumberFormat="1" applyFont="1" applyBorder="1" applyAlignment="1">
      <alignment horizontal="center" vertical="top" wrapText="1"/>
    </xf>
    <xf numFmtId="0" fontId="18" fillId="0" borderId="16" xfId="0" applyFont="1" applyBorder="1" applyAlignment="1">
      <alignment vertical="top" wrapText="1"/>
    </xf>
    <xf numFmtId="177" fontId="18" fillId="0" borderId="4" xfId="0" applyNumberFormat="1" applyFont="1" applyBorder="1" applyAlignment="1">
      <alignment vertical="top" wrapText="1"/>
    </xf>
    <xf numFmtId="0" fontId="18" fillId="0" borderId="5" xfId="0" applyFont="1" applyBorder="1" applyAlignment="1">
      <alignment horizontal="left" vertical="top" wrapText="1"/>
    </xf>
    <xf numFmtId="0" fontId="18" fillId="0" borderId="6" xfId="0" applyFont="1" applyBorder="1" applyAlignment="1">
      <alignment vertical="top" wrapText="1"/>
    </xf>
    <xf numFmtId="0" fontId="18" fillId="0" borderId="11" xfId="0" applyFont="1" applyBorder="1" applyAlignment="1">
      <alignment vertical="top" wrapText="1"/>
    </xf>
    <xf numFmtId="0" fontId="18" fillId="0" borderId="0" xfId="0" applyFont="1" applyAlignment="1">
      <alignment vertical="top" wrapText="1"/>
    </xf>
    <xf numFmtId="0" fontId="18" fillId="0" borderId="9" xfId="0" applyFont="1" applyBorder="1" applyAlignment="1">
      <alignment vertical="top"/>
    </xf>
    <xf numFmtId="0" fontId="18" fillId="0" borderId="20" xfId="0" applyFont="1" applyBorder="1" applyAlignment="1">
      <alignment horizontal="left" vertical="top" wrapText="1"/>
    </xf>
    <xf numFmtId="49" fontId="18" fillId="0" borderId="21" xfId="0" applyNumberFormat="1" applyFont="1" applyBorder="1" applyAlignment="1">
      <alignment horizontal="left" vertical="top" wrapText="1"/>
    </xf>
    <xf numFmtId="49" fontId="18" fillId="0" borderId="10" xfId="0" applyNumberFormat="1" applyFont="1" applyBorder="1" applyAlignment="1">
      <alignment horizontal="left" vertical="top" wrapText="1"/>
    </xf>
    <xf numFmtId="49" fontId="18" fillId="0" borderId="16" xfId="0" applyNumberFormat="1" applyFont="1" applyBorder="1" applyAlignment="1">
      <alignment horizontal="left" vertical="top" wrapText="1"/>
    </xf>
    <xf numFmtId="49" fontId="18" fillId="0" borderId="16" xfId="0" applyNumberFormat="1" applyFont="1" applyBorder="1" applyAlignment="1">
      <alignment vertical="top" wrapText="1"/>
    </xf>
    <xf numFmtId="49" fontId="18" fillId="0" borderId="15" xfId="0" applyNumberFormat="1" applyFont="1" applyBorder="1" applyAlignment="1">
      <alignment vertical="top" wrapText="1"/>
    </xf>
    <xf numFmtId="49" fontId="18" fillId="0" borderId="14" xfId="0" applyNumberFormat="1" applyFont="1" applyBorder="1" applyAlignment="1">
      <alignment vertical="top" wrapText="1"/>
    </xf>
    <xf numFmtId="49" fontId="18" fillId="0" borderId="2" xfId="0" applyNumberFormat="1" applyFont="1" applyBorder="1" applyAlignment="1">
      <alignment vertical="top" wrapText="1"/>
    </xf>
    <xf numFmtId="177" fontId="18" fillId="0" borderId="2" xfId="0" applyNumberFormat="1" applyFont="1" applyBorder="1" applyAlignment="1">
      <alignment horizontal="left" vertical="top" wrapText="1"/>
    </xf>
    <xf numFmtId="49" fontId="18" fillId="0" borderId="4" xfId="0" applyNumberFormat="1" applyFont="1" applyBorder="1" applyAlignment="1">
      <alignment vertical="top" wrapText="1"/>
    </xf>
    <xf numFmtId="0" fontId="18" fillId="0" borderId="16" xfId="0" applyFont="1" applyBorder="1" applyAlignment="1">
      <alignment horizontal="left" vertical="top" wrapText="1"/>
    </xf>
    <xf numFmtId="0" fontId="18" fillId="0" borderId="9" xfId="0" applyFont="1" applyBorder="1" applyAlignment="1">
      <alignment wrapText="1"/>
    </xf>
    <xf numFmtId="0" fontId="18" fillId="0" borderId="2" xfId="1" applyFont="1" applyBorder="1" applyAlignment="1">
      <alignment horizontal="left" vertical="top" wrapText="1"/>
    </xf>
    <xf numFmtId="0" fontId="18" fillId="0" borderId="7" xfId="1" applyFont="1" applyBorder="1" applyAlignment="1">
      <alignment vertical="top" wrapText="1"/>
    </xf>
    <xf numFmtId="0" fontId="22" fillId="0" borderId="0" xfId="0" applyFont="1">
      <alignment vertical="center"/>
    </xf>
    <xf numFmtId="0" fontId="18" fillId="0" borderId="3" xfId="1" applyFont="1" applyBorder="1" applyAlignment="1">
      <alignment horizontal="right" vertical="top" wrapText="1"/>
    </xf>
    <xf numFmtId="0" fontId="18" fillId="0" borderId="11" xfId="1" applyFont="1" applyBorder="1" applyAlignment="1">
      <alignment horizontal="left" vertical="top" wrapText="1"/>
    </xf>
    <xf numFmtId="177" fontId="18" fillId="0" borderId="3" xfId="1" applyNumberFormat="1" applyFont="1" applyBorder="1" applyAlignment="1">
      <alignment horizontal="center" vertical="top" wrapText="1"/>
    </xf>
    <xf numFmtId="0" fontId="18" fillId="0" borderId="3" xfId="1" applyFont="1" applyBorder="1" applyAlignment="1">
      <alignment horizontal="center" vertical="top" wrapText="1"/>
    </xf>
    <xf numFmtId="0" fontId="18" fillId="0" borderId="8" xfId="1" applyFont="1" applyBorder="1" applyAlignment="1">
      <alignment horizontal="left" vertical="top" wrapText="1"/>
    </xf>
    <xf numFmtId="0" fontId="18" fillId="0" borderId="4" xfId="1" applyFont="1" applyBorder="1" applyAlignment="1">
      <alignment horizontal="right" vertical="top" wrapText="1"/>
    </xf>
    <xf numFmtId="0" fontId="18" fillId="0" borderId="0" xfId="1" applyFont="1" applyAlignment="1">
      <alignment horizontal="left" vertical="top" wrapText="1"/>
    </xf>
    <xf numFmtId="177" fontId="18" fillId="0" borderId="1" xfId="1" applyNumberFormat="1" applyFont="1" applyBorder="1" applyAlignment="1">
      <alignment horizontal="center" vertical="top" wrapText="1"/>
    </xf>
    <xf numFmtId="0" fontId="18" fillId="0" borderId="7" xfId="1" applyFont="1" applyBorder="1" applyAlignment="1">
      <alignment horizontal="left" vertical="top" wrapText="1"/>
    </xf>
    <xf numFmtId="0" fontId="18" fillId="0" borderId="1" xfId="1" applyFont="1" applyBorder="1" applyAlignment="1">
      <alignment horizontal="center" vertical="top" wrapText="1"/>
    </xf>
    <xf numFmtId="0" fontId="18" fillId="0" borderId="14" xfId="1" applyFont="1" applyBorder="1" applyAlignment="1">
      <alignment horizontal="left" vertical="top" wrapText="1"/>
    </xf>
    <xf numFmtId="0" fontId="18" fillId="0" borderId="15" xfId="1" applyFont="1" applyBorder="1" applyAlignment="1">
      <alignment horizontal="left" vertical="top" wrapText="1"/>
    </xf>
    <xf numFmtId="0" fontId="18" fillId="0" borderId="8" xfId="1" applyFont="1" applyBorder="1" applyAlignment="1">
      <alignment vertical="top" wrapText="1"/>
    </xf>
    <xf numFmtId="177" fontId="18" fillId="0" borderId="4" xfId="1" applyNumberFormat="1" applyFont="1" applyBorder="1" applyAlignment="1">
      <alignment horizontal="center" vertical="top" wrapText="1"/>
    </xf>
    <xf numFmtId="0" fontId="18" fillId="0" borderId="4" xfId="1" applyFont="1" applyBorder="1" applyAlignment="1">
      <alignment horizontal="center" vertical="top" wrapText="1"/>
    </xf>
    <xf numFmtId="0" fontId="18" fillId="0" borderId="9" xfId="1" applyFont="1" applyBorder="1" applyAlignment="1">
      <alignment horizontal="left" vertical="top" wrapText="1"/>
    </xf>
    <xf numFmtId="49" fontId="18" fillId="0" borderId="14" xfId="1" applyNumberFormat="1" applyFont="1" applyBorder="1" applyAlignment="1">
      <alignment horizontal="left" vertical="top" wrapText="1"/>
    </xf>
    <xf numFmtId="0" fontId="18" fillId="0" borderId="10" xfId="1" applyFont="1" applyBorder="1" applyAlignment="1">
      <alignment horizontal="left" vertical="top" wrapText="1"/>
    </xf>
    <xf numFmtId="0" fontId="18" fillId="0" borderId="9" xfId="1" applyFont="1" applyBorder="1" applyAlignment="1">
      <alignment vertical="top" wrapText="1"/>
    </xf>
    <xf numFmtId="49" fontId="18" fillId="0" borderId="2" xfId="1" applyNumberFormat="1" applyFont="1" applyBorder="1" applyAlignment="1">
      <alignment horizontal="left" vertical="top" wrapText="1"/>
    </xf>
    <xf numFmtId="49" fontId="18" fillId="0" borderId="10" xfId="1" applyNumberFormat="1" applyFont="1" applyBorder="1" applyAlignment="1">
      <alignment horizontal="left" vertical="top" wrapText="1"/>
    </xf>
    <xf numFmtId="0" fontId="18" fillId="0" borderId="5" xfId="1" applyFont="1" applyBorder="1" applyAlignment="1">
      <alignment horizontal="center" vertical="top" wrapText="1"/>
    </xf>
    <xf numFmtId="0" fontId="18" fillId="0" borderId="13" xfId="1" applyFont="1" applyBorder="1" applyAlignment="1">
      <alignment horizontal="left" vertical="top" wrapText="1"/>
    </xf>
    <xf numFmtId="0" fontId="8" fillId="0" borderId="15" xfId="0" applyFont="1" applyBorder="1" applyAlignment="1">
      <alignment horizontal="left" vertical="top" wrapText="1"/>
    </xf>
    <xf numFmtId="49" fontId="18" fillId="0" borderId="14" xfId="0" applyNumberFormat="1" applyFont="1" applyBorder="1" applyAlignment="1">
      <alignment horizontal="left" vertical="top"/>
    </xf>
    <xf numFmtId="49" fontId="18" fillId="0" borderId="10" xfId="0" applyNumberFormat="1" applyFont="1" applyBorder="1" applyAlignment="1">
      <alignment horizontal="left" vertical="top"/>
    </xf>
    <xf numFmtId="49" fontId="18" fillId="0" borderId="6" xfId="0" applyNumberFormat="1" applyFont="1" applyBorder="1" applyAlignment="1">
      <alignment vertical="top" wrapText="1"/>
    </xf>
    <xf numFmtId="49" fontId="18" fillId="0" borderId="12" xfId="0" applyNumberFormat="1" applyFont="1" applyBorder="1" applyAlignment="1">
      <alignment vertical="top" wrapText="1"/>
    </xf>
    <xf numFmtId="49" fontId="18" fillId="0" borderId="1" xfId="0" applyNumberFormat="1" applyFont="1" applyBorder="1" applyAlignment="1">
      <alignment vertical="top" wrapText="1"/>
    </xf>
    <xf numFmtId="0" fontId="18" fillId="0" borderId="17" xfId="0" applyFont="1" applyBorder="1" applyAlignment="1">
      <alignment vertical="top" wrapText="1"/>
    </xf>
    <xf numFmtId="0" fontId="18" fillId="0" borderId="10" xfId="0" applyFont="1" applyBorder="1" applyAlignment="1">
      <alignment horizontal="left" vertical="center" wrapText="1"/>
    </xf>
    <xf numFmtId="0" fontId="18" fillId="0" borderId="9" xfId="0" applyFont="1" applyBorder="1" applyAlignment="1">
      <alignment vertical="center" wrapText="1"/>
    </xf>
    <xf numFmtId="0" fontId="18" fillId="0" borderId="14" xfId="0" applyFont="1" applyBorder="1" applyAlignment="1">
      <alignment horizontal="left" vertical="center" wrapText="1"/>
    </xf>
    <xf numFmtId="0" fontId="18" fillId="0" borderId="13" xfId="0" applyFont="1" applyBorder="1" applyAlignment="1">
      <alignment vertical="center" wrapText="1"/>
    </xf>
    <xf numFmtId="49" fontId="18" fillId="0" borderId="7" xfId="0" applyNumberFormat="1" applyFont="1" applyBorder="1" applyAlignment="1">
      <alignment horizontal="left" vertical="top" wrapText="1"/>
    </xf>
    <xf numFmtId="49" fontId="18" fillId="0" borderId="5" xfId="0" applyNumberFormat="1" applyFont="1" applyBorder="1" applyAlignment="1">
      <alignment vertical="top" wrapText="1"/>
    </xf>
    <xf numFmtId="0" fontId="18" fillId="0" borderId="2" xfId="0" applyFont="1" applyBorder="1" applyAlignment="1">
      <alignment horizontal="left" vertical="center" wrapText="1"/>
    </xf>
    <xf numFmtId="49" fontId="18" fillId="0" borderId="6" xfId="0" applyNumberFormat="1" applyFont="1" applyBorder="1" applyAlignment="1">
      <alignment horizontal="left" vertical="top" wrapText="1"/>
    </xf>
    <xf numFmtId="0" fontId="24" fillId="0" borderId="2" xfId="1" applyFont="1" applyBorder="1" applyAlignment="1">
      <alignment horizontal="left" vertical="top" wrapText="1"/>
    </xf>
    <xf numFmtId="0" fontId="18" fillId="0" borderId="19" xfId="0" applyFont="1" applyBorder="1" applyAlignment="1">
      <alignment horizontal="left" vertical="top" wrapText="1"/>
    </xf>
    <xf numFmtId="0" fontId="18" fillId="0" borderId="11" xfId="0" applyFont="1" applyBorder="1" applyAlignment="1">
      <alignment horizontal="left" vertical="top" wrapText="1"/>
    </xf>
    <xf numFmtId="0" fontId="18" fillId="0" borderId="0" xfId="0" applyFont="1" applyAlignment="1">
      <alignment horizontal="left" vertical="top" wrapText="1"/>
    </xf>
    <xf numFmtId="0" fontId="18" fillId="0" borderId="6" xfId="0" applyFont="1" applyBorder="1" applyAlignment="1">
      <alignment horizontal="left" vertical="top" wrapText="1"/>
    </xf>
    <xf numFmtId="0" fontId="18" fillId="0" borderId="0" xfId="0" applyFont="1" applyAlignment="1">
      <alignment horizontal="center" vertical="center" wrapText="1"/>
    </xf>
    <xf numFmtId="0" fontId="18" fillId="0" borderId="0" xfId="0" applyFont="1" applyAlignment="1">
      <alignment horizontal="left" vertical="center" wrapText="1"/>
    </xf>
    <xf numFmtId="0" fontId="24" fillId="0" borderId="0" xfId="4" applyFont="1" applyAlignment="1">
      <alignment horizontal="center" vertical="center" wrapText="1"/>
    </xf>
    <xf numFmtId="0" fontId="24" fillId="0" borderId="0" xfId="4" applyFont="1" applyAlignment="1">
      <alignment vertical="center" wrapText="1"/>
    </xf>
    <xf numFmtId="49" fontId="24" fillId="0" borderId="6" xfId="4" applyNumberFormat="1" applyFont="1" applyBorder="1" applyAlignment="1">
      <alignment horizontal="left" vertical="center"/>
    </xf>
    <xf numFmtId="0" fontId="24" fillId="0" borderId="6" xfId="4" applyFont="1" applyBorder="1" applyAlignment="1">
      <alignment horizontal="left" vertical="center"/>
    </xf>
    <xf numFmtId="178" fontId="24" fillId="0" borderId="6" xfId="4" applyNumberFormat="1" applyFont="1" applyBorder="1" applyAlignment="1">
      <alignment horizontal="right" vertical="center"/>
    </xf>
    <xf numFmtId="0" fontId="24" fillId="0" borderId="7" xfId="4" applyFont="1" applyBorder="1" applyAlignment="1">
      <alignment horizontal="center" vertical="center" wrapText="1"/>
    </xf>
    <xf numFmtId="0" fontId="24" fillId="0" borderId="8" xfId="4" applyFont="1" applyBorder="1" applyAlignment="1">
      <alignment horizontal="center" vertical="center" wrapText="1"/>
    </xf>
    <xf numFmtId="49" fontId="24" fillId="0" borderId="2" xfId="4" applyNumberFormat="1" applyFont="1" applyBorder="1" applyAlignment="1">
      <alignment horizontal="center" vertical="center" wrapText="1"/>
    </xf>
    <xf numFmtId="0" fontId="24" fillId="0" borderId="2" xfId="4" applyFont="1" applyBorder="1" applyAlignment="1">
      <alignment horizontal="center" vertical="center" wrapText="1"/>
    </xf>
    <xf numFmtId="0" fontId="18" fillId="0" borderId="0" xfId="4" applyFont="1" applyAlignment="1">
      <alignment vertical="center" wrapText="1"/>
    </xf>
    <xf numFmtId="0" fontId="24" fillId="0" borderId="3" xfId="4" applyFont="1" applyBorder="1" applyAlignment="1">
      <alignment vertical="top" wrapText="1"/>
    </xf>
    <xf numFmtId="0" fontId="24" fillId="0" borderId="8" xfId="4" applyFont="1" applyBorder="1" applyAlignment="1">
      <alignment horizontal="left" vertical="top" wrapText="1"/>
    </xf>
    <xf numFmtId="177" fontId="24" fillId="0" borderId="3" xfId="4" applyNumberFormat="1" applyFont="1" applyBorder="1" applyAlignment="1">
      <alignment horizontal="center" vertical="top" wrapText="1"/>
    </xf>
    <xf numFmtId="0" fontId="24" fillId="0" borderId="8" xfId="4" applyFont="1" applyBorder="1" applyAlignment="1">
      <alignment vertical="top" wrapText="1"/>
    </xf>
    <xf numFmtId="0" fontId="24" fillId="0" borderId="1" xfId="4" applyFont="1" applyBorder="1" applyAlignment="1">
      <alignment horizontal="center" vertical="top" wrapText="1"/>
    </xf>
    <xf numFmtId="0" fontId="24" fillId="0" borderId="7" xfId="4" applyFont="1" applyBorder="1" applyAlignment="1">
      <alignment vertical="top" wrapText="1"/>
    </xf>
    <xf numFmtId="0" fontId="24" fillId="0" borderId="12" xfId="4" applyFont="1" applyBorder="1" applyAlignment="1">
      <alignment vertical="top" wrapText="1"/>
    </xf>
    <xf numFmtId="0" fontId="24" fillId="0" borderId="2" xfId="4" applyFont="1" applyBorder="1" applyAlignment="1">
      <alignment vertical="top" wrapText="1"/>
    </xf>
    <xf numFmtId="0" fontId="24" fillId="0" borderId="15" xfId="4" applyFont="1" applyBorder="1" applyAlignment="1">
      <alignment horizontal="left" vertical="top" wrapText="1"/>
    </xf>
    <xf numFmtId="0" fontId="24" fillId="0" borderId="15" xfId="4" applyFont="1" applyBorder="1" applyAlignment="1">
      <alignment vertical="top" wrapText="1"/>
    </xf>
    <xf numFmtId="177" fontId="28" fillId="0" borderId="3" xfId="4" applyNumberFormat="1" applyFont="1" applyBorder="1" applyAlignment="1">
      <alignment horizontal="center" vertical="top" wrapText="1"/>
    </xf>
    <xf numFmtId="0" fontId="24" fillId="0" borderId="3" xfId="4" applyFont="1" applyBorder="1" applyAlignment="1">
      <alignment horizontal="center" vertical="top" wrapText="1"/>
    </xf>
    <xf numFmtId="0" fontId="24" fillId="0" borderId="11" xfId="4" applyFont="1" applyBorder="1" applyAlignment="1">
      <alignment vertical="top" wrapText="1"/>
    </xf>
    <xf numFmtId="49" fontId="24" fillId="0" borderId="12" xfId="4" applyNumberFormat="1" applyFont="1" applyBorder="1" applyAlignment="1">
      <alignment horizontal="left" vertical="top" wrapText="1"/>
    </xf>
    <xf numFmtId="0" fontId="24" fillId="0" borderId="4" xfId="4" applyFont="1" applyBorder="1" applyAlignment="1">
      <alignment vertical="top" wrapText="1"/>
    </xf>
    <xf numFmtId="0" fontId="24" fillId="0" borderId="9" xfId="4" applyFont="1" applyBorder="1" applyAlignment="1">
      <alignment vertical="top" wrapText="1"/>
    </xf>
    <xf numFmtId="177" fontId="24" fillId="0" borderId="4" xfId="4" applyNumberFormat="1" applyFont="1" applyBorder="1" applyAlignment="1">
      <alignment horizontal="center" vertical="top" wrapText="1"/>
    </xf>
    <xf numFmtId="0" fontId="24" fillId="0" borderId="10" xfId="4" applyFont="1" applyBorder="1" applyAlignment="1">
      <alignment vertical="top" wrapText="1"/>
    </xf>
    <xf numFmtId="0" fontId="24" fillId="0" borderId="10" xfId="4" applyFont="1" applyBorder="1" applyAlignment="1">
      <alignment horizontal="left" vertical="top" wrapText="1"/>
    </xf>
    <xf numFmtId="0" fontId="24" fillId="0" borderId="5" xfId="4" applyFont="1" applyBorder="1" applyAlignment="1">
      <alignment vertical="top" wrapText="1"/>
    </xf>
    <xf numFmtId="0" fontId="24" fillId="0" borderId="13" xfId="4" applyFont="1" applyBorder="1" applyAlignment="1">
      <alignment vertical="top" wrapText="1"/>
    </xf>
    <xf numFmtId="177" fontId="24" fillId="0" borderId="5" xfId="4" applyNumberFormat="1" applyFont="1" applyBorder="1" applyAlignment="1">
      <alignment horizontal="center" vertical="top" wrapText="1"/>
    </xf>
    <xf numFmtId="0" fontId="24" fillId="0" borderId="14" xfId="4" applyFont="1" applyBorder="1" applyAlignment="1">
      <alignment horizontal="left" vertical="top" wrapText="1"/>
    </xf>
    <xf numFmtId="0" fontId="24" fillId="0" borderId="3" xfId="4" applyFont="1" applyBorder="1" applyAlignment="1">
      <alignment horizontal="right" vertical="top" wrapText="1"/>
    </xf>
    <xf numFmtId="0" fontId="24" fillId="0" borderId="4" xfId="4" applyFont="1" applyBorder="1" applyAlignment="1">
      <alignment horizontal="right" vertical="top" wrapText="1"/>
    </xf>
    <xf numFmtId="0" fontId="24" fillId="0" borderId="9" xfId="4" applyFont="1" applyBorder="1" applyAlignment="1">
      <alignment horizontal="left" vertical="top" wrapText="1"/>
    </xf>
    <xf numFmtId="177" fontId="28" fillId="0" borderId="4" xfId="4" applyNumberFormat="1" applyFont="1" applyBorder="1" applyAlignment="1">
      <alignment horizontal="center" vertical="top" wrapText="1"/>
    </xf>
    <xf numFmtId="0" fontId="24" fillId="0" borderId="5" xfId="4" applyFont="1" applyBorder="1" applyAlignment="1">
      <alignment horizontal="center" vertical="top" wrapText="1"/>
    </xf>
    <xf numFmtId="0" fontId="24" fillId="0" borderId="13" xfId="4" applyFont="1" applyBorder="1" applyAlignment="1">
      <alignment horizontal="left" vertical="top" wrapText="1"/>
    </xf>
    <xf numFmtId="0" fontId="24" fillId="0" borderId="14" xfId="4" applyFont="1" applyBorder="1" applyAlignment="1">
      <alignment vertical="top" wrapText="1"/>
    </xf>
    <xf numFmtId="0" fontId="24" fillId="0" borderId="1" xfId="4" applyFont="1" applyBorder="1" applyAlignment="1">
      <alignment vertical="top" wrapText="1"/>
    </xf>
    <xf numFmtId="0" fontId="24" fillId="0" borderId="4" xfId="4" applyFont="1" applyBorder="1" applyAlignment="1">
      <alignment horizontal="center" vertical="top" wrapText="1"/>
    </xf>
    <xf numFmtId="0" fontId="24" fillId="0" borderId="3" xfId="1" applyFont="1" applyBorder="1" applyAlignment="1">
      <alignment horizontal="right" vertical="top" wrapText="1"/>
    </xf>
    <xf numFmtId="0" fontId="24" fillId="0" borderId="11" xfId="1" applyFont="1" applyBorder="1" applyAlignment="1">
      <alignment vertical="top" wrapText="1"/>
    </xf>
    <xf numFmtId="177" fontId="24" fillId="0" borderId="3" xfId="1" applyNumberFormat="1" applyFont="1" applyBorder="1" applyAlignment="1">
      <alignment horizontal="center" vertical="top" wrapText="1"/>
    </xf>
    <xf numFmtId="0" fontId="24" fillId="0" borderId="8" xfId="1" applyFont="1" applyBorder="1" applyAlignment="1">
      <alignment vertical="top" wrapText="1"/>
    </xf>
    <xf numFmtId="0" fontId="24" fillId="0" borderId="3" xfId="1" applyFont="1" applyBorder="1" applyAlignment="1">
      <alignment horizontal="center" vertical="top" wrapText="1"/>
    </xf>
    <xf numFmtId="0" fontId="24" fillId="0" borderId="1" xfId="4" applyFont="1" applyBorder="1" applyAlignment="1">
      <alignment horizontal="left" vertical="top" wrapText="1"/>
    </xf>
    <xf numFmtId="0" fontId="24" fillId="0" borderId="12" xfId="1" applyFont="1" applyBorder="1" applyAlignment="1">
      <alignment vertical="top" wrapText="1"/>
    </xf>
    <xf numFmtId="0" fontId="24" fillId="0" borderId="5" xfId="1" applyFont="1" applyBorder="1" applyAlignment="1">
      <alignment horizontal="right" vertical="top" wrapText="1"/>
    </xf>
    <xf numFmtId="0" fontId="24" fillId="0" borderId="6" xfId="1" applyFont="1" applyBorder="1" applyAlignment="1">
      <alignment vertical="top" wrapText="1"/>
    </xf>
    <xf numFmtId="177" fontId="24" fillId="0" borderId="5" xfId="1" applyNumberFormat="1" applyFont="1" applyBorder="1" applyAlignment="1">
      <alignment horizontal="center" vertical="top" wrapText="1"/>
    </xf>
    <xf numFmtId="0" fontId="24" fillId="0" borderId="13" xfId="1" applyFont="1" applyBorder="1" applyAlignment="1">
      <alignment vertical="top" wrapText="1"/>
    </xf>
    <xf numFmtId="0" fontId="24" fillId="0" borderId="5" xfId="1" applyFont="1" applyBorder="1" applyAlignment="1">
      <alignment horizontal="center" vertical="top" wrapText="1"/>
    </xf>
    <xf numFmtId="0" fontId="24" fillId="0" borderId="11" xfId="4" applyFont="1" applyBorder="1" applyAlignment="1">
      <alignment horizontal="left" vertical="top" wrapText="1"/>
    </xf>
    <xf numFmtId="0" fontId="24" fillId="0" borderId="0" xfId="4" applyFont="1" applyAlignment="1">
      <alignment horizontal="left" vertical="top" wrapText="1"/>
    </xf>
    <xf numFmtId="0" fontId="24" fillId="0" borderId="12" xfId="4" applyFont="1" applyBorder="1" applyAlignment="1">
      <alignment horizontal="left" vertical="top" wrapText="1"/>
    </xf>
    <xf numFmtId="0" fontId="24" fillId="0" borderId="6" xfId="4" applyFont="1" applyBorder="1" applyAlignment="1">
      <alignment vertical="top" wrapText="1"/>
    </xf>
    <xf numFmtId="0" fontId="24" fillId="0" borderId="6" xfId="4" applyFont="1" applyBorder="1" applyAlignment="1">
      <alignment horizontal="left" vertical="top" wrapText="1"/>
    </xf>
    <xf numFmtId="0" fontId="24" fillId="0" borderId="7" xfId="4" applyFont="1" applyBorder="1" applyAlignment="1">
      <alignment horizontal="left" vertical="top" wrapText="1"/>
    </xf>
    <xf numFmtId="0" fontId="24" fillId="0" borderId="0" xfId="4" applyFont="1" applyAlignment="1">
      <alignment vertical="top" wrapText="1"/>
    </xf>
    <xf numFmtId="0" fontId="24" fillId="0" borderId="2" xfId="4" applyFont="1" applyBorder="1" applyAlignment="1">
      <alignment horizontal="left" vertical="top" wrapText="1"/>
    </xf>
    <xf numFmtId="0" fontId="18" fillId="0" borderId="0" xfId="4" applyFont="1">
      <alignment vertical="center"/>
    </xf>
    <xf numFmtId="0" fontId="33" fillId="0" borderId="10" xfId="4" applyFont="1" applyBorder="1" applyAlignment="1">
      <alignment horizontal="left" vertical="top" wrapText="1"/>
    </xf>
    <xf numFmtId="49" fontId="24" fillId="0" borderId="14" xfId="4" applyNumberFormat="1" applyFont="1" applyBorder="1" applyAlignment="1">
      <alignment horizontal="left" vertical="top" wrapText="1"/>
    </xf>
    <xf numFmtId="49" fontId="24" fillId="0" borderId="6" xfId="4" applyNumberFormat="1" applyFont="1" applyBorder="1" applyAlignment="1">
      <alignment horizontal="left" vertical="top" wrapText="1"/>
    </xf>
    <xf numFmtId="49" fontId="24" fillId="0" borderId="2" xfId="4" applyNumberFormat="1" applyFont="1" applyBorder="1" applyAlignment="1">
      <alignment horizontal="left" vertical="top" wrapText="1"/>
    </xf>
    <xf numFmtId="49" fontId="24" fillId="0" borderId="10" xfId="4" applyNumberFormat="1" applyFont="1" applyBorder="1" applyAlignment="1">
      <alignment horizontal="left" vertical="top" wrapText="1"/>
    </xf>
    <xf numFmtId="49" fontId="24" fillId="0" borderId="12" xfId="4" applyNumberFormat="1" applyFont="1" applyBorder="1" applyAlignment="1">
      <alignment vertical="top" wrapText="1"/>
    </xf>
    <xf numFmtId="49" fontId="24" fillId="0" borderId="0" xfId="4" applyNumberFormat="1" applyFont="1" applyAlignment="1">
      <alignment horizontal="left" vertical="top" wrapText="1"/>
    </xf>
    <xf numFmtId="49" fontId="24" fillId="0" borderId="11" xfId="4" applyNumberFormat="1" applyFont="1" applyBorder="1" applyAlignment="1">
      <alignment horizontal="left" vertical="top" wrapText="1"/>
    </xf>
    <xf numFmtId="49" fontId="24" fillId="0" borderId="6" xfId="4" applyNumberFormat="1" applyFont="1" applyBorder="1" applyAlignment="1">
      <alignment vertical="top" wrapText="1"/>
    </xf>
    <xf numFmtId="0" fontId="18" fillId="0" borderId="10" xfId="4" applyFont="1" applyBorder="1">
      <alignment vertical="center"/>
    </xf>
    <xf numFmtId="0" fontId="24" fillId="0" borderId="6" xfId="4" applyFont="1" applyBorder="1" applyAlignment="1">
      <alignment horizontal="center" vertical="top" wrapText="1"/>
    </xf>
    <xf numFmtId="49" fontId="24" fillId="0" borderId="7" xfId="4" applyNumberFormat="1" applyFont="1" applyBorder="1" applyAlignment="1">
      <alignment horizontal="left" vertical="top" wrapText="1"/>
    </xf>
    <xf numFmtId="0" fontId="24" fillId="0" borderId="4" xfId="4" applyFont="1" applyBorder="1" applyAlignment="1">
      <alignment horizontal="center" vertical="center" wrapText="1"/>
    </xf>
    <xf numFmtId="3" fontId="24" fillId="0" borderId="3" xfId="4" applyNumberFormat="1" applyFont="1" applyBorder="1" applyAlignment="1">
      <alignment horizontal="center" vertical="top" wrapText="1"/>
    </xf>
    <xf numFmtId="3" fontId="24" fillId="0" borderId="4" xfId="4" applyNumberFormat="1" applyFont="1" applyBorder="1" applyAlignment="1">
      <alignment horizontal="center" vertical="center" wrapText="1"/>
    </xf>
    <xf numFmtId="0" fontId="24" fillId="0" borderId="9" xfId="4" applyFont="1" applyBorder="1" applyAlignment="1">
      <alignment vertical="center" wrapText="1"/>
    </xf>
    <xf numFmtId="177" fontId="24" fillId="0" borderId="1" xfId="4" applyNumberFormat="1" applyFont="1" applyBorder="1" applyAlignment="1">
      <alignment horizontal="center" vertical="top" wrapText="1"/>
    </xf>
    <xf numFmtId="49" fontId="24" fillId="0" borderId="15" xfId="4" applyNumberFormat="1" applyFont="1" applyBorder="1" applyAlignment="1">
      <alignment horizontal="left" vertical="top" wrapText="1"/>
    </xf>
    <xf numFmtId="0" fontId="24" fillId="0" borderId="15" xfId="4" applyFont="1" applyBorder="1" applyAlignment="1">
      <alignment horizontal="left" vertical="top" wrapText="1"/>
    </xf>
    <xf numFmtId="0" fontId="24" fillId="0" borderId="14" xfId="4" applyFont="1" applyBorder="1" applyAlignment="1">
      <alignment horizontal="left" vertical="top" wrapText="1"/>
    </xf>
    <xf numFmtId="49" fontId="24" fillId="0" borderId="1" xfId="4" applyNumberFormat="1" applyFont="1" applyBorder="1" applyAlignment="1">
      <alignment horizontal="left" vertical="top" wrapText="1"/>
    </xf>
    <xf numFmtId="49" fontId="24" fillId="0" borderId="3" xfId="4" applyNumberFormat="1" applyFont="1" applyBorder="1" applyAlignment="1">
      <alignment horizontal="left" vertical="top" wrapText="1"/>
    </xf>
    <xf numFmtId="0" fontId="24" fillId="0" borderId="17" xfId="4" applyFont="1" applyBorder="1" applyAlignment="1">
      <alignment horizontal="left" vertical="top" wrapText="1"/>
    </xf>
    <xf numFmtId="0" fontId="24" fillId="0" borderId="22" xfId="4" applyFont="1" applyBorder="1" applyAlignment="1">
      <alignment vertical="top" wrapText="1"/>
    </xf>
    <xf numFmtId="0" fontId="24" fillId="0" borderId="5" xfId="4" applyFont="1" applyBorder="1" applyAlignment="1">
      <alignment horizontal="right" vertical="top" wrapText="1"/>
    </xf>
    <xf numFmtId="49" fontId="24" fillId="0" borderId="13" xfId="4" applyNumberFormat="1" applyFont="1" applyBorder="1" applyAlignment="1">
      <alignment horizontal="left" vertical="top" wrapText="1"/>
    </xf>
    <xf numFmtId="0" fontId="24" fillId="0" borderId="9" xfId="4" applyFont="1" applyBorder="1" applyAlignment="1">
      <alignment vertical="top"/>
    </xf>
    <xf numFmtId="0" fontId="24" fillId="0" borderId="20" xfId="4" applyFont="1" applyBorder="1" applyAlignment="1">
      <alignment horizontal="left" vertical="top" wrapText="1"/>
    </xf>
    <xf numFmtId="49" fontId="24" fillId="0" borderId="23" xfId="4" applyNumberFormat="1" applyFont="1" applyBorder="1" applyAlignment="1">
      <alignment horizontal="left" vertical="top" wrapText="1"/>
    </xf>
    <xf numFmtId="49" fontId="24" fillId="0" borderId="22" xfId="4" applyNumberFormat="1" applyFont="1" applyBorder="1" applyAlignment="1">
      <alignment vertical="top" wrapText="1"/>
    </xf>
    <xf numFmtId="49" fontId="24" fillId="0" borderId="8" xfId="4" applyNumberFormat="1" applyFont="1" applyBorder="1" applyAlignment="1">
      <alignment horizontal="left" vertical="top" wrapText="1"/>
    </xf>
    <xf numFmtId="49" fontId="24" fillId="0" borderId="7" xfId="4" applyNumberFormat="1" applyFont="1" applyBorder="1" applyAlignment="1">
      <alignment vertical="top" wrapText="1"/>
    </xf>
    <xf numFmtId="0" fontId="24" fillId="0" borderId="22" xfId="4" applyFont="1" applyBorder="1" applyAlignment="1">
      <alignment horizontal="left" vertical="top" wrapText="1"/>
    </xf>
    <xf numFmtId="0" fontId="24" fillId="0" borderId="9" xfId="4" applyFont="1" applyBorder="1" applyAlignment="1">
      <alignment wrapText="1"/>
    </xf>
    <xf numFmtId="0" fontId="24" fillId="0" borderId="5" xfId="4" applyFont="1" applyBorder="1" applyAlignment="1">
      <alignment horizontal="left" vertical="top" wrapText="1"/>
    </xf>
    <xf numFmtId="0" fontId="24" fillId="0" borderId="6" xfId="4" applyFont="1" applyBorder="1" applyAlignment="1">
      <alignment vertical="center" wrapText="1"/>
    </xf>
    <xf numFmtId="0" fontId="24" fillId="0" borderId="11" xfId="1" applyFont="1" applyBorder="1" applyAlignment="1">
      <alignment horizontal="left" vertical="top" wrapText="1"/>
    </xf>
    <xf numFmtId="0" fontId="24" fillId="0" borderId="8" xfId="1" applyFont="1" applyBorder="1" applyAlignment="1">
      <alignment horizontal="left" vertical="top" wrapText="1"/>
    </xf>
    <xf numFmtId="0" fontId="24" fillId="0" borderId="7" xfId="1" applyFont="1" applyBorder="1" applyAlignment="1">
      <alignment horizontal="left" vertical="top" wrapText="1"/>
    </xf>
    <xf numFmtId="0" fontId="24" fillId="0" borderId="7" xfId="1" applyFont="1" applyBorder="1" applyAlignment="1">
      <alignment vertical="top" wrapText="1"/>
    </xf>
    <xf numFmtId="0" fontId="22" fillId="0" borderId="0" xfId="4" applyFont="1">
      <alignment vertical="center"/>
    </xf>
    <xf numFmtId="0" fontId="24" fillId="0" borderId="4" xfId="1" applyFont="1" applyBorder="1" applyAlignment="1">
      <alignment horizontal="right" vertical="top" wrapText="1"/>
    </xf>
    <xf numFmtId="0" fontId="24" fillId="0" borderId="9" xfId="1" applyFont="1" applyBorder="1" applyAlignment="1">
      <alignment horizontal="left" vertical="top" wrapText="1"/>
    </xf>
    <xf numFmtId="177" fontId="24" fillId="0" borderId="1" xfId="1" applyNumberFormat="1" applyFont="1" applyBorder="1" applyAlignment="1">
      <alignment horizontal="center" vertical="top" wrapText="1"/>
    </xf>
    <xf numFmtId="0" fontId="24" fillId="0" borderId="12" xfId="1" applyFont="1" applyBorder="1" applyAlignment="1">
      <alignment horizontal="left" vertical="top" wrapText="1"/>
    </xf>
    <xf numFmtId="0" fontId="24" fillId="0" borderId="1" xfId="1" applyFont="1" applyBorder="1" applyAlignment="1">
      <alignment horizontal="center" vertical="top" wrapText="1"/>
    </xf>
    <xf numFmtId="0" fontId="24" fillId="0" borderId="0" xfId="1" applyFont="1" applyAlignment="1">
      <alignment horizontal="left" vertical="top" wrapText="1"/>
    </xf>
    <xf numFmtId="177" fontId="24" fillId="0" borderId="4" xfId="1" applyNumberFormat="1" applyFont="1" applyBorder="1" applyAlignment="1">
      <alignment horizontal="center" vertical="top" wrapText="1"/>
    </xf>
    <xf numFmtId="0" fontId="24" fillId="0" borderId="4" xfId="1" applyFont="1" applyBorder="1" applyAlignment="1">
      <alignment horizontal="center" vertical="top" wrapText="1"/>
    </xf>
    <xf numFmtId="0" fontId="24" fillId="0" borderId="1" xfId="1" applyFont="1" applyBorder="1" applyAlignment="1">
      <alignment horizontal="left" vertical="top" wrapText="1"/>
    </xf>
    <xf numFmtId="49" fontId="24" fillId="0" borderId="7" xfId="1" applyNumberFormat="1" applyFont="1" applyBorder="1" applyAlignment="1">
      <alignment horizontal="left" vertical="top" wrapText="1"/>
    </xf>
    <xf numFmtId="0" fontId="24" fillId="0" borderId="15" xfId="1" applyFont="1" applyBorder="1" applyAlignment="1">
      <alignment horizontal="left" vertical="top" wrapText="1"/>
    </xf>
    <xf numFmtId="0" fontId="24" fillId="0" borderId="10" xfId="1" applyFont="1" applyBorder="1" applyAlignment="1">
      <alignment horizontal="left" vertical="top" wrapText="1"/>
    </xf>
    <xf numFmtId="0" fontId="24" fillId="0" borderId="9" xfId="1" applyFont="1" applyBorder="1" applyAlignment="1">
      <alignment vertical="top" wrapText="1"/>
    </xf>
    <xf numFmtId="49" fontId="24" fillId="0" borderId="13" xfId="1" applyNumberFormat="1" applyFont="1" applyBorder="1" applyAlignment="1">
      <alignment horizontal="left" vertical="top" wrapText="1"/>
    </xf>
    <xf numFmtId="49" fontId="24" fillId="0" borderId="10" xfId="1" applyNumberFormat="1" applyFont="1" applyBorder="1" applyAlignment="1">
      <alignment horizontal="left" vertical="top" wrapText="1"/>
    </xf>
    <xf numFmtId="0" fontId="24" fillId="0" borderId="13" xfId="1" applyFont="1" applyBorder="1" applyAlignment="1">
      <alignment horizontal="left" vertical="top" wrapText="1"/>
    </xf>
    <xf numFmtId="49" fontId="24" fillId="0" borderId="7" xfId="1" applyNumberFormat="1" applyFont="1" applyBorder="1" applyAlignment="1">
      <alignment vertical="top" wrapText="1"/>
    </xf>
    <xf numFmtId="49" fontId="24" fillId="0" borderId="10" xfId="4" applyNumberFormat="1" applyFont="1" applyBorder="1" applyAlignment="1">
      <alignment horizontal="left" vertical="top"/>
    </xf>
    <xf numFmtId="49" fontId="24" fillId="0" borderId="8" xfId="4" applyNumberFormat="1" applyFont="1" applyBorder="1" applyAlignment="1">
      <alignment vertical="top" wrapText="1"/>
    </xf>
    <xf numFmtId="0" fontId="24" fillId="0" borderId="19" xfId="4" applyFont="1" applyBorder="1" applyAlignment="1">
      <alignment horizontal="left" vertical="top" wrapText="1"/>
    </xf>
    <xf numFmtId="49" fontId="24" fillId="0" borderId="24" xfId="4" applyNumberFormat="1" applyFont="1" applyBorder="1" applyAlignment="1">
      <alignment horizontal="left" vertical="top" wrapText="1"/>
    </xf>
    <xf numFmtId="0" fontId="24" fillId="0" borderId="17" xfId="4" applyFont="1" applyBorder="1" applyAlignment="1">
      <alignment vertical="top" wrapText="1"/>
    </xf>
    <xf numFmtId="49" fontId="24" fillId="0" borderId="22" xfId="4" applyNumberFormat="1" applyFont="1" applyBorder="1" applyAlignment="1">
      <alignment horizontal="left" vertical="top" wrapText="1"/>
    </xf>
    <xf numFmtId="49" fontId="24" fillId="0" borderId="11" xfId="4" applyNumberFormat="1" applyFont="1" applyBorder="1" applyAlignment="1">
      <alignment vertical="top" wrapText="1"/>
    </xf>
    <xf numFmtId="0" fontId="28" fillId="0" borderId="4" xfId="4" applyFont="1" applyBorder="1" applyAlignment="1">
      <alignment horizontal="right" vertical="top" wrapText="1"/>
    </xf>
    <xf numFmtId="0" fontId="28" fillId="0" borderId="9" xfId="4" applyFont="1" applyBorder="1" applyAlignment="1">
      <alignment horizontal="left" vertical="top" wrapText="1"/>
    </xf>
    <xf numFmtId="0" fontId="28" fillId="0" borderId="0" xfId="4" applyFont="1" applyAlignment="1">
      <alignment horizontal="left" vertical="top" wrapText="1"/>
    </xf>
    <xf numFmtId="49" fontId="24" fillId="0" borderId="13" xfId="4" applyNumberFormat="1" applyFont="1" applyBorder="1" applyAlignment="1">
      <alignment vertical="top" wrapText="1"/>
    </xf>
    <xf numFmtId="0" fontId="24" fillId="0" borderId="10" xfId="4" applyFont="1" applyBorder="1" applyAlignment="1">
      <alignment horizontal="left" vertical="center" wrapText="1"/>
    </xf>
    <xf numFmtId="0" fontId="24" fillId="0" borderId="17" xfId="4" applyFont="1" applyBorder="1" applyAlignment="1">
      <alignment horizontal="left" vertical="top" wrapText="1" shrinkToFit="1"/>
    </xf>
    <xf numFmtId="49" fontId="24" fillId="0" borderId="9" xfId="4" applyNumberFormat="1" applyFont="1" applyBorder="1" applyAlignment="1">
      <alignment horizontal="left" vertical="top" wrapText="1"/>
    </xf>
    <xf numFmtId="177" fontId="24" fillId="0" borderId="9" xfId="4" applyNumberFormat="1" applyFont="1" applyBorder="1" applyAlignment="1">
      <alignment horizontal="center" vertical="top" wrapText="1"/>
    </xf>
    <xf numFmtId="0" fontId="24" fillId="0" borderId="9" xfId="4" applyFont="1" applyBorder="1" applyAlignment="1">
      <alignment horizontal="center" vertical="top" wrapText="1"/>
    </xf>
    <xf numFmtId="0" fontId="24" fillId="0" borderId="4" xfId="4" applyFont="1" applyBorder="1" applyAlignment="1">
      <alignment horizontal="right" vertical="center" wrapText="1"/>
    </xf>
    <xf numFmtId="0" fontId="24" fillId="0" borderId="3" xfId="4" applyFont="1" applyBorder="1" applyAlignment="1">
      <alignment horizontal="center" vertical="center" wrapText="1"/>
    </xf>
    <xf numFmtId="0" fontId="24" fillId="0" borderId="8" xfId="4" applyFont="1" applyBorder="1" applyAlignment="1">
      <alignment vertical="center" wrapText="1"/>
    </xf>
    <xf numFmtId="0" fontId="24" fillId="0" borderId="0" xfId="4" applyFont="1" applyAlignment="1">
      <alignment horizontal="center" vertical="top" wrapText="1"/>
    </xf>
    <xf numFmtId="49" fontId="24" fillId="0" borderId="0" xfId="4" applyNumberFormat="1" applyFont="1" applyAlignment="1">
      <alignment vertical="top" wrapText="1"/>
    </xf>
    <xf numFmtId="177" fontId="24" fillId="0" borderId="12" xfId="4" applyNumberFormat="1" applyFont="1" applyBorder="1" applyAlignment="1">
      <alignment horizontal="center" vertical="top" wrapText="1"/>
    </xf>
    <xf numFmtId="0" fontId="24" fillId="0" borderId="3" xfId="4" applyFont="1" applyBorder="1" applyAlignment="1">
      <alignment horizontal="left" vertical="top"/>
    </xf>
    <xf numFmtId="0" fontId="35" fillId="0" borderId="11" xfId="4" applyFont="1" applyBorder="1" applyAlignment="1">
      <alignment horizontal="left" vertical="top"/>
    </xf>
    <xf numFmtId="0" fontId="35" fillId="0" borderId="11" xfId="4" applyFont="1" applyBorder="1" applyAlignment="1">
      <alignment horizontal="center" vertical="top"/>
    </xf>
    <xf numFmtId="0" fontId="35" fillId="0" borderId="0" xfId="4" applyFont="1" applyAlignment="1">
      <alignment horizontal="left" vertical="top"/>
    </xf>
    <xf numFmtId="0" fontId="35" fillId="0" borderId="8" xfId="4" applyFont="1" applyBorder="1" applyAlignment="1">
      <alignment horizontal="left" vertical="top"/>
    </xf>
    <xf numFmtId="0" fontId="24" fillId="0" borderId="4" xfId="4" applyFont="1" applyBorder="1" applyAlignment="1">
      <alignment horizontal="left" vertical="top"/>
    </xf>
    <xf numFmtId="0" fontId="35" fillId="0" borderId="0" xfId="4" applyFont="1" applyAlignment="1">
      <alignment horizontal="center" vertical="top"/>
    </xf>
    <xf numFmtId="0" fontId="35" fillId="0" borderId="9" xfId="4" applyFont="1" applyBorder="1" applyAlignment="1">
      <alignment horizontal="left" vertical="top"/>
    </xf>
    <xf numFmtId="0" fontId="24" fillId="0" borderId="0" xfId="4" applyFont="1" applyAlignment="1">
      <alignment horizontal="left" vertical="top"/>
    </xf>
    <xf numFmtId="0" fontId="18" fillId="0" borderId="0" xfId="4" applyFont="1" applyAlignment="1">
      <alignment horizontal="center" vertical="center" wrapText="1"/>
    </xf>
    <xf numFmtId="0" fontId="24" fillId="0" borderId="5" xfId="4" applyFont="1" applyBorder="1" applyAlignment="1">
      <alignment horizontal="left" vertical="top"/>
    </xf>
    <xf numFmtId="0" fontId="35" fillId="0" borderId="6" xfId="4" applyFont="1" applyBorder="1" applyAlignment="1">
      <alignment horizontal="left" vertical="top"/>
    </xf>
    <xf numFmtId="0" fontId="35" fillId="0" borderId="6" xfId="4" applyFont="1" applyBorder="1" applyAlignment="1">
      <alignment horizontal="center" vertical="top"/>
    </xf>
    <xf numFmtId="0" fontId="35" fillId="0" borderId="13" xfId="4" applyFont="1" applyBorder="1" applyAlignment="1">
      <alignment horizontal="left" vertical="top"/>
    </xf>
    <xf numFmtId="0" fontId="31" fillId="0" borderId="0" xfId="1" applyFont="1" applyAlignment="1">
      <alignment vertical="center" wrapText="1"/>
    </xf>
    <xf numFmtId="0" fontId="18" fillId="0" borderId="8" xfId="0" applyFont="1" applyBorder="1" applyAlignment="1">
      <alignment horizontal="center" vertical="center" wrapText="1"/>
    </xf>
    <xf numFmtId="0" fontId="18" fillId="0" borderId="15" xfId="0" applyFont="1" applyBorder="1" applyAlignment="1">
      <alignment horizontal="center" vertical="center" wrapText="1"/>
    </xf>
    <xf numFmtId="49" fontId="18" fillId="0" borderId="15" xfId="0" applyNumberFormat="1" applyFont="1" applyBorder="1" applyAlignment="1">
      <alignment horizontal="center" vertical="center" wrapText="1"/>
    </xf>
    <xf numFmtId="0" fontId="18" fillId="0" borderId="15" xfId="0" applyFont="1" applyBorder="1" applyAlignment="1">
      <alignment horizontal="center" vertical="top" wrapText="1"/>
    </xf>
    <xf numFmtId="177" fontId="18" fillId="0" borderId="1" xfId="0" applyNumberFormat="1" applyFont="1" applyBorder="1" applyAlignment="1">
      <alignment vertical="top" wrapText="1"/>
    </xf>
    <xf numFmtId="0" fontId="18" fillId="0" borderId="2" xfId="1" applyFont="1" applyBorder="1" applyAlignment="1">
      <alignment vertical="top" wrapText="1"/>
    </xf>
    <xf numFmtId="177" fontId="36" fillId="0" borderId="3" xfId="0" applyNumberFormat="1" applyFont="1" applyBorder="1" applyAlignment="1">
      <alignment horizontal="center" vertical="top" wrapText="1"/>
    </xf>
    <xf numFmtId="177" fontId="18" fillId="0" borderId="15" xfId="0" applyNumberFormat="1" applyFont="1" applyBorder="1" applyAlignment="1">
      <alignment vertical="top" wrapText="1"/>
    </xf>
    <xf numFmtId="177" fontId="36" fillId="0" borderId="4" xfId="0" applyNumberFormat="1" applyFont="1" applyBorder="1" applyAlignment="1">
      <alignment horizontal="center" vertical="top" wrapText="1"/>
    </xf>
    <xf numFmtId="177" fontId="18" fillId="0" borderId="10" xfId="0" applyNumberFormat="1" applyFont="1" applyBorder="1" applyAlignment="1">
      <alignment vertical="top" wrapText="1"/>
    </xf>
    <xf numFmtId="0" fontId="18" fillId="0" borderId="11" xfId="1" applyFont="1" applyBorder="1" applyAlignment="1">
      <alignment vertical="top" wrapText="1"/>
    </xf>
    <xf numFmtId="0" fontId="18" fillId="0" borderId="12" xfId="1" applyFont="1" applyBorder="1" applyAlignment="1">
      <alignment vertical="top" wrapText="1"/>
    </xf>
    <xf numFmtId="0" fontId="18" fillId="0" borderId="0" xfId="1" applyFont="1" applyAlignment="1">
      <alignment vertical="top" wrapText="1"/>
    </xf>
    <xf numFmtId="0" fontId="18" fillId="0" borderId="14" xfId="1" applyFont="1" applyBorder="1" applyAlignment="1">
      <alignment vertical="top" wrapText="1"/>
    </xf>
    <xf numFmtId="0" fontId="18" fillId="0" borderId="4" xfId="1" applyFont="1" applyBorder="1" applyAlignment="1">
      <alignment horizontal="left" vertical="top" wrapText="1"/>
    </xf>
    <xf numFmtId="0" fontId="18" fillId="0" borderId="10" xfId="0" applyFont="1" applyBorder="1" applyAlignment="1">
      <alignment horizontal="center" vertical="top" wrapText="1"/>
    </xf>
    <xf numFmtId="177" fontId="18" fillId="0" borderId="10" xfId="0" applyNumberFormat="1" applyFont="1" applyBorder="1" applyAlignment="1">
      <alignment horizontal="center" vertical="top" wrapText="1"/>
    </xf>
    <xf numFmtId="0" fontId="18" fillId="0" borderId="12" xfId="1" applyFont="1" applyBorder="1" applyAlignment="1">
      <alignment horizontal="left" vertical="top" wrapText="1"/>
    </xf>
    <xf numFmtId="49" fontId="18" fillId="0" borderId="12" xfId="0" applyNumberFormat="1" applyFont="1" applyBorder="1" applyAlignment="1">
      <alignment horizontal="left" vertical="top" wrapText="1"/>
    </xf>
    <xf numFmtId="49" fontId="18" fillId="0" borderId="15" xfId="0" quotePrefix="1" applyNumberFormat="1" applyFont="1" applyBorder="1" applyAlignment="1">
      <alignment horizontal="left" vertical="top" wrapText="1"/>
    </xf>
    <xf numFmtId="49" fontId="18" fillId="0" borderId="7" xfId="1" applyNumberFormat="1" applyFont="1" applyBorder="1" applyAlignment="1">
      <alignment horizontal="left" vertical="top" wrapText="1"/>
    </xf>
    <xf numFmtId="49" fontId="18" fillId="0" borderId="14" xfId="0" quotePrefix="1" applyNumberFormat="1" applyFont="1" applyBorder="1" applyAlignment="1">
      <alignment horizontal="left" vertical="top" wrapText="1"/>
    </xf>
    <xf numFmtId="3" fontId="18" fillId="0" borderId="4" xfId="0" applyNumberFormat="1" applyFont="1" applyBorder="1" applyAlignment="1">
      <alignment horizontal="center" vertical="top" wrapText="1"/>
    </xf>
    <xf numFmtId="0" fontId="18" fillId="0" borderId="2" xfId="29" applyFont="1" applyBorder="1" applyAlignment="1">
      <alignment vertical="top" wrapText="1"/>
    </xf>
    <xf numFmtId="0" fontId="36" fillId="0" borderId="1" xfId="0" applyFont="1" applyBorder="1" applyAlignment="1">
      <alignment horizontal="center" vertical="top" wrapText="1"/>
    </xf>
    <xf numFmtId="0" fontId="36" fillId="0" borderId="3" xfId="0" applyFont="1" applyBorder="1" applyAlignment="1">
      <alignment horizontal="center" vertical="top" wrapText="1"/>
    </xf>
    <xf numFmtId="0" fontId="36" fillId="0" borderId="4" xfId="0" applyFont="1" applyBorder="1" applyAlignment="1">
      <alignment horizontal="center" vertical="top" wrapText="1"/>
    </xf>
    <xf numFmtId="0" fontId="18" fillId="0" borderId="15" xfId="1" applyFont="1" applyBorder="1" applyAlignment="1">
      <alignment vertical="top" wrapText="1"/>
    </xf>
    <xf numFmtId="49" fontId="18" fillId="0" borderId="12" xfId="1" applyNumberFormat="1" applyFont="1" applyBorder="1" applyAlignment="1">
      <alignment horizontal="left" vertical="top" wrapText="1"/>
    </xf>
    <xf numFmtId="0" fontId="18" fillId="0" borderId="5" xfId="1" applyFont="1" applyBorder="1" applyAlignment="1">
      <alignment horizontal="left" vertical="top" wrapText="1"/>
    </xf>
    <xf numFmtId="0" fontId="18" fillId="0" borderId="1" xfId="1" applyFont="1" applyBorder="1" applyAlignment="1">
      <alignment horizontal="left" vertical="top" wrapText="1"/>
    </xf>
    <xf numFmtId="0" fontId="18" fillId="0" borderId="1" xfId="0" applyFont="1" applyBorder="1" applyAlignment="1">
      <alignment horizontal="right" vertical="top" wrapText="1"/>
    </xf>
    <xf numFmtId="49" fontId="18" fillId="0" borderId="15" xfId="1" applyNumberFormat="1" applyFont="1" applyBorder="1" applyAlignment="1">
      <alignment horizontal="left" vertical="top" wrapText="1"/>
    </xf>
    <xf numFmtId="49" fontId="18" fillId="0" borderId="15" xfId="1" applyNumberFormat="1" applyFont="1" applyBorder="1" applyAlignment="1">
      <alignment vertical="top" wrapText="1"/>
    </xf>
    <xf numFmtId="49" fontId="18" fillId="0" borderId="14" xfId="1" applyNumberFormat="1" applyFont="1" applyBorder="1" applyAlignment="1">
      <alignment vertical="top" wrapText="1"/>
    </xf>
    <xf numFmtId="49" fontId="18" fillId="0" borderId="10" xfId="0" applyNumberFormat="1" applyFont="1" applyBorder="1" applyAlignment="1">
      <alignment vertical="top" wrapText="1"/>
    </xf>
    <xf numFmtId="177" fontId="36" fillId="0" borderId="10" xfId="0" applyNumberFormat="1" applyFont="1" applyBorder="1" applyAlignment="1">
      <alignment horizontal="center" vertical="top" wrapText="1"/>
    </xf>
    <xf numFmtId="0" fontId="36" fillId="0" borderId="10" xfId="0" applyFont="1" applyBorder="1" applyAlignment="1">
      <alignment horizontal="left" vertical="top" wrapText="1"/>
    </xf>
    <xf numFmtId="49" fontId="18" fillId="0" borderId="2" xfId="1" applyNumberFormat="1" applyFont="1" applyBorder="1" applyAlignment="1">
      <alignment vertical="top" wrapText="1"/>
    </xf>
    <xf numFmtId="0" fontId="18" fillId="0" borderId="2" xfId="0" applyFont="1" applyBorder="1">
      <alignment vertical="center"/>
    </xf>
    <xf numFmtId="0" fontId="18" fillId="0" borderId="1" xfId="1" applyFont="1" applyBorder="1" applyAlignment="1">
      <alignment vertical="top" wrapText="1"/>
    </xf>
    <xf numFmtId="0" fontId="36" fillId="0" borderId="4" xfId="0" applyFont="1" applyBorder="1" applyAlignment="1">
      <alignment horizontal="right" vertical="top" wrapText="1"/>
    </xf>
    <xf numFmtId="0" fontId="36" fillId="0" borderId="0" xfId="0" applyFont="1" applyAlignment="1">
      <alignment horizontal="left" vertical="top" wrapText="1"/>
    </xf>
    <xf numFmtId="49" fontId="18" fillId="0" borderId="7" xfId="1" applyNumberFormat="1" applyFont="1" applyBorder="1" applyAlignment="1">
      <alignment vertical="top" wrapText="1"/>
    </xf>
    <xf numFmtId="49" fontId="18" fillId="0" borderId="11" xfId="1" applyNumberFormat="1" applyFont="1" applyBorder="1" applyAlignment="1">
      <alignment horizontal="left" vertical="top" wrapText="1"/>
    </xf>
    <xf numFmtId="49" fontId="18" fillId="0" borderId="0" xfId="1" applyNumberFormat="1" applyFont="1" applyAlignment="1">
      <alignment horizontal="left" vertical="top" wrapText="1"/>
    </xf>
    <xf numFmtId="0" fontId="18" fillId="0" borderId="25" xfId="0" applyFont="1" applyBorder="1" applyAlignment="1">
      <alignment horizontal="left" vertical="top" wrapText="1"/>
    </xf>
    <xf numFmtId="0" fontId="18" fillId="0" borderId="25" xfId="0" applyFont="1" applyBorder="1" applyAlignment="1">
      <alignment horizontal="left" vertical="center" wrapText="1"/>
    </xf>
    <xf numFmtId="49" fontId="18" fillId="0" borderId="8" xfId="1" applyNumberFormat="1" applyFont="1" applyBorder="1" applyAlignment="1">
      <alignment vertical="top" wrapText="1"/>
    </xf>
    <xf numFmtId="49" fontId="18" fillId="0" borderId="10" xfId="1" applyNumberFormat="1" applyFont="1" applyBorder="1" applyAlignment="1">
      <alignment vertical="top" wrapText="1"/>
    </xf>
    <xf numFmtId="177" fontId="18" fillId="0" borderId="9" xfId="0" applyNumberFormat="1" applyFont="1" applyBorder="1" applyAlignment="1">
      <alignment horizontal="center" vertical="top" wrapText="1"/>
    </xf>
    <xf numFmtId="0" fontId="18" fillId="0" borderId="1" xfId="0" applyFont="1" applyBorder="1" applyAlignment="1">
      <alignment horizontal="left" vertical="top" wrapText="1" shrinkToFit="1"/>
    </xf>
    <xf numFmtId="0" fontId="18" fillId="0" borderId="2" xfId="1" applyFont="1" applyBorder="1" applyAlignment="1">
      <alignment horizontal="left" vertical="top" wrapText="1" shrinkToFit="1"/>
    </xf>
    <xf numFmtId="0" fontId="18" fillId="0" borderId="12" xfId="0" applyFont="1" applyBorder="1" applyAlignment="1">
      <alignment horizontal="left" vertical="top" wrapText="1" shrinkToFit="1"/>
    </xf>
    <xf numFmtId="0" fontId="18" fillId="0" borderId="2" xfId="0" applyFont="1" applyBorder="1" applyAlignment="1">
      <alignment horizontal="left" vertical="top" wrapText="1" shrinkToFit="1"/>
    </xf>
    <xf numFmtId="49" fontId="18" fillId="0" borderId="0" xfId="0" applyNumberFormat="1" applyFont="1" applyAlignment="1">
      <alignment horizontal="left" vertical="top" wrapText="1"/>
    </xf>
    <xf numFmtId="0" fontId="18" fillId="0" borderId="9" xfId="0" applyFont="1" applyBorder="1" applyAlignment="1">
      <alignment horizontal="center" vertical="top" wrapText="1"/>
    </xf>
    <xf numFmtId="49" fontId="18" fillId="0" borderId="8" xfId="1" applyNumberFormat="1" applyFont="1" applyBorder="1" applyAlignment="1">
      <alignment horizontal="left" vertical="top" wrapText="1"/>
    </xf>
    <xf numFmtId="0" fontId="18" fillId="0" borderId="2" xfId="0" quotePrefix="1" applyFont="1" applyBorder="1" applyAlignment="1">
      <alignment horizontal="left" vertical="top" wrapText="1"/>
    </xf>
    <xf numFmtId="0" fontId="18" fillId="0" borderId="2" xfId="29" applyFont="1" applyBorder="1" applyAlignment="1">
      <alignment horizontal="left" vertical="top" wrapText="1"/>
    </xf>
    <xf numFmtId="0" fontId="18" fillId="0" borderId="12" xfId="29" applyFont="1" applyBorder="1" applyAlignment="1">
      <alignment horizontal="left" vertical="top" wrapText="1"/>
    </xf>
    <xf numFmtId="0" fontId="37" fillId="0" borderId="0" xfId="1" applyFont="1" applyAlignment="1">
      <alignment horizontal="center" vertical="top" wrapText="1"/>
    </xf>
    <xf numFmtId="0" fontId="37" fillId="0" borderId="0" xfId="1" applyFont="1" applyAlignment="1">
      <alignment vertical="top" wrapText="1"/>
    </xf>
    <xf numFmtId="0" fontId="31" fillId="0" borderId="0" xfId="1" applyFont="1" applyAlignment="1">
      <alignment vertical="top" wrapText="1"/>
    </xf>
    <xf numFmtId="0" fontId="38" fillId="0" borderId="0" xfId="1" applyFont="1">
      <alignment vertical="center"/>
    </xf>
    <xf numFmtId="0" fontId="31" fillId="0" borderId="0" xfId="1" applyFont="1" applyAlignment="1">
      <alignment vertical="center" wrapText="1"/>
    </xf>
    <xf numFmtId="0" fontId="3" fillId="0" borderId="0" xfId="29">
      <alignment vertical="center"/>
    </xf>
    <xf numFmtId="0" fontId="31" fillId="0" borderId="0" xfId="1" applyFont="1" applyAlignment="1">
      <alignment horizontal="center" vertical="top" wrapText="1"/>
    </xf>
    <xf numFmtId="0" fontId="31" fillId="0" borderId="6" xfId="1" applyFont="1" applyBorder="1" applyAlignment="1">
      <alignment vertical="center" wrapText="1"/>
    </xf>
    <xf numFmtId="0" fontId="31" fillId="0" borderId="6" xfId="1" applyFont="1" applyBorder="1" applyAlignment="1">
      <alignment vertical="top" wrapText="1"/>
    </xf>
    <xf numFmtId="0" fontId="31" fillId="0" borderId="6" xfId="1" applyFont="1" applyBorder="1" applyAlignment="1">
      <alignment vertical="top" wrapText="1"/>
    </xf>
    <xf numFmtId="0" fontId="31" fillId="0" borderId="12" xfId="30" applyFont="1" applyBorder="1" applyAlignment="1">
      <alignment horizontal="center" vertical="center" wrapText="1"/>
    </xf>
    <xf numFmtId="0" fontId="31" fillId="0" borderId="2" xfId="1" applyFont="1" applyBorder="1" applyAlignment="1">
      <alignment horizontal="center" vertical="center" wrapText="1"/>
    </xf>
    <xf numFmtId="0" fontId="31" fillId="0" borderId="7" xfId="1" applyFont="1" applyBorder="1" applyAlignment="1">
      <alignment horizontal="center" vertical="center" wrapText="1"/>
    </xf>
    <xf numFmtId="0" fontId="31" fillId="0" borderId="7" xfId="29" applyFont="1" applyBorder="1" applyAlignment="1">
      <alignment horizontal="center" vertical="center" wrapText="1"/>
    </xf>
    <xf numFmtId="49" fontId="31" fillId="0" borderId="2" xfId="1" applyNumberFormat="1" applyFont="1" applyBorder="1" applyAlignment="1">
      <alignment horizontal="center" vertical="center" wrapText="1"/>
    </xf>
    <xf numFmtId="49" fontId="31" fillId="0" borderId="2" xfId="30" applyNumberFormat="1" applyFont="1" applyBorder="1" applyAlignment="1">
      <alignment horizontal="center" vertical="center" wrapText="1"/>
    </xf>
    <xf numFmtId="0" fontId="31" fillId="0" borderId="2" xfId="30" applyFont="1" applyBorder="1" applyAlignment="1">
      <alignment horizontal="center" vertical="center" wrapText="1"/>
    </xf>
    <xf numFmtId="0" fontId="35" fillId="0" borderId="3" xfId="1" applyFont="1" applyBorder="1" applyAlignment="1">
      <alignment horizontal="center" vertical="top" wrapText="1"/>
    </xf>
    <xf numFmtId="0" fontId="35" fillId="0" borderId="8" xfId="1" applyFont="1" applyBorder="1" applyAlignment="1">
      <alignment vertical="top" wrapText="1"/>
    </xf>
    <xf numFmtId="177" fontId="35" fillId="0" borderId="3" xfId="29" applyNumberFormat="1" applyFont="1" applyBorder="1" applyAlignment="1">
      <alignment horizontal="center" vertical="top" wrapText="1"/>
    </xf>
    <xf numFmtId="0" fontId="35" fillId="0" borderId="8" xfId="29" applyFont="1" applyBorder="1" applyAlignment="1">
      <alignment vertical="top" wrapText="1"/>
    </xf>
    <xf numFmtId="0" fontId="39" fillId="0" borderId="3" xfId="29" applyFont="1" applyBorder="1" applyAlignment="1">
      <alignment horizontal="center" vertical="top" wrapText="1"/>
    </xf>
    <xf numFmtId="0" fontId="35" fillId="0" borderId="2" xfId="29" applyFont="1" applyBorder="1" applyAlignment="1">
      <alignment vertical="top" wrapText="1"/>
    </xf>
    <xf numFmtId="0" fontId="35" fillId="0" borderId="15" xfId="1" applyFont="1" applyBorder="1" applyAlignment="1">
      <alignment vertical="top" wrapText="1"/>
    </xf>
    <xf numFmtId="0" fontId="35" fillId="0" borderId="2" xfId="1" applyFont="1" applyBorder="1" applyAlignment="1">
      <alignment vertical="top" wrapText="1"/>
    </xf>
    <xf numFmtId="0" fontId="35" fillId="0" borderId="15" xfId="29" applyFont="1" applyBorder="1" applyAlignment="1">
      <alignment vertical="top" wrapText="1"/>
    </xf>
    <xf numFmtId="0" fontId="35" fillId="0" borderId="4" xfId="1" applyFont="1" applyBorder="1" applyAlignment="1">
      <alignment horizontal="center" vertical="top" wrapText="1"/>
    </xf>
    <xf numFmtId="0" fontId="35" fillId="0" borderId="9" xfId="1" applyFont="1" applyBorder="1" applyAlignment="1">
      <alignment vertical="top" wrapText="1"/>
    </xf>
    <xf numFmtId="177" fontId="35" fillId="0" borderId="4" xfId="29" applyNumberFormat="1" applyFont="1" applyBorder="1" applyAlignment="1">
      <alignment horizontal="left" vertical="top" wrapText="1"/>
    </xf>
    <xf numFmtId="0" fontId="35" fillId="0" borderId="9" xfId="29" applyFont="1" applyBorder="1" applyAlignment="1">
      <alignment vertical="top" wrapText="1"/>
    </xf>
    <xf numFmtId="0" fontId="39" fillId="0" borderId="4" xfId="29" applyFont="1" applyBorder="1" applyAlignment="1">
      <alignment horizontal="center" vertical="top" wrapText="1"/>
    </xf>
    <xf numFmtId="0" fontId="35" fillId="0" borderId="10" xfId="1" applyFont="1" applyBorder="1" applyAlignment="1">
      <alignment vertical="top" wrapText="1"/>
    </xf>
    <xf numFmtId="0" fontId="35" fillId="0" borderId="14" xfId="1" applyFont="1" applyBorder="1" applyAlignment="1">
      <alignment vertical="top" wrapText="1"/>
    </xf>
    <xf numFmtId="0" fontId="35" fillId="0" borderId="13" xfId="29" applyFont="1" applyBorder="1" applyAlignment="1">
      <alignment vertical="top" wrapText="1"/>
    </xf>
    <xf numFmtId="0" fontId="35" fillId="0" borderId="3" xfId="29" applyFont="1" applyBorder="1" applyAlignment="1">
      <alignment horizontal="center" vertical="top" wrapText="1"/>
    </xf>
    <xf numFmtId="0" fontId="35" fillId="0" borderId="7" xfId="29" applyFont="1" applyBorder="1" applyAlignment="1">
      <alignment vertical="top" wrapText="1"/>
    </xf>
    <xf numFmtId="177" fontId="35" fillId="0" borderId="10" xfId="29" applyNumberFormat="1" applyFont="1" applyBorder="1" applyAlignment="1">
      <alignment vertical="top" wrapText="1"/>
    </xf>
    <xf numFmtId="0" fontId="35" fillId="0" borderId="4" xfId="29" applyFont="1" applyBorder="1" applyAlignment="1">
      <alignment horizontal="center" vertical="top" wrapText="1"/>
    </xf>
    <xf numFmtId="0" fontId="35" fillId="0" borderId="10" xfId="29" applyFont="1" applyBorder="1" applyAlignment="1">
      <alignment vertical="top" wrapText="1"/>
    </xf>
    <xf numFmtId="0" fontId="35" fillId="0" borderId="14" xfId="29" applyFont="1" applyBorder="1" applyAlignment="1">
      <alignment vertical="top" wrapText="1"/>
    </xf>
    <xf numFmtId="0" fontId="35" fillId="0" borderId="0" xfId="1" applyFont="1" applyAlignment="1">
      <alignment vertical="top" wrapText="1"/>
    </xf>
    <xf numFmtId="0" fontId="35" fillId="0" borderId="6" xfId="1" applyFont="1" applyBorder="1" applyAlignment="1">
      <alignment vertical="top" wrapText="1"/>
    </xf>
    <xf numFmtId="177" fontId="35" fillId="0" borderId="3" xfId="1" applyNumberFormat="1" applyFont="1" applyBorder="1" applyAlignment="1">
      <alignment horizontal="center" vertical="top" wrapText="1"/>
    </xf>
    <xf numFmtId="0" fontId="35" fillId="0" borderId="11" xfId="1" applyFont="1" applyBorder="1" applyAlignment="1">
      <alignment vertical="top" wrapText="1"/>
    </xf>
    <xf numFmtId="49" fontId="35" fillId="0" borderId="12" xfId="29" applyNumberFormat="1" applyFont="1" applyBorder="1" applyAlignment="1">
      <alignment vertical="top" wrapText="1"/>
    </xf>
    <xf numFmtId="177" fontId="35" fillId="0" borderId="4" xfId="1" applyNumberFormat="1" applyFont="1" applyBorder="1" applyAlignment="1">
      <alignment vertical="top" wrapText="1"/>
    </xf>
    <xf numFmtId="0" fontId="35" fillId="0" borderId="5" xfId="29" applyFont="1" applyBorder="1" applyAlignment="1">
      <alignment horizontal="center" vertical="top" wrapText="1"/>
    </xf>
    <xf numFmtId="0" fontId="35" fillId="0" borderId="5" xfId="1" applyFont="1" applyBorder="1" applyAlignment="1">
      <alignment horizontal="center" vertical="top" wrapText="1"/>
    </xf>
    <xf numFmtId="0" fontId="35" fillId="0" borderId="13" xfId="1" applyFont="1" applyBorder="1" applyAlignment="1">
      <alignment vertical="top" wrapText="1"/>
    </xf>
    <xf numFmtId="177" fontId="35" fillId="0" borderId="5" xfId="1" applyNumberFormat="1" applyFont="1" applyBorder="1" applyAlignment="1">
      <alignment vertical="top" wrapText="1"/>
    </xf>
    <xf numFmtId="0" fontId="35" fillId="0" borderId="1" xfId="29" applyFont="1" applyBorder="1" applyAlignment="1">
      <alignment horizontal="center" vertical="top" wrapText="1"/>
    </xf>
    <xf numFmtId="177" fontId="39" fillId="0" borderId="3" xfId="1" applyNumberFormat="1" applyFont="1" applyBorder="1" applyAlignment="1">
      <alignment horizontal="center" vertical="top" wrapText="1"/>
    </xf>
    <xf numFmtId="0" fontId="35" fillId="0" borderId="26" xfId="29" applyFont="1" applyBorder="1" applyAlignment="1">
      <alignment vertical="top" wrapText="1"/>
    </xf>
    <xf numFmtId="0" fontId="35" fillId="0" borderId="27" xfId="1" applyFont="1" applyBorder="1" applyAlignment="1">
      <alignment vertical="top" wrapText="1"/>
    </xf>
    <xf numFmtId="177" fontId="39" fillId="0" borderId="4" xfId="1" applyNumberFormat="1" applyFont="1" applyBorder="1" applyAlignment="1">
      <alignment horizontal="left" vertical="top" wrapText="1"/>
    </xf>
    <xf numFmtId="177" fontId="35" fillId="0" borderId="5" xfId="1" applyNumberFormat="1" applyFont="1" applyBorder="1" applyAlignment="1">
      <alignment horizontal="left" vertical="top" wrapText="1"/>
    </xf>
    <xf numFmtId="0" fontId="35" fillId="0" borderId="1" xfId="1" applyFont="1" applyBorder="1" applyAlignment="1">
      <alignment horizontal="center" vertical="top" wrapText="1"/>
    </xf>
    <xf numFmtId="0" fontId="35" fillId="0" borderId="7" xfId="1" applyFont="1" applyBorder="1" applyAlignment="1">
      <alignment vertical="top" wrapText="1"/>
    </xf>
    <xf numFmtId="0" fontId="35" fillId="0" borderId="0" xfId="29" applyFont="1" applyAlignment="1">
      <alignment vertical="top" wrapText="1"/>
    </xf>
    <xf numFmtId="0" fontId="35" fillId="0" borderId="2" xfId="29" applyFont="1" applyBorder="1" applyAlignment="1">
      <alignment horizontal="left" vertical="top" wrapText="1"/>
    </xf>
    <xf numFmtId="0" fontId="35" fillId="0" borderId="3" xfId="1" applyFont="1" applyBorder="1" applyAlignment="1">
      <alignment vertical="top" wrapText="1"/>
    </xf>
    <xf numFmtId="0" fontId="35" fillId="0" borderId="15" xfId="29" applyFont="1" applyBorder="1" applyAlignment="1">
      <alignment horizontal="left" vertical="top" wrapText="1"/>
    </xf>
    <xf numFmtId="0" fontId="35" fillId="0" borderId="0" xfId="29" applyFont="1" applyAlignment="1">
      <alignment vertical="center" wrapText="1"/>
    </xf>
    <xf numFmtId="177" fontId="35" fillId="0" borderId="4" xfId="1" applyNumberFormat="1" applyFont="1" applyBorder="1" applyAlignment="1">
      <alignment horizontal="left" vertical="top" wrapText="1"/>
    </xf>
    <xf numFmtId="0" fontId="35" fillId="0" borderId="4" xfId="1" applyFont="1" applyBorder="1" applyAlignment="1">
      <alignment vertical="top" wrapText="1"/>
    </xf>
    <xf numFmtId="0" fontId="35" fillId="0" borderId="11" xfId="29" applyFont="1" applyBorder="1" applyAlignment="1">
      <alignment vertical="top" wrapText="1"/>
    </xf>
    <xf numFmtId="0" fontId="35" fillId="0" borderId="12" xfId="1" applyFont="1" applyBorder="1" applyAlignment="1">
      <alignment vertical="top" wrapText="1"/>
    </xf>
    <xf numFmtId="0" fontId="35" fillId="0" borderId="6" xfId="29" applyFont="1" applyBorder="1" applyAlignment="1">
      <alignment vertical="top" wrapText="1"/>
    </xf>
    <xf numFmtId="0" fontId="35" fillId="0" borderId="12" xfId="29" applyFont="1" applyBorder="1" applyAlignment="1">
      <alignment vertical="top" wrapText="1"/>
    </xf>
    <xf numFmtId="49" fontId="35" fillId="0" borderId="12" xfId="1" applyNumberFormat="1" applyFont="1" applyBorder="1" applyAlignment="1">
      <alignment vertical="top" wrapText="1"/>
    </xf>
    <xf numFmtId="49" fontId="35" fillId="0" borderId="15" xfId="1" applyNumberFormat="1" applyFont="1" applyBorder="1" applyAlignment="1">
      <alignment vertical="top" wrapText="1"/>
    </xf>
    <xf numFmtId="49" fontId="35" fillId="0" borderId="10" xfId="1" applyNumberFormat="1" applyFont="1" applyBorder="1" applyAlignment="1">
      <alignment vertical="top" wrapText="1"/>
    </xf>
    <xf numFmtId="49" fontId="35" fillId="0" borderId="6" xfId="1" applyNumberFormat="1" applyFont="1" applyBorder="1" applyAlignment="1">
      <alignment vertical="top" wrapText="1"/>
    </xf>
    <xf numFmtId="177" fontId="35" fillId="0" borderId="3" xfId="1" applyNumberFormat="1" applyFont="1" applyBorder="1" applyAlignment="1">
      <alignment horizontal="left" vertical="top" wrapText="1"/>
    </xf>
    <xf numFmtId="0" fontId="35" fillId="0" borderId="14" xfId="29" applyFont="1" applyBorder="1" applyAlignment="1">
      <alignment horizontal="left" vertical="top" wrapText="1"/>
    </xf>
    <xf numFmtId="49" fontId="35" fillId="0" borderId="8" xfId="1" applyNumberFormat="1" applyFont="1" applyBorder="1" applyAlignment="1">
      <alignment vertical="top" wrapText="1"/>
    </xf>
    <xf numFmtId="49" fontId="35" fillId="0" borderId="2" xfId="29" applyNumberFormat="1" applyFont="1" applyBorder="1" applyAlignment="1">
      <alignment horizontal="left" vertical="top" wrapText="1"/>
    </xf>
    <xf numFmtId="49" fontId="35" fillId="0" borderId="9" xfId="1" applyNumberFormat="1" applyFont="1" applyBorder="1" applyAlignment="1">
      <alignment vertical="top" wrapText="1"/>
    </xf>
    <xf numFmtId="49" fontId="35" fillId="0" borderId="10" xfId="29" applyNumberFormat="1" applyFont="1" applyBorder="1" applyAlignment="1">
      <alignment horizontal="left" vertical="top" wrapText="1"/>
    </xf>
    <xf numFmtId="49" fontId="35" fillId="0" borderId="13" xfId="1" applyNumberFormat="1" applyFont="1" applyBorder="1" applyAlignment="1">
      <alignment vertical="top" wrapText="1"/>
    </xf>
    <xf numFmtId="49" fontId="35" fillId="0" borderId="10" xfId="29" applyNumberFormat="1" applyFont="1" applyBorder="1" applyAlignment="1">
      <alignment vertical="top" wrapText="1"/>
    </xf>
    <xf numFmtId="49" fontId="35" fillId="0" borderId="7" xfId="29" applyNumberFormat="1" applyFont="1" applyBorder="1" applyAlignment="1">
      <alignment vertical="top" wrapText="1"/>
    </xf>
    <xf numFmtId="49" fontId="35" fillId="0" borderId="11" xfId="1" applyNumberFormat="1" applyFont="1" applyBorder="1" applyAlignment="1">
      <alignment vertical="top" wrapText="1"/>
    </xf>
    <xf numFmtId="49" fontId="35" fillId="0" borderId="6" xfId="29" applyNumberFormat="1" applyFont="1" applyBorder="1" applyAlignment="1">
      <alignment vertical="top" wrapText="1"/>
    </xf>
    <xf numFmtId="49" fontId="35" fillId="0" borderId="9" xfId="29" applyNumberFormat="1" applyFont="1" applyBorder="1" applyAlignment="1">
      <alignment vertical="top" wrapText="1"/>
    </xf>
    <xf numFmtId="49" fontId="35" fillId="0" borderId="13" xfId="29" applyNumberFormat="1" applyFont="1" applyBorder="1" applyAlignment="1">
      <alignment vertical="top" wrapText="1"/>
    </xf>
    <xf numFmtId="49" fontId="35" fillId="0" borderId="8" xfId="29" applyNumberFormat="1" applyFont="1" applyBorder="1" applyAlignment="1">
      <alignment vertical="top" wrapText="1"/>
    </xf>
    <xf numFmtId="49" fontId="35" fillId="0" borderId="15" xfId="29" applyNumberFormat="1" applyFont="1" applyBorder="1" applyAlignment="1">
      <alignment vertical="top" wrapText="1"/>
    </xf>
    <xf numFmtId="49" fontId="35" fillId="0" borderId="2" xfId="29" applyNumberFormat="1" applyFont="1" applyBorder="1" applyAlignment="1">
      <alignment vertical="top" wrapText="1"/>
    </xf>
    <xf numFmtId="49" fontId="35" fillId="0" borderId="0" xfId="1" applyNumberFormat="1" applyFont="1" applyAlignment="1">
      <alignment vertical="top" wrapText="1"/>
    </xf>
    <xf numFmtId="49" fontId="35" fillId="0" borderId="11" xfId="29" applyNumberFormat="1" applyFont="1" applyBorder="1" applyAlignment="1">
      <alignment vertical="top" wrapText="1"/>
    </xf>
    <xf numFmtId="0" fontId="35" fillId="0" borderId="4" xfId="1" applyFont="1" applyBorder="1" applyAlignment="1">
      <alignment horizontal="left" vertical="top" wrapText="1"/>
    </xf>
    <xf numFmtId="3" fontId="35" fillId="0" borderId="3" xfId="1" applyNumberFormat="1" applyFont="1" applyBorder="1" applyAlignment="1">
      <alignment horizontal="center" vertical="top" wrapText="1"/>
    </xf>
    <xf numFmtId="3" fontId="35" fillId="0" borderId="4" xfId="1" applyNumberFormat="1" applyFont="1" applyBorder="1" applyAlignment="1">
      <alignment horizontal="center" vertical="top" wrapText="1"/>
    </xf>
    <xf numFmtId="3" fontId="35" fillId="0" borderId="5" xfId="1" applyNumberFormat="1" applyFont="1" applyBorder="1" applyAlignment="1">
      <alignment horizontal="center" vertical="top" wrapText="1"/>
    </xf>
    <xf numFmtId="49" fontId="35" fillId="0" borderId="14" xfId="1" applyNumberFormat="1" applyFont="1" applyBorder="1" applyAlignment="1">
      <alignment vertical="top" wrapText="1"/>
    </xf>
    <xf numFmtId="38" fontId="35" fillId="0" borderId="2" xfId="31" applyFont="1" applyFill="1" applyBorder="1" applyAlignment="1">
      <alignment vertical="top" wrapText="1"/>
    </xf>
    <xf numFmtId="49" fontId="35" fillId="0" borderId="14" xfId="29" applyNumberFormat="1" applyFont="1" applyBorder="1" applyAlignment="1">
      <alignment vertical="top" wrapText="1"/>
    </xf>
    <xf numFmtId="177" fontId="35" fillId="0" borderId="3" xfId="29" applyNumberFormat="1" applyFont="1" applyBorder="1" applyAlignment="1">
      <alignment horizontal="left" vertical="top" wrapText="1"/>
    </xf>
    <xf numFmtId="177" fontId="35" fillId="0" borderId="3" xfId="1" applyNumberFormat="1" applyFont="1" applyBorder="1" applyAlignment="1">
      <alignment vertical="top" wrapText="1"/>
    </xf>
    <xf numFmtId="0" fontId="35" fillId="0" borderId="16" xfId="29" applyFont="1" applyBorder="1" applyAlignment="1">
      <alignment vertical="top" wrapText="1"/>
    </xf>
    <xf numFmtId="177" fontId="35" fillId="0" borderId="15" xfId="29" applyNumberFormat="1" applyFont="1" applyBorder="1" applyAlignment="1">
      <alignment vertical="top" wrapText="1"/>
    </xf>
    <xf numFmtId="0" fontId="35" fillId="0" borderId="22" xfId="29" applyFont="1" applyBorder="1" applyAlignment="1">
      <alignment vertical="top" wrapText="1"/>
    </xf>
    <xf numFmtId="0" fontId="35" fillId="0" borderId="4" xfId="29" applyFont="1" applyBorder="1" applyAlignment="1">
      <alignment horizontal="left" vertical="top" wrapText="1"/>
    </xf>
    <xf numFmtId="0" fontId="35" fillId="0" borderId="5" xfId="29" applyFont="1" applyBorder="1" applyAlignment="1">
      <alignment horizontal="left" vertical="top" wrapText="1"/>
    </xf>
    <xf numFmtId="177" fontId="35" fillId="0" borderId="5" xfId="29" applyNumberFormat="1" applyFont="1" applyBorder="1" applyAlignment="1">
      <alignment horizontal="left" vertical="top" wrapText="1"/>
    </xf>
    <xf numFmtId="177" fontId="35" fillId="0" borderId="14" xfId="29" applyNumberFormat="1" applyFont="1" applyBorder="1" applyAlignment="1">
      <alignment vertical="top" wrapText="1"/>
    </xf>
    <xf numFmtId="0" fontId="35" fillId="0" borderId="0" xfId="29" applyFont="1">
      <alignment vertical="center"/>
    </xf>
    <xf numFmtId="49" fontId="35" fillId="0" borderId="0" xfId="29" applyNumberFormat="1" applyFont="1" applyAlignment="1">
      <alignment vertical="top" wrapText="1"/>
    </xf>
    <xf numFmtId="0" fontId="35" fillId="0" borderId="21" xfId="29" applyFont="1" applyBorder="1" applyAlignment="1">
      <alignment vertical="top" wrapText="1"/>
    </xf>
    <xf numFmtId="49" fontId="35" fillId="0" borderId="23" xfId="29" applyNumberFormat="1" applyFont="1" applyBorder="1" applyAlignment="1">
      <alignment vertical="top" wrapText="1"/>
    </xf>
    <xf numFmtId="0" fontId="35" fillId="0" borderId="1" xfId="29" applyFont="1" applyBorder="1" applyAlignment="1">
      <alignment vertical="top" wrapText="1"/>
    </xf>
    <xf numFmtId="49" fontId="35" fillId="0" borderId="1" xfId="29" applyNumberFormat="1" applyFont="1" applyBorder="1" applyAlignment="1">
      <alignment vertical="top" wrapText="1"/>
    </xf>
    <xf numFmtId="49" fontId="35" fillId="0" borderId="3" xfId="29" applyNumberFormat="1" applyFont="1" applyBorder="1" applyAlignment="1">
      <alignment vertical="top" wrapText="1"/>
    </xf>
    <xf numFmtId="49" fontId="35" fillId="0" borderId="4" xfId="29" applyNumberFormat="1" applyFont="1" applyBorder="1" applyAlignment="1">
      <alignment vertical="top" wrapText="1"/>
    </xf>
    <xf numFmtId="49" fontId="35" fillId="0" borderId="5" xfId="29" applyNumberFormat="1" applyFont="1" applyBorder="1" applyAlignment="1">
      <alignment vertical="top" wrapText="1"/>
    </xf>
    <xf numFmtId="0" fontId="35" fillId="0" borderId="4" xfId="29" applyFont="1" applyBorder="1" applyAlignment="1">
      <alignment vertical="top" wrapText="1"/>
    </xf>
    <xf numFmtId="49" fontId="35" fillId="0" borderId="24" xfId="29" applyNumberFormat="1" applyFont="1" applyBorder="1" applyAlignment="1">
      <alignment vertical="top" wrapText="1"/>
    </xf>
    <xf numFmtId="49" fontId="35" fillId="0" borderId="22" xfId="29" applyNumberFormat="1" applyFont="1" applyBorder="1" applyAlignment="1">
      <alignment vertical="top" wrapText="1"/>
    </xf>
    <xf numFmtId="177" fontId="35" fillId="0" borderId="4" xfId="1" applyNumberFormat="1" applyFont="1" applyBorder="1" applyAlignment="1">
      <alignment horizontal="center" vertical="top" wrapText="1"/>
    </xf>
    <xf numFmtId="0" fontId="35" fillId="0" borderId="3" xfId="29" applyFont="1" applyBorder="1" applyAlignment="1">
      <alignment vertical="top" wrapText="1"/>
    </xf>
    <xf numFmtId="177" fontId="35" fillId="0" borderId="4" xfId="29" applyNumberFormat="1" applyFont="1" applyBorder="1" applyAlignment="1">
      <alignment horizontal="center" vertical="top" wrapText="1"/>
    </xf>
    <xf numFmtId="49" fontId="35" fillId="0" borderId="2" xfId="1" applyNumberFormat="1" applyFont="1" applyBorder="1" applyAlignment="1">
      <alignment vertical="top" wrapText="1"/>
    </xf>
    <xf numFmtId="49" fontId="35" fillId="0" borderId="16" xfId="29" applyNumberFormat="1" applyFont="1" applyBorder="1" applyAlignment="1">
      <alignment vertical="top" wrapText="1"/>
    </xf>
    <xf numFmtId="38" fontId="35" fillId="0" borderId="4" xfId="31" applyFont="1" applyFill="1" applyBorder="1" applyAlignment="1">
      <alignment horizontal="center" vertical="top" wrapText="1"/>
    </xf>
    <xf numFmtId="38" fontId="35" fillId="0" borderId="0" xfId="31" applyFont="1" applyFill="1" applyBorder="1" applyAlignment="1">
      <alignment vertical="top" wrapText="1"/>
    </xf>
    <xf numFmtId="38" fontId="3" fillId="0" borderId="0" xfId="31" applyFont="1" applyFill="1">
      <alignment vertical="center"/>
    </xf>
    <xf numFmtId="0" fontId="35" fillId="0" borderId="7" xfId="29" applyFont="1" applyBorder="1" applyAlignment="1">
      <alignment horizontal="left" vertical="top" wrapText="1"/>
    </xf>
    <xf numFmtId="49" fontId="35" fillId="0" borderId="5" xfId="29" applyNumberFormat="1" applyFont="1" applyBorder="1" applyAlignment="1">
      <alignment horizontal="left" vertical="top" wrapText="1"/>
    </xf>
    <xf numFmtId="0" fontId="35" fillId="0" borderId="10" xfId="29" applyFont="1" applyBorder="1" applyAlignment="1">
      <alignment horizontal="left" vertical="top" wrapText="1"/>
    </xf>
    <xf numFmtId="49" fontId="35" fillId="0" borderId="7" xfId="1" applyNumberFormat="1" applyFont="1" applyBorder="1" applyAlignment="1">
      <alignment vertical="top" wrapText="1"/>
    </xf>
    <xf numFmtId="177" fontId="35" fillId="0" borderId="9" xfId="29" applyNumberFormat="1" applyFont="1" applyBorder="1" applyAlignment="1">
      <alignment vertical="top" wrapText="1"/>
    </xf>
    <xf numFmtId="0" fontId="35" fillId="0" borderId="11" xfId="1" applyFont="1" applyBorder="1" applyAlignment="1">
      <alignment horizontal="center" vertical="top" wrapText="1"/>
    </xf>
    <xf numFmtId="177" fontId="35" fillId="0" borderId="0" xfId="29" applyNumberFormat="1" applyFont="1" applyAlignment="1">
      <alignment vertical="top" wrapText="1"/>
    </xf>
    <xf numFmtId="0" fontId="35" fillId="0" borderId="0" xfId="1" applyFont="1" applyAlignment="1">
      <alignment horizontal="center" vertical="top" wrapText="1"/>
    </xf>
    <xf numFmtId="0" fontId="35" fillId="0" borderId="1" xfId="1" applyFont="1" applyBorder="1" applyAlignment="1">
      <alignment vertical="top" wrapText="1"/>
    </xf>
    <xf numFmtId="177" fontId="35" fillId="0" borderId="5" xfId="29" applyNumberFormat="1" applyFont="1" applyBorder="1" applyAlignment="1">
      <alignment horizontal="center" vertical="top" wrapText="1"/>
    </xf>
    <xf numFmtId="0" fontId="35" fillId="0" borderId="10" xfId="1" applyFont="1" applyBorder="1" applyAlignment="1">
      <alignment vertical="center" wrapText="1"/>
    </xf>
    <xf numFmtId="0" fontId="35" fillId="0" borderId="9" xfId="1" applyFont="1" applyBorder="1" applyAlignment="1">
      <alignment vertical="center" wrapText="1"/>
    </xf>
    <xf numFmtId="177" fontId="35" fillId="0" borderId="5" xfId="1" applyNumberFormat="1" applyFont="1" applyBorder="1" applyAlignment="1">
      <alignment horizontal="center" vertical="top" wrapText="1"/>
    </xf>
    <xf numFmtId="0" fontId="35" fillId="0" borderId="5" xfId="29" applyFont="1" applyBorder="1" applyAlignment="1">
      <alignment vertical="top" wrapText="1"/>
    </xf>
    <xf numFmtId="49" fontId="35" fillId="0" borderId="1" xfId="29" applyNumberFormat="1" applyFont="1" applyBorder="1" applyAlignment="1">
      <alignment horizontal="left" vertical="top" wrapText="1"/>
    </xf>
    <xf numFmtId="177" fontId="35" fillId="0" borderId="1" xfId="29" applyNumberFormat="1" applyFont="1" applyBorder="1" applyAlignment="1">
      <alignment horizontal="center" vertical="top" wrapText="1"/>
    </xf>
    <xf numFmtId="0" fontId="35" fillId="0" borderId="16" xfId="29" applyFont="1" applyBorder="1" applyAlignment="1">
      <alignment vertical="top" wrapText="1" shrinkToFit="1"/>
    </xf>
    <xf numFmtId="0" fontId="35" fillId="0" borderId="8" xfId="29" applyFont="1" applyBorder="1" applyAlignment="1">
      <alignment vertical="top" wrapText="1" shrinkToFit="1"/>
    </xf>
    <xf numFmtId="0" fontId="35" fillId="0" borderId="2" xfId="29" applyFont="1" applyBorder="1" applyAlignment="1">
      <alignment vertical="top" wrapText="1" shrinkToFit="1"/>
    </xf>
    <xf numFmtId="49" fontId="39" fillId="0" borderId="9" xfId="29" applyNumberFormat="1" applyFont="1" applyBorder="1" applyAlignment="1">
      <alignment vertical="top" wrapText="1"/>
    </xf>
    <xf numFmtId="0" fontId="35" fillId="0" borderId="18" xfId="29" applyFont="1" applyBorder="1" applyAlignment="1">
      <alignment vertical="top" wrapText="1"/>
    </xf>
    <xf numFmtId="49" fontId="35" fillId="0" borderId="18" xfId="29" applyNumberFormat="1" applyFont="1" applyBorder="1" applyAlignment="1">
      <alignment vertical="top" wrapText="1"/>
    </xf>
    <xf numFmtId="0" fontId="35" fillId="0" borderId="2" xfId="1" applyFont="1" applyBorder="1" applyAlignment="1">
      <alignment horizontal="left" vertical="top" wrapText="1"/>
    </xf>
    <xf numFmtId="0" fontId="35" fillId="0" borderId="13" xfId="29" applyFont="1" applyBorder="1" applyAlignment="1">
      <alignment horizontal="left" vertical="top" wrapText="1"/>
    </xf>
    <xf numFmtId="0" fontId="35" fillId="0" borderId="10" xfId="1" applyFont="1" applyBorder="1" applyAlignment="1">
      <alignment horizontal="left" vertical="top" wrapText="1"/>
    </xf>
    <xf numFmtId="0" fontId="35" fillId="0" borderId="0" xfId="1" applyFont="1" applyAlignment="1">
      <alignment horizontal="left" vertical="top" wrapText="1"/>
    </xf>
    <xf numFmtId="0" fontId="35" fillId="0" borderId="8" xfId="29" applyFont="1" applyBorder="1" applyAlignment="1">
      <alignment horizontal="left" vertical="top" wrapText="1"/>
    </xf>
    <xf numFmtId="49" fontId="35" fillId="0" borderId="15" xfId="29" applyNumberFormat="1" applyFont="1" applyBorder="1" applyAlignment="1">
      <alignment horizontal="left" vertical="top" wrapText="1"/>
    </xf>
    <xf numFmtId="49" fontId="35" fillId="0" borderId="14" xfId="29" applyNumberFormat="1" applyFont="1" applyBorder="1" applyAlignment="1">
      <alignment horizontal="left" vertical="top" wrapText="1"/>
    </xf>
    <xf numFmtId="49" fontId="35" fillId="0" borderId="2" xfId="1" applyNumberFormat="1" applyFont="1" applyBorder="1" applyAlignment="1">
      <alignment horizontal="left" vertical="top" wrapText="1"/>
    </xf>
    <xf numFmtId="0" fontId="35" fillId="0" borderId="9" xfId="29" applyFont="1" applyBorder="1" applyAlignment="1">
      <alignment horizontal="left" vertical="top" wrapText="1"/>
    </xf>
    <xf numFmtId="49" fontId="35" fillId="0" borderId="4" xfId="29" applyNumberFormat="1" applyFont="1" applyBorder="1" applyAlignment="1">
      <alignment horizontal="left" vertical="top" wrapText="1"/>
    </xf>
    <xf numFmtId="0" fontId="35" fillId="0" borderId="7" xfId="1" applyFont="1" applyBorder="1" applyAlignment="1">
      <alignment horizontal="left" vertical="top" wrapText="1"/>
    </xf>
    <xf numFmtId="49" fontId="35" fillId="0" borderId="0" xfId="1" applyNumberFormat="1" applyFont="1" applyAlignment="1">
      <alignment horizontal="left" vertical="top" wrapText="1"/>
    </xf>
    <xf numFmtId="0" fontId="35" fillId="0" borderId="14" xfId="1" applyFont="1" applyBorder="1" applyAlignment="1">
      <alignment horizontal="left" vertical="top" wrapText="1"/>
    </xf>
    <xf numFmtId="0" fontId="35" fillId="0" borderId="15" xfId="1" applyFont="1" applyBorder="1" applyAlignment="1">
      <alignment horizontal="left" vertical="top" wrapText="1"/>
    </xf>
    <xf numFmtId="49" fontId="35" fillId="0" borderId="10" xfId="1" applyNumberFormat="1" applyFont="1" applyBorder="1" applyAlignment="1">
      <alignment horizontal="left" vertical="top" wrapText="1"/>
    </xf>
    <xf numFmtId="0" fontId="35" fillId="0" borderId="16" xfId="29" applyFont="1" applyBorder="1" applyAlignment="1">
      <alignment horizontal="left" vertical="top" wrapText="1"/>
    </xf>
    <xf numFmtId="49" fontId="35" fillId="0" borderId="16" xfId="29" applyNumberFormat="1" applyFont="1" applyBorder="1" applyAlignment="1">
      <alignment horizontal="left" vertical="top" wrapText="1"/>
    </xf>
    <xf numFmtId="0" fontId="35" fillId="0" borderId="3" xfId="29" applyFont="1" applyBorder="1" applyAlignment="1">
      <alignment horizontal="left" vertical="top"/>
    </xf>
    <xf numFmtId="0" fontId="35" fillId="0" borderId="11" xfId="29" applyFont="1" applyBorder="1" applyAlignment="1">
      <alignment vertical="top"/>
    </xf>
    <xf numFmtId="0" fontId="35" fillId="0" borderId="11" xfId="29" applyFont="1" applyBorder="1" applyAlignment="1">
      <alignment horizontal="center" vertical="top" wrapText="1"/>
    </xf>
    <xf numFmtId="0" fontId="35" fillId="0" borderId="4" xfId="29" applyFont="1" applyBorder="1" applyAlignment="1">
      <alignment horizontal="left" vertical="top"/>
    </xf>
    <xf numFmtId="0" fontId="35" fillId="0" borderId="0" xfId="29" applyFont="1" applyAlignment="1">
      <alignment vertical="top"/>
    </xf>
    <xf numFmtId="0" fontId="35" fillId="0" borderId="0" xfId="29" applyFont="1" applyAlignment="1">
      <alignment horizontal="center" vertical="top" wrapText="1"/>
    </xf>
    <xf numFmtId="0" fontId="35" fillId="0" borderId="9" xfId="29" applyFont="1" applyBorder="1" applyAlignment="1">
      <alignment vertical="center" wrapText="1"/>
    </xf>
    <xf numFmtId="0" fontId="35" fillId="0" borderId="9" xfId="29" applyFont="1" applyBorder="1">
      <alignment vertical="center"/>
    </xf>
    <xf numFmtId="0" fontId="35" fillId="0" borderId="5" xfId="29" applyFont="1" applyBorder="1" applyAlignment="1">
      <alignment horizontal="left" vertical="top"/>
    </xf>
    <xf numFmtId="0" fontId="35" fillId="0" borderId="6" xfId="29" applyFont="1" applyBorder="1" applyAlignment="1">
      <alignment vertical="top"/>
    </xf>
    <xf numFmtId="0" fontId="35" fillId="0" borderId="6" xfId="29" applyFont="1" applyBorder="1" applyAlignment="1">
      <alignment horizontal="center" vertical="top" wrapText="1"/>
    </xf>
    <xf numFmtId="0" fontId="35" fillId="0" borderId="6" xfId="29" applyFont="1" applyBorder="1">
      <alignment vertical="center"/>
    </xf>
    <xf numFmtId="0" fontId="35" fillId="0" borderId="13" xfId="29" applyFont="1" applyBorder="1">
      <alignment vertical="center"/>
    </xf>
    <xf numFmtId="0" fontId="18" fillId="0" borderId="28" xfId="0" applyFont="1" applyBorder="1" applyAlignment="1">
      <alignment horizontal="left" vertical="top" wrapText="1"/>
    </xf>
    <xf numFmtId="49" fontId="18" fillId="0" borderId="8" xfId="0" applyNumberFormat="1" applyFont="1" applyBorder="1" applyAlignment="1">
      <alignment horizontal="left" vertical="top" wrapText="1"/>
    </xf>
    <xf numFmtId="0" fontId="18" fillId="0" borderId="4" xfId="0" applyFont="1" applyBorder="1">
      <alignment vertical="center"/>
    </xf>
    <xf numFmtId="0" fontId="18" fillId="0" borderId="9" xfId="0" applyFont="1" applyBorder="1">
      <alignment vertical="center"/>
    </xf>
    <xf numFmtId="0" fontId="18" fillId="0" borderId="5" xfId="0" applyFont="1" applyBorder="1">
      <alignment vertical="center"/>
    </xf>
    <xf numFmtId="0" fontId="18" fillId="0" borderId="13" xfId="0" applyFont="1" applyBorder="1">
      <alignment vertical="center"/>
    </xf>
    <xf numFmtId="0" fontId="18" fillId="0" borderId="15" xfId="0" applyFont="1" applyBorder="1">
      <alignment vertical="center"/>
    </xf>
    <xf numFmtId="0" fontId="18" fillId="0" borderId="10" xfId="0" applyFont="1" applyBorder="1">
      <alignment vertical="center"/>
    </xf>
    <xf numFmtId="0" fontId="18" fillId="0" borderId="15" xfId="29" applyFont="1" applyBorder="1" applyAlignment="1">
      <alignment horizontal="left" vertical="top" wrapText="1"/>
    </xf>
    <xf numFmtId="0" fontId="18" fillId="0" borderId="10" xfId="29" applyFont="1" applyBorder="1" applyAlignment="1">
      <alignment horizontal="left" vertical="top" wrapText="1"/>
    </xf>
    <xf numFmtId="0" fontId="18" fillId="0" borderId="2" xfId="0" applyFont="1" applyBorder="1" applyAlignment="1">
      <alignment vertical="center" wrapText="1"/>
    </xf>
    <xf numFmtId="0" fontId="18" fillId="0" borderId="10" xfId="0" applyFont="1" applyBorder="1" applyAlignment="1">
      <alignment vertical="center" wrapText="1"/>
    </xf>
    <xf numFmtId="0" fontId="18" fillId="0" borderId="10" xfId="0" applyFont="1" applyBorder="1" applyAlignment="1">
      <alignment horizontal="right" vertical="top" wrapText="1"/>
    </xf>
    <xf numFmtId="0" fontId="18" fillId="0" borderId="0" xfId="29" applyFont="1" applyAlignment="1">
      <alignment horizontal="left" vertical="top" wrapText="1"/>
    </xf>
    <xf numFmtId="0" fontId="18" fillId="0" borderId="14" xfId="29" applyFont="1" applyBorder="1" applyAlignment="1">
      <alignment horizontal="left" vertical="top" wrapText="1"/>
    </xf>
    <xf numFmtId="0" fontId="18" fillId="0" borderId="6" xfId="29" applyFont="1" applyBorder="1" applyAlignment="1">
      <alignment horizontal="left" vertical="top" wrapText="1"/>
    </xf>
    <xf numFmtId="0" fontId="18" fillId="0" borderId="12" xfId="1" applyFont="1" applyBorder="1" applyAlignment="1">
      <alignment horizontal="center" vertical="center" wrapText="1"/>
    </xf>
    <xf numFmtId="0" fontId="18" fillId="0" borderId="15"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8" xfId="1" applyFont="1" applyBorder="1" applyAlignment="1">
      <alignment horizontal="center" vertical="center" wrapText="1"/>
    </xf>
    <xf numFmtId="49" fontId="18" fillId="0" borderId="2" xfId="1" applyNumberFormat="1" applyFont="1" applyBorder="1" applyAlignment="1">
      <alignment horizontal="center" vertical="center" wrapText="1"/>
    </xf>
    <xf numFmtId="0" fontId="18" fillId="0" borderId="2" xfId="1" applyFont="1" applyBorder="1" applyAlignment="1">
      <alignment horizontal="center" vertical="top" wrapText="1"/>
    </xf>
    <xf numFmtId="0" fontId="18" fillId="0" borderId="3" xfId="1" applyFont="1" applyBorder="1" applyAlignment="1">
      <alignment vertical="top" wrapText="1"/>
    </xf>
    <xf numFmtId="177" fontId="18" fillId="0" borderId="3" xfId="1" applyNumberFormat="1" applyFont="1" applyBorder="1" applyAlignment="1">
      <alignment vertical="top" wrapText="1"/>
    </xf>
    <xf numFmtId="0" fontId="24" fillId="0" borderId="4" xfId="29" applyFont="1" applyBorder="1" applyAlignment="1">
      <alignment vertical="top" wrapText="1"/>
    </xf>
    <xf numFmtId="0" fontId="24" fillId="0" borderId="0" xfId="29" applyFont="1" applyAlignment="1">
      <alignment vertical="top" wrapText="1"/>
    </xf>
    <xf numFmtId="0" fontId="18" fillId="0" borderId="4" xfId="1" applyFont="1" applyBorder="1" applyAlignment="1">
      <alignment vertical="top" wrapText="1"/>
    </xf>
    <xf numFmtId="177" fontId="18" fillId="0" borderId="4" xfId="1" applyNumberFormat="1" applyFont="1" applyBorder="1" applyAlignment="1">
      <alignment vertical="top" wrapText="1"/>
    </xf>
    <xf numFmtId="0" fontId="18" fillId="0" borderId="10" xfId="1" applyFont="1" applyBorder="1" applyAlignment="1">
      <alignment vertical="top" wrapText="1"/>
    </xf>
    <xf numFmtId="0" fontId="18" fillId="0" borderId="3" xfId="1" applyFont="1" applyBorder="1" applyAlignment="1">
      <alignment horizontal="center" vertical="top" wrapText="1"/>
    </xf>
    <xf numFmtId="177" fontId="18" fillId="0" borderId="3" xfId="1" applyNumberFormat="1" applyFont="1" applyBorder="1" applyAlignment="1">
      <alignment horizontal="center" vertical="top" wrapText="1"/>
    </xf>
    <xf numFmtId="0" fontId="18" fillId="0" borderId="8" xfId="1" applyFont="1" applyBorder="1" applyAlignment="1">
      <alignment horizontal="left" vertical="top" wrapText="1"/>
    </xf>
    <xf numFmtId="0" fontId="18" fillId="0" borderId="7" xfId="29" applyFont="1" applyBorder="1" applyAlignment="1">
      <alignment vertical="top" wrapText="1"/>
    </xf>
    <xf numFmtId="0" fontId="18" fillId="0" borderId="15" xfId="1" applyFont="1" applyBorder="1" applyAlignment="1">
      <alignment horizontal="left" vertical="top" wrapText="1"/>
    </xf>
    <xf numFmtId="0" fontId="18" fillId="0" borderId="4" xfId="1" applyFont="1" applyBorder="1" applyAlignment="1">
      <alignment horizontal="center" vertical="top" wrapText="1"/>
    </xf>
    <xf numFmtId="177" fontId="18" fillId="0" borderId="4" xfId="1" applyNumberFormat="1" applyFont="1" applyBorder="1" applyAlignment="1">
      <alignment horizontal="center" vertical="top" wrapText="1"/>
    </xf>
    <xf numFmtId="0" fontId="18" fillId="0" borderId="9" xfId="1" applyFont="1" applyBorder="1" applyAlignment="1">
      <alignment horizontal="left" vertical="top" wrapText="1"/>
    </xf>
    <xf numFmtId="0" fontId="18" fillId="0" borderId="10" xfId="1" applyFont="1" applyBorder="1" applyAlignment="1">
      <alignment horizontal="left" vertical="top" wrapText="1"/>
    </xf>
    <xf numFmtId="0" fontId="18" fillId="0" borderId="3" xfId="1" applyFont="1" applyBorder="1" applyAlignment="1">
      <alignment vertical="top" wrapText="1"/>
    </xf>
    <xf numFmtId="0" fontId="18" fillId="0" borderId="8" xfId="1" applyFont="1" applyBorder="1" applyAlignment="1">
      <alignment vertical="top" wrapText="1"/>
    </xf>
    <xf numFmtId="177" fontId="18" fillId="0" borderId="3" xfId="1" applyNumberFormat="1" applyFont="1" applyBorder="1" applyAlignment="1">
      <alignment vertical="top" wrapText="1"/>
    </xf>
    <xf numFmtId="0" fontId="18" fillId="0" borderId="15" xfId="1" applyFont="1" applyBorder="1" applyAlignment="1">
      <alignment vertical="top" wrapText="1"/>
    </xf>
    <xf numFmtId="0" fontId="18" fillId="0" borderId="4" xfId="1" applyFont="1" applyBorder="1" applyAlignment="1">
      <alignment vertical="top" wrapText="1"/>
    </xf>
    <xf numFmtId="0" fontId="18" fillId="0" borderId="9" xfId="1" applyFont="1" applyBorder="1" applyAlignment="1">
      <alignment vertical="top" wrapText="1"/>
    </xf>
    <xf numFmtId="177" fontId="18" fillId="0" borderId="4" xfId="1" applyNumberFormat="1" applyFont="1" applyBorder="1" applyAlignment="1">
      <alignment vertical="top" wrapText="1"/>
    </xf>
    <xf numFmtId="0" fontId="18" fillId="0" borderId="10" xfId="1" applyFont="1" applyBorder="1" applyAlignment="1">
      <alignment vertical="top" wrapText="1"/>
    </xf>
    <xf numFmtId="0" fontId="18" fillId="0" borderId="14" xfId="1" applyFont="1" applyBorder="1" applyAlignment="1">
      <alignment vertical="top" wrapText="1"/>
    </xf>
    <xf numFmtId="0" fontId="18" fillId="0" borderId="3" xfId="1" applyFont="1" applyBorder="1" applyAlignment="1">
      <alignment horizontal="right" vertical="top" wrapText="1"/>
    </xf>
    <xf numFmtId="0" fontId="18" fillId="0" borderId="4" xfId="1" applyFont="1" applyBorder="1" applyAlignment="1">
      <alignment horizontal="right" vertical="top" wrapText="1"/>
    </xf>
    <xf numFmtId="0" fontId="18" fillId="0" borderId="14" xfId="1" applyFont="1" applyBorder="1" applyAlignment="1">
      <alignment horizontal="left" vertical="top" wrapText="1"/>
    </xf>
    <xf numFmtId="0" fontId="18" fillId="0" borderId="7" xfId="29" applyFont="1" applyBorder="1" applyAlignment="1">
      <alignment horizontal="left" vertical="top" wrapText="1"/>
    </xf>
    <xf numFmtId="0" fontId="18" fillId="0" borderId="13" xfId="1" applyFont="1" applyBorder="1" applyAlignment="1">
      <alignment vertical="top" wrapText="1"/>
    </xf>
    <xf numFmtId="0" fontId="18" fillId="0" borderId="9" xfId="1" applyFont="1" applyBorder="1" applyAlignment="1">
      <alignment horizontal="center" vertical="top" wrapText="1"/>
    </xf>
    <xf numFmtId="0" fontId="18" fillId="0" borderId="6" xfId="1" applyFont="1" applyBorder="1" applyAlignment="1">
      <alignment horizontal="left" vertical="top" wrapText="1"/>
    </xf>
    <xf numFmtId="0" fontId="18" fillId="0" borderId="5" xfId="1" applyFont="1" applyBorder="1" applyAlignment="1">
      <alignment vertical="top" wrapText="1"/>
    </xf>
    <xf numFmtId="0" fontId="18" fillId="0" borderId="13" xfId="1" applyFont="1" applyBorder="1" applyAlignment="1">
      <alignment horizontal="center" vertical="top" wrapText="1"/>
    </xf>
    <xf numFmtId="0" fontId="24" fillId="0" borderId="1" xfId="29" applyFont="1" applyBorder="1" applyAlignment="1">
      <alignment vertical="top" wrapText="1"/>
    </xf>
    <xf numFmtId="0" fontId="18" fillId="0" borderId="6" xfId="1" applyFont="1" applyBorder="1" applyAlignment="1">
      <alignment vertical="top" wrapText="1"/>
    </xf>
    <xf numFmtId="49" fontId="18" fillId="0" borderId="2" xfId="29" applyNumberFormat="1" applyFont="1" applyBorder="1" applyAlignment="1">
      <alignment horizontal="left" vertical="top" wrapText="1"/>
    </xf>
    <xf numFmtId="0" fontId="3" fillId="0" borderId="9" xfId="29" applyBorder="1">
      <alignment vertical="center"/>
    </xf>
    <xf numFmtId="0" fontId="3" fillId="0" borderId="4" xfId="29" applyBorder="1">
      <alignment vertical="center"/>
    </xf>
    <xf numFmtId="49" fontId="18" fillId="0" borderId="0" xfId="1" applyNumberFormat="1" applyFont="1" applyAlignment="1">
      <alignment vertical="top" wrapText="1"/>
    </xf>
    <xf numFmtId="0" fontId="18" fillId="0" borderId="5" xfId="1" applyFont="1" applyBorder="1" applyAlignment="1">
      <alignment horizontal="center" vertical="top" wrapText="1"/>
    </xf>
    <xf numFmtId="0" fontId="18" fillId="0" borderId="4" xfId="1" applyFont="1" applyBorder="1" applyAlignment="1">
      <alignment horizontal="left" vertical="top" wrapText="1"/>
    </xf>
    <xf numFmtId="0" fontId="18" fillId="0" borderId="0" xfId="1" applyFont="1" applyAlignment="1">
      <alignment horizontal="left" vertical="top" wrapText="1"/>
    </xf>
    <xf numFmtId="0" fontId="42" fillId="0" borderId="15" xfId="29" applyFont="1" applyBorder="1" applyAlignment="1">
      <alignment vertical="top"/>
    </xf>
    <xf numFmtId="0" fontId="18" fillId="0" borderId="15" xfId="29" applyFont="1" applyBorder="1" applyAlignment="1">
      <alignment vertical="top" wrapText="1"/>
    </xf>
    <xf numFmtId="0" fontId="43" fillId="0" borderId="15" xfId="29" applyFont="1" applyBorder="1" applyAlignment="1">
      <alignment vertical="top"/>
    </xf>
    <xf numFmtId="0" fontId="18" fillId="0" borderId="10" xfId="29" applyFont="1" applyBorder="1" applyAlignment="1">
      <alignment vertical="top" wrapText="1"/>
    </xf>
    <xf numFmtId="0" fontId="43" fillId="0" borderId="14" xfId="29" applyFont="1" applyBorder="1" applyAlignment="1">
      <alignment vertical="top"/>
    </xf>
    <xf numFmtId="0" fontId="18" fillId="0" borderId="14" xfId="29" applyFont="1" applyBorder="1" applyAlignment="1">
      <alignment vertical="top" wrapText="1"/>
    </xf>
    <xf numFmtId="0" fontId="18" fillId="0" borderId="8" xfId="29" applyFont="1" applyBorder="1" applyAlignment="1">
      <alignment horizontal="left" vertical="top" wrapText="1"/>
    </xf>
    <xf numFmtId="0" fontId="18" fillId="0" borderId="4" xfId="1" applyFont="1" applyBorder="1" applyAlignment="1">
      <alignment vertical="center" wrapText="1"/>
    </xf>
    <xf numFmtId="3" fontId="18" fillId="0" borderId="3" xfId="1" applyNumberFormat="1" applyFont="1" applyBorder="1" applyAlignment="1">
      <alignment horizontal="center" vertical="top" wrapText="1"/>
    </xf>
    <xf numFmtId="3" fontId="18" fillId="0" borderId="4" xfId="1" applyNumberFormat="1" applyFont="1" applyBorder="1" applyAlignment="1">
      <alignment horizontal="center" vertical="center" wrapText="1"/>
    </xf>
    <xf numFmtId="0" fontId="18" fillId="0" borderId="9" xfId="1" applyFont="1" applyBorder="1" applyAlignment="1">
      <alignment vertical="center" wrapText="1"/>
    </xf>
    <xf numFmtId="0" fontId="18" fillId="0" borderId="4" xfId="29" applyFont="1" applyBorder="1" applyAlignment="1">
      <alignment horizontal="center" vertical="top" wrapText="1"/>
    </xf>
    <xf numFmtId="0" fontId="18" fillId="0" borderId="9" xfId="29" applyFont="1" applyBorder="1" applyAlignment="1">
      <alignment horizontal="left" vertical="top" wrapText="1"/>
    </xf>
    <xf numFmtId="177" fontId="18" fillId="0" borderId="5" xfId="1" applyNumberFormat="1" applyFont="1" applyBorder="1" applyAlignment="1">
      <alignment horizontal="center" vertical="top" wrapText="1"/>
    </xf>
    <xf numFmtId="0" fontId="24" fillId="0" borderId="9" xfId="29" applyFont="1" applyBorder="1" applyAlignment="1">
      <alignment horizontal="left" vertical="top" wrapText="1"/>
    </xf>
    <xf numFmtId="0" fontId="18" fillId="0" borderId="13" xfId="29" applyFont="1" applyBorder="1" applyAlignment="1">
      <alignment horizontal="left" vertical="top" wrapText="1"/>
    </xf>
    <xf numFmtId="49" fontId="18" fillId="0" borderId="1" xfId="29" applyNumberFormat="1" applyFont="1" applyBorder="1" applyAlignment="1">
      <alignment horizontal="left" vertical="top" wrapText="1"/>
    </xf>
    <xf numFmtId="49" fontId="18" fillId="0" borderId="5" xfId="29" applyNumberFormat="1" applyFont="1" applyBorder="1" applyAlignment="1">
      <alignment horizontal="left" vertical="top" wrapText="1"/>
    </xf>
    <xf numFmtId="0" fontId="18" fillId="0" borderId="11" xfId="1" applyFont="1" applyBorder="1" applyAlignment="1">
      <alignment horizontal="center" vertical="top" wrapText="1"/>
    </xf>
    <xf numFmtId="0" fontId="18" fillId="0" borderId="0" xfId="1" applyFont="1" applyAlignment="1">
      <alignment horizontal="center" vertical="top" wrapText="1"/>
    </xf>
    <xf numFmtId="0" fontId="18" fillId="0" borderId="0" xfId="1" applyFont="1">
      <alignment vertical="center"/>
    </xf>
    <xf numFmtId="0" fontId="18" fillId="0" borderId="10" xfId="1" applyFont="1" applyBorder="1" applyAlignment="1">
      <alignment horizontal="center" vertical="top" wrapText="1"/>
    </xf>
    <xf numFmtId="0" fontId="18" fillId="0" borderId="5" xfId="1" applyFont="1" applyBorder="1" applyAlignment="1">
      <alignment horizontal="right" vertical="top" wrapText="1"/>
    </xf>
    <xf numFmtId="0" fontId="18" fillId="0" borderId="11" xfId="29" applyFont="1" applyBorder="1" applyAlignment="1">
      <alignment horizontal="left" vertical="top" wrapText="1"/>
    </xf>
    <xf numFmtId="177" fontId="18" fillId="0" borderId="1" xfId="1" applyNumberFormat="1" applyFont="1" applyBorder="1" applyAlignment="1">
      <alignment vertical="top" wrapText="1"/>
    </xf>
    <xf numFmtId="0" fontId="43" fillId="0" borderId="0" xfId="29" applyFont="1" applyAlignment="1">
      <alignment horizontal="left" vertical="top"/>
    </xf>
    <xf numFmtId="177" fontId="18" fillId="0" borderId="5" xfId="1" applyNumberFormat="1" applyFont="1" applyBorder="1" applyAlignment="1">
      <alignment vertical="top" wrapText="1"/>
    </xf>
    <xf numFmtId="49" fontId="18" fillId="0" borderId="6" xfId="1" applyNumberFormat="1" applyFont="1" applyBorder="1" applyAlignment="1">
      <alignment horizontal="left" vertical="top" wrapText="1"/>
    </xf>
    <xf numFmtId="49" fontId="18" fillId="0" borderId="13" xfId="1" applyNumberFormat="1" applyFont="1" applyBorder="1" applyAlignment="1">
      <alignment horizontal="left" vertical="top" wrapText="1"/>
    </xf>
    <xf numFmtId="0" fontId="43" fillId="0" borderId="2" xfId="29" applyFont="1" applyBorder="1" applyAlignment="1">
      <alignment vertical="top"/>
    </xf>
    <xf numFmtId="0" fontId="18" fillId="0" borderId="9" xfId="1" applyFont="1" applyBorder="1" applyAlignment="1">
      <alignment vertical="top"/>
    </xf>
    <xf numFmtId="0" fontId="18" fillId="0" borderId="0" xfId="1" applyFont="1" applyAlignment="1">
      <alignment horizontal="right" wrapText="1"/>
    </xf>
    <xf numFmtId="0" fontId="18" fillId="0" borderId="0" xfId="1" applyFont="1" applyAlignment="1">
      <alignment horizontal="right" vertical="center" wrapText="1"/>
    </xf>
    <xf numFmtId="0" fontId="18" fillId="0" borderId="13" xfId="1" applyFont="1" applyBorder="1" applyAlignment="1">
      <alignment horizontal="left" vertical="top" wrapText="1"/>
    </xf>
    <xf numFmtId="0" fontId="18" fillId="0" borderId="2" xfId="29" applyFont="1" applyBorder="1">
      <alignment vertical="center"/>
    </xf>
    <xf numFmtId="49" fontId="18" fillId="0" borderId="13" xfId="1" applyNumberFormat="1" applyFont="1" applyBorder="1" applyAlignment="1">
      <alignment vertical="top" wrapText="1"/>
    </xf>
    <xf numFmtId="0" fontId="43" fillId="0" borderId="2" xfId="29" applyFont="1" applyBorder="1" applyAlignment="1">
      <alignment horizontal="left" vertical="top"/>
    </xf>
    <xf numFmtId="0" fontId="18" fillId="0" borderId="9" xfId="1" applyFont="1" applyBorder="1" applyAlignment="1">
      <alignment wrapText="1"/>
    </xf>
    <xf numFmtId="0" fontId="18" fillId="0" borderId="1" xfId="29" applyFont="1" applyBorder="1" applyAlignment="1">
      <alignment horizontal="left" vertical="top" wrapText="1"/>
    </xf>
    <xf numFmtId="0" fontId="18" fillId="0" borderId="10" xfId="1" applyFont="1" applyBorder="1" applyAlignment="1">
      <alignment vertical="center" wrapText="1"/>
    </xf>
    <xf numFmtId="49" fontId="18" fillId="0" borderId="12" xfId="29" applyNumberFormat="1" applyFont="1" applyBorder="1" applyAlignment="1">
      <alignment vertical="top" wrapText="1"/>
    </xf>
    <xf numFmtId="0" fontId="18" fillId="0" borderId="8" xfId="29" applyFont="1" applyBorder="1" applyAlignment="1">
      <alignment vertical="top" wrapText="1"/>
    </xf>
    <xf numFmtId="0" fontId="18" fillId="0" borderId="5" xfId="29" applyFont="1" applyBorder="1" applyAlignment="1">
      <alignment horizontal="center" vertical="top" wrapText="1"/>
    </xf>
    <xf numFmtId="49" fontId="18" fillId="0" borderId="3" xfId="29" applyNumberFormat="1" applyFont="1" applyBorder="1" applyAlignment="1">
      <alignment vertical="top" wrapText="1"/>
    </xf>
    <xf numFmtId="49" fontId="18" fillId="0" borderId="15" xfId="29" applyNumberFormat="1" applyFont="1" applyBorder="1" applyAlignment="1">
      <alignment vertical="top" wrapText="1"/>
    </xf>
    <xf numFmtId="49" fontId="18" fillId="0" borderId="14" xfId="29" applyNumberFormat="1" applyFont="1" applyBorder="1" applyAlignment="1">
      <alignment vertical="top" wrapText="1"/>
    </xf>
    <xf numFmtId="0" fontId="18" fillId="0" borderId="9" xfId="29" applyFont="1" applyBorder="1" applyAlignment="1">
      <alignment vertical="top" wrapText="1"/>
    </xf>
    <xf numFmtId="0" fontId="18" fillId="0" borderId="10" xfId="1" applyFont="1" applyBorder="1">
      <alignment vertical="center"/>
    </xf>
    <xf numFmtId="49" fontId="18" fillId="0" borderId="10" xfId="29" applyNumberFormat="1" applyFont="1" applyBorder="1" applyAlignment="1">
      <alignment vertical="top" wrapText="1"/>
    </xf>
    <xf numFmtId="0" fontId="18" fillId="0" borderId="17" xfId="29" applyFont="1" applyBorder="1" applyAlignment="1">
      <alignment horizontal="left" vertical="top" wrapText="1"/>
    </xf>
    <xf numFmtId="49" fontId="18" fillId="0" borderId="3" xfId="29" applyNumberFormat="1" applyFont="1" applyBorder="1" applyAlignment="1">
      <alignment horizontal="left" vertical="top" wrapText="1"/>
    </xf>
    <xf numFmtId="177" fontId="18" fillId="0" borderId="3" xfId="29" applyNumberFormat="1" applyFont="1" applyBorder="1" applyAlignment="1">
      <alignment horizontal="center" vertical="top" wrapText="1"/>
    </xf>
    <xf numFmtId="0" fontId="18" fillId="0" borderId="1" xfId="29" applyFont="1" applyBorder="1" applyAlignment="1">
      <alignment horizontal="center" vertical="top" wrapText="1"/>
    </xf>
    <xf numFmtId="49" fontId="18" fillId="0" borderId="13" xfId="1" applyNumberFormat="1" applyFont="1" applyBorder="1" applyAlignment="1">
      <alignment horizontal="left" vertical="top"/>
    </xf>
    <xf numFmtId="49" fontId="18" fillId="0" borderId="2" xfId="1" applyNumberFormat="1" applyFont="1" applyBorder="1" applyAlignment="1">
      <alignment horizontal="left" vertical="top"/>
    </xf>
    <xf numFmtId="49" fontId="18" fillId="0" borderId="10" xfId="1" applyNumberFormat="1" applyFont="1" applyBorder="1" applyAlignment="1">
      <alignment horizontal="left" vertical="top"/>
    </xf>
    <xf numFmtId="49" fontId="18" fillId="0" borderId="6" xfId="1" applyNumberFormat="1" applyFont="1" applyBorder="1" applyAlignment="1">
      <alignment vertical="top" wrapText="1"/>
    </xf>
    <xf numFmtId="177" fontId="18" fillId="0" borderId="4" xfId="29" applyNumberFormat="1" applyFont="1" applyBorder="1" applyAlignment="1">
      <alignment horizontal="center" vertical="top" wrapText="1"/>
    </xf>
    <xf numFmtId="49" fontId="18" fillId="0" borderId="15" xfId="1" applyNumberFormat="1" applyFont="1" applyBorder="1" applyAlignment="1">
      <alignment horizontal="left" vertical="top" wrapText="1"/>
    </xf>
    <xf numFmtId="49" fontId="18" fillId="0" borderId="10" xfId="1" applyNumberFormat="1" applyFont="1" applyBorder="1" applyAlignment="1">
      <alignment horizontal="left" vertical="top" wrapText="1"/>
    </xf>
    <xf numFmtId="49" fontId="18" fillId="0" borderId="14" xfId="1" applyNumberFormat="1" applyFont="1" applyBorder="1" applyAlignment="1">
      <alignment horizontal="left" vertical="top" wrapText="1"/>
    </xf>
    <xf numFmtId="49" fontId="18" fillId="0" borderId="12" xfId="1" applyNumberFormat="1" applyFont="1" applyBorder="1" applyAlignment="1">
      <alignment vertical="top" wrapText="1"/>
    </xf>
    <xf numFmtId="0" fontId="36" fillId="0" borderId="4" xfId="1" applyFont="1" applyBorder="1" applyAlignment="1">
      <alignment horizontal="right" vertical="top" wrapText="1"/>
    </xf>
    <xf numFmtId="0" fontId="36" fillId="0" borderId="0" xfId="1" applyFont="1" applyAlignment="1">
      <alignment horizontal="left" vertical="top" wrapText="1"/>
    </xf>
    <xf numFmtId="177" fontId="36" fillId="0" borderId="4" xfId="1" applyNumberFormat="1" applyFont="1" applyBorder="1" applyAlignment="1">
      <alignment horizontal="center" vertical="top" wrapText="1"/>
    </xf>
    <xf numFmtId="0" fontId="36" fillId="0" borderId="10" xfId="1" applyFont="1" applyBorder="1" applyAlignment="1">
      <alignment horizontal="left" vertical="top" wrapText="1"/>
    </xf>
    <xf numFmtId="49" fontId="18" fillId="0" borderId="11" xfId="1" applyNumberFormat="1" applyFont="1" applyBorder="1" applyAlignment="1">
      <alignment vertical="top" wrapText="1"/>
    </xf>
    <xf numFmtId="49" fontId="18" fillId="0" borderId="2" xfId="29" applyNumberFormat="1" applyFont="1" applyBorder="1" applyAlignment="1">
      <alignment vertical="top" wrapText="1"/>
    </xf>
    <xf numFmtId="49" fontId="18" fillId="0" borderId="10" xfId="1" applyNumberFormat="1" applyFont="1" applyBorder="1" applyAlignment="1">
      <alignment horizontal="right" wrapText="1"/>
    </xf>
    <xf numFmtId="49" fontId="18" fillId="0" borderId="6" xfId="29" applyNumberFormat="1" applyFont="1" applyBorder="1" applyAlignment="1">
      <alignment vertical="top" wrapText="1"/>
    </xf>
    <xf numFmtId="0" fontId="18" fillId="0" borderId="3" xfId="29" applyFont="1" applyBorder="1" applyAlignment="1">
      <alignment horizontal="center" vertical="top" wrapText="1"/>
    </xf>
    <xf numFmtId="177" fontId="18" fillId="0" borderId="5" xfId="29" applyNumberFormat="1" applyFont="1" applyBorder="1" applyAlignment="1">
      <alignment horizontal="center" vertical="top" wrapText="1"/>
    </xf>
    <xf numFmtId="0" fontId="18" fillId="0" borderId="2" xfId="29" applyFont="1" applyBorder="1" applyAlignment="1">
      <alignment vertical="center" wrapText="1"/>
    </xf>
    <xf numFmtId="0" fontId="18" fillId="0" borderId="3" xfId="1" applyFont="1" applyBorder="1" applyAlignment="1">
      <alignment horizontal="left" vertical="top" wrapText="1"/>
    </xf>
    <xf numFmtId="0" fontId="18" fillId="0" borderId="9" xfId="1" applyFont="1" applyBorder="1" applyAlignment="1">
      <alignment horizontal="right" vertical="top" wrapText="1"/>
    </xf>
    <xf numFmtId="0" fontId="18" fillId="0" borderId="12" xfId="1" applyFont="1" applyBorder="1" applyAlignment="1">
      <alignment vertical="center" wrapText="1"/>
    </xf>
    <xf numFmtId="0" fontId="18" fillId="0" borderId="10" xfId="1" applyFont="1" applyBorder="1" applyAlignment="1">
      <alignment horizontal="left" vertical="center" wrapText="1"/>
    </xf>
    <xf numFmtId="0" fontId="18" fillId="0" borderId="16" xfId="29" applyFont="1" applyBorder="1" applyAlignment="1">
      <alignment horizontal="left" vertical="top" wrapText="1"/>
    </xf>
    <xf numFmtId="0" fontId="18" fillId="0" borderId="8" xfId="1" applyFont="1" applyBorder="1" applyAlignment="1">
      <alignment horizontal="left" vertical="center" wrapText="1"/>
    </xf>
    <xf numFmtId="0" fontId="18" fillId="0" borderId="13" xfId="1" applyFont="1" applyBorder="1" applyAlignment="1">
      <alignment horizontal="left" vertical="center" wrapText="1"/>
    </xf>
    <xf numFmtId="49" fontId="24" fillId="0" borderId="15" xfId="29" applyNumberFormat="1" applyFont="1" applyBorder="1" applyAlignment="1">
      <alignment horizontal="left" vertical="top" wrapText="1"/>
    </xf>
    <xf numFmtId="0" fontId="18" fillId="0" borderId="13" xfId="1" applyFont="1" applyBorder="1" applyAlignment="1">
      <alignment horizontal="right" vertical="top" wrapText="1"/>
    </xf>
    <xf numFmtId="0" fontId="18" fillId="0" borderId="11" xfId="1" applyFont="1" applyBorder="1" applyAlignment="1">
      <alignment horizontal="left" vertical="top" wrapText="1" shrinkToFit="1"/>
    </xf>
    <xf numFmtId="0" fontId="18" fillId="0" borderId="14" xfId="1" applyFont="1" applyBorder="1" applyAlignment="1">
      <alignment horizontal="left" vertical="top" wrapText="1" shrinkToFit="1"/>
    </xf>
    <xf numFmtId="0" fontId="18" fillId="0" borderId="15" xfId="29" applyFont="1" applyBorder="1" applyAlignment="1">
      <alignment vertical="top"/>
    </xf>
    <xf numFmtId="0" fontId="18" fillId="0" borderId="11" xfId="29" applyFont="1" applyBorder="1" applyAlignment="1">
      <alignment vertical="top" wrapText="1"/>
    </xf>
    <xf numFmtId="0" fontId="18" fillId="0" borderId="10" xfId="29" applyFont="1" applyBorder="1" applyAlignment="1">
      <alignment vertical="top"/>
    </xf>
    <xf numFmtId="0" fontId="18" fillId="0" borderId="0" xfId="29" applyFont="1" applyAlignment="1">
      <alignment vertical="top" wrapText="1"/>
    </xf>
    <xf numFmtId="0" fontId="18" fillId="0" borderId="4" xfId="1" applyFont="1" applyBorder="1" applyAlignment="1">
      <alignment horizontal="center" vertical="center" wrapText="1"/>
    </xf>
    <xf numFmtId="0" fontId="18" fillId="0" borderId="2" xfId="29" applyFont="1" applyBorder="1" applyAlignment="1">
      <alignment horizontal="left" vertical="top"/>
    </xf>
    <xf numFmtId="0" fontId="43" fillId="0" borderId="0" xfId="29" applyFont="1">
      <alignment vertical="center"/>
    </xf>
    <xf numFmtId="0" fontId="3" fillId="0" borderId="10" xfId="29" applyBorder="1">
      <alignment vertical="center"/>
    </xf>
    <xf numFmtId="177" fontId="18" fillId="0" borderId="9" xfId="1" applyNumberFormat="1" applyFont="1" applyBorder="1" applyAlignment="1">
      <alignment horizontal="center" vertical="top" wrapText="1"/>
    </xf>
    <xf numFmtId="177" fontId="18" fillId="0" borderId="0" xfId="1" applyNumberFormat="1" applyFont="1" applyAlignment="1">
      <alignment horizontal="center" vertical="top" wrapText="1"/>
    </xf>
    <xf numFmtId="0" fontId="3" fillId="0" borderId="5" xfId="29" applyBorder="1">
      <alignment vertical="center"/>
    </xf>
    <xf numFmtId="0" fontId="24" fillId="0" borderId="2" xfId="29" applyFont="1" applyBorder="1" applyAlignment="1">
      <alignment horizontal="left" vertical="top" wrapText="1"/>
    </xf>
    <xf numFmtId="0" fontId="18" fillId="0" borderId="3" xfId="1" applyFont="1" applyBorder="1" applyAlignment="1">
      <alignment horizontal="left" vertical="top"/>
    </xf>
    <xf numFmtId="49" fontId="18" fillId="0" borderId="16" xfId="29" applyNumberFormat="1" applyFont="1" applyBorder="1" applyAlignment="1">
      <alignment horizontal="left" vertical="top" wrapText="1"/>
    </xf>
    <xf numFmtId="0" fontId="18" fillId="0" borderId="1" xfId="29" applyFont="1" applyBorder="1" applyAlignment="1">
      <alignment vertical="top" wrapText="1"/>
    </xf>
    <xf numFmtId="177" fontId="18" fillId="0" borderId="1" xfId="29" applyNumberFormat="1" applyFont="1" applyBorder="1" applyAlignment="1">
      <alignment vertical="top" wrapText="1"/>
    </xf>
    <xf numFmtId="0" fontId="18" fillId="0" borderId="3" xfId="1" applyFont="1" applyBorder="1" applyAlignment="1">
      <alignment horizontal="left" vertical="top" wrapText="1"/>
    </xf>
    <xf numFmtId="0" fontId="18" fillId="0" borderId="11" xfId="1" applyFont="1" applyBorder="1" applyAlignment="1">
      <alignment horizontal="left" vertical="top" wrapText="1"/>
    </xf>
    <xf numFmtId="0" fontId="18" fillId="0" borderId="5" xfId="1" applyFont="1" applyBorder="1" applyAlignment="1">
      <alignment horizontal="left" vertical="top" wrapText="1"/>
    </xf>
    <xf numFmtId="0" fontId="18" fillId="0" borderId="6" xfId="1" applyFont="1" applyBorder="1" applyAlignment="1">
      <alignment horizontal="left" vertical="top" wrapText="1"/>
    </xf>
    <xf numFmtId="0" fontId="18" fillId="0" borderId="0" xfId="30" applyFont="1" applyAlignment="1">
      <alignment vertical="center" wrapText="1"/>
    </xf>
    <xf numFmtId="0" fontId="44" fillId="0" borderId="6" xfId="30" applyFont="1" applyBorder="1" applyAlignment="1">
      <alignment horizontal="center" vertical="center" wrapText="1"/>
    </xf>
    <xf numFmtId="0" fontId="44" fillId="0" borderId="0" xfId="30" applyFont="1" applyAlignment="1">
      <alignment horizontal="center" vertical="center" wrapText="1"/>
    </xf>
    <xf numFmtId="0" fontId="24" fillId="0" borderId="12" xfId="30" applyFont="1" applyBorder="1" applyAlignment="1">
      <alignment horizontal="center" vertical="center" wrapText="1"/>
    </xf>
    <xf numFmtId="0" fontId="24" fillId="0" borderId="15" xfId="4" applyFont="1" applyBorder="1" applyAlignment="1">
      <alignment horizontal="center" vertical="center" wrapText="1"/>
    </xf>
    <xf numFmtId="49" fontId="24" fillId="0" borderId="7" xfId="30" applyNumberFormat="1" applyFont="1" applyBorder="1" applyAlignment="1">
      <alignment horizontal="center" vertical="center" wrapText="1"/>
    </xf>
    <xf numFmtId="49" fontId="24" fillId="0" borderId="2" xfId="30" applyNumberFormat="1" applyFont="1" applyBorder="1" applyAlignment="1">
      <alignment horizontal="center" vertical="center" wrapText="1"/>
    </xf>
    <xf numFmtId="0" fontId="24" fillId="0" borderId="2" xfId="30" applyFont="1" applyBorder="1" applyAlignment="1">
      <alignment horizontal="center" vertical="center" wrapText="1"/>
    </xf>
    <xf numFmtId="0" fontId="24" fillId="0" borderId="3" xfId="30" applyFont="1" applyBorder="1" applyAlignment="1">
      <alignment vertical="top" wrapText="1"/>
    </xf>
    <xf numFmtId="0" fontId="24" fillId="0" borderId="8" xfId="30" applyFont="1" applyBorder="1" applyAlignment="1">
      <alignment horizontal="left" vertical="top" wrapText="1"/>
    </xf>
    <xf numFmtId="177" fontId="24" fillId="0" borderId="3" xfId="30" applyNumberFormat="1" applyFont="1" applyBorder="1" applyAlignment="1">
      <alignment horizontal="center" vertical="top" wrapText="1"/>
    </xf>
    <xf numFmtId="0" fontId="24" fillId="0" borderId="8" xfId="30" applyFont="1" applyBorder="1" applyAlignment="1">
      <alignment vertical="top" wrapText="1"/>
    </xf>
    <xf numFmtId="0" fontId="24" fillId="0" borderId="3" xfId="30" applyFont="1" applyBorder="1" applyAlignment="1">
      <alignment horizontal="center" vertical="top" wrapText="1"/>
    </xf>
    <xf numFmtId="0" fontId="24" fillId="0" borderId="11" xfId="30" applyFont="1" applyBorder="1" applyAlignment="1">
      <alignment vertical="top" wrapText="1"/>
    </xf>
    <xf numFmtId="0" fontId="24" fillId="0" borderId="2" xfId="30" applyFont="1" applyBorder="1" applyAlignment="1">
      <alignment vertical="top" wrapText="1"/>
    </xf>
    <xf numFmtId="0" fontId="24" fillId="0" borderId="15" xfId="30" applyFont="1" applyBorder="1" applyAlignment="1">
      <alignment vertical="top" wrapText="1"/>
    </xf>
    <xf numFmtId="0" fontId="24" fillId="0" borderId="15" xfId="30" applyFont="1" applyBorder="1" applyAlignment="1">
      <alignment horizontal="left" vertical="top" wrapText="1"/>
    </xf>
    <xf numFmtId="0" fontId="24" fillId="0" borderId="1" xfId="30" applyFont="1" applyBorder="1" applyAlignment="1">
      <alignment vertical="top" wrapText="1"/>
    </xf>
    <xf numFmtId="0" fontId="24" fillId="0" borderId="7" xfId="30" applyFont="1" applyBorder="1" applyAlignment="1">
      <alignment vertical="top" wrapText="1"/>
    </xf>
    <xf numFmtId="0" fontId="28" fillId="0" borderId="3" xfId="30" applyFont="1" applyBorder="1" applyAlignment="1">
      <alignment horizontal="center" vertical="top" wrapText="1"/>
    </xf>
    <xf numFmtId="0" fontId="24" fillId="0" borderId="12" xfId="30" applyFont="1" applyBorder="1" applyAlignment="1">
      <alignment vertical="top" wrapText="1"/>
    </xf>
    <xf numFmtId="0" fontId="24" fillId="0" borderId="1" xfId="30" applyFont="1" applyBorder="1" applyAlignment="1">
      <alignment horizontal="center" vertical="top" wrapText="1"/>
    </xf>
    <xf numFmtId="0" fontId="24" fillId="0" borderId="10" xfId="30" applyFont="1" applyBorder="1" applyAlignment="1">
      <alignment vertical="top" wrapText="1"/>
    </xf>
    <xf numFmtId="0" fontId="24" fillId="0" borderId="5" xfId="30" applyFont="1" applyBorder="1" applyAlignment="1">
      <alignment vertical="top" wrapText="1"/>
    </xf>
    <xf numFmtId="0" fontId="24" fillId="0" borderId="13" xfId="30" applyFont="1" applyBorder="1" applyAlignment="1">
      <alignment vertical="top" wrapText="1"/>
    </xf>
    <xf numFmtId="177" fontId="24" fillId="0" borderId="4" xfId="30" applyNumberFormat="1" applyFont="1" applyBorder="1" applyAlignment="1">
      <alignment horizontal="center" vertical="top" wrapText="1"/>
    </xf>
    <xf numFmtId="0" fontId="24" fillId="0" borderId="9" xfId="30" applyFont="1" applyBorder="1" applyAlignment="1">
      <alignment vertical="top" wrapText="1"/>
    </xf>
    <xf numFmtId="0" fontId="24" fillId="0" borderId="0" xfId="30" applyFont="1" applyAlignment="1">
      <alignment vertical="top" wrapText="1"/>
    </xf>
    <xf numFmtId="0" fontId="24" fillId="0" borderId="10" xfId="30" applyFont="1" applyBorder="1" applyAlignment="1">
      <alignment horizontal="left" vertical="top" wrapText="1"/>
    </xf>
    <xf numFmtId="0" fontId="24" fillId="0" borderId="3" xfId="30" applyFont="1" applyBorder="1" applyAlignment="1">
      <alignment horizontal="right" vertical="top" wrapText="1"/>
    </xf>
    <xf numFmtId="0" fontId="24" fillId="0" borderId="13" xfId="30" applyFont="1" applyBorder="1" applyAlignment="1">
      <alignment horizontal="left" vertical="top" wrapText="1"/>
    </xf>
    <xf numFmtId="0" fontId="24" fillId="0" borderId="5" xfId="30" applyFont="1" applyBorder="1" applyAlignment="1">
      <alignment horizontal="right" vertical="top" wrapText="1"/>
    </xf>
    <xf numFmtId="177" fontId="28" fillId="0" borderId="5" xfId="30" applyNumberFormat="1" applyFont="1" applyBorder="1" applyAlignment="1">
      <alignment horizontal="center" vertical="top" wrapText="1"/>
    </xf>
    <xf numFmtId="0" fontId="24" fillId="0" borderId="7" xfId="30" applyFont="1" applyBorder="1" applyAlignment="1">
      <alignment horizontal="left" vertical="top" wrapText="1"/>
    </xf>
    <xf numFmtId="0" fontId="24" fillId="0" borderId="14" xfId="30" applyFont="1" applyBorder="1" applyAlignment="1">
      <alignment vertical="top" wrapText="1"/>
    </xf>
    <xf numFmtId="0" fontId="24" fillId="0" borderId="14" xfId="30" applyFont="1" applyBorder="1" applyAlignment="1">
      <alignment horizontal="left" vertical="top" wrapText="1"/>
    </xf>
    <xf numFmtId="177" fontId="28" fillId="0" borderId="3" xfId="30" applyNumberFormat="1" applyFont="1" applyBorder="1" applyAlignment="1">
      <alignment horizontal="center" vertical="top" wrapText="1"/>
    </xf>
    <xf numFmtId="0" fontId="24" fillId="0" borderId="3" xfId="30" applyFont="1" applyBorder="1" applyAlignment="1">
      <alignment horizontal="left" vertical="top" wrapText="1"/>
    </xf>
    <xf numFmtId="0" fontId="24" fillId="0" borderId="11" xfId="30" applyFont="1" applyBorder="1" applyAlignment="1">
      <alignment horizontal="left" vertical="top" wrapText="1"/>
    </xf>
    <xf numFmtId="0" fontId="24" fillId="0" borderId="2" xfId="30" applyFont="1" applyBorder="1" applyAlignment="1">
      <alignment horizontal="left" vertical="top" wrapText="1"/>
    </xf>
    <xf numFmtId="0" fontId="24" fillId="0" borderId="4" xfId="30" applyFont="1" applyBorder="1" applyAlignment="1">
      <alignment horizontal="right" vertical="top" wrapText="1"/>
    </xf>
    <xf numFmtId="0" fontId="24" fillId="0" borderId="0" xfId="30" applyFont="1" applyAlignment="1">
      <alignment horizontal="left" vertical="top" wrapText="1"/>
    </xf>
    <xf numFmtId="0" fontId="24" fillId="0" borderId="4" xfId="30" applyFont="1" applyBorder="1" applyAlignment="1">
      <alignment horizontal="center" vertical="top" wrapText="1"/>
    </xf>
    <xf numFmtId="0" fontId="24" fillId="0" borderId="9" xfId="30" applyFont="1" applyBorder="1" applyAlignment="1">
      <alignment horizontal="left" vertical="top" wrapText="1"/>
    </xf>
    <xf numFmtId="0" fontId="24" fillId="0" borderId="12" xfId="30" applyFont="1" applyBorder="1" applyAlignment="1">
      <alignment horizontal="left" vertical="top" wrapText="1"/>
    </xf>
    <xf numFmtId="0" fontId="24" fillId="0" borderId="1" xfId="30" applyFont="1" applyBorder="1" applyAlignment="1">
      <alignment horizontal="left" vertical="top" wrapText="1"/>
    </xf>
    <xf numFmtId="0" fontId="24" fillId="0" borderId="6" xfId="30" applyFont="1" applyBorder="1" applyAlignment="1">
      <alignment vertical="top" wrapText="1"/>
    </xf>
    <xf numFmtId="49" fontId="24" fillId="0" borderId="2" xfId="30" applyNumberFormat="1" applyFont="1" applyBorder="1" applyAlignment="1">
      <alignment horizontal="left" vertical="top" wrapText="1"/>
    </xf>
    <xf numFmtId="49" fontId="24" fillId="0" borderId="10" xfId="30" applyNumberFormat="1" applyFont="1" applyBorder="1" applyAlignment="1">
      <alignment horizontal="left" vertical="top" wrapText="1"/>
    </xf>
    <xf numFmtId="0" fontId="18" fillId="0" borderId="4" xfId="30" applyFont="1" applyBorder="1" applyAlignment="1">
      <alignment horizontal="center" vertical="center" wrapText="1"/>
    </xf>
    <xf numFmtId="0" fontId="18" fillId="0" borderId="0" xfId="30" applyFont="1" applyAlignment="1">
      <alignment horizontal="center" vertical="center" wrapText="1"/>
    </xf>
    <xf numFmtId="0" fontId="18" fillId="0" borderId="0" xfId="30" applyFont="1">
      <alignment vertical="center"/>
    </xf>
    <xf numFmtId="0" fontId="24" fillId="0" borderId="6" xfId="30" applyFont="1" applyBorder="1" applyAlignment="1">
      <alignment horizontal="left" vertical="top" wrapText="1"/>
    </xf>
    <xf numFmtId="0" fontId="33" fillId="0" borderId="10" xfId="30" applyFont="1" applyBorder="1" applyAlignment="1">
      <alignment horizontal="left" vertical="top" wrapText="1"/>
    </xf>
    <xf numFmtId="0" fontId="24" fillId="0" borderId="5" xfId="30" applyFont="1" applyBorder="1" applyAlignment="1">
      <alignment horizontal="center" vertical="top" wrapText="1"/>
    </xf>
    <xf numFmtId="49" fontId="24" fillId="0" borderId="14" xfId="30" applyNumberFormat="1" applyFont="1" applyBorder="1" applyAlignment="1">
      <alignment horizontal="left" vertical="top" wrapText="1"/>
    </xf>
    <xf numFmtId="49" fontId="24" fillId="0" borderId="11" xfId="30" applyNumberFormat="1" applyFont="1" applyBorder="1" applyAlignment="1">
      <alignment horizontal="left" vertical="top" wrapText="1"/>
    </xf>
    <xf numFmtId="49" fontId="24" fillId="0" borderId="14" xfId="30" applyNumberFormat="1" applyFont="1" applyBorder="1" applyAlignment="1">
      <alignment vertical="top" wrapText="1"/>
    </xf>
    <xf numFmtId="49" fontId="24" fillId="0" borderId="9" xfId="30" applyNumberFormat="1" applyFont="1" applyBorder="1" applyAlignment="1">
      <alignment vertical="top" wrapText="1"/>
    </xf>
    <xf numFmtId="49" fontId="24" fillId="0" borderId="9" xfId="30" applyNumberFormat="1" applyFont="1" applyBorder="1" applyAlignment="1">
      <alignment horizontal="left" vertical="top" wrapText="1"/>
    </xf>
    <xf numFmtId="49" fontId="24" fillId="0" borderId="15" xfId="30" applyNumberFormat="1" applyFont="1" applyBorder="1" applyAlignment="1">
      <alignment horizontal="left" vertical="top" wrapText="1"/>
    </xf>
    <xf numFmtId="0" fontId="24" fillId="0" borderId="0" xfId="30" applyFont="1" applyAlignment="1">
      <alignment vertical="center" wrapText="1"/>
    </xf>
    <xf numFmtId="49" fontId="24" fillId="0" borderId="12" xfId="30" applyNumberFormat="1" applyFont="1" applyBorder="1" applyAlignment="1">
      <alignment horizontal="left" vertical="top" wrapText="1"/>
    </xf>
    <xf numFmtId="0" fontId="24" fillId="0" borderId="9" xfId="30" applyFont="1" applyBorder="1" applyAlignment="1">
      <alignment vertical="center" wrapText="1"/>
    </xf>
    <xf numFmtId="3" fontId="24" fillId="0" borderId="1" xfId="30" applyNumberFormat="1" applyFont="1" applyBorder="1" applyAlignment="1">
      <alignment horizontal="center" vertical="top" wrapText="1"/>
    </xf>
    <xf numFmtId="0" fontId="24" fillId="0" borderId="4" xfId="30" applyFont="1" applyBorder="1" applyAlignment="1">
      <alignment horizontal="center" vertical="center" wrapText="1"/>
    </xf>
    <xf numFmtId="0" fontId="24" fillId="0" borderId="2" xfId="30" applyFont="1" applyBorder="1" applyAlignment="1">
      <alignment vertical="center" wrapText="1"/>
    </xf>
    <xf numFmtId="0" fontId="24" fillId="0" borderId="4" xfId="30" applyFont="1" applyBorder="1" applyAlignment="1">
      <alignment horizontal="left" vertical="top" wrapText="1"/>
    </xf>
    <xf numFmtId="177" fontId="24" fillId="0" borderId="5" xfId="30" applyNumberFormat="1" applyFont="1" applyBorder="1" applyAlignment="1">
      <alignment horizontal="center" vertical="top" wrapText="1"/>
    </xf>
    <xf numFmtId="0" fontId="18" fillId="0" borderId="3" xfId="30" applyFont="1" applyBorder="1" applyAlignment="1">
      <alignment vertical="top"/>
    </xf>
    <xf numFmtId="0" fontId="24" fillId="0" borderId="8" xfId="30" applyFont="1" applyBorder="1" applyAlignment="1">
      <alignment vertical="top"/>
    </xf>
    <xf numFmtId="49" fontId="24" fillId="0" borderId="13" xfId="30" applyNumberFormat="1" applyFont="1" applyBorder="1" applyAlignment="1">
      <alignment horizontal="left" vertical="top" wrapText="1"/>
    </xf>
    <xf numFmtId="49" fontId="24" fillId="0" borderId="8" xfId="30" applyNumberFormat="1" applyFont="1" applyBorder="1" applyAlignment="1">
      <alignment horizontal="left" vertical="top" wrapText="1"/>
    </xf>
    <xf numFmtId="49" fontId="24" fillId="0" borderId="0" xfId="30" applyNumberFormat="1" applyFont="1" applyAlignment="1">
      <alignment horizontal="left" vertical="top" wrapText="1"/>
    </xf>
    <xf numFmtId="0" fontId="24" fillId="0" borderId="5" xfId="30" applyFont="1" applyBorder="1" applyAlignment="1">
      <alignment horizontal="left" vertical="top" wrapText="1"/>
    </xf>
    <xf numFmtId="0" fontId="46" fillId="0" borderId="4" xfId="32" applyFont="1" applyFill="1" applyBorder="1" applyAlignment="1">
      <alignment horizontal="right" vertical="top" wrapText="1"/>
    </xf>
    <xf numFmtId="0" fontId="24" fillId="0" borderId="15" xfId="30" applyFont="1" applyBorder="1" applyAlignment="1">
      <alignment vertical="center" wrapText="1"/>
    </xf>
    <xf numFmtId="0" fontId="24" fillId="0" borderId="0" xfId="30" applyFont="1">
      <alignment vertical="center"/>
    </xf>
    <xf numFmtId="0" fontId="24" fillId="0" borderId="17" xfId="30" applyFont="1" applyBorder="1" applyAlignment="1">
      <alignment horizontal="left" vertical="top" wrapText="1"/>
    </xf>
    <xf numFmtId="0" fontId="18" fillId="0" borderId="1" xfId="30" applyFont="1" applyBorder="1">
      <alignment vertical="center"/>
    </xf>
    <xf numFmtId="0" fontId="24" fillId="0" borderId="9" xfId="30" applyFont="1" applyBorder="1" applyAlignment="1">
      <alignment vertical="top"/>
    </xf>
    <xf numFmtId="0" fontId="24" fillId="0" borderId="9" xfId="30" applyFont="1" applyBorder="1" applyAlignment="1">
      <alignment horizontal="center" vertical="top" wrapText="1"/>
    </xf>
    <xf numFmtId="0" fontId="24" fillId="0" borderId="0" xfId="30" applyFont="1" applyAlignment="1">
      <alignment horizontal="center" vertical="top" wrapText="1"/>
    </xf>
    <xf numFmtId="0" fontId="18" fillId="0" borderId="14" xfId="30" applyFont="1" applyBorder="1">
      <alignment vertical="center"/>
    </xf>
    <xf numFmtId="49" fontId="24" fillId="0" borderId="15" xfId="30" applyNumberFormat="1" applyFont="1" applyBorder="1" applyAlignment="1">
      <alignment vertical="top" wrapText="1"/>
    </xf>
    <xf numFmtId="49" fontId="24" fillId="0" borderId="2" xfId="30" applyNumberFormat="1" applyFont="1" applyBorder="1" applyAlignment="1">
      <alignment vertical="top" wrapText="1"/>
    </xf>
    <xf numFmtId="49" fontId="24" fillId="0" borderId="10" xfId="30" applyNumberFormat="1" applyFont="1" applyBorder="1" applyAlignment="1">
      <alignment vertical="top" wrapText="1"/>
    </xf>
    <xf numFmtId="0" fontId="24" fillId="0" borderId="3" xfId="1" applyFont="1" applyBorder="1" applyAlignment="1">
      <alignment horizontal="left" vertical="top" wrapText="1"/>
    </xf>
    <xf numFmtId="0" fontId="18" fillId="0" borderId="10" xfId="30" applyFont="1" applyBorder="1" applyAlignment="1">
      <alignment horizontal="center" vertical="center" wrapText="1"/>
    </xf>
    <xf numFmtId="0" fontId="24" fillId="0" borderId="4" xfId="30" applyFont="1" applyBorder="1" applyAlignment="1">
      <alignment vertical="top" wrapText="1"/>
    </xf>
    <xf numFmtId="177" fontId="24" fillId="0" borderId="1" xfId="30" applyNumberFormat="1" applyFont="1" applyBorder="1" applyAlignment="1">
      <alignment horizontal="center" vertical="top" wrapText="1"/>
    </xf>
    <xf numFmtId="0" fontId="18" fillId="0" borderId="9" xfId="30" applyFont="1" applyBorder="1">
      <alignment vertical="center"/>
    </xf>
    <xf numFmtId="0" fontId="18" fillId="0" borderId="13" xfId="30" applyFont="1" applyBorder="1">
      <alignment vertical="center"/>
    </xf>
    <xf numFmtId="0" fontId="24" fillId="0" borderId="2" xfId="30" applyFont="1" applyBorder="1" applyAlignment="1">
      <alignment vertical="top"/>
    </xf>
    <xf numFmtId="0" fontId="18" fillId="0" borderId="3" xfId="30" applyFont="1" applyBorder="1" applyAlignment="1">
      <alignment horizontal="left" vertical="top" wrapText="1"/>
    </xf>
    <xf numFmtId="0" fontId="18" fillId="0" borderId="9" xfId="30" applyFont="1" applyBorder="1" applyAlignment="1">
      <alignment vertical="center" wrapText="1"/>
    </xf>
    <xf numFmtId="0" fontId="18" fillId="0" borderId="4" xfId="30" applyFont="1" applyBorder="1" applyAlignment="1">
      <alignment vertical="center" wrapText="1"/>
    </xf>
    <xf numFmtId="0" fontId="24" fillId="0" borderId="17" xfId="30" applyFont="1" applyBorder="1" applyAlignment="1">
      <alignment vertical="top" wrapText="1"/>
    </xf>
    <xf numFmtId="0" fontId="28" fillId="0" borderId="4" xfId="30" applyFont="1" applyBorder="1" applyAlignment="1">
      <alignment horizontal="right" vertical="top" wrapText="1"/>
    </xf>
    <xf numFmtId="0" fontId="28" fillId="0" borderId="9" xfId="30" applyFont="1" applyBorder="1" applyAlignment="1">
      <alignment horizontal="left" vertical="top" wrapText="1"/>
    </xf>
    <xf numFmtId="0" fontId="47" fillId="0" borderId="9" xfId="4" applyFont="1" applyBorder="1" applyAlignment="1">
      <alignment vertical="top" wrapText="1"/>
    </xf>
    <xf numFmtId="49" fontId="24" fillId="0" borderId="0" xfId="30" applyNumberFormat="1" applyFont="1" applyAlignment="1">
      <alignment vertical="top" wrapText="1"/>
    </xf>
    <xf numFmtId="0" fontId="47" fillId="0" borderId="13" xfId="4" applyFont="1" applyBorder="1" applyAlignment="1">
      <alignment vertical="top" wrapText="1"/>
    </xf>
    <xf numFmtId="49" fontId="24" fillId="0" borderId="8" xfId="30" applyNumberFormat="1" applyFont="1" applyBorder="1" applyAlignment="1">
      <alignment vertical="top" wrapText="1"/>
    </xf>
    <xf numFmtId="0" fontId="47" fillId="0" borderId="4" xfId="4" applyFont="1" applyBorder="1" applyAlignment="1">
      <alignment vertical="top" wrapText="1"/>
    </xf>
    <xf numFmtId="0" fontId="24" fillId="0" borderId="10" xfId="1" applyFont="1" applyBorder="1" applyAlignment="1">
      <alignment vertical="top" wrapText="1"/>
    </xf>
    <xf numFmtId="0" fontId="22" fillId="0" borderId="0" xfId="30" applyFont="1">
      <alignment vertical="center"/>
    </xf>
    <xf numFmtId="0" fontId="24" fillId="0" borderId="14" xfId="1" applyFont="1" applyBorder="1" applyAlignment="1">
      <alignment vertical="top" wrapText="1"/>
    </xf>
    <xf numFmtId="49" fontId="24" fillId="0" borderId="10" xfId="30" applyNumberFormat="1" applyFont="1" applyBorder="1" applyAlignment="1">
      <alignment horizontal="left" vertical="top"/>
    </xf>
    <xf numFmtId="49" fontId="24" fillId="0" borderId="13" xfId="30" applyNumberFormat="1" applyFont="1" applyBorder="1" applyAlignment="1">
      <alignment vertical="top" wrapText="1"/>
    </xf>
    <xf numFmtId="49" fontId="24" fillId="0" borderId="7" xfId="30" applyNumberFormat="1" applyFont="1" applyBorder="1" applyAlignment="1">
      <alignment vertical="top" wrapText="1"/>
    </xf>
    <xf numFmtId="0" fontId="24" fillId="0" borderId="11" xfId="30" applyFont="1" applyBorder="1" applyAlignment="1">
      <alignment horizontal="left" vertical="top" wrapText="1" shrinkToFit="1"/>
    </xf>
    <xf numFmtId="0" fontId="24" fillId="0" borderId="8" xfId="30" applyFont="1" applyBorder="1" applyAlignment="1">
      <alignment horizontal="left" vertical="center" wrapText="1"/>
    </xf>
    <xf numFmtId="0" fontId="24" fillId="0" borderId="2" xfId="30" applyFont="1" applyBorder="1" applyAlignment="1">
      <alignment horizontal="left" vertical="top" wrapText="1" shrinkToFit="1"/>
    </xf>
    <xf numFmtId="0" fontId="24" fillId="0" borderId="0" xfId="30" applyFont="1" applyAlignment="1">
      <alignment horizontal="left" vertical="top" wrapText="1" shrinkToFit="1"/>
    </xf>
    <xf numFmtId="0" fontId="24" fillId="0" borderId="10" xfId="30" applyFont="1" applyBorder="1" applyAlignment="1">
      <alignment horizontal="left" vertical="top" wrapText="1" shrinkToFit="1"/>
    </xf>
    <xf numFmtId="0" fontId="24" fillId="0" borderId="4" xfId="30" applyFont="1" applyBorder="1" applyAlignment="1">
      <alignment horizontal="right" vertical="center" wrapText="1"/>
    </xf>
    <xf numFmtId="0" fontId="18" fillId="0" borderId="14" xfId="30" applyFont="1" applyBorder="1" applyAlignment="1">
      <alignment vertical="center" wrapText="1"/>
    </xf>
    <xf numFmtId="49" fontId="24" fillId="0" borderId="3" xfId="30" applyNumberFormat="1" applyFont="1" applyBorder="1" applyAlignment="1">
      <alignment vertical="top" wrapText="1"/>
    </xf>
    <xf numFmtId="179" fontId="18" fillId="0" borderId="0" xfId="30" applyNumberFormat="1" applyFont="1" applyAlignment="1">
      <alignment horizontal="center" vertical="top" shrinkToFit="1"/>
    </xf>
    <xf numFmtId="0" fontId="18" fillId="0" borderId="10" xfId="30" applyFont="1" applyBorder="1">
      <alignment vertical="center"/>
    </xf>
    <xf numFmtId="0" fontId="24" fillId="0" borderId="1" xfId="30" applyFont="1" applyBorder="1" applyAlignment="1">
      <alignment horizontal="right" vertical="top" wrapText="1"/>
    </xf>
    <xf numFmtId="0" fontId="24" fillId="0" borderId="12" xfId="30" applyFont="1" applyBorder="1" applyAlignment="1">
      <alignment horizontal="center" vertical="top" wrapText="1"/>
    </xf>
    <xf numFmtId="0" fontId="24" fillId="0" borderId="2" xfId="30" applyFont="1" applyBorder="1" applyAlignment="1">
      <alignment horizontal="left" vertical="center" wrapText="1"/>
    </xf>
    <xf numFmtId="0" fontId="24" fillId="0" borderId="11" xfId="30" applyFont="1" applyBorder="1" applyAlignment="1">
      <alignment horizontal="left" vertical="top"/>
    </xf>
    <xf numFmtId="0" fontId="35" fillId="0" borderId="0" xfId="30" applyFont="1" applyAlignment="1">
      <alignment horizontal="left" vertical="top"/>
    </xf>
    <xf numFmtId="177" fontId="24" fillId="0" borderId="0" xfId="30" applyNumberFormat="1" applyFont="1" applyAlignment="1">
      <alignment horizontal="center" vertical="top" wrapText="1"/>
    </xf>
    <xf numFmtId="0" fontId="24" fillId="0" borderId="0" xfId="30" applyFont="1" applyAlignment="1">
      <alignment horizontal="left" vertical="top"/>
    </xf>
    <xf numFmtId="0" fontId="18" fillId="0" borderId="6" xfId="30" applyFont="1" applyBorder="1">
      <alignment vertical="center"/>
    </xf>
    <xf numFmtId="0" fontId="35" fillId="0" borderId="0" xfId="30" applyFont="1" applyAlignment="1">
      <alignment horizontal="center" vertical="top"/>
    </xf>
    <xf numFmtId="0" fontId="24" fillId="0" borderId="0" xfId="30" applyFont="1" applyAlignment="1">
      <alignment horizontal="right" vertical="top" wrapText="1"/>
    </xf>
    <xf numFmtId="0" fontId="18" fillId="0" borderId="0" xfId="30" applyFont="1" applyAlignment="1">
      <alignment vertical="top" wrapText="1"/>
    </xf>
    <xf numFmtId="0" fontId="18" fillId="0" borderId="2" xfId="1" applyFont="1" applyBorder="1" applyAlignment="1">
      <alignment horizontal="center" vertical="center" wrapText="1"/>
    </xf>
    <xf numFmtId="177" fontId="18" fillId="0" borderId="2" xfId="1" applyNumberFormat="1" applyFont="1" applyBorder="1" applyAlignment="1">
      <alignment horizontal="left" vertical="top" wrapText="1"/>
    </xf>
    <xf numFmtId="177" fontId="18" fillId="0" borderId="15" xfId="1" applyNumberFormat="1" applyFont="1" applyBorder="1" applyAlignment="1">
      <alignment horizontal="left" vertical="top" wrapText="1"/>
    </xf>
    <xf numFmtId="177" fontId="18" fillId="0" borderId="10" xfId="1" applyNumberFormat="1" applyFont="1" applyBorder="1" applyAlignment="1">
      <alignment horizontal="left" vertical="top" wrapText="1"/>
    </xf>
    <xf numFmtId="177" fontId="18" fillId="0" borderId="9" xfId="1" applyNumberFormat="1" applyFont="1" applyBorder="1" applyAlignment="1">
      <alignment horizontal="left" vertical="top" wrapText="1"/>
    </xf>
    <xf numFmtId="177" fontId="18" fillId="0" borderId="13" xfId="1" applyNumberFormat="1" applyFont="1" applyBorder="1" applyAlignment="1">
      <alignment horizontal="left" vertical="top" wrapText="1"/>
    </xf>
    <xf numFmtId="49" fontId="18" fillId="0" borderId="4" xfId="1" applyNumberFormat="1" applyFont="1" applyBorder="1" applyAlignment="1">
      <alignment horizontal="center" vertical="top" wrapText="1"/>
    </xf>
    <xf numFmtId="0" fontId="18" fillId="0" borderId="1" xfId="1" applyFont="1" applyBorder="1" applyAlignment="1">
      <alignment horizontal="right" vertical="top" wrapText="1"/>
    </xf>
    <xf numFmtId="0" fontId="18" fillId="0" borderId="10" xfId="1" applyFont="1" applyBorder="1" applyAlignment="1">
      <alignment wrapText="1"/>
    </xf>
    <xf numFmtId="0" fontId="18" fillId="0" borderId="15" xfId="1" applyFont="1" applyBorder="1" applyAlignment="1">
      <alignment horizontal="center" vertical="top" wrapText="1"/>
    </xf>
    <xf numFmtId="0" fontId="22" fillId="0" borderId="0" xfId="1" applyFont="1">
      <alignment vertical="center"/>
    </xf>
    <xf numFmtId="0" fontId="36" fillId="0" borderId="9" xfId="1" applyFont="1" applyBorder="1" applyAlignment="1">
      <alignment horizontal="left" vertical="top" wrapText="1"/>
    </xf>
    <xf numFmtId="177" fontId="18" fillId="0" borderId="14" xfId="1" applyNumberFormat="1" applyFont="1" applyBorder="1" applyAlignment="1">
      <alignment horizontal="left" vertical="top" wrapText="1"/>
    </xf>
    <xf numFmtId="0" fontId="18" fillId="0" borderId="8" xfId="1" applyFont="1" applyBorder="1" applyAlignment="1">
      <alignment horizontal="left" vertical="top"/>
    </xf>
    <xf numFmtId="0" fontId="18" fillId="0" borderId="18" xfId="0" applyFont="1" applyBorder="1" applyAlignment="1">
      <alignment horizontal="left" vertical="top" wrapText="1"/>
    </xf>
    <xf numFmtId="0" fontId="18" fillId="0" borderId="15" xfId="0" applyFont="1" applyBorder="1" applyAlignment="1">
      <alignment vertical="center" wrapText="1"/>
    </xf>
    <xf numFmtId="0" fontId="18" fillId="0" borderId="14" xfId="0" applyFont="1" applyBorder="1" applyAlignment="1">
      <alignment vertical="center" wrapText="1"/>
    </xf>
    <xf numFmtId="49" fontId="18" fillId="0" borderId="3" xfId="0" applyNumberFormat="1" applyFont="1" applyBorder="1" applyAlignment="1">
      <alignment horizontal="center" vertical="top" wrapText="1"/>
    </xf>
    <xf numFmtId="0" fontId="18" fillId="0" borderId="10" xfId="0" applyFont="1" applyBorder="1" applyAlignment="1">
      <alignment horizontal="left" vertical="top"/>
    </xf>
    <xf numFmtId="0" fontId="18" fillId="0" borderId="14" xfId="0" applyFont="1" applyBorder="1" applyAlignment="1">
      <alignment vertical="top"/>
    </xf>
    <xf numFmtId="49" fontId="18" fillId="0" borderId="2" xfId="0" applyNumberFormat="1" applyFont="1" applyBorder="1" applyAlignment="1">
      <alignment horizontal="left" vertical="top"/>
    </xf>
    <xf numFmtId="49" fontId="18" fillId="0" borderId="7" xfId="0" applyNumberFormat="1" applyFont="1" applyBorder="1" applyAlignment="1">
      <alignment vertical="top" wrapText="1"/>
    </xf>
    <xf numFmtId="49" fontId="18" fillId="0" borderId="8" xfId="0" applyNumberFormat="1" applyFont="1" applyBorder="1" applyAlignment="1">
      <alignment vertical="top" wrapText="1"/>
    </xf>
    <xf numFmtId="49" fontId="18" fillId="0" borderId="5" xfId="1" applyNumberFormat="1" applyFont="1" applyBorder="1" applyAlignment="1">
      <alignment horizontal="left" vertical="top" wrapText="1"/>
    </xf>
    <xf numFmtId="177" fontId="18" fillId="0" borderId="7" xfId="0" applyNumberFormat="1" applyFont="1" applyBorder="1" applyAlignment="1">
      <alignment vertical="top" wrapText="1"/>
    </xf>
    <xf numFmtId="0" fontId="18" fillId="0" borderId="16" xfId="0" applyFont="1" applyBorder="1" applyAlignment="1">
      <alignment horizontal="left" vertical="top" wrapText="1" shrinkToFit="1"/>
    </xf>
    <xf numFmtId="0" fontId="18" fillId="0" borderId="5" xfId="0" applyFont="1" applyBorder="1" applyAlignment="1">
      <alignment horizontal="center" vertical="center" wrapText="1"/>
    </xf>
    <xf numFmtId="0" fontId="18" fillId="0" borderId="6" xfId="0" applyFont="1" applyBorder="1" applyAlignment="1">
      <alignment vertical="center" wrapText="1"/>
    </xf>
    <xf numFmtId="0" fontId="18" fillId="0" borderId="4" xfId="0" applyFont="1" applyBorder="1" applyAlignment="1">
      <alignment horizontal="left" vertical="center" wrapText="1"/>
    </xf>
    <xf numFmtId="49" fontId="18" fillId="0" borderId="9" xfId="0" applyNumberFormat="1" applyFont="1" applyBorder="1" applyAlignment="1">
      <alignment horizontal="left" vertical="top" wrapText="1"/>
    </xf>
    <xf numFmtId="49" fontId="18" fillId="0" borderId="18" xfId="0" applyNumberFormat="1" applyFont="1" applyBorder="1" applyAlignment="1">
      <alignment horizontal="left" vertical="top" wrapText="1"/>
    </xf>
    <xf numFmtId="0" fontId="24" fillId="0" borderId="4" xfId="0" applyFont="1" applyBorder="1" applyAlignment="1">
      <alignment horizontal="left" vertical="top"/>
    </xf>
    <xf numFmtId="0" fontId="35" fillId="0" borderId="0" xfId="0" applyFont="1" applyAlignment="1">
      <alignment horizontal="left" vertical="top"/>
    </xf>
    <xf numFmtId="0" fontId="35" fillId="0" borderId="0" xfId="0" applyFont="1" applyAlignment="1">
      <alignment horizontal="center" vertical="top"/>
    </xf>
    <xf numFmtId="0" fontId="24" fillId="0" borderId="5" xfId="0" applyFont="1" applyBorder="1" applyAlignment="1">
      <alignment horizontal="left" vertical="top"/>
    </xf>
    <xf numFmtId="0" fontId="35" fillId="0" borderId="6" xfId="0" applyFont="1" applyBorder="1" applyAlignment="1">
      <alignment horizontal="left" vertical="top"/>
    </xf>
    <xf numFmtId="0" fontId="35" fillId="0" borderId="6" xfId="0" applyFont="1" applyBorder="1" applyAlignment="1">
      <alignment horizontal="center" vertical="top"/>
    </xf>
    <xf numFmtId="0" fontId="18" fillId="0" borderId="6" xfId="0" applyFont="1" applyBorder="1" applyAlignment="1">
      <alignment horizontal="center" vertical="center" wrapText="1"/>
    </xf>
    <xf numFmtId="0" fontId="24" fillId="0" borderId="7" xfId="30" applyFont="1" applyBorder="1" applyAlignment="1">
      <alignment horizontal="center" vertical="center" wrapText="1"/>
    </xf>
    <xf numFmtId="0" fontId="28" fillId="0" borderId="4" xfId="30" applyFont="1" applyBorder="1" applyAlignment="1">
      <alignment horizontal="center" vertical="top" wrapText="1"/>
    </xf>
    <xf numFmtId="177" fontId="28" fillId="0" borderId="4" xfId="30" applyNumberFormat="1" applyFont="1" applyBorder="1" applyAlignment="1">
      <alignment horizontal="center" vertical="top" wrapText="1"/>
    </xf>
    <xf numFmtId="0" fontId="24" fillId="0" borderId="1" xfId="1" applyFont="1" applyBorder="1" applyAlignment="1">
      <alignment vertical="top" wrapText="1"/>
    </xf>
    <xf numFmtId="0" fontId="24" fillId="0" borderId="14" xfId="1" applyFont="1" applyBorder="1" applyAlignment="1">
      <alignment horizontal="left" vertical="top" wrapText="1"/>
    </xf>
    <xf numFmtId="49" fontId="24" fillId="0" borderId="14" xfId="1" applyNumberFormat="1" applyFont="1" applyBorder="1" applyAlignment="1">
      <alignment horizontal="left" vertical="top" wrapText="1"/>
    </xf>
    <xf numFmtId="49" fontId="24" fillId="0" borderId="6" xfId="30" applyNumberFormat="1" applyFont="1" applyBorder="1" applyAlignment="1">
      <alignment horizontal="left" vertical="top" wrapText="1"/>
    </xf>
    <xf numFmtId="49" fontId="24" fillId="0" borderId="11" xfId="30" applyNumberFormat="1" applyFont="1" applyBorder="1" applyAlignment="1">
      <alignment vertical="top" wrapText="1"/>
    </xf>
    <xf numFmtId="49" fontId="24" fillId="0" borderId="7" xfId="30" applyNumberFormat="1" applyFont="1" applyBorder="1" applyAlignment="1">
      <alignment horizontal="left" vertical="top" wrapText="1"/>
    </xf>
    <xf numFmtId="3" fontId="24" fillId="0" borderId="3" xfId="30" applyNumberFormat="1" applyFont="1" applyBorder="1" applyAlignment="1">
      <alignment horizontal="center" vertical="top" wrapText="1"/>
    </xf>
    <xf numFmtId="3" fontId="24" fillId="0" borderId="4" xfId="30" applyNumberFormat="1" applyFont="1" applyBorder="1" applyAlignment="1">
      <alignment horizontal="center" vertical="center" wrapText="1"/>
    </xf>
    <xf numFmtId="0" fontId="24" fillId="0" borderId="16" xfId="30" applyFont="1" applyBorder="1" applyAlignment="1">
      <alignment horizontal="left" vertical="top" wrapText="1"/>
    </xf>
    <xf numFmtId="0" fontId="24" fillId="0" borderId="20" xfId="30" applyFont="1" applyBorder="1" applyAlignment="1">
      <alignment horizontal="left" vertical="top" wrapText="1"/>
    </xf>
    <xf numFmtId="0" fontId="24" fillId="0" borderId="21" xfId="30" applyFont="1" applyBorder="1" applyAlignment="1">
      <alignment horizontal="left" vertical="top" wrapText="1"/>
    </xf>
    <xf numFmtId="49" fontId="24" fillId="0" borderId="23" xfId="30" applyNumberFormat="1" applyFont="1" applyBorder="1" applyAlignment="1">
      <alignment horizontal="left" vertical="top" wrapText="1"/>
    </xf>
    <xf numFmtId="0" fontId="24" fillId="0" borderId="22" xfId="30" applyFont="1" applyBorder="1" applyAlignment="1">
      <alignment horizontal="left" vertical="top" wrapText="1"/>
    </xf>
    <xf numFmtId="0" fontId="24" fillId="0" borderId="9" xfId="30" applyFont="1" applyBorder="1" applyAlignment="1">
      <alignment wrapText="1"/>
    </xf>
    <xf numFmtId="0" fontId="24" fillId="0" borderId="6" xfId="1" applyFont="1" applyBorder="1" applyAlignment="1">
      <alignment horizontal="left" vertical="top" wrapText="1"/>
    </xf>
    <xf numFmtId="49" fontId="24" fillId="0" borderId="9" xfId="1" applyNumberFormat="1" applyFont="1" applyBorder="1" applyAlignment="1">
      <alignment horizontal="left" vertical="top" wrapText="1"/>
    </xf>
    <xf numFmtId="49" fontId="24" fillId="0" borderId="8" xfId="1" applyNumberFormat="1" applyFont="1" applyBorder="1" applyAlignment="1">
      <alignment horizontal="left" vertical="top" wrapText="1"/>
    </xf>
    <xf numFmtId="49" fontId="24" fillId="0" borderId="22" xfId="30" applyNumberFormat="1" applyFont="1" applyBorder="1" applyAlignment="1">
      <alignment vertical="top" wrapText="1"/>
    </xf>
    <xf numFmtId="49" fontId="24" fillId="0" borderId="6" xfId="30" applyNumberFormat="1" applyFont="1" applyBorder="1" applyAlignment="1">
      <alignment vertical="top" wrapText="1"/>
    </xf>
    <xf numFmtId="49" fontId="24" fillId="0" borderId="2" xfId="1" applyNumberFormat="1" applyFont="1" applyBorder="1" applyAlignment="1">
      <alignment vertical="top" wrapText="1"/>
    </xf>
    <xf numFmtId="49" fontId="24" fillId="0" borderId="12" xfId="30" applyNumberFormat="1" applyFont="1" applyBorder="1" applyAlignment="1">
      <alignment vertical="top" wrapText="1"/>
    </xf>
    <xf numFmtId="49" fontId="24" fillId="0" borderId="15" xfId="1" applyNumberFormat="1" applyFont="1" applyBorder="1" applyAlignment="1">
      <alignment horizontal="left" vertical="top" wrapText="1"/>
    </xf>
    <xf numFmtId="0" fontId="24" fillId="0" borderId="19" xfId="30" applyFont="1" applyBorder="1" applyAlignment="1">
      <alignment horizontal="left" vertical="top" wrapText="1"/>
    </xf>
    <xf numFmtId="49" fontId="24" fillId="0" borderId="24" xfId="30" applyNumberFormat="1" applyFont="1" applyBorder="1" applyAlignment="1">
      <alignment horizontal="left" vertical="top" wrapText="1"/>
    </xf>
    <xf numFmtId="0" fontId="24" fillId="0" borderId="16" xfId="30" applyFont="1" applyBorder="1" applyAlignment="1">
      <alignment vertical="top" wrapText="1"/>
    </xf>
    <xf numFmtId="0" fontId="28" fillId="0" borderId="0" xfId="30" applyFont="1" applyAlignment="1">
      <alignment horizontal="left" vertical="top" wrapText="1"/>
    </xf>
    <xf numFmtId="0" fontId="24" fillId="0" borderId="22" xfId="30" applyFont="1" applyBorder="1" applyAlignment="1">
      <alignment vertical="top" wrapText="1"/>
    </xf>
    <xf numFmtId="0" fontId="24" fillId="0" borderId="10" xfId="30" applyFont="1" applyBorder="1" applyAlignment="1">
      <alignment horizontal="left" vertical="center" wrapText="1"/>
    </xf>
    <xf numFmtId="0" fontId="24" fillId="0" borderId="17" xfId="30" applyFont="1" applyBorder="1" applyAlignment="1">
      <alignment horizontal="left" vertical="top" wrapText="1" shrinkToFit="1"/>
    </xf>
    <xf numFmtId="0" fontId="24" fillId="0" borderId="16" xfId="30" applyFont="1" applyBorder="1" applyAlignment="1">
      <alignment horizontal="left" vertical="top" wrapText="1" shrinkToFit="1"/>
    </xf>
    <xf numFmtId="0" fontId="24" fillId="0" borderId="8" xfId="30" applyFont="1" applyBorder="1" applyAlignment="1">
      <alignment horizontal="left" vertical="top" wrapText="1" shrinkToFit="1"/>
    </xf>
    <xf numFmtId="0" fontId="24" fillId="0" borderId="14" xfId="30" applyFont="1" applyBorder="1" applyAlignment="1">
      <alignment horizontal="left" vertical="top" wrapText="1" shrinkToFit="1"/>
    </xf>
    <xf numFmtId="0" fontId="24" fillId="0" borderId="8" xfId="30" applyFont="1" applyBorder="1" applyAlignment="1">
      <alignment vertical="center" wrapText="1"/>
    </xf>
    <xf numFmtId="177" fontId="24" fillId="0" borderId="9" xfId="30" applyNumberFormat="1" applyFont="1" applyBorder="1" applyAlignment="1">
      <alignment horizontal="center" vertical="top" wrapText="1"/>
    </xf>
    <xf numFmtId="0" fontId="24" fillId="0" borderId="3" xfId="30" applyFont="1" applyBorder="1" applyAlignment="1">
      <alignment horizontal="center" vertical="center" wrapText="1"/>
    </xf>
    <xf numFmtId="0" fontId="28" fillId="0" borderId="10" xfId="30" applyFont="1" applyBorder="1" applyAlignment="1">
      <alignment horizontal="left" vertical="top" wrapText="1"/>
    </xf>
    <xf numFmtId="49" fontId="28" fillId="0" borderId="9" xfId="30" applyNumberFormat="1" applyFont="1" applyBorder="1" applyAlignment="1">
      <alignment horizontal="left" vertical="top" wrapText="1"/>
    </xf>
    <xf numFmtId="49" fontId="28" fillId="0" borderId="13" xfId="30" applyNumberFormat="1" applyFont="1" applyBorder="1" applyAlignment="1">
      <alignment horizontal="left" vertical="top" wrapText="1"/>
    </xf>
    <xf numFmtId="49" fontId="24" fillId="0" borderId="1" xfId="30" applyNumberFormat="1" applyFont="1" applyBorder="1" applyAlignment="1">
      <alignment vertical="top" wrapText="1"/>
    </xf>
    <xf numFmtId="49" fontId="24" fillId="0" borderId="4" xfId="30" applyNumberFormat="1" applyFont="1" applyBorder="1" applyAlignment="1">
      <alignment vertical="top" wrapText="1"/>
    </xf>
    <xf numFmtId="0" fontId="24" fillId="0" borderId="18" xfId="30" applyFont="1" applyBorder="1" applyAlignment="1">
      <alignment horizontal="left" vertical="top" wrapText="1"/>
    </xf>
    <xf numFmtId="49" fontId="24" fillId="0" borderId="22" xfId="30" applyNumberFormat="1" applyFont="1" applyBorder="1" applyAlignment="1">
      <alignment horizontal="left" vertical="top" wrapText="1"/>
    </xf>
    <xf numFmtId="177" fontId="24" fillId="0" borderId="12" xfId="30" applyNumberFormat="1" applyFont="1" applyBorder="1" applyAlignment="1">
      <alignment horizontal="center" vertical="top" wrapText="1"/>
    </xf>
    <xf numFmtId="0" fontId="24" fillId="0" borderId="3" xfId="30" applyFont="1" applyBorder="1" applyAlignment="1">
      <alignment horizontal="left" vertical="top"/>
    </xf>
    <xf numFmtId="0" fontId="35" fillId="0" borderId="11" xfId="30" applyFont="1" applyBorder="1" applyAlignment="1">
      <alignment horizontal="left" vertical="top"/>
    </xf>
    <xf numFmtId="0" fontId="35" fillId="0" borderId="11" xfId="30" applyFont="1" applyBorder="1" applyAlignment="1">
      <alignment horizontal="center" vertical="top"/>
    </xf>
    <xf numFmtId="0" fontId="35" fillId="0" borderId="8" xfId="30" applyFont="1" applyBorder="1" applyAlignment="1">
      <alignment horizontal="left" vertical="top"/>
    </xf>
    <xf numFmtId="0" fontId="24" fillId="0" borderId="4" xfId="30" applyFont="1" applyBorder="1" applyAlignment="1">
      <alignment horizontal="left" vertical="top"/>
    </xf>
    <xf numFmtId="0" fontId="35" fillId="0" borderId="9" xfId="30" applyFont="1" applyBorder="1" applyAlignment="1">
      <alignment horizontal="left" vertical="top"/>
    </xf>
    <xf numFmtId="0" fontId="24" fillId="0" borderId="5" xfId="30" applyFont="1" applyBorder="1" applyAlignment="1">
      <alignment horizontal="left" vertical="top"/>
    </xf>
    <xf numFmtId="0" fontId="35" fillId="0" borderId="6" xfId="30" applyFont="1" applyBorder="1" applyAlignment="1">
      <alignment horizontal="left" vertical="top"/>
    </xf>
    <xf numFmtId="0" fontId="35" fillId="0" borderId="6" xfId="30" applyFont="1" applyBorder="1" applyAlignment="1">
      <alignment horizontal="center" vertical="top"/>
    </xf>
    <xf numFmtId="0" fontId="35" fillId="0" borderId="13" xfId="30" applyFont="1" applyBorder="1" applyAlignment="1">
      <alignment horizontal="left" vertical="top"/>
    </xf>
    <xf numFmtId="0" fontId="18" fillId="0" borderId="11" xfId="30" applyFont="1" applyBorder="1" applyAlignment="1">
      <alignment horizontal="center" vertical="center" wrapText="1"/>
    </xf>
    <xf numFmtId="0" fontId="18" fillId="0" borderId="11" xfId="30" applyFont="1" applyBorder="1" applyAlignment="1">
      <alignment vertical="center" wrapText="1"/>
    </xf>
    <xf numFmtId="0" fontId="18" fillId="0" borderId="7" xfId="0" applyFont="1" applyBorder="1" applyAlignment="1">
      <alignment horizontal="left" vertical="center" wrapText="1"/>
    </xf>
    <xf numFmtId="177" fontId="36" fillId="0" borderId="1" xfId="0" applyNumberFormat="1" applyFont="1" applyBorder="1" applyAlignment="1">
      <alignment horizontal="center" vertical="top" wrapText="1"/>
    </xf>
    <xf numFmtId="0" fontId="18" fillId="0" borderId="5" xfId="0" applyFont="1" applyBorder="1" applyAlignment="1">
      <alignment vertical="center" wrapText="1"/>
    </xf>
    <xf numFmtId="3" fontId="18" fillId="0" borderId="4" xfId="0" applyNumberFormat="1" applyFont="1" applyBorder="1" applyAlignment="1">
      <alignment horizontal="center" vertical="center" wrapText="1"/>
    </xf>
    <xf numFmtId="0" fontId="18" fillId="0" borderId="1" xfId="0" applyFont="1" applyBorder="1" applyAlignment="1">
      <alignment vertical="top"/>
    </xf>
    <xf numFmtId="0" fontId="18" fillId="0" borderId="2" xfId="0" applyFont="1" applyBorder="1" applyAlignment="1">
      <alignment vertical="top"/>
    </xf>
    <xf numFmtId="0" fontId="36" fillId="0" borderId="4" xfId="1" applyFont="1" applyBorder="1" applyAlignment="1">
      <alignment horizontal="center" vertical="top" wrapText="1"/>
    </xf>
    <xf numFmtId="0" fontId="18" fillId="0" borderId="17" xfId="0" applyFont="1" applyBorder="1" applyAlignment="1">
      <alignment horizontal="left" vertical="top" wrapText="1" shrinkToFit="1"/>
    </xf>
    <xf numFmtId="0" fontId="24" fillId="0" borderId="1" xfId="0" applyFont="1" applyBorder="1" applyAlignment="1">
      <alignment horizontal="center" vertical="top" wrapText="1"/>
    </xf>
    <xf numFmtId="49" fontId="24" fillId="0" borderId="10" xfId="0" applyNumberFormat="1" applyFont="1" applyBorder="1" applyAlignment="1">
      <alignment horizontal="left" vertical="top" wrapText="1"/>
    </xf>
    <xf numFmtId="0" fontId="18" fillId="0" borderId="8" xfId="0" applyFont="1" applyBorder="1" applyAlignment="1" applyProtection="1">
      <alignment vertical="top" wrapText="1"/>
      <protection locked="0"/>
    </xf>
    <xf numFmtId="0" fontId="18" fillId="0" borderId="10" xfId="0" applyFont="1" applyBorder="1" applyAlignment="1">
      <alignment horizontal="center" vertical="center" wrapText="1"/>
    </xf>
    <xf numFmtId="0" fontId="24" fillId="0" borderId="10" xfId="0" applyFont="1" applyBorder="1" applyAlignment="1">
      <alignment horizontal="left" vertical="top" wrapText="1"/>
    </xf>
    <xf numFmtId="0" fontId="24" fillId="0" borderId="10" xfId="0" applyFont="1" applyBorder="1" applyAlignment="1">
      <alignment vertical="top" wrapText="1"/>
    </xf>
    <xf numFmtId="0" fontId="18" fillId="0" borderId="2" xfId="30" applyFont="1" applyBorder="1" applyAlignment="1">
      <alignment horizontal="left" vertical="top" wrapText="1"/>
    </xf>
    <xf numFmtId="0" fontId="18" fillId="0" borderId="8" xfId="30" applyFont="1" applyBorder="1" applyAlignment="1">
      <alignment horizontal="left" vertical="top" wrapText="1"/>
    </xf>
    <xf numFmtId="0" fontId="18" fillId="0" borderId="3" xfId="30" applyFont="1" applyBorder="1" applyAlignment="1">
      <alignment horizontal="center" vertical="top" wrapText="1"/>
    </xf>
    <xf numFmtId="49" fontId="18" fillId="0" borderId="3" xfId="30" applyNumberFormat="1" applyFont="1" applyBorder="1" applyAlignment="1">
      <alignment horizontal="left" vertical="top" wrapText="1"/>
    </xf>
    <xf numFmtId="0" fontId="18" fillId="0" borderId="1" xfId="30" applyFont="1" applyBorder="1" applyAlignment="1">
      <alignment horizontal="center" vertical="top" wrapText="1"/>
    </xf>
    <xf numFmtId="0" fontId="18" fillId="0" borderId="7" xfId="30" applyFont="1" applyBorder="1" applyAlignment="1">
      <alignment horizontal="left" vertical="top" wrapText="1"/>
    </xf>
    <xf numFmtId="0" fontId="18" fillId="0" borderId="0" xfId="0" applyFont="1" applyAlignment="1">
      <alignment horizontal="center" vertical="top" wrapText="1"/>
    </xf>
    <xf numFmtId="177" fontId="18" fillId="0" borderId="0" xfId="0" applyNumberFormat="1" applyFont="1" applyAlignment="1">
      <alignment horizontal="center" vertical="top" wrapText="1"/>
    </xf>
    <xf numFmtId="0" fontId="18" fillId="0" borderId="0" xfId="0" applyFont="1" applyAlignment="1">
      <alignment vertical="top"/>
    </xf>
    <xf numFmtId="0" fontId="18" fillId="0" borderId="14" xfId="0" applyFont="1" applyBorder="1">
      <alignment vertical="center"/>
    </xf>
    <xf numFmtId="0" fontId="18" fillId="0" borderId="6" xfId="0" applyFont="1" applyBorder="1">
      <alignment vertical="center"/>
    </xf>
    <xf numFmtId="0" fontId="18" fillId="0" borderId="7" xfId="0" applyFont="1" applyBorder="1">
      <alignment vertical="center"/>
    </xf>
    <xf numFmtId="0" fontId="18" fillId="0" borderId="0" xfId="0" applyFont="1" applyAlignment="1">
      <alignment horizontal="right" vertical="top" wrapText="1"/>
    </xf>
    <xf numFmtId="0" fontId="18" fillId="0" borderId="1" xfId="30" applyFont="1" applyBorder="1" applyAlignment="1">
      <alignment horizontal="left" vertical="top" wrapText="1"/>
    </xf>
    <xf numFmtId="0" fontId="18" fillId="0" borderId="8" xfId="0" applyFont="1" applyBorder="1" applyAlignment="1">
      <alignment vertical="top"/>
    </xf>
    <xf numFmtId="177" fontId="18" fillId="0" borderId="6" xfId="0" applyNumberFormat="1" applyFont="1" applyBorder="1" applyAlignment="1">
      <alignment horizontal="center" vertical="top" wrapText="1"/>
    </xf>
    <xf numFmtId="0" fontId="18" fillId="0" borderId="6" xfId="0" applyFont="1" applyBorder="1" applyAlignment="1">
      <alignment horizontal="center" vertical="top" wrapText="1"/>
    </xf>
    <xf numFmtId="49" fontId="18" fillId="0" borderId="15" xfId="30" applyNumberFormat="1" applyFont="1" applyBorder="1" applyAlignment="1">
      <alignment vertical="top" wrapText="1"/>
    </xf>
    <xf numFmtId="0" fontId="18" fillId="0" borderId="0" xfId="0" applyFont="1" applyAlignment="1">
      <alignment horizontal="left" vertical="top"/>
    </xf>
    <xf numFmtId="49" fontId="18" fillId="0" borderId="15" xfId="30" applyNumberFormat="1" applyFont="1" applyBorder="1" applyAlignment="1">
      <alignment horizontal="left" vertical="top" wrapText="1"/>
    </xf>
    <xf numFmtId="0" fontId="18" fillId="0" borderId="15" xfId="30" applyFont="1" applyBorder="1" applyAlignment="1">
      <alignment horizontal="left" vertical="top" wrapText="1"/>
    </xf>
    <xf numFmtId="49" fontId="18" fillId="0" borderId="2" xfId="30" applyNumberFormat="1" applyFont="1" applyBorder="1" applyAlignment="1">
      <alignment horizontal="left" vertical="top" wrapText="1"/>
    </xf>
    <xf numFmtId="49" fontId="18" fillId="0" borderId="14" xfId="30" applyNumberFormat="1" applyFont="1" applyBorder="1" applyAlignment="1">
      <alignment horizontal="left" vertical="top" wrapText="1"/>
    </xf>
    <xf numFmtId="177" fontId="18" fillId="0" borderId="3" xfId="30" applyNumberFormat="1" applyFont="1" applyBorder="1" applyAlignment="1">
      <alignment horizontal="center" vertical="top" wrapText="1"/>
    </xf>
    <xf numFmtId="0" fontId="18" fillId="0" borderId="11" xfId="30" applyFont="1" applyBorder="1" applyAlignment="1">
      <alignment horizontal="left" vertical="top" wrapText="1"/>
    </xf>
    <xf numFmtId="0" fontId="24" fillId="0" borderId="7" xfId="0" applyFont="1" applyBorder="1" applyAlignment="1">
      <alignment horizontal="left" vertical="top" wrapText="1"/>
    </xf>
    <xf numFmtId="0" fontId="18" fillId="0" borderId="3" xfId="0" applyFont="1" applyBorder="1" applyAlignment="1">
      <alignment horizontal="left" vertical="top" wrapText="1" shrinkToFit="1"/>
    </xf>
    <xf numFmtId="177" fontId="18" fillId="0" borderId="14" xfId="0" applyNumberFormat="1" applyFont="1" applyBorder="1" applyAlignment="1">
      <alignment horizontal="center" vertical="top" wrapText="1"/>
    </xf>
    <xf numFmtId="49" fontId="24" fillId="0" borderId="1" xfId="30" applyNumberFormat="1" applyFont="1" applyBorder="1" applyAlignment="1">
      <alignment horizontal="left" vertical="top" wrapText="1"/>
    </xf>
    <xf numFmtId="49" fontId="24" fillId="0" borderId="4" xfId="30" applyNumberFormat="1" applyFont="1" applyBorder="1" applyAlignment="1">
      <alignment horizontal="left" vertical="top" wrapText="1"/>
    </xf>
    <xf numFmtId="49" fontId="24" fillId="0" borderId="5" xfId="30" applyNumberFormat="1" applyFont="1" applyBorder="1" applyAlignment="1">
      <alignment horizontal="left" vertical="top" wrapText="1"/>
    </xf>
    <xf numFmtId="49" fontId="24" fillId="0" borderId="3" xfId="30" applyNumberFormat="1" applyFont="1" applyBorder="1" applyAlignment="1">
      <alignment horizontal="left" vertical="top" wrapText="1"/>
    </xf>
    <xf numFmtId="0" fontId="24" fillId="0" borderId="10" xfId="30" applyFont="1" applyBorder="1" applyAlignment="1">
      <alignment vertical="center" wrapText="1"/>
    </xf>
    <xf numFmtId="0" fontId="24" fillId="0" borderId="23" xfId="30" applyFont="1" applyBorder="1" applyAlignment="1">
      <alignment horizontal="left" vertical="top" wrapText="1"/>
    </xf>
    <xf numFmtId="49" fontId="24" fillId="0" borderId="21" xfId="30" applyNumberFormat="1" applyFont="1" applyBorder="1" applyAlignment="1">
      <alignment horizontal="left" vertical="top" wrapText="1"/>
    </xf>
    <xf numFmtId="49" fontId="24" fillId="0" borderId="16" xfId="30" applyNumberFormat="1" applyFont="1" applyBorder="1" applyAlignment="1">
      <alignment vertical="top" wrapText="1"/>
    </xf>
    <xf numFmtId="0" fontId="24" fillId="0" borderId="6" xfId="30" applyFont="1" applyBorder="1" applyAlignment="1">
      <alignment vertical="center" wrapText="1"/>
    </xf>
    <xf numFmtId="49" fontId="24" fillId="0" borderId="15" xfId="1" applyNumberFormat="1" applyFont="1" applyBorder="1" applyAlignment="1">
      <alignment vertical="top" wrapText="1"/>
    </xf>
    <xf numFmtId="0" fontId="24" fillId="0" borderId="29" xfId="30" applyFont="1" applyBorder="1" applyAlignment="1">
      <alignment horizontal="left" vertical="top" wrapText="1"/>
    </xf>
    <xf numFmtId="0" fontId="24" fillId="0" borderId="24" xfId="30" applyFont="1" applyBorder="1" applyAlignment="1">
      <alignment horizontal="left" vertical="top" wrapText="1"/>
    </xf>
    <xf numFmtId="49" fontId="24" fillId="0" borderId="18" xfId="30" applyNumberFormat="1" applyFont="1" applyBorder="1" applyAlignment="1">
      <alignment horizontal="left" vertical="top" wrapText="1"/>
    </xf>
    <xf numFmtId="49" fontId="24" fillId="0" borderId="16" xfId="30" applyNumberFormat="1" applyFont="1" applyBorder="1" applyAlignment="1">
      <alignment horizontal="left" vertical="top" wrapText="1"/>
    </xf>
    <xf numFmtId="0" fontId="24" fillId="0" borderId="4" xfId="30" applyFont="1" applyBorder="1" applyAlignment="1">
      <alignment horizontal="center" vertical="center"/>
    </xf>
    <xf numFmtId="0" fontId="24" fillId="0" borderId="22" xfId="30" applyFont="1" applyBorder="1" applyAlignment="1">
      <alignment horizontal="left" vertical="top" wrapText="1" shrinkToFit="1"/>
    </xf>
    <xf numFmtId="0" fontId="24" fillId="0" borderId="15" xfId="30" applyFont="1" applyBorder="1" applyAlignment="1">
      <alignment horizontal="left" vertical="top" wrapText="1" shrinkToFit="1"/>
    </xf>
    <xf numFmtId="49" fontId="24" fillId="0" borderId="5" xfId="30" quotePrefix="1" applyNumberFormat="1" applyFont="1" applyBorder="1" applyAlignment="1">
      <alignment horizontal="left" vertical="top" wrapText="1"/>
    </xf>
    <xf numFmtId="49" fontId="28" fillId="0" borderId="10" xfId="30" applyNumberFormat="1" applyFont="1" applyBorder="1" applyAlignment="1">
      <alignment horizontal="left" vertical="top" wrapText="1"/>
    </xf>
    <xf numFmtId="49" fontId="28" fillId="0" borderId="14" xfId="30" applyNumberFormat="1" applyFont="1" applyBorder="1" applyAlignment="1">
      <alignment horizontal="left" vertical="top" wrapText="1"/>
    </xf>
    <xf numFmtId="49" fontId="24" fillId="0" borderId="5" xfId="30" applyNumberFormat="1" applyFont="1" applyBorder="1" applyAlignment="1">
      <alignment vertical="top" wrapText="1"/>
    </xf>
    <xf numFmtId="177" fontId="24" fillId="0" borderId="15" xfId="4" applyNumberFormat="1" applyFont="1" applyBorder="1" applyAlignment="1">
      <alignment vertical="top" wrapText="1"/>
    </xf>
    <xf numFmtId="177" fontId="24" fillId="0" borderId="15" xfId="4" applyNumberFormat="1" applyFont="1" applyBorder="1" applyAlignment="1">
      <alignment horizontal="left" vertical="top" wrapText="1"/>
    </xf>
    <xf numFmtId="0" fontId="24" fillId="0" borderId="2" xfId="4" applyFont="1" applyBorder="1" applyAlignment="1">
      <alignment vertical="center" wrapText="1"/>
    </xf>
    <xf numFmtId="0" fontId="24" fillId="0" borderId="2" xfId="4" applyFont="1" applyBorder="1" applyAlignment="1">
      <alignment vertical="top"/>
    </xf>
    <xf numFmtId="0" fontId="24" fillId="0" borderId="8" xfId="4" applyFont="1" applyBorder="1" applyAlignment="1">
      <alignment vertical="top"/>
    </xf>
    <xf numFmtId="0" fontId="24" fillId="0" borderId="0" xfId="4" applyFont="1">
      <alignment vertical="center"/>
    </xf>
    <xf numFmtId="0" fontId="50" fillId="0" borderId="2" xfId="4" applyFont="1" applyBorder="1" applyAlignment="1">
      <alignment vertical="center" wrapText="1"/>
    </xf>
    <xf numFmtId="0" fontId="24" fillId="0" borderId="2" xfId="4" applyFont="1" applyBorder="1">
      <alignment vertical="center"/>
    </xf>
    <xf numFmtId="0" fontId="24" fillId="0" borderId="0" xfId="4" applyFont="1" applyAlignment="1">
      <alignment vertical="top"/>
    </xf>
    <xf numFmtId="0" fontId="24" fillId="0" borderId="14" xfId="4" applyFont="1" applyBorder="1">
      <alignment vertical="center"/>
    </xf>
    <xf numFmtId="0" fontId="24" fillId="0" borderId="14" xfId="4" applyFont="1" applyBorder="1" applyAlignment="1">
      <alignment vertical="center" wrapText="1"/>
    </xf>
    <xf numFmtId="0" fontId="24" fillId="0" borderId="1" xfId="4" applyFont="1" applyBorder="1" applyAlignment="1">
      <alignment vertical="center" wrapText="1"/>
    </xf>
    <xf numFmtId="0" fontId="51" fillId="0" borderId="4" xfId="30" applyFont="1" applyBorder="1" applyAlignment="1">
      <alignment horizontal="right" vertical="top" wrapText="1"/>
    </xf>
    <xf numFmtId="0" fontId="51" fillId="0" borderId="0" xfId="30" applyFont="1" applyAlignment="1">
      <alignment horizontal="left" vertical="top" wrapText="1"/>
    </xf>
    <xf numFmtId="177" fontId="51" fillId="0" borderId="4" xfId="30" applyNumberFormat="1" applyFont="1" applyBorder="1" applyAlignment="1">
      <alignment horizontal="center" vertical="top" wrapText="1"/>
    </xf>
    <xf numFmtId="0" fontId="51" fillId="0" borderId="4" xfId="30" applyFont="1" applyBorder="1" applyAlignment="1">
      <alignment horizontal="center" vertical="top" wrapText="1"/>
    </xf>
    <xf numFmtId="0" fontId="51" fillId="0" borderId="9" xfId="30" applyFont="1" applyBorder="1" applyAlignment="1">
      <alignment vertical="top" wrapText="1"/>
    </xf>
    <xf numFmtId="0" fontId="51" fillId="0" borderId="0" xfId="4" applyFont="1" applyAlignment="1">
      <alignment horizontal="left" vertical="top"/>
    </xf>
    <xf numFmtId="0" fontId="51" fillId="0" borderId="10" xfId="30" applyFont="1" applyBorder="1" applyAlignment="1">
      <alignment horizontal="left" vertical="top" wrapText="1"/>
    </xf>
    <xf numFmtId="0" fontId="51" fillId="0" borderId="2" xfId="4" applyFont="1" applyBorder="1" applyAlignment="1">
      <alignment vertical="top"/>
    </xf>
    <xf numFmtId="49" fontId="51" fillId="0" borderId="8" xfId="30" applyNumberFormat="1" applyFont="1" applyBorder="1" applyAlignment="1">
      <alignment vertical="top" wrapText="1"/>
    </xf>
    <xf numFmtId="49" fontId="51" fillId="0" borderId="10" xfId="30" applyNumberFormat="1" applyFont="1" applyBorder="1" applyAlignment="1">
      <alignment horizontal="left" vertical="top" wrapText="1"/>
    </xf>
    <xf numFmtId="0" fontId="51" fillId="0" borderId="0" xfId="30" applyFont="1">
      <alignment vertical="center"/>
    </xf>
    <xf numFmtId="0" fontId="24" fillId="0" borderId="11" xfId="4" applyFont="1" applyBorder="1" applyAlignment="1">
      <alignment vertical="top"/>
    </xf>
    <xf numFmtId="0" fontId="24" fillId="0" borderId="11" xfId="4" applyFont="1" applyBorder="1" applyAlignment="1">
      <alignment vertical="center" wrapText="1"/>
    </xf>
    <xf numFmtId="0" fontId="24" fillId="0" borderId="7" xfId="4" applyFont="1" applyBorder="1" applyAlignment="1">
      <alignment vertical="center" wrapText="1"/>
    </xf>
    <xf numFmtId="0" fontId="18" fillId="0" borderId="15" xfId="4" applyFont="1" applyBorder="1" applyAlignment="1">
      <alignment horizontal="left" vertical="top" wrapText="1"/>
    </xf>
    <xf numFmtId="0" fontId="31" fillId="0" borderId="0" xfId="4" applyFont="1" applyAlignment="1">
      <alignment vertical="center" wrapText="1"/>
    </xf>
    <xf numFmtId="49" fontId="18" fillId="0" borderId="6" xfId="4" applyNumberFormat="1" applyFont="1" applyBorder="1" applyAlignment="1">
      <alignment horizontal="left" vertical="center"/>
    </xf>
    <xf numFmtId="0" fontId="18" fillId="0" borderId="6" xfId="4" applyFont="1" applyBorder="1" applyAlignment="1">
      <alignment horizontal="left" vertical="center"/>
    </xf>
    <xf numFmtId="178" fontId="18" fillId="0" borderId="6" xfId="4" applyNumberFormat="1" applyFont="1" applyBorder="1" applyAlignment="1">
      <alignment horizontal="right" vertical="center"/>
    </xf>
    <xf numFmtId="0" fontId="18" fillId="0" borderId="7" xfId="4" applyFont="1" applyBorder="1" applyAlignment="1">
      <alignment horizontal="center" vertical="center" wrapText="1"/>
    </xf>
    <xf numFmtId="0" fontId="18" fillId="0" borderId="2" xfId="4" applyFont="1" applyBorder="1" applyAlignment="1">
      <alignment horizontal="center" vertical="center" wrapText="1"/>
    </xf>
    <xf numFmtId="0" fontId="18" fillId="0" borderId="8" xfId="4" applyFont="1" applyBorder="1" applyAlignment="1">
      <alignment horizontal="center" vertical="center" wrapText="1"/>
    </xf>
    <xf numFmtId="49" fontId="18" fillId="0" borderId="2" xfId="4" applyNumberFormat="1" applyFont="1" applyBorder="1" applyAlignment="1">
      <alignment horizontal="center" vertical="center" wrapText="1"/>
    </xf>
    <xf numFmtId="0" fontId="18" fillId="0" borderId="4" xfId="4" applyFont="1" applyBorder="1" applyAlignment="1">
      <alignment vertical="top" wrapText="1"/>
    </xf>
    <xf numFmtId="177" fontId="18" fillId="0" borderId="4" xfId="4" applyNumberFormat="1" applyFont="1" applyBorder="1" applyAlignment="1">
      <alignment horizontal="center" vertical="top" wrapText="1"/>
    </xf>
    <xf numFmtId="0" fontId="18" fillId="0" borderId="3" xfId="4" applyFont="1" applyBorder="1" applyAlignment="1">
      <alignment horizontal="center" vertical="top" wrapText="1"/>
    </xf>
    <xf numFmtId="0" fontId="18" fillId="0" borderId="13" xfId="4" applyFont="1" applyBorder="1" applyAlignment="1">
      <alignment vertical="top" wrapText="1"/>
    </xf>
    <xf numFmtId="0" fontId="18" fillId="0" borderId="10" xfId="4" applyFont="1" applyBorder="1" applyAlignment="1">
      <alignment vertical="top" wrapText="1"/>
    </xf>
    <xf numFmtId="0" fontId="18" fillId="0" borderId="9" xfId="4" applyFont="1" applyBorder="1" applyAlignment="1">
      <alignment vertical="top" wrapText="1"/>
    </xf>
    <xf numFmtId="0" fontId="18" fillId="0" borderId="2" xfId="4" applyFont="1" applyBorder="1" applyAlignment="1">
      <alignment vertical="top" wrapText="1"/>
    </xf>
    <xf numFmtId="0" fontId="18" fillId="0" borderId="10" xfId="4" applyFont="1" applyBorder="1" applyAlignment="1">
      <alignment horizontal="left" vertical="top" wrapText="1"/>
    </xf>
    <xf numFmtId="0" fontId="18" fillId="0" borderId="4" xfId="4" applyFont="1" applyBorder="1" applyAlignment="1">
      <alignment horizontal="center" vertical="top" wrapText="1"/>
    </xf>
    <xf numFmtId="0" fontId="18" fillId="0" borderId="5" xfId="4" applyFont="1" applyBorder="1" applyAlignment="1">
      <alignment vertical="top" wrapText="1"/>
    </xf>
    <xf numFmtId="177" fontId="18" fillId="0" borderId="5" xfId="4" applyNumberFormat="1" applyFont="1" applyBorder="1" applyAlignment="1">
      <alignment horizontal="center" vertical="top" wrapText="1"/>
    </xf>
    <xf numFmtId="0" fontId="18" fillId="0" borderId="5" xfId="4" applyFont="1" applyBorder="1" applyAlignment="1">
      <alignment horizontal="center" vertical="top" wrapText="1"/>
    </xf>
    <xf numFmtId="0" fontId="18" fillId="0" borderId="14" xfId="4" applyFont="1" applyBorder="1" applyAlignment="1">
      <alignment vertical="top" wrapText="1"/>
    </xf>
    <xf numFmtId="0" fontId="18" fillId="0" borderId="14" xfId="4" applyFont="1" applyBorder="1" applyAlignment="1">
      <alignment horizontal="left" vertical="top" wrapText="1"/>
    </xf>
    <xf numFmtId="0" fontId="18" fillId="0" borderId="3" xfId="4" applyFont="1" applyBorder="1" applyAlignment="1">
      <alignment vertical="top" wrapText="1"/>
    </xf>
    <xf numFmtId="177" fontId="36" fillId="0" borderId="3" xfId="4" applyNumberFormat="1" applyFont="1" applyBorder="1" applyAlignment="1">
      <alignment horizontal="center" vertical="top" wrapText="1"/>
    </xf>
    <xf numFmtId="0" fontId="36" fillId="0" borderId="3" xfId="4" applyFont="1" applyBorder="1" applyAlignment="1">
      <alignment horizontal="center" vertical="top" wrapText="1"/>
    </xf>
    <xf numFmtId="177" fontId="36" fillId="0" borderId="5" xfId="4" applyNumberFormat="1" applyFont="1" applyBorder="1" applyAlignment="1">
      <alignment horizontal="center" vertical="top" wrapText="1"/>
    </xf>
    <xf numFmtId="0" fontId="36" fillId="0" borderId="5" xfId="4" applyFont="1" applyBorder="1" applyAlignment="1">
      <alignment horizontal="center" vertical="top" wrapText="1"/>
    </xf>
    <xf numFmtId="0" fontId="18" fillId="0" borderId="6" xfId="4" applyFont="1" applyBorder="1" applyAlignment="1">
      <alignment vertical="top" wrapText="1"/>
    </xf>
    <xf numFmtId="0" fontId="18" fillId="0" borderId="8" xfId="4" applyFont="1" applyBorder="1" applyAlignment="1">
      <alignment vertical="top" wrapText="1"/>
    </xf>
    <xf numFmtId="0" fontId="18" fillId="0" borderId="8" xfId="4" applyFont="1" applyBorder="1" applyAlignment="1">
      <alignment horizontal="left" vertical="top" wrapText="1"/>
    </xf>
    <xf numFmtId="0" fontId="18" fillId="0" borderId="11" xfId="4" applyFont="1" applyBorder="1" applyAlignment="1">
      <alignment vertical="top" wrapText="1"/>
    </xf>
    <xf numFmtId="0" fontId="18" fillId="0" borderId="15" xfId="4" applyFont="1" applyBorder="1" applyAlignment="1">
      <alignment vertical="top" wrapText="1"/>
    </xf>
    <xf numFmtId="49" fontId="18" fillId="0" borderId="12" xfId="4" applyNumberFormat="1" applyFont="1" applyBorder="1" applyAlignment="1">
      <alignment horizontal="left" vertical="top" wrapText="1"/>
    </xf>
    <xf numFmtId="0" fontId="18" fillId="0" borderId="9" xfId="4" applyFont="1" applyBorder="1" applyAlignment="1">
      <alignment horizontal="left" vertical="top" wrapText="1"/>
    </xf>
    <xf numFmtId="0" fontId="18" fillId="0" borderId="13" xfId="4" applyFont="1" applyBorder="1" applyAlignment="1">
      <alignment horizontal="left" vertical="top" wrapText="1"/>
    </xf>
    <xf numFmtId="0" fontId="18" fillId="0" borderId="1" xfId="4" applyFont="1" applyBorder="1" applyAlignment="1">
      <alignment horizontal="center" vertical="top" wrapText="1"/>
    </xf>
    <xf numFmtId="0" fontId="18" fillId="0" borderId="7" xfId="4" applyFont="1" applyBorder="1" applyAlignment="1">
      <alignment vertical="top" wrapText="1"/>
    </xf>
    <xf numFmtId="0" fontId="18" fillId="0" borderId="12" xfId="4" applyFont="1" applyBorder="1" applyAlignment="1">
      <alignment vertical="top" wrapText="1"/>
    </xf>
    <xf numFmtId="0" fontId="18" fillId="0" borderId="3" xfId="4" applyFont="1" applyBorder="1" applyAlignment="1">
      <alignment horizontal="right" vertical="top" wrapText="1"/>
    </xf>
    <xf numFmtId="0" fontId="18" fillId="0" borderId="4" xfId="4" applyFont="1" applyBorder="1" applyAlignment="1">
      <alignment horizontal="right" vertical="top" wrapText="1"/>
    </xf>
    <xf numFmtId="177" fontId="36" fillId="0" borderId="4" xfId="4" applyNumberFormat="1" applyFont="1" applyBorder="1" applyAlignment="1">
      <alignment horizontal="center" vertical="top" wrapText="1"/>
    </xf>
    <xf numFmtId="0" fontId="18" fillId="0" borderId="5" xfId="4" applyFont="1" applyBorder="1" applyAlignment="1">
      <alignment horizontal="right" vertical="top" wrapText="1"/>
    </xf>
    <xf numFmtId="0" fontId="18" fillId="0" borderId="0" xfId="4" applyFont="1" applyAlignment="1">
      <alignment horizontal="left" vertical="top" wrapText="1"/>
    </xf>
    <xf numFmtId="0" fontId="18" fillId="0" borderId="0" xfId="4" applyFont="1" applyAlignment="1">
      <alignment vertical="top" wrapText="1"/>
    </xf>
    <xf numFmtId="0" fontId="18" fillId="0" borderId="2" xfId="4" applyFont="1" applyBorder="1" applyAlignment="1">
      <alignment horizontal="left" vertical="top" wrapText="1"/>
    </xf>
    <xf numFmtId="0" fontId="18" fillId="0" borderId="11" xfId="4" applyFont="1" applyBorder="1" applyAlignment="1">
      <alignment horizontal="left" vertical="top" wrapText="1"/>
    </xf>
    <xf numFmtId="177" fontId="18" fillId="0" borderId="3" xfId="4" applyNumberFormat="1" applyFont="1" applyBorder="1" applyAlignment="1">
      <alignment horizontal="center" vertical="top" wrapText="1"/>
    </xf>
    <xf numFmtId="177" fontId="18" fillId="0" borderId="10" xfId="4" applyNumberFormat="1" applyFont="1" applyBorder="1" applyAlignment="1">
      <alignment horizontal="left" vertical="top" wrapText="1"/>
    </xf>
    <xf numFmtId="0" fontId="18" fillId="0" borderId="1" xfId="4" applyFont="1" applyBorder="1" applyAlignment="1">
      <alignment vertical="top" wrapText="1"/>
    </xf>
    <xf numFmtId="0" fontId="18" fillId="0" borderId="12" xfId="4" applyFont="1" applyBorder="1" applyAlignment="1">
      <alignment horizontal="left" vertical="top" wrapText="1"/>
    </xf>
    <xf numFmtId="0" fontId="52" fillId="0" borderId="10" xfId="4" applyFont="1" applyBorder="1" applyAlignment="1">
      <alignment horizontal="left" vertical="top" wrapText="1"/>
    </xf>
    <xf numFmtId="0" fontId="18" fillId="0" borderId="6" xfId="4" applyFont="1" applyBorder="1" applyAlignment="1">
      <alignment horizontal="left" vertical="top" wrapText="1"/>
    </xf>
    <xf numFmtId="49" fontId="18" fillId="0" borderId="11" xfId="4" applyNumberFormat="1" applyFont="1" applyBorder="1" applyAlignment="1">
      <alignment horizontal="left" vertical="top" wrapText="1"/>
    </xf>
    <xf numFmtId="49" fontId="18" fillId="0" borderId="10" xfId="4" applyNumberFormat="1" applyFont="1" applyBorder="1" applyAlignment="1">
      <alignment horizontal="left" vertical="top" wrapText="1"/>
    </xf>
    <xf numFmtId="49" fontId="18" fillId="0" borderId="5" xfId="4" applyNumberFormat="1" applyFont="1" applyBorder="1" applyAlignment="1">
      <alignment horizontal="left" vertical="top" wrapText="1"/>
    </xf>
    <xf numFmtId="49" fontId="18" fillId="0" borderId="14" xfId="4" applyNumberFormat="1" applyFont="1" applyBorder="1" applyAlignment="1">
      <alignment horizontal="left" vertical="top" wrapText="1"/>
    </xf>
    <xf numFmtId="0" fontId="18" fillId="0" borderId="7" xfId="4" applyFont="1" applyBorder="1" applyAlignment="1">
      <alignment horizontal="left" vertical="top" wrapText="1"/>
    </xf>
    <xf numFmtId="49" fontId="18" fillId="0" borderId="6" xfId="4" applyNumberFormat="1" applyFont="1" applyBorder="1" applyAlignment="1">
      <alignment horizontal="left" vertical="top" wrapText="1"/>
    </xf>
    <xf numFmtId="49" fontId="18" fillId="0" borderId="2" xfId="4" applyNumberFormat="1" applyFont="1" applyBorder="1" applyAlignment="1">
      <alignment horizontal="left" vertical="top" wrapText="1"/>
    </xf>
    <xf numFmtId="49" fontId="18" fillId="0" borderId="11" xfId="4" applyNumberFormat="1" applyFont="1" applyBorder="1" applyAlignment="1">
      <alignment vertical="top" wrapText="1"/>
    </xf>
    <xf numFmtId="49" fontId="18" fillId="0" borderId="14" xfId="4" applyNumberFormat="1" applyFont="1" applyBorder="1" applyAlignment="1">
      <alignment vertical="top" wrapText="1"/>
    </xf>
    <xf numFmtId="0" fontId="18" fillId="0" borderId="1" xfId="4" applyFont="1" applyBorder="1" applyAlignment="1">
      <alignment horizontal="left" vertical="top" wrapText="1"/>
    </xf>
    <xf numFmtId="49" fontId="18" fillId="0" borderId="2" xfId="4" applyNumberFormat="1" applyFont="1" applyBorder="1" applyAlignment="1">
      <alignment vertical="top" wrapText="1"/>
    </xf>
    <xf numFmtId="49" fontId="18" fillId="0" borderId="1" xfId="4" applyNumberFormat="1" applyFont="1" applyBorder="1" applyAlignment="1">
      <alignment horizontal="left" vertical="top" wrapText="1"/>
    </xf>
    <xf numFmtId="49" fontId="18" fillId="0" borderId="0" xfId="4" applyNumberFormat="1" applyFont="1" applyAlignment="1">
      <alignment horizontal="left" vertical="top" wrapText="1"/>
    </xf>
    <xf numFmtId="49" fontId="18" fillId="0" borderId="15" xfId="4" applyNumberFormat="1" applyFont="1" applyBorder="1" applyAlignment="1">
      <alignment horizontal="left" vertical="top" wrapText="1"/>
    </xf>
    <xf numFmtId="49" fontId="18" fillId="0" borderId="4" xfId="4" applyNumberFormat="1" applyFont="1" applyBorder="1" applyAlignment="1">
      <alignment horizontal="left" vertical="top" wrapText="1"/>
    </xf>
    <xf numFmtId="49" fontId="18" fillId="0" borderId="0" xfId="4" applyNumberFormat="1" applyFont="1" applyAlignment="1">
      <alignment vertical="top" wrapText="1"/>
    </xf>
    <xf numFmtId="49" fontId="18" fillId="0" borderId="10" xfId="4" applyNumberFormat="1" applyFont="1" applyBorder="1" applyAlignment="1">
      <alignment vertical="top" wrapText="1"/>
    </xf>
    <xf numFmtId="49" fontId="18" fillId="0" borderId="6" xfId="4" applyNumberFormat="1" applyFont="1" applyBorder="1" applyAlignment="1">
      <alignment vertical="top" wrapText="1"/>
    </xf>
    <xf numFmtId="0" fontId="18" fillId="0" borderId="3" xfId="4" applyFont="1" applyBorder="1" applyAlignment="1">
      <alignment horizontal="left" vertical="top" wrapText="1"/>
    </xf>
    <xf numFmtId="49" fontId="18" fillId="0" borderId="7" xfId="4" applyNumberFormat="1" applyFont="1" applyBorder="1" applyAlignment="1">
      <alignment horizontal="left" vertical="top" wrapText="1"/>
    </xf>
    <xf numFmtId="0" fontId="18" fillId="0" borderId="4" xfId="4" applyFont="1" applyBorder="1" applyAlignment="1">
      <alignment horizontal="center" vertical="center" wrapText="1"/>
    </xf>
    <xf numFmtId="0" fontId="18" fillId="0" borderId="0" xfId="4" applyFont="1" applyAlignment="1">
      <alignment horizontal="left" vertical="center" wrapText="1"/>
    </xf>
    <xf numFmtId="3" fontId="18" fillId="0" borderId="3" xfId="4" applyNumberFormat="1" applyFont="1" applyBorder="1" applyAlignment="1">
      <alignment horizontal="center" vertical="top" wrapText="1"/>
    </xf>
    <xf numFmtId="3" fontId="18" fillId="0" borderId="4" xfId="4" applyNumberFormat="1" applyFont="1" applyBorder="1" applyAlignment="1">
      <alignment horizontal="center" vertical="center" wrapText="1"/>
    </xf>
    <xf numFmtId="0" fontId="18" fillId="0" borderId="9" xfId="4" applyFont="1" applyBorder="1" applyAlignment="1">
      <alignment vertical="center" wrapText="1"/>
    </xf>
    <xf numFmtId="49" fontId="18" fillId="0" borderId="8" xfId="4" applyNumberFormat="1" applyFont="1" applyBorder="1" applyAlignment="1">
      <alignment horizontal="left" vertical="top" wrapText="1"/>
    </xf>
    <xf numFmtId="49" fontId="18" fillId="0" borderId="9" xfId="4" applyNumberFormat="1" applyFont="1" applyBorder="1" applyAlignment="1">
      <alignment horizontal="left" vertical="top" wrapText="1"/>
    </xf>
    <xf numFmtId="0" fontId="53" fillId="0" borderId="0" xfId="4" applyFont="1" applyAlignment="1">
      <alignment horizontal="left" vertical="top" wrapText="1"/>
    </xf>
    <xf numFmtId="0" fontId="18" fillId="0" borderId="5" xfId="4" applyFont="1" applyBorder="1" applyAlignment="1">
      <alignment horizontal="left" vertical="top" wrapText="1"/>
    </xf>
    <xf numFmtId="0" fontId="18" fillId="0" borderId="16" xfId="4" applyFont="1" applyBorder="1" applyAlignment="1">
      <alignment vertical="top" wrapText="1"/>
    </xf>
    <xf numFmtId="0" fontId="18" fillId="0" borderId="17" xfId="4" applyFont="1" applyBorder="1" applyAlignment="1">
      <alignment horizontal="left" vertical="top" wrapText="1"/>
    </xf>
    <xf numFmtId="49" fontId="18" fillId="0" borderId="3" xfId="4" applyNumberFormat="1" applyFont="1" applyBorder="1" applyAlignment="1">
      <alignment horizontal="left" vertical="top" wrapText="1"/>
    </xf>
    <xf numFmtId="49" fontId="18" fillId="0" borderId="13" xfId="4" applyNumberFormat="1" applyFont="1" applyBorder="1" applyAlignment="1">
      <alignment horizontal="left" vertical="top" wrapText="1"/>
    </xf>
    <xf numFmtId="0" fontId="18" fillId="0" borderId="9" xfId="4" applyFont="1" applyBorder="1" applyAlignment="1">
      <alignment vertical="top"/>
    </xf>
    <xf numFmtId="49" fontId="18" fillId="0" borderId="30" xfId="4" applyNumberFormat="1" applyFont="1" applyBorder="1" applyAlignment="1">
      <alignment horizontal="left" vertical="top" wrapText="1"/>
    </xf>
    <xf numFmtId="49" fontId="18" fillId="0" borderId="21" xfId="4" applyNumberFormat="1" applyFont="1" applyBorder="1" applyAlignment="1">
      <alignment horizontal="left" vertical="top" wrapText="1"/>
    </xf>
    <xf numFmtId="49" fontId="18" fillId="0" borderId="23" xfId="4" applyNumberFormat="1" applyFont="1" applyBorder="1" applyAlignment="1">
      <alignment horizontal="left" vertical="top" wrapText="1"/>
    </xf>
    <xf numFmtId="49" fontId="18" fillId="0" borderId="22" xfId="4" applyNumberFormat="1" applyFont="1" applyBorder="1" applyAlignment="1">
      <alignment vertical="top" wrapText="1"/>
    </xf>
    <xf numFmtId="49" fontId="18" fillId="0" borderId="8" xfId="4" applyNumberFormat="1" applyFont="1" applyBorder="1" applyAlignment="1">
      <alignment vertical="top" wrapText="1"/>
    </xf>
    <xf numFmtId="49" fontId="18" fillId="0" borderId="9" xfId="4" applyNumberFormat="1" applyFont="1" applyBorder="1" applyAlignment="1">
      <alignment vertical="top" wrapText="1"/>
    </xf>
    <xf numFmtId="49" fontId="18" fillId="0" borderId="7" xfId="4" applyNumberFormat="1" applyFont="1" applyBorder="1" applyAlignment="1">
      <alignment vertical="top" wrapText="1"/>
    </xf>
    <xf numFmtId="0" fontId="18" fillId="0" borderId="30" xfId="4" applyFont="1" applyBorder="1" applyAlignment="1">
      <alignment horizontal="left" vertical="top" wrapText="1"/>
    </xf>
    <xf numFmtId="0" fontId="18" fillId="0" borderId="4" xfId="4" applyFont="1" applyBorder="1" applyAlignment="1">
      <alignment horizontal="left" vertical="top" wrapText="1"/>
    </xf>
    <xf numFmtId="0" fontId="18" fillId="0" borderId="9" xfId="4" applyFont="1" applyBorder="1" applyAlignment="1">
      <alignment wrapText="1"/>
    </xf>
    <xf numFmtId="177" fontId="18" fillId="0" borderId="1" xfId="4" applyNumberFormat="1" applyFont="1" applyBorder="1" applyAlignment="1">
      <alignment horizontal="center" vertical="top" wrapText="1"/>
    </xf>
    <xf numFmtId="0" fontId="18" fillId="0" borderId="6" xfId="4" applyFont="1" applyBorder="1" applyAlignment="1">
      <alignment vertical="center" wrapText="1"/>
    </xf>
    <xf numFmtId="49" fontId="18" fillId="0" borderId="12" xfId="4" applyNumberFormat="1" applyFont="1" applyBorder="1" applyAlignment="1">
      <alignment vertical="top" wrapText="1"/>
    </xf>
    <xf numFmtId="177" fontId="18" fillId="0" borderId="15" xfId="4" applyNumberFormat="1" applyFont="1" applyBorder="1" applyAlignment="1">
      <alignment horizontal="left" vertical="top" wrapText="1"/>
    </xf>
    <xf numFmtId="177" fontId="18" fillId="0" borderId="2" xfId="4" applyNumberFormat="1" applyFont="1" applyBorder="1" applyAlignment="1">
      <alignment horizontal="left" vertical="top" wrapText="1"/>
    </xf>
    <xf numFmtId="49" fontId="18" fillId="0" borderId="9" xfId="1" applyNumberFormat="1" applyFont="1" applyBorder="1" applyAlignment="1">
      <alignment horizontal="left" vertical="top" wrapText="1"/>
    </xf>
    <xf numFmtId="49" fontId="18" fillId="0" borderId="15" xfId="4" applyNumberFormat="1" applyFont="1" applyBorder="1" applyAlignment="1">
      <alignment vertical="top" wrapText="1"/>
    </xf>
    <xf numFmtId="0" fontId="54" fillId="0" borderId="10" xfId="0" applyFont="1" applyBorder="1">
      <alignment vertical="center"/>
    </xf>
    <xf numFmtId="49" fontId="18" fillId="0" borderId="13" xfId="4" applyNumberFormat="1" applyFont="1" applyBorder="1" applyAlignment="1">
      <alignment vertical="top" wrapText="1"/>
    </xf>
    <xf numFmtId="0" fontId="18" fillId="0" borderId="17" xfId="4" applyFont="1" applyBorder="1" applyAlignment="1">
      <alignment vertical="top" wrapText="1"/>
    </xf>
    <xf numFmtId="0" fontId="18" fillId="0" borderId="22" xfId="4" applyFont="1" applyBorder="1" applyAlignment="1">
      <alignment vertical="top" wrapText="1"/>
    </xf>
    <xf numFmtId="0" fontId="18" fillId="0" borderId="10" xfId="4" applyFont="1" applyBorder="1" applyAlignment="1">
      <alignment horizontal="left" vertical="center" wrapText="1"/>
    </xf>
    <xf numFmtId="0" fontId="18" fillId="0" borderId="17" xfId="4" applyFont="1" applyBorder="1" applyAlignment="1">
      <alignment horizontal="left" vertical="top" wrapText="1" shrinkToFit="1"/>
    </xf>
    <xf numFmtId="0" fontId="18" fillId="0" borderId="11" xfId="4" applyFont="1" applyBorder="1" applyAlignment="1">
      <alignment horizontal="left" vertical="top" wrapText="1" shrinkToFit="1"/>
    </xf>
    <xf numFmtId="0" fontId="18" fillId="0" borderId="4" xfId="4" applyFont="1" applyBorder="1" applyAlignment="1">
      <alignment vertical="center" wrapText="1"/>
    </xf>
    <xf numFmtId="0" fontId="18" fillId="0" borderId="13" xfId="4" applyFont="1" applyBorder="1" applyAlignment="1">
      <alignment vertical="center" wrapText="1"/>
    </xf>
    <xf numFmtId="0" fontId="18" fillId="0" borderId="9" xfId="4" applyFont="1" applyBorder="1" applyAlignment="1">
      <alignment horizontal="center" vertical="top" wrapText="1"/>
    </xf>
    <xf numFmtId="0" fontId="18" fillId="0" borderId="13" xfId="4" applyFont="1" applyBorder="1" applyAlignment="1">
      <alignment horizontal="center" vertical="top" wrapText="1"/>
    </xf>
    <xf numFmtId="0" fontId="18" fillId="0" borderId="0" xfId="4" applyFont="1" applyAlignment="1">
      <alignment horizontal="left" vertical="center"/>
    </xf>
    <xf numFmtId="0" fontId="18" fillId="0" borderId="22" xfId="4" applyFont="1" applyBorder="1" applyAlignment="1">
      <alignment horizontal="left" vertical="top" wrapText="1"/>
    </xf>
    <xf numFmtId="38" fontId="18" fillId="0" borderId="13" xfId="33" applyFont="1" applyFill="1" applyBorder="1" applyAlignment="1">
      <alignment horizontal="left" vertical="top" wrapText="1"/>
    </xf>
    <xf numFmtId="0" fontId="18" fillId="0" borderId="4" xfId="4" applyFont="1" applyBorder="1">
      <alignment vertical="center"/>
    </xf>
    <xf numFmtId="0" fontId="18" fillId="0" borderId="9" xfId="4" applyFont="1" applyBorder="1">
      <alignment vertical="center"/>
    </xf>
    <xf numFmtId="49" fontId="18" fillId="0" borderId="16" xfId="4" applyNumberFormat="1" applyFont="1" applyBorder="1" applyAlignment="1">
      <alignment horizontal="left" vertical="top" wrapText="1"/>
    </xf>
    <xf numFmtId="49" fontId="18" fillId="0" borderId="22" xfId="4" applyNumberFormat="1" applyFont="1" applyBorder="1" applyAlignment="1">
      <alignment horizontal="left" vertical="top" wrapText="1"/>
    </xf>
    <xf numFmtId="177" fontId="18" fillId="0" borderId="14" xfId="4" applyNumberFormat="1" applyFont="1" applyBorder="1" applyAlignment="1">
      <alignment horizontal="left" vertical="top" wrapText="1"/>
    </xf>
    <xf numFmtId="0" fontId="18" fillId="0" borderId="3" xfId="4" applyFont="1" applyBorder="1" applyAlignment="1">
      <alignment horizontal="left" vertical="top"/>
    </xf>
    <xf numFmtId="0" fontId="18" fillId="0" borderId="11" xfId="4" applyFont="1" applyBorder="1" applyAlignment="1">
      <alignment horizontal="left" vertical="top"/>
    </xf>
    <xf numFmtId="0" fontId="18" fillId="0" borderId="11" xfId="4" applyFont="1" applyBorder="1" applyAlignment="1">
      <alignment horizontal="center" vertical="top"/>
    </xf>
    <xf numFmtId="0" fontId="18" fillId="0" borderId="0" xfId="4" applyFont="1" applyAlignment="1">
      <alignment horizontal="left" vertical="top"/>
    </xf>
    <xf numFmtId="0" fontId="18" fillId="0" borderId="8" xfId="4" applyFont="1" applyBorder="1" applyAlignment="1">
      <alignment horizontal="left" vertical="top"/>
    </xf>
    <xf numFmtId="0" fontId="18" fillId="0" borderId="4" xfId="4" applyFont="1" applyBorder="1" applyAlignment="1">
      <alignment horizontal="left" vertical="top"/>
    </xf>
    <xf numFmtId="0" fontId="18" fillId="0" borderId="0" xfId="4" applyFont="1" applyAlignment="1">
      <alignment horizontal="center" vertical="top"/>
    </xf>
    <xf numFmtId="0" fontId="18" fillId="0" borderId="9" xfId="4" applyFont="1" applyBorder="1" applyAlignment="1">
      <alignment horizontal="left" vertical="top"/>
    </xf>
    <xf numFmtId="0" fontId="18" fillId="0" borderId="5" xfId="4" applyFont="1" applyBorder="1" applyAlignment="1">
      <alignment horizontal="left" vertical="top"/>
    </xf>
    <xf numFmtId="0" fontId="18" fillId="0" borderId="6" xfId="4" applyFont="1" applyBorder="1" applyAlignment="1">
      <alignment horizontal="left" vertical="top"/>
    </xf>
    <xf numFmtId="0" fontId="18" fillId="0" borderId="6" xfId="4" applyFont="1" applyBorder="1" applyAlignment="1">
      <alignment horizontal="center" vertical="top"/>
    </xf>
    <xf numFmtId="0" fontId="18" fillId="0" borderId="13" xfId="4" applyFont="1" applyBorder="1" applyAlignment="1">
      <alignment horizontal="left" vertical="top"/>
    </xf>
    <xf numFmtId="0" fontId="24" fillId="0" borderId="0" xfId="4" applyFont="1" applyAlignment="1">
      <alignment horizontal="left" vertical="center" wrapText="1"/>
    </xf>
    <xf numFmtId="0" fontId="24" fillId="0" borderId="0" xfId="0" applyFont="1" applyAlignment="1">
      <alignment horizontal="center" vertical="top" wrapText="1"/>
    </xf>
    <xf numFmtId="0" fontId="24" fillId="0" borderId="0" xfId="0" applyFont="1" applyAlignment="1">
      <alignment vertical="center" wrapText="1"/>
    </xf>
    <xf numFmtId="0" fontId="24" fillId="0" borderId="0" xfId="1" applyFont="1" applyAlignment="1">
      <alignment horizontal="center" vertical="top" wrapText="1"/>
    </xf>
    <xf numFmtId="0" fontId="24" fillId="0" borderId="0" xfId="1" applyFont="1" applyAlignment="1">
      <alignment vertical="center" wrapText="1"/>
    </xf>
    <xf numFmtId="0" fontId="24" fillId="0" borderId="0" xfId="1" applyFont="1" applyAlignment="1">
      <alignment horizontal="center" vertical="center" wrapText="1"/>
    </xf>
    <xf numFmtId="0" fontId="24" fillId="0" borderId="0" xfId="1" applyFont="1" applyAlignment="1">
      <alignment horizontal="right" vertical="center" wrapText="1"/>
    </xf>
    <xf numFmtId="0" fontId="24" fillId="0" borderId="6" xfId="1" applyFont="1" applyBorder="1" applyAlignment="1">
      <alignment horizontal="center" vertical="center" wrapText="1"/>
    </xf>
    <xf numFmtId="0" fontId="24" fillId="0" borderId="6" xfId="1" applyFont="1" applyBorder="1" applyAlignment="1">
      <alignment vertical="center" wrapText="1"/>
    </xf>
    <xf numFmtId="0" fontId="24" fillId="0" borderId="7" xfId="0" applyFont="1" applyBorder="1" applyAlignment="1">
      <alignment horizontal="center" vertical="center" wrapText="1"/>
    </xf>
    <xf numFmtId="0" fontId="24" fillId="0" borderId="2" xfId="0" applyFont="1" applyBorder="1" applyAlignment="1">
      <alignment horizontal="center" vertical="center" wrapText="1"/>
    </xf>
    <xf numFmtId="49" fontId="24" fillId="0" borderId="2" xfId="0" applyNumberFormat="1" applyFont="1" applyBorder="1" applyAlignment="1">
      <alignment horizontal="center" vertical="center" wrapText="1"/>
    </xf>
    <xf numFmtId="0" fontId="24" fillId="0" borderId="3" xfId="0" applyFont="1" applyBorder="1" applyAlignment="1">
      <alignment horizontal="center" vertical="top" wrapText="1"/>
    </xf>
    <xf numFmtId="0" fontId="24" fillId="0" borderId="8" xfId="0" applyFont="1" applyBorder="1" applyAlignment="1">
      <alignment vertical="top" wrapText="1"/>
    </xf>
    <xf numFmtId="177" fontId="24" fillId="0" borderId="3" xfId="0" applyNumberFormat="1" applyFont="1" applyBorder="1" applyAlignment="1">
      <alignment horizontal="center" vertical="top" wrapText="1"/>
    </xf>
    <xf numFmtId="0" fontId="28" fillId="0" borderId="3" xfId="0" applyFont="1" applyBorder="1" applyAlignment="1">
      <alignment horizontal="center" vertical="top" wrapText="1"/>
    </xf>
    <xf numFmtId="0" fontId="24" fillId="0" borderId="15" xfId="0" applyFont="1" applyBorder="1" applyAlignment="1">
      <alignment vertical="top" wrapText="1"/>
    </xf>
    <xf numFmtId="49" fontId="24" fillId="0" borderId="15" xfId="0" applyNumberFormat="1" applyFont="1" applyBorder="1" applyAlignment="1">
      <alignment vertical="top" wrapText="1"/>
    </xf>
    <xf numFmtId="49" fontId="24" fillId="0" borderId="15" xfId="0" applyNumberFormat="1" applyFont="1" applyBorder="1" applyAlignment="1">
      <alignment horizontal="left" vertical="top" wrapText="1"/>
    </xf>
    <xf numFmtId="0" fontId="24" fillId="0" borderId="15" xfId="0" applyFont="1" applyBorder="1" applyAlignment="1">
      <alignment horizontal="left" vertical="top" wrapText="1"/>
    </xf>
    <xf numFmtId="0" fontId="24" fillId="0" borderId="8" xfId="0" applyFont="1" applyBorder="1" applyAlignment="1">
      <alignment horizontal="left" vertical="top" wrapText="1"/>
    </xf>
    <xf numFmtId="0" fontId="24" fillId="0" borderId="11" xfId="0" applyFont="1" applyBorder="1" applyAlignment="1">
      <alignment vertical="top" wrapText="1"/>
    </xf>
    <xf numFmtId="177" fontId="24" fillId="0" borderId="15" xfId="0" applyNumberFormat="1" applyFont="1" applyBorder="1" applyAlignment="1">
      <alignment vertical="top" wrapText="1"/>
    </xf>
    <xf numFmtId="177" fontId="28" fillId="0" borderId="3" xfId="0" applyNumberFormat="1" applyFont="1" applyBorder="1" applyAlignment="1">
      <alignment horizontal="center" vertical="top" wrapText="1"/>
    </xf>
    <xf numFmtId="177" fontId="24" fillId="0" borderId="15" xfId="0" applyNumberFormat="1" applyFont="1" applyBorder="1" applyAlignment="1">
      <alignment horizontal="left" vertical="top" wrapText="1"/>
    </xf>
    <xf numFmtId="0" fontId="24" fillId="0" borderId="4" xfId="0" applyFont="1" applyBorder="1" applyAlignment="1">
      <alignment horizontal="center" vertical="top" wrapText="1"/>
    </xf>
    <xf numFmtId="0" fontId="24" fillId="0" borderId="9" xfId="0" applyFont="1" applyBorder="1" applyAlignment="1">
      <alignment vertical="top" wrapText="1"/>
    </xf>
    <xf numFmtId="177" fontId="28" fillId="0" borderId="4" xfId="0" applyNumberFormat="1" applyFont="1" applyBorder="1" applyAlignment="1">
      <alignment horizontal="center" vertical="top" wrapText="1"/>
    </xf>
    <xf numFmtId="177" fontId="24" fillId="0" borderId="10" xfId="0" applyNumberFormat="1" applyFont="1" applyBorder="1" applyAlignment="1">
      <alignment horizontal="left" vertical="top" wrapText="1"/>
    </xf>
    <xf numFmtId="177" fontId="28" fillId="0" borderId="3" xfId="0" applyNumberFormat="1" applyFont="1" applyBorder="1" applyAlignment="1">
      <alignment vertical="top" wrapText="1"/>
    </xf>
    <xf numFmtId="177" fontId="28" fillId="0" borderId="4" xfId="0" applyNumberFormat="1" applyFont="1" applyBorder="1" applyAlignment="1">
      <alignment vertical="top" wrapText="1"/>
    </xf>
    <xf numFmtId="177" fontId="24" fillId="0" borderId="10" xfId="0" applyNumberFormat="1" applyFont="1" applyBorder="1" applyAlignment="1">
      <alignment vertical="top" wrapText="1"/>
    </xf>
    <xf numFmtId="0" fontId="24" fillId="0" borderId="5" xfId="0" applyFont="1" applyBorder="1" applyAlignment="1">
      <alignment horizontal="center" vertical="top" wrapText="1"/>
    </xf>
    <xf numFmtId="0" fontId="24" fillId="0" borderId="13" xfId="0" applyFont="1" applyBorder="1" applyAlignment="1">
      <alignment vertical="top" wrapText="1"/>
    </xf>
    <xf numFmtId="177" fontId="28" fillId="0" borderId="5" xfId="0" applyNumberFormat="1" applyFont="1" applyBorder="1" applyAlignment="1">
      <alignment vertical="top" wrapText="1"/>
    </xf>
    <xf numFmtId="0" fontId="24" fillId="0" borderId="7" xfId="0" applyFont="1" applyBorder="1" applyAlignment="1">
      <alignment vertical="top" wrapText="1"/>
    </xf>
    <xf numFmtId="177" fontId="24" fillId="0" borderId="14" xfId="0" applyNumberFormat="1" applyFont="1" applyBorder="1" applyAlignment="1">
      <alignment vertical="top" wrapText="1"/>
    </xf>
    <xf numFmtId="0" fontId="24" fillId="0" borderId="14" xfId="0" applyFont="1" applyBorder="1" applyAlignment="1">
      <alignment vertical="top" wrapText="1"/>
    </xf>
    <xf numFmtId="0" fontId="24" fillId="0" borderId="3" xfId="0" applyFont="1" applyBorder="1" applyAlignment="1">
      <alignment vertical="top" wrapText="1"/>
    </xf>
    <xf numFmtId="0" fontId="24" fillId="0" borderId="13" xfId="0" applyFont="1" applyBorder="1" applyAlignment="1">
      <alignment horizontal="left" vertical="top" wrapText="1"/>
    </xf>
    <xf numFmtId="0" fontId="24" fillId="0" borderId="11" xfId="0" applyFont="1" applyBorder="1" applyAlignment="1">
      <alignment horizontal="left" vertical="top" wrapText="1"/>
    </xf>
    <xf numFmtId="0" fontId="24" fillId="0" borderId="14" xfId="0" applyFont="1" applyBorder="1" applyAlignment="1">
      <alignment horizontal="left" vertical="top" wrapText="1"/>
    </xf>
    <xf numFmtId="0" fontId="24" fillId="0" borderId="0" xfId="0" applyFont="1">
      <alignment vertical="center"/>
    </xf>
    <xf numFmtId="0" fontId="24" fillId="0" borderId="0" xfId="0" applyFont="1" applyAlignment="1">
      <alignment horizontal="left" vertical="top" wrapText="1"/>
    </xf>
    <xf numFmtId="177" fontId="24" fillId="0" borderId="4" xfId="0" applyNumberFormat="1" applyFont="1" applyBorder="1" applyAlignment="1">
      <alignment horizontal="center" vertical="top" wrapText="1"/>
    </xf>
    <xf numFmtId="0" fontId="24" fillId="0" borderId="4" xfId="0" applyFont="1" applyBorder="1" applyAlignment="1">
      <alignment vertical="top" wrapText="1"/>
    </xf>
    <xf numFmtId="0" fontId="24" fillId="0" borderId="12" xfId="0" applyFont="1" applyBorder="1" applyAlignment="1">
      <alignment horizontal="left" vertical="top" wrapText="1"/>
    </xf>
    <xf numFmtId="0" fontId="24" fillId="0" borderId="2" xfId="0" applyFont="1" applyBorder="1" applyAlignment="1">
      <alignment horizontal="left" vertical="top" wrapText="1"/>
    </xf>
    <xf numFmtId="0" fontId="24" fillId="0" borderId="1" xfId="0" applyFont="1" applyBorder="1" applyAlignment="1">
      <alignment vertical="top" wrapText="1"/>
    </xf>
    <xf numFmtId="0" fontId="24" fillId="0" borderId="5" xfId="0" applyFont="1" applyBorder="1" applyAlignment="1">
      <alignment vertical="top" wrapText="1"/>
    </xf>
    <xf numFmtId="0" fontId="24" fillId="0" borderId="9" xfId="0" applyFont="1" applyBorder="1" applyAlignment="1">
      <alignment horizontal="left" vertical="top" wrapText="1"/>
    </xf>
    <xf numFmtId="0" fontId="24" fillId="0" borderId="1" xfId="0" applyFont="1" applyBorder="1" applyAlignment="1">
      <alignment horizontal="left" vertical="top" wrapText="1"/>
    </xf>
    <xf numFmtId="0" fontId="24" fillId="0" borderId="6" xfId="0" applyFont="1" applyBorder="1" applyAlignment="1">
      <alignment horizontal="left" vertical="top" wrapText="1"/>
    </xf>
    <xf numFmtId="177" fontId="24" fillId="0" borderId="5" xfId="0" applyNumberFormat="1" applyFont="1" applyBorder="1" applyAlignment="1">
      <alignment horizontal="center" vertical="top" wrapText="1"/>
    </xf>
    <xf numFmtId="49" fontId="24" fillId="0" borderId="5" xfId="0" applyNumberFormat="1" applyFont="1" applyBorder="1" applyAlignment="1">
      <alignment horizontal="left" vertical="top" wrapText="1"/>
    </xf>
    <xf numFmtId="49" fontId="24" fillId="0" borderId="2" xfId="0" quotePrefix="1" applyNumberFormat="1" applyFont="1" applyBorder="1" applyAlignment="1">
      <alignment horizontal="left" vertical="top" wrapText="1"/>
    </xf>
    <xf numFmtId="49" fontId="24" fillId="0" borderId="3" xfId="0" applyNumberFormat="1" applyFont="1" applyBorder="1" applyAlignment="1">
      <alignment vertical="top" wrapText="1"/>
    </xf>
    <xf numFmtId="3" fontId="24" fillId="0" borderId="14" xfId="0" applyNumberFormat="1" applyFont="1" applyBorder="1" applyAlignment="1">
      <alignment vertical="top" wrapText="1"/>
    </xf>
    <xf numFmtId="49" fontId="24" fillId="0" borderId="2" xfId="0" applyNumberFormat="1" applyFont="1" applyBorder="1" applyAlignment="1">
      <alignment horizontal="left" vertical="top" wrapText="1"/>
    </xf>
    <xf numFmtId="49" fontId="24" fillId="0" borderId="10" xfId="0" applyNumberFormat="1" applyFont="1" applyBorder="1" applyAlignment="1">
      <alignment vertical="top" wrapText="1"/>
    </xf>
    <xf numFmtId="49" fontId="24" fillId="0" borderId="4" xfId="0" applyNumberFormat="1" applyFont="1" applyBorder="1" applyAlignment="1">
      <alignment horizontal="left" vertical="top" wrapText="1"/>
    </xf>
    <xf numFmtId="49" fontId="24" fillId="0" borderId="3" xfId="0" applyNumberFormat="1" applyFont="1" applyBorder="1" applyAlignment="1">
      <alignment horizontal="left" vertical="top" wrapText="1"/>
    </xf>
    <xf numFmtId="49" fontId="24" fillId="0" borderId="1" xfId="0" applyNumberFormat="1" applyFont="1" applyBorder="1" applyAlignment="1">
      <alignment horizontal="left" vertical="top" wrapText="1"/>
    </xf>
    <xf numFmtId="49" fontId="24" fillId="0" borderId="14" xfId="0" applyNumberFormat="1" applyFont="1" applyBorder="1" applyAlignment="1">
      <alignment horizontal="left" vertical="top" wrapText="1"/>
    </xf>
    <xf numFmtId="49" fontId="24" fillId="0" borderId="5" xfId="0" applyNumberFormat="1" applyFont="1" applyBorder="1" applyAlignment="1">
      <alignment vertical="top" wrapText="1"/>
    </xf>
    <xf numFmtId="49" fontId="24" fillId="0" borderId="14" xfId="0" applyNumberFormat="1" applyFont="1" applyBorder="1" applyAlignment="1">
      <alignment vertical="top" wrapText="1"/>
    </xf>
    <xf numFmtId="0" fontId="24" fillId="0" borderId="3" xfId="0" applyFont="1" applyBorder="1" applyAlignment="1">
      <alignment horizontal="left" vertical="top" wrapText="1"/>
    </xf>
    <xf numFmtId="3" fontId="24" fillId="0" borderId="5" xfId="0" applyNumberFormat="1" applyFont="1" applyBorder="1" applyAlignment="1">
      <alignment horizontal="center" vertical="top" wrapText="1"/>
    </xf>
    <xf numFmtId="177" fontId="24" fillId="0" borderId="3" xfId="0" applyNumberFormat="1" applyFont="1" applyBorder="1" applyAlignment="1">
      <alignment vertical="top" wrapText="1"/>
    </xf>
    <xf numFmtId="177" fontId="24" fillId="0" borderId="5" xfId="0" applyNumberFormat="1" applyFont="1" applyBorder="1" applyAlignment="1">
      <alignment vertical="top" wrapText="1"/>
    </xf>
    <xf numFmtId="177" fontId="24" fillId="0" borderId="1" xfId="0" applyNumberFormat="1" applyFont="1" applyBorder="1" applyAlignment="1">
      <alignment horizontal="center" vertical="top" wrapText="1"/>
    </xf>
    <xf numFmtId="0" fontId="24" fillId="0" borderId="4" xfId="0" applyFont="1" applyBorder="1" applyAlignment="1">
      <alignment horizontal="left" vertical="top" wrapText="1"/>
    </xf>
    <xf numFmtId="0" fontId="24" fillId="0" borderId="17" xfId="0" applyFont="1" applyBorder="1" applyAlignment="1">
      <alignment horizontal="left" vertical="top" wrapText="1"/>
    </xf>
    <xf numFmtId="0" fontId="28" fillId="0" borderId="4" xfId="0" applyFont="1" applyBorder="1" applyAlignment="1">
      <alignment horizontal="center" vertical="top" wrapText="1"/>
    </xf>
    <xf numFmtId="177" fontId="24" fillId="0" borderId="10" xfId="0" applyNumberFormat="1" applyFont="1" applyBorder="1" applyAlignment="1">
      <alignment horizontal="center" vertical="top" wrapText="1"/>
    </xf>
    <xf numFmtId="0" fontId="24" fillId="0" borderId="17" xfId="0" applyFont="1" applyBorder="1" applyAlignment="1">
      <alignment vertical="top" wrapText="1"/>
    </xf>
    <xf numFmtId="177" fontId="24" fillId="0" borderId="4" xfId="0" applyNumberFormat="1" applyFont="1" applyBorder="1" applyAlignment="1">
      <alignment vertical="top" wrapText="1"/>
    </xf>
    <xf numFmtId="177" fontId="24" fillId="0" borderId="14" xfId="0" applyNumberFormat="1" applyFont="1" applyBorder="1" applyAlignment="1">
      <alignment horizontal="center" vertical="top" wrapText="1"/>
    </xf>
    <xf numFmtId="0" fontId="24" fillId="0" borderId="0" xfId="0" applyFont="1" applyAlignment="1">
      <alignment vertical="top" wrapText="1"/>
    </xf>
    <xf numFmtId="0" fontId="24" fillId="0" borderId="6" xfId="0" applyFont="1" applyBorder="1" applyAlignment="1">
      <alignment vertical="top" wrapText="1"/>
    </xf>
    <xf numFmtId="3" fontId="24" fillId="0" borderId="10" xfId="0" applyNumberFormat="1" applyFont="1" applyBorder="1" applyAlignment="1">
      <alignment horizontal="left" vertical="top" wrapText="1"/>
    </xf>
    <xf numFmtId="3" fontId="24" fillId="0" borderId="14" xfId="0" applyNumberFormat="1" applyFont="1" applyBorder="1" applyAlignment="1">
      <alignment horizontal="left" vertical="top" wrapText="1"/>
    </xf>
    <xf numFmtId="0" fontId="24" fillId="0" borderId="9" xfId="0" applyFont="1" applyBorder="1" applyAlignment="1">
      <alignment vertical="top"/>
    </xf>
    <xf numFmtId="0" fontId="24" fillId="0" borderId="20" xfId="0" applyFont="1" applyBorder="1" applyAlignment="1">
      <alignment horizontal="left" vertical="top" wrapText="1"/>
    </xf>
    <xf numFmtId="49" fontId="24" fillId="0" borderId="21" xfId="0" applyNumberFormat="1" applyFont="1" applyBorder="1" applyAlignment="1">
      <alignment horizontal="left" vertical="top" wrapText="1"/>
    </xf>
    <xf numFmtId="49" fontId="24" fillId="0" borderId="16" xfId="0" applyNumberFormat="1" applyFont="1" applyBorder="1" applyAlignment="1">
      <alignment vertical="top" wrapText="1"/>
    </xf>
    <xf numFmtId="0" fontId="24" fillId="0" borderId="16" xfId="0" applyFont="1" applyBorder="1" applyAlignment="1">
      <alignment horizontal="left" vertical="top" wrapText="1"/>
    </xf>
    <xf numFmtId="49" fontId="24" fillId="0" borderId="2" xfId="0" applyNumberFormat="1" applyFont="1" applyBorder="1" applyAlignment="1">
      <alignment vertical="top" wrapText="1"/>
    </xf>
    <xf numFmtId="0" fontId="24" fillId="0" borderId="5" xfId="0" applyFont="1" applyBorder="1">
      <alignment vertical="center"/>
    </xf>
    <xf numFmtId="0" fontId="24" fillId="0" borderId="5" xfId="0" applyFont="1" applyBorder="1" applyAlignment="1">
      <alignment horizontal="left" vertical="top" wrapText="1"/>
    </xf>
    <xf numFmtId="3" fontId="24" fillId="0" borderId="15" xfId="0" applyNumberFormat="1" applyFont="1" applyBorder="1" applyAlignment="1">
      <alignment horizontal="left" vertical="top" wrapText="1"/>
    </xf>
    <xf numFmtId="3" fontId="24" fillId="0" borderId="8" xfId="0" applyNumberFormat="1" applyFont="1" applyBorder="1" applyAlignment="1">
      <alignment vertical="top" wrapText="1"/>
    </xf>
    <xf numFmtId="3" fontId="24" fillId="0" borderId="9" xfId="0" applyNumberFormat="1" applyFont="1" applyBorder="1" applyAlignment="1">
      <alignment vertical="top" wrapText="1"/>
    </xf>
    <xf numFmtId="3" fontId="24" fillId="0" borderId="13" xfId="0" applyNumberFormat="1" applyFont="1" applyBorder="1" applyAlignment="1">
      <alignment vertical="top" wrapText="1"/>
    </xf>
    <xf numFmtId="0" fontId="24" fillId="0" borderId="9" xfId="0" applyFont="1" applyBorder="1" applyAlignment="1">
      <alignment wrapText="1"/>
    </xf>
    <xf numFmtId="0" fontId="25" fillId="0" borderId="0" xfId="0" applyFont="1">
      <alignment vertical="center"/>
    </xf>
    <xf numFmtId="177" fontId="24" fillId="0" borderId="3" xfId="1" applyNumberFormat="1" applyFont="1" applyBorder="1" applyAlignment="1">
      <alignment vertical="top" wrapText="1"/>
    </xf>
    <xf numFmtId="0" fontId="24" fillId="0" borderId="3" xfId="1" applyFont="1" applyBorder="1" applyAlignment="1">
      <alignment vertical="top" wrapText="1"/>
    </xf>
    <xf numFmtId="0" fontId="24" fillId="0" borderId="15" xfId="1" applyFont="1" applyBorder="1" applyAlignment="1">
      <alignment vertical="top" wrapText="1"/>
    </xf>
    <xf numFmtId="177" fontId="24" fillId="0" borderId="4" xfId="1" applyNumberFormat="1" applyFont="1" applyBorder="1" applyAlignment="1">
      <alignment vertical="top" wrapText="1"/>
    </xf>
    <xf numFmtId="0" fontId="24" fillId="0" borderId="4" xfId="1" applyFont="1" applyBorder="1" applyAlignment="1">
      <alignment vertical="top" wrapText="1"/>
    </xf>
    <xf numFmtId="0" fontId="24" fillId="0" borderId="2" xfId="1" applyFont="1" applyBorder="1" applyAlignment="1">
      <alignment vertical="top" wrapText="1"/>
    </xf>
    <xf numFmtId="177" fontId="24" fillId="0" borderId="5" xfId="1" applyNumberFormat="1" applyFont="1" applyBorder="1" applyAlignment="1">
      <alignment vertical="top" wrapText="1"/>
    </xf>
    <xf numFmtId="0" fontId="24" fillId="0" borderId="5" xfId="1" applyFont="1" applyBorder="1" applyAlignment="1">
      <alignment vertical="top" wrapText="1"/>
    </xf>
    <xf numFmtId="49" fontId="24" fillId="0" borderId="2" xfId="1" applyNumberFormat="1" applyFont="1" applyBorder="1" applyAlignment="1">
      <alignment horizontal="left" vertical="top" wrapText="1"/>
    </xf>
    <xf numFmtId="49" fontId="24" fillId="0" borderId="10" xfId="1" applyNumberFormat="1" applyFont="1" applyBorder="1" applyAlignment="1">
      <alignment vertical="top" wrapText="1"/>
    </xf>
    <xf numFmtId="49" fontId="24" fillId="0" borderId="14" xfId="1" applyNumberFormat="1" applyFont="1" applyBorder="1" applyAlignment="1">
      <alignment vertical="top" wrapText="1"/>
    </xf>
    <xf numFmtId="49" fontId="24" fillId="0" borderId="16" xfId="0" applyNumberFormat="1" applyFont="1" applyBorder="1" applyAlignment="1">
      <alignment horizontal="left" vertical="top" wrapText="1"/>
    </xf>
    <xf numFmtId="49" fontId="24" fillId="0" borderId="5" xfId="0" applyNumberFormat="1" applyFont="1" applyBorder="1" applyAlignment="1">
      <alignment horizontal="left" vertical="top"/>
    </xf>
    <xf numFmtId="49" fontId="24" fillId="0" borderId="10" xfId="0" applyNumberFormat="1" applyFont="1" applyBorder="1" applyAlignment="1">
      <alignment horizontal="left" vertical="top"/>
    </xf>
    <xf numFmtId="0" fontId="24" fillId="0" borderId="2" xfId="0" applyFont="1" applyBorder="1">
      <alignment vertical="center"/>
    </xf>
    <xf numFmtId="49" fontId="24" fillId="0" borderId="7" xfId="0" applyNumberFormat="1" applyFont="1" applyBorder="1" applyAlignment="1">
      <alignment vertical="top" wrapText="1"/>
    </xf>
    <xf numFmtId="49" fontId="24" fillId="0" borderId="4" xfId="0" applyNumberFormat="1" applyFont="1" applyBorder="1" applyAlignment="1">
      <alignment vertical="top" wrapText="1"/>
    </xf>
    <xf numFmtId="0" fontId="24" fillId="0" borderId="16" xfId="0" applyFont="1" applyBorder="1" applyAlignment="1">
      <alignment vertical="top" wrapText="1"/>
    </xf>
    <xf numFmtId="0" fontId="28" fillId="0" borderId="0" xfId="0" applyFont="1" applyAlignment="1">
      <alignment horizontal="left" vertical="top" wrapText="1"/>
    </xf>
    <xf numFmtId="0" fontId="24" fillId="0" borderId="10" xfId="0" applyFont="1" applyBorder="1" applyAlignment="1">
      <alignment horizontal="left" vertical="center" wrapText="1"/>
    </xf>
    <xf numFmtId="0" fontId="24" fillId="0" borderId="9" xfId="0" applyFont="1" applyBorder="1" applyAlignment="1">
      <alignment vertical="center" wrapText="1"/>
    </xf>
    <xf numFmtId="0" fontId="24" fillId="0" borderId="18" xfId="0" applyFont="1" applyBorder="1" applyAlignment="1">
      <alignment vertical="top" wrapText="1"/>
    </xf>
    <xf numFmtId="0" fontId="24" fillId="0" borderId="12" xfId="0" applyFont="1" applyBorder="1" applyAlignment="1">
      <alignment vertical="top" wrapText="1"/>
    </xf>
    <xf numFmtId="0" fontId="24" fillId="0" borderId="8" xfId="0" applyFont="1" applyBorder="1" applyAlignment="1">
      <alignment horizontal="left" vertical="top" wrapText="1" shrinkToFit="1"/>
    </xf>
    <xf numFmtId="0" fontId="24" fillId="0" borderId="4" xfId="0" applyFont="1" applyBorder="1" applyAlignment="1">
      <alignment horizontal="center" vertical="center" wrapText="1"/>
    </xf>
    <xf numFmtId="177" fontId="24" fillId="0" borderId="0" xfId="0" applyNumberFormat="1" applyFont="1" applyAlignment="1">
      <alignment horizontal="center" vertical="top" wrapText="1"/>
    </xf>
    <xf numFmtId="0" fontId="24" fillId="0" borderId="9" xfId="0" applyFont="1" applyBorder="1" applyAlignment="1">
      <alignment horizontal="center" vertical="top" wrapText="1"/>
    </xf>
    <xf numFmtId="0" fontId="24" fillId="0" borderId="4" xfId="0" applyFont="1" applyBorder="1" applyAlignment="1">
      <alignment horizontal="center" vertical="top"/>
    </xf>
    <xf numFmtId="49" fontId="24" fillId="0" borderId="6" xfId="0" applyNumberFormat="1" applyFont="1" applyBorder="1" applyAlignment="1">
      <alignment horizontal="left" vertical="top" wrapText="1"/>
    </xf>
    <xf numFmtId="0" fontId="24" fillId="0" borderId="15" xfId="0" quotePrefix="1" applyFont="1" applyBorder="1" applyAlignment="1">
      <alignment horizontal="left" vertical="top" wrapText="1"/>
    </xf>
    <xf numFmtId="0" fontId="24" fillId="0" borderId="2" xfId="0" applyFont="1" applyBorder="1" applyAlignment="1">
      <alignment horizontal="left" vertical="center" wrapText="1"/>
    </xf>
    <xf numFmtId="177" fontId="28" fillId="0" borderId="1" xfId="0" applyNumberFormat="1" applyFont="1" applyBorder="1" applyAlignment="1">
      <alignment horizontal="center" vertical="top" wrapText="1"/>
    </xf>
    <xf numFmtId="177" fontId="24" fillId="0" borderId="2" xfId="0" applyNumberFormat="1" applyFont="1" applyBorder="1" applyAlignment="1">
      <alignment horizontal="left" vertical="top" wrapText="1"/>
    </xf>
    <xf numFmtId="0" fontId="28" fillId="0" borderId="1" xfId="0" applyFont="1" applyBorder="1" applyAlignment="1">
      <alignment horizontal="center" vertical="top" wrapText="1"/>
    </xf>
    <xf numFmtId="0" fontId="24" fillId="0" borderId="3" xfId="0" applyFont="1" applyBorder="1" applyAlignment="1">
      <alignment horizontal="left" vertical="top"/>
    </xf>
    <xf numFmtId="0" fontId="35" fillId="0" borderId="11" xfId="0" applyFont="1" applyBorder="1" applyAlignment="1">
      <alignment horizontal="left" vertical="top"/>
    </xf>
    <xf numFmtId="0" fontId="35" fillId="0" borderId="11" xfId="0" applyFont="1" applyBorder="1" applyAlignment="1">
      <alignment horizontal="center" vertical="top"/>
    </xf>
    <xf numFmtId="0" fontId="18" fillId="0" borderId="11" xfId="0" applyFont="1" applyBorder="1" applyAlignment="1">
      <alignment vertical="center" wrapText="1"/>
    </xf>
    <xf numFmtId="0" fontId="18" fillId="0" borderId="8" xfId="0" applyFont="1" applyBorder="1" applyAlignment="1">
      <alignment vertical="center" wrapText="1"/>
    </xf>
    <xf numFmtId="0" fontId="24" fillId="0" borderId="0" xfId="0" applyFont="1" applyAlignment="1">
      <alignment horizontal="center" vertical="center" wrapText="1"/>
    </xf>
    <xf numFmtId="0" fontId="44" fillId="0" borderId="6" xfId="30" applyFont="1" applyBorder="1" applyAlignment="1">
      <alignment horizontal="left" vertical="top"/>
    </xf>
    <xf numFmtId="0" fontId="44" fillId="0" borderId="6" xfId="30" applyFont="1" applyBorder="1" applyAlignment="1">
      <alignment horizontal="center" vertical="top" wrapText="1"/>
    </xf>
    <xf numFmtId="177" fontId="24" fillId="0" borderId="15" xfId="30" applyNumberFormat="1" applyFont="1" applyBorder="1" applyAlignment="1">
      <alignment horizontal="left" vertical="top" wrapText="1"/>
    </xf>
    <xf numFmtId="0" fontId="27" fillId="0" borderId="4" xfId="30" applyFont="1" applyBorder="1" applyAlignment="1">
      <alignment vertical="top" wrapText="1"/>
    </xf>
    <xf numFmtId="49" fontId="18" fillId="0" borderId="10" xfId="30" applyNumberFormat="1" applyFont="1" applyBorder="1" applyAlignment="1">
      <alignment horizontal="left" vertical="top" wrapText="1"/>
    </xf>
    <xf numFmtId="0" fontId="18" fillId="0" borderId="9" xfId="30" applyFont="1" applyBorder="1" applyAlignment="1">
      <alignment vertical="top" wrapText="1"/>
    </xf>
    <xf numFmtId="3" fontId="24" fillId="0" borderId="4" xfId="30" applyNumberFormat="1" applyFont="1" applyBorder="1" applyAlignment="1">
      <alignment horizontal="center" vertical="top" wrapText="1"/>
    </xf>
    <xf numFmtId="0" fontId="24" fillId="0" borderId="2" xfId="30" applyFont="1" applyBorder="1">
      <alignment vertical="center"/>
    </xf>
    <xf numFmtId="0" fontId="24" fillId="0" borderId="5" xfId="1" applyFont="1" applyBorder="1" applyAlignment="1">
      <alignment horizontal="left" vertical="top" wrapText="1"/>
    </xf>
    <xf numFmtId="0" fontId="27" fillId="0" borderId="10" xfId="30" applyFont="1" applyBorder="1" applyAlignment="1">
      <alignment horizontal="left" vertical="top" wrapText="1"/>
    </xf>
    <xf numFmtId="0" fontId="24" fillId="0" borderId="0" xfId="30" applyFont="1" applyAlignment="1">
      <alignment vertical="top"/>
    </xf>
    <xf numFmtId="0" fontId="27" fillId="0" borderId="9" xfId="30" applyFont="1" applyBorder="1" applyAlignment="1">
      <alignment vertical="top" wrapText="1"/>
    </xf>
    <xf numFmtId="49" fontId="24" fillId="0" borderId="6" xfId="1" applyNumberFormat="1" applyFont="1" applyBorder="1" applyAlignment="1">
      <alignment vertical="top" wrapText="1"/>
    </xf>
    <xf numFmtId="49" fontId="24" fillId="0" borderId="11" xfId="1" applyNumberFormat="1" applyFont="1" applyBorder="1" applyAlignment="1">
      <alignment horizontal="left" vertical="top" wrapText="1"/>
    </xf>
    <xf numFmtId="49" fontId="24" fillId="0" borderId="0" xfId="1" applyNumberFormat="1" applyFont="1" applyAlignment="1">
      <alignment horizontal="left" vertical="top" wrapText="1"/>
    </xf>
    <xf numFmtId="177" fontId="24" fillId="0" borderId="10" xfId="30" applyNumberFormat="1" applyFont="1" applyBorder="1" applyAlignment="1">
      <alignment horizontal="left" vertical="top" wrapText="1"/>
    </xf>
    <xf numFmtId="0" fontId="18" fillId="0" borderId="10" xfId="30" applyFont="1" applyBorder="1" applyAlignment="1">
      <alignment vertical="center" wrapText="1"/>
    </xf>
    <xf numFmtId="177" fontId="24" fillId="0" borderId="4" xfId="30" applyNumberFormat="1" applyFont="1" applyBorder="1" applyAlignment="1">
      <alignment horizontal="left" vertical="top" wrapText="1"/>
    </xf>
    <xf numFmtId="49" fontId="24" fillId="0" borderId="12" xfId="1" applyNumberFormat="1" applyFont="1" applyBorder="1" applyAlignment="1">
      <alignment horizontal="left" vertical="top" wrapText="1"/>
    </xf>
    <xf numFmtId="0" fontId="55" fillId="0" borderId="9" xfId="30" applyFont="1" applyBorder="1" applyAlignment="1">
      <alignment vertical="top" wrapText="1"/>
    </xf>
    <xf numFmtId="0" fontId="24" fillId="0" borderId="11" xfId="30" applyFont="1" applyBorder="1" applyAlignment="1">
      <alignment horizontal="center" vertical="top"/>
    </xf>
    <xf numFmtId="0" fontId="24" fillId="0" borderId="8" xfId="30" applyFont="1" applyBorder="1" applyAlignment="1">
      <alignment horizontal="left" vertical="top"/>
    </xf>
    <xf numFmtId="0" fontId="24" fillId="0" borderId="0" xfId="30" applyFont="1" applyAlignment="1">
      <alignment horizontal="center" vertical="top"/>
    </xf>
    <xf numFmtId="0" fontId="24" fillId="0" borderId="9" xfId="30" applyFont="1" applyBorder="1" applyAlignment="1">
      <alignment horizontal="left" vertical="top"/>
    </xf>
    <xf numFmtId="0" fontId="24" fillId="0" borderId="6" xfId="30" applyFont="1" applyBorder="1" applyAlignment="1">
      <alignment horizontal="left" vertical="top"/>
    </xf>
    <xf numFmtId="0" fontId="24" fillId="0" borderId="6" xfId="30" applyFont="1" applyBorder="1" applyAlignment="1">
      <alignment horizontal="center" vertical="top"/>
    </xf>
    <xf numFmtId="0" fontId="24" fillId="0" borderId="13" xfId="30" applyFont="1" applyBorder="1" applyAlignment="1">
      <alignment horizontal="left" vertical="top"/>
    </xf>
    <xf numFmtId="0" fontId="24" fillId="0" borderId="11" xfId="30" applyFont="1" applyBorder="1" applyAlignment="1">
      <alignment vertical="center" wrapText="1"/>
    </xf>
    <xf numFmtId="0" fontId="24" fillId="0" borderId="11" xfId="30" applyFont="1" applyBorder="1" applyAlignment="1">
      <alignment horizontal="center" vertical="center" wrapText="1"/>
    </xf>
    <xf numFmtId="0" fontId="24" fillId="0" borderId="0" xfId="30" applyFont="1" applyAlignment="1">
      <alignment horizontal="center" vertical="center" wrapText="1"/>
    </xf>
    <xf numFmtId="177" fontId="18" fillId="0" borderId="14" xfId="0" applyNumberFormat="1" applyFont="1" applyBorder="1" applyAlignment="1">
      <alignment vertical="top" wrapText="1"/>
    </xf>
    <xf numFmtId="0" fontId="38" fillId="0" borderId="10" xfId="0" applyFont="1" applyBorder="1" applyAlignment="1">
      <alignment vertical="top" wrapText="1"/>
    </xf>
    <xf numFmtId="0" fontId="38" fillId="0" borderId="14" xfId="0" applyFont="1" applyBorder="1" applyAlignment="1">
      <alignment vertical="top" wrapText="1"/>
    </xf>
    <xf numFmtId="177" fontId="18" fillId="0" borderId="15" xfId="0" applyNumberFormat="1" applyFont="1" applyBorder="1" applyAlignment="1">
      <alignment horizontal="center" vertical="top" wrapText="1"/>
    </xf>
    <xf numFmtId="49" fontId="18" fillId="0" borderId="0" xfId="0" applyNumberFormat="1" applyFont="1" applyAlignment="1">
      <alignment vertical="top" wrapText="1"/>
    </xf>
    <xf numFmtId="49" fontId="18" fillId="0" borderId="1" xfId="34" applyNumberFormat="1" applyFont="1" applyBorder="1" applyAlignment="1">
      <alignment horizontal="left" vertical="top" wrapText="1"/>
    </xf>
    <xf numFmtId="49" fontId="18" fillId="0" borderId="2" xfId="34" applyNumberFormat="1" applyFont="1" applyBorder="1" applyAlignment="1">
      <alignment horizontal="left" vertical="top" wrapText="1"/>
    </xf>
    <xf numFmtId="0" fontId="18" fillId="0" borderId="21" xfId="0" applyFont="1" applyBorder="1" applyAlignment="1">
      <alignment horizontal="left" vertical="top" wrapText="1"/>
    </xf>
    <xf numFmtId="49" fontId="18" fillId="0" borderId="9" xfId="1" applyNumberFormat="1" applyFont="1" applyBorder="1" applyAlignment="1">
      <alignment vertical="top" wrapText="1"/>
    </xf>
    <xf numFmtId="0" fontId="18" fillId="0" borderId="2" xfId="1" applyFont="1" applyBorder="1" applyAlignment="1">
      <alignment vertical="top"/>
    </xf>
    <xf numFmtId="49" fontId="18" fillId="0" borderId="18" xfId="0" applyNumberFormat="1" applyFont="1" applyBorder="1" applyAlignment="1">
      <alignment vertical="top" wrapText="1"/>
    </xf>
    <xf numFmtId="49" fontId="18" fillId="0" borderId="3" xfId="1" applyNumberFormat="1" applyFont="1" applyBorder="1" applyAlignment="1">
      <alignment horizontal="left" vertical="top" wrapText="1"/>
    </xf>
    <xf numFmtId="0" fontId="22" fillId="0" borderId="10" xfId="0" applyFont="1" applyBorder="1">
      <alignment vertical="center"/>
    </xf>
    <xf numFmtId="49" fontId="18" fillId="0" borderId="4" xfId="1" applyNumberFormat="1" applyFont="1" applyBorder="1" applyAlignment="1">
      <alignment horizontal="left" vertical="top" wrapText="1"/>
    </xf>
    <xf numFmtId="49" fontId="18" fillId="0" borderId="1" xfId="1" applyNumberFormat="1" applyFont="1" applyBorder="1" applyAlignment="1">
      <alignment horizontal="left" vertical="top" wrapText="1"/>
    </xf>
    <xf numFmtId="177" fontId="18" fillId="0" borderId="5" xfId="0" applyNumberFormat="1" applyFont="1" applyBorder="1" applyAlignment="1">
      <alignment vertical="top" wrapText="1"/>
    </xf>
    <xf numFmtId="0" fontId="38" fillId="0" borderId="4" xfId="0" applyFont="1" applyBorder="1" applyAlignment="1">
      <alignment vertical="top" wrapText="1"/>
    </xf>
    <xf numFmtId="0" fontId="38" fillId="0" borderId="4" xfId="0" applyFont="1" applyBorder="1" applyAlignment="1">
      <alignment horizontal="center" vertical="top" wrapText="1"/>
    </xf>
    <xf numFmtId="0" fontId="38" fillId="0" borderId="9" xfId="0" applyFont="1" applyBorder="1" applyAlignment="1">
      <alignment horizontal="left" vertical="top" wrapText="1"/>
    </xf>
    <xf numFmtId="0" fontId="38" fillId="0" borderId="5" xfId="0" applyFont="1" applyBorder="1" applyAlignment="1">
      <alignment horizontal="center" vertical="top" wrapText="1"/>
    </xf>
    <xf numFmtId="0" fontId="38" fillId="0" borderId="13" xfId="0" applyFont="1" applyBorder="1" applyAlignment="1">
      <alignment horizontal="left" vertical="top" wrapText="1"/>
    </xf>
    <xf numFmtId="49" fontId="18" fillId="0" borderId="4" xfId="34" applyNumberFormat="1" applyFont="1" applyBorder="1" applyAlignment="1">
      <alignment horizontal="left" vertical="top" wrapText="1"/>
    </xf>
    <xf numFmtId="0" fontId="18" fillId="0" borderId="11" xfId="34" applyFont="1" applyBorder="1" applyAlignment="1">
      <alignment horizontal="left" vertical="top" wrapText="1"/>
    </xf>
    <xf numFmtId="49" fontId="18" fillId="0" borderId="3" xfId="34" applyNumberFormat="1" applyFont="1" applyBorder="1" applyAlignment="1">
      <alignment horizontal="left" vertical="top" wrapText="1"/>
    </xf>
    <xf numFmtId="49" fontId="18" fillId="0" borderId="14" xfId="34" applyNumberFormat="1" applyFont="1" applyBorder="1" applyAlignment="1">
      <alignment horizontal="left" vertical="top" wrapText="1"/>
    </xf>
    <xf numFmtId="0" fontId="38" fillId="0" borderId="5" xfId="0" applyFont="1" applyBorder="1" applyAlignment="1">
      <alignment vertical="top" wrapText="1"/>
    </xf>
    <xf numFmtId="0" fontId="18" fillId="0" borderId="11" xfId="0" applyFont="1" applyBorder="1" applyAlignment="1">
      <alignment horizontal="left" vertical="top" wrapText="1" shrinkToFit="1"/>
    </xf>
    <xf numFmtId="49" fontId="18" fillId="0" borderId="11" xfId="0" applyNumberFormat="1" applyFont="1" applyBorder="1" applyAlignment="1">
      <alignment horizontal="left" vertical="top" wrapText="1"/>
    </xf>
    <xf numFmtId="0" fontId="18" fillId="0" borderId="11" xfId="0" applyFont="1" applyBorder="1">
      <alignment vertical="center"/>
    </xf>
    <xf numFmtId="0" fontId="18" fillId="0" borderId="15" xfId="1" applyFont="1" applyBorder="1" applyAlignment="1">
      <alignment horizontal="left" vertical="top"/>
    </xf>
    <xf numFmtId="0" fontId="18" fillId="0" borderId="0" xfId="1" applyFont="1" applyAlignment="1">
      <alignment horizontal="left" vertical="top"/>
    </xf>
    <xf numFmtId="0" fontId="18" fillId="0" borderId="22" xfId="0" applyFont="1" applyBorder="1" applyAlignment="1">
      <alignment horizontal="left" vertical="top" wrapText="1"/>
    </xf>
    <xf numFmtId="0" fontId="51" fillId="0" borderId="10" xfId="1" applyFont="1" applyBorder="1" applyAlignment="1">
      <alignment vertical="top" wrapText="1"/>
    </xf>
    <xf numFmtId="49" fontId="18" fillId="0" borderId="13" xfId="0" applyNumberFormat="1" applyFont="1" applyBorder="1" applyAlignment="1">
      <alignment horizontal="left" vertical="top" wrapText="1"/>
    </xf>
    <xf numFmtId="0" fontId="51" fillId="0" borderId="14" xfId="1" applyFont="1" applyBorder="1" applyAlignment="1">
      <alignment vertical="top" wrapText="1"/>
    </xf>
    <xf numFmtId="0" fontId="51" fillId="0" borderId="14" xfId="1" applyFont="1" applyBorder="1" applyAlignment="1">
      <alignment horizontal="center" vertical="top" wrapText="1"/>
    </xf>
    <xf numFmtId="49" fontId="18" fillId="0" borderId="13" xfId="0" applyNumberFormat="1" applyFont="1" applyBorder="1" applyAlignment="1">
      <alignment vertical="top" wrapText="1"/>
    </xf>
    <xf numFmtId="0" fontId="18" fillId="0" borderId="3" xfId="0" applyFont="1" applyBorder="1" applyAlignment="1">
      <alignment horizontal="left" vertical="top"/>
    </xf>
    <xf numFmtId="0" fontId="18" fillId="0" borderId="4" xfId="0" applyFont="1" applyBorder="1" applyAlignment="1">
      <alignment horizontal="left" vertical="top"/>
    </xf>
    <xf numFmtId="0" fontId="18" fillId="0" borderId="5" xfId="0" applyFont="1" applyBorder="1" applyAlignment="1">
      <alignment horizontal="left" vertical="top"/>
    </xf>
    <xf numFmtId="0" fontId="28" fillId="0" borderId="3" xfId="4" applyFont="1" applyBorder="1" applyAlignment="1">
      <alignment horizontal="center" vertical="top" wrapText="1"/>
    </xf>
    <xf numFmtId="0" fontId="28" fillId="0" borderId="4" xfId="4" applyFont="1" applyBorder="1" applyAlignment="1">
      <alignment horizontal="center" vertical="top" wrapText="1"/>
    </xf>
    <xf numFmtId="0" fontId="28" fillId="0" borderId="5" xfId="4" applyFont="1" applyBorder="1" applyAlignment="1">
      <alignment horizontal="center" vertical="top" wrapText="1"/>
    </xf>
    <xf numFmtId="0" fontId="24" fillId="0" borderId="4" xfId="4" applyFont="1" applyBorder="1" applyAlignment="1">
      <alignment horizontal="left" vertical="top" wrapText="1"/>
    </xf>
    <xf numFmtId="0" fontId="28" fillId="0" borderId="10" xfId="4" applyFont="1" applyBorder="1" applyAlignment="1">
      <alignment horizontal="left" vertical="top" wrapText="1"/>
    </xf>
    <xf numFmtId="49" fontId="24" fillId="0" borderId="15" xfId="4" applyNumberFormat="1" applyFont="1" applyBorder="1" applyAlignment="1">
      <alignment vertical="top" wrapText="1"/>
    </xf>
    <xf numFmtId="49" fontId="24" fillId="0" borderId="10" xfId="4" applyNumberFormat="1" applyFont="1" applyBorder="1" applyAlignment="1">
      <alignment vertical="top" wrapText="1"/>
    </xf>
    <xf numFmtId="3" fontId="24" fillId="0" borderId="4" xfId="4" applyNumberFormat="1" applyFont="1" applyBorder="1" applyAlignment="1">
      <alignment horizontal="center" vertical="top" wrapText="1"/>
    </xf>
    <xf numFmtId="0" fontId="24" fillId="0" borderId="3" xfId="4" applyFont="1" applyBorder="1" applyAlignment="1">
      <alignment horizontal="left" vertical="top" wrapText="1"/>
    </xf>
    <xf numFmtId="49" fontId="24" fillId="0" borderId="2" xfId="4" applyNumberFormat="1" applyFont="1" applyBorder="1" applyAlignment="1">
      <alignment vertical="top" wrapText="1"/>
    </xf>
    <xf numFmtId="0" fontId="35" fillId="0" borderId="14" xfId="4" applyFont="1" applyBorder="1" applyAlignment="1">
      <alignment vertical="top" wrapText="1"/>
    </xf>
    <xf numFmtId="49" fontId="24" fillId="0" borderId="9" xfId="4" applyNumberFormat="1" applyFont="1" applyBorder="1" applyAlignment="1">
      <alignment vertical="top" wrapText="1"/>
    </xf>
    <xf numFmtId="49" fontId="24" fillId="0" borderId="14" xfId="4" applyNumberFormat="1" applyFont="1" applyBorder="1" applyAlignment="1">
      <alignment vertical="top" wrapText="1"/>
    </xf>
    <xf numFmtId="0" fontId="18" fillId="0" borderId="14" xfId="4" applyFont="1" applyBorder="1">
      <alignment vertical="center"/>
    </xf>
    <xf numFmtId="0" fontId="18" fillId="0" borderId="5" xfId="4" applyFont="1" applyBorder="1">
      <alignment vertical="center"/>
    </xf>
    <xf numFmtId="49" fontId="24" fillId="0" borderId="9" xfId="1" applyNumberFormat="1" applyFont="1" applyBorder="1" applyAlignment="1">
      <alignment vertical="top" wrapText="1"/>
    </xf>
    <xf numFmtId="49" fontId="24" fillId="0" borderId="5" xfId="4" applyNumberFormat="1" applyFont="1" applyBorder="1" applyAlignment="1">
      <alignment horizontal="left" vertical="top" wrapText="1"/>
    </xf>
    <xf numFmtId="49" fontId="24" fillId="0" borderId="4" xfId="4" applyNumberFormat="1" applyFont="1" applyBorder="1" applyAlignment="1">
      <alignment horizontal="left" vertical="top" wrapText="1"/>
    </xf>
    <xf numFmtId="0" fontId="35" fillId="0" borderId="14" xfId="4" applyFont="1" applyBorder="1" applyAlignment="1">
      <alignment horizontal="left" vertical="top"/>
    </xf>
    <xf numFmtId="0" fontId="2" fillId="0" borderId="0" xfId="34">
      <alignment vertical="center"/>
    </xf>
    <xf numFmtId="0" fontId="31" fillId="0" borderId="12" xfId="1" applyFont="1" applyBorder="1" applyAlignment="1">
      <alignment horizontal="center" vertical="center" wrapText="1"/>
    </xf>
    <xf numFmtId="0" fontId="31" fillId="0" borderId="15"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2" xfId="1" applyFont="1" applyBorder="1" applyAlignment="1">
      <alignment horizontal="center" vertical="top" wrapText="1"/>
    </xf>
    <xf numFmtId="0" fontId="31" fillId="0" borderId="3" xfId="1" applyFont="1" applyBorder="1" applyAlignment="1">
      <alignment vertical="top" wrapText="1"/>
    </xf>
    <xf numFmtId="0" fontId="31" fillId="0" borderId="8" xfId="1" applyFont="1" applyBorder="1" applyAlignment="1">
      <alignment vertical="top" wrapText="1"/>
    </xf>
    <xf numFmtId="177" fontId="31" fillId="0" borderId="1" xfId="1" applyNumberFormat="1" applyFont="1" applyBorder="1" applyAlignment="1">
      <alignment vertical="top" wrapText="1"/>
    </xf>
    <xf numFmtId="0" fontId="31" fillId="0" borderId="1" xfId="1" applyFont="1" applyBorder="1" applyAlignment="1">
      <alignment vertical="top" wrapText="1"/>
    </xf>
    <xf numFmtId="0" fontId="31" fillId="0" borderId="7" xfId="1" applyFont="1" applyBorder="1" applyAlignment="1">
      <alignment vertical="top" wrapText="1"/>
    </xf>
    <xf numFmtId="0" fontId="31" fillId="0" borderId="11" xfId="1" applyFont="1" applyBorder="1" applyAlignment="1">
      <alignment vertical="top" wrapText="1"/>
    </xf>
    <xf numFmtId="0" fontId="31" fillId="0" borderId="15" xfId="1" applyFont="1" applyBorder="1" applyAlignment="1">
      <alignment vertical="top" wrapText="1"/>
    </xf>
    <xf numFmtId="0" fontId="31" fillId="0" borderId="2" xfId="1" applyFont="1" applyBorder="1" applyAlignment="1">
      <alignment vertical="top" wrapText="1"/>
    </xf>
    <xf numFmtId="0" fontId="31" fillId="0" borderId="2" xfId="1" applyFont="1" applyBorder="1" applyAlignment="1">
      <alignment horizontal="left" vertical="top" wrapText="1"/>
    </xf>
    <xf numFmtId="177" fontId="31" fillId="0" borderId="3" xfId="1" applyNumberFormat="1" applyFont="1" applyBorder="1" applyAlignment="1">
      <alignment vertical="top" wrapText="1"/>
    </xf>
    <xf numFmtId="0" fontId="31" fillId="0" borderId="15" xfId="34" applyFont="1" applyBorder="1" applyAlignment="1">
      <alignment vertical="top" wrapText="1"/>
    </xf>
    <xf numFmtId="0" fontId="31" fillId="0" borderId="4" xfId="1" applyFont="1" applyBorder="1" applyAlignment="1">
      <alignment vertical="top" wrapText="1"/>
    </xf>
    <xf numFmtId="0" fontId="31" fillId="0" borderId="9" xfId="1" applyFont="1" applyBorder="1" applyAlignment="1">
      <alignment vertical="top" wrapText="1"/>
    </xf>
    <xf numFmtId="177" fontId="31" fillId="0" borderId="4" xfId="1" applyNumberFormat="1" applyFont="1" applyBorder="1" applyAlignment="1">
      <alignment vertical="top" wrapText="1"/>
    </xf>
    <xf numFmtId="0" fontId="31" fillId="0" borderId="10" xfId="34" applyFont="1" applyBorder="1" applyAlignment="1">
      <alignment vertical="top" wrapText="1"/>
    </xf>
    <xf numFmtId="0" fontId="31" fillId="0" borderId="10" xfId="1" applyFont="1" applyBorder="1" applyAlignment="1">
      <alignment vertical="top" wrapText="1"/>
    </xf>
    <xf numFmtId="0" fontId="31" fillId="0" borderId="2" xfId="34" applyFont="1" applyBorder="1" applyAlignment="1">
      <alignment vertical="top" wrapText="1"/>
    </xf>
    <xf numFmtId="0" fontId="31" fillId="0" borderId="14" xfId="34" applyFont="1" applyBorder="1" applyAlignment="1">
      <alignment vertical="top" wrapText="1"/>
    </xf>
    <xf numFmtId="0" fontId="31" fillId="0" borderId="15" xfId="1" applyFont="1" applyBorder="1" applyAlignment="1">
      <alignment horizontal="left" vertical="top" wrapText="1"/>
    </xf>
    <xf numFmtId="0" fontId="31" fillId="0" borderId="10" xfId="1" applyFont="1" applyBorder="1" applyAlignment="1">
      <alignment horizontal="left" vertical="top" wrapText="1"/>
    </xf>
    <xf numFmtId="0" fontId="31" fillId="0" borderId="5" xfId="1" applyFont="1" applyBorder="1" applyAlignment="1">
      <alignment vertical="top" wrapText="1"/>
    </xf>
    <xf numFmtId="0" fontId="31" fillId="0" borderId="13" xfId="1" applyFont="1" applyBorder="1" applyAlignment="1">
      <alignment vertical="top" wrapText="1"/>
    </xf>
    <xf numFmtId="0" fontId="31" fillId="0" borderId="14" xfId="1" applyFont="1" applyBorder="1" applyAlignment="1">
      <alignment vertical="top" wrapText="1"/>
    </xf>
    <xf numFmtId="0" fontId="31" fillId="0" borderId="12" xfId="1" applyFont="1" applyBorder="1" applyAlignment="1">
      <alignment vertical="top" wrapText="1"/>
    </xf>
    <xf numFmtId="0" fontId="31" fillId="0" borderId="8" xfId="1" applyFont="1" applyBorder="1" applyAlignment="1">
      <alignment horizontal="left" vertical="top" wrapText="1"/>
    </xf>
    <xf numFmtId="0" fontId="31" fillId="0" borderId="9" xfId="1" applyFont="1" applyBorder="1" applyAlignment="1">
      <alignment horizontal="left" vertical="top" wrapText="1"/>
    </xf>
    <xf numFmtId="0" fontId="31" fillId="0" borderId="4" xfId="1" applyFont="1" applyBorder="1" applyAlignment="1">
      <alignment horizontal="right" vertical="top" wrapText="1"/>
    </xf>
    <xf numFmtId="0" fontId="31" fillId="0" borderId="0" xfId="1" applyFont="1" applyAlignment="1">
      <alignment horizontal="left" vertical="top" wrapText="1"/>
    </xf>
    <xf numFmtId="177" fontId="31" fillId="0" borderId="4" xfId="1" applyNumberFormat="1" applyFont="1" applyBorder="1" applyAlignment="1">
      <alignment horizontal="center" vertical="top" wrapText="1"/>
    </xf>
    <xf numFmtId="0" fontId="31" fillId="0" borderId="3" xfId="1" applyFont="1" applyBorder="1" applyAlignment="1">
      <alignment horizontal="right" vertical="top" wrapText="1"/>
    </xf>
    <xf numFmtId="0" fontId="31" fillId="0" borderId="11" xfId="1" applyFont="1" applyBorder="1" applyAlignment="1">
      <alignment horizontal="left" vertical="top" wrapText="1"/>
    </xf>
    <xf numFmtId="177" fontId="31" fillId="0" borderId="3" xfId="1" applyNumberFormat="1" applyFont="1" applyBorder="1" applyAlignment="1">
      <alignment horizontal="center" vertical="top" wrapText="1"/>
    </xf>
    <xf numFmtId="0" fontId="31" fillId="0" borderId="14" xfId="1" applyFont="1" applyBorder="1" applyAlignment="1">
      <alignment horizontal="left" vertical="top" wrapText="1"/>
    </xf>
    <xf numFmtId="49" fontId="31" fillId="0" borderId="15" xfId="34" applyNumberFormat="1" applyFont="1" applyBorder="1" applyAlignment="1">
      <alignment horizontal="left" vertical="top" wrapText="1"/>
    </xf>
    <xf numFmtId="0" fontId="31" fillId="0" borderId="7" xfId="34" applyFont="1" applyBorder="1" applyAlignment="1">
      <alignment vertical="top" wrapText="1"/>
    </xf>
    <xf numFmtId="0" fontId="31" fillId="0" borderId="8" xfId="34" applyFont="1" applyBorder="1" applyAlignment="1">
      <alignment horizontal="left" vertical="top" wrapText="1"/>
    </xf>
    <xf numFmtId="0" fontId="31" fillId="0" borderId="12" xfId="1" applyFont="1" applyBorder="1" applyAlignment="1">
      <alignment horizontal="left" vertical="top" wrapText="1"/>
    </xf>
    <xf numFmtId="0" fontId="31" fillId="0" borderId="7" xfId="1" applyFont="1" applyBorder="1" applyAlignment="1">
      <alignment horizontal="left" vertical="top" wrapText="1"/>
    </xf>
    <xf numFmtId="49" fontId="31" fillId="0" borderId="12" xfId="1" applyNumberFormat="1" applyFont="1" applyBorder="1" applyAlignment="1">
      <alignment horizontal="left" vertical="top" wrapText="1"/>
    </xf>
    <xf numFmtId="49" fontId="31" fillId="0" borderId="2" xfId="1" applyNumberFormat="1" applyFont="1" applyBorder="1" applyAlignment="1">
      <alignment horizontal="left" vertical="top" wrapText="1"/>
    </xf>
    <xf numFmtId="49" fontId="31" fillId="0" borderId="11" xfId="1" applyNumberFormat="1" applyFont="1" applyBorder="1" applyAlignment="1">
      <alignment vertical="top" wrapText="1"/>
    </xf>
    <xf numFmtId="49" fontId="31" fillId="0" borderId="10" xfId="1" applyNumberFormat="1" applyFont="1" applyBorder="1" applyAlignment="1">
      <alignment horizontal="left" vertical="top" wrapText="1"/>
    </xf>
    <xf numFmtId="49" fontId="31" fillId="0" borderId="14" xfId="1" applyNumberFormat="1" applyFont="1" applyBorder="1" applyAlignment="1">
      <alignment vertical="top" wrapText="1"/>
    </xf>
    <xf numFmtId="49" fontId="31" fillId="0" borderId="11" xfId="1" applyNumberFormat="1" applyFont="1" applyBorder="1" applyAlignment="1">
      <alignment horizontal="left" vertical="top" wrapText="1"/>
    </xf>
    <xf numFmtId="0" fontId="31" fillId="0" borderId="13" xfId="1" applyFont="1" applyBorder="1" applyAlignment="1">
      <alignment horizontal="left" vertical="top" wrapText="1"/>
    </xf>
    <xf numFmtId="0" fontId="31" fillId="0" borderId="6" xfId="1" applyFont="1" applyBorder="1" applyAlignment="1">
      <alignment horizontal="left" vertical="top" wrapText="1"/>
    </xf>
    <xf numFmtId="49" fontId="31" fillId="0" borderId="14" xfId="1" applyNumberFormat="1" applyFont="1" applyBorder="1" applyAlignment="1">
      <alignment horizontal="left" vertical="top" wrapText="1"/>
    </xf>
    <xf numFmtId="49" fontId="31" fillId="0" borderId="0" xfId="1" applyNumberFormat="1" applyFont="1" applyAlignment="1">
      <alignment vertical="top" wrapText="1"/>
    </xf>
    <xf numFmtId="49" fontId="31" fillId="0" borderId="0" xfId="1" applyNumberFormat="1" applyFont="1" applyAlignment="1">
      <alignment horizontal="left" vertical="top" wrapText="1"/>
    </xf>
    <xf numFmtId="49" fontId="31" fillId="0" borderId="15" xfId="1" applyNumberFormat="1" applyFont="1" applyBorder="1" applyAlignment="1">
      <alignment vertical="top" wrapText="1"/>
    </xf>
    <xf numFmtId="0" fontId="31" fillId="0" borderId="5" xfId="1" applyFont="1" applyBorder="1" applyAlignment="1">
      <alignment horizontal="left" vertical="top" wrapText="1"/>
    </xf>
    <xf numFmtId="0" fontId="2" fillId="0" borderId="13" xfId="34" applyBorder="1">
      <alignment vertical="center"/>
    </xf>
    <xf numFmtId="49" fontId="31" fillId="0" borderId="15" xfId="1" applyNumberFormat="1" applyFont="1" applyBorder="1" applyAlignment="1">
      <alignment horizontal="center" vertical="top" wrapText="1"/>
    </xf>
    <xf numFmtId="49" fontId="31" fillId="0" borderId="8" xfId="1" applyNumberFormat="1" applyFont="1" applyBorder="1" applyAlignment="1">
      <alignment horizontal="left" vertical="top" wrapText="1"/>
    </xf>
    <xf numFmtId="0" fontId="31" fillId="0" borderId="4" xfId="1" applyFont="1" applyBorder="1" applyAlignment="1">
      <alignment vertical="center" wrapText="1"/>
    </xf>
    <xf numFmtId="3" fontId="31" fillId="0" borderId="3" xfId="1" applyNumberFormat="1" applyFont="1" applyBorder="1" applyAlignment="1">
      <alignment vertical="top" wrapText="1"/>
    </xf>
    <xf numFmtId="3" fontId="31" fillId="0" borderId="4" xfId="1" applyNumberFormat="1" applyFont="1" applyBorder="1" applyAlignment="1">
      <alignment vertical="center" wrapText="1"/>
    </xf>
    <xf numFmtId="0" fontId="31" fillId="0" borderId="9" xfId="1" applyFont="1" applyBorder="1" applyAlignment="1">
      <alignment vertical="center" wrapText="1"/>
    </xf>
    <xf numFmtId="49" fontId="31" fillId="0" borderId="15" xfId="1" applyNumberFormat="1" applyFont="1" applyBorder="1" applyAlignment="1">
      <alignment horizontal="left" vertical="top" wrapText="1"/>
    </xf>
    <xf numFmtId="177" fontId="31" fillId="0" borderId="5" xfId="1" applyNumberFormat="1" applyFont="1" applyBorder="1" applyAlignment="1">
      <alignment horizontal="center" vertical="top" wrapText="1"/>
    </xf>
    <xf numFmtId="0" fontId="58" fillId="0" borderId="4" xfId="34" applyFont="1" applyBorder="1">
      <alignment vertical="center"/>
    </xf>
    <xf numFmtId="0" fontId="58" fillId="0" borderId="0" xfId="34" applyFont="1">
      <alignment vertical="center"/>
    </xf>
    <xf numFmtId="0" fontId="59" fillId="0" borderId="2" xfId="34" applyFont="1" applyBorder="1" applyAlignment="1">
      <alignment horizontal="left" vertical="top"/>
    </xf>
    <xf numFmtId="0" fontId="31" fillId="0" borderId="4" xfId="34" applyFont="1" applyBorder="1" applyAlignment="1">
      <alignment horizontal="right" vertical="top" wrapText="1"/>
    </xf>
    <xf numFmtId="0" fontId="31" fillId="0" borderId="0" xfId="34" applyFont="1" applyAlignment="1">
      <alignment horizontal="left" vertical="top" wrapText="1"/>
    </xf>
    <xf numFmtId="177" fontId="31" fillId="0" borderId="4" xfId="34" applyNumberFormat="1" applyFont="1" applyBorder="1" applyAlignment="1">
      <alignment horizontal="center" vertical="top" wrapText="1"/>
    </xf>
    <xf numFmtId="0" fontId="31" fillId="0" borderId="9" xfId="34" applyFont="1" applyBorder="1" applyAlignment="1">
      <alignment horizontal="left" vertical="top" wrapText="1"/>
    </xf>
    <xf numFmtId="0" fontId="31" fillId="0" borderId="3" xfId="34" applyFont="1" applyBorder="1" applyAlignment="1">
      <alignment vertical="top" wrapText="1"/>
    </xf>
    <xf numFmtId="0" fontId="31" fillId="0" borderId="12" xfId="34" applyFont="1" applyBorder="1" applyAlignment="1">
      <alignment horizontal="left" vertical="top" wrapText="1"/>
    </xf>
    <xf numFmtId="0" fontId="31" fillId="0" borderId="10" xfId="34" applyFont="1" applyBorder="1" applyAlignment="1">
      <alignment horizontal="left" vertical="top" wrapText="1"/>
    </xf>
    <xf numFmtId="49" fontId="31" fillId="0" borderId="3" xfId="34" applyNumberFormat="1" applyFont="1" applyBorder="1" applyAlignment="1">
      <alignment horizontal="left" vertical="top" wrapText="1"/>
    </xf>
    <xf numFmtId="49" fontId="31" fillId="0" borderId="10" xfId="34" applyNumberFormat="1" applyFont="1" applyBorder="1" applyAlignment="1">
      <alignment horizontal="left" vertical="top" wrapText="1"/>
    </xf>
    <xf numFmtId="0" fontId="31" fillId="0" borderId="9" xfId="34" applyFont="1" applyBorder="1" applyAlignment="1">
      <alignment vertical="top" wrapText="1"/>
    </xf>
    <xf numFmtId="177" fontId="31" fillId="0" borderId="5" xfId="34" applyNumberFormat="1" applyFont="1" applyBorder="1" applyAlignment="1">
      <alignment horizontal="center" vertical="top" wrapText="1"/>
    </xf>
    <xf numFmtId="0" fontId="31" fillId="0" borderId="13" xfId="34" applyFont="1" applyBorder="1" applyAlignment="1">
      <alignment horizontal="left" vertical="top" wrapText="1"/>
    </xf>
    <xf numFmtId="0" fontId="31" fillId="0" borderId="5" xfId="34" applyFont="1" applyBorder="1" applyAlignment="1">
      <alignment vertical="top" wrapText="1"/>
    </xf>
    <xf numFmtId="49" fontId="31" fillId="0" borderId="14" xfId="34" applyNumberFormat="1" applyFont="1" applyBorder="1" applyAlignment="1">
      <alignment horizontal="left" vertical="top" wrapText="1"/>
    </xf>
    <xf numFmtId="0" fontId="31" fillId="0" borderId="4" xfId="34" applyFont="1" applyBorder="1" applyAlignment="1">
      <alignment vertical="top" wrapText="1"/>
    </xf>
    <xf numFmtId="0" fontId="31" fillId="0" borderId="15" xfId="34" applyFont="1" applyBorder="1" applyAlignment="1">
      <alignment horizontal="left" vertical="top" wrapText="1"/>
    </xf>
    <xf numFmtId="49" fontId="31" fillId="0" borderId="0" xfId="34" applyNumberFormat="1" applyFont="1" applyAlignment="1">
      <alignment horizontal="left" vertical="top" wrapText="1"/>
    </xf>
    <xf numFmtId="49" fontId="31" fillId="0" borderId="4" xfId="1" applyNumberFormat="1" applyFont="1" applyBorder="1" applyAlignment="1">
      <alignment horizontal="center" vertical="top" wrapText="1"/>
    </xf>
    <xf numFmtId="0" fontId="31" fillId="0" borderId="6" xfId="34" applyFont="1" applyBorder="1" applyAlignment="1">
      <alignment horizontal="left" vertical="top" wrapText="1"/>
    </xf>
    <xf numFmtId="0" fontId="31" fillId="0" borderId="5" xfId="1" applyFont="1" applyBorder="1" applyAlignment="1">
      <alignment horizontal="right" vertical="top" wrapText="1"/>
    </xf>
    <xf numFmtId="49" fontId="31" fillId="0" borderId="10" xfId="1" applyNumberFormat="1" applyFont="1" applyBorder="1" applyAlignment="1">
      <alignment vertical="top" wrapText="1"/>
    </xf>
    <xf numFmtId="0" fontId="31" fillId="0" borderId="4" xfId="1" applyFont="1" applyBorder="1" applyAlignment="1">
      <alignment horizontal="center" vertical="top" wrapText="1"/>
    </xf>
    <xf numFmtId="49" fontId="31" fillId="0" borderId="6" xfId="1" applyNumberFormat="1" applyFont="1" applyBorder="1" applyAlignment="1">
      <alignment horizontal="left" vertical="top" wrapText="1"/>
    </xf>
    <xf numFmtId="0" fontId="31" fillId="0" borderId="9" xfId="1" applyFont="1" applyBorder="1" applyAlignment="1">
      <alignment vertical="top"/>
    </xf>
    <xf numFmtId="49" fontId="31" fillId="0" borderId="9" xfId="1" applyNumberFormat="1" applyFont="1" applyBorder="1" applyAlignment="1">
      <alignment horizontal="left" vertical="top" wrapText="1"/>
    </xf>
    <xf numFmtId="49" fontId="31" fillId="0" borderId="13" xfId="1" applyNumberFormat="1" applyFont="1" applyBorder="1" applyAlignment="1">
      <alignment horizontal="left" vertical="top" wrapText="1"/>
    </xf>
    <xf numFmtId="0" fontId="31" fillId="0" borderId="31" xfId="1" applyFont="1" applyBorder="1" applyAlignment="1">
      <alignment horizontal="left" vertical="top" wrapText="1"/>
    </xf>
    <xf numFmtId="49" fontId="31" fillId="0" borderId="30" xfId="1" applyNumberFormat="1" applyFont="1" applyBorder="1" applyAlignment="1">
      <alignment horizontal="left" vertical="top" wrapText="1"/>
    </xf>
    <xf numFmtId="0" fontId="31" fillId="0" borderId="1" xfId="1" applyFont="1" applyBorder="1" applyAlignment="1">
      <alignment horizontal="left" vertical="top" wrapText="1"/>
    </xf>
    <xf numFmtId="49" fontId="31" fillId="0" borderId="7" xfId="1" applyNumberFormat="1" applyFont="1" applyBorder="1" applyAlignment="1">
      <alignment horizontal="left" vertical="top" wrapText="1"/>
    </xf>
    <xf numFmtId="49" fontId="31" fillId="0" borderId="8" xfId="1" applyNumberFormat="1" applyFont="1" applyBorder="1" applyAlignment="1">
      <alignment vertical="top" wrapText="1"/>
    </xf>
    <xf numFmtId="49" fontId="31" fillId="0" borderId="2" xfId="1" applyNumberFormat="1" applyFont="1" applyBorder="1" applyAlignment="1">
      <alignment vertical="top" wrapText="1"/>
    </xf>
    <xf numFmtId="49" fontId="31" fillId="0" borderId="7" xfId="1" applyNumberFormat="1" applyFont="1" applyBorder="1" applyAlignment="1">
      <alignment vertical="top" wrapText="1"/>
    </xf>
    <xf numFmtId="49" fontId="31" fillId="0" borderId="13" xfId="1" applyNumberFormat="1" applyFont="1" applyBorder="1" applyAlignment="1">
      <alignment vertical="top" wrapText="1"/>
    </xf>
    <xf numFmtId="0" fontId="31" fillId="0" borderId="9" xfId="1" applyFont="1" applyBorder="1" applyAlignment="1">
      <alignment wrapText="1"/>
    </xf>
    <xf numFmtId="0" fontId="31" fillId="0" borderId="4" xfId="1" applyFont="1" applyBorder="1" applyAlignment="1">
      <alignment horizontal="left" vertical="top" wrapText="1"/>
    </xf>
    <xf numFmtId="0" fontId="31" fillId="0" borderId="3" xfId="1" applyFont="1" applyBorder="1" applyAlignment="1">
      <alignment horizontal="left" vertical="top" wrapText="1"/>
    </xf>
    <xf numFmtId="0" fontId="31" fillId="0" borderId="10" xfId="1" applyFont="1" applyBorder="1" applyAlignment="1">
      <alignment vertical="center" wrapText="1"/>
    </xf>
    <xf numFmtId="0" fontId="37" fillId="0" borderId="2" xfId="34" applyFont="1" applyBorder="1" applyAlignment="1">
      <alignment vertical="top"/>
    </xf>
    <xf numFmtId="0" fontId="31" fillId="0" borderId="8" xfId="34" applyFont="1" applyBorder="1" applyAlignment="1">
      <alignment vertical="top" wrapText="1"/>
    </xf>
    <xf numFmtId="49" fontId="31" fillId="0" borderId="3" xfId="34" applyNumberFormat="1" applyFont="1" applyBorder="1" applyAlignment="1">
      <alignment vertical="top" wrapText="1"/>
    </xf>
    <xf numFmtId="0" fontId="31" fillId="0" borderId="2" xfId="34" applyFont="1" applyBorder="1" applyAlignment="1">
      <alignment horizontal="left" vertical="top" wrapText="1"/>
    </xf>
    <xf numFmtId="49" fontId="31" fillId="0" borderId="4" xfId="34" applyNumberFormat="1" applyFont="1" applyBorder="1" applyAlignment="1">
      <alignment vertical="top" wrapText="1"/>
    </xf>
    <xf numFmtId="49" fontId="31" fillId="0" borderId="10" xfId="34" applyNumberFormat="1" applyFont="1" applyBorder="1" applyAlignment="1">
      <alignment vertical="top" wrapText="1"/>
    </xf>
    <xf numFmtId="0" fontId="31" fillId="0" borderId="11" xfId="34" applyFont="1" applyBorder="1" applyAlignment="1">
      <alignment horizontal="left" vertical="top" wrapText="1"/>
    </xf>
    <xf numFmtId="49" fontId="31" fillId="0" borderId="4" xfId="34" applyNumberFormat="1" applyFont="1" applyBorder="1" applyAlignment="1">
      <alignment horizontal="left" vertical="top" wrapText="1"/>
    </xf>
    <xf numFmtId="49" fontId="31" fillId="0" borderId="11" xfId="34" applyNumberFormat="1" applyFont="1" applyBorder="1" applyAlignment="1">
      <alignment horizontal="left" vertical="top" wrapText="1"/>
    </xf>
    <xf numFmtId="0" fontId="31" fillId="0" borderId="3" xfId="34" applyFont="1" applyBorder="1" applyAlignment="1">
      <alignment horizontal="left" vertical="top" wrapText="1"/>
    </xf>
    <xf numFmtId="49" fontId="31" fillId="0" borderId="13" xfId="1" applyNumberFormat="1" applyFont="1" applyBorder="1" applyAlignment="1">
      <alignment horizontal="left" vertical="top"/>
    </xf>
    <xf numFmtId="0" fontId="2" fillId="0" borderId="14" xfId="34" applyBorder="1" applyAlignment="1">
      <alignment vertical="top" wrapText="1"/>
    </xf>
    <xf numFmtId="49" fontId="31" fillId="0" borderId="12" xfId="1" applyNumberFormat="1" applyFont="1" applyBorder="1" applyAlignment="1">
      <alignment vertical="top" wrapText="1"/>
    </xf>
    <xf numFmtId="0" fontId="58" fillId="0" borderId="9" xfId="34" applyFont="1" applyBorder="1">
      <alignment vertical="center"/>
    </xf>
    <xf numFmtId="0" fontId="58" fillId="0" borderId="5" xfId="34" applyFont="1" applyBorder="1">
      <alignment vertical="center"/>
    </xf>
    <xf numFmtId="0" fontId="58" fillId="0" borderId="13" xfId="34" applyFont="1" applyBorder="1">
      <alignment vertical="center"/>
    </xf>
    <xf numFmtId="49" fontId="31" fillId="0" borderId="9" xfId="1" applyNumberFormat="1" applyFont="1" applyBorder="1" applyAlignment="1">
      <alignment vertical="top" wrapText="1"/>
    </xf>
    <xf numFmtId="0" fontId="31" fillId="0" borderId="4" xfId="34" applyFont="1" applyBorder="1">
      <alignment vertical="center"/>
    </xf>
    <xf numFmtId="0" fontId="31" fillId="0" borderId="0" xfId="34" applyFont="1" applyAlignment="1">
      <alignment horizontal="right" vertical="top" wrapText="1"/>
    </xf>
    <xf numFmtId="0" fontId="31" fillId="0" borderId="4" xfId="34" applyFont="1" applyBorder="1" applyAlignment="1">
      <alignment horizontal="left" vertical="top" wrapText="1"/>
    </xf>
    <xf numFmtId="177" fontId="31" fillId="0" borderId="0" xfId="34" applyNumberFormat="1" applyFont="1" applyAlignment="1">
      <alignment horizontal="center" vertical="top" wrapText="1"/>
    </xf>
    <xf numFmtId="0" fontId="31" fillId="0" borderId="10" xfId="34" applyFont="1" applyBorder="1" applyAlignment="1">
      <alignment horizontal="right" vertical="top" wrapText="1"/>
    </xf>
    <xf numFmtId="49" fontId="31" fillId="0" borderId="2" xfId="34" applyNumberFormat="1" applyFont="1" applyBorder="1" applyAlignment="1">
      <alignment horizontal="left" vertical="top" wrapText="1"/>
    </xf>
    <xf numFmtId="0" fontId="31" fillId="0" borderId="0" xfId="34" applyFont="1" applyAlignment="1">
      <alignment vertical="center" wrapText="1"/>
    </xf>
    <xf numFmtId="49" fontId="31" fillId="0" borderId="14" xfId="1" applyNumberFormat="1" applyFont="1" applyBorder="1" applyAlignment="1">
      <alignment horizontal="center" vertical="top" wrapText="1"/>
    </xf>
    <xf numFmtId="49" fontId="31" fillId="0" borderId="15" xfId="34" applyNumberFormat="1" applyFont="1" applyBorder="1" applyAlignment="1">
      <alignment vertical="top" wrapText="1"/>
    </xf>
    <xf numFmtId="0" fontId="31" fillId="0" borderId="12" xfId="1" applyFont="1" applyBorder="1" applyAlignment="1">
      <alignment vertical="center" wrapText="1"/>
    </xf>
    <xf numFmtId="49" fontId="31" fillId="0" borderId="4" xfId="1" applyNumberFormat="1" applyFont="1" applyBorder="1" applyAlignment="1">
      <alignment vertical="top" wrapText="1"/>
    </xf>
    <xf numFmtId="0" fontId="31" fillId="0" borderId="9" xfId="1" applyFont="1" applyBorder="1" applyAlignment="1">
      <alignment horizontal="center" vertical="top" wrapText="1"/>
    </xf>
    <xf numFmtId="49" fontId="31" fillId="0" borderId="3" xfId="1" applyNumberFormat="1" applyFont="1" applyBorder="1" applyAlignment="1">
      <alignment horizontal="left" vertical="top" wrapText="1"/>
    </xf>
    <xf numFmtId="0" fontId="31" fillId="0" borderId="11" xfId="1" applyFont="1" applyBorder="1" applyAlignment="1">
      <alignment horizontal="left" vertical="center" wrapText="1" shrinkToFit="1"/>
    </xf>
    <xf numFmtId="0" fontId="31" fillId="0" borderId="10" xfId="1" applyFont="1" applyBorder="1" applyAlignment="1">
      <alignment horizontal="left" vertical="top" wrapText="1" shrinkToFit="1"/>
    </xf>
    <xf numFmtId="0" fontId="31" fillId="0" borderId="14" xfId="1" applyFont="1" applyBorder="1" applyAlignment="1">
      <alignment horizontal="left" vertical="top" wrapText="1" shrinkToFit="1"/>
    </xf>
    <xf numFmtId="177" fontId="31" fillId="0" borderId="9" xfId="1" applyNumberFormat="1" applyFont="1" applyBorder="1" applyAlignment="1">
      <alignment horizontal="center" vertical="top" wrapText="1"/>
    </xf>
    <xf numFmtId="177" fontId="31" fillId="0" borderId="0" xfId="1" applyNumberFormat="1" applyFont="1" applyAlignment="1">
      <alignment horizontal="center" vertical="top" wrapText="1"/>
    </xf>
    <xf numFmtId="0" fontId="31" fillId="0" borderId="4" xfId="1" applyFont="1" applyBorder="1" applyAlignment="1">
      <alignment horizontal="right" vertical="center" wrapText="1"/>
    </xf>
    <xf numFmtId="0" fontId="31" fillId="0" borderId="4" xfId="1" applyFont="1" applyBorder="1" applyAlignment="1">
      <alignment horizontal="center" vertical="center" wrapText="1"/>
    </xf>
    <xf numFmtId="0" fontId="31" fillId="0" borderId="10" xfId="1" applyFont="1" applyBorder="1" applyAlignment="1">
      <alignment horizontal="center" vertical="top" wrapText="1"/>
    </xf>
    <xf numFmtId="49" fontId="31" fillId="0" borderId="6" xfId="1" applyNumberFormat="1" applyFont="1" applyBorder="1" applyAlignment="1">
      <alignment vertical="top" wrapText="1"/>
    </xf>
    <xf numFmtId="177" fontId="31" fillId="0" borderId="3" xfId="34" applyNumberFormat="1" applyFont="1" applyBorder="1" applyAlignment="1">
      <alignment horizontal="center" vertical="top" wrapText="1"/>
    </xf>
    <xf numFmtId="0" fontId="31" fillId="0" borderId="1" xfId="34" applyFont="1" applyBorder="1" applyAlignment="1">
      <alignment horizontal="left" vertical="top" wrapText="1"/>
    </xf>
    <xf numFmtId="0" fontId="31" fillId="0" borderId="5" xfId="34" applyFont="1" applyBorder="1" applyAlignment="1">
      <alignment horizontal="right" vertical="top" wrapText="1"/>
    </xf>
    <xf numFmtId="0" fontId="31" fillId="0" borderId="13" xfId="34" applyFont="1" applyBorder="1" applyAlignment="1">
      <alignment vertical="top" wrapText="1"/>
    </xf>
    <xf numFmtId="0" fontId="31" fillId="0" borderId="14" xfId="34" applyFont="1" applyBorder="1" applyAlignment="1">
      <alignment horizontal="left" vertical="top" wrapText="1"/>
    </xf>
    <xf numFmtId="0" fontId="31" fillId="0" borderId="5" xfId="34" applyFont="1" applyBorder="1" applyAlignment="1">
      <alignment horizontal="left" vertical="top" wrapText="1"/>
    </xf>
    <xf numFmtId="0" fontId="31" fillId="0" borderId="3" xfId="34" applyFont="1" applyBorder="1" applyAlignment="1">
      <alignment horizontal="left" vertical="top"/>
    </xf>
    <xf numFmtId="0" fontId="31" fillId="0" borderId="4" xfId="34" applyFont="1" applyBorder="1" applyAlignment="1">
      <alignment horizontal="left" vertical="top"/>
    </xf>
    <xf numFmtId="0" fontId="31" fillId="0" borderId="5" xfId="34" applyFont="1" applyBorder="1" applyAlignment="1">
      <alignment horizontal="left" vertical="top"/>
    </xf>
    <xf numFmtId="0" fontId="18" fillId="0" borderId="6" xfId="1" applyFont="1" applyBorder="1" applyAlignment="1">
      <alignment horizontal="center" vertical="center" wrapText="1"/>
    </xf>
    <xf numFmtId="0" fontId="18" fillId="0" borderId="6" xfId="1" applyFont="1" applyBorder="1" applyAlignment="1">
      <alignment vertical="center" wrapText="1"/>
    </xf>
    <xf numFmtId="0" fontId="18" fillId="0" borderId="13" xfId="1" applyFont="1" applyBorder="1" applyAlignment="1">
      <alignment vertical="center" wrapText="1"/>
    </xf>
    <xf numFmtId="177" fontId="18" fillId="0" borderId="15" xfId="1" applyNumberFormat="1" applyFont="1" applyBorder="1" applyAlignment="1">
      <alignment vertical="top" wrapText="1"/>
    </xf>
    <xf numFmtId="0" fontId="38" fillId="0" borderId="10" xfId="1" applyFont="1" applyBorder="1" applyAlignment="1">
      <alignment vertical="top" wrapText="1"/>
    </xf>
    <xf numFmtId="0" fontId="18" fillId="0" borderId="2" xfId="34" applyFont="1" applyBorder="1" applyAlignment="1">
      <alignment vertical="top" wrapText="1"/>
    </xf>
    <xf numFmtId="0" fontId="18" fillId="0" borderId="26" xfId="1" applyFont="1" applyBorder="1" applyAlignment="1">
      <alignment horizontal="left" vertical="top" wrapText="1"/>
    </xf>
    <xf numFmtId="177" fontId="18" fillId="0" borderId="10" xfId="1" applyNumberFormat="1" applyFont="1" applyBorder="1" applyAlignment="1">
      <alignment horizontal="center" vertical="top" wrapText="1"/>
    </xf>
    <xf numFmtId="0" fontId="18" fillId="0" borderId="4" xfId="1" applyFont="1" applyBorder="1" applyAlignment="1" applyProtection="1">
      <alignment horizontal="right" vertical="top" wrapText="1"/>
      <protection locked="0"/>
    </xf>
    <xf numFmtId="0" fontId="18" fillId="0" borderId="0" xfId="1" applyFont="1" applyAlignment="1" applyProtection="1">
      <alignment horizontal="left" vertical="top" wrapText="1"/>
      <protection locked="0"/>
    </xf>
    <xf numFmtId="177" fontId="18" fillId="0" borderId="4" xfId="1" applyNumberFormat="1" applyFont="1" applyBorder="1" applyAlignment="1" applyProtection="1">
      <alignment horizontal="center" vertical="top" wrapText="1"/>
      <protection locked="0"/>
    </xf>
    <xf numFmtId="0" fontId="18" fillId="0" borderId="12" xfId="1" applyFont="1" applyBorder="1" applyAlignment="1" applyProtection="1">
      <alignment horizontal="left" vertical="top" wrapText="1"/>
      <protection locked="0"/>
    </xf>
    <xf numFmtId="177" fontId="18" fillId="0" borderId="10" xfId="1" applyNumberFormat="1" applyFont="1" applyBorder="1" applyAlignment="1" applyProtection="1">
      <alignment horizontal="center" vertical="top" wrapText="1"/>
      <protection locked="0"/>
    </xf>
    <xf numFmtId="0" fontId="18" fillId="0" borderId="10" xfId="1" applyFont="1" applyBorder="1" applyAlignment="1" applyProtection="1">
      <alignment horizontal="left" vertical="top" wrapText="1"/>
      <protection locked="0"/>
    </xf>
    <xf numFmtId="0" fontId="18" fillId="0" borderId="1" xfId="1" applyFont="1" applyBorder="1" applyAlignment="1" applyProtection="1">
      <alignment vertical="top" wrapText="1"/>
      <protection locked="0"/>
    </xf>
    <xf numFmtId="0" fontId="18" fillId="0" borderId="9" xfId="1" applyFont="1" applyBorder="1" applyAlignment="1" applyProtection="1">
      <alignment vertical="top" wrapText="1"/>
      <protection locked="0"/>
    </xf>
    <xf numFmtId="0" fontId="18" fillId="0" borderId="0" xfId="1" applyFont="1" applyAlignment="1" applyProtection="1">
      <alignment vertical="center" wrapText="1"/>
      <protection locked="0"/>
    </xf>
    <xf numFmtId="49" fontId="18" fillId="0" borderId="5" xfId="1" applyNumberFormat="1" applyFont="1" applyBorder="1" applyAlignment="1">
      <alignment vertical="top" wrapText="1"/>
    </xf>
    <xf numFmtId="3" fontId="18" fillId="0" borderId="3" xfId="1" applyNumberFormat="1" applyFont="1" applyBorder="1" applyAlignment="1">
      <alignment vertical="top" wrapText="1"/>
    </xf>
    <xf numFmtId="3" fontId="18" fillId="0" borderId="4" xfId="1" applyNumberFormat="1" applyFont="1" applyBorder="1" applyAlignment="1">
      <alignment vertical="top" wrapText="1"/>
    </xf>
    <xf numFmtId="3" fontId="18" fillId="0" borderId="4" xfId="1" applyNumberFormat="1" applyFont="1" applyBorder="1" applyAlignment="1">
      <alignment vertical="center" wrapText="1"/>
    </xf>
    <xf numFmtId="0" fontId="18" fillId="0" borderId="0" xfId="34" applyFont="1" applyAlignment="1">
      <alignment vertical="top"/>
    </xf>
    <xf numFmtId="0" fontId="18" fillId="0" borderId="0" xfId="34" applyFont="1" applyAlignment="1">
      <alignment vertical="top" wrapText="1"/>
    </xf>
    <xf numFmtId="180" fontId="18" fillId="0" borderId="10" xfId="1" applyNumberFormat="1" applyFont="1" applyBorder="1" applyAlignment="1">
      <alignment horizontal="center" vertical="top" wrapText="1"/>
    </xf>
    <xf numFmtId="0" fontId="18" fillId="0" borderId="13" xfId="34" applyFont="1" applyBorder="1" applyAlignment="1">
      <alignment vertical="top" wrapText="1"/>
    </xf>
    <xf numFmtId="0" fontId="18" fillId="0" borderId="3" xfId="34" applyFont="1" applyBorder="1" applyAlignment="1">
      <alignment vertical="top" wrapText="1"/>
    </xf>
    <xf numFmtId="0" fontId="18" fillId="0" borderId="8" xfId="34" applyFont="1" applyBorder="1" applyAlignment="1">
      <alignment horizontal="left" vertical="top" wrapText="1"/>
    </xf>
    <xf numFmtId="0" fontId="18" fillId="0" borderId="7" xfId="34" applyFont="1" applyBorder="1" applyAlignment="1">
      <alignment horizontal="left" vertical="top" wrapText="1"/>
    </xf>
    <xf numFmtId="0" fontId="18" fillId="0" borderId="4" xfId="34" applyFont="1" applyBorder="1" applyAlignment="1">
      <alignment vertical="top" wrapText="1"/>
    </xf>
    <xf numFmtId="0" fontId="18" fillId="0" borderId="9" xfId="34" applyFont="1" applyBorder="1" applyAlignment="1">
      <alignment horizontal="left" vertical="top" wrapText="1"/>
    </xf>
    <xf numFmtId="0" fontId="18" fillId="0" borderId="12" xfId="34" applyFont="1" applyBorder="1" applyAlignment="1">
      <alignment horizontal="left" vertical="top" wrapText="1"/>
    </xf>
    <xf numFmtId="177" fontId="18" fillId="0" borderId="4" xfId="34" applyNumberFormat="1" applyFont="1" applyBorder="1" applyAlignment="1">
      <alignment horizontal="center" vertical="top" wrapText="1"/>
    </xf>
    <xf numFmtId="0" fontId="18" fillId="0" borderId="5" xfId="34" applyFont="1" applyBorder="1" applyAlignment="1">
      <alignment horizontal="center" vertical="top" wrapText="1"/>
    </xf>
    <xf numFmtId="0" fontId="18" fillId="0" borderId="13" xfId="34" applyFont="1" applyBorder="1" applyAlignment="1">
      <alignment horizontal="left" vertical="top" wrapText="1"/>
    </xf>
    <xf numFmtId="49" fontId="18" fillId="0" borderId="3" xfId="1" applyNumberFormat="1" applyFont="1" applyBorder="1" applyAlignment="1">
      <alignment vertical="top" wrapText="1"/>
    </xf>
    <xf numFmtId="49" fontId="18" fillId="0" borderId="4" xfId="1" applyNumberFormat="1" applyFont="1" applyBorder="1" applyAlignment="1">
      <alignment vertical="top" wrapText="1"/>
    </xf>
    <xf numFmtId="177" fontId="18" fillId="0" borderId="14" xfId="1" applyNumberFormat="1" applyFont="1" applyBorder="1" applyAlignment="1">
      <alignment horizontal="center" vertical="top" wrapText="1"/>
    </xf>
    <xf numFmtId="177" fontId="18" fillId="0" borderId="4" xfId="1" applyNumberFormat="1" applyFont="1" applyBorder="1" applyAlignment="1">
      <alignment horizontal="left" vertical="top" wrapText="1"/>
    </xf>
    <xf numFmtId="49" fontId="18" fillId="0" borderId="1" xfId="1" applyNumberFormat="1" applyFont="1" applyBorder="1" applyAlignment="1">
      <alignment vertical="top" wrapText="1"/>
    </xf>
    <xf numFmtId="0" fontId="44" fillId="0" borderId="0" xfId="1" applyFont="1" applyAlignment="1">
      <alignment horizontal="centerContinuous" vertical="center"/>
    </xf>
    <xf numFmtId="0" fontId="24" fillId="0" borderId="0" xfId="35" applyFont="1">
      <alignment vertical="center"/>
    </xf>
    <xf numFmtId="0" fontId="24" fillId="0" borderId="6" xfId="1" applyFont="1" applyBorder="1" applyAlignment="1">
      <alignment horizontal="left" vertical="center"/>
    </xf>
    <xf numFmtId="0" fontId="24" fillId="0" borderId="6" xfId="1" applyFont="1" applyBorder="1" applyAlignment="1">
      <alignment vertical="center" shrinkToFit="1"/>
    </xf>
    <xf numFmtId="0" fontId="24" fillId="0" borderId="0" xfId="1" applyFont="1" applyAlignment="1">
      <alignment horizontal="left" vertical="center" wrapText="1"/>
    </xf>
    <xf numFmtId="178" fontId="24" fillId="0" borderId="6" xfId="1" applyNumberFormat="1" applyFont="1" applyBorder="1" applyAlignment="1">
      <alignment vertical="center" wrapText="1"/>
    </xf>
    <xf numFmtId="178" fontId="24" fillId="0" borderId="6" xfId="1" applyNumberFormat="1" applyFont="1" applyBorder="1" applyAlignment="1">
      <alignment horizontal="right" vertical="center" wrapText="1"/>
    </xf>
    <xf numFmtId="0" fontId="24" fillId="0" borderId="1" xfId="35" applyFont="1" applyBorder="1" applyAlignment="1">
      <alignment horizontal="center" vertical="center" wrapText="1"/>
    </xf>
    <xf numFmtId="0" fontId="24" fillId="0" borderId="12" xfId="35" applyFont="1" applyBorder="1" applyAlignment="1">
      <alignment horizontal="center" vertical="center" wrapText="1"/>
    </xf>
    <xf numFmtId="0" fontId="24" fillId="0" borderId="7" xfId="35" applyFont="1" applyBorder="1" applyAlignment="1">
      <alignment horizontal="center" vertical="center" wrapText="1"/>
    </xf>
    <xf numFmtId="0" fontId="24" fillId="0" borderId="2" xfId="35" applyFont="1" applyBorder="1" applyAlignment="1">
      <alignment horizontal="center" vertical="center"/>
    </xf>
    <xf numFmtId="0" fontId="24" fillId="0" borderId="7" xfId="35" applyFont="1" applyBorder="1" applyAlignment="1">
      <alignment horizontal="center" vertical="center"/>
    </xf>
    <xf numFmtId="49" fontId="24" fillId="0" borderId="2" xfId="35" applyNumberFormat="1" applyFont="1" applyBorder="1" applyAlignment="1">
      <alignment horizontal="center" vertical="center" wrapText="1"/>
    </xf>
    <xf numFmtId="0" fontId="24" fillId="0" borderId="2" xfId="35" applyFont="1" applyBorder="1" applyAlignment="1">
      <alignment horizontal="center" vertical="top" wrapText="1"/>
    </xf>
    <xf numFmtId="0" fontId="61" fillId="0" borderId="0" xfId="35" applyFont="1" applyAlignment="1">
      <alignment horizontal="center" vertical="center"/>
    </xf>
    <xf numFmtId="0" fontId="24" fillId="0" borderId="3" xfId="35" applyFont="1" applyBorder="1" applyAlignment="1">
      <alignment horizontal="left" vertical="top" wrapText="1"/>
    </xf>
    <xf numFmtId="0" fontId="24" fillId="0" borderId="11" xfId="35" applyFont="1" applyBorder="1" applyAlignment="1">
      <alignment horizontal="left" vertical="top" wrapText="1"/>
    </xf>
    <xf numFmtId="177" fontId="24" fillId="0" borderId="3" xfId="35" applyNumberFormat="1" applyFont="1" applyBorder="1" applyAlignment="1">
      <alignment horizontal="left" vertical="top" wrapText="1"/>
    </xf>
    <xf numFmtId="0" fontId="24" fillId="0" borderId="8" xfId="35" applyFont="1" applyBorder="1" applyAlignment="1">
      <alignment horizontal="left" vertical="top" wrapText="1"/>
    </xf>
    <xf numFmtId="0" fontId="24" fillId="0" borderId="3" xfId="35" applyFont="1" applyBorder="1" applyAlignment="1">
      <alignment horizontal="center" vertical="center" wrapText="1"/>
    </xf>
    <xf numFmtId="0" fontId="24" fillId="0" borderId="13" xfId="35" applyFont="1" applyBorder="1" applyAlignment="1">
      <alignment vertical="top" wrapText="1"/>
    </xf>
    <xf numFmtId="0" fontId="24" fillId="0" borderId="15" xfId="35" applyFont="1" applyBorder="1" applyAlignment="1">
      <alignment horizontal="left" vertical="top" wrapText="1"/>
    </xf>
    <xf numFmtId="0" fontId="24" fillId="0" borderId="2" xfId="35" applyFont="1" applyBorder="1" applyAlignment="1">
      <alignment horizontal="left" vertical="top" wrapText="1"/>
    </xf>
    <xf numFmtId="49" fontId="24" fillId="0" borderId="15" xfId="35" applyNumberFormat="1" applyFont="1" applyBorder="1" applyAlignment="1">
      <alignment horizontal="left" vertical="top" wrapText="1"/>
    </xf>
    <xf numFmtId="0" fontId="24" fillId="0" borderId="4" xfId="35" applyFont="1" applyBorder="1" applyAlignment="1">
      <alignment horizontal="left" vertical="top" wrapText="1"/>
    </xf>
    <xf numFmtId="0" fontId="24" fillId="0" borderId="0" xfId="35" applyFont="1" applyAlignment="1">
      <alignment horizontal="left" vertical="top" wrapText="1"/>
    </xf>
    <xf numFmtId="177" fontId="24" fillId="0" borderId="4" xfId="35" applyNumberFormat="1" applyFont="1" applyBorder="1" applyAlignment="1">
      <alignment horizontal="left" vertical="top" wrapText="1"/>
    </xf>
    <xf numFmtId="0" fontId="24" fillId="0" borderId="9" xfId="35" applyFont="1" applyBorder="1" applyAlignment="1">
      <alignment horizontal="left" vertical="top" wrapText="1"/>
    </xf>
    <xf numFmtId="0" fontId="24" fillId="0" borderId="4" xfId="35" applyFont="1" applyBorder="1" applyAlignment="1">
      <alignment horizontal="center" vertical="center" wrapText="1"/>
    </xf>
    <xf numFmtId="0" fontId="24" fillId="0" borderId="10" xfId="35" applyFont="1" applyBorder="1" applyAlignment="1">
      <alignment horizontal="left" vertical="top" wrapText="1"/>
    </xf>
    <xf numFmtId="49" fontId="24" fillId="0" borderId="14" xfId="35" applyNumberFormat="1" applyFont="1" applyBorder="1" applyAlignment="1">
      <alignment horizontal="left" vertical="top" wrapText="1"/>
    </xf>
    <xf numFmtId="49" fontId="24" fillId="0" borderId="10" xfId="35" applyNumberFormat="1" applyFont="1" applyBorder="1" applyAlignment="1">
      <alignment horizontal="left" vertical="top" wrapText="1"/>
    </xf>
    <xf numFmtId="177" fontId="24" fillId="0" borderId="15" xfId="35" applyNumberFormat="1" applyFont="1" applyBorder="1" applyAlignment="1">
      <alignment horizontal="left" vertical="top" wrapText="1"/>
    </xf>
    <xf numFmtId="0" fontId="61" fillId="0" borderId="0" xfId="35" applyFont="1">
      <alignment vertical="center"/>
    </xf>
    <xf numFmtId="0" fontId="24" fillId="0" borderId="1" xfId="35" applyFont="1" applyBorder="1" applyAlignment="1">
      <alignment horizontal="left" vertical="top" wrapText="1"/>
    </xf>
    <xf numFmtId="0" fontId="24" fillId="0" borderId="7" xfId="35" applyFont="1" applyBorder="1" applyAlignment="1">
      <alignment horizontal="left" vertical="top" wrapText="1"/>
    </xf>
    <xf numFmtId="0" fontId="24" fillId="0" borderId="12" xfId="35" applyFont="1" applyBorder="1" applyAlignment="1">
      <alignment horizontal="left" vertical="top" wrapText="1"/>
    </xf>
    <xf numFmtId="0" fontId="24" fillId="0" borderId="2" xfId="35" applyFont="1" applyBorder="1" applyAlignment="1">
      <alignment vertical="top" wrapText="1"/>
    </xf>
    <xf numFmtId="177" fontId="24" fillId="0" borderId="10" xfId="35" applyNumberFormat="1" applyFont="1" applyBorder="1" applyAlignment="1">
      <alignment horizontal="left" vertical="top" wrapText="1"/>
    </xf>
    <xf numFmtId="0" fontId="24" fillId="0" borderId="10" xfId="35" applyFont="1" applyBorder="1" applyAlignment="1">
      <alignment vertical="top" wrapText="1"/>
    </xf>
    <xf numFmtId="0" fontId="24" fillId="0" borderId="5" xfId="35" applyFont="1" applyBorder="1" applyAlignment="1">
      <alignment horizontal="left" vertical="top" wrapText="1"/>
    </xf>
    <xf numFmtId="0" fontId="24" fillId="0" borderId="13" xfId="35" applyFont="1" applyBorder="1" applyAlignment="1">
      <alignment horizontal="left" vertical="top" wrapText="1"/>
    </xf>
    <xf numFmtId="177" fontId="24" fillId="0" borderId="5" xfId="35" applyNumberFormat="1" applyFont="1" applyBorder="1" applyAlignment="1">
      <alignment horizontal="left" vertical="top" wrapText="1"/>
    </xf>
    <xf numFmtId="0" fontId="24" fillId="0" borderId="7" xfId="35" applyFont="1" applyBorder="1" applyAlignment="1">
      <alignment vertical="top" wrapText="1"/>
    </xf>
    <xf numFmtId="177" fontId="24" fillId="0" borderId="14" xfId="35" applyNumberFormat="1" applyFont="1" applyBorder="1" applyAlignment="1">
      <alignment horizontal="left" vertical="top" wrapText="1"/>
    </xf>
    <xf numFmtId="0" fontId="24" fillId="0" borderId="14" xfId="35" applyFont="1" applyBorder="1" applyAlignment="1">
      <alignment horizontal="left" vertical="top" wrapText="1"/>
    </xf>
    <xf numFmtId="0" fontId="24" fillId="0" borderId="2" xfId="36" applyFont="1" applyBorder="1" applyAlignment="1">
      <alignment vertical="top" wrapText="1"/>
    </xf>
    <xf numFmtId="0" fontId="24" fillId="0" borderId="14" xfId="35" applyFont="1" applyBorder="1" applyAlignment="1">
      <alignment vertical="top" wrapText="1"/>
    </xf>
    <xf numFmtId="0" fontId="24" fillId="0" borderId="15" xfId="35" applyFont="1" applyBorder="1" applyAlignment="1">
      <alignment vertical="top" wrapText="1"/>
    </xf>
    <xf numFmtId="0" fontId="24" fillId="0" borderId="4" xfId="35" applyFont="1" applyBorder="1" applyAlignment="1">
      <alignment horizontal="center" vertical="top" wrapText="1"/>
    </xf>
    <xf numFmtId="0" fontId="24" fillId="0" borderId="8" xfId="35" applyFont="1" applyBorder="1" applyAlignment="1">
      <alignment vertical="top" wrapText="1"/>
    </xf>
    <xf numFmtId="49" fontId="24" fillId="0" borderId="2" xfId="35" applyNumberFormat="1" applyFont="1" applyBorder="1" applyAlignment="1">
      <alignment horizontal="left" vertical="top" wrapText="1"/>
    </xf>
    <xf numFmtId="49" fontId="24" fillId="0" borderId="1" xfId="35" applyNumberFormat="1" applyFont="1" applyBorder="1" applyAlignment="1">
      <alignment horizontal="left" vertical="top" wrapText="1"/>
    </xf>
    <xf numFmtId="0" fontId="50" fillId="0" borderId="0" xfId="35" applyFont="1" applyAlignment="1">
      <alignment horizontal="left" vertical="center"/>
    </xf>
    <xf numFmtId="3" fontId="24" fillId="0" borderId="3" xfId="35" applyNumberFormat="1" applyFont="1" applyBorder="1" applyAlignment="1">
      <alignment horizontal="left" vertical="top" wrapText="1"/>
    </xf>
    <xf numFmtId="3" fontId="24" fillId="0" borderId="5" xfId="35" applyNumberFormat="1" applyFont="1" applyBorder="1" applyAlignment="1">
      <alignment horizontal="left" vertical="top" wrapText="1"/>
    </xf>
    <xf numFmtId="0" fontId="24" fillId="0" borderId="6" xfId="35" applyFont="1" applyBorder="1" applyAlignment="1">
      <alignment horizontal="left" vertical="top" wrapText="1"/>
    </xf>
    <xf numFmtId="0" fontId="24" fillId="0" borderId="8" xfId="36" applyFont="1" applyBorder="1" applyAlignment="1">
      <alignment horizontal="left" vertical="top" wrapText="1"/>
    </xf>
    <xf numFmtId="0" fontId="24" fillId="0" borderId="2" xfId="36" applyFont="1" applyBorder="1" applyAlignment="1">
      <alignment horizontal="left" vertical="top" wrapText="1"/>
    </xf>
    <xf numFmtId="0" fontId="24" fillId="0" borderId="9" xfId="36" applyFont="1" applyBorder="1" applyAlignment="1">
      <alignment horizontal="left" vertical="top" wrapText="1"/>
    </xf>
    <xf numFmtId="177" fontId="24" fillId="0" borderId="3" xfId="36" applyNumberFormat="1" applyFont="1" applyBorder="1" applyAlignment="1">
      <alignment horizontal="left" vertical="top" wrapText="1"/>
    </xf>
    <xf numFmtId="49" fontId="24" fillId="0" borderId="3" xfId="36" applyNumberFormat="1" applyFont="1" applyBorder="1" applyAlignment="1">
      <alignment horizontal="left" vertical="top" wrapText="1"/>
    </xf>
    <xf numFmtId="0" fontId="24" fillId="0" borderId="7" xfId="36" applyFont="1" applyBorder="1" applyAlignment="1">
      <alignment horizontal="left" vertical="top" wrapText="1"/>
    </xf>
    <xf numFmtId="0" fontId="24" fillId="0" borderId="16" xfId="35" applyFont="1" applyBorder="1" applyAlignment="1">
      <alignment horizontal="left" vertical="top" wrapText="1"/>
    </xf>
    <xf numFmtId="49" fontId="24" fillId="0" borderId="3" xfId="35" applyNumberFormat="1" applyFont="1" applyBorder="1" applyAlignment="1">
      <alignment horizontal="left" vertical="top" wrapText="1"/>
    </xf>
    <xf numFmtId="0" fontId="24" fillId="0" borderId="3" xfId="36" applyFont="1" applyBorder="1" applyAlignment="1">
      <alignment horizontal="center" vertical="top" wrapText="1"/>
    </xf>
    <xf numFmtId="0" fontId="24" fillId="0" borderId="1" xfId="35" applyFont="1" applyBorder="1" applyAlignment="1">
      <alignment horizontal="center" vertical="top" wrapText="1"/>
    </xf>
    <xf numFmtId="0" fontId="24" fillId="0" borderId="1" xfId="35" applyFont="1" applyBorder="1" applyAlignment="1">
      <alignment horizontal="left" vertical="top"/>
    </xf>
    <xf numFmtId="0" fontId="24" fillId="0" borderId="9" xfId="35" applyFont="1" applyBorder="1" applyAlignment="1">
      <alignment horizontal="left" wrapText="1"/>
    </xf>
    <xf numFmtId="0" fontId="24" fillId="0" borderId="10" xfId="35" applyFont="1" applyBorder="1" applyAlignment="1">
      <alignment horizontal="center" vertical="top" wrapText="1"/>
    </xf>
    <xf numFmtId="49" fontId="24" fillId="0" borderId="8" xfId="35" applyNumberFormat="1" applyFont="1" applyBorder="1" applyAlignment="1">
      <alignment vertical="top" wrapText="1"/>
    </xf>
    <xf numFmtId="49" fontId="24" fillId="0" borderId="12" xfId="35" applyNumberFormat="1" applyFont="1" applyBorder="1" applyAlignment="1">
      <alignment horizontal="left" vertical="top" wrapText="1"/>
    </xf>
    <xf numFmtId="177" fontId="24" fillId="0" borderId="3" xfId="1" applyNumberFormat="1" applyFont="1" applyBorder="1" applyAlignment="1">
      <alignment horizontal="left" vertical="top" wrapText="1"/>
    </xf>
    <xf numFmtId="0" fontId="24" fillId="0" borderId="4" xfId="1" applyFont="1" applyBorder="1" applyAlignment="1">
      <alignment horizontal="left" vertical="top" wrapText="1"/>
    </xf>
    <xf numFmtId="177" fontId="24" fillId="0" borderId="5" xfId="1" applyNumberFormat="1" applyFont="1" applyBorder="1" applyAlignment="1">
      <alignment horizontal="left" vertical="top" wrapText="1"/>
    </xf>
    <xf numFmtId="177" fontId="24" fillId="0" borderId="4" xfId="1" applyNumberFormat="1" applyFont="1" applyBorder="1" applyAlignment="1">
      <alignment horizontal="left" vertical="top" wrapText="1"/>
    </xf>
    <xf numFmtId="0" fontId="24" fillId="0" borderId="2" xfId="1" applyFont="1" applyBorder="1" applyAlignment="1">
      <alignment horizontal="left" vertical="top"/>
    </xf>
    <xf numFmtId="0" fontId="24" fillId="0" borderId="17" xfId="35" applyFont="1" applyBorder="1" applyAlignment="1">
      <alignment horizontal="left" vertical="top" wrapText="1"/>
    </xf>
    <xf numFmtId="0" fontId="24" fillId="0" borderId="17" xfId="36" applyFont="1" applyBorder="1" applyAlignment="1">
      <alignment horizontal="left" vertical="top" wrapText="1"/>
    </xf>
    <xf numFmtId="49" fontId="24" fillId="0" borderId="16" xfId="35" applyNumberFormat="1" applyFont="1" applyBorder="1" applyAlignment="1">
      <alignment vertical="top" wrapText="1"/>
    </xf>
    <xf numFmtId="49" fontId="24" fillId="0" borderId="15" xfId="36" applyNumberFormat="1" applyFont="1" applyBorder="1" applyAlignment="1">
      <alignment vertical="top" wrapText="1"/>
    </xf>
    <xf numFmtId="49" fontId="24" fillId="0" borderId="10" xfId="36" applyNumberFormat="1" applyFont="1" applyBorder="1" applyAlignment="1">
      <alignment vertical="top" wrapText="1"/>
    </xf>
    <xf numFmtId="49" fontId="24" fillId="0" borderId="14" xfId="36" applyNumberFormat="1" applyFont="1" applyBorder="1" applyAlignment="1">
      <alignment vertical="top" wrapText="1"/>
    </xf>
    <xf numFmtId="177" fontId="24" fillId="0" borderId="1" xfId="35" applyNumberFormat="1" applyFont="1" applyBorder="1" applyAlignment="1">
      <alignment horizontal="left" vertical="top" wrapText="1"/>
    </xf>
    <xf numFmtId="0" fontId="24" fillId="0" borderId="3" xfId="35" applyFont="1" applyBorder="1" applyAlignment="1">
      <alignment horizontal="center" vertical="top" wrapText="1"/>
    </xf>
    <xf numFmtId="0" fontId="24" fillId="0" borderId="1" xfId="36" applyFont="1" applyBorder="1" applyAlignment="1">
      <alignment horizontal="center" vertical="top" wrapText="1"/>
    </xf>
    <xf numFmtId="49" fontId="24" fillId="0" borderId="2" xfId="35" applyNumberFormat="1" applyFont="1" applyBorder="1" applyAlignment="1">
      <alignment vertical="top" wrapText="1"/>
    </xf>
    <xf numFmtId="49" fontId="24" fillId="0" borderId="7" xfId="35" applyNumberFormat="1" applyFont="1" applyBorder="1" applyAlignment="1">
      <alignment horizontal="left" vertical="top" wrapText="1"/>
    </xf>
    <xf numFmtId="49" fontId="24" fillId="0" borderId="5" xfId="35" applyNumberFormat="1" applyFont="1" applyBorder="1" applyAlignment="1">
      <alignment horizontal="left" vertical="top" wrapText="1"/>
    </xf>
    <xf numFmtId="0" fontId="24" fillId="0" borderId="13" xfId="36" applyFont="1" applyBorder="1" applyAlignment="1">
      <alignment horizontal="left" vertical="top" wrapText="1"/>
    </xf>
    <xf numFmtId="49" fontId="24" fillId="0" borderId="14" xfId="36" applyNumberFormat="1" applyFont="1" applyBorder="1" applyAlignment="1">
      <alignment horizontal="left" vertical="top" wrapText="1"/>
    </xf>
    <xf numFmtId="49" fontId="24" fillId="0" borderId="4" xfId="35" applyNumberFormat="1" applyFont="1" applyBorder="1" applyAlignment="1">
      <alignment horizontal="left" vertical="top" wrapText="1"/>
    </xf>
    <xf numFmtId="0" fontId="24" fillId="0" borderId="11" xfId="36" applyFont="1" applyBorder="1" applyAlignment="1">
      <alignment horizontal="left" vertical="top" wrapText="1"/>
    </xf>
    <xf numFmtId="49" fontId="24" fillId="0" borderId="15" xfId="36" applyNumberFormat="1" applyFont="1" applyBorder="1" applyAlignment="1">
      <alignment horizontal="left" vertical="top" wrapText="1"/>
    </xf>
    <xf numFmtId="0" fontId="24" fillId="0" borderId="8" xfId="36" applyFont="1" applyBorder="1" applyAlignment="1">
      <alignment vertical="top" wrapText="1"/>
    </xf>
    <xf numFmtId="0" fontId="24" fillId="0" borderId="9" xfId="36" applyFont="1" applyBorder="1" applyAlignment="1">
      <alignment vertical="top" wrapText="1"/>
    </xf>
    <xf numFmtId="49" fontId="24" fillId="0" borderId="1" xfId="36" applyNumberFormat="1" applyFont="1" applyBorder="1" applyAlignment="1">
      <alignment horizontal="left" vertical="top" wrapText="1"/>
    </xf>
    <xf numFmtId="177" fontId="24" fillId="0" borderId="2" xfId="35" applyNumberFormat="1" applyFont="1" applyBorder="1" applyAlignment="1">
      <alignment horizontal="left" vertical="top" wrapText="1"/>
    </xf>
    <xf numFmtId="49" fontId="24" fillId="0" borderId="2" xfId="36" applyNumberFormat="1" applyFont="1" applyBorder="1" applyAlignment="1">
      <alignment vertical="top" wrapText="1"/>
    </xf>
    <xf numFmtId="49" fontId="24" fillId="0" borderId="4" xfId="36" applyNumberFormat="1" applyFont="1" applyBorder="1" applyAlignment="1">
      <alignment horizontal="left" vertical="top" wrapText="1"/>
    </xf>
    <xf numFmtId="177" fontId="24" fillId="0" borderId="9" xfId="35" applyNumberFormat="1" applyFont="1" applyBorder="1" applyAlignment="1">
      <alignment horizontal="left" vertical="top" wrapText="1"/>
    </xf>
    <xf numFmtId="0" fontId="24" fillId="0" borderId="4" xfId="35" applyFont="1" applyBorder="1" applyAlignment="1">
      <alignment horizontal="left" vertical="center" wrapText="1"/>
    </xf>
    <xf numFmtId="0" fontId="24" fillId="0" borderId="9" xfId="35" applyFont="1" applyBorder="1" applyAlignment="1">
      <alignment horizontal="left" vertical="center" wrapText="1"/>
    </xf>
    <xf numFmtId="0" fontId="24" fillId="0" borderId="1" xfId="35" applyFont="1" applyBorder="1" applyAlignment="1">
      <alignment horizontal="left" vertical="center" wrapText="1"/>
    </xf>
    <xf numFmtId="0" fontId="24" fillId="0" borderId="7" xfId="35" applyFont="1" applyBorder="1" applyAlignment="1">
      <alignment horizontal="left" vertical="center" wrapText="1"/>
    </xf>
    <xf numFmtId="0" fontId="24" fillId="0" borderId="4" xfId="36" applyFont="1" applyBorder="1" applyAlignment="1">
      <alignment horizontal="center" vertical="top" wrapText="1"/>
    </xf>
    <xf numFmtId="49" fontId="24" fillId="0" borderId="2" xfId="36" applyNumberFormat="1" applyFont="1" applyBorder="1" applyAlignment="1">
      <alignment horizontal="left" vertical="top" wrapText="1"/>
    </xf>
    <xf numFmtId="0" fontId="24" fillId="0" borderId="3" xfId="36" applyFont="1" applyBorder="1" applyAlignment="1">
      <alignment horizontal="left" vertical="top"/>
    </xf>
    <xf numFmtId="0" fontId="35" fillId="0" borderId="11" xfId="36" applyFont="1" applyBorder="1" applyAlignment="1">
      <alignment horizontal="left" vertical="top"/>
    </xf>
    <xf numFmtId="0" fontId="24" fillId="0" borderId="11" xfId="35" applyFont="1" applyBorder="1" applyAlignment="1">
      <alignment horizontal="left" vertical="top"/>
    </xf>
    <xf numFmtId="0" fontId="24" fillId="0" borderId="8" xfId="35" applyFont="1" applyBorder="1" applyAlignment="1">
      <alignment horizontal="left" vertical="top"/>
    </xf>
    <xf numFmtId="0" fontId="24" fillId="0" borderId="4" xfId="36" applyFont="1" applyBorder="1" applyAlignment="1">
      <alignment horizontal="left" vertical="top"/>
    </xf>
    <xf numFmtId="0" fontId="35" fillId="0" borderId="0" xfId="36" applyFont="1" applyAlignment="1">
      <alignment horizontal="left" vertical="top"/>
    </xf>
    <xf numFmtId="0" fontId="24" fillId="0" borderId="0" xfId="35" applyFont="1" applyAlignment="1">
      <alignment horizontal="center" vertical="top"/>
    </xf>
    <xf numFmtId="0" fontId="24" fillId="0" borderId="0" xfId="35" applyFont="1" applyAlignment="1">
      <alignment horizontal="left" vertical="top"/>
    </xf>
    <xf numFmtId="0" fontId="24" fillId="0" borderId="0" xfId="35" applyFont="1" applyAlignment="1">
      <alignment vertical="center" wrapText="1"/>
    </xf>
    <xf numFmtId="0" fontId="24" fillId="0" borderId="9" xfId="35" applyFont="1" applyBorder="1" applyAlignment="1">
      <alignment horizontal="left" vertical="top"/>
    </xf>
    <xf numFmtId="0" fontId="24" fillId="0" borderId="0" xfId="35" applyFont="1" applyAlignment="1">
      <alignment vertical="top" wrapText="1"/>
    </xf>
    <xf numFmtId="0" fontId="24" fillId="0" borderId="0" xfId="35" applyFont="1" applyAlignment="1">
      <alignment vertical="top" shrinkToFit="1"/>
    </xf>
    <xf numFmtId="0" fontId="24" fillId="0" borderId="5" xfId="36" applyFont="1" applyBorder="1" applyAlignment="1">
      <alignment horizontal="left" vertical="top"/>
    </xf>
    <xf numFmtId="0" fontId="35" fillId="0" borderId="6" xfId="36" applyFont="1" applyBorder="1" applyAlignment="1">
      <alignment horizontal="left" vertical="top"/>
    </xf>
    <xf numFmtId="0" fontId="24" fillId="0" borderId="6" xfId="35" applyFont="1" applyBorder="1" applyAlignment="1">
      <alignment horizontal="center" vertical="top"/>
    </xf>
    <xf numFmtId="0" fontId="24" fillId="0" borderId="6" xfId="35" applyFont="1" applyBorder="1" applyAlignment="1">
      <alignment horizontal="left" vertical="top"/>
    </xf>
    <xf numFmtId="0" fontId="24" fillId="0" borderId="6" xfId="35" applyFont="1" applyBorder="1" applyAlignment="1">
      <alignment vertical="center" wrapText="1"/>
    </xf>
    <xf numFmtId="0" fontId="24" fillId="0" borderId="13" xfId="35" applyFont="1" applyBorder="1" applyAlignment="1">
      <alignment horizontal="left" vertical="top"/>
    </xf>
    <xf numFmtId="0" fontId="8" fillId="0" borderId="0" xfId="0" applyFont="1" applyAlignment="1">
      <alignment vertical="center" wrapText="1"/>
    </xf>
    <xf numFmtId="0" fontId="7" fillId="0" borderId="6" xfId="1" applyFont="1" applyBorder="1" applyAlignment="1">
      <alignment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49" fontId="8" fillId="0" borderId="2" xfId="0" applyNumberFormat="1" applyFont="1" applyBorder="1" applyAlignment="1">
      <alignment horizontal="center" vertical="center" wrapText="1"/>
    </xf>
    <xf numFmtId="0" fontId="8" fillId="0" borderId="2" xfId="0" applyFont="1" applyBorder="1" applyAlignment="1">
      <alignment horizontal="center" vertical="top" wrapText="1"/>
    </xf>
    <xf numFmtId="0" fontId="8" fillId="0" borderId="3" xfId="0" applyFont="1" applyBorder="1" applyAlignment="1">
      <alignment horizontal="right" vertical="top" wrapText="1"/>
    </xf>
    <xf numFmtId="177" fontId="8" fillId="0" borderId="3" xfId="0" applyNumberFormat="1" applyFont="1" applyBorder="1" applyAlignment="1">
      <alignment horizontal="center" vertical="top" wrapText="1"/>
    </xf>
    <xf numFmtId="0" fontId="8" fillId="0" borderId="3" xfId="0" applyFont="1" applyBorder="1" applyAlignment="1">
      <alignment vertical="top" wrapText="1"/>
    </xf>
    <xf numFmtId="0" fontId="8" fillId="0" borderId="8" xfId="0" applyFont="1" applyBorder="1" applyAlignment="1">
      <alignment vertical="top" wrapText="1"/>
    </xf>
    <xf numFmtId="0" fontId="8" fillId="0" borderId="11" xfId="0" applyFont="1" applyBorder="1" applyAlignment="1">
      <alignment vertical="top" wrapText="1"/>
    </xf>
    <xf numFmtId="0" fontId="8" fillId="0" borderId="2" xfId="1" applyFont="1" applyBorder="1" applyAlignment="1">
      <alignment vertical="top" wrapText="1"/>
    </xf>
    <xf numFmtId="0" fontId="8" fillId="0" borderId="15" xfId="0" applyFont="1" applyBorder="1" applyAlignment="1">
      <alignment vertical="top" wrapText="1"/>
    </xf>
    <xf numFmtId="0" fontId="8" fillId="0" borderId="4" xfId="0" applyFont="1" applyBorder="1" applyAlignment="1">
      <alignment horizontal="right" vertical="top" wrapText="1"/>
    </xf>
    <xf numFmtId="177" fontId="8" fillId="0" borderId="4" xfId="0" applyNumberFormat="1" applyFont="1" applyBorder="1" applyAlignment="1">
      <alignment horizontal="center" vertical="top" wrapText="1"/>
    </xf>
    <xf numFmtId="0" fontId="8" fillId="0" borderId="5" xfId="0" applyFont="1" applyBorder="1" applyAlignment="1">
      <alignment vertical="top" wrapText="1"/>
    </xf>
    <xf numFmtId="0" fontId="8" fillId="0" borderId="13" xfId="0" applyFont="1" applyBorder="1" applyAlignment="1">
      <alignment vertical="top" wrapText="1"/>
    </xf>
    <xf numFmtId="0" fontId="8" fillId="0" borderId="10" xfId="0" applyFont="1" applyBorder="1" applyAlignment="1">
      <alignment vertical="top" wrapText="1"/>
    </xf>
    <xf numFmtId="177" fontId="8" fillId="0" borderId="4" xfId="0" applyNumberFormat="1" applyFont="1" applyBorder="1" applyAlignment="1">
      <alignment vertical="top" wrapText="1"/>
    </xf>
    <xf numFmtId="0" fontId="8" fillId="0" borderId="4" xfId="0" applyFont="1" applyBorder="1" applyAlignment="1">
      <alignment vertical="top" wrapText="1"/>
    </xf>
    <xf numFmtId="0" fontId="8" fillId="0" borderId="9" xfId="0" applyFont="1" applyBorder="1" applyAlignment="1">
      <alignment vertical="top" wrapText="1"/>
    </xf>
    <xf numFmtId="0" fontId="8" fillId="0" borderId="12" xfId="0" applyFont="1" applyBorder="1" applyAlignment="1">
      <alignment vertical="top" wrapText="1"/>
    </xf>
    <xf numFmtId="0" fontId="8" fillId="0" borderId="9" xfId="1" applyFont="1" applyBorder="1" applyAlignment="1">
      <alignment vertical="top" wrapText="1"/>
    </xf>
    <xf numFmtId="0" fontId="8" fillId="0" borderId="10" xfId="0" applyFont="1" applyBorder="1" applyAlignment="1">
      <alignment horizontal="left" vertical="top" wrapText="1"/>
    </xf>
    <xf numFmtId="0" fontId="8" fillId="0" borderId="14" xfId="0" applyFont="1" applyBorder="1" applyAlignment="1">
      <alignment horizontal="left" vertical="top" wrapText="1"/>
    </xf>
    <xf numFmtId="0" fontId="8" fillId="0" borderId="14" xfId="0" applyFont="1" applyBorder="1" applyAlignment="1">
      <alignment vertical="top" wrapText="1"/>
    </xf>
    <xf numFmtId="177" fontId="8" fillId="0" borderId="10" xfId="0" applyNumberFormat="1" applyFont="1" applyBorder="1" applyAlignment="1">
      <alignment horizontal="left" vertical="top" wrapText="1"/>
    </xf>
    <xf numFmtId="0" fontId="8" fillId="0" borderId="9" xfId="0" applyFont="1" applyBorder="1" applyAlignment="1">
      <alignment horizontal="left" vertical="top" wrapText="1"/>
    </xf>
    <xf numFmtId="0" fontId="8" fillId="0" borderId="9" xfId="1" applyFont="1" applyBorder="1" applyAlignment="1">
      <alignment horizontal="left" vertical="top" wrapText="1"/>
    </xf>
    <xf numFmtId="177" fontId="8" fillId="0" borderId="5" xfId="0" applyNumberFormat="1" applyFont="1" applyBorder="1" applyAlignment="1">
      <alignment horizontal="center" vertical="top" wrapText="1"/>
    </xf>
    <xf numFmtId="0" fontId="8" fillId="0" borderId="2" xfId="0" applyFont="1" applyBorder="1" applyAlignment="1">
      <alignment vertical="top" wrapText="1"/>
    </xf>
    <xf numFmtId="177" fontId="8" fillId="0" borderId="36" xfId="0" applyNumberFormat="1" applyFont="1" applyBorder="1" applyAlignment="1">
      <alignment horizontal="center" vertical="top" wrapText="1"/>
    </xf>
    <xf numFmtId="0" fontId="8" fillId="0" borderId="37" xfId="0" applyFont="1" applyBorder="1" applyAlignment="1">
      <alignment vertical="top" wrapText="1"/>
    </xf>
    <xf numFmtId="0" fontId="8" fillId="0" borderId="36" xfId="0" applyFont="1" applyBorder="1" applyAlignment="1">
      <alignment vertical="top" wrapText="1"/>
    </xf>
    <xf numFmtId="0" fontId="8" fillId="0" borderId="38" xfId="0" applyFont="1" applyBorder="1" applyAlignment="1">
      <alignment vertical="top" wrapText="1"/>
    </xf>
    <xf numFmtId="177" fontId="8" fillId="0" borderId="14" xfId="0" applyNumberFormat="1" applyFont="1" applyBorder="1" applyAlignment="1">
      <alignment horizontal="left" vertical="top" wrapText="1"/>
    </xf>
    <xf numFmtId="0" fontId="8" fillId="0" borderId="2" xfId="0" applyFont="1" applyBorder="1" applyAlignment="1">
      <alignment horizontal="left" vertical="top" wrapText="1"/>
    </xf>
    <xf numFmtId="0" fontId="8" fillId="0" borderId="0" xfId="0" applyFont="1" applyAlignment="1">
      <alignment vertical="top" wrapText="1"/>
    </xf>
    <xf numFmtId="0" fontId="8" fillId="0" borderId="4" xfId="0" applyFont="1" applyBorder="1" applyAlignment="1">
      <alignment horizontal="left" vertical="top" wrapText="1"/>
    </xf>
    <xf numFmtId="0" fontId="8" fillId="0" borderId="1" xfId="0" applyFont="1" applyBorder="1" applyAlignment="1">
      <alignment vertical="top" wrapText="1"/>
    </xf>
    <xf numFmtId="0" fontId="8" fillId="0" borderId="7" xfId="0" applyFont="1" applyBorder="1" applyAlignment="1">
      <alignment vertical="top" wrapText="1"/>
    </xf>
    <xf numFmtId="177" fontId="8" fillId="0" borderId="10" xfId="1" applyNumberFormat="1" applyFont="1" applyBorder="1" applyAlignment="1">
      <alignment horizontal="left" vertical="top" wrapText="1"/>
    </xf>
    <xf numFmtId="0" fontId="8" fillId="0" borderId="10" xfId="1" applyFont="1" applyBorder="1" applyAlignment="1">
      <alignment vertical="top" wrapText="1"/>
    </xf>
    <xf numFmtId="177" fontId="8" fillId="0" borderId="14" xfId="1" applyNumberFormat="1" applyFont="1" applyBorder="1" applyAlignment="1">
      <alignment horizontal="left" vertical="top" wrapText="1"/>
    </xf>
    <xf numFmtId="0" fontId="8" fillId="0" borderId="14" xfId="1" applyFont="1" applyBorder="1" applyAlignment="1">
      <alignment vertical="top" wrapText="1"/>
    </xf>
    <xf numFmtId="0" fontId="8" fillId="0" borderId="4" xfId="1" applyFont="1" applyBorder="1" applyAlignment="1">
      <alignment horizontal="right" vertical="top" wrapText="1"/>
    </xf>
    <xf numFmtId="177" fontId="8" fillId="0" borderId="4" xfId="1" applyNumberFormat="1" applyFont="1" applyBorder="1" applyAlignment="1">
      <alignment horizontal="center" vertical="top" wrapText="1"/>
    </xf>
    <xf numFmtId="0" fontId="8" fillId="0" borderId="4" xfId="1" applyFont="1" applyBorder="1" applyAlignment="1">
      <alignment horizontal="center" vertical="top" wrapText="1"/>
    </xf>
    <xf numFmtId="0" fontId="8" fillId="0" borderId="0" xfId="0" applyFont="1" applyAlignment="1">
      <alignment horizontal="left" vertical="top" wrapText="1"/>
    </xf>
    <xf numFmtId="0" fontId="8" fillId="0" borderId="0" xfId="1" applyFont="1" applyAlignment="1">
      <alignment vertical="top" wrapText="1"/>
    </xf>
    <xf numFmtId="0" fontId="8" fillId="0" borderId="3" xfId="0" applyFont="1" applyBorder="1" applyAlignment="1">
      <alignment horizontal="center" vertical="top" wrapText="1"/>
    </xf>
    <xf numFmtId="177" fontId="8" fillId="0" borderId="15" xfId="0" applyNumberFormat="1" applyFont="1" applyBorder="1" applyAlignment="1">
      <alignment horizontal="left" vertical="top" wrapText="1"/>
    </xf>
    <xf numFmtId="0" fontId="8" fillId="0" borderId="4" xfId="0" applyFont="1" applyBorder="1" applyAlignment="1">
      <alignment horizontal="center" vertical="top" wrapText="1"/>
    </xf>
    <xf numFmtId="0" fontId="8" fillId="0" borderId="8" xfId="0" applyFont="1" applyBorder="1" applyAlignment="1">
      <alignment horizontal="left" vertical="top" wrapText="1"/>
    </xf>
    <xf numFmtId="0" fontId="8" fillId="0" borderId="5" xfId="0" applyFont="1" applyBorder="1" applyAlignment="1">
      <alignment horizontal="center" vertical="top" wrapText="1"/>
    </xf>
    <xf numFmtId="0" fontId="8" fillId="0" borderId="13" xfId="0" applyFont="1" applyBorder="1" applyAlignment="1">
      <alignment horizontal="left" vertical="top" wrapText="1"/>
    </xf>
    <xf numFmtId="0" fontId="8" fillId="0" borderId="6" xfId="0" applyFont="1" applyBorder="1" applyAlignment="1">
      <alignment vertical="top" wrapText="1"/>
    </xf>
    <xf numFmtId="0" fontId="8" fillId="0" borderId="5" xfId="0" applyFont="1" applyBorder="1" applyAlignment="1">
      <alignment horizontal="right" vertical="top" wrapText="1"/>
    </xf>
    <xf numFmtId="0" fontId="8" fillId="0" borderId="10" xfId="0" applyFont="1" applyBorder="1" applyAlignment="1">
      <alignment vertical="center" wrapText="1"/>
    </xf>
    <xf numFmtId="0" fontId="8" fillId="0" borderId="6" xfId="0" applyFont="1" applyBorder="1" applyAlignment="1">
      <alignment horizontal="left" vertical="top" wrapText="1"/>
    </xf>
    <xf numFmtId="0" fontId="8" fillId="0" borderId="5" xfId="0" applyFont="1" applyBorder="1" applyAlignment="1">
      <alignment horizontal="left" vertical="top" wrapText="1"/>
    </xf>
    <xf numFmtId="0" fontId="8" fillId="0" borderId="11" xfId="0" applyFont="1" applyBorder="1" applyAlignment="1">
      <alignment horizontal="left" vertical="top" wrapText="1"/>
    </xf>
    <xf numFmtId="0" fontId="8" fillId="0" borderId="0" xfId="0" applyFont="1">
      <alignment vertical="center"/>
    </xf>
    <xf numFmtId="0" fontId="8" fillId="0" borderId="12" xfId="0" applyFont="1" applyBorder="1" applyAlignment="1">
      <alignment horizontal="left" vertical="top" wrapText="1"/>
    </xf>
    <xf numFmtId="0" fontId="8" fillId="0" borderId="1" xfId="0" applyFont="1" applyBorder="1" applyAlignment="1">
      <alignment horizontal="center" vertical="top" wrapText="1"/>
    </xf>
    <xf numFmtId="0" fontId="8" fillId="0" borderId="7" xfId="0" applyFont="1" applyBorder="1" applyAlignment="1">
      <alignment horizontal="left" vertical="top" wrapText="1"/>
    </xf>
    <xf numFmtId="0" fontId="8" fillId="0" borderId="3" xfId="0" applyFont="1" applyBorder="1" applyAlignment="1">
      <alignment horizontal="left" vertical="top" wrapText="1"/>
    </xf>
    <xf numFmtId="0" fontId="8" fillId="0" borderId="10" xfId="0" applyFont="1" applyBorder="1">
      <alignment vertical="center"/>
    </xf>
    <xf numFmtId="0" fontId="8" fillId="0" borderId="1" xfId="0" applyFont="1" applyBorder="1" applyAlignment="1">
      <alignment horizontal="left" vertical="top" wrapText="1"/>
    </xf>
    <xf numFmtId="49" fontId="8" fillId="0" borderId="12"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1" xfId="0" applyNumberFormat="1" applyFont="1" applyBorder="1" applyAlignment="1">
      <alignment horizontal="left" vertical="top" wrapText="1"/>
    </xf>
    <xf numFmtId="49" fontId="8" fillId="0" borderId="14" xfId="0" applyNumberFormat="1" applyFont="1" applyBorder="1" applyAlignment="1">
      <alignment horizontal="left" vertical="top" wrapText="1"/>
    </xf>
    <xf numFmtId="0" fontId="8" fillId="0" borderId="13" xfId="1" applyFont="1" applyBorder="1" applyAlignment="1">
      <alignment horizontal="left" vertical="top" wrapText="1"/>
    </xf>
    <xf numFmtId="49" fontId="8" fillId="0" borderId="5" xfId="0" applyNumberFormat="1" applyFont="1" applyBorder="1" applyAlignment="1">
      <alignment horizontal="left" vertical="top" wrapText="1"/>
    </xf>
    <xf numFmtId="49" fontId="8" fillId="0" borderId="3" xfId="0" applyNumberFormat="1" applyFont="1" applyBorder="1" applyAlignment="1">
      <alignment vertical="top" wrapText="1"/>
    </xf>
    <xf numFmtId="49" fontId="8" fillId="0" borderId="14" xfId="0" applyNumberFormat="1" applyFont="1" applyBorder="1" applyAlignment="1">
      <alignment vertical="top" wrapText="1"/>
    </xf>
    <xf numFmtId="49" fontId="8" fillId="0" borderId="10" xfId="0" applyNumberFormat="1" applyFont="1" applyBorder="1" applyAlignment="1">
      <alignment horizontal="left" vertical="top" wrapText="1"/>
    </xf>
    <xf numFmtId="0" fontId="8" fillId="0" borderId="17" xfId="0" applyFont="1" applyBorder="1" applyAlignment="1">
      <alignment horizontal="left" vertical="top" wrapText="1"/>
    </xf>
    <xf numFmtId="0" fontId="8" fillId="0" borderId="15" xfId="1" applyFont="1" applyBorder="1" applyAlignment="1">
      <alignment horizontal="left" vertical="top" wrapText="1"/>
    </xf>
    <xf numFmtId="49" fontId="8" fillId="0" borderId="15" xfId="0" applyNumberFormat="1" applyFont="1" applyBorder="1" applyAlignment="1">
      <alignment horizontal="left" vertical="top" wrapText="1"/>
    </xf>
    <xf numFmtId="0" fontId="8" fillId="0" borderId="2" xfId="1" applyFont="1" applyBorder="1" applyAlignment="1">
      <alignment horizontal="left" vertical="top" wrapText="1"/>
    </xf>
    <xf numFmtId="49" fontId="8" fillId="0" borderId="4" xfId="0" applyNumberFormat="1" applyFont="1" applyBorder="1" applyAlignment="1">
      <alignment horizontal="left" vertical="top" wrapText="1"/>
    </xf>
    <xf numFmtId="0" fontId="8" fillId="0" borderId="7" xfId="1" applyFont="1" applyBorder="1" applyAlignment="1">
      <alignment horizontal="left" vertical="top" wrapText="1"/>
    </xf>
    <xf numFmtId="49" fontId="8" fillId="0" borderId="3" xfId="0" applyNumberFormat="1" applyFont="1" applyBorder="1" applyAlignment="1">
      <alignment horizontal="left" vertical="top" wrapText="1"/>
    </xf>
    <xf numFmtId="0" fontId="8" fillId="0" borderId="8" xfId="1" applyFont="1" applyBorder="1" applyAlignment="1">
      <alignment horizontal="left" vertical="top" wrapText="1"/>
    </xf>
    <xf numFmtId="0" fontId="8" fillId="0" borderId="4" xfId="0" applyFont="1" applyBorder="1" applyAlignment="1">
      <alignment horizontal="center" vertical="center" wrapText="1"/>
    </xf>
    <xf numFmtId="3" fontId="8" fillId="0" borderId="3" xfId="0" applyNumberFormat="1" applyFont="1" applyBorder="1" applyAlignment="1">
      <alignment horizontal="center" vertical="top" wrapText="1"/>
    </xf>
    <xf numFmtId="3" fontId="8" fillId="0" borderId="4" xfId="0" applyNumberFormat="1" applyFont="1" applyBorder="1" applyAlignment="1">
      <alignment horizontal="center" vertical="center" wrapText="1"/>
    </xf>
    <xf numFmtId="0" fontId="8" fillId="0" borderId="9" xfId="0" applyFont="1" applyBorder="1" applyAlignment="1">
      <alignment vertical="center" wrapText="1"/>
    </xf>
    <xf numFmtId="0" fontId="8" fillId="0" borderId="4" xfId="0" applyFont="1" applyBorder="1">
      <alignment vertical="center"/>
    </xf>
    <xf numFmtId="0" fontId="8" fillId="0" borderId="8" xfId="1" applyFont="1" applyBorder="1" applyAlignment="1">
      <alignment vertical="top" wrapText="1"/>
    </xf>
    <xf numFmtId="0" fontId="8" fillId="0" borderId="15" xfId="1" applyFont="1" applyBorder="1" applyAlignment="1">
      <alignment vertical="top" wrapText="1"/>
    </xf>
    <xf numFmtId="0" fontId="8" fillId="0" borderId="2" xfId="0" applyFont="1" applyBorder="1" applyAlignment="1">
      <alignment horizontal="left" vertical="center" wrapText="1"/>
    </xf>
    <xf numFmtId="0" fontId="8" fillId="0" borderId="16" xfId="0" applyFont="1" applyBorder="1" applyAlignment="1">
      <alignment vertical="top" wrapText="1"/>
    </xf>
    <xf numFmtId="0" fontId="8" fillId="0" borderId="16" xfId="0" applyFont="1" applyBorder="1" applyAlignment="1">
      <alignment horizontal="left" vertical="top"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49" fontId="8" fillId="0" borderId="9" xfId="1" applyNumberFormat="1" applyFont="1" applyBorder="1" applyAlignment="1">
      <alignment horizontal="left" vertical="top" wrapText="1"/>
    </xf>
    <xf numFmtId="49" fontId="8" fillId="0" borderId="8" xfId="1" applyNumberFormat="1" applyFont="1" applyBorder="1" applyAlignment="1">
      <alignment horizontal="left" vertical="top" wrapText="1"/>
    </xf>
    <xf numFmtId="49" fontId="8" fillId="0" borderId="7" xfId="1" applyNumberFormat="1" applyFont="1" applyBorder="1" applyAlignment="1">
      <alignment horizontal="left" vertical="top" wrapText="1"/>
    </xf>
    <xf numFmtId="0" fontId="8" fillId="0" borderId="9" xfId="0" applyFont="1" applyBorder="1" applyAlignment="1">
      <alignment vertical="top"/>
    </xf>
    <xf numFmtId="0" fontId="8" fillId="0" borderId="14" xfId="0" applyFont="1" applyBorder="1">
      <alignment vertical="center"/>
    </xf>
    <xf numFmtId="0" fontId="8" fillId="0" borderId="20" xfId="0" applyFont="1" applyBorder="1" applyAlignment="1">
      <alignment horizontal="left" vertical="top" wrapText="1"/>
    </xf>
    <xf numFmtId="49" fontId="8" fillId="0" borderId="21" xfId="0" applyNumberFormat="1" applyFont="1" applyBorder="1" applyAlignment="1">
      <alignment horizontal="left" vertical="top" wrapText="1"/>
    </xf>
    <xf numFmtId="49" fontId="8" fillId="0" borderId="3" xfId="0" applyNumberFormat="1" applyFont="1" applyBorder="1" applyAlignment="1">
      <alignment horizontal="center" vertical="top" wrapText="1"/>
    </xf>
    <xf numFmtId="49" fontId="8" fillId="0" borderId="4" xfId="0" applyNumberFormat="1" applyFont="1" applyBorder="1" applyAlignment="1">
      <alignment horizontal="center" vertical="top" wrapText="1"/>
    </xf>
    <xf numFmtId="0" fontId="8" fillId="0" borderId="0" xfId="0" applyFont="1" applyAlignment="1">
      <alignment vertical="top"/>
    </xf>
    <xf numFmtId="0" fontId="8" fillId="0" borderId="2" xfId="0" applyFont="1" applyBorder="1">
      <alignment vertical="center"/>
    </xf>
    <xf numFmtId="0" fontId="8" fillId="0" borderId="5" xfId="0" applyFont="1" applyBorder="1">
      <alignment vertical="center"/>
    </xf>
    <xf numFmtId="49" fontId="8" fillId="0" borderId="16" xfId="0" applyNumberFormat="1" applyFont="1" applyBorder="1" applyAlignment="1">
      <alignment vertical="top" wrapText="1"/>
    </xf>
    <xf numFmtId="49" fontId="8" fillId="0" borderId="10" xfId="0" applyNumberFormat="1" applyFont="1" applyBorder="1" applyAlignment="1">
      <alignment vertical="top" wrapText="1"/>
    </xf>
    <xf numFmtId="0" fontId="8" fillId="0" borderId="2" xfId="0" applyFont="1" applyBorder="1" applyAlignment="1">
      <alignment vertical="center" wrapText="1"/>
    </xf>
    <xf numFmtId="49" fontId="8" fillId="0" borderId="2" xfId="0" applyNumberFormat="1" applyFont="1" applyBorder="1" applyAlignment="1">
      <alignment vertical="top" wrapText="1"/>
    </xf>
    <xf numFmtId="0" fontId="8" fillId="0" borderId="7" xfId="1" applyFont="1" applyBorder="1" applyAlignment="1">
      <alignment vertical="top" wrapText="1"/>
    </xf>
    <xf numFmtId="0" fontId="8" fillId="0" borderId="1" xfId="0" applyFont="1" applyBorder="1" applyAlignment="1">
      <alignment vertical="top"/>
    </xf>
    <xf numFmtId="0" fontId="8" fillId="0" borderId="7" xfId="1" applyFont="1" applyBorder="1" applyAlignment="1">
      <alignment vertical="top"/>
    </xf>
    <xf numFmtId="0" fontId="8" fillId="0" borderId="9" xfId="0" applyFont="1" applyBorder="1" applyAlignment="1">
      <alignment wrapText="1"/>
    </xf>
    <xf numFmtId="0" fontId="8" fillId="0" borderId="6" xfId="0" applyFont="1" applyBorder="1" applyAlignment="1">
      <alignment vertical="center" wrapText="1"/>
    </xf>
    <xf numFmtId="49" fontId="8" fillId="0" borderId="12" xfId="0" applyNumberFormat="1" applyFont="1" applyBorder="1" applyAlignment="1">
      <alignment vertical="top" wrapText="1"/>
    </xf>
    <xf numFmtId="0" fontId="57" fillId="0" borderId="0" xfId="0" applyFont="1">
      <alignment vertical="center"/>
    </xf>
    <xf numFmtId="0" fontId="8" fillId="0" borderId="3" xfId="1" applyFont="1" applyBorder="1" applyAlignment="1">
      <alignment horizontal="right" vertical="top" wrapText="1"/>
    </xf>
    <xf numFmtId="0" fontId="8" fillId="0" borderId="11" xfId="1" applyFont="1" applyBorder="1" applyAlignment="1">
      <alignment horizontal="left" vertical="top" wrapText="1"/>
    </xf>
    <xf numFmtId="177" fontId="8" fillId="0" borderId="3" xfId="1" applyNumberFormat="1" applyFont="1" applyBorder="1" applyAlignment="1">
      <alignment horizontal="center" vertical="top" wrapText="1"/>
    </xf>
    <xf numFmtId="0" fontId="8" fillId="0" borderId="3" xfId="1" applyFont="1" applyBorder="1" applyAlignment="1">
      <alignment horizontal="center" vertical="top" wrapText="1"/>
    </xf>
    <xf numFmtId="0" fontId="8" fillId="0" borderId="0" xfId="1" applyFont="1" applyAlignment="1">
      <alignment horizontal="left" vertical="top" wrapText="1"/>
    </xf>
    <xf numFmtId="0" fontId="8" fillId="0" borderId="10" xfId="1" applyFont="1" applyBorder="1" applyAlignment="1">
      <alignment horizontal="left" vertical="top" wrapText="1"/>
    </xf>
    <xf numFmtId="177" fontId="8" fillId="0" borderId="5" xfId="1" applyNumberFormat="1" applyFont="1" applyBorder="1" applyAlignment="1">
      <alignment horizontal="center" vertical="top" wrapText="1"/>
    </xf>
    <xf numFmtId="0" fontId="8" fillId="0" borderId="6" xfId="1" applyFont="1" applyBorder="1" applyAlignment="1">
      <alignment horizontal="left" vertical="top" wrapText="1"/>
    </xf>
    <xf numFmtId="0" fontId="8" fillId="0" borderId="5" xfId="1" applyFont="1" applyBorder="1" applyAlignment="1">
      <alignment horizontal="center" vertical="top" wrapText="1"/>
    </xf>
    <xf numFmtId="0" fontId="8" fillId="0" borderId="14" xfId="1" applyFont="1" applyBorder="1" applyAlignment="1">
      <alignment horizontal="left" vertical="top" wrapText="1"/>
    </xf>
    <xf numFmtId="49" fontId="8" fillId="0" borderId="10" xfId="1" applyNumberFormat="1" applyFont="1" applyBorder="1" applyAlignment="1">
      <alignment horizontal="left" vertical="top" wrapText="1"/>
    </xf>
    <xf numFmtId="49" fontId="8" fillId="0" borderId="14" xfId="1" applyNumberFormat="1" applyFont="1" applyBorder="1" applyAlignment="1">
      <alignment horizontal="left" vertical="top" wrapText="1"/>
    </xf>
    <xf numFmtId="0" fontId="8" fillId="0" borderId="12" xfId="1" applyFont="1" applyBorder="1" applyAlignment="1">
      <alignment horizontal="left" vertical="top" wrapText="1"/>
    </xf>
    <xf numFmtId="49" fontId="8" fillId="0" borderId="2" xfId="1" applyNumberFormat="1" applyFont="1" applyBorder="1" applyAlignment="1">
      <alignment horizontal="left" vertical="top" wrapText="1"/>
    </xf>
    <xf numFmtId="0" fontId="8" fillId="0" borderId="1" xfId="1" applyFont="1" applyBorder="1" applyAlignment="1">
      <alignment horizontal="center" vertical="top" wrapText="1"/>
    </xf>
    <xf numFmtId="49" fontId="8" fillId="0" borderId="2" xfId="1" applyNumberFormat="1" applyFont="1" applyBorder="1" applyAlignment="1">
      <alignment vertical="top" wrapText="1"/>
    </xf>
    <xf numFmtId="49" fontId="8" fillId="0" borderId="15" xfId="1" applyNumberFormat="1" applyFont="1" applyBorder="1" applyAlignment="1">
      <alignment vertical="top" wrapText="1"/>
    </xf>
    <xf numFmtId="49" fontId="8" fillId="0" borderId="15" xfId="0" applyNumberFormat="1" applyFont="1" applyBorder="1" applyAlignment="1">
      <alignment vertical="top" wrapText="1"/>
    </xf>
    <xf numFmtId="0" fontId="8" fillId="0" borderId="14" xfId="0" applyFont="1" applyBorder="1" applyAlignment="1">
      <alignment vertical="top"/>
    </xf>
    <xf numFmtId="0" fontId="8" fillId="0" borderId="5" xfId="1" applyFont="1" applyBorder="1" applyAlignment="1">
      <alignment horizontal="left" vertical="top" wrapText="1"/>
    </xf>
    <xf numFmtId="49" fontId="8" fillId="0" borderId="14" xfId="0" applyNumberFormat="1" applyFont="1" applyBorder="1" applyAlignment="1">
      <alignment horizontal="left" vertical="top"/>
    </xf>
    <xf numFmtId="49" fontId="8" fillId="0" borderId="10" xfId="0" applyNumberFormat="1" applyFont="1" applyBorder="1" applyAlignment="1">
      <alignment horizontal="left" vertical="top"/>
    </xf>
    <xf numFmtId="49" fontId="8" fillId="0" borderId="5" xfId="0" applyNumberFormat="1" applyFont="1" applyBorder="1" applyAlignment="1">
      <alignment horizontal="left" vertical="top"/>
    </xf>
    <xf numFmtId="177" fontId="8" fillId="0" borderId="1" xfId="0" applyNumberFormat="1" applyFont="1" applyBorder="1" applyAlignment="1">
      <alignment horizontal="center" vertical="top" wrapText="1"/>
    </xf>
    <xf numFmtId="49" fontId="8" fillId="0" borderId="6" xfId="0" applyNumberFormat="1" applyFont="1" applyBorder="1" applyAlignment="1">
      <alignment vertical="top" wrapText="1"/>
    </xf>
    <xf numFmtId="49" fontId="8" fillId="0" borderId="7" xfId="1" applyNumberFormat="1" applyFont="1" applyBorder="1" applyAlignment="1">
      <alignment vertical="top" wrapText="1"/>
    </xf>
    <xf numFmtId="49" fontId="8" fillId="0" borderId="1" xfId="0" applyNumberFormat="1" applyFont="1" applyBorder="1" applyAlignment="1">
      <alignment horizontal="center" vertical="top" wrapText="1"/>
    </xf>
    <xf numFmtId="49" fontId="8" fillId="0" borderId="1" xfId="0" applyNumberFormat="1" applyFont="1" applyBorder="1" applyAlignment="1">
      <alignment vertical="top" wrapText="1"/>
    </xf>
    <xf numFmtId="0" fontId="8" fillId="0" borderId="19" xfId="0" applyFont="1" applyBorder="1" applyAlignment="1">
      <alignment horizontal="left" vertical="top" wrapText="1"/>
    </xf>
    <xf numFmtId="49" fontId="8" fillId="0" borderId="18" xfId="0" applyNumberFormat="1" applyFont="1" applyBorder="1" applyAlignment="1">
      <alignment horizontal="left" vertical="top" wrapText="1"/>
    </xf>
    <xf numFmtId="0" fontId="8" fillId="0" borderId="13" xfId="1" applyFont="1" applyBorder="1" applyAlignment="1">
      <alignment vertical="top" wrapText="1"/>
    </xf>
    <xf numFmtId="0" fontId="10" fillId="0" borderId="4" xfId="0" applyFont="1" applyBorder="1" applyAlignment="1">
      <alignment horizontal="right" vertical="top" wrapText="1"/>
    </xf>
    <xf numFmtId="0" fontId="10" fillId="0" borderId="0" xfId="0" applyFont="1" applyAlignment="1">
      <alignment horizontal="left" vertical="top" wrapText="1"/>
    </xf>
    <xf numFmtId="177" fontId="10" fillId="0" borderId="4" xfId="0" applyNumberFormat="1" applyFont="1" applyBorder="1" applyAlignment="1">
      <alignment horizontal="center" vertical="top" wrapText="1"/>
    </xf>
    <xf numFmtId="49" fontId="8" fillId="0" borderId="8" xfId="0" applyNumberFormat="1" applyFont="1" applyBorder="1" applyAlignment="1">
      <alignment vertical="top" wrapText="1"/>
    </xf>
    <xf numFmtId="49" fontId="8" fillId="0" borderId="7" xfId="0" applyNumberFormat="1" applyFont="1" applyBorder="1" applyAlignment="1">
      <alignment vertical="top" wrapText="1"/>
    </xf>
    <xf numFmtId="0" fontId="8" fillId="0" borderId="9" xfId="0" applyFont="1" applyBorder="1">
      <alignment vertical="center"/>
    </xf>
    <xf numFmtId="0" fontId="8" fillId="0" borderId="0" xfId="0" applyFont="1" applyAlignment="1">
      <alignment horizontal="left" vertical="center" wrapText="1"/>
    </xf>
    <xf numFmtId="0" fontId="8" fillId="0" borderId="39" xfId="0" applyFont="1" applyBorder="1" applyAlignment="1">
      <alignment horizontal="right" vertical="top" wrapText="1"/>
    </xf>
    <xf numFmtId="0" fontId="8" fillId="0" borderId="40" xfId="0" applyFont="1" applyBorder="1" applyAlignment="1">
      <alignment horizontal="left" vertical="top" wrapText="1"/>
    </xf>
    <xf numFmtId="177" fontId="8" fillId="0" borderId="39" xfId="0" applyNumberFormat="1" applyFont="1" applyBorder="1" applyAlignment="1">
      <alignment horizontal="center" vertical="top" wrapText="1"/>
    </xf>
    <xf numFmtId="0" fontId="8" fillId="0" borderId="41" xfId="0" applyFont="1" applyBorder="1" applyAlignment="1">
      <alignment horizontal="left" vertical="top" wrapText="1"/>
    </xf>
    <xf numFmtId="177" fontId="8" fillId="0" borderId="42" xfId="0" applyNumberFormat="1" applyFont="1" applyBorder="1" applyAlignment="1">
      <alignment horizontal="left" vertical="top" wrapText="1"/>
    </xf>
    <xf numFmtId="0" fontId="8" fillId="0" borderId="42" xfId="0" applyFont="1" applyBorder="1" applyAlignment="1">
      <alignment horizontal="left" vertical="top" wrapText="1"/>
    </xf>
    <xf numFmtId="0" fontId="8" fillId="0" borderId="43" xfId="1" applyFont="1" applyBorder="1" applyAlignment="1">
      <alignment horizontal="left" vertical="top" wrapText="1"/>
    </xf>
    <xf numFmtId="49" fontId="8" fillId="0" borderId="44" xfId="0" applyNumberFormat="1" applyFont="1" applyBorder="1" applyAlignment="1">
      <alignment horizontal="left" vertical="top" wrapText="1"/>
    </xf>
    <xf numFmtId="0" fontId="8" fillId="0" borderId="43" xfId="0" applyFont="1" applyBorder="1" applyAlignment="1">
      <alignment vertical="top" wrapText="1"/>
    </xf>
    <xf numFmtId="49" fontId="8" fillId="0" borderId="16" xfId="0" applyNumberFormat="1" applyFont="1" applyBorder="1" applyAlignment="1">
      <alignment horizontal="left" vertical="top" wrapText="1"/>
    </xf>
    <xf numFmtId="0" fontId="8" fillId="0" borderId="19" xfId="0" applyFont="1" applyBorder="1" applyAlignment="1">
      <alignment vertical="top" wrapText="1"/>
    </xf>
    <xf numFmtId="0" fontId="8" fillId="0" borderId="18" xfId="0" applyFont="1" applyBorder="1" applyAlignment="1">
      <alignment vertical="top" wrapText="1"/>
    </xf>
    <xf numFmtId="0" fontId="8" fillId="0" borderId="10" xfId="0" applyFont="1" applyBorder="1" applyAlignment="1">
      <alignment horizontal="left" vertical="center" wrapText="1"/>
    </xf>
    <xf numFmtId="49" fontId="8" fillId="0" borderId="4" xfId="0" applyNumberFormat="1" applyFont="1" applyBorder="1" applyAlignment="1">
      <alignment vertical="top" wrapText="1"/>
    </xf>
    <xf numFmtId="49" fontId="8" fillId="0" borderId="8" xfId="0" applyNumberFormat="1" applyFont="1" applyBorder="1" applyAlignment="1">
      <alignment horizontal="left" vertical="top" wrapText="1"/>
    </xf>
    <xf numFmtId="0" fontId="8" fillId="0" borderId="14" xfId="0" applyFont="1" applyBorder="1" applyAlignment="1">
      <alignment vertical="center" wrapText="1"/>
    </xf>
    <xf numFmtId="0" fontId="8" fillId="0" borderId="1" xfId="0" applyFont="1" applyBorder="1" applyAlignment="1">
      <alignment horizontal="left" vertical="top" wrapText="1" shrinkToFit="1"/>
    </xf>
    <xf numFmtId="0" fontId="8" fillId="0" borderId="13" xfId="1" applyFont="1" applyBorder="1" applyAlignment="1">
      <alignment horizontal="left" vertical="center" wrapText="1" shrinkToFit="1"/>
    </xf>
    <xf numFmtId="0" fontId="8" fillId="0" borderId="11" xfId="0" applyFont="1" applyBorder="1" applyAlignment="1">
      <alignment horizontal="left" vertical="top" wrapText="1" shrinkToFit="1"/>
    </xf>
    <xf numFmtId="0" fontId="8" fillId="0" borderId="9" xfId="1" applyFont="1" applyBorder="1" applyAlignment="1">
      <alignment horizontal="left" vertical="center" wrapText="1" shrinkToFit="1"/>
    </xf>
    <xf numFmtId="0" fontId="8" fillId="0" borderId="2" xfId="1" applyFont="1" applyBorder="1" applyAlignment="1">
      <alignment horizontal="left" vertical="center" wrapText="1" shrinkToFit="1"/>
    </xf>
    <xf numFmtId="0" fontId="8" fillId="0" borderId="12" xfId="0" applyFont="1" applyBorder="1" applyAlignment="1">
      <alignment horizontal="left" vertical="top" wrapText="1" shrinkToFit="1"/>
    </xf>
    <xf numFmtId="49" fontId="8" fillId="0" borderId="14" xfId="0" applyNumberFormat="1" applyFont="1" applyBorder="1" applyAlignment="1">
      <alignment horizontal="left" vertical="center" wrapText="1"/>
    </xf>
    <xf numFmtId="177" fontId="8" fillId="0" borderId="9" xfId="0" applyNumberFormat="1" applyFont="1" applyBorder="1" applyAlignment="1">
      <alignment horizontal="center" vertical="top" wrapText="1"/>
    </xf>
    <xf numFmtId="0" fontId="8" fillId="0" borderId="9" xfId="0" applyFont="1" applyBorder="1" applyAlignment="1">
      <alignment horizontal="center" vertical="top" wrapText="1"/>
    </xf>
    <xf numFmtId="0" fontId="8" fillId="0" borderId="4" xfId="0" applyFont="1" applyBorder="1" applyAlignment="1">
      <alignment horizontal="right" vertical="center" wrapText="1"/>
    </xf>
    <xf numFmtId="0" fontId="8" fillId="0" borderId="0" xfId="0" applyFont="1" applyAlignment="1">
      <alignment horizontal="center" vertical="top" wrapText="1"/>
    </xf>
    <xf numFmtId="49" fontId="8" fillId="0" borderId="0" xfId="0" applyNumberFormat="1" applyFont="1" applyAlignment="1">
      <alignment vertical="top" wrapText="1"/>
    </xf>
    <xf numFmtId="49" fontId="8" fillId="0" borderId="8" xfId="1" applyNumberFormat="1" applyFont="1" applyBorder="1" applyAlignment="1">
      <alignment vertical="top" wrapText="1"/>
    </xf>
    <xf numFmtId="49" fontId="8" fillId="0" borderId="5" xfId="0" applyNumberFormat="1" applyFont="1" applyBorder="1" applyAlignment="1">
      <alignment vertical="top" wrapText="1"/>
    </xf>
    <xf numFmtId="49" fontId="8" fillId="0" borderId="6" xfId="0" applyNumberFormat="1" applyFont="1" applyBorder="1" applyAlignment="1">
      <alignment horizontal="left" vertical="top" wrapText="1"/>
    </xf>
    <xf numFmtId="0" fontId="8" fillId="0" borderId="18" xfId="0" applyFont="1" applyBorder="1" applyAlignment="1">
      <alignment horizontal="left" vertical="top" wrapText="1"/>
    </xf>
    <xf numFmtId="0" fontId="8" fillId="0" borderId="3" xfId="0" applyFont="1" applyBorder="1" applyAlignment="1">
      <alignment horizontal="center" vertical="center" wrapText="1"/>
    </xf>
    <xf numFmtId="177" fontId="8" fillId="0" borderId="11" xfId="0" applyNumberFormat="1" applyFont="1" applyBorder="1" applyAlignment="1">
      <alignment horizontal="center" vertical="top" wrapText="1"/>
    </xf>
    <xf numFmtId="0" fontId="8" fillId="0" borderId="7" xfId="37" applyFont="1" applyBorder="1" applyAlignment="1">
      <alignment vertical="top" wrapText="1"/>
    </xf>
    <xf numFmtId="0" fontId="8" fillId="0" borderId="0" xfId="0" applyFont="1" applyAlignment="1">
      <alignment horizontal="center" vertical="center" wrapText="1"/>
    </xf>
    <xf numFmtId="49" fontId="24" fillId="0" borderId="15" xfId="0" applyNumberFormat="1" applyFont="1" applyFill="1" applyBorder="1" applyAlignment="1">
      <alignment horizontal="left" vertical="top" wrapText="1"/>
    </xf>
    <xf numFmtId="49" fontId="24" fillId="0" borderId="10" xfId="0" applyNumberFormat="1" applyFont="1" applyFill="1" applyBorder="1" applyAlignment="1">
      <alignment horizontal="left" vertical="top" wrapText="1"/>
    </xf>
    <xf numFmtId="49" fontId="24" fillId="0" borderId="14" xfId="0" applyNumberFormat="1" applyFont="1" applyFill="1" applyBorder="1" applyAlignment="1">
      <alignment horizontal="left" vertical="top" wrapText="1"/>
    </xf>
    <xf numFmtId="0" fontId="24" fillId="0" borderId="15" xfId="0" applyFont="1" applyFill="1" applyBorder="1" applyAlignment="1">
      <alignment horizontal="left" vertical="top" wrapText="1"/>
    </xf>
    <xf numFmtId="0" fontId="24" fillId="0" borderId="10" xfId="0" applyFont="1" applyFill="1" applyBorder="1" applyAlignment="1">
      <alignment horizontal="left" vertical="top" wrapText="1"/>
    </xf>
    <xf numFmtId="0" fontId="24" fillId="0" borderId="14" xfId="0" applyFont="1" applyFill="1" applyBorder="1" applyAlignment="1">
      <alignment horizontal="left" vertical="top" wrapText="1"/>
    </xf>
    <xf numFmtId="49" fontId="24" fillId="0" borderId="10" xfId="0" applyNumberFormat="1" applyFont="1" applyFill="1" applyBorder="1" applyAlignment="1">
      <alignment horizontal="center" vertical="top" wrapText="1"/>
    </xf>
    <xf numFmtId="0" fontId="24" fillId="0" borderId="8" xfId="0" applyFont="1" applyFill="1" applyBorder="1" applyAlignment="1">
      <alignment horizontal="left" vertical="top" wrapText="1"/>
    </xf>
    <xf numFmtId="0" fontId="24" fillId="0" borderId="9" xfId="0" applyFont="1" applyFill="1" applyBorder="1" applyAlignment="1">
      <alignment horizontal="left" vertical="top" wrapText="1"/>
    </xf>
    <xf numFmtId="0" fontId="24" fillId="0" borderId="3" xfId="0" applyFont="1" applyFill="1" applyBorder="1" applyAlignment="1">
      <alignment horizontal="right" vertical="top" wrapText="1"/>
    </xf>
    <xf numFmtId="0" fontId="24" fillId="0" borderId="4" xfId="0" applyFont="1" applyFill="1" applyBorder="1" applyAlignment="1">
      <alignment horizontal="right" vertical="top" wrapText="1"/>
    </xf>
    <xf numFmtId="177" fontId="24" fillId="0" borderId="3" xfId="0" applyNumberFormat="1" applyFont="1" applyFill="1" applyBorder="1" applyAlignment="1">
      <alignment horizontal="center" vertical="top" wrapText="1"/>
    </xf>
    <xf numFmtId="177" fontId="24" fillId="0" borderId="4" xfId="0" applyNumberFormat="1" applyFont="1" applyFill="1" applyBorder="1" applyAlignment="1">
      <alignment horizontal="center" vertical="top" wrapText="1"/>
    </xf>
    <xf numFmtId="0" fontId="24" fillId="0" borderId="13" xfId="0" applyFont="1" applyFill="1" applyBorder="1" applyAlignment="1">
      <alignment horizontal="left" vertical="top" wrapText="1"/>
    </xf>
    <xf numFmtId="0" fontId="24" fillId="0" borderId="3" xfId="0" applyFont="1" applyFill="1" applyBorder="1" applyAlignment="1">
      <alignment horizontal="center" vertical="top" wrapText="1"/>
    </xf>
    <xf numFmtId="0" fontId="24" fillId="0" borderId="5" xfId="0" applyFont="1" applyFill="1" applyBorder="1" applyAlignment="1">
      <alignment horizontal="center" vertical="top" wrapText="1"/>
    </xf>
    <xf numFmtId="0" fontId="24" fillId="0" borderId="4" xfId="0" applyFont="1" applyFill="1" applyBorder="1" applyAlignment="1">
      <alignment horizontal="center" vertical="top" wrapText="1"/>
    </xf>
    <xf numFmtId="0" fontId="24" fillId="0" borderId="9" xfId="0" applyFont="1" applyFill="1" applyBorder="1" applyAlignment="1">
      <alignment horizontal="center" vertical="top" wrapText="1"/>
    </xf>
    <xf numFmtId="0" fontId="24" fillId="0" borderId="13" xfId="0" applyFont="1" applyFill="1" applyBorder="1" applyAlignment="1">
      <alignment horizontal="center" vertical="top" wrapText="1"/>
    </xf>
    <xf numFmtId="0" fontId="24" fillId="0" borderId="1" xfId="0" applyFont="1" applyFill="1" applyBorder="1" applyAlignment="1">
      <alignment vertical="top" wrapText="1"/>
    </xf>
    <xf numFmtId="0" fontId="24" fillId="0" borderId="12" xfId="0" applyFont="1" applyFill="1" applyBorder="1" applyAlignment="1">
      <alignment vertical="top" wrapText="1"/>
    </xf>
    <xf numFmtId="177" fontId="24" fillId="0" borderId="5" xfId="0" applyNumberFormat="1" applyFont="1" applyFill="1" applyBorder="1" applyAlignment="1">
      <alignment horizontal="center" vertical="top" wrapText="1"/>
    </xf>
    <xf numFmtId="0" fontId="24" fillId="0" borderId="8" xfId="0" applyFont="1" applyFill="1" applyBorder="1" applyAlignment="1">
      <alignment vertical="top" wrapText="1"/>
    </xf>
    <xf numFmtId="0" fontId="24" fillId="0" borderId="9" xfId="0" applyFont="1" applyFill="1" applyBorder="1" applyAlignment="1">
      <alignment vertical="top" wrapText="1"/>
    </xf>
    <xf numFmtId="0" fontId="24" fillId="0" borderId="13" xfId="0" applyFont="1" applyFill="1" applyBorder="1" applyAlignment="1">
      <alignment vertical="top" wrapText="1"/>
    </xf>
    <xf numFmtId="0" fontId="24" fillId="0" borderId="8" xfId="0" applyFont="1" applyFill="1" applyBorder="1" applyAlignment="1">
      <alignment horizontal="center" vertical="top" wrapText="1"/>
    </xf>
    <xf numFmtId="177" fontId="24" fillId="0" borderId="15" xfId="0" applyNumberFormat="1" applyFont="1" applyFill="1" applyBorder="1" applyAlignment="1">
      <alignment horizontal="center" vertical="top" wrapText="1"/>
    </xf>
    <xf numFmtId="177" fontId="24" fillId="0" borderId="10" xfId="0" applyNumberFormat="1" applyFont="1" applyFill="1" applyBorder="1" applyAlignment="1">
      <alignment horizontal="center" vertical="top" wrapText="1"/>
    </xf>
    <xf numFmtId="178" fontId="24" fillId="0" borderId="6" xfId="1" applyNumberFormat="1" applyFont="1" applyFill="1" applyBorder="1" applyAlignment="1">
      <alignment horizontal="right" vertical="center" wrapText="1"/>
    </xf>
    <xf numFmtId="0" fontId="24" fillId="0" borderId="0"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6" xfId="1" applyFont="1" applyFill="1" applyBorder="1" applyAlignment="1">
      <alignment horizontal="left" vertical="center" wrapText="1"/>
    </xf>
    <xf numFmtId="0" fontId="18" fillId="0" borderId="10"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3" xfId="0" applyFont="1" applyBorder="1" applyAlignment="1">
      <alignment horizontal="left" vertical="top" wrapText="1"/>
    </xf>
    <xf numFmtId="0" fontId="18" fillId="0" borderId="11" xfId="0" applyFont="1" applyBorder="1" applyAlignment="1">
      <alignment horizontal="left" vertical="top" wrapText="1"/>
    </xf>
    <xf numFmtId="0" fontId="18" fillId="0" borderId="8" xfId="0" applyFont="1" applyBorder="1" applyAlignment="1">
      <alignment horizontal="left" vertical="top" wrapText="1"/>
    </xf>
    <xf numFmtId="0" fontId="18" fillId="0" borderId="4" xfId="0" applyFont="1" applyBorder="1" applyAlignment="1">
      <alignment horizontal="left" vertical="top" wrapText="1"/>
    </xf>
    <xf numFmtId="0" fontId="18" fillId="0" borderId="0" xfId="0" applyFont="1" applyAlignment="1">
      <alignment horizontal="left" vertical="top" wrapText="1"/>
    </xf>
    <xf numFmtId="0" fontId="18" fillId="0" borderId="9" xfId="0" applyFont="1" applyBorder="1" applyAlignment="1">
      <alignment horizontal="left" vertical="top" wrapText="1"/>
    </xf>
    <xf numFmtId="0" fontId="18" fillId="0" borderId="5" xfId="0" applyFont="1" applyBorder="1" applyAlignment="1">
      <alignment horizontal="left" vertical="top" wrapText="1"/>
    </xf>
    <xf numFmtId="0" fontId="18" fillId="0" borderId="6" xfId="0" applyFont="1" applyBorder="1" applyAlignment="1">
      <alignment horizontal="left" vertical="top" wrapText="1"/>
    </xf>
    <xf numFmtId="0" fontId="18" fillId="0" borderId="13" xfId="0" applyFont="1" applyBorder="1" applyAlignment="1">
      <alignment horizontal="left" vertical="top" wrapText="1"/>
    </xf>
    <xf numFmtId="177" fontId="18" fillId="0" borderId="3" xfId="0" applyNumberFormat="1" applyFont="1" applyBorder="1" applyAlignment="1">
      <alignment horizontal="center" vertical="top" wrapText="1"/>
    </xf>
    <xf numFmtId="177" fontId="18" fillId="0" borderId="5" xfId="0" applyNumberFormat="1" applyFont="1" applyBorder="1" applyAlignment="1">
      <alignment horizontal="center" vertical="top" wrapText="1"/>
    </xf>
    <xf numFmtId="0" fontId="18" fillId="0" borderId="4" xfId="0" applyFont="1" applyBorder="1" applyAlignment="1">
      <alignment horizontal="center" vertical="top" wrapText="1"/>
    </xf>
    <xf numFmtId="0" fontId="18" fillId="0" borderId="9" xfId="0" applyFont="1" applyBorder="1" applyAlignment="1">
      <alignment horizontal="center" vertical="top" wrapText="1"/>
    </xf>
    <xf numFmtId="0" fontId="18" fillId="0" borderId="3" xfId="0" applyFont="1" applyBorder="1" applyAlignment="1">
      <alignment horizontal="center" vertical="top" wrapText="1"/>
    </xf>
    <xf numFmtId="49" fontId="18" fillId="0" borderId="15" xfId="0" applyNumberFormat="1" applyFont="1" applyBorder="1" applyAlignment="1">
      <alignment horizontal="left" vertical="top" wrapText="1"/>
    </xf>
    <xf numFmtId="49" fontId="18" fillId="0" borderId="14" xfId="0" applyNumberFormat="1" applyFont="1" applyBorder="1" applyAlignment="1">
      <alignment horizontal="left" vertical="top" wrapText="1"/>
    </xf>
    <xf numFmtId="49" fontId="18" fillId="0" borderId="10" xfId="0" applyNumberFormat="1" applyFont="1" applyBorder="1" applyAlignment="1">
      <alignment horizontal="left" vertical="top" wrapText="1"/>
    </xf>
    <xf numFmtId="0" fontId="18" fillId="0" borderId="5" xfId="0" applyFont="1" applyBorder="1" applyAlignment="1">
      <alignment horizontal="center" vertical="top" wrapText="1"/>
    </xf>
    <xf numFmtId="0" fontId="18" fillId="0" borderId="13" xfId="0" applyFont="1" applyBorder="1" applyAlignment="1">
      <alignment horizontal="center" vertical="top" wrapText="1"/>
    </xf>
    <xf numFmtId="177" fontId="18" fillId="0" borderId="4" xfId="0" applyNumberFormat="1" applyFont="1" applyBorder="1" applyAlignment="1">
      <alignment horizontal="center" vertical="top" wrapText="1"/>
    </xf>
    <xf numFmtId="0" fontId="18" fillId="0" borderId="11" xfId="0" applyFont="1" applyBorder="1" applyAlignment="1">
      <alignment vertical="top" wrapText="1"/>
    </xf>
    <xf numFmtId="0" fontId="18" fillId="0" borderId="0" xfId="0" applyFont="1" applyAlignment="1">
      <alignment vertical="top" wrapText="1"/>
    </xf>
    <xf numFmtId="0" fontId="18" fillId="0" borderId="15" xfId="0" applyFont="1" applyBorder="1" applyAlignment="1">
      <alignment horizontal="center" vertical="top" wrapText="1"/>
    </xf>
    <xf numFmtId="0" fontId="18" fillId="0" borderId="14" xfId="0" applyFont="1" applyBorder="1" applyAlignment="1">
      <alignment horizontal="center" vertical="top" wrapText="1"/>
    </xf>
    <xf numFmtId="0" fontId="18" fillId="0" borderId="15" xfId="0" applyFont="1" applyBorder="1" applyAlignment="1">
      <alignment horizontal="left" vertical="center" wrapText="1"/>
    </xf>
    <xf numFmtId="0" fontId="18" fillId="0" borderId="10" xfId="0" applyFont="1" applyBorder="1" applyAlignment="1">
      <alignment horizontal="left" vertical="center" wrapText="1"/>
    </xf>
    <xf numFmtId="0" fontId="18" fillId="0" borderId="14" xfId="0" applyFont="1" applyBorder="1" applyAlignment="1">
      <alignment horizontal="left" vertical="center" wrapText="1"/>
    </xf>
    <xf numFmtId="177" fontId="18" fillId="0" borderId="15" xfId="0" applyNumberFormat="1" applyFont="1" applyBorder="1" applyAlignment="1">
      <alignment horizontal="left" vertical="top" wrapText="1"/>
    </xf>
    <xf numFmtId="177" fontId="18" fillId="0" borderId="10" xfId="0" applyNumberFormat="1" applyFont="1" applyBorder="1" applyAlignment="1">
      <alignment horizontal="left" vertical="top" wrapText="1"/>
    </xf>
    <xf numFmtId="0" fontId="18" fillId="0" borderId="15" xfId="0" applyFont="1" applyBorder="1" applyAlignment="1">
      <alignment vertical="top" wrapText="1"/>
    </xf>
    <xf numFmtId="0" fontId="18" fillId="0" borderId="10" xfId="0" applyFont="1" applyBorder="1" applyAlignment="1">
      <alignment vertical="top" wrapText="1"/>
    </xf>
    <xf numFmtId="177" fontId="18" fillId="0" borderId="14" xfId="0" applyNumberFormat="1" applyFont="1" applyBorder="1" applyAlignment="1">
      <alignment horizontal="left" vertical="top" wrapText="1"/>
    </xf>
    <xf numFmtId="0" fontId="18" fillId="0" borderId="3" xfId="0" applyFont="1" applyBorder="1" applyAlignment="1">
      <alignment vertical="top" wrapText="1"/>
    </xf>
    <xf numFmtId="0" fontId="18" fillId="0" borderId="4" xfId="0" applyFont="1" applyBorder="1" applyAlignment="1">
      <alignment vertical="top" wrapText="1"/>
    </xf>
    <xf numFmtId="0" fontId="18" fillId="0" borderId="8" xfId="0" applyFont="1" applyBorder="1" applyAlignment="1">
      <alignment vertical="top" wrapText="1"/>
    </xf>
    <xf numFmtId="0" fontId="18" fillId="0" borderId="9" xfId="0" applyFont="1" applyBorder="1" applyAlignment="1">
      <alignment vertical="top" wrapText="1"/>
    </xf>
    <xf numFmtId="0" fontId="31" fillId="0" borderId="0" xfId="1" applyFont="1" applyAlignment="1">
      <alignment horizontal="center" vertical="center" wrapText="1"/>
    </xf>
    <xf numFmtId="0" fontId="32" fillId="0" borderId="6" xfId="1" applyFont="1" applyBorder="1" applyAlignment="1">
      <alignment horizontal="left" vertical="center" wrapText="1"/>
    </xf>
    <xf numFmtId="178" fontId="31" fillId="0" borderId="6" xfId="1" applyNumberFormat="1" applyFont="1" applyBorder="1" applyAlignment="1">
      <alignment horizontal="right" vertical="center" wrapText="1"/>
    </xf>
    <xf numFmtId="0" fontId="18" fillId="0" borderId="1"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3" xfId="0" applyFont="1" applyBorder="1" applyAlignment="1">
      <alignment horizontal="right" vertical="top" wrapText="1"/>
    </xf>
    <xf numFmtId="0" fontId="18" fillId="0" borderId="5" xfId="0" applyFont="1" applyBorder="1" applyAlignment="1">
      <alignment horizontal="right" vertical="top" wrapText="1"/>
    </xf>
    <xf numFmtId="0" fontId="18" fillId="0" borderId="8" xfId="0" applyFont="1" applyBorder="1" applyAlignment="1">
      <alignment horizontal="center" vertical="top" wrapText="1"/>
    </xf>
    <xf numFmtId="0" fontId="18" fillId="0" borderId="13" xfId="0" applyFont="1" applyBorder="1" applyAlignment="1">
      <alignment vertical="top" wrapText="1"/>
    </xf>
    <xf numFmtId="0" fontId="18" fillId="0" borderId="1" xfId="0" applyFont="1" applyBorder="1" applyAlignment="1">
      <alignment vertical="top" wrapText="1"/>
    </xf>
    <xf numFmtId="0" fontId="18" fillId="0" borderId="7" xfId="0" applyFont="1" applyBorder="1" applyAlignment="1">
      <alignment vertical="top" wrapText="1"/>
    </xf>
    <xf numFmtId="177" fontId="18" fillId="0" borderId="1" xfId="0" applyNumberFormat="1" applyFont="1" applyBorder="1" applyAlignment="1">
      <alignment horizontal="center" vertical="top" wrapText="1"/>
    </xf>
    <xf numFmtId="0" fontId="24" fillId="0" borderId="15" xfId="30" applyFont="1" applyBorder="1" applyAlignment="1">
      <alignment horizontal="left" vertical="top" wrapText="1"/>
    </xf>
    <xf numFmtId="0" fontId="24" fillId="0" borderId="10" xfId="30" applyFont="1" applyBorder="1" applyAlignment="1">
      <alignment horizontal="left" vertical="top" wrapText="1"/>
    </xf>
    <xf numFmtId="0" fontId="44" fillId="0" borderId="0" xfId="30" applyFont="1" applyAlignment="1">
      <alignment horizontal="center" vertical="top" wrapText="1"/>
    </xf>
    <xf numFmtId="0" fontId="44" fillId="0" borderId="6" xfId="30" applyFont="1" applyBorder="1" applyAlignment="1">
      <alignment horizontal="center" vertical="top" wrapText="1"/>
    </xf>
    <xf numFmtId="0" fontId="24" fillId="0" borderId="1" xfId="30" applyFont="1" applyBorder="1" applyAlignment="1">
      <alignment horizontal="center" vertical="center" wrapText="1"/>
    </xf>
    <xf numFmtId="0" fontId="24" fillId="0" borderId="7" xfId="30" applyFont="1" applyBorder="1" applyAlignment="1">
      <alignment horizontal="center" vertical="center" wrapText="1"/>
    </xf>
    <xf numFmtId="177" fontId="24" fillId="0" borderId="15" xfId="30" applyNumberFormat="1" applyFont="1" applyBorder="1" applyAlignment="1">
      <alignment horizontal="left" vertical="top" wrapText="1"/>
    </xf>
    <xf numFmtId="177" fontId="24" fillId="0" borderId="10" xfId="30" applyNumberFormat="1" applyFont="1" applyBorder="1" applyAlignment="1">
      <alignment horizontal="left" vertical="top" wrapText="1"/>
    </xf>
    <xf numFmtId="0" fontId="24" fillId="0" borderId="0" xfId="4" applyFont="1" applyAlignment="1">
      <alignment horizontal="center" vertical="center" wrapText="1"/>
    </xf>
    <xf numFmtId="0" fontId="24" fillId="0" borderId="1" xfId="4" applyFont="1" applyBorder="1" applyAlignment="1">
      <alignment horizontal="center" vertical="center" wrapText="1"/>
    </xf>
    <xf numFmtId="0" fontId="24" fillId="0" borderId="7" xfId="4" applyFont="1" applyBorder="1" applyAlignment="1">
      <alignment horizontal="center" vertical="center" wrapText="1"/>
    </xf>
    <xf numFmtId="0" fontId="24" fillId="0" borderId="15" xfId="4" applyFont="1" applyBorder="1" applyAlignment="1">
      <alignment horizontal="left" vertical="top" wrapText="1"/>
    </xf>
    <xf numFmtId="0" fontId="24" fillId="0" borderId="14" xfId="4" applyFont="1" applyBorder="1" applyAlignment="1">
      <alignment horizontal="left" vertical="top" wrapText="1"/>
    </xf>
    <xf numFmtId="0" fontId="32" fillId="0" borderId="0" xfId="1" applyFont="1" applyAlignment="1">
      <alignment horizontal="left" vertical="center" wrapText="1"/>
    </xf>
    <xf numFmtId="0" fontId="18" fillId="0" borderId="3"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9" xfId="1" applyFont="1" applyBorder="1" applyAlignment="1">
      <alignment horizontal="left" vertical="top" wrapText="1"/>
    </xf>
    <xf numFmtId="0" fontId="18" fillId="0" borderId="8" xfId="1" applyFont="1" applyBorder="1" applyAlignment="1">
      <alignment vertical="top" wrapText="1"/>
    </xf>
    <xf numFmtId="0" fontId="18" fillId="0" borderId="9" xfId="1" applyFont="1" applyBorder="1" applyAlignment="1">
      <alignment vertical="top" wrapText="1"/>
    </xf>
    <xf numFmtId="49" fontId="18" fillId="0" borderId="10" xfId="1" applyNumberFormat="1" applyFont="1" applyBorder="1" applyAlignment="1">
      <alignment horizontal="center" vertical="top" wrapText="1"/>
    </xf>
    <xf numFmtId="49" fontId="18" fillId="0" borderId="14" xfId="1" applyNumberFormat="1" applyFont="1" applyBorder="1" applyAlignment="1">
      <alignment horizontal="center" vertical="top" wrapText="1"/>
    </xf>
    <xf numFmtId="0" fontId="18" fillId="0" borderId="3" xfId="1" applyFont="1" applyBorder="1" applyAlignment="1">
      <alignment horizontal="left" vertical="top" wrapText="1"/>
    </xf>
    <xf numFmtId="0" fontId="18" fillId="0" borderId="11" xfId="1" applyFont="1" applyBorder="1" applyAlignment="1">
      <alignment horizontal="left" vertical="top" wrapText="1"/>
    </xf>
    <xf numFmtId="0" fontId="18" fillId="0" borderId="8" xfId="1" applyFont="1" applyBorder="1" applyAlignment="1">
      <alignment horizontal="left" vertical="top" wrapText="1"/>
    </xf>
    <xf numFmtId="0" fontId="18" fillId="0" borderId="4" xfId="1" applyFont="1" applyBorder="1" applyAlignment="1">
      <alignment horizontal="left" vertical="top" wrapText="1"/>
    </xf>
    <xf numFmtId="0" fontId="18" fillId="0" borderId="0" xfId="1" applyFont="1" applyAlignment="1">
      <alignment horizontal="left" vertical="top" wrapText="1"/>
    </xf>
    <xf numFmtId="0" fontId="18" fillId="0" borderId="5" xfId="1" applyFont="1" applyBorder="1" applyAlignment="1">
      <alignment horizontal="left" vertical="top" wrapText="1"/>
    </xf>
    <xf numFmtId="0" fontId="18" fillId="0" borderId="6" xfId="1" applyFont="1" applyBorder="1" applyAlignment="1">
      <alignment horizontal="left" vertical="top" wrapText="1"/>
    </xf>
    <xf numFmtId="0" fontId="18" fillId="0" borderId="13" xfId="1" applyFont="1" applyBorder="1" applyAlignment="1">
      <alignment horizontal="left" vertical="top" wrapText="1"/>
    </xf>
    <xf numFmtId="0" fontId="18" fillId="0" borderId="3" xfId="1" applyFont="1" applyBorder="1" applyAlignment="1">
      <alignment horizontal="center" vertical="top" wrapText="1"/>
    </xf>
    <xf numFmtId="0" fontId="18" fillId="0" borderId="4" xfId="1" applyFont="1" applyBorder="1" applyAlignment="1">
      <alignment horizontal="center" vertical="top" wrapText="1"/>
    </xf>
    <xf numFmtId="0" fontId="18" fillId="0" borderId="5" xfId="1" applyFont="1" applyBorder="1" applyAlignment="1">
      <alignment horizontal="center" vertical="top" wrapText="1"/>
    </xf>
    <xf numFmtId="0" fontId="18" fillId="0" borderId="15" xfId="1" applyFont="1" applyBorder="1" applyAlignment="1">
      <alignment horizontal="left" vertical="top" wrapText="1"/>
    </xf>
    <xf numFmtId="0" fontId="18" fillId="0" borderId="10" xfId="1" applyFont="1" applyBorder="1" applyAlignment="1">
      <alignment horizontal="left" vertical="top" wrapText="1"/>
    </xf>
    <xf numFmtId="0" fontId="18" fillId="0" borderId="14" xfId="1" applyFont="1" applyBorder="1" applyAlignment="1">
      <alignment horizontal="left" vertical="top" wrapText="1"/>
    </xf>
    <xf numFmtId="49" fontId="18" fillId="0" borderId="15" xfId="1" applyNumberFormat="1" applyFont="1" applyBorder="1" applyAlignment="1">
      <alignment horizontal="left" vertical="top" wrapText="1"/>
    </xf>
    <xf numFmtId="49" fontId="18" fillId="0" borderId="10" xfId="1" applyNumberFormat="1" applyFont="1" applyBorder="1" applyAlignment="1">
      <alignment horizontal="left" vertical="top" wrapText="1"/>
    </xf>
    <xf numFmtId="49" fontId="18" fillId="0" borderId="14" xfId="1" applyNumberFormat="1" applyFont="1" applyBorder="1" applyAlignment="1">
      <alignment horizontal="left" vertical="top" wrapText="1"/>
    </xf>
    <xf numFmtId="0" fontId="18" fillId="0" borderId="4" xfId="29" applyFont="1" applyBorder="1" applyAlignment="1">
      <alignment horizontal="left" vertical="top" wrapText="1"/>
    </xf>
    <xf numFmtId="0" fontId="18" fillId="0" borderId="0" xfId="29" applyFont="1" applyAlignment="1">
      <alignment horizontal="left" vertical="top"/>
    </xf>
    <xf numFmtId="0" fontId="18" fillId="0" borderId="4" xfId="29" applyFont="1" applyBorder="1" applyAlignment="1">
      <alignment horizontal="left" vertical="top"/>
    </xf>
    <xf numFmtId="0" fontId="18" fillId="0" borderId="4" xfId="29" applyFont="1" applyBorder="1" applyAlignment="1">
      <alignment horizontal="left" vertical="center" wrapText="1"/>
    </xf>
    <xf numFmtId="0" fontId="18" fillId="0" borderId="0" xfId="29" applyFont="1" applyAlignment="1">
      <alignment horizontal="left" vertical="center" wrapText="1"/>
    </xf>
    <xf numFmtId="0" fontId="18" fillId="0" borderId="10" xfId="1" applyFont="1" applyBorder="1" applyAlignment="1">
      <alignment horizontal="center" vertical="top" wrapText="1"/>
    </xf>
    <xf numFmtId="0" fontId="18" fillId="0" borderId="14" xfId="1" applyFont="1" applyBorder="1" applyAlignment="1">
      <alignment horizontal="center" vertical="top" wrapText="1"/>
    </xf>
    <xf numFmtId="177" fontId="18" fillId="0" borderId="4" xfId="1" applyNumberFormat="1" applyFont="1" applyBorder="1" applyAlignment="1">
      <alignment horizontal="center" vertical="top" wrapText="1"/>
    </xf>
    <xf numFmtId="0" fontId="18" fillId="0" borderId="0" xfId="29" applyFont="1" applyAlignment="1">
      <alignment horizontal="left" vertical="top" wrapText="1"/>
    </xf>
    <xf numFmtId="0" fontId="18" fillId="0" borderId="15" xfId="1" applyFont="1" applyBorder="1" applyAlignment="1">
      <alignment vertical="top" wrapText="1"/>
    </xf>
    <xf numFmtId="0" fontId="18" fillId="0" borderId="10" xfId="1" applyFont="1" applyBorder="1" applyAlignment="1">
      <alignment vertical="top" wrapText="1"/>
    </xf>
    <xf numFmtId="0" fontId="18" fillId="0" borderId="14" xfId="1" applyFont="1" applyBorder="1" applyAlignment="1">
      <alignment vertical="top" wrapText="1"/>
    </xf>
    <xf numFmtId="0" fontId="18" fillId="0" borderId="3" xfId="1" applyFont="1" applyBorder="1" applyAlignment="1">
      <alignment horizontal="right" vertical="top" wrapText="1"/>
    </xf>
    <xf numFmtId="0" fontId="18" fillId="0" borderId="4" xfId="1" applyFont="1" applyBorder="1" applyAlignment="1">
      <alignment horizontal="right" vertical="top" wrapText="1"/>
    </xf>
    <xf numFmtId="177" fontId="18" fillId="0" borderId="3" xfId="1" applyNumberFormat="1" applyFont="1" applyBorder="1" applyAlignment="1">
      <alignment horizontal="center" vertical="top" wrapText="1"/>
    </xf>
    <xf numFmtId="0" fontId="18" fillId="0" borderId="3" xfId="1" applyFont="1" applyBorder="1" applyAlignment="1">
      <alignment vertical="top" wrapText="1"/>
    </xf>
    <xf numFmtId="0" fontId="18" fillId="0" borderId="4" xfId="1" applyFont="1" applyBorder="1" applyAlignment="1">
      <alignment vertical="top" wrapText="1"/>
    </xf>
    <xf numFmtId="0" fontId="18" fillId="0" borderId="5" xfId="1" applyFont="1" applyBorder="1" applyAlignment="1">
      <alignment vertical="top" wrapText="1"/>
    </xf>
    <xf numFmtId="0" fontId="18" fillId="0" borderId="13" xfId="1" applyFont="1" applyBorder="1" applyAlignment="1">
      <alignment vertical="top" wrapText="1"/>
    </xf>
    <xf numFmtId="177" fontId="18" fillId="0" borderId="3" xfId="1" applyNumberFormat="1" applyFont="1" applyBorder="1" applyAlignment="1">
      <alignment vertical="top" wrapText="1"/>
    </xf>
    <xf numFmtId="177" fontId="18" fillId="0" borderId="4" xfId="1" applyNumberFormat="1" applyFont="1" applyBorder="1" applyAlignment="1">
      <alignment vertical="top" wrapText="1"/>
    </xf>
    <xf numFmtId="177" fontId="18" fillId="0" borderId="5" xfId="1" applyNumberFormat="1" applyFont="1" applyBorder="1" applyAlignment="1">
      <alignment vertical="top" wrapText="1"/>
    </xf>
    <xf numFmtId="0" fontId="18" fillId="0" borderId="8" xfId="1" applyFont="1" applyBorder="1" applyAlignment="1">
      <alignment horizontal="center" vertical="top" wrapText="1"/>
    </xf>
    <xf numFmtId="0" fontId="18" fillId="0" borderId="9" xfId="1" applyFont="1" applyBorder="1" applyAlignment="1">
      <alignment horizontal="center" vertical="top" wrapText="1"/>
    </xf>
    <xf numFmtId="0" fontId="31" fillId="0" borderId="6" xfId="1" applyFont="1" applyBorder="1" applyAlignment="1">
      <alignment horizontal="left" vertical="center" wrapText="1"/>
    </xf>
    <xf numFmtId="0" fontId="40" fillId="0" borderId="6" xfId="1" applyFont="1" applyBorder="1" applyAlignment="1">
      <alignment horizontal="left" vertical="top" wrapText="1"/>
    </xf>
    <xf numFmtId="0" fontId="31" fillId="0" borderId="6" xfId="1" applyFont="1" applyBorder="1" applyAlignment="1">
      <alignment horizontal="right" vertical="center" wrapText="1"/>
    </xf>
    <xf numFmtId="0" fontId="18" fillId="0" borderId="1" xfId="1" applyFont="1" applyBorder="1" applyAlignment="1">
      <alignment horizontal="center" vertical="center" wrapText="1"/>
    </xf>
    <xf numFmtId="0" fontId="18" fillId="0" borderId="7" xfId="1" applyFont="1" applyBorder="1" applyAlignment="1">
      <alignment horizontal="center" vertical="center" wrapText="1"/>
    </xf>
    <xf numFmtId="49" fontId="24" fillId="0" borderId="15" xfId="30" applyNumberFormat="1" applyFont="1" applyBorder="1" applyAlignment="1">
      <alignment horizontal="left" vertical="top" wrapText="1"/>
    </xf>
    <xf numFmtId="49" fontId="24" fillId="0" borderId="14" xfId="30" applyNumberFormat="1" applyFont="1" applyBorder="1" applyAlignment="1">
      <alignment horizontal="left" vertical="top" wrapText="1"/>
    </xf>
    <xf numFmtId="0" fontId="44" fillId="0" borderId="0" xfId="30" applyFont="1" applyAlignment="1">
      <alignment horizontal="center" vertical="center" wrapText="1"/>
    </xf>
    <xf numFmtId="0" fontId="24" fillId="0" borderId="15" xfId="30" applyFont="1" applyBorder="1" applyAlignment="1">
      <alignment vertical="top" wrapText="1"/>
    </xf>
    <xf numFmtId="0" fontId="24" fillId="0" borderId="14" xfId="30" applyFont="1" applyBorder="1" applyAlignment="1">
      <alignment vertical="top" wrapText="1"/>
    </xf>
    <xf numFmtId="0" fontId="24" fillId="0" borderId="10" xfId="30" applyFont="1" applyBorder="1" applyAlignment="1">
      <alignment vertical="top" wrapText="1"/>
    </xf>
    <xf numFmtId="0" fontId="24" fillId="0" borderId="14" xfId="30" applyFont="1" applyBorder="1" applyAlignment="1">
      <alignment horizontal="left" vertical="top" wrapText="1"/>
    </xf>
    <xf numFmtId="49" fontId="24" fillId="0" borderId="10" xfId="30" applyNumberFormat="1" applyFont="1" applyBorder="1" applyAlignment="1">
      <alignment horizontal="left" vertical="top" wrapText="1"/>
    </xf>
    <xf numFmtId="177" fontId="18" fillId="0" borderId="15" xfId="1" applyNumberFormat="1" applyFont="1" applyBorder="1" applyAlignment="1">
      <alignment horizontal="left" vertical="top" wrapText="1"/>
    </xf>
    <xf numFmtId="177" fontId="18" fillId="0" borderId="10" xfId="1" applyNumberFormat="1" applyFont="1" applyBorder="1" applyAlignment="1">
      <alignment horizontal="left" vertical="top" wrapText="1"/>
    </xf>
    <xf numFmtId="177" fontId="18" fillId="0" borderId="14" xfId="1" applyNumberFormat="1" applyFont="1" applyBorder="1" applyAlignment="1">
      <alignment horizontal="left" vertical="top" wrapText="1"/>
    </xf>
    <xf numFmtId="0" fontId="32" fillId="0" borderId="6" xfId="1" applyFont="1" applyBorder="1" applyAlignment="1">
      <alignment horizontal="left" vertical="top" wrapText="1"/>
    </xf>
    <xf numFmtId="177" fontId="18" fillId="0" borderId="5" xfId="1" applyNumberFormat="1" applyFont="1" applyBorder="1" applyAlignment="1">
      <alignment horizontal="center" vertical="top" wrapText="1"/>
    </xf>
    <xf numFmtId="0" fontId="18" fillId="0" borderId="2" xfId="1" applyFont="1" applyBorder="1" applyAlignment="1">
      <alignment horizontal="left" vertical="top" wrapText="1"/>
    </xf>
    <xf numFmtId="49" fontId="18" fillId="0" borderId="2" xfId="1" applyNumberFormat="1" applyFont="1" applyBorder="1" applyAlignment="1">
      <alignment horizontal="left" vertical="top" wrapText="1"/>
    </xf>
    <xf numFmtId="0" fontId="18" fillId="0" borderId="15" xfId="1" applyFont="1" applyBorder="1" applyAlignment="1">
      <alignment horizontal="center" vertical="top" wrapText="1"/>
    </xf>
    <xf numFmtId="0" fontId="18" fillId="0" borderId="2" xfId="0" applyFont="1" applyBorder="1" applyAlignment="1">
      <alignment vertical="top" wrapText="1"/>
    </xf>
    <xf numFmtId="0" fontId="18" fillId="0" borderId="14" xfId="0" applyFont="1" applyBorder="1" applyAlignment="1">
      <alignment vertical="top" wrapText="1"/>
    </xf>
    <xf numFmtId="0" fontId="48" fillId="0" borderId="8" xfId="0" applyFont="1" applyBorder="1" applyAlignment="1">
      <alignment horizontal="left" vertical="top" wrapText="1"/>
    </xf>
    <xf numFmtId="0" fontId="48" fillId="0" borderId="13" xfId="0" applyFont="1" applyBorder="1" applyAlignment="1">
      <alignment horizontal="left" vertical="top" wrapText="1"/>
    </xf>
    <xf numFmtId="0" fontId="18" fillId="0" borderId="5" xfId="0" applyFont="1" applyBorder="1" applyAlignment="1">
      <alignment vertical="top" wrapText="1"/>
    </xf>
    <xf numFmtId="0" fontId="18" fillId="0" borderId="4" xfId="0" applyFont="1" applyBorder="1" applyAlignment="1">
      <alignment horizontal="right" vertical="top" wrapText="1"/>
    </xf>
    <xf numFmtId="177" fontId="49" fillId="0" borderId="15" xfId="0" applyNumberFormat="1" applyFont="1" applyBorder="1" applyAlignment="1">
      <alignment horizontal="left" vertical="top" wrapText="1"/>
    </xf>
    <xf numFmtId="177" fontId="49" fillId="0" borderId="14" xfId="0" applyNumberFormat="1" applyFont="1" applyBorder="1" applyAlignment="1">
      <alignment horizontal="left" vertical="top" wrapText="1"/>
    </xf>
    <xf numFmtId="0" fontId="49" fillId="0" borderId="15" xfId="0" applyFont="1" applyBorder="1" applyAlignment="1">
      <alignment horizontal="left" vertical="top" wrapText="1"/>
    </xf>
    <xf numFmtId="0" fontId="49" fillId="0" borderId="14" xfId="0" applyFont="1" applyBorder="1" applyAlignment="1">
      <alignment horizontal="left" vertical="top" wrapText="1"/>
    </xf>
    <xf numFmtId="0" fontId="18" fillId="0" borderId="10" xfId="0" applyFont="1" applyBorder="1" applyAlignment="1">
      <alignment horizontal="center" vertical="top" wrapText="1"/>
    </xf>
    <xf numFmtId="177" fontId="18" fillId="0" borderId="4" xfId="0" applyNumberFormat="1" applyFont="1" applyBorder="1" applyAlignment="1">
      <alignment horizontal="left" vertical="top" wrapText="1"/>
    </xf>
    <xf numFmtId="177" fontId="18" fillId="0" borderId="9" xfId="0" applyNumberFormat="1" applyFont="1" applyBorder="1" applyAlignment="1">
      <alignment horizontal="left" vertical="top" wrapText="1"/>
    </xf>
    <xf numFmtId="177" fontId="18" fillId="0" borderId="5" xfId="0" applyNumberFormat="1" applyFont="1" applyBorder="1" applyAlignment="1">
      <alignment horizontal="left" vertical="top" wrapText="1"/>
    </xf>
    <xf numFmtId="177" fontId="18" fillId="0" borderId="13" xfId="0" applyNumberFormat="1" applyFont="1" applyBorder="1" applyAlignment="1">
      <alignment horizontal="left" vertical="top" wrapText="1"/>
    </xf>
    <xf numFmtId="0" fontId="18" fillId="0" borderId="5" xfId="1" applyFont="1" applyBorder="1" applyAlignment="1">
      <alignment horizontal="right" vertical="top" wrapText="1"/>
    </xf>
    <xf numFmtId="49" fontId="18" fillId="0" borderId="8" xfId="0" applyNumberFormat="1" applyFont="1" applyBorder="1" applyAlignment="1">
      <alignment vertical="top" wrapText="1"/>
    </xf>
    <xf numFmtId="49" fontId="18" fillId="0" borderId="14" xfId="0" applyNumberFormat="1" applyFont="1" applyBorder="1" applyAlignment="1">
      <alignment vertical="top" wrapText="1"/>
    </xf>
    <xf numFmtId="0" fontId="8" fillId="0" borderId="3" xfId="0" applyFont="1" applyBorder="1" applyAlignment="1">
      <alignment horizontal="center" vertical="top" wrapText="1"/>
    </xf>
    <xf numFmtId="0" fontId="8" fillId="0" borderId="5" xfId="0" applyFont="1" applyBorder="1" applyAlignment="1">
      <alignment horizontal="center" vertical="top" wrapText="1"/>
    </xf>
    <xf numFmtId="0" fontId="8" fillId="0" borderId="11" xfId="0" applyFont="1" applyBorder="1" applyAlignment="1">
      <alignment vertical="top" wrapText="1"/>
    </xf>
    <xf numFmtId="0" fontId="8" fillId="0" borderId="6" xfId="0" applyFont="1" applyBorder="1" applyAlignment="1">
      <alignment vertical="top" wrapText="1"/>
    </xf>
    <xf numFmtId="0" fontId="8" fillId="0" borderId="3" xfId="0" applyFont="1" applyBorder="1" applyAlignment="1">
      <alignment horizontal="left" vertical="top" wrapText="1"/>
    </xf>
    <xf numFmtId="0" fontId="8" fillId="0" borderId="11"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8" fillId="0" borderId="13" xfId="0" applyFont="1" applyBorder="1" applyAlignment="1">
      <alignment horizontal="left" vertical="top" wrapText="1"/>
    </xf>
    <xf numFmtId="0" fontId="8" fillId="0" borderId="15" xfId="0" applyFont="1" applyBorder="1" applyAlignment="1">
      <alignment horizontal="left" vertical="top" wrapText="1"/>
    </xf>
    <xf numFmtId="0" fontId="8" fillId="0" borderId="10" xfId="0" applyFont="1" applyBorder="1" applyAlignment="1">
      <alignment horizontal="left" vertical="top" wrapText="1"/>
    </xf>
    <xf numFmtId="49" fontId="8" fillId="0" borderId="15"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4" xfId="0" applyNumberFormat="1" applyFont="1" applyBorder="1" applyAlignment="1">
      <alignment horizontal="left" vertical="top" wrapText="1"/>
    </xf>
    <xf numFmtId="0" fontId="8" fillId="0" borderId="3" xfId="0" applyFont="1" applyBorder="1" applyAlignment="1">
      <alignment horizontal="right" vertical="top" wrapText="1"/>
    </xf>
    <xf numFmtId="0" fontId="8" fillId="0" borderId="4" xfId="0" applyFont="1" applyBorder="1" applyAlignment="1">
      <alignment horizontal="right" vertical="top" wrapText="1"/>
    </xf>
    <xf numFmtId="0" fontId="8" fillId="0" borderId="5" xfId="0" applyFont="1" applyBorder="1" applyAlignment="1">
      <alignment horizontal="right" vertical="top" wrapText="1"/>
    </xf>
    <xf numFmtId="0" fontId="8" fillId="0" borderId="2" xfId="0" applyFont="1" applyBorder="1" applyAlignment="1">
      <alignment horizontal="left" vertical="top" wrapText="1"/>
    </xf>
    <xf numFmtId="0" fontId="8" fillId="0" borderId="7" xfId="0" applyFont="1" applyBorder="1" applyAlignment="1">
      <alignment horizontal="left" vertical="top" wrapText="1"/>
    </xf>
    <xf numFmtId="177" fontId="8" fillId="0" borderId="3" xfId="0" applyNumberFormat="1" applyFont="1" applyBorder="1" applyAlignment="1">
      <alignment horizontal="center" vertical="top" wrapText="1"/>
    </xf>
    <xf numFmtId="177" fontId="8" fillId="0" borderId="5" xfId="0" applyNumberFormat="1" applyFont="1" applyBorder="1" applyAlignment="1">
      <alignment horizontal="center" vertical="top" wrapText="1"/>
    </xf>
    <xf numFmtId="0" fontId="8" fillId="0" borderId="8" xfId="0" applyFont="1" applyBorder="1" applyAlignment="1">
      <alignment vertical="top" wrapText="1"/>
    </xf>
    <xf numFmtId="0" fontId="8" fillId="0" borderId="13" xfId="0" applyFont="1" applyBorder="1" applyAlignment="1">
      <alignment vertical="top" wrapText="1"/>
    </xf>
    <xf numFmtId="0" fontId="8" fillId="0" borderId="14" xfId="0" applyFont="1" applyBorder="1" applyAlignment="1">
      <alignment horizontal="left" vertical="top" wrapText="1"/>
    </xf>
    <xf numFmtId="177" fontId="8" fillId="0" borderId="4" xfId="0" applyNumberFormat="1" applyFont="1" applyBorder="1" applyAlignment="1">
      <alignment horizontal="center" vertical="top" wrapText="1"/>
    </xf>
    <xf numFmtId="0" fontId="12" fillId="0" borderId="10" xfId="0" applyFont="1" applyBorder="1" applyAlignment="1">
      <alignment horizontal="left" vertical="top" wrapText="1"/>
    </xf>
    <xf numFmtId="0" fontId="12" fillId="0" borderId="14" xfId="0" applyFont="1" applyBorder="1" applyAlignment="1">
      <alignment horizontal="left" vertical="top" wrapText="1"/>
    </xf>
    <xf numFmtId="0" fontId="8" fillId="0" borderId="1" xfId="0" applyFont="1" applyBorder="1" applyAlignment="1">
      <alignment horizontal="left" vertical="top" wrapText="1"/>
    </xf>
    <xf numFmtId="0" fontId="8" fillId="0" borderId="4" xfId="0" applyFont="1" applyBorder="1" applyAlignment="1">
      <alignment horizontal="center" vertical="top" wrapText="1"/>
    </xf>
    <xf numFmtId="0" fontId="8" fillId="0" borderId="15" xfId="1" applyFont="1" applyBorder="1" applyAlignment="1">
      <alignment horizontal="left" vertical="top" wrapText="1"/>
    </xf>
    <xf numFmtId="0" fontId="8" fillId="0" borderId="14" xfId="1" applyFont="1" applyBorder="1" applyAlignment="1">
      <alignment horizontal="left" vertical="top" wrapText="1"/>
    </xf>
    <xf numFmtId="0" fontId="8" fillId="0" borderId="0" xfId="0" applyFont="1" applyAlignment="1">
      <alignment vertical="top" wrapText="1"/>
    </xf>
    <xf numFmtId="0" fontId="8" fillId="0" borderId="1" xfId="0" applyFont="1" applyBorder="1" applyAlignment="1">
      <alignment vertical="top" wrapText="1"/>
    </xf>
    <xf numFmtId="0" fontId="8" fillId="0" borderId="7" xfId="0" applyFont="1" applyBorder="1" applyAlignment="1">
      <alignment vertical="top" wrapText="1"/>
    </xf>
    <xf numFmtId="177" fontId="8" fillId="0" borderId="1" xfId="0" applyNumberFormat="1" applyFont="1" applyBorder="1" applyAlignment="1">
      <alignment horizontal="center" vertical="top" wrapText="1"/>
    </xf>
    <xf numFmtId="0" fontId="8" fillId="0" borderId="15" xfId="0" applyFont="1" applyBorder="1" applyAlignment="1">
      <alignment vertical="top" wrapText="1"/>
    </xf>
    <xf numFmtId="0" fontId="8" fillId="0" borderId="10" xfId="0" applyFont="1" applyBorder="1" applyAlignment="1">
      <alignment vertical="top" wrapText="1"/>
    </xf>
    <xf numFmtId="0" fontId="8" fillId="0" borderId="4" xfId="0" applyFont="1" applyBorder="1" applyAlignment="1">
      <alignment vertical="top" wrapText="1"/>
    </xf>
    <xf numFmtId="0" fontId="8" fillId="0" borderId="14" xfId="0" applyFont="1" applyBorder="1" applyAlignment="1">
      <alignment vertical="top" wrapText="1"/>
    </xf>
    <xf numFmtId="177" fontId="8" fillId="0" borderId="10" xfId="0" applyNumberFormat="1" applyFont="1" applyBorder="1" applyAlignment="1">
      <alignment horizontal="left" vertical="top" wrapText="1"/>
    </xf>
    <xf numFmtId="177" fontId="8" fillId="0" borderId="14" xfId="0" applyNumberFormat="1" applyFont="1" applyBorder="1" applyAlignment="1">
      <alignment horizontal="left" vertical="top" wrapText="1"/>
    </xf>
    <xf numFmtId="0" fontId="8" fillId="0" borderId="32" xfId="0" applyFont="1" applyBorder="1" applyAlignment="1">
      <alignment horizontal="right" vertical="top" wrapText="1"/>
    </xf>
    <xf numFmtId="0" fontId="8" fillId="0" borderId="34" xfId="0" applyFont="1" applyBorder="1" applyAlignment="1">
      <alignment horizontal="right" vertical="top" wrapText="1"/>
    </xf>
    <xf numFmtId="0" fontId="8" fillId="0" borderId="33" xfId="0" applyFont="1" applyBorder="1" applyAlignment="1">
      <alignment horizontal="left" vertical="top" wrapText="1"/>
    </xf>
    <xf numFmtId="0" fontId="8" fillId="0" borderId="35" xfId="0" applyFont="1" applyBorder="1" applyAlignment="1">
      <alignment horizontal="left" vertical="top" wrapText="1"/>
    </xf>
    <xf numFmtId="0" fontId="8" fillId="0" borderId="33" xfId="0" applyFont="1" applyBorder="1" applyAlignment="1">
      <alignment horizontal="center" vertical="top" wrapText="1"/>
    </xf>
    <xf numFmtId="0" fontId="8" fillId="0" borderId="9" xfId="0" applyFont="1" applyBorder="1" applyAlignment="1">
      <alignment horizontal="center" vertical="top" wrapText="1"/>
    </xf>
    <xf numFmtId="177" fontId="8" fillId="0" borderId="15" xfId="0" applyNumberFormat="1" applyFont="1" applyBorder="1" applyAlignment="1">
      <alignment horizontal="left" vertical="top" wrapText="1"/>
    </xf>
    <xf numFmtId="0" fontId="23" fillId="0" borderId="0" xfId="1" applyFont="1" applyAlignment="1">
      <alignment horizontal="center" vertical="center" wrapText="1"/>
    </xf>
    <xf numFmtId="0" fontId="9" fillId="0" borderId="6" xfId="1" applyFont="1" applyBorder="1" applyAlignment="1">
      <alignment horizontal="left" vertical="center" wrapText="1"/>
    </xf>
    <xf numFmtId="178" fontId="7" fillId="0" borderId="6" xfId="1" applyNumberFormat="1" applyFont="1" applyBorder="1" applyAlignment="1">
      <alignment horizontal="right" vertical="center" wrapText="1"/>
    </xf>
    <xf numFmtId="0" fontId="8" fillId="0" borderId="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7" xfId="0" applyFont="1" applyBorder="1" applyAlignment="1">
      <alignment horizontal="center" vertical="center" wrapText="1"/>
    </xf>
    <xf numFmtId="0" fontId="24" fillId="0" borderId="6" xfId="1" applyFont="1" applyBorder="1" applyAlignment="1">
      <alignment horizontal="left" vertical="center" wrapText="1"/>
    </xf>
    <xf numFmtId="0" fontId="44" fillId="0" borderId="6" xfId="30" applyFont="1" applyBorder="1" applyAlignment="1">
      <alignment horizontal="right" vertical="center" wrapText="1"/>
    </xf>
    <xf numFmtId="177" fontId="18" fillId="0" borderId="3" xfId="0" applyNumberFormat="1" applyFont="1" applyBorder="1" applyAlignment="1">
      <alignment horizontal="left" vertical="top" wrapText="1"/>
    </xf>
    <xf numFmtId="0" fontId="38" fillId="0" borderId="5" xfId="0" applyFont="1" applyBorder="1" applyAlignment="1">
      <alignment horizontal="center" vertical="top" wrapText="1"/>
    </xf>
    <xf numFmtId="0" fontId="38" fillId="0" borderId="13" xfId="0" applyFont="1" applyBorder="1" applyAlignment="1">
      <alignment horizontal="left" vertical="top" wrapText="1"/>
    </xf>
    <xf numFmtId="0" fontId="38" fillId="0" borderId="14" xfId="0" applyFont="1" applyBorder="1" applyAlignment="1">
      <alignment horizontal="left" vertical="top" wrapText="1"/>
    </xf>
    <xf numFmtId="0" fontId="38" fillId="0" borderId="4" xfId="0" applyFont="1" applyBorder="1" applyAlignment="1">
      <alignment horizontal="center" vertical="top" wrapText="1"/>
    </xf>
    <xf numFmtId="0" fontId="18" fillId="0" borderId="1" xfId="0" applyFont="1" applyBorder="1" applyAlignment="1">
      <alignment horizontal="left" vertical="center" wrapText="1"/>
    </xf>
    <xf numFmtId="0" fontId="18" fillId="0" borderId="12" xfId="0" applyFont="1" applyBorder="1" applyAlignment="1">
      <alignment horizontal="left" vertical="center" wrapText="1"/>
    </xf>
    <xf numFmtId="0" fontId="18" fillId="0" borderId="7" xfId="0" applyFont="1" applyBorder="1" applyAlignment="1">
      <alignment horizontal="left" vertical="center" wrapText="1"/>
    </xf>
    <xf numFmtId="0" fontId="24" fillId="0" borderId="8" xfId="30" applyFont="1" applyBorder="1" applyAlignment="1">
      <alignment horizontal="left" vertical="top" wrapText="1"/>
    </xf>
    <xf numFmtId="0" fontId="24" fillId="0" borderId="9" xfId="30" applyFont="1" applyBorder="1" applyAlignment="1">
      <alignment horizontal="left" vertical="top" wrapText="1"/>
    </xf>
    <xf numFmtId="0" fontId="18" fillId="0" borderId="15" xfId="0" applyFont="1" applyBorder="1" applyAlignment="1">
      <alignment horizontal="left" vertical="top"/>
    </xf>
    <xf numFmtId="0" fontId="18" fillId="0" borderId="14" xfId="0" applyFont="1" applyBorder="1" applyAlignment="1">
      <alignment horizontal="left" vertical="top"/>
    </xf>
    <xf numFmtId="0" fontId="18" fillId="0" borderId="7" xfId="1" applyFont="1" applyBorder="1" applyAlignment="1">
      <alignment horizontal="left" vertical="top" wrapText="1"/>
    </xf>
    <xf numFmtId="0" fontId="18" fillId="0" borderId="1" xfId="1" applyFont="1" applyBorder="1" applyAlignment="1">
      <alignment horizontal="center" vertical="top" wrapText="1"/>
    </xf>
    <xf numFmtId="177" fontId="18" fillId="0" borderId="9" xfId="0" applyNumberFormat="1" applyFont="1" applyBorder="1" applyAlignment="1">
      <alignment horizontal="center" vertical="top" wrapText="1"/>
    </xf>
    <xf numFmtId="0" fontId="18" fillId="0" borderId="1" xfId="0" applyFont="1" applyBorder="1" applyAlignment="1">
      <alignment horizontal="center" vertical="top" wrapText="1"/>
    </xf>
    <xf numFmtId="0" fontId="18" fillId="0" borderId="6" xfId="0" applyFont="1" applyBorder="1" applyAlignment="1">
      <alignment vertical="top" wrapText="1"/>
    </xf>
    <xf numFmtId="0" fontId="18" fillId="0" borderId="2" xfId="0" applyFont="1" applyBorder="1" applyAlignment="1">
      <alignment horizontal="left" vertical="top" wrapText="1"/>
    </xf>
    <xf numFmtId="0" fontId="44" fillId="0" borderId="0" xfId="30" applyFont="1" applyBorder="1" applyAlignment="1">
      <alignment horizontal="center" vertical="center" wrapText="1"/>
    </xf>
    <xf numFmtId="49" fontId="24" fillId="0" borderId="8" xfId="30" applyNumberFormat="1" applyFont="1" applyBorder="1" applyAlignment="1">
      <alignment horizontal="left" vertical="top" wrapText="1"/>
    </xf>
    <xf numFmtId="0" fontId="47" fillId="0" borderId="9" xfId="4" applyFont="1" applyBorder="1" applyAlignment="1">
      <alignment horizontal="left" vertical="top" wrapText="1"/>
    </xf>
    <xf numFmtId="0" fontId="47" fillId="0" borderId="13" xfId="4" applyFont="1" applyBorder="1" applyAlignment="1">
      <alignment horizontal="left" vertical="top" wrapText="1"/>
    </xf>
    <xf numFmtId="0" fontId="24" fillId="0" borderId="13" xfId="30" applyFont="1" applyBorder="1" applyAlignment="1">
      <alignment horizontal="left" vertical="top" wrapText="1"/>
    </xf>
    <xf numFmtId="0" fontId="24" fillId="0" borderId="15" xfId="30" applyFont="1" applyBorder="1" applyAlignment="1">
      <alignment horizontal="left" vertical="top"/>
    </xf>
    <xf numFmtId="0" fontId="47" fillId="0" borderId="10" xfId="4" applyFont="1" applyBorder="1" applyAlignment="1">
      <alignment horizontal="left" vertical="top"/>
    </xf>
    <xf numFmtId="0" fontId="47" fillId="0" borderId="14" xfId="4" applyFont="1" applyBorder="1" applyAlignment="1">
      <alignment horizontal="left" vertical="top"/>
    </xf>
    <xf numFmtId="0" fontId="47" fillId="0" borderId="10" xfId="4" applyFont="1" applyBorder="1" applyAlignment="1">
      <alignment horizontal="left" vertical="top" wrapText="1"/>
    </xf>
    <xf numFmtId="0" fontId="47" fillId="0" borderId="14" xfId="4" applyFont="1" applyBorder="1" applyAlignment="1">
      <alignment horizontal="left" vertical="top" wrapText="1"/>
    </xf>
    <xf numFmtId="0" fontId="31" fillId="0" borderId="0" xfId="4" applyFont="1" applyAlignment="1">
      <alignment horizontal="center" vertical="center" wrapText="1"/>
    </xf>
    <xf numFmtId="0" fontId="18" fillId="0" borderId="1" xfId="4" applyFont="1" applyBorder="1" applyAlignment="1">
      <alignment horizontal="center" vertical="center" wrapText="1"/>
    </xf>
    <xf numFmtId="0" fontId="18" fillId="0" borderId="7" xfId="4" applyFont="1" applyBorder="1" applyAlignment="1">
      <alignment horizontal="center" vertical="center" wrapText="1"/>
    </xf>
    <xf numFmtId="0" fontId="18" fillId="0" borderId="8" xfId="4" applyFont="1" applyBorder="1" applyAlignment="1">
      <alignment vertical="top" wrapText="1"/>
    </xf>
    <xf numFmtId="0" fontId="18" fillId="0" borderId="9" xfId="4" applyFont="1" applyBorder="1" applyAlignment="1">
      <alignment vertical="top" wrapText="1"/>
    </xf>
    <xf numFmtId="0" fontId="18" fillId="0" borderId="13" xfId="4" applyFont="1" applyBorder="1" applyAlignment="1">
      <alignment vertical="top" wrapText="1"/>
    </xf>
    <xf numFmtId="0" fontId="18" fillId="0" borderId="8" xfId="4" applyFont="1" applyBorder="1" applyAlignment="1">
      <alignment horizontal="left" vertical="top" wrapText="1"/>
    </xf>
    <xf numFmtId="0" fontId="18" fillId="0" borderId="9" xfId="4" applyFont="1" applyBorder="1" applyAlignment="1">
      <alignment horizontal="left" vertical="top" wrapText="1"/>
    </xf>
    <xf numFmtId="0" fontId="18" fillId="0" borderId="13" xfId="4" applyFont="1" applyBorder="1" applyAlignment="1">
      <alignment horizontal="left" vertical="top" wrapText="1"/>
    </xf>
    <xf numFmtId="0" fontId="18" fillId="0" borderId="15" xfId="4" applyFont="1" applyBorder="1" applyAlignment="1">
      <alignment vertical="top" wrapText="1"/>
    </xf>
    <xf numFmtId="0" fontId="18" fillId="0" borderId="10" xfId="4" applyFont="1" applyBorder="1" applyAlignment="1">
      <alignment vertical="top" wrapText="1"/>
    </xf>
    <xf numFmtId="0" fontId="18" fillId="0" borderId="14" xfId="4" applyFont="1" applyBorder="1" applyAlignment="1">
      <alignment vertical="top" wrapText="1"/>
    </xf>
    <xf numFmtId="0" fontId="38" fillId="0" borderId="10" xfId="0" applyFont="1" applyBorder="1" applyAlignment="1">
      <alignment vertical="top" wrapText="1"/>
    </xf>
    <xf numFmtId="0" fontId="38" fillId="0" borderId="14" xfId="0" applyFont="1" applyBorder="1" applyAlignment="1">
      <alignment vertical="top" wrapText="1"/>
    </xf>
    <xf numFmtId="0" fontId="18" fillId="0" borderId="3" xfId="4" applyFont="1" applyBorder="1" applyAlignment="1">
      <alignment vertical="top" wrapText="1"/>
    </xf>
    <xf numFmtId="0" fontId="18" fillId="0" borderId="5" xfId="4" applyFont="1" applyBorder="1" applyAlignment="1">
      <alignment vertical="top" wrapText="1"/>
    </xf>
    <xf numFmtId="0" fontId="38" fillId="0" borderId="13" xfId="0" applyFont="1" applyBorder="1" applyAlignment="1">
      <alignment vertical="top" wrapText="1"/>
    </xf>
    <xf numFmtId="0" fontId="38" fillId="0" borderId="9" xfId="0" applyFont="1" applyBorder="1" applyAlignment="1">
      <alignment horizontal="left" vertical="top" wrapText="1"/>
    </xf>
    <xf numFmtId="0" fontId="18" fillId="0" borderId="3" xfId="4" applyFont="1" applyBorder="1" applyAlignment="1">
      <alignment horizontal="center" vertical="top" wrapText="1"/>
    </xf>
    <xf numFmtId="0" fontId="18" fillId="0" borderId="5" xfId="4" applyFont="1" applyBorder="1" applyAlignment="1">
      <alignment horizontal="center" vertical="top" wrapText="1"/>
    </xf>
    <xf numFmtId="49" fontId="18" fillId="0" borderId="10" xfId="4" applyNumberFormat="1" applyFont="1" applyBorder="1" applyAlignment="1">
      <alignment vertical="top" wrapText="1"/>
    </xf>
    <xf numFmtId="49" fontId="18" fillId="0" borderId="14" xfId="4" applyNumberFormat="1" applyFont="1" applyBorder="1" applyAlignment="1">
      <alignment vertical="top" wrapText="1"/>
    </xf>
    <xf numFmtId="0" fontId="18" fillId="0" borderId="4" xfId="4" applyFont="1" applyBorder="1" applyAlignment="1">
      <alignment vertical="top" wrapText="1"/>
    </xf>
    <xf numFmtId="0" fontId="38" fillId="0" borderId="9" xfId="0" applyFont="1" applyBorder="1" applyAlignment="1">
      <alignment vertical="top" wrapText="1"/>
    </xf>
    <xf numFmtId="0" fontId="38" fillId="0" borderId="4" xfId="0" applyFont="1" applyBorder="1" applyAlignment="1">
      <alignment vertical="top" wrapText="1"/>
    </xf>
    <xf numFmtId="177" fontId="18" fillId="0" borderId="3" xfId="4" applyNumberFormat="1" applyFont="1" applyBorder="1" applyAlignment="1">
      <alignment horizontal="center" vertical="top" wrapText="1"/>
    </xf>
    <xf numFmtId="177" fontId="18" fillId="0" borderId="4" xfId="4" applyNumberFormat="1" applyFont="1" applyBorder="1" applyAlignment="1">
      <alignment horizontal="center" vertical="top" wrapText="1"/>
    </xf>
    <xf numFmtId="49" fontId="18" fillId="0" borderId="15" xfId="4" applyNumberFormat="1" applyFont="1" applyBorder="1" applyAlignment="1">
      <alignment vertical="top" wrapText="1"/>
    </xf>
    <xf numFmtId="0" fontId="18" fillId="0" borderId="4" xfId="4" applyFont="1" applyBorder="1" applyAlignment="1">
      <alignment horizontal="center" vertical="top" wrapText="1"/>
    </xf>
    <xf numFmtId="49" fontId="18" fillId="0" borderId="15" xfId="4" applyNumberFormat="1" applyFont="1" applyBorder="1" applyAlignment="1">
      <alignment horizontal="left" vertical="top" wrapText="1"/>
    </xf>
    <xf numFmtId="0" fontId="38" fillId="0" borderId="10" xfId="0" applyFont="1" applyBorder="1" applyAlignment="1">
      <alignment horizontal="left" vertical="top" wrapText="1"/>
    </xf>
    <xf numFmtId="0" fontId="24" fillId="0" borderId="10" xfId="0" applyFont="1" applyBorder="1" applyAlignment="1">
      <alignment horizontal="left" vertical="top" wrapText="1"/>
    </xf>
    <xf numFmtId="0" fontId="24" fillId="0" borderId="0" xfId="0" applyFont="1" applyAlignment="1">
      <alignment horizontal="center" vertical="center" wrapText="1"/>
    </xf>
    <xf numFmtId="178" fontId="24" fillId="0" borderId="6" xfId="1" applyNumberFormat="1" applyFont="1" applyBorder="1" applyAlignment="1">
      <alignment horizontal="right" vertical="center" wrapText="1"/>
    </xf>
    <xf numFmtId="0" fontId="24" fillId="0" borderId="1"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7" xfId="0" applyFont="1" applyBorder="1" applyAlignment="1">
      <alignment horizontal="center" vertical="center" wrapText="1"/>
    </xf>
    <xf numFmtId="3" fontId="24" fillId="0" borderId="3" xfId="0" applyNumberFormat="1" applyFont="1" applyBorder="1" applyAlignment="1">
      <alignment horizontal="center" vertical="top" wrapText="1"/>
    </xf>
    <xf numFmtId="3" fontId="24" fillId="0" borderId="4" xfId="0" applyNumberFormat="1" applyFont="1" applyBorder="1" applyAlignment="1">
      <alignment horizontal="center" vertical="top" wrapText="1"/>
    </xf>
    <xf numFmtId="0" fontId="24" fillId="0" borderId="8" xfId="0" applyFont="1" applyBorder="1" applyAlignment="1">
      <alignment horizontal="left" vertical="top" wrapText="1"/>
    </xf>
    <xf numFmtId="0" fontId="24" fillId="0" borderId="9" xfId="0" applyFont="1" applyBorder="1" applyAlignment="1">
      <alignment horizontal="left" vertical="top" wrapText="1"/>
    </xf>
    <xf numFmtId="0" fontId="28" fillId="0" borderId="3" xfId="0" applyFont="1" applyBorder="1" applyAlignment="1">
      <alignment horizontal="center" vertical="top" wrapText="1"/>
    </xf>
    <xf numFmtId="0" fontId="28" fillId="0" borderId="5" xfId="0" applyFont="1" applyBorder="1" applyAlignment="1">
      <alignment horizontal="center" vertical="top" wrapText="1"/>
    </xf>
    <xf numFmtId="0" fontId="24" fillId="0" borderId="2" xfId="0" applyFont="1" applyBorder="1" applyAlignment="1">
      <alignment horizontal="left" vertical="top" wrapText="1"/>
    </xf>
    <xf numFmtId="0" fontId="24" fillId="0" borderId="3" xfId="0" applyFont="1" applyBorder="1" applyAlignment="1">
      <alignment horizontal="center" vertical="top" wrapText="1"/>
    </xf>
    <xf numFmtId="0" fontId="24" fillId="0" borderId="5" xfId="0" applyFont="1" applyBorder="1" applyAlignment="1">
      <alignment horizontal="center" vertical="top" wrapText="1"/>
    </xf>
    <xf numFmtId="0" fontId="24" fillId="0" borderId="15" xfId="0" applyFont="1" applyBorder="1" applyAlignment="1">
      <alignment horizontal="left" vertical="top" wrapText="1"/>
    </xf>
    <xf numFmtId="0" fontId="24" fillId="0" borderId="14" xfId="0" applyFont="1" applyBorder="1" applyAlignment="1">
      <alignment horizontal="left" vertical="top" wrapText="1"/>
    </xf>
    <xf numFmtId="0" fontId="24" fillId="0" borderId="13" xfId="0" applyFont="1" applyBorder="1" applyAlignment="1">
      <alignment horizontal="left" vertical="top" wrapText="1"/>
    </xf>
    <xf numFmtId="0" fontId="24" fillId="0" borderId="4" xfId="0" applyFont="1" applyBorder="1" applyAlignment="1">
      <alignment horizontal="center" vertical="top" wrapText="1"/>
    </xf>
    <xf numFmtId="0" fontId="24" fillId="0" borderId="8" xfId="4" applyFont="1" applyBorder="1" applyAlignment="1">
      <alignment horizontal="left" vertical="top" wrapText="1"/>
    </xf>
    <xf numFmtId="0" fontId="24" fillId="0" borderId="9" xfId="4" applyFont="1" applyBorder="1" applyAlignment="1">
      <alignment horizontal="left" vertical="top" wrapText="1"/>
    </xf>
    <xf numFmtId="0" fontId="24" fillId="0" borderId="13" xfId="4" applyFont="1" applyBorder="1" applyAlignment="1">
      <alignment horizontal="left" vertical="top" wrapText="1"/>
    </xf>
    <xf numFmtId="0" fontId="24" fillId="0" borderId="10" xfId="4" applyFont="1" applyBorder="1" applyAlignment="1">
      <alignment horizontal="left" vertical="top" wrapText="1"/>
    </xf>
    <xf numFmtId="49" fontId="24" fillId="0" borderId="15" xfId="4" applyNumberFormat="1" applyFont="1" applyBorder="1" applyAlignment="1">
      <alignment horizontal="left" vertical="top" wrapText="1"/>
    </xf>
    <xf numFmtId="49" fontId="24" fillId="0" borderId="14" xfId="4" applyNumberFormat="1" applyFont="1" applyBorder="1" applyAlignment="1">
      <alignment horizontal="left" vertical="top" wrapText="1"/>
    </xf>
    <xf numFmtId="49" fontId="24" fillId="0" borderId="10" xfId="4" applyNumberFormat="1" applyFont="1" applyBorder="1" applyAlignment="1">
      <alignment horizontal="left" vertical="top" wrapText="1"/>
    </xf>
    <xf numFmtId="49" fontId="24" fillId="0" borderId="15" xfId="4" applyNumberFormat="1" applyFont="1" applyBorder="1" applyAlignment="1">
      <alignment horizontal="center" vertical="top" wrapText="1"/>
    </xf>
    <xf numFmtId="49" fontId="24" fillId="0" borderId="14" xfId="4" applyNumberFormat="1" applyFont="1" applyBorder="1" applyAlignment="1">
      <alignment horizontal="center" vertical="top" wrapText="1"/>
    </xf>
    <xf numFmtId="0" fontId="24" fillId="0" borderId="8" xfId="1" applyFont="1" applyBorder="1" applyAlignment="1">
      <alignment horizontal="left" vertical="top" wrapText="1"/>
    </xf>
    <xf numFmtId="0" fontId="24" fillId="0" borderId="9" xfId="1" applyFont="1" applyBorder="1" applyAlignment="1">
      <alignment horizontal="left" vertical="top" wrapText="1"/>
    </xf>
    <xf numFmtId="49" fontId="24" fillId="0" borderId="15" xfId="1" applyNumberFormat="1" applyFont="1" applyBorder="1" applyAlignment="1">
      <alignment horizontal="left" vertical="top" wrapText="1"/>
    </xf>
    <xf numFmtId="49" fontId="24" fillId="0" borderId="10" xfId="1" applyNumberFormat="1" applyFont="1" applyBorder="1" applyAlignment="1">
      <alignment horizontal="left" vertical="top" wrapText="1"/>
    </xf>
    <xf numFmtId="0" fontId="31" fillId="0" borderId="0" xfId="1" applyFont="1" applyAlignment="1">
      <alignment vertical="center" wrapText="1"/>
    </xf>
    <xf numFmtId="0" fontId="31" fillId="0" borderId="6" xfId="1" applyFont="1" applyBorder="1" applyAlignment="1">
      <alignment vertical="center" wrapText="1"/>
    </xf>
    <xf numFmtId="0" fontId="31" fillId="0" borderId="6" xfId="1" applyFont="1" applyBorder="1" applyAlignment="1">
      <alignment vertical="top" wrapText="1"/>
    </xf>
    <xf numFmtId="0" fontId="31" fillId="0" borderId="6" xfId="1" applyFont="1" applyBorder="1" applyAlignment="1">
      <alignment horizontal="right" vertical="top" wrapText="1"/>
    </xf>
    <xf numFmtId="0" fontId="31" fillId="0" borderId="1" xfId="1" applyFont="1" applyBorder="1" applyAlignment="1">
      <alignment horizontal="center" vertical="center" wrapText="1"/>
    </xf>
    <xf numFmtId="0" fontId="31" fillId="0" borderId="7" xfId="1" applyFont="1" applyBorder="1" applyAlignment="1">
      <alignment horizontal="center" vertical="center" wrapText="1"/>
    </xf>
    <xf numFmtId="0" fontId="31" fillId="0" borderId="1" xfId="30" applyFont="1" applyBorder="1" applyAlignment="1">
      <alignment horizontal="center" vertical="center" wrapText="1"/>
    </xf>
    <xf numFmtId="0" fontId="31" fillId="0" borderId="7" xfId="30" applyFont="1" applyBorder="1" applyAlignment="1">
      <alignment horizontal="center" vertical="center" wrapText="1"/>
    </xf>
    <xf numFmtId="0" fontId="31" fillId="0" borderId="8" xfId="1" applyFont="1" applyBorder="1" applyAlignment="1">
      <alignment vertical="top" wrapText="1"/>
    </xf>
    <xf numFmtId="0" fontId="31" fillId="0" borderId="9" xfId="1" applyFont="1" applyBorder="1" applyAlignment="1">
      <alignment vertical="top" wrapText="1"/>
    </xf>
    <xf numFmtId="0" fontId="31" fillId="0" borderId="13" xfId="1" applyFont="1" applyBorder="1" applyAlignment="1">
      <alignment vertical="top" wrapText="1"/>
    </xf>
    <xf numFmtId="0" fontId="31" fillId="0" borderId="3" xfId="1" applyFont="1" applyBorder="1" applyAlignment="1">
      <alignment vertical="top" wrapText="1"/>
    </xf>
    <xf numFmtId="0" fontId="31" fillId="0" borderId="5" xfId="1" applyFont="1" applyBorder="1" applyAlignment="1">
      <alignment vertical="top" wrapText="1"/>
    </xf>
    <xf numFmtId="49" fontId="31" fillId="0" borderId="15" xfId="1" applyNumberFormat="1" applyFont="1" applyBorder="1" applyAlignment="1">
      <alignment vertical="top" wrapText="1"/>
    </xf>
    <xf numFmtId="49" fontId="31" fillId="0" borderId="10" xfId="1" applyNumberFormat="1" applyFont="1" applyBorder="1" applyAlignment="1">
      <alignment vertical="top" wrapText="1"/>
    </xf>
    <xf numFmtId="49" fontId="31" fillId="0" borderId="14" xfId="1" applyNumberFormat="1" applyFont="1" applyBorder="1" applyAlignment="1">
      <alignment vertical="top" wrapText="1"/>
    </xf>
    <xf numFmtId="0" fontId="31" fillId="0" borderId="15" xfId="1" applyFont="1" applyBorder="1" applyAlignment="1">
      <alignment horizontal="left" vertical="top" wrapText="1"/>
    </xf>
    <xf numFmtId="0" fontId="31" fillId="0" borderId="10" xfId="1" applyFont="1" applyBorder="1" applyAlignment="1">
      <alignment horizontal="left" vertical="top" wrapText="1"/>
    </xf>
    <xf numFmtId="0" fontId="31" fillId="0" borderId="3" xfId="1" applyFont="1" applyBorder="1" applyAlignment="1">
      <alignment horizontal="right" vertical="top" wrapText="1"/>
    </xf>
    <xf numFmtId="0" fontId="31" fillId="0" borderId="4" xfId="1" applyFont="1" applyBorder="1" applyAlignment="1">
      <alignment horizontal="right" vertical="top" wrapText="1"/>
    </xf>
    <xf numFmtId="0" fontId="31" fillId="0" borderId="8" xfId="1" applyFont="1" applyBorder="1" applyAlignment="1">
      <alignment horizontal="left" vertical="top" wrapText="1"/>
    </xf>
    <xf numFmtId="0" fontId="31" fillId="0" borderId="9" xfId="1" applyFont="1" applyBorder="1" applyAlignment="1">
      <alignment horizontal="left" vertical="top" wrapText="1"/>
    </xf>
    <xf numFmtId="177" fontId="31" fillId="0" borderId="3" xfId="1" applyNumberFormat="1" applyFont="1" applyBorder="1" applyAlignment="1">
      <alignment horizontal="center" vertical="top" wrapText="1"/>
    </xf>
    <xf numFmtId="177" fontId="31" fillId="0" borderId="4" xfId="1" applyNumberFormat="1" applyFont="1" applyBorder="1" applyAlignment="1">
      <alignment horizontal="center" vertical="top" wrapText="1"/>
    </xf>
    <xf numFmtId="0" fontId="31" fillId="0" borderId="11" xfId="1" applyFont="1" applyBorder="1" applyAlignment="1">
      <alignment horizontal="left" vertical="top" wrapText="1"/>
    </xf>
    <xf numFmtId="0" fontId="31" fillId="0" borderId="0" xfId="1" applyFont="1" applyAlignment="1">
      <alignment horizontal="left" vertical="top" wrapText="1"/>
    </xf>
    <xf numFmtId="0" fontId="31" fillId="0" borderId="4" xfId="1" applyFont="1" applyBorder="1" applyAlignment="1">
      <alignment vertical="top" wrapText="1"/>
    </xf>
    <xf numFmtId="177" fontId="31" fillId="0" borderId="3" xfId="1" applyNumberFormat="1" applyFont="1" applyBorder="1" applyAlignment="1">
      <alignment vertical="top" wrapText="1"/>
    </xf>
    <xf numFmtId="177" fontId="31" fillId="0" borderId="4" xfId="1" applyNumberFormat="1" applyFont="1" applyBorder="1" applyAlignment="1">
      <alignment vertical="top" wrapText="1"/>
    </xf>
    <xf numFmtId="177" fontId="31" fillId="0" borderId="5" xfId="1" applyNumberFormat="1" applyFont="1" applyBorder="1" applyAlignment="1">
      <alignment vertical="top" wrapText="1"/>
    </xf>
    <xf numFmtId="0" fontId="31" fillId="0" borderId="15" xfId="1" applyFont="1" applyBorder="1" applyAlignment="1">
      <alignment vertical="top" wrapText="1"/>
    </xf>
    <xf numFmtId="0" fontId="31" fillId="0" borderId="10" xfId="1" applyFont="1" applyBorder="1" applyAlignment="1">
      <alignment vertical="top" wrapText="1"/>
    </xf>
    <xf numFmtId="0" fontId="31" fillId="0" borderId="14" xfId="1" applyFont="1" applyBorder="1" applyAlignment="1">
      <alignment vertical="top" wrapText="1"/>
    </xf>
    <xf numFmtId="0" fontId="31" fillId="0" borderId="13" xfId="1" applyFont="1" applyBorder="1" applyAlignment="1">
      <alignment horizontal="left" vertical="top" wrapText="1"/>
    </xf>
    <xf numFmtId="49" fontId="31" fillId="0" borderId="10" xfId="1" applyNumberFormat="1" applyFont="1" applyBorder="1" applyAlignment="1">
      <alignment horizontal="left" vertical="top" wrapText="1"/>
    </xf>
    <xf numFmtId="49" fontId="31" fillId="0" borderId="14" xfId="1" applyNumberFormat="1" applyFont="1" applyBorder="1" applyAlignment="1">
      <alignment horizontal="left" vertical="top" wrapText="1"/>
    </xf>
    <xf numFmtId="0" fontId="31" fillId="0" borderId="8" xfId="34" applyFont="1" applyBorder="1" applyAlignment="1">
      <alignment horizontal="left" vertical="top" wrapText="1"/>
    </xf>
    <xf numFmtId="0" fontId="31" fillId="0" borderId="9" xfId="34" applyFont="1" applyBorder="1" applyAlignment="1">
      <alignment horizontal="left" vertical="top" wrapText="1"/>
    </xf>
    <xf numFmtId="0" fontId="2" fillId="0" borderId="14" xfId="34" applyBorder="1" applyAlignment="1">
      <alignment vertical="top" wrapText="1"/>
    </xf>
    <xf numFmtId="0" fontId="31" fillId="0" borderId="3" xfId="34" applyFont="1" applyBorder="1" applyAlignment="1">
      <alignment horizontal="right" vertical="top" wrapText="1"/>
    </xf>
    <xf numFmtId="0" fontId="31" fillId="0" borderId="4" xfId="34" applyFont="1" applyBorder="1" applyAlignment="1">
      <alignment horizontal="right" vertical="top" wrapText="1"/>
    </xf>
    <xf numFmtId="0" fontId="31" fillId="0" borderId="3" xfId="34" applyFont="1" applyBorder="1" applyAlignment="1">
      <alignment vertical="top" wrapText="1"/>
    </xf>
    <xf numFmtId="0" fontId="31" fillId="0" borderId="4" xfId="34" applyFont="1" applyBorder="1" applyAlignment="1">
      <alignment vertical="top" wrapText="1"/>
    </xf>
    <xf numFmtId="0" fontId="31" fillId="0" borderId="8" xfId="34" applyFont="1" applyBorder="1" applyAlignment="1">
      <alignment vertical="top" wrapText="1"/>
    </xf>
    <xf numFmtId="0" fontId="31" fillId="0" borderId="9" xfId="34" applyFont="1" applyBorder="1" applyAlignment="1">
      <alignment vertical="top" wrapText="1"/>
    </xf>
    <xf numFmtId="0" fontId="31" fillId="0" borderId="0" xfId="1" applyFont="1" applyAlignment="1">
      <alignment horizontal="left" vertical="center" wrapText="1"/>
    </xf>
  </cellXfs>
  <cellStyles count="38">
    <cellStyle name="ハイパーリンク" xfId="32" builtinId="8"/>
    <cellStyle name="桁区切り 2" xfId="31" xr:uid="{C3BEBB96-FB69-42C1-B2E4-C5600598C085}"/>
    <cellStyle name="桁区切り 2 2" xfId="33" xr:uid="{E99196E9-9416-48F6-AAC8-5A027D74DA85}"/>
    <cellStyle name="桁区切り 2 3 2" xfId="17" xr:uid="{C7115BE7-83C2-4A4F-ABE1-8228AA7D7810}"/>
    <cellStyle name="桁区切り 2 3 2 2" xfId="24" xr:uid="{89329EA4-4D5A-45D0-B18D-AB049EB2B016}"/>
    <cellStyle name="通貨" xfId="28" builtinId="7"/>
    <cellStyle name="標準" xfId="0" builtinId="0"/>
    <cellStyle name="標準 2" xfId="1" xr:uid="{00000000-0005-0000-0000-000001000000}"/>
    <cellStyle name="標準 3" xfId="2" xr:uid="{00000000-0005-0000-0000-000002000000}"/>
    <cellStyle name="標準 3 2" xfId="27" xr:uid="{AE38B34E-1395-4EEC-9747-21C359ED9D5E}"/>
    <cellStyle name="標準 3 3" xfId="6" xr:uid="{69FD84FC-F8C2-42F5-8431-A738D3D446F6}"/>
    <cellStyle name="標準 3 3 2 2" xfId="21" xr:uid="{14BDDCFB-A567-4246-8BAB-3AE258F6EB63}"/>
    <cellStyle name="標準 3 3 2 3" xfId="10" xr:uid="{22507EBC-E496-4097-B789-B26EE3A88B29}"/>
    <cellStyle name="標準 3 3 2 4" xfId="14" xr:uid="{9214B26A-BA65-46B0-838C-2CAAFEF08E1F}"/>
    <cellStyle name="標準 3 3 2 5" xfId="20" xr:uid="{F5042483-AEEF-4245-A169-2F4C3D364156}"/>
    <cellStyle name="標準 3 3 2 6" xfId="8" xr:uid="{55D81357-4135-4C78-91FC-239AC3C4AB60}"/>
    <cellStyle name="標準 3 3 2 7" xfId="12" xr:uid="{15D52252-3E87-4443-8930-94AECAAC1ADA}"/>
    <cellStyle name="標準 3 3 2 8" xfId="18" xr:uid="{A3F3FB76-56F3-4B70-84EA-C03BD6B24161}"/>
    <cellStyle name="標準 3 3 2 8 2" xfId="25" xr:uid="{E83D05B5-F14D-4CFF-A0FE-AEFBBB06C958}"/>
    <cellStyle name="標準 3 4" xfId="36" xr:uid="{AF6E97F5-F42E-4F6F-B4C9-CA35892FD285}"/>
    <cellStyle name="標準 4" xfId="3" xr:uid="{00000000-0005-0000-0000-000003000000}"/>
    <cellStyle name="標準 4 3 2" xfId="16" xr:uid="{51F85E00-2B52-4A9B-B962-C2020A71B37F}"/>
    <cellStyle name="標準 4 3 2 2" xfId="23" xr:uid="{362BB2C3-7FDA-453A-AC90-962236A93B46}"/>
    <cellStyle name="標準 5" xfId="4" xr:uid="{00000000-0005-0000-0000-000004000000}"/>
    <cellStyle name="標準 5 2" xfId="29" xr:uid="{ECDEE7C2-C45C-4817-90F1-CB0C21D19E2A}"/>
    <cellStyle name="標準 5 2 3 2 2" xfId="22" xr:uid="{5692DDC1-2B30-468A-89FF-2C87406EFA7F}"/>
    <cellStyle name="標準 5 2 3 2 3" xfId="11" xr:uid="{46B80517-205D-48DC-8CA5-4AA86E1AE9FE}"/>
    <cellStyle name="標準 5 2 3 2 4" xfId="15" xr:uid="{BB64E068-3926-481B-87BE-AECED17CA259}"/>
    <cellStyle name="標準 5 2 3 2 5" xfId="7" xr:uid="{AE97F33E-3241-495E-A254-F6FE77ED9A73}"/>
    <cellStyle name="標準 5 2 3 2 6" xfId="13" xr:uid="{A8CE3CB1-6290-4555-9DAA-A0B0A8D2EA4F}"/>
    <cellStyle name="標準 5 2 3 2 7" xfId="19" xr:uid="{8FC8DA58-D017-4F92-8821-D38942DDCE20}"/>
    <cellStyle name="標準 5 2 3 2 7 2" xfId="26" xr:uid="{BE9F1B76-2F79-4175-9FE0-A1C73CE4CD6E}"/>
    <cellStyle name="標準 5 3" xfId="34" xr:uid="{52631964-BF8A-4CBD-B3AD-C0303E008466}"/>
    <cellStyle name="標準 5 9" xfId="37" xr:uid="{C5FCA0BB-FB81-4F1A-A420-634CC24FC43B}"/>
    <cellStyle name="標準 6" xfId="5" xr:uid="{0DE177BD-0B7F-4337-8A51-EBEC42362317}"/>
    <cellStyle name="標準 6 2" xfId="30" xr:uid="{D55610A5-728E-40C3-8566-1632338A7EE7}"/>
    <cellStyle name="標準 6 3 2 2" xfId="9" xr:uid="{E2D88D95-4724-403D-8750-B6781BE578F9}"/>
    <cellStyle name="標準 7" xfId="35" xr:uid="{88E9CD8A-5720-46F8-BB08-7B2941E9FCD9}"/>
  </cellStyles>
  <dxfs count="2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92D050"/>
        </patternFill>
      </fill>
    </dxf>
    <dxf>
      <fill>
        <patternFill>
          <bgColor theme="5" tint="0.59996337778862885"/>
        </patternFill>
      </fill>
    </dxf>
    <dxf>
      <fill>
        <patternFill>
          <bgColor theme="5" tint="0.59996337778862885"/>
        </patternFill>
      </fill>
    </dxf>
    <dxf>
      <fill>
        <patternFill>
          <bgColor rgb="FFFFC000"/>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rgb="FF92D050"/>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CCFF"/>
      <color rgb="FF0070C0"/>
      <color rgb="FFFFFFCC"/>
      <color rgb="FF009E47"/>
      <color rgb="FF0000FF"/>
      <color rgb="FFFDE9D9"/>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R1312"/>
  <sheetViews>
    <sheetView showGridLines="0" tabSelected="1" zoomScaleNormal="100" zoomScaleSheetLayoutView="100" zoomScalePageLayoutView="70" workbookViewId="0">
      <selection sqref="A1:M1"/>
    </sheetView>
  </sheetViews>
  <sheetFormatPr defaultColWidth="9" defaultRowHeight="12" x14ac:dyDescent="0.15"/>
  <cols>
    <col min="1" max="1" width="3.125" style="214" customWidth="1"/>
    <col min="2" max="2" width="10.375" style="16" customWidth="1"/>
    <col min="3" max="3" width="4.5" style="214" bestFit="1" customWidth="1"/>
    <col min="4" max="4" width="20.125" style="16" customWidth="1"/>
    <col min="5" max="5" width="2.625" style="214" customWidth="1"/>
    <col min="6" max="6" width="49.125" style="16" customWidth="1"/>
    <col min="7" max="7" width="43" style="214" customWidth="1"/>
    <col min="8" max="8" width="8" style="214" customWidth="1"/>
    <col min="9" max="9" width="8" style="16" customWidth="1"/>
    <col min="10" max="10" width="47.25" style="214" customWidth="1"/>
    <col min="11" max="11" width="11.25" style="214" customWidth="1"/>
    <col min="12" max="12" width="11.375" style="214" customWidth="1"/>
    <col min="13" max="13" width="26.25" style="133" customWidth="1"/>
    <col min="14" max="16384" width="9" style="16"/>
  </cols>
  <sheetData>
    <row r="1" spans="1:13" ht="18.600000000000001" customHeight="1" x14ac:dyDescent="0.15">
      <c r="A1" s="2168" t="s">
        <v>1752</v>
      </c>
      <c r="B1" s="2168"/>
      <c r="C1" s="2168"/>
      <c r="D1" s="2168"/>
      <c r="E1" s="2168"/>
      <c r="F1" s="2168"/>
      <c r="G1" s="2168"/>
      <c r="H1" s="2168"/>
      <c r="I1" s="2168"/>
      <c r="J1" s="2168"/>
      <c r="K1" s="2168"/>
      <c r="L1" s="2168"/>
      <c r="M1" s="2168"/>
    </row>
    <row r="2" spans="1:13" ht="18.600000000000001" customHeight="1" x14ac:dyDescent="0.15">
      <c r="B2" s="214"/>
      <c r="D2" s="214"/>
      <c r="F2" s="214"/>
      <c r="I2" s="214"/>
      <c r="M2" s="214"/>
    </row>
    <row r="3" spans="1:13" ht="20.45" customHeight="1" x14ac:dyDescent="0.15">
      <c r="A3" s="2172" t="s">
        <v>15567</v>
      </c>
      <c r="B3" s="2172"/>
      <c r="C3" s="2172"/>
      <c r="D3" s="2172"/>
      <c r="J3" s="2167" t="s">
        <v>1778</v>
      </c>
      <c r="K3" s="2167"/>
      <c r="L3" s="2167"/>
      <c r="M3" s="2167"/>
    </row>
    <row r="4" spans="1:13" ht="24" x14ac:dyDescent="0.15">
      <c r="A4" s="2169" t="s">
        <v>33</v>
      </c>
      <c r="B4" s="2170"/>
      <c r="C4" s="2169" t="s">
        <v>98</v>
      </c>
      <c r="D4" s="2171"/>
      <c r="E4" s="2169" t="s">
        <v>99</v>
      </c>
      <c r="F4" s="2171"/>
      <c r="G4" s="215" t="s">
        <v>1344</v>
      </c>
      <c r="H4" s="17" t="s">
        <v>1534</v>
      </c>
      <c r="I4" s="215" t="s">
        <v>1535</v>
      </c>
      <c r="J4" s="215" t="s">
        <v>1497</v>
      </c>
      <c r="K4" s="18" t="s">
        <v>1</v>
      </c>
      <c r="L4" s="18" t="s">
        <v>1064</v>
      </c>
      <c r="M4" s="19" t="s">
        <v>1422</v>
      </c>
    </row>
    <row r="5" spans="1:13" ht="60" x14ac:dyDescent="0.15">
      <c r="A5" s="208">
        <v>20</v>
      </c>
      <c r="B5" s="20" t="s">
        <v>1003</v>
      </c>
      <c r="C5" s="201">
        <v>1</v>
      </c>
      <c r="D5" s="210" t="s">
        <v>1004</v>
      </c>
      <c r="E5" s="21" t="s">
        <v>0</v>
      </c>
      <c r="F5" s="20" t="s">
        <v>1424</v>
      </c>
      <c r="G5" s="20" t="s">
        <v>1459</v>
      </c>
      <c r="H5" s="22" t="s">
        <v>1536</v>
      </c>
      <c r="I5" s="207" t="s">
        <v>1537</v>
      </c>
      <c r="J5" s="20" t="s">
        <v>1498</v>
      </c>
      <c r="K5" s="207" t="s">
        <v>815</v>
      </c>
      <c r="L5" s="23" t="s">
        <v>1063</v>
      </c>
      <c r="M5" s="207" t="s">
        <v>1005</v>
      </c>
    </row>
    <row r="6" spans="1:13" ht="24" x14ac:dyDescent="0.15">
      <c r="A6" s="2158">
        <v>22</v>
      </c>
      <c r="B6" s="2159" t="s">
        <v>1006</v>
      </c>
      <c r="C6" s="2150"/>
      <c r="D6" s="2161" t="s">
        <v>1502</v>
      </c>
      <c r="E6" s="24" t="s">
        <v>0</v>
      </c>
      <c r="F6" s="210" t="s">
        <v>1037</v>
      </c>
      <c r="G6" s="210" t="s">
        <v>1007</v>
      </c>
      <c r="H6" s="25" t="s">
        <v>1036</v>
      </c>
      <c r="I6" s="26" t="s">
        <v>1036</v>
      </c>
      <c r="J6" s="84" t="s">
        <v>1499</v>
      </c>
      <c r="K6" s="27" t="s">
        <v>1460</v>
      </c>
      <c r="L6" s="2142" t="s">
        <v>1051</v>
      </c>
      <c r="M6" s="28" t="s">
        <v>1232</v>
      </c>
    </row>
    <row r="7" spans="1:13" ht="24" x14ac:dyDescent="0.15">
      <c r="A7" s="2158"/>
      <c r="B7" s="2159"/>
      <c r="C7" s="2151"/>
      <c r="D7" s="2162"/>
      <c r="E7" s="204" t="s">
        <v>3</v>
      </c>
      <c r="F7" s="210" t="s">
        <v>1038</v>
      </c>
      <c r="G7" s="210" t="s">
        <v>1068</v>
      </c>
      <c r="H7" s="25"/>
      <c r="I7" s="26"/>
      <c r="J7" s="210" t="s">
        <v>1861</v>
      </c>
      <c r="K7" s="28" t="s">
        <v>106</v>
      </c>
      <c r="L7" s="2143"/>
      <c r="M7" s="26"/>
    </row>
    <row r="8" spans="1:13" x14ac:dyDescent="0.15">
      <c r="A8" s="2158"/>
      <c r="B8" s="2159"/>
      <c r="C8" s="2151"/>
      <c r="D8" s="2162"/>
      <c r="E8" s="134"/>
      <c r="F8" s="212"/>
      <c r="G8" s="212"/>
      <c r="H8" s="25"/>
      <c r="I8" s="26"/>
      <c r="J8" s="210" t="s">
        <v>1860</v>
      </c>
      <c r="K8" s="29"/>
      <c r="L8" s="2143"/>
      <c r="M8" s="26"/>
    </row>
    <row r="9" spans="1:13" x14ac:dyDescent="0.15">
      <c r="A9" s="2158"/>
      <c r="B9" s="2159"/>
      <c r="C9" s="2151"/>
      <c r="D9" s="2162"/>
      <c r="E9" s="24" t="s">
        <v>2</v>
      </c>
      <c r="F9" s="210" t="s">
        <v>1039</v>
      </c>
      <c r="G9" s="210" t="s">
        <v>1425</v>
      </c>
      <c r="H9" s="25"/>
      <c r="I9" s="26"/>
      <c r="J9" s="210" t="s">
        <v>1500</v>
      </c>
      <c r="K9" s="28" t="s">
        <v>825</v>
      </c>
      <c r="L9" s="2143"/>
      <c r="M9" s="26"/>
    </row>
    <row r="10" spans="1:13" ht="36" x14ac:dyDescent="0.15">
      <c r="A10" s="2158"/>
      <c r="B10" s="2159"/>
      <c r="C10" s="2160"/>
      <c r="D10" s="2163"/>
      <c r="E10" s="30" t="s">
        <v>4</v>
      </c>
      <c r="F10" s="20" t="s">
        <v>1040</v>
      </c>
      <c r="G10" s="20" t="s">
        <v>1426</v>
      </c>
      <c r="H10" s="31"/>
      <c r="I10" s="29"/>
      <c r="J10" s="20" t="s">
        <v>1501</v>
      </c>
      <c r="K10" s="207" t="s">
        <v>1427</v>
      </c>
      <c r="L10" s="2144"/>
      <c r="M10" s="237" t="s">
        <v>2970</v>
      </c>
    </row>
    <row r="11" spans="1:13" ht="36" customHeight="1" x14ac:dyDescent="0.15">
      <c r="A11" s="2153">
        <v>25</v>
      </c>
      <c r="B11" s="2164" t="s">
        <v>1045</v>
      </c>
      <c r="C11" s="202"/>
      <c r="D11" s="198" t="s">
        <v>1046</v>
      </c>
      <c r="E11" s="204" t="s">
        <v>154</v>
      </c>
      <c r="F11" s="197" t="s">
        <v>1759</v>
      </c>
      <c r="G11" s="207" t="s">
        <v>1385</v>
      </c>
      <c r="H11" s="2165" t="s">
        <v>1538</v>
      </c>
      <c r="I11" s="2165" t="s">
        <v>1538</v>
      </c>
      <c r="J11" s="84" t="s">
        <v>1758</v>
      </c>
      <c r="K11" s="32" t="s">
        <v>1408</v>
      </c>
      <c r="L11" s="195" t="s">
        <v>1760</v>
      </c>
      <c r="M11" s="211" t="s">
        <v>1761</v>
      </c>
    </row>
    <row r="12" spans="1:13" ht="32.25" customHeight="1" x14ac:dyDescent="0.15">
      <c r="A12" s="2154"/>
      <c r="B12" s="2157"/>
      <c r="C12" s="202"/>
      <c r="D12" s="33"/>
      <c r="E12" s="204" t="s">
        <v>1361</v>
      </c>
      <c r="F12" s="197" t="s">
        <v>1757</v>
      </c>
      <c r="G12" s="210" t="s">
        <v>1428</v>
      </c>
      <c r="H12" s="2166"/>
      <c r="I12" s="2166"/>
      <c r="J12" s="84" t="s">
        <v>2842</v>
      </c>
      <c r="K12" s="32" t="s">
        <v>11</v>
      </c>
      <c r="L12" s="195"/>
      <c r="M12" s="211"/>
    </row>
    <row r="13" spans="1:13" s="36" customFormat="1" ht="36" x14ac:dyDescent="0.15">
      <c r="A13" s="94">
        <v>29</v>
      </c>
      <c r="B13" s="236" t="s">
        <v>1788</v>
      </c>
      <c r="C13" s="34"/>
      <c r="D13" s="35" t="s">
        <v>1785</v>
      </c>
      <c r="E13" s="204"/>
      <c r="F13" s="35" t="s">
        <v>1786</v>
      </c>
      <c r="G13" s="23" t="s">
        <v>1787</v>
      </c>
      <c r="H13" s="98" t="s">
        <v>1788</v>
      </c>
      <c r="I13" s="194" t="s">
        <v>1788</v>
      </c>
      <c r="J13" s="42" t="s">
        <v>1789</v>
      </c>
      <c r="K13" s="194" t="s">
        <v>1431</v>
      </c>
      <c r="L13" s="194" t="s">
        <v>1783</v>
      </c>
      <c r="M13" s="35" t="s">
        <v>1784</v>
      </c>
    </row>
    <row r="14" spans="1:13" s="36" customFormat="1" ht="72" x14ac:dyDescent="0.15">
      <c r="A14" s="37"/>
      <c r="B14" s="38"/>
      <c r="C14" s="39"/>
      <c r="D14" s="38"/>
      <c r="E14" s="206"/>
      <c r="F14" s="198"/>
      <c r="G14" s="23" t="s">
        <v>2788</v>
      </c>
      <c r="H14" s="25"/>
      <c r="I14" s="195"/>
      <c r="J14" s="75" t="s">
        <v>1766</v>
      </c>
      <c r="K14" s="194" t="s">
        <v>30</v>
      </c>
      <c r="L14" s="40"/>
      <c r="M14" s="41"/>
    </row>
    <row r="15" spans="1:13" ht="36" x14ac:dyDescent="0.15">
      <c r="A15" s="199">
        <v>50</v>
      </c>
      <c r="B15" s="42" t="s">
        <v>325</v>
      </c>
      <c r="C15" s="201">
        <v>1</v>
      </c>
      <c r="D15" s="42" t="s">
        <v>34</v>
      </c>
      <c r="E15" s="204" t="s">
        <v>0</v>
      </c>
      <c r="F15" s="210" t="s">
        <v>839</v>
      </c>
      <c r="G15" s="194" t="s">
        <v>1071</v>
      </c>
      <c r="H15" s="43" t="s">
        <v>1539</v>
      </c>
      <c r="I15" s="194" t="s">
        <v>1540</v>
      </c>
      <c r="J15" s="42" t="s">
        <v>1878</v>
      </c>
      <c r="K15" s="2142" t="s">
        <v>42</v>
      </c>
      <c r="L15" s="194" t="s">
        <v>871</v>
      </c>
      <c r="M15" s="210" t="s">
        <v>31</v>
      </c>
    </row>
    <row r="16" spans="1:13" x14ac:dyDescent="0.15">
      <c r="A16" s="200"/>
      <c r="B16" s="33"/>
      <c r="C16" s="202"/>
      <c r="D16" s="33"/>
      <c r="E16" s="206"/>
      <c r="F16" s="211"/>
      <c r="G16" s="195"/>
      <c r="H16" s="44"/>
      <c r="I16" s="195"/>
      <c r="J16" s="42" t="s">
        <v>1871</v>
      </c>
      <c r="K16" s="2143"/>
      <c r="L16" s="195"/>
      <c r="M16" s="211"/>
    </row>
    <row r="17" spans="1:13" x14ac:dyDescent="0.15">
      <c r="A17" s="200"/>
      <c r="B17" s="33"/>
      <c r="C17" s="202"/>
      <c r="D17" s="33"/>
      <c r="E17" s="206"/>
      <c r="F17" s="211"/>
      <c r="G17" s="195"/>
      <c r="H17" s="44"/>
      <c r="I17" s="195"/>
      <c r="J17" s="42" t="s">
        <v>1872</v>
      </c>
      <c r="K17" s="2143"/>
      <c r="L17" s="195"/>
      <c r="M17" s="211"/>
    </row>
    <row r="18" spans="1:13" x14ac:dyDescent="0.15">
      <c r="A18" s="200"/>
      <c r="B18" s="33"/>
      <c r="C18" s="202"/>
      <c r="D18" s="33"/>
      <c r="E18" s="206"/>
      <c r="F18" s="211"/>
      <c r="G18" s="195"/>
      <c r="H18" s="44"/>
      <c r="I18" s="195"/>
      <c r="J18" s="42" t="s">
        <v>1873</v>
      </c>
      <c r="K18" s="2143"/>
      <c r="L18" s="195"/>
      <c r="M18" s="211"/>
    </row>
    <row r="19" spans="1:13" x14ac:dyDescent="0.15">
      <c r="A19" s="200"/>
      <c r="B19" s="33"/>
      <c r="C19" s="202"/>
      <c r="D19" s="33"/>
      <c r="E19" s="206"/>
      <c r="F19" s="211"/>
      <c r="G19" s="195"/>
      <c r="H19" s="44"/>
      <c r="I19" s="195"/>
      <c r="J19" s="42" t="s">
        <v>1874</v>
      </c>
      <c r="K19" s="2143"/>
      <c r="L19" s="195"/>
      <c r="M19" s="211"/>
    </row>
    <row r="20" spans="1:13" x14ac:dyDescent="0.15">
      <c r="A20" s="200"/>
      <c r="B20" s="33"/>
      <c r="C20" s="202"/>
      <c r="D20" s="33"/>
      <c r="E20" s="206"/>
      <c r="F20" s="211"/>
      <c r="G20" s="195"/>
      <c r="H20" s="44"/>
      <c r="I20" s="195"/>
      <c r="J20" s="42" t="s">
        <v>1875</v>
      </c>
      <c r="K20" s="2143"/>
      <c r="L20" s="195"/>
      <c r="M20" s="211"/>
    </row>
    <row r="21" spans="1:13" x14ac:dyDescent="0.15">
      <c r="A21" s="200"/>
      <c r="B21" s="33"/>
      <c r="C21" s="202"/>
      <c r="D21" s="33"/>
      <c r="E21" s="206"/>
      <c r="F21" s="211"/>
      <c r="G21" s="195"/>
      <c r="H21" s="44"/>
      <c r="I21" s="195"/>
      <c r="J21" s="42" t="s">
        <v>1876</v>
      </c>
      <c r="K21" s="2143"/>
      <c r="L21" s="195"/>
      <c r="M21" s="211"/>
    </row>
    <row r="22" spans="1:13" x14ac:dyDescent="0.15">
      <c r="A22" s="200"/>
      <c r="B22" s="33"/>
      <c r="C22" s="202"/>
      <c r="D22" s="33"/>
      <c r="E22" s="206"/>
      <c r="F22" s="211"/>
      <c r="G22" s="195"/>
      <c r="H22" s="44"/>
      <c r="I22" s="195"/>
      <c r="J22" s="42" t="s">
        <v>1877</v>
      </c>
      <c r="K22" s="2143"/>
      <c r="L22" s="195"/>
      <c r="M22" s="211"/>
    </row>
    <row r="23" spans="1:13" ht="24" x14ac:dyDescent="0.15">
      <c r="A23" s="200"/>
      <c r="B23" s="33"/>
      <c r="C23" s="202"/>
      <c r="D23" s="33"/>
      <c r="E23" s="206"/>
      <c r="F23" s="211"/>
      <c r="G23" s="195"/>
      <c r="H23" s="44"/>
      <c r="I23" s="195"/>
      <c r="J23" s="42" t="s">
        <v>1870</v>
      </c>
      <c r="K23" s="2143"/>
      <c r="L23" s="195"/>
      <c r="M23" s="211"/>
    </row>
    <row r="24" spans="1:13" x14ac:dyDescent="0.15">
      <c r="A24" s="200"/>
      <c r="B24" s="33"/>
      <c r="C24" s="202"/>
      <c r="D24" s="33"/>
      <c r="E24" s="206"/>
      <c r="F24" s="211"/>
      <c r="G24" s="195"/>
      <c r="H24" s="44"/>
      <c r="I24" s="195"/>
      <c r="J24" s="42" t="s">
        <v>1869</v>
      </c>
      <c r="K24" s="2143"/>
      <c r="L24" s="195"/>
      <c r="M24" s="211"/>
    </row>
    <row r="25" spans="1:13" x14ac:dyDescent="0.15">
      <c r="A25" s="200"/>
      <c r="B25" s="33"/>
      <c r="C25" s="202"/>
      <c r="D25" s="33"/>
      <c r="E25" s="206"/>
      <c r="F25" s="211"/>
      <c r="G25" s="195"/>
      <c r="H25" s="44"/>
      <c r="I25" s="195"/>
      <c r="J25" s="42" t="s">
        <v>1868</v>
      </c>
      <c r="K25" s="2143"/>
      <c r="L25" s="195"/>
      <c r="M25" s="211"/>
    </row>
    <row r="26" spans="1:13" ht="24" x14ac:dyDescent="0.15">
      <c r="A26" s="200"/>
      <c r="B26" s="33"/>
      <c r="C26" s="202"/>
      <c r="D26" s="33"/>
      <c r="E26" s="206"/>
      <c r="F26" s="211"/>
      <c r="G26" s="195"/>
      <c r="H26" s="44"/>
      <c r="I26" s="195"/>
      <c r="J26" s="42" t="s">
        <v>1867</v>
      </c>
      <c r="K26" s="2143"/>
      <c r="L26" s="195"/>
      <c r="M26" s="211"/>
    </row>
    <row r="27" spans="1:13" ht="24" x14ac:dyDescent="0.15">
      <c r="A27" s="200"/>
      <c r="B27" s="33"/>
      <c r="C27" s="202"/>
      <c r="D27" s="33"/>
      <c r="E27" s="206"/>
      <c r="F27" s="211"/>
      <c r="G27" s="195"/>
      <c r="H27" s="44"/>
      <c r="I27" s="195"/>
      <c r="J27" s="42" t="s">
        <v>1866</v>
      </c>
      <c r="K27" s="2143"/>
      <c r="L27" s="195"/>
      <c r="M27" s="211"/>
    </row>
    <row r="28" spans="1:13" x14ac:dyDescent="0.15">
      <c r="A28" s="200"/>
      <c r="B28" s="33"/>
      <c r="C28" s="202"/>
      <c r="D28" s="33"/>
      <c r="E28" s="206"/>
      <c r="F28" s="211"/>
      <c r="G28" s="195"/>
      <c r="H28" s="44"/>
      <c r="I28" s="195"/>
      <c r="J28" s="42" t="s">
        <v>1865</v>
      </c>
      <c r="K28" s="2143"/>
      <c r="L28" s="195"/>
      <c r="M28" s="211"/>
    </row>
    <row r="29" spans="1:13" x14ac:dyDescent="0.15">
      <c r="A29" s="200"/>
      <c r="B29" s="33"/>
      <c r="C29" s="202"/>
      <c r="D29" s="33"/>
      <c r="E29" s="206"/>
      <c r="F29" s="211"/>
      <c r="G29" s="195"/>
      <c r="H29" s="44"/>
      <c r="I29" s="195"/>
      <c r="J29" s="42" t="s">
        <v>1864</v>
      </c>
      <c r="K29" s="2143"/>
      <c r="L29" s="195"/>
      <c r="M29" s="211"/>
    </row>
    <row r="30" spans="1:13" x14ac:dyDescent="0.15">
      <c r="A30" s="200"/>
      <c r="B30" s="33"/>
      <c r="C30" s="202"/>
      <c r="D30" s="33"/>
      <c r="E30" s="206"/>
      <c r="F30" s="211"/>
      <c r="G30" s="195"/>
      <c r="H30" s="44"/>
      <c r="I30" s="195"/>
      <c r="J30" s="42" t="s">
        <v>1863</v>
      </c>
      <c r="K30" s="2143"/>
      <c r="L30" s="195"/>
      <c r="M30" s="211"/>
    </row>
    <row r="31" spans="1:13" x14ac:dyDescent="0.15">
      <c r="A31" s="200"/>
      <c r="B31" s="33"/>
      <c r="C31" s="202"/>
      <c r="D31" s="33"/>
      <c r="E31" s="205"/>
      <c r="F31" s="212"/>
      <c r="G31" s="196"/>
      <c r="H31" s="44"/>
      <c r="I31" s="195"/>
      <c r="J31" s="42" t="s">
        <v>1862</v>
      </c>
      <c r="K31" s="2144"/>
      <c r="L31" s="195"/>
      <c r="M31" s="211"/>
    </row>
    <row r="32" spans="1:13" x14ac:dyDescent="0.15">
      <c r="A32" s="200"/>
      <c r="B32" s="33"/>
      <c r="C32" s="202"/>
      <c r="D32" s="33"/>
      <c r="E32" s="206" t="s">
        <v>408</v>
      </c>
      <c r="F32" s="198" t="s">
        <v>738</v>
      </c>
      <c r="G32" s="203" t="s">
        <v>417</v>
      </c>
      <c r="H32" s="25"/>
      <c r="I32" s="195"/>
      <c r="J32" s="49" t="s">
        <v>1503</v>
      </c>
      <c r="K32" s="208" t="s">
        <v>42</v>
      </c>
      <c r="L32" s="195"/>
      <c r="M32" s="211"/>
    </row>
    <row r="33" spans="1:13" ht="68.25" customHeight="1" x14ac:dyDescent="0.15">
      <c r="A33" s="200"/>
      <c r="B33" s="33"/>
      <c r="C33" s="202"/>
      <c r="D33" s="33"/>
      <c r="E33" s="205"/>
      <c r="F33" s="203"/>
      <c r="G33" s="45" t="s">
        <v>739</v>
      </c>
      <c r="H33" s="25"/>
      <c r="I33" s="195"/>
      <c r="J33" s="23" t="s">
        <v>1504</v>
      </c>
      <c r="K33" s="46" t="s">
        <v>1409</v>
      </c>
      <c r="L33" s="195"/>
      <c r="M33" s="211"/>
    </row>
    <row r="34" spans="1:13" ht="36" x14ac:dyDescent="0.15">
      <c r="A34" s="200"/>
      <c r="B34" s="33"/>
      <c r="C34" s="202"/>
      <c r="D34" s="33"/>
      <c r="E34" s="21" t="s">
        <v>4</v>
      </c>
      <c r="F34" s="45" t="s">
        <v>409</v>
      </c>
      <c r="G34" s="20" t="s">
        <v>371</v>
      </c>
      <c r="H34" s="25"/>
      <c r="I34" s="195"/>
      <c r="J34" s="207" t="s">
        <v>1505</v>
      </c>
      <c r="K34" s="208" t="s">
        <v>42</v>
      </c>
      <c r="L34" s="195"/>
      <c r="M34" s="211"/>
    </row>
    <row r="35" spans="1:13" ht="48" x14ac:dyDescent="0.15">
      <c r="A35" s="200"/>
      <c r="B35" s="33"/>
      <c r="C35" s="202"/>
      <c r="D35" s="33"/>
      <c r="E35" s="21" t="s">
        <v>100</v>
      </c>
      <c r="F35" s="45" t="s">
        <v>410</v>
      </c>
      <c r="G35" s="198" t="s">
        <v>1072</v>
      </c>
      <c r="H35" s="25"/>
      <c r="I35" s="195"/>
      <c r="J35" s="23" t="s">
        <v>2759</v>
      </c>
      <c r="K35" s="47" t="s">
        <v>42</v>
      </c>
      <c r="L35" s="195"/>
      <c r="M35" s="211"/>
    </row>
    <row r="36" spans="1:13" ht="31.5" customHeight="1" x14ac:dyDescent="0.15">
      <c r="A36" s="200"/>
      <c r="B36" s="33"/>
      <c r="C36" s="202"/>
      <c r="D36" s="33"/>
      <c r="E36" s="206" t="s">
        <v>394</v>
      </c>
      <c r="F36" s="198" t="s">
        <v>412</v>
      </c>
      <c r="G36" s="197" t="s">
        <v>1067</v>
      </c>
      <c r="H36" s="25"/>
      <c r="I36" s="195"/>
      <c r="J36" s="23" t="s">
        <v>1880</v>
      </c>
      <c r="K36" s="2142" t="s">
        <v>42</v>
      </c>
      <c r="L36" s="195"/>
      <c r="M36" s="211"/>
    </row>
    <row r="37" spans="1:13" ht="18.75" customHeight="1" x14ac:dyDescent="0.15">
      <c r="A37" s="200"/>
      <c r="B37" s="33"/>
      <c r="C37" s="202"/>
      <c r="D37" s="33"/>
      <c r="E37" s="206"/>
      <c r="F37" s="198"/>
      <c r="G37" s="196"/>
      <c r="H37" s="25"/>
      <c r="I37" s="195"/>
      <c r="J37" s="23" t="s">
        <v>1879</v>
      </c>
      <c r="K37" s="2144"/>
      <c r="L37" s="195"/>
      <c r="M37" s="211"/>
    </row>
    <row r="38" spans="1:13" ht="36" x14ac:dyDescent="0.15">
      <c r="A38" s="200"/>
      <c r="B38" s="33"/>
      <c r="C38" s="202"/>
      <c r="D38" s="33"/>
      <c r="E38" s="206"/>
      <c r="F38" s="198"/>
      <c r="G38" s="23" t="s">
        <v>418</v>
      </c>
      <c r="H38" s="25"/>
      <c r="I38" s="195"/>
      <c r="J38" s="23" t="s">
        <v>1506</v>
      </c>
      <c r="K38" s="47" t="s">
        <v>30</v>
      </c>
      <c r="L38" s="23" t="s">
        <v>1355</v>
      </c>
      <c r="M38" s="20" t="s">
        <v>740</v>
      </c>
    </row>
    <row r="39" spans="1:13" s="48" customFormat="1" ht="48" x14ac:dyDescent="0.15">
      <c r="A39" s="200"/>
      <c r="B39" s="33"/>
      <c r="C39" s="202"/>
      <c r="D39" s="33"/>
      <c r="E39" s="204" t="s">
        <v>405</v>
      </c>
      <c r="F39" s="197" t="s">
        <v>413</v>
      </c>
      <c r="G39" s="2142" t="s">
        <v>2789</v>
      </c>
      <c r="H39" s="25"/>
      <c r="I39" s="195"/>
      <c r="J39" s="23" t="s">
        <v>2876</v>
      </c>
      <c r="K39" s="28" t="s">
        <v>42</v>
      </c>
      <c r="L39" s="195" t="s">
        <v>871</v>
      </c>
      <c r="M39" s="211" t="s">
        <v>31</v>
      </c>
    </row>
    <row r="40" spans="1:13" s="48" customFormat="1" x14ac:dyDescent="0.15">
      <c r="A40" s="200"/>
      <c r="B40" s="33"/>
      <c r="C40" s="202"/>
      <c r="D40" s="33"/>
      <c r="E40" s="206"/>
      <c r="F40" s="198"/>
      <c r="G40" s="2144"/>
      <c r="H40" s="25"/>
      <c r="I40" s="195"/>
      <c r="J40" s="23" t="s">
        <v>1881</v>
      </c>
      <c r="K40" s="46"/>
      <c r="L40" s="195"/>
      <c r="M40" s="211"/>
    </row>
    <row r="41" spans="1:13" s="48" customFormat="1" x14ac:dyDescent="0.15">
      <c r="A41" s="200"/>
      <c r="B41" s="33"/>
      <c r="C41" s="202"/>
      <c r="D41" s="33"/>
      <c r="E41" s="206"/>
      <c r="F41" s="198"/>
      <c r="G41" s="49" t="s">
        <v>807</v>
      </c>
      <c r="H41" s="25"/>
      <c r="I41" s="195"/>
      <c r="J41" s="23" t="s">
        <v>1507</v>
      </c>
      <c r="K41" s="208" t="s">
        <v>32</v>
      </c>
      <c r="L41" s="195"/>
      <c r="M41" s="211"/>
    </row>
    <row r="42" spans="1:13" s="48" customFormat="1" ht="54.75" customHeight="1" x14ac:dyDescent="0.15">
      <c r="A42" s="184"/>
      <c r="B42" s="185"/>
      <c r="C42" s="186"/>
      <c r="D42" s="185"/>
      <c r="E42" s="180"/>
      <c r="F42" s="181"/>
      <c r="G42" s="188" t="s">
        <v>2866</v>
      </c>
      <c r="H42" s="187"/>
      <c r="I42" s="182"/>
      <c r="J42" s="178" t="s">
        <v>2877</v>
      </c>
      <c r="K42" s="179" t="s">
        <v>42</v>
      </c>
      <c r="L42" s="182"/>
      <c r="M42" s="183"/>
    </row>
    <row r="43" spans="1:13" x14ac:dyDescent="0.15">
      <c r="A43" s="200"/>
      <c r="B43" s="33"/>
      <c r="C43" s="202"/>
      <c r="D43" s="33"/>
      <c r="E43" s="204" t="s">
        <v>447</v>
      </c>
      <c r="F43" s="197" t="s">
        <v>741</v>
      </c>
      <c r="G43" s="45" t="s">
        <v>1493</v>
      </c>
      <c r="H43" s="25"/>
      <c r="I43" s="195"/>
      <c r="J43" s="23" t="s">
        <v>1508</v>
      </c>
      <c r="K43" s="208" t="s">
        <v>42</v>
      </c>
      <c r="L43" s="195"/>
      <c r="M43" s="211"/>
    </row>
    <row r="44" spans="1:13" ht="48" customHeight="1" x14ac:dyDescent="0.15">
      <c r="A44" s="200"/>
      <c r="B44" s="33"/>
      <c r="C44" s="202"/>
      <c r="D44" s="33"/>
      <c r="E44" s="205"/>
      <c r="F44" s="203"/>
      <c r="G44" s="23" t="s">
        <v>1402</v>
      </c>
      <c r="H44" s="25"/>
      <c r="I44" s="195"/>
      <c r="J44" s="23" t="s">
        <v>1509</v>
      </c>
      <c r="K44" s="207" t="s">
        <v>1410</v>
      </c>
      <c r="L44" s="170"/>
      <c r="M44" s="211"/>
    </row>
    <row r="45" spans="1:13" s="48" customFormat="1" ht="24.75" customHeight="1" x14ac:dyDescent="0.15">
      <c r="A45" s="200"/>
      <c r="B45" s="33"/>
      <c r="C45" s="202"/>
      <c r="D45" s="33"/>
      <c r="E45" s="206" t="s">
        <v>415</v>
      </c>
      <c r="F45" s="198" t="s">
        <v>737</v>
      </c>
      <c r="G45" s="194" t="s">
        <v>1074</v>
      </c>
      <c r="H45" s="25"/>
      <c r="I45" s="195"/>
      <c r="J45" s="23" t="s">
        <v>1886</v>
      </c>
      <c r="K45" s="2142" t="s">
        <v>42</v>
      </c>
      <c r="L45" s="195"/>
      <c r="M45" s="26"/>
    </row>
    <row r="46" spans="1:13" s="48" customFormat="1" ht="24" customHeight="1" x14ac:dyDescent="0.15">
      <c r="A46" s="200"/>
      <c r="B46" s="33"/>
      <c r="C46" s="202"/>
      <c r="D46" s="33"/>
      <c r="E46" s="206"/>
      <c r="F46" s="198"/>
      <c r="G46" s="198"/>
      <c r="H46" s="25"/>
      <c r="I46" s="195"/>
      <c r="J46" s="23" t="s">
        <v>1882</v>
      </c>
      <c r="K46" s="2143"/>
      <c r="L46" s="195"/>
      <c r="M46" s="211"/>
    </row>
    <row r="47" spans="1:13" s="48" customFormat="1" ht="21.75" customHeight="1" x14ac:dyDescent="0.15">
      <c r="A47" s="200"/>
      <c r="B47" s="33"/>
      <c r="C47" s="202"/>
      <c r="D47" s="33"/>
      <c r="E47" s="206"/>
      <c r="F47" s="198"/>
      <c r="G47" s="198"/>
      <c r="H47" s="25"/>
      <c r="I47" s="195"/>
      <c r="J47" s="23" t="s">
        <v>1883</v>
      </c>
      <c r="K47" s="2143"/>
      <c r="L47" s="195"/>
      <c r="M47" s="211"/>
    </row>
    <row r="48" spans="1:13" s="48" customFormat="1" ht="20.25" customHeight="1" x14ac:dyDescent="0.15">
      <c r="A48" s="200"/>
      <c r="B48" s="33"/>
      <c r="C48" s="202"/>
      <c r="D48" s="33"/>
      <c r="E48" s="206"/>
      <c r="F48" s="198"/>
      <c r="G48" s="198"/>
      <c r="H48" s="25"/>
      <c r="I48" s="195"/>
      <c r="J48" s="23" t="s">
        <v>1884</v>
      </c>
      <c r="K48" s="2143"/>
      <c r="L48" s="195"/>
      <c r="M48" s="211"/>
    </row>
    <row r="49" spans="1:13" s="48" customFormat="1" ht="24" customHeight="1" x14ac:dyDescent="0.15">
      <c r="A49" s="200"/>
      <c r="B49" s="33"/>
      <c r="C49" s="202"/>
      <c r="D49" s="33"/>
      <c r="E49" s="206"/>
      <c r="F49" s="198"/>
      <c r="G49" s="196"/>
      <c r="H49" s="25"/>
      <c r="I49" s="195"/>
      <c r="J49" s="23" t="s">
        <v>1885</v>
      </c>
      <c r="K49" s="2144"/>
      <c r="L49" s="195"/>
      <c r="M49" s="211"/>
    </row>
    <row r="50" spans="1:13" s="48" customFormat="1" ht="24" x14ac:dyDescent="0.15">
      <c r="A50" s="200"/>
      <c r="B50" s="33"/>
      <c r="C50" s="202"/>
      <c r="D50" s="33"/>
      <c r="E50" s="206"/>
      <c r="F50" s="198"/>
      <c r="G50" s="198" t="s">
        <v>950</v>
      </c>
      <c r="H50" s="25"/>
      <c r="I50" s="195"/>
      <c r="J50" s="23" t="s">
        <v>1510</v>
      </c>
      <c r="K50" s="46" t="s">
        <v>30</v>
      </c>
      <c r="L50" s="195"/>
      <c r="M50" s="211"/>
    </row>
    <row r="51" spans="1:13" s="48" customFormat="1" x14ac:dyDescent="0.15">
      <c r="A51" s="200"/>
      <c r="B51" s="33"/>
      <c r="C51" s="202"/>
      <c r="D51" s="33"/>
      <c r="E51" s="206"/>
      <c r="F51" s="198"/>
      <c r="G51" s="50" t="s">
        <v>338</v>
      </c>
      <c r="H51" s="25"/>
      <c r="J51" s="53" t="s">
        <v>1511</v>
      </c>
      <c r="K51" s="27" t="s">
        <v>1460</v>
      </c>
      <c r="L51" s="193"/>
      <c r="M51" s="211"/>
    </row>
    <row r="52" spans="1:13" s="48" customFormat="1" x14ac:dyDescent="0.15">
      <c r="A52" s="200"/>
      <c r="B52" s="33"/>
      <c r="C52" s="201">
        <v>2</v>
      </c>
      <c r="D52" s="42" t="s">
        <v>35</v>
      </c>
      <c r="E52" s="21" t="s">
        <v>0</v>
      </c>
      <c r="F52" s="45" t="s">
        <v>422</v>
      </c>
      <c r="G52" s="45" t="s">
        <v>158</v>
      </c>
      <c r="H52" s="25"/>
      <c r="I52" s="194" t="s">
        <v>1541</v>
      </c>
      <c r="J52" s="23" t="s">
        <v>1512</v>
      </c>
      <c r="K52" s="208" t="s">
        <v>42</v>
      </c>
      <c r="L52" s="194" t="s">
        <v>871</v>
      </c>
      <c r="M52" s="210" t="s">
        <v>31</v>
      </c>
    </row>
    <row r="53" spans="1:13" s="48" customFormat="1" x14ac:dyDescent="0.15">
      <c r="A53" s="200"/>
      <c r="B53" s="33"/>
      <c r="C53" s="202"/>
      <c r="D53" s="33"/>
      <c r="E53" s="206" t="s">
        <v>2</v>
      </c>
      <c r="F53" s="198" t="s">
        <v>743</v>
      </c>
      <c r="G53" s="198" t="s">
        <v>1075</v>
      </c>
      <c r="H53" s="25"/>
      <c r="I53" s="195"/>
      <c r="J53" s="23" t="s">
        <v>1513</v>
      </c>
      <c r="K53" s="32" t="s">
        <v>42</v>
      </c>
      <c r="L53" s="195"/>
      <c r="M53" s="211"/>
    </row>
    <row r="54" spans="1:13" s="48" customFormat="1" x14ac:dyDescent="0.15">
      <c r="A54" s="200"/>
      <c r="B54" s="33"/>
      <c r="C54" s="202"/>
      <c r="D54" s="33"/>
      <c r="E54" s="206"/>
      <c r="F54" s="198"/>
      <c r="G54" s="198"/>
      <c r="H54" s="25"/>
      <c r="I54" s="33"/>
      <c r="J54" s="23" t="s">
        <v>2918</v>
      </c>
      <c r="K54" s="32"/>
      <c r="L54" s="195"/>
      <c r="M54" s="211"/>
    </row>
    <row r="55" spans="1:13" s="48" customFormat="1" ht="36" x14ac:dyDescent="0.15">
      <c r="A55" s="200"/>
      <c r="B55" s="33"/>
      <c r="C55" s="202"/>
      <c r="D55" s="33"/>
      <c r="E55" s="206"/>
      <c r="F55" s="198"/>
      <c r="G55" s="194" t="s">
        <v>1076</v>
      </c>
      <c r="H55" s="25"/>
      <c r="J55" s="23" t="s">
        <v>2917</v>
      </c>
      <c r="K55" s="2142" t="s">
        <v>12</v>
      </c>
      <c r="L55" s="195"/>
      <c r="M55" s="211"/>
    </row>
    <row r="56" spans="1:13" s="48" customFormat="1" x14ac:dyDescent="0.15">
      <c r="A56" s="51"/>
      <c r="B56" s="52"/>
      <c r="C56" s="216"/>
      <c r="D56" s="203"/>
      <c r="E56" s="205"/>
      <c r="F56" s="203"/>
      <c r="G56" s="203"/>
      <c r="H56" s="25"/>
      <c r="J56" s="23" t="s">
        <v>1887</v>
      </c>
      <c r="K56" s="2144"/>
      <c r="L56" s="195"/>
      <c r="M56" s="211"/>
    </row>
    <row r="57" spans="1:13" s="48" customFormat="1" x14ac:dyDescent="0.15">
      <c r="A57" s="200"/>
      <c r="B57" s="33"/>
      <c r="C57" s="202">
        <v>3</v>
      </c>
      <c r="D57" s="33" t="s">
        <v>36</v>
      </c>
      <c r="E57" s="206" t="s">
        <v>0</v>
      </c>
      <c r="F57" s="197" t="s">
        <v>744</v>
      </c>
      <c r="G57" s="194" t="s">
        <v>327</v>
      </c>
      <c r="H57" s="25"/>
      <c r="I57" s="194" t="s">
        <v>1542</v>
      </c>
      <c r="J57" s="23" t="s">
        <v>1891</v>
      </c>
      <c r="K57" s="2139" t="s">
        <v>108</v>
      </c>
      <c r="L57" s="2139" t="s">
        <v>871</v>
      </c>
      <c r="M57" s="28" t="s">
        <v>31</v>
      </c>
    </row>
    <row r="58" spans="1:13" s="48" customFormat="1" x14ac:dyDescent="0.15">
      <c r="A58" s="200"/>
      <c r="B58" s="33"/>
      <c r="C58" s="202"/>
      <c r="D58" s="33"/>
      <c r="E58" s="206"/>
      <c r="F58" s="198"/>
      <c r="G58" s="198"/>
      <c r="H58" s="25"/>
      <c r="I58" s="195"/>
      <c r="J58" s="23" t="s">
        <v>1890</v>
      </c>
      <c r="K58" s="2140"/>
      <c r="L58" s="2140"/>
      <c r="M58" s="26"/>
    </row>
    <row r="59" spans="1:13" s="48" customFormat="1" x14ac:dyDescent="0.15">
      <c r="A59" s="200"/>
      <c r="B59" s="33"/>
      <c r="C59" s="202"/>
      <c r="D59" s="33"/>
      <c r="E59" s="206"/>
      <c r="F59" s="198"/>
      <c r="G59" s="198"/>
      <c r="H59" s="25"/>
      <c r="I59" s="195"/>
      <c r="J59" s="23" t="s">
        <v>1889</v>
      </c>
      <c r="K59" s="2140"/>
      <c r="L59" s="2140"/>
      <c r="M59" s="26"/>
    </row>
    <row r="60" spans="1:13" s="48" customFormat="1" x14ac:dyDescent="0.15">
      <c r="A60" s="200"/>
      <c r="B60" s="33"/>
      <c r="C60" s="202"/>
      <c r="D60" s="33"/>
      <c r="E60" s="205"/>
      <c r="F60" s="198"/>
      <c r="G60" s="198"/>
      <c r="H60" s="25"/>
      <c r="I60" s="195"/>
      <c r="J60" s="23" t="s">
        <v>1888</v>
      </c>
      <c r="K60" s="2141"/>
      <c r="L60" s="2140"/>
      <c r="M60" s="26"/>
    </row>
    <row r="61" spans="1:13" s="48" customFormat="1" ht="55.5" customHeight="1" x14ac:dyDescent="0.15">
      <c r="A61" s="200"/>
      <c r="B61" s="33"/>
      <c r="C61" s="202"/>
      <c r="D61" s="33"/>
      <c r="E61" s="206" t="s">
        <v>3</v>
      </c>
      <c r="F61" s="197" t="s">
        <v>424</v>
      </c>
      <c r="G61" s="194" t="s">
        <v>1775</v>
      </c>
      <c r="H61" s="25"/>
      <c r="I61" s="195"/>
      <c r="J61" s="23" t="s">
        <v>1893</v>
      </c>
      <c r="K61" s="2139" t="s">
        <v>12</v>
      </c>
      <c r="L61" s="2140"/>
      <c r="M61" s="26"/>
    </row>
    <row r="62" spans="1:13" s="48" customFormat="1" x14ac:dyDescent="0.15">
      <c r="A62" s="200"/>
      <c r="B62" s="33"/>
      <c r="C62" s="202"/>
      <c r="D62" s="33"/>
      <c r="E62" s="206"/>
      <c r="F62" s="198"/>
      <c r="G62" s="198"/>
      <c r="H62" s="25"/>
      <c r="I62" s="195"/>
      <c r="J62" s="23" t="s">
        <v>1892</v>
      </c>
      <c r="K62" s="2140"/>
      <c r="L62" s="2140"/>
      <c r="M62" s="26"/>
    </row>
    <row r="63" spans="1:13" s="48" customFormat="1" ht="87" customHeight="1" x14ac:dyDescent="0.15">
      <c r="A63" s="200"/>
      <c r="B63" s="33"/>
      <c r="C63" s="202"/>
      <c r="D63" s="198"/>
      <c r="E63" s="205"/>
      <c r="F63" s="203"/>
      <c r="G63" s="23" t="s">
        <v>1762</v>
      </c>
      <c r="H63" s="25"/>
      <c r="I63" s="195"/>
      <c r="J63" s="23" t="s">
        <v>2760</v>
      </c>
      <c r="K63" s="53" t="s">
        <v>1814</v>
      </c>
      <c r="L63" s="2140"/>
      <c r="M63" s="26"/>
    </row>
    <row r="64" spans="1:13" s="48" customFormat="1" x14ac:dyDescent="0.15">
      <c r="A64" s="200"/>
      <c r="B64" s="33"/>
      <c r="C64" s="202"/>
      <c r="D64" s="198"/>
      <c r="E64" s="206" t="s">
        <v>2</v>
      </c>
      <c r="F64" s="198" t="s">
        <v>811</v>
      </c>
      <c r="G64" s="198" t="s">
        <v>1078</v>
      </c>
      <c r="H64" s="25"/>
      <c r="I64" s="195"/>
      <c r="J64" s="23" t="s">
        <v>1898</v>
      </c>
      <c r="K64" s="54" t="s">
        <v>42</v>
      </c>
      <c r="L64" s="2140"/>
      <c r="M64" s="26"/>
    </row>
    <row r="65" spans="1:13" s="48" customFormat="1" x14ac:dyDescent="0.15">
      <c r="A65" s="200"/>
      <c r="B65" s="33"/>
      <c r="C65" s="202"/>
      <c r="D65" s="33"/>
      <c r="E65" s="206"/>
      <c r="F65" s="198"/>
      <c r="G65" s="198"/>
      <c r="H65" s="25"/>
      <c r="I65" s="195"/>
      <c r="J65" s="23" t="s">
        <v>1896</v>
      </c>
      <c r="K65" s="54"/>
      <c r="L65" s="2140"/>
      <c r="M65" s="26"/>
    </row>
    <row r="66" spans="1:13" s="48" customFormat="1" x14ac:dyDescent="0.15">
      <c r="A66" s="200"/>
      <c r="B66" s="33"/>
      <c r="C66" s="202"/>
      <c r="D66" s="33"/>
      <c r="E66" s="206"/>
      <c r="F66" s="198"/>
      <c r="G66" s="198"/>
      <c r="H66" s="25"/>
      <c r="I66" s="195"/>
      <c r="J66" s="23" t="s">
        <v>1894</v>
      </c>
      <c r="K66" s="54"/>
      <c r="L66" s="2140"/>
      <c r="M66" s="26"/>
    </row>
    <row r="67" spans="1:13" s="48" customFormat="1" x14ac:dyDescent="0.15">
      <c r="A67" s="200"/>
      <c r="B67" s="33"/>
      <c r="C67" s="202"/>
      <c r="D67" s="33"/>
      <c r="E67" s="206"/>
      <c r="F67" s="198"/>
      <c r="G67" s="198"/>
      <c r="H67" s="25"/>
      <c r="I67" s="195"/>
      <c r="J67" s="23" t="s">
        <v>1895</v>
      </c>
      <c r="K67" s="54"/>
      <c r="L67" s="2140"/>
      <c r="M67" s="26"/>
    </row>
    <row r="68" spans="1:13" s="48" customFormat="1" x14ac:dyDescent="0.15">
      <c r="A68" s="200"/>
      <c r="B68" s="33"/>
      <c r="C68" s="202"/>
      <c r="D68" s="33"/>
      <c r="E68" s="206"/>
      <c r="F68" s="198"/>
      <c r="G68" s="198"/>
      <c r="H68" s="25"/>
      <c r="I68" s="195"/>
      <c r="J68" s="23" t="s">
        <v>1897</v>
      </c>
      <c r="K68" s="54"/>
      <c r="L68" s="2140"/>
      <c r="M68" s="26"/>
    </row>
    <row r="69" spans="1:13" s="63" customFormat="1" ht="24" x14ac:dyDescent="0.15">
      <c r="A69" s="55"/>
      <c r="B69" s="56"/>
      <c r="C69" s="57"/>
      <c r="D69" s="56"/>
      <c r="E69" s="58"/>
      <c r="F69" s="59"/>
      <c r="G69" s="194" t="s">
        <v>1079</v>
      </c>
      <c r="H69" s="60"/>
      <c r="I69" s="61"/>
      <c r="J69" s="23" t="s">
        <v>1900</v>
      </c>
      <c r="K69" s="2139" t="s">
        <v>11</v>
      </c>
      <c r="L69" s="2140"/>
      <c r="M69" s="62"/>
    </row>
    <row r="70" spans="1:13" s="63" customFormat="1" x14ac:dyDescent="0.15">
      <c r="A70" s="55"/>
      <c r="B70" s="56"/>
      <c r="C70" s="57"/>
      <c r="D70" s="56"/>
      <c r="E70" s="58"/>
      <c r="F70" s="59"/>
      <c r="G70" s="59"/>
      <c r="H70" s="60"/>
      <c r="I70" s="61"/>
      <c r="J70" s="23" t="s">
        <v>1899</v>
      </c>
      <c r="K70" s="2141"/>
      <c r="L70" s="2140"/>
      <c r="M70" s="62"/>
    </row>
    <row r="71" spans="1:13" s="48" customFormat="1" x14ac:dyDescent="0.15">
      <c r="A71" s="200"/>
      <c r="B71" s="33"/>
      <c r="C71" s="202"/>
      <c r="D71" s="198"/>
      <c r="E71" s="205"/>
      <c r="F71" s="203"/>
      <c r="G71" s="45" t="s">
        <v>159</v>
      </c>
      <c r="H71" s="25"/>
      <c r="I71" s="195"/>
      <c r="J71" s="23" t="s">
        <v>1514</v>
      </c>
      <c r="K71" s="27" t="s">
        <v>1460</v>
      </c>
      <c r="L71" s="2140"/>
      <c r="M71" s="26"/>
    </row>
    <row r="72" spans="1:13" s="48" customFormat="1" x14ac:dyDescent="0.15">
      <c r="A72" s="200"/>
      <c r="B72" s="33"/>
      <c r="C72" s="202"/>
      <c r="D72" s="33"/>
      <c r="E72" s="206" t="s">
        <v>100</v>
      </c>
      <c r="F72" s="198" t="s">
        <v>812</v>
      </c>
      <c r="G72" s="194" t="s">
        <v>509</v>
      </c>
      <c r="H72" s="25"/>
      <c r="I72" s="195"/>
      <c r="J72" s="23" t="s">
        <v>1903</v>
      </c>
      <c r="K72" s="2139" t="s">
        <v>107</v>
      </c>
      <c r="L72" s="2140"/>
      <c r="M72" s="26"/>
    </row>
    <row r="73" spans="1:13" s="48" customFormat="1" x14ac:dyDescent="0.15">
      <c r="A73" s="200"/>
      <c r="B73" s="33"/>
      <c r="C73" s="202"/>
      <c r="D73" s="33"/>
      <c r="E73" s="206"/>
      <c r="F73" s="198"/>
      <c r="G73" s="195"/>
      <c r="H73" s="25"/>
      <c r="I73" s="195"/>
      <c r="J73" s="23" t="s">
        <v>1902</v>
      </c>
      <c r="K73" s="2140"/>
      <c r="L73" s="2140"/>
      <c r="M73" s="26"/>
    </row>
    <row r="74" spans="1:13" s="48" customFormat="1" x14ac:dyDescent="0.15">
      <c r="A74" s="200"/>
      <c r="B74" s="33"/>
      <c r="C74" s="202"/>
      <c r="D74" s="33"/>
      <c r="E74" s="206"/>
      <c r="F74" s="198"/>
      <c r="G74" s="203"/>
      <c r="H74" s="25"/>
      <c r="I74" s="195"/>
      <c r="J74" s="23" t="s">
        <v>1901</v>
      </c>
      <c r="K74" s="2141"/>
      <c r="L74" s="2140"/>
      <c r="M74" s="26"/>
    </row>
    <row r="75" spans="1:13" s="48" customFormat="1" x14ac:dyDescent="0.15">
      <c r="A75" s="200"/>
      <c r="B75" s="33"/>
      <c r="C75" s="202"/>
      <c r="D75" s="33"/>
      <c r="E75" s="206"/>
      <c r="F75" s="198"/>
      <c r="G75" s="203" t="s">
        <v>510</v>
      </c>
      <c r="H75" s="25"/>
      <c r="I75" s="195"/>
      <c r="J75" s="23" t="s">
        <v>1515</v>
      </c>
      <c r="K75" s="64" t="s">
        <v>109</v>
      </c>
      <c r="L75" s="2140"/>
      <c r="M75" s="26"/>
    </row>
    <row r="76" spans="1:13" s="48" customFormat="1" x14ac:dyDescent="0.15">
      <c r="A76" s="200"/>
      <c r="B76" s="33"/>
      <c r="C76" s="202"/>
      <c r="D76" s="33"/>
      <c r="E76" s="2153" t="s">
        <v>394</v>
      </c>
      <c r="F76" s="2146" t="s">
        <v>326</v>
      </c>
      <c r="G76" s="2142" t="s">
        <v>1815</v>
      </c>
      <c r="H76" s="25"/>
      <c r="I76" s="195"/>
      <c r="J76" s="23" t="s">
        <v>1908</v>
      </c>
      <c r="K76" s="2139" t="s">
        <v>42</v>
      </c>
      <c r="L76" s="2140"/>
      <c r="M76" s="26"/>
    </row>
    <row r="77" spans="1:13" s="48" customFormat="1" x14ac:dyDescent="0.15">
      <c r="A77" s="200"/>
      <c r="B77" s="33"/>
      <c r="C77" s="202"/>
      <c r="D77" s="33"/>
      <c r="E77" s="2155"/>
      <c r="F77" s="2147"/>
      <c r="G77" s="2143"/>
      <c r="H77" s="25"/>
      <c r="I77" s="195"/>
      <c r="J77" s="23" t="s">
        <v>1904</v>
      </c>
      <c r="K77" s="2140"/>
      <c r="L77" s="2140"/>
      <c r="M77" s="26"/>
    </row>
    <row r="78" spans="1:13" s="48" customFormat="1" x14ac:dyDescent="0.15">
      <c r="A78" s="200"/>
      <c r="B78" s="33"/>
      <c r="C78" s="202"/>
      <c r="D78" s="33"/>
      <c r="E78" s="2155"/>
      <c r="F78" s="2147"/>
      <c r="G78" s="2143"/>
      <c r="H78" s="25"/>
      <c r="I78" s="195"/>
      <c r="J78" s="23" t="s">
        <v>1905</v>
      </c>
      <c r="K78" s="2140"/>
      <c r="L78" s="2140"/>
      <c r="M78" s="26"/>
    </row>
    <row r="79" spans="1:13" s="48" customFormat="1" x14ac:dyDescent="0.15">
      <c r="A79" s="200"/>
      <c r="B79" s="33"/>
      <c r="C79" s="202"/>
      <c r="D79" s="33"/>
      <c r="E79" s="2155"/>
      <c r="F79" s="2147"/>
      <c r="G79" s="2143"/>
      <c r="H79" s="25"/>
      <c r="I79" s="195"/>
      <c r="J79" s="23" t="s">
        <v>1906</v>
      </c>
      <c r="K79" s="2140"/>
      <c r="L79" s="2140"/>
      <c r="M79" s="26"/>
    </row>
    <row r="80" spans="1:13" s="48" customFormat="1" x14ac:dyDescent="0.15">
      <c r="A80" s="200"/>
      <c r="B80" s="33"/>
      <c r="C80" s="202"/>
      <c r="D80" s="33"/>
      <c r="E80" s="2155"/>
      <c r="F80" s="2147"/>
      <c r="G80" s="2143"/>
      <c r="H80" s="25"/>
      <c r="I80" s="195"/>
      <c r="J80" s="23" t="s">
        <v>1907</v>
      </c>
      <c r="K80" s="2141"/>
      <c r="L80" s="2140"/>
      <c r="M80" s="26"/>
    </row>
    <row r="81" spans="1:13" s="48" customFormat="1" x14ac:dyDescent="0.15">
      <c r="A81" s="200"/>
      <c r="B81" s="33"/>
      <c r="C81" s="202"/>
      <c r="D81" s="33"/>
      <c r="E81" s="2155"/>
      <c r="F81" s="2147"/>
      <c r="G81" s="2144"/>
      <c r="H81" s="25"/>
      <c r="I81" s="195"/>
      <c r="J81" s="23" t="s">
        <v>1844</v>
      </c>
      <c r="K81" s="65" t="s">
        <v>1845</v>
      </c>
      <c r="L81" s="2141"/>
      <c r="M81" s="26"/>
    </row>
    <row r="82" spans="1:13" s="221" customFormat="1" ht="48" x14ac:dyDescent="0.15">
      <c r="A82" s="107"/>
      <c r="B82" s="217"/>
      <c r="C82" s="218"/>
      <c r="D82" s="217"/>
      <c r="E82" s="101"/>
      <c r="F82" s="100"/>
      <c r="G82" s="217" t="s">
        <v>418</v>
      </c>
      <c r="H82" s="219"/>
      <c r="I82" s="102"/>
      <c r="J82" s="171" t="s">
        <v>2864</v>
      </c>
      <c r="K82" s="173" t="s">
        <v>30</v>
      </c>
      <c r="L82" s="171" t="s">
        <v>1355</v>
      </c>
      <c r="M82" s="220" t="s">
        <v>2865</v>
      </c>
    </row>
    <row r="83" spans="1:13" s="48" customFormat="1" ht="24" x14ac:dyDescent="0.15">
      <c r="A83" s="200"/>
      <c r="B83" s="33"/>
      <c r="C83" s="202"/>
      <c r="D83" s="198"/>
      <c r="E83" s="204" t="s">
        <v>405</v>
      </c>
      <c r="F83" s="197" t="s">
        <v>126</v>
      </c>
      <c r="G83" s="197" t="s">
        <v>1475</v>
      </c>
      <c r="H83" s="25"/>
      <c r="I83" s="195"/>
      <c r="J83" s="23" t="s">
        <v>1516</v>
      </c>
      <c r="K83" s="65" t="s">
        <v>42</v>
      </c>
      <c r="L83" s="53" t="s">
        <v>913</v>
      </c>
      <c r="M83" s="29"/>
    </row>
    <row r="84" spans="1:13" s="48" customFormat="1" x14ac:dyDescent="0.15">
      <c r="A84" s="200"/>
      <c r="B84" s="33"/>
      <c r="C84" s="202"/>
      <c r="D84" s="33"/>
      <c r="E84" s="206"/>
      <c r="F84" s="198"/>
      <c r="G84" s="45" t="s">
        <v>1476</v>
      </c>
      <c r="H84" s="25"/>
      <c r="I84" s="195"/>
      <c r="J84" s="23" t="s">
        <v>1517</v>
      </c>
      <c r="K84" s="53" t="s">
        <v>1408</v>
      </c>
      <c r="L84" s="193" t="s">
        <v>1779</v>
      </c>
      <c r="M84" s="23" t="s">
        <v>1761</v>
      </c>
    </row>
    <row r="85" spans="1:13" s="48" customFormat="1" x14ac:dyDescent="0.15">
      <c r="A85" s="200"/>
      <c r="B85" s="33"/>
      <c r="C85" s="202"/>
      <c r="D85" s="198"/>
      <c r="E85" s="204" t="s">
        <v>414</v>
      </c>
      <c r="F85" s="197" t="s">
        <v>127</v>
      </c>
      <c r="G85" s="194" t="s">
        <v>162</v>
      </c>
      <c r="H85" s="25"/>
      <c r="I85" s="195"/>
      <c r="J85" s="23" t="s">
        <v>1911</v>
      </c>
      <c r="K85" s="2142" t="s">
        <v>30</v>
      </c>
      <c r="L85" s="192" t="s">
        <v>871</v>
      </c>
      <c r="M85" s="211" t="s">
        <v>31</v>
      </c>
    </row>
    <row r="86" spans="1:13" s="48" customFormat="1" x14ac:dyDescent="0.15">
      <c r="A86" s="200"/>
      <c r="B86" s="33"/>
      <c r="C86" s="202"/>
      <c r="D86" s="198"/>
      <c r="E86" s="206"/>
      <c r="F86" s="198"/>
      <c r="G86" s="198"/>
      <c r="H86" s="25"/>
      <c r="I86" s="33"/>
      <c r="J86" s="23" t="s">
        <v>1909</v>
      </c>
      <c r="K86" s="2143"/>
      <c r="L86" s="2145"/>
      <c r="M86" s="211"/>
    </row>
    <row r="87" spans="1:13" s="48" customFormat="1" x14ac:dyDescent="0.15">
      <c r="A87" s="200"/>
      <c r="B87" s="33"/>
      <c r="C87" s="202"/>
      <c r="D87" s="198"/>
      <c r="E87" s="206"/>
      <c r="F87" s="198"/>
      <c r="G87" s="203"/>
      <c r="H87" s="25"/>
      <c r="I87" s="33"/>
      <c r="J87" s="23" t="s">
        <v>1910</v>
      </c>
      <c r="K87" s="2144"/>
      <c r="L87" s="2145"/>
      <c r="M87" s="211"/>
    </row>
    <row r="88" spans="1:13" s="48" customFormat="1" x14ac:dyDescent="0.15">
      <c r="A88" s="200"/>
      <c r="B88" s="198"/>
      <c r="C88" s="202"/>
      <c r="D88" s="198"/>
      <c r="E88" s="206"/>
      <c r="F88" s="198"/>
      <c r="G88" s="194" t="s">
        <v>339</v>
      </c>
      <c r="H88" s="25"/>
      <c r="J88" s="23" t="s">
        <v>1913</v>
      </c>
      <c r="K88" s="2142" t="s">
        <v>106</v>
      </c>
      <c r="L88" s="2145"/>
      <c r="M88" s="26"/>
    </row>
    <row r="89" spans="1:13" s="48" customFormat="1" x14ac:dyDescent="0.15">
      <c r="A89" s="200"/>
      <c r="B89" s="33"/>
      <c r="C89" s="216"/>
      <c r="D89" s="203"/>
      <c r="E89" s="205"/>
      <c r="F89" s="203"/>
      <c r="G89" s="203"/>
      <c r="H89" s="25"/>
      <c r="J89" s="23" t="s">
        <v>1912</v>
      </c>
      <c r="K89" s="2144"/>
      <c r="L89" s="2145"/>
      <c r="M89" s="212"/>
    </row>
    <row r="90" spans="1:13" s="48" customFormat="1" x14ac:dyDescent="0.15">
      <c r="A90" s="200"/>
      <c r="B90" s="33"/>
      <c r="C90" s="202">
        <v>4</v>
      </c>
      <c r="D90" s="33" t="s">
        <v>37</v>
      </c>
      <c r="E90" s="205" t="s">
        <v>0</v>
      </c>
      <c r="F90" s="212" t="s">
        <v>1364</v>
      </c>
      <c r="G90" s="203" t="s">
        <v>865</v>
      </c>
      <c r="H90" s="25"/>
      <c r="I90" s="194" t="s">
        <v>1543</v>
      </c>
      <c r="J90" s="23" t="s">
        <v>1518</v>
      </c>
      <c r="K90" s="54" t="s">
        <v>12</v>
      </c>
      <c r="L90" s="193"/>
      <c r="M90" s="29" t="s">
        <v>393</v>
      </c>
    </row>
    <row r="91" spans="1:13" s="48" customFormat="1" ht="24" x14ac:dyDescent="0.15">
      <c r="A91" s="200"/>
      <c r="B91" s="33"/>
      <c r="C91" s="202"/>
      <c r="D91" s="33"/>
      <c r="E91" s="206" t="s">
        <v>3</v>
      </c>
      <c r="F91" s="198" t="s">
        <v>142</v>
      </c>
      <c r="G91" s="198" t="s">
        <v>163</v>
      </c>
      <c r="H91" s="25"/>
      <c r="I91" s="195"/>
      <c r="J91" s="23" t="s">
        <v>1914</v>
      </c>
      <c r="K91" s="2139" t="s">
        <v>42</v>
      </c>
      <c r="L91" s="192" t="s">
        <v>871</v>
      </c>
      <c r="M91" s="211" t="s">
        <v>31</v>
      </c>
    </row>
    <row r="92" spans="1:13" s="48" customFormat="1" x14ac:dyDescent="0.15">
      <c r="A92" s="200"/>
      <c r="B92" s="33"/>
      <c r="C92" s="202"/>
      <c r="D92" s="33"/>
      <c r="E92" s="206"/>
      <c r="F92" s="198"/>
      <c r="G92" s="198"/>
      <c r="H92" s="25"/>
      <c r="I92" s="195"/>
      <c r="J92" s="23" t="s">
        <v>1915</v>
      </c>
      <c r="K92" s="2141"/>
      <c r="L92" s="192"/>
      <c r="M92" s="211"/>
    </row>
    <row r="93" spans="1:13" s="48" customFormat="1" x14ac:dyDescent="0.15">
      <c r="A93" s="200"/>
      <c r="B93" s="33"/>
      <c r="C93" s="202"/>
      <c r="D93" s="33"/>
      <c r="E93" s="206"/>
      <c r="F93" s="198"/>
      <c r="G93" s="197" t="s">
        <v>165</v>
      </c>
      <c r="H93" s="25"/>
      <c r="I93" s="195"/>
      <c r="J93" s="23" t="s">
        <v>1519</v>
      </c>
      <c r="K93" s="65" t="s">
        <v>30</v>
      </c>
      <c r="L93" s="192"/>
      <c r="M93" s="211"/>
    </row>
    <row r="94" spans="1:13" s="48" customFormat="1" ht="36" x14ac:dyDescent="0.15">
      <c r="A94" s="200"/>
      <c r="B94" s="33"/>
      <c r="C94" s="202"/>
      <c r="D94" s="33"/>
      <c r="E94" s="204" t="s">
        <v>2</v>
      </c>
      <c r="F94" s="197" t="s">
        <v>143</v>
      </c>
      <c r="G94" s="197" t="s">
        <v>951</v>
      </c>
      <c r="H94" s="25"/>
      <c r="I94" s="195"/>
      <c r="J94" s="23" t="s">
        <v>1520</v>
      </c>
      <c r="K94" s="65" t="s">
        <v>148</v>
      </c>
      <c r="L94" s="192"/>
      <c r="M94" s="211"/>
    </row>
    <row r="95" spans="1:13" s="48" customFormat="1" ht="24" x14ac:dyDescent="0.15">
      <c r="A95" s="200"/>
      <c r="B95" s="33"/>
      <c r="C95" s="202"/>
      <c r="D95" s="33"/>
      <c r="E95" s="204" t="s">
        <v>4</v>
      </c>
      <c r="F95" s="197" t="s">
        <v>144</v>
      </c>
      <c r="G95" s="45" t="s">
        <v>1081</v>
      </c>
      <c r="H95" s="25"/>
      <c r="I95" s="195"/>
      <c r="J95" s="194" t="s">
        <v>1521</v>
      </c>
      <c r="K95" s="193"/>
      <c r="L95" s="192"/>
      <c r="M95" s="211"/>
    </row>
    <row r="96" spans="1:13" x14ac:dyDescent="0.15">
      <c r="A96" s="200"/>
      <c r="B96" s="33"/>
      <c r="C96" s="202"/>
      <c r="D96" s="198"/>
      <c r="E96" s="21" t="s">
        <v>100</v>
      </c>
      <c r="F96" s="45" t="s">
        <v>145</v>
      </c>
      <c r="G96" s="23" t="s">
        <v>166</v>
      </c>
      <c r="H96" s="124"/>
      <c r="I96" s="195"/>
      <c r="J96" s="23" t="s">
        <v>1522</v>
      </c>
      <c r="K96" s="53" t="s">
        <v>30</v>
      </c>
      <c r="L96" s="192"/>
      <c r="M96" s="26"/>
    </row>
    <row r="97" spans="1:13" ht="24" x14ac:dyDescent="0.15">
      <c r="A97" s="200"/>
      <c r="B97" s="33"/>
      <c r="C97" s="66"/>
      <c r="D97" s="67"/>
      <c r="E97" s="222" t="s">
        <v>394</v>
      </c>
      <c r="F97" s="210" t="s">
        <v>146</v>
      </c>
      <c r="G97" s="194" t="s">
        <v>2790</v>
      </c>
      <c r="H97" s="71"/>
      <c r="I97" s="129"/>
      <c r="J97" s="50" t="s">
        <v>2791</v>
      </c>
      <c r="K97" s="65" t="s">
        <v>42</v>
      </c>
      <c r="L97" s="69"/>
      <c r="M97" s="26"/>
    </row>
    <row r="98" spans="1:13" ht="24" x14ac:dyDescent="0.15">
      <c r="A98" s="200"/>
      <c r="B98" s="33"/>
      <c r="C98" s="66"/>
      <c r="D98" s="67"/>
      <c r="E98" s="223"/>
      <c r="F98" s="67"/>
      <c r="G98" s="23" t="s">
        <v>2792</v>
      </c>
      <c r="H98" s="71"/>
      <c r="I98" s="129"/>
      <c r="J98" s="50" t="s">
        <v>2793</v>
      </c>
      <c r="K98" s="53" t="s">
        <v>108</v>
      </c>
      <c r="L98" s="69"/>
      <c r="M98" s="26"/>
    </row>
    <row r="99" spans="1:13" x14ac:dyDescent="0.15">
      <c r="A99" s="200"/>
      <c r="B99" s="33"/>
      <c r="C99" s="216"/>
      <c r="D99" s="203"/>
      <c r="E99" s="205"/>
      <c r="F99" s="203"/>
      <c r="G99" s="23" t="s">
        <v>1084</v>
      </c>
      <c r="H99" s="71"/>
      <c r="I99" s="131"/>
      <c r="J99" s="50" t="s">
        <v>1765</v>
      </c>
      <c r="K99" s="53" t="s">
        <v>12</v>
      </c>
      <c r="L99" s="69"/>
      <c r="M99" s="26"/>
    </row>
    <row r="100" spans="1:13" s="48" customFormat="1" ht="22.5" customHeight="1" x14ac:dyDescent="0.15">
      <c r="A100" s="200"/>
      <c r="B100" s="198"/>
      <c r="C100" s="201">
        <v>5</v>
      </c>
      <c r="D100" s="197" t="s">
        <v>38</v>
      </c>
      <c r="E100" s="204"/>
      <c r="F100" s="197" t="s">
        <v>952</v>
      </c>
      <c r="G100" s="194" t="s">
        <v>1087</v>
      </c>
      <c r="H100" s="25"/>
      <c r="I100" s="195" t="s">
        <v>1544</v>
      </c>
      <c r="J100" s="23" t="s">
        <v>1918</v>
      </c>
      <c r="K100" s="2139" t="s">
        <v>42</v>
      </c>
      <c r="L100" s="2139" t="s">
        <v>871</v>
      </c>
      <c r="M100" s="2142" t="s">
        <v>31</v>
      </c>
    </row>
    <row r="101" spans="1:13" s="48" customFormat="1" ht="22.5" customHeight="1" x14ac:dyDescent="0.15">
      <c r="A101" s="200"/>
      <c r="B101" s="33"/>
      <c r="C101" s="202"/>
      <c r="D101" s="198"/>
      <c r="E101" s="206"/>
      <c r="F101" s="198"/>
      <c r="G101" s="198"/>
      <c r="H101" s="25"/>
      <c r="I101" s="195"/>
      <c r="J101" s="52" t="s">
        <v>1919</v>
      </c>
      <c r="K101" s="2140"/>
      <c r="L101" s="2140"/>
      <c r="M101" s="2143"/>
    </row>
    <row r="102" spans="1:13" s="48" customFormat="1" ht="20.25" customHeight="1" x14ac:dyDescent="0.15">
      <c r="A102" s="200"/>
      <c r="B102" s="33"/>
      <c r="C102" s="202"/>
      <c r="D102" s="198"/>
      <c r="E102" s="206"/>
      <c r="F102" s="198"/>
      <c r="G102" s="198"/>
      <c r="H102" s="25"/>
      <c r="I102" s="195"/>
      <c r="J102" s="52" t="s">
        <v>1917</v>
      </c>
      <c r="K102" s="2140"/>
      <c r="L102" s="2140"/>
      <c r="M102" s="2143"/>
    </row>
    <row r="103" spans="1:13" s="48" customFormat="1" ht="19.5" customHeight="1" x14ac:dyDescent="0.15">
      <c r="A103" s="200"/>
      <c r="B103" s="33"/>
      <c r="C103" s="216"/>
      <c r="D103" s="203"/>
      <c r="E103" s="205"/>
      <c r="F103" s="203"/>
      <c r="G103" s="203"/>
      <c r="H103" s="25"/>
      <c r="I103" s="195"/>
      <c r="J103" s="52" t="s">
        <v>1916</v>
      </c>
      <c r="K103" s="2141"/>
      <c r="L103" s="2141"/>
      <c r="M103" s="2144"/>
    </row>
    <row r="104" spans="1:13" s="48" customFormat="1" ht="35.25" customHeight="1" x14ac:dyDescent="0.15">
      <c r="A104" s="200"/>
      <c r="B104" s="33"/>
      <c r="C104" s="202">
        <v>6</v>
      </c>
      <c r="D104" s="33" t="s">
        <v>90</v>
      </c>
      <c r="E104" s="204" t="s">
        <v>0</v>
      </c>
      <c r="F104" s="197" t="s">
        <v>427</v>
      </c>
      <c r="G104" s="197" t="s">
        <v>2794</v>
      </c>
      <c r="H104" s="25"/>
      <c r="I104" s="194" t="s">
        <v>1545</v>
      </c>
      <c r="J104" s="52" t="s">
        <v>1926</v>
      </c>
      <c r="K104" s="2142" t="s">
        <v>42</v>
      </c>
      <c r="L104" s="2139" t="s">
        <v>871</v>
      </c>
      <c r="M104" s="211" t="s">
        <v>31</v>
      </c>
    </row>
    <row r="105" spans="1:13" s="48" customFormat="1" ht="25.5" customHeight="1" x14ac:dyDescent="0.15">
      <c r="A105" s="200"/>
      <c r="B105" s="33"/>
      <c r="C105" s="202"/>
      <c r="D105" s="33"/>
      <c r="E105" s="206"/>
      <c r="F105" s="198"/>
      <c r="G105" s="198"/>
      <c r="H105" s="25"/>
      <c r="I105" s="195"/>
      <c r="J105" s="52" t="s">
        <v>2795</v>
      </c>
      <c r="K105" s="2143"/>
      <c r="L105" s="2140"/>
      <c r="M105" s="211"/>
    </row>
    <row r="106" spans="1:13" s="48" customFormat="1" ht="23.25" customHeight="1" x14ac:dyDescent="0.15">
      <c r="A106" s="200"/>
      <c r="B106" s="33"/>
      <c r="C106" s="202"/>
      <c r="D106" s="33"/>
      <c r="E106" s="206"/>
      <c r="F106" s="198"/>
      <c r="G106" s="198"/>
      <c r="H106" s="25"/>
      <c r="I106" s="195"/>
      <c r="J106" s="52" t="s">
        <v>1925</v>
      </c>
      <c r="K106" s="2143"/>
      <c r="L106" s="2140"/>
      <c r="M106" s="211"/>
    </row>
    <row r="107" spans="1:13" s="48" customFormat="1" ht="19.5" customHeight="1" x14ac:dyDescent="0.15">
      <c r="A107" s="200"/>
      <c r="B107" s="33"/>
      <c r="C107" s="202"/>
      <c r="D107" s="33"/>
      <c r="E107" s="206"/>
      <c r="F107" s="198"/>
      <c r="G107" s="198"/>
      <c r="H107" s="25"/>
      <c r="I107" s="195"/>
      <c r="J107" s="52" t="s">
        <v>1924</v>
      </c>
      <c r="K107" s="2143"/>
      <c r="L107" s="2140"/>
      <c r="M107" s="211"/>
    </row>
    <row r="108" spans="1:13" s="48" customFormat="1" ht="20.25" customHeight="1" x14ac:dyDescent="0.15">
      <c r="A108" s="200"/>
      <c r="B108" s="33"/>
      <c r="C108" s="202"/>
      <c r="D108" s="33"/>
      <c r="E108" s="206"/>
      <c r="F108" s="198"/>
      <c r="G108" s="198"/>
      <c r="H108" s="25"/>
      <c r="I108" s="195"/>
      <c r="J108" s="52" t="s">
        <v>1923</v>
      </c>
      <c r="K108" s="2143"/>
      <c r="L108" s="2140"/>
      <c r="M108" s="211"/>
    </row>
    <row r="109" spans="1:13" s="48" customFormat="1" ht="19.5" customHeight="1" x14ac:dyDescent="0.15">
      <c r="A109" s="200"/>
      <c r="B109" s="33"/>
      <c r="C109" s="202"/>
      <c r="D109" s="33"/>
      <c r="E109" s="206"/>
      <c r="F109" s="198"/>
      <c r="G109" s="198"/>
      <c r="H109" s="25"/>
      <c r="I109" s="195"/>
      <c r="J109" s="52" t="s">
        <v>1922</v>
      </c>
      <c r="K109" s="2143"/>
      <c r="L109" s="2140"/>
      <c r="M109" s="211"/>
    </row>
    <row r="110" spans="1:13" s="48" customFormat="1" ht="18.75" customHeight="1" x14ac:dyDescent="0.15">
      <c r="A110" s="200"/>
      <c r="B110" s="33"/>
      <c r="C110" s="202"/>
      <c r="D110" s="33"/>
      <c r="E110" s="206"/>
      <c r="F110" s="198"/>
      <c r="G110" s="198"/>
      <c r="H110" s="25"/>
      <c r="I110" s="195"/>
      <c r="J110" s="52" t="s">
        <v>1921</v>
      </c>
      <c r="K110" s="2143"/>
      <c r="L110" s="2140"/>
      <c r="M110" s="211"/>
    </row>
    <row r="111" spans="1:13" s="48" customFormat="1" ht="35.25" customHeight="1" x14ac:dyDescent="0.15">
      <c r="A111" s="200"/>
      <c r="B111" s="33"/>
      <c r="C111" s="202"/>
      <c r="D111" s="33"/>
      <c r="E111" s="205"/>
      <c r="F111" s="203"/>
      <c r="G111" s="203"/>
      <c r="H111" s="25"/>
      <c r="I111" s="195"/>
      <c r="J111" s="52" t="s">
        <v>1920</v>
      </c>
      <c r="K111" s="2144"/>
      <c r="L111" s="2141"/>
      <c r="M111" s="211"/>
    </row>
    <row r="112" spans="1:13" s="48" customFormat="1" ht="60" x14ac:dyDescent="0.15">
      <c r="A112" s="200"/>
      <c r="B112" s="33"/>
      <c r="C112" s="202"/>
      <c r="D112" s="33"/>
      <c r="E112" s="21" t="s">
        <v>3</v>
      </c>
      <c r="F112" s="45" t="s">
        <v>872</v>
      </c>
      <c r="G112" s="45" t="s">
        <v>2796</v>
      </c>
      <c r="H112" s="25"/>
      <c r="I112" s="195"/>
      <c r="J112" s="23" t="s">
        <v>1523</v>
      </c>
      <c r="K112" s="23" t="s">
        <v>42</v>
      </c>
      <c r="L112" s="195" t="s">
        <v>1351</v>
      </c>
      <c r="M112" s="210" t="s">
        <v>1365</v>
      </c>
    </row>
    <row r="113" spans="1:13" s="48" customFormat="1" ht="36" x14ac:dyDescent="0.15">
      <c r="A113" s="200"/>
      <c r="B113" s="198"/>
      <c r="C113" s="202"/>
      <c r="D113" s="198"/>
      <c r="E113" s="204" t="s">
        <v>2</v>
      </c>
      <c r="F113" s="197" t="s">
        <v>426</v>
      </c>
      <c r="G113" s="197" t="s">
        <v>1089</v>
      </c>
      <c r="H113" s="25"/>
      <c r="I113" s="195"/>
      <c r="J113" s="23" t="s">
        <v>1928</v>
      </c>
      <c r="K113" s="2142" t="s">
        <v>30</v>
      </c>
      <c r="L113" s="192"/>
      <c r="M113" s="26"/>
    </row>
    <row r="114" spans="1:13" s="48" customFormat="1" x14ac:dyDescent="0.15">
      <c r="A114" s="200"/>
      <c r="B114" s="33"/>
      <c r="C114" s="202"/>
      <c r="D114" s="198"/>
      <c r="E114" s="206"/>
      <c r="F114" s="198"/>
      <c r="G114" s="198"/>
      <c r="H114" s="25"/>
      <c r="I114" s="195"/>
      <c r="J114" s="23" t="s">
        <v>1927</v>
      </c>
      <c r="K114" s="2143"/>
      <c r="L114" s="192"/>
      <c r="M114" s="211"/>
    </row>
    <row r="115" spans="1:13" s="48" customFormat="1" x14ac:dyDescent="0.15">
      <c r="A115" s="200"/>
      <c r="B115" s="33"/>
      <c r="C115" s="216"/>
      <c r="D115" s="203"/>
      <c r="E115" s="205"/>
      <c r="F115" s="203"/>
      <c r="G115" s="203"/>
      <c r="H115" s="25"/>
      <c r="I115" s="195"/>
      <c r="J115" s="23" t="s">
        <v>1929</v>
      </c>
      <c r="K115" s="2144"/>
      <c r="L115" s="193"/>
      <c r="M115" s="29"/>
    </row>
    <row r="116" spans="1:13" s="48" customFormat="1" ht="39.75" customHeight="1" x14ac:dyDescent="0.15">
      <c r="A116" s="200"/>
      <c r="B116" s="33"/>
      <c r="C116" s="202">
        <v>7</v>
      </c>
      <c r="D116" s="2147" t="s">
        <v>746</v>
      </c>
      <c r="E116" s="205" t="s">
        <v>0</v>
      </c>
      <c r="F116" s="203" t="s">
        <v>747</v>
      </c>
      <c r="G116" s="203" t="s">
        <v>1091</v>
      </c>
      <c r="H116" s="25"/>
      <c r="I116" s="194" t="s">
        <v>1546</v>
      </c>
      <c r="J116" s="23" t="s">
        <v>1524</v>
      </c>
      <c r="K116" s="195" t="s">
        <v>30</v>
      </c>
      <c r="L116" s="195" t="s">
        <v>871</v>
      </c>
      <c r="M116" s="211" t="s">
        <v>31</v>
      </c>
    </row>
    <row r="117" spans="1:13" s="48" customFormat="1" ht="53.25" customHeight="1" x14ac:dyDescent="0.15">
      <c r="A117" s="200"/>
      <c r="B117" s="33"/>
      <c r="C117" s="202"/>
      <c r="D117" s="2147"/>
      <c r="E117" s="205" t="s">
        <v>3</v>
      </c>
      <c r="F117" s="203" t="s">
        <v>748</v>
      </c>
      <c r="G117" s="23" t="s">
        <v>1397</v>
      </c>
      <c r="H117" s="25"/>
      <c r="I117" s="195"/>
      <c r="J117" s="23" t="s">
        <v>1770</v>
      </c>
      <c r="K117" s="207" t="s">
        <v>125</v>
      </c>
      <c r="L117" s="195"/>
      <c r="M117" s="211"/>
    </row>
    <row r="118" spans="1:13" s="48" customFormat="1" ht="52.5" customHeight="1" x14ac:dyDescent="0.15">
      <c r="A118" s="200"/>
      <c r="B118" s="33"/>
      <c r="C118" s="202"/>
      <c r="D118" s="198"/>
      <c r="E118" s="204" t="s">
        <v>2</v>
      </c>
      <c r="F118" s="197" t="s">
        <v>419</v>
      </c>
      <c r="G118" s="197" t="s">
        <v>1404</v>
      </c>
      <c r="H118" s="25"/>
      <c r="I118" s="195"/>
      <c r="J118" s="23" t="s">
        <v>1931</v>
      </c>
      <c r="K118" s="2142" t="s">
        <v>1406</v>
      </c>
      <c r="L118" s="195"/>
      <c r="M118" s="211"/>
    </row>
    <row r="119" spans="1:13" s="48" customFormat="1" ht="30.75" customHeight="1" x14ac:dyDescent="0.15">
      <c r="A119" s="200"/>
      <c r="B119" s="33"/>
      <c r="C119" s="202"/>
      <c r="D119" s="198"/>
      <c r="E119" s="206"/>
      <c r="F119" s="198"/>
      <c r="G119" s="203"/>
      <c r="H119" s="25"/>
      <c r="I119" s="195"/>
      <c r="J119" s="23" t="s">
        <v>1930</v>
      </c>
      <c r="K119" s="2144"/>
      <c r="L119" s="195"/>
      <c r="M119" s="211"/>
    </row>
    <row r="120" spans="1:13" s="48" customFormat="1" ht="60" x14ac:dyDescent="0.15">
      <c r="A120" s="200"/>
      <c r="B120" s="33"/>
      <c r="C120" s="202"/>
      <c r="D120" s="198"/>
      <c r="E120" s="21" t="s">
        <v>4</v>
      </c>
      <c r="F120" s="45" t="s">
        <v>420</v>
      </c>
      <c r="G120" s="45" t="s">
        <v>1411</v>
      </c>
      <c r="H120" s="25"/>
      <c r="I120" s="195"/>
      <c r="J120" s="23" t="s">
        <v>1525</v>
      </c>
      <c r="K120" s="23" t="s">
        <v>30</v>
      </c>
      <c r="L120" s="195"/>
      <c r="M120" s="211"/>
    </row>
    <row r="121" spans="1:13" s="48" customFormat="1" x14ac:dyDescent="0.15">
      <c r="A121" s="200"/>
      <c r="B121" s="33"/>
      <c r="C121" s="202"/>
      <c r="D121" s="33"/>
      <c r="E121" s="206" t="s">
        <v>394</v>
      </c>
      <c r="F121" s="198" t="s">
        <v>421</v>
      </c>
      <c r="G121" s="203" t="s">
        <v>1526</v>
      </c>
      <c r="H121" s="25"/>
      <c r="I121" s="195"/>
      <c r="J121" s="23" t="s">
        <v>1526</v>
      </c>
      <c r="K121" s="65" t="s">
        <v>1460</v>
      </c>
      <c r="L121" s="195"/>
      <c r="M121" s="211"/>
    </row>
    <row r="122" spans="1:13" s="48" customFormat="1" x14ac:dyDescent="0.15">
      <c r="A122" s="200"/>
      <c r="B122" s="33"/>
      <c r="C122" s="202"/>
      <c r="D122" s="33"/>
      <c r="E122" s="206"/>
      <c r="F122" s="198"/>
      <c r="G122" s="198" t="s">
        <v>2840</v>
      </c>
      <c r="H122" s="25"/>
      <c r="I122" s="195"/>
      <c r="J122" s="198" t="s">
        <v>2840</v>
      </c>
      <c r="K122" s="193"/>
      <c r="L122" s="195"/>
      <c r="M122" s="211"/>
    </row>
    <row r="123" spans="1:13" s="48" customFormat="1" ht="54.75" customHeight="1" x14ac:dyDescent="0.15">
      <c r="A123" s="200"/>
      <c r="B123" s="33"/>
      <c r="C123" s="202"/>
      <c r="D123" s="198"/>
      <c r="E123" s="206"/>
      <c r="F123" s="198"/>
      <c r="G123" s="70" t="s">
        <v>157</v>
      </c>
      <c r="H123" s="25"/>
      <c r="I123" s="195"/>
      <c r="J123" s="23" t="s">
        <v>1527</v>
      </c>
      <c r="K123" s="70" t="s">
        <v>125</v>
      </c>
      <c r="L123" s="195"/>
      <c r="M123" s="211"/>
    </row>
    <row r="124" spans="1:13" s="48" customFormat="1" x14ac:dyDescent="0.15">
      <c r="A124" s="51"/>
      <c r="B124" s="52"/>
      <c r="C124" s="216"/>
      <c r="D124" s="203"/>
      <c r="E124" s="205"/>
      <c r="F124" s="203"/>
      <c r="G124" s="45" t="s">
        <v>1405</v>
      </c>
      <c r="H124" s="31"/>
      <c r="I124" s="196"/>
      <c r="J124" s="23" t="s">
        <v>1528</v>
      </c>
      <c r="K124" s="27" t="s">
        <v>1460</v>
      </c>
      <c r="L124" s="193"/>
      <c r="M124" s="212"/>
    </row>
    <row r="125" spans="1:13" s="48" customFormat="1" ht="24" x14ac:dyDescent="0.15">
      <c r="A125" s="200">
        <v>51</v>
      </c>
      <c r="B125" s="33" t="s">
        <v>5</v>
      </c>
      <c r="C125" s="201">
        <v>1</v>
      </c>
      <c r="D125" s="197" t="s">
        <v>5</v>
      </c>
      <c r="E125" s="206"/>
      <c r="F125" s="198" t="s">
        <v>953</v>
      </c>
      <c r="G125" s="198" t="s">
        <v>1092</v>
      </c>
      <c r="H125" s="25" t="s">
        <v>1547</v>
      </c>
      <c r="I125" s="194" t="s">
        <v>1547</v>
      </c>
      <c r="J125" s="33" t="s">
        <v>1934</v>
      </c>
      <c r="K125" s="71" t="s">
        <v>42</v>
      </c>
      <c r="L125" s="194" t="s">
        <v>871</v>
      </c>
      <c r="M125" s="211" t="s">
        <v>31</v>
      </c>
    </row>
    <row r="126" spans="1:13" s="48" customFormat="1" x14ac:dyDescent="0.15">
      <c r="A126" s="200"/>
      <c r="B126" s="33"/>
      <c r="C126" s="202"/>
      <c r="D126" s="33"/>
      <c r="E126" s="206"/>
      <c r="F126" s="198"/>
      <c r="G126" s="198"/>
      <c r="H126" s="25"/>
      <c r="I126" s="195"/>
      <c r="J126" s="23" t="s">
        <v>1932</v>
      </c>
      <c r="K126" s="71"/>
      <c r="L126" s="195"/>
      <c r="M126" s="211"/>
    </row>
    <row r="127" spans="1:13" s="48" customFormat="1" x14ac:dyDescent="0.15">
      <c r="A127" s="200"/>
      <c r="B127" s="33"/>
      <c r="C127" s="216"/>
      <c r="D127" s="203"/>
      <c r="E127" s="206"/>
      <c r="F127" s="198"/>
      <c r="G127" s="198"/>
      <c r="H127" s="25"/>
      <c r="I127" s="195"/>
      <c r="J127" s="23" t="s">
        <v>1933</v>
      </c>
      <c r="K127" s="71"/>
      <c r="L127" s="196"/>
      <c r="M127" s="211"/>
    </row>
    <row r="128" spans="1:13" s="48" customFormat="1" ht="24" x14ac:dyDescent="0.15">
      <c r="A128" s="200"/>
      <c r="B128" s="33"/>
      <c r="C128" s="202">
        <v>2</v>
      </c>
      <c r="D128" s="33" t="s">
        <v>39</v>
      </c>
      <c r="E128" s="204"/>
      <c r="F128" s="197" t="s">
        <v>749</v>
      </c>
      <c r="G128" s="45" t="s">
        <v>168</v>
      </c>
      <c r="H128" s="25"/>
      <c r="I128" s="194" t="s">
        <v>1548</v>
      </c>
      <c r="J128" s="49" t="s">
        <v>2761</v>
      </c>
      <c r="K128" s="72" t="s">
        <v>12</v>
      </c>
      <c r="L128" s="195" t="s">
        <v>871</v>
      </c>
      <c r="M128" s="210" t="s">
        <v>31</v>
      </c>
    </row>
    <row r="129" spans="1:13" s="48" customFormat="1" ht="45" customHeight="1" x14ac:dyDescent="0.15">
      <c r="A129" s="200"/>
      <c r="B129" s="33"/>
      <c r="C129" s="73"/>
      <c r="D129" s="33"/>
      <c r="E129" s="206"/>
      <c r="F129" s="198"/>
      <c r="G129" s="198" t="s">
        <v>1816</v>
      </c>
      <c r="H129" s="25"/>
      <c r="I129" s="195"/>
      <c r="J129" s="33" t="s">
        <v>1938</v>
      </c>
      <c r="K129" s="54" t="s">
        <v>1817</v>
      </c>
      <c r="L129" s="192"/>
      <c r="M129" s="211"/>
    </row>
    <row r="130" spans="1:13" s="48" customFormat="1" ht="24.75" customHeight="1" x14ac:dyDescent="0.15">
      <c r="A130" s="200"/>
      <c r="B130" s="33"/>
      <c r="C130" s="73"/>
      <c r="D130" s="33"/>
      <c r="E130" s="206"/>
      <c r="F130" s="198"/>
      <c r="G130" s="198"/>
      <c r="H130" s="25"/>
      <c r="I130" s="195"/>
      <c r="J130" s="23" t="s">
        <v>1937</v>
      </c>
      <c r="K130" s="54"/>
      <c r="L130" s="192"/>
      <c r="M130" s="211"/>
    </row>
    <row r="131" spans="1:13" s="48" customFormat="1" ht="18.75" customHeight="1" x14ac:dyDescent="0.15">
      <c r="A131" s="200"/>
      <c r="B131" s="33"/>
      <c r="C131" s="73"/>
      <c r="D131" s="33"/>
      <c r="E131" s="206"/>
      <c r="F131" s="198"/>
      <c r="G131" s="198"/>
      <c r="H131" s="25"/>
      <c r="I131" s="195"/>
      <c r="J131" s="23" t="s">
        <v>1936</v>
      </c>
      <c r="K131" s="54"/>
      <c r="L131" s="192"/>
      <c r="M131" s="211"/>
    </row>
    <row r="132" spans="1:13" s="48" customFormat="1" ht="21" customHeight="1" x14ac:dyDescent="0.15">
      <c r="A132" s="200"/>
      <c r="B132" s="33"/>
      <c r="C132" s="73"/>
      <c r="D132" s="33"/>
      <c r="E132" s="206"/>
      <c r="F132" s="198"/>
      <c r="G132" s="198"/>
      <c r="H132" s="25"/>
      <c r="I132" s="195"/>
      <c r="J132" s="23" t="s">
        <v>1935</v>
      </c>
      <c r="K132" s="54"/>
      <c r="L132" s="193"/>
      <c r="M132" s="211"/>
    </row>
    <row r="133" spans="1:13" s="48" customFormat="1" ht="24" x14ac:dyDescent="0.15">
      <c r="A133" s="200"/>
      <c r="B133" s="33"/>
      <c r="C133" s="201">
        <v>3</v>
      </c>
      <c r="D133" s="42" t="s">
        <v>40</v>
      </c>
      <c r="E133" s="204" t="s">
        <v>0</v>
      </c>
      <c r="F133" s="197" t="s">
        <v>1462</v>
      </c>
      <c r="G133" s="194" t="s">
        <v>1461</v>
      </c>
      <c r="H133" s="25"/>
      <c r="I133" s="194" t="s">
        <v>1549</v>
      </c>
      <c r="J133" s="49" t="s">
        <v>1940</v>
      </c>
      <c r="K133" s="2142" t="s">
        <v>148</v>
      </c>
      <c r="L133" s="195" t="s">
        <v>871</v>
      </c>
      <c r="M133" s="210" t="s">
        <v>31</v>
      </c>
    </row>
    <row r="134" spans="1:13" s="48" customFormat="1" ht="16.5" customHeight="1" x14ac:dyDescent="0.15">
      <c r="A134" s="200"/>
      <c r="B134" s="33"/>
      <c r="C134" s="202"/>
      <c r="D134" s="33"/>
      <c r="E134" s="206"/>
      <c r="F134" s="198"/>
      <c r="G134" s="198"/>
      <c r="H134" s="25"/>
      <c r="I134" s="195"/>
      <c r="J134" s="49" t="s">
        <v>1941</v>
      </c>
      <c r="K134" s="2143"/>
      <c r="L134" s="195"/>
      <c r="M134" s="211"/>
    </row>
    <row r="135" spans="1:13" s="48" customFormat="1" x14ac:dyDescent="0.15">
      <c r="A135" s="200"/>
      <c r="B135" s="33"/>
      <c r="C135" s="202"/>
      <c r="D135" s="33"/>
      <c r="E135" s="206"/>
      <c r="F135" s="198"/>
      <c r="G135" s="203"/>
      <c r="H135" s="25"/>
      <c r="I135" s="195"/>
      <c r="J135" s="49" t="s">
        <v>1939</v>
      </c>
      <c r="K135" s="2144"/>
      <c r="L135" s="195"/>
      <c r="M135" s="211"/>
    </row>
    <row r="136" spans="1:13" s="48" customFormat="1" ht="36" x14ac:dyDescent="0.15">
      <c r="A136" s="200"/>
      <c r="B136" s="33"/>
      <c r="C136" s="202"/>
      <c r="D136" s="33"/>
      <c r="E136" s="206"/>
      <c r="F136" s="198"/>
      <c r="G136" s="194" t="s">
        <v>1463</v>
      </c>
      <c r="H136" s="25"/>
      <c r="I136" s="195"/>
      <c r="J136" s="49" t="s">
        <v>2762</v>
      </c>
      <c r="K136" s="2142" t="s">
        <v>107</v>
      </c>
      <c r="L136" s="195"/>
      <c r="M136" s="211"/>
    </row>
    <row r="137" spans="1:13" s="48" customFormat="1" x14ac:dyDescent="0.15">
      <c r="A137" s="200"/>
      <c r="B137" s="33"/>
      <c r="C137" s="202"/>
      <c r="D137" s="33"/>
      <c r="E137" s="206"/>
      <c r="F137" s="198"/>
      <c r="G137" s="203"/>
      <c r="H137" s="25"/>
      <c r="I137" s="195"/>
      <c r="J137" s="49" t="s">
        <v>1942</v>
      </c>
      <c r="K137" s="2143"/>
      <c r="L137" s="195"/>
      <c r="M137" s="211"/>
    </row>
    <row r="138" spans="1:13" s="48" customFormat="1" ht="24" x14ac:dyDescent="0.15">
      <c r="A138" s="200"/>
      <c r="B138" s="33"/>
      <c r="C138" s="202"/>
      <c r="D138" s="33"/>
      <c r="E138" s="206"/>
      <c r="F138" s="198"/>
      <c r="G138" s="45" t="s">
        <v>1430</v>
      </c>
      <c r="H138" s="25"/>
      <c r="I138" s="195"/>
      <c r="J138" s="49" t="s">
        <v>1529</v>
      </c>
      <c r="K138" s="196"/>
      <c r="L138" s="195"/>
      <c r="M138" s="211"/>
    </row>
    <row r="139" spans="1:13" s="48" customFormat="1" ht="34.5" customHeight="1" x14ac:dyDescent="0.15">
      <c r="A139" s="200"/>
      <c r="B139" s="33"/>
      <c r="C139" s="202"/>
      <c r="D139" s="198"/>
      <c r="E139" s="206"/>
      <c r="F139" s="198"/>
      <c r="G139" s="194" t="s">
        <v>1464</v>
      </c>
      <c r="H139" s="25"/>
      <c r="I139" s="195"/>
      <c r="J139" s="23" t="s">
        <v>322</v>
      </c>
      <c r="K139" s="2142" t="s">
        <v>1465</v>
      </c>
      <c r="L139" s="195"/>
      <c r="M139" s="26"/>
    </row>
    <row r="140" spans="1:13" s="48" customFormat="1" ht="19.5" customHeight="1" x14ac:dyDescent="0.15">
      <c r="A140" s="200"/>
      <c r="B140" s="33"/>
      <c r="C140" s="202"/>
      <c r="D140" s="33"/>
      <c r="E140" s="206"/>
      <c r="F140" s="198"/>
      <c r="G140" s="195"/>
      <c r="H140" s="74"/>
      <c r="I140" s="195"/>
      <c r="J140" s="45" t="s">
        <v>1943</v>
      </c>
      <c r="K140" s="2143"/>
      <c r="L140" s="195"/>
      <c r="M140" s="26"/>
    </row>
    <row r="141" spans="1:13" s="48" customFormat="1" ht="21" customHeight="1" x14ac:dyDescent="0.15">
      <c r="A141" s="200"/>
      <c r="B141" s="33"/>
      <c r="C141" s="202"/>
      <c r="D141" s="33"/>
      <c r="E141" s="206"/>
      <c r="F141" s="198"/>
      <c r="G141" s="196"/>
      <c r="H141" s="74"/>
      <c r="I141" s="195"/>
      <c r="J141" s="45" t="s">
        <v>1944</v>
      </c>
      <c r="K141" s="2144"/>
      <c r="L141" s="195"/>
      <c r="M141" s="26"/>
    </row>
    <row r="142" spans="1:13" s="48" customFormat="1" ht="36" x14ac:dyDescent="0.15">
      <c r="A142" s="200"/>
      <c r="B142" s="33"/>
      <c r="C142" s="202"/>
      <c r="D142" s="33"/>
      <c r="E142" s="206"/>
      <c r="F142" s="198"/>
      <c r="G142" s="23" t="s">
        <v>1808</v>
      </c>
      <c r="H142" s="74"/>
      <c r="I142" s="195"/>
      <c r="J142" s="45" t="s">
        <v>1809</v>
      </c>
      <c r="K142" s="207" t="s">
        <v>1807</v>
      </c>
      <c r="L142" s="195"/>
      <c r="M142" s="26"/>
    </row>
    <row r="143" spans="1:13" s="48" customFormat="1" ht="36" x14ac:dyDescent="0.15">
      <c r="A143" s="200"/>
      <c r="B143" s="33"/>
      <c r="C143" s="202"/>
      <c r="D143" s="33"/>
      <c r="E143" s="206"/>
      <c r="F143" s="198"/>
      <c r="G143" s="23" t="s">
        <v>1806</v>
      </c>
      <c r="H143" s="74"/>
      <c r="I143" s="196"/>
      <c r="J143" s="45" t="s">
        <v>1810</v>
      </c>
      <c r="K143" s="207" t="s">
        <v>1807</v>
      </c>
      <c r="L143" s="196"/>
      <c r="M143" s="29"/>
    </row>
    <row r="144" spans="1:13" x14ac:dyDescent="0.15">
      <c r="A144" s="200"/>
      <c r="B144" s="33"/>
      <c r="C144" s="2150">
        <v>4</v>
      </c>
      <c r="D144" s="42" t="s">
        <v>41</v>
      </c>
      <c r="E144" s="204" t="s">
        <v>0</v>
      </c>
      <c r="F144" s="197" t="s">
        <v>428</v>
      </c>
      <c r="G144" s="198" t="s">
        <v>1776</v>
      </c>
      <c r="H144" s="44"/>
      <c r="I144" s="195" t="s">
        <v>1550</v>
      </c>
      <c r="J144" s="33" t="s">
        <v>2868</v>
      </c>
      <c r="K144" s="71" t="s">
        <v>12</v>
      </c>
      <c r="L144" s="195" t="s">
        <v>871</v>
      </c>
      <c r="M144" s="211" t="s">
        <v>31</v>
      </c>
    </row>
    <row r="145" spans="1:13" x14ac:dyDescent="0.15">
      <c r="A145" s="200"/>
      <c r="B145" s="33"/>
      <c r="C145" s="2151"/>
      <c r="D145" s="33"/>
      <c r="E145" s="206"/>
      <c r="F145" s="198"/>
      <c r="G145" s="198"/>
      <c r="H145" s="44"/>
      <c r="I145" s="195"/>
      <c r="J145" s="23" t="s">
        <v>2867</v>
      </c>
      <c r="K145" s="71"/>
      <c r="L145" s="195"/>
      <c r="M145" s="211"/>
    </row>
    <row r="146" spans="1:13" ht="36" x14ac:dyDescent="0.15">
      <c r="A146" s="200"/>
      <c r="B146" s="33"/>
      <c r="C146" s="2151"/>
      <c r="D146" s="33"/>
      <c r="E146" s="206"/>
      <c r="F146" s="198"/>
      <c r="G146" s="197" t="s">
        <v>170</v>
      </c>
      <c r="H146" s="25"/>
      <c r="I146" s="195"/>
      <c r="J146" s="42" t="s">
        <v>1949</v>
      </c>
      <c r="K146" s="2142" t="s">
        <v>11</v>
      </c>
      <c r="L146" s="195"/>
      <c r="M146" s="211"/>
    </row>
    <row r="147" spans="1:13" x14ac:dyDescent="0.15">
      <c r="A147" s="200"/>
      <c r="B147" s="33"/>
      <c r="C147" s="202"/>
      <c r="D147" s="33"/>
      <c r="E147" s="206"/>
      <c r="F147" s="198"/>
      <c r="G147" s="198"/>
      <c r="H147" s="25"/>
      <c r="I147" s="195"/>
      <c r="J147" s="42" t="s">
        <v>1945</v>
      </c>
      <c r="K147" s="2143"/>
      <c r="L147" s="195"/>
      <c r="M147" s="211"/>
    </row>
    <row r="148" spans="1:13" ht="36" x14ac:dyDescent="0.15">
      <c r="A148" s="200"/>
      <c r="B148" s="33"/>
      <c r="C148" s="202"/>
      <c r="D148" s="33"/>
      <c r="E148" s="206"/>
      <c r="F148" s="198"/>
      <c r="G148" s="198"/>
      <c r="H148" s="25"/>
      <c r="I148" s="195"/>
      <c r="J148" s="42" t="s">
        <v>1948</v>
      </c>
      <c r="K148" s="2143"/>
      <c r="L148" s="195"/>
      <c r="M148" s="211"/>
    </row>
    <row r="149" spans="1:13" x14ac:dyDescent="0.15">
      <c r="A149" s="200"/>
      <c r="B149" s="33"/>
      <c r="C149" s="202"/>
      <c r="D149" s="33"/>
      <c r="E149" s="206"/>
      <c r="F149" s="198"/>
      <c r="G149" s="198"/>
      <c r="H149" s="25"/>
      <c r="I149" s="195"/>
      <c r="J149" s="42" t="s">
        <v>1946</v>
      </c>
      <c r="K149" s="2143"/>
      <c r="L149" s="195"/>
      <c r="M149" s="211"/>
    </row>
    <row r="150" spans="1:13" x14ac:dyDescent="0.15">
      <c r="A150" s="200"/>
      <c r="B150" s="33"/>
      <c r="C150" s="202"/>
      <c r="D150" s="33"/>
      <c r="E150" s="205"/>
      <c r="F150" s="203"/>
      <c r="G150" s="203"/>
      <c r="H150" s="25"/>
      <c r="I150" s="195"/>
      <c r="J150" s="42" t="s">
        <v>1947</v>
      </c>
      <c r="K150" s="2144"/>
      <c r="L150" s="195"/>
      <c r="M150" s="211"/>
    </row>
    <row r="151" spans="1:13" ht="61.5" customHeight="1" x14ac:dyDescent="0.15">
      <c r="A151" s="200"/>
      <c r="B151" s="33"/>
      <c r="C151" s="202"/>
      <c r="D151" s="198"/>
      <c r="E151" s="21" t="s">
        <v>3</v>
      </c>
      <c r="F151" s="45" t="s">
        <v>455</v>
      </c>
      <c r="G151" s="23" t="s">
        <v>392</v>
      </c>
      <c r="H151" s="25"/>
      <c r="I151" s="195"/>
      <c r="J151" s="23" t="s">
        <v>1530</v>
      </c>
      <c r="K151" s="23" t="s">
        <v>1780</v>
      </c>
      <c r="L151" s="195"/>
      <c r="M151" s="211"/>
    </row>
    <row r="152" spans="1:13" x14ac:dyDescent="0.15">
      <c r="A152" s="51"/>
      <c r="B152" s="52"/>
      <c r="C152" s="216"/>
      <c r="D152" s="52"/>
      <c r="E152" s="21" t="s">
        <v>2</v>
      </c>
      <c r="F152" s="45" t="s">
        <v>429</v>
      </c>
      <c r="G152" s="45" t="s">
        <v>169</v>
      </c>
      <c r="H152" s="31"/>
      <c r="I152" s="196"/>
      <c r="J152" s="52" t="s">
        <v>1531</v>
      </c>
      <c r="K152" s="27" t="s">
        <v>1460</v>
      </c>
      <c r="L152" s="196"/>
      <c r="M152" s="212"/>
    </row>
    <row r="153" spans="1:13" x14ac:dyDescent="0.15">
      <c r="A153" s="199">
        <v>52</v>
      </c>
      <c r="B153" s="210" t="s">
        <v>6</v>
      </c>
      <c r="C153" s="201">
        <v>1</v>
      </c>
      <c r="D153" s="84" t="s">
        <v>6</v>
      </c>
      <c r="E153" s="206" t="s">
        <v>0</v>
      </c>
      <c r="F153" s="211" t="s">
        <v>1419</v>
      </c>
      <c r="G153" s="198" t="s">
        <v>177</v>
      </c>
      <c r="H153" s="25" t="s">
        <v>1551</v>
      </c>
      <c r="I153" s="194" t="s">
        <v>1551</v>
      </c>
      <c r="J153" s="49" t="s">
        <v>1950</v>
      </c>
      <c r="K153" s="2142" t="s">
        <v>42</v>
      </c>
      <c r="L153" s="195" t="s">
        <v>871</v>
      </c>
      <c r="M153" s="210" t="s">
        <v>31</v>
      </c>
    </row>
    <row r="154" spans="1:13" x14ac:dyDescent="0.15">
      <c r="A154" s="200"/>
      <c r="B154" s="211"/>
      <c r="C154" s="202"/>
      <c r="D154" s="77"/>
      <c r="E154" s="205"/>
      <c r="F154" s="212"/>
      <c r="G154" s="196"/>
      <c r="H154" s="25"/>
      <c r="I154" s="195"/>
      <c r="J154" s="23" t="s">
        <v>1951</v>
      </c>
      <c r="K154" s="2143"/>
      <c r="L154" s="195"/>
      <c r="M154" s="211"/>
    </row>
    <row r="155" spans="1:13" x14ac:dyDescent="0.15">
      <c r="A155" s="200"/>
      <c r="B155" s="211"/>
      <c r="C155" s="202"/>
      <c r="D155" s="77"/>
      <c r="E155" s="206" t="s">
        <v>3</v>
      </c>
      <c r="F155" s="211" t="s">
        <v>430</v>
      </c>
      <c r="G155" s="198" t="s">
        <v>1374</v>
      </c>
      <c r="H155" s="25"/>
      <c r="I155" s="195"/>
      <c r="J155" s="33" t="s">
        <v>1532</v>
      </c>
      <c r="K155" s="196"/>
      <c r="L155" s="195"/>
      <c r="M155" s="211"/>
    </row>
    <row r="156" spans="1:13" ht="36" x14ac:dyDescent="0.15">
      <c r="A156" s="200"/>
      <c r="B156" s="211"/>
      <c r="C156" s="202"/>
      <c r="D156" s="77"/>
      <c r="E156" s="206"/>
      <c r="F156" s="211"/>
      <c r="G156" s="194" t="s">
        <v>175</v>
      </c>
      <c r="H156" s="25"/>
      <c r="I156" s="195"/>
      <c r="J156" s="42" t="s">
        <v>1952</v>
      </c>
      <c r="K156" s="2142" t="s">
        <v>30</v>
      </c>
      <c r="L156" s="195"/>
      <c r="M156" s="211"/>
    </row>
    <row r="157" spans="1:13" ht="24" x14ac:dyDescent="0.15">
      <c r="A157" s="200"/>
      <c r="B157" s="211"/>
      <c r="C157" s="202"/>
      <c r="D157" s="77"/>
      <c r="E157" s="206"/>
      <c r="F157" s="211"/>
      <c r="G157" s="198"/>
      <c r="H157" s="25"/>
      <c r="I157" s="195"/>
      <c r="J157" s="42" t="s">
        <v>2881</v>
      </c>
      <c r="K157" s="2144"/>
      <c r="L157" s="195"/>
      <c r="M157" s="211"/>
    </row>
    <row r="158" spans="1:13" x14ac:dyDescent="0.15">
      <c r="A158" s="200"/>
      <c r="B158" s="211"/>
      <c r="C158" s="202"/>
      <c r="D158" s="77"/>
      <c r="E158" s="206"/>
      <c r="F158" s="211"/>
      <c r="G158" s="197" t="s">
        <v>174</v>
      </c>
      <c r="H158" s="25"/>
      <c r="I158" s="195"/>
      <c r="J158" s="42" t="s">
        <v>2882</v>
      </c>
      <c r="K158" s="75" t="s">
        <v>12</v>
      </c>
      <c r="L158" s="195"/>
      <c r="M158" s="211"/>
    </row>
    <row r="159" spans="1:13" x14ac:dyDescent="0.15">
      <c r="A159" s="200"/>
      <c r="B159" s="211"/>
      <c r="C159" s="202"/>
      <c r="D159" s="77"/>
      <c r="E159" s="205"/>
      <c r="F159" s="212"/>
      <c r="G159" s="45" t="s">
        <v>172</v>
      </c>
      <c r="H159" s="25"/>
      <c r="I159" s="195"/>
      <c r="J159" s="49" t="s">
        <v>1533</v>
      </c>
      <c r="K159" s="72" t="s">
        <v>11</v>
      </c>
      <c r="L159" s="195"/>
      <c r="M159" s="211"/>
    </row>
    <row r="160" spans="1:13" ht="31.5" customHeight="1" x14ac:dyDescent="0.15">
      <c r="A160" s="200"/>
      <c r="B160" s="211"/>
      <c r="C160" s="202"/>
      <c r="D160" s="77"/>
      <c r="E160" s="204" t="s">
        <v>2</v>
      </c>
      <c r="F160" s="210" t="s">
        <v>432</v>
      </c>
      <c r="G160" s="194" t="s">
        <v>176</v>
      </c>
      <c r="H160" s="25"/>
      <c r="I160" s="195"/>
      <c r="J160" s="23" t="s">
        <v>1954</v>
      </c>
      <c r="K160" s="2142" t="s">
        <v>128</v>
      </c>
      <c r="L160" s="195"/>
      <c r="M160" s="211"/>
    </row>
    <row r="161" spans="1:13" ht="17.25" customHeight="1" x14ac:dyDescent="0.15">
      <c r="A161" s="200"/>
      <c r="B161" s="211"/>
      <c r="C161" s="202"/>
      <c r="D161" s="77"/>
      <c r="E161" s="205"/>
      <c r="F161" s="212"/>
      <c r="G161" s="203"/>
      <c r="H161" s="25"/>
      <c r="I161" s="195"/>
      <c r="J161" s="52" t="s">
        <v>1953</v>
      </c>
      <c r="K161" s="2144"/>
      <c r="L161" s="195"/>
      <c r="M161" s="211"/>
    </row>
    <row r="162" spans="1:13" ht="36" x14ac:dyDescent="0.15">
      <c r="A162" s="200"/>
      <c r="B162" s="211"/>
      <c r="C162" s="202"/>
      <c r="D162" s="77"/>
      <c r="E162" s="206" t="s">
        <v>4</v>
      </c>
      <c r="F162" s="211" t="s">
        <v>133</v>
      </c>
      <c r="G162" s="198" t="s">
        <v>179</v>
      </c>
      <c r="H162" s="25"/>
      <c r="I162" s="195"/>
      <c r="J162" s="52" t="s">
        <v>1956</v>
      </c>
      <c r="K162" s="2142" t="s">
        <v>12</v>
      </c>
      <c r="L162" s="195"/>
      <c r="M162" s="211"/>
    </row>
    <row r="163" spans="1:13" ht="24" x14ac:dyDescent="0.15">
      <c r="A163" s="200"/>
      <c r="B163" s="211"/>
      <c r="C163" s="202"/>
      <c r="D163" s="77"/>
      <c r="E163" s="206"/>
      <c r="F163" s="211"/>
      <c r="G163" s="203"/>
      <c r="H163" s="25"/>
      <c r="I163" s="196"/>
      <c r="J163" s="52" t="s">
        <v>1955</v>
      </c>
      <c r="K163" s="2144"/>
      <c r="L163" s="195"/>
      <c r="M163" s="211"/>
    </row>
    <row r="164" spans="1:13" s="48" customFormat="1" ht="52.5" customHeight="1" x14ac:dyDescent="0.15">
      <c r="A164" s="200"/>
      <c r="B164" s="211"/>
      <c r="C164" s="76">
        <v>2</v>
      </c>
      <c r="D164" s="209" t="s">
        <v>134</v>
      </c>
      <c r="E164" s="21" t="s">
        <v>0</v>
      </c>
      <c r="F164" s="20" t="s">
        <v>135</v>
      </c>
      <c r="G164" s="45" t="s">
        <v>181</v>
      </c>
      <c r="H164" s="25"/>
      <c r="I164" s="23" t="s">
        <v>1576</v>
      </c>
      <c r="J164" s="23" t="s">
        <v>1575</v>
      </c>
      <c r="K164" s="75" t="s">
        <v>1477</v>
      </c>
      <c r="L164" s="23" t="s">
        <v>871</v>
      </c>
      <c r="M164" s="210" t="s">
        <v>31</v>
      </c>
    </row>
    <row r="165" spans="1:13" s="48" customFormat="1" ht="24" x14ac:dyDescent="0.15">
      <c r="A165" s="200"/>
      <c r="B165" s="211"/>
      <c r="C165" s="202">
        <v>3</v>
      </c>
      <c r="D165" s="77" t="s">
        <v>137</v>
      </c>
      <c r="E165" s="204" t="s">
        <v>0</v>
      </c>
      <c r="F165" s="210" t="s">
        <v>840</v>
      </c>
      <c r="G165" s="197" t="s">
        <v>189</v>
      </c>
      <c r="H165" s="25"/>
      <c r="I165" s="2142" t="s">
        <v>1577</v>
      </c>
      <c r="J165" s="49" t="s">
        <v>1957</v>
      </c>
      <c r="K165" s="2142" t="s">
        <v>12</v>
      </c>
      <c r="L165" s="195" t="s">
        <v>871</v>
      </c>
      <c r="M165" s="210" t="s">
        <v>31</v>
      </c>
    </row>
    <row r="166" spans="1:13" s="48" customFormat="1" x14ac:dyDescent="0.15">
      <c r="A166" s="200"/>
      <c r="B166" s="211"/>
      <c r="C166" s="202"/>
      <c r="D166" s="77"/>
      <c r="E166" s="206"/>
      <c r="F166" s="211"/>
      <c r="G166" s="198"/>
      <c r="H166" s="25"/>
      <c r="I166" s="2143"/>
      <c r="J166" s="52" t="s">
        <v>2919</v>
      </c>
      <c r="K166" s="2143"/>
      <c r="L166" s="195"/>
      <c r="M166" s="211"/>
    </row>
    <row r="167" spans="1:13" s="48" customFormat="1" x14ac:dyDescent="0.15">
      <c r="A167" s="200"/>
      <c r="B167" s="211"/>
      <c r="C167" s="202"/>
      <c r="D167" s="77"/>
      <c r="E167" s="205"/>
      <c r="F167" s="212"/>
      <c r="G167" s="203"/>
      <c r="H167" s="25"/>
      <c r="I167" s="2143"/>
      <c r="J167" s="52" t="s">
        <v>1958</v>
      </c>
      <c r="K167" s="2144"/>
      <c r="L167" s="195"/>
      <c r="M167" s="211"/>
    </row>
    <row r="168" spans="1:13" s="48" customFormat="1" x14ac:dyDescent="0.15">
      <c r="A168" s="200"/>
      <c r="B168" s="211"/>
      <c r="C168" s="206"/>
      <c r="D168" s="77"/>
      <c r="E168" s="205" t="s">
        <v>3</v>
      </c>
      <c r="F168" s="212" t="s">
        <v>735</v>
      </c>
      <c r="G168" s="203" t="s">
        <v>188</v>
      </c>
      <c r="H168" s="25"/>
      <c r="I168" s="2143"/>
      <c r="J168" s="52" t="s">
        <v>1578</v>
      </c>
      <c r="K168" s="78" t="s">
        <v>11</v>
      </c>
      <c r="L168" s="195"/>
      <c r="M168" s="211"/>
    </row>
    <row r="169" spans="1:13" s="48" customFormat="1" x14ac:dyDescent="0.15">
      <c r="A169" s="200"/>
      <c r="B169" s="211"/>
      <c r="C169" s="206"/>
      <c r="D169" s="77"/>
      <c r="E169" s="21" t="s">
        <v>2</v>
      </c>
      <c r="F169" s="20" t="s">
        <v>833</v>
      </c>
      <c r="G169" s="203" t="s">
        <v>954</v>
      </c>
      <c r="H169" s="25"/>
      <c r="I169" s="2143"/>
      <c r="J169" s="52" t="s">
        <v>1579</v>
      </c>
      <c r="K169" s="79" t="s">
        <v>1781</v>
      </c>
      <c r="L169" s="192"/>
      <c r="M169" s="211"/>
    </row>
    <row r="170" spans="1:13" s="48" customFormat="1" x14ac:dyDescent="0.15">
      <c r="A170" s="200"/>
      <c r="B170" s="211"/>
      <c r="C170" s="206"/>
      <c r="D170" s="211"/>
      <c r="E170" s="21" t="s">
        <v>4</v>
      </c>
      <c r="F170" s="20" t="s">
        <v>841</v>
      </c>
      <c r="G170" s="45" t="s">
        <v>192</v>
      </c>
      <c r="H170" s="25"/>
      <c r="I170" s="2143"/>
      <c r="J170" s="49" t="s">
        <v>1580</v>
      </c>
      <c r="K170" s="72" t="s">
        <v>12</v>
      </c>
      <c r="L170" s="195"/>
      <c r="M170" s="211"/>
    </row>
    <row r="171" spans="1:13" s="48" customFormat="1" x14ac:dyDescent="0.15">
      <c r="A171" s="200"/>
      <c r="B171" s="211"/>
      <c r="C171" s="206"/>
      <c r="D171" s="77"/>
      <c r="E171" s="206" t="s">
        <v>394</v>
      </c>
      <c r="F171" s="211" t="s">
        <v>834</v>
      </c>
      <c r="G171" s="194" t="s">
        <v>1818</v>
      </c>
      <c r="H171" s="25"/>
      <c r="I171" s="2143"/>
      <c r="J171" s="23" t="s">
        <v>1960</v>
      </c>
      <c r="K171" s="2142" t="s">
        <v>42</v>
      </c>
      <c r="L171" s="195"/>
      <c r="M171" s="211"/>
    </row>
    <row r="172" spans="1:13" s="48" customFormat="1" x14ac:dyDescent="0.15">
      <c r="A172" s="200"/>
      <c r="B172" s="211"/>
      <c r="C172" s="205"/>
      <c r="D172" s="212"/>
      <c r="E172" s="205"/>
      <c r="F172" s="212"/>
      <c r="G172" s="196"/>
      <c r="H172" s="25"/>
      <c r="I172" s="80"/>
      <c r="J172" s="203" t="s">
        <v>1959</v>
      </c>
      <c r="K172" s="2144"/>
      <c r="L172" s="196"/>
      <c r="M172" s="212"/>
    </row>
    <row r="173" spans="1:13" s="48" customFormat="1" x14ac:dyDescent="0.15">
      <c r="A173" s="200"/>
      <c r="B173" s="211"/>
      <c r="C173" s="202">
        <v>4</v>
      </c>
      <c r="D173" s="2147" t="s">
        <v>997</v>
      </c>
      <c r="E173" s="204" t="s">
        <v>0</v>
      </c>
      <c r="F173" s="2146" t="s">
        <v>955</v>
      </c>
      <c r="G173" s="194" t="s">
        <v>990</v>
      </c>
      <c r="H173" s="25"/>
      <c r="I173" s="195" t="s">
        <v>1581</v>
      </c>
      <c r="J173" s="203" t="s">
        <v>1963</v>
      </c>
      <c r="K173" s="2142" t="s">
        <v>42</v>
      </c>
      <c r="L173" s="195" t="s">
        <v>871</v>
      </c>
      <c r="M173" s="211" t="s">
        <v>31</v>
      </c>
    </row>
    <row r="174" spans="1:13" s="48" customFormat="1" x14ac:dyDescent="0.15">
      <c r="A174" s="200"/>
      <c r="B174" s="211"/>
      <c r="C174" s="202"/>
      <c r="D174" s="2147"/>
      <c r="E174" s="206"/>
      <c r="F174" s="2147"/>
      <c r="G174" s="198"/>
      <c r="H174" s="25"/>
      <c r="I174" s="195"/>
      <c r="J174" s="23" t="s">
        <v>1962</v>
      </c>
      <c r="K174" s="2143"/>
      <c r="L174" s="195"/>
      <c r="M174" s="211"/>
    </row>
    <row r="175" spans="1:13" s="48" customFormat="1" x14ac:dyDescent="0.15">
      <c r="A175" s="200"/>
      <c r="B175" s="211"/>
      <c r="C175" s="202"/>
      <c r="D175" s="2147"/>
      <c r="E175" s="206"/>
      <c r="F175" s="2147"/>
      <c r="G175" s="203"/>
      <c r="H175" s="25"/>
      <c r="I175" s="195"/>
      <c r="J175" s="198" t="s">
        <v>1961</v>
      </c>
      <c r="K175" s="2144"/>
      <c r="L175" s="195"/>
      <c r="M175" s="211"/>
    </row>
    <row r="176" spans="1:13" s="48" customFormat="1" ht="30.75" customHeight="1" x14ac:dyDescent="0.15">
      <c r="A176" s="200"/>
      <c r="B176" s="211"/>
      <c r="C176" s="81"/>
      <c r="D176" s="2147"/>
      <c r="E176" s="206"/>
      <c r="F176" s="2147"/>
      <c r="G176" s="197" t="s">
        <v>919</v>
      </c>
      <c r="H176" s="25"/>
      <c r="I176" s="195"/>
      <c r="J176" s="197" t="s">
        <v>1977</v>
      </c>
      <c r="K176" s="2142" t="s">
        <v>12</v>
      </c>
      <c r="L176" s="195"/>
      <c r="M176" s="211"/>
    </row>
    <row r="177" spans="1:13" s="48" customFormat="1" ht="16.5" customHeight="1" x14ac:dyDescent="0.15">
      <c r="A177" s="200"/>
      <c r="B177" s="211"/>
      <c r="C177" s="81"/>
      <c r="D177" s="2147"/>
      <c r="E177" s="206"/>
      <c r="F177" s="2147"/>
      <c r="G177" s="198"/>
      <c r="H177" s="25"/>
      <c r="I177" s="195"/>
      <c r="J177" s="197" t="s">
        <v>1976</v>
      </c>
      <c r="K177" s="2143"/>
      <c r="L177" s="195"/>
      <c r="M177" s="211"/>
    </row>
    <row r="178" spans="1:13" s="48" customFormat="1" ht="16.5" customHeight="1" x14ac:dyDescent="0.15">
      <c r="A178" s="200"/>
      <c r="B178" s="211"/>
      <c r="C178" s="81"/>
      <c r="D178" s="2147"/>
      <c r="E178" s="206"/>
      <c r="F178" s="2147"/>
      <c r="G178" s="198"/>
      <c r="H178" s="25"/>
      <c r="I178" s="195"/>
      <c r="J178" s="197" t="s">
        <v>1975</v>
      </c>
      <c r="K178" s="2143"/>
      <c r="L178" s="195"/>
      <c r="M178" s="211"/>
    </row>
    <row r="179" spans="1:13" s="48" customFormat="1" ht="12" customHeight="1" x14ac:dyDescent="0.15">
      <c r="A179" s="200"/>
      <c r="B179" s="211"/>
      <c r="C179" s="81"/>
      <c r="D179" s="2147"/>
      <c r="E179" s="206"/>
      <c r="F179" s="2147"/>
      <c r="G179" s="198"/>
      <c r="H179" s="25"/>
      <c r="I179" s="195"/>
      <c r="J179" s="197" t="s">
        <v>1974</v>
      </c>
      <c r="K179" s="2143"/>
      <c r="L179" s="195"/>
      <c r="M179" s="211"/>
    </row>
    <row r="180" spans="1:13" s="48" customFormat="1" ht="12" customHeight="1" x14ac:dyDescent="0.15">
      <c r="A180" s="200"/>
      <c r="B180" s="211"/>
      <c r="C180" s="81"/>
      <c r="D180" s="2147"/>
      <c r="E180" s="206"/>
      <c r="F180" s="2147"/>
      <c r="G180" s="198"/>
      <c r="H180" s="25"/>
      <c r="I180" s="195"/>
      <c r="J180" s="197" t="s">
        <v>1973</v>
      </c>
      <c r="K180" s="2143"/>
      <c r="L180" s="195"/>
      <c r="M180" s="211"/>
    </row>
    <row r="181" spans="1:13" s="48" customFormat="1" ht="12" customHeight="1" x14ac:dyDescent="0.15">
      <c r="A181" s="200"/>
      <c r="B181" s="211"/>
      <c r="C181" s="81"/>
      <c r="D181" s="2147"/>
      <c r="E181" s="206"/>
      <c r="F181" s="2147"/>
      <c r="G181" s="198"/>
      <c r="H181" s="25"/>
      <c r="I181" s="195"/>
      <c r="J181" s="197" t="s">
        <v>1972</v>
      </c>
      <c r="K181" s="2143"/>
      <c r="L181" s="195"/>
      <c r="M181" s="211"/>
    </row>
    <row r="182" spans="1:13" s="48" customFormat="1" ht="12" customHeight="1" x14ac:dyDescent="0.15">
      <c r="A182" s="200"/>
      <c r="B182" s="211"/>
      <c r="C182" s="81"/>
      <c r="D182" s="2147"/>
      <c r="E182" s="206"/>
      <c r="F182" s="2147"/>
      <c r="G182" s="198"/>
      <c r="H182" s="25"/>
      <c r="I182" s="195"/>
      <c r="J182" s="197" t="s">
        <v>1971</v>
      </c>
      <c r="K182" s="2143"/>
      <c r="L182" s="195"/>
      <c r="M182" s="211"/>
    </row>
    <row r="183" spans="1:13" s="48" customFormat="1" ht="12" customHeight="1" x14ac:dyDescent="0.15">
      <c r="A183" s="200"/>
      <c r="B183" s="211"/>
      <c r="C183" s="81"/>
      <c r="D183" s="2147"/>
      <c r="E183" s="206"/>
      <c r="F183" s="2147"/>
      <c r="G183" s="198"/>
      <c r="H183" s="25"/>
      <c r="I183" s="195"/>
      <c r="J183" s="197" t="s">
        <v>1970</v>
      </c>
      <c r="K183" s="2143"/>
      <c r="L183" s="195"/>
      <c r="M183" s="211"/>
    </row>
    <row r="184" spans="1:13" s="48" customFormat="1" ht="12" customHeight="1" x14ac:dyDescent="0.15">
      <c r="A184" s="200"/>
      <c r="B184" s="211"/>
      <c r="C184" s="81"/>
      <c r="D184" s="2147"/>
      <c r="E184" s="206"/>
      <c r="F184" s="2147"/>
      <c r="G184" s="198"/>
      <c r="H184" s="25"/>
      <c r="I184" s="195"/>
      <c r="J184" s="197" t="s">
        <v>1969</v>
      </c>
      <c r="K184" s="2143"/>
      <c r="L184" s="195"/>
      <c r="M184" s="211"/>
    </row>
    <row r="185" spans="1:13" s="48" customFormat="1" ht="12" customHeight="1" x14ac:dyDescent="0.15">
      <c r="A185" s="200"/>
      <c r="B185" s="211"/>
      <c r="C185" s="81"/>
      <c r="D185" s="2147"/>
      <c r="E185" s="206"/>
      <c r="F185" s="2147"/>
      <c r="G185" s="198"/>
      <c r="H185" s="25"/>
      <c r="I185" s="195"/>
      <c r="J185" s="197" t="s">
        <v>1968</v>
      </c>
      <c r="K185" s="2143"/>
      <c r="L185" s="195"/>
      <c r="M185" s="211"/>
    </row>
    <row r="186" spans="1:13" s="48" customFormat="1" ht="12" customHeight="1" x14ac:dyDescent="0.15">
      <c r="A186" s="200"/>
      <c r="B186" s="211"/>
      <c r="C186" s="81"/>
      <c r="D186" s="2147"/>
      <c r="E186" s="206"/>
      <c r="F186" s="2147"/>
      <c r="G186" s="198"/>
      <c r="H186" s="25"/>
      <c r="I186" s="195"/>
      <c r="J186" s="197" t="s">
        <v>1967</v>
      </c>
      <c r="K186" s="2143"/>
      <c r="L186" s="195"/>
      <c r="M186" s="211"/>
    </row>
    <row r="187" spans="1:13" s="48" customFormat="1" ht="30.75" customHeight="1" x14ac:dyDescent="0.15">
      <c r="A187" s="200"/>
      <c r="B187" s="211"/>
      <c r="C187" s="81"/>
      <c r="D187" s="2147"/>
      <c r="E187" s="206"/>
      <c r="F187" s="2147"/>
      <c r="G187" s="198"/>
      <c r="H187" s="25"/>
      <c r="I187" s="195"/>
      <c r="J187" s="197" t="s">
        <v>1966</v>
      </c>
      <c r="K187" s="2143"/>
      <c r="L187" s="195"/>
      <c r="M187" s="211"/>
    </row>
    <row r="188" spans="1:13" s="48" customFormat="1" ht="12" customHeight="1" x14ac:dyDescent="0.15">
      <c r="A188" s="200"/>
      <c r="B188" s="211"/>
      <c r="C188" s="81"/>
      <c r="D188" s="2147"/>
      <c r="E188" s="206"/>
      <c r="F188" s="2147"/>
      <c r="G188" s="198"/>
      <c r="H188" s="25"/>
      <c r="I188" s="195"/>
      <c r="J188" s="197" t="s">
        <v>1965</v>
      </c>
      <c r="K188" s="2143"/>
      <c r="L188" s="195"/>
      <c r="M188" s="211"/>
    </row>
    <row r="189" spans="1:13" s="48" customFormat="1" x14ac:dyDescent="0.15">
      <c r="A189" s="200"/>
      <c r="B189" s="211"/>
      <c r="C189" s="81"/>
      <c r="D189" s="2147"/>
      <c r="E189" s="206"/>
      <c r="F189" s="2147"/>
      <c r="G189" s="196"/>
      <c r="H189" s="25"/>
      <c r="I189" s="195"/>
      <c r="J189" s="197" t="s">
        <v>1964</v>
      </c>
      <c r="K189" s="2144"/>
      <c r="L189" s="195"/>
      <c r="M189" s="211"/>
    </row>
    <row r="190" spans="1:13" s="48" customFormat="1" ht="42.75" customHeight="1" x14ac:dyDescent="0.15">
      <c r="A190" s="200"/>
      <c r="B190" s="211"/>
      <c r="C190" s="81"/>
      <c r="D190" s="2147"/>
      <c r="E190" s="206"/>
      <c r="F190" s="2147"/>
      <c r="G190" s="197" t="s">
        <v>1097</v>
      </c>
      <c r="H190" s="25"/>
      <c r="I190" s="195"/>
      <c r="J190" s="45" t="s">
        <v>1988</v>
      </c>
      <c r="K190" s="2142" t="s">
        <v>920</v>
      </c>
      <c r="L190" s="195"/>
      <c r="M190" s="211"/>
    </row>
    <row r="191" spans="1:13" s="48" customFormat="1" ht="20.25" customHeight="1" x14ac:dyDescent="0.15">
      <c r="A191" s="200"/>
      <c r="B191" s="211"/>
      <c r="C191" s="81"/>
      <c r="D191" s="198"/>
      <c r="E191" s="206"/>
      <c r="F191" s="198"/>
      <c r="G191" s="198"/>
      <c r="H191" s="25"/>
      <c r="I191" s="195"/>
      <c r="J191" s="52" t="s">
        <v>1978</v>
      </c>
      <c r="K191" s="2143"/>
      <c r="L191" s="195"/>
      <c r="M191" s="211"/>
    </row>
    <row r="192" spans="1:13" s="48" customFormat="1" ht="30" customHeight="1" x14ac:dyDescent="0.15">
      <c r="A192" s="200"/>
      <c r="B192" s="211"/>
      <c r="C192" s="81"/>
      <c r="D192" s="198"/>
      <c r="E192" s="206"/>
      <c r="F192" s="198"/>
      <c r="G192" s="198"/>
      <c r="H192" s="25"/>
      <c r="I192" s="195"/>
      <c r="J192" s="52" t="s">
        <v>2878</v>
      </c>
      <c r="K192" s="2143"/>
      <c r="L192" s="195"/>
      <c r="M192" s="211"/>
    </row>
    <row r="193" spans="1:13" s="48" customFormat="1" ht="21" customHeight="1" x14ac:dyDescent="0.15">
      <c r="A193" s="200"/>
      <c r="B193" s="211"/>
      <c r="C193" s="81"/>
      <c r="D193" s="198"/>
      <c r="E193" s="206"/>
      <c r="F193" s="198"/>
      <c r="G193" s="198"/>
      <c r="H193" s="25"/>
      <c r="I193" s="195"/>
      <c r="J193" s="52" t="s">
        <v>1979</v>
      </c>
      <c r="K193" s="2143"/>
      <c r="L193" s="195"/>
      <c r="M193" s="211"/>
    </row>
    <row r="194" spans="1:13" s="48" customFormat="1" ht="20.25" customHeight="1" x14ac:dyDescent="0.15">
      <c r="A194" s="200"/>
      <c r="B194" s="211"/>
      <c r="C194" s="81"/>
      <c r="D194" s="198"/>
      <c r="E194" s="206"/>
      <c r="F194" s="198"/>
      <c r="G194" s="198"/>
      <c r="H194" s="25"/>
      <c r="I194" s="195"/>
      <c r="J194" s="52" t="s">
        <v>1980</v>
      </c>
      <c r="K194" s="2143"/>
      <c r="L194" s="195"/>
      <c r="M194" s="211"/>
    </row>
    <row r="195" spans="1:13" s="48" customFormat="1" ht="20.25" customHeight="1" x14ac:dyDescent="0.15">
      <c r="A195" s="200"/>
      <c r="B195" s="211"/>
      <c r="C195" s="81"/>
      <c r="D195" s="198"/>
      <c r="E195" s="206"/>
      <c r="F195" s="198"/>
      <c r="G195" s="198"/>
      <c r="H195" s="25"/>
      <c r="I195" s="195"/>
      <c r="J195" s="52" t="s">
        <v>1981</v>
      </c>
      <c r="K195" s="2143"/>
      <c r="L195" s="195"/>
      <c r="M195" s="211"/>
    </row>
    <row r="196" spans="1:13" s="48" customFormat="1" ht="20.25" customHeight="1" x14ac:dyDescent="0.15">
      <c r="A196" s="200"/>
      <c r="B196" s="211"/>
      <c r="C196" s="81"/>
      <c r="D196" s="198"/>
      <c r="E196" s="206"/>
      <c r="F196" s="198"/>
      <c r="G196" s="198"/>
      <c r="H196" s="25"/>
      <c r="I196" s="195"/>
      <c r="J196" s="52" t="s">
        <v>1982</v>
      </c>
      <c r="K196" s="2143"/>
      <c r="L196" s="195"/>
      <c r="M196" s="211"/>
    </row>
    <row r="197" spans="1:13" s="48" customFormat="1" ht="20.25" customHeight="1" x14ac:dyDescent="0.15">
      <c r="A197" s="200"/>
      <c r="B197" s="211"/>
      <c r="C197" s="81"/>
      <c r="D197" s="198"/>
      <c r="E197" s="206"/>
      <c r="F197" s="198"/>
      <c r="G197" s="198"/>
      <c r="H197" s="25"/>
      <c r="I197" s="195"/>
      <c r="J197" s="52" t="s">
        <v>1983</v>
      </c>
      <c r="K197" s="2143"/>
      <c r="L197" s="195"/>
      <c r="M197" s="211"/>
    </row>
    <row r="198" spans="1:13" s="48" customFormat="1" ht="20.25" customHeight="1" x14ac:dyDescent="0.15">
      <c r="A198" s="200"/>
      <c r="B198" s="211"/>
      <c r="C198" s="81"/>
      <c r="D198" s="198"/>
      <c r="E198" s="206"/>
      <c r="F198" s="198"/>
      <c r="G198" s="198"/>
      <c r="H198" s="25"/>
      <c r="I198" s="195"/>
      <c r="J198" s="52" t="s">
        <v>1984</v>
      </c>
      <c r="K198" s="2143"/>
      <c r="L198" s="195"/>
      <c r="M198" s="211"/>
    </row>
    <row r="199" spans="1:13" s="48" customFormat="1" ht="20.25" customHeight="1" x14ac:dyDescent="0.15">
      <c r="A199" s="200"/>
      <c r="B199" s="211"/>
      <c r="C199" s="81"/>
      <c r="D199" s="198"/>
      <c r="E199" s="206"/>
      <c r="F199" s="198"/>
      <c r="G199" s="198"/>
      <c r="H199" s="25"/>
      <c r="I199" s="195"/>
      <c r="J199" s="52" t="s">
        <v>2797</v>
      </c>
      <c r="K199" s="2143"/>
      <c r="L199" s="195"/>
      <c r="M199" s="211"/>
    </row>
    <row r="200" spans="1:13" s="48" customFormat="1" ht="20.25" customHeight="1" x14ac:dyDescent="0.15">
      <c r="A200" s="200"/>
      <c r="B200" s="211"/>
      <c r="C200" s="81"/>
      <c r="D200" s="198"/>
      <c r="E200" s="206"/>
      <c r="F200" s="198"/>
      <c r="G200" s="198"/>
      <c r="H200" s="25"/>
      <c r="I200" s="195"/>
      <c r="J200" s="52" t="s">
        <v>1985</v>
      </c>
      <c r="K200" s="2143"/>
      <c r="L200" s="195"/>
      <c r="M200" s="211"/>
    </row>
    <row r="201" spans="1:13" s="48" customFormat="1" ht="20.25" customHeight="1" x14ac:dyDescent="0.15">
      <c r="A201" s="200"/>
      <c r="B201" s="211"/>
      <c r="C201" s="81"/>
      <c r="D201" s="198"/>
      <c r="E201" s="206"/>
      <c r="F201" s="198"/>
      <c r="G201" s="198"/>
      <c r="H201" s="25"/>
      <c r="I201" s="195"/>
      <c r="J201" s="52" t="s">
        <v>1986</v>
      </c>
      <c r="K201" s="2143"/>
      <c r="L201" s="195"/>
      <c r="M201" s="211"/>
    </row>
    <row r="202" spans="1:13" s="48" customFormat="1" ht="20.25" customHeight="1" x14ac:dyDescent="0.15">
      <c r="A202" s="200"/>
      <c r="B202" s="211"/>
      <c r="C202" s="81"/>
      <c r="D202" s="198"/>
      <c r="E202" s="206"/>
      <c r="F202" s="198"/>
      <c r="G202" s="198"/>
      <c r="H202" s="25"/>
      <c r="I202" s="195"/>
      <c r="J202" s="52" t="s">
        <v>1987</v>
      </c>
      <c r="K202" s="2143"/>
      <c r="L202" s="195"/>
      <c r="M202" s="211"/>
    </row>
    <row r="203" spans="1:13" s="48" customFormat="1" ht="16.5" customHeight="1" x14ac:dyDescent="0.15">
      <c r="A203" s="200"/>
      <c r="B203" s="211"/>
      <c r="C203" s="81"/>
      <c r="D203" s="198"/>
      <c r="E203" s="205"/>
      <c r="F203" s="203"/>
      <c r="G203" s="203"/>
      <c r="H203" s="25"/>
      <c r="I203" s="195"/>
      <c r="J203" s="52" t="s">
        <v>1989</v>
      </c>
      <c r="K203" s="2144"/>
      <c r="L203" s="195"/>
      <c r="M203" s="211"/>
    </row>
    <row r="204" spans="1:13" s="48" customFormat="1" x14ac:dyDescent="0.15">
      <c r="A204" s="200"/>
      <c r="B204" s="211"/>
      <c r="C204" s="82"/>
      <c r="D204" s="211"/>
      <c r="E204" s="205" t="s">
        <v>3</v>
      </c>
      <c r="F204" s="212" t="s">
        <v>956</v>
      </c>
      <c r="G204" s="203" t="s">
        <v>957</v>
      </c>
      <c r="H204" s="25"/>
      <c r="I204" s="196"/>
      <c r="J204" s="52" t="s">
        <v>2798</v>
      </c>
      <c r="K204" s="78" t="s">
        <v>11</v>
      </c>
      <c r="L204" s="196"/>
      <c r="M204" s="212"/>
    </row>
    <row r="205" spans="1:13" s="48" customFormat="1" ht="24" x14ac:dyDescent="0.15">
      <c r="A205" s="200"/>
      <c r="B205" s="198"/>
      <c r="C205" s="202">
        <v>5</v>
      </c>
      <c r="D205" s="197" t="s">
        <v>998</v>
      </c>
      <c r="E205" s="204" t="s">
        <v>0</v>
      </c>
      <c r="F205" s="197" t="s">
        <v>433</v>
      </c>
      <c r="G205" s="197" t="s">
        <v>1098</v>
      </c>
      <c r="H205" s="25"/>
      <c r="I205" s="195" t="s">
        <v>1582</v>
      </c>
      <c r="J205" s="45" t="s">
        <v>1996</v>
      </c>
      <c r="K205" s="2142" t="s">
        <v>42</v>
      </c>
      <c r="L205" s="195" t="s">
        <v>871</v>
      </c>
      <c r="M205" s="211" t="s">
        <v>31</v>
      </c>
    </row>
    <row r="206" spans="1:13" s="48" customFormat="1" x14ac:dyDescent="0.15">
      <c r="A206" s="200"/>
      <c r="B206" s="198"/>
      <c r="C206" s="202"/>
      <c r="D206" s="33"/>
      <c r="E206" s="206"/>
      <c r="F206" s="198"/>
      <c r="G206" s="198"/>
      <c r="H206" s="25"/>
      <c r="I206" s="195"/>
      <c r="J206" s="45" t="s">
        <v>1995</v>
      </c>
      <c r="K206" s="2143"/>
      <c r="L206" s="195"/>
      <c r="M206" s="211"/>
    </row>
    <row r="207" spans="1:13" s="48" customFormat="1" x14ac:dyDescent="0.15">
      <c r="A207" s="200"/>
      <c r="B207" s="198"/>
      <c r="C207" s="202"/>
      <c r="D207" s="33"/>
      <c r="E207" s="206"/>
      <c r="F207" s="198"/>
      <c r="G207" s="198"/>
      <c r="H207" s="25"/>
      <c r="I207" s="195"/>
      <c r="J207" s="45" t="s">
        <v>1994</v>
      </c>
      <c r="K207" s="2143"/>
      <c r="L207" s="195"/>
      <c r="M207" s="211"/>
    </row>
    <row r="208" spans="1:13" s="48" customFormat="1" x14ac:dyDescent="0.15">
      <c r="A208" s="200"/>
      <c r="B208" s="198"/>
      <c r="C208" s="202"/>
      <c r="D208" s="33"/>
      <c r="E208" s="206"/>
      <c r="F208" s="198"/>
      <c r="G208" s="198"/>
      <c r="H208" s="25"/>
      <c r="I208" s="195"/>
      <c r="J208" s="45" t="s">
        <v>1993</v>
      </c>
      <c r="K208" s="2143"/>
      <c r="L208" s="195"/>
      <c r="M208" s="211"/>
    </row>
    <row r="209" spans="1:18" s="48" customFormat="1" x14ac:dyDescent="0.15">
      <c r="A209" s="200"/>
      <c r="B209" s="198"/>
      <c r="C209" s="202"/>
      <c r="D209" s="33"/>
      <c r="E209" s="206"/>
      <c r="F209" s="198"/>
      <c r="G209" s="198"/>
      <c r="H209" s="25"/>
      <c r="I209" s="195"/>
      <c r="J209" s="45" t="s">
        <v>1992</v>
      </c>
      <c r="K209" s="2143"/>
      <c r="L209" s="195"/>
      <c r="M209" s="211"/>
    </row>
    <row r="210" spans="1:18" s="48" customFormat="1" x14ac:dyDescent="0.15">
      <c r="A210" s="200"/>
      <c r="B210" s="198"/>
      <c r="C210" s="202"/>
      <c r="D210" s="33"/>
      <c r="E210" s="206"/>
      <c r="F210" s="198"/>
      <c r="G210" s="198"/>
      <c r="H210" s="25"/>
      <c r="I210" s="195"/>
      <c r="J210" s="45" t="s">
        <v>1991</v>
      </c>
      <c r="K210" s="2143"/>
      <c r="L210" s="195"/>
      <c r="M210" s="211"/>
    </row>
    <row r="211" spans="1:18" s="48" customFormat="1" x14ac:dyDescent="0.15">
      <c r="A211" s="200"/>
      <c r="B211" s="198"/>
      <c r="C211" s="202"/>
      <c r="D211" s="33"/>
      <c r="E211" s="205"/>
      <c r="F211" s="203"/>
      <c r="G211" s="203"/>
      <c r="H211" s="25"/>
      <c r="I211" s="195"/>
      <c r="J211" s="45" t="s">
        <v>1990</v>
      </c>
      <c r="K211" s="2143"/>
      <c r="L211" s="195"/>
      <c r="M211" s="211"/>
    </row>
    <row r="212" spans="1:18" s="48" customFormat="1" ht="24" x14ac:dyDescent="0.15">
      <c r="A212" s="200"/>
      <c r="B212" s="198"/>
      <c r="C212" s="81"/>
      <c r="D212" s="33"/>
      <c r="E212" s="204" t="s">
        <v>3</v>
      </c>
      <c r="F212" s="197" t="s">
        <v>435</v>
      </c>
      <c r="G212" s="197" t="s">
        <v>1099</v>
      </c>
      <c r="H212" s="25"/>
      <c r="I212" s="195"/>
      <c r="J212" s="45" t="s">
        <v>1999</v>
      </c>
      <c r="K212" s="2143"/>
      <c r="L212" s="195"/>
      <c r="M212" s="211"/>
    </row>
    <row r="213" spans="1:18" s="48" customFormat="1" x14ac:dyDescent="0.15">
      <c r="A213" s="200"/>
      <c r="B213" s="198"/>
      <c r="C213" s="81"/>
      <c r="D213" s="33"/>
      <c r="E213" s="206"/>
      <c r="F213" s="198"/>
      <c r="G213" s="198"/>
      <c r="H213" s="25"/>
      <c r="I213" s="195"/>
      <c r="J213" s="45" t="s">
        <v>1998</v>
      </c>
      <c r="K213" s="2143"/>
      <c r="L213" s="195"/>
      <c r="M213" s="211"/>
    </row>
    <row r="214" spans="1:18" s="48" customFormat="1" x14ac:dyDescent="0.15">
      <c r="A214" s="200"/>
      <c r="B214" s="198"/>
      <c r="C214" s="81"/>
      <c r="D214" s="33"/>
      <c r="E214" s="205"/>
      <c r="F214" s="203"/>
      <c r="G214" s="203"/>
      <c r="H214" s="25"/>
      <c r="I214" s="195"/>
      <c r="J214" s="23" t="s">
        <v>1997</v>
      </c>
      <c r="K214" s="2143"/>
      <c r="L214" s="195"/>
      <c r="M214" s="211"/>
    </row>
    <row r="215" spans="1:18" s="48" customFormat="1" x14ac:dyDescent="0.15">
      <c r="A215" s="200"/>
      <c r="B215" s="198"/>
      <c r="C215" s="81"/>
      <c r="D215" s="33"/>
      <c r="E215" s="206" t="s">
        <v>2</v>
      </c>
      <c r="F215" s="198" t="s">
        <v>434</v>
      </c>
      <c r="G215" s="198" t="s">
        <v>1100</v>
      </c>
      <c r="H215" s="25"/>
      <c r="I215" s="195"/>
      <c r="J215" s="33" t="s">
        <v>1583</v>
      </c>
      <c r="K215" s="196"/>
      <c r="L215" s="195"/>
      <c r="M215" s="211"/>
    </row>
    <row r="216" spans="1:18" s="48" customFormat="1" x14ac:dyDescent="0.15">
      <c r="A216" s="200"/>
      <c r="B216" s="198"/>
      <c r="C216" s="81"/>
      <c r="D216" s="211"/>
      <c r="E216" s="206"/>
      <c r="F216" s="198"/>
      <c r="G216" s="197" t="s">
        <v>751</v>
      </c>
      <c r="H216" s="25"/>
      <c r="I216" s="195"/>
      <c r="J216" s="49" t="s">
        <v>2001</v>
      </c>
      <c r="K216" s="75" t="s">
        <v>107</v>
      </c>
      <c r="L216" s="195"/>
      <c r="M216" s="211"/>
    </row>
    <row r="217" spans="1:18" s="48" customFormat="1" x14ac:dyDescent="0.15">
      <c r="A217" s="200"/>
      <c r="B217" s="198"/>
      <c r="C217" s="82"/>
      <c r="D217" s="83"/>
      <c r="E217" s="205"/>
      <c r="F217" s="203"/>
      <c r="G217" s="203"/>
      <c r="H217" s="25"/>
      <c r="I217" s="196"/>
      <c r="J217" s="42" t="s">
        <v>2000</v>
      </c>
      <c r="K217" s="71"/>
      <c r="L217" s="195"/>
      <c r="M217" s="211"/>
    </row>
    <row r="218" spans="1:18" s="48" customFormat="1" x14ac:dyDescent="0.15">
      <c r="A218" s="200"/>
      <c r="B218" s="211"/>
      <c r="C218" s="201">
        <v>6</v>
      </c>
      <c r="D218" s="84" t="s">
        <v>138</v>
      </c>
      <c r="E218" s="204" t="s">
        <v>0</v>
      </c>
      <c r="F218" s="210" t="s">
        <v>139</v>
      </c>
      <c r="G218" s="197" t="s">
        <v>195</v>
      </c>
      <c r="H218" s="25"/>
      <c r="I218" s="195" t="s">
        <v>1552</v>
      </c>
      <c r="J218" s="42" t="s">
        <v>2010</v>
      </c>
      <c r="K218" s="2142" t="s">
        <v>42</v>
      </c>
      <c r="L218" s="194" t="s">
        <v>871</v>
      </c>
      <c r="M218" s="210" t="s">
        <v>31</v>
      </c>
    </row>
    <row r="219" spans="1:18" s="48" customFormat="1" x14ac:dyDescent="0.15">
      <c r="A219" s="200"/>
      <c r="B219" s="211"/>
      <c r="C219" s="202"/>
      <c r="D219" s="77"/>
      <c r="E219" s="206"/>
      <c r="F219" s="211"/>
      <c r="G219" s="196"/>
      <c r="H219" s="25"/>
      <c r="I219" s="195"/>
      <c r="J219" s="42" t="s">
        <v>2009</v>
      </c>
      <c r="K219" s="2144"/>
      <c r="L219" s="195"/>
      <c r="M219" s="211"/>
    </row>
    <row r="220" spans="1:18" s="48" customFormat="1" x14ac:dyDescent="0.15">
      <c r="A220" s="200"/>
      <c r="B220" s="211"/>
      <c r="C220" s="206"/>
      <c r="D220" s="77"/>
      <c r="E220" s="206"/>
      <c r="F220" s="211"/>
      <c r="G220" s="45" t="s">
        <v>196</v>
      </c>
      <c r="H220" s="25"/>
      <c r="I220" s="195"/>
      <c r="J220" s="49" t="s">
        <v>1584</v>
      </c>
      <c r="K220" s="27" t="s">
        <v>12</v>
      </c>
      <c r="L220" s="192"/>
      <c r="M220" s="211"/>
    </row>
    <row r="221" spans="1:18" s="48" customFormat="1" ht="24" x14ac:dyDescent="0.15">
      <c r="A221" s="200"/>
      <c r="B221" s="198"/>
      <c r="C221" s="201">
        <v>7</v>
      </c>
      <c r="D221" s="42" t="s">
        <v>805</v>
      </c>
      <c r="E221" s="204" t="s">
        <v>0</v>
      </c>
      <c r="F221" s="197" t="s">
        <v>918</v>
      </c>
      <c r="G221" s="197" t="s">
        <v>1101</v>
      </c>
      <c r="H221" s="25"/>
      <c r="I221" s="194" t="s">
        <v>1553</v>
      </c>
      <c r="J221" s="45" t="s">
        <v>2012</v>
      </c>
      <c r="K221" s="2139" t="s">
        <v>42</v>
      </c>
      <c r="L221" s="194" t="s">
        <v>871</v>
      </c>
      <c r="M221" s="210" t="s">
        <v>31</v>
      </c>
    </row>
    <row r="222" spans="1:18" s="48" customFormat="1" x14ac:dyDescent="0.15">
      <c r="A222" s="200"/>
      <c r="B222" s="198"/>
      <c r="C222" s="202"/>
      <c r="D222" s="33"/>
      <c r="E222" s="206"/>
      <c r="F222" s="198"/>
      <c r="G222" s="196"/>
      <c r="H222" s="25"/>
      <c r="I222" s="195"/>
      <c r="J222" s="52" t="s">
        <v>2011</v>
      </c>
      <c r="K222" s="2141"/>
      <c r="L222" s="195"/>
      <c r="M222" s="211"/>
    </row>
    <row r="223" spans="1:18" s="48" customFormat="1" x14ac:dyDescent="0.15">
      <c r="A223" s="51"/>
      <c r="B223" s="203"/>
      <c r="C223" s="216"/>
      <c r="D223" s="52"/>
      <c r="E223" s="205"/>
      <c r="F223" s="203"/>
      <c r="G223" s="203" t="s">
        <v>340</v>
      </c>
      <c r="H223" s="31"/>
      <c r="I223" s="196"/>
      <c r="J223" s="52" t="s">
        <v>1585</v>
      </c>
      <c r="K223" s="79" t="s">
        <v>30</v>
      </c>
      <c r="L223" s="193"/>
      <c r="M223" s="212"/>
    </row>
    <row r="224" spans="1:18" s="48" customFormat="1" ht="46.5" customHeight="1" x14ac:dyDescent="0.15">
      <c r="A224" s="199">
        <v>53</v>
      </c>
      <c r="B224" s="197" t="s">
        <v>7</v>
      </c>
      <c r="C224" s="201">
        <v>1</v>
      </c>
      <c r="D224" s="42" t="s">
        <v>7</v>
      </c>
      <c r="E224" s="204" t="s">
        <v>0</v>
      </c>
      <c r="F224" s="197" t="s">
        <v>958</v>
      </c>
      <c r="G224" s="194" t="s">
        <v>835</v>
      </c>
      <c r="H224" s="25" t="s">
        <v>1554</v>
      </c>
      <c r="I224" s="195" t="s">
        <v>1555</v>
      </c>
      <c r="J224" s="49" t="s">
        <v>2879</v>
      </c>
      <c r="K224" s="192" t="s">
        <v>42</v>
      </c>
      <c r="L224" s="195" t="s">
        <v>871</v>
      </c>
      <c r="M224" s="210" t="s">
        <v>31</v>
      </c>
      <c r="O224" s="48" t="s">
        <v>2004</v>
      </c>
      <c r="P224" s="48" t="s">
        <v>2005</v>
      </c>
      <c r="Q224" s="48" t="s">
        <v>2006</v>
      </c>
      <c r="R224" s="48" t="s">
        <v>2007</v>
      </c>
    </row>
    <row r="225" spans="1:13" s="48" customFormat="1" x14ac:dyDescent="0.15">
      <c r="A225" s="200"/>
      <c r="B225" s="198"/>
      <c r="C225" s="202"/>
      <c r="D225" s="33"/>
      <c r="E225" s="206"/>
      <c r="F225" s="198"/>
      <c r="G225" s="198"/>
      <c r="H225" s="25"/>
      <c r="I225" s="195"/>
      <c r="J225" s="49" t="s">
        <v>2015</v>
      </c>
      <c r="K225" s="192"/>
      <c r="L225" s="195"/>
      <c r="M225" s="211"/>
    </row>
    <row r="226" spans="1:13" s="48" customFormat="1" x14ac:dyDescent="0.15">
      <c r="A226" s="200"/>
      <c r="B226" s="198"/>
      <c r="C226" s="202"/>
      <c r="D226" s="33"/>
      <c r="E226" s="206"/>
      <c r="F226" s="198"/>
      <c r="G226" s="198"/>
      <c r="H226" s="25"/>
      <c r="I226" s="195"/>
      <c r="J226" s="49" t="s">
        <v>2014</v>
      </c>
      <c r="K226" s="192"/>
      <c r="L226" s="195"/>
      <c r="M226" s="211"/>
    </row>
    <row r="227" spans="1:13" s="48" customFormat="1" x14ac:dyDescent="0.15">
      <c r="A227" s="200"/>
      <c r="B227" s="198"/>
      <c r="C227" s="202"/>
      <c r="D227" s="33"/>
      <c r="E227" s="206"/>
      <c r="F227" s="198"/>
      <c r="G227" s="195"/>
      <c r="H227" s="25"/>
      <c r="I227" s="195"/>
      <c r="J227" s="49" t="s">
        <v>2013</v>
      </c>
      <c r="K227" s="193"/>
      <c r="L227" s="195"/>
      <c r="M227" s="211"/>
    </row>
    <row r="228" spans="1:13" s="48" customFormat="1" ht="24" x14ac:dyDescent="0.15">
      <c r="A228" s="200"/>
      <c r="B228" s="198"/>
      <c r="C228" s="202"/>
      <c r="D228" s="33"/>
      <c r="E228" s="206"/>
      <c r="F228" s="198"/>
      <c r="G228" s="194" t="s">
        <v>1102</v>
      </c>
      <c r="H228" s="25"/>
      <c r="I228" s="195"/>
      <c r="J228" s="23" t="s">
        <v>2763</v>
      </c>
      <c r="K228" s="53" t="s">
        <v>30</v>
      </c>
      <c r="L228" s="192"/>
      <c r="M228" s="211"/>
    </row>
    <row r="229" spans="1:13" s="48" customFormat="1" x14ac:dyDescent="0.15">
      <c r="A229" s="200"/>
      <c r="B229" s="198"/>
      <c r="C229" s="202"/>
      <c r="D229" s="33"/>
      <c r="E229" s="206"/>
      <c r="F229" s="198"/>
      <c r="G229" s="198"/>
      <c r="H229" s="25"/>
      <c r="I229" s="195"/>
      <c r="J229" s="52" t="s">
        <v>2016</v>
      </c>
      <c r="K229" s="54" t="s">
        <v>2920</v>
      </c>
      <c r="L229" s="192"/>
      <c r="M229" s="211"/>
    </row>
    <row r="230" spans="1:13" x14ac:dyDescent="0.15">
      <c r="A230" s="200"/>
      <c r="B230" s="198"/>
      <c r="C230" s="202"/>
      <c r="D230" s="33"/>
      <c r="E230" s="21" t="s">
        <v>3</v>
      </c>
      <c r="F230" s="45" t="s">
        <v>436</v>
      </c>
      <c r="G230" s="23" t="s">
        <v>437</v>
      </c>
      <c r="H230" s="25"/>
      <c r="I230" s="196"/>
      <c r="J230" s="52" t="s">
        <v>1586</v>
      </c>
      <c r="K230" s="27" t="s">
        <v>42</v>
      </c>
      <c r="L230" s="193"/>
      <c r="M230" s="212"/>
    </row>
    <row r="231" spans="1:13" ht="24" x14ac:dyDescent="0.15">
      <c r="A231" s="200"/>
      <c r="B231" s="198"/>
      <c r="C231" s="201">
        <v>2</v>
      </c>
      <c r="D231" s="42" t="s">
        <v>43</v>
      </c>
      <c r="E231" s="204" t="s">
        <v>0</v>
      </c>
      <c r="F231" s="197" t="s">
        <v>959</v>
      </c>
      <c r="G231" s="197" t="s">
        <v>1103</v>
      </c>
      <c r="H231" s="25"/>
      <c r="I231" s="194" t="s">
        <v>1556</v>
      </c>
      <c r="J231" s="23" t="s">
        <v>1587</v>
      </c>
      <c r="K231" s="53" t="s">
        <v>30</v>
      </c>
      <c r="L231" s="195" t="s">
        <v>871</v>
      </c>
      <c r="M231" s="211" t="s">
        <v>31</v>
      </c>
    </row>
    <row r="232" spans="1:13" x14ac:dyDescent="0.15">
      <c r="A232" s="200"/>
      <c r="B232" s="198"/>
      <c r="C232" s="202"/>
      <c r="D232" s="33"/>
      <c r="E232" s="205"/>
      <c r="F232" s="203"/>
      <c r="G232" s="196"/>
      <c r="H232" s="25"/>
      <c r="I232" s="195"/>
      <c r="J232" s="52" t="s">
        <v>2921</v>
      </c>
      <c r="K232" s="53" t="s">
        <v>2920</v>
      </c>
      <c r="L232" s="195"/>
      <c r="M232" s="211"/>
    </row>
    <row r="233" spans="1:13" ht="24" x14ac:dyDescent="0.15">
      <c r="A233" s="200"/>
      <c r="B233" s="198"/>
      <c r="C233" s="202"/>
      <c r="D233" s="198"/>
      <c r="E233" s="204" t="s">
        <v>2</v>
      </c>
      <c r="F233" s="197" t="s">
        <v>752</v>
      </c>
      <c r="G233" s="198" t="s">
        <v>2799</v>
      </c>
      <c r="H233" s="25"/>
      <c r="I233" s="195"/>
      <c r="J233" s="52" t="s">
        <v>2017</v>
      </c>
      <c r="K233" s="54" t="s">
        <v>148</v>
      </c>
      <c r="L233" s="192"/>
      <c r="M233" s="211"/>
    </row>
    <row r="234" spans="1:13" x14ac:dyDescent="0.15">
      <c r="A234" s="200"/>
      <c r="B234" s="198"/>
      <c r="C234" s="202"/>
      <c r="D234" s="33"/>
      <c r="E234" s="206"/>
      <c r="F234" s="198"/>
      <c r="G234" s="198"/>
      <c r="H234" s="25"/>
      <c r="I234" s="195"/>
      <c r="J234" s="52" t="s">
        <v>2922</v>
      </c>
      <c r="K234" s="54"/>
      <c r="L234" s="192"/>
      <c r="M234" s="211"/>
    </row>
    <row r="235" spans="1:13" x14ac:dyDescent="0.15">
      <c r="A235" s="200"/>
      <c r="B235" s="198"/>
      <c r="C235" s="216"/>
      <c r="D235" s="52"/>
      <c r="E235" s="205"/>
      <c r="F235" s="203"/>
      <c r="G235" s="203"/>
      <c r="H235" s="25"/>
      <c r="I235" s="196"/>
      <c r="J235" s="52" t="s">
        <v>2800</v>
      </c>
      <c r="K235" s="193"/>
      <c r="L235" s="193"/>
      <c r="M235" s="212"/>
    </row>
    <row r="236" spans="1:13" ht="18.75" customHeight="1" x14ac:dyDescent="0.15">
      <c r="A236" s="200"/>
      <c r="B236" s="198"/>
      <c r="C236" s="202">
        <v>3</v>
      </c>
      <c r="D236" s="33" t="s">
        <v>124</v>
      </c>
      <c r="E236" s="206" t="s">
        <v>0</v>
      </c>
      <c r="F236" s="198" t="s">
        <v>441</v>
      </c>
      <c r="G236" s="198" t="s">
        <v>2923</v>
      </c>
      <c r="H236" s="25"/>
      <c r="I236" s="195" t="s">
        <v>1588</v>
      </c>
      <c r="J236" s="196" t="s">
        <v>2002</v>
      </c>
      <c r="K236" s="54" t="s">
        <v>42</v>
      </c>
      <c r="L236" s="195" t="s">
        <v>871</v>
      </c>
      <c r="M236" s="211" t="s">
        <v>31</v>
      </c>
    </row>
    <row r="237" spans="1:13" x14ac:dyDescent="0.15">
      <c r="A237" s="200"/>
      <c r="B237" s="198"/>
      <c r="C237" s="202"/>
      <c r="D237" s="33"/>
      <c r="E237" s="206"/>
      <c r="F237" s="198"/>
      <c r="G237" s="198"/>
      <c r="H237" s="25"/>
      <c r="I237" s="195"/>
      <c r="J237" s="196" t="s">
        <v>2003</v>
      </c>
      <c r="K237" s="54"/>
      <c r="L237" s="195"/>
      <c r="M237" s="211"/>
    </row>
    <row r="238" spans="1:13" x14ac:dyDescent="0.15">
      <c r="A238" s="200"/>
      <c r="B238" s="198"/>
      <c r="C238" s="202"/>
      <c r="D238" s="33"/>
      <c r="E238" s="206"/>
      <c r="F238" s="198"/>
      <c r="G238" s="198"/>
      <c r="H238" s="25"/>
      <c r="I238" s="195"/>
      <c r="J238" s="196" t="s">
        <v>2924</v>
      </c>
      <c r="K238" s="54"/>
      <c r="L238" s="195"/>
      <c r="M238" s="211"/>
    </row>
    <row r="239" spans="1:13" x14ac:dyDescent="0.15">
      <c r="A239" s="200"/>
      <c r="B239" s="198"/>
      <c r="C239" s="202"/>
      <c r="D239" s="33"/>
      <c r="E239" s="206"/>
      <c r="F239" s="198"/>
      <c r="G239" s="198"/>
      <c r="H239" s="25"/>
      <c r="I239" s="195"/>
      <c r="J239" s="196" t="s">
        <v>2018</v>
      </c>
      <c r="K239" s="54"/>
      <c r="L239" s="195"/>
      <c r="M239" s="211"/>
    </row>
    <row r="240" spans="1:13" x14ac:dyDescent="0.15">
      <c r="A240" s="200"/>
      <c r="B240" s="198"/>
      <c r="C240" s="202"/>
      <c r="D240" s="33"/>
      <c r="E240" s="206"/>
      <c r="F240" s="198"/>
      <c r="G240" s="197" t="s">
        <v>1107</v>
      </c>
      <c r="H240" s="25"/>
      <c r="I240" s="195"/>
      <c r="J240" s="171" t="s">
        <v>2008</v>
      </c>
      <c r="K240" s="2139" t="s">
        <v>30</v>
      </c>
      <c r="L240" s="192"/>
      <c r="M240" s="211"/>
    </row>
    <row r="241" spans="1:13" x14ac:dyDescent="0.15">
      <c r="A241" s="200"/>
      <c r="B241" s="33"/>
      <c r="C241" s="202"/>
      <c r="D241" s="33"/>
      <c r="E241" s="206"/>
      <c r="F241" s="198"/>
      <c r="G241" s="195"/>
      <c r="H241" s="25"/>
      <c r="I241" s="195"/>
      <c r="J241" s="171" t="s">
        <v>2020</v>
      </c>
      <c r="K241" s="2140"/>
      <c r="L241" s="192"/>
      <c r="M241" s="211"/>
    </row>
    <row r="242" spans="1:13" x14ac:dyDescent="0.15">
      <c r="A242" s="200"/>
      <c r="B242" s="33"/>
      <c r="C242" s="202"/>
      <c r="D242" s="33"/>
      <c r="E242" s="206"/>
      <c r="F242" s="198"/>
      <c r="G242" s="198"/>
      <c r="H242" s="25"/>
      <c r="I242" s="195"/>
      <c r="J242" s="171" t="s">
        <v>2019</v>
      </c>
      <c r="K242" s="2141"/>
      <c r="L242" s="192"/>
      <c r="M242" s="211"/>
    </row>
    <row r="243" spans="1:13" x14ac:dyDescent="0.15">
      <c r="A243" s="200"/>
      <c r="B243" s="33"/>
      <c r="C243" s="202"/>
      <c r="D243" s="33"/>
      <c r="E243" s="206"/>
      <c r="F243" s="198"/>
      <c r="G243" s="198"/>
      <c r="H243" s="25"/>
      <c r="I243" s="195"/>
      <c r="J243" s="171" t="s">
        <v>2925</v>
      </c>
      <c r="K243" s="192" t="s">
        <v>2926</v>
      </c>
      <c r="L243" s="192"/>
      <c r="M243" s="211"/>
    </row>
    <row r="244" spans="1:13" x14ac:dyDescent="0.15">
      <c r="A244" s="200"/>
      <c r="B244" s="33"/>
      <c r="C244" s="202"/>
      <c r="D244" s="33"/>
      <c r="E244" s="206"/>
      <c r="F244" s="198"/>
      <c r="G244" s="198"/>
      <c r="H244" s="25"/>
      <c r="I244" s="195"/>
      <c r="J244" s="171" t="s">
        <v>2927</v>
      </c>
      <c r="K244" s="192"/>
      <c r="L244" s="192"/>
      <c r="M244" s="211"/>
    </row>
    <row r="245" spans="1:13" s="48" customFormat="1" x14ac:dyDescent="0.15">
      <c r="A245" s="200"/>
      <c r="B245" s="33"/>
      <c r="C245" s="202"/>
      <c r="D245" s="33"/>
      <c r="E245" s="206"/>
      <c r="F245" s="198"/>
      <c r="G245" s="194" t="s">
        <v>198</v>
      </c>
      <c r="H245" s="25"/>
      <c r="I245" s="195"/>
      <c r="J245" s="23" t="s">
        <v>2022</v>
      </c>
      <c r="K245" s="2139" t="s">
        <v>12</v>
      </c>
      <c r="L245" s="192"/>
      <c r="M245" s="211"/>
    </row>
    <row r="246" spans="1:13" s="48" customFormat="1" x14ac:dyDescent="0.15">
      <c r="A246" s="200"/>
      <c r="B246" s="33"/>
      <c r="C246" s="202"/>
      <c r="D246" s="33"/>
      <c r="E246" s="206"/>
      <c r="F246" s="198"/>
      <c r="G246" s="198"/>
      <c r="H246" s="25"/>
      <c r="I246" s="195"/>
      <c r="J246" s="23" t="s">
        <v>2021</v>
      </c>
      <c r="K246" s="2141"/>
      <c r="L246" s="192"/>
      <c r="M246" s="211"/>
    </row>
    <row r="247" spans="1:13" s="48" customFormat="1" ht="36" x14ac:dyDescent="0.15">
      <c r="A247" s="200"/>
      <c r="B247" s="33"/>
      <c r="C247" s="202"/>
      <c r="D247" s="33"/>
      <c r="E247" s="206"/>
      <c r="F247" s="198"/>
      <c r="G247" s="194" t="s">
        <v>754</v>
      </c>
      <c r="H247" s="25"/>
      <c r="I247" s="195"/>
      <c r="J247" s="172" t="s">
        <v>2880</v>
      </c>
      <c r="K247" s="2139" t="s">
        <v>341</v>
      </c>
      <c r="L247" s="192"/>
      <c r="M247" s="211"/>
    </row>
    <row r="248" spans="1:13" s="48" customFormat="1" ht="24" x14ac:dyDescent="0.15">
      <c r="A248" s="200"/>
      <c r="B248" s="33"/>
      <c r="C248" s="202"/>
      <c r="D248" s="33"/>
      <c r="E248" s="205"/>
      <c r="F248" s="203"/>
      <c r="G248" s="203"/>
      <c r="H248" s="25"/>
      <c r="I248" s="195"/>
      <c r="J248" s="172" t="s">
        <v>2883</v>
      </c>
      <c r="K248" s="2141"/>
      <c r="L248" s="192"/>
      <c r="M248" s="211"/>
    </row>
    <row r="249" spans="1:13" s="48" customFormat="1" ht="24" x14ac:dyDescent="0.15">
      <c r="A249" s="200"/>
      <c r="B249" s="33"/>
      <c r="C249" s="202"/>
      <c r="D249" s="33"/>
      <c r="E249" s="205" t="s">
        <v>3</v>
      </c>
      <c r="F249" s="203" t="s">
        <v>442</v>
      </c>
      <c r="G249" s="198" t="s">
        <v>1340</v>
      </c>
      <c r="H249" s="25"/>
      <c r="I249" s="195"/>
      <c r="J249" s="23" t="s">
        <v>1589</v>
      </c>
      <c r="K249" s="53" t="s">
        <v>30</v>
      </c>
      <c r="L249" s="192"/>
      <c r="M249" s="211"/>
    </row>
    <row r="250" spans="1:13" s="48" customFormat="1" x14ac:dyDescent="0.15">
      <c r="A250" s="200"/>
      <c r="B250" s="198"/>
      <c r="C250" s="202"/>
      <c r="D250" s="33"/>
      <c r="E250" s="204" t="s">
        <v>2</v>
      </c>
      <c r="F250" s="197" t="s">
        <v>444</v>
      </c>
      <c r="G250" s="197" t="s">
        <v>402</v>
      </c>
      <c r="H250" s="25"/>
      <c r="I250" s="195"/>
      <c r="J250" s="23" t="s">
        <v>2023</v>
      </c>
      <c r="K250" s="2139" t="s">
        <v>42</v>
      </c>
      <c r="L250" s="192"/>
      <c r="M250" s="211"/>
    </row>
    <row r="251" spans="1:13" s="48" customFormat="1" x14ac:dyDescent="0.15">
      <c r="A251" s="200"/>
      <c r="B251" s="198"/>
      <c r="C251" s="202"/>
      <c r="D251" s="33"/>
      <c r="E251" s="205"/>
      <c r="F251" s="203"/>
      <c r="G251" s="203"/>
      <c r="H251" s="25"/>
      <c r="I251" s="195"/>
      <c r="J251" s="23" t="s">
        <v>2024</v>
      </c>
      <c r="K251" s="2140"/>
      <c r="L251" s="192"/>
      <c r="M251" s="211"/>
    </row>
    <row r="252" spans="1:13" s="48" customFormat="1" x14ac:dyDescent="0.15">
      <c r="A252" s="200"/>
      <c r="B252" s="198"/>
      <c r="C252" s="202"/>
      <c r="D252" s="33"/>
      <c r="E252" s="206" t="s">
        <v>4</v>
      </c>
      <c r="F252" s="198" t="s">
        <v>456</v>
      </c>
      <c r="G252" s="203" t="s">
        <v>755</v>
      </c>
      <c r="H252" s="25"/>
      <c r="I252" s="195"/>
      <c r="J252" s="23" t="s">
        <v>1590</v>
      </c>
      <c r="K252" s="193"/>
      <c r="L252" s="192"/>
      <c r="M252" s="211"/>
    </row>
    <row r="253" spans="1:13" s="48" customFormat="1" ht="24" x14ac:dyDescent="0.15">
      <c r="A253" s="200"/>
      <c r="B253" s="198"/>
      <c r="C253" s="202"/>
      <c r="D253" s="33"/>
      <c r="E253" s="205"/>
      <c r="F253" s="203"/>
      <c r="G253" s="45" t="s">
        <v>756</v>
      </c>
      <c r="H253" s="25"/>
      <c r="I253" s="195"/>
      <c r="J253" s="23" t="s">
        <v>2764</v>
      </c>
      <c r="K253" s="27" t="s">
        <v>30</v>
      </c>
      <c r="L253" s="192"/>
      <c r="M253" s="211"/>
    </row>
    <row r="254" spans="1:13" s="48" customFormat="1" ht="36" x14ac:dyDescent="0.15">
      <c r="A254" s="200"/>
      <c r="B254" s="198"/>
      <c r="C254" s="202"/>
      <c r="D254" s="33"/>
      <c r="E254" s="206" t="s">
        <v>100</v>
      </c>
      <c r="F254" s="198" t="s">
        <v>445</v>
      </c>
      <c r="G254" s="197" t="s">
        <v>197</v>
      </c>
      <c r="H254" s="25"/>
      <c r="I254" s="195"/>
      <c r="J254" s="49" t="s">
        <v>2032</v>
      </c>
      <c r="K254" s="2139" t="s">
        <v>42</v>
      </c>
      <c r="L254" s="192"/>
      <c r="M254" s="211"/>
    </row>
    <row r="255" spans="1:13" s="48" customFormat="1" x14ac:dyDescent="0.15">
      <c r="A255" s="200"/>
      <c r="B255" s="33"/>
      <c r="C255" s="202"/>
      <c r="D255" s="33"/>
      <c r="E255" s="206"/>
      <c r="F255" s="198"/>
      <c r="G255" s="198"/>
      <c r="H255" s="25"/>
      <c r="I255" s="195"/>
      <c r="J255" s="49" t="s">
        <v>2030</v>
      </c>
      <c r="K255" s="2140"/>
      <c r="L255" s="192"/>
      <c r="M255" s="211"/>
    </row>
    <row r="256" spans="1:13" s="48" customFormat="1" x14ac:dyDescent="0.15">
      <c r="A256" s="200"/>
      <c r="B256" s="33"/>
      <c r="C256" s="202"/>
      <c r="D256" s="33"/>
      <c r="E256" s="206"/>
      <c r="F256" s="198"/>
      <c r="G256" s="198"/>
      <c r="H256" s="25"/>
      <c r="I256" s="195"/>
      <c r="J256" s="49" t="s">
        <v>2031</v>
      </c>
      <c r="K256" s="2140"/>
      <c r="L256" s="192"/>
      <c r="M256" s="211"/>
    </row>
    <row r="257" spans="1:13" s="48" customFormat="1" x14ac:dyDescent="0.15">
      <c r="A257" s="200"/>
      <c r="B257" s="33"/>
      <c r="C257" s="202"/>
      <c r="D257" s="33"/>
      <c r="E257" s="206"/>
      <c r="F257" s="198"/>
      <c r="G257" s="198"/>
      <c r="H257" s="25"/>
      <c r="I257" s="195"/>
      <c r="J257" s="49" t="s">
        <v>2029</v>
      </c>
      <c r="K257" s="2140"/>
      <c r="L257" s="192"/>
      <c r="M257" s="211"/>
    </row>
    <row r="258" spans="1:13" s="48" customFormat="1" x14ac:dyDescent="0.15">
      <c r="A258" s="200"/>
      <c r="B258" s="33"/>
      <c r="C258" s="202"/>
      <c r="D258" s="33"/>
      <c r="E258" s="206"/>
      <c r="F258" s="198"/>
      <c r="G258" s="198"/>
      <c r="H258" s="25"/>
      <c r="I258" s="195"/>
      <c r="J258" s="49" t="s">
        <v>2027</v>
      </c>
      <c r="K258" s="2140"/>
      <c r="L258" s="192"/>
      <c r="M258" s="211"/>
    </row>
    <row r="259" spans="1:13" s="48" customFormat="1" x14ac:dyDescent="0.15">
      <c r="A259" s="200"/>
      <c r="B259" s="33"/>
      <c r="C259" s="202"/>
      <c r="D259" s="33"/>
      <c r="E259" s="206"/>
      <c r="F259" s="198"/>
      <c r="G259" s="198"/>
      <c r="H259" s="25"/>
      <c r="I259" s="195"/>
      <c r="J259" s="49" t="s">
        <v>2028</v>
      </c>
      <c r="K259" s="2140"/>
      <c r="L259" s="192"/>
      <c r="M259" s="211"/>
    </row>
    <row r="260" spans="1:13" s="48" customFormat="1" x14ac:dyDescent="0.15">
      <c r="A260" s="200"/>
      <c r="B260" s="33"/>
      <c r="C260" s="202"/>
      <c r="D260" s="33"/>
      <c r="E260" s="206"/>
      <c r="F260" s="198"/>
      <c r="G260" s="198"/>
      <c r="H260" s="25"/>
      <c r="I260" s="195"/>
      <c r="J260" s="49" t="s">
        <v>2026</v>
      </c>
      <c r="K260" s="2140"/>
      <c r="L260" s="192"/>
      <c r="M260" s="211"/>
    </row>
    <row r="261" spans="1:13" s="48" customFormat="1" x14ac:dyDescent="0.15">
      <c r="A261" s="200"/>
      <c r="B261" s="33"/>
      <c r="C261" s="202"/>
      <c r="D261" s="33"/>
      <c r="E261" s="206"/>
      <c r="F261" s="198"/>
      <c r="G261" s="196"/>
      <c r="H261" s="25"/>
      <c r="I261" s="195"/>
      <c r="J261" s="49" t="s">
        <v>2025</v>
      </c>
      <c r="K261" s="2140"/>
      <c r="L261" s="192"/>
      <c r="M261" s="211"/>
    </row>
    <row r="262" spans="1:13" s="48" customFormat="1" ht="24" x14ac:dyDescent="0.15">
      <c r="A262" s="200"/>
      <c r="B262" s="33"/>
      <c r="C262" s="202"/>
      <c r="D262" s="198"/>
      <c r="E262" s="204" t="s">
        <v>394</v>
      </c>
      <c r="F262" s="197" t="s">
        <v>757</v>
      </c>
      <c r="G262" s="197" t="s">
        <v>1109</v>
      </c>
      <c r="H262" s="25"/>
      <c r="I262" s="195"/>
      <c r="J262" s="45" t="s">
        <v>2037</v>
      </c>
      <c r="K262" s="192"/>
      <c r="L262" s="192"/>
      <c r="M262" s="211"/>
    </row>
    <row r="263" spans="1:13" s="48" customFormat="1" x14ac:dyDescent="0.15">
      <c r="A263" s="200"/>
      <c r="B263" s="33"/>
      <c r="C263" s="202"/>
      <c r="D263" s="33"/>
      <c r="E263" s="206"/>
      <c r="F263" s="198"/>
      <c r="G263" s="198"/>
      <c r="H263" s="25"/>
      <c r="I263" s="195"/>
      <c r="J263" s="45" t="s">
        <v>2036</v>
      </c>
      <c r="K263" s="192"/>
      <c r="L263" s="192"/>
      <c r="M263" s="211"/>
    </row>
    <row r="264" spans="1:13" s="48" customFormat="1" x14ac:dyDescent="0.15">
      <c r="A264" s="200"/>
      <c r="B264" s="33"/>
      <c r="C264" s="202"/>
      <c r="D264" s="33"/>
      <c r="E264" s="206"/>
      <c r="F264" s="198"/>
      <c r="G264" s="198"/>
      <c r="H264" s="25"/>
      <c r="I264" s="195"/>
      <c r="J264" s="45" t="s">
        <v>2035</v>
      </c>
      <c r="K264" s="192"/>
      <c r="L264" s="192"/>
      <c r="M264" s="211"/>
    </row>
    <row r="265" spans="1:13" s="48" customFormat="1" x14ac:dyDescent="0.15">
      <c r="A265" s="200"/>
      <c r="B265" s="33"/>
      <c r="C265" s="202"/>
      <c r="D265" s="33"/>
      <c r="E265" s="206"/>
      <c r="F265" s="198"/>
      <c r="G265" s="198"/>
      <c r="H265" s="25"/>
      <c r="I265" s="195"/>
      <c r="J265" s="45" t="s">
        <v>2801</v>
      </c>
      <c r="K265" s="192"/>
      <c r="L265" s="192"/>
      <c r="M265" s="211"/>
    </row>
    <row r="266" spans="1:13" s="48" customFormat="1" x14ac:dyDescent="0.15">
      <c r="A266" s="200"/>
      <c r="B266" s="33"/>
      <c r="C266" s="202"/>
      <c r="D266" s="33"/>
      <c r="E266" s="206"/>
      <c r="F266" s="198"/>
      <c r="G266" s="198"/>
      <c r="H266" s="25"/>
      <c r="I266" s="195"/>
      <c r="J266" s="45" t="s">
        <v>2034</v>
      </c>
      <c r="K266" s="192"/>
      <c r="L266" s="192"/>
      <c r="M266" s="211"/>
    </row>
    <row r="267" spans="1:13" s="48" customFormat="1" x14ac:dyDescent="0.15">
      <c r="A267" s="200"/>
      <c r="B267" s="33"/>
      <c r="C267" s="202"/>
      <c r="D267" s="33"/>
      <c r="E267" s="206"/>
      <c r="F267" s="198"/>
      <c r="G267" s="196"/>
      <c r="H267" s="25"/>
      <c r="I267" s="195"/>
      <c r="J267" s="45" t="s">
        <v>2033</v>
      </c>
      <c r="K267" s="193"/>
      <c r="L267" s="192"/>
      <c r="M267" s="211"/>
    </row>
    <row r="268" spans="1:13" s="88" customFormat="1" ht="48" x14ac:dyDescent="0.15">
      <c r="A268" s="200"/>
      <c r="B268" s="85"/>
      <c r="C268" s="202"/>
      <c r="D268" s="85"/>
      <c r="E268" s="205"/>
      <c r="F268" s="203"/>
      <c r="G268" s="86" t="s">
        <v>1811</v>
      </c>
      <c r="H268" s="213"/>
      <c r="I268" s="195"/>
      <c r="J268" s="23" t="s">
        <v>1812</v>
      </c>
      <c r="K268" s="87" t="s">
        <v>1813</v>
      </c>
      <c r="L268" s="192"/>
      <c r="M268" s="211"/>
    </row>
    <row r="269" spans="1:13" s="48" customFormat="1" x14ac:dyDescent="0.15">
      <c r="A269" s="200"/>
      <c r="B269" s="33"/>
      <c r="C269" s="202"/>
      <c r="D269" s="33"/>
      <c r="E269" s="21" t="s">
        <v>405</v>
      </c>
      <c r="F269" s="45" t="s">
        <v>446</v>
      </c>
      <c r="G269" s="198" t="s">
        <v>1110</v>
      </c>
      <c r="H269" s="25"/>
      <c r="I269" s="195"/>
      <c r="J269" s="33" t="s">
        <v>1591</v>
      </c>
      <c r="K269" s="54" t="s">
        <v>42</v>
      </c>
      <c r="L269" s="192"/>
      <c r="M269" s="211"/>
    </row>
    <row r="270" spans="1:13" s="48" customFormat="1" ht="72" x14ac:dyDescent="0.15">
      <c r="A270" s="200"/>
      <c r="B270" s="33"/>
      <c r="C270" s="202"/>
      <c r="D270" s="33"/>
      <c r="E270" s="206" t="s">
        <v>414</v>
      </c>
      <c r="F270" s="198" t="s">
        <v>449</v>
      </c>
      <c r="G270" s="194" t="s">
        <v>1478</v>
      </c>
      <c r="H270" s="25"/>
      <c r="I270" s="195"/>
      <c r="J270" s="171" t="s">
        <v>2847</v>
      </c>
      <c r="K270" s="192"/>
      <c r="L270" s="192"/>
      <c r="M270" s="195"/>
    </row>
    <row r="271" spans="1:13" s="48" customFormat="1" x14ac:dyDescent="0.15">
      <c r="A271" s="200"/>
      <c r="B271" s="33"/>
      <c r="C271" s="202"/>
      <c r="D271" s="33"/>
      <c r="E271" s="206"/>
      <c r="F271" s="198"/>
      <c r="G271" s="195"/>
      <c r="H271" s="25"/>
      <c r="I271" s="195"/>
      <c r="J271" s="171" t="s">
        <v>2038</v>
      </c>
      <c r="K271" s="54"/>
      <c r="L271" s="192"/>
      <c r="M271" s="198"/>
    </row>
    <row r="272" spans="1:13" s="48" customFormat="1" x14ac:dyDescent="0.15">
      <c r="A272" s="200"/>
      <c r="B272" s="33"/>
      <c r="C272" s="202"/>
      <c r="D272" s="33"/>
      <c r="E272" s="206"/>
      <c r="F272" s="198"/>
      <c r="G272" s="33"/>
      <c r="H272" s="25"/>
      <c r="I272" s="195"/>
      <c r="J272" s="171" t="s">
        <v>2844</v>
      </c>
      <c r="K272" s="54"/>
      <c r="L272" s="192"/>
      <c r="M272" s="198"/>
    </row>
    <row r="273" spans="1:13" s="48" customFormat="1" x14ac:dyDescent="0.15">
      <c r="A273" s="200"/>
      <c r="B273" s="33"/>
      <c r="C273" s="202"/>
      <c r="D273" s="33"/>
      <c r="E273" s="206"/>
      <c r="F273" s="198"/>
      <c r="G273" s="33"/>
      <c r="H273" s="25"/>
      <c r="I273" s="195"/>
      <c r="J273" s="171" t="s">
        <v>2845</v>
      </c>
      <c r="K273" s="54"/>
      <c r="L273" s="192"/>
      <c r="M273" s="198"/>
    </row>
    <row r="274" spans="1:13" s="48" customFormat="1" x14ac:dyDescent="0.15">
      <c r="A274" s="200"/>
      <c r="B274" s="33"/>
      <c r="C274" s="202"/>
      <c r="D274" s="33"/>
      <c r="E274" s="206"/>
      <c r="F274" s="198"/>
      <c r="G274" s="33"/>
      <c r="H274" s="25"/>
      <c r="I274" s="195"/>
      <c r="J274" s="171" t="s">
        <v>2846</v>
      </c>
      <c r="K274" s="54"/>
      <c r="L274" s="192"/>
      <c r="M274" s="198"/>
    </row>
    <row r="275" spans="1:13" s="48" customFormat="1" x14ac:dyDescent="0.15">
      <c r="A275" s="200"/>
      <c r="B275" s="33"/>
      <c r="C275" s="202"/>
      <c r="D275" s="33"/>
      <c r="E275" s="206"/>
      <c r="F275" s="198"/>
      <c r="G275" s="33"/>
      <c r="H275" s="25"/>
      <c r="I275" s="195"/>
      <c r="J275" s="171" t="s">
        <v>2928</v>
      </c>
      <c r="K275" s="54"/>
      <c r="L275" s="192"/>
      <c r="M275" s="198"/>
    </row>
    <row r="276" spans="1:13" x14ac:dyDescent="0.15">
      <c r="A276" s="200"/>
      <c r="B276" s="33"/>
      <c r="C276" s="202"/>
      <c r="D276" s="33"/>
      <c r="E276" s="206"/>
      <c r="F276" s="198"/>
      <c r="H276" s="25"/>
      <c r="I276" s="195"/>
      <c r="J276" s="173" t="s">
        <v>2843</v>
      </c>
      <c r="K276" s="193"/>
      <c r="L276" s="192"/>
      <c r="M276" s="211"/>
    </row>
    <row r="277" spans="1:13" x14ac:dyDescent="0.15">
      <c r="A277" s="200"/>
      <c r="B277" s="33"/>
      <c r="C277" s="202"/>
      <c r="D277" s="33"/>
      <c r="E277" s="205"/>
      <c r="F277" s="203"/>
      <c r="G277" s="23" t="s">
        <v>1479</v>
      </c>
      <c r="H277" s="25"/>
      <c r="I277" s="195"/>
      <c r="J277" s="173" t="s">
        <v>2039</v>
      </c>
      <c r="K277" s="53" t="s">
        <v>1460</v>
      </c>
      <c r="L277" s="192"/>
      <c r="M277" s="211"/>
    </row>
    <row r="278" spans="1:13" s="48" customFormat="1" x14ac:dyDescent="0.15">
      <c r="A278" s="200"/>
      <c r="B278" s="33"/>
      <c r="C278" s="202"/>
      <c r="D278" s="33"/>
      <c r="E278" s="206" t="s">
        <v>415</v>
      </c>
      <c r="F278" s="198" t="s">
        <v>452</v>
      </c>
      <c r="G278" s="198" t="s">
        <v>403</v>
      </c>
      <c r="H278" s="25"/>
      <c r="I278" s="195"/>
      <c r="J278" s="23" t="s">
        <v>2041</v>
      </c>
      <c r="K278" s="54" t="s">
        <v>42</v>
      </c>
      <c r="L278" s="192"/>
      <c r="M278" s="211"/>
    </row>
    <row r="279" spans="1:13" s="48" customFormat="1" x14ac:dyDescent="0.15">
      <c r="A279" s="200"/>
      <c r="B279" s="33"/>
      <c r="C279" s="202"/>
      <c r="D279" s="33"/>
      <c r="E279" s="206"/>
      <c r="F279" s="198"/>
      <c r="G279" s="196"/>
      <c r="H279" s="25"/>
      <c r="I279" s="195"/>
      <c r="J279" s="23" t="s">
        <v>2040</v>
      </c>
      <c r="K279" s="54"/>
      <c r="L279" s="192"/>
      <c r="M279" s="211"/>
    </row>
    <row r="280" spans="1:13" s="48" customFormat="1" x14ac:dyDescent="0.15">
      <c r="A280" s="200"/>
      <c r="B280" s="33"/>
      <c r="C280" s="202"/>
      <c r="D280" s="33"/>
      <c r="E280" s="205"/>
      <c r="F280" s="203"/>
      <c r="G280" s="203" t="s">
        <v>802</v>
      </c>
      <c r="H280" s="25"/>
      <c r="I280" s="195"/>
      <c r="J280" s="23" t="s">
        <v>1592</v>
      </c>
      <c r="K280" s="27" t="s">
        <v>30</v>
      </c>
      <c r="L280" s="192"/>
      <c r="M280" s="211"/>
    </row>
    <row r="281" spans="1:13" s="48" customFormat="1" x14ac:dyDescent="0.15">
      <c r="A281" s="200"/>
      <c r="B281" s="33"/>
      <c r="C281" s="202"/>
      <c r="D281" s="33"/>
      <c r="E281" s="21" t="s">
        <v>453</v>
      </c>
      <c r="F281" s="45" t="s">
        <v>451</v>
      </c>
      <c r="G281" s="45" t="s">
        <v>803</v>
      </c>
      <c r="H281" s="25"/>
      <c r="I281" s="195"/>
      <c r="J281" s="171" t="s">
        <v>1593</v>
      </c>
      <c r="K281" s="65" t="s">
        <v>42</v>
      </c>
      <c r="L281" s="192"/>
      <c r="M281" s="211"/>
    </row>
    <row r="282" spans="1:13" s="48" customFormat="1" x14ac:dyDescent="0.15">
      <c r="A282" s="200"/>
      <c r="B282" s="198"/>
      <c r="C282" s="202"/>
      <c r="D282" s="33"/>
      <c r="E282" s="206" t="s">
        <v>454</v>
      </c>
      <c r="F282" s="198" t="s">
        <v>450</v>
      </c>
      <c r="G282" s="197" t="s">
        <v>804</v>
      </c>
      <c r="H282" s="25"/>
      <c r="I282" s="195"/>
      <c r="J282" s="171" t="s">
        <v>2043</v>
      </c>
      <c r="K282" s="192"/>
      <c r="L282" s="192"/>
      <c r="M282" s="211"/>
    </row>
    <row r="283" spans="1:13" s="48" customFormat="1" x14ac:dyDescent="0.15">
      <c r="A283" s="200"/>
      <c r="B283" s="33"/>
      <c r="C283" s="216"/>
      <c r="D283" s="203"/>
      <c r="E283" s="205"/>
      <c r="F283" s="203"/>
      <c r="G283" s="203"/>
      <c r="H283" s="25"/>
      <c r="I283" s="196"/>
      <c r="J283" s="171" t="s">
        <v>2042</v>
      </c>
      <c r="K283" s="79"/>
      <c r="L283" s="193"/>
      <c r="M283" s="212"/>
    </row>
    <row r="284" spans="1:13" s="48" customFormat="1" ht="24" x14ac:dyDescent="0.15">
      <c r="A284" s="200"/>
      <c r="B284" s="33"/>
      <c r="C284" s="202">
        <v>4</v>
      </c>
      <c r="D284" s="33" t="s">
        <v>758</v>
      </c>
      <c r="E284" s="206" t="s">
        <v>0</v>
      </c>
      <c r="F284" s="198" t="s">
        <v>960</v>
      </c>
      <c r="G284" s="198" t="s">
        <v>200</v>
      </c>
      <c r="H284" s="25"/>
      <c r="I284" s="195" t="s">
        <v>1557</v>
      </c>
      <c r="J284" s="171" t="s">
        <v>2046</v>
      </c>
      <c r="K284" s="71" t="s">
        <v>42</v>
      </c>
      <c r="L284" s="195" t="s">
        <v>871</v>
      </c>
      <c r="M284" s="211" t="s">
        <v>31</v>
      </c>
    </row>
    <row r="285" spans="1:13" s="48" customFormat="1" x14ac:dyDescent="0.15">
      <c r="A285" s="200"/>
      <c r="B285" s="33"/>
      <c r="C285" s="202"/>
      <c r="D285" s="33"/>
      <c r="E285" s="206"/>
      <c r="F285" s="198"/>
      <c r="G285" s="198"/>
      <c r="H285" s="25"/>
      <c r="I285" s="195"/>
      <c r="J285" s="171" t="s">
        <v>2884</v>
      </c>
      <c r="K285" s="71"/>
      <c r="L285" s="195"/>
      <c r="M285" s="211"/>
    </row>
    <row r="286" spans="1:13" s="48" customFormat="1" x14ac:dyDescent="0.15">
      <c r="A286" s="200"/>
      <c r="B286" s="33"/>
      <c r="C286" s="202"/>
      <c r="D286" s="33"/>
      <c r="E286" s="206"/>
      <c r="F286" s="198"/>
      <c r="G286" s="198"/>
      <c r="H286" s="25"/>
      <c r="I286" s="195"/>
      <c r="J286" s="171" t="s">
        <v>2045</v>
      </c>
      <c r="K286" s="71"/>
      <c r="L286" s="195"/>
      <c r="M286" s="211"/>
    </row>
    <row r="287" spans="1:13" s="48" customFormat="1" x14ac:dyDescent="0.15">
      <c r="A287" s="200"/>
      <c r="B287" s="33"/>
      <c r="C287" s="202"/>
      <c r="D287" s="33"/>
      <c r="E287" s="206"/>
      <c r="F287" s="198"/>
      <c r="G287" s="198"/>
      <c r="H287" s="25"/>
      <c r="I287" s="195"/>
      <c r="J287" s="171" t="s">
        <v>2044</v>
      </c>
      <c r="K287" s="71"/>
      <c r="L287" s="195"/>
      <c r="M287" s="211"/>
    </row>
    <row r="288" spans="1:13" s="48" customFormat="1" x14ac:dyDescent="0.15">
      <c r="A288" s="200"/>
      <c r="B288" s="33"/>
      <c r="C288" s="202"/>
      <c r="D288" s="33"/>
      <c r="E288" s="206"/>
      <c r="F288" s="198"/>
      <c r="G288" s="198"/>
      <c r="H288" s="25"/>
      <c r="I288" s="195"/>
      <c r="J288" s="171" t="s">
        <v>2930</v>
      </c>
      <c r="K288" s="189" t="s">
        <v>2929</v>
      </c>
      <c r="L288" s="195"/>
      <c r="M288" s="211"/>
    </row>
    <row r="289" spans="1:13" s="48" customFormat="1" ht="36" x14ac:dyDescent="0.15">
      <c r="A289" s="200"/>
      <c r="B289" s="33"/>
      <c r="C289" s="202"/>
      <c r="D289" s="33"/>
      <c r="E289" s="206"/>
      <c r="F289" s="198"/>
      <c r="G289" s="197" t="s">
        <v>1114</v>
      </c>
      <c r="H289" s="25"/>
      <c r="I289" s="195"/>
      <c r="J289" s="173" t="s">
        <v>2049</v>
      </c>
      <c r="K289" s="194" t="s">
        <v>12</v>
      </c>
      <c r="L289" s="195"/>
      <c r="M289" s="211"/>
    </row>
    <row r="290" spans="1:13" s="48" customFormat="1" x14ac:dyDescent="0.15">
      <c r="A290" s="200"/>
      <c r="B290" s="33"/>
      <c r="C290" s="202"/>
      <c r="D290" s="33"/>
      <c r="E290" s="206"/>
      <c r="F290" s="198"/>
      <c r="G290" s="195"/>
      <c r="H290" s="25"/>
      <c r="I290" s="195"/>
      <c r="J290" s="173" t="s">
        <v>2048</v>
      </c>
      <c r="K290" s="195"/>
      <c r="L290" s="195"/>
      <c r="M290" s="211"/>
    </row>
    <row r="291" spans="1:13" s="48" customFormat="1" x14ac:dyDescent="0.15">
      <c r="A291" s="200"/>
      <c r="B291" s="33"/>
      <c r="C291" s="202"/>
      <c r="D291" s="33"/>
      <c r="E291" s="205"/>
      <c r="F291" s="203"/>
      <c r="G291" s="203"/>
      <c r="H291" s="25"/>
      <c r="I291" s="195"/>
      <c r="J291" s="173" t="s">
        <v>2047</v>
      </c>
      <c r="K291" s="195"/>
      <c r="L291" s="195"/>
      <c r="M291" s="211"/>
    </row>
    <row r="292" spans="1:13" s="48" customFormat="1" ht="48" x14ac:dyDescent="0.15">
      <c r="A292" s="51"/>
      <c r="B292" s="52"/>
      <c r="C292" s="216"/>
      <c r="D292" s="203"/>
      <c r="E292" s="21" t="s">
        <v>2</v>
      </c>
      <c r="F292" s="45" t="s">
        <v>458</v>
      </c>
      <c r="G292" s="45" t="s">
        <v>1116</v>
      </c>
      <c r="H292" s="31"/>
      <c r="I292" s="196"/>
      <c r="J292" s="23" t="s">
        <v>1594</v>
      </c>
      <c r="K292" s="196"/>
      <c r="L292" s="196"/>
      <c r="M292" s="212"/>
    </row>
    <row r="293" spans="1:13" s="48" customFormat="1" ht="48" x14ac:dyDescent="0.15">
      <c r="A293" s="200">
        <v>54</v>
      </c>
      <c r="B293" s="33" t="s">
        <v>10</v>
      </c>
      <c r="C293" s="202">
        <v>1</v>
      </c>
      <c r="D293" s="33" t="s">
        <v>44</v>
      </c>
      <c r="E293" s="206" t="s">
        <v>0</v>
      </c>
      <c r="F293" s="198" t="s">
        <v>729</v>
      </c>
      <c r="G293" s="198" t="s">
        <v>1120</v>
      </c>
      <c r="H293" s="25" t="s">
        <v>1602</v>
      </c>
      <c r="I293" s="195" t="s">
        <v>1558</v>
      </c>
      <c r="J293" s="33" t="s">
        <v>2765</v>
      </c>
      <c r="K293" s="71" t="s">
        <v>42</v>
      </c>
      <c r="L293" s="195" t="s">
        <v>871</v>
      </c>
      <c r="M293" s="211" t="s">
        <v>31</v>
      </c>
    </row>
    <row r="294" spans="1:13" s="48" customFormat="1" x14ac:dyDescent="0.15">
      <c r="A294" s="200"/>
      <c r="B294" s="33"/>
      <c r="C294" s="202"/>
      <c r="D294" s="33"/>
      <c r="E294" s="206"/>
      <c r="F294" s="198"/>
      <c r="G294" s="198"/>
      <c r="H294" s="25"/>
      <c r="I294" s="195"/>
      <c r="J294" s="23" t="s">
        <v>2059</v>
      </c>
      <c r="K294" s="71"/>
      <c r="L294" s="195"/>
      <c r="M294" s="211"/>
    </row>
    <row r="295" spans="1:13" s="48" customFormat="1" x14ac:dyDescent="0.15">
      <c r="A295" s="200"/>
      <c r="B295" s="33"/>
      <c r="C295" s="202"/>
      <c r="D295" s="33"/>
      <c r="E295" s="206"/>
      <c r="F295" s="198"/>
      <c r="G295" s="198"/>
      <c r="H295" s="25"/>
      <c r="I295" s="195"/>
      <c r="J295" s="23" t="s">
        <v>2058</v>
      </c>
      <c r="K295" s="71"/>
      <c r="L295" s="195"/>
      <c r="M295" s="211"/>
    </row>
    <row r="296" spans="1:13" s="48" customFormat="1" x14ac:dyDescent="0.15">
      <c r="A296" s="200"/>
      <c r="B296" s="33"/>
      <c r="C296" s="202"/>
      <c r="D296" s="33"/>
      <c r="E296" s="206"/>
      <c r="F296" s="198"/>
      <c r="G296" s="198"/>
      <c r="H296" s="25"/>
      <c r="I296" s="195"/>
      <c r="J296" s="23" t="s">
        <v>2057</v>
      </c>
      <c r="K296" s="71"/>
      <c r="L296" s="195"/>
      <c r="M296" s="211"/>
    </row>
    <row r="297" spans="1:13" s="48" customFormat="1" x14ac:dyDescent="0.15">
      <c r="A297" s="200"/>
      <c r="B297" s="33"/>
      <c r="C297" s="202"/>
      <c r="D297" s="33"/>
      <c r="E297" s="206"/>
      <c r="F297" s="198"/>
      <c r="G297" s="198"/>
      <c r="H297" s="25"/>
      <c r="I297" s="195"/>
      <c r="J297" s="23" t="s">
        <v>2056</v>
      </c>
      <c r="K297" s="71"/>
      <c r="L297" s="195"/>
      <c r="M297" s="211"/>
    </row>
    <row r="298" spans="1:13" s="48" customFormat="1" x14ac:dyDescent="0.15">
      <c r="A298" s="200"/>
      <c r="B298" s="33"/>
      <c r="C298" s="202"/>
      <c r="D298" s="33"/>
      <c r="E298" s="206"/>
      <c r="F298" s="198"/>
      <c r="G298" s="198"/>
      <c r="H298" s="25"/>
      <c r="I298" s="195"/>
      <c r="J298" s="23" t="s">
        <v>2055</v>
      </c>
      <c r="K298" s="71"/>
      <c r="L298" s="195"/>
      <c r="M298" s="211"/>
    </row>
    <row r="299" spans="1:13" s="48" customFormat="1" x14ac:dyDescent="0.15">
      <c r="A299" s="200"/>
      <c r="B299" s="33"/>
      <c r="C299" s="202"/>
      <c r="D299" s="33"/>
      <c r="E299" s="206"/>
      <c r="F299" s="198"/>
      <c r="G299" s="198"/>
      <c r="H299" s="25"/>
      <c r="I299" s="195"/>
      <c r="J299" s="23" t="s">
        <v>2054</v>
      </c>
      <c r="K299" s="71"/>
      <c r="L299" s="195"/>
      <c r="M299" s="211"/>
    </row>
    <row r="300" spans="1:13" s="48" customFormat="1" x14ac:dyDescent="0.15">
      <c r="A300" s="200"/>
      <c r="B300" s="33"/>
      <c r="C300" s="202"/>
      <c r="D300" s="33"/>
      <c r="E300" s="206"/>
      <c r="F300" s="198"/>
      <c r="G300" s="198"/>
      <c r="H300" s="25"/>
      <c r="I300" s="195"/>
      <c r="J300" s="23" t="s">
        <v>2053</v>
      </c>
      <c r="K300" s="71"/>
      <c r="L300" s="195"/>
      <c r="M300" s="211"/>
    </row>
    <row r="301" spans="1:13" s="48" customFormat="1" x14ac:dyDescent="0.15">
      <c r="A301" s="200"/>
      <c r="B301" s="33"/>
      <c r="C301" s="202"/>
      <c r="D301" s="33"/>
      <c r="E301" s="206"/>
      <c r="F301" s="198"/>
      <c r="G301" s="198"/>
      <c r="H301" s="25"/>
      <c r="I301" s="195"/>
      <c r="J301" s="23" t="s">
        <v>2052</v>
      </c>
      <c r="K301" s="71"/>
      <c r="L301" s="195"/>
      <c r="M301" s="211"/>
    </row>
    <row r="302" spans="1:13" s="48" customFormat="1" x14ac:dyDescent="0.15">
      <c r="A302" s="200"/>
      <c r="B302" s="33"/>
      <c r="C302" s="202"/>
      <c r="D302" s="33"/>
      <c r="E302" s="206"/>
      <c r="F302" s="198"/>
      <c r="G302" s="198"/>
      <c r="H302" s="25"/>
      <c r="I302" s="195"/>
      <c r="J302" s="23" t="s">
        <v>2051</v>
      </c>
      <c r="K302" s="71"/>
      <c r="L302" s="195"/>
      <c r="M302" s="211"/>
    </row>
    <row r="303" spans="1:13" s="48" customFormat="1" x14ac:dyDescent="0.15">
      <c r="A303" s="200"/>
      <c r="B303" s="33"/>
      <c r="C303" s="202"/>
      <c r="D303" s="33"/>
      <c r="E303" s="206"/>
      <c r="F303" s="198"/>
      <c r="G303" s="198"/>
      <c r="H303" s="25"/>
      <c r="I303" s="195"/>
      <c r="J303" s="23" t="s">
        <v>2050</v>
      </c>
      <c r="K303" s="71"/>
      <c r="L303" s="195"/>
      <c r="M303" s="211"/>
    </row>
    <row r="304" spans="1:13" s="48" customFormat="1" x14ac:dyDescent="0.15">
      <c r="A304" s="200"/>
      <c r="B304" s="33"/>
      <c r="C304" s="202"/>
      <c r="D304" s="33"/>
      <c r="E304" s="206"/>
      <c r="F304" s="198"/>
      <c r="G304" s="198"/>
      <c r="H304" s="25"/>
      <c r="I304" s="195"/>
      <c r="J304" s="23" t="s">
        <v>2931</v>
      </c>
      <c r="K304" s="23" t="s">
        <v>2920</v>
      </c>
      <c r="L304" s="195"/>
      <c r="M304" s="211"/>
    </row>
    <row r="305" spans="1:13" s="48" customFormat="1" x14ac:dyDescent="0.15">
      <c r="A305" s="200"/>
      <c r="B305" s="33"/>
      <c r="C305" s="202"/>
      <c r="D305" s="33"/>
      <c r="E305" s="21" t="s">
        <v>3</v>
      </c>
      <c r="F305" s="45" t="s">
        <v>886</v>
      </c>
      <c r="G305" s="45" t="s">
        <v>887</v>
      </c>
      <c r="H305" s="25"/>
      <c r="I305" s="195"/>
      <c r="J305" s="171" t="s">
        <v>1595</v>
      </c>
      <c r="K305" s="194" t="s">
        <v>42</v>
      </c>
      <c r="L305" s="195"/>
      <c r="M305" s="211"/>
    </row>
    <row r="306" spans="1:13" s="48" customFormat="1" x14ac:dyDescent="0.15">
      <c r="A306" s="200"/>
      <c r="B306" s="33"/>
      <c r="C306" s="202"/>
      <c r="D306" s="33"/>
      <c r="E306" s="204" t="s">
        <v>2</v>
      </c>
      <c r="F306" s="197" t="s">
        <v>991</v>
      </c>
      <c r="G306" s="197" t="s">
        <v>1117</v>
      </c>
      <c r="H306" s="25"/>
      <c r="I306" s="195"/>
      <c r="J306" s="102" t="s">
        <v>2886</v>
      </c>
      <c r="K306" s="195"/>
      <c r="L306" s="195"/>
      <c r="M306" s="211"/>
    </row>
    <row r="307" spans="1:13" s="48" customFormat="1" x14ac:dyDescent="0.15">
      <c r="A307" s="200"/>
      <c r="B307" s="33"/>
      <c r="C307" s="202"/>
      <c r="D307" s="33"/>
      <c r="E307" s="205"/>
      <c r="F307" s="203"/>
      <c r="G307" s="203"/>
      <c r="H307" s="25"/>
      <c r="I307" s="195"/>
      <c r="J307" s="171" t="s">
        <v>2933</v>
      </c>
      <c r="K307" s="196"/>
      <c r="L307" s="195"/>
      <c r="M307" s="211"/>
    </row>
    <row r="308" spans="1:13" s="48" customFormat="1" x14ac:dyDescent="0.15">
      <c r="A308" s="200"/>
      <c r="B308" s="33"/>
      <c r="C308" s="202"/>
      <c r="D308" s="33"/>
      <c r="E308" s="204" t="s">
        <v>4</v>
      </c>
      <c r="F308" s="197" t="s">
        <v>730</v>
      </c>
      <c r="G308" s="190" t="s">
        <v>201</v>
      </c>
      <c r="H308" s="25"/>
      <c r="I308" s="195"/>
      <c r="J308" s="173" t="s">
        <v>2887</v>
      </c>
      <c r="K308" s="54" t="s">
        <v>30</v>
      </c>
      <c r="L308" s="192"/>
      <c r="M308" s="211"/>
    </row>
    <row r="309" spans="1:13" s="48" customFormat="1" x14ac:dyDescent="0.15">
      <c r="A309" s="200"/>
      <c r="B309" s="33"/>
      <c r="C309" s="202"/>
      <c r="D309" s="33"/>
      <c r="E309" s="205"/>
      <c r="F309" s="203"/>
      <c r="G309" s="203"/>
      <c r="H309" s="25"/>
      <c r="I309" s="195"/>
      <c r="J309" s="173" t="s">
        <v>2932</v>
      </c>
      <c r="K309" s="54"/>
      <c r="L309" s="192"/>
      <c r="M309" s="211"/>
    </row>
    <row r="310" spans="1:13" s="48" customFormat="1" x14ac:dyDescent="0.15">
      <c r="A310" s="200"/>
      <c r="B310" s="33"/>
      <c r="C310" s="202"/>
      <c r="D310" s="33"/>
      <c r="E310" s="206" t="s">
        <v>100</v>
      </c>
      <c r="F310" s="198" t="s">
        <v>903</v>
      </c>
      <c r="G310" s="198" t="s">
        <v>1121</v>
      </c>
      <c r="H310" s="25"/>
      <c r="I310" s="195"/>
      <c r="J310" s="173" t="s">
        <v>2935</v>
      </c>
      <c r="K310" s="75" t="s">
        <v>42</v>
      </c>
      <c r="L310" s="195"/>
      <c r="M310" s="211"/>
    </row>
    <row r="311" spans="1:13" s="48" customFormat="1" x14ac:dyDescent="0.15">
      <c r="A311" s="200"/>
      <c r="B311" s="33"/>
      <c r="C311" s="202"/>
      <c r="D311" s="33"/>
      <c r="E311" s="204" t="s">
        <v>394</v>
      </c>
      <c r="F311" s="197" t="s">
        <v>461</v>
      </c>
      <c r="G311" s="197" t="s">
        <v>462</v>
      </c>
      <c r="H311" s="25"/>
      <c r="I311" s="195"/>
      <c r="J311" s="171" t="s">
        <v>1596</v>
      </c>
      <c r="K311" s="195"/>
      <c r="L311" s="195"/>
      <c r="M311" s="211"/>
    </row>
    <row r="312" spans="1:13" s="48" customFormat="1" x14ac:dyDescent="0.15">
      <c r="A312" s="200"/>
      <c r="B312" s="33"/>
      <c r="C312" s="202"/>
      <c r="D312" s="33"/>
      <c r="E312" s="205"/>
      <c r="F312" s="203"/>
      <c r="G312" s="203"/>
      <c r="H312" s="25"/>
      <c r="I312" s="195"/>
      <c r="J312" s="171" t="s">
        <v>2934</v>
      </c>
      <c r="K312" s="195"/>
      <c r="L312" s="195"/>
      <c r="M312" s="211"/>
    </row>
    <row r="313" spans="1:13" s="48" customFormat="1" x14ac:dyDescent="0.15">
      <c r="A313" s="200"/>
      <c r="B313" s="33"/>
      <c r="C313" s="202"/>
      <c r="D313" s="33"/>
      <c r="E313" s="204" t="s">
        <v>405</v>
      </c>
      <c r="F313" s="197" t="s">
        <v>463</v>
      </c>
      <c r="G313" s="197" t="s">
        <v>1122</v>
      </c>
      <c r="H313" s="25"/>
      <c r="I313" s="195"/>
      <c r="J313" s="173" t="s">
        <v>2062</v>
      </c>
      <c r="K313" s="195"/>
      <c r="L313" s="195"/>
      <c r="M313" s="211"/>
    </row>
    <row r="314" spans="1:13" s="48" customFormat="1" x14ac:dyDescent="0.15">
      <c r="A314" s="200"/>
      <c r="B314" s="33"/>
      <c r="C314" s="202"/>
      <c r="D314" s="33"/>
      <c r="E314" s="206"/>
      <c r="F314" s="198"/>
      <c r="G314" s="198"/>
      <c r="H314" s="25"/>
      <c r="I314" s="195"/>
      <c r="J314" s="173" t="s">
        <v>2061</v>
      </c>
      <c r="K314" s="195"/>
      <c r="L314" s="195"/>
      <c r="M314" s="211"/>
    </row>
    <row r="315" spans="1:13" s="48" customFormat="1" x14ac:dyDescent="0.15">
      <c r="A315" s="200"/>
      <c r="B315" s="33"/>
      <c r="C315" s="202"/>
      <c r="D315" s="33"/>
      <c r="E315" s="205"/>
      <c r="F315" s="203"/>
      <c r="G315" s="203"/>
      <c r="H315" s="25"/>
      <c r="I315" s="195"/>
      <c r="J315" s="173" t="s">
        <v>2060</v>
      </c>
      <c r="K315" s="195"/>
      <c r="L315" s="195"/>
      <c r="M315" s="211"/>
    </row>
    <row r="316" spans="1:13" s="48" customFormat="1" ht="27" customHeight="1" x14ac:dyDescent="0.15">
      <c r="A316" s="200"/>
      <c r="B316" s="33"/>
      <c r="C316" s="202"/>
      <c r="D316" s="33"/>
      <c r="E316" s="206" t="s">
        <v>414</v>
      </c>
      <c r="F316" s="198" t="s">
        <v>731</v>
      </c>
      <c r="G316" s="198" t="s">
        <v>1123</v>
      </c>
      <c r="H316" s="25"/>
      <c r="I316" s="195"/>
      <c r="J316" s="23" t="s">
        <v>2888</v>
      </c>
      <c r="K316" s="195"/>
      <c r="L316" s="195"/>
      <c r="M316" s="211"/>
    </row>
    <row r="317" spans="1:13" x14ac:dyDescent="0.15">
      <c r="A317" s="200"/>
      <c r="B317" s="33"/>
      <c r="C317" s="202"/>
      <c r="D317" s="33"/>
      <c r="E317" s="206"/>
      <c r="F317" s="198"/>
      <c r="G317" s="197" t="s">
        <v>1124</v>
      </c>
      <c r="H317" s="25"/>
      <c r="I317" s="195"/>
      <c r="J317" s="194" t="s">
        <v>1597</v>
      </c>
      <c r="K317" s="23" t="s">
        <v>30</v>
      </c>
      <c r="L317" s="195"/>
      <c r="M317" s="211"/>
    </row>
    <row r="318" spans="1:13" x14ac:dyDescent="0.15">
      <c r="A318" s="200"/>
      <c r="B318" s="33"/>
      <c r="C318" s="202"/>
      <c r="D318" s="33"/>
      <c r="E318" s="205"/>
      <c r="F318" s="203"/>
      <c r="G318" s="196"/>
      <c r="H318" s="25"/>
      <c r="I318" s="195"/>
      <c r="J318" s="23" t="s">
        <v>2936</v>
      </c>
      <c r="K318" s="23" t="s">
        <v>2937</v>
      </c>
      <c r="L318" s="195"/>
      <c r="M318" s="211"/>
    </row>
    <row r="319" spans="1:13" x14ac:dyDescent="0.15">
      <c r="A319" s="200"/>
      <c r="B319" s="33"/>
      <c r="C319" s="202"/>
      <c r="D319" s="33"/>
      <c r="E319" s="206" t="s">
        <v>447</v>
      </c>
      <c r="F319" s="198" t="s">
        <v>904</v>
      </c>
      <c r="G319" s="198" t="s">
        <v>203</v>
      </c>
      <c r="H319" s="25"/>
      <c r="I319" s="195"/>
      <c r="J319" s="102" t="s">
        <v>2064</v>
      </c>
      <c r="K319" s="195" t="s">
        <v>42</v>
      </c>
      <c r="L319" s="195"/>
      <c r="M319" s="211"/>
    </row>
    <row r="320" spans="1:13" x14ac:dyDescent="0.15">
      <c r="A320" s="200"/>
      <c r="B320" s="33"/>
      <c r="C320" s="202"/>
      <c r="D320" s="33"/>
      <c r="E320" s="205"/>
      <c r="F320" s="198"/>
      <c r="G320" s="198"/>
      <c r="H320" s="25"/>
      <c r="I320" s="195"/>
      <c r="J320" s="171" t="s">
        <v>2063</v>
      </c>
      <c r="K320" s="196"/>
      <c r="L320" s="195"/>
      <c r="M320" s="211"/>
    </row>
    <row r="321" spans="1:13" x14ac:dyDescent="0.15">
      <c r="A321" s="200"/>
      <c r="B321" s="33"/>
      <c r="C321" s="202"/>
      <c r="D321" s="33"/>
      <c r="E321" s="206" t="s">
        <v>415</v>
      </c>
      <c r="F321" s="197" t="s">
        <v>888</v>
      </c>
      <c r="G321" s="45" t="s">
        <v>132</v>
      </c>
      <c r="H321" s="25"/>
      <c r="I321" s="195"/>
      <c r="J321" s="23" t="s">
        <v>1598</v>
      </c>
      <c r="K321" s="71" t="s">
        <v>12</v>
      </c>
      <c r="L321" s="195"/>
      <c r="M321" s="211"/>
    </row>
    <row r="322" spans="1:13" ht="36" x14ac:dyDescent="0.15">
      <c r="A322" s="200"/>
      <c r="B322" s="33"/>
      <c r="C322" s="202"/>
      <c r="D322" s="33"/>
      <c r="E322" s="205"/>
      <c r="F322" s="203"/>
      <c r="G322" s="70" t="s">
        <v>202</v>
      </c>
      <c r="H322" s="25"/>
      <c r="I322" s="195"/>
      <c r="J322" s="23" t="s">
        <v>1599</v>
      </c>
      <c r="K322" s="68" t="s">
        <v>118</v>
      </c>
      <c r="L322" s="192"/>
      <c r="M322" s="211"/>
    </row>
    <row r="323" spans="1:13" ht="36" x14ac:dyDescent="0.15">
      <c r="A323" s="200"/>
      <c r="B323" s="33"/>
      <c r="C323" s="202"/>
      <c r="D323" s="33"/>
      <c r="E323" s="206" t="s">
        <v>453</v>
      </c>
      <c r="F323" s="198" t="s">
        <v>889</v>
      </c>
      <c r="G323" s="70" t="s">
        <v>1819</v>
      </c>
      <c r="H323" s="25"/>
      <c r="I323" s="195"/>
      <c r="J323" s="23" t="s">
        <v>1600</v>
      </c>
      <c r="K323" s="192"/>
      <c r="L323" s="192"/>
      <c r="M323" s="211"/>
    </row>
    <row r="324" spans="1:13" x14ac:dyDescent="0.15">
      <c r="A324" s="200"/>
      <c r="B324" s="33"/>
      <c r="C324" s="202"/>
      <c r="D324" s="33"/>
      <c r="E324" s="206"/>
      <c r="F324" s="198"/>
      <c r="G324" s="194" t="s">
        <v>1118</v>
      </c>
      <c r="H324" s="25"/>
      <c r="I324" s="195"/>
      <c r="J324" s="23" t="s">
        <v>2066</v>
      </c>
      <c r="K324" s="192"/>
      <c r="L324" s="192"/>
      <c r="M324" s="211"/>
    </row>
    <row r="325" spans="1:13" x14ac:dyDescent="0.15">
      <c r="A325" s="200"/>
      <c r="B325" s="33"/>
      <c r="C325" s="202"/>
      <c r="D325" s="33"/>
      <c r="E325" s="206"/>
      <c r="F325" s="198"/>
      <c r="G325" s="196"/>
      <c r="H325" s="25"/>
      <c r="I325" s="195"/>
      <c r="J325" s="23" t="s">
        <v>2065</v>
      </c>
      <c r="K325" s="193"/>
      <c r="L325" s="192"/>
      <c r="M325" s="211"/>
    </row>
    <row r="326" spans="1:13" x14ac:dyDescent="0.15">
      <c r="A326" s="200"/>
      <c r="B326" s="33"/>
      <c r="C326" s="202"/>
      <c r="D326" s="33"/>
      <c r="E326" s="204" t="s">
        <v>454</v>
      </c>
      <c r="F326" s="45" t="s">
        <v>890</v>
      </c>
      <c r="G326" s="45" t="s">
        <v>891</v>
      </c>
      <c r="H326" s="25"/>
      <c r="I326" s="196"/>
      <c r="J326" s="23" t="s">
        <v>1601</v>
      </c>
      <c r="K326" s="65" t="s">
        <v>42</v>
      </c>
      <c r="L326" s="192"/>
      <c r="M326" s="211"/>
    </row>
    <row r="327" spans="1:13" ht="24" x14ac:dyDescent="0.15">
      <c r="A327" s="200"/>
      <c r="B327" s="33"/>
      <c r="C327" s="201">
        <v>2</v>
      </c>
      <c r="D327" s="42" t="s">
        <v>45</v>
      </c>
      <c r="E327" s="204" t="s">
        <v>0</v>
      </c>
      <c r="F327" s="197" t="s">
        <v>732</v>
      </c>
      <c r="G327" s="197" t="s">
        <v>1125</v>
      </c>
      <c r="H327" s="25"/>
      <c r="I327" s="195" t="s">
        <v>1559</v>
      </c>
      <c r="J327" s="102" t="s">
        <v>2073</v>
      </c>
      <c r="K327" s="65" t="s">
        <v>42</v>
      </c>
      <c r="L327" s="194" t="s">
        <v>871</v>
      </c>
      <c r="M327" s="210" t="s">
        <v>31</v>
      </c>
    </row>
    <row r="328" spans="1:13" ht="11.25" customHeight="1" x14ac:dyDescent="0.15">
      <c r="A328" s="200"/>
      <c r="B328" s="33"/>
      <c r="C328" s="202"/>
      <c r="D328" s="33"/>
      <c r="E328" s="206"/>
      <c r="F328" s="198"/>
      <c r="G328" s="198"/>
      <c r="H328" s="25"/>
      <c r="I328" s="195"/>
      <c r="J328" s="171" t="s">
        <v>2072</v>
      </c>
      <c r="K328" s="54"/>
      <c r="L328" s="195"/>
      <c r="M328" s="211"/>
    </row>
    <row r="329" spans="1:13" ht="11.25" customHeight="1" x14ac:dyDescent="0.15">
      <c r="A329" s="200"/>
      <c r="B329" s="33"/>
      <c r="C329" s="202"/>
      <c r="D329" s="33"/>
      <c r="E329" s="206"/>
      <c r="F329" s="198"/>
      <c r="G329" s="198"/>
      <c r="H329" s="25"/>
      <c r="I329" s="195"/>
      <c r="J329" s="171" t="s">
        <v>2071</v>
      </c>
      <c r="K329" s="54"/>
      <c r="L329" s="195"/>
      <c r="M329" s="211"/>
    </row>
    <row r="330" spans="1:13" ht="11.25" customHeight="1" x14ac:dyDescent="0.15">
      <c r="A330" s="200"/>
      <c r="B330" s="33"/>
      <c r="C330" s="202"/>
      <c r="D330" s="33"/>
      <c r="E330" s="206"/>
      <c r="F330" s="198"/>
      <c r="G330" s="198"/>
      <c r="H330" s="25"/>
      <c r="I330" s="195"/>
      <c r="J330" s="171" t="s">
        <v>2070</v>
      </c>
      <c r="K330" s="54"/>
      <c r="L330" s="195"/>
      <c r="M330" s="211"/>
    </row>
    <row r="331" spans="1:13" ht="42" customHeight="1" x14ac:dyDescent="0.15">
      <c r="A331" s="200"/>
      <c r="B331" s="33"/>
      <c r="C331" s="202"/>
      <c r="D331" s="33"/>
      <c r="E331" s="206"/>
      <c r="F331" s="198"/>
      <c r="G331" s="198"/>
      <c r="H331" s="25"/>
      <c r="I331" s="195"/>
      <c r="J331" s="171" t="s">
        <v>2783</v>
      </c>
      <c r="K331" s="54"/>
      <c r="L331" s="195"/>
      <c r="M331" s="211"/>
    </row>
    <row r="332" spans="1:13" x14ac:dyDescent="0.15">
      <c r="A332" s="200"/>
      <c r="B332" s="33"/>
      <c r="C332" s="202"/>
      <c r="D332" s="33"/>
      <c r="E332" s="206"/>
      <c r="F332" s="198"/>
      <c r="G332" s="198"/>
      <c r="H332" s="25"/>
      <c r="I332" s="195"/>
      <c r="J332" s="171" t="s">
        <v>2069</v>
      </c>
      <c r="K332" s="54"/>
      <c r="L332" s="195"/>
      <c r="M332" s="211"/>
    </row>
    <row r="333" spans="1:13" x14ac:dyDescent="0.15">
      <c r="A333" s="200"/>
      <c r="B333" s="33"/>
      <c r="C333" s="202"/>
      <c r="D333" s="33"/>
      <c r="E333" s="206"/>
      <c r="F333" s="198"/>
      <c r="G333" s="198"/>
      <c r="H333" s="25"/>
      <c r="I333" s="195"/>
      <c r="J333" s="171" t="s">
        <v>2068</v>
      </c>
      <c r="K333" s="54"/>
      <c r="L333" s="195"/>
      <c r="M333" s="211"/>
    </row>
    <row r="334" spans="1:13" x14ac:dyDescent="0.15">
      <c r="A334" s="200"/>
      <c r="B334" s="33"/>
      <c r="C334" s="202"/>
      <c r="D334" s="33"/>
      <c r="E334" s="206"/>
      <c r="F334" s="198"/>
      <c r="G334" s="198"/>
      <c r="H334" s="25"/>
      <c r="I334" s="195"/>
      <c r="J334" s="171" t="s">
        <v>2067</v>
      </c>
      <c r="K334" s="193"/>
      <c r="L334" s="195"/>
      <c r="M334" s="211"/>
    </row>
    <row r="335" spans="1:13" x14ac:dyDescent="0.15">
      <c r="A335" s="200"/>
      <c r="B335" s="33"/>
      <c r="C335" s="202"/>
      <c r="D335" s="33"/>
      <c r="E335" s="206"/>
      <c r="F335" s="198"/>
      <c r="G335" s="198"/>
      <c r="H335" s="25"/>
      <c r="I335" s="195"/>
      <c r="J335" s="171" t="s">
        <v>2940</v>
      </c>
      <c r="K335" s="192" t="s">
        <v>2941</v>
      </c>
      <c r="L335" s="195"/>
      <c r="M335" s="211"/>
    </row>
    <row r="336" spans="1:13" x14ac:dyDescent="0.15">
      <c r="A336" s="200"/>
      <c r="B336" s="33"/>
      <c r="C336" s="202"/>
      <c r="D336" s="33"/>
      <c r="E336" s="205"/>
      <c r="F336" s="203"/>
      <c r="G336" s="203"/>
      <c r="H336" s="25"/>
      <c r="I336" s="195"/>
      <c r="J336" s="171" t="s">
        <v>2942</v>
      </c>
      <c r="K336" s="192"/>
      <c r="L336" s="195"/>
      <c r="M336" s="211"/>
    </row>
    <row r="337" spans="1:13" s="48" customFormat="1" x14ac:dyDescent="0.15">
      <c r="A337" s="200"/>
      <c r="B337" s="198"/>
      <c r="C337" s="202"/>
      <c r="D337" s="33"/>
      <c r="E337" s="204" t="s">
        <v>3</v>
      </c>
      <c r="F337" s="197" t="s">
        <v>892</v>
      </c>
      <c r="G337" s="197" t="s">
        <v>893</v>
      </c>
      <c r="H337" s="25"/>
      <c r="I337" s="195"/>
      <c r="J337" s="171" t="s">
        <v>1603</v>
      </c>
      <c r="K337" s="191" t="s">
        <v>42</v>
      </c>
      <c r="L337" s="192"/>
      <c r="M337" s="211"/>
    </row>
    <row r="338" spans="1:13" s="48" customFormat="1" x14ac:dyDescent="0.15">
      <c r="A338" s="200"/>
      <c r="B338" s="198"/>
      <c r="C338" s="202"/>
      <c r="D338" s="33"/>
      <c r="E338" s="205"/>
      <c r="F338" s="203"/>
      <c r="G338" s="203"/>
      <c r="H338" s="25"/>
      <c r="I338" s="195"/>
      <c r="J338" s="106" t="s">
        <v>2943</v>
      </c>
      <c r="K338" s="53" t="s">
        <v>2944</v>
      </c>
      <c r="L338" s="192"/>
      <c r="M338" s="211"/>
    </row>
    <row r="339" spans="1:13" s="48" customFormat="1" x14ac:dyDescent="0.15">
      <c r="A339" s="200"/>
      <c r="B339" s="198"/>
      <c r="C339" s="202"/>
      <c r="D339" s="198"/>
      <c r="E339" s="205" t="s">
        <v>2</v>
      </c>
      <c r="F339" s="203" t="s">
        <v>992</v>
      </c>
      <c r="G339" s="203" t="s">
        <v>1126</v>
      </c>
      <c r="H339" s="25"/>
      <c r="I339" s="195"/>
      <c r="J339" s="106" t="s">
        <v>1604</v>
      </c>
      <c r="K339" s="192" t="s">
        <v>2937</v>
      </c>
      <c r="L339" s="192"/>
      <c r="M339" s="211"/>
    </row>
    <row r="340" spans="1:13" s="48" customFormat="1" x14ac:dyDescent="0.15">
      <c r="A340" s="200"/>
      <c r="B340" s="33"/>
      <c r="C340" s="202"/>
      <c r="D340" s="33"/>
      <c r="E340" s="206" t="s">
        <v>4</v>
      </c>
      <c r="F340" s="198" t="s">
        <v>464</v>
      </c>
      <c r="G340" s="198" t="s">
        <v>759</v>
      </c>
      <c r="H340" s="25"/>
      <c r="I340" s="195"/>
      <c r="J340" s="171" t="s">
        <v>2074</v>
      </c>
      <c r="K340" s="195"/>
      <c r="L340" s="195"/>
      <c r="M340" s="211"/>
    </row>
    <row r="341" spans="1:13" s="48" customFormat="1" x14ac:dyDescent="0.15">
      <c r="A341" s="200"/>
      <c r="B341" s="33"/>
      <c r="C341" s="202"/>
      <c r="D341" s="33"/>
      <c r="E341" s="205"/>
      <c r="F341" s="203"/>
      <c r="G341" s="203"/>
      <c r="H341" s="25"/>
      <c r="I341" s="195"/>
      <c r="J341" s="171" t="s">
        <v>2070</v>
      </c>
      <c r="K341" s="195"/>
      <c r="L341" s="195"/>
      <c r="M341" s="211"/>
    </row>
    <row r="342" spans="1:13" s="48" customFormat="1" x14ac:dyDescent="0.15">
      <c r="A342" s="200"/>
      <c r="B342" s="33"/>
      <c r="C342" s="202"/>
      <c r="D342" s="33"/>
      <c r="E342" s="206" t="s">
        <v>100</v>
      </c>
      <c r="F342" s="198" t="s">
        <v>905</v>
      </c>
      <c r="G342" s="198" t="s">
        <v>1127</v>
      </c>
      <c r="H342" s="25"/>
      <c r="I342" s="195"/>
      <c r="J342" s="173" t="s">
        <v>1605</v>
      </c>
      <c r="K342" s="192"/>
      <c r="L342" s="192"/>
      <c r="M342" s="211"/>
    </row>
    <row r="343" spans="1:13" s="48" customFormat="1" x14ac:dyDescent="0.15">
      <c r="A343" s="200"/>
      <c r="B343" s="33"/>
      <c r="C343" s="202"/>
      <c r="D343" s="198"/>
      <c r="E343" s="21" t="s">
        <v>394</v>
      </c>
      <c r="F343" s="45" t="s">
        <v>465</v>
      </c>
      <c r="G343" s="45" t="s">
        <v>466</v>
      </c>
      <c r="H343" s="25"/>
      <c r="I343" s="195"/>
      <c r="J343" s="173" t="s">
        <v>1606</v>
      </c>
      <c r="K343" s="192"/>
      <c r="L343" s="192"/>
      <c r="M343" s="211"/>
    </row>
    <row r="344" spans="1:13" s="48" customFormat="1" ht="36" x14ac:dyDescent="0.15">
      <c r="A344" s="200"/>
      <c r="B344" s="33"/>
      <c r="C344" s="202"/>
      <c r="D344" s="33"/>
      <c r="E344" s="206" t="s">
        <v>405</v>
      </c>
      <c r="F344" s="198" t="s">
        <v>467</v>
      </c>
      <c r="G344" s="198" t="s">
        <v>1128</v>
      </c>
      <c r="H344" s="25"/>
      <c r="I344" s="195"/>
      <c r="J344" s="102" t="s">
        <v>2781</v>
      </c>
      <c r="K344" s="192"/>
      <c r="L344" s="192"/>
      <c r="M344" s="211"/>
    </row>
    <row r="345" spans="1:13" s="48" customFormat="1" ht="36" x14ac:dyDescent="0.15">
      <c r="A345" s="200"/>
      <c r="B345" s="33"/>
      <c r="C345" s="202"/>
      <c r="D345" s="33"/>
      <c r="E345" s="206"/>
      <c r="F345" s="198"/>
      <c r="G345" s="195"/>
      <c r="H345" s="25"/>
      <c r="I345" s="195"/>
      <c r="J345" s="171" t="s">
        <v>2782</v>
      </c>
      <c r="K345" s="192"/>
      <c r="L345" s="192"/>
      <c r="M345" s="211"/>
    </row>
    <row r="346" spans="1:13" s="48" customFormat="1" x14ac:dyDescent="0.15">
      <c r="A346" s="200"/>
      <c r="B346" s="33"/>
      <c r="C346" s="202"/>
      <c r="D346" s="33"/>
      <c r="E346" s="205"/>
      <c r="F346" s="203"/>
      <c r="G346" s="203"/>
      <c r="H346" s="25"/>
      <c r="I346" s="195"/>
      <c r="J346" s="171" t="s">
        <v>2075</v>
      </c>
      <c r="K346" s="192"/>
      <c r="L346" s="192"/>
      <c r="M346" s="211"/>
    </row>
    <row r="347" spans="1:13" s="48" customFormat="1" ht="24" x14ac:dyDescent="0.15">
      <c r="A347" s="200"/>
      <c r="B347" s="33"/>
      <c r="C347" s="202"/>
      <c r="D347" s="33"/>
      <c r="E347" s="206" t="s">
        <v>414</v>
      </c>
      <c r="F347" s="198" t="s">
        <v>906</v>
      </c>
      <c r="G347" s="198" t="s">
        <v>1129</v>
      </c>
      <c r="H347" s="25"/>
      <c r="I347" s="195"/>
      <c r="J347" s="23" t="s">
        <v>1607</v>
      </c>
      <c r="K347" s="192"/>
      <c r="L347" s="192"/>
      <c r="M347" s="211"/>
    </row>
    <row r="348" spans="1:13" s="48" customFormat="1" x14ac:dyDescent="0.15">
      <c r="A348" s="200"/>
      <c r="B348" s="33"/>
      <c r="C348" s="202"/>
      <c r="D348" s="33"/>
      <c r="E348" s="206"/>
      <c r="F348" s="198"/>
      <c r="G348" s="196"/>
      <c r="H348" s="25"/>
      <c r="I348" s="195"/>
      <c r="J348" s="23" t="s">
        <v>2945</v>
      </c>
      <c r="K348" s="193"/>
      <c r="L348" s="192"/>
      <c r="M348" s="211"/>
    </row>
    <row r="349" spans="1:13" s="48" customFormat="1" x14ac:dyDescent="0.15">
      <c r="A349" s="200"/>
      <c r="B349" s="33"/>
      <c r="C349" s="202"/>
      <c r="D349" s="33"/>
      <c r="E349" s="205"/>
      <c r="F349" s="203"/>
      <c r="G349" s="45" t="s">
        <v>342</v>
      </c>
      <c r="H349" s="25"/>
      <c r="I349" s="195"/>
      <c r="J349" s="23" t="s">
        <v>1608</v>
      </c>
      <c r="K349" s="27" t="s">
        <v>30</v>
      </c>
      <c r="L349" s="192"/>
      <c r="M349" s="211"/>
    </row>
    <row r="350" spans="1:13" s="48" customFormat="1" x14ac:dyDescent="0.15">
      <c r="A350" s="200"/>
      <c r="B350" s="33"/>
      <c r="C350" s="202"/>
      <c r="D350" s="33"/>
      <c r="E350" s="206" t="s">
        <v>447</v>
      </c>
      <c r="F350" s="198" t="s">
        <v>907</v>
      </c>
      <c r="G350" s="198" t="s">
        <v>205</v>
      </c>
      <c r="H350" s="25"/>
      <c r="I350" s="195"/>
      <c r="J350" s="102" t="s">
        <v>2885</v>
      </c>
      <c r="K350" s="191" t="s">
        <v>42</v>
      </c>
      <c r="L350" s="192"/>
      <c r="M350" s="211"/>
    </row>
    <row r="351" spans="1:13" s="48" customFormat="1" x14ac:dyDescent="0.15">
      <c r="A351" s="200"/>
      <c r="B351" s="33"/>
      <c r="C351" s="202"/>
      <c r="D351" s="33"/>
      <c r="E351" s="206"/>
      <c r="F351" s="198"/>
      <c r="G351" s="198"/>
      <c r="H351" s="25"/>
      <c r="I351" s="195"/>
      <c r="J351" s="171" t="s">
        <v>2946</v>
      </c>
      <c r="K351" s="191" t="s">
        <v>2944</v>
      </c>
      <c r="L351" s="192"/>
      <c r="M351" s="211"/>
    </row>
    <row r="352" spans="1:13" s="48" customFormat="1" ht="36" x14ac:dyDescent="0.15">
      <c r="A352" s="200"/>
      <c r="B352" s="33"/>
      <c r="C352" s="202"/>
      <c r="D352" s="33"/>
      <c r="E352" s="204" t="s">
        <v>415</v>
      </c>
      <c r="F352" s="197" t="s">
        <v>894</v>
      </c>
      <c r="G352" s="194" t="s">
        <v>343</v>
      </c>
      <c r="H352" s="25"/>
      <c r="I352" s="195"/>
      <c r="J352" s="23" t="s">
        <v>1609</v>
      </c>
      <c r="K352" s="68" t="s">
        <v>118</v>
      </c>
      <c r="L352" s="192"/>
      <c r="M352" s="211"/>
    </row>
    <row r="353" spans="1:13" s="48" customFormat="1" x14ac:dyDescent="0.15">
      <c r="A353" s="200"/>
      <c r="B353" s="33"/>
      <c r="C353" s="202"/>
      <c r="D353" s="33"/>
      <c r="E353" s="206"/>
      <c r="F353" s="198"/>
      <c r="G353" s="195"/>
      <c r="H353" s="25"/>
      <c r="I353" s="195"/>
      <c r="J353" s="23" t="s">
        <v>2947</v>
      </c>
      <c r="K353" s="68" t="s">
        <v>2937</v>
      </c>
      <c r="L353" s="192"/>
      <c r="M353" s="211"/>
    </row>
    <row r="354" spans="1:13" s="48" customFormat="1" x14ac:dyDescent="0.15">
      <c r="A354" s="200"/>
      <c r="B354" s="33"/>
      <c r="C354" s="202"/>
      <c r="D354" s="33"/>
      <c r="E354" s="205"/>
      <c r="F354" s="203"/>
      <c r="G354" s="196"/>
      <c r="H354" s="25"/>
      <c r="I354" s="195"/>
      <c r="J354" s="23" t="s">
        <v>2939</v>
      </c>
      <c r="K354" s="174" t="s">
        <v>30</v>
      </c>
      <c r="L354" s="192"/>
      <c r="M354" s="211"/>
    </row>
    <row r="355" spans="1:13" s="48" customFormat="1" ht="51.75" customHeight="1" x14ac:dyDescent="0.15">
      <c r="A355" s="200"/>
      <c r="B355" s="33"/>
      <c r="C355" s="202"/>
      <c r="D355" s="33"/>
      <c r="E355" s="2153" t="s">
        <v>453</v>
      </c>
      <c r="F355" s="2146" t="s">
        <v>895</v>
      </c>
      <c r="G355" s="2142" t="s">
        <v>1839</v>
      </c>
      <c r="H355" s="25"/>
      <c r="I355" s="195"/>
      <c r="J355" s="23" t="s">
        <v>1610</v>
      </c>
      <c r="K355" s="193" t="s">
        <v>2938</v>
      </c>
      <c r="L355" s="192"/>
      <c r="M355" s="211"/>
    </row>
    <row r="356" spans="1:13" s="48" customFormat="1" ht="18" customHeight="1" x14ac:dyDescent="0.15">
      <c r="A356" s="200"/>
      <c r="B356" s="33"/>
      <c r="C356" s="202"/>
      <c r="D356" s="33"/>
      <c r="E356" s="2154"/>
      <c r="F356" s="2152"/>
      <c r="G356" s="2144"/>
      <c r="H356" s="25"/>
      <c r="I356" s="195"/>
      <c r="J356" s="23" t="s">
        <v>1838</v>
      </c>
      <c r="K356" s="193" t="s">
        <v>1840</v>
      </c>
      <c r="L356" s="192"/>
      <c r="M356" s="211"/>
    </row>
    <row r="357" spans="1:13" s="48" customFormat="1" x14ac:dyDescent="0.15">
      <c r="A357" s="200"/>
      <c r="B357" s="198"/>
      <c r="C357" s="202"/>
      <c r="D357" s="33"/>
      <c r="E357" s="206" t="s">
        <v>454</v>
      </c>
      <c r="F357" s="198" t="s">
        <v>896</v>
      </c>
      <c r="G357" s="198" t="s">
        <v>206</v>
      </c>
      <c r="H357" s="25"/>
      <c r="I357" s="195"/>
      <c r="J357" s="23" t="s">
        <v>2077</v>
      </c>
      <c r="K357" s="68" t="s">
        <v>42</v>
      </c>
      <c r="L357" s="192"/>
      <c r="M357" s="211"/>
    </row>
    <row r="358" spans="1:13" s="48" customFormat="1" x14ac:dyDescent="0.15">
      <c r="A358" s="200"/>
      <c r="B358" s="198"/>
      <c r="C358" s="216"/>
      <c r="D358" s="52"/>
      <c r="E358" s="205"/>
      <c r="F358" s="203"/>
      <c r="G358" s="203"/>
      <c r="H358" s="25"/>
      <c r="I358" s="195"/>
      <c r="J358" s="23" t="s">
        <v>2076</v>
      </c>
      <c r="K358" s="89"/>
      <c r="L358" s="193"/>
      <c r="M358" s="212"/>
    </row>
    <row r="359" spans="1:13" s="48" customFormat="1" ht="24" x14ac:dyDescent="0.15">
      <c r="A359" s="224"/>
      <c r="B359" s="225"/>
      <c r="C359" s="201">
        <v>3</v>
      </c>
      <c r="D359" s="197" t="s">
        <v>46</v>
      </c>
      <c r="E359" s="204" t="s">
        <v>0</v>
      </c>
      <c r="F359" s="197" t="s">
        <v>733</v>
      </c>
      <c r="G359" s="197" t="s">
        <v>1130</v>
      </c>
      <c r="H359" s="226"/>
      <c r="I359" s="194" t="s">
        <v>1560</v>
      </c>
      <c r="J359" s="23" t="s">
        <v>2081</v>
      </c>
      <c r="K359" s="191" t="s">
        <v>42</v>
      </c>
      <c r="L359" s="194" t="s">
        <v>871</v>
      </c>
      <c r="M359" s="210" t="s">
        <v>31</v>
      </c>
    </row>
    <row r="360" spans="1:13" s="48" customFormat="1" x14ac:dyDescent="0.15">
      <c r="A360" s="224"/>
      <c r="B360" s="227"/>
      <c r="C360" s="202"/>
      <c r="D360" s="198"/>
      <c r="E360" s="206"/>
      <c r="F360" s="198"/>
      <c r="G360" s="198"/>
      <c r="H360" s="226"/>
      <c r="I360" s="195"/>
      <c r="J360" s="23" t="s">
        <v>2080</v>
      </c>
      <c r="K360" s="54"/>
      <c r="L360" s="195"/>
      <c r="M360" s="211"/>
    </row>
    <row r="361" spans="1:13" s="48" customFormat="1" x14ac:dyDescent="0.15">
      <c r="A361" s="224"/>
      <c r="B361" s="227"/>
      <c r="C361" s="202"/>
      <c r="D361" s="198"/>
      <c r="E361" s="206"/>
      <c r="F361" s="198"/>
      <c r="G361" s="198"/>
      <c r="H361" s="226"/>
      <c r="I361" s="195"/>
      <c r="J361" s="23" t="s">
        <v>2079</v>
      </c>
      <c r="K361" s="54"/>
      <c r="L361" s="195"/>
      <c r="M361" s="211"/>
    </row>
    <row r="362" spans="1:13" s="48" customFormat="1" x14ac:dyDescent="0.15">
      <c r="A362" s="224"/>
      <c r="B362" s="227"/>
      <c r="C362" s="202"/>
      <c r="D362" s="198"/>
      <c r="E362" s="206"/>
      <c r="F362" s="203"/>
      <c r="G362" s="203"/>
      <c r="H362" s="226"/>
      <c r="I362" s="195"/>
      <c r="J362" s="23" t="s">
        <v>2078</v>
      </c>
      <c r="K362" s="54"/>
      <c r="L362" s="195"/>
      <c r="M362" s="211"/>
    </row>
    <row r="363" spans="1:13" s="48" customFormat="1" x14ac:dyDescent="0.15">
      <c r="A363" s="200"/>
      <c r="B363" s="33"/>
      <c r="C363" s="202"/>
      <c r="D363" s="198"/>
      <c r="E363" s="204" t="s">
        <v>3</v>
      </c>
      <c r="F363" s="197" t="s">
        <v>908</v>
      </c>
      <c r="G363" s="197" t="s">
        <v>469</v>
      </c>
      <c r="H363" s="25"/>
      <c r="I363" s="195"/>
      <c r="J363" s="23" t="s">
        <v>2875</v>
      </c>
      <c r="K363" s="192"/>
      <c r="L363" s="192"/>
      <c r="M363" s="211"/>
    </row>
    <row r="364" spans="1:13" s="48" customFormat="1" x14ac:dyDescent="0.15">
      <c r="A364" s="200"/>
      <c r="B364" s="33"/>
      <c r="C364" s="202"/>
      <c r="D364" s="198"/>
      <c r="E364" s="205"/>
      <c r="F364" s="203"/>
      <c r="G364" s="203"/>
      <c r="H364" s="25"/>
      <c r="I364" s="195"/>
      <c r="J364" s="23" t="s">
        <v>2874</v>
      </c>
      <c r="K364" s="192"/>
      <c r="L364" s="192"/>
      <c r="M364" s="211"/>
    </row>
    <row r="365" spans="1:13" s="48" customFormat="1" x14ac:dyDescent="0.15">
      <c r="A365" s="200"/>
      <c r="B365" s="33"/>
      <c r="C365" s="202"/>
      <c r="D365" s="198"/>
      <c r="E365" s="21" t="s">
        <v>4</v>
      </c>
      <c r="F365" s="45" t="s">
        <v>909</v>
      </c>
      <c r="G365" s="45" t="s">
        <v>208</v>
      </c>
      <c r="H365" s="25"/>
      <c r="I365" s="195"/>
      <c r="J365" s="23" t="s">
        <v>1611</v>
      </c>
      <c r="K365" s="192"/>
      <c r="L365" s="192"/>
      <c r="M365" s="211"/>
    </row>
    <row r="366" spans="1:13" s="48" customFormat="1" x14ac:dyDescent="0.15">
      <c r="A366" s="200"/>
      <c r="B366" s="33"/>
      <c r="C366" s="202"/>
      <c r="D366" s="198"/>
      <c r="E366" s="21" t="s">
        <v>100</v>
      </c>
      <c r="F366" s="45" t="s">
        <v>899</v>
      </c>
      <c r="G366" s="45" t="s">
        <v>1132</v>
      </c>
      <c r="H366" s="25"/>
      <c r="I366" s="195"/>
      <c r="J366" s="23" t="s">
        <v>1612</v>
      </c>
      <c r="K366" s="192"/>
      <c r="L366" s="192"/>
      <c r="M366" s="211"/>
    </row>
    <row r="367" spans="1:13" s="48" customFormat="1" x14ac:dyDescent="0.15">
      <c r="A367" s="200"/>
      <c r="B367" s="33"/>
      <c r="C367" s="202"/>
      <c r="D367" s="198"/>
      <c r="E367" s="21" t="s">
        <v>405</v>
      </c>
      <c r="F367" s="45" t="s">
        <v>471</v>
      </c>
      <c r="G367" s="45" t="s">
        <v>1133</v>
      </c>
      <c r="H367" s="25"/>
      <c r="I367" s="195"/>
      <c r="J367" s="23" t="s">
        <v>1613</v>
      </c>
      <c r="K367" s="192"/>
      <c r="L367" s="192"/>
      <c r="M367" s="211"/>
    </row>
    <row r="368" spans="1:13" s="48" customFormat="1" ht="36" x14ac:dyDescent="0.15">
      <c r="A368" s="200"/>
      <c r="B368" s="33"/>
      <c r="C368" s="202"/>
      <c r="D368" s="198"/>
      <c r="E368" s="204" t="s">
        <v>414</v>
      </c>
      <c r="F368" s="197" t="s">
        <v>734</v>
      </c>
      <c r="G368" s="197" t="s">
        <v>1134</v>
      </c>
      <c r="H368" s="25"/>
      <c r="I368" s="195"/>
      <c r="J368" s="23" t="s">
        <v>2082</v>
      </c>
      <c r="K368" s="192"/>
      <c r="L368" s="192"/>
      <c r="M368" s="211"/>
    </row>
    <row r="369" spans="1:13" s="48" customFormat="1" x14ac:dyDescent="0.15">
      <c r="A369" s="200"/>
      <c r="B369" s="33"/>
      <c r="C369" s="202"/>
      <c r="D369" s="33"/>
      <c r="E369" s="205"/>
      <c r="F369" s="203"/>
      <c r="G369" s="203"/>
      <c r="H369" s="25"/>
      <c r="I369" s="195"/>
      <c r="J369" s="23" t="s">
        <v>2083</v>
      </c>
      <c r="K369" s="192"/>
      <c r="L369" s="192"/>
      <c r="M369" s="211"/>
    </row>
    <row r="370" spans="1:13" x14ac:dyDescent="0.15">
      <c r="A370" s="51"/>
      <c r="B370" s="52"/>
      <c r="C370" s="216"/>
      <c r="D370" s="52"/>
      <c r="E370" s="205" t="s">
        <v>454</v>
      </c>
      <c r="F370" s="203" t="s">
        <v>902</v>
      </c>
      <c r="G370" s="203" t="s">
        <v>211</v>
      </c>
      <c r="H370" s="31"/>
      <c r="I370" s="196"/>
      <c r="J370" s="23" t="s">
        <v>1614</v>
      </c>
      <c r="K370" s="90"/>
      <c r="L370" s="193"/>
      <c r="M370" s="212"/>
    </row>
    <row r="371" spans="1:13" ht="24" x14ac:dyDescent="0.15">
      <c r="A371" s="199">
        <v>55</v>
      </c>
      <c r="B371" s="42" t="s">
        <v>13</v>
      </c>
      <c r="C371" s="201">
        <v>1</v>
      </c>
      <c r="D371" s="42" t="s">
        <v>760</v>
      </c>
      <c r="E371" s="204" t="s">
        <v>0</v>
      </c>
      <c r="F371" s="197" t="s">
        <v>472</v>
      </c>
      <c r="G371" s="210" t="s">
        <v>1135</v>
      </c>
      <c r="H371" s="25" t="s">
        <v>1563</v>
      </c>
      <c r="I371" s="195" t="s">
        <v>1564</v>
      </c>
      <c r="J371" s="207" t="s">
        <v>2087</v>
      </c>
      <c r="K371" s="194" t="s">
        <v>42</v>
      </c>
      <c r="L371" s="195" t="s">
        <v>871</v>
      </c>
      <c r="M371" s="210" t="s">
        <v>31</v>
      </c>
    </row>
    <row r="372" spans="1:13" x14ac:dyDescent="0.15">
      <c r="A372" s="200"/>
      <c r="B372" s="33"/>
      <c r="C372" s="202"/>
      <c r="D372" s="33"/>
      <c r="E372" s="206"/>
      <c r="F372" s="198"/>
      <c r="G372" s="211"/>
      <c r="H372" s="25"/>
      <c r="I372" s="195"/>
      <c r="J372" s="207" t="s">
        <v>2086</v>
      </c>
      <c r="K372" s="195"/>
      <c r="L372" s="195"/>
      <c r="M372" s="211"/>
    </row>
    <row r="373" spans="1:13" x14ac:dyDescent="0.15">
      <c r="A373" s="200"/>
      <c r="B373" s="33"/>
      <c r="C373" s="202"/>
      <c r="D373" s="33"/>
      <c r="E373" s="206"/>
      <c r="F373" s="198"/>
      <c r="G373" s="211"/>
      <c r="H373" s="25"/>
      <c r="I373" s="195"/>
      <c r="J373" s="207" t="s">
        <v>2085</v>
      </c>
      <c r="K373" s="195"/>
      <c r="L373" s="195"/>
      <c r="M373" s="211"/>
    </row>
    <row r="374" spans="1:13" x14ac:dyDescent="0.15">
      <c r="A374" s="200"/>
      <c r="B374" s="33"/>
      <c r="C374" s="202"/>
      <c r="D374" s="33"/>
      <c r="E374" s="206"/>
      <c r="F374" s="198"/>
      <c r="G374" s="211"/>
      <c r="H374" s="25"/>
      <c r="I374" s="195"/>
      <c r="J374" s="207" t="s">
        <v>2949</v>
      </c>
      <c r="K374" s="195"/>
      <c r="L374" s="195"/>
      <c r="M374" s="211"/>
    </row>
    <row r="375" spans="1:13" x14ac:dyDescent="0.15">
      <c r="A375" s="200"/>
      <c r="B375" s="33"/>
      <c r="C375" s="202"/>
      <c r="D375" s="33"/>
      <c r="E375" s="206"/>
      <c r="F375" s="198"/>
      <c r="G375" s="211"/>
      <c r="H375" s="25"/>
      <c r="I375" s="195"/>
      <c r="J375" s="207" t="s">
        <v>2084</v>
      </c>
      <c r="K375" s="195"/>
      <c r="L375" s="195"/>
      <c r="M375" s="211"/>
    </row>
    <row r="376" spans="1:13" x14ac:dyDescent="0.15">
      <c r="A376" s="200"/>
      <c r="B376" s="33"/>
      <c r="C376" s="202"/>
      <c r="D376" s="33"/>
      <c r="E376" s="205"/>
      <c r="F376" s="203"/>
      <c r="G376" s="212"/>
      <c r="H376" s="25"/>
      <c r="I376" s="195"/>
      <c r="J376" s="207" t="s">
        <v>2948</v>
      </c>
      <c r="K376" s="23" t="s">
        <v>2944</v>
      </c>
      <c r="L376" s="195"/>
      <c r="M376" s="211"/>
    </row>
    <row r="377" spans="1:13" ht="24" x14ac:dyDescent="0.15">
      <c r="A377" s="200"/>
      <c r="B377" s="33"/>
      <c r="C377" s="202"/>
      <c r="D377" s="33"/>
      <c r="E377" s="204" t="s">
        <v>3</v>
      </c>
      <c r="F377" s="197" t="s">
        <v>473</v>
      </c>
      <c r="G377" s="28" t="s">
        <v>474</v>
      </c>
      <c r="H377" s="25"/>
      <c r="I377" s="195"/>
      <c r="J377" s="207" t="s">
        <v>2089</v>
      </c>
      <c r="K377" s="195" t="s">
        <v>2937</v>
      </c>
      <c r="L377" s="195"/>
      <c r="M377" s="211"/>
    </row>
    <row r="378" spans="1:13" x14ac:dyDescent="0.15">
      <c r="A378" s="200"/>
      <c r="B378" s="33"/>
      <c r="C378" s="202"/>
      <c r="D378" s="33"/>
      <c r="E378" s="205"/>
      <c r="F378" s="203"/>
      <c r="G378" s="212"/>
      <c r="H378" s="31"/>
      <c r="I378" s="196"/>
      <c r="J378" s="207" t="s">
        <v>2088</v>
      </c>
      <c r="K378" s="71"/>
      <c r="L378" s="195"/>
      <c r="M378" s="211"/>
    </row>
    <row r="379" spans="1:13" ht="24" x14ac:dyDescent="0.15">
      <c r="A379" s="199">
        <v>56</v>
      </c>
      <c r="B379" s="42" t="s">
        <v>14</v>
      </c>
      <c r="C379" s="201">
        <v>1</v>
      </c>
      <c r="D379" s="42" t="s">
        <v>14</v>
      </c>
      <c r="E379" s="204" t="s">
        <v>0</v>
      </c>
      <c r="F379" s="197" t="s">
        <v>477</v>
      </c>
      <c r="G379" s="197" t="s">
        <v>2802</v>
      </c>
      <c r="H379" s="25" t="s">
        <v>1561</v>
      </c>
      <c r="I379" s="195" t="s">
        <v>1561</v>
      </c>
      <c r="J379" s="23" t="s">
        <v>2093</v>
      </c>
      <c r="K379" s="194" t="s">
        <v>42</v>
      </c>
      <c r="L379" s="194" t="s">
        <v>871</v>
      </c>
      <c r="M379" s="210" t="s">
        <v>31</v>
      </c>
    </row>
    <row r="380" spans="1:13" x14ac:dyDescent="0.15">
      <c r="A380" s="200"/>
      <c r="B380" s="33"/>
      <c r="C380" s="202"/>
      <c r="D380" s="33"/>
      <c r="E380" s="206"/>
      <c r="F380" s="198"/>
      <c r="G380" s="198"/>
      <c r="H380" s="25"/>
      <c r="I380" s="195"/>
      <c r="J380" s="23" t="s">
        <v>2092</v>
      </c>
      <c r="K380" s="71"/>
      <c r="L380" s="195"/>
      <c r="M380" s="211"/>
    </row>
    <row r="381" spans="1:13" x14ac:dyDescent="0.15">
      <c r="A381" s="200"/>
      <c r="B381" s="33"/>
      <c r="C381" s="202"/>
      <c r="D381" s="33"/>
      <c r="E381" s="206"/>
      <c r="F381" s="198"/>
      <c r="G381" s="198"/>
      <c r="H381" s="25"/>
      <c r="I381" s="195"/>
      <c r="J381" s="23" t="s">
        <v>2090</v>
      </c>
      <c r="K381" s="71"/>
      <c r="L381" s="195"/>
      <c r="M381" s="211"/>
    </row>
    <row r="382" spans="1:13" x14ac:dyDescent="0.15">
      <c r="A382" s="200"/>
      <c r="B382" s="33"/>
      <c r="C382" s="202"/>
      <c r="D382" s="33"/>
      <c r="E382" s="206"/>
      <c r="F382" s="198"/>
      <c r="G382" s="198"/>
      <c r="H382" s="25"/>
      <c r="I382" s="195"/>
      <c r="J382" s="23" t="s">
        <v>2860</v>
      </c>
      <c r="K382" s="71"/>
      <c r="L382" s="195"/>
      <c r="M382" s="211"/>
    </row>
    <row r="383" spans="1:13" x14ac:dyDescent="0.15">
      <c r="A383" s="200"/>
      <c r="B383" s="33"/>
      <c r="C383" s="202"/>
      <c r="D383" s="33"/>
      <c r="E383" s="205"/>
      <c r="F383" s="203"/>
      <c r="G383" s="203"/>
      <c r="H383" s="25"/>
      <c r="I383" s="195"/>
      <c r="J383" s="23" t="s">
        <v>2091</v>
      </c>
      <c r="K383" s="71"/>
      <c r="L383" s="195"/>
      <c r="M383" s="211"/>
    </row>
    <row r="384" spans="1:13" s="48" customFormat="1" x14ac:dyDescent="0.15">
      <c r="A384" s="200"/>
      <c r="B384" s="33"/>
      <c r="C384" s="202"/>
      <c r="D384" s="33"/>
      <c r="E384" s="21" t="s">
        <v>3</v>
      </c>
      <c r="F384" s="45" t="s">
        <v>478</v>
      </c>
      <c r="G384" s="45" t="s">
        <v>761</v>
      </c>
      <c r="H384" s="25"/>
      <c r="I384" s="195"/>
      <c r="J384" s="23" t="s">
        <v>1615</v>
      </c>
      <c r="K384" s="195"/>
      <c r="L384" s="195"/>
      <c r="M384" s="211"/>
    </row>
    <row r="385" spans="1:15" s="48" customFormat="1" x14ac:dyDescent="0.15">
      <c r="A385" s="200"/>
      <c r="B385" s="33"/>
      <c r="C385" s="202"/>
      <c r="D385" s="33"/>
      <c r="E385" s="204" t="s">
        <v>2</v>
      </c>
      <c r="F385" s="197" t="s">
        <v>2803</v>
      </c>
      <c r="G385" s="45" t="s">
        <v>2804</v>
      </c>
      <c r="H385" s="25"/>
      <c r="I385" s="195"/>
      <c r="J385" s="23" t="s">
        <v>2805</v>
      </c>
      <c r="K385" s="196"/>
      <c r="L385" s="195"/>
      <c r="M385" s="211"/>
    </row>
    <row r="386" spans="1:15" s="48" customFormat="1" x14ac:dyDescent="0.15">
      <c r="A386" s="200"/>
      <c r="B386" s="33"/>
      <c r="C386" s="202"/>
      <c r="D386" s="33"/>
      <c r="E386" s="206"/>
      <c r="F386" s="198"/>
      <c r="G386" s="203" t="s">
        <v>2806</v>
      </c>
      <c r="H386" s="25"/>
      <c r="I386" s="195"/>
      <c r="J386" s="23" t="s">
        <v>2807</v>
      </c>
      <c r="K386" s="78" t="s">
        <v>30</v>
      </c>
      <c r="L386" s="195"/>
      <c r="M386" s="211"/>
    </row>
    <row r="387" spans="1:15" s="48" customFormat="1" x14ac:dyDescent="0.15">
      <c r="A387" s="200"/>
      <c r="B387" s="33"/>
      <c r="C387" s="202"/>
      <c r="D387" s="198"/>
      <c r="E387" s="205"/>
      <c r="F387" s="203"/>
      <c r="G387" s="45" t="s">
        <v>2808</v>
      </c>
      <c r="H387" s="25"/>
      <c r="I387" s="195"/>
      <c r="J387" s="23" t="s">
        <v>2809</v>
      </c>
      <c r="K387" s="72" t="s">
        <v>12</v>
      </c>
      <c r="L387" s="195"/>
      <c r="M387" s="211"/>
    </row>
    <row r="388" spans="1:15" s="92" customFormat="1" ht="24" x14ac:dyDescent="0.15">
      <c r="A388" s="1"/>
      <c r="B388" s="2"/>
      <c r="C388" s="3"/>
      <c r="D388" s="2"/>
      <c r="E388" s="4" t="s">
        <v>4</v>
      </c>
      <c r="F388" s="5" t="s">
        <v>1830</v>
      </c>
      <c r="G388" s="2" t="s">
        <v>1831</v>
      </c>
      <c r="H388" s="6"/>
      <c r="I388" s="7"/>
      <c r="J388" s="8" t="s">
        <v>2871</v>
      </c>
      <c r="K388" s="2" t="s">
        <v>348</v>
      </c>
      <c r="L388" s="9"/>
      <c r="M388" s="7"/>
      <c r="N388" s="91"/>
      <c r="O388" s="91"/>
    </row>
    <row r="389" spans="1:15" s="92" customFormat="1" ht="24" x14ac:dyDescent="0.15">
      <c r="A389" s="1"/>
      <c r="B389" s="2"/>
      <c r="C389" s="3"/>
      <c r="D389" s="2"/>
      <c r="E389" s="10"/>
      <c r="F389" s="11"/>
      <c r="G389" s="2"/>
      <c r="H389" s="6"/>
      <c r="I389" s="7"/>
      <c r="J389" s="8" t="s">
        <v>2872</v>
      </c>
      <c r="K389" s="2"/>
      <c r="L389" s="9"/>
      <c r="M389" s="7"/>
      <c r="N389" s="91"/>
      <c r="O389" s="91"/>
    </row>
    <row r="390" spans="1:15" s="92" customFormat="1" x14ac:dyDescent="0.15">
      <c r="A390" s="1"/>
      <c r="B390" s="2"/>
      <c r="C390" s="3"/>
      <c r="D390" s="2"/>
      <c r="E390" s="10"/>
      <c r="F390" s="11"/>
      <c r="G390" s="2"/>
      <c r="H390" s="6"/>
      <c r="I390" s="7"/>
      <c r="J390" s="8" t="s">
        <v>2873</v>
      </c>
      <c r="K390" s="2"/>
      <c r="L390" s="9"/>
      <c r="M390" s="7"/>
      <c r="N390" s="91"/>
      <c r="O390" s="91"/>
    </row>
    <row r="391" spans="1:15" s="92" customFormat="1" ht="56.25" customHeight="1" x14ac:dyDescent="0.15">
      <c r="A391" s="1"/>
      <c r="B391" s="2"/>
      <c r="C391" s="3"/>
      <c r="D391" s="2"/>
      <c r="E391" s="10"/>
      <c r="F391" s="11"/>
      <c r="G391" s="12" t="s">
        <v>1832</v>
      </c>
      <c r="H391" s="6"/>
      <c r="I391" s="7"/>
      <c r="J391" s="8" t="s">
        <v>1833</v>
      </c>
      <c r="K391" s="228" t="s">
        <v>1834</v>
      </c>
      <c r="L391" s="9"/>
      <c r="M391" s="7"/>
      <c r="N391" s="91"/>
      <c r="O391" s="91"/>
    </row>
    <row r="392" spans="1:15" s="92" customFormat="1" ht="61.5" customHeight="1" x14ac:dyDescent="0.15">
      <c r="A392" s="1"/>
      <c r="B392" s="2"/>
      <c r="C392" s="3"/>
      <c r="D392" s="2"/>
      <c r="E392" s="13"/>
      <c r="F392" s="14"/>
      <c r="G392" s="15" t="s">
        <v>1835</v>
      </c>
      <c r="H392" s="6"/>
      <c r="I392" s="7"/>
      <c r="J392" s="8" t="s">
        <v>1836</v>
      </c>
      <c r="K392" s="228" t="s">
        <v>1837</v>
      </c>
      <c r="L392" s="9"/>
      <c r="M392" s="7"/>
      <c r="N392" s="91"/>
      <c r="O392" s="91"/>
    </row>
    <row r="393" spans="1:15" s="48" customFormat="1" x14ac:dyDescent="0.15">
      <c r="A393" s="200"/>
      <c r="B393" s="33"/>
      <c r="C393" s="202"/>
      <c r="D393" s="198"/>
      <c r="E393" s="206" t="s">
        <v>394</v>
      </c>
      <c r="F393" s="198" t="s">
        <v>479</v>
      </c>
      <c r="G393" s="45" t="s">
        <v>374</v>
      </c>
      <c r="H393" s="25"/>
      <c r="I393" s="195"/>
      <c r="J393" s="23" t="s">
        <v>1616</v>
      </c>
      <c r="K393" s="72" t="s">
        <v>42</v>
      </c>
      <c r="L393" s="195"/>
      <c r="M393" s="211"/>
    </row>
    <row r="394" spans="1:15" s="48" customFormat="1" x14ac:dyDescent="0.15">
      <c r="A394" s="200"/>
      <c r="B394" s="33"/>
      <c r="C394" s="202"/>
      <c r="D394" s="198"/>
      <c r="E394" s="205"/>
      <c r="F394" s="203"/>
      <c r="G394" s="203" t="s">
        <v>375</v>
      </c>
      <c r="H394" s="25"/>
      <c r="I394" s="195"/>
      <c r="J394" s="23" t="s">
        <v>1617</v>
      </c>
      <c r="K394" s="71" t="s">
        <v>12</v>
      </c>
      <c r="L394" s="195"/>
      <c r="M394" s="211"/>
    </row>
    <row r="395" spans="1:15" s="48" customFormat="1" x14ac:dyDescent="0.15">
      <c r="A395" s="200"/>
      <c r="B395" s="33"/>
      <c r="C395" s="202"/>
      <c r="D395" s="33"/>
      <c r="E395" s="204" t="s">
        <v>414</v>
      </c>
      <c r="F395" s="197" t="s">
        <v>346</v>
      </c>
      <c r="G395" s="197" t="s">
        <v>218</v>
      </c>
      <c r="H395" s="25"/>
      <c r="I395" s="195"/>
      <c r="J395" s="23" t="s">
        <v>2095</v>
      </c>
      <c r="K395" s="194" t="s">
        <v>42</v>
      </c>
      <c r="L395" s="195"/>
      <c r="M395" s="93"/>
    </row>
    <row r="396" spans="1:15" s="48" customFormat="1" x14ac:dyDescent="0.15">
      <c r="A396" s="200"/>
      <c r="B396" s="33"/>
      <c r="C396" s="202"/>
      <c r="D396" s="33"/>
      <c r="E396" s="206"/>
      <c r="F396" s="198"/>
      <c r="G396" s="196"/>
      <c r="H396" s="25"/>
      <c r="I396" s="195"/>
      <c r="J396" s="23" t="s">
        <v>2094</v>
      </c>
      <c r="K396" s="71"/>
      <c r="L396" s="195"/>
      <c r="M396" s="93"/>
    </row>
    <row r="397" spans="1:15" s="48" customFormat="1" x14ac:dyDescent="0.15">
      <c r="A397" s="200"/>
      <c r="B397" s="33"/>
      <c r="C397" s="202"/>
      <c r="D397" s="33"/>
      <c r="E397" s="206"/>
      <c r="F397" s="198"/>
      <c r="G397" s="197" t="s">
        <v>1137</v>
      </c>
      <c r="H397" s="25"/>
      <c r="I397" s="195"/>
      <c r="J397" s="23" t="s">
        <v>1619</v>
      </c>
      <c r="K397" s="75" t="s">
        <v>12</v>
      </c>
      <c r="L397" s="195"/>
      <c r="M397" s="211"/>
    </row>
    <row r="398" spans="1:15" s="48" customFormat="1" ht="42.75" customHeight="1" x14ac:dyDescent="0.15">
      <c r="A398" s="200"/>
      <c r="B398" s="33"/>
      <c r="C398" s="202"/>
      <c r="D398" s="33"/>
      <c r="E398" s="205"/>
      <c r="F398" s="203"/>
      <c r="G398" s="196"/>
      <c r="H398" s="25"/>
      <c r="I398" s="195"/>
      <c r="J398" s="23" t="s">
        <v>2861</v>
      </c>
      <c r="K398" s="75" t="s">
        <v>2862</v>
      </c>
      <c r="L398" s="195"/>
      <c r="M398" s="211"/>
    </row>
    <row r="399" spans="1:15" s="48" customFormat="1" x14ac:dyDescent="0.15">
      <c r="A399" s="200"/>
      <c r="B399" s="33"/>
      <c r="C399" s="202"/>
      <c r="D399" s="33"/>
      <c r="E399" s="204" t="s">
        <v>447</v>
      </c>
      <c r="F399" s="197" t="s">
        <v>347</v>
      </c>
      <c r="G399" s="198" t="s">
        <v>1138</v>
      </c>
      <c r="H399" s="25"/>
      <c r="I399" s="195"/>
      <c r="J399" s="23" t="s">
        <v>2097</v>
      </c>
      <c r="K399" s="194" t="s">
        <v>42</v>
      </c>
      <c r="L399" s="195"/>
      <c r="M399" s="211"/>
    </row>
    <row r="400" spans="1:15" s="48" customFormat="1" x14ac:dyDescent="0.15">
      <c r="A400" s="200"/>
      <c r="B400" s="33"/>
      <c r="C400" s="202"/>
      <c r="D400" s="33"/>
      <c r="E400" s="206"/>
      <c r="F400" s="198"/>
      <c r="G400" s="198"/>
      <c r="H400" s="25"/>
      <c r="I400" s="195"/>
      <c r="J400" s="23" t="s">
        <v>2096</v>
      </c>
      <c r="K400" s="196"/>
      <c r="L400" s="195"/>
      <c r="M400" s="211"/>
    </row>
    <row r="401" spans="1:13" s="48" customFormat="1" x14ac:dyDescent="0.15">
      <c r="A401" s="200"/>
      <c r="B401" s="33"/>
      <c r="C401" s="202"/>
      <c r="D401" s="33"/>
      <c r="E401" s="206"/>
      <c r="F401" s="198"/>
      <c r="G401" s="23" t="s">
        <v>1763</v>
      </c>
      <c r="H401" s="25"/>
      <c r="I401" s="195"/>
      <c r="J401" s="23" t="s">
        <v>1764</v>
      </c>
      <c r="K401" s="71" t="s">
        <v>12</v>
      </c>
      <c r="L401" s="195"/>
      <c r="M401" s="211"/>
    </row>
    <row r="402" spans="1:13" s="48" customFormat="1" ht="24" x14ac:dyDescent="0.15">
      <c r="A402" s="200"/>
      <c r="B402" s="33"/>
      <c r="C402" s="202"/>
      <c r="D402" s="33"/>
      <c r="E402" s="206"/>
      <c r="F402" s="198"/>
      <c r="G402" s="198" t="s">
        <v>1139</v>
      </c>
      <c r="H402" s="25"/>
      <c r="I402" s="195"/>
      <c r="J402" s="23" t="s">
        <v>2099</v>
      </c>
      <c r="K402" s="194" t="s">
        <v>119</v>
      </c>
      <c r="L402" s="195"/>
      <c r="M402" s="211"/>
    </row>
    <row r="403" spans="1:13" s="48" customFormat="1" x14ac:dyDescent="0.15">
      <c r="A403" s="200"/>
      <c r="B403" s="33"/>
      <c r="C403" s="202"/>
      <c r="D403" s="33"/>
      <c r="E403" s="206"/>
      <c r="F403" s="198"/>
      <c r="G403" s="196"/>
      <c r="H403" s="25"/>
      <c r="I403" s="195"/>
      <c r="J403" s="23" t="s">
        <v>2098</v>
      </c>
      <c r="K403" s="196"/>
      <c r="L403" s="195"/>
      <c r="M403" s="211"/>
    </row>
    <row r="404" spans="1:13" s="48" customFormat="1" ht="55.5" customHeight="1" x14ac:dyDescent="0.15">
      <c r="A404" s="200"/>
      <c r="B404" s="33"/>
      <c r="C404" s="216"/>
      <c r="D404" s="203"/>
      <c r="E404" s="205"/>
      <c r="F404" s="203"/>
      <c r="G404" s="196" t="s">
        <v>1140</v>
      </c>
      <c r="H404" s="25"/>
      <c r="I404" s="196"/>
      <c r="J404" s="23" t="s">
        <v>1620</v>
      </c>
      <c r="K404" s="196" t="s">
        <v>1412</v>
      </c>
      <c r="L404" s="196"/>
      <c r="M404" s="212"/>
    </row>
    <row r="405" spans="1:13" s="48" customFormat="1" ht="36" x14ac:dyDescent="0.15">
      <c r="A405" s="200"/>
      <c r="B405" s="33"/>
      <c r="C405" s="202">
        <v>2</v>
      </c>
      <c r="D405" s="33" t="s">
        <v>140</v>
      </c>
      <c r="E405" s="206" t="s">
        <v>0</v>
      </c>
      <c r="F405" s="198" t="s">
        <v>141</v>
      </c>
      <c r="G405" s="198" t="s">
        <v>1141</v>
      </c>
      <c r="H405" s="25"/>
      <c r="I405" s="195" t="s">
        <v>1562</v>
      </c>
      <c r="J405" s="23" t="s">
        <v>2101</v>
      </c>
      <c r="K405" s="71" t="s">
        <v>42</v>
      </c>
      <c r="L405" s="195" t="s">
        <v>871</v>
      </c>
      <c r="M405" s="211" t="s">
        <v>31</v>
      </c>
    </row>
    <row r="406" spans="1:13" s="48" customFormat="1" x14ac:dyDescent="0.15">
      <c r="A406" s="200"/>
      <c r="B406" s="33"/>
      <c r="C406" s="202"/>
      <c r="D406" s="33"/>
      <c r="E406" s="206"/>
      <c r="F406" s="198"/>
      <c r="G406" s="198"/>
      <c r="H406" s="25"/>
      <c r="I406" s="195"/>
      <c r="J406" s="23" t="s">
        <v>2780</v>
      </c>
      <c r="K406" s="71"/>
      <c r="L406" s="195"/>
      <c r="M406" s="211"/>
    </row>
    <row r="407" spans="1:13" s="48" customFormat="1" x14ac:dyDescent="0.15">
      <c r="A407" s="200"/>
      <c r="B407" s="33"/>
      <c r="C407" s="202"/>
      <c r="D407" s="33"/>
      <c r="E407" s="206"/>
      <c r="F407" s="198"/>
      <c r="G407" s="198"/>
      <c r="H407" s="25"/>
      <c r="I407" s="195"/>
      <c r="J407" s="23" t="s">
        <v>2100</v>
      </c>
      <c r="K407" s="71"/>
      <c r="L407" s="195"/>
      <c r="M407" s="211"/>
    </row>
    <row r="408" spans="1:13" s="48" customFormat="1" x14ac:dyDescent="0.15">
      <c r="A408" s="200"/>
      <c r="B408" s="33"/>
      <c r="C408" s="202"/>
      <c r="D408" s="198"/>
      <c r="E408" s="206"/>
      <c r="F408" s="198"/>
      <c r="G408" s="45" t="s">
        <v>219</v>
      </c>
      <c r="H408" s="25"/>
      <c r="I408" s="195"/>
      <c r="J408" s="23" t="s">
        <v>1621</v>
      </c>
      <c r="K408" s="72" t="s">
        <v>30</v>
      </c>
      <c r="L408" s="195"/>
      <c r="M408" s="211"/>
    </row>
    <row r="409" spans="1:13" s="48" customFormat="1" ht="24" x14ac:dyDescent="0.15">
      <c r="A409" s="200"/>
      <c r="B409" s="198"/>
      <c r="C409" s="202"/>
      <c r="D409" s="198"/>
      <c r="E409" s="205"/>
      <c r="F409" s="203"/>
      <c r="G409" s="45" t="s">
        <v>1142</v>
      </c>
      <c r="H409" s="25"/>
      <c r="I409" s="195"/>
      <c r="J409" s="23" t="s">
        <v>2780</v>
      </c>
      <c r="K409" s="23" t="s">
        <v>12</v>
      </c>
      <c r="L409" s="196"/>
      <c r="M409" s="212"/>
    </row>
    <row r="410" spans="1:13" s="48" customFormat="1" x14ac:dyDescent="0.15">
      <c r="A410" s="200"/>
      <c r="B410" s="33"/>
      <c r="C410" s="202"/>
      <c r="D410" s="198"/>
      <c r="E410" s="206" t="s">
        <v>3</v>
      </c>
      <c r="F410" s="198" t="s">
        <v>483</v>
      </c>
      <c r="G410" s="197" t="s">
        <v>2964</v>
      </c>
      <c r="H410" s="25"/>
      <c r="I410" s="195"/>
      <c r="J410" s="23" t="s">
        <v>1618</v>
      </c>
      <c r="K410" s="75" t="s">
        <v>30</v>
      </c>
      <c r="L410" s="195" t="s">
        <v>871</v>
      </c>
      <c r="M410" s="211" t="s">
        <v>31</v>
      </c>
    </row>
    <row r="411" spans="1:13" s="48" customFormat="1" x14ac:dyDescent="0.15">
      <c r="A411" s="200"/>
      <c r="B411" s="33"/>
      <c r="C411" s="202"/>
      <c r="D411" s="198"/>
      <c r="E411" s="206"/>
      <c r="F411" s="198"/>
      <c r="G411" s="197"/>
      <c r="H411" s="25"/>
      <c r="I411" s="195"/>
      <c r="J411" s="23" t="s">
        <v>2863</v>
      </c>
      <c r="K411" s="196"/>
      <c r="L411" s="195"/>
      <c r="M411" s="211"/>
    </row>
    <row r="412" spans="1:13" s="48" customFormat="1" ht="62.25" customHeight="1" x14ac:dyDescent="0.15">
      <c r="A412" s="200"/>
      <c r="B412" s="33"/>
      <c r="C412" s="202"/>
      <c r="D412" s="198"/>
      <c r="E412" s="206"/>
      <c r="F412" s="198"/>
      <c r="G412" s="194" t="s">
        <v>1820</v>
      </c>
      <c r="H412" s="25"/>
      <c r="I412" s="195"/>
      <c r="J412" s="23" t="s">
        <v>2102</v>
      </c>
      <c r="K412" s="23" t="s">
        <v>1821</v>
      </c>
      <c r="L412" s="195"/>
      <c r="M412" s="211"/>
    </row>
    <row r="413" spans="1:13" s="48" customFormat="1" ht="24" x14ac:dyDescent="0.15">
      <c r="A413" s="200"/>
      <c r="B413" s="33"/>
      <c r="C413" s="201">
        <v>4</v>
      </c>
      <c r="D413" s="42" t="s">
        <v>48</v>
      </c>
      <c r="E413" s="204" t="s">
        <v>0</v>
      </c>
      <c r="F413" s="197" t="s">
        <v>484</v>
      </c>
      <c r="G413" s="197" t="s">
        <v>1144</v>
      </c>
      <c r="H413" s="25"/>
      <c r="I413" s="195"/>
      <c r="J413" s="23" t="s">
        <v>2104</v>
      </c>
      <c r="K413" s="195" t="s">
        <v>42</v>
      </c>
      <c r="M413" s="26"/>
    </row>
    <row r="414" spans="1:13" s="48" customFormat="1" x14ac:dyDescent="0.15">
      <c r="A414" s="200"/>
      <c r="B414" s="33"/>
      <c r="C414" s="202"/>
      <c r="D414" s="33"/>
      <c r="E414" s="206"/>
      <c r="F414" s="198"/>
      <c r="G414" s="198"/>
      <c r="H414" s="25"/>
      <c r="I414" s="195"/>
      <c r="J414" s="23" t="s">
        <v>2103</v>
      </c>
      <c r="K414" s="195"/>
      <c r="L414" s="195"/>
      <c r="M414" s="211"/>
    </row>
    <row r="415" spans="1:13" s="48" customFormat="1" x14ac:dyDescent="0.15">
      <c r="A415" s="200"/>
      <c r="B415" s="33"/>
      <c r="C415" s="202"/>
      <c r="D415" s="33"/>
      <c r="E415" s="206"/>
      <c r="F415" s="198"/>
      <c r="G415" s="195"/>
      <c r="H415" s="25"/>
      <c r="I415" s="195"/>
      <c r="J415" s="23" t="s">
        <v>2950</v>
      </c>
      <c r="K415" s="23" t="s">
        <v>2944</v>
      </c>
      <c r="L415" s="195"/>
      <c r="M415" s="211"/>
    </row>
    <row r="416" spans="1:13" s="48" customFormat="1" x14ac:dyDescent="0.15">
      <c r="A416" s="200"/>
      <c r="B416" s="33"/>
      <c r="C416" s="202"/>
      <c r="D416" s="33"/>
      <c r="E416" s="206"/>
      <c r="F416" s="198"/>
      <c r="G416" s="198"/>
      <c r="H416" s="25"/>
      <c r="I416" s="195"/>
      <c r="J416" s="23" t="s">
        <v>2951</v>
      </c>
      <c r="K416" s="194" t="s">
        <v>2941</v>
      </c>
      <c r="L416" s="195"/>
      <c r="M416" s="211"/>
    </row>
    <row r="417" spans="1:13" s="48" customFormat="1" x14ac:dyDescent="0.15">
      <c r="A417" s="200"/>
      <c r="B417" s="33"/>
      <c r="C417" s="202"/>
      <c r="D417" s="33"/>
      <c r="E417" s="206"/>
      <c r="F417" s="198"/>
      <c r="G417" s="198"/>
      <c r="H417" s="25"/>
      <c r="I417" s="195"/>
      <c r="J417" s="23" t="s">
        <v>2953</v>
      </c>
      <c r="K417" s="195"/>
      <c r="L417" s="195"/>
      <c r="M417" s="211"/>
    </row>
    <row r="418" spans="1:13" s="48" customFormat="1" x14ac:dyDescent="0.15">
      <c r="A418" s="200"/>
      <c r="B418" s="33"/>
      <c r="C418" s="202"/>
      <c r="D418" s="33"/>
      <c r="E418" s="206"/>
      <c r="F418" s="198"/>
      <c r="G418" s="198"/>
      <c r="H418" s="25"/>
      <c r="I418" s="195"/>
      <c r="J418" s="23" t="s">
        <v>2952</v>
      </c>
      <c r="K418" s="194" t="s">
        <v>11</v>
      </c>
      <c r="L418" s="195"/>
      <c r="M418" s="211"/>
    </row>
    <row r="419" spans="1:13" s="48" customFormat="1" x14ac:dyDescent="0.15">
      <c r="A419" s="200"/>
      <c r="B419" s="33"/>
      <c r="C419" s="202"/>
      <c r="D419" s="33"/>
      <c r="E419" s="205"/>
      <c r="F419" s="203"/>
      <c r="G419" s="203"/>
      <c r="H419" s="25"/>
      <c r="I419" s="195"/>
      <c r="J419" s="23" t="s">
        <v>2954</v>
      </c>
      <c r="K419" s="196"/>
      <c r="L419" s="195"/>
      <c r="M419" s="211"/>
    </row>
    <row r="420" spans="1:13" s="48" customFormat="1" x14ac:dyDescent="0.15">
      <c r="A420" s="200"/>
      <c r="B420" s="33"/>
      <c r="C420" s="202"/>
      <c r="D420" s="33"/>
      <c r="E420" s="206" t="s">
        <v>3</v>
      </c>
      <c r="F420" s="198" t="s">
        <v>485</v>
      </c>
      <c r="G420" s="198" t="s">
        <v>764</v>
      </c>
      <c r="H420" s="25"/>
      <c r="I420" s="195"/>
      <c r="J420" s="23" t="s">
        <v>1622</v>
      </c>
      <c r="K420" s="194" t="s">
        <v>2944</v>
      </c>
      <c r="L420" s="195"/>
      <c r="M420" s="211"/>
    </row>
    <row r="421" spans="1:13" s="48" customFormat="1" x14ac:dyDescent="0.15">
      <c r="A421" s="200"/>
      <c r="B421" s="33"/>
      <c r="C421" s="202"/>
      <c r="D421" s="33"/>
      <c r="E421" s="206"/>
      <c r="F421" s="198"/>
      <c r="G421" s="197" t="s">
        <v>1145</v>
      </c>
      <c r="H421" s="25"/>
      <c r="I421" s="195"/>
      <c r="J421" s="23" t="s">
        <v>2105</v>
      </c>
      <c r="K421" s="194" t="s">
        <v>32</v>
      </c>
      <c r="L421" s="195"/>
      <c r="M421" s="211"/>
    </row>
    <row r="422" spans="1:13" s="48" customFormat="1" x14ac:dyDescent="0.15">
      <c r="A422" s="200"/>
      <c r="B422" s="33"/>
      <c r="C422" s="202"/>
      <c r="D422" s="33"/>
      <c r="E422" s="205"/>
      <c r="F422" s="203"/>
      <c r="G422" s="203"/>
      <c r="H422" s="25"/>
      <c r="I422" s="195"/>
      <c r="J422" s="23" t="s">
        <v>2106</v>
      </c>
      <c r="K422" s="196"/>
      <c r="L422" s="195"/>
      <c r="M422" s="211"/>
    </row>
    <row r="423" spans="1:13" s="48" customFormat="1" ht="24" x14ac:dyDescent="0.15">
      <c r="A423" s="200"/>
      <c r="B423" s="33"/>
      <c r="C423" s="202"/>
      <c r="D423" s="198"/>
      <c r="E423" s="204" t="s">
        <v>2</v>
      </c>
      <c r="F423" s="197" t="s">
        <v>486</v>
      </c>
      <c r="G423" s="197" t="s">
        <v>1146</v>
      </c>
      <c r="H423" s="25"/>
      <c r="I423" s="195"/>
      <c r="J423" s="23" t="s">
        <v>2107</v>
      </c>
      <c r="K423" s="75" t="s">
        <v>42</v>
      </c>
      <c r="L423" s="229"/>
      <c r="M423" s="230"/>
    </row>
    <row r="424" spans="1:13" s="48" customFormat="1" x14ac:dyDescent="0.15">
      <c r="A424" s="200"/>
      <c r="B424" s="33"/>
      <c r="C424" s="202"/>
      <c r="D424" s="33"/>
      <c r="E424" s="206"/>
      <c r="F424" s="198"/>
      <c r="G424" s="196"/>
      <c r="H424" s="25"/>
      <c r="I424" s="195"/>
      <c r="J424" s="23" t="s">
        <v>2108</v>
      </c>
      <c r="K424" s="196"/>
      <c r="L424" s="229"/>
      <c r="M424" s="230"/>
    </row>
    <row r="425" spans="1:13" s="48" customFormat="1" ht="24" x14ac:dyDescent="0.15">
      <c r="A425" s="200"/>
      <c r="B425" s="33"/>
      <c r="C425" s="202"/>
      <c r="D425" s="33"/>
      <c r="E425" s="206"/>
      <c r="F425" s="198"/>
      <c r="G425" s="197" t="s">
        <v>1147</v>
      </c>
      <c r="H425" s="25"/>
      <c r="I425" s="195"/>
      <c r="J425" s="23" t="s">
        <v>2109</v>
      </c>
      <c r="K425" s="194" t="s">
        <v>12</v>
      </c>
      <c r="L425" s="195"/>
      <c r="M425" s="211"/>
    </row>
    <row r="426" spans="1:13" s="48" customFormat="1" x14ac:dyDescent="0.15">
      <c r="A426" s="200"/>
      <c r="B426" s="33"/>
      <c r="C426" s="202"/>
      <c r="D426" s="33"/>
      <c r="E426" s="206"/>
      <c r="F426" s="198"/>
      <c r="G426" s="196"/>
      <c r="H426" s="25"/>
      <c r="I426" s="195"/>
      <c r="J426" s="23" t="s">
        <v>2110</v>
      </c>
      <c r="K426" s="196"/>
      <c r="L426" s="195"/>
      <c r="M426" s="211"/>
    </row>
    <row r="427" spans="1:13" s="48" customFormat="1" ht="24" x14ac:dyDescent="0.15">
      <c r="A427" s="200"/>
      <c r="B427" s="33"/>
      <c r="C427" s="202"/>
      <c r="D427" s="33"/>
      <c r="E427" s="206"/>
      <c r="F427" s="198"/>
      <c r="G427" s="198" t="s">
        <v>1148</v>
      </c>
      <c r="H427" s="25"/>
      <c r="I427" s="195"/>
      <c r="J427" s="23" t="s">
        <v>2111</v>
      </c>
      <c r="K427" s="71" t="s">
        <v>32</v>
      </c>
      <c r="L427" s="195"/>
      <c r="M427" s="211"/>
    </row>
    <row r="428" spans="1:13" s="48" customFormat="1" x14ac:dyDescent="0.15">
      <c r="A428" s="200"/>
      <c r="B428" s="33"/>
      <c r="C428" s="202"/>
      <c r="D428" s="33"/>
      <c r="E428" s="205"/>
      <c r="F428" s="203"/>
      <c r="G428" s="203"/>
      <c r="H428" s="25"/>
      <c r="I428" s="195"/>
      <c r="J428" s="23" t="s">
        <v>2112</v>
      </c>
      <c r="K428" s="33"/>
      <c r="L428" s="195"/>
      <c r="M428" s="211"/>
    </row>
    <row r="429" spans="1:13" s="48" customFormat="1" ht="63.75" customHeight="1" x14ac:dyDescent="0.15">
      <c r="A429" s="200"/>
      <c r="B429" s="16"/>
      <c r="C429" s="202"/>
      <c r="D429" s="198"/>
      <c r="E429" s="206" t="s">
        <v>4</v>
      </c>
      <c r="F429" s="198" t="s">
        <v>487</v>
      </c>
      <c r="G429" s="212" t="s">
        <v>2848</v>
      </c>
      <c r="H429" s="31"/>
      <c r="I429" s="196"/>
      <c r="J429" s="207" t="s">
        <v>1623</v>
      </c>
      <c r="K429" s="231" t="s">
        <v>2849</v>
      </c>
      <c r="L429" s="192"/>
      <c r="M429" s="211"/>
    </row>
    <row r="430" spans="1:13" s="48" customFormat="1" ht="60" x14ac:dyDescent="0.15">
      <c r="A430" s="199">
        <v>57</v>
      </c>
      <c r="B430" s="42" t="s">
        <v>15</v>
      </c>
      <c r="C430" s="201">
        <v>1</v>
      </c>
      <c r="D430" s="42" t="s">
        <v>765</v>
      </c>
      <c r="E430" s="204" t="s">
        <v>0</v>
      </c>
      <c r="F430" s="197" t="s">
        <v>492</v>
      </c>
      <c r="G430" s="210" t="s">
        <v>1149</v>
      </c>
      <c r="H430" s="25" t="s">
        <v>1563</v>
      </c>
      <c r="I430" s="195" t="s">
        <v>1564</v>
      </c>
      <c r="J430" s="207" t="s">
        <v>2766</v>
      </c>
      <c r="K430" s="75" t="s">
        <v>42</v>
      </c>
      <c r="L430" s="194" t="s">
        <v>871</v>
      </c>
      <c r="M430" s="210" t="s">
        <v>31</v>
      </c>
    </row>
    <row r="431" spans="1:13" s="48" customFormat="1" x14ac:dyDescent="0.15">
      <c r="A431" s="200"/>
      <c r="B431" s="33"/>
      <c r="C431" s="202"/>
      <c r="D431" s="33"/>
      <c r="E431" s="206"/>
      <c r="F431" s="198"/>
      <c r="G431" s="211"/>
      <c r="H431" s="25"/>
      <c r="I431" s="195"/>
      <c r="J431" s="207" t="s">
        <v>2113</v>
      </c>
      <c r="K431" s="196"/>
      <c r="L431" s="195"/>
      <c r="M431" s="211"/>
    </row>
    <row r="432" spans="1:13" s="48" customFormat="1" x14ac:dyDescent="0.15">
      <c r="A432" s="200"/>
      <c r="B432" s="33"/>
      <c r="C432" s="202"/>
      <c r="D432" s="33"/>
      <c r="E432" s="206"/>
      <c r="F432" s="198"/>
      <c r="G432" s="211"/>
      <c r="H432" s="25"/>
      <c r="I432" s="195"/>
      <c r="J432" s="207" t="s">
        <v>2955</v>
      </c>
      <c r="K432" s="195" t="s">
        <v>2944</v>
      </c>
      <c r="L432" s="195"/>
      <c r="M432" s="211"/>
    </row>
    <row r="433" spans="1:13" s="48" customFormat="1" x14ac:dyDescent="0.15">
      <c r="A433" s="200"/>
      <c r="B433" s="33"/>
      <c r="C433" s="202"/>
      <c r="D433" s="33"/>
      <c r="E433" s="206"/>
      <c r="F433" s="198"/>
      <c r="G433" s="211"/>
      <c r="H433" s="25"/>
      <c r="I433" s="195"/>
      <c r="J433" s="207" t="s">
        <v>2957</v>
      </c>
      <c r="K433" s="195"/>
      <c r="L433" s="195"/>
      <c r="M433" s="211"/>
    </row>
    <row r="434" spans="1:13" s="48" customFormat="1" x14ac:dyDescent="0.15">
      <c r="A434" s="200"/>
      <c r="B434" s="33"/>
      <c r="C434" s="202"/>
      <c r="D434" s="33"/>
      <c r="E434" s="206"/>
      <c r="F434" s="198"/>
      <c r="G434" s="211"/>
      <c r="H434" s="25"/>
      <c r="I434" s="195"/>
      <c r="J434" s="207" t="s">
        <v>2960</v>
      </c>
      <c r="K434" s="195"/>
      <c r="L434" s="195"/>
      <c r="M434" s="211"/>
    </row>
    <row r="435" spans="1:13" s="48" customFormat="1" x14ac:dyDescent="0.15">
      <c r="A435" s="200"/>
      <c r="B435" s="33"/>
      <c r="C435" s="202"/>
      <c r="D435" s="33"/>
      <c r="E435" s="206"/>
      <c r="F435" s="198"/>
      <c r="G435" s="211"/>
      <c r="H435" s="25"/>
      <c r="I435" s="195"/>
      <c r="J435" s="207" t="s">
        <v>2956</v>
      </c>
      <c r="K435" s="23" t="s">
        <v>2941</v>
      </c>
      <c r="L435" s="195"/>
      <c r="M435" s="211"/>
    </row>
    <row r="436" spans="1:13" s="48" customFormat="1" x14ac:dyDescent="0.15">
      <c r="A436" s="200"/>
      <c r="B436" s="33"/>
      <c r="C436" s="202"/>
      <c r="D436" s="33"/>
      <c r="E436" s="205"/>
      <c r="F436" s="203"/>
      <c r="G436" s="212"/>
      <c r="H436" s="25"/>
      <c r="I436" s="195"/>
      <c r="J436" s="207" t="s">
        <v>2958</v>
      </c>
      <c r="K436" s="194" t="s">
        <v>2959</v>
      </c>
      <c r="L436" s="195"/>
      <c r="M436" s="211"/>
    </row>
    <row r="437" spans="1:13" s="48" customFormat="1" ht="24" x14ac:dyDescent="0.15">
      <c r="A437" s="200"/>
      <c r="B437" s="33"/>
      <c r="C437" s="202"/>
      <c r="D437" s="33"/>
      <c r="E437" s="204" t="s">
        <v>3</v>
      </c>
      <c r="F437" s="197" t="s">
        <v>488</v>
      </c>
      <c r="G437" s="210" t="s">
        <v>1152</v>
      </c>
      <c r="H437" s="25"/>
      <c r="I437" s="195"/>
      <c r="J437" s="207" t="s">
        <v>2118</v>
      </c>
      <c r="K437" s="194" t="s">
        <v>42</v>
      </c>
      <c r="L437" s="195"/>
      <c r="M437" s="211"/>
    </row>
    <row r="438" spans="1:13" s="48" customFormat="1" x14ac:dyDescent="0.15">
      <c r="A438" s="200"/>
      <c r="B438" s="33"/>
      <c r="C438" s="202"/>
      <c r="D438" s="33"/>
      <c r="E438" s="206"/>
      <c r="F438" s="198"/>
      <c r="G438" s="211"/>
      <c r="H438" s="25"/>
      <c r="I438" s="195"/>
      <c r="J438" s="207" t="s">
        <v>2117</v>
      </c>
      <c r="K438" s="195"/>
      <c r="L438" s="195"/>
      <c r="M438" s="211"/>
    </row>
    <row r="439" spans="1:13" s="48" customFormat="1" x14ac:dyDescent="0.15">
      <c r="A439" s="200"/>
      <c r="B439" s="33"/>
      <c r="C439" s="202"/>
      <c r="D439" s="33"/>
      <c r="E439" s="206"/>
      <c r="F439" s="198"/>
      <c r="G439" s="211"/>
      <c r="H439" s="25"/>
      <c r="I439" s="195"/>
      <c r="J439" s="207" t="s">
        <v>2116</v>
      </c>
      <c r="K439" s="195"/>
      <c r="L439" s="195"/>
      <c r="M439" s="211"/>
    </row>
    <row r="440" spans="1:13" s="48" customFormat="1" x14ac:dyDescent="0.15">
      <c r="A440" s="200"/>
      <c r="B440" s="33"/>
      <c r="C440" s="202"/>
      <c r="D440" s="33"/>
      <c r="E440" s="206"/>
      <c r="F440" s="198"/>
      <c r="G440" s="211"/>
      <c r="H440" s="25"/>
      <c r="I440" s="195"/>
      <c r="J440" s="207" t="s">
        <v>2115</v>
      </c>
      <c r="K440" s="195"/>
      <c r="L440" s="195"/>
      <c r="M440" s="211"/>
    </row>
    <row r="441" spans="1:13" s="48" customFormat="1" x14ac:dyDescent="0.15">
      <c r="A441" s="200"/>
      <c r="B441" s="33"/>
      <c r="C441" s="202"/>
      <c r="D441" s="33"/>
      <c r="E441" s="206"/>
      <c r="F441" s="198"/>
      <c r="G441" s="211"/>
      <c r="H441" s="25"/>
      <c r="I441" s="195"/>
      <c r="J441" s="207" t="s">
        <v>2114</v>
      </c>
      <c r="K441" s="196"/>
      <c r="L441" s="195"/>
      <c r="M441" s="211"/>
    </row>
    <row r="442" spans="1:13" s="48" customFormat="1" x14ac:dyDescent="0.15">
      <c r="A442" s="200"/>
      <c r="B442" s="33"/>
      <c r="C442" s="202"/>
      <c r="D442" s="33"/>
      <c r="E442" s="205"/>
      <c r="F442" s="203"/>
      <c r="G442" s="212"/>
      <c r="H442" s="25"/>
      <c r="I442" s="195"/>
      <c r="J442" s="207" t="s">
        <v>2961</v>
      </c>
      <c r="K442" s="196" t="s">
        <v>11</v>
      </c>
      <c r="L442" s="195"/>
      <c r="M442" s="211"/>
    </row>
    <row r="443" spans="1:13" ht="36" x14ac:dyDescent="0.15">
      <c r="A443" s="51"/>
      <c r="B443" s="52"/>
      <c r="C443" s="216"/>
      <c r="D443" s="52"/>
      <c r="E443" s="204" t="s">
        <v>100</v>
      </c>
      <c r="F443" s="45" t="s">
        <v>490</v>
      </c>
      <c r="G443" s="207" t="s">
        <v>1790</v>
      </c>
      <c r="H443" s="31"/>
      <c r="I443" s="196"/>
      <c r="J443" s="207" t="s">
        <v>1624</v>
      </c>
      <c r="K443" s="207" t="s">
        <v>1791</v>
      </c>
      <c r="L443" s="196"/>
      <c r="M443" s="29"/>
    </row>
    <row r="444" spans="1:13" x14ac:dyDescent="0.15">
      <c r="A444" s="199">
        <v>58</v>
      </c>
      <c r="B444" s="42" t="s">
        <v>16</v>
      </c>
      <c r="C444" s="201">
        <v>2</v>
      </c>
      <c r="D444" s="42" t="s">
        <v>49</v>
      </c>
      <c r="E444" s="21" t="s">
        <v>0</v>
      </c>
      <c r="F444" s="45" t="s">
        <v>962</v>
      </c>
      <c r="G444" s="45" t="s">
        <v>1466</v>
      </c>
      <c r="H444" s="25" t="s">
        <v>1565</v>
      </c>
      <c r="I444" s="195" t="s">
        <v>1566</v>
      </c>
      <c r="J444" s="23" t="s">
        <v>1625</v>
      </c>
      <c r="K444" s="53" t="s">
        <v>42</v>
      </c>
      <c r="L444" s="194" t="s">
        <v>871</v>
      </c>
      <c r="M444" s="210" t="s">
        <v>31</v>
      </c>
    </row>
    <row r="445" spans="1:13" s="48" customFormat="1" x14ac:dyDescent="0.15">
      <c r="A445" s="51"/>
      <c r="B445" s="52"/>
      <c r="C445" s="216"/>
      <c r="D445" s="52"/>
      <c r="E445" s="205" t="s">
        <v>100</v>
      </c>
      <c r="F445" s="203" t="s">
        <v>499</v>
      </c>
      <c r="G445" s="203" t="s">
        <v>1480</v>
      </c>
      <c r="H445" s="31"/>
      <c r="I445" s="196"/>
      <c r="J445" s="23" t="s">
        <v>2810</v>
      </c>
      <c r="K445" s="79" t="s">
        <v>30</v>
      </c>
      <c r="L445" s="193"/>
      <c r="M445" s="212"/>
    </row>
    <row r="446" spans="1:13" s="36" customFormat="1" ht="36" x14ac:dyDescent="0.15">
      <c r="A446" s="94">
        <v>59</v>
      </c>
      <c r="B446" s="95" t="s">
        <v>130</v>
      </c>
      <c r="C446" s="34">
        <v>1</v>
      </c>
      <c r="D446" s="95" t="s">
        <v>131</v>
      </c>
      <c r="E446" s="96" t="s">
        <v>0</v>
      </c>
      <c r="F446" s="97" t="s">
        <v>860</v>
      </c>
      <c r="G446" s="95" t="s">
        <v>1153</v>
      </c>
      <c r="H446" s="98" t="s">
        <v>1567</v>
      </c>
      <c r="I446" s="194" t="s">
        <v>1568</v>
      </c>
      <c r="J446" s="171" t="s">
        <v>2125</v>
      </c>
      <c r="K446" s="99" t="s">
        <v>42</v>
      </c>
      <c r="L446" s="99" t="s">
        <v>871</v>
      </c>
      <c r="M446" s="35" t="s">
        <v>31</v>
      </c>
    </row>
    <row r="447" spans="1:13" s="36" customFormat="1" x14ac:dyDescent="0.15">
      <c r="A447" s="37"/>
      <c r="B447" s="38"/>
      <c r="C447" s="39"/>
      <c r="D447" s="100"/>
      <c r="E447" s="101"/>
      <c r="F447" s="100"/>
      <c r="G447" s="38"/>
      <c r="H447" s="25"/>
      <c r="I447" s="195"/>
      <c r="J447" s="171" t="s">
        <v>2124</v>
      </c>
      <c r="K447" s="102"/>
      <c r="L447" s="102"/>
      <c r="M447" s="41"/>
    </row>
    <row r="448" spans="1:13" s="36" customFormat="1" x14ac:dyDescent="0.15">
      <c r="A448" s="37"/>
      <c r="B448" s="38"/>
      <c r="C448" s="39"/>
      <c r="D448" s="100"/>
      <c r="E448" s="101"/>
      <c r="F448" s="100"/>
      <c r="G448" s="38"/>
      <c r="H448" s="25"/>
      <c r="I448" s="195"/>
      <c r="J448" s="171" t="s">
        <v>2123</v>
      </c>
      <c r="K448" s="102"/>
      <c r="L448" s="102"/>
      <c r="M448" s="41"/>
    </row>
    <row r="449" spans="1:13" s="36" customFormat="1" x14ac:dyDescent="0.15">
      <c r="A449" s="37"/>
      <c r="B449" s="38"/>
      <c r="C449" s="39"/>
      <c r="D449" s="100"/>
      <c r="E449" s="101"/>
      <c r="F449" s="100"/>
      <c r="G449" s="38"/>
      <c r="H449" s="25"/>
      <c r="I449" s="195"/>
      <c r="J449" s="171" t="s">
        <v>2122</v>
      </c>
      <c r="K449" s="102"/>
      <c r="L449" s="102"/>
      <c r="M449" s="41"/>
    </row>
    <row r="450" spans="1:13" s="36" customFormat="1" x14ac:dyDescent="0.15">
      <c r="A450" s="37"/>
      <c r="B450" s="38"/>
      <c r="C450" s="39"/>
      <c r="D450" s="100"/>
      <c r="E450" s="101"/>
      <c r="F450" s="100"/>
      <c r="G450" s="38"/>
      <c r="H450" s="25"/>
      <c r="I450" s="195"/>
      <c r="J450" s="171" t="s">
        <v>2121</v>
      </c>
      <c r="K450" s="102"/>
      <c r="L450" s="102"/>
      <c r="M450" s="41"/>
    </row>
    <row r="451" spans="1:13" s="36" customFormat="1" x14ac:dyDescent="0.15">
      <c r="A451" s="37"/>
      <c r="B451" s="38"/>
      <c r="C451" s="39"/>
      <c r="D451" s="100"/>
      <c r="E451" s="101"/>
      <c r="F451" s="100"/>
      <c r="G451" s="38"/>
      <c r="H451" s="25"/>
      <c r="I451" s="195"/>
      <c r="J451" s="171" t="s">
        <v>2120</v>
      </c>
      <c r="K451" s="102"/>
      <c r="L451" s="102"/>
      <c r="M451" s="41"/>
    </row>
    <row r="452" spans="1:13" s="36" customFormat="1" x14ac:dyDescent="0.15">
      <c r="A452" s="37"/>
      <c r="B452" s="38"/>
      <c r="C452" s="103"/>
      <c r="D452" s="104"/>
      <c r="E452" s="105"/>
      <c r="F452" s="104"/>
      <c r="G452" s="104"/>
      <c r="H452" s="25"/>
      <c r="I452" s="196"/>
      <c r="J452" s="171" t="s">
        <v>2119</v>
      </c>
      <c r="K452" s="106"/>
      <c r="L452" s="102"/>
      <c r="M452" s="41"/>
    </row>
    <row r="453" spans="1:13" s="36" customFormat="1" ht="36" x14ac:dyDescent="0.15">
      <c r="A453" s="37"/>
      <c r="B453" s="38"/>
      <c r="C453" s="39">
        <v>3</v>
      </c>
      <c r="D453" s="38" t="s">
        <v>50</v>
      </c>
      <c r="E453" s="101" t="s">
        <v>0</v>
      </c>
      <c r="F453" s="100" t="s">
        <v>842</v>
      </c>
      <c r="G453" s="107" t="s">
        <v>1481</v>
      </c>
      <c r="H453" s="25"/>
      <c r="I453" s="195" t="s">
        <v>1792</v>
      </c>
      <c r="J453" s="171" t="s">
        <v>2139</v>
      </c>
      <c r="K453" s="108" t="s">
        <v>42</v>
      </c>
      <c r="L453" s="99" t="s">
        <v>871</v>
      </c>
      <c r="M453" s="35" t="s">
        <v>31</v>
      </c>
    </row>
    <row r="454" spans="1:13" s="36" customFormat="1" x14ac:dyDescent="0.15">
      <c r="A454" s="37"/>
      <c r="B454" s="38"/>
      <c r="C454" s="39"/>
      <c r="D454" s="38"/>
      <c r="E454" s="101"/>
      <c r="F454" s="100"/>
      <c r="G454" s="107"/>
      <c r="H454" s="25"/>
      <c r="I454" s="195"/>
      <c r="J454" s="171" t="s">
        <v>2138</v>
      </c>
      <c r="K454" s="40"/>
      <c r="L454" s="102"/>
      <c r="M454" s="41"/>
    </row>
    <row r="455" spans="1:13" s="36" customFormat="1" x14ac:dyDescent="0.15">
      <c r="A455" s="37"/>
      <c r="B455" s="38"/>
      <c r="C455" s="39"/>
      <c r="D455" s="38"/>
      <c r="E455" s="101"/>
      <c r="F455" s="100"/>
      <c r="G455" s="107"/>
      <c r="H455" s="25"/>
      <c r="I455" s="195"/>
      <c r="J455" s="171" t="s">
        <v>2137</v>
      </c>
      <c r="K455" s="40"/>
      <c r="L455" s="102"/>
      <c r="M455" s="41"/>
    </row>
    <row r="456" spans="1:13" s="36" customFormat="1" x14ac:dyDescent="0.15">
      <c r="A456" s="37"/>
      <c r="B456" s="38"/>
      <c r="C456" s="39"/>
      <c r="D456" s="38"/>
      <c r="E456" s="101"/>
      <c r="F456" s="100"/>
      <c r="G456" s="107"/>
      <c r="H456" s="25"/>
      <c r="I456" s="195"/>
      <c r="J456" s="171" t="s">
        <v>2136</v>
      </c>
      <c r="K456" s="40"/>
      <c r="L456" s="102"/>
      <c r="M456" s="41"/>
    </row>
    <row r="457" spans="1:13" s="36" customFormat="1" x14ac:dyDescent="0.15">
      <c r="A457" s="37"/>
      <c r="B457" s="38"/>
      <c r="C457" s="39"/>
      <c r="D457" s="38"/>
      <c r="E457" s="101"/>
      <c r="F457" s="100"/>
      <c r="G457" s="107"/>
      <c r="H457" s="25"/>
      <c r="I457" s="195"/>
      <c r="J457" s="171" t="s">
        <v>2135</v>
      </c>
      <c r="K457" s="40"/>
      <c r="L457" s="102"/>
      <c r="M457" s="41"/>
    </row>
    <row r="458" spans="1:13" s="36" customFormat="1" x14ac:dyDescent="0.15">
      <c r="A458" s="37"/>
      <c r="B458" s="38"/>
      <c r="C458" s="39"/>
      <c r="D458" s="38"/>
      <c r="E458" s="101"/>
      <c r="F458" s="100"/>
      <c r="G458" s="107"/>
      <c r="H458" s="25"/>
      <c r="I458" s="195"/>
      <c r="J458" s="171" t="s">
        <v>2134</v>
      </c>
      <c r="K458" s="40"/>
      <c r="L458" s="102"/>
      <c r="M458" s="41"/>
    </row>
    <row r="459" spans="1:13" s="36" customFormat="1" x14ac:dyDescent="0.15">
      <c r="A459" s="37"/>
      <c r="B459" s="38"/>
      <c r="C459" s="39"/>
      <c r="D459" s="38"/>
      <c r="E459" s="101"/>
      <c r="F459" s="100"/>
      <c r="G459" s="107"/>
      <c r="H459" s="25"/>
      <c r="I459" s="195"/>
      <c r="J459" s="171" t="s">
        <v>2133</v>
      </c>
      <c r="K459" s="40"/>
      <c r="L459" s="102"/>
      <c r="M459" s="41"/>
    </row>
    <row r="460" spans="1:13" s="36" customFormat="1" x14ac:dyDescent="0.15">
      <c r="A460" s="37"/>
      <c r="B460" s="38"/>
      <c r="C460" s="39"/>
      <c r="D460" s="38"/>
      <c r="E460" s="101"/>
      <c r="F460" s="100"/>
      <c r="G460" s="107"/>
      <c r="H460" s="25"/>
      <c r="I460" s="195"/>
      <c r="J460" s="171" t="s">
        <v>2132</v>
      </c>
      <c r="K460" s="40"/>
      <c r="L460" s="102"/>
      <c r="M460" s="41"/>
    </row>
    <row r="461" spans="1:13" s="36" customFormat="1" x14ac:dyDescent="0.15">
      <c r="A461" s="37"/>
      <c r="B461" s="38"/>
      <c r="C461" s="39"/>
      <c r="D461" s="38"/>
      <c r="E461" s="101"/>
      <c r="F461" s="100"/>
      <c r="G461" s="107"/>
      <c r="H461" s="25"/>
      <c r="I461" s="195"/>
      <c r="J461" s="171" t="s">
        <v>2131</v>
      </c>
      <c r="K461" s="40"/>
      <c r="L461" s="102"/>
      <c r="M461" s="41"/>
    </row>
    <row r="462" spans="1:13" s="36" customFormat="1" x14ac:dyDescent="0.15">
      <c r="A462" s="37"/>
      <c r="B462" s="38"/>
      <c r="C462" s="39"/>
      <c r="D462" s="38"/>
      <c r="E462" s="101"/>
      <c r="F462" s="100"/>
      <c r="G462" s="107"/>
      <c r="H462" s="25"/>
      <c r="I462" s="195"/>
      <c r="J462" s="171" t="s">
        <v>2130</v>
      </c>
      <c r="K462" s="40"/>
      <c r="L462" s="102"/>
      <c r="M462" s="41"/>
    </row>
    <row r="463" spans="1:13" s="36" customFormat="1" x14ac:dyDescent="0.15">
      <c r="A463" s="37"/>
      <c r="B463" s="38"/>
      <c r="C463" s="39"/>
      <c r="D463" s="38"/>
      <c r="E463" s="101"/>
      <c r="F463" s="100"/>
      <c r="G463" s="107"/>
      <c r="H463" s="25"/>
      <c r="I463" s="195"/>
      <c r="J463" s="171" t="s">
        <v>2129</v>
      </c>
      <c r="K463" s="40"/>
      <c r="L463" s="102"/>
      <c r="M463" s="41"/>
    </row>
    <row r="464" spans="1:13" s="36" customFormat="1" x14ac:dyDescent="0.15">
      <c r="A464" s="37"/>
      <c r="B464" s="38"/>
      <c r="C464" s="39"/>
      <c r="D464" s="38"/>
      <c r="E464" s="101"/>
      <c r="F464" s="100"/>
      <c r="G464" s="107"/>
      <c r="H464" s="25"/>
      <c r="I464" s="195"/>
      <c r="J464" s="171" t="s">
        <v>2128</v>
      </c>
      <c r="K464" s="40"/>
      <c r="L464" s="102"/>
      <c r="M464" s="41"/>
    </row>
    <row r="465" spans="1:13" s="36" customFormat="1" x14ac:dyDescent="0.15">
      <c r="A465" s="37"/>
      <c r="B465" s="38"/>
      <c r="C465" s="39"/>
      <c r="D465" s="38"/>
      <c r="E465" s="101"/>
      <c r="F465" s="100"/>
      <c r="G465" s="107"/>
      <c r="H465" s="25"/>
      <c r="I465" s="195"/>
      <c r="J465" s="171" t="s">
        <v>2127</v>
      </c>
      <c r="K465" s="40"/>
      <c r="L465" s="102"/>
      <c r="M465" s="41"/>
    </row>
    <row r="466" spans="1:13" s="36" customFormat="1" x14ac:dyDescent="0.15">
      <c r="A466" s="37"/>
      <c r="B466" s="38"/>
      <c r="C466" s="39"/>
      <c r="D466" s="38"/>
      <c r="E466" s="101"/>
      <c r="F466" s="100"/>
      <c r="G466" s="106"/>
      <c r="H466" s="25"/>
      <c r="I466" s="195"/>
      <c r="J466" s="171" t="s">
        <v>2126</v>
      </c>
      <c r="K466" s="109"/>
      <c r="L466" s="102"/>
      <c r="M466" s="41"/>
    </row>
    <row r="467" spans="1:13" s="36" customFormat="1" ht="24" x14ac:dyDescent="0.15">
      <c r="A467" s="37"/>
      <c r="B467" s="38"/>
      <c r="C467" s="39"/>
      <c r="D467" s="38"/>
      <c r="E467" s="101"/>
      <c r="F467" s="100"/>
      <c r="G467" s="95" t="s">
        <v>401</v>
      </c>
      <c r="H467" s="25"/>
      <c r="I467" s="195"/>
      <c r="J467" s="171" t="s">
        <v>2145</v>
      </c>
      <c r="K467" s="108" t="s">
        <v>11</v>
      </c>
      <c r="L467" s="40"/>
      <c r="M467" s="41"/>
    </row>
    <row r="468" spans="1:13" s="36" customFormat="1" x14ac:dyDescent="0.15">
      <c r="A468" s="37"/>
      <c r="B468" s="38"/>
      <c r="C468" s="39"/>
      <c r="D468" s="38"/>
      <c r="E468" s="101"/>
      <c r="F468" s="100"/>
      <c r="G468" s="38"/>
      <c r="H468" s="25"/>
      <c r="I468" s="195"/>
      <c r="J468" s="171" t="s">
        <v>2144</v>
      </c>
      <c r="K468" s="40"/>
      <c r="L468" s="40"/>
      <c r="M468" s="41"/>
    </row>
    <row r="469" spans="1:13" s="36" customFormat="1" x14ac:dyDescent="0.15">
      <c r="A469" s="37"/>
      <c r="B469" s="38"/>
      <c r="C469" s="39"/>
      <c r="D469" s="38"/>
      <c r="E469" s="101"/>
      <c r="F469" s="100"/>
      <c r="G469" s="38"/>
      <c r="H469" s="25"/>
      <c r="I469" s="195"/>
      <c r="J469" s="171" t="s">
        <v>2143</v>
      </c>
      <c r="K469" s="40"/>
      <c r="L469" s="40"/>
      <c r="M469" s="41"/>
    </row>
    <row r="470" spans="1:13" s="36" customFormat="1" ht="24" x14ac:dyDescent="0.15">
      <c r="A470" s="37"/>
      <c r="B470" s="38"/>
      <c r="C470" s="39"/>
      <c r="D470" s="38"/>
      <c r="E470" s="101"/>
      <c r="F470" s="100"/>
      <c r="G470" s="38"/>
      <c r="H470" s="25"/>
      <c r="I470" s="195"/>
      <c r="J470" s="171" t="s">
        <v>2142</v>
      </c>
      <c r="K470" s="40"/>
      <c r="L470" s="40"/>
      <c r="M470" s="41"/>
    </row>
    <row r="471" spans="1:13" s="36" customFormat="1" x14ac:dyDescent="0.15">
      <c r="A471" s="37"/>
      <c r="B471" s="38"/>
      <c r="C471" s="39"/>
      <c r="D471" s="38"/>
      <c r="E471" s="101"/>
      <c r="F471" s="100"/>
      <c r="G471" s="38"/>
      <c r="H471" s="25"/>
      <c r="I471" s="195"/>
      <c r="J471" s="171" t="s">
        <v>2141</v>
      </c>
      <c r="K471" s="40"/>
      <c r="L471" s="40"/>
      <c r="M471" s="41"/>
    </row>
    <row r="472" spans="1:13" s="36" customFormat="1" ht="24" x14ac:dyDescent="0.15">
      <c r="A472" s="37"/>
      <c r="B472" s="38"/>
      <c r="C472" s="39"/>
      <c r="D472" s="38"/>
      <c r="E472" s="105"/>
      <c r="F472" s="104"/>
      <c r="G472" s="104"/>
      <c r="H472" s="25"/>
      <c r="I472" s="195"/>
      <c r="J472" s="171" t="s">
        <v>2140</v>
      </c>
      <c r="K472" s="109"/>
      <c r="L472" s="40"/>
      <c r="M472" s="41"/>
    </row>
    <row r="473" spans="1:13" s="36" customFormat="1" x14ac:dyDescent="0.15">
      <c r="A473" s="37"/>
      <c r="B473" s="38"/>
      <c r="C473" s="39"/>
      <c r="D473" s="38"/>
      <c r="E473" s="96" t="s">
        <v>3</v>
      </c>
      <c r="F473" s="97" t="s">
        <v>493</v>
      </c>
      <c r="G473" s="95" t="s">
        <v>1156</v>
      </c>
      <c r="H473" s="25"/>
      <c r="I473" s="195"/>
      <c r="J473" s="171" t="s">
        <v>2147</v>
      </c>
      <c r="K473" s="108" t="s">
        <v>42</v>
      </c>
      <c r="L473" s="40"/>
      <c r="M473" s="41"/>
    </row>
    <row r="474" spans="1:13" s="36" customFormat="1" x14ac:dyDescent="0.15">
      <c r="A474" s="37"/>
      <c r="B474" s="38"/>
      <c r="C474" s="39"/>
      <c r="D474" s="38"/>
      <c r="E474" s="105"/>
      <c r="F474" s="104"/>
      <c r="G474" s="104"/>
      <c r="H474" s="25"/>
      <c r="I474" s="195"/>
      <c r="J474" s="171" t="s">
        <v>2146</v>
      </c>
      <c r="K474" s="40"/>
      <c r="L474" s="40"/>
      <c r="M474" s="41"/>
    </row>
    <row r="475" spans="1:13" s="36" customFormat="1" x14ac:dyDescent="0.15">
      <c r="A475" s="37"/>
      <c r="B475" s="38"/>
      <c r="C475" s="39"/>
      <c r="D475" s="38"/>
      <c r="E475" s="101" t="s">
        <v>2</v>
      </c>
      <c r="F475" s="100" t="s">
        <v>767</v>
      </c>
      <c r="G475" s="38" t="s">
        <v>494</v>
      </c>
      <c r="H475" s="25"/>
      <c r="I475" s="195"/>
      <c r="J475" s="171" t="s">
        <v>2150</v>
      </c>
      <c r="K475" s="40"/>
      <c r="L475" s="40"/>
      <c r="M475" s="41"/>
    </row>
    <row r="476" spans="1:13" s="36" customFormat="1" ht="24" x14ac:dyDescent="0.15">
      <c r="A476" s="37"/>
      <c r="B476" s="38"/>
      <c r="C476" s="39"/>
      <c r="D476" s="38"/>
      <c r="E476" s="101"/>
      <c r="F476" s="100"/>
      <c r="G476" s="38"/>
      <c r="H476" s="25"/>
      <c r="I476" s="195"/>
      <c r="J476" s="171" t="s">
        <v>2149</v>
      </c>
      <c r="K476" s="40"/>
      <c r="L476" s="40"/>
      <c r="M476" s="41"/>
    </row>
    <row r="477" spans="1:13" s="36" customFormat="1" x14ac:dyDescent="0.15">
      <c r="A477" s="37"/>
      <c r="B477" s="38"/>
      <c r="C477" s="39"/>
      <c r="D477" s="38"/>
      <c r="E477" s="101"/>
      <c r="F477" s="100"/>
      <c r="G477" s="106"/>
      <c r="H477" s="25"/>
      <c r="I477" s="195"/>
      <c r="J477" s="171" t="s">
        <v>2148</v>
      </c>
      <c r="K477" s="109"/>
      <c r="L477" s="40"/>
      <c r="M477" s="41"/>
    </row>
    <row r="478" spans="1:13" s="36" customFormat="1" x14ac:dyDescent="0.15">
      <c r="A478" s="37"/>
      <c r="B478" s="38"/>
      <c r="C478" s="39"/>
      <c r="D478" s="38"/>
      <c r="E478" s="96" t="s">
        <v>4</v>
      </c>
      <c r="F478" s="97" t="s">
        <v>91</v>
      </c>
      <c r="G478" s="95" t="s">
        <v>924</v>
      </c>
      <c r="H478" s="25"/>
      <c r="I478" s="195"/>
      <c r="J478" s="171" t="s">
        <v>2151</v>
      </c>
      <c r="K478" s="108" t="s">
        <v>30</v>
      </c>
      <c r="L478" s="40"/>
      <c r="M478" s="41"/>
    </row>
    <row r="479" spans="1:13" s="36" customFormat="1" x14ac:dyDescent="0.15">
      <c r="A479" s="37"/>
      <c r="B479" s="38"/>
      <c r="C479" s="39"/>
      <c r="D479" s="38"/>
      <c r="E479" s="105"/>
      <c r="F479" s="104"/>
      <c r="G479" s="104"/>
      <c r="H479" s="25"/>
      <c r="I479" s="195"/>
      <c r="J479" s="171" t="s">
        <v>2152</v>
      </c>
      <c r="K479" s="109"/>
      <c r="L479" s="40"/>
      <c r="M479" s="41"/>
    </row>
    <row r="480" spans="1:13" s="36" customFormat="1" x14ac:dyDescent="0.15">
      <c r="A480" s="37"/>
      <c r="B480" s="38"/>
      <c r="C480" s="39"/>
      <c r="D480" s="38"/>
      <c r="E480" s="110" t="s">
        <v>100</v>
      </c>
      <c r="F480" s="111" t="s">
        <v>496</v>
      </c>
      <c r="G480" s="112" t="s">
        <v>2811</v>
      </c>
      <c r="H480" s="25"/>
      <c r="I480" s="195"/>
      <c r="J480" s="171" t="s">
        <v>2812</v>
      </c>
      <c r="K480" s="177" t="s">
        <v>42</v>
      </c>
      <c r="L480" s="40"/>
      <c r="M480" s="41"/>
    </row>
    <row r="481" spans="1:13" s="36" customFormat="1" ht="36" x14ac:dyDescent="0.15">
      <c r="A481" s="37"/>
      <c r="B481" s="38"/>
      <c r="C481" s="39"/>
      <c r="D481" s="38"/>
      <c r="E481" s="206" t="s">
        <v>394</v>
      </c>
      <c r="F481" s="197" t="s">
        <v>1496</v>
      </c>
      <c r="G481" s="75" t="s">
        <v>1495</v>
      </c>
      <c r="H481" s="25"/>
      <c r="I481" s="195"/>
      <c r="J481" s="77" t="s">
        <v>2869</v>
      </c>
      <c r="K481" s="69"/>
      <c r="L481" s="40"/>
      <c r="M481" s="41"/>
    </row>
    <row r="482" spans="1:13" s="36" customFormat="1" x14ac:dyDescent="0.15">
      <c r="A482" s="37"/>
      <c r="B482" s="38"/>
      <c r="C482" s="39"/>
      <c r="D482" s="38"/>
      <c r="E482" s="206"/>
      <c r="F482" s="198"/>
      <c r="G482" s="196"/>
      <c r="H482" s="25"/>
      <c r="I482" s="195"/>
      <c r="J482" s="207" t="s">
        <v>2870</v>
      </c>
      <c r="K482" s="168"/>
      <c r="L482" s="40"/>
      <c r="M482" s="41"/>
    </row>
    <row r="483" spans="1:13" s="36" customFormat="1" ht="65.25" customHeight="1" x14ac:dyDescent="0.15">
      <c r="A483" s="37"/>
      <c r="B483" s="38"/>
      <c r="C483" s="39"/>
      <c r="D483" s="38"/>
      <c r="E483" s="206"/>
      <c r="F483" s="198"/>
      <c r="G483" s="75" t="s">
        <v>1626</v>
      </c>
      <c r="H483" s="25"/>
      <c r="I483" s="195"/>
      <c r="J483" s="23" t="s">
        <v>2164</v>
      </c>
      <c r="K483" s="174" t="s">
        <v>1429</v>
      </c>
      <c r="L483" s="40"/>
      <c r="M483" s="41"/>
    </row>
    <row r="484" spans="1:13" s="36" customFormat="1" x14ac:dyDescent="0.15">
      <c r="A484" s="37"/>
      <c r="B484" s="38"/>
      <c r="C484" s="39"/>
      <c r="D484" s="38"/>
      <c r="E484" s="206"/>
      <c r="F484" s="198"/>
      <c r="G484" s="71"/>
      <c r="H484" s="25"/>
      <c r="I484" s="195"/>
      <c r="J484" s="23" t="s">
        <v>2163</v>
      </c>
      <c r="K484" s="69"/>
      <c r="L484" s="40"/>
      <c r="M484" s="41"/>
    </row>
    <row r="485" spans="1:13" s="36" customFormat="1" x14ac:dyDescent="0.15">
      <c r="A485" s="37"/>
      <c r="B485" s="38"/>
      <c r="C485" s="39"/>
      <c r="D485" s="38"/>
      <c r="E485" s="206"/>
      <c r="F485" s="198"/>
      <c r="G485" s="71"/>
      <c r="H485" s="25"/>
      <c r="I485" s="195"/>
      <c r="J485" s="23" t="s">
        <v>2161</v>
      </c>
      <c r="K485" s="69"/>
      <c r="L485" s="40"/>
      <c r="M485" s="41"/>
    </row>
    <row r="486" spans="1:13" s="36" customFormat="1" x14ac:dyDescent="0.15">
      <c r="A486" s="37"/>
      <c r="B486" s="38"/>
      <c r="C486" s="39"/>
      <c r="D486" s="38"/>
      <c r="E486" s="206"/>
      <c r="F486" s="198"/>
      <c r="G486" s="71"/>
      <c r="H486" s="25"/>
      <c r="I486" s="195"/>
      <c r="J486" s="23" t="s">
        <v>2162</v>
      </c>
      <c r="K486" s="69"/>
      <c r="L486" s="40"/>
      <c r="M486" s="41"/>
    </row>
    <row r="487" spans="1:13" s="36" customFormat="1" x14ac:dyDescent="0.15">
      <c r="A487" s="37"/>
      <c r="B487" s="38"/>
      <c r="C487" s="39"/>
      <c r="D487" s="38"/>
      <c r="E487" s="206"/>
      <c r="F487" s="198"/>
      <c r="G487" s="71"/>
      <c r="H487" s="25"/>
      <c r="I487" s="195"/>
      <c r="J487" s="23" t="s">
        <v>2160</v>
      </c>
      <c r="K487" s="69"/>
      <c r="L487" s="40"/>
      <c r="M487" s="41"/>
    </row>
    <row r="488" spans="1:13" s="36" customFormat="1" x14ac:dyDescent="0.15">
      <c r="A488" s="37"/>
      <c r="B488" s="38"/>
      <c r="C488" s="39"/>
      <c r="D488" s="38"/>
      <c r="E488" s="206"/>
      <c r="F488" s="198"/>
      <c r="G488" s="71"/>
      <c r="H488" s="25"/>
      <c r="I488" s="195"/>
      <c r="J488" s="23" t="s">
        <v>2159</v>
      </c>
      <c r="K488" s="69"/>
      <c r="L488" s="40"/>
      <c r="M488" s="41"/>
    </row>
    <row r="489" spans="1:13" s="36" customFormat="1" x14ac:dyDescent="0.15">
      <c r="A489" s="37"/>
      <c r="B489" s="38"/>
      <c r="C489" s="39"/>
      <c r="D489" s="38"/>
      <c r="E489" s="206"/>
      <c r="F489" s="198"/>
      <c r="G489" s="71"/>
      <c r="H489" s="25"/>
      <c r="I489" s="195"/>
      <c r="J489" s="23" t="s">
        <v>2158</v>
      </c>
      <c r="K489" s="69"/>
      <c r="L489" s="40"/>
      <c r="M489" s="41"/>
    </row>
    <row r="490" spans="1:13" s="36" customFormat="1" x14ac:dyDescent="0.15">
      <c r="A490" s="37"/>
      <c r="B490" s="38"/>
      <c r="C490" s="39"/>
      <c r="D490" s="38"/>
      <c r="E490" s="206"/>
      <c r="F490" s="198"/>
      <c r="G490" s="71"/>
      <c r="H490" s="25"/>
      <c r="I490" s="195"/>
      <c r="J490" s="23" t="s">
        <v>2157</v>
      </c>
      <c r="K490" s="69"/>
      <c r="L490" s="40"/>
      <c r="M490" s="41"/>
    </row>
    <row r="491" spans="1:13" s="36" customFormat="1" x14ac:dyDescent="0.15">
      <c r="A491" s="37"/>
      <c r="B491" s="38"/>
      <c r="C491" s="39"/>
      <c r="D491" s="38"/>
      <c r="E491" s="206"/>
      <c r="F491" s="198"/>
      <c r="G491" s="71"/>
      <c r="H491" s="25"/>
      <c r="I491" s="195"/>
      <c r="J491" s="23" t="s">
        <v>2156</v>
      </c>
      <c r="K491" s="69"/>
      <c r="L491" s="40"/>
      <c r="M491" s="41"/>
    </row>
    <row r="492" spans="1:13" s="36" customFormat="1" x14ac:dyDescent="0.15">
      <c r="A492" s="37"/>
      <c r="B492" s="38"/>
      <c r="C492" s="39"/>
      <c r="D492" s="38"/>
      <c r="E492" s="206"/>
      <c r="F492" s="198"/>
      <c r="G492" s="71"/>
      <c r="H492" s="25"/>
      <c r="I492" s="195"/>
      <c r="J492" s="23" t="s">
        <v>2155</v>
      </c>
      <c r="K492" s="69"/>
      <c r="L492" s="40"/>
      <c r="M492" s="41"/>
    </row>
    <row r="493" spans="1:13" s="36" customFormat="1" x14ac:dyDescent="0.15">
      <c r="A493" s="37"/>
      <c r="B493" s="38"/>
      <c r="C493" s="39"/>
      <c r="D493" s="38"/>
      <c r="E493" s="206"/>
      <c r="F493" s="198"/>
      <c r="G493" s="71"/>
      <c r="H493" s="25"/>
      <c r="I493" s="195"/>
      <c r="J493" s="23" t="s">
        <v>2154</v>
      </c>
      <c r="K493" s="69"/>
      <c r="L493" s="40"/>
      <c r="M493" s="41"/>
    </row>
    <row r="494" spans="1:13" s="36" customFormat="1" x14ac:dyDescent="0.15">
      <c r="A494" s="37"/>
      <c r="B494" s="38"/>
      <c r="C494" s="39"/>
      <c r="D494" s="38"/>
      <c r="E494" s="206"/>
      <c r="F494" s="198"/>
      <c r="G494" s="196"/>
      <c r="H494" s="25"/>
      <c r="I494" s="195"/>
      <c r="J494" s="23" t="s">
        <v>2153</v>
      </c>
      <c r="K494" s="90"/>
      <c r="L494" s="40"/>
      <c r="M494" s="41"/>
    </row>
    <row r="495" spans="1:13" s="36" customFormat="1" ht="60.75" customHeight="1" x14ac:dyDescent="0.15">
      <c r="A495" s="37"/>
      <c r="B495" s="38"/>
      <c r="C495" s="39"/>
      <c r="D495" s="38"/>
      <c r="E495" s="206"/>
      <c r="F495" s="198"/>
      <c r="G495" s="23" t="s">
        <v>221</v>
      </c>
      <c r="H495" s="25"/>
      <c r="I495" s="195"/>
      <c r="J495" s="23" t="s">
        <v>1627</v>
      </c>
      <c r="K495" s="174" t="s">
        <v>112</v>
      </c>
      <c r="L495" s="102"/>
      <c r="M495" s="41"/>
    </row>
    <row r="496" spans="1:13" s="36" customFormat="1" ht="62.25" customHeight="1" x14ac:dyDescent="0.15">
      <c r="A496" s="37"/>
      <c r="B496" s="38"/>
      <c r="C496" s="39"/>
      <c r="D496" s="38"/>
      <c r="E496" s="206"/>
      <c r="F496" s="198"/>
      <c r="G496" s="71" t="s">
        <v>2851</v>
      </c>
      <c r="H496" s="25"/>
      <c r="I496" s="195"/>
      <c r="J496" s="23" t="s">
        <v>2172</v>
      </c>
      <c r="K496" s="192" t="s">
        <v>2850</v>
      </c>
      <c r="L496" s="102"/>
      <c r="M496" s="41"/>
    </row>
    <row r="497" spans="1:13" s="36" customFormat="1" x14ac:dyDescent="0.15">
      <c r="A497" s="37"/>
      <c r="B497" s="38"/>
      <c r="C497" s="39"/>
      <c r="D497" s="38"/>
      <c r="E497" s="206"/>
      <c r="F497" s="198"/>
      <c r="G497" s="71"/>
      <c r="H497" s="25"/>
      <c r="I497" s="195"/>
      <c r="J497" s="23" t="s">
        <v>2171</v>
      </c>
      <c r="K497" s="192"/>
      <c r="L497" s="102"/>
      <c r="M497" s="41"/>
    </row>
    <row r="498" spans="1:13" s="36" customFormat="1" x14ac:dyDescent="0.15">
      <c r="A498" s="37"/>
      <c r="B498" s="38"/>
      <c r="C498" s="39"/>
      <c r="D498" s="38"/>
      <c r="E498" s="206"/>
      <c r="F498" s="198"/>
      <c r="G498" s="71"/>
      <c r="H498" s="25"/>
      <c r="I498" s="195"/>
      <c r="J498" s="23" t="s">
        <v>2170</v>
      </c>
      <c r="K498" s="192"/>
      <c r="L498" s="102"/>
      <c r="M498" s="41"/>
    </row>
    <row r="499" spans="1:13" s="36" customFormat="1" x14ac:dyDescent="0.15">
      <c r="A499" s="37"/>
      <c r="B499" s="38"/>
      <c r="C499" s="39"/>
      <c r="D499" s="38"/>
      <c r="E499" s="206"/>
      <c r="F499" s="198"/>
      <c r="G499" s="71"/>
      <c r="H499" s="25"/>
      <c r="I499" s="195"/>
      <c r="J499" s="23" t="s">
        <v>2169</v>
      </c>
      <c r="K499" s="192"/>
      <c r="L499" s="102"/>
      <c r="M499" s="41"/>
    </row>
    <row r="500" spans="1:13" s="36" customFormat="1" x14ac:dyDescent="0.15">
      <c r="A500" s="37"/>
      <c r="B500" s="38"/>
      <c r="C500" s="39"/>
      <c r="D500" s="38"/>
      <c r="E500" s="206"/>
      <c r="F500" s="198"/>
      <c r="G500" s="71"/>
      <c r="H500" s="25"/>
      <c r="I500" s="195"/>
      <c r="J500" s="23" t="s">
        <v>2168</v>
      </c>
      <c r="K500" s="192"/>
      <c r="L500" s="102"/>
      <c r="M500" s="41"/>
    </row>
    <row r="501" spans="1:13" s="36" customFormat="1" x14ac:dyDescent="0.15">
      <c r="A501" s="37"/>
      <c r="B501" s="38"/>
      <c r="C501" s="39"/>
      <c r="D501" s="38"/>
      <c r="E501" s="206"/>
      <c r="F501" s="198"/>
      <c r="G501" s="71"/>
      <c r="H501" s="25"/>
      <c r="I501" s="195"/>
      <c r="J501" s="23" t="s">
        <v>2167</v>
      </c>
      <c r="K501" s="192"/>
      <c r="L501" s="102"/>
      <c r="M501" s="41"/>
    </row>
    <row r="502" spans="1:13" s="36" customFormat="1" x14ac:dyDescent="0.15">
      <c r="A502" s="37"/>
      <c r="B502" s="38"/>
      <c r="C502" s="39"/>
      <c r="D502" s="38"/>
      <c r="E502" s="206"/>
      <c r="F502" s="198"/>
      <c r="G502" s="71"/>
      <c r="H502" s="25"/>
      <c r="I502" s="195"/>
      <c r="J502" s="23" t="s">
        <v>2166</v>
      </c>
      <c r="K502" s="192"/>
      <c r="L502" s="102"/>
      <c r="M502" s="41"/>
    </row>
    <row r="503" spans="1:13" s="36" customFormat="1" x14ac:dyDescent="0.15">
      <c r="A503" s="37"/>
      <c r="B503" s="38"/>
      <c r="C503" s="39"/>
      <c r="D503" s="38"/>
      <c r="E503" s="206"/>
      <c r="F503" s="198"/>
      <c r="G503" s="196"/>
      <c r="H503" s="25"/>
      <c r="I503" s="195"/>
      <c r="J503" s="23" t="s">
        <v>2165</v>
      </c>
      <c r="K503" s="193"/>
      <c r="L503" s="102"/>
      <c r="M503" s="41"/>
    </row>
    <row r="504" spans="1:13" s="36" customFormat="1" ht="71.25" customHeight="1" x14ac:dyDescent="0.15">
      <c r="A504" s="37"/>
      <c r="B504" s="38"/>
      <c r="C504" s="39"/>
      <c r="D504" s="38"/>
      <c r="E504" s="206"/>
      <c r="F504" s="198"/>
      <c r="G504" s="49" t="s">
        <v>867</v>
      </c>
      <c r="H504" s="25"/>
      <c r="I504" s="195"/>
      <c r="J504" s="23" t="s">
        <v>1628</v>
      </c>
      <c r="K504" s="23" t="s">
        <v>1467</v>
      </c>
      <c r="L504" s="40"/>
      <c r="M504" s="41"/>
    </row>
    <row r="505" spans="1:13" s="36" customFormat="1" ht="48" x14ac:dyDescent="0.15">
      <c r="A505" s="37"/>
      <c r="B505" s="38"/>
      <c r="C505" s="39"/>
      <c r="D505" s="38"/>
      <c r="E505" s="206"/>
      <c r="F505" s="198"/>
      <c r="G505" s="33" t="s">
        <v>2853</v>
      </c>
      <c r="H505" s="25"/>
      <c r="I505" s="195"/>
      <c r="J505" s="23" t="s">
        <v>2172</v>
      </c>
      <c r="K505" s="195" t="s">
        <v>2852</v>
      </c>
      <c r="L505" s="40"/>
      <c r="M505" s="41"/>
    </row>
    <row r="506" spans="1:13" s="36" customFormat="1" x14ac:dyDescent="0.15">
      <c r="A506" s="37"/>
      <c r="B506" s="38"/>
      <c r="C506" s="39"/>
      <c r="D506" s="38"/>
      <c r="E506" s="206"/>
      <c r="F506" s="198"/>
      <c r="G506" s="33"/>
      <c r="H506" s="25"/>
      <c r="I506" s="195"/>
      <c r="J506" s="23" t="s">
        <v>2171</v>
      </c>
      <c r="K506" s="195"/>
      <c r="L506" s="40"/>
      <c r="M506" s="41"/>
    </row>
    <row r="507" spans="1:13" s="36" customFormat="1" x14ac:dyDescent="0.15">
      <c r="A507" s="37"/>
      <c r="B507" s="38"/>
      <c r="C507" s="39"/>
      <c r="D507" s="38"/>
      <c r="E507" s="206"/>
      <c r="F507" s="198"/>
      <c r="G507" s="33"/>
      <c r="H507" s="25"/>
      <c r="I507" s="195"/>
      <c r="J507" s="23" t="s">
        <v>2170</v>
      </c>
      <c r="K507" s="195"/>
      <c r="L507" s="40"/>
      <c r="M507" s="41"/>
    </row>
    <row r="508" spans="1:13" s="36" customFormat="1" x14ac:dyDescent="0.15">
      <c r="A508" s="37"/>
      <c r="B508" s="38"/>
      <c r="C508" s="39"/>
      <c r="D508" s="38"/>
      <c r="E508" s="206"/>
      <c r="F508" s="198"/>
      <c r="G508" s="33"/>
      <c r="H508" s="25"/>
      <c r="I508" s="195"/>
      <c r="J508" s="23" t="s">
        <v>2169</v>
      </c>
      <c r="K508" s="195"/>
      <c r="L508" s="40"/>
      <c r="M508" s="41"/>
    </row>
    <row r="509" spans="1:13" s="36" customFormat="1" x14ac:dyDescent="0.15">
      <c r="A509" s="37"/>
      <c r="B509" s="38"/>
      <c r="C509" s="39"/>
      <c r="D509" s="38"/>
      <c r="E509" s="206"/>
      <c r="F509" s="198"/>
      <c r="G509" s="33"/>
      <c r="H509" s="25"/>
      <c r="I509" s="195"/>
      <c r="J509" s="23" t="s">
        <v>2168</v>
      </c>
      <c r="K509" s="195"/>
      <c r="L509" s="40"/>
      <c r="M509" s="41"/>
    </row>
    <row r="510" spans="1:13" s="36" customFormat="1" x14ac:dyDescent="0.15">
      <c r="A510" s="37"/>
      <c r="B510" s="38"/>
      <c r="C510" s="39"/>
      <c r="D510" s="38"/>
      <c r="E510" s="206"/>
      <c r="F510" s="198"/>
      <c r="G510" s="33"/>
      <c r="H510" s="25"/>
      <c r="I510" s="195"/>
      <c r="J510" s="23" t="s">
        <v>2167</v>
      </c>
      <c r="K510" s="195"/>
      <c r="L510" s="40"/>
      <c r="M510" s="41"/>
    </row>
    <row r="511" spans="1:13" s="36" customFormat="1" x14ac:dyDescent="0.15">
      <c r="A511" s="37"/>
      <c r="B511" s="38"/>
      <c r="C511" s="39"/>
      <c r="D511" s="38"/>
      <c r="E511" s="206"/>
      <c r="F511" s="198"/>
      <c r="G511" s="33"/>
      <c r="H511" s="25"/>
      <c r="I511" s="195"/>
      <c r="J511" s="23" t="s">
        <v>2166</v>
      </c>
      <c r="K511" s="195"/>
      <c r="L511" s="40"/>
      <c r="M511" s="41"/>
    </row>
    <row r="512" spans="1:13" s="36" customFormat="1" x14ac:dyDescent="0.15">
      <c r="A512" s="37"/>
      <c r="B512" s="38"/>
      <c r="C512" s="39"/>
      <c r="D512" s="38"/>
      <c r="E512" s="206"/>
      <c r="F512" s="198"/>
      <c r="G512" s="52"/>
      <c r="H512" s="25"/>
      <c r="I512" s="195"/>
      <c r="J512" s="23" t="s">
        <v>2165</v>
      </c>
      <c r="K512" s="196"/>
      <c r="L512" s="40"/>
      <c r="M512" s="41"/>
    </row>
    <row r="513" spans="1:13" s="36" customFormat="1" ht="72" customHeight="1" x14ac:dyDescent="0.15">
      <c r="A513" s="37"/>
      <c r="B513" s="100"/>
      <c r="C513" s="39"/>
      <c r="D513" s="100"/>
      <c r="E513" s="206"/>
      <c r="F513" s="198"/>
      <c r="G513" s="194" t="s">
        <v>1482</v>
      </c>
      <c r="H513" s="25"/>
      <c r="I513" s="195"/>
      <c r="J513" s="23" t="s">
        <v>2174</v>
      </c>
      <c r="K513" s="194" t="s">
        <v>1468</v>
      </c>
      <c r="L513" s="40"/>
      <c r="M513" s="41"/>
    </row>
    <row r="514" spans="1:13" s="36" customFormat="1" ht="12.75" customHeight="1" x14ac:dyDescent="0.15">
      <c r="A514" s="37"/>
      <c r="B514" s="38"/>
      <c r="C514" s="39"/>
      <c r="D514" s="38"/>
      <c r="E514" s="206"/>
      <c r="F514" s="198"/>
      <c r="G514" s="198"/>
      <c r="H514" s="25"/>
      <c r="I514" s="195"/>
      <c r="J514" s="23" t="s">
        <v>2173</v>
      </c>
      <c r="K514" s="71"/>
      <c r="L514" s="40"/>
      <c r="M514" s="41"/>
    </row>
    <row r="515" spans="1:13" s="48" customFormat="1" ht="36" x14ac:dyDescent="0.15">
      <c r="A515" s="200"/>
      <c r="B515" s="33"/>
      <c r="C515" s="201">
        <v>4</v>
      </c>
      <c r="D515" s="42" t="s">
        <v>770</v>
      </c>
      <c r="E515" s="21" t="s">
        <v>0</v>
      </c>
      <c r="F515" s="45" t="s">
        <v>769</v>
      </c>
      <c r="G515" s="197" t="s">
        <v>1157</v>
      </c>
      <c r="H515" s="25"/>
      <c r="I515" s="23" t="s">
        <v>1569</v>
      </c>
      <c r="J515" s="23" t="s">
        <v>2767</v>
      </c>
      <c r="K515" s="65" t="s">
        <v>42</v>
      </c>
      <c r="L515" s="194" t="s">
        <v>871</v>
      </c>
      <c r="M515" s="28" t="s">
        <v>31</v>
      </c>
    </row>
    <row r="516" spans="1:13" s="48" customFormat="1" ht="24" x14ac:dyDescent="0.15">
      <c r="A516" s="200"/>
      <c r="B516" s="198"/>
      <c r="C516" s="201">
        <v>7</v>
      </c>
      <c r="D516" s="42" t="s">
        <v>53</v>
      </c>
      <c r="E516" s="204" t="s">
        <v>0</v>
      </c>
      <c r="F516" s="197" t="s">
        <v>843</v>
      </c>
      <c r="G516" s="23" t="s">
        <v>963</v>
      </c>
      <c r="H516" s="25"/>
      <c r="I516" s="195" t="s">
        <v>1570</v>
      </c>
      <c r="J516" s="23" t="s">
        <v>2768</v>
      </c>
      <c r="K516" s="65" t="s">
        <v>42</v>
      </c>
      <c r="L516" s="194" t="s">
        <v>871</v>
      </c>
      <c r="M516" s="210" t="s">
        <v>31</v>
      </c>
    </row>
    <row r="517" spans="1:13" s="48" customFormat="1" x14ac:dyDescent="0.15">
      <c r="A517" s="200"/>
      <c r="B517" s="33"/>
      <c r="C517" s="202"/>
      <c r="D517" s="33"/>
      <c r="E517" s="206"/>
      <c r="F517" s="198"/>
      <c r="G517" s="195"/>
      <c r="H517" s="25"/>
      <c r="I517" s="195"/>
      <c r="J517" s="23" t="s">
        <v>2176</v>
      </c>
      <c r="K517" s="192"/>
      <c r="L517" s="195"/>
      <c r="M517" s="211"/>
    </row>
    <row r="518" spans="1:13" s="48" customFormat="1" x14ac:dyDescent="0.15">
      <c r="A518" s="200"/>
      <c r="B518" s="33"/>
      <c r="C518" s="202"/>
      <c r="D518" s="33"/>
      <c r="E518" s="205"/>
      <c r="F518" s="203"/>
      <c r="G518" s="196"/>
      <c r="H518" s="25"/>
      <c r="I518" s="195"/>
      <c r="J518" s="23" t="s">
        <v>2175</v>
      </c>
      <c r="K518" s="193"/>
      <c r="L518" s="195"/>
      <c r="M518" s="211"/>
    </row>
    <row r="519" spans="1:13" s="48" customFormat="1" x14ac:dyDescent="0.15">
      <c r="A519" s="200"/>
      <c r="B519" s="33"/>
      <c r="C519" s="202"/>
      <c r="D519" s="33"/>
      <c r="E519" s="21" t="s">
        <v>3</v>
      </c>
      <c r="F519" s="45" t="s">
        <v>500</v>
      </c>
      <c r="G519" s="45" t="s">
        <v>1158</v>
      </c>
      <c r="H519" s="25"/>
      <c r="I519" s="195"/>
      <c r="J519" s="23" t="s">
        <v>1629</v>
      </c>
      <c r="K519" s="114" t="s">
        <v>12</v>
      </c>
      <c r="L519" s="114"/>
      <c r="M519" s="211"/>
    </row>
    <row r="520" spans="1:13" s="48" customFormat="1" x14ac:dyDescent="0.15">
      <c r="A520" s="200"/>
      <c r="B520" s="33"/>
      <c r="C520" s="202"/>
      <c r="D520" s="33"/>
      <c r="E520" s="21" t="s">
        <v>100</v>
      </c>
      <c r="F520" s="45" t="s">
        <v>501</v>
      </c>
      <c r="G520" s="45" t="s">
        <v>934</v>
      </c>
      <c r="H520" s="25"/>
      <c r="I520" s="195"/>
      <c r="J520" s="23" t="s">
        <v>1630</v>
      </c>
      <c r="K520" s="193"/>
      <c r="L520" s="192"/>
      <c r="M520" s="211"/>
    </row>
    <row r="521" spans="1:13" s="48" customFormat="1" x14ac:dyDescent="0.15">
      <c r="A521" s="200"/>
      <c r="B521" s="33"/>
      <c r="C521" s="202"/>
      <c r="D521" s="33"/>
      <c r="E521" s="205" t="s">
        <v>394</v>
      </c>
      <c r="F521" s="203" t="s">
        <v>502</v>
      </c>
      <c r="G521" s="45" t="s">
        <v>226</v>
      </c>
      <c r="H521" s="25"/>
      <c r="I521" s="195"/>
      <c r="J521" s="23" t="s">
        <v>1631</v>
      </c>
      <c r="K521" s="53" t="s">
        <v>1469</v>
      </c>
      <c r="L521" s="192"/>
      <c r="M521" s="211"/>
    </row>
    <row r="522" spans="1:13" s="48" customFormat="1" x14ac:dyDescent="0.15">
      <c r="A522" s="200"/>
      <c r="B522" s="33"/>
      <c r="C522" s="202"/>
      <c r="D522" s="33"/>
      <c r="E522" s="21" t="s">
        <v>405</v>
      </c>
      <c r="F522" s="45" t="s">
        <v>845</v>
      </c>
      <c r="G522" s="45" t="s">
        <v>965</v>
      </c>
      <c r="H522" s="25"/>
      <c r="I522" s="195"/>
      <c r="J522" s="23" t="s">
        <v>1632</v>
      </c>
      <c r="K522" s="65" t="s">
        <v>42</v>
      </c>
      <c r="L522" s="192"/>
      <c r="M522" s="211"/>
    </row>
    <row r="523" spans="1:13" s="48" customFormat="1" ht="36" x14ac:dyDescent="0.15">
      <c r="A523" s="200"/>
      <c r="B523" s="33"/>
      <c r="C523" s="202"/>
      <c r="D523" s="33"/>
      <c r="E523" s="206" t="s">
        <v>414</v>
      </c>
      <c r="F523" s="198" t="s">
        <v>503</v>
      </c>
      <c r="G523" s="197" t="s">
        <v>2813</v>
      </c>
      <c r="H523" s="25"/>
      <c r="I523" s="195"/>
      <c r="J523" s="23" t="s">
        <v>2178</v>
      </c>
      <c r="K523" s="192"/>
      <c r="L523" s="192"/>
      <c r="M523" s="211"/>
    </row>
    <row r="524" spans="1:13" s="48" customFormat="1" x14ac:dyDescent="0.15">
      <c r="A524" s="200"/>
      <c r="B524" s="33"/>
      <c r="C524" s="202"/>
      <c r="D524" s="33"/>
      <c r="E524" s="206"/>
      <c r="F524" s="198"/>
      <c r="G524" s="196"/>
      <c r="H524" s="25"/>
      <c r="I524" s="196"/>
      <c r="J524" s="23" t="s">
        <v>2177</v>
      </c>
      <c r="K524" s="79"/>
      <c r="L524" s="192"/>
      <c r="M524" s="211"/>
    </row>
    <row r="525" spans="1:13" s="48" customFormat="1" x14ac:dyDescent="0.15">
      <c r="A525" s="200"/>
      <c r="B525" s="198"/>
      <c r="C525" s="201">
        <v>8</v>
      </c>
      <c r="D525" s="42" t="s">
        <v>54</v>
      </c>
      <c r="E525" s="204" t="s">
        <v>0</v>
      </c>
      <c r="F525" s="197" t="s">
        <v>96</v>
      </c>
      <c r="G525" s="197" t="s">
        <v>227</v>
      </c>
      <c r="H525" s="25"/>
      <c r="I525" s="195" t="s">
        <v>1571</v>
      </c>
      <c r="J525" s="23" t="s">
        <v>1633</v>
      </c>
      <c r="K525" s="27" t="s">
        <v>30</v>
      </c>
      <c r="L525" s="115"/>
      <c r="M525" s="115"/>
    </row>
    <row r="526" spans="1:13" s="48" customFormat="1" x14ac:dyDescent="0.15">
      <c r="A526" s="200"/>
      <c r="B526" s="33"/>
      <c r="C526" s="202"/>
      <c r="D526" s="33"/>
      <c r="E526" s="205"/>
      <c r="F526" s="52"/>
      <c r="G526" s="196"/>
      <c r="H526" s="31"/>
      <c r="I526" s="196"/>
      <c r="J526" s="23" t="s">
        <v>1634</v>
      </c>
      <c r="K526" s="27" t="s">
        <v>148</v>
      </c>
      <c r="L526" s="196"/>
      <c r="M526" s="212"/>
    </row>
    <row r="527" spans="1:13" s="48" customFormat="1" ht="60" x14ac:dyDescent="0.15">
      <c r="A527" s="199">
        <v>60</v>
      </c>
      <c r="B527" s="42" t="s">
        <v>17</v>
      </c>
      <c r="C527" s="201">
        <v>1</v>
      </c>
      <c r="D527" s="42" t="s">
        <v>17</v>
      </c>
      <c r="E527" s="206" t="s">
        <v>100</v>
      </c>
      <c r="F527" s="198" t="s">
        <v>504</v>
      </c>
      <c r="G527" s="169" t="s">
        <v>376</v>
      </c>
      <c r="H527" s="25" t="s">
        <v>1572</v>
      </c>
      <c r="I527" s="195" t="s">
        <v>1572</v>
      </c>
      <c r="J527" s="174" t="s">
        <v>2180</v>
      </c>
      <c r="K527" s="54" t="s">
        <v>42</v>
      </c>
      <c r="L527" s="195" t="s">
        <v>1348</v>
      </c>
      <c r="M527" s="211" t="s">
        <v>1793</v>
      </c>
    </row>
    <row r="528" spans="1:13" s="48" customFormat="1" x14ac:dyDescent="0.15">
      <c r="A528" s="200"/>
      <c r="B528" s="33"/>
      <c r="C528" s="202"/>
      <c r="D528" s="33"/>
      <c r="E528" s="206"/>
      <c r="F528" s="198"/>
      <c r="G528" s="90"/>
      <c r="H528" s="25"/>
      <c r="I528" s="195"/>
      <c r="J528" s="174" t="s">
        <v>2179</v>
      </c>
      <c r="K528" s="54"/>
      <c r="L528" s="195"/>
      <c r="M528" s="211"/>
    </row>
    <row r="529" spans="1:13" s="48" customFormat="1" x14ac:dyDescent="0.15">
      <c r="A529" s="200"/>
      <c r="B529" s="33"/>
      <c r="C529" s="202"/>
      <c r="D529" s="33"/>
      <c r="E529" s="206"/>
      <c r="F529" s="198"/>
      <c r="G529" s="123" t="s">
        <v>916</v>
      </c>
      <c r="H529" s="25"/>
      <c r="I529" s="195"/>
      <c r="J529" s="174" t="s">
        <v>2182</v>
      </c>
      <c r="K529" s="65" t="s">
        <v>12</v>
      </c>
      <c r="L529" s="192"/>
      <c r="M529" s="26"/>
    </row>
    <row r="530" spans="1:13" s="48" customFormat="1" x14ac:dyDescent="0.15">
      <c r="A530" s="200"/>
      <c r="B530" s="33"/>
      <c r="C530" s="202"/>
      <c r="D530" s="33"/>
      <c r="E530" s="205"/>
      <c r="F530" s="203"/>
      <c r="G530" s="116"/>
      <c r="H530" s="25"/>
      <c r="I530" s="195"/>
      <c r="J530" s="174" t="s">
        <v>2181</v>
      </c>
      <c r="K530" s="192"/>
      <c r="L530" s="192"/>
      <c r="M530" s="26"/>
    </row>
    <row r="531" spans="1:13" s="48" customFormat="1" x14ac:dyDescent="0.15">
      <c r="A531" s="200"/>
      <c r="B531" s="33"/>
      <c r="C531" s="202"/>
      <c r="D531" s="33"/>
      <c r="E531" s="206" t="s">
        <v>394</v>
      </c>
      <c r="F531" s="198" t="s">
        <v>1470</v>
      </c>
      <c r="G531" s="33" t="s">
        <v>1483</v>
      </c>
      <c r="H531" s="25"/>
      <c r="I531" s="195"/>
      <c r="J531" s="23" t="s">
        <v>2184</v>
      </c>
      <c r="K531" s="192"/>
      <c r="L531" s="192"/>
      <c r="M531" s="26"/>
    </row>
    <row r="532" spans="1:13" s="48" customFormat="1" x14ac:dyDescent="0.15">
      <c r="A532" s="200"/>
      <c r="B532" s="33"/>
      <c r="C532" s="202"/>
      <c r="D532" s="33"/>
      <c r="E532" s="206"/>
      <c r="F532" s="198"/>
      <c r="G532" s="33"/>
      <c r="H532" s="25"/>
      <c r="I532" s="196"/>
      <c r="J532" s="23" t="s">
        <v>2183</v>
      </c>
      <c r="K532" s="193"/>
      <c r="L532" s="192"/>
      <c r="M532" s="26"/>
    </row>
    <row r="533" spans="1:13" s="48" customFormat="1" x14ac:dyDescent="0.15">
      <c r="A533" s="200"/>
      <c r="B533" s="198"/>
      <c r="C533" s="201">
        <v>2</v>
      </c>
      <c r="D533" s="42" t="s">
        <v>55</v>
      </c>
      <c r="E533" s="204" t="s">
        <v>0</v>
      </c>
      <c r="F533" s="197" t="s">
        <v>512</v>
      </c>
      <c r="G533" s="197" t="s">
        <v>232</v>
      </c>
      <c r="H533" s="25"/>
      <c r="I533" s="195" t="s">
        <v>1573</v>
      </c>
      <c r="J533" s="23" t="s">
        <v>2191</v>
      </c>
      <c r="K533" s="54" t="s">
        <v>42</v>
      </c>
      <c r="L533" s="192"/>
      <c r="M533" s="26"/>
    </row>
    <row r="534" spans="1:13" s="48" customFormat="1" x14ac:dyDescent="0.15">
      <c r="A534" s="200"/>
      <c r="B534" s="33"/>
      <c r="C534" s="202"/>
      <c r="D534" s="33"/>
      <c r="E534" s="206"/>
      <c r="F534" s="198"/>
      <c r="G534" s="198"/>
      <c r="H534" s="25"/>
      <c r="I534" s="195"/>
      <c r="J534" s="23" t="s">
        <v>2190</v>
      </c>
      <c r="K534" s="192"/>
      <c r="L534" s="192"/>
      <c r="M534" s="26"/>
    </row>
    <row r="535" spans="1:13" s="48" customFormat="1" x14ac:dyDescent="0.15">
      <c r="A535" s="200"/>
      <c r="B535" s="33"/>
      <c r="C535" s="202"/>
      <c r="D535" s="33"/>
      <c r="E535" s="206"/>
      <c r="F535" s="198"/>
      <c r="G535" s="198"/>
      <c r="H535" s="25"/>
      <c r="I535" s="195"/>
      <c r="J535" s="23" t="s">
        <v>2189</v>
      </c>
      <c r="K535" s="192"/>
      <c r="L535" s="192"/>
      <c r="M535" s="26"/>
    </row>
    <row r="536" spans="1:13" s="48" customFormat="1" x14ac:dyDescent="0.15">
      <c r="A536" s="200"/>
      <c r="B536" s="33"/>
      <c r="C536" s="202"/>
      <c r="D536" s="33"/>
      <c r="E536" s="206"/>
      <c r="F536" s="198"/>
      <c r="G536" s="198"/>
      <c r="H536" s="25"/>
      <c r="I536" s="195"/>
      <c r="J536" s="23" t="s">
        <v>2188</v>
      </c>
      <c r="K536" s="192"/>
      <c r="L536" s="192"/>
      <c r="M536" s="26"/>
    </row>
    <row r="537" spans="1:13" s="48" customFormat="1" x14ac:dyDescent="0.15">
      <c r="A537" s="200"/>
      <c r="B537" s="33"/>
      <c r="C537" s="202"/>
      <c r="D537" s="33"/>
      <c r="E537" s="206"/>
      <c r="F537" s="198"/>
      <c r="G537" s="198"/>
      <c r="H537" s="25"/>
      <c r="I537" s="195"/>
      <c r="J537" s="23" t="s">
        <v>2187</v>
      </c>
      <c r="K537" s="192"/>
      <c r="L537" s="192"/>
      <c r="M537" s="26"/>
    </row>
    <row r="538" spans="1:13" s="48" customFormat="1" ht="24" x14ac:dyDescent="0.15">
      <c r="A538" s="200"/>
      <c r="B538" s="33"/>
      <c r="C538" s="202"/>
      <c r="D538" s="33"/>
      <c r="E538" s="206"/>
      <c r="F538" s="198"/>
      <c r="G538" s="198"/>
      <c r="H538" s="25"/>
      <c r="I538" s="195"/>
      <c r="J538" s="23" t="s">
        <v>2962</v>
      </c>
      <c r="K538" s="192"/>
      <c r="L538" s="192"/>
      <c r="M538" s="26"/>
    </row>
    <row r="539" spans="1:13" s="48" customFormat="1" x14ac:dyDescent="0.15">
      <c r="A539" s="200"/>
      <c r="B539" s="33"/>
      <c r="C539" s="202"/>
      <c r="D539" s="33"/>
      <c r="E539" s="206"/>
      <c r="F539" s="198"/>
      <c r="G539" s="198"/>
      <c r="H539" s="25"/>
      <c r="I539" s="195"/>
      <c r="J539" s="23" t="s">
        <v>2186</v>
      </c>
      <c r="K539" s="192"/>
      <c r="L539" s="192"/>
      <c r="M539" s="26"/>
    </row>
    <row r="540" spans="1:13" s="48" customFormat="1" x14ac:dyDescent="0.15">
      <c r="A540" s="200"/>
      <c r="B540" s="33"/>
      <c r="C540" s="202"/>
      <c r="D540" s="33"/>
      <c r="E540" s="205"/>
      <c r="F540" s="203"/>
      <c r="G540" s="203"/>
      <c r="H540" s="25"/>
      <c r="I540" s="195"/>
      <c r="J540" s="23" t="s">
        <v>2185</v>
      </c>
      <c r="K540" s="192"/>
      <c r="L540" s="192"/>
      <c r="M540" s="26"/>
    </row>
    <row r="541" spans="1:13" s="48" customFormat="1" x14ac:dyDescent="0.15">
      <c r="A541" s="200"/>
      <c r="B541" s="33"/>
      <c r="C541" s="202"/>
      <c r="D541" s="33"/>
      <c r="E541" s="205" t="s">
        <v>3</v>
      </c>
      <c r="F541" s="203" t="s">
        <v>513</v>
      </c>
      <c r="G541" s="203" t="s">
        <v>377</v>
      </c>
      <c r="H541" s="25"/>
      <c r="I541" s="195"/>
      <c r="J541" s="23" t="s">
        <v>1635</v>
      </c>
      <c r="K541" s="192"/>
      <c r="L541" s="192"/>
      <c r="M541" s="26"/>
    </row>
    <row r="542" spans="1:13" s="48" customFormat="1" ht="24" x14ac:dyDescent="0.15">
      <c r="A542" s="200"/>
      <c r="B542" s="33"/>
      <c r="C542" s="202"/>
      <c r="D542" s="198"/>
      <c r="E542" s="21" t="s">
        <v>2</v>
      </c>
      <c r="F542" s="45" t="s">
        <v>514</v>
      </c>
      <c r="G542" s="198" t="s">
        <v>233</v>
      </c>
      <c r="H542" s="31"/>
      <c r="I542" s="196"/>
      <c r="J542" s="23" t="s">
        <v>2968</v>
      </c>
      <c r="K542" s="54"/>
      <c r="L542" s="192"/>
      <c r="M542" s="26"/>
    </row>
    <row r="543" spans="1:13" s="48" customFormat="1" x14ac:dyDescent="0.15">
      <c r="A543" s="200"/>
      <c r="B543" s="33"/>
      <c r="C543" s="201">
        <v>3</v>
      </c>
      <c r="D543" s="2146" t="s">
        <v>1367</v>
      </c>
      <c r="E543" s="206" t="s">
        <v>0</v>
      </c>
      <c r="F543" s="198" t="s">
        <v>518</v>
      </c>
      <c r="G543" s="23" t="s">
        <v>1484</v>
      </c>
      <c r="H543" s="195" t="s">
        <v>1574</v>
      </c>
      <c r="I543" s="195" t="s">
        <v>1574</v>
      </c>
      <c r="J543" s="196" t="s">
        <v>2769</v>
      </c>
      <c r="K543" s="53" t="s">
        <v>12</v>
      </c>
      <c r="L543" s="192"/>
      <c r="M543" s="26"/>
    </row>
    <row r="544" spans="1:13" s="48" customFormat="1" x14ac:dyDescent="0.15">
      <c r="A544" s="200"/>
      <c r="B544" s="33"/>
      <c r="C544" s="202"/>
      <c r="D544" s="2147"/>
      <c r="E544" s="204" t="s">
        <v>3</v>
      </c>
      <c r="F544" s="197" t="s">
        <v>515</v>
      </c>
      <c r="G544" s="197" t="s">
        <v>517</v>
      </c>
      <c r="H544" s="25"/>
      <c r="I544" s="195"/>
      <c r="J544" s="23" t="s">
        <v>2196</v>
      </c>
      <c r="K544" s="65" t="s">
        <v>42</v>
      </c>
      <c r="L544" s="192"/>
      <c r="M544" s="26"/>
    </row>
    <row r="545" spans="1:13" s="48" customFormat="1" x14ac:dyDescent="0.15">
      <c r="A545" s="200"/>
      <c r="B545" s="33"/>
      <c r="C545" s="202"/>
      <c r="D545" s="2147"/>
      <c r="E545" s="206"/>
      <c r="F545" s="198"/>
      <c r="G545" s="198"/>
      <c r="H545" s="25"/>
      <c r="I545" s="195"/>
      <c r="J545" s="23" t="s">
        <v>2195</v>
      </c>
      <c r="K545" s="54"/>
      <c r="L545" s="192"/>
      <c r="M545" s="26"/>
    </row>
    <row r="546" spans="1:13" s="48" customFormat="1" x14ac:dyDescent="0.15">
      <c r="A546" s="200"/>
      <c r="B546" s="33"/>
      <c r="C546" s="202"/>
      <c r="D546" s="2147"/>
      <c r="E546" s="206"/>
      <c r="F546" s="198"/>
      <c r="G546" s="198"/>
      <c r="H546" s="25"/>
      <c r="I546" s="195"/>
      <c r="J546" s="23" t="s">
        <v>2194</v>
      </c>
      <c r="K546" s="54"/>
      <c r="L546" s="192"/>
      <c r="M546" s="26"/>
    </row>
    <row r="547" spans="1:13" s="48" customFormat="1" x14ac:dyDescent="0.15">
      <c r="A547" s="200"/>
      <c r="B547" s="33"/>
      <c r="C547" s="202"/>
      <c r="D547" s="2147"/>
      <c r="E547" s="206"/>
      <c r="F547" s="198"/>
      <c r="G547" s="198"/>
      <c r="H547" s="25"/>
      <c r="I547" s="195"/>
      <c r="J547" s="23" t="s">
        <v>2193</v>
      </c>
      <c r="K547" s="54"/>
      <c r="L547" s="192"/>
      <c r="M547" s="26"/>
    </row>
    <row r="548" spans="1:13" s="48" customFormat="1" x14ac:dyDescent="0.15">
      <c r="A548" s="200"/>
      <c r="B548" s="33"/>
      <c r="C548" s="202"/>
      <c r="D548" s="2147"/>
      <c r="E548" s="205"/>
      <c r="F548" s="203"/>
      <c r="G548" s="203"/>
      <c r="H548" s="25"/>
      <c r="I548" s="195"/>
      <c r="J548" s="23" t="s">
        <v>2192</v>
      </c>
      <c r="K548" s="193"/>
      <c r="L548" s="192"/>
      <c r="M548" s="26"/>
    </row>
    <row r="549" spans="1:13" s="48" customFormat="1" x14ac:dyDescent="0.15">
      <c r="A549" s="200"/>
      <c r="B549" s="33"/>
      <c r="C549" s="202"/>
      <c r="D549" s="2147"/>
      <c r="E549" s="204" t="s">
        <v>2</v>
      </c>
      <c r="F549" s="198" t="s">
        <v>516</v>
      </c>
      <c r="G549" s="198" t="s">
        <v>1401</v>
      </c>
      <c r="H549" s="25"/>
      <c r="I549" s="195"/>
      <c r="J549" s="194" t="s">
        <v>2198</v>
      </c>
      <c r="K549" s="54" t="s">
        <v>42</v>
      </c>
      <c r="L549" s="192"/>
      <c r="M549" s="26"/>
    </row>
    <row r="550" spans="1:13" s="48" customFormat="1" ht="24" x14ac:dyDescent="0.15">
      <c r="A550" s="51"/>
      <c r="B550" s="52"/>
      <c r="C550" s="216"/>
      <c r="D550" s="203"/>
      <c r="E550" s="205"/>
      <c r="F550" s="203"/>
      <c r="G550" s="203"/>
      <c r="H550" s="31"/>
      <c r="I550" s="196"/>
      <c r="J550" s="23" t="s">
        <v>2197</v>
      </c>
      <c r="K550" s="79"/>
      <c r="L550" s="193"/>
      <c r="M550" s="29"/>
    </row>
    <row r="551" spans="1:13" s="48" customFormat="1" ht="24" x14ac:dyDescent="0.15">
      <c r="A551" s="199">
        <v>61</v>
      </c>
      <c r="B551" s="197" t="s">
        <v>18</v>
      </c>
      <c r="C551" s="201">
        <v>1</v>
      </c>
      <c r="D551" s="2146" t="s">
        <v>986</v>
      </c>
      <c r="E551" s="206" t="s">
        <v>0</v>
      </c>
      <c r="F551" s="198" t="s">
        <v>846</v>
      </c>
      <c r="G551" s="195" t="s">
        <v>966</v>
      </c>
      <c r="H551" s="25" t="s">
        <v>1636</v>
      </c>
      <c r="I551" s="195" t="s">
        <v>1636</v>
      </c>
      <c r="J551" s="196" t="s">
        <v>2206</v>
      </c>
      <c r="K551" s="69" t="s">
        <v>42</v>
      </c>
      <c r="L551" s="195" t="s">
        <v>871</v>
      </c>
      <c r="M551" s="26" t="s">
        <v>31</v>
      </c>
    </row>
    <row r="552" spans="1:13" s="48" customFormat="1" x14ac:dyDescent="0.15">
      <c r="A552" s="200"/>
      <c r="B552" s="198"/>
      <c r="C552" s="202"/>
      <c r="D552" s="2147"/>
      <c r="E552" s="206"/>
      <c r="F552" s="198"/>
      <c r="G552" s="198"/>
      <c r="H552" s="25"/>
      <c r="I552" s="195"/>
      <c r="J552" s="196" t="s">
        <v>2205</v>
      </c>
      <c r="K552" s="69"/>
      <c r="L552" s="195"/>
      <c r="M552" s="211"/>
    </row>
    <row r="553" spans="1:13" s="48" customFormat="1" x14ac:dyDescent="0.15">
      <c r="A553" s="200"/>
      <c r="B553" s="198"/>
      <c r="C553" s="202"/>
      <c r="D553" s="2147"/>
      <c r="E553" s="206"/>
      <c r="F553" s="198"/>
      <c r="G553" s="198"/>
      <c r="H553" s="25"/>
      <c r="I553" s="195"/>
      <c r="J553" s="196" t="s">
        <v>2204</v>
      </c>
      <c r="K553" s="69"/>
      <c r="L553" s="195"/>
      <c r="M553" s="211"/>
    </row>
    <row r="554" spans="1:13" s="48" customFormat="1" x14ac:dyDescent="0.15">
      <c r="A554" s="200"/>
      <c r="B554" s="198"/>
      <c r="C554" s="202"/>
      <c r="D554" s="2147"/>
      <c r="E554" s="206"/>
      <c r="F554" s="198"/>
      <c r="G554" s="198"/>
      <c r="H554" s="25"/>
      <c r="I554" s="195"/>
      <c r="J554" s="196" t="s">
        <v>2203</v>
      </c>
      <c r="K554" s="69"/>
      <c r="L554" s="195"/>
      <c r="M554" s="211"/>
    </row>
    <row r="555" spans="1:13" s="48" customFormat="1" x14ac:dyDescent="0.15">
      <c r="A555" s="200"/>
      <c r="B555" s="198"/>
      <c r="C555" s="202"/>
      <c r="D555" s="2147"/>
      <c r="E555" s="206"/>
      <c r="F555" s="198"/>
      <c r="G555" s="198"/>
      <c r="H555" s="25"/>
      <c r="I555" s="195"/>
      <c r="J555" s="196" t="s">
        <v>2202</v>
      </c>
      <c r="K555" s="69"/>
      <c r="L555" s="195"/>
      <c r="M555" s="211"/>
    </row>
    <row r="556" spans="1:13" s="48" customFormat="1" x14ac:dyDescent="0.15">
      <c r="A556" s="200"/>
      <c r="B556" s="198"/>
      <c r="C556" s="202"/>
      <c r="D556" s="2147"/>
      <c r="E556" s="206"/>
      <c r="F556" s="198"/>
      <c r="G556" s="198"/>
      <c r="H556" s="25"/>
      <c r="I556" s="195"/>
      <c r="J556" s="196" t="s">
        <v>2201</v>
      </c>
      <c r="K556" s="69"/>
      <c r="L556" s="195"/>
      <c r="M556" s="211"/>
    </row>
    <row r="557" spans="1:13" s="48" customFormat="1" x14ac:dyDescent="0.15">
      <c r="A557" s="200"/>
      <c r="B557" s="198"/>
      <c r="C557" s="202"/>
      <c r="D557" s="2147"/>
      <c r="E557" s="206"/>
      <c r="F557" s="198"/>
      <c r="G557" s="198"/>
      <c r="H557" s="25"/>
      <c r="I557" s="195"/>
      <c r="J557" s="196" t="s">
        <v>2200</v>
      </c>
      <c r="K557" s="69"/>
      <c r="L557" s="195"/>
      <c r="M557" s="211"/>
    </row>
    <row r="558" spans="1:13" s="48" customFormat="1" x14ac:dyDescent="0.15">
      <c r="A558" s="200"/>
      <c r="B558" s="198"/>
      <c r="C558" s="202"/>
      <c r="D558" s="2147"/>
      <c r="E558" s="205"/>
      <c r="F558" s="203"/>
      <c r="G558" s="203"/>
      <c r="H558" s="25"/>
      <c r="I558" s="195"/>
      <c r="J558" s="196" t="s">
        <v>2199</v>
      </c>
      <c r="K558" s="69"/>
      <c r="L558" s="195"/>
      <c r="M558" s="211"/>
    </row>
    <row r="559" spans="1:13" s="48" customFormat="1" ht="24" x14ac:dyDescent="0.15">
      <c r="A559" s="200"/>
      <c r="B559" s="198"/>
      <c r="C559" s="202"/>
      <c r="D559" s="2147"/>
      <c r="E559" s="206" t="s">
        <v>3</v>
      </c>
      <c r="F559" s="198" t="s">
        <v>521</v>
      </c>
      <c r="G559" s="198" t="s">
        <v>1161</v>
      </c>
      <c r="H559" s="25"/>
      <c r="I559" s="195"/>
      <c r="J559" s="23" t="s">
        <v>2213</v>
      </c>
      <c r="K559" s="69"/>
      <c r="L559" s="192"/>
      <c r="M559" s="211"/>
    </row>
    <row r="560" spans="1:13" s="48" customFormat="1" x14ac:dyDescent="0.15">
      <c r="A560" s="200"/>
      <c r="B560" s="198"/>
      <c r="C560" s="202"/>
      <c r="D560" s="2147"/>
      <c r="E560" s="206"/>
      <c r="F560" s="198"/>
      <c r="G560" s="198"/>
      <c r="H560" s="25"/>
      <c r="I560" s="195"/>
      <c r="J560" s="23" t="s">
        <v>2212</v>
      </c>
      <c r="K560" s="89"/>
      <c r="L560" s="192"/>
      <c r="M560" s="211"/>
    </row>
    <row r="561" spans="1:13" s="48" customFormat="1" x14ac:dyDescent="0.15">
      <c r="A561" s="200"/>
      <c r="B561" s="198"/>
      <c r="C561" s="202"/>
      <c r="D561" s="2147"/>
      <c r="E561" s="206"/>
      <c r="F561" s="198"/>
      <c r="G561" s="198"/>
      <c r="H561" s="25"/>
      <c r="I561" s="195"/>
      <c r="J561" s="23" t="s">
        <v>2211</v>
      </c>
      <c r="K561" s="89"/>
      <c r="L561" s="192"/>
      <c r="M561" s="211"/>
    </row>
    <row r="562" spans="1:13" s="48" customFormat="1" x14ac:dyDescent="0.15">
      <c r="A562" s="200"/>
      <c r="B562" s="198"/>
      <c r="C562" s="202"/>
      <c r="D562" s="2147"/>
      <c r="E562" s="206"/>
      <c r="F562" s="198"/>
      <c r="G562" s="198"/>
      <c r="H562" s="25"/>
      <c r="I562" s="195"/>
      <c r="J562" s="23" t="s">
        <v>2210</v>
      </c>
      <c r="K562" s="89"/>
      <c r="L562" s="192"/>
      <c r="M562" s="211"/>
    </row>
    <row r="563" spans="1:13" s="48" customFormat="1" x14ac:dyDescent="0.15">
      <c r="A563" s="200"/>
      <c r="B563" s="198"/>
      <c r="C563" s="202"/>
      <c r="D563" s="2147"/>
      <c r="E563" s="206"/>
      <c r="F563" s="198"/>
      <c r="G563" s="198"/>
      <c r="H563" s="25"/>
      <c r="I563" s="195"/>
      <c r="J563" s="23" t="s">
        <v>2203</v>
      </c>
      <c r="K563" s="89"/>
      <c r="L563" s="192"/>
      <c r="M563" s="211"/>
    </row>
    <row r="564" spans="1:13" s="48" customFormat="1" x14ac:dyDescent="0.15">
      <c r="A564" s="200"/>
      <c r="B564" s="198"/>
      <c r="C564" s="202"/>
      <c r="D564" s="2147"/>
      <c r="E564" s="206"/>
      <c r="F564" s="198"/>
      <c r="G564" s="198"/>
      <c r="H564" s="25"/>
      <c r="I564" s="195"/>
      <c r="J564" s="23" t="s">
        <v>2209</v>
      </c>
      <c r="K564" s="89"/>
      <c r="L564" s="192"/>
      <c r="M564" s="211"/>
    </row>
    <row r="565" spans="1:13" s="48" customFormat="1" x14ac:dyDescent="0.15">
      <c r="A565" s="200"/>
      <c r="B565" s="198"/>
      <c r="C565" s="202"/>
      <c r="D565" s="2147"/>
      <c r="E565" s="206"/>
      <c r="F565" s="198"/>
      <c r="G565" s="198"/>
      <c r="H565" s="25"/>
      <c r="I565" s="195"/>
      <c r="J565" s="23" t="s">
        <v>2208</v>
      </c>
      <c r="K565" s="89"/>
      <c r="L565" s="192"/>
      <c r="M565" s="211"/>
    </row>
    <row r="566" spans="1:13" s="48" customFormat="1" x14ac:dyDescent="0.15">
      <c r="A566" s="200"/>
      <c r="B566" s="198"/>
      <c r="C566" s="202"/>
      <c r="D566" s="2147"/>
      <c r="E566" s="206"/>
      <c r="F566" s="198"/>
      <c r="G566" s="198"/>
      <c r="H566" s="25"/>
      <c r="I566" s="195"/>
      <c r="J566" s="23" t="s">
        <v>2207</v>
      </c>
      <c r="K566" s="89"/>
      <c r="L566" s="192"/>
      <c r="M566" s="211"/>
    </row>
    <row r="567" spans="1:13" s="48" customFormat="1" x14ac:dyDescent="0.15">
      <c r="A567" s="200"/>
      <c r="B567" s="198"/>
      <c r="C567" s="202"/>
      <c r="D567" s="2147"/>
      <c r="E567" s="206"/>
      <c r="F567" s="198"/>
      <c r="G567" s="198"/>
      <c r="H567" s="25"/>
      <c r="I567" s="195"/>
      <c r="J567" s="23" t="s">
        <v>2916</v>
      </c>
      <c r="K567" s="89"/>
      <c r="L567" s="192"/>
      <c r="M567" s="211"/>
    </row>
    <row r="568" spans="1:13" s="48" customFormat="1" ht="24" x14ac:dyDescent="0.15">
      <c r="A568" s="200"/>
      <c r="B568" s="198"/>
      <c r="C568" s="202"/>
      <c r="D568" s="2147"/>
      <c r="E568" s="206"/>
      <c r="F568" s="198"/>
      <c r="G568" s="197" t="s">
        <v>1162</v>
      </c>
      <c r="H568" s="25"/>
      <c r="I568" s="195"/>
      <c r="J568" s="23" t="s">
        <v>2216</v>
      </c>
      <c r="K568" s="65" t="s">
        <v>108</v>
      </c>
      <c r="L568" s="192"/>
      <c r="M568" s="26"/>
    </row>
    <row r="569" spans="1:13" s="48" customFormat="1" ht="24" x14ac:dyDescent="0.15">
      <c r="A569" s="200"/>
      <c r="B569" s="198"/>
      <c r="C569" s="202"/>
      <c r="D569" s="2147"/>
      <c r="E569" s="206"/>
      <c r="F569" s="198"/>
      <c r="G569" s="198"/>
      <c r="H569" s="25"/>
      <c r="I569" s="195"/>
      <c r="J569" s="23" t="s">
        <v>2215</v>
      </c>
      <c r="K569" s="54"/>
      <c r="L569" s="192"/>
      <c r="M569" s="26"/>
    </row>
    <row r="570" spans="1:13" s="48" customFormat="1" x14ac:dyDescent="0.15">
      <c r="A570" s="200"/>
      <c r="B570" s="198"/>
      <c r="C570" s="202"/>
      <c r="D570" s="2147"/>
      <c r="E570" s="205"/>
      <c r="F570" s="203"/>
      <c r="G570" s="203"/>
      <c r="H570" s="25"/>
      <c r="I570" s="195"/>
      <c r="J570" s="23" t="s">
        <v>2214</v>
      </c>
      <c r="K570" s="79"/>
      <c r="L570" s="193"/>
      <c r="M570" s="29"/>
    </row>
    <row r="571" spans="1:13" s="48" customFormat="1" ht="36" x14ac:dyDescent="0.15">
      <c r="A571" s="200"/>
      <c r="B571" s="198"/>
      <c r="C571" s="202"/>
      <c r="D571" s="2147"/>
      <c r="E571" s="206" t="s">
        <v>2</v>
      </c>
      <c r="F571" s="198" t="s">
        <v>2217</v>
      </c>
      <c r="G571" s="197" t="s">
        <v>1794</v>
      </c>
      <c r="H571" s="25"/>
      <c r="I571" s="195"/>
      <c r="J571" s="194" t="s">
        <v>2228</v>
      </c>
      <c r="K571" s="65" t="s">
        <v>12</v>
      </c>
      <c r="L571" s="191" t="s">
        <v>1485</v>
      </c>
      <c r="M571" s="194" t="s">
        <v>1761</v>
      </c>
    </row>
    <row r="572" spans="1:13" s="48" customFormat="1" x14ac:dyDescent="0.15">
      <c r="A572" s="200"/>
      <c r="B572" s="198"/>
      <c r="C572" s="202"/>
      <c r="D572" s="198"/>
      <c r="E572" s="206"/>
      <c r="F572" s="198"/>
      <c r="G572" s="198"/>
      <c r="H572" s="25"/>
      <c r="I572" s="195"/>
      <c r="J572" s="194" t="s">
        <v>2227</v>
      </c>
      <c r="K572" s="54"/>
      <c r="L572" s="192"/>
      <c r="M572" s="198"/>
    </row>
    <row r="573" spans="1:13" s="48" customFormat="1" ht="24" x14ac:dyDescent="0.15">
      <c r="A573" s="200"/>
      <c r="B573" s="198"/>
      <c r="C573" s="202"/>
      <c r="D573" s="198"/>
      <c r="E573" s="206"/>
      <c r="F573" s="198"/>
      <c r="G573" s="198"/>
      <c r="H573" s="25"/>
      <c r="I573" s="195"/>
      <c r="J573" s="194" t="s">
        <v>2226</v>
      </c>
      <c r="K573" s="54"/>
      <c r="L573" s="192"/>
      <c r="M573" s="198"/>
    </row>
    <row r="574" spans="1:13" s="48" customFormat="1" x14ac:dyDescent="0.15">
      <c r="A574" s="200"/>
      <c r="B574" s="198"/>
      <c r="C574" s="202"/>
      <c r="D574" s="198"/>
      <c r="E574" s="206"/>
      <c r="F574" s="198"/>
      <c r="G574" s="198"/>
      <c r="H574" s="25"/>
      <c r="I574" s="195"/>
      <c r="J574" s="194" t="s">
        <v>2225</v>
      </c>
      <c r="K574" s="54"/>
      <c r="L574" s="192"/>
      <c r="M574" s="198"/>
    </row>
    <row r="575" spans="1:13" s="48" customFormat="1" x14ac:dyDescent="0.15">
      <c r="A575" s="200"/>
      <c r="B575" s="198"/>
      <c r="C575" s="202"/>
      <c r="D575" s="198"/>
      <c r="E575" s="206"/>
      <c r="F575" s="198"/>
      <c r="G575" s="198"/>
      <c r="H575" s="25"/>
      <c r="I575" s="195"/>
      <c r="J575" s="194" t="s">
        <v>2224</v>
      </c>
      <c r="K575" s="54"/>
      <c r="L575" s="192"/>
      <c r="M575" s="198"/>
    </row>
    <row r="576" spans="1:13" s="48" customFormat="1" x14ac:dyDescent="0.15">
      <c r="A576" s="200"/>
      <c r="B576" s="198"/>
      <c r="C576" s="202"/>
      <c r="D576" s="198"/>
      <c r="E576" s="206"/>
      <c r="F576" s="198"/>
      <c r="G576" s="198"/>
      <c r="H576" s="25"/>
      <c r="I576" s="195"/>
      <c r="J576" s="194" t="s">
        <v>2223</v>
      </c>
      <c r="K576" s="54"/>
      <c r="L576" s="192"/>
      <c r="M576" s="198"/>
    </row>
    <row r="577" spans="1:13" s="48" customFormat="1" x14ac:dyDescent="0.15">
      <c r="A577" s="200"/>
      <c r="B577" s="198"/>
      <c r="C577" s="202"/>
      <c r="D577" s="198"/>
      <c r="E577" s="206"/>
      <c r="F577" s="198"/>
      <c r="G577" s="198"/>
      <c r="H577" s="25"/>
      <c r="I577" s="195"/>
      <c r="J577" s="194" t="s">
        <v>2222</v>
      </c>
      <c r="K577" s="54"/>
      <c r="L577" s="192"/>
      <c r="M577" s="198"/>
    </row>
    <row r="578" spans="1:13" s="48" customFormat="1" x14ac:dyDescent="0.15">
      <c r="A578" s="200"/>
      <c r="B578" s="198"/>
      <c r="C578" s="202"/>
      <c r="D578" s="198"/>
      <c r="E578" s="206"/>
      <c r="F578" s="198"/>
      <c r="G578" s="198"/>
      <c r="H578" s="25"/>
      <c r="I578" s="195"/>
      <c r="J578" s="194" t="s">
        <v>2221</v>
      </c>
      <c r="K578" s="54"/>
      <c r="L578" s="192"/>
      <c r="M578" s="198"/>
    </row>
    <row r="579" spans="1:13" s="48" customFormat="1" x14ac:dyDescent="0.15">
      <c r="A579" s="200"/>
      <c r="B579" s="198"/>
      <c r="C579" s="202"/>
      <c r="D579" s="198"/>
      <c r="E579" s="206"/>
      <c r="F579" s="198"/>
      <c r="G579" s="198"/>
      <c r="H579" s="25"/>
      <c r="I579" s="195"/>
      <c r="J579" s="194" t="s">
        <v>2220</v>
      </c>
      <c r="K579" s="54"/>
      <c r="L579" s="192"/>
      <c r="M579" s="198"/>
    </row>
    <row r="580" spans="1:13" s="48" customFormat="1" x14ac:dyDescent="0.15">
      <c r="A580" s="200"/>
      <c r="B580" s="198"/>
      <c r="C580" s="202"/>
      <c r="D580" s="198"/>
      <c r="E580" s="206"/>
      <c r="F580" s="198"/>
      <c r="G580" s="198"/>
      <c r="H580" s="25"/>
      <c r="I580" s="195"/>
      <c r="J580" s="194" t="s">
        <v>2219</v>
      </c>
      <c r="K580" s="54"/>
      <c r="L580" s="192"/>
      <c r="M580" s="198"/>
    </row>
    <row r="581" spans="1:13" s="48" customFormat="1" x14ac:dyDescent="0.15">
      <c r="A581" s="200"/>
      <c r="B581" s="198"/>
      <c r="C581" s="216"/>
      <c r="D581" s="203"/>
      <c r="E581" s="205"/>
      <c r="F581" s="203"/>
      <c r="G581" s="203"/>
      <c r="H581" s="31"/>
      <c r="I581" s="196"/>
      <c r="J581" s="23" t="s">
        <v>2218</v>
      </c>
      <c r="K581" s="79"/>
      <c r="L581" s="193"/>
      <c r="M581" s="203"/>
    </row>
    <row r="582" spans="1:13" s="48" customFormat="1" ht="24" x14ac:dyDescent="0.15">
      <c r="A582" s="200"/>
      <c r="B582" s="198"/>
      <c r="C582" s="201">
        <v>2</v>
      </c>
      <c r="D582" s="2147" t="s">
        <v>987</v>
      </c>
      <c r="E582" s="206" t="s">
        <v>0</v>
      </c>
      <c r="F582" s="198" t="s">
        <v>883</v>
      </c>
      <c r="G582" s="198" t="s">
        <v>880</v>
      </c>
      <c r="H582" s="25"/>
      <c r="I582" s="195" t="s">
        <v>1637</v>
      </c>
      <c r="J582" s="196" t="s">
        <v>2234</v>
      </c>
      <c r="K582" s="192" t="s">
        <v>42</v>
      </c>
      <c r="L582" s="195" t="s">
        <v>871</v>
      </c>
      <c r="M582" s="211" t="s">
        <v>31</v>
      </c>
    </row>
    <row r="583" spans="1:13" s="48" customFormat="1" x14ac:dyDescent="0.15">
      <c r="A583" s="200"/>
      <c r="B583" s="198"/>
      <c r="C583" s="202"/>
      <c r="D583" s="2147"/>
      <c r="E583" s="206"/>
      <c r="F583" s="198"/>
      <c r="G583" s="198"/>
      <c r="H583" s="25"/>
      <c r="I583" s="195"/>
      <c r="J583" s="196" t="s">
        <v>2233</v>
      </c>
      <c r="K583" s="192"/>
      <c r="L583" s="195"/>
      <c r="M583" s="211"/>
    </row>
    <row r="584" spans="1:13" s="48" customFormat="1" x14ac:dyDescent="0.15">
      <c r="A584" s="200"/>
      <c r="B584" s="198"/>
      <c r="C584" s="202"/>
      <c r="D584" s="2147"/>
      <c r="E584" s="206"/>
      <c r="F584" s="198"/>
      <c r="G584" s="198"/>
      <c r="H584" s="25"/>
      <c r="I584" s="195"/>
      <c r="J584" s="196" t="s">
        <v>2232</v>
      </c>
      <c r="K584" s="192"/>
      <c r="L584" s="195"/>
      <c r="M584" s="211"/>
    </row>
    <row r="585" spans="1:13" s="48" customFormat="1" x14ac:dyDescent="0.15">
      <c r="A585" s="200"/>
      <c r="B585" s="198"/>
      <c r="C585" s="202"/>
      <c r="D585" s="2147"/>
      <c r="E585" s="206"/>
      <c r="F585" s="198"/>
      <c r="G585" s="198"/>
      <c r="H585" s="25"/>
      <c r="I585" s="195"/>
      <c r="J585" s="196" t="s">
        <v>2231</v>
      </c>
      <c r="K585" s="192"/>
      <c r="L585" s="195"/>
      <c r="M585" s="211"/>
    </row>
    <row r="586" spans="1:13" s="48" customFormat="1" x14ac:dyDescent="0.15">
      <c r="A586" s="200"/>
      <c r="B586" s="198"/>
      <c r="C586" s="202"/>
      <c r="D586" s="2147"/>
      <c r="E586" s="206"/>
      <c r="F586" s="198"/>
      <c r="G586" s="198"/>
      <c r="H586" s="25"/>
      <c r="I586" s="195"/>
      <c r="J586" s="196" t="s">
        <v>2230</v>
      </c>
      <c r="K586" s="192"/>
      <c r="L586" s="195"/>
      <c r="M586" s="211"/>
    </row>
    <row r="587" spans="1:13" s="48" customFormat="1" x14ac:dyDescent="0.15">
      <c r="A587" s="200"/>
      <c r="B587" s="198"/>
      <c r="C587" s="202"/>
      <c r="D587" s="2147"/>
      <c r="E587" s="205"/>
      <c r="F587" s="203"/>
      <c r="G587" s="203"/>
      <c r="H587" s="25"/>
      <c r="I587" s="195"/>
      <c r="J587" s="196" t="s">
        <v>2229</v>
      </c>
      <c r="K587" s="192"/>
      <c r="L587" s="195"/>
      <c r="M587" s="211"/>
    </row>
    <row r="588" spans="1:13" s="48" customFormat="1" ht="24" x14ac:dyDescent="0.15">
      <c r="A588" s="200"/>
      <c r="B588" s="198"/>
      <c r="C588" s="202"/>
      <c r="D588" s="2147"/>
      <c r="E588" s="206" t="s">
        <v>3</v>
      </c>
      <c r="F588" s="198" t="s">
        <v>879</v>
      </c>
      <c r="G588" s="197" t="s">
        <v>881</v>
      </c>
      <c r="H588" s="25"/>
      <c r="I588" s="195"/>
      <c r="J588" s="23" t="s">
        <v>2236</v>
      </c>
      <c r="K588" s="192"/>
      <c r="L588" s="192"/>
      <c r="M588" s="211"/>
    </row>
    <row r="589" spans="1:13" s="48" customFormat="1" x14ac:dyDescent="0.15">
      <c r="A589" s="200"/>
      <c r="B589" s="198"/>
      <c r="C589" s="216"/>
      <c r="D589" s="203"/>
      <c r="E589" s="205"/>
      <c r="F589" s="203"/>
      <c r="G589" s="203"/>
      <c r="H589" s="25"/>
      <c r="I589" s="195"/>
      <c r="J589" s="23" t="s">
        <v>2235</v>
      </c>
      <c r="K589" s="193"/>
      <c r="L589" s="193"/>
      <c r="M589" s="212"/>
    </row>
    <row r="590" spans="1:13" s="48" customFormat="1" x14ac:dyDescent="0.15">
      <c r="A590" s="200"/>
      <c r="B590" s="198"/>
      <c r="C590" s="202">
        <v>3</v>
      </c>
      <c r="D590" s="2147" t="s">
        <v>1356</v>
      </c>
      <c r="E590" s="204" t="s">
        <v>0</v>
      </c>
      <c r="F590" s="197" t="s">
        <v>522</v>
      </c>
      <c r="G590" s="198" t="s">
        <v>237</v>
      </c>
      <c r="H590" s="25"/>
      <c r="I590" s="194" t="s">
        <v>1638</v>
      </c>
      <c r="J590" s="23" t="s">
        <v>2238</v>
      </c>
      <c r="K590" s="54" t="s">
        <v>42</v>
      </c>
      <c r="L590" s="195" t="s">
        <v>871</v>
      </c>
      <c r="M590" s="211" t="s">
        <v>31</v>
      </c>
    </row>
    <row r="591" spans="1:13" s="48" customFormat="1" x14ac:dyDescent="0.15">
      <c r="A591" s="200"/>
      <c r="B591" s="198"/>
      <c r="C591" s="202"/>
      <c r="D591" s="2147"/>
      <c r="E591" s="205"/>
      <c r="F591" s="203"/>
      <c r="G591" s="203"/>
      <c r="H591" s="25"/>
      <c r="I591" s="195"/>
      <c r="J591" s="23" t="s">
        <v>2237</v>
      </c>
      <c r="K591" s="192"/>
      <c r="L591" s="195"/>
      <c r="M591" s="211"/>
    </row>
    <row r="592" spans="1:13" s="48" customFormat="1" ht="38.25" customHeight="1" x14ac:dyDescent="0.15">
      <c r="A592" s="200"/>
      <c r="B592" s="198"/>
      <c r="C592" s="202"/>
      <c r="D592" s="2147"/>
      <c r="E592" s="206" t="s">
        <v>3</v>
      </c>
      <c r="F592" s="198" t="s">
        <v>2814</v>
      </c>
      <c r="G592" s="23" t="s">
        <v>2815</v>
      </c>
      <c r="H592" s="25"/>
      <c r="I592" s="196"/>
      <c r="J592" s="23" t="s">
        <v>2816</v>
      </c>
      <c r="K592" s="193"/>
      <c r="L592" s="192"/>
      <c r="M592" s="211"/>
    </row>
    <row r="593" spans="1:13" s="48" customFormat="1" ht="24" x14ac:dyDescent="0.15">
      <c r="A593" s="200"/>
      <c r="B593" s="198"/>
      <c r="C593" s="201">
        <v>4</v>
      </c>
      <c r="D593" s="42" t="s">
        <v>56</v>
      </c>
      <c r="E593" s="204" t="s">
        <v>0</v>
      </c>
      <c r="F593" s="197" t="s">
        <v>527</v>
      </c>
      <c r="G593" s="210" t="s">
        <v>1167</v>
      </c>
      <c r="H593" s="25"/>
      <c r="I593" s="195" t="s">
        <v>1639</v>
      </c>
      <c r="J593" s="207" t="s">
        <v>2241</v>
      </c>
      <c r="K593" s="65" t="s">
        <v>42</v>
      </c>
      <c r="L593" s="194" t="s">
        <v>871</v>
      </c>
      <c r="M593" s="210" t="s">
        <v>31</v>
      </c>
    </row>
    <row r="594" spans="1:13" s="48" customFormat="1" x14ac:dyDescent="0.15">
      <c r="A594" s="200"/>
      <c r="B594" s="198"/>
      <c r="C594" s="202"/>
      <c r="D594" s="33"/>
      <c r="E594" s="206"/>
      <c r="F594" s="198"/>
      <c r="G594" s="211"/>
      <c r="H594" s="25"/>
      <c r="I594" s="195"/>
      <c r="J594" s="207" t="s">
        <v>2240</v>
      </c>
      <c r="K594" s="54"/>
      <c r="L594" s="195"/>
      <c r="M594" s="211"/>
    </row>
    <row r="595" spans="1:13" s="48" customFormat="1" x14ac:dyDescent="0.15">
      <c r="A595" s="200"/>
      <c r="B595" s="198"/>
      <c r="C595" s="202"/>
      <c r="D595" s="33"/>
      <c r="E595" s="206"/>
      <c r="F595" s="198"/>
      <c r="G595" s="29"/>
      <c r="H595" s="25"/>
      <c r="I595" s="195"/>
      <c r="J595" s="207" t="s">
        <v>2239</v>
      </c>
      <c r="K595" s="193"/>
      <c r="L595" s="195"/>
      <c r="M595" s="211"/>
    </row>
    <row r="596" spans="1:13" s="48" customFormat="1" ht="52.5" customHeight="1" x14ac:dyDescent="0.15">
      <c r="A596" s="200"/>
      <c r="B596" s="198"/>
      <c r="C596" s="202"/>
      <c r="D596" s="33"/>
      <c r="E596" s="206"/>
      <c r="F596" s="198"/>
      <c r="G596" s="118" t="s">
        <v>1168</v>
      </c>
      <c r="H596" s="25"/>
      <c r="I596" s="195"/>
      <c r="J596" s="207" t="s">
        <v>1640</v>
      </c>
      <c r="K596" s="232" t="s">
        <v>335</v>
      </c>
      <c r="L596" s="192"/>
      <c r="M596" s="211"/>
    </row>
    <row r="597" spans="1:13" s="48" customFormat="1" ht="84" customHeight="1" x14ac:dyDescent="0.15">
      <c r="A597" s="200"/>
      <c r="B597" s="198"/>
      <c r="C597" s="202"/>
      <c r="D597" s="33"/>
      <c r="E597" s="205"/>
      <c r="F597" s="203"/>
      <c r="G597" s="118" t="s">
        <v>241</v>
      </c>
      <c r="H597" s="25"/>
      <c r="I597" s="195"/>
      <c r="J597" s="207" t="s">
        <v>241</v>
      </c>
      <c r="K597" s="233" t="s">
        <v>1795</v>
      </c>
      <c r="L597" s="192"/>
      <c r="M597" s="211"/>
    </row>
    <row r="598" spans="1:13" s="48" customFormat="1" x14ac:dyDescent="0.15">
      <c r="A598" s="200"/>
      <c r="B598" s="198"/>
      <c r="C598" s="202"/>
      <c r="D598" s="33"/>
      <c r="E598" s="206" t="s">
        <v>3</v>
      </c>
      <c r="F598" s="198" t="s">
        <v>528</v>
      </c>
      <c r="G598" s="210" t="s">
        <v>1169</v>
      </c>
      <c r="H598" s="25"/>
      <c r="I598" s="195"/>
      <c r="J598" s="207" t="s">
        <v>2246</v>
      </c>
      <c r="K598" s="65" t="s">
        <v>42</v>
      </c>
      <c r="L598" s="192"/>
      <c r="M598" s="211"/>
    </row>
    <row r="599" spans="1:13" s="48" customFormat="1" ht="24" x14ac:dyDescent="0.15">
      <c r="A599" s="200"/>
      <c r="B599" s="198"/>
      <c r="C599" s="202"/>
      <c r="D599" s="33"/>
      <c r="E599" s="206"/>
      <c r="F599" s="198"/>
      <c r="G599" s="211"/>
      <c r="H599" s="25"/>
      <c r="I599" s="195"/>
      <c r="J599" s="207" t="s">
        <v>2245</v>
      </c>
      <c r="K599" s="54"/>
      <c r="L599" s="192"/>
      <c r="M599" s="211"/>
    </row>
    <row r="600" spans="1:13" s="48" customFormat="1" x14ac:dyDescent="0.15">
      <c r="A600" s="200"/>
      <c r="B600" s="198"/>
      <c r="C600" s="202"/>
      <c r="D600" s="33"/>
      <c r="E600" s="206"/>
      <c r="F600" s="198"/>
      <c r="G600" s="211"/>
      <c r="H600" s="25"/>
      <c r="I600" s="195"/>
      <c r="J600" s="207" t="s">
        <v>2244</v>
      </c>
      <c r="K600" s="54"/>
      <c r="L600" s="192"/>
      <c r="M600" s="211"/>
    </row>
    <row r="601" spans="1:13" s="48" customFormat="1" x14ac:dyDescent="0.15">
      <c r="A601" s="200"/>
      <c r="B601" s="198"/>
      <c r="C601" s="202"/>
      <c r="D601" s="33"/>
      <c r="E601" s="206"/>
      <c r="F601" s="198"/>
      <c r="G601" s="211"/>
      <c r="H601" s="25"/>
      <c r="I601" s="195"/>
      <c r="J601" s="207" t="s">
        <v>2243</v>
      </c>
      <c r="K601" s="54"/>
      <c r="L601" s="192"/>
      <c r="M601" s="211"/>
    </row>
    <row r="602" spans="1:13" s="48" customFormat="1" x14ac:dyDescent="0.15">
      <c r="A602" s="200"/>
      <c r="B602" s="198"/>
      <c r="C602" s="202"/>
      <c r="D602" s="33"/>
      <c r="E602" s="206"/>
      <c r="F602" s="198"/>
      <c r="G602" s="29"/>
      <c r="H602" s="25"/>
      <c r="I602" s="195"/>
      <c r="J602" s="207" t="s">
        <v>2242</v>
      </c>
      <c r="K602" s="193"/>
      <c r="L602" s="192"/>
      <c r="M602" s="211"/>
    </row>
    <row r="603" spans="1:13" s="48" customFormat="1" ht="105.75" customHeight="1" x14ac:dyDescent="0.15">
      <c r="A603" s="200"/>
      <c r="B603" s="198"/>
      <c r="C603" s="202"/>
      <c r="D603" s="33"/>
      <c r="E603" s="205"/>
      <c r="F603" s="203"/>
      <c r="G603" s="207" t="s">
        <v>242</v>
      </c>
      <c r="H603" s="31"/>
      <c r="I603" s="196"/>
      <c r="J603" s="207" t="s">
        <v>2247</v>
      </c>
      <c r="K603" s="174" t="s">
        <v>1795</v>
      </c>
      <c r="L603" s="192"/>
      <c r="M603" s="211"/>
    </row>
    <row r="604" spans="1:13" s="48" customFormat="1" ht="48" x14ac:dyDescent="0.15">
      <c r="A604" s="200"/>
      <c r="B604" s="198"/>
      <c r="C604" s="202"/>
      <c r="D604" s="33"/>
      <c r="E604" s="206" t="s">
        <v>2</v>
      </c>
      <c r="F604" s="198" t="s">
        <v>533</v>
      </c>
      <c r="G604" s="211" t="s">
        <v>1170</v>
      </c>
      <c r="H604" s="25"/>
      <c r="I604" s="195"/>
      <c r="J604" s="29" t="s">
        <v>2250</v>
      </c>
      <c r="K604" s="54" t="s">
        <v>42</v>
      </c>
      <c r="L604" s="192"/>
      <c r="M604" s="211"/>
    </row>
    <row r="605" spans="1:13" s="48" customFormat="1" x14ac:dyDescent="0.15">
      <c r="A605" s="200"/>
      <c r="B605" s="198"/>
      <c r="C605" s="202"/>
      <c r="D605" s="33"/>
      <c r="E605" s="206"/>
      <c r="F605" s="198"/>
      <c r="G605" s="211"/>
      <c r="H605" s="25"/>
      <c r="I605" s="195"/>
      <c r="J605" s="207" t="s">
        <v>2251</v>
      </c>
      <c r="K605" s="54"/>
      <c r="L605" s="192"/>
      <c r="M605" s="211"/>
    </row>
    <row r="606" spans="1:13" s="48" customFormat="1" x14ac:dyDescent="0.15">
      <c r="A606" s="200"/>
      <c r="B606" s="198"/>
      <c r="C606" s="202"/>
      <c r="D606" s="33"/>
      <c r="E606" s="206"/>
      <c r="F606" s="198"/>
      <c r="G606" s="211"/>
      <c r="H606" s="25"/>
      <c r="I606" s="195"/>
      <c r="J606" s="207" t="s">
        <v>2249</v>
      </c>
      <c r="K606" s="54"/>
      <c r="L606" s="192"/>
      <c r="M606" s="211"/>
    </row>
    <row r="607" spans="1:13" s="48" customFormat="1" x14ac:dyDescent="0.15">
      <c r="A607" s="200"/>
      <c r="B607" s="198"/>
      <c r="C607" s="202"/>
      <c r="D607" s="33"/>
      <c r="E607" s="206"/>
      <c r="F607" s="198"/>
      <c r="G607" s="211"/>
      <c r="H607" s="25"/>
      <c r="I607" s="195"/>
      <c r="J607" s="207" t="s">
        <v>2248</v>
      </c>
      <c r="K607" s="54"/>
      <c r="L607" s="192"/>
      <c r="M607" s="211"/>
    </row>
    <row r="608" spans="1:13" s="48" customFormat="1" ht="54" customHeight="1" x14ac:dyDescent="0.15">
      <c r="A608" s="119"/>
      <c r="B608" s="120"/>
      <c r="C608" s="121"/>
      <c r="D608" s="122"/>
      <c r="E608" s="205"/>
      <c r="F608" s="203"/>
      <c r="G608" s="207" t="s">
        <v>2818</v>
      </c>
      <c r="H608" s="25"/>
      <c r="I608" s="195"/>
      <c r="J608" s="207" t="s">
        <v>2817</v>
      </c>
      <c r="K608" s="23" t="s">
        <v>820</v>
      </c>
      <c r="L608" s="195"/>
      <c r="M608" s="211"/>
    </row>
    <row r="609" spans="1:13" s="48" customFormat="1" x14ac:dyDescent="0.15">
      <c r="A609" s="200"/>
      <c r="B609" s="198"/>
      <c r="C609" s="202"/>
      <c r="D609" s="33"/>
      <c r="E609" s="206" t="s">
        <v>4</v>
      </c>
      <c r="F609" s="198" t="s">
        <v>822</v>
      </c>
      <c r="G609" s="211" t="s">
        <v>823</v>
      </c>
      <c r="H609" s="25"/>
      <c r="I609" s="195"/>
      <c r="J609" s="207" t="s">
        <v>2253</v>
      </c>
      <c r="K609" s="69" t="s">
        <v>42</v>
      </c>
      <c r="L609" s="192"/>
      <c r="M609" s="211"/>
    </row>
    <row r="610" spans="1:13" s="48" customFormat="1" x14ac:dyDescent="0.15">
      <c r="A610" s="200"/>
      <c r="B610" s="198"/>
      <c r="C610" s="202"/>
      <c r="D610" s="33"/>
      <c r="E610" s="206"/>
      <c r="F610" s="198"/>
      <c r="G610" s="29"/>
      <c r="H610" s="25"/>
      <c r="I610" s="195"/>
      <c r="J610" s="207" t="s">
        <v>2252</v>
      </c>
      <c r="K610" s="90"/>
      <c r="L610" s="192"/>
      <c r="M610" s="211"/>
    </row>
    <row r="611" spans="1:13" s="48" customFormat="1" x14ac:dyDescent="0.15">
      <c r="A611" s="200"/>
      <c r="B611" s="198"/>
      <c r="C611" s="202"/>
      <c r="D611" s="33"/>
      <c r="E611" s="206"/>
      <c r="F611" s="198"/>
      <c r="G611" s="45" t="s">
        <v>1471</v>
      </c>
      <c r="H611" s="25"/>
      <c r="I611" s="195"/>
      <c r="J611" s="23" t="s">
        <v>1641</v>
      </c>
      <c r="K611" s="53" t="s">
        <v>12</v>
      </c>
      <c r="L611" s="192"/>
      <c r="M611" s="211"/>
    </row>
    <row r="612" spans="1:13" s="48" customFormat="1" ht="50.25" customHeight="1" x14ac:dyDescent="0.15">
      <c r="A612" s="200"/>
      <c r="B612" s="198"/>
      <c r="C612" s="202"/>
      <c r="D612" s="33"/>
      <c r="E612" s="206"/>
      <c r="F612" s="198"/>
      <c r="G612" s="70" t="s">
        <v>1486</v>
      </c>
      <c r="H612" s="25"/>
      <c r="I612" s="195"/>
      <c r="J612" s="23" t="s">
        <v>1642</v>
      </c>
      <c r="K612" s="232" t="s">
        <v>1472</v>
      </c>
      <c r="L612" s="192"/>
      <c r="M612" s="211"/>
    </row>
    <row r="613" spans="1:13" s="48" customFormat="1" ht="52.5" customHeight="1" x14ac:dyDescent="0.15">
      <c r="A613" s="200"/>
      <c r="B613" s="198"/>
      <c r="C613" s="202"/>
      <c r="D613" s="33"/>
      <c r="E613" s="206"/>
      <c r="F613" s="198"/>
      <c r="G613" s="70" t="s">
        <v>334</v>
      </c>
      <c r="H613" s="25"/>
      <c r="I613" s="195"/>
      <c r="J613" s="23" t="s">
        <v>1643</v>
      </c>
      <c r="K613" s="70" t="s">
        <v>1400</v>
      </c>
      <c r="L613" s="195"/>
      <c r="M613" s="211"/>
    </row>
    <row r="614" spans="1:13" s="48" customFormat="1" ht="48" x14ac:dyDescent="0.15">
      <c r="A614" s="200"/>
      <c r="B614" s="198"/>
      <c r="C614" s="202"/>
      <c r="D614" s="33"/>
      <c r="E614" s="206"/>
      <c r="F614" s="198"/>
      <c r="G614" s="194" t="s">
        <v>2819</v>
      </c>
      <c r="H614" s="25"/>
      <c r="I614" s="195"/>
      <c r="J614" s="23" t="s">
        <v>2820</v>
      </c>
      <c r="K614" s="191" t="s">
        <v>120</v>
      </c>
      <c r="L614" s="192"/>
      <c r="M614" s="211"/>
    </row>
    <row r="615" spans="1:13" s="48" customFormat="1" x14ac:dyDescent="0.15">
      <c r="A615" s="200"/>
      <c r="B615" s="198"/>
      <c r="C615" s="202"/>
      <c r="D615" s="33"/>
      <c r="E615" s="206"/>
      <c r="F615" s="198"/>
      <c r="G615" s="195"/>
      <c r="H615" s="25"/>
      <c r="I615" s="195"/>
      <c r="J615" s="23" t="s">
        <v>2254</v>
      </c>
      <c r="K615" s="192"/>
      <c r="L615" s="192"/>
      <c r="M615" s="211"/>
    </row>
    <row r="616" spans="1:13" s="48" customFormat="1" x14ac:dyDescent="0.15">
      <c r="A616" s="200"/>
      <c r="B616" s="198"/>
      <c r="C616" s="202"/>
      <c r="D616" s="33"/>
      <c r="E616" s="205"/>
      <c r="F616" s="203"/>
      <c r="G616" s="196"/>
      <c r="H616" s="25"/>
      <c r="I616" s="195"/>
      <c r="J616" s="23" t="s">
        <v>2821</v>
      </c>
      <c r="K616" s="193"/>
      <c r="L616" s="192"/>
      <c r="M616" s="211"/>
    </row>
    <row r="617" spans="1:13" s="48" customFormat="1" ht="48" x14ac:dyDescent="0.15">
      <c r="A617" s="200"/>
      <c r="B617" s="198"/>
      <c r="C617" s="202"/>
      <c r="D617" s="198"/>
      <c r="E617" s="21" t="s">
        <v>100</v>
      </c>
      <c r="F617" s="45" t="s">
        <v>821</v>
      </c>
      <c r="G617" s="23" t="s">
        <v>809</v>
      </c>
      <c r="H617" s="25"/>
      <c r="I617" s="195"/>
      <c r="J617" s="23" t="s">
        <v>809</v>
      </c>
      <c r="K617" s="53" t="s">
        <v>808</v>
      </c>
      <c r="L617" s="192"/>
      <c r="M617" s="211"/>
    </row>
    <row r="618" spans="1:13" s="48" customFormat="1" x14ac:dyDescent="0.15">
      <c r="A618" s="200"/>
      <c r="B618" s="198"/>
      <c r="C618" s="202"/>
      <c r="D618" s="198"/>
      <c r="E618" s="21" t="s">
        <v>394</v>
      </c>
      <c r="F618" s="45" t="s">
        <v>529</v>
      </c>
      <c r="G618" s="45" t="s">
        <v>1173</v>
      </c>
      <c r="H618" s="25"/>
      <c r="I618" s="195"/>
      <c r="J618" s="23" t="s">
        <v>1644</v>
      </c>
      <c r="K618" s="54" t="s">
        <v>42</v>
      </c>
      <c r="L618" s="192"/>
      <c r="M618" s="211"/>
    </row>
    <row r="619" spans="1:13" s="48" customFormat="1" x14ac:dyDescent="0.15">
      <c r="A619" s="200"/>
      <c r="B619" s="198"/>
      <c r="C619" s="202"/>
      <c r="D619" s="33"/>
      <c r="E619" s="206" t="s">
        <v>414</v>
      </c>
      <c r="F619" s="198" t="s">
        <v>531</v>
      </c>
      <c r="G619" s="123" t="s">
        <v>378</v>
      </c>
      <c r="H619" s="25"/>
      <c r="I619" s="195"/>
      <c r="J619" s="174" t="s">
        <v>1645</v>
      </c>
      <c r="K619" s="53" t="s">
        <v>12</v>
      </c>
      <c r="L619" s="192"/>
      <c r="M619" s="211"/>
    </row>
    <row r="620" spans="1:13" s="48" customFormat="1" x14ac:dyDescent="0.15">
      <c r="A620" s="200"/>
      <c r="B620" s="198"/>
      <c r="C620" s="202"/>
      <c r="D620" s="33"/>
      <c r="E620" s="206"/>
      <c r="F620" s="198"/>
      <c r="G620" s="123" t="s">
        <v>1841</v>
      </c>
      <c r="H620" s="25"/>
      <c r="I620" s="195"/>
      <c r="J620" s="174" t="s">
        <v>1842</v>
      </c>
      <c r="K620" s="79" t="s">
        <v>1843</v>
      </c>
      <c r="L620" s="192"/>
      <c r="M620" s="211"/>
    </row>
    <row r="621" spans="1:13" s="48" customFormat="1" x14ac:dyDescent="0.15">
      <c r="A621" s="200"/>
      <c r="B621" s="198"/>
      <c r="C621" s="202"/>
      <c r="D621" s="198"/>
      <c r="E621" s="205"/>
      <c r="F621" s="203"/>
      <c r="G621" s="117" t="s">
        <v>379</v>
      </c>
      <c r="H621" s="25"/>
      <c r="I621" s="195"/>
      <c r="J621" s="174" t="s">
        <v>1646</v>
      </c>
      <c r="K621" s="79" t="s">
        <v>11</v>
      </c>
      <c r="L621" s="192"/>
      <c r="M621" s="211"/>
    </row>
    <row r="622" spans="1:13" s="48" customFormat="1" ht="60" x14ac:dyDescent="0.15">
      <c r="A622" s="200"/>
      <c r="B622" s="198"/>
      <c r="C622" s="202"/>
      <c r="D622" s="33"/>
      <c r="E622" s="204" t="s">
        <v>453</v>
      </c>
      <c r="F622" s="197" t="s">
        <v>534</v>
      </c>
      <c r="G622" s="197" t="s">
        <v>1487</v>
      </c>
      <c r="H622" s="25"/>
      <c r="I622" s="195"/>
      <c r="J622" s="23" t="s">
        <v>2257</v>
      </c>
      <c r="K622" s="191" t="s">
        <v>42</v>
      </c>
      <c r="L622" s="192"/>
      <c r="M622" s="211"/>
    </row>
    <row r="623" spans="1:13" s="48" customFormat="1" x14ac:dyDescent="0.15">
      <c r="A623" s="200"/>
      <c r="B623" s="198"/>
      <c r="C623" s="202"/>
      <c r="D623" s="33"/>
      <c r="E623" s="206"/>
      <c r="F623" s="198"/>
      <c r="G623" s="198"/>
      <c r="H623" s="25"/>
      <c r="I623" s="195"/>
      <c r="J623" s="23" t="s">
        <v>2252</v>
      </c>
      <c r="K623" s="192"/>
      <c r="L623" s="192"/>
      <c r="M623" s="211"/>
    </row>
    <row r="624" spans="1:13" s="48" customFormat="1" x14ac:dyDescent="0.15">
      <c r="A624" s="200"/>
      <c r="B624" s="198"/>
      <c r="C624" s="202"/>
      <c r="D624" s="33"/>
      <c r="E624" s="206"/>
      <c r="F624" s="198"/>
      <c r="G624" s="198"/>
      <c r="H624" s="25"/>
      <c r="I624" s="195"/>
      <c r="J624" s="23" t="s">
        <v>2256</v>
      </c>
      <c r="K624" s="192"/>
      <c r="L624" s="192"/>
      <c r="M624" s="211"/>
    </row>
    <row r="625" spans="1:13" s="48" customFormat="1" x14ac:dyDescent="0.15">
      <c r="A625" s="200"/>
      <c r="B625" s="198"/>
      <c r="C625" s="202"/>
      <c r="D625" s="33"/>
      <c r="E625" s="206"/>
      <c r="F625" s="198"/>
      <c r="G625" s="196"/>
      <c r="H625" s="25"/>
      <c r="I625" s="195"/>
      <c r="J625" s="23" t="s">
        <v>2255</v>
      </c>
      <c r="K625" s="193"/>
      <c r="L625" s="192"/>
      <c r="M625" s="211"/>
    </row>
    <row r="626" spans="1:13" s="48" customFormat="1" ht="24" x14ac:dyDescent="0.15">
      <c r="A626" s="200"/>
      <c r="B626" s="198"/>
      <c r="C626" s="216"/>
      <c r="D626" s="52"/>
      <c r="E626" s="205"/>
      <c r="F626" s="203"/>
      <c r="G626" s="203" t="s">
        <v>1175</v>
      </c>
      <c r="H626" s="25"/>
      <c r="I626" s="196"/>
      <c r="J626" s="23" t="s">
        <v>1647</v>
      </c>
      <c r="K626" s="79" t="s">
        <v>12</v>
      </c>
      <c r="L626" s="192"/>
      <c r="M626" s="211"/>
    </row>
    <row r="627" spans="1:13" s="48" customFormat="1" ht="48" x14ac:dyDescent="0.15">
      <c r="A627" s="200"/>
      <c r="B627" s="198"/>
      <c r="C627" s="201">
        <v>5</v>
      </c>
      <c r="D627" s="2146" t="s">
        <v>994</v>
      </c>
      <c r="E627" s="21" t="s">
        <v>0</v>
      </c>
      <c r="F627" s="45" t="s">
        <v>535</v>
      </c>
      <c r="G627" s="42" t="s">
        <v>1396</v>
      </c>
      <c r="H627" s="124"/>
      <c r="I627" s="195" t="s">
        <v>1648</v>
      </c>
      <c r="J627" s="23" t="s">
        <v>1650</v>
      </c>
      <c r="K627" s="65" t="s">
        <v>12</v>
      </c>
      <c r="L627" s="191" t="s">
        <v>1796</v>
      </c>
      <c r="M627" s="207" t="s">
        <v>1797</v>
      </c>
    </row>
    <row r="628" spans="1:13" s="48" customFormat="1" ht="48" x14ac:dyDescent="0.15">
      <c r="A628" s="200"/>
      <c r="B628" s="198"/>
      <c r="C628" s="216"/>
      <c r="D628" s="2152"/>
      <c r="E628" s="205" t="s">
        <v>3</v>
      </c>
      <c r="F628" s="203" t="s">
        <v>884</v>
      </c>
      <c r="G628" s="23" t="s">
        <v>780</v>
      </c>
      <c r="H628" s="124"/>
      <c r="I628" s="195"/>
      <c r="J628" s="23" t="s">
        <v>1651</v>
      </c>
      <c r="K628" s="53" t="s">
        <v>30</v>
      </c>
      <c r="L628" s="193"/>
      <c r="M628" s="29" t="s">
        <v>1798</v>
      </c>
    </row>
    <row r="629" spans="1:13" s="48" customFormat="1" ht="48" x14ac:dyDescent="0.15">
      <c r="A629" s="200"/>
      <c r="B629" s="198"/>
      <c r="C629" s="202">
        <v>6</v>
      </c>
      <c r="D629" s="33" t="s">
        <v>1423</v>
      </c>
      <c r="E629" s="21" t="s">
        <v>0</v>
      </c>
      <c r="F629" s="45" t="s">
        <v>57</v>
      </c>
      <c r="G629" s="45" t="s">
        <v>1176</v>
      </c>
      <c r="H629" s="31"/>
      <c r="I629" s="23" t="s">
        <v>1649</v>
      </c>
      <c r="J629" s="23" t="s">
        <v>1652</v>
      </c>
      <c r="K629" s="53" t="s">
        <v>42</v>
      </c>
      <c r="L629" s="191" t="s">
        <v>913</v>
      </c>
      <c r="M629" s="211" t="s">
        <v>31</v>
      </c>
    </row>
    <row r="630" spans="1:13" ht="24" x14ac:dyDescent="0.15">
      <c r="A630" s="199">
        <v>62</v>
      </c>
      <c r="B630" s="42" t="s">
        <v>19</v>
      </c>
      <c r="C630" s="201">
        <v>1</v>
      </c>
      <c r="D630" s="42" t="s">
        <v>19</v>
      </c>
      <c r="E630" s="206" t="s">
        <v>4</v>
      </c>
      <c r="F630" s="198" t="s">
        <v>537</v>
      </c>
      <c r="G630" s="52" t="s">
        <v>243</v>
      </c>
      <c r="H630" s="25" t="s">
        <v>1653</v>
      </c>
      <c r="I630" s="195" t="s">
        <v>1653</v>
      </c>
      <c r="J630" s="23" t="s">
        <v>1655</v>
      </c>
      <c r="K630" s="54" t="s">
        <v>42</v>
      </c>
      <c r="L630" s="194" t="s">
        <v>871</v>
      </c>
      <c r="M630" s="210" t="s">
        <v>31</v>
      </c>
    </row>
    <row r="631" spans="1:13" ht="24" x14ac:dyDescent="0.15">
      <c r="A631" s="200"/>
      <c r="B631" s="33"/>
      <c r="C631" s="216"/>
      <c r="D631" s="52"/>
      <c r="E631" s="205"/>
      <c r="F631" s="203"/>
      <c r="G631" s="49" t="s">
        <v>1180</v>
      </c>
      <c r="H631" s="31"/>
      <c r="I631" s="196"/>
      <c r="J631" s="23" t="s">
        <v>1656</v>
      </c>
      <c r="K631" s="27" t="s">
        <v>30</v>
      </c>
      <c r="L631" s="193"/>
      <c r="M631" s="212"/>
    </row>
    <row r="632" spans="1:13" s="48" customFormat="1" ht="24" x14ac:dyDescent="0.15">
      <c r="A632" s="199">
        <v>63</v>
      </c>
      <c r="B632" s="42" t="s">
        <v>20</v>
      </c>
      <c r="C632" s="201">
        <v>1</v>
      </c>
      <c r="D632" s="197" t="s">
        <v>1368</v>
      </c>
      <c r="E632" s="206" t="s">
        <v>3</v>
      </c>
      <c r="F632" s="198" t="s">
        <v>542</v>
      </c>
      <c r="G632" s="33" t="s">
        <v>247</v>
      </c>
      <c r="H632" s="25" t="s">
        <v>1654</v>
      </c>
      <c r="I632" s="195" t="s">
        <v>1654</v>
      </c>
      <c r="J632" s="23" t="s">
        <v>2259</v>
      </c>
      <c r="K632" s="71" t="s">
        <v>42</v>
      </c>
      <c r="L632" s="194" t="s">
        <v>871</v>
      </c>
      <c r="M632" s="210" t="s">
        <v>31</v>
      </c>
    </row>
    <row r="633" spans="1:13" s="48" customFormat="1" x14ac:dyDescent="0.15">
      <c r="A633" s="200"/>
      <c r="B633" s="33"/>
      <c r="C633" s="202"/>
      <c r="D633" s="198"/>
      <c r="E633" s="206"/>
      <c r="F633" s="198"/>
      <c r="G633" s="33"/>
      <c r="H633" s="25"/>
      <c r="I633" s="195"/>
      <c r="J633" s="23" t="s">
        <v>2258</v>
      </c>
      <c r="K633" s="71"/>
      <c r="L633" s="195"/>
      <c r="M633" s="211"/>
    </row>
    <row r="634" spans="1:13" s="48" customFormat="1" x14ac:dyDescent="0.15">
      <c r="A634" s="200"/>
      <c r="B634" s="33"/>
      <c r="C634" s="202"/>
      <c r="D634" s="198"/>
      <c r="E634" s="205"/>
      <c r="F634" s="203"/>
      <c r="G634" s="49" t="s">
        <v>248</v>
      </c>
      <c r="H634" s="25"/>
      <c r="I634" s="195"/>
      <c r="J634" s="23" t="s">
        <v>1657</v>
      </c>
      <c r="K634" s="72" t="s">
        <v>30</v>
      </c>
      <c r="L634" s="195"/>
      <c r="M634" s="211"/>
    </row>
    <row r="635" spans="1:13" s="48" customFormat="1" ht="24" x14ac:dyDescent="0.15">
      <c r="A635" s="200"/>
      <c r="B635" s="33"/>
      <c r="C635" s="216"/>
      <c r="D635" s="52"/>
      <c r="E635" s="205" t="s">
        <v>4</v>
      </c>
      <c r="F635" s="203" t="s">
        <v>1420</v>
      </c>
      <c r="G635" s="49" t="s">
        <v>1182</v>
      </c>
      <c r="H635" s="124"/>
      <c r="I635" s="195"/>
      <c r="J635" s="23" t="s">
        <v>1658</v>
      </c>
      <c r="K635" s="23" t="s">
        <v>42</v>
      </c>
      <c r="L635" s="195"/>
      <c r="M635" s="211"/>
    </row>
    <row r="636" spans="1:13" s="48" customFormat="1" x14ac:dyDescent="0.15">
      <c r="A636" s="200"/>
      <c r="B636" s="198"/>
      <c r="C636" s="202">
        <v>2</v>
      </c>
      <c r="D636" s="33" t="s">
        <v>62</v>
      </c>
      <c r="E636" s="206" t="s">
        <v>2</v>
      </c>
      <c r="F636" s="198" t="s">
        <v>1376</v>
      </c>
      <c r="G636" s="33" t="s">
        <v>1377</v>
      </c>
      <c r="H636" s="124"/>
      <c r="I636" s="194" t="s">
        <v>1659</v>
      </c>
      <c r="J636" s="23" t="s">
        <v>2261</v>
      </c>
      <c r="K636" s="54" t="s">
        <v>148</v>
      </c>
      <c r="L636" s="194" t="s">
        <v>871</v>
      </c>
      <c r="M636" s="210" t="s">
        <v>31</v>
      </c>
    </row>
    <row r="637" spans="1:13" s="48" customFormat="1" x14ac:dyDescent="0.15">
      <c r="A637" s="200"/>
      <c r="B637" s="198"/>
      <c r="C637" s="202"/>
      <c r="D637" s="33"/>
      <c r="E637" s="206"/>
      <c r="F637" s="198"/>
      <c r="G637" s="33"/>
      <c r="H637" s="124"/>
      <c r="I637" s="195"/>
      <c r="J637" s="23" t="s">
        <v>2854</v>
      </c>
      <c r="K637" s="54"/>
      <c r="L637" s="195"/>
      <c r="M637" s="211"/>
    </row>
    <row r="638" spans="1:13" s="48" customFormat="1" x14ac:dyDescent="0.15">
      <c r="A638" s="200"/>
      <c r="B638" s="198"/>
      <c r="C638" s="202"/>
      <c r="D638" s="33"/>
      <c r="E638" s="205"/>
      <c r="F638" s="203"/>
      <c r="G638" s="203"/>
      <c r="H638" s="124"/>
      <c r="I638" s="196"/>
      <c r="J638" s="23" t="s">
        <v>2260</v>
      </c>
      <c r="K638" s="79"/>
      <c r="L638" s="196"/>
      <c r="M638" s="212"/>
    </row>
    <row r="639" spans="1:13" s="48" customFormat="1" x14ac:dyDescent="0.15">
      <c r="A639" s="200"/>
      <c r="B639" s="33"/>
      <c r="C639" s="201">
        <v>3</v>
      </c>
      <c r="D639" s="42" t="s">
        <v>63</v>
      </c>
      <c r="E639" s="21" t="s">
        <v>0</v>
      </c>
      <c r="F639" s="45" t="s">
        <v>552</v>
      </c>
      <c r="G639" s="49" t="s">
        <v>252</v>
      </c>
      <c r="H639" s="124"/>
      <c r="I639" s="195" t="s">
        <v>1660</v>
      </c>
      <c r="J639" s="23" t="s">
        <v>1661</v>
      </c>
      <c r="K639" s="65" t="s">
        <v>42</v>
      </c>
      <c r="L639" s="194" t="s">
        <v>871</v>
      </c>
      <c r="M639" s="210" t="s">
        <v>31</v>
      </c>
    </row>
    <row r="640" spans="1:13" s="48" customFormat="1" ht="15.75" customHeight="1" x14ac:dyDescent="0.15">
      <c r="A640" s="200"/>
      <c r="B640" s="33"/>
      <c r="C640" s="202"/>
      <c r="D640" s="33"/>
      <c r="E640" s="204" t="s">
        <v>3</v>
      </c>
      <c r="F640" s="210" t="s">
        <v>1369</v>
      </c>
      <c r="G640" s="42" t="s">
        <v>257</v>
      </c>
      <c r="H640" s="124"/>
      <c r="I640" s="195"/>
      <c r="J640" s="23" t="s">
        <v>2279</v>
      </c>
      <c r="K640" s="54"/>
      <c r="L640" s="192"/>
      <c r="M640" s="211"/>
    </row>
    <row r="641" spans="1:13" s="48" customFormat="1" ht="12" customHeight="1" x14ac:dyDescent="0.15">
      <c r="A641" s="200"/>
      <c r="B641" s="33"/>
      <c r="C641" s="202"/>
      <c r="D641" s="33"/>
      <c r="E641" s="206"/>
      <c r="F641" s="211"/>
      <c r="G641" s="33" t="s">
        <v>1184</v>
      </c>
      <c r="H641" s="124"/>
      <c r="I641" s="195"/>
      <c r="J641" s="23" t="s">
        <v>2278</v>
      </c>
      <c r="K641" s="54"/>
      <c r="L641" s="192"/>
      <c r="M641" s="211"/>
    </row>
    <row r="642" spans="1:13" s="48" customFormat="1" ht="12" customHeight="1" x14ac:dyDescent="0.15">
      <c r="A642" s="200"/>
      <c r="B642" s="33"/>
      <c r="C642" s="202"/>
      <c r="D642" s="33"/>
      <c r="E642" s="206"/>
      <c r="F642" s="211"/>
      <c r="G642" s="195"/>
      <c r="H642" s="124"/>
      <c r="I642" s="195"/>
      <c r="J642" s="23" t="s">
        <v>2277</v>
      </c>
      <c r="K642" s="54"/>
      <c r="L642" s="192"/>
      <c r="M642" s="211"/>
    </row>
    <row r="643" spans="1:13" s="48" customFormat="1" ht="12" customHeight="1" x14ac:dyDescent="0.15">
      <c r="A643" s="200"/>
      <c r="B643" s="33"/>
      <c r="C643" s="202"/>
      <c r="D643" s="33"/>
      <c r="E643" s="206"/>
      <c r="F643" s="211"/>
      <c r="G643" s="195"/>
      <c r="H643" s="124"/>
      <c r="I643" s="195"/>
      <c r="J643" s="23" t="s">
        <v>2276</v>
      </c>
      <c r="K643" s="54"/>
      <c r="L643" s="192"/>
      <c r="M643" s="211"/>
    </row>
    <row r="644" spans="1:13" s="48" customFormat="1" ht="12" customHeight="1" x14ac:dyDescent="0.15">
      <c r="A644" s="200"/>
      <c r="B644" s="33"/>
      <c r="C644" s="202"/>
      <c r="D644" s="33"/>
      <c r="E644" s="206"/>
      <c r="F644" s="211"/>
      <c r="G644" s="195"/>
      <c r="H644" s="124"/>
      <c r="I644" s="195"/>
      <c r="J644" s="23" t="s">
        <v>2275</v>
      </c>
      <c r="K644" s="54"/>
      <c r="L644" s="192"/>
      <c r="M644" s="211"/>
    </row>
    <row r="645" spans="1:13" s="48" customFormat="1" ht="12" customHeight="1" x14ac:dyDescent="0.15">
      <c r="A645" s="200"/>
      <c r="B645" s="33"/>
      <c r="C645" s="202"/>
      <c r="D645" s="33"/>
      <c r="E645" s="206"/>
      <c r="F645" s="211"/>
      <c r="G645" s="195"/>
      <c r="H645" s="124"/>
      <c r="I645" s="195"/>
      <c r="J645" s="23" t="s">
        <v>2274</v>
      </c>
      <c r="K645" s="54"/>
      <c r="L645" s="192"/>
      <c r="M645" s="211"/>
    </row>
    <row r="646" spans="1:13" s="48" customFormat="1" ht="12" customHeight="1" x14ac:dyDescent="0.15">
      <c r="A646" s="200"/>
      <c r="B646" s="33"/>
      <c r="C646" s="202"/>
      <c r="D646" s="33"/>
      <c r="E646" s="206"/>
      <c r="F646" s="211"/>
      <c r="G646" s="195"/>
      <c r="H646" s="124"/>
      <c r="I646" s="195"/>
      <c r="J646" s="23" t="s">
        <v>2273</v>
      </c>
      <c r="K646" s="54"/>
      <c r="L646" s="192"/>
      <c r="M646" s="211"/>
    </row>
    <row r="647" spans="1:13" s="48" customFormat="1" ht="12" customHeight="1" x14ac:dyDescent="0.15">
      <c r="A647" s="200"/>
      <c r="B647" s="33"/>
      <c r="C647" s="202"/>
      <c r="D647" s="33"/>
      <c r="E647" s="206"/>
      <c r="F647" s="211"/>
      <c r="G647" s="195"/>
      <c r="H647" s="124"/>
      <c r="I647" s="195"/>
      <c r="J647" s="23" t="s">
        <v>2272</v>
      </c>
      <c r="K647" s="54"/>
      <c r="L647" s="192"/>
      <c r="M647" s="211"/>
    </row>
    <row r="648" spans="1:13" s="48" customFormat="1" ht="12" customHeight="1" x14ac:dyDescent="0.15">
      <c r="A648" s="200"/>
      <c r="B648" s="33"/>
      <c r="C648" s="202"/>
      <c r="D648" s="33"/>
      <c r="E648" s="206"/>
      <c r="F648" s="211"/>
      <c r="G648" s="195"/>
      <c r="H648" s="124"/>
      <c r="I648" s="195"/>
      <c r="J648" s="23" t="s">
        <v>2271</v>
      </c>
      <c r="K648" s="54"/>
      <c r="L648" s="192"/>
      <c r="M648" s="211"/>
    </row>
    <row r="649" spans="1:13" s="48" customFormat="1" ht="12" customHeight="1" x14ac:dyDescent="0.15">
      <c r="A649" s="200"/>
      <c r="B649" s="33"/>
      <c r="C649" s="202"/>
      <c r="D649" s="33"/>
      <c r="E649" s="206"/>
      <c r="F649" s="211"/>
      <c r="G649" s="195"/>
      <c r="H649" s="124"/>
      <c r="I649" s="195"/>
      <c r="J649" s="23" t="s">
        <v>2270</v>
      </c>
      <c r="K649" s="54"/>
      <c r="L649" s="192"/>
      <c r="M649" s="211"/>
    </row>
    <row r="650" spans="1:13" s="48" customFormat="1" ht="12" customHeight="1" x14ac:dyDescent="0.15">
      <c r="A650" s="200"/>
      <c r="B650" s="33"/>
      <c r="C650" s="202"/>
      <c r="D650" s="33"/>
      <c r="E650" s="206"/>
      <c r="F650" s="211"/>
      <c r="G650" s="195"/>
      <c r="H650" s="124"/>
      <c r="I650" s="195"/>
      <c r="J650" s="23" t="s">
        <v>2269</v>
      </c>
      <c r="K650" s="54"/>
      <c r="L650" s="192"/>
      <c r="M650" s="211"/>
    </row>
    <row r="651" spans="1:13" s="48" customFormat="1" ht="12" customHeight="1" x14ac:dyDescent="0.15">
      <c r="A651" s="200"/>
      <c r="B651" s="33"/>
      <c r="C651" s="202"/>
      <c r="D651" s="33"/>
      <c r="E651" s="206"/>
      <c r="F651" s="211"/>
      <c r="G651" s="195"/>
      <c r="H651" s="124"/>
      <c r="I651" s="195"/>
      <c r="J651" s="23" t="s">
        <v>2268</v>
      </c>
      <c r="K651" s="54"/>
      <c r="L651" s="192"/>
      <c r="M651" s="211"/>
    </row>
    <row r="652" spans="1:13" s="48" customFormat="1" ht="12" customHeight="1" x14ac:dyDescent="0.15">
      <c r="A652" s="200"/>
      <c r="B652" s="33"/>
      <c r="C652" s="202"/>
      <c r="D652" s="33"/>
      <c r="E652" s="206"/>
      <c r="F652" s="211"/>
      <c r="G652" s="195"/>
      <c r="H652" s="124"/>
      <c r="I652" s="195"/>
      <c r="J652" s="23" t="s">
        <v>2822</v>
      </c>
      <c r="K652" s="54"/>
      <c r="L652" s="192"/>
      <c r="M652" s="211"/>
    </row>
    <row r="653" spans="1:13" s="48" customFormat="1" ht="12" customHeight="1" x14ac:dyDescent="0.15">
      <c r="A653" s="200"/>
      <c r="B653" s="33"/>
      <c r="C653" s="202"/>
      <c r="D653" s="33"/>
      <c r="E653" s="206"/>
      <c r="F653" s="211"/>
      <c r="G653" s="195"/>
      <c r="H653" s="124"/>
      <c r="I653" s="195"/>
      <c r="J653" s="23" t="s">
        <v>2267</v>
      </c>
      <c r="K653" s="54"/>
      <c r="L653" s="192"/>
      <c r="M653" s="211"/>
    </row>
    <row r="654" spans="1:13" s="48" customFormat="1" ht="12" customHeight="1" x14ac:dyDescent="0.15">
      <c r="A654" s="200"/>
      <c r="B654" s="33"/>
      <c r="C654" s="202"/>
      <c r="D654" s="33"/>
      <c r="E654" s="206"/>
      <c r="F654" s="211"/>
      <c r="G654" s="195"/>
      <c r="H654" s="124"/>
      <c r="I654" s="195"/>
      <c r="J654" s="23" t="s">
        <v>2266</v>
      </c>
      <c r="K654" s="54"/>
      <c r="L654" s="192"/>
      <c r="M654" s="211"/>
    </row>
    <row r="655" spans="1:13" s="48" customFormat="1" ht="12" customHeight="1" x14ac:dyDescent="0.15">
      <c r="A655" s="200"/>
      <c r="B655" s="33"/>
      <c r="C655" s="202"/>
      <c r="D655" s="33"/>
      <c r="E655" s="206"/>
      <c r="F655" s="211"/>
      <c r="G655" s="195"/>
      <c r="H655" s="124"/>
      <c r="I655" s="195"/>
      <c r="J655" s="23" t="s">
        <v>2265</v>
      </c>
      <c r="K655" s="54"/>
      <c r="L655" s="192"/>
      <c r="M655" s="211"/>
    </row>
    <row r="656" spans="1:13" s="48" customFormat="1" ht="12" customHeight="1" x14ac:dyDescent="0.15">
      <c r="A656" s="200"/>
      <c r="B656" s="33"/>
      <c r="C656" s="202"/>
      <c r="D656" s="33"/>
      <c r="E656" s="206"/>
      <c r="F656" s="211"/>
      <c r="G656" s="195"/>
      <c r="H656" s="124"/>
      <c r="I656" s="195"/>
      <c r="J656" s="23" t="s">
        <v>2264</v>
      </c>
      <c r="K656" s="54"/>
      <c r="L656" s="192"/>
      <c r="M656" s="211"/>
    </row>
    <row r="657" spans="1:13" s="48" customFormat="1" ht="12" customHeight="1" x14ac:dyDescent="0.15">
      <c r="A657" s="200"/>
      <c r="B657" s="33"/>
      <c r="C657" s="202"/>
      <c r="D657" s="33"/>
      <c r="E657" s="206"/>
      <c r="F657" s="211"/>
      <c r="G657" s="195"/>
      <c r="H657" s="124"/>
      <c r="I657" s="195"/>
      <c r="J657" s="23" t="s">
        <v>2263</v>
      </c>
      <c r="K657" s="54"/>
      <c r="L657" s="192"/>
      <c r="M657" s="211"/>
    </row>
    <row r="658" spans="1:13" s="48" customFormat="1" ht="13.5" customHeight="1" x14ac:dyDescent="0.15">
      <c r="A658" s="200"/>
      <c r="B658" s="33"/>
      <c r="C658" s="202"/>
      <c r="D658" s="33"/>
      <c r="E658" s="206"/>
      <c r="F658" s="211"/>
      <c r="G658" s="195"/>
      <c r="H658" s="124"/>
      <c r="I658" s="195"/>
      <c r="J658" s="23" t="s">
        <v>2262</v>
      </c>
      <c r="K658" s="54"/>
      <c r="L658" s="192"/>
      <c r="M658" s="211"/>
    </row>
    <row r="659" spans="1:13" s="48" customFormat="1" x14ac:dyDescent="0.15">
      <c r="A659" s="200"/>
      <c r="B659" s="33"/>
      <c r="C659" s="202"/>
      <c r="D659" s="33"/>
      <c r="E659" s="206"/>
      <c r="F659" s="211"/>
      <c r="H659" s="124"/>
      <c r="I659" s="195"/>
      <c r="J659" s="23" t="s">
        <v>2282</v>
      </c>
      <c r="K659" s="191" t="s">
        <v>105</v>
      </c>
      <c r="L659" s="192"/>
      <c r="M659" s="211"/>
    </row>
    <row r="660" spans="1:13" s="48" customFormat="1" x14ac:dyDescent="0.15">
      <c r="A660" s="200"/>
      <c r="B660" s="33"/>
      <c r="C660" s="202"/>
      <c r="D660" s="33"/>
      <c r="E660" s="206"/>
      <c r="F660" s="211"/>
      <c r="G660" s="33"/>
      <c r="H660" s="124"/>
      <c r="I660" s="195"/>
      <c r="J660" s="23" t="s">
        <v>2281</v>
      </c>
      <c r="K660" s="192"/>
      <c r="L660" s="192"/>
      <c r="M660" s="211"/>
    </row>
    <row r="661" spans="1:13" s="48" customFormat="1" x14ac:dyDescent="0.15">
      <c r="A661" s="200"/>
      <c r="B661" s="33"/>
      <c r="C661" s="202"/>
      <c r="D661" s="33"/>
      <c r="E661" s="206"/>
      <c r="F661" s="211"/>
      <c r="G661" s="33"/>
      <c r="H661" s="124"/>
      <c r="I661" s="195"/>
      <c r="J661" s="23" t="s">
        <v>2280</v>
      </c>
      <c r="K661" s="193"/>
      <c r="L661" s="192"/>
      <c r="M661" s="211"/>
    </row>
    <row r="662" spans="1:13" s="48" customFormat="1" ht="22.5" customHeight="1" x14ac:dyDescent="0.15">
      <c r="A662" s="200"/>
      <c r="B662" s="33"/>
      <c r="C662" s="202"/>
      <c r="D662" s="33"/>
      <c r="E662" s="206"/>
      <c r="F662" s="211"/>
      <c r="G662" s="42" t="s">
        <v>1773</v>
      </c>
      <c r="H662" s="124"/>
      <c r="I662" s="195"/>
      <c r="J662" s="23" t="s">
        <v>2300</v>
      </c>
      <c r="K662" s="68" t="s">
        <v>12</v>
      </c>
      <c r="L662" s="192"/>
      <c r="M662" s="211"/>
    </row>
    <row r="663" spans="1:13" s="48" customFormat="1" ht="15.75" customHeight="1" x14ac:dyDescent="0.15">
      <c r="A663" s="200"/>
      <c r="B663" s="33"/>
      <c r="C663" s="202"/>
      <c r="D663" s="33"/>
      <c r="E663" s="206"/>
      <c r="F663" s="211"/>
      <c r="G663" s="33"/>
      <c r="H663" s="124"/>
      <c r="I663" s="195"/>
      <c r="J663" s="23" t="s">
        <v>2299</v>
      </c>
      <c r="K663" s="69"/>
      <c r="L663" s="192"/>
      <c r="M663" s="211"/>
    </row>
    <row r="664" spans="1:13" s="48" customFormat="1" ht="15.75" customHeight="1" x14ac:dyDescent="0.15">
      <c r="A664" s="200"/>
      <c r="B664" s="33"/>
      <c r="C664" s="202"/>
      <c r="D664" s="33"/>
      <c r="E664" s="206"/>
      <c r="F664" s="211"/>
      <c r="G664" s="33"/>
      <c r="H664" s="124"/>
      <c r="I664" s="195"/>
      <c r="J664" s="23" t="s">
        <v>2298</v>
      </c>
      <c r="K664" s="69"/>
      <c r="L664" s="192"/>
      <c r="M664" s="211"/>
    </row>
    <row r="665" spans="1:13" s="48" customFormat="1" ht="15.75" customHeight="1" x14ac:dyDescent="0.15">
      <c r="A665" s="200"/>
      <c r="B665" s="33"/>
      <c r="C665" s="202"/>
      <c r="D665" s="33"/>
      <c r="E665" s="206"/>
      <c r="F665" s="211"/>
      <c r="G665" s="33"/>
      <c r="H665" s="124"/>
      <c r="I665" s="195"/>
      <c r="J665" s="23" t="s">
        <v>2297</v>
      </c>
      <c r="K665" s="69"/>
      <c r="L665" s="192"/>
      <c r="M665" s="211"/>
    </row>
    <row r="666" spans="1:13" s="48" customFormat="1" ht="15.75" customHeight="1" x14ac:dyDescent="0.15">
      <c r="A666" s="200"/>
      <c r="B666" s="33"/>
      <c r="C666" s="202"/>
      <c r="D666" s="33"/>
      <c r="E666" s="206"/>
      <c r="F666" s="211"/>
      <c r="G666" s="33"/>
      <c r="H666" s="124"/>
      <c r="I666" s="195"/>
      <c r="J666" s="23" t="s">
        <v>2296</v>
      </c>
      <c r="K666" s="69"/>
      <c r="L666" s="192"/>
      <c r="M666" s="211"/>
    </row>
    <row r="667" spans="1:13" s="48" customFormat="1" ht="15.75" customHeight="1" x14ac:dyDescent="0.15">
      <c r="A667" s="200"/>
      <c r="B667" s="33"/>
      <c r="C667" s="202"/>
      <c r="D667" s="33"/>
      <c r="E667" s="206"/>
      <c r="F667" s="211"/>
      <c r="G667" s="33"/>
      <c r="H667" s="124"/>
      <c r="I667" s="195"/>
      <c r="J667" s="23" t="s">
        <v>2295</v>
      </c>
      <c r="K667" s="69"/>
      <c r="L667" s="192"/>
      <c r="M667" s="211"/>
    </row>
    <row r="668" spans="1:13" s="48" customFormat="1" ht="15.75" customHeight="1" x14ac:dyDescent="0.15">
      <c r="A668" s="200"/>
      <c r="B668" s="33"/>
      <c r="C668" s="202"/>
      <c r="D668" s="33"/>
      <c r="E668" s="206"/>
      <c r="F668" s="211"/>
      <c r="G668" s="33"/>
      <c r="H668" s="124"/>
      <c r="I668" s="195"/>
      <c r="J668" s="23" t="s">
        <v>2294</v>
      </c>
      <c r="K668" s="69"/>
      <c r="L668" s="192"/>
      <c r="M668" s="211"/>
    </row>
    <row r="669" spans="1:13" s="48" customFormat="1" ht="15.75" customHeight="1" x14ac:dyDescent="0.15">
      <c r="A669" s="200"/>
      <c r="B669" s="33"/>
      <c r="C669" s="202"/>
      <c r="D669" s="33"/>
      <c r="E669" s="206"/>
      <c r="F669" s="211"/>
      <c r="G669" s="33"/>
      <c r="H669" s="124"/>
      <c r="I669" s="195"/>
      <c r="J669" s="23" t="s">
        <v>2293</v>
      </c>
      <c r="K669" s="69"/>
      <c r="L669" s="192"/>
      <c r="M669" s="211"/>
    </row>
    <row r="670" spans="1:13" s="48" customFormat="1" ht="33" customHeight="1" x14ac:dyDescent="0.15">
      <c r="A670" s="200"/>
      <c r="B670" s="33"/>
      <c r="C670" s="202"/>
      <c r="D670" s="33"/>
      <c r="E670" s="206"/>
      <c r="F670" s="211"/>
      <c r="G670" s="33"/>
      <c r="H670" s="124"/>
      <c r="I670" s="195"/>
      <c r="J670" s="23" t="s">
        <v>2292</v>
      </c>
      <c r="K670" s="69"/>
      <c r="L670" s="192"/>
      <c r="M670" s="211"/>
    </row>
    <row r="671" spans="1:13" s="48" customFormat="1" ht="15.75" customHeight="1" x14ac:dyDescent="0.15">
      <c r="A671" s="200"/>
      <c r="B671" s="33"/>
      <c r="C671" s="202"/>
      <c r="D671" s="33"/>
      <c r="E671" s="206"/>
      <c r="F671" s="211"/>
      <c r="G671" s="33"/>
      <c r="H671" s="124"/>
      <c r="I671" s="195"/>
      <c r="J671" s="23" t="s">
        <v>2291</v>
      </c>
      <c r="K671" s="69"/>
      <c r="L671" s="192"/>
      <c r="M671" s="211"/>
    </row>
    <row r="672" spans="1:13" s="48" customFormat="1" ht="15.75" customHeight="1" x14ac:dyDescent="0.15">
      <c r="A672" s="200"/>
      <c r="B672" s="33"/>
      <c r="C672" s="202"/>
      <c r="D672" s="33"/>
      <c r="E672" s="206"/>
      <c r="F672" s="211"/>
      <c r="G672" s="33"/>
      <c r="H672" s="124"/>
      <c r="I672" s="195"/>
      <c r="J672" s="23" t="s">
        <v>2290</v>
      </c>
      <c r="K672" s="69"/>
      <c r="L672" s="192"/>
      <c r="M672" s="211"/>
    </row>
    <row r="673" spans="1:13" s="48" customFormat="1" ht="15.75" customHeight="1" x14ac:dyDescent="0.15">
      <c r="A673" s="200"/>
      <c r="B673" s="33"/>
      <c r="C673" s="202"/>
      <c r="D673" s="33"/>
      <c r="E673" s="206"/>
      <c r="F673" s="211"/>
      <c r="G673" s="33"/>
      <c r="H673" s="124"/>
      <c r="I673" s="195"/>
      <c r="J673" s="23" t="s">
        <v>2289</v>
      </c>
      <c r="K673" s="69"/>
      <c r="L673" s="192"/>
      <c r="M673" s="211"/>
    </row>
    <row r="674" spans="1:13" s="48" customFormat="1" ht="26.25" customHeight="1" x14ac:dyDescent="0.15">
      <c r="A674" s="200"/>
      <c r="B674" s="33"/>
      <c r="C674" s="202"/>
      <c r="D674" s="33"/>
      <c r="E674" s="206"/>
      <c r="F674" s="211"/>
      <c r="G674" s="33"/>
      <c r="H674" s="124"/>
      <c r="I674" s="195"/>
      <c r="J674" s="23" t="s">
        <v>2288</v>
      </c>
      <c r="K674" s="69"/>
      <c r="L674" s="192"/>
      <c r="M674" s="211"/>
    </row>
    <row r="675" spans="1:13" s="48" customFormat="1" ht="24" customHeight="1" x14ac:dyDescent="0.15">
      <c r="A675" s="200"/>
      <c r="B675" s="33"/>
      <c r="C675" s="202"/>
      <c r="D675" s="33"/>
      <c r="E675" s="206"/>
      <c r="F675" s="211"/>
      <c r="G675" s="33"/>
      <c r="H675" s="124"/>
      <c r="I675" s="195"/>
      <c r="J675" s="23" t="s">
        <v>2287</v>
      </c>
      <c r="K675" s="69"/>
      <c r="L675" s="192"/>
      <c r="M675" s="211"/>
    </row>
    <row r="676" spans="1:13" s="48" customFormat="1" ht="15.75" customHeight="1" x14ac:dyDescent="0.15">
      <c r="A676" s="200"/>
      <c r="B676" s="33"/>
      <c r="C676" s="202"/>
      <c r="D676" s="33"/>
      <c r="E676" s="206"/>
      <c r="F676" s="211"/>
      <c r="G676" s="33"/>
      <c r="H676" s="124"/>
      <c r="I676" s="195"/>
      <c r="J676" s="23" t="s">
        <v>2286</v>
      </c>
      <c r="K676" s="69"/>
      <c r="L676" s="192"/>
      <c r="M676" s="211"/>
    </row>
    <row r="677" spans="1:13" s="48" customFormat="1" ht="24.75" customHeight="1" x14ac:dyDescent="0.15">
      <c r="A677" s="200"/>
      <c r="B677" s="33"/>
      <c r="C677" s="202"/>
      <c r="D677" s="33"/>
      <c r="E677" s="206"/>
      <c r="F677" s="211"/>
      <c r="G677" s="33"/>
      <c r="H677" s="124"/>
      <c r="I677" s="195"/>
      <c r="J677" s="23" t="s">
        <v>2285</v>
      </c>
      <c r="K677" s="69"/>
      <c r="L677" s="192"/>
      <c r="M677" s="211"/>
    </row>
    <row r="678" spans="1:13" s="48" customFormat="1" ht="12" customHeight="1" x14ac:dyDescent="0.15">
      <c r="A678" s="200"/>
      <c r="B678" s="33"/>
      <c r="C678" s="202"/>
      <c r="D678" s="33"/>
      <c r="E678" s="206"/>
      <c r="F678" s="211"/>
      <c r="G678" s="33"/>
      <c r="H678" s="124"/>
      <c r="I678" s="195"/>
      <c r="J678" s="23" t="s">
        <v>2284</v>
      </c>
      <c r="K678" s="69"/>
      <c r="L678" s="192"/>
      <c r="M678" s="211"/>
    </row>
    <row r="679" spans="1:13" s="48" customFormat="1" ht="13.5" customHeight="1" x14ac:dyDescent="0.15">
      <c r="A679" s="200"/>
      <c r="B679" s="33"/>
      <c r="C679" s="202"/>
      <c r="D679" s="33"/>
      <c r="E679" s="206"/>
      <c r="F679" s="211"/>
      <c r="G679" s="196"/>
      <c r="H679" s="124"/>
      <c r="I679" s="195"/>
      <c r="J679" s="23" t="s">
        <v>2283</v>
      </c>
      <c r="K679" s="69"/>
      <c r="L679" s="192"/>
      <c r="M679" s="211"/>
    </row>
    <row r="680" spans="1:13" s="48" customFormat="1" ht="34.5" customHeight="1" x14ac:dyDescent="0.15">
      <c r="A680" s="200"/>
      <c r="B680" s="33"/>
      <c r="C680" s="202"/>
      <c r="D680" s="33"/>
      <c r="E680" s="206"/>
      <c r="F680" s="211"/>
      <c r="G680" s="75" t="s">
        <v>1774</v>
      </c>
      <c r="H680" s="124"/>
      <c r="I680" s="195"/>
      <c r="J680" s="23" t="s">
        <v>2914</v>
      </c>
      <c r="K680" s="69"/>
      <c r="L680" s="192"/>
      <c r="M680" s="211"/>
    </row>
    <row r="681" spans="1:13" s="48" customFormat="1" x14ac:dyDescent="0.15">
      <c r="A681" s="200"/>
      <c r="B681" s="33"/>
      <c r="C681" s="202"/>
      <c r="D681" s="33"/>
      <c r="E681" s="206"/>
      <c r="F681" s="211"/>
      <c r="G681" s="33"/>
      <c r="H681" s="124"/>
      <c r="I681" s="195"/>
      <c r="J681" s="23" t="s">
        <v>2913</v>
      </c>
      <c r="K681" s="69"/>
      <c r="L681" s="192"/>
      <c r="M681" s="211"/>
    </row>
    <row r="682" spans="1:13" s="48" customFormat="1" x14ac:dyDescent="0.15">
      <c r="A682" s="200"/>
      <c r="B682" s="33"/>
      <c r="C682" s="202"/>
      <c r="D682" s="33"/>
      <c r="E682" s="206"/>
      <c r="F682" s="211"/>
      <c r="G682" s="33"/>
      <c r="H682" s="124"/>
      <c r="I682" s="195"/>
      <c r="J682" s="23" t="s">
        <v>2305</v>
      </c>
      <c r="K682" s="69"/>
      <c r="L682" s="192"/>
      <c r="M682" s="211"/>
    </row>
    <row r="683" spans="1:13" s="48" customFormat="1" x14ac:dyDescent="0.15">
      <c r="A683" s="200"/>
      <c r="B683" s="33"/>
      <c r="C683" s="202"/>
      <c r="D683" s="33"/>
      <c r="E683" s="206"/>
      <c r="F683" s="211"/>
      <c r="G683" s="33"/>
      <c r="H683" s="124"/>
      <c r="I683" s="195"/>
      <c r="J683" s="23" t="s">
        <v>2304</v>
      </c>
      <c r="K683" s="69"/>
      <c r="L683" s="192"/>
      <c r="M683" s="211"/>
    </row>
    <row r="684" spans="1:13" s="48" customFormat="1" x14ac:dyDescent="0.15">
      <c r="A684" s="200"/>
      <c r="B684" s="33"/>
      <c r="C684" s="202"/>
      <c r="D684" s="33"/>
      <c r="E684" s="206"/>
      <c r="F684" s="211"/>
      <c r="G684" s="33"/>
      <c r="H684" s="124"/>
      <c r="I684" s="195"/>
      <c r="J684" s="23" t="s">
        <v>2303</v>
      </c>
      <c r="K684" s="69"/>
      <c r="L684" s="192"/>
      <c r="M684" s="211"/>
    </row>
    <row r="685" spans="1:13" s="48" customFormat="1" x14ac:dyDescent="0.15">
      <c r="A685" s="200"/>
      <c r="B685" s="33"/>
      <c r="C685" s="202"/>
      <c r="D685" s="33"/>
      <c r="E685" s="206"/>
      <c r="F685" s="211"/>
      <c r="G685" s="33"/>
      <c r="H685" s="124"/>
      <c r="I685" s="195"/>
      <c r="J685" s="23" t="s">
        <v>2302</v>
      </c>
      <c r="K685" s="69"/>
      <c r="L685" s="192"/>
      <c r="M685" s="211"/>
    </row>
    <row r="686" spans="1:13" s="48" customFormat="1" x14ac:dyDescent="0.15">
      <c r="A686" s="200"/>
      <c r="B686" s="33"/>
      <c r="C686" s="202"/>
      <c r="D686" s="33"/>
      <c r="E686" s="206"/>
      <c r="F686" s="211"/>
      <c r="G686" s="203"/>
      <c r="H686" s="124"/>
      <c r="I686" s="195"/>
      <c r="J686" s="23" t="s">
        <v>2301</v>
      </c>
      <c r="K686" s="90"/>
      <c r="L686" s="192"/>
      <c r="M686" s="211"/>
    </row>
    <row r="687" spans="1:13" s="88" customFormat="1" ht="62.25" customHeight="1" x14ac:dyDescent="0.15">
      <c r="A687" s="200"/>
      <c r="B687" s="85"/>
      <c r="C687" s="202"/>
      <c r="D687" s="85"/>
      <c r="E687" s="206"/>
      <c r="F687" s="211"/>
      <c r="G687" s="85" t="s">
        <v>2855</v>
      </c>
      <c r="H687" s="124"/>
      <c r="I687" s="195"/>
      <c r="J687" s="23" t="s">
        <v>2856</v>
      </c>
      <c r="K687" s="69" t="s">
        <v>2915</v>
      </c>
      <c r="L687" s="192"/>
      <c r="M687" s="211"/>
    </row>
    <row r="688" spans="1:13" s="88" customFormat="1" x14ac:dyDescent="0.15">
      <c r="A688" s="200"/>
      <c r="B688" s="85"/>
      <c r="C688" s="202"/>
      <c r="D688" s="85"/>
      <c r="E688" s="206"/>
      <c r="F688" s="211"/>
      <c r="G688" s="85"/>
      <c r="H688" s="124"/>
      <c r="I688" s="195"/>
      <c r="J688" s="23" t="s">
        <v>2857</v>
      </c>
      <c r="K688" s="69"/>
      <c r="L688" s="192"/>
      <c r="M688" s="211"/>
    </row>
    <row r="689" spans="1:13" s="88" customFormat="1" x14ac:dyDescent="0.15">
      <c r="A689" s="200"/>
      <c r="B689" s="85"/>
      <c r="C689" s="202"/>
      <c r="D689" s="85"/>
      <c r="E689" s="206"/>
      <c r="F689" s="211"/>
      <c r="G689" s="85"/>
      <c r="H689" s="124"/>
      <c r="I689" s="195"/>
      <c r="J689" s="23" t="s">
        <v>2858</v>
      </c>
      <c r="K689" s="69"/>
      <c r="L689" s="192"/>
      <c r="M689" s="211"/>
    </row>
    <row r="690" spans="1:13" s="88" customFormat="1" x14ac:dyDescent="0.15">
      <c r="A690" s="200"/>
      <c r="B690" s="85"/>
      <c r="C690" s="202"/>
      <c r="D690" s="85"/>
      <c r="E690" s="206"/>
      <c r="F690" s="211"/>
      <c r="G690" s="85"/>
      <c r="H690" s="124"/>
      <c r="I690" s="195"/>
      <c r="J690" s="23" t="s">
        <v>2859</v>
      </c>
      <c r="K690" s="69"/>
      <c r="L690" s="192"/>
      <c r="M690" s="211"/>
    </row>
    <row r="691" spans="1:13" s="48" customFormat="1" ht="49.5" customHeight="1" x14ac:dyDescent="0.15">
      <c r="A691" s="200"/>
      <c r="B691" s="198"/>
      <c r="C691" s="202"/>
      <c r="D691" s="198"/>
      <c r="E691" s="204" t="s">
        <v>2</v>
      </c>
      <c r="F691" s="210" t="s">
        <v>1357</v>
      </c>
      <c r="G691" s="42" t="s">
        <v>1346</v>
      </c>
      <c r="H691" s="124"/>
      <c r="I691" s="195"/>
      <c r="J691" s="23" t="s">
        <v>2306</v>
      </c>
      <c r="K691" s="68" t="s">
        <v>1473</v>
      </c>
      <c r="L691" s="192"/>
      <c r="M691" s="26"/>
    </row>
    <row r="692" spans="1:13" s="48" customFormat="1" x14ac:dyDescent="0.15">
      <c r="A692" s="200"/>
      <c r="B692" s="33"/>
      <c r="C692" s="202"/>
      <c r="D692" s="33"/>
      <c r="E692" s="205"/>
      <c r="F692" s="212"/>
      <c r="G692" s="203"/>
      <c r="H692" s="124"/>
      <c r="I692" s="195"/>
      <c r="J692" s="23" t="s">
        <v>2307</v>
      </c>
      <c r="K692" s="90"/>
      <c r="L692" s="192"/>
      <c r="M692" s="211"/>
    </row>
    <row r="693" spans="1:13" s="48" customFormat="1" x14ac:dyDescent="0.15">
      <c r="A693" s="200"/>
      <c r="B693" s="33"/>
      <c r="C693" s="202"/>
      <c r="D693" s="33"/>
      <c r="E693" s="204" t="s">
        <v>4</v>
      </c>
      <c r="F693" s="197" t="s">
        <v>551</v>
      </c>
      <c r="G693" s="33" t="s">
        <v>259</v>
      </c>
      <c r="H693" s="124"/>
      <c r="I693" s="195"/>
      <c r="J693" s="23" t="s">
        <v>2309</v>
      </c>
      <c r="K693" s="54" t="s">
        <v>42</v>
      </c>
      <c r="L693" s="192"/>
      <c r="M693" s="211"/>
    </row>
    <row r="694" spans="1:13" s="48" customFormat="1" x14ac:dyDescent="0.15">
      <c r="A694" s="200"/>
      <c r="B694" s="33"/>
      <c r="C694" s="202"/>
      <c r="D694" s="33"/>
      <c r="E694" s="205"/>
      <c r="F694" s="203"/>
      <c r="G694" s="203"/>
      <c r="H694" s="124"/>
      <c r="I694" s="195"/>
      <c r="J694" s="23" t="s">
        <v>2308</v>
      </c>
      <c r="K694" s="193"/>
      <c r="L694" s="192"/>
      <c r="M694" s="211"/>
    </row>
    <row r="695" spans="1:13" s="48" customFormat="1" x14ac:dyDescent="0.15">
      <c r="A695" s="200"/>
      <c r="B695" s="33"/>
      <c r="C695" s="202"/>
      <c r="D695" s="33"/>
      <c r="E695" s="206" t="s">
        <v>100</v>
      </c>
      <c r="F695" s="198" t="s">
        <v>553</v>
      </c>
      <c r="G695" s="33" t="s">
        <v>1186</v>
      </c>
      <c r="H695" s="124"/>
      <c r="I695" s="195"/>
      <c r="J695" s="23" t="s">
        <v>2311</v>
      </c>
      <c r="K695" s="54" t="s">
        <v>12</v>
      </c>
      <c r="L695" s="192"/>
      <c r="M695" s="211"/>
    </row>
    <row r="696" spans="1:13" s="48" customFormat="1" x14ac:dyDescent="0.15">
      <c r="A696" s="200"/>
      <c r="B696" s="33"/>
      <c r="C696" s="202"/>
      <c r="D696" s="33"/>
      <c r="E696" s="206"/>
      <c r="F696" s="198"/>
      <c r="G696" s="33"/>
      <c r="H696" s="124"/>
      <c r="I696" s="195"/>
      <c r="J696" s="45" t="s">
        <v>2310</v>
      </c>
      <c r="K696" s="54"/>
      <c r="L696" s="192"/>
      <c r="M696" s="211"/>
    </row>
    <row r="697" spans="1:13" s="48" customFormat="1" x14ac:dyDescent="0.15">
      <c r="A697" s="200"/>
      <c r="B697" s="33"/>
      <c r="C697" s="202"/>
      <c r="D697" s="198"/>
      <c r="E697" s="205"/>
      <c r="F697" s="203"/>
      <c r="G697" s="49" t="s">
        <v>1488</v>
      </c>
      <c r="H697" s="124"/>
      <c r="I697" s="195"/>
      <c r="J697" s="45" t="s">
        <v>1662</v>
      </c>
      <c r="K697" s="27" t="s">
        <v>109</v>
      </c>
      <c r="L697" s="192"/>
      <c r="M697" s="211"/>
    </row>
    <row r="698" spans="1:13" s="48" customFormat="1" ht="54" customHeight="1" x14ac:dyDescent="0.15">
      <c r="A698" s="200"/>
      <c r="B698" s="33"/>
      <c r="C698" s="206"/>
      <c r="D698" s="77"/>
      <c r="E698" s="21" t="s">
        <v>447</v>
      </c>
      <c r="F698" s="45" t="s">
        <v>554</v>
      </c>
      <c r="G698" s="125" t="s">
        <v>350</v>
      </c>
      <c r="H698" s="124"/>
      <c r="I698" s="195"/>
      <c r="J698" s="207" t="s">
        <v>1663</v>
      </c>
      <c r="K698" s="118" t="s">
        <v>349</v>
      </c>
      <c r="L698" s="126"/>
      <c r="M698" s="67"/>
    </row>
    <row r="699" spans="1:13" s="48" customFormat="1" x14ac:dyDescent="0.15">
      <c r="A699" s="51"/>
      <c r="B699" s="52"/>
      <c r="C699" s="216"/>
      <c r="D699" s="52"/>
      <c r="E699" s="205" t="s">
        <v>415</v>
      </c>
      <c r="F699" s="203" t="s">
        <v>555</v>
      </c>
      <c r="G699" s="49" t="s">
        <v>258</v>
      </c>
      <c r="H699" s="127"/>
      <c r="I699" s="196"/>
      <c r="J699" s="23" t="s">
        <v>1664</v>
      </c>
      <c r="K699" s="27" t="s">
        <v>11</v>
      </c>
      <c r="L699" s="193"/>
      <c r="M699" s="212"/>
    </row>
    <row r="700" spans="1:13" s="48" customFormat="1" ht="24" x14ac:dyDescent="0.15">
      <c r="A700" s="199">
        <v>64</v>
      </c>
      <c r="B700" s="42" t="s">
        <v>21</v>
      </c>
      <c r="C700" s="201">
        <v>1</v>
      </c>
      <c r="D700" s="42" t="s">
        <v>21</v>
      </c>
      <c r="E700" s="204" t="s">
        <v>0</v>
      </c>
      <c r="F700" s="197" t="s">
        <v>847</v>
      </c>
      <c r="G700" s="42" t="s">
        <v>970</v>
      </c>
      <c r="H700" s="25" t="s">
        <v>1665</v>
      </c>
      <c r="I700" s="195" t="s">
        <v>1665</v>
      </c>
      <c r="J700" s="23" t="s">
        <v>2317</v>
      </c>
      <c r="K700" s="65" t="s">
        <v>42</v>
      </c>
      <c r="L700" s="194" t="s">
        <v>871</v>
      </c>
      <c r="M700" s="210" t="s">
        <v>31</v>
      </c>
    </row>
    <row r="701" spans="1:13" s="48" customFormat="1" x14ac:dyDescent="0.15">
      <c r="A701" s="200"/>
      <c r="B701" s="33"/>
      <c r="C701" s="202"/>
      <c r="D701" s="33"/>
      <c r="E701" s="206"/>
      <c r="F701" s="198"/>
      <c r="G701" s="33"/>
      <c r="H701" s="124"/>
      <c r="I701" s="195"/>
      <c r="J701" s="23" t="s">
        <v>2316</v>
      </c>
      <c r="K701" s="54"/>
      <c r="L701" s="195"/>
      <c r="M701" s="211"/>
    </row>
    <row r="702" spans="1:13" s="48" customFormat="1" x14ac:dyDescent="0.15">
      <c r="A702" s="200"/>
      <c r="B702" s="33"/>
      <c r="C702" s="202"/>
      <c r="D702" s="33"/>
      <c r="E702" s="206"/>
      <c r="F702" s="198"/>
      <c r="G702" s="33"/>
      <c r="H702" s="124"/>
      <c r="I702" s="195"/>
      <c r="J702" s="23" t="s">
        <v>2315</v>
      </c>
      <c r="K702" s="54"/>
      <c r="L702" s="195"/>
      <c r="M702" s="211"/>
    </row>
    <row r="703" spans="1:13" s="48" customFormat="1" x14ac:dyDescent="0.15">
      <c r="A703" s="200"/>
      <c r="B703" s="33"/>
      <c r="C703" s="202"/>
      <c r="D703" s="33"/>
      <c r="E703" s="206"/>
      <c r="F703" s="198"/>
      <c r="G703" s="33"/>
      <c r="H703" s="124"/>
      <c r="I703" s="195"/>
      <c r="J703" s="23" t="s">
        <v>2314</v>
      </c>
      <c r="K703" s="54"/>
      <c r="L703" s="195"/>
      <c r="M703" s="211"/>
    </row>
    <row r="704" spans="1:13" s="48" customFormat="1" x14ac:dyDescent="0.15">
      <c r="A704" s="200"/>
      <c r="B704" s="33"/>
      <c r="C704" s="202"/>
      <c r="D704" s="33"/>
      <c r="E704" s="206"/>
      <c r="F704" s="198"/>
      <c r="G704" s="33"/>
      <c r="H704" s="124"/>
      <c r="I704" s="195"/>
      <c r="J704" s="23" t="s">
        <v>2313</v>
      </c>
      <c r="K704" s="54"/>
      <c r="L704" s="195"/>
      <c r="M704" s="211"/>
    </row>
    <row r="705" spans="1:13" s="48" customFormat="1" x14ac:dyDescent="0.15">
      <c r="A705" s="200"/>
      <c r="B705" s="33"/>
      <c r="C705" s="202"/>
      <c r="D705" s="33"/>
      <c r="E705" s="205"/>
      <c r="F705" s="203"/>
      <c r="G705" s="203"/>
      <c r="H705" s="124"/>
      <c r="I705" s="195"/>
      <c r="J705" s="23" t="s">
        <v>2312</v>
      </c>
      <c r="K705" s="193"/>
      <c r="L705" s="195"/>
      <c r="M705" s="211"/>
    </row>
    <row r="706" spans="1:13" s="48" customFormat="1" ht="63" customHeight="1" x14ac:dyDescent="0.15">
      <c r="A706" s="200"/>
      <c r="B706" s="33"/>
      <c r="C706" s="202"/>
      <c r="D706" s="33"/>
      <c r="E706" s="204" t="s">
        <v>4</v>
      </c>
      <c r="F706" s="197" t="s">
        <v>560</v>
      </c>
      <c r="G706" s="75" t="s">
        <v>1407</v>
      </c>
      <c r="H706" s="124"/>
      <c r="I706" s="195"/>
      <c r="J706" s="23" t="s">
        <v>2319</v>
      </c>
      <c r="K706" s="191" t="s">
        <v>971</v>
      </c>
      <c r="L706" s="192"/>
      <c r="M706" s="211"/>
    </row>
    <row r="707" spans="1:13" s="48" customFormat="1" x14ac:dyDescent="0.15">
      <c r="A707" s="200"/>
      <c r="B707" s="33"/>
      <c r="C707" s="202"/>
      <c r="D707" s="33"/>
      <c r="E707" s="206"/>
      <c r="F707" s="198"/>
      <c r="G707" s="196"/>
      <c r="H707" s="124"/>
      <c r="I707" s="195"/>
      <c r="J707" s="23" t="s">
        <v>2318</v>
      </c>
      <c r="K707" s="193"/>
      <c r="L707" s="192"/>
      <c r="M707" s="211"/>
    </row>
    <row r="708" spans="1:13" s="48" customFormat="1" x14ac:dyDescent="0.15">
      <c r="A708" s="200"/>
      <c r="B708" s="33"/>
      <c r="C708" s="216"/>
      <c r="D708" s="203"/>
      <c r="E708" s="205"/>
      <c r="F708" s="203"/>
      <c r="G708" s="78" t="s">
        <v>1398</v>
      </c>
      <c r="H708" s="124"/>
      <c r="I708" s="196"/>
      <c r="J708" s="23" t="s">
        <v>1666</v>
      </c>
      <c r="K708" s="46" t="s">
        <v>12</v>
      </c>
      <c r="L708" s="196"/>
      <c r="M708" s="212"/>
    </row>
    <row r="709" spans="1:13" s="48" customFormat="1" ht="36" x14ac:dyDescent="0.15">
      <c r="A709" s="200"/>
      <c r="B709" s="33"/>
      <c r="C709" s="202">
        <v>2</v>
      </c>
      <c r="D709" s="33" t="s">
        <v>64</v>
      </c>
      <c r="E709" s="206" t="s">
        <v>0</v>
      </c>
      <c r="F709" s="198" t="s">
        <v>581</v>
      </c>
      <c r="G709" s="33" t="s">
        <v>1187</v>
      </c>
      <c r="H709" s="124"/>
      <c r="I709" s="195" t="s">
        <v>1667</v>
      </c>
      <c r="J709" s="23" t="s">
        <v>1668</v>
      </c>
      <c r="K709" s="89" t="s">
        <v>42</v>
      </c>
      <c r="L709" s="195" t="s">
        <v>871</v>
      </c>
      <c r="M709" s="211" t="s">
        <v>31</v>
      </c>
    </row>
    <row r="710" spans="1:13" s="48" customFormat="1" ht="26.25" customHeight="1" x14ac:dyDescent="0.15">
      <c r="A710" s="200"/>
      <c r="B710" s="33"/>
      <c r="C710" s="202"/>
      <c r="D710" s="33"/>
      <c r="E710" s="206"/>
      <c r="F710" s="198"/>
      <c r="G710" s="49" t="s">
        <v>262</v>
      </c>
      <c r="H710" s="124"/>
      <c r="I710" s="195"/>
      <c r="J710" s="23" t="s">
        <v>1669</v>
      </c>
      <c r="K710" s="27" t="s">
        <v>30</v>
      </c>
      <c r="L710" s="192"/>
      <c r="M710" s="211"/>
    </row>
    <row r="711" spans="1:13" s="48" customFormat="1" ht="27.75" customHeight="1" x14ac:dyDescent="0.15">
      <c r="A711" s="200"/>
      <c r="B711" s="33"/>
      <c r="C711" s="202"/>
      <c r="D711" s="33"/>
      <c r="E711" s="206"/>
      <c r="F711" s="198"/>
      <c r="G711" s="42" t="s">
        <v>1381</v>
      </c>
      <c r="H711" s="124"/>
      <c r="I711" s="195"/>
      <c r="J711" s="23" t="s">
        <v>2326</v>
      </c>
      <c r="K711" s="54" t="s">
        <v>12</v>
      </c>
      <c r="L711" s="192"/>
      <c r="M711" s="211"/>
    </row>
    <row r="712" spans="1:13" s="48" customFormat="1" ht="16.5" customHeight="1" x14ac:dyDescent="0.15">
      <c r="A712" s="200"/>
      <c r="B712" s="33"/>
      <c r="C712" s="202"/>
      <c r="D712" s="33"/>
      <c r="E712" s="206"/>
      <c r="F712" s="198"/>
      <c r="G712" s="33"/>
      <c r="H712" s="124"/>
      <c r="I712" s="195"/>
      <c r="J712" s="23" t="s">
        <v>2325</v>
      </c>
      <c r="K712" s="54"/>
      <c r="L712" s="192"/>
      <c r="M712" s="211"/>
    </row>
    <row r="713" spans="1:13" s="48" customFormat="1" ht="16.5" customHeight="1" x14ac:dyDescent="0.15">
      <c r="A713" s="200"/>
      <c r="B713" s="33"/>
      <c r="C713" s="202"/>
      <c r="D713" s="33"/>
      <c r="E713" s="206"/>
      <c r="F713" s="198"/>
      <c r="G713" s="33"/>
      <c r="H713" s="124"/>
      <c r="I713" s="195"/>
      <c r="J713" s="23" t="s">
        <v>2324</v>
      </c>
      <c r="K713" s="54"/>
      <c r="L713" s="192"/>
      <c r="M713" s="211"/>
    </row>
    <row r="714" spans="1:13" s="48" customFormat="1" ht="16.5" customHeight="1" x14ac:dyDescent="0.15">
      <c r="A714" s="200"/>
      <c r="B714" s="33"/>
      <c r="C714" s="202"/>
      <c r="D714" s="33"/>
      <c r="E714" s="206"/>
      <c r="F714" s="198"/>
      <c r="G714" s="33"/>
      <c r="H714" s="124"/>
      <c r="I714" s="195"/>
      <c r="J714" s="23" t="s">
        <v>2323</v>
      </c>
      <c r="K714" s="54"/>
      <c r="L714" s="192"/>
      <c r="M714" s="211"/>
    </row>
    <row r="715" spans="1:13" s="48" customFormat="1" ht="16.5" customHeight="1" x14ac:dyDescent="0.15">
      <c r="A715" s="200"/>
      <c r="B715" s="33"/>
      <c r="C715" s="202"/>
      <c r="D715" s="33"/>
      <c r="E715" s="206"/>
      <c r="F715" s="198"/>
      <c r="G715" s="33"/>
      <c r="H715" s="124"/>
      <c r="I715" s="195"/>
      <c r="J715" s="23" t="s">
        <v>2322</v>
      </c>
      <c r="K715" s="54"/>
      <c r="L715" s="192"/>
      <c r="M715" s="211"/>
    </row>
    <row r="716" spans="1:13" s="48" customFormat="1" ht="16.5" customHeight="1" x14ac:dyDescent="0.15">
      <c r="A716" s="200"/>
      <c r="B716" s="33"/>
      <c r="C716" s="202"/>
      <c r="D716" s="33"/>
      <c r="E716" s="206"/>
      <c r="F716" s="198"/>
      <c r="G716" s="33"/>
      <c r="H716" s="124"/>
      <c r="I716" s="195"/>
      <c r="J716" s="23" t="s">
        <v>2321</v>
      </c>
      <c r="K716" s="54"/>
      <c r="L716" s="192"/>
      <c r="M716" s="211"/>
    </row>
    <row r="717" spans="1:13" s="48" customFormat="1" ht="16.5" customHeight="1" x14ac:dyDescent="0.15">
      <c r="A717" s="200"/>
      <c r="B717" s="33"/>
      <c r="C717" s="202"/>
      <c r="D717" s="33"/>
      <c r="E717" s="206"/>
      <c r="F717" s="198"/>
      <c r="G717" s="196"/>
      <c r="H717" s="124"/>
      <c r="I717" s="195"/>
      <c r="J717" s="23" t="s">
        <v>2320</v>
      </c>
      <c r="K717" s="54"/>
      <c r="L717" s="192"/>
      <c r="M717" s="211"/>
    </row>
    <row r="718" spans="1:13" s="48" customFormat="1" ht="55.5" customHeight="1" x14ac:dyDescent="0.15">
      <c r="A718" s="200"/>
      <c r="B718" s="33"/>
      <c r="C718" s="202"/>
      <c r="D718" s="33"/>
      <c r="E718" s="206"/>
      <c r="F718" s="198"/>
      <c r="G718" s="72" t="s">
        <v>351</v>
      </c>
      <c r="H718" s="124"/>
      <c r="I718" s="195"/>
      <c r="J718" s="23" t="s">
        <v>1670</v>
      </c>
      <c r="K718" s="53" t="s">
        <v>1413</v>
      </c>
      <c r="L718" s="192"/>
      <c r="M718" s="211"/>
    </row>
    <row r="719" spans="1:13" s="48" customFormat="1" x14ac:dyDescent="0.15">
      <c r="A719" s="200"/>
      <c r="B719" s="33"/>
      <c r="C719" s="202"/>
      <c r="D719" s="33"/>
      <c r="E719" s="21" t="s">
        <v>2</v>
      </c>
      <c r="F719" s="45" t="s">
        <v>561</v>
      </c>
      <c r="G719" s="52" t="s">
        <v>936</v>
      </c>
      <c r="H719" s="124"/>
      <c r="I719" s="196"/>
      <c r="J719" s="23" t="s">
        <v>1671</v>
      </c>
      <c r="K719" s="79" t="s">
        <v>11</v>
      </c>
      <c r="L719" s="193"/>
      <c r="M719" s="212"/>
    </row>
    <row r="720" spans="1:13" s="48" customFormat="1" ht="30" customHeight="1" x14ac:dyDescent="0.15">
      <c r="A720" s="200"/>
      <c r="B720" s="33"/>
      <c r="C720" s="201">
        <v>3</v>
      </c>
      <c r="D720" s="42" t="s">
        <v>65</v>
      </c>
      <c r="E720" s="204" t="s">
        <v>0</v>
      </c>
      <c r="F720" s="197" t="s">
        <v>580</v>
      </c>
      <c r="G720" s="33" t="s">
        <v>1188</v>
      </c>
      <c r="H720" s="124"/>
      <c r="I720" s="195" t="s">
        <v>1672</v>
      </c>
      <c r="J720" s="23" t="s">
        <v>1688</v>
      </c>
      <c r="K720" s="54" t="s">
        <v>42</v>
      </c>
      <c r="L720" s="195" t="s">
        <v>871</v>
      </c>
      <c r="M720" s="211" t="s">
        <v>31</v>
      </c>
    </row>
    <row r="721" spans="1:13" s="48" customFormat="1" ht="18" customHeight="1" x14ac:dyDescent="0.15">
      <c r="A721" s="200"/>
      <c r="B721" s="33"/>
      <c r="C721" s="202"/>
      <c r="D721" s="33"/>
      <c r="E721" s="206"/>
      <c r="F721" s="198"/>
      <c r="G721" s="33"/>
      <c r="H721" s="124"/>
      <c r="I721" s="195"/>
      <c r="J721" s="23" t="s">
        <v>2332</v>
      </c>
      <c r="K721" s="54"/>
      <c r="L721" s="195"/>
      <c r="M721" s="211"/>
    </row>
    <row r="722" spans="1:13" s="48" customFormat="1" ht="18" customHeight="1" x14ac:dyDescent="0.15">
      <c r="A722" s="200"/>
      <c r="B722" s="33"/>
      <c r="C722" s="202"/>
      <c r="D722" s="33"/>
      <c r="E722" s="206"/>
      <c r="F722" s="198"/>
      <c r="G722" s="33"/>
      <c r="H722" s="124"/>
      <c r="I722" s="195"/>
      <c r="J722" s="23" t="s">
        <v>2331</v>
      </c>
      <c r="K722" s="54"/>
      <c r="L722" s="195"/>
      <c r="M722" s="211"/>
    </row>
    <row r="723" spans="1:13" s="48" customFormat="1" ht="18" customHeight="1" x14ac:dyDescent="0.15">
      <c r="A723" s="200"/>
      <c r="B723" s="33"/>
      <c r="C723" s="202"/>
      <c r="D723" s="33"/>
      <c r="E723" s="206"/>
      <c r="F723" s="198"/>
      <c r="G723" s="33"/>
      <c r="H723" s="124"/>
      <c r="I723" s="195"/>
      <c r="J723" s="23" t="s">
        <v>2330</v>
      </c>
      <c r="K723" s="54"/>
      <c r="L723" s="195"/>
      <c r="M723" s="211"/>
    </row>
    <row r="724" spans="1:13" s="48" customFormat="1" ht="18" customHeight="1" x14ac:dyDescent="0.15">
      <c r="A724" s="200"/>
      <c r="B724" s="33"/>
      <c r="C724" s="202"/>
      <c r="D724" s="33"/>
      <c r="E724" s="206"/>
      <c r="F724" s="198"/>
      <c r="G724" s="33"/>
      <c r="H724" s="124"/>
      <c r="I724" s="195"/>
      <c r="J724" s="23" t="s">
        <v>2329</v>
      </c>
      <c r="K724" s="54"/>
      <c r="L724" s="195"/>
      <c r="M724" s="211"/>
    </row>
    <row r="725" spans="1:13" s="48" customFormat="1" ht="18" customHeight="1" x14ac:dyDescent="0.15">
      <c r="A725" s="200"/>
      <c r="B725" s="33"/>
      <c r="C725" s="202"/>
      <c r="D725" s="33"/>
      <c r="E725" s="206"/>
      <c r="F725" s="198"/>
      <c r="G725" s="33"/>
      <c r="H725" s="124"/>
      <c r="I725" s="195"/>
      <c r="J725" s="23" t="s">
        <v>2912</v>
      </c>
      <c r="K725" s="54"/>
      <c r="L725" s="195"/>
      <c r="M725" s="211"/>
    </row>
    <row r="726" spans="1:13" s="48" customFormat="1" ht="18" customHeight="1" x14ac:dyDescent="0.15">
      <c r="A726" s="200"/>
      <c r="B726" s="33"/>
      <c r="C726" s="202"/>
      <c r="D726" s="33"/>
      <c r="E726" s="206"/>
      <c r="F726" s="198"/>
      <c r="G726" s="33"/>
      <c r="H726" s="124"/>
      <c r="I726" s="195"/>
      <c r="J726" s="23" t="s">
        <v>2328</v>
      </c>
      <c r="K726" s="54"/>
      <c r="L726" s="195"/>
      <c r="M726" s="211"/>
    </row>
    <row r="727" spans="1:13" s="48" customFormat="1" ht="20.25" customHeight="1" x14ac:dyDescent="0.15">
      <c r="A727" s="200"/>
      <c r="B727" s="33"/>
      <c r="C727" s="202"/>
      <c r="D727" s="33"/>
      <c r="E727" s="206"/>
      <c r="F727" s="198"/>
      <c r="G727" s="33"/>
      <c r="H727" s="124"/>
      <c r="I727" s="195"/>
      <c r="J727" s="23" t="s">
        <v>2327</v>
      </c>
      <c r="K727" s="54"/>
      <c r="L727" s="195"/>
      <c r="M727" s="211"/>
    </row>
    <row r="728" spans="1:13" s="48" customFormat="1" ht="75.75" customHeight="1" x14ac:dyDescent="0.15">
      <c r="A728" s="200"/>
      <c r="B728" s="33"/>
      <c r="C728" s="202"/>
      <c r="D728" s="198"/>
      <c r="E728" s="206"/>
      <c r="F728" s="198"/>
      <c r="G728" s="23" t="s">
        <v>1857</v>
      </c>
      <c r="H728" s="192"/>
      <c r="I728" s="192"/>
      <c r="J728" s="211" t="s">
        <v>1859</v>
      </c>
      <c r="K728" s="53" t="s">
        <v>1858</v>
      </c>
      <c r="L728" s="115"/>
      <c r="M728" s="129"/>
    </row>
    <row r="729" spans="1:13" s="48" customFormat="1" ht="19.5" customHeight="1" x14ac:dyDescent="0.15">
      <c r="A729" s="200"/>
      <c r="B729" s="33"/>
      <c r="C729" s="202"/>
      <c r="D729" s="33"/>
      <c r="E729" s="206"/>
      <c r="F729" s="198"/>
      <c r="G729" s="42" t="s">
        <v>1189</v>
      </c>
      <c r="H729" s="124"/>
      <c r="I729" s="195"/>
      <c r="J729" s="23" t="s">
        <v>2339</v>
      </c>
      <c r="K729" s="65" t="s">
        <v>12</v>
      </c>
      <c r="L729" s="192"/>
      <c r="M729" s="211"/>
    </row>
    <row r="730" spans="1:13" s="48" customFormat="1" ht="16.5" customHeight="1" x14ac:dyDescent="0.15">
      <c r="A730" s="200"/>
      <c r="B730" s="33"/>
      <c r="C730" s="202"/>
      <c r="D730" s="33"/>
      <c r="E730" s="206"/>
      <c r="F730" s="198"/>
      <c r="G730" s="33"/>
      <c r="H730" s="124"/>
      <c r="I730" s="195"/>
      <c r="J730" s="23" t="s">
        <v>2338</v>
      </c>
      <c r="K730" s="54"/>
      <c r="L730" s="192"/>
      <c r="M730" s="211"/>
    </row>
    <row r="731" spans="1:13" s="48" customFormat="1" ht="14.25" customHeight="1" x14ac:dyDescent="0.15">
      <c r="A731" s="200"/>
      <c r="B731" s="33"/>
      <c r="C731" s="202"/>
      <c r="D731" s="33"/>
      <c r="E731" s="206"/>
      <c r="F731" s="198"/>
      <c r="G731" s="33"/>
      <c r="H731" s="124"/>
      <c r="I731" s="195"/>
      <c r="J731" s="23" t="s">
        <v>2337</v>
      </c>
      <c r="K731" s="54"/>
      <c r="L731" s="192"/>
      <c r="M731" s="211"/>
    </row>
    <row r="732" spans="1:13" s="48" customFormat="1" ht="16.5" customHeight="1" x14ac:dyDescent="0.15">
      <c r="A732" s="200"/>
      <c r="B732" s="33"/>
      <c r="C732" s="202"/>
      <c r="D732" s="33"/>
      <c r="E732" s="206"/>
      <c r="F732" s="198"/>
      <c r="G732" s="33"/>
      <c r="H732" s="124"/>
      <c r="I732" s="195"/>
      <c r="J732" s="23" t="s">
        <v>2336</v>
      </c>
      <c r="K732" s="54"/>
      <c r="L732" s="192"/>
      <c r="M732" s="211"/>
    </row>
    <row r="733" spans="1:13" s="48" customFormat="1" ht="15" customHeight="1" x14ac:dyDescent="0.15">
      <c r="A733" s="200"/>
      <c r="B733" s="33"/>
      <c r="C733" s="202"/>
      <c r="D733" s="33"/>
      <c r="E733" s="206"/>
      <c r="F733" s="198"/>
      <c r="G733" s="33"/>
      <c r="H733" s="124"/>
      <c r="I733" s="195"/>
      <c r="J733" s="23" t="s">
        <v>2335</v>
      </c>
      <c r="K733" s="54"/>
      <c r="L733" s="192"/>
      <c r="M733" s="211"/>
    </row>
    <row r="734" spans="1:13" s="48" customFormat="1" ht="15" customHeight="1" x14ac:dyDescent="0.15">
      <c r="A734" s="200"/>
      <c r="B734" s="33"/>
      <c r="C734" s="202"/>
      <c r="D734" s="33"/>
      <c r="E734" s="206"/>
      <c r="F734" s="198"/>
      <c r="G734" s="33"/>
      <c r="H734" s="124"/>
      <c r="I734" s="195"/>
      <c r="J734" s="23" t="s">
        <v>2334</v>
      </c>
      <c r="K734" s="54"/>
      <c r="L734" s="192"/>
      <c r="M734" s="211"/>
    </row>
    <row r="735" spans="1:13" s="48" customFormat="1" ht="15" customHeight="1" x14ac:dyDescent="0.15">
      <c r="A735" s="200"/>
      <c r="B735" s="33"/>
      <c r="C735" s="202"/>
      <c r="D735" s="33"/>
      <c r="E735" s="206"/>
      <c r="F735" s="198"/>
      <c r="G735" s="33"/>
      <c r="H735" s="124"/>
      <c r="I735" s="195"/>
      <c r="J735" s="23" t="s">
        <v>2328</v>
      </c>
      <c r="K735" s="54"/>
      <c r="L735" s="192"/>
      <c r="M735" s="211"/>
    </row>
    <row r="736" spans="1:13" s="48" customFormat="1" ht="15.75" customHeight="1" x14ac:dyDescent="0.15">
      <c r="A736" s="200"/>
      <c r="B736" s="33"/>
      <c r="C736" s="202"/>
      <c r="D736" s="33"/>
      <c r="E736" s="206"/>
      <c r="F736" s="198"/>
      <c r="G736" s="196"/>
      <c r="H736" s="124"/>
      <c r="I736" s="195"/>
      <c r="J736" s="23" t="s">
        <v>2333</v>
      </c>
      <c r="K736" s="193"/>
      <c r="L736" s="192"/>
      <c r="M736" s="211"/>
    </row>
    <row r="737" spans="1:13" s="48" customFormat="1" ht="13.5" customHeight="1" x14ac:dyDescent="0.15">
      <c r="A737" s="200"/>
      <c r="B737" s="33"/>
      <c r="C737" s="202"/>
      <c r="D737" s="33"/>
      <c r="E737" s="21" t="s">
        <v>3</v>
      </c>
      <c r="F737" s="45" t="s">
        <v>563</v>
      </c>
      <c r="G737" s="49" t="s">
        <v>263</v>
      </c>
      <c r="H737" s="124"/>
      <c r="I737" s="195"/>
      <c r="J737" s="23" t="s">
        <v>1753</v>
      </c>
      <c r="K737" s="65" t="s">
        <v>42</v>
      </c>
      <c r="L737" s="192"/>
      <c r="M737" s="211"/>
    </row>
    <row r="738" spans="1:13" s="48" customFormat="1" ht="18" customHeight="1" x14ac:dyDescent="0.15">
      <c r="A738" s="200"/>
      <c r="B738" s="33"/>
      <c r="C738" s="202"/>
      <c r="D738" s="33"/>
      <c r="E738" s="21" t="s">
        <v>2</v>
      </c>
      <c r="F738" s="45" t="s">
        <v>564</v>
      </c>
      <c r="G738" s="52" t="s">
        <v>264</v>
      </c>
      <c r="H738" s="124"/>
      <c r="I738" s="195"/>
      <c r="J738" s="23" t="s">
        <v>1673</v>
      </c>
      <c r="K738" s="193"/>
      <c r="L738" s="192"/>
      <c r="M738" s="211"/>
    </row>
    <row r="739" spans="1:13" s="48" customFormat="1" x14ac:dyDescent="0.15">
      <c r="A739" s="200"/>
      <c r="B739" s="33"/>
      <c r="C739" s="202"/>
      <c r="D739" s="33"/>
      <c r="E739" s="206" t="s">
        <v>4</v>
      </c>
      <c r="F739" s="198" t="s">
        <v>565</v>
      </c>
      <c r="G739" s="42" t="s">
        <v>1191</v>
      </c>
      <c r="H739" s="124"/>
      <c r="I739" s="195"/>
      <c r="J739" s="23" t="s">
        <v>2341</v>
      </c>
      <c r="K739" s="54" t="s">
        <v>32</v>
      </c>
      <c r="L739" s="192"/>
      <c r="M739" s="211"/>
    </row>
    <row r="740" spans="1:13" s="48" customFormat="1" x14ac:dyDescent="0.15">
      <c r="A740" s="200"/>
      <c r="B740" s="33"/>
      <c r="C740" s="202"/>
      <c r="D740" s="33"/>
      <c r="E740" s="206"/>
      <c r="F740" s="198"/>
      <c r="G740" s="196"/>
      <c r="H740" s="124"/>
      <c r="I740" s="195"/>
      <c r="J740" s="23" t="s">
        <v>2340</v>
      </c>
      <c r="K740" s="54"/>
      <c r="L740" s="192"/>
      <c r="M740" s="211"/>
    </row>
    <row r="741" spans="1:13" s="48" customFormat="1" ht="24" customHeight="1" x14ac:dyDescent="0.15">
      <c r="A741" s="200"/>
      <c r="B741" s="33"/>
      <c r="C741" s="76">
        <v>4</v>
      </c>
      <c r="D741" s="45" t="s">
        <v>66</v>
      </c>
      <c r="E741" s="21" t="s">
        <v>0</v>
      </c>
      <c r="F741" s="45" t="s">
        <v>579</v>
      </c>
      <c r="G741" s="49" t="s">
        <v>937</v>
      </c>
      <c r="H741" s="124"/>
      <c r="I741" s="23" t="s">
        <v>2841</v>
      </c>
      <c r="J741" s="23" t="s">
        <v>1675</v>
      </c>
      <c r="K741" s="27" t="s">
        <v>12</v>
      </c>
      <c r="L741" s="23" t="s">
        <v>871</v>
      </c>
      <c r="M741" s="207" t="s">
        <v>31</v>
      </c>
    </row>
    <row r="742" spans="1:13" s="48" customFormat="1" ht="40.5" customHeight="1" x14ac:dyDescent="0.15">
      <c r="A742" s="200"/>
      <c r="B742" s="198"/>
      <c r="C742" s="202">
        <v>5</v>
      </c>
      <c r="D742" s="33" t="s">
        <v>67</v>
      </c>
      <c r="E742" s="206" t="s">
        <v>3</v>
      </c>
      <c r="F742" s="198" t="s">
        <v>571</v>
      </c>
      <c r="G742" s="33" t="s">
        <v>1193</v>
      </c>
      <c r="H742" s="124"/>
      <c r="I742" s="195" t="s">
        <v>1674</v>
      </c>
      <c r="J742" s="23" t="s">
        <v>2359</v>
      </c>
      <c r="K742" s="54" t="s">
        <v>42</v>
      </c>
      <c r="L742" s="195" t="s">
        <v>871</v>
      </c>
      <c r="M742" s="211" t="s">
        <v>31</v>
      </c>
    </row>
    <row r="743" spans="1:13" s="48" customFormat="1" ht="17.25" customHeight="1" x14ac:dyDescent="0.15">
      <c r="A743" s="200"/>
      <c r="B743" s="33"/>
      <c r="C743" s="202"/>
      <c r="D743" s="33"/>
      <c r="E743" s="206"/>
      <c r="F743" s="198"/>
      <c r="G743" s="33"/>
      <c r="H743" s="124"/>
      <c r="I743" s="195"/>
      <c r="J743" s="23" t="s">
        <v>2358</v>
      </c>
      <c r="K743" s="54"/>
      <c r="L743" s="195"/>
      <c r="M743" s="211"/>
    </row>
    <row r="744" spans="1:13" s="48" customFormat="1" ht="17.25" customHeight="1" x14ac:dyDescent="0.15">
      <c r="A744" s="200"/>
      <c r="B744" s="33"/>
      <c r="C744" s="202"/>
      <c r="D744" s="33"/>
      <c r="E744" s="206"/>
      <c r="F744" s="198"/>
      <c r="G744" s="33"/>
      <c r="H744" s="124"/>
      <c r="I744" s="195"/>
      <c r="J744" s="23" t="s">
        <v>2357</v>
      </c>
      <c r="K744" s="54"/>
      <c r="L744" s="195"/>
      <c r="M744" s="211"/>
    </row>
    <row r="745" spans="1:13" s="48" customFormat="1" ht="17.25" customHeight="1" x14ac:dyDescent="0.15">
      <c r="A745" s="200"/>
      <c r="B745" s="33"/>
      <c r="C745" s="202"/>
      <c r="D745" s="33"/>
      <c r="E745" s="206"/>
      <c r="F745" s="198"/>
      <c r="G745" s="33"/>
      <c r="H745" s="124"/>
      <c r="I745" s="195"/>
      <c r="J745" s="23" t="s">
        <v>2356</v>
      </c>
      <c r="K745" s="54"/>
      <c r="L745" s="195"/>
      <c r="M745" s="211"/>
    </row>
    <row r="746" spans="1:13" s="48" customFormat="1" ht="17.25" customHeight="1" x14ac:dyDescent="0.15">
      <c r="A746" s="200"/>
      <c r="B746" s="33"/>
      <c r="C746" s="202"/>
      <c r="D746" s="33"/>
      <c r="E746" s="206"/>
      <c r="F746" s="198"/>
      <c r="G746" s="33"/>
      <c r="H746" s="124"/>
      <c r="I746" s="195"/>
      <c r="J746" s="23" t="s">
        <v>2355</v>
      </c>
      <c r="K746" s="54"/>
      <c r="L746" s="195"/>
      <c r="M746" s="211"/>
    </row>
    <row r="747" spans="1:13" s="48" customFormat="1" ht="17.25" customHeight="1" x14ac:dyDescent="0.15">
      <c r="A747" s="200"/>
      <c r="B747" s="33"/>
      <c r="C747" s="202"/>
      <c r="D747" s="33"/>
      <c r="E747" s="206"/>
      <c r="F747" s="198"/>
      <c r="G747" s="33"/>
      <c r="H747" s="124"/>
      <c r="I747" s="195"/>
      <c r="J747" s="23" t="s">
        <v>2354</v>
      </c>
      <c r="K747" s="54"/>
      <c r="L747" s="195"/>
      <c r="M747" s="211"/>
    </row>
    <row r="748" spans="1:13" s="48" customFormat="1" ht="17.25" customHeight="1" x14ac:dyDescent="0.15">
      <c r="A748" s="200"/>
      <c r="B748" s="33"/>
      <c r="C748" s="202"/>
      <c r="D748" s="33"/>
      <c r="E748" s="206"/>
      <c r="F748" s="198"/>
      <c r="G748" s="33"/>
      <c r="H748" s="124"/>
      <c r="I748" s="195"/>
      <c r="J748" s="23" t="s">
        <v>2353</v>
      </c>
      <c r="K748" s="54"/>
      <c r="L748" s="195"/>
      <c r="M748" s="211"/>
    </row>
    <row r="749" spans="1:13" s="48" customFormat="1" ht="17.25" customHeight="1" x14ac:dyDescent="0.15">
      <c r="A749" s="200"/>
      <c r="B749" s="33"/>
      <c r="C749" s="202"/>
      <c r="D749" s="33"/>
      <c r="E749" s="206"/>
      <c r="F749" s="198"/>
      <c r="G749" s="33"/>
      <c r="H749" s="124"/>
      <c r="I749" s="195"/>
      <c r="J749" s="23" t="s">
        <v>2352</v>
      </c>
      <c r="K749" s="54"/>
      <c r="L749" s="195"/>
      <c r="M749" s="211"/>
    </row>
    <row r="750" spans="1:13" s="48" customFormat="1" ht="17.25" customHeight="1" x14ac:dyDescent="0.15">
      <c r="A750" s="200"/>
      <c r="B750" s="33"/>
      <c r="C750" s="202"/>
      <c r="D750" s="33"/>
      <c r="E750" s="206"/>
      <c r="F750" s="198"/>
      <c r="G750" s="33"/>
      <c r="H750" s="124"/>
      <c r="I750" s="195"/>
      <c r="J750" s="23" t="s">
        <v>2351</v>
      </c>
      <c r="K750" s="54"/>
      <c r="L750" s="195"/>
      <c r="M750" s="211"/>
    </row>
    <row r="751" spans="1:13" s="48" customFormat="1" ht="17.25" customHeight="1" x14ac:dyDescent="0.15">
      <c r="A751" s="200"/>
      <c r="B751" s="33"/>
      <c r="C751" s="202"/>
      <c r="D751" s="33"/>
      <c r="E751" s="206"/>
      <c r="F751" s="198"/>
      <c r="G751" s="33"/>
      <c r="H751" s="124"/>
      <c r="I751" s="195"/>
      <c r="J751" s="23" t="s">
        <v>2350</v>
      </c>
      <c r="K751" s="54"/>
      <c r="L751" s="195"/>
      <c r="M751" s="211"/>
    </row>
    <row r="752" spans="1:13" s="48" customFormat="1" ht="25.5" customHeight="1" x14ac:dyDescent="0.15">
      <c r="A752" s="200"/>
      <c r="B752" s="33"/>
      <c r="C752" s="202"/>
      <c r="D752" s="33"/>
      <c r="E752" s="206"/>
      <c r="F752" s="198"/>
      <c r="G752" s="33"/>
      <c r="H752" s="124"/>
      <c r="I752" s="195"/>
      <c r="J752" s="23" t="s">
        <v>2349</v>
      </c>
      <c r="K752" s="54"/>
      <c r="L752" s="195"/>
      <c r="M752" s="211"/>
    </row>
    <row r="753" spans="1:13" s="48" customFormat="1" ht="17.25" customHeight="1" x14ac:dyDescent="0.15">
      <c r="A753" s="200"/>
      <c r="B753" s="33"/>
      <c r="C753" s="202"/>
      <c r="D753" s="33"/>
      <c r="E753" s="206"/>
      <c r="F753" s="198"/>
      <c r="G753" s="33"/>
      <c r="H753" s="124"/>
      <c r="I753" s="195"/>
      <c r="J753" s="23" t="s">
        <v>2348</v>
      </c>
      <c r="K753" s="54"/>
      <c r="L753" s="195"/>
      <c r="M753" s="211"/>
    </row>
    <row r="754" spans="1:13" s="48" customFormat="1" ht="17.25" customHeight="1" x14ac:dyDescent="0.15">
      <c r="A754" s="200"/>
      <c r="B754" s="33"/>
      <c r="C754" s="202"/>
      <c r="D754" s="33"/>
      <c r="E754" s="206"/>
      <c r="F754" s="198"/>
      <c r="G754" s="33"/>
      <c r="H754" s="124"/>
      <c r="I754" s="195"/>
      <c r="J754" s="23" t="s">
        <v>2347</v>
      </c>
      <c r="K754" s="54"/>
      <c r="L754" s="195"/>
      <c r="M754" s="211"/>
    </row>
    <row r="755" spans="1:13" s="48" customFormat="1" ht="17.25" customHeight="1" x14ac:dyDescent="0.15">
      <c r="A755" s="200"/>
      <c r="B755" s="33"/>
      <c r="C755" s="202"/>
      <c r="D755" s="33"/>
      <c r="E755" s="206"/>
      <c r="F755" s="198"/>
      <c r="G755" s="33"/>
      <c r="H755" s="124"/>
      <c r="I755" s="195"/>
      <c r="J755" s="23" t="s">
        <v>2346</v>
      </c>
      <c r="K755" s="54"/>
      <c r="L755" s="195"/>
      <c r="M755" s="211"/>
    </row>
    <row r="756" spans="1:13" s="48" customFormat="1" ht="17.25" customHeight="1" x14ac:dyDescent="0.15">
      <c r="A756" s="200"/>
      <c r="B756" s="33"/>
      <c r="C756" s="202"/>
      <c r="D756" s="33"/>
      <c r="E756" s="206"/>
      <c r="F756" s="198"/>
      <c r="G756" s="33"/>
      <c r="H756" s="124"/>
      <c r="I756" s="195"/>
      <c r="J756" s="23" t="s">
        <v>2345</v>
      </c>
      <c r="K756" s="54"/>
      <c r="L756" s="195"/>
      <c r="M756" s="211"/>
    </row>
    <row r="757" spans="1:13" s="48" customFormat="1" ht="17.25" customHeight="1" x14ac:dyDescent="0.15">
      <c r="A757" s="200"/>
      <c r="B757" s="33"/>
      <c r="C757" s="202"/>
      <c r="D757" s="33"/>
      <c r="E757" s="206"/>
      <c r="F757" s="198"/>
      <c r="G757" s="33"/>
      <c r="H757" s="124"/>
      <c r="I757" s="195"/>
      <c r="J757" s="23" t="s">
        <v>2344</v>
      </c>
      <c r="K757" s="54"/>
      <c r="L757" s="195"/>
      <c r="M757" s="211"/>
    </row>
    <row r="758" spans="1:13" s="48" customFormat="1" ht="17.25" customHeight="1" x14ac:dyDescent="0.15">
      <c r="A758" s="200"/>
      <c r="B758" s="33"/>
      <c r="C758" s="202"/>
      <c r="D758" s="33"/>
      <c r="E758" s="206"/>
      <c r="F758" s="198"/>
      <c r="G758" s="33"/>
      <c r="H758" s="124"/>
      <c r="I758" s="195"/>
      <c r="J758" s="23" t="s">
        <v>2343</v>
      </c>
      <c r="K758" s="54"/>
      <c r="L758" s="195"/>
      <c r="M758" s="211"/>
    </row>
    <row r="759" spans="1:13" s="48" customFormat="1" ht="17.25" customHeight="1" x14ac:dyDescent="0.15">
      <c r="A759" s="200"/>
      <c r="B759" s="33"/>
      <c r="C759" s="202"/>
      <c r="D759" s="33"/>
      <c r="E759" s="206"/>
      <c r="F759" s="198"/>
      <c r="G759" s="33"/>
      <c r="H759" s="124"/>
      <c r="I759" s="195"/>
      <c r="J759" s="23" t="s">
        <v>2342</v>
      </c>
      <c r="K759" s="54"/>
      <c r="L759" s="195"/>
      <c r="M759" s="211"/>
    </row>
    <row r="760" spans="1:13" s="48" customFormat="1" x14ac:dyDescent="0.15">
      <c r="A760" s="200"/>
      <c r="B760" s="33"/>
      <c r="C760" s="202"/>
      <c r="D760" s="33"/>
      <c r="E760" s="206"/>
      <c r="F760" s="198"/>
      <c r="G760" s="42" t="s">
        <v>937</v>
      </c>
      <c r="H760" s="71"/>
      <c r="I760" s="195"/>
      <c r="J760" s="23" t="s">
        <v>2363</v>
      </c>
      <c r="K760" s="65" t="s">
        <v>12</v>
      </c>
      <c r="L760" s="192"/>
      <c r="M760" s="211"/>
    </row>
    <row r="761" spans="1:13" s="48" customFormat="1" x14ac:dyDescent="0.15">
      <c r="A761" s="200"/>
      <c r="B761" s="33"/>
      <c r="C761" s="202"/>
      <c r="D761" s="33"/>
      <c r="E761" s="206"/>
      <c r="F761" s="198"/>
      <c r="G761" s="33"/>
      <c r="H761" s="71"/>
      <c r="I761" s="195"/>
      <c r="J761" s="23" t="s">
        <v>2362</v>
      </c>
      <c r="K761" s="54"/>
      <c r="L761" s="192"/>
      <c r="M761" s="211"/>
    </row>
    <row r="762" spans="1:13" s="48" customFormat="1" x14ac:dyDescent="0.15">
      <c r="A762" s="200"/>
      <c r="B762" s="33"/>
      <c r="C762" s="202"/>
      <c r="D762" s="33"/>
      <c r="E762" s="206"/>
      <c r="F762" s="198"/>
      <c r="G762" s="33"/>
      <c r="H762" s="71"/>
      <c r="I762" s="195"/>
      <c r="J762" s="23" t="s">
        <v>2361</v>
      </c>
      <c r="K762" s="54"/>
      <c r="L762" s="192"/>
      <c r="M762" s="211"/>
    </row>
    <row r="763" spans="1:13" s="48" customFormat="1" x14ac:dyDescent="0.15">
      <c r="A763" s="200"/>
      <c r="B763" s="33"/>
      <c r="C763" s="202"/>
      <c r="D763" s="33"/>
      <c r="E763" s="206"/>
      <c r="F763" s="203"/>
      <c r="G763" s="203"/>
      <c r="H763" s="71"/>
      <c r="I763" s="195"/>
      <c r="J763" s="23" t="s">
        <v>2360</v>
      </c>
      <c r="K763" s="193"/>
      <c r="L763" s="192"/>
      <c r="M763" s="211"/>
    </row>
    <row r="764" spans="1:13" s="48" customFormat="1" x14ac:dyDescent="0.15">
      <c r="A764" s="200"/>
      <c r="B764" s="33"/>
      <c r="C764" s="202"/>
      <c r="D764" s="198"/>
      <c r="E764" s="204" t="s">
        <v>3</v>
      </c>
      <c r="F764" s="197" t="s">
        <v>576</v>
      </c>
      <c r="G764" s="49" t="s">
        <v>268</v>
      </c>
      <c r="H764" s="71"/>
      <c r="I764" s="195"/>
      <c r="J764" s="23" t="s">
        <v>1676</v>
      </c>
      <c r="K764" s="27" t="s">
        <v>42</v>
      </c>
      <c r="L764" s="192"/>
      <c r="M764" s="211"/>
    </row>
    <row r="765" spans="1:13" s="48" customFormat="1" x14ac:dyDescent="0.15">
      <c r="A765" s="200"/>
      <c r="B765" s="33"/>
      <c r="C765" s="202"/>
      <c r="D765" s="33"/>
      <c r="E765" s="206"/>
      <c r="F765" s="198"/>
      <c r="G765" s="33" t="s">
        <v>381</v>
      </c>
      <c r="H765" s="71"/>
      <c r="I765" s="195"/>
      <c r="J765" s="23" t="s">
        <v>2367</v>
      </c>
      <c r="K765" s="54" t="s">
        <v>12</v>
      </c>
      <c r="L765" s="192"/>
      <c r="M765" s="211"/>
    </row>
    <row r="766" spans="1:13" s="48" customFormat="1" x14ac:dyDescent="0.15">
      <c r="A766" s="200"/>
      <c r="B766" s="33"/>
      <c r="C766" s="202"/>
      <c r="D766" s="33"/>
      <c r="E766" s="206"/>
      <c r="F766" s="198"/>
      <c r="G766" s="33"/>
      <c r="H766" s="71"/>
      <c r="I766" s="195"/>
      <c r="J766" s="23" t="s">
        <v>2366</v>
      </c>
      <c r="K766" s="54"/>
      <c r="L766" s="192"/>
      <c r="M766" s="211"/>
    </row>
    <row r="767" spans="1:13" s="48" customFormat="1" x14ac:dyDescent="0.15">
      <c r="A767" s="200"/>
      <c r="B767" s="33"/>
      <c r="C767" s="202"/>
      <c r="D767" s="33"/>
      <c r="E767" s="206"/>
      <c r="F767" s="198"/>
      <c r="G767" s="33"/>
      <c r="H767" s="71"/>
      <c r="I767" s="195"/>
      <c r="J767" s="23" t="s">
        <v>2365</v>
      </c>
      <c r="K767" s="54"/>
      <c r="L767" s="192"/>
      <c r="M767" s="211"/>
    </row>
    <row r="768" spans="1:13" s="48" customFormat="1" x14ac:dyDescent="0.15">
      <c r="A768" s="200"/>
      <c r="B768" s="33"/>
      <c r="C768" s="202"/>
      <c r="D768" s="33"/>
      <c r="E768" s="205"/>
      <c r="F768" s="203"/>
      <c r="G768" s="203"/>
      <c r="H768" s="71"/>
      <c r="I768" s="195"/>
      <c r="J768" s="23" t="s">
        <v>2364</v>
      </c>
      <c r="K768" s="193"/>
      <c r="L768" s="192"/>
      <c r="M768" s="211"/>
    </row>
    <row r="769" spans="1:13" s="48" customFormat="1" x14ac:dyDescent="0.15">
      <c r="A769" s="200"/>
      <c r="B769" s="33"/>
      <c r="C769" s="202"/>
      <c r="D769" s="33"/>
      <c r="E769" s="206" t="s">
        <v>4</v>
      </c>
      <c r="F769" s="198" t="s">
        <v>582</v>
      </c>
      <c r="G769" s="33" t="s">
        <v>269</v>
      </c>
      <c r="H769" s="71"/>
      <c r="I769" s="195"/>
      <c r="J769" s="23" t="s">
        <v>2371</v>
      </c>
      <c r="K769" s="65" t="s">
        <v>42</v>
      </c>
      <c r="L769" s="192"/>
      <c r="M769" s="211"/>
    </row>
    <row r="770" spans="1:13" s="48" customFormat="1" x14ac:dyDescent="0.15">
      <c r="A770" s="200"/>
      <c r="B770" s="33"/>
      <c r="C770" s="202"/>
      <c r="D770" s="33"/>
      <c r="E770" s="206"/>
      <c r="F770" s="198"/>
      <c r="G770" s="33"/>
      <c r="H770" s="71"/>
      <c r="I770" s="195"/>
      <c r="J770" s="23" t="s">
        <v>2370</v>
      </c>
      <c r="K770" s="54"/>
      <c r="L770" s="192"/>
      <c r="M770" s="211"/>
    </row>
    <row r="771" spans="1:13" s="48" customFormat="1" x14ac:dyDescent="0.15">
      <c r="A771" s="200"/>
      <c r="B771" s="33"/>
      <c r="C771" s="202"/>
      <c r="D771" s="33"/>
      <c r="E771" s="206"/>
      <c r="F771" s="198"/>
      <c r="G771" s="33"/>
      <c r="H771" s="71"/>
      <c r="I771" s="195"/>
      <c r="J771" s="23" t="s">
        <v>2369</v>
      </c>
      <c r="K771" s="54"/>
      <c r="L771" s="192"/>
      <c r="M771" s="211"/>
    </row>
    <row r="772" spans="1:13" s="48" customFormat="1" x14ac:dyDescent="0.15">
      <c r="A772" s="200"/>
      <c r="B772" s="33"/>
      <c r="C772" s="202"/>
      <c r="D772" s="33"/>
      <c r="E772" s="206"/>
      <c r="F772" s="198"/>
      <c r="G772" s="196"/>
      <c r="H772" s="71"/>
      <c r="I772" s="195"/>
      <c r="J772" s="23" t="s">
        <v>2368</v>
      </c>
      <c r="K772" s="193"/>
      <c r="L772" s="192"/>
      <c r="M772" s="211"/>
    </row>
    <row r="773" spans="1:13" s="48" customFormat="1" ht="62.25" customHeight="1" x14ac:dyDescent="0.15">
      <c r="A773" s="200"/>
      <c r="B773" s="33"/>
      <c r="C773" s="216"/>
      <c r="D773" s="203"/>
      <c r="E773" s="205"/>
      <c r="F773" s="203"/>
      <c r="G773" s="49" t="s">
        <v>271</v>
      </c>
      <c r="H773" s="71"/>
      <c r="I773" s="196"/>
      <c r="J773" s="23" t="s">
        <v>1677</v>
      </c>
      <c r="K773" s="27" t="s">
        <v>1822</v>
      </c>
      <c r="L773" s="193"/>
      <c r="M773" s="212"/>
    </row>
    <row r="774" spans="1:13" s="48" customFormat="1" x14ac:dyDescent="0.15">
      <c r="A774" s="200"/>
      <c r="B774" s="33"/>
      <c r="C774" s="202">
        <v>6</v>
      </c>
      <c r="D774" s="33" t="s">
        <v>68</v>
      </c>
      <c r="E774" s="206" t="s">
        <v>0</v>
      </c>
      <c r="F774" s="198" t="s">
        <v>578</v>
      </c>
      <c r="G774" s="33" t="s">
        <v>1194</v>
      </c>
      <c r="H774" s="71"/>
      <c r="I774" s="195" t="s">
        <v>1678</v>
      </c>
      <c r="J774" s="23" t="s">
        <v>1688</v>
      </c>
      <c r="K774" s="192" t="s">
        <v>42</v>
      </c>
      <c r="L774" s="195" t="s">
        <v>871</v>
      </c>
      <c r="M774" s="211" t="s">
        <v>31</v>
      </c>
    </row>
    <row r="775" spans="1:13" s="48" customFormat="1" x14ac:dyDescent="0.15">
      <c r="A775" s="200"/>
      <c r="B775" s="33"/>
      <c r="C775" s="202"/>
      <c r="D775" s="33"/>
      <c r="E775" s="206"/>
      <c r="F775" s="198"/>
      <c r="G775" s="33"/>
      <c r="H775" s="71"/>
      <c r="I775" s="195"/>
      <c r="J775" s="23" t="s">
        <v>2373</v>
      </c>
      <c r="K775" s="54"/>
      <c r="L775" s="195"/>
      <c r="M775" s="211"/>
    </row>
    <row r="776" spans="1:13" s="48" customFormat="1" x14ac:dyDescent="0.15">
      <c r="A776" s="200"/>
      <c r="B776" s="33"/>
      <c r="C776" s="202"/>
      <c r="D776" s="33"/>
      <c r="E776" s="206"/>
      <c r="F776" s="198"/>
      <c r="G776" s="33"/>
      <c r="H776" s="71"/>
      <c r="I776" s="195"/>
      <c r="J776" s="23" t="s">
        <v>2372</v>
      </c>
      <c r="K776" s="54"/>
      <c r="L776" s="195"/>
      <c r="M776" s="211"/>
    </row>
    <row r="777" spans="1:13" s="48" customFormat="1" ht="24" x14ac:dyDescent="0.15">
      <c r="A777" s="200"/>
      <c r="B777" s="33"/>
      <c r="C777" s="202"/>
      <c r="D777" s="33"/>
      <c r="E777" s="206"/>
      <c r="F777" s="198"/>
      <c r="G777" s="42" t="s">
        <v>1195</v>
      </c>
      <c r="H777" s="71"/>
      <c r="I777" s="195"/>
      <c r="J777" s="23" t="s">
        <v>2378</v>
      </c>
      <c r="K777" s="65" t="s">
        <v>12</v>
      </c>
      <c r="L777" s="192"/>
      <c r="M777" s="211"/>
    </row>
    <row r="778" spans="1:13" s="48" customFormat="1" x14ac:dyDescent="0.15">
      <c r="A778" s="200"/>
      <c r="B778" s="33"/>
      <c r="C778" s="202"/>
      <c r="D778" s="33"/>
      <c r="E778" s="206"/>
      <c r="F778" s="198"/>
      <c r="G778" s="33"/>
      <c r="H778" s="71"/>
      <c r="I778" s="195"/>
      <c r="J778" s="23" t="s">
        <v>2376</v>
      </c>
      <c r="K778" s="54"/>
      <c r="L778" s="192"/>
      <c r="M778" s="211"/>
    </row>
    <row r="779" spans="1:13" s="48" customFormat="1" ht="29.25" customHeight="1" x14ac:dyDescent="0.15">
      <c r="A779" s="200"/>
      <c r="B779" s="33"/>
      <c r="C779" s="202"/>
      <c r="D779" s="33"/>
      <c r="E779" s="206"/>
      <c r="F779" s="198"/>
      <c r="G779" s="33"/>
      <c r="H779" s="71"/>
      <c r="I779" s="195"/>
      <c r="J779" s="23" t="s">
        <v>2377</v>
      </c>
      <c r="K779" s="54"/>
      <c r="L779" s="192"/>
      <c r="M779" s="211"/>
    </row>
    <row r="780" spans="1:13" s="48" customFormat="1" x14ac:dyDescent="0.15">
      <c r="A780" s="200"/>
      <c r="B780" s="33"/>
      <c r="C780" s="202"/>
      <c r="D780" s="33"/>
      <c r="E780" s="206"/>
      <c r="F780" s="198"/>
      <c r="G780" s="33"/>
      <c r="H780" s="71"/>
      <c r="I780" s="195"/>
      <c r="J780" s="23" t="s">
        <v>2375</v>
      </c>
      <c r="K780" s="54"/>
      <c r="L780" s="192"/>
      <c r="M780" s="211"/>
    </row>
    <row r="781" spans="1:13" s="48" customFormat="1" x14ac:dyDescent="0.15">
      <c r="A781" s="200"/>
      <c r="B781" s="33"/>
      <c r="C781" s="202"/>
      <c r="D781" s="33"/>
      <c r="E781" s="206"/>
      <c r="F781" s="198"/>
      <c r="G781" s="196"/>
      <c r="H781" s="71"/>
      <c r="I781" s="195"/>
      <c r="J781" s="23" t="s">
        <v>2374</v>
      </c>
      <c r="K781" s="193"/>
      <c r="L781" s="192"/>
      <c r="M781" s="211"/>
    </row>
    <row r="782" spans="1:13" s="48" customFormat="1" ht="53.25" customHeight="1" x14ac:dyDescent="0.15">
      <c r="A782" s="200"/>
      <c r="B782" s="33"/>
      <c r="C782" s="202"/>
      <c r="D782" s="33"/>
      <c r="E782" s="205"/>
      <c r="F782" s="203"/>
      <c r="G782" s="72" t="s">
        <v>1823</v>
      </c>
      <c r="H782" s="71"/>
      <c r="I782" s="195"/>
      <c r="J782" s="23" t="s">
        <v>1679</v>
      </c>
      <c r="K782" s="53" t="s">
        <v>931</v>
      </c>
      <c r="L782" s="192"/>
      <c r="M782" s="211"/>
    </row>
    <row r="783" spans="1:13" s="128" customFormat="1" x14ac:dyDescent="0.15">
      <c r="A783" s="200"/>
      <c r="B783" s="33"/>
      <c r="C783" s="202"/>
      <c r="D783" s="33"/>
      <c r="E783" s="205" t="s">
        <v>3</v>
      </c>
      <c r="F783" s="203" t="s">
        <v>586</v>
      </c>
      <c r="G783" s="52" t="s">
        <v>272</v>
      </c>
      <c r="H783" s="78"/>
      <c r="I783" s="196"/>
      <c r="J783" s="23" t="s">
        <v>1680</v>
      </c>
      <c r="K783" s="79" t="s">
        <v>42</v>
      </c>
      <c r="L783" s="192"/>
      <c r="M783" s="211"/>
    </row>
    <row r="784" spans="1:13" s="48" customFormat="1" x14ac:dyDescent="0.15">
      <c r="A784" s="199">
        <v>65</v>
      </c>
      <c r="B784" s="42" t="s">
        <v>22</v>
      </c>
      <c r="C784" s="201">
        <v>1</v>
      </c>
      <c r="D784" s="197" t="s">
        <v>22</v>
      </c>
      <c r="E784" s="201" t="s">
        <v>0</v>
      </c>
      <c r="F784" s="2146" t="s">
        <v>587</v>
      </c>
      <c r="G784" s="42" t="s">
        <v>935</v>
      </c>
      <c r="H784" s="25" t="s">
        <v>1681</v>
      </c>
      <c r="I784" s="195" t="s">
        <v>1681</v>
      </c>
      <c r="J784" s="23" t="s">
        <v>1688</v>
      </c>
      <c r="K784" s="191" t="s">
        <v>42</v>
      </c>
      <c r="L784" s="194" t="s">
        <v>871</v>
      </c>
      <c r="M784" s="210" t="s">
        <v>31</v>
      </c>
    </row>
    <row r="785" spans="1:13" s="48" customFormat="1" x14ac:dyDescent="0.15">
      <c r="A785" s="200"/>
      <c r="B785" s="33"/>
      <c r="C785" s="202"/>
      <c r="D785" s="198"/>
      <c r="E785" s="202"/>
      <c r="F785" s="2147"/>
      <c r="G785" s="33"/>
      <c r="H785" s="124"/>
      <c r="I785" s="195"/>
      <c r="J785" s="23" t="s">
        <v>2382</v>
      </c>
      <c r="K785" s="192"/>
      <c r="L785" s="195"/>
      <c r="M785" s="211"/>
    </row>
    <row r="786" spans="1:13" s="48" customFormat="1" x14ac:dyDescent="0.15">
      <c r="A786" s="200"/>
      <c r="B786" s="33"/>
      <c r="C786" s="202"/>
      <c r="D786" s="198"/>
      <c r="E786" s="202"/>
      <c r="F786" s="2147"/>
      <c r="G786" s="33"/>
      <c r="H786" s="124"/>
      <c r="I786" s="195"/>
      <c r="J786" s="23" t="s">
        <v>2381</v>
      </c>
      <c r="K786" s="192"/>
      <c r="L786" s="195"/>
      <c r="M786" s="211"/>
    </row>
    <row r="787" spans="1:13" s="48" customFormat="1" x14ac:dyDescent="0.15">
      <c r="A787" s="200"/>
      <c r="B787" s="33"/>
      <c r="C787" s="202"/>
      <c r="D787" s="198"/>
      <c r="E787" s="202"/>
      <c r="F787" s="2147"/>
      <c r="G787" s="33"/>
      <c r="H787" s="124"/>
      <c r="I787" s="195"/>
      <c r="J787" s="23" t="s">
        <v>2380</v>
      </c>
      <c r="K787" s="192"/>
      <c r="L787" s="195"/>
      <c r="M787" s="211"/>
    </row>
    <row r="788" spans="1:13" s="48" customFormat="1" x14ac:dyDescent="0.15">
      <c r="A788" s="200"/>
      <c r="B788" s="33"/>
      <c r="C788" s="202"/>
      <c r="D788" s="198"/>
      <c r="E788" s="202"/>
      <c r="F788" s="2147"/>
      <c r="G788" s="196"/>
      <c r="H788" s="124"/>
      <c r="I788" s="195"/>
      <c r="J788" s="23" t="s">
        <v>2379</v>
      </c>
      <c r="K788" s="193"/>
      <c r="L788" s="195"/>
      <c r="M788" s="211"/>
    </row>
    <row r="789" spans="1:13" s="48" customFormat="1" ht="24" x14ac:dyDescent="0.15">
      <c r="A789" s="200"/>
      <c r="B789" s="33"/>
      <c r="C789" s="202"/>
      <c r="D789" s="198"/>
      <c r="E789" s="202"/>
      <c r="F789" s="2147"/>
      <c r="G789" s="42" t="s">
        <v>1197</v>
      </c>
      <c r="H789" s="66"/>
      <c r="I789" s="129"/>
      <c r="J789" s="23" t="s">
        <v>2395</v>
      </c>
      <c r="K789" s="191" t="s">
        <v>12</v>
      </c>
      <c r="L789" s="192"/>
      <c r="M789" s="211"/>
    </row>
    <row r="790" spans="1:13" s="48" customFormat="1" x14ac:dyDescent="0.15">
      <c r="A790" s="200"/>
      <c r="B790" s="33"/>
      <c r="C790" s="202"/>
      <c r="D790" s="198"/>
      <c r="E790" s="202"/>
      <c r="F790" s="198"/>
      <c r="G790" s="33"/>
      <c r="H790" s="66"/>
      <c r="I790" s="129"/>
      <c r="J790" s="23" t="s">
        <v>2394</v>
      </c>
      <c r="K790" s="192"/>
      <c r="L790" s="192"/>
      <c r="M790" s="211"/>
    </row>
    <row r="791" spans="1:13" s="48" customFormat="1" x14ac:dyDescent="0.15">
      <c r="A791" s="200"/>
      <c r="B791" s="33"/>
      <c r="C791" s="202"/>
      <c r="D791" s="198"/>
      <c r="E791" s="202"/>
      <c r="F791" s="198"/>
      <c r="G791" s="33"/>
      <c r="H791" s="66"/>
      <c r="I791" s="129"/>
      <c r="J791" s="23" t="s">
        <v>2393</v>
      </c>
      <c r="K791" s="192"/>
      <c r="L791" s="192"/>
      <c r="M791" s="211"/>
    </row>
    <row r="792" spans="1:13" s="48" customFormat="1" ht="24" x14ac:dyDescent="0.15">
      <c r="A792" s="200"/>
      <c r="B792" s="33"/>
      <c r="C792" s="202"/>
      <c r="D792" s="198"/>
      <c r="E792" s="202"/>
      <c r="F792" s="198"/>
      <c r="G792" s="33"/>
      <c r="H792" s="66"/>
      <c r="I792" s="129"/>
      <c r="J792" s="23" t="s">
        <v>2392</v>
      </c>
      <c r="K792" s="192"/>
      <c r="L792" s="192"/>
      <c r="M792" s="211"/>
    </row>
    <row r="793" spans="1:13" s="48" customFormat="1" x14ac:dyDescent="0.15">
      <c r="A793" s="200"/>
      <c r="B793" s="33"/>
      <c r="C793" s="202"/>
      <c r="D793" s="198"/>
      <c r="E793" s="202"/>
      <c r="F793" s="198"/>
      <c r="G793" s="33"/>
      <c r="H793" s="66"/>
      <c r="I793" s="129"/>
      <c r="J793" s="23" t="s">
        <v>2391</v>
      </c>
      <c r="K793" s="192"/>
      <c r="L793" s="192"/>
      <c r="M793" s="211"/>
    </row>
    <row r="794" spans="1:13" s="48" customFormat="1" x14ac:dyDescent="0.15">
      <c r="A794" s="200"/>
      <c r="B794" s="33"/>
      <c r="C794" s="202"/>
      <c r="D794" s="198"/>
      <c r="E794" s="202"/>
      <c r="F794" s="198"/>
      <c r="G794" s="33"/>
      <c r="H794" s="66"/>
      <c r="I794" s="129"/>
      <c r="J794" s="23" t="s">
        <v>2390</v>
      </c>
      <c r="K794" s="192"/>
      <c r="L794" s="192"/>
      <c r="M794" s="211"/>
    </row>
    <row r="795" spans="1:13" s="48" customFormat="1" x14ac:dyDescent="0.15">
      <c r="A795" s="200"/>
      <c r="B795" s="33"/>
      <c r="C795" s="202"/>
      <c r="D795" s="198"/>
      <c r="E795" s="202"/>
      <c r="F795" s="198"/>
      <c r="G795" s="33"/>
      <c r="H795" s="66"/>
      <c r="I795" s="129"/>
      <c r="J795" s="23" t="s">
        <v>2389</v>
      </c>
      <c r="K795" s="192"/>
      <c r="L795" s="192"/>
      <c r="M795" s="211"/>
    </row>
    <row r="796" spans="1:13" s="48" customFormat="1" x14ac:dyDescent="0.15">
      <c r="A796" s="200"/>
      <c r="B796" s="33"/>
      <c r="C796" s="202"/>
      <c r="D796" s="198"/>
      <c r="E796" s="202"/>
      <c r="F796" s="198"/>
      <c r="G796" s="33"/>
      <c r="H796" s="66"/>
      <c r="I796" s="129"/>
      <c r="J796" s="23" t="s">
        <v>2388</v>
      </c>
      <c r="K796" s="192"/>
      <c r="L796" s="192"/>
      <c r="M796" s="211"/>
    </row>
    <row r="797" spans="1:13" s="48" customFormat="1" x14ac:dyDescent="0.15">
      <c r="A797" s="200"/>
      <c r="B797" s="33"/>
      <c r="C797" s="202"/>
      <c r="D797" s="198"/>
      <c r="E797" s="202"/>
      <c r="F797" s="198"/>
      <c r="G797" s="33"/>
      <c r="H797" s="66"/>
      <c r="I797" s="129"/>
      <c r="J797" s="23" t="s">
        <v>2387</v>
      </c>
      <c r="K797" s="192"/>
      <c r="L797" s="192"/>
      <c r="M797" s="211"/>
    </row>
    <row r="798" spans="1:13" s="48" customFormat="1" x14ac:dyDescent="0.15">
      <c r="A798" s="200"/>
      <c r="B798" s="33"/>
      <c r="C798" s="202"/>
      <c r="D798" s="198"/>
      <c r="E798" s="202"/>
      <c r="F798" s="198"/>
      <c r="G798" s="33"/>
      <c r="H798" s="66"/>
      <c r="I798" s="129"/>
      <c r="J798" s="23" t="s">
        <v>2386</v>
      </c>
      <c r="K798" s="192"/>
      <c r="L798" s="192"/>
      <c r="M798" s="211"/>
    </row>
    <row r="799" spans="1:13" s="48" customFormat="1" x14ac:dyDescent="0.15">
      <c r="A799" s="200"/>
      <c r="B799" s="33"/>
      <c r="C799" s="202"/>
      <c r="D799" s="198"/>
      <c r="E799" s="202"/>
      <c r="F799" s="198"/>
      <c r="G799" s="33"/>
      <c r="H799" s="66"/>
      <c r="I799" s="129"/>
      <c r="J799" s="23" t="s">
        <v>2385</v>
      </c>
      <c r="K799" s="192"/>
      <c r="L799" s="192"/>
      <c r="M799" s="211"/>
    </row>
    <row r="800" spans="1:13" s="48" customFormat="1" x14ac:dyDescent="0.15">
      <c r="A800" s="200"/>
      <c r="B800" s="33"/>
      <c r="C800" s="202"/>
      <c r="D800" s="198"/>
      <c r="E800" s="202"/>
      <c r="F800" s="198"/>
      <c r="G800" s="33"/>
      <c r="H800" s="66"/>
      <c r="I800" s="129"/>
      <c r="J800" s="23" t="s">
        <v>2384</v>
      </c>
      <c r="K800" s="192"/>
      <c r="L800" s="192"/>
      <c r="M800" s="211"/>
    </row>
    <row r="801" spans="1:13" s="48" customFormat="1" x14ac:dyDescent="0.15">
      <c r="A801" s="200"/>
      <c r="B801" s="33"/>
      <c r="C801" s="202"/>
      <c r="D801" s="198"/>
      <c r="E801" s="216"/>
      <c r="F801" s="203"/>
      <c r="G801" s="203"/>
      <c r="H801" s="66"/>
      <c r="I801" s="129"/>
      <c r="J801" s="23" t="s">
        <v>2383</v>
      </c>
      <c r="K801" s="193"/>
      <c r="L801" s="192"/>
      <c r="M801" s="211"/>
    </row>
    <row r="802" spans="1:13" s="48" customFormat="1" ht="24" x14ac:dyDescent="0.15">
      <c r="A802" s="200"/>
      <c r="B802" s="33"/>
      <c r="C802" s="202"/>
      <c r="D802" s="198"/>
      <c r="E802" s="202" t="s">
        <v>3</v>
      </c>
      <c r="F802" s="198" t="s">
        <v>604</v>
      </c>
      <c r="G802" s="33" t="s">
        <v>1198</v>
      </c>
      <c r="H802" s="66"/>
      <c r="I802" s="129"/>
      <c r="J802" s="23" t="s">
        <v>2397</v>
      </c>
      <c r="K802" s="65" t="s">
        <v>30</v>
      </c>
      <c r="L802" s="192"/>
      <c r="M802" s="211"/>
    </row>
    <row r="803" spans="1:13" s="48" customFormat="1" x14ac:dyDescent="0.15">
      <c r="A803" s="200"/>
      <c r="B803" s="33"/>
      <c r="C803" s="202"/>
      <c r="D803" s="198"/>
      <c r="E803" s="202"/>
      <c r="F803" s="198"/>
      <c r="G803" s="196"/>
      <c r="H803" s="66"/>
      <c r="I803" s="129"/>
      <c r="J803" s="23" t="s">
        <v>2396</v>
      </c>
      <c r="K803" s="193"/>
      <c r="L803" s="192"/>
      <c r="M803" s="211"/>
    </row>
    <row r="804" spans="1:13" s="48" customFormat="1" x14ac:dyDescent="0.15">
      <c r="A804" s="200"/>
      <c r="B804" s="33"/>
      <c r="C804" s="202"/>
      <c r="D804" s="198"/>
      <c r="E804" s="76" t="s">
        <v>4</v>
      </c>
      <c r="F804" s="45" t="s">
        <v>589</v>
      </c>
      <c r="G804" s="52" t="s">
        <v>273</v>
      </c>
      <c r="H804" s="66"/>
      <c r="I804" s="129"/>
      <c r="J804" s="23" t="s">
        <v>1682</v>
      </c>
      <c r="K804" s="27" t="s">
        <v>42</v>
      </c>
      <c r="L804" s="192"/>
      <c r="M804" s="211"/>
    </row>
    <row r="805" spans="1:13" s="48" customFormat="1" ht="24" x14ac:dyDescent="0.15">
      <c r="A805" s="51"/>
      <c r="B805" s="52"/>
      <c r="C805" s="76">
        <v>4</v>
      </c>
      <c r="D805" s="45" t="s">
        <v>70</v>
      </c>
      <c r="E805" s="76" t="s">
        <v>2</v>
      </c>
      <c r="F805" s="45" t="s">
        <v>605</v>
      </c>
      <c r="G805" s="49" t="s">
        <v>281</v>
      </c>
      <c r="H805" s="130"/>
      <c r="I805" s="23" t="s">
        <v>1683</v>
      </c>
      <c r="J805" s="23" t="s">
        <v>2823</v>
      </c>
      <c r="K805" s="79" t="s">
        <v>30</v>
      </c>
      <c r="L805" s="23" t="s">
        <v>871</v>
      </c>
      <c r="M805" s="210" t="s">
        <v>31</v>
      </c>
    </row>
    <row r="806" spans="1:13" s="48" customFormat="1" x14ac:dyDescent="0.15">
      <c r="A806" s="200">
        <v>66</v>
      </c>
      <c r="B806" s="33" t="s">
        <v>23</v>
      </c>
      <c r="C806" s="201">
        <v>2</v>
      </c>
      <c r="D806" s="197" t="s">
        <v>71</v>
      </c>
      <c r="E806" s="204" t="s">
        <v>0</v>
      </c>
      <c r="F806" s="197" t="s">
        <v>851</v>
      </c>
      <c r="G806" s="198" t="s">
        <v>1204</v>
      </c>
      <c r="H806" s="75" t="s">
        <v>1771</v>
      </c>
      <c r="I806" s="194" t="s">
        <v>1772</v>
      </c>
      <c r="J806" s="45" t="s">
        <v>2398</v>
      </c>
      <c r="K806" s="54" t="s">
        <v>42</v>
      </c>
      <c r="L806" s="195" t="s">
        <v>871</v>
      </c>
      <c r="M806" s="28" t="s">
        <v>31</v>
      </c>
    </row>
    <row r="807" spans="1:13" s="48" customFormat="1" x14ac:dyDescent="0.15">
      <c r="A807" s="200"/>
      <c r="B807" s="33"/>
      <c r="C807" s="202"/>
      <c r="D807" s="33"/>
      <c r="E807" s="205"/>
      <c r="F807" s="203"/>
      <c r="G807" s="33"/>
      <c r="H807" s="78"/>
      <c r="I807" s="196"/>
      <c r="J807" s="203" t="s">
        <v>2911</v>
      </c>
      <c r="K807" s="54"/>
      <c r="L807" s="195"/>
      <c r="M807" s="29"/>
    </row>
    <row r="808" spans="1:13" s="48" customFormat="1" x14ac:dyDescent="0.15">
      <c r="A808" s="199">
        <v>67</v>
      </c>
      <c r="B808" s="42" t="s">
        <v>24</v>
      </c>
      <c r="C808" s="201">
        <v>1</v>
      </c>
      <c r="D808" s="42" t="s">
        <v>24</v>
      </c>
      <c r="E808" s="204" t="s">
        <v>0</v>
      </c>
      <c r="F808" s="197" t="s">
        <v>609</v>
      </c>
      <c r="G808" s="42" t="s">
        <v>282</v>
      </c>
      <c r="H808" s="25" t="s">
        <v>1684</v>
      </c>
      <c r="I808" s="195" t="s">
        <v>1684</v>
      </c>
      <c r="J808" s="196" t="s">
        <v>2824</v>
      </c>
      <c r="K808" s="65" t="s">
        <v>42</v>
      </c>
      <c r="L808" s="194" t="s">
        <v>871</v>
      </c>
      <c r="M808" s="211" t="s">
        <v>31</v>
      </c>
    </row>
    <row r="809" spans="1:13" s="48" customFormat="1" x14ac:dyDescent="0.15">
      <c r="A809" s="200"/>
      <c r="B809" s="33"/>
      <c r="C809" s="202"/>
      <c r="D809" s="33"/>
      <c r="E809" s="206"/>
      <c r="F809" s="198"/>
      <c r="G809" s="33"/>
      <c r="H809" s="124"/>
      <c r="I809" s="195"/>
      <c r="J809" s="196" t="s">
        <v>2403</v>
      </c>
      <c r="K809" s="54"/>
      <c r="L809" s="195"/>
      <c r="M809" s="211"/>
    </row>
    <row r="810" spans="1:13" s="48" customFormat="1" x14ac:dyDescent="0.15">
      <c r="A810" s="200"/>
      <c r="B810" s="33"/>
      <c r="C810" s="202"/>
      <c r="D810" s="33"/>
      <c r="E810" s="206"/>
      <c r="F810" s="198"/>
      <c r="G810" s="33"/>
      <c r="H810" s="124"/>
      <c r="I810" s="195"/>
      <c r="J810" s="196" t="s">
        <v>2402</v>
      </c>
      <c r="K810" s="54"/>
      <c r="L810" s="195"/>
      <c r="M810" s="211"/>
    </row>
    <row r="811" spans="1:13" s="48" customFormat="1" x14ac:dyDescent="0.15">
      <c r="A811" s="200"/>
      <c r="B811" s="33"/>
      <c r="C811" s="202"/>
      <c r="D811" s="33"/>
      <c r="E811" s="206"/>
      <c r="F811" s="198"/>
      <c r="G811" s="33"/>
      <c r="H811" s="124"/>
      <c r="I811" s="195"/>
      <c r="J811" s="196" t="s">
        <v>2401</v>
      </c>
      <c r="K811" s="54"/>
      <c r="L811" s="195"/>
      <c r="M811" s="211"/>
    </row>
    <row r="812" spans="1:13" s="48" customFormat="1" x14ac:dyDescent="0.15">
      <c r="A812" s="200"/>
      <c r="B812" s="33"/>
      <c r="C812" s="202"/>
      <c r="D812" s="33"/>
      <c r="E812" s="206"/>
      <c r="F812" s="198"/>
      <c r="G812" s="33"/>
      <c r="H812" s="124"/>
      <c r="I812" s="195"/>
      <c r="J812" s="196" t="s">
        <v>2400</v>
      </c>
      <c r="K812" s="54"/>
      <c r="L812" s="195"/>
      <c r="M812" s="211"/>
    </row>
    <row r="813" spans="1:13" s="48" customFormat="1" x14ac:dyDescent="0.15">
      <c r="A813" s="200"/>
      <c r="B813" s="33"/>
      <c r="C813" s="202"/>
      <c r="D813" s="33"/>
      <c r="E813" s="206"/>
      <c r="F813" s="198"/>
      <c r="G813" s="196"/>
      <c r="H813" s="124"/>
      <c r="I813" s="195"/>
      <c r="J813" s="196" t="s">
        <v>2399</v>
      </c>
      <c r="K813" s="193"/>
      <c r="L813" s="195"/>
      <c r="M813" s="211"/>
    </row>
    <row r="814" spans="1:13" s="48" customFormat="1" ht="24" x14ac:dyDescent="0.15">
      <c r="A814" s="200"/>
      <c r="B814" s="33"/>
      <c r="C814" s="202"/>
      <c r="D814" s="33"/>
      <c r="E814" s="205"/>
      <c r="F814" s="203"/>
      <c r="G814" s="45" t="s">
        <v>1489</v>
      </c>
      <c r="H814" s="66"/>
      <c r="I814" s="129"/>
      <c r="J814" s="23" t="s">
        <v>1685</v>
      </c>
      <c r="K814" s="53" t="s">
        <v>12</v>
      </c>
      <c r="L814" s="192"/>
      <c r="M814" s="211"/>
    </row>
    <row r="815" spans="1:13" s="48" customFormat="1" x14ac:dyDescent="0.15">
      <c r="A815" s="200"/>
      <c r="B815" s="33"/>
      <c r="C815" s="216"/>
      <c r="D815" s="203"/>
      <c r="E815" s="205" t="s">
        <v>100</v>
      </c>
      <c r="F815" s="203" t="s">
        <v>614</v>
      </c>
      <c r="G815" s="52" t="s">
        <v>1206</v>
      </c>
      <c r="H815" s="66"/>
      <c r="I815" s="131"/>
      <c r="J815" s="23" t="s">
        <v>1686</v>
      </c>
      <c r="K815" s="79" t="s">
        <v>30</v>
      </c>
      <c r="L815" s="193"/>
      <c r="M815" s="212"/>
    </row>
    <row r="816" spans="1:13" s="48" customFormat="1" ht="24" x14ac:dyDescent="0.15">
      <c r="A816" s="200"/>
      <c r="B816" s="33"/>
      <c r="C816" s="202">
        <v>2</v>
      </c>
      <c r="D816" s="33" t="s">
        <v>72</v>
      </c>
      <c r="E816" s="206" t="s">
        <v>0</v>
      </c>
      <c r="F816" s="198" t="s">
        <v>615</v>
      </c>
      <c r="G816" s="33" t="s">
        <v>1208</v>
      </c>
      <c r="H816" s="66"/>
      <c r="I816" s="195" t="s">
        <v>1687</v>
      </c>
      <c r="J816" s="23" t="s">
        <v>1688</v>
      </c>
      <c r="K816" s="54" t="s">
        <v>42</v>
      </c>
      <c r="L816" s="195" t="s">
        <v>871</v>
      </c>
      <c r="M816" s="211" t="s">
        <v>31</v>
      </c>
    </row>
    <row r="817" spans="1:13" s="48" customFormat="1" x14ac:dyDescent="0.15">
      <c r="A817" s="200"/>
      <c r="B817" s="33"/>
      <c r="C817" s="202"/>
      <c r="D817" s="33"/>
      <c r="E817" s="206"/>
      <c r="F817" s="198"/>
      <c r="G817" s="197" t="s">
        <v>1209</v>
      </c>
      <c r="H817" s="66"/>
      <c r="I817" s="129"/>
      <c r="J817" s="23" t="s">
        <v>2411</v>
      </c>
      <c r="K817" s="191" t="s">
        <v>12</v>
      </c>
      <c r="L817" s="192"/>
      <c r="M817" s="211"/>
    </row>
    <row r="818" spans="1:13" s="48" customFormat="1" x14ac:dyDescent="0.15">
      <c r="A818" s="200"/>
      <c r="B818" s="33"/>
      <c r="C818" s="202"/>
      <c r="D818" s="33"/>
      <c r="E818" s="206"/>
      <c r="F818" s="198"/>
      <c r="G818" s="198"/>
      <c r="H818" s="66"/>
      <c r="I818" s="129"/>
      <c r="J818" s="23" t="s">
        <v>2410</v>
      </c>
      <c r="K818" s="192"/>
      <c r="L818" s="192"/>
      <c r="M818" s="211"/>
    </row>
    <row r="819" spans="1:13" s="48" customFormat="1" x14ac:dyDescent="0.15">
      <c r="A819" s="200"/>
      <c r="B819" s="33"/>
      <c r="C819" s="202"/>
      <c r="D819" s="33"/>
      <c r="E819" s="206"/>
      <c r="F819" s="198"/>
      <c r="G819" s="198"/>
      <c r="H819" s="66"/>
      <c r="I819" s="129"/>
      <c r="J819" s="23" t="s">
        <v>2409</v>
      </c>
      <c r="K819" s="192"/>
      <c r="L819" s="192"/>
      <c r="M819" s="211"/>
    </row>
    <row r="820" spans="1:13" s="48" customFormat="1" x14ac:dyDescent="0.15">
      <c r="A820" s="200"/>
      <c r="B820" s="33"/>
      <c r="C820" s="202"/>
      <c r="D820" s="33"/>
      <c r="E820" s="206"/>
      <c r="F820" s="198"/>
      <c r="G820" s="198"/>
      <c r="H820" s="66"/>
      <c r="I820" s="129"/>
      <c r="J820" s="23" t="s">
        <v>2393</v>
      </c>
      <c r="K820" s="192"/>
      <c r="L820" s="192"/>
      <c r="M820" s="211"/>
    </row>
    <row r="821" spans="1:13" s="48" customFormat="1" x14ac:dyDescent="0.15">
      <c r="A821" s="200"/>
      <c r="B821" s="33"/>
      <c r="C821" s="202"/>
      <c r="D821" s="33"/>
      <c r="E821" s="206"/>
      <c r="F821" s="198"/>
      <c r="G821" s="198"/>
      <c r="H821" s="66"/>
      <c r="I821" s="129"/>
      <c r="J821" s="23" t="s">
        <v>2408</v>
      </c>
      <c r="K821" s="192"/>
      <c r="L821" s="192"/>
      <c r="M821" s="211"/>
    </row>
    <row r="822" spans="1:13" s="48" customFormat="1" x14ac:dyDescent="0.15">
      <c r="A822" s="200"/>
      <c r="B822" s="33"/>
      <c r="C822" s="202"/>
      <c r="D822" s="33"/>
      <c r="E822" s="206"/>
      <c r="F822" s="198"/>
      <c r="G822" s="198"/>
      <c r="H822" s="66"/>
      <c r="I822" s="129"/>
      <c r="J822" s="23" t="s">
        <v>2407</v>
      </c>
      <c r="K822" s="192"/>
      <c r="L822" s="192"/>
      <c r="M822" s="211"/>
    </row>
    <row r="823" spans="1:13" s="48" customFormat="1" ht="24" x14ac:dyDescent="0.15">
      <c r="A823" s="200"/>
      <c r="B823" s="33"/>
      <c r="C823" s="202"/>
      <c r="D823" s="33"/>
      <c r="E823" s="206"/>
      <c r="F823" s="198"/>
      <c r="G823" s="198"/>
      <c r="H823" s="66"/>
      <c r="I823" s="129"/>
      <c r="J823" s="23" t="s">
        <v>2406</v>
      </c>
      <c r="K823" s="192"/>
      <c r="L823" s="192"/>
      <c r="M823" s="211"/>
    </row>
    <row r="824" spans="1:13" s="48" customFormat="1" x14ac:dyDescent="0.15">
      <c r="A824" s="200"/>
      <c r="B824" s="33"/>
      <c r="C824" s="202"/>
      <c r="D824" s="33"/>
      <c r="E824" s="206"/>
      <c r="F824" s="198"/>
      <c r="G824" s="198"/>
      <c r="H824" s="66"/>
      <c r="I824" s="129"/>
      <c r="J824" s="23" t="s">
        <v>2405</v>
      </c>
      <c r="K824" s="192"/>
      <c r="L824" s="192"/>
      <c r="M824" s="211"/>
    </row>
    <row r="825" spans="1:13" s="48" customFormat="1" x14ac:dyDescent="0.15">
      <c r="A825" s="200"/>
      <c r="B825" s="33"/>
      <c r="C825" s="202"/>
      <c r="D825" s="33"/>
      <c r="E825" s="205"/>
      <c r="F825" s="203"/>
      <c r="G825" s="203"/>
      <c r="H825" s="66"/>
      <c r="I825" s="129"/>
      <c r="J825" s="23" t="s">
        <v>2404</v>
      </c>
      <c r="K825" s="193"/>
      <c r="L825" s="192"/>
      <c r="M825" s="211"/>
    </row>
    <row r="826" spans="1:13" s="48" customFormat="1" ht="36" x14ac:dyDescent="0.15">
      <c r="A826" s="200"/>
      <c r="B826" s="33"/>
      <c r="C826" s="202"/>
      <c r="D826" s="33"/>
      <c r="E826" s="206" t="s">
        <v>2</v>
      </c>
      <c r="F826" s="198" t="s">
        <v>617</v>
      </c>
      <c r="G826" s="33" t="s">
        <v>1210</v>
      </c>
      <c r="H826" s="66"/>
      <c r="I826" s="129"/>
      <c r="J826" s="23" t="s">
        <v>2414</v>
      </c>
      <c r="K826" s="54" t="s">
        <v>42</v>
      </c>
      <c r="L826" s="192"/>
      <c r="M826" s="211"/>
    </row>
    <row r="827" spans="1:13" s="48" customFormat="1" x14ac:dyDescent="0.15">
      <c r="A827" s="200"/>
      <c r="B827" s="33"/>
      <c r="C827" s="202"/>
      <c r="D827" s="33"/>
      <c r="E827" s="206"/>
      <c r="F827" s="198"/>
      <c r="G827" s="33"/>
      <c r="H827" s="66"/>
      <c r="I827" s="129"/>
      <c r="J827" s="23" t="s">
        <v>2413</v>
      </c>
      <c r="K827" s="54"/>
      <c r="L827" s="192"/>
      <c r="M827" s="211"/>
    </row>
    <row r="828" spans="1:13" s="48" customFormat="1" x14ac:dyDescent="0.15">
      <c r="A828" s="200"/>
      <c r="B828" s="33"/>
      <c r="C828" s="202"/>
      <c r="D828" s="33"/>
      <c r="E828" s="206"/>
      <c r="F828" s="198"/>
      <c r="G828" s="33"/>
      <c r="H828" s="66"/>
      <c r="I828" s="129"/>
      <c r="J828" s="23" t="s">
        <v>2412</v>
      </c>
      <c r="K828" s="54"/>
      <c r="L828" s="192"/>
      <c r="M828" s="211"/>
    </row>
    <row r="829" spans="1:13" s="48" customFormat="1" x14ac:dyDescent="0.15">
      <c r="A829" s="200"/>
      <c r="B829" s="33"/>
      <c r="C829" s="202"/>
      <c r="D829" s="33"/>
      <c r="E829" s="204" t="s">
        <v>4</v>
      </c>
      <c r="F829" s="197" t="s">
        <v>620</v>
      </c>
      <c r="G829" s="42" t="s">
        <v>1211</v>
      </c>
      <c r="H829" s="66"/>
      <c r="I829" s="129"/>
      <c r="J829" s="23" t="s">
        <v>2416</v>
      </c>
      <c r="K829" s="192"/>
      <c r="L829" s="192"/>
      <c r="M829" s="211"/>
    </row>
    <row r="830" spans="1:13" s="48" customFormat="1" x14ac:dyDescent="0.15">
      <c r="A830" s="200"/>
      <c r="B830" s="33"/>
      <c r="C830" s="202"/>
      <c r="D830" s="33"/>
      <c r="E830" s="205"/>
      <c r="F830" s="203"/>
      <c r="G830" s="203"/>
      <c r="H830" s="66"/>
      <c r="I830" s="129"/>
      <c r="J830" s="23" t="s">
        <v>2415</v>
      </c>
      <c r="K830" s="192"/>
      <c r="L830" s="192"/>
      <c r="M830" s="211"/>
    </row>
    <row r="831" spans="1:13" s="48" customFormat="1" x14ac:dyDescent="0.15">
      <c r="A831" s="200"/>
      <c r="B831" s="33"/>
      <c r="C831" s="202"/>
      <c r="D831" s="33"/>
      <c r="E831" s="21" t="s">
        <v>100</v>
      </c>
      <c r="F831" s="45" t="s">
        <v>621</v>
      </c>
      <c r="G831" s="49" t="s">
        <v>288</v>
      </c>
      <c r="H831" s="66"/>
      <c r="I831" s="129"/>
      <c r="J831" s="23" t="s">
        <v>1689</v>
      </c>
      <c r="K831" s="192"/>
      <c r="L831" s="192"/>
      <c r="M831" s="211"/>
    </row>
    <row r="832" spans="1:13" s="48" customFormat="1" x14ac:dyDescent="0.15">
      <c r="A832" s="200"/>
      <c r="B832" s="33"/>
      <c r="C832" s="202"/>
      <c r="D832" s="33"/>
      <c r="E832" s="205" t="s">
        <v>394</v>
      </c>
      <c r="F832" s="203" t="s">
        <v>622</v>
      </c>
      <c r="G832" s="52" t="s">
        <v>1212</v>
      </c>
      <c r="H832" s="66"/>
      <c r="I832" s="129"/>
      <c r="J832" s="23" t="s">
        <v>1690</v>
      </c>
      <c r="K832" s="193"/>
      <c r="L832" s="192"/>
      <c r="M832" s="211"/>
    </row>
    <row r="833" spans="1:13" s="48" customFormat="1" ht="24" x14ac:dyDescent="0.15">
      <c r="A833" s="200"/>
      <c r="B833" s="33"/>
      <c r="C833" s="202"/>
      <c r="D833" s="33"/>
      <c r="E833" s="206" t="s">
        <v>405</v>
      </c>
      <c r="F833" s="198" t="s">
        <v>623</v>
      </c>
      <c r="G833" s="42" t="s">
        <v>1213</v>
      </c>
      <c r="H833" s="66"/>
      <c r="I833" s="129"/>
      <c r="J833" s="23" t="s">
        <v>2418</v>
      </c>
      <c r="K833" s="65" t="s">
        <v>30</v>
      </c>
      <c r="L833" s="192"/>
      <c r="M833" s="211"/>
    </row>
    <row r="834" spans="1:13" s="48" customFormat="1" x14ac:dyDescent="0.15">
      <c r="A834" s="200"/>
      <c r="B834" s="33"/>
      <c r="C834" s="202"/>
      <c r="D834" s="33"/>
      <c r="E834" s="206"/>
      <c r="F834" s="198"/>
      <c r="G834" s="196"/>
      <c r="H834" s="66"/>
      <c r="I834" s="129"/>
      <c r="J834" s="23" t="s">
        <v>2417</v>
      </c>
      <c r="K834" s="193"/>
      <c r="L834" s="192"/>
      <c r="M834" s="211"/>
    </row>
    <row r="835" spans="1:13" s="48" customFormat="1" ht="36" x14ac:dyDescent="0.15">
      <c r="A835" s="200"/>
      <c r="B835" s="33"/>
      <c r="C835" s="202"/>
      <c r="D835" s="33"/>
      <c r="E835" s="204" t="s">
        <v>415</v>
      </c>
      <c r="F835" s="197" t="s">
        <v>616</v>
      </c>
      <c r="G835" s="132" t="s">
        <v>1214</v>
      </c>
      <c r="H835" s="66"/>
      <c r="I835" s="131"/>
      <c r="J835" s="175" t="s">
        <v>1691</v>
      </c>
      <c r="K835" s="70" t="s">
        <v>1414</v>
      </c>
      <c r="L835" s="195"/>
      <c r="M835" s="211"/>
    </row>
    <row r="836" spans="1:13" s="133" customFormat="1" x14ac:dyDescent="0.15">
      <c r="A836" s="200"/>
      <c r="B836" s="33"/>
      <c r="C836" s="201">
        <v>3</v>
      </c>
      <c r="D836" s="42" t="s">
        <v>73</v>
      </c>
      <c r="E836" s="204" t="s">
        <v>0</v>
      </c>
      <c r="F836" s="197" t="s">
        <v>625</v>
      </c>
      <c r="G836" s="42" t="s">
        <v>1215</v>
      </c>
      <c r="H836" s="66"/>
      <c r="I836" s="195" t="s">
        <v>1692</v>
      </c>
      <c r="J836" s="23" t="s">
        <v>2426</v>
      </c>
      <c r="K836" s="65" t="s">
        <v>108</v>
      </c>
      <c r="L836" s="194" t="s">
        <v>871</v>
      </c>
      <c r="M836" s="210" t="s">
        <v>31</v>
      </c>
    </row>
    <row r="837" spans="1:13" s="133" customFormat="1" x14ac:dyDescent="0.15">
      <c r="A837" s="200"/>
      <c r="B837" s="33"/>
      <c r="C837" s="202"/>
      <c r="D837" s="33"/>
      <c r="E837" s="206"/>
      <c r="F837" s="198"/>
      <c r="G837" s="33"/>
      <c r="H837" s="66"/>
      <c r="I837" s="195"/>
      <c r="J837" s="23" t="s">
        <v>2425</v>
      </c>
      <c r="K837" s="54"/>
      <c r="L837" s="195"/>
      <c r="M837" s="211"/>
    </row>
    <row r="838" spans="1:13" s="133" customFormat="1" x14ac:dyDescent="0.15">
      <c r="A838" s="200"/>
      <c r="B838" s="33"/>
      <c r="C838" s="202"/>
      <c r="D838" s="33"/>
      <c r="E838" s="206"/>
      <c r="F838" s="198"/>
      <c r="G838" s="33"/>
      <c r="H838" s="66"/>
      <c r="I838" s="195"/>
      <c r="J838" s="23" t="s">
        <v>2424</v>
      </c>
      <c r="K838" s="54"/>
      <c r="L838" s="195"/>
      <c r="M838" s="211"/>
    </row>
    <row r="839" spans="1:13" s="133" customFormat="1" x14ac:dyDescent="0.15">
      <c r="A839" s="200"/>
      <c r="B839" s="33"/>
      <c r="C839" s="202"/>
      <c r="D839" s="33"/>
      <c r="E839" s="206"/>
      <c r="F839" s="198"/>
      <c r="G839" s="33"/>
      <c r="H839" s="66"/>
      <c r="I839" s="195"/>
      <c r="J839" s="23" t="s">
        <v>2423</v>
      </c>
      <c r="K839" s="54"/>
      <c r="L839" s="195"/>
      <c r="M839" s="211"/>
    </row>
    <row r="840" spans="1:13" s="133" customFormat="1" x14ac:dyDescent="0.15">
      <c r="A840" s="200"/>
      <c r="B840" s="33"/>
      <c r="C840" s="202"/>
      <c r="D840" s="33"/>
      <c r="E840" s="206"/>
      <c r="F840" s="198"/>
      <c r="G840" s="33"/>
      <c r="H840" s="66"/>
      <c r="I840" s="195"/>
      <c r="J840" s="23" t="s">
        <v>2422</v>
      </c>
      <c r="K840" s="54"/>
      <c r="L840" s="195"/>
      <c r="M840" s="211"/>
    </row>
    <row r="841" spans="1:13" s="133" customFormat="1" x14ac:dyDescent="0.15">
      <c r="A841" s="200"/>
      <c r="B841" s="33"/>
      <c r="C841" s="202"/>
      <c r="D841" s="33"/>
      <c r="E841" s="206"/>
      <c r="F841" s="198"/>
      <c r="G841" s="33"/>
      <c r="H841" s="66"/>
      <c r="I841" s="195"/>
      <c r="J841" s="23" t="s">
        <v>2421</v>
      </c>
      <c r="K841" s="54"/>
      <c r="L841" s="195"/>
      <c r="M841" s="211"/>
    </row>
    <row r="842" spans="1:13" s="133" customFormat="1" x14ac:dyDescent="0.15">
      <c r="A842" s="200"/>
      <c r="B842" s="33"/>
      <c r="C842" s="202"/>
      <c r="D842" s="33"/>
      <c r="E842" s="206"/>
      <c r="F842" s="198"/>
      <c r="G842" s="33"/>
      <c r="H842" s="66"/>
      <c r="I842" s="195"/>
      <c r="J842" s="23" t="s">
        <v>2420</v>
      </c>
      <c r="K842" s="54"/>
      <c r="L842" s="195"/>
      <c r="M842" s="211"/>
    </row>
    <row r="843" spans="1:13" s="133" customFormat="1" x14ac:dyDescent="0.15">
      <c r="A843" s="200"/>
      <c r="B843" s="33"/>
      <c r="C843" s="202"/>
      <c r="D843" s="33"/>
      <c r="E843" s="206"/>
      <c r="F843" s="198"/>
      <c r="G843" s="33"/>
      <c r="H843" s="66"/>
      <c r="I843" s="195"/>
      <c r="J843" s="23" t="s">
        <v>2902</v>
      </c>
      <c r="K843" s="54"/>
      <c r="L843" s="195"/>
      <c r="M843" s="211"/>
    </row>
    <row r="844" spans="1:13" s="133" customFormat="1" x14ac:dyDescent="0.15">
      <c r="A844" s="200"/>
      <c r="B844" s="33"/>
      <c r="C844" s="202"/>
      <c r="D844" s="33"/>
      <c r="E844" s="206"/>
      <c r="F844" s="198"/>
      <c r="G844" s="196"/>
      <c r="H844" s="66"/>
      <c r="I844" s="195"/>
      <c r="J844" s="23" t="s">
        <v>2419</v>
      </c>
      <c r="K844" s="193"/>
      <c r="L844" s="195"/>
      <c r="M844" s="211"/>
    </row>
    <row r="845" spans="1:13" s="133" customFormat="1" x14ac:dyDescent="0.15">
      <c r="A845" s="200"/>
      <c r="B845" s="33"/>
      <c r="C845" s="66"/>
      <c r="D845" s="16"/>
      <c r="E845" s="206"/>
      <c r="F845" s="67"/>
      <c r="G845" s="42" t="s">
        <v>1216</v>
      </c>
      <c r="H845" s="66"/>
      <c r="I845" s="129"/>
      <c r="J845" s="23" t="s">
        <v>2903</v>
      </c>
      <c r="K845" s="65" t="s">
        <v>107</v>
      </c>
      <c r="L845" s="192"/>
      <c r="M845" s="211"/>
    </row>
    <row r="846" spans="1:13" s="133" customFormat="1" x14ac:dyDescent="0.15">
      <c r="A846" s="200"/>
      <c r="B846" s="33"/>
      <c r="C846" s="66"/>
      <c r="D846" s="16"/>
      <c r="E846" s="206"/>
      <c r="F846" s="67"/>
      <c r="G846" s="196"/>
      <c r="H846" s="66"/>
      <c r="I846" s="129"/>
      <c r="J846" s="23" t="s">
        <v>2904</v>
      </c>
      <c r="K846" s="193"/>
      <c r="L846" s="192"/>
      <c r="M846" s="211"/>
    </row>
    <row r="847" spans="1:13" x14ac:dyDescent="0.15">
      <c r="A847" s="200"/>
      <c r="B847" s="198"/>
      <c r="C847" s="202"/>
      <c r="D847" s="198"/>
      <c r="E847" s="21" t="s">
        <v>3</v>
      </c>
      <c r="F847" s="45" t="s">
        <v>626</v>
      </c>
      <c r="G847" s="49" t="s">
        <v>1217</v>
      </c>
      <c r="H847" s="66"/>
      <c r="I847" s="129"/>
      <c r="J847" s="23" t="s">
        <v>2905</v>
      </c>
      <c r="K847" s="191" t="s">
        <v>148</v>
      </c>
      <c r="L847" s="192"/>
      <c r="M847" s="211"/>
    </row>
    <row r="848" spans="1:13" s="133" customFormat="1" x14ac:dyDescent="0.15">
      <c r="A848" s="200"/>
      <c r="B848" s="33"/>
      <c r="C848" s="202"/>
      <c r="D848" s="33"/>
      <c r="E848" s="204" t="s">
        <v>2</v>
      </c>
      <c r="F848" s="197" t="s">
        <v>627</v>
      </c>
      <c r="G848" s="42" t="s">
        <v>1218</v>
      </c>
      <c r="H848" s="66"/>
      <c r="I848" s="129"/>
      <c r="J848" s="23" t="s">
        <v>2906</v>
      </c>
      <c r="K848" s="192"/>
      <c r="L848" s="192"/>
      <c r="M848" s="211"/>
    </row>
    <row r="849" spans="1:13" s="133" customFormat="1" x14ac:dyDescent="0.15">
      <c r="A849" s="200"/>
      <c r="B849" s="33"/>
      <c r="C849" s="202"/>
      <c r="D849" s="33"/>
      <c r="E849" s="206"/>
      <c r="F849" s="198"/>
      <c r="G849" s="33"/>
      <c r="H849" s="66"/>
      <c r="I849" s="129"/>
      <c r="J849" s="23" t="s">
        <v>2907</v>
      </c>
      <c r="K849" s="192"/>
      <c r="L849" s="192"/>
      <c r="M849" s="211"/>
    </row>
    <row r="850" spans="1:13" s="133" customFormat="1" x14ac:dyDescent="0.15">
      <c r="A850" s="200"/>
      <c r="B850" s="33"/>
      <c r="C850" s="202"/>
      <c r="D850" s="33"/>
      <c r="E850" s="206"/>
      <c r="F850" s="198"/>
      <c r="G850" s="33"/>
      <c r="H850" s="66"/>
      <c r="I850" s="129"/>
      <c r="J850" s="23" t="s">
        <v>2908</v>
      </c>
      <c r="K850" s="192"/>
      <c r="L850" s="192"/>
      <c r="M850" s="211"/>
    </row>
    <row r="851" spans="1:13" s="133" customFormat="1" x14ac:dyDescent="0.15">
      <c r="A851" s="200"/>
      <c r="B851" s="33"/>
      <c r="C851" s="202"/>
      <c r="D851" s="33"/>
      <c r="E851" s="206"/>
      <c r="F851" s="198"/>
      <c r="G851" s="196"/>
      <c r="H851" s="66"/>
      <c r="I851" s="129"/>
      <c r="J851" s="23" t="s">
        <v>2909</v>
      </c>
      <c r="K851" s="193"/>
      <c r="L851" s="192"/>
      <c r="M851" s="211"/>
    </row>
    <row r="852" spans="1:13" s="133" customFormat="1" x14ac:dyDescent="0.15">
      <c r="A852" s="200"/>
      <c r="B852" s="33"/>
      <c r="C852" s="202"/>
      <c r="D852" s="33"/>
      <c r="E852" s="206"/>
      <c r="F852" s="198"/>
      <c r="G852" s="33" t="s">
        <v>290</v>
      </c>
      <c r="H852" s="66"/>
      <c r="I852" s="129"/>
      <c r="J852" s="23" t="s">
        <v>2910</v>
      </c>
      <c r="K852" s="54" t="s">
        <v>30</v>
      </c>
      <c r="L852" s="192"/>
      <c r="M852" s="211"/>
    </row>
    <row r="853" spans="1:13" s="133" customFormat="1" x14ac:dyDescent="0.15">
      <c r="A853" s="200"/>
      <c r="B853" s="33"/>
      <c r="C853" s="202"/>
      <c r="D853" s="33"/>
      <c r="E853" s="205"/>
      <c r="F853" s="203"/>
      <c r="G853" s="203"/>
      <c r="H853" s="66"/>
      <c r="I853" s="129"/>
      <c r="J853" s="23" t="s">
        <v>2427</v>
      </c>
      <c r="K853" s="193"/>
      <c r="L853" s="192"/>
      <c r="M853" s="211"/>
    </row>
    <row r="854" spans="1:13" s="133" customFormat="1" x14ac:dyDescent="0.15">
      <c r="A854" s="200"/>
      <c r="B854" s="33"/>
      <c r="C854" s="202"/>
      <c r="D854" s="33"/>
      <c r="E854" s="206" t="s">
        <v>4</v>
      </c>
      <c r="F854" s="67" t="s">
        <v>628</v>
      </c>
      <c r="G854" s="52" t="s">
        <v>289</v>
      </c>
      <c r="H854" s="66"/>
      <c r="I854" s="131"/>
      <c r="J854" s="23" t="s">
        <v>1693</v>
      </c>
      <c r="K854" s="79" t="s">
        <v>32</v>
      </c>
      <c r="L854" s="192"/>
      <c r="M854" s="211"/>
    </row>
    <row r="855" spans="1:13" s="133" customFormat="1" ht="36" x14ac:dyDescent="0.15">
      <c r="A855" s="200"/>
      <c r="B855" s="33"/>
      <c r="C855" s="201">
        <v>4</v>
      </c>
      <c r="D855" s="42" t="s">
        <v>74</v>
      </c>
      <c r="E855" s="204" t="s">
        <v>0</v>
      </c>
      <c r="F855" s="197" t="s">
        <v>629</v>
      </c>
      <c r="G855" s="42" t="s">
        <v>2825</v>
      </c>
      <c r="H855" s="66"/>
      <c r="I855" s="195" t="s">
        <v>1694</v>
      </c>
      <c r="J855" s="23" t="s">
        <v>2963</v>
      </c>
      <c r="K855" s="65" t="s">
        <v>42</v>
      </c>
      <c r="L855" s="194" t="s">
        <v>871</v>
      </c>
      <c r="M855" s="210" t="s">
        <v>31</v>
      </c>
    </row>
    <row r="856" spans="1:13" s="128" customFormat="1" x14ac:dyDescent="0.15">
      <c r="A856" s="200"/>
      <c r="B856" s="33"/>
      <c r="C856" s="202"/>
      <c r="D856" s="33"/>
      <c r="E856" s="206"/>
      <c r="F856" s="198"/>
      <c r="G856" s="42" t="s">
        <v>1221</v>
      </c>
      <c r="H856" s="66"/>
      <c r="I856" s="129"/>
      <c r="J856" s="23" t="s">
        <v>2438</v>
      </c>
      <c r="K856" s="65" t="s">
        <v>30</v>
      </c>
      <c r="L856" s="192"/>
      <c r="M856" s="211"/>
    </row>
    <row r="857" spans="1:13" s="128" customFormat="1" x14ac:dyDescent="0.15">
      <c r="A857" s="200"/>
      <c r="B857" s="33"/>
      <c r="C857" s="202"/>
      <c r="D857" s="33"/>
      <c r="E857" s="206"/>
      <c r="F857" s="198"/>
      <c r="G857" s="33"/>
      <c r="H857" s="66"/>
      <c r="I857" s="129"/>
      <c r="J857" s="23" t="s">
        <v>2428</v>
      </c>
      <c r="K857" s="54"/>
      <c r="L857" s="192"/>
      <c r="M857" s="211"/>
    </row>
    <row r="858" spans="1:13" s="128" customFormat="1" x14ac:dyDescent="0.15">
      <c r="A858" s="200"/>
      <c r="B858" s="33"/>
      <c r="C858" s="202"/>
      <c r="D858" s="33"/>
      <c r="E858" s="206"/>
      <c r="F858" s="198"/>
      <c r="G858" s="33"/>
      <c r="H858" s="66"/>
      <c r="I858" s="129"/>
      <c r="J858" s="23" t="s">
        <v>2429</v>
      </c>
      <c r="K858" s="54"/>
      <c r="L858" s="192"/>
      <c r="M858" s="211"/>
    </row>
    <row r="859" spans="1:13" s="128" customFormat="1" x14ac:dyDescent="0.15">
      <c r="A859" s="200"/>
      <c r="B859" s="33"/>
      <c r="C859" s="202"/>
      <c r="D859" s="33"/>
      <c r="E859" s="206"/>
      <c r="F859" s="198"/>
      <c r="G859" s="33"/>
      <c r="H859" s="66"/>
      <c r="I859" s="129"/>
      <c r="J859" s="23" t="s">
        <v>2430</v>
      </c>
      <c r="K859" s="54"/>
      <c r="L859" s="192"/>
      <c r="M859" s="211"/>
    </row>
    <row r="860" spans="1:13" s="128" customFormat="1" x14ac:dyDescent="0.15">
      <c r="A860" s="200"/>
      <c r="B860" s="33"/>
      <c r="C860" s="202"/>
      <c r="D860" s="33"/>
      <c r="E860" s="206"/>
      <c r="F860" s="198"/>
      <c r="G860" s="33"/>
      <c r="H860" s="66"/>
      <c r="I860" s="129"/>
      <c r="J860" s="23" t="s">
        <v>2431</v>
      </c>
      <c r="K860" s="54"/>
      <c r="L860" s="192"/>
      <c r="M860" s="211"/>
    </row>
    <row r="861" spans="1:13" s="128" customFormat="1" x14ac:dyDescent="0.15">
      <c r="A861" s="200"/>
      <c r="B861" s="33"/>
      <c r="C861" s="202"/>
      <c r="D861" s="33"/>
      <c r="E861" s="206"/>
      <c r="F861" s="198"/>
      <c r="G861" s="33"/>
      <c r="H861" s="66"/>
      <c r="I861" s="129"/>
      <c r="J861" s="23" t="s">
        <v>2432</v>
      </c>
      <c r="K861" s="54"/>
      <c r="L861" s="192"/>
      <c r="M861" s="211"/>
    </row>
    <row r="862" spans="1:13" s="128" customFormat="1" x14ac:dyDescent="0.15">
      <c r="A862" s="200"/>
      <c r="B862" s="33"/>
      <c r="C862" s="202"/>
      <c r="D862" s="33"/>
      <c r="E862" s="206"/>
      <c r="F862" s="198"/>
      <c r="G862" s="33"/>
      <c r="H862" s="66"/>
      <c r="I862" s="129"/>
      <c r="J862" s="23" t="s">
        <v>2433</v>
      </c>
      <c r="K862" s="54"/>
      <c r="L862" s="192"/>
      <c r="M862" s="211"/>
    </row>
    <row r="863" spans="1:13" s="128" customFormat="1" x14ac:dyDescent="0.15">
      <c r="A863" s="200"/>
      <c r="B863" s="33"/>
      <c r="C863" s="202"/>
      <c r="D863" s="33"/>
      <c r="E863" s="206"/>
      <c r="F863" s="198"/>
      <c r="G863" s="33"/>
      <c r="H863" s="66"/>
      <c r="I863" s="129"/>
      <c r="J863" s="23" t="s">
        <v>2434</v>
      </c>
      <c r="K863" s="54"/>
      <c r="L863" s="192"/>
      <c r="M863" s="211"/>
    </row>
    <row r="864" spans="1:13" s="128" customFormat="1" x14ac:dyDescent="0.15">
      <c r="A864" s="200"/>
      <c r="B864" s="33"/>
      <c r="C864" s="202"/>
      <c r="D864" s="33"/>
      <c r="E864" s="206"/>
      <c r="F864" s="198"/>
      <c r="G864" s="33"/>
      <c r="H864" s="66"/>
      <c r="I864" s="129"/>
      <c r="J864" s="23" t="s">
        <v>2435</v>
      </c>
      <c r="K864" s="54"/>
      <c r="L864" s="192"/>
      <c r="M864" s="211"/>
    </row>
    <row r="865" spans="1:13" s="128" customFormat="1" x14ac:dyDescent="0.15">
      <c r="A865" s="200"/>
      <c r="B865" s="33"/>
      <c r="C865" s="202"/>
      <c r="D865" s="33"/>
      <c r="E865" s="206"/>
      <c r="F865" s="198"/>
      <c r="G865" s="33"/>
      <c r="H865" s="66"/>
      <c r="I865" s="129"/>
      <c r="J865" s="23" t="s">
        <v>2436</v>
      </c>
      <c r="K865" s="54"/>
      <c r="L865" s="192"/>
      <c r="M865" s="211"/>
    </row>
    <row r="866" spans="1:13" s="128" customFormat="1" ht="24" x14ac:dyDescent="0.15">
      <c r="A866" s="200"/>
      <c r="B866" s="33"/>
      <c r="C866" s="202"/>
      <c r="D866" s="33"/>
      <c r="E866" s="206"/>
      <c r="F866" s="198"/>
      <c r="G866" s="33"/>
      <c r="H866" s="66"/>
      <c r="I866" s="129"/>
      <c r="J866" s="23" t="s">
        <v>2437</v>
      </c>
      <c r="K866" s="54"/>
      <c r="L866" s="192"/>
      <c r="M866" s="211"/>
    </row>
    <row r="867" spans="1:13" s="128" customFormat="1" x14ac:dyDescent="0.15">
      <c r="A867" s="200"/>
      <c r="B867" s="33"/>
      <c r="C867" s="202"/>
      <c r="D867" s="33"/>
      <c r="E867" s="206"/>
      <c r="F867" s="198"/>
      <c r="G867" s="33"/>
      <c r="H867" s="66"/>
      <c r="I867" s="129"/>
      <c r="J867" s="23" t="s">
        <v>2899</v>
      </c>
      <c r="K867" s="54"/>
      <c r="L867" s="192"/>
      <c r="M867" s="211"/>
    </row>
    <row r="868" spans="1:13" s="128" customFormat="1" x14ac:dyDescent="0.15">
      <c r="A868" s="200"/>
      <c r="B868" s="33"/>
      <c r="C868" s="202"/>
      <c r="D868" s="33"/>
      <c r="E868" s="206"/>
      <c r="F868" s="198"/>
      <c r="G868" s="33"/>
      <c r="H868" s="66"/>
      <c r="I868" s="129"/>
      <c r="J868" s="23" t="s">
        <v>2900</v>
      </c>
      <c r="K868" s="54"/>
      <c r="L868" s="192"/>
      <c r="M868" s="211"/>
    </row>
    <row r="869" spans="1:13" s="128" customFormat="1" x14ac:dyDescent="0.15">
      <c r="A869" s="200"/>
      <c r="B869" s="33"/>
      <c r="C869" s="202"/>
      <c r="D869" s="33"/>
      <c r="E869" s="206"/>
      <c r="F869" s="198"/>
      <c r="G869" s="33"/>
      <c r="H869" s="66"/>
      <c r="I869" s="129"/>
      <c r="J869" s="23" t="s">
        <v>2901</v>
      </c>
      <c r="K869" s="54"/>
      <c r="L869" s="192"/>
      <c r="M869" s="211"/>
    </row>
    <row r="870" spans="1:13" s="128" customFormat="1" x14ac:dyDescent="0.15">
      <c r="A870" s="200"/>
      <c r="B870" s="33"/>
      <c r="C870" s="202"/>
      <c r="D870" s="33"/>
      <c r="E870" s="206"/>
      <c r="F870" s="198"/>
      <c r="G870" s="33"/>
      <c r="H870" s="66"/>
      <c r="I870" s="129"/>
      <c r="J870" s="23" t="s">
        <v>2439</v>
      </c>
      <c r="K870" s="54"/>
      <c r="L870" s="192"/>
      <c r="M870" s="211"/>
    </row>
    <row r="871" spans="1:13" s="128" customFormat="1" x14ac:dyDescent="0.15">
      <c r="A871" s="200"/>
      <c r="B871" s="33"/>
      <c r="C871" s="202"/>
      <c r="D871" s="33"/>
      <c r="E871" s="206"/>
      <c r="F871" s="198"/>
      <c r="G871" s="33"/>
      <c r="H871" s="66"/>
      <c r="I871" s="129"/>
      <c r="J871" s="23" t="s">
        <v>2440</v>
      </c>
      <c r="K871" s="54"/>
      <c r="L871" s="192"/>
      <c r="M871" s="211"/>
    </row>
    <row r="872" spans="1:13" s="128" customFormat="1" x14ac:dyDescent="0.15">
      <c r="A872" s="200"/>
      <c r="B872" s="33"/>
      <c r="C872" s="202"/>
      <c r="D872" s="33"/>
      <c r="E872" s="206"/>
      <c r="F872" s="198"/>
      <c r="G872" s="33"/>
      <c r="H872" s="66"/>
      <c r="I872" s="129"/>
      <c r="J872" s="23" t="s">
        <v>2441</v>
      </c>
      <c r="K872" s="54"/>
      <c r="L872" s="192"/>
      <c r="M872" s="211"/>
    </row>
    <row r="873" spans="1:13" s="128" customFormat="1" x14ac:dyDescent="0.15">
      <c r="A873" s="200"/>
      <c r="B873" s="33"/>
      <c r="C873" s="202"/>
      <c r="D873" s="33"/>
      <c r="E873" s="206"/>
      <c r="F873" s="198"/>
      <c r="G873" s="33"/>
      <c r="H873" s="66"/>
      <c r="I873" s="129"/>
      <c r="J873" s="23" t="s">
        <v>2442</v>
      </c>
      <c r="K873" s="54"/>
      <c r="L873" s="192"/>
      <c r="M873" s="211"/>
    </row>
    <row r="874" spans="1:13" s="128" customFormat="1" x14ac:dyDescent="0.15">
      <c r="A874" s="200"/>
      <c r="B874" s="33"/>
      <c r="C874" s="202"/>
      <c r="D874" s="33"/>
      <c r="E874" s="206"/>
      <c r="F874" s="198"/>
      <c r="G874" s="33"/>
      <c r="H874" s="66"/>
      <c r="I874" s="129"/>
      <c r="J874" s="23" t="s">
        <v>2443</v>
      </c>
      <c r="K874" s="54"/>
      <c r="L874" s="192"/>
      <c r="M874" s="211"/>
    </row>
    <row r="875" spans="1:13" s="128" customFormat="1" x14ac:dyDescent="0.15">
      <c r="A875" s="200"/>
      <c r="B875" s="33"/>
      <c r="C875" s="202"/>
      <c r="D875" s="33"/>
      <c r="E875" s="206"/>
      <c r="F875" s="198"/>
      <c r="G875" s="33"/>
      <c r="H875" s="66"/>
      <c r="I875" s="129"/>
      <c r="J875" s="23" t="s">
        <v>2444</v>
      </c>
      <c r="K875" s="54"/>
      <c r="L875" s="192"/>
      <c r="M875" s="211"/>
    </row>
    <row r="876" spans="1:13" s="128" customFormat="1" x14ac:dyDescent="0.15">
      <c r="A876" s="200"/>
      <c r="B876" s="33"/>
      <c r="C876" s="202"/>
      <c r="D876" s="33"/>
      <c r="E876" s="206"/>
      <c r="F876" s="198"/>
      <c r="G876" s="33"/>
      <c r="H876" s="66"/>
      <c r="I876" s="129"/>
      <c r="J876" s="23" t="s">
        <v>2445</v>
      </c>
      <c r="K876" s="54"/>
      <c r="L876" s="192"/>
      <c r="M876" s="211"/>
    </row>
    <row r="877" spans="1:13" s="128" customFormat="1" x14ac:dyDescent="0.15">
      <c r="A877" s="200"/>
      <c r="B877" s="33"/>
      <c r="C877" s="202"/>
      <c r="D877" s="33"/>
      <c r="E877" s="206"/>
      <c r="F877" s="198"/>
      <c r="G877" s="33"/>
      <c r="H877" s="66"/>
      <c r="I877" s="129"/>
      <c r="J877" s="23" t="s">
        <v>2446</v>
      </c>
      <c r="K877" s="54"/>
      <c r="L877" s="192"/>
      <c r="M877" s="211"/>
    </row>
    <row r="878" spans="1:13" s="128" customFormat="1" x14ac:dyDescent="0.15">
      <c r="A878" s="200"/>
      <c r="B878" s="33"/>
      <c r="C878" s="202"/>
      <c r="D878" s="33"/>
      <c r="E878" s="206"/>
      <c r="F878" s="198"/>
      <c r="G878" s="33"/>
      <c r="H878" s="66"/>
      <c r="I878" s="129"/>
      <c r="J878" s="23" t="s">
        <v>2447</v>
      </c>
      <c r="K878" s="54"/>
      <c r="L878" s="192"/>
      <c r="M878" s="211"/>
    </row>
    <row r="879" spans="1:13" s="128" customFormat="1" x14ac:dyDescent="0.15">
      <c r="A879" s="200"/>
      <c r="B879" s="33"/>
      <c r="C879" s="202"/>
      <c r="D879" s="33"/>
      <c r="E879" s="206"/>
      <c r="F879" s="198"/>
      <c r="G879" s="33"/>
      <c r="H879" s="66"/>
      <c r="I879" s="129"/>
      <c r="J879" s="23" t="s">
        <v>2448</v>
      </c>
      <c r="K879" s="54"/>
      <c r="L879" s="192"/>
      <c r="M879" s="211"/>
    </row>
    <row r="880" spans="1:13" s="128" customFormat="1" x14ac:dyDescent="0.15">
      <c r="A880" s="200"/>
      <c r="B880" s="33"/>
      <c r="C880" s="202"/>
      <c r="D880" s="33"/>
      <c r="E880" s="206"/>
      <c r="F880" s="198"/>
      <c r="G880" s="33"/>
      <c r="H880" s="66"/>
      <c r="I880" s="129"/>
      <c r="J880" s="23" t="s">
        <v>2449</v>
      </c>
      <c r="K880" s="54"/>
      <c r="L880" s="192"/>
      <c r="M880" s="211"/>
    </row>
    <row r="881" spans="1:13" s="128" customFormat="1" x14ac:dyDescent="0.15">
      <c r="A881" s="200"/>
      <c r="B881" s="33"/>
      <c r="C881" s="202"/>
      <c r="D881" s="33"/>
      <c r="E881" s="206"/>
      <c r="F881" s="198"/>
      <c r="G881" s="33"/>
      <c r="H881" s="66"/>
      <c r="I881" s="129"/>
      <c r="J881" s="23" t="s">
        <v>2898</v>
      </c>
      <c r="K881" s="54"/>
      <c r="L881" s="192"/>
      <c r="M881" s="211"/>
    </row>
    <row r="882" spans="1:13" s="128" customFormat="1" x14ac:dyDescent="0.15">
      <c r="A882" s="200"/>
      <c r="B882" s="33"/>
      <c r="C882" s="202"/>
      <c r="D882" s="33"/>
      <c r="E882" s="206"/>
      <c r="F882" s="198"/>
      <c r="G882" s="33"/>
      <c r="H882" s="66"/>
      <c r="I882" s="129"/>
      <c r="J882" s="23" t="s">
        <v>2450</v>
      </c>
      <c r="K882" s="54"/>
      <c r="L882" s="192"/>
      <c r="M882" s="211"/>
    </row>
    <row r="883" spans="1:13" s="128" customFormat="1" x14ac:dyDescent="0.15">
      <c r="A883" s="200"/>
      <c r="B883" s="33"/>
      <c r="C883" s="202"/>
      <c r="D883" s="33"/>
      <c r="E883" s="206"/>
      <c r="F883" s="198"/>
      <c r="G883" s="33"/>
      <c r="H883" s="66"/>
      <c r="I883" s="129"/>
      <c r="J883" s="23" t="s">
        <v>2451</v>
      </c>
      <c r="K883" s="54"/>
      <c r="L883" s="192"/>
      <c r="M883" s="211"/>
    </row>
    <row r="884" spans="1:13" s="128" customFormat="1" x14ac:dyDescent="0.15">
      <c r="A884" s="200"/>
      <c r="B884" s="33"/>
      <c r="C884" s="202"/>
      <c r="D884" s="33"/>
      <c r="E884" s="206"/>
      <c r="F884" s="198"/>
      <c r="G884" s="33"/>
      <c r="H884" s="66"/>
      <c r="I884" s="129"/>
      <c r="J884" s="23" t="s">
        <v>2452</v>
      </c>
      <c r="K884" s="54"/>
      <c r="L884" s="192"/>
      <c r="M884" s="211"/>
    </row>
    <row r="885" spans="1:13" s="128" customFormat="1" x14ac:dyDescent="0.15">
      <c r="A885" s="200"/>
      <c r="B885" s="33"/>
      <c r="C885" s="202"/>
      <c r="D885" s="33"/>
      <c r="E885" s="206"/>
      <c r="F885" s="198"/>
      <c r="G885" s="33"/>
      <c r="H885" s="66"/>
      <c r="I885" s="129"/>
      <c r="J885" s="23" t="s">
        <v>2453</v>
      </c>
      <c r="K885" s="54"/>
      <c r="L885" s="192"/>
      <c r="M885" s="211"/>
    </row>
    <row r="886" spans="1:13" s="128" customFormat="1" x14ac:dyDescent="0.15">
      <c r="A886" s="200"/>
      <c r="B886" s="33"/>
      <c r="C886" s="202"/>
      <c r="D886" s="33"/>
      <c r="E886" s="206"/>
      <c r="F886" s="198"/>
      <c r="G886" s="33"/>
      <c r="H886" s="66"/>
      <c r="I886" s="129"/>
      <c r="J886" s="23" t="s">
        <v>2454</v>
      </c>
      <c r="K886" s="54"/>
      <c r="L886" s="192"/>
      <c r="M886" s="211"/>
    </row>
    <row r="887" spans="1:13" s="128" customFormat="1" x14ac:dyDescent="0.15">
      <c r="A887" s="200"/>
      <c r="B887" s="33"/>
      <c r="C887" s="202"/>
      <c r="D887" s="33"/>
      <c r="E887" s="206"/>
      <c r="F887" s="198"/>
      <c r="G887" s="33"/>
      <c r="H887" s="66"/>
      <c r="I887" s="129"/>
      <c r="J887" s="23" t="s">
        <v>2455</v>
      </c>
      <c r="K887" s="54"/>
      <c r="L887" s="192"/>
      <c r="M887" s="211"/>
    </row>
    <row r="888" spans="1:13" s="128" customFormat="1" x14ac:dyDescent="0.15">
      <c r="A888" s="200"/>
      <c r="B888" s="33"/>
      <c r="C888" s="202"/>
      <c r="D888" s="33"/>
      <c r="E888" s="206"/>
      <c r="F888" s="198"/>
      <c r="G888" s="33"/>
      <c r="H888" s="66"/>
      <c r="I888" s="129"/>
      <c r="J888" s="23" t="s">
        <v>2456</v>
      </c>
      <c r="K888" s="54"/>
      <c r="L888" s="192"/>
      <c r="M888" s="211"/>
    </row>
    <row r="889" spans="1:13" s="128" customFormat="1" x14ac:dyDescent="0.15">
      <c r="A889" s="200"/>
      <c r="B889" s="33"/>
      <c r="C889" s="202"/>
      <c r="D889" s="33"/>
      <c r="E889" s="206"/>
      <c r="F889" s="198"/>
      <c r="G889" s="33"/>
      <c r="H889" s="66"/>
      <c r="I889" s="129"/>
      <c r="J889" s="23" t="s">
        <v>2457</v>
      </c>
      <c r="K889" s="54"/>
      <c r="L889" s="192"/>
      <c r="M889" s="211"/>
    </row>
    <row r="890" spans="1:13" s="128" customFormat="1" x14ac:dyDescent="0.15">
      <c r="A890" s="200"/>
      <c r="B890" s="33"/>
      <c r="C890" s="202"/>
      <c r="D890" s="33"/>
      <c r="E890" s="206"/>
      <c r="F890" s="198"/>
      <c r="G890" s="33"/>
      <c r="H890" s="66"/>
      <c r="I890" s="129"/>
      <c r="J890" s="23" t="s">
        <v>2458</v>
      </c>
      <c r="K890" s="54"/>
      <c r="L890" s="192"/>
      <c r="M890" s="211"/>
    </row>
    <row r="891" spans="1:13" s="128" customFormat="1" x14ac:dyDescent="0.15">
      <c r="A891" s="200"/>
      <c r="B891" s="33"/>
      <c r="C891" s="202"/>
      <c r="D891" s="33"/>
      <c r="E891" s="206"/>
      <c r="F891" s="198"/>
      <c r="G891" s="33"/>
      <c r="H891" s="66"/>
      <c r="I891" s="129"/>
      <c r="J891" s="23" t="s">
        <v>2459</v>
      </c>
      <c r="K891" s="54"/>
      <c r="L891" s="192"/>
      <c r="M891" s="211"/>
    </row>
    <row r="892" spans="1:13" s="128" customFormat="1" x14ac:dyDescent="0.15">
      <c r="A892" s="200"/>
      <c r="B892" s="33"/>
      <c r="C892" s="202"/>
      <c r="D892" s="33"/>
      <c r="E892" s="206"/>
      <c r="F892" s="198"/>
      <c r="G892" s="33"/>
      <c r="H892" s="66"/>
      <c r="I892" s="129"/>
      <c r="J892" s="23" t="s">
        <v>2460</v>
      </c>
      <c r="K892" s="54"/>
      <c r="L892" s="192"/>
      <c r="M892" s="211"/>
    </row>
    <row r="893" spans="1:13" s="128" customFormat="1" x14ac:dyDescent="0.15">
      <c r="A893" s="200"/>
      <c r="B893" s="33"/>
      <c r="C893" s="202"/>
      <c r="D893" s="33"/>
      <c r="E893" s="206"/>
      <c r="F893" s="198"/>
      <c r="G893" s="33"/>
      <c r="H893" s="66"/>
      <c r="I893" s="129"/>
      <c r="J893" s="23" t="s">
        <v>2461</v>
      </c>
      <c r="K893" s="54"/>
      <c r="L893" s="192"/>
      <c r="M893" s="211"/>
    </row>
    <row r="894" spans="1:13" s="128" customFormat="1" x14ac:dyDescent="0.15">
      <c r="A894" s="200"/>
      <c r="B894" s="33"/>
      <c r="C894" s="202"/>
      <c r="D894" s="33"/>
      <c r="E894" s="206"/>
      <c r="F894" s="198"/>
      <c r="G894" s="33"/>
      <c r="H894" s="66"/>
      <c r="I894" s="129"/>
      <c r="J894" s="23" t="s">
        <v>2462</v>
      </c>
      <c r="K894" s="54"/>
      <c r="L894" s="192"/>
      <c r="M894" s="211"/>
    </row>
    <row r="895" spans="1:13" s="128" customFormat="1" x14ac:dyDescent="0.15">
      <c r="A895" s="200"/>
      <c r="B895" s="33"/>
      <c r="C895" s="202"/>
      <c r="D895" s="33"/>
      <c r="E895" s="206"/>
      <c r="F895" s="198"/>
      <c r="G895" s="33"/>
      <c r="H895" s="66"/>
      <c r="I895" s="129"/>
      <c r="J895" s="23" t="s">
        <v>2463</v>
      </c>
      <c r="K895" s="54"/>
      <c r="L895" s="192"/>
      <c r="M895" s="211"/>
    </row>
    <row r="896" spans="1:13" s="128" customFormat="1" x14ac:dyDescent="0.15">
      <c r="A896" s="200"/>
      <c r="B896" s="33"/>
      <c r="C896" s="202"/>
      <c r="D896" s="33"/>
      <c r="E896" s="206"/>
      <c r="F896" s="198"/>
      <c r="G896" s="33"/>
      <c r="H896" s="66"/>
      <c r="I896" s="129"/>
      <c r="J896" s="23" t="s">
        <v>2464</v>
      </c>
      <c r="K896" s="54"/>
      <c r="L896" s="192"/>
      <c r="M896" s="211"/>
    </row>
    <row r="897" spans="1:13" s="128" customFormat="1" x14ac:dyDescent="0.15">
      <c r="A897" s="200"/>
      <c r="B897" s="33"/>
      <c r="C897" s="202"/>
      <c r="D897" s="33"/>
      <c r="E897" s="206"/>
      <c r="F897" s="198"/>
      <c r="G897" s="33"/>
      <c r="H897" s="66"/>
      <c r="I897" s="129"/>
      <c r="J897" s="23" t="s">
        <v>2465</v>
      </c>
      <c r="K897" s="54"/>
      <c r="L897" s="192"/>
      <c r="M897" s="211"/>
    </row>
    <row r="898" spans="1:13" s="128" customFormat="1" x14ac:dyDescent="0.15">
      <c r="A898" s="200"/>
      <c r="B898" s="33"/>
      <c r="C898" s="202"/>
      <c r="D898" s="33"/>
      <c r="E898" s="206"/>
      <c r="F898" s="198"/>
      <c r="G898" s="33"/>
      <c r="H898" s="66"/>
      <c r="I898" s="129"/>
      <c r="J898" s="23" t="s">
        <v>2466</v>
      </c>
      <c r="K898" s="54"/>
      <c r="L898" s="192"/>
      <c r="M898" s="211"/>
    </row>
    <row r="899" spans="1:13" s="128" customFormat="1" x14ac:dyDescent="0.15">
      <c r="A899" s="200"/>
      <c r="B899" s="33"/>
      <c r="C899" s="202"/>
      <c r="D899" s="33"/>
      <c r="E899" s="206"/>
      <c r="F899" s="198"/>
      <c r="G899" s="33"/>
      <c r="H899" s="66"/>
      <c r="I899" s="129"/>
      <c r="J899" s="23" t="s">
        <v>2467</v>
      </c>
      <c r="K899" s="54"/>
      <c r="L899" s="192"/>
      <c r="M899" s="211"/>
    </row>
    <row r="900" spans="1:13" s="128" customFormat="1" x14ac:dyDescent="0.15">
      <c r="A900" s="200"/>
      <c r="B900" s="33"/>
      <c r="C900" s="202"/>
      <c r="D900" s="33"/>
      <c r="E900" s="206"/>
      <c r="F900" s="198"/>
      <c r="G900" s="33"/>
      <c r="H900" s="66"/>
      <c r="I900" s="129"/>
      <c r="J900" s="23" t="s">
        <v>2468</v>
      </c>
      <c r="K900" s="54"/>
      <c r="L900" s="192"/>
      <c r="M900" s="211"/>
    </row>
    <row r="901" spans="1:13" s="128" customFormat="1" x14ac:dyDescent="0.15">
      <c r="A901" s="200"/>
      <c r="B901" s="33"/>
      <c r="C901" s="202"/>
      <c r="D901" s="33"/>
      <c r="E901" s="206"/>
      <c r="F901" s="198"/>
      <c r="G901" s="33"/>
      <c r="H901" s="66"/>
      <c r="I901" s="129"/>
      <c r="J901" s="23" t="s">
        <v>2469</v>
      </c>
      <c r="K901" s="54"/>
      <c r="L901" s="192"/>
      <c r="M901" s="211"/>
    </row>
    <row r="902" spans="1:13" s="128" customFormat="1" x14ac:dyDescent="0.15">
      <c r="A902" s="200"/>
      <c r="B902" s="33"/>
      <c r="C902" s="202"/>
      <c r="D902" s="33"/>
      <c r="E902" s="206"/>
      <c r="F902" s="198"/>
      <c r="G902" s="33"/>
      <c r="H902" s="66"/>
      <c r="I902" s="129"/>
      <c r="J902" s="23" t="s">
        <v>2470</v>
      </c>
      <c r="K902" s="54"/>
      <c r="L902" s="192"/>
      <c r="M902" s="211"/>
    </row>
    <row r="903" spans="1:13" s="128" customFormat="1" x14ac:dyDescent="0.15">
      <c r="A903" s="200"/>
      <c r="B903" s="33"/>
      <c r="C903" s="202"/>
      <c r="D903" s="33"/>
      <c r="E903" s="206"/>
      <c r="F903" s="198"/>
      <c r="G903" s="33"/>
      <c r="H903" s="66"/>
      <c r="I903" s="129"/>
      <c r="J903" s="23" t="s">
        <v>2471</v>
      </c>
      <c r="K903" s="54"/>
      <c r="L903" s="192"/>
      <c r="M903" s="211"/>
    </row>
    <row r="904" spans="1:13" s="128" customFormat="1" x14ac:dyDescent="0.15">
      <c r="A904" s="200"/>
      <c r="B904" s="33"/>
      <c r="C904" s="202"/>
      <c r="D904" s="33"/>
      <c r="E904" s="206"/>
      <c r="F904" s="198"/>
      <c r="G904" s="196"/>
      <c r="H904" s="66"/>
      <c r="I904" s="129"/>
      <c r="J904" s="23" t="s">
        <v>2439</v>
      </c>
      <c r="K904" s="193"/>
      <c r="L904" s="192"/>
      <c r="M904" s="211"/>
    </row>
    <row r="905" spans="1:13" s="128" customFormat="1" ht="24" x14ac:dyDescent="0.15">
      <c r="A905" s="200"/>
      <c r="B905" s="33"/>
      <c r="C905" s="202"/>
      <c r="D905" s="33"/>
      <c r="E905" s="204" t="s">
        <v>3</v>
      </c>
      <c r="F905" s="197" t="s">
        <v>630</v>
      </c>
      <c r="G905" s="194" t="s">
        <v>1223</v>
      </c>
      <c r="H905" s="66"/>
      <c r="I905" s="129"/>
      <c r="J905" s="23" t="s">
        <v>2897</v>
      </c>
      <c r="K905" s="191" t="s">
        <v>42</v>
      </c>
      <c r="L905" s="192"/>
      <c r="M905" s="211"/>
    </row>
    <row r="906" spans="1:13" s="128" customFormat="1" x14ac:dyDescent="0.15">
      <c r="A906" s="200"/>
      <c r="B906" s="33"/>
      <c r="C906" s="202"/>
      <c r="D906" s="33"/>
      <c r="E906" s="206"/>
      <c r="F906" s="198"/>
      <c r="G906" s="198"/>
      <c r="H906" s="66"/>
      <c r="I906" s="129"/>
      <c r="J906" s="23" t="s">
        <v>2473</v>
      </c>
      <c r="K906" s="192"/>
      <c r="L906" s="192"/>
      <c r="M906" s="211"/>
    </row>
    <row r="907" spans="1:13" s="128" customFormat="1" x14ac:dyDescent="0.15">
      <c r="A907" s="200"/>
      <c r="B907" s="33"/>
      <c r="C907" s="202"/>
      <c r="D907" s="33"/>
      <c r="E907" s="205"/>
      <c r="F907" s="203"/>
      <c r="G907" s="203"/>
      <c r="H907" s="66"/>
      <c r="I907" s="129"/>
      <c r="J907" s="23" t="s">
        <v>2472</v>
      </c>
      <c r="K907" s="192"/>
      <c r="L907" s="192"/>
      <c r="M907" s="211"/>
    </row>
    <row r="908" spans="1:13" s="128" customFormat="1" x14ac:dyDescent="0.15">
      <c r="A908" s="200"/>
      <c r="B908" s="33"/>
      <c r="C908" s="202"/>
      <c r="D908" s="33"/>
      <c r="E908" s="206" t="s">
        <v>2</v>
      </c>
      <c r="F908" s="198" t="s">
        <v>631</v>
      </c>
      <c r="G908" s="33" t="s">
        <v>1225</v>
      </c>
      <c r="H908" s="66"/>
      <c r="I908" s="129"/>
      <c r="J908" s="23" t="s">
        <v>2476</v>
      </c>
      <c r="K908" s="192"/>
      <c r="L908" s="192"/>
      <c r="M908" s="211"/>
    </row>
    <row r="909" spans="1:13" s="128" customFormat="1" x14ac:dyDescent="0.15">
      <c r="A909" s="200"/>
      <c r="B909" s="33"/>
      <c r="C909" s="202"/>
      <c r="D909" s="33"/>
      <c r="E909" s="206"/>
      <c r="F909" s="198"/>
      <c r="G909" s="33"/>
      <c r="H909" s="66"/>
      <c r="I909" s="129"/>
      <c r="J909" s="23" t="s">
        <v>2966</v>
      </c>
      <c r="K909" s="192"/>
      <c r="L909" s="192"/>
      <c r="M909" s="211"/>
    </row>
    <row r="910" spans="1:13" s="128" customFormat="1" x14ac:dyDescent="0.15">
      <c r="A910" s="200"/>
      <c r="B910" s="33"/>
      <c r="C910" s="202"/>
      <c r="D910" s="33"/>
      <c r="E910" s="206"/>
      <c r="F910" s="198"/>
      <c r="G910" s="33"/>
      <c r="H910" s="66"/>
      <c r="I910" s="129"/>
      <c r="J910" s="23" t="s">
        <v>2965</v>
      </c>
      <c r="K910" s="192"/>
      <c r="L910" s="192"/>
      <c r="M910" s="211"/>
    </row>
    <row r="911" spans="1:13" s="128" customFormat="1" x14ac:dyDescent="0.15">
      <c r="A911" s="200"/>
      <c r="B911" s="33"/>
      <c r="C911" s="202"/>
      <c r="D911" s="33"/>
      <c r="E911" s="206"/>
      <c r="F911" s="198"/>
      <c r="G911" s="33"/>
      <c r="H911" s="66"/>
      <c r="I911" s="129"/>
      <c r="J911" s="23" t="s">
        <v>2475</v>
      </c>
      <c r="K911" s="192"/>
      <c r="L911" s="192"/>
      <c r="M911" s="211"/>
    </row>
    <row r="912" spans="1:13" s="128" customFormat="1" x14ac:dyDescent="0.15">
      <c r="A912" s="200"/>
      <c r="B912" s="33"/>
      <c r="C912" s="202"/>
      <c r="D912" s="33"/>
      <c r="E912" s="206"/>
      <c r="F912" s="198"/>
      <c r="G912" s="33"/>
      <c r="H912" s="66"/>
      <c r="I912" s="129"/>
      <c r="J912" s="23" t="s">
        <v>2474</v>
      </c>
      <c r="K912" s="192"/>
      <c r="L912" s="192"/>
      <c r="M912" s="211"/>
    </row>
    <row r="913" spans="1:13" s="128" customFormat="1" x14ac:dyDescent="0.15">
      <c r="A913" s="200"/>
      <c r="B913" s="33"/>
      <c r="C913" s="202"/>
      <c r="D913" s="33"/>
      <c r="E913" s="204" t="s">
        <v>4</v>
      </c>
      <c r="F913" s="197" t="s">
        <v>632</v>
      </c>
      <c r="G913" s="42" t="s">
        <v>1226</v>
      </c>
      <c r="H913" s="66"/>
      <c r="I913" s="129"/>
      <c r="J913" s="23" t="s">
        <v>2967</v>
      </c>
      <c r="K913" s="192"/>
      <c r="L913" s="192"/>
      <c r="M913" s="211"/>
    </row>
    <row r="914" spans="1:13" s="128" customFormat="1" x14ac:dyDescent="0.15">
      <c r="A914" s="200"/>
      <c r="B914" s="33"/>
      <c r="C914" s="202"/>
      <c r="D914" s="33"/>
      <c r="E914" s="206"/>
      <c r="F914" s="198"/>
      <c r="G914" s="42" t="s">
        <v>291</v>
      </c>
      <c r="H914" s="66"/>
      <c r="I914" s="129"/>
      <c r="J914" s="23" t="s">
        <v>2478</v>
      </c>
      <c r="K914" s="191" t="s">
        <v>12</v>
      </c>
      <c r="L914" s="192"/>
      <c r="M914" s="211"/>
    </row>
    <row r="915" spans="1:13" s="128" customFormat="1" x14ac:dyDescent="0.15">
      <c r="A915" s="200"/>
      <c r="B915" s="33"/>
      <c r="C915" s="202"/>
      <c r="D915" s="33"/>
      <c r="E915" s="205"/>
      <c r="F915" s="203"/>
      <c r="G915" s="203"/>
      <c r="H915" s="66"/>
      <c r="I915" s="129"/>
      <c r="J915" s="23" t="s">
        <v>2477</v>
      </c>
      <c r="K915" s="193"/>
      <c r="L915" s="192"/>
      <c r="M915" s="211"/>
    </row>
    <row r="916" spans="1:13" s="128" customFormat="1" x14ac:dyDescent="0.15">
      <c r="A916" s="200"/>
      <c r="B916" s="198"/>
      <c r="C916" s="202"/>
      <c r="D916" s="33"/>
      <c r="E916" s="206" t="s">
        <v>100</v>
      </c>
      <c r="F916" s="198" t="s">
        <v>633</v>
      </c>
      <c r="G916" s="33" t="s">
        <v>1227</v>
      </c>
      <c r="H916" s="66"/>
      <c r="I916" s="129"/>
      <c r="J916" s="23" t="s">
        <v>2480</v>
      </c>
      <c r="K916" s="54" t="s">
        <v>42</v>
      </c>
      <c r="L916" s="192"/>
      <c r="M916" s="26"/>
    </row>
    <row r="917" spans="1:13" s="128" customFormat="1" x14ac:dyDescent="0.15">
      <c r="A917" s="200"/>
      <c r="B917" s="198"/>
      <c r="C917" s="202"/>
      <c r="D917" s="33"/>
      <c r="E917" s="205"/>
      <c r="F917" s="203"/>
      <c r="G917" s="203"/>
      <c r="H917" s="66"/>
      <c r="I917" s="129"/>
      <c r="J917" s="23" t="s">
        <v>2479</v>
      </c>
      <c r="K917" s="192"/>
      <c r="L917" s="192"/>
      <c r="M917" s="211"/>
    </row>
    <row r="918" spans="1:13" s="128" customFormat="1" ht="24" x14ac:dyDescent="0.15">
      <c r="A918" s="200"/>
      <c r="B918" s="198"/>
      <c r="C918" s="202"/>
      <c r="D918" s="198"/>
      <c r="E918" s="206" t="s">
        <v>394</v>
      </c>
      <c r="F918" s="198" t="s">
        <v>634</v>
      </c>
      <c r="G918" s="33" t="s">
        <v>1228</v>
      </c>
      <c r="H918" s="66"/>
      <c r="I918" s="129"/>
      <c r="J918" s="23" t="s">
        <v>2482</v>
      </c>
      <c r="K918" s="192"/>
      <c r="L918" s="192"/>
      <c r="M918" s="211"/>
    </row>
    <row r="919" spans="1:13" s="128" customFormat="1" x14ac:dyDescent="0.15">
      <c r="A919" s="200"/>
      <c r="B919" s="33"/>
      <c r="C919" s="202"/>
      <c r="D919" s="198"/>
      <c r="E919" s="206"/>
      <c r="F919" s="198"/>
      <c r="G919" s="33"/>
      <c r="H919" s="66"/>
      <c r="I919" s="129"/>
      <c r="J919" s="23" t="s">
        <v>2481</v>
      </c>
      <c r="K919" s="192"/>
      <c r="L919" s="192"/>
      <c r="M919" s="211"/>
    </row>
    <row r="920" spans="1:13" s="128" customFormat="1" x14ac:dyDescent="0.15">
      <c r="A920" s="51"/>
      <c r="B920" s="52"/>
      <c r="C920" s="216"/>
      <c r="D920" s="203"/>
      <c r="E920" s="205"/>
      <c r="F920" s="203"/>
      <c r="G920" s="49" t="s">
        <v>292</v>
      </c>
      <c r="H920" s="130"/>
      <c r="I920" s="131"/>
      <c r="J920" s="23" t="s">
        <v>1695</v>
      </c>
      <c r="K920" s="53" t="s">
        <v>32</v>
      </c>
      <c r="L920" s="193"/>
      <c r="M920" s="212"/>
    </row>
    <row r="921" spans="1:13" s="128" customFormat="1" ht="24" x14ac:dyDescent="0.15">
      <c r="A921" s="199">
        <v>68</v>
      </c>
      <c r="B921" s="42" t="s">
        <v>25</v>
      </c>
      <c r="C921" s="201">
        <v>1</v>
      </c>
      <c r="D921" s="42" t="s">
        <v>25</v>
      </c>
      <c r="E921" s="204" t="s">
        <v>0</v>
      </c>
      <c r="F921" s="197" t="s">
        <v>635</v>
      </c>
      <c r="G921" s="42" t="s">
        <v>1229</v>
      </c>
      <c r="H921" s="25" t="s">
        <v>1696</v>
      </c>
      <c r="I921" s="195" t="s">
        <v>1696</v>
      </c>
      <c r="J921" s="23" t="s">
        <v>1851</v>
      </c>
      <c r="K921" s="65" t="s">
        <v>107</v>
      </c>
      <c r="L921" s="195" t="s">
        <v>871</v>
      </c>
      <c r="M921" s="211" t="s">
        <v>1232</v>
      </c>
    </row>
    <row r="922" spans="1:13" s="128" customFormat="1" x14ac:dyDescent="0.15">
      <c r="A922" s="200"/>
      <c r="B922" s="33"/>
      <c r="C922" s="216"/>
      <c r="D922" s="52"/>
      <c r="E922" s="21" t="s">
        <v>3</v>
      </c>
      <c r="F922" s="45" t="s">
        <v>636</v>
      </c>
      <c r="G922" s="49" t="s">
        <v>1230</v>
      </c>
      <c r="H922" s="66"/>
      <c r="I922" s="131"/>
      <c r="J922" s="23" t="s">
        <v>1852</v>
      </c>
      <c r="K922" s="27" t="s">
        <v>30</v>
      </c>
      <c r="L922" s="193"/>
      <c r="M922" s="212"/>
    </row>
    <row r="923" spans="1:13" s="128" customFormat="1" ht="24" x14ac:dyDescent="0.15">
      <c r="A923" s="200"/>
      <c r="B923" s="198"/>
      <c r="C923" s="202">
        <v>2</v>
      </c>
      <c r="D923" s="33" t="s">
        <v>75</v>
      </c>
      <c r="E923" s="206" t="s">
        <v>0</v>
      </c>
      <c r="F923" s="198" t="s">
        <v>639</v>
      </c>
      <c r="G923" s="33" t="s">
        <v>1231</v>
      </c>
      <c r="H923" s="66"/>
      <c r="I923" s="195" t="s">
        <v>1697</v>
      </c>
      <c r="J923" s="23" t="s">
        <v>2496</v>
      </c>
      <c r="K923" s="54" t="s">
        <v>42</v>
      </c>
      <c r="L923" s="195" t="s">
        <v>871</v>
      </c>
      <c r="M923" s="211" t="s">
        <v>1232</v>
      </c>
    </row>
    <row r="924" spans="1:13" s="128" customFormat="1" x14ac:dyDescent="0.15">
      <c r="A924" s="200"/>
      <c r="B924" s="33"/>
      <c r="C924" s="202"/>
      <c r="D924" s="33"/>
      <c r="E924" s="206"/>
      <c r="F924" s="198"/>
      <c r="G924" s="33"/>
      <c r="H924" s="66"/>
      <c r="I924" s="195"/>
      <c r="J924" s="23" t="s">
        <v>2495</v>
      </c>
      <c r="K924" s="54"/>
      <c r="L924" s="195"/>
      <c r="M924" s="211"/>
    </row>
    <row r="925" spans="1:13" s="128" customFormat="1" x14ac:dyDescent="0.15">
      <c r="A925" s="200"/>
      <c r="B925" s="33"/>
      <c r="C925" s="202"/>
      <c r="D925" s="33"/>
      <c r="E925" s="206"/>
      <c r="F925" s="198"/>
      <c r="G925" s="33"/>
      <c r="H925" s="66"/>
      <c r="I925" s="195"/>
      <c r="J925" s="23" t="s">
        <v>2494</v>
      </c>
      <c r="K925" s="54"/>
      <c r="L925" s="195"/>
      <c r="M925" s="211"/>
    </row>
    <row r="926" spans="1:13" s="128" customFormat="1" x14ac:dyDescent="0.15">
      <c r="A926" s="200"/>
      <c r="B926" s="33"/>
      <c r="C926" s="202"/>
      <c r="D926" s="33"/>
      <c r="E926" s="206"/>
      <c r="F926" s="198"/>
      <c r="G926" s="33"/>
      <c r="H926" s="66"/>
      <c r="I926" s="195"/>
      <c r="J926" s="23" t="s">
        <v>2493</v>
      </c>
      <c r="K926" s="54"/>
      <c r="L926" s="195"/>
      <c r="M926" s="211"/>
    </row>
    <row r="927" spans="1:13" s="128" customFormat="1" x14ac:dyDescent="0.15">
      <c r="A927" s="200"/>
      <c r="B927" s="33"/>
      <c r="C927" s="202"/>
      <c r="D927" s="33"/>
      <c r="E927" s="206"/>
      <c r="F927" s="198"/>
      <c r="G927" s="33"/>
      <c r="H927" s="66"/>
      <c r="I927" s="195"/>
      <c r="J927" s="23" t="s">
        <v>2492</v>
      </c>
      <c r="K927" s="54"/>
      <c r="L927" s="195"/>
      <c r="M927" s="211"/>
    </row>
    <row r="928" spans="1:13" s="128" customFormat="1" x14ac:dyDescent="0.15">
      <c r="A928" s="200"/>
      <c r="B928" s="33"/>
      <c r="C928" s="202"/>
      <c r="D928" s="33"/>
      <c r="E928" s="206"/>
      <c r="F928" s="198"/>
      <c r="G928" s="33"/>
      <c r="H928" s="66"/>
      <c r="I928" s="195"/>
      <c r="J928" s="23" t="s">
        <v>2491</v>
      </c>
      <c r="K928" s="54"/>
      <c r="L928" s="195"/>
      <c r="M928" s="211"/>
    </row>
    <row r="929" spans="1:13" s="128" customFormat="1" x14ac:dyDescent="0.15">
      <c r="A929" s="200"/>
      <c r="B929" s="33"/>
      <c r="C929" s="202"/>
      <c r="D929" s="33"/>
      <c r="E929" s="206"/>
      <c r="F929" s="198"/>
      <c r="G929" s="33"/>
      <c r="H929" s="66"/>
      <c r="I929" s="195"/>
      <c r="J929" s="23" t="s">
        <v>2490</v>
      </c>
      <c r="K929" s="54"/>
      <c r="L929" s="195"/>
      <c r="M929" s="211"/>
    </row>
    <row r="930" spans="1:13" s="128" customFormat="1" x14ac:dyDescent="0.15">
      <c r="A930" s="200"/>
      <c r="B930" s="33"/>
      <c r="C930" s="202"/>
      <c r="D930" s="33"/>
      <c r="E930" s="206"/>
      <c r="F930" s="198"/>
      <c r="G930" s="33"/>
      <c r="H930" s="66"/>
      <c r="I930" s="195"/>
      <c r="J930" s="23" t="s">
        <v>2489</v>
      </c>
      <c r="K930" s="54"/>
      <c r="L930" s="195"/>
      <c r="M930" s="211"/>
    </row>
    <row r="931" spans="1:13" s="128" customFormat="1" x14ac:dyDescent="0.15">
      <c r="A931" s="200"/>
      <c r="B931" s="33"/>
      <c r="C931" s="202"/>
      <c r="D931" s="33"/>
      <c r="E931" s="206"/>
      <c r="F931" s="198"/>
      <c r="G931" s="33"/>
      <c r="H931" s="66"/>
      <c r="I931" s="195"/>
      <c r="J931" s="23" t="s">
        <v>2488</v>
      </c>
      <c r="K931" s="54"/>
      <c r="L931" s="195"/>
      <c r="M931" s="211"/>
    </row>
    <row r="932" spans="1:13" s="128" customFormat="1" x14ac:dyDescent="0.15">
      <c r="A932" s="200"/>
      <c r="B932" s="33"/>
      <c r="C932" s="202"/>
      <c r="D932" s="33"/>
      <c r="E932" s="206"/>
      <c r="F932" s="198"/>
      <c r="G932" s="33"/>
      <c r="H932" s="66"/>
      <c r="I932" s="195"/>
      <c r="J932" s="23" t="s">
        <v>2487</v>
      </c>
      <c r="K932" s="54"/>
      <c r="L932" s="195"/>
      <c r="M932" s="211"/>
    </row>
    <row r="933" spans="1:13" s="128" customFormat="1" ht="24" x14ac:dyDescent="0.15">
      <c r="A933" s="200"/>
      <c r="B933" s="33"/>
      <c r="C933" s="202"/>
      <c r="D933" s="33"/>
      <c r="E933" s="206"/>
      <c r="F933" s="198"/>
      <c r="G933" s="33"/>
      <c r="H933" s="66"/>
      <c r="I933" s="195"/>
      <c r="J933" s="23" t="s">
        <v>2486</v>
      </c>
      <c r="K933" s="54"/>
      <c r="L933" s="195"/>
      <c r="M933" s="211"/>
    </row>
    <row r="934" spans="1:13" s="128" customFormat="1" x14ac:dyDescent="0.15">
      <c r="A934" s="200"/>
      <c r="B934" s="33"/>
      <c r="C934" s="202"/>
      <c r="D934" s="33"/>
      <c r="E934" s="206"/>
      <c r="F934" s="198"/>
      <c r="G934" s="33"/>
      <c r="H934" s="66"/>
      <c r="I934" s="195"/>
      <c r="J934" s="23" t="s">
        <v>2485</v>
      </c>
      <c r="K934" s="54"/>
      <c r="L934" s="195"/>
      <c r="M934" s="211"/>
    </row>
    <row r="935" spans="1:13" s="128" customFormat="1" ht="36" x14ac:dyDescent="0.15">
      <c r="A935" s="200"/>
      <c r="B935" s="33"/>
      <c r="C935" s="202"/>
      <c r="D935" s="33"/>
      <c r="E935" s="206"/>
      <c r="F935" s="198"/>
      <c r="G935" s="33"/>
      <c r="H935" s="66"/>
      <c r="I935" s="195"/>
      <c r="J935" s="23" t="s">
        <v>2484</v>
      </c>
      <c r="K935" s="54"/>
      <c r="L935" s="195"/>
      <c r="M935" s="211"/>
    </row>
    <row r="936" spans="1:13" s="128" customFormat="1" x14ac:dyDescent="0.15">
      <c r="A936" s="200"/>
      <c r="B936" s="33"/>
      <c r="C936" s="202"/>
      <c r="D936" s="33"/>
      <c r="E936" s="206"/>
      <c r="F936" s="198"/>
      <c r="G936" s="33"/>
      <c r="H936" s="66"/>
      <c r="I936" s="195"/>
      <c r="J936" s="23" t="s">
        <v>2483</v>
      </c>
      <c r="K936" s="54"/>
      <c r="L936" s="195"/>
      <c r="M936" s="211"/>
    </row>
    <row r="937" spans="1:13" s="128" customFormat="1" ht="54" customHeight="1" x14ac:dyDescent="0.15">
      <c r="A937" s="200"/>
      <c r="B937" s="33"/>
      <c r="C937" s="202"/>
      <c r="D937" s="33"/>
      <c r="E937" s="204" t="s">
        <v>2</v>
      </c>
      <c r="F937" s="197" t="s">
        <v>640</v>
      </c>
      <c r="G937" s="49" t="s">
        <v>1379</v>
      </c>
      <c r="H937" s="66"/>
      <c r="I937" s="129"/>
      <c r="J937" s="23" t="s">
        <v>1853</v>
      </c>
      <c r="K937" s="27" t="s">
        <v>1415</v>
      </c>
      <c r="L937" s="192"/>
      <c r="M937" s="211"/>
    </row>
    <row r="938" spans="1:13" s="128" customFormat="1" ht="48" x14ac:dyDescent="0.15">
      <c r="A938" s="200"/>
      <c r="B938" s="33"/>
      <c r="C938" s="202"/>
      <c r="D938" s="33"/>
      <c r="E938" s="204" t="s">
        <v>4</v>
      </c>
      <c r="F938" s="197" t="s">
        <v>637</v>
      </c>
      <c r="G938" s="33" t="s">
        <v>1234</v>
      </c>
      <c r="H938" s="66"/>
      <c r="I938" s="129"/>
      <c r="J938" s="23" t="s">
        <v>2501</v>
      </c>
      <c r="K938" s="54" t="s">
        <v>12</v>
      </c>
      <c r="L938" s="192"/>
      <c r="M938" s="211"/>
    </row>
    <row r="939" spans="1:13" s="128" customFormat="1" x14ac:dyDescent="0.15">
      <c r="A939" s="200"/>
      <c r="B939" s="33"/>
      <c r="C939" s="202"/>
      <c r="D939" s="33"/>
      <c r="E939" s="206"/>
      <c r="F939" s="198"/>
      <c r="G939" s="33"/>
      <c r="H939" s="66"/>
      <c r="I939" s="129"/>
      <c r="J939" s="23" t="s">
        <v>2500</v>
      </c>
      <c r="K939" s="54"/>
      <c r="L939" s="192"/>
      <c r="M939" s="211"/>
    </row>
    <row r="940" spans="1:13" s="128" customFormat="1" x14ac:dyDescent="0.15">
      <c r="A940" s="200"/>
      <c r="B940" s="33"/>
      <c r="C940" s="202"/>
      <c r="D940" s="33"/>
      <c r="E940" s="206"/>
      <c r="F940" s="198"/>
      <c r="G940" s="33"/>
      <c r="H940" s="66"/>
      <c r="I940" s="129"/>
      <c r="J940" s="23" t="s">
        <v>2499</v>
      </c>
      <c r="K940" s="54"/>
      <c r="L940" s="192"/>
      <c r="M940" s="211"/>
    </row>
    <row r="941" spans="1:13" s="128" customFormat="1" x14ac:dyDescent="0.15">
      <c r="A941" s="200"/>
      <c r="B941" s="33"/>
      <c r="C941" s="202"/>
      <c r="D941" s="33"/>
      <c r="E941" s="206"/>
      <c r="F941" s="198"/>
      <c r="G941" s="33"/>
      <c r="H941" s="66"/>
      <c r="I941" s="129"/>
      <c r="J941" s="23" t="s">
        <v>2498</v>
      </c>
      <c r="K941" s="54"/>
      <c r="L941" s="192"/>
      <c r="M941" s="211"/>
    </row>
    <row r="942" spans="1:13" s="128" customFormat="1" x14ac:dyDescent="0.15">
      <c r="A942" s="200"/>
      <c r="B942" s="33"/>
      <c r="C942" s="202"/>
      <c r="D942" s="33"/>
      <c r="E942" s="205"/>
      <c r="F942" s="203"/>
      <c r="G942" s="33"/>
      <c r="H942" s="66"/>
      <c r="I942" s="129"/>
      <c r="J942" s="23" t="s">
        <v>2497</v>
      </c>
      <c r="K942" s="54"/>
      <c r="L942" s="192"/>
      <c r="M942" s="211"/>
    </row>
    <row r="943" spans="1:13" s="128" customFormat="1" ht="54.75" customHeight="1" x14ac:dyDescent="0.15">
      <c r="A943" s="200"/>
      <c r="B943" s="33"/>
      <c r="C943" s="202"/>
      <c r="D943" s="33"/>
      <c r="E943" s="204" t="s">
        <v>100</v>
      </c>
      <c r="F943" s="197" t="s">
        <v>638</v>
      </c>
      <c r="G943" s="42" t="s">
        <v>406</v>
      </c>
      <c r="H943" s="66"/>
      <c r="I943" s="129"/>
      <c r="J943" s="23" t="s">
        <v>2508</v>
      </c>
      <c r="K943" s="191" t="s">
        <v>1416</v>
      </c>
      <c r="L943" s="192"/>
      <c r="M943" s="211"/>
    </row>
    <row r="944" spans="1:13" s="128" customFormat="1" x14ac:dyDescent="0.15">
      <c r="A944" s="200"/>
      <c r="B944" s="33"/>
      <c r="C944" s="202"/>
      <c r="D944" s="33"/>
      <c r="E944" s="206"/>
      <c r="F944" s="198"/>
      <c r="G944" s="33"/>
      <c r="H944" s="66"/>
      <c r="I944" s="129"/>
      <c r="J944" s="23" t="s">
        <v>2507</v>
      </c>
      <c r="K944" s="192"/>
      <c r="L944" s="192"/>
      <c r="M944" s="211"/>
    </row>
    <row r="945" spans="1:13" s="128" customFormat="1" ht="24" x14ac:dyDescent="0.15">
      <c r="A945" s="200"/>
      <c r="B945" s="33"/>
      <c r="C945" s="202"/>
      <c r="D945" s="33"/>
      <c r="E945" s="206"/>
      <c r="F945" s="198"/>
      <c r="G945" s="33"/>
      <c r="H945" s="66"/>
      <c r="I945" s="129"/>
      <c r="J945" s="23" t="s">
        <v>2506</v>
      </c>
      <c r="K945" s="192"/>
      <c r="L945" s="192"/>
      <c r="M945" s="211"/>
    </row>
    <row r="946" spans="1:13" s="128" customFormat="1" x14ac:dyDescent="0.15">
      <c r="A946" s="200"/>
      <c r="B946" s="33"/>
      <c r="C946" s="202"/>
      <c r="D946" s="33"/>
      <c r="E946" s="206"/>
      <c r="F946" s="198"/>
      <c r="G946" s="33"/>
      <c r="H946" s="66"/>
      <c r="I946" s="129"/>
      <c r="J946" s="23" t="s">
        <v>2505</v>
      </c>
      <c r="K946" s="192"/>
      <c r="L946" s="192"/>
      <c r="M946" s="211"/>
    </row>
    <row r="947" spans="1:13" s="128" customFormat="1" ht="24" x14ac:dyDescent="0.15">
      <c r="A947" s="200"/>
      <c r="B947" s="33"/>
      <c r="C947" s="202"/>
      <c r="D947" s="33"/>
      <c r="E947" s="206"/>
      <c r="F947" s="198"/>
      <c r="G947" s="33"/>
      <c r="H947" s="66"/>
      <c r="I947" s="129"/>
      <c r="J947" s="23" t="s">
        <v>2504</v>
      </c>
      <c r="K947" s="192"/>
      <c r="L947" s="192"/>
      <c r="M947" s="211"/>
    </row>
    <row r="948" spans="1:13" s="128" customFormat="1" x14ac:dyDescent="0.15">
      <c r="A948" s="200"/>
      <c r="B948" s="33"/>
      <c r="C948" s="202"/>
      <c r="D948" s="33"/>
      <c r="E948" s="206"/>
      <c r="F948" s="198"/>
      <c r="G948" s="33"/>
      <c r="H948" s="66"/>
      <c r="I948" s="129"/>
      <c r="J948" s="23" t="s">
        <v>2503</v>
      </c>
      <c r="K948" s="192"/>
      <c r="L948" s="192"/>
      <c r="M948" s="211"/>
    </row>
    <row r="949" spans="1:13" s="128" customFormat="1" x14ac:dyDescent="0.15">
      <c r="A949" s="200"/>
      <c r="B949" s="33"/>
      <c r="C949" s="202"/>
      <c r="D949" s="33"/>
      <c r="E949" s="205"/>
      <c r="F949" s="203"/>
      <c r="G949" s="203"/>
      <c r="H949" s="66"/>
      <c r="I949" s="129"/>
      <c r="J949" s="23" t="s">
        <v>2502</v>
      </c>
      <c r="K949" s="193"/>
      <c r="L949" s="192"/>
      <c r="M949" s="211"/>
    </row>
    <row r="950" spans="1:13" s="128" customFormat="1" ht="24" x14ac:dyDescent="0.15">
      <c r="A950" s="200"/>
      <c r="B950" s="33"/>
      <c r="C950" s="202"/>
      <c r="D950" s="198"/>
      <c r="E950" s="204" t="s">
        <v>394</v>
      </c>
      <c r="F950" s="197" t="s">
        <v>1235</v>
      </c>
      <c r="G950" s="42" t="s">
        <v>1490</v>
      </c>
      <c r="H950" s="66"/>
      <c r="I950" s="129"/>
      <c r="J950" s="23" t="s">
        <v>2512</v>
      </c>
      <c r="K950" s="191" t="s">
        <v>42</v>
      </c>
      <c r="L950" s="192"/>
      <c r="M950" s="211"/>
    </row>
    <row r="951" spans="1:13" s="128" customFormat="1" x14ac:dyDescent="0.15">
      <c r="A951" s="200"/>
      <c r="B951" s="33"/>
      <c r="C951" s="202"/>
      <c r="D951" s="33"/>
      <c r="E951" s="206"/>
      <c r="F951" s="198"/>
      <c r="G951" s="33"/>
      <c r="H951" s="66"/>
      <c r="I951" s="129"/>
      <c r="J951" s="23" t="s">
        <v>2511</v>
      </c>
      <c r="K951" s="192"/>
      <c r="L951" s="192"/>
      <c r="M951" s="211"/>
    </row>
    <row r="952" spans="1:13" s="128" customFormat="1" x14ac:dyDescent="0.15">
      <c r="A952" s="200"/>
      <c r="B952" s="33"/>
      <c r="C952" s="202"/>
      <c r="D952" s="33"/>
      <c r="E952" s="206"/>
      <c r="F952" s="198"/>
      <c r="G952" s="33"/>
      <c r="H952" s="66"/>
      <c r="I952" s="129"/>
      <c r="J952" s="23" t="s">
        <v>2510</v>
      </c>
      <c r="K952" s="192"/>
      <c r="L952" s="192"/>
      <c r="M952" s="211"/>
    </row>
    <row r="953" spans="1:13" s="128" customFormat="1" x14ac:dyDescent="0.15">
      <c r="A953" s="200"/>
      <c r="B953" s="33"/>
      <c r="C953" s="202"/>
      <c r="D953" s="33"/>
      <c r="E953" s="206"/>
      <c r="F953" s="198"/>
      <c r="G953" s="196"/>
      <c r="H953" s="66"/>
      <c r="I953" s="129"/>
      <c r="J953" s="23" t="s">
        <v>2509</v>
      </c>
      <c r="K953" s="193"/>
      <c r="L953" s="192"/>
      <c r="M953" s="211"/>
    </row>
    <row r="954" spans="1:13" s="128" customFormat="1" ht="51" customHeight="1" x14ac:dyDescent="0.15">
      <c r="A954" s="200"/>
      <c r="B954" s="33"/>
      <c r="C954" s="202"/>
      <c r="D954" s="33"/>
      <c r="E954" s="206"/>
      <c r="F954" s="198"/>
      <c r="G954" s="42" t="s">
        <v>1854</v>
      </c>
      <c r="H954" s="66"/>
      <c r="I954" s="129"/>
      <c r="J954" s="23" t="s">
        <v>1855</v>
      </c>
      <c r="K954" s="53" t="s">
        <v>107</v>
      </c>
      <c r="L954" s="192"/>
      <c r="M954" s="211"/>
    </row>
    <row r="955" spans="1:13" s="128" customFormat="1" ht="75.75" customHeight="1" x14ac:dyDescent="0.15">
      <c r="A955" s="200"/>
      <c r="B955" s="33"/>
      <c r="C955" s="202"/>
      <c r="D955" s="33"/>
      <c r="E955" s="206"/>
      <c r="F955" s="198"/>
      <c r="G955" s="49" t="s">
        <v>1824</v>
      </c>
      <c r="H955" s="66"/>
      <c r="I955" s="129"/>
      <c r="J955" s="23" t="s">
        <v>1826</v>
      </c>
      <c r="K955" s="53" t="s">
        <v>1825</v>
      </c>
      <c r="L955" s="192"/>
      <c r="M955" s="211"/>
    </row>
    <row r="956" spans="1:13" s="133" customFormat="1" ht="48.75" customHeight="1" x14ac:dyDescent="0.15">
      <c r="A956" s="200"/>
      <c r="B956" s="198"/>
      <c r="C956" s="202"/>
      <c r="D956" s="33"/>
      <c r="E956" s="206"/>
      <c r="F956" s="198"/>
      <c r="G956" s="42" t="s">
        <v>1856</v>
      </c>
      <c r="H956" s="66"/>
      <c r="I956" s="129"/>
      <c r="J956" s="23" t="s">
        <v>2519</v>
      </c>
      <c r="K956" s="65" t="s">
        <v>1417</v>
      </c>
      <c r="L956" s="192"/>
      <c r="M956" s="211"/>
    </row>
    <row r="957" spans="1:13" s="133" customFormat="1" ht="18.75" customHeight="1" x14ac:dyDescent="0.15">
      <c r="A957" s="200"/>
      <c r="B957" s="33"/>
      <c r="C957" s="202"/>
      <c r="D957" s="198"/>
      <c r="E957" s="206"/>
      <c r="F957" s="198"/>
      <c r="G957" s="33"/>
      <c r="H957" s="66"/>
      <c r="I957" s="129"/>
      <c r="J957" s="23" t="s">
        <v>2518</v>
      </c>
      <c r="K957" s="54"/>
      <c r="L957" s="192"/>
      <c r="M957" s="211"/>
    </row>
    <row r="958" spans="1:13" s="133" customFormat="1" ht="18.75" customHeight="1" x14ac:dyDescent="0.15">
      <c r="A958" s="200"/>
      <c r="B958" s="33"/>
      <c r="C958" s="202"/>
      <c r="D958" s="198"/>
      <c r="E958" s="206"/>
      <c r="F958" s="198"/>
      <c r="G958" s="33"/>
      <c r="H958" s="66"/>
      <c r="I958" s="129"/>
      <c r="J958" s="23" t="s">
        <v>2517</v>
      </c>
      <c r="K958" s="54"/>
      <c r="L958" s="192"/>
      <c r="M958" s="211"/>
    </row>
    <row r="959" spans="1:13" s="133" customFormat="1" ht="18.75" customHeight="1" x14ac:dyDescent="0.15">
      <c r="A959" s="200"/>
      <c r="B959" s="33"/>
      <c r="C959" s="202"/>
      <c r="D959" s="198"/>
      <c r="E959" s="206"/>
      <c r="F959" s="198"/>
      <c r="G959" s="33"/>
      <c r="H959" s="66"/>
      <c r="I959" s="129"/>
      <c r="J959" s="23" t="s">
        <v>2516</v>
      </c>
      <c r="K959" s="54"/>
      <c r="L959" s="192"/>
      <c r="M959" s="211"/>
    </row>
    <row r="960" spans="1:13" s="133" customFormat="1" ht="18.75" customHeight="1" x14ac:dyDescent="0.15">
      <c r="A960" s="200"/>
      <c r="B960" s="33"/>
      <c r="C960" s="202"/>
      <c r="D960" s="198"/>
      <c r="E960" s="206"/>
      <c r="F960" s="198"/>
      <c r="G960" s="33"/>
      <c r="H960" s="66"/>
      <c r="I960" s="129"/>
      <c r="J960" s="23" t="s">
        <v>2515</v>
      </c>
      <c r="K960" s="54"/>
      <c r="L960" s="192"/>
      <c r="M960" s="211"/>
    </row>
    <row r="961" spans="1:13" s="133" customFormat="1" ht="18.75" customHeight="1" x14ac:dyDescent="0.15">
      <c r="A961" s="200"/>
      <c r="B961" s="33"/>
      <c r="C961" s="202"/>
      <c r="D961" s="198"/>
      <c r="E961" s="206"/>
      <c r="F961" s="198"/>
      <c r="G961" s="33"/>
      <c r="H961" s="66"/>
      <c r="I961" s="129"/>
      <c r="J961" s="23" t="s">
        <v>2514</v>
      </c>
      <c r="K961" s="54"/>
      <c r="L961" s="192"/>
      <c r="M961" s="211"/>
    </row>
    <row r="962" spans="1:13" s="133" customFormat="1" ht="18" customHeight="1" x14ac:dyDescent="0.15">
      <c r="A962" s="200"/>
      <c r="B962" s="33"/>
      <c r="C962" s="216"/>
      <c r="D962" s="203"/>
      <c r="E962" s="205"/>
      <c r="F962" s="203"/>
      <c r="G962" s="203"/>
      <c r="H962" s="66"/>
      <c r="I962" s="131"/>
      <c r="J962" s="23" t="s">
        <v>2513</v>
      </c>
      <c r="K962" s="193"/>
      <c r="L962" s="193"/>
      <c r="M962" s="212"/>
    </row>
    <row r="963" spans="1:13" s="133" customFormat="1" ht="24" x14ac:dyDescent="0.15">
      <c r="A963" s="200"/>
      <c r="B963" s="33"/>
      <c r="C963" s="202">
        <v>3</v>
      </c>
      <c r="D963" s="33" t="s">
        <v>76</v>
      </c>
      <c r="E963" s="206" t="s">
        <v>0</v>
      </c>
      <c r="F963" s="198" t="s">
        <v>836</v>
      </c>
      <c r="G963" s="33" t="s">
        <v>1237</v>
      </c>
      <c r="H963" s="170"/>
      <c r="I963" s="195" t="s">
        <v>1698</v>
      </c>
      <c r="J963" s="23" t="s">
        <v>2523</v>
      </c>
      <c r="K963" s="54" t="s">
        <v>42</v>
      </c>
      <c r="L963" s="195" t="s">
        <v>871</v>
      </c>
      <c r="M963" s="211" t="s">
        <v>31</v>
      </c>
    </row>
    <row r="964" spans="1:13" s="133" customFormat="1" x14ac:dyDescent="0.15">
      <c r="A964" s="200"/>
      <c r="B964" s="33"/>
      <c r="C964" s="202"/>
      <c r="D964" s="33"/>
      <c r="E964" s="206"/>
      <c r="F964" s="198"/>
      <c r="G964" s="33"/>
      <c r="H964" s="66"/>
      <c r="I964" s="195"/>
      <c r="J964" s="23" t="s">
        <v>2522</v>
      </c>
      <c r="K964" s="54"/>
      <c r="L964" s="195"/>
      <c r="M964" s="211"/>
    </row>
    <row r="965" spans="1:13" s="133" customFormat="1" x14ac:dyDescent="0.15">
      <c r="A965" s="200"/>
      <c r="B965" s="33"/>
      <c r="C965" s="202"/>
      <c r="D965" s="33"/>
      <c r="E965" s="206"/>
      <c r="F965" s="198"/>
      <c r="G965" s="33"/>
      <c r="H965" s="66"/>
      <c r="I965" s="195"/>
      <c r="J965" s="23" t="s">
        <v>2521</v>
      </c>
      <c r="K965" s="54"/>
      <c r="L965" s="195"/>
      <c r="M965" s="211"/>
    </row>
    <row r="966" spans="1:13" s="133" customFormat="1" x14ac:dyDescent="0.15">
      <c r="A966" s="200"/>
      <c r="B966" s="33"/>
      <c r="C966" s="202"/>
      <c r="D966" s="33"/>
      <c r="E966" s="205"/>
      <c r="F966" s="203"/>
      <c r="G966" s="203"/>
      <c r="H966" s="66"/>
      <c r="I966" s="195"/>
      <c r="J966" s="23" t="s">
        <v>2520</v>
      </c>
      <c r="K966" s="193"/>
      <c r="L966" s="195"/>
      <c r="M966" s="211"/>
    </row>
    <row r="967" spans="1:13" s="133" customFormat="1" ht="24" x14ac:dyDescent="0.15">
      <c r="A967" s="200"/>
      <c r="B967" s="33"/>
      <c r="C967" s="202"/>
      <c r="D967" s="33"/>
      <c r="E967" s="206" t="s">
        <v>3</v>
      </c>
      <c r="F967" s="198" t="s">
        <v>1238</v>
      </c>
      <c r="G967" s="33" t="s">
        <v>1239</v>
      </c>
      <c r="H967" s="66"/>
      <c r="I967" s="129"/>
      <c r="J967" s="23" t="s">
        <v>2531</v>
      </c>
      <c r="K967" s="54" t="s">
        <v>30</v>
      </c>
      <c r="L967" s="192"/>
      <c r="M967" s="211"/>
    </row>
    <row r="968" spans="1:13" s="133" customFormat="1" x14ac:dyDescent="0.15">
      <c r="A968" s="200"/>
      <c r="B968" s="33"/>
      <c r="C968" s="202"/>
      <c r="D968" s="33"/>
      <c r="E968" s="206"/>
      <c r="F968" s="198"/>
      <c r="G968" s="33"/>
      <c r="H968" s="66"/>
      <c r="I968" s="129"/>
      <c r="J968" s="23" t="s">
        <v>2530</v>
      </c>
      <c r="K968" s="54"/>
      <c r="L968" s="192"/>
      <c r="M968" s="211"/>
    </row>
    <row r="969" spans="1:13" s="133" customFormat="1" x14ac:dyDescent="0.15">
      <c r="A969" s="200"/>
      <c r="B969" s="33"/>
      <c r="C969" s="202"/>
      <c r="D969" s="33"/>
      <c r="E969" s="206"/>
      <c r="F969" s="198"/>
      <c r="G969" s="33"/>
      <c r="H969" s="66"/>
      <c r="I969" s="129"/>
      <c r="J969" s="23" t="s">
        <v>2529</v>
      </c>
      <c r="K969" s="54"/>
      <c r="L969" s="192"/>
      <c r="M969" s="211"/>
    </row>
    <row r="970" spans="1:13" s="133" customFormat="1" x14ac:dyDescent="0.15">
      <c r="A970" s="200"/>
      <c r="B970" s="33"/>
      <c r="C970" s="202"/>
      <c r="D970" s="33"/>
      <c r="E970" s="206"/>
      <c r="F970" s="198"/>
      <c r="G970" s="33"/>
      <c r="H970" s="66"/>
      <c r="I970" s="129"/>
      <c r="J970" s="23" t="s">
        <v>2528</v>
      </c>
      <c r="K970" s="54"/>
      <c r="L970" s="192"/>
      <c r="M970" s="211"/>
    </row>
    <row r="971" spans="1:13" s="133" customFormat="1" x14ac:dyDescent="0.15">
      <c r="A971" s="200"/>
      <c r="B971" s="33"/>
      <c r="C971" s="202"/>
      <c r="D971" s="33"/>
      <c r="E971" s="206"/>
      <c r="F971" s="198"/>
      <c r="G971" s="33"/>
      <c r="H971" s="66"/>
      <c r="I971" s="129"/>
      <c r="J971" s="23" t="s">
        <v>2527</v>
      </c>
      <c r="K971" s="54"/>
      <c r="L971" s="192"/>
      <c r="M971" s="211"/>
    </row>
    <row r="972" spans="1:13" s="133" customFormat="1" x14ac:dyDescent="0.15">
      <c r="A972" s="200"/>
      <c r="B972" s="33"/>
      <c r="C972" s="202"/>
      <c r="D972" s="33"/>
      <c r="E972" s="206"/>
      <c r="F972" s="198"/>
      <c r="G972" s="33"/>
      <c r="H972" s="66"/>
      <c r="I972" s="129"/>
      <c r="J972" s="23" t="s">
        <v>2526</v>
      </c>
      <c r="K972" s="54"/>
      <c r="L972" s="192"/>
      <c r="M972" s="211"/>
    </row>
    <row r="973" spans="1:13" s="133" customFormat="1" x14ac:dyDescent="0.15">
      <c r="A973" s="200"/>
      <c r="B973" s="33"/>
      <c r="C973" s="202"/>
      <c r="D973" s="33"/>
      <c r="E973" s="206"/>
      <c r="F973" s="198"/>
      <c r="G973" s="33"/>
      <c r="H973" s="66"/>
      <c r="I973" s="129"/>
      <c r="J973" s="23" t="s">
        <v>2525</v>
      </c>
      <c r="K973" s="54"/>
      <c r="L973" s="192"/>
      <c r="M973" s="211"/>
    </row>
    <row r="974" spans="1:13" s="133" customFormat="1" x14ac:dyDescent="0.15">
      <c r="A974" s="200"/>
      <c r="B974" s="33"/>
      <c r="C974" s="202"/>
      <c r="D974" s="33"/>
      <c r="E974" s="206"/>
      <c r="F974" s="198"/>
      <c r="G974" s="33"/>
      <c r="H974" s="66"/>
      <c r="I974" s="129"/>
      <c r="J974" s="23" t="s">
        <v>2524</v>
      </c>
      <c r="K974" s="54"/>
      <c r="L974" s="192"/>
      <c r="M974" s="211"/>
    </row>
    <row r="975" spans="1:13" s="133" customFormat="1" ht="52.5" customHeight="1" x14ac:dyDescent="0.15">
      <c r="A975" s="200"/>
      <c r="B975" s="33"/>
      <c r="C975" s="202"/>
      <c r="D975" s="33"/>
      <c r="E975" s="206"/>
      <c r="F975" s="198"/>
      <c r="G975" s="42" t="s">
        <v>297</v>
      </c>
      <c r="H975" s="66"/>
      <c r="I975" s="129"/>
      <c r="J975" s="23" t="s">
        <v>2534</v>
      </c>
      <c r="K975" s="65" t="s">
        <v>116</v>
      </c>
      <c r="L975" s="192"/>
      <c r="M975" s="211"/>
    </row>
    <row r="976" spans="1:13" s="133" customFormat="1" x14ac:dyDescent="0.15">
      <c r="A976" s="200"/>
      <c r="B976" s="33"/>
      <c r="C976" s="202"/>
      <c r="D976" s="33"/>
      <c r="E976" s="206"/>
      <c r="F976" s="198"/>
      <c r="G976" s="33"/>
      <c r="H976" s="66"/>
      <c r="I976" s="129"/>
      <c r="J976" s="23" t="s">
        <v>2533</v>
      </c>
      <c r="K976" s="54"/>
      <c r="L976" s="192"/>
      <c r="M976" s="211"/>
    </row>
    <row r="977" spans="1:13" s="133" customFormat="1" x14ac:dyDescent="0.15">
      <c r="A977" s="200"/>
      <c r="B977" s="33"/>
      <c r="C977" s="202"/>
      <c r="D977" s="33"/>
      <c r="E977" s="206"/>
      <c r="F977" s="198"/>
      <c r="G977" s="33"/>
      <c r="H977" s="66"/>
      <c r="I977" s="129"/>
      <c r="J977" s="23" t="s">
        <v>2826</v>
      </c>
      <c r="K977" s="54"/>
      <c r="L977" s="192"/>
      <c r="M977" s="211"/>
    </row>
    <row r="978" spans="1:13" s="133" customFormat="1" x14ac:dyDescent="0.15">
      <c r="A978" s="200"/>
      <c r="B978" s="33"/>
      <c r="C978" s="202"/>
      <c r="D978" s="33"/>
      <c r="E978" s="205"/>
      <c r="F978" s="203"/>
      <c r="G978" s="203"/>
      <c r="H978" s="66"/>
      <c r="I978" s="129"/>
      <c r="J978" s="23" t="s">
        <v>2532</v>
      </c>
      <c r="K978" s="193"/>
      <c r="L978" s="192"/>
      <c r="M978" s="211"/>
    </row>
    <row r="979" spans="1:13" s="133" customFormat="1" ht="24" x14ac:dyDescent="0.15">
      <c r="A979" s="200"/>
      <c r="B979" s="33"/>
      <c r="C979" s="202"/>
      <c r="D979" s="33"/>
      <c r="E979" s="206" t="s">
        <v>2</v>
      </c>
      <c r="F979" s="198" t="s">
        <v>642</v>
      </c>
      <c r="G979" s="195" t="s">
        <v>1240</v>
      </c>
      <c r="H979" s="66"/>
      <c r="I979" s="129"/>
      <c r="J979" s="23" t="s">
        <v>2537</v>
      </c>
      <c r="K979" s="191" t="s">
        <v>12</v>
      </c>
      <c r="L979" s="192"/>
      <c r="M979" s="211"/>
    </row>
    <row r="980" spans="1:13" s="133" customFormat="1" x14ac:dyDescent="0.15">
      <c r="A980" s="200"/>
      <c r="B980" s="33"/>
      <c r="C980" s="202"/>
      <c r="D980" s="33"/>
      <c r="E980" s="206"/>
      <c r="F980" s="198"/>
      <c r="G980" s="195"/>
      <c r="H980" s="66"/>
      <c r="I980" s="129"/>
      <c r="J980" s="23" t="s">
        <v>2536</v>
      </c>
      <c r="K980" s="192"/>
      <c r="L980" s="192"/>
      <c r="M980" s="211"/>
    </row>
    <row r="981" spans="1:13" s="133" customFormat="1" x14ac:dyDescent="0.15">
      <c r="A981" s="200"/>
      <c r="B981" s="33"/>
      <c r="C981" s="202"/>
      <c r="D981" s="33"/>
      <c r="E981" s="206"/>
      <c r="F981" s="198"/>
      <c r="G981" s="196"/>
      <c r="H981" s="66"/>
      <c r="I981" s="129"/>
      <c r="J981" s="23" t="s">
        <v>2535</v>
      </c>
      <c r="K981" s="192"/>
      <c r="L981" s="192"/>
      <c r="M981" s="211"/>
    </row>
    <row r="982" spans="1:13" s="133" customFormat="1" x14ac:dyDescent="0.15">
      <c r="A982" s="200"/>
      <c r="B982" s="33"/>
      <c r="C982" s="202"/>
      <c r="D982" s="33"/>
      <c r="E982" s="204" t="s">
        <v>4</v>
      </c>
      <c r="F982" s="197" t="s">
        <v>1241</v>
      </c>
      <c r="G982" s="33" t="s">
        <v>790</v>
      </c>
      <c r="H982" s="66"/>
      <c r="I982" s="129"/>
      <c r="J982" s="23" t="s">
        <v>2540</v>
      </c>
      <c r="K982" s="192"/>
      <c r="L982" s="192"/>
      <c r="M982" s="211"/>
    </row>
    <row r="983" spans="1:13" s="133" customFormat="1" x14ac:dyDescent="0.15">
      <c r="A983" s="200"/>
      <c r="B983" s="33"/>
      <c r="C983" s="202"/>
      <c r="D983" s="33"/>
      <c r="E983" s="206"/>
      <c r="F983" s="198"/>
      <c r="G983" s="198"/>
      <c r="H983" s="66"/>
      <c r="I983" s="129"/>
      <c r="J983" s="23" t="s">
        <v>2539</v>
      </c>
      <c r="K983" s="192"/>
      <c r="L983" s="192"/>
      <c r="M983" s="211"/>
    </row>
    <row r="984" spans="1:13" s="133" customFormat="1" x14ac:dyDescent="0.15">
      <c r="A984" s="200"/>
      <c r="B984" s="33"/>
      <c r="C984" s="202"/>
      <c r="D984" s="33"/>
      <c r="E984" s="205"/>
      <c r="F984" s="203"/>
      <c r="G984" s="196"/>
      <c r="H984" s="66"/>
      <c r="I984" s="129"/>
      <c r="J984" s="23" t="s">
        <v>2538</v>
      </c>
      <c r="K984" s="193"/>
      <c r="L984" s="192"/>
      <c r="M984" s="211"/>
    </row>
    <row r="985" spans="1:13" s="133" customFormat="1" x14ac:dyDescent="0.15">
      <c r="A985" s="200"/>
      <c r="B985" s="33"/>
      <c r="C985" s="202"/>
      <c r="D985" s="33"/>
      <c r="E985" s="206" t="s">
        <v>100</v>
      </c>
      <c r="F985" s="198" t="s">
        <v>643</v>
      </c>
      <c r="G985" s="33" t="s">
        <v>295</v>
      </c>
      <c r="H985" s="66"/>
      <c r="I985" s="129"/>
      <c r="J985" s="23" t="s">
        <v>2542</v>
      </c>
      <c r="K985" s="54" t="s">
        <v>30</v>
      </c>
      <c r="L985" s="192"/>
      <c r="M985" s="211"/>
    </row>
    <row r="986" spans="1:13" s="133" customFormat="1" x14ac:dyDescent="0.15">
      <c r="A986" s="200"/>
      <c r="B986" s="33"/>
      <c r="C986" s="202"/>
      <c r="D986" s="33"/>
      <c r="E986" s="206"/>
      <c r="F986" s="198"/>
      <c r="G986" s="196"/>
      <c r="H986" s="66"/>
      <c r="I986" s="129"/>
      <c r="J986" s="23" t="s">
        <v>2541</v>
      </c>
      <c r="K986" s="193"/>
      <c r="L986" s="192"/>
      <c r="M986" s="211"/>
    </row>
    <row r="987" spans="1:13" s="133" customFormat="1" ht="59.25" customHeight="1" x14ac:dyDescent="0.15">
      <c r="A987" s="200"/>
      <c r="B987" s="33"/>
      <c r="C987" s="216"/>
      <c r="D987" s="203"/>
      <c r="E987" s="205"/>
      <c r="F987" s="203"/>
      <c r="G987" s="52" t="s">
        <v>296</v>
      </c>
      <c r="H987" s="66"/>
      <c r="I987" s="131"/>
      <c r="J987" s="23" t="s">
        <v>1699</v>
      </c>
      <c r="K987" s="27" t="s">
        <v>116</v>
      </c>
      <c r="L987" s="193"/>
      <c r="M987" s="212"/>
    </row>
    <row r="988" spans="1:13" s="128" customFormat="1" ht="24" x14ac:dyDescent="0.15">
      <c r="A988" s="200"/>
      <c r="B988" s="33"/>
      <c r="C988" s="202">
        <v>4</v>
      </c>
      <c r="D988" s="33" t="s">
        <v>77</v>
      </c>
      <c r="E988" s="206" t="s">
        <v>0</v>
      </c>
      <c r="F988" s="198" t="s">
        <v>837</v>
      </c>
      <c r="G988" s="33" t="s">
        <v>976</v>
      </c>
      <c r="H988" s="66"/>
      <c r="I988" s="195" t="s">
        <v>1700</v>
      </c>
      <c r="J988" s="23" t="s">
        <v>2548</v>
      </c>
      <c r="K988" s="54" t="s">
        <v>42</v>
      </c>
      <c r="L988" s="195" t="s">
        <v>871</v>
      </c>
      <c r="M988" s="211" t="s">
        <v>31</v>
      </c>
    </row>
    <row r="989" spans="1:13" s="128" customFormat="1" x14ac:dyDescent="0.15">
      <c r="A989" s="200"/>
      <c r="B989" s="33"/>
      <c r="C989" s="202"/>
      <c r="D989" s="33"/>
      <c r="E989" s="206"/>
      <c r="F989" s="198"/>
      <c r="G989" s="33"/>
      <c r="H989" s="66"/>
      <c r="I989" s="195"/>
      <c r="J989" s="23" t="s">
        <v>2547</v>
      </c>
      <c r="K989" s="54"/>
      <c r="L989" s="195"/>
      <c r="M989" s="211"/>
    </row>
    <row r="990" spans="1:13" s="128" customFormat="1" x14ac:dyDescent="0.15">
      <c r="A990" s="200"/>
      <c r="B990" s="33"/>
      <c r="C990" s="202"/>
      <c r="D990" s="33"/>
      <c r="E990" s="206"/>
      <c r="F990" s="198"/>
      <c r="G990" s="33"/>
      <c r="H990" s="66"/>
      <c r="I990" s="195"/>
      <c r="J990" s="23" t="s">
        <v>2545</v>
      </c>
      <c r="K990" s="54"/>
      <c r="L990" s="195"/>
      <c r="M990" s="211"/>
    </row>
    <row r="991" spans="1:13" s="128" customFormat="1" x14ac:dyDescent="0.15">
      <c r="A991" s="200"/>
      <c r="B991" s="33"/>
      <c r="C991" s="202"/>
      <c r="D991" s="33"/>
      <c r="E991" s="206"/>
      <c r="F991" s="198"/>
      <c r="G991" s="33"/>
      <c r="H991" s="66"/>
      <c r="I991" s="195"/>
      <c r="J991" s="23" t="s">
        <v>2546</v>
      </c>
      <c r="K991" s="54"/>
      <c r="L991" s="195"/>
      <c r="M991" s="211"/>
    </row>
    <row r="992" spans="1:13" s="128" customFormat="1" x14ac:dyDescent="0.15">
      <c r="A992" s="200"/>
      <c r="B992" s="33"/>
      <c r="C992" s="202"/>
      <c r="D992" s="33"/>
      <c r="E992" s="206"/>
      <c r="F992" s="198"/>
      <c r="G992" s="33"/>
      <c r="H992" s="66"/>
      <c r="I992" s="195"/>
      <c r="J992" s="23" t="s">
        <v>2544</v>
      </c>
      <c r="K992" s="54"/>
      <c r="L992" s="195"/>
      <c r="M992" s="211"/>
    </row>
    <row r="993" spans="1:13" s="128" customFormat="1" x14ac:dyDescent="0.15">
      <c r="A993" s="200"/>
      <c r="B993" s="33"/>
      <c r="C993" s="202"/>
      <c r="D993" s="33"/>
      <c r="E993" s="205"/>
      <c r="F993" s="203"/>
      <c r="G993" s="203"/>
      <c r="H993" s="66"/>
      <c r="I993" s="195"/>
      <c r="J993" s="23" t="s">
        <v>2543</v>
      </c>
      <c r="K993" s="193"/>
      <c r="L993" s="195"/>
      <c r="M993" s="211"/>
    </row>
    <row r="994" spans="1:13" s="128" customFormat="1" ht="36" x14ac:dyDescent="0.15">
      <c r="A994" s="200"/>
      <c r="B994" s="33"/>
      <c r="C994" s="202"/>
      <c r="D994" s="33"/>
      <c r="E994" s="206" t="s">
        <v>2</v>
      </c>
      <c r="F994" s="198" t="s">
        <v>646</v>
      </c>
      <c r="G994" s="42" t="s">
        <v>1338</v>
      </c>
      <c r="H994" s="66"/>
      <c r="I994" s="129"/>
      <c r="J994" s="23" t="s">
        <v>2969</v>
      </c>
      <c r="K994" s="54" t="s">
        <v>12</v>
      </c>
      <c r="L994" s="192"/>
      <c r="M994" s="211"/>
    </row>
    <row r="995" spans="1:13" s="128" customFormat="1" x14ac:dyDescent="0.15">
      <c r="A995" s="200"/>
      <c r="B995" s="33"/>
      <c r="C995" s="202"/>
      <c r="D995" s="33"/>
      <c r="E995" s="206"/>
      <c r="F995" s="198"/>
      <c r="G995" s="33"/>
      <c r="H995" s="66"/>
      <c r="I995" s="129"/>
      <c r="J995" s="23" t="s">
        <v>2553</v>
      </c>
      <c r="K995" s="54"/>
      <c r="L995" s="192"/>
      <c r="M995" s="211"/>
    </row>
    <row r="996" spans="1:13" s="128" customFormat="1" x14ac:dyDescent="0.15">
      <c r="A996" s="200"/>
      <c r="B996" s="33"/>
      <c r="C996" s="202"/>
      <c r="D996" s="33"/>
      <c r="E996" s="206"/>
      <c r="F996" s="198"/>
      <c r="G996" s="33"/>
      <c r="H996" s="66"/>
      <c r="I996" s="129"/>
      <c r="J996" s="23" t="s">
        <v>2552</v>
      </c>
      <c r="K996" s="54"/>
      <c r="L996" s="192"/>
      <c r="M996" s="211"/>
    </row>
    <row r="997" spans="1:13" s="128" customFormat="1" x14ac:dyDescent="0.15">
      <c r="A997" s="200"/>
      <c r="B997" s="33"/>
      <c r="C997" s="202"/>
      <c r="D997" s="33"/>
      <c r="E997" s="206"/>
      <c r="F997" s="198"/>
      <c r="G997" s="33"/>
      <c r="H997" s="66"/>
      <c r="I997" s="129"/>
      <c r="J997" s="23" t="s">
        <v>2551</v>
      </c>
      <c r="K997" s="54"/>
      <c r="L997" s="192"/>
      <c r="M997" s="211"/>
    </row>
    <row r="998" spans="1:13" s="128" customFormat="1" x14ac:dyDescent="0.15">
      <c r="A998" s="200"/>
      <c r="B998" s="33"/>
      <c r="C998" s="202"/>
      <c r="D998" s="33"/>
      <c r="E998" s="206"/>
      <c r="F998" s="198"/>
      <c r="G998" s="33"/>
      <c r="H998" s="66"/>
      <c r="I998" s="129"/>
      <c r="J998" s="23" t="s">
        <v>2550</v>
      </c>
      <c r="K998" s="54"/>
      <c r="L998" s="192"/>
      <c r="M998" s="211"/>
    </row>
    <row r="999" spans="1:13" s="128" customFormat="1" ht="24" x14ac:dyDescent="0.15">
      <c r="A999" s="200"/>
      <c r="B999" s="33"/>
      <c r="C999" s="202"/>
      <c r="D999" s="33"/>
      <c r="E999" s="205"/>
      <c r="F999" s="203"/>
      <c r="G999" s="203"/>
      <c r="H999" s="66"/>
      <c r="I999" s="129"/>
      <c r="J999" s="23" t="s">
        <v>2549</v>
      </c>
      <c r="K999" s="193"/>
      <c r="L999" s="192"/>
      <c r="M999" s="211"/>
    </row>
    <row r="1000" spans="1:13" s="128" customFormat="1" ht="62.25" customHeight="1" x14ac:dyDescent="0.15">
      <c r="A1000" s="200"/>
      <c r="B1000" s="33"/>
      <c r="C1000" s="202"/>
      <c r="D1000" s="33"/>
      <c r="E1000" s="21" t="s">
        <v>394</v>
      </c>
      <c r="F1000" s="45" t="s">
        <v>650</v>
      </c>
      <c r="G1000" s="49" t="s">
        <v>1245</v>
      </c>
      <c r="H1000" s="66"/>
      <c r="I1000" s="129"/>
      <c r="J1000" s="23" t="s">
        <v>1701</v>
      </c>
      <c r="K1000" s="27" t="s">
        <v>150</v>
      </c>
      <c r="L1000" s="192"/>
      <c r="M1000" s="211"/>
    </row>
    <row r="1001" spans="1:13" s="128" customFormat="1" ht="53.25" customHeight="1" x14ac:dyDescent="0.15">
      <c r="A1001" s="200"/>
      <c r="B1001" s="33"/>
      <c r="C1001" s="202"/>
      <c r="D1001" s="33"/>
      <c r="E1001" s="21" t="s">
        <v>405</v>
      </c>
      <c r="F1001" s="45" t="s">
        <v>648</v>
      </c>
      <c r="G1001" s="49" t="s">
        <v>1246</v>
      </c>
      <c r="H1001" s="66"/>
      <c r="I1001" s="129"/>
      <c r="J1001" s="23" t="s">
        <v>1702</v>
      </c>
      <c r="K1001" s="27" t="s">
        <v>151</v>
      </c>
      <c r="L1001" s="192"/>
      <c r="M1001" s="211"/>
    </row>
    <row r="1002" spans="1:13" s="128" customFormat="1" ht="56.25" customHeight="1" x14ac:dyDescent="0.15">
      <c r="A1002" s="200"/>
      <c r="B1002" s="33"/>
      <c r="C1002" s="202"/>
      <c r="D1002" s="33"/>
      <c r="E1002" s="206" t="s">
        <v>414</v>
      </c>
      <c r="F1002" s="198" t="s">
        <v>649</v>
      </c>
      <c r="G1002" s="49" t="s">
        <v>1247</v>
      </c>
      <c r="H1002" s="66"/>
      <c r="I1002" s="131"/>
      <c r="J1002" s="23" t="s">
        <v>1703</v>
      </c>
      <c r="K1002" s="27" t="s">
        <v>1827</v>
      </c>
      <c r="L1002" s="193"/>
      <c r="M1002" s="212"/>
    </row>
    <row r="1003" spans="1:13" s="128" customFormat="1" x14ac:dyDescent="0.15">
      <c r="A1003" s="200"/>
      <c r="B1003" s="33"/>
      <c r="C1003" s="201">
        <v>5</v>
      </c>
      <c r="D1003" s="42" t="s">
        <v>78</v>
      </c>
      <c r="E1003" s="204" t="s">
        <v>0</v>
      </c>
      <c r="F1003" s="197" t="s">
        <v>652</v>
      </c>
      <c r="G1003" s="33" t="s">
        <v>1192</v>
      </c>
      <c r="H1003" s="66"/>
      <c r="I1003" s="195" t="s">
        <v>1704</v>
      </c>
      <c r="J1003" s="23" t="s">
        <v>2562</v>
      </c>
      <c r="K1003" s="65" t="s">
        <v>42</v>
      </c>
      <c r="L1003" s="195" t="s">
        <v>871</v>
      </c>
      <c r="M1003" s="211" t="s">
        <v>31</v>
      </c>
    </row>
    <row r="1004" spans="1:13" s="128" customFormat="1" x14ac:dyDescent="0.15">
      <c r="A1004" s="200"/>
      <c r="B1004" s="33"/>
      <c r="C1004" s="202"/>
      <c r="D1004" s="33"/>
      <c r="E1004" s="206"/>
      <c r="F1004" s="198"/>
      <c r="G1004" s="33"/>
      <c r="H1004" s="66"/>
      <c r="I1004" s="195"/>
      <c r="J1004" s="23" t="s">
        <v>2561</v>
      </c>
      <c r="K1004" s="54"/>
      <c r="L1004" s="195"/>
      <c r="M1004" s="211"/>
    </row>
    <row r="1005" spans="1:13" s="128" customFormat="1" x14ac:dyDescent="0.15">
      <c r="A1005" s="200"/>
      <c r="B1005" s="33"/>
      <c r="C1005" s="202"/>
      <c r="D1005" s="33"/>
      <c r="E1005" s="206"/>
      <c r="F1005" s="198"/>
      <c r="G1005" s="33"/>
      <c r="H1005" s="66"/>
      <c r="I1005" s="195"/>
      <c r="J1005" s="23" t="s">
        <v>2560</v>
      </c>
      <c r="K1005" s="54"/>
      <c r="L1005" s="195"/>
      <c r="M1005" s="211"/>
    </row>
    <row r="1006" spans="1:13" s="128" customFormat="1" x14ac:dyDescent="0.15">
      <c r="A1006" s="200"/>
      <c r="B1006" s="33"/>
      <c r="C1006" s="202"/>
      <c r="D1006" s="33"/>
      <c r="E1006" s="206"/>
      <c r="F1006" s="198"/>
      <c r="G1006" s="33"/>
      <c r="H1006" s="66"/>
      <c r="I1006" s="195"/>
      <c r="J1006" s="23" t="s">
        <v>2559</v>
      </c>
      <c r="K1006" s="54"/>
      <c r="L1006" s="195"/>
      <c r="M1006" s="211"/>
    </row>
    <row r="1007" spans="1:13" s="128" customFormat="1" x14ac:dyDescent="0.15">
      <c r="A1007" s="200"/>
      <c r="B1007" s="33"/>
      <c r="C1007" s="202"/>
      <c r="D1007" s="33"/>
      <c r="E1007" s="206"/>
      <c r="F1007" s="198"/>
      <c r="G1007" s="33"/>
      <c r="H1007" s="66"/>
      <c r="I1007" s="195"/>
      <c r="J1007" s="23" t="s">
        <v>2558</v>
      </c>
      <c r="K1007" s="54"/>
      <c r="L1007" s="195"/>
      <c r="M1007" s="211"/>
    </row>
    <row r="1008" spans="1:13" s="128" customFormat="1" x14ac:dyDescent="0.15">
      <c r="A1008" s="200"/>
      <c r="B1008" s="33"/>
      <c r="C1008" s="202"/>
      <c r="D1008" s="33"/>
      <c r="E1008" s="206"/>
      <c r="F1008" s="198"/>
      <c r="G1008" s="33"/>
      <c r="H1008" s="66"/>
      <c r="I1008" s="195"/>
      <c r="J1008" s="23" t="s">
        <v>2557</v>
      </c>
      <c r="K1008" s="54"/>
      <c r="L1008" s="195"/>
      <c r="M1008" s="211"/>
    </row>
    <row r="1009" spans="1:13" s="128" customFormat="1" x14ac:dyDescent="0.15">
      <c r="A1009" s="200"/>
      <c r="B1009" s="33"/>
      <c r="C1009" s="202"/>
      <c r="D1009" s="33"/>
      <c r="E1009" s="206"/>
      <c r="F1009" s="198"/>
      <c r="G1009" s="33"/>
      <c r="H1009" s="66"/>
      <c r="I1009" s="195"/>
      <c r="J1009" s="23" t="s">
        <v>2556</v>
      </c>
      <c r="K1009" s="54"/>
      <c r="L1009" s="195"/>
      <c r="M1009" s="211"/>
    </row>
    <row r="1010" spans="1:13" s="128" customFormat="1" x14ac:dyDescent="0.15">
      <c r="A1010" s="200"/>
      <c r="B1010" s="33"/>
      <c r="C1010" s="202"/>
      <c r="D1010" s="33"/>
      <c r="E1010" s="206"/>
      <c r="F1010" s="198"/>
      <c r="G1010" s="33"/>
      <c r="H1010" s="66"/>
      <c r="I1010" s="195"/>
      <c r="J1010" s="23" t="s">
        <v>2555</v>
      </c>
      <c r="K1010" s="54"/>
      <c r="L1010" s="195"/>
      <c r="M1010" s="211"/>
    </row>
    <row r="1011" spans="1:13" s="128" customFormat="1" x14ac:dyDescent="0.15">
      <c r="A1011" s="200"/>
      <c r="B1011" s="33"/>
      <c r="C1011" s="202"/>
      <c r="D1011" s="33"/>
      <c r="E1011" s="206"/>
      <c r="F1011" s="198"/>
      <c r="G1011" s="33"/>
      <c r="H1011" s="66"/>
      <c r="I1011" s="195"/>
      <c r="J1011" s="23" t="s">
        <v>2554</v>
      </c>
      <c r="K1011" s="193"/>
      <c r="L1011" s="195"/>
      <c r="M1011" s="211"/>
    </row>
    <row r="1012" spans="1:13" s="128" customFormat="1" x14ac:dyDescent="0.15">
      <c r="A1012" s="200"/>
      <c r="B1012" s="33"/>
      <c r="C1012" s="202"/>
      <c r="D1012" s="33"/>
      <c r="E1012" s="206"/>
      <c r="F1012" s="198"/>
      <c r="G1012" s="42" t="s">
        <v>939</v>
      </c>
      <c r="H1012" s="66"/>
      <c r="I1012" s="129"/>
      <c r="J1012" s="23" t="s">
        <v>2571</v>
      </c>
      <c r="K1012" s="65" t="s">
        <v>12</v>
      </c>
      <c r="L1012" s="192"/>
      <c r="M1012" s="211"/>
    </row>
    <row r="1013" spans="1:13" s="128" customFormat="1" x14ac:dyDescent="0.15">
      <c r="A1013" s="200"/>
      <c r="B1013" s="33"/>
      <c r="C1013" s="202"/>
      <c r="D1013" s="33"/>
      <c r="E1013" s="206"/>
      <c r="F1013" s="198"/>
      <c r="G1013" s="33"/>
      <c r="H1013" s="66"/>
      <c r="I1013" s="129"/>
      <c r="J1013" s="23" t="s">
        <v>2570</v>
      </c>
      <c r="K1013" s="54"/>
      <c r="L1013" s="192"/>
      <c r="M1013" s="211"/>
    </row>
    <row r="1014" spans="1:13" s="128" customFormat="1" x14ac:dyDescent="0.15">
      <c r="A1014" s="200"/>
      <c r="B1014" s="33"/>
      <c r="C1014" s="202"/>
      <c r="D1014" s="33"/>
      <c r="E1014" s="206"/>
      <c r="F1014" s="198"/>
      <c r="G1014" s="33"/>
      <c r="H1014" s="66"/>
      <c r="I1014" s="129"/>
      <c r="J1014" s="23" t="s">
        <v>2569</v>
      </c>
      <c r="K1014" s="54"/>
      <c r="L1014" s="192"/>
      <c r="M1014" s="211"/>
    </row>
    <row r="1015" spans="1:13" s="128" customFormat="1" ht="24" x14ac:dyDescent="0.15">
      <c r="A1015" s="200"/>
      <c r="B1015" s="33"/>
      <c r="C1015" s="202"/>
      <c r="D1015" s="33"/>
      <c r="E1015" s="206"/>
      <c r="F1015" s="198"/>
      <c r="G1015" s="33"/>
      <c r="H1015" s="66"/>
      <c r="I1015" s="129"/>
      <c r="J1015" s="23" t="s">
        <v>2568</v>
      </c>
      <c r="K1015" s="54"/>
      <c r="L1015" s="192"/>
      <c r="M1015" s="211"/>
    </row>
    <row r="1016" spans="1:13" s="128" customFormat="1" x14ac:dyDescent="0.15">
      <c r="A1016" s="200"/>
      <c r="B1016" s="33"/>
      <c r="C1016" s="202"/>
      <c r="D1016" s="33"/>
      <c r="E1016" s="206"/>
      <c r="F1016" s="198"/>
      <c r="G1016" s="33"/>
      <c r="H1016" s="66"/>
      <c r="I1016" s="129"/>
      <c r="J1016" s="23" t="s">
        <v>2567</v>
      </c>
      <c r="K1016" s="54"/>
      <c r="L1016" s="192"/>
      <c r="M1016" s="211"/>
    </row>
    <row r="1017" spans="1:13" s="128" customFormat="1" x14ac:dyDescent="0.15">
      <c r="A1017" s="200"/>
      <c r="B1017" s="33"/>
      <c r="C1017" s="202"/>
      <c r="D1017" s="33"/>
      <c r="E1017" s="206"/>
      <c r="F1017" s="198"/>
      <c r="G1017" s="33"/>
      <c r="H1017" s="66"/>
      <c r="I1017" s="129"/>
      <c r="J1017" s="23" t="s">
        <v>2566</v>
      </c>
      <c r="K1017" s="54"/>
      <c r="L1017" s="192"/>
      <c r="M1017" s="211"/>
    </row>
    <row r="1018" spans="1:13" s="128" customFormat="1" x14ac:dyDescent="0.15">
      <c r="A1018" s="200"/>
      <c r="B1018" s="33"/>
      <c r="C1018" s="202"/>
      <c r="D1018" s="33"/>
      <c r="E1018" s="206"/>
      <c r="F1018" s="198"/>
      <c r="G1018" s="33"/>
      <c r="H1018" s="66"/>
      <c r="I1018" s="129"/>
      <c r="J1018" s="23" t="s">
        <v>2565</v>
      </c>
      <c r="K1018" s="54"/>
      <c r="L1018" s="192"/>
      <c r="M1018" s="211"/>
    </row>
    <row r="1019" spans="1:13" s="128" customFormat="1" x14ac:dyDescent="0.15">
      <c r="A1019" s="200"/>
      <c r="B1019" s="33"/>
      <c r="C1019" s="202"/>
      <c r="D1019" s="33"/>
      <c r="E1019" s="206"/>
      <c r="F1019" s="198"/>
      <c r="G1019" s="33"/>
      <c r="H1019" s="66"/>
      <c r="I1019" s="129"/>
      <c r="J1019" s="23" t="s">
        <v>2564</v>
      </c>
      <c r="K1019" s="54"/>
      <c r="L1019" s="192"/>
      <c r="M1019" s="211"/>
    </row>
    <row r="1020" spans="1:13" s="128" customFormat="1" x14ac:dyDescent="0.15">
      <c r="A1020" s="200"/>
      <c r="B1020" s="33"/>
      <c r="C1020" s="202"/>
      <c r="D1020" s="33"/>
      <c r="E1020" s="205"/>
      <c r="F1020" s="203"/>
      <c r="G1020" s="203"/>
      <c r="H1020" s="66"/>
      <c r="I1020" s="129"/>
      <c r="J1020" s="23" t="s">
        <v>2563</v>
      </c>
      <c r="K1020" s="193"/>
      <c r="L1020" s="192"/>
      <c r="M1020" s="211"/>
    </row>
    <row r="1021" spans="1:13" s="128" customFormat="1" x14ac:dyDescent="0.15">
      <c r="A1021" s="200"/>
      <c r="B1021" s="33"/>
      <c r="C1021" s="202"/>
      <c r="D1021" s="33"/>
      <c r="E1021" s="206" t="s">
        <v>3</v>
      </c>
      <c r="F1021" s="211" t="s">
        <v>653</v>
      </c>
      <c r="G1021" s="33" t="s">
        <v>298</v>
      </c>
      <c r="H1021" s="66"/>
      <c r="I1021" s="129"/>
      <c r="J1021" s="23" t="s">
        <v>2573</v>
      </c>
      <c r="K1021" s="54" t="s">
        <v>30</v>
      </c>
      <c r="L1021" s="192"/>
      <c r="M1021" s="211"/>
    </row>
    <row r="1022" spans="1:13" s="128" customFormat="1" x14ac:dyDescent="0.15">
      <c r="A1022" s="200"/>
      <c r="B1022" s="33"/>
      <c r="C1022" s="202"/>
      <c r="D1022" s="33"/>
      <c r="E1022" s="66"/>
      <c r="F1022" s="67"/>
      <c r="G1022" s="196"/>
      <c r="H1022" s="130"/>
      <c r="I1022" s="131"/>
      <c r="J1022" s="23" t="s">
        <v>2572</v>
      </c>
      <c r="K1022" s="193"/>
      <c r="L1022" s="192"/>
      <c r="M1022" s="211"/>
    </row>
    <row r="1023" spans="1:13" s="128" customFormat="1" ht="24" x14ac:dyDescent="0.15">
      <c r="A1023" s="199">
        <v>69</v>
      </c>
      <c r="B1023" s="42" t="s">
        <v>26</v>
      </c>
      <c r="C1023" s="201">
        <v>1</v>
      </c>
      <c r="D1023" s="42" t="s">
        <v>26</v>
      </c>
      <c r="E1023" s="204" t="s">
        <v>0</v>
      </c>
      <c r="F1023" s="197" t="s">
        <v>655</v>
      </c>
      <c r="G1023" s="194" t="s">
        <v>1249</v>
      </c>
      <c r="H1023" s="25" t="s">
        <v>1705</v>
      </c>
      <c r="I1023" s="195" t="s">
        <v>1705</v>
      </c>
      <c r="J1023" s="23" t="s">
        <v>2576</v>
      </c>
      <c r="K1023" s="191" t="s">
        <v>42</v>
      </c>
      <c r="L1023" s="194" t="s">
        <v>871</v>
      </c>
      <c r="M1023" s="210" t="s">
        <v>31</v>
      </c>
    </row>
    <row r="1024" spans="1:13" s="128" customFormat="1" x14ac:dyDescent="0.15">
      <c r="A1024" s="200"/>
      <c r="B1024" s="33"/>
      <c r="C1024" s="202"/>
      <c r="D1024" s="33"/>
      <c r="E1024" s="206"/>
      <c r="F1024" s="198"/>
      <c r="G1024" s="198"/>
      <c r="H1024" s="124"/>
      <c r="I1024" s="195"/>
      <c r="J1024" s="23" t="s">
        <v>2575</v>
      </c>
      <c r="K1024" s="192"/>
      <c r="L1024" s="195"/>
      <c r="M1024" s="211"/>
    </row>
    <row r="1025" spans="1:13" s="128" customFormat="1" x14ac:dyDescent="0.15">
      <c r="A1025" s="200"/>
      <c r="B1025" s="33"/>
      <c r="C1025" s="202"/>
      <c r="D1025" s="33"/>
      <c r="E1025" s="205"/>
      <c r="F1025" s="203"/>
      <c r="G1025" s="203"/>
      <c r="H1025" s="124"/>
      <c r="I1025" s="195"/>
      <c r="J1025" s="23" t="s">
        <v>2574</v>
      </c>
      <c r="K1025" s="193"/>
      <c r="L1025" s="195"/>
      <c r="M1025" s="211"/>
    </row>
    <row r="1026" spans="1:13" s="128" customFormat="1" x14ac:dyDescent="0.15">
      <c r="A1026" s="200"/>
      <c r="B1026" s="33"/>
      <c r="C1026" s="216"/>
      <c r="D1026" s="203"/>
      <c r="E1026" s="21" t="s">
        <v>3</v>
      </c>
      <c r="F1026" s="45" t="s">
        <v>658</v>
      </c>
      <c r="G1026" s="52" t="s">
        <v>385</v>
      </c>
      <c r="H1026" s="66"/>
      <c r="I1026" s="131"/>
      <c r="J1026" s="23" t="s">
        <v>1706</v>
      </c>
      <c r="K1026" s="79" t="s">
        <v>30</v>
      </c>
      <c r="L1026" s="192"/>
      <c r="M1026" s="211"/>
    </row>
    <row r="1027" spans="1:13" s="128" customFormat="1" ht="24" x14ac:dyDescent="0.15">
      <c r="A1027" s="200"/>
      <c r="B1027" s="33"/>
      <c r="C1027" s="202">
        <v>2</v>
      </c>
      <c r="D1027" s="33" t="s">
        <v>79</v>
      </c>
      <c r="E1027" s="204" t="s">
        <v>3</v>
      </c>
      <c r="F1027" s="197" t="s">
        <v>1847</v>
      </c>
      <c r="G1027" s="23" t="s">
        <v>1848</v>
      </c>
      <c r="H1027" s="66"/>
      <c r="I1027" s="195" t="s">
        <v>1769</v>
      </c>
      <c r="J1027" s="23" t="s">
        <v>1849</v>
      </c>
      <c r="K1027" s="53" t="s">
        <v>30</v>
      </c>
      <c r="L1027" s="194" t="s">
        <v>871</v>
      </c>
      <c r="M1027" s="210" t="s">
        <v>31</v>
      </c>
    </row>
    <row r="1028" spans="1:13" s="128" customFormat="1" x14ac:dyDescent="0.15">
      <c r="A1028" s="200"/>
      <c r="B1028" s="33"/>
      <c r="C1028" s="202"/>
      <c r="D1028" s="33"/>
      <c r="E1028" s="204" t="s">
        <v>2</v>
      </c>
      <c r="F1028" s="197" t="s">
        <v>659</v>
      </c>
      <c r="G1028" s="77" t="s">
        <v>1255</v>
      </c>
      <c r="H1028" s="66"/>
      <c r="I1028" s="195"/>
      <c r="J1028" s="207" t="s">
        <v>2579</v>
      </c>
      <c r="K1028" s="54" t="s">
        <v>42</v>
      </c>
      <c r="L1028" s="192"/>
      <c r="M1028" s="211"/>
    </row>
    <row r="1029" spans="1:13" s="128" customFormat="1" x14ac:dyDescent="0.15">
      <c r="A1029" s="200"/>
      <c r="B1029" s="33"/>
      <c r="C1029" s="202"/>
      <c r="D1029" s="33"/>
      <c r="E1029" s="206"/>
      <c r="F1029" s="198"/>
      <c r="G1029" s="77"/>
      <c r="H1029" s="66"/>
      <c r="I1029" s="195"/>
      <c r="J1029" s="207" t="s">
        <v>2578</v>
      </c>
      <c r="K1029" s="54"/>
      <c r="L1029" s="192"/>
      <c r="M1029" s="211"/>
    </row>
    <row r="1030" spans="1:13" s="128" customFormat="1" x14ac:dyDescent="0.15">
      <c r="A1030" s="200"/>
      <c r="B1030" s="33"/>
      <c r="C1030" s="202"/>
      <c r="D1030" s="33"/>
      <c r="E1030" s="206"/>
      <c r="F1030" s="198"/>
      <c r="G1030" s="77"/>
      <c r="H1030" s="66"/>
      <c r="I1030" s="195"/>
      <c r="J1030" s="207" t="s">
        <v>2577</v>
      </c>
      <c r="K1030" s="54"/>
      <c r="L1030" s="192"/>
      <c r="M1030" s="211"/>
    </row>
    <row r="1031" spans="1:13" s="128" customFormat="1" x14ac:dyDescent="0.15">
      <c r="A1031" s="200"/>
      <c r="B1031" s="33"/>
      <c r="C1031" s="202"/>
      <c r="D1031" s="33"/>
      <c r="E1031" s="2155"/>
      <c r="F1031" s="2156"/>
      <c r="G1031" s="84" t="s">
        <v>1256</v>
      </c>
      <c r="H1031" s="66"/>
      <c r="I1031" s="129"/>
      <c r="J1031" s="207" t="s">
        <v>2890</v>
      </c>
      <c r="K1031" s="191" t="s">
        <v>30</v>
      </c>
      <c r="L1031" s="192"/>
      <c r="M1031" s="211"/>
    </row>
    <row r="1032" spans="1:13" s="128" customFormat="1" x14ac:dyDescent="0.15">
      <c r="A1032" s="200"/>
      <c r="B1032" s="33"/>
      <c r="C1032" s="202"/>
      <c r="D1032" s="33"/>
      <c r="E1032" s="2155"/>
      <c r="F1032" s="2156"/>
      <c r="G1032" s="29"/>
      <c r="H1032" s="66"/>
      <c r="I1032" s="129"/>
      <c r="J1032" s="207" t="s">
        <v>2889</v>
      </c>
      <c r="K1032" s="192"/>
      <c r="L1032" s="192"/>
      <c r="M1032" s="211"/>
    </row>
    <row r="1033" spans="1:13" s="128" customFormat="1" ht="26.25" customHeight="1" x14ac:dyDescent="0.15">
      <c r="A1033" s="200"/>
      <c r="B1033" s="33"/>
      <c r="C1033" s="202"/>
      <c r="D1033" s="33"/>
      <c r="E1033" s="2154"/>
      <c r="F1033" s="2157"/>
      <c r="G1033" s="84" t="s">
        <v>2827</v>
      </c>
      <c r="H1033" s="66"/>
      <c r="I1033" s="129"/>
      <c r="J1033" s="207" t="s">
        <v>1850</v>
      </c>
      <c r="K1033" s="193"/>
      <c r="L1033" s="192"/>
      <c r="M1033" s="211"/>
    </row>
    <row r="1034" spans="1:13" s="128" customFormat="1" x14ac:dyDescent="0.15">
      <c r="A1034" s="200"/>
      <c r="B1034" s="33"/>
      <c r="C1034" s="202"/>
      <c r="D1034" s="33"/>
      <c r="E1034" s="206" t="s">
        <v>100</v>
      </c>
      <c r="F1034" s="198" t="s">
        <v>2828</v>
      </c>
      <c r="G1034" s="84" t="s">
        <v>2829</v>
      </c>
      <c r="H1034" s="66"/>
      <c r="I1034" s="129"/>
      <c r="J1034" s="207" t="s">
        <v>2830</v>
      </c>
      <c r="K1034" s="54" t="s">
        <v>12</v>
      </c>
      <c r="L1034" s="192"/>
      <c r="M1034" s="211"/>
    </row>
    <row r="1035" spans="1:13" s="128" customFormat="1" x14ac:dyDescent="0.15">
      <c r="A1035" s="200"/>
      <c r="B1035" s="33"/>
      <c r="C1035" s="202"/>
      <c r="D1035" s="33"/>
      <c r="E1035" s="205"/>
      <c r="F1035" s="203"/>
      <c r="G1035" s="212"/>
      <c r="H1035" s="66"/>
      <c r="I1035" s="129"/>
      <c r="J1035" s="207" t="s">
        <v>2831</v>
      </c>
      <c r="K1035" s="193"/>
      <c r="L1035" s="192"/>
      <c r="M1035" s="211"/>
    </row>
    <row r="1036" spans="1:13" s="128" customFormat="1" x14ac:dyDescent="0.15">
      <c r="A1036" s="200"/>
      <c r="B1036" s="33"/>
      <c r="C1036" s="202"/>
      <c r="D1036" s="33"/>
      <c r="E1036" s="206" t="s">
        <v>394</v>
      </c>
      <c r="F1036" s="198" t="s">
        <v>1258</v>
      </c>
      <c r="G1036" s="52" t="s">
        <v>302</v>
      </c>
      <c r="H1036" s="66"/>
      <c r="I1036" s="129"/>
      <c r="J1036" s="23" t="s">
        <v>1707</v>
      </c>
      <c r="K1036" s="79" t="s">
        <v>148</v>
      </c>
      <c r="L1036" s="192"/>
      <c r="M1036" s="211"/>
    </row>
    <row r="1037" spans="1:13" s="128" customFormat="1" ht="24" x14ac:dyDescent="0.15">
      <c r="A1037" s="200"/>
      <c r="B1037" s="33"/>
      <c r="C1037" s="202"/>
      <c r="D1037" s="198"/>
      <c r="E1037" s="206"/>
      <c r="F1037" s="198"/>
      <c r="G1037" s="42" t="s">
        <v>1754</v>
      </c>
      <c r="H1037" s="66"/>
      <c r="I1037" s="129"/>
      <c r="J1037" s="23" t="s">
        <v>2583</v>
      </c>
      <c r="K1037" s="65" t="s">
        <v>105</v>
      </c>
      <c r="L1037" s="192"/>
      <c r="M1037" s="211"/>
    </row>
    <row r="1038" spans="1:13" s="128" customFormat="1" x14ac:dyDescent="0.15">
      <c r="A1038" s="200"/>
      <c r="B1038" s="33"/>
      <c r="C1038" s="202"/>
      <c r="D1038" s="198"/>
      <c r="E1038" s="206"/>
      <c r="F1038" s="198"/>
      <c r="G1038" s="33"/>
      <c r="H1038" s="66"/>
      <c r="I1038" s="129"/>
      <c r="J1038" s="23" t="s">
        <v>2582</v>
      </c>
      <c r="K1038" s="54"/>
      <c r="L1038" s="192"/>
      <c r="M1038" s="211"/>
    </row>
    <row r="1039" spans="1:13" s="128" customFormat="1" x14ac:dyDescent="0.15">
      <c r="A1039" s="200"/>
      <c r="B1039" s="33"/>
      <c r="C1039" s="202"/>
      <c r="D1039" s="198"/>
      <c r="E1039" s="206"/>
      <c r="F1039" s="198"/>
      <c r="G1039" s="33"/>
      <c r="H1039" s="66"/>
      <c r="I1039" s="129"/>
      <c r="J1039" s="23" t="s">
        <v>2581</v>
      </c>
      <c r="K1039" s="54"/>
      <c r="L1039" s="192"/>
      <c r="M1039" s="211"/>
    </row>
    <row r="1040" spans="1:13" s="128" customFormat="1" x14ac:dyDescent="0.15">
      <c r="A1040" s="200"/>
      <c r="B1040" s="33"/>
      <c r="C1040" s="216"/>
      <c r="D1040" s="203"/>
      <c r="E1040" s="206"/>
      <c r="F1040" s="198"/>
      <c r="G1040" s="196"/>
      <c r="H1040" s="66"/>
      <c r="I1040" s="131"/>
      <c r="J1040" s="23" t="s">
        <v>2580</v>
      </c>
      <c r="K1040" s="79"/>
      <c r="L1040" s="193"/>
      <c r="M1040" s="212"/>
    </row>
    <row r="1041" spans="1:13" s="128" customFormat="1" ht="24" x14ac:dyDescent="0.15">
      <c r="A1041" s="200"/>
      <c r="B1041" s="33"/>
      <c r="C1041" s="202">
        <v>3</v>
      </c>
      <c r="D1041" s="33" t="s">
        <v>80</v>
      </c>
      <c r="E1041" s="21" t="s">
        <v>154</v>
      </c>
      <c r="F1041" s="45" t="s">
        <v>665</v>
      </c>
      <c r="G1041" s="49" t="s">
        <v>304</v>
      </c>
      <c r="H1041" s="66"/>
      <c r="I1041" s="195" t="s">
        <v>1768</v>
      </c>
      <c r="J1041" s="23" t="s">
        <v>1767</v>
      </c>
      <c r="K1041" s="54" t="s">
        <v>42</v>
      </c>
      <c r="L1041" s="195" t="s">
        <v>871</v>
      </c>
      <c r="M1041" s="211" t="s">
        <v>31</v>
      </c>
    </row>
    <row r="1042" spans="1:13" s="128" customFormat="1" x14ac:dyDescent="0.15">
      <c r="A1042" s="200"/>
      <c r="B1042" s="33"/>
      <c r="C1042" s="202"/>
      <c r="D1042" s="198"/>
      <c r="E1042" s="204" t="s">
        <v>2</v>
      </c>
      <c r="F1042" s="197" t="s">
        <v>666</v>
      </c>
      <c r="G1042" s="42" t="s">
        <v>1262</v>
      </c>
      <c r="H1042" s="66"/>
      <c r="I1042" s="129"/>
      <c r="J1042" s="23" t="s">
        <v>2586</v>
      </c>
      <c r="K1042" s="192"/>
      <c r="L1042" s="192"/>
      <c r="M1042" s="211"/>
    </row>
    <row r="1043" spans="1:13" s="128" customFormat="1" x14ac:dyDescent="0.15">
      <c r="A1043" s="200"/>
      <c r="B1043" s="33"/>
      <c r="C1043" s="202"/>
      <c r="D1043" s="33"/>
      <c r="E1043" s="206"/>
      <c r="F1043" s="198"/>
      <c r="G1043" s="33"/>
      <c r="H1043" s="66"/>
      <c r="I1043" s="129"/>
      <c r="J1043" s="23" t="s">
        <v>2585</v>
      </c>
      <c r="K1043" s="192"/>
      <c r="L1043" s="192"/>
      <c r="M1043" s="211"/>
    </row>
    <row r="1044" spans="1:13" s="128" customFormat="1" x14ac:dyDescent="0.15">
      <c r="A1044" s="200"/>
      <c r="B1044" s="33"/>
      <c r="C1044" s="202"/>
      <c r="D1044" s="33"/>
      <c r="E1044" s="205"/>
      <c r="F1044" s="203"/>
      <c r="G1044" s="203"/>
      <c r="H1044" s="66"/>
      <c r="I1044" s="129"/>
      <c r="J1044" s="23" t="s">
        <v>2584</v>
      </c>
      <c r="K1044" s="193"/>
      <c r="L1044" s="192"/>
      <c r="M1044" s="211"/>
    </row>
    <row r="1045" spans="1:13" s="128" customFormat="1" ht="36" x14ac:dyDescent="0.15">
      <c r="A1045" s="200"/>
      <c r="B1045" s="33"/>
      <c r="C1045" s="202"/>
      <c r="D1045" s="33"/>
      <c r="E1045" s="204" t="s">
        <v>4</v>
      </c>
      <c r="F1045" s="197" t="s">
        <v>668</v>
      </c>
      <c r="G1045" s="42" t="s">
        <v>1263</v>
      </c>
      <c r="H1045" s="66"/>
      <c r="I1045" s="129"/>
      <c r="J1045" s="23" t="s">
        <v>2588</v>
      </c>
      <c r="K1045" s="65" t="s">
        <v>108</v>
      </c>
      <c r="L1045" s="192"/>
      <c r="M1045" s="211"/>
    </row>
    <row r="1046" spans="1:13" s="128" customFormat="1" x14ac:dyDescent="0.15">
      <c r="A1046" s="200"/>
      <c r="B1046" s="33"/>
      <c r="C1046" s="202"/>
      <c r="D1046" s="33"/>
      <c r="E1046" s="206"/>
      <c r="F1046" s="198"/>
      <c r="G1046" s="196"/>
      <c r="H1046" s="66"/>
      <c r="I1046" s="129"/>
      <c r="J1046" s="23" t="s">
        <v>2587</v>
      </c>
      <c r="K1046" s="193"/>
      <c r="L1046" s="192"/>
      <c r="M1046" s="211"/>
    </row>
    <row r="1047" spans="1:13" s="128" customFormat="1" x14ac:dyDescent="0.15">
      <c r="A1047" s="200"/>
      <c r="B1047" s="33"/>
      <c r="C1047" s="202"/>
      <c r="D1047" s="33"/>
      <c r="E1047" s="205"/>
      <c r="F1047" s="203"/>
      <c r="G1047" s="49" t="s">
        <v>996</v>
      </c>
      <c r="H1047" s="66"/>
      <c r="I1047" s="129"/>
      <c r="J1047" s="23" t="s">
        <v>1708</v>
      </c>
      <c r="K1047" s="65" t="s">
        <v>12</v>
      </c>
      <c r="L1047" s="192"/>
      <c r="M1047" s="211"/>
    </row>
    <row r="1048" spans="1:13" s="128" customFormat="1" x14ac:dyDescent="0.15">
      <c r="A1048" s="200"/>
      <c r="B1048" s="33"/>
      <c r="C1048" s="202"/>
      <c r="D1048" s="33"/>
      <c r="E1048" s="21" t="s">
        <v>100</v>
      </c>
      <c r="F1048" s="45" t="s">
        <v>664</v>
      </c>
      <c r="G1048" s="52" t="s">
        <v>251</v>
      </c>
      <c r="H1048" s="66"/>
      <c r="I1048" s="129"/>
      <c r="J1048" s="23" t="s">
        <v>1709</v>
      </c>
      <c r="K1048" s="193"/>
      <c r="L1048" s="192"/>
      <c r="M1048" s="211"/>
    </row>
    <row r="1049" spans="1:13" s="128" customFormat="1" ht="48" x14ac:dyDescent="0.15">
      <c r="A1049" s="200"/>
      <c r="B1049" s="33"/>
      <c r="C1049" s="202"/>
      <c r="D1049" s="33"/>
      <c r="E1049" s="206" t="s">
        <v>394</v>
      </c>
      <c r="F1049" s="198" t="s">
        <v>1264</v>
      </c>
      <c r="G1049" s="42" t="s">
        <v>1265</v>
      </c>
      <c r="H1049" s="66"/>
      <c r="I1049" s="129"/>
      <c r="J1049" s="23" t="s">
        <v>2595</v>
      </c>
      <c r="K1049" s="54" t="s">
        <v>42</v>
      </c>
      <c r="L1049" s="192"/>
      <c r="M1049" s="211"/>
    </row>
    <row r="1050" spans="1:13" s="128" customFormat="1" x14ac:dyDescent="0.15">
      <c r="A1050" s="200"/>
      <c r="B1050" s="33"/>
      <c r="C1050" s="202"/>
      <c r="D1050" s="33"/>
      <c r="E1050" s="206"/>
      <c r="F1050" s="198"/>
      <c r="G1050" s="33"/>
      <c r="H1050" s="66"/>
      <c r="I1050" s="129"/>
      <c r="J1050" s="23" t="s">
        <v>2594</v>
      </c>
      <c r="K1050" s="54"/>
      <c r="L1050" s="192"/>
      <c r="M1050" s="211"/>
    </row>
    <row r="1051" spans="1:13" s="128" customFormat="1" x14ac:dyDescent="0.15">
      <c r="A1051" s="200"/>
      <c r="B1051" s="33"/>
      <c r="C1051" s="202"/>
      <c r="D1051" s="33"/>
      <c r="E1051" s="206"/>
      <c r="F1051" s="198"/>
      <c r="G1051" s="33"/>
      <c r="H1051" s="66"/>
      <c r="I1051" s="129"/>
      <c r="J1051" s="23" t="s">
        <v>2593</v>
      </c>
      <c r="K1051" s="54"/>
      <c r="L1051" s="192"/>
      <c r="M1051" s="211"/>
    </row>
    <row r="1052" spans="1:13" s="128" customFormat="1" x14ac:dyDescent="0.15">
      <c r="A1052" s="200"/>
      <c r="B1052" s="33"/>
      <c r="C1052" s="202"/>
      <c r="D1052" s="33"/>
      <c r="E1052" s="206"/>
      <c r="F1052" s="198"/>
      <c r="G1052" s="33"/>
      <c r="H1052" s="66"/>
      <c r="I1052" s="129"/>
      <c r="J1052" s="23" t="s">
        <v>2592</v>
      </c>
      <c r="K1052" s="54"/>
      <c r="L1052" s="192"/>
      <c r="M1052" s="211"/>
    </row>
    <row r="1053" spans="1:13" s="128" customFormat="1" x14ac:dyDescent="0.15">
      <c r="A1053" s="200"/>
      <c r="B1053" s="33"/>
      <c r="C1053" s="202"/>
      <c r="D1053" s="33"/>
      <c r="E1053" s="206"/>
      <c r="F1053" s="198"/>
      <c r="G1053" s="33"/>
      <c r="H1053" s="66"/>
      <c r="I1053" s="129"/>
      <c r="J1053" s="23" t="s">
        <v>2591</v>
      </c>
      <c r="K1053" s="54"/>
      <c r="L1053" s="192"/>
      <c r="M1053" s="211"/>
    </row>
    <row r="1054" spans="1:13" s="128" customFormat="1" x14ac:dyDescent="0.15">
      <c r="A1054" s="200"/>
      <c r="B1054" s="33"/>
      <c r="C1054" s="202"/>
      <c r="D1054" s="33"/>
      <c r="E1054" s="206"/>
      <c r="F1054" s="198"/>
      <c r="G1054" s="33"/>
      <c r="H1054" s="66"/>
      <c r="I1054" s="129"/>
      <c r="J1054" s="23" t="s">
        <v>2590</v>
      </c>
      <c r="K1054" s="54"/>
      <c r="L1054" s="192"/>
      <c r="M1054" s="211"/>
    </row>
    <row r="1055" spans="1:13" s="128" customFormat="1" x14ac:dyDescent="0.15">
      <c r="A1055" s="200"/>
      <c r="B1055" s="33"/>
      <c r="C1055" s="202"/>
      <c r="D1055" s="33"/>
      <c r="E1055" s="206"/>
      <c r="F1055" s="198"/>
      <c r="G1055" s="196"/>
      <c r="H1055" s="66"/>
      <c r="I1055" s="129"/>
      <c r="J1055" s="23" t="s">
        <v>2589</v>
      </c>
      <c r="K1055" s="54"/>
      <c r="L1055" s="192"/>
      <c r="M1055" s="211"/>
    </row>
    <row r="1056" spans="1:13" s="128" customFormat="1" ht="16.5" customHeight="1" x14ac:dyDescent="0.15">
      <c r="A1056" s="200"/>
      <c r="B1056" s="33"/>
      <c r="C1056" s="202"/>
      <c r="D1056" s="33"/>
      <c r="E1056" s="206"/>
      <c r="F1056" s="198"/>
      <c r="G1056" s="42" t="s">
        <v>1846</v>
      </c>
      <c r="H1056" s="66"/>
      <c r="I1056" s="129"/>
      <c r="J1056" s="23" t="s">
        <v>2597</v>
      </c>
      <c r="K1056" s="191" t="s">
        <v>108</v>
      </c>
      <c r="L1056" s="192"/>
      <c r="M1056" s="211"/>
    </row>
    <row r="1057" spans="1:13" s="128" customFormat="1" ht="18.75" customHeight="1" x14ac:dyDescent="0.15">
      <c r="A1057" s="200"/>
      <c r="B1057" s="33"/>
      <c r="C1057" s="202"/>
      <c r="D1057" s="33"/>
      <c r="E1057" s="206"/>
      <c r="F1057" s="198"/>
      <c r="G1057" s="196"/>
      <c r="H1057" s="66"/>
      <c r="I1057" s="129"/>
      <c r="J1057" s="52" t="s">
        <v>2596</v>
      </c>
      <c r="K1057" s="193"/>
      <c r="L1057" s="192"/>
      <c r="M1057" s="211"/>
    </row>
    <row r="1058" spans="1:13" s="128" customFormat="1" ht="40.5" customHeight="1" x14ac:dyDescent="0.15">
      <c r="A1058" s="200"/>
      <c r="B1058" s="33"/>
      <c r="C1058" s="202"/>
      <c r="D1058" s="33"/>
      <c r="E1058" s="206"/>
      <c r="F1058" s="198"/>
      <c r="G1058" s="33" t="s">
        <v>1491</v>
      </c>
      <c r="H1058" s="66"/>
      <c r="I1058" s="129"/>
      <c r="J1058" s="52" t="s">
        <v>2598</v>
      </c>
      <c r="K1058" s="54" t="s">
        <v>118</v>
      </c>
      <c r="L1058" s="192"/>
      <c r="M1058" s="211"/>
    </row>
    <row r="1059" spans="1:13" s="128" customFormat="1" ht="17.25" customHeight="1" x14ac:dyDescent="0.15">
      <c r="A1059" s="200"/>
      <c r="B1059" s="33"/>
      <c r="C1059" s="202"/>
      <c r="D1059" s="33"/>
      <c r="E1059" s="206"/>
      <c r="F1059" s="198"/>
      <c r="G1059" s="78"/>
      <c r="H1059" s="130"/>
      <c r="I1059" s="131"/>
      <c r="J1059" s="52" t="s">
        <v>2599</v>
      </c>
      <c r="K1059" s="193"/>
      <c r="L1059" s="192"/>
      <c r="M1059" s="211"/>
    </row>
    <row r="1060" spans="1:13" s="128" customFormat="1" ht="36" x14ac:dyDescent="0.15">
      <c r="A1060" s="199">
        <v>71</v>
      </c>
      <c r="B1060" s="42" t="s">
        <v>28</v>
      </c>
      <c r="C1060" s="201">
        <v>1</v>
      </c>
      <c r="D1060" s="42" t="s">
        <v>81</v>
      </c>
      <c r="E1060" s="204" t="s">
        <v>0</v>
      </c>
      <c r="F1060" s="197" t="s">
        <v>852</v>
      </c>
      <c r="G1060" s="198" t="s">
        <v>1270</v>
      </c>
      <c r="H1060" s="25" t="s">
        <v>1710</v>
      </c>
      <c r="I1060" s="195" t="s">
        <v>1711</v>
      </c>
      <c r="J1060" s="23" t="s">
        <v>2602</v>
      </c>
      <c r="K1060" s="194" t="s">
        <v>42</v>
      </c>
      <c r="L1060" s="194" t="s">
        <v>871</v>
      </c>
      <c r="M1060" s="28" t="s">
        <v>31</v>
      </c>
    </row>
    <row r="1061" spans="1:13" s="128" customFormat="1" x14ac:dyDescent="0.15">
      <c r="A1061" s="200"/>
      <c r="B1061" s="33"/>
      <c r="C1061" s="202"/>
      <c r="D1061" s="33"/>
      <c r="E1061" s="206"/>
      <c r="F1061" s="198"/>
      <c r="G1061" s="198"/>
      <c r="H1061" s="124"/>
      <c r="I1061" s="195"/>
      <c r="J1061" s="23" t="s">
        <v>2601</v>
      </c>
      <c r="K1061" s="195"/>
      <c r="L1061" s="195"/>
      <c r="M1061" s="211"/>
    </row>
    <row r="1062" spans="1:13" s="128" customFormat="1" x14ac:dyDescent="0.15">
      <c r="A1062" s="200"/>
      <c r="B1062" s="33"/>
      <c r="C1062" s="202"/>
      <c r="D1062" s="33"/>
      <c r="E1062" s="205"/>
      <c r="F1062" s="203"/>
      <c r="G1062" s="203"/>
      <c r="H1062" s="124"/>
      <c r="I1062" s="195"/>
      <c r="J1062" s="23" t="s">
        <v>2600</v>
      </c>
      <c r="K1062" s="196"/>
      <c r="L1062" s="196"/>
      <c r="M1062" s="212"/>
    </row>
    <row r="1063" spans="1:13" s="128" customFormat="1" x14ac:dyDescent="0.15">
      <c r="A1063" s="200"/>
      <c r="B1063" s="134"/>
      <c r="C1063" s="202"/>
      <c r="D1063" s="33"/>
      <c r="E1063" s="206" t="s">
        <v>2</v>
      </c>
      <c r="F1063" s="198" t="s">
        <v>669</v>
      </c>
      <c r="G1063" s="77" t="s">
        <v>1271</v>
      </c>
      <c r="H1063" s="66"/>
      <c r="I1063" s="129"/>
      <c r="J1063" s="207" t="s">
        <v>2604</v>
      </c>
      <c r="K1063" s="71" t="s">
        <v>12</v>
      </c>
      <c r="L1063" s="2143" t="s">
        <v>871</v>
      </c>
      <c r="M1063" s="211" t="s">
        <v>31</v>
      </c>
    </row>
    <row r="1064" spans="1:13" s="128" customFormat="1" x14ac:dyDescent="0.15">
      <c r="A1064" s="200"/>
      <c r="B1064" s="134"/>
      <c r="C1064" s="202"/>
      <c r="D1064" s="33"/>
      <c r="E1064" s="205"/>
      <c r="F1064" s="203"/>
      <c r="G1064" s="212"/>
      <c r="H1064" s="66"/>
      <c r="I1064" s="129"/>
      <c r="J1064" s="207" t="s">
        <v>2603</v>
      </c>
      <c r="K1064" s="196"/>
      <c r="L1064" s="2143"/>
      <c r="M1064" s="211"/>
    </row>
    <row r="1065" spans="1:13" s="128" customFormat="1" x14ac:dyDescent="0.15">
      <c r="A1065" s="200"/>
      <c r="B1065" s="33"/>
      <c r="C1065" s="202"/>
      <c r="D1065" s="33"/>
      <c r="E1065" s="206" t="s">
        <v>4</v>
      </c>
      <c r="F1065" s="198" t="s">
        <v>670</v>
      </c>
      <c r="G1065" s="33" t="s">
        <v>1350</v>
      </c>
      <c r="H1065" s="66"/>
      <c r="I1065" s="129"/>
      <c r="J1065" s="23" t="s">
        <v>2606</v>
      </c>
      <c r="K1065" s="75" t="s">
        <v>42</v>
      </c>
      <c r="L1065" s="2143"/>
      <c r="M1065" s="211"/>
    </row>
    <row r="1066" spans="1:13" s="128" customFormat="1" x14ac:dyDescent="0.15">
      <c r="A1066" s="200"/>
      <c r="B1066" s="33"/>
      <c r="C1066" s="202"/>
      <c r="D1066" s="33"/>
      <c r="E1066" s="206"/>
      <c r="F1066" s="198"/>
      <c r="G1066" s="196"/>
      <c r="H1066" s="66"/>
      <c r="I1066" s="129"/>
      <c r="J1066" s="23" t="s">
        <v>2605</v>
      </c>
      <c r="K1066" s="196"/>
      <c r="L1066" s="2143"/>
      <c r="M1066" s="211"/>
    </row>
    <row r="1067" spans="1:13" s="128" customFormat="1" x14ac:dyDescent="0.15">
      <c r="A1067" s="200"/>
      <c r="B1067" s="33"/>
      <c r="C1067" s="202"/>
      <c r="D1067" s="33"/>
      <c r="E1067" s="206"/>
      <c r="F1067" s="198"/>
      <c r="G1067" s="33" t="s">
        <v>1272</v>
      </c>
      <c r="H1067" s="66"/>
      <c r="I1067" s="129"/>
      <c r="J1067" s="23" t="s">
        <v>2611</v>
      </c>
      <c r="K1067" s="71" t="s">
        <v>30</v>
      </c>
      <c r="L1067" s="2143"/>
      <c r="M1067" s="211"/>
    </row>
    <row r="1068" spans="1:13" s="128" customFormat="1" x14ac:dyDescent="0.15">
      <c r="A1068" s="200"/>
      <c r="B1068" s="33"/>
      <c r="C1068" s="202"/>
      <c r="D1068" s="33"/>
      <c r="E1068" s="206"/>
      <c r="F1068" s="198"/>
      <c r="G1068" s="33"/>
      <c r="H1068" s="66"/>
      <c r="I1068" s="129"/>
      <c r="J1068" s="23" t="s">
        <v>2610</v>
      </c>
      <c r="K1068" s="71"/>
      <c r="L1068" s="2143"/>
      <c r="M1068" s="211"/>
    </row>
    <row r="1069" spans="1:13" s="128" customFormat="1" x14ac:dyDescent="0.15">
      <c r="A1069" s="200"/>
      <c r="B1069" s="33"/>
      <c r="C1069" s="202"/>
      <c r="D1069" s="33"/>
      <c r="E1069" s="206"/>
      <c r="F1069" s="198"/>
      <c r="G1069" s="33"/>
      <c r="H1069" s="66"/>
      <c r="I1069" s="129"/>
      <c r="J1069" s="23" t="s">
        <v>2609</v>
      </c>
      <c r="K1069" s="71"/>
      <c r="L1069" s="2143"/>
      <c r="M1069" s="211"/>
    </row>
    <row r="1070" spans="1:13" s="128" customFormat="1" x14ac:dyDescent="0.15">
      <c r="A1070" s="200"/>
      <c r="B1070" s="33"/>
      <c r="C1070" s="202"/>
      <c r="D1070" s="33"/>
      <c r="E1070" s="206"/>
      <c r="F1070" s="198"/>
      <c r="G1070" s="33"/>
      <c r="H1070" s="66"/>
      <c r="I1070" s="129"/>
      <c r="J1070" s="23" t="s">
        <v>2608</v>
      </c>
      <c r="K1070" s="71"/>
      <c r="L1070" s="2143"/>
      <c r="M1070" s="211"/>
    </row>
    <row r="1071" spans="1:13" s="128" customFormat="1" x14ac:dyDescent="0.15">
      <c r="A1071" s="200"/>
      <c r="B1071" s="33"/>
      <c r="C1071" s="202"/>
      <c r="D1071" s="33"/>
      <c r="E1071" s="206"/>
      <c r="F1071" s="198"/>
      <c r="G1071" s="33"/>
      <c r="H1071" s="66"/>
      <c r="I1071" s="129"/>
      <c r="J1071" s="23" t="s">
        <v>2607</v>
      </c>
      <c r="K1071" s="71"/>
      <c r="L1071" s="2143"/>
      <c r="M1071" s="211"/>
    </row>
    <row r="1072" spans="1:13" s="128" customFormat="1" x14ac:dyDescent="0.15">
      <c r="A1072" s="200"/>
      <c r="B1072" s="33"/>
      <c r="C1072" s="202"/>
      <c r="D1072" s="33"/>
      <c r="E1072" s="206"/>
      <c r="F1072" s="198"/>
      <c r="G1072" s="49" t="s">
        <v>1273</v>
      </c>
      <c r="H1072" s="66"/>
      <c r="I1072" s="131"/>
      <c r="J1072" s="23" t="s">
        <v>1712</v>
      </c>
      <c r="K1072" s="72" t="s">
        <v>12</v>
      </c>
      <c r="L1072" s="2143"/>
      <c r="M1072" s="211"/>
    </row>
    <row r="1073" spans="1:13" s="48" customFormat="1" ht="24" x14ac:dyDescent="0.15">
      <c r="A1073" s="200"/>
      <c r="B1073" s="33"/>
      <c r="C1073" s="201">
        <v>2</v>
      </c>
      <c r="D1073" s="42" t="s">
        <v>28</v>
      </c>
      <c r="E1073" s="204" t="s">
        <v>0</v>
      </c>
      <c r="F1073" s="197" t="s">
        <v>853</v>
      </c>
      <c r="G1073" s="84" t="s">
        <v>1275</v>
      </c>
      <c r="H1073" s="66"/>
      <c r="I1073" s="195" t="s">
        <v>1710</v>
      </c>
      <c r="J1073" s="207" t="s">
        <v>2616</v>
      </c>
      <c r="K1073" s="75" t="s">
        <v>148</v>
      </c>
      <c r="L1073" s="194" t="s">
        <v>871</v>
      </c>
      <c r="M1073" s="210" t="s">
        <v>31</v>
      </c>
    </row>
    <row r="1074" spans="1:13" s="48" customFormat="1" x14ac:dyDescent="0.15">
      <c r="A1074" s="200"/>
      <c r="B1074" s="33"/>
      <c r="C1074" s="202"/>
      <c r="D1074" s="33"/>
      <c r="E1074" s="206"/>
      <c r="F1074" s="198"/>
      <c r="G1074" s="77"/>
      <c r="H1074" s="66"/>
      <c r="I1074" s="195"/>
      <c r="J1074" s="207" t="s">
        <v>2615</v>
      </c>
      <c r="K1074" s="71"/>
      <c r="L1074" s="195"/>
      <c r="M1074" s="211"/>
    </row>
    <row r="1075" spans="1:13" s="48" customFormat="1" x14ac:dyDescent="0.15">
      <c r="A1075" s="200"/>
      <c r="B1075" s="33"/>
      <c r="C1075" s="202"/>
      <c r="D1075" s="33"/>
      <c r="E1075" s="206"/>
      <c r="F1075" s="198"/>
      <c r="G1075" s="77"/>
      <c r="H1075" s="66"/>
      <c r="I1075" s="195"/>
      <c r="J1075" s="207" t="s">
        <v>2614</v>
      </c>
      <c r="K1075" s="71"/>
      <c r="L1075" s="195"/>
      <c r="M1075" s="211"/>
    </row>
    <row r="1076" spans="1:13" s="48" customFormat="1" x14ac:dyDescent="0.15">
      <c r="A1076" s="200"/>
      <c r="B1076" s="33"/>
      <c r="C1076" s="202"/>
      <c r="D1076" s="33"/>
      <c r="E1076" s="206"/>
      <c r="F1076" s="198"/>
      <c r="G1076" s="77"/>
      <c r="H1076" s="66"/>
      <c r="I1076" s="195"/>
      <c r="J1076" s="207" t="s">
        <v>2613</v>
      </c>
      <c r="K1076" s="71"/>
      <c r="L1076" s="195"/>
      <c r="M1076" s="211"/>
    </row>
    <row r="1077" spans="1:13" s="48" customFormat="1" x14ac:dyDescent="0.15">
      <c r="A1077" s="200"/>
      <c r="B1077" s="33"/>
      <c r="C1077" s="202"/>
      <c r="D1077" s="33"/>
      <c r="E1077" s="205"/>
      <c r="F1077" s="203"/>
      <c r="G1077" s="212"/>
      <c r="H1077" s="66"/>
      <c r="I1077" s="195"/>
      <c r="J1077" s="207" t="s">
        <v>2612</v>
      </c>
      <c r="K1077" s="195"/>
      <c r="L1077" s="195"/>
      <c r="M1077" s="211"/>
    </row>
    <row r="1078" spans="1:13" s="48" customFormat="1" x14ac:dyDescent="0.15">
      <c r="A1078" s="200"/>
      <c r="B1078" s="33"/>
      <c r="C1078" s="202"/>
      <c r="D1078" s="33"/>
      <c r="E1078" s="204" t="s">
        <v>3</v>
      </c>
      <c r="F1078" s="197" t="s">
        <v>683</v>
      </c>
      <c r="G1078" s="42" t="s">
        <v>977</v>
      </c>
      <c r="H1078" s="66"/>
      <c r="I1078" s="129"/>
      <c r="J1078" s="23" t="s">
        <v>2618</v>
      </c>
      <c r="K1078" s="195"/>
      <c r="L1078" s="195"/>
      <c r="M1078" s="211"/>
    </row>
    <row r="1079" spans="1:13" s="48" customFormat="1" x14ac:dyDescent="0.15">
      <c r="A1079" s="200"/>
      <c r="B1079" s="33"/>
      <c r="C1079" s="202"/>
      <c r="D1079" s="33"/>
      <c r="E1079" s="205"/>
      <c r="F1079" s="203"/>
      <c r="G1079" s="203"/>
      <c r="H1079" s="66"/>
      <c r="I1079" s="129"/>
      <c r="J1079" s="23" t="s">
        <v>2617</v>
      </c>
      <c r="K1079" s="195"/>
      <c r="L1079" s="195"/>
      <c r="M1079" s="211"/>
    </row>
    <row r="1080" spans="1:13" s="48" customFormat="1" x14ac:dyDescent="0.15">
      <c r="A1080" s="200"/>
      <c r="B1080" s="33"/>
      <c r="C1080" s="202"/>
      <c r="D1080" s="33"/>
      <c r="E1080" s="21" t="s">
        <v>2</v>
      </c>
      <c r="F1080" s="45" t="s">
        <v>671</v>
      </c>
      <c r="G1080" s="49" t="s">
        <v>1276</v>
      </c>
      <c r="H1080" s="66"/>
      <c r="I1080" s="129"/>
      <c r="J1080" s="23" t="s">
        <v>1713</v>
      </c>
      <c r="K1080" s="195"/>
      <c r="L1080" s="195"/>
      <c r="M1080" s="211"/>
    </row>
    <row r="1081" spans="1:13" s="48" customFormat="1" x14ac:dyDescent="0.15">
      <c r="A1081" s="200"/>
      <c r="B1081" s="33"/>
      <c r="C1081" s="202"/>
      <c r="D1081" s="198"/>
      <c r="E1081" s="204" t="s">
        <v>4</v>
      </c>
      <c r="F1081" s="197" t="s">
        <v>672</v>
      </c>
      <c r="G1081" s="42" t="s">
        <v>1277</v>
      </c>
      <c r="H1081" s="66"/>
      <c r="I1081" s="129"/>
      <c r="J1081" s="23" t="s">
        <v>2621</v>
      </c>
      <c r="K1081" s="195"/>
      <c r="L1081" s="195"/>
      <c r="M1081" s="211"/>
    </row>
    <row r="1082" spans="1:13" s="48" customFormat="1" x14ac:dyDescent="0.15">
      <c r="A1082" s="200"/>
      <c r="B1082" s="33"/>
      <c r="C1082" s="202"/>
      <c r="D1082" s="198"/>
      <c r="E1082" s="206"/>
      <c r="F1082" s="198"/>
      <c r="G1082" s="33"/>
      <c r="H1082" s="66"/>
      <c r="I1082" s="129"/>
      <c r="J1082" s="23" t="s">
        <v>2620</v>
      </c>
      <c r="K1082" s="195"/>
      <c r="L1082" s="195"/>
      <c r="M1082" s="211"/>
    </row>
    <row r="1083" spans="1:13" s="48" customFormat="1" ht="27" customHeight="1" x14ac:dyDescent="0.15">
      <c r="A1083" s="200"/>
      <c r="B1083" s="33"/>
      <c r="C1083" s="216"/>
      <c r="D1083" s="203"/>
      <c r="E1083" s="205"/>
      <c r="F1083" s="203"/>
      <c r="G1083" s="203"/>
      <c r="H1083" s="66"/>
      <c r="I1083" s="129"/>
      <c r="J1083" s="23" t="s">
        <v>2619</v>
      </c>
      <c r="K1083" s="196"/>
      <c r="L1083" s="196"/>
      <c r="M1083" s="212"/>
    </row>
    <row r="1084" spans="1:13" s="48" customFormat="1" ht="24" x14ac:dyDescent="0.15">
      <c r="A1084" s="200"/>
      <c r="B1084" s="33"/>
      <c r="C1084" s="76">
        <v>3</v>
      </c>
      <c r="D1084" s="49" t="s">
        <v>82</v>
      </c>
      <c r="E1084" s="21" t="s">
        <v>0</v>
      </c>
      <c r="F1084" s="20" t="s">
        <v>673</v>
      </c>
      <c r="G1084" s="45" t="s">
        <v>1336</v>
      </c>
      <c r="H1084" s="66"/>
      <c r="I1084" s="23" t="s">
        <v>1714</v>
      </c>
      <c r="J1084" s="23" t="s">
        <v>1715</v>
      </c>
      <c r="K1084" s="78" t="s">
        <v>42</v>
      </c>
      <c r="L1084" s="196" t="s">
        <v>871</v>
      </c>
      <c r="M1084" s="211" t="s">
        <v>31</v>
      </c>
    </row>
    <row r="1085" spans="1:13" s="48" customFormat="1" ht="24" x14ac:dyDescent="0.15">
      <c r="A1085" s="200"/>
      <c r="B1085" s="33"/>
      <c r="C1085" s="202">
        <v>5</v>
      </c>
      <c r="D1085" s="33" t="s">
        <v>84</v>
      </c>
      <c r="E1085" s="206" t="s">
        <v>0</v>
      </c>
      <c r="F1085" s="197" t="s">
        <v>1494</v>
      </c>
      <c r="G1085" s="42" t="s">
        <v>1278</v>
      </c>
      <c r="H1085" s="66"/>
      <c r="I1085" s="195" t="s">
        <v>1716</v>
      </c>
      <c r="J1085" s="23" t="s">
        <v>2626</v>
      </c>
      <c r="K1085" s="65" t="s">
        <v>148</v>
      </c>
      <c r="L1085" s="195" t="s">
        <v>871</v>
      </c>
      <c r="M1085" s="210" t="s">
        <v>31</v>
      </c>
    </row>
    <row r="1086" spans="1:13" s="48" customFormat="1" x14ac:dyDescent="0.15">
      <c r="A1086" s="200"/>
      <c r="B1086" s="33"/>
      <c r="C1086" s="202"/>
      <c r="D1086" s="33"/>
      <c r="E1086" s="206"/>
      <c r="F1086" s="198"/>
      <c r="G1086" s="33"/>
      <c r="H1086" s="66"/>
      <c r="I1086" s="195"/>
      <c r="J1086" s="23" t="s">
        <v>2625</v>
      </c>
      <c r="K1086" s="54"/>
      <c r="L1086" s="195"/>
      <c r="M1086" s="211"/>
    </row>
    <row r="1087" spans="1:13" s="48" customFormat="1" x14ac:dyDescent="0.15">
      <c r="A1087" s="200"/>
      <c r="B1087" s="33"/>
      <c r="C1087" s="202"/>
      <c r="D1087" s="33"/>
      <c r="E1087" s="206"/>
      <c r="F1087" s="198"/>
      <c r="G1087" s="33"/>
      <c r="H1087" s="66"/>
      <c r="I1087" s="195"/>
      <c r="J1087" s="23" t="s">
        <v>2624</v>
      </c>
      <c r="K1087" s="54"/>
      <c r="L1087" s="195"/>
      <c r="M1087" s="211"/>
    </row>
    <row r="1088" spans="1:13" s="48" customFormat="1" x14ac:dyDescent="0.15">
      <c r="A1088" s="200"/>
      <c r="B1088" s="33"/>
      <c r="C1088" s="202"/>
      <c r="D1088" s="33"/>
      <c r="E1088" s="206"/>
      <c r="F1088" s="198"/>
      <c r="G1088" s="33"/>
      <c r="H1088" s="66"/>
      <c r="I1088" s="195"/>
      <c r="J1088" s="23" t="s">
        <v>2623</v>
      </c>
      <c r="K1088" s="54"/>
      <c r="L1088" s="195"/>
      <c r="M1088" s="211"/>
    </row>
    <row r="1089" spans="1:13" s="48" customFormat="1" x14ac:dyDescent="0.15">
      <c r="A1089" s="200"/>
      <c r="B1089" s="33"/>
      <c r="C1089" s="202"/>
      <c r="D1089" s="33"/>
      <c r="E1089" s="206"/>
      <c r="F1089" s="203"/>
      <c r="G1089" s="203"/>
      <c r="H1089" s="66"/>
      <c r="I1089" s="195"/>
      <c r="J1089" s="23" t="s">
        <v>2622</v>
      </c>
      <c r="K1089" s="192"/>
      <c r="L1089" s="195"/>
      <c r="M1089" s="211"/>
    </row>
    <row r="1090" spans="1:13" s="48" customFormat="1" x14ac:dyDescent="0.15">
      <c r="A1090" s="200"/>
      <c r="B1090" s="33"/>
      <c r="C1090" s="202"/>
      <c r="D1090" s="33"/>
      <c r="E1090" s="204" t="s">
        <v>3</v>
      </c>
      <c r="F1090" s="197" t="s">
        <v>677</v>
      </c>
      <c r="G1090" s="42" t="s">
        <v>380</v>
      </c>
      <c r="H1090" s="66"/>
      <c r="I1090" s="129"/>
      <c r="J1090" s="23" t="s">
        <v>2630</v>
      </c>
      <c r="K1090" s="192"/>
      <c r="L1090" s="192"/>
      <c r="M1090" s="211"/>
    </row>
    <row r="1091" spans="1:13" s="48" customFormat="1" x14ac:dyDescent="0.15">
      <c r="A1091" s="200"/>
      <c r="B1091" s="33"/>
      <c r="C1091" s="202"/>
      <c r="D1091" s="33"/>
      <c r="E1091" s="206"/>
      <c r="F1091" s="198"/>
      <c r="G1091" s="33"/>
      <c r="H1091" s="66"/>
      <c r="I1091" s="129"/>
      <c r="J1091" s="23" t="s">
        <v>2629</v>
      </c>
      <c r="K1091" s="54"/>
      <c r="L1091" s="192"/>
      <c r="M1091" s="211"/>
    </row>
    <row r="1092" spans="1:13" s="48" customFormat="1" x14ac:dyDescent="0.15">
      <c r="A1092" s="200"/>
      <c r="B1092" s="33"/>
      <c r="C1092" s="202"/>
      <c r="D1092" s="33"/>
      <c r="E1092" s="206"/>
      <c r="F1092" s="198"/>
      <c r="G1092" s="33"/>
      <c r="H1092" s="66"/>
      <c r="I1092" s="129"/>
      <c r="J1092" s="23" t="s">
        <v>2628</v>
      </c>
      <c r="K1092" s="54"/>
      <c r="L1092" s="192"/>
      <c r="M1092" s="211"/>
    </row>
    <row r="1093" spans="1:13" s="48" customFormat="1" x14ac:dyDescent="0.15">
      <c r="A1093" s="200"/>
      <c r="B1093" s="33"/>
      <c r="C1093" s="202"/>
      <c r="D1093" s="33"/>
      <c r="E1093" s="206"/>
      <c r="F1093" s="198"/>
      <c r="G1093" s="196"/>
      <c r="H1093" s="66"/>
      <c r="I1093" s="195"/>
      <c r="J1093" s="23" t="s">
        <v>2627</v>
      </c>
      <c r="K1093" s="54"/>
      <c r="L1093" s="195"/>
      <c r="M1093" s="211"/>
    </row>
    <row r="1094" spans="1:13" s="48" customFormat="1" ht="17.25" customHeight="1" x14ac:dyDescent="0.15">
      <c r="A1094" s="200"/>
      <c r="B1094" s="33"/>
      <c r="C1094" s="202"/>
      <c r="D1094" s="33"/>
      <c r="E1094" s="206"/>
      <c r="F1094" s="198"/>
      <c r="G1094" s="33" t="s">
        <v>308</v>
      </c>
      <c r="H1094" s="66"/>
      <c r="I1094" s="129"/>
      <c r="J1094" s="23" t="s">
        <v>2631</v>
      </c>
      <c r="K1094" s="65" t="s">
        <v>30</v>
      </c>
      <c r="L1094" s="192"/>
      <c r="M1094" s="211"/>
    </row>
    <row r="1095" spans="1:13" s="48" customFormat="1" x14ac:dyDescent="0.15">
      <c r="A1095" s="200"/>
      <c r="B1095" s="33"/>
      <c r="C1095" s="202"/>
      <c r="D1095" s="33"/>
      <c r="E1095" s="206"/>
      <c r="F1095" s="198"/>
      <c r="G1095" s="33"/>
      <c r="H1095" s="66"/>
      <c r="I1095" s="129"/>
      <c r="J1095" s="23" t="s">
        <v>2632</v>
      </c>
      <c r="K1095" s="54"/>
      <c r="L1095" s="192"/>
      <c r="M1095" s="211"/>
    </row>
    <row r="1096" spans="1:13" s="48" customFormat="1" ht="24" x14ac:dyDescent="0.15">
      <c r="A1096" s="200"/>
      <c r="B1096" s="33"/>
      <c r="C1096" s="202"/>
      <c r="D1096" s="33"/>
      <c r="E1096" s="205"/>
      <c r="F1096" s="203"/>
      <c r="G1096" s="42" t="s">
        <v>1279</v>
      </c>
      <c r="H1096" s="66"/>
      <c r="I1096" s="129"/>
      <c r="J1096" s="23" t="s">
        <v>1717</v>
      </c>
      <c r="K1096" s="65" t="s">
        <v>107</v>
      </c>
      <c r="L1096" s="192"/>
      <c r="M1096" s="211"/>
    </row>
    <row r="1097" spans="1:13" s="48" customFormat="1" x14ac:dyDescent="0.15">
      <c r="A1097" s="200"/>
      <c r="B1097" s="33"/>
      <c r="C1097" s="202"/>
      <c r="D1097" s="33"/>
      <c r="E1097" s="206" t="s">
        <v>4</v>
      </c>
      <c r="F1097" s="198" t="s">
        <v>675</v>
      </c>
      <c r="G1097" s="49" t="s">
        <v>306</v>
      </c>
      <c r="H1097" s="130"/>
      <c r="I1097" s="131"/>
      <c r="J1097" s="23" t="s">
        <v>1718</v>
      </c>
      <c r="K1097" s="193"/>
      <c r="L1097" s="192"/>
      <c r="M1097" s="211"/>
    </row>
    <row r="1098" spans="1:13" s="48" customFormat="1" x14ac:dyDescent="0.15">
      <c r="A1098" s="199">
        <v>72</v>
      </c>
      <c r="B1098" s="42" t="s">
        <v>29</v>
      </c>
      <c r="C1098" s="201">
        <v>1</v>
      </c>
      <c r="D1098" s="42" t="s">
        <v>29</v>
      </c>
      <c r="E1098" s="204" t="s">
        <v>0</v>
      </c>
      <c r="F1098" s="197" t="s">
        <v>855</v>
      </c>
      <c r="G1098" s="42" t="s">
        <v>978</v>
      </c>
      <c r="H1098" s="25" t="s">
        <v>1719</v>
      </c>
      <c r="I1098" s="195" t="s">
        <v>1719</v>
      </c>
      <c r="J1098" s="23" t="s">
        <v>2641</v>
      </c>
      <c r="K1098" s="75" t="s">
        <v>42</v>
      </c>
      <c r="L1098" s="194" t="s">
        <v>871</v>
      </c>
      <c r="M1098" s="210" t="s">
        <v>31</v>
      </c>
    </row>
    <row r="1099" spans="1:13" s="48" customFormat="1" x14ac:dyDescent="0.15">
      <c r="A1099" s="200"/>
      <c r="B1099" s="33"/>
      <c r="C1099" s="202"/>
      <c r="D1099" s="33"/>
      <c r="E1099" s="206"/>
      <c r="F1099" s="198"/>
      <c r="G1099" s="33"/>
      <c r="H1099" s="124"/>
      <c r="I1099" s="195"/>
      <c r="J1099" s="23" t="s">
        <v>2640</v>
      </c>
      <c r="K1099" s="71"/>
      <c r="L1099" s="195"/>
      <c r="M1099" s="211"/>
    </row>
    <row r="1100" spans="1:13" s="48" customFormat="1" x14ac:dyDescent="0.15">
      <c r="A1100" s="200"/>
      <c r="B1100" s="33"/>
      <c r="C1100" s="202"/>
      <c r="D1100" s="33"/>
      <c r="E1100" s="206"/>
      <c r="F1100" s="198"/>
      <c r="G1100" s="33"/>
      <c r="H1100" s="124"/>
      <c r="I1100" s="195"/>
      <c r="J1100" s="23" t="s">
        <v>2639</v>
      </c>
      <c r="K1100" s="71"/>
      <c r="L1100" s="195"/>
      <c r="M1100" s="211"/>
    </row>
    <row r="1101" spans="1:13" s="48" customFormat="1" x14ac:dyDescent="0.15">
      <c r="A1101" s="200"/>
      <c r="B1101" s="33"/>
      <c r="C1101" s="202"/>
      <c r="D1101" s="33"/>
      <c r="E1101" s="206"/>
      <c r="F1101" s="198"/>
      <c r="G1101" s="33"/>
      <c r="H1101" s="124"/>
      <c r="I1101" s="195"/>
      <c r="J1101" s="23" t="s">
        <v>2638</v>
      </c>
      <c r="K1101" s="71"/>
      <c r="L1101" s="195"/>
      <c r="M1101" s="211"/>
    </row>
    <row r="1102" spans="1:13" s="48" customFormat="1" x14ac:dyDescent="0.15">
      <c r="A1102" s="200"/>
      <c r="B1102" s="33"/>
      <c r="C1102" s="202"/>
      <c r="D1102" s="33"/>
      <c r="E1102" s="206"/>
      <c r="F1102" s="198"/>
      <c r="G1102" s="33"/>
      <c r="H1102" s="124"/>
      <c r="I1102" s="195"/>
      <c r="J1102" s="23" t="s">
        <v>2637</v>
      </c>
      <c r="K1102" s="71"/>
      <c r="L1102" s="195"/>
      <c r="M1102" s="211"/>
    </row>
    <row r="1103" spans="1:13" s="48" customFormat="1" ht="24" x14ac:dyDescent="0.15">
      <c r="A1103" s="200"/>
      <c r="B1103" s="33"/>
      <c r="C1103" s="202"/>
      <c r="D1103" s="33"/>
      <c r="E1103" s="206"/>
      <c r="F1103" s="198"/>
      <c r="G1103" s="33"/>
      <c r="H1103" s="124"/>
      <c r="I1103" s="195"/>
      <c r="J1103" s="23" t="s">
        <v>2636</v>
      </c>
      <c r="K1103" s="71"/>
      <c r="L1103" s="195"/>
      <c r="M1103" s="211"/>
    </row>
    <row r="1104" spans="1:13" s="48" customFormat="1" x14ac:dyDescent="0.15">
      <c r="A1104" s="200"/>
      <c r="B1104" s="33"/>
      <c r="C1104" s="202"/>
      <c r="D1104" s="33"/>
      <c r="E1104" s="206"/>
      <c r="F1104" s="198"/>
      <c r="G1104" s="33"/>
      <c r="H1104" s="124"/>
      <c r="I1104" s="195"/>
      <c r="J1104" s="23" t="s">
        <v>2635</v>
      </c>
      <c r="K1104" s="71"/>
      <c r="L1104" s="195"/>
      <c r="M1104" s="211"/>
    </row>
    <row r="1105" spans="1:13" s="48" customFormat="1" x14ac:dyDescent="0.15">
      <c r="A1105" s="200"/>
      <c r="B1105" s="33"/>
      <c r="C1105" s="202"/>
      <c r="D1105" s="33"/>
      <c r="E1105" s="206"/>
      <c r="F1105" s="198"/>
      <c r="G1105" s="33"/>
      <c r="H1105" s="124"/>
      <c r="I1105" s="195"/>
      <c r="J1105" s="23" t="s">
        <v>2634</v>
      </c>
      <c r="K1105" s="71"/>
      <c r="L1105" s="195"/>
      <c r="M1105" s="211"/>
    </row>
    <row r="1106" spans="1:13" s="48" customFormat="1" x14ac:dyDescent="0.15">
      <c r="A1106" s="200"/>
      <c r="B1106" s="33"/>
      <c r="C1106" s="202"/>
      <c r="D1106" s="33"/>
      <c r="E1106" s="205"/>
      <c r="F1106" s="203"/>
      <c r="G1106" s="203"/>
      <c r="H1106" s="66"/>
      <c r="I1106" s="129"/>
      <c r="J1106" s="23" t="s">
        <v>2633</v>
      </c>
      <c r="K1106" s="192"/>
      <c r="L1106" s="192"/>
      <c r="M1106" s="211"/>
    </row>
    <row r="1107" spans="1:13" s="48" customFormat="1" x14ac:dyDescent="0.15">
      <c r="A1107" s="200"/>
      <c r="B1107" s="33"/>
      <c r="C1107" s="202"/>
      <c r="D1107" s="33"/>
      <c r="E1107" s="206" t="s">
        <v>3</v>
      </c>
      <c r="F1107" s="198" t="s">
        <v>1283</v>
      </c>
      <c r="G1107" s="33" t="s">
        <v>792</v>
      </c>
      <c r="H1107" s="25"/>
      <c r="I1107" s="195"/>
      <c r="J1107" s="23" t="s">
        <v>2650</v>
      </c>
      <c r="K1107" s="195"/>
      <c r="L1107" s="195"/>
      <c r="M1107" s="211"/>
    </row>
    <row r="1108" spans="1:13" s="48" customFormat="1" x14ac:dyDescent="0.15">
      <c r="A1108" s="200"/>
      <c r="B1108" s="33"/>
      <c r="C1108" s="202"/>
      <c r="D1108" s="33"/>
      <c r="E1108" s="206"/>
      <c r="F1108" s="198"/>
      <c r="G1108" s="33"/>
      <c r="H1108" s="124"/>
      <c r="I1108" s="195"/>
      <c r="J1108" s="23" t="s">
        <v>2649</v>
      </c>
      <c r="K1108" s="71"/>
      <c r="L1108" s="195"/>
      <c r="M1108" s="211"/>
    </row>
    <row r="1109" spans="1:13" s="48" customFormat="1" x14ac:dyDescent="0.15">
      <c r="A1109" s="200"/>
      <c r="B1109" s="33"/>
      <c r="C1109" s="202"/>
      <c r="D1109" s="33"/>
      <c r="E1109" s="206"/>
      <c r="F1109" s="198"/>
      <c r="G1109" s="33"/>
      <c r="H1109" s="124"/>
      <c r="I1109" s="195"/>
      <c r="J1109" s="23" t="s">
        <v>2648</v>
      </c>
      <c r="K1109" s="71"/>
      <c r="L1109" s="195"/>
      <c r="M1109" s="211"/>
    </row>
    <row r="1110" spans="1:13" s="48" customFormat="1" x14ac:dyDescent="0.15">
      <c r="A1110" s="200"/>
      <c r="B1110" s="33"/>
      <c r="C1110" s="202"/>
      <c r="D1110" s="33"/>
      <c r="E1110" s="206"/>
      <c r="F1110" s="198"/>
      <c r="G1110" s="33"/>
      <c r="H1110" s="124"/>
      <c r="I1110" s="195"/>
      <c r="J1110" s="23" t="s">
        <v>2647</v>
      </c>
      <c r="K1110" s="71"/>
      <c r="L1110" s="195"/>
      <c r="M1110" s="211"/>
    </row>
    <row r="1111" spans="1:13" s="48" customFormat="1" x14ac:dyDescent="0.15">
      <c r="A1111" s="200"/>
      <c r="B1111" s="33"/>
      <c r="C1111" s="202"/>
      <c r="D1111" s="33"/>
      <c r="E1111" s="206"/>
      <c r="F1111" s="198"/>
      <c r="G1111" s="33"/>
      <c r="H1111" s="124"/>
      <c r="I1111" s="195"/>
      <c r="J1111" s="23" t="s">
        <v>2646</v>
      </c>
      <c r="K1111" s="71"/>
      <c r="L1111" s="195"/>
      <c r="M1111" s="211"/>
    </row>
    <row r="1112" spans="1:13" s="48" customFormat="1" x14ac:dyDescent="0.15">
      <c r="A1112" s="200"/>
      <c r="B1112" s="33"/>
      <c r="C1112" s="202"/>
      <c r="D1112" s="33"/>
      <c r="E1112" s="206"/>
      <c r="F1112" s="198"/>
      <c r="G1112" s="33"/>
      <c r="H1112" s="124"/>
      <c r="I1112" s="195"/>
      <c r="J1112" s="23" t="s">
        <v>2645</v>
      </c>
      <c r="K1112" s="71"/>
      <c r="L1112" s="195"/>
      <c r="M1112" s="211"/>
    </row>
    <row r="1113" spans="1:13" s="48" customFormat="1" x14ac:dyDescent="0.15">
      <c r="A1113" s="200"/>
      <c r="B1113" s="33"/>
      <c r="C1113" s="202"/>
      <c r="D1113" s="33"/>
      <c r="E1113" s="206"/>
      <c r="F1113" s="198"/>
      <c r="G1113" s="33"/>
      <c r="H1113" s="124"/>
      <c r="I1113" s="195"/>
      <c r="J1113" s="23" t="s">
        <v>2644</v>
      </c>
      <c r="K1113" s="71"/>
      <c r="L1113" s="195"/>
      <c r="M1113" s="211"/>
    </row>
    <row r="1114" spans="1:13" s="48" customFormat="1" x14ac:dyDescent="0.15">
      <c r="A1114" s="200"/>
      <c r="B1114" s="33"/>
      <c r="C1114" s="202"/>
      <c r="D1114" s="33"/>
      <c r="E1114" s="206"/>
      <c r="F1114" s="198"/>
      <c r="G1114" s="33"/>
      <c r="H1114" s="124"/>
      <c r="I1114" s="195"/>
      <c r="J1114" s="23" t="s">
        <v>2643</v>
      </c>
      <c r="K1114" s="71"/>
      <c r="L1114" s="195"/>
      <c r="M1114" s="211"/>
    </row>
    <row r="1115" spans="1:13" s="48" customFormat="1" x14ac:dyDescent="0.15">
      <c r="A1115" s="200"/>
      <c r="B1115" s="33"/>
      <c r="C1115" s="202"/>
      <c r="D1115" s="33"/>
      <c r="E1115" s="206"/>
      <c r="F1115" s="198"/>
      <c r="G1115" s="196"/>
      <c r="H1115" s="124"/>
      <c r="I1115" s="195"/>
      <c r="J1115" s="23" t="s">
        <v>2642</v>
      </c>
      <c r="K1115" s="196"/>
      <c r="L1115" s="195"/>
      <c r="M1115" s="211"/>
    </row>
    <row r="1116" spans="1:13" s="48" customFormat="1" ht="24" x14ac:dyDescent="0.15">
      <c r="A1116" s="200"/>
      <c r="B1116" s="33"/>
      <c r="C1116" s="202"/>
      <c r="D1116" s="33"/>
      <c r="E1116" s="206"/>
      <c r="F1116" s="198"/>
      <c r="G1116" s="42" t="s">
        <v>1284</v>
      </c>
      <c r="H1116" s="66"/>
      <c r="I1116" s="129"/>
      <c r="J1116" s="23" t="s">
        <v>2656</v>
      </c>
      <c r="K1116" s="75" t="s">
        <v>30</v>
      </c>
      <c r="L1116" s="195"/>
      <c r="M1116" s="211"/>
    </row>
    <row r="1117" spans="1:13" s="48" customFormat="1" x14ac:dyDescent="0.15">
      <c r="A1117" s="200"/>
      <c r="B1117" s="33"/>
      <c r="C1117" s="202"/>
      <c r="D1117" s="33"/>
      <c r="E1117" s="206"/>
      <c r="F1117" s="198"/>
      <c r="G1117" s="33"/>
      <c r="H1117" s="66"/>
      <c r="I1117" s="129"/>
      <c r="J1117" s="23" t="s">
        <v>2655</v>
      </c>
      <c r="K1117" s="71"/>
      <c r="L1117" s="195"/>
      <c r="M1117" s="211"/>
    </row>
    <row r="1118" spans="1:13" s="48" customFormat="1" x14ac:dyDescent="0.15">
      <c r="A1118" s="200"/>
      <c r="B1118" s="33"/>
      <c r="C1118" s="202"/>
      <c r="D1118" s="33"/>
      <c r="E1118" s="206"/>
      <c r="F1118" s="198"/>
      <c r="G1118" s="33"/>
      <c r="H1118" s="66"/>
      <c r="I1118" s="129"/>
      <c r="J1118" s="23" t="s">
        <v>2654</v>
      </c>
      <c r="K1118" s="71"/>
      <c r="L1118" s="195"/>
      <c r="M1118" s="211"/>
    </row>
    <row r="1119" spans="1:13" s="48" customFormat="1" x14ac:dyDescent="0.15">
      <c r="A1119" s="200"/>
      <c r="B1119" s="33"/>
      <c r="C1119" s="202"/>
      <c r="D1119" s="33"/>
      <c r="E1119" s="206"/>
      <c r="F1119" s="198"/>
      <c r="G1119" s="33"/>
      <c r="H1119" s="66"/>
      <c r="I1119" s="129"/>
      <c r="J1119" s="23" t="s">
        <v>2653</v>
      </c>
      <c r="K1119" s="71"/>
      <c r="L1119" s="195"/>
      <c r="M1119" s="211"/>
    </row>
    <row r="1120" spans="1:13" s="48" customFormat="1" x14ac:dyDescent="0.15">
      <c r="A1120" s="200"/>
      <c r="B1120" s="33"/>
      <c r="C1120" s="202"/>
      <c r="D1120" s="33"/>
      <c r="E1120" s="206"/>
      <c r="F1120" s="198"/>
      <c r="G1120" s="33"/>
      <c r="H1120" s="66"/>
      <c r="I1120" s="129"/>
      <c r="J1120" s="23" t="s">
        <v>2652</v>
      </c>
      <c r="K1120" s="71"/>
      <c r="L1120" s="195"/>
      <c r="M1120" s="211"/>
    </row>
    <row r="1121" spans="1:13" s="48" customFormat="1" x14ac:dyDescent="0.15">
      <c r="A1121" s="200"/>
      <c r="B1121" s="33"/>
      <c r="C1121" s="202"/>
      <c r="D1121" s="33"/>
      <c r="E1121" s="206"/>
      <c r="F1121" s="198"/>
      <c r="G1121" s="33"/>
      <c r="H1121" s="66"/>
      <c r="I1121" s="129"/>
      <c r="J1121" s="23" t="s">
        <v>2651</v>
      </c>
      <c r="K1121" s="54"/>
      <c r="L1121" s="192"/>
      <c r="M1121" s="211"/>
    </row>
    <row r="1122" spans="1:13" s="48" customFormat="1" x14ac:dyDescent="0.15">
      <c r="A1122" s="200"/>
      <c r="B1122" s="33"/>
      <c r="C1122" s="202"/>
      <c r="D1122" s="33"/>
      <c r="E1122" s="204" t="s">
        <v>2</v>
      </c>
      <c r="F1122" s="197" t="s">
        <v>680</v>
      </c>
      <c r="G1122" s="42" t="s">
        <v>793</v>
      </c>
      <c r="H1122" s="66"/>
      <c r="I1122" s="129"/>
      <c r="J1122" s="23" t="s">
        <v>2663</v>
      </c>
      <c r="K1122" s="195"/>
      <c r="L1122" s="195"/>
      <c r="M1122" s="211"/>
    </row>
    <row r="1123" spans="1:13" s="48" customFormat="1" x14ac:dyDescent="0.15">
      <c r="A1123" s="200"/>
      <c r="B1123" s="33"/>
      <c r="C1123" s="202"/>
      <c r="D1123" s="33"/>
      <c r="E1123" s="206"/>
      <c r="F1123" s="198"/>
      <c r="G1123" s="33"/>
      <c r="H1123" s="66"/>
      <c r="I1123" s="129"/>
      <c r="J1123" s="23" t="s">
        <v>2662</v>
      </c>
      <c r="K1123" s="71"/>
      <c r="L1123" s="195"/>
      <c r="M1123" s="211"/>
    </row>
    <row r="1124" spans="1:13" s="48" customFormat="1" x14ac:dyDescent="0.15">
      <c r="A1124" s="200"/>
      <c r="B1124" s="33"/>
      <c r="C1124" s="202"/>
      <c r="D1124" s="33"/>
      <c r="E1124" s="206"/>
      <c r="F1124" s="198"/>
      <c r="G1124" s="33"/>
      <c r="H1124" s="66"/>
      <c r="I1124" s="129"/>
      <c r="J1124" s="23" t="s">
        <v>2661</v>
      </c>
      <c r="K1124" s="71"/>
      <c r="L1124" s="195"/>
      <c r="M1124" s="211"/>
    </row>
    <row r="1125" spans="1:13" s="48" customFormat="1" x14ac:dyDescent="0.15">
      <c r="A1125" s="200"/>
      <c r="B1125" s="33"/>
      <c r="C1125" s="202"/>
      <c r="D1125" s="33"/>
      <c r="E1125" s="206"/>
      <c r="F1125" s="198"/>
      <c r="G1125" s="33"/>
      <c r="H1125" s="66"/>
      <c r="I1125" s="129"/>
      <c r="J1125" s="23" t="s">
        <v>2660</v>
      </c>
      <c r="K1125" s="71"/>
      <c r="L1125" s="195"/>
      <c r="M1125" s="211"/>
    </row>
    <row r="1126" spans="1:13" s="48" customFormat="1" x14ac:dyDescent="0.15">
      <c r="A1126" s="200"/>
      <c r="B1126" s="33"/>
      <c r="C1126" s="202"/>
      <c r="D1126" s="33"/>
      <c r="E1126" s="206"/>
      <c r="F1126" s="198"/>
      <c r="G1126" s="33"/>
      <c r="H1126" s="66"/>
      <c r="I1126" s="129"/>
      <c r="J1126" s="23" t="s">
        <v>2659</v>
      </c>
      <c r="K1126" s="71"/>
      <c r="L1126" s="195"/>
      <c r="M1126" s="211"/>
    </row>
    <row r="1127" spans="1:13" s="48" customFormat="1" x14ac:dyDescent="0.15">
      <c r="A1127" s="200"/>
      <c r="B1127" s="33"/>
      <c r="C1127" s="202"/>
      <c r="D1127" s="33"/>
      <c r="E1127" s="206"/>
      <c r="F1127" s="198"/>
      <c r="G1127" s="33"/>
      <c r="H1127" s="66"/>
      <c r="I1127" s="129"/>
      <c r="J1127" s="23" t="s">
        <v>2658</v>
      </c>
      <c r="K1127" s="71"/>
      <c r="L1127" s="195"/>
      <c r="M1127" s="211"/>
    </row>
    <row r="1128" spans="1:13" s="48" customFormat="1" x14ac:dyDescent="0.15">
      <c r="A1128" s="200"/>
      <c r="B1128" s="33"/>
      <c r="C1128" s="202"/>
      <c r="D1128" s="33"/>
      <c r="E1128" s="205"/>
      <c r="F1128" s="203"/>
      <c r="G1128" s="49" t="s">
        <v>1285</v>
      </c>
      <c r="H1128" s="66"/>
      <c r="I1128" s="129"/>
      <c r="J1128" s="23" t="s">
        <v>1720</v>
      </c>
      <c r="K1128" s="23" t="s">
        <v>11</v>
      </c>
      <c r="L1128" s="195"/>
      <c r="M1128" s="211"/>
    </row>
    <row r="1129" spans="1:13" s="48" customFormat="1" x14ac:dyDescent="0.15">
      <c r="A1129" s="200"/>
      <c r="B1129" s="33"/>
      <c r="C1129" s="202"/>
      <c r="D1129" s="33"/>
      <c r="E1129" s="204" t="s">
        <v>4</v>
      </c>
      <c r="F1129" s="197" t="s">
        <v>682</v>
      </c>
      <c r="G1129" s="49" t="s">
        <v>794</v>
      </c>
      <c r="H1129" s="66"/>
      <c r="I1129" s="129"/>
      <c r="J1129" s="23" t="s">
        <v>2657</v>
      </c>
      <c r="K1129" s="75" t="s">
        <v>107</v>
      </c>
      <c r="L1129" s="195"/>
      <c r="M1129" s="211"/>
    </row>
    <row r="1130" spans="1:13" s="48" customFormat="1" x14ac:dyDescent="0.15">
      <c r="A1130" s="200"/>
      <c r="B1130" s="33"/>
      <c r="C1130" s="202"/>
      <c r="D1130" s="33"/>
      <c r="E1130" s="204" t="s">
        <v>405</v>
      </c>
      <c r="F1130" s="197" t="s">
        <v>681</v>
      </c>
      <c r="G1130" s="42" t="s">
        <v>1287</v>
      </c>
      <c r="H1130" s="66"/>
      <c r="I1130" s="129"/>
      <c r="J1130" s="23" t="s">
        <v>2666</v>
      </c>
      <c r="K1130" s="75" t="s">
        <v>30</v>
      </c>
      <c r="L1130" s="195"/>
      <c r="M1130" s="211"/>
    </row>
    <row r="1131" spans="1:13" s="48" customFormat="1" x14ac:dyDescent="0.15">
      <c r="A1131" s="200"/>
      <c r="B1131" s="33"/>
      <c r="C1131" s="202"/>
      <c r="D1131" s="33"/>
      <c r="E1131" s="206"/>
      <c r="F1131" s="198"/>
      <c r="G1131" s="33"/>
      <c r="H1131" s="66"/>
      <c r="I1131" s="129"/>
      <c r="J1131" s="23" t="s">
        <v>2665</v>
      </c>
      <c r="K1131" s="71"/>
      <c r="L1131" s="195"/>
      <c r="M1131" s="211"/>
    </row>
    <row r="1132" spans="1:13" s="48" customFormat="1" x14ac:dyDescent="0.15">
      <c r="A1132" s="200"/>
      <c r="B1132" s="33"/>
      <c r="C1132" s="202"/>
      <c r="D1132" s="33"/>
      <c r="E1132" s="205"/>
      <c r="F1132" s="203"/>
      <c r="G1132" s="203"/>
      <c r="H1132" s="66"/>
      <c r="I1132" s="129"/>
      <c r="J1132" s="23" t="s">
        <v>2664</v>
      </c>
      <c r="K1132" s="196"/>
      <c r="L1132" s="195"/>
      <c r="M1132" s="211"/>
    </row>
    <row r="1133" spans="1:13" s="48" customFormat="1" x14ac:dyDescent="0.15">
      <c r="A1133" s="200"/>
      <c r="B1133" s="198"/>
      <c r="C1133" s="202"/>
      <c r="D1133" s="33"/>
      <c r="E1133" s="206" t="s">
        <v>447</v>
      </c>
      <c r="F1133" s="198" t="s">
        <v>1386</v>
      </c>
      <c r="G1133" s="42" t="s">
        <v>1387</v>
      </c>
      <c r="H1133" s="66"/>
      <c r="I1133" s="129"/>
      <c r="J1133" s="23" t="s">
        <v>2671</v>
      </c>
      <c r="K1133" s="75" t="s">
        <v>107</v>
      </c>
      <c r="L1133" s="195"/>
      <c r="M1133" s="211"/>
    </row>
    <row r="1134" spans="1:13" s="48" customFormat="1" x14ac:dyDescent="0.15">
      <c r="A1134" s="200"/>
      <c r="B1134" s="33"/>
      <c r="C1134" s="202"/>
      <c r="D1134" s="33"/>
      <c r="E1134" s="206"/>
      <c r="F1134" s="198"/>
      <c r="G1134" s="33"/>
      <c r="H1134" s="66"/>
      <c r="I1134" s="129"/>
      <c r="J1134" s="23" t="s">
        <v>2670</v>
      </c>
      <c r="K1134" s="71"/>
      <c r="L1134" s="195"/>
      <c r="M1134" s="211"/>
    </row>
    <row r="1135" spans="1:13" s="48" customFormat="1" x14ac:dyDescent="0.15">
      <c r="A1135" s="200"/>
      <c r="B1135" s="33"/>
      <c r="C1135" s="216"/>
      <c r="D1135" s="52"/>
      <c r="E1135" s="205"/>
      <c r="F1135" s="203"/>
      <c r="G1135" s="203"/>
      <c r="H1135" s="66"/>
      <c r="I1135" s="129"/>
      <c r="J1135" s="23" t="s">
        <v>2669</v>
      </c>
      <c r="K1135" s="196"/>
      <c r="L1135" s="195"/>
      <c r="M1135" s="211"/>
    </row>
    <row r="1136" spans="1:13" s="48" customFormat="1" ht="41.25" customHeight="1" x14ac:dyDescent="0.15">
      <c r="A1136" s="200"/>
      <c r="B1136" s="198"/>
      <c r="C1136" s="201">
        <v>2</v>
      </c>
      <c r="D1136" s="197" t="s">
        <v>1722</v>
      </c>
      <c r="E1136" s="204" t="s">
        <v>3</v>
      </c>
      <c r="F1136" s="197" t="s">
        <v>685</v>
      </c>
      <c r="G1136" s="42" t="s">
        <v>795</v>
      </c>
      <c r="H1136" s="66"/>
      <c r="I1136" s="194" t="s">
        <v>1721</v>
      </c>
      <c r="J1136" s="23" t="s">
        <v>2668</v>
      </c>
      <c r="K1136" s="75" t="s">
        <v>30</v>
      </c>
      <c r="L1136" s="194" t="s">
        <v>871</v>
      </c>
      <c r="M1136" s="28" t="s">
        <v>31</v>
      </c>
    </row>
    <row r="1137" spans="1:13" s="48" customFormat="1" x14ac:dyDescent="0.15">
      <c r="A1137" s="200"/>
      <c r="B1137" s="33"/>
      <c r="C1137" s="216"/>
      <c r="D1137" s="203"/>
      <c r="E1137" s="205"/>
      <c r="F1137" s="203"/>
      <c r="G1137" s="52"/>
      <c r="H1137" s="170"/>
      <c r="I1137" s="131"/>
      <c r="J1137" s="23" t="s">
        <v>2667</v>
      </c>
      <c r="K1137" s="78"/>
      <c r="L1137" s="196"/>
      <c r="M1137" s="212"/>
    </row>
    <row r="1138" spans="1:13" s="48" customFormat="1" x14ac:dyDescent="0.15">
      <c r="A1138" s="200"/>
      <c r="B1138" s="33"/>
      <c r="C1138" s="202">
        <v>3</v>
      </c>
      <c r="D1138" s="33" t="s">
        <v>85</v>
      </c>
      <c r="E1138" s="206" t="s">
        <v>0</v>
      </c>
      <c r="F1138" s="198" t="s">
        <v>857</v>
      </c>
      <c r="G1138" s="33" t="s">
        <v>1370</v>
      </c>
      <c r="H1138" s="66"/>
      <c r="I1138" s="195" t="s">
        <v>1723</v>
      </c>
      <c r="J1138" s="23" t="s">
        <v>2674</v>
      </c>
      <c r="K1138" s="71" t="s">
        <v>42</v>
      </c>
      <c r="L1138" s="195" t="s">
        <v>871</v>
      </c>
      <c r="M1138" s="26" t="s">
        <v>31</v>
      </c>
    </row>
    <row r="1139" spans="1:13" s="48" customFormat="1" x14ac:dyDescent="0.15">
      <c r="A1139" s="200"/>
      <c r="B1139" s="33"/>
      <c r="C1139" s="202"/>
      <c r="D1139" s="33"/>
      <c r="E1139" s="206"/>
      <c r="F1139" s="198"/>
      <c r="G1139" s="33"/>
      <c r="H1139" s="66"/>
      <c r="I1139" s="195"/>
      <c r="J1139" s="23" t="s">
        <v>2673</v>
      </c>
      <c r="K1139" s="71"/>
      <c r="L1139" s="195"/>
      <c r="M1139" s="211"/>
    </row>
    <row r="1140" spans="1:13" s="48" customFormat="1" x14ac:dyDescent="0.15">
      <c r="A1140" s="200"/>
      <c r="B1140" s="33"/>
      <c r="C1140" s="202"/>
      <c r="D1140" s="33"/>
      <c r="E1140" s="205"/>
      <c r="F1140" s="203"/>
      <c r="G1140" s="203"/>
      <c r="H1140" s="66"/>
      <c r="I1140" s="129"/>
      <c r="J1140" s="23" t="s">
        <v>2672</v>
      </c>
      <c r="K1140" s="196"/>
      <c r="L1140" s="195"/>
      <c r="M1140" s="211"/>
    </row>
    <row r="1141" spans="1:13" s="48" customFormat="1" x14ac:dyDescent="0.15">
      <c r="A1141" s="200"/>
      <c r="B1141" s="33"/>
      <c r="C1141" s="202"/>
      <c r="D1141" s="33"/>
      <c r="E1141" s="204" t="s">
        <v>2</v>
      </c>
      <c r="F1141" s="197" t="s">
        <v>692</v>
      </c>
      <c r="G1141" s="42" t="s">
        <v>1292</v>
      </c>
      <c r="H1141" s="66"/>
      <c r="I1141" s="129"/>
      <c r="J1141" s="23" t="s">
        <v>2677</v>
      </c>
      <c r="K1141" s="75" t="s">
        <v>108</v>
      </c>
      <c r="L1141" s="195"/>
      <c r="M1141" s="211"/>
    </row>
    <row r="1142" spans="1:13" s="48" customFormat="1" x14ac:dyDescent="0.15">
      <c r="A1142" s="200"/>
      <c r="B1142" s="33"/>
      <c r="C1142" s="202"/>
      <c r="D1142" s="33"/>
      <c r="E1142" s="206"/>
      <c r="F1142" s="198"/>
      <c r="G1142" s="33"/>
      <c r="H1142" s="66"/>
      <c r="I1142" s="129"/>
      <c r="J1142" s="23" t="s">
        <v>2676</v>
      </c>
      <c r="K1142" s="71"/>
      <c r="L1142" s="195"/>
      <c r="M1142" s="211"/>
    </row>
    <row r="1143" spans="1:13" s="48" customFormat="1" x14ac:dyDescent="0.15">
      <c r="A1143" s="200"/>
      <c r="B1143" s="33"/>
      <c r="C1143" s="202"/>
      <c r="D1143" s="33"/>
      <c r="E1143" s="206"/>
      <c r="F1143" s="198"/>
      <c r="G1143" s="33"/>
      <c r="H1143" s="66"/>
      <c r="I1143" s="129"/>
      <c r="J1143" s="23" t="s">
        <v>2832</v>
      </c>
      <c r="K1143" s="71"/>
      <c r="L1143" s="195"/>
      <c r="M1143" s="211"/>
    </row>
    <row r="1144" spans="1:13" s="48" customFormat="1" x14ac:dyDescent="0.15">
      <c r="A1144" s="200"/>
      <c r="B1144" s="33"/>
      <c r="C1144" s="202"/>
      <c r="D1144" s="33"/>
      <c r="E1144" s="206"/>
      <c r="F1144" s="198"/>
      <c r="G1144" s="196"/>
      <c r="H1144" s="66"/>
      <c r="I1144" s="129"/>
      <c r="J1144" s="23" t="s">
        <v>2675</v>
      </c>
      <c r="K1144" s="196"/>
      <c r="L1144" s="195"/>
      <c r="M1144" s="211"/>
    </row>
    <row r="1145" spans="1:13" s="48" customFormat="1" ht="45" customHeight="1" x14ac:dyDescent="0.15">
      <c r="A1145" s="200"/>
      <c r="B1145" s="33"/>
      <c r="C1145" s="202"/>
      <c r="D1145" s="33"/>
      <c r="E1145" s="206"/>
      <c r="F1145" s="198"/>
      <c r="G1145" s="194" t="s">
        <v>796</v>
      </c>
      <c r="H1145" s="66"/>
      <c r="I1145" s="129"/>
      <c r="J1145" s="23" t="s">
        <v>2679</v>
      </c>
      <c r="K1145" s="194" t="s">
        <v>1418</v>
      </c>
      <c r="L1145" s="195"/>
      <c r="M1145" s="211"/>
    </row>
    <row r="1146" spans="1:13" s="48" customFormat="1" x14ac:dyDescent="0.15">
      <c r="A1146" s="200"/>
      <c r="B1146" s="33"/>
      <c r="C1146" s="216"/>
      <c r="D1146" s="52"/>
      <c r="E1146" s="205"/>
      <c r="F1146" s="203"/>
      <c r="G1146" s="203"/>
      <c r="H1146" s="66"/>
      <c r="I1146" s="131"/>
      <c r="J1146" s="23" t="s">
        <v>2678</v>
      </c>
      <c r="K1146" s="196"/>
      <c r="L1146" s="195"/>
      <c r="M1146" s="211"/>
    </row>
    <row r="1147" spans="1:13" s="48" customFormat="1" ht="24" x14ac:dyDescent="0.15">
      <c r="A1147" s="200"/>
      <c r="B1147" s="33"/>
      <c r="C1147" s="202">
        <v>4</v>
      </c>
      <c r="D1147" s="33" t="s">
        <v>86</v>
      </c>
      <c r="E1147" s="206" t="s">
        <v>3</v>
      </c>
      <c r="F1147" s="198" t="s">
        <v>693</v>
      </c>
      <c r="G1147" s="33" t="s">
        <v>1295</v>
      </c>
      <c r="H1147" s="66"/>
      <c r="I1147" s="195" t="s">
        <v>1724</v>
      </c>
      <c r="J1147" s="23" t="s">
        <v>2682</v>
      </c>
      <c r="K1147" s="75" t="s">
        <v>42</v>
      </c>
      <c r="L1147" s="194" t="s">
        <v>871</v>
      </c>
      <c r="M1147" s="28" t="s">
        <v>31</v>
      </c>
    </row>
    <row r="1148" spans="1:13" x14ac:dyDescent="0.15">
      <c r="C1148" s="66"/>
      <c r="E1148" s="66"/>
      <c r="G1148" s="170"/>
      <c r="H1148" s="170"/>
      <c r="I1148" s="129"/>
      <c r="J1148" s="126" t="s">
        <v>2681</v>
      </c>
      <c r="K1148" s="170"/>
      <c r="L1148" s="170"/>
      <c r="M1148" s="129"/>
    </row>
    <row r="1149" spans="1:13" s="48" customFormat="1" x14ac:dyDescent="0.15">
      <c r="A1149" s="200"/>
      <c r="B1149" s="33"/>
      <c r="C1149" s="202"/>
      <c r="D1149" s="33"/>
      <c r="E1149" s="206"/>
      <c r="F1149" s="198"/>
      <c r="G1149" s="33"/>
      <c r="H1149" s="66"/>
      <c r="I1149" s="195"/>
      <c r="J1149" s="23" t="s">
        <v>2680</v>
      </c>
      <c r="K1149" s="71"/>
      <c r="L1149" s="195"/>
      <c r="M1149" s="211"/>
    </row>
    <row r="1150" spans="1:13" s="48" customFormat="1" ht="24" x14ac:dyDescent="0.15">
      <c r="A1150" s="200"/>
      <c r="B1150" s="33"/>
      <c r="C1150" s="202"/>
      <c r="D1150" s="33"/>
      <c r="E1150" s="206"/>
      <c r="F1150" s="198"/>
      <c r="G1150" s="42" t="s">
        <v>1296</v>
      </c>
      <c r="H1150" s="66"/>
      <c r="I1150" s="195"/>
      <c r="J1150" s="23" t="s">
        <v>2684</v>
      </c>
      <c r="K1150" s="75" t="s">
        <v>12</v>
      </c>
      <c r="L1150" s="195"/>
      <c r="M1150" s="211"/>
    </row>
    <row r="1151" spans="1:13" s="48" customFormat="1" ht="24" x14ac:dyDescent="0.15">
      <c r="A1151" s="200"/>
      <c r="B1151" s="33"/>
      <c r="C1151" s="202"/>
      <c r="D1151" s="33"/>
      <c r="E1151" s="206"/>
      <c r="F1151" s="198"/>
      <c r="G1151" s="33"/>
      <c r="H1151" s="66"/>
      <c r="I1151" s="195"/>
      <c r="J1151" s="23" t="s">
        <v>2685</v>
      </c>
      <c r="K1151" s="71"/>
      <c r="L1151" s="195"/>
      <c r="M1151" s="211"/>
    </row>
    <row r="1152" spans="1:13" s="48" customFormat="1" x14ac:dyDescent="0.15">
      <c r="A1152" s="200"/>
      <c r="B1152" s="33"/>
      <c r="C1152" s="202"/>
      <c r="D1152" s="33"/>
      <c r="E1152" s="206"/>
      <c r="F1152" s="198"/>
      <c r="G1152" s="196"/>
      <c r="H1152" s="66"/>
      <c r="I1152" s="195"/>
      <c r="J1152" s="23" t="s">
        <v>2683</v>
      </c>
      <c r="K1152" s="196"/>
      <c r="L1152" s="195"/>
      <c r="M1152" s="211"/>
    </row>
    <row r="1153" spans="1:13" s="48" customFormat="1" x14ac:dyDescent="0.15">
      <c r="A1153" s="200"/>
      <c r="B1153" s="33"/>
      <c r="C1153" s="202"/>
      <c r="D1153" s="33"/>
      <c r="E1153" s="204" t="s">
        <v>2</v>
      </c>
      <c r="F1153" s="197" t="s">
        <v>694</v>
      </c>
      <c r="G1153" s="42" t="s">
        <v>985</v>
      </c>
      <c r="H1153" s="66"/>
      <c r="I1153" s="195"/>
      <c r="J1153" s="23" t="s">
        <v>2686</v>
      </c>
      <c r="K1153" s="28" t="s">
        <v>11</v>
      </c>
      <c r="L1153" s="195"/>
      <c r="M1153" s="211"/>
    </row>
    <row r="1154" spans="1:13" s="48" customFormat="1" x14ac:dyDescent="0.15">
      <c r="A1154" s="200"/>
      <c r="B1154" s="33"/>
      <c r="C1154" s="202"/>
      <c r="D1154" s="33"/>
      <c r="E1154" s="206"/>
      <c r="F1154" s="198"/>
      <c r="G1154" s="196"/>
      <c r="H1154" s="66"/>
      <c r="I1154" s="195"/>
      <c r="J1154" s="23" t="s">
        <v>2680</v>
      </c>
      <c r="K1154" s="29"/>
      <c r="L1154" s="195"/>
      <c r="M1154" s="211"/>
    </row>
    <row r="1155" spans="1:13" s="48" customFormat="1" ht="36" x14ac:dyDescent="0.15">
      <c r="A1155" s="200"/>
      <c r="B1155" s="33"/>
      <c r="C1155" s="202"/>
      <c r="D1155" s="33"/>
      <c r="E1155" s="206"/>
      <c r="F1155" s="198"/>
      <c r="G1155" s="75" t="s">
        <v>1492</v>
      </c>
      <c r="H1155" s="66"/>
      <c r="I1155" s="195"/>
      <c r="J1155" s="23" t="s">
        <v>2689</v>
      </c>
      <c r="K1155" s="194" t="s">
        <v>1418</v>
      </c>
      <c r="L1155" s="195"/>
      <c r="M1155" s="211"/>
    </row>
    <row r="1156" spans="1:13" s="48" customFormat="1" x14ac:dyDescent="0.15">
      <c r="A1156" s="200"/>
      <c r="B1156" s="33"/>
      <c r="C1156" s="202"/>
      <c r="D1156" s="33"/>
      <c r="E1156" s="206"/>
      <c r="F1156" s="198"/>
      <c r="G1156" s="71"/>
      <c r="H1156" s="66"/>
      <c r="I1156" s="195"/>
      <c r="J1156" s="23" t="s">
        <v>2688</v>
      </c>
      <c r="K1156" s="195"/>
      <c r="L1156" s="195"/>
      <c r="M1156" s="211"/>
    </row>
    <row r="1157" spans="1:13" s="48" customFormat="1" x14ac:dyDescent="0.15">
      <c r="A1157" s="200"/>
      <c r="B1157" s="33"/>
      <c r="C1157" s="202"/>
      <c r="D1157" s="33"/>
      <c r="E1157" s="206"/>
      <c r="F1157" s="198"/>
      <c r="G1157" s="196"/>
      <c r="H1157" s="66"/>
      <c r="I1157" s="195"/>
      <c r="J1157" s="23" t="s">
        <v>2687</v>
      </c>
      <c r="K1157" s="196"/>
      <c r="L1157" s="195"/>
      <c r="M1157" s="211"/>
    </row>
    <row r="1158" spans="1:13" s="48" customFormat="1" ht="64.5" customHeight="1" x14ac:dyDescent="0.15">
      <c r="A1158" s="200"/>
      <c r="B1158" s="33"/>
      <c r="C1158" s="202"/>
      <c r="D1158" s="33"/>
      <c r="E1158" s="206"/>
      <c r="F1158" s="198"/>
      <c r="G1158" s="113" t="s">
        <v>387</v>
      </c>
      <c r="H1158" s="66"/>
      <c r="I1158" s="196"/>
      <c r="J1158" s="23" t="s">
        <v>1725</v>
      </c>
      <c r="K1158" s="70" t="s">
        <v>1399</v>
      </c>
      <c r="L1158" s="195"/>
      <c r="M1158" s="211"/>
    </row>
    <row r="1159" spans="1:13" s="48" customFormat="1" ht="24" x14ac:dyDescent="0.15">
      <c r="A1159" s="199">
        <v>73</v>
      </c>
      <c r="B1159" s="42" t="s">
        <v>8</v>
      </c>
      <c r="C1159" s="201">
        <v>1</v>
      </c>
      <c r="D1159" s="42" t="s">
        <v>8</v>
      </c>
      <c r="E1159" s="204" t="s">
        <v>0</v>
      </c>
      <c r="F1159" s="197" t="s">
        <v>858</v>
      </c>
      <c r="G1159" s="194" t="s">
        <v>1299</v>
      </c>
      <c r="H1159" s="194" t="s">
        <v>8</v>
      </c>
      <c r="I1159" s="42" t="s">
        <v>8</v>
      </c>
      <c r="J1159" s="23" t="s">
        <v>2701</v>
      </c>
      <c r="K1159" s="65" t="s">
        <v>42</v>
      </c>
      <c r="L1159" s="194" t="s">
        <v>871</v>
      </c>
      <c r="M1159" s="210" t="s">
        <v>31</v>
      </c>
    </row>
    <row r="1160" spans="1:13" s="48" customFormat="1" x14ac:dyDescent="0.15">
      <c r="A1160" s="200"/>
      <c r="B1160" s="33"/>
      <c r="C1160" s="202"/>
      <c r="D1160" s="33"/>
      <c r="E1160" s="206"/>
      <c r="F1160" s="198"/>
      <c r="G1160" s="33"/>
      <c r="H1160" s="66"/>
      <c r="I1160" s="129"/>
      <c r="J1160" s="23" t="s">
        <v>2700</v>
      </c>
      <c r="K1160" s="54"/>
      <c r="L1160" s="195"/>
      <c r="M1160" s="211"/>
    </row>
    <row r="1161" spans="1:13" s="48" customFormat="1" x14ac:dyDescent="0.15">
      <c r="A1161" s="200"/>
      <c r="B1161" s="33"/>
      <c r="C1161" s="202"/>
      <c r="D1161" s="33"/>
      <c r="E1161" s="206"/>
      <c r="F1161" s="198"/>
      <c r="G1161" s="33"/>
      <c r="H1161" s="66"/>
      <c r="I1161" s="129"/>
      <c r="J1161" s="23" t="s">
        <v>2699</v>
      </c>
      <c r="K1161" s="54"/>
      <c r="L1161" s="195"/>
      <c r="M1161" s="211"/>
    </row>
    <row r="1162" spans="1:13" s="48" customFormat="1" x14ac:dyDescent="0.15">
      <c r="A1162" s="200"/>
      <c r="B1162" s="33"/>
      <c r="C1162" s="202"/>
      <c r="D1162" s="33"/>
      <c r="E1162" s="206"/>
      <c r="F1162" s="198"/>
      <c r="G1162" s="33"/>
      <c r="H1162" s="66"/>
      <c r="I1162" s="129"/>
      <c r="J1162" s="23" t="s">
        <v>2698</v>
      </c>
      <c r="K1162" s="54"/>
      <c r="L1162" s="195"/>
      <c r="M1162" s="211"/>
    </row>
    <row r="1163" spans="1:13" s="48" customFormat="1" x14ac:dyDescent="0.15">
      <c r="A1163" s="200"/>
      <c r="B1163" s="33"/>
      <c r="C1163" s="202"/>
      <c r="D1163" s="33"/>
      <c r="E1163" s="206"/>
      <c r="F1163" s="198"/>
      <c r="G1163" s="33"/>
      <c r="H1163" s="66"/>
      <c r="I1163" s="129"/>
      <c r="J1163" s="23" t="s">
        <v>2697</v>
      </c>
      <c r="K1163" s="54"/>
      <c r="L1163" s="195"/>
      <c r="M1163" s="211"/>
    </row>
    <row r="1164" spans="1:13" s="48" customFormat="1" x14ac:dyDescent="0.15">
      <c r="A1164" s="200"/>
      <c r="B1164" s="33"/>
      <c r="C1164" s="202"/>
      <c r="D1164" s="33"/>
      <c r="E1164" s="206"/>
      <c r="F1164" s="198"/>
      <c r="G1164" s="33"/>
      <c r="H1164" s="66"/>
      <c r="I1164" s="129"/>
      <c r="J1164" s="23" t="s">
        <v>2696</v>
      </c>
      <c r="K1164" s="54"/>
      <c r="L1164" s="195"/>
      <c r="M1164" s="211"/>
    </row>
    <row r="1165" spans="1:13" s="48" customFormat="1" x14ac:dyDescent="0.15">
      <c r="A1165" s="200"/>
      <c r="B1165" s="33"/>
      <c r="C1165" s="202"/>
      <c r="D1165" s="33"/>
      <c r="E1165" s="206"/>
      <c r="F1165" s="198"/>
      <c r="G1165" s="33"/>
      <c r="H1165" s="66"/>
      <c r="I1165" s="129"/>
      <c r="J1165" s="23" t="s">
        <v>2695</v>
      </c>
      <c r="K1165" s="54"/>
      <c r="L1165" s="195"/>
      <c r="M1165" s="211"/>
    </row>
    <row r="1166" spans="1:13" s="48" customFormat="1" x14ac:dyDescent="0.15">
      <c r="A1166" s="200"/>
      <c r="B1166" s="33"/>
      <c r="C1166" s="202"/>
      <c r="D1166" s="33"/>
      <c r="E1166" s="206"/>
      <c r="F1166" s="198"/>
      <c r="G1166" s="33"/>
      <c r="H1166" s="66"/>
      <c r="I1166" s="129"/>
      <c r="J1166" s="23" t="s">
        <v>2833</v>
      </c>
      <c r="K1166" s="54"/>
      <c r="L1166" s="195"/>
      <c r="M1166" s="211"/>
    </row>
    <row r="1167" spans="1:13" s="48" customFormat="1" x14ac:dyDescent="0.15">
      <c r="A1167" s="200"/>
      <c r="B1167" s="33"/>
      <c r="C1167" s="202"/>
      <c r="D1167" s="33"/>
      <c r="E1167" s="206"/>
      <c r="F1167" s="198"/>
      <c r="G1167" s="33"/>
      <c r="H1167" s="66"/>
      <c r="I1167" s="129"/>
      <c r="J1167" s="23" t="s">
        <v>2694</v>
      </c>
      <c r="K1167" s="54"/>
      <c r="L1167" s="195"/>
      <c r="M1167" s="211"/>
    </row>
    <row r="1168" spans="1:13" s="48" customFormat="1" x14ac:dyDescent="0.15">
      <c r="A1168" s="200"/>
      <c r="B1168" s="33"/>
      <c r="C1168" s="202"/>
      <c r="D1168" s="33"/>
      <c r="E1168" s="206"/>
      <c r="F1168" s="198"/>
      <c r="G1168" s="33"/>
      <c r="H1168" s="66"/>
      <c r="I1168" s="129"/>
      <c r="J1168" s="23" t="s">
        <v>2693</v>
      </c>
      <c r="K1168" s="54"/>
      <c r="L1168" s="195"/>
      <c r="M1168" s="211"/>
    </row>
    <row r="1169" spans="1:13" s="48" customFormat="1" x14ac:dyDescent="0.15">
      <c r="A1169" s="200"/>
      <c r="B1169" s="33"/>
      <c r="C1169" s="202"/>
      <c r="D1169" s="33"/>
      <c r="E1169" s="206"/>
      <c r="F1169" s="198"/>
      <c r="G1169" s="33"/>
      <c r="H1169" s="66"/>
      <c r="I1169" s="129"/>
      <c r="J1169" s="23" t="s">
        <v>2692</v>
      </c>
      <c r="K1169" s="54"/>
      <c r="L1169" s="195"/>
      <c r="M1169" s="211"/>
    </row>
    <row r="1170" spans="1:13" s="48" customFormat="1" x14ac:dyDescent="0.15">
      <c r="A1170" s="200"/>
      <c r="B1170" s="33"/>
      <c r="C1170" s="202"/>
      <c r="D1170" s="33"/>
      <c r="E1170" s="206"/>
      <c r="F1170" s="198"/>
      <c r="G1170" s="33"/>
      <c r="H1170" s="66"/>
      <c r="I1170" s="129"/>
      <c r="J1170" s="23" t="s">
        <v>2691</v>
      </c>
      <c r="K1170" s="54"/>
      <c r="L1170" s="195"/>
      <c r="M1170" s="211"/>
    </row>
    <row r="1171" spans="1:13" s="48" customFormat="1" x14ac:dyDescent="0.15">
      <c r="A1171" s="200"/>
      <c r="B1171" s="33"/>
      <c r="C1171" s="202"/>
      <c r="D1171" s="33"/>
      <c r="E1171" s="206"/>
      <c r="F1171" s="198"/>
      <c r="G1171" s="33"/>
      <c r="H1171" s="66"/>
      <c r="I1171" s="195"/>
      <c r="J1171" s="23" t="s">
        <v>2690</v>
      </c>
      <c r="K1171" s="71"/>
      <c r="L1171" s="195"/>
      <c r="M1171" s="211"/>
    </row>
    <row r="1172" spans="1:13" s="48" customFormat="1" x14ac:dyDescent="0.15">
      <c r="A1172" s="200"/>
      <c r="B1172" s="33"/>
      <c r="C1172" s="202"/>
      <c r="D1172" s="33"/>
      <c r="E1172" s="206"/>
      <c r="F1172" s="198"/>
      <c r="G1172" s="42" t="s">
        <v>830</v>
      </c>
      <c r="H1172" s="66"/>
      <c r="I1172" s="129"/>
      <c r="J1172" s="23" t="s">
        <v>2891</v>
      </c>
      <c r="K1172" s="191" t="s">
        <v>30</v>
      </c>
      <c r="L1172" s="192"/>
      <c r="M1172" s="211"/>
    </row>
    <row r="1173" spans="1:13" s="48" customFormat="1" x14ac:dyDescent="0.15">
      <c r="A1173" s="200"/>
      <c r="B1173" s="33"/>
      <c r="C1173" s="202"/>
      <c r="D1173" s="33"/>
      <c r="E1173" s="205"/>
      <c r="F1173" s="203"/>
      <c r="G1173" s="196"/>
      <c r="H1173" s="66"/>
      <c r="I1173" s="195"/>
      <c r="J1173" s="23" t="s">
        <v>2892</v>
      </c>
      <c r="K1173" s="196"/>
      <c r="L1173" s="195"/>
      <c r="M1173" s="211"/>
    </row>
    <row r="1174" spans="1:13" s="48" customFormat="1" x14ac:dyDescent="0.15">
      <c r="A1174" s="200"/>
      <c r="B1174" s="33"/>
      <c r="C1174" s="202"/>
      <c r="D1174" s="33"/>
      <c r="E1174" s="204" t="s">
        <v>3</v>
      </c>
      <c r="F1174" s="197" t="s">
        <v>708</v>
      </c>
      <c r="G1174" s="194" t="s">
        <v>311</v>
      </c>
      <c r="H1174" s="66"/>
      <c r="I1174" s="129"/>
      <c r="J1174" s="23" t="s">
        <v>2893</v>
      </c>
      <c r="K1174" s="191" t="s">
        <v>42</v>
      </c>
      <c r="L1174" s="192"/>
      <c r="M1174" s="211"/>
    </row>
    <row r="1175" spans="1:13" s="48" customFormat="1" x14ac:dyDescent="0.15">
      <c r="A1175" s="200"/>
      <c r="B1175" s="33"/>
      <c r="C1175" s="202"/>
      <c r="D1175" s="33"/>
      <c r="E1175" s="205"/>
      <c r="F1175" s="203"/>
      <c r="G1175" s="203"/>
      <c r="H1175" s="66"/>
      <c r="I1175" s="129"/>
      <c r="J1175" s="23" t="s">
        <v>2894</v>
      </c>
      <c r="K1175" s="192"/>
      <c r="L1175" s="192"/>
      <c r="M1175" s="211"/>
    </row>
    <row r="1176" spans="1:13" s="48" customFormat="1" x14ac:dyDescent="0.15">
      <c r="A1176" s="200"/>
      <c r="B1176" s="33"/>
      <c r="C1176" s="202"/>
      <c r="D1176" s="33"/>
      <c r="E1176" s="206" t="s">
        <v>4</v>
      </c>
      <c r="F1176" s="198" t="s">
        <v>699</v>
      </c>
      <c r="G1176" s="33" t="s">
        <v>1303</v>
      </c>
      <c r="H1176" s="66"/>
      <c r="I1176" s="129"/>
      <c r="J1176" s="23" t="s">
        <v>1726</v>
      </c>
      <c r="K1176" s="192"/>
      <c r="L1176" s="192"/>
      <c r="M1176" s="211"/>
    </row>
    <row r="1177" spans="1:13" s="48" customFormat="1" x14ac:dyDescent="0.15">
      <c r="A1177" s="200"/>
      <c r="B1177" s="33"/>
      <c r="C1177" s="202"/>
      <c r="D1177" s="33"/>
      <c r="E1177" s="204" t="s">
        <v>100</v>
      </c>
      <c r="F1177" s="197" t="s">
        <v>700</v>
      </c>
      <c r="G1177" s="42" t="s">
        <v>1304</v>
      </c>
      <c r="H1177" s="66"/>
      <c r="I1177" s="129"/>
      <c r="J1177" s="23" t="s">
        <v>2707</v>
      </c>
      <c r="K1177" s="192"/>
      <c r="L1177" s="192"/>
      <c r="M1177" s="211"/>
    </row>
    <row r="1178" spans="1:13" s="48" customFormat="1" x14ac:dyDescent="0.15">
      <c r="A1178" s="200"/>
      <c r="B1178" s="33"/>
      <c r="C1178" s="202"/>
      <c r="D1178" s="33"/>
      <c r="E1178" s="206"/>
      <c r="F1178" s="198"/>
      <c r="G1178" s="33"/>
      <c r="H1178" s="66"/>
      <c r="I1178" s="129"/>
      <c r="J1178" s="23" t="s">
        <v>2706</v>
      </c>
      <c r="K1178" s="192"/>
      <c r="L1178" s="192"/>
      <c r="M1178" s="211"/>
    </row>
    <row r="1179" spans="1:13" s="48" customFormat="1" x14ac:dyDescent="0.15">
      <c r="A1179" s="200"/>
      <c r="B1179" s="33"/>
      <c r="C1179" s="202"/>
      <c r="D1179" s="33"/>
      <c r="E1179" s="206"/>
      <c r="F1179" s="198"/>
      <c r="G1179" s="33"/>
      <c r="H1179" s="66"/>
      <c r="I1179" s="129"/>
      <c r="J1179" s="23" t="s">
        <v>2705</v>
      </c>
      <c r="K1179" s="192"/>
      <c r="L1179" s="192"/>
      <c r="M1179" s="211"/>
    </row>
    <row r="1180" spans="1:13" s="48" customFormat="1" x14ac:dyDescent="0.15">
      <c r="A1180" s="200"/>
      <c r="B1180" s="33"/>
      <c r="C1180" s="202"/>
      <c r="D1180" s="33"/>
      <c r="E1180" s="206"/>
      <c r="F1180" s="198"/>
      <c r="G1180" s="33"/>
      <c r="H1180" s="66"/>
      <c r="I1180" s="129"/>
      <c r="J1180" s="23" t="s">
        <v>2704</v>
      </c>
      <c r="K1180" s="192"/>
      <c r="L1180" s="192"/>
      <c r="M1180" s="211"/>
    </row>
    <row r="1181" spans="1:13" s="48" customFormat="1" x14ac:dyDescent="0.15">
      <c r="A1181" s="200"/>
      <c r="B1181" s="33"/>
      <c r="C1181" s="202"/>
      <c r="D1181" s="33"/>
      <c r="E1181" s="206"/>
      <c r="F1181" s="198"/>
      <c r="G1181" s="33"/>
      <c r="H1181" s="66"/>
      <c r="I1181" s="129"/>
      <c r="J1181" s="23" t="s">
        <v>2703</v>
      </c>
      <c r="K1181" s="192"/>
      <c r="L1181" s="192"/>
      <c r="M1181" s="211"/>
    </row>
    <row r="1182" spans="1:13" s="48" customFormat="1" x14ac:dyDescent="0.15">
      <c r="A1182" s="200"/>
      <c r="B1182" s="33"/>
      <c r="C1182" s="202"/>
      <c r="D1182" s="33"/>
      <c r="E1182" s="206"/>
      <c r="F1182" s="198"/>
      <c r="G1182" s="196"/>
      <c r="H1182" s="66"/>
      <c r="I1182" s="129"/>
      <c r="J1182" s="23" t="s">
        <v>2702</v>
      </c>
      <c r="K1182" s="193"/>
      <c r="L1182" s="192"/>
      <c r="M1182" s="211"/>
    </row>
    <row r="1183" spans="1:13" s="48" customFormat="1" x14ac:dyDescent="0.15">
      <c r="A1183" s="200"/>
      <c r="B1183" s="33"/>
      <c r="C1183" s="202"/>
      <c r="D1183" s="33"/>
      <c r="E1183" s="205"/>
      <c r="F1183" s="203"/>
      <c r="G1183" s="49" t="s">
        <v>1305</v>
      </c>
      <c r="H1183" s="66"/>
      <c r="I1183" s="129"/>
      <c r="J1183" s="23" t="s">
        <v>2834</v>
      </c>
      <c r="K1183" s="53" t="s">
        <v>30</v>
      </c>
      <c r="L1183" s="192"/>
      <c r="M1183" s="211"/>
    </row>
    <row r="1184" spans="1:13" s="48" customFormat="1" ht="24" x14ac:dyDescent="0.15">
      <c r="A1184" s="200"/>
      <c r="B1184" s="33"/>
      <c r="C1184" s="202"/>
      <c r="D1184" s="33"/>
      <c r="E1184" s="206" t="s">
        <v>394</v>
      </c>
      <c r="F1184" s="198" t="s">
        <v>706</v>
      </c>
      <c r="G1184" s="42" t="s">
        <v>1307</v>
      </c>
      <c r="H1184" s="66"/>
      <c r="I1184" s="129"/>
      <c r="J1184" s="23" t="s">
        <v>1727</v>
      </c>
      <c r="K1184" s="53" t="s">
        <v>12</v>
      </c>
      <c r="L1184" s="192"/>
      <c r="M1184" s="211"/>
    </row>
    <row r="1185" spans="1:13" s="48" customFormat="1" x14ac:dyDescent="0.15">
      <c r="A1185" s="200"/>
      <c r="B1185" s="33"/>
      <c r="C1185" s="202"/>
      <c r="D1185" s="33"/>
      <c r="E1185" s="204" t="s">
        <v>405</v>
      </c>
      <c r="F1185" s="197" t="s">
        <v>829</v>
      </c>
      <c r="G1185" s="49" t="s">
        <v>356</v>
      </c>
      <c r="H1185" s="66"/>
      <c r="I1185" s="129"/>
      <c r="J1185" s="23" t="s">
        <v>1728</v>
      </c>
      <c r="K1185" s="53" t="s">
        <v>42</v>
      </c>
      <c r="L1185" s="192"/>
      <c r="M1185" s="211"/>
    </row>
    <row r="1186" spans="1:13" s="48" customFormat="1" x14ac:dyDescent="0.15">
      <c r="A1186" s="200"/>
      <c r="B1186" s="33"/>
      <c r="C1186" s="202"/>
      <c r="D1186" s="198"/>
      <c r="E1186" s="205"/>
      <c r="F1186" s="203"/>
      <c r="G1186" s="52" t="s">
        <v>357</v>
      </c>
      <c r="H1186" s="66"/>
      <c r="I1186" s="129"/>
      <c r="J1186" s="23" t="s">
        <v>1729</v>
      </c>
      <c r="K1186" s="64" t="s">
        <v>30</v>
      </c>
      <c r="L1186" s="192"/>
      <c r="M1186" s="211"/>
    </row>
    <row r="1187" spans="1:13" s="48" customFormat="1" x14ac:dyDescent="0.15">
      <c r="A1187" s="200"/>
      <c r="B1187" s="33"/>
      <c r="C1187" s="202"/>
      <c r="D1187" s="198"/>
      <c r="E1187" s="204" t="s">
        <v>414</v>
      </c>
      <c r="F1187" s="197" t="s">
        <v>701</v>
      </c>
      <c r="G1187" s="49" t="s">
        <v>1309</v>
      </c>
      <c r="H1187" s="66"/>
      <c r="I1187" s="129"/>
      <c r="J1187" s="23" t="s">
        <v>1730</v>
      </c>
      <c r="K1187" s="27" t="s">
        <v>148</v>
      </c>
      <c r="L1187" s="192"/>
      <c r="M1187" s="211"/>
    </row>
    <row r="1188" spans="1:13" s="48" customFormat="1" ht="45.75" customHeight="1" x14ac:dyDescent="0.15">
      <c r="A1188" s="200"/>
      <c r="B1188" s="33"/>
      <c r="C1188" s="202"/>
      <c r="D1188" s="33"/>
      <c r="E1188" s="206"/>
      <c r="F1188" s="198"/>
      <c r="G1188" s="198" t="s">
        <v>2835</v>
      </c>
      <c r="H1188" s="66"/>
      <c r="I1188" s="129"/>
      <c r="J1188" s="23" t="s">
        <v>2787</v>
      </c>
      <c r="K1188" s="191" t="s">
        <v>12</v>
      </c>
      <c r="L1188" s="192"/>
      <c r="M1188" s="211"/>
    </row>
    <row r="1189" spans="1:13" s="48" customFormat="1" ht="17.25" customHeight="1" x14ac:dyDescent="0.15">
      <c r="A1189" s="200"/>
      <c r="B1189" s="33"/>
      <c r="C1189" s="202"/>
      <c r="D1189" s="33"/>
      <c r="E1189" s="206"/>
      <c r="F1189" s="198"/>
      <c r="G1189" s="198"/>
      <c r="H1189" s="66"/>
      <c r="I1189" s="129"/>
      <c r="J1189" s="23" t="s">
        <v>2786</v>
      </c>
      <c r="K1189" s="192"/>
      <c r="L1189" s="192"/>
      <c r="M1189" s="211"/>
    </row>
    <row r="1190" spans="1:13" s="48" customFormat="1" ht="15" customHeight="1" x14ac:dyDescent="0.15">
      <c r="A1190" s="200"/>
      <c r="B1190" s="33"/>
      <c r="C1190" s="202"/>
      <c r="D1190" s="33"/>
      <c r="E1190" s="206"/>
      <c r="F1190" s="198"/>
      <c r="G1190" s="198"/>
      <c r="H1190" s="66"/>
      <c r="I1190" s="129"/>
      <c r="J1190" s="23" t="s">
        <v>2785</v>
      </c>
      <c r="K1190" s="192"/>
      <c r="L1190" s="192"/>
      <c r="M1190" s="211"/>
    </row>
    <row r="1191" spans="1:13" s="48" customFormat="1" ht="14.25" customHeight="1" x14ac:dyDescent="0.15">
      <c r="A1191" s="200"/>
      <c r="B1191" s="33"/>
      <c r="C1191" s="202"/>
      <c r="D1191" s="33"/>
      <c r="E1191" s="205"/>
      <c r="F1191" s="203"/>
      <c r="G1191" s="52"/>
      <c r="H1191" s="66"/>
      <c r="I1191" s="129"/>
      <c r="J1191" s="23" t="s">
        <v>2784</v>
      </c>
      <c r="K1191" s="54"/>
      <c r="L1191" s="192"/>
      <c r="M1191" s="211"/>
    </row>
    <row r="1192" spans="1:13" s="48" customFormat="1" x14ac:dyDescent="0.15">
      <c r="A1192" s="200"/>
      <c r="B1192" s="33"/>
      <c r="C1192" s="202"/>
      <c r="D1192" s="33"/>
      <c r="E1192" s="205" t="s">
        <v>415</v>
      </c>
      <c r="F1192" s="203" t="s">
        <v>704</v>
      </c>
      <c r="G1192" s="52" t="s">
        <v>1421</v>
      </c>
      <c r="H1192" s="66"/>
      <c r="I1192" s="129"/>
      <c r="J1192" s="23" t="s">
        <v>1731</v>
      </c>
      <c r="K1192" s="192"/>
      <c r="L1192" s="192"/>
      <c r="M1192" s="211"/>
    </row>
    <row r="1193" spans="1:13" s="48" customFormat="1" x14ac:dyDescent="0.15">
      <c r="A1193" s="200"/>
      <c r="B1193" s="33"/>
      <c r="C1193" s="202"/>
      <c r="D1193" s="33"/>
      <c r="E1193" s="206" t="s">
        <v>453</v>
      </c>
      <c r="F1193" s="198" t="s">
        <v>705</v>
      </c>
      <c r="G1193" s="33" t="s">
        <v>1314</v>
      </c>
      <c r="H1193" s="66"/>
      <c r="I1193" s="129"/>
      <c r="J1193" s="23" t="s">
        <v>2709</v>
      </c>
      <c r="K1193" s="192"/>
      <c r="L1193" s="192"/>
      <c r="M1193" s="211"/>
    </row>
    <row r="1194" spans="1:13" s="48" customFormat="1" x14ac:dyDescent="0.15">
      <c r="A1194" s="200"/>
      <c r="B1194" s="33"/>
      <c r="C1194" s="202"/>
      <c r="D1194" s="33"/>
      <c r="E1194" s="206"/>
      <c r="F1194" s="198"/>
      <c r="G1194" s="33"/>
      <c r="H1194" s="66"/>
      <c r="I1194" s="129"/>
      <c r="J1194" s="23" t="s">
        <v>2693</v>
      </c>
      <c r="K1194" s="192"/>
      <c r="L1194" s="192"/>
      <c r="M1194" s="211"/>
    </row>
    <row r="1195" spans="1:13" s="48" customFormat="1" x14ac:dyDescent="0.15">
      <c r="A1195" s="200"/>
      <c r="B1195" s="33"/>
      <c r="C1195" s="202"/>
      <c r="D1195" s="33"/>
      <c r="E1195" s="205"/>
      <c r="F1195" s="203"/>
      <c r="G1195" s="203"/>
      <c r="H1195" s="66"/>
      <c r="I1195" s="129"/>
      <c r="J1195" s="23" t="s">
        <v>2708</v>
      </c>
      <c r="K1195" s="192"/>
      <c r="L1195" s="192"/>
      <c r="M1195" s="211"/>
    </row>
    <row r="1196" spans="1:13" s="48" customFormat="1" x14ac:dyDescent="0.15">
      <c r="A1196" s="200"/>
      <c r="B1196" s="33"/>
      <c r="C1196" s="202"/>
      <c r="D1196" s="198"/>
      <c r="E1196" s="206" t="s">
        <v>454</v>
      </c>
      <c r="F1196" s="198" t="s">
        <v>707</v>
      </c>
      <c r="G1196" s="52" t="s">
        <v>312</v>
      </c>
      <c r="H1196" s="66"/>
      <c r="I1196" s="129"/>
      <c r="J1196" s="23" t="s">
        <v>1755</v>
      </c>
      <c r="K1196" s="193"/>
      <c r="L1196" s="192"/>
      <c r="M1196" s="211"/>
    </row>
    <row r="1197" spans="1:13" s="48" customFormat="1" x14ac:dyDescent="0.15">
      <c r="A1197" s="200"/>
      <c r="B1197" s="33"/>
      <c r="C1197" s="216"/>
      <c r="D1197" s="203"/>
      <c r="E1197" s="205"/>
      <c r="F1197" s="203"/>
      <c r="G1197" s="52" t="s">
        <v>1828</v>
      </c>
      <c r="H1197" s="66"/>
      <c r="I1197" s="131"/>
      <c r="J1197" s="23" t="s">
        <v>1756</v>
      </c>
      <c r="K1197" s="27" t="s">
        <v>32</v>
      </c>
      <c r="L1197" s="193"/>
      <c r="M1197" s="212"/>
    </row>
    <row r="1198" spans="1:13" s="48" customFormat="1" ht="24" x14ac:dyDescent="0.15">
      <c r="A1198" s="200"/>
      <c r="B1198" s="33"/>
      <c r="C1198" s="202">
        <v>2</v>
      </c>
      <c r="D1198" s="33" t="s">
        <v>87</v>
      </c>
      <c r="E1198" s="206" t="s">
        <v>0</v>
      </c>
      <c r="F1198" s="198" t="s">
        <v>859</v>
      </c>
      <c r="G1198" s="33" t="s">
        <v>1315</v>
      </c>
      <c r="H1198" s="66"/>
      <c r="I1198" s="195" t="s">
        <v>1732</v>
      </c>
      <c r="J1198" s="23" t="s">
        <v>2717</v>
      </c>
      <c r="K1198" s="71" t="s">
        <v>348</v>
      </c>
      <c r="L1198" s="195" t="s">
        <v>871</v>
      </c>
      <c r="M1198" s="211" t="s">
        <v>31</v>
      </c>
    </row>
    <row r="1199" spans="1:13" s="48" customFormat="1" x14ac:dyDescent="0.15">
      <c r="A1199" s="200"/>
      <c r="B1199" s="33"/>
      <c r="C1199" s="202"/>
      <c r="D1199" s="33"/>
      <c r="E1199" s="206"/>
      <c r="F1199" s="198"/>
      <c r="G1199" s="33"/>
      <c r="H1199" s="66"/>
      <c r="I1199" s="195"/>
      <c r="J1199" s="23" t="s">
        <v>2716</v>
      </c>
      <c r="K1199" s="71"/>
      <c r="L1199" s="195"/>
      <c r="M1199" s="211"/>
    </row>
    <row r="1200" spans="1:13" s="48" customFormat="1" x14ac:dyDescent="0.15">
      <c r="A1200" s="200"/>
      <c r="B1200" s="33"/>
      <c r="C1200" s="202"/>
      <c r="D1200" s="33"/>
      <c r="E1200" s="206"/>
      <c r="F1200" s="198"/>
      <c r="G1200" s="33"/>
      <c r="H1200" s="66"/>
      <c r="I1200" s="195"/>
      <c r="J1200" s="23" t="s">
        <v>2715</v>
      </c>
      <c r="K1200" s="71"/>
      <c r="L1200" s="195"/>
      <c r="M1200" s="211"/>
    </row>
    <row r="1201" spans="1:13" s="48" customFormat="1" x14ac:dyDescent="0.15">
      <c r="A1201" s="200"/>
      <c r="B1201" s="33"/>
      <c r="C1201" s="202"/>
      <c r="D1201" s="33"/>
      <c r="E1201" s="206"/>
      <c r="F1201" s="198"/>
      <c r="G1201" s="33"/>
      <c r="H1201" s="66"/>
      <c r="I1201" s="195"/>
      <c r="J1201" s="23" t="s">
        <v>2714</v>
      </c>
      <c r="K1201" s="71"/>
      <c r="L1201" s="195"/>
      <c r="M1201" s="211"/>
    </row>
    <row r="1202" spans="1:13" s="48" customFormat="1" x14ac:dyDescent="0.15">
      <c r="A1202" s="200"/>
      <c r="B1202" s="33"/>
      <c r="C1202" s="202"/>
      <c r="D1202" s="33"/>
      <c r="E1202" s="206"/>
      <c r="F1202" s="198"/>
      <c r="G1202" s="33"/>
      <c r="H1202" s="66"/>
      <c r="I1202" s="195"/>
      <c r="J1202" s="23" t="s">
        <v>2713</v>
      </c>
      <c r="K1202" s="71"/>
      <c r="L1202" s="195"/>
      <c r="M1202" s="211"/>
    </row>
    <row r="1203" spans="1:13" s="48" customFormat="1" x14ac:dyDescent="0.15">
      <c r="A1203" s="200"/>
      <c r="B1203" s="33"/>
      <c r="C1203" s="202"/>
      <c r="D1203" s="33"/>
      <c r="E1203" s="206"/>
      <c r="F1203" s="198"/>
      <c r="G1203" s="33"/>
      <c r="H1203" s="66"/>
      <c r="I1203" s="195"/>
      <c r="J1203" s="23" t="s">
        <v>2770</v>
      </c>
      <c r="K1203" s="71"/>
      <c r="L1203" s="195"/>
      <c r="M1203" s="211"/>
    </row>
    <row r="1204" spans="1:13" s="48" customFormat="1" x14ac:dyDescent="0.15">
      <c r="A1204" s="200"/>
      <c r="B1204" s="33"/>
      <c r="C1204" s="202"/>
      <c r="D1204" s="33"/>
      <c r="E1204" s="206"/>
      <c r="F1204" s="198"/>
      <c r="G1204" s="33"/>
      <c r="H1204" s="66"/>
      <c r="I1204" s="195"/>
      <c r="J1204" s="23" t="s">
        <v>2771</v>
      </c>
      <c r="K1204" s="71"/>
      <c r="L1204" s="195"/>
      <c r="M1204" s="211"/>
    </row>
    <row r="1205" spans="1:13" s="48" customFormat="1" x14ac:dyDescent="0.15">
      <c r="A1205" s="200"/>
      <c r="B1205" s="33"/>
      <c r="C1205" s="202"/>
      <c r="D1205" s="33"/>
      <c r="E1205" s="206"/>
      <c r="F1205" s="198"/>
      <c r="G1205" s="33"/>
      <c r="H1205" s="66"/>
      <c r="I1205" s="195"/>
      <c r="J1205" s="23" t="s">
        <v>2772</v>
      </c>
      <c r="K1205" s="71"/>
      <c r="L1205" s="195"/>
      <c r="M1205" s="211"/>
    </row>
    <row r="1206" spans="1:13" s="48" customFormat="1" x14ac:dyDescent="0.15">
      <c r="A1206" s="200"/>
      <c r="B1206" s="33"/>
      <c r="C1206" s="202"/>
      <c r="D1206" s="33"/>
      <c r="E1206" s="206"/>
      <c r="F1206" s="198"/>
      <c r="G1206" s="33"/>
      <c r="H1206" s="66"/>
      <c r="I1206" s="195"/>
      <c r="J1206" s="23" t="s">
        <v>2773</v>
      </c>
      <c r="K1206" s="71"/>
      <c r="L1206" s="195"/>
      <c r="M1206" s="211"/>
    </row>
    <row r="1207" spans="1:13" s="48" customFormat="1" x14ac:dyDescent="0.15">
      <c r="A1207" s="200"/>
      <c r="B1207" s="33"/>
      <c r="C1207" s="202"/>
      <c r="D1207" s="33"/>
      <c r="E1207" s="206"/>
      <c r="F1207" s="198"/>
      <c r="G1207" s="33"/>
      <c r="H1207" s="66"/>
      <c r="I1207" s="195"/>
      <c r="J1207" s="23" t="s">
        <v>2774</v>
      </c>
      <c r="K1207" s="71"/>
      <c r="L1207" s="195"/>
      <c r="M1207" s="211"/>
    </row>
    <row r="1208" spans="1:13" s="48" customFormat="1" x14ac:dyDescent="0.15">
      <c r="A1208" s="200"/>
      <c r="B1208" s="33"/>
      <c r="C1208" s="202"/>
      <c r="D1208" s="33"/>
      <c r="E1208" s="206"/>
      <c r="F1208" s="198"/>
      <c r="G1208" s="33"/>
      <c r="H1208" s="66"/>
      <c r="I1208" s="195"/>
      <c r="J1208" s="23" t="s">
        <v>2775</v>
      </c>
      <c r="K1208" s="71"/>
      <c r="L1208" s="195"/>
      <c r="M1208" s="211"/>
    </row>
    <row r="1209" spans="1:13" s="48" customFormat="1" x14ac:dyDescent="0.15">
      <c r="A1209" s="200"/>
      <c r="B1209" s="33"/>
      <c r="C1209" s="202"/>
      <c r="D1209" s="33"/>
      <c r="E1209" s="206"/>
      <c r="F1209" s="198"/>
      <c r="G1209" s="33"/>
      <c r="H1209" s="66"/>
      <c r="I1209" s="195"/>
      <c r="J1209" s="23" t="s">
        <v>2776</v>
      </c>
      <c r="K1209" s="71"/>
      <c r="L1209" s="195"/>
      <c r="M1209" s="211"/>
    </row>
    <row r="1210" spans="1:13" s="48" customFormat="1" x14ac:dyDescent="0.15">
      <c r="A1210" s="200"/>
      <c r="B1210" s="33"/>
      <c r="C1210" s="202"/>
      <c r="D1210" s="33"/>
      <c r="E1210" s="206"/>
      <c r="F1210" s="198"/>
      <c r="G1210" s="33"/>
      <c r="H1210" s="66"/>
      <c r="I1210" s="195"/>
      <c r="J1210" s="23" t="s">
        <v>2777</v>
      </c>
      <c r="K1210" s="71"/>
      <c r="L1210" s="195"/>
      <c r="M1210" s="211"/>
    </row>
    <row r="1211" spans="1:13" s="48" customFormat="1" x14ac:dyDescent="0.15">
      <c r="A1211" s="200"/>
      <c r="B1211" s="33"/>
      <c r="C1211" s="202"/>
      <c r="D1211" s="33"/>
      <c r="E1211" s="206"/>
      <c r="F1211" s="198"/>
      <c r="G1211" s="33"/>
      <c r="H1211" s="66"/>
      <c r="I1211" s="195"/>
      <c r="J1211" s="23" t="s">
        <v>2778</v>
      </c>
      <c r="K1211" s="71"/>
      <c r="L1211" s="195"/>
      <c r="M1211" s="211"/>
    </row>
    <row r="1212" spans="1:13" s="48" customFormat="1" x14ac:dyDescent="0.15">
      <c r="A1212" s="200"/>
      <c r="B1212" s="33"/>
      <c r="C1212" s="202"/>
      <c r="D1212" s="33"/>
      <c r="E1212" s="206"/>
      <c r="F1212" s="198"/>
      <c r="G1212" s="33"/>
      <c r="H1212" s="66"/>
      <c r="I1212" s="195"/>
      <c r="J1212" s="23" t="s">
        <v>2779</v>
      </c>
      <c r="K1212" s="71"/>
      <c r="L1212" s="195"/>
      <c r="M1212" s="211"/>
    </row>
    <row r="1213" spans="1:13" s="48" customFormat="1" x14ac:dyDescent="0.15">
      <c r="A1213" s="200"/>
      <c r="B1213" s="33"/>
      <c r="C1213" s="202"/>
      <c r="D1213" s="33"/>
      <c r="E1213" s="206"/>
      <c r="F1213" s="198"/>
      <c r="G1213" s="33"/>
      <c r="H1213" s="66"/>
      <c r="I1213" s="195"/>
      <c r="J1213" s="23" t="s">
        <v>2712</v>
      </c>
      <c r="K1213" s="71"/>
      <c r="L1213" s="195"/>
      <c r="M1213" s="211"/>
    </row>
    <row r="1214" spans="1:13" s="48" customFormat="1" x14ac:dyDescent="0.15">
      <c r="A1214" s="200"/>
      <c r="B1214" s="33"/>
      <c r="C1214" s="202"/>
      <c r="D1214" s="33"/>
      <c r="E1214" s="206"/>
      <c r="F1214" s="198"/>
      <c r="G1214" s="33"/>
      <c r="H1214" s="66"/>
      <c r="I1214" s="195"/>
      <c r="J1214" s="23" t="s">
        <v>2711</v>
      </c>
      <c r="K1214" s="71"/>
      <c r="L1214" s="195"/>
      <c r="M1214" s="211"/>
    </row>
    <row r="1215" spans="1:13" s="48" customFormat="1" x14ac:dyDescent="0.15">
      <c r="A1215" s="200"/>
      <c r="B1215" s="33"/>
      <c r="C1215" s="202"/>
      <c r="D1215" s="33"/>
      <c r="E1215" s="206"/>
      <c r="F1215" s="198"/>
      <c r="G1215" s="33"/>
      <c r="H1215" s="66"/>
      <c r="I1215" s="195"/>
      <c r="J1215" s="23" t="s">
        <v>2710</v>
      </c>
      <c r="K1215" s="71"/>
      <c r="L1215" s="195"/>
      <c r="M1215" s="211"/>
    </row>
    <row r="1216" spans="1:13" s="48" customFormat="1" x14ac:dyDescent="0.15">
      <c r="A1216" s="200"/>
      <c r="B1216" s="33"/>
      <c r="C1216" s="202"/>
      <c r="D1216" s="33"/>
      <c r="E1216" s="21" t="s">
        <v>3</v>
      </c>
      <c r="F1216" s="45" t="s">
        <v>710</v>
      </c>
      <c r="G1216" s="49" t="s">
        <v>798</v>
      </c>
      <c r="H1216" s="66"/>
      <c r="I1216" s="129"/>
      <c r="J1216" s="23" t="s">
        <v>1733</v>
      </c>
      <c r="K1216" s="53" t="s">
        <v>30</v>
      </c>
      <c r="L1216" s="192"/>
      <c r="M1216" s="211"/>
    </row>
    <row r="1217" spans="1:13" s="48" customFormat="1" x14ac:dyDescent="0.15">
      <c r="A1217" s="200"/>
      <c r="B1217" s="33"/>
      <c r="C1217" s="202"/>
      <c r="D1217" s="33"/>
      <c r="E1217" s="206" t="s">
        <v>2</v>
      </c>
      <c r="F1217" s="198" t="s">
        <v>711</v>
      </c>
      <c r="G1217" s="33" t="s">
        <v>314</v>
      </c>
      <c r="H1217" s="66"/>
      <c r="I1217" s="129"/>
      <c r="J1217" s="23" t="s">
        <v>1734</v>
      </c>
      <c r="K1217" s="54" t="s">
        <v>42</v>
      </c>
      <c r="L1217" s="192"/>
      <c r="M1217" s="211"/>
    </row>
    <row r="1218" spans="1:13" s="48" customFormat="1" x14ac:dyDescent="0.15">
      <c r="A1218" s="200"/>
      <c r="B1218" s="33"/>
      <c r="C1218" s="202"/>
      <c r="D1218" s="33"/>
      <c r="E1218" s="206"/>
      <c r="F1218" s="198"/>
      <c r="G1218" s="42" t="s">
        <v>712</v>
      </c>
      <c r="H1218" s="66"/>
      <c r="I1218" s="129"/>
      <c r="J1218" s="23" t="s">
        <v>2719</v>
      </c>
      <c r="K1218" s="65" t="s">
        <v>11</v>
      </c>
      <c r="L1218" s="192"/>
      <c r="M1218" s="211"/>
    </row>
    <row r="1219" spans="1:13" s="48" customFormat="1" x14ac:dyDescent="0.15">
      <c r="A1219" s="200"/>
      <c r="B1219" s="33"/>
      <c r="C1219" s="202"/>
      <c r="D1219" s="33"/>
      <c r="E1219" s="206"/>
      <c r="F1219" s="198"/>
      <c r="G1219" s="196"/>
      <c r="H1219" s="66"/>
      <c r="I1219" s="195"/>
      <c r="J1219" s="23" t="s">
        <v>2718</v>
      </c>
      <c r="K1219" s="196"/>
      <c r="L1219" s="195"/>
      <c r="M1219" s="211"/>
    </row>
    <row r="1220" spans="1:13" s="48" customFormat="1" x14ac:dyDescent="0.15">
      <c r="A1220" s="200"/>
      <c r="B1220" s="33"/>
      <c r="C1220" s="202"/>
      <c r="D1220" s="33"/>
      <c r="E1220" s="206"/>
      <c r="F1220" s="198"/>
      <c r="G1220" s="33" t="s">
        <v>1316</v>
      </c>
      <c r="H1220" s="66"/>
      <c r="I1220" s="129"/>
      <c r="J1220" s="23" t="s">
        <v>2721</v>
      </c>
      <c r="K1220" s="54" t="s">
        <v>12</v>
      </c>
      <c r="L1220" s="192"/>
      <c r="M1220" s="211"/>
    </row>
    <row r="1221" spans="1:13" s="48" customFormat="1" x14ac:dyDescent="0.15">
      <c r="A1221" s="200"/>
      <c r="B1221" s="33"/>
      <c r="C1221" s="202"/>
      <c r="D1221" s="33"/>
      <c r="E1221" s="206"/>
      <c r="F1221" s="198"/>
      <c r="G1221" s="196"/>
      <c r="H1221" s="66"/>
      <c r="I1221" s="129"/>
      <c r="J1221" s="23" t="s">
        <v>2720</v>
      </c>
      <c r="K1221" s="54"/>
      <c r="L1221" s="192"/>
      <c r="M1221" s="211"/>
    </row>
    <row r="1222" spans="1:13" s="48" customFormat="1" x14ac:dyDescent="0.15">
      <c r="A1222" s="200"/>
      <c r="B1222" s="33"/>
      <c r="C1222" s="202"/>
      <c r="D1222" s="33"/>
      <c r="E1222" s="205"/>
      <c r="F1222" s="203"/>
      <c r="G1222" s="135" t="s">
        <v>360</v>
      </c>
      <c r="H1222" s="66"/>
      <c r="I1222" s="129"/>
      <c r="J1222" s="53" t="s">
        <v>1735</v>
      </c>
      <c r="K1222" s="27" t="s">
        <v>11</v>
      </c>
      <c r="L1222" s="192"/>
      <c r="M1222" s="211"/>
    </row>
    <row r="1223" spans="1:13" s="48" customFormat="1" x14ac:dyDescent="0.15">
      <c r="A1223" s="200"/>
      <c r="B1223" s="33"/>
      <c r="C1223" s="202"/>
      <c r="D1223" s="33"/>
      <c r="E1223" s="206" t="s">
        <v>100</v>
      </c>
      <c r="F1223" s="198" t="s">
        <v>702</v>
      </c>
      <c r="G1223" s="84" t="s">
        <v>831</v>
      </c>
      <c r="H1223" s="66"/>
      <c r="I1223" s="129"/>
      <c r="J1223" s="207" t="s">
        <v>2724</v>
      </c>
      <c r="K1223" s="65" t="s">
        <v>42</v>
      </c>
      <c r="L1223" s="192"/>
      <c r="M1223" s="211"/>
    </row>
    <row r="1224" spans="1:13" s="48" customFormat="1" x14ac:dyDescent="0.15">
      <c r="A1224" s="200"/>
      <c r="B1224" s="33"/>
      <c r="C1224" s="202"/>
      <c r="D1224" s="33"/>
      <c r="E1224" s="206"/>
      <c r="F1224" s="198"/>
      <c r="G1224" s="77"/>
      <c r="H1224" s="66"/>
      <c r="I1224" s="129"/>
      <c r="J1224" s="207" t="s">
        <v>2723</v>
      </c>
      <c r="K1224" s="54"/>
      <c r="L1224" s="192"/>
      <c r="M1224" s="211"/>
    </row>
    <row r="1225" spans="1:13" s="48" customFormat="1" x14ac:dyDescent="0.15">
      <c r="A1225" s="200"/>
      <c r="B1225" s="33"/>
      <c r="C1225" s="202"/>
      <c r="D1225" s="33"/>
      <c r="E1225" s="206"/>
      <c r="F1225" s="198"/>
      <c r="G1225" s="29"/>
      <c r="H1225" s="66"/>
      <c r="I1225" s="129"/>
      <c r="J1225" s="207" t="s">
        <v>2722</v>
      </c>
      <c r="K1225" s="193"/>
      <c r="L1225" s="192"/>
      <c r="M1225" s="211"/>
    </row>
    <row r="1226" spans="1:13" s="48" customFormat="1" x14ac:dyDescent="0.15">
      <c r="A1226" s="200"/>
      <c r="B1226" s="33"/>
      <c r="C1226" s="202"/>
      <c r="D1226" s="33"/>
      <c r="E1226" s="206"/>
      <c r="F1226" s="198"/>
      <c r="G1226" s="209" t="s">
        <v>1380</v>
      </c>
      <c r="H1226" s="66"/>
      <c r="I1226" s="129"/>
      <c r="J1226" s="207" t="s">
        <v>1736</v>
      </c>
      <c r="K1226" s="27" t="s">
        <v>30</v>
      </c>
      <c r="L1226" s="192"/>
      <c r="M1226" s="211"/>
    </row>
    <row r="1227" spans="1:13" s="48" customFormat="1" x14ac:dyDescent="0.15">
      <c r="A1227" s="200"/>
      <c r="B1227" s="33"/>
      <c r="C1227" s="202"/>
      <c r="D1227" s="33"/>
      <c r="E1227" s="205"/>
      <c r="F1227" s="203"/>
      <c r="G1227" s="207" t="s">
        <v>1317</v>
      </c>
      <c r="H1227" s="66"/>
      <c r="I1227" s="129"/>
      <c r="J1227" s="207" t="s">
        <v>1737</v>
      </c>
      <c r="K1227" s="71" t="s">
        <v>106</v>
      </c>
      <c r="L1227" s="195"/>
      <c r="M1227" s="211"/>
    </row>
    <row r="1228" spans="1:13" s="48" customFormat="1" x14ac:dyDescent="0.15">
      <c r="A1228" s="200"/>
      <c r="B1228" s="33"/>
      <c r="C1228" s="202"/>
      <c r="D1228" s="33"/>
      <c r="E1228" s="206" t="s">
        <v>405</v>
      </c>
      <c r="F1228" s="198" t="s">
        <v>715</v>
      </c>
      <c r="G1228" s="135" t="s">
        <v>359</v>
      </c>
      <c r="H1228" s="66"/>
      <c r="I1228" s="129"/>
      <c r="J1228" s="23" t="s">
        <v>1738</v>
      </c>
      <c r="K1228" s="53" t="s">
        <v>30</v>
      </c>
      <c r="L1228" s="192"/>
      <c r="M1228" s="211"/>
    </row>
    <row r="1229" spans="1:13" s="48" customFormat="1" x14ac:dyDescent="0.15">
      <c r="A1229" s="200"/>
      <c r="B1229" s="33"/>
      <c r="C1229" s="216"/>
      <c r="D1229" s="203"/>
      <c r="E1229" s="205"/>
      <c r="F1229" s="203"/>
      <c r="G1229" s="49" t="s">
        <v>713</v>
      </c>
      <c r="H1229" s="66"/>
      <c r="I1229" s="131"/>
      <c r="J1229" s="23" t="s">
        <v>1739</v>
      </c>
      <c r="K1229" s="27" t="s">
        <v>11</v>
      </c>
      <c r="L1229" s="193"/>
      <c r="M1229" s="212"/>
    </row>
    <row r="1230" spans="1:13" ht="24" x14ac:dyDescent="0.15">
      <c r="A1230" s="200"/>
      <c r="B1230" s="33"/>
      <c r="C1230" s="202">
        <v>3</v>
      </c>
      <c r="D1230" s="33" t="s">
        <v>88</v>
      </c>
      <c r="E1230" s="206" t="s">
        <v>0</v>
      </c>
      <c r="F1230" s="198" t="s">
        <v>701</v>
      </c>
      <c r="G1230" s="33" t="s">
        <v>1322</v>
      </c>
      <c r="H1230" s="66"/>
      <c r="I1230" s="195" t="s">
        <v>1740</v>
      </c>
      <c r="J1230" s="23" t="s">
        <v>2728</v>
      </c>
      <c r="K1230" s="54" t="s">
        <v>42</v>
      </c>
      <c r="L1230" s="195" t="s">
        <v>871</v>
      </c>
      <c r="M1230" s="211" t="s">
        <v>31</v>
      </c>
    </row>
    <row r="1231" spans="1:13" x14ac:dyDescent="0.15">
      <c r="A1231" s="200"/>
      <c r="B1231" s="33"/>
      <c r="C1231" s="202"/>
      <c r="D1231" s="33"/>
      <c r="E1231" s="206"/>
      <c r="F1231" s="198"/>
      <c r="G1231" s="33"/>
      <c r="H1231" s="66"/>
      <c r="I1231" s="195"/>
      <c r="J1231" s="23" t="s">
        <v>2727</v>
      </c>
      <c r="K1231" s="54"/>
      <c r="L1231" s="195"/>
      <c r="M1231" s="211"/>
    </row>
    <row r="1232" spans="1:13" x14ac:dyDescent="0.15">
      <c r="A1232" s="200"/>
      <c r="B1232" s="33"/>
      <c r="C1232" s="202"/>
      <c r="D1232" s="33"/>
      <c r="E1232" s="206"/>
      <c r="F1232" s="198"/>
      <c r="G1232" s="33"/>
      <c r="H1232" s="66"/>
      <c r="I1232" s="195"/>
      <c r="J1232" s="23" t="s">
        <v>2726</v>
      </c>
      <c r="K1232" s="54"/>
      <c r="L1232" s="195"/>
      <c r="M1232" s="211"/>
    </row>
    <row r="1233" spans="1:13" x14ac:dyDescent="0.15">
      <c r="A1233" s="200"/>
      <c r="B1233" s="33"/>
      <c r="C1233" s="202"/>
      <c r="D1233" s="33"/>
      <c r="E1233" s="206"/>
      <c r="F1233" s="198"/>
      <c r="G1233" s="33"/>
      <c r="H1233" s="66"/>
      <c r="I1233" s="195"/>
      <c r="J1233" s="23" t="s">
        <v>2725</v>
      </c>
      <c r="K1233" s="54"/>
      <c r="L1233" s="195"/>
      <c r="M1233" s="211"/>
    </row>
    <row r="1234" spans="1:13" ht="36" x14ac:dyDescent="0.15">
      <c r="A1234" s="200"/>
      <c r="B1234" s="33"/>
      <c r="C1234" s="202"/>
      <c r="D1234" s="33"/>
      <c r="E1234" s="206"/>
      <c r="F1234" s="198"/>
      <c r="G1234" s="42" t="s">
        <v>1323</v>
      </c>
      <c r="H1234" s="66"/>
      <c r="I1234" s="129"/>
      <c r="J1234" s="23" t="s">
        <v>2733</v>
      </c>
      <c r="K1234" s="65" t="s">
        <v>12</v>
      </c>
      <c r="L1234" s="192"/>
      <c r="M1234" s="211"/>
    </row>
    <row r="1235" spans="1:13" x14ac:dyDescent="0.15">
      <c r="A1235" s="200"/>
      <c r="B1235" s="33"/>
      <c r="C1235" s="202"/>
      <c r="D1235" s="33"/>
      <c r="E1235" s="206"/>
      <c r="F1235" s="198"/>
      <c r="G1235" s="33"/>
      <c r="H1235" s="66"/>
      <c r="I1235" s="129"/>
      <c r="J1235" s="23" t="s">
        <v>2732</v>
      </c>
      <c r="K1235" s="54"/>
      <c r="L1235" s="192"/>
      <c r="M1235" s="211"/>
    </row>
    <row r="1236" spans="1:13" x14ac:dyDescent="0.15">
      <c r="A1236" s="200"/>
      <c r="B1236" s="33"/>
      <c r="C1236" s="202"/>
      <c r="D1236" s="33"/>
      <c r="E1236" s="206"/>
      <c r="F1236" s="198"/>
      <c r="G1236" s="33"/>
      <c r="H1236" s="66"/>
      <c r="I1236" s="129"/>
      <c r="J1236" s="23" t="s">
        <v>2731</v>
      </c>
      <c r="K1236" s="54"/>
      <c r="L1236" s="192"/>
      <c r="M1236" s="211"/>
    </row>
    <row r="1237" spans="1:13" x14ac:dyDescent="0.15">
      <c r="A1237" s="200"/>
      <c r="B1237" s="33"/>
      <c r="C1237" s="202"/>
      <c r="D1237" s="33"/>
      <c r="E1237" s="206"/>
      <c r="F1237" s="198"/>
      <c r="G1237" s="33"/>
      <c r="H1237" s="66"/>
      <c r="I1237" s="129"/>
      <c r="J1237" s="23" t="s">
        <v>2730</v>
      </c>
      <c r="K1237" s="54"/>
      <c r="L1237" s="192"/>
      <c r="M1237" s="211"/>
    </row>
    <row r="1238" spans="1:13" x14ac:dyDescent="0.15">
      <c r="A1238" s="200"/>
      <c r="B1238" s="33"/>
      <c r="C1238" s="202"/>
      <c r="D1238" s="33"/>
      <c r="E1238" s="206"/>
      <c r="F1238" s="198"/>
      <c r="G1238" s="33"/>
      <c r="H1238" s="66"/>
      <c r="I1238" s="195"/>
      <c r="J1238" s="23" t="s">
        <v>2729</v>
      </c>
      <c r="K1238" s="54"/>
      <c r="L1238" s="195"/>
      <c r="M1238" s="211"/>
    </row>
    <row r="1239" spans="1:13" ht="36" x14ac:dyDescent="0.15">
      <c r="A1239" s="200"/>
      <c r="B1239" s="33"/>
      <c r="C1239" s="202"/>
      <c r="D1239" s="33"/>
      <c r="E1239" s="204" t="s">
        <v>3</v>
      </c>
      <c r="F1239" s="197" t="s">
        <v>718</v>
      </c>
      <c r="G1239" s="42" t="s">
        <v>1324</v>
      </c>
      <c r="H1239" s="66"/>
      <c r="I1239" s="129"/>
      <c r="J1239" s="23" t="s">
        <v>2740</v>
      </c>
      <c r="K1239" s="191" t="s">
        <v>42</v>
      </c>
      <c r="L1239" s="192"/>
      <c r="M1239" s="211"/>
    </row>
    <row r="1240" spans="1:13" x14ac:dyDescent="0.15">
      <c r="A1240" s="200"/>
      <c r="B1240" s="33"/>
      <c r="C1240" s="202"/>
      <c r="D1240" s="33"/>
      <c r="E1240" s="206"/>
      <c r="F1240" s="198"/>
      <c r="G1240" s="33"/>
      <c r="H1240" s="66"/>
      <c r="I1240" s="129"/>
      <c r="J1240" s="23" t="s">
        <v>2739</v>
      </c>
      <c r="K1240" s="192"/>
      <c r="L1240" s="192"/>
      <c r="M1240" s="211"/>
    </row>
    <row r="1241" spans="1:13" x14ac:dyDescent="0.15">
      <c r="A1241" s="200"/>
      <c r="B1241" s="33"/>
      <c r="C1241" s="202"/>
      <c r="D1241" s="33"/>
      <c r="E1241" s="206"/>
      <c r="F1241" s="198"/>
      <c r="G1241" s="33"/>
      <c r="H1241" s="66"/>
      <c r="I1241" s="129"/>
      <c r="J1241" s="23" t="s">
        <v>2738</v>
      </c>
      <c r="K1241" s="192"/>
      <c r="L1241" s="192"/>
      <c r="M1241" s="211"/>
    </row>
    <row r="1242" spans="1:13" x14ac:dyDescent="0.15">
      <c r="A1242" s="200"/>
      <c r="B1242" s="33"/>
      <c r="C1242" s="202"/>
      <c r="D1242" s="33"/>
      <c r="E1242" s="206"/>
      <c r="F1242" s="198"/>
      <c r="G1242" s="33"/>
      <c r="H1242" s="66"/>
      <c r="I1242" s="129"/>
      <c r="J1242" s="23" t="s">
        <v>2737</v>
      </c>
      <c r="K1242" s="192"/>
      <c r="L1242" s="192"/>
      <c r="M1242" s="211"/>
    </row>
    <row r="1243" spans="1:13" x14ac:dyDescent="0.15">
      <c r="A1243" s="200"/>
      <c r="B1243" s="33"/>
      <c r="C1243" s="202"/>
      <c r="D1243" s="33"/>
      <c r="E1243" s="206"/>
      <c r="F1243" s="198"/>
      <c r="G1243" s="33"/>
      <c r="H1243" s="66"/>
      <c r="I1243" s="129"/>
      <c r="J1243" s="23" t="s">
        <v>2736</v>
      </c>
      <c r="K1243" s="192"/>
      <c r="L1243" s="192"/>
      <c r="M1243" s="211"/>
    </row>
    <row r="1244" spans="1:13" x14ac:dyDescent="0.15">
      <c r="A1244" s="200"/>
      <c r="B1244" s="33"/>
      <c r="C1244" s="202"/>
      <c r="D1244" s="33"/>
      <c r="E1244" s="206"/>
      <c r="F1244" s="198"/>
      <c r="G1244" s="33"/>
      <c r="H1244" s="66"/>
      <c r="I1244" s="129"/>
      <c r="J1244" s="23" t="s">
        <v>2735</v>
      </c>
      <c r="K1244" s="192"/>
      <c r="L1244" s="192"/>
      <c r="M1244" s="211"/>
    </row>
    <row r="1245" spans="1:13" x14ac:dyDescent="0.15">
      <c r="A1245" s="200"/>
      <c r="B1245" s="33"/>
      <c r="C1245" s="202"/>
      <c r="D1245" s="33"/>
      <c r="E1245" s="206"/>
      <c r="F1245" s="198"/>
      <c r="G1245" s="33"/>
      <c r="H1245" s="66"/>
      <c r="I1245" s="129"/>
      <c r="J1245" s="23" t="s">
        <v>2726</v>
      </c>
      <c r="K1245" s="192"/>
      <c r="L1245" s="192"/>
      <c r="M1245" s="211"/>
    </row>
    <row r="1246" spans="1:13" x14ac:dyDescent="0.15">
      <c r="A1246" s="200"/>
      <c r="B1246" s="33"/>
      <c r="C1246" s="202"/>
      <c r="D1246" s="33"/>
      <c r="E1246" s="206"/>
      <c r="F1246" s="198"/>
      <c r="G1246" s="196"/>
      <c r="H1246" s="66"/>
      <c r="I1246" s="129"/>
      <c r="J1246" s="23" t="s">
        <v>2734</v>
      </c>
      <c r="K1246" s="193"/>
      <c r="L1246" s="192"/>
      <c r="M1246" s="211"/>
    </row>
    <row r="1247" spans="1:13" s="136" customFormat="1" x14ac:dyDescent="0.15">
      <c r="A1247" s="200"/>
      <c r="B1247" s="33"/>
      <c r="C1247" s="202"/>
      <c r="D1247" s="33"/>
      <c r="E1247" s="205"/>
      <c r="F1247" s="203"/>
      <c r="G1247" s="49" t="s">
        <v>1325</v>
      </c>
      <c r="H1247" s="66"/>
      <c r="I1247" s="129"/>
      <c r="J1247" s="23" t="s">
        <v>1741</v>
      </c>
      <c r="K1247" s="191" t="s">
        <v>12</v>
      </c>
      <c r="L1247" s="192"/>
      <c r="M1247" s="211"/>
    </row>
    <row r="1248" spans="1:13" s="136" customFormat="1" ht="24" x14ac:dyDescent="0.15">
      <c r="A1248" s="200"/>
      <c r="B1248" s="33"/>
      <c r="C1248" s="202"/>
      <c r="D1248" s="198"/>
      <c r="E1248" s="206" t="s">
        <v>4</v>
      </c>
      <c r="F1248" s="198" t="s">
        <v>720</v>
      </c>
      <c r="G1248" s="33" t="s">
        <v>1328</v>
      </c>
      <c r="H1248" s="66"/>
      <c r="I1248" s="129"/>
      <c r="J1248" s="23" t="s">
        <v>2746</v>
      </c>
      <c r="K1248" s="192"/>
      <c r="L1248" s="192"/>
      <c r="M1248" s="211"/>
    </row>
    <row r="1249" spans="1:13" s="136" customFormat="1" x14ac:dyDescent="0.15">
      <c r="A1249" s="200"/>
      <c r="B1249" s="33"/>
      <c r="C1249" s="202"/>
      <c r="D1249" s="33"/>
      <c r="E1249" s="206"/>
      <c r="F1249" s="198"/>
      <c r="G1249" s="33"/>
      <c r="H1249" s="66"/>
      <c r="I1249" s="129"/>
      <c r="J1249" s="23" t="s">
        <v>2745</v>
      </c>
      <c r="K1249" s="192"/>
      <c r="L1249" s="192"/>
      <c r="M1249" s="211"/>
    </row>
    <row r="1250" spans="1:13" s="136" customFormat="1" x14ac:dyDescent="0.15">
      <c r="A1250" s="200"/>
      <c r="B1250" s="33"/>
      <c r="C1250" s="202"/>
      <c r="D1250" s="33"/>
      <c r="E1250" s="206"/>
      <c r="F1250" s="198"/>
      <c r="G1250" s="33"/>
      <c r="H1250" s="66"/>
      <c r="I1250" s="129"/>
      <c r="J1250" s="23" t="s">
        <v>2744</v>
      </c>
      <c r="K1250" s="192"/>
      <c r="L1250" s="192"/>
      <c r="M1250" s="211"/>
    </row>
    <row r="1251" spans="1:13" s="136" customFormat="1" x14ac:dyDescent="0.15">
      <c r="A1251" s="200"/>
      <c r="B1251" s="33"/>
      <c r="C1251" s="202"/>
      <c r="D1251" s="33"/>
      <c r="E1251" s="206"/>
      <c r="F1251" s="198"/>
      <c r="G1251" s="33"/>
      <c r="H1251" s="66"/>
      <c r="I1251" s="129"/>
      <c r="J1251" s="23" t="s">
        <v>2743</v>
      </c>
      <c r="K1251" s="192"/>
      <c r="L1251" s="192"/>
      <c r="M1251" s="211"/>
    </row>
    <row r="1252" spans="1:13" s="136" customFormat="1" x14ac:dyDescent="0.15">
      <c r="A1252" s="200"/>
      <c r="B1252" s="33"/>
      <c r="C1252" s="202"/>
      <c r="D1252" s="33"/>
      <c r="E1252" s="206"/>
      <c r="F1252" s="198"/>
      <c r="G1252" s="33"/>
      <c r="H1252" s="66"/>
      <c r="I1252" s="129"/>
      <c r="J1252" s="23" t="s">
        <v>2742</v>
      </c>
      <c r="K1252" s="192"/>
      <c r="L1252" s="192"/>
      <c r="M1252" s="211"/>
    </row>
    <row r="1253" spans="1:13" x14ac:dyDescent="0.15">
      <c r="A1253" s="200"/>
      <c r="B1253" s="33"/>
      <c r="C1253" s="202"/>
      <c r="D1253" s="33"/>
      <c r="E1253" s="206"/>
      <c r="F1253" s="198"/>
      <c r="G1253" s="33"/>
      <c r="H1253" s="66"/>
      <c r="I1253" s="129"/>
      <c r="J1253" s="23" t="s">
        <v>2741</v>
      </c>
      <c r="K1253" s="192"/>
      <c r="L1253" s="192"/>
      <c r="M1253" s="211"/>
    </row>
    <row r="1254" spans="1:13" x14ac:dyDescent="0.15">
      <c r="A1254" s="200"/>
      <c r="B1254" s="33"/>
      <c r="C1254" s="202"/>
      <c r="D1254" s="33"/>
      <c r="E1254" s="21" t="s">
        <v>100</v>
      </c>
      <c r="F1254" s="45" t="s">
        <v>721</v>
      </c>
      <c r="G1254" s="49" t="s">
        <v>317</v>
      </c>
      <c r="H1254" s="66"/>
      <c r="I1254" s="129"/>
      <c r="J1254" s="23" t="s">
        <v>1742</v>
      </c>
      <c r="K1254" s="193"/>
      <c r="L1254" s="192"/>
      <c r="M1254" s="211"/>
    </row>
    <row r="1255" spans="1:13" s="48" customFormat="1" ht="38.25" customHeight="1" x14ac:dyDescent="0.15">
      <c r="A1255" s="137"/>
      <c r="B1255" s="138"/>
      <c r="C1255" s="139"/>
      <c r="D1255" s="138"/>
      <c r="E1255" s="140" t="s">
        <v>394</v>
      </c>
      <c r="F1255" s="141" t="s">
        <v>722</v>
      </c>
      <c r="G1255" s="142" t="s">
        <v>316</v>
      </c>
      <c r="H1255" s="66"/>
      <c r="I1255" s="129"/>
      <c r="J1255" s="176" t="s">
        <v>1743</v>
      </c>
      <c r="K1255" s="143" t="s">
        <v>914</v>
      </c>
      <c r="L1255" s="144"/>
      <c r="M1255" s="145"/>
    </row>
    <row r="1256" spans="1:13" s="48" customFormat="1" ht="78.75" customHeight="1" x14ac:dyDescent="0.15">
      <c r="A1256" s="137"/>
      <c r="B1256" s="138"/>
      <c r="C1256" s="146"/>
      <c r="D1256" s="147"/>
      <c r="E1256" s="148"/>
      <c r="F1256" s="149"/>
      <c r="G1256" s="150" t="s">
        <v>315</v>
      </c>
      <c r="H1256" s="66"/>
      <c r="I1256" s="131"/>
      <c r="J1256" s="176" t="s">
        <v>1744</v>
      </c>
      <c r="K1256" s="234" t="s">
        <v>944</v>
      </c>
      <c r="L1256" s="151"/>
      <c r="M1256" s="152"/>
    </row>
    <row r="1257" spans="1:13" s="48" customFormat="1" ht="24" x14ac:dyDescent="0.15">
      <c r="A1257" s="200"/>
      <c r="B1257" s="33"/>
      <c r="C1257" s="202">
        <v>4</v>
      </c>
      <c r="D1257" s="198" t="s">
        <v>1403</v>
      </c>
      <c r="E1257" s="204" t="s">
        <v>3</v>
      </c>
      <c r="F1257" s="197" t="s">
        <v>1829</v>
      </c>
      <c r="G1257" s="42" t="s">
        <v>1329</v>
      </c>
      <c r="H1257" s="66"/>
      <c r="I1257" s="195" t="s">
        <v>1403</v>
      </c>
      <c r="J1257" s="23" t="s">
        <v>2895</v>
      </c>
      <c r="K1257" s="65" t="s">
        <v>42</v>
      </c>
      <c r="L1257" s="195" t="s">
        <v>871</v>
      </c>
      <c r="M1257" s="211" t="s">
        <v>31</v>
      </c>
    </row>
    <row r="1258" spans="1:13" s="48" customFormat="1" x14ac:dyDescent="0.15">
      <c r="A1258" s="200"/>
      <c r="B1258" s="33"/>
      <c r="C1258" s="202"/>
      <c r="D1258" s="33"/>
      <c r="E1258" s="206"/>
      <c r="F1258" s="198"/>
      <c r="G1258" s="42" t="s">
        <v>1330</v>
      </c>
      <c r="H1258" s="66"/>
      <c r="I1258" s="195"/>
      <c r="J1258" s="23" t="s">
        <v>2752</v>
      </c>
      <c r="K1258" s="191" t="s">
        <v>12</v>
      </c>
      <c r="L1258" s="192"/>
      <c r="M1258" s="211"/>
    </row>
    <row r="1259" spans="1:13" s="48" customFormat="1" x14ac:dyDescent="0.15">
      <c r="A1259" s="200"/>
      <c r="B1259" s="33"/>
      <c r="C1259" s="202"/>
      <c r="D1259" s="33"/>
      <c r="E1259" s="206"/>
      <c r="F1259" s="198"/>
      <c r="G1259" s="33"/>
      <c r="H1259" s="66"/>
      <c r="I1259" s="195"/>
      <c r="J1259" s="23" t="s">
        <v>2750</v>
      </c>
      <c r="K1259" s="192"/>
      <c r="L1259" s="192"/>
      <c r="M1259" s="211"/>
    </row>
    <row r="1260" spans="1:13" s="48" customFormat="1" x14ac:dyDescent="0.15">
      <c r="A1260" s="200"/>
      <c r="B1260" s="33"/>
      <c r="C1260" s="202"/>
      <c r="D1260" s="33"/>
      <c r="E1260" s="206"/>
      <c r="F1260" s="198"/>
      <c r="G1260" s="33"/>
      <c r="H1260" s="66"/>
      <c r="I1260" s="195"/>
      <c r="J1260" s="23" t="s">
        <v>2751</v>
      </c>
      <c r="K1260" s="192"/>
      <c r="L1260" s="192"/>
      <c r="M1260" s="211"/>
    </row>
    <row r="1261" spans="1:13" s="48" customFormat="1" x14ac:dyDescent="0.15">
      <c r="A1261" s="200"/>
      <c r="B1261" s="33"/>
      <c r="C1261" s="202"/>
      <c r="D1261" s="33"/>
      <c r="E1261" s="206"/>
      <c r="F1261" s="198"/>
      <c r="G1261" s="33"/>
      <c r="H1261" s="66"/>
      <c r="I1261" s="195"/>
      <c r="J1261" s="23" t="s">
        <v>2749</v>
      </c>
      <c r="K1261" s="192"/>
      <c r="L1261" s="192"/>
      <c r="M1261" s="211"/>
    </row>
    <row r="1262" spans="1:13" x14ac:dyDescent="0.15">
      <c r="A1262" s="200"/>
      <c r="B1262" s="33"/>
      <c r="C1262" s="202"/>
      <c r="D1262" s="33"/>
      <c r="E1262" s="206"/>
      <c r="F1262" s="198"/>
      <c r="G1262" s="33"/>
      <c r="H1262" s="66"/>
      <c r="I1262" s="129"/>
      <c r="J1262" s="23" t="s">
        <v>2748</v>
      </c>
      <c r="K1262" s="192"/>
      <c r="L1262" s="192"/>
      <c r="M1262" s="211"/>
    </row>
    <row r="1263" spans="1:13" s="48" customFormat="1" x14ac:dyDescent="0.15">
      <c r="A1263" s="200"/>
      <c r="B1263" s="33"/>
      <c r="C1263" s="202"/>
      <c r="D1263" s="198"/>
      <c r="E1263" s="204" t="s">
        <v>100</v>
      </c>
      <c r="F1263" s="197" t="s">
        <v>725</v>
      </c>
      <c r="G1263" s="42" t="s">
        <v>1331</v>
      </c>
      <c r="H1263" s="66"/>
      <c r="I1263" s="129"/>
      <c r="J1263" s="23" t="s">
        <v>2758</v>
      </c>
      <c r="K1263" s="192"/>
      <c r="L1263" s="192"/>
      <c r="M1263" s="211"/>
    </row>
    <row r="1264" spans="1:13" s="48" customFormat="1" x14ac:dyDescent="0.15">
      <c r="A1264" s="200"/>
      <c r="B1264" s="33"/>
      <c r="C1264" s="202"/>
      <c r="D1264" s="33"/>
      <c r="E1264" s="206"/>
      <c r="F1264" s="198"/>
      <c r="G1264" s="33"/>
      <c r="H1264" s="66"/>
      <c r="I1264" s="129"/>
      <c r="J1264" s="23" t="s">
        <v>2896</v>
      </c>
      <c r="K1264" s="54"/>
      <c r="L1264" s="192"/>
      <c r="M1264" s="211"/>
    </row>
    <row r="1265" spans="1:13" s="48" customFormat="1" x14ac:dyDescent="0.15">
      <c r="A1265" s="200"/>
      <c r="B1265" s="33"/>
      <c r="C1265" s="202"/>
      <c r="D1265" s="33"/>
      <c r="E1265" s="206"/>
      <c r="F1265" s="198"/>
      <c r="G1265" s="33"/>
      <c r="H1265" s="66"/>
      <c r="I1265" s="129"/>
      <c r="J1265" s="23" t="s">
        <v>2757</v>
      </c>
      <c r="K1265" s="54"/>
      <c r="L1265" s="192"/>
      <c r="M1265" s="211"/>
    </row>
    <row r="1266" spans="1:13" s="48" customFormat="1" x14ac:dyDescent="0.15">
      <c r="A1266" s="200"/>
      <c r="B1266" s="33"/>
      <c r="C1266" s="202"/>
      <c r="D1266" s="33"/>
      <c r="E1266" s="206"/>
      <c r="F1266" s="198"/>
      <c r="G1266" s="33"/>
      <c r="H1266" s="66"/>
      <c r="I1266" s="129"/>
      <c r="J1266" s="23" t="s">
        <v>2756</v>
      </c>
      <c r="K1266" s="54"/>
      <c r="L1266" s="192"/>
      <c r="M1266" s="211"/>
    </row>
    <row r="1267" spans="1:13" s="48" customFormat="1" x14ac:dyDescent="0.15">
      <c r="A1267" s="200"/>
      <c r="B1267" s="33"/>
      <c r="C1267" s="202"/>
      <c r="D1267" s="33"/>
      <c r="E1267" s="206"/>
      <c r="F1267" s="198"/>
      <c r="G1267" s="33"/>
      <c r="H1267" s="66"/>
      <c r="I1267" s="129"/>
      <c r="J1267" s="23" t="s">
        <v>2755</v>
      </c>
      <c r="K1267" s="54"/>
      <c r="L1267" s="192"/>
      <c r="M1267" s="211"/>
    </row>
    <row r="1268" spans="1:13" s="48" customFormat="1" x14ac:dyDescent="0.15">
      <c r="A1268" s="200"/>
      <c r="B1268" s="33"/>
      <c r="C1268" s="202"/>
      <c r="D1268" s="33"/>
      <c r="E1268" s="206"/>
      <c r="F1268" s="198"/>
      <c r="G1268" s="33"/>
      <c r="H1268" s="66"/>
      <c r="I1268" s="129"/>
      <c r="J1268" s="23" t="s">
        <v>2751</v>
      </c>
      <c r="K1268" s="54"/>
      <c r="L1268" s="192"/>
      <c r="M1268" s="211"/>
    </row>
    <row r="1269" spans="1:13" s="48" customFormat="1" x14ac:dyDescent="0.15">
      <c r="A1269" s="200"/>
      <c r="B1269" s="33"/>
      <c r="C1269" s="202"/>
      <c r="D1269" s="33"/>
      <c r="E1269" s="206"/>
      <c r="F1269" s="198"/>
      <c r="G1269" s="33"/>
      <c r="H1269" s="66"/>
      <c r="I1269" s="129"/>
      <c r="J1269" s="23" t="s">
        <v>2754</v>
      </c>
      <c r="K1269" s="54"/>
      <c r="L1269" s="192"/>
      <c r="M1269" s="211"/>
    </row>
    <row r="1270" spans="1:13" s="48" customFormat="1" x14ac:dyDescent="0.15">
      <c r="A1270" s="200"/>
      <c r="B1270" s="33"/>
      <c r="C1270" s="202"/>
      <c r="D1270" s="33"/>
      <c r="E1270" s="206"/>
      <c r="F1270" s="198"/>
      <c r="G1270" s="195"/>
      <c r="H1270" s="66"/>
      <c r="I1270" s="195"/>
      <c r="J1270" s="23" t="s">
        <v>2753</v>
      </c>
      <c r="K1270" s="192"/>
      <c r="L1270" s="192"/>
      <c r="M1270" s="211"/>
    </row>
    <row r="1271" spans="1:13" s="48" customFormat="1" ht="51" customHeight="1" x14ac:dyDescent="0.15">
      <c r="A1271" s="200"/>
      <c r="B1271" s="33"/>
      <c r="C1271" s="202"/>
      <c r="D1271" s="198"/>
      <c r="E1271" s="205"/>
      <c r="F1271" s="203"/>
      <c r="G1271" s="72" t="s">
        <v>365</v>
      </c>
      <c r="H1271" s="66"/>
      <c r="I1271" s="129"/>
      <c r="J1271" s="23" t="s">
        <v>1745</v>
      </c>
      <c r="K1271" s="53" t="s">
        <v>364</v>
      </c>
      <c r="L1271" s="192"/>
      <c r="M1271" s="211"/>
    </row>
    <row r="1272" spans="1:13" s="48" customFormat="1" ht="51.75" customHeight="1" x14ac:dyDescent="0.15">
      <c r="A1272" s="200"/>
      <c r="B1272" s="33"/>
      <c r="C1272" s="202"/>
      <c r="D1272" s="33"/>
      <c r="E1272" s="205" t="s">
        <v>394</v>
      </c>
      <c r="F1272" s="203" t="s">
        <v>726</v>
      </c>
      <c r="G1272" s="153" t="s">
        <v>369</v>
      </c>
      <c r="H1272" s="66"/>
      <c r="I1272" s="129"/>
      <c r="J1272" s="23" t="s">
        <v>1747</v>
      </c>
      <c r="K1272" s="235" t="s">
        <v>368</v>
      </c>
      <c r="L1272" s="192"/>
      <c r="M1272" s="211"/>
    </row>
    <row r="1273" spans="1:13" s="48" customFormat="1" ht="54.75" customHeight="1" x14ac:dyDescent="0.15">
      <c r="A1273" s="51"/>
      <c r="B1273" s="52"/>
      <c r="C1273" s="216"/>
      <c r="D1273" s="203"/>
      <c r="E1273" s="205" t="s">
        <v>405</v>
      </c>
      <c r="F1273" s="203" t="s">
        <v>727</v>
      </c>
      <c r="G1273" s="72" t="s">
        <v>367</v>
      </c>
      <c r="H1273" s="130"/>
      <c r="I1273" s="131"/>
      <c r="J1273" s="23" t="s">
        <v>1746</v>
      </c>
      <c r="K1273" s="53" t="s">
        <v>366</v>
      </c>
      <c r="L1273" s="193"/>
      <c r="M1273" s="212"/>
    </row>
    <row r="1274" spans="1:13" s="48" customFormat="1" ht="24" x14ac:dyDescent="0.15">
      <c r="A1274" s="2148">
        <v>74</v>
      </c>
      <c r="B1274" s="42" t="s">
        <v>9</v>
      </c>
      <c r="C1274" s="201"/>
      <c r="D1274" s="42" t="s">
        <v>9</v>
      </c>
      <c r="E1274" s="204" t="s">
        <v>0</v>
      </c>
      <c r="F1274" s="197" t="s">
        <v>1799</v>
      </c>
      <c r="G1274" s="197" t="s">
        <v>2836</v>
      </c>
      <c r="H1274" s="25" t="s">
        <v>1748</v>
      </c>
      <c r="I1274" s="195" t="s">
        <v>1748</v>
      </c>
      <c r="J1274" s="23" t="s">
        <v>2747</v>
      </c>
      <c r="K1274" s="75" t="s">
        <v>42</v>
      </c>
      <c r="L1274" s="195" t="s">
        <v>871</v>
      </c>
      <c r="M1274" s="211" t="s">
        <v>31</v>
      </c>
    </row>
    <row r="1275" spans="1:13" s="48" customFormat="1" x14ac:dyDescent="0.15">
      <c r="A1275" s="2149"/>
      <c r="B1275" s="33"/>
      <c r="C1275" s="202"/>
      <c r="D1275" s="33"/>
      <c r="E1275" s="206"/>
      <c r="F1275" s="198"/>
      <c r="G1275" s="196"/>
      <c r="H1275" s="25"/>
      <c r="I1275" s="195"/>
      <c r="J1275" s="23" t="s">
        <v>2837</v>
      </c>
      <c r="K1275" s="196"/>
      <c r="L1275" s="195"/>
      <c r="M1275" s="211"/>
    </row>
    <row r="1276" spans="1:13" s="48" customFormat="1" x14ac:dyDescent="0.15">
      <c r="A1276" s="2149"/>
      <c r="B1276" s="33"/>
      <c r="C1276" s="202"/>
      <c r="D1276" s="33"/>
      <c r="E1276" s="206"/>
      <c r="F1276" s="198"/>
      <c r="G1276" s="45" t="s">
        <v>1800</v>
      </c>
      <c r="H1276" s="25"/>
      <c r="I1276" s="195"/>
      <c r="J1276" s="23" t="s">
        <v>1749</v>
      </c>
      <c r="K1276" s="72" t="s">
        <v>30</v>
      </c>
      <c r="L1276" s="195"/>
      <c r="M1276" s="211"/>
    </row>
    <row r="1277" spans="1:13" s="48" customFormat="1" x14ac:dyDescent="0.15">
      <c r="A1277" s="206"/>
      <c r="B1277" s="33"/>
      <c r="C1277" s="202"/>
      <c r="D1277" s="33"/>
      <c r="E1277" s="206"/>
      <c r="F1277" s="198"/>
      <c r="G1277" s="45" t="s">
        <v>1801</v>
      </c>
      <c r="H1277" s="25"/>
      <c r="I1277" s="195"/>
      <c r="J1277" s="23" t="s">
        <v>1750</v>
      </c>
      <c r="K1277" s="72" t="s">
        <v>12</v>
      </c>
      <c r="L1277" s="195"/>
      <c r="M1277" s="211"/>
    </row>
    <row r="1278" spans="1:13" s="48" customFormat="1" x14ac:dyDescent="0.15">
      <c r="A1278" s="206"/>
      <c r="B1278" s="33"/>
      <c r="C1278" s="202"/>
      <c r="D1278" s="33"/>
      <c r="E1278" s="206"/>
      <c r="F1278" s="198"/>
      <c r="G1278" s="42" t="s">
        <v>319</v>
      </c>
      <c r="H1278" s="25"/>
      <c r="I1278" s="195"/>
      <c r="J1278" s="194" t="s">
        <v>1751</v>
      </c>
      <c r="K1278" s="75" t="s">
        <v>11</v>
      </c>
      <c r="L1278" s="195"/>
      <c r="M1278" s="211"/>
    </row>
    <row r="1279" spans="1:13" s="48" customFormat="1" x14ac:dyDescent="0.15">
      <c r="A1279" s="206"/>
      <c r="B1279" s="33"/>
      <c r="C1279" s="216"/>
      <c r="D1279" s="33"/>
      <c r="E1279" s="21" t="s">
        <v>1802</v>
      </c>
      <c r="F1279" s="49" t="s">
        <v>1803</v>
      </c>
      <c r="G1279" s="23" t="s">
        <v>1804</v>
      </c>
      <c r="H1279" s="31"/>
      <c r="I1279" s="196"/>
      <c r="J1279" s="49" t="s">
        <v>1805</v>
      </c>
      <c r="K1279" s="72" t="s">
        <v>12</v>
      </c>
      <c r="L1279" s="196"/>
      <c r="M1279" s="211"/>
    </row>
    <row r="1280" spans="1:13" x14ac:dyDescent="0.15">
      <c r="A1280" s="154" t="s">
        <v>1432</v>
      </c>
      <c r="B1280" s="155"/>
      <c r="C1280" s="156"/>
      <c r="D1280" s="155"/>
      <c r="E1280" s="157"/>
      <c r="F1280" s="158"/>
      <c r="G1280" s="158"/>
      <c r="J1280" s="158"/>
      <c r="K1280" s="158"/>
      <c r="L1280" s="158"/>
      <c r="M1280" s="159"/>
    </row>
    <row r="1281" spans="1:13" x14ac:dyDescent="0.15">
      <c r="A1281" s="160" t="s">
        <v>1433</v>
      </c>
      <c r="B1281" s="158"/>
      <c r="C1281" s="157"/>
      <c r="D1281" s="158"/>
      <c r="E1281" s="157"/>
      <c r="F1281" s="158"/>
      <c r="G1281" s="158"/>
      <c r="J1281" s="158"/>
      <c r="K1281" s="158"/>
      <c r="L1281" s="158"/>
      <c r="M1281" s="161"/>
    </row>
    <row r="1282" spans="1:13" x14ac:dyDescent="0.15">
      <c r="A1282" s="160" t="s">
        <v>1777</v>
      </c>
      <c r="B1282" s="158"/>
      <c r="C1282" s="157"/>
      <c r="D1282" s="158"/>
      <c r="E1282" s="157"/>
      <c r="F1282" s="158"/>
      <c r="G1282" s="158"/>
      <c r="J1282" s="158"/>
      <c r="K1282" s="158"/>
      <c r="L1282" s="158"/>
      <c r="M1282" s="161"/>
    </row>
    <row r="1283" spans="1:13" x14ac:dyDescent="0.15">
      <c r="A1283" s="160" t="s">
        <v>1434</v>
      </c>
      <c r="B1283" s="158"/>
      <c r="C1283" s="157"/>
      <c r="D1283" s="158"/>
      <c r="E1283" s="157"/>
      <c r="F1283" s="158"/>
      <c r="G1283" s="158"/>
      <c r="J1283" s="158"/>
      <c r="K1283" s="158"/>
      <c r="L1283" s="158"/>
      <c r="M1283" s="161"/>
    </row>
    <row r="1284" spans="1:13" x14ac:dyDescent="0.15">
      <c r="A1284" s="160" t="s">
        <v>1435</v>
      </c>
      <c r="B1284" s="158"/>
      <c r="C1284" s="157"/>
      <c r="D1284" s="158"/>
      <c r="E1284" s="157"/>
      <c r="F1284" s="158"/>
      <c r="G1284" s="158"/>
      <c r="J1284" s="158"/>
      <c r="K1284" s="158"/>
      <c r="L1284" s="158"/>
      <c r="M1284" s="161"/>
    </row>
    <row r="1285" spans="1:13" x14ac:dyDescent="0.15">
      <c r="A1285" s="160" t="s">
        <v>1436</v>
      </c>
      <c r="B1285" s="158"/>
      <c r="C1285" s="157"/>
      <c r="D1285" s="158"/>
      <c r="E1285" s="157"/>
      <c r="F1285" s="158"/>
      <c r="G1285" s="158"/>
      <c r="J1285" s="158"/>
      <c r="K1285" s="158"/>
      <c r="L1285" s="158"/>
      <c r="M1285" s="161"/>
    </row>
    <row r="1286" spans="1:13" x14ac:dyDescent="0.15">
      <c r="A1286" s="160" t="s">
        <v>1437</v>
      </c>
      <c r="B1286" s="158"/>
      <c r="C1286" s="157"/>
      <c r="D1286" s="158"/>
      <c r="E1286" s="157"/>
      <c r="F1286" s="158"/>
      <c r="G1286" s="158"/>
      <c r="J1286" s="158"/>
      <c r="K1286" s="158"/>
      <c r="L1286" s="158"/>
      <c r="M1286" s="161"/>
    </row>
    <row r="1287" spans="1:13" x14ac:dyDescent="0.15">
      <c r="A1287" s="160" t="s">
        <v>1438</v>
      </c>
      <c r="B1287" s="158"/>
      <c r="C1287" s="157"/>
      <c r="D1287" s="158"/>
      <c r="E1287" s="157"/>
      <c r="F1287" s="158"/>
      <c r="G1287" s="158"/>
      <c r="J1287" s="158"/>
      <c r="K1287" s="158"/>
      <c r="L1287" s="158"/>
      <c r="M1287" s="161"/>
    </row>
    <row r="1288" spans="1:13" x14ac:dyDescent="0.15">
      <c r="A1288" s="160" t="s">
        <v>1439</v>
      </c>
      <c r="B1288" s="158"/>
      <c r="C1288" s="157"/>
      <c r="D1288" s="158"/>
      <c r="E1288" s="157"/>
      <c r="F1288" s="158"/>
      <c r="G1288" s="158"/>
      <c r="J1288" s="158"/>
      <c r="K1288" s="158"/>
      <c r="L1288" s="158"/>
      <c r="M1288" s="161"/>
    </row>
    <row r="1289" spans="1:13" x14ac:dyDescent="0.15">
      <c r="A1289" s="160" t="s">
        <v>1440</v>
      </c>
      <c r="B1289" s="158"/>
      <c r="C1289" s="157"/>
      <c r="D1289" s="158"/>
      <c r="E1289" s="157"/>
      <c r="F1289" s="158"/>
      <c r="G1289" s="158"/>
      <c r="J1289" s="158"/>
      <c r="K1289" s="158"/>
      <c r="L1289" s="158"/>
      <c r="M1289" s="161"/>
    </row>
    <row r="1290" spans="1:13" x14ac:dyDescent="0.15">
      <c r="A1290" s="160" t="s">
        <v>1441</v>
      </c>
      <c r="B1290" s="158"/>
      <c r="C1290" s="157"/>
      <c r="D1290" s="158"/>
      <c r="E1290" s="157"/>
      <c r="F1290" s="158"/>
      <c r="G1290" s="158"/>
      <c r="J1290" s="158"/>
      <c r="K1290" s="158"/>
      <c r="L1290" s="158"/>
      <c r="M1290" s="161"/>
    </row>
    <row r="1291" spans="1:13" x14ac:dyDescent="0.15">
      <c r="A1291" s="160" t="s">
        <v>1442</v>
      </c>
      <c r="B1291" s="158"/>
      <c r="C1291" s="157"/>
      <c r="D1291" s="158"/>
      <c r="E1291" s="157"/>
      <c r="F1291" s="158"/>
      <c r="G1291" s="158"/>
      <c r="J1291" s="158"/>
      <c r="K1291" s="158"/>
      <c r="L1291" s="158"/>
      <c r="M1291" s="161"/>
    </row>
    <row r="1292" spans="1:13" x14ac:dyDescent="0.15">
      <c r="A1292" s="160" t="s">
        <v>1443</v>
      </c>
      <c r="B1292" s="158"/>
      <c r="C1292" s="157"/>
      <c r="D1292" s="158"/>
      <c r="E1292" s="157"/>
      <c r="F1292" s="158"/>
      <c r="G1292" s="158"/>
      <c r="J1292" s="158"/>
      <c r="K1292" s="158"/>
      <c r="L1292" s="158"/>
      <c r="M1292" s="161"/>
    </row>
    <row r="1293" spans="1:13" x14ac:dyDescent="0.15">
      <c r="A1293" s="160" t="s">
        <v>1444</v>
      </c>
      <c r="B1293" s="158"/>
      <c r="C1293" s="157"/>
      <c r="D1293" s="158"/>
      <c r="E1293" s="157"/>
      <c r="F1293" s="158"/>
      <c r="G1293" s="158"/>
      <c r="J1293" s="158"/>
      <c r="K1293" s="158"/>
      <c r="L1293" s="158"/>
      <c r="M1293" s="161"/>
    </row>
    <row r="1294" spans="1:13" x14ac:dyDescent="0.15">
      <c r="A1294" s="160" t="s">
        <v>1445</v>
      </c>
      <c r="B1294" s="158"/>
      <c r="C1294" s="157"/>
      <c r="D1294" s="158"/>
      <c r="E1294" s="157"/>
      <c r="F1294" s="158"/>
      <c r="G1294" s="158"/>
      <c r="J1294" s="158"/>
      <c r="K1294" s="158"/>
      <c r="L1294" s="158"/>
      <c r="M1294" s="161"/>
    </row>
    <row r="1295" spans="1:13" x14ac:dyDescent="0.15">
      <c r="A1295" s="160" t="s">
        <v>1446</v>
      </c>
      <c r="B1295" s="158"/>
      <c r="C1295" s="157"/>
      <c r="D1295" s="158"/>
      <c r="E1295" s="157"/>
      <c r="F1295" s="158"/>
      <c r="G1295" s="158"/>
      <c r="J1295" s="158"/>
      <c r="K1295" s="158"/>
      <c r="L1295" s="158"/>
      <c r="M1295" s="161"/>
    </row>
    <row r="1296" spans="1:13" x14ac:dyDescent="0.15">
      <c r="A1296" s="160" t="s">
        <v>2838</v>
      </c>
      <c r="B1296" s="158"/>
      <c r="C1296" s="157"/>
      <c r="D1296" s="158"/>
      <c r="E1296" s="157"/>
      <c r="F1296" s="158"/>
      <c r="G1296" s="158"/>
      <c r="J1296" s="158"/>
      <c r="K1296" s="158"/>
      <c r="L1296" s="158"/>
      <c r="M1296" s="161"/>
    </row>
    <row r="1297" spans="1:13" x14ac:dyDescent="0.15">
      <c r="A1297" s="160" t="s">
        <v>1447</v>
      </c>
      <c r="B1297" s="158"/>
      <c r="C1297" s="157"/>
      <c r="D1297" s="158"/>
      <c r="E1297" s="157"/>
      <c r="F1297" s="158"/>
      <c r="G1297" s="158"/>
      <c r="J1297" s="158"/>
      <c r="K1297" s="158"/>
      <c r="L1297" s="158"/>
      <c r="M1297" s="161"/>
    </row>
    <row r="1298" spans="1:13" x14ac:dyDescent="0.15">
      <c r="A1298" s="160" t="s">
        <v>1448</v>
      </c>
      <c r="B1298" s="158"/>
      <c r="C1298" s="157"/>
      <c r="D1298" s="158"/>
      <c r="E1298" s="157"/>
      <c r="F1298" s="158"/>
      <c r="G1298" s="158"/>
      <c r="J1298" s="158"/>
      <c r="K1298" s="158"/>
      <c r="L1298" s="158"/>
      <c r="M1298" s="161"/>
    </row>
    <row r="1299" spans="1:13" x14ac:dyDescent="0.15">
      <c r="A1299" s="160" t="s">
        <v>1449</v>
      </c>
      <c r="B1299" s="158"/>
      <c r="C1299" s="157"/>
      <c r="D1299" s="158"/>
      <c r="E1299" s="157"/>
      <c r="F1299" s="158"/>
      <c r="G1299" s="158"/>
      <c r="J1299" s="158"/>
      <c r="K1299" s="158"/>
      <c r="L1299" s="158"/>
      <c r="M1299" s="161"/>
    </row>
    <row r="1300" spans="1:13" x14ac:dyDescent="0.15">
      <c r="A1300" s="160" t="s">
        <v>1450</v>
      </c>
      <c r="B1300" s="158"/>
      <c r="C1300" s="157"/>
      <c r="D1300" s="158"/>
      <c r="E1300" s="157"/>
      <c r="F1300" s="158"/>
      <c r="G1300" s="158"/>
      <c r="J1300" s="158"/>
      <c r="K1300" s="158"/>
      <c r="L1300" s="158"/>
      <c r="M1300" s="161"/>
    </row>
    <row r="1301" spans="1:13" x14ac:dyDescent="0.15">
      <c r="A1301" s="160" t="s">
        <v>1451</v>
      </c>
      <c r="B1301" s="158"/>
      <c r="C1301" s="157"/>
      <c r="D1301" s="158"/>
      <c r="E1301" s="157"/>
      <c r="F1301" s="158"/>
      <c r="G1301" s="158"/>
      <c r="J1301" s="158"/>
      <c r="K1301" s="158"/>
      <c r="L1301" s="158"/>
      <c r="M1301" s="161"/>
    </row>
    <row r="1302" spans="1:13" x14ac:dyDescent="0.15">
      <c r="A1302" s="160" t="s">
        <v>1474</v>
      </c>
      <c r="B1302" s="158"/>
      <c r="C1302" s="157"/>
      <c r="D1302" s="158"/>
      <c r="E1302" s="157"/>
      <c r="F1302" s="158"/>
      <c r="G1302" s="158"/>
      <c r="J1302" s="158"/>
      <c r="K1302" s="158"/>
      <c r="L1302" s="158"/>
      <c r="M1302" s="161"/>
    </row>
    <row r="1303" spans="1:13" x14ac:dyDescent="0.15">
      <c r="A1303" s="160" t="s">
        <v>1452</v>
      </c>
      <c r="B1303" s="158"/>
      <c r="C1303" s="157"/>
      <c r="D1303" s="158"/>
      <c r="E1303" s="157"/>
      <c r="F1303" s="158"/>
      <c r="G1303" s="158"/>
      <c r="J1303" s="158"/>
      <c r="K1303" s="158"/>
      <c r="L1303" s="158"/>
      <c r="M1303" s="161"/>
    </row>
    <row r="1304" spans="1:13" x14ac:dyDescent="0.15">
      <c r="A1304" s="160" t="s">
        <v>1453</v>
      </c>
      <c r="B1304" s="158"/>
      <c r="C1304" s="157"/>
      <c r="D1304" s="158"/>
      <c r="E1304" s="157"/>
      <c r="F1304" s="158"/>
      <c r="G1304" s="158"/>
      <c r="J1304" s="158"/>
      <c r="K1304" s="158"/>
      <c r="L1304" s="158"/>
      <c r="M1304" s="161"/>
    </row>
    <row r="1305" spans="1:13" x14ac:dyDescent="0.15">
      <c r="A1305" s="160" t="s">
        <v>2839</v>
      </c>
      <c r="B1305" s="158"/>
      <c r="C1305" s="157"/>
      <c r="D1305" s="158"/>
      <c r="E1305" s="157"/>
      <c r="F1305" s="158"/>
      <c r="G1305" s="158"/>
      <c r="J1305" s="158"/>
      <c r="K1305" s="158"/>
      <c r="L1305" s="158"/>
      <c r="M1305" s="161"/>
    </row>
    <row r="1306" spans="1:13" x14ac:dyDescent="0.15">
      <c r="A1306" s="160" t="s">
        <v>1454</v>
      </c>
      <c r="B1306" s="158"/>
      <c r="C1306" s="157"/>
      <c r="D1306" s="158"/>
      <c r="E1306" s="157"/>
      <c r="F1306" s="158"/>
      <c r="G1306" s="158"/>
      <c r="J1306" s="158"/>
      <c r="K1306" s="158"/>
      <c r="L1306" s="158"/>
      <c r="M1306" s="161"/>
    </row>
    <row r="1307" spans="1:13" x14ac:dyDescent="0.15">
      <c r="A1307" s="160" t="s">
        <v>1455</v>
      </c>
      <c r="B1307" s="158"/>
      <c r="C1307" s="157"/>
      <c r="D1307" s="158"/>
      <c r="E1307" s="157"/>
      <c r="F1307" s="158"/>
      <c r="G1307" s="158"/>
      <c r="J1307" s="158"/>
      <c r="K1307" s="158"/>
      <c r="L1307" s="158"/>
      <c r="M1307" s="161"/>
    </row>
    <row r="1308" spans="1:13" x14ac:dyDescent="0.15">
      <c r="A1308" s="160" t="s">
        <v>1456</v>
      </c>
      <c r="B1308" s="158"/>
      <c r="C1308" s="157"/>
      <c r="D1308" s="158"/>
      <c r="E1308" s="157"/>
      <c r="F1308" s="158"/>
      <c r="G1308" s="158"/>
      <c r="J1308" s="158"/>
      <c r="K1308" s="158"/>
      <c r="L1308" s="158"/>
      <c r="M1308" s="161"/>
    </row>
    <row r="1309" spans="1:13" x14ac:dyDescent="0.15">
      <c r="A1309" s="160" t="s">
        <v>1457</v>
      </c>
      <c r="B1309" s="158"/>
      <c r="C1309" s="157"/>
      <c r="D1309" s="158"/>
      <c r="E1309" s="157"/>
      <c r="F1309" s="158"/>
      <c r="G1309" s="158"/>
      <c r="J1309" s="158"/>
      <c r="K1309" s="158"/>
      <c r="L1309" s="158"/>
      <c r="M1309" s="161"/>
    </row>
    <row r="1310" spans="1:13" x14ac:dyDescent="0.15">
      <c r="A1310" s="160" t="s">
        <v>1458</v>
      </c>
      <c r="B1310" s="158"/>
      <c r="C1310" s="157"/>
      <c r="D1310" s="158"/>
      <c r="E1310" s="157"/>
      <c r="F1310" s="158"/>
      <c r="G1310" s="158"/>
      <c r="J1310" s="158"/>
      <c r="K1310" s="158"/>
      <c r="L1310" s="158"/>
      <c r="M1310" s="161"/>
    </row>
    <row r="1311" spans="1:13" x14ac:dyDescent="0.15">
      <c r="A1311" s="160" t="s">
        <v>1782</v>
      </c>
      <c r="B1311" s="158"/>
      <c r="C1311" s="157"/>
      <c r="D1311" s="158"/>
      <c r="E1311" s="157"/>
      <c r="F1311" s="158"/>
      <c r="G1311" s="158"/>
      <c r="J1311" s="158"/>
      <c r="K1311" s="158"/>
      <c r="L1311" s="158"/>
      <c r="M1311" s="161"/>
    </row>
    <row r="1312" spans="1:13" x14ac:dyDescent="0.15">
      <c r="A1312" s="162"/>
      <c r="B1312" s="163"/>
      <c r="C1312" s="164"/>
      <c r="D1312" s="163"/>
      <c r="E1312" s="164"/>
      <c r="F1312" s="163"/>
      <c r="G1312" s="163"/>
      <c r="H1312" s="165"/>
      <c r="I1312" s="166"/>
      <c r="J1312" s="163"/>
      <c r="K1312" s="163"/>
      <c r="L1312" s="163"/>
      <c r="M1312" s="167"/>
    </row>
  </sheetData>
  <sheetProtection algorithmName="SHA-512" hashValue="ouiFBdwJvwJ4YuPGlnB8qNxS2vtQA7cIfKkvx/aGZPxahZ3DlDwQlT9AFJX0pvccDbHGwchb5nRtusMQK7LnbQ==" saltValue="KYb05KYnRkdjbxxxMzFABA==" spinCount="100000" sheet="1" objects="1" scenarios="1" selectLockedCells="1" selectUnlockedCells="1"/>
  <mergeCells count="79">
    <mergeCell ref="J3:M3"/>
    <mergeCell ref="A1:M1"/>
    <mergeCell ref="A4:B4"/>
    <mergeCell ref="C4:D4"/>
    <mergeCell ref="E4:F4"/>
    <mergeCell ref="A3:D3"/>
    <mergeCell ref="D116:D117"/>
    <mergeCell ref="L6:L10"/>
    <mergeCell ref="A6:A10"/>
    <mergeCell ref="B6:B10"/>
    <mergeCell ref="C6:C10"/>
    <mergeCell ref="D6:D10"/>
    <mergeCell ref="B11:B12"/>
    <mergeCell ref="A11:A12"/>
    <mergeCell ref="H11:H12"/>
    <mergeCell ref="I11:I12"/>
    <mergeCell ref="E76:E81"/>
    <mergeCell ref="F76:F81"/>
    <mergeCell ref="G76:G81"/>
    <mergeCell ref="L57:L81"/>
    <mergeCell ref="K15:K31"/>
    <mergeCell ref="K36:K37"/>
    <mergeCell ref="L1063:L1072"/>
    <mergeCell ref="F784:F789"/>
    <mergeCell ref="A1274:A1276"/>
    <mergeCell ref="C144:C146"/>
    <mergeCell ref="D173:D190"/>
    <mergeCell ref="F173:F190"/>
    <mergeCell ref="I165:I171"/>
    <mergeCell ref="D543:D549"/>
    <mergeCell ref="D551:D571"/>
    <mergeCell ref="D582:D588"/>
    <mergeCell ref="D590:D592"/>
    <mergeCell ref="D627:D628"/>
    <mergeCell ref="F355:F356"/>
    <mergeCell ref="E355:E356"/>
    <mergeCell ref="G355:G356"/>
    <mergeCell ref="E1031:F1033"/>
    <mergeCell ref="G39:G40"/>
    <mergeCell ref="K45:K49"/>
    <mergeCell ref="K55:K56"/>
    <mergeCell ref="K57:K60"/>
    <mergeCell ref="M100:M103"/>
    <mergeCell ref="K61:K62"/>
    <mergeCell ref="K69:K70"/>
    <mergeCell ref="K72:K74"/>
    <mergeCell ref="K76:K80"/>
    <mergeCell ref="K85:K87"/>
    <mergeCell ref="K88:K89"/>
    <mergeCell ref="L86:L89"/>
    <mergeCell ref="K91:K92"/>
    <mergeCell ref="K100:K103"/>
    <mergeCell ref="L100:L103"/>
    <mergeCell ref="K104:K111"/>
    <mergeCell ref="L104:L111"/>
    <mergeCell ref="K113:K115"/>
    <mergeCell ref="K118:K119"/>
    <mergeCell ref="K133:K135"/>
    <mergeCell ref="K136:K137"/>
    <mergeCell ref="K139:K141"/>
    <mergeCell ref="K146:K150"/>
    <mergeCell ref="K153:K154"/>
    <mergeCell ref="K156:K157"/>
    <mergeCell ref="K160:K161"/>
    <mergeCell ref="K162:K163"/>
    <mergeCell ref="K165:K167"/>
    <mergeCell ref="K171:K172"/>
    <mergeCell ref="K173:K175"/>
    <mergeCell ref="K176:K189"/>
    <mergeCell ref="K190:K203"/>
    <mergeCell ref="K205:K211"/>
    <mergeCell ref="K212:K214"/>
    <mergeCell ref="K218:K219"/>
    <mergeCell ref="K250:K251"/>
    <mergeCell ref="K254:K261"/>
    <mergeCell ref="K221:K222"/>
    <mergeCell ref="K245:K246"/>
    <mergeCell ref="K240:K242"/>
    <mergeCell ref="K247:K248"/>
  </mergeCells>
  <phoneticPr fontId="6"/>
  <printOptions horizontalCentered="1"/>
  <pageMargins left="0" right="0" top="0" bottom="0" header="0.31496062992125984" footer="0.31496062992125984"/>
  <pageSetup paperSize="8" scale="80" fitToHeight="0" orientation="landscape" r:id="rId1"/>
  <rowBreaks count="9" manualBreakCount="9">
    <brk id="261" max="9" man="1"/>
    <brk id="358" max="9" man="1"/>
    <brk id="422" max="9" man="1"/>
    <brk id="638" max="9" man="1"/>
    <brk id="763" max="9" man="1"/>
    <brk id="949" max="9" man="1"/>
    <brk id="1097" max="9" man="1"/>
    <brk id="1186" max="9" man="1"/>
    <brk id="1262"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5BBEB-D20B-4084-810A-70D295AE62F6}">
  <sheetPr>
    <pageSetUpPr autoPageBreaks="0" fitToPage="1"/>
  </sheetPr>
  <dimension ref="A1:P1533"/>
  <sheetViews>
    <sheetView showGridLines="0" zoomScaleNormal="100" zoomScaleSheetLayoutView="100" zoomScalePageLayoutView="70" workbookViewId="0">
      <selection sqref="A1:M1"/>
    </sheetView>
  </sheetViews>
  <sheetFormatPr defaultColWidth="9" defaultRowHeight="10.5" x14ac:dyDescent="0.15"/>
  <cols>
    <col min="1" max="1" width="3.125" style="2138" customWidth="1"/>
    <col min="2" max="2" width="10.5" style="1944" customWidth="1"/>
    <col min="3" max="3" width="4.5" style="2138" bestFit="1" customWidth="1"/>
    <col min="4" max="4" width="16" style="1944" customWidth="1"/>
    <col min="5" max="5" width="2.625" style="2138" customWidth="1"/>
    <col min="6" max="6" width="36.125" style="1944" customWidth="1"/>
    <col min="7" max="7" width="44.875" style="2138" customWidth="1"/>
    <col min="8" max="8" width="8" style="2102" customWidth="1"/>
    <col min="9" max="9" width="8.875" style="1944" customWidth="1"/>
    <col min="10" max="10" width="49.625" style="2138" customWidth="1"/>
    <col min="11" max="11" width="14.25" style="2138" customWidth="1"/>
    <col min="12" max="12" width="11.375" style="2138" customWidth="1"/>
    <col min="13" max="13" width="13.875" style="1944" customWidth="1"/>
    <col min="14" max="14" width="9" style="1944" customWidth="1"/>
    <col min="15" max="16384" width="9" style="1944"/>
  </cols>
  <sheetData>
    <row r="1" spans="1:13" ht="25.5" customHeight="1" x14ac:dyDescent="0.15">
      <c r="A1" s="2378" t="s">
        <v>41107</v>
      </c>
      <c r="B1" s="2378"/>
      <c r="C1" s="2378"/>
      <c r="D1" s="2378"/>
      <c r="E1" s="2378"/>
      <c r="F1" s="2378"/>
      <c r="G1" s="2378"/>
      <c r="H1" s="2378"/>
      <c r="I1" s="2378"/>
      <c r="J1" s="2378"/>
      <c r="K1" s="2378"/>
      <c r="L1" s="2378"/>
      <c r="M1" s="2378"/>
    </row>
    <row r="2" spans="1:13" ht="20.45" customHeight="1" x14ac:dyDescent="0.15">
      <c r="A2" s="2379" t="s">
        <v>41108</v>
      </c>
      <c r="B2" s="2379"/>
      <c r="C2" s="2379"/>
      <c r="D2" s="2379"/>
      <c r="E2" s="1945"/>
      <c r="F2" s="1945"/>
      <c r="G2" s="1945"/>
      <c r="H2" s="2379"/>
      <c r="I2" s="2379"/>
      <c r="J2" s="2380" t="s">
        <v>2972</v>
      </c>
      <c r="K2" s="2380"/>
      <c r="L2" s="2380"/>
      <c r="M2" s="2380"/>
    </row>
    <row r="3" spans="1:13" ht="23.25" customHeight="1" x14ac:dyDescent="0.15">
      <c r="A3" s="2381" t="s">
        <v>33</v>
      </c>
      <c r="B3" s="2382"/>
      <c r="C3" s="2381" t="s">
        <v>98</v>
      </c>
      <c r="D3" s="2383"/>
      <c r="E3" s="2381" t="s">
        <v>99</v>
      </c>
      <c r="F3" s="2383"/>
      <c r="G3" s="1946" t="s">
        <v>1344</v>
      </c>
      <c r="H3" s="1947" t="s">
        <v>1534</v>
      </c>
      <c r="I3" s="1946" t="s">
        <v>1535</v>
      </c>
      <c r="J3" s="1946" t="s">
        <v>1497</v>
      </c>
      <c r="K3" s="1948" t="s">
        <v>1</v>
      </c>
      <c r="L3" s="1948" t="s">
        <v>1064</v>
      </c>
      <c r="M3" s="1949" t="s">
        <v>1422</v>
      </c>
    </row>
    <row r="4" spans="1:13" ht="20.25" customHeight="1" x14ac:dyDescent="0.15">
      <c r="A4" s="1950">
        <v>11</v>
      </c>
      <c r="B4" s="2332" t="s">
        <v>18322</v>
      </c>
      <c r="C4" s="1951">
        <v>1</v>
      </c>
      <c r="D4" s="2332" t="s">
        <v>41109</v>
      </c>
      <c r="E4" s="1952" t="s">
        <v>3</v>
      </c>
      <c r="F4" s="1953" t="s">
        <v>1012</v>
      </c>
      <c r="G4" s="1954" t="s">
        <v>41110</v>
      </c>
      <c r="H4" s="2377" t="s">
        <v>28678</v>
      </c>
      <c r="I4" s="2339" t="s">
        <v>31290</v>
      </c>
      <c r="J4" s="1955" t="s">
        <v>41111</v>
      </c>
      <c r="K4" s="1956" t="s">
        <v>11</v>
      </c>
      <c r="L4" s="1956" t="s">
        <v>41112</v>
      </c>
      <c r="M4" s="1956" t="s">
        <v>393</v>
      </c>
    </row>
    <row r="5" spans="1:13" ht="15" customHeight="1" x14ac:dyDescent="0.15">
      <c r="A5" s="1957"/>
      <c r="B5" s="2335"/>
      <c r="C5" s="1958"/>
      <c r="D5" s="2335"/>
      <c r="E5" s="1959"/>
      <c r="F5" s="1960"/>
      <c r="G5" s="1954" t="s">
        <v>41113</v>
      </c>
      <c r="H5" s="2369"/>
      <c r="I5" s="2340"/>
      <c r="J5" s="1955"/>
      <c r="K5" s="1961"/>
      <c r="L5" s="1961"/>
      <c r="M5" s="1961"/>
    </row>
    <row r="6" spans="1:13" ht="18" customHeight="1" x14ac:dyDescent="0.15">
      <c r="A6" s="1957"/>
      <c r="B6" s="2335"/>
      <c r="C6" s="1962"/>
      <c r="D6" s="2335"/>
      <c r="E6" s="1952" t="s">
        <v>2</v>
      </c>
      <c r="F6" s="1953" t="s">
        <v>1013</v>
      </c>
      <c r="G6" s="1954" t="s">
        <v>1050</v>
      </c>
      <c r="H6" s="2369"/>
      <c r="I6" s="2340"/>
      <c r="J6" s="1955" t="s">
        <v>41114</v>
      </c>
      <c r="K6" s="1961"/>
      <c r="L6" s="1961"/>
      <c r="M6" s="1961"/>
    </row>
    <row r="7" spans="1:13" ht="18" customHeight="1" x14ac:dyDescent="0.15">
      <c r="A7" s="1957"/>
      <c r="B7" s="2335"/>
      <c r="C7" s="1962"/>
      <c r="D7" s="2335"/>
      <c r="E7" s="1963"/>
      <c r="F7" s="1964"/>
      <c r="G7" s="1954" t="s">
        <v>41115</v>
      </c>
      <c r="H7" s="2369"/>
      <c r="I7" s="2340"/>
      <c r="J7" s="1954" t="s">
        <v>41116</v>
      </c>
      <c r="K7" s="1961"/>
      <c r="L7" s="1961"/>
      <c r="M7" s="1961"/>
    </row>
    <row r="8" spans="1:13" ht="18" customHeight="1" x14ac:dyDescent="0.15">
      <c r="A8" s="1957"/>
      <c r="B8" s="2335"/>
      <c r="C8" s="1962"/>
      <c r="D8" s="2335"/>
      <c r="E8" s="1963"/>
      <c r="F8" s="1964"/>
      <c r="G8" s="1954" t="s">
        <v>41117</v>
      </c>
      <c r="H8" s="2369"/>
      <c r="I8" s="2340"/>
      <c r="J8" s="1955" t="s">
        <v>41118</v>
      </c>
      <c r="K8" s="1961"/>
      <c r="L8" s="1961"/>
      <c r="M8" s="1961"/>
    </row>
    <row r="9" spans="1:13" ht="39.75" customHeight="1" x14ac:dyDescent="0.15">
      <c r="A9" s="1957"/>
      <c r="B9" s="2335"/>
      <c r="C9" s="1962"/>
      <c r="D9" s="2338"/>
      <c r="E9" s="1952" t="s">
        <v>4</v>
      </c>
      <c r="F9" s="1953" t="s">
        <v>1014</v>
      </c>
      <c r="G9" s="1965" t="s">
        <v>1050</v>
      </c>
      <c r="H9" s="2369"/>
      <c r="I9" s="2340"/>
      <c r="J9" s="1955" t="s">
        <v>41119</v>
      </c>
      <c r="K9" s="1961"/>
      <c r="L9" s="1961"/>
      <c r="M9" s="1961"/>
    </row>
    <row r="10" spans="1:13" ht="16.5" customHeight="1" x14ac:dyDescent="0.15">
      <c r="A10" s="1957"/>
      <c r="B10" s="1964"/>
      <c r="C10" s="2349">
        <v>2</v>
      </c>
      <c r="D10" s="2332" t="s">
        <v>41120</v>
      </c>
      <c r="E10" s="1952" t="s">
        <v>0</v>
      </c>
      <c r="F10" s="2332" t="s">
        <v>28677</v>
      </c>
      <c r="G10" s="1954" t="s">
        <v>8120</v>
      </c>
      <c r="H10" s="2369"/>
      <c r="I10" s="2340"/>
      <c r="J10" s="1966" t="s">
        <v>41121</v>
      </c>
      <c r="K10" s="2339" t="s">
        <v>11563</v>
      </c>
      <c r="L10" s="360" t="s">
        <v>8124</v>
      </c>
      <c r="M10" s="1956" t="s">
        <v>31</v>
      </c>
    </row>
    <row r="11" spans="1:13" ht="12.75" customHeight="1" x14ac:dyDescent="0.15">
      <c r="A11" s="1957"/>
      <c r="B11" s="1964"/>
      <c r="C11" s="2354"/>
      <c r="D11" s="2335"/>
      <c r="E11" s="1963"/>
      <c r="F11" s="2335"/>
      <c r="G11" s="1954" t="s">
        <v>41122</v>
      </c>
      <c r="H11" s="2369"/>
      <c r="I11" s="2340"/>
      <c r="J11" s="1954" t="s">
        <v>41123</v>
      </c>
      <c r="K11" s="2340"/>
      <c r="L11" s="1967"/>
      <c r="M11" s="1961"/>
    </row>
    <row r="12" spans="1:13" ht="12.75" customHeight="1" x14ac:dyDescent="0.15">
      <c r="A12" s="1957"/>
      <c r="B12" s="1964"/>
      <c r="C12" s="2354"/>
      <c r="D12" s="2335"/>
      <c r="E12" s="1963"/>
      <c r="F12" s="2335"/>
      <c r="G12" s="1954" t="s">
        <v>41124</v>
      </c>
      <c r="H12" s="2369"/>
      <c r="I12" s="2340"/>
      <c r="J12" s="1954" t="s">
        <v>41125</v>
      </c>
      <c r="K12" s="2340"/>
      <c r="L12" s="1967"/>
      <c r="M12" s="1961"/>
    </row>
    <row r="13" spans="1:13" ht="12.75" customHeight="1" x14ac:dyDescent="0.15">
      <c r="A13" s="1957"/>
      <c r="B13" s="1964"/>
      <c r="C13" s="2354"/>
      <c r="D13" s="2335"/>
      <c r="E13" s="1963"/>
      <c r="F13" s="1964"/>
      <c r="G13" s="1954" t="s">
        <v>8129</v>
      </c>
      <c r="H13" s="2369"/>
      <c r="I13" s="2340"/>
      <c r="J13" s="1955" t="s">
        <v>41126</v>
      </c>
      <c r="K13" s="2340"/>
      <c r="L13" s="1967"/>
      <c r="M13" s="1961"/>
    </row>
    <row r="14" spans="1:13" ht="12.75" customHeight="1" x14ac:dyDescent="0.15">
      <c r="A14" s="1957"/>
      <c r="B14" s="1964"/>
      <c r="C14" s="2350"/>
      <c r="D14" s="2338"/>
      <c r="E14" s="1963"/>
      <c r="F14" s="1964"/>
      <c r="G14" s="1954" t="s">
        <v>41127</v>
      </c>
      <c r="H14" s="2369"/>
      <c r="I14" s="2340"/>
      <c r="J14" s="1955" t="s">
        <v>41128</v>
      </c>
      <c r="K14" s="2353"/>
      <c r="L14" s="1968"/>
      <c r="M14" s="1969"/>
    </row>
    <row r="15" spans="1:13" ht="16.5" customHeight="1" x14ac:dyDescent="0.15">
      <c r="A15" s="1957"/>
      <c r="B15" s="1964"/>
      <c r="C15" s="1951">
        <v>5</v>
      </c>
      <c r="D15" s="2332" t="s">
        <v>41129</v>
      </c>
      <c r="E15" s="1952" t="s">
        <v>0</v>
      </c>
      <c r="F15" s="2332" t="s">
        <v>41130</v>
      </c>
      <c r="G15" s="1954" t="s">
        <v>41131</v>
      </c>
      <c r="H15" s="2369"/>
      <c r="I15" s="2340"/>
      <c r="J15" s="1955" t="s">
        <v>41132</v>
      </c>
      <c r="K15" s="2339" t="s">
        <v>1017</v>
      </c>
      <c r="L15" s="1956" t="s">
        <v>1053</v>
      </c>
      <c r="M15" s="2339" t="s">
        <v>1018</v>
      </c>
    </row>
    <row r="16" spans="1:13" ht="16.5" customHeight="1" x14ac:dyDescent="0.15">
      <c r="A16" s="1957"/>
      <c r="B16" s="1964"/>
      <c r="C16" s="1958"/>
      <c r="D16" s="2335"/>
      <c r="E16" s="1959"/>
      <c r="F16" s="2338"/>
      <c r="G16" s="1954" t="s">
        <v>41133</v>
      </c>
      <c r="H16" s="1970"/>
      <c r="I16" s="2340"/>
      <c r="J16" s="1955" t="s">
        <v>41134</v>
      </c>
      <c r="K16" s="2340"/>
      <c r="L16" s="1961"/>
      <c r="M16" s="2340"/>
    </row>
    <row r="17" spans="1:13" ht="12.75" customHeight="1" x14ac:dyDescent="0.15">
      <c r="A17" s="1957"/>
      <c r="B17" s="1964"/>
      <c r="C17" s="1958"/>
      <c r="D17" s="2335"/>
      <c r="E17" s="1963" t="s">
        <v>408</v>
      </c>
      <c r="F17" s="1971" t="s">
        <v>41135</v>
      </c>
      <c r="G17" s="1954" t="s">
        <v>41136</v>
      </c>
      <c r="H17" s="1970"/>
      <c r="I17" s="2340"/>
      <c r="J17" s="1955" t="s">
        <v>41137</v>
      </c>
      <c r="K17" s="2340"/>
      <c r="L17" s="1961"/>
      <c r="M17" s="2340"/>
    </row>
    <row r="18" spans="1:13" ht="12.75" customHeight="1" x14ac:dyDescent="0.15">
      <c r="A18" s="1957"/>
      <c r="B18" s="1964"/>
      <c r="C18" s="1958"/>
      <c r="D18" s="2335"/>
      <c r="E18" s="1963"/>
      <c r="F18" s="1971"/>
      <c r="G18" s="1954" t="s">
        <v>41138</v>
      </c>
      <c r="H18" s="1970"/>
      <c r="I18" s="2340"/>
      <c r="J18" s="1955" t="s">
        <v>41139</v>
      </c>
      <c r="K18" s="2340"/>
      <c r="L18" s="1961"/>
      <c r="M18" s="2340"/>
    </row>
    <row r="19" spans="1:13" ht="12.75" customHeight="1" x14ac:dyDescent="0.15">
      <c r="A19" s="1957"/>
      <c r="B19" s="1964"/>
      <c r="C19" s="1958"/>
      <c r="D19" s="2335"/>
      <c r="E19" s="1963"/>
      <c r="F19" s="1971"/>
      <c r="G19" s="1954" t="s">
        <v>41140</v>
      </c>
      <c r="H19" s="1970"/>
      <c r="I19" s="2340"/>
      <c r="J19" s="1955" t="s">
        <v>41141</v>
      </c>
      <c r="K19" s="2340"/>
      <c r="L19" s="1961"/>
      <c r="M19" s="2340"/>
    </row>
    <row r="20" spans="1:13" ht="12.75" customHeight="1" x14ac:dyDescent="0.15">
      <c r="A20" s="1957"/>
      <c r="B20" s="1964"/>
      <c r="C20" s="1958"/>
      <c r="D20" s="2335"/>
      <c r="E20" s="1963"/>
      <c r="F20" s="1971"/>
      <c r="G20" s="1954" t="s">
        <v>41142</v>
      </c>
      <c r="H20" s="1970"/>
      <c r="I20" s="2340"/>
      <c r="J20" s="1955" t="s">
        <v>41143</v>
      </c>
      <c r="K20" s="2340"/>
      <c r="L20" s="1961"/>
      <c r="M20" s="2340"/>
    </row>
    <row r="21" spans="1:13" ht="12.75" customHeight="1" x14ac:dyDescent="0.15">
      <c r="A21" s="1957"/>
      <c r="B21" s="1964"/>
      <c r="C21" s="1958"/>
      <c r="D21" s="2335"/>
      <c r="E21" s="1963"/>
      <c r="F21" s="1971"/>
      <c r="G21" s="1954" t="s">
        <v>41144</v>
      </c>
      <c r="H21" s="1970"/>
      <c r="I21" s="2340"/>
      <c r="J21" s="1955" t="s">
        <v>41145</v>
      </c>
      <c r="K21" s="2340"/>
      <c r="L21" s="1961"/>
      <c r="M21" s="2340"/>
    </row>
    <row r="22" spans="1:13" ht="12.75" customHeight="1" x14ac:dyDescent="0.15">
      <c r="A22" s="1957"/>
      <c r="B22" s="1964"/>
      <c r="C22" s="1958"/>
      <c r="D22" s="2335"/>
      <c r="E22" s="1963"/>
      <c r="F22" s="1971"/>
      <c r="G22" s="1954" t="s">
        <v>41146</v>
      </c>
      <c r="H22" s="1970"/>
      <c r="I22" s="2340"/>
      <c r="J22" s="1955" t="s">
        <v>41147</v>
      </c>
      <c r="K22" s="2340"/>
      <c r="L22" s="1961"/>
      <c r="M22" s="2340"/>
    </row>
    <row r="23" spans="1:13" ht="13.5" customHeight="1" x14ac:dyDescent="0.15">
      <c r="A23" s="1957"/>
      <c r="B23" s="1964"/>
      <c r="C23" s="1962"/>
      <c r="D23" s="2335"/>
      <c r="E23" s="1952" t="s">
        <v>2</v>
      </c>
      <c r="F23" s="2332" t="s">
        <v>1019</v>
      </c>
      <c r="G23" s="1954" t="s">
        <v>41148</v>
      </c>
      <c r="H23" s="1970"/>
      <c r="I23" s="2340"/>
      <c r="J23" s="1955" t="s">
        <v>41149</v>
      </c>
      <c r="K23" s="2340"/>
      <c r="L23" s="1961"/>
      <c r="M23" s="2340"/>
    </row>
    <row r="24" spans="1:13" ht="12.75" customHeight="1" x14ac:dyDescent="0.15">
      <c r="A24" s="1957"/>
      <c r="B24" s="1964"/>
      <c r="C24" s="1962"/>
      <c r="D24" s="1971"/>
      <c r="E24" s="1963"/>
      <c r="F24" s="2335"/>
      <c r="G24" s="1954" t="s">
        <v>41150</v>
      </c>
      <c r="H24" s="1970"/>
      <c r="I24" s="1967"/>
      <c r="J24" s="1966" t="s">
        <v>41151</v>
      </c>
      <c r="K24" s="1967"/>
      <c r="L24" s="1961"/>
      <c r="M24" s="1967"/>
    </row>
    <row r="25" spans="1:13" ht="12.75" customHeight="1" x14ac:dyDescent="0.15">
      <c r="A25" s="1957"/>
      <c r="B25" s="1964"/>
      <c r="C25" s="1962"/>
      <c r="D25" s="1971"/>
      <c r="E25" s="1963"/>
      <c r="F25" s="2338"/>
      <c r="G25" s="1954" t="s">
        <v>41152</v>
      </c>
      <c r="H25" s="1970"/>
      <c r="I25" s="1967"/>
      <c r="J25" s="1955" t="s">
        <v>41153</v>
      </c>
      <c r="K25" s="1968"/>
      <c r="L25" s="1961"/>
      <c r="M25" s="1967"/>
    </row>
    <row r="26" spans="1:13" ht="23.25" customHeight="1" x14ac:dyDescent="0.15">
      <c r="A26" s="1957"/>
      <c r="B26" s="1964"/>
      <c r="C26" s="1951">
        <v>6</v>
      </c>
      <c r="D26" s="1953" t="s">
        <v>41154</v>
      </c>
      <c r="E26" s="1952" t="s">
        <v>0</v>
      </c>
      <c r="F26" s="1953" t="s">
        <v>1020</v>
      </c>
      <c r="G26" s="1954" t="s">
        <v>41155</v>
      </c>
      <c r="H26" s="2369"/>
      <c r="I26" s="1961"/>
      <c r="J26" s="1972" t="s">
        <v>41156</v>
      </c>
      <c r="K26" s="1961" t="s">
        <v>1021</v>
      </c>
      <c r="L26" s="1956" t="s">
        <v>862</v>
      </c>
      <c r="M26" s="2339" t="s">
        <v>1022</v>
      </c>
    </row>
    <row r="27" spans="1:13" ht="42.75" customHeight="1" x14ac:dyDescent="0.15">
      <c r="A27" s="1957"/>
      <c r="B27" s="1964"/>
      <c r="C27" s="1973"/>
      <c r="D27" s="1960"/>
      <c r="E27" s="1959"/>
      <c r="F27" s="1960"/>
      <c r="G27" s="1954" t="s">
        <v>41157</v>
      </c>
      <c r="H27" s="2370"/>
      <c r="I27" s="1969"/>
      <c r="J27" s="1972"/>
      <c r="K27" s="1961"/>
      <c r="L27" s="1969"/>
      <c r="M27" s="2353"/>
    </row>
    <row r="28" spans="1:13" ht="35.25" customHeight="1" x14ac:dyDescent="0.15">
      <c r="A28" s="2371">
        <v>13</v>
      </c>
      <c r="B28" s="2373" t="s">
        <v>18328</v>
      </c>
      <c r="C28" s="1951">
        <v>1</v>
      </c>
      <c r="D28" s="1953" t="s">
        <v>41158</v>
      </c>
      <c r="E28" s="1952" t="s">
        <v>0</v>
      </c>
      <c r="F28" s="1953" t="s">
        <v>1023</v>
      </c>
      <c r="G28" s="1954" t="s">
        <v>41110</v>
      </c>
      <c r="H28" s="360" t="s">
        <v>41159</v>
      </c>
      <c r="I28" s="2339" t="s">
        <v>23299</v>
      </c>
      <c r="J28" s="1956" t="s">
        <v>41160</v>
      </c>
      <c r="K28" s="1956" t="s">
        <v>815</v>
      </c>
      <c r="L28" s="1956" t="s">
        <v>1054</v>
      </c>
      <c r="M28" s="1956" t="s">
        <v>393</v>
      </c>
    </row>
    <row r="29" spans="1:13" x14ac:dyDescent="0.15">
      <c r="A29" s="2345"/>
      <c r="B29" s="2335"/>
      <c r="C29" s="1973"/>
      <c r="D29" s="1960"/>
      <c r="E29" s="1959"/>
      <c r="F29" s="1960"/>
      <c r="G29" s="1954" t="s">
        <v>41161</v>
      </c>
      <c r="H29" s="1967"/>
      <c r="I29" s="2340"/>
      <c r="J29" s="1969"/>
      <c r="K29" s="1969"/>
      <c r="L29" s="1969"/>
      <c r="M29" s="1961"/>
    </row>
    <row r="30" spans="1:13" ht="73.5" x14ac:dyDescent="0.15">
      <c r="A30" s="2345"/>
      <c r="B30" s="2335"/>
      <c r="C30" s="1951">
        <v>3</v>
      </c>
      <c r="D30" s="1953" t="s">
        <v>20529</v>
      </c>
      <c r="E30" s="1952"/>
      <c r="F30" s="1953" t="s">
        <v>20530</v>
      </c>
      <c r="G30" s="1954" t="s">
        <v>32385</v>
      </c>
      <c r="H30" s="1970"/>
      <c r="I30" s="1961"/>
      <c r="J30" s="1974" t="s">
        <v>41162</v>
      </c>
      <c r="K30" s="1956" t="s">
        <v>105</v>
      </c>
      <c r="L30" s="360" t="s">
        <v>1055</v>
      </c>
      <c r="M30" s="360" t="s">
        <v>18334</v>
      </c>
    </row>
    <row r="31" spans="1:13" ht="13.5" customHeight="1" x14ac:dyDescent="0.15">
      <c r="A31" s="2345"/>
      <c r="B31" s="2335"/>
      <c r="C31" s="1973"/>
      <c r="D31" s="1960"/>
      <c r="E31" s="1959"/>
      <c r="F31" s="1960"/>
      <c r="G31" s="1954" t="s">
        <v>41163</v>
      </c>
      <c r="H31" s="1970"/>
      <c r="I31" s="1961"/>
      <c r="J31" s="1956" t="s">
        <v>41164</v>
      </c>
      <c r="K31" s="1969"/>
      <c r="L31" s="1968"/>
      <c r="M31" s="1961"/>
    </row>
    <row r="32" spans="1:13" ht="54.75" customHeight="1" x14ac:dyDescent="0.15">
      <c r="A32" s="2372"/>
      <c r="B32" s="2374"/>
      <c r="C32" s="1975">
        <v>4</v>
      </c>
      <c r="D32" s="1976" t="s">
        <v>41165</v>
      </c>
      <c r="E32" s="1977"/>
      <c r="F32" s="1976" t="s">
        <v>1025</v>
      </c>
      <c r="G32" s="1978" t="s">
        <v>1026</v>
      </c>
      <c r="H32" s="1979"/>
      <c r="I32" s="1969"/>
      <c r="J32" s="1974" t="s">
        <v>41166</v>
      </c>
      <c r="K32" s="1974" t="s">
        <v>1343</v>
      </c>
      <c r="L32" s="1980" t="s">
        <v>1056</v>
      </c>
      <c r="M32" s="1969"/>
    </row>
    <row r="33" spans="1:13" ht="15.75" customHeight="1" x14ac:dyDescent="0.15">
      <c r="A33" s="1957">
        <v>14</v>
      </c>
      <c r="B33" s="2373" t="s">
        <v>3838</v>
      </c>
      <c r="C33" s="1958">
        <v>1</v>
      </c>
      <c r="D33" s="2375" t="s">
        <v>41167</v>
      </c>
      <c r="E33" s="1963" t="s">
        <v>3</v>
      </c>
      <c r="F33" s="1964" t="s">
        <v>1028</v>
      </c>
      <c r="G33" s="1981" t="s">
        <v>41110</v>
      </c>
      <c r="H33" s="1982" t="s">
        <v>41168</v>
      </c>
      <c r="I33" s="1963" t="s">
        <v>41168</v>
      </c>
      <c r="J33" s="1969" t="s">
        <v>41169</v>
      </c>
      <c r="K33" s="2340" t="s">
        <v>815</v>
      </c>
      <c r="L33" s="1961" t="s">
        <v>1057</v>
      </c>
      <c r="M33" s="1961" t="s">
        <v>31</v>
      </c>
    </row>
    <row r="34" spans="1:13" ht="15" customHeight="1" x14ac:dyDescent="0.15">
      <c r="A34" s="1957"/>
      <c r="B34" s="2335"/>
      <c r="C34" s="1958"/>
      <c r="D34" s="2376"/>
      <c r="E34" s="1959"/>
      <c r="F34" s="1960"/>
      <c r="G34" s="1974" t="s">
        <v>41113</v>
      </c>
      <c r="H34" s="1982"/>
      <c r="I34" s="1963"/>
      <c r="J34" s="1974" t="s">
        <v>41170</v>
      </c>
      <c r="K34" s="2340"/>
      <c r="L34" s="1961"/>
      <c r="M34" s="1961"/>
    </row>
    <row r="35" spans="1:13" ht="15" customHeight="1" x14ac:dyDescent="0.15">
      <c r="A35" s="1963"/>
      <c r="B35" s="1964"/>
      <c r="C35" s="1962"/>
      <c r="D35" s="2376"/>
      <c r="E35" s="1952" t="s">
        <v>2</v>
      </c>
      <c r="F35" s="1953" t="s">
        <v>1029</v>
      </c>
      <c r="G35" s="1954" t="s">
        <v>41171</v>
      </c>
      <c r="H35" s="1970"/>
      <c r="I35" s="1963"/>
      <c r="J35" s="1974" t="s">
        <v>41172</v>
      </c>
      <c r="K35" s="2340"/>
      <c r="L35" s="1961"/>
      <c r="M35" s="1961"/>
    </row>
    <row r="36" spans="1:13" ht="15" customHeight="1" x14ac:dyDescent="0.15">
      <c r="A36" s="1963"/>
      <c r="B36" s="1964"/>
      <c r="C36" s="1962"/>
      <c r="D36" s="1964"/>
      <c r="E36" s="1963"/>
      <c r="F36" s="1964"/>
      <c r="G36" s="1954" t="s">
        <v>41115</v>
      </c>
      <c r="H36" s="1970"/>
      <c r="I36" s="1963"/>
      <c r="J36" s="1974" t="s">
        <v>41173</v>
      </c>
      <c r="K36" s="1967"/>
      <c r="L36" s="1961"/>
      <c r="M36" s="1961"/>
    </row>
    <row r="37" spans="1:13" ht="15" customHeight="1" x14ac:dyDescent="0.15">
      <c r="A37" s="1963"/>
      <c r="B37" s="1964"/>
      <c r="C37" s="1962"/>
      <c r="D37" s="1964"/>
      <c r="E37" s="1963"/>
      <c r="F37" s="1964"/>
      <c r="G37" s="1954" t="s">
        <v>41117</v>
      </c>
      <c r="H37" s="1970"/>
      <c r="I37" s="1963"/>
      <c r="J37" s="1974" t="s">
        <v>41174</v>
      </c>
      <c r="K37" s="1967"/>
      <c r="L37" s="1961"/>
      <c r="M37" s="1961"/>
    </row>
    <row r="38" spans="1:13" ht="15" customHeight="1" x14ac:dyDescent="0.15">
      <c r="A38" s="1963"/>
      <c r="B38" s="1964"/>
      <c r="C38" s="1962"/>
      <c r="D38" s="1964"/>
      <c r="E38" s="1959"/>
      <c r="F38" s="1960"/>
      <c r="G38" s="1954" t="s">
        <v>41175</v>
      </c>
      <c r="H38" s="1970"/>
      <c r="I38" s="1963"/>
      <c r="J38" s="1974" t="s">
        <v>41174</v>
      </c>
      <c r="K38" s="1968"/>
      <c r="L38" s="1961"/>
      <c r="M38" s="1961"/>
    </row>
    <row r="39" spans="1:13" x14ac:dyDescent="0.15">
      <c r="A39" s="2367"/>
      <c r="B39" s="1964"/>
      <c r="C39" s="2364">
        <v>2</v>
      </c>
      <c r="D39" s="2363" t="s">
        <v>36094</v>
      </c>
      <c r="E39" s="1952" t="s">
        <v>0</v>
      </c>
      <c r="F39" s="1953" t="s">
        <v>1028</v>
      </c>
      <c r="G39" s="1952" t="s">
        <v>41110</v>
      </c>
      <c r="H39" s="1970"/>
      <c r="I39" s="2340"/>
      <c r="J39" s="1969" t="s">
        <v>41176</v>
      </c>
      <c r="K39" s="2368" t="s">
        <v>815</v>
      </c>
      <c r="L39" s="2339" t="s">
        <v>1058</v>
      </c>
      <c r="M39" s="2365" t="s">
        <v>1002</v>
      </c>
    </row>
    <row r="40" spans="1:13" x14ac:dyDescent="0.15">
      <c r="A40" s="2367"/>
      <c r="B40" s="1964"/>
      <c r="C40" s="2349"/>
      <c r="D40" s="2351"/>
      <c r="E40" s="1959"/>
      <c r="F40" s="1960"/>
      <c r="G40" s="1954" t="s">
        <v>41113</v>
      </c>
      <c r="H40" s="1970"/>
      <c r="I40" s="2340"/>
      <c r="J40" s="1969" t="s">
        <v>41177</v>
      </c>
      <c r="K40" s="2366"/>
      <c r="L40" s="2340"/>
      <c r="M40" s="2366"/>
    </row>
    <row r="41" spans="1:13" ht="60" customHeight="1" x14ac:dyDescent="0.15">
      <c r="A41" s="2367"/>
      <c r="B41" s="1964"/>
      <c r="C41" s="2349"/>
      <c r="D41" s="2351"/>
      <c r="E41" s="1963" t="s">
        <v>3</v>
      </c>
      <c r="F41" s="1964" t="s">
        <v>1030</v>
      </c>
      <c r="G41" s="1965" t="s">
        <v>2973</v>
      </c>
      <c r="H41" s="1970"/>
      <c r="I41" s="2340"/>
      <c r="J41" s="1974" t="s">
        <v>41178</v>
      </c>
      <c r="K41" s="2365"/>
      <c r="L41" s="2340"/>
      <c r="M41" s="2366"/>
    </row>
    <row r="42" spans="1:13" ht="15.75" customHeight="1" x14ac:dyDescent="0.15">
      <c r="A42" s="1963"/>
      <c r="B42" s="1964"/>
      <c r="C42" s="1958"/>
      <c r="D42" s="1964"/>
      <c r="E42" s="1963"/>
      <c r="F42" s="1964"/>
      <c r="G42" s="1954" t="s">
        <v>2978</v>
      </c>
      <c r="H42" s="1970"/>
      <c r="I42" s="1967"/>
      <c r="J42" s="1974" t="s">
        <v>41179</v>
      </c>
      <c r="K42" s="1961"/>
      <c r="L42" s="1967"/>
      <c r="M42" s="1961"/>
    </row>
    <row r="43" spans="1:13" ht="16.5" customHeight="1" x14ac:dyDescent="0.15">
      <c r="A43" s="1963"/>
      <c r="B43" s="1964"/>
      <c r="C43" s="1958"/>
      <c r="D43" s="1964"/>
      <c r="E43" s="1963"/>
      <c r="F43" s="1964"/>
      <c r="G43" s="1954" t="s">
        <v>41180</v>
      </c>
      <c r="H43" s="1970"/>
      <c r="I43" s="1967"/>
      <c r="J43" s="1974" t="s">
        <v>41181</v>
      </c>
      <c r="K43" s="1961"/>
      <c r="L43" s="1967"/>
      <c r="M43" s="1961"/>
    </row>
    <row r="44" spans="1:13" ht="16.5" customHeight="1" x14ac:dyDescent="0.15">
      <c r="A44" s="1963"/>
      <c r="B44" s="1964"/>
      <c r="C44" s="1973"/>
      <c r="D44" s="1960"/>
      <c r="E44" s="1959"/>
      <c r="F44" s="1960"/>
      <c r="G44" s="1954" t="s">
        <v>8141</v>
      </c>
      <c r="H44" s="1979"/>
      <c r="I44" s="1968"/>
      <c r="J44" s="1974" t="s">
        <v>41182</v>
      </c>
      <c r="K44" s="1969"/>
      <c r="L44" s="1967"/>
      <c r="M44" s="1961"/>
    </row>
    <row r="45" spans="1:13" ht="339.75" customHeight="1" x14ac:dyDescent="0.15">
      <c r="A45" s="1952">
        <v>15</v>
      </c>
      <c r="B45" s="1953" t="s">
        <v>41183</v>
      </c>
      <c r="C45" s="2364">
        <v>2</v>
      </c>
      <c r="D45" s="2363" t="s">
        <v>41184</v>
      </c>
      <c r="E45" s="1952" t="s">
        <v>0</v>
      </c>
      <c r="F45" s="1953" t="s">
        <v>1031</v>
      </c>
      <c r="G45" s="1954" t="s">
        <v>41185</v>
      </c>
      <c r="H45" s="360" t="s">
        <v>3134</v>
      </c>
      <c r="I45" s="1956" t="s">
        <v>3134</v>
      </c>
      <c r="J45" s="1974" t="s">
        <v>41186</v>
      </c>
      <c r="K45" s="2339" t="s">
        <v>106</v>
      </c>
      <c r="L45" s="1956" t="s">
        <v>1059</v>
      </c>
      <c r="M45" s="2339" t="s">
        <v>1065</v>
      </c>
    </row>
    <row r="46" spans="1:13" ht="12.75" customHeight="1" x14ac:dyDescent="0.15">
      <c r="A46" s="1963"/>
      <c r="B46" s="1964"/>
      <c r="C46" s="2364"/>
      <c r="D46" s="2363"/>
      <c r="E46" s="1963"/>
      <c r="F46" s="1964"/>
      <c r="G46" s="1954" t="s">
        <v>41187</v>
      </c>
      <c r="H46" s="1967"/>
      <c r="I46" s="1961"/>
      <c r="J46" s="1974" t="s">
        <v>41188</v>
      </c>
      <c r="K46" s="2340"/>
      <c r="L46" s="1961"/>
      <c r="M46" s="2340"/>
    </row>
    <row r="47" spans="1:13" ht="12.75" customHeight="1" x14ac:dyDescent="0.15">
      <c r="A47" s="1963"/>
      <c r="B47" s="1964"/>
      <c r="C47" s="2364"/>
      <c r="D47" s="2363"/>
      <c r="E47" s="1963"/>
      <c r="F47" s="1964"/>
      <c r="G47" s="1954" t="s">
        <v>41189</v>
      </c>
      <c r="H47" s="1967"/>
      <c r="I47" s="1961"/>
      <c r="J47" s="1974" t="s">
        <v>41190</v>
      </c>
      <c r="K47" s="2340"/>
      <c r="L47" s="1961"/>
      <c r="M47" s="2340"/>
    </row>
    <row r="48" spans="1:13" ht="12.75" customHeight="1" x14ac:dyDescent="0.15">
      <c r="A48" s="1963"/>
      <c r="B48" s="1964"/>
      <c r="C48" s="2364"/>
      <c r="D48" s="2363"/>
      <c r="E48" s="1963"/>
      <c r="F48" s="1964"/>
      <c r="G48" s="1954" t="s">
        <v>41191</v>
      </c>
      <c r="H48" s="1967"/>
      <c r="I48" s="1961"/>
      <c r="J48" s="1974" t="s">
        <v>41192</v>
      </c>
      <c r="K48" s="2340"/>
      <c r="L48" s="1961"/>
      <c r="M48" s="2340"/>
    </row>
    <row r="49" spans="1:13" ht="12.75" customHeight="1" x14ac:dyDescent="0.15">
      <c r="A49" s="1963"/>
      <c r="B49" s="1964"/>
      <c r="C49" s="2364"/>
      <c r="D49" s="2363"/>
      <c r="E49" s="1963"/>
      <c r="F49" s="1964"/>
      <c r="G49" s="1954" t="s">
        <v>41193</v>
      </c>
      <c r="H49" s="1967"/>
      <c r="I49" s="1961"/>
      <c r="J49" s="1974" t="s">
        <v>41194</v>
      </c>
      <c r="K49" s="2340"/>
      <c r="L49" s="1961"/>
      <c r="M49" s="2340"/>
    </row>
    <row r="50" spans="1:13" ht="12.75" customHeight="1" x14ac:dyDescent="0.15">
      <c r="A50" s="1963"/>
      <c r="B50" s="1964"/>
      <c r="C50" s="2364"/>
      <c r="D50" s="2363"/>
      <c r="E50" s="1963"/>
      <c r="F50" s="1964"/>
      <c r="G50" s="1954" t="s">
        <v>41195</v>
      </c>
      <c r="H50" s="1967"/>
      <c r="I50" s="1961"/>
      <c r="J50" s="1974" t="s">
        <v>41196</v>
      </c>
      <c r="K50" s="2340"/>
      <c r="L50" s="1961"/>
      <c r="M50" s="2340"/>
    </row>
    <row r="51" spans="1:13" ht="12.75" customHeight="1" x14ac:dyDescent="0.15">
      <c r="A51" s="1963"/>
      <c r="B51" s="1964"/>
      <c r="C51" s="2364"/>
      <c r="D51" s="2363"/>
      <c r="E51" s="1963"/>
      <c r="F51" s="1964"/>
      <c r="G51" s="1954" t="s">
        <v>41197</v>
      </c>
      <c r="H51" s="1967"/>
      <c r="I51" s="1961"/>
      <c r="J51" s="1974" t="s">
        <v>41198</v>
      </c>
      <c r="K51" s="2340"/>
      <c r="L51" s="1961"/>
      <c r="M51" s="2340"/>
    </row>
    <row r="52" spans="1:13" ht="12.75" customHeight="1" x14ac:dyDescent="0.15">
      <c r="A52" s="1963"/>
      <c r="B52" s="1964"/>
      <c r="C52" s="2364"/>
      <c r="D52" s="2363"/>
      <c r="E52" s="1963"/>
      <c r="F52" s="1964"/>
      <c r="G52" s="1954" t="s">
        <v>41199</v>
      </c>
      <c r="H52" s="1967"/>
      <c r="I52" s="1961"/>
      <c r="J52" s="1974" t="s">
        <v>41200</v>
      </c>
      <c r="K52" s="2340"/>
      <c r="L52" s="1961"/>
      <c r="M52" s="2340"/>
    </row>
    <row r="53" spans="1:13" ht="12.75" customHeight="1" x14ac:dyDescent="0.15">
      <c r="A53" s="1963"/>
      <c r="B53" s="1964"/>
      <c r="C53" s="2364"/>
      <c r="D53" s="2363"/>
      <c r="E53" s="1963"/>
      <c r="F53" s="1964"/>
      <c r="G53" s="1954" t="s">
        <v>41201</v>
      </c>
      <c r="H53" s="1967"/>
      <c r="I53" s="1961"/>
      <c r="J53" s="1974" t="s">
        <v>41202</v>
      </c>
      <c r="K53" s="2340"/>
      <c r="L53" s="1961"/>
      <c r="M53" s="2340"/>
    </row>
    <row r="54" spans="1:13" ht="12.75" customHeight="1" x14ac:dyDescent="0.15">
      <c r="A54" s="1963"/>
      <c r="B54" s="1964"/>
      <c r="C54" s="2364"/>
      <c r="D54" s="2363"/>
      <c r="E54" s="1963"/>
      <c r="F54" s="1964"/>
      <c r="G54" s="1954" t="s">
        <v>41203</v>
      </c>
      <c r="H54" s="1967"/>
      <c r="I54" s="1961"/>
      <c r="J54" s="1974" t="s">
        <v>41204</v>
      </c>
      <c r="K54" s="2340"/>
      <c r="L54" s="1961"/>
      <c r="M54" s="2340"/>
    </row>
    <row r="55" spans="1:13" ht="15" customHeight="1" x14ac:dyDescent="0.15">
      <c r="A55" s="1963"/>
      <c r="B55" s="1964"/>
      <c r="C55" s="2364"/>
      <c r="D55" s="2363"/>
      <c r="E55" s="1952" t="s">
        <v>3</v>
      </c>
      <c r="F55" s="2332" t="s">
        <v>1032</v>
      </c>
      <c r="G55" s="1954" t="s">
        <v>41205</v>
      </c>
      <c r="H55" s="1970"/>
      <c r="I55" s="1961"/>
      <c r="J55" s="1974" t="s">
        <v>41188</v>
      </c>
      <c r="K55" s="2340"/>
      <c r="L55" s="1961"/>
      <c r="M55" s="2340"/>
    </row>
    <row r="56" spans="1:13" ht="12.75" customHeight="1" x14ac:dyDescent="0.15">
      <c r="A56" s="1963"/>
      <c r="B56" s="1964"/>
      <c r="C56" s="2364"/>
      <c r="D56" s="2363"/>
      <c r="E56" s="1959"/>
      <c r="F56" s="2338"/>
      <c r="G56" s="1954" t="s">
        <v>41206</v>
      </c>
      <c r="H56" s="1970"/>
      <c r="I56" s="1961"/>
      <c r="J56" s="1974" t="s">
        <v>41207</v>
      </c>
      <c r="K56" s="2340"/>
      <c r="L56" s="1961"/>
      <c r="M56" s="2340"/>
    </row>
    <row r="57" spans="1:13" ht="21" customHeight="1" x14ac:dyDescent="0.15">
      <c r="A57" s="1959"/>
      <c r="B57" s="1960"/>
      <c r="C57" s="2364"/>
      <c r="D57" s="2363"/>
      <c r="E57" s="1983" t="s">
        <v>2</v>
      </c>
      <c r="F57" s="1984" t="s">
        <v>1033</v>
      </c>
      <c r="G57" s="1965" t="s">
        <v>1034</v>
      </c>
      <c r="H57" s="1979"/>
      <c r="I57" s="1969"/>
      <c r="J57" s="1974" t="s">
        <v>41208</v>
      </c>
      <c r="K57" s="2353"/>
      <c r="L57" s="1969"/>
      <c r="M57" s="2353"/>
    </row>
    <row r="58" spans="1:13" ht="22.5" customHeight="1" x14ac:dyDescent="0.15">
      <c r="A58" s="1963">
        <v>20</v>
      </c>
      <c r="B58" s="1964" t="s">
        <v>13735</v>
      </c>
      <c r="C58" s="1958">
        <v>1</v>
      </c>
      <c r="D58" s="1964" t="s">
        <v>39482</v>
      </c>
      <c r="E58" s="1963" t="s">
        <v>0</v>
      </c>
      <c r="F58" s="1964" t="s">
        <v>1424</v>
      </c>
      <c r="G58" s="1981" t="s">
        <v>41209</v>
      </c>
      <c r="H58" s="1970" t="s">
        <v>41210</v>
      </c>
      <c r="I58" s="1961" t="s">
        <v>24528</v>
      </c>
      <c r="J58" s="1974" t="s">
        <v>41211</v>
      </c>
      <c r="K58" s="1961" t="s">
        <v>815</v>
      </c>
      <c r="L58" s="1967" t="s">
        <v>1063</v>
      </c>
      <c r="M58" s="2339" t="s">
        <v>1005</v>
      </c>
    </row>
    <row r="59" spans="1:13" x14ac:dyDescent="0.15">
      <c r="A59" s="1963"/>
      <c r="B59" s="1964"/>
      <c r="C59" s="1958"/>
      <c r="D59" s="1964"/>
      <c r="E59" s="1963"/>
      <c r="F59" s="1964"/>
      <c r="G59" s="1953" t="s">
        <v>33236</v>
      </c>
      <c r="H59" s="1970"/>
      <c r="I59" s="1961"/>
      <c r="J59" s="1974" t="s">
        <v>41212</v>
      </c>
      <c r="K59" s="1961"/>
      <c r="L59" s="1967"/>
      <c r="M59" s="2340"/>
    </row>
    <row r="60" spans="1:13" x14ac:dyDescent="0.15">
      <c r="A60" s="1963"/>
      <c r="B60" s="1964"/>
      <c r="C60" s="1958"/>
      <c r="D60" s="1964"/>
      <c r="E60" s="1963"/>
      <c r="F60" s="1964"/>
      <c r="G60" s="1953" t="s">
        <v>18340</v>
      </c>
      <c r="H60" s="1970"/>
      <c r="I60" s="1961"/>
      <c r="J60" s="1974" t="s">
        <v>41213</v>
      </c>
      <c r="K60" s="1961"/>
      <c r="L60" s="1967"/>
      <c r="M60" s="2340"/>
    </row>
    <row r="61" spans="1:13" x14ac:dyDescent="0.15">
      <c r="A61" s="1963"/>
      <c r="B61" s="1964"/>
      <c r="C61" s="1958"/>
      <c r="D61" s="1964"/>
      <c r="E61" s="1963"/>
      <c r="F61" s="1964"/>
      <c r="G61" s="1953" t="s">
        <v>36112</v>
      </c>
      <c r="H61" s="1970"/>
      <c r="I61" s="1961"/>
      <c r="J61" s="1974" t="s">
        <v>41214</v>
      </c>
      <c r="K61" s="1961"/>
      <c r="L61" s="1967"/>
      <c r="M61" s="2340"/>
    </row>
    <row r="62" spans="1:13" x14ac:dyDescent="0.15">
      <c r="A62" s="1963"/>
      <c r="B62" s="1964"/>
      <c r="C62" s="1958"/>
      <c r="D62" s="1964"/>
      <c r="E62" s="1963"/>
      <c r="F62" s="1964"/>
      <c r="G62" s="1953" t="s">
        <v>33238</v>
      </c>
      <c r="H62" s="1970"/>
      <c r="I62" s="1961"/>
      <c r="J62" s="1974" t="s">
        <v>41215</v>
      </c>
      <c r="K62" s="1961"/>
      <c r="L62" s="1967"/>
      <c r="M62" s="2353"/>
    </row>
    <row r="63" spans="1:13" ht="31.5" x14ac:dyDescent="0.15">
      <c r="A63" s="2362">
        <v>22</v>
      </c>
      <c r="B63" s="2363" t="s">
        <v>3845</v>
      </c>
      <c r="C63" s="2364"/>
      <c r="D63" s="2363" t="s">
        <v>1502</v>
      </c>
      <c r="E63" s="1952" t="s">
        <v>0</v>
      </c>
      <c r="F63" s="1953" t="s">
        <v>1037</v>
      </c>
      <c r="G63" s="1954" t="s">
        <v>1007</v>
      </c>
      <c r="H63" s="360" t="s">
        <v>1036</v>
      </c>
      <c r="I63" s="360" t="s">
        <v>1036</v>
      </c>
      <c r="J63" s="1974" t="s">
        <v>41216</v>
      </c>
      <c r="K63" s="1956" t="s">
        <v>1469</v>
      </c>
      <c r="L63" s="2339" t="s">
        <v>1051</v>
      </c>
      <c r="M63" s="1956" t="s">
        <v>1232</v>
      </c>
    </row>
    <row r="64" spans="1:13" ht="21" x14ac:dyDescent="0.15">
      <c r="A64" s="2362"/>
      <c r="B64" s="2363"/>
      <c r="C64" s="2364"/>
      <c r="D64" s="2363"/>
      <c r="E64" s="1952" t="s">
        <v>3</v>
      </c>
      <c r="F64" s="1953" t="s">
        <v>1038</v>
      </c>
      <c r="G64" s="1954" t="s">
        <v>41217</v>
      </c>
      <c r="H64" s="1985"/>
      <c r="I64" s="1986"/>
      <c r="J64" s="1974" t="s">
        <v>41218</v>
      </c>
      <c r="K64" s="1956" t="s">
        <v>106</v>
      </c>
      <c r="L64" s="2340"/>
      <c r="M64" s="1961"/>
    </row>
    <row r="65" spans="1:13" x14ac:dyDescent="0.15">
      <c r="A65" s="2362"/>
      <c r="B65" s="2363"/>
      <c r="C65" s="2364"/>
      <c r="D65" s="2363"/>
      <c r="E65" s="1952" t="s">
        <v>2</v>
      </c>
      <c r="F65" s="1953" t="s">
        <v>1039</v>
      </c>
      <c r="G65" s="1954" t="s">
        <v>31303</v>
      </c>
      <c r="H65" s="1985"/>
      <c r="I65" s="1986"/>
      <c r="J65" s="1974" t="s">
        <v>41219</v>
      </c>
      <c r="K65" s="1956" t="s">
        <v>825</v>
      </c>
      <c r="L65" s="2340"/>
      <c r="M65" s="1961"/>
    </row>
    <row r="66" spans="1:13" x14ac:dyDescent="0.15">
      <c r="A66" s="2362"/>
      <c r="B66" s="2363"/>
      <c r="C66" s="2364"/>
      <c r="D66" s="2363"/>
      <c r="E66" s="1963"/>
      <c r="F66" s="1964"/>
      <c r="G66" s="1954" t="s">
        <v>28690</v>
      </c>
      <c r="H66" s="1985"/>
      <c r="I66" s="1986"/>
      <c r="J66" s="1974" t="s">
        <v>41220</v>
      </c>
      <c r="K66" s="1961"/>
      <c r="L66" s="2340"/>
      <c r="M66" s="1961"/>
    </row>
    <row r="67" spans="1:13" x14ac:dyDescent="0.15">
      <c r="A67" s="2362"/>
      <c r="B67" s="2363"/>
      <c r="C67" s="2364"/>
      <c r="D67" s="2363"/>
      <c r="E67" s="1963"/>
      <c r="F67" s="1964"/>
      <c r="G67" s="1954" t="s">
        <v>161</v>
      </c>
      <c r="H67" s="1985"/>
      <c r="I67" s="1986"/>
      <c r="J67" s="1974" t="s">
        <v>41221</v>
      </c>
      <c r="K67" s="1961"/>
      <c r="L67" s="2340"/>
      <c r="M67" s="1969"/>
    </row>
    <row r="68" spans="1:13" ht="43.5" customHeight="1" x14ac:dyDescent="0.15">
      <c r="A68" s="2362"/>
      <c r="B68" s="2363"/>
      <c r="C68" s="2364"/>
      <c r="D68" s="2363"/>
      <c r="E68" s="1983" t="s">
        <v>4</v>
      </c>
      <c r="F68" s="1984" t="s">
        <v>1040</v>
      </c>
      <c r="G68" s="1965" t="s">
        <v>1426</v>
      </c>
      <c r="H68" s="1987"/>
      <c r="I68" s="1988"/>
      <c r="J68" s="1974" t="s">
        <v>41222</v>
      </c>
      <c r="K68" s="1974" t="s">
        <v>1427</v>
      </c>
      <c r="L68" s="2353"/>
      <c r="M68" s="1974" t="s">
        <v>2970</v>
      </c>
    </row>
    <row r="69" spans="1:13" ht="42" x14ac:dyDescent="0.15">
      <c r="A69" s="1989">
        <v>24</v>
      </c>
      <c r="B69" s="1966" t="s">
        <v>1041</v>
      </c>
      <c r="C69" s="1990"/>
      <c r="D69" s="1966" t="s">
        <v>1042</v>
      </c>
      <c r="E69" s="1991" t="s">
        <v>0</v>
      </c>
      <c r="F69" s="1966" t="s">
        <v>1043</v>
      </c>
      <c r="G69" s="1992" t="s">
        <v>41223</v>
      </c>
      <c r="H69" s="1985" t="s">
        <v>6</v>
      </c>
      <c r="I69" s="1986" t="s">
        <v>3149</v>
      </c>
      <c r="J69" s="1967" t="s">
        <v>41224</v>
      </c>
      <c r="K69" s="1966" t="s">
        <v>1044</v>
      </c>
      <c r="L69" s="1967" t="s">
        <v>863</v>
      </c>
      <c r="M69" s="1961" t="s">
        <v>31</v>
      </c>
    </row>
    <row r="70" spans="1:13" ht="10.5" customHeight="1" x14ac:dyDescent="0.15">
      <c r="A70" s="1989"/>
      <c r="B70" s="1966"/>
      <c r="C70" s="1990"/>
      <c r="D70" s="1966"/>
      <c r="E70" s="1991"/>
      <c r="F70" s="1966"/>
      <c r="G70" s="1980" t="s">
        <v>41225</v>
      </c>
      <c r="H70" s="1985"/>
      <c r="I70" s="1986"/>
      <c r="J70" s="1980" t="s">
        <v>41226</v>
      </c>
      <c r="K70" s="1993"/>
      <c r="L70" s="1967"/>
      <c r="M70" s="1964"/>
    </row>
    <row r="71" spans="1:13" ht="13.5" customHeight="1" x14ac:dyDescent="0.15">
      <c r="A71" s="2344">
        <v>25</v>
      </c>
      <c r="B71" s="2332" t="s">
        <v>1045</v>
      </c>
      <c r="C71" s="2349"/>
      <c r="D71" s="2332" t="s">
        <v>1046</v>
      </c>
      <c r="E71" s="1994" t="s">
        <v>0</v>
      </c>
      <c r="F71" s="2332" t="s">
        <v>2991</v>
      </c>
      <c r="G71" s="1954" t="s">
        <v>2992</v>
      </c>
      <c r="H71" s="1995" t="s">
        <v>41227</v>
      </c>
      <c r="I71" s="1956" t="s">
        <v>41227</v>
      </c>
      <c r="J71" s="1974" t="s">
        <v>41228</v>
      </c>
      <c r="K71" s="1952" t="s">
        <v>1408</v>
      </c>
      <c r="L71" s="2339" t="s">
        <v>864</v>
      </c>
      <c r="M71" s="1953" t="s">
        <v>393</v>
      </c>
    </row>
    <row r="72" spans="1:13" ht="21.75" customHeight="1" x14ac:dyDescent="0.15">
      <c r="A72" s="2345"/>
      <c r="B72" s="2335"/>
      <c r="C72" s="2354"/>
      <c r="D72" s="2335"/>
      <c r="E72" s="1996"/>
      <c r="F72" s="2335"/>
      <c r="G72" s="1953" t="s">
        <v>2997</v>
      </c>
      <c r="H72" s="1970"/>
      <c r="I72" s="1961"/>
      <c r="J72" s="1974" t="s">
        <v>41228</v>
      </c>
      <c r="K72" s="1961"/>
      <c r="L72" s="2340"/>
      <c r="M72" s="1964"/>
    </row>
    <row r="73" spans="1:13" ht="13.5" customHeight="1" x14ac:dyDescent="0.15">
      <c r="A73" s="2345"/>
      <c r="B73" s="2335"/>
      <c r="C73" s="2354"/>
      <c r="D73" s="2335"/>
      <c r="E73" s="1996"/>
      <c r="F73" s="1971"/>
      <c r="G73" s="1953" t="s">
        <v>2998</v>
      </c>
      <c r="H73" s="1970"/>
      <c r="I73" s="1961"/>
      <c r="J73" s="1974" t="s">
        <v>41229</v>
      </c>
      <c r="K73" s="1961"/>
      <c r="L73" s="2340"/>
      <c r="M73" s="1964"/>
    </row>
    <row r="74" spans="1:13" ht="14.25" customHeight="1" x14ac:dyDescent="0.15">
      <c r="A74" s="2345"/>
      <c r="B74" s="2335"/>
      <c r="C74" s="2354"/>
      <c r="D74" s="2335"/>
      <c r="E74" s="1996"/>
      <c r="F74" s="1971"/>
      <c r="G74" s="1953" t="s">
        <v>2999</v>
      </c>
      <c r="H74" s="1970"/>
      <c r="I74" s="1961"/>
      <c r="J74" s="1974" t="s">
        <v>41230</v>
      </c>
      <c r="K74" s="1963"/>
      <c r="L74" s="2340"/>
      <c r="M74" s="1964"/>
    </row>
    <row r="75" spans="1:13" ht="22.5" customHeight="1" x14ac:dyDescent="0.15">
      <c r="A75" s="2345"/>
      <c r="B75" s="2335"/>
      <c r="C75" s="2354"/>
      <c r="D75" s="2335"/>
      <c r="E75" s="1994" t="s">
        <v>3</v>
      </c>
      <c r="F75" s="1997" t="s">
        <v>1382</v>
      </c>
      <c r="G75" s="1983" t="s">
        <v>1428</v>
      </c>
      <c r="H75" s="1970"/>
      <c r="I75" s="1961"/>
      <c r="J75" s="1974" t="s">
        <v>41231</v>
      </c>
      <c r="K75" s="1952" t="s">
        <v>11</v>
      </c>
      <c r="L75" s="2340"/>
      <c r="M75" s="2340"/>
    </row>
    <row r="76" spans="1:13" ht="13.5" customHeight="1" x14ac:dyDescent="0.15">
      <c r="A76" s="2345"/>
      <c r="B76" s="2335"/>
      <c r="C76" s="2354"/>
      <c r="D76" s="2335"/>
      <c r="E76" s="1996"/>
      <c r="F76" s="1971"/>
      <c r="G76" s="1954" t="s">
        <v>6324</v>
      </c>
      <c r="H76" s="1970"/>
      <c r="I76" s="1961"/>
      <c r="J76" s="1974" t="s">
        <v>41229</v>
      </c>
      <c r="K76" s="1961"/>
      <c r="L76" s="2340"/>
      <c r="M76" s="2340"/>
    </row>
    <row r="77" spans="1:13" ht="13.5" customHeight="1" x14ac:dyDescent="0.15">
      <c r="A77" s="2345"/>
      <c r="B77" s="2335"/>
      <c r="C77" s="2354"/>
      <c r="D77" s="2335"/>
      <c r="E77" s="1996"/>
      <c r="F77" s="1971"/>
      <c r="G77" s="1954" t="s">
        <v>2999</v>
      </c>
      <c r="H77" s="1970"/>
      <c r="I77" s="1961"/>
      <c r="J77" s="1974" t="s">
        <v>41230</v>
      </c>
      <c r="K77" s="1963"/>
      <c r="L77" s="2340"/>
      <c r="M77" s="2340"/>
    </row>
    <row r="78" spans="1:13" ht="33" customHeight="1" x14ac:dyDescent="0.15">
      <c r="A78" s="2345"/>
      <c r="B78" s="2335"/>
      <c r="C78" s="2354"/>
      <c r="D78" s="2335"/>
      <c r="E78" s="1994" t="s">
        <v>2</v>
      </c>
      <c r="F78" s="1997" t="s">
        <v>1047</v>
      </c>
      <c r="G78" s="1954" t="s">
        <v>41232</v>
      </c>
      <c r="H78" s="1970"/>
      <c r="I78" s="1961"/>
      <c r="J78" s="1974" t="s">
        <v>41233</v>
      </c>
      <c r="K78" s="1952" t="s">
        <v>1408</v>
      </c>
      <c r="L78" s="2340"/>
      <c r="M78" s="2340"/>
    </row>
    <row r="79" spans="1:13" ht="15" customHeight="1" x14ac:dyDescent="0.15">
      <c r="A79" s="1957"/>
      <c r="B79" s="1992"/>
      <c r="C79" s="1958"/>
      <c r="D79" s="1971"/>
      <c r="E79" s="1998"/>
      <c r="F79" s="1999"/>
      <c r="G79" s="1954" t="s">
        <v>41234</v>
      </c>
      <c r="H79" s="1970"/>
      <c r="I79" s="1961"/>
      <c r="J79" s="1974" t="s">
        <v>41235</v>
      </c>
      <c r="K79" s="1969"/>
      <c r="L79" s="2340"/>
      <c r="M79" s="2340"/>
    </row>
    <row r="80" spans="1:13" ht="36.75" customHeight="1" x14ac:dyDescent="0.15">
      <c r="A80" s="1957"/>
      <c r="B80" s="1992"/>
      <c r="C80" s="1958"/>
      <c r="D80" s="1971"/>
      <c r="E80" s="1994" t="s">
        <v>4</v>
      </c>
      <c r="F80" s="1997" t="s">
        <v>1383</v>
      </c>
      <c r="G80" s="1954" t="s">
        <v>1070</v>
      </c>
      <c r="H80" s="1970"/>
      <c r="I80" s="1967"/>
      <c r="J80" s="1974" t="s">
        <v>41236</v>
      </c>
      <c r="K80" s="1952" t="s">
        <v>109</v>
      </c>
      <c r="L80" s="2340"/>
      <c r="M80" s="2340"/>
    </row>
    <row r="81" spans="1:13" ht="12.75" customHeight="1" x14ac:dyDescent="0.15">
      <c r="A81" s="1957"/>
      <c r="B81" s="1992"/>
      <c r="C81" s="1958"/>
      <c r="D81" s="1971"/>
      <c r="E81" s="1998"/>
      <c r="F81" s="1999"/>
      <c r="G81" s="1954" t="s">
        <v>41234</v>
      </c>
      <c r="H81" s="1970"/>
      <c r="I81" s="1967"/>
      <c r="J81" s="1974" t="s">
        <v>41230</v>
      </c>
      <c r="K81" s="1969"/>
      <c r="L81" s="2340"/>
      <c r="M81" s="2340"/>
    </row>
    <row r="82" spans="1:13" ht="37.5" customHeight="1" x14ac:dyDescent="0.15">
      <c r="A82" s="1957"/>
      <c r="B82" s="1992"/>
      <c r="C82" s="1958"/>
      <c r="D82" s="1971"/>
      <c r="E82" s="1994" t="s">
        <v>100</v>
      </c>
      <c r="F82" s="1997" t="s">
        <v>1048</v>
      </c>
      <c r="G82" s="1965" t="s">
        <v>41237</v>
      </c>
      <c r="H82" s="1970"/>
      <c r="I82" s="1967"/>
      <c r="J82" s="1974" t="s">
        <v>41238</v>
      </c>
      <c r="K82" s="1956" t="s">
        <v>11</v>
      </c>
      <c r="L82" s="2340"/>
      <c r="M82" s="2340"/>
    </row>
    <row r="83" spans="1:13" ht="12.75" customHeight="1" x14ac:dyDescent="0.15">
      <c r="A83" s="1957"/>
      <c r="B83" s="1992"/>
      <c r="C83" s="1958"/>
      <c r="D83" s="1971"/>
      <c r="E83" s="1998"/>
      <c r="F83" s="1999"/>
      <c r="G83" s="2000" t="s">
        <v>41239</v>
      </c>
      <c r="H83" s="1970"/>
      <c r="I83" s="1967"/>
      <c r="J83" s="1974" t="s">
        <v>41240</v>
      </c>
      <c r="K83" s="1969"/>
      <c r="L83" s="2340"/>
      <c r="M83" s="2340"/>
    </row>
    <row r="84" spans="1:13" ht="45.75" customHeight="1" x14ac:dyDescent="0.15">
      <c r="A84" s="2001"/>
      <c r="B84" s="1999"/>
      <c r="C84" s="1973"/>
      <c r="D84" s="1999"/>
      <c r="E84" s="1998" t="s">
        <v>394</v>
      </c>
      <c r="F84" s="1999" t="s">
        <v>1384</v>
      </c>
      <c r="G84" s="2000" t="s">
        <v>1049</v>
      </c>
      <c r="H84" s="1979"/>
      <c r="I84" s="1968"/>
      <c r="J84" s="1974" t="s">
        <v>41241</v>
      </c>
      <c r="K84" s="1969" t="s">
        <v>30</v>
      </c>
      <c r="L84" s="2353"/>
      <c r="M84" s="2353"/>
    </row>
    <row r="85" spans="1:13" ht="33.75" customHeight="1" x14ac:dyDescent="0.15">
      <c r="A85" s="1957">
        <v>29</v>
      </c>
      <c r="B85" s="1971" t="s">
        <v>6331</v>
      </c>
      <c r="C85" s="1958"/>
      <c r="D85" s="1992" t="s">
        <v>41242</v>
      </c>
      <c r="E85" s="1996"/>
      <c r="F85" s="1971" t="s">
        <v>41243</v>
      </c>
      <c r="G85" s="1980" t="s">
        <v>6330</v>
      </c>
      <c r="H85" s="1970" t="s">
        <v>17756</v>
      </c>
      <c r="I85" s="1967" t="s">
        <v>50</v>
      </c>
      <c r="J85" s="1980" t="s">
        <v>41244</v>
      </c>
      <c r="K85" s="360" t="s">
        <v>41245</v>
      </c>
      <c r="L85" s="1967" t="s">
        <v>1783</v>
      </c>
      <c r="M85" s="1964" t="s">
        <v>31</v>
      </c>
    </row>
    <row r="86" spans="1:13" ht="17.25" customHeight="1" x14ac:dyDescent="0.15">
      <c r="A86" s="1957"/>
      <c r="B86" s="1971"/>
      <c r="C86" s="1958"/>
      <c r="D86" s="1992"/>
      <c r="E86" s="1996"/>
      <c r="F86" s="1971"/>
      <c r="G86" s="1980" t="s">
        <v>41246</v>
      </c>
      <c r="H86" s="1970"/>
      <c r="I86" s="1967"/>
      <c r="J86" s="1980" t="s">
        <v>41247</v>
      </c>
      <c r="K86" s="1968"/>
      <c r="L86" s="1967"/>
      <c r="M86" s="1964"/>
    </row>
    <row r="87" spans="1:13" ht="16.5" customHeight="1" x14ac:dyDescent="0.15">
      <c r="A87" s="1957"/>
      <c r="B87" s="1971"/>
      <c r="C87" s="1958"/>
      <c r="D87" s="1992"/>
      <c r="E87" s="1996"/>
      <c r="F87" s="1971"/>
      <c r="G87" s="1980" t="s">
        <v>41248</v>
      </c>
      <c r="H87" s="1970"/>
      <c r="I87" s="1967"/>
      <c r="J87" s="1980" t="s">
        <v>41249</v>
      </c>
      <c r="K87" s="360" t="s">
        <v>30</v>
      </c>
      <c r="L87" s="1967"/>
      <c r="M87" s="1964"/>
    </row>
    <row r="88" spans="1:13" ht="16.5" customHeight="1" x14ac:dyDescent="0.15">
      <c r="A88" s="1957"/>
      <c r="B88" s="1971"/>
      <c r="C88" s="1958"/>
      <c r="D88" s="1992"/>
      <c r="E88" s="1996"/>
      <c r="F88" s="1971"/>
      <c r="G88" s="1980" t="s">
        <v>6333</v>
      </c>
      <c r="H88" s="1970"/>
      <c r="I88" s="1967"/>
      <c r="J88" s="1967" t="s">
        <v>41250</v>
      </c>
      <c r="K88" s="1982"/>
      <c r="L88" s="1967"/>
      <c r="M88" s="2002"/>
    </row>
    <row r="89" spans="1:13" ht="16.5" customHeight="1" x14ac:dyDescent="0.15">
      <c r="A89" s="1957"/>
      <c r="B89" s="1971"/>
      <c r="C89" s="1958"/>
      <c r="D89" s="1992"/>
      <c r="E89" s="1996"/>
      <c r="F89" s="1971"/>
      <c r="G89" s="1980" t="s">
        <v>8182</v>
      </c>
      <c r="H89" s="1970"/>
      <c r="I89" s="1967"/>
      <c r="J89" s="1980" t="s">
        <v>41251</v>
      </c>
      <c r="K89" s="1982"/>
      <c r="L89" s="1967"/>
      <c r="M89" s="1964"/>
    </row>
    <row r="90" spans="1:13" ht="16.5" customHeight="1" x14ac:dyDescent="0.15">
      <c r="A90" s="1957"/>
      <c r="B90" s="1971"/>
      <c r="C90" s="1958"/>
      <c r="D90" s="1992"/>
      <c r="E90" s="1996"/>
      <c r="F90" s="1971"/>
      <c r="G90" s="1980" t="s">
        <v>8184</v>
      </c>
      <c r="H90" s="1970"/>
      <c r="I90" s="1967"/>
      <c r="J90" s="1980" t="s">
        <v>41252</v>
      </c>
      <c r="K90" s="1982"/>
      <c r="L90" s="1967"/>
      <c r="M90" s="1964"/>
    </row>
    <row r="91" spans="1:13" ht="16.5" customHeight="1" x14ac:dyDescent="0.15">
      <c r="A91" s="1957"/>
      <c r="B91" s="1971"/>
      <c r="C91" s="1958"/>
      <c r="D91" s="1992"/>
      <c r="E91" s="1996"/>
      <c r="F91" s="1971"/>
      <c r="G91" s="1980" t="s">
        <v>8186</v>
      </c>
      <c r="H91" s="1970"/>
      <c r="I91" s="1967"/>
      <c r="J91" s="1980" t="s">
        <v>41253</v>
      </c>
      <c r="K91" s="1982"/>
      <c r="L91" s="1967"/>
      <c r="M91" s="1964"/>
    </row>
    <row r="92" spans="1:13" ht="16.5" customHeight="1" x14ac:dyDescent="0.15">
      <c r="A92" s="2001"/>
      <c r="B92" s="1999"/>
      <c r="C92" s="1973"/>
      <c r="D92" s="2003"/>
      <c r="E92" s="1998"/>
      <c r="F92" s="1999"/>
      <c r="G92" s="1980" t="s">
        <v>6335</v>
      </c>
      <c r="H92" s="1979"/>
      <c r="I92" s="1968"/>
      <c r="J92" s="1968" t="s">
        <v>41254</v>
      </c>
      <c r="K92" s="2004"/>
      <c r="L92" s="1968"/>
      <c r="M92" s="1960"/>
    </row>
    <row r="93" spans="1:13" s="2006" customFormat="1" ht="73.5" x14ac:dyDescent="0.15">
      <c r="A93" s="1950">
        <v>50</v>
      </c>
      <c r="B93" s="1997" t="s">
        <v>325</v>
      </c>
      <c r="C93" s="1951">
        <v>1</v>
      </c>
      <c r="D93" s="2005" t="s">
        <v>34</v>
      </c>
      <c r="E93" s="2326" t="s">
        <v>0</v>
      </c>
      <c r="F93" s="2332" t="s">
        <v>839</v>
      </c>
      <c r="G93" s="1956" t="s">
        <v>3004</v>
      </c>
      <c r="H93" s="1995" t="s">
        <v>325</v>
      </c>
      <c r="I93" s="360" t="s">
        <v>34</v>
      </c>
      <c r="J93" s="360" t="s">
        <v>41255</v>
      </c>
      <c r="K93" s="1952" t="s">
        <v>42</v>
      </c>
      <c r="L93" s="360" t="s">
        <v>871</v>
      </c>
      <c r="M93" s="1953" t="s">
        <v>31</v>
      </c>
    </row>
    <row r="94" spans="1:13" s="2006" customFormat="1" ht="24.75" customHeight="1" x14ac:dyDescent="0.15">
      <c r="A94" s="1957"/>
      <c r="B94" s="1992"/>
      <c r="C94" s="1958"/>
      <c r="D94" s="1992"/>
      <c r="E94" s="2358"/>
      <c r="F94" s="2335"/>
      <c r="G94" s="1956" t="s">
        <v>41256</v>
      </c>
      <c r="H94" s="1970"/>
      <c r="I94" s="1967"/>
      <c r="J94" s="360" t="s">
        <v>41257</v>
      </c>
      <c r="K94" s="1961"/>
      <c r="L94" s="1967"/>
      <c r="M94" s="1964"/>
    </row>
    <row r="95" spans="1:13" s="2006" customFormat="1" ht="9.75" customHeight="1" x14ac:dyDescent="0.15">
      <c r="A95" s="1957"/>
      <c r="B95" s="1992"/>
      <c r="C95" s="1958"/>
      <c r="D95" s="1992"/>
      <c r="E95" s="2358"/>
      <c r="F95" s="2335"/>
      <c r="G95" s="1956" t="s">
        <v>41258</v>
      </c>
      <c r="H95" s="1970"/>
      <c r="I95" s="1967"/>
      <c r="J95" s="360" t="s">
        <v>41259</v>
      </c>
      <c r="K95" s="1969"/>
      <c r="L95" s="1967"/>
      <c r="M95" s="1964"/>
    </row>
    <row r="96" spans="1:13" s="2006" customFormat="1" x14ac:dyDescent="0.15">
      <c r="A96" s="1957"/>
      <c r="B96" s="1992"/>
      <c r="C96" s="1958"/>
      <c r="D96" s="1992"/>
      <c r="E96" s="2327"/>
      <c r="F96" s="2338"/>
      <c r="G96" s="1974" t="s">
        <v>41260</v>
      </c>
      <c r="H96" s="1970"/>
      <c r="I96" s="1967"/>
      <c r="J96" s="1980" t="s">
        <v>41261</v>
      </c>
      <c r="K96" s="1952" t="s">
        <v>30</v>
      </c>
      <c r="L96" s="1967"/>
      <c r="M96" s="1964"/>
    </row>
    <row r="97" spans="1:13" s="2006" customFormat="1" x14ac:dyDescent="0.15">
      <c r="A97" s="1957"/>
      <c r="B97" s="1992"/>
      <c r="C97" s="1958"/>
      <c r="D97" s="1992"/>
      <c r="E97" s="1994" t="s">
        <v>408</v>
      </c>
      <c r="F97" s="1997" t="s">
        <v>738</v>
      </c>
      <c r="G97" s="2007" t="s">
        <v>417</v>
      </c>
      <c r="H97" s="1970"/>
      <c r="I97" s="1967"/>
      <c r="J97" s="1980" t="s">
        <v>41262</v>
      </c>
      <c r="K97" s="1983" t="s">
        <v>42</v>
      </c>
      <c r="L97" s="1967"/>
      <c r="M97" s="1964"/>
    </row>
    <row r="98" spans="1:13" s="2006" customFormat="1" ht="33" customHeight="1" x14ac:dyDescent="0.15">
      <c r="A98" s="1957"/>
      <c r="B98" s="1992"/>
      <c r="C98" s="1958"/>
      <c r="D98" s="1992"/>
      <c r="E98" s="1998"/>
      <c r="F98" s="1999"/>
      <c r="G98" s="2007" t="s">
        <v>739</v>
      </c>
      <c r="H98" s="1970"/>
      <c r="I98" s="1967"/>
      <c r="J98" s="1980" t="s">
        <v>41263</v>
      </c>
      <c r="K98" s="1959" t="s">
        <v>1409</v>
      </c>
      <c r="L98" s="1967"/>
      <c r="M98" s="1964"/>
    </row>
    <row r="99" spans="1:13" s="2006" customFormat="1" x14ac:dyDescent="0.15">
      <c r="A99" s="1957"/>
      <c r="B99" s="1992"/>
      <c r="C99" s="1958"/>
      <c r="D99" s="1992"/>
      <c r="E99" s="1996" t="s">
        <v>2</v>
      </c>
      <c r="F99" s="1971" t="s">
        <v>411</v>
      </c>
      <c r="G99" s="2003" t="s">
        <v>156</v>
      </c>
      <c r="H99" s="1970"/>
      <c r="I99" s="1967"/>
      <c r="J99" s="1980" t="s">
        <v>41264</v>
      </c>
      <c r="K99" s="1983" t="s">
        <v>12</v>
      </c>
      <c r="L99" s="1967"/>
      <c r="M99" s="1964"/>
    </row>
    <row r="100" spans="1:13" s="2006" customFormat="1" x14ac:dyDescent="0.15">
      <c r="A100" s="1957"/>
      <c r="B100" s="1992"/>
      <c r="C100" s="1958"/>
      <c r="D100" s="1992"/>
      <c r="E100" s="2008" t="s">
        <v>4</v>
      </c>
      <c r="F100" s="2009" t="s">
        <v>409</v>
      </c>
      <c r="G100" s="1965" t="s">
        <v>41265</v>
      </c>
      <c r="H100" s="1970"/>
      <c r="I100" s="1967"/>
      <c r="J100" s="1974" t="s">
        <v>41266</v>
      </c>
      <c r="K100" s="1983" t="s">
        <v>42</v>
      </c>
      <c r="L100" s="1967"/>
      <c r="M100" s="1964"/>
    </row>
    <row r="101" spans="1:13" s="2006" customFormat="1" x14ac:dyDescent="0.15">
      <c r="A101" s="1957"/>
      <c r="B101" s="1992"/>
      <c r="C101" s="1958"/>
      <c r="D101" s="1992"/>
      <c r="E101" s="1994" t="s">
        <v>100</v>
      </c>
      <c r="F101" s="1997" t="s">
        <v>41267</v>
      </c>
      <c r="G101" s="1992" t="s">
        <v>41268</v>
      </c>
      <c r="H101" s="1970"/>
      <c r="I101" s="1967"/>
      <c r="J101" s="1980" t="s">
        <v>41269</v>
      </c>
      <c r="K101" s="1963" t="s">
        <v>42</v>
      </c>
      <c r="L101" s="1967"/>
      <c r="M101" s="1964"/>
    </row>
    <row r="102" spans="1:13" s="2006" customFormat="1" ht="13.5" customHeight="1" x14ac:dyDescent="0.15">
      <c r="A102" s="1957"/>
      <c r="B102" s="1992"/>
      <c r="C102" s="1958"/>
      <c r="D102" s="1992"/>
      <c r="E102" s="1998"/>
      <c r="F102" s="1999"/>
      <c r="G102" s="1980" t="s">
        <v>41270</v>
      </c>
      <c r="H102" s="1970"/>
      <c r="I102" s="1967"/>
      <c r="J102" s="1980" t="s">
        <v>41271</v>
      </c>
      <c r="K102" s="1963"/>
      <c r="L102" s="1967"/>
      <c r="M102" s="1964"/>
    </row>
    <row r="103" spans="1:13" s="2006" customFormat="1" ht="24" customHeight="1" x14ac:dyDescent="0.15">
      <c r="A103" s="1957"/>
      <c r="B103" s="1992"/>
      <c r="C103" s="1958"/>
      <c r="D103" s="1992"/>
      <c r="E103" s="1996" t="s">
        <v>394</v>
      </c>
      <c r="F103" s="1971" t="s">
        <v>412</v>
      </c>
      <c r="G103" s="2007" t="s">
        <v>41272</v>
      </c>
      <c r="H103" s="1970"/>
      <c r="I103" s="1967"/>
      <c r="J103" s="1980" t="s">
        <v>41273</v>
      </c>
      <c r="K103" s="1956" t="s">
        <v>42</v>
      </c>
      <c r="L103" s="1967"/>
      <c r="M103" s="1964"/>
    </row>
    <row r="104" spans="1:13" s="2006" customFormat="1" ht="33" customHeight="1" x14ac:dyDescent="0.15">
      <c r="A104" s="1957"/>
      <c r="B104" s="1992"/>
      <c r="C104" s="1958"/>
      <c r="D104" s="1992"/>
      <c r="E104" s="1996"/>
      <c r="F104" s="1971"/>
      <c r="G104" s="1980" t="s">
        <v>41274</v>
      </c>
      <c r="H104" s="1970"/>
      <c r="I104" s="1967"/>
      <c r="J104" s="1980" t="s">
        <v>41275</v>
      </c>
      <c r="K104" s="1961"/>
      <c r="L104" s="1967"/>
      <c r="M104" s="1964"/>
    </row>
    <row r="105" spans="1:13" s="2006" customFormat="1" ht="37.5" customHeight="1" x14ac:dyDescent="0.15">
      <c r="A105" s="1957"/>
      <c r="B105" s="1992"/>
      <c r="C105" s="1958"/>
      <c r="D105" s="1992"/>
      <c r="E105" s="1996"/>
      <c r="F105" s="1971"/>
      <c r="G105" s="1980" t="s">
        <v>41276</v>
      </c>
      <c r="H105" s="1970"/>
      <c r="I105" s="1967"/>
      <c r="J105" s="1980" t="s">
        <v>41277</v>
      </c>
      <c r="K105" s="1961"/>
      <c r="L105" s="1967"/>
      <c r="M105" s="1964"/>
    </row>
    <row r="106" spans="1:13" s="2006" customFormat="1" ht="17.25" customHeight="1" x14ac:dyDescent="0.15">
      <c r="A106" s="1957"/>
      <c r="B106" s="1992"/>
      <c r="C106" s="1958"/>
      <c r="D106" s="1992"/>
      <c r="E106" s="1996"/>
      <c r="F106" s="1971"/>
      <c r="G106" s="1980" t="s">
        <v>3016</v>
      </c>
      <c r="H106" s="1970"/>
      <c r="I106" s="1967"/>
      <c r="J106" s="1980" t="s">
        <v>41278</v>
      </c>
      <c r="K106" s="1961"/>
      <c r="L106" s="1967"/>
      <c r="M106" s="1964"/>
    </row>
    <row r="107" spans="1:13" s="2006" customFormat="1" ht="17.25" customHeight="1" x14ac:dyDescent="0.15">
      <c r="A107" s="1957"/>
      <c r="B107" s="1992"/>
      <c r="C107" s="1958"/>
      <c r="D107" s="1992"/>
      <c r="E107" s="1996"/>
      <c r="F107" s="1971"/>
      <c r="G107" s="1980" t="s">
        <v>41279</v>
      </c>
      <c r="H107" s="1970"/>
      <c r="I107" s="1967"/>
      <c r="J107" s="1980" t="s">
        <v>41280</v>
      </c>
      <c r="K107" s="1980" t="s">
        <v>30</v>
      </c>
      <c r="L107" s="1967"/>
      <c r="M107" s="1964"/>
    </row>
    <row r="108" spans="1:13" s="2006" customFormat="1" ht="54" customHeight="1" x14ac:dyDescent="0.15">
      <c r="A108" s="1957"/>
      <c r="B108" s="1992"/>
      <c r="C108" s="1958"/>
      <c r="D108" s="1992"/>
      <c r="E108" s="1996"/>
      <c r="F108" s="1971"/>
      <c r="G108" s="1980" t="s">
        <v>41281</v>
      </c>
      <c r="H108" s="1970"/>
      <c r="I108" s="1967"/>
      <c r="J108" s="1980" t="s">
        <v>41282</v>
      </c>
      <c r="K108" s="1982" t="s">
        <v>107</v>
      </c>
      <c r="L108" s="1980" t="s">
        <v>1355</v>
      </c>
      <c r="M108" s="1984" t="s">
        <v>740</v>
      </c>
    </row>
    <row r="109" spans="1:13" s="2006" customFormat="1" x14ac:dyDescent="0.15">
      <c r="A109" s="1957"/>
      <c r="B109" s="1992"/>
      <c r="C109" s="1958"/>
      <c r="D109" s="1992"/>
      <c r="E109" s="1994" t="s">
        <v>405</v>
      </c>
      <c r="F109" s="1997" t="s">
        <v>413</v>
      </c>
      <c r="G109" s="2007" t="s">
        <v>11656</v>
      </c>
      <c r="H109" s="1970"/>
      <c r="I109" s="1967"/>
      <c r="J109" s="1980" t="s">
        <v>41283</v>
      </c>
      <c r="K109" s="2010" t="s">
        <v>42</v>
      </c>
      <c r="L109" s="1967" t="s">
        <v>871</v>
      </c>
      <c r="M109" s="1964" t="s">
        <v>31</v>
      </c>
    </row>
    <row r="110" spans="1:13" s="2006" customFormat="1" x14ac:dyDescent="0.15">
      <c r="A110" s="1957"/>
      <c r="B110" s="1992"/>
      <c r="C110" s="1958"/>
      <c r="D110" s="1992"/>
      <c r="E110" s="1996"/>
      <c r="F110" s="1971"/>
      <c r="G110" s="2007" t="s">
        <v>41284</v>
      </c>
      <c r="H110" s="1970"/>
      <c r="I110" s="1967"/>
      <c r="J110" s="1980" t="s">
        <v>41285</v>
      </c>
      <c r="K110" s="1967"/>
      <c r="L110" s="1967"/>
      <c r="M110" s="1964"/>
    </row>
    <row r="111" spans="1:13" s="2006" customFormat="1" x14ac:dyDescent="0.15">
      <c r="A111" s="1957"/>
      <c r="B111" s="1992"/>
      <c r="C111" s="1958"/>
      <c r="D111" s="1992"/>
      <c r="E111" s="1996"/>
      <c r="F111" s="1971"/>
      <c r="G111" s="2007" t="s">
        <v>41286</v>
      </c>
      <c r="H111" s="1970"/>
      <c r="I111" s="1967"/>
      <c r="J111" s="1980" t="s">
        <v>41287</v>
      </c>
      <c r="K111" s="2011"/>
      <c r="L111" s="1967"/>
      <c r="M111" s="1964"/>
    </row>
    <row r="112" spans="1:13" s="2006" customFormat="1" ht="21" customHeight="1" x14ac:dyDescent="0.15">
      <c r="A112" s="1957"/>
      <c r="B112" s="1992"/>
      <c r="C112" s="1958"/>
      <c r="D112" s="1992"/>
      <c r="E112" s="1996"/>
      <c r="F112" s="1971"/>
      <c r="G112" s="2007" t="s">
        <v>41288</v>
      </c>
      <c r="H112" s="1970"/>
      <c r="I112" s="1967"/>
      <c r="J112" s="2007" t="s">
        <v>41289</v>
      </c>
      <c r="K112" s="2004"/>
      <c r="L112" s="1967"/>
      <c r="M112" s="1964"/>
    </row>
    <row r="113" spans="1:13" s="2006" customFormat="1" ht="12.75" customHeight="1" x14ac:dyDescent="0.15">
      <c r="A113" s="1957"/>
      <c r="B113" s="1992"/>
      <c r="C113" s="1958"/>
      <c r="D113" s="1992"/>
      <c r="E113" s="1996"/>
      <c r="F113" s="1971"/>
      <c r="G113" s="2007" t="s">
        <v>3917</v>
      </c>
      <c r="H113" s="1970"/>
      <c r="I113" s="1967"/>
      <c r="J113" s="2007" t="s">
        <v>41290</v>
      </c>
      <c r="K113" s="2012" t="s">
        <v>32</v>
      </c>
      <c r="L113" s="1967"/>
      <c r="M113" s="1964"/>
    </row>
    <row r="114" spans="1:13" s="2006" customFormat="1" ht="52.5" x14ac:dyDescent="0.15">
      <c r="A114" s="1957"/>
      <c r="B114" s="1992"/>
      <c r="C114" s="1958"/>
      <c r="D114" s="1992"/>
      <c r="E114" s="1996"/>
      <c r="F114" s="1971"/>
      <c r="G114" s="2007" t="s">
        <v>3919</v>
      </c>
      <c r="H114" s="1970"/>
      <c r="I114" s="1967"/>
      <c r="J114" s="2007" t="s">
        <v>3919</v>
      </c>
      <c r="K114" s="1983" t="s">
        <v>3921</v>
      </c>
      <c r="L114" s="1967"/>
      <c r="M114" s="1964"/>
    </row>
    <row r="115" spans="1:13" s="2006" customFormat="1" x14ac:dyDescent="0.15">
      <c r="A115" s="1957"/>
      <c r="B115" s="1992"/>
      <c r="C115" s="1958"/>
      <c r="D115" s="1992"/>
      <c r="E115" s="1998"/>
      <c r="F115" s="1999"/>
      <c r="G115" s="2007" t="s">
        <v>6383</v>
      </c>
      <c r="H115" s="1970"/>
      <c r="I115" s="1967"/>
      <c r="J115" s="1980" t="s">
        <v>41291</v>
      </c>
      <c r="K115" s="1983" t="s">
        <v>1460</v>
      </c>
      <c r="L115" s="1967"/>
      <c r="M115" s="1964"/>
    </row>
    <row r="116" spans="1:13" s="2006" customFormat="1" x14ac:dyDescent="0.15">
      <c r="A116" s="1957"/>
      <c r="B116" s="1992"/>
      <c r="C116" s="1958"/>
      <c r="D116" s="1992"/>
      <c r="E116" s="1994" t="s">
        <v>414</v>
      </c>
      <c r="F116" s="1997" t="s">
        <v>742</v>
      </c>
      <c r="G116" s="2007" t="s">
        <v>337</v>
      </c>
      <c r="H116" s="1970"/>
      <c r="I116" s="1967"/>
      <c r="J116" s="1980" t="s">
        <v>41292</v>
      </c>
      <c r="K116" s="1983" t="s">
        <v>108</v>
      </c>
      <c r="L116" s="1967"/>
      <c r="M116" s="1964"/>
    </row>
    <row r="117" spans="1:13" s="2006" customFormat="1" x14ac:dyDescent="0.15">
      <c r="A117" s="1957"/>
      <c r="B117" s="1992"/>
      <c r="C117" s="1958"/>
      <c r="D117" s="1992"/>
      <c r="E117" s="1994" t="s">
        <v>447</v>
      </c>
      <c r="F117" s="1997" t="s">
        <v>741</v>
      </c>
      <c r="G117" s="2007" t="s">
        <v>395</v>
      </c>
      <c r="H117" s="1970"/>
      <c r="I117" s="1967"/>
      <c r="J117" s="1980" t="s">
        <v>41293</v>
      </c>
      <c r="K117" s="1983" t="s">
        <v>42</v>
      </c>
      <c r="L117" s="1967"/>
      <c r="M117" s="1964"/>
    </row>
    <row r="118" spans="1:13" s="2006" customFormat="1" ht="24.75" customHeight="1" x14ac:dyDescent="0.15">
      <c r="A118" s="1957"/>
      <c r="B118" s="1992"/>
      <c r="C118" s="1958"/>
      <c r="D118" s="1992"/>
      <c r="E118" s="1998"/>
      <c r="F118" s="1999"/>
      <c r="G118" s="2012" t="s">
        <v>1402</v>
      </c>
      <c r="H118" s="1970"/>
      <c r="I118" s="1967"/>
      <c r="J118" s="1980" t="s">
        <v>41294</v>
      </c>
      <c r="K118" s="1974" t="s">
        <v>1410</v>
      </c>
      <c r="L118" s="1967"/>
      <c r="M118" s="1961"/>
    </row>
    <row r="119" spans="1:13" s="2006" customFormat="1" x14ac:dyDescent="0.15">
      <c r="A119" s="1957"/>
      <c r="B119" s="1992"/>
      <c r="C119" s="1958"/>
      <c r="D119" s="1992"/>
      <c r="E119" s="1996" t="s">
        <v>415</v>
      </c>
      <c r="F119" s="1971" t="s">
        <v>737</v>
      </c>
      <c r="G119" s="2003" t="s">
        <v>1074</v>
      </c>
      <c r="H119" s="1970"/>
      <c r="I119" s="1967"/>
      <c r="J119" s="1980" t="s">
        <v>41295</v>
      </c>
      <c r="K119" s="1969" t="s">
        <v>42</v>
      </c>
      <c r="L119" s="1967"/>
      <c r="M119" s="1961"/>
    </row>
    <row r="120" spans="1:13" s="2006" customFormat="1" x14ac:dyDescent="0.15">
      <c r="A120" s="1957"/>
      <c r="B120" s="1992"/>
      <c r="C120" s="1958"/>
      <c r="D120" s="1992"/>
      <c r="E120" s="1996"/>
      <c r="F120" s="1971"/>
      <c r="G120" s="1992" t="s">
        <v>950</v>
      </c>
      <c r="H120" s="1970"/>
      <c r="I120" s="1967"/>
      <c r="J120" s="1980" t="s">
        <v>41296</v>
      </c>
      <c r="K120" s="1959" t="s">
        <v>30</v>
      </c>
      <c r="L120" s="1967"/>
      <c r="M120" s="1964"/>
    </row>
    <row r="121" spans="1:13" s="2006" customFormat="1" ht="21" x14ac:dyDescent="0.15">
      <c r="A121" s="1957"/>
      <c r="B121" s="1992"/>
      <c r="C121" s="1958"/>
      <c r="D121" s="1992"/>
      <c r="E121" s="1996"/>
      <c r="F121" s="1971"/>
      <c r="G121" s="1992"/>
      <c r="H121" s="1970"/>
      <c r="I121" s="1967"/>
      <c r="J121" s="1980" t="s">
        <v>41297</v>
      </c>
      <c r="K121" s="360" t="s">
        <v>148</v>
      </c>
      <c r="L121" s="1967"/>
      <c r="M121" s="1964"/>
    </row>
    <row r="122" spans="1:13" s="2006" customFormat="1" x14ac:dyDescent="0.15">
      <c r="A122" s="1957"/>
      <c r="B122" s="1992"/>
      <c r="C122" s="1973"/>
      <c r="D122" s="2003"/>
      <c r="E122" s="1998"/>
      <c r="F122" s="1999"/>
      <c r="G122" s="2013" t="s">
        <v>338</v>
      </c>
      <c r="H122" s="1970"/>
      <c r="I122" s="1968"/>
      <c r="J122" s="2014" t="s">
        <v>338</v>
      </c>
      <c r="K122" s="2015" t="s">
        <v>1460</v>
      </c>
      <c r="L122" s="2016"/>
      <c r="M122" s="1960"/>
    </row>
    <row r="123" spans="1:13" s="2006" customFormat="1" x14ac:dyDescent="0.15">
      <c r="A123" s="1957"/>
      <c r="B123" s="1971"/>
      <c r="C123" s="1958">
        <v>2</v>
      </c>
      <c r="D123" s="1992" t="s">
        <v>35</v>
      </c>
      <c r="E123" s="1998" t="s">
        <v>0</v>
      </c>
      <c r="F123" s="1999" t="s">
        <v>422</v>
      </c>
      <c r="G123" s="2003" t="s">
        <v>158</v>
      </c>
      <c r="H123" s="1970"/>
      <c r="I123" s="1967" t="s">
        <v>35</v>
      </c>
      <c r="J123" s="1999" t="s">
        <v>41298</v>
      </c>
      <c r="K123" s="1959" t="s">
        <v>42</v>
      </c>
      <c r="L123" s="1967" t="s">
        <v>871</v>
      </c>
      <c r="M123" s="1964" t="s">
        <v>31</v>
      </c>
    </row>
    <row r="124" spans="1:13" s="2006" customFormat="1" x14ac:dyDescent="0.15">
      <c r="A124" s="1957"/>
      <c r="B124" s="1992"/>
      <c r="C124" s="1958"/>
      <c r="D124" s="1992"/>
      <c r="E124" s="1996" t="s">
        <v>3</v>
      </c>
      <c r="F124" s="1971" t="s">
        <v>743</v>
      </c>
      <c r="G124" s="1992" t="s">
        <v>24695</v>
      </c>
      <c r="H124" s="1970"/>
      <c r="I124" s="1967"/>
      <c r="J124" s="1980" t="s">
        <v>41299</v>
      </c>
      <c r="K124" s="1952" t="s">
        <v>42</v>
      </c>
      <c r="L124" s="1967"/>
      <c r="M124" s="1964"/>
    </row>
    <row r="125" spans="1:13" s="2006" customFormat="1" x14ac:dyDescent="0.15">
      <c r="A125" s="1957"/>
      <c r="B125" s="1992"/>
      <c r="C125" s="1958"/>
      <c r="D125" s="1992"/>
      <c r="E125" s="1996"/>
      <c r="F125" s="1971"/>
      <c r="G125" s="1980" t="s">
        <v>41300</v>
      </c>
      <c r="H125" s="1970"/>
      <c r="I125" s="1967"/>
      <c r="J125" s="1980" t="s">
        <v>41301</v>
      </c>
      <c r="K125" s="1969"/>
      <c r="L125" s="1967"/>
      <c r="M125" s="1964"/>
    </row>
    <row r="126" spans="1:13" s="2006" customFormat="1" x14ac:dyDescent="0.15">
      <c r="A126" s="1957"/>
      <c r="B126" s="1992"/>
      <c r="C126" s="1958"/>
      <c r="D126" s="1992"/>
      <c r="E126" s="1996"/>
      <c r="F126" s="1971"/>
      <c r="G126" s="2005" t="s">
        <v>41302</v>
      </c>
      <c r="H126" s="1970"/>
      <c r="I126" s="1967"/>
      <c r="J126" s="1980" t="s">
        <v>41303</v>
      </c>
      <c r="K126" s="1952" t="s">
        <v>12</v>
      </c>
      <c r="L126" s="1967"/>
      <c r="M126" s="1964"/>
    </row>
    <row r="127" spans="1:13" s="2006" customFormat="1" x14ac:dyDescent="0.15">
      <c r="A127" s="1957"/>
      <c r="B127" s="1992"/>
      <c r="C127" s="1958"/>
      <c r="D127" s="1992"/>
      <c r="E127" s="1996"/>
      <c r="F127" s="1971"/>
      <c r="G127" s="2005" t="s">
        <v>24709</v>
      </c>
      <c r="H127" s="1970"/>
      <c r="I127" s="1967"/>
      <c r="J127" s="2005" t="s">
        <v>41304</v>
      </c>
      <c r="K127" s="1961"/>
      <c r="L127" s="1967"/>
      <c r="M127" s="1964"/>
    </row>
    <row r="128" spans="1:13" s="2006" customFormat="1" x14ac:dyDescent="0.15">
      <c r="A128" s="1957"/>
      <c r="B128" s="1992"/>
      <c r="C128" s="1973"/>
      <c r="D128" s="2003"/>
      <c r="E128" s="1998"/>
      <c r="F128" s="1999"/>
      <c r="G128" s="2007" t="s">
        <v>41305</v>
      </c>
      <c r="H128" s="1970"/>
      <c r="I128" s="1968"/>
      <c r="J128" s="1980" t="s">
        <v>41306</v>
      </c>
      <c r="K128" s="1959"/>
      <c r="L128" s="1968"/>
      <c r="M128" s="1960"/>
    </row>
    <row r="129" spans="1:13" s="2006" customFormat="1" ht="23.25" customHeight="1" x14ac:dyDescent="0.15">
      <c r="A129" s="1957"/>
      <c r="B129" s="1971"/>
      <c r="C129" s="1958">
        <v>3</v>
      </c>
      <c r="D129" s="1992" t="s">
        <v>36</v>
      </c>
      <c r="E129" s="1998" t="s">
        <v>0</v>
      </c>
      <c r="F129" s="1999" t="s">
        <v>744</v>
      </c>
      <c r="G129" s="1999" t="s">
        <v>41307</v>
      </c>
      <c r="H129" s="1970"/>
      <c r="I129" s="1967" t="s">
        <v>36</v>
      </c>
      <c r="J129" s="2017" t="s">
        <v>41308</v>
      </c>
      <c r="K129" s="2018" t="s">
        <v>108</v>
      </c>
      <c r="L129" s="2014" t="s">
        <v>3027</v>
      </c>
      <c r="M129" s="1964" t="s">
        <v>31</v>
      </c>
    </row>
    <row r="130" spans="1:13" s="2006" customFormat="1" ht="13.5" customHeight="1" x14ac:dyDescent="0.15">
      <c r="A130" s="1957"/>
      <c r="B130" s="1992"/>
      <c r="C130" s="1958"/>
      <c r="D130" s="1992"/>
      <c r="E130" s="1996" t="s">
        <v>3</v>
      </c>
      <c r="F130" s="1997" t="s">
        <v>424</v>
      </c>
      <c r="G130" s="2005" t="s">
        <v>6405</v>
      </c>
      <c r="H130" s="1970"/>
      <c r="I130" s="1967"/>
      <c r="J130" s="2017" t="s">
        <v>41309</v>
      </c>
      <c r="K130" s="2019" t="s">
        <v>12</v>
      </c>
      <c r="L130" s="1967" t="s">
        <v>871</v>
      </c>
      <c r="M130" s="1964"/>
    </row>
    <row r="131" spans="1:13" s="2006" customFormat="1" ht="27.75" customHeight="1" x14ac:dyDescent="0.15">
      <c r="A131" s="1957"/>
      <c r="B131" s="1992"/>
      <c r="C131" s="1958"/>
      <c r="D131" s="1992"/>
      <c r="E131" s="1996"/>
      <c r="F131" s="1971"/>
      <c r="G131" s="2005" t="s">
        <v>6407</v>
      </c>
      <c r="H131" s="1970"/>
      <c r="I131" s="1967"/>
      <c r="J131" s="2017" t="s">
        <v>41310</v>
      </c>
      <c r="K131" s="2020"/>
      <c r="L131" s="2021"/>
      <c r="M131" s="1964"/>
    </row>
    <row r="132" spans="1:13" s="2006" customFormat="1" ht="47.25" customHeight="1" x14ac:dyDescent="0.15">
      <c r="A132" s="1957"/>
      <c r="B132" s="1992"/>
      <c r="C132" s="1958"/>
      <c r="D132" s="1992"/>
      <c r="E132" s="1996"/>
      <c r="F132" s="1971"/>
      <c r="G132" s="2022" t="s">
        <v>31398</v>
      </c>
      <c r="H132" s="1970"/>
      <c r="I132" s="1967"/>
      <c r="J132" s="2017" t="s">
        <v>31399</v>
      </c>
      <c r="K132" s="2014" t="s">
        <v>3979</v>
      </c>
      <c r="L132" s="2021"/>
      <c r="M132" s="1964"/>
    </row>
    <row r="133" spans="1:13" s="2006" customFormat="1" ht="46.5" customHeight="1" x14ac:dyDescent="0.15">
      <c r="A133" s="1957"/>
      <c r="B133" s="1992"/>
      <c r="C133" s="1958"/>
      <c r="D133" s="1992"/>
      <c r="E133" s="1998"/>
      <c r="F133" s="1999"/>
      <c r="G133" s="2005" t="s">
        <v>30174</v>
      </c>
      <c r="H133" s="1970"/>
      <c r="I133" s="1967"/>
      <c r="J133" s="1972" t="s">
        <v>6411</v>
      </c>
      <c r="K133" s="2014" t="s">
        <v>3981</v>
      </c>
      <c r="L133" s="2021"/>
      <c r="M133" s="1964"/>
    </row>
    <row r="134" spans="1:13" s="2006" customFormat="1" x14ac:dyDescent="0.15">
      <c r="A134" s="1957"/>
      <c r="B134" s="1992"/>
      <c r="C134" s="1958"/>
      <c r="D134" s="1992"/>
      <c r="E134" s="1996" t="s">
        <v>2</v>
      </c>
      <c r="F134" s="1971" t="s">
        <v>811</v>
      </c>
      <c r="G134" s="2005" t="s">
        <v>28738</v>
      </c>
      <c r="H134" s="1970"/>
      <c r="I134" s="1967"/>
      <c r="J134" s="2023" t="s">
        <v>41311</v>
      </c>
      <c r="K134" s="2024" t="s">
        <v>42</v>
      </c>
      <c r="L134" s="2021"/>
      <c r="M134" s="1964"/>
    </row>
    <row r="135" spans="1:13" s="2006" customFormat="1" x14ac:dyDescent="0.15">
      <c r="A135" s="1957"/>
      <c r="B135" s="1992"/>
      <c r="C135" s="1958"/>
      <c r="D135" s="1992"/>
      <c r="E135" s="1996"/>
      <c r="F135" s="1971"/>
      <c r="G135" s="2005" t="s">
        <v>28740</v>
      </c>
      <c r="H135" s="1970"/>
      <c r="I135" s="1967"/>
      <c r="J135" s="2025" t="s">
        <v>41312</v>
      </c>
      <c r="K135" s="2026"/>
      <c r="L135" s="2021"/>
      <c r="M135" s="1964"/>
    </row>
    <row r="136" spans="1:13" s="2006" customFormat="1" x14ac:dyDescent="0.15">
      <c r="A136" s="1957"/>
      <c r="B136" s="1992"/>
      <c r="C136" s="1958"/>
      <c r="D136" s="1992"/>
      <c r="E136" s="1996"/>
      <c r="F136" s="1971"/>
      <c r="G136" s="2007" t="s">
        <v>160</v>
      </c>
      <c r="H136" s="1970"/>
      <c r="I136" s="1967"/>
      <c r="J136" s="2027" t="s">
        <v>41313</v>
      </c>
      <c r="K136" s="2012" t="s">
        <v>30</v>
      </c>
      <c r="L136" s="1967"/>
      <c r="M136" s="1964"/>
    </row>
    <row r="137" spans="1:13" s="2006" customFormat="1" ht="37.5" customHeight="1" x14ac:dyDescent="0.15">
      <c r="A137" s="1957"/>
      <c r="B137" s="1992"/>
      <c r="C137" s="1958"/>
      <c r="D137" s="1992"/>
      <c r="E137" s="1996"/>
      <c r="F137" s="1971"/>
      <c r="G137" s="2005" t="s">
        <v>41314</v>
      </c>
      <c r="H137" s="1970"/>
      <c r="I137" s="1967"/>
      <c r="J137" s="2017" t="s">
        <v>41315</v>
      </c>
      <c r="K137" s="2028" t="s">
        <v>11</v>
      </c>
      <c r="L137" s="2021"/>
      <c r="M137" s="1964"/>
    </row>
    <row r="138" spans="1:13" s="2006" customFormat="1" ht="39" customHeight="1" x14ac:dyDescent="0.15">
      <c r="A138" s="1957"/>
      <c r="B138" s="1992"/>
      <c r="C138" s="1958"/>
      <c r="D138" s="1992"/>
      <c r="E138" s="1996"/>
      <c r="F138" s="1971"/>
      <c r="G138" s="2005" t="s">
        <v>3989</v>
      </c>
      <c r="H138" s="1970"/>
      <c r="I138" s="1967"/>
      <c r="J138" s="2025" t="s">
        <v>41316</v>
      </c>
      <c r="K138" s="2028" t="s">
        <v>41317</v>
      </c>
      <c r="L138" s="2021"/>
      <c r="M138" s="1964"/>
    </row>
    <row r="139" spans="1:13" s="2006" customFormat="1" x14ac:dyDescent="0.15">
      <c r="A139" s="1957"/>
      <c r="B139" s="1992"/>
      <c r="C139" s="1958"/>
      <c r="D139" s="1971"/>
      <c r="E139" s="1998"/>
      <c r="F139" s="1999"/>
      <c r="G139" s="2007" t="s">
        <v>159</v>
      </c>
      <c r="H139" s="1970"/>
      <c r="I139" s="1967"/>
      <c r="J139" s="1972" t="s">
        <v>6425</v>
      </c>
      <c r="K139" s="2015" t="s">
        <v>1460</v>
      </c>
      <c r="L139" s="2021"/>
      <c r="M139" s="1964"/>
    </row>
    <row r="140" spans="1:13" s="2006" customFormat="1" ht="21" x14ac:dyDescent="0.15">
      <c r="A140" s="1957"/>
      <c r="B140" s="1992"/>
      <c r="C140" s="1958"/>
      <c r="D140" s="1992"/>
      <c r="E140" s="1998" t="s">
        <v>4</v>
      </c>
      <c r="F140" s="1999" t="s">
        <v>11704</v>
      </c>
      <c r="G140" s="2003" t="s">
        <v>11705</v>
      </c>
      <c r="H140" s="1970"/>
      <c r="I140" s="1967"/>
      <c r="J140" s="2027" t="s">
        <v>41318</v>
      </c>
      <c r="K140" s="2026" t="s">
        <v>42</v>
      </c>
      <c r="L140" s="2021"/>
      <c r="M140" s="1964"/>
    </row>
    <row r="141" spans="1:13" s="2006" customFormat="1" ht="46.5" customHeight="1" x14ac:dyDescent="0.15">
      <c r="A141" s="1957"/>
      <c r="B141" s="1992"/>
      <c r="C141" s="1958"/>
      <c r="D141" s="1992"/>
      <c r="E141" s="1996" t="s">
        <v>100</v>
      </c>
      <c r="F141" s="1971" t="s">
        <v>812</v>
      </c>
      <c r="G141" s="2007" t="s">
        <v>41319</v>
      </c>
      <c r="H141" s="1970"/>
      <c r="I141" s="1967"/>
      <c r="J141" s="1972" t="s">
        <v>41320</v>
      </c>
      <c r="K141" s="2015" t="s">
        <v>107</v>
      </c>
      <c r="L141" s="2021"/>
      <c r="M141" s="1964"/>
    </row>
    <row r="142" spans="1:13" s="2006" customFormat="1" ht="26.25" customHeight="1" x14ac:dyDescent="0.15">
      <c r="A142" s="1957"/>
      <c r="B142" s="1992"/>
      <c r="C142" s="1958"/>
      <c r="D142" s="1992"/>
      <c r="E142" s="1996"/>
      <c r="F142" s="1971"/>
      <c r="G142" s="2003" t="s">
        <v>41321</v>
      </c>
      <c r="H142" s="1970"/>
      <c r="I142" s="1967"/>
      <c r="J142" s="2025" t="s">
        <v>41322</v>
      </c>
      <c r="K142" s="2026" t="s">
        <v>11</v>
      </c>
      <c r="L142" s="2021"/>
      <c r="M142" s="1964"/>
    </row>
    <row r="143" spans="1:13" s="2006" customFormat="1" ht="45.75" customHeight="1" x14ac:dyDescent="0.15">
      <c r="A143" s="1957"/>
      <c r="B143" s="1992"/>
      <c r="C143" s="1958"/>
      <c r="D143" s="1992"/>
      <c r="E143" s="1996"/>
      <c r="F143" s="1971"/>
      <c r="G143" s="1999" t="s">
        <v>21629</v>
      </c>
      <c r="H143" s="1970"/>
      <c r="I143" s="1967"/>
      <c r="J143" s="2027" t="s">
        <v>41323</v>
      </c>
      <c r="K143" s="2016"/>
      <c r="L143" s="2021"/>
      <c r="M143" s="1964"/>
    </row>
    <row r="144" spans="1:13" ht="64.5" customHeight="1" x14ac:dyDescent="0.15">
      <c r="A144" s="1957"/>
      <c r="B144" s="1992"/>
      <c r="C144" s="1958"/>
      <c r="D144" s="1992"/>
      <c r="E144" s="1994" t="s">
        <v>394</v>
      </c>
      <c r="F144" s="1997" t="s">
        <v>326</v>
      </c>
      <c r="G144" s="2009" t="s">
        <v>6427</v>
      </c>
      <c r="H144" s="1970"/>
      <c r="I144" s="1967"/>
      <c r="J144" s="2029" t="s">
        <v>41324</v>
      </c>
      <c r="K144" s="2341" t="s">
        <v>42</v>
      </c>
      <c r="L144" s="2021"/>
      <c r="M144" s="1964"/>
    </row>
    <row r="145" spans="1:13" x14ac:dyDescent="0.15">
      <c r="A145" s="1957"/>
      <c r="B145" s="1992"/>
      <c r="C145" s="1958"/>
      <c r="D145" s="1992"/>
      <c r="E145" s="1996"/>
      <c r="F145" s="1971"/>
      <c r="G145" s="2009" t="s">
        <v>6429</v>
      </c>
      <c r="H145" s="1970"/>
      <c r="I145" s="1967"/>
      <c r="J145" s="2029" t="s">
        <v>41325</v>
      </c>
      <c r="K145" s="2342"/>
      <c r="L145" s="2021"/>
      <c r="M145" s="1964"/>
    </row>
    <row r="146" spans="1:13" x14ac:dyDescent="0.15">
      <c r="A146" s="1957"/>
      <c r="B146" s="1992"/>
      <c r="C146" s="1958"/>
      <c r="D146" s="1992"/>
      <c r="E146" s="1996"/>
      <c r="F146" s="1971"/>
      <c r="G146" s="2009" t="s">
        <v>6431</v>
      </c>
      <c r="H146" s="1970"/>
      <c r="I146" s="1967"/>
      <c r="J146" s="2029" t="s">
        <v>41326</v>
      </c>
      <c r="K146" s="2342"/>
      <c r="L146" s="2021"/>
      <c r="M146" s="1964"/>
    </row>
    <row r="147" spans="1:13" x14ac:dyDescent="0.15">
      <c r="A147" s="1957"/>
      <c r="B147" s="1992"/>
      <c r="C147" s="1958"/>
      <c r="D147" s="1992"/>
      <c r="E147" s="1996"/>
      <c r="F147" s="1971"/>
      <c r="G147" s="2009" t="s">
        <v>6433</v>
      </c>
      <c r="H147" s="1970"/>
      <c r="I147" s="1967"/>
      <c r="J147" s="2029" t="s">
        <v>41327</v>
      </c>
      <c r="K147" s="2343"/>
      <c r="L147" s="2021"/>
      <c r="M147" s="1964"/>
    </row>
    <row r="148" spans="1:13" ht="36" customHeight="1" x14ac:dyDescent="0.15">
      <c r="A148" s="1957"/>
      <c r="B148" s="1992"/>
      <c r="C148" s="1958"/>
      <c r="D148" s="1992"/>
      <c r="E148" s="1996"/>
      <c r="F148" s="1971"/>
      <c r="G148" s="2009" t="s">
        <v>3046</v>
      </c>
      <c r="H148" s="1970"/>
      <c r="I148" s="1967"/>
      <c r="J148" s="2029" t="s">
        <v>41328</v>
      </c>
      <c r="K148" s="2028" t="s">
        <v>30</v>
      </c>
      <c r="L148" s="2021"/>
      <c r="M148" s="1964"/>
    </row>
    <row r="149" spans="1:13" ht="33.75" customHeight="1" x14ac:dyDescent="0.15">
      <c r="A149" s="1957"/>
      <c r="B149" s="1992"/>
      <c r="C149" s="1958"/>
      <c r="D149" s="1992"/>
      <c r="E149" s="1996"/>
      <c r="F149" s="1971"/>
      <c r="G149" s="2009" t="s">
        <v>4009</v>
      </c>
      <c r="H149" s="1970"/>
      <c r="I149" s="1967"/>
      <c r="J149" s="2029" t="s">
        <v>41329</v>
      </c>
      <c r="K149" s="2015" t="s">
        <v>4011</v>
      </c>
      <c r="L149" s="2021"/>
      <c r="M149" s="1964"/>
    </row>
    <row r="150" spans="1:13" ht="35.25" customHeight="1" x14ac:dyDescent="0.15">
      <c r="A150" s="1957"/>
      <c r="B150" s="1992"/>
      <c r="C150" s="1958"/>
      <c r="D150" s="1971"/>
      <c r="E150" s="1994" t="s">
        <v>405</v>
      </c>
      <c r="F150" s="1997" t="s">
        <v>126</v>
      </c>
      <c r="G150" s="2005" t="s">
        <v>41330</v>
      </c>
      <c r="H150" s="1970"/>
      <c r="I150" s="1967"/>
      <c r="J150" s="2027" t="s">
        <v>41331</v>
      </c>
      <c r="K150" s="2028" t="s">
        <v>42</v>
      </c>
      <c r="L150" s="2016"/>
      <c r="M150" s="1969"/>
    </row>
    <row r="151" spans="1:13" ht="15.75" customHeight="1" x14ac:dyDescent="0.15">
      <c r="A151" s="1957"/>
      <c r="B151" s="1992"/>
      <c r="C151" s="1958"/>
      <c r="D151" s="1992"/>
      <c r="E151" s="1996"/>
      <c r="F151" s="1971"/>
      <c r="G151" s="2005" t="s">
        <v>41332</v>
      </c>
      <c r="H151" s="1970"/>
      <c r="I151" s="1967"/>
      <c r="J151" s="2029" t="s">
        <v>41333</v>
      </c>
      <c r="K151" s="2024" t="s">
        <v>1408</v>
      </c>
      <c r="L151" s="2024" t="s">
        <v>1348</v>
      </c>
      <c r="M151" s="1961" t="s">
        <v>393</v>
      </c>
    </row>
    <row r="152" spans="1:13" x14ac:dyDescent="0.15">
      <c r="A152" s="1957"/>
      <c r="B152" s="1992"/>
      <c r="C152" s="1958"/>
      <c r="D152" s="1971"/>
      <c r="E152" s="1994" t="s">
        <v>414</v>
      </c>
      <c r="F152" s="1997" t="s">
        <v>127</v>
      </c>
      <c r="G152" s="2007" t="s">
        <v>162</v>
      </c>
      <c r="H152" s="1970"/>
      <c r="I152" s="1967"/>
      <c r="J152" s="2027" t="s">
        <v>41334</v>
      </c>
      <c r="K152" s="2012" t="s">
        <v>30</v>
      </c>
      <c r="L152" s="2024" t="s">
        <v>871</v>
      </c>
      <c r="M152" s="1953" t="s">
        <v>31</v>
      </c>
    </row>
    <row r="153" spans="1:13" x14ac:dyDescent="0.15">
      <c r="A153" s="1957"/>
      <c r="B153" s="1971"/>
      <c r="C153" s="1973"/>
      <c r="D153" s="1999"/>
      <c r="E153" s="1998"/>
      <c r="F153" s="1999"/>
      <c r="G153" s="2007" t="s">
        <v>339</v>
      </c>
      <c r="H153" s="1970"/>
      <c r="I153" s="1968"/>
      <c r="J153" s="2017" t="s">
        <v>41335</v>
      </c>
      <c r="K153" s="2012" t="s">
        <v>106</v>
      </c>
      <c r="L153" s="1968"/>
      <c r="M153" s="1960"/>
    </row>
    <row r="154" spans="1:13" s="2006" customFormat="1" x14ac:dyDescent="0.15">
      <c r="A154" s="1957"/>
      <c r="B154" s="1971"/>
      <c r="C154" s="1958">
        <v>4</v>
      </c>
      <c r="D154" s="1971" t="s">
        <v>37</v>
      </c>
      <c r="E154" s="1998" t="s">
        <v>0</v>
      </c>
      <c r="F154" s="1960" t="s">
        <v>1364</v>
      </c>
      <c r="G154" s="2003" t="s">
        <v>865</v>
      </c>
      <c r="H154" s="1970"/>
      <c r="I154" s="1967" t="s">
        <v>37</v>
      </c>
      <c r="J154" s="2017" t="s">
        <v>41336</v>
      </c>
      <c r="K154" s="2026" t="s">
        <v>12</v>
      </c>
      <c r="L154" s="2016" t="s">
        <v>871</v>
      </c>
      <c r="M154" s="1969" t="s">
        <v>393</v>
      </c>
    </row>
    <row r="155" spans="1:13" s="2006" customFormat="1" x14ac:dyDescent="0.15">
      <c r="A155" s="1957"/>
      <c r="B155" s="1992"/>
      <c r="C155" s="1958"/>
      <c r="D155" s="1992"/>
      <c r="E155" s="1996" t="s">
        <v>3</v>
      </c>
      <c r="F155" s="1971" t="s">
        <v>142</v>
      </c>
      <c r="G155" s="1992" t="s">
        <v>163</v>
      </c>
      <c r="H155" s="1970"/>
      <c r="I155" s="1967"/>
      <c r="J155" s="2027" t="s">
        <v>41337</v>
      </c>
      <c r="K155" s="2028" t="s">
        <v>42</v>
      </c>
      <c r="L155" s="2021" t="s">
        <v>871</v>
      </c>
      <c r="M155" s="1964" t="s">
        <v>31</v>
      </c>
    </row>
    <row r="156" spans="1:13" s="2006" customFormat="1" x14ac:dyDescent="0.15">
      <c r="A156" s="1957"/>
      <c r="B156" s="1992"/>
      <c r="C156" s="1958"/>
      <c r="D156" s="1992"/>
      <c r="E156" s="1996"/>
      <c r="F156" s="1971"/>
      <c r="G156" s="2005" t="s">
        <v>165</v>
      </c>
      <c r="H156" s="1970"/>
      <c r="I156" s="1967"/>
      <c r="J156" s="2027" t="s">
        <v>41338</v>
      </c>
      <c r="K156" s="2028" t="s">
        <v>30</v>
      </c>
      <c r="L156" s="2021"/>
      <c r="M156" s="1964"/>
    </row>
    <row r="157" spans="1:13" s="2006" customFormat="1" ht="25.5" customHeight="1" x14ac:dyDescent="0.15">
      <c r="A157" s="1957"/>
      <c r="B157" s="1992"/>
      <c r="C157" s="1958"/>
      <c r="D157" s="1992"/>
      <c r="E157" s="1998"/>
      <c r="F157" s="1999"/>
      <c r="G157" s="1997" t="s">
        <v>8437</v>
      </c>
      <c r="H157" s="1970"/>
      <c r="I157" s="1967"/>
      <c r="J157" s="2027" t="s">
        <v>41339</v>
      </c>
      <c r="K157" s="2016"/>
      <c r="L157" s="2021"/>
      <c r="M157" s="1964"/>
    </row>
    <row r="158" spans="1:13" s="2006" customFormat="1" x14ac:dyDescent="0.15">
      <c r="A158" s="1957"/>
      <c r="B158" s="1992"/>
      <c r="C158" s="1958"/>
      <c r="D158" s="1992"/>
      <c r="E158" s="1994" t="s">
        <v>2</v>
      </c>
      <c r="F158" s="1997" t="s">
        <v>143</v>
      </c>
      <c r="G158" s="2005" t="s">
        <v>951</v>
      </c>
      <c r="H158" s="1970"/>
      <c r="I158" s="1967"/>
      <c r="J158" s="2027" t="s">
        <v>41340</v>
      </c>
      <c r="K158" s="2028" t="s">
        <v>148</v>
      </c>
      <c r="L158" s="2021"/>
      <c r="M158" s="1964"/>
    </row>
    <row r="159" spans="1:13" s="2006" customFormat="1" x14ac:dyDescent="0.15">
      <c r="A159" s="1957"/>
      <c r="B159" s="1992"/>
      <c r="C159" s="1958"/>
      <c r="D159" s="1992"/>
      <c r="E159" s="1996"/>
      <c r="F159" s="1971"/>
      <c r="G159" s="2005" t="s">
        <v>164</v>
      </c>
      <c r="H159" s="1970"/>
      <c r="I159" s="1967"/>
      <c r="J159" s="2027" t="s">
        <v>41341</v>
      </c>
      <c r="K159" s="2028" t="s">
        <v>12</v>
      </c>
      <c r="L159" s="2021"/>
      <c r="M159" s="1964"/>
    </row>
    <row r="160" spans="1:13" s="2006" customFormat="1" ht="12.75" customHeight="1" x14ac:dyDescent="0.15">
      <c r="A160" s="1957"/>
      <c r="B160" s="1992"/>
      <c r="C160" s="1958"/>
      <c r="D160" s="1992"/>
      <c r="E160" s="1994" t="s">
        <v>4</v>
      </c>
      <c r="F160" s="1997" t="s">
        <v>144</v>
      </c>
      <c r="G160" s="2007" t="s">
        <v>11769</v>
      </c>
      <c r="H160" s="1970"/>
      <c r="I160" s="1967"/>
      <c r="J160" s="2027" t="s">
        <v>41342</v>
      </c>
      <c r="K160" s="2024" t="s">
        <v>42</v>
      </c>
      <c r="L160" s="2021"/>
      <c r="M160" s="1964"/>
    </row>
    <row r="161" spans="1:13" s="2006" customFormat="1" x14ac:dyDescent="0.15">
      <c r="A161" s="1957"/>
      <c r="B161" s="1992"/>
      <c r="C161" s="1958"/>
      <c r="D161" s="1992"/>
      <c r="E161" s="1996"/>
      <c r="F161" s="1971"/>
      <c r="G161" s="1980" t="s">
        <v>41343</v>
      </c>
      <c r="H161" s="1970"/>
      <c r="I161" s="1967"/>
      <c r="J161" s="2027" t="s">
        <v>41344</v>
      </c>
      <c r="K161" s="2021"/>
      <c r="L161" s="2021"/>
      <c r="M161" s="1964"/>
    </row>
    <row r="162" spans="1:13" s="2006" customFormat="1" x14ac:dyDescent="0.15">
      <c r="A162" s="1957"/>
      <c r="B162" s="1992"/>
      <c r="C162" s="1958"/>
      <c r="D162" s="1992"/>
      <c r="E162" s="1998"/>
      <c r="F162" s="1999"/>
      <c r="G162" s="1980" t="s">
        <v>24810</v>
      </c>
      <c r="H162" s="1970"/>
      <c r="I162" s="1967"/>
      <c r="J162" s="2027" t="s">
        <v>41345</v>
      </c>
      <c r="K162" s="2016"/>
      <c r="L162" s="2021"/>
      <c r="M162" s="1964"/>
    </row>
    <row r="163" spans="1:13" s="2006" customFormat="1" x14ac:dyDescent="0.15">
      <c r="A163" s="1957"/>
      <c r="B163" s="1992"/>
      <c r="C163" s="1958"/>
      <c r="D163" s="1992"/>
      <c r="E163" s="2008" t="s">
        <v>100</v>
      </c>
      <c r="F163" s="2009" t="s">
        <v>145</v>
      </c>
      <c r="G163" s="1992" t="s">
        <v>166</v>
      </c>
      <c r="H163" s="1970"/>
      <c r="I163" s="1967"/>
      <c r="J163" s="2027" t="s">
        <v>41346</v>
      </c>
      <c r="K163" s="2026" t="s">
        <v>30</v>
      </c>
      <c r="L163" s="2021"/>
      <c r="M163" s="1964"/>
    </row>
    <row r="164" spans="1:13" s="2006" customFormat="1" ht="24" customHeight="1" x14ac:dyDescent="0.15">
      <c r="A164" s="1957"/>
      <c r="B164" s="1992"/>
      <c r="C164" s="2030"/>
      <c r="D164" s="1944"/>
      <c r="E164" s="2031" t="s">
        <v>394</v>
      </c>
      <c r="F164" s="1964" t="s">
        <v>146</v>
      </c>
      <c r="G164" s="2005" t="s">
        <v>3057</v>
      </c>
      <c r="H164" s="1970"/>
      <c r="I164" s="1967"/>
      <c r="J164" s="1972" t="s">
        <v>41347</v>
      </c>
      <c r="K164" s="2028" t="s">
        <v>42</v>
      </c>
      <c r="L164" s="2021"/>
      <c r="M164" s="1964"/>
    </row>
    <row r="165" spans="1:13" s="2006" customFormat="1" ht="11.25" customHeight="1" x14ac:dyDescent="0.15">
      <c r="A165" s="1957"/>
      <c r="B165" s="1992"/>
      <c r="C165" s="2030"/>
      <c r="D165" s="1944"/>
      <c r="E165" s="2032"/>
      <c r="F165" s="2033"/>
      <c r="G165" s="2007" t="s">
        <v>28782</v>
      </c>
      <c r="H165" s="1970"/>
      <c r="I165" s="1967"/>
      <c r="J165" s="2027" t="s">
        <v>41348</v>
      </c>
      <c r="K165" s="2024" t="s">
        <v>108</v>
      </c>
      <c r="L165" s="2021"/>
      <c r="M165" s="1964"/>
    </row>
    <row r="166" spans="1:13" s="2006" customFormat="1" ht="21.75" customHeight="1" x14ac:dyDescent="0.15">
      <c r="A166" s="1957"/>
      <c r="B166" s="1992"/>
      <c r="C166" s="2030"/>
      <c r="D166" s="1944"/>
      <c r="E166" s="2032"/>
      <c r="F166" s="2033"/>
      <c r="G166" s="2007" t="s">
        <v>41349</v>
      </c>
      <c r="H166" s="1970"/>
      <c r="I166" s="1967"/>
      <c r="J166" s="2017" t="s">
        <v>41350</v>
      </c>
      <c r="K166" s="2021"/>
      <c r="L166" s="2021"/>
      <c r="M166" s="1964"/>
    </row>
    <row r="167" spans="1:13" s="2006" customFormat="1" ht="14.25" customHeight="1" x14ac:dyDescent="0.15">
      <c r="A167" s="1957"/>
      <c r="B167" s="1992"/>
      <c r="C167" s="2030"/>
      <c r="D167" s="1944"/>
      <c r="E167" s="2032"/>
      <c r="F167" s="2033"/>
      <c r="G167" s="2007" t="s">
        <v>41351</v>
      </c>
      <c r="H167" s="1970"/>
      <c r="I167" s="1967"/>
      <c r="J167" s="2017" t="s">
        <v>41352</v>
      </c>
      <c r="K167" s="2016"/>
      <c r="L167" s="2021"/>
      <c r="M167" s="1964"/>
    </row>
    <row r="168" spans="1:13" s="2006" customFormat="1" x14ac:dyDescent="0.15">
      <c r="A168" s="1957"/>
      <c r="B168" s="1992"/>
      <c r="C168" s="1958"/>
      <c r="D168" s="1971"/>
      <c r="E168" s="1996"/>
      <c r="F168" s="1971"/>
      <c r="G168" s="2007" t="s">
        <v>6456</v>
      </c>
      <c r="H168" s="1970"/>
      <c r="I168" s="1967"/>
      <c r="J168" s="2017" t="s">
        <v>41353</v>
      </c>
      <c r="K168" s="2024" t="s">
        <v>12</v>
      </c>
      <c r="L168" s="2021"/>
      <c r="M168" s="1964"/>
    </row>
    <row r="169" spans="1:13" s="2006" customFormat="1" x14ac:dyDescent="0.15">
      <c r="A169" s="1957"/>
      <c r="B169" s="1992"/>
      <c r="C169" s="1958"/>
      <c r="D169" s="1992"/>
      <c r="E169" s="1996"/>
      <c r="F169" s="1971"/>
      <c r="G169" s="2007" t="s">
        <v>24820</v>
      </c>
      <c r="H169" s="1970"/>
      <c r="I169" s="1967"/>
      <c r="J169" s="2017" t="s">
        <v>41354</v>
      </c>
      <c r="K169" s="2016"/>
      <c r="L169" s="2021"/>
      <c r="M169" s="1964"/>
    </row>
    <row r="170" spans="1:13" s="2006" customFormat="1" x14ac:dyDescent="0.15">
      <c r="A170" s="1957"/>
      <c r="B170" s="1992"/>
      <c r="C170" s="1958"/>
      <c r="D170" s="1992"/>
      <c r="E170" s="1998"/>
      <c r="F170" s="1999"/>
      <c r="G170" s="1980" t="s">
        <v>41355</v>
      </c>
      <c r="H170" s="1970"/>
      <c r="I170" s="1967"/>
      <c r="J170" s="2017" t="s">
        <v>41356</v>
      </c>
      <c r="K170" s="2014" t="s">
        <v>108</v>
      </c>
      <c r="L170" s="2021"/>
      <c r="M170" s="1964"/>
    </row>
    <row r="171" spans="1:13" s="2006" customFormat="1" ht="21" x14ac:dyDescent="0.15">
      <c r="A171" s="1957"/>
      <c r="B171" s="1992"/>
      <c r="C171" s="1958"/>
      <c r="D171" s="1992"/>
      <c r="E171" s="1996" t="s">
        <v>405</v>
      </c>
      <c r="F171" s="1971" t="s">
        <v>147</v>
      </c>
      <c r="G171" s="1992" t="s">
        <v>1085</v>
      </c>
      <c r="H171" s="1970"/>
      <c r="I171" s="1967"/>
      <c r="J171" s="2027" t="s">
        <v>41357</v>
      </c>
      <c r="K171" s="2026" t="s">
        <v>42</v>
      </c>
      <c r="L171" s="2021"/>
      <c r="M171" s="1964"/>
    </row>
    <row r="172" spans="1:13" s="2006" customFormat="1" ht="21" x14ac:dyDescent="0.15">
      <c r="A172" s="1957"/>
      <c r="B172" s="1992"/>
      <c r="C172" s="1958"/>
      <c r="D172" s="1992"/>
      <c r="E172" s="1996"/>
      <c r="F172" s="1971"/>
      <c r="G172" s="2005" t="s">
        <v>1086</v>
      </c>
      <c r="H172" s="1970"/>
      <c r="I172" s="1967"/>
      <c r="J172" s="2027" t="s">
        <v>41358</v>
      </c>
      <c r="K172" s="2028" t="s">
        <v>30</v>
      </c>
      <c r="L172" s="2021"/>
      <c r="M172" s="1964"/>
    </row>
    <row r="173" spans="1:13" s="2006" customFormat="1" x14ac:dyDescent="0.15">
      <c r="A173" s="1957"/>
      <c r="B173" s="1971"/>
      <c r="C173" s="1973"/>
      <c r="D173" s="2003"/>
      <c r="E173" s="1998"/>
      <c r="F173" s="1999"/>
      <c r="G173" s="2007" t="s">
        <v>167</v>
      </c>
      <c r="H173" s="1970"/>
      <c r="I173" s="1968"/>
      <c r="J173" s="2027" t="s">
        <v>11786</v>
      </c>
      <c r="K173" s="2015" t="s">
        <v>11</v>
      </c>
      <c r="L173" s="2016"/>
      <c r="M173" s="1960"/>
    </row>
    <row r="174" spans="1:13" s="2006" customFormat="1" ht="21" x14ac:dyDescent="0.15">
      <c r="A174" s="1957"/>
      <c r="B174" s="1971"/>
      <c r="C174" s="1973">
        <v>5</v>
      </c>
      <c r="D174" s="2003" t="s">
        <v>38</v>
      </c>
      <c r="E174" s="1998" t="s">
        <v>0</v>
      </c>
      <c r="F174" s="1999" t="s">
        <v>952</v>
      </c>
      <c r="G174" s="2003" t="s">
        <v>1087</v>
      </c>
      <c r="H174" s="1970"/>
      <c r="I174" s="1967" t="s">
        <v>38</v>
      </c>
      <c r="J174" s="2027" t="s">
        <v>41359</v>
      </c>
      <c r="K174" s="2018" t="s">
        <v>42</v>
      </c>
      <c r="L174" s="2016" t="s">
        <v>871</v>
      </c>
      <c r="M174" s="1960" t="s">
        <v>31</v>
      </c>
    </row>
    <row r="175" spans="1:13" s="2006" customFormat="1" ht="11.25" customHeight="1" x14ac:dyDescent="0.15">
      <c r="A175" s="1957"/>
      <c r="B175" s="1992"/>
      <c r="C175" s="1958">
        <v>6</v>
      </c>
      <c r="D175" s="1992" t="s">
        <v>90</v>
      </c>
      <c r="E175" s="1996" t="s">
        <v>0</v>
      </c>
      <c r="F175" s="1971" t="s">
        <v>427</v>
      </c>
      <c r="G175" s="2003" t="s">
        <v>36230</v>
      </c>
      <c r="H175" s="1970"/>
      <c r="I175" s="360" t="s">
        <v>90</v>
      </c>
      <c r="J175" s="2027" t="s">
        <v>41360</v>
      </c>
      <c r="K175" s="1952" t="s">
        <v>42</v>
      </c>
      <c r="L175" s="2024" t="s">
        <v>871</v>
      </c>
      <c r="M175" s="1964" t="s">
        <v>31</v>
      </c>
    </row>
    <row r="176" spans="1:13" s="2006" customFormat="1" ht="13.5" customHeight="1" x14ac:dyDescent="0.15">
      <c r="A176" s="1957"/>
      <c r="B176" s="1992"/>
      <c r="C176" s="1958"/>
      <c r="D176" s="1992"/>
      <c r="E176" s="2034"/>
      <c r="G176" s="1980" t="s">
        <v>41361</v>
      </c>
      <c r="H176" s="1970"/>
      <c r="I176" s="1967"/>
      <c r="J176" s="2027" t="s">
        <v>41362</v>
      </c>
      <c r="K176" s="1982"/>
      <c r="L176" s="2021"/>
      <c r="M176" s="1964"/>
    </row>
    <row r="177" spans="1:13" s="2006" customFormat="1" x14ac:dyDescent="0.15">
      <c r="A177" s="1957"/>
      <c r="B177" s="1992"/>
      <c r="C177" s="1958"/>
      <c r="D177" s="1992"/>
      <c r="E177" s="1996"/>
      <c r="F177" s="1971"/>
      <c r="G177" s="2009" t="s">
        <v>41363</v>
      </c>
      <c r="H177" s="1970"/>
      <c r="I177" s="1967"/>
      <c r="J177" s="2027" t="s">
        <v>41362</v>
      </c>
      <c r="K177" s="1963"/>
      <c r="L177" s="2021"/>
      <c r="M177" s="1964"/>
    </row>
    <row r="178" spans="1:13" s="2006" customFormat="1" x14ac:dyDescent="0.15">
      <c r="A178" s="1957"/>
      <c r="B178" s="1992"/>
      <c r="C178" s="1958"/>
      <c r="D178" s="1992"/>
      <c r="E178" s="1996"/>
      <c r="F178" s="1971"/>
      <c r="G178" s="2009" t="s">
        <v>41364</v>
      </c>
      <c r="H178" s="1970"/>
      <c r="I178" s="1967"/>
      <c r="J178" s="2027" t="s">
        <v>41365</v>
      </c>
      <c r="K178" s="1963"/>
      <c r="L178" s="2021"/>
      <c r="M178" s="1964"/>
    </row>
    <row r="179" spans="1:13" s="2006" customFormat="1" x14ac:dyDescent="0.15">
      <c r="A179" s="1957"/>
      <c r="B179" s="1992"/>
      <c r="C179" s="1958"/>
      <c r="D179" s="1992"/>
      <c r="E179" s="1996"/>
      <c r="F179" s="1971"/>
      <c r="G179" s="2009" t="s">
        <v>41366</v>
      </c>
      <c r="H179" s="1970"/>
      <c r="I179" s="1967"/>
      <c r="J179" s="2027" t="s">
        <v>41365</v>
      </c>
      <c r="K179" s="1963"/>
      <c r="L179" s="2021"/>
      <c r="M179" s="1964"/>
    </row>
    <row r="180" spans="1:13" s="2006" customFormat="1" x14ac:dyDescent="0.15">
      <c r="A180" s="1957"/>
      <c r="B180" s="1992"/>
      <c r="C180" s="1958"/>
      <c r="D180" s="1992"/>
      <c r="E180" s="1998"/>
      <c r="F180" s="1999"/>
      <c r="G180" s="2009" t="s">
        <v>41367</v>
      </c>
      <c r="H180" s="1970"/>
      <c r="I180" s="1967"/>
      <c r="J180" s="2027" t="s">
        <v>41368</v>
      </c>
      <c r="K180" s="1963"/>
      <c r="L180" s="2021"/>
      <c r="M180" s="1964"/>
    </row>
    <row r="181" spans="1:13" s="2006" customFormat="1" ht="24" customHeight="1" x14ac:dyDescent="0.15">
      <c r="A181" s="1957"/>
      <c r="B181" s="1992"/>
      <c r="C181" s="1958"/>
      <c r="D181" s="1992"/>
      <c r="E181" s="1996" t="s">
        <v>3</v>
      </c>
      <c r="F181" s="1971" t="s">
        <v>872</v>
      </c>
      <c r="G181" s="1992" t="s">
        <v>41369</v>
      </c>
      <c r="H181" s="1970"/>
      <c r="I181" s="1967"/>
      <c r="J181" s="2027" t="s">
        <v>41370</v>
      </c>
      <c r="L181" s="360" t="s">
        <v>1351</v>
      </c>
      <c r="M181" s="1953" t="s">
        <v>1365</v>
      </c>
    </row>
    <row r="182" spans="1:13" s="2006" customFormat="1" ht="22.5" customHeight="1" x14ac:dyDescent="0.15">
      <c r="A182" s="1957"/>
      <c r="B182" s="1992"/>
      <c r="C182" s="1958"/>
      <c r="D182" s="1992"/>
      <c r="E182" s="1996"/>
      <c r="F182" s="1971"/>
      <c r="G182" s="2009" t="s">
        <v>41371</v>
      </c>
      <c r="H182" s="1970"/>
      <c r="I182" s="1967"/>
      <c r="J182" s="2027" t="s">
        <v>41370</v>
      </c>
      <c r="K182" s="1982"/>
      <c r="L182" s="1967"/>
      <c r="M182" s="1964"/>
    </row>
    <row r="183" spans="1:13" s="2006" customFormat="1" ht="31.5" customHeight="1" x14ac:dyDescent="0.15">
      <c r="A183" s="1957"/>
      <c r="B183" s="1992"/>
      <c r="C183" s="1958"/>
      <c r="D183" s="1992"/>
      <c r="E183" s="1996"/>
      <c r="F183" s="1971"/>
      <c r="G183" s="1980" t="s">
        <v>8490</v>
      </c>
      <c r="H183" s="1970"/>
      <c r="I183" s="1967"/>
      <c r="J183" s="2027" t="s">
        <v>41372</v>
      </c>
      <c r="K183" s="1982"/>
      <c r="L183" s="1967"/>
      <c r="M183" s="1974" t="s">
        <v>8493</v>
      </c>
    </row>
    <row r="184" spans="1:13" s="2006" customFormat="1" ht="11.25" customHeight="1" x14ac:dyDescent="0.15">
      <c r="A184" s="1957"/>
      <c r="B184" s="1992"/>
      <c r="C184" s="1958"/>
      <c r="D184" s="1992"/>
      <c r="E184" s="1996"/>
      <c r="F184" s="1971"/>
      <c r="G184" s="1980" t="s">
        <v>6466</v>
      </c>
      <c r="H184" s="1970"/>
      <c r="I184" s="1967"/>
      <c r="J184" s="2027" t="s">
        <v>41373</v>
      </c>
      <c r="K184" s="1980" t="s">
        <v>12</v>
      </c>
      <c r="L184" s="1967"/>
      <c r="M184" s="1956" t="s">
        <v>31</v>
      </c>
    </row>
    <row r="185" spans="1:13" s="2006" customFormat="1" ht="45" customHeight="1" x14ac:dyDescent="0.15">
      <c r="A185" s="1957"/>
      <c r="B185" s="1992"/>
      <c r="C185" s="1958"/>
      <c r="D185" s="1992"/>
      <c r="E185" s="1996"/>
      <c r="F185" s="1971"/>
      <c r="G185" s="1980" t="s">
        <v>41374</v>
      </c>
      <c r="H185" s="1970"/>
      <c r="I185" s="1967"/>
      <c r="J185" s="2027" t="s">
        <v>41375</v>
      </c>
      <c r="K185" s="2012" t="s">
        <v>4068</v>
      </c>
      <c r="L185" s="1967"/>
      <c r="M185" s="1961"/>
    </row>
    <row r="186" spans="1:13" s="2006" customFormat="1" ht="11.25" customHeight="1" x14ac:dyDescent="0.15">
      <c r="A186" s="1957"/>
      <c r="B186" s="1992"/>
      <c r="C186" s="1958"/>
      <c r="D186" s="1992"/>
      <c r="E186" s="1994" t="s">
        <v>2</v>
      </c>
      <c r="F186" s="1997" t="s">
        <v>426</v>
      </c>
      <c r="G186" s="1997" t="s">
        <v>11795</v>
      </c>
      <c r="H186" s="1970"/>
      <c r="I186" s="1967"/>
      <c r="J186" s="2027" t="s">
        <v>41376</v>
      </c>
      <c r="K186" s="1956" t="s">
        <v>30</v>
      </c>
      <c r="L186" s="2021"/>
      <c r="M186" s="1961"/>
    </row>
    <row r="187" spans="1:13" s="2006" customFormat="1" x14ac:dyDescent="0.15">
      <c r="A187" s="1957"/>
      <c r="B187" s="1992"/>
      <c r="C187" s="1958"/>
      <c r="D187" s="1992"/>
      <c r="E187" s="1996"/>
      <c r="F187" s="1971"/>
      <c r="G187" s="2005" t="s">
        <v>31484</v>
      </c>
      <c r="H187" s="1970"/>
      <c r="I187" s="1967"/>
      <c r="J187" s="2027" t="s">
        <v>1927</v>
      </c>
      <c r="K187" s="1969"/>
      <c r="L187" s="2021"/>
      <c r="M187" s="1964"/>
    </row>
    <row r="188" spans="1:13" s="2006" customFormat="1" x14ac:dyDescent="0.15">
      <c r="A188" s="1957"/>
      <c r="B188" s="1992"/>
      <c r="C188" s="1958"/>
      <c r="D188" s="1971"/>
      <c r="E188" s="1998"/>
      <c r="F188" s="1999"/>
      <c r="G188" s="2007" t="s">
        <v>336</v>
      </c>
      <c r="H188" s="1970"/>
      <c r="I188" s="1967"/>
      <c r="J188" s="2027" t="s">
        <v>41377</v>
      </c>
      <c r="K188" s="2012" t="s">
        <v>12</v>
      </c>
      <c r="L188" s="1967"/>
      <c r="M188" s="1961"/>
    </row>
    <row r="189" spans="1:13" s="2006" customFormat="1" x14ac:dyDescent="0.15">
      <c r="A189" s="1957"/>
      <c r="B189" s="1971"/>
      <c r="C189" s="1958"/>
      <c r="D189" s="1992"/>
      <c r="E189" s="2008" t="s">
        <v>4</v>
      </c>
      <c r="F189" s="1997" t="s">
        <v>425</v>
      </c>
      <c r="G189" s="2007" t="s">
        <v>1090</v>
      </c>
      <c r="H189" s="1970"/>
      <c r="I189" s="1967"/>
      <c r="J189" s="2035" t="s">
        <v>41378</v>
      </c>
      <c r="K189" s="1974" t="s">
        <v>42</v>
      </c>
      <c r="L189" s="1967"/>
      <c r="M189" s="1961"/>
    </row>
    <row r="190" spans="1:13" s="2006" customFormat="1" ht="10.5" customHeight="1" x14ac:dyDescent="0.15">
      <c r="A190" s="1957"/>
      <c r="B190" s="1971"/>
      <c r="C190" s="1958"/>
      <c r="D190" s="1971"/>
      <c r="E190" s="1998" t="s">
        <v>100</v>
      </c>
      <c r="F190" s="2009" t="s">
        <v>921</v>
      </c>
      <c r="G190" s="2003" t="s">
        <v>922</v>
      </c>
      <c r="H190" s="1970"/>
      <c r="I190" s="1967"/>
      <c r="J190" s="2027" t="s">
        <v>41379</v>
      </c>
      <c r="K190" s="1959" t="s">
        <v>30</v>
      </c>
      <c r="L190" s="1967"/>
      <c r="M190" s="1961"/>
    </row>
    <row r="191" spans="1:13" s="2006" customFormat="1" x14ac:dyDescent="0.15">
      <c r="A191" s="1957"/>
      <c r="B191" s="1971"/>
      <c r="C191" s="1973"/>
      <c r="D191" s="1999"/>
      <c r="E191" s="1998" t="s">
        <v>394</v>
      </c>
      <c r="F191" s="1999" t="s">
        <v>800</v>
      </c>
      <c r="G191" s="2007" t="s">
        <v>745</v>
      </c>
      <c r="H191" s="1970"/>
      <c r="I191" s="1968"/>
      <c r="J191" s="2027" t="s">
        <v>41380</v>
      </c>
      <c r="K191" s="1959" t="s">
        <v>30</v>
      </c>
      <c r="L191" s="1968"/>
      <c r="M191" s="1969"/>
    </row>
    <row r="192" spans="1:13" s="2006" customFormat="1" ht="54.75" customHeight="1" x14ac:dyDescent="0.15">
      <c r="A192" s="1957"/>
      <c r="B192" s="1971"/>
      <c r="C192" s="1958">
        <v>7</v>
      </c>
      <c r="D192" s="2335" t="s">
        <v>19709</v>
      </c>
      <c r="E192" s="1998" t="s">
        <v>0</v>
      </c>
      <c r="F192" s="1971" t="s">
        <v>4082</v>
      </c>
      <c r="G192" s="2003" t="s">
        <v>1404</v>
      </c>
      <c r="H192" s="1970"/>
      <c r="I192" s="1967" t="s">
        <v>3071</v>
      </c>
      <c r="J192" s="2017" t="s">
        <v>41381</v>
      </c>
      <c r="K192" s="1968" t="s">
        <v>4085</v>
      </c>
      <c r="L192" s="1967" t="s">
        <v>871</v>
      </c>
      <c r="M192" s="1964" t="s">
        <v>31</v>
      </c>
    </row>
    <row r="193" spans="1:13" s="2006" customFormat="1" ht="14.25" customHeight="1" x14ac:dyDescent="0.15">
      <c r="A193" s="1957"/>
      <c r="B193" s="1992"/>
      <c r="C193" s="1958"/>
      <c r="D193" s="2335"/>
      <c r="E193" s="1996" t="s">
        <v>3</v>
      </c>
      <c r="F193" s="2332" t="s">
        <v>4086</v>
      </c>
      <c r="G193" s="2010" t="s">
        <v>41382</v>
      </c>
      <c r="H193" s="1970"/>
      <c r="I193" s="1967"/>
      <c r="J193" s="2035" t="s">
        <v>31517</v>
      </c>
      <c r="K193" s="1956" t="s">
        <v>108</v>
      </c>
      <c r="L193" s="1967"/>
      <c r="M193" s="1964"/>
    </row>
    <row r="194" spans="1:13" s="2006" customFormat="1" ht="12.75" customHeight="1" x14ac:dyDescent="0.15">
      <c r="A194" s="1957"/>
      <c r="B194" s="1992"/>
      <c r="C194" s="1958"/>
      <c r="D194" s="2335"/>
      <c r="E194" s="1996"/>
      <c r="F194" s="2335"/>
      <c r="G194" s="1980" t="s">
        <v>4089</v>
      </c>
      <c r="H194" s="1970"/>
      <c r="I194" s="1967"/>
      <c r="J194" s="2035" t="s">
        <v>41383</v>
      </c>
      <c r="K194" s="1961"/>
      <c r="L194" s="1967"/>
      <c r="M194" s="1964"/>
    </row>
    <row r="195" spans="1:13" s="2006" customFormat="1" ht="13.5" customHeight="1" x14ac:dyDescent="0.15">
      <c r="A195" s="1957"/>
      <c r="B195" s="1992"/>
      <c r="C195" s="1958"/>
      <c r="D195" s="2335"/>
      <c r="E195" s="1996"/>
      <c r="F195" s="1971"/>
      <c r="G195" s="1999" t="s">
        <v>4091</v>
      </c>
      <c r="H195" s="1970"/>
      <c r="I195" s="1967"/>
      <c r="J195" s="2035" t="s">
        <v>41384</v>
      </c>
      <c r="K195" s="1961"/>
      <c r="L195" s="1967"/>
      <c r="M195" s="1964"/>
    </row>
    <row r="196" spans="1:13" s="2006" customFormat="1" ht="12.75" customHeight="1" x14ac:dyDescent="0.15">
      <c r="A196" s="1957"/>
      <c r="B196" s="1992"/>
      <c r="C196" s="1958"/>
      <c r="D196" s="2335"/>
      <c r="E196" s="1996"/>
      <c r="F196" s="1971"/>
      <c r="G196" s="1999" t="s">
        <v>4093</v>
      </c>
      <c r="H196" s="1970"/>
      <c r="I196" s="1967"/>
      <c r="J196" s="2035" t="s">
        <v>41385</v>
      </c>
      <c r="K196" s="1961"/>
      <c r="L196" s="1967"/>
      <c r="M196" s="1964"/>
    </row>
    <row r="197" spans="1:13" s="2006" customFormat="1" ht="12.75" customHeight="1" x14ac:dyDescent="0.15">
      <c r="A197" s="1957"/>
      <c r="B197" s="1992"/>
      <c r="C197" s="1958"/>
      <c r="D197" s="2335"/>
      <c r="E197" s="1996"/>
      <c r="F197" s="1999"/>
      <c r="G197" s="1999" t="s">
        <v>4095</v>
      </c>
      <c r="H197" s="1970"/>
      <c r="I197" s="1967"/>
      <c r="J197" s="2035" t="s">
        <v>41386</v>
      </c>
      <c r="K197" s="1961"/>
      <c r="L197" s="1967"/>
      <c r="M197" s="1964"/>
    </row>
    <row r="198" spans="1:13" s="2006" customFormat="1" ht="13.5" customHeight="1" x14ac:dyDescent="0.15">
      <c r="A198" s="1957"/>
      <c r="B198" s="1992"/>
      <c r="C198" s="1958"/>
      <c r="D198" s="2335"/>
      <c r="E198" s="1994" t="s">
        <v>2</v>
      </c>
      <c r="F198" s="2009" t="s">
        <v>4097</v>
      </c>
      <c r="G198" s="1999" t="s">
        <v>826</v>
      </c>
      <c r="H198" s="1970"/>
      <c r="I198" s="1967"/>
      <c r="J198" s="2027" t="s">
        <v>41387</v>
      </c>
      <c r="K198" s="1980" t="s">
        <v>108</v>
      </c>
      <c r="L198" s="1967"/>
      <c r="M198" s="1964"/>
    </row>
    <row r="199" spans="1:13" s="2006" customFormat="1" ht="13.5" customHeight="1" x14ac:dyDescent="0.15">
      <c r="A199" s="1957"/>
      <c r="B199" s="1992"/>
      <c r="C199" s="1958"/>
      <c r="D199" s="2335"/>
      <c r="E199" s="1994" t="s">
        <v>4</v>
      </c>
      <c r="F199" s="1971" t="s">
        <v>4100</v>
      </c>
      <c r="G199" s="1999" t="s">
        <v>8521</v>
      </c>
      <c r="H199" s="1970"/>
      <c r="I199" s="1967"/>
      <c r="J199" s="1972" t="s">
        <v>41388</v>
      </c>
      <c r="K199" s="360" t="s">
        <v>42</v>
      </c>
      <c r="L199" s="1967"/>
      <c r="M199" s="1964"/>
    </row>
    <row r="200" spans="1:13" s="2006" customFormat="1" ht="12.75" customHeight="1" x14ac:dyDescent="0.15">
      <c r="A200" s="1957"/>
      <c r="B200" s="1992"/>
      <c r="C200" s="1958"/>
      <c r="D200" s="1992"/>
      <c r="E200" s="1996"/>
      <c r="F200" s="1971"/>
      <c r="G200" s="1999" t="s">
        <v>4101</v>
      </c>
      <c r="H200" s="1970"/>
      <c r="I200" s="1967"/>
      <c r="J200" s="2025" t="s">
        <v>41389</v>
      </c>
      <c r="K200" s="360" t="s">
        <v>108</v>
      </c>
      <c r="L200" s="1967"/>
      <c r="M200" s="1964"/>
    </row>
    <row r="201" spans="1:13" s="2006" customFormat="1" ht="12.75" customHeight="1" x14ac:dyDescent="0.15">
      <c r="A201" s="1957"/>
      <c r="B201" s="1992"/>
      <c r="C201" s="1958"/>
      <c r="D201" s="1992"/>
      <c r="E201" s="1996"/>
      <c r="F201" s="1971"/>
      <c r="G201" s="1999" t="s">
        <v>4102</v>
      </c>
      <c r="H201" s="1970"/>
      <c r="I201" s="1967"/>
      <c r="J201" s="2025" t="s">
        <v>41390</v>
      </c>
      <c r="K201" s="1968"/>
      <c r="L201" s="1967"/>
      <c r="M201" s="1964"/>
    </row>
    <row r="202" spans="1:13" s="2006" customFormat="1" ht="36" customHeight="1" x14ac:dyDescent="0.15">
      <c r="A202" s="1957"/>
      <c r="B202" s="1992"/>
      <c r="C202" s="1958"/>
      <c r="D202" s="1992"/>
      <c r="E202" s="1996"/>
      <c r="F202" s="1971"/>
      <c r="G202" s="1980" t="s">
        <v>19728</v>
      </c>
      <c r="H202" s="1970"/>
      <c r="I202" s="1967"/>
      <c r="J202" s="1972" t="s">
        <v>41391</v>
      </c>
      <c r="K202" s="360" t="s">
        <v>125</v>
      </c>
      <c r="L202" s="1967"/>
      <c r="M202" s="1964"/>
    </row>
    <row r="203" spans="1:13" s="2006" customFormat="1" ht="12.75" customHeight="1" x14ac:dyDescent="0.15">
      <c r="A203" s="1957"/>
      <c r="B203" s="1992"/>
      <c r="C203" s="1958"/>
      <c r="D203" s="1992"/>
      <c r="E203" s="1998"/>
      <c r="F203" s="1971"/>
      <c r="G203" s="2009" t="s">
        <v>4105</v>
      </c>
      <c r="H203" s="1970"/>
      <c r="I203" s="1967"/>
      <c r="J203" s="2009" t="s">
        <v>1405</v>
      </c>
      <c r="K203" s="1980" t="s">
        <v>1460</v>
      </c>
      <c r="L203" s="1967"/>
      <c r="M203" s="1964"/>
    </row>
    <row r="204" spans="1:13" s="2006" customFormat="1" ht="21" x14ac:dyDescent="0.15">
      <c r="A204" s="1957"/>
      <c r="B204" s="1992"/>
      <c r="C204" s="1958"/>
      <c r="D204" s="1992"/>
      <c r="E204" s="1994" t="s">
        <v>100</v>
      </c>
      <c r="F204" s="1997" t="s">
        <v>4110</v>
      </c>
      <c r="G204" s="2009" t="s">
        <v>6482</v>
      </c>
      <c r="H204" s="1970"/>
      <c r="I204" s="1967"/>
      <c r="J204" s="2025" t="s">
        <v>41392</v>
      </c>
      <c r="K204" s="1982" t="s">
        <v>42</v>
      </c>
      <c r="L204" s="1967"/>
      <c r="M204" s="1964"/>
    </row>
    <row r="205" spans="1:13" s="2006" customFormat="1" ht="15" customHeight="1" x14ac:dyDescent="0.15">
      <c r="A205" s="1957"/>
      <c r="B205" s="1992"/>
      <c r="C205" s="1973"/>
      <c r="D205" s="2003"/>
      <c r="E205" s="1998"/>
      <c r="F205" s="1999"/>
      <c r="G205" s="2009" t="s">
        <v>18420</v>
      </c>
      <c r="H205" s="1970"/>
      <c r="I205" s="1967"/>
      <c r="J205" s="2009" t="s">
        <v>41393</v>
      </c>
      <c r="K205" s="1968"/>
      <c r="L205" s="1968"/>
      <c r="M205" s="1960"/>
    </row>
    <row r="206" spans="1:13" s="2006" customFormat="1" ht="21" x14ac:dyDescent="0.15">
      <c r="A206" s="1957"/>
      <c r="B206" s="1971"/>
      <c r="C206" s="1958">
        <v>8</v>
      </c>
      <c r="D206" s="1971" t="s">
        <v>3087</v>
      </c>
      <c r="E206" s="1996"/>
      <c r="F206" s="1971" t="s">
        <v>3088</v>
      </c>
      <c r="G206" s="1999" t="s">
        <v>3089</v>
      </c>
      <c r="H206" s="1970"/>
      <c r="I206" s="1980" t="s">
        <v>24895</v>
      </c>
      <c r="J206" s="1999" t="s">
        <v>41394</v>
      </c>
      <c r="K206" s="1982" t="s">
        <v>108</v>
      </c>
      <c r="L206" s="1967" t="s">
        <v>871</v>
      </c>
      <c r="M206" s="1964" t="s">
        <v>31</v>
      </c>
    </row>
    <row r="207" spans="1:13" s="2006" customFormat="1" ht="31.5" x14ac:dyDescent="0.15">
      <c r="A207" s="1957"/>
      <c r="B207" s="1992"/>
      <c r="C207" s="1951">
        <v>9</v>
      </c>
      <c r="D207" s="1997" t="s">
        <v>3092</v>
      </c>
      <c r="E207" s="1994" t="s">
        <v>154</v>
      </c>
      <c r="F207" s="1997" t="s">
        <v>3093</v>
      </c>
      <c r="G207" s="1997" t="s">
        <v>3094</v>
      </c>
      <c r="H207" s="1970"/>
      <c r="I207" s="360" t="s">
        <v>20667</v>
      </c>
      <c r="J207" s="2009" t="s">
        <v>41395</v>
      </c>
      <c r="K207" s="1980" t="s">
        <v>108</v>
      </c>
      <c r="L207" s="1967" t="s">
        <v>871</v>
      </c>
      <c r="M207" s="1964" t="s">
        <v>31</v>
      </c>
    </row>
    <row r="208" spans="1:13" s="2006" customFormat="1" x14ac:dyDescent="0.15">
      <c r="A208" s="1957"/>
      <c r="B208" s="1992"/>
      <c r="C208" s="1958"/>
      <c r="D208" s="1971"/>
      <c r="E208" s="1998"/>
      <c r="F208" s="1999"/>
      <c r="G208" s="1997" t="s">
        <v>8538</v>
      </c>
      <c r="H208" s="1970"/>
      <c r="I208" s="1967"/>
      <c r="J208" s="2009" t="s">
        <v>41396</v>
      </c>
      <c r="K208" s="1982" t="s">
        <v>12</v>
      </c>
      <c r="L208" s="1967"/>
      <c r="M208" s="1964"/>
    </row>
    <row r="209" spans="1:13" s="2006" customFormat="1" ht="31.5" x14ac:dyDescent="0.15">
      <c r="A209" s="1957"/>
      <c r="B209" s="1992"/>
      <c r="C209" s="1958"/>
      <c r="D209" s="1971"/>
      <c r="E209" s="1994" t="s">
        <v>1361</v>
      </c>
      <c r="F209" s="1997" t="s">
        <v>3097</v>
      </c>
      <c r="G209" s="1997" t="s">
        <v>3098</v>
      </c>
      <c r="H209" s="1970"/>
      <c r="I209" s="1967"/>
      <c r="J209" s="2009" t="s">
        <v>41397</v>
      </c>
      <c r="K209" s="2024" t="s">
        <v>4104</v>
      </c>
      <c r="L209" s="1967"/>
      <c r="M209" s="1964"/>
    </row>
    <row r="210" spans="1:13" s="2006" customFormat="1" x14ac:dyDescent="0.15">
      <c r="A210" s="1957"/>
      <c r="B210" s="1992"/>
      <c r="C210" s="1973"/>
      <c r="D210" s="1999"/>
      <c r="E210" s="1994" t="s">
        <v>1372</v>
      </c>
      <c r="F210" s="1997" t="s">
        <v>3100</v>
      </c>
      <c r="G210" s="1997" t="s">
        <v>3101</v>
      </c>
      <c r="H210" s="1970"/>
      <c r="I210" s="1967"/>
      <c r="J210" s="2009" t="s">
        <v>41398</v>
      </c>
      <c r="K210" s="1968"/>
      <c r="L210" s="1967"/>
      <c r="M210" s="1964"/>
    </row>
    <row r="211" spans="1:13" ht="12.75" customHeight="1" x14ac:dyDescent="0.15">
      <c r="A211" s="1950">
        <v>51</v>
      </c>
      <c r="B211" s="2005" t="s">
        <v>5</v>
      </c>
      <c r="C211" s="1951">
        <v>1</v>
      </c>
      <c r="D211" s="1997" t="s">
        <v>5</v>
      </c>
      <c r="E211" s="1994" t="s">
        <v>0</v>
      </c>
      <c r="F211" s="1997" t="s">
        <v>953</v>
      </c>
      <c r="G211" s="2005" t="s">
        <v>41399</v>
      </c>
      <c r="H211" s="1995" t="s">
        <v>5</v>
      </c>
      <c r="I211" s="360" t="s">
        <v>5</v>
      </c>
      <c r="J211" s="2027" t="s">
        <v>41400</v>
      </c>
      <c r="K211" s="2010" t="s">
        <v>42</v>
      </c>
      <c r="L211" s="360" t="s">
        <v>871</v>
      </c>
      <c r="M211" s="1953" t="s">
        <v>31</v>
      </c>
    </row>
    <row r="212" spans="1:13" x14ac:dyDescent="0.15">
      <c r="A212" s="1957"/>
      <c r="B212" s="1992"/>
      <c r="C212" s="1958"/>
      <c r="D212" s="1971"/>
      <c r="E212" s="1996"/>
      <c r="F212" s="1971"/>
      <c r="G212" s="2005" t="s">
        <v>41401</v>
      </c>
      <c r="H212" s="1970"/>
      <c r="I212" s="1967"/>
      <c r="J212" s="2027" t="s">
        <v>41402</v>
      </c>
      <c r="K212" s="1967"/>
      <c r="L212" s="1967"/>
      <c r="M212" s="1961"/>
    </row>
    <row r="213" spans="1:13" x14ac:dyDescent="0.15">
      <c r="A213" s="1957"/>
      <c r="B213" s="1992"/>
      <c r="C213" s="1973"/>
      <c r="D213" s="1999"/>
      <c r="E213" s="1996"/>
      <c r="F213" s="1971"/>
      <c r="G213" s="2005" t="s">
        <v>8546</v>
      </c>
      <c r="H213" s="1970"/>
      <c r="I213" s="1967"/>
      <c r="J213" s="2027" t="s">
        <v>41403</v>
      </c>
      <c r="K213" s="1982"/>
      <c r="L213" s="1968"/>
      <c r="M213" s="1961"/>
    </row>
    <row r="214" spans="1:13" ht="10.5" customHeight="1" x14ac:dyDescent="0.15">
      <c r="A214" s="1957"/>
      <c r="B214" s="1992"/>
      <c r="C214" s="1958">
        <v>2</v>
      </c>
      <c r="D214" s="1992" t="s">
        <v>39</v>
      </c>
      <c r="E214" s="1994" t="s">
        <v>0</v>
      </c>
      <c r="F214" s="1997" t="s">
        <v>749</v>
      </c>
      <c r="G214" s="2007" t="s">
        <v>6489</v>
      </c>
      <c r="H214" s="1970"/>
      <c r="I214" s="360" t="s">
        <v>39</v>
      </c>
      <c r="J214" s="2027" t="s">
        <v>41404</v>
      </c>
      <c r="K214" s="2010" t="s">
        <v>12</v>
      </c>
      <c r="L214" s="1967" t="s">
        <v>871</v>
      </c>
      <c r="M214" s="1953" t="s">
        <v>31</v>
      </c>
    </row>
    <row r="215" spans="1:13" x14ac:dyDescent="0.15">
      <c r="A215" s="1957"/>
      <c r="B215" s="1992"/>
      <c r="C215" s="1958"/>
      <c r="D215" s="1992"/>
      <c r="E215" s="1996"/>
      <c r="F215" s="1971"/>
      <c r="G215" s="2009" t="s">
        <v>8550</v>
      </c>
      <c r="H215" s="1970"/>
      <c r="I215" s="1967"/>
      <c r="J215" s="2036" t="s">
        <v>41405</v>
      </c>
      <c r="K215" s="1967"/>
      <c r="L215" s="1967"/>
      <c r="M215" s="1964"/>
    </row>
    <row r="216" spans="1:13" ht="12" customHeight="1" x14ac:dyDescent="0.15">
      <c r="A216" s="1957"/>
      <c r="B216" s="1992"/>
      <c r="C216" s="1958"/>
      <c r="D216" s="1992"/>
      <c r="E216" s="1996"/>
      <c r="F216" s="1971"/>
      <c r="G216" s="2009" t="s">
        <v>8552</v>
      </c>
      <c r="H216" s="1970"/>
      <c r="I216" s="1967"/>
      <c r="J216" s="2027" t="s">
        <v>41406</v>
      </c>
      <c r="K216" s="1968"/>
      <c r="L216" s="1967"/>
      <c r="M216" s="1964"/>
    </row>
    <row r="217" spans="1:13" ht="11.25" customHeight="1" x14ac:dyDescent="0.15">
      <c r="A217" s="1957"/>
      <c r="B217" s="1992"/>
      <c r="C217" s="1958"/>
      <c r="D217" s="1992"/>
      <c r="E217" s="1996"/>
      <c r="F217" s="1971"/>
      <c r="G217" s="1980" t="s">
        <v>41407</v>
      </c>
      <c r="H217" s="1970"/>
      <c r="I217" s="1967"/>
      <c r="J217" s="2027" t="s">
        <v>41408</v>
      </c>
      <c r="K217" s="2037" t="s">
        <v>11</v>
      </c>
      <c r="L217" s="1967"/>
      <c r="M217" s="1964"/>
    </row>
    <row r="218" spans="1:13" x14ac:dyDescent="0.15">
      <c r="A218" s="1957"/>
      <c r="B218" s="1992"/>
      <c r="C218" s="1958"/>
      <c r="D218" s="1992"/>
      <c r="E218" s="1996"/>
      <c r="F218" s="1971"/>
      <c r="G218" s="1980" t="s">
        <v>6497</v>
      </c>
      <c r="H218" s="1970"/>
      <c r="I218" s="1967"/>
      <c r="J218" s="2027" t="s">
        <v>41409</v>
      </c>
      <c r="K218" s="2342" t="s">
        <v>4141</v>
      </c>
      <c r="L218" s="1967"/>
      <c r="M218" s="1964"/>
    </row>
    <row r="219" spans="1:13" x14ac:dyDescent="0.15">
      <c r="A219" s="1957"/>
      <c r="B219" s="1992"/>
      <c r="C219" s="1958"/>
      <c r="D219" s="1992"/>
      <c r="E219" s="1996"/>
      <c r="F219" s="1971"/>
      <c r="G219" s="1980" t="s">
        <v>6499</v>
      </c>
      <c r="H219" s="1970"/>
      <c r="I219" s="1967"/>
      <c r="J219" s="2027" t="s">
        <v>41410</v>
      </c>
      <c r="K219" s="2342"/>
      <c r="L219" s="1967"/>
      <c r="M219" s="1964"/>
    </row>
    <row r="220" spans="1:13" x14ac:dyDescent="0.15">
      <c r="A220" s="1957"/>
      <c r="B220" s="1992"/>
      <c r="C220" s="1958"/>
      <c r="D220" s="1992"/>
      <c r="E220" s="1996"/>
      <c r="F220" s="1971"/>
      <c r="G220" s="1999" t="s">
        <v>6500</v>
      </c>
      <c r="H220" s="1970"/>
      <c r="I220" s="1968"/>
      <c r="J220" s="2027" t="s">
        <v>41411</v>
      </c>
      <c r="K220" s="2343"/>
      <c r="L220" s="1967"/>
      <c r="M220" s="1964"/>
    </row>
    <row r="221" spans="1:13" x14ac:dyDescent="0.15">
      <c r="A221" s="1957"/>
      <c r="B221" s="1992"/>
      <c r="C221" s="2349">
        <v>3</v>
      </c>
      <c r="D221" s="2005" t="s">
        <v>40</v>
      </c>
      <c r="E221" s="1994" t="s">
        <v>0</v>
      </c>
      <c r="F221" s="1997" t="s">
        <v>41412</v>
      </c>
      <c r="G221" s="2007" t="s">
        <v>41413</v>
      </c>
      <c r="H221" s="1970"/>
      <c r="I221" s="1967" t="s">
        <v>40</v>
      </c>
      <c r="J221" s="2027" t="s">
        <v>41414</v>
      </c>
      <c r="K221" s="2012" t="s">
        <v>148</v>
      </c>
      <c r="L221" s="360" t="s">
        <v>871</v>
      </c>
      <c r="M221" s="1953" t="s">
        <v>31</v>
      </c>
    </row>
    <row r="222" spans="1:13" x14ac:dyDescent="0.15">
      <c r="A222" s="1957"/>
      <c r="B222" s="1992"/>
      <c r="C222" s="2354"/>
      <c r="D222" s="1992"/>
      <c r="E222" s="1996"/>
      <c r="F222" s="1971"/>
      <c r="G222" s="1980" t="s">
        <v>6508</v>
      </c>
      <c r="H222" s="1970"/>
      <c r="I222" s="1967"/>
      <c r="J222" s="2027" t="s">
        <v>41415</v>
      </c>
      <c r="K222" s="1982" t="s">
        <v>30</v>
      </c>
      <c r="L222" s="1967"/>
      <c r="M222" s="1964"/>
    </row>
    <row r="223" spans="1:13" ht="21" x14ac:dyDescent="0.15">
      <c r="A223" s="1957"/>
      <c r="B223" s="1992"/>
      <c r="C223" s="1958"/>
      <c r="D223" s="1992"/>
      <c r="E223" s="1996"/>
      <c r="F223" s="1971"/>
      <c r="G223" s="1944" t="s">
        <v>41416</v>
      </c>
      <c r="H223" s="1970"/>
      <c r="I223" s="1967"/>
      <c r="J223" s="2027" t="s">
        <v>41417</v>
      </c>
      <c r="K223" s="2012" t="s">
        <v>107</v>
      </c>
      <c r="L223" s="1967"/>
      <c r="M223" s="1964"/>
    </row>
    <row r="224" spans="1:13" x14ac:dyDescent="0.15">
      <c r="A224" s="1957"/>
      <c r="B224" s="1992"/>
      <c r="C224" s="1958"/>
      <c r="D224" s="1971"/>
      <c r="E224" s="1996"/>
      <c r="F224" s="1971"/>
      <c r="G224" s="2022" t="s">
        <v>41418</v>
      </c>
      <c r="H224" s="1970"/>
      <c r="I224" s="1967"/>
      <c r="J224" s="2022" t="s">
        <v>41419</v>
      </c>
      <c r="K224" s="2012" t="s">
        <v>107</v>
      </c>
      <c r="L224" s="1967"/>
      <c r="M224" s="1961"/>
    </row>
    <row r="225" spans="1:13" ht="26.25" customHeight="1" x14ac:dyDescent="0.15">
      <c r="A225" s="1957"/>
      <c r="B225" s="1992"/>
      <c r="C225" s="1958"/>
      <c r="D225" s="1971"/>
      <c r="E225" s="1996"/>
      <c r="F225" s="1971"/>
      <c r="G225" s="2005" t="s">
        <v>41420</v>
      </c>
      <c r="H225" s="1970"/>
      <c r="I225" s="1967"/>
      <c r="J225" s="2035" t="s">
        <v>41421</v>
      </c>
      <c r="K225" s="2038" t="s">
        <v>41422</v>
      </c>
      <c r="L225" s="1967"/>
      <c r="M225" s="1964"/>
    </row>
    <row r="226" spans="1:13" ht="27" customHeight="1" x14ac:dyDescent="0.15">
      <c r="A226" s="1957"/>
      <c r="B226" s="1992"/>
      <c r="C226" s="1958"/>
      <c r="D226" s="1971"/>
      <c r="E226" s="1996"/>
      <c r="F226" s="1971"/>
      <c r="G226" s="2005" t="s">
        <v>41423</v>
      </c>
      <c r="H226" s="1970"/>
      <c r="I226" s="1967"/>
      <c r="J226" s="2035" t="s">
        <v>41424</v>
      </c>
      <c r="K226" s="2038" t="s">
        <v>41422</v>
      </c>
      <c r="L226" s="1967"/>
      <c r="M226" s="1964"/>
    </row>
    <row r="227" spans="1:13" ht="27" customHeight="1" x14ac:dyDescent="0.15">
      <c r="A227" s="1957"/>
      <c r="B227" s="1992"/>
      <c r="C227" s="1958"/>
      <c r="D227" s="1971"/>
      <c r="E227" s="1996"/>
      <c r="F227" s="1971"/>
      <c r="G227" s="2005" t="s">
        <v>41425</v>
      </c>
      <c r="H227" s="1970"/>
      <c r="I227" s="1967"/>
      <c r="J227" s="2035" t="s">
        <v>41426</v>
      </c>
      <c r="K227" s="2038" t="s">
        <v>41422</v>
      </c>
      <c r="L227" s="1967"/>
      <c r="M227" s="1964"/>
    </row>
    <row r="228" spans="1:13" ht="23.25" customHeight="1" x14ac:dyDescent="0.15">
      <c r="A228" s="1957"/>
      <c r="B228" s="1992"/>
      <c r="C228" s="1958"/>
      <c r="D228" s="1971"/>
      <c r="E228" s="1996"/>
      <c r="F228" s="1971"/>
      <c r="G228" s="2005" t="s">
        <v>41427</v>
      </c>
      <c r="H228" s="1970"/>
      <c r="I228" s="1967"/>
      <c r="J228" s="2035" t="s">
        <v>41428</v>
      </c>
      <c r="K228" s="2038" t="s">
        <v>41429</v>
      </c>
      <c r="L228" s="1967"/>
      <c r="M228" s="1964"/>
    </row>
    <row r="229" spans="1:13" ht="24" customHeight="1" x14ac:dyDescent="0.15">
      <c r="A229" s="1957"/>
      <c r="B229" s="1992"/>
      <c r="C229" s="1958"/>
      <c r="D229" s="1971"/>
      <c r="E229" s="1996"/>
      <c r="F229" s="1971"/>
      <c r="G229" s="2005" t="s">
        <v>17531</v>
      </c>
      <c r="H229" s="1970"/>
      <c r="I229" s="1967"/>
      <c r="J229" s="2035" t="s">
        <v>41430</v>
      </c>
      <c r="K229" s="2038" t="s">
        <v>41429</v>
      </c>
      <c r="L229" s="1967"/>
      <c r="M229" s="1964"/>
    </row>
    <row r="230" spans="1:13" ht="12" customHeight="1" x14ac:dyDescent="0.15">
      <c r="A230" s="1957"/>
      <c r="B230" s="1971"/>
      <c r="C230" s="1958"/>
      <c r="D230" s="1971"/>
      <c r="E230" s="1994" t="s">
        <v>3</v>
      </c>
      <c r="F230" s="1997" t="s">
        <v>41431</v>
      </c>
      <c r="G230" s="2007" t="s">
        <v>6521</v>
      </c>
      <c r="H230" s="1970"/>
      <c r="I230" s="1967"/>
      <c r="J230" s="2035" t="s">
        <v>41432</v>
      </c>
      <c r="K230" s="2339" t="s">
        <v>41422</v>
      </c>
      <c r="L230" s="1967"/>
      <c r="M230" s="1964"/>
    </row>
    <row r="231" spans="1:13" x14ac:dyDescent="0.15">
      <c r="A231" s="1957"/>
      <c r="B231" s="1992"/>
      <c r="C231" s="1958"/>
      <c r="D231" s="1992"/>
      <c r="E231" s="1996"/>
      <c r="F231" s="1971"/>
      <c r="G231" s="2009" t="s">
        <v>18435</v>
      </c>
      <c r="H231" s="1970"/>
      <c r="I231" s="1967"/>
      <c r="J231" s="2035" t="s">
        <v>41433</v>
      </c>
      <c r="K231" s="2340"/>
      <c r="L231" s="1967"/>
      <c r="M231" s="1964"/>
    </row>
    <row r="232" spans="1:13" x14ac:dyDescent="0.15">
      <c r="A232" s="1957"/>
      <c r="B232" s="1992"/>
      <c r="C232" s="1958"/>
      <c r="D232" s="1992"/>
      <c r="E232" s="1996"/>
      <c r="F232" s="1971"/>
      <c r="G232" s="1999" t="s">
        <v>8592</v>
      </c>
      <c r="H232" s="1970"/>
      <c r="I232" s="1967"/>
      <c r="J232" s="2035" t="s">
        <v>41434</v>
      </c>
      <c r="K232" s="2340"/>
      <c r="L232" s="1967"/>
      <c r="M232" s="1964"/>
    </row>
    <row r="233" spans="1:13" x14ac:dyDescent="0.15">
      <c r="A233" s="1957"/>
      <c r="B233" s="1992"/>
      <c r="C233" s="1958"/>
      <c r="D233" s="1992"/>
      <c r="E233" s="1996"/>
      <c r="F233" s="1971"/>
      <c r="G233" s="1999" t="s">
        <v>6524</v>
      </c>
      <c r="H233" s="1970"/>
      <c r="I233" s="1967"/>
      <c r="J233" s="2035" t="s">
        <v>41435</v>
      </c>
      <c r="K233" s="2340"/>
      <c r="L233" s="1967"/>
      <c r="M233" s="1964"/>
    </row>
    <row r="234" spans="1:13" x14ac:dyDescent="0.15">
      <c r="A234" s="1957"/>
      <c r="B234" s="1992"/>
      <c r="C234" s="1958"/>
      <c r="D234" s="1992"/>
      <c r="E234" s="1996"/>
      <c r="F234" s="1971"/>
      <c r="G234" s="1999" t="s">
        <v>6526</v>
      </c>
      <c r="H234" s="1970"/>
      <c r="I234" s="1967"/>
      <c r="J234" s="2035" t="s">
        <v>41436</v>
      </c>
      <c r="K234" s="2340"/>
      <c r="L234" s="1967"/>
      <c r="M234" s="1964"/>
    </row>
    <row r="235" spans="1:13" x14ac:dyDescent="0.15">
      <c r="A235" s="1957"/>
      <c r="B235" s="1992"/>
      <c r="C235" s="1958"/>
      <c r="D235" s="1992"/>
      <c r="E235" s="1996"/>
      <c r="F235" s="1971"/>
      <c r="G235" s="1999" t="s">
        <v>6528</v>
      </c>
      <c r="H235" s="1970"/>
      <c r="I235" s="1967"/>
      <c r="J235" s="2035" t="s">
        <v>41437</v>
      </c>
      <c r="K235" s="1961"/>
      <c r="L235" s="1967"/>
      <c r="M235" s="1964"/>
    </row>
    <row r="236" spans="1:13" x14ac:dyDescent="0.15">
      <c r="A236" s="1957"/>
      <c r="B236" s="1992"/>
      <c r="C236" s="1958"/>
      <c r="D236" s="1992"/>
      <c r="E236" s="1996"/>
      <c r="F236" s="1971"/>
      <c r="G236" s="1999" t="s">
        <v>8597</v>
      </c>
      <c r="H236" s="1970"/>
      <c r="I236" s="1967"/>
      <c r="J236" s="2035" t="s">
        <v>41438</v>
      </c>
      <c r="K236" s="1969"/>
      <c r="L236" s="1967"/>
      <c r="M236" s="1964"/>
    </row>
    <row r="237" spans="1:13" x14ac:dyDescent="0.15">
      <c r="A237" s="1957"/>
      <c r="B237" s="1992"/>
      <c r="C237" s="1958"/>
      <c r="D237" s="1992"/>
      <c r="E237" s="1994" t="s">
        <v>3120</v>
      </c>
      <c r="F237" s="1997" t="s">
        <v>3121</v>
      </c>
      <c r="G237" s="2007" t="s">
        <v>41439</v>
      </c>
      <c r="H237" s="1970"/>
      <c r="I237" s="1967"/>
      <c r="J237" s="2025" t="s">
        <v>41440</v>
      </c>
      <c r="K237" s="1956" t="s">
        <v>30</v>
      </c>
      <c r="L237" s="1967"/>
      <c r="M237" s="1964"/>
    </row>
    <row r="238" spans="1:13" x14ac:dyDescent="0.15">
      <c r="A238" s="1957"/>
      <c r="B238" s="1992"/>
      <c r="C238" s="1958"/>
      <c r="D238" s="1992"/>
      <c r="E238" s="1996"/>
      <c r="F238" s="1971"/>
      <c r="G238" s="2007" t="s">
        <v>3122</v>
      </c>
      <c r="H238" s="1970"/>
      <c r="I238" s="1967"/>
      <c r="J238" s="2025" t="s">
        <v>41441</v>
      </c>
      <c r="K238" s="1956" t="s">
        <v>30</v>
      </c>
      <c r="L238" s="1967"/>
      <c r="M238" s="1964"/>
    </row>
    <row r="239" spans="1:13" x14ac:dyDescent="0.15">
      <c r="A239" s="1957"/>
      <c r="B239" s="1992"/>
      <c r="C239" s="1958"/>
      <c r="D239" s="1992"/>
      <c r="E239" s="1996"/>
      <c r="F239" s="1971"/>
      <c r="G239" s="2007" t="s">
        <v>41442</v>
      </c>
      <c r="H239" s="1970"/>
      <c r="I239" s="1967"/>
      <c r="J239" s="2025" t="s">
        <v>41443</v>
      </c>
      <c r="K239" s="1956" t="s">
        <v>30</v>
      </c>
      <c r="L239" s="1967"/>
      <c r="M239" s="1964"/>
    </row>
    <row r="240" spans="1:13" x14ac:dyDescent="0.15">
      <c r="A240" s="1957"/>
      <c r="B240" s="1992"/>
      <c r="C240" s="1958"/>
      <c r="D240" s="1992"/>
      <c r="E240" s="1996"/>
      <c r="F240" s="1999"/>
      <c r="G240" s="2007" t="s">
        <v>41444</v>
      </c>
      <c r="H240" s="1970"/>
      <c r="I240" s="1967"/>
      <c r="J240" s="2025" t="s">
        <v>41445</v>
      </c>
      <c r="K240" s="1956" t="s">
        <v>30</v>
      </c>
      <c r="L240" s="1967"/>
      <c r="M240" s="1964"/>
    </row>
    <row r="241" spans="1:13" x14ac:dyDescent="0.15">
      <c r="A241" s="1957"/>
      <c r="B241" s="1992"/>
      <c r="C241" s="1973"/>
      <c r="D241" s="2003"/>
      <c r="E241" s="2008" t="s">
        <v>4</v>
      </c>
      <c r="F241" s="1999" t="s">
        <v>41446</v>
      </c>
      <c r="G241" s="2007" t="s">
        <v>41447</v>
      </c>
      <c r="H241" s="1970"/>
      <c r="I241" s="1968"/>
      <c r="J241" s="2025" t="s">
        <v>41448</v>
      </c>
      <c r="K241" s="1974" t="s">
        <v>30</v>
      </c>
      <c r="L241" s="1968"/>
      <c r="M241" s="1960"/>
    </row>
    <row r="242" spans="1:13" ht="13.5" customHeight="1" x14ac:dyDescent="0.15">
      <c r="A242" s="1957"/>
      <c r="B242" s="1971"/>
      <c r="C242" s="2354">
        <v>4</v>
      </c>
      <c r="D242" s="1971" t="s">
        <v>41</v>
      </c>
      <c r="E242" s="1996" t="s">
        <v>0</v>
      </c>
      <c r="F242" s="1971" t="s">
        <v>428</v>
      </c>
      <c r="G242" s="1992" t="s">
        <v>171</v>
      </c>
      <c r="H242" s="1970"/>
      <c r="I242" s="1967" t="s">
        <v>41</v>
      </c>
      <c r="J242" s="1972" t="s">
        <v>41449</v>
      </c>
      <c r="K242" s="1968" t="s">
        <v>12</v>
      </c>
      <c r="L242" s="1967" t="s">
        <v>871</v>
      </c>
      <c r="M242" s="1964" t="s">
        <v>31</v>
      </c>
    </row>
    <row r="243" spans="1:13" ht="11.25" customHeight="1" x14ac:dyDescent="0.15">
      <c r="A243" s="1957"/>
      <c r="B243" s="1992"/>
      <c r="C243" s="2354"/>
      <c r="D243" s="1971"/>
      <c r="E243" s="1998"/>
      <c r="F243" s="1999"/>
      <c r="G243" s="2007" t="s">
        <v>170</v>
      </c>
      <c r="H243" s="1970"/>
      <c r="I243" s="1967"/>
      <c r="J243" s="2027" t="s">
        <v>41450</v>
      </c>
      <c r="K243" s="2010" t="s">
        <v>11</v>
      </c>
      <c r="L243" s="1967"/>
      <c r="M243" s="1964"/>
    </row>
    <row r="244" spans="1:13" s="2006" customFormat="1" ht="31.5" x14ac:dyDescent="0.15">
      <c r="A244" s="1957"/>
      <c r="B244" s="1992"/>
      <c r="C244" s="1958"/>
      <c r="D244" s="1971"/>
      <c r="E244" s="1996"/>
      <c r="F244" s="1971"/>
      <c r="G244" s="2010" t="s">
        <v>41451</v>
      </c>
      <c r="H244" s="1970"/>
      <c r="I244" s="1967"/>
      <c r="J244" s="2029" t="s">
        <v>41452</v>
      </c>
      <c r="K244" s="360" t="s">
        <v>41453</v>
      </c>
      <c r="L244" s="1967"/>
      <c r="M244" s="1964"/>
    </row>
    <row r="245" spans="1:13" s="2006" customFormat="1" x14ac:dyDescent="0.15">
      <c r="A245" s="2001"/>
      <c r="B245" s="1999"/>
      <c r="C245" s="1973"/>
      <c r="D245" s="1999"/>
      <c r="E245" s="2008" t="s">
        <v>2</v>
      </c>
      <c r="F245" s="2009" t="s">
        <v>429</v>
      </c>
      <c r="G245" s="2007" t="s">
        <v>169</v>
      </c>
      <c r="H245" s="1979"/>
      <c r="I245" s="1968"/>
      <c r="J245" s="2027" t="s">
        <v>41454</v>
      </c>
      <c r="K245" s="2012" t="s">
        <v>1460</v>
      </c>
      <c r="L245" s="1968"/>
      <c r="M245" s="1960"/>
    </row>
    <row r="246" spans="1:13" s="2006" customFormat="1" x14ac:dyDescent="0.15">
      <c r="A246" s="1957">
        <v>52</v>
      </c>
      <c r="B246" s="1964" t="s">
        <v>6</v>
      </c>
      <c r="C246" s="1958">
        <v>1</v>
      </c>
      <c r="D246" s="1981" t="s">
        <v>6</v>
      </c>
      <c r="E246" s="1998" t="s">
        <v>0</v>
      </c>
      <c r="F246" s="1964" t="s">
        <v>1419</v>
      </c>
      <c r="G246" s="2003" t="s">
        <v>177</v>
      </c>
      <c r="H246" s="1970" t="s">
        <v>6</v>
      </c>
      <c r="I246" s="1967" t="s">
        <v>6</v>
      </c>
      <c r="J246" s="2017" t="s">
        <v>41455</v>
      </c>
      <c r="K246" s="2004" t="s">
        <v>42</v>
      </c>
      <c r="L246" s="1967" t="s">
        <v>871</v>
      </c>
      <c r="M246" s="1964" t="s">
        <v>31</v>
      </c>
    </row>
    <row r="247" spans="1:13" s="2006" customFormat="1" x14ac:dyDescent="0.15">
      <c r="A247" s="1957"/>
      <c r="B247" s="1964"/>
      <c r="C247" s="1958"/>
      <c r="D247" s="1981"/>
      <c r="E247" s="1996" t="s">
        <v>3</v>
      </c>
      <c r="F247" s="1953" t="s">
        <v>430</v>
      </c>
      <c r="G247" s="1992" t="s">
        <v>6544</v>
      </c>
      <c r="H247" s="1970"/>
      <c r="I247" s="1967"/>
      <c r="J247" s="2027" t="s">
        <v>41456</v>
      </c>
      <c r="K247" s="1982" t="s">
        <v>42</v>
      </c>
      <c r="L247" s="1967"/>
      <c r="M247" s="1964"/>
    </row>
    <row r="248" spans="1:13" s="2006" customFormat="1" x14ac:dyDescent="0.15">
      <c r="A248" s="1957"/>
      <c r="B248" s="1964"/>
      <c r="C248" s="1958"/>
      <c r="D248" s="1981"/>
      <c r="E248" s="1996"/>
      <c r="F248" s="1964"/>
      <c r="G248" s="1980" t="s">
        <v>6546</v>
      </c>
      <c r="H248" s="1970"/>
      <c r="I248" s="1967"/>
      <c r="J248" s="2027" t="s">
        <v>41457</v>
      </c>
      <c r="K248" s="1982"/>
      <c r="L248" s="1967"/>
      <c r="M248" s="1964"/>
    </row>
    <row r="249" spans="1:13" s="2006" customFormat="1" x14ac:dyDescent="0.15">
      <c r="A249" s="1957"/>
      <c r="B249" s="1964"/>
      <c r="C249" s="1958"/>
      <c r="D249" s="1981"/>
      <c r="E249" s="1996"/>
      <c r="F249" s="1964"/>
      <c r="G249" s="2005" t="s">
        <v>175</v>
      </c>
      <c r="H249" s="1970"/>
      <c r="I249" s="1967"/>
      <c r="J249" s="2027" t="s">
        <v>41458</v>
      </c>
      <c r="K249" s="2010" t="s">
        <v>30</v>
      </c>
      <c r="L249" s="1967"/>
      <c r="M249" s="1964"/>
    </row>
    <row r="250" spans="1:13" s="2006" customFormat="1" x14ac:dyDescent="0.15">
      <c r="A250" s="1957"/>
      <c r="B250" s="1964"/>
      <c r="C250" s="1958"/>
      <c r="D250" s="1981"/>
      <c r="E250" s="1996"/>
      <c r="F250" s="1964"/>
      <c r="G250" s="2005" t="s">
        <v>41459</v>
      </c>
      <c r="H250" s="1970"/>
      <c r="I250" s="1967"/>
      <c r="J250" s="2027" t="s">
        <v>41460</v>
      </c>
      <c r="K250" s="2010" t="s">
        <v>12</v>
      </c>
      <c r="L250" s="1967"/>
      <c r="M250" s="1964"/>
    </row>
    <row r="251" spans="1:13" s="2006" customFormat="1" x14ac:dyDescent="0.15">
      <c r="A251" s="1957"/>
      <c r="B251" s="1964"/>
      <c r="C251" s="1958"/>
      <c r="D251" s="1981"/>
      <c r="E251" s="1998"/>
      <c r="F251" s="1960"/>
      <c r="G251" s="2007" t="s">
        <v>172</v>
      </c>
      <c r="H251" s="1970"/>
      <c r="I251" s="1967"/>
      <c r="J251" s="2017" t="s">
        <v>41461</v>
      </c>
      <c r="K251" s="2012" t="s">
        <v>11</v>
      </c>
      <c r="L251" s="1967"/>
      <c r="M251" s="1964"/>
    </row>
    <row r="252" spans="1:13" s="2006" customFormat="1" ht="36" customHeight="1" x14ac:dyDescent="0.15">
      <c r="A252" s="1957"/>
      <c r="B252" s="1964"/>
      <c r="C252" s="1958"/>
      <c r="D252" s="1981"/>
      <c r="E252" s="1996" t="s">
        <v>2</v>
      </c>
      <c r="F252" s="1964" t="s">
        <v>432</v>
      </c>
      <c r="G252" s="2022" t="s">
        <v>41462</v>
      </c>
      <c r="H252" s="1970"/>
      <c r="I252" s="1967"/>
      <c r="J252" s="2017" t="s">
        <v>41463</v>
      </c>
      <c r="K252" s="2039" t="s">
        <v>128</v>
      </c>
      <c r="L252" s="1967"/>
      <c r="M252" s="1964"/>
    </row>
    <row r="253" spans="1:13" s="2006" customFormat="1" ht="36" customHeight="1" x14ac:dyDescent="0.15">
      <c r="A253" s="1957"/>
      <c r="B253" s="1964"/>
      <c r="C253" s="1958"/>
      <c r="D253" s="1981"/>
      <c r="E253" s="1998"/>
      <c r="F253" s="1960"/>
      <c r="G253" s="2012" t="s">
        <v>41464</v>
      </c>
      <c r="H253" s="1970"/>
      <c r="I253" s="1967"/>
      <c r="J253" s="2017" t="s">
        <v>41465</v>
      </c>
      <c r="K253" s="1980" t="s">
        <v>41466</v>
      </c>
      <c r="L253" s="1967"/>
      <c r="M253" s="1964"/>
    </row>
    <row r="254" spans="1:13" s="2006" customFormat="1" x14ac:dyDescent="0.15">
      <c r="A254" s="1957"/>
      <c r="B254" s="1964"/>
      <c r="C254" s="1958"/>
      <c r="D254" s="1981"/>
      <c r="E254" s="1996" t="s">
        <v>4</v>
      </c>
      <c r="F254" s="1964" t="s">
        <v>133</v>
      </c>
      <c r="G254" s="2003" t="s">
        <v>178</v>
      </c>
      <c r="H254" s="1970"/>
      <c r="I254" s="1967"/>
      <c r="J254" s="2017" t="s">
        <v>41467</v>
      </c>
      <c r="K254" s="2004" t="s">
        <v>42</v>
      </c>
      <c r="L254" s="1967"/>
      <c r="M254" s="1964"/>
    </row>
    <row r="255" spans="1:13" s="2006" customFormat="1" x14ac:dyDescent="0.15">
      <c r="A255" s="1957"/>
      <c r="B255" s="1964"/>
      <c r="C255" s="1973"/>
      <c r="D255" s="2000"/>
      <c r="E255" s="1998"/>
      <c r="F255" s="1960"/>
      <c r="G255" s="2007" t="s">
        <v>180</v>
      </c>
      <c r="H255" s="1970"/>
      <c r="I255" s="1968"/>
      <c r="J255" s="2017" t="s">
        <v>41468</v>
      </c>
      <c r="K255" s="2012" t="s">
        <v>12</v>
      </c>
      <c r="L255" s="1968"/>
      <c r="M255" s="1960"/>
    </row>
    <row r="256" spans="1:13" s="2006" customFormat="1" ht="11.25" customHeight="1" x14ac:dyDescent="0.15">
      <c r="A256" s="1957"/>
      <c r="B256" s="1964"/>
      <c r="C256" s="1958">
        <v>2</v>
      </c>
      <c r="D256" s="2361" t="s">
        <v>134</v>
      </c>
      <c r="E256" s="1996" t="s">
        <v>0</v>
      </c>
      <c r="F256" s="1964" t="s">
        <v>135</v>
      </c>
      <c r="G256" s="2003" t="s">
        <v>184</v>
      </c>
      <c r="H256" s="1970"/>
      <c r="I256" s="1967" t="s">
        <v>3134</v>
      </c>
      <c r="J256" s="2017" t="s">
        <v>41469</v>
      </c>
      <c r="K256" s="1982" t="s">
        <v>42</v>
      </c>
      <c r="L256" s="1967" t="s">
        <v>871</v>
      </c>
      <c r="M256" s="1964" t="s">
        <v>31</v>
      </c>
    </row>
    <row r="257" spans="1:13" s="2006" customFormat="1" x14ac:dyDescent="0.15">
      <c r="A257" s="1957"/>
      <c r="B257" s="1964"/>
      <c r="C257" s="1996"/>
      <c r="D257" s="2361"/>
      <c r="E257" s="1996"/>
      <c r="F257" s="1964"/>
      <c r="G257" s="2003" t="s">
        <v>182</v>
      </c>
      <c r="H257" s="1970"/>
      <c r="I257" s="1967"/>
      <c r="J257" s="2017" t="s">
        <v>41470</v>
      </c>
      <c r="K257" s="2012" t="s">
        <v>12</v>
      </c>
      <c r="L257" s="1967"/>
      <c r="M257" s="1964"/>
    </row>
    <row r="258" spans="1:13" s="2006" customFormat="1" x14ac:dyDescent="0.15">
      <c r="A258" s="1957"/>
      <c r="B258" s="1964"/>
      <c r="C258" s="1996"/>
      <c r="D258" s="1981"/>
      <c r="E258" s="1996"/>
      <c r="F258" s="1964"/>
      <c r="G258" s="2003" t="s">
        <v>183</v>
      </c>
      <c r="H258" s="1970"/>
      <c r="I258" s="1967"/>
      <c r="J258" s="2017" t="s">
        <v>41471</v>
      </c>
      <c r="K258" s="2004" t="s">
        <v>11</v>
      </c>
      <c r="L258" s="1967"/>
      <c r="M258" s="1964"/>
    </row>
    <row r="259" spans="1:13" s="2006" customFormat="1" ht="30.75" customHeight="1" x14ac:dyDescent="0.15">
      <c r="A259" s="1957"/>
      <c r="B259" s="1964"/>
      <c r="C259" s="1996"/>
      <c r="D259" s="1981"/>
      <c r="E259" s="1998"/>
      <c r="F259" s="1960"/>
      <c r="G259" s="2007" t="s">
        <v>181</v>
      </c>
      <c r="H259" s="1970"/>
      <c r="I259" s="1967"/>
      <c r="J259" s="2017" t="s">
        <v>41472</v>
      </c>
      <c r="K259" s="2010" t="s">
        <v>41466</v>
      </c>
      <c r="L259" s="1967"/>
      <c r="M259" s="1964"/>
    </row>
    <row r="260" spans="1:13" s="2006" customFormat="1" x14ac:dyDescent="0.15">
      <c r="A260" s="1957"/>
      <c r="B260" s="1964"/>
      <c r="C260" s="1996"/>
      <c r="D260" s="1981"/>
      <c r="E260" s="1996" t="s">
        <v>3</v>
      </c>
      <c r="F260" s="1964" t="s">
        <v>136</v>
      </c>
      <c r="G260" s="2003" t="s">
        <v>187</v>
      </c>
      <c r="H260" s="1970"/>
      <c r="I260" s="1967"/>
      <c r="J260" s="2017" t="s">
        <v>41473</v>
      </c>
      <c r="K260" s="2012" t="s">
        <v>42</v>
      </c>
      <c r="L260" s="1967"/>
      <c r="M260" s="1964"/>
    </row>
    <row r="261" spans="1:13" s="2006" customFormat="1" ht="10.5" customHeight="1" x14ac:dyDescent="0.15">
      <c r="A261" s="1957"/>
      <c r="B261" s="1964"/>
      <c r="C261" s="1996"/>
      <c r="D261" s="1981"/>
      <c r="E261" s="1996"/>
      <c r="F261" s="1964"/>
      <c r="G261" s="2007" t="s">
        <v>186</v>
      </c>
      <c r="H261" s="1970"/>
      <c r="I261" s="1967"/>
      <c r="J261" s="2017" t="s">
        <v>41474</v>
      </c>
      <c r="K261" s="2012" t="s">
        <v>12</v>
      </c>
      <c r="L261" s="1967"/>
      <c r="M261" s="1964"/>
    </row>
    <row r="262" spans="1:13" s="2006" customFormat="1" ht="9.75" customHeight="1" x14ac:dyDescent="0.15">
      <c r="A262" s="1957"/>
      <c r="B262" s="1964"/>
      <c r="C262" s="1998"/>
      <c r="D262" s="2000"/>
      <c r="E262" s="1998"/>
      <c r="F262" s="1960"/>
      <c r="G262" s="2003" t="s">
        <v>185</v>
      </c>
      <c r="H262" s="1970"/>
      <c r="I262" s="1968"/>
      <c r="J262" s="2017" t="s">
        <v>41475</v>
      </c>
      <c r="K262" s="2004" t="s">
        <v>11</v>
      </c>
      <c r="L262" s="1968"/>
      <c r="M262" s="1960"/>
    </row>
    <row r="263" spans="1:13" s="2006" customFormat="1" ht="10.5" customHeight="1" x14ac:dyDescent="0.15">
      <c r="A263" s="1957"/>
      <c r="B263" s="1964"/>
      <c r="C263" s="1958">
        <v>3</v>
      </c>
      <c r="D263" s="1981" t="s">
        <v>137</v>
      </c>
      <c r="E263" s="1996" t="s">
        <v>0</v>
      </c>
      <c r="F263" s="1964" t="s">
        <v>840</v>
      </c>
      <c r="G263" s="2003" t="s">
        <v>190</v>
      </c>
      <c r="H263" s="1970"/>
      <c r="I263" s="1967" t="s">
        <v>137</v>
      </c>
      <c r="J263" s="2027" t="s">
        <v>41476</v>
      </c>
      <c r="K263" s="2004" t="s">
        <v>42</v>
      </c>
      <c r="L263" s="1967" t="s">
        <v>871</v>
      </c>
      <c r="M263" s="1964" t="s">
        <v>31</v>
      </c>
    </row>
    <row r="264" spans="1:13" s="2006" customFormat="1" x14ac:dyDescent="0.15">
      <c r="A264" s="1957"/>
      <c r="B264" s="1964"/>
      <c r="C264" s="1996"/>
      <c r="D264" s="1981"/>
      <c r="E264" s="1998"/>
      <c r="F264" s="1960"/>
      <c r="G264" s="2007" t="s">
        <v>41477</v>
      </c>
      <c r="H264" s="1970"/>
      <c r="I264" s="1967"/>
      <c r="J264" s="2027" t="s">
        <v>41478</v>
      </c>
      <c r="K264" s="1983" t="s">
        <v>12</v>
      </c>
      <c r="L264" s="1967"/>
      <c r="M264" s="1964"/>
    </row>
    <row r="265" spans="1:13" s="2006" customFormat="1" x14ac:dyDescent="0.15">
      <c r="A265" s="1957"/>
      <c r="B265" s="1964"/>
      <c r="C265" s="1996"/>
      <c r="D265" s="1981"/>
      <c r="E265" s="1998" t="s">
        <v>3</v>
      </c>
      <c r="F265" s="1960" t="s">
        <v>735</v>
      </c>
      <c r="G265" s="2003" t="s">
        <v>188</v>
      </c>
      <c r="H265" s="1970"/>
      <c r="I265" s="1967"/>
      <c r="J265" s="2027" t="s">
        <v>41479</v>
      </c>
      <c r="K265" s="2004" t="s">
        <v>11</v>
      </c>
      <c r="L265" s="1967"/>
      <c r="M265" s="1964"/>
    </row>
    <row r="266" spans="1:13" s="2006" customFormat="1" ht="12" customHeight="1" x14ac:dyDescent="0.15">
      <c r="A266" s="1957"/>
      <c r="B266" s="1964"/>
      <c r="C266" s="1958"/>
      <c r="D266" s="1981"/>
      <c r="E266" s="1996" t="s">
        <v>2</v>
      </c>
      <c r="F266" s="1964" t="s">
        <v>833</v>
      </c>
      <c r="G266" s="2009" t="s">
        <v>8656</v>
      </c>
      <c r="H266" s="1970"/>
      <c r="I266" s="1967"/>
      <c r="J266" s="2027" t="s">
        <v>41480</v>
      </c>
      <c r="K266" s="1956" t="s">
        <v>107</v>
      </c>
      <c r="L266" s="1967"/>
      <c r="M266" s="1964"/>
    </row>
    <row r="267" spans="1:13" s="2006" customFormat="1" ht="12" customHeight="1" x14ac:dyDescent="0.15">
      <c r="A267" s="1957"/>
      <c r="B267" s="1964"/>
      <c r="C267" s="1958"/>
      <c r="D267" s="1981"/>
      <c r="E267" s="1996"/>
      <c r="F267" s="1964"/>
      <c r="G267" s="2009" t="s">
        <v>8658</v>
      </c>
      <c r="H267" s="1970"/>
      <c r="I267" s="1967"/>
      <c r="J267" s="2025" t="s">
        <v>41481</v>
      </c>
      <c r="K267" s="1961"/>
      <c r="L267" s="1967"/>
      <c r="M267" s="1964"/>
    </row>
    <row r="268" spans="1:13" s="2006" customFormat="1" ht="12" customHeight="1" x14ac:dyDescent="0.15">
      <c r="A268" s="1957"/>
      <c r="B268" s="1964"/>
      <c r="C268" s="1958"/>
      <c r="D268" s="1981"/>
      <c r="E268" s="1996"/>
      <c r="F268" s="1964"/>
      <c r="G268" s="2009" t="s">
        <v>8660</v>
      </c>
      <c r="H268" s="1970"/>
      <c r="I268" s="1967"/>
      <c r="J268" s="2025" t="s">
        <v>41482</v>
      </c>
      <c r="K268" s="1961"/>
      <c r="L268" s="1967"/>
      <c r="M268" s="1964"/>
    </row>
    <row r="269" spans="1:13" s="2006" customFormat="1" ht="12" customHeight="1" x14ac:dyDescent="0.15">
      <c r="A269" s="1957"/>
      <c r="B269" s="1964"/>
      <c r="C269" s="1958"/>
      <c r="D269" s="1981"/>
      <c r="E269" s="1996"/>
      <c r="F269" s="1964"/>
      <c r="G269" s="2009" t="s">
        <v>6575</v>
      </c>
      <c r="H269" s="1970"/>
      <c r="I269" s="1967"/>
      <c r="J269" s="2025" t="s">
        <v>41483</v>
      </c>
      <c r="K269" s="1961"/>
      <c r="L269" s="1967"/>
      <c r="M269" s="1964"/>
    </row>
    <row r="270" spans="1:13" s="2006" customFormat="1" ht="12" customHeight="1" x14ac:dyDescent="0.15">
      <c r="A270" s="1957"/>
      <c r="B270" s="1964"/>
      <c r="C270" s="1958"/>
      <c r="D270" s="1981"/>
      <c r="E270" s="1996"/>
      <c r="F270" s="1964"/>
      <c r="G270" s="2009" t="s">
        <v>6573</v>
      </c>
      <c r="H270" s="1970"/>
      <c r="I270" s="1967"/>
      <c r="J270" s="2025" t="s">
        <v>41484</v>
      </c>
      <c r="K270" s="1961"/>
      <c r="L270" s="1967"/>
      <c r="M270" s="1964"/>
    </row>
    <row r="271" spans="1:13" s="2006" customFormat="1" ht="12" customHeight="1" x14ac:dyDescent="0.15">
      <c r="A271" s="1957"/>
      <c r="B271" s="1964"/>
      <c r="C271" s="1958"/>
      <c r="D271" s="1981"/>
      <c r="E271" s="1996"/>
      <c r="F271" s="1964"/>
      <c r="G271" s="2009" t="s">
        <v>6571</v>
      </c>
      <c r="H271" s="1970"/>
      <c r="I271" s="1967"/>
      <c r="J271" s="2025" t="s">
        <v>41485</v>
      </c>
      <c r="K271" s="1969"/>
      <c r="L271" s="1967"/>
      <c r="M271" s="1964"/>
    </row>
    <row r="272" spans="1:13" s="2006" customFormat="1" ht="12" customHeight="1" x14ac:dyDescent="0.15">
      <c r="A272" s="1957"/>
      <c r="B272" s="1964"/>
      <c r="C272" s="1958"/>
      <c r="D272" s="1981"/>
      <c r="E272" s="1996"/>
      <c r="F272" s="1964"/>
      <c r="G272" s="2009" t="s">
        <v>6577</v>
      </c>
      <c r="H272" s="1970"/>
      <c r="I272" s="1967"/>
      <c r="J272" s="2025" t="s">
        <v>41486</v>
      </c>
      <c r="K272" s="1956" t="s">
        <v>1781</v>
      </c>
      <c r="L272" s="1967"/>
      <c r="M272" s="1964"/>
    </row>
    <row r="273" spans="1:13" s="2006" customFormat="1" ht="12" customHeight="1" x14ac:dyDescent="0.15">
      <c r="A273" s="1957"/>
      <c r="B273" s="1964"/>
      <c r="C273" s="1958"/>
      <c r="D273" s="1981"/>
      <c r="E273" s="1996"/>
      <c r="F273" s="1964"/>
      <c r="G273" s="2009" t="s">
        <v>8666</v>
      </c>
      <c r="H273" s="1970"/>
      <c r="I273" s="1967"/>
      <c r="J273" s="2025" t="s">
        <v>41487</v>
      </c>
      <c r="K273" s="1961"/>
      <c r="L273" s="1967"/>
      <c r="M273" s="1964"/>
    </row>
    <row r="274" spans="1:13" s="2006" customFormat="1" ht="12" customHeight="1" x14ac:dyDescent="0.15">
      <c r="A274" s="1957"/>
      <c r="B274" s="1964"/>
      <c r="C274" s="1958"/>
      <c r="D274" s="1981"/>
      <c r="E274" s="1996"/>
      <c r="F274" s="1964"/>
      <c r="G274" s="2009" t="s">
        <v>6579</v>
      </c>
      <c r="H274" s="1970"/>
      <c r="I274" s="1967"/>
      <c r="J274" s="2025" t="s">
        <v>41488</v>
      </c>
      <c r="K274" s="1961"/>
      <c r="L274" s="1967"/>
      <c r="M274" s="1964"/>
    </row>
    <row r="275" spans="1:13" s="2006" customFormat="1" ht="12" customHeight="1" x14ac:dyDescent="0.15">
      <c r="A275" s="1957"/>
      <c r="B275" s="1964"/>
      <c r="C275" s="1958"/>
      <c r="D275" s="1981"/>
      <c r="E275" s="1996"/>
      <c r="F275" s="1964"/>
      <c r="G275" s="2009" t="s">
        <v>6581</v>
      </c>
      <c r="H275" s="1970"/>
      <c r="I275" s="1967"/>
      <c r="J275" s="2025" t="s">
        <v>41489</v>
      </c>
      <c r="K275" s="1969"/>
      <c r="L275" s="1967"/>
      <c r="M275" s="1964"/>
    </row>
    <row r="276" spans="1:13" s="2006" customFormat="1" ht="25.5" customHeight="1" x14ac:dyDescent="0.15">
      <c r="A276" s="1957"/>
      <c r="B276" s="1964"/>
      <c r="C276" s="1958"/>
      <c r="D276" s="1981"/>
      <c r="E276" s="1996"/>
      <c r="F276" s="1964"/>
      <c r="G276" s="2007" t="s">
        <v>41490</v>
      </c>
      <c r="H276" s="1970"/>
      <c r="I276" s="1967"/>
      <c r="J276" s="1972" t="s">
        <v>41491</v>
      </c>
      <c r="K276" s="2014" t="s">
        <v>8671</v>
      </c>
      <c r="L276" s="1967"/>
      <c r="M276" s="1964"/>
    </row>
    <row r="277" spans="1:13" s="2006" customFormat="1" ht="36.75" customHeight="1" x14ac:dyDescent="0.15">
      <c r="A277" s="1957"/>
      <c r="B277" s="1964"/>
      <c r="C277" s="1958"/>
      <c r="D277" s="1981"/>
      <c r="E277" s="1998"/>
      <c r="F277" s="1960"/>
      <c r="G277" s="2007" t="s">
        <v>750</v>
      </c>
      <c r="H277" s="1970"/>
      <c r="I277" s="1967"/>
      <c r="J277" s="2027" t="s">
        <v>41492</v>
      </c>
      <c r="K277" s="2012" t="s">
        <v>41493</v>
      </c>
      <c r="L277" s="1967"/>
      <c r="M277" s="1964"/>
    </row>
    <row r="278" spans="1:13" s="2006" customFormat="1" x14ac:dyDescent="0.15">
      <c r="A278" s="1957"/>
      <c r="B278" s="1964"/>
      <c r="C278" s="1996"/>
      <c r="D278" s="1981"/>
      <c r="E278" s="1996" t="s">
        <v>4</v>
      </c>
      <c r="F278" s="1964" t="s">
        <v>841</v>
      </c>
      <c r="G278" s="1992" t="s">
        <v>193</v>
      </c>
      <c r="H278" s="1970"/>
      <c r="I278" s="1967"/>
      <c r="J278" s="2027" t="s">
        <v>41494</v>
      </c>
      <c r="K278" s="1982" t="s">
        <v>42</v>
      </c>
      <c r="L278" s="1967"/>
      <c r="M278" s="1964"/>
    </row>
    <row r="279" spans="1:13" s="2006" customFormat="1" x14ac:dyDescent="0.15">
      <c r="A279" s="1957"/>
      <c r="B279" s="1964"/>
      <c r="C279" s="1996"/>
      <c r="D279" s="1964"/>
      <c r="E279" s="1996"/>
      <c r="F279" s="1964"/>
      <c r="G279" s="2007" t="s">
        <v>11910</v>
      </c>
      <c r="H279" s="1970"/>
      <c r="I279" s="1967"/>
      <c r="J279" s="2027" t="s">
        <v>41495</v>
      </c>
      <c r="K279" s="2010" t="s">
        <v>12</v>
      </c>
      <c r="L279" s="1967"/>
      <c r="M279" s="1964"/>
    </row>
    <row r="280" spans="1:13" s="2006" customFormat="1" x14ac:dyDescent="0.15">
      <c r="A280" s="1957"/>
      <c r="B280" s="1964"/>
      <c r="C280" s="1996"/>
      <c r="D280" s="1964"/>
      <c r="E280" s="1996"/>
      <c r="F280" s="1964"/>
      <c r="G280" s="2003" t="s">
        <v>41496</v>
      </c>
      <c r="H280" s="1970"/>
      <c r="I280" s="1967"/>
      <c r="J280" s="2027" t="s">
        <v>41497</v>
      </c>
      <c r="K280" s="1967"/>
      <c r="L280" s="1967"/>
      <c r="M280" s="1964"/>
    </row>
    <row r="281" spans="1:13" s="2006" customFormat="1" x14ac:dyDescent="0.15">
      <c r="A281" s="1957"/>
      <c r="B281" s="1964"/>
      <c r="C281" s="1996"/>
      <c r="D281" s="1964"/>
      <c r="E281" s="1998"/>
      <c r="F281" s="1960"/>
      <c r="G281" s="1999" t="s">
        <v>8678</v>
      </c>
      <c r="H281" s="1970"/>
      <c r="I281" s="1967"/>
      <c r="J281" s="2027" t="s">
        <v>41498</v>
      </c>
      <c r="K281" s="1968"/>
      <c r="L281" s="1967"/>
      <c r="M281" s="1964"/>
    </row>
    <row r="282" spans="1:13" s="2006" customFormat="1" x14ac:dyDescent="0.15">
      <c r="A282" s="1957"/>
      <c r="B282" s="1964"/>
      <c r="C282" s="1996"/>
      <c r="D282" s="1964"/>
      <c r="E282" s="1996" t="s">
        <v>100</v>
      </c>
      <c r="F282" s="1964" t="s">
        <v>736</v>
      </c>
      <c r="G282" s="2003" t="s">
        <v>191</v>
      </c>
      <c r="H282" s="1970"/>
      <c r="I282" s="1967"/>
      <c r="J282" s="2027" t="s">
        <v>41499</v>
      </c>
      <c r="K282" s="2004" t="s">
        <v>11</v>
      </c>
      <c r="L282" s="1967"/>
      <c r="M282" s="1964"/>
    </row>
    <row r="283" spans="1:13" s="2006" customFormat="1" x14ac:dyDescent="0.15">
      <c r="A283" s="1957"/>
      <c r="B283" s="1964"/>
      <c r="C283" s="1996"/>
      <c r="D283" s="1981"/>
      <c r="E283" s="1996"/>
      <c r="F283" s="1964"/>
      <c r="G283" s="1980" t="s">
        <v>6588</v>
      </c>
      <c r="H283" s="1970"/>
      <c r="I283" s="1967"/>
      <c r="J283" s="1980" t="s">
        <v>41500</v>
      </c>
      <c r="K283" s="1982" t="s">
        <v>148</v>
      </c>
      <c r="L283" s="1967"/>
      <c r="M283" s="1964"/>
    </row>
    <row r="284" spans="1:13" s="2006" customFormat="1" x14ac:dyDescent="0.15">
      <c r="A284" s="1957"/>
      <c r="B284" s="1964"/>
      <c r="C284" s="1996"/>
      <c r="D284" s="1981"/>
      <c r="E284" s="1996"/>
      <c r="F284" s="1964"/>
      <c r="G284" s="2009" t="s">
        <v>4255</v>
      </c>
      <c r="H284" s="1970"/>
      <c r="I284" s="1967"/>
      <c r="J284" s="2009" t="s">
        <v>41501</v>
      </c>
      <c r="K284" s="1980" t="s">
        <v>108</v>
      </c>
      <c r="L284" s="1967"/>
      <c r="M284" s="1964"/>
    </row>
    <row r="285" spans="1:13" s="2006" customFormat="1" ht="9.75" customHeight="1" x14ac:dyDescent="0.15">
      <c r="A285" s="1957"/>
      <c r="B285" s="1964"/>
      <c r="C285" s="1996"/>
      <c r="D285" s="1981"/>
      <c r="E285" s="1996"/>
      <c r="F285" s="1964"/>
      <c r="G285" s="1980" t="s">
        <v>8683</v>
      </c>
      <c r="H285" s="1970"/>
      <c r="I285" s="1967"/>
      <c r="J285" s="1980" t="s">
        <v>41502</v>
      </c>
      <c r="K285" s="1982" t="s">
        <v>107</v>
      </c>
      <c r="L285" s="1967"/>
      <c r="M285" s="1964"/>
    </row>
    <row r="286" spans="1:13" s="2006" customFormat="1" x14ac:dyDescent="0.15">
      <c r="A286" s="1957"/>
      <c r="B286" s="1964"/>
      <c r="C286" s="1996"/>
      <c r="D286" s="1981"/>
      <c r="E286" s="1996"/>
      <c r="F286" s="1964"/>
      <c r="G286" s="1999" t="s">
        <v>8685</v>
      </c>
      <c r="H286" s="1970"/>
      <c r="I286" s="1967"/>
      <c r="J286" s="1999" t="s">
        <v>41503</v>
      </c>
      <c r="K286" s="1982"/>
      <c r="L286" s="1967"/>
      <c r="M286" s="1964"/>
    </row>
    <row r="287" spans="1:13" s="2006" customFormat="1" x14ac:dyDescent="0.15">
      <c r="A287" s="1957"/>
      <c r="B287" s="1964"/>
      <c r="C287" s="1996"/>
      <c r="D287" s="1981"/>
      <c r="E287" s="1996"/>
      <c r="F287" s="1964"/>
      <c r="G287" s="1999" t="s">
        <v>8687</v>
      </c>
      <c r="H287" s="1970"/>
      <c r="I287" s="1967"/>
      <c r="J287" s="1999" t="s">
        <v>41504</v>
      </c>
      <c r="K287" s="1982"/>
      <c r="L287" s="1967"/>
      <c r="M287" s="1964"/>
    </row>
    <row r="288" spans="1:13" s="2006" customFormat="1" x14ac:dyDescent="0.15">
      <c r="A288" s="1957"/>
      <c r="B288" s="1964"/>
      <c r="C288" s="1951">
        <v>4</v>
      </c>
      <c r="D288" s="2332" t="s">
        <v>997</v>
      </c>
      <c r="E288" s="1994" t="s">
        <v>0</v>
      </c>
      <c r="F288" s="2332" t="s">
        <v>955</v>
      </c>
      <c r="G288" s="2007" t="s">
        <v>919</v>
      </c>
      <c r="H288" s="1970"/>
      <c r="I288" s="360" t="s">
        <v>3149</v>
      </c>
      <c r="J288" s="2027" t="s">
        <v>41505</v>
      </c>
      <c r="K288" s="1980" t="s">
        <v>42</v>
      </c>
      <c r="L288" s="360" t="s">
        <v>871</v>
      </c>
      <c r="M288" s="1953" t="s">
        <v>31</v>
      </c>
    </row>
    <row r="289" spans="1:13" s="2006" customFormat="1" ht="13.5" customHeight="1" x14ac:dyDescent="0.15">
      <c r="A289" s="1957"/>
      <c r="B289" s="1964"/>
      <c r="C289" s="1958"/>
      <c r="D289" s="2335"/>
      <c r="E289" s="1996"/>
      <c r="F289" s="2335"/>
      <c r="G289" s="2009" t="s">
        <v>41506</v>
      </c>
      <c r="H289" s="1970"/>
      <c r="I289" s="1967"/>
      <c r="J289" s="2009" t="s">
        <v>41507</v>
      </c>
      <c r="K289" s="360" t="s">
        <v>12</v>
      </c>
      <c r="L289" s="1967"/>
      <c r="M289" s="1964"/>
    </row>
    <row r="290" spans="1:13" s="2006" customFormat="1" ht="13.5" customHeight="1" x14ac:dyDescent="0.15">
      <c r="A290" s="1957"/>
      <c r="B290" s="1964"/>
      <c r="C290" s="1958"/>
      <c r="D290" s="2335"/>
      <c r="E290" s="1996"/>
      <c r="F290" s="2335"/>
      <c r="G290" s="2007" t="s">
        <v>41508</v>
      </c>
      <c r="H290" s="1970"/>
      <c r="I290" s="1967"/>
      <c r="J290" s="2009" t="s">
        <v>41509</v>
      </c>
      <c r="K290" s="1967"/>
      <c r="L290" s="1967"/>
      <c r="M290" s="1964"/>
    </row>
    <row r="291" spans="1:13" s="2006" customFormat="1" ht="11.25" customHeight="1" x14ac:dyDescent="0.15">
      <c r="A291" s="1957"/>
      <c r="B291" s="1964"/>
      <c r="C291" s="1958"/>
      <c r="D291" s="2335"/>
      <c r="E291" s="1996"/>
      <c r="F291" s="2335"/>
      <c r="G291" s="2007" t="s">
        <v>41510</v>
      </c>
      <c r="H291" s="1970"/>
      <c r="I291" s="1967"/>
      <c r="J291" s="2009" t="s">
        <v>41511</v>
      </c>
      <c r="K291" s="1967"/>
      <c r="L291" s="1967"/>
      <c r="M291" s="1964"/>
    </row>
    <row r="292" spans="1:13" s="2006" customFormat="1" ht="11.25" customHeight="1" x14ac:dyDescent="0.15">
      <c r="A292" s="1957"/>
      <c r="B292" s="1964"/>
      <c r="C292" s="1958"/>
      <c r="D292" s="2335"/>
      <c r="E292" s="1996"/>
      <c r="F292" s="2335"/>
      <c r="G292" s="2007" t="s">
        <v>41512</v>
      </c>
      <c r="H292" s="1970"/>
      <c r="I292" s="1967"/>
      <c r="J292" s="2009" t="s">
        <v>41513</v>
      </c>
      <c r="K292" s="1967"/>
      <c r="L292" s="1967"/>
      <c r="M292" s="1964"/>
    </row>
    <row r="293" spans="1:13" s="2006" customFormat="1" ht="11.25" customHeight="1" x14ac:dyDescent="0.15">
      <c r="A293" s="1957"/>
      <c r="B293" s="1964"/>
      <c r="C293" s="1996"/>
      <c r="D293" s="2335"/>
      <c r="E293" s="1996"/>
      <c r="F293" s="2335"/>
      <c r="G293" s="2007" t="s">
        <v>41514</v>
      </c>
      <c r="H293" s="1970"/>
      <c r="I293" s="1967"/>
      <c r="J293" s="2027" t="s">
        <v>41515</v>
      </c>
      <c r="K293" s="2339" t="s">
        <v>4271</v>
      </c>
      <c r="L293" s="1967"/>
      <c r="M293" s="1964"/>
    </row>
    <row r="294" spans="1:13" s="2006" customFormat="1" ht="12.75" customHeight="1" x14ac:dyDescent="0.15">
      <c r="A294" s="1957"/>
      <c r="B294" s="1964"/>
      <c r="C294" s="1996"/>
      <c r="D294" s="1971"/>
      <c r="E294" s="1996"/>
      <c r="F294" s="1971"/>
      <c r="G294" s="2003" t="s">
        <v>6606</v>
      </c>
      <c r="H294" s="1970"/>
      <c r="I294" s="1967"/>
      <c r="J294" s="2017" t="s">
        <v>41516</v>
      </c>
      <c r="K294" s="2340"/>
      <c r="L294" s="1967"/>
      <c r="M294" s="1964"/>
    </row>
    <row r="295" spans="1:13" s="2006" customFormat="1" ht="12.75" customHeight="1" x14ac:dyDescent="0.15">
      <c r="A295" s="1957"/>
      <c r="B295" s="1964"/>
      <c r="C295" s="1996"/>
      <c r="D295" s="1971"/>
      <c r="E295" s="1996"/>
      <c r="F295" s="1971"/>
      <c r="G295" s="2003" t="s">
        <v>6607</v>
      </c>
      <c r="H295" s="1970"/>
      <c r="I295" s="1967"/>
      <c r="J295" s="2017" t="s">
        <v>41517</v>
      </c>
      <c r="K295" s="2340"/>
      <c r="L295" s="1967"/>
      <c r="M295" s="1964"/>
    </row>
    <row r="296" spans="1:13" s="2006" customFormat="1" ht="12.75" customHeight="1" x14ac:dyDescent="0.15">
      <c r="A296" s="1957"/>
      <c r="B296" s="1964"/>
      <c r="C296" s="1996"/>
      <c r="D296" s="1971"/>
      <c r="E296" s="1996"/>
      <c r="F296" s="1971"/>
      <c r="G296" s="2003" t="s">
        <v>41518</v>
      </c>
      <c r="H296" s="1970"/>
      <c r="I296" s="1967"/>
      <c r="J296" s="2017" t="s">
        <v>41519</v>
      </c>
      <c r="K296" s="2340"/>
      <c r="L296" s="1967"/>
      <c r="M296" s="1964"/>
    </row>
    <row r="297" spans="1:13" s="2006" customFormat="1" ht="12.75" customHeight="1" x14ac:dyDescent="0.15">
      <c r="A297" s="1957"/>
      <c r="B297" s="1964"/>
      <c r="C297" s="1996"/>
      <c r="D297" s="1971"/>
      <c r="E297" s="1996"/>
      <c r="F297" s="1971"/>
      <c r="G297" s="2003" t="s">
        <v>41520</v>
      </c>
      <c r="H297" s="1970"/>
      <c r="I297" s="1967"/>
      <c r="J297" s="2017" t="s">
        <v>41521</v>
      </c>
      <c r="K297" s="2340"/>
      <c r="L297" s="1967"/>
      <c r="M297" s="1964"/>
    </row>
    <row r="298" spans="1:13" s="2006" customFormat="1" ht="15" customHeight="1" x14ac:dyDescent="0.15">
      <c r="A298" s="1957"/>
      <c r="B298" s="1964"/>
      <c r="C298" s="1996"/>
      <c r="D298" s="1971"/>
      <c r="E298" s="1996"/>
      <c r="F298" s="1971"/>
      <c r="G298" s="2003" t="s">
        <v>41522</v>
      </c>
      <c r="H298" s="1970"/>
      <c r="I298" s="1967"/>
      <c r="J298" s="2017" t="s">
        <v>41523</v>
      </c>
      <c r="K298" s="2340"/>
      <c r="L298" s="1967"/>
      <c r="M298" s="1964"/>
    </row>
    <row r="299" spans="1:13" s="2006" customFormat="1" ht="15" customHeight="1" x14ac:dyDescent="0.15">
      <c r="A299" s="1957"/>
      <c r="B299" s="1964"/>
      <c r="C299" s="1996"/>
      <c r="D299" s="1971"/>
      <c r="E299" s="1996"/>
      <c r="F299" s="1971"/>
      <c r="G299" s="2003" t="s">
        <v>41524</v>
      </c>
      <c r="H299" s="1970"/>
      <c r="I299" s="1967"/>
      <c r="J299" s="2017" t="s">
        <v>41525</v>
      </c>
      <c r="K299" s="2340"/>
      <c r="L299" s="1967"/>
      <c r="M299" s="1964"/>
    </row>
    <row r="300" spans="1:13" s="2006" customFormat="1" ht="15" customHeight="1" x14ac:dyDescent="0.15">
      <c r="A300" s="1957"/>
      <c r="B300" s="1964"/>
      <c r="C300" s="1996"/>
      <c r="D300" s="1971"/>
      <c r="E300" s="1996"/>
      <c r="F300" s="1971"/>
      <c r="G300" s="2003" t="s">
        <v>41526</v>
      </c>
      <c r="H300" s="1970"/>
      <c r="I300" s="1967"/>
      <c r="J300" s="2017" t="s">
        <v>41527</v>
      </c>
      <c r="K300" s="2353"/>
      <c r="L300" s="1967"/>
      <c r="M300" s="1964"/>
    </row>
    <row r="301" spans="1:13" x14ac:dyDescent="0.15">
      <c r="A301" s="1957"/>
      <c r="B301" s="1964"/>
      <c r="C301" s="1998"/>
      <c r="D301" s="1960"/>
      <c r="E301" s="2008" t="s">
        <v>3</v>
      </c>
      <c r="F301" s="1984" t="s">
        <v>956</v>
      </c>
      <c r="G301" s="2003" t="s">
        <v>957</v>
      </c>
      <c r="H301" s="1970"/>
      <c r="I301" s="1968"/>
      <c r="J301" s="2017" t="s">
        <v>41528</v>
      </c>
      <c r="K301" s="2004" t="s">
        <v>11</v>
      </c>
      <c r="L301" s="1968"/>
      <c r="M301" s="1960"/>
    </row>
    <row r="302" spans="1:13" ht="12.75" customHeight="1" x14ac:dyDescent="0.15">
      <c r="A302" s="1957"/>
      <c r="B302" s="1964"/>
      <c r="C302" s="1958">
        <v>5</v>
      </c>
      <c r="D302" s="1971" t="s">
        <v>4275</v>
      </c>
      <c r="E302" s="1996" t="s">
        <v>0</v>
      </c>
      <c r="F302" s="1971" t="s">
        <v>433</v>
      </c>
      <c r="G302" s="1999" t="s">
        <v>11952</v>
      </c>
      <c r="H302" s="1970"/>
      <c r="I302" s="1967" t="s">
        <v>3162</v>
      </c>
      <c r="J302" s="2017" t="s">
        <v>41529</v>
      </c>
      <c r="K302" s="1967" t="s">
        <v>42</v>
      </c>
      <c r="L302" s="1967" t="s">
        <v>871</v>
      </c>
      <c r="M302" s="1964" t="s">
        <v>31</v>
      </c>
    </row>
    <row r="303" spans="1:13" x14ac:dyDescent="0.15">
      <c r="A303" s="1957"/>
      <c r="B303" s="1964"/>
      <c r="C303" s="1996"/>
      <c r="D303" s="1964"/>
      <c r="E303" s="1996"/>
      <c r="F303" s="1964"/>
      <c r="G303" s="2009" t="s">
        <v>6613</v>
      </c>
      <c r="H303" s="1970"/>
      <c r="I303" s="1967"/>
      <c r="J303" s="2009" t="s">
        <v>41530</v>
      </c>
      <c r="K303" s="1967"/>
      <c r="L303" s="1967"/>
      <c r="M303" s="1964"/>
    </row>
    <row r="304" spans="1:13" x14ac:dyDescent="0.15">
      <c r="A304" s="1957"/>
      <c r="B304" s="1964"/>
      <c r="C304" s="1996"/>
      <c r="D304" s="1964"/>
      <c r="E304" s="1996"/>
      <c r="F304" s="1964"/>
      <c r="G304" s="2009" t="s">
        <v>6615</v>
      </c>
      <c r="H304" s="1970"/>
      <c r="I304" s="1967"/>
      <c r="J304" s="2009" t="s">
        <v>41531</v>
      </c>
      <c r="K304" s="1967"/>
      <c r="L304" s="1967"/>
      <c r="M304" s="1964"/>
    </row>
    <row r="305" spans="1:13" x14ac:dyDescent="0.15">
      <c r="A305" s="1957"/>
      <c r="B305" s="1964"/>
      <c r="C305" s="1996"/>
      <c r="D305" s="1964"/>
      <c r="E305" s="1996"/>
      <c r="F305" s="1964"/>
      <c r="G305" s="2009" t="s">
        <v>8705</v>
      </c>
      <c r="H305" s="1970"/>
      <c r="I305" s="1967"/>
      <c r="J305" s="2009" t="s">
        <v>41532</v>
      </c>
      <c r="K305" s="1967"/>
      <c r="L305" s="1967"/>
      <c r="M305" s="1964"/>
    </row>
    <row r="306" spans="1:13" x14ac:dyDescent="0.15">
      <c r="A306" s="1957"/>
      <c r="B306" s="1971"/>
      <c r="C306" s="1996"/>
      <c r="D306" s="1992"/>
      <c r="E306" s="1994" t="s">
        <v>3</v>
      </c>
      <c r="F306" s="1997" t="s">
        <v>435</v>
      </c>
      <c r="G306" s="2007" t="s">
        <v>41533</v>
      </c>
      <c r="H306" s="1970"/>
      <c r="I306" s="1967"/>
      <c r="J306" s="2007" t="s">
        <v>41534</v>
      </c>
      <c r="K306" s="2040"/>
      <c r="L306" s="1967"/>
      <c r="M306" s="1964"/>
    </row>
    <row r="307" spans="1:13" x14ac:dyDescent="0.15">
      <c r="A307" s="1957"/>
      <c r="B307" s="1971"/>
      <c r="C307" s="1996"/>
      <c r="D307" s="1992"/>
      <c r="E307" s="1996"/>
      <c r="F307" s="1971"/>
      <c r="G307" s="2003" t="s">
        <v>41535</v>
      </c>
      <c r="H307" s="1970"/>
      <c r="I307" s="1967"/>
      <c r="J307" s="2003" t="s">
        <v>41536</v>
      </c>
      <c r="K307" s="2040"/>
      <c r="L307" s="1967"/>
      <c r="M307" s="1964"/>
    </row>
    <row r="308" spans="1:13" x14ac:dyDescent="0.15">
      <c r="A308" s="1957"/>
      <c r="B308" s="1971"/>
      <c r="C308" s="1996"/>
      <c r="D308" s="1992"/>
      <c r="E308" s="1996"/>
      <c r="F308" s="1971"/>
      <c r="G308" s="2003" t="s">
        <v>41533</v>
      </c>
      <c r="H308" s="1970"/>
      <c r="I308" s="1967"/>
      <c r="J308" s="2003" t="s">
        <v>41537</v>
      </c>
      <c r="K308" s="2041"/>
      <c r="L308" s="1967"/>
      <c r="M308" s="1964"/>
    </row>
    <row r="309" spans="1:13" x14ac:dyDescent="0.15">
      <c r="A309" s="1957"/>
      <c r="B309" s="1971"/>
      <c r="C309" s="1996"/>
      <c r="D309" s="1971"/>
      <c r="E309" s="1998"/>
      <c r="F309" s="1999"/>
      <c r="G309" s="2003" t="s">
        <v>194</v>
      </c>
      <c r="H309" s="1970"/>
      <c r="I309" s="1967"/>
      <c r="J309" s="2027" t="s">
        <v>41538</v>
      </c>
      <c r="K309" s="2004" t="s">
        <v>107</v>
      </c>
      <c r="L309" s="1967"/>
      <c r="M309" s="1964"/>
    </row>
    <row r="310" spans="1:13" x14ac:dyDescent="0.15">
      <c r="A310" s="1957"/>
      <c r="B310" s="1971"/>
      <c r="C310" s="1996"/>
      <c r="D310" s="1992"/>
      <c r="E310" s="1996" t="s">
        <v>2</v>
      </c>
      <c r="F310" s="1971" t="s">
        <v>434</v>
      </c>
      <c r="G310" s="1992" t="s">
        <v>6621</v>
      </c>
      <c r="H310" s="1970"/>
      <c r="I310" s="1967"/>
      <c r="J310" s="2027" t="s">
        <v>41539</v>
      </c>
      <c r="K310" s="1982" t="s">
        <v>42</v>
      </c>
      <c r="L310" s="1967"/>
      <c r="M310" s="1964"/>
    </row>
    <row r="311" spans="1:13" x14ac:dyDescent="0.15">
      <c r="A311" s="1957"/>
      <c r="B311" s="1971"/>
      <c r="C311" s="1996"/>
      <c r="D311" s="1992"/>
      <c r="E311" s="1996"/>
      <c r="F311" s="1971"/>
      <c r="G311" s="1980" t="s">
        <v>6623</v>
      </c>
      <c r="H311" s="1970"/>
      <c r="I311" s="1967"/>
      <c r="J311" s="2027" t="s">
        <v>41540</v>
      </c>
      <c r="K311" s="1982"/>
      <c r="L311" s="1967"/>
      <c r="M311" s="1964"/>
    </row>
    <row r="312" spans="1:13" x14ac:dyDescent="0.15">
      <c r="A312" s="1957"/>
      <c r="B312" s="1971"/>
      <c r="C312" s="1996"/>
      <c r="D312" s="1992"/>
      <c r="E312" s="1996"/>
      <c r="F312" s="1971"/>
      <c r="G312" s="1992" t="s">
        <v>6625</v>
      </c>
      <c r="H312" s="1970"/>
      <c r="I312" s="1967"/>
      <c r="J312" s="2027" t="s">
        <v>41539</v>
      </c>
      <c r="K312" s="1982"/>
      <c r="L312" s="1967"/>
      <c r="M312" s="1964"/>
    </row>
    <row r="313" spans="1:13" x14ac:dyDescent="0.15">
      <c r="A313" s="1957"/>
      <c r="B313" s="1971"/>
      <c r="C313" s="1998"/>
      <c r="D313" s="1960"/>
      <c r="E313" s="1998"/>
      <c r="F313" s="1999"/>
      <c r="G313" s="2007" t="s">
        <v>751</v>
      </c>
      <c r="H313" s="1970"/>
      <c r="I313" s="1968"/>
      <c r="J313" s="2017" t="s">
        <v>41541</v>
      </c>
      <c r="K313" s="2012" t="s">
        <v>107</v>
      </c>
      <c r="L313" s="1968"/>
      <c r="M313" s="1960"/>
    </row>
    <row r="314" spans="1:13" x14ac:dyDescent="0.15">
      <c r="A314" s="1957"/>
      <c r="B314" s="1964"/>
      <c r="C314" s="1958">
        <v>6</v>
      </c>
      <c r="D314" s="1981" t="s">
        <v>138</v>
      </c>
      <c r="E314" s="1996" t="s">
        <v>0</v>
      </c>
      <c r="F314" s="1964" t="s">
        <v>139</v>
      </c>
      <c r="G314" s="1971" t="s">
        <v>8718</v>
      </c>
      <c r="H314" s="1970"/>
      <c r="I314" s="1967" t="s">
        <v>138</v>
      </c>
      <c r="J314" s="2017" t="s">
        <v>41542</v>
      </c>
      <c r="K314" s="1982" t="s">
        <v>42</v>
      </c>
      <c r="L314" s="1967" t="s">
        <v>871</v>
      </c>
      <c r="M314" s="1964" t="s">
        <v>31</v>
      </c>
    </row>
    <row r="315" spans="1:13" ht="12.75" customHeight="1" x14ac:dyDescent="0.15">
      <c r="A315" s="1957"/>
      <c r="B315" s="1964"/>
      <c r="C315" s="1996"/>
      <c r="D315" s="1981"/>
      <c r="E315" s="1996"/>
      <c r="F315" s="1964"/>
      <c r="G315" s="2009" t="s">
        <v>8720</v>
      </c>
      <c r="H315" s="1970"/>
      <c r="I315" s="1967"/>
      <c r="J315" s="2027" t="s">
        <v>41543</v>
      </c>
      <c r="K315" s="2341" t="s">
        <v>12</v>
      </c>
      <c r="L315" s="2021"/>
      <c r="M315" s="1964"/>
    </row>
    <row r="316" spans="1:13" x14ac:dyDescent="0.15">
      <c r="A316" s="1957"/>
      <c r="B316" s="1964"/>
      <c r="C316" s="1996"/>
      <c r="D316" s="1981"/>
      <c r="E316" s="1996"/>
      <c r="F316" s="1964"/>
      <c r="G316" s="1999" t="s">
        <v>8722</v>
      </c>
      <c r="H316" s="1970"/>
      <c r="I316" s="1967"/>
      <c r="J316" s="2017" t="s">
        <v>41544</v>
      </c>
      <c r="K316" s="2343"/>
      <c r="L316" s="2021"/>
      <c r="M316" s="1964"/>
    </row>
    <row r="317" spans="1:13" s="2006" customFormat="1" x14ac:dyDescent="0.15">
      <c r="A317" s="1957"/>
      <c r="B317" s="1964"/>
      <c r="C317" s="1998"/>
      <c r="D317" s="2000"/>
      <c r="E317" s="1998"/>
      <c r="F317" s="1960"/>
      <c r="G317" s="1999" t="s">
        <v>4296</v>
      </c>
      <c r="H317" s="1970"/>
      <c r="I317" s="1967"/>
      <c r="J317" s="1972" t="s">
        <v>41545</v>
      </c>
      <c r="K317" s="1982" t="s">
        <v>11</v>
      </c>
      <c r="L317" s="1967"/>
      <c r="M317" s="1964"/>
    </row>
    <row r="318" spans="1:13" s="2006" customFormat="1" x14ac:dyDescent="0.15">
      <c r="A318" s="1957"/>
      <c r="B318" s="1971"/>
      <c r="C318" s="1951">
        <v>7</v>
      </c>
      <c r="D318" s="2005" t="s">
        <v>805</v>
      </c>
      <c r="E318" s="1994" t="s">
        <v>0</v>
      </c>
      <c r="F318" s="1997" t="s">
        <v>918</v>
      </c>
      <c r="G318" s="1999" t="s">
        <v>8727</v>
      </c>
      <c r="H318" s="1970"/>
      <c r="I318" s="360" t="s">
        <v>3170</v>
      </c>
      <c r="J318" s="2027" t="s">
        <v>41546</v>
      </c>
      <c r="K318" s="2014" t="s">
        <v>42</v>
      </c>
      <c r="L318" s="360" t="s">
        <v>871</v>
      </c>
      <c r="M318" s="1956" t="s">
        <v>31</v>
      </c>
    </row>
    <row r="319" spans="1:13" s="2006" customFormat="1" x14ac:dyDescent="0.15">
      <c r="A319" s="1957"/>
      <c r="B319" s="1971"/>
      <c r="C319" s="1958"/>
      <c r="D319" s="1992"/>
      <c r="E319" s="1996"/>
      <c r="F319" s="1971"/>
      <c r="G319" s="1999" t="s">
        <v>8729</v>
      </c>
      <c r="H319" s="1970"/>
      <c r="I319" s="1967"/>
      <c r="J319" s="2025" t="s">
        <v>41547</v>
      </c>
      <c r="K319" s="2026" t="s">
        <v>42</v>
      </c>
      <c r="L319" s="1967"/>
      <c r="M319" s="1961"/>
    </row>
    <row r="320" spans="1:13" s="2006" customFormat="1" ht="21" x14ac:dyDescent="0.15">
      <c r="A320" s="1957"/>
      <c r="B320" s="1971"/>
      <c r="C320" s="1958"/>
      <c r="D320" s="1992"/>
      <c r="E320" s="1996"/>
      <c r="F320" s="1971"/>
      <c r="G320" s="1999" t="s">
        <v>6637</v>
      </c>
      <c r="H320" s="1970"/>
      <c r="I320" s="1967"/>
      <c r="J320" s="2025" t="s">
        <v>41548</v>
      </c>
      <c r="K320" s="2026"/>
      <c r="L320" s="1967"/>
      <c r="M320" s="1964"/>
    </row>
    <row r="321" spans="1:13" s="2006" customFormat="1" x14ac:dyDescent="0.15">
      <c r="A321" s="1957"/>
      <c r="B321" s="1971"/>
      <c r="C321" s="1958"/>
      <c r="D321" s="1992"/>
      <c r="E321" s="1996"/>
      <c r="F321" s="1971"/>
      <c r="G321" s="1999" t="s">
        <v>4303</v>
      </c>
      <c r="H321" s="1970"/>
      <c r="I321" s="1967"/>
      <c r="J321" s="1999" t="s">
        <v>41549</v>
      </c>
      <c r="K321" s="2026"/>
      <c r="L321" s="1967"/>
      <c r="M321" s="1964"/>
    </row>
    <row r="322" spans="1:13" s="2006" customFormat="1" x14ac:dyDescent="0.15">
      <c r="A322" s="1957"/>
      <c r="B322" s="1971"/>
      <c r="C322" s="1958"/>
      <c r="D322" s="1992"/>
      <c r="E322" s="1996"/>
      <c r="F322" s="1971"/>
      <c r="G322" s="1999" t="s">
        <v>4305</v>
      </c>
      <c r="H322" s="1970"/>
      <c r="I322" s="1967"/>
      <c r="J322" s="1999" t="s">
        <v>41550</v>
      </c>
      <c r="K322" s="2014" t="s">
        <v>107</v>
      </c>
      <c r="L322" s="1967"/>
      <c r="M322" s="1964"/>
    </row>
    <row r="323" spans="1:13" s="2006" customFormat="1" x14ac:dyDescent="0.15">
      <c r="A323" s="1957"/>
      <c r="B323" s="1971"/>
      <c r="C323" s="1958"/>
      <c r="D323" s="1992"/>
      <c r="E323" s="1996"/>
      <c r="F323" s="1971"/>
      <c r="G323" s="1992" t="s">
        <v>340</v>
      </c>
      <c r="H323" s="1970"/>
      <c r="I323" s="1967"/>
      <c r="J323" s="2042" t="s">
        <v>41551</v>
      </c>
      <c r="K323" s="2006" t="s">
        <v>108</v>
      </c>
      <c r="L323" s="1967"/>
      <c r="M323" s="1964"/>
    </row>
    <row r="324" spans="1:13" s="2006" customFormat="1" x14ac:dyDescent="0.15">
      <c r="A324" s="1950">
        <v>53</v>
      </c>
      <c r="B324" s="1997" t="s">
        <v>7</v>
      </c>
      <c r="C324" s="1951">
        <v>1</v>
      </c>
      <c r="D324" s="2005" t="s">
        <v>7</v>
      </c>
      <c r="E324" s="1994" t="s">
        <v>0</v>
      </c>
      <c r="F324" s="1997" t="s">
        <v>958</v>
      </c>
      <c r="G324" s="2007" t="s">
        <v>835</v>
      </c>
      <c r="H324" s="1995" t="s">
        <v>7</v>
      </c>
      <c r="I324" s="360" t="s">
        <v>7</v>
      </c>
      <c r="J324" s="2027" t="s">
        <v>41552</v>
      </c>
      <c r="K324" s="2015" t="s">
        <v>42</v>
      </c>
      <c r="L324" s="360" t="s">
        <v>871</v>
      </c>
      <c r="M324" s="1953" t="s">
        <v>31</v>
      </c>
    </row>
    <row r="325" spans="1:13" s="2006" customFormat="1" ht="21" x14ac:dyDescent="0.15">
      <c r="A325" s="1957"/>
      <c r="B325" s="1971"/>
      <c r="C325" s="1958"/>
      <c r="D325" s="1992"/>
      <c r="E325" s="1996"/>
      <c r="F325" s="1971"/>
      <c r="G325" s="2003" t="s">
        <v>1102</v>
      </c>
      <c r="H325" s="1970"/>
      <c r="I325" s="1967"/>
      <c r="J325" s="2027" t="s">
        <v>41553</v>
      </c>
      <c r="K325" s="2026" t="s">
        <v>30</v>
      </c>
      <c r="L325" s="2021"/>
      <c r="M325" s="1964"/>
    </row>
    <row r="326" spans="1:13" s="2006" customFormat="1" x14ac:dyDescent="0.15">
      <c r="A326" s="1957"/>
      <c r="B326" s="1971"/>
      <c r="C326" s="1958"/>
      <c r="D326" s="1992"/>
      <c r="E326" s="1996"/>
      <c r="F326" s="1971"/>
      <c r="G326" s="2003" t="s">
        <v>41554</v>
      </c>
      <c r="H326" s="1970"/>
      <c r="I326" s="1967"/>
      <c r="J326" s="2003" t="s">
        <v>41555</v>
      </c>
      <c r="K326" s="2026"/>
      <c r="L326" s="2021"/>
      <c r="M326" s="1964"/>
    </row>
    <row r="327" spans="1:13" s="2006" customFormat="1" x14ac:dyDescent="0.15">
      <c r="A327" s="1957"/>
      <c r="B327" s="1971"/>
      <c r="C327" s="1958"/>
      <c r="D327" s="1992"/>
      <c r="E327" s="1996"/>
      <c r="F327" s="1971"/>
      <c r="G327" s="2003" t="s">
        <v>41556</v>
      </c>
      <c r="H327" s="1970"/>
      <c r="I327" s="1967"/>
      <c r="J327" s="2003" t="s">
        <v>41557</v>
      </c>
      <c r="K327" s="2026"/>
      <c r="L327" s="2021"/>
      <c r="M327" s="1964"/>
    </row>
    <row r="328" spans="1:13" s="2006" customFormat="1" x14ac:dyDescent="0.15">
      <c r="A328" s="1957"/>
      <c r="B328" s="1971"/>
      <c r="C328" s="1958"/>
      <c r="D328" s="1992"/>
      <c r="E328" s="1998"/>
      <c r="F328" s="1999"/>
      <c r="G328" s="2003" t="s">
        <v>41558</v>
      </c>
      <c r="H328" s="1970"/>
      <c r="I328" s="1967"/>
      <c r="J328" s="2017" t="s">
        <v>41559</v>
      </c>
      <c r="K328" s="2014" t="s">
        <v>107</v>
      </c>
      <c r="L328" s="2021"/>
      <c r="M328" s="1964"/>
    </row>
    <row r="329" spans="1:13" s="2006" customFormat="1" x14ac:dyDescent="0.15">
      <c r="A329" s="1957"/>
      <c r="B329" s="1971"/>
      <c r="C329" s="1958"/>
      <c r="D329" s="1992"/>
      <c r="E329" s="1996" t="s">
        <v>3</v>
      </c>
      <c r="F329" s="1971" t="s">
        <v>436</v>
      </c>
      <c r="G329" s="2003" t="s">
        <v>437</v>
      </c>
      <c r="H329" s="1970"/>
      <c r="I329" s="1968"/>
      <c r="J329" s="2017" t="s">
        <v>41560</v>
      </c>
      <c r="K329" s="2015" t="s">
        <v>42</v>
      </c>
      <c r="L329" s="2016"/>
      <c r="M329" s="1960"/>
    </row>
    <row r="330" spans="1:13" s="2006" customFormat="1" ht="13.5" customHeight="1" x14ac:dyDescent="0.15">
      <c r="A330" s="1957"/>
      <c r="B330" s="1971"/>
      <c r="C330" s="1951">
        <v>2</v>
      </c>
      <c r="D330" s="2005" t="s">
        <v>43</v>
      </c>
      <c r="E330" s="1994" t="s">
        <v>0</v>
      </c>
      <c r="F330" s="1997" t="s">
        <v>959</v>
      </c>
      <c r="G330" s="2007" t="s">
        <v>6658</v>
      </c>
      <c r="H330" s="1970"/>
      <c r="I330" s="1967" t="s">
        <v>43</v>
      </c>
      <c r="J330" s="2027" t="s">
        <v>41561</v>
      </c>
      <c r="K330" s="2028" t="s">
        <v>30</v>
      </c>
      <c r="L330" s="1967" t="s">
        <v>871</v>
      </c>
      <c r="M330" s="1964" t="s">
        <v>31</v>
      </c>
    </row>
    <row r="331" spans="1:13" s="2006" customFormat="1" x14ac:dyDescent="0.15">
      <c r="A331" s="1957"/>
      <c r="B331" s="1992"/>
      <c r="C331" s="1958"/>
      <c r="D331" s="1992"/>
      <c r="E331" s="1996"/>
      <c r="F331" s="1971"/>
      <c r="G331" s="2009" t="s">
        <v>8746</v>
      </c>
      <c r="H331" s="1970"/>
      <c r="I331" s="1967"/>
      <c r="J331" s="2027" t="s">
        <v>41562</v>
      </c>
      <c r="K331" s="2021"/>
      <c r="L331" s="1967"/>
      <c r="M331" s="1964"/>
    </row>
    <row r="332" spans="1:13" s="2006" customFormat="1" x14ac:dyDescent="0.15">
      <c r="A332" s="1957"/>
      <c r="B332" s="1992"/>
      <c r="C332" s="1958"/>
      <c r="D332" s="1992"/>
      <c r="E332" s="1996"/>
      <c r="F332" s="1971"/>
      <c r="G332" s="2009" t="s">
        <v>8748</v>
      </c>
      <c r="H332" s="1970"/>
      <c r="I332" s="1967"/>
      <c r="J332" s="2027" t="s">
        <v>41563</v>
      </c>
      <c r="K332" s="2021"/>
      <c r="L332" s="1967"/>
      <c r="M332" s="1964"/>
    </row>
    <row r="333" spans="1:13" s="2006" customFormat="1" x14ac:dyDescent="0.15">
      <c r="A333" s="1957"/>
      <c r="B333" s="1992"/>
      <c r="C333" s="1958"/>
      <c r="D333" s="1992"/>
      <c r="E333" s="1996"/>
      <c r="F333" s="1971"/>
      <c r="G333" s="2009" t="s">
        <v>8750</v>
      </c>
      <c r="H333" s="1970"/>
      <c r="I333" s="1967"/>
      <c r="J333" s="2027" t="s">
        <v>41564</v>
      </c>
      <c r="K333" s="2021"/>
      <c r="L333" s="1967"/>
      <c r="M333" s="1964"/>
    </row>
    <row r="334" spans="1:13" s="2006" customFormat="1" x14ac:dyDescent="0.15">
      <c r="A334" s="1957"/>
      <c r="B334" s="1992"/>
      <c r="C334" s="1958"/>
      <c r="D334" s="1992"/>
      <c r="E334" s="1996"/>
      <c r="F334" s="1971"/>
      <c r="G334" s="2009" t="s">
        <v>8752</v>
      </c>
      <c r="H334" s="1970"/>
      <c r="I334" s="1967"/>
      <c r="J334" s="2027" t="s">
        <v>41565</v>
      </c>
      <c r="K334" s="2021"/>
      <c r="L334" s="1967"/>
      <c r="M334" s="1964"/>
    </row>
    <row r="335" spans="1:13" s="2006" customFormat="1" x14ac:dyDescent="0.15">
      <c r="A335" s="1957"/>
      <c r="B335" s="1992"/>
      <c r="C335" s="1958"/>
      <c r="D335" s="1992"/>
      <c r="E335" s="1996"/>
      <c r="F335" s="1971"/>
      <c r="G335" s="2009" t="s">
        <v>8754</v>
      </c>
      <c r="H335" s="1970"/>
      <c r="I335" s="1967"/>
      <c r="J335" s="2027" t="s">
        <v>41566</v>
      </c>
      <c r="K335" s="2026"/>
      <c r="L335" s="1967"/>
      <c r="M335" s="1964"/>
    </row>
    <row r="336" spans="1:13" s="2006" customFormat="1" ht="23.25" customHeight="1" x14ac:dyDescent="0.15">
      <c r="A336" s="1957"/>
      <c r="B336" s="1992"/>
      <c r="C336" s="1958"/>
      <c r="D336" s="1992"/>
      <c r="E336" s="1998"/>
      <c r="F336" s="1999"/>
      <c r="G336" s="2012" t="s">
        <v>1104</v>
      </c>
      <c r="H336" s="1970"/>
      <c r="I336" s="1967"/>
      <c r="J336" s="2027" t="s">
        <v>4323</v>
      </c>
      <c r="K336" s="2014" t="s">
        <v>118</v>
      </c>
      <c r="L336" s="2021"/>
      <c r="M336" s="1964"/>
    </row>
    <row r="337" spans="1:13" s="2006" customFormat="1" ht="21" x14ac:dyDescent="0.15">
      <c r="A337" s="1957"/>
      <c r="B337" s="1971"/>
      <c r="C337" s="1958"/>
      <c r="D337" s="1992"/>
      <c r="E337" s="1996" t="s">
        <v>3</v>
      </c>
      <c r="F337" s="1971" t="s">
        <v>440</v>
      </c>
      <c r="G337" s="2003" t="s">
        <v>1105</v>
      </c>
      <c r="H337" s="1970"/>
      <c r="I337" s="1967"/>
      <c r="J337" s="2027" t="s">
        <v>41567</v>
      </c>
      <c r="K337" s="2016" t="s">
        <v>30</v>
      </c>
      <c r="L337" s="2021"/>
      <c r="M337" s="1964"/>
    </row>
    <row r="338" spans="1:13" s="2006" customFormat="1" x14ac:dyDescent="0.15">
      <c r="A338" s="1957"/>
      <c r="B338" s="1971"/>
      <c r="C338" s="1958"/>
      <c r="D338" s="1992"/>
      <c r="E338" s="2008" t="s">
        <v>2</v>
      </c>
      <c r="F338" s="2009" t="s">
        <v>752</v>
      </c>
      <c r="G338" s="2003" t="s">
        <v>753</v>
      </c>
      <c r="H338" s="1970"/>
      <c r="I338" s="1967"/>
      <c r="J338" s="2027" t="s">
        <v>41568</v>
      </c>
      <c r="K338" s="2018" t="s">
        <v>148</v>
      </c>
      <c r="L338" s="2021"/>
      <c r="M338" s="1964"/>
    </row>
    <row r="339" spans="1:13" s="2006" customFormat="1" x14ac:dyDescent="0.15">
      <c r="A339" s="1957"/>
      <c r="B339" s="1971"/>
      <c r="C339" s="1973"/>
      <c r="D339" s="2003"/>
      <c r="E339" s="1998" t="s">
        <v>4</v>
      </c>
      <c r="F339" s="1999" t="s">
        <v>438</v>
      </c>
      <c r="G339" s="2003" t="s">
        <v>439</v>
      </c>
      <c r="H339" s="1970"/>
      <c r="I339" s="1968"/>
      <c r="J339" s="2017" t="s">
        <v>41569</v>
      </c>
      <c r="K339" s="2018" t="s">
        <v>30</v>
      </c>
      <c r="L339" s="2016"/>
      <c r="M339" s="1960"/>
    </row>
    <row r="340" spans="1:13" s="2006" customFormat="1" x14ac:dyDescent="0.15">
      <c r="A340" s="1957"/>
      <c r="B340" s="1971"/>
      <c r="C340" s="1958">
        <v>3</v>
      </c>
      <c r="D340" s="1992" t="s">
        <v>124</v>
      </c>
      <c r="E340" s="1996" t="s">
        <v>0</v>
      </c>
      <c r="F340" s="1971" t="s">
        <v>441</v>
      </c>
      <c r="G340" s="1992" t="s">
        <v>1106</v>
      </c>
      <c r="H340" s="1970"/>
      <c r="I340" s="1967" t="s">
        <v>124</v>
      </c>
      <c r="J340" s="2027" t="s">
        <v>41570</v>
      </c>
      <c r="K340" s="2026" t="s">
        <v>42</v>
      </c>
      <c r="L340" s="1967" t="s">
        <v>871</v>
      </c>
      <c r="M340" s="1964" t="s">
        <v>31</v>
      </c>
    </row>
    <row r="341" spans="1:13" ht="12.75" customHeight="1" x14ac:dyDescent="0.15">
      <c r="A341" s="1957"/>
      <c r="B341" s="1971"/>
      <c r="C341" s="1958"/>
      <c r="D341" s="1992"/>
      <c r="E341" s="1996"/>
      <c r="F341" s="1971"/>
      <c r="G341" s="2005" t="s">
        <v>6674</v>
      </c>
      <c r="H341" s="1970"/>
      <c r="I341" s="1967"/>
      <c r="J341" s="2027" t="s">
        <v>41571</v>
      </c>
      <c r="K341" s="2028" t="s">
        <v>30</v>
      </c>
      <c r="L341" s="2021"/>
      <c r="M341" s="1964"/>
    </row>
    <row r="342" spans="1:13" x14ac:dyDescent="0.15">
      <c r="A342" s="1957"/>
      <c r="B342" s="1992"/>
      <c r="C342" s="1958"/>
      <c r="D342" s="1992"/>
      <c r="E342" s="1996"/>
      <c r="F342" s="1971"/>
      <c r="G342" s="2025" t="s">
        <v>28881</v>
      </c>
      <c r="H342" s="1970"/>
      <c r="I342" s="1967"/>
      <c r="J342" s="2027" t="s">
        <v>41572</v>
      </c>
      <c r="K342" s="2016"/>
      <c r="L342" s="2021"/>
      <c r="M342" s="1964"/>
    </row>
    <row r="343" spans="1:13" ht="12" customHeight="1" x14ac:dyDescent="0.15">
      <c r="A343" s="1957"/>
      <c r="B343" s="1992"/>
      <c r="C343" s="1958"/>
      <c r="D343" s="1992"/>
      <c r="E343" s="1996"/>
      <c r="F343" s="1971"/>
      <c r="G343" s="2025" t="s">
        <v>198</v>
      </c>
      <c r="H343" s="1970"/>
      <c r="I343" s="1967"/>
      <c r="J343" s="2043" t="s">
        <v>41573</v>
      </c>
      <c r="K343" s="2028" t="s">
        <v>12</v>
      </c>
      <c r="L343" s="2021"/>
      <c r="M343" s="1964"/>
    </row>
    <row r="344" spans="1:13" s="2006" customFormat="1" ht="15" customHeight="1" x14ac:dyDescent="0.15">
      <c r="A344" s="1957"/>
      <c r="B344" s="1992"/>
      <c r="C344" s="1958"/>
      <c r="D344" s="1992"/>
      <c r="E344" s="1996"/>
      <c r="F344" s="1971"/>
      <c r="G344" s="2012" t="s">
        <v>6679</v>
      </c>
      <c r="H344" s="1970"/>
      <c r="I344" s="1967"/>
      <c r="J344" s="2044" t="s">
        <v>6680</v>
      </c>
      <c r="K344" s="2341" t="s">
        <v>341</v>
      </c>
      <c r="L344" s="2021"/>
      <c r="M344" s="1964"/>
    </row>
    <row r="345" spans="1:13" s="2006" customFormat="1" ht="12" customHeight="1" x14ac:dyDescent="0.15">
      <c r="A345" s="1957"/>
      <c r="B345" s="1992"/>
      <c r="C345" s="1958"/>
      <c r="D345" s="1992"/>
      <c r="E345" s="1996"/>
      <c r="F345" s="1971"/>
      <c r="G345" s="2012" t="s">
        <v>41574</v>
      </c>
      <c r="H345" s="1970"/>
      <c r="I345" s="1967"/>
      <c r="J345" s="2044" t="s">
        <v>41575</v>
      </c>
      <c r="K345" s="2342"/>
      <c r="L345" s="2021"/>
      <c r="M345" s="1964"/>
    </row>
    <row r="346" spans="1:13" s="2006" customFormat="1" ht="12" customHeight="1" x14ac:dyDescent="0.15">
      <c r="A346" s="1957"/>
      <c r="B346" s="1992"/>
      <c r="C346" s="1958"/>
      <c r="D346" s="1992"/>
      <c r="E346" s="1996"/>
      <c r="F346" s="1971"/>
      <c r="G346" s="2012" t="s">
        <v>41576</v>
      </c>
      <c r="H346" s="1970"/>
      <c r="I346" s="1967"/>
      <c r="J346" s="2044" t="s">
        <v>41577</v>
      </c>
      <c r="K346" s="2343"/>
      <c r="L346" s="2021"/>
      <c r="M346" s="1964"/>
    </row>
    <row r="347" spans="1:13" s="2006" customFormat="1" ht="12" customHeight="1" x14ac:dyDescent="0.15">
      <c r="A347" s="1957"/>
      <c r="B347" s="1992"/>
      <c r="C347" s="1958"/>
      <c r="D347" s="1992"/>
      <c r="E347" s="1996"/>
      <c r="F347" s="1971"/>
      <c r="G347" s="1980" t="s">
        <v>3198</v>
      </c>
      <c r="H347" s="1970"/>
      <c r="I347" s="1967"/>
      <c r="J347" s="1980" t="s">
        <v>41578</v>
      </c>
      <c r="K347" s="2014" t="s">
        <v>3200</v>
      </c>
      <c r="L347" s="2021"/>
      <c r="M347" s="1964"/>
    </row>
    <row r="348" spans="1:13" s="2006" customFormat="1" ht="26.25" customHeight="1" x14ac:dyDescent="0.15">
      <c r="A348" s="1957"/>
      <c r="B348" s="1992"/>
      <c r="C348" s="1958"/>
      <c r="D348" s="1992"/>
      <c r="E348" s="1996"/>
      <c r="F348" s="1971"/>
      <c r="G348" s="1999" t="s">
        <v>6685</v>
      </c>
      <c r="H348" s="1970"/>
      <c r="I348" s="1967"/>
      <c r="J348" s="1999" t="s">
        <v>41579</v>
      </c>
      <c r="K348" s="2014" t="s">
        <v>4835</v>
      </c>
      <c r="L348" s="2021"/>
      <c r="M348" s="1964"/>
    </row>
    <row r="349" spans="1:13" s="2006" customFormat="1" ht="55.5" customHeight="1" x14ac:dyDescent="0.15">
      <c r="A349" s="1957"/>
      <c r="B349" s="1992"/>
      <c r="C349" s="1958"/>
      <c r="D349" s="1992"/>
      <c r="E349" s="1996"/>
      <c r="F349" s="1971"/>
      <c r="G349" s="1999" t="s">
        <v>3201</v>
      </c>
      <c r="H349" s="1970"/>
      <c r="I349" s="1967"/>
      <c r="J349" s="1999" t="s">
        <v>41580</v>
      </c>
      <c r="K349" s="2014" t="s">
        <v>3203</v>
      </c>
      <c r="L349" s="2021"/>
      <c r="M349" s="1964"/>
    </row>
    <row r="350" spans="1:13" s="2006" customFormat="1" x14ac:dyDescent="0.15">
      <c r="A350" s="1957"/>
      <c r="B350" s="1971"/>
      <c r="C350" s="1958"/>
      <c r="D350" s="1992"/>
      <c r="E350" s="1994" t="s">
        <v>3</v>
      </c>
      <c r="F350" s="1997" t="s">
        <v>442</v>
      </c>
      <c r="G350" s="2003" t="s">
        <v>443</v>
      </c>
      <c r="H350" s="1970"/>
      <c r="I350" s="1967"/>
      <c r="J350" s="2042" t="s">
        <v>41581</v>
      </c>
      <c r="K350" s="2026" t="s">
        <v>42</v>
      </c>
      <c r="L350" s="2021"/>
      <c r="M350" s="1964"/>
    </row>
    <row r="351" spans="1:13" ht="10.5" customHeight="1" x14ac:dyDescent="0.15">
      <c r="A351" s="1957"/>
      <c r="B351" s="1992"/>
      <c r="C351" s="1958"/>
      <c r="D351" s="1992"/>
      <c r="E351" s="1996"/>
      <c r="F351" s="1971"/>
      <c r="G351" s="1980" t="s">
        <v>41582</v>
      </c>
      <c r="H351" s="1970"/>
      <c r="I351" s="1967"/>
      <c r="J351" s="2043" t="s">
        <v>41583</v>
      </c>
      <c r="K351" s="2024" t="s">
        <v>30</v>
      </c>
      <c r="L351" s="2021"/>
      <c r="M351" s="1964"/>
    </row>
    <row r="352" spans="1:13" x14ac:dyDescent="0.15">
      <c r="A352" s="1957"/>
      <c r="B352" s="1992"/>
      <c r="C352" s="1958"/>
      <c r="D352" s="1992"/>
      <c r="E352" s="1998"/>
      <c r="F352" s="1999"/>
      <c r="G352" s="1992" t="s">
        <v>41584</v>
      </c>
      <c r="H352" s="1970"/>
      <c r="I352" s="1967"/>
      <c r="J352" s="2043" t="s">
        <v>41585</v>
      </c>
      <c r="K352" s="2016"/>
      <c r="L352" s="2021"/>
      <c r="M352" s="1964"/>
    </row>
    <row r="353" spans="1:13" s="2006" customFormat="1" ht="21" x14ac:dyDescent="0.15">
      <c r="A353" s="1957"/>
      <c r="B353" s="1971"/>
      <c r="C353" s="1958"/>
      <c r="D353" s="1992"/>
      <c r="E353" s="1996" t="s">
        <v>2</v>
      </c>
      <c r="F353" s="1971" t="s">
        <v>444</v>
      </c>
      <c r="G353" s="2007" t="s">
        <v>41586</v>
      </c>
      <c r="H353" s="1970"/>
      <c r="I353" s="1967"/>
      <c r="J353" s="2027" t="s">
        <v>41587</v>
      </c>
      <c r="K353" s="2026" t="s">
        <v>42</v>
      </c>
      <c r="L353" s="2021"/>
      <c r="M353" s="1964"/>
    </row>
    <row r="354" spans="1:13" s="2006" customFormat="1" x14ac:dyDescent="0.15">
      <c r="A354" s="1957"/>
      <c r="B354" s="1971"/>
      <c r="C354" s="1958"/>
      <c r="D354" s="1992"/>
      <c r="E354" s="1998"/>
      <c r="F354" s="1999"/>
      <c r="G354" s="2007" t="s">
        <v>1108</v>
      </c>
      <c r="H354" s="1970"/>
      <c r="I354" s="1967"/>
      <c r="J354" s="2027" t="s">
        <v>41588</v>
      </c>
      <c r="K354" s="2015" t="s">
        <v>30</v>
      </c>
      <c r="L354" s="2021"/>
      <c r="M354" s="2045"/>
    </row>
    <row r="355" spans="1:13" s="2006" customFormat="1" x14ac:dyDescent="0.15">
      <c r="A355" s="1957"/>
      <c r="B355" s="1971"/>
      <c r="C355" s="1958"/>
      <c r="D355" s="1992"/>
      <c r="E355" s="1996" t="s">
        <v>4</v>
      </c>
      <c r="F355" s="1971" t="s">
        <v>456</v>
      </c>
      <c r="G355" s="2007" t="s">
        <v>755</v>
      </c>
      <c r="H355" s="1970"/>
      <c r="I355" s="1967"/>
      <c r="J355" s="2042" t="s">
        <v>41589</v>
      </c>
      <c r="K355" s="2026" t="s">
        <v>42</v>
      </c>
      <c r="L355" s="2021"/>
      <c r="M355" s="1964"/>
    </row>
    <row r="356" spans="1:13" s="2006" customFormat="1" x14ac:dyDescent="0.15">
      <c r="A356" s="1957"/>
      <c r="B356" s="1971"/>
      <c r="C356" s="1958"/>
      <c r="D356" s="1992"/>
      <c r="E356" s="1998"/>
      <c r="F356" s="1999"/>
      <c r="G356" s="2007" t="s">
        <v>756</v>
      </c>
      <c r="H356" s="1970"/>
      <c r="I356" s="1967"/>
      <c r="J356" s="2044" t="s">
        <v>41590</v>
      </c>
      <c r="K356" s="2015" t="s">
        <v>30</v>
      </c>
      <c r="L356" s="2016"/>
      <c r="M356" s="1960"/>
    </row>
    <row r="357" spans="1:13" s="2006" customFormat="1" ht="12" customHeight="1" x14ac:dyDescent="0.15">
      <c r="A357" s="1957"/>
      <c r="B357" s="1971"/>
      <c r="C357" s="1958"/>
      <c r="D357" s="1971"/>
      <c r="E357" s="1996" t="s">
        <v>100</v>
      </c>
      <c r="F357" s="1971" t="s">
        <v>445</v>
      </c>
      <c r="G357" s="2003" t="s">
        <v>41591</v>
      </c>
      <c r="H357" s="1970"/>
      <c r="I357" s="1967"/>
      <c r="J357" s="2003" t="s">
        <v>41592</v>
      </c>
      <c r="K357" s="2026" t="s">
        <v>42</v>
      </c>
      <c r="L357" s="2021" t="s">
        <v>871</v>
      </c>
      <c r="M357" s="1964" t="s">
        <v>31</v>
      </c>
    </row>
    <row r="358" spans="1:13" s="2006" customFormat="1" ht="10.5" customHeight="1" x14ac:dyDescent="0.15">
      <c r="A358" s="1957"/>
      <c r="B358" s="1971"/>
      <c r="C358" s="1958"/>
      <c r="D358" s="1971"/>
      <c r="E358" s="1996"/>
      <c r="F358" s="1971"/>
      <c r="G358" s="1980" t="s">
        <v>8789</v>
      </c>
      <c r="H358" s="1970"/>
      <c r="I358" s="1967"/>
      <c r="J358" s="1980" t="s">
        <v>41593</v>
      </c>
      <c r="K358" s="2021"/>
      <c r="L358" s="2021"/>
      <c r="M358" s="1964"/>
    </row>
    <row r="359" spans="1:13" s="2006" customFormat="1" ht="10.5" customHeight="1" x14ac:dyDescent="0.15">
      <c r="A359" s="1957"/>
      <c r="B359" s="1971"/>
      <c r="C359" s="1958"/>
      <c r="D359" s="1992"/>
      <c r="E359" s="1996"/>
      <c r="F359" s="1971"/>
      <c r="G359" s="1980" t="s">
        <v>6701</v>
      </c>
      <c r="H359" s="1970"/>
      <c r="I359" s="1967"/>
      <c r="J359" s="1980" t="s">
        <v>41594</v>
      </c>
      <c r="K359" s="2021"/>
      <c r="L359" s="2021"/>
      <c r="M359" s="1964"/>
    </row>
    <row r="360" spans="1:13" s="2006" customFormat="1" ht="10.5" customHeight="1" x14ac:dyDescent="0.15">
      <c r="A360" s="1957"/>
      <c r="B360" s="1971"/>
      <c r="C360" s="1958"/>
      <c r="D360" s="1992"/>
      <c r="E360" s="1996"/>
      <c r="F360" s="1971"/>
      <c r="G360" s="1980" t="s">
        <v>8792</v>
      </c>
      <c r="H360" s="1970"/>
      <c r="I360" s="1967"/>
      <c r="J360" s="1980" t="s">
        <v>41595</v>
      </c>
      <c r="K360" s="2021"/>
      <c r="L360" s="2021"/>
      <c r="M360" s="1964"/>
    </row>
    <row r="361" spans="1:13" s="2006" customFormat="1" ht="10.5" customHeight="1" x14ac:dyDescent="0.15">
      <c r="A361" s="1957"/>
      <c r="B361" s="1971"/>
      <c r="C361" s="1958"/>
      <c r="D361" s="1992"/>
      <c r="E361" s="1996"/>
      <c r="F361" s="1971"/>
      <c r="G361" s="1980" t="s">
        <v>8794</v>
      </c>
      <c r="H361" s="1970"/>
      <c r="I361" s="1967"/>
      <c r="J361" s="1980" t="s">
        <v>41596</v>
      </c>
      <c r="K361" s="2021"/>
      <c r="L361" s="2021"/>
      <c r="M361" s="1964"/>
    </row>
    <row r="362" spans="1:13" s="2006" customFormat="1" ht="10.5" customHeight="1" x14ac:dyDescent="0.15">
      <c r="A362" s="1957"/>
      <c r="B362" s="1971"/>
      <c r="C362" s="1958"/>
      <c r="D362" s="1992"/>
      <c r="E362" s="1996"/>
      <c r="F362" s="1971"/>
      <c r="G362" s="1980" t="s">
        <v>8796</v>
      </c>
      <c r="H362" s="1970"/>
      <c r="I362" s="1967"/>
      <c r="J362" s="1980" t="s">
        <v>41597</v>
      </c>
      <c r="K362" s="2021"/>
      <c r="L362" s="2021"/>
      <c r="M362" s="1964"/>
    </row>
    <row r="363" spans="1:13" s="2006" customFormat="1" ht="10.5" customHeight="1" x14ac:dyDescent="0.15">
      <c r="A363" s="1957"/>
      <c r="B363" s="1971"/>
      <c r="C363" s="1958"/>
      <c r="D363" s="1992"/>
      <c r="E363" s="1996"/>
      <c r="F363" s="1971"/>
      <c r="G363" s="1980" t="s">
        <v>8798</v>
      </c>
      <c r="H363" s="1970"/>
      <c r="I363" s="1967"/>
      <c r="J363" s="1980" t="s">
        <v>41598</v>
      </c>
      <c r="K363" s="2021"/>
      <c r="L363" s="2021"/>
      <c r="M363" s="1964"/>
    </row>
    <row r="364" spans="1:13" s="2006" customFormat="1" ht="10.5" customHeight="1" x14ac:dyDescent="0.15">
      <c r="A364" s="1957"/>
      <c r="B364" s="1971"/>
      <c r="C364" s="1958"/>
      <c r="D364" s="1992"/>
      <c r="E364" s="1996"/>
      <c r="F364" s="1971"/>
      <c r="G364" s="1980" t="s">
        <v>6703</v>
      </c>
      <c r="H364" s="1970"/>
      <c r="I364" s="1967"/>
      <c r="J364" s="1980" t="s">
        <v>41599</v>
      </c>
      <c r="K364" s="2021"/>
      <c r="L364" s="2021"/>
      <c r="M364" s="1964"/>
    </row>
    <row r="365" spans="1:13" s="2006" customFormat="1" ht="10.5" customHeight="1" x14ac:dyDescent="0.15">
      <c r="A365" s="1957"/>
      <c r="B365" s="1971"/>
      <c r="C365" s="1958"/>
      <c r="D365" s="1992"/>
      <c r="E365" s="1996"/>
      <c r="F365" s="1971"/>
      <c r="G365" s="1980" t="s">
        <v>8801</v>
      </c>
      <c r="H365" s="1970"/>
      <c r="I365" s="1967"/>
      <c r="J365" s="1980" t="s">
        <v>41600</v>
      </c>
      <c r="K365" s="2021"/>
      <c r="L365" s="2021"/>
      <c r="M365" s="1964"/>
    </row>
    <row r="366" spans="1:13" s="2006" customFormat="1" ht="10.5" customHeight="1" x14ac:dyDescent="0.15">
      <c r="A366" s="1957"/>
      <c r="B366" s="1971"/>
      <c r="C366" s="1958"/>
      <c r="D366" s="1992"/>
      <c r="E366" s="1996"/>
      <c r="F366" s="1971"/>
      <c r="G366" s="1980" t="s">
        <v>8803</v>
      </c>
      <c r="H366" s="1970"/>
      <c r="I366" s="1967"/>
      <c r="J366" s="1980" t="s">
        <v>41601</v>
      </c>
      <c r="K366" s="2021"/>
      <c r="L366" s="2021"/>
      <c r="M366" s="1964"/>
    </row>
    <row r="367" spans="1:13" s="2006" customFormat="1" ht="10.5" customHeight="1" x14ac:dyDescent="0.15">
      <c r="A367" s="1957"/>
      <c r="B367" s="1971"/>
      <c r="C367" s="1958"/>
      <c r="D367" s="1992"/>
      <c r="E367" s="1996"/>
      <c r="F367" s="1971"/>
      <c r="G367" s="1980" t="s">
        <v>8805</v>
      </c>
      <c r="H367" s="1970"/>
      <c r="I367" s="1967"/>
      <c r="J367" s="1980" t="s">
        <v>41602</v>
      </c>
      <c r="K367" s="2021"/>
      <c r="L367" s="2021"/>
      <c r="M367" s="1964"/>
    </row>
    <row r="368" spans="1:13" s="2006" customFormat="1" ht="10.5" customHeight="1" x14ac:dyDescent="0.15">
      <c r="A368" s="1957"/>
      <c r="B368" s="1971"/>
      <c r="C368" s="1958"/>
      <c r="D368" s="1992"/>
      <c r="E368" s="1996"/>
      <c r="F368" s="1971"/>
      <c r="G368" s="1980" t="s">
        <v>8807</v>
      </c>
      <c r="H368" s="1970"/>
      <c r="I368" s="1967"/>
      <c r="J368" s="1980" t="s">
        <v>41603</v>
      </c>
      <c r="K368" s="2028" t="s">
        <v>30</v>
      </c>
      <c r="L368" s="2021"/>
      <c r="M368" s="1964"/>
    </row>
    <row r="369" spans="1:13" s="2006" customFormat="1" ht="10.5" customHeight="1" x14ac:dyDescent="0.15">
      <c r="A369" s="1957"/>
      <c r="B369" s="1971"/>
      <c r="C369" s="1958"/>
      <c r="D369" s="1992"/>
      <c r="E369" s="1996"/>
      <c r="F369" s="1971"/>
      <c r="G369" s="1971" t="s">
        <v>8809</v>
      </c>
      <c r="H369" s="1970"/>
      <c r="I369" s="1967"/>
      <c r="J369" s="1971" t="s">
        <v>41604</v>
      </c>
      <c r="K369" s="2046"/>
      <c r="L369" s="2021"/>
      <c r="M369" s="1964"/>
    </row>
    <row r="370" spans="1:13" s="2006" customFormat="1" x14ac:dyDescent="0.15">
      <c r="A370" s="1957"/>
      <c r="B370" s="1992"/>
      <c r="C370" s="1958"/>
      <c r="D370" s="1992"/>
      <c r="E370" s="1998"/>
      <c r="F370" s="1999"/>
      <c r="G370" s="2007" t="s">
        <v>199</v>
      </c>
      <c r="H370" s="1970"/>
      <c r="I370" s="1967"/>
      <c r="J370" s="2025" t="s">
        <v>41605</v>
      </c>
      <c r="K370" s="2015" t="s">
        <v>12</v>
      </c>
      <c r="L370" s="2021"/>
      <c r="M370" s="1964"/>
    </row>
    <row r="371" spans="1:13" s="2006" customFormat="1" ht="11.25" customHeight="1" x14ac:dyDescent="0.15">
      <c r="A371" s="1957"/>
      <c r="B371" s="1971"/>
      <c r="C371" s="1958"/>
      <c r="D371" s="1971"/>
      <c r="E371" s="1996" t="s">
        <v>394</v>
      </c>
      <c r="F371" s="1971" t="s">
        <v>757</v>
      </c>
      <c r="G371" s="2003" t="s">
        <v>6710</v>
      </c>
      <c r="H371" s="1970"/>
      <c r="I371" s="1967"/>
      <c r="J371" s="2017" t="s">
        <v>41606</v>
      </c>
      <c r="K371" s="2021" t="s">
        <v>42</v>
      </c>
      <c r="L371" s="2011"/>
      <c r="M371" s="2011"/>
    </row>
    <row r="372" spans="1:13" s="2006" customFormat="1" x14ac:dyDescent="0.15">
      <c r="A372" s="1957"/>
      <c r="B372" s="1992"/>
      <c r="C372" s="1958"/>
      <c r="D372" s="1992"/>
      <c r="E372" s="1996"/>
      <c r="F372" s="1971"/>
      <c r="G372" s="2003" t="s">
        <v>31703</v>
      </c>
      <c r="H372" s="1970"/>
      <c r="I372" s="1967"/>
      <c r="J372" s="2017" t="s">
        <v>41607</v>
      </c>
      <c r="K372" s="2021"/>
      <c r="L372" s="2021"/>
      <c r="M372" s="1964"/>
    </row>
    <row r="373" spans="1:13" s="2006" customFormat="1" x14ac:dyDescent="0.15">
      <c r="A373" s="1957"/>
      <c r="B373" s="1992"/>
      <c r="C373" s="1958"/>
      <c r="D373" s="1992"/>
      <c r="E373" s="1996"/>
      <c r="F373" s="1971"/>
      <c r="G373" s="2003" t="s">
        <v>6712</v>
      </c>
      <c r="H373" s="1970"/>
      <c r="I373" s="1967"/>
      <c r="J373" s="2017" t="s">
        <v>2036</v>
      </c>
      <c r="K373" s="2021"/>
      <c r="L373" s="2021"/>
      <c r="M373" s="1964"/>
    </row>
    <row r="374" spans="1:13" s="2006" customFormat="1" x14ac:dyDescent="0.15">
      <c r="A374" s="1957"/>
      <c r="B374" s="1992"/>
      <c r="C374" s="1958"/>
      <c r="D374" s="1992"/>
      <c r="E374" s="1996"/>
      <c r="F374" s="1971"/>
      <c r="G374" s="2003" t="s">
        <v>41608</v>
      </c>
      <c r="H374" s="1970"/>
      <c r="I374" s="1967"/>
      <c r="J374" s="2017" t="s">
        <v>2035</v>
      </c>
      <c r="K374" s="2016"/>
      <c r="L374" s="2021"/>
      <c r="M374" s="1964"/>
    </row>
    <row r="375" spans="1:13" s="2006" customFormat="1" ht="33" customHeight="1" x14ac:dyDescent="0.15">
      <c r="A375" s="1957"/>
      <c r="B375" s="1992"/>
      <c r="C375" s="1958"/>
      <c r="D375" s="1992"/>
      <c r="E375" s="1998"/>
      <c r="F375" s="1999"/>
      <c r="G375" s="2047" t="s">
        <v>1811</v>
      </c>
      <c r="H375" s="1970"/>
      <c r="I375" s="1967"/>
      <c r="J375" s="1980" t="s">
        <v>1812</v>
      </c>
      <c r="K375" s="2048" t="s">
        <v>1813</v>
      </c>
      <c r="L375" s="2021"/>
      <c r="M375" s="1964"/>
    </row>
    <row r="376" spans="1:13" s="2006" customFormat="1" x14ac:dyDescent="0.15">
      <c r="A376" s="1957"/>
      <c r="B376" s="1992"/>
      <c r="C376" s="1958"/>
      <c r="D376" s="1992"/>
      <c r="E376" s="1996" t="s">
        <v>405</v>
      </c>
      <c r="F376" s="1971" t="s">
        <v>446</v>
      </c>
      <c r="G376" s="1980" t="s">
        <v>6717</v>
      </c>
      <c r="H376" s="1970"/>
      <c r="I376" s="1967"/>
      <c r="J376" s="2027" t="s">
        <v>41609</v>
      </c>
      <c r="K376" s="2026" t="s">
        <v>42</v>
      </c>
      <c r="L376" s="2021"/>
      <c r="M376" s="1964"/>
    </row>
    <row r="377" spans="1:13" s="2006" customFormat="1" x14ac:dyDescent="0.15">
      <c r="A377" s="1957"/>
      <c r="B377" s="1992"/>
      <c r="C377" s="1958"/>
      <c r="D377" s="1992"/>
      <c r="E377" s="1996"/>
      <c r="F377" s="1971"/>
      <c r="G377" s="1971" t="s">
        <v>6719</v>
      </c>
      <c r="H377" s="1970"/>
      <c r="I377" s="1967"/>
      <c r="J377" s="1971" t="s">
        <v>41610</v>
      </c>
      <c r="K377" s="2026"/>
      <c r="L377" s="2021"/>
      <c r="M377" s="1964"/>
    </row>
    <row r="378" spans="1:13" s="2006" customFormat="1" x14ac:dyDescent="0.15">
      <c r="A378" s="1957"/>
      <c r="B378" s="1992"/>
      <c r="C378" s="1958"/>
      <c r="D378" s="1992"/>
      <c r="E378" s="1996"/>
      <c r="F378" s="1971"/>
      <c r="G378" s="2009" t="s">
        <v>6721</v>
      </c>
      <c r="H378" s="1970"/>
      <c r="I378" s="1967"/>
      <c r="J378" s="2009" t="s">
        <v>41611</v>
      </c>
      <c r="K378" s="2024" t="s">
        <v>109</v>
      </c>
      <c r="L378" s="2021"/>
      <c r="M378" s="1964"/>
    </row>
    <row r="379" spans="1:13" s="2006" customFormat="1" x14ac:dyDescent="0.15">
      <c r="A379" s="1957"/>
      <c r="B379" s="1992"/>
      <c r="C379" s="1958"/>
      <c r="D379" s="1992"/>
      <c r="E379" s="1996"/>
      <c r="F379" s="1971"/>
      <c r="G379" s="2009" t="s">
        <v>6723</v>
      </c>
      <c r="H379" s="1970"/>
      <c r="I379" s="1967"/>
      <c r="J379" s="2009" t="s">
        <v>41612</v>
      </c>
      <c r="K379" s="2026"/>
      <c r="L379" s="2021"/>
      <c r="M379" s="1964"/>
    </row>
    <row r="380" spans="1:13" s="2006" customFormat="1" x14ac:dyDescent="0.15">
      <c r="A380" s="1957"/>
      <c r="B380" s="1992"/>
      <c r="C380" s="1958"/>
      <c r="D380" s="1992"/>
      <c r="E380" s="1996"/>
      <c r="F380" s="1971"/>
      <c r="G380" s="2009" t="s">
        <v>6725</v>
      </c>
      <c r="H380" s="1970"/>
      <c r="I380" s="1967"/>
      <c r="J380" s="2009" t="s">
        <v>41613</v>
      </c>
      <c r="K380" s="2026"/>
      <c r="L380" s="2021"/>
      <c r="M380" s="1964"/>
    </row>
    <row r="381" spans="1:13" s="2006" customFormat="1" x14ac:dyDescent="0.15">
      <c r="A381" s="1957"/>
      <c r="B381" s="1992"/>
      <c r="C381" s="1958"/>
      <c r="D381" s="1992"/>
      <c r="E381" s="1996"/>
      <c r="F381" s="1971"/>
      <c r="G381" s="2009" t="s">
        <v>6727</v>
      </c>
      <c r="H381" s="1970"/>
      <c r="I381" s="1967"/>
      <c r="J381" s="2009" t="s">
        <v>41614</v>
      </c>
      <c r="K381" s="2026"/>
      <c r="L381" s="2021"/>
      <c r="M381" s="1964"/>
    </row>
    <row r="382" spans="1:13" s="2006" customFormat="1" ht="12.75" customHeight="1" x14ac:dyDescent="0.15">
      <c r="A382" s="1957"/>
      <c r="B382" s="1992"/>
      <c r="C382" s="1958"/>
      <c r="D382" s="1992"/>
      <c r="E382" s="1996"/>
      <c r="F382" s="1971"/>
      <c r="G382" s="2009" t="s">
        <v>6729</v>
      </c>
      <c r="H382" s="1970"/>
      <c r="I382" s="1967"/>
      <c r="J382" s="2009" t="s">
        <v>41615</v>
      </c>
      <c r="K382" s="2026"/>
      <c r="L382" s="2021"/>
      <c r="M382" s="1964"/>
    </row>
    <row r="383" spans="1:13" s="2006" customFormat="1" ht="13.5" customHeight="1" x14ac:dyDescent="0.15">
      <c r="A383" s="1957"/>
      <c r="B383" s="1992"/>
      <c r="C383" s="1958"/>
      <c r="D383" s="1992"/>
      <c r="E383" s="1994" t="s">
        <v>414</v>
      </c>
      <c r="F383" s="1997" t="s">
        <v>3216</v>
      </c>
      <c r="G383" s="2003" t="s">
        <v>8829</v>
      </c>
      <c r="H383" s="1970"/>
      <c r="I383" s="1967"/>
      <c r="J383" s="2003" t="s">
        <v>41616</v>
      </c>
      <c r="K383" s="2024" t="s">
        <v>42</v>
      </c>
      <c r="L383" s="2021"/>
      <c r="M383" s="1967"/>
    </row>
    <row r="384" spans="1:13" s="2006" customFormat="1" x14ac:dyDescent="0.15">
      <c r="A384" s="1957"/>
      <c r="B384" s="1992"/>
      <c r="C384" s="1958"/>
      <c r="D384" s="1992"/>
      <c r="E384" s="1996"/>
      <c r="F384" s="1971"/>
      <c r="G384" s="2003" t="s">
        <v>6733</v>
      </c>
      <c r="H384" s="1970"/>
      <c r="I384" s="1967"/>
      <c r="J384" s="2003" t="s">
        <v>41617</v>
      </c>
      <c r="K384" s="2021"/>
      <c r="L384" s="2021"/>
      <c r="M384" s="1971"/>
    </row>
    <row r="385" spans="1:13" s="2006" customFormat="1" x14ac:dyDescent="0.15">
      <c r="A385" s="1957"/>
      <c r="B385" s="1992"/>
      <c r="C385" s="1958"/>
      <c r="D385" s="1992"/>
      <c r="E385" s="1996"/>
      <c r="F385" s="1971"/>
      <c r="G385" s="2003" t="s">
        <v>6735</v>
      </c>
      <c r="H385" s="1970"/>
      <c r="I385" s="1967"/>
      <c r="J385" s="2003" t="s">
        <v>41618</v>
      </c>
      <c r="K385" s="2021"/>
      <c r="L385" s="2021"/>
      <c r="M385" s="1971"/>
    </row>
    <row r="386" spans="1:13" s="2006" customFormat="1" x14ac:dyDescent="0.15">
      <c r="A386" s="1957"/>
      <c r="B386" s="1992"/>
      <c r="C386" s="1958"/>
      <c r="D386" s="1992"/>
      <c r="E386" s="1996"/>
      <c r="F386" s="1971"/>
      <c r="G386" s="2003" t="s">
        <v>6737</v>
      </c>
      <c r="H386" s="1970"/>
      <c r="I386" s="1967"/>
      <c r="J386" s="2003" t="s">
        <v>41619</v>
      </c>
      <c r="K386" s="2021"/>
      <c r="L386" s="2021"/>
      <c r="M386" s="1971"/>
    </row>
    <row r="387" spans="1:13" s="2006" customFormat="1" x14ac:dyDescent="0.15">
      <c r="A387" s="1957"/>
      <c r="B387" s="1992"/>
      <c r="C387" s="1958"/>
      <c r="D387" s="1992"/>
      <c r="E387" s="1996"/>
      <c r="F387" s="1971"/>
      <c r="G387" s="2003" t="s">
        <v>6739</v>
      </c>
      <c r="H387" s="1970"/>
      <c r="I387" s="1967"/>
      <c r="J387" s="2003" t="s">
        <v>41620</v>
      </c>
      <c r="K387" s="2021"/>
      <c r="L387" s="2021"/>
      <c r="M387" s="1971"/>
    </row>
    <row r="388" spans="1:13" s="2006" customFormat="1" x14ac:dyDescent="0.15">
      <c r="A388" s="1957"/>
      <c r="B388" s="1992"/>
      <c r="C388" s="1958"/>
      <c r="D388" s="1992"/>
      <c r="E388" s="1996"/>
      <c r="F388" s="1971"/>
      <c r="G388" s="2003" t="s">
        <v>6741</v>
      </c>
      <c r="H388" s="1970"/>
      <c r="I388" s="1967"/>
      <c r="J388" s="2003" t="s">
        <v>41621</v>
      </c>
      <c r="K388" s="2021"/>
      <c r="L388" s="2021"/>
      <c r="M388" s="1971"/>
    </row>
    <row r="389" spans="1:13" s="2006" customFormat="1" ht="12.75" customHeight="1" x14ac:dyDescent="0.15">
      <c r="A389" s="1957"/>
      <c r="B389" s="1992"/>
      <c r="C389" s="1958"/>
      <c r="D389" s="1992"/>
      <c r="E389" s="1996"/>
      <c r="F389" s="1971"/>
      <c r="G389" s="2003" t="s">
        <v>3220</v>
      </c>
      <c r="H389" s="1970"/>
      <c r="I389" s="1967"/>
      <c r="J389" s="2003" t="s">
        <v>41622</v>
      </c>
      <c r="K389" s="2021"/>
      <c r="L389" s="2021"/>
      <c r="M389" s="1971"/>
    </row>
    <row r="390" spans="1:13" s="2006" customFormat="1" x14ac:dyDescent="0.15">
      <c r="A390" s="1957"/>
      <c r="B390" s="1992"/>
      <c r="C390" s="1958"/>
      <c r="D390" s="1992"/>
      <c r="E390" s="1996"/>
      <c r="F390" s="1971"/>
      <c r="G390" s="2003" t="s">
        <v>6744</v>
      </c>
      <c r="H390" s="1970"/>
      <c r="I390" s="1967"/>
      <c r="J390" s="2003" t="s">
        <v>41623</v>
      </c>
      <c r="K390" s="2016"/>
      <c r="L390" s="2021"/>
      <c r="M390" s="1971"/>
    </row>
    <row r="391" spans="1:13" s="2006" customFormat="1" x14ac:dyDescent="0.15">
      <c r="A391" s="1957"/>
      <c r="B391" s="1992"/>
      <c r="C391" s="1958"/>
      <c r="D391" s="1992"/>
      <c r="E391" s="1996"/>
      <c r="F391" s="1971"/>
      <c r="G391" s="2003" t="s">
        <v>8838</v>
      </c>
      <c r="H391" s="1970"/>
      <c r="I391" s="1967"/>
      <c r="J391" s="2003" t="s">
        <v>41624</v>
      </c>
      <c r="K391" s="2024" t="s">
        <v>12</v>
      </c>
      <c r="L391" s="2021"/>
      <c r="M391" s="1971"/>
    </row>
    <row r="392" spans="1:13" s="2006" customFormat="1" x14ac:dyDescent="0.15">
      <c r="A392" s="1957"/>
      <c r="B392" s="1992"/>
      <c r="C392" s="1958"/>
      <c r="D392" s="1992"/>
      <c r="E392" s="1996"/>
      <c r="F392" s="1971"/>
      <c r="G392" s="2003" t="s">
        <v>8840</v>
      </c>
      <c r="H392" s="1970"/>
      <c r="I392" s="1967"/>
      <c r="J392" s="2003" t="s">
        <v>41625</v>
      </c>
      <c r="K392" s="2016"/>
      <c r="L392" s="2021"/>
      <c r="M392" s="1971"/>
    </row>
    <row r="393" spans="1:13" s="2006" customFormat="1" ht="12" customHeight="1" x14ac:dyDescent="0.15">
      <c r="A393" s="1957"/>
      <c r="B393" s="1992"/>
      <c r="C393" s="1958"/>
      <c r="D393" s="1992"/>
      <c r="E393" s="1996"/>
      <c r="F393" s="1971"/>
      <c r="G393" s="2003" t="s">
        <v>6748</v>
      </c>
      <c r="H393" s="1970"/>
      <c r="I393" s="1967"/>
      <c r="J393" s="2003" t="s">
        <v>41626</v>
      </c>
      <c r="K393" s="2014" t="s">
        <v>32</v>
      </c>
      <c r="L393" s="2021"/>
      <c r="M393" s="1971"/>
    </row>
    <row r="394" spans="1:13" s="2006" customFormat="1" ht="21" x14ac:dyDescent="0.15">
      <c r="A394" s="1957"/>
      <c r="B394" s="1992"/>
      <c r="C394" s="1958"/>
      <c r="D394" s="1992"/>
      <c r="E394" s="1996"/>
      <c r="F394" s="1971"/>
      <c r="G394" s="2003" t="s">
        <v>6750</v>
      </c>
      <c r="H394" s="1970"/>
      <c r="I394" s="1967"/>
      <c r="J394" s="2003" t="s">
        <v>6750</v>
      </c>
      <c r="K394" s="2016" t="s">
        <v>6752</v>
      </c>
      <c r="L394" s="2021"/>
      <c r="M394" s="1964"/>
    </row>
    <row r="395" spans="1:13" s="2006" customFormat="1" x14ac:dyDescent="0.15">
      <c r="A395" s="1957"/>
      <c r="B395" s="1992"/>
      <c r="C395" s="1958"/>
      <c r="D395" s="1992"/>
      <c r="E395" s="1998"/>
      <c r="F395" s="1999"/>
      <c r="G395" s="2012" t="s">
        <v>8844</v>
      </c>
      <c r="H395" s="1970"/>
      <c r="I395" s="1967"/>
      <c r="J395" s="2012" t="s">
        <v>41627</v>
      </c>
      <c r="K395" s="2014" t="s">
        <v>1469</v>
      </c>
      <c r="L395" s="2021"/>
      <c r="M395" s="1961"/>
    </row>
    <row r="396" spans="1:13" s="2006" customFormat="1" x14ac:dyDescent="0.15">
      <c r="A396" s="1957"/>
      <c r="B396" s="1992"/>
      <c r="C396" s="1958"/>
      <c r="D396" s="1992"/>
      <c r="E396" s="1994" t="s">
        <v>447</v>
      </c>
      <c r="F396" s="1997" t="s">
        <v>448</v>
      </c>
      <c r="G396" s="1992" t="s">
        <v>41628</v>
      </c>
      <c r="H396" s="1970"/>
      <c r="I396" s="1967"/>
      <c r="J396" s="2042" t="s">
        <v>41629</v>
      </c>
      <c r="K396" s="2024" t="s">
        <v>42</v>
      </c>
      <c r="L396" s="2021"/>
      <c r="M396" s="1964"/>
    </row>
    <row r="397" spans="1:13" s="2006" customFormat="1" x14ac:dyDescent="0.15">
      <c r="A397" s="1957"/>
      <c r="B397" s="1992"/>
      <c r="C397" s="1958"/>
      <c r="D397" s="1992"/>
      <c r="E397" s="1996"/>
      <c r="F397" s="1971"/>
      <c r="G397" s="1980" t="s">
        <v>28926</v>
      </c>
      <c r="H397" s="1970"/>
      <c r="I397" s="1967"/>
      <c r="J397" s="2042" t="s">
        <v>41630</v>
      </c>
      <c r="K397" s="2021"/>
      <c r="L397" s="2021"/>
      <c r="M397" s="1964"/>
    </row>
    <row r="398" spans="1:13" s="2006" customFormat="1" x14ac:dyDescent="0.15">
      <c r="A398" s="1957"/>
      <c r="B398" s="1992"/>
      <c r="C398" s="1958"/>
      <c r="D398" s="1992"/>
      <c r="E398" s="1998"/>
      <c r="F398" s="1999"/>
      <c r="G398" s="1992" t="s">
        <v>41631</v>
      </c>
      <c r="H398" s="1970"/>
      <c r="I398" s="1967"/>
      <c r="J398" s="2042" t="s">
        <v>41632</v>
      </c>
      <c r="K398" s="2026"/>
      <c r="L398" s="2021"/>
      <c r="M398" s="1964"/>
    </row>
    <row r="399" spans="1:13" s="2006" customFormat="1" x14ac:dyDescent="0.15">
      <c r="A399" s="1957"/>
      <c r="B399" s="1992"/>
      <c r="C399" s="1958"/>
      <c r="D399" s="1992"/>
      <c r="E399" s="1996" t="s">
        <v>415</v>
      </c>
      <c r="F399" s="1971" t="s">
        <v>452</v>
      </c>
      <c r="G399" s="2007" t="s">
        <v>403</v>
      </c>
      <c r="H399" s="1970"/>
      <c r="I399" s="1967"/>
      <c r="J399" s="2027" t="s">
        <v>41633</v>
      </c>
      <c r="K399" s="2026" t="s">
        <v>42</v>
      </c>
      <c r="L399" s="2021"/>
      <c r="M399" s="1964"/>
    </row>
    <row r="400" spans="1:13" s="2006" customFormat="1" x14ac:dyDescent="0.15">
      <c r="A400" s="1957"/>
      <c r="B400" s="1992"/>
      <c r="C400" s="1958"/>
      <c r="D400" s="1992"/>
      <c r="E400" s="1996"/>
      <c r="F400" s="1971"/>
      <c r="G400" s="2003" t="s">
        <v>802</v>
      </c>
      <c r="H400" s="1970"/>
      <c r="I400" s="1967"/>
      <c r="J400" s="2027" t="s">
        <v>41634</v>
      </c>
      <c r="K400" s="2015" t="s">
        <v>30</v>
      </c>
      <c r="L400" s="2021"/>
      <c r="M400" s="1964"/>
    </row>
    <row r="401" spans="1:13" s="2006" customFormat="1" ht="28.5" customHeight="1" x14ac:dyDescent="0.15">
      <c r="A401" s="1957"/>
      <c r="B401" s="1992"/>
      <c r="C401" s="1958"/>
      <c r="D401" s="1992"/>
      <c r="E401" s="1998"/>
      <c r="F401" s="1999"/>
      <c r="G401" s="1992" t="s">
        <v>41635</v>
      </c>
      <c r="H401" s="1970"/>
      <c r="I401" s="1967"/>
      <c r="J401" s="2029" t="s">
        <v>41635</v>
      </c>
      <c r="K401" s="2015" t="s">
        <v>2938</v>
      </c>
      <c r="L401" s="2021"/>
      <c r="M401" s="1964"/>
    </row>
    <row r="402" spans="1:13" s="2006" customFormat="1" ht="21" x14ac:dyDescent="0.15">
      <c r="A402" s="1957"/>
      <c r="B402" s="1992"/>
      <c r="C402" s="1958"/>
      <c r="D402" s="1992"/>
      <c r="E402" s="1994" t="s">
        <v>453</v>
      </c>
      <c r="F402" s="2332" t="s">
        <v>451</v>
      </c>
      <c r="G402" s="2339" t="s">
        <v>803</v>
      </c>
      <c r="H402" s="1970"/>
      <c r="I402" s="1967"/>
      <c r="J402" s="2036" t="s">
        <v>41636</v>
      </c>
      <c r="K402" s="2015" t="s">
        <v>42</v>
      </c>
      <c r="L402" s="2021"/>
      <c r="M402" s="1964"/>
    </row>
    <row r="403" spans="1:13" s="2006" customFormat="1" ht="11.25" customHeight="1" x14ac:dyDescent="0.15">
      <c r="A403" s="1957"/>
      <c r="B403" s="1992"/>
      <c r="C403" s="1958"/>
      <c r="D403" s="1992"/>
      <c r="E403" s="1996"/>
      <c r="F403" s="2335"/>
      <c r="G403" s="2340"/>
      <c r="H403" s="1970"/>
      <c r="I403" s="1967"/>
      <c r="J403" s="1955" t="s">
        <v>41637</v>
      </c>
      <c r="K403" s="2018" t="s">
        <v>11</v>
      </c>
      <c r="L403" s="2021"/>
      <c r="M403" s="1964"/>
    </row>
    <row r="404" spans="1:13" s="2006" customFormat="1" x14ac:dyDescent="0.15">
      <c r="A404" s="1957"/>
      <c r="B404" s="1992"/>
      <c r="C404" s="1958"/>
      <c r="D404" s="1992"/>
      <c r="E404" s="1998"/>
      <c r="F404" s="2338"/>
      <c r="G404" s="1968"/>
      <c r="H404" s="1970"/>
      <c r="I404" s="1967"/>
      <c r="J404" s="2017" t="s">
        <v>41638</v>
      </c>
      <c r="K404" s="2018" t="s">
        <v>11</v>
      </c>
      <c r="L404" s="2021"/>
      <c r="M404" s="1964"/>
    </row>
    <row r="405" spans="1:13" s="2006" customFormat="1" ht="13.5" customHeight="1" x14ac:dyDescent="0.15">
      <c r="A405" s="1957"/>
      <c r="B405" s="1992"/>
      <c r="C405" s="1958"/>
      <c r="D405" s="1992"/>
      <c r="E405" s="1994" t="s">
        <v>454</v>
      </c>
      <c r="F405" s="1997" t="s">
        <v>450</v>
      </c>
      <c r="G405" s="2009" t="s">
        <v>6764</v>
      </c>
      <c r="H405" s="1970"/>
      <c r="I405" s="1967"/>
      <c r="J405" s="2027" t="s">
        <v>41639</v>
      </c>
      <c r="K405" s="2026" t="s">
        <v>42</v>
      </c>
      <c r="L405" s="2021"/>
      <c r="M405" s="1964"/>
    </row>
    <row r="406" spans="1:13" s="2006" customFormat="1" x14ac:dyDescent="0.15">
      <c r="A406" s="1957"/>
      <c r="B406" s="1992"/>
      <c r="C406" s="1958"/>
      <c r="D406" s="1992"/>
      <c r="E406" s="1996"/>
      <c r="F406" s="1971"/>
      <c r="G406" s="2009" t="s">
        <v>8859</v>
      </c>
      <c r="H406" s="1970"/>
      <c r="I406" s="1967"/>
      <c r="J406" s="2027" t="s">
        <v>41640</v>
      </c>
      <c r="K406" s="2026"/>
      <c r="L406" s="2021"/>
      <c r="M406" s="1964"/>
    </row>
    <row r="407" spans="1:13" s="2006" customFormat="1" x14ac:dyDescent="0.15">
      <c r="A407" s="1957"/>
      <c r="B407" s="1992"/>
      <c r="C407" s="1958"/>
      <c r="D407" s="1992"/>
      <c r="E407" s="1996"/>
      <c r="F407" s="1971"/>
      <c r="G407" s="2009" t="s">
        <v>6766</v>
      </c>
      <c r="H407" s="1970"/>
      <c r="I407" s="1967"/>
      <c r="J407" s="2027" t="s">
        <v>41641</v>
      </c>
      <c r="K407" s="2026"/>
      <c r="L407" s="2021"/>
      <c r="M407" s="1964"/>
    </row>
    <row r="408" spans="1:13" s="2006" customFormat="1" x14ac:dyDescent="0.15">
      <c r="A408" s="1957"/>
      <c r="B408" s="1992"/>
      <c r="C408" s="1958"/>
      <c r="D408" s="1992"/>
      <c r="E408" s="1996"/>
      <c r="F408" s="1971"/>
      <c r="G408" s="2009" t="s">
        <v>6768</v>
      </c>
      <c r="H408" s="1970"/>
      <c r="I408" s="1967"/>
      <c r="J408" s="2027" t="s">
        <v>41642</v>
      </c>
      <c r="K408" s="2026"/>
      <c r="L408" s="2021"/>
      <c r="M408" s="1964"/>
    </row>
    <row r="409" spans="1:13" s="2006" customFormat="1" x14ac:dyDescent="0.15">
      <c r="A409" s="1957"/>
      <c r="B409" s="1992"/>
      <c r="C409" s="1958"/>
      <c r="D409" s="1992"/>
      <c r="E409" s="1996"/>
      <c r="F409" s="1971"/>
      <c r="G409" s="2009" t="s">
        <v>8863</v>
      </c>
      <c r="H409" s="1970"/>
      <c r="I409" s="1967"/>
      <c r="J409" s="2027" t="s">
        <v>41643</v>
      </c>
      <c r="K409" s="2026"/>
      <c r="L409" s="2021"/>
      <c r="M409" s="1964"/>
    </row>
    <row r="410" spans="1:13" s="2006" customFormat="1" x14ac:dyDescent="0.15">
      <c r="A410" s="1957"/>
      <c r="B410" s="1992"/>
      <c r="C410" s="1958"/>
      <c r="D410" s="1992"/>
      <c r="E410" s="1996"/>
      <c r="F410" s="1971"/>
      <c r="G410" s="2009" t="s">
        <v>8865</v>
      </c>
      <c r="H410" s="1970"/>
      <c r="I410" s="1967"/>
      <c r="J410" s="2027" t="s">
        <v>41644</v>
      </c>
      <c r="K410" s="2026"/>
      <c r="L410" s="2021"/>
      <c r="M410" s="1964"/>
    </row>
    <row r="411" spans="1:13" s="2006" customFormat="1" x14ac:dyDescent="0.15">
      <c r="A411" s="1957"/>
      <c r="B411" s="1992"/>
      <c r="C411" s="1958"/>
      <c r="D411" s="1992"/>
      <c r="E411" s="1996"/>
      <c r="F411" s="1971"/>
      <c r="G411" s="2009" t="s">
        <v>8867</v>
      </c>
      <c r="H411" s="1970"/>
      <c r="I411" s="1967"/>
      <c r="J411" s="2009" t="s">
        <v>41645</v>
      </c>
      <c r="K411" s="2026"/>
      <c r="L411" s="2021"/>
      <c r="M411" s="1964"/>
    </row>
    <row r="412" spans="1:13" s="2006" customFormat="1" x14ac:dyDescent="0.15">
      <c r="A412" s="1957"/>
      <c r="B412" s="1992"/>
      <c r="C412" s="1958"/>
      <c r="D412" s="1992"/>
      <c r="E412" s="1996"/>
      <c r="F412" s="1971"/>
      <c r="G412" s="2009" t="s">
        <v>8869</v>
      </c>
      <c r="H412" s="1970"/>
      <c r="I412" s="1967"/>
      <c r="J412" s="2009" t="s">
        <v>41646</v>
      </c>
      <c r="K412" s="2026"/>
      <c r="L412" s="2021"/>
      <c r="M412" s="1964"/>
    </row>
    <row r="413" spans="1:13" s="2006" customFormat="1" x14ac:dyDescent="0.15">
      <c r="A413" s="1957"/>
      <c r="B413" s="1992"/>
      <c r="C413" s="1958"/>
      <c r="D413" s="1992"/>
      <c r="E413" s="1996"/>
      <c r="F413" s="1971"/>
      <c r="G413" s="2009" t="s">
        <v>8871</v>
      </c>
      <c r="H413" s="1970"/>
      <c r="I413" s="1967"/>
      <c r="J413" s="2009" t="s">
        <v>41647</v>
      </c>
      <c r="K413" s="2026"/>
      <c r="L413" s="2021"/>
      <c r="M413" s="1964"/>
    </row>
    <row r="414" spans="1:13" s="2006" customFormat="1" x14ac:dyDescent="0.15">
      <c r="A414" s="1957"/>
      <c r="B414" s="1992"/>
      <c r="C414" s="1958"/>
      <c r="D414" s="1992"/>
      <c r="E414" s="1996"/>
      <c r="F414" s="1971"/>
      <c r="G414" s="2009" t="s">
        <v>8873</v>
      </c>
      <c r="H414" s="1970"/>
      <c r="I414" s="1967"/>
      <c r="J414" s="2009" t="s">
        <v>41648</v>
      </c>
      <c r="K414" s="2026"/>
      <c r="L414" s="2021"/>
      <c r="M414" s="1964"/>
    </row>
    <row r="415" spans="1:13" s="2006" customFormat="1" x14ac:dyDescent="0.15">
      <c r="A415" s="1957"/>
      <c r="B415" s="1992"/>
      <c r="C415" s="1958"/>
      <c r="D415" s="1992"/>
      <c r="E415" s="1996"/>
      <c r="F415" s="1971"/>
      <c r="G415" s="2009" t="s">
        <v>8877</v>
      </c>
      <c r="H415" s="1970"/>
      <c r="I415" s="1967"/>
      <c r="J415" s="2009" t="s">
        <v>41649</v>
      </c>
      <c r="K415" s="2021"/>
      <c r="L415" s="2021"/>
      <c r="M415" s="1964"/>
    </row>
    <row r="416" spans="1:13" s="2006" customFormat="1" x14ac:dyDescent="0.15">
      <c r="A416" s="1957"/>
      <c r="B416" s="1992"/>
      <c r="C416" s="1958"/>
      <c r="D416" s="1992"/>
      <c r="E416" s="1996"/>
      <c r="F416" s="1971"/>
      <c r="G416" s="2009" t="s">
        <v>8879</v>
      </c>
      <c r="H416" s="1970"/>
      <c r="I416" s="1967"/>
      <c r="J416" s="2009" t="s">
        <v>41650</v>
      </c>
      <c r="K416" s="2021"/>
      <c r="L416" s="2021"/>
      <c r="M416" s="1964"/>
    </row>
    <row r="417" spans="1:13" s="2006" customFormat="1" x14ac:dyDescent="0.15">
      <c r="A417" s="1957"/>
      <c r="B417" s="1992"/>
      <c r="C417" s="1958"/>
      <c r="D417" s="1992"/>
      <c r="E417" s="1996"/>
      <c r="F417" s="1971"/>
      <c r="G417" s="2009" t="s">
        <v>8881</v>
      </c>
      <c r="H417" s="1970"/>
      <c r="I417" s="1967"/>
      <c r="J417" s="2009" t="s">
        <v>41651</v>
      </c>
      <c r="K417" s="2026"/>
      <c r="L417" s="2021"/>
      <c r="M417" s="1964"/>
    </row>
    <row r="418" spans="1:13" s="2006" customFormat="1" x14ac:dyDescent="0.15">
      <c r="A418" s="1957"/>
      <c r="B418" s="1992"/>
      <c r="C418" s="1958"/>
      <c r="D418" s="1992"/>
      <c r="E418" s="1996"/>
      <c r="F418" s="1971"/>
      <c r="G418" s="2009" t="s">
        <v>8883</v>
      </c>
      <c r="H418" s="1970"/>
      <c r="I418" s="1967"/>
      <c r="J418" s="2009" t="s">
        <v>41652</v>
      </c>
      <c r="K418" s="2026"/>
      <c r="L418" s="2021"/>
      <c r="M418" s="1964"/>
    </row>
    <row r="419" spans="1:13" s="2006" customFormat="1" x14ac:dyDescent="0.15">
      <c r="A419" s="1957"/>
      <c r="B419" s="1992"/>
      <c r="C419" s="1958"/>
      <c r="D419" s="1992"/>
      <c r="E419" s="1996"/>
      <c r="F419" s="1971"/>
      <c r="G419" s="2009" t="s">
        <v>8885</v>
      </c>
      <c r="H419" s="1970"/>
      <c r="I419" s="1967"/>
      <c r="J419" s="2009" t="s">
        <v>41653</v>
      </c>
      <c r="K419" s="2026"/>
      <c r="L419" s="2021"/>
      <c r="M419" s="1964"/>
    </row>
    <row r="420" spans="1:13" s="2006" customFormat="1" ht="24" customHeight="1" x14ac:dyDescent="0.15">
      <c r="A420" s="1957"/>
      <c r="B420" s="1992"/>
      <c r="C420" s="1958"/>
      <c r="D420" s="1992"/>
      <c r="E420" s="1996"/>
      <c r="F420" s="1971"/>
      <c r="G420" s="2009" t="s">
        <v>6770</v>
      </c>
      <c r="H420" s="1970"/>
      <c r="I420" s="1967"/>
      <c r="J420" s="2009" t="s">
        <v>41654</v>
      </c>
      <c r="K420" s="2026"/>
      <c r="L420" s="2021"/>
      <c r="M420" s="1964"/>
    </row>
    <row r="421" spans="1:13" s="2006" customFormat="1" x14ac:dyDescent="0.15">
      <c r="A421" s="1957"/>
      <c r="B421" s="1992"/>
      <c r="C421" s="1973"/>
      <c r="D421" s="2003"/>
      <c r="E421" s="1998"/>
      <c r="F421" s="1999"/>
      <c r="G421" s="2009" t="s">
        <v>8888</v>
      </c>
      <c r="H421" s="1970"/>
      <c r="I421" s="1968"/>
      <c r="J421" s="2009" t="s">
        <v>41655</v>
      </c>
      <c r="K421" s="2018"/>
      <c r="L421" s="2016"/>
      <c r="M421" s="1960"/>
    </row>
    <row r="422" spans="1:13" s="2006" customFormat="1" ht="10.5" customHeight="1" x14ac:dyDescent="0.15">
      <c r="A422" s="1957"/>
      <c r="B422" s="1971"/>
      <c r="C422" s="1958">
        <v>4</v>
      </c>
      <c r="D422" s="1992" t="s">
        <v>758</v>
      </c>
      <c r="E422" s="1996" t="s">
        <v>0</v>
      </c>
      <c r="F422" s="1971" t="s">
        <v>960</v>
      </c>
      <c r="G422" s="1992" t="s">
        <v>36473</v>
      </c>
      <c r="H422" s="1970"/>
      <c r="I422" s="1967" t="s">
        <v>758</v>
      </c>
      <c r="J422" s="2017" t="s">
        <v>41656</v>
      </c>
      <c r="K422" s="1967" t="s">
        <v>42</v>
      </c>
      <c r="L422" s="1967" t="s">
        <v>871</v>
      </c>
      <c r="M422" s="1961" t="s">
        <v>31</v>
      </c>
    </row>
    <row r="423" spans="1:13" s="2006" customFormat="1" ht="12.75" customHeight="1" x14ac:dyDescent="0.15">
      <c r="A423" s="1957"/>
      <c r="B423" s="1971"/>
      <c r="C423" s="1958"/>
      <c r="D423" s="1992"/>
      <c r="E423" s="1996"/>
      <c r="F423" s="1971"/>
      <c r="G423" s="1980" t="s">
        <v>8893</v>
      </c>
      <c r="H423" s="1970"/>
      <c r="I423" s="1967"/>
      <c r="J423" s="2027" t="s">
        <v>41657</v>
      </c>
      <c r="K423" s="1982"/>
      <c r="L423" s="1967"/>
      <c r="M423" s="1964"/>
    </row>
    <row r="424" spans="1:13" s="2006" customFormat="1" x14ac:dyDescent="0.15">
      <c r="A424" s="1957"/>
      <c r="B424" s="1992"/>
      <c r="C424" s="1958"/>
      <c r="D424" s="1992"/>
      <c r="E424" s="1996"/>
      <c r="F424" s="1971"/>
      <c r="G424" s="1980" t="s">
        <v>8895</v>
      </c>
      <c r="H424" s="1970"/>
      <c r="I424" s="1967"/>
      <c r="J424" s="2027" t="s">
        <v>41658</v>
      </c>
      <c r="K424" s="1968"/>
      <c r="L424" s="1967"/>
      <c r="M424" s="1964"/>
    </row>
    <row r="425" spans="1:13" s="2006" customFormat="1" ht="12.75" customHeight="1" x14ac:dyDescent="0.15">
      <c r="A425" s="1957"/>
      <c r="B425" s="1992"/>
      <c r="C425" s="1958"/>
      <c r="D425" s="1992"/>
      <c r="E425" s="1996"/>
      <c r="F425" s="1971"/>
      <c r="G425" s="2009" t="s">
        <v>8897</v>
      </c>
      <c r="H425" s="1970"/>
      <c r="I425" s="1967"/>
      <c r="J425" s="2009" t="s">
        <v>41659</v>
      </c>
      <c r="K425" s="1982" t="s">
        <v>107</v>
      </c>
      <c r="L425" s="1967"/>
      <c r="M425" s="1964"/>
    </row>
    <row r="426" spans="1:13" s="2006" customFormat="1" x14ac:dyDescent="0.15">
      <c r="A426" s="1957"/>
      <c r="B426" s="1992"/>
      <c r="C426" s="1958"/>
      <c r="D426" s="1992"/>
      <c r="E426" s="1996"/>
      <c r="F426" s="1971"/>
      <c r="G426" s="2009" t="s">
        <v>8899</v>
      </c>
      <c r="H426" s="1970"/>
      <c r="I426" s="1967"/>
      <c r="J426" s="2009" t="s">
        <v>41660</v>
      </c>
      <c r="K426" s="1982"/>
      <c r="L426" s="1967"/>
      <c r="M426" s="1964"/>
    </row>
    <row r="427" spans="1:13" s="2006" customFormat="1" x14ac:dyDescent="0.15">
      <c r="A427" s="1957"/>
      <c r="B427" s="1992"/>
      <c r="C427" s="1958"/>
      <c r="D427" s="1992"/>
      <c r="E427" s="1996"/>
      <c r="F427" s="1971"/>
      <c r="G427" s="2009" t="s">
        <v>8901</v>
      </c>
      <c r="H427" s="1970"/>
      <c r="I427" s="1967"/>
      <c r="J427" s="2009" t="s">
        <v>41661</v>
      </c>
      <c r="K427" s="1982"/>
      <c r="L427" s="1967"/>
      <c r="M427" s="1964"/>
    </row>
    <row r="428" spans="1:13" s="2006" customFormat="1" x14ac:dyDescent="0.15">
      <c r="A428" s="1957"/>
      <c r="B428" s="1992"/>
      <c r="C428" s="1958"/>
      <c r="D428" s="1992"/>
      <c r="E428" s="1996"/>
      <c r="F428" s="1971"/>
      <c r="G428" s="2009" t="s">
        <v>8903</v>
      </c>
      <c r="H428" s="1970"/>
      <c r="I428" s="1967"/>
      <c r="J428" s="2009" t="s">
        <v>41662</v>
      </c>
      <c r="K428" s="1982"/>
      <c r="L428" s="1967"/>
      <c r="M428" s="1964"/>
    </row>
    <row r="429" spans="1:13" s="2006" customFormat="1" x14ac:dyDescent="0.15">
      <c r="A429" s="1957"/>
      <c r="B429" s="1992"/>
      <c r="C429" s="1958"/>
      <c r="D429" s="1992"/>
      <c r="E429" s="1996"/>
      <c r="F429" s="1971"/>
      <c r="G429" s="2009" t="s">
        <v>8905</v>
      </c>
      <c r="H429" s="1970"/>
      <c r="I429" s="1967"/>
      <c r="J429" s="2009" t="s">
        <v>41663</v>
      </c>
      <c r="K429" s="1982"/>
      <c r="L429" s="1967"/>
      <c r="M429" s="1964"/>
    </row>
    <row r="430" spans="1:13" s="2006" customFormat="1" x14ac:dyDescent="0.15">
      <c r="A430" s="1957"/>
      <c r="B430" s="1992"/>
      <c r="C430" s="1958"/>
      <c r="D430" s="1992"/>
      <c r="E430" s="1996"/>
      <c r="F430" s="1971"/>
      <c r="G430" s="2009" t="s">
        <v>8907</v>
      </c>
      <c r="H430" s="1970"/>
      <c r="I430" s="1967"/>
      <c r="J430" s="2009" t="s">
        <v>41664</v>
      </c>
      <c r="K430" s="1982"/>
      <c r="L430" s="1967"/>
      <c r="M430" s="1964"/>
    </row>
    <row r="431" spans="1:13" s="2006" customFormat="1" x14ac:dyDescent="0.15">
      <c r="A431" s="1957"/>
      <c r="B431" s="1992"/>
      <c r="C431" s="1958"/>
      <c r="D431" s="1992"/>
      <c r="E431" s="1996"/>
      <c r="F431" s="1971"/>
      <c r="G431" s="2009" t="s">
        <v>8909</v>
      </c>
      <c r="H431" s="1970"/>
      <c r="I431" s="1967"/>
      <c r="J431" s="2009" t="s">
        <v>41665</v>
      </c>
      <c r="K431" s="1982"/>
      <c r="L431" s="1967"/>
      <c r="M431" s="1964"/>
    </row>
    <row r="432" spans="1:13" s="2006" customFormat="1" ht="12.75" customHeight="1" x14ac:dyDescent="0.15">
      <c r="A432" s="1957"/>
      <c r="B432" s="1992"/>
      <c r="C432" s="1958"/>
      <c r="D432" s="1992"/>
      <c r="E432" s="1996"/>
      <c r="F432" s="1971"/>
      <c r="G432" s="2009" t="s">
        <v>8911</v>
      </c>
      <c r="H432" s="1970"/>
      <c r="I432" s="1967"/>
      <c r="J432" s="2009" t="s">
        <v>41666</v>
      </c>
      <c r="K432" s="1982"/>
      <c r="L432" s="1967"/>
      <c r="M432" s="1964"/>
    </row>
    <row r="433" spans="1:13" s="2006" customFormat="1" ht="12" customHeight="1" x14ac:dyDescent="0.15">
      <c r="A433" s="1957"/>
      <c r="B433" s="1992"/>
      <c r="C433" s="1958"/>
      <c r="D433" s="1992"/>
      <c r="E433" s="1996"/>
      <c r="F433" s="1971"/>
      <c r="G433" s="2009" t="s">
        <v>8913</v>
      </c>
      <c r="H433" s="1970"/>
      <c r="I433" s="1967"/>
      <c r="J433" s="2009" t="s">
        <v>41667</v>
      </c>
      <c r="K433" s="1982"/>
      <c r="L433" s="1967"/>
      <c r="M433" s="1964"/>
    </row>
    <row r="434" spans="1:13" s="2006" customFormat="1" x14ac:dyDescent="0.15">
      <c r="A434" s="1957"/>
      <c r="B434" s="1992"/>
      <c r="C434" s="1958"/>
      <c r="D434" s="1992"/>
      <c r="E434" s="1996"/>
      <c r="F434" s="1971"/>
      <c r="G434" s="2009" t="s">
        <v>8915</v>
      </c>
      <c r="H434" s="1970"/>
      <c r="I434" s="1967"/>
      <c r="J434" s="2009" t="s">
        <v>41668</v>
      </c>
      <c r="K434" s="1982"/>
      <c r="L434" s="1967"/>
      <c r="M434" s="1964"/>
    </row>
    <row r="435" spans="1:13" s="2006" customFormat="1" x14ac:dyDescent="0.15">
      <c r="A435" s="1957"/>
      <c r="B435" s="1992"/>
      <c r="C435" s="1958"/>
      <c r="D435" s="1992"/>
      <c r="E435" s="1996"/>
      <c r="F435" s="1971"/>
      <c r="G435" s="2009" t="s">
        <v>8917</v>
      </c>
      <c r="H435" s="1970"/>
      <c r="I435" s="1967"/>
      <c r="J435" s="2009" t="s">
        <v>41669</v>
      </c>
      <c r="K435" s="1982"/>
      <c r="L435" s="1967"/>
      <c r="M435" s="1964"/>
    </row>
    <row r="436" spans="1:13" s="2006" customFormat="1" x14ac:dyDescent="0.15">
      <c r="A436" s="1957"/>
      <c r="B436" s="1992"/>
      <c r="C436" s="1958"/>
      <c r="D436" s="1992"/>
      <c r="E436" s="1996"/>
      <c r="F436" s="1971"/>
      <c r="G436" s="2009" t="s">
        <v>8919</v>
      </c>
      <c r="H436" s="1970"/>
      <c r="I436" s="1967"/>
      <c r="J436" s="2009" t="s">
        <v>41670</v>
      </c>
      <c r="K436" s="1982"/>
      <c r="L436" s="1967"/>
      <c r="M436" s="1964"/>
    </row>
    <row r="437" spans="1:13" s="2006" customFormat="1" x14ac:dyDescent="0.15">
      <c r="A437" s="1957"/>
      <c r="B437" s="1992"/>
      <c r="C437" s="1958"/>
      <c r="D437" s="1992"/>
      <c r="E437" s="1996"/>
      <c r="F437" s="1971"/>
      <c r="G437" s="2009" t="s">
        <v>8921</v>
      </c>
      <c r="H437" s="1970"/>
      <c r="I437" s="1967"/>
      <c r="J437" s="2009" t="s">
        <v>41671</v>
      </c>
      <c r="K437" s="1982"/>
      <c r="L437" s="1967"/>
      <c r="M437" s="1964"/>
    </row>
    <row r="438" spans="1:13" s="2006" customFormat="1" x14ac:dyDescent="0.15">
      <c r="A438" s="1957"/>
      <c r="B438" s="1992"/>
      <c r="C438" s="1958"/>
      <c r="D438" s="1992"/>
      <c r="E438" s="1996"/>
      <c r="F438" s="1971"/>
      <c r="G438" s="2009" t="s">
        <v>8923</v>
      </c>
      <c r="H438" s="1970"/>
      <c r="I438" s="1967"/>
      <c r="J438" s="2009" t="s">
        <v>41672</v>
      </c>
      <c r="K438" s="1982"/>
      <c r="L438" s="1967"/>
      <c r="M438" s="1964"/>
    </row>
    <row r="439" spans="1:13" s="2006" customFormat="1" ht="11.25" customHeight="1" x14ac:dyDescent="0.15">
      <c r="A439" s="1957"/>
      <c r="B439" s="1992"/>
      <c r="C439" s="1958"/>
      <c r="D439" s="1992"/>
      <c r="E439" s="1994" t="s">
        <v>3</v>
      </c>
      <c r="F439" s="1997" t="s">
        <v>3243</v>
      </c>
      <c r="G439" s="1980" t="s">
        <v>41673</v>
      </c>
      <c r="H439" s="1970"/>
      <c r="I439" s="1967"/>
      <c r="J439" s="2027" t="s">
        <v>41674</v>
      </c>
      <c r="K439" s="360" t="s">
        <v>42</v>
      </c>
      <c r="L439" s="1967"/>
      <c r="M439" s="1964"/>
    </row>
    <row r="440" spans="1:13" s="2006" customFormat="1" ht="11.25" customHeight="1" x14ac:dyDescent="0.15">
      <c r="A440" s="1957"/>
      <c r="B440" s="1992"/>
      <c r="C440" s="1958"/>
      <c r="D440" s="1992"/>
      <c r="E440" s="1996"/>
      <c r="F440" s="1971"/>
      <c r="G440" s="1980" t="s">
        <v>8928</v>
      </c>
      <c r="H440" s="1970"/>
      <c r="I440" s="1967"/>
      <c r="J440" s="1980" t="s">
        <v>41675</v>
      </c>
      <c r="K440" s="1982"/>
      <c r="L440" s="1967"/>
      <c r="M440" s="1964"/>
    </row>
    <row r="441" spans="1:13" s="2006" customFormat="1" x14ac:dyDescent="0.15">
      <c r="A441" s="1957"/>
      <c r="B441" s="1992"/>
      <c r="C441" s="1958"/>
      <c r="D441" s="1992"/>
      <c r="E441" s="1996"/>
      <c r="F441" s="1971"/>
      <c r="G441" s="1980" t="s">
        <v>8930</v>
      </c>
      <c r="H441" s="1970"/>
      <c r="I441" s="1967"/>
      <c r="J441" s="1980" t="s">
        <v>41676</v>
      </c>
      <c r="K441" s="1982"/>
      <c r="L441" s="1967"/>
      <c r="M441" s="1964"/>
    </row>
    <row r="442" spans="1:13" s="2006" customFormat="1" x14ac:dyDescent="0.15">
      <c r="A442" s="1957"/>
      <c r="B442" s="1992"/>
      <c r="C442" s="1958"/>
      <c r="D442" s="1992"/>
      <c r="E442" s="1996"/>
      <c r="F442" s="1971"/>
      <c r="G442" s="2009" t="s">
        <v>4434</v>
      </c>
      <c r="H442" s="1970"/>
      <c r="I442" s="1967"/>
      <c r="J442" s="2009" t="s">
        <v>41677</v>
      </c>
      <c r="K442" s="1982"/>
      <c r="L442" s="1967"/>
      <c r="M442" s="1964"/>
    </row>
    <row r="443" spans="1:13" ht="24.75" customHeight="1" x14ac:dyDescent="0.15">
      <c r="A443" s="1957"/>
      <c r="B443" s="1992"/>
      <c r="C443" s="1958"/>
      <c r="D443" s="1992"/>
      <c r="E443" s="1994" t="s">
        <v>2</v>
      </c>
      <c r="F443" s="1997" t="s">
        <v>458</v>
      </c>
      <c r="G443" s="2009" t="s">
        <v>8933</v>
      </c>
      <c r="H443" s="1970"/>
      <c r="I443" s="1967"/>
      <c r="J443" s="2017" t="s">
        <v>41678</v>
      </c>
      <c r="K443" s="360" t="s">
        <v>12</v>
      </c>
      <c r="L443" s="1967"/>
      <c r="M443" s="1964"/>
    </row>
    <row r="444" spans="1:13" x14ac:dyDescent="0.15">
      <c r="A444" s="1957"/>
      <c r="B444" s="1992"/>
      <c r="C444" s="1958"/>
      <c r="D444" s="1992"/>
      <c r="E444" s="1996"/>
      <c r="F444" s="1971"/>
      <c r="G444" s="2009" t="s">
        <v>8935</v>
      </c>
      <c r="H444" s="1970"/>
      <c r="I444" s="1967"/>
      <c r="J444" s="2009" t="s">
        <v>41679</v>
      </c>
      <c r="K444" s="1967"/>
      <c r="L444" s="1967"/>
      <c r="M444" s="1964"/>
    </row>
    <row r="445" spans="1:13" x14ac:dyDescent="0.15">
      <c r="A445" s="1957"/>
      <c r="B445" s="1992"/>
      <c r="C445" s="1958"/>
      <c r="D445" s="1992"/>
      <c r="E445" s="1996"/>
      <c r="F445" s="1971"/>
      <c r="G445" s="2009" t="s">
        <v>8937</v>
      </c>
      <c r="H445" s="1970"/>
      <c r="I445" s="1967"/>
      <c r="J445" s="2009" t="s">
        <v>41680</v>
      </c>
      <c r="K445" s="1967"/>
      <c r="L445" s="1967"/>
      <c r="M445" s="1964"/>
    </row>
    <row r="446" spans="1:13" x14ac:dyDescent="0.15">
      <c r="A446" s="1957"/>
      <c r="B446" s="1992"/>
      <c r="C446" s="1958"/>
      <c r="D446" s="1992"/>
      <c r="E446" s="1996"/>
      <c r="F446" s="1971"/>
      <c r="G446" s="2009" t="s">
        <v>8939</v>
      </c>
      <c r="H446" s="1970"/>
      <c r="I446" s="1967"/>
      <c r="J446" s="2009" t="s">
        <v>41681</v>
      </c>
      <c r="K446" s="1967"/>
      <c r="L446" s="1967"/>
      <c r="M446" s="1964"/>
    </row>
    <row r="447" spans="1:13" x14ac:dyDescent="0.15">
      <c r="A447" s="1957"/>
      <c r="B447" s="1992"/>
      <c r="C447" s="1958"/>
      <c r="D447" s="1992"/>
      <c r="E447" s="1996"/>
      <c r="F447" s="1971"/>
      <c r="G447" s="2009" t="s">
        <v>8941</v>
      </c>
      <c r="H447" s="1970"/>
      <c r="I447" s="1967"/>
      <c r="J447" s="2009" t="s">
        <v>41682</v>
      </c>
      <c r="K447" s="1967"/>
      <c r="L447" s="1967"/>
      <c r="M447" s="1964"/>
    </row>
    <row r="448" spans="1:13" ht="24" customHeight="1" x14ac:dyDescent="0.15">
      <c r="A448" s="1957"/>
      <c r="B448" s="1992"/>
      <c r="C448" s="1958"/>
      <c r="D448" s="1992"/>
      <c r="E448" s="1998"/>
      <c r="F448" s="1999"/>
      <c r="G448" s="2009" t="s">
        <v>8943</v>
      </c>
      <c r="H448" s="1970"/>
      <c r="I448" s="1967"/>
      <c r="J448" s="2009" t="s">
        <v>41683</v>
      </c>
      <c r="K448" s="1967"/>
      <c r="L448" s="1967"/>
      <c r="M448" s="1964"/>
    </row>
    <row r="449" spans="1:13" x14ac:dyDescent="0.15">
      <c r="A449" s="1957"/>
      <c r="B449" s="1992"/>
      <c r="C449" s="1958"/>
      <c r="D449" s="1992"/>
      <c r="E449" s="1994" t="s">
        <v>4</v>
      </c>
      <c r="F449" s="1997" t="s">
        <v>459</v>
      </c>
      <c r="G449" s="2009" t="s">
        <v>8945</v>
      </c>
      <c r="H449" s="1970"/>
      <c r="I449" s="1967"/>
      <c r="J449" s="2009" t="s">
        <v>41684</v>
      </c>
      <c r="K449" s="360" t="s">
        <v>12</v>
      </c>
      <c r="L449" s="1967"/>
      <c r="M449" s="1964"/>
    </row>
    <row r="450" spans="1:13" x14ac:dyDescent="0.15">
      <c r="A450" s="1957"/>
      <c r="B450" s="1992"/>
      <c r="C450" s="1958"/>
      <c r="D450" s="1992"/>
      <c r="E450" s="1996"/>
      <c r="F450" s="1971"/>
      <c r="G450" s="1999" t="s">
        <v>8947</v>
      </c>
      <c r="H450" s="1970"/>
      <c r="I450" s="1967"/>
      <c r="J450" s="1999" t="s">
        <v>41685</v>
      </c>
      <c r="K450" s="1967"/>
      <c r="L450" s="1967"/>
      <c r="M450" s="1964"/>
    </row>
    <row r="451" spans="1:13" x14ac:dyDescent="0.15">
      <c r="A451" s="1957"/>
      <c r="B451" s="1992"/>
      <c r="C451" s="1958"/>
      <c r="D451" s="1992"/>
      <c r="E451" s="1996"/>
      <c r="F451" s="1971"/>
      <c r="G451" s="1999" t="s">
        <v>8949</v>
      </c>
      <c r="H451" s="1970"/>
      <c r="I451" s="1967"/>
      <c r="J451" s="1999" t="s">
        <v>41686</v>
      </c>
      <c r="K451" s="1967"/>
      <c r="L451" s="1967"/>
      <c r="M451" s="1964"/>
    </row>
    <row r="452" spans="1:13" x14ac:dyDescent="0.15">
      <c r="A452" s="1957"/>
      <c r="B452" s="1992"/>
      <c r="C452" s="1958"/>
      <c r="D452" s="1992"/>
      <c r="E452" s="1996"/>
      <c r="F452" s="1971"/>
      <c r="G452" s="1999" t="s">
        <v>4448</v>
      </c>
      <c r="H452" s="1970"/>
      <c r="I452" s="1967"/>
      <c r="J452" s="1999" t="s">
        <v>41687</v>
      </c>
      <c r="K452" s="1968"/>
      <c r="L452" s="1967"/>
      <c r="M452" s="1964"/>
    </row>
    <row r="453" spans="1:13" x14ac:dyDescent="0.15">
      <c r="A453" s="1957"/>
      <c r="B453" s="1992"/>
      <c r="C453" s="1958"/>
      <c r="D453" s="1992"/>
      <c r="E453" s="1998" t="s">
        <v>100</v>
      </c>
      <c r="F453" s="1999" t="s">
        <v>460</v>
      </c>
      <c r="G453" s="2003" t="s">
        <v>373</v>
      </c>
      <c r="H453" s="1970"/>
      <c r="I453" s="1967"/>
      <c r="J453" s="2027" t="s">
        <v>41688</v>
      </c>
      <c r="K453" s="2018" t="s">
        <v>30</v>
      </c>
      <c r="L453" s="2021"/>
      <c r="M453" s="1964"/>
    </row>
    <row r="454" spans="1:13" x14ac:dyDescent="0.15">
      <c r="A454" s="1957"/>
      <c r="B454" s="1992"/>
      <c r="C454" s="2049" t="s">
        <v>41689</v>
      </c>
      <c r="D454" s="1997" t="s">
        <v>41690</v>
      </c>
      <c r="E454" s="1996"/>
      <c r="F454" s="1997" t="s">
        <v>6783</v>
      </c>
      <c r="G454" s="1999" t="s">
        <v>6784</v>
      </c>
      <c r="H454" s="1970"/>
      <c r="I454" s="1997" t="s">
        <v>41690</v>
      </c>
      <c r="J454" s="1999" t="s">
        <v>41691</v>
      </c>
      <c r="K454" s="2026" t="s">
        <v>148</v>
      </c>
      <c r="L454" s="360" t="s">
        <v>871</v>
      </c>
      <c r="M454" s="1956" t="s">
        <v>31</v>
      </c>
    </row>
    <row r="455" spans="1:13" x14ac:dyDescent="0.15">
      <c r="A455" s="1957"/>
      <c r="B455" s="1992"/>
      <c r="C455" s="2050"/>
      <c r="D455" s="1971"/>
      <c r="E455" s="1996"/>
      <c r="F455" s="1971"/>
      <c r="G455" s="1999" t="s">
        <v>6787</v>
      </c>
      <c r="H455" s="1970"/>
      <c r="I455" s="1967"/>
      <c r="J455" s="1999" t="s">
        <v>41692</v>
      </c>
      <c r="K455" s="2026"/>
      <c r="L455" s="2021"/>
      <c r="M455" s="1964"/>
    </row>
    <row r="456" spans="1:13" x14ac:dyDescent="0.15">
      <c r="A456" s="1957"/>
      <c r="B456" s="1992"/>
      <c r="C456" s="2050"/>
      <c r="D456" s="1971"/>
      <c r="E456" s="1996"/>
      <c r="F456" s="1971"/>
      <c r="G456" s="1999" t="s">
        <v>6789</v>
      </c>
      <c r="H456" s="1970"/>
      <c r="I456" s="1967"/>
      <c r="J456" s="1999" t="s">
        <v>6789</v>
      </c>
      <c r="K456" s="2014" t="s">
        <v>108</v>
      </c>
      <c r="L456" s="2021"/>
      <c r="M456" s="1964"/>
    </row>
    <row r="457" spans="1:13" ht="11.25" customHeight="1" x14ac:dyDescent="0.15">
      <c r="A457" s="1957"/>
      <c r="B457" s="1992"/>
      <c r="C457" s="2050"/>
      <c r="D457" s="1971"/>
      <c r="E457" s="1996"/>
      <c r="F457" s="1999"/>
      <c r="G457" s="2009" t="s">
        <v>6791</v>
      </c>
      <c r="H457" s="1970"/>
      <c r="I457" s="1967"/>
      <c r="J457" s="2009" t="s">
        <v>6791</v>
      </c>
      <c r="K457" s="2014" t="s">
        <v>12</v>
      </c>
      <c r="L457" s="2021"/>
      <c r="M457" s="1964"/>
    </row>
    <row r="458" spans="1:13" x14ac:dyDescent="0.15">
      <c r="A458" s="1950">
        <v>54</v>
      </c>
      <c r="B458" s="2005" t="s">
        <v>10</v>
      </c>
      <c r="C458" s="1951">
        <v>1</v>
      </c>
      <c r="D458" s="1997" t="s">
        <v>44</v>
      </c>
      <c r="E458" s="2008" t="s">
        <v>0</v>
      </c>
      <c r="F458" s="1971" t="s">
        <v>729</v>
      </c>
      <c r="G458" s="1992" t="s">
        <v>1120</v>
      </c>
      <c r="H458" s="1995" t="s">
        <v>10</v>
      </c>
      <c r="I458" s="360" t="s">
        <v>44</v>
      </c>
      <c r="J458" s="2017" t="s">
        <v>41693</v>
      </c>
      <c r="K458" s="1982" t="s">
        <v>42</v>
      </c>
      <c r="L458" s="360" t="s">
        <v>871</v>
      </c>
      <c r="M458" s="1956" t="s">
        <v>31</v>
      </c>
    </row>
    <row r="459" spans="1:13" x14ac:dyDescent="0.15">
      <c r="A459" s="1957"/>
      <c r="B459" s="1992"/>
      <c r="C459" s="1958"/>
      <c r="D459" s="1992"/>
      <c r="E459" s="2008" t="s">
        <v>3</v>
      </c>
      <c r="F459" s="2009" t="s">
        <v>886</v>
      </c>
      <c r="G459" s="2007" t="s">
        <v>887</v>
      </c>
      <c r="H459" s="1970"/>
      <c r="I459" s="1967"/>
      <c r="J459" s="2027" t="s">
        <v>41694</v>
      </c>
      <c r="K459" s="1980" t="s">
        <v>42</v>
      </c>
      <c r="L459" s="1967"/>
      <c r="M459" s="1964"/>
    </row>
    <row r="460" spans="1:13" x14ac:dyDescent="0.15">
      <c r="A460" s="1957"/>
      <c r="B460" s="1992"/>
      <c r="C460" s="1958"/>
      <c r="D460" s="1992"/>
      <c r="E460" s="2008" t="s">
        <v>2</v>
      </c>
      <c r="F460" s="2009" t="s">
        <v>991</v>
      </c>
      <c r="G460" s="2007" t="s">
        <v>1117</v>
      </c>
      <c r="H460" s="1970"/>
      <c r="I460" s="1967"/>
      <c r="J460" s="1972" t="s">
        <v>41695</v>
      </c>
      <c r="K460" s="1980" t="s">
        <v>42</v>
      </c>
      <c r="L460" s="1967"/>
      <c r="M460" s="1964"/>
    </row>
    <row r="461" spans="1:13" x14ac:dyDescent="0.15">
      <c r="A461" s="1957"/>
      <c r="B461" s="1992"/>
      <c r="C461" s="1958"/>
      <c r="D461" s="1992"/>
      <c r="E461" s="1998" t="s">
        <v>4</v>
      </c>
      <c r="F461" s="1999" t="s">
        <v>730</v>
      </c>
      <c r="G461" s="2003" t="s">
        <v>201</v>
      </c>
      <c r="H461" s="1970"/>
      <c r="I461" s="1967"/>
      <c r="J461" s="2027" t="s">
        <v>41696</v>
      </c>
      <c r="K461" s="2018" t="s">
        <v>30</v>
      </c>
      <c r="L461" s="1967"/>
      <c r="M461" s="1964"/>
    </row>
    <row r="462" spans="1:13" s="2006" customFormat="1" x14ac:dyDescent="0.15">
      <c r="A462" s="1957"/>
      <c r="B462" s="1992"/>
      <c r="C462" s="1958"/>
      <c r="D462" s="1992"/>
      <c r="E462" s="1994" t="s">
        <v>100</v>
      </c>
      <c r="F462" s="1997" t="s">
        <v>903</v>
      </c>
      <c r="G462" s="1992" t="s">
        <v>1121</v>
      </c>
      <c r="H462" s="1970"/>
      <c r="I462" s="1967"/>
      <c r="J462" s="2027" t="s">
        <v>41697</v>
      </c>
      <c r="K462" s="2010" t="s">
        <v>42</v>
      </c>
      <c r="L462" s="1967"/>
      <c r="M462" s="1964"/>
    </row>
    <row r="463" spans="1:13" s="2006" customFormat="1" x14ac:dyDescent="0.15">
      <c r="A463" s="1957"/>
      <c r="B463" s="1992"/>
      <c r="C463" s="1958"/>
      <c r="D463" s="1992"/>
      <c r="E463" s="2008" t="s">
        <v>394</v>
      </c>
      <c r="F463" s="2009" t="s">
        <v>461</v>
      </c>
      <c r="G463" s="2007" t="s">
        <v>462</v>
      </c>
      <c r="H463" s="1970"/>
      <c r="I463" s="1967"/>
      <c r="J463" s="2027" t="s">
        <v>41698</v>
      </c>
      <c r="K463" s="2012" t="s">
        <v>42</v>
      </c>
      <c r="L463" s="1967"/>
      <c r="M463" s="1964"/>
    </row>
    <row r="464" spans="1:13" s="2006" customFormat="1" ht="31.5" x14ac:dyDescent="0.15">
      <c r="A464" s="1957"/>
      <c r="B464" s="1992"/>
      <c r="C464" s="1958"/>
      <c r="D464" s="1992"/>
      <c r="E464" s="2008" t="s">
        <v>405</v>
      </c>
      <c r="F464" s="2009" t="s">
        <v>463</v>
      </c>
      <c r="G464" s="2007" t="s">
        <v>1122</v>
      </c>
      <c r="H464" s="1970"/>
      <c r="I464" s="1967"/>
      <c r="J464" s="2027" t="s">
        <v>41699</v>
      </c>
      <c r="K464" s="1980" t="s">
        <v>42</v>
      </c>
      <c r="L464" s="1967"/>
      <c r="M464" s="1964"/>
    </row>
    <row r="465" spans="1:13" s="2006" customFormat="1" ht="12" customHeight="1" x14ac:dyDescent="0.15">
      <c r="A465" s="1957"/>
      <c r="B465" s="1992"/>
      <c r="C465" s="1958"/>
      <c r="D465" s="1992"/>
      <c r="E465" s="1996" t="s">
        <v>414</v>
      </c>
      <c r="F465" s="1971" t="s">
        <v>4482</v>
      </c>
      <c r="G465" s="1980" t="s">
        <v>8968</v>
      </c>
      <c r="H465" s="1970"/>
      <c r="I465" s="1967"/>
      <c r="J465" s="2027" t="s">
        <v>41700</v>
      </c>
      <c r="K465" s="360" t="s">
        <v>42</v>
      </c>
      <c r="L465" s="1967"/>
      <c r="M465" s="1964"/>
    </row>
    <row r="466" spans="1:13" s="2006" customFormat="1" ht="13.5" customHeight="1" x14ac:dyDescent="0.15">
      <c r="A466" s="1957"/>
      <c r="B466" s="1992"/>
      <c r="C466" s="1958"/>
      <c r="D466" s="1992"/>
      <c r="E466" s="1996"/>
      <c r="F466" s="1971"/>
      <c r="G466" s="1980" t="s">
        <v>21918</v>
      </c>
      <c r="H466" s="1970"/>
      <c r="I466" s="1967"/>
      <c r="J466" s="2025" t="s">
        <v>41701</v>
      </c>
      <c r="K466" s="1967"/>
      <c r="L466" s="1967"/>
      <c r="M466" s="1964"/>
    </row>
    <row r="467" spans="1:13" s="2006" customFormat="1" ht="13.5" customHeight="1" x14ac:dyDescent="0.15">
      <c r="A467" s="1957"/>
      <c r="B467" s="1992"/>
      <c r="C467" s="1958"/>
      <c r="D467" s="1992"/>
      <c r="E467" s="1996"/>
      <c r="F467" s="1971"/>
      <c r="G467" s="1980" t="s">
        <v>41702</v>
      </c>
      <c r="H467" s="1970"/>
      <c r="I467" s="1967"/>
      <c r="J467" s="2025" t="s">
        <v>41703</v>
      </c>
      <c r="K467" s="1967"/>
      <c r="L467" s="1967"/>
      <c r="M467" s="1964"/>
    </row>
    <row r="468" spans="1:13" s="2006" customFormat="1" ht="14.25" customHeight="1" x14ac:dyDescent="0.15">
      <c r="A468" s="1957"/>
      <c r="B468" s="1992"/>
      <c r="C468" s="1958"/>
      <c r="D468" s="1992"/>
      <c r="E468" s="1996"/>
      <c r="F468" s="1971"/>
      <c r="G468" s="1980" t="s">
        <v>21920</v>
      </c>
      <c r="H468" s="1970"/>
      <c r="I468" s="1967"/>
      <c r="J468" s="2025" t="s">
        <v>41704</v>
      </c>
      <c r="K468" s="1967"/>
      <c r="L468" s="1967"/>
      <c r="M468" s="1964"/>
    </row>
    <row r="469" spans="1:13" s="2006" customFormat="1" x14ac:dyDescent="0.15">
      <c r="A469" s="1957"/>
      <c r="B469" s="1992"/>
      <c r="C469" s="1958"/>
      <c r="D469" s="1992"/>
      <c r="E469" s="1996"/>
      <c r="F469" s="1971"/>
      <c r="G469" s="1980" t="s">
        <v>6811</v>
      </c>
      <c r="H469" s="1970"/>
      <c r="I469" s="1967"/>
      <c r="J469" s="2025" t="s">
        <v>41705</v>
      </c>
      <c r="K469" s="1967"/>
      <c r="L469" s="1967"/>
      <c r="M469" s="1964"/>
    </row>
    <row r="470" spans="1:13" s="2006" customFormat="1" x14ac:dyDescent="0.15">
      <c r="A470" s="1957"/>
      <c r="B470" s="1992"/>
      <c r="C470" s="1958"/>
      <c r="D470" s="1992"/>
      <c r="E470" s="1996"/>
      <c r="F470" s="1971"/>
      <c r="G470" s="2009" t="s">
        <v>4485</v>
      </c>
      <c r="H470" s="1970"/>
      <c r="I470" s="1967"/>
      <c r="J470" s="2025" t="s">
        <v>41706</v>
      </c>
      <c r="K470" s="1980" t="s">
        <v>108</v>
      </c>
      <c r="L470" s="1967"/>
      <c r="M470" s="1964"/>
    </row>
    <row r="471" spans="1:13" s="2006" customFormat="1" x14ac:dyDescent="0.15">
      <c r="A471" s="1957"/>
      <c r="B471" s="1992"/>
      <c r="C471" s="1958"/>
      <c r="D471" s="1992"/>
      <c r="E471" s="2008" t="s">
        <v>447</v>
      </c>
      <c r="F471" s="2009" t="s">
        <v>904</v>
      </c>
      <c r="G471" s="1992" t="s">
        <v>203</v>
      </c>
      <c r="H471" s="1970"/>
      <c r="I471" s="1967"/>
      <c r="J471" s="1972" t="s">
        <v>41707</v>
      </c>
      <c r="K471" s="1968" t="s">
        <v>42</v>
      </c>
      <c r="L471" s="1967"/>
      <c r="M471" s="1964"/>
    </row>
    <row r="472" spans="1:13" s="2006" customFormat="1" x14ac:dyDescent="0.15">
      <c r="A472" s="1957"/>
      <c r="B472" s="1992"/>
      <c r="C472" s="1958"/>
      <c r="D472" s="1992"/>
      <c r="E472" s="1996" t="s">
        <v>415</v>
      </c>
      <c r="F472" s="1997" t="s">
        <v>888</v>
      </c>
      <c r="G472" s="2007" t="s">
        <v>132</v>
      </c>
      <c r="H472" s="1970"/>
      <c r="I472" s="1967"/>
      <c r="J472" s="2027" t="s">
        <v>41708</v>
      </c>
      <c r="K472" s="1982" t="s">
        <v>12</v>
      </c>
      <c r="L472" s="1967"/>
      <c r="M472" s="1964"/>
    </row>
    <row r="473" spans="1:13" s="2006" customFormat="1" ht="12.75" customHeight="1" x14ac:dyDescent="0.15">
      <c r="A473" s="1957"/>
      <c r="B473" s="1992"/>
      <c r="C473" s="1958"/>
      <c r="D473" s="1992"/>
      <c r="E473" s="1998"/>
      <c r="F473" s="1999"/>
      <c r="G473" s="2022" t="s">
        <v>202</v>
      </c>
      <c r="H473" s="1970"/>
      <c r="I473" s="1967"/>
      <c r="J473" s="2027" t="s">
        <v>41709</v>
      </c>
      <c r="K473" s="2341" t="s">
        <v>118</v>
      </c>
      <c r="L473" s="2021"/>
      <c r="M473" s="1964"/>
    </row>
    <row r="474" spans="1:13" s="2006" customFormat="1" x14ac:dyDescent="0.15">
      <c r="A474" s="1957"/>
      <c r="B474" s="1992"/>
      <c r="C474" s="1958"/>
      <c r="D474" s="1992"/>
      <c r="E474" s="1996" t="s">
        <v>453</v>
      </c>
      <c r="F474" s="1971" t="s">
        <v>889</v>
      </c>
      <c r="G474" s="2022" t="s">
        <v>3257</v>
      </c>
      <c r="H474" s="1970"/>
      <c r="I474" s="1967"/>
      <c r="J474" s="2017" t="s">
        <v>41710</v>
      </c>
      <c r="K474" s="2342"/>
      <c r="L474" s="2021"/>
      <c r="M474" s="1964"/>
    </row>
    <row r="475" spans="1:13" s="2006" customFormat="1" ht="24" customHeight="1" x14ac:dyDescent="0.15">
      <c r="A475" s="1957"/>
      <c r="B475" s="1992"/>
      <c r="C475" s="1958"/>
      <c r="D475" s="1992"/>
      <c r="E475" s="1996"/>
      <c r="F475" s="1971"/>
      <c r="G475" s="2022" t="s">
        <v>1118</v>
      </c>
      <c r="H475" s="1970"/>
      <c r="I475" s="1967"/>
      <c r="J475" s="2027" t="s">
        <v>41711</v>
      </c>
      <c r="K475" s="2343"/>
      <c r="L475" s="2021"/>
      <c r="M475" s="1964"/>
    </row>
    <row r="476" spans="1:13" s="2006" customFormat="1" x14ac:dyDescent="0.15">
      <c r="A476" s="1957"/>
      <c r="B476" s="1992"/>
      <c r="C476" s="1958"/>
      <c r="D476" s="1992"/>
      <c r="E476" s="1994" t="s">
        <v>454</v>
      </c>
      <c r="F476" s="2009" t="s">
        <v>890</v>
      </c>
      <c r="G476" s="2007" t="s">
        <v>891</v>
      </c>
      <c r="H476" s="1970"/>
      <c r="I476" s="1967"/>
      <c r="J476" s="2017" t="s">
        <v>41712</v>
      </c>
      <c r="K476" s="2028" t="s">
        <v>42</v>
      </c>
      <c r="L476" s="2021"/>
      <c r="M476" s="1964"/>
    </row>
    <row r="477" spans="1:13" s="2006" customFormat="1" ht="21" x14ac:dyDescent="0.15">
      <c r="A477" s="1957"/>
      <c r="B477" s="1971"/>
      <c r="C477" s="1973"/>
      <c r="D477" s="2003"/>
      <c r="E477" s="2008" t="s">
        <v>416</v>
      </c>
      <c r="F477" s="2009" t="s">
        <v>961</v>
      </c>
      <c r="G477" s="2007" t="s">
        <v>1119</v>
      </c>
      <c r="H477" s="1970"/>
      <c r="I477" s="1968"/>
      <c r="J477" s="2027" t="s">
        <v>41713</v>
      </c>
      <c r="K477" s="2015" t="s">
        <v>42</v>
      </c>
      <c r="L477" s="2016"/>
      <c r="M477" s="1960"/>
    </row>
    <row r="478" spans="1:13" s="2006" customFormat="1" ht="10.5" customHeight="1" x14ac:dyDescent="0.15">
      <c r="A478" s="1957"/>
      <c r="B478" s="1971"/>
      <c r="C478" s="1958">
        <v>2</v>
      </c>
      <c r="D478" s="1992" t="s">
        <v>45</v>
      </c>
      <c r="E478" s="1996" t="s">
        <v>0</v>
      </c>
      <c r="F478" s="1971" t="s">
        <v>732</v>
      </c>
      <c r="G478" s="1992" t="s">
        <v>1125</v>
      </c>
      <c r="H478" s="1970"/>
      <c r="I478" s="1967" t="s">
        <v>45</v>
      </c>
      <c r="J478" s="1972" t="s">
        <v>41714</v>
      </c>
      <c r="K478" s="2026" t="s">
        <v>42</v>
      </c>
      <c r="L478" s="1967" t="s">
        <v>871</v>
      </c>
      <c r="M478" s="1964" t="s">
        <v>31</v>
      </c>
    </row>
    <row r="479" spans="1:13" s="2006" customFormat="1" x14ac:dyDescent="0.15">
      <c r="A479" s="1957"/>
      <c r="B479" s="1992"/>
      <c r="C479" s="1958"/>
      <c r="D479" s="1992"/>
      <c r="E479" s="2008" t="s">
        <v>3</v>
      </c>
      <c r="F479" s="2009" t="s">
        <v>892</v>
      </c>
      <c r="G479" s="2007" t="s">
        <v>893</v>
      </c>
      <c r="H479" s="1970"/>
      <c r="I479" s="1967"/>
      <c r="J479" s="2027" t="s">
        <v>1603</v>
      </c>
      <c r="K479" s="2014" t="s">
        <v>42</v>
      </c>
      <c r="L479" s="2021"/>
      <c r="M479" s="1964"/>
    </row>
    <row r="480" spans="1:13" s="2006" customFormat="1" x14ac:dyDescent="0.15">
      <c r="A480" s="1957"/>
      <c r="B480" s="1992"/>
      <c r="C480" s="1958"/>
      <c r="D480" s="1992"/>
      <c r="E480" s="1996" t="s">
        <v>2</v>
      </c>
      <c r="F480" s="1971" t="s">
        <v>992</v>
      </c>
      <c r="G480" s="2003" t="s">
        <v>1126</v>
      </c>
      <c r="H480" s="1970"/>
      <c r="I480" s="1967"/>
      <c r="J480" s="2017" t="s">
        <v>1604</v>
      </c>
      <c r="K480" s="2018" t="s">
        <v>42</v>
      </c>
      <c r="L480" s="2021"/>
      <c r="M480" s="1964"/>
    </row>
    <row r="481" spans="1:13" s="2006" customFormat="1" ht="27" customHeight="1" x14ac:dyDescent="0.15">
      <c r="A481" s="1957"/>
      <c r="B481" s="1992"/>
      <c r="C481" s="1958"/>
      <c r="D481" s="1992"/>
      <c r="E481" s="1998"/>
      <c r="F481" s="1999"/>
      <c r="G481" s="1980" t="s">
        <v>4466</v>
      </c>
      <c r="H481" s="1970"/>
      <c r="I481" s="1967"/>
      <c r="J481" s="2051" t="s">
        <v>4466</v>
      </c>
      <c r="K481" s="360" t="s">
        <v>4469</v>
      </c>
      <c r="L481" s="2021"/>
      <c r="M481" s="1964"/>
    </row>
    <row r="482" spans="1:13" s="2006" customFormat="1" x14ac:dyDescent="0.15">
      <c r="A482" s="1957"/>
      <c r="B482" s="1992"/>
      <c r="C482" s="1958"/>
      <c r="D482" s="1992"/>
      <c r="E482" s="1996" t="s">
        <v>4</v>
      </c>
      <c r="F482" s="1971" t="s">
        <v>464</v>
      </c>
      <c r="G482" s="1992" t="s">
        <v>759</v>
      </c>
      <c r="H482" s="1970"/>
      <c r="I482" s="1967"/>
      <c r="J482" s="2012" t="s">
        <v>41715</v>
      </c>
      <c r="K482" s="2052" t="s">
        <v>148</v>
      </c>
      <c r="L482" s="1967"/>
      <c r="M482" s="1964"/>
    </row>
    <row r="483" spans="1:13" s="2006" customFormat="1" x14ac:dyDescent="0.15">
      <c r="A483" s="1957"/>
      <c r="B483" s="1992"/>
      <c r="C483" s="1958"/>
      <c r="D483" s="1992"/>
      <c r="E483" s="1998"/>
      <c r="F483" s="1999"/>
      <c r="G483" s="2007" t="s">
        <v>41716</v>
      </c>
      <c r="H483" s="1970"/>
      <c r="I483" s="1967"/>
      <c r="J483" s="2017" t="s">
        <v>41717</v>
      </c>
      <c r="K483" s="2004" t="s">
        <v>30</v>
      </c>
      <c r="L483" s="1967"/>
      <c r="M483" s="1964"/>
    </row>
    <row r="484" spans="1:13" s="2006" customFormat="1" x14ac:dyDescent="0.15">
      <c r="A484" s="1957"/>
      <c r="B484" s="1992"/>
      <c r="C484" s="1958"/>
      <c r="D484" s="1992"/>
      <c r="E484" s="1994" t="s">
        <v>100</v>
      </c>
      <c r="F484" s="1971" t="s">
        <v>905</v>
      </c>
      <c r="G484" s="2007" t="s">
        <v>893</v>
      </c>
      <c r="H484" s="1970"/>
      <c r="I484" s="1967"/>
      <c r="J484" s="2007" t="s">
        <v>41718</v>
      </c>
      <c r="K484" s="2026" t="s">
        <v>42</v>
      </c>
      <c r="L484" s="1967"/>
      <c r="M484" s="1964"/>
    </row>
    <row r="485" spans="1:13" s="2006" customFormat="1" x14ac:dyDescent="0.15">
      <c r="A485" s="1957"/>
      <c r="B485" s="1992"/>
      <c r="C485" s="1958"/>
      <c r="D485" s="1992"/>
      <c r="E485" s="2053"/>
      <c r="G485" s="1980" t="s">
        <v>1127</v>
      </c>
      <c r="H485" s="1970"/>
      <c r="I485" s="1967"/>
      <c r="J485" s="2027" t="s">
        <v>41719</v>
      </c>
      <c r="K485" s="2014" t="s">
        <v>42</v>
      </c>
      <c r="L485" s="2021"/>
      <c r="M485" s="1964"/>
    </row>
    <row r="486" spans="1:13" s="2006" customFormat="1" x14ac:dyDescent="0.15">
      <c r="A486" s="1957"/>
      <c r="B486" s="1992"/>
      <c r="C486" s="1958"/>
      <c r="D486" s="1971"/>
      <c r="E486" s="2008" t="s">
        <v>394</v>
      </c>
      <c r="F486" s="2009" t="s">
        <v>465</v>
      </c>
      <c r="G486" s="2007" t="s">
        <v>466</v>
      </c>
      <c r="H486" s="1970"/>
      <c r="I486" s="1967"/>
      <c r="J486" s="2027" t="s">
        <v>41720</v>
      </c>
      <c r="K486" s="2015" t="s">
        <v>42</v>
      </c>
      <c r="L486" s="2021"/>
      <c r="M486" s="1964"/>
    </row>
    <row r="487" spans="1:13" ht="21" x14ac:dyDescent="0.15">
      <c r="A487" s="1957"/>
      <c r="B487" s="1992"/>
      <c r="C487" s="1958"/>
      <c r="D487" s="1992"/>
      <c r="E487" s="1998" t="s">
        <v>405</v>
      </c>
      <c r="F487" s="1999" t="s">
        <v>467</v>
      </c>
      <c r="G487" s="2003" t="s">
        <v>1128</v>
      </c>
      <c r="H487" s="1970"/>
      <c r="I487" s="1967"/>
      <c r="J487" s="1972" t="s">
        <v>41721</v>
      </c>
      <c r="K487" s="2016" t="s">
        <v>42</v>
      </c>
      <c r="L487" s="2021"/>
      <c r="M487" s="1964"/>
    </row>
    <row r="488" spans="1:13" s="2006" customFormat="1" x14ac:dyDescent="0.15">
      <c r="A488" s="1957"/>
      <c r="B488" s="1992"/>
      <c r="C488" s="1958"/>
      <c r="D488" s="1992"/>
      <c r="E488" s="1996" t="s">
        <v>414</v>
      </c>
      <c r="F488" s="1971" t="s">
        <v>906</v>
      </c>
      <c r="G488" s="2007" t="s">
        <v>36517</v>
      </c>
      <c r="H488" s="1970"/>
      <c r="I488" s="1967"/>
      <c r="J488" s="2027" t="s">
        <v>41722</v>
      </c>
      <c r="K488" s="2014" t="s">
        <v>42</v>
      </c>
      <c r="L488" s="2021"/>
      <c r="M488" s="1964"/>
    </row>
    <row r="489" spans="1:13" s="2006" customFormat="1" x14ac:dyDescent="0.15">
      <c r="A489" s="1957"/>
      <c r="B489" s="1992"/>
      <c r="C489" s="1958"/>
      <c r="D489" s="1992"/>
      <c r="E489" s="1996"/>
      <c r="F489" s="1971"/>
      <c r="G489" s="2007" t="s">
        <v>41723</v>
      </c>
      <c r="H489" s="1970"/>
      <c r="I489" s="1967"/>
      <c r="J489" s="2027" t="s">
        <v>41724</v>
      </c>
      <c r="K489" s="2015"/>
      <c r="L489" s="2021"/>
      <c r="M489" s="1964"/>
    </row>
    <row r="490" spans="1:13" s="2006" customFormat="1" x14ac:dyDescent="0.15">
      <c r="A490" s="1957"/>
      <c r="B490" s="1992"/>
      <c r="C490" s="1958"/>
      <c r="D490" s="1992"/>
      <c r="E490" s="1996"/>
      <c r="F490" s="1971"/>
      <c r="G490" s="2007" t="s">
        <v>6845</v>
      </c>
      <c r="H490" s="1970"/>
      <c r="I490" s="1967"/>
      <c r="J490" s="2027" t="s">
        <v>41725</v>
      </c>
      <c r="K490" s="2015"/>
      <c r="L490" s="2021"/>
      <c r="M490" s="1964"/>
    </row>
    <row r="491" spans="1:13" s="2006" customFormat="1" x14ac:dyDescent="0.15">
      <c r="A491" s="1957"/>
      <c r="B491" s="1992"/>
      <c r="C491" s="1958"/>
      <c r="D491" s="1992"/>
      <c r="E491" s="1996"/>
      <c r="F491" s="1971"/>
      <c r="G491" s="2007" t="s">
        <v>6843</v>
      </c>
      <c r="H491" s="1970"/>
      <c r="I491" s="1967"/>
      <c r="J491" s="2027" t="s">
        <v>41726</v>
      </c>
      <c r="K491" s="2015"/>
      <c r="L491" s="2021"/>
      <c r="M491" s="1964"/>
    </row>
    <row r="492" spans="1:13" s="2006" customFormat="1" x14ac:dyDescent="0.15">
      <c r="A492" s="1957"/>
      <c r="B492" s="1992"/>
      <c r="C492" s="1958"/>
      <c r="D492" s="1992"/>
      <c r="E492" s="1998"/>
      <c r="F492" s="1999"/>
      <c r="G492" s="2007" t="s">
        <v>342</v>
      </c>
      <c r="H492" s="1970"/>
      <c r="I492" s="1967"/>
      <c r="J492" s="2027" t="s">
        <v>41727</v>
      </c>
      <c r="K492" s="2015" t="s">
        <v>30</v>
      </c>
      <c r="L492" s="2021"/>
      <c r="M492" s="1964"/>
    </row>
    <row r="493" spans="1:13" s="2006" customFormat="1" x14ac:dyDescent="0.15">
      <c r="A493" s="1957"/>
      <c r="B493" s="1992"/>
      <c r="C493" s="1958"/>
      <c r="D493" s="1992"/>
      <c r="E493" s="1996" t="s">
        <v>447</v>
      </c>
      <c r="F493" s="1971" t="s">
        <v>907</v>
      </c>
      <c r="G493" s="1992" t="s">
        <v>205</v>
      </c>
      <c r="H493" s="1970"/>
      <c r="I493" s="1967"/>
      <c r="J493" s="1972" t="s">
        <v>41728</v>
      </c>
      <c r="K493" s="2014" t="s">
        <v>42</v>
      </c>
      <c r="L493" s="2021"/>
      <c r="M493" s="1964"/>
    </row>
    <row r="494" spans="1:13" s="2006" customFormat="1" ht="21" x14ac:dyDescent="0.15">
      <c r="A494" s="1957"/>
      <c r="B494" s="1992"/>
      <c r="C494" s="1958"/>
      <c r="D494" s="1992"/>
      <c r="E494" s="1994" t="s">
        <v>415</v>
      </c>
      <c r="F494" s="1997" t="s">
        <v>894</v>
      </c>
      <c r="G494" s="2007" t="s">
        <v>41729</v>
      </c>
      <c r="H494" s="1970"/>
      <c r="I494" s="1967"/>
      <c r="J494" s="2027" t="s">
        <v>41730</v>
      </c>
      <c r="K494" s="2016" t="s">
        <v>12</v>
      </c>
      <c r="L494" s="2021"/>
      <c r="M494" s="1964"/>
    </row>
    <row r="495" spans="1:13" s="2006" customFormat="1" ht="21" x14ac:dyDescent="0.15">
      <c r="A495" s="1957"/>
      <c r="B495" s="1992"/>
      <c r="C495" s="1958"/>
      <c r="D495" s="1992"/>
      <c r="E495" s="1996"/>
      <c r="F495" s="1971"/>
      <c r="G495" s="2022" t="s">
        <v>343</v>
      </c>
      <c r="H495" s="1970"/>
      <c r="I495" s="1967"/>
      <c r="J495" s="1972" t="s">
        <v>6850</v>
      </c>
      <c r="K495" s="2054" t="s">
        <v>118</v>
      </c>
      <c r="L495" s="2021"/>
      <c r="M495" s="1964"/>
    </row>
    <row r="496" spans="1:13" s="2006" customFormat="1" ht="35.25" customHeight="1" x14ac:dyDescent="0.15">
      <c r="A496" s="1957"/>
      <c r="B496" s="1992"/>
      <c r="C496" s="1958"/>
      <c r="D496" s="1992"/>
      <c r="E496" s="1994" t="s">
        <v>453</v>
      </c>
      <c r="F496" s="1997" t="s">
        <v>895</v>
      </c>
      <c r="G496" s="2039" t="s">
        <v>4547</v>
      </c>
      <c r="H496" s="1970"/>
      <c r="I496" s="1967"/>
      <c r="J496" s="2027" t="s">
        <v>6851</v>
      </c>
      <c r="K496" s="2014" t="s">
        <v>118</v>
      </c>
      <c r="L496" s="2021"/>
      <c r="M496" s="1964"/>
    </row>
    <row r="497" spans="1:13" s="2006" customFormat="1" ht="91.5" customHeight="1" x14ac:dyDescent="0.15">
      <c r="A497" s="1957"/>
      <c r="B497" s="1992"/>
      <c r="C497" s="1958"/>
      <c r="D497" s="1992"/>
      <c r="E497" s="1998"/>
      <c r="F497" s="1999"/>
      <c r="G497" s="1980" t="s">
        <v>4549</v>
      </c>
      <c r="H497" s="1970"/>
      <c r="I497" s="1967"/>
      <c r="J497" s="2027" t="s">
        <v>41731</v>
      </c>
      <c r="K497" s="2014" t="s">
        <v>4502</v>
      </c>
      <c r="L497" s="2021"/>
      <c r="M497" s="1964"/>
    </row>
    <row r="498" spans="1:13" x14ac:dyDescent="0.15">
      <c r="A498" s="1957"/>
      <c r="B498" s="1971"/>
      <c r="C498" s="1958"/>
      <c r="D498" s="1992"/>
      <c r="E498" s="1996" t="s">
        <v>454</v>
      </c>
      <c r="F498" s="1971" t="s">
        <v>896</v>
      </c>
      <c r="G498" s="1992" t="s">
        <v>206</v>
      </c>
      <c r="H498" s="1970"/>
      <c r="I498" s="1968"/>
      <c r="J498" s="2017" t="s">
        <v>41732</v>
      </c>
      <c r="K498" s="2055" t="s">
        <v>42</v>
      </c>
      <c r="L498" s="2021"/>
      <c r="M498" s="1964"/>
    </row>
    <row r="499" spans="1:13" ht="12" customHeight="1" x14ac:dyDescent="0.15">
      <c r="A499" s="1957"/>
      <c r="B499" s="1992"/>
      <c r="C499" s="1951">
        <v>3</v>
      </c>
      <c r="D499" s="1997" t="s">
        <v>46</v>
      </c>
      <c r="E499" s="1994" t="s">
        <v>0</v>
      </c>
      <c r="F499" s="1997" t="s">
        <v>733</v>
      </c>
      <c r="G499" s="2005" t="s">
        <v>1130</v>
      </c>
      <c r="H499" s="1970"/>
      <c r="I499" s="1967" t="s">
        <v>46</v>
      </c>
      <c r="J499" s="2027" t="s">
        <v>41733</v>
      </c>
      <c r="K499" s="2028" t="s">
        <v>42</v>
      </c>
      <c r="L499" s="360" t="s">
        <v>871</v>
      </c>
      <c r="M499" s="1953" t="s">
        <v>31</v>
      </c>
    </row>
    <row r="500" spans="1:13" x14ac:dyDescent="0.15">
      <c r="A500" s="1957"/>
      <c r="B500" s="1992"/>
      <c r="C500" s="1958"/>
      <c r="D500" s="1971"/>
      <c r="E500" s="1998"/>
      <c r="F500" s="1999"/>
      <c r="G500" s="2005" t="s">
        <v>4558</v>
      </c>
      <c r="H500" s="1970"/>
      <c r="I500" s="1967"/>
      <c r="J500" s="2027" t="s">
        <v>41734</v>
      </c>
      <c r="K500" s="2028" t="s">
        <v>1460</v>
      </c>
      <c r="L500" s="1967"/>
      <c r="M500" s="1964"/>
    </row>
    <row r="501" spans="1:13" x14ac:dyDescent="0.15">
      <c r="A501" s="1957"/>
      <c r="B501" s="1992"/>
      <c r="C501" s="1958"/>
      <c r="D501" s="1971"/>
      <c r="E501" s="2008" t="s">
        <v>3</v>
      </c>
      <c r="F501" s="2009" t="s">
        <v>908</v>
      </c>
      <c r="G501" s="2007" t="s">
        <v>469</v>
      </c>
      <c r="H501" s="1970"/>
      <c r="I501" s="1967"/>
      <c r="J501" s="2027" t="s">
        <v>41735</v>
      </c>
      <c r="K501" s="2014" t="s">
        <v>42</v>
      </c>
      <c r="L501" s="2021"/>
      <c r="M501" s="1964"/>
    </row>
    <row r="502" spans="1:13" x14ac:dyDescent="0.15">
      <c r="A502" s="1957"/>
      <c r="B502" s="1992"/>
      <c r="C502" s="1958"/>
      <c r="D502" s="1971"/>
      <c r="E502" s="1996" t="s">
        <v>2</v>
      </c>
      <c r="F502" s="1971" t="s">
        <v>898</v>
      </c>
      <c r="G502" s="1992" t="s">
        <v>1131</v>
      </c>
      <c r="H502" s="1970"/>
      <c r="I502" s="1967"/>
      <c r="J502" s="2027" t="s">
        <v>1604</v>
      </c>
      <c r="K502" s="2026" t="s">
        <v>42</v>
      </c>
      <c r="L502" s="2021"/>
      <c r="M502" s="1964"/>
    </row>
    <row r="503" spans="1:13" x14ac:dyDescent="0.15">
      <c r="A503" s="1957"/>
      <c r="B503" s="1992"/>
      <c r="C503" s="1958"/>
      <c r="D503" s="1971"/>
      <c r="E503" s="2008" t="s">
        <v>4</v>
      </c>
      <c r="F503" s="2009" t="s">
        <v>909</v>
      </c>
      <c r="G503" s="2007" t="s">
        <v>208</v>
      </c>
      <c r="H503" s="1970"/>
      <c r="I503" s="1967"/>
      <c r="J503" s="2027" t="s">
        <v>1603</v>
      </c>
      <c r="K503" s="2014" t="s">
        <v>42</v>
      </c>
      <c r="L503" s="2021"/>
      <c r="M503" s="1964"/>
    </row>
    <row r="504" spans="1:13" x14ac:dyDescent="0.15">
      <c r="A504" s="1957"/>
      <c r="B504" s="1992"/>
      <c r="C504" s="1958"/>
      <c r="D504" s="1971"/>
      <c r="E504" s="2008" t="s">
        <v>100</v>
      </c>
      <c r="F504" s="2009" t="s">
        <v>899</v>
      </c>
      <c r="G504" s="2007" t="s">
        <v>1132</v>
      </c>
      <c r="H504" s="1970"/>
      <c r="I504" s="1967"/>
      <c r="J504" s="1972" t="s">
        <v>41736</v>
      </c>
      <c r="K504" s="2014" t="s">
        <v>42</v>
      </c>
      <c r="L504" s="2021"/>
      <c r="M504" s="1964"/>
    </row>
    <row r="505" spans="1:13" x14ac:dyDescent="0.15">
      <c r="A505" s="1957"/>
      <c r="B505" s="1992"/>
      <c r="C505" s="1958"/>
      <c r="D505" s="1971"/>
      <c r="E505" s="1998" t="s">
        <v>394</v>
      </c>
      <c r="F505" s="1999" t="s">
        <v>470</v>
      </c>
      <c r="G505" s="2003" t="s">
        <v>468</v>
      </c>
      <c r="H505" s="1970"/>
      <c r="I505" s="1967"/>
      <c r="J505" s="2027" t="s">
        <v>41737</v>
      </c>
      <c r="K505" s="2018" t="s">
        <v>42</v>
      </c>
      <c r="L505" s="2021"/>
      <c r="M505" s="1964"/>
    </row>
    <row r="506" spans="1:13" x14ac:dyDescent="0.15">
      <c r="A506" s="1957"/>
      <c r="B506" s="1992"/>
      <c r="C506" s="1958"/>
      <c r="D506" s="1971"/>
      <c r="E506" s="2008" t="s">
        <v>405</v>
      </c>
      <c r="F506" s="2009" t="s">
        <v>471</v>
      </c>
      <c r="G506" s="2007" t="s">
        <v>1133</v>
      </c>
      <c r="H506" s="1970"/>
      <c r="I506" s="1967"/>
      <c r="J506" s="2027" t="s">
        <v>41738</v>
      </c>
      <c r="K506" s="2014" t="s">
        <v>42</v>
      </c>
      <c r="L506" s="2021"/>
      <c r="M506" s="1964"/>
    </row>
    <row r="507" spans="1:13" ht="11.25" customHeight="1" x14ac:dyDescent="0.15">
      <c r="A507" s="1957"/>
      <c r="B507" s="1992"/>
      <c r="C507" s="1958"/>
      <c r="D507" s="1971"/>
      <c r="E507" s="1996" t="s">
        <v>414</v>
      </c>
      <c r="F507" s="1971" t="s">
        <v>734</v>
      </c>
      <c r="G507" s="2007" t="s">
        <v>6867</v>
      </c>
      <c r="H507" s="1970"/>
      <c r="I507" s="1967"/>
      <c r="J507" s="2056" t="s">
        <v>41739</v>
      </c>
      <c r="K507" s="2024" t="s">
        <v>42</v>
      </c>
      <c r="L507" s="2021"/>
      <c r="M507" s="1964"/>
    </row>
    <row r="508" spans="1:13" x14ac:dyDescent="0.15">
      <c r="A508" s="1957"/>
      <c r="B508" s="1992"/>
      <c r="C508" s="1958"/>
      <c r="D508" s="1992"/>
      <c r="E508" s="1996"/>
      <c r="F508" s="1971"/>
      <c r="G508" s="1999" t="s">
        <v>9037</v>
      </c>
      <c r="H508" s="1970"/>
      <c r="I508" s="1967"/>
      <c r="J508" s="2025" t="s">
        <v>41740</v>
      </c>
      <c r="K508" s="2021"/>
      <c r="L508" s="2021"/>
      <c r="M508" s="1964"/>
    </row>
    <row r="509" spans="1:13" ht="11.25" customHeight="1" x14ac:dyDescent="0.15">
      <c r="A509" s="1957"/>
      <c r="B509" s="1992"/>
      <c r="C509" s="1958"/>
      <c r="D509" s="1992"/>
      <c r="E509" s="1996"/>
      <c r="F509" s="1971"/>
      <c r="G509" s="1999" t="s">
        <v>9039</v>
      </c>
      <c r="H509" s="1970"/>
      <c r="I509" s="1967"/>
      <c r="J509" s="1972" t="s">
        <v>41741</v>
      </c>
      <c r="K509" s="2021"/>
      <c r="L509" s="2021"/>
      <c r="M509" s="1964"/>
    </row>
    <row r="510" spans="1:13" x14ac:dyDescent="0.15">
      <c r="A510" s="1957"/>
      <c r="B510" s="1992"/>
      <c r="C510" s="1958"/>
      <c r="D510" s="1992"/>
      <c r="E510" s="1996"/>
      <c r="F510" s="1971"/>
      <c r="G510" s="1999" t="s">
        <v>9041</v>
      </c>
      <c r="H510" s="1970"/>
      <c r="I510" s="1967"/>
      <c r="J510" s="2025" t="s">
        <v>41742</v>
      </c>
      <c r="K510" s="2021"/>
      <c r="L510" s="2021"/>
      <c r="M510" s="1964"/>
    </row>
    <row r="511" spans="1:13" x14ac:dyDescent="0.15">
      <c r="A511" s="1957"/>
      <c r="B511" s="1992"/>
      <c r="C511" s="1958"/>
      <c r="D511" s="1992"/>
      <c r="E511" s="1996"/>
      <c r="F511" s="1971"/>
      <c r="G511" s="1999" t="s">
        <v>9043</v>
      </c>
      <c r="H511" s="1970"/>
      <c r="I511" s="1967"/>
      <c r="J511" s="1999" t="s">
        <v>41743</v>
      </c>
      <c r="K511" s="2021"/>
      <c r="L511" s="2021"/>
      <c r="M511" s="1964"/>
    </row>
    <row r="512" spans="1:13" x14ac:dyDescent="0.15">
      <c r="A512" s="1957"/>
      <c r="B512" s="1992"/>
      <c r="C512" s="1958"/>
      <c r="D512" s="1992"/>
      <c r="E512" s="1996"/>
      <c r="F512" s="1971"/>
      <c r="G512" s="1999" t="s">
        <v>9045</v>
      </c>
      <c r="H512" s="1970"/>
      <c r="I512" s="1967"/>
      <c r="J512" s="1999" t="s">
        <v>41744</v>
      </c>
      <c r="K512" s="2021"/>
      <c r="L512" s="2021"/>
      <c r="M512" s="1964"/>
    </row>
    <row r="513" spans="1:13" x14ac:dyDescent="0.15">
      <c r="A513" s="1957"/>
      <c r="B513" s="1992"/>
      <c r="C513" s="1958"/>
      <c r="D513" s="1992"/>
      <c r="E513" s="1996"/>
      <c r="F513" s="1971"/>
      <c r="G513" s="1999" t="s">
        <v>9047</v>
      </c>
      <c r="H513" s="1970"/>
      <c r="I513" s="1967"/>
      <c r="J513" s="2027" t="s">
        <v>41745</v>
      </c>
      <c r="K513" s="2014" t="s">
        <v>108</v>
      </c>
      <c r="L513" s="2021"/>
      <c r="M513" s="1964"/>
    </row>
    <row r="514" spans="1:13" s="2006" customFormat="1" x14ac:dyDescent="0.15">
      <c r="A514" s="1957"/>
      <c r="B514" s="1992"/>
      <c r="C514" s="1958"/>
      <c r="D514" s="1971"/>
      <c r="E514" s="2008" t="s">
        <v>447</v>
      </c>
      <c r="F514" s="2009" t="s">
        <v>910</v>
      </c>
      <c r="G514" s="2007" t="s">
        <v>210</v>
      </c>
      <c r="H514" s="1970"/>
      <c r="I514" s="1967"/>
      <c r="J514" s="1972" t="s">
        <v>41746</v>
      </c>
      <c r="K514" s="2026" t="s">
        <v>42</v>
      </c>
      <c r="L514" s="2021"/>
      <c r="M514" s="1964"/>
    </row>
    <row r="515" spans="1:13" s="2006" customFormat="1" ht="21" x14ac:dyDescent="0.15">
      <c r="A515" s="1957"/>
      <c r="B515" s="1992"/>
      <c r="C515" s="1958"/>
      <c r="D515" s="1971"/>
      <c r="E515" s="2008" t="s">
        <v>415</v>
      </c>
      <c r="F515" s="1997" t="s">
        <v>900</v>
      </c>
      <c r="G515" s="2012" t="s">
        <v>911</v>
      </c>
      <c r="H515" s="1970"/>
      <c r="I515" s="1967"/>
      <c r="J515" s="2027" t="s">
        <v>6878</v>
      </c>
      <c r="K515" s="2057" t="s">
        <v>118</v>
      </c>
      <c r="L515" s="2021"/>
      <c r="M515" s="1964"/>
    </row>
    <row r="516" spans="1:13" s="2006" customFormat="1" x14ac:dyDescent="0.15">
      <c r="A516" s="1957"/>
      <c r="B516" s="1992"/>
      <c r="C516" s="1958"/>
      <c r="D516" s="1992"/>
      <c r="E516" s="1996" t="s">
        <v>453</v>
      </c>
      <c r="F516" s="1997" t="s">
        <v>901</v>
      </c>
      <c r="G516" s="2003" t="s">
        <v>132</v>
      </c>
      <c r="H516" s="1970"/>
      <c r="I516" s="1967"/>
      <c r="J516" s="1972" t="s">
        <v>41747</v>
      </c>
      <c r="K516" s="2016" t="s">
        <v>12</v>
      </c>
      <c r="L516" s="2342"/>
      <c r="M516" s="1964"/>
    </row>
    <row r="517" spans="1:13" s="2006" customFormat="1" ht="21" x14ac:dyDescent="0.15">
      <c r="A517" s="1957"/>
      <c r="B517" s="1992"/>
      <c r="C517" s="1958"/>
      <c r="D517" s="1992"/>
      <c r="E517" s="1998"/>
      <c r="F517" s="1999"/>
      <c r="G517" s="2012" t="s">
        <v>209</v>
      </c>
      <c r="H517" s="1970"/>
      <c r="I517" s="1967"/>
      <c r="J517" s="2027" t="s">
        <v>4598</v>
      </c>
      <c r="K517" s="2057" t="s">
        <v>118</v>
      </c>
      <c r="L517" s="2342"/>
      <c r="M517" s="1964"/>
    </row>
    <row r="518" spans="1:13" s="2006" customFormat="1" x14ac:dyDescent="0.15">
      <c r="A518" s="2001"/>
      <c r="B518" s="2003"/>
      <c r="C518" s="1973"/>
      <c r="D518" s="2003"/>
      <c r="E518" s="1998" t="s">
        <v>454</v>
      </c>
      <c r="F518" s="1999" t="s">
        <v>902</v>
      </c>
      <c r="G518" s="2003" t="s">
        <v>211</v>
      </c>
      <c r="H518" s="1979"/>
      <c r="I518" s="1968"/>
      <c r="J518" s="2017" t="s">
        <v>41748</v>
      </c>
      <c r="K518" s="2020" t="s">
        <v>42</v>
      </c>
      <c r="L518" s="2343"/>
      <c r="M518" s="1960"/>
    </row>
    <row r="519" spans="1:13" s="2006" customFormat="1" ht="21" x14ac:dyDescent="0.15">
      <c r="A519" s="1950">
        <v>55</v>
      </c>
      <c r="B519" s="2005" t="s">
        <v>13</v>
      </c>
      <c r="C519" s="1951"/>
      <c r="D519" s="2005" t="s">
        <v>760</v>
      </c>
      <c r="E519" s="1952" t="s">
        <v>0</v>
      </c>
      <c r="F519" s="1953" t="s">
        <v>472</v>
      </c>
      <c r="G519" s="1965" t="s">
        <v>1135</v>
      </c>
      <c r="H519" s="1995" t="s">
        <v>13</v>
      </c>
      <c r="I519" s="360" t="s">
        <v>760</v>
      </c>
      <c r="J519" s="2058" t="s">
        <v>41749</v>
      </c>
      <c r="K519" s="1980" t="s">
        <v>42</v>
      </c>
      <c r="L519" s="360" t="s">
        <v>871</v>
      </c>
      <c r="M519" s="1953" t="s">
        <v>31</v>
      </c>
    </row>
    <row r="520" spans="1:13" s="2006" customFormat="1" x14ac:dyDescent="0.15">
      <c r="A520" s="1957"/>
      <c r="B520" s="1992"/>
      <c r="C520" s="1958"/>
      <c r="D520" s="1992"/>
      <c r="E520" s="1959"/>
      <c r="F520" s="1960"/>
      <c r="G520" s="1974" t="s">
        <v>41750</v>
      </c>
      <c r="H520" s="1970"/>
      <c r="I520" s="1967"/>
      <c r="J520" s="1955" t="s">
        <v>41751</v>
      </c>
      <c r="K520" s="1980" t="s">
        <v>41752</v>
      </c>
      <c r="L520" s="1967"/>
      <c r="M520" s="1964"/>
    </row>
    <row r="521" spans="1:13" s="2006" customFormat="1" x14ac:dyDescent="0.15">
      <c r="A521" s="1957"/>
      <c r="B521" s="1992"/>
      <c r="C521" s="1958"/>
      <c r="D521" s="1992"/>
      <c r="E521" s="1994" t="s">
        <v>3</v>
      </c>
      <c r="F521" s="1997" t="s">
        <v>473</v>
      </c>
      <c r="G521" s="1981" t="s">
        <v>474</v>
      </c>
      <c r="H521" s="1970"/>
      <c r="I521" s="1967"/>
      <c r="J521" s="1972" t="s">
        <v>41753</v>
      </c>
      <c r="K521" s="1982" t="s">
        <v>42</v>
      </c>
      <c r="L521" s="1967"/>
      <c r="M521" s="1964"/>
    </row>
    <row r="522" spans="1:13" s="2006" customFormat="1" x14ac:dyDescent="0.15">
      <c r="A522" s="1957"/>
      <c r="B522" s="1992"/>
      <c r="C522" s="1958"/>
      <c r="D522" s="1992"/>
      <c r="E522" s="1998"/>
      <c r="F522" s="1999"/>
      <c r="G522" s="1965" t="s">
        <v>212</v>
      </c>
      <c r="H522" s="1970"/>
      <c r="I522" s="1967"/>
      <c r="J522" s="2027" t="s">
        <v>41754</v>
      </c>
      <c r="K522" s="2012" t="s">
        <v>30</v>
      </c>
      <c r="L522" s="1967"/>
      <c r="M522" s="1961"/>
    </row>
    <row r="523" spans="1:13" s="2006" customFormat="1" ht="15.75" customHeight="1" x14ac:dyDescent="0.15">
      <c r="A523" s="1957"/>
      <c r="B523" s="1992"/>
      <c r="C523" s="1958"/>
      <c r="D523" s="1992"/>
      <c r="E523" s="1994" t="s">
        <v>2</v>
      </c>
      <c r="F523" s="1997" t="s">
        <v>475</v>
      </c>
      <c r="G523" s="1965" t="s">
        <v>41755</v>
      </c>
      <c r="H523" s="1970"/>
      <c r="I523" s="1967"/>
      <c r="J523" s="2058" t="s">
        <v>41756</v>
      </c>
      <c r="K523" s="360" t="s">
        <v>42</v>
      </c>
      <c r="L523" s="2053"/>
      <c r="M523" s="2046"/>
    </row>
    <row r="524" spans="1:13" s="2006" customFormat="1" ht="52.5" x14ac:dyDescent="0.15">
      <c r="A524" s="1957"/>
      <c r="B524" s="1992"/>
      <c r="C524" s="1958"/>
      <c r="D524" s="1992"/>
      <c r="E524" s="1996"/>
      <c r="F524" s="1971"/>
      <c r="G524" s="1974" t="s">
        <v>41757</v>
      </c>
      <c r="H524" s="1970"/>
      <c r="I524" s="1967"/>
      <c r="J524" s="2035" t="s">
        <v>41758</v>
      </c>
      <c r="K524" s="1968"/>
      <c r="L524" s="1980" t="s">
        <v>1060</v>
      </c>
      <c r="M524" s="1980" t="s">
        <v>1366</v>
      </c>
    </row>
    <row r="525" spans="1:13" s="2006" customFormat="1" x14ac:dyDescent="0.15">
      <c r="A525" s="1957"/>
      <c r="B525" s="1992"/>
      <c r="C525" s="1958"/>
      <c r="D525" s="1992"/>
      <c r="E525" s="1998"/>
      <c r="F525" s="1999"/>
      <c r="G525" s="1984" t="s">
        <v>4621</v>
      </c>
      <c r="H525" s="1970"/>
      <c r="I525" s="1967"/>
      <c r="J525" s="2035" t="s">
        <v>41759</v>
      </c>
      <c r="K525" s="1980" t="s">
        <v>30</v>
      </c>
      <c r="L525" s="1967" t="s">
        <v>871</v>
      </c>
      <c r="M525" s="1971" t="s">
        <v>1232</v>
      </c>
    </row>
    <row r="526" spans="1:13" s="2006" customFormat="1" ht="11.25" customHeight="1" x14ac:dyDescent="0.15">
      <c r="A526" s="1957"/>
      <c r="B526" s="1992"/>
      <c r="C526" s="1958"/>
      <c r="D526" s="1992"/>
      <c r="E526" s="1996" t="s">
        <v>4</v>
      </c>
      <c r="F526" s="1971" t="s">
        <v>476</v>
      </c>
      <c r="G526" s="1981" t="s">
        <v>12263</v>
      </c>
      <c r="H526" s="1970"/>
      <c r="I526" s="1967"/>
      <c r="J526" s="2035" t="s">
        <v>41760</v>
      </c>
      <c r="K526" s="1982" t="s">
        <v>42</v>
      </c>
      <c r="L526" s="1967"/>
      <c r="M526" s="1964"/>
    </row>
    <row r="527" spans="1:13" s="2006" customFormat="1" ht="11.25" customHeight="1" x14ac:dyDescent="0.15">
      <c r="A527" s="1957"/>
      <c r="B527" s="1992"/>
      <c r="C527" s="1958"/>
      <c r="D527" s="1992"/>
      <c r="E527" s="1996"/>
      <c r="F527" s="1971"/>
      <c r="G527" s="1953" t="s">
        <v>9069</v>
      </c>
      <c r="H527" s="1970"/>
      <c r="I527" s="1967"/>
      <c r="J527" s="2035" t="s">
        <v>41761</v>
      </c>
      <c r="K527" s="1982"/>
      <c r="L527" s="1967"/>
      <c r="M527" s="1964"/>
    </row>
    <row r="528" spans="1:13" s="2006" customFormat="1" ht="11.25" customHeight="1" x14ac:dyDescent="0.15">
      <c r="A528" s="1957"/>
      <c r="B528" s="1992"/>
      <c r="C528" s="1958"/>
      <c r="D528" s="1992"/>
      <c r="E528" s="1996"/>
      <c r="F528" s="1971"/>
      <c r="G528" s="1953" t="s">
        <v>9071</v>
      </c>
      <c r="H528" s="1970"/>
      <c r="I528" s="1967"/>
      <c r="J528" s="2035" t="s">
        <v>41762</v>
      </c>
      <c r="K528" s="1982"/>
      <c r="L528" s="1967"/>
      <c r="M528" s="1964"/>
    </row>
    <row r="529" spans="1:13" s="2006" customFormat="1" ht="12" customHeight="1" x14ac:dyDescent="0.15">
      <c r="A529" s="1957"/>
      <c r="B529" s="1992"/>
      <c r="C529" s="1958"/>
      <c r="D529" s="1992"/>
      <c r="E529" s="1996"/>
      <c r="F529" s="1971"/>
      <c r="G529" s="1953" t="s">
        <v>9073</v>
      </c>
      <c r="H529" s="1970"/>
      <c r="I529" s="1967"/>
      <c r="J529" s="2035" t="s">
        <v>41763</v>
      </c>
      <c r="K529" s="1982"/>
      <c r="L529" s="1967"/>
      <c r="M529" s="1964"/>
    </row>
    <row r="530" spans="1:13" s="2006" customFormat="1" ht="10.5" customHeight="1" x14ac:dyDescent="0.15">
      <c r="A530" s="1957"/>
      <c r="B530" s="1992"/>
      <c r="C530" s="1958"/>
      <c r="D530" s="1992"/>
      <c r="E530" s="1996"/>
      <c r="F530" s="1971"/>
      <c r="G530" s="1953" t="s">
        <v>9075</v>
      </c>
      <c r="H530" s="1970"/>
      <c r="I530" s="1967"/>
      <c r="J530" s="2035" t="s">
        <v>41764</v>
      </c>
      <c r="K530" s="1982"/>
      <c r="L530" s="1967"/>
      <c r="M530" s="1964"/>
    </row>
    <row r="531" spans="1:13" s="2006" customFormat="1" ht="10.5" customHeight="1" x14ac:dyDescent="0.15">
      <c r="A531" s="1957"/>
      <c r="B531" s="1992"/>
      <c r="C531" s="1958"/>
      <c r="D531" s="1992"/>
      <c r="E531" s="1996"/>
      <c r="F531" s="1971"/>
      <c r="G531" s="1953" t="s">
        <v>9077</v>
      </c>
      <c r="H531" s="1970"/>
      <c r="I531" s="1967"/>
      <c r="J531" s="2035" t="s">
        <v>41765</v>
      </c>
      <c r="K531" s="1982"/>
      <c r="L531" s="1967"/>
      <c r="M531" s="1964"/>
    </row>
    <row r="532" spans="1:13" s="2006" customFormat="1" ht="10.5" customHeight="1" x14ac:dyDescent="0.15">
      <c r="A532" s="1957"/>
      <c r="B532" s="1992"/>
      <c r="C532" s="1958"/>
      <c r="D532" s="1992"/>
      <c r="E532" s="1994" t="s">
        <v>100</v>
      </c>
      <c r="F532" s="1997" t="s">
        <v>9080</v>
      </c>
      <c r="G532" s="1954" t="s">
        <v>41766</v>
      </c>
      <c r="H532" s="1970"/>
      <c r="I532" s="1967"/>
      <c r="J532" s="2035" t="s">
        <v>41767</v>
      </c>
      <c r="K532" s="1982"/>
      <c r="L532" s="1967"/>
      <c r="M532" s="1964"/>
    </row>
    <row r="533" spans="1:13" s="2006" customFormat="1" ht="10.5" customHeight="1" x14ac:dyDescent="0.15">
      <c r="A533" s="2001"/>
      <c r="B533" s="2003"/>
      <c r="C533" s="1973"/>
      <c r="D533" s="2003"/>
      <c r="E533" s="1998"/>
      <c r="F533" s="1999"/>
      <c r="G533" s="1965" t="s">
        <v>41768</v>
      </c>
      <c r="H533" s="1979"/>
      <c r="I533" s="1968"/>
      <c r="J533" s="2058" t="s">
        <v>41769</v>
      </c>
      <c r="K533" s="2004"/>
      <c r="L533" s="1968"/>
      <c r="M533" s="1960"/>
    </row>
    <row r="534" spans="1:13" s="2006" customFormat="1" x14ac:dyDescent="0.15">
      <c r="A534" s="1950">
        <v>56</v>
      </c>
      <c r="B534" s="2005" t="s">
        <v>14</v>
      </c>
      <c r="C534" s="1951">
        <v>1</v>
      </c>
      <c r="D534" s="2005" t="s">
        <v>14</v>
      </c>
      <c r="E534" s="1994" t="s">
        <v>0</v>
      </c>
      <c r="F534" s="1997" t="s">
        <v>477</v>
      </c>
      <c r="G534" s="2005" t="s">
        <v>36564</v>
      </c>
      <c r="H534" s="1995" t="s">
        <v>14</v>
      </c>
      <c r="I534" s="360" t="s">
        <v>14</v>
      </c>
      <c r="J534" s="2027" t="s">
        <v>41770</v>
      </c>
      <c r="K534" s="2010" t="s">
        <v>42</v>
      </c>
      <c r="L534" s="360" t="s">
        <v>871</v>
      </c>
      <c r="M534" s="1953" t="s">
        <v>31</v>
      </c>
    </row>
    <row r="535" spans="1:13" s="2006" customFormat="1" x14ac:dyDescent="0.15">
      <c r="A535" s="1957"/>
      <c r="B535" s="1992"/>
      <c r="C535" s="1958"/>
      <c r="D535" s="1992"/>
      <c r="E535" s="1996"/>
      <c r="F535" s="1971"/>
      <c r="G535" s="1997" t="s">
        <v>9087</v>
      </c>
      <c r="H535" s="1970"/>
      <c r="I535" s="1967"/>
      <c r="J535" s="2027" t="s">
        <v>41771</v>
      </c>
      <c r="K535" s="1967"/>
      <c r="L535" s="1967"/>
      <c r="M535" s="1964"/>
    </row>
    <row r="536" spans="1:13" s="2006" customFormat="1" x14ac:dyDescent="0.15">
      <c r="A536" s="1957"/>
      <c r="B536" s="1992"/>
      <c r="C536" s="1958"/>
      <c r="D536" s="1992"/>
      <c r="E536" s="1996"/>
      <c r="F536" s="1971"/>
      <c r="G536" s="1997" t="s">
        <v>21995</v>
      </c>
      <c r="H536" s="1970"/>
      <c r="I536" s="1967"/>
      <c r="J536" s="2027" t="s">
        <v>41772</v>
      </c>
      <c r="K536" s="1967"/>
      <c r="L536" s="1967"/>
      <c r="M536" s="1964"/>
    </row>
    <row r="537" spans="1:13" s="2006" customFormat="1" x14ac:dyDescent="0.15">
      <c r="A537" s="1957"/>
      <c r="B537" s="1992"/>
      <c r="C537" s="1958"/>
      <c r="D537" s="1992"/>
      <c r="E537" s="1996"/>
      <c r="F537" s="1971"/>
      <c r="G537" s="1997" t="s">
        <v>18700</v>
      </c>
      <c r="H537" s="1970"/>
      <c r="I537" s="1967"/>
      <c r="J537" s="2027" t="s">
        <v>41773</v>
      </c>
      <c r="K537" s="1968"/>
      <c r="L537" s="1967"/>
      <c r="M537" s="1964"/>
    </row>
    <row r="538" spans="1:13" s="2006" customFormat="1" x14ac:dyDescent="0.15">
      <c r="A538" s="1957"/>
      <c r="B538" s="1992"/>
      <c r="C538" s="1958"/>
      <c r="D538" s="1992"/>
      <c r="E538" s="2008" t="s">
        <v>3</v>
      </c>
      <c r="F538" s="2009" t="s">
        <v>478</v>
      </c>
      <c r="G538" s="2007" t="s">
        <v>761</v>
      </c>
      <c r="H538" s="1970"/>
      <c r="I538" s="1967"/>
      <c r="J538" s="2027" t="s">
        <v>41774</v>
      </c>
      <c r="K538" s="2012" t="s">
        <v>42</v>
      </c>
      <c r="L538" s="1967"/>
      <c r="M538" s="1964"/>
    </row>
    <row r="539" spans="1:13" s="2006" customFormat="1" x14ac:dyDescent="0.15">
      <c r="A539" s="1957"/>
      <c r="B539" s="1992"/>
      <c r="C539" s="1958"/>
      <c r="D539" s="1992"/>
      <c r="E539" s="1994" t="s">
        <v>2</v>
      </c>
      <c r="F539" s="1997" t="s">
        <v>480</v>
      </c>
      <c r="G539" s="2007" t="s">
        <v>214</v>
      </c>
      <c r="H539" s="1970"/>
      <c r="I539" s="1967"/>
      <c r="J539" s="2027" t="s">
        <v>41775</v>
      </c>
      <c r="K539" s="2012" t="s">
        <v>42</v>
      </c>
      <c r="L539" s="1967"/>
      <c r="M539" s="1964"/>
    </row>
    <row r="540" spans="1:13" s="2006" customFormat="1" x14ac:dyDescent="0.15">
      <c r="A540" s="1957"/>
      <c r="B540" s="1992"/>
      <c r="C540" s="1958"/>
      <c r="D540" s="1992"/>
      <c r="E540" s="1996"/>
      <c r="F540" s="1971"/>
      <c r="G540" s="2003" t="s">
        <v>215</v>
      </c>
      <c r="H540" s="1970"/>
      <c r="I540" s="1967"/>
      <c r="J540" s="2027" t="s">
        <v>41776</v>
      </c>
      <c r="K540" s="2004" t="s">
        <v>30</v>
      </c>
      <c r="L540" s="1967"/>
      <c r="M540" s="1964"/>
    </row>
    <row r="541" spans="1:13" s="2006" customFormat="1" x14ac:dyDescent="0.15">
      <c r="A541" s="1957"/>
      <c r="B541" s="1992"/>
      <c r="C541" s="1958"/>
      <c r="D541" s="1971"/>
      <c r="E541" s="1998"/>
      <c r="F541" s="1999"/>
      <c r="G541" s="2007" t="s">
        <v>216</v>
      </c>
      <c r="H541" s="1970"/>
      <c r="I541" s="1967"/>
      <c r="J541" s="2027" t="s">
        <v>41777</v>
      </c>
      <c r="K541" s="2012" t="s">
        <v>12</v>
      </c>
      <c r="L541" s="1967"/>
      <c r="M541" s="1964"/>
    </row>
    <row r="542" spans="1:13" s="2006" customFormat="1" x14ac:dyDescent="0.15">
      <c r="A542" s="1957"/>
      <c r="B542" s="1992"/>
      <c r="C542" s="1958"/>
      <c r="D542" s="1992"/>
      <c r="E542" s="1996" t="s">
        <v>4</v>
      </c>
      <c r="F542" s="1971" t="s">
        <v>481</v>
      </c>
      <c r="G542" s="1992" t="s">
        <v>217</v>
      </c>
      <c r="H542" s="1970"/>
      <c r="I542" s="1967"/>
      <c r="J542" s="2027" t="s">
        <v>41778</v>
      </c>
      <c r="K542" s="1982" t="s">
        <v>42</v>
      </c>
      <c r="L542" s="1967"/>
      <c r="M542" s="1964"/>
    </row>
    <row r="543" spans="1:13" s="2006" customFormat="1" ht="24.75" customHeight="1" x14ac:dyDescent="0.15">
      <c r="A543" s="1957"/>
      <c r="B543" s="1992"/>
      <c r="C543" s="1958"/>
      <c r="D543" s="1992"/>
      <c r="E543" s="1996"/>
      <c r="F543" s="1971"/>
      <c r="G543" s="2022" t="s">
        <v>762</v>
      </c>
      <c r="H543" s="1970"/>
      <c r="I543" s="1967"/>
      <c r="J543" s="2027" t="s">
        <v>6902</v>
      </c>
      <c r="K543" s="2039" t="s">
        <v>3304</v>
      </c>
      <c r="L543" s="1967"/>
      <c r="M543" s="1964"/>
    </row>
    <row r="544" spans="1:13" s="2006" customFormat="1" ht="26.25" customHeight="1" x14ac:dyDescent="0.15">
      <c r="A544" s="1957"/>
      <c r="B544" s="1992"/>
      <c r="C544" s="1958"/>
      <c r="D544" s="1992"/>
      <c r="E544" s="1998"/>
      <c r="F544" s="1999"/>
      <c r="G544" s="2059" t="s">
        <v>988</v>
      </c>
      <c r="H544" s="1970"/>
      <c r="I544" s="1967"/>
      <c r="J544" s="2060" t="s">
        <v>6903</v>
      </c>
      <c r="K544" s="2039" t="s">
        <v>6904</v>
      </c>
      <c r="L544" s="1967"/>
      <c r="M544" s="1964"/>
    </row>
    <row r="545" spans="1:13" s="2006" customFormat="1" ht="21" x14ac:dyDescent="0.15">
      <c r="A545" s="1957"/>
      <c r="B545" s="1992"/>
      <c r="C545" s="1958"/>
      <c r="D545" s="1992"/>
      <c r="E545" s="1996" t="s">
        <v>100</v>
      </c>
      <c r="F545" s="1971" t="s">
        <v>482</v>
      </c>
      <c r="G545" s="2000" t="s">
        <v>3305</v>
      </c>
      <c r="H545" s="1970"/>
      <c r="I545" s="1967"/>
      <c r="J545" s="2058" t="s">
        <v>41779</v>
      </c>
      <c r="K545" s="2012" t="s">
        <v>42</v>
      </c>
      <c r="L545" s="1967"/>
      <c r="M545" s="1964"/>
    </row>
    <row r="546" spans="1:13" s="2006" customFormat="1" x14ac:dyDescent="0.15">
      <c r="A546" s="1957"/>
      <c r="B546" s="1992"/>
      <c r="C546" s="1958"/>
      <c r="D546" s="1992"/>
      <c r="E546" s="1998"/>
      <c r="F546" s="1999"/>
      <c r="G546" s="2003" t="s">
        <v>6906</v>
      </c>
      <c r="H546" s="1970"/>
      <c r="I546" s="1967"/>
      <c r="J546" s="2017" t="s">
        <v>41780</v>
      </c>
      <c r="K546" s="1968" t="s">
        <v>12</v>
      </c>
      <c r="L546" s="1967"/>
      <c r="M546" s="1964"/>
    </row>
    <row r="547" spans="1:13" s="2006" customFormat="1" x14ac:dyDescent="0.15">
      <c r="A547" s="1957"/>
      <c r="B547" s="1992"/>
      <c r="C547" s="1958"/>
      <c r="D547" s="1971"/>
      <c r="E547" s="1996" t="s">
        <v>394</v>
      </c>
      <c r="F547" s="1971" t="s">
        <v>479</v>
      </c>
      <c r="G547" s="2007" t="s">
        <v>374</v>
      </c>
      <c r="H547" s="1970"/>
      <c r="I547" s="1967"/>
      <c r="J547" s="2027" t="s">
        <v>41781</v>
      </c>
      <c r="K547" s="2012" t="s">
        <v>42</v>
      </c>
      <c r="L547" s="1967"/>
      <c r="M547" s="1964"/>
    </row>
    <row r="548" spans="1:13" s="2006" customFormat="1" x14ac:dyDescent="0.15">
      <c r="A548" s="1957"/>
      <c r="B548" s="1992"/>
      <c r="C548" s="1958"/>
      <c r="D548" s="1992"/>
      <c r="E548" s="1994" t="s">
        <v>414</v>
      </c>
      <c r="F548" s="1997" t="s">
        <v>346</v>
      </c>
      <c r="G548" s="2007" t="s">
        <v>41782</v>
      </c>
      <c r="H548" s="1970"/>
      <c r="I548" s="1967"/>
      <c r="J548" s="2027" t="s">
        <v>41783</v>
      </c>
      <c r="K548" s="2012" t="s">
        <v>42</v>
      </c>
      <c r="L548" s="1967"/>
      <c r="M548" s="2061"/>
    </row>
    <row r="549" spans="1:13" s="2006" customFormat="1" ht="24" customHeight="1" x14ac:dyDescent="0.15">
      <c r="A549" s="1957"/>
      <c r="B549" s="1992"/>
      <c r="C549" s="1958"/>
      <c r="D549" s="1992"/>
      <c r="E549" s="1998"/>
      <c r="F549" s="1999"/>
      <c r="G549" s="2007" t="s">
        <v>3312</v>
      </c>
      <c r="H549" s="1970"/>
      <c r="I549" s="1967"/>
      <c r="J549" s="2027" t="s">
        <v>41784</v>
      </c>
      <c r="K549" s="2010" t="s">
        <v>12</v>
      </c>
      <c r="L549" s="1967"/>
      <c r="M549" s="1964"/>
    </row>
    <row r="550" spans="1:13" s="2006" customFormat="1" ht="12" customHeight="1" x14ac:dyDescent="0.15">
      <c r="A550" s="1957"/>
      <c r="B550" s="1992"/>
      <c r="C550" s="1958"/>
      <c r="D550" s="1992"/>
      <c r="E550" s="1996" t="s">
        <v>447</v>
      </c>
      <c r="F550" s="1971" t="s">
        <v>347</v>
      </c>
      <c r="G550" s="1980" t="s">
        <v>6927</v>
      </c>
      <c r="H550" s="1970"/>
      <c r="I550" s="1967"/>
      <c r="J550" s="2025" t="s">
        <v>41785</v>
      </c>
      <c r="K550" s="2010" t="s">
        <v>42</v>
      </c>
      <c r="L550" s="1967"/>
      <c r="M550" s="1964"/>
    </row>
    <row r="551" spans="1:13" s="2006" customFormat="1" x14ac:dyDescent="0.15">
      <c r="A551" s="1957"/>
      <c r="B551" s="1992"/>
      <c r="C551" s="1958"/>
      <c r="D551" s="1992"/>
      <c r="E551" s="1996"/>
      <c r="F551" s="1971"/>
      <c r="G551" s="1971" t="s">
        <v>6929</v>
      </c>
      <c r="H551" s="1970"/>
      <c r="I551" s="1967"/>
      <c r="J551" s="1971" t="s">
        <v>41786</v>
      </c>
      <c r="K551" s="2046"/>
      <c r="L551" s="1967"/>
      <c r="M551" s="1964"/>
    </row>
    <row r="552" spans="1:13" s="2006" customFormat="1" x14ac:dyDescent="0.15">
      <c r="A552" s="1957"/>
      <c r="B552" s="1992"/>
      <c r="C552" s="1958"/>
      <c r="D552" s="1992"/>
      <c r="E552" s="1996"/>
      <c r="F552" s="1971"/>
      <c r="G552" s="2009" t="s">
        <v>6931</v>
      </c>
      <c r="H552" s="1970"/>
      <c r="I552" s="1967"/>
      <c r="J552" s="2009" t="s">
        <v>41787</v>
      </c>
      <c r="K552" s="360" t="s">
        <v>119</v>
      </c>
      <c r="L552" s="1967"/>
      <c r="M552" s="1964"/>
    </row>
    <row r="553" spans="1:13" s="2006" customFormat="1" x14ac:dyDescent="0.15">
      <c r="A553" s="1957"/>
      <c r="B553" s="1992"/>
      <c r="C553" s="1958"/>
      <c r="D553" s="1992"/>
      <c r="E553" s="1996"/>
      <c r="F553" s="1971"/>
      <c r="G553" s="2009" t="s">
        <v>6933</v>
      </c>
      <c r="H553" s="1970"/>
      <c r="I553" s="1967"/>
      <c r="J553" s="2009" t="s">
        <v>41788</v>
      </c>
      <c r="K553" s="1967"/>
      <c r="L553" s="1967"/>
      <c r="M553" s="1964"/>
    </row>
    <row r="554" spans="1:13" s="2006" customFormat="1" x14ac:dyDescent="0.15">
      <c r="A554" s="1957"/>
      <c r="B554" s="1992"/>
      <c r="C554" s="1958"/>
      <c r="D554" s="1992"/>
      <c r="E554" s="1996"/>
      <c r="F554" s="1971"/>
      <c r="G554" s="2009" t="s">
        <v>6935</v>
      </c>
      <c r="H554" s="1970"/>
      <c r="I554" s="1967"/>
      <c r="J554" s="2009" t="s">
        <v>41789</v>
      </c>
      <c r="K554" s="1968"/>
      <c r="L554" s="1967"/>
      <c r="M554" s="1964"/>
    </row>
    <row r="555" spans="1:13" s="2006" customFormat="1" x14ac:dyDescent="0.15">
      <c r="A555" s="1957"/>
      <c r="B555" s="1992"/>
      <c r="C555" s="1958"/>
      <c r="D555" s="1992"/>
      <c r="E555" s="1996"/>
      <c r="F555" s="1971"/>
      <c r="G555" s="2009" t="s">
        <v>6937</v>
      </c>
      <c r="H555" s="1970"/>
      <c r="I555" s="1967"/>
      <c r="J555" s="2009" t="s">
        <v>41790</v>
      </c>
      <c r="K555" s="1980" t="s">
        <v>30</v>
      </c>
      <c r="L555" s="1967"/>
      <c r="M555" s="1964"/>
    </row>
    <row r="556" spans="1:13" s="2006" customFormat="1" ht="23.25" customHeight="1" x14ac:dyDescent="0.15">
      <c r="A556" s="1957"/>
      <c r="B556" s="1992"/>
      <c r="C556" s="1958"/>
      <c r="D556" s="1992"/>
      <c r="E556" s="1996"/>
      <c r="F556" s="1971"/>
      <c r="G556" s="1968" t="s">
        <v>6939</v>
      </c>
      <c r="H556" s="1970"/>
      <c r="I556" s="1967"/>
      <c r="J556" s="1968" t="s">
        <v>41791</v>
      </c>
      <c r="K556" s="1967" t="s">
        <v>1412</v>
      </c>
      <c r="L556" s="1967"/>
      <c r="M556" s="1964"/>
    </row>
    <row r="557" spans="1:13" s="2006" customFormat="1" ht="10.5" customHeight="1" x14ac:dyDescent="0.15">
      <c r="A557" s="1957"/>
      <c r="B557" s="1992"/>
      <c r="C557" s="1958"/>
      <c r="D557" s="1992"/>
      <c r="E557" s="1996"/>
      <c r="F557" s="1971"/>
      <c r="G557" s="1971" t="s">
        <v>6941</v>
      </c>
      <c r="H557" s="1970"/>
      <c r="I557" s="1967"/>
      <c r="J557" s="2025" t="s">
        <v>41792</v>
      </c>
      <c r="K557" s="2046"/>
      <c r="L557" s="1967"/>
      <c r="M557" s="1964"/>
    </row>
    <row r="558" spans="1:13" s="2006" customFormat="1" ht="13.5" customHeight="1" x14ac:dyDescent="0.15">
      <c r="A558" s="1957"/>
      <c r="B558" s="1992"/>
      <c r="C558" s="1951">
        <v>2</v>
      </c>
      <c r="D558" s="2005" t="s">
        <v>140</v>
      </c>
      <c r="E558" s="1994" t="s">
        <v>0</v>
      </c>
      <c r="F558" s="1997" t="s">
        <v>141</v>
      </c>
      <c r="G558" s="1980" t="s">
        <v>41793</v>
      </c>
      <c r="H558" s="1970"/>
      <c r="I558" s="360" t="s">
        <v>3319</v>
      </c>
      <c r="J558" s="2027" t="s">
        <v>41794</v>
      </c>
      <c r="K558" s="1982" t="s">
        <v>42</v>
      </c>
      <c r="L558" s="360" t="s">
        <v>871</v>
      </c>
      <c r="M558" s="1956" t="s">
        <v>31</v>
      </c>
    </row>
    <row r="559" spans="1:13" s="2006" customFormat="1" ht="12" customHeight="1" x14ac:dyDescent="0.15">
      <c r="A559" s="1957"/>
      <c r="B559" s="1992"/>
      <c r="C559" s="1958"/>
      <c r="D559" s="1992"/>
      <c r="E559" s="1996"/>
      <c r="F559" s="1971"/>
      <c r="G559" s="2007" t="s">
        <v>41795</v>
      </c>
      <c r="H559" s="1970"/>
      <c r="I559" s="1967"/>
      <c r="J559" s="2027" t="s">
        <v>41796</v>
      </c>
      <c r="K559" s="1982"/>
      <c r="L559" s="1967"/>
      <c r="M559" s="1964"/>
    </row>
    <row r="560" spans="1:13" s="2006" customFormat="1" x14ac:dyDescent="0.15">
      <c r="A560" s="1957"/>
      <c r="B560" s="1992"/>
      <c r="C560" s="1958"/>
      <c r="D560" s="1992"/>
      <c r="E560" s="1996"/>
      <c r="F560" s="1971"/>
      <c r="G560" s="2007" t="s">
        <v>219</v>
      </c>
      <c r="H560" s="1970"/>
      <c r="I560" s="1967"/>
      <c r="J560" s="2027" t="s">
        <v>41797</v>
      </c>
      <c r="K560" s="2012" t="s">
        <v>30</v>
      </c>
      <c r="L560" s="1967"/>
      <c r="M560" s="1964"/>
    </row>
    <row r="561" spans="1:13" ht="13.5" customHeight="1" x14ac:dyDescent="0.15">
      <c r="A561" s="1957"/>
      <c r="B561" s="1971"/>
      <c r="C561" s="1958"/>
      <c r="D561" s="1992"/>
      <c r="E561" s="1996"/>
      <c r="F561" s="1971"/>
      <c r="G561" s="2007" t="s">
        <v>41798</v>
      </c>
      <c r="H561" s="1970"/>
      <c r="I561" s="1967"/>
      <c r="J561" s="2017" t="s">
        <v>41799</v>
      </c>
      <c r="K561" s="360" t="s">
        <v>12</v>
      </c>
      <c r="L561" s="1967"/>
      <c r="M561" s="1961"/>
    </row>
    <row r="562" spans="1:13" ht="13.5" customHeight="1" x14ac:dyDescent="0.15">
      <c r="A562" s="1957"/>
      <c r="B562" s="1971"/>
      <c r="C562" s="1958"/>
      <c r="D562" s="1992"/>
      <c r="E562" s="1998"/>
      <c r="F562" s="1999"/>
      <c r="G562" s="2005" t="s">
        <v>41800</v>
      </c>
      <c r="H562" s="1970"/>
      <c r="I562" s="1967"/>
      <c r="J562" s="2017" t="s">
        <v>41801</v>
      </c>
      <c r="K562" s="1968"/>
      <c r="L562" s="1967"/>
      <c r="M562" s="1964"/>
    </row>
    <row r="563" spans="1:13" x14ac:dyDescent="0.15">
      <c r="A563" s="1957"/>
      <c r="B563" s="1971"/>
      <c r="C563" s="1958"/>
      <c r="D563" s="1971"/>
      <c r="E563" s="1996" t="s">
        <v>3</v>
      </c>
      <c r="F563" s="1971" t="s">
        <v>483</v>
      </c>
      <c r="G563" s="2005" t="s">
        <v>763</v>
      </c>
      <c r="H563" s="1970"/>
      <c r="I563" s="1967"/>
      <c r="J563" s="2027" t="s">
        <v>41802</v>
      </c>
      <c r="K563" s="2010" t="s">
        <v>30</v>
      </c>
      <c r="L563" s="1967"/>
      <c r="M563" s="1964"/>
    </row>
    <row r="564" spans="1:13" x14ac:dyDescent="0.15">
      <c r="A564" s="1957"/>
      <c r="B564" s="1971"/>
      <c r="C564" s="1958"/>
      <c r="D564" s="1971"/>
      <c r="E564" s="1996"/>
      <c r="F564" s="1971"/>
      <c r="G564" s="2005" t="s">
        <v>213</v>
      </c>
      <c r="H564" s="1970"/>
      <c r="I564" s="1967"/>
      <c r="J564" s="1972" t="s">
        <v>41803</v>
      </c>
      <c r="K564" s="2010" t="s">
        <v>12</v>
      </c>
      <c r="L564" s="1967"/>
      <c r="M564" s="1964"/>
    </row>
    <row r="565" spans="1:13" ht="21" x14ac:dyDescent="0.15">
      <c r="A565" s="1957"/>
      <c r="B565" s="1971"/>
      <c r="C565" s="1958"/>
      <c r="D565" s="1971"/>
      <c r="E565" s="1996"/>
      <c r="F565" s="1971"/>
      <c r="G565" s="2012" t="s">
        <v>345</v>
      </c>
      <c r="H565" s="1970"/>
      <c r="I565" s="1967"/>
      <c r="J565" s="2027" t="s">
        <v>41804</v>
      </c>
      <c r="K565" s="1980" t="s">
        <v>344</v>
      </c>
      <c r="L565" s="1967"/>
      <c r="M565" s="1964"/>
    </row>
    <row r="566" spans="1:13" ht="35.25" customHeight="1" x14ac:dyDescent="0.15">
      <c r="A566" s="1957"/>
      <c r="B566" s="1971"/>
      <c r="C566" s="1973"/>
      <c r="D566" s="2003"/>
      <c r="E566" s="1998"/>
      <c r="F566" s="1999"/>
      <c r="G566" s="2007" t="s">
        <v>41805</v>
      </c>
      <c r="H566" s="1970"/>
      <c r="I566" s="1967"/>
      <c r="J566" s="2027" t="s">
        <v>41806</v>
      </c>
      <c r="K566" s="2012" t="s">
        <v>41807</v>
      </c>
      <c r="L566" s="1967"/>
      <c r="M566" s="1964"/>
    </row>
    <row r="567" spans="1:13" ht="12" customHeight="1" x14ac:dyDescent="0.15">
      <c r="A567" s="1957"/>
      <c r="B567" s="1971"/>
      <c r="C567" s="1958">
        <v>3</v>
      </c>
      <c r="D567" s="1992" t="s">
        <v>47</v>
      </c>
      <c r="E567" s="1996" t="s">
        <v>0</v>
      </c>
      <c r="F567" s="1971" t="s">
        <v>92</v>
      </c>
      <c r="G567" s="2003" t="s">
        <v>41808</v>
      </c>
      <c r="H567" s="1970"/>
      <c r="I567" s="360" t="s">
        <v>47</v>
      </c>
      <c r="J567" s="2027" t="s">
        <v>41809</v>
      </c>
      <c r="K567" s="2026" t="s">
        <v>42</v>
      </c>
      <c r="L567" s="360" t="s">
        <v>871</v>
      </c>
      <c r="M567" s="1953" t="s">
        <v>31</v>
      </c>
    </row>
    <row r="568" spans="1:13" ht="12" customHeight="1" x14ac:dyDescent="0.15">
      <c r="A568" s="1957"/>
      <c r="B568" s="1992"/>
      <c r="C568" s="1958"/>
      <c r="D568" s="1971"/>
      <c r="E568" s="1996"/>
      <c r="F568" s="1971"/>
      <c r="G568" s="2003" t="s">
        <v>41810</v>
      </c>
      <c r="H568" s="1970"/>
      <c r="I568" s="1967"/>
      <c r="J568" s="2027" t="s">
        <v>41811</v>
      </c>
      <c r="K568" s="2021"/>
      <c r="L568" s="1967"/>
      <c r="M568" s="1964"/>
    </row>
    <row r="569" spans="1:13" ht="12" customHeight="1" x14ac:dyDescent="0.15">
      <c r="A569" s="1957"/>
      <c r="B569" s="1992"/>
      <c r="C569" s="1958"/>
      <c r="D569" s="1992"/>
      <c r="E569" s="1998"/>
      <c r="F569" s="1999"/>
      <c r="G569" s="2003" t="s">
        <v>41812</v>
      </c>
      <c r="H569" s="1970"/>
      <c r="I569" s="1968"/>
      <c r="J569" s="2027" t="s">
        <v>41813</v>
      </c>
      <c r="K569" s="2016"/>
      <c r="L569" s="1968"/>
      <c r="M569" s="1960"/>
    </row>
    <row r="570" spans="1:13" ht="12" customHeight="1" x14ac:dyDescent="0.15">
      <c r="A570" s="1957"/>
      <c r="B570" s="1992"/>
      <c r="C570" s="1951">
        <v>4</v>
      </c>
      <c r="D570" s="1997" t="s">
        <v>48</v>
      </c>
      <c r="E570" s="1998" t="s">
        <v>0</v>
      </c>
      <c r="F570" s="1999" t="s">
        <v>484</v>
      </c>
      <c r="G570" s="2003" t="s">
        <v>41814</v>
      </c>
      <c r="H570" s="1970"/>
      <c r="I570" s="1967" t="s">
        <v>48</v>
      </c>
      <c r="J570" s="2027" t="s">
        <v>41815</v>
      </c>
      <c r="K570" s="1967" t="s">
        <v>42</v>
      </c>
      <c r="L570" s="1967" t="s">
        <v>871</v>
      </c>
      <c r="M570" s="1964" t="s">
        <v>31</v>
      </c>
    </row>
    <row r="571" spans="1:13" x14ac:dyDescent="0.15">
      <c r="A571" s="1957"/>
      <c r="B571" s="1992"/>
      <c r="C571" s="1958"/>
      <c r="D571" s="1992"/>
      <c r="E571" s="1996"/>
      <c r="F571" s="1971"/>
      <c r="G571" s="1980" t="s">
        <v>9249</v>
      </c>
      <c r="H571" s="1970"/>
      <c r="I571" s="1967"/>
      <c r="J571" s="1980" t="s">
        <v>41816</v>
      </c>
      <c r="K571" s="1967"/>
      <c r="L571" s="1967"/>
      <c r="M571" s="1964"/>
    </row>
    <row r="572" spans="1:13" x14ac:dyDescent="0.15">
      <c r="A572" s="1957"/>
      <c r="B572" s="1992"/>
      <c r="C572" s="1958"/>
      <c r="D572" s="1992"/>
      <c r="E572" s="1996"/>
      <c r="F572" s="1971"/>
      <c r="G572" s="1980" t="s">
        <v>6956</v>
      </c>
      <c r="H572" s="1970"/>
      <c r="I572" s="1967"/>
      <c r="J572" s="1980" t="s">
        <v>41817</v>
      </c>
      <c r="K572" s="1982"/>
      <c r="L572" s="1967"/>
      <c r="M572" s="1964"/>
    </row>
    <row r="573" spans="1:13" x14ac:dyDescent="0.15">
      <c r="A573" s="1957"/>
      <c r="B573" s="1992"/>
      <c r="C573" s="1958"/>
      <c r="D573" s="1992"/>
      <c r="E573" s="1996"/>
      <c r="F573" s="1971"/>
      <c r="G573" s="1980" t="s">
        <v>9252</v>
      </c>
      <c r="H573" s="1970"/>
      <c r="I573" s="1967"/>
      <c r="J573" s="1980" t="s">
        <v>41818</v>
      </c>
      <c r="K573" s="1982"/>
      <c r="L573" s="1967"/>
      <c r="M573" s="1964"/>
    </row>
    <row r="574" spans="1:13" x14ac:dyDescent="0.15">
      <c r="A574" s="1957"/>
      <c r="B574" s="1992"/>
      <c r="C574" s="1958"/>
      <c r="D574" s="1992"/>
      <c r="E574" s="1996"/>
      <c r="F574" s="1971"/>
      <c r="G574" s="1980" t="s">
        <v>6958</v>
      </c>
      <c r="H574" s="1970"/>
      <c r="I574" s="1967"/>
      <c r="J574" s="1980" t="s">
        <v>41819</v>
      </c>
      <c r="K574" s="1982"/>
      <c r="L574" s="1967"/>
      <c r="M574" s="1964"/>
    </row>
    <row r="575" spans="1:13" x14ac:dyDescent="0.15">
      <c r="A575" s="1957"/>
      <c r="B575" s="1992"/>
      <c r="C575" s="1958"/>
      <c r="D575" s="1992"/>
      <c r="E575" s="1996"/>
      <c r="F575" s="1971"/>
      <c r="G575" s="1980" t="s">
        <v>9255</v>
      </c>
      <c r="H575" s="1970"/>
      <c r="I575" s="1967"/>
      <c r="J575" s="1980" t="s">
        <v>41820</v>
      </c>
      <c r="K575" s="1980" t="s">
        <v>30</v>
      </c>
      <c r="L575" s="1967"/>
      <c r="M575" s="1964"/>
    </row>
    <row r="576" spans="1:13" x14ac:dyDescent="0.15">
      <c r="A576" s="1957"/>
      <c r="B576" s="1992"/>
      <c r="C576" s="1958"/>
      <c r="D576" s="1992"/>
      <c r="E576" s="1994" t="s">
        <v>3</v>
      </c>
      <c r="F576" s="1997" t="s">
        <v>485</v>
      </c>
      <c r="G576" s="1992" t="s">
        <v>764</v>
      </c>
      <c r="H576" s="1970"/>
      <c r="I576" s="1967"/>
      <c r="J576" s="2027" t="s">
        <v>41821</v>
      </c>
      <c r="K576" s="1982" t="s">
        <v>42</v>
      </c>
      <c r="L576" s="1967"/>
      <c r="M576" s="1964"/>
    </row>
    <row r="577" spans="1:13" x14ac:dyDescent="0.15">
      <c r="A577" s="1957"/>
      <c r="B577" s="1992"/>
      <c r="C577" s="1958"/>
      <c r="D577" s="1992"/>
      <c r="E577" s="1998"/>
      <c r="F577" s="1999"/>
      <c r="G577" s="2007" t="s">
        <v>1145</v>
      </c>
      <c r="H577" s="1970"/>
      <c r="I577" s="1967"/>
      <c r="J577" s="2027" t="s">
        <v>41822</v>
      </c>
      <c r="K577" s="1980" t="s">
        <v>32</v>
      </c>
      <c r="L577" s="1967"/>
      <c r="M577" s="1964"/>
    </row>
    <row r="578" spans="1:13" ht="12" customHeight="1" x14ac:dyDescent="0.15">
      <c r="A578" s="1957"/>
      <c r="B578" s="1992"/>
      <c r="C578" s="1958"/>
      <c r="D578" s="1992"/>
      <c r="E578" s="1996" t="s">
        <v>2</v>
      </c>
      <c r="F578" s="1971" t="s">
        <v>486</v>
      </c>
      <c r="G578" s="1980" t="s">
        <v>41823</v>
      </c>
      <c r="H578" s="1970"/>
      <c r="I578" s="1967"/>
      <c r="J578" s="2027" t="s">
        <v>41824</v>
      </c>
      <c r="K578" s="1982" t="s">
        <v>42</v>
      </c>
      <c r="L578" s="1967"/>
      <c r="M578" s="1964"/>
    </row>
    <row r="579" spans="1:13" x14ac:dyDescent="0.15">
      <c r="A579" s="1957"/>
      <c r="B579" s="1992"/>
      <c r="C579" s="1958"/>
      <c r="D579" s="1992"/>
      <c r="E579" s="1996"/>
      <c r="F579" s="1971"/>
      <c r="G579" s="1992" t="s">
        <v>6965</v>
      </c>
      <c r="H579" s="1970"/>
      <c r="I579" s="1967"/>
      <c r="J579" s="1992" t="s">
        <v>41825</v>
      </c>
      <c r="K579" s="1982"/>
      <c r="L579" s="1967"/>
      <c r="M579" s="1964"/>
    </row>
    <row r="580" spans="1:13" x14ac:dyDescent="0.15">
      <c r="A580" s="1957"/>
      <c r="B580" s="1992"/>
      <c r="C580" s="1958"/>
      <c r="D580" s="1992"/>
      <c r="E580" s="1996"/>
      <c r="F580" s="1971"/>
      <c r="G580" s="2009" t="s">
        <v>6967</v>
      </c>
      <c r="H580" s="1970"/>
      <c r="I580" s="1967"/>
      <c r="J580" s="2009" t="s">
        <v>41826</v>
      </c>
      <c r="K580" s="360" t="s">
        <v>12</v>
      </c>
      <c r="L580" s="1967"/>
      <c r="M580" s="1964"/>
    </row>
    <row r="581" spans="1:13" x14ac:dyDescent="0.15">
      <c r="A581" s="1957"/>
      <c r="B581" s="1992"/>
      <c r="C581" s="1958"/>
      <c r="D581" s="1992"/>
      <c r="E581" s="1996"/>
      <c r="F581" s="1971"/>
      <c r="G581" s="1999" t="s">
        <v>6969</v>
      </c>
      <c r="H581" s="1970"/>
      <c r="I581" s="1967"/>
      <c r="J581" s="1999" t="s">
        <v>41827</v>
      </c>
      <c r="K581" s="1967"/>
      <c r="L581" s="1967"/>
      <c r="M581" s="1964"/>
    </row>
    <row r="582" spans="1:13" x14ac:dyDescent="0.15">
      <c r="A582" s="1957"/>
      <c r="B582" s="1992"/>
      <c r="C582" s="1958"/>
      <c r="D582" s="1992"/>
      <c r="E582" s="1996"/>
      <c r="F582" s="1971"/>
      <c r="G582" s="1999" t="s">
        <v>6971</v>
      </c>
      <c r="H582" s="1970"/>
      <c r="I582" s="1967"/>
      <c r="J582" s="1999" t="s">
        <v>41828</v>
      </c>
      <c r="K582" s="1968"/>
      <c r="L582" s="1967"/>
      <c r="M582" s="1964"/>
    </row>
    <row r="583" spans="1:13" x14ac:dyDescent="0.15">
      <c r="A583" s="1957"/>
      <c r="B583" s="1992"/>
      <c r="C583" s="1958"/>
      <c r="D583" s="1992"/>
      <c r="E583" s="1996"/>
      <c r="F583" s="1971"/>
      <c r="G583" s="1999" t="s">
        <v>6973</v>
      </c>
      <c r="H583" s="1970"/>
      <c r="I583" s="1967"/>
      <c r="J583" s="1999" t="s">
        <v>41829</v>
      </c>
      <c r="K583" s="360" t="s">
        <v>32</v>
      </c>
      <c r="L583" s="1967"/>
      <c r="M583" s="1964"/>
    </row>
    <row r="584" spans="1:13" x14ac:dyDescent="0.15">
      <c r="A584" s="1957"/>
      <c r="B584" s="1992"/>
      <c r="C584" s="1958"/>
      <c r="D584" s="1992"/>
      <c r="E584" s="1996"/>
      <c r="F584" s="1971"/>
      <c r="G584" s="1999" t="s">
        <v>6975</v>
      </c>
      <c r="H584" s="1970"/>
      <c r="I584" s="1967"/>
      <c r="J584" s="1999" t="s">
        <v>41830</v>
      </c>
      <c r="K584" s="1967"/>
      <c r="L584" s="1967"/>
      <c r="M584" s="1964"/>
    </row>
    <row r="585" spans="1:13" x14ac:dyDescent="0.15">
      <c r="A585" s="1957"/>
      <c r="B585" s="1992"/>
      <c r="C585" s="1958"/>
      <c r="D585" s="1992"/>
      <c r="E585" s="1996"/>
      <c r="F585" s="1971"/>
      <c r="G585" s="1999" t="s">
        <v>6977</v>
      </c>
      <c r="H585" s="1970"/>
      <c r="I585" s="1967"/>
      <c r="J585" s="1999" t="s">
        <v>41831</v>
      </c>
      <c r="K585" s="1967"/>
      <c r="L585" s="1967"/>
      <c r="M585" s="1964"/>
    </row>
    <row r="586" spans="1:13" x14ac:dyDescent="0.15">
      <c r="A586" s="1957"/>
      <c r="B586" s="1992"/>
      <c r="C586" s="1958"/>
      <c r="D586" s="1992"/>
      <c r="E586" s="1996"/>
      <c r="F586" s="1971"/>
      <c r="G586" s="1999" t="s">
        <v>6979</v>
      </c>
      <c r="H586" s="1970"/>
      <c r="I586" s="1967"/>
      <c r="J586" s="1999" t="s">
        <v>41832</v>
      </c>
      <c r="K586" s="1967"/>
      <c r="L586" s="1967"/>
      <c r="M586" s="1964"/>
    </row>
    <row r="587" spans="1:13" x14ac:dyDescent="0.15">
      <c r="A587" s="1957"/>
      <c r="B587" s="1992"/>
      <c r="C587" s="1958"/>
      <c r="D587" s="1992"/>
      <c r="E587" s="1996"/>
      <c r="F587" s="1971"/>
      <c r="G587" s="1999" t="s">
        <v>6981</v>
      </c>
      <c r="H587" s="1970"/>
      <c r="I587" s="1967"/>
      <c r="J587" s="1999" t="s">
        <v>41833</v>
      </c>
      <c r="K587" s="1968"/>
      <c r="L587" s="1967"/>
      <c r="M587" s="1964"/>
    </row>
    <row r="588" spans="1:13" ht="36" customHeight="1" x14ac:dyDescent="0.15">
      <c r="A588" s="2001"/>
      <c r="B588" s="2062"/>
      <c r="C588" s="1973"/>
      <c r="D588" s="1999"/>
      <c r="E588" s="2008" t="s">
        <v>4</v>
      </c>
      <c r="F588" s="2009" t="s">
        <v>487</v>
      </c>
      <c r="G588" s="2000" t="s">
        <v>41834</v>
      </c>
      <c r="H588" s="1979"/>
      <c r="I588" s="1968"/>
      <c r="J588" s="2058" t="s">
        <v>41835</v>
      </c>
      <c r="K588" s="2063" t="s">
        <v>41836</v>
      </c>
      <c r="L588" s="2016"/>
      <c r="M588" s="1960"/>
    </row>
    <row r="589" spans="1:13" s="2006" customFormat="1" ht="12" customHeight="1" x14ac:dyDescent="0.15">
      <c r="A589" s="1950">
        <v>57</v>
      </c>
      <c r="B589" s="2005" t="s">
        <v>15</v>
      </c>
      <c r="C589" s="1951">
        <v>1</v>
      </c>
      <c r="D589" s="2005" t="s">
        <v>765</v>
      </c>
      <c r="E589" s="1994" t="s">
        <v>0</v>
      </c>
      <c r="F589" s="1997" t="s">
        <v>492</v>
      </c>
      <c r="G589" s="1954" t="s">
        <v>29069</v>
      </c>
      <c r="H589" s="1995" t="s">
        <v>15</v>
      </c>
      <c r="I589" s="360" t="s">
        <v>765</v>
      </c>
      <c r="J589" s="1954" t="s">
        <v>41837</v>
      </c>
      <c r="K589" s="2010" t="s">
        <v>42</v>
      </c>
      <c r="L589" s="360" t="s">
        <v>871</v>
      </c>
      <c r="M589" s="1953" t="s">
        <v>31</v>
      </c>
    </row>
    <row r="590" spans="1:13" s="2006" customFormat="1" ht="9.75" customHeight="1" x14ac:dyDescent="0.15">
      <c r="A590" s="1957"/>
      <c r="B590" s="1992"/>
      <c r="C590" s="1958"/>
      <c r="D590" s="1992"/>
      <c r="E590" s="1996"/>
      <c r="F590" s="1971"/>
      <c r="G590" s="1953" t="s">
        <v>9272</v>
      </c>
      <c r="H590" s="1970"/>
      <c r="I590" s="1967"/>
      <c r="J590" s="1953" t="s">
        <v>41838</v>
      </c>
      <c r="K590" s="1967"/>
      <c r="L590" s="1967"/>
      <c r="M590" s="1964"/>
    </row>
    <row r="591" spans="1:13" s="2006" customFormat="1" ht="9.75" customHeight="1" x14ac:dyDescent="0.15">
      <c r="A591" s="1957"/>
      <c r="B591" s="1992"/>
      <c r="C591" s="1958"/>
      <c r="D591" s="1992"/>
      <c r="E591" s="1996"/>
      <c r="F591" s="1971"/>
      <c r="G591" s="1953" t="s">
        <v>9274</v>
      </c>
      <c r="H591" s="1970"/>
      <c r="I591" s="1967"/>
      <c r="J591" s="1953" t="s">
        <v>41839</v>
      </c>
      <c r="K591" s="1967"/>
      <c r="L591" s="1967"/>
      <c r="M591" s="1964"/>
    </row>
    <row r="592" spans="1:13" s="2006" customFormat="1" ht="9.75" customHeight="1" x14ac:dyDescent="0.15">
      <c r="A592" s="1957"/>
      <c r="B592" s="1992"/>
      <c r="C592" s="1958"/>
      <c r="D592" s="1992"/>
      <c r="E592" s="1996"/>
      <c r="F592" s="1971"/>
      <c r="G592" s="1953" t="s">
        <v>6987</v>
      </c>
      <c r="H592" s="1970"/>
      <c r="I592" s="1967"/>
      <c r="J592" s="1953" t="s">
        <v>41840</v>
      </c>
      <c r="K592" s="1967"/>
      <c r="L592" s="1967"/>
      <c r="M592" s="1964"/>
    </row>
    <row r="593" spans="1:13" s="2006" customFormat="1" ht="11.25" customHeight="1" x14ac:dyDescent="0.15">
      <c r="A593" s="1957"/>
      <c r="B593" s="1992"/>
      <c r="C593" s="1958"/>
      <c r="D593" s="1992"/>
      <c r="E593" s="1996"/>
      <c r="F593" s="1971"/>
      <c r="G593" s="1953" t="s">
        <v>9277</v>
      </c>
      <c r="H593" s="1970"/>
      <c r="I593" s="1967"/>
      <c r="J593" s="1953" t="s">
        <v>41841</v>
      </c>
      <c r="K593" s="1968"/>
      <c r="L593" s="1967"/>
      <c r="M593" s="1964"/>
    </row>
    <row r="594" spans="1:13" s="2006" customFormat="1" ht="11.25" customHeight="1" x14ac:dyDescent="0.15">
      <c r="A594" s="1957"/>
      <c r="B594" s="1992"/>
      <c r="C594" s="1958"/>
      <c r="D594" s="1992"/>
      <c r="E594" s="1996"/>
      <c r="F594" s="1971"/>
      <c r="G594" s="1953" t="s">
        <v>6989</v>
      </c>
      <c r="H594" s="1970"/>
      <c r="I594" s="1967"/>
      <c r="J594" s="1953" t="s">
        <v>41842</v>
      </c>
      <c r="K594" s="2010" t="s">
        <v>108</v>
      </c>
      <c r="L594" s="1967"/>
      <c r="M594" s="1964"/>
    </row>
    <row r="595" spans="1:13" s="2006" customFormat="1" ht="11.25" customHeight="1" x14ac:dyDescent="0.15">
      <c r="A595" s="1957"/>
      <c r="B595" s="1992"/>
      <c r="C595" s="1958"/>
      <c r="D595" s="1992"/>
      <c r="E595" s="1996"/>
      <c r="F595" s="1971"/>
      <c r="G595" s="1953" t="s">
        <v>6991</v>
      </c>
      <c r="H595" s="1970"/>
      <c r="I595" s="1967"/>
      <c r="J595" s="1953" t="s">
        <v>41843</v>
      </c>
      <c r="K595" s="1968"/>
      <c r="L595" s="1967"/>
      <c r="M595" s="1964"/>
    </row>
    <row r="596" spans="1:13" s="2006" customFormat="1" ht="12" customHeight="1" x14ac:dyDescent="0.15">
      <c r="A596" s="1957"/>
      <c r="B596" s="1992"/>
      <c r="C596" s="1958"/>
      <c r="D596" s="1992"/>
      <c r="E596" s="1996"/>
      <c r="F596" s="1971"/>
      <c r="G596" s="1984" t="s">
        <v>9281</v>
      </c>
      <c r="H596" s="1970"/>
      <c r="I596" s="1967"/>
      <c r="J596" s="1984" t="s">
        <v>41844</v>
      </c>
      <c r="K596" s="2010" t="s">
        <v>107</v>
      </c>
      <c r="L596" s="1967"/>
      <c r="M596" s="1964"/>
    </row>
    <row r="597" spans="1:13" s="2006" customFormat="1" x14ac:dyDescent="0.15">
      <c r="A597" s="1957"/>
      <c r="B597" s="1992"/>
      <c r="C597" s="1958"/>
      <c r="D597" s="1992"/>
      <c r="E597" s="1996"/>
      <c r="F597" s="1971"/>
      <c r="G597" s="1984" t="s">
        <v>9283</v>
      </c>
      <c r="H597" s="1970"/>
      <c r="I597" s="1967"/>
      <c r="J597" s="1984" t="s">
        <v>41845</v>
      </c>
      <c r="K597" s="1969"/>
      <c r="L597" s="1967"/>
      <c r="M597" s="1967"/>
    </row>
    <row r="598" spans="1:13" s="2006" customFormat="1" ht="10.5" customHeight="1" x14ac:dyDescent="0.15">
      <c r="A598" s="1957"/>
      <c r="B598" s="1992"/>
      <c r="C598" s="1958"/>
      <c r="D598" s="1992"/>
      <c r="E598" s="1994" t="s">
        <v>3</v>
      </c>
      <c r="F598" s="1997" t="s">
        <v>488</v>
      </c>
      <c r="G598" s="1984" t="s">
        <v>6993</v>
      </c>
      <c r="H598" s="1970"/>
      <c r="I598" s="1967"/>
      <c r="J598" s="2058" t="s">
        <v>41846</v>
      </c>
      <c r="K598" s="1980" t="s">
        <v>42</v>
      </c>
      <c r="L598" s="1967"/>
      <c r="M598" s="1964"/>
    </row>
    <row r="599" spans="1:13" s="2006" customFormat="1" x14ac:dyDescent="0.15">
      <c r="A599" s="1957"/>
      <c r="B599" s="1992"/>
      <c r="C599" s="1958"/>
      <c r="D599" s="1992"/>
      <c r="E599" s="1996"/>
      <c r="F599" s="1971"/>
      <c r="G599" s="1984" t="s">
        <v>6995</v>
      </c>
      <c r="H599" s="1970"/>
      <c r="I599" s="1967"/>
      <c r="J599" s="1984" t="s">
        <v>41847</v>
      </c>
      <c r="K599" s="1982"/>
      <c r="L599" s="1967"/>
      <c r="M599" s="1964"/>
    </row>
    <row r="600" spans="1:13" s="2006" customFormat="1" x14ac:dyDescent="0.15">
      <c r="A600" s="1957"/>
      <c r="B600" s="1992"/>
      <c r="C600" s="1958"/>
      <c r="D600" s="1992"/>
      <c r="E600" s="1996"/>
      <c r="F600" s="1971"/>
      <c r="G600" s="1984" t="s">
        <v>6997</v>
      </c>
      <c r="H600" s="1970"/>
      <c r="I600" s="1967"/>
      <c r="J600" s="1984" t="s">
        <v>41848</v>
      </c>
      <c r="K600" s="1982"/>
      <c r="L600" s="1967"/>
      <c r="M600" s="1964"/>
    </row>
    <row r="601" spans="1:13" s="2006" customFormat="1" x14ac:dyDescent="0.15">
      <c r="A601" s="1957"/>
      <c r="B601" s="1992"/>
      <c r="C601" s="1958"/>
      <c r="D601" s="1992"/>
      <c r="E601" s="1996"/>
      <c r="F601" s="1971"/>
      <c r="G601" s="1984" t="s">
        <v>6999</v>
      </c>
      <c r="H601" s="1970"/>
      <c r="I601" s="1967"/>
      <c r="J601" s="2058" t="s">
        <v>41849</v>
      </c>
      <c r="K601" s="1982"/>
      <c r="L601" s="1967"/>
      <c r="M601" s="1964"/>
    </row>
    <row r="602" spans="1:13" s="2064" customFormat="1" x14ac:dyDescent="0.15">
      <c r="A602" s="1957"/>
      <c r="B602" s="1992"/>
      <c r="C602" s="1958"/>
      <c r="D602" s="1992"/>
      <c r="E602" s="1994" t="s">
        <v>2</v>
      </c>
      <c r="F602" s="1997" t="s">
        <v>489</v>
      </c>
      <c r="G602" s="1965" t="s">
        <v>41850</v>
      </c>
      <c r="H602" s="1970"/>
      <c r="I602" s="1967"/>
      <c r="J602" s="2058" t="s">
        <v>41851</v>
      </c>
      <c r="K602" s="360" t="s">
        <v>42</v>
      </c>
      <c r="L602" s="1967"/>
      <c r="M602" s="1964"/>
    </row>
    <row r="603" spans="1:13" s="2064" customFormat="1" x14ac:dyDescent="0.15">
      <c r="A603" s="1957"/>
      <c r="B603" s="1992"/>
      <c r="C603" s="1958"/>
      <c r="D603" s="1992"/>
      <c r="E603" s="1996"/>
      <c r="F603" s="1971"/>
      <c r="G603" s="1960" t="s">
        <v>7005</v>
      </c>
      <c r="H603" s="1970"/>
      <c r="I603" s="1967"/>
      <c r="J603" s="1960" t="s">
        <v>41852</v>
      </c>
      <c r="K603" s="1982"/>
      <c r="L603" s="1967"/>
      <c r="M603" s="1964"/>
    </row>
    <row r="604" spans="1:13" s="2064" customFormat="1" x14ac:dyDescent="0.15">
      <c r="A604" s="1957"/>
      <c r="B604" s="1992"/>
      <c r="C604" s="1958"/>
      <c r="D604" s="1992"/>
      <c r="E604" s="1996"/>
      <c r="F604" s="1971"/>
      <c r="G604" s="1960" t="s">
        <v>9291</v>
      </c>
      <c r="H604" s="1970"/>
      <c r="I604" s="1967"/>
      <c r="J604" s="1960" t="s">
        <v>41853</v>
      </c>
      <c r="K604" s="1982"/>
      <c r="L604" s="1967"/>
      <c r="M604" s="1964"/>
    </row>
    <row r="605" spans="1:13" s="2064" customFormat="1" x14ac:dyDescent="0.15">
      <c r="A605" s="1957"/>
      <c r="B605" s="1992"/>
      <c r="C605" s="1958"/>
      <c r="D605" s="1992"/>
      <c r="E605" s="1996"/>
      <c r="F605" s="1971"/>
      <c r="G605" s="1960" t="s">
        <v>4740</v>
      </c>
      <c r="H605" s="1970"/>
      <c r="I605" s="1967"/>
      <c r="J605" s="2058" t="s">
        <v>41854</v>
      </c>
      <c r="K605" s="1980" t="s">
        <v>108</v>
      </c>
      <c r="L605" s="1967"/>
      <c r="M605" s="1964"/>
    </row>
    <row r="606" spans="1:13" s="2064" customFormat="1" x14ac:dyDescent="0.15">
      <c r="A606" s="1957"/>
      <c r="B606" s="1992"/>
      <c r="C606" s="1958"/>
      <c r="D606" s="1992"/>
      <c r="E606" s="1994" t="s">
        <v>4</v>
      </c>
      <c r="F606" s="1997" t="s">
        <v>491</v>
      </c>
      <c r="G606" s="1965" t="s">
        <v>41855</v>
      </c>
      <c r="H606" s="1970"/>
      <c r="I606" s="1967"/>
      <c r="J606" s="2058" t="s">
        <v>41856</v>
      </c>
      <c r="K606" s="1982" t="s">
        <v>42</v>
      </c>
      <c r="L606" s="1967"/>
      <c r="M606" s="1964"/>
    </row>
    <row r="607" spans="1:13" s="2064" customFormat="1" x14ac:dyDescent="0.15">
      <c r="A607" s="1957"/>
      <c r="B607" s="1992"/>
      <c r="C607" s="1958"/>
      <c r="D607" s="1992"/>
      <c r="E607" s="1998"/>
      <c r="F607" s="1999"/>
      <c r="G607" s="1954" t="s">
        <v>41857</v>
      </c>
      <c r="H607" s="1970"/>
      <c r="I607" s="1967"/>
      <c r="J607" s="1974" t="s">
        <v>41858</v>
      </c>
      <c r="K607" s="1968"/>
      <c r="L607" s="1967"/>
      <c r="M607" s="1964"/>
    </row>
    <row r="608" spans="1:13" s="2064" customFormat="1" ht="11.25" customHeight="1" x14ac:dyDescent="0.15">
      <c r="A608" s="1957"/>
      <c r="B608" s="1992"/>
      <c r="C608" s="1958"/>
      <c r="D608" s="1992"/>
      <c r="E608" s="1994" t="s">
        <v>100</v>
      </c>
      <c r="F608" s="1997" t="s">
        <v>490</v>
      </c>
      <c r="G608" s="1952" t="s">
        <v>36659</v>
      </c>
      <c r="H608" s="1970"/>
      <c r="I608" s="1967"/>
      <c r="J608" s="1955" t="s">
        <v>41859</v>
      </c>
      <c r="K608" s="2339" t="s">
        <v>866</v>
      </c>
      <c r="L608" s="1967"/>
      <c r="M608" s="1961"/>
    </row>
    <row r="609" spans="1:13" s="2064" customFormat="1" x14ac:dyDescent="0.15">
      <c r="A609" s="1957"/>
      <c r="B609" s="1992"/>
      <c r="C609" s="1958"/>
      <c r="D609" s="1992"/>
      <c r="E609" s="1998"/>
      <c r="F609" s="1999"/>
      <c r="G609" s="1954" t="s">
        <v>1624</v>
      </c>
      <c r="H609" s="1970"/>
      <c r="I609" s="1967"/>
      <c r="J609" s="1966" t="s">
        <v>41860</v>
      </c>
      <c r="K609" s="2353"/>
      <c r="L609" s="1967"/>
      <c r="M609" s="1964"/>
    </row>
    <row r="610" spans="1:13" s="2064" customFormat="1" ht="21.75" customHeight="1" x14ac:dyDescent="0.15">
      <c r="A610" s="2065">
        <v>59</v>
      </c>
      <c r="B610" s="2066" t="s">
        <v>130</v>
      </c>
      <c r="C610" s="2067">
        <v>1</v>
      </c>
      <c r="D610" s="2066" t="s">
        <v>131</v>
      </c>
      <c r="E610" s="2068"/>
      <c r="F610" s="2029" t="s">
        <v>860</v>
      </c>
      <c r="G610" s="2066" t="s">
        <v>12448</v>
      </c>
      <c r="H610" s="1995" t="s">
        <v>130</v>
      </c>
      <c r="I610" s="2339" t="s">
        <v>131</v>
      </c>
      <c r="J610" s="2029" t="s">
        <v>41861</v>
      </c>
      <c r="K610" s="2023" t="s">
        <v>42</v>
      </c>
      <c r="L610" s="2023" t="s">
        <v>871</v>
      </c>
      <c r="M610" s="2035" t="s">
        <v>31</v>
      </c>
    </row>
    <row r="611" spans="1:13" s="2064" customFormat="1" ht="10.5" customHeight="1" x14ac:dyDescent="0.15">
      <c r="A611" s="1989"/>
      <c r="B611" s="2069"/>
      <c r="C611" s="1990"/>
      <c r="D611" s="2069"/>
      <c r="E611" s="1991"/>
      <c r="F611" s="1972"/>
      <c r="G611" s="2066" t="s">
        <v>9309</v>
      </c>
      <c r="H611" s="1970"/>
      <c r="I611" s="2340"/>
      <c r="J611" s="2029" t="s">
        <v>41862</v>
      </c>
      <c r="K611" s="2070"/>
      <c r="L611" s="2070"/>
      <c r="M611" s="1986"/>
    </row>
    <row r="612" spans="1:13" s="2064" customFormat="1" ht="12.75" customHeight="1" x14ac:dyDescent="0.15">
      <c r="A612" s="1989"/>
      <c r="B612" s="2069"/>
      <c r="C612" s="2071"/>
      <c r="D612" s="2072"/>
      <c r="E612" s="2073"/>
      <c r="F612" s="2017"/>
      <c r="G612" s="2066" t="s">
        <v>40187</v>
      </c>
      <c r="H612" s="1970"/>
      <c r="I612" s="2353"/>
      <c r="J612" s="2029" t="s">
        <v>41863</v>
      </c>
      <c r="K612" s="2074"/>
      <c r="L612" s="2074"/>
      <c r="M612" s="1966"/>
    </row>
    <row r="613" spans="1:13" s="2064" customFormat="1" ht="12" customHeight="1" x14ac:dyDescent="0.15">
      <c r="A613" s="1989"/>
      <c r="B613" s="2069"/>
      <c r="C613" s="2067">
        <v>3</v>
      </c>
      <c r="D613" s="2066" t="s">
        <v>50</v>
      </c>
      <c r="E613" s="2068" t="s">
        <v>0</v>
      </c>
      <c r="F613" s="2029" t="s">
        <v>842</v>
      </c>
      <c r="G613" s="2029" t="s">
        <v>41864</v>
      </c>
      <c r="H613" s="1970"/>
      <c r="I613" s="1967" t="s">
        <v>50</v>
      </c>
      <c r="J613" s="2025" t="s">
        <v>41865</v>
      </c>
      <c r="K613" s="2075" t="s">
        <v>42</v>
      </c>
      <c r="L613" s="2023" t="s">
        <v>871</v>
      </c>
      <c r="M613" s="2035" t="s">
        <v>31</v>
      </c>
    </row>
    <row r="614" spans="1:13" s="2064" customFormat="1" ht="11.25" customHeight="1" x14ac:dyDescent="0.15">
      <c r="A614" s="1989"/>
      <c r="B614" s="2069"/>
      <c r="C614" s="1990"/>
      <c r="D614" s="2069"/>
      <c r="E614" s="1991"/>
      <c r="F614" s="1972"/>
      <c r="G614" s="2066" t="s">
        <v>41866</v>
      </c>
      <c r="H614" s="1970"/>
      <c r="I614" s="1967"/>
      <c r="J614" s="2066" t="s">
        <v>41867</v>
      </c>
      <c r="K614" s="2075"/>
      <c r="L614" s="2070"/>
      <c r="M614" s="1966"/>
    </row>
    <row r="615" spans="1:13" s="2064" customFormat="1" ht="11.25" customHeight="1" x14ac:dyDescent="0.15">
      <c r="A615" s="1989"/>
      <c r="B615" s="2069"/>
      <c r="C615" s="1990"/>
      <c r="D615" s="2069"/>
      <c r="E615" s="1991"/>
      <c r="F615" s="1972"/>
      <c r="G615" s="2066" t="s">
        <v>41868</v>
      </c>
      <c r="H615" s="1970"/>
      <c r="I615" s="1967"/>
      <c r="J615" s="2066" t="s">
        <v>41869</v>
      </c>
      <c r="K615" s="2076"/>
      <c r="L615" s="2070"/>
      <c r="M615" s="1966"/>
    </row>
    <row r="616" spans="1:13" s="2064" customFormat="1" x14ac:dyDescent="0.15">
      <c r="A616" s="1989"/>
      <c r="B616" s="2069"/>
      <c r="C616" s="1990"/>
      <c r="D616" s="2069"/>
      <c r="E616" s="1991"/>
      <c r="F616" s="1972"/>
      <c r="G616" s="2066" t="s">
        <v>41870</v>
      </c>
      <c r="H616" s="1970"/>
      <c r="I616" s="1967"/>
      <c r="J616" s="2027" t="s">
        <v>41871</v>
      </c>
      <c r="K616" s="2076" t="s">
        <v>30</v>
      </c>
      <c r="L616" s="2070"/>
      <c r="M616" s="1966"/>
    </row>
    <row r="617" spans="1:13" s="2064" customFormat="1" ht="12" customHeight="1" x14ac:dyDescent="0.15">
      <c r="A617" s="1989"/>
      <c r="B617" s="2069"/>
      <c r="C617" s="1990"/>
      <c r="D617" s="2069"/>
      <c r="E617" s="1991"/>
      <c r="F617" s="1972"/>
      <c r="G617" s="2066" t="s">
        <v>20977</v>
      </c>
      <c r="H617" s="1970"/>
      <c r="I617" s="1967"/>
      <c r="J617" s="2027" t="s">
        <v>41872</v>
      </c>
      <c r="K617" s="2076" t="s">
        <v>12</v>
      </c>
      <c r="L617" s="2070"/>
      <c r="M617" s="1966"/>
    </row>
    <row r="618" spans="1:13" s="2064" customFormat="1" ht="12" customHeight="1" x14ac:dyDescent="0.15">
      <c r="A618" s="1989"/>
      <c r="B618" s="2069"/>
      <c r="C618" s="1990"/>
      <c r="D618" s="2069"/>
      <c r="E618" s="2073"/>
      <c r="F618" s="2017"/>
      <c r="G618" s="2077" t="s">
        <v>401</v>
      </c>
      <c r="H618" s="1970"/>
      <c r="I618" s="1967"/>
      <c r="J618" s="2027" t="s">
        <v>41873</v>
      </c>
      <c r="K618" s="2078" t="s">
        <v>11</v>
      </c>
      <c r="L618" s="2075"/>
      <c r="M618" s="1966"/>
    </row>
    <row r="619" spans="1:13" s="2064" customFormat="1" ht="21" x14ac:dyDescent="0.15">
      <c r="A619" s="1989"/>
      <c r="B619" s="2069"/>
      <c r="C619" s="1990"/>
      <c r="D619" s="2069"/>
      <c r="E619" s="1991" t="s">
        <v>3</v>
      </c>
      <c r="F619" s="1972" t="s">
        <v>493</v>
      </c>
      <c r="G619" s="2077" t="s">
        <v>1156</v>
      </c>
      <c r="H619" s="1970"/>
      <c r="I619" s="1967"/>
      <c r="J619" s="1972" t="s">
        <v>41874</v>
      </c>
      <c r="K619" s="2078" t="s">
        <v>42</v>
      </c>
      <c r="L619" s="2075"/>
      <c r="M619" s="1966"/>
    </row>
    <row r="620" spans="1:13" s="2006" customFormat="1" x14ac:dyDescent="0.15">
      <c r="A620" s="1989"/>
      <c r="B620" s="2069"/>
      <c r="C620" s="1990"/>
      <c r="D620" s="2069"/>
      <c r="E620" s="2073"/>
      <c r="F620" s="2017"/>
      <c r="G620" s="2072" t="s">
        <v>220</v>
      </c>
      <c r="H620" s="1970"/>
      <c r="I620" s="1967"/>
      <c r="J620" s="2027" t="s">
        <v>41875</v>
      </c>
      <c r="K620" s="2078" t="s">
        <v>30</v>
      </c>
      <c r="L620" s="2075"/>
      <c r="M620" s="1966"/>
    </row>
    <row r="621" spans="1:13" s="2006" customFormat="1" ht="10.5" customHeight="1" x14ac:dyDescent="0.15">
      <c r="A621" s="1989"/>
      <c r="B621" s="2069"/>
      <c r="C621" s="1990"/>
      <c r="D621" s="2069"/>
      <c r="E621" s="1991" t="s">
        <v>2</v>
      </c>
      <c r="F621" s="1972" t="s">
        <v>767</v>
      </c>
      <c r="G621" s="2077" t="s">
        <v>494</v>
      </c>
      <c r="H621" s="1970"/>
      <c r="I621" s="1967"/>
      <c r="J621" s="1972" t="s">
        <v>41876</v>
      </c>
      <c r="K621" s="2078" t="s">
        <v>42</v>
      </c>
      <c r="L621" s="2075"/>
      <c r="M621" s="1966"/>
    </row>
    <row r="622" spans="1:13" s="2006" customFormat="1" x14ac:dyDescent="0.15">
      <c r="A622" s="1989"/>
      <c r="B622" s="2069"/>
      <c r="C622" s="1990"/>
      <c r="D622" s="2069"/>
      <c r="E622" s="1991"/>
      <c r="F622" s="1972"/>
      <c r="G622" s="2069" t="s">
        <v>495</v>
      </c>
      <c r="H622" s="1970"/>
      <c r="I622" s="1967"/>
      <c r="J622" s="2027" t="s">
        <v>41877</v>
      </c>
      <c r="K622" s="2078" t="s">
        <v>30</v>
      </c>
      <c r="L622" s="2075"/>
      <c r="M622" s="1966"/>
    </row>
    <row r="623" spans="1:13" s="2006" customFormat="1" x14ac:dyDescent="0.15">
      <c r="A623" s="1989"/>
      <c r="B623" s="2069"/>
      <c r="C623" s="1990"/>
      <c r="D623" s="2069"/>
      <c r="E623" s="2079" t="s">
        <v>4</v>
      </c>
      <c r="F623" s="2027" t="s">
        <v>91</v>
      </c>
      <c r="G623" s="2077" t="s">
        <v>924</v>
      </c>
      <c r="H623" s="1970"/>
      <c r="I623" s="1967"/>
      <c r="J623" s="1972" t="s">
        <v>41878</v>
      </c>
      <c r="K623" s="2078" t="s">
        <v>30</v>
      </c>
      <c r="L623" s="2075"/>
      <c r="M623" s="1966"/>
    </row>
    <row r="624" spans="1:13" s="2006" customFormat="1" ht="27" customHeight="1" x14ac:dyDescent="0.15">
      <c r="A624" s="1989"/>
      <c r="B624" s="2069"/>
      <c r="C624" s="1990"/>
      <c r="D624" s="2069"/>
      <c r="E624" s="2079" t="s">
        <v>100</v>
      </c>
      <c r="F624" s="2027" t="s">
        <v>4792</v>
      </c>
      <c r="G624" s="2077" t="s">
        <v>41879</v>
      </c>
      <c r="H624" s="1970"/>
      <c r="I624" s="1967"/>
      <c r="J624" s="2029" t="s">
        <v>41880</v>
      </c>
      <c r="K624" s="2080" t="s">
        <v>42</v>
      </c>
      <c r="L624" s="2075"/>
      <c r="M624" s="1966"/>
    </row>
    <row r="625" spans="1:13" s="2006" customFormat="1" ht="13.5" customHeight="1" x14ac:dyDescent="0.15">
      <c r="A625" s="1989"/>
      <c r="B625" s="2069"/>
      <c r="C625" s="1990"/>
      <c r="D625" s="2069"/>
      <c r="E625" s="1991" t="s">
        <v>394</v>
      </c>
      <c r="F625" s="2332" t="s">
        <v>41881</v>
      </c>
      <c r="G625" s="2359" t="s">
        <v>41882</v>
      </c>
      <c r="H625" s="1970"/>
      <c r="I625" s="1967"/>
      <c r="J625" s="2029" t="s">
        <v>41883</v>
      </c>
      <c r="K625" s="2081" t="s">
        <v>148</v>
      </c>
      <c r="L625" s="2075"/>
      <c r="M625" s="1966"/>
    </row>
    <row r="626" spans="1:13" s="2006" customFormat="1" ht="21.75" customHeight="1" x14ac:dyDescent="0.15">
      <c r="A626" s="1989"/>
      <c r="B626" s="2069"/>
      <c r="C626" s="1990"/>
      <c r="D626" s="2069"/>
      <c r="E626" s="1991"/>
      <c r="F626" s="2335"/>
      <c r="G626" s="2360"/>
      <c r="H626" s="1970"/>
      <c r="I626" s="1967"/>
      <c r="J626" s="2029" t="s">
        <v>41884</v>
      </c>
      <c r="K626" s="2081" t="s">
        <v>109</v>
      </c>
      <c r="L626" s="2075"/>
      <c r="M626" s="1966"/>
    </row>
    <row r="627" spans="1:13" s="2006" customFormat="1" ht="12.75" customHeight="1" x14ac:dyDescent="0.15">
      <c r="A627" s="1989"/>
      <c r="B627" s="2069"/>
      <c r="C627" s="1990"/>
      <c r="D627" s="2069"/>
      <c r="E627" s="1996"/>
      <c r="F627" s="2335"/>
      <c r="G627" s="2022" t="s">
        <v>7044</v>
      </c>
      <c r="H627" s="1970"/>
      <c r="I627" s="1967"/>
      <c r="J627" s="2022" t="s">
        <v>41885</v>
      </c>
      <c r="K627" s="2082" t="s">
        <v>42</v>
      </c>
      <c r="L627" s="2075"/>
      <c r="M627" s="1966"/>
    </row>
    <row r="628" spans="1:13" s="2006" customFormat="1" ht="10.5" customHeight="1" x14ac:dyDescent="0.15">
      <c r="A628" s="1989"/>
      <c r="B628" s="2069"/>
      <c r="C628" s="1990"/>
      <c r="D628" s="2069"/>
      <c r="E628" s="1996"/>
      <c r="F628" s="1964"/>
      <c r="G628" s="2022" t="s">
        <v>7046</v>
      </c>
      <c r="H628" s="1970"/>
      <c r="I628" s="1967"/>
      <c r="J628" s="2022" t="s">
        <v>41886</v>
      </c>
      <c r="K628" s="2055"/>
      <c r="L628" s="2075"/>
      <c r="M628" s="1966"/>
    </row>
    <row r="629" spans="1:13" s="2006" customFormat="1" ht="10.5" customHeight="1" x14ac:dyDescent="0.15">
      <c r="A629" s="1989"/>
      <c r="B629" s="2069"/>
      <c r="C629" s="1990"/>
      <c r="D629" s="2069"/>
      <c r="E629" s="1996"/>
      <c r="F629" s="1964"/>
      <c r="G629" s="2022" t="s">
        <v>9338</v>
      </c>
      <c r="H629" s="1970"/>
      <c r="I629" s="1967"/>
      <c r="J629" s="2022" t="s">
        <v>41887</v>
      </c>
      <c r="K629" s="2055"/>
      <c r="L629" s="2075"/>
      <c r="M629" s="1966"/>
    </row>
    <row r="630" spans="1:13" s="2006" customFormat="1" ht="10.5" customHeight="1" x14ac:dyDescent="0.15">
      <c r="A630" s="1989"/>
      <c r="B630" s="2069"/>
      <c r="C630" s="1990"/>
      <c r="D630" s="2069"/>
      <c r="E630" s="1996"/>
      <c r="F630" s="1964"/>
      <c r="G630" s="2022" t="s">
        <v>9340</v>
      </c>
      <c r="H630" s="1970"/>
      <c r="I630" s="1967"/>
      <c r="J630" s="2022" t="s">
        <v>41888</v>
      </c>
      <c r="K630" s="2055"/>
      <c r="L630" s="2075"/>
      <c r="M630" s="1966"/>
    </row>
    <row r="631" spans="1:13" s="2006" customFormat="1" ht="10.5" customHeight="1" x14ac:dyDescent="0.15">
      <c r="A631" s="1989"/>
      <c r="B631" s="2069"/>
      <c r="C631" s="1990"/>
      <c r="D631" s="2069"/>
      <c r="E631" s="1996"/>
      <c r="F631" s="1964"/>
      <c r="G631" s="2022" t="s">
        <v>9342</v>
      </c>
      <c r="H631" s="1970"/>
      <c r="I631" s="1967"/>
      <c r="J631" s="2022" t="s">
        <v>41889</v>
      </c>
      <c r="K631" s="2055"/>
      <c r="L631" s="2075"/>
      <c r="M631" s="1966"/>
    </row>
    <row r="632" spans="1:13" s="2006" customFormat="1" ht="10.5" customHeight="1" x14ac:dyDescent="0.15">
      <c r="A632" s="1989"/>
      <c r="B632" s="2069"/>
      <c r="C632" s="1990"/>
      <c r="D632" s="2069"/>
      <c r="E632" s="1996"/>
      <c r="F632" s="1964"/>
      <c r="G632" s="2022" t="s">
        <v>7048</v>
      </c>
      <c r="H632" s="1970"/>
      <c r="I632" s="1967"/>
      <c r="J632" s="2022" t="s">
        <v>41890</v>
      </c>
      <c r="K632" s="2055"/>
      <c r="L632" s="2075"/>
      <c r="M632" s="1966"/>
    </row>
    <row r="633" spans="1:13" s="2006" customFormat="1" ht="10.5" customHeight="1" x14ac:dyDescent="0.15">
      <c r="A633" s="1989"/>
      <c r="B633" s="2069"/>
      <c r="C633" s="1990"/>
      <c r="D633" s="2069"/>
      <c r="E633" s="1996"/>
      <c r="F633" s="1964"/>
      <c r="G633" s="2022" t="s">
        <v>7050</v>
      </c>
      <c r="H633" s="1970"/>
      <c r="I633" s="1967"/>
      <c r="J633" s="2022" t="s">
        <v>41891</v>
      </c>
      <c r="K633" s="2055"/>
      <c r="L633" s="2075"/>
      <c r="M633" s="1966"/>
    </row>
    <row r="634" spans="1:13" s="2006" customFormat="1" ht="10.5" customHeight="1" x14ac:dyDescent="0.15">
      <c r="A634" s="1989"/>
      <c r="B634" s="2069"/>
      <c r="C634" s="1990"/>
      <c r="D634" s="2069"/>
      <c r="E634" s="1996"/>
      <c r="F634" s="1964"/>
      <c r="G634" s="2022" t="s">
        <v>18798</v>
      </c>
      <c r="H634" s="1970"/>
      <c r="I634" s="1967"/>
      <c r="J634" s="2022" t="s">
        <v>41892</v>
      </c>
      <c r="K634" s="2055"/>
      <c r="L634" s="2075"/>
      <c r="M634" s="1966"/>
    </row>
    <row r="635" spans="1:13" s="2006" customFormat="1" ht="10.5" customHeight="1" x14ac:dyDescent="0.15">
      <c r="A635" s="1989"/>
      <c r="B635" s="2069"/>
      <c r="C635" s="1990"/>
      <c r="D635" s="2069"/>
      <c r="E635" s="1996"/>
      <c r="F635" s="1964"/>
      <c r="G635" s="2022" t="s">
        <v>22113</v>
      </c>
      <c r="H635" s="1970"/>
      <c r="I635" s="1967"/>
      <c r="J635" s="2022" t="s">
        <v>41893</v>
      </c>
      <c r="K635" s="2055"/>
      <c r="L635" s="2075"/>
      <c r="M635" s="1966"/>
    </row>
    <row r="636" spans="1:13" s="2006" customFormat="1" ht="10.5" customHeight="1" x14ac:dyDescent="0.15">
      <c r="A636" s="1989"/>
      <c r="B636" s="2069"/>
      <c r="C636" s="1990"/>
      <c r="D636" s="2069"/>
      <c r="E636" s="1996"/>
      <c r="F636" s="1964"/>
      <c r="G636" s="2022" t="s">
        <v>7052</v>
      </c>
      <c r="H636" s="1970"/>
      <c r="I636" s="1967"/>
      <c r="J636" s="2022" t="s">
        <v>41894</v>
      </c>
      <c r="K636" s="2055"/>
      <c r="L636" s="2075"/>
      <c r="M636" s="1966"/>
    </row>
    <row r="637" spans="1:13" s="2006" customFormat="1" ht="10.5" customHeight="1" x14ac:dyDescent="0.15">
      <c r="A637" s="1989"/>
      <c r="B637" s="2069"/>
      <c r="C637" s="1990"/>
      <c r="D637" s="2069"/>
      <c r="E637" s="1996"/>
      <c r="F637" s="1964"/>
      <c r="G637" s="2022" t="s">
        <v>22116</v>
      </c>
      <c r="H637" s="1970"/>
      <c r="I637" s="1967"/>
      <c r="J637" s="2022" t="s">
        <v>41895</v>
      </c>
      <c r="K637" s="2055"/>
      <c r="L637" s="2075"/>
      <c r="M637" s="1966"/>
    </row>
    <row r="638" spans="1:13" s="2006" customFormat="1" ht="10.5" customHeight="1" x14ac:dyDescent="0.15">
      <c r="A638" s="1989"/>
      <c r="B638" s="2069"/>
      <c r="C638" s="1990"/>
      <c r="D638" s="2069"/>
      <c r="E638" s="1996"/>
      <c r="F638" s="1964"/>
      <c r="G638" s="360" t="s">
        <v>41896</v>
      </c>
      <c r="H638" s="1970"/>
      <c r="I638" s="1967"/>
      <c r="J638" s="360" t="s">
        <v>41897</v>
      </c>
      <c r="K638" s="2020"/>
      <c r="L638" s="2075"/>
      <c r="M638" s="1966"/>
    </row>
    <row r="639" spans="1:13" s="2006" customFormat="1" ht="11.25" customHeight="1" x14ac:dyDescent="0.15">
      <c r="A639" s="1989"/>
      <c r="B639" s="2069"/>
      <c r="C639" s="1990"/>
      <c r="D639" s="2069"/>
      <c r="E639" s="1996"/>
      <c r="F639" s="1964"/>
      <c r="G639" s="1980" t="s">
        <v>41898</v>
      </c>
      <c r="H639" s="1970"/>
      <c r="I639" s="1967"/>
      <c r="J639" s="1980" t="s">
        <v>41899</v>
      </c>
      <c r="K639" s="2054" t="s">
        <v>30</v>
      </c>
      <c r="L639" s="2075"/>
      <c r="M639" s="1966"/>
    </row>
    <row r="640" spans="1:13" s="2006" customFormat="1" ht="25.5" customHeight="1" x14ac:dyDescent="0.15">
      <c r="A640" s="1989"/>
      <c r="B640" s="2069"/>
      <c r="C640" s="1990"/>
      <c r="D640" s="2069"/>
      <c r="E640" s="1996"/>
      <c r="F640" s="1964"/>
      <c r="G640" s="2083" t="s">
        <v>41900</v>
      </c>
      <c r="H640" s="1970"/>
      <c r="I640" s="1967"/>
      <c r="J640" s="2025" t="s">
        <v>41901</v>
      </c>
      <c r="K640" s="2082" t="s">
        <v>41902</v>
      </c>
      <c r="L640" s="2070"/>
      <c r="M640" s="1966"/>
    </row>
    <row r="641" spans="1:13" s="2006" customFormat="1" ht="12" customHeight="1" x14ac:dyDescent="0.15">
      <c r="A641" s="1989"/>
      <c r="B641" s="2069"/>
      <c r="C641" s="1990"/>
      <c r="D641" s="2069"/>
      <c r="E641" s="1996"/>
      <c r="F641" s="1964"/>
      <c r="G641" s="2022" t="s">
        <v>9354</v>
      </c>
      <c r="H641" s="1970"/>
      <c r="I641" s="1967"/>
      <c r="J641" s="2023" t="s">
        <v>41903</v>
      </c>
      <c r="K641" s="2341" t="s">
        <v>41904</v>
      </c>
      <c r="L641" s="2070"/>
      <c r="M641" s="1966"/>
    </row>
    <row r="642" spans="1:13" s="2006" customFormat="1" ht="11.25" customHeight="1" x14ac:dyDescent="0.15">
      <c r="A642" s="1989"/>
      <c r="B642" s="2069"/>
      <c r="C642" s="1990"/>
      <c r="D642" s="2069"/>
      <c r="E642" s="1996"/>
      <c r="F642" s="1964"/>
      <c r="G642" s="2010" t="s">
        <v>9355</v>
      </c>
      <c r="H642" s="1970"/>
      <c r="I642" s="1967"/>
      <c r="J642" s="2023" t="s">
        <v>41903</v>
      </c>
      <c r="K642" s="2342"/>
      <c r="L642" s="2070"/>
      <c r="M642" s="1966"/>
    </row>
    <row r="643" spans="1:13" s="2006" customFormat="1" ht="11.25" customHeight="1" x14ac:dyDescent="0.15">
      <c r="A643" s="1989"/>
      <c r="B643" s="2069"/>
      <c r="C643" s="1990"/>
      <c r="D643" s="2069"/>
      <c r="E643" s="1996"/>
      <c r="F643" s="1964"/>
      <c r="G643" s="1980" t="s">
        <v>22120</v>
      </c>
      <c r="H643" s="1970"/>
      <c r="I643" s="1967"/>
      <c r="J643" s="2023" t="s">
        <v>41903</v>
      </c>
      <c r="K643" s="2342"/>
      <c r="L643" s="2070"/>
      <c r="M643" s="1966"/>
    </row>
    <row r="644" spans="1:13" s="2006" customFormat="1" ht="11.25" customHeight="1" x14ac:dyDescent="0.15">
      <c r="A644" s="1989"/>
      <c r="B644" s="2069"/>
      <c r="C644" s="1990"/>
      <c r="D644" s="2069"/>
      <c r="E644" s="1996"/>
      <c r="F644" s="1964"/>
      <c r="G644" s="2022" t="s">
        <v>9357</v>
      </c>
      <c r="H644" s="1970"/>
      <c r="I644" s="1967"/>
      <c r="J644" s="2022" t="s">
        <v>7062</v>
      </c>
      <c r="K644" s="2021"/>
      <c r="L644" s="2070"/>
      <c r="M644" s="1966"/>
    </row>
    <row r="645" spans="1:13" s="2006" customFormat="1" ht="11.25" customHeight="1" x14ac:dyDescent="0.15">
      <c r="A645" s="1989"/>
      <c r="B645" s="2069"/>
      <c r="C645" s="1990"/>
      <c r="D645" s="2069"/>
      <c r="E645" s="1996"/>
      <c r="F645" s="1964"/>
      <c r="G645" s="2022" t="s">
        <v>9358</v>
      </c>
      <c r="H645" s="1970"/>
      <c r="I645" s="1967"/>
      <c r="J645" s="2022" t="s">
        <v>7064</v>
      </c>
      <c r="K645" s="2016"/>
      <c r="L645" s="2070"/>
      <c r="M645" s="1966"/>
    </row>
    <row r="646" spans="1:13" s="2006" customFormat="1" ht="23.25" customHeight="1" x14ac:dyDescent="0.15">
      <c r="A646" s="1989"/>
      <c r="B646" s="2069"/>
      <c r="C646" s="1990"/>
      <c r="D646" s="2069"/>
      <c r="E646" s="1996"/>
      <c r="F646" s="1964"/>
      <c r="G646" s="2022" t="s">
        <v>4804</v>
      </c>
      <c r="H646" s="1970"/>
      <c r="I646" s="1967"/>
      <c r="J646" s="2022" t="s">
        <v>4804</v>
      </c>
      <c r="K646" s="2082" t="s">
        <v>41905</v>
      </c>
      <c r="L646" s="2070"/>
      <c r="M646" s="1966"/>
    </row>
    <row r="647" spans="1:13" s="2006" customFormat="1" ht="12" customHeight="1" x14ac:dyDescent="0.15">
      <c r="A647" s="1989"/>
      <c r="B647" s="2069"/>
      <c r="C647" s="1990"/>
      <c r="D647" s="2069"/>
      <c r="E647" s="1996"/>
      <c r="F647" s="1964"/>
      <c r="G647" s="2010" t="s">
        <v>41906</v>
      </c>
      <c r="H647" s="1970"/>
      <c r="I647" s="1967"/>
      <c r="J647" s="2010" t="s">
        <v>41906</v>
      </c>
      <c r="K647" s="2341" t="s">
        <v>7067</v>
      </c>
      <c r="L647" s="2070"/>
      <c r="M647" s="1966"/>
    </row>
    <row r="648" spans="1:13" s="2006" customFormat="1" ht="12" customHeight="1" x14ac:dyDescent="0.15">
      <c r="A648" s="1989"/>
      <c r="B648" s="2069"/>
      <c r="C648" s="1990"/>
      <c r="D648" s="2069"/>
      <c r="E648" s="1996"/>
      <c r="F648" s="1964"/>
      <c r="G648" s="2010" t="s">
        <v>14574</v>
      </c>
      <c r="H648" s="1970"/>
      <c r="I648" s="1967"/>
      <c r="J648" s="2010" t="s">
        <v>7068</v>
      </c>
      <c r="K648" s="2343"/>
      <c r="L648" s="2070"/>
      <c r="M648" s="1966"/>
    </row>
    <row r="649" spans="1:13" s="2006" customFormat="1" ht="12" customHeight="1" x14ac:dyDescent="0.15">
      <c r="A649" s="1989"/>
      <c r="B649" s="2069"/>
      <c r="C649" s="1990"/>
      <c r="D649" s="2069"/>
      <c r="E649" s="1996"/>
      <c r="F649" s="1964"/>
      <c r="G649" s="2012" t="s">
        <v>7071</v>
      </c>
      <c r="H649" s="1970"/>
      <c r="I649" s="1967"/>
      <c r="J649" s="2012" t="s">
        <v>2165</v>
      </c>
      <c r="K649" s="2341" t="s">
        <v>3366</v>
      </c>
      <c r="L649" s="2070"/>
      <c r="M649" s="1966"/>
    </row>
    <row r="650" spans="1:13" s="2006" customFormat="1" ht="12" customHeight="1" x14ac:dyDescent="0.15">
      <c r="A650" s="1989"/>
      <c r="B650" s="2069"/>
      <c r="C650" s="1990"/>
      <c r="D650" s="2069"/>
      <c r="E650" s="1996"/>
      <c r="F650" s="1964"/>
      <c r="G650" s="2007" t="s">
        <v>7072</v>
      </c>
      <c r="H650" s="1970"/>
      <c r="I650" s="1967"/>
      <c r="J650" s="2007" t="s">
        <v>7073</v>
      </c>
      <c r="K650" s="2342"/>
      <c r="L650" s="2070"/>
      <c r="M650" s="1966"/>
    </row>
    <row r="651" spans="1:13" s="2006" customFormat="1" ht="12" customHeight="1" x14ac:dyDescent="0.15">
      <c r="A651" s="1989"/>
      <c r="B651" s="2069"/>
      <c r="C651" s="1990"/>
      <c r="D651" s="2069"/>
      <c r="E651" s="1996"/>
      <c r="F651" s="1964"/>
      <c r="G651" s="2007" t="s">
        <v>7074</v>
      </c>
      <c r="H651" s="1970"/>
      <c r="I651" s="1967"/>
      <c r="J651" s="2007" t="s">
        <v>7075</v>
      </c>
      <c r="K651" s="2342"/>
      <c r="L651" s="2070"/>
      <c r="M651" s="1966"/>
    </row>
    <row r="652" spans="1:13" s="2006" customFormat="1" ht="12" customHeight="1" x14ac:dyDescent="0.15">
      <c r="A652" s="1989"/>
      <c r="B652" s="2069"/>
      <c r="C652" s="1990"/>
      <c r="D652" s="2069"/>
      <c r="E652" s="1996"/>
      <c r="F652" s="1964"/>
      <c r="G652" s="2007" t="s">
        <v>7076</v>
      </c>
      <c r="H652" s="1970"/>
      <c r="I652" s="1967"/>
      <c r="J652" s="2007" t="s">
        <v>7077</v>
      </c>
      <c r="K652" s="2342"/>
      <c r="L652" s="2070"/>
      <c r="M652" s="1966"/>
    </row>
    <row r="653" spans="1:13" s="2006" customFormat="1" ht="12" customHeight="1" x14ac:dyDescent="0.15">
      <c r="A653" s="1989"/>
      <c r="B653" s="2069"/>
      <c r="C653" s="1990"/>
      <c r="D653" s="2069"/>
      <c r="E653" s="1996"/>
      <c r="F653" s="1964"/>
      <c r="G653" s="2007" t="s">
        <v>7078</v>
      </c>
      <c r="H653" s="1970"/>
      <c r="I653" s="1967"/>
      <c r="J653" s="2007" t="s">
        <v>7079</v>
      </c>
      <c r="K653" s="2342"/>
      <c r="L653" s="2070"/>
      <c r="M653" s="1966"/>
    </row>
    <row r="654" spans="1:13" s="2006" customFormat="1" ht="12" customHeight="1" x14ac:dyDescent="0.15">
      <c r="A654" s="1989"/>
      <c r="B654" s="2069"/>
      <c r="C654" s="1990"/>
      <c r="D654" s="2069"/>
      <c r="E654" s="1996"/>
      <c r="F654" s="1964"/>
      <c r="G654" s="2007" t="s">
        <v>22130</v>
      </c>
      <c r="H654" s="1970"/>
      <c r="I654" s="1967"/>
      <c r="J654" s="2007" t="s">
        <v>22130</v>
      </c>
      <c r="K654" s="2342"/>
      <c r="L654" s="2070"/>
      <c r="M654" s="1966"/>
    </row>
    <row r="655" spans="1:13" s="2006" customFormat="1" ht="12" customHeight="1" x14ac:dyDescent="0.15">
      <c r="A655" s="1989"/>
      <c r="B655" s="2069"/>
      <c r="C655" s="1990"/>
      <c r="D655" s="2069"/>
      <c r="E655" s="1996"/>
      <c r="F655" s="1964"/>
      <c r="G655" s="2007" t="s">
        <v>7080</v>
      </c>
      <c r="H655" s="1970"/>
      <c r="I655" s="1967"/>
      <c r="J655" s="2007" t="s">
        <v>7080</v>
      </c>
      <c r="K655" s="2342"/>
      <c r="L655" s="2070"/>
      <c r="M655" s="1966"/>
    </row>
    <row r="656" spans="1:13" s="2006" customFormat="1" ht="12" customHeight="1" x14ac:dyDescent="0.15">
      <c r="A656" s="1989"/>
      <c r="B656" s="2069"/>
      <c r="C656" s="1990"/>
      <c r="D656" s="2069"/>
      <c r="E656" s="1996"/>
      <c r="F656" s="1964"/>
      <c r="G656" s="2007" t="s">
        <v>7082</v>
      </c>
      <c r="H656" s="1970"/>
      <c r="I656" s="1967"/>
      <c r="J656" s="2007" t="s">
        <v>7083</v>
      </c>
      <c r="K656" s="2343"/>
      <c r="L656" s="2070"/>
      <c r="M656" s="1966"/>
    </row>
    <row r="657" spans="1:13" s="2006" customFormat="1" ht="12" customHeight="1" x14ac:dyDescent="0.15">
      <c r="A657" s="1989"/>
      <c r="B657" s="1972"/>
      <c r="C657" s="1990"/>
      <c r="D657" s="2069"/>
      <c r="E657" s="1996"/>
      <c r="F657" s="1964"/>
      <c r="G657" s="2003" t="s">
        <v>867</v>
      </c>
      <c r="H657" s="1970"/>
      <c r="I657" s="1967"/>
      <c r="J657" s="2084" t="s">
        <v>7084</v>
      </c>
      <c r="K657" s="2340" t="s">
        <v>41907</v>
      </c>
      <c r="L657" s="2070"/>
      <c r="M657" s="1966"/>
    </row>
    <row r="658" spans="1:13" s="2006" customFormat="1" ht="12" customHeight="1" x14ac:dyDescent="0.15">
      <c r="A658" s="1989"/>
      <c r="B658" s="2069"/>
      <c r="C658" s="1990"/>
      <c r="D658" s="2069"/>
      <c r="E658" s="1996"/>
      <c r="F658" s="1964"/>
      <c r="G658" s="2007" t="s">
        <v>18801</v>
      </c>
      <c r="H658" s="1970"/>
      <c r="I658" s="1967"/>
      <c r="J658" s="2072" t="s">
        <v>41908</v>
      </c>
      <c r="K658" s="2340"/>
      <c r="L658" s="2075"/>
      <c r="M658" s="1966"/>
    </row>
    <row r="659" spans="1:13" s="2006" customFormat="1" ht="12" customHeight="1" x14ac:dyDescent="0.15">
      <c r="A659" s="1989"/>
      <c r="B659" s="2069"/>
      <c r="C659" s="1990"/>
      <c r="D659" s="1972"/>
      <c r="E659" s="1996"/>
      <c r="F659" s="1964"/>
      <c r="G659" s="2007" t="s">
        <v>22135</v>
      </c>
      <c r="H659" s="1970"/>
      <c r="I659" s="1967"/>
      <c r="J659" s="2007" t="s">
        <v>22135</v>
      </c>
      <c r="K659" s="2353"/>
      <c r="L659" s="2075"/>
      <c r="M659" s="1966"/>
    </row>
    <row r="660" spans="1:13" s="2006" customFormat="1" ht="12" customHeight="1" x14ac:dyDescent="0.15">
      <c r="A660" s="1989"/>
      <c r="B660" s="2069"/>
      <c r="C660" s="1990"/>
      <c r="D660" s="2069"/>
      <c r="E660" s="1996"/>
      <c r="F660" s="1971"/>
      <c r="G660" s="2007" t="s">
        <v>9367</v>
      </c>
      <c r="H660" s="1970"/>
      <c r="I660" s="1967"/>
      <c r="J660" s="2007" t="s">
        <v>7088</v>
      </c>
      <c r="K660" s="2339" t="s">
        <v>3371</v>
      </c>
      <c r="L660" s="2075"/>
      <c r="M660" s="1966"/>
    </row>
    <row r="661" spans="1:13" s="2006" customFormat="1" ht="12" customHeight="1" x14ac:dyDescent="0.15">
      <c r="A661" s="1989"/>
      <c r="B661" s="2069"/>
      <c r="C661" s="1990"/>
      <c r="D661" s="2069"/>
      <c r="E661" s="1996"/>
      <c r="F661" s="1971"/>
      <c r="G661" s="2007" t="s">
        <v>22137</v>
      </c>
      <c r="H661" s="1970"/>
      <c r="I661" s="1967"/>
      <c r="J661" s="2007" t="s">
        <v>22137</v>
      </c>
      <c r="K661" s="2340"/>
      <c r="L661" s="2075"/>
      <c r="M661" s="1966"/>
    </row>
    <row r="662" spans="1:13" s="2006" customFormat="1" ht="12" customHeight="1" x14ac:dyDescent="0.15">
      <c r="A662" s="1989"/>
      <c r="B662" s="2069"/>
      <c r="C662" s="1990"/>
      <c r="D662" s="2069"/>
      <c r="E662" s="1996"/>
      <c r="F662" s="1971"/>
      <c r="G662" s="2007" t="s">
        <v>9369</v>
      </c>
      <c r="H662" s="1970"/>
      <c r="I662" s="1967"/>
      <c r="J662" s="2007" t="s">
        <v>7089</v>
      </c>
      <c r="K662" s="2340"/>
      <c r="L662" s="2075"/>
      <c r="M662" s="1966"/>
    </row>
    <row r="663" spans="1:13" s="2006" customFormat="1" ht="12" customHeight="1" x14ac:dyDescent="0.15">
      <c r="A663" s="1989"/>
      <c r="B663" s="2069"/>
      <c r="C663" s="1990"/>
      <c r="D663" s="2069"/>
      <c r="E663" s="1996"/>
      <c r="F663" s="1971"/>
      <c r="G663" s="2007" t="s">
        <v>22140</v>
      </c>
      <c r="H663" s="1970"/>
      <c r="I663" s="1967"/>
      <c r="J663" s="2007" t="s">
        <v>22140</v>
      </c>
      <c r="K663" s="2340"/>
      <c r="L663" s="2075"/>
      <c r="M663" s="1966"/>
    </row>
    <row r="664" spans="1:13" s="2006" customFormat="1" ht="12" customHeight="1" x14ac:dyDescent="0.15">
      <c r="A664" s="1989"/>
      <c r="B664" s="2069"/>
      <c r="C664" s="1990"/>
      <c r="D664" s="2069"/>
      <c r="E664" s="1996"/>
      <c r="F664" s="1971"/>
      <c r="G664" s="2007" t="s">
        <v>9371</v>
      </c>
      <c r="H664" s="1970"/>
      <c r="I664" s="1967"/>
      <c r="J664" s="2007" t="s">
        <v>7090</v>
      </c>
      <c r="K664" s="2340"/>
      <c r="L664" s="2075"/>
      <c r="M664" s="1966"/>
    </row>
    <row r="665" spans="1:13" s="2006" customFormat="1" ht="12" customHeight="1" x14ac:dyDescent="0.15">
      <c r="A665" s="1989"/>
      <c r="B665" s="2069"/>
      <c r="C665" s="1990"/>
      <c r="D665" s="2069"/>
      <c r="E665" s="1996"/>
      <c r="F665" s="1971"/>
      <c r="G665" s="2007" t="s">
        <v>22143</v>
      </c>
      <c r="H665" s="1970"/>
      <c r="I665" s="1967"/>
      <c r="J665" s="2007" t="s">
        <v>22143</v>
      </c>
      <c r="K665" s="2353"/>
      <c r="L665" s="2075"/>
      <c r="M665" s="1966"/>
    </row>
    <row r="666" spans="1:13" s="2006" customFormat="1" ht="32.25" customHeight="1" x14ac:dyDescent="0.15">
      <c r="A666" s="1989"/>
      <c r="B666" s="2069"/>
      <c r="C666" s="1990"/>
      <c r="D666" s="2069"/>
      <c r="E666" s="1996"/>
      <c r="F666" s="1971"/>
      <c r="G666" s="2007" t="s">
        <v>18802</v>
      </c>
      <c r="H666" s="1970"/>
      <c r="I666" s="1967"/>
      <c r="J666" s="2007" t="s">
        <v>18802</v>
      </c>
      <c r="K666" s="1980" t="s">
        <v>3373</v>
      </c>
      <c r="L666" s="2075"/>
      <c r="M666" s="1966"/>
    </row>
    <row r="667" spans="1:13" s="2006" customFormat="1" ht="32.25" customHeight="1" x14ac:dyDescent="0.15">
      <c r="A667" s="1989"/>
      <c r="B667" s="2069"/>
      <c r="C667" s="1990"/>
      <c r="D667" s="2069"/>
      <c r="E667" s="1996"/>
      <c r="F667" s="1971"/>
      <c r="G667" s="2007" t="s">
        <v>22145</v>
      </c>
      <c r="H667" s="1970"/>
      <c r="I667" s="1967"/>
      <c r="J667" s="2007" t="s">
        <v>22145</v>
      </c>
      <c r="K667" s="1980" t="s">
        <v>3373</v>
      </c>
      <c r="L667" s="2075"/>
      <c r="M667" s="1966"/>
    </row>
    <row r="668" spans="1:13" s="2006" customFormat="1" ht="66.75" customHeight="1" x14ac:dyDescent="0.15">
      <c r="A668" s="1989"/>
      <c r="B668" s="2069"/>
      <c r="C668" s="1990"/>
      <c r="D668" s="2069"/>
      <c r="E668" s="1996"/>
      <c r="F668" s="1971"/>
      <c r="G668" s="1980" t="s">
        <v>4819</v>
      </c>
      <c r="H668" s="1970"/>
      <c r="I668" s="1967"/>
      <c r="J668" s="1980" t="s">
        <v>4819</v>
      </c>
      <c r="K668" s="1980" t="s">
        <v>4821</v>
      </c>
      <c r="L668" s="2075"/>
      <c r="M668" s="1966"/>
    </row>
    <row r="669" spans="1:13" s="2006" customFormat="1" ht="74.25" customHeight="1" x14ac:dyDescent="0.15">
      <c r="A669" s="1989"/>
      <c r="B669" s="2069"/>
      <c r="C669" s="1990"/>
      <c r="D669" s="2069"/>
      <c r="E669" s="1996"/>
      <c r="F669" s="1971"/>
      <c r="G669" s="1980" t="s">
        <v>22150</v>
      </c>
      <c r="H669" s="1970"/>
      <c r="I669" s="1967"/>
      <c r="J669" s="1980" t="s">
        <v>22150</v>
      </c>
      <c r="K669" s="1980" t="s">
        <v>9377</v>
      </c>
      <c r="L669" s="2075"/>
      <c r="M669" s="1966"/>
    </row>
    <row r="670" spans="1:13" s="2006" customFormat="1" ht="36.75" customHeight="1" x14ac:dyDescent="0.15">
      <c r="A670" s="1989"/>
      <c r="B670" s="2069"/>
      <c r="C670" s="1990"/>
      <c r="D670" s="2069"/>
      <c r="E670" s="1996"/>
      <c r="F670" s="1971"/>
      <c r="G670" s="1980" t="s">
        <v>9378</v>
      </c>
      <c r="H670" s="1970"/>
      <c r="I670" s="1967"/>
      <c r="J670" s="1980" t="s">
        <v>2153</v>
      </c>
      <c r="K670" s="360" t="s">
        <v>3376</v>
      </c>
      <c r="L670" s="2075"/>
      <c r="M670" s="1966"/>
    </row>
    <row r="671" spans="1:13" s="2006" customFormat="1" ht="33.75" customHeight="1" x14ac:dyDescent="0.15">
      <c r="A671" s="1989"/>
      <c r="B671" s="2069"/>
      <c r="C671" s="1990"/>
      <c r="D671" s="2069"/>
      <c r="E671" s="1996"/>
      <c r="F671" s="1971"/>
      <c r="G671" s="1980" t="s">
        <v>22152</v>
      </c>
      <c r="H671" s="1970"/>
      <c r="I671" s="1967"/>
      <c r="J671" s="1980" t="s">
        <v>22152</v>
      </c>
      <c r="K671" s="360" t="s">
        <v>3376</v>
      </c>
      <c r="L671" s="2075"/>
      <c r="M671" s="1966"/>
    </row>
    <row r="672" spans="1:13" s="2006" customFormat="1" x14ac:dyDescent="0.15">
      <c r="A672" s="1989"/>
      <c r="B672" s="2069"/>
      <c r="C672" s="1990"/>
      <c r="D672" s="2069"/>
      <c r="E672" s="1996"/>
      <c r="F672" s="1971"/>
      <c r="G672" s="1980" t="s">
        <v>9380</v>
      </c>
      <c r="H672" s="1970"/>
      <c r="I672" s="1967"/>
      <c r="J672" s="1980" t="s">
        <v>7091</v>
      </c>
      <c r="K672" s="1967"/>
      <c r="L672" s="2075"/>
      <c r="M672" s="1966"/>
    </row>
    <row r="673" spans="1:13" s="2006" customFormat="1" x14ac:dyDescent="0.15">
      <c r="A673" s="1989"/>
      <c r="B673" s="2069"/>
      <c r="C673" s="1990"/>
      <c r="D673" s="2069"/>
      <c r="E673" s="1996"/>
      <c r="F673" s="1971"/>
      <c r="G673" s="1980" t="s">
        <v>22155</v>
      </c>
      <c r="H673" s="1970"/>
      <c r="I673" s="1967"/>
      <c r="J673" s="1980" t="s">
        <v>22155</v>
      </c>
      <c r="K673" s="1982"/>
      <c r="L673" s="2075"/>
      <c r="M673" s="1966"/>
    </row>
    <row r="674" spans="1:13" s="2006" customFormat="1" ht="21" x14ac:dyDescent="0.15">
      <c r="A674" s="1957"/>
      <c r="B674" s="1992"/>
      <c r="C674" s="1951">
        <v>4</v>
      </c>
      <c r="D674" s="2005" t="s">
        <v>770</v>
      </c>
      <c r="E674" s="1994" t="s">
        <v>0</v>
      </c>
      <c r="F674" s="1997" t="s">
        <v>769</v>
      </c>
      <c r="G674" s="2005" t="s">
        <v>7096</v>
      </c>
      <c r="H674" s="1970"/>
      <c r="I674" s="360" t="s">
        <v>17816</v>
      </c>
      <c r="J674" s="2027" t="s">
        <v>41909</v>
      </c>
      <c r="K674" s="2028" t="s">
        <v>42</v>
      </c>
      <c r="L674" s="360" t="s">
        <v>871</v>
      </c>
      <c r="M674" s="1956" t="s">
        <v>31</v>
      </c>
    </row>
    <row r="675" spans="1:13" s="2006" customFormat="1" x14ac:dyDescent="0.15">
      <c r="A675" s="1957"/>
      <c r="B675" s="1992"/>
      <c r="C675" s="1958"/>
      <c r="D675" s="1992"/>
      <c r="E675" s="1998"/>
      <c r="F675" s="1999"/>
      <c r="G675" s="2005" t="s">
        <v>41910</v>
      </c>
      <c r="H675" s="1970"/>
      <c r="I675" s="1967"/>
      <c r="J675" s="2005" t="s">
        <v>41911</v>
      </c>
      <c r="K675" s="2028"/>
      <c r="L675" s="1967"/>
      <c r="M675" s="1961"/>
    </row>
    <row r="676" spans="1:13" s="2006" customFormat="1" x14ac:dyDescent="0.15">
      <c r="A676" s="1957"/>
      <c r="B676" s="1992"/>
      <c r="C676" s="1958"/>
      <c r="D676" s="1992"/>
      <c r="E676" s="1998" t="s">
        <v>3</v>
      </c>
      <c r="F676" s="1999" t="s">
        <v>101</v>
      </c>
      <c r="G676" s="2009" t="s">
        <v>22160</v>
      </c>
      <c r="H676" s="1970"/>
      <c r="I676" s="1967"/>
      <c r="J676" s="2027" t="s">
        <v>41912</v>
      </c>
      <c r="K676" s="2015" t="s">
        <v>42</v>
      </c>
      <c r="L676" s="2021"/>
      <c r="M676" s="1961"/>
    </row>
    <row r="677" spans="1:13" s="2006" customFormat="1" x14ac:dyDescent="0.15">
      <c r="A677" s="1957"/>
      <c r="B677" s="1992"/>
      <c r="C677" s="1973"/>
      <c r="D677" s="2003"/>
      <c r="E677" s="1998" t="s">
        <v>2</v>
      </c>
      <c r="F677" s="1999" t="s">
        <v>152</v>
      </c>
      <c r="G677" s="2007" t="s">
        <v>223</v>
      </c>
      <c r="H677" s="1970"/>
      <c r="I677" s="1968"/>
      <c r="J677" s="2027" t="s">
        <v>41913</v>
      </c>
      <c r="K677" s="2015" t="s">
        <v>42</v>
      </c>
      <c r="L677" s="2016"/>
      <c r="M677" s="1960"/>
    </row>
    <row r="678" spans="1:13" s="2006" customFormat="1" x14ac:dyDescent="0.15">
      <c r="A678" s="1957"/>
      <c r="B678" s="1992"/>
      <c r="C678" s="1951">
        <v>5</v>
      </c>
      <c r="D678" s="2005" t="s">
        <v>51</v>
      </c>
      <c r="E678" s="2008" t="s">
        <v>0</v>
      </c>
      <c r="F678" s="2009" t="s">
        <v>102</v>
      </c>
      <c r="G678" s="2009" t="s">
        <v>9388</v>
      </c>
      <c r="H678" s="1970"/>
      <c r="I678" s="1972" t="s">
        <v>41914</v>
      </c>
      <c r="J678" s="2027" t="s">
        <v>41915</v>
      </c>
      <c r="K678" s="2015" t="s">
        <v>42</v>
      </c>
      <c r="L678" s="1967" t="s">
        <v>871</v>
      </c>
      <c r="M678" s="1953" t="s">
        <v>31</v>
      </c>
    </row>
    <row r="679" spans="1:13" s="2006" customFormat="1" x14ac:dyDescent="0.15">
      <c r="A679" s="1957"/>
      <c r="B679" s="1971"/>
      <c r="C679" s="1958"/>
      <c r="D679" s="1992"/>
      <c r="E679" s="1998" t="s">
        <v>3</v>
      </c>
      <c r="F679" s="1999" t="s">
        <v>103</v>
      </c>
      <c r="G679" s="2007" t="s">
        <v>224</v>
      </c>
      <c r="H679" s="1970"/>
      <c r="J679" s="2025" t="s">
        <v>41916</v>
      </c>
      <c r="K679" s="2015" t="s">
        <v>42</v>
      </c>
      <c r="L679" s="2021"/>
      <c r="M679" s="1964"/>
    </row>
    <row r="680" spans="1:13" s="2006" customFormat="1" x14ac:dyDescent="0.15">
      <c r="A680" s="1957"/>
      <c r="B680" s="1971"/>
      <c r="C680" s="1973"/>
      <c r="D680" s="2003"/>
      <c r="E680" s="1998" t="s">
        <v>2</v>
      </c>
      <c r="F680" s="1999" t="s">
        <v>153</v>
      </c>
      <c r="G680" s="2007" t="s">
        <v>225</v>
      </c>
      <c r="H680" s="1970"/>
      <c r="I680" s="1968"/>
      <c r="J680" s="2027" t="s">
        <v>41917</v>
      </c>
      <c r="K680" s="2015" t="s">
        <v>42</v>
      </c>
      <c r="L680" s="2016"/>
      <c r="M680" s="1960"/>
    </row>
    <row r="681" spans="1:13" s="2006" customFormat="1" ht="12.75" customHeight="1" x14ac:dyDescent="0.15">
      <c r="A681" s="1957"/>
      <c r="B681" s="1992"/>
      <c r="C681" s="1973">
        <v>6</v>
      </c>
      <c r="D681" s="2003" t="s">
        <v>52</v>
      </c>
      <c r="E681" s="1998" t="s">
        <v>0</v>
      </c>
      <c r="F681" s="1999" t="s">
        <v>95</v>
      </c>
      <c r="G681" s="2009" t="s">
        <v>41918</v>
      </c>
      <c r="H681" s="1970"/>
      <c r="I681" s="1980" t="s">
        <v>52</v>
      </c>
      <c r="J681" s="2027" t="s">
        <v>41919</v>
      </c>
      <c r="K681" s="2018" t="s">
        <v>42</v>
      </c>
      <c r="L681" s="1968" t="s">
        <v>871</v>
      </c>
      <c r="M681" s="1960" t="s">
        <v>31</v>
      </c>
    </row>
    <row r="682" spans="1:13" s="2006" customFormat="1" ht="12.75" customHeight="1" x14ac:dyDescent="0.15">
      <c r="A682" s="1957"/>
      <c r="B682" s="1971"/>
      <c r="C682" s="1958">
        <v>7</v>
      </c>
      <c r="D682" s="1992" t="s">
        <v>53</v>
      </c>
      <c r="E682" s="1998" t="s">
        <v>0</v>
      </c>
      <c r="F682" s="1999" t="s">
        <v>843</v>
      </c>
      <c r="G682" s="2003" t="s">
        <v>963</v>
      </c>
      <c r="H682" s="1970"/>
      <c r="I682" s="1967" t="s">
        <v>53</v>
      </c>
      <c r="J682" s="1972" t="s">
        <v>41920</v>
      </c>
      <c r="K682" s="2018" t="s">
        <v>42</v>
      </c>
      <c r="L682" s="1967" t="s">
        <v>871</v>
      </c>
      <c r="M682" s="1964" t="s">
        <v>31</v>
      </c>
    </row>
    <row r="683" spans="1:13" s="2006" customFormat="1" x14ac:dyDescent="0.15">
      <c r="A683" s="1957"/>
      <c r="B683" s="1992"/>
      <c r="C683" s="1958"/>
      <c r="D683" s="1992"/>
      <c r="E683" s="1996" t="s">
        <v>3</v>
      </c>
      <c r="F683" s="1971" t="s">
        <v>500</v>
      </c>
      <c r="G683" s="2003" t="s">
        <v>41921</v>
      </c>
      <c r="H683" s="1970"/>
      <c r="I683" s="1967"/>
      <c r="J683" s="2027" t="s">
        <v>41922</v>
      </c>
      <c r="K683" s="2018" t="s">
        <v>42</v>
      </c>
      <c r="L683" s="2021"/>
      <c r="M683" s="1964"/>
    </row>
    <row r="684" spans="1:13" s="2006" customFormat="1" x14ac:dyDescent="0.15">
      <c r="A684" s="1957"/>
      <c r="B684" s="1992"/>
      <c r="C684" s="1958"/>
      <c r="D684" s="1992"/>
      <c r="E684" s="1998"/>
      <c r="F684" s="1999"/>
      <c r="G684" s="2007" t="s">
        <v>41923</v>
      </c>
      <c r="H684" s="1970"/>
      <c r="I684" s="1967"/>
      <c r="J684" s="2027" t="s">
        <v>41924</v>
      </c>
      <c r="K684" s="2085" t="s">
        <v>12</v>
      </c>
      <c r="L684" s="2086"/>
      <c r="M684" s="1964"/>
    </row>
    <row r="685" spans="1:13" s="2006" customFormat="1" x14ac:dyDescent="0.15">
      <c r="A685" s="1957"/>
      <c r="B685" s="1992"/>
      <c r="C685" s="1958"/>
      <c r="D685" s="1992"/>
      <c r="E685" s="1996" t="s">
        <v>2</v>
      </c>
      <c r="F685" s="1971" t="s">
        <v>771</v>
      </c>
      <c r="G685" s="1999" t="s">
        <v>9400</v>
      </c>
      <c r="H685" s="1970"/>
      <c r="I685" s="1967"/>
      <c r="J685" s="1972" t="s">
        <v>41925</v>
      </c>
      <c r="K685" s="2087" t="s">
        <v>12</v>
      </c>
      <c r="L685" s="2086"/>
      <c r="M685" s="1964"/>
    </row>
    <row r="686" spans="1:13" s="2006" customFormat="1" x14ac:dyDescent="0.15">
      <c r="A686" s="1957"/>
      <c r="B686" s="1992"/>
      <c r="C686" s="1958"/>
      <c r="D686" s="1992"/>
      <c r="E686" s="1996"/>
      <c r="F686" s="1971"/>
      <c r="G686" s="1999" t="s">
        <v>9402</v>
      </c>
      <c r="H686" s="1970"/>
      <c r="I686" s="1967"/>
      <c r="J686" s="2025" t="s">
        <v>41926</v>
      </c>
      <c r="K686" s="2015" t="s">
        <v>11</v>
      </c>
      <c r="L686" s="2021"/>
      <c r="M686" s="1964"/>
    </row>
    <row r="687" spans="1:13" s="2006" customFormat="1" x14ac:dyDescent="0.15">
      <c r="A687" s="1957"/>
      <c r="B687" s="1992"/>
      <c r="C687" s="1958"/>
      <c r="D687" s="1971"/>
      <c r="E687" s="1996"/>
      <c r="F687" s="1971"/>
      <c r="G687" s="1980" t="s">
        <v>9404</v>
      </c>
      <c r="H687" s="1970"/>
      <c r="I687" s="1967"/>
      <c r="J687" s="1972" t="s">
        <v>41927</v>
      </c>
      <c r="K687" s="2014" t="s">
        <v>1469</v>
      </c>
      <c r="L687" s="2021"/>
      <c r="M687" s="1964"/>
    </row>
    <row r="688" spans="1:13" s="2006" customFormat="1" ht="11.25" customHeight="1" x14ac:dyDescent="0.15">
      <c r="A688" s="1957"/>
      <c r="B688" s="1992"/>
      <c r="C688" s="1958"/>
      <c r="D688" s="1992"/>
      <c r="E688" s="2008" t="s">
        <v>4</v>
      </c>
      <c r="F688" s="2009" t="s">
        <v>844</v>
      </c>
      <c r="G688" s="1992" t="s">
        <v>964</v>
      </c>
      <c r="H688" s="1970"/>
      <c r="I688" s="1967"/>
      <c r="J688" s="2027" t="s">
        <v>41928</v>
      </c>
      <c r="K688" s="2026" t="s">
        <v>42</v>
      </c>
      <c r="L688" s="2021"/>
      <c r="M688" s="1964"/>
    </row>
    <row r="689" spans="1:13" s="2006" customFormat="1" x14ac:dyDescent="0.15">
      <c r="A689" s="1957"/>
      <c r="B689" s="1992"/>
      <c r="C689" s="1958"/>
      <c r="D689" s="1992"/>
      <c r="E689" s="1996" t="s">
        <v>100</v>
      </c>
      <c r="F689" s="1971" t="s">
        <v>501</v>
      </c>
      <c r="G689" s="2007" t="s">
        <v>774</v>
      </c>
      <c r="H689" s="1970"/>
      <c r="I689" s="1967"/>
      <c r="J689" s="1972" t="s">
        <v>41929</v>
      </c>
      <c r="K689" s="2015" t="s">
        <v>30</v>
      </c>
      <c r="L689" s="2021"/>
      <c r="M689" s="1964"/>
    </row>
    <row r="690" spans="1:13" s="2006" customFormat="1" x14ac:dyDescent="0.15">
      <c r="A690" s="1957"/>
      <c r="B690" s="1992"/>
      <c r="C690" s="1958"/>
      <c r="D690" s="1992"/>
      <c r="E690" s="1998"/>
      <c r="F690" s="1999"/>
      <c r="G690" s="2007" t="s">
        <v>36754</v>
      </c>
      <c r="H690" s="1970"/>
      <c r="I690" s="1967"/>
      <c r="J690" s="2027" t="s">
        <v>41930</v>
      </c>
      <c r="K690" s="2015" t="s">
        <v>12</v>
      </c>
      <c r="L690" s="2021"/>
      <c r="M690" s="1964"/>
    </row>
    <row r="691" spans="1:13" s="2006" customFormat="1" x14ac:dyDescent="0.15">
      <c r="A691" s="1957"/>
      <c r="B691" s="1992"/>
      <c r="C691" s="1958"/>
      <c r="D691" s="1992"/>
      <c r="E691" s="1998" t="s">
        <v>394</v>
      </c>
      <c r="F691" s="1999" t="s">
        <v>502</v>
      </c>
      <c r="G691" s="2007" t="s">
        <v>226</v>
      </c>
      <c r="H691" s="1970"/>
      <c r="I691" s="1967"/>
      <c r="J691" s="1972" t="s">
        <v>41931</v>
      </c>
      <c r="K691" s="2015" t="s">
        <v>1460</v>
      </c>
      <c r="L691" s="2021"/>
      <c r="M691" s="1964"/>
    </row>
    <row r="692" spans="1:13" s="2006" customFormat="1" x14ac:dyDescent="0.15">
      <c r="A692" s="1957"/>
      <c r="B692" s="1992"/>
      <c r="C692" s="1958"/>
      <c r="D692" s="1992"/>
      <c r="E692" s="2008" t="s">
        <v>405</v>
      </c>
      <c r="F692" s="2009" t="s">
        <v>845</v>
      </c>
      <c r="G692" s="2007" t="s">
        <v>965</v>
      </c>
      <c r="H692" s="1970"/>
      <c r="I692" s="1967"/>
      <c r="J692" s="2027" t="s">
        <v>41932</v>
      </c>
      <c r="K692" s="2015" t="s">
        <v>42</v>
      </c>
      <c r="L692" s="2021"/>
      <c r="M692" s="1964"/>
    </row>
    <row r="693" spans="1:13" s="2006" customFormat="1" x14ac:dyDescent="0.15">
      <c r="A693" s="1957"/>
      <c r="B693" s="1992"/>
      <c r="C693" s="1958"/>
      <c r="D693" s="1992"/>
      <c r="E693" s="1996" t="s">
        <v>414</v>
      </c>
      <c r="F693" s="1971" t="s">
        <v>503</v>
      </c>
      <c r="G693" s="1997" t="s">
        <v>9415</v>
      </c>
      <c r="H693" s="1970"/>
      <c r="I693" s="1967"/>
      <c r="J693" s="1972" t="s">
        <v>41933</v>
      </c>
      <c r="K693" s="2024" t="s">
        <v>148</v>
      </c>
      <c r="L693" s="2021"/>
      <c r="M693" s="1964"/>
    </row>
    <row r="694" spans="1:13" s="2006" customFormat="1" x14ac:dyDescent="0.15">
      <c r="A694" s="1957"/>
      <c r="B694" s="1992"/>
      <c r="C694" s="1958"/>
      <c r="D694" s="1992"/>
      <c r="E694" s="1996"/>
      <c r="F694" s="1971"/>
      <c r="G694" s="1997" t="s">
        <v>22184</v>
      </c>
      <c r="H694" s="1970"/>
      <c r="I694" s="1967"/>
      <c r="J694" s="1997" t="s">
        <v>41934</v>
      </c>
      <c r="K694" s="2021"/>
      <c r="L694" s="2021"/>
      <c r="M694" s="1964"/>
    </row>
    <row r="695" spans="1:13" s="2006" customFormat="1" x14ac:dyDescent="0.15">
      <c r="A695" s="1957"/>
      <c r="B695" s="1992"/>
      <c r="C695" s="1958"/>
      <c r="D695" s="1992"/>
      <c r="E695" s="1996"/>
      <c r="F695" s="1971"/>
      <c r="G695" s="1997" t="s">
        <v>22186</v>
      </c>
      <c r="H695" s="1970"/>
      <c r="I695" s="1967"/>
      <c r="J695" s="1997" t="s">
        <v>41935</v>
      </c>
      <c r="K695" s="2021"/>
      <c r="L695" s="2021"/>
      <c r="M695" s="1964"/>
    </row>
    <row r="696" spans="1:13" s="2006" customFormat="1" x14ac:dyDescent="0.15">
      <c r="A696" s="1957"/>
      <c r="B696" s="1992"/>
      <c r="C696" s="1958"/>
      <c r="D696" s="1992"/>
      <c r="E696" s="1996"/>
      <c r="F696" s="1971"/>
      <c r="G696" s="1997" t="s">
        <v>22188</v>
      </c>
      <c r="H696" s="1970"/>
      <c r="I696" s="1967"/>
      <c r="J696" s="1997" t="s">
        <v>41936</v>
      </c>
      <c r="K696" s="2021"/>
      <c r="L696" s="2021"/>
      <c r="M696" s="1964"/>
    </row>
    <row r="697" spans="1:13" s="2006" customFormat="1" x14ac:dyDescent="0.15">
      <c r="A697" s="1957"/>
      <c r="B697" s="1992"/>
      <c r="C697" s="1958"/>
      <c r="D697" s="1992"/>
      <c r="E697" s="1996"/>
      <c r="F697" s="1971"/>
      <c r="G697" s="1997" t="s">
        <v>22190</v>
      </c>
      <c r="H697" s="1970"/>
      <c r="I697" s="1967"/>
      <c r="J697" s="1997" t="s">
        <v>41937</v>
      </c>
      <c r="K697" s="2016"/>
      <c r="L697" s="2021"/>
      <c r="M697" s="1964"/>
    </row>
    <row r="698" spans="1:13" s="2006" customFormat="1" x14ac:dyDescent="0.15">
      <c r="A698" s="1957"/>
      <c r="B698" s="1992"/>
      <c r="C698" s="1973"/>
      <c r="D698" s="2003"/>
      <c r="E698" s="1998"/>
      <c r="F698" s="1999"/>
      <c r="G698" s="2007" t="s">
        <v>824</v>
      </c>
      <c r="H698" s="1970"/>
      <c r="I698" s="1968"/>
      <c r="J698" s="2025" t="s">
        <v>41938</v>
      </c>
      <c r="K698" s="2018" t="s">
        <v>108</v>
      </c>
      <c r="L698" s="2016"/>
      <c r="M698" s="1960"/>
    </row>
    <row r="699" spans="1:13" s="2006" customFormat="1" ht="21" x14ac:dyDescent="0.15">
      <c r="A699" s="2001"/>
      <c r="B699" s="1999"/>
      <c r="C699" s="2088">
        <v>8</v>
      </c>
      <c r="D699" s="2007" t="s">
        <v>54</v>
      </c>
      <c r="E699" s="2008" t="s">
        <v>0</v>
      </c>
      <c r="F699" s="2009" t="s">
        <v>96</v>
      </c>
      <c r="G699" s="2009" t="s">
        <v>41939</v>
      </c>
      <c r="H699" s="1979"/>
      <c r="I699" s="1980" t="s">
        <v>54</v>
      </c>
      <c r="J699" s="2027" t="s">
        <v>41940</v>
      </c>
      <c r="K699" s="2015" t="s">
        <v>30</v>
      </c>
      <c r="L699" s="1980" t="s">
        <v>871</v>
      </c>
      <c r="M699" s="1984" t="s">
        <v>31</v>
      </c>
    </row>
    <row r="700" spans="1:13" s="2006" customFormat="1" x14ac:dyDescent="0.15">
      <c r="A700" s="1950">
        <v>60</v>
      </c>
      <c r="B700" s="2005" t="s">
        <v>17</v>
      </c>
      <c r="C700" s="1951">
        <v>1</v>
      </c>
      <c r="D700" s="2005" t="s">
        <v>17</v>
      </c>
      <c r="E700" s="2008" t="s">
        <v>0</v>
      </c>
      <c r="F700" s="2009" t="s">
        <v>511</v>
      </c>
      <c r="G700" s="2007" t="s">
        <v>228</v>
      </c>
      <c r="H700" s="1995" t="s">
        <v>17</v>
      </c>
      <c r="I700" s="360" t="s">
        <v>17</v>
      </c>
      <c r="J700" s="2027" t="s">
        <v>41941</v>
      </c>
      <c r="K700" s="2015" t="s">
        <v>42</v>
      </c>
      <c r="L700" s="2024" t="s">
        <v>1062</v>
      </c>
      <c r="M700" s="1953" t="s">
        <v>536</v>
      </c>
    </row>
    <row r="701" spans="1:13" s="2006" customFormat="1" x14ac:dyDescent="0.15">
      <c r="A701" s="1957"/>
      <c r="B701" s="1992"/>
      <c r="C701" s="1958"/>
      <c r="D701" s="1992"/>
      <c r="E701" s="2008" t="s">
        <v>3</v>
      </c>
      <c r="F701" s="2009" t="s">
        <v>507</v>
      </c>
      <c r="G701" s="2007" t="s">
        <v>230</v>
      </c>
      <c r="H701" s="1970"/>
      <c r="I701" s="1967"/>
      <c r="J701" s="2027" t="s">
        <v>41942</v>
      </c>
      <c r="K701" s="2015" t="s">
        <v>42</v>
      </c>
      <c r="L701" s="2021"/>
      <c r="M701" s="2340" t="s">
        <v>1358</v>
      </c>
    </row>
    <row r="702" spans="1:13" s="2006" customFormat="1" x14ac:dyDescent="0.15">
      <c r="A702" s="1957"/>
      <c r="B702" s="1992"/>
      <c r="C702" s="1958"/>
      <c r="D702" s="1992"/>
      <c r="E702" s="2008" t="s">
        <v>2</v>
      </c>
      <c r="F702" s="2009" t="s">
        <v>508</v>
      </c>
      <c r="G702" s="2007" t="s">
        <v>231</v>
      </c>
      <c r="H702" s="1970"/>
      <c r="I702" s="1967"/>
      <c r="J702" s="2027" t="s">
        <v>41943</v>
      </c>
      <c r="K702" s="2015" t="s">
        <v>42</v>
      </c>
      <c r="L702" s="2021"/>
      <c r="M702" s="2340"/>
    </row>
    <row r="703" spans="1:13" s="2006" customFormat="1" ht="12.75" customHeight="1" x14ac:dyDescent="0.15">
      <c r="A703" s="1957"/>
      <c r="B703" s="1992"/>
      <c r="C703" s="1958"/>
      <c r="D703" s="1992"/>
      <c r="E703" s="1996" t="s">
        <v>100</v>
      </c>
      <c r="F703" s="1971" t="s">
        <v>504</v>
      </c>
      <c r="G703" s="2089" t="s">
        <v>376</v>
      </c>
      <c r="H703" s="1970"/>
      <c r="I703" s="1967"/>
      <c r="J703" s="2090" t="s">
        <v>41944</v>
      </c>
      <c r="K703" s="2026" t="s">
        <v>42</v>
      </c>
      <c r="L703" s="2021"/>
      <c r="M703" s="2340"/>
    </row>
    <row r="704" spans="1:13" s="2006" customFormat="1" x14ac:dyDescent="0.15">
      <c r="A704" s="1957"/>
      <c r="B704" s="1992"/>
      <c r="C704" s="1958"/>
      <c r="D704" s="1992"/>
      <c r="E704" s="1998"/>
      <c r="F704" s="1999"/>
      <c r="G704" s="2063" t="s">
        <v>916</v>
      </c>
      <c r="H704" s="1970"/>
      <c r="I704" s="1967"/>
      <c r="J704" s="2090" t="s">
        <v>41945</v>
      </c>
      <c r="K704" s="2015" t="s">
        <v>12</v>
      </c>
      <c r="L704" s="2021"/>
      <c r="M704" s="2340"/>
    </row>
    <row r="705" spans="1:13" s="2006" customFormat="1" x14ac:dyDescent="0.15">
      <c r="A705" s="1957"/>
      <c r="B705" s="1992"/>
      <c r="C705" s="1958"/>
      <c r="D705" s="1992"/>
      <c r="E705" s="1996" t="s">
        <v>394</v>
      </c>
      <c r="F705" s="1971" t="s">
        <v>505</v>
      </c>
      <c r="G705" s="2003" t="s">
        <v>41946</v>
      </c>
      <c r="H705" s="1970"/>
      <c r="I705" s="1967"/>
      <c r="J705" s="1972" t="s">
        <v>41947</v>
      </c>
      <c r="K705" s="2018" t="s">
        <v>12</v>
      </c>
      <c r="L705" s="2021"/>
      <c r="M705" s="2340"/>
    </row>
    <row r="706" spans="1:13" s="2006" customFormat="1" x14ac:dyDescent="0.15">
      <c r="A706" s="1957"/>
      <c r="B706" s="1992"/>
      <c r="C706" s="1958"/>
      <c r="D706" s="1992"/>
      <c r="E706" s="2357" t="s">
        <v>41948</v>
      </c>
      <c r="F706" s="2348"/>
      <c r="G706" s="2003" t="s">
        <v>41949</v>
      </c>
      <c r="H706" s="1970"/>
      <c r="I706" s="1968"/>
      <c r="J706" s="2025" t="s">
        <v>41950</v>
      </c>
      <c r="K706" s="2018" t="s">
        <v>148</v>
      </c>
      <c r="L706" s="2021"/>
      <c r="M706" s="2340"/>
    </row>
    <row r="707" spans="1:13" s="2006" customFormat="1" x14ac:dyDescent="0.15">
      <c r="A707" s="1957"/>
      <c r="B707" s="1992"/>
      <c r="C707" s="1951">
        <v>2</v>
      </c>
      <c r="D707" s="2005" t="s">
        <v>55</v>
      </c>
      <c r="E707" s="2326" t="s">
        <v>0</v>
      </c>
      <c r="F707" s="2332" t="s">
        <v>512</v>
      </c>
      <c r="G707" s="2007" t="s">
        <v>232</v>
      </c>
      <c r="H707" s="1970"/>
      <c r="I707" s="1967" t="s">
        <v>55</v>
      </c>
      <c r="J707" s="1972" t="s">
        <v>41951</v>
      </c>
      <c r="K707" s="2018" t="s">
        <v>42</v>
      </c>
      <c r="L707" s="2021"/>
      <c r="M707" s="2340"/>
    </row>
    <row r="708" spans="1:13" s="2006" customFormat="1" x14ac:dyDescent="0.15">
      <c r="A708" s="1957"/>
      <c r="B708" s="1992"/>
      <c r="C708" s="1958"/>
      <c r="D708" s="1992"/>
      <c r="E708" s="2358"/>
      <c r="F708" s="2335"/>
      <c r="G708" s="2007" t="s">
        <v>41952</v>
      </c>
      <c r="H708" s="1970"/>
      <c r="I708" s="1967"/>
      <c r="J708" s="2023" t="s">
        <v>41953</v>
      </c>
      <c r="K708" s="2341" t="s">
        <v>11</v>
      </c>
      <c r="L708" s="2021"/>
      <c r="M708" s="2340"/>
    </row>
    <row r="709" spans="1:13" s="2006" customFormat="1" x14ac:dyDescent="0.15">
      <c r="A709" s="1957"/>
      <c r="B709" s="1992"/>
      <c r="C709" s="1958"/>
      <c r="D709" s="1992"/>
      <c r="E709" s="2327"/>
      <c r="F709" s="2338"/>
      <c r="G709" s="2007"/>
      <c r="H709" s="1970"/>
      <c r="I709" s="1967"/>
      <c r="J709" s="1972" t="s">
        <v>41954</v>
      </c>
      <c r="K709" s="2343"/>
      <c r="L709" s="2021"/>
      <c r="M709" s="2340"/>
    </row>
    <row r="710" spans="1:13" s="2006" customFormat="1" x14ac:dyDescent="0.15">
      <c r="A710" s="1957"/>
      <c r="B710" s="1992"/>
      <c r="C710" s="1958"/>
      <c r="D710" s="1992"/>
      <c r="E710" s="2008" t="s">
        <v>3</v>
      </c>
      <c r="F710" s="2009" t="s">
        <v>513</v>
      </c>
      <c r="G710" s="2007" t="s">
        <v>377</v>
      </c>
      <c r="H710" s="1970"/>
      <c r="I710" s="1967"/>
      <c r="J710" s="2027" t="s">
        <v>41955</v>
      </c>
      <c r="K710" s="2015" t="s">
        <v>42</v>
      </c>
      <c r="L710" s="2021"/>
      <c r="M710" s="2340"/>
    </row>
    <row r="711" spans="1:13" s="2006" customFormat="1" x14ac:dyDescent="0.15">
      <c r="A711" s="1957"/>
      <c r="B711" s="1992"/>
      <c r="C711" s="1973"/>
      <c r="D711" s="2003"/>
      <c r="E711" s="1998" t="s">
        <v>2</v>
      </c>
      <c r="F711" s="1999" t="s">
        <v>514</v>
      </c>
      <c r="G711" s="2003" t="s">
        <v>233</v>
      </c>
      <c r="H711" s="1970"/>
      <c r="I711" s="1968"/>
      <c r="J711" s="2017" t="s">
        <v>41956</v>
      </c>
      <c r="K711" s="2018" t="s">
        <v>42</v>
      </c>
      <c r="L711" s="2021"/>
      <c r="M711" s="2340"/>
    </row>
    <row r="712" spans="1:13" s="2006" customFormat="1" x14ac:dyDescent="0.15">
      <c r="A712" s="1957"/>
      <c r="B712" s="1992"/>
      <c r="C712" s="1951">
        <v>3</v>
      </c>
      <c r="D712" s="2332" t="s">
        <v>3398</v>
      </c>
      <c r="E712" s="1994" t="s">
        <v>0</v>
      </c>
      <c r="F712" s="1997" t="s">
        <v>518</v>
      </c>
      <c r="G712" s="2005" t="s">
        <v>1160</v>
      </c>
      <c r="H712" s="1970"/>
      <c r="I712" s="1967" t="s">
        <v>3399</v>
      </c>
      <c r="J712" s="2027" t="s">
        <v>41957</v>
      </c>
      <c r="K712" s="2028" t="s">
        <v>12</v>
      </c>
      <c r="L712" s="2021"/>
      <c r="M712" s="2340"/>
    </row>
    <row r="713" spans="1:13" s="2006" customFormat="1" ht="21" x14ac:dyDescent="0.15">
      <c r="A713" s="1957"/>
      <c r="B713" s="1992"/>
      <c r="C713" s="1958"/>
      <c r="D713" s="2335"/>
      <c r="E713" s="1998"/>
      <c r="F713" s="1999"/>
      <c r="G713" s="2005" t="s">
        <v>41958</v>
      </c>
      <c r="H713" s="1970"/>
      <c r="I713" s="1967"/>
      <c r="J713" s="2027" t="s">
        <v>41959</v>
      </c>
      <c r="K713" s="2015" t="s">
        <v>42</v>
      </c>
      <c r="L713" s="2021"/>
      <c r="M713" s="2340"/>
    </row>
    <row r="714" spans="1:13" s="2006" customFormat="1" x14ac:dyDescent="0.15">
      <c r="A714" s="1957"/>
      <c r="B714" s="1992"/>
      <c r="C714" s="1958"/>
      <c r="D714" s="2335"/>
      <c r="E714" s="2008" t="s">
        <v>3</v>
      </c>
      <c r="F714" s="2009" t="s">
        <v>515</v>
      </c>
      <c r="G714" s="2007" t="s">
        <v>517</v>
      </c>
      <c r="H714" s="1970"/>
      <c r="I714" s="1967"/>
      <c r="J714" s="2027" t="s">
        <v>41960</v>
      </c>
      <c r="K714" s="2015" t="s">
        <v>42</v>
      </c>
      <c r="L714" s="2021"/>
      <c r="M714" s="2340"/>
    </row>
    <row r="715" spans="1:13" s="2006" customFormat="1" x14ac:dyDescent="0.15">
      <c r="A715" s="1957"/>
      <c r="B715" s="1992"/>
      <c r="C715" s="1958"/>
      <c r="D715" s="2335"/>
      <c r="E715" s="1996" t="s">
        <v>2</v>
      </c>
      <c r="F715" s="1971" t="s">
        <v>516</v>
      </c>
      <c r="G715" s="1992" t="s">
        <v>234</v>
      </c>
      <c r="H715" s="1970"/>
      <c r="I715" s="1967"/>
      <c r="J715" s="2006" t="s">
        <v>41961</v>
      </c>
      <c r="K715" s="2026" t="s">
        <v>42</v>
      </c>
      <c r="L715" s="2021"/>
      <c r="M715" s="2340"/>
    </row>
    <row r="716" spans="1:13" s="2006" customFormat="1" x14ac:dyDescent="0.15">
      <c r="A716" s="1957"/>
      <c r="B716" s="1992"/>
      <c r="C716" s="1958"/>
      <c r="D716" s="1971"/>
      <c r="E716" s="1996"/>
      <c r="F716" s="1971"/>
      <c r="G716" s="1980" t="s">
        <v>235</v>
      </c>
      <c r="H716" s="1970"/>
      <c r="I716" s="1967"/>
      <c r="J716" s="1972" t="s">
        <v>41962</v>
      </c>
      <c r="K716" s="2026"/>
      <c r="L716" s="2021"/>
      <c r="M716" s="1971"/>
    </row>
    <row r="717" spans="1:13" s="2006" customFormat="1" ht="31.5" x14ac:dyDescent="0.15">
      <c r="A717" s="1957"/>
      <c r="B717" s="1992"/>
      <c r="C717" s="2091" t="s">
        <v>41963</v>
      </c>
      <c r="D717" s="2009" t="s">
        <v>41964</v>
      </c>
      <c r="E717" s="2008"/>
      <c r="F717" s="2009" t="s">
        <v>41965</v>
      </c>
      <c r="G717" s="2009" t="s">
        <v>41965</v>
      </c>
      <c r="H717" s="1970"/>
      <c r="I717" s="1980" t="s">
        <v>9455</v>
      </c>
      <c r="J717" s="2025" t="s">
        <v>41966</v>
      </c>
      <c r="K717" s="2014" t="s">
        <v>42</v>
      </c>
      <c r="L717" s="2021"/>
      <c r="M717" s="1971"/>
    </row>
    <row r="718" spans="1:13" s="2006" customFormat="1" ht="12" customHeight="1" x14ac:dyDescent="0.15">
      <c r="A718" s="1950">
        <v>61</v>
      </c>
      <c r="B718" s="2005" t="s">
        <v>18</v>
      </c>
      <c r="C718" s="1951">
        <v>1</v>
      </c>
      <c r="D718" s="2332" t="s">
        <v>986</v>
      </c>
      <c r="E718" s="2008" t="s">
        <v>0</v>
      </c>
      <c r="F718" s="2009" t="s">
        <v>846</v>
      </c>
      <c r="G718" s="2007" t="s">
        <v>966</v>
      </c>
      <c r="H718" s="1995" t="s">
        <v>18</v>
      </c>
      <c r="I718" s="360" t="s">
        <v>18</v>
      </c>
      <c r="J718" s="2027" t="s">
        <v>41967</v>
      </c>
      <c r="K718" s="2092" t="s">
        <v>42</v>
      </c>
      <c r="L718" s="360" t="s">
        <v>871</v>
      </c>
      <c r="M718" s="1953" t="s">
        <v>31</v>
      </c>
    </row>
    <row r="719" spans="1:13" s="2006" customFormat="1" ht="21" x14ac:dyDescent="0.15">
      <c r="A719" s="1957"/>
      <c r="B719" s="1992"/>
      <c r="C719" s="1958"/>
      <c r="D719" s="2335"/>
      <c r="E719" s="1996" t="s">
        <v>3</v>
      </c>
      <c r="F719" s="1971" t="s">
        <v>521</v>
      </c>
      <c r="G719" s="2005" t="s">
        <v>1161</v>
      </c>
      <c r="H719" s="1970"/>
      <c r="I719" s="1967"/>
      <c r="J719" s="2027" t="s">
        <v>41968</v>
      </c>
      <c r="K719" s="2055" t="s">
        <v>42</v>
      </c>
      <c r="L719" s="2021"/>
      <c r="M719" s="1964"/>
    </row>
    <row r="720" spans="1:13" s="2006" customFormat="1" ht="21" x14ac:dyDescent="0.15">
      <c r="A720" s="1957"/>
      <c r="B720" s="1992"/>
      <c r="C720" s="1958"/>
      <c r="D720" s="2335"/>
      <c r="E720" s="1998"/>
      <c r="F720" s="1999"/>
      <c r="G720" s="2007" t="s">
        <v>1162</v>
      </c>
      <c r="H720" s="1970"/>
      <c r="I720" s="1967"/>
      <c r="J720" s="2027" t="s">
        <v>41969</v>
      </c>
      <c r="K720" s="2015" t="s">
        <v>108</v>
      </c>
      <c r="L720" s="2021"/>
      <c r="M720" s="1961"/>
    </row>
    <row r="721" spans="1:13" s="2006" customFormat="1" x14ac:dyDescent="0.15">
      <c r="A721" s="1957"/>
      <c r="B721" s="1992"/>
      <c r="C721" s="1958"/>
      <c r="D721" s="2335"/>
      <c r="E721" s="1996" t="s">
        <v>2</v>
      </c>
      <c r="F721" s="1971" t="s">
        <v>1359</v>
      </c>
      <c r="G721" s="2009" t="s">
        <v>4956</v>
      </c>
      <c r="H721" s="1970"/>
      <c r="I721" s="1967"/>
      <c r="J721" s="2029" t="s">
        <v>41970</v>
      </c>
      <c r="K721" s="2015" t="s">
        <v>42</v>
      </c>
      <c r="L721" s="2016"/>
      <c r="M721" s="1969"/>
    </row>
    <row r="722" spans="1:13" s="2006" customFormat="1" ht="24" customHeight="1" x14ac:dyDescent="0.15">
      <c r="A722" s="1957"/>
      <c r="B722" s="1992"/>
      <c r="C722" s="1958"/>
      <c r="D722" s="2335"/>
      <c r="G722" s="1980" t="s">
        <v>4958</v>
      </c>
      <c r="H722" s="1970"/>
      <c r="I722" s="1967"/>
      <c r="J722" s="2029" t="s">
        <v>41971</v>
      </c>
      <c r="K722" s="2015" t="s">
        <v>12</v>
      </c>
      <c r="L722" s="2021" t="s">
        <v>1485</v>
      </c>
      <c r="M722" s="1967" t="s">
        <v>393</v>
      </c>
    </row>
    <row r="723" spans="1:13" s="2006" customFormat="1" x14ac:dyDescent="0.15">
      <c r="A723" s="1957"/>
      <c r="B723" s="1992"/>
      <c r="C723" s="1958"/>
      <c r="D723" s="1992"/>
      <c r="E723" s="2008" t="s">
        <v>4</v>
      </c>
      <c r="F723" s="2009" t="s">
        <v>519</v>
      </c>
      <c r="G723" s="2007" t="s">
        <v>236</v>
      </c>
      <c r="H723" s="1970"/>
      <c r="I723" s="1967"/>
      <c r="J723" s="2027" t="s">
        <v>41972</v>
      </c>
      <c r="K723" s="2015" t="s">
        <v>30</v>
      </c>
      <c r="L723" s="1967"/>
      <c r="M723" s="1961"/>
    </row>
    <row r="724" spans="1:13" s="2006" customFormat="1" x14ac:dyDescent="0.15">
      <c r="A724" s="1957"/>
      <c r="B724" s="1992"/>
      <c r="C724" s="1958"/>
      <c r="D724" s="1992"/>
      <c r="E724" s="1996" t="s">
        <v>100</v>
      </c>
      <c r="F724" s="1971" t="s">
        <v>520</v>
      </c>
      <c r="G724" s="2003" t="s">
        <v>391</v>
      </c>
      <c r="H724" s="1970"/>
      <c r="I724" s="1967"/>
      <c r="J724" s="2027" t="s">
        <v>41973</v>
      </c>
      <c r="K724" s="2018" t="s">
        <v>30</v>
      </c>
      <c r="L724" s="2021"/>
      <c r="M724" s="1961"/>
    </row>
    <row r="725" spans="1:13" s="2006" customFormat="1" x14ac:dyDescent="0.15">
      <c r="A725" s="1957"/>
      <c r="B725" s="1971"/>
      <c r="C725" s="1973"/>
      <c r="D725" s="2003"/>
      <c r="E725" s="1998"/>
      <c r="F725" s="1999"/>
      <c r="G725" s="2003" t="s">
        <v>390</v>
      </c>
      <c r="H725" s="1970"/>
      <c r="I725" s="1968"/>
      <c r="J725" s="2017" t="s">
        <v>41974</v>
      </c>
      <c r="K725" s="2018" t="s">
        <v>12</v>
      </c>
      <c r="L725" s="2016"/>
      <c r="M725" s="1960"/>
    </row>
    <row r="726" spans="1:13" s="2006" customFormat="1" ht="23.25" customHeight="1" x14ac:dyDescent="0.15">
      <c r="A726" s="1957"/>
      <c r="B726" s="1992"/>
      <c r="C726" s="1958">
        <v>2</v>
      </c>
      <c r="D726" s="2335" t="s">
        <v>987</v>
      </c>
      <c r="E726" s="1996" t="s">
        <v>0</v>
      </c>
      <c r="F726" s="1971" t="s">
        <v>883</v>
      </c>
      <c r="G726" s="2003" t="s">
        <v>880</v>
      </c>
      <c r="H726" s="1970"/>
      <c r="I726" s="1967" t="s">
        <v>7133</v>
      </c>
      <c r="J726" s="2029" t="s">
        <v>41975</v>
      </c>
      <c r="K726" s="2016" t="s">
        <v>42</v>
      </c>
      <c r="L726" s="1967" t="s">
        <v>871</v>
      </c>
      <c r="M726" s="1964" t="s">
        <v>31</v>
      </c>
    </row>
    <row r="727" spans="1:13" s="2006" customFormat="1" ht="11.25" customHeight="1" x14ac:dyDescent="0.15">
      <c r="A727" s="1957"/>
      <c r="B727" s="1992"/>
      <c r="C727" s="1958"/>
      <c r="D727" s="2335"/>
      <c r="E727" s="1998"/>
      <c r="F727" s="1999"/>
      <c r="G727" s="2003" t="s">
        <v>993</v>
      </c>
      <c r="H727" s="1970"/>
      <c r="I727" s="1967"/>
      <c r="J727" s="2027" t="s">
        <v>41976</v>
      </c>
      <c r="K727" s="2016" t="s">
        <v>30</v>
      </c>
      <c r="L727" s="2021"/>
      <c r="M727" s="1964"/>
    </row>
    <row r="728" spans="1:13" s="2006" customFormat="1" ht="21" x14ac:dyDescent="0.15">
      <c r="A728" s="1957"/>
      <c r="B728" s="1992"/>
      <c r="C728" s="1958"/>
      <c r="D728" s="2335"/>
      <c r="E728" s="1996" t="s">
        <v>3</v>
      </c>
      <c r="F728" s="1971" t="s">
        <v>879</v>
      </c>
      <c r="G728" s="2009" t="s">
        <v>9488</v>
      </c>
      <c r="H728" s="1970"/>
      <c r="I728" s="1967"/>
      <c r="J728" s="2027" t="s">
        <v>41977</v>
      </c>
      <c r="K728" s="2014" t="s">
        <v>42</v>
      </c>
      <c r="L728" s="2021"/>
      <c r="M728" s="1964"/>
    </row>
    <row r="729" spans="1:13" s="2006" customFormat="1" ht="12.75" customHeight="1" x14ac:dyDescent="0.15">
      <c r="A729" s="1957"/>
      <c r="B729" s="1992"/>
      <c r="C729" s="1958"/>
      <c r="D729" s="2335"/>
      <c r="E729" s="1996"/>
      <c r="F729" s="1971"/>
      <c r="G729" s="1980" t="s">
        <v>9490</v>
      </c>
      <c r="H729" s="1970"/>
      <c r="I729" s="1967"/>
      <c r="J729" s="2027" t="s">
        <v>41978</v>
      </c>
      <c r="K729" s="2024" t="s">
        <v>30</v>
      </c>
      <c r="L729" s="2021"/>
      <c r="M729" s="1964"/>
    </row>
    <row r="730" spans="1:13" s="2006" customFormat="1" x14ac:dyDescent="0.15">
      <c r="A730" s="1957"/>
      <c r="B730" s="1992"/>
      <c r="C730" s="1958"/>
      <c r="D730" s="1971"/>
      <c r="E730" s="1996"/>
      <c r="F730" s="1971"/>
      <c r="G730" s="2007" t="s">
        <v>9492</v>
      </c>
      <c r="H730" s="1970"/>
      <c r="I730" s="1967"/>
      <c r="J730" s="2027" t="s">
        <v>41979</v>
      </c>
      <c r="K730" s="2021"/>
      <c r="L730" s="2021"/>
      <c r="M730" s="1964"/>
    </row>
    <row r="731" spans="1:13" s="2006" customFormat="1" x14ac:dyDescent="0.15">
      <c r="A731" s="1957"/>
      <c r="B731" s="1992"/>
      <c r="C731" s="1958"/>
      <c r="D731" s="1971"/>
      <c r="E731" s="1998"/>
      <c r="F731" s="1999"/>
      <c r="G731" s="2007" t="s">
        <v>9494</v>
      </c>
      <c r="H731" s="1970"/>
      <c r="I731" s="1967"/>
      <c r="J731" s="2007" t="s">
        <v>41980</v>
      </c>
      <c r="K731" s="2016"/>
      <c r="L731" s="2021"/>
      <c r="M731" s="1964"/>
    </row>
    <row r="732" spans="1:13" s="2006" customFormat="1" ht="24.75" customHeight="1" x14ac:dyDescent="0.15">
      <c r="A732" s="1957"/>
      <c r="B732" s="1992"/>
      <c r="C732" s="1958"/>
      <c r="D732" s="1971"/>
      <c r="E732" s="1996" t="s">
        <v>2</v>
      </c>
      <c r="F732" s="1971" t="s">
        <v>878</v>
      </c>
      <c r="G732" s="2003" t="s">
        <v>3422</v>
      </c>
      <c r="H732" s="1970"/>
      <c r="I732" s="1967"/>
      <c r="J732" s="2027" t="s">
        <v>41981</v>
      </c>
      <c r="K732" s="2018" t="s">
        <v>42</v>
      </c>
      <c r="L732" s="2021"/>
      <c r="M732" s="1961"/>
    </row>
    <row r="733" spans="1:13" s="2006" customFormat="1" x14ac:dyDescent="0.15">
      <c r="A733" s="1957"/>
      <c r="B733" s="1992"/>
      <c r="C733" s="1958"/>
      <c r="D733" s="1971"/>
      <c r="E733" s="1998"/>
      <c r="F733" s="1999"/>
      <c r="G733" s="2007" t="s">
        <v>775</v>
      </c>
      <c r="H733" s="1970"/>
      <c r="I733" s="1967"/>
      <c r="J733" s="1972" t="s">
        <v>41982</v>
      </c>
      <c r="K733" s="2015" t="s">
        <v>108</v>
      </c>
      <c r="L733" s="2021"/>
      <c r="M733" s="1964"/>
    </row>
    <row r="734" spans="1:13" s="2006" customFormat="1" x14ac:dyDescent="0.15">
      <c r="A734" s="1957"/>
      <c r="B734" s="1992"/>
      <c r="C734" s="1958"/>
      <c r="D734" s="1992"/>
      <c r="E734" s="1996" t="s">
        <v>4</v>
      </c>
      <c r="F734" s="1971" t="s">
        <v>813</v>
      </c>
      <c r="G734" s="2093" t="s">
        <v>18843</v>
      </c>
      <c r="H734" s="1970"/>
      <c r="I734" s="1967"/>
      <c r="J734" s="1980" t="s">
        <v>41983</v>
      </c>
      <c r="K734" s="2094" t="s">
        <v>1469</v>
      </c>
      <c r="L734" s="2021"/>
      <c r="M734" s="1964"/>
    </row>
    <row r="735" spans="1:13" s="2006" customFormat="1" x14ac:dyDescent="0.15">
      <c r="A735" s="1957"/>
      <c r="B735" s="1992"/>
      <c r="C735" s="1958"/>
      <c r="D735" s="1992"/>
      <c r="E735" s="1996"/>
      <c r="F735" s="1971"/>
      <c r="G735" s="2007" t="s">
        <v>915</v>
      </c>
      <c r="H735" s="1970"/>
      <c r="I735" s="1967"/>
      <c r="J735" s="2027" t="s">
        <v>41984</v>
      </c>
      <c r="K735" s="2015" t="s">
        <v>12</v>
      </c>
      <c r="L735" s="2021"/>
      <c r="M735" s="1964"/>
    </row>
    <row r="736" spans="1:13" s="2006" customFormat="1" ht="12.75" customHeight="1" x14ac:dyDescent="0.15">
      <c r="A736" s="1957"/>
      <c r="B736" s="1971"/>
      <c r="C736" s="1958"/>
      <c r="D736" s="1992"/>
      <c r="E736" s="1996"/>
      <c r="F736" s="1971"/>
      <c r="G736" s="2007" t="s">
        <v>7146</v>
      </c>
      <c r="H736" s="1970"/>
      <c r="I736" s="1967"/>
      <c r="J736" s="2017" t="s">
        <v>41985</v>
      </c>
      <c r="K736" s="2024" t="s">
        <v>11</v>
      </c>
      <c r="L736" s="2021"/>
      <c r="M736" s="1964"/>
    </row>
    <row r="737" spans="1:13" s="2006" customFormat="1" ht="11.25" customHeight="1" x14ac:dyDescent="0.15">
      <c r="A737" s="1957"/>
      <c r="B737" s="1971"/>
      <c r="C737" s="1958"/>
      <c r="D737" s="1992"/>
      <c r="E737" s="1996"/>
      <c r="F737" s="1971"/>
      <c r="G737" s="2007" t="s">
        <v>36831</v>
      </c>
      <c r="H737" s="1970"/>
      <c r="I737" s="1967"/>
      <c r="J737" s="2017" t="s">
        <v>41986</v>
      </c>
      <c r="K737" s="2021"/>
      <c r="L737" s="2021"/>
      <c r="M737" s="1964"/>
    </row>
    <row r="738" spans="1:13" s="2006" customFormat="1" x14ac:dyDescent="0.15">
      <c r="A738" s="1957"/>
      <c r="B738" s="1971"/>
      <c r="C738" s="1973"/>
      <c r="D738" s="2003"/>
      <c r="E738" s="1998"/>
      <c r="F738" s="1999"/>
      <c r="G738" s="2007" t="s">
        <v>7148</v>
      </c>
      <c r="H738" s="1970"/>
      <c r="I738" s="1967"/>
      <c r="J738" s="2017" t="s">
        <v>41987</v>
      </c>
      <c r="K738" s="2016"/>
      <c r="L738" s="2021"/>
      <c r="M738" s="1964"/>
    </row>
    <row r="739" spans="1:13" s="2006" customFormat="1" x14ac:dyDescent="0.15">
      <c r="A739" s="1957"/>
      <c r="B739" s="1971"/>
      <c r="C739" s="1951">
        <v>3</v>
      </c>
      <c r="D739" s="2332" t="s">
        <v>1356</v>
      </c>
      <c r="E739" s="1994" t="s">
        <v>0</v>
      </c>
      <c r="F739" s="1997" t="s">
        <v>522</v>
      </c>
      <c r="G739" s="2007" t="s">
        <v>41988</v>
      </c>
      <c r="H739" s="1970"/>
      <c r="I739" s="360" t="s">
        <v>7151</v>
      </c>
      <c r="J739" s="2027" t="s">
        <v>41989</v>
      </c>
      <c r="K739" s="2015" t="s">
        <v>42</v>
      </c>
      <c r="L739" s="360" t="s">
        <v>871</v>
      </c>
      <c r="M739" s="1953" t="s">
        <v>31</v>
      </c>
    </row>
    <row r="740" spans="1:13" s="2006" customFormat="1" x14ac:dyDescent="0.15">
      <c r="A740" s="1957"/>
      <c r="B740" s="1992"/>
      <c r="C740" s="1958"/>
      <c r="D740" s="2335"/>
      <c r="E740" s="1998"/>
      <c r="F740" s="1999"/>
      <c r="G740" s="2007" t="s">
        <v>41990</v>
      </c>
      <c r="H740" s="1970"/>
      <c r="I740" s="1967"/>
      <c r="J740" s="2027" t="s">
        <v>41991</v>
      </c>
      <c r="K740" s="2015" t="s">
        <v>1460</v>
      </c>
      <c r="L740" s="2021"/>
      <c r="M740" s="1964"/>
    </row>
    <row r="741" spans="1:13" s="2006" customFormat="1" x14ac:dyDescent="0.15">
      <c r="A741" s="1957"/>
      <c r="B741" s="1992"/>
      <c r="C741" s="1958"/>
      <c r="D741" s="2335"/>
      <c r="E741" s="1996" t="s">
        <v>3</v>
      </c>
      <c r="F741" s="1971" t="s">
        <v>525</v>
      </c>
      <c r="G741" s="1992" t="s">
        <v>238</v>
      </c>
      <c r="H741" s="1970"/>
      <c r="I741" s="1967"/>
      <c r="J741" s="2027" t="s">
        <v>41992</v>
      </c>
      <c r="K741" s="2026" t="s">
        <v>42</v>
      </c>
      <c r="L741" s="2021"/>
      <c r="M741" s="1964"/>
    </row>
    <row r="742" spans="1:13" s="2006" customFormat="1" x14ac:dyDescent="0.15">
      <c r="A742" s="1957"/>
      <c r="B742" s="1971"/>
      <c r="C742" s="1958"/>
      <c r="D742" s="2335"/>
      <c r="E742" s="1998"/>
      <c r="F742" s="1999"/>
      <c r="G742" s="2007" t="s">
        <v>524</v>
      </c>
      <c r="H742" s="1970"/>
      <c r="I742" s="1967"/>
      <c r="J742" s="2027" t="s">
        <v>41993</v>
      </c>
      <c r="K742" s="2015" t="s">
        <v>12</v>
      </c>
      <c r="L742" s="2021"/>
      <c r="M742" s="1964"/>
    </row>
    <row r="743" spans="1:13" s="2006" customFormat="1" ht="21" x14ac:dyDescent="0.15">
      <c r="A743" s="1957"/>
      <c r="B743" s="1992"/>
      <c r="C743" s="1958"/>
      <c r="D743" s="1964"/>
      <c r="E743" s="1998" t="s">
        <v>2</v>
      </c>
      <c r="F743" s="1999" t="s">
        <v>523</v>
      </c>
      <c r="G743" s="2003" t="s">
        <v>1165</v>
      </c>
      <c r="H743" s="1970"/>
      <c r="I743" s="1967"/>
      <c r="J743" s="1972" t="s">
        <v>41994</v>
      </c>
      <c r="K743" s="2016" t="s">
        <v>42</v>
      </c>
      <c r="L743" s="2021"/>
      <c r="M743" s="1964"/>
    </row>
    <row r="744" spans="1:13" s="2006" customFormat="1" ht="24" customHeight="1" x14ac:dyDescent="0.15">
      <c r="A744" s="1957"/>
      <c r="B744" s="1971"/>
      <c r="C744" s="1958"/>
      <c r="D744" s="1971"/>
      <c r="E744" s="1996" t="s">
        <v>4</v>
      </c>
      <c r="F744" s="1971" t="s">
        <v>526</v>
      </c>
      <c r="G744" s="1992" t="s">
        <v>1166</v>
      </c>
      <c r="H744" s="1970"/>
      <c r="I744" s="1967"/>
      <c r="J744" s="2027" t="s">
        <v>41995</v>
      </c>
      <c r="K744" s="2026" t="s">
        <v>42</v>
      </c>
      <c r="L744" s="2016"/>
      <c r="M744" s="1969"/>
    </row>
    <row r="745" spans="1:13" s="2006" customFormat="1" ht="15.75" customHeight="1" x14ac:dyDescent="0.15">
      <c r="A745" s="1957"/>
      <c r="B745" s="1992"/>
      <c r="C745" s="1958"/>
      <c r="D745" s="1992"/>
      <c r="E745" s="1996"/>
      <c r="F745" s="1971"/>
      <c r="G745" s="1997" t="s">
        <v>22256</v>
      </c>
      <c r="H745" s="1970"/>
      <c r="I745" s="1967"/>
      <c r="J745" s="1997" t="s">
        <v>41996</v>
      </c>
      <c r="K745" s="2028" t="s">
        <v>119</v>
      </c>
      <c r="L745" s="2024" t="s">
        <v>1061</v>
      </c>
      <c r="M745" s="2339" t="s">
        <v>874</v>
      </c>
    </row>
    <row r="746" spans="1:13" s="2006" customFormat="1" ht="11.25" customHeight="1" x14ac:dyDescent="0.15">
      <c r="A746" s="1957"/>
      <c r="B746" s="1992"/>
      <c r="C746" s="1958"/>
      <c r="D746" s="1992"/>
      <c r="E746" s="1996"/>
      <c r="F746" s="1971"/>
      <c r="G746" s="1997" t="s">
        <v>22258</v>
      </c>
      <c r="H746" s="1970"/>
      <c r="I746" s="1967"/>
      <c r="J746" s="1997" t="s">
        <v>41997</v>
      </c>
      <c r="K746" s="2021"/>
      <c r="L746" s="2021"/>
      <c r="M746" s="2340"/>
    </row>
    <row r="747" spans="1:13" s="2006" customFormat="1" ht="11.25" customHeight="1" x14ac:dyDescent="0.15">
      <c r="A747" s="1957"/>
      <c r="B747" s="1992"/>
      <c r="C747" s="1958"/>
      <c r="D747" s="1992"/>
      <c r="E747" s="1996"/>
      <c r="F747" s="1971"/>
      <c r="G747" s="1997" t="s">
        <v>22260</v>
      </c>
      <c r="H747" s="1970"/>
      <c r="I747" s="1967"/>
      <c r="J747" s="1997" t="s">
        <v>41998</v>
      </c>
      <c r="K747" s="2021"/>
      <c r="L747" s="2021"/>
      <c r="M747" s="2340"/>
    </row>
    <row r="748" spans="1:13" s="2006" customFormat="1" ht="11.25" customHeight="1" x14ac:dyDescent="0.15">
      <c r="A748" s="1957"/>
      <c r="B748" s="1992"/>
      <c r="C748" s="1958"/>
      <c r="D748" s="1992"/>
      <c r="E748" s="1996"/>
      <c r="F748" s="1971"/>
      <c r="G748" s="1997" t="s">
        <v>22262</v>
      </c>
      <c r="H748" s="1970"/>
      <c r="I748" s="1967"/>
      <c r="J748" s="1997" t="s">
        <v>41999</v>
      </c>
      <c r="K748" s="2021"/>
      <c r="L748" s="2021"/>
      <c r="M748" s="2340"/>
    </row>
    <row r="749" spans="1:13" s="2006" customFormat="1" ht="11.25" customHeight="1" x14ac:dyDescent="0.15">
      <c r="A749" s="1957"/>
      <c r="B749" s="1992"/>
      <c r="C749" s="1958"/>
      <c r="D749" s="1992"/>
      <c r="E749" s="1996"/>
      <c r="F749" s="1971"/>
      <c r="G749" s="1997" t="s">
        <v>22264</v>
      </c>
      <c r="H749" s="1970"/>
      <c r="I749" s="1967"/>
      <c r="J749" s="1997" t="s">
        <v>42000</v>
      </c>
      <c r="K749" s="2021"/>
      <c r="L749" s="2021"/>
      <c r="M749" s="2340"/>
    </row>
    <row r="750" spans="1:13" s="2006" customFormat="1" ht="11.25" customHeight="1" x14ac:dyDescent="0.15">
      <c r="A750" s="1957"/>
      <c r="B750" s="1992"/>
      <c r="C750" s="1958"/>
      <c r="D750" s="1992"/>
      <c r="E750" s="1996"/>
      <c r="F750" s="1971"/>
      <c r="G750" s="1997" t="s">
        <v>22266</v>
      </c>
      <c r="H750" s="1970"/>
      <c r="I750" s="1967"/>
      <c r="J750" s="1997" t="s">
        <v>42001</v>
      </c>
      <c r="K750" s="2021"/>
      <c r="L750" s="2021"/>
      <c r="M750" s="2340"/>
    </row>
    <row r="751" spans="1:13" s="2006" customFormat="1" ht="11.25" customHeight="1" x14ac:dyDescent="0.15">
      <c r="A751" s="1957"/>
      <c r="B751" s="1992"/>
      <c r="C751" s="1958"/>
      <c r="D751" s="1992"/>
      <c r="E751" s="1996"/>
      <c r="F751" s="1971"/>
      <c r="G751" s="1997" t="s">
        <v>22268</v>
      </c>
      <c r="H751" s="1970"/>
      <c r="I751" s="1967"/>
      <c r="J751" s="1997" t="s">
        <v>42002</v>
      </c>
      <c r="K751" s="2016"/>
      <c r="L751" s="2021"/>
      <c r="M751" s="2340"/>
    </row>
    <row r="752" spans="1:13" s="2006" customFormat="1" ht="11.25" customHeight="1" x14ac:dyDescent="0.15">
      <c r="A752" s="1957"/>
      <c r="B752" s="1992"/>
      <c r="C752" s="1958"/>
      <c r="D752" s="1992"/>
      <c r="E752" s="1996"/>
      <c r="F752" s="1971"/>
      <c r="G752" s="1997" t="s">
        <v>22270</v>
      </c>
      <c r="H752" s="1970"/>
      <c r="I752" s="1967"/>
      <c r="J752" s="1997" t="s">
        <v>42003</v>
      </c>
      <c r="K752" s="2028" t="s">
        <v>12</v>
      </c>
      <c r="L752" s="2021"/>
      <c r="M752" s="1961"/>
    </row>
    <row r="753" spans="1:13" s="2006" customFormat="1" ht="11.25" customHeight="1" x14ac:dyDescent="0.15">
      <c r="A753" s="1957"/>
      <c r="B753" s="1992"/>
      <c r="C753" s="1958"/>
      <c r="D753" s="1992"/>
      <c r="E753" s="1996"/>
      <c r="F753" s="1971"/>
      <c r="G753" s="1997" t="s">
        <v>22272</v>
      </c>
      <c r="H753" s="1970"/>
      <c r="I753" s="1967"/>
      <c r="J753" s="1997" t="s">
        <v>42004</v>
      </c>
      <c r="K753" s="2021"/>
      <c r="L753" s="2021"/>
      <c r="M753" s="1961"/>
    </row>
    <row r="754" spans="1:13" s="2006" customFormat="1" ht="11.25" customHeight="1" x14ac:dyDescent="0.15">
      <c r="A754" s="1957"/>
      <c r="B754" s="1992"/>
      <c r="C754" s="1958"/>
      <c r="D754" s="1992"/>
      <c r="E754" s="1996"/>
      <c r="F754" s="1971"/>
      <c r="G754" s="1997" t="s">
        <v>22274</v>
      </c>
      <c r="H754" s="1970"/>
      <c r="I754" s="1967"/>
      <c r="J754" s="1997" t="s">
        <v>42005</v>
      </c>
      <c r="K754" s="2021"/>
      <c r="L754" s="2021"/>
      <c r="M754" s="1961"/>
    </row>
    <row r="755" spans="1:13" s="2006" customFormat="1" ht="11.25" customHeight="1" x14ac:dyDescent="0.15">
      <c r="A755" s="1957"/>
      <c r="B755" s="1992"/>
      <c r="C755" s="1973"/>
      <c r="D755" s="2003"/>
      <c r="E755" s="1998"/>
      <c r="F755" s="1999"/>
      <c r="G755" s="2009" t="s">
        <v>22276</v>
      </c>
      <c r="H755" s="1970"/>
      <c r="I755" s="1968"/>
      <c r="J755" s="2009" t="s">
        <v>42006</v>
      </c>
      <c r="K755" s="2016"/>
      <c r="L755" s="2016"/>
      <c r="M755" s="1969"/>
    </row>
    <row r="756" spans="1:13" s="2006" customFormat="1" ht="77.25" customHeight="1" x14ac:dyDescent="0.15">
      <c r="A756" s="1957"/>
      <c r="B756" s="1971"/>
      <c r="C756" s="1958">
        <v>4</v>
      </c>
      <c r="D756" s="1992" t="s">
        <v>56</v>
      </c>
      <c r="E756" s="1996" t="s">
        <v>0</v>
      </c>
      <c r="F756" s="1971" t="s">
        <v>527</v>
      </c>
      <c r="G756" s="1981" t="s">
        <v>7155</v>
      </c>
      <c r="H756" s="1970"/>
      <c r="I756" s="1967" t="s">
        <v>56</v>
      </c>
      <c r="J756" s="2095" t="s">
        <v>42007</v>
      </c>
      <c r="K756" s="2026" t="s">
        <v>42</v>
      </c>
      <c r="L756" s="1967" t="s">
        <v>871</v>
      </c>
      <c r="M756" s="1964" t="s">
        <v>31</v>
      </c>
    </row>
    <row r="757" spans="1:13" s="2006" customFormat="1" ht="22.5" customHeight="1" x14ac:dyDescent="0.15">
      <c r="A757" s="1957"/>
      <c r="B757" s="1992"/>
      <c r="C757" s="1958"/>
      <c r="D757" s="1992"/>
      <c r="E757" s="1996"/>
      <c r="F757" s="1971"/>
      <c r="G757" s="1954" t="s">
        <v>42008</v>
      </c>
      <c r="H757" s="1970"/>
      <c r="I757" s="1967"/>
      <c r="J757" s="1954" t="s">
        <v>42008</v>
      </c>
      <c r="K757" s="2024" t="s">
        <v>5022</v>
      </c>
      <c r="L757" s="1967"/>
      <c r="M757" s="1964"/>
    </row>
    <row r="758" spans="1:13" s="2006" customFormat="1" ht="16.5" customHeight="1" x14ac:dyDescent="0.15">
      <c r="A758" s="1957"/>
      <c r="B758" s="1992"/>
      <c r="C758" s="1958"/>
      <c r="D758" s="1992"/>
      <c r="E758" s="1996"/>
      <c r="F758" s="1971"/>
      <c r="G758" s="1954" t="s">
        <v>42009</v>
      </c>
      <c r="H758" s="1970"/>
      <c r="I758" s="1967"/>
      <c r="J758" s="1954" t="s">
        <v>42010</v>
      </c>
      <c r="K758" s="2028" t="s">
        <v>42</v>
      </c>
      <c r="L758" s="1967"/>
      <c r="M758" s="1964"/>
    </row>
    <row r="759" spans="1:13" s="2006" customFormat="1" ht="16.5" customHeight="1" x14ac:dyDescent="0.15">
      <c r="A759" s="1957"/>
      <c r="B759" s="1992"/>
      <c r="C759" s="1958"/>
      <c r="D759" s="1992"/>
      <c r="E759" s="1996"/>
      <c r="F759" s="1971"/>
      <c r="G759" s="1954" t="s">
        <v>26669</v>
      </c>
      <c r="H759" s="1970"/>
      <c r="I759" s="1967"/>
      <c r="J759" s="1954" t="s">
        <v>42011</v>
      </c>
      <c r="K759" s="2016"/>
      <c r="L759" s="1967"/>
      <c r="M759" s="1964"/>
    </row>
    <row r="760" spans="1:13" s="2006" customFormat="1" ht="43.5" customHeight="1" x14ac:dyDescent="0.15">
      <c r="A760" s="1957"/>
      <c r="B760" s="1992"/>
      <c r="C760" s="1958"/>
      <c r="D760" s="1992"/>
      <c r="E760" s="1996"/>
      <c r="F760" s="1971"/>
      <c r="G760" s="1954" t="s">
        <v>42012</v>
      </c>
      <c r="H760" s="1970"/>
      <c r="I760" s="1967"/>
      <c r="J760" s="1954" t="s">
        <v>42012</v>
      </c>
      <c r="K760" s="2057" t="s">
        <v>3434</v>
      </c>
      <c r="L760" s="1967"/>
      <c r="M760" s="1964"/>
    </row>
    <row r="761" spans="1:13" s="2006" customFormat="1" ht="44.25" customHeight="1" x14ac:dyDescent="0.15">
      <c r="A761" s="1957"/>
      <c r="B761" s="1992"/>
      <c r="C761" s="1958"/>
      <c r="D761" s="1992"/>
      <c r="E761" s="1994" t="s">
        <v>3</v>
      </c>
      <c r="F761" s="1997" t="s">
        <v>528</v>
      </c>
      <c r="G761" s="1954" t="s">
        <v>7165</v>
      </c>
      <c r="H761" s="1970"/>
      <c r="I761" s="1967"/>
      <c r="J761" s="2058" t="s">
        <v>42013</v>
      </c>
      <c r="K761" s="2028" t="s">
        <v>42</v>
      </c>
      <c r="L761" s="2021"/>
      <c r="M761" s="1964"/>
    </row>
    <row r="762" spans="1:13" s="2006" customFormat="1" ht="11.25" customHeight="1" x14ac:dyDescent="0.15">
      <c r="A762" s="1957"/>
      <c r="B762" s="1992"/>
      <c r="C762" s="1958"/>
      <c r="D762" s="1992"/>
      <c r="E762" s="1996"/>
      <c r="F762" s="1971"/>
      <c r="G762" s="1954" t="s">
        <v>7167</v>
      </c>
      <c r="H762" s="1970"/>
      <c r="I762" s="1967"/>
      <c r="J762" s="1954" t="s">
        <v>42014</v>
      </c>
      <c r="K762" s="2016"/>
      <c r="L762" s="2021"/>
      <c r="M762" s="1964"/>
    </row>
    <row r="763" spans="1:13" s="2006" customFormat="1" ht="44.25" customHeight="1" x14ac:dyDescent="0.15">
      <c r="A763" s="1957"/>
      <c r="B763" s="1992"/>
      <c r="C763" s="1958"/>
      <c r="D763" s="1992"/>
      <c r="E763" s="1998"/>
      <c r="F763" s="1999"/>
      <c r="G763" s="1983" t="s">
        <v>242</v>
      </c>
      <c r="H763" s="1970"/>
      <c r="I763" s="1967"/>
      <c r="J763" s="2090" t="s">
        <v>32246</v>
      </c>
      <c r="K763" s="2057" t="s">
        <v>42015</v>
      </c>
      <c r="L763" s="2021"/>
      <c r="M763" s="1964"/>
    </row>
    <row r="764" spans="1:13" s="2006" customFormat="1" x14ac:dyDescent="0.15">
      <c r="A764" s="1957"/>
      <c r="B764" s="1992"/>
      <c r="C764" s="1958"/>
      <c r="D764" s="1992"/>
      <c r="E764" s="1996" t="s">
        <v>2</v>
      </c>
      <c r="F764" s="1971" t="s">
        <v>533</v>
      </c>
      <c r="G764" s="1974" t="s">
        <v>9548</v>
      </c>
      <c r="H764" s="1970"/>
      <c r="I764" s="1967"/>
      <c r="J764" s="2058" t="s">
        <v>42016</v>
      </c>
      <c r="K764" s="2026" t="s">
        <v>42</v>
      </c>
      <c r="L764" s="2021"/>
      <c r="M764" s="1964"/>
    </row>
    <row r="765" spans="1:13" s="2006" customFormat="1" x14ac:dyDescent="0.15">
      <c r="A765" s="1957"/>
      <c r="B765" s="1971"/>
      <c r="C765" s="1958"/>
      <c r="D765" s="1971"/>
      <c r="E765" s="1996"/>
      <c r="F765" s="1971"/>
      <c r="G765" s="1974" t="s">
        <v>9550</v>
      </c>
      <c r="H765" s="1970"/>
      <c r="I765" s="1967"/>
      <c r="J765" s="2042" t="s">
        <v>42017</v>
      </c>
      <c r="L765" s="2021"/>
      <c r="M765" s="1964"/>
    </row>
    <row r="766" spans="1:13" s="2006" customFormat="1" x14ac:dyDescent="0.15">
      <c r="A766" s="2096"/>
      <c r="B766" s="2097"/>
      <c r="C766" s="2098"/>
      <c r="D766" s="2097"/>
      <c r="E766" s="1996"/>
      <c r="F766" s="1971"/>
      <c r="G766" s="1974" t="s">
        <v>9552</v>
      </c>
      <c r="H766" s="1970"/>
      <c r="I766" s="1967"/>
      <c r="J766" s="2058" t="s">
        <v>42018</v>
      </c>
      <c r="L766" s="1967"/>
      <c r="M766" s="1964"/>
    </row>
    <row r="767" spans="1:13" s="2006" customFormat="1" x14ac:dyDescent="0.15">
      <c r="A767" s="2096"/>
      <c r="B767" s="2097"/>
      <c r="C767" s="2098"/>
      <c r="D767" s="2097"/>
      <c r="E767" s="1996"/>
      <c r="F767" s="1971"/>
      <c r="G767" s="1974" t="s">
        <v>9554</v>
      </c>
      <c r="H767" s="1970"/>
      <c r="I767" s="1967"/>
      <c r="J767" s="1974" t="s">
        <v>42019</v>
      </c>
      <c r="K767" s="1967"/>
      <c r="L767" s="1967"/>
      <c r="M767" s="1964"/>
    </row>
    <row r="768" spans="1:13" s="2006" customFormat="1" x14ac:dyDescent="0.15">
      <c r="A768" s="2096"/>
      <c r="B768" s="2097"/>
      <c r="C768" s="2098"/>
      <c r="D768" s="2097"/>
      <c r="E768" s="1996"/>
      <c r="F768" s="1971"/>
      <c r="G768" s="1974" t="s">
        <v>9556</v>
      </c>
      <c r="H768" s="1970"/>
      <c r="I768" s="1967"/>
      <c r="J768" s="1974" t="s">
        <v>42020</v>
      </c>
      <c r="K768" s="2011"/>
      <c r="L768" s="1967"/>
      <c r="M768" s="1964"/>
    </row>
    <row r="769" spans="1:13" s="2006" customFormat="1" x14ac:dyDescent="0.15">
      <c r="A769" s="2096"/>
      <c r="B769" s="2097"/>
      <c r="C769" s="2098"/>
      <c r="D769" s="2097"/>
      <c r="E769" s="1996"/>
      <c r="F769" s="1971"/>
      <c r="G769" s="1974" t="s">
        <v>9558</v>
      </c>
      <c r="H769" s="1970"/>
      <c r="I769" s="1967"/>
      <c r="J769" s="1974" t="s">
        <v>42021</v>
      </c>
      <c r="L769" s="1967"/>
      <c r="M769" s="1964"/>
    </row>
    <row r="770" spans="1:13" s="2006" customFormat="1" x14ac:dyDescent="0.15">
      <c r="A770" s="2096"/>
      <c r="B770" s="2097"/>
      <c r="C770" s="2098"/>
      <c r="D770" s="2097"/>
      <c r="E770" s="1996"/>
      <c r="F770" s="1971"/>
      <c r="G770" s="1984" t="s">
        <v>9560</v>
      </c>
      <c r="H770" s="1970"/>
      <c r="I770" s="1967"/>
      <c r="J770" s="1984" t="s">
        <v>42022</v>
      </c>
      <c r="K770" s="2024" t="s">
        <v>30</v>
      </c>
      <c r="L770" s="1967"/>
      <c r="M770" s="1964"/>
    </row>
    <row r="771" spans="1:13" s="2006" customFormat="1" x14ac:dyDescent="0.15">
      <c r="A771" s="2096"/>
      <c r="B771" s="2097"/>
      <c r="C771" s="2098"/>
      <c r="D771" s="2097"/>
      <c r="E771" s="1996"/>
      <c r="F771" s="1971"/>
      <c r="G771" s="1984" t="s">
        <v>9562</v>
      </c>
      <c r="H771" s="1970"/>
      <c r="I771" s="1967"/>
      <c r="J771" s="1984" t="s">
        <v>42023</v>
      </c>
      <c r="K771" s="1967"/>
      <c r="L771" s="1967"/>
      <c r="M771" s="1964"/>
    </row>
    <row r="772" spans="1:13" s="2006" customFormat="1" x14ac:dyDescent="0.15">
      <c r="A772" s="2096"/>
      <c r="B772" s="2097"/>
      <c r="C772" s="2098"/>
      <c r="D772" s="2097"/>
      <c r="E772" s="1996"/>
      <c r="F772" s="1971"/>
      <c r="G772" s="1984" t="s">
        <v>5037</v>
      </c>
      <c r="H772" s="1970"/>
      <c r="I772" s="1967"/>
      <c r="J772" s="1984" t="s">
        <v>42024</v>
      </c>
      <c r="K772" s="1968"/>
      <c r="L772" s="1967"/>
      <c r="M772" s="1964"/>
    </row>
    <row r="773" spans="1:13" s="2006" customFormat="1" ht="24.75" customHeight="1" x14ac:dyDescent="0.15">
      <c r="A773" s="2096"/>
      <c r="B773" s="2097"/>
      <c r="C773" s="2098"/>
      <c r="D773" s="2097"/>
      <c r="E773" s="1996"/>
      <c r="F773" s="1971"/>
      <c r="G773" s="1974" t="s">
        <v>5040</v>
      </c>
      <c r="H773" s="1970"/>
      <c r="I773" s="1967"/>
      <c r="J773" s="1974" t="s">
        <v>5040</v>
      </c>
      <c r="K773" s="1980" t="s">
        <v>820</v>
      </c>
      <c r="L773" s="1967"/>
      <c r="M773" s="1964"/>
    </row>
    <row r="774" spans="1:13" s="2006" customFormat="1" ht="31.5" x14ac:dyDescent="0.15">
      <c r="A774" s="1957"/>
      <c r="B774" s="1992"/>
      <c r="C774" s="1958"/>
      <c r="D774" s="1992"/>
      <c r="E774" s="1994" t="s">
        <v>4</v>
      </c>
      <c r="F774" s="1997" t="s">
        <v>822</v>
      </c>
      <c r="G774" s="2000" t="s">
        <v>823</v>
      </c>
      <c r="H774" s="1970"/>
      <c r="I774" s="1967"/>
      <c r="J774" s="2058" t="s">
        <v>42025</v>
      </c>
      <c r="K774" s="2341" t="s">
        <v>42</v>
      </c>
      <c r="L774" s="2021"/>
      <c r="M774" s="1964"/>
    </row>
    <row r="775" spans="1:13" s="2006" customFormat="1" x14ac:dyDescent="0.15">
      <c r="A775" s="1957"/>
      <c r="B775" s="1992"/>
      <c r="C775" s="1958"/>
      <c r="D775" s="1992"/>
      <c r="E775" s="1996"/>
      <c r="F775" s="1971"/>
      <c r="G775" s="2000" t="s">
        <v>42026</v>
      </c>
      <c r="H775" s="1970"/>
      <c r="I775" s="1967"/>
      <c r="J775" s="1955" t="s">
        <v>42027</v>
      </c>
      <c r="K775" s="2342"/>
      <c r="L775" s="2021"/>
      <c r="M775" s="1964"/>
    </row>
    <row r="776" spans="1:13" s="2006" customFormat="1" ht="10.5" customHeight="1" x14ac:dyDescent="0.15">
      <c r="A776" s="1957"/>
      <c r="B776" s="1992"/>
      <c r="C776" s="1958"/>
      <c r="D776" s="1992"/>
      <c r="E776" s="1996"/>
      <c r="F776" s="1971"/>
      <c r="G776" s="2000" t="s">
        <v>42028</v>
      </c>
      <c r="H776" s="1970"/>
      <c r="I776" s="1967"/>
      <c r="J776" s="2036" t="s">
        <v>42029</v>
      </c>
      <c r="K776" s="2342"/>
      <c r="L776" s="2021"/>
      <c r="M776" s="1964"/>
    </row>
    <row r="777" spans="1:13" s="2006" customFormat="1" x14ac:dyDescent="0.15">
      <c r="A777" s="1957"/>
      <c r="B777" s="1992"/>
      <c r="C777" s="1958"/>
      <c r="D777" s="1992"/>
      <c r="E777" s="1996"/>
      <c r="F777" s="1971"/>
      <c r="G777" s="2000" t="s">
        <v>7219</v>
      </c>
      <c r="H777" s="1970"/>
      <c r="I777" s="1967"/>
      <c r="J777" s="1955" t="s">
        <v>42030</v>
      </c>
      <c r="K777" s="2342"/>
      <c r="L777" s="2021"/>
      <c r="M777" s="1964"/>
    </row>
    <row r="778" spans="1:13" s="2006" customFormat="1" x14ac:dyDescent="0.15">
      <c r="A778" s="1957"/>
      <c r="B778" s="1992"/>
      <c r="C778" s="1958"/>
      <c r="D778" s="1992"/>
      <c r="E778" s="1996"/>
      <c r="F778" s="1971"/>
      <c r="G778" s="2000" t="s">
        <v>42031</v>
      </c>
      <c r="H778" s="1970"/>
      <c r="I778" s="1967"/>
      <c r="J778" s="1955" t="s">
        <v>42032</v>
      </c>
      <c r="K778" s="2343"/>
      <c r="L778" s="2021"/>
      <c r="M778" s="1964"/>
    </row>
    <row r="779" spans="1:13" s="2006" customFormat="1" ht="10.5" customHeight="1" x14ac:dyDescent="0.15">
      <c r="A779" s="1957"/>
      <c r="B779" s="1992"/>
      <c r="C779" s="1958"/>
      <c r="D779" s="1992"/>
      <c r="E779" s="1996"/>
      <c r="F779" s="1971"/>
      <c r="G779" s="2000" t="s">
        <v>42033</v>
      </c>
      <c r="H779" s="1970"/>
      <c r="I779" s="1967"/>
      <c r="J779" s="2025" t="s">
        <v>42034</v>
      </c>
      <c r="K779" s="2024" t="s">
        <v>12</v>
      </c>
      <c r="L779" s="2021"/>
      <c r="M779" s="1964"/>
    </row>
    <row r="780" spans="1:13" s="2006" customFormat="1" ht="12" customHeight="1" x14ac:dyDescent="0.15">
      <c r="A780" s="1957"/>
      <c r="B780" s="1992"/>
      <c r="C780" s="1958"/>
      <c r="D780" s="1992"/>
      <c r="E780" s="1996"/>
      <c r="F780" s="1971"/>
      <c r="G780" s="2007" t="s">
        <v>12728</v>
      </c>
      <c r="H780" s="1970"/>
      <c r="I780" s="1967"/>
      <c r="J780" s="2052" t="s">
        <v>42035</v>
      </c>
      <c r="K780" s="2011"/>
      <c r="L780" s="2021"/>
      <c r="M780" s="1964"/>
    </row>
    <row r="781" spans="1:13" s="2006" customFormat="1" ht="11.25" customHeight="1" x14ac:dyDescent="0.15">
      <c r="A781" s="1957"/>
      <c r="B781" s="1992"/>
      <c r="C781" s="1958"/>
      <c r="D781" s="1992"/>
      <c r="E781" s="1996"/>
      <c r="F781" s="1971"/>
      <c r="G781" s="2005" t="s">
        <v>7193</v>
      </c>
      <c r="H781" s="1970"/>
      <c r="I781" s="1967"/>
      <c r="J781" s="1972" t="s">
        <v>42036</v>
      </c>
      <c r="K781" s="2021"/>
      <c r="L781" s="2021"/>
      <c r="M781" s="1964"/>
    </row>
    <row r="782" spans="1:13" s="2006" customFormat="1" ht="56.25" customHeight="1" x14ac:dyDescent="0.15">
      <c r="A782" s="1957"/>
      <c r="B782" s="1992"/>
      <c r="C782" s="1958"/>
      <c r="D782" s="1992"/>
      <c r="E782" s="1996"/>
      <c r="F782" s="1971"/>
      <c r="G782" s="2022" t="s">
        <v>776</v>
      </c>
      <c r="H782" s="1970"/>
      <c r="I782" s="1967"/>
      <c r="J782" s="2025" t="s">
        <v>42037</v>
      </c>
      <c r="K782" s="2014" t="s">
        <v>42038</v>
      </c>
      <c r="L782" s="2021"/>
      <c r="M782" s="1964"/>
    </row>
    <row r="783" spans="1:13" s="2006" customFormat="1" ht="45" customHeight="1" x14ac:dyDescent="0.15">
      <c r="A783" s="1957"/>
      <c r="B783" s="1992"/>
      <c r="C783" s="1958"/>
      <c r="D783" s="1992"/>
      <c r="E783" s="1996"/>
      <c r="F783" s="1971"/>
      <c r="G783" s="2022" t="s">
        <v>42039</v>
      </c>
      <c r="H783" s="1970"/>
      <c r="I783" s="1967"/>
      <c r="J783" s="2027" t="s">
        <v>42039</v>
      </c>
      <c r="K783" s="2016" t="s">
        <v>7204</v>
      </c>
      <c r="L783" s="2021"/>
      <c r="M783" s="1964"/>
    </row>
    <row r="784" spans="1:13" s="2006" customFormat="1" ht="21" x14ac:dyDescent="0.15">
      <c r="A784" s="1957"/>
      <c r="B784" s="1992"/>
      <c r="C784" s="1958"/>
      <c r="D784" s="1992"/>
      <c r="E784" s="1996"/>
      <c r="F784" s="1971"/>
      <c r="G784" s="2022" t="s">
        <v>42040</v>
      </c>
      <c r="H784" s="1970"/>
      <c r="I784" s="1967"/>
      <c r="J784" s="2027" t="s">
        <v>42041</v>
      </c>
      <c r="K784" s="2039" t="s">
        <v>1400</v>
      </c>
      <c r="L784" s="1967"/>
      <c r="M784" s="1964"/>
    </row>
    <row r="785" spans="1:13" s="2006" customFormat="1" ht="31.5" x14ac:dyDescent="0.15">
      <c r="A785" s="1957"/>
      <c r="B785" s="1992"/>
      <c r="C785" s="1958"/>
      <c r="D785" s="1992"/>
      <c r="E785" s="1998"/>
      <c r="F785" s="1999"/>
      <c r="G785" s="2012" t="s">
        <v>1172</v>
      </c>
      <c r="H785" s="1970"/>
      <c r="I785" s="1967"/>
      <c r="J785" s="2017" t="s">
        <v>42042</v>
      </c>
      <c r="K785" s="2014" t="s">
        <v>120</v>
      </c>
      <c r="L785" s="2021"/>
      <c r="M785" s="1964"/>
    </row>
    <row r="786" spans="1:13" s="2006" customFormat="1" x14ac:dyDescent="0.15">
      <c r="A786" s="1957"/>
      <c r="B786" s="1971"/>
      <c r="C786" s="1958"/>
      <c r="D786" s="1971"/>
      <c r="E786" s="1996" t="s">
        <v>100</v>
      </c>
      <c r="F786" s="1971" t="s">
        <v>821</v>
      </c>
      <c r="G786" s="1968" t="s">
        <v>5062</v>
      </c>
      <c r="H786" s="1970"/>
      <c r="I786" s="1967"/>
      <c r="J786" s="1968" t="s">
        <v>42043</v>
      </c>
      <c r="K786" s="2016" t="s">
        <v>12</v>
      </c>
      <c r="L786" s="2021"/>
      <c r="M786" s="1964"/>
    </row>
    <row r="787" spans="1:13" s="2006" customFormat="1" ht="27" customHeight="1" x14ac:dyDescent="0.15">
      <c r="A787" s="1957"/>
      <c r="B787" s="1992"/>
      <c r="C787" s="2034"/>
      <c r="D787" s="1992"/>
      <c r="E787" s="1996"/>
      <c r="F787" s="1971"/>
      <c r="G787" s="1980" t="s">
        <v>5064</v>
      </c>
      <c r="H787" s="1970"/>
      <c r="I787" s="1967"/>
      <c r="J787" s="1980" t="s">
        <v>5064</v>
      </c>
      <c r="K787" s="2014" t="s">
        <v>5066</v>
      </c>
      <c r="L787" s="2021"/>
      <c r="M787" s="1964"/>
    </row>
    <row r="788" spans="1:13" s="2006" customFormat="1" ht="11.25" customHeight="1" x14ac:dyDescent="0.15">
      <c r="A788" s="1957"/>
      <c r="B788" s="1992"/>
      <c r="C788" s="1958"/>
      <c r="D788" s="1992"/>
      <c r="E788" s="1996"/>
      <c r="F788" s="1971"/>
      <c r="G788" s="1980" t="s">
        <v>22301</v>
      </c>
      <c r="H788" s="1970"/>
      <c r="I788" s="1967"/>
      <c r="J788" s="1980" t="s">
        <v>809</v>
      </c>
      <c r="K788" s="2341" t="s">
        <v>5069</v>
      </c>
      <c r="L788" s="2021"/>
      <c r="M788" s="1964"/>
    </row>
    <row r="789" spans="1:13" s="2006" customFormat="1" ht="12" customHeight="1" x14ac:dyDescent="0.15">
      <c r="A789" s="1957"/>
      <c r="B789" s="1992"/>
      <c r="C789" s="1958"/>
      <c r="D789" s="1992"/>
      <c r="E789" s="1996"/>
      <c r="F789" s="1971"/>
      <c r="G789" s="1980" t="s">
        <v>22302</v>
      </c>
      <c r="H789" s="1970"/>
      <c r="I789" s="1967"/>
      <c r="J789" s="1980" t="s">
        <v>42044</v>
      </c>
      <c r="K789" s="2342"/>
      <c r="L789" s="2021"/>
      <c r="M789" s="1964"/>
    </row>
    <row r="790" spans="1:13" s="2006" customFormat="1" ht="12" customHeight="1" x14ac:dyDescent="0.15">
      <c r="A790" s="1957"/>
      <c r="B790" s="1992"/>
      <c r="C790" s="1958"/>
      <c r="D790" s="1992"/>
      <c r="E790" s="1996"/>
      <c r="F790" s="1971"/>
      <c r="G790" s="1980" t="s">
        <v>22304</v>
      </c>
      <c r="H790" s="1970"/>
      <c r="I790" s="1967"/>
      <c r="J790" s="1980" t="s">
        <v>42045</v>
      </c>
      <c r="K790" s="2343"/>
      <c r="L790" s="2021"/>
      <c r="M790" s="1964"/>
    </row>
    <row r="791" spans="1:13" s="2006" customFormat="1" ht="12" customHeight="1" x14ac:dyDescent="0.15">
      <c r="A791" s="1957"/>
      <c r="B791" s="1992"/>
      <c r="C791" s="1958"/>
      <c r="D791" s="1992"/>
      <c r="E791" s="1996"/>
      <c r="F791" s="1971"/>
      <c r="G791" s="1980" t="s">
        <v>22306</v>
      </c>
      <c r="H791" s="1970"/>
      <c r="I791" s="1967"/>
      <c r="J791" s="1980" t="s">
        <v>42046</v>
      </c>
      <c r="K791" s="2341" t="s">
        <v>5072</v>
      </c>
      <c r="L791" s="2021"/>
      <c r="M791" s="1964"/>
    </row>
    <row r="792" spans="1:13" s="2006" customFormat="1" ht="12" customHeight="1" x14ac:dyDescent="0.15">
      <c r="A792" s="1957"/>
      <c r="B792" s="1992"/>
      <c r="C792" s="1958"/>
      <c r="D792" s="1992"/>
      <c r="E792" s="1996"/>
      <c r="F792" s="1971"/>
      <c r="G792" s="1980" t="s">
        <v>22308</v>
      </c>
      <c r="H792" s="1970"/>
      <c r="I792" s="1967"/>
      <c r="J792" s="1980" t="s">
        <v>42047</v>
      </c>
      <c r="K792" s="2342"/>
      <c r="L792" s="2021"/>
      <c r="M792" s="1964"/>
    </row>
    <row r="793" spans="1:13" s="2006" customFormat="1" ht="12" customHeight="1" x14ac:dyDescent="0.15">
      <c r="A793" s="1957"/>
      <c r="B793" s="1992"/>
      <c r="C793" s="1958"/>
      <c r="D793" s="1992"/>
      <c r="E793" s="1996"/>
      <c r="F793" s="1971"/>
      <c r="G793" s="1980" t="s">
        <v>22310</v>
      </c>
      <c r="H793" s="1970"/>
      <c r="I793" s="1967"/>
      <c r="J793" s="1980" t="s">
        <v>42048</v>
      </c>
      <c r="K793" s="2342"/>
      <c r="L793" s="2021"/>
      <c r="M793" s="1964"/>
    </row>
    <row r="794" spans="1:13" s="2006" customFormat="1" ht="12" customHeight="1" x14ac:dyDescent="0.15">
      <c r="A794" s="1957"/>
      <c r="B794" s="1992"/>
      <c r="C794" s="1958"/>
      <c r="D794" s="1992"/>
      <c r="E794" s="1996"/>
      <c r="F794" s="1971"/>
      <c r="G794" s="1980" t="s">
        <v>22312</v>
      </c>
      <c r="H794" s="1970"/>
      <c r="I794" s="1967"/>
      <c r="J794" s="1980" t="s">
        <v>42049</v>
      </c>
      <c r="K794" s="2343"/>
      <c r="L794" s="2021"/>
      <c r="M794" s="1964"/>
    </row>
    <row r="795" spans="1:13" s="2006" customFormat="1" ht="12" customHeight="1" x14ac:dyDescent="0.15">
      <c r="A795" s="1957"/>
      <c r="B795" s="1992"/>
      <c r="C795" s="1958"/>
      <c r="D795" s="1992"/>
      <c r="E795" s="1994" t="s">
        <v>394</v>
      </c>
      <c r="F795" s="1997" t="s">
        <v>529</v>
      </c>
      <c r="G795" s="1980" t="s">
        <v>7208</v>
      </c>
      <c r="H795" s="1970"/>
      <c r="I795" s="1967"/>
      <c r="J795" s="2027" t="s">
        <v>42050</v>
      </c>
      <c r="K795" s="2020" t="s">
        <v>42</v>
      </c>
      <c r="L795" s="2021"/>
      <c r="M795" s="1964"/>
    </row>
    <row r="796" spans="1:13" s="2006" customFormat="1" x14ac:dyDescent="0.15">
      <c r="A796" s="1957"/>
      <c r="B796" s="1992"/>
      <c r="C796" s="1958"/>
      <c r="D796" s="1992"/>
      <c r="E796" s="1998"/>
      <c r="F796" s="1999"/>
      <c r="G796" s="2007" t="s">
        <v>42051</v>
      </c>
      <c r="H796" s="1970"/>
      <c r="I796" s="1967"/>
      <c r="J796" s="2029" t="s">
        <v>42052</v>
      </c>
      <c r="K796" s="2020"/>
      <c r="L796" s="2021"/>
      <c r="M796" s="1964"/>
    </row>
    <row r="797" spans="1:13" s="2006" customFormat="1" ht="10.5" customHeight="1" x14ac:dyDescent="0.15">
      <c r="A797" s="1957"/>
      <c r="B797" s="1992"/>
      <c r="C797" s="1958"/>
      <c r="D797" s="1992"/>
      <c r="E797" s="1994" t="s">
        <v>405</v>
      </c>
      <c r="F797" s="1997" t="s">
        <v>530</v>
      </c>
      <c r="G797" s="1974" t="s">
        <v>9583</v>
      </c>
      <c r="H797" s="1970"/>
      <c r="I797" s="1967"/>
      <c r="J797" s="2035" t="s">
        <v>42053</v>
      </c>
      <c r="K797" s="2014" t="s">
        <v>42</v>
      </c>
      <c r="L797" s="2021"/>
      <c r="M797" s="1964"/>
    </row>
    <row r="798" spans="1:13" s="2006" customFormat="1" x14ac:dyDescent="0.15">
      <c r="A798" s="1957"/>
      <c r="B798" s="1992"/>
      <c r="C798" s="1958"/>
      <c r="D798" s="1992"/>
      <c r="E798" s="1996"/>
      <c r="F798" s="1971"/>
      <c r="G798" s="1974" t="s">
        <v>9585</v>
      </c>
      <c r="H798" s="1970"/>
      <c r="I798" s="1967"/>
      <c r="J798" s="1974" t="s">
        <v>42054</v>
      </c>
      <c r="K798" s="2026" t="s">
        <v>148</v>
      </c>
      <c r="L798" s="2021"/>
      <c r="M798" s="1964"/>
    </row>
    <row r="799" spans="1:13" s="2006" customFormat="1" x14ac:dyDescent="0.15">
      <c r="A799" s="1957"/>
      <c r="B799" s="1992"/>
      <c r="C799" s="1958"/>
      <c r="D799" s="1992"/>
      <c r="E799" s="1996"/>
      <c r="F799" s="1971"/>
      <c r="G799" s="1974" t="s">
        <v>9587</v>
      </c>
      <c r="H799" s="1970"/>
      <c r="I799" s="1967"/>
      <c r="J799" s="1974" t="s">
        <v>42055</v>
      </c>
      <c r="K799" s="2026"/>
      <c r="L799" s="2021"/>
      <c r="M799" s="1964"/>
    </row>
    <row r="800" spans="1:13" s="2006" customFormat="1" x14ac:dyDescent="0.15">
      <c r="A800" s="1957"/>
      <c r="B800" s="1992"/>
      <c r="C800" s="1958"/>
      <c r="D800" s="1992"/>
      <c r="E800" s="1996"/>
      <c r="F800" s="1971"/>
      <c r="G800" s="1974" t="s">
        <v>9589</v>
      </c>
      <c r="H800" s="1970"/>
      <c r="I800" s="1967"/>
      <c r="J800" s="1974" t="s">
        <v>42056</v>
      </c>
      <c r="K800" s="2026"/>
      <c r="L800" s="2021"/>
      <c r="M800" s="1964"/>
    </row>
    <row r="801" spans="1:13" s="2006" customFormat="1" x14ac:dyDescent="0.15">
      <c r="A801" s="1957"/>
      <c r="B801" s="1992"/>
      <c r="C801" s="1958"/>
      <c r="D801" s="1992"/>
      <c r="E801" s="1994" t="s">
        <v>414</v>
      </c>
      <c r="F801" s="1997" t="s">
        <v>531</v>
      </c>
      <c r="G801" s="1971" t="s">
        <v>5080</v>
      </c>
      <c r="H801" s="1970"/>
      <c r="I801" s="1967"/>
      <c r="J801" s="1971" t="s">
        <v>42057</v>
      </c>
      <c r="K801" s="2024"/>
      <c r="L801" s="2021"/>
      <c r="M801" s="1964"/>
    </row>
    <row r="802" spans="1:13" s="2006" customFormat="1" x14ac:dyDescent="0.15">
      <c r="A802" s="1957"/>
      <c r="B802" s="1992"/>
      <c r="C802" s="1958"/>
      <c r="D802" s="1992"/>
      <c r="E802" s="2034"/>
      <c r="G802" s="1980" t="s">
        <v>5082</v>
      </c>
      <c r="H802" s="1970"/>
      <c r="I802" s="1967"/>
      <c r="J802" s="2027" t="s">
        <v>42058</v>
      </c>
      <c r="K802" s="2026" t="s">
        <v>42</v>
      </c>
      <c r="L802" s="2021"/>
      <c r="M802" s="1964"/>
    </row>
    <row r="803" spans="1:13" s="2006" customFormat="1" x14ac:dyDescent="0.15">
      <c r="A803" s="1957"/>
      <c r="B803" s="1992"/>
      <c r="C803" s="1958"/>
      <c r="D803" s="1992"/>
      <c r="E803" s="1996"/>
      <c r="F803" s="1971"/>
      <c r="G803" s="1980" t="s">
        <v>7211</v>
      </c>
      <c r="H803" s="1970"/>
      <c r="I803" s="1967"/>
      <c r="J803" s="1980" t="s">
        <v>42059</v>
      </c>
      <c r="K803" s="2024" t="s">
        <v>30</v>
      </c>
      <c r="L803" s="2021"/>
      <c r="M803" s="1964"/>
    </row>
    <row r="804" spans="1:13" s="2006" customFormat="1" x14ac:dyDescent="0.15">
      <c r="A804" s="1957"/>
      <c r="B804" s="1992"/>
      <c r="C804" s="1958"/>
      <c r="D804" s="1992"/>
      <c r="E804" s="1996"/>
      <c r="F804" s="1971"/>
      <c r="G804" s="1980" t="s">
        <v>7213</v>
      </c>
      <c r="H804" s="1970"/>
      <c r="I804" s="1967"/>
      <c r="J804" s="1980" t="s">
        <v>42060</v>
      </c>
      <c r="K804" s="2021"/>
      <c r="L804" s="2021"/>
      <c r="M804" s="1964"/>
    </row>
    <row r="805" spans="1:13" s="2006" customFormat="1" x14ac:dyDescent="0.15">
      <c r="A805" s="1957"/>
      <c r="B805" s="1992"/>
      <c r="C805" s="1958"/>
      <c r="D805" s="1992"/>
      <c r="E805" s="1996"/>
      <c r="F805" s="1971"/>
      <c r="G805" s="1980" t="s">
        <v>22323</v>
      </c>
      <c r="H805" s="1970"/>
      <c r="I805" s="1967"/>
      <c r="J805" s="1980" t="s">
        <v>42061</v>
      </c>
      <c r="K805" s="2016"/>
      <c r="L805" s="2021"/>
      <c r="M805" s="1964"/>
    </row>
    <row r="806" spans="1:13" s="2006" customFormat="1" x14ac:dyDescent="0.15">
      <c r="A806" s="1957"/>
      <c r="B806" s="1992"/>
      <c r="C806" s="1958"/>
      <c r="D806" s="1992"/>
      <c r="E806" s="1996"/>
      <c r="F806" s="1971"/>
      <c r="G806" s="2099" t="s">
        <v>5087</v>
      </c>
      <c r="H806" s="1970"/>
      <c r="I806" s="1967"/>
      <c r="J806" s="2099" t="s">
        <v>42062</v>
      </c>
      <c r="K806" s="2014" t="s">
        <v>107</v>
      </c>
      <c r="L806" s="2021"/>
      <c r="M806" s="1964"/>
    </row>
    <row r="807" spans="1:13" s="2006" customFormat="1" x14ac:dyDescent="0.15">
      <c r="A807" s="1957"/>
      <c r="B807" s="1992"/>
      <c r="C807" s="1958"/>
      <c r="D807" s="1992"/>
      <c r="E807" s="1996"/>
      <c r="F807" s="1971"/>
      <c r="G807" s="2100" t="s">
        <v>22326</v>
      </c>
      <c r="H807" s="1970"/>
      <c r="I807" s="1967"/>
      <c r="J807" s="2100" t="s">
        <v>42063</v>
      </c>
      <c r="K807" s="2014" t="s">
        <v>109</v>
      </c>
      <c r="L807" s="2021"/>
      <c r="M807" s="1964"/>
    </row>
    <row r="808" spans="1:13" s="2006" customFormat="1" x14ac:dyDescent="0.15">
      <c r="A808" s="1957"/>
      <c r="B808" s="1992"/>
      <c r="C808" s="1958"/>
      <c r="D808" s="1992"/>
      <c r="E808" s="1994" t="s">
        <v>447</v>
      </c>
      <c r="F808" s="1997" t="s">
        <v>779</v>
      </c>
      <c r="G808" s="2009" t="s">
        <v>9591</v>
      </c>
      <c r="H808" s="1970"/>
      <c r="I808" s="1967"/>
      <c r="J808" s="2080" t="s">
        <v>42064</v>
      </c>
      <c r="K808" s="2014" t="s">
        <v>11</v>
      </c>
      <c r="L808" s="2021"/>
      <c r="M808" s="1964"/>
    </row>
    <row r="809" spans="1:13" s="2006" customFormat="1" x14ac:dyDescent="0.15">
      <c r="A809" s="1957"/>
      <c r="B809" s="1992"/>
      <c r="C809" s="1958"/>
      <c r="D809" s="1992"/>
      <c r="E809" s="2034"/>
      <c r="F809" s="2101"/>
      <c r="G809" s="1999" t="s">
        <v>9593</v>
      </c>
      <c r="H809" s="1970"/>
      <c r="I809" s="1967"/>
      <c r="J809" s="2009" t="s">
        <v>9591</v>
      </c>
      <c r="K809" s="2021" t="s">
        <v>42</v>
      </c>
      <c r="L809" s="2021"/>
      <c r="M809" s="1964"/>
    </row>
    <row r="810" spans="1:13" s="2006" customFormat="1" x14ac:dyDescent="0.15">
      <c r="A810" s="1957"/>
      <c r="B810" s="1992"/>
      <c r="C810" s="1958"/>
      <c r="D810" s="1992"/>
      <c r="E810" s="2034"/>
      <c r="F810" s="2101"/>
      <c r="G810" s="1999" t="s">
        <v>7217</v>
      </c>
      <c r="H810" s="1970"/>
      <c r="I810" s="1967"/>
      <c r="J810" s="1999" t="s">
        <v>9593</v>
      </c>
      <c r="K810" s="2016"/>
      <c r="L810" s="2021"/>
      <c r="M810" s="1964"/>
    </row>
    <row r="811" spans="1:13" s="2006" customFormat="1" x14ac:dyDescent="0.15">
      <c r="A811" s="1957"/>
      <c r="B811" s="1992"/>
      <c r="C811" s="1958"/>
      <c r="D811" s="1992"/>
      <c r="E811" s="2034"/>
      <c r="F811" s="2101"/>
      <c r="G811" s="1999" t="s">
        <v>9596</v>
      </c>
      <c r="H811" s="1970"/>
      <c r="I811" s="1967"/>
      <c r="J811" s="1999" t="s">
        <v>7217</v>
      </c>
      <c r="K811" s="2021" t="s">
        <v>107</v>
      </c>
      <c r="L811" s="2021"/>
      <c r="M811" s="1964"/>
    </row>
    <row r="812" spans="1:13" s="2006" customFormat="1" x14ac:dyDescent="0.15">
      <c r="A812" s="1957"/>
      <c r="B812" s="1992"/>
      <c r="C812" s="1958"/>
      <c r="D812" s="1992"/>
      <c r="E812" s="2034"/>
      <c r="F812" s="2101"/>
      <c r="G812" s="1999" t="s">
        <v>9598</v>
      </c>
      <c r="H812" s="1970"/>
      <c r="I812" s="1967"/>
      <c r="J812" s="1999" t="s">
        <v>9596</v>
      </c>
      <c r="K812" s="2021"/>
      <c r="L812" s="2021"/>
      <c r="M812" s="1964"/>
    </row>
    <row r="813" spans="1:13" s="2006" customFormat="1" x14ac:dyDescent="0.15">
      <c r="A813" s="1957"/>
      <c r="B813" s="1992"/>
      <c r="C813" s="1958"/>
      <c r="D813" s="1992"/>
      <c r="E813" s="2034"/>
      <c r="F813" s="2101"/>
      <c r="G813" s="1999" t="s">
        <v>9600</v>
      </c>
      <c r="H813" s="1970"/>
      <c r="I813" s="1967"/>
      <c r="J813" s="1999" t="s">
        <v>9598</v>
      </c>
      <c r="K813" s="2016"/>
      <c r="L813" s="2021"/>
      <c r="M813" s="1964"/>
    </row>
    <row r="814" spans="1:13" s="2006" customFormat="1" ht="24" customHeight="1" x14ac:dyDescent="0.15">
      <c r="A814" s="1957"/>
      <c r="B814" s="1992"/>
      <c r="C814" s="1958"/>
      <c r="D814" s="1992"/>
      <c r="E814" s="2034"/>
      <c r="F814" s="2101"/>
      <c r="G814" s="1999" t="s">
        <v>5096</v>
      </c>
      <c r="H814" s="1970"/>
      <c r="I814" s="1967"/>
      <c r="J814" s="1999" t="s">
        <v>9600</v>
      </c>
      <c r="K814" s="2016" t="s">
        <v>18878</v>
      </c>
      <c r="L814" s="2021"/>
      <c r="M814" s="1964"/>
    </row>
    <row r="815" spans="1:13" s="2006" customFormat="1" x14ac:dyDescent="0.15">
      <c r="A815" s="1957"/>
      <c r="B815" s="1992"/>
      <c r="C815" s="1958"/>
      <c r="D815" s="1992"/>
      <c r="E815" s="1994" t="s">
        <v>415</v>
      </c>
      <c r="F815" s="1997" t="s">
        <v>532</v>
      </c>
      <c r="G815" s="2005" t="s">
        <v>7219</v>
      </c>
      <c r="H815" s="1970"/>
      <c r="I815" s="1967"/>
      <c r="J815" s="2027" t="s">
        <v>42065</v>
      </c>
      <c r="K815" s="2024" t="s">
        <v>42</v>
      </c>
      <c r="L815" s="2021"/>
      <c r="M815" s="1964"/>
    </row>
    <row r="816" spans="1:13" s="2006" customFormat="1" x14ac:dyDescent="0.15">
      <c r="A816" s="1957"/>
      <c r="B816" s="1992"/>
      <c r="C816" s="1958"/>
      <c r="D816" s="1992"/>
      <c r="E816" s="1996"/>
      <c r="F816" s="1971"/>
      <c r="G816" s="2005" t="s">
        <v>7221</v>
      </c>
      <c r="H816" s="1970"/>
      <c r="I816" s="1967"/>
      <c r="J816" s="2005" t="s">
        <v>42066</v>
      </c>
      <c r="K816" s="2016"/>
      <c r="L816" s="2021"/>
      <c r="M816" s="1964"/>
    </row>
    <row r="817" spans="1:13" x14ac:dyDescent="0.15">
      <c r="A817" s="1957"/>
      <c r="B817" s="1992"/>
      <c r="C817" s="1958"/>
      <c r="D817" s="1992"/>
      <c r="E817" s="1998"/>
      <c r="F817" s="1999"/>
      <c r="G817" s="2007" t="s">
        <v>240</v>
      </c>
      <c r="H817" s="1970"/>
      <c r="I817" s="1967"/>
      <c r="J817" s="2007" t="s">
        <v>42067</v>
      </c>
      <c r="K817" s="2014" t="s">
        <v>30</v>
      </c>
      <c r="L817" s="2021"/>
      <c r="M817" s="1964"/>
    </row>
    <row r="818" spans="1:13" x14ac:dyDescent="0.15">
      <c r="A818" s="1957"/>
      <c r="B818" s="1992"/>
      <c r="C818" s="1958"/>
      <c r="D818" s="1992"/>
      <c r="E818" s="1994" t="s">
        <v>453</v>
      </c>
      <c r="F818" s="1997" t="s">
        <v>534</v>
      </c>
      <c r="G818" s="2009" t="s">
        <v>9608</v>
      </c>
      <c r="H818" s="1970"/>
      <c r="I818" s="1967"/>
      <c r="J818" s="2009" t="s">
        <v>42068</v>
      </c>
      <c r="K818" s="2024" t="s">
        <v>42</v>
      </c>
      <c r="L818" s="2021"/>
      <c r="M818" s="1964"/>
    </row>
    <row r="819" spans="1:13" x14ac:dyDescent="0.15">
      <c r="A819" s="1957"/>
      <c r="B819" s="1992"/>
      <c r="C819" s="1958"/>
      <c r="D819" s="1992"/>
      <c r="E819" s="1996"/>
      <c r="F819" s="1971"/>
      <c r="G819" s="1999" t="s">
        <v>7224</v>
      </c>
      <c r="H819" s="1970"/>
      <c r="I819" s="1967"/>
      <c r="J819" s="1999" t="s">
        <v>42069</v>
      </c>
      <c r="K819" s="2021"/>
      <c r="L819" s="2021"/>
      <c r="M819" s="1964"/>
    </row>
    <row r="820" spans="1:13" x14ac:dyDescent="0.15">
      <c r="A820" s="1957"/>
      <c r="B820" s="1992"/>
      <c r="C820" s="1958"/>
      <c r="D820" s="1992"/>
      <c r="E820" s="1996"/>
      <c r="F820" s="1971"/>
      <c r="G820" s="1999" t="s">
        <v>9611</v>
      </c>
      <c r="H820" s="1970"/>
      <c r="I820" s="1967"/>
      <c r="J820" s="1999" t="s">
        <v>42070</v>
      </c>
      <c r="K820" s="2021"/>
      <c r="L820" s="2021"/>
      <c r="M820" s="1964"/>
    </row>
    <row r="821" spans="1:13" x14ac:dyDescent="0.15">
      <c r="A821" s="1957"/>
      <c r="B821" s="1992"/>
      <c r="C821" s="1958"/>
      <c r="D821" s="1992"/>
      <c r="E821" s="1996"/>
      <c r="F821" s="1971"/>
      <c r="G821" s="1999" t="s">
        <v>9613</v>
      </c>
      <c r="H821" s="1970"/>
      <c r="I821" s="1967"/>
      <c r="J821" s="1999" t="s">
        <v>42071</v>
      </c>
      <c r="K821" s="2021"/>
      <c r="L821" s="2021"/>
      <c r="M821" s="1964"/>
    </row>
    <row r="822" spans="1:13" x14ac:dyDescent="0.15">
      <c r="A822" s="1957"/>
      <c r="B822" s="1992"/>
      <c r="C822" s="1958"/>
      <c r="D822" s="1992"/>
      <c r="E822" s="1996"/>
      <c r="F822" s="1971"/>
      <c r="G822" s="1999" t="s">
        <v>9615</v>
      </c>
      <c r="H822" s="1970"/>
      <c r="I822" s="1967"/>
      <c r="J822" s="1999" t="s">
        <v>42072</v>
      </c>
      <c r="K822" s="2021"/>
      <c r="L822" s="2021"/>
      <c r="M822" s="1964"/>
    </row>
    <row r="823" spans="1:13" ht="10.5" customHeight="1" x14ac:dyDescent="0.15">
      <c r="A823" s="1957"/>
      <c r="B823" s="1992"/>
      <c r="C823" s="1958"/>
      <c r="D823" s="1992"/>
      <c r="E823" s="1996"/>
      <c r="F823" s="1971"/>
      <c r="G823" s="1999" t="s">
        <v>9617</v>
      </c>
      <c r="H823" s="1970"/>
      <c r="I823" s="1967"/>
      <c r="J823" s="1999" t="s">
        <v>42073</v>
      </c>
      <c r="K823" s="2021"/>
      <c r="L823" s="2021"/>
      <c r="M823" s="1964"/>
    </row>
    <row r="824" spans="1:13" x14ac:dyDescent="0.15">
      <c r="A824" s="1957"/>
      <c r="B824" s="1992"/>
      <c r="C824" s="1958"/>
      <c r="D824" s="1992"/>
      <c r="E824" s="1996"/>
      <c r="F824" s="1971"/>
      <c r="G824" s="1999" t="s">
        <v>9619</v>
      </c>
      <c r="H824" s="1970"/>
      <c r="I824" s="1967"/>
      <c r="J824" s="1999" t="s">
        <v>42074</v>
      </c>
      <c r="K824" s="2024" t="s">
        <v>107</v>
      </c>
      <c r="L824" s="2021"/>
      <c r="M824" s="1964"/>
    </row>
    <row r="825" spans="1:13" x14ac:dyDescent="0.15">
      <c r="A825" s="1957"/>
      <c r="B825" s="1992"/>
      <c r="C825" s="1958"/>
      <c r="D825" s="1992"/>
      <c r="E825" s="1996"/>
      <c r="F825" s="1971"/>
      <c r="G825" s="1999" t="s">
        <v>7226</v>
      </c>
      <c r="H825" s="1970"/>
      <c r="I825" s="1967"/>
      <c r="J825" s="1999" t="s">
        <v>42075</v>
      </c>
      <c r="K825" s="2018"/>
      <c r="L825" s="2021"/>
      <c r="M825" s="1964"/>
    </row>
    <row r="826" spans="1:13" ht="11.25" customHeight="1" x14ac:dyDescent="0.15">
      <c r="A826" s="1957"/>
      <c r="B826" s="1992"/>
      <c r="C826" s="1951">
        <v>5</v>
      </c>
      <c r="D826" s="2332" t="s">
        <v>994</v>
      </c>
      <c r="E826" s="1994" t="s">
        <v>0</v>
      </c>
      <c r="F826" s="1997" t="s">
        <v>535</v>
      </c>
      <c r="G826" s="1980" t="s">
        <v>882</v>
      </c>
      <c r="I826" s="360" t="s">
        <v>7229</v>
      </c>
      <c r="J826" s="2027" t="s">
        <v>42076</v>
      </c>
      <c r="K826" s="2018" t="s">
        <v>42</v>
      </c>
      <c r="L826" s="2024" t="s">
        <v>1060</v>
      </c>
      <c r="M826" s="2339" t="s">
        <v>42077</v>
      </c>
    </row>
    <row r="827" spans="1:13" x14ac:dyDescent="0.15">
      <c r="A827" s="1957"/>
      <c r="B827" s="1992"/>
      <c r="C827" s="1958"/>
      <c r="D827" s="2335"/>
      <c r="E827" s="1996"/>
      <c r="F827" s="1971"/>
      <c r="G827" s="1997" t="s">
        <v>9624</v>
      </c>
      <c r="H827" s="1970"/>
      <c r="I827" s="1967"/>
      <c r="J827" s="1997" t="s">
        <v>42078</v>
      </c>
      <c r="K827" s="2026" t="s">
        <v>107</v>
      </c>
      <c r="L827" s="2021"/>
      <c r="M827" s="2355"/>
    </row>
    <row r="828" spans="1:13" x14ac:dyDescent="0.15">
      <c r="A828" s="1957"/>
      <c r="B828" s="1992"/>
      <c r="C828" s="1958"/>
      <c r="D828" s="2335"/>
      <c r="E828" s="1996"/>
      <c r="F828" s="1971"/>
      <c r="G828" s="1997" t="s">
        <v>9626</v>
      </c>
      <c r="H828" s="1970"/>
      <c r="I828" s="1967"/>
      <c r="J828" s="1997" t="s">
        <v>42079</v>
      </c>
      <c r="K828" s="2026"/>
      <c r="L828" s="2021"/>
      <c r="M828" s="2355"/>
    </row>
    <row r="829" spans="1:13" x14ac:dyDescent="0.15">
      <c r="A829" s="1957"/>
      <c r="B829" s="1992"/>
      <c r="C829" s="1958"/>
      <c r="D829" s="2335"/>
      <c r="E829" s="1996"/>
      <c r="F829" s="1971"/>
      <c r="G829" s="1997" t="s">
        <v>9628</v>
      </c>
      <c r="H829" s="1970"/>
      <c r="I829" s="1967"/>
      <c r="J829" s="1997" t="s">
        <v>42080</v>
      </c>
      <c r="K829" s="2026"/>
      <c r="L829" s="2021"/>
      <c r="M829" s="2355"/>
    </row>
    <row r="830" spans="1:13" x14ac:dyDescent="0.15">
      <c r="A830" s="1957"/>
      <c r="B830" s="1992"/>
      <c r="C830" s="1958"/>
      <c r="D830" s="2335"/>
      <c r="E830" s="1996"/>
      <c r="F830" s="1971"/>
      <c r="G830" s="2009" t="s">
        <v>18894</v>
      </c>
      <c r="H830" s="1970"/>
      <c r="I830" s="1967"/>
      <c r="J830" s="2009" t="s">
        <v>42081</v>
      </c>
      <c r="K830" s="2016"/>
      <c r="L830" s="2021"/>
      <c r="M830" s="2355"/>
    </row>
    <row r="831" spans="1:13" ht="12" customHeight="1" x14ac:dyDescent="0.15">
      <c r="A831" s="1957"/>
      <c r="B831" s="1992"/>
      <c r="C831" s="1958"/>
      <c r="D831" s="2335"/>
      <c r="E831" s="1994" t="s">
        <v>3</v>
      </c>
      <c r="F831" s="1997" t="s">
        <v>884</v>
      </c>
      <c r="G831" s="1997" t="s">
        <v>7228</v>
      </c>
      <c r="H831" s="1970"/>
      <c r="I831" s="1967"/>
      <c r="J831" s="2017" t="s">
        <v>42082</v>
      </c>
      <c r="K831" s="2028" t="s">
        <v>42</v>
      </c>
      <c r="L831" s="2021"/>
      <c r="M831" s="2340"/>
    </row>
    <row r="832" spans="1:13" x14ac:dyDescent="0.15">
      <c r="A832" s="1957"/>
      <c r="B832" s="1992"/>
      <c r="C832" s="1958"/>
      <c r="D832" s="2335"/>
      <c r="E832" s="1996"/>
      <c r="F832" s="1971"/>
      <c r="G832" s="1980" t="s">
        <v>5122</v>
      </c>
      <c r="H832" s="1970"/>
      <c r="I832" s="1967"/>
      <c r="J832" s="1980" t="s">
        <v>42083</v>
      </c>
      <c r="K832" s="2021"/>
      <c r="L832" s="2021"/>
      <c r="M832" s="2355"/>
    </row>
    <row r="833" spans="1:13" x14ac:dyDescent="0.15">
      <c r="A833" s="1957"/>
      <c r="B833" s="1992"/>
      <c r="C833" s="1958"/>
      <c r="D833" s="2335"/>
      <c r="E833" s="1996"/>
      <c r="F833" s="1971"/>
      <c r="G833" s="1980" t="s">
        <v>9637</v>
      </c>
      <c r="H833" s="1970"/>
      <c r="I833" s="1967"/>
      <c r="J833" s="1980" t="s">
        <v>42084</v>
      </c>
      <c r="K833" s="2021"/>
      <c r="L833" s="2021"/>
      <c r="M833" s="2355"/>
    </row>
    <row r="834" spans="1:13" x14ac:dyDescent="0.15">
      <c r="A834" s="1957"/>
      <c r="B834" s="1992"/>
      <c r="C834" s="1958"/>
      <c r="D834" s="2335"/>
      <c r="E834" s="1996"/>
      <c r="F834" s="1971"/>
      <c r="G834" s="1980" t="s">
        <v>9639</v>
      </c>
      <c r="H834" s="1970"/>
      <c r="I834" s="1967"/>
      <c r="J834" s="1980" t="s">
        <v>42085</v>
      </c>
      <c r="K834" s="2021"/>
      <c r="L834" s="2021"/>
      <c r="M834" s="2355"/>
    </row>
    <row r="835" spans="1:13" x14ac:dyDescent="0.15">
      <c r="A835" s="1957"/>
      <c r="B835" s="1992"/>
      <c r="C835" s="1958"/>
      <c r="D835" s="2335"/>
      <c r="E835" s="1996"/>
      <c r="F835" s="1971"/>
      <c r="G835" s="1980" t="s">
        <v>18894</v>
      </c>
      <c r="H835" s="1970"/>
      <c r="I835" s="1967"/>
      <c r="J835" s="1980" t="s">
        <v>42086</v>
      </c>
      <c r="K835" s="2026"/>
      <c r="L835" s="2021"/>
      <c r="M835" s="2355"/>
    </row>
    <row r="836" spans="1:13" ht="12" customHeight="1" x14ac:dyDescent="0.15">
      <c r="A836" s="1957"/>
      <c r="B836" s="1992"/>
      <c r="C836" s="1958"/>
      <c r="D836" s="1971"/>
      <c r="E836" s="1994" t="s">
        <v>1372</v>
      </c>
      <c r="F836" s="1997" t="s">
        <v>1394</v>
      </c>
      <c r="G836" s="1992" t="s">
        <v>1393</v>
      </c>
      <c r="H836" s="1970"/>
      <c r="I836" s="1967"/>
      <c r="J836" s="1972" t="s">
        <v>42087</v>
      </c>
      <c r="K836" s="2024" t="s">
        <v>42</v>
      </c>
      <c r="L836" s="2021"/>
      <c r="M836" s="2340"/>
    </row>
    <row r="837" spans="1:13" ht="12" customHeight="1" x14ac:dyDescent="0.15">
      <c r="A837" s="1957"/>
      <c r="B837" s="1992"/>
      <c r="C837" s="1958"/>
      <c r="D837" s="1992"/>
      <c r="E837" s="1996"/>
      <c r="F837" s="1971"/>
      <c r="G837" s="1980" t="s">
        <v>9650</v>
      </c>
      <c r="H837" s="1970"/>
      <c r="I837" s="1967"/>
      <c r="J837" s="1980" t="s">
        <v>42088</v>
      </c>
      <c r="K837" s="2026"/>
      <c r="L837" s="2021"/>
      <c r="M837" s="2355"/>
    </row>
    <row r="838" spans="1:13" x14ac:dyDescent="0.15">
      <c r="A838" s="1957"/>
      <c r="B838" s="1992"/>
      <c r="C838" s="1958"/>
      <c r="D838" s="1992"/>
      <c r="E838" s="1996"/>
      <c r="F838" s="1971"/>
      <c r="G838" s="2009" t="s">
        <v>9652</v>
      </c>
      <c r="H838" s="1970"/>
      <c r="I838" s="1967"/>
      <c r="J838" s="2009" t="s">
        <v>42089</v>
      </c>
      <c r="K838" s="2026"/>
      <c r="L838" s="2021"/>
      <c r="M838" s="2355"/>
    </row>
    <row r="839" spans="1:13" x14ac:dyDescent="0.15">
      <c r="A839" s="1957"/>
      <c r="B839" s="1992"/>
      <c r="C839" s="1958"/>
      <c r="D839" s="1992"/>
      <c r="E839" s="1996"/>
      <c r="F839" s="1971"/>
      <c r="G839" s="2009" t="s">
        <v>18894</v>
      </c>
      <c r="H839" s="1970"/>
      <c r="I839" s="1967"/>
      <c r="J839" s="2009" t="s">
        <v>42081</v>
      </c>
      <c r="K839" s="2026"/>
      <c r="L839" s="2021"/>
      <c r="M839" s="2355"/>
    </row>
    <row r="840" spans="1:13" x14ac:dyDescent="0.15">
      <c r="A840" s="1957"/>
      <c r="B840" s="1992"/>
      <c r="C840" s="1958"/>
      <c r="D840" s="1992"/>
      <c r="E840" s="1996"/>
      <c r="F840" s="1971"/>
      <c r="G840" s="2009" t="s">
        <v>9656</v>
      </c>
      <c r="H840" s="1970"/>
      <c r="I840" s="1967"/>
      <c r="J840" s="2009" t="s">
        <v>42090</v>
      </c>
      <c r="K840" s="2026"/>
      <c r="L840" s="2021"/>
      <c r="M840" s="2356"/>
    </row>
    <row r="841" spans="1:13" ht="23.25" customHeight="1" x14ac:dyDescent="0.15">
      <c r="A841" s="1957"/>
      <c r="B841" s="1992"/>
      <c r="C841" s="1951">
        <v>6</v>
      </c>
      <c r="D841" s="2332" t="s">
        <v>1423</v>
      </c>
      <c r="E841" s="1994" t="s">
        <v>0</v>
      </c>
      <c r="F841" s="1997" t="s">
        <v>57</v>
      </c>
      <c r="G841" s="1997" t="s">
        <v>9661</v>
      </c>
      <c r="H841" s="1970"/>
      <c r="I841" s="360" t="s">
        <v>42091</v>
      </c>
      <c r="J841" s="2027" t="s">
        <v>42092</v>
      </c>
      <c r="K841" s="2024" t="s">
        <v>42</v>
      </c>
      <c r="L841" s="2024" t="s">
        <v>913</v>
      </c>
      <c r="M841" s="1953" t="s">
        <v>31</v>
      </c>
    </row>
    <row r="842" spans="1:13" x14ac:dyDescent="0.15">
      <c r="A842" s="1957"/>
      <c r="B842" s="1992"/>
      <c r="C842" s="1958"/>
      <c r="D842" s="2335"/>
      <c r="E842" s="1996"/>
      <c r="F842" s="1971"/>
      <c r="G842" s="1997" t="s">
        <v>9664</v>
      </c>
      <c r="H842" s="1970"/>
      <c r="I842" s="1967"/>
      <c r="J842" s="1997" t="s">
        <v>42093</v>
      </c>
      <c r="K842" s="2026"/>
      <c r="L842" s="2021"/>
      <c r="M842" s="1964"/>
    </row>
    <row r="843" spans="1:13" x14ac:dyDescent="0.15">
      <c r="A843" s="1957"/>
      <c r="B843" s="1992"/>
      <c r="C843" s="1958"/>
      <c r="D843" s="2335"/>
      <c r="E843" s="1996"/>
      <c r="F843" s="1971"/>
      <c r="G843" s="1997" t="s">
        <v>9666</v>
      </c>
      <c r="H843" s="1970"/>
      <c r="I843" s="1967"/>
      <c r="J843" s="1997" t="s">
        <v>42094</v>
      </c>
      <c r="K843" s="2026"/>
      <c r="L843" s="2021"/>
      <c r="M843" s="1964"/>
    </row>
    <row r="844" spans="1:13" x14ac:dyDescent="0.15">
      <c r="A844" s="1957"/>
      <c r="B844" s="1992"/>
      <c r="C844" s="1958"/>
      <c r="D844" s="2338"/>
      <c r="E844" s="1996"/>
      <c r="F844" s="1971"/>
      <c r="G844" s="1997" t="s">
        <v>9668</v>
      </c>
      <c r="H844" s="1970"/>
      <c r="I844" s="1967"/>
      <c r="J844" s="1997" t="s">
        <v>42095</v>
      </c>
      <c r="K844" s="2026"/>
      <c r="L844" s="2016"/>
      <c r="M844" s="1964"/>
    </row>
    <row r="845" spans="1:13" s="2006" customFormat="1" x14ac:dyDescent="0.15">
      <c r="A845" s="1957"/>
      <c r="B845" s="1992"/>
      <c r="C845" s="2349">
        <v>8</v>
      </c>
      <c r="D845" s="2005" t="s">
        <v>58</v>
      </c>
      <c r="E845" s="1994" t="s">
        <v>0</v>
      </c>
      <c r="F845" s="2332" t="s">
        <v>967</v>
      </c>
      <c r="G845" s="2007" t="s">
        <v>838</v>
      </c>
      <c r="H845" s="1970"/>
      <c r="I845" s="360" t="s">
        <v>58</v>
      </c>
      <c r="J845" s="2027" t="s">
        <v>42096</v>
      </c>
      <c r="K845" s="2015" t="s">
        <v>42</v>
      </c>
      <c r="L845" s="1967" t="s">
        <v>871</v>
      </c>
      <c r="M845" s="1956" t="s">
        <v>31</v>
      </c>
    </row>
    <row r="846" spans="1:13" s="2006" customFormat="1" x14ac:dyDescent="0.15">
      <c r="A846" s="1957"/>
      <c r="B846" s="1992"/>
      <c r="C846" s="2354"/>
      <c r="D846" s="1992"/>
      <c r="E846" s="1998"/>
      <c r="F846" s="2338"/>
      <c r="G846" s="1992" t="s">
        <v>818</v>
      </c>
      <c r="H846" s="1970"/>
      <c r="I846" s="1967"/>
      <c r="J846" s="2042" t="s">
        <v>42097</v>
      </c>
      <c r="K846" s="2026" t="s">
        <v>30</v>
      </c>
      <c r="L846" s="2021"/>
      <c r="M846" s="1964"/>
    </row>
    <row r="847" spans="1:13" s="2006" customFormat="1" ht="21.75" hidden="1" thickTop="1" x14ac:dyDescent="0.15">
      <c r="A847" s="2103">
        <v>62</v>
      </c>
      <c r="B847" s="2104" t="s">
        <v>19</v>
      </c>
      <c r="C847" s="2105">
        <v>1</v>
      </c>
      <c r="D847" s="2104" t="s">
        <v>19</v>
      </c>
      <c r="E847" s="1998" t="s">
        <v>0</v>
      </c>
      <c r="F847" s="1999" t="s">
        <v>781</v>
      </c>
      <c r="G847" s="2106" t="s">
        <v>1177</v>
      </c>
      <c r="H847" s="2107" t="s">
        <v>19</v>
      </c>
      <c r="I847" s="2108" t="s">
        <v>19</v>
      </c>
      <c r="J847" s="2109" t="s">
        <v>42098</v>
      </c>
      <c r="K847" s="2110" t="s">
        <v>42</v>
      </c>
      <c r="L847" s="2108" t="s">
        <v>871</v>
      </c>
      <c r="M847" s="2111" t="s">
        <v>31</v>
      </c>
    </row>
    <row r="848" spans="1:13" s="2006" customFormat="1" ht="21" hidden="1" x14ac:dyDescent="0.15">
      <c r="A848" s="1957"/>
      <c r="B848" s="1992"/>
      <c r="C848" s="1958"/>
      <c r="D848" s="1992"/>
      <c r="E848" s="2008" t="s">
        <v>3</v>
      </c>
      <c r="F848" s="2009" t="s">
        <v>538</v>
      </c>
      <c r="G848" s="2007" t="s">
        <v>1178</v>
      </c>
      <c r="H848" s="1970"/>
      <c r="I848" s="1967"/>
      <c r="J848" s="2027" t="s">
        <v>42099</v>
      </c>
      <c r="K848" s="2014" t="s">
        <v>42</v>
      </c>
      <c r="L848" s="2021"/>
      <c r="M848" s="1964"/>
    </row>
    <row r="849" spans="1:13" s="2006" customFormat="1" hidden="1" x14ac:dyDescent="0.15">
      <c r="A849" s="1957"/>
      <c r="B849" s="1992"/>
      <c r="C849" s="1958"/>
      <c r="D849" s="1992"/>
      <c r="E849" s="2008" t="s">
        <v>2</v>
      </c>
      <c r="F849" s="2009" t="s">
        <v>539</v>
      </c>
      <c r="G849" s="1965" t="s">
        <v>1179</v>
      </c>
      <c r="H849" s="1970"/>
      <c r="I849" s="1967"/>
      <c r="J849" s="1966" t="s">
        <v>42100</v>
      </c>
      <c r="K849" s="2014" t="s">
        <v>42</v>
      </c>
      <c r="L849" s="2021"/>
      <c r="M849" s="1964"/>
    </row>
    <row r="850" spans="1:13" s="2006" customFormat="1" hidden="1" x14ac:dyDescent="0.15">
      <c r="A850" s="1957"/>
      <c r="B850" s="1992"/>
      <c r="C850" s="1958"/>
      <c r="D850" s="1992"/>
      <c r="E850" s="1996" t="s">
        <v>4</v>
      </c>
      <c r="F850" s="1971" t="s">
        <v>537</v>
      </c>
      <c r="G850" s="2003" t="s">
        <v>243</v>
      </c>
      <c r="H850" s="1970"/>
      <c r="I850" s="1967"/>
      <c r="J850" s="2027" t="s">
        <v>42101</v>
      </c>
      <c r="K850" s="2026" t="s">
        <v>42</v>
      </c>
      <c r="L850" s="2021"/>
      <c r="M850" s="1964"/>
    </row>
    <row r="851" spans="1:13" s="2006" customFormat="1" ht="21" hidden="1" x14ac:dyDescent="0.15">
      <c r="A851" s="1957"/>
      <c r="B851" s="1992"/>
      <c r="C851" s="1973"/>
      <c r="D851" s="2003"/>
      <c r="E851" s="1998"/>
      <c r="F851" s="1999"/>
      <c r="G851" s="2007" t="s">
        <v>1180</v>
      </c>
      <c r="H851" s="1970"/>
      <c r="I851" s="1967"/>
      <c r="J851" s="2017" t="s">
        <v>42102</v>
      </c>
      <c r="K851" s="2015" t="s">
        <v>30</v>
      </c>
      <c r="L851" s="2016"/>
      <c r="M851" s="1960"/>
    </row>
    <row r="852" spans="1:13" s="2006" customFormat="1" hidden="1" x14ac:dyDescent="0.15">
      <c r="A852" s="1957"/>
      <c r="B852" s="1992"/>
      <c r="C852" s="1958">
        <v>2</v>
      </c>
      <c r="D852" s="1992" t="s">
        <v>59</v>
      </c>
      <c r="E852" s="1996" t="s">
        <v>0</v>
      </c>
      <c r="F852" s="1971" t="s">
        <v>540</v>
      </c>
      <c r="G852" s="2003" t="s">
        <v>968</v>
      </c>
      <c r="H852" s="1970"/>
      <c r="I852" s="1968"/>
      <c r="J852" s="2029" t="s">
        <v>42103</v>
      </c>
      <c r="K852" s="2018" t="s">
        <v>42</v>
      </c>
      <c r="L852" s="1967" t="s">
        <v>871</v>
      </c>
      <c r="M852" s="1964" t="s">
        <v>31</v>
      </c>
    </row>
    <row r="853" spans="1:13" s="2006" customFormat="1" hidden="1" x14ac:dyDescent="0.15">
      <c r="A853" s="1957"/>
      <c r="B853" s="1992"/>
      <c r="C853" s="1958"/>
      <c r="D853" s="1992"/>
      <c r="E853" s="1996"/>
      <c r="F853" s="1971"/>
      <c r="G853" s="2007" t="s">
        <v>330</v>
      </c>
      <c r="H853" s="1970"/>
      <c r="I853" s="1967" t="s">
        <v>59</v>
      </c>
      <c r="J853" s="2027" t="s">
        <v>42104</v>
      </c>
      <c r="K853" s="2015" t="s">
        <v>30</v>
      </c>
      <c r="L853" s="2021"/>
      <c r="M853" s="1964"/>
    </row>
    <row r="854" spans="1:13" s="2006" customFormat="1" hidden="1" x14ac:dyDescent="0.15">
      <c r="A854" s="1957"/>
      <c r="B854" s="1992"/>
      <c r="C854" s="1958"/>
      <c r="D854" s="1992"/>
      <c r="E854" s="1998"/>
      <c r="F854" s="1999"/>
      <c r="G854" s="2003" t="s">
        <v>331</v>
      </c>
      <c r="H854" s="1970"/>
      <c r="I854" s="1967"/>
      <c r="J854" s="1972" t="s">
        <v>42105</v>
      </c>
      <c r="K854" s="2018" t="s">
        <v>12</v>
      </c>
      <c r="L854" s="2021"/>
      <c r="M854" s="1964"/>
    </row>
    <row r="855" spans="1:13" s="2006" customFormat="1" hidden="1" x14ac:dyDescent="0.15">
      <c r="A855" s="1957"/>
      <c r="B855" s="1992"/>
      <c r="C855" s="1958"/>
      <c r="D855" s="1992"/>
      <c r="E855" s="1996" t="s">
        <v>3</v>
      </c>
      <c r="F855" s="1971" t="s">
        <v>541</v>
      </c>
      <c r="G855" s="2007" t="s">
        <v>1181</v>
      </c>
      <c r="H855" s="1970"/>
      <c r="I855" s="1967"/>
      <c r="J855" s="2027" t="s">
        <v>42106</v>
      </c>
      <c r="K855" s="2014" t="s">
        <v>30</v>
      </c>
      <c r="L855" s="2021"/>
      <c r="M855" s="1964"/>
    </row>
    <row r="856" spans="1:13" s="2006" customFormat="1" hidden="1" x14ac:dyDescent="0.15">
      <c r="A856" s="1957"/>
      <c r="B856" s="1992"/>
      <c r="C856" s="1958"/>
      <c r="D856" s="1992"/>
      <c r="E856" s="1996"/>
      <c r="F856" s="1971"/>
      <c r="G856" s="1992" t="s">
        <v>1375</v>
      </c>
      <c r="H856" s="1970"/>
      <c r="I856" s="1967"/>
      <c r="J856" s="1972" t="s">
        <v>42107</v>
      </c>
      <c r="K856" s="2026" t="s">
        <v>12</v>
      </c>
      <c r="L856" s="2021"/>
      <c r="M856" s="1964"/>
    </row>
    <row r="857" spans="1:13" s="2006" customFormat="1" hidden="1" x14ac:dyDescent="0.15">
      <c r="A857" s="1957"/>
      <c r="B857" s="1992"/>
      <c r="C857" s="1958"/>
      <c r="D857" s="1992"/>
      <c r="E857" s="1998"/>
      <c r="F857" s="1999"/>
      <c r="G857" s="2007" t="s">
        <v>244</v>
      </c>
      <c r="H857" s="1970"/>
      <c r="I857" s="1967"/>
      <c r="J857" s="2027" t="s">
        <v>42108</v>
      </c>
      <c r="K857" s="2015" t="s">
        <v>32</v>
      </c>
      <c r="L857" s="2021"/>
      <c r="M857" s="1964"/>
    </row>
    <row r="858" spans="1:13" s="2006" customFormat="1" ht="21" hidden="1" x14ac:dyDescent="0.15">
      <c r="A858" s="1957"/>
      <c r="B858" s="1992"/>
      <c r="C858" s="1958"/>
      <c r="D858" s="1992"/>
      <c r="E858" s="1996" t="s">
        <v>2</v>
      </c>
      <c r="F858" s="1971" t="s">
        <v>810</v>
      </c>
      <c r="G858" s="2007" t="s">
        <v>876</v>
      </c>
      <c r="H858" s="1970"/>
      <c r="I858" s="1968"/>
      <c r="J858" s="2027" t="s">
        <v>42109</v>
      </c>
      <c r="K858" s="2015" t="s">
        <v>12</v>
      </c>
      <c r="L858" s="2016"/>
      <c r="M858" s="1960"/>
    </row>
    <row r="859" spans="1:13" s="2006" customFormat="1" hidden="1" x14ac:dyDescent="0.15">
      <c r="A859" s="1957"/>
      <c r="B859" s="1992"/>
      <c r="C859" s="1951">
        <v>3</v>
      </c>
      <c r="D859" s="2005" t="s">
        <v>60</v>
      </c>
      <c r="E859" s="1994" t="s">
        <v>0</v>
      </c>
      <c r="F859" s="1997" t="s">
        <v>61</v>
      </c>
      <c r="G859" s="2003" t="s">
        <v>245</v>
      </c>
      <c r="H859" s="1970"/>
      <c r="I859" s="1967" t="s">
        <v>60</v>
      </c>
      <c r="J859" s="1972" t="s">
        <v>42110</v>
      </c>
      <c r="K859" s="2018" t="s">
        <v>42</v>
      </c>
      <c r="L859" s="1967" t="s">
        <v>871</v>
      </c>
      <c r="M859" s="1964" t="s">
        <v>31</v>
      </c>
    </row>
    <row r="860" spans="1:13" s="2006" customFormat="1" hidden="1" x14ac:dyDescent="0.15">
      <c r="A860" s="1957"/>
      <c r="B860" s="1992"/>
      <c r="C860" s="1958"/>
      <c r="D860" s="1992"/>
      <c r="E860" s="1996"/>
      <c r="F860" s="1971"/>
      <c r="G860" s="2003" t="s">
        <v>246</v>
      </c>
      <c r="H860" s="1970"/>
      <c r="I860" s="1967"/>
      <c r="J860" s="2027" t="s">
        <v>42111</v>
      </c>
      <c r="K860" s="2015" t="s">
        <v>30</v>
      </c>
      <c r="L860" s="2016"/>
      <c r="M860" s="1960"/>
    </row>
    <row r="861" spans="1:13" s="2006" customFormat="1" hidden="1" x14ac:dyDescent="0.15">
      <c r="A861" s="1957"/>
      <c r="B861" s="1971"/>
      <c r="C861" s="1958"/>
      <c r="D861" s="1971"/>
      <c r="E861" s="1996"/>
      <c r="F861" s="1971"/>
      <c r="G861" s="1992" t="s">
        <v>42112</v>
      </c>
      <c r="H861" s="1970"/>
      <c r="I861" s="1967"/>
      <c r="J861" s="1992" t="s">
        <v>42113</v>
      </c>
      <c r="K861" s="2028" t="s">
        <v>12</v>
      </c>
      <c r="L861" s="2021"/>
      <c r="M861" s="1964"/>
    </row>
    <row r="862" spans="1:13" s="2006" customFormat="1" x14ac:dyDescent="0.15">
      <c r="A862" s="1957"/>
      <c r="B862" s="1992"/>
      <c r="C862" s="1958"/>
      <c r="D862" s="1971"/>
      <c r="E862" s="1996" t="s">
        <v>3</v>
      </c>
      <c r="F862" s="1971" t="s">
        <v>42114</v>
      </c>
      <c r="G862" s="2009" t="s">
        <v>5157</v>
      </c>
      <c r="H862" s="1970"/>
      <c r="I862" s="1967"/>
      <c r="J862" s="2009" t="s">
        <v>42115</v>
      </c>
      <c r="K862" s="2016"/>
      <c r="L862" s="2021"/>
      <c r="M862" s="1964"/>
    </row>
    <row r="863" spans="1:13" s="2006" customFormat="1" x14ac:dyDescent="0.15">
      <c r="A863" s="1957"/>
      <c r="B863" s="1992"/>
      <c r="C863" s="1958"/>
      <c r="D863" s="1971"/>
      <c r="E863" s="1996"/>
      <c r="F863" s="1971"/>
      <c r="G863" s="2009" t="s">
        <v>5159</v>
      </c>
      <c r="H863" s="1970"/>
      <c r="I863" s="1967"/>
      <c r="J863" s="2009" t="s">
        <v>42116</v>
      </c>
      <c r="K863" s="2014" t="s">
        <v>106</v>
      </c>
      <c r="L863" s="2021"/>
      <c r="M863" s="1964"/>
    </row>
    <row r="864" spans="1:13" s="2006" customFormat="1" ht="21" x14ac:dyDescent="0.15">
      <c r="A864" s="1957"/>
      <c r="B864" s="1992"/>
      <c r="C864" s="1958"/>
      <c r="D864" s="1971"/>
      <c r="E864" s="1996"/>
      <c r="F864" s="1971"/>
      <c r="G864" s="2039" t="s">
        <v>5161</v>
      </c>
      <c r="H864" s="1970"/>
      <c r="I864" s="1967"/>
      <c r="J864" s="2039" t="s">
        <v>42117</v>
      </c>
      <c r="K864" s="2112" t="s">
        <v>5164</v>
      </c>
      <c r="L864" s="2021"/>
      <c r="M864" s="1964"/>
    </row>
    <row r="865" spans="1:13" s="2006" customFormat="1" x14ac:dyDescent="0.15">
      <c r="A865" s="1957"/>
      <c r="B865" s="1992"/>
      <c r="C865" s="1958"/>
      <c r="D865" s="1971"/>
      <c r="E865" s="1996"/>
      <c r="F865" s="1971"/>
      <c r="G865" s="2039" t="s">
        <v>5165</v>
      </c>
      <c r="H865" s="1970"/>
      <c r="I865" s="1967"/>
      <c r="J865" s="1980" t="s">
        <v>42118</v>
      </c>
      <c r="K865" s="2028" t="s">
        <v>1460</v>
      </c>
      <c r="L865" s="2021"/>
      <c r="M865" s="1964"/>
    </row>
    <row r="866" spans="1:13" s="2006" customFormat="1" ht="21" x14ac:dyDescent="0.15">
      <c r="A866" s="1957"/>
      <c r="B866" s="1992"/>
      <c r="C866" s="1951">
        <v>9</v>
      </c>
      <c r="D866" s="1997" t="s">
        <v>12784</v>
      </c>
      <c r="E866" s="1994" t="s">
        <v>0</v>
      </c>
      <c r="F866" s="2009" t="s">
        <v>5174</v>
      </c>
      <c r="G866" s="1980" t="s">
        <v>9677</v>
      </c>
      <c r="H866" s="1970"/>
      <c r="I866" s="360" t="s">
        <v>12784</v>
      </c>
      <c r="J866" s="1980" t="s">
        <v>42119</v>
      </c>
      <c r="K866" s="2028" t="s">
        <v>42</v>
      </c>
      <c r="L866" s="360" t="s">
        <v>871</v>
      </c>
      <c r="M866" s="1956" t="s">
        <v>31</v>
      </c>
    </row>
    <row r="867" spans="1:13" s="2006" customFormat="1" x14ac:dyDescent="0.15">
      <c r="A867" s="2001"/>
      <c r="B867" s="2003"/>
      <c r="C867" s="1973"/>
      <c r="D867" s="1999"/>
      <c r="E867" s="2008" t="s">
        <v>3</v>
      </c>
      <c r="F867" s="2009" t="s">
        <v>5177</v>
      </c>
      <c r="G867" s="1980" t="s">
        <v>5178</v>
      </c>
      <c r="H867" s="1979"/>
      <c r="I867" s="1968"/>
      <c r="J867" s="1980" t="s">
        <v>42120</v>
      </c>
      <c r="K867" s="2015" t="s">
        <v>148</v>
      </c>
      <c r="L867" s="2016"/>
      <c r="M867" s="1960"/>
    </row>
    <row r="868" spans="1:13" s="2006" customFormat="1" ht="11.25" customHeight="1" x14ac:dyDescent="0.15">
      <c r="A868" s="1957">
        <v>63</v>
      </c>
      <c r="B868" s="1992" t="s">
        <v>20</v>
      </c>
      <c r="C868" s="1958">
        <v>1</v>
      </c>
      <c r="D868" s="2335" t="s">
        <v>1368</v>
      </c>
      <c r="E868" s="1996" t="s">
        <v>3</v>
      </c>
      <c r="F868" s="1971" t="s">
        <v>542</v>
      </c>
      <c r="G868" s="1992" t="s">
        <v>247</v>
      </c>
      <c r="H868" s="1970" t="s">
        <v>3477</v>
      </c>
      <c r="I868" s="1967" t="s">
        <v>20</v>
      </c>
      <c r="J868" s="2017" t="s">
        <v>42121</v>
      </c>
      <c r="K868" s="1982" t="s">
        <v>42</v>
      </c>
      <c r="L868" s="1967" t="s">
        <v>871</v>
      </c>
      <c r="M868" s="1964" t="s">
        <v>31</v>
      </c>
    </row>
    <row r="869" spans="1:13" s="2006" customFormat="1" x14ac:dyDescent="0.15">
      <c r="A869" s="1957"/>
      <c r="B869" s="1992"/>
      <c r="C869" s="1958"/>
      <c r="D869" s="2335"/>
      <c r="E869" s="1998"/>
      <c r="F869" s="1999"/>
      <c r="G869" s="2007" t="s">
        <v>248</v>
      </c>
      <c r="H869" s="1970"/>
      <c r="I869" s="1967"/>
      <c r="J869" s="1972" t="s">
        <v>42122</v>
      </c>
      <c r="K869" s="2012" t="s">
        <v>30</v>
      </c>
      <c r="L869" s="1967"/>
      <c r="M869" s="1964"/>
    </row>
    <row r="870" spans="1:13" s="2006" customFormat="1" ht="21" x14ac:dyDescent="0.15">
      <c r="A870" s="1957"/>
      <c r="B870" s="1992"/>
      <c r="C870" s="1958"/>
      <c r="D870" s="2335"/>
      <c r="E870" s="2008" t="s">
        <v>2</v>
      </c>
      <c r="F870" s="2009" t="s">
        <v>543</v>
      </c>
      <c r="G870" s="1992" t="s">
        <v>1339</v>
      </c>
      <c r="H870" s="1970"/>
      <c r="I870" s="1967"/>
      <c r="J870" s="2027" t="s">
        <v>42123</v>
      </c>
      <c r="K870" s="1982" t="s">
        <v>30</v>
      </c>
      <c r="L870" s="1967"/>
      <c r="M870" s="1964"/>
    </row>
    <row r="871" spans="1:13" s="2006" customFormat="1" ht="11.25" customHeight="1" x14ac:dyDescent="0.15">
      <c r="A871" s="1957"/>
      <c r="B871" s="1992"/>
      <c r="C871" s="1958"/>
      <c r="D871" s="2335"/>
      <c r="E871" s="1996" t="s">
        <v>4</v>
      </c>
      <c r="F871" s="1971" t="s">
        <v>1420</v>
      </c>
      <c r="G871" s="2007" t="s">
        <v>7239</v>
      </c>
      <c r="H871" s="1970"/>
      <c r="I871" s="1967"/>
      <c r="J871" s="2027" t="s">
        <v>42124</v>
      </c>
      <c r="K871" s="1980" t="s">
        <v>42</v>
      </c>
      <c r="L871" s="1967"/>
      <c r="M871" s="1964"/>
    </row>
    <row r="872" spans="1:13" s="2006" customFormat="1" x14ac:dyDescent="0.15">
      <c r="A872" s="1957"/>
      <c r="B872" s="1992"/>
      <c r="C872" s="1958"/>
      <c r="D872" s="1992"/>
      <c r="E872" s="1996"/>
      <c r="F872" s="1971"/>
      <c r="G872" s="2003" t="s">
        <v>29308</v>
      </c>
      <c r="H872" s="1970"/>
      <c r="I872" s="1967"/>
      <c r="J872" s="2025" t="s">
        <v>42125</v>
      </c>
      <c r="K872" s="1982"/>
      <c r="L872" s="1967"/>
      <c r="M872" s="1964"/>
    </row>
    <row r="873" spans="1:13" s="2006" customFormat="1" x14ac:dyDescent="0.15">
      <c r="A873" s="1957"/>
      <c r="B873" s="1992"/>
      <c r="C873" s="1958"/>
      <c r="D873" s="1992"/>
      <c r="E873" s="1996"/>
      <c r="F873" s="1971"/>
      <c r="G873" s="2003" t="s">
        <v>42126</v>
      </c>
      <c r="H873" s="1970"/>
      <c r="I873" s="1967"/>
      <c r="J873" s="2025" t="s">
        <v>42127</v>
      </c>
      <c r="K873" s="1968"/>
      <c r="L873" s="1967"/>
      <c r="M873" s="1964"/>
    </row>
    <row r="874" spans="1:13" s="2006" customFormat="1" x14ac:dyDescent="0.15">
      <c r="A874" s="1957"/>
      <c r="B874" s="1992"/>
      <c r="C874" s="1958"/>
      <c r="D874" s="1992"/>
      <c r="E874" s="2008" t="s">
        <v>100</v>
      </c>
      <c r="F874" s="2009" t="s">
        <v>546</v>
      </c>
      <c r="G874" s="2003" t="s">
        <v>250</v>
      </c>
      <c r="H874" s="1970"/>
      <c r="I874" s="1967"/>
      <c r="J874" s="1972" t="s">
        <v>42128</v>
      </c>
      <c r="K874" s="1982" t="s">
        <v>42</v>
      </c>
      <c r="L874" s="1967"/>
      <c r="M874" s="1964"/>
    </row>
    <row r="875" spans="1:13" s="2006" customFormat="1" ht="13.5" customHeight="1" x14ac:dyDescent="0.15">
      <c r="A875" s="1957"/>
      <c r="B875" s="1992"/>
      <c r="C875" s="1958"/>
      <c r="D875" s="1992"/>
      <c r="E875" s="1994" t="s">
        <v>394</v>
      </c>
      <c r="F875" s="2332" t="s">
        <v>545</v>
      </c>
      <c r="G875" s="2003" t="s">
        <v>42129</v>
      </c>
      <c r="H875" s="1970"/>
      <c r="I875" s="1967"/>
      <c r="J875" s="2025" t="s">
        <v>42130</v>
      </c>
      <c r="K875" s="1980" t="s">
        <v>148</v>
      </c>
      <c r="L875" s="1967"/>
      <c r="M875" s="1964"/>
    </row>
    <row r="876" spans="1:13" s="2006" customFormat="1" ht="21" x14ac:dyDescent="0.15">
      <c r="A876" s="1957"/>
      <c r="B876" s="1992"/>
      <c r="C876" s="1958"/>
      <c r="D876" s="1992"/>
      <c r="E876" s="1959"/>
      <c r="F876" s="2338"/>
      <c r="G876" s="2007" t="s">
        <v>249</v>
      </c>
      <c r="H876" s="1970"/>
      <c r="I876" s="1967"/>
      <c r="J876" s="1972" t="s">
        <v>42131</v>
      </c>
      <c r="K876" s="2004" t="s">
        <v>12</v>
      </c>
      <c r="L876" s="1967"/>
      <c r="M876" s="1964"/>
    </row>
    <row r="877" spans="1:13" s="2006" customFormat="1" x14ac:dyDescent="0.15">
      <c r="A877" s="1957"/>
      <c r="B877" s="1992"/>
      <c r="C877" s="1958"/>
      <c r="D877" s="1992"/>
      <c r="E877" s="1996" t="s">
        <v>405</v>
      </c>
      <c r="F877" s="1971" t="s">
        <v>544</v>
      </c>
      <c r="G877" s="2007" t="s">
        <v>397</v>
      </c>
      <c r="H877" s="1970"/>
      <c r="I877" s="1967"/>
      <c r="J877" s="2027" t="s">
        <v>42132</v>
      </c>
      <c r="K877" s="2012" t="s">
        <v>42</v>
      </c>
      <c r="L877" s="1967"/>
      <c r="M877" s="1964"/>
    </row>
    <row r="878" spans="1:13" s="2006" customFormat="1" x14ac:dyDescent="0.15">
      <c r="A878" s="1957"/>
      <c r="B878" s="1992"/>
      <c r="C878" s="1958"/>
      <c r="D878" s="1992"/>
      <c r="E878" s="1998"/>
      <c r="F878" s="1999"/>
      <c r="G878" s="2003" t="s">
        <v>398</v>
      </c>
      <c r="H878" s="1970"/>
      <c r="I878" s="1967"/>
      <c r="J878" s="1972" t="s">
        <v>42133</v>
      </c>
      <c r="K878" s="2004" t="s">
        <v>12</v>
      </c>
      <c r="L878" s="1967"/>
      <c r="M878" s="1964"/>
    </row>
    <row r="879" spans="1:13" s="2006" customFormat="1" x14ac:dyDescent="0.15">
      <c r="A879" s="1957"/>
      <c r="B879" s="1992"/>
      <c r="C879" s="1958"/>
      <c r="D879" s="1971"/>
      <c r="E879" s="1998" t="s">
        <v>414</v>
      </c>
      <c r="F879" s="1999" t="s">
        <v>550</v>
      </c>
      <c r="G879" s="2003" t="s">
        <v>399</v>
      </c>
      <c r="H879" s="1970"/>
      <c r="I879" s="1967"/>
      <c r="J879" s="2027" t="s">
        <v>42134</v>
      </c>
      <c r="K879" s="2004" t="s">
        <v>12</v>
      </c>
      <c r="L879" s="1967"/>
      <c r="M879" s="1964"/>
    </row>
    <row r="880" spans="1:13" s="2006" customFormat="1" x14ac:dyDescent="0.15">
      <c r="A880" s="1957"/>
      <c r="B880" s="1992"/>
      <c r="C880" s="1958"/>
      <c r="D880" s="1992"/>
      <c r="E880" s="1996" t="s">
        <v>447</v>
      </c>
      <c r="F880" s="1971" t="s">
        <v>928</v>
      </c>
      <c r="G880" s="2007" t="s">
        <v>926</v>
      </c>
      <c r="H880" s="1970"/>
      <c r="I880" s="1967"/>
      <c r="J880" s="2027" t="s">
        <v>42135</v>
      </c>
      <c r="K880" s="2012" t="s">
        <v>42</v>
      </c>
      <c r="L880" s="1967"/>
      <c r="M880" s="1964"/>
    </row>
    <row r="881" spans="1:13" s="2006" customFormat="1" x14ac:dyDescent="0.15">
      <c r="A881" s="1957"/>
      <c r="B881" s="1992"/>
      <c r="C881" s="1973"/>
      <c r="D881" s="1999"/>
      <c r="E881" s="1998"/>
      <c r="F881" s="1999"/>
      <c r="G881" s="2003" t="s">
        <v>929</v>
      </c>
      <c r="H881" s="1970"/>
      <c r="I881" s="1968"/>
      <c r="J881" s="1972" t="s">
        <v>42136</v>
      </c>
      <c r="K881" s="2004" t="s">
        <v>11</v>
      </c>
      <c r="L881" s="1968"/>
      <c r="M881" s="1960"/>
    </row>
    <row r="882" spans="1:13" s="2006" customFormat="1" x14ac:dyDescent="0.15">
      <c r="A882" s="1957"/>
      <c r="B882" s="1992"/>
      <c r="C882" s="1958">
        <v>2</v>
      </c>
      <c r="D882" s="1992" t="s">
        <v>62</v>
      </c>
      <c r="E882" s="1994" t="s">
        <v>0</v>
      </c>
      <c r="F882" s="1997" t="s">
        <v>5228</v>
      </c>
      <c r="G882" s="1997" t="s">
        <v>18920</v>
      </c>
      <c r="H882" s="1970"/>
      <c r="I882" s="1967" t="s">
        <v>62</v>
      </c>
      <c r="J882" s="1997" t="s">
        <v>42137</v>
      </c>
      <c r="K882" s="2028" t="s">
        <v>42</v>
      </c>
      <c r="L882" s="1967" t="s">
        <v>871</v>
      </c>
      <c r="M882" s="1964" t="s">
        <v>31</v>
      </c>
    </row>
    <row r="883" spans="1:13" s="2006" customFormat="1" x14ac:dyDescent="0.15">
      <c r="A883" s="1957"/>
      <c r="B883" s="1992"/>
      <c r="C883" s="1958"/>
      <c r="D883" s="1992"/>
      <c r="E883" s="1996"/>
      <c r="F883" s="1971"/>
      <c r="G883" s="1997" t="s">
        <v>18923</v>
      </c>
      <c r="H883" s="1970"/>
      <c r="I883" s="1967"/>
      <c r="J883" s="1997" t="s">
        <v>42138</v>
      </c>
      <c r="K883" s="2021"/>
      <c r="L883" s="1967"/>
      <c r="M883" s="1964"/>
    </row>
    <row r="884" spans="1:13" s="2006" customFormat="1" x14ac:dyDescent="0.15">
      <c r="A884" s="1957"/>
      <c r="B884" s="1992"/>
      <c r="C884" s="1958"/>
      <c r="D884" s="1992"/>
      <c r="E884" s="1996"/>
      <c r="F884" s="1971"/>
      <c r="G884" s="1997" t="s">
        <v>18925</v>
      </c>
      <c r="H884" s="1970"/>
      <c r="I884" s="1967"/>
      <c r="J884" s="1997" t="s">
        <v>42139</v>
      </c>
      <c r="K884" s="2026"/>
      <c r="L884" s="1967"/>
      <c r="M884" s="1964"/>
    </row>
    <row r="885" spans="1:13" s="2006" customFormat="1" x14ac:dyDescent="0.15">
      <c r="A885" s="1957"/>
      <c r="B885" s="1992"/>
      <c r="C885" s="1958"/>
      <c r="D885" s="1992"/>
      <c r="E885" s="1996"/>
      <c r="F885" s="1971"/>
      <c r="G885" s="2009" t="s">
        <v>5232</v>
      </c>
      <c r="H885" s="1970"/>
      <c r="I885" s="1967"/>
      <c r="J885" s="2009" t="s">
        <v>42140</v>
      </c>
      <c r="K885" s="2028" t="s">
        <v>30</v>
      </c>
      <c r="L885" s="1967"/>
      <c r="M885" s="1964"/>
    </row>
    <row r="886" spans="1:13" s="2006" customFormat="1" x14ac:dyDescent="0.15">
      <c r="A886" s="1957"/>
      <c r="B886" s="1992"/>
      <c r="C886" s="1958"/>
      <c r="D886" s="1992"/>
      <c r="E886" s="1996"/>
      <c r="F886" s="1971"/>
      <c r="G886" s="2009" t="s">
        <v>18928</v>
      </c>
      <c r="H886" s="1970"/>
      <c r="I886" s="1967"/>
      <c r="J886" s="2009" t="s">
        <v>42141</v>
      </c>
      <c r="K886" s="2028" t="s">
        <v>12</v>
      </c>
      <c r="L886" s="1967"/>
      <c r="M886" s="1964"/>
    </row>
    <row r="887" spans="1:13" s="2006" customFormat="1" x14ac:dyDescent="0.15">
      <c r="A887" s="1957"/>
      <c r="B887" s="1992"/>
      <c r="C887" s="1958"/>
      <c r="D887" s="1992"/>
      <c r="E887" s="1996"/>
      <c r="F887" s="1971"/>
      <c r="G887" s="1999" t="s">
        <v>18930</v>
      </c>
      <c r="H887" s="1970"/>
      <c r="I887" s="1967"/>
      <c r="J887" s="1999" t="s">
        <v>42142</v>
      </c>
      <c r="K887" s="2021"/>
      <c r="L887" s="1967"/>
      <c r="M887" s="1964"/>
    </row>
    <row r="888" spans="1:13" s="2006" customFormat="1" x14ac:dyDescent="0.15">
      <c r="A888" s="1957"/>
      <c r="B888" s="1992"/>
      <c r="C888" s="1958"/>
      <c r="D888" s="1992"/>
      <c r="E888" s="1996"/>
      <c r="F888" s="1971"/>
      <c r="G888" s="1999" t="s">
        <v>18932</v>
      </c>
      <c r="H888" s="1970"/>
      <c r="I888" s="1967"/>
      <c r="J888" s="1999" t="s">
        <v>42143</v>
      </c>
      <c r="K888" s="2021"/>
      <c r="L888" s="1967"/>
      <c r="M888" s="1964"/>
    </row>
    <row r="889" spans="1:13" s="2006" customFormat="1" x14ac:dyDescent="0.15">
      <c r="A889" s="1957"/>
      <c r="B889" s="1992"/>
      <c r="C889" s="1958"/>
      <c r="D889" s="1992"/>
      <c r="E889" s="1996"/>
      <c r="F889" s="1971"/>
      <c r="G889" s="1999" t="s">
        <v>18934</v>
      </c>
      <c r="H889" s="1970"/>
      <c r="I889" s="1967"/>
      <c r="J889" s="1999" t="s">
        <v>42144</v>
      </c>
      <c r="K889" s="2021"/>
      <c r="L889" s="1967"/>
      <c r="M889" s="1964"/>
    </row>
    <row r="890" spans="1:13" s="2006" customFormat="1" x14ac:dyDescent="0.15">
      <c r="A890" s="1957"/>
      <c r="B890" s="1992"/>
      <c r="C890" s="1958"/>
      <c r="D890" s="1992"/>
      <c r="E890" s="1996"/>
      <c r="F890" s="1971"/>
      <c r="G890" s="1999" t="s">
        <v>18936</v>
      </c>
      <c r="H890" s="1970"/>
      <c r="I890" s="1967"/>
      <c r="J890" s="1999" t="s">
        <v>42145</v>
      </c>
      <c r="K890" s="2016"/>
      <c r="L890" s="1967"/>
      <c r="M890" s="1964"/>
    </row>
    <row r="891" spans="1:13" s="2006" customFormat="1" x14ac:dyDescent="0.15">
      <c r="A891" s="1957"/>
      <c r="B891" s="1992"/>
      <c r="C891" s="1958"/>
      <c r="D891" s="1992"/>
      <c r="E891" s="1996" t="s">
        <v>3</v>
      </c>
      <c r="F891" s="1971" t="s">
        <v>548</v>
      </c>
      <c r="G891" s="2003" t="s">
        <v>782</v>
      </c>
      <c r="H891" s="1970"/>
      <c r="I891" s="1967"/>
      <c r="J891" s="1972" t="s">
        <v>42146</v>
      </c>
      <c r="K891" s="2015" t="s">
        <v>42</v>
      </c>
      <c r="L891" s="2021"/>
      <c r="M891" s="1964"/>
    </row>
    <row r="892" spans="1:13" s="2006" customFormat="1" x14ac:dyDescent="0.15">
      <c r="A892" s="1957"/>
      <c r="B892" s="1992"/>
      <c r="C892" s="1958"/>
      <c r="D892" s="1992"/>
      <c r="E892" s="1998"/>
      <c r="F892" s="1999"/>
      <c r="G892" s="2003" t="s">
        <v>400</v>
      </c>
      <c r="H892" s="1970"/>
      <c r="I892" s="1967"/>
      <c r="J892" s="2027" t="s">
        <v>42147</v>
      </c>
      <c r="K892" s="2018" t="s">
        <v>12</v>
      </c>
      <c r="L892" s="2021"/>
      <c r="M892" s="1964"/>
    </row>
    <row r="893" spans="1:13" s="2006" customFormat="1" x14ac:dyDescent="0.15">
      <c r="A893" s="1957"/>
      <c r="B893" s="1971"/>
      <c r="C893" s="1958"/>
      <c r="D893" s="1992"/>
      <c r="E893" s="1996" t="s">
        <v>2</v>
      </c>
      <c r="F893" s="1971" t="s">
        <v>1376</v>
      </c>
      <c r="G893" s="2003" t="s">
        <v>1377</v>
      </c>
      <c r="H893" s="1970"/>
      <c r="I893" s="1967"/>
      <c r="J893" s="2017" t="s">
        <v>42148</v>
      </c>
      <c r="K893" s="2026" t="s">
        <v>148</v>
      </c>
      <c r="L893" s="2021"/>
      <c r="M893" s="1964"/>
    </row>
    <row r="894" spans="1:13" s="2006" customFormat="1" x14ac:dyDescent="0.15">
      <c r="A894" s="1957"/>
      <c r="B894" s="1971"/>
      <c r="C894" s="1973"/>
      <c r="D894" s="2003"/>
      <c r="E894" s="1998"/>
      <c r="F894" s="1999"/>
      <c r="G894" s="2003" t="s">
        <v>42149</v>
      </c>
      <c r="H894" s="1970"/>
      <c r="I894" s="1967"/>
      <c r="J894" s="2003" t="s">
        <v>42150</v>
      </c>
      <c r="K894" s="2014"/>
      <c r="L894" s="2016"/>
      <c r="M894" s="1969"/>
    </row>
    <row r="895" spans="1:13" s="2006" customFormat="1" x14ac:dyDescent="0.15">
      <c r="A895" s="1957"/>
      <c r="B895" s="1971"/>
      <c r="C895" s="1951">
        <v>3</v>
      </c>
      <c r="D895" s="2005" t="s">
        <v>63</v>
      </c>
      <c r="E895" s="2008" t="s">
        <v>0</v>
      </c>
      <c r="F895" s="2009" t="s">
        <v>552</v>
      </c>
      <c r="G895" s="2009" t="s">
        <v>5246</v>
      </c>
      <c r="H895" s="1970"/>
      <c r="I895" s="360" t="s">
        <v>63</v>
      </c>
      <c r="J895" s="2027" t="s">
        <v>42151</v>
      </c>
      <c r="K895" s="2015" t="s">
        <v>42</v>
      </c>
      <c r="L895" s="360" t="s">
        <v>871</v>
      </c>
      <c r="M895" s="1953" t="s">
        <v>31</v>
      </c>
    </row>
    <row r="896" spans="1:13" s="2006" customFormat="1" x14ac:dyDescent="0.15">
      <c r="A896" s="1957"/>
      <c r="B896" s="1992"/>
      <c r="C896" s="1958"/>
      <c r="D896" s="1992"/>
      <c r="E896" s="1994" t="s">
        <v>3</v>
      </c>
      <c r="F896" s="1953" t="s">
        <v>1369</v>
      </c>
      <c r="G896" s="2009" t="s">
        <v>9699</v>
      </c>
      <c r="H896" s="1970"/>
      <c r="I896" s="1967"/>
      <c r="J896" s="1972" t="s">
        <v>42152</v>
      </c>
      <c r="K896" s="2026" t="s">
        <v>42</v>
      </c>
      <c r="L896" s="2021"/>
      <c r="M896" s="1964"/>
    </row>
    <row r="897" spans="1:13" s="2006" customFormat="1" ht="21" x14ac:dyDescent="0.15">
      <c r="A897" s="1957"/>
      <c r="B897" s="1992"/>
      <c r="C897" s="1958"/>
      <c r="D897" s="1992"/>
      <c r="E897" s="1963"/>
      <c r="F897" s="1964"/>
      <c r="G897" s="1980" t="s">
        <v>18943</v>
      </c>
      <c r="H897" s="1970"/>
      <c r="I897" s="1967"/>
      <c r="J897" s="2027" t="s">
        <v>42153</v>
      </c>
      <c r="K897" s="2014" t="s">
        <v>105</v>
      </c>
      <c r="L897" s="2021"/>
      <c r="M897" s="1964"/>
    </row>
    <row r="898" spans="1:13" s="2006" customFormat="1" x14ac:dyDescent="0.15">
      <c r="A898" s="1957"/>
      <c r="B898" s="1992"/>
      <c r="C898" s="1958"/>
      <c r="D898" s="1992"/>
      <c r="E898" s="1963"/>
      <c r="F898" s="1964"/>
      <c r="G898" s="1980" t="s">
        <v>18945</v>
      </c>
      <c r="H898" s="1970"/>
      <c r="I898" s="1967"/>
      <c r="J898" s="2025" t="s">
        <v>42154</v>
      </c>
      <c r="K898" s="2014" t="s">
        <v>108</v>
      </c>
      <c r="L898" s="2021"/>
      <c r="M898" s="1964"/>
    </row>
    <row r="899" spans="1:13" s="2006" customFormat="1" x14ac:dyDescent="0.15">
      <c r="A899" s="1957"/>
      <c r="B899" s="1992"/>
      <c r="C899" s="1958"/>
      <c r="D899" s="1992"/>
      <c r="E899" s="1963"/>
      <c r="F899" s="1964"/>
      <c r="G899" s="1980" t="s">
        <v>18947</v>
      </c>
      <c r="H899" s="1970"/>
      <c r="I899" s="1967"/>
      <c r="J899" s="2025" t="s">
        <v>42155</v>
      </c>
      <c r="K899" s="2014" t="s">
        <v>148</v>
      </c>
      <c r="L899" s="2021"/>
      <c r="M899" s="1964"/>
    </row>
    <row r="900" spans="1:13" s="2006" customFormat="1" ht="105" customHeight="1" x14ac:dyDescent="0.15">
      <c r="A900" s="1957"/>
      <c r="B900" s="1992"/>
      <c r="C900" s="1958"/>
      <c r="D900" s="1992"/>
      <c r="E900" s="1963"/>
      <c r="F900" s="1964"/>
      <c r="G900" s="1980" t="s">
        <v>7273</v>
      </c>
      <c r="H900" s="1970"/>
      <c r="I900" s="1967"/>
      <c r="J900" s="1972" t="s">
        <v>42156</v>
      </c>
      <c r="K900" s="2057" t="s">
        <v>12</v>
      </c>
      <c r="L900" s="2021"/>
      <c r="M900" s="1964"/>
    </row>
    <row r="901" spans="1:13" s="2006" customFormat="1" ht="66" customHeight="1" x14ac:dyDescent="0.15">
      <c r="A901" s="1957"/>
      <c r="B901" s="1992"/>
      <c r="C901" s="1958"/>
      <c r="D901" s="1992"/>
      <c r="E901" s="1963"/>
      <c r="F901" s="1964"/>
      <c r="G901" s="1980" t="s">
        <v>7275</v>
      </c>
      <c r="H901" s="1970"/>
      <c r="I901" s="1967"/>
      <c r="J901" s="2027" t="s">
        <v>42157</v>
      </c>
      <c r="K901" s="2082" t="s">
        <v>107</v>
      </c>
      <c r="L901" s="2021"/>
      <c r="M901" s="1964"/>
    </row>
    <row r="902" spans="1:13" s="2006" customFormat="1" ht="13.5" customHeight="1" x14ac:dyDescent="0.15">
      <c r="A902" s="1957"/>
      <c r="B902" s="1992"/>
      <c r="C902" s="1958"/>
      <c r="D902" s="1992"/>
      <c r="E902" s="1963"/>
      <c r="F902" s="1964"/>
      <c r="G902" s="1980" t="s">
        <v>7277</v>
      </c>
      <c r="H902" s="1970"/>
      <c r="I902" s="1967"/>
      <c r="J902" s="2027" t="s">
        <v>42158</v>
      </c>
      <c r="K902" s="2055"/>
      <c r="L902" s="2021"/>
      <c r="M902" s="1964"/>
    </row>
    <row r="903" spans="1:13" s="2006" customFormat="1" ht="13.5" customHeight="1" x14ac:dyDescent="0.15">
      <c r="A903" s="1957"/>
      <c r="B903" s="1992"/>
      <c r="C903" s="1958"/>
      <c r="D903" s="1992"/>
      <c r="E903" s="1963"/>
      <c r="F903" s="1964"/>
      <c r="G903" s="1980" t="s">
        <v>7279</v>
      </c>
      <c r="H903" s="1970"/>
      <c r="I903" s="1967"/>
      <c r="J903" s="2027" t="s">
        <v>42159</v>
      </c>
      <c r="K903" s="2055"/>
      <c r="L903" s="2021"/>
      <c r="M903" s="1964"/>
    </row>
    <row r="904" spans="1:13" s="2006" customFormat="1" ht="13.5" customHeight="1" x14ac:dyDescent="0.15">
      <c r="A904" s="1957"/>
      <c r="B904" s="1992"/>
      <c r="C904" s="1958"/>
      <c r="D904" s="1992"/>
      <c r="E904" s="1963"/>
      <c r="F904" s="1964"/>
      <c r="G904" s="1980" t="s">
        <v>7281</v>
      </c>
      <c r="H904" s="1970"/>
      <c r="I904" s="1967"/>
      <c r="J904" s="2027" t="s">
        <v>42160</v>
      </c>
      <c r="K904" s="2055"/>
      <c r="L904" s="2021"/>
      <c r="M904" s="1964"/>
    </row>
    <row r="905" spans="1:13" s="2006" customFormat="1" ht="13.5" customHeight="1" x14ac:dyDescent="0.15">
      <c r="A905" s="1957"/>
      <c r="B905" s="1992"/>
      <c r="C905" s="1958"/>
      <c r="D905" s="1992"/>
      <c r="E905" s="1963"/>
      <c r="F905" s="1964"/>
      <c r="G905" s="1980" t="s">
        <v>7283</v>
      </c>
      <c r="H905" s="1970"/>
      <c r="I905" s="1967"/>
      <c r="J905" s="2027" t="s">
        <v>42161</v>
      </c>
      <c r="K905" s="2055"/>
      <c r="L905" s="2021"/>
      <c r="M905" s="1964"/>
    </row>
    <row r="906" spans="1:13" s="2006" customFormat="1" ht="13.5" customHeight="1" x14ac:dyDescent="0.15">
      <c r="A906" s="1957"/>
      <c r="B906" s="1992"/>
      <c r="C906" s="1958"/>
      <c r="D906" s="1992"/>
      <c r="E906" s="1963"/>
      <c r="F906" s="1964"/>
      <c r="G906" s="1980" t="s">
        <v>7285</v>
      </c>
      <c r="H906" s="1970"/>
      <c r="I906" s="1967"/>
      <c r="J906" s="2027" t="s">
        <v>42162</v>
      </c>
      <c r="K906" s="2055"/>
      <c r="L906" s="2021"/>
      <c r="M906" s="1964"/>
    </row>
    <row r="907" spans="1:13" s="2006" customFormat="1" ht="22.5" customHeight="1" x14ac:dyDescent="0.15">
      <c r="A907" s="1957"/>
      <c r="B907" s="1992"/>
      <c r="C907" s="1958"/>
      <c r="D907" s="1992"/>
      <c r="E907" s="1963"/>
      <c r="F907" s="1964"/>
      <c r="G907" s="1980" t="s">
        <v>7287</v>
      </c>
      <c r="H907" s="1970"/>
      <c r="I907" s="1967"/>
      <c r="J907" s="2027" t="s">
        <v>42163</v>
      </c>
      <c r="K907" s="2020"/>
      <c r="L907" s="2021"/>
      <c r="M907" s="1964"/>
    </row>
    <row r="908" spans="1:13" s="2006" customFormat="1" ht="23.25" customHeight="1" x14ac:dyDescent="0.15">
      <c r="A908" s="1957"/>
      <c r="B908" s="1992"/>
      <c r="C908" s="1958"/>
      <c r="D908" s="1992"/>
      <c r="E908" s="1963"/>
      <c r="F908" s="1964"/>
      <c r="G908" s="1980" t="s">
        <v>9802</v>
      </c>
      <c r="H908" s="1970"/>
      <c r="I908" s="1967"/>
      <c r="J908" s="2027" t="s">
        <v>42164</v>
      </c>
      <c r="K908" s="2057" t="s">
        <v>7292</v>
      </c>
      <c r="L908" s="2021"/>
      <c r="M908" s="1964"/>
    </row>
    <row r="909" spans="1:13" s="2006" customFormat="1" ht="23.25" customHeight="1" x14ac:dyDescent="0.15">
      <c r="A909" s="1957"/>
      <c r="B909" s="1992"/>
      <c r="C909" s="1958"/>
      <c r="D909" s="1992"/>
      <c r="E909" s="1963"/>
      <c r="F909" s="1964"/>
      <c r="G909" s="1980" t="s">
        <v>5260</v>
      </c>
      <c r="H909" s="1970"/>
      <c r="I909" s="1967"/>
      <c r="J909" s="2027" t="s">
        <v>42165</v>
      </c>
      <c r="K909" s="2057" t="s">
        <v>110</v>
      </c>
      <c r="L909" s="2021"/>
      <c r="M909" s="1964"/>
    </row>
    <row r="910" spans="1:13" s="2006" customFormat="1" ht="21.75" customHeight="1" x14ac:dyDescent="0.15">
      <c r="A910" s="1957"/>
      <c r="B910" s="1971"/>
      <c r="C910" s="1958"/>
      <c r="D910" s="1971"/>
      <c r="E910" s="2008" t="s">
        <v>2</v>
      </c>
      <c r="F910" s="1984" t="s">
        <v>1357</v>
      </c>
      <c r="G910" s="2007" t="s">
        <v>1346</v>
      </c>
      <c r="H910" s="1970"/>
      <c r="I910" s="1967"/>
      <c r="J910" s="1972" t="s">
        <v>42166</v>
      </c>
      <c r="K910" s="2020" t="s">
        <v>1473</v>
      </c>
      <c r="L910" s="2021"/>
      <c r="M910" s="1961"/>
    </row>
    <row r="911" spans="1:13" s="2006" customFormat="1" x14ac:dyDescent="0.15">
      <c r="A911" s="1957"/>
      <c r="B911" s="1992"/>
      <c r="C911" s="1958"/>
      <c r="D911" s="1992"/>
      <c r="E911" s="1996" t="s">
        <v>4</v>
      </c>
      <c r="F911" s="1971" t="s">
        <v>551</v>
      </c>
      <c r="G911" s="2003" t="s">
        <v>259</v>
      </c>
      <c r="H911" s="1970"/>
      <c r="I911" s="1967"/>
      <c r="J911" s="2027" t="s">
        <v>42167</v>
      </c>
      <c r="K911" s="2018" t="s">
        <v>42</v>
      </c>
      <c r="L911" s="2021"/>
      <c r="M911" s="1964"/>
    </row>
    <row r="912" spans="1:13" s="2006" customFormat="1" x14ac:dyDescent="0.15">
      <c r="A912" s="1957"/>
      <c r="B912" s="1992"/>
      <c r="C912" s="1958"/>
      <c r="D912" s="1971"/>
      <c r="E912" s="1998"/>
      <c r="F912" s="1999"/>
      <c r="G912" s="2003" t="s">
        <v>260</v>
      </c>
      <c r="H912" s="1970"/>
      <c r="I912" s="1967"/>
      <c r="J912" s="2017" t="s">
        <v>42168</v>
      </c>
      <c r="K912" s="2018" t="s">
        <v>12</v>
      </c>
      <c r="L912" s="2021"/>
      <c r="M912" s="1964"/>
    </row>
    <row r="913" spans="1:13" s="2006" customFormat="1" ht="11.25" customHeight="1" x14ac:dyDescent="0.15">
      <c r="A913" s="1957"/>
      <c r="B913" s="1992"/>
      <c r="C913" s="1958"/>
      <c r="D913" s="1971"/>
      <c r="E913" s="1996" t="s">
        <v>100</v>
      </c>
      <c r="F913" s="1971" t="s">
        <v>553</v>
      </c>
      <c r="G913" s="2003" t="s">
        <v>12912</v>
      </c>
      <c r="H913" s="1970"/>
      <c r="I913" s="1967"/>
      <c r="J913" s="2017" t="s">
        <v>42169</v>
      </c>
      <c r="K913" s="2021" t="s">
        <v>30</v>
      </c>
      <c r="L913" s="1967"/>
      <c r="M913" s="1964"/>
    </row>
    <row r="914" spans="1:13" s="2006" customFormat="1" x14ac:dyDescent="0.15">
      <c r="A914" s="1957"/>
      <c r="B914" s="1992"/>
      <c r="C914" s="1958"/>
      <c r="D914" s="1992"/>
      <c r="E914" s="1996"/>
      <c r="F914" s="1971"/>
      <c r="G914" s="1980" t="s">
        <v>18960</v>
      </c>
      <c r="H914" s="1970"/>
      <c r="I914" s="1967"/>
      <c r="J914" s="1980" t="s">
        <v>42170</v>
      </c>
      <c r="K914" s="2021"/>
      <c r="L914" s="2021"/>
      <c r="M914" s="1964"/>
    </row>
    <row r="915" spans="1:13" s="2006" customFormat="1" x14ac:dyDescent="0.15">
      <c r="A915" s="1957"/>
      <c r="B915" s="1992"/>
      <c r="C915" s="1958"/>
      <c r="D915" s="1992"/>
      <c r="E915" s="1996"/>
      <c r="F915" s="1971"/>
      <c r="G915" s="1980" t="s">
        <v>7302</v>
      </c>
      <c r="H915" s="1970"/>
      <c r="I915" s="1967"/>
      <c r="J915" s="1980" t="s">
        <v>42171</v>
      </c>
      <c r="K915" s="2026"/>
      <c r="L915" s="2021"/>
      <c r="M915" s="1964"/>
    </row>
    <row r="916" spans="1:13" s="2006" customFormat="1" x14ac:dyDescent="0.15">
      <c r="A916" s="1957"/>
      <c r="B916" s="1992"/>
      <c r="C916" s="1958"/>
      <c r="D916" s="1992"/>
      <c r="E916" s="1996"/>
      <c r="F916" s="1971"/>
      <c r="G916" s="1980" t="s">
        <v>18963</v>
      </c>
      <c r="H916" s="1970"/>
      <c r="I916" s="1967"/>
      <c r="J916" s="1980" t="s">
        <v>42172</v>
      </c>
      <c r="K916" s="2024" t="s">
        <v>107</v>
      </c>
      <c r="L916" s="2021"/>
      <c r="M916" s="1964"/>
    </row>
    <row r="917" spans="1:13" s="2006" customFormat="1" x14ac:dyDescent="0.15">
      <c r="A917" s="1957"/>
      <c r="B917" s="1992"/>
      <c r="C917" s="1958"/>
      <c r="D917" s="1992"/>
      <c r="E917" s="1996"/>
      <c r="F917" s="1971"/>
      <c r="G917" s="1971" t="s">
        <v>18965</v>
      </c>
      <c r="H917" s="1970"/>
      <c r="I917" s="1967"/>
      <c r="J917" s="1971" t="s">
        <v>42173</v>
      </c>
      <c r="K917" s="2016"/>
      <c r="L917" s="2021"/>
      <c r="M917" s="1964"/>
    </row>
    <row r="918" spans="1:13" s="2006" customFormat="1" x14ac:dyDescent="0.15">
      <c r="A918" s="1957"/>
      <c r="B918" s="1992"/>
      <c r="C918" s="1958"/>
      <c r="D918" s="1992"/>
      <c r="E918" s="1996"/>
      <c r="F918" s="1971"/>
      <c r="G918" s="1997" t="s">
        <v>5277</v>
      </c>
      <c r="H918" s="1970"/>
      <c r="I918" s="1967"/>
      <c r="J918" s="1997" t="s">
        <v>42174</v>
      </c>
      <c r="K918" s="2014" t="s">
        <v>11</v>
      </c>
      <c r="L918" s="2021"/>
      <c r="M918" s="1964"/>
    </row>
    <row r="919" spans="1:13" s="2006" customFormat="1" x14ac:dyDescent="0.15">
      <c r="A919" s="1957"/>
      <c r="B919" s="1992"/>
      <c r="C919" s="1958"/>
      <c r="D919" s="1992"/>
      <c r="E919" s="1996"/>
      <c r="F919" s="1971"/>
      <c r="G919" s="2009" t="s">
        <v>11305</v>
      </c>
      <c r="H919" s="1970"/>
      <c r="I919" s="1967"/>
      <c r="J919" s="2009" t="s">
        <v>42175</v>
      </c>
      <c r="K919" s="2026" t="s">
        <v>11</v>
      </c>
      <c r="L919" s="2021"/>
      <c r="M919" s="1964"/>
    </row>
    <row r="920" spans="1:13" s="2006" customFormat="1" ht="36" customHeight="1" x14ac:dyDescent="0.15">
      <c r="A920" s="1957"/>
      <c r="B920" s="1992"/>
      <c r="C920" s="1958"/>
      <c r="D920" s="1971"/>
      <c r="E920" s="2008" t="s">
        <v>394</v>
      </c>
      <c r="F920" s="2009" t="s">
        <v>557</v>
      </c>
      <c r="G920" s="2007" t="s">
        <v>255</v>
      </c>
      <c r="H920" s="1970"/>
      <c r="I920" s="1967"/>
      <c r="J920" s="2027" t="s">
        <v>42176</v>
      </c>
      <c r="K920" s="2015" t="s">
        <v>42177</v>
      </c>
      <c r="L920" s="2021"/>
      <c r="M920" s="1964"/>
    </row>
    <row r="921" spans="1:13" s="2006" customFormat="1" x14ac:dyDescent="0.15">
      <c r="A921" s="1957"/>
      <c r="B921" s="1992"/>
      <c r="C921" s="1958"/>
      <c r="D921" s="1992"/>
      <c r="E921" s="1998" t="s">
        <v>405</v>
      </c>
      <c r="F921" s="1999" t="s">
        <v>556</v>
      </c>
      <c r="G921" s="2003" t="s">
        <v>253</v>
      </c>
      <c r="H921" s="1970"/>
      <c r="I921" s="1967"/>
      <c r="J921" s="2017" t="s">
        <v>42178</v>
      </c>
      <c r="K921" s="2018" t="s">
        <v>42</v>
      </c>
      <c r="L921" s="2021"/>
      <c r="M921" s="1964"/>
    </row>
    <row r="922" spans="1:13" s="2006" customFormat="1" x14ac:dyDescent="0.15">
      <c r="A922" s="1957"/>
      <c r="B922" s="1992"/>
      <c r="C922" s="1958"/>
      <c r="D922" s="1992"/>
      <c r="E922" s="1998" t="s">
        <v>414</v>
      </c>
      <c r="F922" s="1999" t="s">
        <v>558</v>
      </c>
      <c r="G922" s="2003" t="s">
        <v>254</v>
      </c>
      <c r="H922" s="1970"/>
      <c r="I922" s="1967"/>
      <c r="J922" s="2027" t="s">
        <v>42179</v>
      </c>
      <c r="K922" s="2018" t="s">
        <v>42</v>
      </c>
      <c r="L922" s="2021"/>
      <c r="M922" s="1964"/>
    </row>
    <row r="923" spans="1:13" s="2006" customFormat="1" x14ac:dyDescent="0.15">
      <c r="A923" s="1957"/>
      <c r="B923" s="1992"/>
      <c r="C923" s="1958"/>
      <c r="D923" s="1992"/>
      <c r="E923" s="1994" t="s">
        <v>447</v>
      </c>
      <c r="F923" s="1997" t="s">
        <v>554</v>
      </c>
      <c r="G923" s="2003" t="s">
        <v>969</v>
      </c>
      <c r="H923" s="1970"/>
      <c r="I923" s="1967"/>
      <c r="J923" s="2017" t="s">
        <v>42180</v>
      </c>
      <c r="K923" s="2018" t="s">
        <v>11</v>
      </c>
      <c r="L923" s="2021"/>
      <c r="M923" s="1964"/>
    </row>
    <row r="924" spans="1:13" s="2006" customFormat="1" ht="21" x14ac:dyDescent="0.15">
      <c r="A924" s="1957"/>
      <c r="B924" s="1971"/>
      <c r="C924" s="1996"/>
      <c r="D924" s="1964"/>
      <c r="E924" s="1996"/>
      <c r="F924" s="1964"/>
      <c r="G924" s="2113" t="s">
        <v>350</v>
      </c>
      <c r="H924" s="1970"/>
      <c r="I924" s="1967"/>
      <c r="J924" s="2095" t="s">
        <v>5292</v>
      </c>
      <c r="K924" s="2114" t="s">
        <v>349</v>
      </c>
      <c r="L924" s="2115"/>
      <c r="M924" s="2033"/>
    </row>
    <row r="925" spans="1:13" s="2006" customFormat="1" ht="31.5" x14ac:dyDescent="0.15">
      <c r="A925" s="1957"/>
      <c r="B925" s="1992"/>
      <c r="C925" s="1958"/>
      <c r="D925" s="1992"/>
      <c r="E925" s="1996"/>
      <c r="F925" s="1971"/>
      <c r="G925" s="2022" t="s">
        <v>927</v>
      </c>
      <c r="H925" s="1970"/>
      <c r="I925" s="1967"/>
      <c r="J925" s="2029" t="s">
        <v>42181</v>
      </c>
      <c r="K925" s="2112" t="s">
        <v>1460</v>
      </c>
      <c r="L925" s="2021"/>
      <c r="M925" s="1964"/>
    </row>
    <row r="926" spans="1:13" s="2006" customFormat="1" ht="34.5" customHeight="1" x14ac:dyDescent="0.15">
      <c r="A926" s="1957"/>
      <c r="B926" s="1992"/>
      <c r="C926" s="1958"/>
      <c r="D926" s="1992"/>
      <c r="E926" s="1998"/>
      <c r="F926" s="1999"/>
      <c r="G926" s="2022" t="s">
        <v>930</v>
      </c>
      <c r="H926" s="1970"/>
      <c r="I926" s="1967"/>
      <c r="J926" s="2029" t="s">
        <v>42182</v>
      </c>
      <c r="K926" s="2112" t="s">
        <v>21188</v>
      </c>
      <c r="L926" s="2021"/>
      <c r="M926" s="1964"/>
    </row>
    <row r="927" spans="1:13" s="2006" customFormat="1" x14ac:dyDescent="0.15">
      <c r="A927" s="2001"/>
      <c r="B927" s="2003"/>
      <c r="C927" s="1973"/>
      <c r="D927" s="2003"/>
      <c r="E927" s="1998" t="s">
        <v>415</v>
      </c>
      <c r="F927" s="1999" t="s">
        <v>555</v>
      </c>
      <c r="G927" s="2007" t="s">
        <v>258</v>
      </c>
      <c r="H927" s="1979"/>
      <c r="I927" s="1968"/>
      <c r="J927" s="2025" t="s">
        <v>42183</v>
      </c>
      <c r="K927" s="2015" t="s">
        <v>32</v>
      </c>
      <c r="L927" s="2016"/>
      <c r="M927" s="1960"/>
    </row>
    <row r="928" spans="1:13" s="2006" customFormat="1" ht="12" customHeight="1" x14ac:dyDescent="0.15">
      <c r="A928" s="1950">
        <v>64</v>
      </c>
      <c r="B928" s="2005" t="s">
        <v>21</v>
      </c>
      <c r="C928" s="1951">
        <v>1</v>
      </c>
      <c r="D928" s="2005" t="s">
        <v>21</v>
      </c>
      <c r="E928" s="2008" t="s">
        <v>0</v>
      </c>
      <c r="F928" s="2009" t="s">
        <v>847</v>
      </c>
      <c r="G928" s="2007" t="s">
        <v>970</v>
      </c>
      <c r="H928" s="1995" t="s">
        <v>21</v>
      </c>
      <c r="I928" s="360" t="s">
        <v>42184</v>
      </c>
      <c r="J928" s="2029" t="s">
        <v>42185</v>
      </c>
      <c r="K928" s="2015" t="s">
        <v>42</v>
      </c>
      <c r="L928" s="360" t="s">
        <v>871</v>
      </c>
      <c r="M928" s="1953" t="s">
        <v>31</v>
      </c>
    </row>
    <row r="929" spans="1:13" s="2006" customFormat="1" x14ac:dyDescent="0.15">
      <c r="A929" s="1957"/>
      <c r="B929" s="1992"/>
      <c r="C929" s="1996"/>
      <c r="D929" s="1981"/>
      <c r="E929" s="1996" t="s">
        <v>3</v>
      </c>
      <c r="F929" s="1964" t="s">
        <v>559</v>
      </c>
      <c r="G929" s="2007" t="s">
        <v>806</v>
      </c>
      <c r="H929" s="1970"/>
      <c r="I929" s="1967"/>
      <c r="J929" s="2027" t="s">
        <v>42186</v>
      </c>
      <c r="K929" s="2018" t="s">
        <v>12</v>
      </c>
      <c r="L929" s="2021"/>
      <c r="M929" s="1964"/>
    </row>
    <row r="930" spans="1:13" s="2006" customFormat="1" x14ac:dyDescent="0.15">
      <c r="A930" s="1957"/>
      <c r="B930" s="1992"/>
      <c r="C930" s="1958"/>
      <c r="D930" s="1981"/>
      <c r="E930" s="2008" t="s">
        <v>2</v>
      </c>
      <c r="F930" s="2009" t="s">
        <v>261</v>
      </c>
      <c r="G930" s="1992" t="s">
        <v>261</v>
      </c>
      <c r="H930" s="1970"/>
      <c r="I930" s="1967"/>
      <c r="J930" s="1972" t="s">
        <v>42187</v>
      </c>
      <c r="K930" s="2015" t="s">
        <v>32</v>
      </c>
      <c r="L930" s="2021"/>
      <c r="M930" s="1964"/>
    </row>
    <row r="931" spans="1:13" s="2006" customFormat="1" ht="31.5" x14ac:dyDescent="0.15">
      <c r="A931" s="1957"/>
      <c r="B931" s="1992"/>
      <c r="C931" s="1958"/>
      <c r="D931" s="1992"/>
      <c r="E931" s="1994" t="s">
        <v>4</v>
      </c>
      <c r="F931" s="1997" t="s">
        <v>560</v>
      </c>
      <c r="G931" s="2012" t="s">
        <v>7321</v>
      </c>
      <c r="H931" s="1970"/>
      <c r="I931" s="1967"/>
      <c r="J931" s="2027" t="s">
        <v>42188</v>
      </c>
      <c r="K931" s="2024" t="s">
        <v>7322</v>
      </c>
      <c r="L931" s="2021"/>
      <c r="M931" s="1964"/>
    </row>
    <row r="932" spans="1:13" s="2006" customFormat="1" ht="31.5" x14ac:dyDescent="0.15">
      <c r="A932" s="1957"/>
      <c r="B932" s="1992"/>
      <c r="C932" s="1958"/>
      <c r="D932" s="1992"/>
      <c r="E932" s="1996"/>
      <c r="F932" s="1971"/>
      <c r="G932" s="2004" t="s">
        <v>30776</v>
      </c>
      <c r="H932" s="1970"/>
      <c r="I932" s="1967"/>
      <c r="J932" s="2027" t="s">
        <v>42189</v>
      </c>
      <c r="K932" s="2014" t="s">
        <v>18981</v>
      </c>
      <c r="L932" s="2021"/>
      <c r="M932" s="1964"/>
    </row>
    <row r="933" spans="1:13" s="2006" customFormat="1" x14ac:dyDescent="0.15">
      <c r="A933" s="1957"/>
      <c r="B933" s="1992"/>
      <c r="C933" s="1973"/>
      <c r="D933" s="1999"/>
      <c r="E933" s="1998"/>
      <c r="F933" s="1999"/>
      <c r="G933" s="2004" t="s">
        <v>1398</v>
      </c>
      <c r="H933" s="1970"/>
      <c r="I933" s="1968"/>
      <c r="J933" s="1980" t="s">
        <v>42190</v>
      </c>
      <c r="K933" s="2057" t="s">
        <v>12</v>
      </c>
      <c r="L933" s="1968"/>
      <c r="M933" s="1960"/>
    </row>
    <row r="934" spans="1:13" s="2006" customFormat="1" ht="11.25" customHeight="1" x14ac:dyDescent="0.15">
      <c r="A934" s="1957"/>
      <c r="B934" s="1992"/>
      <c r="C934" s="1958">
        <v>2</v>
      </c>
      <c r="D934" s="1992" t="s">
        <v>64</v>
      </c>
      <c r="E934" s="1996" t="s">
        <v>0</v>
      </c>
      <c r="F934" s="1971" t="s">
        <v>581</v>
      </c>
      <c r="G934" s="1997" t="s">
        <v>10913</v>
      </c>
      <c r="H934" s="1970"/>
      <c r="I934" s="1967" t="s">
        <v>64</v>
      </c>
      <c r="J934" s="1972" t="s">
        <v>42191</v>
      </c>
      <c r="K934" s="2116" t="s">
        <v>42</v>
      </c>
      <c r="L934" s="1967" t="s">
        <v>871</v>
      </c>
      <c r="M934" s="1964" t="s">
        <v>31</v>
      </c>
    </row>
    <row r="935" spans="1:13" s="2006" customFormat="1" x14ac:dyDescent="0.15">
      <c r="A935" s="1957"/>
      <c r="B935" s="1992"/>
      <c r="C935" s="1958"/>
      <c r="D935" s="1992"/>
      <c r="E935" s="1996"/>
      <c r="F935" s="1971"/>
      <c r="G935" s="1997" t="s">
        <v>18986</v>
      </c>
      <c r="H935" s="1970"/>
      <c r="I935" s="1967"/>
      <c r="J935" s="1972" t="s">
        <v>42192</v>
      </c>
      <c r="K935" s="2116"/>
      <c r="L935" s="1967"/>
      <c r="M935" s="1964"/>
    </row>
    <row r="936" spans="1:13" s="2006" customFormat="1" x14ac:dyDescent="0.15">
      <c r="A936" s="1957"/>
      <c r="B936" s="1992"/>
      <c r="C936" s="1958"/>
      <c r="D936" s="1992"/>
      <c r="E936" s="1996"/>
      <c r="F936" s="1971"/>
      <c r="G936" s="2009" t="s">
        <v>5317</v>
      </c>
      <c r="H936" s="1970"/>
      <c r="I936" s="1967"/>
      <c r="J936" s="2027" t="s">
        <v>42193</v>
      </c>
      <c r="K936" s="2057" t="s">
        <v>108</v>
      </c>
      <c r="L936" s="1967"/>
      <c r="M936" s="1964"/>
    </row>
    <row r="937" spans="1:13" s="2006" customFormat="1" ht="10.5" customHeight="1" x14ac:dyDescent="0.15">
      <c r="A937" s="1957"/>
      <c r="B937" s="1992"/>
      <c r="C937" s="1958"/>
      <c r="D937" s="1992"/>
      <c r="E937" s="1996"/>
      <c r="F937" s="1971"/>
      <c r="G937" s="2009" t="s">
        <v>18989</v>
      </c>
      <c r="H937" s="1970"/>
      <c r="I937" s="1967"/>
      <c r="J937" s="1972" t="s">
        <v>42194</v>
      </c>
      <c r="K937" s="2116" t="s">
        <v>107</v>
      </c>
      <c r="L937" s="1967"/>
      <c r="M937" s="1964"/>
    </row>
    <row r="938" spans="1:13" s="2006" customFormat="1" x14ac:dyDescent="0.15">
      <c r="A938" s="1957"/>
      <c r="B938" s="1992"/>
      <c r="C938" s="1958"/>
      <c r="D938" s="1992"/>
      <c r="E938" s="1996"/>
      <c r="F938" s="1971"/>
      <c r="G938" s="2009" t="s">
        <v>18991</v>
      </c>
      <c r="H938" s="1970"/>
      <c r="I938" s="1967"/>
      <c r="J938" s="2009" t="s">
        <v>42195</v>
      </c>
      <c r="K938" s="2116"/>
      <c r="L938" s="1967"/>
      <c r="M938" s="1964"/>
    </row>
    <row r="939" spans="1:13" s="2006" customFormat="1" x14ac:dyDescent="0.15">
      <c r="A939" s="1957"/>
      <c r="B939" s="1992"/>
      <c r="C939" s="1958"/>
      <c r="D939" s="1992"/>
      <c r="E939" s="1996"/>
      <c r="F939" s="1971"/>
      <c r="G939" s="2009" t="s">
        <v>15286</v>
      </c>
      <c r="H939" s="1970"/>
      <c r="I939" s="1967"/>
      <c r="J939" s="1972" t="s">
        <v>42197</v>
      </c>
      <c r="K939" s="2055"/>
      <c r="L939" s="1967"/>
      <c r="M939" s="1964"/>
    </row>
    <row r="940" spans="1:13" s="2006" customFormat="1" x14ac:dyDescent="0.15">
      <c r="A940" s="1957"/>
      <c r="B940" s="1992"/>
      <c r="C940" s="1958"/>
      <c r="D940" s="1992"/>
      <c r="E940" s="1996"/>
      <c r="F940" s="1971"/>
      <c r="G940" s="2009" t="s">
        <v>18994</v>
      </c>
      <c r="H940" s="1970"/>
      <c r="I940" s="1967"/>
      <c r="J940" s="2025" t="s">
        <v>42199</v>
      </c>
      <c r="K940" s="2116"/>
      <c r="L940" s="1967"/>
      <c r="M940" s="1964"/>
    </row>
    <row r="941" spans="1:13" s="2006" customFormat="1" x14ac:dyDescent="0.15">
      <c r="A941" s="1957"/>
      <c r="B941" s="1992"/>
      <c r="C941" s="1958"/>
      <c r="D941" s="1992"/>
      <c r="E941" s="1996"/>
      <c r="F941" s="1971"/>
      <c r="G941" s="2009" t="s">
        <v>18996</v>
      </c>
      <c r="H941" s="1970"/>
      <c r="I941" s="1967"/>
      <c r="J941" s="2025" t="s">
        <v>42200</v>
      </c>
      <c r="K941" s="2116"/>
      <c r="L941" s="1967"/>
      <c r="M941" s="1964"/>
    </row>
    <row r="942" spans="1:13" s="2006" customFormat="1" ht="24" customHeight="1" x14ac:dyDescent="0.15">
      <c r="A942" s="1957"/>
      <c r="B942" s="1992"/>
      <c r="C942" s="1958"/>
      <c r="D942" s="1992"/>
      <c r="E942" s="1996"/>
      <c r="F942" s="1971"/>
      <c r="G942" s="1980" t="s">
        <v>5322</v>
      </c>
      <c r="H942" s="1970"/>
      <c r="I942" s="1967"/>
      <c r="J942" s="2025" t="s">
        <v>42201</v>
      </c>
      <c r="K942" s="2014" t="s">
        <v>5324</v>
      </c>
      <c r="L942" s="1967"/>
      <c r="M942" s="1964"/>
    </row>
    <row r="943" spans="1:13" s="2006" customFormat="1" x14ac:dyDescent="0.15">
      <c r="A943" s="1957"/>
      <c r="B943" s="1992"/>
      <c r="C943" s="1958"/>
      <c r="D943" s="1992"/>
      <c r="E943" s="2008" t="s">
        <v>3</v>
      </c>
      <c r="F943" s="2009" t="s">
        <v>562</v>
      </c>
      <c r="G943" s="2007" t="s">
        <v>263</v>
      </c>
      <c r="H943" s="1970"/>
      <c r="I943" s="1967"/>
      <c r="J943" s="2025" t="s">
        <v>42202</v>
      </c>
      <c r="K943" s="2015" t="s">
        <v>42</v>
      </c>
      <c r="L943" s="2021"/>
      <c r="M943" s="1964"/>
    </row>
    <row r="944" spans="1:13" s="2006" customFormat="1" x14ac:dyDescent="0.15">
      <c r="A944" s="1957"/>
      <c r="B944" s="1992"/>
      <c r="C944" s="1958"/>
      <c r="D944" s="1992"/>
      <c r="E944" s="2008" t="s">
        <v>2</v>
      </c>
      <c r="F944" s="2009" t="s">
        <v>561</v>
      </c>
      <c r="G944" s="2003" t="s">
        <v>936</v>
      </c>
      <c r="H944" s="1970"/>
      <c r="I944" s="1968"/>
      <c r="J944" s="2027" t="s">
        <v>42203</v>
      </c>
      <c r="K944" s="2018" t="s">
        <v>11</v>
      </c>
      <c r="L944" s="2016"/>
      <c r="M944" s="1960"/>
    </row>
    <row r="945" spans="1:13" s="2006" customFormat="1" x14ac:dyDescent="0.15">
      <c r="A945" s="1957"/>
      <c r="B945" s="1992"/>
      <c r="C945" s="1951">
        <v>3</v>
      </c>
      <c r="D945" s="2005" t="s">
        <v>65</v>
      </c>
      <c r="E945" s="1994" t="s">
        <v>0</v>
      </c>
      <c r="F945" s="1997" t="s">
        <v>580</v>
      </c>
      <c r="G945" s="2009" t="s">
        <v>9846</v>
      </c>
      <c r="H945" s="1970"/>
      <c r="I945" s="1967" t="s">
        <v>65</v>
      </c>
      <c r="J945" s="2009" t="s">
        <v>42204</v>
      </c>
      <c r="K945" s="2026" t="s">
        <v>42</v>
      </c>
      <c r="L945" s="1967" t="s">
        <v>871</v>
      </c>
      <c r="M945" s="1964" t="s">
        <v>31</v>
      </c>
    </row>
    <row r="946" spans="1:13" s="2006" customFormat="1" x14ac:dyDescent="0.15">
      <c r="A946" s="1957"/>
      <c r="B946" s="1992"/>
      <c r="C946" s="1958"/>
      <c r="D946" s="1992"/>
      <c r="E946" s="1996"/>
      <c r="F946" s="1971"/>
      <c r="G946" s="1997" t="s">
        <v>14913</v>
      </c>
      <c r="H946" s="1970"/>
      <c r="I946" s="1967"/>
      <c r="J946" s="1997" t="s">
        <v>42205</v>
      </c>
      <c r="K946" s="2026"/>
      <c r="L946" s="1967"/>
      <c r="M946" s="1964"/>
    </row>
    <row r="947" spans="1:13" s="2006" customFormat="1" x14ac:dyDescent="0.15">
      <c r="A947" s="1957"/>
      <c r="B947" s="1992"/>
      <c r="C947" s="1958"/>
      <c r="D947" s="1992"/>
      <c r="E947" s="1996"/>
      <c r="F947" s="1971"/>
      <c r="G947" s="1997" t="s">
        <v>5445</v>
      </c>
      <c r="H947" s="1970"/>
      <c r="I947" s="1967"/>
      <c r="J947" s="1997" t="s">
        <v>42206</v>
      </c>
      <c r="K947" s="2026"/>
      <c r="L947" s="1967"/>
      <c r="M947" s="1964"/>
    </row>
    <row r="948" spans="1:13" s="2006" customFormat="1" x14ac:dyDescent="0.15">
      <c r="A948" s="1957"/>
      <c r="B948" s="1992"/>
      <c r="C948" s="1958"/>
      <c r="D948" s="1992"/>
      <c r="E948" s="1996"/>
      <c r="F948" s="1971"/>
      <c r="G948" s="1997" t="s">
        <v>4873</v>
      </c>
      <c r="H948" s="1970"/>
      <c r="I948" s="1967"/>
      <c r="J948" s="1997" t="s">
        <v>42207</v>
      </c>
      <c r="K948" s="2024" t="s">
        <v>12</v>
      </c>
      <c r="L948" s="1967"/>
      <c r="M948" s="1964"/>
    </row>
    <row r="949" spans="1:13" s="2006" customFormat="1" x14ac:dyDescent="0.15">
      <c r="A949" s="1957"/>
      <c r="B949" s="1992"/>
      <c r="C949" s="1958"/>
      <c r="D949" s="1992"/>
      <c r="E949" s="1996"/>
      <c r="F949" s="1971"/>
      <c r="G949" s="1997" t="s">
        <v>19002</v>
      </c>
      <c r="H949" s="1970"/>
      <c r="I949" s="1967"/>
      <c r="J949" s="1997" t="s">
        <v>42208</v>
      </c>
      <c r="K949" s="2026"/>
      <c r="L949" s="1967"/>
      <c r="M949" s="1964"/>
    </row>
    <row r="950" spans="1:13" s="2006" customFormat="1" x14ac:dyDescent="0.15">
      <c r="A950" s="1957"/>
      <c r="B950" s="1992"/>
      <c r="C950" s="1958"/>
      <c r="D950" s="1992"/>
      <c r="E950" s="1996"/>
      <c r="F950" s="1971"/>
      <c r="G950" s="1997" t="s">
        <v>10918</v>
      </c>
      <c r="H950" s="1970"/>
      <c r="I950" s="1967"/>
      <c r="J950" s="1997" t="s">
        <v>42209</v>
      </c>
      <c r="K950" s="2026"/>
      <c r="L950" s="1967"/>
      <c r="M950" s="1964"/>
    </row>
    <row r="951" spans="1:13" s="2006" customFormat="1" x14ac:dyDescent="0.15">
      <c r="A951" s="1957"/>
      <c r="B951" s="1971"/>
      <c r="C951" s="1958"/>
      <c r="D951" s="1992"/>
      <c r="E951" s="1996"/>
      <c r="F951" s="1971"/>
      <c r="G951" s="1980" t="s">
        <v>19003</v>
      </c>
      <c r="H951" s="1970"/>
      <c r="I951" s="1967"/>
      <c r="J951" s="1980" t="s">
        <v>19003</v>
      </c>
      <c r="K951" s="2016"/>
      <c r="L951" s="1967"/>
      <c r="M951" s="1964"/>
    </row>
    <row r="952" spans="1:13" s="2006" customFormat="1" ht="24.75" customHeight="1" x14ac:dyDescent="0.15">
      <c r="A952" s="1957"/>
      <c r="B952" s="1992"/>
      <c r="C952" s="1958"/>
      <c r="D952" s="1992"/>
      <c r="E952" s="1996"/>
      <c r="F952" s="1971"/>
      <c r="G952" s="1980" t="s">
        <v>9886</v>
      </c>
      <c r="H952" s="1970"/>
      <c r="I952" s="1967"/>
      <c r="J952" s="1980" t="s">
        <v>9886</v>
      </c>
      <c r="K952" s="2024" t="s">
        <v>4104</v>
      </c>
      <c r="L952" s="1967"/>
      <c r="M952" s="1964"/>
    </row>
    <row r="953" spans="1:13" s="2006" customFormat="1" x14ac:dyDescent="0.15">
      <c r="A953" s="1957"/>
      <c r="B953" s="1992"/>
      <c r="C953" s="1958"/>
      <c r="D953" s="1992"/>
      <c r="E953" s="1996"/>
      <c r="F953" s="1971"/>
      <c r="G953" s="1980" t="s">
        <v>9888</v>
      </c>
      <c r="H953" s="1970"/>
      <c r="I953" s="1967"/>
      <c r="J953" s="1972" t="s">
        <v>7359</v>
      </c>
      <c r="K953" s="2026"/>
      <c r="L953" s="1967"/>
      <c r="M953" s="1964"/>
    </row>
    <row r="954" spans="1:13" s="2006" customFormat="1" ht="42" x14ac:dyDescent="0.15">
      <c r="A954" s="1957"/>
      <c r="B954" s="1992"/>
      <c r="C954" s="1958"/>
      <c r="D954" s="1992"/>
      <c r="E954" s="1996"/>
      <c r="F954" s="1971"/>
      <c r="G954" s="1980" t="s">
        <v>1857</v>
      </c>
      <c r="H954" s="1970"/>
      <c r="I954" s="1967"/>
      <c r="J954" s="2025" t="s">
        <v>42210</v>
      </c>
      <c r="K954" s="2014" t="s">
        <v>1858</v>
      </c>
      <c r="L954" s="2021"/>
      <c r="M954" s="1964"/>
    </row>
    <row r="955" spans="1:13" s="2006" customFormat="1" x14ac:dyDescent="0.15">
      <c r="A955" s="1957"/>
      <c r="B955" s="1992"/>
      <c r="C955" s="1958"/>
      <c r="D955" s="1992"/>
      <c r="E955" s="2008" t="s">
        <v>3</v>
      </c>
      <c r="F955" s="2009" t="s">
        <v>563</v>
      </c>
      <c r="G955" s="2007" t="s">
        <v>263</v>
      </c>
      <c r="H955" s="1970"/>
      <c r="I955" s="1967"/>
      <c r="J955" s="2027" t="s">
        <v>42211</v>
      </c>
      <c r="K955" s="2015" t="s">
        <v>42</v>
      </c>
      <c r="L955" s="2021"/>
      <c r="M955" s="1964"/>
    </row>
    <row r="956" spans="1:13" s="2006" customFormat="1" x14ac:dyDescent="0.15">
      <c r="A956" s="1957"/>
      <c r="B956" s="1992"/>
      <c r="C956" s="1958"/>
      <c r="D956" s="1992"/>
      <c r="E956" s="2008" t="s">
        <v>2</v>
      </c>
      <c r="F956" s="2009" t="s">
        <v>564</v>
      </c>
      <c r="G956" s="2003" t="s">
        <v>264</v>
      </c>
      <c r="H956" s="1970"/>
      <c r="I956" s="1967"/>
      <c r="J956" s="1972" t="s">
        <v>42212</v>
      </c>
      <c r="K956" s="2015" t="s">
        <v>42</v>
      </c>
      <c r="L956" s="2021"/>
      <c r="M956" s="1964"/>
    </row>
    <row r="957" spans="1:13" s="2006" customFormat="1" ht="9.75" customHeight="1" x14ac:dyDescent="0.15">
      <c r="A957" s="1957"/>
      <c r="B957" s="1992"/>
      <c r="C957" s="1958"/>
      <c r="D957" s="1992"/>
      <c r="E957" s="1996" t="s">
        <v>4</v>
      </c>
      <c r="F957" s="1971" t="s">
        <v>565</v>
      </c>
      <c r="G957" s="2005" t="s">
        <v>7365</v>
      </c>
      <c r="H957" s="1970"/>
      <c r="I957" s="1967"/>
      <c r="J957" s="2027" t="s">
        <v>42213</v>
      </c>
      <c r="K957" s="2026" t="s">
        <v>32</v>
      </c>
      <c r="L957" s="2021"/>
      <c r="M957" s="1964"/>
    </row>
    <row r="958" spans="1:13" s="2006" customFormat="1" x14ac:dyDescent="0.15">
      <c r="A958" s="1957"/>
      <c r="B958" s="1992"/>
      <c r="C958" s="1958"/>
      <c r="D958" s="1992"/>
      <c r="E958" s="1996"/>
      <c r="F958" s="1971"/>
      <c r="G958" s="2005" t="s">
        <v>42214</v>
      </c>
      <c r="H958" s="1970"/>
      <c r="I958" s="1967"/>
      <c r="J958" s="2027" t="s">
        <v>42215</v>
      </c>
      <c r="K958" s="2026"/>
      <c r="L958" s="2021"/>
      <c r="M958" s="1964"/>
    </row>
    <row r="959" spans="1:13" s="2006" customFormat="1" x14ac:dyDescent="0.15">
      <c r="A959" s="1957"/>
      <c r="B959" s="1992"/>
      <c r="C959" s="1958"/>
      <c r="D959" s="1992"/>
      <c r="E959" s="1996"/>
      <c r="F959" s="1971"/>
      <c r="G959" s="2005" t="s">
        <v>27151</v>
      </c>
      <c r="H959" s="1970"/>
      <c r="I959" s="1968"/>
      <c r="J959" s="2027" t="s">
        <v>42216</v>
      </c>
      <c r="K959" s="2026"/>
      <c r="L959" s="2021"/>
      <c r="M959" s="1964"/>
    </row>
    <row r="960" spans="1:13" s="2006" customFormat="1" ht="12.75" customHeight="1" x14ac:dyDescent="0.15">
      <c r="A960" s="1957"/>
      <c r="B960" s="1992"/>
      <c r="C960" s="1951">
        <v>4</v>
      </c>
      <c r="D960" s="2005" t="s">
        <v>66</v>
      </c>
      <c r="E960" s="1994" t="s">
        <v>0</v>
      </c>
      <c r="F960" s="1997" t="s">
        <v>579</v>
      </c>
      <c r="G960" s="2005" t="s">
        <v>7367</v>
      </c>
      <c r="H960" s="1970"/>
      <c r="I960" s="1967" t="s">
        <v>66</v>
      </c>
      <c r="J960" s="2027" t="s">
        <v>42217</v>
      </c>
      <c r="K960" s="2028" t="s">
        <v>42</v>
      </c>
      <c r="L960" s="360" t="s">
        <v>871</v>
      </c>
      <c r="M960" s="1953" t="s">
        <v>31</v>
      </c>
    </row>
    <row r="961" spans="1:13" s="2006" customFormat="1" x14ac:dyDescent="0.15">
      <c r="A961" s="1957"/>
      <c r="B961" s="1992"/>
      <c r="C961" s="1958"/>
      <c r="D961" s="1992"/>
      <c r="E961" s="1996"/>
      <c r="F961" s="1971"/>
      <c r="G961" s="2005" t="s">
        <v>42218</v>
      </c>
      <c r="H961" s="1970"/>
      <c r="I961" s="1967"/>
      <c r="J961" s="2005" t="s">
        <v>42219</v>
      </c>
      <c r="K961" s="2028"/>
      <c r="L961" s="1967"/>
      <c r="M961" s="1964"/>
    </row>
    <row r="962" spans="1:13" s="2006" customFormat="1" x14ac:dyDescent="0.15">
      <c r="A962" s="1957"/>
      <c r="B962" s="1992"/>
      <c r="C962" s="1958"/>
      <c r="D962" s="1992"/>
      <c r="E962" s="1996"/>
      <c r="F962" s="1971"/>
      <c r="G962" s="2005" t="s">
        <v>25878</v>
      </c>
      <c r="H962" s="1970"/>
      <c r="I962" s="1967"/>
      <c r="J962" s="2005" t="s">
        <v>42220</v>
      </c>
      <c r="K962" s="2028" t="s">
        <v>12</v>
      </c>
      <c r="L962" s="1967"/>
      <c r="M962" s="1964"/>
    </row>
    <row r="963" spans="1:13" s="2006" customFormat="1" x14ac:dyDescent="0.15">
      <c r="A963" s="1957"/>
      <c r="B963" s="1992"/>
      <c r="C963" s="1958"/>
      <c r="D963" s="1992"/>
      <c r="E963" s="1996"/>
      <c r="F963" s="1971"/>
      <c r="G963" s="2005" t="s">
        <v>18994</v>
      </c>
      <c r="H963" s="1970"/>
      <c r="I963" s="1967"/>
      <c r="J963" s="2005" t="s">
        <v>42221</v>
      </c>
      <c r="K963" s="2021"/>
      <c r="L963" s="1967"/>
      <c r="M963" s="1964"/>
    </row>
    <row r="964" spans="1:13" s="2006" customFormat="1" x14ac:dyDescent="0.15">
      <c r="A964" s="1957"/>
      <c r="B964" s="1992"/>
      <c r="C964" s="1958"/>
      <c r="D964" s="1992"/>
      <c r="E964" s="1996"/>
      <c r="F964" s="1971"/>
      <c r="G964" s="2007" t="s">
        <v>7337</v>
      </c>
      <c r="H964" s="1970"/>
      <c r="I964" s="1967"/>
      <c r="J964" s="2007" t="s">
        <v>42222</v>
      </c>
      <c r="K964" s="2046"/>
      <c r="L964" s="2021"/>
      <c r="M964" s="1964"/>
    </row>
    <row r="965" spans="1:13" s="2006" customFormat="1" x14ac:dyDescent="0.15">
      <c r="A965" s="1957"/>
      <c r="B965" s="1992"/>
      <c r="C965" s="1958"/>
      <c r="D965" s="1992"/>
      <c r="E965" s="2008" t="s">
        <v>3</v>
      </c>
      <c r="F965" s="2009" t="s">
        <v>568</v>
      </c>
      <c r="G965" s="2007" t="s">
        <v>566</v>
      </c>
      <c r="H965" s="1970"/>
      <c r="I965" s="1967"/>
      <c r="J965" s="2027" t="s">
        <v>42223</v>
      </c>
      <c r="K965" s="2015" t="s">
        <v>42</v>
      </c>
      <c r="L965" s="2021"/>
      <c r="M965" s="1964"/>
    </row>
    <row r="966" spans="1:13" s="2006" customFormat="1" x14ac:dyDescent="0.15">
      <c r="A966" s="1957"/>
      <c r="B966" s="1992"/>
      <c r="C966" s="1958"/>
      <c r="D966" s="1992"/>
      <c r="E966" s="2008" t="s">
        <v>2</v>
      </c>
      <c r="F966" s="2009" t="s">
        <v>569</v>
      </c>
      <c r="G966" s="2007" t="s">
        <v>265</v>
      </c>
      <c r="H966" s="1970"/>
      <c r="I966" s="1967"/>
      <c r="J966" s="1972" t="s">
        <v>42224</v>
      </c>
      <c r="K966" s="2015" t="s">
        <v>42</v>
      </c>
      <c r="L966" s="2021"/>
      <c r="M966" s="1964"/>
    </row>
    <row r="967" spans="1:13" s="2006" customFormat="1" x14ac:dyDescent="0.15">
      <c r="A967" s="1957"/>
      <c r="B967" s="1992"/>
      <c r="C967" s="1958"/>
      <c r="D967" s="1992"/>
      <c r="E967" s="1998" t="s">
        <v>4</v>
      </c>
      <c r="F967" s="1999" t="s">
        <v>570</v>
      </c>
      <c r="G967" s="2003" t="s">
        <v>266</v>
      </c>
      <c r="H967" s="1970"/>
      <c r="I967" s="1967"/>
      <c r="J967" s="2027" t="s">
        <v>42225</v>
      </c>
      <c r="K967" s="2018" t="s">
        <v>42</v>
      </c>
      <c r="L967" s="2021"/>
      <c r="M967" s="1964"/>
    </row>
    <row r="968" spans="1:13" s="2006" customFormat="1" ht="21" x14ac:dyDescent="0.15">
      <c r="A968" s="1957"/>
      <c r="B968" s="1992"/>
      <c r="C968" s="1958"/>
      <c r="D968" s="1992"/>
      <c r="E968" s="1998" t="s">
        <v>100</v>
      </c>
      <c r="F968" s="1999" t="s">
        <v>1373</v>
      </c>
      <c r="G968" s="2007" t="s">
        <v>1360</v>
      </c>
      <c r="H968" s="1970"/>
      <c r="I968" s="1967"/>
      <c r="J968" s="2029" t="s">
        <v>42226</v>
      </c>
      <c r="K968" s="2026" t="s">
        <v>12</v>
      </c>
      <c r="L968" s="2021"/>
      <c r="M968" s="1964"/>
    </row>
    <row r="969" spans="1:13" s="2006" customFormat="1" x14ac:dyDescent="0.15">
      <c r="A969" s="1957"/>
      <c r="B969" s="1992"/>
      <c r="C969" s="1958"/>
      <c r="D969" s="1992"/>
      <c r="E969" s="1996" t="s">
        <v>394</v>
      </c>
      <c r="F969" s="1971" t="s">
        <v>567</v>
      </c>
      <c r="G969" s="2003" t="s">
        <v>267</v>
      </c>
      <c r="H969" s="1970"/>
      <c r="I969" s="1967"/>
      <c r="J969" s="2027" t="s">
        <v>42227</v>
      </c>
      <c r="K969" s="2015" t="s">
        <v>30</v>
      </c>
      <c r="L969" s="2021"/>
      <c r="M969" s="1964"/>
    </row>
    <row r="970" spans="1:13" s="2006" customFormat="1" ht="11.25" customHeight="1" x14ac:dyDescent="0.15">
      <c r="A970" s="1957"/>
      <c r="C970" s="1958"/>
      <c r="D970" s="1992"/>
      <c r="E970" s="1996"/>
      <c r="F970" s="1971"/>
      <c r="G970" s="1992" t="s">
        <v>42228</v>
      </c>
      <c r="H970" s="1970"/>
      <c r="I970" s="1967"/>
      <c r="J970" s="1972" t="s">
        <v>42229</v>
      </c>
      <c r="K970" s="2026" t="s">
        <v>12</v>
      </c>
      <c r="L970" s="2021"/>
      <c r="M970" s="1964"/>
    </row>
    <row r="971" spans="1:13" s="2006" customFormat="1" x14ac:dyDescent="0.15">
      <c r="A971" s="1957"/>
      <c r="C971" s="1958"/>
      <c r="D971" s="1992"/>
      <c r="E971" s="1996"/>
      <c r="F971" s="1971"/>
      <c r="G971" s="360" t="s">
        <v>42230</v>
      </c>
      <c r="I971" s="1967"/>
      <c r="J971" s="2029" t="s">
        <v>42231</v>
      </c>
      <c r="K971" s="2021"/>
      <c r="L971" s="2021"/>
      <c r="M971" s="1961"/>
    </row>
    <row r="972" spans="1:13" s="2006" customFormat="1" x14ac:dyDescent="0.15">
      <c r="A972" s="1950"/>
      <c r="B972" s="1971"/>
      <c r="C972" s="1951">
        <v>5</v>
      </c>
      <c r="D972" s="2005" t="s">
        <v>67</v>
      </c>
      <c r="E972" s="1994" t="s">
        <v>0</v>
      </c>
      <c r="F972" s="1997" t="s">
        <v>571</v>
      </c>
      <c r="G972" s="1997" t="s">
        <v>9899</v>
      </c>
      <c r="H972" s="1970"/>
      <c r="I972" s="360" t="s">
        <v>67</v>
      </c>
      <c r="J972" s="1997" t="s">
        <v>42232</v>
      </c>
      <c r="K972" s="2024" t="s">
        <v>42</v>
      </c>
      <c r="L972" s="360" t="s">
        <v>871</v>
      </c>
      <c r="M972" s="1956" t="s">
        <v>31</v>
      </c>
    </row>
    <row r="973" spans="1:13" s="2006" customFormat="1" x14ac:dyDescent="0.15">
      <c r="A973" s="1957"/>
      <c r="B973" s="1992"/>
      <c r="C973" s="1958"/>
      <c r="D973" s="1992"/>
      <c r="E973" s="1996"/>
      <c r="F973" s="1971"/>
      <c r="G973" s="1997" t="s">
        <v>19011</v>
      </c>
      <c r="H973" s="1970"/>
      <c r="I973" s="1967"/>
      <c r="J973" s="1997" t="s">
        <v>42233</v>
      </c>
      <c r="K973" s="2021"/>
      <c r="L973" s="1967"/>
      <c r="M973" s="1964"/>
    </row>
    <row r="974" spans="1:13" s="2006" customFormat="1" x14ac:dyDescent="0.15">
      <c r="A974" s="1957"/>
      <c r="B974" s="1992"/>
      <c r="C974" s="1958"/>
      <c r="D974" s="1992"/>
      <c r="E974" s="1996"/>
      <c r="F974" s="1971"/>
      <c r="G974" s="1997" t="s">
        <v>19013</v>
      </c>
      <c r="H974" s="1970"/>
      <c r="I974" s="1967"/>
      <c r="J974" s="1997" t="s">
        <v>42234</v>
      </c>
      <c r="K974" s="2021"/>
      <c r="L974" s="1967"/>
      <c r="M974" s="1964"/>
    </row>
    <row r="975" spans="1:13" s="2006" customFormat="1" x14ac:dyDescent="0.15">
      <c r="A975" s="1957"/>
      <c r="B975" s="1992"/>
      <c r="C975" s="1958"/>
      <c r="D975" s="1992"/>
      <c r="E975" s="1996"/>
      <c r="F975" s="1971"/>
      <c r="G975" s="1997" t="s">
        <v>19015</v>
      </c>
      <c r="H975" s="1970"/>
      <c r="I975" s="1967"/>
      <c r="J975" s="1997" t="s">
        <v>42235</v>
      </c>
      <c r="K975" s="2021"/>
      <c r="L975" s="1967"/>
      <c r="M975" s="1964"/>
    </row>
    <row r="976" spans="1:13" s="2006" customFormat="1" x14ac:dyDescent="0.15">
      <c r="A976" s="1957"/>
      <c r="B976" s="1992"/>
      <c r="C976" s="1958"/>
      <c r="D976" s="1992"/>
      <c r="E976" s="1996"/>
      <c r="F976" s="1971"/>
      <c r="G976" s="1997" t="s">
        <v>19017</v>
      </c>
      <c r="H976" s="1970"/>
      <c r="I976" s="1967"/>
      <c r="J976" s="1997" t="s">
        <v>42236</v>
      </c>
      <c r="K976" s="2021"/>
      <c r="L976" s="1967"/>
      <c r="M976" s="1964"/>
    </row>
    <row r="977" spans="1:13" s="2006" customFormat="1" x14ac:dyDescent="0.15">
      <c r="A977" s="1957"/>
      <c r="B977" s="1992"/>
      <c r="C977" s="1958"/>
      <c r="D977" s="1992"/>
      <c r="E977" s="1996"/>
      <c r="F977" s="1971"/>
      <c r="G977" s="1997" t="s">
        <v>19019</v>
      </c>
      <c r="H977" s="1970"/>
      <c r="I977" s="1967"/>
      <c r="J977" s="1997" t="s">
        <v>42237</v>
      </c>
      <c r="K977" s="2016"/>
      <c r="L977" s="1967"/>
      <c r="M977" s="1964"/>
    </row>
    <row r="978" spans="1:13" s="2006" customFormat="1" x14ac:dyDescent="0.15">
      <c r="A978" s="1957"/>
      <c r="B978" s="1992"/>
      <c r="C978" s="1958"/>
      <c r="D978" s="1992"/>
      <c r="E978" s="1996"/>
      <c r="F978" s="1971"/>
      <c r="G978" s="2009" t="s">
        <v>19021</v>
      </c>
      <c r="H978" s="1970"/>
      <c r="I978" s="1967"/>
      <c r="J978" s="2009" t="s">
        <v>42238</v>
      </c>
      <c r="K978" s="2028" t="s">
        <v>12</v>
      </c>
      <c r="L978" s="1967"/>
      <c r="M978" s="1964"/>
    </row>
    <row r="979" spans="1:13" s="2006" customFormat="1" x14ac:dyDescent="0.15">
      <c r="A979" s="1957"/>
      <c r="B979" s="1992"/>
      <c r="C979" s="1958"/>
      <c r="D979" s="1992"/>
      <c r="E979" s="1996"/>
      <c r="F979" s="1971"/>
      <c r="G979" s="2009" t="s">
        <v>18994</v>
      </c>
      <c r="H979" s="1970"/>
      <c r="I979" s="1967"/>
      <c r="J979" s="2009" t="s">
        <v>42239</v>
      </c>
      <c r="L979" s="1967"/>
      <c r="M979" s="1964"/>
    </row>
    <row r="980" spans="1:13" s="2006" customFormat="1" x14ac:dyDescent="0.15">
      <c r="A980" s="1957"/>
      <c r="B980" s="1992"/>
      <c r="C980" s="1958"/>
      <c r="D980" s="1992"/>
      <c r="E980" s="1996"/>
      <c r="F980" s="1971"/>
      <c r="G980" s="2009" t="s">
        <v>18996</v>
      </c>
      <c r="H980" s="1970"/>
      <c r="I980" s="1967"/>
      <c r="J980" s="2007" t="s">
        <v>42240</v>
      </c>
      <c r="K980" s="2021"/>
      <c r="L980" s="1967"/>
      <c r="M980" s="1964"/>
    </row>
    <row r="981" spans="1:13" s="2006" customFormat="1" x14ac:dyDescent="0.15">
      <c r="A981" s="1957"/>
      <c r="B981" s="1992"/>
      <c r="C981" s="1958"/>
      <c r="D981" s="1992"/>
      <c r="E981" s="1994" t="s">
        <v>3</v>
      </c>
      <c r="F981" s="1997" t="s">
        <v>576</v>
      </c>
      <c r="G981" s="2007" t="s">
        <v>268</v>
      </c>
      <c r="H981" s="1970"/>
      <c r="I981" s="1967"/>
      <c r="J981" s="2027" t="s">
        <v>42241</v>
      </c>
      <c r="K981" s="2015" t="s">
        <v>42</v>
      </c>
      <c r="L981" s="2021"/>
      <c r="M981" s="1964"/>
    </row>
    <row r="982" spans="1:13" s="2006" customFormat="1" x14ac:dyDescent="0.15">
      <c r="A982" s="1957"/>
      <c r="B982" s="1992"/>
      <c r="C982" s="1958"/>
      <c r="D982" s="1992"/>
      <c r="E982" s="1998"/>
      <c r="F982" s="1999"/>
      <c r="G982" s="2003" t="s">
        <v>381</v>
      </c>
      <c r="H982" s="1970"/>
      <c r="I982" s="1967"/>
      <c r="J982" s="1972" t="s">
        <v>42242</v>
      </c>
      <c r="K982" s="2018" t="s">
        <v>12</v>
      </c>
      <c r="L982" s="2021"/>
      <c r="M982" s="1964"/>
    </row>
    <row r="983" spans="1:13" s="2006" customFormat="1" x14ac:dyDescent="0.15">
      <c r="A983" s="1957"/>
      <c r="B983" s="1992"/>
      <c r="C983" s="1958"/>
      <c r="D983" s="1992"/>
      <c r="E983" s="2008" t="s">
        <v>2</v>
      </c>
      <c r="F983" s="2009" t="s">
        <v>574</v>
      </c>
      <c r="G983" s="1992" t="s">
        <v>573</v>
      </c>
      <c r="H983" s="1970"/>
      <c r="I983" s="1967"/>
      <c r="J983" s="2027" t="s">
        <v>42243</v>
      </c>
      <c r="K983" s="2026" t="s">
        <v>42</v>
      </c>
      <c r="L983" s="2021"/>
      <c r="M983" s="1964"/>
    </row>
    <row r="984" spans="1:13" s="2006" customFormat="1" x14ac:dyDescent="0.15">
      <c r="A984" s="1957"/>
      <c r="B984" s="1992"/>
      <c r="C984" s="1958"/>
      <c r="D984" s="1992"/>
      <c r="E984" s="1996" t="s">
        <v>4</v>
      </c>
      <c r="F984" s="1971" t="s">
        <v>582</v>
      </c>
      <c r="G984" s="2007" t="s">
        <v>269</v>
      </c>
      <c r="H984" s="1970"/>
      <c r="I984" s="1967"/>
      <c r="J984" s="1972" t="s">
        <v>42244</v>
      </c>
      <c r="K984" s="2015" t="s">
        <v>42</v>
      </c>
      <c r="L984" s="2021"/>
      <c r="M984" s="1964"/>
    </row>
    <row r="985" spans="1:13" s="2006" customFormat="1" x14ac:dyDescent="0.15">
      <c r="A985" s="1957"/>
      <c r="B985" s="1992"/>
      <c r="C985" s="1958"/>
      <c r="D985" s="1992"/>
      <c r="E985" s="1996"/>
      <c r="F985" s="1971"/>
      <c r="G985" s="2003" t="s">
        <v>270</v>
      </c>
      <c r="H985" s="1970"/>
      <c r="I985" s="1967"/>
      <c r="J985" s="2027" t="s">
        <v>42245</v>
      </c>
      <c r="K985" s="2018" t="s">
        <v>30</v>
      </c>
      <c r="L985" s="2021"/>
      <c r="M985" s="1964"/>
    </row>
    <row r="986" spans="1:13" s="2006" customFormat="1" ht="24" customHeight="1" x14ac:dyDescent="0.15">
      <c r="A986" s="1957"/>
      <c r="B986" s="1992"/>
      <c r="C986" s="1958"/>
      <c r="D986" s="1992"/>
      <c r="E986" s="1998"/>
      <c r="F986" s="1999"/>
      <c r="G986" s="2007" t="s">
        <v>271</v>
      </c>
      <c r="H986" s="1970"/>
      <c r="I986" s="1967"/>
      <c r="J986" s="1972" t="s">
        <v>37068</v>
      </c>
      <c r="K986" s="2015" t="s">
        <v>1822</v>
      </c>
      <c r="L986" s="2021"/>
      <c r="M986" s="1964"/>
    </row>
    <row r="987" spans="1:13" s="2006" customFormat="1" x14ac:dyDescent="0.15">
      <c r="A987" s="1957"/>
      <c r="B987" s="1992"/>
      <c r="C987" s="1958"/>
      <c r="D987" s="1971"/>
      <c r="E987" s="2008" t="s">
        <v>100</v>
      </c>
      <c r="F987" s="2009" t="s">
        <v>577</v>
      </c>
      <c r="G987" s="2003" t="s">
        <v>352</v>
      </c>
      <c r="H987" s="1970"/>
      <c r="I987" s="1967"/>
      <c r="J987" s="2027" t="s">
        <v>42246</v>
      </c>
      <c r="K987" s="2015" t="s">
        <v>42</v>
      </c>
      <c r="L987" s="2021"/>
      <c r="M987" s="1964"/>
    </row>
    <row r="988" spans="1:13" s="2006" customFormat="1" x14ac:dyDescent="0.15">
      <c r="A988" s="1957"/>
      <c r="B988" s="1992"/>
      <c r="C988" s="1958"/>
      <c r="D988" s="1992"/>
      <c r="E988" s="1998" t="s">
        <v>394</v>
      </c>
      <c r="F988" s="1999" t="s">
        <v>572</v>
      </c>
      <c r="G988" s="2003" t="s">
        <v>784</v>
      </c>
      <c r="H988" s="1970"/>
      <c r="I988" s="1967"/>
      <c r="J988" s="1972" t="s">
        <v>42247</v>
      </c>
      <c r="K988" s="2018" t="s">
        <v>108</v>
      </c>
      <c r="L988" s="2021"/>
      <c r="M988" s="1961"/>
    </row>
    <row r="989" spans="1:13" s="2006" customFormat="1" x14ac:dyDescent="0.15">
      <c r="A989" s="1957"/>
      <c r="B989" s="1971"/>
      <c r="C989" s="1973"/>
      <c r="D989" s="2003"/>
      <c r="E989" s="1998" t="s">
        <v>405</v>
      </c>
      <c r="F989" s="1999" t="s">
        <v>575</v>
      </c>
      <c r="G989" s="2003" t="s">
        <v>783</v>
      </c>
      <c r="H989" s="1970"/>
      <c r="I989" s="1968"/>
      <c r="J989" s="2027" t="s">
        <v>42248</v>
      </c>
      <c r="K989" s="2018" t="s">
        <v>42</v>
      </c>
      <c r="L989" s="2016"/>
      <c r="M989" s="1960"/>
    </row>
    <row r="990" spans="1:13" s="2006" customFormat="1" x14ac:dyDescent="0.15">
      <c r="A990" s="1957"/>
      <c r="B990" s="1992"/>
      <c r="C990" s="1958">
        <v>6</v>
      </c>
      <c r="D990" s="1992" t="s">
        <v>68</v>
      </c>
      <c r="E990" s="1996" t="s">
        <v>0</v>
      </c>
      <c r="F990" s="1971" t="s">
        <v>578</v>
      </c>
      <c r="G990" s="1980" t="s">
        <v>5445</v>
      </c>
      <c r="H990" s="1970"/>
      <c r="I990" s="1967" t="s">
        <v>68</v>
      </c>
      <c r="J990" s="1980" t="s">
        <v>42249</v>
      </c>
      <c r="K990" s="2021" t="s">
        <v>42</v>
      </c>
      <c r="L990" s="1967" t="s">
        <v>871</v>
      </c>
      <c r="M990" s="1964" t="s">
        <v>31</v>
      </c>
    </row>
    <row r="991" spans="1:13" s="2006" customFormat="1" x14ac:dyDescent="0.15">
      <c r="A991" s="1957"/>
      <c r="B991" s="1992"/>
      <c r="C991" s="1958"/>
      <c r="D991" s="1992"/>
      <c r="E991" s="1996"/>
      <c r="F991" s="1971"/>
      <c r="G991" s="2009" t="s">
        <v>19033</v>
      </c>
      <c r="H991" s="1970"/>
      <c r="I991" s="1967"/>
      <c r="J991" s="2009" t="s">
        <v>42250</v>
      </c>
      <c r="K991" s="2026"/>
      <c r="L991" s="1967"/>
      <c r="M991" s="1964"/>
    </row>
    <row r="992" spans="1:13" s="2006" customFormat="1" x14ac:dyDescent="0.15">
      <c r="A992" s="1957"/>
      <c r="B992" s="1992"/>
      <c r="C992" s="1958"/>
      <c r="D992" s="1992"/>
      <c r="E992" s="1996"/>
      <c r="F992" s="1971"/>
      <c r="G992" s="2009" t="s">
        <v>19035</v>
      </c>
      <c r="H992" s="1970"/>
      <c r="I992" s="1967"/>
      <c r="J992" s="2009" t="s">
        <v>42251</v>
      </c>
      <c r="K992" s="2026"/>
      <c r="L992" s="1967"/>
      <c r="M992" s="1964"/>
    </row>
    <row r="993" spans="1:13" s="2006" customFormat="1" x14ac:dyDescent="0.15">
      <c r="A993" s="1957"/>
      <c r="B993" s="1992"/>
      <c r="C993" s="1958"/>
      <c r="D993" s="1992"/>
      <c r="E993" s="1996"/>
      <c r="F993" s="1971"/>
      <c r="G993" s="2009" t="s">
        <v>4873</v>
      </c>
      <c r="H993" s="1970"/>
      <c r="I993" s="1967"/>
      <c r="J993" s="2009" t="s">
        <v>42252</v>
      </c>
      <c r="K993" s="2028" t="s">
        <v>12</v>
      </c>
      <c r="L993" s="1967"/>
      <c r="M993" s="1964"/>
    </row>
    <row r="994" spans="1:13" s="2006" customFormat="1" x14ac:dyDescent="0.15">
      <c r="A994" s="1957"/>
      <c r="B994" s="1992"/>
      <c r="C994" s="1958"/>
      <c r="D994" s="1992"/>
      <c r="E994" s="1996"/>
      <c r="F994" s="1971"/>
      <c r="G994" s="2009" t="s">
        <v>19002</v>
      </c>
      <c r="H994" s="1970"/>
      <c r="I994" s="1967"/>
      <c r="J994" s="2009" t="s">
        <v>42222</v>
      </c>
      <c r="K994" s="2026"/>
      <c r="L994" s="1967"/>
      <c r="M994" s="1964"/>
    </row>
    <row r="995" spans="1:13" s="2006" customFormat="1" x14ac:dyDescent="0.15">
      <c r="A995" s="1957"/>
      <c r="B995" s="1992"/>
      <c r="C995" s="1958"/>
      <c r="D995" s="1992"/>
      <c r="E995" s="1996"/>
      <c r="F995" s="1971"/>
      <c r="G995" s="2009" t="s">
        <v>9968</v>
      </c>
      <c r="H995" s="1970"/>
      <c r="I995" s="1967"/>
      <c r="J995" s="2009" t="s">
        <v>42253</v>
      </c>
      <c r="K995" s="2026"/>
      <c r="L995" s="1967"/>
      <c r="M995" s="1964"/>
    </row>
    <row r="996" spans="1:13" s="2006" customFormat="1" x14ac:dyDescent="0.15">
      <c r="A996" s="1957"/>
      <c r="B996" s="1992"/>
      <c r="C996" s="1958"/>
      <c r="D996" s="1992"/>
      <c r="E996" s="1996"/>
      <c r="F996" s="1971"/>
      <c r="G996" s="2009" t="s">
        <v>19003</v>
      </c>
      <c r="H996" s="1970"/>
      <c r="I996" s="1967"/>
      <c r="J996" s="2009" t="s">
        <v>42254</v>
      </c>
      <c r="K996" s="2026"/>
      <c r="L996" s="1967"/>
      <c r="M996" s="1964"/>
    </row>
    <row r="997" spans="1:13" s="2006" customFormat="1" x14ac:dyDescent="0.15">
      <c r="A997" s="1957"/>
      <c r="B997" s="1992"/>
      <c r="C997" s="1958"/>
      <c r="D997" s="1992"/>
      <c r="E997" s="1996"/>
      <c r="F997" s="1971"/>
      <c r="G997" s="2009" t="s">
        <v>19017</v>
      </c>
      <c r="H997" s="1970"/>
      <c r="I997" s="1967"/>
      <c r="J997" s="2009" t="s">
        <v>42255</v>
      </c>
      <c r="L997" s="2021"/>
      <c r="M997" s="1964"/>
    </row>
    <row r="998" spans="1:13" s="2006" customFormat="1" ht="23.25" customHeight="1" x14ac:dyDescent="0.15">
      <c r="A998" s="1957"/>
      <c r="B998" s="1992"/>
      <c r="C998" s="1958"/>
      <c r="D998" s="1992"/>
      <c r="E998" s="1998"/>
      <c r="F998" s="1999"/>
      <c r="G998" s="1980" t="s">
        <v>1823</v>
      </c>
      <c r="H998" s="1970"/>
      <c r="I998" s="1967"/>
      <c r="J998" s="1980" t="s">
        <v>1823</v>
      </c>
      <c r="K998" s="2014" t="s">
        <v>931</v>
      </c>
      <c r="L998" s="2021"/>
      <c r="M998" s="1964"/>
    </row>
    <row r="999" spans="1:13" s="2006" customFormat="1" x14ac:dyDescent="0.15">
      <c r="A999" s="1957"/>
      <c r="B999" s="1992"/>
      <c r="C999" s="1958"/>
      <c r="D999" s="1992"/>
      <c r="E999" s="1998" t="s">
        <v>3</v>
      </c>
      <c r="F999" s="1999" t="s">
        <v>586</v>
      </c>
      <c r="G999" s="2003" t="s">
        <v>272</v>
      </c>
      <c r="H999" s="1970"/>
      <c r="I999" s="1967"/>
      <c r="J999" s="2027" t="s">
        <v>42256</v>
      </c>
      <c r="K999" s="2018" t="s">
        <v>42</v>
      </c>
      <c r="L999" s="2021"/>
      <c r="M999" s="1964"/>
    </row>
    <row r="1000" spans="1:13" s="2006" customFormat="1" x14ac:dyDescent="0.15">
      <c r="A1000" s="1957"/>
      <c r="B1000" s="1992"/>
      <c r="C1000" s="1958"/>
      <c r="D1000" s="1992"/>
      <c r="E1000" s="1996" t="s">
        <v>2</v>
      </c>
      <c r="F1000" s="1971" t="s">
        <v>3533</v>
      </c>
      <c r="G1000" s="1999" t="s">
        <v>5402</v>
      </c>
      <c r="H1000" s="1970"/>
      <c r="I1000" s="1967"/>
      <c r="J1000" s="1972" t="s">
        <v>42257</v>
      </c>
      <c r="K1000" s="2018" t="s">
        <v>42</v>
      </c>
      <c r="L1000" s="2021"/>
      <c r="M1000" s="1964"/>
    </row>
    <row r="1001" spans="1:13" s="2006" customFormat="1" x14ac:dyDescent="0.15">
      <c r="A1001" s="1957"/>
      <c r="B1001" s="1992"/>
      <c r="C1001" s="1958"/>
      <c r="D1001" s="1992"/>
      <c r="E1001" s="1996"/>
      <c r="F1001" s="1971"/>
      <c r="G1001" s="1999" t="s">
        <v>5404</v>
      </c>
      <c r="H1001" s="1970"/>
      <c r="I1001" s="1967"/>
      <c r="J1001" s="2027" t="s">
        <v>42258</v>
      </c>
      <c r="K1001" s="2026" t="s">
        <v>12</v>
      </c>
      <c r="L1001" s="2021"/>
      <c r="M1001" s="1964"/>
    </row>
    <row r="1002" spans="1:13" s="2006" customFormat="1" ht="36.75" customHeight="1" x14ac:dyDescent="0.15">
      <c r="A1002" s="1957"/>
      <c r="B1002" s="1992"/>
      <c r="C1002" s="1958"/>
      <c r="D1002" s="1992"/>
      <c r="E1002" s="1996"/>
      <c r="F1002" s="1971"/>
      <c r="G1002" s="2012" t="s">
        <v>42259</v>
      </c>
      <c r="H1002" s="1970"/>
      <c r="I1002" s="1967"/>
      <c r="J1002" s="2027" t="s">
        <v>42260</v>
      </c>
      <c r="K1002" s="2024" t="s">
        <v>42261</v>
      </c>
      <c r="L1002" s="2021"/>
      <c r="M1002" s="1964"/>
    </row>
    <row r="1003" spans="1:13" s="2006" customFormat="1" x14ac:dyDescent="0.15">
      <c r="A1003" s="1957"/>
      <c r="B1003" s="1992"/>
      <c r="C1003" s="1958"/>
      <c r="D1003" s="1992"/>
      <c r="E1003" s="1998"/>
      <c r="F1003" s="1999"/>
      <c r="G1003" s="2012" t="s">
        <v>42262</v>
      </c>
      <c r="H1003" s="1970"/>
      <c r="I1003" s="1967"/>
      <c r="J1003" s="2017" t="s">
        <v>42263</v>
      </c>
      <c r="K1003" s="2016"/>
      <c r="L1003" s="2021"/>
      <c r="M1003" s="1964"/>
    </row>
    <row r="1004" spans="1:13" s="2006" customFormat="1" ht="21" x14ac:dyDescent="0.15">
      <c r="A1004" s="1957"/>
      <c r="B1004" s="1992"/>
      <c r="C1004" s="1958"/>
      <c r="D1004" s="1992"/>
      <c r="E1004" s="2008" t="s">
        <v>4</v>
      </c>
      <c r="F1004" s="2009" t="s">
        <v>585</v>
      </c>
      <c r="G1004" s="2012" t="s">
        <v>1196</v>
      </c>
      <c r="H1004" s="1970"/>
      <c r="I1004" s="1967"/>
      <c r="J1004" s="2017" t="s">
        <v>42264</v>
      </c>
      <c r="K1004" s="2014" t="s">
        <v>12</v>
      </c>
      <c r="L1004" s="2021"/>
      <c r="M1004" s="1964"/>
    </row>
    <row r="1005" spans="1:13" s="2006" customFormat="1" x14ac:dyDescent="0.15">
      <c r="A1005" s="1957"/>
      <c r="B1005" s="1992"/>
      <c r="C1005" s="1958"/>
      <c r="D1005" s="1992"/>
      <c r="E1005" s="1996" t="s">
        <v>1009</v>
      </c>
      <c r="F1005" s="1971" t="s">
        <v>584</v>
      </c>
      <c r="G1005" s="2003" t="s">
        <v>5413</v>
      </c>
      <c r="H1005" s="1970"/>
      <c r="I1005" s="1967"/>
      <c r="J1005" s="2027" t="s">
        <v>42265</v>
      </c>
      <c r="K1005" s="2009" t="s">
        <v>42</v>
      </c>
      <c r="L1005" s="2021"/>
      <c r="M1005" s="1964"/>
    </row>
    <row r="1006" spans="1:13" s="2006" customFormat="1" ht="33.75" customHeight="1" x14ac:dyDescent="0.15">
      <c r="A1006" s="2001"/>
      <c r="B1006" s="2003"/>
      <c r="C1006" s="1973"/>
      <c r="D1006" s="2003"/>
      <c r="E1006" s="1998"/>
      <c r="F1006" s="1999"/>
      <c r="G1006" s="2003" t="s">
        <v>42266</v>
      </c>
      <c r="H1006" s="1979"/>
      <c r="I1006" s="1968"/>
      <c r="J1006" s="2017" t="s">
        <v>42267</v>
      </c>
      <c r="K1006" s="2018" t="s">
        <v>42268</v>
      </c>
      <c r="L1006" s="2016"/>
      <c r="M1006" s="1960"/>
    </row>
    <row r="1007" spans="1:13" s="2006" customFormat="1" ht="10.5" customHeight="1" x14ac:dyDescent="0.15">
      <c r="A1007" s="1950">
        <v>65</v>
      </c>
      <c r="B1007" s="2005" t="s">
        <v>22</v>
      </c>
      <c r="C1007" s="1951">
        <v>1</v>
      </c>
      <c r="D1007" s="1997" t="s">
        <v>22</v>
      </c>
      <c r="E1007" s="1951" t="s">
        <v>0</v>
      </c>
      <c r="F1007" s="1997" t="s">
        <v>5420</v>
      </c>
      <c r="G1007" s="1997" t="s">
        <v>5421</v>
      </c>
      <c r="H1007" s="1995" t="s">
        <v>22</v>
      </c>
      <c r="I1007" s="360" t="s">
        <v>22</v>
      </c>
      <c r="J1007" s="1997" t="s">
        <v>42269</v>
      </c>
      <c r="K1007" s="2014" t="s">
        <v>42</v>
      </c>
      <c r="L1007" s="360" t="s">
        <v>871</v>
      </c>
      <c r="M1007" s="1953" t="s">
        <v>31</v>
      </c>
    </row>
    <row r="1008" spans="1:13" s="2006" customFormat="1" ht="12" customHeight="1" x14ac:dyDescent="0.15">
      <c r="A1008" s="1957"/>
      <c r="B1008" s="1992"/>
      <c r="C1008" s="1958"/>
      <c r="D1008" s="1971"/>
      <c r="E1008" s="1951" t="s">
        <v>3</v>
      </c>
      <c r="F1008" s="1997" t="s">
        <v>604</v>
      </c>
      <c r="G1008" s="1997" t="s">
        <v>5445</v>
      </c>
      <c r="H1008" s="1970"/>
      <c r="I1008" s="1967"/>
      <c r="J1008" s="1997" t="s">
        <v>42270</v>
      </c>
      <c r="K1008" s="2026" t="s">
        <v>42</v>
      </c>
      <c r="L1008" s="2021"/>
      <c r="M1008" s="1964"/>
    </row>
    <row r="1009" spans="1:13" s="2006" customFormat="1" x14ac:dyDescent="0.15">
      <c r="A1009" s="1957"/>
      <c r="B1009" s="1992"/>
      <c r="C1009" s="1958"/>
      <c r="D1009" s="1971"/>
      <c r="E1009" s="1958"/>
      <c r="F1009" s="1971"/>
      <c r="G1009" s="1997" t="s">
        <v>5447</v>
      </c>
      <c r="H1009" s="1970"/>
      <c r="I1009" s="1967"/>
      <c r="J1009" s="2052" t="s">
        <v>42271</v>
      </c>
      <c r="K1009" s="2014" t="s">
        <v>108</v>
      </c>
      <c r="L1009" s="2021"/>
      <c r="M1009" s="1964"/>
    </row>
    <row r="1010" spans="1:13" s="2006" customFormat="1" x14ac:dyDescent="0.15">
      <c r="A1010" s="1957"/>
      <c r="B1010" s="1992"/>
      <c r="C1010" s="1958"/>
      <c r="D1010" s="1971"/>
      <c r="E1010" s="1958"/>
      <c r="F1010" s="1971"/>
      <c r="G1010" s="2009" t="s">
        <v>19048</v>
      </c>
      <c r="H1010" s="1970"/>
      <c r="I1010" s="1967"/>
      <c r="J1010" s="2009" t="s">
        <v>42272</v>
      </c>
      <c r="K1010" s="2026" t="s">
        <v>107</v>
      </c>
      <c r="L1010" s="2021"/>
      <c r="M1010" s="1964"/>
    </row>
    <row r="1011" spans="1:13" s="2006" customFormat="1" x14ac:dyDescent="0.15">
      <c r="A1011" s="1957"/>
      <c r="B1011" s="1992"/>
      <c r="C1011" s="1958"/>
      <c r="D1011" s="1971"/>
      <c r="E1011" s="1958"/>
      <c r="F1011" s="1971"/>
      <c r="G1011" s="2009" t="s">
        <v>4873</v>
      </c>
      <c r="H1011" s="1970"/>
      <c r="I1011" s="1967"/>
      <c r="J1011" s="2009" t="s">
        <v>42252</v>
      </c>
      <c r="K1011" s="2026"/>
      <c r="L1011" s="2021"/>
      <c r="M1011" s="1964"/>
    </row>
    <row r="1012" spans="1:13" s="2006" customFormat="1" ht="12" customHeight="1" x14ac:dyDescent="0.15">
      <c r="A1012" s="1957"/>
      <c r="B1012" s="1992"/>
      <c r="C1012" s="1958"/>
      <c r="D1012" s="1971"/>
      <c r="E1012" s="1958"/>
      <c r="F1012" s="1971"/>
      <c r="G1012" s="2009" t="s">
        <v>10918</v>
      </c>
      <c r="H1012" s="1970"/>
      <c r="I1012" s="1967"/>
      <c r="J1012" s="2009" t="s">
        <v>42273</v>
      </c>
      <c r="K1012" s="2021"/>
      <c r="L1012" s="2021"/>
      <c r="M1012" s="1964"/>
    </row>
    <row r="1013" spans="1:13" s="2006" customFormat="1" ht="12" customHeight="1" x14ac:dyDescent="0.15">
      <c r="A1013" s="1957"/>
      <c r="B1013" s="1992"/>
      <c r="C1013" s="1958"/>
      <c r="D1013" s="1992"/>
      <c r="E1013" s="1958"/>
      <c r="F1013" s="1971"/>
      <c r="G1013" s="2009" t="s">
        <v>11361</v>
      </c>
      <c r="H1013" s="1970"/>
      <c r="I1013" s="1967"/>
      <c r="J1013" s="2009" t="s">
        <v>42274</v>
      </c>
      <c r="K1013" s="2026"/>
      <c r="L1013" s="2021"/>
      <c r="M1013" s="1964"/>
    </row>
    <row r="1014" spans="1:13" s="2006" customFormat="1" x14ac:dyDescent="0.15">
      <c r="A1014" s="1957"/>
      <c r="B1014" s="1992"/>
      <c r="C1014" s="1958"/>
      <c r="D1014" s="1992"/>
      <c r="E1014" s="2008" t="s">
        <v>2</v>
      </c>
      <c r="F1014" s="2009" t="s">
        <v>588</v>
      </c>
      <c r="G1014" s="2003" t="s">
        <v>353</v>
      </c>
      <c r="H1014" s="1970"/>
      <c r="I1014" s="1967"/>
      <c r="J1014" s="1972" t="s">
        <v>42275</v>
      </c>
      <c r="K1014" s="2015" t="s">
        <v>42</v>
      </c>
      <c r="L1014" s="2021"/>
      <c r="M1014" s="1964"/>
    </row>
    <row r="1015" spans="1:13" s="2006" customFormat="1" x14ac:dyDescent="0.15">
      <c r="A1015" s="1957"/>
      <c r="B1015" s="1992"/>
      <c r="C1015" s="1958"/>
      <c r="D1015" s="1971"/>
      <c r="E1015" s="2088" t="s">
        <v>4</v>
      </c>
      <c r="F1015" s="2009" t="s">
        <v>589</v>
      </c>
      <c r="G1015" s="2003" t="s">
        <v>273</v>
      </c>
      <c r="H1015" s="1970"/>
      <c r="I1015" s="1967"/>
      <c r="J1015" s="2027" t="s">
        <v>42276</v>
      </c>
      <c r="K1015" s="2015" t="s">
        <v>42</v>
      </c>
      <c r="L1015" s="2021"/>
      <c r="M1015" s="1964"/>
    </row>
    <row r="1016" spans="1:13" s="2006" customFormat="1" x14ac:dyDescent="0.15">
      <c r="A1016" s="1957"/>
      <c r="B1016" s="1992"/>
      <c r="C1016" s="1958"/>
      <c r="D1016" s="1971"/>
      <c r="E1016" s="2088" t="s">
        <v>100</v>
      </c>
      <c r="F1016" s="2009" t="s">
        <v>590</v>
      </c>
      <c r="G1016" s="2003" t="s">
        <v>785</v>
      </c>
      <c r="H1016" s="1970"/>
      <c r="I1016" s="1967"/>
      <c r="J1016" s="1972" t="s">
        <v>42277</v>
      </c>
      <c r="K1016" s="2015" t="s">
        <v>42</v>
      </c>
      <c r="L1016" s="2021"/>
      <c r="M1016" s="1964"/>
    </row>
    <row r="1017" spans="1:13" s="2006" customFormat="1" x14ac:dyDescent="0.15">
      <c r="A1017" s="1957"/>
      <c r="B1017" s="1992"/>
      <c r="C1017" s="1958"/>
      <c r="D1017" s="1971"/>
      <c r="E1017" s="1958" t="s">
        <v>394</v>
      </c>
      <c r="F1017" s="1971" t="s">
        <v>591</v>
      </c>
      <c r="G1017" s="2003" t="s">
        <v>274</v>
      </c>
      <c r="H1017" s="1970"/>
      <c r="I1017" s="1968"/>
      <c r="J1017" s="2027" t="s">
        <v>42278</v>
      </c>
      <c r="K1017" s="2018" t="s">
        <v>42</v>
      </c>
      <c r="L1017" s="2016"/>
      <c r="M1017" s="1960"/>
    </row>
    <row r="1018" spans="1:13" s="2006" customFormat="1" ht="12.75" customHeight="1" x14ac:dyDescent="0.15">
      <c r="A1018" s="1957"/>
      <c r="B1018" s="1992"/>
      <c r="C1018" s="1951">
        <v>2</v>
      </c>
      <c r="D1018" s="1997" t="s">
        <v>104</v>
      </c>
      <c r="E1018" s="2088" t="s">
        <v>0</v>
      </c>
      <c r="F1018" s="2009" t="s">
        <v>848</v>
      </c>
      <c r="G1018" s="2007" t="s">
        <v>973</v>
      </c>
      <c r="H1018" s="1970"/>
      <c r="I1018" s="1967" t="s">
        <v>104</v>
      </c>
      <c r="J1018" s="1972" t="s">
        <v>42279</v>
      </c>
      <c r="K1018" s="2015" t="s">
        <v>42</v>
      </c>
      <c r="L1018" s="1967" t="s">
        <v>871</v>
      </c>
      <c r="M1018" s="1964" t="s">
        <v>31</v>
      </c>
    </row>
    <row r="1019" spans="1:13" s="2006" customFormat="1" x14ac:dyDescent="0.15">
      <c r="A1019" s="1957"/>
      <c r="B1019" s="1992"/>
      <c r="C1019" s="1958"/>
      <c r="D1019" s="1992"/>
      <c r="E1019" s="1994" t="s">
        <v>3</v>
      </c>
      <c r="F1019" s="2332" t="s">
        <v>592</v>
      </c>
      <c r="G1019" s="2005" t="s">
        <v>282</v>
      </c>
      <c r="H1019" s="1970"/>
      <c r="I1019" s="1967"/>
      <c r="J1019" s="2027" t="s">
        <v>42280</v>
      </c>
      <c r="K1019" s="2024" t="s">
        <v>42</v>
      </c>
      <c r="L1019" s="2021"/>
      <c r="M1019" s="1964"/>
    </row>
    <row r="1020" spans="1:13" s="2006" customFormat="1" x14ac:dyDescent="0.15">
      <c r="A1020" s="1957"/>
      <c r="B1020" s="1992"/>
      <c r="C1020" s="1958"/>
      <c r="D1020" s="1992"/>
      <c r="E1020" s="1996"/>
      <c r="F1020" s="2335"/>
      <c r="G1020" s="2005" t="s">
        <v>279</v>
      </c>
      <c r="H1020" s="1970"/>
      <c r="I1020" s="1967"/>
      <c r="J1020" s="2027" t="s">
        <v>42281</v>
      </c>
      <c r="K1020" s="2117" t="s">
        <v>30</v>
      </c>
      <c r="L1020" s="2021"/>
      <c r="M1020" s="1964"/>
    </row>
    <row r="1021" spans="1:13" s="2006" customFormat="1" x14ac:dyDescent="0.15">
      <c r="A1021" s="1957"/>
      <c r="B1021" s="1992"/>
      <c r="C1021" s="1958"/>
      <c r="D1021" s="1971"/>
      <c r="E1021" s="1958"/>
      <c r="F1021" s="2335"/>
      <c r="G1021" s="2007" t="s">
        <v>42282</v>
      </c>
      <c r="H1021" s="1970"/>
      <c r="I1021" s="1967"/>
      <c r="J1021" s="2007" t="s">
        <v>42283</v>
      </c>
      <c r="K1021" s="2024" t="s">
        <v>12</v>
      </c>
      <c r="L1021" s="2021"/>
      <c r="M1021" s="1964"/>
    </row>
    <row r="1022" spans="1:13" s="2006" customFormat="1" x14ac:dyDescent="0.15">
      <c r="A1022" s="1957"/>
      <c r="B1022" s="1992"/>
      <c r="C1022" s="1958"/>
      <c r="D1022" s="1971"/>
      <c r="E1022" s="1958"/>
      <c r="F1022" s="1971"/>
      <c r="G1022" s="2003" t="s">
        <v>7391</v>
      </c>
      <c r="H1022" s="1970"/>
      <c r="I1022" s="1967"/>
      <c r="J1022" s="2077" t="s">
        <v>42196</v>
      </c>
      <c r="K1022" s="2021"/>
      <c r="L1022" s="2021"/>
      <c r="M1022" s="1964"/>
    </row>
    <row r="1023" spans="1:13" s="2006" customFormat="1" x14ac:dyDescent="0.15">
      <c r="A1023" s="1957"/>
      <c r="B1023" s="1992"/>
      <c r="C1023" s="1958"/>
      <c r="D1023" s="1971"/>
      <c r="E1023" s="1958"/>
      <c r="F1023" s="1971"/>
      <c r="G1023" s="2003" t="s">
        <v>7337</v>
      </c>
      <c r="H1023" s="1970"/>
      <c r="I1023" s="1967"/>
      <c r="J1023" s="2077" t="s">
        <v>42284</v>
      </c>
      <c r="K1023" s="2021"/>
      <c r="L1023" s="2021"/>
      <c r="M1023" s="1964"/>
    </row>
    <row r="1024" spans="1:13" s="2006" customFormat="1" x14ac:dyDescent="0.15">
      <c r="A1024" s="1957"/>
      <c r="B1024" s="1992"/>
      <c r="C1024" s="1958"/>
      <c r="D1024" s="1971"/>
      <c r="E1024" s="1958"/>
      <c r="F1024" s="1971"/>
      <c r="G1024" s="2003" t="s">
        <v>7335</v>
      </c>
      <c r="H1024" s="1970"/>
      <c r="I1024" s="1967"/>
      <c r="J1024" s="2077" t="s">
        <v>42198</v>
      </c>
      <c r="K1024" s="2021"/>
      <c r="L1024" s="2021"/>
      <c r="M1024" s="1964"/>
    </row>
    <row r="1025" spans="1:13" s="2006" customFormat="1" x14ac:dyDescent="0.15">
      <c r="A1025" s="1957"/>
      <c r="B1025" s="1992"/>
      <c r="C1025" s="1958"/>
      <c r="D1025" s="1971"/>
      <c r="E1025" s="1973"/>
      <c r="F1025" s="1999"/>
      <c r="G1025" s="1999" t="s">
        <v>11361</v>
      </c>
      <c r="H1025" s="1970"/>
      <c r="I1025" s="1967"/>
      <c r="J1025" s="1999" t="s">
        <v>42285</v>
      </c>
      <c r="K1025" s="2016"/>
      <c r="L1025" s="2021"/>
      <c r="M1025" s="1964"/>
    </row>
    <row r="1026" spans="1:13" s="2006" customFormat="1" x14ac:dyDescent="0.15">
      <c r="A1026" s="1957"/>
      <c r="B1026" s="1992"/>
      <c r="C1026" s="1958"/>
      <c r="D1026" s="1971"/>
      <c r="E1026" s="1973" t="s">
        <v>2</v>
      </c>
      <c r="F1026" s="1999" t="s">
        <v>593</v>
      </c>
      <c r="G1026" s="2003" t="s">
        <v>786</v>
      </c>
      <c r="H1026" s="1970"/>
      <c r="I1026" s="1967"/>
      <c r="J1026" s="2017" t="s">
        <v>42286</v>
      </c>
      <c r="K1026" s="2018" t="s">
        <v>30</v>
      </c>
      <c r="L1026" s="2021"/>
      <c r="M1026" s="1964"/>
    </row>
    <row r="1027" spans="1:13" s="2006" customFormat="1" x14ac:dyDescent="0.15">
      <c r="A1027" s="1957"/>
      <c r="B1027" s="1992"/>
      <c r="C1027" s="1958"/>
      <c r="D1027" s="1971"/>
      <c r="E1027" s="1973" t="s">
        <v>4</v>
      </c>
      <c r="F1027" s="1999" t="s">
        <v>594</v>
      </c>
      <c r="G1027" s="2003" t="s">
        <v>787</v>
      </c>
      <c r="H1027" s="1970"/>
      <c r="I1027" s="1967"/>
      <c r="J1027" s="1972" t="s">
        <v>42287</v>
      </c>
      <c r="K1027" s="2018" t="s">
        <v>30</v>
      </c>
      <c r="L1027" s="2021"/>
      <c r="M1027" s="1964"/>
    </row>
    <row r="1028" spans="1:13" s="2006" customFormat="1" x14ac:dyDescent="0.15">
      <c r="A1028" s="1957"/>
      <c r="B1028" s="1992"/>
      <c r="C1028" s="1958"/>
      <c r="D1028" s="1971"/>
      <c r="E1028" s="1958" t="s">
        <v>100</v>
      </c>
      <c r="F1028" s="1971" t="s">
        <v>595</v>
      </c>
      <c r="G1028" s="2003" t="s">
        <v>276</v>
      </c>
      <c r="H1028" s="1970"/>
      <c r="I1028" s="1967"/>
      <c r="J1028" s="2027" t="s">
        <v>42288</v>
      </c>
      <c r="K1028" s="2018" t="s">
        <v>42</v>
      </c>
      <c r="L1028" s="2021"/>
      <c r="M1028" s="1964"/>
    </row>
    <row r="1029" spans="1:13" s="2006" customFormat="1" x14ac:dyDescent="0.15">
      <c r="A1029" s="1957"/>
      <c r="B1029" s="1992"/>
      <c r="C1029" s="1958"/>
      <c r="D1029" s="1971"/>
      <c r="E1029" s="1958"/>
      <c r="F1029" s="1971"/>
      <c r="G1029" s="2007" t="s">
        <v>788</v>
      </c>
      <c r="H1029" s="1970"/>
      <c r="I1029" s="1967"/>
      <c r="J1029" s="1972" t="s">
        <v>42289</v>
      </c>
      <c r="K1029" s="2015" t="s">
        <v>30</v>
      </c>
      <c r="L1029" s="2021"/>
      <c r="M1029" s="1964"/>
    </row>
    <row r="1030" spans="1:13" s="2006" customFormat="1" x14ac:dyDescent="0.15">
      <c r="A1030" s="1957"/>
      <c r="B1030" s="1992"/>
      <c r="C1030" s="1958"/>
      <c r="D1030" s="1971"/>
      <c r="E1030" s="1973"/>
      <c r="F1030" s="1999"/>
      <c r="G1030" s="2003" t="s">
        <v>275</v>
      </c>
      <c r="H1030" s="1970"/>
      <c r="I1030" s="1967"/>
      <c r="J1030" s="2027" t="s">
        <v>42290</v>
      </c>
      <c r="K1030" s="2018" t="s">
        <v>12</v>
      </c>
      <c r="L1030" s="2021"/>
      <c r="M1030" s="1964"/>
    </row>
    <row r="1031" spans="1:13" s="2006" customFormat="1" x14ac:dyDescent="0.15">
      <c r="A1031" s="1957"/>
      <c r="B1031" s="1992"/>
      <c r="C1031" s="1958"/>
      <c r="D1031" s="1971"/>
      <c r="E1031" s="1958" t="s">
        <v>394</v>
      </c>
      <c r="F1031" s="1971" t="s">
        <v>596</v>
      </c>
      <c r="G1031" s="2003" t="s">
        <v>789</v>
      </c>
      <c r="H1031" s="1970"/>
      <c r="I1031" s="1968"/>
      <c r="J1031" s="2027" t="s">
        <v>42291</v>
      </c>
      <c r="K1031" s="2018" t="s">
        <v>30</v>
      </c>
      <c r="L1031" s="2016"/>
      <c r="M1031" s="1964"/>
    </row>
    <row r="1032" spans="1:13" s="2006" customFormat="1" ht="13.5" customHeight="1" x14ac:dyDescent="0.15">
      <c r="A1032" s="1957"/>
      <c r="B1032" s="1992"/>
      <c r="C1032" s="1951">
        <v>3</v>
      </c>
      <c r="D1032" s="1997" t="s">
        <v>69</v>
      </c>
      <c r="E1032" s="2088" t="s">
        <v>0</v>
      </c>
      <c r="F1032" s="2009" t="s">
        <v>849</v>
      </c>
      <c r="G1032" s="2007" t="s">
        <v>974</v>
      </c>
      <c r="H1032" s="1970"/>
      <c r="I1032" s="1967" t="s">
        <v>42292</v>
      </c>
      <c r="J1032" s="1972" t="s">
        <v>42293</v>
      </c>
      <c r="K1032" s="2015" t="s">
        <v>42</v>
      </c>
      <c r="L1032" s="1967" t="s">
        <v>871</v>
      </c>
      <c r="M1032" s="1953" t="s">
        <v>31</v>
      </c>
    </row>
    <row r="1033" spans="1:13" s="2006" customFormat="1" x14ac:dyDescent="0.15">
      <c r="A1033" s="1957"/>
      <c r="B1033" s="1992"/>
      <c r="C1033" s="1958"/>
      <c r="D1033" s="1971"/>
      <c r="E1033" s="1958" t="s">
        <v>3</v>
      </c>
      <c r="F1033" s="2332" t="s">
        <v>597</v>
      </c>
      <c r="G1033" s="1992" t="s">
        <v>935</v>
      </c>
      <c r="H1033" s="1970"/>
      <c r="I1033" s="1967"/>
      <c r="J1033" s="2027" t="s">
        <v>42280</v>
      </c>
      <c r="K1033" s="2026" t="s">
        <v>42</v>
      </c>
      <c r="L1033" s="2021"/>
      <c r="M1033" s="1964"/>
    </row>
    <row r="1034" spans="1:13" s="2006" customFormat="1" x14ac:dyDescent="0.15">
      <c r="A1034" s="1957"/>
      <c r="B1034" s="1992"/>
      <c r="C1034" s="1958"/>
      <c r="D1034" s="1971"/>
      <c r="E1034" s="1958"/>
      <c r="F1034" s="2335"/>
      <c r="G1034" s="2007" t="s">
        <v>279</v>
      </c>
      <c r="H1034" s="1970"/>
      <c r="I1034" s="1967"/>
      <c r="J1034" s="1972" t="s">
        <v>42294</v>
      </c>
      <c r="K1034" s="2015" t="s">
        <v>30</v>
      </c>
      <c r="L1034" s="2021"/>
      <c r="M1034" s="1964"/>
    </row>
    <row r="1035" spans="1:13" s="2006" customFormat="1" x14ac:dyDescent="0.15">
      <c r="A1035" s="1957"/>
      <c r="B1035" s="1992"/>
      <c r="C1035" s="1958"/>
      <c r="D1035" s="1971"/>
      <c r="E1035" s="1958"/>
      <c r="F1035" s="2335"/>
      <c r="G1035" s="2009" t="s">
        <v>19069</v>
      </c>
      <c r="H1035" s="1970"/>
      <c r="I1035" s="1967"/>
      <c r="J1035" s="2009" t="s">
        <v>42295</v>
      </c>
      <c r="K1035" s="2024" t="s">
        <v>12</v>
      </c>
      <c r="L1035" s="2021"/>
      <c r="M1035" s="1964"/>
    </row>
    <row r="1036" spans="1:13" s="2006" customFormat="1" x14ac:dyDescent="0.15">
      <c r="A1036" s="1957"/>
      <c r="B1036" s="1992"/>
      <c r="C1036" s="1958"/>
      <c r="D1036" s="1971"/>
      <c r="E1036" s="1958"/>
      <c r="F1036" s="1971"/>
      <c r="G1036" s="1999" t="s">
        <v>4873</v>
      </c>
      <c r="H1036" s="1970"/>
      <c r="I1036" s="1967"/>
      <c r="J1036" s="1972" t="s">
        <v>42197</v>
      </c>
      <c r="K1036" s="2021"/>
      <c r="L1036" s="2021"/>
      <c r="M1036" s="1964"/>
    </row>
    <row r="1037" spans="1:13" s="2006" customFormat="1" x14ac:dyDescent="0.15">
      <c r="A1037" s="1957"/>
      <c r="B1037" s="1992"/>
      <c r="C1037" s="1958"/>
      <c r="D1037" s="1971"/>
      <c r="E1037" s="1958"/>
      <c r="F1037" s="1971"/>
      <c r="G1037" s="1999" t="s">
        <v>19002</v>
      </c>
      <c r="H1037" s="1970"/>
      <c r="I1037" s="1967"/>
      <c r="J1037" s="2025" t="s">
        <v>42296</v>
      </c>
      <c r="K1037" s="2021"/>
      <c r="L1037" s="2021"/>
      <c r="M1037" s="1964"/>
    </row>
    <row r="1038" spans="1:13" s="2006" customFormat="1" x14ac:dyDescent="0.15">
      <c r="A1038" s="1957"/>
      <c r="B1038" s="1992"/>
      <c r="C1038" s="1958"/>
      <c r="D1038" s="1971"/>
      <c r="E1038" s="1958"/>
      <c r="F1038" s="1971"/>
      <c r="G1038" s="1999" t="s">
        <v>10918</v>
      </c>
      <c r="H1038" s="1970"/>
      <c r="I1038" s="1967"/>
      <c r="J1038" s="1972" t="s">
        <v>42199</v>
      </c>
      <c r="K1038" s="2024" t="s">
        <v>42</v>
      </c>
      <c r="L1038" s="2021"/>
      <c r="M1038" s="1964"/>
    </row>
    <row r="1039" spans="1:13" s="2006" customFormat="1" x14ac:dyDescent="0.15">
      <c r="A1039" s="1957"/>
      <c r="B1039" s="1992"/>
      <c r="C1039" s="1958"/>
      <c r="D1039" s="1971"/>
      <c r="E1039" s="1958"/>
      <c r="F1039" s="1971"/>
      <c r="G1039" s="1999" t="s">
        <v>11361</v>
      </c>
      <c r="H1039" s="1970"/>
      <c r="I1039" s="1967"/>
      <c r="J1039" s="2025" t="s">
        <v>42297</v>
      </c>
      <c r="K1039" s="2016"/>
      <c r="L1039" s="2021"/>
      <c r="M1039" s="1964"/>
    </row>
    <row r="1040" spans="1:13" s="2006" customFormat="1" x14ac:dyDescent="0.15">
      <c r="A1040" s="1957"/>
      <c r="B1040" s="1992"/>
      <c r="C1040" s="1958"/>
      <c r="D1040" s="1971"/>
      <c r="E1040" s="2088" t="s">
        <v>2</v>
      </c>
      <c r="F1040" s="2009" t="s">
        <v>598</v>
      </c>
      <c r="G1040" s="2003" t="s">
        <v>280</v>
      </c>
      <c r="H1040" s="1970"/>
      <c r="I1040" s="1967"/>
      <c r="J1040" s="1972" t="s">
        <v>42298</v>
      </c>
      <c r="K1040" s="2018" t="s">
        <v>30</v>
      </c>
      <c r="L1040" s="2021"/>
      <c r="M1040" s="1964"/>
    </row>
    <row r="1041" spans="1:13" s="2006" customFormat="1" x14ac:dyDescent="0.15">
      <c r="A1041" s="1957"/>
      <c r="B1041" s="1992"/>
      <c r="C1041" s="1958"/>
      <c r="D1041" s="1971"/>
      <c r="E1041" s="2088" t="s">
        <v>4</v>
      </c>
      <c r="F1041" s="2009" t="s">
        <v>600</v>
      </c>
      <c r="G1041" s="1992" t="s">
        <v>276</v>
      </c>
      <c r="H1041" s="1970"/>
      <c r="I1041" s="1967"/>
      <c r="J1041" s="2027" t="s">
        <v>42299</v>
      </c>
      <c r="K1041" s="2026" t="s">
        <v>42</v>
      </c>
      <c r="L1041" s="2021"/>
      <c r="M1041" s="1964"/>
    </row>
    <row r="1042" spans="1:13" s="2006" customFormat="1" x14ac:dyDescent="0.15">
      <c r="A1042" s="1957"/>
      <c r="B1042" s="1992"/>
      <c r="C1042" s="1958"/>
      <c r="D1042" s="1971"/>
      <c r="E1042" s="2088" t="s">
        <v>100</v>
      </c>
      <c r="F1042" s="2009" t="s">
        <v>599</v>
      </c>
      <c r="G1042" s="2007" t="s">
        <v>277</v>
      </c>
      <c r="H1042" s="1970"/>
      <c r="I1042" s="1967"/>
      <c r="J1042" s="2027" t="s">
        <v>42300</v>
      </c>
      <c r="K1042" s="2015" t="s">
        <v>12</v>
      </c>
      <c r="L1042" s="2021"/>
      <c r="M1042" s="1964"/>
    </row>
    <row r="1043" spans="1:13" s="2006" customFormat="1" x14ac:dyDescent="0.15">
      <c r="A1043" s="1957"/>
      <c r="B1043" s="1992"/>
      <c r="C1043" s="1958"/>
      <c r="D1043" s="1971"/>
      <c r="E1043" s="1958" t="s">
        <v>394</v>
      </c>
      <c r="F1043" s="1971" t="s">
        <v>601</v>
      </c>
      <c r="G1043" s="2003" t="s">
        <v>278</v>
      </c>
      <c r="H1043" s="1970"/>
      <c r="I1043" s="1968"/>
      <c r="J1043" s="2017" t="s">
        <v>42301</v>
      </c>
      <c r="K1043" s="2018" t="s">
        <v>12</v>
      </c>
      <c r="L1043" s="2016"/>
      <c r="M1043" s="1960"/>
    </row>
    <row r="1044" spans="1:13" s="2006" customFormat="1" x14ac:dyDescent="0.15">
      <c r="A1044" s="1957"/>
      <c r="B1044" s="1992"/>
      <c r="C1044" s="1951">
        <v>4</v>
      </c>
      <c r="D1044" s="1997" t="s">
        <v>70</v>
      </c>
      <c r="E1044" s="2088" t="s">
        <v>0</v>
      </c>
      <c r="F1044" s="2009" t="s">
        <v>850</v>
      </c>
      <c r="G1044" s="2007" t="s">
        <v>975</v>
      </c>
      <c r="H1044" s="1970"/>
      <c r="I1044" s="1967" t="s">
        <v>70</v>
      </c>
      <c r="J1044" s="1972" t="s">
        <v>42302</v>
      </c>
      <c r="K1044" s="2015" t="s">
        <v>42</v>
      </c>
      <c r="L1044" s="1967" t="s">
        <v>871</v>
      </c>
      <c r="M1044" s="1964" t="s">
        <v>31</v>
      </c>
    </row>
    <row r="1045" spans="1:13" s="2006" customFormat="1" x14ac:dyDescent="0.15">
      <c r="A1045" s="1957"/>
      <c r="B1045" s="1992"/>
      <c r="C1045" s="1958"/>
      <c r="D1045" s="1971"/>
      <c r="E1045" s="1958" t="s">
        <v>3</v>
      </c>
      <c r="F1045" s="2332" t="s">
        <v>602</v>
      </c>
      <c r="G1045" s="2009" t="s">
        <v>5445</v>
      </c>
      <c r="H1045" s="1970"/>
      <c r="I1045" s="1967"/>
      <c r="J1045" s="2027" t="s">
        <v>42280</v>
      </c>
      <c r="K1045" s="2018" t="s">
        <v>42</v>
      </c>
      <c r="L1045" s="2021"/>
      <c r="M1045" s="1964"/>
    </row>
    <row r="1046" spans="1:13" s="2006" customFormat="1" ht="12.75" customHeight="1" x14ac:dyDescent="0.15">
      <c r="A1046" s="1957"/>
      <c r="B1046" s="1992"/>
      <c r="C1046" s="1958"/>
      <c r="D1046" s="1971"/>
      <c r="E1046" s="1958"/>
      <c r="F1046" s="2335"/>
      <c r="G1046" s="1980" t="s">
        <v>19069</v>
      </c>
      <c r="H1046" s="1970"/>
      <c r="I1046" s="1967"/>
      <c r="J1046" s="1980" t="s">
        <v>42295</v>
      </c>
      <c r="K1046" s="2024" t="s">
        <v>12</v>
      </c>
      <c r="L1046" s="2021"/>
      <c r="M1046" s="1964"/>
    </row>
    <row r="1047" spans="1:13" s="2006" customFormat="1" x14ac:dyDescent="0.15">
      <c r="A1047" s="1957"/>
      <c r="B1047" s="1992"/>
      <c r="C1047" s="1958"/>
      <c r="D1047" s="1971"/>
      <c r="E1047" s="1958"/>
      <c r="F1047" s="1971"/>
      <c r="G1047" s="1980" t="s">
        <v>4873</v>
      </c>
      <c r="H1047" s="1970"/>
      <c r="I1047" s="1967"/>
      <c r="J1047" s="1972" t="s">
        <v>42197</v>
      </c>
      <c r="K1047" s="2021"/>
      <c r="L1047" s="2021"/>
      <c r="M1047" s="1964"/>
    </row>
    <row r="1048" spans="1:13" s="2006" customFormat="1" x14ac:dyDescent="0.15">
      <c r="A1048" s="1957"/>
      <c r="B1048" s="1992"/>
      <c r="C1048" s="1958"/>
      <c r="D1048" s="1971"/>
      <c r="E1048" s="1958"/>
      <c r="F1048" s="1971"/>
      <c r="G1048" s="1980" t="s">
        <v>19002</v>
      </c>
      <c r="H1048" s="1970"/>
      <c r="I1048" s="1967"/>
      <c r="J1048" s="2025" t="s">
        <v>42197</v>
      </c>
      <c r="K1048" s="2021"/>
      <c r="L1048" s="2021"/>
      <c r="M1048" s="1964"/>
    </row>
    <row r="1049" spans="1:13" s="2006" customFormat="1" x14ac:dyDescent="0.15">
      <c r="A1049" s="1957"/>
      <c r="B1049" s="1992"/>
      <c r="C1049" s="1958"/>
      <c r="D1049" s="1971"/>
      <c r="E1049" s="1958"/>
      <c r="F1049" s="1971"/>
      <c r="G1049" s="1980" t="s">
        <v>10918</v>
      </c>
      <c r="H1049" s="1970"/>
      <c r="I1049" s="1967"/>
      <c r="J1049" s="1972" t="s">
        <v>42199</v>
      </c>
      <c r="K1049" s="2021"/>
      <c r="L1049" s="2021"/>
      <c r="M1049" s="1964"/>
    </row>
    <row r="1050" spans="1:13" s="2006" customFormat="1" x14ac:dyDescent="0.15">
      <c r="A1050" s="1957"/>
      <c r="B1050" s="1992"/>
      <c r="C1050" s="1958"/>
      <c r="D1050" s="1971"/>
      <c r="E1050" s="1958"/>
      <c r="F1050" s="1971"/>
      <c r="G1050" s="1980" t="s">
        <v>11361</v>
      </c>
      <c r="H1050" s="1970"/>
      <c r="I1050" s="1967"/>
      <c r="J1050" s="2025" t="s">
        <v>42303</v>
      </c>
      <c r="K1050" s="2018"/>
      <c r="L1050" s="2021"/>
      <c r="M1050" s="1964"/>
    </row>
    <row r="1051" spans="1:13" s="2006" customFormat="1" ht="13.5" customHeight="1" x14ac:dyDescent="0.15">
      <c r="A1051" s="1957"/>
      <c r="B1051" s="1992"/>
      <c r="C1051" s="1958"/>
      <c r="D1051" s="1971"/>
      <c r="E1051" s="2088" t="s">
        <v>2</v>
      </c>
      <c r="F1051" s="2009" t="s">
        <v>605</v>
      </c>
      <c r="G1051" s="2007" t="s">
        <v>281</v>
      </c>
      <c r="H1051" s="1970"/>
      <c r="I1051" s="1967"/>
      <c r="J1051" s="2027" t="s">
        <v>42304</v>
      </c>
      <c r="K1051" s="2018" t="s">
        <v>30</v>
      </c>
      <c r="L1051" s="2021"/>
      <c r="M1051" s="1964"/>
    </row>
    <row r="1052" spans="1:13" s="2006" customFormat="1" x14ac:dyDescent="0.15">
      <c r="A1052" s="1957"/>
      <c r="B1052" s="1992"/>
      <c r="C1052" s="1958"/>
      <c r="D1052" s="1971"/>
      <c r="E1052" s="1958" t="s">
        <v>4</v>
      </c>
      <c r="F1052" s="1971" t="s">
        <v>603</v>
      </c>
      <c r="G1052" s="1992" t="s">
        <v>1202</v>
      </c>
      <c r="H1052" s="1970"/>
      <c r="I1052" s="1967"/>
      <c r="J1052" s="1972" t="s">
        <v>42305</v>
      </c>
      <c r="K1052" s="2026" t="s">
        <v>12</v>
      </c>
      <c r="L1052" s="2021"/>
      <c r="M1052" s="1964"/>
    </row>
    <row r="1053" spans="1:13" s="2006" customFormat="1" x14ac:dyDescent="0.15">
      <c r="A1053" s="1950">
        <v>67</v>
      </c>
      <c r="B1053" s="2005" t="s">
        <v>24</v>
      </c>
      <c r="C1053" s="1951">
        <v>1</v>
      </c>
      <c r="D1053" s="2005" t="s">
        <v>24</v>
      </c>
      <c r="E1053" s="1994" t="s">
        <v>0</v>
      </c>
      <c r="F1053" s="1997" t="s">
        <v>609</v>
      </c>
      <c r="G1053" s="1997" t="s">
        <v>5445</v>
      </c>
      <c r="H1053" s="1995" t="s">
        <v>24</v>
      </c>
      <c r="I1053" s="360" t="s">
        <v>24</v>
      </c>
      <c r="J1053" s="2029" t="s">
        <v>42280</v>
      </c>
      <c r="K1053" s="2028" t="s">
        <v>42</v>
      </c>
      <c r="L1053" s="360" t="s">
        <v>871</v>
      </c>
      <c r="M1053" s="1953" t="s">
        <v>31</v>
      </c>
    </row>
    <row r="1054" spans="1:13" s="2006" customFormat="1" ht="11.25" customHeight="1" x14ac:dyDescent="0.15">
      <c r="A1054" s="1957"/>
      <c r="B1054" s="1992"/>
      <c r="C1054" s="1958"/>
      <c r="D1054" s="1992"/>
      <c r="E1054" s="1996"/>
      <c r="F1054" s="1971"/>
      <c r="G1054" s="1997" t="s">
        <v>4873</v>
      </c>
      <c r="H1054" s="1970"/>
      <c r="I1054" s="1967"/>
      <c r="J1054" s="2027" t="s">
        <v>42306</v>
      </c>
      <c r="K1054" s="2028" t="s">
        <v>12</v>
      </c>
      <c r="L1054" s="2021"/>
      <c r="M1054" s="1964"/>
    </row>
    <row r="1055" spans="1:13" s="2006" customFormat="1" x14ac:dyDescent="0.15">
      <c r="A1055" s="1957"/>
      <c r="B1055" s="1992"/>
      <c r="C1055" s="1958"/>
      <c r="D1055" s="1992"/>
      <c r="E1055" s="1996"/>
      <c r="F1055" s="1971"/>
      <c r="G1055" s="1997" t="s">
        <v>10918</v>
      </c>
      <c r="H1055" s="1970"/>
      <c r="I1055" s="1967"/>
      <c r="J1055" s="1972" t="s">
        <v>42199</v>
      </c>
      <c r="K1055" s="2021"/>
      <c r="L1055" s="2021"/>
      <c r="M1055" s="1964"/>
    </row>
    <row r="1056" spans="1:13" s="2006" customFormat="1" x14ac:dyDescent="0.15">
      <c r="A1056" s="1957"/>
      <c r="B1056" s="1992"/>
      <c r="C1056" s="1958"/>
      <c r="D1056" s="1992"/>
      <c r="E1056" s="1996"/>
      <c r="F1056" s="1971"/>
      <c r="G1056" s="1997" t="s">
        <v>10076</v>
      </c>
      <c r="H1056" s="1970"/>
      <c r="I1056" s="1967"/>
      <c r="J1056" s="2025" t="s">
        <v>42307</v>
      </c>
      <c r="K1056" s="2026"/>
      <c r="L1056" s="2021"/>
      <c r="M1056" s="1964"/>
    </row>
    <row r="1057" spans="1:16" s="2006" customFormat="1" x14ac:dyDescent="0.15">
      <c r="A1057" s="1957"/>
      <c r="B1057" s="1992"/>
      <c r="C1057" s="1958"/>
      <c r="D1057" s="1992"/>
      <c r="E1057" s="2008" t="s">
        <v>3</v>
      </c>
      <c r="F1057" s="2009" t="s">
        <v>610</v>
      </c>
      <c r="G1057" s="2007" t="s">
        <v>283</v>
      </c>
      <c r="H1057" s="1970"/>
      <c r="I1057" s="1967"/>
      <c r="J1057" s="1972" t="s">
        <v>42308</v>
      </c>
      <c r="K1057" s="2015" t="s">
        <v>42</v>
      </c>
      <c r="L1057" s="2021"/>
      <c r="M1057" s="1964"/>
    </row>
    <row r="1058" spans="1:16" s="2006" customFormat="1" x14ac:dyDescent="0.15">
      <c r="A1058" s="1957"/>
      <c r="B1058" s="1992"/>
      <c r="C1058" s="1958"/>
      <c r="D1058" s="1992"/>
      <c r="E1058" s="2008" t="s">
        <v>2</v>
      </c>
      <c r="F1058" s="2009" t="s">
        <v>611</v>
      </c>
      <c r="G1058" s="2007" t="s">
        <v>285</v>
      </c>
      <c r="H1058" s="1970"/>
      <c r="I1058" s="1967"/>
      <c r="J1058" s="2027" t="s">
        <v>42309</v>
      </c>
      <c r="K1058" s="2015" t="s">
        <v>42</v>
      </c>
      <c r="L1058" s="2021"/>
      <c r="M1058" s="1964"/>
    </row>
    <row r="1059" spans="1:16" s="2006" customFormat="1" x14ac:dyDescent="0.15">
      <c r="A1059" s="1957"/>
      <c r="B1059" s="1992"/>
      <c r="C1059" s="1958"/>
      <c r="D1059" s="1992"/>
      <c r="E1059" s="1998" t="s">
        <v>4</v>
      </c>
      <c r="F1059" s="1999" t="s">
        <v>613</v>
      </c>
      <c r="G1059" s="2003" t="s">
        <v>284</v>
      </c>
      <c r="H1059" s="1970"/>
      <c r="I1059" s="1967"/>
      <c r="J1059" s="1972" t="s">
        <v>42310</v>
      </c>
      <c r="K1059" s="2018" t="s">
        <v>30</v>
      </c>
      <c r="L1059" s="2021"/>
      <c r="M1059" s="1964"/>
    </row>
    <row r="1060" spans="1:16" x14ac:dyDescent="0.15">
      <c r="A1060" s="1957"/>
      <c r="B1060" s="1992"/>
      <c r="C1060" s="1958"/>
      <c r="D1060" s="1992"/>
      <c r="E1060" s="1998" t="s">
        <v>100</v>
      </c>
      <c r="F1060" s="1999" t="s">
        <v>614</v>
      </c>
      <c r="G1060" s="2003" t="s">
        <v>1206</v>
      </c>
      <c r="H1060" s="1970"/>
      <c r="I1060" s="1967"/>
      <c r="J1060" s="2027" t="s">
        <v>42311</v>
      </c>
      <c r="K1060" s="2018" t="s">
        <v>30</v>
      </c>
      <c r="L1060" s="2021"/>
      <c r="M1060" s="1964"/>
    </row>
    <row r="1061" spans="1:16" x14ac:dyDescent="0.15">
      <c r="A1061" s="1957"/>
      <c r="B1061" s="1971"/>
      <c r="C1061" s="1973"/>
      <c r="D1061" s="1999"/>
      <c r="E1061" s="1998" t="s">
        <v>394</v>
      </c>
      <c r="F1061" s="1999" t="s">
        <v>612</v>
      </c>
      <c r="G1061" s="2003" t="s">
        <v>1207</v>
      </c>
      <c r="H1061" s="1970"/>
      <c r="I1061" s="1968"/>
      <c r="J1061" s="1972" t="s">
        <v>42312</v>
      </c>
      <c r="K1061" s="2018" t="s">
        <v>30</v>
      </c>
      <c r="L1061" s="2016"/>
      <c r="M1061" s="1960"/>
    </row>
    <row r="1062" spans="1:16" ht="12.75" customHeight="1" x14ac:dyDescent="0.15">
      <c r="A1062" s="1957"/>
      <c r="B1062" s="1992"/>
      <c r="C1062" s="1958">
        <v>2</v>
      </c>
      <c r="D1062" s="1992" t="s">
        <v>72</v>
      </c>
      <c r="E1062" s="1996" t="s">
        <v>0</v>
      </c>
      <c r="F1062" s="1971" t="s">
        <v>615</v>
      </c>
      <c r="G1062" s="1997" t="s">
        <v>10913</v>
      </c>
      <c r="H1062" s="1970"/>
      <c r="I1062" s="1967" t="s">
        <v>72</v>
      </c>
      <c r="J1062" s="2027" t="s">
        <v>42313</v>
      </c>
      <c r="K1062" s="2026" t="s">
        <v>42</v>
      </c>
      <c r="L1062" s="1967" t="s">
        <v>871</v>
      </c>
      <c r="M1062" s="1964" t="s">
        <v>31</v>
      </c>
    </row>
    <row r="1063" spans="1:16" x14ac:dyDescent="0.15">
      <c r="A1063" s="1957"/>
      <c r="B1063" s="1992"/>
      <c r="C1063" s="1958"/>
      <c r="D1063" s="1992"/>
      <c r="E1063" s="1996"/>
      <c r="F1063" s="1971"/>
      <c r="G1063" s="1997" t="s">
        <v>19090</v>
      </c>
      <c r="H1063" s="1970"/>
      <c r="I1063" s="1967"/>
      <c r="J1063" s="1944" t="s">
        <v>42314</v>
      </c>
      <c r="K1063" s="2118"/>
      <c r="L1063" s="2021"/>
      <c r="M1063" s="1964"/>
    </row>
    <row r="1064" spans="1:16" ht="10.5" customHeight="1" x14ac:dyDescent="0.15">
      <c r="A1064" s="1957"/>
      <c r="B1064" s="1992"/>
      <c r="C1064" s="1958"/>
      <c r="D1064" s="1992"/>
      <c r="E1064" s="1996"/>
      <c r="F1064" s="1971"/>
      <c r="G1064" s="1997" t="s">
        <v>4873</v>
      </c>
      <c r="H1064" s="1970"/>
      <c r="I1064" s="1967"/>
      <c r="J1064" s="2025" t="s">
        <v>42315</v>
      </c>
      <c r="K1064" s="2028" t="s">
        <v>12</v>
      </c>
      <c r="L1064" s="2021"/>
      <c r="M1064" s="1964"/>
    </row>
    <row r="1065" spans="1:16" ht="11.25" customHeight="1" x14ac:dyDescent="0.15">
      <c r="A1065" s="1957"/>
      <c r="B1065" s="1992"/>
      <c r="C1065" s="1958"/>
      <c r="D1065" s="1992"/>
      <c r="E1065" s="1996"/>
      <c r="F1065" s="1971"/>
      <c r="G1065" s="1997" t="s">
        <v>19092</v>
      </c>
      <c r="H1065" s="1970"/>
      <c r="I1065" s="1967"/>
      <c r="J1065" s="1972" t="s">
        <v>42199</v>
      </c>
      <c r="K1065" s="2016"/>
      <c r="L1065" s="2021"/>
      <c r="M1065" s="1964"/>
    </row>
    <row r="1066" spans="1:16" x14ac:dyDescent="0.15">
      <c r="A1066" s="1957"/>
      <c r="B1066" s="1992"/>
      <c r="C1066" s="1958"/>
      <c r="D1066" s="1992"/>
      <c r="E1066" s="2008" t="s">
        <v>3</v>
      </c>
      <c r="F1066" s="2009" t="s">
        <v>619</v>
      </c>
      <c r="G1066" s="2007" t="s">
        <v>938</v>
      </c>
      <c r="H1066" s="1970"/>
      <c r="I1066" s="1967"/>
      <c r="J1066" s="2044" t="s">
        <v>42316</v>
      </c>
      <c r="K1066" s="2015" t="s">
        <v>11</v>
      </c>
      <c r="L1066" s="2021"/>
      <c r="M1066" s="1964"/>
    </row>
    <row r="1067" spans="1:16" ht="21" x14ac:dyDescent="0.15">
      <c r="A1067" s="1957"/>
      <c r="B1067" s="1992"/>
      <c r="C1067" s="1958"/>
      <c r="D1067" s="1992"/>
      <c r="E1067" s="1996" t="s">
        <v>2</v>
      </c>
      <c r="F1067" s="1971" t="s">
        <v>617</v>
      </c>
      <c r="G1067" s="1992" t="s">
        <v>1210</v>
      </c>
      <c r="H1067" s="1970"/>
      <c r="I1067" s="1967"/>
      <c r="J1067" s="1972" t="s">
        <v>42317</v>
      </c>
      <c r="K1067" s="2026" t="s">
        <v>42</v>
      </c>
      <c r="L1067" s="2021"/>
      <c r="M1067" s="1964"/>
    </row>
    <row r="1068" spans="1:16" ht="21" x14ac:dyDescent="0.15">
      <c r="A1068" s="1957"/>
      <c r="B1068" s="1992"/>
      <c r="C1068" s="1958"/>
      <c r="D1068" s="1992"/>
      <c r="E1068" s="2008" t="s">
        <v>4</v>
      </c>
      <c r="F1068" s="2009" t="s">
        <v>620</v>
      </c>
      <c r="G1068" s="2007" t="s">
        <v>1211</v>
      </c>
      <c r="H1068" s="1970"/>
      <c r="I1068" s="1967"/>
      <c r="J1068" s="2027" t="s">
        <v>42318</v>
      </c>
      <c r="K1068" s="2014" t="s">
        <v>42</v>
      </c>
      <c r="L1068" s="2021"/>
      <c r="M1068" s="1964"/>
    </row>
    <row r="1069" spans="1:16" x14ac:dyDescent="0.15">
      <c r="A1069" s="1957"/>
      <c r="B1069" s="1992"/>
      <c r="C1069" s="1958"/>
      <c r="D1069" s="1992"/>
      <c r="E1069" s="2008" t="s">
        <v>100</v>
      </c>
      <c r="F1069" s="2009" t="s">
        <v>621</v>
      </c>
      <c r="G1069" s="2007" t="s">
        <v>288</v>
      </c>
      <c r="H1069" s="1970"/>
      <c r="I1069" s="1967"/>
      <c r="J1069" s="2029" t="s">
        <v>42319</v>
      </c>
      <c r="K1069" s="2014" t="s">
        <v>42</v>
      </c>
      <c r="L1069" s="2021"/>
      <c r="M1069" s="1964"/>
    </row>
    <row r="1070" spans="1:16" x14ac:dyDescent="0.15">
      <c r="A1070" s="1957"/>
      <c r="B1070" s="1992"/>
      <c r="C1070" s="1958"/>
      <c r="D1070" s="1992"/>
      <c r="E1070" s="1998" t="s">
        <v>394</v>
      </c>
      <c r="F1070" s="1999" t="s">
        <v>622</v>
      </c>
      <c r="G1070" s="2003" t="s">
        <v>1212</v>
      </c>
      <c r="H1070" s="1970"/>
      <c r="I1070" s="1967"/>
      <c r="J1070" s="2027" t="s">
        <v>42320</v>
      </c>
      <c r="K1070" s="2018" t="s">
        <v>42</v>
      </c>
      <c r="L1070" s="2021"/>
      <c r="M1070" s="1964"/>
    </row>
    <row r="1071" spans="1:16" s="2006" customFormat="1" ht="14.25" customHeight="1" x14ac:dyDescent="0.15">
      <c r="A1071" s="1957"/>
      <c r="B1071" s="1992"/>
      <c r="C1071" s="1958"/>
      <c r="D1071" s="1992"/>
      <c r="E1071" s="1996" t="s">
        <v>405</v>
      </c>
      <c r="F1071" s="1971" t="s">
        <v>623</v>
      </c>
      <c r="G1071" s="2005" t="s">
        <v>7438</v>
      </c>
      <c r="H1071" s="1970"/>
      <c r="I1071" s="1967"/>
      <c r="J1071" s="2017" t="s">
        <v>42321</v>
      </c>
      <c r="K1071" s="2028" t="s">
        <v>30</v>
      </c>
      <c r="L1071" s="2021"/>
      <c r="M1071" s="1964"/>
      <c r="N1071" s="1944"/>
      <c r="O1071" s="1944"/>
      <c r="P1071" s="1944"/>
    </row>
    <row r="1072" spans="1:16" s="2006" customFormat="1" x14ac:dyDescent="0.15">
      <c r="A1072" s="1957"/>
      <c r="B1072" s="1992"/>
      <c r="C1072" s="1958"/>
      <c r="D1072" s="1992"/>
      <c r="E1072" s="1996"/>
      <c r="F1072" s="1971"/>
      <c r="G1072" s="2005" t="s">
        <v>7440</v>
      </c>
      <c r="H1072" s="1970"/>
      <c r="I1072" s="1967"/>
      <c r="J1072" s="1972" t="s">
        <v>42322</v>
      </c>
      <c r="K1072" s="2016"/>
      <c r="L1072" s="2021"/>
      <c r="M1072" s="1964"/>
      <c r="N1072" s="1944"/>
      <c r="O1072" s="1944"/>
      <c r="P1072" s="1944"/>
    </row>
    <row r="1073" spans="1:16" s="2006" customFormat="1" x14ac:dyDescent="0.15">
      <c r="A1073" s="1957"/>
      <c r="B1073" s="1992"/>
      <c r="C1073" s="1958"/>
      <c r="D1073" s="1992"/>
      <c r="E1073" s="2008" t="s">
        <v>414</v>
      </c>
      <c r="F1073" s="2009" t="s">
        <v>624</v>
      </c>
      <c r="G1073" s="2007" t="s">
        <v>286</v>
      </c>
      <c r="H1073" s="1970"/>
      <c r="I1073" s="1967"/>
      <c r="J1073" s="1972" t="s">
        <v>42323</v>
      </c>
      <c r="K1073" s="2014" t="s">
        <v>11</v>
      </c>
      <c r="L1073" s="2021"/>
      <c r="M1073" s="1964"/>
      <c r="N1073" s="1944"/>
      <c r="O1073" s="1944"/>
      <c r="P1073" s="1944"/>
    </row>
    <row r="1074" spans="1:16" s="2006" customFormat="1" x14ac:dyDescent="0.15">
      <c r="A1074" s="1957"/>
      <c r="B1074" s="1992"/>
      <c r="C1074" s="1958"/>
      <c r="D1074" s="1992"/>
      <c r="E1074" s="1998" t="s">
        <v>447</v>
      </c>
      <c r="F1074" s="1999" t="s">
        <v>618</v>
      </c>
      <c r="G1074" s="1992" t="s">
        <v>287</v>
      </c>
      <c r="H1074" s="1970"/>
      <c r="I1074" s="1967"/>
      <c r="J1074" s="2027" t="s">
        <v>42324</v>
      </c>
      <c r="K1074" s="2015" t="s">
        <v>32</v>
      </c>
      <c r="L1074" s="2021"/>
      <c r="M1074" s="1964"/>
      <c r="N1074" s="1944"/>
      <c r="O1074" s="1944"/>
      <c r="P1074" s="1944"/>
    </row>
    <row r="1075" spans="1:16" s="2006" customFormat="1" ht="24.75" customHeight="1" x14ac:dyDescent="0.15">
      <c r="A1075" s="1957"/>
      <c r="B1075" s="1992"/>
      <c r="C1075" s="1958"/>
      <c r="D1075" s="1992"/>
      <c r="E1075" s="1994" t="s">
        <v>415</v>
      </c>
      <c r="F1075" s="1997" t="s">
        <v>616</v>
      </c>
      <c r="G1075" s="2119" t="s">
        <v>7444</v>
      </c>
      <c r="H1075" s="1970"/>
      <c r="I1075" s="1967"/>
      <c r="J1075" s="2120" t="s">
        <v>16865</v>
      </c>
      <c r="K1075" s="360" t="s">
        <v>1414</v>
      </c>
      <c r="L1075" s="1967"/>
      <c r="M1075" s="1964"/>
      <c r="N1075" s="1944"/>
      <c r="O1075" s="1944"/>
      <c r="P1075" s="1944"/>
    </row>
    <row r="1076" spans="1:16" s="2006" customFormat="1" x14ac:dyDescent="0.15">
      <c r="A1076" s="1957"/>
      <c r="B1076" s="1992"/>
      <c r="C1076" s="1958"/>
      <c r="D1076" s="1992"/>
      <c r="E1076" s="1996"/>
      <c r="F1076" s="1971"/>
      <c r="G1076" s="2121" t="s">
        <v>7446</v>
      </c>
      <c r="H1076" s="1970"/>
      <c r="I1076" s="1967"/>
      <c r="J1076" s="2122" t="s">
        <v>42325</v>
      </c>
      <c r="K1076" s="360"/>
      <c r="L1076" s="1967"/>
      <c r="M1076" s="1964"/>
      <c r="N1076" s="1944"/>
      <c r="O1076" s="1944"/>
      <c r="P1076" s="1944"/>
    </row>
    <row r="1077" spans="1:16" s="2006" customFormat="1" x14ac:dyDescent="0.15">
      <c r="A1077" s="1957"/>
      <c r="B1077" s="1992"/>
      <c r="C1077" s="1958"/>
      <c r="D1077" s="1992"/>
      <c r="E1077" s="1996"/>
      <c r="F1077" s="1971"/>
      <c r="G1077" s="2121" t="s">
        <v>7448</v>
      </c>
      <c r="H1077" s="1970"/>
      <c r="I1077" s="1967"/>
      <c r="J1077" s="2123" t="s">
        <v>42326</v>
      </c>
      <c r="K1077" s="1968"/>
      <c r="L1077" s="1967"/>
      <c r="M1077" s="1964"/>
      <c r="N1077" s="1944"/>
      <c r="O1077" s="1944"/>
      <c r="P1077" s="1944"/>
    </row>
    <row r="1078" spans="1:16" s="2006" customFormat="1" x14ac:dyDescent="0.15">
      <c r="A1078" s="1957"/>
      <c r="B1078" s="1992"/>
      <c r="C1078" s="1973"/>
      <c r="D1078" s="2003"/>
      <c r="E1078" s="1998"/>
      <c r="F1078" s="1999"/>
      <c r="G1078" s="2124" t="s">
        <v>10115</v>
      </c>
      <c r="H1078" s="1970"/>
      <c r="I1078" s="1968"/>
      <c r="J1078" s="2120" t="s">
        <v>42327</v>
      </c>
      <c r="K1078" s="2012"/>
      <c r="L1078" s="1968"/>
      <c r="M1078" s="1960"/>
      <c r="N1078" s="1944"/>
      <c r="O1078" s="1944"/>
      <c r="P1078" s="1944"/>
    </row>
    <row r="1079" spans="1:16" s="2006" customFormat="1" x14ac:dyDescent="0.15">
      <c r="A1079" s="1957"/>
      <c r="B1079" s="1971"/>
      <c r="C1079" s="1958">
        <v>3</v>
      </c>
      <c r="D1079" s="1992" t="s">
        <v>73</v>
      </c>
      <c r="E1079" s="1996" t="s">
        <v>0</v>
      </c>
      <c r="F1079" s="1971" t="s">
        <v>625</v>
      </c>
      <c r="G1079" s="1992" t="s">
        <v>1215</v>
      </c>
      <c r="H1079" s="1970"/>
      <c r="I1079" s="1967" t="s">
        <v>73</v>
      </c>
      <c r="J1079" s="1972" t="s">
        <v>42328</v>
      </c>
      <c r="K1079" s="2026" t="s">
        <v>108</v>
      </c>
      <c r="L1079" s="1967" t="s">
        <v>871</v>
      </c>
      <c r="M1079" s="1964" t="s">
        <v>31</v>
      </c>
      <c r="N1079" s="1944"/>
      <c r="O1079" s="1944"/>
      <c r="P1079" s="1944"/>
    </row>
    <row r="1080" spans="1:16" s="2006" customFormat="1" ht="21" x14ac:dyDescent="0.15">
      <c r="A1080" s="1957"/>
      <c r="B1080" s="1992"/>
      <c r="C1080" s="2030"/>
      <c r="D1080" s="1944"/>
      <c r="E1080" s="1996"/>
      <c r="F1080" s="2033"/>
      <c r="G1080" s="2005" t="s">
        <v>1216</v>
      </c>
      <c r="H1080" s="1970"/>
      <c r="I1080" s="1967"/>
      <c r="J1080" s="2027" t="s">
        <v>42329</v>
      </c>
      <c r="K1080" s="2028" t="s">
        <v>107</v>
      </c>
      <c r="L1080" s="2021"/>
      <c r="M1080" s="1964"/>
      <c r="N1080" s="1944"/>
      <c r="O1080" s="1944"/>
      <c r="P1080" s="1944"/>
    </row>
    <row r="1081" spans="1:16" s="2006" customFormat="1" ht="21" x14ac:dyDescent="0.15">
      <c r="A1081" s="1957"/>
      <c r="B1081" s="1971"/>
      <c r="C1081" s="1958"/>
      <c r="D1081" s="1971"/>
      <c r="E1081" s="2008" t="s">
        <v>3</v>
      </c>
      <c r="F1081" s="2009" t="s">
        <v>626</v>
      </c>
      <c r="G1081" s="2007" t="s">
        <v>1217</v>
      </c>
      <c r="H1081" s="1970"/>
      <c r="I1081" s="1967"/>
      <c r="J1081" s="1972" t="s">
        <v>42330</v>
      </c>
      <c r="K1081" s="2014" t="s">
        <v>148</v>
      </c>
      <c r="L1081" s="2021"/>
      <c r="M1081" s="1964"/>
      <c r="N1081" s="1944"/>
      <c r="O1081" s="1944"/>
      <c r="P1081" s="1944"/>
    </row>
    <row r="1082" spans="1:16" s="2006" customFormat="1" x14ac:dyDescent="0.15">
      <c r="A1082" s="1957"/>
      <c r="B1082" s="1992"/>
      <c r="C1082" s="1958"/>
      <c r="D1082" s="1992"/>
      <c r="E1082" s="1994" t="s">
        <v>2</v>
      </c>
      <c r="F1082" s="1997" t="s">
        <v>627</v>
      </c>
      <c r="G1082" s="2007" t="s">
        <v>1218</v>
      </c>
      <c r="H1082" s="1970"/>
      <c r="I1082" s="1967"/>
      <c r="J1082" s="2029" t="s">
        <v>42331</v>
      </c>
      <c r="K1082" s="2014" t="s">
        <v>42</v>
      </c>
      <c r="L1082" s="2021"/>
      <c r="M1082" s="1964"/>
      <c r="N1082" s="1944"/>
      <c r="O1082" s="1944"/>
      <c r="P1082" s="1944"/>
    </row>
    <row r="1083" spans="1:16" s="2006" customFormat="1" x14ac:dyDescent="0.15">
      <c r="A1083" s="1957"/>
      <c r="B1083" s="1992"/>
      <c r="C1083" s="1958"/>
      <c r="D1083" s="1992"/>
      <c r="E1083" s="1998"/>
      <c r="F1083" s="1999"/>
      <c r="G1083" s="2003" t="s">
        <v>290</v>
      </c>
      <c r="H1083" s="1970"/>
      <c r="I1083" s="1967"/>
      <c r="J1083" s="2027" t="s">
        <v>42332</v>
      </c>
      <c r="K1083" s="2018" t="s">
        <v>30</v>
      </c>
      <c r="L1083" s="2021"/>
      <c r="M1083" s="1964"/>
      <c r="N1083" s="1944"/>
      <c r="O1083" s="1944"/>
      <c r="P1083" s="1944"/>
    </row>
    <row r="1084" spans="1:16" s="2006" customFormat="1" x14ac:dyDescent="0.15">
      <c r="A1084" s="1957"/>
      <c r="B1084" s="1992"/>
      <c r="C1084" s="2030"/>
      <c r="D1084" s="1944"/>
      <c r="E1084" s="1996" t="s">
        <v>4</v>
      </c>
      <c r="F1084" s="2033" t="s">
        <v>628</v>
      </c>
      <c r="G1084" s="2007" t="s">
        <v>1219</v>
      </c>
      <c r="H1084" s="1970"/>
      <c r="I1084" s="1967"/>
      <c r="J1084" s="1972" t="s">
        <v>42333</v>
      </c>
      <c r="K1084" s="2015" t="s">
        <v>30</v>
      </c>
      <c r="L1084" s="2021"/>
      <c r="M1084" s="1964"/>
      <c r="N1084" s="1944"/>
      <c r="O1084" s="1944"/>
      <c r="P1084" s="1944"/>
    </row>
    <row r="1085" spans="1:16" s="2006" customFormat="1" x14ac:dyDescent="0.15">
      <c r="A1085" s="1957"/>
      <c r="B1085" s="1992"/>
      <c r="C1085" s="1958"/>
      <c r="D1085" s="1992"/>
      <c r="E1085" s="1998"/>
      <c r="F1085" s="1999"/>
      <c r="G1085" s="2003" t="s">
        <v>289</v>
      </c>
      <c r="H1085" s="1970"/>
      <c r="I1085" s="1967"/>
      <c r="J1085" s="2027" t="s">
        <v>42334</v>
      </c>
      <c r="K1085" s="2018" t="s">
        <v>32</v>
      </c>
      <c r="L1085" s="2021"/>
      <c r="M1085" s="1964"/>
      <c r="N1085" s="1944"/>
      <c r="O1085" s="1944"/>
      <c r="P1085" s="1944"/>
    </row>
    <row r="1086" spans="1:16" s="2006" customFormat="1" ht="12" customHeight="1" x14ac:dyDescent="0.15">
      <c r="A1086" s="1957"/>
      <c r="B1086" s="1992"/>
      <c r="C1086" s="1958"/>
      <c r="D1086" s="1992"/>
      <c r="E1086" s="1994" t="s">
        <v>100</v>
      </c>
      <c r="F1086" s="1997" t="s">
        <v>384</v>
      </c>
      <c r="G1086" s="1997" t="s">
        <v>10151</v>
      </c>
      <c r="H1086" s="1970"/>
      <c r="I1086" s="1967"/>
      <c r="J1086" s="2027" t="s">
        <v>42335</v>
      </c>
      <c r="K1086" s="2028" t="s">
        <v>12</v>
      </c>
      <c r="L1086" s="2021"/>
      <c r="M1086" s="1964"/>
      <c r="N1086" s="1944"/>
      <c r="O1086" s="1944"/>
      <c r="P1086" s="1944"/>
    </row>
    <row r="1087" spans="1:16" s="2006" customFormat="1" x14ac:dyDescent="0.15">
      <c r="A1087" s="1957"/>
      <c r="B1087" s="1992"/>
      <c r="C1087" s="1958"/>
      <c r="D1087" s="1992"/>
      <c r="E1087" s="1996"/>
      <c r="F1087" s="1971"/>
      <c r="G1087" s="1997" t="s">
        <v>10153</v>
      </c>
      <c r="H1087" s="1970"/>
      <c r="I1087" s="1967"/>
      <c r="J1087" s="1972" t="s">
        <v>42336</v>
      </c>
      <c r="K1087" s="2021"/>
      <c r="L1087" s="2021"/>
      <c r="M1087" s="1964"/>
      <c r="N1087" s="1944"/>
      <c r="O1087" s="1944"/>
      <c r="P1087" s="1944"/>
    </row>
    <row r="1088" spans="1:16" s="2006" customFormat="1" x14ac:dyDescent="0.15">
      <c r="A1088" s="1957"/>
      <c r="B1088" s="1992"/>
      <c r="C1088" s="1958"/>
      <c r="D1088" s="1992"/>
      <c r="E1088" s="1996"/>
      <c r="F1088" s="1971"/>
      <c r="G1088" s="1997" t="s">
        <v>10155</v>
      </c>
      <c r="H1088" s="1970"/>
      <c r="I1088" s="1967"/>
      <c r="J1088" s="1997" t="s">
        <v>42337</v>
      </c>
      <c r="K1088" s="2026"/>
      <c r="L1088" s="2021"/>
      <c r="M1088" s="1964"/>
      <c r="N1088" s="1944"/>
      <c r="O1088" s="1944"/>
      <c r="P1088" s="1944"/>
    </row>
    <row r="1089" spans="1:16" s="2006" customFormat="1" x14ac:dyDescent="0.15">
      <c r="A1089" s="1957"/>
      <c r="B1089" s="1992"/>
      <c r="C1089" s="1958"/>
      <c r="D1089" s="1992"/>
      <c r="E1089" s="1998"/>
      <c r="F1089" s="1999"/>
      <c r="G1089" s="1997" t="s">
        <v>10157</v>
      </c>
      <c r="H1089" s="1970"/>
      <c r="I1089" s="1967"/>
      <c r="J1089" s="1980" t="s">
        <v>42338</v>
      </c>
      <c r="K1089" s="2016"/>
      <c r="L1089" s="2021"/>
      <c r="M1089" s="1964"/>
      <c r="N1089" s="1944"/>
      <c r="O1089" s="1944"/>
      <c r="P1089" s="1944"/>
    </row>
    <row r="1090" spans="1:16" s="2006" customFormat="1" x14ac:dyDescent="0.15">
      <c r="A1090" s="1957"/>
      <c r="B1090" s="1992"/>
      <c r="C1090" s="1951">
        <v>4</v>
      </c>
      <c r="D1090" s="2005" t="s">
        <v>74</v>
      </c>
      <c r="E1090" s="1994" t="s">
        <v>0</v>
      </c>
      <c r="F1090" s="1997" t="s">
        <v>629</v>
      </c>
      <c r="G1090" s="2005" t="s">
        <v>7488</v>
      </c>
      <c r="H1090" s="1970"/>
      <c r="I1090" s="360" t="s">
        <v>74</v>
      </c>
      <c r="J1090" s="2005" t="s">
        <v>42339</v>
      </c>
      <c r="K1090" s="2028" t="s">
        <v>42</v>
      </c>
      <c r="L1090" s="360" t="s">
        <v>871</v>
      </c>
      <c r="M1090" s="1953" t="s">
        <v>31</v>
      </c>
      <c r="N1090" s="1944"/>
      <c r="O1090" s="1944"/>
      <c r="P1090" s="1944"/>
    </row>
    <row r="1091" spans="1:16" s="2006" customFormat="1" x14ac:dyDescent="0.15">
      <c r="A1091" s="1957"/>
      <c r="B1091" s="1992"/>
      <c r="C1091" s="1958"/>
      <c r="D1091" s="1992"/>
      <c r="E1091" s="1996"/>
      <c r="F1091" s="1971"/>
      <c r="G1091" s="2005" t="s">
        <v>10161</v>
      </c>
      <c r="H1091" s="1970"/>
      <c r="I1091" s="1967"/>
      <c r="J1091" s="2005" t="s">
        <v>42340</v>
      </c>
      <c r="K1091" s="2021"/>
      <c r="L1091" s="1967"/>
      <c r="M1091" s="1964"/>
      <c r="N1091" s="1944"/>
      <c r="O1091" s="1944"/>
      <c r="P1091" s="1944"/>
    </row>
    <row r="1092" spans="1:16" s="2006" customFormat="1" x14ac:dyDescent="0.15">
      <c r="A1092" s="1957"/>
      <c r="B1092" s="1992"/>
      <c r="C1092" s="1958"/>
      <c r="D1092" s="1992"/>
      <c r="E1092" s="1996"/>
      <c r="F1092" s="1971"/>
      <c r="G1092" s="2005" t="s">
        <v>7492</v>
      </c>
      <c r="H1092" s="1970"/>
      <c r="I1092" s="1967"/>
      <c r="J1092" s="2005" t="s">
        <v>42341</v>
      </c>
      <c r="K1092" s="2021"/>
      <c r="L1092" s="1967"/>
      <c r="M1092" s="1964"/>
      <c r="N1092" s="1944"/>
      <c r="O1092" s="1944"/>
      <c r="P1092" s="1944"/>
    </row>
    <row r="1093" spans="1:16" s="2006" customFormat="1" x14ac:dyDescent="0.15">
      <c r="A1093" s="1957"/>
      <c r="B1093" s="1992"/>
      <c r="C1093" s="1958"/>
      <c r="D1093" s="1992"/>
      <c r="E1093" s="1996"/>
      <c r="F1093" s="1971"/>
      <c r="G1093" s="2005" t="s">
        <v>7494</v>
      </c>
      <c r="H1093" s="1970"/>
      <c r="I1093" s="1967"/>
      <c r="J1093" s="2005" t="s">
        <v>42342</v>
      </c>
      <c r="K1093" s="2021"/>
      <c r="L1093" s="1967"/>
      <c r="M1093" s="1964"/>
      <c r="N1093" s="1944"/>
      <c r="O1093" s="1944"/>
      <c r="P1093" s="1944"/>
    </row>
    <row r="1094" spans="1:16" s="2006" customFormat="1" x14ac:dyDescent="0.15">
      <c r="A1094" s="1957"/>
      <c r="B1094" s="1992"/>
      <c r="C1094" s="1958"/>
      <c r="D1094" s="1992"/>
      <c r="E1094" s="1996"/>
      <c r="F1094" s="1971"/>
      <c r="G1094" s="2005" t="s">
        <v>42343</v>
      </c>
      <c r="H1094" s="1970"/>
      <c r="I1094" s="1967"/>
      <c r="J1094" s="2005" t="s">
        <v>42344</v>
      </c>
      <c r="K1094" s="2021"/>
      <c r="L1094" s="1967"/>
      <c r="M1094" s="1964"/>
      <c r="N1094" s="1944"/>
      <c r="O1094" s="1944"/>
      <c r="P1094" s="1944"/>
    </row>
    <row r="1095" spans="1:16" s="2006" customFormat="1" x14ac:dyDescent="0.15">
      <c r="A1095" s="1957"/>
      <c r="B1095" s="1992"/>
      <c r="C1095" s="1958"/>
      <c r="D1095" s="1992"/>
      <c r="E1095" s="1996"/>
      <c r="F1095" s="1971"/>
      <c r="G1095" s="2005" t="s">
        <v>7496</v>
      </c>
      <c r="H1095" s="1970"/>
      <c r="I1095" s="1967"/>
      <c r="J1095" s="2005" t="s">
        <v>42345</v>
      </c>
      <c r="K1095" s="2021"/>
      <c r="L1095" s="1967"/>
      <c r="M1095" s="1964"/>
      <c r="N1095" s="1944"/>
      <c r="O1095" s="1944"/>
      <c r="P1095" s="1944"/>
    </row>
    <row r="1096" spans="1:16" s="2006" customFormat="1" x14ac:dyDescent="0.15">
      <c r="A1096" s="1957"/>
      <c r="B1096" s="1992"/>
      <c r="C1096" s="1958"/>
      <c r="D1096" s="1992"/>
      <c r="E1096" s="1996"/>
      <c r="F1096" s="1971"/>
      <c r="G1096" s="2005" t="s">
        <v>7498</v>
      </c>
      <c r="H1096" s="1970"/>
      <c r="I1096" s="1967"/>
      <c r="J1096" s="2005" t="s">
        <v>42346</v>
      </c>
      <c r="K1096" s="2021"/>
      <c r="L1096" s="1967"/>
      <c r="M1096" s="1964"/>
      <c r="N1096" s="1944"/>
      <c r="O1096" s="1944"/>
      <c r="P1096" s="1944"/>
    </row>
    <row r="1097" spans="1:16" s="2006" customFormat="1" x14ac:dyDescent="0.15">
      <c r="A1097" s="1957"/>
      <c r="B1097" s="1992"/>
      <c r="C1097" s="1958"/>
      <c r="D1097" s="1992"/>
      <c r="E1097" s="1996"/>
      <c r="F1097" s="1971"/>
      <c r="G1097" s="2005" t="s">
        <v>7500</v>
      </c>
      <c r="H1097" s="1970"/>
      <c r="I1097" s="1967"/>
      <c r="J1097" s="2005" t="s">
        <v>42347</v>
      </c>
      <c r="K1097" s="2021"/>
      <c r="L1097" s="1967"/>
      <c r="M1097" s="1964"/>
      <c r="N1097" s="1944"/>
      <c r="O1097" s="1944"/>
      <c r="P1097" s="1944"/>
    </row>
    <row r="1098" spans="1:16" s="2006" customFormat="1" x14ac:dyDescent="0.15">
      <c r="A1098" s="1957"/>
      <c r="B1098" s="1992"/>
      <c r="C1098" s="1958"/>
      <c r="D1098" s="1992"/>
      <c r="E1098" s="1996"/>
      <c r="F1098" s="1971"/>
      <c r="G1098" s="2005" t="s">
        <v>7502</v>
      </c>
      <c r="H1098" s="1970"/>
      <c r="I1098" s="1967"/>
      <c r="J1098" s="2005" t="s">
        <v>42348</v>
      </c>
      <c r="K1098" s="2021"/>
      <c r="L1098" s="1967"/>
      <c r="M1098" s="1964"/>
      <c r="N1098" s="1944"/>
      <c r="O1098" s="1944"/>
      <c r="P1098" s="1944"/>
    </row>
    <row r="1099" spans="1:16" s="2006" customFormat="1" x14ac:dyDescent="0.15">
      <c r="A1099" s="1957"/>
      <c r="B1099" s="1992"/>
      <c r="C1099" s="1958"/>
      <c r="D1099" s="1992"/>
      <c r="E1099" s="1996"/>
      <c r="F1099" s="1971"/>
      <c r="G1099" s="2005" t="s">
        <v>42349</v>
      </c>
      <c r="H1099" s="1970"/>
      <c r="I1099" s="1967"/>
      <c r="J1099" s="2005" t="s">
        <v>42350</v>
      </c>
      <c r="K1099" s="2021"/>
      <c r="L1099" s="1967"/>
      <c r="M1099" s="1964"/>
      <c r="N1099" s="1944"/>
      <c r="O1099" s="1944"/>
      <c r="P1099" s="1944"/>
    </row>
    <row r="1100" spans="1:16" s="2006" customFormat="1" x14ac:dyDescent="0.15">
      <c r="A1100" s="1957"/>
      <c r="B1100" s="1992"/>
      <c r="C1100" s="1958"/>
      <c r="D1100" s="1992"/>
      <c r="E1100" s="1996"/>
      <c r="F1100" s="1971"/>
      <c r="G1100" s="2005" t="s">
        <v>7504</v>
      </c>
      <c r="H1100" s="1970"/>
      <c r="I1100" s="1967"/>
      <c r="J1100" s="2005" t="s">
        <v>42351</v>
      </c>
      <c r="K1100" s="2021"/>
      <c r="L1100" s="1967"/>
      <c r="M1100" s="1964"/>
      <c r="N1100" s="1944"/>
      <c r="O1100" s="1944"/>
      <c r="P1100" s="1944"/>
    </row>
    <row r="1101" spans="1:16" s="2006" customFormat="1" x14ac:dyDescent="0.15">
      <c r="A1101" s="1957"/>
      <c r="B1101" s="1992"/>
      <c r="C1101" s="1958"/>
      <c r="D1101" s="1992"/>
      <c r="E1101" s="1996"/>
      <c r="F1101" s="1971"/>
      <c r="G1101" s="2005" t="s">
        <v>7506</v>
      </c>
      <c r="H1101" s="1970"/>
      <c r="I1101" s="1967"/>
      <c r="J1101" s="2005" t="s">
        <v>42352</v>
      </c>
      <c r="K1101" s="2021"/>
      <c r="L1101" s="1967"/>
      <c r="M1101" s="1964"/>
      <c r="N1101" s="1944"/>
      <c r="O1101" s="1944"/>
      <c r="P1101" s="1944"/>
    </row>
    <row r="1102" spans="1:16" s="2006" customFormat="1" x14ac:dyDescent="0.15">
      <c r="A1102" s="1957"/>
      <c r="B1102" s="1992"/>
      <c r="C1102" s="1958"/>
      <c r="D1102" s="1992"/>
      <c r="E1102" s="1996"/>
      <c r="F1102" s="1971"/>
      <c r="G1102" s="2005" t="s">
        <v>7538</v>
      </c>
      <c r="H1102" s="1970"/>
      <c r="I1102" s="1967"/>
      <c r="J1102" s="2005" t="s">
        <v>42353</v>
      </c>
      <c r="K1102" s="2021"/>
      <c r="L1102" s="1967"/>
      <c r="M1102" s="1964"/>
      <c r="N1102" s="1944"/>
      <c r="O1102" s="1944"/>
      <c r="P1102" s="1944"/>
    </row>
    <row r="1103" spans="1:16" s="2006" customFormat="1" x14ac:dyDescent="0.15">
      <c r="A1103" s="1957"/>
      <c r="B1103" s="1992"/>
      <c r="C1103" s="1958"/>
      <c r="D1103" s="1992"/>
      <c r="E1103" s="1996"/>
      <c r="F1103" s="1971"/>
      <c r="G1103" s="2005" t="s">
        <v>32672</v>
      </c>
      <c r="H1103" s="1970"/>
      <c r="I1103" s="1967"/>
      <c r="J1103" s="2005" t="s">
        <v>42354</v>
      </c>
      <c r="K1103" s="2021"/>
      <c r="L1103" s="1967"/>
      <c r="M1103" s="1964"/>
      <c r="N1103" s="1944"/>
      <c r="O1103" s="1944"/>
      <c r="P1103" s="1944"/>
    </row>
    <row r="1104" spans="1:16" s="2006" customFormat="1" x14ac:dyDescent="0.15">
      <c r="A1104" s="1957"/>
      <c r="B1104" s="1992"/>
      <c r="C1104" s="1958"/>
      <c r="D1104" s="1992"/>
      <c r="E1104" s="1996"/>
      <c r="F1104" s="1971"/>
      <c r="G1104" s="2005" t="s">
        <v>27483</v>
      </c>
      <c r="H1104" s="1970"/>
      <c r="I1104" s="1967"/>
      <c r="J1104" s="2005" t="s">
        <v>42355</v>
      </c>
      <c r="K1104" s="2021"/>
      <c r="L1104" s="1967"/>
      <c r="M1104" s="1964"/>
      <c r="N1104" s="1944"/>
      <c r="O1104" s="1944"/>
      <c r="P1104" s="1944"/>
    </row>
    <row r="1105" spans="1:16" s="2006" customFormat="1" x14ac:dyDescent="0.15">
      <c r="A1105" s="1957"/>
      <c r="B1105" s="1992"/>
      <c r="C1105" s="1958"/>
      <c r="D1105" s="1992"/>
      <c r="E1105" s="1996"/>
      <c r="F1105" s="1971"/>
      <c r="G1105" s="2005" t="s">
        <v>42356</v>
      </c>
      <c r="H1105" s="1970"/>
      <c r="I1105" s="1967"/>
      <c r="J1105" s="2005" t="s">
        <v>42357</v>
      </c>
      <c r="K1105" s="2021"/>
      <c r="L1105" s="1967"/>
      <c r="M1105" s="1964"/>
      <c r="N1105" s="1944"/>
      <c r="O1105" s="1944"/>
      <c r="P1105" s="1944"/>
    </row>
    <row r="1106" spans="1:16" s="2006" customFormat="1" x14ac:dyDescent="0.15">
      <c r="A1106" s="1957"/>
      <c r="B1106" s="1992"/>
      <c r="C1106" s="1958"/>
      <c r="D1106" s="1992"/>
      <c r="E1106" s="1996"/>
      <c r="F1106" s="1971"/>
      <c r="G1106" s="2005" t="s">
        <v>42358</v>
      </c>
      <c r="H1106" s="1970"/>
      <c r="I1106" s="1967"/>
      <c r="J1106" s="2005" t="s">
        <v>42359</v>
      </c>
      <c r="K1106" s="2021"/>
      <c r="L1106" s="1967"/>
      <c r="M1106" s="1964"/>
      <c r="N1106" s="1944"/>
      <c r="O1106" s="1944"/>
      <c r="P1106" s="1944"/>
    </row>
    <row r="1107" spans="1:16" s="2006" customFormat="1" x14ac:dyDescent="0.15">
      <c r="A1107" s="1957"/>
      <c r="B1107" s="1992"/>
      <c r="C1107" s="1958"/>
      <c r="D1107" s="1992"/>
      <c r="E1107" s="1996"/>
      <c r="F1107" s="1971"/>
      <c r="G1107" s="2005" t="s">
        <v>32400</v>
      </c>
      <c r="H1107" s="1970"/>
      <c r="I1107" s="1967"/>
      <c r="J1107" s="2005" t="s">
        <v>42360</v>
      </c>
      <c r="K1107" s="2021"/>
      <c r="L1107" s="1967"/>
      <c r="M1107" s="1964"/>
      <c r="N1107" s="1944"/>
      <c r="O1107" s="1944"/>
      <c r="P1107" s="1944"/>
    </row>
    <row r="1108" spans="1:16" s="2006" customFormat="1" x14ac:dyDescent="0.15">
      <c r="A1108" s="1957"/>
      <c r="B1108" s="1992"/>
      <c r="C1108" s="1958"/>
      <c r="D1108" s="1992"/>
      <c r="E1108" s="1996"/>
      <c r="F1108" s="1971"/>
      <c r="G1108" s="2005" t="s">
        <v>42361</v>
      </c>
      <c r="H1108" s="1970"/>
      <c r="I1108" s="1967"/>
      <c r="J1108" s="2005" t="s">
        <v>42362</v>
      </c>
      <c r="K1108" s="2021"/>
      <c r="L1108" s="1967"/>
      <c r="M1108" s="1964"/>
      <c r="N1108" s="1944"/>
      <c r="O1108" s="1944"/>
      <c r="P1108" s="1944"/>
    </row>
    <row r="1109" spans="1:16" s="2006" customFormat="1" x14ac:dyDescent="0.15">
      <c r="A1109" s="1957"/>
      <c r="B1109" s="1992"/>
      <c r="C1109" s="1958"/>
      <c r="D1109" s="1992"/>
      <c r="E1109" s="1996"/>
      <c r="F1109" s="1971"/>
      <c r="G1109" s="2005" t="s">
        <v>42363</v>
      </c>
      <c r="H1109" s="1970"/>
      <c r="I1109" s="1967"/>
      <c r="J1109" s="2005" t="s">
        <v>42364</v>
      </c>
      <c r="K1109" s="2021"/>
      <c r="L1109" s="1967"/>
      <c r="M1109" s="1964"/>
      <c r="N1109" s="1944"/>
      <c r="O1109" s="1944"/>
      <c r="P1109" s="1944"/>
    </row>
    <row r="1110" spans="1:16" s="2006" customFormat="1" x14ac:dyDescent="0.15">
      <c r="A1110" s="1957"/>
      <c r="B1110" s="1992"/>
      <c r="C1110" s="1958"/>
      <c r="D1110" s="1992"/>
      <c r="E1110" s="1996"/>
      <c r="F1110" s="1971"/>
      <c r="G1110" s="2005" t="s">
        <v>42365</v>
      </c>
      <c r="H1110" s="1970"/>
      <c r="I1110" s="1967"/>
      <c r="J1110" s="2005" t="s">
        <v>42366</v>
      </c>
      <c r="K1110" s="2021"/>
      <c r="L1110" s="1967"/>
      <c r="M1110" s="1964"/>
      <c r="N1110" s="1944"/>
      <c r="O1110" s="1944"/>
      <c r="P1110" s="1944"/>
    </row>
    <row r="1111" spans="1:16" s="2006" customFormat="1" x14ac:dyDescent="0.15">
      <c r="A1111" s="1957"/>
      <c r="B1111" s="1992"/>
      <c r="C1111" s="1958"/>
      <c r="D1111" s="1992"/>
      <c r="E1111" s="1996"/>
      <c r="F1111" s="1971"/>
      <c r="G1111" s="2005" t="s">
        <v>42367</v>
      </c>
      <c r="H1111" s="1970"/>
      <c r="I1111" s="1967"/>
      <c r="J1111" s="2005" t="s">
        <v>42368</v>
      </c>
      <c r="K1111" s="2021"/>
      <c r="L1111" s="1967"/>
      <c r="M1111" s="1964"/>
      <c r="N1111" s="1944"/>
      <c r="O1111" s="1944"/>
      <c r="P1111" s="1944"/>
    </row>
    <row r="1112" spans="1:16" s="2006" customFormat="1" x14ac:dyDescent="0.15">
      <c r="A1112" s="1957"/>
      <c r="B1112" s="1992"/>
      <c r="C1112" s="1958"/>
      <c r="D1112" s="1992"/>
      <c r="E1112" s="1996"/>
      <c r="F1112" s="1971"/>
      <c r="G1112" s="2005" t="s">
        <v>42369</v>
      </c>
      <c r="H1112" s="1970"/>
      <c r="I1112" s="1967"/>
      <c r="J1112" s="2005" t="s">
        <v>42370</v>
      </c>
      <c r="K1112" s="2021"/>
      <c r="L1112" s="1967"/>
      <c r="M1112" s="1964"/>
      <c r="N1112" s="1944"/>
      <c r="O1112" s="1944"/>
      <c r="P1112" s="1944"/>
    </row>
    <row r="1113" spans="1:16" s="2006" customFormat="1" x14ac:dyDescent="0.15">
      <c r="A1113" s="1957"/>
      <c r="B1113" s="1992"/>
      <c r="C1113" s="1958"/>
      <c r="D1113" s="1992"/>
      <c r="E1113" s="1996"/>
      <c r="F1113" s="1971"/>
      <c r="G1113" s="2005" t="s">
        <v>42371</v>
      </c>
      <c r="H1113" s="1970"/>
      <c r="I1113" s="1967"/>
      <c r="J1113" s="2005" t="s">
        <v>42372</v>
      </c>
      <c r="K1113" s="2016"/>
      <c r="L1113" s="1967"/>
      <c r="M1113" s="1964"/>
      <c r="N1113" s="1944"/>
      <c r="O1113" s="1944"/>
      <c r="P1113" s="1944"/>
    </row>
    <row r="1114" spans="1:16" s="2006" customFormat="1" ht="12" customHeight="1" x14ac:dyDescent="0.15">
      <c r="A1114" s="1957"/>
      <c r="B1114" s="1992"/>
      <c r="C1114" s="1958"/>
      <c r="D1114" s="1992"/>
      <c r="E1114" s="1996"/>
      <c r="F1114" s="1971"/>
      <c r="G1114" s="2005" t="s">
        <v>42373</v>
      </c>
      <c r="H1114" s="1970"/>
      <c r="I1114" s="1967"/>
      <c r="J1114" s="2027" t="s">
        <v>42374</v>
      </c>
      <c r="K1114" s="2028" t="s">
        <v>30</v>
      </c>
      <c r="L1114" s="2021"/>
      <c r="M1114" s="1964"/>
      <c r="N1114" s="1944"/>
      <c r="O1114" s="1944"/>
      <c r="P1114" s="1944"/>
    </row>
    <row r="1115" spans="1:16" s="2006" customFormat="1" ht="12" customHeight="1" x14ac:dyDescent="0.15">
      <c r="A1115" s="1957"/>
      <c r="B1115" s="1992"/>
      <c r="C1115" s="1958"/>
      <c r="D1115" s="1992"/>
      <c r="E1115" s="1996"/>
      <c r="F1115" s="1971"/>
      <c r="G1115" s="2007" t="s">
        <v>934</v>
      </c>
      <c r="H1115" s="1970"/>
      <c r="I1115" s="1967"/>
      <c r="J1115" s="2025" t="s">
        <v>42375</v>
      </c>
      <c r="K1115" s="2024" t="s">
        <v>12</v>
      </c>
      <c r="L1115" s="2021"/>
      <c r="M1115" s="1964"/>
      <c r="N1115" s="1944"/>
      <c r="O1115" s="1944"/>
      <c r="P1115" s="1944"/>
    </row>
    <row r="1116" spans="1:16" s="2006" customFormat="1" ht="12" customHeight="1" x14ac:dyDescent="0.15">
      <c r="A1116" s="1957"/>
      <c r="B1116" s="1992"/>
      <c r="C1116" s="1958"/>
      <c r="D1116" s="1992"/>
      <c r="E1116" s="1996"/>
      <c r="F1116" s="1971"/>
      <c r="G1116" s="2005" t="s">
        <v>10918</v>
      </c>
      <c r="H1116" s="1970"/>
      <c r="I1116" s="1967"/>
      <c r="J1116" s="2025" t="s">
        <v>42376</v>
      </c>
      <c r="K1116" s="2021"/>
      <c r="L1116" s="2021"/>
      <c r="M1116" s="1964"/>
      <c r="N1116" s="1944"/>
      <c r="O1116" s="1944"/>
      <c r="P1116" s="1944"/>
    </row>
    <row r="1117" spans="1:16" s="2006" customFormat="1" ht="12" customHeight="1" x14ac:dyDescent="0.15">
      <c r="A1117" s="1957"/>
      <c r="B1117" s="1992"/>
      <c r="C1117" s="1958"/>
      <c r="D1117" s="1992"/>
      <c r="E1117" s="1996"/>
      <c r="F1117" s="1971"/>
      <c r="G1117" s="2005" t="s">
        <v>10236</v>
      </c>
      <c r="H1117" s="1970"/>
      <c r="I1117" s="1967"/>
      <c r="J1117" s="2025" t="s">
        <v>42377</v>
      </c>
      <c r="K1117" s="2021"/>
      <c r="L1117" s="2021"/>
      <c r="M1117" s="1964"/>
      <c r="N1117" s="1944"/>
      <c r="O1117" s="1944"/>
      <c r="P1117" s="1944"/>
    </row>
    <row r="1118" spans="1:16" s="2006" customFormat="1" ht="12" customHeight="1" x14ac:dyDescent="0.15">
      <c r="A1118" s="1957"/>
      <c r="B1118" s="1992"/>
      <c r="C1118" s="1958"/>
      <c r="D1118" s="1992"/>
      <c r="E1118" s="1996"/>
      <c r="F1118" s="1971"/>
      <c r="G1118" s="2005" t="s">
        <v>42378</v>
      </c>
      <c r="H1118" s="1970"/>
      <c r="I1118" s="1967"/>
      <c r="J1118" s="2005" t="s">
        <v>42379</v>
      </c>
      <c r="K1118" s="2021"/>
      <c r="L1118" s="2021"/>
      <c r="M1118" s="1964"/>
      <c r="N1118" s="1944"/>
      <c r="O1118" s="1944"/>
      <c r="P1118" s="1944"/>
    </row>
    <row r="1119" spans="1:16" s="2006" customFormat="1" ht="12" customHeight="1" x14ac:dyDescent="0.15">
      <c r="A1119" s="1957"/>
      <c r="B1119" s="1992"/>
      <c r="C1119" s="1958"/>
      <c r="D1119" s="1992"/>
      <c r="E1119" s="1996"/>
      <c r="F1119" s="1971"/>
      <c r="G1119" s="2005" t="s">
        <v>7530</v>
      </c>
      <c r="H1119" s="1970"/>
      <c r="I1119" s="1967"/>
      <c r="J1119" s="2005" t="s">
        <v>42380</v>
      </c>
      <c r="K1119" s="2021"/>
      <c r="L1119" s="2021"/>
      <c r="M1119" s="1964"/>
      <c r="N1119" s="1944"/>
      <c r="O1119" s="1944"/>
      <c r="P1119" s="1944"/>
    </row>
    <row r="1120" spans="1:16" s="2006" customFormat="1" ht="12" customHeight="1" x14ac:dyDescent="0.15">
      <c r="A1120" s="1957"/>
      <c r="B1120" s="1992"/>
      <c r="C1120" s="1958"/>
      <c r="D1120" s="1992"/>
      <c r="E1120" s="1996"/>
      <c r="F1120" s="1971"/>
      <c r="G1120" s="2005" t="s">
        <v>10240</v>
      </c>
      <c r="H1120" s="1970"/>
      <c r="I1120" s="1967"/>
      <c r="J1120" s="2025" t="s">
        <v>42381</v>
      </c>
      <c r="K1120" s="2021"/>
      <c r="L1120" s="2021"/>
      <c r="M1120" s="1964"/>
      <c r="N1120" s="1944"/>
      <c r="O1120" s="1944"/>
      <c r="P1120" s="1944"/>
    </row>
    <row r="1121" spans="1:16" s="2006" customFormat="1" ht="12" customHeight="1" x14ac:dyDescent="0.15">
      <c r="A1121" s="1957"/>
      <c r="B1121" s="1992"/>
      <c r="C1121" s="1958"/>
      <c r="D1121" s="1992"/>
      <c r="E1121" s="1996"/>
      <c r="F1121" s="1971"/>
      <c r="G1121" s="2005" t="s">
        <v>42382</v>
      </c>
      <c r="H1121" s="1970"/>
      <c r="I1121" s="1967"/>
      <c r="J1121" s="2025" t="s">
        <v>42383</v>
      </c>
      <c r="K1121" s="2021"/>
      <c r="L1121" s="2021"/>
      <c r="M1121" s="1964"/>
      <c r="N1121" s="1944"/>
      <c r="O1121" s="1944"/>
      <c r="P1121" s="1944"/>
    </row>
    <row r="1122" spans="1:16" s="2006" customFormat="1" ht="12" customHeight="1" x14ac:dyDescent="0.15">
      <c r="A1122" s="1957"/>
      <c r="B1122" s="1992"/>
      <c r="C1122" s="1958"/>
      <c r="D1122" s="1992"/>
      <c r="E1122" s="1996"/>
      <c r="F1122" s="1971"/>
      <c r="G1122" s="2005" t="s">
        <v>7534</v>
      </c>
      <c r="H1122" s="1970"/>
      <c r="I1122" s="1967"/>
      <c r="J1122" s="2025" t="s">
        <v>42384</v>
      </c>
      <c r="K1122" s="2021"/>
      <c r="L1122" s="2021"/>
      <c r="M1122" s="1964"/>
      <c r="N1122" s="1944"/>
      <c r="O1122" s="1944"/>
      <c r="P1122" s="1944"/>
    </row>
    <row r="1123" spans="1:16" s="2006" customFormat="1" ht="12" customHeight="1" x14ac:dyDescent="0.15">
      <c r="A1123" s="1957"/>
      <c r="B1123" s="1992"/>
      <c r="C1123" s="1958"/>
      <c r="D1123" s="1992"/>
      <c r="E1123" s="1996"/>
      <c r="F1123" s="1971"/>
      <c r="G1123" s="2005" t="s">
        <v>42385</v>
      </c>
      <c r="H1123" s="1970"/>
      <c r="I1123" s="1967"/>
      <c r="J1123" s="2052" t="s">
        <v>42386</v>
      </c>
      <c r="K1123" s="2021"/>
      <c r="L1123" s="2021"/>
      <c r="M1123" s="1964"/>
      <c r="N1123" s="1944"/>
      <c r="O1123" s="1944"/>
      <c r="P1123" s="1944"/>
    </row>
    <row r="1124" spans="1:16" s="2006" customFormat="1" ht="12" customHeight="1" x14ac:dyDescent="0.15">
      <c r="A1124" s="1957"/>
      <c r="B1124" s="1992"/>
      <c r="C1124" s="1958"/>
      <c r="D1124" s="1992"/>
      <c r="E1124" s="1996"/>
      <c r="F1124" s="1971"/>
      <c r="G1124" s="2005" t="s">
        <v>35016</v>
      </c>
      <c r="H1124" s="1970"/>
      <c r="I1124" s="1967"/>
      <c r="J1124" s="2025" t="s">
        <v>42387</v>
      </c>
      <c r="K1124" s="2021"/>
      <c r="L1124" s="2021"/>
      <c r="M1124" s="1964"/>
      <c r="N1124" s="1944"/>
      <c r="O1124" s="1944"/>
      <c r="P1124" s="1944"/>
    </row>
    <row r="1125" spans="1:16" s="2006" customFormat="1" ht="12" customHeight="1" x14ac:dyDescent="0.15">
      <c r="A1125" s="1957"/>
      <c r="B1125" s="1992"/>
      <c r="C1125" s="1958"/>
      <c r="D1125" s="1992"/>
      <c r="E1125" s="1996"/>
      <c r="F1125" s="1971"/>
      <c r="G1125" s="2005" t="s">
        <v>42388</v>
      </c>
      <c r="H1125" s="1970"/>
      <c r="I1125" s="1967"/>
      <c r="J1125" s="2025" t="s">
        <v>42389</v>
      </c>
      <c r="K1125" s="2021"/>
      <c r="L1125" s="2021"/>
      <c r="M1125" s="1964"/>
      <c r="N1125" s="1944"/>
      <c r="O1125" s="1944"/>
      <c r="P1125" s="1944"/>
    </row>
    <row r="1126" spans="1:16" s="2006" customFormat="1" ht="12" customHeight="1" x14ac:dyDescent="0.15">
      <c r="A1126" s="1957"/>
      <c r="B1126" s="1992"/>
      <c r="C1126" s="1958"/>
      <c r="D1126" s="1992"/>
      <c r="E1126" s="1996"/>
      <c r="F1126" s="1971"/>
      <c r="G1126" s="2005" t="s">
        <v>42390</v>
      </c>
      <c r="H1126" s="1970"/>
      <c r="I1126" s="1967"/>
      <c r="J1126" s="2005" t="s">
        <v>42391</v>
      </c>
      <c r="K1126" s="2021"/>
      <c r="L1126" s="2021"/>
      <c r="M1126" s="1964"/>
      <c r="N1126" s="1944"/>
      <c r="O1126" s="1944"/>
      <c r="P1126" s="1944"/>
    </row>
    <row r="1127" spans="1:16" s="2006" customFormat="1" ht="12" customHeight="1" x14ac:dyDescent="0.15">
      <c r="A1127" s="1957"/>
      <c r="B1127" s="1992"/>
      <c r="C1127" s="1958"/>
      <c r="D1127" s="1992"/>
      <c r="E1127" s="1996"/>
      <c r="F1127" s="1971"/>
      <c r="G1127" s="2005" t="s">
        <v>42392</v>
      </c>
      <c r="H1127" s="1970"/>
      <c r="I1127" s="1967"/>
      <c r="J1127" s="2005" t="s">
        <v>42393</v>
      </c>
      <c r="K1127" s="2021"/>
      <c r="L1127" s="2021"/>
      <c r="M1127" s="1964"/>
      <c r="N1127" s="1944"/>
      <c r="O1127" s="1944"/>
      <c r="P1127" s="1944"/>
    </row>
    <row r="1128" spans="1:16" s="2006" customFormat="1" ht="12" customHeight="1" x14ac:dyDescent="0.15">
      <c r="A1128" s="1957"/>
      <c r="B1128" s="1992"/>
      <c r="C1128" s="1958"/>
      <c r="D1128" s="1992"/>
      <c r="E1128" s="1996"/>
      <c r="F1128" s="1971"/>
      <c r="G1128" s="2005" t="s">
        <v>32390</v>
      </c>
      <c r="H1128" s="1970"/>
      <c r="I1128" s="1967"/>
      <c r="J1128" s="2005" t="s">
        <v>42394</v>
      </c>
      <c r="K1128" s="2021"/>
      <c r="L1128" s="2021"/>
      <c r="M1128" s="1964"/>
      <c r="N1128" s="1944"/>
      <c r="O1128" s="1944"/>
      <c r="P1128" s="1944"/>
    </row>
    <row r="1129" spans="1:16" s="2006" customFormat="1" ht="12" customHeight="1" x14ac:dyDescent="0.15">
      <c r="A1129" s="1957"/>
      <c r="B1129" s="1992"/>
      <c r="C1129" s="1958"/>
      <c r="D1129" s="1992"/>
      <c r="E1129" s="1996"/>
      <c r="F1129" s="1971"/>
      <c r="G1129" s="2005" t="s">
        <v>42395</v>
      </c>
      <c r="H1129" s="1970"/>
      <c r="I1129" s="1967"/>
      <c r="J1129" s="2005" t="s">
        <v>42396</v>
      </c>
      <c r="K1129" s="2021"/>
      <c r="L1129" s="2021"/>
      <c r="M1129" s="1964"/>
      <c r="N1129" s="1944"/>
      <c r="O1129" s="1944"/>
      <c r="P1129" s="1944"/>
    </row>
    <row r="1130" spans="1:16" s="2006" customFormat="1" ht="12" customHeight="1" x14ac:dyDescent="0.15">
      <c r="A1130" s="1957"/>
      <c r="B1130" s="1992"/>
      <c r="C1130" s="1958"/>
      <c r="D1130" s="1992"/>
      <c r="E1130" s="1996"/>
      <c r="F1130" s="1971"/>
      <c r="G1130" s="2005" t="s">
        <v>42397</v>
      </c>
      <c r="H1130" s="1970"/>
      <c r="I1130" s="1967"/>
      <c r="J1130" s="2005" t="s">
        <v>42398</v>
      </c>
      <c r="K1130" s="2021"/>
      <c r="L1130" s="2021"/>
      <c r="M1130" s="1964"/>
      <c r="N1130" s="1944"/>
      <c r="O1130" s="1944"/>
      <c r="P1130" s="1944"/>
    </row>
    <row r="1131" spans="1:16" s="2006" customFormat="1" ht="12" customHeight="1" x14ac:dyDescent="0.15">
      <c r="A1131" s="1957"/>
      <c r="B1131" s="1992"/>
      <c r="C1131" s="1958"/>
      <c r="D1131" s="1992"/>
      <c r="E1131" s="1996"/>
      <c r="F1131" s="1971"/>
      <c r="G1131" s="2005" t="s">
        <v>32388</v>
      </c>
      <c r="H1131" s="1970"/>
      <c r="I1131" s="1967"/>
      <c r="J1131" s="2005" t="s">
        <v>42399</v>
      </c>
      <c r="K1131" s="2021"/>
      <c r="L1131" s="2021"/>
      <c r="M1131" s="1964"/>
      <c r="N1131" s="1944"/>
      <c r="O1131" s="1944"/>
      <c r="P1131" s="1944"/>
    </row>
    <row r="1132" spans="1:16" s="2006" customFormat="1" ht="12" customHeight="1" x14ac:dyDescent="0.15">
      <c r="A1132" s="1957"/>
      <c r="B1132" s="1992"/>
      <c r="C1132" s="1958"/>
      <c r="D1132" s="1992"/>
      <c r="E1132" s="1996"/>
      <c r="F1132" s="1971"/>
      <c r="G1132" s="2005" t="s">
        <v>29333</v>
      </c>
      <c r="H1132" s="1970"/>
      <c r="I1132" s="1967"/>
      <c r="J1132" s="2005" t="s">
        <v>42400</v>
      </c>
      <c r="K1132" s="2016"/>
      <c r="L1132" s="2021"/>
      <c r="M1132" s="1964"/>
      <c r="N1132" s="1944"/>
      <c r="O1132" s="1944"/>
      <c r="P1132" s="1944"/>
    </row>
    <row r="1133" spans="1:16" s="2006" customFormat="1" ht="10.5" customHeight="1" x14ac:dyDescent="0.15">
      <c r="A1133" s="1957"/>
      <c r="B1133" s="1992"/>
      <c r="C1133" s="1958"/>
      <c r="D1133" s="1992"/>
      <c r="E1133" s="1994" t="s">
        <v>3</v>
      </c>
      <c r="F1133" s="1997" t="s">
        <v>630</v>
      </c>
      <c r="G1133" s="2005" t="s">
        <v>42401</v>
      </c>
      <c r="H1133" s="1970"/>
      <c r="I1133" s="1967"/>
      <c r="J1133" s="2027" t="s">
        <v>42402</v>
      </c>
      <c r="K1133" s="2024" t="s">
        <v>42</v>
      </c>
      <c r="L1133" s="2021"/>
      <c r="M1133" s="1964"/>
      <c r="N1133" s="1944"/>
      <c r="O1133" s="1944"/>
      <c r="P1133" s="1944"/>
    </row>
    <row r="1134" spans="1:16" s="2006" customFormat="1" ht="10.5" customHeight="1" x14ac:dyDescent="0.15">
      <c r="A1134" s="1957"/>
      <c r="B1134" s="1992"/>
      <c r="C1134" s="1958"/>
      <c r="D1134" s="1992"/>
      <c r="E1134" s="1996"/>
      <c r="F1134" s="1971"/>
      <c r="G1134" s="2005" t="s">
        <v>42403</v>
      </c>
      <c r="H1134" s="1970"/>
      <c r="I1134" s="1967"/>
      <c r="J1134" s="2025" t="s">
        <v>42404</v>
      </c>
      <c r="K1134" s="2021"/>
      <c r="L1134" s="2021"/>
      <c r="M1134" s="1964"/>
      <c r="N1134" s="1944"/>
      <c r="O1134" s="1944"/>
      <c r="P1134" s="1944"/>
    </row>
    <row r="1135" spans="1:16" s="2006" customFormat="1" ht="11.25" customHeight="1" x14ac:dyDescent="0.15">
      <c r="A1135" s="1957"/>
      <c r="B1135" s="1992"/>
      <c r="C1135" s="1958"/>
      <c r="D1135" s="1992"/>
      <c r="E1135" s="1996"/>
      <c r="F1135" s="1971"/>
      <c r="G1135" s="2005" t="s">
        <v>42405</v>
      </c>
      <c r="H1135" s="1970"/>
      <c r="I1135" s="1967"/>
      <c r="J1135" s="2025" t="s">
        <v>42406</v>
      </c>
      <c r="K1135" s="2021"/>
      <c r="L1135" s="2021"/>
      <c r="M1135" s="1964"/>
      <c r="N1135" s="1944"/>
      <c r="O1135" s="1944"/>
      <c r="P1135" s="1944"/>
    </row>
    <row r="1136" spans="1:16" s="2006" customFormat="1" ht="11.25" customHeight="1" x14ac:dyDescent="0.15">
      <c r="A1136" s="1957"/>
      <c r="B1136" s="1992"/>
      <c r="C1136" s="1958"/>
      <c r="D1136" s="1992"/>
      <c r="E1136" s="1996"/>
      <c r="F1136" s="1971"/>
      <c r="G1136" s="2005" t="s">
        <v>42407</v>
      </c>
      <c r="H1136" s="1970"/>
      <c r="I1136" s="1967"/>
      <c r="J1136" s="2025" t="s">
        <v>42408</v>
      </c>
      <c r="K1136" s="2021"/>
      <c r="L1136" s="2021"/>
      <c r="M1136" s="1964"/>
      <c r="N1136" s="1944"/>
      <c r="O1136" s="1944"/>
      <c r="P1136" s="1944"/>
    </row>
    <row r="1137" spans="1:16" s="2006" customFormat="1" ht="12" customHeight="1" x14ac:dyDescent="0.15">
      <c r="A1137" s="1957"/>
      <c r="B1137" s="1992"/>
      <c r="C1137" s="1958"/>
      <c r="D1137" s="1992"/>
      <c r="E1137" s="1996"/>
      <c r="F1137" s="1971"/>
      <c r="G1137" s="2005" t="s">
        <v>42409</v>
      </c>
      <c r="H1137" s="1970"/>
      <c r="I1137" s="1967"/>
      <c r="J1137" s="2025" t="s">
        <v>42410</v>
      </c>
      <c r="K1137" s="2021"/>
      <c r="L1137" s="2021"/>
      <c r="M1137" s="1964"/>
      <c r="N1137" s="1944"/>
      <c r="O1137" s="1944"/>
      <c r="P1137" s="1944"/>
    </row>
    <row r="1138" spans="1:16" s="2006" customFormat="1" x14ac:dyDescent="0.15">
      <c r="A1138" s="1957"/>
      <c r="B1138" s="1992"/>
      <c r="C1138" s="1958"/>
      <c r="D1138" s="1992"/>
      <c r="E1138" s="1998"/>
      <c r="F1138" s="1999"/>
      <c r="G1138" s="2007" t="s">
        <v>1224</v>
      </c>
      <c r="H1138" s="1970"/>
      <c r="I1138" s="1967"/>
      <c r="J1138" s="2025" t="s">
        <v>42411</v>
      </c>
      <c r="K1138" s="2125"/>
      <c r="L1138" s="2021"/>
      <c r="M1138" s="1964"/>
      <c r="N1138" s="1944"/>
      <c r="O1138" s="1944"/>
      <c r="P1138" s="1944"/>
    </row>
    <row r="1139" spans="1:16" s="2006" customFormat="1" ht="12.75" customHeight="1" x14ac:dyDescent="0.15">
      <c r="A1139" s="1957"/>
      <c r="B1139" s="1992"/>
      <c r="C1139" s="1958"/>
      <c r="D1139" s="1971"/>
      <c r="E1139" s="1996" t="s">
        <v>2</v>
      </c>
      <c r="F1139" s="1971" t="s">
        <v>631</v>
      </c>
      <c r="G1139" s="1992" t="s">
        <v>7551</v>
      </c>
      <c r="H1139" s="1970"/>
      <c r="I1139" s="1967"/>
      <c r="J1139" s="2017" t="s">
        <v>42412</v>
      </c>
      <c r="K1139" s="2026" t="s">
        <v>42</v>
      </c>
      <c r="L1139" s="2021"/>
      <c r="M1139" s="1964"/>
      <c r="N1139" s="1944"/>
      <c r="O1139" s="1944"/>
      <c r="P1139" s="1944"/>
    </row>
    <row r="1140" spans="1:16" s="2006" customFormat="1" x14ac:dyDescent="0.15">
      <c r="A1140" s="1957"/>
      <c r="B1140" s="1992"/>
      <c r="C1140" s="1958"/>
      <c r="D1140" s="1992"/>
      <c r="E1140" s="1998"/>
      <c r="F1140" s="1999"/>
      <c r="G1140" s="1980" t="s">
        <v>7553</v>
      </c>
      <c r="H1140" s="1970"/>
      <c r="I1140" s="1967"/>
      <c r="J1140" s="2025" t="s">
        <v>42413</v>
      </c>
      <c r="K1140" s="2018"/>
      <c r="L1140" s="2021"/>
      <c r="M1140" s="1964"/>
      <c r="N1140" s="1944"/>
      <c r="O1140" s="1944"/>
      <c r="P1140" s="1944"/>
    </row>
    <row r="1141" spans="1:16" s="2006" customFormat="1" ht="12" customHeight="1" x14ac:dyDescent="0.15">
      <c r="A1141" s="1957"/>
      <c r="B1141" s="1971"/>
      <c r="C1141" s="1958"/>
      <c r="D1141" s="1971"/>
      <c r="E1141" s="1996" t="s">
        <v>4</v>
      </c>
      <c r="F1141" s="1971" t="s">
        <v>632</v>
      </c>
      <c r="G1141" s="1992" t="s">
        <v>7555</v>
      </c>
      <c r="H1141" s="1970"/>
      <c r="I1141" s="1967"/>
      <c r="J1141" s="1972" t="s">
        <v>42414</v>
      </c>
      <c r="K1141" s="2021" t="s">
        <v>42</v>
      </c>
      <c r="L1141" s="2021"/>
      <c r="M1141" s="1964"/>
      <c r="N1141" s="1944"/>
      <c r="O1141" s="1944"/>
      <c r="P1141" s="1944"/>
    </row>
    <row r="1142" spans="1:16" s="2006" customFormat="1" x14ac:dyDescent="0.15">
      <c r="A1142" s="1957"/>
      <c r="B1142" s="1992"/>
      <c r="C1142" s="1958"/>
      <c r="D1142" s="1992"/>
      <c r="E1142" s="1996"/>
      <c r="F1142" s="1971"/>
      <c r="G1142" s="1980" t="s">
        <v>7557</v>
      </c>
      <c r="H1142" s="1970"/>
      <c r="I1142" s="1967"/>
      <c r="J1142" s="2025" t="s">
        <v>42415</v>
      </c>
      <c r="K1142" s="2024" t="s">
        <v>12</v>
      </c>
      <c r="L1142" s="2021"/>
      <c r="M1142" s="1964"/>
      <c r="N1142" s="1944"/>
      <c r="O1142" s="1944"/>
      <c r="P1142" s="1944"/>
    </row>
    <row r="1143" spans="1:16" s="2006" customFormat="1" x14ac:dyDescent="0.15">
      <c r="A1143" s="1957"/>
      <c r="B1143" s="1992"/>
      <c r="C1143" s="1958"/>
      <c r="D1143" s="1992"/>
      <c r="E1143" s="1996"/>
      <c r="F1143" s="1971"/>
      <c r="G1143" s="2003" t="s">
        <v>1983</v>
      </c>
      <c r="H1143" s="1970"/>
      <c r="I1143" s="1967"/>
      <c r="J1143" s="2027" t="s">
        <v>42416</v>
      </c>
      <c r="K1143" s="2024" t="s">
        <v>42</v>
      </c>
      <c r="L1143" s="2021"/>
      <c r="M1143" s="1964"/>
      <c r="N1143" s="1944"/>
      <c r="O1143" s="1944"/>
      <c r="P1143" s="1944"/>
    </row>
    <row r="1144" spans="1:16" s="2006" customFormat="1" x14ac:dyDescent="0.15">
      <c r="A1144" s="1957"/>
      <c r="B1144" s="1992"/>
      <c r="C1144" s="1958"/>
      <c r="D1144" s="1992"/>
      <c r="E1144" s="1996"/>
      <c r="F1144" s="1971"/>
      <c r="G1144" s="2003" t="s">
        <v>42417</v>
      </c>
      <c r="H1144" s="1970"/>
      <c r="I1144" s="1967"/>
      <c r="J1144" s="2027" t="s">
        <v>42418</v>
      </c>
      <c r="K1144" s="2024" t="s">
        <v>42</v>
      </c>
      <c r="L1144" s="2021"/>
      <c r="M1144" s="1964"/>
      <c r="N1144" s="1944"/>
      <c r="O1144" s="1944"/>
      <c r="P1144" s="1944"/>
    </row>
    <row r="1145" spans="1:16" s="2006" customFormat="1" x14ac:dyDescent="0.15">
      <c r="A1145" s="1957"/>
      <c r="B1145" s="1992"/>
      <c r="C1145" s="1958"/>
      <c r="D1145" s="1992"/>
      <c r="E1145" s="1996"/>
      <c r="F1145" s="1971"/>
      <c r="G1145" s="2003" t="s">
        <v>42419</v>
      </c>
      <c r="H1145" s="1970"/>
      <c r="I1145" s="1967"/>
      <c r="J1145" s="2027" t="s">
        <v>42420</v>
      </c>
      <c r="K1145" s="2024" t="s">
        <v>42</v>
      </c>
      <c r="L1145" s="2021"/>
      <c r="M1145" s="1964"/>
      <c r="N1145" s="1944"/>
      <c r="O1145" s="1944"/>
      <c r="P1145" s="1944"/>
    </row>
    <row r="1146" spans="1:16" s="2006" customFormat="1" x14ac:dyDescent="0.15">
      <c r="A1146" s="1957"/>
      <c r="B1146" s="1992"/>
      <c r="C1146" s="1958"/>
      <c r="D1146" s="1992"/>
      <c r="E1146" s="1998"/>
      <c r="F1146" s="1999"/>
      <c r="G1146" s="2007" t="s">
        <v>291</v>
      </c>
      <c r="H1146" s="1970"/>
      <c r="I1146" s="1967"/>
      <c r="J1146" s="2025" t="s">
        <v>42421</v>
      </c>
      <c r="K1146" s="2014" t="s">
        <v>12</v>
      </c>
      <c r="L1146" s="2021"/>
      <c r="M1146" s="1964"/>
      <c r="N1146" s="1944"/>
      <c r="O1146" s="1944"/>
      <c r="P1146" s="1944"/>
    </row>
    <row r="1147" spans="1:16" ht="10.5" customHeight="1" x14ac:dyDescent="0.15">
      <c r="A1147" s="1957"/>
      <c r="B1147" s="1971"/>
      <c r="C1147" s="1958"/>
      <c r="D1147" s="1992"/>
      <c r="E1147" s="1998" t="s">
        <v>100</v>
      </c>
      <c r="F1147" s="1999" t="s">
        <v>633</v>
      </c>
      <c r="G1147" s="2003" t="s">
        <v>7562</v>
      </c>
      <c r="H1147" s="1970"/>
      <c r="I1147" s="1967"/>
      <c r="J1147" s="2025" t="s">
        <v>42422</v>
      </c>
      <c r="K1147" s="2082" t="s">
        <v>42</v>
      </c>
      <c r="L1147" s="2021"/>
      <c r="M1147" s="1961"/>
    </row>
    <row r="1148" spans="1:16" x14ac:dyDescent="0.15">
      <c r="A1148" s="1957"/>
      <c r="B1148" s="1971"/>
      <c r="C1148" s="1958"/>
      <c r="D1148" s="1992"/>
      <c r="E1148" s="1996"/>
      <c r="F1148" s="1971"/>
      <c r="G1148" s="1992" t="s">
        <v>7564</v>
      </c>
      <c r="H1148" s="1970"/>
      <c r="I1148" s="1967"/>
      <c r="J1148" s="2025" t="s">
        <v>40698</v>
      </c>
      <c r="K1148" s="2055"/>
      <c r="L1148" s="2021"/>
      <c r="M1148" s="1964"/>
    </row>
    <row r="1149" spans="1:16" x14ac:dyDescent="0.15">
      <c r="A1149" s="1957"/>
      <c r="B1149" s="1971"/>
      <c r="C1149" s="1958"/>
      <c r="D1149" s="1992"/>
      <c r="E1149" s="1996"/>
      <c r="F1149" s="1971"/>
      <c r="G1149" s="1980" t="s">
        <v>7566</v>
      </c>
      <c r="H1149" s="1970"/>
      <c r="I1149" s="1967"/>
      <c r="J1149" s="2025" t="s">
        <v>40705</v>
      </c>
      <c r="K1149" s="2055"/>
      <c r="L1149" s="2021"/>
      <c r="M1149" s="1964"/>
    </row>
    <row r="1150" spans="1:16" x14ac:dyDescent="0.15">
      <c r="A1150" s="1957"/>
      <c r="B1150" s="1971"/>
      <c r="C1150" s="1958"/>
      <c r="D1150" s="1992"/>
      <c r="E1150" s="1996"/>
      <c r="F1150" s="1971"/>
      <c r="G1150" s="1980" t="s">
        <v>11387</v>
      </c>
      <c r="H1150" s="1970"/>
      <c r="I1150" s="1967"/>
      <c r="J1150" s="1972" t="s">
        <v>42423</v>
      </c>
      <c r="K1150" s="2055"/>
      <c r="L1150" s="2021"/>
      <c r="M1150" s="1964"/>
    </row>
    <row r="1151" spans="1:16" ht="12" customHeight="1" x14ac:dyDescent="0.15">
      <c r="A1151" s="1957"/>
      <c r="B1151" s="1971"/>
      <c r="C1151" s="1958"/>
      <c r="D1151" s="1971"/>
      <c r="E1151" s="1996" t="s">
        <v>394</v>
      </c>
      <c r="F1151" s="1971" t="s">
        <v>634</v>
      </c>
      <c r="G1151" s="1980" t="s">
        <v>42424</v>
      </c>
      <c r="H1151" s="1970"/>
      <c r="I1151" s="1967"/>
      <c r="J1151" s="2029" t="s">
        <v>42425</v>
      </c>
      <c r="K1151" s="2020"/>
      <c r="L1151" s="2021"/>
      <c r="M1151" s="1964"/>
    </row>
    <row r="1152" spans="1:16" x14ac:dyDescent="0.15">
      <c r="A1152" s="1957"/>
      <c r="B1152" s="1992"/>
      <c r="C1152" s="1958"/>
      <c r="D1152" s="1971"/>
      <c r="E1152" s="1996"/>
      <c r="F1152" s="1971"/>
      <c r="G1152" s="1980" t="s">
        <v>42426</v>
      </c>
      <c r="H1152" s="1970"/>
      <c r="I1152" s="1967"/>
      <c r="J1152" s="2029" t="s">
        <v>42427</v>
      </c>
      <c r="K1152" s="2020"/>
      <c r="L1152" s="2021"/>
      <c r="M1152" s="1964"/>
    </row>
    <row r="1153" spans="1:13" x14ac:dyDescent="0.15">
      <c r="A1153" s="1957"/>
      <c r="B1153" s="1992"/>
      <c r="C1153" s="1958"/>
      <c r="D1153" s="1971"/>
      <c r="E1153" s="1996"/>
      <c r="F1153" s="1971"/>
      <c r="G1153" s="1980" t="s">
        <v>42428</v>
      </c>
      <c r="H1153" s="1970"/>
      <c r="I1153" s="1967"/>
      <c r="J1153" s="2025" t="s">
        <v>42429</v>
      </c>
      <c r="K1153" s="2014" t="s">
        <v>12</v>
      </c>
      <c r="L1153" s="2021"/>
      <c r="M1153" s="1964"/>
    </row>
    <row r="1154" spans="1:13" x14ac:dyDescent="0.15">
      <c r="A1154" s="1957"/>
      <c r="B1154" s="1992"/>
      <c r="C1154" s="1958"/>
      <c r="D1154" s="1971"/>
      <c r="E1154" s="1996"/>
      <c r="F1154" s="1971"/>
      <c r="G1154" s="2005" t="s">
        <v>292</v>
      </c>
      <c r="H1154" s="1970"/>
      <c r="I1154" s="1967"/>
      <c r="J1154" s="1972" t="s">
        <v>42430</v>
      </c>
      <c r="K1154" s="2021" t="s">
        <v>32</v>
      </c>
      <c r="L1154" s="2021"/>
      <c r="M1154" s="1964"/>
    </row>
    <row r="1155" spans="1:13" x14ac:dyDescent="0.15">
      <c r="A1155" s="1950">
        <v>68</v>
      </c>
      <c r="B1155" s="2005" t="s">
        <v>25</v>
      </c>
      <c r="C1155" s="1951">
        <v>1</v>
      </c>
      <c r="D1155" s="2005" t="s">
        <v>25</v>
      </c>
      <c r="E1155" s="1994" t="s">
        <v>0</v>
      </c>
      <c r="F1155" s="1997" t="s">
        <v>635</v>
      </c>
      <c r="G1155" s="2005" t="s">
        <v>293</v>
      </c>
      <c r="H1155" s="1995" t="s">
        <v>25</v>
      </c>
      <c r="I1155" s="360" t="s">
        <v>25</v>
      </c>
      <c r="J1155" s="2027" t="s">
        <v>42431</v>
      </c>
      <c r="K1155" s="2028" t="s">
        <v>42</v>
      </c>
      <c r="L1155" s="360" t="s">
        <v>871</v>
      </c>
      <c r="M1155" s="1953" t="s">
        <v>31</v>
      </c>
    </row>
    <row r="1156" spans="1:13" ht="11.25" customHeight="1" x14ac:dyDescent="0.15">
      <c r="A1156" s="1957"/>
      <c r="B1156" s="1992"/>
      <c r="C1156" s="1958"/>
      <c r="D1156" s="1992"/>
      <c r="E1156" s="1996"/>
      <c r="F1156" s="1971"/>
      <c r="G1156" s="2005" t="s">
        <v>42432</v>
      </c>
      <c r="H1156" s="1970"/>
      <c r="I1156" s="1967"/>
      <c r="J1156" s="2025" t="s">
        <v>42433</v>
      </c>
      <c r="K1156" s="2028" t="s">
        <v>107</v>
      </c>
      <c r="L1156" s="2021"/>
      <c r="M1156" s="1964"/>
    </row>
    <row r="1157" spans="1:13" x14ac:dyDescent="0.15">
      <c r="A1157" s="1957"/>
      <c r="B1157" s="1992"/>
      <c r="C1157" s="1958"/>
      <c r="D1157" s="1992"/>
      <c r="E1157" s="1996"/>
      <c r="F1157" s="1971"/>
      <c r="G1157" s="2005" t="s">
        <v>7587</v>
      </c>
      <c r="H1157" s="1970"/>
      <c r="I1157" s="1967"/>
      <c r="J1157" s="2025" t="s">
        <v>42434</v>
      </c>
      <c r="K1157" s="2016"/>
      <c r="L1157" s="2021"/>
      <c r="M1157" s="1964"/>
    </row>
    <row r="1158" spans="1:13" x14ac:dyDescent="0.15">
      <c r="A1158" s="1957"/>
      <c r="B1158" s="1992"/>
      <c r="C1158" s="1958"/>
      <c r="D1158" s="1971"/>
      <c r="E1158" s="2008" t="s">
        <v>3</v>
      </c>
      <c r="F1158" s="2009" t="s">
        <v>636</v>
      </c>
      <c r="G1158" s="2007" t="s">
        <v>1230</v>
      </c>
      <c r="H1158" s="1970"/>
      <c r="I1158" s="1968"/>
      <c r="J1158" s="2027" t="s">
        <v>42435</v>
      </c>
      <c r="K1158" s="2015" t="s">
        <v>30</v>
      </c>
      <c r="L1158" s="2021"/>
      <c r="M1158" s="1964"/>
    </row>
    <row r="1159" spans="1:13" x14ac:dyDescent="0.15">
      <c r="A1159" s="1957"/>
      <c r="B1159" s="1992"/>
      <c r="C1159" s="1951">
        <v>2</v>
      </c>
      <c r="D1159" s="1997" t="s">
        <v>75</v>
      </c>
      <c r="E1159" s="1996" t="s">
        <v>0</v>
      </c>
      <c r="F1159" s="1971" t="s">
        <v>639</v>
      </c>
      <c r="G1159" s="1992" t="s">
        <v>7592</v>
      </c>
      <c r="H1159" s="1970"/>
      <c r="I1159" s="1967" t="s">
        <v>75</v>
      </c>
      <c r="J1159" s="1972" t="s">
        <v>42436</v>
      </c>
      <c r="K1159" s="2026" t="s">
        <v>42</v>
      </c>
      <c r="L1159" s="360" t="s">
        <v>871</v>
      </c>
      <c r="M1159" s="1953" t="s">
        <v>31</v>
      </c>
    </row>
    <row r="1160" spans="1:13" x14ac:dyDescent="0.15">
      <c r="A1160" s="1957"/>
      <c r="B1160" s="1992"/>
      <c r="C1160" s="1958"/>
      <c r="D1160" s="1992"/>
      <c r="E1160" s="1996"/>
      <c r="F1160" s="1971"/>
      <c r="G1160" s="1980" t="s">
        <v>42437</v>
      </c>
      <c r="H1160" s="1970"/>
      <c r="I1160" s="1967"/>
      <c r="J1160" s="1980" t="s">
        <v>42438</v>
      </c>
      <c r="K1160" s="2021"/>
      <c r="L1160" s="2021"/>
      <c r="M1160" s="1964"/>
    </row>
    <row r="1161" spans="1:13" ht="13.5" customHeight="1" x14ac:dyDescent="0.15">
      <c r="A1161" s="1957"/>
      <c r="B1161" s="1992"/>
      <c r="C1161" s="1958"/>
      <c r="D1161" s="1992"/>
      <c r="E1161" s="1996"/>
      <c r="F1161" s="1971"/>
      <c r="G1161" s="1980" t="s">
        <v>7594</v>
      </c>
      <c r="H1161" s="1970"/>
      <c r="I1161" s="1967"/>
      <c r="J1161" s="2025" t="s">
        <v>42439</v>
      </c>
      <c r="K1161" s="2016"/>
      <c r="L1161" s="2021"/>
      <c r="M1161" s="1964"/>
    </row>
    <row r="1162" spans="1:13" x14ac:dyDescent="0.15">
      <c r="A1162" s="1957"/>
      <c r="B1162" s="1992"/>
      <c r="C1162" s="1958"/>
      <c r="D1162" s="1992"/>
      <c r="E1162" s="2008" t="s">
        <v>3</v>
      </c>
      <c r="F1162" s="2009" t="s">
        <v>641</v>
      </c>
      <c r="G1162" s="2007" t="s">
        <v>1233</v>
      </c>
      <c r="H1162" s="1970"/>
      <c r="I1162" s="1967"/>
      <c r="J1162" s="2027" t="s">
        <v>42440</v>
      </c>
      <c r="K1162" s="2015" t="s">
        <v>42</v>
      </c>
      <c r="L1162" s="2021"/>
      <c r="M1162" s="1964"/>
    </row>
    <row r="1163" spans="1:13" ht="24.75" customHeight="1" x14ac:dyDescent="0.15">
      <c r="A1163" s="1957"/>
      <c r="B1163" s="1992"/>
      <c r="C1163" s="1958"/>
      <c r="D1163" s="1992"/>
      <c r="E1163" s="1994" t="s">
        <v>2</v>
      </c>
      <c r="F1163" s="1997" t="s">
        <v>640</v>
      </c>
      <c r="G1163" s="2007" t="s">
        <v>1379</v>
      </c>
      <c r="H1163" s="1970"/>
      <c r="I1163" s="1967"/>
      <c r="J1163" s="1972" t="s">
        <v>42441</v>
      </c>
      <c r="K1163" s="2015" t="s">
        <v>1415</v>
      </c>
      <c r="L1163" s="2021"/>
      <c r="M1163" s="1964"/>
    </row>
    <row r="1164" spans="1:13" ht="12" customHeight="1" x14ac:dyDescent="0.15">
      <c r="A1164" s="1957"/>
      <c r="B1164" s="1992"/>
      <c r="C1164" s="1958"/>
      <c r="D1164" s="1992"/>
      <c r="E1164" s="1994" t="s">
        <v>4</v>
      </c>
      <c r="F1164" s="1997" t="s">
        <v>637</v>
      </c>
      <c r="G1164" s="1992" t="s">
        <v>7605</v>
      </c>
      <c r="H1164" s="1970"/>
      <c r="I1164" s="1967"/>
      <c r="J1164" s="2027" t="s">
        <v>42442</v>
      </c>
      <c r="K1164" s="2026" t="s">
        <v>12</v>
      </c>
      <c r="L1164" s="2021"/>
      <c r="M1164" s="1964"/>
    </row>
    <row r="1165" spans="1:13" ht="12" customHeight="1" x14ac:dyDescent="0.15">
      <c r="A1165" s="1957"/>
      <c r="B1165" s="1992"/>
      <c r="C1165" s="1958"/>
      <c r="D1165" s="1992"/>
      <c r="E1165" s="1996"/>
      <c r="F1165" s="1971"/>
      <c r="G1165" s="1980" t="s">
        <v>42443</v>
      </c>
      <c r="H1165" s="1970"/>
      <c r="I1165" s="1967"/>
      <c r="J1165" s="2017" t="s">
        <v>42444</v>
      </c>
      <c r="K1165" s="2026"/>
      <c r="L1165" s="2021"/>
      <c r="M1165" s="1964"/>
    </row>
    <row r="1166" spans="1:13" x14ac:dyDescent="0.15">
      <c r="A1166" s="1957"/>
      <c r="B1166" s="1992"/>
      <c r="C1166" s="1958"/>
      <c r="D1166" s="1992"/>
      <c r="E1166" s="1996"/>
      <c r="F1166" s="1971"/>
      <c r="G1166" s="1980" t="s">
        <v>42445</v>
      </c>
      <c r="H1166" s="1970"/>
      <c r="I1166" s="1967"/>
      <c r="J1166" s="1980" t="s">
        <v>42446</v>
      </c>
      <c r="K1166" s="2026"/>
      <c r="L1166" s="2021"/>
      <c r="M1166" s="1964"/>
    </row>
    <row r="1167" spans="1:13" x14ac:dyDescent="0.15">
      <c r="A1167" s="1957"/>
      <c r="B1167" s="1992"/>
      <c r="C1167" s="1958"/>
      <c r="D1167" s="1992"/>
      <c r="E1167" s="1996"/>
      <c r="F1167" s="1971"/>
      <c r="G1167" s="1980" t="s">
        <v>42447</v>
      </c>
      <c r="H1167" s="1970"/>
      <c r="I1167" s="1967"/>
      <c r="J1167" s="1980" t="s">
        <v>42448</v>
      </c>
      <c r="K1167" s="2026"/>
      <c r="L1167" s="2021"/>
      <c r="M1167" s="1964"/>
    </row>
    <row r="1168" spans="1:13" x14ac:dyDescent="0.15">
      <c r="A1168" s="1957"/>
      <c r="B1168" s="1992"/>
      <c r="C1168" s="1958"/>
      <c r="D1168" s="1992"/>
      <c r="E1168" s="1996"/>
      <c r="F1168" s="1971"/>
      <c r="G1168" s="1980" t="s">
        <v>42449</v>
      </c>
      <c r="H1168" s="1970"/>
      <c r="I1168" s="1967"/>
      <c r="J1168" s="2017" t="s">
        <v>42450</v>
      </c>
      <c r="K1168" s="2026"/>
      <c r="L1168" s="2021"/>
      <c r="M1168" s="1964"/>
    </row>
    <row r="1169" spans="1:16" x14ac:dyDescent="0.15">
      <c r="A1169" s="1957"/>
      <c r="B1169" s="1992"/>
      <c r="C1169" s="1958"/>
      <c r="D1169" s="1992"/>
      <c r="E1169" s="1998"/>
      <c r="F1169" s="1999"/>
      <c r="G1169" s="1992" t="s">
        <v>27665</v>
      </c>
      <c r="H1169" s="1970"/>
      <c r="I1169" s="1967"/>
      <c r="J1169" s="1980" t="s">
        <v>42451</v>
      </c>
      <c r="K1169" s="2026"/>
      <c r="L1169" s="2021"/>
      <c r="M1169" s="1964"/>
    </row>
    <row r="1170" spans="1:16" s="2006" customFormat="1" ht="24.75" customHeight="1" x14ac:dyDescent="0.15">
      <c r="A1170" s="1957"/>
      <c r="B1170" s="1992"/>
      <c r="C1170" s="1958"/>
      <c r="D1170" s="1992"/>
      <c r="E1170" s="2008" t="s">
        <v>100</v>
      </c>
      <c r="F1170" s="2009" t="s">
        <v>638</v>
      </c>
      <c r="G1170" s="2007" t="s">
        <v>406</v>
      </c>
      <c r="H1170" s="1970"/>
      <c r="I1170" s="1967"/>
      <c r="J1170" s="2017" t="s">
        <v>5638</v>
      </c>
      <c r="K1170" s="2014" t="s">
        <v>1416</v>
      </c>
      <c r="L1170" s="2021"/>
      <c r="M1170" s="1964"/>
      <c r="N1170" s="1944"/>
      <c r="O1170" s="1944"/>
      <c r="P1170" s="1944"/>
    </row>
    <row r="1171" spans="1:16" s="2006" customFormat="1" ht="21" x14ac:dyDescent="0.15">
      <c r="A1171" s="1957"/>
      <c r="B1171" s="1992"/>
      <c r="C1171" s="1958"/>
      <c r="D1171" s="1992"/>
      <c r="E1171" s="1996" t="s">
        <v>394</v>
      </c>
      <c r="F1171" s="1971" t="s">
        <v>1235</v>
      </c>
      <c r="G1171" s="1997" t="s">
        <v>10350</v>
      </c>
      <c r="H1171" s="1970"/>
      <c r="I1171" s="1967"/>
      <c r="J1171" s="2027" t="s">
        <v>42452</v>
      </c>
      <c r="K1171" s="2026" t="s">
        <v>42</v>
      </c>
      <c r="L1171" s="2021"/>
      <c r="M1171" s="1964"/>
      <c r="N1171" s="1944"/>
      <c r="O1171" s="1944"/>
      <c r="P1171" s="1944"/>
    </row>
    <row r="1172" spans="1:16" s="2006" customFormat="1" ht="31.5" x14ac:dyDescent="0.15">
      <c r="A1172" s="1957"/>
      <c r="B1172" s="1992"/>
      <c r="C1172" s="1958"/>
      <c r="D1172" s="1992"/>
      <c r="E1172" s="1996"/>
      <c r="F1172" s="1971"/>
      <c r="G1172" s="1997" t="s">
        <v>10352</v>
      </c>
      <c r="H1172" s="1970"/>
      <c r="I1172" s="1967"/>
      <c r="J1172" s="2025" t="s">
        <v>42453</v>
      </c>
      <c r="K1172" s="2014" t="s">
        <v>12</v>
      </c>
      <c r="L1172" s="2021"/>
      <c r="M1172" s="1964"/>
      <c r="N1172" s="1944"/>
      <c r="O1172" s="1944"/>
      <c r="P1172" s="1944"/>
    </row>
    <row r="1173" spans="1:16" s="2006" customFormat="1" x14ac:dyDescent="0.15">
      <c r="A1173" s="1957"/>
      <c r="B1173" s="1992"/>
      <c r="C1173" s="1958"/>
      <c r="D1173" s="1992"/>
      <c r="E1173" s="1996"/>
      <c r="F1173" s="1971"/>
      <c r="G1173" s="1997" t="s">
        <v>7626</v>
      </c>
      <c r="H1173" s="1970"/>
      <c r="I1173" s="1967"/>
      <c r="J1173" s="1972" t="s">
        <v>42454</v>
      </c>
      <c r="K1173" s="2015" t="s">
        <v>30</v>
      </c>
      <c r="L1173" s="2021"/>
      <c r="M1173" s="1964"/>
      <c r="N1173" s="1944"/>
      <c r="O1173" s="1944"/>
      <c r="P1173" s="1944"/>
    </row>
    <row r="1174" spans="1:16" s="2006" customFormat="1" x14ac:dyDescent="0.15">
      <c r="A1174" s="1957"/>
      <c r="B1174" s="1992"/>
      <c r="C1174" s="1958"/>
      <c r="D1174" s="1992"/>
      <c r="E1174" s="1996"/>
      <c r="F1174" s="1971"/>
      <c r="G1174" s="2007" t="s">
        <v>828</v>
      </c>
      <c r="H1174" s="1970"/>
      <c r="I1174" s="1967"/>
      <c r="J1174" s="1972" t="s">
        <v>42455</v>
      </c>
      <c r="K1174" s="2014" t="s">
        <v>32</v>
      </c>
      <c r="L1174" s="2021"/>
      <c r="M1174" s="1964"/>
      <c r="N1174" s="1944"/>
      <c r="O1174" s="1944"/>
      <c r="P1174" s="1944"/>
    </row>
    <row r="1175" spans="1:16" s="2006" customFormat="1" ht="11.25" customHeight="1" x14ac:dyDescent="0.15">
      <c r="A1175" s="1957"/>
      <c r="B1175" s="1971"/>
      <c r="C1175" s="1958"/>
      <c r="D1175" s="1992"/>
      <c r="E1175" s="1996"/>
      <c r="F1175" s="1971"/>
      <c r="G1175" s="2007" t="s">
        <v>7631</v>
      </c>
      <c r="H1175" s="1970"/>
      <c r="I1175" s="1967"/>
      <c r="J1175" s="2027" t="s">
        <v>42456</v>
      </c>
      <c r="K1175" s="2341" t="s">
        <v>1417</v>
      </c>
      <c r="L1175" s="2021"/>
      <c r="M1175" s="1964"/>
      <c r="N1175" s="1944"/>
      <c r="O1175" s="1944"/>
      <c r="P1175" s="1944"/>
    </row>
    <row r="1176" spans="1:16" s="2006" customFormat="1" x14ac:dyDescent="0.15">
      <c r="A1176" s="1957"/>
      <c r="B1176" s="1992"/>
      <c r="C1176" s="1958"/>
      <c r="D1176" s="1971"/>
      <c r="E1176" s="1996"/>
      <c r="F1176" s="1971"/>
      <c r="G1176" s="1980" t="s">
        <v>7634</v>
      </c>
      <c r="H1176" s="1970"/>
      <c r="I1176" s="1967"/>
      <c r="J1176" s="2025" t="s">
        <v>42457</v>
      </c>
      <c r="K1176" s="2342"/>
      <c r="L1176" s="2021"/>
      <c r="M1176" s="1964"/>
      <c r="N1176" s="1944"/>
      <c r="O1176" s="1944"/>
      <c r="P1176" s="1944"/>
    </row>
    <row r="1177" spans="1:16" s="2006" customFormat="1" x14ac:dyDescent="0.15">
      <c r="A1177" s="1957"/>
      <c r="B1177" s="1992"/>
      <c r="C1177" s="1958"/>
      <c r="D1177" s="1992"/>
      <c r="E1177" s="1996"/>
      <c r="F1177" s="1971"/>
      <c r="G1177" s="1980" t="s">
        <v>7635</v>
      </c>
      <c r="H1177" s="1970"/>
      <c r="I1177" s="1967"/>
      <c r="J1177" s="2025" t="s">
        <v>42458</v>
      </c>
      <c r="K1177" s="2342"/>
      <c r="L1177" s="2021"/>
      <c r="M1177" s="1964"/>
      <c r="N1177" s="1944"/>
      <c r="O1177" s="1944"/>
      <c r="P1177" s="1944"/>
    </row>
    <row r="1178" spans="1:16" s="2006" customFormat="1" x14ac:dyDescent="0.15">
      <c r="A1178" s="1957"/>
      <c r="B1178" s="1992"/>
      <c r="C1178" s="1958"/>
      <c r="D1178" s="1992"/>
      <c r="E1178" s="1996"/>
      <c r="F1178" s="1971"/>
      <c r="G1178" s="1980" t="s">
        <v>7636</v>
      </c>
      <c r="H1178" s="1970"/>
      <c r="I1178" s="1967"/>
      <c r="J1178" s="2025" t="s">
        <v>42459</v>
      </c>
      <c r="K1178" s="2342"/>
      <c r="L1178" s="2021"/>
      <c r="M1178" s="1964"/>
      <c r="N1178" s="1944"/>
      <c r="O1178" s="1944"/>
      <c r="P1178" s="1944"/>
    </row>
    <row r="1179" spans="1:16" s="2006" customFormat="1" ht="12" customHeight="1" x14ac:dyDescent="0.15">
      <c r="A1179" s="1957"/>
      <c r="B1179" s="1992"/>
      <c r="C1179" s="1958"/>
      <c r="D1179" s="1992"/>
      <c r="E1179" s="1996"/>
      <c r="F1179" s="1971"/>
      <c r="G1179" s="1980" t="s">
        <v>7637</v>
      </c>
      <c r="H1179" s="1970"/>
      <c r="I1179" s="1967"/>
      <c r="J1179" s="2025" t="s">
        <v>42460</v>
      </c>
      <c r="K1179" s="2342"/>
      <c r="L1179" s="2021"/>
      <c r="M1179" s="1964"/>
      <c r="N1179" s="1944"/>
      <c r="O1179" s="1944"/>
      <c r="P1179" s="1944"/>
    </row>
    <row r="1180" spans="1:16" s="2006" customFormat="1" ht="12" customHeight="1" x14ac:dyDescent="0.15">
      <c r="A1180" s="1957"/>
      <c r="B1180" s="1992"/>
      <c r="C1180" s="1958"/>
      <c r="D1180" s="1992"/>
      <c r="E1180" s="1996"/>
      <c r="F1180" s="1971"/>
      <c r="G1180" s="1980" t="s">
        <v>7638</v>
      </c>
      <c r="H1180" s="1970"/>
      <c r="I1180" s="1967"/>
      <c r="J1180" s="2025" t="s">
        <v>42461</v>
      </c>
      <c r="K1180" s="2342"/>
      <c r="L1180" s="2021"/>
      <c r="M1180" s="1964"/>
      <c r="N1180" s="1944"/>
      <c r="O1180" s="1944"/>
      <c r="P1180" s="1944"/>
    </row>
    <row r="1181" spans="1:16" s="2006" customFormat="1" x14ac:dyDescent="0.15">
      <c r="A1181" s="1957"/>
      <c r="B1181" s="1992"/>
      <c r="C1181" s="1958"/>
      <c r="D1181" s="1992"/>
      <c r="E1181" s="1996"/>
      <c r="F1181" s="1971"/>
      <c r="G1181" s="1980" t="s">
        <v>7639</v>
      </c>
      <c r="H1181" s="1970"/>
      <c r="I1181" s="1967"/>
      <c r="J1181" s="2025" t="s">
        <v>42462</v>
      </c>
      <c r="K1181" s="2342"/>
      <c r="L1181" s="2021"/>
      <c r="M1181" s="1964"/>
      <c r="N1181" s="1944"/>
      <c r="O1181" s="1944"/>
      <c r="P1181" s="1944"/>
    </row>
    <row r="1182" spans="1:16" s="2006" customFormat="1" x14ac:dyDescent="0.15">
      <c r="A1182" s="1957"/>
      <c r="B1182" s="1992"/>
      <c r="C1182" s="1958"/>
      <c r="D1182" s="1992"/>
      <c r="E1182" s="1998"/>
      <c r="F1182" s="1999"/>
      <c r="G1182" s="1980" t="s">
        <v>7640</v>
      </c>
      <c r="H1182" s="1970"/>
      <c r="I1182" s="1967"/>
      <c r="J1182" s="2025" t="s">
        <v>42463</v>
      </c>
      <c r="K1182" s="2342"/>
      <c r="L1182" s="2021"/>
      <c r="M1182" s="1964"/>
      <c r="N1182" s="1944"/>
      <c r="O1182" s="1944"/>
      <c r="P1182" s="1944"/>
    </row>
    <row r="1183" spans="1:16" s="2006" customFormat="1" x14ac:dyDescent="0.15">
      <c r="A1183" s="1957"/>
      <c r="B1183" s="1992"/>
      <c r="C1183" s="1951">
        <v>3</v>
      </c>
      <c r="D1183" s="1997" t="s">
        <v>76</v>
      </c>
      <c r="E1183" s="1998" t="s">
        <v>0</v>
      </c>
      <c r="F1183" s="1999" t="s">
        <v>836</v>
      </c>
      <c r="G1183" s="1980" t="s">
        <v>1237</v>
      </c>
      <c r="H1183" s="1970"/>
      <c r="I1183" s="360" t="s">
        <v>76</v>
      </c>
      <c r="J1183" s="2029" t="s">
        <v>42464</v>
      </c>
      <c r="K1183" s="2014" t="s">
        <v>42</v>
      </c>
      <c r="L1183" s="360" t="s">
        <v>871</v>
      </c>
      <c r="M1183" s="1953" t="s">
        <v>31</v>
      </c>
      <c r="N1183" s="1944"/>
      <c r="O1183" s="1944"/>
      <c r="P1183" s="1944"/>
    </row>
    <row r="1184" spans="1:16" s="2006" customFormat="1" ht="31.5" x14ac:dyDescent="0.15">
      <c r="A1184" s="1957"/>
      <c r="B1184" s="1992"/>
      <c r="C1184" s="1958"/>
      <c r="D1184" s="1992"/>
      <c r="E1184" s="1996" t="s">
        <v>3</v>
      </c>
      <c r="F1184" s="1971" t="s">
        <v>1238</v>
      </c>
      <c r="G1184" s="2005" t="s">
        <v>42465</v>
      </c>
      <c r="H1184" s="1970"/>
      <c r="I1184" s="1967"/>
      <c r="J1184" s="2027" t="s">
        <v>42466</v>
      </c>
      <c r="K1184" s="2026" t="s">
        <v>30</v>
      </c>
      <c r="L1184" s="2021"/>
      <c r="M1184" s="1964"/>
      <c r="N1184" s="1944"/>
      <c r="O1184" s="1944"/>
      <c r="P1184" s="1944"/>
    </row>
    <row r="1185" spans="1:16" s="2006" customFormat="1" ht="23.25" customHeight="1" x14ac:dyDescent="0.15">
      <c r="A1185" s="1957"/>
      <c r="B1185" s="1992"/>
      <c r="C1185" s="1958"/>
      <c r="D1185" s="1992"/>
      <c r="E1185" s="1998"/>
      <c r="F1185" s="1999"/>
      <c r="G1185" s="2005" t="s">
        <v>297</v>
      </c>
      <c r="H1185" s="1970"/>
      <c r="I1185" s="1967"/>
      <c r="J1185" s="1972" t="s">
        <v>42467</v>
      </c>
      <c r="K1185" s="2028" t="s">
        <v>116</v>
      </c>
      <c r="L1185" s="2021"/>
      <c r="M1185" s="1964"/>
      <c r="N1185" s="1944"/>
      <c r="O1185" s="1944"/>
      <c r="P1185" s="1944"/>
    </row>
    <row r="1186" spans="1:16" s="2006" customFormat="1" ht="13.5" customHeight="1" x14ac:dyDescent="0.15">
      <c r="A1186" s="1957"/>
      <c r="B1186" s="1992"/>
      <c r="C1186" s="1958"/>
      <c r="D1186" s="1992"/>
      <c r="E1186" s="1996" t="s">
        <v>2</v>
      </c>
      <c r="F1186" s="1971" t="s">
        <v>642</v>
      </c>
      <c r="G1186" s="2005" t="s">
        <v>1240</v>
      </c>
      <c r="H1186" s="1970"/>
      <c r="I1186" s="1967"/>
      <c r="J1186" s="2027" t="s">
        <v>42468</v>
      </c>
      <c r="K1186" s="2028" t="s">
        <v>12</v>
      </c>
      <c r="L1186" s="2021"/>
      <c r="M1186" s="1964"/>
      <c r="N1186" s="1944"/>
      <c r="O1186" s="1944"/>
      <c r="P1186" s="1944"/>
    </row>
    <row r="1187" spans="1:16" s="2006" customFormat="1" x14ac:dyDescent="0.15">
      <c r="A1187" s="1957"/>
      <c r="B1187" s="1992"/>
      <c r="C1187" s="1958"/>
      <c r="D1187" s="2126"/>
      <c r="E1187" s="1994" t="s">
        <v>4</v>
      </c>
      <c r="F1187" s="1997" t="s">
        <v>1241</v>
      </c>
      <c r="G1187" s="2007" t="s">
        <v>1242</v>
      </c>
      <c r="H1187" s="1970"/>
      <c r="I1187" s="1967"/>
      <c r="J1187" s="1972" t="s">
        <v>42469</v>
      </c>
      <c r="K1187" s="2014" t="s">
        <v>42</v>
      </c>
      <c r="L1187" s="2021"/>
      <c r="M1187" s="2127"/>
      <c r="N1187" s="1944"/>
      <c r="O1187" s="1944"/>
      <c r="P1187" s="1944"/>
    </row>
    <row r="1188" spans="1:16" s="2006" customFormat="1" x14ac:dyDescent="0.15">
      <c r="A1188" s="1957"/>
      <c r="B1188" s="1992"/>
      <c r="C1188" s="1958"/>
      <c r="D1188" s="1992"/>
      <c r="E1188" s="1998"/>
      <c r="F1188" s="1999"/>
      <c r="G1188" s="2003" t="s">
        <v>790</v>
      </c>
      <c r="H1188" s="1970"/>
      <c r="I1188" s="1967"/>
      <c r="J1188" s="2027" t="s">
        <v>42470</v>
      </c>
      <c r="K1188" s="2018" t="s">
        <v>12</v>
      </c>
      <c r="L1188" s="2021"/>
      <c r="M1188" s="1964"/>
      <c r="N1188" s="1944"/>
      <c r="O1188" s="1944"/>
      <c r="P1188" s="1944"/>
    </row>
    <row r="1189" spans="1:16" s="2006" customFormat="1" x14ac:dyDescent="0.15">
      <c r="A1189" s="1957"/>
      <c r="B1189" s="1992"/>
      <c r="C1189" s="1958"/>
      <c r="D1189" s="1992"/>
      <c r="E1189" s="1996" t="s">
        <v>100</v>
      </c>
      <c r="F1189" s="1971" t="s">
        <v>643</v>
      </c>
      <c r="G1189" s="2003" t="s">
        <v>295</v>
      </c>
      <c r="H1189" s="1970"/>
      <c r="I1189" s="1967"/>
      <c r="J1189" s="1972" t="s">
        <v>42471</v>
      </c>
      <c r="K1189" s="2018" t="s">
        <v>30</v>
      </c>
      <c r="L1189" s="2021"/>
      <c r="M1189" s="1964"/>
      <c r="N1189" s="1944"/>
      <c r="O1189" s="1944"/>
      <c r="P1189" s="1944"/>
    </row>
    <row r="1190" spans="1:16" s="2006" customFormat="1" ht="21" x14ac:dyDescent="0.15">
      <c r="A1190" s="1957"/>
      <c r="B1190" s="1992"/>
      <c r="C1190" s="1958"/>
      <c r="D1190" s="1992"/>
      <c r="E1190" s="1998"/>
      <c r="F1190" s="1999"/>
      <c r="G1190" s="2003" t="s">
        <v>296</v>
      </c>
      <c r="H1190" s="1970"/>
      <c r="I1190" s="1967"/>
      <c r="J1190" s="2027" t="s">
        <v>7728</v>
      </c>
      <c r="K1190" s="2028" t="s">
        <v>116</v>
      </c>
      <c r="L1190" s="2021"/>
      <c r="M1190" s="1964"/>
      <c r="N1190" s="1944"/>
      <c r="O1190" s="1944"/>
      <c r="P1190" s="1944"/>
    </row>
    <row r="1191" spans="1:16" s="2006" customFormat="1" ht="35.25" customHeight="1" x14ac:dyDescent="0.15">
      <c r="A1191" s="1957"/>
      <c r="B1191" s="1971"/>
      <c r="C1191" s="1973"/>
      <c r="D1191" s="2003"/>
      <c r="E1191" s="1998" t="s">
        <v>394</v>
      </c>
      <c r="F1191" s="1999" t="s">
        <v>644</v>
      </c>
      <c r="G1191" s="2007" t="s">
        <v>294</v>
      </c>
      <c r="H1191" s="1970"/>
      <c r="I1191" s="1968"/>
      <c r="J1191" s="2017" t="s">
        <v>42472</v>
      </c>
      <c r="K1191" s="2015" t="s">
        <v>115</v>
      </c>
      <c r="L1191" s="2016"/>
      <c r="M1191" s="1960"/>
      <c r="N1191" s="1944"/>
      <c r="O1191" s="1944"/>
      <c r="P1191" s="1944"/>
    </row>
    <row r="1192" spans="1:16" s="2006" customFormat="1" x14ac:dyDescent="0.15">
      <c r="A1192" s="1957"/>
      <c r="B1192" s="1971"/>
      <c r="C1192" s="1958">
        <v>4</v>
      </c>
      <c r="D1192" s="1992" t="s">
        <v>77</v>
      </c>
      <c r="E1192" s="1998" t="s">
        <v>0</v>
      </c>
      <c r="F1192" s="1999" t="s">
        <v>837</v>
      </c>
      <c r="G1192" s="2003" t="s">
        <v>976</v>
      </c>
      <c r="H1192" s="1970"/>
      <c r="I1192" s="1967" t="s">
        <v>77</v>
      </c>
      <c r="J1192" s="1972" t="s">
        <v>42473</v>
      </c>
      <c r="K1192" s="2018" t="s">
        <v>42</v>
      </c>
      <c r="L1192" s="1967" t="s">
        <v>871</v>
      </c>
      <c r="M1192" s="1964" t="s">
        <v>31</v>
      </c>
      <c r="N1192" s="1944"/>
      <c r="O1192" s="1944"/>
      <c r="P1192" s="1944"/>
    </row>
    <row r="1193" spans="1:16" s="2006" customFormat="1" x14ac:dyDescent="0.15">
      <c r="A1193" s="1957"/>
      <c r="B1193" s="1992"/>
      <c r="C1193" s="1958"/>
      <c r="D1193" s="1992"/>
      <c r="E1193" s="2008" t="s">
        <v>3</v>
      </c>
      <c r="F1193" s="2009" t="s">
        <v>645</v>
      </c>
      <c r="G1193" s="2003" t="s">
        <v>407</v>
      </c>
      <c r="H1193" s="1970"/>
      <c r="I1193" s="1967"/>
      <c r="J1193" s="2027" t="s">
        <v>42474</v>
      </c>
      <c r="K1193" s="2015" t="s">
        <v>42</v>
      </c>
      <c r="L1193" s="2021"/>
      <c r="M1193" s="1964"/>
      <c r="N1193" s="1944"/>
      <c r="O1193" s="1944"/>
      <c r="P1193" s="1944"/>
    </row>
    <row r="1194" spans="1:16" s="2006" customFormat="1" ht="21" x14ac:dyDescent="0.15">
      <c r="A1194" s="1957"/>
      <c r="B1194" s="1992"/>
      <c r="C1194" s="1958"/>
      <c r="D1194" s="1992"/>
      <c r="E1194" s="1998" t="s">
        <v>2</v>
      </c>
      <c r="F1194" s="1999" t="s">
        <v>646</v>
      </c>
      <c r="G1194" s="2007" t="s">
        <v>1338</v>
      </c>
      <c r="H1194" s="1970"/>
      <c r="I1194" s="1967"/>
      <c r="J1194" s="1972" t="s">
        <v>42475</v>
      </c>
      <c r="K1194" s="2018" t="s">
        <v>12</v>
      </c>
      <c r="L1194" s="2021"/>
      <c r="M1194" s="1964"/>
      <c r="N1194" s="1944"/>
      <c r="O1194" s="1944"/>
      <c r="P1194" s="1944"/>
    </row>
    <row r="1195" spans="1:16" s="2006" customFormat="1" x14ac:dyDescent="0.15">
      <c r="A1195" s="1957"/>
      <c r="B1195" s="1992"/>
      <c r="C1195" s="1958"/>
      <c r="D1195" s="1992"/>
      <c r="E1195" s="2008" t="s">
        <v>4</v>
      </c>
      <c r="F1195" s="2009" t="s">
        <v>651</v>
      </c>
      <c r="G1195" s="2003" t="s">
        <v>1243</v>
      </c>
      <c r="H1195" s="1970"/>
      <c r="I1195" s="1967"/>
      <c r="J1195" s="2027" t="s">
        <v>42476</v>
      </c>
      <c r="K1195" s="2018" t="s">
        <v>12</v>
      </c>
      <c r="L1195" s="2021"/>
      <c r="M1195" s="1964"/>
      <c r="N1195" s="1944"/>
      <c r="O1195" s="1944"/>
      <c r="P1195" s="1944"/>
    </row>
    <row r="1196" spans="1:16" s="2006" customFormat="1" x14ac:dyDescent="0.15">
      <c r="A1196" s="1957"/>
      <c r="B1196" s="1992"/>
      <c r="C1196" s="1958"/>
      <c r="D1196" s="1992"/>
      <c r="E1196" s="2008" t="s">
        <v>100</v>
      </c>
      <c r="F1196" s="2009" t="s">
        <v>647</v>
      </c>
      <c r="G1196" s="2007" t="s">
        <v>1244</v>
      </c>
      <c r="H1196" s="1970"/>
      <c r="I1196" s="1967"/>
      <c r="J1196" s="1972" t="s">
        <v>42477</v>
      </c>
      <c r="K1196" s="2015" t="s">
        <v>149</v>
      </c>
      <c r="L1196" s="2021"/>
      <c r="M1196" s="1964"/>
      <c r="N1196" s="1944"/>
      <c r="O1196" s="1944"/>
      <c r="P1196" s="1944"/>
    </row>
    <row r="1197" spans="1:16" s="2006" customFormat="1" ht="33" customHeight="1" x14ac:dyDescent="0.15">
      <c r="A1197" s="1957"/>
      <c r="B1197" s="1992"/>
      <c r="C1197" s="1958"/>
      <c r="D1197" s="1992"/>
      <c r="E1197" s="2008" t="s">
        <v>394</v>
      </c>
      <c r="F1197" s="2009" t="s">
        <v>650</v>
      </c>
      <c r="G1197" s="2007" t="s">
        <v>1245</v>
      </c>
      <c r="H1197" s="1970"/>
      <c r="I1197" s="1967"/>
      <c r="J1197" s="2027" t="s">
        <v>37241</v>
      </c>
      <c r="K1197" s="2015" t="s">
        <v>150</v>
      </c>
      <c r="L1197" s="2021"/>
      <c r="M1197" s="1964"/>
      <c r="N1197" s="1944"/>
      <c r="O1197" s="1944"/>
      <c r="P1197" s="1944"/>
    </row>
    <row r="1198" spans="1:16" s="2006" customFormat="1" ht="23.25" customHeight="1" x14ac:dyDescent="0.15">
      <c r="A1198" s="1957"/>
      <c r="B1198" s="1992"/>
      <c r="C1198" s="1958"/>
      <c r="D1198" s="1992"/>
      <c r="E1198" s="2008" t="s">
        <v>405</v>
      </c>
      <c r="F1198" s="2009" t="s">
        <v>648</v>
      </c>
      <c r="G1198" s="2007" t="s">
        <v>1246</v>
      </c>
      <c r="H1198" s="1970"/>
      <c r="I1198" s="1967"/>
      <c r="J1198" s="1972" t="s">
        <v>13311</v>
      </c>
      <c r="K1198" s="2015" t="s">
        <v>151</v>
      </c>
      <c r="L1198" s="2021"/>
      <c r="M1198" s="1964"/>
      <c r="N1198" s="1944"/>
      <c r="O1198" s="1944"/>
      <c r="P1198" s="1944"/>
    </row>
    <row r="1199" spans="1:16" s="2006" customFormat="1" ht="24" customHeight="1" x14ac:dyDescent="0.15">
      <c r="A1199" s="1957"/>
      <c r="B1199" s="1992"/>
      <c r="C1199" s="1958"/>
      <c r="D1199" s="1992"/>
      <c r="E1199" s="1996" t="s">
        <v>414</v>
      </c>
      <c r="F1199" s="1971" t="s">
        <v>649</v>
      </c>
      <c r="G1199" s="2007" t="s">
        <v>1247</v>
      </c>
      <c r="H1199" s="1970"/>
      <c r="I1199" s="1968"/>
      <c r="J1199" s="2027" t="s">
        <v>42478</v>
      </c>
      <c r="K1199" s="2015" t="s">
        <v>42479</v>
      </c>
      <c r="L1199" s="2014" t="s">
        <v>5741</v>
      </c>
      <c r="M1199" s="1984" t="s">
        <v>393</v>
      </c>
      <c r="N1199" s="1944"/>
      <c r="O1199" s="1944"/>
      <c r="P1199" s="1944"/>
    </row>
    <row r="1200" spans="1:16" s="2006" customFormat="1" ht="21" x14ac:dyDescent="0.15">
      <c r="A1200" s="1957"/>
      <c r="B1200" s="1992"/>
      <c r="C1200" s="1951">
        <v>5</v>
      </c>
      <c r="D1200" s="2005" t="s">
        <v>78</v>
      </c>
      <c r="E1200" s="1994" t="s">
        <v>0</v>
      </c>
      <c r="F1200" s="1997" t="s">
        <v>652</v>
      </c>
      <c r="G1200" s="1992" t="s">
        <v>1192</v>
      </c>
      <c r="H1200" s="1970"/>
      <c r="I1200" s="1967" t="s">
        <v>78</v>
      </c>
      <c r="J1200" s="1972" t="s">
        <v>42480</v>
      </c>
      <c r="K1200" s="2341" t="s">
        <v>42</v>
      </c>
      <c r="L1200" s="1967" t="s">
        <v>871</v>
      </c>
      <c r="M1200" s="1964" t="s">
        <v>31</v>
      </c>
      <c r="N1200" s="1944"/>
      <c r="O1200" s="1944"/>
      <c r="P1200" s="1944"/>
    </row>
    <row r="1201" spans="1:16" s="2006" customFormat="1" x14ac:dyDescent="0.15">
      <c r="A1201" s="1957"/>
      <c r="B1201" s="1992"/>
      <c r="C1201" s="1958"/>
      <c r="D1201" s="1992"/>
      <c r="E1201" s="1996"/>
      <c r="F1201" s="1971"/>
      <c r="G1201" s="1992"/>
      <c r="H1201" s="1970"/>
      <c r="I1201" s="1967"/>
      <c r="J1201" s="1972" t="s">
        <v>42481</v>
      </c>
      <c r="K1201" s="2343"/>
      <c r="L1201" s="1967"/>
      <c r="M1201" s="1964"/>
      <c r="N1201" s="1944"/>
      <c r="O1201" s="1944"/>
      <c r="P1201" s="1944"/>
    </row>
    <row r="1202" spans="1:16" s="2006" customFormat="1" x14ac:dyDescent="0.15">
      <c r="A1202" s="1957"/>
      <c r="B1202" s="1992"/>
      <c r="C1202" s="1958"/>
      <c r="D1202" s="1992"/>
      <c r="E1202" s="1996"/>
      <c r="F1202" s="1971"/>
      <c r="G1202" s="2007" t="s">
        <v>939</v>
      </c>
      <c r="H1202" s="1970"/>
      <c r="I1202" s="1967"/>
      <c r="J1202" s="2027" t="s">
        <v>42482</v>
      </c>
      <c r="K1202" s="2015" t="s">
        <v>12</v>
      </c>
      <c r="L1202" s="2021"/>
      <c r="M1202" s="1964"/>
      <c r="N1202" s="1944"/>
      <c r="O1202" s="1944"/>
      <c r="P1202" s="1944"/>
    </row>
    <row r="1203" spans="1:16" s="2006" customFormat="1" x14ac:dyDescent="0.15">
      <c r="A1203" s="1957"/>
      <c r="B1203" s="1992"/>
      <c r="C1203" s="1958"/>
      <c r="D1203" s="1992"/>
      <c r="E1203" s="1998"/>
      <c r="F1203" s="1999"/>
      <c r="G1203" s="2003" t="s">
        <v>940</v>
      </c>
      <c r="H1203" s="1970"/>
      <c r="I1203" s="1967"/>
      <c r="J1203" s="1972" t="s">
        <v>42483</v>
      </c>
      <c r="K1203" s="2018" t="s">
        <v>32</v>
      </c>
      <c r="L1203" s="2021"/>
      <c r="M1203" s="1964"/>
      <c r="N1203" s="1944"/>
      <c r="O1203" s="1944"/>
      <c r="P1203" s="1944"/>
    </row>
    <row r="1204" spans="1:16" s="2006" customFormat="1" x14ac:dyDescent="0.15">
      <c r="A1204" s="2128"/>
      <c r="B1204" s="2033"/>
      <c r="C1204" s="2030"/>
      <c r="D1204" s="2033"/>
      <c r="E1204" s="2030" t="s">
        <v>3</v>
      </c>
      <c r="F1204" s="2033" t="s">
        <v>653</v>
      </c>
      <c r="G1204" s="2003" t="s">
        <v>941</v>
      </c>
      <c r="H1204" s="1970"/>
      <c r="I1204" s="1967"/>
      <c r="J1204" s="2027" t="s">
        <v>42484</v>
      </c>
      <c r="K1204" s="2018" t="s">
        <v>42</v>
      </c>
      <c r="L1204" s="2021"/>
      <c r="M1204" s="1964"/>
      <c r="N1204" s="1944"/>
      <c r="O1204" s="1944"/>
      <c r="P1204" s="1944"/>
    </row>
    <row r="1205" spans="1:16" s="2006" customFormat="1" x14ac:dyDescent="0.15">
      <c r="A1205" s="1957"/>
      <c r="B1205" s="1992"/>
      <c r="C1205" s="1958"/>
      <c r="D1205" s="1992"/>
      <c r="E1205" s="1996"/>
      <c r="F1205" s="1971"/>
      <c r="G1205" s="2003" t="s">
        <v>298</v>
      </c>
      <c r="H1205" s="1970"/>
      <c r="I1205" s="1967"/>
      <c r="J1205" s="1972" t="s">
        <v>42485</v>
      </c>
      <c r="K1205" s="2018" t="s">
        <v>30</v>
      </c>
      <c r="L1205" s="2021"/>
      <c r="M1205" s="1964"/>
      <c r="N1205" s="1944"/>
      <c r="O1205" s="1944"/>
      <c r="P1205" s="1944"/>
    </row>
    <row r="1206" spans="1:16" s="2006" customFormat="1" x14ac:dyDescent="0.15">
      <c r="A1206" s="2128"/>
      <c r="B1206" s="2033"/>
      <c r="C1206" s="2030"/>
      <c r="D1206" s="2033"/>
      <c r="E1206" s="2030"/>
      <c r="F1206" s="2033"/>
      <c r="G1206" s="2003" t="s">
        <v>942</v>
      </c>
      <c r="H1206" s="1970"/>
      <c r="I1206" s="1967"/>
      <c r="J1206" s="2029" t="s">
        <v>42486</v>
      </c>
      <c r="K1206" s="2018" t="s">
        <v>12</v>
      </c>
      <c r="L1206" s="2021"/>
      <c r="M1206" s="1964"/>
      <c r="N1206" s="1944"/>
      <c r="O1206" s="1944"/>
      <c r="P1206" s="1944"/>
    </row>
    <row r="1207" spans="1:16" s="2006" customFormat="1" ht="21" x14ac:dyDescent="0.15">
      <c r="A1207" s="1957"/>
      <c r="B1207" s="1992"/>
      <c r="C1207" s="1958"/>
      <c r="D1207" s="1992"/>
      <c r="E1207" s="1996"/>
      <c r="F1207" s="1971"/>
      <c r="G1207" s="1992" t="s">
        <v>1248</v>
      </c>
      <c r="H1207" s="1970"/>
      <c r="I1207" s="1967"/>
      <c r="J1207" s="2027" t="s">
        <v>42487</v>
      </c>
      <c r="K1207" s="2028" t="s">
        <v>117</v>
      </c>
      <c r="L1207" s="2021"/>
      <c r="M1207" s="1964"/>
      <c r="N1207" s="1944"/>
      <c r="O1207" s="1944"/>
      <c r="P1207" s="1944"/>
    </row>
    <row r="1208" spans="1:16" s="2006" customFormat="1" x14ac:dyDescent="0.15">
      <c r="A1208" s="1957"/>
      <c r="B1208" s="1992"/>
      <c r="C1208" s="1958"/>
      <c r="D1208" s="1992"/>
      <c r="E1208" s="1994" t="s">
        <v>2</v>
      </c>
      <c r="F1208" s="1997" t="s">
        <v>654</v>
      </c>
      <c r="G1208" s="2005" t="s">
        <v>943</v>
      </c>
      <c r="H1208" s="1970"/>
      <c r="I1208" s="1967"/>
      <c r="J1208" s="1972" t="s">
        <v>42488</v>
      </c>
      <c r="K1208" s="2024" t="s">
        <v>30</v>
      </c>
      <c r="L1208" s="2021"/>
      <c r="M1208" s="1964"/>
      <c r="N1208" s="1944"/>
      <c r="O1208" s="1944"/>
      <c r="P1208" s="1944"/>
    </row>
    <row r="1209" spans="1:16" s="2006" customFormat="1" ht="21" x14ac:dyDescent="0.15">
      <c r="A1209" s="1950">
        <v>69</v>
      </c>
      <c r="B1209" s="2005" t="s">
        <v>26</v>
      </c>
      <c r="C1209" s="1951">
        <v>1</v>
      </c>
      <c r="D1209" s="2005" t="s">
        <v>26</v>
      </c>
      <c r="E1209" s="1994" t="s">
        <v>0</v>
      </c>
      <c r="F1209" s="1997" t="s">
        <v>655</v>
      </c>
      <c r="G1209" s="2005" t="s">
        <v>1249</v>
      </c>
      <c r="H1209" s="1995" t="s">
        <v>26</v>
      </c>
      <c r="I1209" s="360" t="s">
        <v>26</v>
      </c>
      <c r="J1209" s="2027" t="s">
        <v>42489</v>
      </c>
      <c r="K1209" s="2028" t="s">
        <v>42</v>
      </c>
      <c r="L1209" s="360" t="s">
        <v>871</v>
      </c>
      <c r="M1209" s="1953" t="s">
        <v>31</v>
      </c>
      <c r="N1209" s="1944"/>
      <c r="O1209" s="1944"/>
      <c r="P1209" s="1944"/>
    </row>
    <row r="1210" spans="1:16" s="2006" customFormat="1" ht="21" x14ac:dyDescent="0.15">
      <c r="A1210" s="1957"/>
      <c r="B1210" s="1992"/>
      <c r="C1210" s="1958"/>
      <c r="D1210" s="1992"/>
      <c r="E1210" s="1996"/>
      <c r="F1210" s="1971"/>
      <c r="G1210" s="2005" t="s">
        <v>1250</v>
      </c>
      <c r="H1210" s="1970"/>
      <c r="I1210" s="1967"/>
      <c r="J1210" s="2017" t="s">
        <v>42490</v>
      </c>
      <c r="K1210" s="2028" t="s">
        <v>30</v>
      </c>
      <c r="L1210" s="2021"/>
      <c r="M1210" s="1964"/>
      <c r="N1210" s="1944"/>
      <c r="O1210" s="1944"/>
      <c r="P1210" s="1944"/>
    </row>
    <row r="1211" spans="1:16" s="2006" customFormat="1" x14ac:dyDescent="0.15">
      <c r="A1211" s="1957"/>
      <c r="B1211" s="1992"/>
      <c r="C1211" s="1958"/>
      <c r="D1211" s="1992"/>
      <c r="E1211" s="1994" t="s">
        <v>3</v>
      </c>
      <c r="F1211" s="1997" t="s">
        <v>658</v>
      </c>
      <c r="G1211" s="2007" t="s">
        <v>299</v>
      </c>
      <c r="H1211" s="1970"/>
      <c r="I1211" s="1967"/>
      <c r="J1211" s="2029" t="s">
        <v>42491</v>
      </c>
      <c r="K1211" s="2015" t="s">
        <v>42</v>
      </c>
      <c r="L1211" s="2021"/>
      <c r="M1211" s="1964"/>
      <c r="N1211" s="1944"/>
      <c r="O1211" s="1944"/>
      <c r="P1211" s="1944"/>
    </row>
    <row r="1212" spans="1:16" s="2006" customFormat="1" x14ac:dyDescent="0.15">
      <c r="A1212" s="1957"/>
      <c r="B1212" s="1992"/>
      <c r="C1212" s="1958"/>
      <c r="D1212" s="1992"/>
      <c r="E1212" s="1998"/>
      <c r="F1212" s="1999"/>
      <c r="G1212" s="2003" t="s">
        <v>385</v>
      </c>
      <c r="H1212" s="1970"/>
      <c r="I1212" s="1967"/>
      <c r="J1212" s="2027" t="s">
        <v>42492</v>
      </c>
      <c r="K1212" s="2018" t="s">
        <v>30</v>
      </c>
      <c r="L1212" s="2021"/>
      <c r="M1212" s="1964"/>
      <c r="N1212" s="1944"/>
      <c r="O1212" s="1944"/>
      <c r="P1212" s="1944"/>
    </row>
    <row r="1213" spans="1:16" s="2006" customFormat="1" x14ac:dyDescent="0.15">
      <c r="A1213" s="1957"/>
      <c r="B1213" s="1992"/>
      <c r="C1213" s="1958"/>
      <c r="D1213" s="1992"/>
      <c r="E1213" s="2008" t="s">
        <v>2</v>
      </c>
      <c r="F1213" s="2009" t="s">
        <v>657</v>
      </c>
      <c r="G1213" s="2007" t="s">
        <v>42493</v>
      </c>
      <c r="H1213" s="1970"/>
      <c r="I1213" s="1967"/>
      <c r="J1213" s="1972" t="s">
        <v>42494</v>
      </c>
      <c r="K1213" s="2015" t="s">
        <v>42</v>
      </c>
      <c r="L1213" s="2021"/>
      <c r="M1213" s="1964"/>
      <c r="N1213" s="1944"/>
      <c r="O1213" s="1944"/>
      <c r="P1213" s="1944"/>
    </row>
    <row r="1214" spans="1:16" s="2006" customFormat="1" x14ac:dyDescent="0.15">
      <c r="A1214" s="1957"/>
      <c r="B1214" s="1992"/>
      <c r="C1214" s="1958"/>
      <c r="D1214" s="1992"/>
      <c r="E1214" s="1996" t="s">
        <v>4</v>
      </c>
      <c r="F1214" s="1971" t="s">
        <v>656</v>
      </c>
      <c r="G1214" s="2003" t="s">
        <v>329</v>
      </c>
      <c r="H1214" s="1970"/>
      <c r="I1214" s="1967"/>
      <c r="J1214" s="2027" t="s">
        <v>42495</v>
      </c>
      <c r="K1214" s="2018" t="s">
        <v>42</v>
      </c>
      <c r="L1214" s="2021"/>
      <c r="M1214" s="1964"/>
      <c r="N1214" s="1944"/>
      <c r="O1214" s="1944"/>
      <c r="P1214" s="1944"/>
    </row>
    <row r="1215" spans="1:16" s="2006" customFormat="1" x14ac:dyDescent="0.15">
      <c r="A1215" s="1957"/>
      <c r="B1215" s="1992"/>
      <c r="C1215" s="1958"/>
      <c r="D1215" s="1992"/>
      <c r="E1215" s="1996"/>
      <c r="F1215" s="1971"/>
      <c r="G1215" s="2003" t="s">
        <v>791</v>
      </c>
      <c r="H1215" s="1970"/>
      <c r="I1215" s="1967"/>
      <c r="J1215" s="1972" t="s">
        <v>42496</v>
      </c>
      <c r="K1215" s="2018" t="s">
        <v>30</v>
      </c>
      <c r="L1215" s="2021"/>
      <c r="M1215" s="1964"/>
      <c r="N1215" s="1944"/>
      <c r="O1215" s="1944"/>
      <c r="P1215" s="1944"/>
    </row>
    <row r="1216" spans="1:16" s="2006" customFormat="1" x14ac:dyDescent="0.15">
      <c r="A1216" s="1957"/>
      <c r="B1216" s="1971"/>
      <c r="C1216" s="1973"/>
      <c r="D1216" s="1999"/>
      <c r="E1216" s="1998"/>
      <c r="F1216" s="1999"/>
      <c r="G1216" s="2007" t="s">
        <v>1251</v>
      </c>
      <c r="H1216" s="1970"/>
      <c r="I1216" s="1968"/>
      <c r="J1216" s="2027" t="s">
        <v>42497</v>
      </c>
      <c r="K1216" s="2015" t="s">
        <v>12</v>
      </c>
      <c r="L1216" s="2016"/>
      <c r="M1216" s="1960"/>
      <c r="N1216" s="1944"/>
      <c r="O1216" s="1944"/>
      <c r="P1216" s="1944"/>
    </row>
    <row r="1217" spans="1:16" s="2006" customFormat="1" x14ac:dyDescent="0.15">
      <c r="A1217" s="1957"/>
      <c r="B1217" s="1992"/>
      <c r="C1217" s="1958">
        <v>2</v>
      </c>
      <c r="D1217" s="1992" t="s">
        <v>79</v>
      </c>
      <c r="E1217" s="1998" t="s">
        <v>0</v>
      </c>
      <c r="F1217" s="1999" t="s">
        <v>660</v>
      </c>
      <c r="G1217" s="2000" t="s">
        <v>1252</v>
      </c>
      <c r="H1217" s="1970"/>
      <c r="I1217" s="1967" t="s">
        <v>79</v>
      </c>
      <c r="J1217" s="1966" t="s">
        <v>42498</v>
      </c>
      <c r="K1217" s="2018" t="s">
        <v>42</v>
      </c>
      <c r="L1217" s="1967" t="s">
        <v>871</v>
      </c>
      <c r="M1217" s="1964" t="s">
        <v>31</v>
      </c>
      <c r="N1217" s="1944"/>
      <c r="O1217" s="1944"/>
      <c r="P1217" s="1944"/>
    </row>
    <row r="1218" spans="1:16" s="2006" customFormat="1" ht="12" customHeight="1" x14ac:dyDescent="0.15">
      <c r="A1218" s="1957"/>
      <c r="B1218" s="1992"/>
      <c r="C1218" s="1958"/>
      <c r="D1218" s="1992"/>
      <c r="E1218" s="1996" t="s">
        <v>3</v>
      </c>
      <c r="F1218" s="1971" t="s">
        <v>661</v>
      </c>
      <c r="G1218" s="1992" t="s">
        <v>42499</v>
      </c>
      <c r="H1218" s="1970"/>
      <c r="I1218" s="1967"/>
      <c r="J1218" s="2029" t="s">
        <v>42500</v>
      </c>
      <c r="K1218" s="2026" t="s">
        <v>42</v>
      </c>
      <c r="L1218" s="2021"/>
      <c r="M1218" s="1964"/>
      <c r="N1218" s="1944"/>
      <c r="O1218" s="1944"/>
      <c r="P1218" s="1944"/>
    </row>
    <row r="1219" spans="1:16" s="2006" customFormat="1" ht="12" customHeight="1" x14ac:dyDescent="0.15">
      <c r="A1219" s="1957"/>
      <c r="B1219" s="1992"/>
      <c r="C1219" s="1958"/>
      <c r="D1219" s="1992"/>
      <c r="E1219" s="1996"/>
      <c r="F1219" s="1971"/>
      <c r="G1219" s="1980" t="s">
        <v>42501</v>
      </c>
      <c r="H1219" s="1970"/>
      <c r="I1219" s="1967"/>
      <c r="J1219" s="1980" t="s">
        <v>42502</v>
      </c>
      <c r="K1219" s="2026"/>
      <c r="L1219" s="2021"/>
      <c r="M1219" s="1964"/>
      <c r="N1219" s="1944"/>
      <c r="O1219" s="1944"/>
      <c r="P1219" s="1944"/>
    </row>
    <row r="1220" spans="1:16" s="2006" customFormat="1" ht="12" customHeight="1" x14ac:dyDescent="0.15">
      <c r="A1220" s="1957"/>
      <c r="B1220" s="1992"/>
      <c r="C1220" s="1958"/>
      <c r="D1220" s="1992"/>
      <c r="E1220" s="1996"/>
      <c r="F1220" s="1971"/>
      <c r="G1220" s="1980" t="s">
        <v>42503</v>
      </c>
      <c r="H1220" s="1970"/>
      <c r="I1220" s="1967"/>
      <c r="J1220" s="1980" t="s">
        <v>42504</v>
      </c>
      <c r="K1220" s="2026"/>
      <c r="L1220" s="2021"/>
      <c r="M1220" s="1964"/>
      <c r="N1220" s="1944"/>
      <c r="O1220" s="1944"/>
      <c r="P1220" s="1944"/>
    </row>
    <row r="1221" spans="1:16" s="2006" customFormat="1" ht="12" customHeight="1" x14ac:dyDescent="0.15">
      <c r="A1221" s="1957"/>
      <c r="B1221" s="1992"/>
      <c r="C1221" s="1958"/>
      <c r="D1221" s="1992"/>
      <c r="E1221" s="1996"/>
      <c r="F1221" s="1971"/>
      <c r="G1221" s="1980" t="s">
        <v>10590</v>
      </c>
      <c r="H1221" s="1970"/>
      <c r="I1221" s="1967"/>
      <c r="J1221" s="1980" t="s">
        <v>42505</v>
      </c>
      <c r="K1221" s="2026"/>
      <c r="L1221" s="2021"/>
      <c r="M1221" s="1964"/>
      <c r="N1221" s="1944"/>
      <c r="O1221" s="1944"/>
      <c r="P1221" s="1944"/>
    </row>
    <row r="1222" spans="1:16" s="2006" customFormat="1" ht="12" customHeight="1" x14ac:dyDescent="0.15">
      <c r="A1222" s="1957"/>
      <c r="B1222" s="1992"/>
      <c r="C1222" s="1958"/>
      <c r="D1222" s="1992"/>
      <c r="E1222" s="1998"/>
      <c r="F1222" s="1999"/>
      <c r="G1222" s="2007" t="s">
        <v>1254</v>
      </c>
      <c r="H1222" s="1970"/>
      <c r="I1222" s="1967"/>
      <c r="J1222" s="2025" t="s">
        <v>42506</v>
      </c>
      <c r="K1222" s="2014" t="s">
        <v>30</v>
      </c>
      <c r="L1222" s="2021"/>
      <c r="M1222" s="1964"/>
      <c r="N1222" s="1944"/>
      <c r="O1222" s="1944"/>
      <c r="P1222" s="1944"/>
    </row>
    <row r="1223" spans="1:16" s="2006" customFormat="1" ht="12.75" customHeight="1" x14ac:dyDescent="0.15">
      <c r="A1223" s="1957"/>
      <c r="B1223" s="1992"/>
      <c r="C1223" s="1958"/>
      <c r="D1223" s="1992"/>
      <c r="E1223" s="1996" t="s">
        <v>2</v>
      </c>
      <c r="F1223" s="1971" t="s">
        <v>659</v>
      </c>
      <c r="G1223" s="1981" t="s">
        <v>42507</v>
      </c>
      <c r="H1223" s="1970"/>
      <c r="I1223" s="1967"/>
      <c r="J1223" s="2058" t="s">
        <v>42508</v>
      </c>
      <c r="K1223" s="2026" t="s">
        <v>42</v>
      </c>
      <c r="L1223" s="2021"/>
      <c r="M1223" s="1964"/>
      <c r="N1223" s="1944"/>
      <c r="O1223" s="1944"/>
      <c r="P1223" s="1944"/>
    </row>
    <row r="1224" spans="1:16" s="2006" customFormat="1" ht="12" customHeight="1" x14ac:dyDescent="0.15">
      <c r="A1224" s="1957"/>
      <c r="B1224" s="1992"/>
      <c r="C1224" s="1958"/>
      <c r="D1224" s="1992"/>
      <c r="E1224" s="1996"/>
      <c r="F1224" s="1971"/>
      <c r="G1224" s="1974" t="s">
        <v>7781</v>
      </c>
      <c r="H1224" s="1970"/>
      <c r="I1224" s="1967"/>
      <c r="J1224" s="1966" t="s">
        <v>42509</v>
      </c>
      <c r="K1224" s="2026"/>
      <c r="L1224" s="2021"/>
      <c r="M1224" s="1964"/>
      <c r="N1224" s="1944"/>
      <c r="O1224" s="1944"/>
      <c r="P1224" s="1944"/>
    </row>
    <row r="1225" spans="1:16" s="2006" customFormat="1" ht="12" customHeight="1" x14ac:dyDescent="0.15">
      <c r="A1225" s="1957"/>
      <c r="B1225" s="1992"/>
      <c r="C1225" s="1958"/>
      <c r="D1225" s="1992"/>
      <c r="E1225" s="1996"/>
      <c r="F1225" s="1971"/>
      <c r="G1225" s="1954" t="s">
        <v>7787</v>
      </c>
      <c r="H1225" s="1970"/>
      <c r="I1225" s="1967"/>
      <c r="J1225" s="1955" t="s">
        <v>42510</v>
      </c>
      <c r="K1225" s="2028" t="s">
        <v>30</v>
      </c>
      <c r="L1225" s="2021"/>
      <c r="M1225" s="1964"/>
      <c r="N1225" s="1944"/>
      <c r="O1225" s="1944"/>
      <c r="P1225" s="1944"/>
    </row>
    <row r="1226" spans="1:16" s="2006" customFormat="1" x14ac:dyDescent="0.15">
      <c r="A1226" s="1957"/>
      <c r="B1226" s="1992"/>
      <c r="C1226" s="1958"/>
      <c r="D1226" s="1992"/>
      <c r="E1226" s="1996"/>
      <c r="F1226" s="1971"/>
      <c r="G1226" s="1954" t="s">
        <v>7789</v>
      </c>
      <c r="H1226" s="1970"/>
      <c r="I1226" s="1967"/>
      <c r="J1226" s="1966" t="s">
        <v>42511</v>
      </c>
      <c r="K1226" s="2028"/>
      <c r="L1226" s="2021"/>
      <c r="M1226" s="1964"/>
      <c r="N1226" s="1944"/>
      <c r="O1226" s="1944"/>
      <c r="P1226" s="1944"/>
    </row>
    <row r="1227" spans="1:16" s="2006" customFormat="1" x14ac:dyDescent="0.15">
      <c r="A1227" s="1957"/>
      <c r="B1227" s="1992"/>
      <c r="C1227" s="1958"/>
      <c r="D1227" s="1992"/>
      <c r="E1227" s="2008" t="s">
        <v>4</v>
      </c>
      <c r="F1227" s="2009" t="s">
        <v>663</v>
      </c>
      <c r="G1227" s="2007" t="s">
        <v>301</v>
      </c>
      <c r="H1227" s="1970"/>
      <c r="I1227" s="1967"/>
      <c r="J1227" s="2027" t="s">
        <v>42512</v>
      </c>
      <c r="K1227" s="2014" t="s">
        <v>42</v>
      </c>
      <c r="L1227" s="2021"/>
      <c r="M1227" s="1964"/>
      <c r="N1227" s="1944"/>
      <c r="O1227" s="1944"/>
      <c r="P1227" s="1944"/>
    </row>
    <row r="1228" spans="1:16" s="2006" customFormat="1" x14ac:dyDescent="0.15">
      <c r="A1228" s="1957"/>
      <c r="B1228" s="1992"/>
      <c r="C1228" s="1958"/>
      <c r="D1228" s="1992"/>
      <c r="E1228" s="1998" t="s">
        <v>100</v>
      </c>
      <c r="F1228" s="1999" t="s">
        <v>662</v>
      </c>
      <c r="G1228" s="1965" t="s">
        <v>1257</v>
      </c>
      <c r="H1228" s="1970"/>
      <c r="I1228" s="1967"/>
      <c r="J1228" s="1966" t="s">
        <v>42513</v>
      </c>
      <c r="K1228" s="2018" t="s">
        <v>12</v>
      </c>
      <c r="L1228" s="2021"/>
      <c r="M1228" s="1964"/>
      <c r="N1228" s="1944"/>
      <c r="O1228" s="1944"/>
      <c r="P1228" s="1944"/>
    </row>
    <row r="1229" spans="1:16" s="2006" customFormat="1" x14ac:dyDescent="0.15">
      <c r="A1229" s="1957"/>
      <c r="B1229" s="1992"/>
      <c r="C1229" s="1958"/>
      <c r="D1229" s="1992"/>
      <c r="E1229" s="1996" t="s">
        <v>394</v>
      </c>
      <c r="F1229" s="1971" t="s">
        <v>1258</v>
      </c>
      <c r="G1229" s="2003" t="s">
        <v>302</v>
      </c>
      <c r="H1229" s="1970"/>
      <c r="I1229" s="1967"/>
      <c r="J1229" s="2027" t="s">
        <v>42514</v>
      </c>
      <c r="K1229" s="2018" t="s">
        <v>148</v>
      </c>
      <c r="L1229" s="2021"/>
      <c r="M1229" s="1964"/>
      <c r="N1229" s="1944"/>
      <c r="O1229" s="1944"/>
      <c r="P1229" s="1944"/>
    </row>
    <row r="1230" spans="1:16" s="2006" customFormat="1" ht="13.5" customHeight="1" x14ac:dyDescent="0.15">
      <c r="A1230" s="1957"/>
      <c r="B1230" s="1992"/>
      <c r="C1230" s="1958"/>
      <c r="D1230" s="1992"/>
      <c r="E1230" s="1996"/>
      <c r="F1230" s="1971"/>
      <c r="G1230" s="2005" t="s">
        <v>42515</v>
      </c>
      <c r="H1230" s="1970"/>
      <c r="I1230" s="1967"/>
      <c r="J1230" s="2027" t="s">
        <v>42516</v>
      </c>
      <c r="K1230" s="2028" t="s">
        <v>105</v>
      </c>
      <c r="L1230" s="2021"/>
      <c r="M1230" s="1964"/>
      <c r="N1230" s="1944"/>
      <c r="O1230" s="1944"/>
      <c r="P1230" s="1944"/>
    </row>
    <row r="1231" spans="1:16" s="2006" customFormat="1" x14ac:dyDescent="0.15">
      <c r="A1231" s="1957"/>
      <c r="B1231" s="1992"/>
      <c r="C1231" s="1958"/>
      <c r="D1231" s="1992"/>
      <c r="E1231" s="1996"/>
      <c r="F1231" s="1971"/>
      <c r="G1231" s="2005" t="s">
        <v>7795</v>
      </c>
      <c r="H1231" s="1970"/>
      <c r="I1231" s="1967"/>
      <c r="J1231" s="2025" t="s">
        <v>2582</v>
      </c>
      <c r="K1231" s="2016"/>
      <c r="L1231" s="2021"/>
      <c r="M1231" s="1964"/>
      <c r="N1231" s="1944"/>
      <c r="O1231" s="1944"/>
      <c r="P1231" s="1944"/>
    </row>
    <row r="1232" spans="1:16" s="2006" customFormat="1" ht="12.75" customHeight="1" x14ac:dyDescent="0.15">
      <c r="A1232" s="1957"/>
      <c r="B1232" s="1992"/>
      <c r="C1232" s="1958"/>
      <c r="D1232" s="1992"/>
      <c r="E1232" s="1994" t="s">
        <v>405</v>
      </c>
      <c r="F1232" s="1997" t="s">
        <v>155</v>
      </c>
      <c r="G1232" s="2007" t="s">
        <v>303</v>
      </c>
      <c r="H1232" s="1970"/>
      <c r="I1232" s="1967"/>
      <c r="J1232" s="1972" t="s">
        <v>42517</v>
      </c>
      <c r="K1232" s="2015" t="s">
        <v>42</v>
      </c>
      <c r="L1232" s="2021"/>
      <c r="M1232" s="1964"/>
      <c r="N1232" s="1944"/>
      <c r="O1232" s="1944"/>
      <c r="P1232" s="1944"/>
    </row>
    <row r="1233" spans="1:16" s="2006" customFormat="1" x14ac:dyDescent="0.15">
      <c r="A1233" s="1957"/>
      <c r="B1233" s="1992"/>
      <c r="C1233" s="1958"/>
      <c r="D1233" s="1971"/>
      <c r="E1233" s="1996"/>
      <c r="F1233" s="1971"/>
      <c r="G1233" s="2005" t="s">
        <v>42518</v>
      </c>
      <c r="H1233" s="1970"/>
      <c r="I1233" s="1967"/>
      <c r="J1233" s="2025" t="s">
        <v>42519</v>
      </c>
      <c r="K1233" s="2028" t="s">
        <v>30</v>
      </c>
      <c r="L1233" s="2021"/>
      <c r="M1233" s="1964"/>
      <c r="N1233" s="1944"/>
      <c r="O1233" s="1944"/>
      <c r="P1233" s="1944"/>
    </row>
    <row r="1234" spans="1:16" s="2006" customFormat="1" x14ac:dyDescent="0.15">
      <c r="A1234" s="1957"/>
      <c r="B1234" s="1992"/>
      <c r="C1234" s="1973"/>
      <c r="D1234" s="1999"/>
      <c r="E1234" s="1996"/>
      <c r="F1234" s="1971"/>
      <c r="G1234" s="2005" t="s">
        <v>13359</v>
      </c>
      <c r="H1234" s="1970"/>
      <c r="I1234" s="1967"/>
      <c r="J1234" s="2025" t="s">
        <v>2580</v>
      </c>
      <c r="K1234" s="2028"/>
      <c r="L1234" s="2016"/>
      <c r="M1234" s="1960"/>
      <c r="N1234" s="1944"/>
      <c r="O1234" s="1944"/>
      <c r="P1234" s="1944"/>
    </row>
    <row r="1235" spans="1:16" s="2006" customFormat="1" x14ac:dyDescent="0.15">
      <c r="A1235" s="1957"/>
      <c r="B1235" s="1992"/>
      <c r="C1235" s="1958">
        <v>3</v>
      </c>
      <c r="D1235" s="1992" t="s">
        <v>80</v>
      </c>
      <c r="E1235" s="2008" t="s">
        <v>154</v>
      </c>
      <c r="F1235" s="2009" t="s">
        <v>665</v>
      </c>
      <c r="G1235" s="2007" t="s">
        <v>304</v>
      </c>
      <c r="H1235" s="1970"/>
      <c r="I1235" s="360" t="s">
        <v>80</v>
      </c>
      <c r="J1235" s="2027" t="s">
        <v>42520</v>
      </c>
      <c r="K1235" s="2015" t="s">
        <v>42</v>
      </c>
      <c r="L1235" s="1967" t="s">
        <v>871</v>
      </c>
      <c r="M1235" s="1964" t="s">
        <v>31</v>
      </c>
      <c r="N1235" s="1944"/>
      <c r="O1235" s="1944"/>
      <c r="P1235" s="1944"/>
    </row>
    <row r="1236" spans="1:16" s="2006" customFormat="1" ht="21" x14ac:dyDescent="0.15">
      <c r="A1236" s="1957"/>
      <c r="B1236" s="1992"/>
      <c r="C1236" s="1958"/>
      <c r="D1236" s="1992"/>
      <c r="E1236" s="1996" t="s">
        <v>3</v>
      </c>
      <c r="F1236" s="1971" t="s">
        <v>667</v>
      </c>
      <c r="G1236" s="1992" t="s">
        <v>1261</v>
      </c>
      <c r="H1236" s="1970"/>
      <c r="J1236" s="2025" t="s">
        <v>42521</v>
      </c>
      <c r="K1236" s="2026" t="s">
        <v>42</v>
      </c>
      <c r="L1236" s="2021"/>
      <c r="M1236" s="1964"/>
      <c r="N1236" s="1944"/>
      <c r="O1236" s="1944"/>
      <c r="P1236" s="1944"/>
    </row>
    <row r="1237" spans="1:16" s="2006" customFormat="1" ht="21" x14ac:dyDescent="0.15">
      <c r="A1237" s="1957"/>
      <c r="B1237" s="1992"/>
      <c r="C1237" s="1958"/>
      <c r="D1237" s="1992"/>
      <c r="E1237" s="2008" t="s">
        <v>2</v>
      </c>
      <c r="F1237" s="2009" t="s">
        <v>666</v>
      </c>
      <c r="G1237" s="2007" t="s">
        <v>1262</v>
      </c>
      <c r="H1237" s="1970"/>
      <c r="I1237" s="1967"/>
      <c r="J1237" s="2027" t="s">
        <v>42522</v>
      </c>
      <c r="K1237" s="2014" t="s">
        <v>42</v>
      </c>
      <c r="L1237" s="2021"/>
      <c r="M1237" s="1964"/>
      <c r="N1237" s="1944"/>
      <c r="O1237" s="1944"/>
      <c r="P1237" s="1944"/>
    </row>
    <row r="1238" spans="1:16" s="2006" customFormat="1" ht="12" customHeight="1" x14ac:dyDescent="0.15">
      <c r="A1238" s="1957"/>
      <c r="B1238" s="1992"/>
      <c r="C1238" s="1958"/>
      <c r="D1238" s="1992"/>
      <c r="E1238" s="1994" t="s">
        <v>4</v>
      </c>
      <c r="F1238" s="1997" t="s">
        <v>668</v>
      </c>
      <c r="G1238" s="2005" t="s">
        <v>7812</v>
      </c>
      <c r="H1238" s="1970"/>
      <c r="I1238" s="1967"/>
      <c r="J1238" s="1972" t="s">
        <v>42523</v>
      </c>
      <c r="K1238" s="2028" t="s">
        <v>108</v>
      </c>
      <c r="L1238" s="2021"/>
      <c r="M1238" s="1964"/>
      <c r="N1238" s="1944"/>
      <c r="O1238" s="1944"/>
      <c r="P1238" s="1944"/>
    </row>
    <row r="1239" spans="1:16" s="2006" customFormat="1" x14ac:dyDescent="0.15">
      <c r="A1239" s="1957"/>
      <c r="B1239" s="1992"/>
      <c r="C1239" s="1958"/>
      <c r="D1239" s="1992"/>
      <c r="E1239" s="1996"/>
      <c r="F1239" s="1971"/>
      <c r="G1239" s="2005" t="s">
        <v>42524</v>
      </c>
      <c r="H1239" s="1970"/>
      <c r="I1239" s="1967"/>
      <c r="J1239" s="2005" t="s">
        <v>42525</v>
      </c>
      <c r="K1239" s="2021"/>
      <c r="L1239" s="2021"/>
      <c r="M1239" s="1964"/>
      <c r="N1239" s="1944"/>
      <c r="O1239" s="1944"/>
      <c r="P1239" s="1944"/>
    </row>
    <row r="1240" spans="1:16" s="2006" customFormat="1" x14ac:dyDescent="0.15">
      <c r="A1240" s="1957"/>
      <c r="B1240" s="1992"/>
      <c r="C1240" s="1958"/>
      <c r="D1240" s="1992"/>
      <c r="E1240" s="1996"/>
      <c r="F1240" s="1971"/>
      <c r="G1240" s="2005" t="s">
        <v>42526</v>
      </c>
      <c r="H1240" s="1970"/>
      <c r="I1240" s="1967"/>
      <c r="J1240" s="2025" t="s">
        <v>42527</v>
      </c>
      <c r="K1240" s="2021"/>
      <c r="L1240" s="2021"/>
      <c r="M1240" s="1964"/>
      <c r="N1240" s="1944"/>
      <c r="O1240" s="1944"/>
      <c r="P1240" s="1944"/>
    </row>
    <row r="1241" spans="1:16" s="2006" customFormat="1" x14ac:dyDescent="0.15">
      <c r="A1241" s="1957"/>
      <c r="B1241" s="1992"/>
      <c r="C1241" s="1958"/>
      <c r="D1241" s="1992"/>
      <c r="E1241" s="1996"/>
      <c r="F1241" s="1971"/>
      <c r="G1241" s="2005" t="s">
        <v>42528</v>
      </c>
      <c r="H1241" s="1970"/>
      <c r="I1241" s="1967"/>
      <c r="J1241" s="2025" t="s">
        <v>40844</v>
      </c>
      <c r="K1241" s="2021"/>
      <c r="L1241" s="2021"/>
      <c r="M1241" s="1964"/>
      <c r="N1241" s="1944"/>
      <c r="O1241" s="1944"/>
      <c r="P1241" s="1944"/>
    </row>
    <row r="1242" spans="1:16" s="2006" customFormat="1" x14ac:dyDescent="0.15">
      <c r="A1242" s="1957"/>
      <c r="B1242" s="1992"/>
      <c r="C1242" s="1958"/>
      <c r="D1242" s="1992"/>
      <c r="E1242" s="1996"/>
      <c r="F1242" s="1971"/>
      <c r="G1242" s="2005" t="s">
        <v>7820</v>
      </c>
      <c r="H1242" s="1970"/>
      <c r="I1242" s="1967"/>
      <c r="J1242" s="1972" t="s">
        <v>40845</v>
      </c>
      <c r="K1242" s="2016"/>
      <c r="L1242" s="2021"/>
      <c r="M1242" s="1964"/>
      <c r="N1242" s="1944"/>
      <c r="O1242" s="1944"/>
      <c r="P1242" s="1944"/>
    </row>
    <row r="1243" spans="1:16" s="2006" customFormat="1" x14ac:dyDescent="0.15">
      <c r="A1243" s="1957"/>
      <c r="B1243" s="1992"/>
      <c r="C1243" s="1958"/>
      <c r="D1243" s="1992"/>
      <c r="E1243" s="1998"/>
      <c r="F1243" s="1999"/>
      <c r="G1243" s="2007" t="s">
        <v>996</v>
      </c>
      <c r="H1243" s="1970"/>
      <c r="I1243" s="1967"/>
      <c r="J1243" s="2027" t="s">
        <v>42529</v>
      </c>
      <c r="K1243" s="2015" t="s">
        <v>12</v>
      </c>
      <c r="L1243" s="2021"/>
      <c r="M1243" s="1964"/>
      <c r="N1243" s="1944"/>
      <c r="O1243" s="1944"/>
      <c r="P1243" s="1944"/>
    </row>
    <row r="1244" spans="1:16" s="2006" customFormat="1" x14ac:dyDescent="0.15">
      <c r="A1244" s="1957"/>
      <c r="B1244" s="1992"/>
      <c r="C1244" s="1958"/>
      <c r="D1244" s="1992"/>
      <c r="E1244" s="2008" t="s">
        <v>100</v>
      </c>
      <c r="F1244" s="2009" t="s">
        <v>664</v>
      </c>
      <c r="G1244" s="2003" t="s">
        <v>251</v>
      </c>
      <c r="H1244" s="1970"/>
      <c r="I1244" s="1967"/>
      <c r="J1244" s="1972" t="s">
        <v>42530</v>
      </c>
      <c r="K1244" s="2015" t="s">
        <v>12</v>
      </c>
      <c r="L1244" s="2021"/>
      <c r="M1244" s="1964"/>
      <c r="N1244" s="1944"/>
      <c r="O1244" s="1944"/>
      <c r="P1244" s="1944"/>
    </row>
    <row r="1245" spans="1:16" s="2006" customFormat="1" ht="12" customHeight="1" x14ac:dyDescent="0.15">
      <c r="A1245" s="1957"/>
      <c r="B1245" s="1992"/>
      <c r="C1245" s="1958"/>
      <c r="D1245" s="1992"/>
      <c r="E1245" s="1996" t="s">
        <v>394</v>
      </c>
      <c r="F1245" s="1971" t="s">
        <v>1264</v>
      </c>
      <c r="G1245" s="2005" t="s">
        <v>7834</v>
      </c>
      <c r="H1245" s="1970"/>
      <c r="I1245" s="1967"/>
      <c r="J1245" s="2027" t="s">
        <v>42531</v>
      </c>
      <c r="K1245" s="2026" t="s">
        <v>42</v>
      </c>
      <c r="L1245" s="2021"/>
      <c r="M1245" s="1964"/>
      <c r="N1245" s="1944"/>
      <c r="O1245" s="1944"/>
      <c r="P1245" s="1944"/>
    </row>
    <row r="1246" spans="1:16" s="2006" customFormat="1" x14ac:dyDescent="0.15">
      <c r="A1246" s="1957"/>
      <c r="B1246" s="1992"/>
      <c r="C1246" s="1958"/>
      <c r="D1246" s="1992"/>
      <c r="E1246" s="1996"/>
      <c r="F1246" s="1971"/>
      <c r="G1246" s="2005" t="s">
        <v>42532</v>
      </c>
      <c r="H1246" s="1970"/>
      <c r="I1246" s="1967"/>
      <c r="J1246" s="2027" t="s">
        <v>42533</v>
      </c>
      <c r="K1246" s="2026"/>
      <c r="L1246" s="2021"/>
      <c r="M1246" s="1964"/>
      <c r="N1246" s="1944"/>
      <c r="O1246" s="1944"/>
      <c r="P1246" s="1944"/>
    </row>
    <row r="1247" spans="1:16" s="2006" customFormat="1" x14ac:dyDescent="0.15">
      <c r="A1247" s="1957"/>
      <c r="B1247" s="1992"/>
      <c r="C1247" s="1958"/>
      <c r="D1247" s="1992"/>
      <c r="E1247" s="1996"/>
      <c r="F1247" s="1971"/>
      <c r="G1247" s="2005" t="s">
        <v>42534</v>
      </c>
      <c r="H1247" s="1970"/>
      <c r="I1247" s="1967"/>
      <c r="J1247" s="2027" t="s">
        <v>42535</v>
      </c>
      <c r="K1247" s="2026"/>
      <c r="L1247" s="2021"/>
      <c r="M1247" s="1964"/>
      <c r="N1247" s="1944"/>
      <c r="O1247" s="1944"/>
      <c r="P1247" s="1944"/>
    </row>
    <row r="1248" spans="1:16" s="2006" customFormat="1" x14ac:dyDescent="0.15">
      <c r="A1248" s="1957"/>
      <c r="B1248" s="1992"/>
      <c r="C1248" s="1958"/>
      <c r="D1248" s="1992"/>
      <c r="E1248" s="1996"/>
      <c r="F1248" s="1971"/>
      <c r="G1248" s="2005" t="s">
        <v>7846</v>
      </c>
      <c r="H1248" s="1970"/>
      <c r="I1248" s="1967"/>
      <c r="J1248" s="2027" t="s">
        <v>42536</v>
      </c>
      <c r="K1248" s="2026"/>
      <c r="L1248" s="2021"/>
      <c r="M1248" s="1964"/>
      <c r="N1248" s="1944"/>
      <c r="O1248" s="1944"/>
      <c r="P1248" s="1944"/>
    </row>
    <row r="1249" spans="1:16" s="2006" customFormat="1" x14ac:dyDescent="0.15">
      <c r="A1249" s="1957"/>
      <c r="B1249" s="1992"/>
      <c r="C1249" s="1958"/>
      <c r="D1249" s="1992"/>
      <c r="E1249" s="1996"/>
      <c r="F1249" s="1971"/>
      <c r="G1249" s="2005" t="s">
        <v>7838</v>
      </c>
      <c r="H1249" s="1970"/>
      <c r="I1249" s="1967"/>
      <c r="J1249" s="2027" t="s">
        <v>42537</v>
      </c>
      <c r="K1249" s="2026"/>
      <c r="L1249" s="2021"/>
      <c r="M1249" s="1964"/>
      <c r="N1249" s="1944"/>
      <c r="O1249" s="1944"/>
      <c r="P1249" s="1944"/>
    </row>
    <row r="1250" spans="1:16" s="2006" customFormat="1" x14ac:dyDescent="0.15">
      <c r="A1250" s="1957"/>
      <c r="B1250" s="1992"/>
      <c r="C1250" s="1958"/>
      <c r="D1250" s="1992"/>
      <c r="E1250" s="1996"/>
      <c r="F1250" s="1971"/>
      <c r="G1250" s="2005" t="s">
        <v>7840</v>
      </c>
      <c r="H1250" s="1970"/>
      <c r="I1250" s="1967"/>
      <c r="J1250" s="2027" t="s">
        <v>40853</v>
      </c>
      <c r="K1250" s="2026"/>
      <c r="L1250" s="2021"/>
      <c r="M1250" s="1964"/>
      <c r="N1250" s="1944"/>
      <c r="O1250" s="1944"/>
      <c r="P1250" s="1944"/>
    </row>
    <row r="1251" spans="1:16" s="2006" customFormat="1" x14ac:dyDescent="0.15">
      <c r="A1251" s="1957"/>
      <c r="B1251" s="1992"/>
      <c r="C1251" s="1958"/>
      <c r="D1251" s="1992"/>
      <c r="E1251" s="1996"/>
      <c r="F1251" s="1971"/>
      <c r="G1251" s="2005" t="s">
        <v>7842</v>
      </c>
      <c r="H1251" s="1970"/>
      <c r="I1251" s="1967"/>
      <c r="J1251" s="2027" t="s">
        <v>42538</v>
      </c>
      <c r="K1251" s="2026"/>
      <c r="L1251" s="2021"/>
      <c r="M1251" s="1964"/>
      <c r="N1251" s="1944"/>
      <c r="O1251" s="1944"/>
      <c r="P1251" s="1944"/>
    </row>
    <row r="1252" spans="1:16" s="2006" customFormat="1" x14ac:dyDescent="0.15">
      <c r="A1252" s="1957"/>
      <c r="B1252" s="1992"/>
      <c r="C1252" s="1958"/>
      <c r="D1252" s="1992"/>
      <c r="E1252" s="1996"/>
      <c r="F1252" s="1971"/>
      <c r="G1252" s="2005" t="s">
        <v>7844</v>
      </c>
      <c r="H1252" s="1970"/>
      <c r="I1252" s="1967"/>
      <c r="J1252" s="2027" t="s">
        <v>42539</v>
      </c>
      <c r="K1252" s="2026"/>
      <c r="L1252" s="2021"/>
      <c r="M1252" s="1964"/>
      <c r="N1252" s="1944"/>
      <c r="O1252" s="1944"/>
      <c r="P1252" s="1944"/>
    </row>
    <row r="1253" spans="1:16" s="2006" customFormat="1" x14ac:dyDescent="0.15">
      <c r="A1253" s="1957"/>
      <c r="B1253" s="1992"/>
      <c r="C1253" s="1958"/>
      <c r="D1253" s="1992"/>
      <c r="E1253" s="1996"/>
      <c r="F1253" s="1971"/>
      <c r="G1253" s="2007" t="s">
        <v>305</v>
      </c>
      <c r="H1253" s="1970"/>
      <c r="I1253" s="1967"/>
      <c r="J1253" s="2025" t="s">
        <v>42540</v>
      </c>
      <c r="K1253" s="2014" t="s">
        <v>108</v>
      </c>
      <c r="L1253" s="2021"/>
      <c r="M1253" s="1964"/>
      <c r="N1253" s="1944"/>
      <c r="O1253" s="1944"/>
      <c r="P1253" s="1944"/>
    </row>
    <row r="1254" spans="1:16" s="2006" customFormat="1" x14ac:dyDescent="0.15">
      <c r="A1254" s="1957"/>
      <c r="B1254" s="1992"/>
      <c r="C1254" s="1958"/>
      <c r="D1254" s="1992"/>
      <c r="E1254" s="1996"/>
      <c r="F1254" s="1971"/>
      <c r="G1254" s="2007" t="s">
        <v>5846</v>
      </c>
      <c r="H1254" s="1970"/>
      <c r="I1254" s="1967"/>
      <c r="J1254" s="2025" t="s">
        <v>42541</v>
      </c>
      <c r="K1254" s="2018" t="s">
        <v>107</v>
      </c>
      <c r="L1254" s="2021"/>
      <c r="M1254" s="1964"/>
      <c r="N1254" s="1944"/>
      <c r="O1254" s="1944"/>
      <c r="P1254" s="1944"/>
    </row>
    <row r="1255" spans="1:16" s="2006" customFormat="1" ht="21" x14ac:dyDescent="0.15">
      <c r="A1255" s="1957"/>
      <c r="B1255" s="1992"/>
      <c r="C1255" s="1958"/>
      <c r="D1255" s="1992"/>
      <c r="E1255" s="1998"/>
      <c r="F1255" s="1999"/>
      <c r="G1255" s="2003" t="s">
        <v>42542</v>
      </c>
      <c r="H1255" s="1970"/>
      <c r="I1255" s="1967"/>
      <c r="J1255" s="2017" t="s">
        <v>42543</v>
      </c>
      <c r="K1255" s="2018" t="s">
        <v>118</v>
      </c>
      <c r="L1255" s="2021"/>
      <c r="M1255" s="1964"/>
      <c r="N1255" s="1944"/>
      <c r="O1255" s="1944"/>
      <c r="P1255" s="1944"/>
    </row>
    <row r="1256" spans="1:16" s="2006" customFormat="1" ht="11.25" customHeight="1" x14ac:dyDescent="0.15">
      <c r="A1256" s="1957"/>
      <c r="B1256" s="1992"/>
      <c r="C1256" s="1958"/>
      <c r="D1256" s="1971"/>
      <c r="E1256" s="1996" t="s">
        <v>405</v>
      </c>
      <c r="F1256" s="1971" t="s">
        <v>1268</v>
      </c>
      <c r="G1256" s="1992" t="s">
        <v>42544</v>
      </c>
      <c r="H1256" s="1970"/>
      <c r="I1256" s="1967"/>
      <c r="J1256" s="1972" t="s">
        <v>42545</v>
      </c>
      <c r="K1256" s="2026" t="s">
        <v>42</v>
      </c>
      <c r="L1256" s="2021"/>
      <c r="M1256" s="1964"/>
      <c r="N1256" s="1944"/>
      <c r="O1256" s="1944"/>
      <c r="P1256" s="1944"/>
    </row>
    <row r="1257" spans="1:16" s="2006" customFormat="1" ht="11.25" customHeight="1" x14ac:dyDescent="0.15">
      <c r="A1257" s="1957"/>
      <c r="B1257" s="1992"/>
      <c r="C1257" s="1958"/>
      <c r="D1257" s="1992"/>
      <c r="E1257" s="1996"/>
      <c r="F1257" s="1971"/>
      <c r="G1257" s="2005" t="s">
        <v>42546</v>
      </c>
      <c r="H1257" s="1970"/>
      <c r="I1257" s="1967"/>
      <c r="J1257" s="2005" t="s">
        <v>42547</v>
      </c>
      <c r="K1257" s="2016"/>
      <c r="L1257" s="2021"/>
      <c r="M1257" s="1964"/>
      <c r="N1257" s="1944"/>
      <c r="O1257" s="1944"/>
      <c r="P1257" s="1944"/>
    </row>
    <row r="1258" spans="1:16" s="2006" customFormat="1" ht="11.25" customHeight="1" x14ac:dyDescent="0.15">
      <c r="A1258" s="1957"/>
      <c r="B1258" s="1992"/>
      <c r="C1258" s="1958"/>
      <c r="D1258" s="1971"/>
      <c r="E1258" s="1996"/>
      <c r="F1258" s="1971"/>
      <c r="G1258" s="2005" t="s">
        <v>42548</v>
      </c>
      <c r="H1258" s="1970"/>
      <c r="I1258" s="1967"/>
      <c r="J1258" s="2005" t="s">
        <v>42549</v>
      </c>
      <c r="K1258" s="2028" t="s">
        <v>30</v>
      </c>
      <c r="L1258" s="2021"/>
      <c r="M1258" s="1964"/>
      <c r="N1258" s="1944"/>
      <c r="O1258" s="1944"/>
      <c r="P1258" s="1944"/>
    </row>
    <row r="1259" spans="1:16" s="2006" customFormat="1" ht="11.25" customHeight="1" x14ac:dyDescent="0.15">
      <c r="A1259" s="1957"/>
      <c r="B1259" s="1992"/>
      <c r="C1259" s="1958"/>
      <c r="D1259" s="1992"/>
      <c r="E1259" s="1998"/>
      <c r="F1259" s="1999"/>
      <c r="G1259" s="2005" t="s">
        <v>42550</v>
      </c>
      <c r="H1259" s="1970"/>
      <c r="I1259" s="1967"/>
      <c r="J1259" s="2005" t="s">
        <v>42551</v>
      </c>
      <c r="K1259" s="2016"/>
      <c r="L1259" s="2021"/>
      <c r="M1259" s="1964"/>
      <c r="N1259" s="1944"/>
      <c r="O1259" s="1944"/>
      <c r="P1259" s="1944"/>
    </row>
    <row r="1260" spans="1:16" s="2006" customFormat="1" ht="21" x14ac:dyDescent="0.15">
      <c r="A1260" s="2001"/>
      <c r="B1260" s="2003"/>
      <c r="C1260" s="1973"/>
      <c r="D1260" s="2003"/>
      <c r="E1260" s="2008" t="s">
        <v>414</v>
      </c>
      <c r="F1260" s="2009" t="s">
        <v>1269</v>
      </c>
      <c r="G1260" s="2007" t="s">
        <v>1337</v>
      </c>
      <c r="H1260" s="1979"/>
      <c r="I1260" s="1968"/>
      <c r="J1260" s="2027" t="s">
        <v>42552</v>
      </c>
      <c r="K1260" s="2014" t="s">
        <v>42</v>
      </c>
      <c r="L1260" s="2016"/>
      <c r="M1260" s="1960"/>
      <c r="N1260" s="1944"/>
      <c r="O1260" s="1944"/>
      <c r="P1260" s="1944"/>
    </row>
    <row r="1261" spans="1:16" s="2006" customFormat="1" ht="10.5" customHeight="1" x14ac:dyDescent="0.15">
      <c r="A1261" s="1957">
        <v>71</v>
      </c>
      <c r="B1261" s="1992" t="s">
        <v>28</v>
      </c>
      <c r="C1261" s="1958">
        <v>1</v>
      </c>
      <c r="D1261" s="1992" t="s">
        <v>81</v>
      </c>
      <c r="E1261" s="1996" t="s">
        <v>0</v>
      </c>
      <c r="F1261" s="1971" t="s">
        <v>852</v>
      </c>
      <c r="G1261" s="1992" t="s">
        <v>42553</v>
      </c>
      <c r="H1261" s="1970" t="s">
        <v>28</v>
      </c>
      <c r="I1261" s="1967" t="s">
        <v>81</v>
      </c>
      <c r="J1261" s="2017" t="s">
        <v>42554</v>
      </c>
      <c r="K1261" s="1982" t="s">
        <v>42</v>
      </c>
      <c r="L1261" s="1967" t="s">
        <v>871</v>
      </c>
      <c r="M1261" s="1961" t="s">
        <v>31</v>
      </c>
    </row>
    <row r="1262" spans="1:16" s="2006" customFormat="1" x14ac:dyDescent="0.15">
      <c r="A1262" s="1957"/>
      <c r="B1262" s="1992"/>
      <c r="C1262" s="1958"/>
      <c r="D1262" s="1992"/>
      <c r="E1262" s="1996"/>
      <c r="F1262" s="1971"/>
      <c r="G1262" s="1980" t="s">
        <v>42555</v>
      </c>
      <c r="H1262" s="1970"/>
      <c r="I1262" s="1967"/>
      <c r="J1262" s="2017" t="s">
        <v>42556</v>
      </c>
      <c r="K1262" s="1982"/>
      <c r="L1262" s="1967"/>
      <c r="M1262" s="1961"/>
    </row>
    <row r="1263" spans="1:16" s="2006" customFormat="1" x14ac:dyDescent="0.15">
      <c r="A1263" s="1957"/>
      <c r="B1263" s="1992"/>
      <c r="C1263" s="1958"/>
      <c r="D1263" s="1992"/>
      <c r="E1263" s="1996"/>
      <c r="F1263" s="1971"/>
      <c r="G1263" s="1980" t="s">
        <v>42557</v>
      </c>
      <c r="H1263" s="1970"/>
      <c r="I1263" s="1967"/>
      <c r="J1263" s="2017" t="s">
        <v>42558</v>
      </c>
      <c r="K1263" s="1982"/>
      <c r="L1263" s="1967"/>
      <c r="M1263" s="1961"/>
    </row>
    <row r="1264" spans="1:16" s="2006" customFormat="1" ht="10.5" customHeight="1" x14ac:dyDescent="0.15">
      <c r="A1264" s="1957"/>
      <c r="B1264" s="1992"/>
      <c r="C1264" s="1958"/>
      <c r="D1264" s="1992"/>
      <c r="E1264" s="1996"/>
      <c r="F1264" s="1971"/>
      <c r="G1264" s="1980" t="s">
        <v>42559</v>
      </c>
      <c r="H1264" s="1970"/>
      <c r="I1264" s="1967"/>
      <c r="J1264" s="2017" t="s">
        <v>42560</v>
      </c>
      <c r="K1264" s="1982"/>
      <c r="L1264" s="1967"/>
      <c r="M1264" s="1961"/>
    </row>
    <row r="1265" spans="1:13" s="2006" customFormat="1" ht="10.5" customHeight="1" x14ac:dyDescent="0.15">
      <c r="A1265" s="1957"/>
      <c r="B1265" s="1992"/>
      <c r="C1265" s="1958"/>
      <c r="D1265" s="1992"/>
      <c r="E1265" s="1996"/>
      <c r="F1265" s="1971"/>
      <c r="G1265" s="1980" t="s">
        <v>18171</v>
      </c>
      <c r="H1265" s="1970"/>
      <c r="I1265" s="1967"/>
      <c r="J1265" s="1980" t="s">
        <v>42561</v>
      </c>
      <c r="K1265" s="1982"/>
      <c r="L1265" s="1967"/>
      <c r="M1265" s="1961"/>
    </row>
    <row r="1266" spans="1:13" s="2006" customFormat="1" ht="57" customHeight="1" x14ac:dyDescent="0.15">
      <c r="A1266" s="1957"/>
      <c r="B1266" s="2129"/>
      <c r="C1266" s="1958"/>
      <c r="D1266" s="1992"/>
      <c r="E1266" s="2008" t="s">
        <v>1361</v>
      </c>
      <c r="F1266" s="2009" t="s">
        <v>1347</v>
      </c>
      <c r="G1266" s="1965" t="s">
        <v>1362</v>
      </c>
      <c r="H1266" s="1970"/>
      <c r="I1266" s="1967"/>
      <c r="J1266" s="2058" t="s">
        <v>42562</v>
      </c>
      <c r="K1266" s="1980" t="s">
        <v>108</v>
      </c>
      <c r="L1266" s="1980" t="s">
        <v>1348</v>
      </c>
      <c r="M1266" s="1974" t="s">
        <v>1363</v>
      </c>
    </row>
    <row r="1267" spans="1:13" s="2006" customFormat="1" x14ac:dyDescent="0.15">
      <c r="A1267" s="1957"/>
      <c r="B1267" s="2129"/>
      <c r="C1267" s="1958"/>
      <c r="D1267" s="1992"/>
      <c r="E1267" s="1998" t="s">
        <v>2</v>
      </c>
      <c r="F1267" s="1999" t="s">
        <v>669</v>
      </c>
      <c r="G1267" s="2000" t="s">
        <v>1271</v>
      </c>
      <c r="H1267" s="1970"/>
      <c r="I1267" s="1967"/>
      <c r="J1267" s="1966" t="s">
        <v>42563</v>
      </c>
      <c r="K1267" s="2004" t="s">
        <v>12</v>
      </c>
      <c r="L1267" s="2339" t="s">
        <v>871</v>
      </c>
      <c r="M1267" s="1964" t="s">
        <v>31</v>
      </c>
    </row>
    <row r="1268" spans="1:13" s="2006" customFormat="1" x14ac:dyDescent="0.15">
      <c r="A1268" s="1957"/>
      <c r="B1268" s="1992"/>
      <c r="C1268" s="1958"/>
      <c r="D1268" s="1992"/>
      <c r="E1268" s="1996" t="s">
        <v>4</v>
      </c>
      <c r="F1268" s="1971" t="s">
        <v>670</v>
      </c>
      <c r="G1268" s="2007" t="s">
        <v>1350</v>
      </c>
      <c r="H1268" s="1970"/>
      <c r="I1268" s="1967"/>
      <c r="J1268" s="2027" t="s">
        <v>42564</v>
      </c>
      <c r="K1268" s="2012" t="s">
        <v>42</v>
      </c>
      <c r="L1268" s="2340"/>
      <c r="M1268" s="1964"/>
    </row>
    <row r="1269" spans="1:13" s="2006" customFormat="1" x14ac:dyDescent="0.15">
      <c r="A1269" s="1957"/>
      <c r="B1269" s="1992"/>
      <c r="C1269" s="1958"/>
      <c r="D1269" s="1992"/>
      <c r="E1269" s="1996"/>
      <c r="F1269" s="1971"/>
      <c r="G1269" s="1992" t="s">
        <v>1272</v>
      </c>
      <c r="H1269" s="1970"/>
      <c r="I1269" s="1967"/>
      <c r="J1269" s="1972" t="s">
        <v>42565</v>
      </c>
      <c r="K1269" s="1982" t="s">
        <v>30</v>
      </c>
      <c r="L1269" s="2340"/>
      <c r="M1269" s="1964"/>
    </row>
    <row r="1270" spans="1:13" s="2006" customFormat="1" x14ac:dyDescent="0.15">
      <c r="A1270" s="1957"/>
      <c r="B1270" s="1992"/>
      <c r="C1270" s="1958"/>
      <c r="D1270" s="1992"/>
      <c r="E1270" s="1996"/>
      <c r="F1270" s="1971"/>
      <c r="G1270" s="2007" t="s">
        <v>1273</v>
      </c>
      <c r="H1270" s="1970"/>
      <c r="I1270" s="1967"/>
      <c r="J1270" s="2027" t="s">
        <v>42566</v>
      </c>
      <c r="K1270" s="2012" t="s">
        <v>12</v>
      </c>
      <c r="L1270" s="2340"/>
      <c r="M1270" s="1964"/>
    </row>
    <row r="1271" spans="1:13" s="2006" customFormat="1" x14ac:dyDescent="0.15">
      <c r="A1271" s="1957"/>
      <c r="B1271" s="1971"/>
      <c r="C1271" s="1973"/>
      <c r="D1271" s="2003"/>
      <c r="E1271" s="1998"/>
      <c r="F1271" s="1999"/>
      <c r="G1271" s="2007" t="s">
        <v>1274</v>
      </c>
      <c r="H1271" s="1970"/>
      <c r="I1271" s="1968"/>
      <c r="J1271" s="1972" t="s">
        <v>42567</v>
      </c>
      <c r="K1271" s="2012" t="s">
        <v>11</v>
      </c>
      <c r="L1271" s="2353"/>
      <c r="M1271" s="1960"/>
    </row>
    <row r="1272" spans="1:13" s="2006" customFormat="1" ht="21.75" customHeight="1" x14ac:dyDescent="0.15">
      <c r="A1272" s="1957"/>
      <c r="B1272" s="1992"/>
      <c r="C1272" s="1951">
        <v>2</v>
      </c>
      <c r="D1272" s="2005" t="s">
        <v>28</v>
      </c>
      <c r="E1272" s="1994" t="s">
        <v>0</v>
      </c>
      <c r="F1272" s="1997" t="s">
        <v>853</v>
      </c>
      <c r="G1272" s="1954" t="s">
        <v>1275</v>
      </c>
      <c r="H1272" s="1970"/>
      <c r="I1272" s="1967" t="s">
        <v>28</v>
      </c>
      <c r="J1272" s="2058" t="s">
        <v>42568</v>
      </c>
      <c r="K1272" s="2010" t="s">
        <v>148</v>
      </c>
      <c r="L1272" s="360" t="s">
        <v>871</v>
      </c>
      <c r="M1272" s="1953" t="s">
        <v>31</v>
      </c>
    </row>
    <row r="1273" spans="1:13" s="2006" customFormat="1" x14ac:dyDescent="0.15">
      <c r="A1273" s="1957"/>
      <c r="B1273" s="1992"/>
      <c r="C1273" s="1958"/>
      <c r="D1273" s="1992"/>
      <c r="E1273" s="2008" t="s">
        <v>3</v>
      </c>
      <c r="F1273" s="2009" t="s">
        <v>683</v>
      </c>
      <c r="G1273" s="2007" t="s">
        <v>977</v>
      </c>
      <c r="H1273" s="1970"/>
      <c r="I1273" s="1967"/>
      <c r="J1273" s="1972" t="s">
        <v>42569</v>
      </c>
      <c r="K1273" s="2010" t="s">
        <v>148</v>
      </c>
      <c r="L1273" s="1967"/>
      <c r="M1273" s="1964"/>
    </row>
    <row r="1274" spans="1:13" s="2006" customFormat="1" x14ac:dyDescent="0.15">
      <c r="A1274" s="1957"/>
      <c r="B1274" s="1992"/>
      <c r="C1274" s="1958"/>
      <c r="D1274" s="1992"/>
      <c r="E1274" s="2008" t="s">
        <v>2</v>
      </c>
      <c r="F1274" s="2009" t="s">
        <v>671</v>
      </c>
      <c r="G1274" s="2007" t="s">
        <v>1276</v>
      </c>
      <c r="H1274" s="1970"/>
      <c r="I1274" s="1967"/>
      <c r="J1274" s="2027" t="s">
        <v>42570</v>
      </c>
      <c r="K1274" s="2012" t="s">
        <v>42</v>
      </c>
      <c r="L1274" s="1967"/>
      <c r="M1274" s="1964"/>
    </row>
    <row r="1275" spans="1:13" s="2006" customFormat="1" x14ac:dyDescent="0.15">
      <c r="A1275" s="1957"/>
      <c r="B1275" s="1992"/>
      <c r="C1275" s="1958"/>
      <c r="D1275" s="1992"/>
      <c r="E1275" s="2008" t="s">
        <v>4</v>
      </c>
      <c r="F1275" s="2009" t="s">
        <v>672</v>
      </c>
      <c r="G1275" s="2007" t="s">
        <v>1277</v>
      </c>
      <c r="H1275" s="1970"/>
      <c r="I1275" s="1967"/>
      <c r="J1275" s="1972" t="s">
        <v>42571</v>
      </c>
      <c r="K1275" s="2012" t="s">
        <v>42</v>
      </c>
      <c r="L1275" s="1967"/>
      <c r="M1275" s="1964"/>
    </row>
    <row r="1276" spans="1:13" s="2006" customFormat="1" ht="21" x14ac:dyDescent="0.15">
      <c r="A1276" s="1957"/>
      <c r="B1276" s="1992"/>
      <c r="C1276" s="1951">
        <v>3</v>
      </c>
      <c r="D1276" s="2005" t="s">
        <v>82</v>
      </c>
      <c r="E1276" s="1994" t="s">
        <v>0</v>
      </c>
      <c r="F1276" s="1997" t="s">
        <v>42572</v>
      </c>
      <c r="G1276" s="2005" t="s">
        <v>42573</v>
      </c>
      <c r="H1276" s="1970"/>
      <c r="I1276" s="2005" t="s">
        <v>82</v>
      </c>
      <c r="J1276" s="2025" t="s">
        <v>42574</v>
      </c>
      <c r="K1276" s="2010" t="s">
        <v>42</v>
      </c>
      <c r="L1276" s="360" t="s">
        <v>871</v>
      </c>
      <c r="M1276" s="1953" t="s">
        <v>31</v>
      </c>
    </row>
    <row r="1277" spans="1:13" s="2006" customFormat="1" x14ac:dyDescent="0.15">
      <c r="A1277" s="1957"/>
      <c r="B1277" s="1992"/>
      <c r="C1277" s="1958"/>
      <c r="D1277" s="1992"/>
      <c r="E1277" s="1996"/>
      <c r="F1277" s="1971"/>
      <c r="G1277" s="2005" t="s">
        <v>42575</v>
      </c>
      <c r="H1277" s="1970"/>
      <c r="I1277" s="1967"/>
      <c r="J1277" s="2027" t="s">
        <v>42574</v>
      </c>
      <c r="K1277" s="1967"/>
      <c r="L1277" s="1967"/>
      <c r="M1277" s="1964"/>
    </row>
    <row r="1278" spans="1:13" s="2006" customFormat="1" x14ac:dyDescent="0.15">
      <c r="A1278" s="1957"/>
      <c r="B1278" s="1992"/>
      <c r="C1278" s="1958"/>
      <c r="D1278" s="1992"/>
      <c r="E1278" s="1996"/>
      <c r="F1278" s="1971"/>
      <c r="G1278" s="2005" t="s">
        <v>42576</v>
      </c>
      <c r="H1278" s="1970"/>
      <c r="I1278" s="1967"/>
      <c r="J1278" s="2027" t="s">
        <v>42574</v>
      </c>
      <c r="K1278" s="1967"/>
      <c r="L1278" s="1967"/>
      <c r="M1278" s="1964"/>
    </row>
    <row r="1279" spans="1:13" s="2006" customFormat="1" x14ac:dyDescent="0.15">
      <c r="A1279" s="1957"/>
      <c r="B1279" s="1992"/>
      <c r="C1279" s="1958"/>
      <c r="D1279" s="1992"/>
      <c r="E1279" s="1996"/>
      <c r="F1279" s="1971"/>
      <c r="G1279" s="2005" t="s">
        <v>42577</v>
      </c>
      <c r="H1279" s="1970"/>
      <c r="I1279" s="1967"/>
      <c r="J1279" s="2027" t="s">
        <v>42574</v>
      </c>
      <c r="K1279" s="1967"/>
      <c r="L1279" s="1967"/>
      <c r="M1279" s="1964"/>
    </row>
    <row r="1280" spans="1:13" s="2006" customFormat="1" ht="12.75" customHeight="1" x14ac:dyDescent="0.15">
      <c r="A1280" s="1957"/>
      <c r="B1280" s="1992"/>
      <c r="C1280" s="1958"/>
      <c r="D1280" s="1971"/>
      <c r="E1280" s="1994" t="s">
        <v>3</v>
      </c>
      <c r="F1280" s="1997" t="s">
        <v>42578</v>
      </c>
      <c r="G1280" s="2005" t="s">
        <v>42579</v>
      </c>
      <c r="H1280" s="1970"/>
      <c r="I1280" s="1967"/>
      <c r="J1280" s="2027" t="s">
        <v>42574</v>
      </c>
      <c r="K1280" s="1967"/>
      <c r="L1280" s="1967"/>
      <c r="M1280" s="1964"/>
    </row>
    <row r="1281" spans="1:13" s="2006" customFormat="1" x14ac:dyDescent="0.15">
      <c r="A1281" s="1957"/>
      <c r="B1281" s="1992"/>
      <c r="C1281" s="1958"/>
      <c r="D1281" s="1992"/>
      <c r="E1281" s="1996"/>
      <c r="F1281" s="1971"/>
      <c r="G1281" s="2052" t="s">
        <v>42580</v>
      </c>
      <c r="H1281" s="1970"/>
      <c r="I1281" s="1967"/>
      <c r="J1281" s="2027" t="s">
        <v>42574</v>
      </c>
      <c r="K1281" s="1967"/>
      <c r="L1281" s="1967"/>
      <c r="M1281" s="1964"/>
    </row>
    <row r="1282" spans="1:13" s="2006" customFormat="1" x14ac:dyDescent="0.15">
      <c r="A1282" s="1957"/>
      <c r="B1282" s="1992"/>
      <c r="C1282" s="1958"/>
      <c r="D1282" s="1992"/>
      <c r="E1282" s="1996"/>
      <c r="F1282" s="1971"/>
      <c r="G1282" s="2006" t="s">
        <v>42581</v>
      </c>
      <c r="H1282" s="1970"/>
      <c r="I1282" s="1967"/>
      <c r="J1282" s="2027" t="s">
        <v>42574</v>
      </c>
      <c r="K1282" s="1967"/>
      <c r="L1282" s="1967"/>
      <c r="M1282" s="1964"/>
    </row>
    <row r="1283" spans="1:13" s="2006" customFormat="1" ht="21" x14ac:dyDescent="0.15">
      <c r="A1283" s="1957"/>
      <c r="B1283" s="1992"/>
      <c r="C1283" s="1951">
        <v>4</v>
      </c>
      <c r="D1283" s="2005" t="s">
        <v>83</v>
      </c>
      <c r="E1283" s="1994" t="s">
        <v>0</v>
      </c>
      <c r="F1283" s="1997" t="s">
        <v>42582</v>
      </c>
      <c r="G1283" s="2005" t="s">
        <v>42583</v>
      </c>
      <c r="H1283" s="1970"/>
      <c r="I1283" s="2005" t="s">
        <v>83</v>
      </c>
      <c r="J1283" s="2025" t="s">
        <v>42584</v>
      </c>
      <c r="K1283" s="360" t="s">
        <v>42</v>
      </c>
      <c r="L1283" s="360" t="s">
        <v>871</v>
      </c>
      <c r="M1283" s="1953" t="s">
        <v>31</v>
      </c>
    </row>
    <row r="1284" spans="1:13" s="2006" customFormat="1" x14ac:dyDescent="0.15">
      <c r="A1284" s="1957"/>
      <c r="B1284" s="1992"/>
      <c r="C1284" s="1958"/>
      <c r="D1284" s="1971"/>
      <c r="E1284" s="1996"/>
      <c r="F1284" s="1971"/>
      <c r="G1284" s="2005" t="s">
        <v>42585</v>
      </c>
      <c r="H1284" s="1970"/>
      <c r="J1284" s="2025" t="s">
        <v>42574</v>
      </c>
      <c r="K1284" s="1967"/>
      <c r="L1284" s="1967"/>
      <c r="M1284" s="1964"/>
    </row>
    <row r="1285" spans="1:13" s="2006" customFormat="1" x14ac:dyDescent="0.15">
      <c r="A1285" s="1957"/>
      <c r="B1285" s="1992"/>
      <c r="C1285" s="1958"/>
      <c r="D1285" s="1971"/>
      <c r="E1285" s="1998"/>
      <c r="F1285" s="1999"/>
      <c r="G1285" s="2005" t="s">
        <v>42586</v>
      </c>
      <c r="H1285" s="1970"/>
      <c r="I1285" s="1967"/>
      <c r="J1285" s="2027" t="s">
        <v>42574</v>
      </c>
      <c r="K1285" s="1967"/>
      <c r="L1285" s="1967"/>
      <c r="M1285" s="1964"/>
    </row>
    <row r="1286" spans="1:13" s="2006" customFormat="1" x14ac:dyDescent="0.15">
      <c r="A1286" s="1957"/>
      <c r="B1286" s="1992"/>
      <c r="C1286" s="1958"/>
      <c r="D1286" s="1971"/>
      <c r="E1286" s="1994" t="s">
        <v>3</v>
      </c>
      <c r="F1286" s="1997" t="s">
        <v>42587</v>
      </c>
      <c r="G1286" s="2005" t="s">
        <v>42588</v>
      </c>
      <c r="H1286" s="1970"/>
      <c r="I1286" s="1967"/>
      <c r="J1286" s="2027" t="s">
        <v>42589</v>
      </c>
      <c r="K1286" s="1967"/>
      <c r="L1286" s="1967"/>
      <c r="M1286" s="1964"/>
    </row>
    <row r="1287" spans="1:13" s="2006" customFormat="1" x14ac:dyDescent="0.15">
      <c r="A1287" s="1957"/>
      <c r="B1287" s="1992"/>
      <c r="C1287" s="1958"/>
      <c r="D1287" s="1992"/>
      <c r="E1287" s="1996"/>
      <c r="F1287" s="1971"/>
      <c r="G1287" s="2005" t="s">
        <v>42590</v>
      </c>
      <c r="H1287" s="1970"/>
      <c r="I1287" s="1967"/>
      <c r="J1287" s="2005" t="s">
        <v>42591</v>
      </c>
      <c r="K1287" s="1967"/>
      <c r="L1287" s="1967"/>
      <c r="M1287" s="1964"/>
    </row>
    <row r="1288" spans="1:13" s="2006" customFormat="1" x14ac:dyDescent="0.15">
      <c r="A1288" s="1957"/>
      <c r="B1288" s="1992"/>
      <c r="C1288" s="1958"/>
      <c r="D1288" s="1992"/>
      <c r="E1288" s="1996"/>
      <c r="F1288" s="1971"/>
      <c r="G1288" s="2005" t="s">
        <v>42592</v>
      </c>
      <c r="H1288" s="1970"/>
      <c r="I1288" s="1967"/>
      <c r="J1288" s="2005" t="s">
        <v>42593</v>
      </c>
      <c r="K1288" s="1982"/>
      <c r="L1288" s="1967"/>
      <c r="M1288" s="1964"/>
    </row>
    <row r="1289" spans="1:13" s="2006" customFormat="1" x14ac:dyDescent="0.15">
      <c r="A1289" s="1957"/>
      <c r="B1289" s="1992"/>
      <c r="C1289" s="1958"/>
      <c r="D1289" s="1992"/>
      <c r="E1289" s="1996"/>
      <c r="F1289" s="1971"/>
      <c r="G1289" s="2005" t="s">
        <v>42594</v>
      </c>
      <c r="H1289" s="1970"/>
      <c r="I1289" s="1967"/>
      <c r="J1289" s="2005" t="s">
        <v>42595</v>
      </c>
      <c r="K1289" s="1982"/>
      <c r="L1289" s="1967"/>
      <c r="M1289" s="1964"/>
    </row>
    <row r="1290" spans="1:13" s="2006" customFormat="1" x14ac:dyDescent="0.15">
      <c r="A1290" s="1957"/>
      <c r="B1290" s="1992"/>
      <c r="C1290" s="1958"/>
      <c r="D1290" s="1992"/>
      <c r="E1290" s="1996"/>
      <c r="F1290" s="1971"/>
      <c r="G1290" s="2005" t="s">
        <v>42596</v>
      </c>
      <c r="H1290" s="1970"/>
      <c r="I1290" s="1967"/>
      <c r="J1290" s="2005" t="s">
        <v>42597</v>
      </c>
      <c r="K1290" s="1982"/>
      <c r="L1290" s="1967"/>
      <c r="M1290" s="1964"/>
    </row>
    <row r="1291" spans="1:13" s="2006" customFormat="1" x14ac:dyDescent="0.15">
      <c r="A1291" s="1957"/>
      <c r="B1291" s="1992"/>
      <c r="C1291" s="1958"/>
      <c r="D1291" s="1992"/>
      <c r="E1291" s="1996"/>
      <c r="F1291" s="1971"/>
      <c r="G1291" s="2005" t="s">
        <v>42598</v>
      </c>
      <c r="H1291" s="1970"/>
      <c r="I1291" s="1967"/>
      <c r="J1291" s="2005" t="s">
        <v>42599</v>
      </c>
      <c r="K1291" s="1982"/>
      <c r="L1291" s="1967"/>
      <c r="M1291" s="1964"/>
    </row>
    <row r="1292" spans="1:13" s="2006" customFormat="1" x14ac:dyDescent="0.15">
      <c r="A1292" s="1957"/>
      <c r="B1292" s="1992"/>
      <c r="C1292" s="1958"/>
      <c r="D1292" s="1992"/>
      <c r="E1292" s="1996"/>
      <c r="F1292" s="1971"/>
      <c r="G1292" s="2005" t="s">
        <v>42600</v>
      </c>
      <c r="H1292" s="1970"/>
      <c r="I1292" s="1967"/>
      <c r="J1292" s="2005" t="s">
        <v>42601</v>
      </c>
      <c r="K1292" s="1982"/>
      <c r="L1292" s="1967"/>
      <c r="M1292" s="1964"/>
    </row>
    <row r="1293" spans="1:13" s="2006" customFormat="1" x14ac:dyDescent="0.15">
      <c r="A1293" s="1957"/>
      <c r="B1293" s="1992"/>
      <c r="C1293" s="1958"/>
      <c r="D1293" s="1992"/>
      <c r="E1293" s="1996"/>
      <c r="F1293" s="1971"/>
      <c r="G1293" s="2005" t="s">
        <v>42602</v>
      </c>
      <c r="H1293" s="1970"/>
      <c r="I1293" s="1967"/>
      <c r="J1293" s="2005" t="s">
        <v>42603</v>
      </c>
      <c r="K1293" s="1982"/>
      <c r="L1293" s="1967"/>
      <c r="M1293" s="1964"/>
    </row>
    <row r="1294" spans="1:13" s="2006" customFormat="1" x14ac:dyDescent="0.15">
      <c r="A1294" s="1957"/>
      <c r="B1294" s="1992"/>
      <c r="C1294" s="1958"/>
      <c r="D1294" s="1992"/>
      <c r="E1294" s="1996"/>
      <c r="F1294" s="1971"/>
      <c r="G1294" s="2005" t="s">
        <v>42604</v>
      </c>
      <c r="H1294" s="1970"/>
      <c r="I1294" s="1967"/>
      <c r="J1294" s="2005" t="s">
        <v>42605</v>
      </c>
      <c r="K1294" s="1982"/>
      <c r="L1294" s="1967"/>
      <c r="M1294" s="1964"/>
    </row>
    <row r="1295" spans="1:13" s="2006" customFormat="1" x14ac:dyDescent="0.15">
      <c r="A1295" s="1957"/>
      <c r="B1295" s="1992"/>
      <c r="C1295" s="1958"/>
      <c r="D1295" s="1992"/>
      <c r="E1295" s="1996"/>
      <c r="F1295" s="1971"/>
      <c r="G1295" s="2005" t="s">
        <v>42606</v>
      </c>
      <c r="H1295" s="1970"/>
      <c r="I1295" s="1967"/>
      <c r="J1295" s="2005" t="s">
        <v>42607</v>
      </c>
      <c r="K1295" s="1982"/>
      <c r="L1295" s="1967"/>
      <c r="M1295" s="1964"/>
    </row>
    <row r="1296" spans="1:13" s="2006" customFormat="1" x14ac:dyDescent="0.15">
      <c r="A1296" s="1957"/>
      <c r="B1296" s="1992"/>
      <c r="C1296" s="1958"/>
      <c r="D1296" s="1992"/>
      <c r="E1296" s="1996"/>
      <c r="F1296" s="1971"/>
      <c r="G1296" s="2005" t="s">
        <v>42608</v>
      </c>
      <c r="H1296" s="1970"/>
      <c r="I1296" s="1967"/>
      <c r="J1296" s="2005" t="s">
        <v>42609</v>
      </c>
      <c r="K1296" s="1982"/>
      <c r="L1296" s="1967"/>
      <c r="M1296" s="1964"/>
    </row>
    <row r="1297" spans="1:13" s="2006" customFormat="1" x14ac:dyDescent="0.15">
      <c r="A1297" s="1957"/>
      <c r="B1297" s="1992"/>
      <c r="C1297" s="1958"/>
      <c r="D1297" s="1992"/>
      <c r="E1297" s="1996"/>
      <c r="F1297" s="1971"/>
      <c r="G1297" s="2005" t="s">
        <v>42610</v>
      </c>
      <c r="H1297" s="1970"/>
      <c r="I1297" s="1967"/>
      <c r="J1297" s="2005" t="s">
        <v>42611</v>
      </c>
      <c r="K1297" s="1982"/>
      <c r="L1297" s="1967"/>
      <c r="M1297" s="1964"/>
    </row>
    <row r="1298" spans="1:13" s="2006" customFormat="1" x14ac:dyDescent="0.15">
      <c r="A1298" s="1957"/>
      <c r="B1298" s="1992"/>
      <c r="C1298" s="1958"/>
      <c r="D1298" s="1992"/>
      <c r="E1298" s="1996"/>
      <c r="F1298" s="1971"/>
      <c r="G1298" s="2005" t="s">
        <v>42612</v>
      </c>
      <c r="H1298" s="1970"/>
      <c r="I1298" s="1967"/>
      <c r="J1298" s="2005" t="s">
        <v>42613</v>
      </c>
      <c r="K1298" s="1982"/>
      <c r="L1298" s="1967"/>
      <c r="M1298" s="1964"/>
    </row>
    <row r="1299" spans="1:13" s="2006" customFormat="1" x14ac:dyDescent="0.15">
      <c r="A1299" s="1957"/>
      <c r="B1299" s="1992"/>
      <c r="C1299" s="1958"/>
      <c r="D1299" s="1992"/>
      <c r="E1299" s="1996"/>
      <c r="F1299" s="1971"/>
      <c r="G1299" s="2005" t="s">
        <v>42614</v>
      </c>
      <c r="H1299" s="1970"/>
      <c r="I1299" s="1967"/>
      <c r="J1299" s="2005" t="s">
        <v>42615</v>
      </c>
      <c r="K1299" s="1982"/>
      <c r="L1299" s="1967"/>
      <c r="M1299" s="1964"/>
    </row>
    <row r="1300" spans="1:13" s="2006" customFormat="1" x14ac:dyDescent="0.15">
      <c r="A1300" s="1957"/>
      <c r="B1300" s="1992"/>
      <c r="C1300" s="1958"/>
      <c r="D1300" s="1992"/>
      <c r="E1300" s="1996"/>
      <c r="F1300" s="1971"/>
      <c r="G1300" s="2005" t="s">
        <v>42616</v>
      </c>
      <c r="H1300" s="1970"/>
      <c r="I1300" s="1967"/>
      <c r="J1300" s="2005" t="s">
        <v>42617</v>
      </c>
      <c r="K1300" s="1982"/>
      <c r="L1300" s="1967"/>
      <c r="M1300" s="1964"/>
    </row>
    <row r="1301" spans="1:13" s="2006" customFormat="1" x14ac:dyDescent="0.15">
      <c r="A1301" s="1957"/>
      <c r="B1301" s="1992"/>
      <c r="C1301" s="1958"/>
      <c r="D1301" s="1992"/>
      <c r="E1301" s="1996"/>
      <c r="F1301" s="1971"/>
      <c r="G1301" s="2005" t="s">
        <v>42618</v>
      </c>
      <c r="H1301" s="1970"/>
      <c r="I1301" s="1967"/>
      <c r="J1301" s="2005" t="s">
        <v>42619</v>
      </c>
      <c r="K1301" s="1982"/>
      <c r="L1301" s="1967"/>
      <c r="M1301" s="1964"/>
    </row>
    <row r="1302" spans="1:13" s="2006" customFormat="1" ht="10.5" customHeight="1" x14ac:dyDescent="0.15">
      <c r="A1302" s="1957"/>
      <c r="B1302" s="1992"/>
      <c r="C1302" s="1951">
        <v>5</v>
      </c>
      <c r="D1302" s="2005" t="s">
        <v>84</v>
      </c>
      <c r="E1302" s="1994" t="s">
        <v>0</v>
      </c>
      <c r="F1302" s="1997" t="s">
        <v>854</v>
      </c>
      <c r="G1302" s="1997" t="s">
        <v>13414</v>
      </c>
      <c r="H1302" s="1970"/>
      <c r="I1302" s="360" t="s">
        <v>1716</v>
      </c>
      <c r="J1302" s="2029" t="s">
        <v>42620</v>
      </c>
      <c r="K1302" s="2028" t="s">
        <v>148</v>
      </c>
      <c r="L1302" s="360" t="s">
        <v>871</v>
      </c>
      <c r="M1302" s="1953" t="s">
        <v>31</v>
      </c>
    </row>
    <row r="1303" spans="1:13" s="2006" customFormat="1" x14ac:dyDescent="0.15">
      <c r="A1303" s="1957"/>
      <c r="B1303" s="1992"/>
      <c r="C1303" s="1958"/>
      <c r="D1303" s="1992"/>
      <c r="E1303" s="1996"/>
      <c r="F1303" s="1971"/>
      <c r="G1303" s="2005" t="s">
        <v>11432</v>
      </c>
      <c r="H1303" s="1970"/>
      <c r="I1303" s="1967"/>
      <c r="J1303" s="2029" t="s">
        <v>42621</v>
      </c>
      <c r="K1303" s="2021"/>
      <c r="L1303" s="1967"/>
      <c r="M1303" s="1964"/>
    </row>
    <row r="1304" spans="1:13" s="2006" customFormat="1" x14ac:dyDescent="0.15">
      <c r="A1304" s="1957"/>
      <c r="B1304" s="1992"/>
      <c r="C1304" s="1958"/>
      <c r="D1304" s="1992"/>
      <c r="E1304" s="1996"/>
      <c r="F1304" s="1971"/>
      <c r="G1304" s="2005" t="s">
        <v>11434</v>
      </c>
      <c r="H1304" s="1970"/>
      <c r="I1304" s="1967"/>
      <c r="J1304" s="2029" t="s">
        <v>42622</v>
      </c>
      <c r="K1304" s="2016"/>
      <c r="L1304" s="1967"/>
      <c r="M1304" s="1964"/>
    </row>
    <row r="1305" spans="1:13" s="2006" customFormat="1" x14ac:dyDescent="0.15">
      <c r="A1305" s="1957"/>
      <c r="B1305" s="1992"/>
      <c r="C1305" s="1958"/>
      <c r="D1305" s="1992"/>
      <c r="E1305" s="1994" t="s">
        <v>3</v>
      </c>
      <c r="F1305" s="1997" t="s">
        <v>677</v>
      </c>
      <c r="G1305" s="2007" t="s">
        <v>380</v>
      </c>
      <c r="H1305" s="1970"/>
      <c r="I1305" s="1967"/>
      <c r="J1305" s="2027" t="s">
        <v>42623</v>
      </c>
      <c r="K1305" s="2024" t="s">
        <v>42</v>
      </c>
      <c r="L1305" s="2021"/>
      <c r="M1305" s="1964"/>
    </row>
    <row r="1306" spans="1:13" s="2006" customFormat="1" x14ac:dyDescent="0.15">
      <c r="A1306" s="1957"/>
      <c r="B1306" s="1992"/>
      <c r="C1306" s="1958"/>
      <c r="D1306" s="1992"/>
      <c r="E1306" s="1996"/>
      <c r="F1306" s="1971"/>
      <c r="G1306" s="1992" t="s">
        <v>308</v>
      </c>
      <c r="H1306" s="1970"/>
      <c r="I1306" s="1967"/>
      <c r="J1306" s="2017" t="s">
        <v>42624</v>
      </c>
      <c r="K1306" s="2028" t="s">
        <v>30</v>
      </c>
      <c r="L1306" s="2021"/>
      <c r="M1306" s="1964"/>
    </row>
    <row r="1307" spans="1:13" s="2006" customFormat="1" ht="10.5" customHeight="1" x14ac:dyDescent="0.15">
      <c r="A1307" s="1957"/>
      <c r="B1307" s="1992"/>
      <c r="C1307" s="1958"/>
      <c r="D1307" s="1992"/>
      <c r="E1307" s="1996"/>
      <c r="F1307" s="1971"/>
      <c r="G1307" s="2005" t="s">
        <v>37342</v>
      </c>
      <c r="H1307" s="1970"/>
      <c r="I1307" s="1967"/>
      <c r="J1307" s="2027" t="s">
        <v>42625</v>
      </c>
      <c r="K1307" s="2028" t="s">
        <v>107</v>
      </c>
      <c r="L1307" s="2021"/>
      <c r="M1307" s="1964"/>
    </row>
    <row r="1308" spans="1:13" s="2006" customFormat="1" x14ac:dyDescent="0.15">
      <c r="A1308" s="1957"/>
      <c r="B1308" s="1992"/>
      <c r="C1308" s="1958"/>
      <c r="D1308" s="1992"/>
      <c r="E1308" s="1996"/>
      <c r="F1308" s="1971"/>
      <c r="G1308" s="2005" t="s">
        <v>42626</v>
      </c>
      <c r="H1308" s="1970"/>
      <c r="I1308" s="1967"/>
      <c r="J1308" s="1972" t="s">
        <v>42627</v>
      </c>
      <c r="K1308" s="2021"/>
      <c r="L1308" s="2021"/>
      <c r="M1308" s="1964"/>
    </row>
    <row r="1309" spans="1:13" s="2006" customFormat="1" x14ac:dyDescent="0.15">
      <c r="A1309" s="1957"/>
      <c r="B1309" s="1992"/>
      <c r="C1309" s="1958"/>
      <c r="D1309" s="1992"/>
      <c r="E1309" s="1996"/>
      <c r="F1309" s="1971"/>
      <c r="G1309" s="2005" t="s">
        <v>42628</v>
      </c>
      <c r="H1309" s="1970"/>
      <c r="I1309" s="1967"/>
      <c r="J1309" s="2025" t="s">
        <v>42629</v>
      </c>
      <c r="K1309" s="2026"/>
      <c r="L1309" s="2021"/>
      <c r="M1309" s="1964"/>
    </row>
    <row r="1310" spans="1:13" s="2006" customFormat="1" x14ac:dyDescent="0.15">
      <c r="A1310" s="1957"/>
      <c r="B1310" s="1992"/>
      <c r="C1310" s="1958"/>
      <c r="D1310" s="1992"/>
      <c r="E1310" s="1996"/>
      <c r="F1310" s="1971"/>
      <c r="G1310" s="2007" t="s">
        <v>307</v>
      </c>
      <c r="H1310" s="1970"/>
      <c r="I1310" s="1967"/>
      <c r="J1310" s="1972" t="s">
        <v>42630</v>
      </c>
      <c r="K1310" s="2015" t="s">
        <v>11</v>
      </c>
      <c r="L1310" s="2021"/>
      <c r="M1310" s="1964"/>
    </row>
    <row r="1311" spans="1:13" s="2006" customFormat="1" x14ac:dyDescent="0.15">
      <c r="A1311" s="1957"/>
      <c r="B1311" s="1992"/>
      <c r="C1311" s="1958"/>
      <c r="D1311" s="1992"/>
      <c r="E1311" s="1998"/>
      <c r="F1311" s="1999"/>
      <c r="G1311" s="2003" t="s">
        <v>42631</v>
      </c>
      <c r="H1311" s="1970"/>
      <c r="I1311" s="1967"/>
      <c r="J1311" s="2027" t="s">
        <v>42632</v>
      </c>
      <c r="K1311" s="2018" t="s">
        <v>11</v>
      </c>
      <c r="L1311" s="2021"/>
      <c r="M1311" s="1964"/>
    </row>
    <row r="1312" spans="1:13" s="2006" customFormat="1" x14ac:dyDescent="0.15">
      <c r="A1312" s="1957"/>
      <c r="B1312" s="1992"/>
      <c r="C1312" s="1958"/>
      <c r="D1312" s="1992"/>
      <c r="E1312" s="1996" t="s">
        <v>2</v>
      </c>
      <c r="F1312" s="1971" t="s">
        <v>676</v>
      </c>
      <c r="G1312" s="1992" t="s">
        <v>1280</v>
      </c>
      <c r="H1312" s="1970"/>
      <c r="I1312" s="1967"/>
      <c r="J1312" s="1972" t="s">
        <v>42633</v>
      </c>
      <c r="K1312" s="2026" t="s">
        <v>11</v>
      </c>
      <c r="L1312" s="2021"/>
      <c r="M1312" s="1964"/>
    </row>
    <row r="1313" spans="1:13" s="2006" customFormat="1" x14ac:dyDescent="0.15">
      <c r="A1313" s="1957"/>
      <c r="B1313" s="1992"/>
      <c r="C1313" s="1958"/>
      <c r="D1313" s="1992"/>
      <c r="E1313" s="1998"/>
      <c r="F1313" s="1999"/>
      <c r="G1313" s="2007" t="s">
        <v>37344</v>
      </c>
      <c r="H1313" s="1970"/>
      <c r="I1313" s="1967"/>
      <c r="J1313" s="2027" t="s">
        <v>42634</v>
      </c>
      <c r="K1313" s="2015" t="s">
        <v>11</v>
      </c>
      <c r="L1313" s="2021"/>
      <c r="M1313" s="1964"/>
    </row>
    <row r="1314" spans="1:13" s="2006" customFormat="1" ht="10.5" customHeight="1" x14ac:dyDescent="0.15">
      <c r="A1314" s="1957"/>
      <c r="B1314" s="1992"/>
      <c r="C1314" s="1958"/>
      <c r="D1314" s="1992"/>
      <c r="E1314" s="1996" t="s">
        <v>4</v>
      </c>
      <c r="F1314" s="1971" t="s">
        <v>675</v>
      </c>
      <c r="G1314" s="2130" t="s">
        <v>7875</v>
      </c>
      <c r="H1314" s="1970"/>
      <c r="I1314" s="1967"/>
      <c r="J1314" s="2131" t="s">
        <v>42635</v>
      </c>
      <c r="K1314" s="2026" t="s">
        <v>42</v>
      </c>
      <c r="L1314" s="2021"/>
      <c r="M1314" s="1964"/>
    </row>
    <row r="1315" spans="1:13" s="2006" customFormat="1" x14ac:dyDescent="0.15">
      <c r="A1315" s="1957"/>
      <c r="B1315" s="1992"/>
      <c r="C1315" s="1958"/>
      <c r="D1315" s="1992"/>
      <c r="E1315" s="1996"/>
      <c r="F1315" s="1971"/>
      <c r="G1315" s="2057" t="s">
        <v>42636</v>
      </c>
      <c r="H1315" s="1970"/>
      <c r="I1315" s="1967"/>
      <c r="J1315" s="2131" t="s">
        <v>42637</v>
      </c>
      <c r="K1315" s="2026"/>
      <c r="L1315" s="2021"/>
      <c r="M1315" s="1964"/>
    </row>
    <row r="1316" spans="1:13" s="2006" customFormat="1" x14ac:dyDescent="0.15">
      <c r="A1316" s="1957"/>
      <c r="B1316" s="1992"/>
      <c r="C1316" s="1958"/>
      <c r="D1316" s="1992"/>
      <c r="E1316" s="1996"/>
      <c r="F1316" s="1971"/>
      <c r="G1316" s="2007" t="s">
        <v>306</v>
      </c>
      <c r="H1316" s="1970"/>
      <c r="I1316" s="1967"/>
      <c r="J1316" s="2027" t="s">
        <v>42638</v>
      </c>
      <c r="K1316" s="2014" t="s">
        <v>12</v>
      </c>
      <c r="L1316" s="2021"/>
      <c r="M1316" s="1964"/>
    </row>
    <row r="1317" spans="1:13" s="2006" customFormat="1" x14ac:dyDescent="0.15">
      <c r="A1317" s="1957"/>
      <c r="B1317" s="1992"/>
      <c r="C1317" s="1958"/>
      <c r="D1317" s="1992"/>
      <c r="E1317" s="1996"/>
      <c r="F1317" s="1971"/>
      <c r="G1317" s="2007" t="s">
        <v>1282</v>
      </c>
      <c r="H1317" s="1970"/>
      <c r="I1317" s="1967"/>
      <c r="J1317" s="1972" t="s">
        <v>42639</v>
      </c>
      <c r="K1317" s="2015" t="s">
        <v>11</v>
      </c>
      <c r="L1317" s="2021"/>
      <c r="M1317" s="1964"/>
    </row>
    <row r="1318" spans="1:13" s="2006" customFormat="1" x14ac:dyDescent="0.15">
      <c r="A1318" s="2001"/>
      <c r="B1318" s="2003"/>
      <c r="C1318" s="1973"/>
      <c r="D1318" s="2003"/>
      <c r="E1318" s="1998"/>
      <c r="F1318" s="1999"/>
      <c r="G1318" s="2007" t="s">
        <v>42640</v>
      </c>
      <c r="H1318" s="1979"/>
      <c r="I1318" s="1968"/>
      <c r="J1318" s="2025" t="s">
        <v>42641</v>
      </c>
      <c r="K1318" s="2015" t="s">
        <v>42</v>
      </c>
      <c r="L1318" s="2016"/>
      <c r="M1318" s="1960"/>
    </row>
    <row r="1319" spans="1:13" s="2006" customFormat="1" ht="22.5" customHeight="1" x14ac:dyDescent="0.15">
      <c r="A1319" s="1957">
        <v>72</v>
      </c>
      <c r="B1319" s="1992" t="s">
        <v>29</v>
      </c>
      <c r="C1319" s="1958">
        <v>1</v>
      </c>
      <c r="D1319" s="1992" t="s">
        <v>29</v>
      </c>
      <c r="E1319" s="1998" t="s">
        <v>0</v>
      </c>
      <c r="F1319" s="1999" t="s">
        <v>855</v>
      </c>
      <c r="G1319" s="2003" t="s">
        <v>978</v>
      </c>
      <c r="H1319" s="1970" t="s">
        <v>29</v>
      </c>
      <c r="I1319" s="1967" t="s">
        <v>29</v>
      </c>
      <c r="J1319" s="1972" t="s">
        <v>42642</v>
      </c>
      <c r="K1319" s="2004" t="s">
        <v>42</v>
      </c>
      <c r="L1319" s="1967" t="s">
        <v>871</v>
      </c>
      <c r="M1319" s="1964" t="s">
        <v>31</v>
      </c>
    </row>
    <row r="1320" spans="1:13" s="2006" customFormat="1" ht="9.75" customHeight="1" x14ac:dyDescent="0.15">
      <c r="A1320" s="1957"/>
      <c r="B1320" s="1992"/>
      <c r="C1320" s="1958"/>
      <c r="D1320" s="1992"/>
      <c r="E1320" s="1996" t="s">
        <v>3</v>
      </c>
      <c r="F1320" s="1971" t="s">
        <v>1283</v>
      </c>
      <c r="G1320" s="2003" t="s">
        <v>42643</v>
      </c>
      <c r="H1320" s="1970"/>
      <c r="I1320" s="1967"/>
      <c r="J1320" s="2027" t="s">
        <v>42644</v>
      </c>
      <c r="K1320" s="2004" t="s">
        <v>42</v>
      </c>
      <c r="L1320" s="1967"/>
      <c r="M1320" s="1964"/>
    </row>
    <row r="1321" spans="1:13" s="2006" customFormat="1" ht="9.75" customHeight="1" x14ac:dyDescent="0.15">
      <c r="A1321" s="1957"/>
      <c r="B1321" s="1992"/>
      <c r="C1321" s="1958"/>
      <c r="D1321" s="1992"/>
      <c r="E1321" s="1996"/>
      <c r="F1321" s="1971"/>
      <c r="G1321" s="2005" t="s">
        <v>42645</v>
      </c>
      <c r="H1321" s="1970"/>
      <c r="I1321" s="1967"/>
      <c r="J1321" s="1972" t="s">
        <v>42646</v>
      </c>
      <c r="K1321" s="2010" t="s">
        <v>30</v>
      </c>
      <c r="L1321" s="1967"/>
      <c r="M1321" s="1964"/>
    </row>
    <row r="1322" spans="1:13" s="2006" customFormat="1" ht="9.75" customHeight="1" x14ac:dyDescent="0.15">
      <c r="A1322" s="1957"/>
      <c r="B1322" s="1992"/>
      <c r="C1322" s="1958"/>
      <c r="D1322" s="1992"/>
      <c r="E1322" s="1996"/>
      <c r="F1322" s="1971"/>
      <c r="G1322" s="2005" t="s">
        <v>42647</v>
      </c>
      <c r="H1322" s="1970"/>
      <c r="I1322" s="1967"/>
      <c r="J1322" s="2025" t="s">
        <v>42646</v>
      </c>
      <c r="K1322" s="1967"/>
      <c r="L1322" s="1967"/>
      <c r="M1322" s="1964"/>
    </row>
    <row r="1323" spans="1:13" s="2006" customFormat="1" ht="9.75" customHeight="1" x14ac:dyDescent="0.15">
      <c r="A1323" s="1957"/>
      <c r="B1323" s="1992"/>
      <c r="C1323" s="1958"/>
      <c r="D1323" s="1992"/>
      <c r="E1323" s="1996"/>
      <c r="F1323" s="1971"/>
      <c r="G1323" s="2005" t="s">
        <v>42648</v>
      </c>
      <c r="H1323" s="1970"/>
      <c r="I1323" s="1967"/>
      <c r="J1323" s="1972" t="s">
        <v>42646</v>
      </c>
      <c r="K1323" s="1967"/>
      <c r="L1323" s="1967"/>
      <c r="M1323" s="1964"/>
    </row>
    <row r="1324" spans="1:13" s="2006" customFormat="1" x14ac:dyDescent="0.15">
      <c r="A1324" s="1957"/>
      <c r="B1324" s="1992"/>
      <c r="C1324" s="1958"/>
      <c r="D1324" s="1992"/>
      <c r="E1324" s="1996"/>
      <c r="F1324" s="1971"/>
      <c r="G1324" s="2005" t="s">
        <v>42649</v>
      </c>
      <c r="H1324" s="1970"/>
      <c r="I1324" s="1967"/>
      <c r="J1324" s="2025" t="s">
        <v>42650</v>
      </c>
      <c r="K1324" s="1968"/>
      <c r="L1324" s="1967"/>
      <c r="M1324" s="1964"/>
    </row>
    <row r="1325" spans="1:13" s="2006" customFormat="1" x14ac:dyDescent="0.15">
      <c r="A1325" s="1957"/>
      <c r="B1325" s="1992"/>
      <c r="C1325" s="1958"/>
      <c r="D1325" s="1992"/>
      <c r="E1325" s="1994" t="s">
        <v>2</v>
      </c>
      <c r="F1325" s="1997" t="s">
        <v>680</v>
      </c>
      <c r="G1325" s="2005" t="s">
        <v>793</v>
      </c>
      <c r="H1325" s="1970"/>
      <c r="I1325" s="1967"/>
      <c r="J1325" s="2027" t="s">
        <v>42651</v>
      </c>
      <c r="K1325" s="360" t="s">
        <v>30</v>
      </c>
      <c r="L1325" s="1967"/>
      <c r="M1325" s="1964"/>
    </row>
    <row r="1326" spans="1:13" s="2006" customFormat="1" ht="21" x14ac:dyDescent="0.15">
      <c r="A1326" s="1957"/>
      <c r="B1326" s="1992"/>
      <c r="C1326" s="1958"/>
      <c r="D1326" s="1992"/>
      <c r="E1326" s="1998"/>
      <c r="F1326" s="1999"/>
      <c r="G1326" s="2007" t="s">
        <v>1285</v>
      </c>
      <c r="H1326" s="1970"/>
      <c r="I1326" s="1967"/>
      <c r="J1326" s="2027" t="s">
        <v>42652</v>
      </c>
      <c r="K1326" s="1980" t="s">
        <v>11</v>
      </c>
      <c r="L1326" s="1967"/>
      <c r="M1326" s="1964"/>
    </row>
    <row r="1327" spans="1:13" s="2006" customFormat="1" x14ac:dyDescent="0.15">
      <c r="A1327" s="1957"/>
      <c r="B1327" s="1992"/>
      <c r="C1327" s="1958"/>
      <c r="D1327" s="1992"/>
      <c r="E1327" s="1994" t="s">
        <v>4</v>
      </c>
      <c r="F1327" s="1997" t="s">
        <v>682</v>
      </c>
      <c r="G1327" s="2007" t="s">
        <v>794</v>
      </c>
      <c r="H1327" s="1970"/>
      <c r="I1327" s="1967"/>
      <c r="J1327" s="1972" t="s">
        <v>42653</v>
      </c>
      <c r="K1327" s="2010" t="s">
        <v>107</v>
      </c>
      <c r="L1327" s="1967"/>
      <c r="M1327" s="1964"/>
    </row>
    <row r="1328" spans="1:13" s="2006" customFormat="1" x14ac:dyDescent="0.15">
      <c r="A1328" s="1957"/>
      <c r="B1328" s="1992"/>
      <c r="C1328" s="1958"/>
      <c r="D1328" s="1971"/>
      <c r="E1328" s="1998"/>
      <c r="F1328" s="1999"/>
      <c r="G1328" s="2007" t="s">
        <v>979</v>
      </c>
      <c r="H1328" s="1970"/>
      <c r="I1328" s="1967"/>
      <c r="J1328" s="2027" t="s">
        <v>42654</v>
      </c>
      <c r="K1328" s="2012" t="s">
        <v>42</v>
      </c>
      <c r="L1328" s="1967"/>
      <c r="M1328" s="1964"/>
    </row>
    <row r="1329" spans="1:13" s="2006" customFormat="1" x14ac:dyDescent="0.15">
      <c r="A1329" s="1957"/>
      <c r="B1329" s="1992"/>
      <c r="C1329" s="1958"/>
      <c r="D1329" s="1992"/>
      <c r="E1329" s="1994" t="s">
        <v>100</v>
      </c>
      <c r="F1329" s="1997" t="s">
        <v>679</v>
      </c>
      <c r="G1329" s="2007" t="s">
        <v>1286</v>
      </c>
      <c r="H1329" s="1970"/>
      <c r="I1329" s="1967"/>
      <c r="J1329" s="1972" t="s">
        <v>42655</v>
      </c>
      <c r="K1329" s="2012" t="s">
        <v>30</v>
      </c>
      <c r="L1329" s="1968"/>
      <c r="M1329" s="1969"/>
    </row>
    <row r="1330" spans="1:13" s="2006" customFormat="1" x14ac:dyDescent="0.15">
      <c r="A1330" s="1957"/>
      <c r="B1330" s="1992"/>
      <c r="C1330" s="1958"/>
      <c r="D1330" s="1992"/>
      <c r="E1330" s="1996"/>
      <c r="F1330" s="1971"/>
      <c r="G1330" s="2007" t="s">
        <v>42656</v>
      </c>
      <c r="H1330" s="1970"/>
      <c r="I1330" s="1967"/>
      <c r="J1330" s="2029" t="s">
        <v>42657</v>
      </c>
      <c r="K1330" s="2012" t="s">
        <v>1408</v>
      </c>
      <c r="L1330" s="1980" t="s">
        <v>1348</v>
      </c>
      <c r="M1330" s="1974" t="s">
        <v>393</v>
      </c>
    </row>
    <row r="1331" spans="1:13" s="2006" customFormat="1" x14ac:dyDescent="0.15">
      <c r="A1331" s="1957"/>
      <c r="B1331" s="1992"/>
      <c r="C1331" s="1958"/>
      <c r="D1331" s="1971"/>
      <c r="E1331" s="1998"/>
      <c r="F1331" s="1999"/>
      <c r="G1331" s="2007" t="s">
        <v>980</v>
      </c>
      <c r="H1331" s="1970"/>
      <c r="I1331" s="1961"/>
      <c r="J1331" s="2027" t="s">
        <v>42658</v>
      </c>
      <c r="K1331" s="2012" t="s">
        <v>1469</v>
      </c>
      <c r="L1331" s="360" t="s">
        <v>871</v>
      </c>
      <c r="M1331" s="1953" t="s">
        <v>31</v>
      </c>
    </row>
    <row r="1332" spans="1:13" s="2006" customFormat="1" hidden="1" x14ac:dyDescent="0.15">
      <c r="A1332" s="1957"/>
      <c r="B1332" s="1992"/>
      <c r="C1332" s="1958"/>
      <c r="D1332" s="1992"/>
      <c r="E1332" s="1996" t="s">
        <v>394</v>
      </c>
      <c r="F1332" s="1971" t="s">
        <v>678</v>
      </c>
      <c r="G1332" s="2007" t="s">
        <v>309</v>
      </c>
      <c r="H1332" s="1970"/>
      <c r="I1332" s="1961"/>
      <c r="J1332" s="1972" t="s">
        <v>42659</v>
      </c>
      <c r="K1332" s="2012" t="s">
        <v>42</v>
      </c>
      <c r="L1332" s="1967"/>
      <c r="M1332" s="1964"/>
    </row>
    <row r="1333" spans="1:13" s="2006" customFormat="1" hidden="1" x14ac:dyDescent="0.15">
      <c r="A1333" s="1957"/>
      <c r="B1333" s="1992"/>
      <c r="C1333" s="1958"/>
      <c r="D1333" s="1992"/>
      <c r="E1333" s="1998"/>
      <c r="F1333" s="1999"/>
      <c r="G1333" s="2003" t="s">
        <v>310</v>
      </c>
      <c r="H1333" s="1970"/>
      <c r="I1333" s="1961"/>
      <c r="J1333" s="2027" t="s">
        <v>42660</v>
      </c>
      <c r="K1333" s="2004" t="s">
        <v>110</v>
      </c>
      <c r="L1333" s="1967"/>
      <c r="M1333" s="1964"/>
    </row>
    <row r="1334" spans="1:13" s="2006" customFormat="1" hidden="1" x14ac:dyDescent="0.15">
      <c r="A1334" s="1957"/>
      <c r="B1334" s="1992"/>
      <c r="C1334" s="1958"/>
      <c r="D1334" s="1992"/>
      <c r="E1334" s="2008" t="s">
        <v>405</v>
      </c>
      <c r="F1334" s="2009" t="s">
        <v>681</v>
      </c>
      <c r="G1334" s="2007" t="s">
        <v>1287</v>
      </c>
      <c r="H1334" s="1970"/>
      <c r="I1334" s="1961"/>
      <c r="J1334" s="1972" t="s">
        <v>42661</v>
      </c>
      <c r="K1334" s="2012" t="s">
        <v>30</v>
      </c>
      <c r="L1334" s="1967"/>
      <c r="M1334" s="1964"/>
    </row>
    <row r="1335" spans="1:13" s="2006" customFormat="1" x14ac:dyDescent="0.15">
      <c r="A1335" s="1957"/>
      <c r="B1335" s="1992"/>
      <c r="C1335" s="1958"/>
      <c r="D1335" s="1992"/>
      <c r="E1335" s="2008" t="s">
        <v>414</v>
      </c>
      <c r="F1335" s="2009" t="s">
        <v>684</v>
      </c>
      <c r="G1335" s="2003" t="s">
        <v>1288</v>
      </c>
      <c r="H1335" s="1970"/>
      <c r="I1335" s="1961"/>
      <c r="J1335" s="2027" t="s">
        <v>42662</v>
      </c>
      <c r="K1335" s="2004" t="s">
        <v>30</v>
      </c>
      <c r="L1335" s="1967"/>
      <c r="M1335" s="1964"/>
    </row>
    <row r="1336" spans="1:13" s="2006" customFormat="1" x14ac:dyDescent="0.15">
      <c r="A1336" s="1957"/>
      <c r="B1336" s="1971"/>
      <c r="C1336" s="1973"/>
      <c r="D1336" s="2003"/>
      <c r="E1336" s="1998" t="s">
        <v>447</v>
      </c>
      <c r="F1336" s="1999" t="s">
        <v>1386</v>
      </c>
      <c r="G1336" s="2007" t="s">
        <v>1387</v>
      </c>
      <c r="H1336" s="1970"/>
      <c r="I1336" s="1961"/>
      <c r="J1336" s="2017" t="s">
        <v>42663</v>
      </c>
      <c r="K1336" s="2012" t="s">
        <v>107</v>
      </c>
      <c r="L1336" s="1968"/>
      <c r="M1336" s="1960"/>
    </row>
    <row r="1337" spans="1:13" s="2006" customFormat="1" ht="12" customHeight="1" x14ac:dyDescent="0.15">
      <c r="A1337" s="1957"/>
      <c r="B1337" s="1971"/>
      <c r="C1337" s="1958">
        <v>2</v>
      </c>
      <c r="D1337" s="2335" t="s">
        <v>949</v>
      </c>
      <c r="E1337" s="1998" t="s">
        <v>0</v>
      </c>
      <c r="F1337" s="1999" t="s">
        <v>856</v>
      </c>
      <c r="G1337" s="2003" t="s">
        <v>981</v>
      </c>
      <c r="H1337" s="1970"/>
      <c r="I1337" s="1956" t="s">
        <v>1721</v>
      </c>
      <c r="J1337" s="2029" t="s">
        <v>42664</v>
      </c>
      <c r="K1337" s="2004" t="s">
        <v>42</v>
      </c>
      <c r="L1337" s="1967" t="s">
        <v>871</v>
      </c>
      <c r="M1337" s="1961" t="s">
        <v>31</v>
      </c>
    </row>
    <row r="1338" spans="1:13" s="2006" customFormat="1" x14ac:dyDescent="0.15">
      <c r="A1338" s="1957"/>
      <c r="B1338" s="1971"/>
      <c r="C1338" s="1958"/>
      <c r="D1338" s="2335"/>
      <c r="E1338" s="1994" t="s">
        <v>3</v>
      </c>
      <c r="F1338" s="1997" t="s">
        <v>685</v>
      </c>
      <c r="G1338" s="2007" t="s">
        <v>795</v>
      </c>
      <c r="H1338" s="1970"/>
      <c r="I1338" s="1961"/>
      <c r="J1338" s="2027" t="s">
        <v>42665</v>
      </c>
      <c r="K1338" s="2010" t="s">
        <v>30</v>
      </c>
      <c r="L1338" s="1967"/>
      <c r="M1338" s="2335"/>
    </row>
    <row r="1339" spans="1:13" s="2006" customFormat="1" x14ac:dyDescent="0.15">
      <c r="A1339" s="1957"/>
      <c r="B1339" s="1992"/>
      <c r="C1339" s="1958"/>
      <c r="D1339" s="2335"/>
      <c r="E1339" s="2008" t="s">
        <v>2</v>
      </c>
      <c r="F1339" s="2009" t="s">
        <v>686</v>
      </c>
      <c r="G1339" s="2007" t="s">
        <v>1289</v>
      </c>
      <c r="H1339" s="1970"/>
      <c r="I1339" s="1961"/>
      <c r="J1339" s="1972" t="s">
        <v>42666</v>
      </c>
      <c r="K1339" s="2012" t="s">
        <v>30</v>
      </c>
      <c r="L1339" s="1967"/>
      <c r="M1339" s="2335"/>
    </row>
    <row r="1340" spans="1:13" s="2006" customFormat="1" hidden="1" x14ac:dyDescent="0.15">
      <c r="A1340" s="1957"/>
      <c r="B1340" s="1992"/>
      <c r="C1340" s="1958"/>
      <c r="D1340" s="2335"/>
      <c r="E1340" s="2008" t="s">
        <v>4</v>
      </c>
      <c r="F1340" s="2009" t="s">
        <v>687</v>
      </c>
      <c r="G1340" s="2007" t="s">
        <v>1290</v>
      </c>
      <c r="H1340" s="1970"/>
      <c r="I1340" s="1967"/>
      <c r="J1340" s="2029" t="s">
        <v>42667</v>
      </c>
      <c r="K1340" s="2012" t="s">
        <v>30</v>
      </c>
      <c r="L1340" s="1967"/>
      <c r="M1340" s="2335"/>
    </row>
    <row r="1341" spans="1:13" s="2006" customFormat="1" x14ac:dyDescent="0.15">
      <c r="A1341" s="1957"/>
      <c r="B1341" s="1992"/>
      <c r="C1341" s="1958"/>
      <c r="D1341" s="1992"/>
      <c r="E1341" s="2008" t="s">
        <v>100</v>
      </c>
      <c r="F1341" s="2009" t="s">
        <v>688</v>
      </c>
      <c r="G1341" s="2007" t="s">
        <v>868</v>
      </c>
      <c r="H1341" s="1970"/>
      <c r="I1341" s="1967"/>
      <c r="J1341" s="2025" t="s">
        <v>42668</v>
      </c>
      <c r="K1341" s="2012" t="s">
        <v>30</v>
      </c>
      <c r="L1341" s="1967"/>
      <c r="M1341" s="2335"/>
    </row>
    <row r="1342" spans="1:13" s="2006" customFormat="1" hidden="1" x14ac:dyDescent="0.15">
      <c r="A1342" s="1957"/>
      <c r="B1342" s="1992"/>
      <c r="C1342" s="1958"/>
      <c r="D1342" s="1992"/>
      <c r="E1342" s="2008" t="s">
        <v>394</v>
      </c>
      <c r="F1342" s="2009" t="s">
        <v>870</v>
      </c>
      <c r="G1342" s="2007" t="s">
        <v>982</v>
      </c>
      <c r="H1342" s="1970"/>
      <c r="I1342" s="1967"/>
      <c r="J1342" s="2017" t="s">
        <v>42669</v>
      </c>
      <c r="K1342" s="2012" t="s">
        <v>30</v>
      </c>
      <c r="L1342" s="1967"/>
      <c r="M1342" s="2335"/>
    </row>
    <row r="1343" spans="1:13" s="2006" customFormat="1" ht="21" hidden="1" x14ac:dyDescent="0.15">
      <c r="A1343" s="1957"/>
      <c r="B1343" s="1992"/>
      <c r="C1343" s="1958"/>
      <c r="D1343" s="1992"/>
      <c r="E1343" s="2008" t="s">
        <v>405</v>
      </c>
      <c r="F1343" s="2009" t="s">
        <v>983</v>
      </c>
      <c r="G1343" s="2007" t="s">
        <v>984</v>
      </c>
      <c r="H1343" s="1970"/>
      <c r="I1343" s="1967"/>
      <c r="J1343" s="1972" t="s">
        <v>42670</v>
      </c>
      <c r="K1343" s="2012" t="s">
        <v>30</v>
      </c>
      <c r="L1343" s="1967"/>
      <c r="M1343" s="2335"/>
    </row>
    <row r="1344" spans="1:13" s="2006" customFormat="1" ht="21" hidden="1" x14ac:dyDescent="0.15">
      <c r="A1344" s="1957"/>
      <c r="B1344" s="1992"/>
      <c r="C1344" s="1958"/>
      <c r="D1344" s="1992"/>
      <c r="E1344" s="2008" t="s">
        <v>414</v>
      </c>
      <c r="F1344" s="2009" t="s">
        <v>947</v>
      </c>
      <c r="G1344" s="2007" t="s">
        <v>948</v>
      </c>
      <c r="H1344" s="1970"/>
      <c r="I1344" s="1967"/>
      <c r="J1344" s="2027" t="s">
        <v>42671</v>
      </c>
      <c r="K1344" s="2012" t="s">
        <v>42</v>
      </c>
      <c r="L1344" s="1967"/>
      <c r="M1344" s="2335"/>
    </row>
    <row r="1345" spans="1:13" s="2006" customFormat="1" ht="14.25" customHeight="1" x14ac:dyDescent="0.15">
      <c r="A1345" s="1957"/>
      <c r="B1345" s="1992"/>
      <c r="C1345" s="1973"/>
      <c r="D1345" s="2003"/>
      <c r="E1345" s="1998" t="s">
        <v>447</v>
      </c>
      <c r="F1345" s="1999" t="s">
        <v>945</v>
      </c>
      <c r="G1345" s="2007" t="s">
        <v>946</v>
      </c>
      <c r="H1345" s="1970"/>
      <c r="I1345" s="1968"/>
      <c r="J1345" s="2017" t="s">
        <v>42672</v>
      </c>
      <c r="K1345" s="1980" t="s">
        <v>42</v>
      </c>
      <c r="L1345" s="1968"/>
      <c r="M1345" s="2338"/>
    </row>
    <row r="1346" spans="1:13" s="2006" customFormat="1" x14ac:dyDescent="0.15">
      <c r="A1346" s="1957"/>
      <c r="B1346" s="1992"/>
      <c r="C1346" s="1958">
        <v>3</v>
      </c>
      <c r="D1346" s="1992" t="s">
        <v>85</v>
      </c>
      <c r="E1346" s="1998" t="s">
        <v>0</v>
      </c>
      <c r="F1346" s="1999" t="s">
        <v>857</v>
      </c>
      <c r="G1346" s="2003" t="s">
        <v>1370</v>
      </c>
      <c r="H1346" s="1970"/>
      <c r="I1346" s="1967" t="s">
        <v>85</v>
      </c>
      <c r="J1346" s="1972" t="s">
        <v>42673</v>
      </c>
      <c r="K1346" s="2004" t="s">
        <v>42</v>
      </c>
      <c r="L1346" s="1967" t="s">
        <v>871</v>
      </c>
      <c r="M1346" s="1964" t="s">
        <v>31</v>
      </c>
    </row>
    <row r="1347" spans="1:13" s="2006" customFormat="1" x14ac:dyDescent="0.15">
      <c r="A1347" s="1957"/>
      <c r="B1347" s="1992"/>
      <c r="C1347" s="1958"/>
      <c r="D1347" s="1992"/>
      <c r="E1347" s="1996" t="s">
        <v>3</v>
      </c>
      <c r="F1347" s="1971" t="s">
        <v>691</v>
      </c>
      <c r="G1347" s="2007" t="s">
        <v>1291</v>
      </c>
      <c r="H1347" s="1970"/>
      <c r="I1347" s="1967"/>
      <c r="J1347" s="2027" t="s">
        <v>42674</v>
      </c>
      <c r="K1347" s="2012" t="s">
        <v>42</v>
      </c>
      <c r="L1347" s="1967"/>
      <c r="M1347" s="1964"/>
    </row>
    <row r="1348" spans="1:13" s="2006" customFormat="1" ht="11.25" customHeight="1" x14ac:dyDescent="0.15">
      <c r="A1348" s="1957"/>
      <c r="B1348" s="1992"/>
      <c r="C1348" s="1958"/>
      <c r="D1348" s="1992"/>
      <c r="E1348" s="1996"/>
      <c r="F1348" s="1971"/>
      <c r="G1348" s="2005" t="s">
        <v>42675</v>
      </c>
      <c r="H1348" s="1970"/>
      <c r="I1348" s="1967"/>
      <c r="J1348" s="1972" t="s">
        <v>42676</v>
      </c>
      <c r="K1348" s="360" t="s">
        <v>30</v>
      </c>
      <c r="L1348" s="1967"/>
      <c r="M1348" s="1964"/>
    </row>
    <row r="1349" spans="1:13" s="2006" customFormat="1" x14ac:dyDescent="0.15">
      <c r="A1349" s="1957"/>
      <c r="B1349" s="1992"/>
      <c r="C1349" s="1958"/>
      <c r="D1349" s="1992"/>
      <c r="E1349" s="1996"/>
      <c r="F1349" s="1971"/>
      <c r="G1349" s="2005" t="s">
        <v>42677</v>
      </c>
      <c r="H1349" s="1970"/>
      <c r="I1349" s="1967"/>
      <c r="J1349" s="2025" t="s">
        <v>42678</v>
      </c>
      <c r="K1349" s="1968"/>
      <c r="L1349" s="1967"/>
      <c r="M1349" s="1964"/>
    </row>
    <row r="1350" spans="1:13" s="2006" customFormat="1" ht="21" x14ac:dyDescent="0.15">
      <c r="A1350" s="1957"/>
      <c r="B1350" s="1992"/>
      <c r="C1350" s="1958"/>
      <c r="D1350" s="1992"/>
      <c r="E1350" s="1994" t="s">
        <v>2</v>
      </c>
      <c r="F1350" s="1997" t="s">
        <v>692</v>
      </c>
      <c r="G1350" s="2005" t="s">
        <v>1292</v>
      </c>
      <c r="H1350" s="1970"/>
      <c r="I1350" s="1967"/>
      <c r="J1350" s="2027" t="s">
        <v>42679</v>
      </c>
      <c r="K1350" s="2010" t="s">
        <v>108</v>
      </c>
      <c r="L1350" s="1967"/>
      <c r="M1350" s="1964"/>
    </row>
    <row r="1351" spans="1:13" s="2006" customFormat="1" ht="24.75" customHeight="1" x14ac:dyDescent="0.15">
      <c r="A1351" s="1957"/>
      <c r="B1351" s="1992"/>
      <c r="C1351" s="1958"/>
      <c r="D1351" s="1992"/>
      <c r="E1351" s="1996"/>
      <c r="F1351" s="1971"/>
      <c r="G1351" s="2022" t="s">
        <v>796</v>
      </c>
      <c r="H1351" s="1970"/>
      <c r="I1351" s="1967"/>
      <c r="J1351" s="2027" t="s">
        <v>42680</v>
      </c>
      <c r="K1351" s="2039" t="s">
        <v>1418</v>
      </c>
      <c r="L1351" s="1967"/>
      <c r="M1351" s="1964"/>
    </row>
    <row r="1352" spans="1:13" s="2006" customFormat="1" x14ac:dyDescent="0.15">
      <c r="A1352" s="1957"/>
      <c r="B1352" s="1992"/>
      <c r="C1352" s="1958"/>
      <c r="D1352" s="1992"/>
      <c r="E1352" s="2008" t="s">
        <v>4</v>
      </c>
      <c r="F1352" s="2009" t="s">
        <v>689</v>
      </c>
      <c r="G1352" s="2007" t="s">
        <v>1293</v>
      </c>
      <c r="H1352" s="1970"/>
      <c r="I1352" s="1967"/>
      <c r="J1352" s="2017" t="s">
        <v>42681</v>
      </c>
      <c r="K1352" s="2012" t="s">
        <v>108</v>
      </c>
      <c r="L1352" s="1967"/>
      <c r="M1352" s="1964"/>
    </row>
    <row r="1353" spans="1:13" s="2006" customFormat="1" hidden="1" x14ac:dyDescent="0.15">
      <c r="A1353" s="1957"/>
      <c r="B1353" s="1971"/>
      <c r="C1353" s="1973"/>
      <c r="D1353" s="2003"/>
      <c r="E1353" s="1998" t="s">
        <v>100</v>
      </c>
      <c r="F1353" s="1999" t="s">
        <v>690</v>
      </c>
      <c r="G1353" s="2003" t="s">
        <v>1294</v>
      </c>
      <c r="H1353" s="1970"/>
      <c r="I1353" s="1968"/>
      <c r="J1353" s="2017" t="s">
        <v>42682</v>
      </c>
      <c r="K1353" s="2012" t="s">
        <v>108</v>
      </c>
      <c r="L1353" s="1968"/>
      <c r="M1353" s="1960"/>
    </row>
    <row r="1354" spans="1:13" s="2006" customFormat="1" ht="12.75" customHeight="1" x14ac:dyDescent="0.15">
      <c r="A1354" s="1957"/>
      <c r="B1354" s="1992"/>
      <c r="C1354" s="1951">
        <v>4</v>
      </c>
      <c r="D1354" s="1997" t="s">
        <v>86</v>
      </c>
      <c r="E1354" s="1998" t="s">
        <v>0</v>
      </c>
      <c r="F1354" s="1999" t="s">
        <v>999</v>
      </c>
      <c r="G1354" s="2003" t="s">
        <v>925</v>
      </c>
      <c r="H1354" s="1970"/>
      <c r="I1354" s="360" t="s">
        <v>86</v>
      </c>
      <c r="J1354" s="1972" t="s">
        <v>42683</v>
      </c>
      <c r="K1354" s="1982" t="s">
        <v>42</v>
      </c>
      <c r="L1354" s="360" t="s">
        <v>871</v>
      </c>
      <c r="M1354" s="1953" t="s">
        <v>31</v>
      </c>
    </row>
    <row r="1355" spans="1:13" s="2006" customFormat="1" ht="21" x14ac:dyDescent="0.15">
      <c r="A1355" s="1957"/>
      <c r="B1355" s="1992"/>
      <c r="C1355" s="1958"/>
      <c r="D1355" s="1992"/>
      <c r="E1355" s="1996" t="s">
        <v>3</v>
      </c>
      <c r="F1355" s="1971" t="s">
        <v>693</v>
      </c>
      <c r="G1355" s="1992" t="s">
        <v>1295</v>
      </c>
      <c r="H1355" s="1970"/>
      <c r="I1355" s="1967"/>
      <c r="J1355" s="2027" t="s">
        <v>42684</v>
      </c>
      <c r="K1355" s="2010" t="s">
        <v>42</v>
      </c>
      <c r="L1355" s="1967"/>
      <c r="M1355" s="1964"/>
    </row>
    <row r="1356" spans="1:13" s="2006" customFormat="1" ht="13.5" customHeight="1" x14ac:dyDescent="0.15">
      <c r="A1356" s="1957"/>
      <c r="B1356" s="1992"/>
      <c r="C1356" s="1958"/>
      <c r="D1356" s="1992"/>
      <c r="E1356" s="1996"/>
      <c r="F1356" s="1971"/>
      <c r="G1356" s="2007" t="s">
        <v>7902</v>
      </c>
      <c r="H1356" s="1970"/>
      <c r="I1356" s="1967"/>
      <c r="J1356" s="1972" t="s">
        <v>42685</v>
      </c>
      <c r="K1356" s="2010" t="s">
        <v>12</v>
      </c>
      <c r="L1356" s="1967"/>
      <c r="M1356" s="1964"/>
    </row>
    <row r="1357" spans="1:13" s="2006" customFormat="1" x14ac:dyDescent="0.15">
      <c r="A1357" s="1957"/>
      <c r="B1357" s="1992"/>
      <c r="C1357" s="1958"/>
      <c r="D1357" s="1992"/>
      <c r="E1357" s="1996"/>
      <c r="F1357" s="1971"/>
      <c r="G1357" s="2005" t="s">
        <v>7904</v>
      </c>
      <c r="H1357" s="1970"/>
      <c r="I1357" s="1967"/>
      <c r="J1357" s="1972" t="s">
        <v>42686</v>
      </c>
      <c r="K1357" s="2010"/>
      <c r="L1357" s="1967"/>
      <c r="M1357" s="1964"/>
    </row>
    <row r="1358" spans="1:13" s="2006" customFormat="1" ht="21" x14ac:dyDescent="0.15">
      <c r="A1358" s="1957"/>
      <c r="B1358" s="1992"/>
      <c r="C1358" s="1958"/>
      <c r="D1358" s="1992"/>
      <c r="E1358" s="1996"/>
      <c r="F1358" s="1971"/>
      <c r="G1358" s="2005" t="s">
        <v>1297</v>
      </c>
      <c r="H1358" s="1970"/>
      <c r="I1358" s="1967"/>
      <c r="J1358" s="2027" t="s">
        <v>42687</v>
      </c>
      <c r="K1358" s="2010" t="s">
        <v>1469</v>
      </c>
      <c r="L1358" s="1967"/>
      <c r="M1358" s="1964"/>
    </row>
    <row r="1359" spans="1:13" s="2006" customFormat="1" x14ac:dyDescent="0.15">
      <c r="A1359" s="1957"/>
      <c r="B1359" s="1992"/>
      <c r="C1359" s="1958"/>
      <c r="D1359" s="1992"/>
      <c r="E1359" s="1994" t="s">
        <v>2</v>
      </c>
      <c r="F1359" s="1997" t="s">
        <v>694</v>
      </c>
      <c r="G1359" s="2007" t="s">
        <v>985</v>
      </c>
      <c r="H1359" s="1970"/>
      <c r="I1359" s="1967"/>
      <c r="J1359" s="1972" t="s">
        <v>42688</v>
      </c>
      <c r="K1359" s="1956" t="s">
        <v>11</v>
      </c>
      <c r="L1359" s="1967"/>
      <c r="M1359" s="1964"/>
    </row>
    <row r="1360" spans="1:13" s="2006" customFormat="1" ht="10.5" customHeight="1" x14ac:dyDescent="0.15">
      <c r="A1360" s="1957"/>
      <c r="B1360" s="1992"/>
      <c r="C1360" s="1958"/>
      <c r="D1360" s="1992"/>
      <c r="E1360" s="1996"/>
      <c r="F1360" s="1971"/>
      <c r="G1360" s="2022" t="s">
        <v>7909</v>
      </c>
      <c r="H1360" s="1970"/>
      <c r="I1360" s="1967"/>
      <c r="J1360" s="2027" t="s">
        <v>13509</v>
      </c>
      <c r="K1360" s="2339" t="s">
        <v>42689</v>
      </c>
      <c r="L1360" s="1967"/>
      <c r="M1360" s="1964"/>
    </row>
    <row r="1361" spans="1:13" s="2006" customFormat="1" x14ac:dyDescent="0.15">
      <c r="A1361" s="1957"/>
      <c r="B1361" s="1992"/>
      <c r="C1361" s="1958"/>
      <c r="D1361" s="1992"/>
      <c r="E1361" s="1996"/>
      <c r="F1361" s="1971"/>
      <c r="G1361" s="2022" t="s">
        <v>2688</v>
      </c>
      <c r="H1361" s="1970"/>
      <c r="I1361" s="1967"/>
      <c r="J1361" s="2025" t="s">
        <v>2688</v>
      </c>
      <c r="K1361" s="2340"/>
      <c r="L1361" s="1967"/>
      <c r="M1361" s="1964"/>
    </row>
    <row r="1362" spans="1:13" s="2006" customFormat="1" x14ac:dyDescent="0.15">
      <c r="A1362" s="1957"/>
      <c r="B1362" s="1992"/>
      <c r="C1362" s="1958"/>
      <c r="D1362" s="1992"/>
      <c r="E1362" s="1996"/>
      <c r="F1362" s="1971"/>
      <c r="G1362" s="2022" t="s">
        <v>2687</v>
      </c>
      <c r="H1362" s="1970"/>
      <c r="I1362" s="1967"/>
      <c r="J1362" s="2025" t="s">
        <v>2687</v>
      </c>
      <c r="K1362" s="2340"/>
      <c r="L1362" s="1967"/>
      <c r="M1362" s="1964"/>
    </row>
    <row r="1363" spans="1:13" s="2006" customFormat="1" ht="12" customHeight="1" x14ac:dyDescent="0.15">
      <c r="A1363" s="1957"/>
      <c r="B1363" s="1992"/>
      <c r="C1363" s="1958"/>
      <c r="D1363" s="1992"/>
      <c r="E1363" s="1996"/>
      <c r="F1363" s="1971"/>
      <c r="G1363" s="2022" t="s">
        <v>42690</v>
      </c>
      <c r="H1363" s="1970"/>
      <c r="I1363" s="1967"/>
      <c r="J1363" s="1980" t="s">
        <v>42690</v>
      </c>
      <c r="K1363" s="1968"/>
      <c r="L1363" s="1967"/>
      <c r="M1363" s="1964"/>
    </row>
    <row r="1364" spans="1:13" s="2006" customFormat="1" ht="27.75" customHeight="1" x14ac:dyDescent="0.15">
      <c r="A1364" s="1957"/>
      <c r="B1364" s="1992"/>
      <c r="C1364" s="1958"/>
      <c r="D1364" s="1992"/>
      <c r="E1364" s="1996"/>
      <c r="F1364" s="1971"/>
      <c r="G1364" s="2022" t="s">
        <v>387</v>
      </c>
      <c r="H1364" s="1970"/>
      <c r="I1364" s="1967"/>
      <c r="J1364" s="1972" t="s">
        <v>6027</v>
      </c>
      <c r="K1364" s="2039" t="s">
        <v>1399</v>
      </c>
      <c r="L1364" s="1967"/>
      <c r="M1364" s="1964"/>
    </row>
    <row r="1365" spans="1:13" s="2006" customFormat="1" x14ac:dyDescent="0.15">
      <c r="A1365" s="1957"/>
      <c r="B1365" s="1992"/>
      <c r="C1365" s="1958"/>
      <c r="D1365" s="1992"/>
      <c r="E1365" s="2008" t="s">
        <v>4</v>
      </c>
      <c r="F1365" s="2009" t="s">
        <v>695</v>
      </c>
      <c r="G1365" s="2007" t="s">
        <v>1298</v>
      </c>
      <c r="H1365" s="1970"/>
      <c r="I1365" s="1967"/>
      <c r="J1365" s="2027" t="s">
        <v>42691</v>
      </c>
      <c r="K1365" s="2012" t="s">
        <v>42</v>
      </c>
      <c r="L1365" s="1967"/>
      <c r="M1365" s="1964"/>
    </row>
    <row r="1366" spans="1:13" s="2006" customFormat="1" ht="21.75" customHeight="1" x14ac:dyDescent="0.15">
      <c r="A1366" s="1957"/>
      <c r="B1366" s="1992"/>
      <c r="C1366" s="1958"/>
      <c r="D1366" s="1992"/>
      <c r="E1366" s="2008" t="s">
        <v>100</v>
      </c>
      <c r="F1366" s="2009" t="s">
        <v>696</v>
      </c>
      <c r="G1366" s="1992" t="s">
        <v>40959</v>
      </c>
      <c r="H1366" s="1970"/>
      <c r="I1366" s="1967"/>
      <c r="J1366" s="1972" t="s">
        <v>42692</v>
      </c>
      <c r="K1366" s="2004" t="s">
        <v>42</v>
      </c>
      <c r="L1366" s="1968"/>
      <c r="M1366" s="1960"/>
    </row>
    <row r="1367" spans="1:13" s="2006" customFormat="1" x14ac:dyDescent="0.15">
      <c r="A1367" s="1957"/>
      <c r="B1367" s="1992"/>
      <c r="C1367" s="1958"/>
      <c r="D1367" s="1992"/>
      <c r="E1367" s="1996" t="s">
        <v>394</v>
      </c>
      <c r="F1367" s="1971" t="s">
        <v>697</v>
      </c>
      <c r="G1367" s="2005" t="s">
        <v>42693</v>
      </c>
      <c r="H1367" s="1970"/>
      <c r="I1367" s="1967"/>
      <c r="J1367" s="2027" t="s">
        <v>42694</v>
      </c>
      <c r="K1367" s="1963" t="s">
        <v>11</v>
      </c>
      <c r="L1367" s="1967" t="s">
        <v>1351</v>
      </c>
      <c r="M1367" s="1964" t="s">
        <v>393</v>
      </c>
    </row>
    <row r="1368" spans="1:13" s="2006" customFormat="1" x14ac:dyDescent="0.15">
      <c r="A1368" s="1957"/>
      <c r="B1368" s="1992"/>
      <c r="C1368" s="1958"/>
      <c r="D1368" s="1992"/>
      <c r="E1368" s="1996"/>
      <c r="F1368" s="1971"/>
      <c r="G1368" s="2005" t="s">
        <v>42695</v>
      </c>
      <c r="H1368" s="1970"/>
      <c r="I1368" s="1967"/>
      <c r="J1368" s="2027" t="s">
        <v>42694</v>
      </c>
      <c r="K1368" s="1963"/>
      <c r="L1368" s="1967"/>
      <c r="M1368" s="1964"/>
    </row>
    <row r="1369" spans="1:13" s="2006" customFormat="1" x14ac:dyDescent="0.15">
      <c r="A1369" s="1957"/>
      <c r="B1369" s="1992"/>
      <c r="C1369" s="1958"/>
      <c r="D1369" s="1992"/>
      <c r="E1369" s="1996"/>
      <c r="F1369" s="1971"/>
      <c r="G1369" s="2005" t="s">
        <v>42696</v>
      </c>
      <c r="H1369" s="1970"/>
      <c r="I1369" s="1967"/>
      <c r="J1369" s="2027" t="s">
        <v>42694</v>
      </c>
      <c r="K1369" s="1963"/>
      <c r="L1369" s="1967"/>
      <c r="M1369" s="1964"/>
    </row>
    <row r="1370" spans="1:13" s="2006" customFormat="1" x14ac:dyDescent="0.15">
      <c r="A1370" s="1957"/>
      <c r="B1370" s="1992"/>
      <c r="C1370" s="1958"/>
      <c r="D1370" s="1992"/>
      <c r="E1370" s="1996"/>
      <c r="F1370" s="1971"/>
      <c r="G1370" s="2005" t="s">
        <v>42697</v>
      </c>
      <c r="H1370" s="1970"/>
      <c r="I1370" s="1967"/>
      <c r="J1370" s="2027" t="s">
        <v>42694</v>
      </c>
      <c r="K1370" s="1963"/>
      <c r="L1370" s="1967"/>
      <c r="M1370" s="1964"/>
    </row>
    <row r="1371" spans="1:13" s="2006" customFormat="1" x14ac:dyDescent="0.15">
      <c r="A1371" s="1957"/>
      <c r="B1371" s="1992"/>
      <c r="C1371" s="1958"/>
      <c r="D1371" s="1992"/>
      <c r="E1371" s="1996"/>
      <c r="F1371" s="1971"/>
      <c r="G1371" s="2005" t="s">
        <v>42698</v>
      </c>
      <c r="H1371" s="1970"/>
      <c r="I1371" s="1967"/>
      <c r="J1371" s="2027" t="s">
        <v>42694</v>
      </c>
      <c r="K1371" s="1963"/>
      <c r="L1371" s="1967"/>
      <c r="M1371" s="1964"/>
    </row>
    <row r="1372" spans="1:13" s="2006" customFormat="1" x14ac:dyDescent="0.15">
      <c r="A1372" s="1957"/>
      <c r="B1372" s="1992"/>
      <c r="C1372" s="1958"/>
      <c r="D1372" s="1992"/>
      <c r="E1372" s="1996"/>
      <c r="F1372" s="1971"/>
      <c r="G1372" s="2005" t="s">
        <v>42699</v>
      </c>
      <c r="H1372" s="1970"/>
      <c r="I1372" s="1967"/>
      <c r="J1372" s="2027" t="s">
        <v>42694</v>
      </c>
      <c r="K1372" s="1963"/>
      <c r="L1372" s="1967"/>
      <c r="M1372" s="1964"/>
    </row>
    <row r="1373" spans="1:13" s="2006" customFormat="1" x14ac:dyDescent="0.15">
      <c r="A1373" s="2001"/>
      <c r="B1373" s="2003"/>
      <c r="C1373" s="1973"/>
      <c r="D1373" s="2003"/>
      <c r="E1373" s="1998"/>
      <c r="F1373" s="1999"/>
      <c r="G1373" s="2007" t="s">
        <v>42700</v>
      </c>
      <c r="H1373" s="1979"/>
      <c r="I1373" s="1968"/>
      <c r="J1373" s="2027" t="s">
        <v>42701</v>
      </c>
      <c r="K1373" s="1959"/>
      <c r="L1373" s="1968"/>
      <c r="M1373" s="1960"/>
    </row>
    <row r="1374" spans="1:13" s="2006" customFormat="1" ht="11.25" customHeight="1" x14ac:dyDescent="0.15">
      <c r="A1374" s="1950">
        <v>73</v>
      </c>
      <c r="B1374" s="2005" t="s">
        <v>8</v>
      </c>
      <c r="C1374" s="1951">
        <v>1</v>
      </c>
      <c r="D1374" s="2005" t="s">
        <v>8</v>
      </c>
      <c r="E1374" s="1994" t="s">
        <v>0</v>
      </c>
      <c r="F1374" s="1997" t="s">
        <v>858</v>
      </c>
      <c r="G1374" s="2005" t="s">
        <v>37394</v>
      </c>
      <c r="H1374" s="1995" t="s">
        <v>8</v>
      </c>
      <c r="I1374" s="360" t="s">
        <v>8</v>
      </c>
      <c r="J1374" s="2029" t="s">
        <v>42702</v>
      </c>
      <c r="K1374" s="2028" t="s">
        <v>42</v>
      </c>
      <c r="L1374" s="360" t="s">
        <v>871</v>
      </c>
      <c r="M1374" s="1953" t="s">
        <v>31</v>
      </c>
    </row>
    <row r="1375" spans="1:13" s="2006" customFormat="1" x14ac:dyDescent="0.15">
      <c r="A1375" s="1957"/>
      <c r="B1375" s="1992"/>
      <c r="C1375" s="1958"/>
      <c r="D1375" s="1992"/>
      <c r="E1375" s="1996"/>
      <c r="F1375" s="1971"/>
      <c r="G1375" s="2005" t="s">
        <v>33074</v>
      </c>
      <c r="H1375" s="1970"/>
      <c r="I1375" s="1967"/>
      <c r="J1375" s="2029" t="s">
        <v>42703</v>
      </c>
      <c r="K1375" s="2021"/>
      <c r="L1375" s="1967"/>
      <c r="M1375" s="1964"/>
    </row>
    <row r="1376" spans="1:13" s="2006" customFormat="1" x14ac:dyDescent="0.15">
      <c r="A1376" s="1957"/>
      <c r="B1376" s="1992"/>
      <c r="C1376" s="1958"/>
      <c r="D1376" s="1992"/>
      <c r="E1376" s="1996"/>
      <c r="F1376" s="1971"/>
      <c r="G1376" s="2005" t="s">
        <v>28388</v>
      </c>
      <c r="H1376" s="1970"/>
      <c r="I1376" s="1967"/>
      <c r="J1376" s="2029" t="s">
        <v>42704</v>
      </c>
      <c r="K1376" s="2021"/>
      <c r="L1376" s="1967"/>
      <c r="M1376" s="1964"/>
    </row>
    <row r="1377" spans="1:13" s="2006" customFormat="1" x14ac:dyDescent="0.15">
      <c r="A1377" s="1957"/>
      <c r="B1377" s="1992"/>
      <c r="C1377" s="1958"/>
      <c r="D1377" s="1992"/>
      <c r="E1377" s="1996"/>
      <c r="F1377" s="1971"/>
      <c r="G1377" s="2005" t="s">
        <v>42705</v>
      </c>
      <c r="H1377" s="1970"/>
      <c r="I1377" s="1967"/>
      <c r="J1377" s="2029" t="s">
        <v>42706</v>
      </c>
      <c r="K1377" s="2021"/>
      <c r="L1377" s="1967"/>
      <c r="M1377" s="1964"/>
    </row>
    <row r="1378" spans="1:13" s="2006" customFormat="1" x14ac:dyDescent="0.15">
      <c r="A1378" s="1957"/>
      <c r="B1378" s="1992"/>
      <c r="C1378" s="1958"/>
      <c r="D1378" s="1992"/>
      <c r="E1378" s="1996"/>
      <c r="F1378" s="1971"/>
      <c r="G1378" s="2005" t="s">
        <v>42707</v>
      </c>
      <c r="H1378" s="1970"/>
      <c r="I1378" s="1967"/>
      <c r="J1378" s="2029" t="s">
        <v>42708</v>
      </c>
      <c r="K1378" s="2021"/>
      <c r="L1378" s="1967"/>
      <c r="M1378" s="1964"/>
    </row>
    <row r="1379" spans="1:13" s="2006" customFormat="1" x14ac:dyDescent="0.15">
      <c r="A1379" s="1957"/>
      <c r="B1379" s="1992"/>
      <c r="C1379" s="1958"/>
      <c r="D1379" s="1992"/>
      <c r="E1379" s="1996"/>
      <c r="F1379" s="1971"/>
      <c r="G1379" s="2005" t="s">
        <v>42709</v>
      </c>
      <c r="H1379" s="1970"/>
      <c r="I1379" s="1967"/>
      <c r="J1379" s="2029" t="s">
        <v>42710</v>
      </c>
      <c r="K1379" s="2021"/>
      <c r="L1379" s="1967"/>
      <c r="M1379" s="1964"/>
    </row>
    <row r="1380" spans="1:13" s="2006" customFormat="1" x14ac:dyDescent="0.15">
      <c r="A1380" s="1957"/>
      <c r="B1380" s="1992"/>
      <c r="C1380" s="1958"/>
      <c r="D1380" s="1992"/>
      <c r="E1380" s="1996"/>
      <c r="F1380" s="1971"/>
      <c r="G1380" s="2005" t="s">
        <v>42711</v>
      </c>
      <c r="H1380" s="1970"/>
      <c r="I1380" s="1967"/>
      <c r="J1380" s="2029" t="s">
        <v>42712</v>
      </c>
      <c r="K1380" s="2016"/>
      <c r="L1380" s="1967"/>
      <c r="M1380" s="1964"/>
    </row>
    <row r="1381" spans="1:13" s="2006" customFormat="1" x14ac:dyDescent="0.15">
      <c r="A1381" s="1957"/>
      <c r="B1381" s="1992"/>
      <c r="C1381" s="1958"/>
      <c r="D1381" s="1992"/>
      <c r="E1381" s="1998"/>
      <c r="F1381" s="1999"/>
      <c r="G1381" s="2007" t="s">
        <v>830</v>
      </c>
      <c r="H1381" s="1970"/>
      <c r="I1381" s="1967"/>
      <c r="J1381" s="2027" t="s">
        <v>42713</v>
      </c>
      <c r="K1381" s="2014" t="s">
        <v>30</v>
      </c>
      <c r="L1381" s="2021"/>
      <c r="M1381" s="1964"/>
    </row>
    <row r="1382" spans="1:13" s="2006" customFormat="1" x14ac:dyDescent="0.15">
      <c r="A1382" s="1957"/>
      <c r="B1382" s="1992"/>
      <c r="C1382" s="1958"/>
      <c r="D1382" s="1992"/>
      <c r="E1382" s="1996" t="s">
        <v>3</v>
      </c>
      <c r="F1382" s="1971" t="s">
        <v>708</v>
      </c>
      <c r="G1382" s="1992" t="s">
        <v>311</v>
      </c>
      <c r="H1382" s="1970"/>
      <c r="I1382" s="1967"/>
      <c r="J1382" s="1972" t="s">
        <v>42714</v>
      </c>
      <c r="K1382" s="2026" t="s">
        <v>42</v>
      </c>
      <c r="L1382" s="2021"/>
      <c r="M1382" s="1964"/>
    </row>
    <row r="1383" spans="1:13" s="2006" customFormat="1" x14ac:dyDescent="0.15">
      <c r="A1383" s="1957"/>
      <c r="B1383" s="1992"/>
      <c r="C1383" s="1958"/>
      <c r="D1383" s="1992"/>
      <c r="E1383" s="1996"/>
      <c r="F1383" s="1971"/>
      <c r="G1383" s="2005" t="s">
        <v>1300</v>
      </c>
      <c r="H1383" s="1970"/>
      <c r="I1383" s="1967"/>
      <c r="J1383" s="2027" t="s">
        <v>42715</v>
      </c>
      <c r="K1383" s="2028" t="s">
        <v>12</v>
      </c>
      <c r="L1383" s="2021"/>
      <c r="M1383" s="1964"/>
    </row>
    <row r="1384" spans="1:13" s="2006" customFormat="1" x14ac:dyDescent="0.15">
      <c r="A1384" s="1957"/>
      <c r="B1384" s="1992"/>
      <c r="C1384" s="1958"/>
      <c r="D1384" s="1992"/>
      <c r="E1384" s="1994" t="s">
        <v>2</v>
      </c>
      <c r="F1384" s="1997" t="s">
        <v>698</v>
      </c>
      <c r="G1384" s="2005" t="s">
        <v>1301</v>
      </c>
      <c r="H1384" s="1970"/>
      <c r="I1384" s="1967"/>
      <c r="J1384" s="1972" t="s">
        <v>42716</v>
      </c>
      <c r="K1384" s="2024" t="s">
        <v>42</v>
      </c>
      <c r="L1384" s="2021"/>
      <c r="M1384" s="1964"/>
    </row>
    <row r="1385" spans="1:13" s="2006" customFormat="1" x14ac:dyDescent="0.15">
      <c r="A1385" s="1957"/>
      <c r="B1385" s="1992"/>
      <c r="C1385" s="1958"/>
      <c r="D1385" s="1992"/>
      <c r="E1385" s="1998"/>
      <c r="F1385" s="1999"/>
      <c r="G1385" s="2007" t="s">
        <v>1302</v>
      </c>
      <c r="H1385" s="1970"/>
      <c r="I1385" s="1967"/>
      <c r="J1385" s="2027" t="s">
        <v>42717</v>
      </c>
      <c r="K1385" s="2014" t="s">
        <v>30</v>
      </c>
      <c r="L1385" s="2021"/>
      <c r="M1385" s="1964"/>
    </row>
    <row r="1386" spans="1:13" s="2006" customFormat="1" ht="21" x14ac:dyDescent="0.15">
      <c r="A1386" s="1957"/>
      <c r="B1386" s="1992"/>
      <c r="C1386" s="1958"/>
      <c r="D1386" s="1992"/>
      <c r="E1386" s="1996" t="s">
        <v>4</v>
      </c>
      <c r="F1386" s="1971" t="s">
        <v>699</v>
      </c>
      <c r="G1386" s="1992" t="s">
        <v>1303</v>
      </c>
      <c r="H1386" s="1970"/>
      <c r="I1386" s="1967"/>
      <c r="J1386" s="1972" t="s">
        <v>42718</v>
      </c>
      <c r="K1386" s="2026" t="s">
        <v>42</v>
      </c>
      <c r="L1386" s="2021"/>
      <c r="M1386" s="1964"/>
    </row>
    <row r="1387" spans="1:13" s="2006" customFormat="1" ht="10.5" customHeight="1" x14ac:dyDescent="0.15">
      <c r="A1387" s="1957"/>
      <c r="B1387" s="1992"/>
      <c r="C1387" s="1958"/>
      <c r="D1387" s="1992"/>
      <c r="E1387" s="1994" t="s">
        <v>100</v>
      </c>
      <c r="F1387" s="1997" t="s">
        <v>700</v>
      </c>
      <c r="G1387" s="2005" t="s">
        <v>7931</v>
      </c>
      <c r="H1387" s="1970"/>
      <c r="I1387" s="1967"/>
      <c r="J1387" s="2027" t="s">
        <v>42719</v>
      </c>
      <c r="K1387" s="2024" t="s">
        <v>42</v>
      </c>
      <c r="L1387" s="2021"/>
      <c r="M1387" s="1964"/>
    </row>
    <row r="1388" spans="1:13" s="2006" customFormat="1" x14ac:dyDescent="0.15">
      <c r="A1388" s="1957"/>
      <c r="B1388" s="1992"/>
      <c r="C1388" s="1958"/>
      <c r="D1388" s="1992"/>
      <c r="E1388" s="1996"/>
      <c r="F1388" s="1971"/>
      <c r="G1388" s="2005" t="s">
        <v>11460</v>
      </c>
      <c r="H1388" s="1970"/>
      <c r="I1388" s="1967"/>
      <c r="J1388" s="2017" t="s">
        <v>42720</v>
      </c>
      <c r="K1388" s="2021"/>
      <c r="L1388" s="2021"/>
      <c r="M1388" s="1964"/>
    </row>
    <row r="1389" spans="1:13" s="2006" customFormat="1" x14ac:dyDescent="0.15">
      <c r="A1389" s="1957"/>
      <c r="B1389" s="1992"/>
      <c r="C1389" s="1958"/>
      <c r="D1389" s="1992"/>
      <c r="E1389" s="1996"/>
      <c r="F1389" s="1971"/>
      <c r="G1389" s="2005" t="s">
        <v>42721</v>
      </c>
      <c r="H1389" s="1970"/>
      <c r="I1389" s="1967"/>
      <c r="J1389" s="2017" t="s">
        <v>42722</v>
      </c>
      <c r="K1389" s="2021"/>
      <c r="L1389" s="2021"/>
      <c r="M1389" s="1964"/>
    </row>
    <row r="1390" spans="1:13" s="2006" customFormat="1" x14ac:dyDescent="0.15">
      <c r="A1390" s="1957"/>
      <c r="B1390" s="1992"/>
      <c r="C1390" s="1958"/>
      <c r="D1390" s="1992"/>
      <c r="E1390" s="1998"/>
      <c r="F1390" s="1999"/>
      <c r="G1390" s="2007" t="s">
        <v>1305</v>
      </c>
      <c r="H1390" s="1970"/>
      <c r="I1390" s="1967"/>
      <c r="J1390" s="2017" t="s">
        <v>42723</v>
      </c>
      <c r="K1390" s="2014" t="s">
        <v>30</v>
      </c>
      <c r="L1390" s="2021"/>
      <c r="M1390" s="1964"/>
    </row>
    <row r="1391" spans="1:13" s="2006" customFormat="1" ht="21" x14ac:dyDescent="0.15">
      <c r="A1391" s="1957"/>
      <c r="B1391" s="1992"/>
      <c r="C1391" s="1958"/>
      <c r="D1391" s="1992"/>
      <c r="E1391" s="1996" t="s">
        <v>394</v>
      </c>
      <c r="F1391" s="1971" t="s">
        <v>706</v>
      </c>
      <c r="G1391" s="1992" t="s">
        <v>1306</v>
      </c>
      <c r="H1391" s="1970"/>
      <c r="I1391" s="1967"/>
      <c r="J1391" s="2027" t="s">
        <v>42724</v>
      </c>
      <c r="K1391" s="2026" t="s">
        <v>42</v>
      </c>
      <c r="L1391" s="2021"/>
      <c r="M1391" s="1964"/>
    </row>
    <row r="1392" spans="1:13" s="2006" customFormat="1" ht="12.75" customHeight="1" x14ac:dyDescent="0.15">
      <c r="A1392" s="1957"/>
      <c r="B1392" s="1992"/>
      <c r="C1392" s="1958"/>
      <c r="D1392" s="1992"/>
      <c r="E1392" s="1996"/>
      <c r="F1392" s="1971"/>
      <c r="G1392" s="2005" t="s">
        <v>42725</v>
      </c>
      <c r="H1392" s="1970"/>
      <c r="I1392" s="1967"/>
      <c r="J1392" s="1972" t="s">
        <v>42726</v>
      </c>
      <c r="K1392" s="2024" t="s">
        <v>12</v>
      </c>
      <c r="L1392" s="2021"/>
      <c r="M1392" s="1964"/>
    </row>
    <row r="1393" spans="1:13" s="2006" customFormat="1" x14ac:dyDescent="0.15">
      <c r="A1393" s="1957"/>
      <c r="B1393" s="1992"/>
      <c r="C1393" s="1958"/>
      <c r="D1393" s="1992"/>
      <c r="E1393" s="1996"/>
      <c r="F1393" s="1971"/>
      <c r="G1393" s="2005" t="s">
        <v>42727</v>
      </c>
      <c r="H1393" s="1970"/>
      <c r="I1393" s="1967"/>
      <c r="J1393" s="2025" t="s">
        <v>42728</v>
      </c>
      <c r="K1393" s="2021"/>
      <c r="L1393" s="2021"/>
      <c r="M1393" s="1964"/>
    </row>
    <row r="1394" spans="1:13" s="2006" customFormat="1" x14ac:dyDescent="0.15">
      <c r="A1394" s="1957"/>
      <c r="B1394" s="1992"/>
      <c r="C1394" s="1958"/>
      <c r="D1394" s="1992"/>
      <c r="E1394" s="1996"/>
      <c r="F1394" s="1971"/>
      <c r="G1394" s="2005" t="s">
        <v>7391</v>
      </c>
      <c r="H1394" s="1970"/>
      <c r="I1394" s="1967"/>
      <c r="J1394" s="2025" t="s">
        <v>42729</v>
      </c>
      <c r="K1394" s="2016"/>
      <c r="L1394" s="2021"/>
      <c r="M1394" s="1964"/>
    </row>
    <row r="1395" spans="1:13" s="2006" customFormat="1" x14ac:dyDescent="0.15">
      <c r="A1395" s="1957"/>
      <c r="B1395" s="1992"/>
      <c r="C1395" s="1958"/>
      <c r="D1395" s="1992"/>
      <c r="E1395" s="1996"/>
      <c r="F1395" s="1971"/>
      <c r="G1395" s="2005" t="s">
        <v>7335</v>
      </c>
      <c r="H1395" s="1970"/>
      <c r="I1395" s="1967"/>
      <c r="J1395" s="1972" t="s">
        <v>42730</v>
      </c>
      <c r="K1395" s="2014"/>
      <c r="L1395" s="2021"/>
      <c r="M1395" s="1964"/>
    </row>
    <row r="1396" spans="1:13" s="2006" customFormat="1" x14ac:dyDescent="0.15">
      <c r="A1396" s="1957"/>
      <c r="B1396" s="1992"/>
      <c r="C1396" s="1958"/>
      <c r="D1396" s="1971"/>
      <c r="E1396" s="1996"/>
      <c r="F1396" s="1971"/>
      <c r="G1396" s="2007" t="s">
        <v>1308</v>
      </c>
      <c r="H1396" s="1970"/>
      <c r="I1396" s="1967"/>
      <c r="J1396" s="2027" t="s">
        <v>42731</v>
      </c>
      <c r="K1396" s="2014" t="s">
        <v>11</v>
      </c>
      <c r="L1396" s="2021"/>
      <c r="M1396" s="1964"/>
    </row>
    <row r="1397" spans="1:13" s="2006" customFormat="1" ht="34.5" customHeight="1" x14ac:dyDescent="0.15">
      <c r="A1397" s="1957"/>
      <c r="B1397" s="1992"/>
      <c r="C1397" s="1958"/>
      <c r="D1397" s="1992"/>
      <c r="E1397" s="1998"/>
      <c r="F1397" s="1999"/>
      <c r="G1397" s="2007" t="s">
        <v>42732</v>
      </c>
      <c r="H1397" s="1970"/>
      <c r="I1397" s="1967"/>
      <c r="J1397" s="2025" t="s">
        <v>3745</v>
      </c>
      <c r="K1397" s="2014" t="s">
        <v>42733</v>
      </c>
      <c r="L1397" s="2021"/>
      <c r="M1397" s="1964"/>
    </row>
    <row r="1398" spans="1:13" s="2006" customFormat="1" x14ac:dyDescent="0.15">
      <c r="A1398" s="1957"/>
      <c r="B1398" s="1992"/>
      <c r="C1398" s="1958"/>
      <c r="D1398" s="1992"/>
      <c r="E1398" s="1994" t="s">
        <v>405</v>
      </c>
      <c r="F1398" s="1997" t="s">
        <v>829</v>
      </c>
      <c r="G1398" s="2007" t="s">
        <v>356</v>
      </c>
      <c r="H1398" s="1970"/>
      <c r="I1398" s="1967"/>
      <c r="J1398" s="1972" t="s">
        <v>42734</v>
      </c>
      <c r="K1398" s="2014" t="s">
        <v>42</v>
      </c>
      <c r="L1398" s="2021"/>
      <c r="M1398" s="1964"/>
    </row>
    <row r="1399" spans="1:13" s="2006" customFormat="1" x14ac:dyDescent="0.15">
      <c r="A1399" s="1957"/>
      <c r="B1399" s="1992"/>
      <c r="C1399" s="1958"/>
      <c r="D1399" s="1971"/>
      <c r="E1399" s="1998"/>
      <c r="F1399" s="1999"/>
      <c r="G1399" s="2003" t="s">
        <v>357</v>
      </c>
      <c r="H1399" s="1970"/>
      <c r="I1399" s="1967"/>
      <c r="J1399" s="2027" t="s">
        <v>42735</v>
      </c>
      <c r="K1399" s="2132" t="s">
        <v>30</v>
      </c>
      <c r="L1399" s="2021"/>
      <c r="M1399" s="1964"/>
    </row>
    <row r="1400" spans="1:13" s="2006" customFormat="1" x14ac:dyDescent="0.15">
      <c r="A1400" s="1957"/>
      <c r="B1400" s="1992"/>
      <c r="C1400" s="1958"/>
      <c r="D1400" s="1992"/>
      <c r="E1400" s="1996" t="s">
        <v>414</v>
      </c>
      <c r="F1400" s="1971" t="s">
        <v>701</v>
      </c>
      <c r="G1400" s="2003" t="s">
        <v>1309</v>
      </c>
      <c r="H1400" s="1970"/>
      <c r="I1400" s="1967"/>
      <c r="J1400" s="1972" t="s">
        <v>42736</v>
      </c>
      <c r="K1400" s="2018" t="s">
        <v>148</v>
      </c>
      <c r="L1400" s="2021"/>
      <c r="M1400" s="1964"/>
    </row>
    <row r="1401" spans="1:13" s="2006" customFormat="1" x14ac:dyDescent="0.15">
      <c r="A1401" s="1957"/>
      <c r="B1401" s="1992"/>
      <c r="C1401" s="1958"/>
      <c r="D1401" s="1992"/>
      <c r="E1401" s="1996"/>
      <c r="F1401" s="1971"/>
      <c r="G1401" s="2003" t="s">
        <v>1310</v>
      </c>
      <c r="H1401" s="1970"/>
      <c r="I1401" s="1967"/>
      <c r="J1401" s="2027" t="s">
        <v>42737</v>
      </c>
      <c r="K1401" s="2018" t="s">
        <v>108</v>
      </c>
      <c r="L1401" s="2021"/>
      <c r="M1401" s="1964"/>
    </row>
    <row r="1402" spans="1:13" s="2006" customFormat="1" x14ac:dyDescent="0.15">
      <c r="A1402" s="1957"/>
      <c r="B1402" s="1992"/>
      <c r="C1402" s="1958"/>
      <c r="D1402" s="1992"/>
      <c r="E1402" s="1996"/>
      <c r="F1402" s="1971"/>
      <c r="G1402" s="1980" t="s">
        <v>13565</v>
      </c>
      <c r="H1402" s="1970"/>
      <c r="I1402" s="1967"/>
      <c r="J1402" s="2029" t="s">
        <v>42738</v>
      </c>
      <c r="K1402" s="2026" t="s">
        <v>12</v>
      </c>
      <c r="L1402" s="2021"/>
      <c r="M1402" s="1964"/>
    </row>
    <row r="1403" spans="1:13" s="2006" customFormat="1" x14ac:dyDescent="0.15">
      <c r="A1403" s="1957"/>
      <c r="B1403" s="1992"/>
      <c r="C1403" s="1958"/>
      <c r="D1403" s="1992"/>
      <c r="E1403" s="1996"/>
      <c r="F1403" s="1971"/>
      <c r="G1403" s="1980" t="s">
        <v>42739</v>
      </c>
      <c r="H1403" s="1970"/>
      <c r="I1403" s="1967"/>
      <c r="J1403" s="1980" t="s">
        <v>42740</v>
      </c>
      <c r="K1403" s="2026"/>
      <c r="L1403" s="2021"/>
      <c r="M1403" s="1964"/>
    </row>
    <row r="1404" spans="1:13" s="2006" customFormat="1" x14ac:dyDescent="0.15">
      <c r="A1404" s="1957"/>
      <c r="B1404" s="1992"/>
      <c r="C1404" s="1958"/>
      <c r="D1404" s="1992"/>
      <c r="E1404" s="1996"/>
      <c r="F1404" s="1971"/>
      <c r="G1404" s="1980" t="s">
        <v>42741</v>
      </c>
      <c r="H1404" s="1970"/>
      <c r="I1404" s="1967"/>
      <c r="J1404" s="1980" t="s">
        <v>42742</v>
      </c>
      <c r="K1404" s="2026"/>
      <c r="L1404" s="2021"/>
      <c r="M1404" s="1964"/>
    </row>
    <row r="1405" spans="1:13" s="2006" customFormat="1" x14ac:dyDescent="0.15">
      <c r="A1405" s="1957"/>
      <c r="B1405" s="1992"/>
      <c r="C1405" s="1958"/>
      <c r="D1405" s="1992"/>
      <c r="E1405" s="1996"/>
      <c r="F1405" s="1971"/>
      <c r="G1405" s="1980" t="s">
        <v>42743</v>
      </c>
      <c r="H1405" s="1970"/>
      <c r="I1405" s="1967"/>
      <c r="J1405" s="1980" t="s">
        <v>42744</v>
      </c>
      <c r="K1405" s="2026"/>
      <c r="L1405" s="2021"/>
      <c r="M1405" s="1964"/>
    </row>
    <row r="1406" spans="1:13" s="2006" customFormat="1" x14ac:dyDescent="0.15">
      <c r="A1406" s="1957"/>
      <c r="B1406" s="1992"/>
      <c r="C1406" s="1958"/>
      <c r="D1406" s="1992"/>
      <c r="E1406" s="1996"/>
      <c r="F1406" s="1971"/>
      <c r="G1406" s="1980" t="s">
        <v>7944</v>
      </c>
      <c r="H1406" s="1970"/>
      <c r="I1406" s="1967"/>
      <c r="J1406" s="1980" t="s">
        <v>42745</v>
      </c>
      <c r="K1406" s="2026"/>
      <c r="L1406" s="2021"/>
      <c r="M1406" s="1964"/>
    </row>
    <row r="1407" spans="1:13" s="2006" customFormat="1" x14ac:dyDescent="0.15">
      <c r="A1407" s="1957"/>
      <c r="B1407" s="1992"/>
      <c r="C1407" s="1958"/>
      <c r="D1407" s="1992"/>
      <c r="E1407" s="1996"/>
      <c r="F1407" s="1971"/>
      <c r="G1407" s="1980" t="s">
        <v>42746</v>
      </c>
      <c r="H1407" s="1970"/>
      <c r="I1407" s="1967"/>
      <c r="J1407" s="1980" t="s">
        <v>42747</v>
      </c>
      <c r="K1407" s="2026"/>
      <c r="L1407" s="2021"/>
      <c r="M1407" s="1964"/>
    </row>
    <row r="1408" spans="1:13" s="2006" customFormat="1" ht="31.5" x14ac:dyDescent="0.15">
      <c r="A1408" s="1957"/>
      <c r="B1408" s="1992"/>
      <c r="C1408" s="1958"/>
      <c r="D1408" s="1992"/>
      <c r="E1408" s="1996"/>
      <c r="F1408" s="1971"/>
      <c r="G1408" s="2005" t="s">
        <v>42748</v>
      </c>
      <c r="H1408" s="1970"/>
      <c r="I1408" s="1967"/>
      <c r="J1408" s="2027" t="s">
        <v>42749</v>
      </c>
      <c r="K1408" s="2028" t="s">
        <v>42750</v>
      </c>
      <c r="L1408" s="2021"/>
      <c r="M1408" s="1964"/>
    </row>
    <row r="1409" spans="1:13" s="2006" customFormat="1" ht="31.5" x14ac:dyDescent="0.15">
      <c r="A1409" s="1957"/>
      <c r="B1409" s="1992"/>
      <c r="C1409" s="1958"/>
      <c r="D1409" s="1992"/>
      <c r="E1409" s="1996"/>
      <c r="F1409" s="1971"/>
      <c r="G1409" s="2005" t="s">
        <v>42751</v>
      </c>
      <c r="H1409" s="1970"/>
      <c r="I1409" s="1967"/>
      <c r="J1409" s="2025" t="s">
        <v>42752</v>
      </c>
      <c r="K1409" s="2028" t="s">
        <v>42753</v>
      </c>
      <c r="L1409" s="2021"/>
      <c r="M1409" s="1964"/>
    </row>
    <row r="1410" spans="1:13" s="2006" customFormat="1" ht="23.25" customHeight="1" x14ac:dyDescent="0.15">
      <c r="A1410" s="1957"/>
      <c r="B1410" s="1992"/>
      <c r="C1410" s="1958"/>
      <c r="D1410" s="1992"/>
      <c r="E1410" s="1996"/>
      <c r="F1410" s="1971"/>
      <c r="G1410" s="2022" t="s">
        <v>1311</v>
      </c>
      <c r="H1410" s="1970"/>
      <c r="I1410" s="1967"/>
      <c r="J1410" s="1972" t="s">
        <v>6100</v>
      </c>
      <c r="K1410" s="2112" t="s">
        <v>121</v>
      </c>
      <c r="L1410" s="2021"/>
      <c r="M1410" s="1964"/>
    </row>
    <row r="1411" spans="1:13" s="2006" customFormat="1" ht="23.25" customHeight="1" x14ac:dyDescent="0.15">
      <c r="A1411" s="1957"/>
      <c r="B1411" s="1992"/>
      <c r="C1411" s="1958"/>
      <c r="D1411" s="1992"/>
      <c r="E1411" s="1996"/>
      <c r="F1411" s="1971"/>
      <c r="G1411" s="2022" t="s">
        <v>1312</v>
      </c>
      <c r="H1411" s="1970"/>
      <c r="I1411" s="1967"/>
      <c r="J1411" s="2027" t="s">
        <v>6104</v>
      </c>
      <c r="K1411" s="2112" t="s">
        <v>122</v>
      </c>
      <c r="L1411" s="2021"/>
      <c r="M1411" s="1964"/>
    </row>
    <row r="1412" spans="1:13" s="2006" customFormat="1" ht="22.5" customHeight="1" x14ac:dyDescent="0.15">
      <c r="A1412" s="1957"/>
      <c r="B1412" s="1971"/>
      <c r="C1412" s="1958"/>
      <c r="D1412" s="1971"/>
      <c r="E1412" s="1998"/>
      <c r="F1412" s="1999"/>
      <c r="G1412" s="2012" t="s">
        <v>1313</v>
      </c>
      <c r="H1412" s="1970"/>
      <c r="I1412" s="1967"/>
      <c r="J1412" s="2017" t="s">
        <v>6108</v>
      </c>
      <c r="K1412" s="2014" t="s">
        <v>123</v>
      </c>
      <c r="L1412" s="2021"/>
      <c r="M1412" s="1964"/>
    </row>
    <row r="1413" spans="1:13" s="2006" customFormat="1" ht="21" x14ac:dyDescent="0.15">
      <c r="A1413" s="1957"/>
      <c r="B1413" s="1992"/>
      <c r="C1413" s="1958"/>
      <c r="D1413" s="1992"/>
      <c r="E1413" s="1998" t="s">
        <v>447</v>
      </c>
      <c r="F1413" s="1999" t="s">
        <v>703</v>
      </c>
      <c r="G1413" s="2003" t="s">
        <v>1335</v>
      </c>
      <c r="H1413" s="1970"/>
      <c r="I1413" s="1967"/>
      <c r="J1413" s="1972" t="s">
        <v>42754</v>
      </c>
      <c r="K1413" s="2016" t="s">
        <v>12</v>
      </c>
      <c r="L1413" s="2021"/>
      <c r="M1413" s="1961"/>
    </row>
    <row r="1414" spans="1:13" s="2006" customFormat="1" x14ac:dyDescent="0.15">
      <c r="A1414" s="1957"/>
      <c r="B1414" s="1992"/>
      <c r="C1414" s="1958"/>
      <c r="D1414" s="1992"/>
      <c r="E1414" s="1998" t="s">
        <v>415</v>
      </c>
      <c r="F1414" s="1999" t="s">
        <v>704</v>
      </c>
      <c r="G1414" s="2003" t="s">
        <v>13574</v>
      </c>
      <c r="H1414" s="1970"/>
      <c r="I1414" s="1967"/>
      <c r="J1414" s="2027" t="s">
        <v>42755</v>
      </c>
      <c r="K1414" s="2018" t="s">
        <v>12</v>
      </c>
      <c r="L1414" s="2021"/>
      <c r="M1414" s="1964"/>
    </row>
    <row r="1415" spans="1:13" s="2006" customFormat="1" x14ac:dyDescent="0.15">
      <c r="A1415" s="1957"/>
      <c r="B1415" s="1992"/>
      <c r="C1415" s="1958"/>
      <c r="D1415" s="1992"/>
      <c r="E1415" s="1998" t="s">
        <v>453</v>
      </c>
      <c r="F1415" s="1999" t="s">
        <v>705</v>
      </c>
      <c r="G1415" s="2003" t="s">
        <v>1314</v>
      </c>
      <c r="H1415" s="1970"/>
      <c r="I1415" s="1967"/>
      <c r="J1415" s="1972" t="s">
        <v>42756</v>
      </c>
      <c r="K1415" s="2018" t="s">
        <v>12</v>
      </c>
      <c r="L1415" s="2021"/>
      <c r="M1415" s="1964"/>
    </row>
    <row r="1416" spans="1:13" s="2006" customFormat="1" x14ac:dyDescent="0.15">
      <c r="A1416" s="1957"/>
      <c r="B1416" s="1992"/>
      <c r="C1416" s="1958"/>
      <c r="D1416" s="1992"/>
      <c r="E1416" s="1996" t="s">
        <v>454</v>
      </c>
      <c r="F1416" s="1971" t="s">
        <v>707</v>
      </c>
      <c r="G1416" s="2003" t="s">
        <v>312</v>
      </c>
      <c r="H1416" s="1970"/>
      <c r="I1416" s="1967"/>
      <c r="J1416" s="2027" t="s">
        <v>42757</v>
      </c>
      <c r="K1416" s="2018" t="s">
        <v>12</v>
      </c>
      <c r="L1416" s="2021"/>
      <c r="M1416" s="1964"/>
    </row>
    <row r="1417" spans="1:13" s="2006" customFormat="1" x14ac:dyDescent="0.15">
      <c r="A1417" s="1957"/>
      <c r="B1417" s="1992"/>
      <c r="C1417" s="1958"/>
      <c r="D1417" s="1992"/>
      <c r="E1417" s="1998"/>
      <c r="F1417" s="1999"/>
      <c r="G1417" s="2003" t="s">
        <v>1828</v>
      </c>
      <c r="H1417" s="1970"/>
      <c r="I1417" s="1967"/>
      <c r="J1417" s="2027" t="s">
        <v>42758</v>
      </c>
      <c r="K1417" s="2015" t="s">
        <v>32</v>
      </c>
      <c r="L1417" s="2021"/>
      <c r="M1417" s="1964"/>
    </row>
    <row r="1418" spans="1:13" s="2006" customFormat="1" x14ac:dyDescent="0.15">
      <c r="A1418" s="1957"/>
      <c r="B1418" s="1971"/>
      <c r="C1418" s="1973"/>
      <c r="D1418" s="2003"/>
      <c r="E1418" s="1998" t="s">
        <v>416</v>
      </c>
      <c r="F1418" s="1999" t="s">
        <v>709</v>
      </c>
      <c r="G1418" s="2003" t="s">
        <v>358</v>
      </c>
      <c r="H1418" s="1970"/>
      <c r="I1418" s="1968"/>
      <c r="J1418" s="2027" t="s">
        <v>42759</v>
      </c>
      <c r="K1418" s="2132" t="s">
        <v>11</v>
      </c>
      <c r="L1418" s="2016"/>
      <c r="M1418" s="1960"/>
    </row>
    <row r="1419" spans="1:13" s="2006" customFormat="1" ht="10.5" customHeight="1" x14ac:dyDescent="0.15">
      <c r="A1419" s="1957"/>
      <c r="B1419" s="1971"/>
      <c r="C1419" s="1958">
        <v>2</v>
      </c>
      <c r="D1419" s="1992" t="s">
        <v>87</v>
      </c>
      <c r="E1419" s="1996" t="s">
        <v>0</v>
      </c>
      <c r="F1419" s="1971" t="s">
        <v>859</v>
      </c>
      <c r="G1419" s="1992" t="s">
        <v>42760</v>
      </c>
      <c r="H1419" s="1970"/>
      <c r="I1419" s="1967" t="s">
        <v>87</v>
      </c>
      <c r="J1419" s="1972" t="s">
        <v>42761</v>
      </c>
      <c r="K1419" s="1982" t="s">
        <v>348</v>
      </c>
      <c r="L1419" s="1967" t="s">
        <v>871</v>
      </c>
      <c r="M1419" s="1964" t="s">
        <v>31</v>
      </c>
    </row>
    <row r="1420" spans="1:13" s="2006" customFormat="1" x14ac:dyDescent="0.15">
      <c r="A1420" s="1957"/>
      <c r="B1420" s="1992"/>
      <c r="C1420" s="1958"/>
      <c r="D1420" s="1992"/>
      <c r="E1420" s="1996"/>
      <c r="F1420" s="1971"/>
      <c r="G1420" s="2005" t="s">
        <v>42762</v>
      </c>
      <c r="H1420" s="1970"/>
      <c r="I1420" s="1967"/>
      <c r="J1420" s="2005" t="s">
        <v>42763</v>
      </c>
      <c r="K1420" s="1967"/>
      <c r="L1420" s="1967"/>
      <c r="M1420" s="1964"/>
    </row>
    <row r="1421" spans="1:13" s="2006" customFormat="1" x14ac:dyDescent="0.15">
      <c r="A1421" s="1957"/>
      <c r="B1421" s="1992"/>
      <c r="C1421" s="1958"/>
      <c r="D1421" s="1992"/>
      <c r="E1421" s="1996"/>
      <c r="F1421" s="1971"/>
      <c r="G1421" s="2005" t="s">
        <v>42764</v>
      </c>
      <c r="H1421" s="1970"/>
      <c r="I1421" s="1967"/>
      <c r="J1421" s="2029" t="s">
        <v>42765</v>
      </c>
      <c r="K1421" s="1967"/>
      <c r="L1421" s="1967"/>
      <c r="M1421" s="1964"/>
    </row>
    <row r="1422" spans="1:13" s="2006" customFormat="1" x14ac:dyDescent="0.15">
      <c r="A1422" s="1957"/>
      <c r="B1422" s="1992"/>
      <c r="C1422" s="1958"/>
      <c r="D1422" s="1992"/>
      <c r="E1422" s="1996"/>
      <c r="F1422" s="1971"/>
      <c r="G1422" s="2005" t="s">
        <v>42766</v>
      </c>
      <c r="H1422" s="1970"/>
      <c r="I1422" s="1967"/>
      <c r="J1422" s="2029" t="s">
        <v>42767</v>
      </c>
      <c r="K1422" s="1968"/>
      <c r="L1422" s="1967"/>
      <c r="M1422" s="1964"/>
    </row>
    <row r="1423" spans="1:13" s="2006" customFormat="1" x14ac:dyDescent="0.15">
      <c r="A1423" s="1957"/>
      <c r="B1423" s="1992"/>
      <c r="C1423" s="1958"/>
      <c r="D1423" s="1992"/>
      <c r="E1423" s="2008" t="s">
        <v>3</v>
      </c>
      <c r="F1423" s="2009" t="s">
        <v>710</v>
      </c>
      <c r="G1423" s="2007" t="s">
        <v>798</v>
      </c>
      <c r="H1423" s="1970"/>
      <c r="I1423" s="1967"/>
      <c r="J1423" s="2027" t="s">
        <v>42768</v>
      </c>
      <c r="K1423" s="2014" t="s">
        <v>30</v>
      </c>
      <c r="L1423" s="2021"/>
      <c r="M1423" s="1964"/>
    </row>
    <row r="1424" spans="1:13" s="2006" customFormat="1" x14ac:dyDescent="0.15">
      <c r="A1424" s="1957"/>
      <c r="B1424" s="1992"/>
      <c r="C1424" s="1958"/>
      <c r="D1424" s="1992"/>
      <c r="E1424" s="1996" t="s">
        <v>2</v>
      </c>
      <c r="F1424" s="1971" t="s">
        <v>711</v>
      </c>
      <c r="G1424" s="1992" t="s">
        <v>314</v>
      </c>
      <c r="H1424" s="1970"/>
      <c r="I1424" s="1967"/>
      <c r="J1424" s="1972" t="s">
        <v>42769</v>
      </c>
      <c r="K1424" s="2026" t="s">
        <v>42</v>
      </c>
      <c r="L1424" s="2021"/>
      <c r="M1424" s="1964"/>
    </row>
    <row r="1425" spans="1:13" s="2006" customFormat="1" x14ac:dyDescent="0.15">
      <c r="A1425" s="1957"/>
      <c r="B1425" s="1992"/>
      <c r="C1425" s="1958"/>
      <c r="D1425" s="1992"/>
      <c r="E1425" s="1998"/>
      <c r="F1425" s="1999"/>
      <c r="G1425" s="2007" t="s">
        <v>712</v>
      </c>
      <c r="H1425" s="1970"/>
      <c r="I1425" s="1967"/>
      <c r="J1425" s="2027" t="s">
        <v>42770</v>
      </c>
      <c r="K1425" s="2015" t="s">
        <v>11</v>
      </c>
      <c r="L1425" s="2021"/>
      <c r="M1425" s="1964"/>
    </row>
    <row r="1426" spans="1:13" x14ac:dyDescent="0.15">
      <c r="A1426" s="1957"/>
      <c r="B1426" s="1992"/>
      <c r="C1426" s="1958"/>
      <c r="D1426" s="1992"/>
      <c r="E1426" s="1996" t="s">
        <v>4</v>
      </c>
      <c r="F1426" s="1971" t="s">
        <v>717</v>
      </c>
      <c r="G1426" s="2003" t="s">
        <v>361</v>
      </c>
      <c r="H1426" s="1970"/>
      <c r="I1426" s="1967"/>
      <c r="J1426" s="1972" t="s">
        <v>42771</v>
      </c>
      <c r="K1426" s="2014" t="s">
        <v>42</v>
      </c>
      <c r="L1426" s="2021"/>
      <c r="M1426" s="1964"/>
    </row>
    <row r="1427" spans="1:13" x14ac:dyDescent="0.15">
      <c r="A1427" s="1957"/>
      <c r="B1427" s="1992"/>
      <c r="C1427" s="1958"/>
      <c r="D1427" s="1992"/>
      <c r="E1427" s="1996"/>
      <c r="F1427" s="1971"/>
      <c r="G1427" s="2003" t="s">
        <v>1316</v>
      </c>
      <c r="H1427" s="1970"/>
      <c r="I1427" s="1967"/>
      <c r="J1427" s="2027" t="s">
        <v>42772</v>
      </c>
      <c r="K1427" s="2026" t="s">
        <v>12</v>
      </c>
      <c r="L1427" s="2021"/>
      <c r="M1427" s="1964"/>
    </row>
    <row r="1428" spans="1:13" x14ac:dyDescent="0.15">
      <c r="A1428" s="1957"/>
      <c r="B1428" s="1992"/>
      <c r="C1428" s="1958"/>
      <c r="D1428" s="1992"/>
      <c r="E1428" s="1996"/>
      <c r="F1428" s="1971"/>
      <c r="G1428" s="2133" t="s">
        <v>360</v>
      </c>
      <c r="H1428" s="1970"/>
      <c r="I1428" s="1967"/>
      <c r="J1428" s="2042" t="s">
        <v>42773</v>
      </c>
      <c r="K1428" s="2015" t="s">
        <v>11</v>
      </c>
      <c r="L1428" s="2021"/>
      <c r="M1428" s="1964"/>
    </row>
    <row r="1429" spans="1:13" x14ac:dyDescent="0.15">
      <c r="A1429" s="1957"/>
      <c r="B1429" s="1992"/>
      <c r="C1429" s="1958"/>
      <c r="D1429" s="1992"/>
      <c r="E1429" s="1998"/>
      <c r="F1429" s="1999"/>
      <c r="G1429" s="1992" t="s">
        <v>362</v>
      </c>
      <c r="H1429" s="1970"/>
      <c r="I1429" s="1967"/>
      <c r="J1429" s="2027" t="s">
        <v>42774</v>
      </c>
      <c r="K1429" s="2026" t="s">
        <v>32</v>
      </c>
      <c r="L1429" s="2021"/>
      <c r="M1429" s="1964"/>
    </row>
    <row r="1430" spans="1:13" x14ac:dyDescent="0.15">
      <c r="A1430" s="1957"/>
      <c r="B1430" s="1992"/>
      <c r="C1430" s="1958"/>
      <c r="D1430" s="1992"/>
      <c r="E1430" s="1996" t="s">
        <v>100</v>
      </c>
      <c r="F1430" s="1971" t="s">
        <v>702</v>
      </c>
      <c r="G1430" s="1965" t="s">
        <v>831</v>
      </c>
      <c r="H1430" s="1970"/>
      <c r="I1430" s="1967"/>
      <c r="J1430" s="1966" t="s">
        <v>42775</v>
      </c>
      <c r="K1430" s="2015" t="s">
        <v>42</v>
      </c>
      <c r="L1430" s="2021"/>
      <c r="M1430" s="1964"/>
    </row>
    <row r="1431" spans="1:13" x14ac:dyDescent="0.15">
      <c r="A1431" s="1957"/>
      <c r="B1431" s="1992"/>
      <c r="C1431" s="1958"/>
      <c r="D1431" s="1992"/>
      <c r="E1431" s="1996"/>
      <c r="F1431" s="1971"/>
      <c r="G1431" s="1965" t="s">
        <v>1380</v>
      </c>
      <c r="H1431" s="1970"/>
      <c r="I1431" s="1967"/>
      <c r="J1431" s="2058" t="s">
        <v>42776</v>
      </c>
      <c r="K1431" s="2015" t="s">
        <v>30</v>
      </c>
      <c r="L1431" s="2021"/>
      <c r="M1431" s="1964"/>
    </row>
    <row r="1432" spans="1:13" ht="12" customHeight="1" x14ac:dyDescent="0.15">
      <c r="A1432" s="1957"/>
      <c r="B1432" s="1992"/>
      <c r="C1432" s="1958"/>
      <c r="D1432" s="1992"/>
      <c r="E1432" s="1996"/>
      <c r="F1432" s="1971"/>
      <c r="G1432" s="1981" t="s">
        <v>42777</v>
      </c>
      <c r="H1432" s="1970"/>
      <c r="I1432" s="1967"/>
      <c r="J1432" s="1966" t="s">
        <v>42778</v>
      </c>
      <c r="K1432" s="1982" t="s">
        <v>106</v>
      </c>
      <c r="L1432" s="1967"/>
      <c r="M1432" s="1964"/>
    </row>
    <row r="1433" spans="1:13" x14ac:dyDescent="0.15">
      <c r="A1433" s="1957"/>
      <c r="B1433" s="1992"/>
      <c r="C1433" s="1958"/>
      <c r="D1433" s="1992"/>
      <c r="E1433" s="1996"/>
      <c r="F1433" s="1971"/>
      <c r="G1433" s="1974" t="s">
        <v>7981</v>
      </c>
      <c r="H1433" s="1970"/>
      <c r="I1433" s="1967"/>
      <c r="J1433" s="1955" t="s">
        <v>42779</v>
      </c>
      <c r="K1433" s="1982"/>
      <c r="L1433" s="1967"/>
      <c r="M1433" s="1964"/>
    </row>
    <row r="1434" spans="1:13" ht="32.25" customHeight="1" x14ac:dyDescent="0.15">
      <c r="A1434" s="1957"/>
      <c r="B1434" s="1992"/>
      <c r="C1434" s="1958"/>
      <c r="D1434" s="1992"/>
      <c r="E1434" s="1998"/>
      <c r="F1434" s="1999"/>
      <c r="G1434" s="2009" t="s">
        <v>6168</v>
      </c>
      <c r="H1434" s="1970"/>
      <c r="I1434" s="1967"/>
      <c r="J1434" s="1972" t="s">
        <v>42780</v>
      </c>
      <c r="K1434" s="2015" t="s">
        <v>6170</v>
      </c>
      <c r="L1434" s="2021"/>
      <c r="M1434" s="1964"/>
    </row>
    <row r="1435" spans="1:13" x14ac:dyDescent="0.15">
      <c r="A1435" s="1957"/>
      <c r="B1435" s="1992"/>
      <c r="C1435" s="1958"/>
      <c r="D1435" s="1992"/>
      <c r="E1435" s="1996" t="s">
        <v>394</v>
      </c>
      <c r="F1435" s="1971" t="s">
        <v>714</v>
      </c>
      <c r="G1435" s="2007" t="s">
        <v>1319</v>
      </c>
      <c r="H1435" s="1970"/>
      <c r="I1435" s="1967"/>
      <c r="J1435" s="2025" t="s">
        <v>42781</v>
      </c>
      <c r="K1435" s="2015" t="s">
        <v>30</v>
      </c>
      <c r="L1435" s="2021"/>
      <c r="M1435" s="1964"/>
    </row>
    <row r="1436" spans="1:13" x14ac:dyDescent="0.15">
      <c r="A1436" s="1957"/>
      <c r="B1436" s="1992"/>
      <c r="C1436" s="1958"/>
      <c r="D1436" s="1992"/>
      <c r="E1436" s="1998"/>
      <c r="F1436" s="1999"/>
      <c r="G1436" s="2003" t="s">
        <v>313</v>
      </c>
      <c r="H1436" s="1970"/>
      <c r="I1436" s="1967"/>
      <c r="J1436" s="2027" t="s">
        <v>42782</v>
      </c>
      <c r="K1436" s="2018" t="s">
        <v>32</v>
      </c>
      <c r="L1436" s="2021"/>
      <c r="M1436" s="1964"/>
    </row>
    <row r="1437" spans="1:13" x14ac:dyDescent="0.15">
      <c r="A1437" s="1957"/>
      <c r="B1437" s="1992"/>
      <c r="C1437" s="1958"/>
      <c r="D1437" s="1992"/>
      <c r="E1437" s="1996" t="s">
        <v>405</v>
      </c>
      <c r="F1437" s="1971" t="s">
        <v>715</v>
      </c>
      <c r="G1437" s="2133" t="s">
        <v>359</v>
      </c>
      <c r="H1437" s="1970"/>
      <c r="I1437" s="1967"/>
      <c r="J1437" s="2042" t="s">
        <v>42783</v>
      </c>
      <c r="K1437" s="2026" t="s">
        <v>30</v>
      </c>
      <c r="L1437" s="2021"/>
      <c r="M1437" s="1964"/>
    </row>
    <row r="1438" spans="1:13" s="2006" customFormat="1" x14ac:dyDescent="0.15">
      <c r="A1438" s="1957"/>
      <c r="B1438" s="1992"/>
      <c r="C1438" s="1958"/>
      <c r="D1438" s="1992"/>
      <c r="E1438" s="1998"/>
      <c r="F1438" s="1999"/>
      <c r="G1438" s="2007" t="s">
        <v>713</v>
      </c>
      <c r="H1438" s="1970"/>
      <c r="I1438" s="1967"/>
      <c r="J1438" s="2027" t="s">
        <v>42784</v>
      </c>
      <c r="K1438" s="2015" t="s">
        <v>11</v>
      </c>
      <c r="L1438" s="2021"/>
      <c r="M1438" s="1964"/>
    </row>
    <row r="1439" spans="1:13" s="2006" customFormat="1" x14ac:dyDescent="0.15">
      <c r="A1439" s="1957"/>
      <c r="B1439" s="1992"/>
      <c r="C1439" s="1958"/>
      <c r="D1439" s="1992"/>
      <c r="E1439" s="1996" t="s">
        <v>414</v>
      </c>
      <c r="F1439" s="1971" t="s">
        <v>13627</v>
      </c>
      <c r="G1439" s="2007" t="s">
        <v>1320</v>
      </c>
      <c r="H1439" s="1970"/>
      <c r="I1439" s="1967"/>
      <c r="J1439" s="1972" t="s">
        <v>42785</v>
      </c>
      <c r="K1439" s="2015" t="s">
        <v>12</v>
      </c>
      <c r="L1439" s="2021"/>
      <c r="M1439" s="1964"/>
    </row>
    <row r="1440" spans="1:13" s="2006" customFormat="1" x14ac:dyDescent="0.15">
      <c r="A1440" s="1957"/>
      <c r="B1440" s="1971"/>
      <c r="C1440" s="1973"/>
      <c r="D1440" s="1999"/>
      <c r="E1440" s="1998"/>
      <c r="F1440" s="1999"/>
      <c r="G1440" s="2003" t="s">
        <v>1321</v>
      </c>
      <c r="H1440" s="1970"/>
      <c r="I1440" s="1968"/>
      <c r="J1440" s="2027" t="s">
        <v>42786</v>
      </c>
      <c r="K1440" s="2018" t="s">
        <v>11</v>
      </c>
      <c r="L1440" s="2016"/>
      <c r="M1440" s="1960"/>
    </row>
    <row r="1441" spans="1:13" s="2006" customFormat="1" ht="12.75" customHeight="1" x14ac:dyDescent="0.15">
      <c r="A1441" s="1957"/>
      <c r="B1441" s="1992"/>
      <c r="C1441" s="1958">
        <v>3</v>
      </c>
      <c r="D1441" s="1992" t="s">
        <v>88</v>
      </c>
      <c r="E1441" s="1996" t="s">
        <v>0</v>
      </c>
      <c r="F1441" s="1971" t="s">
        <v>701</v>
      </c>
      <c r="G1441" s="1992" t="s">
        <v>7993</v>
      </c>
      <c r="H1441" s="1970"/>
      <c r="I1441" s="1967" t="s">
        <v>88</v>
      </c>
      <c r="J1441" s="2025" t="s">
        <v>42787</v>
      </c>
      <c r="K1441" s="2026" t="s">
        <v>42</v>
      </c>
      <c r="L1441" s="1967" t="s">
        <v>871</v>
      </c>
      <c r="M1441" s="1964" t="s">
        <v>31</v>
      </c>
    </row>
    <row r="1442" spans="1:13" s="2006" customFormat="1" x14ac:dyDescent="0.15">
      <c r="A1442" s="1957"/>
      <c r="B1442" s="1992"/>
      <c r="C1442" s="1958"/>
      <c r="D1442" s="1992"/>
      <c r="E1442" s="1996"/>
      <c r="F1442" s="1971"/>
      <c r="G1442" s="1980" t="s">
        <v>7995</v>
      </c>
      <c r="H1442" s="1970"/>
      <c r="I1442" s="1967"/>
      <c r="J1442" s="2025" t="s">
        <v>42788</v>
      </c>
      <c r="K1442" s="2026"/>
      <c r="L1442" s="1967"/>
      <c r="M1442" s="1964"/>
    </row>
    <row r="1443" spans="1:13" s="2006" customFormat="1" x14ac:dyDescent="0.15">
      <c r="A1443" s="1957"/>
      <c r="B1443" s="1992"/>
      <c r="C1443" s="1958"/>
      <c r="D1443" s="1992"/>
      <c r="E1443" s="1996"/>
      <c r="F1443" s="1971"/>
      <c r="G1443" s="1980" t="s">
        <v>42789</v>
      </c>
      <c r="H1443" s="1970"/>
      <c r="I1443" s="1967"/>
      <c r="J1443" s="2025" t="s">
        <v>42790</v>
      </c>
      <c r="K1443" s="2026"/>
      <c r="L1443" s="1967"/>
      <c r="M1443" s="1964"/>
    </row>
    <row r="1444" spans="1:13" s="2006" customFormat="1" x14ac:dyDescent="0.15">
      <c r="A1444" s="1957"/>
      <c r="B1444" s="1992"/>
      <c r="C1444" s="1958"/>
      <c r="D1444" s="1992"/>
      <c r="E1444" s="1996"/>
      <c r="F1444" s="1971"/>
      <c r="G1444" s="1980" t="s">
        <v>42791</v>
      </c>
      <c r="H1444" s="1970"/>
      <c r="I1444" s="1967"/>
      <c r="J1444" s="2025" t="s">
        <v>42792</v>
      </c>
      <c r="K1444" s="2026"/>
      <c r="L1444" s="1967"/>
      <c r="M1444" s="1964"/>
    </row>
    <row r="1445" spans="1:13" s="2006" customFormat="1" x14ac:dyDescent="0.15">
      <c r="A1445" s="1957"/>
      <c r="B1445" s="1992"/>
      <c r="C1445" s="1958"/>
      <c r="D1445" s="1992"/>
      <c r="E1445" s="1996"/>
      <c r="F1445" s="1971"/>
      <c r="G1445" s="1992" t="s">
        <v>7997</v>
      </c>
      <c r="H1445" s="1970"/>
      <c r="I1445" s="1967"/>
      <c r="J1445" s="1972" t="s">
        <v>42793</v>
      </c>
      <c r="K1445" s="2026"/>
      <c r="L1445" s="1967"/>
      <c r="M1445" s="1964"/>
    </row>
    <row r="1446" spans="1:13" s="2006" customFormat="1" ht="12" customHeight="1" x14ac:dyDescent="0.15">
      <c r="A1446" s="1957"/>
      <c r="B1446" s="1992"/>
      <c r="C1446" s="1958"/>
      <c r="D1446" s="1992"/>
      <c r="E1446" s="1996"/>
      <c r="F1446" s="1971"/>
      <c r="G1446" s="2005" t="s">
        <v>7999</v>
      </c>
      <c r="H1446" s="1970"/>
      <c r="I1446" s="1967"/>
      <c r="J1446" s="2027" t="s">
        <v>42794</v>
      </c>
      <c r="K1446" s="2028" t="s">
        <v>12</v>
      </c>
      <c r="L1446" s="2021"/>
      <c r="M1446" s="1964"/>
    </row>
    <row r="1447" spans="1:13" s="2006" customFormat="1" x14ac:dyDescent="0.15">
      <c r="A1447" s="1957"/>
      <c r="B1447" s="1992"/>
      <c r="C1447" s="1958"/>
      <c r="D1447" s="1992"/>
      <c r="E1447" s="1996"/>
      <c r="F1447" s="1971"/>
      <c r="G1447" s="2005" t="s">
        <v>8001</v>
      </c>
      <c r="H1447" s="1970"/>
      <c r="I1447" s="1967"/>
      <c r="J1447" s="2027" t="s">
        <v>42795</v>
      </c>
      <c r="K1447" s="2021"/>
      <c r="L1447" s="2021"/>
      <c r="M1447" s="1964"/>
    </row>
    <row r="1448" spans="1:13" s="2006" customFormat="1" x14ac:dyDescent="0.15">
      <c r="A1448" s="1957"/>
      <c r="B1448" s="1992"/>
      <c r="C1448" s="1958"/>
      <c r="D1448" s="1992"/>
      <c r="E1448" s="1996"/>
      <c r="F1448" s="1971"/>
      <c r="G1448" s="2005" t="s">
        <v>8003</v>
      </c>
      <c r="H1448" s="1970"/>
      <c r="I1448" s="1967"/>
      <c r="J1448" s="2027" t="s">
        <v>42796</v>
      </c>
      <c r="K1448" s="2021"/>
      <c r="L1448" s="2021"/>
      <c r="M1448" s="1964"/>
    </row>
    <row r="1449" spans="1:13" s="2006" customFormat="1" x14ac:dyDescent="0.15">
      <c r="A1449" s="1957"/>
      <c r="B1449" s="1992"/>
      <c r="C1449" s="1958"/>
      <c r="D1449" s="1992"/>
      <c r="E1449" s="1996"/>
      <c r="F1449" s="1971"/>
      <c r="G1449" s="2005" t="s">
        <v>42797</v>
      </c>
      <c r="H1449" s="1970"/>
      <c r="I1449" s="1967"/>
      <c r="J1449" s="2027" t="s">
        <v>42798</v>
      </c>
      <c r="K1449" s="2021"/>
      <c r="L1449" s="2021"/>
      <c r="M1449" s="1964"/>
    </row>
    <row r="1450" spans="1:13" s="2006" customFormat="1" x14ac:dyDescent="0.15">
      <c r="A1450" s="1957"/>
      <c r="B1450" s="1992"/>
      <c r="C1450" s="1958"/>
      <c r="D1450" s="1992"/>
      <c r="E1450" s="1996"/>
      <c r="F1450" s="1971"/>
      <c r="G1450" s="2005" t="s">
        <v>42799</v>
      </c>
      <c r="H1450" s="1970"/>
      <c r="I1450" s="1967"/>
      <c r="J1450" s="2027" t="s">
        <v>42800</v>
      </c>
      <c r="K1450" s="2016"/>
      <c r="L1450" s="2021"/>
      <c r="M1450" s="1964"/>
    </row>
    <row r="1451" spans="1:13" s="2006" customFormat="1" x14ac:dyDescent="0.15">
      <c r="A1451" s="1957"/>
      <c r="B1451" s="1992"/>
      <c r="C1451" s="1958"/>
      <c r="D1451" s="1992"/>
      <c r="E1451" s="1996"/>
      <c r="F1451" s="1971"/>
      <c r="G1451" s="2005" t="s">
        <v>42801</v>
      </c>
      <c r="H1451" s="1970"/>
      <c r="I1451" s="1967"/>
      <c r="J1451" s="2027" t="s">
        <v>42802</v>
      </c>
      <c r="K1451" s="2028"/>
      <c r="L1451" s="2021"/>
      <c r="M1451" s="1964"/>
    </row>
    <row r="1452" spans="1:13" s="2006" customFormat="1" x14ac:dyDescent="0.15">
      <c r="A1452" s="1957"/>
      <c r="B1452" s="1992"/>
      <c r="C1452" s="1958"/>
      <c r="D1452" s="1992"/>
      <c r="E1452" s="1994" t="s">
        <v>3</v>
      </c>
      <c r="F1452" s="1997" t="s">
        <v>718</v>
      </c>
      <c r="G1452" s="2007" t="s">
        <v>42803</v>
      </c>
      <c r="H1452" s="1970"/>
      <c r="I1452" s="1967"/>
      <c r="J1452" s="2027" t="s">
        <v>42804</v>
      </c>
      <c r="K1452" s="2024" t="s">
        <v>42</v>
      </c>
      <c r="L1452" s="2021"/>
      <c r="M1452" s="1964"/>
    </row>
    <row r="1453" spans="1:13" s="2006" customFormat="1" x14ac:dyDescent="0.15">
      <c r="A1453" s="1957"/>
      <c r="B1453" s="1992"/>
      <c r="C1453" s="1958"/>
      <c r="D1453" s="1992"/>
      <c r="E1453" s="1996"/>
      <c r="F1453" s="1971"/>
      <c r="G1453" s="2007" t="s">
        <v>8017</v>
      </c>
      <c r="H1453" s="1970"/>
      <c r="I1453" s="1967"/>
      <c r="J1453" s="2017" t="s">
        <v>42805</v>
      </c>
      <c r="K1453" s="2021"/>
      <c r="L1453" s="2021"/>
      <c r="M1453" s="1964"/>
    </row>
    <row r="1454" spans="1:13" s="2006" customFormat="1" x14ac:dyDescent="0.15">
      <c r="A1454" s="1957"/>
      <c r="B1454" s="1992"/>
      <c r="C1454" s="1958"/>
      <c r="D1454" s="1992"/>
      <c r="E1454" s="1996"/>
      <c r="F1454" s="1971"/>
      <c r="G1454" s="2007" t="s">
        <v>42806</v>
      </c>
      <c r="H1454" s="1970"/>
      <c r="I1454" s="1967"/>
      <c r="J1454" s="2007" t="s">
        <v>42807</v>
      </c>
      <c r="K1454" s="2021"/>
      <c r="L1454" s="2021"/>
      <c r="M1454" s="1964"/>
    </row>
    <row r="1455" spans="1:13" s="2006" customFormat="1" x14ac:dyDescent="0.15">
      <c r="A1455" s="1957"/>
      <c r="B1455" s="1992"/>
      <c r="C1455" s="1958"/>
      <c r="D1455" s="1992"/>
      <c r="E1455" s="1996"/>
      <c r="F1455" s="1971"/>
      <c r="G1455" s="2006" t="s">
        <v>42808</v>
      </c>
      <c r="H1455" s="1970"/>
      <c r="I1455" s="1967"/>
      <c r="J1455" s="2006" t="s">
        <v>42809</v>
      </c>
      <c r="K1455" s="2021"/>
      <c r="L1455" s="2021"/>
      <c r="M1455" s="1964"/>
    </row>
    <row r="1456" spans="1:13" s="2006" customFormat="1" x14ac:dyDescent="0.15">
      <c r="A1456" s="1957"/>
      <c r="B1456" s="1992"/>
      <c r="C1456" s="1958"/>
      <c r="D1456" s="1992"/>
      <c r="E1456" s="1996"/>
      <c r="F1456" s="1971"/>
      <c r="G1456" s="2007" t="s">
        <v>42810</v>
      </c>
      <c r="H1456" s="1970"/>
      <c r="I1456" s="1967"/>
      <c r="J1456" s="2007" t="s">
        <v>42811</v>
      </c>
      <c r="K1456" s="2021"/>
      <c r="L1456" s="2021"/>
      <c r="M1456" s="1964"/>
    </row>
    <row r="1457" spans="1:13" s="2006" customFormat="1" x14ac:dyDescent="0.15">
      <c r="A1457" s="1957"/>
      <c r="B1457" s="1992"/>
      <c r="C1457" s="1958"/>
      <c r="D1457" s="1992"/>
      <c r="E1457" s="1996"/>
      <c r="F1457" s="1971"/>
      <c r="G1457" s="2007" t="s">
        <v>28562</v>
      </c>
      <c r="H1457" s="1970"/>
      <c r="I1457" s="1967"/>
      <c r="J1457" s="2007" t="s">
        <v>42812</v>
      </c>
      <c r="K1457" s="2021"/>
      <c r="L1457" s="2021"/>
      <c r="M1457" s="1964"/>
    </row>
    <row r="1458" spans="1:13" s="2006" customFormat="1" x14ac:dyDescent="0.15">
      <c r="A1458" s="1957"/>
      <c r="B1458" s="1992"/>
      <c r="C1458" s="1958"/>
      <c r="D1458" s="1992"/>
      <c r="E1458" s="1996"/>
      <c r="F1458" s="1971"/>
      <c r="G1458" s="2007" t="s">
        <v>42813</v>
      </c>
      <c r="H1458" s="1970"/>
      <c r="I1458" s="1967"/>
      <c r="J1458" s="2017" t="s">
        <v>42814</v>
      </c>
      <c r="K1458" s="2021"/>
      <c r="L1458" s="2021"/>
      <c r="M1458" s="1964"/>
    </row>
    <row r="1459" spans="1:13" s="2006" customFormat="1" x14ac:dyDescent="0.15">
      <c r="A1459" s="1957"/>
      <c r="B1459" s="1992"/>
      <c r="C1459" s="1958"/>
      <c r="D1459" s="1992"/>
      <c r="E1459" s="1996"/>
      <c r="F1459" s="1971"/>
      <c r="G1459" s="2007" t="s">
        <v>28570</v>
      </c>
      <c r="H1459" s="1970"/>
      <c r="I1459" s="1967"/>
      <c r="J1459" s="2007" t="s">
        <v>42815</v>
      </c>
      <c r="K1459" s="2016"/>
      <c r="L1459" s="2021"/>
      <c r="M1459" s="1964"/>
    </row>
    <row r="1460" spans="1:13" s="2006" customFormat="1" ht="12" customHeight="1" x14ac:dyDescent="0.15">
      <c r="A1460" s="1957"/>
      <c r="B1460" s="1992"/>
      <c r="C1460" s="1958"/>
      <c r="D1460" s="1992"/>
      <c r="E1460" s="1996"/>
      <c r="F1460" s="1971"/>
      <c r="G1460" s="2007" t="s">
        <v>42816</v>
      </c>
      <c r="H1460" s="1970"/>
      <c r="I1460" s="1967"/>
      <c r="J1460" s="2017" t="s">
        <v>42817</v>
      </c>
      <c r="K1460" s="2024" t="s">
        <v>12</v>
      </c>
      <c r="L1460" s="2021"/>
      <c r="M1460" s="1964"/>
    </row>
    <row r="1461" spans="1:13" s="2006" customFormat="1" x14ac:dyDescent="0.15">
      <c r="A1461" s="1957"/>
      <c r="B1461" s="1992"/>
      <c r="C1461" s="1958"/>
      <c r="D1461" s="1992"/>
      <c r="E1461" s="1996"/>
      <c r="F1461" s="1971"/>
      <c r="G1461" s="2007" t="s">
        <v>42818</v>
      </c>
      <c r="H1461" s="1970"/>
      <c r="I1461" s="1967"/>
      <c r="J1461" s="1972" t="s">
        <v>42819</v>
      </c>
      <c r="K1461" s="2021"/>
      <c r="L1461" s="2021"/>
      <c r="M1461" s="1964"/>
    </row>
    <row r="1462" spans="1:13" s="2006" customFormat="1" x14ac:dyDescent="0.15">
      <c r="A1462" s="1957"/>
      <c r="B1462" s="1992"/>
      <c r="C1462" s="1958"/>
      <c r="D1462" s="1992"/>
      <c r="E1462" s="1996"/>
      <c r="F1462" s="1971"/>
      <c r="G1462" s="2009" t="s">
        <v>11071</v>
      </c>
      <c r="H1462" s="1970"/>
      <c r="I1462" s="1967"/>
      <c r="J1462" s="2009" t="s">
        <v>42820</v>
      </c>
      <c r="K1462" s="2021"/>
      <c r="L1462" s="2021"/>
      <c r="M1462" s="1964"/>
    </row>
    <row r="1463" spans="1:13" s="2006" customFormat="1" x14ac:dyDescent="0.15">
      <c r="A1463" s="1957"/>
      <c r="B1463" s="1992"/>
      <c r="C1463" s="1958"/>
      <c r="D1463" s="1992"/>
      <c r="E1463" s="1996"/>
      <c r="F1463" s="1971"/>
      <c r="G1463" s="2009" t="s">
        <v>19527</v>
      </c>
      <c r="H1463" s="1970"/>
      <c r="I1463" s="1967"/>
      <c r="J1463" s="2009" t="s">
        <v>42821</v>
      </c>
      <c r="K1463" s="2018"/>
      <c r="L1463" s="2021"/>
      <c r="M1463" s="1964"/>
    </row>
    <row r="1464" spans="1:13" s="2006" customFormat="1" x14ac:dyDescent="0.15">
      <c r="A1464" s="1957"/>
      <c r="B1464" s="1992"/>
      <c r="C1464" s="1958"/>
      <c r="D1464" s="1992"/>
      <c r="E1464" s="1994" t="s">
        <v>2</v>
      </c>
      <c r="F1464" s="1997" t="s">
        <v>719</v>
      </c>
      <c r="G1464" s="2089" t="s">
        <v>1326</v>
      </c>
      <c r="H1464" s="1970"/>
      <c r="I1464" s="1967"/>
      <c r="J1464" s="2131" t="s">
        <v>42822</v>
      </c>
      <c r="K1464" s="2018" t="s">
        <v>108</v>
      </c>
      <c r="L1464" s="2021"/>
      <c r="M1464" s="1964"/>
    </row>
    <row r="1465" spans="1:13" s="2006" customFormat="1" ht="24.75" customHeight="1" x14ac:dyDescent="0.15">
      <c r="A1465" s="1957"/>
      <c r="B1465" s="1992"/>
      <c r="C1465" s="1958"/>
      <c r="D1465" s="1992"/>
      <c r="E1465" s="1998"/>
      <c r="F1465" s="1999"/>
      <c r="G1465" s="2003" t="s">
        <v>1327</v>
      </c>
      <c r="H1465" s="1970"/>
      <c r="I1465" s="1967"/>
      <c r="J1465" s="2027" t="s">
        <v>37509</v>
      </c>
      <c r="K1465" s="2018" t="s">
        <v>37510</v>
      </c>
      <c r="L1465" s="2021"/>
      <c r="M1465" s="1964"/>
    </row>
    <row r="1466" spans="1:13" s="2006" customFormat="1" ht="13.5" customHeight="1" x14ac:dyDescent="0.15">
      <c r="A1466" s="1957"/>
      <c r="B1466" s="1992"/>
      <c r="C1466" s="1958"/>
      <c r="D1466" s="1992"/>
      <c r="E1466" s="1996" t="s">
        <v>4</v>
      </c>
      <c r="F1466" s="1971" t="s">
        <v>720</v>
      </c>
      <c r="G1466" s="1980" t="s">
        <v>8033</v>
      </c>
      <c r="H1466" s="1970"/>
      <c r="I1466" s="1967"/>
      <c r="J1466" s="2027" t="s">
        <v>42823</v>
      </c>
      <c r="K1466" s="2026" t="s">
        <v>12</v>
      </c>
      <c r="L1466" s="2021"/>
      <c r="M1466" s="1964"/>
    </row>
    <row r="1467" spans="1:13" s="2006" customFormat="1" x14ac:dyDescent="0.15">
      <c r="A1467" s="1957"/>
      <c r="B1467" s="1992"/>
      <c r="C1467" s="1958"/>
      <c r="D1467" s="1992"/>
      <c r="E1467" s="1996"/>
      <c r="F1467" s="1971"/>
      <c r="G1467" s="1980" t="s">
        <v>42824</v>
      </c>
      <c r="H1467" s="1970"/>
      <c r="I1467" s="1967"/>
      <c r="J1467" s="2017" t="s">
        <v>42825</v>
      </c>
      <c r="K1467" s="2026"/>
      <c r="L1467" s="2021"/>
      <c r="M1467" s="1964"/>
    </row>
    <row r="1468" spans="1:13" s="2006" customFormat="1" x14ac:dyDescent="0.15">
      <c r="A1468" s="1957"/>
      <c r="B1468" s="1992"/>
      <c r="C1468" s="1958"/>
      <c r="D1468" s="1992"/>
      <c r="E1468" s="1996"/>
      <c r="F1468" s="1971"/>
      <c r="G1468" s="1980" t="s">
        <v>42826</v>
      </c>
      <c r="H1468" s="1970"/>
      <c r="I1468" s="1967"/>
      <c r="J1468" s="2017" t="s">
        <v>42827</v>
      </c>
      <c r="K1468" s="2026"/>
      <c r="L1468" s="2021"/>
      <c r="M1468" s="1964"/>
    </row>
    <row r="1469" spans="1:13" s="2006" customFormat="1" x14ac:dyDescent="0.15">
      <c r="A1469" s="1957"/>
      <c r="B1469" s="1992"/>
      <c r="C1469" s="1958"/>
      <c r="D1469" s="1992"/>
      <c r="E1469" s="1996"/>
      <c r="F1469" s="1971"/>
      <c r="G1469" s="1980" t="s">
        <v>42828</v>
      </c>
      <c r="H1469" s="1970"/>
      <c r="I1469" s="1967"/>
      <c r="J1469" s="2017" t="s">
        <v>42829</v>
      </c>
      <c r="K1469" s="2026"/>
      <c r="L1469" s="2021"/>
      <c r="M1469" s="1964"/>
    </row>
    <row r="1470" spans="1:13" s="2006" customFormat="1" x14ac:dyDescent="0.15">
      <c r="A1470" s="1957"/>
      <c r="B1470" s="1992"/>
      <c r="C1470" s="1958"/>
      <c r="D1470" s="1992"/>
      <c r="E1470" s="2008" t="s">
        <v>100</v>
      </c>
      <c r="F1470" s="2009" t="s">
        <v>721</v>
      </c>
      <c r="G1470" s="2007" t="s">
        <v>317</v>
      </c>
      <c r="H1470" s="1970"/>
      <c r="I1470" s="1967"/>
      <c r="J1470" s="2017" t="s">
        <v>42830</v>
      </c>
      <c r="K1470" s="2015" t="s">
        <v>12</v>
      </c>
      <c r="L1470" s="2021"/>
      <c r="M1470" s="1964"/>
    </row>
    <row r="1471" spans="1:13" s="2006" customFormat="1" ht="25.5" customHeight="1" x14ac:dyDescent="0.15">
      <c r="A1471" s="1957"/>
      <c r="B1471" s="1992"/>
      <c r="C1471" s="1958"/>
      <c r="D1471" s="1992"/>
      <c r="E1471" s="1996" t="s">
        <v>394</v>
      </c>
      <c r="F1471" s="1971" t="s">
        <v>722</v>
      </c>
      <c r="G1471" s="2010" t="s">
        <v>316</v>
      </c>
      <c r="H1471" s="1970"/>
      <c r="I1471" s="1967"/>
      <c r="J1471" s="2027" t="s">
        <v>41081</v>
      </c>
      <c r="K1471" s="2024" t="s">
        <v>914</v>
      </c>
      <c r="L1471" s="2021"/>
      <c r="M1471" s="1964"/>
    </row>
    <row r="1472" spans="1:13" s="2006" customFormat="1" x14ac:dyDescent="0.15">
      <c r="A1472" s="1957"/>
      <c r="B1472" s="1971"/>
      <c r="C1472" s="2034"/>
      <c r="D1472" s="2101"/>
      <c r="E1472" s="1996"/>
      <c r="F1472" s="1971"/>
      <c r="G1472" s="2039" t="s">
        <v>11106</v>
      </c>
      <c r="H1472" s="1970"/>
      <c r="I1472" s="1967"/>
      <c r="J1472" s="2134" t="s">
        <v>42831</v>
      </c>
      <c r="K1472" s="2024" t="s">
        <v>148</v>
      </c>
      <c r="L1472" s="2021"/>
      <c r="M1472" s="1964"/>
    </row>
    <row r="1473" spans="1:13" s="2006" customFormat="1" x14ac:dyDescent="0.15">
      <c r="A1473" s="1957"/>
      <c r="B1473" s="1992"/>
      <c r="C1473" s="1958"/>
      <c r="D1473" s="1971"/>
      <c r="E1473" s="1996"/>
      <c r="F1473" s="1971"/>
      <c r="G1473" s="360" t="s">
        <v>11108</v>
      </c>
      <c r="H1473" s="1970"/>
      <c r="I1473" s="1967"/>
      <c r="J1473" s="360" t="s">
        <v>42832</v>
      </c>
      <c r="K1473" s="2026"/>
      <c r="L1473" s="2021"/>
      <c r="M1473" s="1964"/>
    </row>
    <row r="1474" spans="1:13" s="2006" customFormat="1" x14ac:dyDescent="0.15">
      <c r="A1474" s="1957"/>
      <c r="B1474" s="1992"/>
      <c r="C1474" s="1958"/>
      <c r="D1474" s="1992"/>
      <c r="E1474" s="1996"/>
      <c r="F1474" s="1971"/>
      <c r="G1474" s="360" t="s">
        <v>19544</v>
      </c>
      <c r="H1474" s="1970"/>
      <c r="I1474" s="1967"/>
      <c r="J1474" s="360" t="s">
        <v>42833</v>
      </c>
      <c r="K1474" s="2026"/>
      <c r="L1474" s="2021"/>
      <c r="M1474" s="1964"/>
    </row>
    <row r="1475" spans="1:13" s="2006" customFormat="1" x14ac:dyDescent="0.15">
      <c r="A1475" s="1957"/>
      <c r="B1475" s="1992"/>
      <c r="C1475" s="1958"/>
      <c r="D1475" s="1992"/>
      <c r="E1475" s="1996"/>
      <c r="F1475" s="1971"/>
      <c r="G1475" s="360" t="s">
        <v>11110</v>
      </c>
      <c r="H1475" s="1970"/>
      <c r="I1475" s="1967"/>
      <c r="J1475" s="360" t="s">
        <v>42834</v>
      </c>
      <c r="K1475" s="2026"/>
      <c r="L1475" s="2021"/>
      <c r="M1475" s="1964"/>
    </row>
    <row r="1476" spans="1:13" s="2006" customFormat="1" x14ac:dyDescent="0.15">
      <c r="A1476" s="1957"/>
      <c r="B1476" s="1992"/>
      <c r="C1476" s="1958"/>
      <c r="D1476" s="1992"/>
      <c r="E1476" s="1996"/>
      <c r="F1476" s="1971"/>
      <c r="G1476" s="360" t="s">
        <v>8053</v>
      </c>
      <c r="H1476" s="1970"/>
      <c r="I1476" s="1967"/>
      <c r="J1476" s="360" t="s">
        <v>42835</v>
      </c>
      <c r="K1476" s="2026"/>
      <c r="L1476" s="2021"/>
      <c r="M1476" s="1964"/>
    </row>
    <row r="1477" spans="1:13" s="2006" customFormat="1" x14ac:dyDescent="0.15">
      <c r="A1477" s="1957"/>
      <c r="B1477" s="1992"/>
      <c r="C1477" s="1958"/>
      <c r="D1477" s="1992"/>
      <c r="E1477" s="1996"/>
      <c r="F1477" s="1971"/>
      <c r="G1477" s="360" t="s">
        <v>8055</v>
      </c>
      <c r="H1477" s="1970"/>
      <c r="I1477" s="1967"/>
      <c r="J1477" s="360" t="s">
        <v>42836</v>
      </c>
      <c r="K1477" s="2026"/>
      <c r="L1477" s="2021"/>
      <c r="M1477" s="1964"/>
    </row>
    <row r="1478" spans="1:13" s="2006" customFormat="1" x14ac:dyDescent="0.15">
      <c r="A1478" s="1957"/>
      <c r="B1478" s="1992"/>
      <c r="C1478" s="1958"/>
      <c r="D1478" s="1992"/>
      <c r="E1478" s="1996"/>
      <c r="F1478" s="1971"/>
      <c r="G1478" s="360" t="s">
        <v>8057</v>
      </c>
      <c r="H1478" s="1970"/>
      <c r="I1478" s="1967"/>
      <c r="J1478" s="360" t="s">
        <v>28618</v>
      </c>
      <c r="K1478" s="2026"/>
      <c r="L1478" s="2021"/>
      <c r="M1478" s="1964"/>
    </row>
    <row r="1479" spans="1:13" s="2006" customFormat="1" x14ac:dyDescent="0.15">
      <c r="A1479" s="1957"/>
      <c r="B1479" s="1992"/>
      <c r="C1479" s="1958"/>
      <c r="D1479" s="1992"/>
      <c r="E1479" s="1996"/>
      <c r="F1479" s="1971"/>
      <c r="G1479" s="360" t="s">
        <v>8059</v>
      </c>
      <c r="H1479" s="1970"/>
      <c r="I1479" s="1967"/>
      <c r="J1479" s="360" t="s">
        <v>42837</v>
      </c>
      <c r="K1479" s="2026"/>
      <c r="L1479" s="2021"/>
      <c r="M1479" s="1964"/>
    </row>
    <row r="1480" spans="1:13" s="2006" customFormat="1" x14ac:dyDescent="0.15">
      <c r="A1480" s="1957"/>
      <c r="B1480" s="1992"/>
      <c r="C1480" s="1958"/>
      <c r="D1480" s="1992"/>
      <c r="E1480" s="1996"/>
      <c r="F1480" s="1971"/>
      <c r="G1480" s="360" t="s">
        <v>8061</v>
      </c>
      <c r="H1480" s="1970"/>
      <c r="I1480" s="1967"/>
      <c r="J1480" s="360" t="s">
        <v>42838</v>
      </c>
      <c r="K1480" s="2026"/>
      <c r="L1480" s="2021"/>
      <c r="M1480" s="1964"/>
    </row>
    <row r="1481" spans="1:13" s="2006" customFormat="1" x14ac:dyDescent="0.15">
      <c r="A1481" s="1957"/>
      <c r="B1481" s="1992"/>
      <c r="C1481" s="1958"/>
      <c r="D1481" s="1992"/>
      <c r="E1481" s="1996"/>
      <c r="F1481" s="1971"/>
      <c r="G1481" s="360" t="s">
        <v>8063</v>
      </c>
      <c r="H1481" s="1970"/>
      <c r="I1481" s="1967"/>
      <c r="J1481" s="360" t="s">
        <v>42839</v>
      </c>
      <c r="K1481" s="2026"/>
      <c r="L1481" s="2021"/>
      <c r="M1481" s="1964"/>
    </row>
    <row r="1482" spans="1:13" s="2006" customFormat="1" ht="21" x14ac:dyDescent="0.15">
      <c r="A1482" s="1957"/>
      <c r="B1482" s="1992"/>
      <c r="C1482" s="1958"/>
      <c r="D1482" s="1992"/>
      <c r="E1482" s="1996"/>
      <c r="F1482" s="1971"/>
      <c r="G1482" s="360" t="s">
        <v>11118</v>
      </c>
      <c r="H1482" s="1970"/>
      <c r="I1482" s="1967"/>
      <c r="J1482" s="360" t="s">
        <v>42840</v>
      </c>
      <c r="K1482" s="2026"/>
      <c r="L1482" s="2021"/>
      <c r="M1482" s="1964"/>
    </row>
    <row r="1483" spans="1:13" s="2006" customFormat="1" x14ac:dyDescent="0.15">
      <c r="A1483" s="1957"/>
      <c r="B1483" s="1992"/>
      <c r="C1483" s="1958"/>
      <c r="D1483" s="1992"/>
      <c r="E1483" s="1996"/>
      <c r="F1483" s="1971"/>
      <c r="G1483" s="1980" t="s">
        <v>11132</v>
      </c>
      <c r="H1483" s="1970"/>
      <c r="I1483" s="1967"/>
      <c r="J1483" s="1980" t="s">
        <v>42841</v>
      </c>
      <c r="K1483" s="2024" t="s">
        <v>107</v>
      </c>
      <c r="L1483" s="2021"/>
      <c r="M1483" s="1964"/>
    </row>
    <row r="1484" spans="1:13" s="2006" customFormat="1" x14ac:dyDescent="0.15">
      <c r="A1484" s="1957"/>
      <c r="B1484" s="1992"/>
      <c r="C1484" s="1958"/>
      <c r="D1484" s="1992"/>
      <c r="E1484" s="1996"/>
      <c r="F1484" s="1971"/>
      <c r="G1484" s="360" t="s">
        <v>11134</v>
      </c>
      <c r="H1484" s="1970"/>
      <c r="I1484" s="1967"/>
      <c r="J1484" s="360" t="s">
        <v>42842</v>
      </c>
      <c r="K1484" s="2026"/>
      <c r="L1484" s="2021"/>
      <c r="M1484" s="1964"/>
    </row>
    <row r="1485" spans="1:13" s="2006" customFormat="1" x14ac:dyDescent="0.15">
      <c r="A1485" s="1957"/>
      <c r="B1485" s="1992"/>
      <c r="C1485" s="1958"/>
      <c r="D1485" s="1992"/>
      <c r="E1485" s="1996"/>
      <c r="F1485" s="1971"/>
      <c r="G1485" s="360" t="s">
        <v>11136</v>
      </c>
      <c r="H1485" s="1970"/>
      <c r="I1485" s="1967"/>
      <c r="J1485" s="360" t="s">
        <v>42843</v>
      </c>
      <c r="K1485" s="2026"/>
      <c r="L1485" s="2021"/>
      <c r="M1485" s="1964"/>
    </row>
    <row r="1486" spans="1:13" s="2006" customFormat="1" x14ac:dyDescent="0.15">
      <c r="A1486" s="1957"/>
      <c r="B1486" s="1992"/>
      <c r="C1486" s="1958"/>
      <c r="D1486" s="1992"/>
      <c r="E1486" s="1996"/>
      <c r="F1486" s="1971"/>
      <c r="G1486" s="360" t="s">
        <v>11138</v>
      </c>
      <c r="H1486" s="1970"/>
      <c r="I1486" s="1967"/>
      <c r="J1486" s="360" t="s">
        <v>42844</v>
      </c>
      <c r="K1486" s="2026"/>
      <c r="L1486" s="2021"/>
      <c r="M1486" s="1964"/>
    </row>
    <row r="1487" spans="1:13" s="2006" customFormat="1" x14ac:dyDescent="0.15">
      <c r="A1487" s="1957"/>
      <c r="B1487" s="1992"/>
      <c r="C1487" s="1958"/>
      <c r="D1487" s="1992"/>
      <c r="E1487" s="1996"/>
      <c r="F1487" s="1971"/>
      <c r="G1487" s="360" t="s">
        <v>11140</v>
      </c>
      <c r="H1487" s="1970"/>
      <c r="I1487" s="1967"/>
      <c r="J1487" s="360" t="s">
        <v>42845</v>
      </c>
      <c r="K1487" s="2026"/>
      <c r="L1487" s="2021"/>
      <c r="M1487" s="1964"/>
    </row>
    <row r="1488" spans="1:13" s="2006" customFormat="1" x14ac:dyDescent="0.15">
      <c r="A1488" s="1957"/>
      <c r="B1488" s="1992"/>
      <c r="C1488" s="1958"/>
      <c r="D1488" s="1992"/>
      <c r="E1488" s="1996"/>
      <c r="F1488" s="1971"/>
      <c r="G1488" s="360" t="s">
        <v>11142</v>
      </c>
      <c r="H1488" s="1970"/>
      <c r="I1488" s="1967"/>
      <c r="J1488" s="360" t="s">
        <v>42846</v>
      </c>
      <c r="K1488" s="2026"/>
      <c r="L1488" s="2021"/>
      <c r="M1488" s="1964"/>
    </row>
    <row r="1489" spans="1:13" s="2006" customFormat="1" x14ac:dyDescent="0.15">
      <c r="A1489" s="1957"/>
      <c r="B1489" s="1992"/>
      <c r="C1489" s="1958"/>
      <c r="D1489" s="1992"/>
      <c r="E1489" s="1996"/>
      <c r="F1489" s="1971"/>
      <c r="G1489" s="360" t="s">
        <v>19561</v>
      </c>
      <c r="H1489" s="1970"/>
      <c r="I1489" s="1967"/>
      <c r="J1489" s="360" t="s">
        <v>42847</v>
      </c>
      <c r="K1489" s="2026"/>
      <c r="L1489" s="2021"/>
      <c r="M1489" s="1964"/>
    </row>
    <row r="1490" spans="1:13" s="2006" customFormat="1" x14ac:dyDescent="0.15">
      <c r="A1490" s="1957"/>
      <c r="B1490" s="1992"/>
      <c r="C1490" s="1958"/>
      <c r="D1490" s="1992"/>
      <c r="E1490" s="1996"/>
      <c r="F1490" s="1971"/>
      <c r="G1490" s="360" t="s">
        <v>19563</v>
      </c>
      <c r="H1490" s="1970"/>
      <c r="I1490" s="1967"/>
      <c r="J1490" s="360" t="s">
        <v>42848</v>
      </c>
      <c r="K1490" s="2026"/>
      <c r="L1490" s="2021"/>
      <c r="M1490" s="1964"/>
    </row>
    <row r="1491" spans="1:13" s="2006" customFormat="1" ht="12" customHeight="1" x14ac:dyDescent="0.15">
      <c r="A1491" s="1957"/>
      <c r="B1491" s="1992"/>
      <c r="C1491" s="1958"/>
      <c r="D1491" s="1992"/>
      <c r="E1491" s="1996"/>
      <c r="F1491" s="1971"/>
      <c r="G1491" s="2039" t="s">
        <v>11148</v>
      </c>
      <c r="H1491" s="1970"/>
      <c r="I1491" s="1967"/>
      <c r="J1491" s="360" t="s">
        <v>11148</v>
      </c>
      <c r="K1491" s="2341" t="s">
        <v>6223</v>
      </c>
      <c r="L1491" s="2021"/>
      <c r="M1491" s="1964"/>
    </row>
    <row r="1492" spans="1:13" s="2006" customFormat="1" x14ac:dyDescent="0.15">
      <c r="A1492" s="1957"/>
      <c r="B1492" s="1992"/>
      <c r="C1492" s="1958"/>
      <c r="D1492" s="1992"/>
      <c r="E1492" s="1996"/>
      <c r="F1492" s="1971"/>
      <c r="G1492" s="360" t="s">
        <v>11149</v>
      </c>
      <c r="H1492" s="1970"/>
      <c r="I1492" s="1967"/>
      <c r="J1492" s="360" t="s">
        <v>11149</v>
      </c>
      <c r="K1492" s="2342"/>
      <c r="L1492" s="2021"/>
      <c r="M1492" s="1964"/>
    </row>
    <row r="1493" spans="1:13" s="2006" customFormat="1" x14ac:dyDescent="0.15">
      <c r="A1493" s="1957"/>
      <c r="B1493" s="1992"/>
      <c r="C1493" s="1958"/>
      <c r="D1493" s="1992"/>
      <c r="E1493" s="1996"/>
      <c r="F1493" s="1971"/>
      <c r="G1493" s="360" t="s">
        <v>11150</v>
      </c>
      <c r="H1493" s="1970"/>
      <c r="I1493" s="1967"/>
      <c r="J1493" s="360" t="s">
        <v>11150</v>
      </c>
      <c r="K1493" s="2342"/>
      <c r="L1493" s="2021"/>
      <c r="M1493" s="1964"/>
    </row>
    <row r="1494" spans="1:13" s="2006" customFormat="1" x14ac:dyDescent="0.15">
      <c r="A1494" s="1957"/>
      <c r="B1494" s="1992"/>
      <c r="C1494" s="1958"/>
      <c r="D1494" s="1992"/>
      <c r="E1494" s="1996"/>
      <c r="F1494" s="1971"/>
      <c r="G1494" s="360" t="s">
        <v>19565</v>
      </c>
      <c r="H1494" s="1970"/>
      <c r="I1494" s="1967"/>
      <c r="J1494" s="360" t="s">
        <v>19565</v>
      </c>
      <c r="K1494" s="2342"/>
      <c r="L1494" s="2021"/>
      <c r="M1494" s="1964"/>
    </row>
    <row r="1495" spans="1:13" s="2006" customFormat="1" x14ac:dyDescent="0.15">
      <c r="A1495" s="1957"/>
      <c r="B1495" s="1992"/>
      <c r="C1495" s="1958"/>
      <c r="D1495" s="1992"/>
      <c r="E1495" s="1996"/>
      <c r="F1495" s="1971"/>
      <c r="G1495" s="360" t="s">
        <v>8072</v>
      </c>
      <c r="H1495" s="1970"/>
      <c r="I1495" s="1967"/>
      <c r="J1495" s="360" t="s">
        <v>8072</v>
      </c>
      <c r="K1495" s="2343"/>
      <c r="L1495" s="2021"/>
      <c r="M1495" s="1964"/>
    </row>
    <row r="1496" spans="1:13" s="2006" customFormat="1" ht="31.5" x14ac:dyDescent="0.15">
      <c r="A1496" s="1957"/>
      <c r="B1496" s="1992"/>
      <c r="C1496" s="1958"/>
      <c r="D1496" s="1992"/>
      <c r="E1496" s="1996"/>
      <c r="F1496" s="1971"/>
      <c r="G1496" s="360" t="s">
        <v>8073</v>
      </c>
      <c r="H1496" s="1970"/>
      <c r="I1496" s="1967"/>
      <c r="J1496" s="2023" t="s">
        <v>315</v>
      </c>
      <c r="K1496" s="2014" t="s">
        <v>8075</v>
      </c>
      <c r="L1496" s="2021"/>
      <c r="M1496" s="1964"/>
    </row>
    <row r="1497" spans="1:13" s="2006" customFormat="1" x14ac:dyDescent="0.15">
      <c r="A1497" s="1957"/>
      <c r="B1497" s="1992"/>
      <c r="C1497" s="1951">
        <v>4</v>
      </c>
      <c r="D1497" s="1997" t="s">
        <v>1403</v>
      </c>
      <c r="E1497" s="2008" t="s">
        <v>0</v>
      </c>
      <c r="F1497" s="2009" t="s">
        <v>1000</v>
      </c>
      <c r="G1497" s="2009" t="s">
        <v>816</v>
      </c>
      <c r="H1497" s="1970"/>
      <c r="I1497" s="360" t="s">
        <v>42849</v>
      </c>
      <c r="J1497" s="2025" t="s">
        <v>42850</v>
      </c>
      <c r="K1497" s="2026" t="s">
        <v>42</v>
      </c>
      <c r="L1497" s="360" t="s">
        <v>871</v>
      </c>
      <c r="M1497" s="1953" t="s">
        <v>31</v>
      </c>
    </row>
    <row r="1498" spans="1:13" s="2006" customFormat="1" ht="31.5" x14ac:dyDescent="0.15">
      <c r="A1498" s="1957"/>
      <c r="B1498" s="1992"/>
      <c r="C1498" s="1958"/>
      <c r="D1498" s="1992"/>
      <c r="E1498" s="1994" t="s">
        <v>3</v>
      </c>
      <c r="F1498" s="1997" t="s">
        <v>724</v>
      </c>
      <c r="G1498" s="2005" t="s">
        <v>42851</v>
      </c>
      <c r="H1498" s="1970"/>
      <c r="I1498" s="1967"/>
      <c r="J1498" s="2027" t="s">
        <v>42852</v>
      </c>
      <c r="K1498" s="2028" t="s">
        <v>42</v>
      </c>
      <c r="L1498" s="2021"/>
      <c r="M1498" s="1964"/>
    </row>
    <row r="1499" spans="1:13" s="2006" customFormat="1" ht="12.75" customHeight="1" x14ac:dyDescent="0.15">
      <c r="A1499" s="1957"/>
      <c r="B1499" s="1992"/>
      <c r="C1499" s="1958"/>
      <c r="D1499" s="1992"/>
      <c r="E1499" s="1996"/>
      <c r="F1499" s="1971"/>
      <c r="G1499" s="2007" t="s">
        <v>7391</v>
      </c>
      <c r="H1499" s="1970"/>
      <c r="I1499" s="1967"/>
      <c r="J1499" s="2027" t="s">
        <v>42853</v>
      </c>
      <c r="K1499" s="2024" t="s">
        <v>12</v>
      </c>
      <c r="L1499" s="2021"/>
      <c r="M1499" s="1964"/>
    </row>
    <row r="1500" spans="1:13" s="2006" customFormat="1" x14ac:dyDescent="0.15">
      <c r="A1500" s="1957"/>
      <c r="B1500" s="1992"/>
      <c r="C1500" s="1958"/>
      <c r="D1500" s="1992"/>
      <c r="E1500" s="1996"/>
      <c r="F1500" s="1971"/>
      <c r="G1500" s="2007" t="s">
        <v>7335</v>
      </c>
      <c r="H1500" s="1970"/>
      <c r="I1500" s="1967"/>
      <c r="J1500" s="2025" t="s">
        <v>42854</v>
      </c>
      <c r="K1500" s="2021"/>
      <c r="L1500" s="2021"/>
      <c r="M1500" s="1964"/>
    </row>
    <row r="1501" spans="1:13" s="2006" customFormat="1" x14ac:dyDescent="0.15">
      <c r="A1501" s="1957"/>
      <c r="B1501" s="1992"/>
      <c r="C1501" s="1958"/>
      <c r="D1501" s="1992"/>
      <c r="E1501" s="1996"/>
      <c r="F1501" s="1971"/>
      <c r="G1501" s="2007" t="s">
        <v>42855</v>
      </c>
      <c r="H1501" s="1970"/>
      <c r="I1501" s="1967"/>
      <c r="J1501" s="1972" t="s">
        <v>42856</v>
      </c>
      <c r="K1501" s="2018"/>
      <c r="L1501" s="2021"/>
      <c r="M1501" s="1964"/>
    </row>
    <row r="1502" spans="1:13" s="2006" customFormat="1" x14ac:dyDescent="0.15">
      <c r="A1502" s="1957"/>
      <c r="B1502" s="1992"/>
      <c r="C1502" s="1958"/>
      <c r="D1502" s="1992"/>
      <c r="E1502" s="2008" t="s">
        <v>2</v>
      </c>
      <c r="F1502" s="2009" t="s">
        <v>723</v>
      </c>
      <c r="G1502" s="2007" t="s">
        <v>370</v>
      </c>
      <c r="H1502" s="1970"/>
      <c r="I1502" s="1967"/>
      <c r="J1502" s="2025" t="s">
        <v>42857</v>
      </c>
      <c r="K1502" s="2015" t="s">
        <v>42</v>
      </c>
      <c r="L1502" s="2021"/>
      <c r="M1502" s="1964"/>
    </row>
    <row r="1503" spans="1:13" x14ac:dyDescent="0.15">
      <c r="A1503" s="1957"/>
      <c r="B1503" s="1992"/>
      <c r="C1503" s="1958"/>
      <c r="D1503" s="1992"/>
      <c r="E1503" s="2008" t="s">
        <v>4</v>
      </c>
      <c r="F1503" s="2009" t="s">
        <v>877</v>
      </c>
      <c r="G1503" s="2003" t="s">
        <v>353</v>
      </c>
      <c r="H1503" s="1970"/>
      <c r="I1503" s="1967"/>
      <c r="J1503" s="2027" t="s">
        <v>42858</v>
      </c>
      <c r="K1503" s="2015" t="s">
        <v>42</v>
      </c>
      <c r="L1503" s="2021"/>
      <c r="M1503" s="1964"/>
    </row>
    <row r="1504" spans="1:13" ht="21" x14ac:dyDescent="0.15">
      <c r="A1504" s="1957"/>
      <c r="B1504" s="1992"/>
      <c r="C1504" s="1958"/>
      <c r="D1504" s="1992"/>
      <c r="E1504" s="1996" t="s">
        <v>100</v>
      </c>
      <c r="F1504" s="1971" t="s">
        <v>725</v>
      </c>
      <c r="G1504" s="2005" t="s">
        <v>1331</v>
      </c>
      <c r="H1504" s="1970"/>
      <c r="I1504" s="1967"/>
      <c r="J1504" s="1972" t="s">
        <v>42859</v>
      </c>
      <c r="K1504" s="2026" t="s">
        <v>12</v>
      </c>
      <c r="L1504" s="2021"/>
      <c r="M1504" s="1964"/>
    </row>
    <row r="1505" spans="1:13" ht="21" x14ac:dyDescent="0.15">
      <c r="A1505" s="1957"/>
      <c r="B1505" s="1992"/>
      <c r="C1505" s="1958"/>
      <c r="D1505" s="1992"/>
      <c r="E1505" s="1996"/>
      <c r="F1505" s="1971"/>
      <c r="G1505" s="2022" t="s">
        <v>799</v>
      </c>
      <c r="H1505" s="1970"/>
      <c r="I1505" s="1967"/>
      <c r="J1505" s="2027" t="s">
        <v>42860</v>
      </c>
      <c r="K1505" s="2112" t="s">
        <v>6256</v>
      </c>
      <c r="L1505" s="2021"/>
      <c r="M1505" s="1964"/>
    </row>
    <row r="1506" spans="1:13" ht="21" x14ac:dyDescent="0.15">
      <c r="A1506" s="1957"/>
      <c r="B1506" s="1992"/>
      <c r="C1506" s="1958"/>
      <c r="D1506" s="1971"/>
      <c r="E1506" s="1998"/>
      <c r="F1506" s="1999"/>
      <c r="G1506" s="2012" t="s">
        <v>365</v>
      </c>
      <c r="H1506" s="1970"/>
      <c r="I1506" s="1967"/>
      <c r="J1506" s="1972" t="s">
        <v>37549</v>
      </c>
      <c r="K1506" s="2014" t="s">
        <v>364</v>
      </c>
      <c r="L1506" s="2021"/>
      <c r="M1506" s="1964"/>
    </row>
    <row r="1507" spans="1:13" ht="21" x14ac:dyDescent="0.15">
      <c r="A1507" s="1957"/>
      <c r="B1507" s="1992"/>
      <c r="C1507" s="1958"/>
      <c r="D1507" s="1992"/>
      <c r="E1507" s="1998" t="s">
        <v>394</v>
      </c>
      <c r="F1507" s="1999" t="s">
        <v>726</v>
      </c>
      <c r="G1507" s="2093" t="s">
        <v>369</v>
      </c>
      <c r="H1507" s="1970"/>
      <c r="I1507" s="1967"/>
      <c r="J1507" s="2027" t="s">
        <v>8100</v>
      </c>
      <c r="K1507" s="2094" t="s">
        <v>368</v>
      </c>
      <c r="L1507" s="2021"/>
      <c r="M1507" s="1964"/>
    </row>
    <row r="1508" spans="1:13" ht="31.5" x14ac:dyDescent="0.15">
      <c r="A1508" s="2001"/>
      <c r="B1508" s="2003"/>
      <c r="C1508" s="1973"/>
      <c r="D1508" s="1999"/>
      <c r="E1508" s="1998" t="s">
        <v>405</v>
      </c>
      <c r="F1508" s="1999" t="s">
        <v>727</v>
      </c>
      <c r="G1508" s="2012" t="s">
        <v>367</v>
      </c>
      <c r="H1508" s="1979"/>
      <c r="I1508" s="1968"/>
      <c r="J1508" s="2017" t="s">
        <v>6258</v>
      </c>
      <c r="K1508" s="2014" t="s">
        <v>11544</v>
      </c>
      <c r="L1508" s="2016"/>
      <c r="M1508" s="1960"/>
    </row>
    <row r="1509" spans="1:13" x14ac:dyDescent="0.15">
      <c r="A1509" s="2344">
        <v>74</v>
      </c>
      <c r="B1509" s="2005" t="s">
        <v>9</v>
      </c>
      <c r="C1509" s="2135"/>
      <c r="D1509" s="2005" t="s">
        <v>9</v>
      </c>
      <c r="E1509" s="1994" t="s">
        <v>0</v>
      </c>
      <c r="F1509" s="1997" t="s">
        <v>728</v>
      </c>
      <c r="G1509" s="2005" t="s">
        <v>1332</v>
      </c>
      <c r="H1509" s="360" t="s">
        <v>9</v>
      </c>
      <c r="I1509" s="360" t="s">
        <v>9</v>
      </c>
      <c r="J1509" s="2029" t="s">
        <v>42861</v>
      </c>
      <c r="K1509" s="2010" t="s">
        <v>42</v>
      </c>
      <c r="L1509" s="360" t="s">
        <v>871</v>
      </c>
      <c r="M1509" s="1953" t="s">
        <v>31</v>
      </c>
    </row>
    <row r="1510" spans="1:13" x14ac:dyDescent="0.15">
      <c r="A1510" s="2345"/>
      <c r="B1510" s="1992"/>
      <c r="C1510" s="1958"/>
      <c r="D1510" s="1992"/>
      <c r="E1510" s="1996"/>
      <c r="F1510" s="1971"/>
      <c r="G1510" s="2007" t="s">
        <v>1333</v>
      </c>
      <c r="H1510" s="1967"/>
      <c r="I1510" s="1967"/>
      <c r="J1510" s="2027" t="s">
        <v>42862</v>
      </c>
      <c r="K1510" s="2012" t="s">
        <v>30</v>
      </c>
      <c r="L1510" s="1967"/>
      <c r="M1510" s="1964"/>
    </row>
    <row r="1511" spans="1:13" x14ac:dyDescent="0.15">
      <c r="A1511" s="1996"/>
      <c r="B1511" s="1992"/>
      <c r="C1511" s="1958"/>
      <c r="D1511" s="1992"/>
      <c r="E1511" s="1996"/>
      <c r="F1511" s="1971"/>
      <c r="G1511" s="2007" t="s">
        <v>1334</v>
      </c>
      <c r="H1511" s="1967"/>
      <c r="I1511" s="1967"/>
      <c r="J1511" s="1972" t="s">
        <v>42863</v>
      </c>
      <c r="K1511" s="2012" t="s">
        <v>12</v>
      </c>
      <c r="L1511" s="1967"/>
      <c r="M1511" s="1964"/>
    </row>
    <row r="1512" spans="1:13" x14ac:dyDescent="0.15">
      <c r="A1512" s="1996"/>
      <c r="B1512" s="1992"/>
      <c r="C1512" s="1958"/>
      <c r="D1512" s="1992"/>
      <c r="E1512" s="1996"/>
      <c r="F1512" s="1971"/>
      <c r="G1512" s="2007" t="s">
        <v>319</v>
      </c>
      <c r="H1512" s="1967"/>
      <c r="I1512" s="1967"/>
      <c r="J1512" s="2027" t="s">
        <v>42864</v>
      </c>
      <c r="K1512" s="2012" t="s">
        <v>11</v>
      </c>
      <c r="L1512" s="1967"/>
      <c r="M1512" s="1964"/>
    </row>
    <row r="1513" spans="1:13" ht="42" x14ac:dyDescent="0.15">
      <c r="A1513" s="2344">
        <v>75</v>
      </c>
      <c r="B1513" s="2332" t="s">
        <v>1390</v>
      </c>
      <c r="C1513" s="2136">
        <v>1</v>
      </c>
      <c r="D1513" s="2005" t="s">
        <v>11545</v>
      </c>
      <c r="E1513" s="1994" t="s">
        <v>0</v>
      </c>
      <c r="F1513" s="1997" t="s">
        <v>1391</v>
      </c>
      <c r="G1513" s="2010" t="s">
        <v>1395</v>
      </c>
      <c r="H1513" s="360" t="s">
        <v>1390</v>
      </c>
      <c r="I1513" s="360" t="s">
        <v>1390</v>
      </c>
      <c r="J1513" s="2010" t="s">
        <v>1395</v>
      </c>
      <c r="K1513" s="360" t="s">
        <v>42</v>
      </c>
      <c r="L1513" s="2347" t="s">
        <v>871</v>
      </c>
      <c r="M1513" s="2347" t="s">
        <v>31</v>
      </c>
    </row>
    <row r="1514" spans="1:13" ht="25.5" customHeight="1" x14ac:dyDescent="0.15">
      <c r="A1514" s="2345"/>
      <c r="B1514" s="2335"/>
      <c r="C1514" s="2349">
        <v>2</v>
      </c>
      <c r="D1514" s="2351" t="s">
        <v>1392</v>
      </c>
      <c r="E1514" s="2326" t="s">
        <v>0</v>
      </c>
      <c r="F1514" s="2328" t="s">
        <v>8109</v>
      </c>
      <c r="G1514" s="2012" t="s">
        <v>30084</v>
      </c>
      <c r="H1514" s="1970"/>
      <c r="I1514" s="1967"/>
      <c r="J1514" s="2012" t="s">
        <v>30084</v>
      </c>
      <c r="K1514" s="1980" t="s">
        <v>20517</v>
      </c>
      <c r="L1514" s="2348"/>
      <c r="M1514" s="2347"/>
    </row>
    <row r="1515" spans="1:13" ht="31.5" x14ac:dyDescent="0.15">
      <c r="A1515" s="2346"/>
      <c r="B1515" s="2338"/>
      <c r="C1515" s="2350"/>
      <c r="D1515" s="2352"/>
      <c r="E1515" s="2327"/>
      <c r="F1515" s="2329"/>
      <c r="G1515" s="2012" t="s">
        <v>20518</v>
      </c>
      <c r="H1515" s="1979"/>
      <c r="I1515" s="1968"/>
      <c r="J1515" s="2137" t="s">
        <v>42865</v>
      </c>
      <c r="K1515" s="1980" t="s">
        <v>20520</v>
      </c>
      <c r="L1515" s="2348"/>
      <c r="M1515" s="2347"/>
    </row>
    <row r="1516" spans="1:13" x14ac:dyDescent="0.15">
      <c r="A1516" s="2330" t="s">
        <v>42866</v>
      </c>
      <c r="B1516" s="2331"/>
      <c r="C1516" s="2331"/>
      <c r="D1516" s="2331"/>
      <c r="E1516" s="2331"/>
      <c r="F1516" s="2331"/>
      <c r="G1516" s="2331"/>
      <c r="H1516" s="2331"/>
      <c r="I1516" s="2331"/>
      <c r="J1516" s="2331"/>
      <c r="K1516" s="2331"/>
      <c r="L1516" s="2331"/>
      <c r="M1516" s="2332"/>
    </row>
    <row r="1517" spans="1:13" x14ac:dyDescent="0.15">
      <c r="A1517" s="2333"/>
      <c r="B1517" s="2334"/>
      <c r="C1517" s="2334"/>
      <c r="D1517" s="2334"/>
      <c r="E1517" s="2334"/>
      <c r="F1517" s="2334"/>
      <c r="G1517" s="2334"/>
      <c r="H1517" s="2334"/>
      <c r="I1517" s="2334"/>
      <c r="J1517" s="2334"/>
      <c r="K1517" s="2334"/>
      <c r="L1517" s="2334"/>
      <c r="M1517" s="2335"/>
    </row>
    <row r="1518" spans="1:13" ht="34.5" customHeight="1" x14ac:dyDescent="0.15">
      <c r="A1518" s="2333"/>
      <c r="B1518" s="2334"/>
      <c r="C1518" s="2334"/>
      <c r="D1518" s="2334"/>
      <c r="E1518" s="2334"/>
      <c r="F1518" s="2334"/>
      <c r="G1518" s="2334"/>
      <c r="H1518" s="2334"/>
      <c r="I1518" s="2334"/>
      <c r="J1518" s="2334"/>
      <c r="K1518" s="2334"/>
      <c r="L1518" s="2334"/>
      <c r="M1518" s="2335"/>
    </row>
    <row r="1519" spans="1:13" ht="98.45" customHeight="1" x14ac:dyDescent="0.15">
      <c r="A1519" s="2333"/>
      <c r="B1519" s="2334"/>
      <c r="C1519" s="2334"/>
      <c r="D1519" s="2334"/>
      <c r="E1519" s="2334"/>
      <c r="F1519" s="2334"/>
      <c r="G1519" s="2334"/>
      <c r="H1519" s="2334"/>
      <c r="I1519" s="2334"/>
      <c r="J1519" s="2334"/>
      <c r="K1519" s="2334"/>
      <c r="L1519" s="2334"/>
      <c r="M1519" s="2335"/>
    </row>
    <row r="1520" spans="1:13" ht="12.95" customHeight="1" x14ac:dyDescent="0.15">
      <c r="A1520" s="2333"/>
      <c r="B1520" s="2334"/>
      <c r="C1520" s="2334"/>
      <c r="D1520" s="2334"/>
      <c r="E1520" s="2334"/>
      <c r="F1520" s="2334"/>
      <c r="G1520" s="2334"/>
      <c r="H1520" s="2334"/>
      <c r="I1520" s="2334"/>
      <c r="J1520" s="2334"/>
      <c r="K1520" s="2334"/>
      <c r="L1520" s="2334"/>
      <c r="M1520" s="2335"/>
    </row>
    <row r="1521" spans="1:13" ht="25.5" customHeight="1" x14ac:dyDescent="0.15">
      <c r="A1521" s="2333"/>
      <c r="B1521" s="2334"/>
      <c r="C1521" s="2334"/>
      <c r="D1521" s="2334"/>
      <c r="E1521" s="2334"/>
      <c r="F1521" s="2334"/>
      <c r="G1521" s="2334"/>
      <c r="H1521" s="2334"/>
      <c r="I1521" s="2334"/>
      <c r="J1521" s="2334"/>
      <c r="K1521" s="2334"/>
      <c r="L1521" s="2334"/>
      <c r="M1521" s="2335"/>
    </row>
    <row r="1522" spans="1:13" ht="16.5" customHeight="1" x14ac:dyDescent="0.15">
      <c r="A1522" s="2333"/>
      <c r="B1522" s="2334"/>
      <c r="C1522" s="2334"/>
      <c r="D1522" s="2334"/>
      <c r="E1522" s="2334"/>
      <c r="F1522" s="2334"/>
      <c r="G1522" s="2334"/>
      <c r="H1522" s="2334"/>
      <c r="I1522" s="2334"/>
      <c r="J1522" s="2334"/>
      <c r="K1522" s="2334"/>
      <c r="L1522" s="2334"/>
      <c r="M1522" s="2335"/>
    </row>
    <row r="1523" spans="1:13" x14ac:dyDescent="0.15">
      <c r="A1523" s="2333"/>
      <c r="B1523" s="2334"/>
      <c r="C1523" s="2334"/>
      <c r="D1523" s="2334"/>
      <c r="E1523" s="2334"/>
      <c r="F1523" s="2334"/>
      <c r="G1523" s="2334"/>
      <c r="H1523" s="2334"/>
      <c r="I1523" s="2334"/>
      <c r="J1523" s="2334"/>
      <c r="K1523" s="2334"/>
      <c r="L1523" s="2334"/>
      <c r="M1523" s="2335"/>
    </row>
    <row r="1524" spans="1:13" x14ac:dyDescent="0.15">
      <c r="A1524" s="2333"/>
      <c r="B1524" s="2334"/>
      <c r="C1524" s="2334"/>
      <c r="D1524" s="2334"/>
      <c r="E1524" s="2334"/>
      <c r="F1524" s="2334"/>
      <c r="G1524" s="2334"/>
      <c r="H1524" s="2334"/>
      <c r="I1524" s="2334"/>
      <c r="J1524" s="2334"/>
      <c r="K1524" s="2334"/>
      <c r="L1524" s="2334"/>
      <c r="M1524" s="2335"/>
    </row>
    <row r="1525" spans="1:13" x14ac:dyDescent="0.15">
      <c r="A1525" s="2333"/>
      <c r="B1525" s="2334"/>
      <c r="C1525" s="2334"/>
      <c r="D1525" s="2334"/>
      <c r="E1525" s="2334"/>
      <c r="F1525" s="2334"/>
      <c r="G1525" s="2334"/>
      <c r="H1525" s="2334"/>
      <c r="I1525" s="2334"/>
      <c r="J1525" s="2334"/>
      <c r="K1525" s="2334"/>
      <c r="L1525" s="2334"/>
      <c r="M1525" s="2335"/>
    </row>
    <row r="1526" spans="1:13" x14ac:dyDescent="0.15">
      <c r="A1526" s="2333"/>
      <c r="B1526" s="2334"/>
      <c r="C1526" s="2334"/>
      <c r="D1526" s="2334"/>
      <c r="E1526" s="2334"/>
      <c r="F1526" s="2334"/>
      <c r="G1526" s="2334"/>
      <c r="H1526" s="2334"/>
      <c r="I1526" s="2334"/>
      <c r="J1526" s="2334"/>
      <c r="K1526" s="2334"/>
      <c r="L1526" s="2334"/>
      <c r="M1526" s="2335"/>
    </row>
    <row r="1527" spans="1:13" x14ac:dyDescent="0.15">
      <c r="A1527" s="2333"/>
      <c r="B1527" s="2334"/>
      <c r="C1527" s="2334"/>
      <c r="D1527" s="2334"/>
      <c r="E1527" s="2334"/>
      <c r="F1527" s="2334"/>
      <c r="G1527" s="2334"/>
      <c r="H1527" s="2334"/>
      <c r="I1527" s="2334"/>
      <c r="J1527" s="2334"/>
      <c r="K1527" s="2334"/>
      <c r="L1527" s="2334"/>
      <c r="M1527" s="2335"/>
    </row>
    <row r="1528" spans="1:13" x14ac:dyDescent="0.15">
      <c r="A1528" s="2333"/>
      <c r="B1528" s="2334"/>
      <c r="C1528" s="2334"/>
      <c r="D1528" s="2334"/>
      <c r="E1528" s="2334"/>
      <c r="F1528" s="2334"/>
      <c r="G1528" s="2334"/>
      <c r="H1528" s="2334"/>
      <c r="I1528" s="2334"/>
      <c r="J1528" s="2334"/>
      <c r="K1528" s="2334"/>
      <c r="L1528" s="2334"/>
      <c r="M1528" s="2335"/>
    </row>
    <row r="1529" spans="1:13" x14ac:dyDescent="0.15">
      <c r="A1529" s="2333"/>
      <c r="B1529" s="2334"/>
      <c r="C1529" s="2334"/>
      <c r="D1529" s="2334"/>
      <c r="E1529" s="2334"/>
      <c r="F1529" s="2334"/>
      <c r="G1529" s="2334"/>
      <c r="H1529" s="2334"/>
      <c r="I1529" s="2334"/>
      <c r="J1529" s="2334"/>
      <c r="K1529" s="2334"/>
      <c r="L1529" s="2334"/>
      <c r="M1529" s="2335"/>
    </row>
    <row r="1530" spans="1:13" x14ac:dyDescent="0.15">
      <c r="A1530" s="2333"/>
      <c r="B1530" s="2334"/>
      <c r="C1530" s="2334"/>
      <c r="D1530" s="2334"/>
      <c r="E1530" s="2334"/>
      <c r="F1530" s="2334"/>
      <c r="G1530" s="2334"/>
      <c r="H1530" s="2334"/>
      <c r="I1530" s="2334"/>
      <c r="J1530" s="2334"/>
      <c r="K1530" s="2334"/>
      <c r="L1530" s="2334"/>
      <c r="M1530" s="2335"/>
    </row>
    <row r="1531" spans="1:13" x14ac:dyDescent="0.15">
      <c r="A1531" s="2333"/>
      <c r="B1531" s="2334"/>
      <c r="C1531" s="2334"/>
      <c r="D1531" s="2334"/>
      <c r="E1531" s="2334"/>
      <c r="F1531" s="2334"/>
      <c r="G1531" s="2334"/>
      <c r="H1531" s="2334"/>
      <c r="I1531" s="2334"/>
      <c r="J1531" s="2334"/>
      <c r="K1531" s="2334"/>
      <c r="L1531" s="2334"/>
      <c r="M1531" s="2335"/>
    </row>
    <row r="1532" spans="1:13" x14ac:dyDescent="0.15">
      <c r="A1532" s="2333"/>
      <c r="B1532" s="2334"/>
      <c r="C1532" s="2334"/>
      <c r="D1532" s="2334"/>
      <c r="E1532" s="2334"/>
      <c r="F1532" s="2334"/>
      <c r="G1532" s="2334"/>
      <c r="H1532" s="2334"/>
      <c r="I1532" s="2334"/>
      <c r="J1532" s="2334"/>
      <c r="K1532" s="2334"/>
      <c r="L1532" s="2334"/>
      <c r="M1532" s="2335"/>
    </row>
    <row r="1533" spans="1:13" x14ac:dyDescent="0.15">
      <c r="A1533" s="2336"/>
      <c r="B1533" s="2337"/>
      <c r="C1533" s="2337"/>
      <c r="D1533" s="2337"/>
      <c r="E1533" s="2337"/>
      <c r="F1533" s="2337"/>
      <c r="G1533" s="2337"/>
      <c r="H1533" s="2337"/>
      <c r="I1533" s="2337"/>
      <c r="J1533" s="2337"/>
      <c r="K1533" s="2337"/>
      <c r="L1533" s="2337"/>
      <c r="M1533" s="2338"/>
    </row>
  </sheetData>
  <sheetProtection algorithmName="SHA-512" hashValue="rCYv+0H+74g5iuDFbZmhJ56KeXsyQWIq1OVx8Z7b4qsIH+q0+kvddIXFFzXQCV1onWzmqINeNiYFXFBaqnbVLg==" saltValue="GlzzHckDfG1+AEmPZfGWeA==" spinCount="100000" sheet="1" objects="1" scenarios="1" selectLockedCells="1" selectUnlockedCells="1"/>
  <mergeCells count="123">
    <mergeCell ref="B4:B9"/>
    <mergeCell ref="D4:D9"/>
    <mergeCell ref="H4:H15"/>
    <mergeCell ref="I4:I23"/>
    <mergeCell ref="C10:C14"/>
    <mergeCell ref="D10:D14"/>
    <mergeCell ref="F10:F12"/>
    <mergeCell ref="A1:M1"/>
    <mergeCell ref="A2:D2"/>
    <mergeCell ref="H2:I2"/>
    <mergeCell ref="J2:M2"/>
    <mergeCell ref="A3:B3"/>
    <mergeCell ref="C3:D3"/>
    <mergeCell ref="E3:F3"/>
    <mergeCell ref="H26:H27"/>
    <mergeCell ref="M26:M27"/>
    <mergeCell ref="A28:A32"/>
    <mergeCell ref="B28:B32"/>
    <mergeCell ref="I28:I29"/>
    <mergeCell ref="B33:B34"/>
    <mergeCell ref="D33:D35"/>
    <mergeCell ref="K33:K35"/>
    <mergeCell ref="K10:K14"/>
    <mergeCell ref="D15:D23"/>
    <mergeCell ref="F15:F16"/>
    <mergeCell ref="K15:K23"/>
    <mergeCell ref="M15:M23"/>
    <mergeCell ref="F23:F25"/>
    <mergeCell ref="M58:M62"/>
    <mergeCell ref="A63:A68"/>
    <mergeCell ref="B63:B68"/>
    <mergeCell ref="C63:C68"/>
    <mergeCell ref="D63:D68"/>
    <mergeCell ref="L63:L68"/>
    <mergeCell ref="M39:M41"/>
    <mergeCell ref="C45:C57"/>
    <mergeCell ref="D45:D57"/>
    <mergeCell ref="K45:K57"/>
    <mergeCell ref="M45:M57"/>
    <mergeCell ref="F55:F56"/>
    <mergeCell ref="A39:A41"/>
    <mergeCell ref="C39:C41"/>
    <mergeCell ref="D39:D41"/>
    <mergeCell ref="I39:I41"/>
    <mergeCell ref="K39:K41"/>
    <mergeCell ref="L39:L41"/>
    <mergeCell ref="M75:M84"/>
    <mergeCell ref="E93:E96"/>
    <mergeCell ref="F93:F96"/>
    <mergeCell ref="K144:K147"/>
    <mergeCell ref="D192:D199"/>
    <mergeCell ref="F193:F194"/>
    <mergeCell ref="A71:A78"/>
    <mergeCell ref="B71:B78"/>
    <mergeCell ref="C71:C78"/>
    <mergeCell ref="D71:D78"/>
    <mergeCell ref="F71:F72"/>
    <mergeCell ref="L71:L84"/>
    <mergeCell ref="K315:K316"/>
    <mergeCell ref="K344:K346"/>
    <mergeCell ref="F402:F404"/>
    <mergeCell ref="G402:G403"/>
    <mergeCell ref="K473:K475"/>
    <mergeCell ref="L516:L518"/>
    <mergeCell ref="K218:K220"/>
    <mergeCell ref="C221:C222"/>
    <mergeCell ref="K230:K234"/>
    <mergeCell ref="C242:C243"/>
    <mergeCell ref="D256:D257"/>
    <mergeCell ref="D288:D293"/>
    <mergeCell ref="F288:F293"/>
    <mergeCell ref="K293:K300"/>
    <mergeCell ref="K649:K656"/>
    <mergeCell ref="K657:K659"/>
    <mergeCell ref="K660:K665"/>
    <mergeCell ref="M701:M715"/>
    <mergeCell ref="E706:F706"/>
    <mergeCell ref="E707:E709"/>
    <mergeCell ref="F707:F709"/>
    <mergeCell ref="K708:K709"/>
    <mergeCell ref="K608:K609"/>
    <mergeCell ref="I610:I612"/>
    <mergeCell ref="F625:F627"/>
    <mergeCell ref="G625:G626"/>
    <mergeCell ref="K641:K643"/>
    <mergeCell ref="K647:K648"/>
    <mergeCell ref="K788:K790"/>
    <mergeCell ref="K791:K794"/>
    <mergeCell ref="D826:D835"/>
    <mergeCell ref="M826:M830"/>
    <mergeCell ref="M831:M835"/>
    <mergeCell ref="M836:M840"/>
    <mergeCell ref="D712:D715"/>
    <mergeCell ref="D718:D722"/>
    <mergeCell ref="D726:D729"/>
    <mergeCell ref="D739:D742"/>
    <mergeCell ref="M745:M751"/>
    <mergeCell ref="K774:K778"/>
    <mergeCell ref="F1033:F1035"/>
    <mergeCell ref="F1045:F1046"/>
    <mergeCell ref="K1175:K1182"/>
    <mergeCell ref="K1200:K1201"/>
    <mergeCell ref="L1267:L1271"/>
    <mergeCell ref="D1337:D1340"/>
    <mergeCell ref="D841:D844"/>
    <mergeCell ref="C845:C846"/>
    <mergeCell ref="F845:F846"/>
    <mergeCell ref="D868:D871"/>
    <mergeCell ref="F875:F876"/>
    <mergeCell ref="F1019:F1021"/>
    <mergeCell ref="E1514:E1515"/>
    <mergeCell ref="F1514:F1515"/>
    <mergeCell ref="A1516:M1533"/>
    <mergeCell ref="M1338:M1345"/>
    <mergeCell ref="K1360:K1362"/>
    <mergeCell ref="K1491:K1495"/>
    <mergeCell ref="A1509:A1510"/>
    <mergeCell ref="A1513:A1515"/>
    <mergeCell ref="B1513:B1515"/>
    <mergeCell ref="L1513:L1515"/>
    <mergeCell ref="M1513:M1515"/>
    <mergeCell ref="C1514:C1515"/>
    <mergeCell ref="D1514:D1515"/>
  </mergeCells>
  <phoneticPr fontId="6"/>
  <printOptions horizontalCentered="1"/>
  <pageMargins left="0.51181102362204722" right="0" top="1.0236220472440944" bottom="0.39370078740157483" header="0" footer="1.1811023622047245"/>
  <pageSetup paperSize="8" scale="92" fitToHeight="0" orientation="landscape" r:id="rId1"/>
  <headerFooter scaleWithDoc="0" alignWithMargins="0"/>
  <rowBreaks count="29" manualBreakCount="29">
    <brk id="32" max="12" man="1"/>
    <brk id="57" max="12" man="1"/>
    <brk id="92" max="12" man="1"/>
    <brk id="128" max="12" man="1"/>
    <brk id="153" max="12" man="1"/>
    <brk id="191" max="12" man="1"/>
    <brk id="241" max="12" man="1"/>
    <brk id="301" max="12" man="1"/>
    <brk id="356" max="12" man="1"/>
    <brk id="421" min="1" max="12" man="1"/>
    <brk id="477" min="1" max="12" man="1"/>
    <brk id="533" min="1" max="12" man="1"/>
    <brk id="588" min="1" max="12" man="1"/>
    <brk id="656" min="1" max="12" man="1"/>
    <brk id="699" min="1" max="12" man="1"/>
    <brk id="755" min="1" max="12" man="1"/>
    <brk id="785" min="1" max="12" man="1"/>
    <brk id="867" min="1" max="12" man="1"/>
    <brk id="912" max="12" man="1"/>
    <brk id="1006" min="1" max="12" man="1"/>
    <brk id="1078" min="1" max="12" man="1"/>
    <brk id="1138" max="12" man="1"/>
    <brk id="1191" min="1" max="12" man="1"/>
    <brk id="1255" max="12" man="1"/>
    <brk id="1318" min="1" max="12" man="1"/>
    <brk id="1373" min="1" max="12" man="1"/>
    <brk id="1418" min="1" max="12" man="1"/>
    <brk id="1471" min="1" max="12" man="1"/>
    <brk id="1515" min="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A81CF-8639-4DD2-BAB9-D2734D9FFBC5}">
  <sheetPr>
    <pageSetUpPr fitToPage="1"/>
  </sheetPr>
  <dimension ref="A1:N1320"/>
  <sheetViews>
    <sheetView showGridLines="0" zoomScaleNormal="100" zoomScaleSheetLayoutView="100" workbookViewId="0">
      <selection sqref="A1:M1"/>
    </sheetView>
  </sheetViews>
  <sheetFormatPr defaultColWidth="9" defaultRowHeight="10.5" x14ac:dyDescent="0.15"/>
  <cols>
    <col min="1" max="1" width="3.125" style="999" customWidth="1"/>
    <col min="2" max="2" width="10.375" style="949" customWidth="1"/>
    <col min="3" max="3" width="4.5" style="999" customWidth="1"/>
    <col min="4" max="4" width="11.875" style="949" customWidth="1"/>
    <col min="5" max="5" width="2.625" style="999" customWidth="1"/>
    <col min="6" max="6" width="47.5" style="949" customWidth="1"/>
    <col min="7" max="7" width="47.25" style="999" customWidth="1"/>
    <col min="8" max="8" width="11.125" style="999" customWidth="1"/>
    <col min="9" max="9" width="18.875" style="999" customWidth="1"/>
    <col min="10" max="10" width="27" style="999" customWidth="1"/>
    <col min="11" max="11" width="10.625" style="999" customWidth="1"/>
    <col min="12" max="12" width="11.375" style="999" customWidth="1"/>
    <col min="13" max="13" width="26.25" style="949" customWidth="1"/>
    <col min="14" max="14" width="2.125" style="949" customWidth="1"/>
    <col min="15" max="16384" width="9" style="949"/>
  </cols>
  <sheetData>
    <row r="1" spans="1:13" ht="18.75" x14ac:dyDescent="0.15">
      <c r="A1" s="2294" t="s">
        <v>18316</v>
      </c>
      <c r="B1" s="2294"/>
      <c r="C1" s="2294"/>
      <c r="D1" s="2294"/>
      <c r="E1" s="2294"/>
      <c r="F1" s="2294"/>
      <c r="G1" s="2294"/>
      <c r="H1" s="2294"/>
      <c r="I1" s="2294"/>
      <c r="J1" s="2294"/>
      <c r="K1" s="2294"/>
      <c r="L1" s="2294"/>
      <c r="M1" s="2294"/>
    </row>
    <row r="2" spans="1:13" ht="4.5" customHeight="1" x14ac:dyDescent="0.15">
      <c r="A2" s="951"/>
      <c r="B2" s="951"/>
      <c r="C2" s="951"/>
      <c r="D2" s="951"/>
      <c r="E2" s="951"/>
      <c r="F2" s="951"/>
      <c r="G2" s="951"/>
      <c r="H2" s="951"/>
      <c r="I2" s="951"/>
      <c r="J2" s="951"/>
      <c r="K2" s="951"/>
      <c r="L2" s="951"/>
      <c r="M2" s="951"/>
    </row>
    <row r="3" spans="1:13" ht="20.25" customHeight="1" x14ac:dyDescent="0.15">
      <c r="A3" s="2384" t="s">
        <v>18317</v>
      </c>
      <c r="B3" s="2384"/>
      <c r="C3" s="2384"/>
      <c r="D3" s="2384"/>
      <c r="E3" s="950"/>
      <c r="F3" s="950"/>
      <c r="G3" s="950"/>
      <c r="H3" s="950"/>
      <c r="I3" s="950"/>
      <c r="J3" s="2385" t="s">
        <v>18318</v>
      </c>
      <c r="K3" s="2385"/>
      <c r="L3" s="2385"/>
      <c r="M3" s="2385"/>
    </row>
    <row r="4" spans="1:13" ht="24" x14ac:dyDescent="0.15">
      <c r="A4" s="2229" t="s">
        <v>33</v>
      </c>
      <c r="B4" s="2230"/>
      <c r="C4" s="2229" t="s">
        <v>98</v>
      </c>
      <c r="D4" s="2230"/>
      <c r="E4" s="2229" t="s">
        <v>3829</v>
      </c>
      <c r="F4" s="2230"/>
      <c r="G4" s="1119" t="s">
        <v>1344</v>
      </c>
      <c r="H4" s="1119" t="s">
        <v>18319</v>
      </c>
      <c r="I4" s="1119" t="s">
        <v>18320</v>
      </c>
      <c r="J4" s="1119" t="s">
        <v>18321</v>
      </c>
      <c r="K4" s="955" t="s">
        <v>1</v>
      </c>
      <c r="L4" s="955" t="s">
        <v>3836</v>
      </c>
      <c r="M4" s="956" t="s">
        <v>3837</v>
      </c>
    </row>
    <row r="5" spans="1:13" ht="84" x14ac:dyDescent="0.15">
      <c r="A5" s="957">
        <v>11</v>
      </c>
      <c r="B5" s="960" t="s">
        <v>18322</v>
      </c>
      <c r="C5" s="959">
        <v>2</v>
      </c>
      <c r="D5" s="960" t="s">
        <v>8118</v>
      </c>
      <c r="E5" s="968"/>
      <c r="F5" s="960" t="s">
        <v>18323</v>
      </c>
      <c r="G5" s="966" t="s">
        <v>8129</v>
      </c>
      <c r="H5" s="964" t="s">
        <v>18324</v>
      </c>
      <c r="I5" s="964" t="s">
        <v>18325</v>
      </c>
      <c r="J5" s="964" t="s">
        <v>18326</v>
      </c>
      <c r="K5" s="960" t="s">
        <v>1016</v>
      </c>
      <c r="L5" s="965" t="s">
        <v>8124</v>
      </c>
      <c r="M5" s="964" t="s">
        <v>31</v>
      </c>
    </row>
    <row r="6" spans="1:13" ht="24" x14ac:dyDescent="0.15">
      <c r="A6" s="1038"/>
      <c r="B6" s="975"/>
      <c r="C6" s="974"/>
      <c r="D6" s="975"/>
      <c r="E6" s="1120"/>
      <c r="F6" s="975"/>
      <c r="G6" s="966" t="s">
        <v>8131</v>
      </c>
      <c r="H6" s="983"/>
      <c r="I6" s="983"/>
      <c r="J6" s="963" t="s">
        <v>18327</v>
      </c>
      <c r="K6" s="973"/>
      <c r="L6" s="984"/>
      <c r="M6" s="983"/>
    </row>
    <row r="7" spans="1:13" ht="60" x14ac:dyDescent="0.15">
      <c r="A7" s="986">
        <v>13</v>
      </c>
      <c r="B7" s="958" t="s">
        <v>18328</v>
      </c>
      <c r="C7" s="959">
        <v>3</v>
      </c>
      <c r="D7" s="960" t="s">
        <v>18329</v>
      </c>
      <c r="E7" s="961"/>
      <c r="F7" s="960" t="s">
        <v>1024</v>
      </c>
      <c r="G7" s="995" t="s">
        <v>18330</v>
      </c>
      <c r="H7" s="971" t="s">
        <v>18331</v>
      </c>
      <c r="I7" s="971" t="s">
        <v>18332</v>
      </c>
      <c r="J7" s="971" t="s">
        <v>18333</v>
      </c>
      <c r="K7" s="975" t="s">
        <v>105</v>
      </c>
      <c r="L7" s="977" t="s">
        <v>1055</v>
      </c>
      <c r="M7" s="965" t="s">
        <v>18334</v>
      </c>
    </row>
    <row r="8" spans="1:13" ht="12" x14ac:dyDescent="0.15">
      <c r="A8" s="1038"/>
      <c r="B8" s="975"/>
      <c r="C8" s="1017"/>
      <c r="D8" s="973"/>
      <c r="E8" s="1003"/>
      <c r="F8" s="973"/>
      <c r="G8" s="995" t="s">
        <v>18335</v>
      </c>
      <c r="H8" s="971"/>
      <c r="I8" s="983"/>
      <c r="J8" s="963" t="s">
        <v>18336</v>
      </c>
      <c r="K8" s="973"/>
      <c r="L8" s="984"/>
      <c r="M8" s="971"/>
    </row>
    <row r="9" spans="1:13" ht="36" x14ac:dyDescent="0.15">
      <c r="A9" s="972"/>
      <c r="B9" s="973"/>
      <c r="C9" s="1039">
        <v>4</v>
      </c>
      <c r="D9" s="967" t="s">
        <v>18337</v>
      </c>
      <c r="E9" s="970"/>
      <c r="F9" s="967" t="s">
        <v>1025</v>
      </c>
      <c r="G9" s="969" t="s">
        <v>1026</v>
      </c>
      <c r="H9" s="983"/>
      <c r="I9" s="963" t="s">
        <v>18338</v>
      </c>
      <c r="J9" s="963" t="s">
        <v>18339</v>
      </c>
      <c r="K9" s="967" t="s">
        <v>4703</v>
      </c>
      <c r="L9" s="988" t="s">
        <v>1056</v>
      </c>
      <c r="M9" s="983"/>
    </row>
    <row r="10" spans="1:13" ht="84" x14ac:dyDescent="0.15">
      <c r="A10" s="957">
        <v>20</v>
      </c>
      <c r="B10" s="960" t="s">
        <v>13735</v>
      </c>
      <c r="C10" s="985"/>
      <c r="D10" s="960" t="s">
        <v>13736</v>
      </c>
      <c r="E10" s="968"/>
      <c r="F10" s="960" t="s">
        <v>1035</v>
      </c>
      <c r="G10" s="962" t="s">
        <v>18340</v>
      </c>
      <c r="H10" s="964" t="s">
        <v>13738</v>
      </c>
      <c r="I10" s="964" t="s">
        <v>13740</v>
      </c>
      <c r="J10" s="964" t="s">
        <v>18341</v>
      </c>
      <c r="K10" s="960" t="s">
        <v>815</v>
      </c>
      <c r="L10" s="965" t="s">
        <v>1063</v>
      </c>
      <c r="M10" s="964" t="s">
        <v>1005</v>
      </c>
    </row>
    <row r="11" spans="1:13" ht="36" x14ac:dyDescent="0.15">
      <c r="A11" s="957">
        <v>22</v>
      </c>
      <c r="B11" s="960" t="s">
        <v>3845</v>
      </c>
      <c r="C11" s="985"/>
      <c r="D11" s="960" t="s">
        <v>1036</v>
      </c>
      <c r="E11" s="961" t="s">
        <v>0</v>
      </c>
      <c r="F11" s="960" t="s">
        <v>3846</v>
      </c>
      <c r="G11" s="962" t="s">
        <v>1007</v>
      </c>
      <c r="H11" s="964" t="s">
        <v>8150</v>
      </c>
      <c r="I11" s="964" t="s">
        <v>1036</v>
      </c>
      <c r="J11" s="964" t="s">
        <v>1007</v>
      </c>
      <c r="K11" s="1011" t="s">
        <v>3850</v>
      </c>
      <c r="L11" s="965" t="s">
        <v>1051</v>
      </c>
      <c r="M11" s="964" t="s">
        <v>1232</v>
      </c>
    </row>
    <row r="12" spans="1:13" ht="12" x14ac:dyDescent="0.15">
      <c r="A12" s="1038"/>
      <c r="B12" s="975"/>
      <c r="C12" s="974"/>
      <c r="D12" s="975"/>
      <c r="E12" s="961" t="s">
        <v>3</v>
      </c>
      <c r="F12" s="960" t="s">
        <v>3851</v>
      </c>
      <c r="G12" s="962" t="s">
        <v>8152</v>
      </c>
      <c r="H12" s="971"/>
      <c r="I12" s="971"/>
      <c r="J12" s="964" t="s">
        <v>18342</v>
      </c>
      <c r="K12" s="960" t="s">
        <v>106</v>
      </c>
      <c r="L12" s="977"/>
      <c r="M12" s="971"/>
    </row>
    <row r="13" spans="1:13" ht="12" x14ac:dyDescent="0.15">
      <c r="A13" s="1038"/>
      <c r="B13" s="975"/>
      <c r="C13" s="974"/>
      <c r="D13" s="975"/>
      <c r="E13" s="961" t="s">
        <v>2</v>
      </c>
      <c r="F13" s="960" t="s">
        <v>3854</v>
      </c>
      <c r="G13" s="962" t="s">
        <v>8158</v>
      </c>
      <c r="H13" s="971"/>
      <c r="I13" s="971"/>
      <c r="J13" s="963" t="s">
        <v>18343</v>
      </c>
      <c r="K13" s="960" t="s">
        <v>825</v>
      </c>
      <c r="L13" s="977"/>
      <c r="M13" s="971"/>
    </row>
    <row r="14" spans="1:13" ht="12" x14ac:dyDescent="0.15">
      <c r="A14" s="1038"/>
      <c r="B14" s="975"/>
      <c r="C14" s="974"/>
      <c r="D14" s="975"/>
      <c r="E14" s="1003"/>
      <c r="F14" s="973"/>
      <c r="G14" s="962" t="s">
        <v>8160</v>
      </c>
      <c r="H14" s="971"/>
      <c r="I14" s="971"/>
      <c r="J14" s="963" t="s">
        <v>18344</v>
      </c>
      <c r="K14" s="973"/>
      <c r="L14" s="977"/>
      <c r="M14" s="971"/>
    </row>
    <row r="15" spans="1:13" ht="36" x14ac:dyDescent="0.15">
      <c r="A15" s="972"/>
      <c r="B15" s="973"/>
      <c r="C15" s="1017"/>
      <c r="D15" s="973"/>
      <c r="E15" s="970" t="s">
        <v>4</v>
      </c>
      <c r="F15" s="967" t="s">
        <v>3857</v>
      </c>
      <c r="G15" s="969" t="s">
        <v>1426</v>
      </c>
      <c r="H15" s="983"/>
      <c r="I15" s="983"/>
      <c r="J15" s="963" t="s">
        <v>18345</v>
      </c>
      <c r="K15" s="967" t="s">
        <v>149</v>
      </c>
      <c r="L15" s="984"/>
      <c r="M15" s="963" t="s">
        <v>2970</v>
      </c>
    </row>
    <row r="16" spans="1:13" ht="60" x14ac:dyDescent="0.15">
      <c r="A16" s="978">
        <v>25</v>
      </c>
      <c r="B16" s="958" t="s">
        <v>1538</v>
      </c>
      <c r="C16" s="985"/>
      <c r="D16" s="958" t="s">
        <v>3860</v>
      </c>
      <c r="E16" s="961" t="s">
        <v>0</v>
      </c>
      <c r="F16" s="958" t="s">
        <v>1759</v>
      </c>
      <c r="G16" s="962" t="s">
        <v>2997</v>
      </c>
      <c r="H16" s="964" t="s">
        <v>1538</v>
      </c>
      <c r="I16" s="964" t="s">
        <v>3860</v>
      </c>
      <c r="J16" s="964" t="s">
        <v>18346</v>
      </c>
      <c r="K16" s="962" t="s">
        <v>149</v>
      </c>
      <c r="L16" s="965" t="s">
        <v>864</v>
      </c>
      <c r="M16" s="960" t="s">
        <v>393</v>
      </c>
    </row>
    <row r="17" spans="1:13" ht="36" x14ac:dyDescent="0.15">
      <c r="A17" s="989"/>
      <c r="B17" s="992"/>
      <c r="C17" s="1121"/>
      <c r="D17" s="992"/>
      <c r="E17" s="991"/>
      <c r="F17" s="992"/>
      <c r="G17" s="983"/>
      <c r="H17" s="971"/>
      <c r="I17" s="971"/>
      <c r="J17" s="963" t="s">
        <v>18347</v>
      </c>
      <c r="K17" s="976"/>
      <c r="L17" s="977"/>
      <c r="M17" s="975"/>
    </row>
    <row r="18" spans="1:13" ht="24" x14ac:dyDescent="0.15">
      <c r="A18" s="989"/>
      <c r="B18" s="992"/>
      <c r="C18" s="974"/>
      <c r="D18" s="992"/>
      <c r="E18" s="961" t="s">
        <v>3</v>
      </c>
      <c r="F18" s="958" t="s">
        <v>18348</v>
      </c>
      <c r="G18" s="957" t="s">
        <v>6326</v>
      </c>
      <c r="H18" s="971"/>
      <c r="I18" s="971"/>
      <c r="J18" s="964" t="s">
        <v>11604</v>
      </c>
      <c r="K18" s="962" t="s">
        <v>815</v>
      </c>
      <c r="L18" s="977"/>
      <c r="M18" s="975"/>
    </row>
    <row r="19" spans="1:13" ht="36" x14ac:dyDescent="0.15">
      <c r="A19" s="989"/>
      <c r="B19" s="992"/>
      <c r="C19" s="974"/>
      <c r="D19" s="992"/>
      <c r="E19" s="991"/>
      <c r="F19" s="992"/>
      <c r="G19" s="983"/>
      <c r="H19" s="971"/>
      <c r="I19" s="971"/>
      <c r="J19" s="963" t="s">
        <v>18347</v>
      </c>
      <c r="K19" s="975"/>
      <c r="L19" s="977"/>
      <c r="M19" s="975"/>
    </row>
    <row r="20" spans="1:13" ht="12" x14ac:dyDescent="0.15">
      <c r="A20" s="978">
        <v>50</v>
      </c>
      <c r="B20" s="987" t="s">
        <v>1539</v>
      </c>
      <c r="C20" s="959">
        <v>1</v>
      </c>
      <c r="D20" s="987" t="s">
        <v>1540</v>
      </c>
      <c r="E20" s="961" t="s">
        <v>0</v>
      </c>
      <c r="F20" s="960" t="s">
        <v>3877</v>
      </c>
      <c r="G20" s="987" t="s">
        <v>18349</v>
      </c>
      <c r="H20" s="965" t="s">
        <v>1539</v>
      </c>
      <c r="I20" s="965" t="s">
        <v>1540</v>
      </c>
      <c r="J20" s="965" t="s">
        <v>18350</v>
      </c>
      <c r="K20" s="962" t="s">
        <v>348</v>
      </c>
      <c r="L20" s="965" t="s">
        <v>871</v>
      </c>
      <c r="M20" s="960" t="s">
        <v>31</v>
      </c>
    </row>
    <row r="21" spans="1:13" ht="24" x14ac:dyDescent="0.15">
      <c r="A21" s="989"/>
      <c r="B21" s="990"/>
      <c r="C21" s="974"/>
      <c r="D21" s="990"/>
      <c r="E21" s="991"/>
      <c r="F21" s="975"/>
      <c r="G21" s="987" t="s">
        <v>6339</v>
      </c>
      <c r="H21" s="977"/>
      <c r="I21" s="977"/>
      <c r="J21" s="988" t="s">
        <v>18351</v>
      </c>
      <c r="K21" s="976"/>
      <c r="L21" s="977"/>
      <c r="M21" s="975"/>
    </row>
    <row r="22" spans="1:13" ht="12" x14ac:dyDescent="0.15">
      <c r="A22" s="989"/>
      <c r="B22" s="990"/>
      <c r="C22" s="974"/>
      <c r="D22" s="990"/>
      <c r="E22" s="991"/>
      <c r="F22" s="975"/>
      <c r="G22" s="987" t="s">
        <v>6341</v>
      </c>
      <c r="H22" s="977"/>
      <c r="I22" s="977"/>
      <c r="J22" s="977" t="s">
        <v>18352</v>
      </c>
      <c r="K22" s="975"/>
      <c r="L22" s="977"/>
      <c r="M22" s="975"/>
    </row>
    <row r="23" spans="1:13" ht="12" x14ac:dyDescent="0.15">
      <c r="A23" s="989"/>
      <c r="B23" s="990"/>
      <c r="C23" s="974"/>
      <c r="D23" s="990"/>
      <c r="E23" s="961" t="s">
        <v>408</v>
      </c>
      <c r="F23" s="958" t="s">
        <v>3891</v>
      </c>
      <c r="G23" s="993" t="s">
        <v>13784</v>
      </c>
      <c r="H23" s="977"/>
      <c r="I23" s="977"/>
      <c r="J23" s="375" t="s">
        <v>6362</v>
      </c>
      <c r="K23" s="1122" t="s">
        <v>42</v>
      </c>
      <c r="L23" s="977"/>
      <c r="M23" s="975"/>
    </row>
    <row r="24" spans="1:13" ht="60" x14ac:dyDescent="0.15">
      <c r="A24" s="989"/>
      <c r="B24" s="990"/>
      <c r="C24" s="974"/>
      <c r="D24" s="990"/>
      <c r="E24" s="1003"/>
      <c r="F24" s="979"/>
      <c r="G24" s="993" t="s">
        <v>8226</v>
      </c>
      <c r="H24" s="977"/>
      <c r="I24" s="977"/>
      <c r="J24" s="984" t="s">
        <v>18353</v>
      </c>
      <c r="K24" s="995" t="s">
        <v>3895</v>
      </c>
      <c r="L24" s="977"/>
      <c r="M24" s="975"/>
    </row>
    <row r="25" spans="1:13" ht="12" x14ac:dyDescent="0.15">
      <c r="A25" s="989"/>
      <c r="B25" s="990"/>
      <c r="C25" s="974"/>
      <c r="D25" s="990"/>
      <c r="E25" s="961" t="s">
        <v>2</v>
      </c>
      <c r="F25" s="958" t="s">
        <v>3896</v>
      </c>
      <c r="G25" s="1001" t="s">
        <v>3897</v>
      </c>
      <c r="H25" s="977"/>
      <c r="I25" s="977"/>
      <c r="J25" s="375" t="s">
        <v>18354</v>
      </c>
      <c r="K25" s="969" t="s">
        <v>106</v>
      </c>
      <c r="L25" s="977"/>
      <c r="M25" s="975"/>
    </row>
    <row r="26" spans="1:13" ht="36" x14ac:dyDescent="0.15">
      <c r="A26" s="989"/>
      <c r="B26" s="990"/>
      <c r="C26" s="974"/>
      <c r="D26" s="990"/>
      <c r="E26" s="970" t="s">
        <v>4</v>
      </c>
      <c r="F26" s="982" t="s">
        <v>3899</v>
      </c>
      <c r="G26" s="969" t="s">
        <v>6363</v>
      </c>
      <c r="H26" s="971"/>
      <c r="I26" s="971"/>
      <c r="J26" s="964" t="s">
        <v>18355</v>
      </c>
      <c r="K26" s="962" t="s">
        <v>348</v>
      </c>
      <c r="L26" s="977"/>
      <c r="M26" s="975"/>
    </row>
    <row r="27" spans="1:13" ht="12" x14ac:dyDescent="0.15">
      <c r="A27" s="989"/>
      <c r="B27" s="990"/>
      <c r="C27" s="974"/>
      <c r="D27" s="990"/>
      <c r="E27" s="961" t="s">
        <v>100</v>
      </c>
      <c r="F27" s="958" t="s">
        <v>3904</v>
      </c>
      <c r="G27" s="994" t="s">
        <v>8242</v>
      </c>
      <c r="H27" s="977"/>
      <c r="I27" s="977"/>
      <c r="J27" s="375" t="s">
        <v>6366</v>
      </c>
      <c r="K27" s="963" t="s">
        <v>4835</v>
      </c>
      <c r="L27" s="977"/>
      <c r="M27" s="975"/>
    </row>
    <row r="28" spans="1:13" ht="12" x14ac:dyDescent="0.15">
      <c r="A28" s="989"/>
      <c r="B28" s="990"/>
      <c r="C28" s="974"/>
      <c r="D28" s="990"/>
      <c r="E28" s="961" t="s">
        <v>394</v>
      </c>
      <c r="F28" s="958" t="s">
        <v>3907</v>
      </c>
      <c r="G28" s="986" t="s">
        <v>18356</v>
      </c>
      <c r="H28" s="977"/>
      <c r="I28" s="977"/>
      <c r="J28" s="977" t="s">
        <v>18357</v>
      </c>
      <c r="K28" s="975" t="s">
        <v>4835</v>
      </c>
      <c r="L28" s="977"/>
      <c r="M28" s="975"/>
    </row>
    <row r="29" spans="1:13" ht="24" x14ac:dyDescent="0.15">
      <c r="A29" s="989"/>
      <c r="B29" s="990"/>
      <c r="C29" s="974"/>
      <c r="D29" s="990"/>
      <c r="E29" s="991"/>
      <c r="F29" s="992"/>
      <c r="G29" s="984" t="s">
        <v>13798</v>
      </c>
      <c r="H29" s="977"/>
      <c r="I29" s="977"/>
      <c r="J29" s="988" t="s">
        <v>18358</v>
      </c>
      <c r="K29" s="975"/>
      <c r="L29" s="977"/>
      <c r="M29" s="975"/>
    </row>
    <row r="30" spans="1:13" s="1000" customFormat="1" ht="24" x14ac:dyDescent="0.15">
      <c r="A30" s="989"/>
      <c r="B30" s="990"/>
      <c r="C30" s="974"/>
      <c r="D30" s="990"/>
      <c r="E30" s="961" t="s">
        <v>405</v>
      </c>
      <c r="F30" s="958" t="s">
        <v>3915</v>
      </c>
      <c r="G30" s="993" t="s">
        <v>6373</v>
      </c>
      <c r="H30" s="977"/>
      <c r="I30" s="977"/>
      <c r="J30" s="988" t="s">
        <v>18359</v>
      </c>
      <c r="K30" s="960" t="s">
        <v>348</v>
      </c>
      <c r="L30" s="977"/>
      <c r="M30" s="971"/>
    </row>
    <row r="31" spans="1:13" s="1000" customFormat="1" ht="12" x14ac:dyDescent="0.15">
      <c r="A31" s="989"/>
      <c r="B31" s="990"/>
      <c r="C31" s="974"/>
      <c r="D31" s="990"/>
      <c r="E31" s="991"/>
      <c r="F31" s="992"/>
      <c r="G31" s="993" t="s">
        <v>6375</v>
      </c>
      <c r="H31" s="977"/>
      <c r="I31" s="977"/>
      <c r="J31" s="988" t="s">
        <v>18360</v>
      </c>
      <c r="K31" s="975"/>
      <c r="L31" s="977"/>
      <c r="M31" s="975"/>
    </row>
    <row r="32" spans="1:13" s="1000" customFormat="1" ht="24" x14ac:dyDescent="0.15">
      <c r="A32" s="989"/>
      <c r="B32" s="990"/>
      <c r="C32" s="974"/>
      <c r="D32" s="990"/>
      <c r="E32" s="991"/>
      <c r="F32" s="992"/>
      <c r="G32" s="993" t="s">
        <v>8269</v>
      </c>
      <c r="H32" s="977"/>
      <c r="I32" s="977"/>
      <c r="J32" s="988" t="s">
        <v>8274</v>
      </c>
      <c r="K32" s="973"/>
      <c r="L32" s="977"/>
      <c r="M32" s="975"/>
    </row>
    <row r="33" spans="1:13" s="1000" customFormat="1" ht="12" x14ac:dyDescent="0.15">
      <c r="A33" s="989"/>
      <c r="B33" s="990"/>
      <c r="C33" s="974"/>
      <c r="D33" s="990"/>
      <c r="E33" s="991"/>
      <c r="F33" s="992"/>
      <c r="G33" s="993" t="s">
        <v>3917</v>
      </c>
      <c r="H33" s="977"/>
      <c r="I33" s="977"/>
      <c r="J33" s="988" t="s">
        <v>18361</v>
      </c>
      <c r="K33" s="969" t="s">
        <v>825</v>
      </c>
      <c r="L33" s="977"/>
      <c r="M33" s="975"/>
    </row>
    <row r="34" spans="1:13" s="1000" customFormat="1" ht="24" x14ac:dyDescent="0.15">
      <c r="A34" s="989"/>
      <c r="B34" s="990"/>
      <c r="C34" s="974"/>
      <c r="D34" s="990"/>
      <c r="E34" s="1003"/>
      <c r="F34" s="979"/>
      <c r="G34" s="993" t="s">
        <v>3922</v>
      </c>
      <c r="H34" s="977"/>
      <c r="I34" s="977"/>
      <c r="J34" s="993" t="s">
        <v>3922</v>
      </c>
      <c r="K34" s="969" t="s">
        <v>3850</v>
      </c>
      <c r="L34" s="1002"/>
      <c r="M34" s="975"/>
    </row>
    <row r="35" spans="1:13" ht="12" x14ac:dyDescent="0.15">
      <c r="A35" s="989"/>
      <c r="B35" s="990"/>
      <c r="C35" s="974"/>
      <c r="D35" s="990"/>
      <c r="E35" s="961" t="s">
        <v>414</v>
      </c>
      <c r="F35" s="958" t="s">
        <v>3923</v>
      </c>
      <c r="G35" s="993" t="s">
        <v>3924</v>
      </c>
      <c r="H35" s="977"/>
      <c r="I35" s="977"/>
      <c r="J35" s="988" t="s">
        <v>18362</v>
      </c>
      <c r="K35" s="969" t="s">
        <v>105</v>
      </c>
      <c r="L35" s="977"/>
      <c r="M35" s="975"/>
    </row>
    <row r="36" spans="1:13" ht="12" x14ac:dyDescent="0.15">
      <c r="A36" s="989"/>
      <c r="B36" s="990"/>
      <c r="C36" s="974"/>
      <c r="D36" s="990"/>
      <c r="E36" s="961" t="s">
        <v>447</v>
      </c>
      <c r="F36" s="958" t="s">
        <v>3926</v>
      </c>
      <c r="G36" s="993" t="s">
        <v>3927</v>
      </c>
      <c r="H36" s="977"/>
      <c r="I36" s="977"/>
      <c r="J36" s="988" t="s">
        <v>18363</v>
      </c>
      <c r="K36" s="969" t="s">
        <v>348</v>
      </c>
      <c r="L36" s="977"/>
      <c r="M36" s="975"/>
    </row>
    <row r="37" spans="1:13" ht="48" x14ac:dyDescent="0.15">
      <c r="A37" s="989"/>
      <c r="B37" s="990"/>
      <c r="C37" s="974"/>
      <c r="D37" s="990"/>
      <c r="E37" s="1003"/>
      <c r="F37" s="979"/>
      <c r="G37" s="994" t="s">
        <v>3929</v>
      </c>
      <c r="H37" s="977"/>
      <c r="I37" s="977"/>
      <c r="J37" s="988" t="s">
        <v>18364</v>
      </c>
      <c r="K37" s="967" t="s">
        <v>3931</v>
      </c>
      <c r="L37" s="977"/>
      <c r="M37" s="975"/>
    </row>
    <row r="38" spans="1:13" s="1000" customFormat="1" ht="24" x14ac:dyDescent="0.15">
      <c r="A38" s="989"/>
      <c r="B38" s="990"/>
      <c r="C38" s="974"/>
      <c r="D38" s="990"/>
      <c r="E38" s="961" t="s">
        <v>415</v>
      </c>
      <c r="F38" s="958" t="s">
        <v>3932</v>
      </c>
      <c r="G38" s="994" t="s">
        <v>6386</v>
      </c>
      <c r="H38" s="977"/>
      <c r="I38" s="977"/>
      <c r="J38" s="965" t="s">
        <v>18365</v>
      </c>
      <c r="K38" s="960" t="s">
        <v>348</v>
      </c>
      <c r="L38" s="977"/>
      <c r="M38" s="971"/>
    </row>
    <row r="39" spans="1:13" s="1000" customFormat="1" ht="12" x14ac:dyDescent="0.15">
      <c r="A39" s="989"/>
      <c r="B39" s="990"/>
      <c r="C39" s="974"/>
      <c r="D39" s="990"/>
      <c r="E39" s="991"/>
      <c r="F39" s="992"/>
      <c r="G39" s="994" t="s">
        <v>18366</v>
      </c>
      <c r="H39" s="977"/>
      <c r="I39" s="977"/>
      <c r="J39" s="988" t="s">
        <v>18367</v>
      </c>
      <c r="K39" s="973"/>
      <c r="L39" s="977"/>
      <c r="M39" s="975"/>
    </row>
    <row r="40" spans="1:13" s="1000" customFormat="1" ht="12" x14ac:dyDescent="0.15">
      <c r="A40" s="989"/>
      <c r="B40" s="990"/>
      <c r="C40" s="974"/>
      <c r="D40" s="990"/>
      <c r="E40" s="991"/>
      <c r="F40" s="992"/>
      <c r="G40" s="990" t="s">
        <v>3937</v>
      </c>
      <c r="H40" s="977"/>
      <c r="I40" s="977"/>
      <c r="J40" s="1123" t="s">
        <v>6390</v>
      </c>
      <c r="K40" s="995" t="s">
        <v>105</v>
      </c>
      <c r="L40" s="977"/>
      <c r="M40" s="975"/>
    </row>
    <row r="41" spans="1:13" s="1000" customFormat="1" ht="12" x14ac:dyDescent="0.15">
      <c r="A41" s="989"/>
      <c r="B41" s="990"/>
      <c r="C41" s="974"/>
      <c r="D41" s="990"/>
      <c r="E41" s="991"/>
      <c r="F41" s="992"/>
      <c r="G41" s="1011" t="s">
        <v>6391</v>
      </c>
      <c r="H41" s="997"/>
      <c r="I41" s="1004"/>
      <c r="J41" s="1124" t="s">
        <v>6391</v>
      </c>
      <c r="K41" s="1011" t="s">
        <v>3850</v>
      </c>
      <c r="L41" s="1004"/>
      <c r="M41" s="975"/>
    </row>
    <row r="42" spans="1:13" s="1000" customFormat="1" ht="12" x14ac:dyDescent="0.15">
      <c r="A42" s="989"/>
      <c r="B42" s="990"/>
      <c r="C42" s="959">
        <v>2</v>
      </c>
      <c r="D42" s="987" t="s">
        <v>1541</v>
      </c>
      <c r="E42" s="961" t="s">
        <v>0</v>
      </c>
      <c r="F42" s="958" t="s">
        <v>3941</v>
      </c>
      <c r="G42" s="987" t="s">
        <v>3942</v>
      </c>
      <c r="H42" s="977"/>
      <c r="I42" s="965" t="s">
        <v>13822</v>
      </c>
      <c r="J42" s="965" t="s">
        <v>18368</v>
      </c>
      <c r="K42" s="962" t="s">
        <v>348</v>
      </c>
      <c r="L42" s="965" t="s">
        <v>871</v>
      </c>
      <c r="M42" s="964" t="s">
        <v>31</v>
      </c>
    </row>
    <row r="43" spans="1:13" s="1000" customFormat="1" ht="12" x14ac:dyDescent="0.15">
      <c r="A43" s="989"/>
      <c r="B43" s="990"/>
      <c r="C43" s="974"/>
      <c r="D43" s="992"/>
      <c r="E43" s="961" t="s">
        <v>3</v>
      </c>
      <c r="F43" s="958" t="s">
        <v>3952</v>
      </c>
      <c r="G43" s="988" t="s">
        <v>8298</v>
      </c>
      <c r="H43" s="977"/>
      <c r="I43" s="977"/>
      <c r="J43" s="988" t="s">
        <v>18369</v>
      </c>
      <c r="K43" s="960" t="s">
        <v>4835</v>
      </c>
      <c r="L43" s="977"/>
      <c r="M43" s="971"/>
    </row>
    <row r="44" spans="1:13" s="1000" customFormat="1" ht="12" x14ac:dyDescent="0.15">
      <c r="A44" s="989"/>
      <c r="B44" s="990"/>
      <c r="C44" s="974"/>
      <c r="D44" s="990"/>
      <c r="E44" s="991"/>
      <c r="F44" s="992"/>
      <c r="G44" s="994" t="s">
        <v>8300</v>
      </c>
      <c r="H44" s="977"/>
      <c r="I44" s="977"/>
      <c r="J44" s="501" t="s">
        <v>18370</v>
      </c>
      <c r="K44" s="973"/>
      <c r="L44" s="977"/>
      <c r="M44" s="971"/>
    </row>
    <row r="45" spans="1:13" s="1000" customFormat="1" ht="12" x14ac:dyDescent="0.15">
      <c r="A45" s="989"/>
      <c r="B45" s="990"/>
      <c r="C45" s="974"/>
      <c r="D45" s="990"/>
      <c r="E45" s="991"/>
      <c r="F45" s="992"/>
      <c r="G45" s="993" t="s">
        <v>6396</v>
      </c>
      <c r="H45" s="977"/>
      <c r="I45" s="977"/>
      <c r="J45" s="988" t="s">
        <v>18371</v>
      </c>
      <c r="K45" s="960" t="s">
        <v>106</v>
      </c>
      <c r="L45" s="977"/>
      <c r="M45" s="971"/>
    </row>
    <row r="46" spans="1:13" s="1000" customFormat="1" ht="12" x14ac:dyDescent="0.15">
      <c r="A46" s="989"/>
      <c r="B46" s="990"/>
      <c r="C46" s="974"/>
      <c r="D46" s="990"/>
      <c r="E46" s="991"/>
      <c r="F46" s="992"/>
      <c r="G46" s="987" t="s">
        <v>6398</v>
      </c>
      <c r="H46" s="977"/>
      <c r="I46" s="977"/>
      <c r="J46" s="977" t="s">
        <v>18372</v>
      </c>
      <c r="K46" s="975"/>
      <c r="L46" s="977"/>
      <c r="M46" s="971"/>
    </row>
    <row r="47" spans="1:13" s="1000" customFormat="1" ht="12" x14ac:dyDescent="0.15">
      <c r="A47" s="989"/>
      <c r="B47" s="990"/>
      <c r="C47" s="974"/>
      <c r="D47" s="990"/>
      <c r="E47" s="991"/>
      <c r="F47" s="992"/>
      <c r="G47" s="984"/>
      <c r="H47" s="977"/>
      <c r="I47" s="977"/>
      <c r="J47" s="977" t="s">
        <v>18373</v>
      </c>
      <c r="K47" s="975"/>
      <c r="L47" s="977"/>
      <c r="M47" s="971"/>
    </row>
    <row r="48" spans="1:13" s="1000" customFormat="1" ht="12" x14ac:dyDescent="0.15">
      <c r="A48" s="989"/>
      <c r="B48" s="990"/>
      <c r="C48" s="974"/>
      <c r="D48" s="992"/>
      <c r="E48" s="961" t="s">
        <v>2</v>
      </c>
      <c r="F48" s="958" t="s">
        <v>3960</v>
      </c>
      <c r="G48" s="993" t="s">
        <v>3961</v>
      </c>
      <c r="H48" s="977"/>
      <c r="I48" s="977"/>
      <c r="J48" s="988" t="s">
        <v>18374</v>
      </c>
      <c r="K48" s="969" t="s">
        <v>348</v>
      </c>
      <c r="L48" s="977"/>
      <c r="M48" s="971"/>
    </row>
    <row r="49" spans="1:13" s="1000" customFormat="1" ht="12" x14ac:dyDescent="0.15">
      <c r="A49" s="989"/>
      <c r="B49" s="992"/>
      <c r="C49" s="1017"/>
      <c r="D49" s="979"/>
      <c r="E49" s="1003"/>
      <c r="F49" s="979"/>
      <c r="G49" s="1001" t="s">
        <v>18375</v>
      </c>
      <c r="H49" s="977"/>
      <c r="I49" s="984"/>
      <c r="J49" s="984" t="s">
        <v>18376</v>
      </c>
      <c r="K49" s="995" t="s">
        <v>105</v>
      </c>
      <c r="L49" s="984"/>
      <c r="M49" s="983"/>
    </row>
    <row r="50" spans="1:13" s="1000" customFormat="1" ht="12" x14ac:dyDescent="0.15">
      <c r="A50" s="989"/>
      <c r="B50" s="990"/>
      <c r="C50" s="959">
        <v>3</v>
      </c>
      <c r="D50" s="987" t="s">
        <v>1542</v>
      </c>
      <c r="E50" s="970" t="s">
        <v>0</v>
      </c>
      <c r="F50" s="982" t="s">
        <v>3965</v>
      </c>
      <c r="G50" s="1001" t="s">
        <v>3966</v>
      </c>
      <c r="H50" s="977"/>
      <c r="I50" s="965" t="s">
        <v>13828</v>
      </c>
      <c r="J50" s="984" t="s">
        <v>18377</v>
      </c>
      <c r="K50" s="1125" t="s">
        <v>30</v>
      </c>
      <c r="L50" s="996" t="s">
        <v>3027</v>
      </c>
      <c r="M50" s="960" t="s">
        <v>31</v>
      </c>
    </row>
    <row r="51" spans="1:13" s="1000" customFormat="1" ht="12" x14ac:dyDescent="0.15">
      <c r="A51" s="989"/>
      <c r="B51" s="990"/>
      <c r="C51" s="974"/>
      <c r="D51" s="990"/>
      <c r="E51" s="991" t="s">
        <v>3</v>
      </c>
      <c r="F51" s="958" t="s">
        <v>3974</v>
      </c>
      <c r="G51" s="993" t="s">
        <v>18378</v>
      </c>
      <c r="H51" s="977"/>
      <c r="I51" s="977"/>
      <c r="J51" s="965" t="s">
        <v>18379</v>
      </c>
      <c r="K51" s="1126" t="s">
        <v>106</v>
      </c>
      <c r="L51" s="997" t="s">
        <v>871</v>
      </c>
      <c r="M51" s="975"/>
    </row>
    <row r="52" spans="1:13" s="1000" customFormat="1" ht="24" x14ac:dyDescent="0.15">
      <c r="A52" s="989"/>
      <c r="B52" s="990"/>
      <c r="C52" s="974"/>
      <c r="D52" s="990"/>
      <c r="E52" s="991"/>
      <c r="F52" s="992"/>
      <c r="G52" s="993" t="s">
        <v>8350</v>
      </c>
      <c r="H52" s="977"/>
      <c r="I52" s="977"/>
      <c r="J52" s="988" t="s">
        <v>18380</v>
      </c>
      <c r="K52" s="1058"/>
      <c r="L52" s="997"/>
      <c r="M52" s="975"/>
    </row>
    <row r="53" spans="1:13" s="1000" customFormat="1" ht="124.5" customHeight="1" x14ac:dyDescent="0.15">
      <c r="A53" s="989"/>
      <c r="B53" s="990"/>
      <c r="C53" s="974"/>
      <c r="D53" s="992"/>
      <c r="E53" s="991"/>
      <c r="F53" s="992"/>
      <c r="G53" s="994" t="s">
        <v>3977</v>
      </c>
      <c r="H53" s="977"/>
      <c r="I53" s="977"/>
      <c r="J53" s="988" t="s">
        <v>18381</v>
      </c>
      <c r="K53" s="1127" t="s">
        <v>3979</v>
      </c>
      <c r="L53" s="997"/>
      <c r="M53" s="975"/>
    </row>
    <row r="54" spans="1:13" s="1000" customFormat="1" ht="123.75" customHeight="1" x14ac:dyDescent="0.15">
      <c r="A54" s="989"/>
      <c r="B54" s="990"/>
      <c r="C54" s="974"/>
      <c r="D54" s="992"/>
      <c r="E54" s="1003"/>
      <c r="F54" s="979"/>
      <c r="G54" s="994" t="s">
        <v>6411</v>
      </c>
      <c r="H54" s="977"/>
      <c r="I54" s="977"/>
      <c r="J54" s="988" t="s">
        <v>18382</v>
      </c>
      <c r="K54" s="1127" t="s">
        <v>3981</v>
      </c>
      <c r="L54" s="997"/>
      <c r="M54" s="975"/>
    </row>
    <row r="55" spans="1:13" s="1000" customFormat="1" ht="12" x14ac:dyDescent="0.15">
      <c r="A55" s="989"/>
      <c r="B55" s="990"/>
      <c r="C55" s="974"/>
      <c r="D55" s="992"/>
      <c r="E55" s="961" t="s">
        <v>2</v>
      </c>
      <c r="F55" s="958" t="s">
        <v>3982</v>
      </c>
      <c r="G55" s="994" t="s">
        <v>6415</v>
      </c>
      <c r="H55" s="977"/>
      <c r="I55" s="977"/>
      <c r="J55" s="988" t="s">
        <v>18383</v>
      </c>
      <c r="K55" s="1022" t="s">
        <v>348</v>
      </c>
      <c r="L55" s="997"/>
      <c r="M55" s="971"/>
    </row>
    <row r="56" spans="1:13" s="1000" customFormat="1" ht="12" x14ac:dyDescent="0.15">
      <c r="A56" s="989"/>
      <c r="B56" s="990"/>
      <c r="C56" s="974"/>
      <c r="D56" s="990"/>
      <c r="E56" s="991"/>
      <c r="F56" s="992"/>
      <c r="G56" s="994" t="s">
        <v>6417</v>
      </c>
      <c r="H56" s="977"/>
      <c r="I56" s="977"/>
      <c r="J56" s="977" t="s">
        <v>6418</v>
      </c>
      <c r="K56" s="1022"/>
      <c r="L56" s="997"/>
      <c r="M56" s="975"/>
    </row>
    <row r="57" spans="1:13" s="1000" customFormat="1" ht="12" x14ac:dyDescent="0.15">
      <c r="A57" s="989"/>
      <c r="B57" s="990"/>
      <c r="C57" s="974"/>
      <c r="D57" s="990"/>
      <c r="E57" s="991"/>
      <c r="F57" s="992"/>
      <c r="G57" s="993" t="s">
        <v>18384</v>
      </c>
      <c r="H57" s="977"/>
      <c r="I57" s="977"/>
      <c r="J57" s="375" t="s">
        <v>18385</v>
      </c>
      <c r="K57" s="993" t="s">
        <v>105</v>
      </c>
      <c r="L57" s="977"/>
      <c r="M57" s="975"/>
    </row>
    <row r="58" spans="1:13" s="1000" customFormat="1" ht="24" x14ac:dyDescent="0.15">
      <c r="A58" s="989"/>
      <c r="B58" s="990"/>
      <c r="C58" s="974"/>
      <c r="D58" s="990"/>
      <c r="E58" s="991"/>
      <c r="F58" s="992"/>
      <c r="G58" s="987" t="s">
        <v>6421</v>
      </c>
      <c r="H58" s="977"/>
      <c r="I58" s="977"/>
      <c r="J58" s="965" t="s">
        <v>18386</v>
      </c>
      <c r="K58" s="1005" t="s">
        <v>815</v>
      </c>
      <c r="L58" s="997"/>
      <c r="M58" s="975"/>
    </row>
    <row r="59" spans="1:13" s="1000" customFormat="1" ht="12" x14ac:dyDescent="0.15">
      <c r="A59" s="989"/>
      <c r="B59" s="990"/>
      <c r="C59" s="974"/>
      <c r="D59" s="992"/>
      <c r="E59" s="1003"/>
      <c r="F59" s="979"/>
      <c r="G59" s="993" t="s">
        <v>8366</v>
      </c>
      <c r="H59" s="977"/>
      <c r="I59" s="977"/>
      <c r="J59" s="375" t="s">
        <v>6425</v>
      </c>
      <c r="K59" s="1011" t="s">
        <v>3850</v>
      </c>
      <c r="L59" s="997"/>
      <c r="M59" s="975"/>
    </row>
    <row r="60" spans="1:13" s="1000" customFormat="1" ht="35.25" customHeight="1" x14ac:dyDescent="0.15">
      <c r="A60" s="989"/>
      <c r="B60" s="990"/>
      <c r="C60" s="974"/>
      <c r="D60" s="990"/>
      <c r="E60" s="970" t="s">
        <v>4</v>
      </c>
      <c r="F60" s="982" t="s">
        <v>3993</v>
      </c>
      <c r="G60" s="1001" t="s">
        <v>18388</v>
      </c>
      <c r="H60" s="977"/>
      <c r="I60" s="977"/>
      <c r="J60" s="984" t="s">
        <v>18389</v>
      </c>
      <c r="K60" s="1125" t="s">
        <v>348</v>
      </c>
      <c r="L60" s="997"/>
      <c r="M60" s="975"/>
    </row>
    <row r="61" spans="1:13" s="1000" customFormat="1" ht="24" x14ac:dyDescent="0.15">
      <c r="A61" s="989"/>
      <c r="B61" s="990"/>
      <c r="C61" s="974"/>
      <c r="D61" s="990"/>
      <c r="E61" s="991" t="s">
        <v>100</v>
      </c>
      <c r="F61" s="992" t="s">
        <v>3999</v>
      </c>
      <c r="G61" s="993" t="s">
        <v>13859</v>
      </c>
      <c r="H61" s="977"/>
      <c r="I61" s="977"/>
      <c r="J61" s="988" t="s">
        <v>18390</v>
      </c>
      <c r="K61" s="1011" t="s">
        <v>106</v>
      </c>
      <c r="L61" s="997"/>
      <c r="M61" s="975"/>
    </row>
    <row r="62" spans="1:13" s="1000" customFormat="1" ht="24" x14ac:dyDescent="0.15">
      <c r="A62" s="989"/>
      <c r="B62" s="990"/>
      <c r="C62" s="974"/>
      <c r="D62" s="990"/>
      <c r="E62" s="991"/>
      <c r="F62" s="992"/>
      <c r="G62" s="1001" t="s">
        <v>8384</v>
      </c>
      <c r="H62" s="977"/>
      <c r="I62" s="977"/>
      <c r="J62" s="988" t="s">
        <v>18391</v>
      </c>
      <c r="K62" s="1050" t="s">
        <v>815</v>
      </c>
      <c r="L62" s="997"/>
      <c r="M62" s="975"/>
    </row>
    <row r="63" spans="1:13" s="1000" customFormat="1" ht="36" x14ac:dyDescent="0.15">
      <c r="A63" s="989"/>
      <c r="B63" s="990"/>
      <c r="C63" s="974"/>
      <c r="D63" s="990"/>
      <c r="E63" s="961" t="s">
        <v>394</v>
      </c>
      <c r="F63" s="958" t="s">
        <v>4004</v>
      </c>
      <c r="G63" s="993" t="s">
        <v>6427</v>
      </c>
      <c r="H63" s="977"/>
      <c r="I63" s="977"/>
      <c r="J63" s="965" t="s">
        <v>18392</v>
      </c>
      <c r="K63" s="1021" t="s">
        <v>348</v>
      </c>
      <c r="L63" s="997"/>
      <c r="M63" s="971"/>
    </row>
    <row r="64" spans="1:13" s="1000" customFormat="1" ht="12" x14ac:dyDescent="0.15">
      <c r="A64" s="989"/>
      <c r="B64" s="990"/>
      <c r="C64" s="974"/>
      <c r="D64" s="990"/>
      <c r="E64" s="991"/>
      <c r="F64" s="992"/>
      <c r="G64" s="993" t="s">
        <v>6429</v>
      </c>
      <c r="H64" s="977"/>
      <c r="I64" s="977"/>
      <c r="J64" s="988" t="s">
        <v>8381</v>
      </c>
      <c r="K64" s="1008"/>
      <c r="L64" s="997"/>
      <c r="M64" s="971"/>
    </row>
    <row r="65" spans="1:14" s="1000" customFormat="1" ht="12" x14ac:dyDescent="0.15">
      <c r="A65" s="989"/>
      <c r="B65" s="990"/>
      <c r="C65" s="974"/>
      <c r="D65" s="990"/>
      <c r="E65" s="991"/>
      <c r="F65" s="992"/>
      <c r="G65" s="993" t="s">
        <v>18393</v>
      </c>
      <c r="H65" s="977"/>
      <c r="I65" s="977"/>
      <c r="J65" s="984" t="s">
        <v>18394</v>
      </c>
      <c r="K65" s="1020"/>
      <c r="L65" s="997"/>
      <c r="M65" s="971"/>
    </row>
    <row r="66" spans="1:14" s="1000" customFormat="1" ht="24" x14ac:dyDescent="0.15">
      <c r="A66" s="989"/>
      <c r="B66" s="990"/>
      <c r="C66" s="974"/>
      <c r="D66" s="990"/>
      <c r="E66" s="991"/>
      <c r="F66" s="992"/>
      <c r="G66" s="965" t="s">
        <v>3046</v>
      </c>
      <c r="H66" s="977"/>
      <c r="I66" s="977"/>
      <c r="J66" s="988" t="s">
        <v>18395</v>
      </c>
      <c r="K66" s="1005" t="s">
        <v>30</v>
      </c>
      <c r="L66" s="997"/>
      <c r="M66" s="971"/>
    </row>
    <row r="67" spans="1:14" s="1000" customFormat="1" ht="12" x14ac:dyDescent="0.15">
      <c r="A67" s="989"/>
      <c r="B67" s="990"/>
      <c r="C67" s="974"/>
      <c r="D67" s="990"/>
      <c r="E67" s="991"/>
      <c r="F67" s="992"/>
      <c r="G67" s="977"/>
      <c r="H67" s="977"/>
      <c r="I67" s="977"/>
      <c r="J67" s="988" t="s">
        <v>18396</v>
      </c>
      <c r="K67" s="1022"/>
      <c r="L67" s="997"/>
      <c r="M67" s="971"/>
    </row>
    <row r="68" spans="1:14" s="1000" customFormat="1" ht="27" customHeight="1" x14ac:dyDescent="0.15">
      <c r="A68" s="989"/>
      <c r="B68" s="990"/>
      <c r="C68" s="974"/>
      <c r="D68" s="990"/>
      <c r="E68" s="991"/>
      <c r="F68" s="992"/>
      <c r="G68" s="977"/>
      <c r="H68" s="977"/>
      <c r="I68" s="977"/>
      <c r="J68" s="988" t="s">
        <v>18397</v>
      </c>
      <c r="K68" s="1022"/>
      <c r="L68" s="997"/>
      <c r="M68" s="971"/>
    </row>
    <row r="69" spans="1:14" s="1000" customFormat="1" ht="24" x14ac:dyDescent="0.15">
      <c r="A69" s="989"/>
      <c r="B69" s="990"/>
      <c r="C69" s="974"/>
      <c r="D69" s="992"/>
      <c r="E69" s="961" t="s">
        <v>405</v>
      </c>
      <c r="F69" s="958" t="s">
        <v>4012</v>
      </c>
      <c r="G69" s="994" t="s">
        <v>4013</v>
      </c>
      <c r="H69" s="977"/>
      <c r="I69" s="977"/>
      <c r="J69" s="965" t="s">
        <v>18398</v>
      </c>
      <c r="K69" s="1005" t="s">
        <v>348</v>
      </c>
      <c r="L69" s="997"/>
      <c r="M69" s="983"/>
    </row>
    <row r="70" spans="1:14" s="1000" customFormat="1" ht="24" x14ac:dyDescent="0.15">
      <c r="A70" s="989"/>
      <c r="B70" s="990"/>
      <c r="C70" s="974"/>
      <c r="D70" s="990"/>
      <c r="E70" s="991"/>
      <c r="F70" s="992"/>
      <c r="G70" s="993" t="s">
        <v>8416</v>
      </c>
      <c r="H70" s="977"/>
      <c r="I70" s="977"/>
      <c r="J70" s="988" t="s">
        <v>18399</v>
      </c>
      <c r="K70" s="1021" t="s">
        <v>1408</v>
      </c>
      <c r="L70" s="996" t="s">
        <v>1348</v>
      </c>
      <c r="M70" s="988" t="s">
        <v>393</v>
      </c>
    </row>
    <row r="71" spans="1:14" s="1000" customFormat="1" ht="12" x14ac:dyDescent="0.15">
      <c r="A71" s="989"/>
      <c r="B71" s="990"/>
      <c r="C71" s="974"/>
      <c r="D71" s="992"/>
      <c r="E71" s="961" t="s">
        <v>414</v>
      </c>
      <c r="F71" s="958" t="s">
        <v>4015</v>
      </c>
      <c r="G71" s="993" t="s">
        <v>4016</v>
      </c>
      <c r="H71" s="977"/>
      <c r="I71" s="977"/>
      <c r="J71" s="375" t="s">
        <v>6447</v>
      </c>
      <c r="K71" s="993" t="s">
        <v>105</v>
      </c>
      <c r="L71" s="997" t="s">
        <v>871</v>
      </c>
      <c r="M71" s="975" t="s">
        <v>31</v>
      </c>
    </row>
    <row r="72" spans="1:14" s="1000" customFormat="1" ht="24" x14ac:dyDescent="0.15">
      <c r="A72" s="989"/>
      <c r="B72" s="992"/>
      <c r="C72" s="974"/>
      <c r="D72" s="992"/>
      <c r="E72" s="991"/>
      <c r="F72" s="992"/>
      <c r="G72" s="987" t="s">
        <v>4018</v>
      </c>
      <c r="H72" s="977"/>
      <c r="I72" s="977"/>
      <c r="J72" s="988" t="s">
        <v>18400</v>
      </c>
      <c r="K72" s="965" t="s">
        <v>106</v>
      </c>
      <c r="L72" s="977"/>
      <c r="M72" s="975"/>
    </row>
    <row r="73" spans="1:14" s="1000" customFormat="1" ht="24" x14ac:dyDescent="0.15">
      <c r="A73" s="989"/>
      <c r="B73" s="990"/>
      <c r="C73" s="1017"/>
      <c r="D73" s="1001"/>
      <c r="E73" s="1003"/>
      <c r="F73" s="979"/>
      <c r="G73" s="979"/>
      <c r="H73" s="977"/>
      <c r="I73" s="984"/>
      <c r="J73" s="988" t="s">
        <v>18401</v>
      </c>
      <c r="K73" s="988" t="s">
        <v>4835</v>
      </c>
      <c r="L73" s="984"/>
      <c r="M73" s="973"/>
    </row>
    <row r="74" spans="1:14" s="1000" customFormat="1" ht="12" x14ac:dyDescent="0.15">
      <c r="A74" s="989"/>
      <c r="B74" s="990"/>
      <c r="C74" s="974">
        <v>4</v>
      </c>
      <c r="D74" s="990" t="s">
        <v>1543</v>
      </c>
      <c r="E74" s="991" t="s">
        <v>3</v>
      </c>
      <c r="F74" s="992" t="s">
        <v>4022</v>
      </c>
      <c r="G74" s="990" t="s">
        <v>13882</v>
      </c>
      <c r="H74" s="977"/>
      <c r="I74" s="965" t="s">
        <v>13880</v>
      </c>
      <c r="J74" s="375" t="s">
        <v>6449</v>
      </c>
      <c r="K74" s="1005" t="s">
        <v>348</v>
      </c>
      <c r="L74" s="997" t="s">
        <v>871</v>
      </c>
      <c r="M74" s="975" t="s">
        <v>31</v>
      </c>
    </row>
    <row r="75" spans="1:14" s="1000" customFormat="1" ht="12" x14ac:dyDescent="0.15">
      <c r="A75" s="989"/>
      <c r="B75" s="990"/>
      <c r="C75" s="974"/>
      <c r="D75" s="990"/>
      <c r="E75" s="991"/>
      <c r="F75" s="992"/>
      <c r="G75" s="987" t="s">
        <v>4026</v>
      </c>
      <c r="H75" s="977"/>
      <c r="I75" s="977"/>
      <c r="J75" s="375" t="s">
        <v>6450</v>
      </c>
      <c r="K75" s="1005" t="s">
        <v>105</v>
      </c>
      <c r="L75" s="997"/>
      <c r="M75" s="975"/>
    </row>
    <row r="76" spans="1:14" s="1000" customFormat="1" ht="24" x14ac:dyDescent="0.15">
      <c r="A76" s="989"/>
      <c r="B76" s="990"/>
      <c r="C76" s="974"/>
      <c r="D76" s="990"/>
      <c r="E76" s="961" t="s">
        <v>2</v>
      </c>
      <c r="F76" s="958" t="s">
        <v>4028</v>
      </c>
      <c r="G76" s="987" t="s">
        <v>4029</v>
      </c>
      <c r="H76" s="977"/>
      <c r="I76" s="977"/>
      <c r="J76" s="965" t="s">
        <v>8439</v>
      </c>
      <c r="K76" s="1005" t="s">
        <v>348</v>
      </c>
      <c r="L76" s="997"/>
      <c r="M76" s="975"/>
    </row>
    <row r="77" spans="1:14" s="1000" customFormat="1" ht="12" x14ac:dyDescent="0.15">
      <c r="A77" s="989"/>
      <c r="B77" s="990"/>
      <c r="C77" s="974"/>
      <c r="D77" s="990"/>
      <c r="E77" s="961" t="s">
        <v>4</v>
      </c>
      <c r="F77" s="958" t="s">
        <v>4031</v>
      </c>
      <c r="G77" s="994" t="s">
        <v>8444</v>
      </c>
      <c r="H77" s="977"/>
      <c r="I77" s="977"/>
      <c r="J77" s="988" t="s">
        <v>8445</v>
      </c>
      <c r="K77" s="1021" t="s">
        <v>348</v>
      </c>
      <c r="L77" s="997"/>
      <c r="M77" s="975"/>
    </row>
    <row r="78" spans="1:14" ht="12" x14ac:dyDescent="0.15">
      <c r="A78" s="989"/>
      <c r="B78" s="990"/>
      <c r="C78" s="974"/>
      <c r="D78" s="990"/>
      <c r="E78" s="970" t="s">
        <v>100</v>
      </c>
      <c r="F78" s="982" t="s">
        <v>4036</v>
      </c>
      <c r="G78" s="990" t="s">
        <v>4037</v>
      </c>
      <c r="H78" s="977"/>
      <c r="I78" s="977"/>
      <c r="J78" s="375" t="s">
        <v>6452</v>
      </c>
      <c r="K78" s="996" t="s">
        <v>105</v>
      </c>
      <c r="L78" s="997"/>
      <c r="M78" s="975"/>
      <c r="N78" s="1000"/>
    </row>
    <row r="79" spans="1:14" ht="24" x14ac:dyDescent="0.15">
      <c r="A79" s="989"/>
      <c r="B79" s="990"/>
      <c r="C79" s="1014"/>
      <c r="D79" s="1010"/>
      <c r="E79" s="1128" t="s">
        <v>394</v>
      </c>
      <c r="F79" s="960" t="s">
        <v>4039</v>
      </c>
      <c r="G79" s="994" t="s">
        <v>8448</v>
      </c>
      <c r="H79" s="977"/>
      <c r="I79" s="977"/>
      <c r="J79" s="497" t="s">
        <v>6453</v>
      </c>
      <c r="K79" s="1021" t="s">
        <v>348</v>
      </c>
      <c r="L79" s="997"/>
      <c r="M79" s="975"/>
    </row>
    <row r="80" spans="1:14" ht="24" x14ac:dyDescent="0.15">
      <c r="A80" s="989"/>
      <c r="B80" s="990"/>
      <c r="C80" s="1014"/>
      <c r="D80" s="1010"/>
      <c r="E80" s="1129"/>
      <c r="F80" s="1012"/>
      <c r="G80" s="994" t="s">
        <v>8452</v>
      </c>
      <c r="H80" s="977"/>
      <c r="I80" s="977"/>
      <c r="J80" s="965" t="s">
        <v>18402</v>
      </c>
      <c r="K80" s="1021" t="s">
        <v>105</v>
      </c>
      <c r="L80" s="997"/>
      <c r="M80" s="975"/>
    </row>
    <row r="81" spans="1:14" ht="12" x14ac:dyDescent="0.15">
      <c r="A81" s="989"/>
      <c r="B81" s="990"/>
      <c r="C81" s="1014"/>
      <c r="D81" s="1010"/>
      <c r="E81" s="1129"/>
      <c r="F81" s="1012"/>
      <c r="G81" s="994" t="s">
        <v>8454</v>
      </c>
      <c r="H81" s="977"/>
      <c r="I81" s="977"/>
      <c r="J81" s="977"/>
      <c r="K81" s="1008"/>
      <c r="L81" s="997"/>
      <c r="M81" s="975"/>
    </row>
    <row r="82" spans="1:14" ht="12" x14ac:dyDescent="0.15">
      <c r="A82" s="989"/>
      <c r="B82" s="990"/>
      <c r="C82" s="974"/>
      <c r="D82" s="992"/>
      <c r="E82" s="991"/>
      <c r="F82" s="992"/>
      <c r="G82" s="994" t="s">
        <v>8456</v>
      </c>
      <c r="H82" s="977"/>
      <c r="I82" s="977"/>
      <c r="J82" s="988" t="s">
        <v>18403</v>
      </c>
      <c r="K82" s="1021" t="s">
        <v>106</v>
      </c>
      <c r="L82" s="997"/>
      <c r="M82" s="975"/>
    </row>
    <row r="83" spans="1:14" ht="12" x14ac:dyDescent="0.15">
      <c r="A83" s="989"/>
      <c r="B83" s="990"/>
      <c r="C83" s="974"/>
      <c r="D83" s="990"/>
      <c r="E83" s="991"/>
      <c r="F83" s="992"/>
      <c r="G83" s="994" t="s">
        <v>18404</v>
      </c>
      <c r="H83" s="977"/>
      <c r="I83" s="977"/>
      <c r="J83" s="977" t="s">
        <v>18405</v>
      </c>
      <c r="K83" s="1008"/>
      <c r="L83" s="997"/>
      <c r="M83" s="975"/>
    </row>
    <row r="84" spans="1:14" ht="24" x14ac:dyDescent="0.15">
      <c r="A84" s="989"/>
      <c r="B84" s="990"/>
      <c r="C84" s="974"/>
      <c r="D84" s="990"/>
      <c r="E84" s="961" t="s">
        <v>405</v>
      </c>
      <c r="F84" s="958" t="s">
        <v>4046</v>
      </c>
      <c r="G84" s="990" t="s">
        <v>8462</v>
      </c>
      <c r="H84" s="977"/>
      <c r="I84" s="977"/>
      <c r="J84" s="965" t="s">
        <v>18406</v>
      </c>
      <c r="K84" s="1005" t="s">
        <v>348</v>
      </c>
      <c r="L84" s="997"/>
      <c r="M84" s="975"/>
    </row>
    <row r="85" spans="1:14" ht="12" x14ac:dyDescent="0.15">
      <c r="A85" s="989"/>
      <c r="B85" s="990"/>
      <c r="C85" s="974"/>
      <c r="D85" s="990"/>
      <c r="E85" s="991"/>
      <c r="F85" s="992"/>
      <c r="G85" s="987" t="s">
        <v>4049</v>
      </c>
      <c r="H85" s="977"/>
      <c r="I85" s="977"/>
      <c r="J85" s="965" t="s">
        <v>18407</v>
      </c>
      <c r="K85" s="1005" t="s">
        <v>105</v>
      </c>
      <c r="L85" s="997"/>
      <c r="M85" s="975"/>
    </row>
    <row r="86" spans="1:14" ht="24" x14ac:dyDescent="0.15">
      <c r="A86" s="989"/>
      <c r="B86" s="992"/>
      <c r="C86" s="1017"/>
      <c r="D86" s="1001"/>
      <c r="E86" s="1003"/>
      <c r="F86" s="979"/>
      <c r="G86" s="993" t="s">
        <v>18408</v>
      </c>
      <c r="H86" s="977"/>
      <c r="I86" s="984"/>
      <c r="J86" s="988" t="s">
        <v>18409</v>
      </c>
      <c r="K86" s="1011" t="s">
        <v>815</v>
      </c>
      <c r="L86" s="1004"/>
      <c r="M86" s="973"/>
    </row>
    <row r="87" spans="1:14" s="1000" customFormat="1" ht="12" x14ac:dyDescent="0.15">
      <c r="A87" s="989"/>
      <c r="B87" s="990"/>
      <c r="C87" s="1039">
        <v>5</v>
      </c>
      <c r="D87" s="993" t="s">
        <v>1544</v>
      </c>
      <c r="E87" s="970"/>
      <c r="F87" s="982" t="s">
        <v>4053</v>
      </c>
      <c r="G87" s="993" t="s">
        <v>8470</v>
      </c>
      <c r="H87" s="977"/>
      <c r="I87" s="988" t="s">
        <v>13900</v>
      </c>
      <c r="J87" s="988" t="s">
        <v>8471</v>
      </c>
      <c r="K87" s="1011" t="s">
        <v>348</v>
      </c>
      <c r="L87" s="996" t="s">
        <v>871</v>
      </c>
      <c r="M87" s="967" t="s">
        <v>31</v>
      </c>
      <c r="N87" s="949"/>
    </row>
    <row r="88" spans="1:14" s="1000" customFormat="1" ht="72" x14ac:dyDescent="0.15">
      <c r="A88" s="989"/>
      <c r="B88" s="990"/>
      <c r="C88" s="959">
        <v>7</v>
      </c>
      <c r="D88" s="958" t="s">
        <v>18410</v>
      </c>
      <c r="E88" s="961" t="s">
        <v>0</v>
      </c>
      <c r="F88" s="958" t="s">
        <v>4082</v>
      </c>
      <c r="G88" s="993" t="s">
        <v>4083</v>
      </c>
      <c r="H88" s="977"/>
      <c r="I88" s="965" t="s">
        <v>18411</v>
      </c>
      <c r="J88" s="988" t="s">
        <v>18412</v>
      </c>
      <c r="K88" s="982" t="s">
        <v>4085</v>
      </c>
      <c r="L88" s="1009" t="s">
        <v>871</v>
      </c>
      <c r="M88" s="964" t="s">
        <v>31</v>
      </c>
    </row>
    <row r="89" spans="1:14" s="1000" customFormat="1" ht="24" x14ac:dyDescent="0.15">
      <c r="A89" s="989"/>
      <c r="B89" s="990"/>
      <c r="C89" s="974"/>
      <c r="D89" s="992"/>
      <c r="E89" s="961" t="s">
        <v>3</v>
      </c>
      <c r="F89" s="958" t="s">
        <v>4086</v>
      </c>
      <c r="G89" s="993" t="s">
        <v>4087</v>
      </c>
      <c r="H89" s="977"/>
      <c r="I89" s="977"/>
      <c r="J89" s="965" t="s">
        <v>18413</v>
      </c>
      <c r="K89" s="958" t="s">
        <v>105</v>
      </c>
      <c r="L89" s="977"/>
      <c r="M89" s="975"/>
    </row>
    <row r="90" spans="1:14" s="1000" customFormat="1" ht="24" x14ac:dyDescent="0.15">
      <c r="A90" s="989"/>
      <c r="B90" s="990"/>
      <c r="C90" s="974"/>
      <c r="D90" s="992"/>
      <c r="E90" s="991"/>
      <c r="F90" s="992"/>
      <c r="G90" s="990" t="s">
        <v>4091</v>
      </c>
      <c r="H90" s="977"/>
      <c r="I90" s="977"/>
      <c r="J90" s="988" t="s">
        <v>18414</v>
      </c>
      <c r="K90" s="992"/>
      <c r="L90" s="977"/>
      <c r="M90" s="975"/>
    </row>
    <row r="91" spans="1:14" s="1000" customFormat="1" ht="24" x14ac:dyDescent="0.15">
      <c r="A91" s="989"/>
      <c r="B91" s="990"/>
      <c r="C91" s="974"/>
      <c r="D91" s="992"/>
      <c r="E91" s="970" t="s">
        <v>2</v>
      </c>
      <c r="F91" s="982" t="s">
        <v>4097</v>
      </c>
      <c r="G91" s="982" t="s">
        <v>18415</v>
      </c>
      <c r="H91" s="977"/>
      <c r="I91" s="977"/>
      <c r="J91" s="982" t="s">
        <v>18416</v>
      </c>
      <c r="K91" s="988" t="s">
        <v>8738</v>
      </c>
      <c r="L91" s="977"/>
      <c r="M91" s="975"/>
    </row>
    <row r="92" spans="1:14" s="1000" customFormat="1" ht="12" x14ac:dyDescent="0.15">
      <c r="A92" s="989"/>
      <c r="B92" s="990"/>
      <c r="C92" s="974"/>
      <c r="D92" s="990"/>
      <c r="E92" s="991" t="s">
        <v>4</v>
      </c>
      <c r="F92" s="992" t="s">
        <v>4100</v>
      </c>
      <c r="G92" s="1001" t="s">
        <v>4101</v>
      </c>
      <c r="H92" s="977"/>
      <c r="I92" s="977"/>
      <c r="J92" s="988" t="s">
        <v>4101</v>
      </c>
      <c r="K92" s="1005" t="s">
        <v>3850</v>
      </c>
      <c r="L92" s="977"/>
      <c r="M92" s="975"/>
    </row>
    <row r="93" spans="1:14" s="1000" customFormat="1" ht="12" x14ac:dyDescent="0.15">
      <c r="A93" s="989"/>
      <c r="B93" s="990"/>
      <c r="C93" s="974"/>
      <c r="D93" s="990"/>
      <c r="E93" s="991"/>
      <c r="F93" s="992"/>
      <c r="G93" s="1001" t="s">
        <v>4102</v>
      </c>
      <c r="H93" s="977"/>
      <c r="I93" s="977"/>
      <c r="J93" s="984" t="s">
        <v>4102</v>
      </c>
      <c r="K93" s="1020"/>
      <c r="L93" s="977"/>
      <c r="M93" s="975"/>
    </row>
    <row r="94" spans="1:14" s="1000" customFormat="1" ht="48" x14ac:dyDescent="0.15">
      <c r="A94" s="989"/>
      <c r="B94" s="990"/>
      <c r="C94" s="974"/>
      <c r="D94" s="990"/>
      <c r="E94" s="991"/>
      <c r="F94" s="992"/>
      <c r="G94" s="994" t="s">
        <v>18417</v>
      </c>
      <c r="H94" s="977"/>
      <c r="I94" s="977"/>
      <c r="J94" s="988" t="s">
        <v>18417</v>
      </c>
      <c r="K94" s="982" t="s">
        <v>4104</v>
      </c>
      <c r="L94" s="977"/>
      <c r="M94" s="975"/>
    </row>
    <row r="95" spans="1:14" s="1000" customFormat="1" ht="12" x14ac:dyDescent="0.15">
      <c r="A95" s="989"/>
      <c r="B95" s="990"/>
      <c r="C95" s="974"/>
      <c r="D95" s="990"/>
      <c r="E95" s="1003"/>
      <c r="F95" s="979"/>
      <c r="G95" s="993" t="s">
        <v>18418</v>
      </c>
      <c r="H95" s="977"/>
      <c r="I95" s="977"/>
      <c r="J95" s="988" t="s">
        <v>4105</v>
      </c>
      <c r="K95" s="1011" t="s">
        <v>3850</v>
      </c>
      <c r="L95" s="997"/>
      <c r="M95" s="975"/>
    </row>
    <row r="96" spans="1:14" s="1000" customFormat="1" ht="24" x14ac:dyDescent="0.15">
      <c r="A96" s="989"/>
      <c r="B96" s="990"/>
      <c r="C96" s="974"/>
      <c r="D96" s="992"/>
      <c r="E96" s="961" t="s">
        <v>100</v>
      </c>
      <c r="F96" s="958" t="s">
        <v>4110</v>
      </c>
      <c r="G96" s="993" t="s">
        <v>6482</v>
      </c>
      <c r="H96" s="977"/>
      <c r="I96" s="977"/>
      <c r="J96" s="988" t="s">
        <v>18419</v>
      </c>
      <c r="K96" s="1021" t="s">
        <v>348</v>
      </c>
      <c r="L96" s="997"/>
      <c r="M96" s="975"/>
    </row>
    <row r="97" spans="1:13" s="1000" customFormat="1" ht="24" x14ac:dyDescent="0.15">
      <c r="A97" s="989"/>
      <c r="B97" s="990"/>
      <c r="C97" s="1017"/>
      <c r="D97" s="979"/>
      <c r="E97" s="1003"/>
      <c r="F97" s="979"/>
      <c r="G97" s="993" t="s">
        <v>18420</v>
      </c>
      <c r="H97" s="977"/>
      <c r="I97" s="984"/>
      <c r="J97" s="988" t="s">
        <v>18421</v>
      </c>
      <c r="K97" s="1020"/>
      <c r="L97" s="997"/>
      <c r="M97" s="975"/>
    </row>
    <row r="98" spans="1:13" s="1000" customFormat="1" ht="48" x14ac:dyDescent="0.15">
      <c r="A98" s="989"/>
      <c r="B98" s="992"/>
      <c r="C98" s="959">
        <v>9</v>
      </c>
      <c r="D98" s="958" t="s">
        <v>3092</v>
      </c>
      <c r="E98" s="961" t="s">
        <v>154</v>
      </c>
      <c r="F98" s="958" t="s">
        <v>3093</v>
      </c>
      <c r="G98" s="987" t="s">
        <v>3094</v>
      </c>
      <c r="H98" s="977"/>
      <c r="I98" s="965" t="s">
        <v>18422</v>
      </c>
      <c r="J98" s="965" t="s">
        <v>18423</v>
      </c>
      <c r="K98" s="1127" t="s">
        <v>105</v>
      </c>
      <c r="L98" s="965" t="s">
        <v>871</v>
      </c>
      <c r="M98" s="960" t="s">
        <v>31</v>
      </c>
    </row>
    <row r="99" spans="1:13" s="1000" customFormat="1" ht="12" x14ac:dyDescent="0.15">
      <c r="A99" s="989"/>
      <c r="B99" s="990"/>
      <c r="C99" s="974"/>
      <c r="D99" s="992"/>
      <c r="E99" s="1003"/>
      <c r="F99" s="979"/>
      <c r="G99" s="987" t="s">
        <v>8538</v>
      </c>
      <c r="H99" s="977"/>
      <c r="I99" s="977"/>
      <c r="J99" s="988" t="s">
        <v>18424</v>
      </c>
      <c r="K99" s="1020" t="s">
        <v>4703</v>
      </c>
      <c r="L99" s="997"/>
      <c r="M99" s="975"/>
    </row>
    <row r="100" spans="1:13" s="1000" customFormat="1" ht="48" x14ac:dyDescent="0.15">
      <c r="A100" s="989"/>
      <c r="B100" s="990"/>
      <c r="C100" s="974"/>
      <c r="D100" s="992"/>
      <c r="E100" s="961" t="s">
        <v>1361</v>
      </c>
      <c r="F100" s="958" t="s">
        <v>3097</v>
      </c>
      <c r="G100" s="987" t="s">
        <v>3098</v>
      </c>
      <c r="H100" s="977"/>
      <c r="I100" s="977"/>
      <c r="J100" s="965" t="s">
        <v>18425</v>
      </c>
      <c r="K100" s="1005" t="s">
        <v>4104</v>
      </c>
      <c r="L100" s="997"/>
      <c r="M100" s="975"/>
    </row>
    <row r="101" spans="1:13" s="1000" customFormat="1" ht="24" x14ac:dyDescent="0.15">
      <c r="A101" s="980"/>
      <c r="B101" s="979"/>
      <c r="C101" s="1017"/>
      <c r="D101" s="979"/>
      <c r="E101" s="970" t="s">
        <v>1372</v>
      </c>
      <c r="F101" s="982" t="s">
        <v>3100</v>
      </c>
      <c r="G101" s="993" t="s">
        <v>3101</v>
      </c>
      <c r="H101" s="984"/>
      <c r="I101" s="984"/>
      <c r="J101" s="988" t="s">
        <v>18426</v>
      </c>
      <c r="K101" s="1011" t="s">
        <v>348</v>
      </c>
      <c r="L101" s="1004"/>
      <c r="M101" s="973"/>
    </row>
    <row r="102" spans="1:13" s="1000" customFormat="1" ht="24" x14ac:dyDescent="0.15">
      <c r="A102" s="978">
        <v>51</v>
      </c>
      <c r="B102" s="987" t="s">
        <v>1547</v>
      </c>
      <c r="C102" s="959">
        <v>1</v>
      </c>
      <c r="D102" s="958" t="s">
        <v>1547</v>
      </c>
      <c r="E102" s="961"/>
      <c r="F102" s="958" t="s">
        <v>4127</v>
      </c>
      <c r="G102" s="987" t="s">
        <v>8542</v>
      </c>
      <c r="H102" s="965" t="s">
        <v>13934</v>
      </c>
      <c r="I102" s="965" t="s">
        <v>13934</v>
      </c>
      <c r="J102" s="965" t="s">
        <v>18427</v>
      </c>
      <c r="K102" s="958" t="s">
        <v>348</v>
      </c>
      <c r="L102" s="965" t="s">
        <v>871</v>
      </c>
      <c r="M102" s="964" t="s">
        <v>31</v>
      </c>
    </row>
    <row r="103" spans="1:13" s="1000" customFormat="1" ht="12" x14ac:dyDescent="0.15">
      <c r="A103" s="989"/>
      <c r="B103" s="990"/>
      <c r="C103" s="974"/>
      <c r="D103" s="992"/>
      <c r="E103" s="991"/>
      <c r="F103" s="992"/>
      <c r="G103" s="987" t="s">
        <v>8544</v>
      </c>
      <c r="H103" s="977"/>
      <c r="I103" s="977"/>
      <c r="J103" s="977"/>
      <c r="K103" s="992"/>
      <c r="L103" s="977"/>
      <c r="M103" s="971"/>
    </row>
    <row r="104" spans="1:13" s="1000" customFormat="1" ht="12" x14ac:dyDescent="0.15">
      <c r="A104" s="989"/>
      <c r="B104" s="990"/>
      <c r="C104" s="959">
        <v>2</v>
      </c>
      <c r="D104" s="958" t="s">
        <v>1548</v>
      </c>
      <c r="E104" s="961"/>
      <c r="F104" s="958" t="s">
        <v>4131</v>
      </c>
      <c r="G104" s="993" t="s">
        <v>8548</v>
      </c>
      <c r="H104" s="977"/>
      <c r="I104" s="965" t="s">
        <v>13936</v>
      </c>
      <c r="J104" s="988" t="s">
        <v>18428</v>
      </c>
      <c r="K104" s="958" t="s">
        <v>106</v>
      </c>
      <c r="L104" s="965" t="s">
        <v>871</v>
      </c>
      <c r="M104" s="960" t="s">
        <v>31</v>
      </c>
    </row>
    <row r="105" spans="1:13" s="1000" customFormat="1" ht="12" x14ac:dyDescent="0.15">
      <c r="A105" s="989"/>
      <c r="B105" s="990"/>
      <c r="C105" s="974"/>
      <c r="D105" s="990"/>
      <c r="E105" s="991"/>
      <c r="F105" s="992"/>
      <c r="G105" s="993" t="s">
        <v>8550</v>
      </c>
      <c r="H105" s="977"/>
      <c r="I105" s="977"/>
      <c r="J105" s="988" t="s">
        <v>18429</v>
      </c>
      <c r="K105" s="992"/>
      <c r="L105" s="977"/>
      <c r="M105" s="975"/>
    </row>
    <row r="106" spans="1:13" s="1000" customFormat="1" ht="12" x14ac:dyDescent="0.15">
      <c r="A106" s="989"/>
      <c r="B106" s="990"/>
      <c r="C106" s="974"/>
      <c r="D106" s="990"/>
      <c r="E106" s="991"/>
      <c r="F106" s="992"/>
      <c r="G106" s="993" t="s">
        <v>8552</v>
      </c>
      <c r="H106" s="977"/>
      <c r="I106" s="977"/>
      <c r="J106" s="988" t="s">
        <v>18430</v>
      </c>
      <c r="K106" s="979"/>
      <c r="L106" s="977"/>
      <c r="M106" s="975"/>
    </row>
    <row r="107" spans="1:13" s="1000" customFormat="1" ht="24" x14ac:dyDescent="0.15">
      <c r="A107" s="989"/>
      <c r="B107" s="990"/>
      <c r="C107" s="974"/>
      <c r="D107" s="990"/>
      <c r="E107" s="991"/>
      <c r="F107" s="992"/>
      <c r="G107" s="994" t="s">
        <v>6495</v>
      </c>
      <c r="H107" s="977"/>
      <c r="I107" s="977"/>
      <c r="J107" s="988" t="s">
        <v>18431</v>
      </c>
      <c r="K107" s="1127" t="s">
        <v>815</v>
      </c>
      <c r="L107" s="977"/>
      <c r="M107" s="975"/>
    </row>
    <row r="108" spans="1:13" s="1000" customFormat="1" ht="36" x14ac:dyDescent="0.15">
      <c r="A108" s="989"/>
      <c r="B108" s="990"/>
      <c r="C108" s="974"/>
      <c r="D108" s="990"/>
      <c r="E108" s="991"/>
      <c r="F108" s="992"/>
      <c r="G108" s="994" t="s">
        <v>6497</v>
      </c>
      <c r="H108" s="977"/>
      <c r="I108" s="977"/>
      <c r="J108" s="988" t="s">
        <v>6497</v>
      </c>
      <c r="K108" s="1022" t="s">
        <v>4141</v>
      </c>
      <c r="L108" s="977"/>
      <c r="M108" s="975"/>
    </row>
    <row r="109" spans="1:13" s="1000" customFormat="1" ht="12" x14ac:dyDescent="0.15">
      <c r="A109" s="989"/>
      <c r="B109" s="990"/>
      <c r="C109" s="974"/>
      <c r="D109" s="990"/>
      <c r="E109" s="991"/>
      <c r="F109" s="992"/>
      <c r="G109" s="994" t="s">
        <v>6499</v>
      </c>
      <c r="H109" s="977"/>
      <c r="I109" s="977"/>
      <c r="J109" s="988" t="s">
        <v>6499</v>
      </c>
      <c r="K109" s="1022"/>
      <c r="L109" s="977"/>
      <c r="M109" s="975"/>
    </row>
    <row r="110" spans="1:13" s="1000" customFormat="1" ht="12" x14ac:dyDescent="0.15">
      <c r="A110" s="989"/>
      <c r="B110" s="990"/>
      <c r="C110" s="974"/>
      <c r="D110" s="990"/>
      <c r="E110" s="991"/>
      <c r="F110" s="992"/>
      <c r="G110" s="990" t="s">
        <v>6500</v>
      </c>
      <c r="H110" s="977"/>
      <c r="I110" s="984"/>
      <c r="J110" s="984" t="s">
        <v>6500</v>
      </c>
      <c r="K110" s="1022"/>
      <c r="L110" s="984"/>
      <c r="M110" s="975"/>
    </row>
    <row r="111" spans="1:13" s="1000" customFormat="1" ht="12" x14ac:dyDescent="0.15">
      <c r="A111" s="989"/>
      <c r="B111" s="990"/>
      <c r="C111" s="959">
        <v>3</v>
      </c>
      <c r="D111" s="987" t="s">
        <v>1549</v>
      </c>
      <c r="E111" s="961" t="s">
        <v>0</v>
      </c>
      <c r="F111" s="958" t="s">
        <v>4142</v>
      </c>
      <c r="G111" s="993" t="s">
        <v>6506</v>
      </c>
      <c r="H111" s="977"/>
      <c r="I111" s="965" t="s">
        <v>13939</v>
      </c>
      <c r="J111" s="483" t="s">
        <v>18432</v>
      </c>
      <c r="K111" s="993" t="s">
        <v>348</v>
      </c>
      <c r="L111" s="965" t="s">
        <v>871</v>
      </c>
      <c r="M111" s="960" t="s">
        <v>31</v>
      </c>
    </row>
    <row r="112" spans="1:13" s="1000" customFormat="1" ht="36" x14ac:dyDescent="0.15">
      <c r="A112" s="989"/>
      <c r="B112" s="990"/>
      <c r="C112" s="974"/>
      <c r="D112" s="992"/>
      <c r="E112" s="991"/>
      <c r="F112" s="992"/>
      <c r="G112" s="1027" t="s">
        <v>8578</v>
      </c>
      <c r="H112" s="977"/>
      <c r="I112" s="977"/>
      <c r="J112" s="1130" t="s">
        <v>8578</v>
      </c>
      <c r="K112" s="960" t="s">
        <v>4141</v>
      </c>
      <c r="L112" s="977"/>
      <c r="M112" s="971"/>
    </row>
    <row r="113" spans="1:14" s="1000" customFormat="1" ht="12" x14ac:dyDescent="0.15">
      <c r="A113" s="989"/>
      <c r="B113" s="990"/>
      <c r="C113" s="974"/>
      <c r="D113" s="990"/>
      <c r="E113" s="991"/>
      <c r="F113" s="992"/>
      <c r="G113" s="987" t="s">
        <v>18433</v>
      </c>
      <c r="H113" s="977"/>
      <c r="I113" s="977"/>
      <c r="J113" s="965" t="s">
        <v>18433</v>
      </c>
      <c r="K113" s="992"/>
      <c r="L113" s="977"/>
      <c r="M113" s="975"/>
    </row>
    <row r="114" spans="1:14" s="1000" customFormat="1" ht="24" x14ac:dyDescent="0.15">
      <c r="A114" s="989"/>
      <c r="B114" s="990"/>
      <c r="C114" s="974"/>
      <c r="D114" s="990"/>
      <c r="E114" s="991"/>
      <c r="F114" s="992"/>
      <c r="G114" s="987" t="s">
        <v>8582</v>
      </c>
      <c r="H114" s="977"/>
      <c r="I114" s="977"/>
      <c r="J114" s="988" t="s">
        <v>8582</v>
      </c>
      <c r="K114" s="979"/>
      <c r="L114" s="977"/>
      <c r="M114" s="975"/>
    </row>
    <row r="115" spans="1:14" s="1000" customFormat="1" ht="36" x14ac:dyDescent="0.15">
      <c r="A115" s="989"/>
      <c r="B115" s="990"/>
      <c r="C115" s="974"/>
      <c r="D115" s="990"/>
      <c r="E115" s="991"/>
      <c r="F115" s="992"/>
      <c r="G115" s="987" t="s">
        <v>6517</v>
      </c>
      <c r="H115" s="977"/>
      <c r="I115" s="977"/>
      <c r="J115" s="965" t="s">
        <v>6517</v>
      </c>
      <c r="K115" s="987" t="s">
        <v>4157</v>
      </c>
      <c r="L115" s="977"/>
      <c r="M115" s="975"/>
    </row>
    <row r="116" spans="1:14" s="1000" customFormat="1" ht="12" x14ac:dyDescent="0.15">
      <c r="A116" s="989"/>
      <c r="B116" s="990"/>
      <c r="C116" s="974"/>
      <c r="D116" s="990"/>
      <c r="E116" s="991"/>
      <c r="F116" s="992"/>
      <c r="G116" s="987" t="s">
        <v>8585</v>
      </c>
      <c r="H116" s="977"/>
      <c r="I116" s="977"/>
      <c r="J116" s="988" t="s">
        <v>8585</v>
      </c>
      <c r="K116" s="979"/>
      <c r="L116" s="977"/>
      <c r="M116" s="975"/>
    </row>
    <row r="117" spans="1:14" s="1000" customFormat="1" ht="36" x14ac:dyDescent="0.15">
      <c r="A117" s="989"/>
      <c r="B117" s="990"/>
      <c r="C117" s="974"/>
      <c r="D117" s="990"/>
      <c r="E117" s="961" t="s">
        <v>3</v>
      </c>
      <c r="F117" s="958" t="s">
        <v>4158</v>
      </c>
      <c r="G117" s="993" t="s">
        <v>8588</v>
      </c>
      <c r="H117" s="977"/>
      <c r="I117" s="977"/>
      <c r="J117" s="988" t="s">
        <v>18434</v>
      </c>
      <c r="K117" s="958" t="s">
        <v>4141</v>
      </c>
      <c r="L117" s="977"/>
      <c r="M117" s="975"/>
    </row>
    <row r="118" spans="1:14" s="1000" customFormat="1" ht="24" x14ac:dyDescent="0.15">
      <c r="A118" s="989"/>
      <c r="B118" s="990"/>
      <c r="C118" s="974"/>
      <c r="D118" s="990"/>
      <c r="E118" s="991"/>
      <c r="F118" s="992"/>
      <c r="G118" s="993" t="s">
        <v>18435</v>
      </c>
      <c r="H118" s="977"/>
      <c r="I118" s="977"/>
      <c r="J118" s="988" t="s">
        <v>18435</v>
      </c>
      <c r="K118" s="992"/>
      <c r="L118" s="977"/>
      <c r="M118" s="975"/>
    </row>
    <row r="119" spans="1:14" s="1000" customFormat="1" ht="12" x14ac:dyDescent="0.15">
      <c r="A119" s="989"/>
      <c r="B119" s="990"/>
      <c r="C119" s="974"/>
      <c r="D119" s="990"/>
      <c r="E119" s="991"/>
      <c r="F119" s="992"/>
      <c r="G119" s="1001" t="s">
        <v>8592</v>
      </c>
      <c r="H119" s="977"/>
      <c r="I119" s="977"/>
      <c r="J119" s="984" t="s">
        <v>8592</v>
      </c>
      <c r="K119" s="992"/>
      <c r="L119" s="977"/>
      <c r="M119" s="975"/>
    </row>
    <row r="120" spans="1:14" s="1000" customFormat="1" ht="12" x14ac:dyDescent="0.15">
      <c r="A120" s="989"/>
      <c r="B120" s="990"/>
      <c r="C120" s="974"/>
      <c r="D120" s="990"/>
      <c r="E120" s="991"/>
      <c r="F120" s="992"/>
      <c r="G120" s="1001" t="s">
        <v>6524</v>
      </c>
      <c r="H120" s="977"/>
      <c r="I120" s="977"/>
      <c r="J120" s="984" t="s">
        <v>6524</v>
      </c>
      <c r="K120" s="992"/>
      <c r="L120" s="977"/>
      <c r="M120" s="975"/>
    </row>
    <row r="121" spans="1:14" s="1000" customFormat="1" ht="12" x14ac:dyDescent="0.15">
      <c r="A121" s="989"/>
      <c r="B121" s="990"/>
      <c r="C121" s="974"/>
      <c r="D121" s="990"/>
      <c r="E121" s="991"/>
      <c r="F121" s="992"/>
      <c r="G121" s="1001" t="s">
        <v>6526</v>
      </c>
      <c r="H121" s="977"/>
      <c r="I121" s="977"/>
      <c r="J121" s="984" t="s">
        <v>6526</v>
      </c>
      <c r="K121" s="992"/>
      <c r="L121" s="977"/>
      <c r="M121" s="975"/>
    </row>
    <row r="122" spans="1:14" s="1000" customFormat="1" ht="12" x14ac:dyDescent="0.15">
      <c r="A122" s="989"/>
      <c r="B122" s="990"/>
      <c r="C122" s="974"/>
      <c r="D122" s="990"/>
      <c r="E122" s="1003"/>
      <c r="F122" s="979"/>
      <c r="G122" s="1001" t="s">
        <v>8597</v>
      </c>
      <c r="H122" s="977"/>
      <c r="I122" s="977"/>
      <c r="J122" s="984" t="s">
        <v>8597</v>
      </c>
      <c r="K122" s="979"/>
      <c r="L122" s="977"/>
      <c r="M122" s="975"/>
    </row>
    <row r="123" spans="1:14" s="1000" customFormat="1" ht="24" x14ac:dyDescent="0.15">
      <c r="A123" s="989"/>
      <c r="B123" s="990"/>
      <c r="C123" s="974"/>
      <c r="D123" s="990"/>
      <c r="E123" s="961" t="s">
        <v>2</v>
      </c>
      <c r="F123" s="960" t="s">
        <v>4162</v>
      </c>
      <c r="G123" s="994" t="s">
        <v>8605</v>
      </c>
      <c r="H123" s="977"/>
      <c r="I123" s="977"/>
      <c r="J123" s="988" t="s">
        <v>18436</v>
      </c>
      <c r="K123" s="982" t="s">
        <v>106</v>
      </c>
      <c r="L123" s="977"/>
      <c r="M123" s="975"/>
    </row>
    <row r="124" spans="1:14" ht="12" x14ac:dyDescent="0.15">
      <c r="A124" s="989"/>
      <c r="B124" s="990"/>
      <c r="C124" s="959">
        <v>4</v>
      </c>
      <c r="D124" s="987" t="s">
        <v>1550</v>
      </c>
      <c r="E124" s="961" t="s">
        <v>0</v>
      </c>
      <c r="F124" s="958" t="s">
        <v>4174</v>
      </c>
      <c r="G124" s="990" t="s">
        <v>4175</v>
      </c>
      <c r="H124" s="977"/>
      <c r="I124" s="965" t="s">
        <v>13957</v>
      </c>
      <c r="J124" s="988" t="s">
        <v>18437</v>
      </c>
      <c r="K124" s="990" t="s">
        <v>106</v>
      </c>
      <c r="L124" s="965" t="s">
        <v>871</v>
      </c>
      <c r="M124" s="960" t="s">
        <v>31</v>
      </c>
      <c r="N124" s="1000"/>
    </row>
    <row r="125" spans="1:14" ht="37.5" customHeight="1" x14ac:dyDescent="0.15">
      <c r="A125" s="989"/>
      <c r="B125" s="990"/>
      <c r="C125" s="974"/>
      <c r="D125" s="990"/>
      <c r="E125" s="1003"/>
      <c r="F125" s="979"/>
      <c r="G125" s="993" t="s">
        <v>4178</v>
      </c>
      <c r="H125" s="977"/>
      <c r="I125" s="977"/>
      <c r="J125" s="965" t="s">
        <v>18438</v>
      </c>
      <c r="K125" s="987" t="s">
        <v>815</v>
      </c>
      <c r="L125" s="977"/>
      <c r="M125" s="975"/>
    </row>
    <row r="126" spans="1:14" ht="60" x14ac:dyDescent="0.15">
      <c r="A126" s="989"/>
      <c r="B126" s="990"/>
      <c r="C126" s="974"/>
      <c r="D126" s="992"/>
      <c r="E126" s="961" t="s">
        <v>3</v>
      </c>
      <c r="F126" s="958" t="s">
        <v>4180</v>
      </c>
      <c r="G126" s="994" t="s">
        <v>8611</v>
      </c>
      <c r="H126" s="977"/>
      <c r="I126" s="977"/>
      <c r="J126" s="988" t="s">
        <v>18439</v>
      </c>
      <c r="K126" s="982" t="s">
        <v>3127</v>
      </c>
      <c r="L126" s="977"/>
      <c r="M126" s="975"/>
    </row>
    <row r="127" spans="1:14" ht="12" x14ac:dyDescent="0.15">
      <c r="A127" s="980"/>
      <c r="B127" s="1001"/>
      <c r="C127" s="1017"/>
      <c r="D127" s="1001"/>
      <c r="E127" s="970" t="s">
        <v>2</v>
      </c>
      <c r="F127" s="982" t="s">
        <v>4186</v>
      </c>
      <c r="G127" s="1001" t="s">
        <v>4187</v>
      </c>
      <c r="H127" s="984"/>
      <c r="I127" s="984"/>
      <c r="J127" s="984" t="s">
        <v>18440</v>
      </c>
      <c r="K127" s="1011" t="s">
        <v>3850</v>
      </c>
      <c r="L127" s="984"/>
      <c r="M127" s="973"/>
    </row>
    <row r="128" spans="1:14" ht="12" x14ac:dyDescent="0.15">
      <c r="A128" s="978">
        <v>52</v>
      </c>
      <c r="B128" s="960" t="s">
        <v>1551</v>
      </c>
      <c r="C128" s="959">
        <v>1</v>
      </c>
      <c r="D128" s="962" t="s">
        <v>1551</v>
      </c>
      <c r="E128" s="970" t="s">
        <v>0</v>
      </c>
      <c r="F128" s="967" t="s">
        <v>4189</v>
      </c>
      <c r="G128" s="993" t="s">
        <v>8613</v>
      </c>
      <c r="H128" s="965" t="s">
        <v>13968</v>
      </c>
      <c r="I128" s="965" t="s">
        <v>13968</v>
      </c>
      <c r="J128" s="965" t="s">
        <v>18441</v>
      </c>
      <c r="K128" s="987" t="s">
        <v>348</v>
      </c>
      <c r="L128" s="965" t="s">
        <v>871</v>
      </c>
      <c r="M128" s="960" t="s">
        <v>31</v>
      </c>
    </row>
    <row r="129" spans="1:14" ht="24" x14ac:dyDescent="0.15">
      <c r="A129" s="989"/>
      <c r="B129" s="975"/>
      <c r="C129" s="974"/>
      <c r="D129" s="976"/>
      <c r="E129" s="961" t="s">
        <v>4</v>
      </c>
      <c r="F129" s="960" t="s">
        <v>4204</v>
      </c>
      <c r="G129" s="1001" t="s">
        <v>8632</v>
      </c>
      <c r="H129" s="977"/>
      <c r="I129" s="977"/>
      <c r="J129" s="988" t="s">
        <v>18442</v>
      </c>
      <c r="K129" s="1001" t="s">
        <v>348</v>
      </c>
      <c r="L129" s="977"/>
      <c r="M129" s="975"/>
    </row>
    <row r="130" spans="1:14" ht="38.25" customHeight="1" x14ac:dyDescent="0.15">
      <c r="A130" s="989"/>
      <c r="B130" s="975"/>
      <c r="C130" s="1017"/>
      <c r="D130" s="995"/>
      <c r="E130" s="1003"/>
      <c r="F130" s="973"/>
      <c r="G130" s="993" t="s">
        <v>4209</v>
      </c>
      <c r="H130" s="977"/>
      <c r="I130" s="984"/>
      <c r="J130" s="988" t="s">
        <v>18443</v>
      </c>
      <c r="K130" s="993" t="s">
        <v>815</v>
      </c>
      <c r="L130" s="984"/>
      <c r="M130" s="973"/>
    </row>
    <row r="131" spans="1:14" s="1000" customFormat="1" ht="48" x14ac:dyDescent="0.15">
      <c r="A131" s="989"/>
      <c r="B131" s="975"/>
      <c r="C131" s="959">
        <v>2</v>
      </c>
      <c r="D131" s="960" t="s">
        <v>8637</v>
      </c>
      <c r="E131" s="961" t="s">
        <v>0</v>
      </c>
      <c r="F131" s="960" t="s">
        <v>4212</v>
      </c>
      <c r="G131" s="993" t="s">
        <v>8638</v>
      </c>
      <c r="H131" s="977"/>
      <c r="I131" s="965" t="s">
        <v>18444</v>
      </c>
      <c r="J131" s="965" t="s">
        <v>18445</v>
      </c>
      <c r="K131" s="987" t="s">
        <v>348</v>
      </c>
      <c r="L131" s="965" t="s">
        <v>871</v>
      </c>
      <c r="M131" s="960" t="s">
        <v>31</v>
      </c>
      <c r="N131" s="949"/>
    </row>
    <row r="132" spans="1:14" s="1000" customFormat="1" ht="24" customHeight="1" x14ac:dyDescent="0.15">
      <c r="A132" s="989"/>
      <c r="B132" s="975"/>
      <c r="C132" s="991"/>
      <c r="D132" s="975"/>
      <c r="E132" s="991"/>
      <c r="F132" s="975"/>
      <c r="G132" s="1001" t="s">
        <v>6560</v>
      </c>
      <c r="H132" s="977"/>
      <c r="I132" s="977"/>
      <c r="J132" s="988" t="s">
        <v>18446</v>
      </c>
      <c r="K132" s="982" t="s">
        <v>106</v>
      </c>
      <c r="L132" s="977"/>
      <c r="M132" s="975"/>
    </row>
    <row r="133" spans="1:14" s="1000" customFormat="1" ht="12" x14ac:dyDescent="0.15">
      <c r="A133" s="989"/>
      <c r="B133" s="975"/>
      <c r="C133" s="991"/>
      <c r="D133" s="976"/>
      <c r="E133" s="991"/>
      <c r="F133" s="975"/>
      <c r="G133" s="1001" t="s">
        <v>4219</v>
      </c>
      <c r="H133" s="977"/>
      <c r="I133" s="977"/>
      <c r="J133" s="984" t="s">
        <v>18447</v>
      </c>
      <c r="K133" s="1001" t="s">
        <v>815</v>
      </c>
      <c r="L133" s="977"/>
      <c r="M133" s="975"/>
    </row>
    <row r="134" spans="1:14" s="1000" customFormat="1" ht="48" x14ac:dyDescent="0.15">
      <c r="A134" s="989"/>
      <c r="B134" s="975"/>
      <c r="C134" s="991"/>
      <c r="D134" s="976"/>
      <c r="E134" s="1003"/>
      <c r="F134" s="973"/>
      <c r="G134" s="993" t="s">
        <v>4221</v>
      </c>
      <c r="H134" s="977"/>
      <c r="I134" s="977"/>
      <c r="J134" s="965" t="s">
        <v>4221</v>
      </c>
      <c r="K134" s="987" t="s">
        <v>4224</v>
      </c>
      <c r="L134" s="977"/>
      <c r="M134" s="975"/>
    </row>
    <row r="135" spans="1:14" s="1000" customFormat="1" ht="24" x14ac:dyDescent="0.15">
      <c r="A135" s="989"/>
      <c r="B135" s="975"/>
      <c r="C135" s="991"/>
      <c r="D135" s="976"/>
      <c r="E135" s="961" t="s">
        <v>3</v>
      </c>
      <c r="F135" s="960" t="s">
        <v>8641</v>
      </c>
      <c r="G135" s="1001" t="s">
        <v>8642</v>
      </c>
      <c r="H135" s="977"/>
      <c r="I135" s="977"/>
      <c r="J135" s="375" t="s">
        <v>6565</v>
      </c>
      <c r="K135" s="993" t="s">
        <v>348</v>
      </c>
      <c r="L135" s="977"/>
      <c r="M135" s="975"/>
    </row>
    <row r="136" spans="1:14" s="1000" customFormat="1" ht="38.25" customHeight="1" x14ac:dyDescent="0.15">
      <c r="A136" s="989"/>
      <c r="B136" s="975"/>
      <c r="C136" s="991"/>
      <c r="D136" s="976"/>
      <c r="E136" s="991"/>
      <c r="F136" s="975"/>
      <c r="G136" s="993" t="s">
        <v>8644</v>
      </c>
      <c r="H136" s="977"/>
      <c r="I136" s="977"/>
      <c r="J136" s="1123" t="s">
        <v>18448</v>
      </c>
      <c r="K136" s="993" t="s">
        <v>106</v>
      </c>
      <c r="L136" s="977"/>
      <c r="M136" s="975"/>
    </row>
    <row r="137" spans="1:14" s="1000" customFormat="1" ht="36" customHeight="1" x14ac:dyDescent="0.15">
      <c r="A137" s="989"/>
      <c r="B137" s="975"/>
      <c r="C137" s="1003"/>
      <c r="D137" s="995"/>
      <c r="E137" s="1003"/>
      <c r="F137" s="973"/>
      <c r="G137" s="1001" t="s">
        <v>8646</v>
      </c>
      <c r="H137" s="977"/>
      <c r="I137" s="984"/>
      <c r="J137" s="1123" t="s">
        <v>18449</v>
      </c>
      <c r="K137" s="1001" t="s">
        <v>815</v>
      </c>
      <c r="L137" s="984"/>
      <c r="M137" s="973"/>
    </row>
    <row r="138" spans="1:14" s="1000" customFormat="1" ht="12" x14ac:dyDescent="0.15">
      <c r="A138" s="989"/>
      <c r="B138" s="975"/>
      <c r="C138" s="959">
        <v>3</v>
      </c>
      <c r="D138" s="962" t="s">
        <v>4225</v>
      </c>
      <c r="E138" s="961" t="s">
        <v>0</v>
      </c>
      <c r="F138" s="960" t="s">
        <v>4226</v>
      </c>
      <c r="G138" s="1001" t="s">
        <v>8648</v>
      </c>
      <c r="H138" s="977"/>
      <c r="I138" s="965" t="s">
        <v>13988</v>
      </c>
      <c r="J138" s="375" t="s">
        <v>6566</v>
      </c>
      <c r="K138" s="1001" t="s">
        <v>348</v>
      </c>
      <c r="L138" s="965" t="s">
        <v>871</v>
      </c>
      <c r="M138" s="960" t="s">
        <v>31</v>
      </c>
    </row>
    <row r="139" spans="1:14" s="1000" customFormat="1" ht="24" x14ac:dyDescent="0.15">
      <c r="A139" s="989"/>
      <c r="B139" s="975"/>
      <c r="C139" s="991"/>
      <c r="D139" s="976"/>
      <c r="E139" s="1003"/>
      <c r="F139" s="973"/>
      <c r="G139" s="993" t="s">
        <v>6569</v>
      </c>
      <c r="H139" s="977"/>
      <c r="I139" s="977"/>
      <c r="J139" s="375" t="s">
        <v>18450</v>
      </c>
      <c r="K139" s="969" t="s">
        <v>106</v>
      </c>
      <c r="L139" s="977"/>
      <c r="M139" s="975"/>
    </row>
    <row r="140" spans="1:14" s="1000" customFormat="1" ht="24" x14ac:dyDescent="0.15">
      <c r="A140" s="989"/>
      <c r="B140" s="975"/>
      <c r="C140" s="991"/>
      <c r="D140" s="976"/>
      <c r="E140" s="970" t="s">
        <v>3</v>
      </c>
      <c r="F140" s="967" t="s">
        <v>4232</v>
      </c>
      <c r="G140" s="1001" t="s">
        <v>18451</v>
      </c>
      <c r="H140" s="977"/>
      <c r="I140" s="977"/>
      <c r="J140" s="375" t="s">
        <v>18452</v>
      </c>
      <c r="K140" s="1001" t="s">
        <v>815</v>
      </c>
      <c r="L140" s="977"/>
      <c r="M140" s="975"/>
    </row>
    <row r="141" spans="1:14" s="1000" customFormat="1" ht="12" x14ac:dyDescent="0.15">
      <c r="A141" s="989"/>
      <c r="B141" s="975"/>
      <c r="C141" s="974"/>
      <c r="D141" s="976"/>
      <c r="E141" s="991" t="s">
        <v>2</v>
      </c>
      <c r="F141" s="975" t="s">
        <v>4235</v>
      </c>
      <c r="G141" s="993" t="s">
        <v>6575</v>
      </c>
      <c r="H141" s="977"/>
      <c r="I141" s="977"/>
      <c r="J141" s="988" t="s">
        <v>18453</v>
      </c>
      <c r="K141" s="960" t="s">
        <v>106</v>
      </c>
      <c r="L141" s="977"/>
      <c r="M141" s="975"/>
    </row>
    <row r="142" spans="1:14" s="1000" customFormat="1" ht="12" x14ac:dyDescent="0.15">
      <c r="A142" s="989"/>
      <c r="B142" s="975"/>
      <c r="C142" s="991"/>
      <c r="D142" s="976"/>
      <c r="E142" s="991"/>
      <c r="F142" s="975"/>
      <c r="G142" s="993" t="s">
        <v>6573</v>
      </c>
      <c r="H142" s="977"/>
      <c r="I142" s="977"/>
      <c r="J142" s="988" t="s">
        <v>18454</v>
      </c>
      <c r="K142" s="1008"/>
      <c r="L142" s="977"/>
      <c r="M142" s="975"/>
    </row>
    <row r="143" spans="1:14" s="1000" customFormat="1" ht="12" x14ac:dyDescent="0.15">
      <c r="A143" s="989"/>
      <c r="B143" s="975"/>
      <c r="C143" s="991"/>
      <c r="D143" s="976"/>
      <c r="E143" s="991"/>
      <c r="F143" s="975"/>
      <c r="G143" s="993" t="s">
        <v>6571</v>
      </c>
      <c r="H143" s="977"/>
      <c r="I143" s="977"/>
      <c r="J143" s="988" t="s">
        <v>18455</v>
      </c>
      <c r="K143" s="1008"/>
      <c r="L143" s="977"/>
      <c r="M143" s="975"/>
    </row>
    <row r="144" spans="1:14" s="1000" customFormat="1" ht="12" x14ac:dyDescent="0.15">
      <c r="A144" s="989"/>
      <c r="B144" s="975"/>
      <c r="C144" s="991"/>
      <c r="D144" s="976"/>
      <c r="E144" s="991"/>
      <c r="F144" s="975"/>
      <c r="G144" s="993" t="s">
        <v>6577</v>
      </c>
      <c r="H144" s="977"/>
      <c r="I144" s="977"/>
      <c r="J144" s="988" t="s">
        <v>18456</v>
      </c>
      <c r="K144" s="1021" t="s">
        <v>4240</v>
      </c>
      <c r="L144" s="977"/>
      <c r="M144" s="975"/>
    </row>
    <row r="145" spans="1:13" s="1000" customFormat="1" ht="12" x14ac:dyDescent="0.15">
      <c r="A145" s="989"/>
      <c r="B145" s="975"/>
      <c r="C145" s="991"/>
      <c r="D145" s="976"/>
      <c r="E145" s="991"/>
      <c r="F145" s="975"/>
      <c r="G145" s="993" t="s">
        <v>8666</v>
      </c>
      <c r="H145" s="977"/>
      <c r="I145" s="977"/>
      <c r="J145" s="988" t="s">
        <v>18457</v>
      </c>
      <c r="K145" s="1008"/>
      <c r="L145" s="977"/>
      <c r="M145" s="975"/>
    </row>
    <row r="146" spans="1:13" s="1000" customFormat="1" ht="12" x14ac:dyDescent="0.15">
      <c r="A146" s="989"/>
      <c r="B146" s="975"/>
      <c r="C146" s="991"/>
      <c r="D146" s="976"/>
      <c r="E146" s="991"/>
      <c r="F146" s="975"/>
      <c r="G146" s="993" t="s">
        <v>6579</v>
      </c>
      <c r="H146" s="977"/>
      <c r="I146" s="977"/>
      <c r="J146" s="988" t="s">
        <v>18458</v>
      </c>
      <c r="K146" s="1008"/>
      <c r="L146" s="977"/>
      <c r="M146" s="975"/>
    </row>
    <row r="147" spans="1:13" s="1000" customFormat="1" ht="12" x14ac:dyDescent="0.15">
      <c r="A147" s="989"/>
      <c r="B147" s="975"/>
      <c r="C147" s="991"/>
      <c r="D147" s="976"/>
      <c r="E147" s="991"/>
      <c r="F147" s="975"/>
      <c r="G147" s="993" t="s">
        <v>6581</v>
      </c>
      <c r="H147" s="977"/>
      <c r="I147" s="977"/>
      <c r="J147" s="988" t="s">
        <v>18459</v>
      </c>
      <c r="K147" s="1020"/>
      <c r="L147" s="977"/>
      <c r="M147" s="975"/>
    </row>
    <row r="148" spans="1:13" s="1000" customFormat="1" ht="60" x14ac:dyDescent="0.15">
      <c r="A148" s="989"/>
      <c r="B148" s="975"/>
      <c r="C148" s="974"/>
      <c r="D148" s="976"/>
      <c r="E148" s="1003"/>
      <c r="F148" s="973"/>
      <c r="G148" s="993" t="s">
        <v>4241</v>
      </c>
      <c r="H148" s="977"/>
      <c r="I148" s="977"/>
      <c r="J148" s="988" t="s">
        <v>18460</v>
      </c>
      <c r="K148" s="993" t="s">
        <v>4243</v>
      </c>
      <c r="L148" s="977"/>
      <c r="M148" s="975"/>
    </row>
    <row r="149" spans="1:13" s="1000" customFormat="1" ht="24" x14ac:dyDescent="0.15">
      <c r="A149" s="989"/>
      <c r="B149" s="975"/>
      <c r="C149" s="991"/>
      <c r="D149" s="976"/>
      <c r="E149" s="961" t="s">
        <v>4</v>
      </c>
      <c r="F149" s="960" t="s">
        <v>4244</v>
      </c>
      <c r="G149" s="990" t="s">
        <v>14010</v>
      </c>
      <c r="H149" s="977"/>
      <c r="I149" s="977"/>
      <c r="J149" s="375" t="s">
        <v>6584</v>
      </c>
      <c r="K149" s="990" t="s">
        <v>348</v>
      </c>
      <c r="L149" s="977"/>
      <c r="M149" s="975"/>
    </row>
    <row r="150" spans="1:13" s="1000" customFormat="1" ht="12" x14ac:dyDescent="0.15">
      <c r="A150" s="989"/>
      <c r="B150" s="975"/>
      <c r="C150" s="991"/>
      <c r="D150" s="975"/>
      <c r="E150" s="991"/>
      <c r="F150" s="975"/>
      <c r="G150" s="993" t="s">
        <v>6585</v>
      </c>
      <c r="H150" s="977"/>
      <c r="I150" s="977"/>
      <c r="J150" s="988" t="s">
        <v>18461</v>
      </c>
      <c r="K150" s="958" t="s">
        <v>106</v>
      </c>
      <c r="L150" s="977"/>
      <c r="M150" s="975"/>
    </row>
    <row r="151" spans="1:13" s="1000" customFormat="1" ht="24" x14ac:dyDescent="0.15">
      <c r="A151" s="989"/>
      <c r="B151" s="975"/>
      <c r="C151" s="991"/>
      <c r="D151" s="975"/>
      <c r="E151" s="991"/>
      <c r="F151" s="975"/>
      <c r="G151" s="1001" t="s">
        <v>8676</v>
      </c>
      <c r="H151" s="977"/>
      <c r="I151" s="977"/>
      <c r="J151" s="984" t="s">
        <v>18462</v>
      </c>
      <c r="K151" s="992"/>
      <c r="L151" s="977"/>
      <c r="M151" s="975"/>
    </row>
    <row r="152" spans="1:13" s="1000" customFormat="1" ht="12" x14ac:dyDescent="0.15">
      <c r="A152" s="989"/>
      <c r="B152" s="975"/>
      <c r="C152" s="991"/>
      <c r="D152" s="975"/>
      <c r="E152" s="1003"/>
      <c r="F152" s="973"/>
      <c r="G152" s="1001" t="s">
        <v>8678</v>
      </c>
      <c r="H152" s="977"/>
      <c r="I152" s="977"/>
      <c r="J152" s="984" t="s">
        <v>18463</v>
      </c>
      <c r="K152" s="979"/>
      <c r="L152" s="977"/>
      <c r="M152" s="975"/>
    </row>
    <row r="153" spans="1:13" s="1000" customFormat="1" ht="12" x14ac:dyDescent="0.15">
      <c r="A153" s="989"/>
      <c r="B153" s="975"/>
      <c r="C153" s="991"/>
      <c r="D153" s="975"/>
      <c r="E153" s="970" t="s">
        <v>100</v>
      </c>
      <c r="F153" s="967" t="s">
        <v>4249</v>
      </c>
      <c r="G153" s="1001" t="s">
        <v>4250</v>
      </c>
      <c r="H153" s="977"/>
      <c r="I153" s="977"/>
      <c r="J153" s="988" t="s">
        <v>18464</v>
      </c>
      <c r="K153" s="1001" t="s">
        <v>815</v>
      </c>
      <c r="L153" s="977"/>
      <c r="M153" s="975"/>
    </row>
    <row r="154" spans="1:13" s="1000" customFormat="1" ht="12" x14ac:dyDescent="0.15">
      <c r="A154" s="989"/>
      <c r="B154" s="975"/>
      <c r="C154" s="991"/>
      <c r="D154" s="976"/>
      <c r="E154" s="991" t="s">
        <v>394</v>
      </c>
      <c r="F154" s="975" t="s">
        <v>4252</v>
      </c>
      <c r="G154" s="990" t="s">
        <v>6588</v>
      </c>
      <c r="H154" s="977"/>
      <c r="I154" s="977"/>
      <c r="J154" s="977" t="s">
        <v>18465</v>
      </c>
      <c r="K154" s="990" t="s">
        <v>348</v>
      </c>
      <c r="L154" s="977"/>
      <c r="M154" s="975"/>
    </row>
    <row r="155" spans="1:13" s="1000" customFormat="1" ht="12" x14ac:dyDescent="0.15">
      <c r="A155" s="989"/>
      <c r="B155" s="975"/>
      <c r="C155" s="991"/>
      <c r="D155" s="976"/>
      <c r="E155" s="991"/>
      <c r="F155" s="975"/>
      <c r="G155" s="993" t="s">
        <v>4255</v>
      </c>
      <c r="H155" s="977"/>
      <c r="I155" s="977"/>
      <c r="J155" s="988" t="s">
        <v>18466</v>
      </c>
      <c r="K155" s="993" t="s">
        <v>105</v>
      </c>
      <c r="L155" s="977"/>
      <c r="M155" s="971"/>
    </row>
    <row r="156" spans="1:13" s="1000" customFormat="1" ht="12" x14ac:dyDescent="0.15">
      <c r="A156" s="989"/>
      <c r="B156" s="975"/>
      <c r="C156" s="991"/>
      <c r="D156" s="976"/>
      <c r="E156" s="991"/>
      <c r="F156" s="975"/>
      <c r="G156" s="994" t="s">
        <v>8683</v>
      </c>
      <c r="H156" s="977"/>
      <c r="I156" s="977"/>
      <c r="J156" s="988" t="s">
        <v>18467</v>
      </c>
      <c r="K156" s="987" t="s">
        <v>12</v>
      </c>
      <c r="L156" s="977"/>
      <c r="M156" s="975"/>
    </row>
    <row r="157" spans="1:13" s="1000" customFormat="1" ht="12" x14ac:dyDescent="0.15">
      <c r="A157" s="989"/>
      <c r="B157" s="975"/>
      <c r="C157" s="991"/>
      <c r="D157" s="975"/>
      <c r="E157" s="991"/>
      <c r="F157" s="975"/>
      <c r="G157" s="1001" t="s">
        <v>8685</v>
      </c>
      <c r="H157" s="977"/>
      <c r="I157" s="977"/>
      <c r="J157" s="984" t="s">
        <v>18468</v>
      </c>
      <c r="K157" s="992"/>
      <c r="L157" s="977"/>
      <c r="M157" s="975"/>
    </row>
    <row r="158" spans="1:13" s="1000" customFormat="1" ht="27" customHeight="1" x14ac:dyDescent="0.15">
      <c r="A158" s="989"/>
      <c r="B158" s="975"/>
      <c r="C158" s="1003"/>
      <c r="D158" s="973"/>
      <c r="E158" s="1003"/>
      <c r="F158" s="973"/>
      <c r="G158" s="1001" t="s">
        <v>8687</v>
      </c>
      <c r="H158" s="977"/>
      <c r="I158" s="984"/>
      <c r="J158" s="984" t="s">
        <v>18469</v>
      </c>
      <c r="K158" s="979"/>
      <c r="L158" s="984"/>
      <c r="M158" s="973"/>
    </row>
    <row r="159" spans="1:13" s="1000" customFormat="1" ht="36" x14ac:dyDescent="0.15">
      <c r="A159" s="989"/>
      <c r="B159" s="975"/>
      <c r="C159" s="959">
        <v>4</v>
      </c>
      <c r="D159" s="958" t="s">
        <v>4260</v>
      </c>
      <c r="E159" s="961" t="s">
        <v>0</v>
      </c>
      <c r="F159" s="958" t="s">
        <v>4261</v>
      </c>
      <c r="G159" s="1001" t="s">
        <v>6590</v>
      </c>
      <c r="H159" s="977"/>
      <c r="I159" s="965" t="s">
        <v>14990</v>
      </c>
      <c r="J159" s="483" t="s">
        <v>18470</v>
      </c>
      <c r="K159" s="979" t="s">
        <v>348</v>
      </c>
      <c r="L159" s="965" t="s">
        <v>871</v>
      </c>
      <c r="M159" s="960" t="s">
        <v>31</v>
      </c>
    </row>
    <row r="160" spans="1:13" s="1000" customFormat="1" ht="48" x14ac:dyDescent="0.15">
      <c r="A160" s="989"/>
      <c r="B160" s="975"/>
      <c r="C160" s="991"/>
      <c r="D160" s="992"/>
      <c r="E160" s="1003"/>
      <c r="F160" s="979"/>
      <c r="G160" s="993" t="s">
        <v>8698</v>
      </c>
      <c r="H160" s="977"/>
      <c r="I160" s="977"/>
      <c r="J160" s="988" t="s">
        <v>18471</v>
      </c>
      <c r="K160" s="982" t="s">
        <v>4271</v>
      </c>
      <c r="L160" s="977"/>
      <c r="M160" s="975"/>
    </row>
    <row r="161" spans="1:13" s="1000" customFormat="1" ht="12" x14ac:dyDescent="0.15">
      <c r="A161" s="989"/>
      <c r="B161" s="975"/>
      <c r="C161" s="1003"/>
      <c r="D161" s="973"/>
      <c r="E161" s="970" t="s">
        <v>3</v>
      </c>
      <c r="F161" s="967" t="s">
        <v>4272</v>
      </c>
      <c r="G161" s="1001" t="s">
        <v>8700</v>
      </c>
      <c r="H161" s="977"/>
      <c r="I161" s="984"/>
      <c r="J161" s="984" t="s">
        <v>18472</v>
      </c>
      <c r="K161" s="1001" t="s">
        <v>815</v>
      </c>
      <c r="L161" s="984"/>
      <c r="M161" s="973"/>
    </row>
    <row r="162" spans="1:13" s="1000" customFormat="1" ht="36" x14ac:dyDescent="0.15">
      <c r="A162" s="989"/>
      <c r="B162" s="992"/>
      <c r="C162" s="959">
        <v>5</v>
      </c>
      <c r="D162" s="958" t="s">
        <v>4275</v>
      </c>
      <c r="E162" s="961" t="s">
        <v>0</v>
      </c>
      <c r="F162" s="958" t="s">
        <v>4276</v>
      </c>
      <c r="G162" s="993" t="s">
        <v>6611</v>
      </c>
      <c r="H162" s="977"/>
      <c r="I162" s="965" t="s">
        <v>18473</v>
      </c>
      <c r="J162" s="988" t="s">
        <v>18474</v>
      </c>
      <c r="K162" s="958" t="s">
        <v>348</v>
      </c>
      <c r="L162" s="965" t="s">
        <v>871</v>
      </c>
      <c r="M162" s="960" t="s">
        <v>31</v>
      </c>
    </row>
    <row r="163" spans="1:13" s="1000" customFormat="1" ht="12" x14ac:dyDescent="0.15">
      <c r="A163" s="989"/>
      <c r="B163" s="992"/>
      <c r="C163" s="974"/>
      <c r="D163" s="990"/>
      <c r="E163" s="991"/>
      <c r="F163" s="992"/>
      <c r="G163" s="993" t="s">
        <v>6613</v>
      </c>
      <c r="H163" s="977"/>
      <c r="I163" s="977"/>
      <c r="J163" s="988" t="s">
        <v>18475</v>
      </c>
      <c r="K163" s="992"/>
      <c r="L163" s="977"/>
      <c r="M163" s="975"/>
    </row>
    <row r="164" spans="1:13" s="1000" customFormat="1" ht="12" x14ac:dyDescent="0.15">
      <c r="A164" s="989"/>
      <c r="B164" s="992"/>
      <c r="C164" s="974"/>
      <c r="D164" s="990"/>
      <c r="E164" s="991"/>
      <c r="F164" s="992"/>
      <c r="G164" s="993" t="s">
        <v>6615</v>
      </c>
      <c r="H164" s="977"/>
      <c r="I164" s="977"/>
      <c r="J164" s="988" t="s">
        <v>18476</v>
      </c>
      <c r="K164" s="992"/>
      <c r="L164" s="977"/>
      <c r="M164" s="975"/>
    </row>
    <row r="165" spans="1:13" s="1000" customFormat="1" ht="12" x14ac:dyDescent="0.15">
      <c r="A165" s="989"/>
      <c r="B165" s="992"/>
      <c r="C165" s="974"/>
      <c r="D165" s="990"/>
      <c r="E165" s="1003"/>
      <c r="F165" s="979"/>
      <c r="G165" s="993" t="s">
        <v>8705</v>
      </c>
      <c r="H165" s="977"/>
      <c r="I165" s="977"/>
      <c r="J165" s="988" t="s">
        <v>18477</v>
      </c>
      <c r="K165" s="992"/>
      <c r="L165" s="977"/>
      <c r="M165" s="975"/>
    </row>
    <row r="166" spans="1:13" s="1000" customFormat="1" ht="12" x14ac:dyDescent="0.15">
      <c r="A166" s="989"/>
      <c r="B166" s="992"/>
      <c r="C166" s="991"/>
      <c r="D166" s="990"/>
      <c r="E166" s="991" t="s">
        <v>3</v>
      </c>
      <c r="F166" s="992" t="s">
        <v>4280</v>
      </c>
      <c r="G166" s="993" t="s">
        <v>6617</v>
      </c>
      <c r="H166" s="977"/>
      <c r="I166" s="977"/>
      <c r="J166" s="988" t="s">
        <v>18478</v>
      </c>
      <c r="K166" s="992"/>
      <c r="L166" s="977"/>
      <c r="M166" s="975"/>
    </row>
    <row r="167" spans="1:13" s="1000" customFormat="1" ht="12" x14ac:dyDescent="0.15">
      <c r="A167" s="989"/>
      <c r="B167" s="992"/>
      <c r="C167" s="991"/>
      <c r="D167" s="990"/>
      <c r="E167" s="991"/>
      <c r="F167" s="992"/>
      <c r="G167" s="1001" t="s">
        <v>6619</v>
      </c>
      <c r="H167" s="977"/>
      <c r="I167" s="977"/>
      <c r="J167" s="984" t="s">
        <v>18479</v>
      </c>
      <c r="K167" s="992"/>
      <c r="L167" s="977"/>
      <c r="M167" s="975"/>
    </row>
    <row r="168" spans="1:13" s="1000" customFormat="1" ht="12" x14ac:dyDescent="0.15">
      <c r="A168" s="989"/>
      <c r="B168" s="992"/>
      <c r="C168" s="991"/>
      <c r="D168" s="990"/>
      <c r="E168" s="991"/>
      <c r="F168" s="992"/>
      <c r="G168" s="1001" t="s">
        <v>6617</v>
      </c>
      <c r="H168" s="977"/>
      <c r="I168" s="977"/>
      <c r="J168" s="984" t="s">
        <v>18478</v>
      </c>
      <c r="K168" s="979"/>
      <c r="L168" s="977"/>
      <c r="M168" s="975"/>
    </row>
    <row r="169" spans="1:13" s="1000" customFormat="1" ht="12" x14ac:dyDescent="0.15">
      <c r="A169" s="989"/>
      <c r="B169" s="992"/>
      <c r="C169" s="991"/>
      <c r="D169" s="992"/>
      <c r="E169" s="1003"/>
      <c r="F169" s="979"/>
      <c r="G169" s="1001" t="s">
        <v>4283</v>
      </c>
      <c r="H169" s="977"/>
      <c r="I169" s="977"/>
      <c r="J169" s="984" t="s">
        <v>18480</v>
      </c>
      <c r="K169" s="1001" t="s">
        <v>106</v>
      </c>
      <c r="L169" s="977"/>
      <c r="M169" s="975"/>
    </row>
    <row r="170" spans="1:13" s="1000" customFormat="1" ht="12" x14ac:dyDescent="0.15">
      <c r="A170" s="989"/>
      <c r="B170" s="992"/>
      <c r="C170" s="991"/>
      <c r="D170" s="990"/>
      <c r="E170" s="961" t="s">
        <v>2</v>
      </c>
      <c r="F170" s="958" t="s">
        <v>4285</v>
      </c>
      <c r="G170" s="994" t="s">
        <v>8710</v>
      </c>
      <c r="H170" s="977"/>
      <c r="I170" s="977"/>
      <c r="J170" s="988" t="s">
        <v>18481</v>
      </c>
      <c r="K170" s="990" t="s">
        <v>348</v>
      </c>
      <c r="L170" s="977"/>
      <c r="M170" s="975"/>
    </row>
    <row r="171" spans="1:13" s="1000" customFormat="1" ht="12" x14ac:dyDescent="0.15">
      <c r="A171" s="989"/>
      <c r="B171" s="992"/>
      <c r="C171" s="991"/>
      <c r="D171" s="990"/>
      <c r="E171" s="991"/>
      <c r="F171" s="992"/>
      <c r="G171" s="994" t="s">
        <v>8712</v>
      </c>
      <c r="H171" s="977"/>
      <c r="I171" s="977"/>
      <c r="J171" s="988" t="s">
        <v>18482</v>
      </c>
      <c r="K171" s="990"/>
      <c r="L171" s="977"/>
      <c r="M171" s="975"/>
    </row>
    <row r="172" spans="1:13" s="1000" customFormat="1" ht="12" x14ac:dyDescent="0.15">
      <c r="A172" s="989"/>
      <c r="B172" s="992"/>
      <c r="C172" s="991"/>
      <c r="D172" s="990"/>
      <c r="E172" s="991"/>
      <c r="F172" s="992"/>
      <c r="G172" s="994" t="s">
        <v>8714</v>
      </c>
      <c r="H172" s="977"/>
      <c r="I172" s="977"/>
      <c r="J172" s="988" t="s">
        <v>18483</v>
      </c>
      <c r="K172" s="990"/>
      <c r="L172" s="977"/>
      <c r="M172" s="975"/>
    </row>
    <row r="173" spans="1:13" s="1000" customFormat="1" ht="12" x14ac:dyDescent="0.15">
      <c r="A173" s="989"/>
      <c r="B173" s="992"/>
      <c r="C173" s="1003"/>
      <c r="D173" s="973"/>
      <c r="E173" s="1003"/>
      <c r="F173" s="979"/>
      <c r="G173" s="993" t="s">
        <v>8716</v>
      </c>
      <c r="H173" s="977"/>
      <c r="I173" s="984"/>
      <c r="J173" s="988" t="s">
        <v>18484</v>
      </c>
      <c r="K173" s="993" t="s">
        <v>106</v>
      </c>
      <c r="L173" s="984"/>
      <c r="M173" s="973"/>
    </row>
    <row r="174" spans="1:13" s="1000" customFormat="1" ht="12" x14ac:dyDescent="0.15">
      <c r="A174" s="989"/>
      <c r="B174" s="975"/>
      <c r="C174" s="959">
        <v>6</v>
      </c>
      <c r="D174" s="962" t="s">
        <v>1552</v>
      </c>
      <c r="E174" s="961"/>
      <c r="F174" s="960" t="s">
        <v>4290</v>
      </c>
      <c r="G174" s="987" t="s">
        <v>8718</v>
      </c>
      <c r="H174" s="977"/>
      <c r="I174" s="965" t="s">
        <v>14070</v>
      </c>
      <c r="J174" s="965" t="s">
        <v>18485</v>
      </c>
      <c r="K174" s="987" t="s">
        <v>348</v>
      </c>
      <c r="L174" s="965" t="s">
        <v>871</v>
      </c>
      <c r="M174" s="960" t="s">
        <v>31</v>
      </c>
    </row>
    <row r="175" spans="1:13" s="1000" customFormat="1" ht="24" x14ac:dyDescent="0.15">
      <c r="A175" s="989"/>
      <c r="B175" s="975"/>
      <c r="C175" s="991"/>
      <c r="D175" s="976"/>
      <c r="E175" s="991"/>
      <c r="F175" s="975"/>
      <c r="G175" s="993" t="s">
        <v>8720</v>
      </c>
      <c r="H175" s="977"/>
      <c r="I175" s="977"/>
      <c r="J175" s="988" t="s">
        <v>18486</v>
      </c>
      <c r="K175" s="1005" t="s">
        <v>106</v>
      </c>
      <c r="L175" s="997"/>
      <c r="M175" s="975"/>
    </row>
    <row r="176" spans="1:13" s="1000" customFormat="1" ht="12" x14ac:dyDescent="0.15">
      <c r="A176" s="989"/>
      <c r="B176" s="975"/>
      <c r="C176" s="991"/>
      <c r="D176" s="976"/>
      <c r="E176" s="991"/>
      <c r="F176" s="975"/>
      <c r="G176" s="1001" t="s">
        <v>8722</v>
      </c>
      <c r="H176" s="977"/>
      <c r="I176" s="977"/>
      <c r="J176" s="984" t="s">
        <v>18487</v>
      </c>
      <c r="K176" s="1020"/>
      <c r="L176" s="997"/>
      <c r="M176" s="975"/>
    </row>
    <row r="177" spans="1:14" s="1000" customFormat="1" ht="12" x14ac:dyDescent="0.15">
      <c r="A177" s="989"/>
      <c r="B177" s="975"/>
      <c r="C177" s="1003"/>
      <c r="D177" s="995"/>
      <c r="E177" s="1003"/>
      <c r="F177" s="973"/>
      <c r="G177" s="1001" t="s">
        <v>4296</v>
      </c>
      <c r="H177" s="977"/>
      <c r="I177" s="984"/>
      <c r="J177" s="984" t="s">
        <v>18488</v>
      </c>
      <c r="K177" s="1001" t="s">
        <v>815</v>
      </c>
      <c r="L177" s="984"/>
      <c r="M177" s="973"/>
    </row>
    <row r="178" spans="1:14" s="1000" customFormat="1" ht="12" x14ac:dyDescent="0.15">
      <c r="A178" s="989"/>
      <c r="B178" s="992"/>
      <c r="C178" s="959">
        <v>7</v>
      </c>
      <c r="D178" s="987" t="s">
        <v>4298</v>
      </c>
      <c r="E178" s="961"/>
      <c r="F178" s="958" t="s">
        <v>4299</v>
      </c>
      <c r="G178" s="993" t="s">
        <v>14076</v>
      </c>
      <c r="H178" s="977"/>
      <c r="I178" s="965" t="s">
        <v>14074</v>
      </c>
      <c r="J178" s="988" t="s">
        <v>18489</v>
      </c>
      <c r="K178" s="1021" t="s">
        <v>348</v>
      </c>
      <c r="L178" s="965" t="s">
        <v>871</v>
      </c>
      <c r="M178" s="960" t="s">
        <v>31</v>
      </c>
    </row>
    <row r="179" spans="1:14" s="1000" customFormat="1" ht="12" x14ac:dyDescent="0.15">
      <c r="A179" s="989"/>
      <c r="B179" s="992"/>
      <c r="C179" s="974"/>
      <c r="D179" s="990"/>
      <c r="E179" s="991"/>
      <c r="F179" s="992"/>
      <c r="G179" s="1001" t="s">
        <v>8727</v>
      </c>
      <c r="H179" s="977"/>
      <c r="I179" s="977"/>
      <c r="J179" s="984" t="s">
        <v>18490</v>
      </c>
      <c r="K179" s="1008"/>
      <c r="L179" s="977"/>
      <c r="M179" s="975"/>
    </row>
    <row r="180" spans="1:14" s="1000" customFormat="1" ht="12" x14ac:dyDescent="0.15">
      <c r="A180" s="989"/>
      <c r="B180" s="992"/>
      <c r="C180" s="974"/>
      <c r="D180" s="990"/>
      <c r="E180" s="991"/>
      <c r="F180" s="992"/>
      <c r="G180" s="1001" t="s">
        <v>8729</v>
      </c>
      <c r="H180" s="977"/>
      <c r="I180" s="977"/>
      <c r="J180" s="984" t="s">
        <v>18491</v>
      </c>
      <c r="K180" s="1008"/>
      <c r="L180" s="977"/>
      <c r="M180" s="975"/>
    </row>
    <row r="181" spans="1:14" s="1000" customFormat="1" ht="24" x14ac:dyDescent="0.15">
      <c r="A181" s="989"/>
      <c r="B181" s="992"/>
      <c r="C181" s="974"/>
      <c r="D181" s="990"/>
      <c r="E181" s="991"/>
      <c r="F181" s="992"/>
      <c r="G181" s="1001" t="s">
        <v>6637</v>
      </c>
      <c r="H181" s="977"/>
      <c r="I181" s="977"/>
      <c r="J181" s="984" t="s">
        <v>18492</v>
      </c>
      <c r="K181" s="1020"/>
      <c r="L181" s="977"/>
      <c r="M181" s="975"/>
    </row>
    <row r="182" spans="1:14" s="1000" customFormat="1" ht="24" x14ac:dyDescent="0.15">
      <c r="A182" s="989"/>
      <c r="B182" s="992"/>
      <c r="C182" s="974"/>
      <c r="D182" s="990"/>
      <c r="E182" s="991"/>
      <c r="F182" s="992"/>
      <c r="G182" s="1001" t="s">
        <v>4303</v>
      </c>
      <c r="H182" s="977"/>
      <c r="I182" s="977"/>
      <c r="J182" s="984" t="s">
        <v>18493</v>
      </c>
      <c r="K182" s="1125" t="s">
        <v>105</v>
      </c>
      <c r="L182" s="997"/>
      <c r="M182" s="975"/>
    </row>
    <row r="183" spans="1:14" s="1000" customFormat="1" ht="36.75" customHeight="1" x14ac:dyDescent="0.15">
      <c r="A183" s="978">
        <v>53</v>
      </c>
      <c r="B183" s="958" t="s">
        <v>1555</v>
      </c>
      <c r="C183" s="959">
        <v>1</v>
      </c>
      <c r="D183" s="987" t="s">
        <v>1555</v>
      </c>
      <c r="E183" s="961" t="s">
        <v>0</v>
      </c>
      <c r="F183" s="958" t="s">
        <v>4307</v>
      </c>
      <c r="G183" s="993" t="s">
        <v>8734</v>
      </c>
      <c r="H183" s="965" t="s">
        <v>14080</v>
      </c>
      <c r="I183" s="965" t="s">
        <v>14080</v>
      </c>
      <c r="J183" s="988" t="s">
        <v>18494</v>
      </c>
      <c r="K183" s="1011" t="s">
        <v>348</v>
      </c>
      <c r="L183" s="965" t="s">
        <v>871</v>
      </c>
      <c r="M183" s="960" t="s">
        <v>31</v>
      </c>
    </row>
    <row r="184" spans="1:14" s="1000" customFormat="1" ht="12" x14ac:dyDescent="0.15">
      <c r="A184" s="989"/>
      <c r="B184" s="992"/>
      <c r="C184" s="974"/>
      <c r="D184" s="990"/>
      <c r="E184" s="991"/>
      <c r="F184" s="992"/>
      <c r="G184" s="1001" t="s">
        <v>8736</v>
      </c>
      <c r="H184" s="977"/>
      <c r="I184" s="977"/>
      <c r="J184" s="984" t="s">
        <v>18495</v>
      </c>
      <c r="K184" s="1022" t="s">
        <v>8738</v>
      </c>
      <c r="L184" s="997"/>
      <c r="M184" s="975"/>
    </row>
    <row r="185" spans="1:14" s="1000" customFormat="1" ht="12" x14ac:dyDescent="0.15">
      <c r="A185" s="989"/>
      <c r="B185" s="992"/>
      <c r="C185" s="974"/>
      <c r="D185" s="990"/>
      <c r="E185" s="991"/>
      <c r="F185" s="992"/>
      <c r="G185" s="1001" t="s">
        <v>8739</v>
      </c>
      <c r="H185" s="977"/>
      <c r="I185" s="977"/>
      <c r="J185" s="984" t="s">
        <v>18496</v>
      </c>
      <c r="K185" s="1022"/>
      <c r="L185" s="997"/>
      <c r="M185" s="975"/>
    </row>
    <row r="186" spans="1:14" s="1000" customFormat="1" ht="12" x14ac:dyDescent="0.15">
      <c r="A186" s="989"/>
      <c r="B186" s="992"/>
      <c r="C186" s="974"/>
      <c r="D186" s="990"/>
      <c r="E186" s="991"/>
      <c r="F186" s="992"/>
      <c r="G186" s="1001" t="s">
        <v>8741</v>
      </c>
      <c r="H186" s="977"/>
      <c r="I186" s="977"/>
      <c r="J186" s="984" t="s">
        <v>18497</v>
      </c>
      <c r="K186" s="1022"/>
      <c r="L186" s="997"/>
      <c r="M186" s="975"/>
    </row>
    <row r="187" spans="1:14" s="1000" customFormat="1" ht="24" x14ac:dyDescent="0.15">
      <c r="A187" s="989"/>
      <c r="B187" s="992"/>
      <c r="C187" s="974"/>
      <c r="D187" s="990"/>
      <c r="E187" s="1003"/>
      <c r="F187" s="979"/>
      <c r="G187" s="1001" t="s">
        <v>18498</v>
      </c>
      <c r="H187" s="977"/>
      <c r="I187" s="977"/>
      <c r="J187" s="984" t="s">
        <v>18499</v>
      </c>
      <c r="K187" s="1022"/>
      <c r="L187" s="997"/>
      <c r="M187" s="975"/>
    </row>
    <row r="188" spans="1:14" ht="12" x14ac:dyDescent="0.15">
      <c r="A188" s="989"/>
      <c r="B188" s="992"/>
      <c r="C188" s="974"/>
      <c r="D188" s="990"/>
      <c r="E188" s="961" t="s">
        <v>3</v>
      </c>
      <c r="F188" s="958" t="s">
        <v>4314</v>
      </c>
      <c r="G188" s="1001" t="s">
        <v>4315</v>
      </c>
      <c r="H188" s="977"/>
      <c r="I188" s="984"/>
      <c r="J188" s="984" t="s">
        <v>18500</v>
      </c>
      <c r="K188" s="1011" t="s">
        <v>348</v>
      </c>
      <c r="L188" s="1004"/>
      <c r="M188" s="973"/>
      <c r="N188" s="1000"/>
    </row>
    <row r="189" spans="1:14" ht="12" x14ac:dyDescent="0.15">
      <c r="A189" s="989"/>
      <c r="B189" s="992"/>
      <c r="C189" s="959">
        <v>2</v>
      </c>
      <c r="D189" s="987" t="s">
        <v>1556</v>
      </c>
      <c r="E189" s="961" t="s">
        <v>0</v>
      </c>
      <c r="F189" s="958" t="s">
        <v>4318</v>
      </c>
      <c r="G189" s="993" t="s">
        <v>8744</v>
      </c>
      <c r="H189" s="977"/>
      <c r="I189" s="965" t="s">
        <v>14092</v>
      </c>
      <c r="J189" s="988" t="s">
        <v>18501</v>
      </c>
      <c r="K189" s="1021" t="s">
        <v>105</v>
      </c>
      <c r="L189" s="965" t="s">
        <v>871</v>
      </c>
      <c r="M189" s="960" t="s">
        <v>31</v>
      </c>
      <c r="N189" s="1000"/>
    </row>
    <row r="190" spans="1:14" ht="12" x14ac:dyDescent="0.15">
      <c r="A190" s="989"/>
      <c r="B190" s="990"/>
      <c r="C190" s="974"/>
      <c r="D190" s="990"/>
      <c r="E190" s="991"/>
      <c r="F190" s="992"/>
      <c r="G190" s="993" t="s">
        <v>8746</v>
      </c>
      <c r="H190" s="977"/>
      <c r="I190" s="977"/>
      <c r="J190" s="988" t="s">
        <v>18502</v>
      </c>
      <c r="K190" s="1008"/>
      <c r="L190" s="977"/>
      <c r="M190" s="975"/>
      <c r="N190" s="1000"/>
    </row>
    <row r="191" spans="1:14" ht="12" x14ac:dyDescent="0.15">
      <c r="A191" s="989"/>
      <c r="B191" s="990"/>
      <c r="C191" s="974"/>
      <c r="D191" s="990"/>
      <c r="E191" s="991"/>
      <c r="F191" s="992"/>
      <c r="G191" s="993" t="s">
        <v>8748</v>
      </c>
      <c r="H191" s="977"/>
      <c r="I191" s="977"/>
      <c r="J191" s="988" t="s">
        <v>18503</v>
      </c>
      <c r="K191" s="1008"/>
      <c r="L191" s="977"/>
      <c r="M191" s="975"/>
      <c r="N191" s="1000"/>
    </row>
    <row r="192" spans="1:14" ht="12" x14ac:dyDescent="0.15">
      <c r="A192" s="989"/>
      <c r="B192" s="990"/>
      <c r="C192" s="974"/>
      <c r="D192" s="990"/>
      <c r="E192" s="991"/>
      <c r="F192" s="992"/>
      <c r="G192" s="993" t="s">
        <v>8750</v>
      </c>
      <c r="H192" s="977"/>
      <c r="I192" s="977"/>
      <c r="J192" s="988" t="s">
        <v>18504</v>
      </c>
      <c r="K192" s="1008"/>
      <c r="L192" s="977"/>
      <c r="M192" s="975"/>
      <c r="N192" s="1000"/>
    </row>
    <row r="193" spans="1:14" ht="12" x14ac:dyDescent="0.15">
      <c r="A193" s="989"/>
      <c r="B193" s="990"/>
      <c r="C193" s="974"/>
      <c r="D193" s="990"/>
      <c r="E193" s="991"/>
      <c r="F193" s="992"/>
      <c r="G193" s="993" t="s">
        <v>8752</v>
      </c>
      <c r="H193" s="977"/>
      <c r="I193" s="977"/>
      <c r="J193" s="988" t="s">
        <v>18505</v>
      </c>
      <c r="K193" s="1008"/>
      <c r="L193" s="977"/>
      <c r="M193" s="975"/>
      <c r="N193" s="1000"/>
    </row>
    <row r="194" spans="1:14" ht="12" x14ac:dyDescent="0.15">
      <c r="A194" s="989"/>
      <c r="B194" s="990"/>
      <c r="C194" s="974"/>
      <c r="D194" s="990"/>
      <c r="E194" s="991"/>
      <c r="F194" s="992"/>
      <c r="G194" s="993" t="s">
        <v>8754</v>
      </c>
      <c r="H194" s="977"/>
      <c r="I194" s="977"/>
      <c r="J194" s="988" t="s">
        <v>18506</v>
      </c>
      <c r="K194" s="1020"/>
      <c r="L194" s="977"/>
      <c r="M194" s="975"/>
      <c r="N194" s="1000"/>
    </row>
    <row r="195" spans="1:14" ht="36" x14ac:dyDescent="0.15">
      <c r="A195" s="989"/>
      <c r="B195" s="990"/>
      <c r="C195" s="974"/>
      <c r="D195" s="990"/>
      <c r="E195" s="1003"/>
      <c r="F195" s="979"/>
      <c r="G195" s="994" t="s">
        <v>4322</v>
      </c>
      <c r="H195" s="977"/>
      <c r="I195" s="977"/>
      <c r="J195" s="988" t="s">
        <v>4322</v>
      </c>
      <c r="K195" s="1127" t="s">
        <v>4325</v>
      </c>
      <c r="L195" s="997"/>
      <c r="M195" s="975"/>
    </row>
    <row r="196" spans="1:14" ht="24" x14ac:dyDescent="0.15">
      <c r="A196" s="989"/>
      <c r="B196" s="992"/>
      <c r="C196" s="974"/>
      <c r="D196" s="990"/>
      <c r="E196" s="961" t="s">
        <v>3</v>
      </c>
      <c r="F196" s="958" t="s">
        <v>4326</v>
      </c>
      <c r="G196" s="1001" t="s">
        <v>4327</v>
      </c>
      <c r="H196" s="977"/>
      <c r="I196" s="977"/>
      <c r="J196" s="984" t="s">
        <v>18507</v>
      </c>
      <c r="K196" s="1020" t="s">
        <v>105</v>
      </c>
      <c r="L196" s="997"/>
      <c r="M196" s="975"/>
    </row>
    <row r="197" spans="1:14" ht="24" x14ac:dyDescent="0.15">
      <c r="A197" s="989"/>
      <c r="B197" s="992"/>
      <c r="C197" s="974"/>
      <c r="D197" s="990"/>
      <c r="E197" s="970" t="s">
        <v>2</v>
      </c>
      <c r="F197" s="982" t="s">
        <v>4329</v>
      </c>
      <c r="G197" s="1001" t="s">
        <v>8758</v>
      </c>
      <c r="H197" s="977"/>
      <c r="I197" s="977"/>
      <c r="J197" s="984" t="s">
        <v>18508</v>
      </c>
      <c r="K197" s="1125" t="s">
        <v>348</v>
      </c>
      <c r="L197" s="997"/>
      <c r="M197" s="975"/>
    </row>
    <row r="198" spans="1:14" ht="24" x14ac:dyDescent="0.15">
      <c r="A198" s="989"/>
      <c r="B198" s="992"/>
      <c r="C198" s="1017"/>
      <c r="D198" s="1001"/>
      <c r="E198" s="1003" t="s">
        <v>4</v>
      </c>
      <c r="F198" s="979" t="s">
        <v>4334</v>
      </c>
      <c r="G198" s="1001" t="s">
        <v>4335</v>
      </c>
      <c r="H198" s="977"/>
      <c r="I198" s="984"/>
      <c r="J198" s="984" t="s">
        <v>18509</v>
      </c>
      <c r="K198" s="1125" t="s">
        <v>105</v>
      </c>
      <c r="L198" s="1004"/>
      <c r="M198" s="973"/>
    </row>
    <row r="199" spans="1:14" ht="12" x14ac:dyDescent="0.15">
      <c r="A199" s="989"/>
      <c r="B199" s="992"/>
      <c r="C199" s="959">
        <v>3</v>
      </c>
      <c r="D199" s="987" t="s">
        <v>4337</v>
      </c>
      <c r="E199" s="961" t="s">
        <v>0</v>
      </c>
      <c r="F199" s="958" t="s">
        <v>4338</v>
      </c>
      <c r="G199" s="990" t="s">
        <v>8761</v>
      </c>
      <c r="H199" s="977"/>
      <c r="I199" s="965" t="s">
        <v>14103</v>
      </c>
      <c r="J199" s="977" t="s">
        <v>18510</v>
      </c>
      <c r="K199" s="1022" t="s">
        <v>348</v>
      </c>
      <c r="L199" s="965" t="s">
        <v>871</v>
      </c>
      <c r="M199" s="960" t="s">
        <v>31</v>
      </c>
    </row>
    <row r="200" spans="1:14" ht="12" x14ac:dyDescent="0.15">
      <c r="A200" s="989"/>
      <c r="B200" s="992"/>
      <c r="C200" s="974"/>
      <c r="D200" s="990"/>
      <c r="E200" s="991"/>
      <c r="F200" s="992"/>
      <c r="G200" s="990"/>
      <c r="H200" s="977"/>
      <c r="I200" s="977"/>
      <c r="J200" s="988" t="s">
        <v>18511</v>
      </c>
      <c r="K200" s="1022"/>
      <c r="L200" s="977"/>
      <c r="M200" s="975"/>
    </row>
    <row r="201" spans="1:14" ht="12" x14ac:dyDescent="0.15">
      <c r="A201" s="989"/>
      <c r="B201" s="992"/>
      <c r="C201" s="974"/>
      <c r="D201" s="990"/>
      <c r="E201" s="991"/>
      <c r="F201" s="992"/>
      <c r="G201" s="987" t="s">
        <v>8763</v>
      </c>
      <c r="H201" s="977"/>
      <c r="I201" s="977"/>
      <c r="J201" s="965" t="s">
        <v>18512</v>
      </c>
      <c r="K201" s="1005" t="s">
        <v>105</v>
      </c>
      <c r="L201" s="997"/>
      <c r="M201" s="975"/>
    </row>
    <row r="202" spans="1:14" ht="24" x14ac:dyDescent="0.15">
      <c r="A202" s="989"/>
      <c r="B202" s="990"/>
      <c r="C202" s="974"/>
      <c r="D202" s="990"/>
      <c r="E202" s="991"/>
      <c r="F202" s="992"/>
      <c r="G202" s="987" t="s">
        <v>6676</v>
      </c>
      <c r="H202" s="977"/>
      <c r="I202" s="977"/>
      <c r="J202" s="965" t="s">
        <v>18513</v>
      </c>
      <c r="K202" s="1020"/>
      <c r="L202" s="997"/>
      <c r="M202" s="975"/>
    </row>
    <row r="203" spans="1:14" s="1000" customFormat="1" ht="12" x14ac:dyDescent="0.15">
      <c r="A203" s="989"/>
      <c r="B203" s="990"/>
      <c r="C203" s="974"/>
      <c r="D203" s="990"/>
      <c r="E203" s="991"/>
      <c r="F203" s="992"/>
      <c r="G203" s="987" t="s">
        <v>4344</v>
      </c>
      <c r="H203" s="977"/>
      <c r="I203" s="977"/>
      <c r="J203" s="965" t="s">
        <v>18514</v>
      </c>
      <c r="K203" s="1005" t="s">
        <v>106</v>
      </c>
      <c r="L203" s="997"/>
      <c r="M203" s="975"/>
      <c r="N203" s="949"/>
    </row>
    <row r="204" spans="1:14" s="1000" customFormat="1" ht="48" x14ac:dyDescent="0.15">
      <c r="A204" s="989"/>
      <c r="B204" s="990"/>
      <c r="C204" s="974"/>
      <c r="D204" s="990"/>
      <c r="E204" s="991"/>
      <c r="F204" s="992"/>
      <c r="G204" s="987" t="s">
        <v>8767</v>
      </c>
      <c r="H204" s="977"/>
      <c r="I204" s="977"/>
      <c r="J204" s="965" t="s">
        <v>8767</v>
      </c>
      <c r="K204" s="1005" t="s">
        <v>4348</v>
      </c>
      <c r="L204" s="997"/>
      <c r="M204" s="975"/>
      <c r="N204" s="949"/>
    </row>
    <row r="205" spans="1:14" s="1000" customFormat="1" ht="12" x14ac:dyDescent="0.15">
      <c r="A205" s="989"/>
      <c r="B205" s="990"/>
      <c r="C205" s="974"/>
      <c r="D205" s="990"/>
      <c r="E205" s="991"/>
      <c r="F205" s="992"/>
      <c r="G205" s="987" t="s">
        <v>6681</v>
      </c>
      <c r="H205" s="977"/>
      <c r="I205" s="977"/>
      <c r="J205" s="965" t="s">
        <v>6681</v>
      </c>
      <c r="K205" s="1008"/>
      <c r="L205" s="997"/>
      <c r="M205" s="975"/>
      <c r="N205" s="949"/>
    </row>
    <row r="206" spans="1:14" s="1000" customFormat="1" ht="12" x14ac:dyDescent="0.15">
      <c r="A206" s="989"/>
      <c r="B206" s="990"/>
      <c r="C206" s="974"/>
      <c r="D206" s="990"/>
      <c r="E206" s="991"/>
      <c r="F206" s="992"/>
      <c r="G206" s="987" t="s">
        <v>6683</v>
      </c>
      <c r="H206" s="977"/>
      <c r="I206" s="977"/>
      <c r="J206" s="965" t="s">
        <v>6683</v>
      </c>
      <c r="K206" s="1020"/>
      <c r="L206" s="997"/>
      <c r="M206" s="975"/>
      <c r="N206" s="949"/>
    </row>
    <row r="207" spans="1:14" s="1000" customFormat="1" ht="24" x14ac:dyDescent="0.15">
      <c r="A207" s="989"/>
      <c r="B207" s="990"/>
      <c r="C207" s="974"/>
      <c r="D207" s="990"/>
      <c r="E207" s="991"/>
      <c r="F207" s="992"/>
      <c r="G207" s="994" t="s">
        <v>3198</v>
      </c>
      <c r="H207" s="977"/>
      <c r="I207" s="977"/>
      <c r="J207" s="988" t="s">
        <v>18515</v>
      </c>
      <c r="K207" s="1127" t="s">
        <v>3200</v>
      </c>
      <c r="L207" s="997"/>
      <c r="M207" s="975"/>
      <c r="N207" s="949"/>
    </row>
    <row r="208" spans="1:14" s="1000" customFormat="1" ht="24" x14ac:dyDescent="0.15">
      <c r="A208" s="989"/>
      <c r="B208" s="990"/>
      <c r="C208" s="974"/>
      <c r="D208" s="990"/>
      <c r="E208" s="991"/>
      <c r="F208" s="992"/>
      <c r="G208" s="1001" t="s">
        <v>6685</v>
      </c>
      <c r="H208" s="977"/>
      <c r="I208" s="977"/>
      <c r="J208" s="984" t="s">
        <v>18516</v>
      </c>
      <c r="K208" s="1127" t="s">
        <v>4835</v>
      </c>
      <c r="L208" s="997"/>
      <c r="M208" s="975"/>
      <c r="N208" s="949"/>
    </row>
    <row r="209" spans="1:14" s="1000" customFormat="1" ht="24" x14ac:dyDescent="0.15">
      <c r="A209" s="989"/>
      <c r="B209" s="990"/>
      <c r="C209" s="974"/>
      <c r="D209" s="990"/>
      <c r="E209" s="991"/>
      <c r="F209" s="992"/>
      <c r="G209" s="1001" t="s">
        <v>3201</v>
      </c>
      <c r="H209" s="977"/>
      <c r="I209" s="977"/>
      <c r="J209" s="984" t="s">
        <v>18517</v>
      </c>
      <c r="K209" s="1127" t="s">
        <v>3200</v>
      </c>
      <c r="L209" s="997"/>
      <c r="M209" s="975"/>
      <c r="N209" s="949"/>
    </row>
    <row r="210" spans="1:14" s="1000" customFormat="1" ht="12" x14ac:dyDescent="0.15">
      <c r="A210" s="989"/>
      <c r="B210" s="992"/>
      <c r="C210" s="974"/>
      <c r="D210" s="990"/>
      <c r="E210" s="961" t="s">
        <v>3</v>
      </c>
      <c r="F210" s="958" t="s">
        <v>4351</v>
      </c>
      <c r="G210" s="1001" t="s">
        <v>8774</v>
      </c>
      <c r="H210" s="977"/>
      <c r="I210" s="977"/>
      <c r="J210" s="984" t="s">
        <v>18518</v>
      </c>
      <c r="K210" s="1022" t="s">
        <v>348</v>
      </c>
      <c r="L210" s="997"/>
      <c r="M210" s="975"/>
    </row>
    <row r="211" spans="1:14" s="1000" customFormat="1" ht="12" x14ac:dyDescent="0.15">
      <c r="A211" s="989"/>
      <c r="B211" s="990"/>
      <c r="C211" s="974"/>
      <c r="D211" s="990"/>
      <c r="E211" s="991"/>
      <c r="F211" s="992"/>
      <c r="G211" s="994" t="s">
        <v>8776</v>
      </c>
      <c r="H211" s="977"/>
      <c r="I211" s="977"/>
      <c r="J211" s="988" t="s">
        <v>18519</v>
      </c>
      <c r="K211" s="1021" t="s">
        <v>105</v>
      </c>
      <c r="L211" s="997"/>
      <c r="M211" s="975"/>
    </row>
    <row r="212" spans="1:14" s="1000" customFormat="1" ht="24" x14ac:dyDescent="0.15">
      <c r="A212" s="989"/>
      <c r="B212" s="990"/>
      <c r="C212" s="974"/>
      <c r="D212" s="990"/>
      <c r="E212" s="1003"/>
      <c r="F212" s="979"/>
      <c r="G212" s="990" t="s">
        <v>8778</v>
      </c>
      <c r="H212" s="977"/>
      <c r="I212" s="977"/>
      <c r="J212" s="977" t="s">
        <v>18520</v>
      </c>
      <c r="K212" s="1020"/>
      <c r="L212" s="997"/>
      <c r="M212" s="975"/>
    </row>
    <row r="213" spans="1:14" s="1000" customFormat="1" ht="12" x14ac:dyDescent="0.15">
      <c r="A213" s="989"/>
      <c r="B213" s="992"/>
      <c r="C213" s="974"/>
      <c r="D213" s="990"/>
      <c r="E213" s="961" t="s">
        <v>2</v>
      </c>
      <c r="F213" s="958" t="s">
        <v>4356</v>
      </c>
      <c r="G213" s="993" t="s">
        <v>8780</v>
      </c>
      <c r="H213" s="977"/>
      <c r="I213" s="977"/>
      <c r="J213" s="988" t="s">
        <v>18521</v>
      </c>
      <c r="K213" s="1022" t="s">
        <v>348</v>
      </c>
      <c r="L213" s="997"/>
      <c r="M213" s="975"/>
    </row>
    <row r="214" spans="1:14" s="1000" customFormat="1" ht="24" x14ac:dyDescent="0.15">
      <c r="A214" s="989"/>
      <c r="B214" s="992"/>
      <c r="C214" s="974"/>
      <c r="D214" s="990"/>
      <c r="E214" s="1003"/>
      <c r="F214" s="979"/>
      <c r="G214" s="993" t="s">
        <v>8782</v>
      </c>
      <c r="H214" s="977"/>
      <c r="I214" s="977"/>
      <c r="J214" s="988" t="s">
        <v>18522</v>
      </c>
      <c r="K214" s="1011" t="s">
        <v>105</v>
      </c>
      <c r="L214" s="997"/>
      <c r="M214" s="1029"/>
    </row>
    <row r="215" spans="1:14" s="1000" customFormat="1" ht="24" x14ac:dyDescent="0.15">
      <c r="A215" s="989"/>
      <c r="B215" s="992"/>
      <c r="C215" s="974"/>
      <c r="D215" s="990"/>
      <c r="E215" s="961" t="s">
        <v>4</v>
      </c>
      <c r="F215" s="958" t="s">
        <v>4363</v>
      </c>
      <c r="G215" s="993" t="s">
        <v>8784</v>
      </c>
      <c r="H215" s="977"/>
      <c r="I215" s="977"/>
      <c r="J215" s="988" t="s">
        <v>18523</v>
      </c>
      <c r="K215" s="1022" t="s">
        <v>348</v>
      </c>
      <c r="L215" s="997"/>
      <c r="M215" s="975"/>
    </row>
    <row r="216" spans="1:14" s="1000" customFormat="1" ht="24" x14ac:dyDescent="0.15">
      <c r="A216" s="989"/>
      <c r="B216" s="992"/>
      <c r="C216" s="974"/>
      <c r="D216" s="990"/>
      <c r="E216" s="1003"/>
      <c r="F216" s="979"/>
      <c r="G216" s="993" t="s">
        <v>4366</v>
      </c>
      <c r="H216" s="977"/>
      <c r="I216" s="977"/>
      <c r="J216" s="988" t="s">
        <v>18524</v>
      </c>
      <c r="K216" s="1011" t="s">
        <v>105</v>
      </c>
      <c r="L216" s="997"/>
      <c r="M216" s="975"/>
    </row>
    <row r="217" spans="1:14" s="1000" customFormat="1" ht="12" x14ac:dyDescent="0.15">
      <c r="A217" s="989"/>
      <c r="B217" s="992"/>
      <c r="C217" s="974"/>
      <c r="D217" s="990"/>
      <c r="E217" s="961" t="s">
        <v>100</v>
      </c>
      <c r="F217" s="958" t="s">
        <v>4368</v>
      </c>
      <c r="G217" s="994" t="s">
        <v>8787</v>
      </c>
      <c r="H217" s="977"/>
      <c r="I217" s="977"/>
      <c r="J217" s="988" t="s">
        <v>18525</v>
      </c>
      <c r="K217" s="1021" t="s">
        <v>348</v>
      </c>
      <c r="L217" s="997"/>
      <c r="M217" s="975"/>
    </row>
    <row r="218" spans="1:14" s="1000" customFormat="1" ht="12" x14ac:dyDescent="0.15">
      <c r="A218" s="989"/>
      <c r="B218" s="992"/>
      <c r="C218" s="974"/>
      <c r="D218" s="990"/>
      <c r="E218" s="991"/>
      <c r="F218" s="992"/>
      <c r="G218" s="994" t="s">
        <v>8789</v>
      </c>
      <c r="H218" s="977"/>
      <c r="I218" s="977"/>
      <c r="J218" s="988" t="s">
        <v>18526</v>
      </c>
      <c r="K218" s="1008"/>
      <c r="L218" s="997"/>
      <c r="M218" s="975"/>
    </row>
    <row r="219" spans="1:14" s="1000" customFormat="1" ht="12" x14ac:dyDescent="0.15">
      <c r="A219" s="989"/>
      <c r="B219" s="992"/>
      <c r="C219" s="974"/>
      <c r="D219" s="990"/>
      <c r="E219" s="991"/>
      <c r="F219" s="992"/>
      <c r="G219" s="994" t="s">
        <v>6701</v>
      </c>
      <c r="H219" s="977"/>
      <c r="I219" s="977"/>
      <c r="J219" s="988" t="s">
        <v>18527</v>
      </c>
      <c r="K219" s="1008"/>
      <c r="L219" s="997"/>
      <c r="M219" s="975"/>
    </row>
    <row r="220" spans="1:14" s="1000" customFormat="1" ht="12" x14ac:dyDescent="0.15">
      <c r="A220" s="989"/>
      <c r="B220" s="992"/>
      <c r="C220" s="974"/>
      <c r="D220" s="990"/>
      <c r="E220" s="991"/>
      <c r="F220" s="992"/>
      <c r="G220" s="994" t="s">
        <v>8792</v>
      </c>
      <c r="H220" s="977"/>
      <c r="I220" s="977"/>
      <c r="J220" s="988" t="s">
        <v>18528</v>
      </c>
      <c r="K220" s="1008"/>
      <c r="L220" s="997"/>
      <c r="M220" s="975"/>
    </row>
    <row r="221" spans="1:14" s="1000" customFormat="1" ht="12" x14ac:dyDescent="0.15">
      <c r="A221" s="989"/>
      <c r="B221" s="992"/>
      <c r="C221" s="974"/>
      <c r="D221" s="990"/>
      <c r="E221" s="991"/>
      <c r="F221" s="992"/>
      <c r="G221" s="994" t="s">
        <v>8794</v>
      </c>
      <c r="H221" s="977"/>
      <c r="I221" s="977"/>
      <c r="J221" s="988" t="s">
        <v>18529</v>
      </c>
      <c r="K221" s="1008"/>
      <c r="L221" s="997"/>
      <c r="M221" s="975"/>
    </row>
    <row r="222" spans="1:14" s="1000" customFormat="1" ht="12" x14ac:dyDescent="0.15">
      <c r="A222" s="989"/>
      <c r="B222" s="992"/>
      <c r="C222" s="974"/>
      <c r="D222" s="990"/>
      <c r="E222" s="991"/>
      <c r="F222" s="992"/>
      <c r="G222" s="994" t="s">
        <v>8796</v>
      </c>
      <c r="H222" s="977"/>
      <c r="I222" s="977"/>
      <c r="J222" s="988" t="s">
        <v>18530</v>
      </c>
      <c r="K222" s="1008"/>
      <c r="L222" s="997"/>
      <c r="M222" s="975"/>
    </row>
    <row r="223" spans="1:14" s="1000" customFormat="1" ht="12" x14ac:dyDescent="0.15">
      <c r="A223" s="989"/>
      <c r="B223" s="992"/>
      <c r="C223" s="974"/>
      <c r="D223" s="990"/>
      <c r="E223" s="991"/>
      <c r="F223" s="992"/>
      <c r="G223" s="994" t="s">
        <v>8798</v>
      </c>
      <c r="H223" s="977"/>
      <c r="I223" s="977"/>
      <c r="J223" s="988" t="s">
        <v>18531</v>
      </c>
      <c r="K223" s="1008"/>
      <c r="L223" s="997"/>
      <c r="M223" s="975"/>
    </row>
    <row r="224" spans="1:14" s="1000" customFormat="1" ht="12" x14ac:dyDescent="0.15">
      <c r="A224" s="989"/>
      <c r="B224" s="992"/>
      <c r="C224" s="974"/>
      <c r="D224" s="990"/>
      <c r="E224" s="991"/>
      <c r="F224" s="992"/>
      <c r="G224" s="994" t="s">
        <v>6703</v>
      </c>
      <c r="H224" s="977"/>
      <c r="I224" s="977"/>
      <c r="J224" s="988" t="s">
        <v>18532</v>
      </c>
      <c r="K224" s="1008"/>
      <c r="L224" s="997"/>
      <c r="M224" s="975"/>
    </row>
    <row r="225" spans="1:14" s="1000" customFormat="1" ht="12" x14ac:dyDescent="0.15">
      <c r="A225" s="989"/>
      <c r="B225" s="992"/>
      <c r="C225" s="974"/>
      <c r="D225" s="990"/>
      <c r="E225" s="991"/>
      <c r="F225" s="992"/>
      <c r="G225" s="994" t="s">
        <v>8801</v>
      </c>
      <c r="H225" s="977"/>
      <c r="I225" s="977"/>
      <c r="J225" s="988" t="s">
        <v>18533</v>
      </c>
      <c r="K225" s="1008"/>
      <c r="L225" s="997"/>
      <c r="M225" s="975"/>
    </row>
    <row r="226" spans="1:14" s="1000" customFormat="1" ht="12" x14ac:dyDescent="0.15">
      <c r="A226" s="989"/>
      <c r="B226" s="992"/>
      <c r="C226" s="974"/>
      <c r="D226" s="990"/>
      <c r="E226" s="991"/>
      <c r="F226" s="992"/>
      <c r="G226" s="994" t="s">
        <v>8803</v>
      </c>
      <c r="H226" s="977"/>
      <c r="I226" s="977"/>
      <c r="J226" s="988" t="s">
        <v>18534</v>
      </c>
      <c r="K226" s="1008"/>
      <c r="L226" s="997"/>
      <c r="M226" s="975"/>
    </row>
    <row r="227" spans="1:14" s="1000" customFormat="1" ht="12" x14ac:dyDescent="0.15">
      <c r="A227" s="989"/>
      <c r="B227" s="992"/>
      <c r="C227" s="974"/>
      <c r="D227" s="990"/>
      <c r="E227" s="991"/>
      <c r="F227" s="992"/>
      <c r="G227" s="994" t="s">
        <v>8805</v>
      </c>
      <c r="H227" s="977"/>
      <c r="I227" s="977"/>
      <c r="J227" s="988" t="s">
        <v>18535</v>
      </c>
      <c r="K227" s="1020"/>
      <c r="L227" s="997"/>
      <c r="M227" s="975"/>
    </row>
    <row r="228" spans="1:14" s="1000" customFormat="1" ht="12" x14ac:dyDescent="0.15">
      <c r="A228" s="989"/>
      <c r="B228" s="992"/>
      <c r="C228" s="974"/>
      <c r="D228" s="990"/>
      <c r="E228" s="991"/>
      <c r="F228" s="992"/>
      <c r="G228" s="994" t="s">
        <v>8807</v>
      </c>
      <c r="H228" s="977"/>
      <c r="I228" s="977"/>
      <c r="J228" s="988" t="s">
        <v>18536</v>
      </c>
      <c r="K228" s="1005" t="s">
        <v>105</v>
      </c>
      <c r="L228" s="997"/>
      <c r="M228" s="975"/>
    </row>
    <row r="229" spans="1:14" s="1000" customFormat="1" ht="12" x14ac:dyDescent="0.15">
      <c r="A229" s="989"/>
      <c r="B229" s="990"/>
      <c r="C229" s="974"/>
      <c r="D229" s="990"/>
      <c r="E229" s="991"/>
      <c r="F229" s="992"/>
      <c r="G229" s="990" t="s">
        <v>8809</v>
      </c>
      <c r="H229" s="977"/>
      <c r="I229" s="977"/>
      <c r="J229" s="977" t="s">
        <v>18537</v>
      </c>
      <c r="K229" s="1020"/>
      <c r="L229" s="997"/>
      <c r="M229" s="975"/>
    </row>
    <row r="230" spans="1:14" s="1000" customFormat="1" ht="12" x14ac:dyDescent="0.15">
      <c r="A230" s="989"/>
      <c r="B230" s="990"/>
      <c r="C230" s="974"/>
      <c r="D230" s="990"/>
      <c r="E230" s="1003"/>
      <c r="F230" s="979"/>
      <c r="G230" s="993" t="s">
        <v>4373</v>
      </c>
      <c r="H230" s="977"/>
      <c r="I230" s="977"/>
      <c r="J230" s="988" t="s">
        <v>18538</v>
      </c>
      <c r="K230" s="1011" t="s">
        <v>106</v>
      </c>
      <c r="L230" s="997"/>
      <c r="M230" s="975"/>
    </row>
    <row r="231" spans="1:14" s="1000" customFormat="1" ht="24" x14ac:dyDescent="0.15">
      <c r="A231" s="989"/>
      <c r="B231" s="990"/>
      <c r="C231" s="974"/>
      <c r="D231" s="992"/>
      <c r="E231" s="961" t="s">
        <v>394</v>
      </c>
      <c r="F231" s="958" t="s">
        <v>4375</v>
      </c>
      <c r="G231" s="993" t="s">
        <v>8812</v>
      </c>
      <c r="H231" s="977"/>
      <c r="I231" s="977"/>
      <c r="J231" s="988" t="s">
        <v>18539</v>
      </c>
      <c r="K231" s="1021" t="s">
        <v>348</v>
      </c>
      <c r="L231" s="997"/>
      <c r="M231" s="975"/>
    </row>
    <row r="232" spans="1:14" s="1000" customFormat="1" ht="12" x14ac:dyDescent="0.15">
      <c r="A232" s="989"/>
      <c r="B232" s="990"/>
      <c r="C232" s="974"/>
      <c r="D232" s="990"/>
      <c r="E232" s="991"/>
      <c r="F232" s="992"/>
      <c r="G232" s="1001" t="s">
        <v>8814</v>
      </c>
      <c r="H232" s="977"/>
      <c r="I232" s="977"/>
      <c r="J232" s="984" t="s">
        <v>18540</v>
      </c>
      <c r="K232" s="1008"/>
      <c r="L232" s="997"/>
      <c r="M232" s="975"/>
    </row>
    <row r="233" spans="1:14" s="1000" customFormat="1" ht="12" x14ac:dyDescent="0.15">
      <c r="A233" s="989"/>
      <c r="B233" s="990"/>
      <c r="C233" s="974"/>
      <c r="D233" s="990"/>
      <c r="E233" s="991"/>
      <c r="F233" s="992"/>
      <c r="G233" s="1001" t="s">
        <v>8816</v>
      </c>
      <c r="H233" s="977"/>
      <c r="I233" s="977"/>
      <c r="J233" s="984" t="s">
        <v>18541</v>
      </c>
      <c r="K233" s="1008"/>
      <c r="L233" s="997"/>
      <c r="M233" s="975"/>
    </row>
    <row r="234" spans="1:14" s="1000" customFormat="1" ht="24" x14ac:dyDescent="0.15">
      <c r="A234" s="989"/>
      <c r="B234" s="990"/>
      <c r="C234" s="974"/>
      <c r="D234" s="990"/>
      <c r="E234" s="991"/>
      <c r="F234" s="992"/>
      <c r="G234" s="1001" t="s">
        <v>6714</v>
      </c>
      <c r="H234" s="977"/>
      <c r="I234" s="977"/>
      <c r="J234" s="984" t="s">
        <v>18542</v>
      </c>
      <c r="K234" s="1020"/>
      <c r="L234" s="997"/>
      <c r="M234" s="975"/>
    </row>
    <row r="235" spans="1:14" ht="48" x14ac:dyDescent="0.15">
      <c r="A235" s="989"/>
      <c r="B235" s="990"/>
      <c r="C235" s="974"/>
      <c r="D235" s="990"/>
      <c r="E235" s="1003"/>
      <c r="F235" s="979"/>
      <c r="G235" s="1131" t="s">
        <v>8819</v>
      </c>
      <c r="H235" s="977"/>
      <c r="I235" s="977"/>
      <c r="J235" s="1132" t="s">
        <v>18543</v>
      </c>
      <c r="K235" s="1133" t="s">
        <v>4382</v>
      </c>
      <c r="L235" s="997"/>
      <c r="M235" s="975"/>
      <c r="N235" s="1000"/>
    </row>
    <row r="236" spans="1:14" s="1000" customFormat="1" ht="12" x14ac:dyDescent="0.15">
      <c r="A236" s="989"/>
      <c r="B236" s="990"/>
      <c r="C236" s="974"/>
      <c r="D236" s="990"/>
      <c r="E236" s="961" t="s">
        <v>405</v>
      </c>
      <c r="F236" s="958" t="s">
        <v>4385</v>
      </c>
      <c r="G236" s="994" t="s">
        <v>6717</v>
      </c>
      <c r="H236" s="977"/>
      <c r="I236" s="977"/>
      <c r="J236" s="988" t="s">
        <v>18544</v>
      </c>
      <c r="K236" s="1022" t="s">
        <v>348</v>
      </c>
      <c r="L236" s="997"/>
      <c r="M236" s="975"/>
    </row>
    <row r="237" spans="1:14" s="1000" customFormat="1" ht="12" x14ac:dyDescent="0.15">
      <c r="A237" s="989"/>
      <c r="B237" s="990"/>
      <c r="C237" s="974"/>
      <c r="D237" s="990"/>
      <c r="E237" s="991"/>
      <c r="F237" s="992"/>
      <c r="G237" s="990" t="s">
        <v>6719</v>
      </c>
      <c r="H237" s="977"/>
      <c r="I237" s="977"/>
      <c r="J237" s="977" t="s">
        <v>18545</v>
      </c>
      <c r="K237" s="1022"/>
      <c r="L237" s="997"/>
      <c r="M237" s="975"/>
    </row>
    <row r="238" spans="1:14" s="1000" customFormat="1" ht="12" x14ac:dyDescent="0.15">
      <c r="A238" s="989"/>
      <c r="B238" s="990"/>
      <c r="C238" s="974"/>
      <c r="D238" s="990"/>
      <c r="E238" s="991"/>
      <c r="F238" s="992"/>
      <c r="G238" s="993" t="s">
        <v>6721</v>
      </c>
      <c r="H238" s="977"/>
      <c r="I238" s="977"/>
      <c r="J238" s="988" t="s">
        <v>18546</v>
      </c>
      <c r="K238" s="1021" t="s">
        <v>815</v>
      </c>
      <c r="L238" s="997"/>
      <c r="M238" s="975"/>
      <c r="N238" s="949"/>
    </row>
    <row r="239" spans="1:14" s="1000" customFormat="1" ht="12" x14ac:dyDescent="0.15">
      <c r="A239" s="989"/>
      <c r="B239" s="990"/>
      <c r="C239" s="974"/>
      <c r="D239" s="990"/>
      <c r="E239" s="991"/>
      <c r="F239" s="992"/>
      <c r="G239" s="993" t="s">
        <v>6723</v>
      </c>
      <c r="H239" s="977"/>
      <c r="I239" s="977"/>
      <c r="J239" s="988" t="s">
        <v>18547</v>
      </c>
      <c r="K239" s="1008"/>
      <c r="L239" s="997"/>
      <c r="M239" s="975"/>
      <c r="N239" s="949"/>
    </row>
    <row r="240" spans="1:14" s="1000" customFormat="1" ht="12" x14ac:dyDescent="0.15">
      <c r="A240" s="989"/>
      <c r="B240" s="990"/>
      <c r="C240" s="974"/>
      <c r="D240" s="990"/>
      <c r="E240" s="991"/>
      <c r="F240" s="992"/>
      <c r="G240" s="993" t="s">
        <v>6725</v>
      </c>
      <c r="H240" s="977"/>
      <c r="I240" s="977"/>
      <c r="J240" s="988" t="s">
        <v>18548</v>
      </c>
      <c r="K240" s="1008"/>
      <c r="L240" s="997"/>
      <c r="M240" s="975"/>
      <c r="N240" s="949"/>
    </row>
    <row r="241" spans="1:14" s="1000" customFormat="1" ht="12" x14ac:dyDescent="0.15">
      <c r="A241" s="989"/>
      <c r="B241" s="990"/>
      <c r="C241" s="974"/>
      <c r="D241" s="990"/>
      <c r="E241" s="991"/>
      <c r="F241" s="992"/>
      <c r="G241" s="993" t="s">
        <v>6727</v>
      </c>
      <c r="H241" s="977"/>
      <c r="I241" s="977"/>
      <c r="J241" s="988" t="s">
        <v>18549</v>
      </c>
      <c r="K241" s="1008"/>
      <c r="L241" s="997"/>
      <c r="M241" s="975"/>
      <c r="N241" s="949"/>
    </row>
    <row r="242" spans="1:14" s="1000" customFormat="1" ht="12" x14ac:dyDescent="0.15">
      <c r="A242" s="989"/>
      <c r="B242" s="990"/>
      <c r="C242" s="974"/>
      <c r="D242" s="990"/>
      <c r="E242" s="1003"/>
      <c r="F242" s="979"/>
      <c r="G242" s="993" t="s">
        <v>6729</v>
      </c>
      <c r="H242" s="977"/>
      <c r="I242" s="977"/>
      <c r="J242" s="988" t="s">
        <v>18550</v>
      </c>
      <c r="K242" s="1020"/>
      <c r="L242" s="997"/>
      <c r="M242" s="975"/>
      <c r="N242" s="949"/>
    </row>
    <row r="243" spans="1:14" s="1000" customFormat="1" ht="36" x14ac:dyDescent="0.15">
      <c r="A243" s="989"/>
      <c r="B243" s="990"/>
      <c r="C243" s="974"/>
      <c r="D243" s="990"/>
      <c r="E243" s="961" t="s">
        <v>414</v>
      </c>
      <c r="F243" s="958" t="s">
        <v>8828</v>
      </c>
      <c r="G243" s="1001" t="s">
        <v>8829</v>
      </c>
      <c r="H243" s="977"/>
      <c r="I243" s="977"/>
      <c r="J243" s="984" t="s">
        <v>18551</v>
      </c>
      <c r="K243" s="1021" t="s">
        <v>4835</v>
      </c>
      <c r="L243" s="997"/>
      <c r="M243" s="971"/>
    </row>
    <row r="244" spans="1:14" s="1000" customFormat="1" ht="12" x14ac:dyDescent="0.15">
      <c r="A244" s="989"/>
      <c r="B244" s="990"/>
      <c r="C244" s="974"/>
      <c r="D244" s="990"/>
      <c r="E244" s="991"/>
      <c r="F244" s="992"/>
      <c r="G244" s="1001" t="s">
        <v>6733</v>
      </c>
      <c r="H244" s="977"/>
      <c r="I244" s="977"/>
      <c r="J244" s="984" t="s">
        <v>18552</v>
      </c>
      <c r="K244" s="1008"/>
      <c r="L244" s="997"/>
      <c r="M244" s="971"/>
    </row>
    <row r="245" spans="1:14" s="1000" customFormat="1" ht="12" x14ac:dyDescent="0.15">
      <c r="A245" s="989"/>
      <c r="B245" s="990"/>
      <c r="C245" s="974"/>
      <c r="D245" s="990"/>
      <c r="E245" s="991"/>
      <c r="F245" s="992"/>
      <c r="G245" s="1001" t="s">
        <v>6735</v>
      </c>
      <c r="H245" s="977"/>
      <c r="I245" s="977"/>
      <c r="J245" s="984" t="s">
        <v>18553</v>
      </c>
      <c r="K245" s="1008"/>
      <c r="L245" s="997"/>
      <c r="M245" s="971"/>
    </row>
    <row r="246" spans="1:14" s="1000" customFormat="1" ht="24" x14ac:dyDescent="0.15">
      <c r="A246" s="989"/>
      <c r="B246" s="990"/>
      <c r="C246" s="974"/>
      <c r="D246" s="990"/>
      <c r="E246" s="991"/>
      <c r="F246" s="992"/>
      <c r="G246" s="1001" t="s">
        <v>6737</v>
      </c>
      <c r="H246" s="977"/>
      <c r="I246" s="977"/>
      <c r="J246" s="984" t="s">
        <v>18554</v>
      </c>
      <c r="K246" s="1008"/>
      <c r="L246" s="997"/>
      <c r="M246" s="971"/>
    </row>
    <row r="247" spans="1:14" s="1000" customFormat="1" ht="24" x14ac:dyDescent="0.15">
      <c r="A247" s="989"/>
      <c r="B247" s="990"/>
      <c r="C247" s="974"/>
      <c r="D247" s="990"/>
      <c r="E247" s="991"/>
      <c r="F247" s="992"/>
      <c r="G247" s="1001" t="s">
        <v>6739</v>
      </c>
      <c r="H247" s="977"/>
      <c r="I247" s="977"/>
      <c r="J247" s="984" t="s">
        <v>18555</v>
      </c>
      <c r="K247" s="1008"/>
      <c r="L247" s="997"/>
      <c r="M247" s="971"/>
    </row>
    <row r="248" spans="1:14" s="1000" customFormat="1" ht="24" x14ac:dyDescent="0.15">
      <c r="A248" s="989"/>
      <c r="B248" s="990"/>
      <c r="C248" s="974"/>
      <c r="D248" s="990"/>
      <c r="E248" s="991"/>
      <c r="F248" s="992"/>
      <c r="G248" s="1001" t="s">
        <v>6741</v>
      </c>
      <c r="H248" s="977"/>
      <c r="I248" s="977"/>
      <c r="J248" s="984" t="s">
        <v>18556</v>
      </c>
      <c r="K248" s="1008"/>
      <c r="L248" s="997"/>
      <c r="M248" s="971"/>
    </row>
    <row r="249" spans="1:14" s="1000" customFormat="1" ht="36" x14ac:dyDescent="0.15">
      <c r="A249" s="989"/>
      <c r="B249" s="990"/>
      <c r="C249" s="974"/>
      <c r="D249" s="990"/>
      <c r="E249" s="991"/>
      <c r="F249" s="992"/>
      <c r="G249" s="1001" t="s">
        <v>3220</v>
      </c>
      <c r="H249" s="977"/>
      <c r="I249" s="977"/>
      <c r="J249" s="984" t="s">
        <v>18557</v>
      </c>
      <c r="K249" s="1008"/>
      <c r="L249" s="997"/>
      <c r="M249" s="971"/>
    </row>
    <row r="250" spans="1:14" s="1000" customFormat="1" ht="12" x14ac:dyDescent="0.15">
      <c r="A250" s="989"/>
      <c r="B250" s="990"/>
      <c r="C250" s="974"/>
      <c r="D250" s="990"/>
      <c r="E250" s="991"/>
      <c r="F250" s="992"/>
      <c r="G250" s="1001" t="s">
        <v>6744</v>
      </c>
      <c r="H250" s="977"/>
      <c r="I250" s="977"/>
      <c r="J250" s="984" t="s">
        <v>18558</v>
      </c>
      <c r="K250" s="1020"/>
      <c r="L250" s="997"/>
      <c r="M250" s="971"/>
    </row>
    <row r="251" spans="1:14" s="1000" customFormat="1" ht="12" x14ac:dyDescent="0.15">
      <c r="A251" s="989"/>
      <c r="B251" s="990"/>
      <c r="C251" s="974"/>
      <c r="D251" s="990"/>
      <c r="E251" s="991"/>
      <c r="F251" s="992"/>
      <c r="G251" s="1001" t="s">
        <v>8838</v>
      </c>
      <c r="H251" s="977"/>
      <c r="I251" s="977"/>
      <c r="J251" s="984" t="s">
        <v>18559</v>
      </c>
      <c r="K251" s="1021" t="s">
        <v>106</v>
      </c>
      <c r="L251" s="997"/>
      <c r="M251" s="971"/>
    </row>
    <row r="252" spans="1:14" s="1000" customFormat="1" ht="12" x14ac:dyDescent="0.15">
      <c r="A252" s="989"/>
      <c r="B252" s="990"/>
      <c r="C252" s="974"/>
      <c r="D252" s="990"/>
      <c r="E252" s="991"/>
      <c r="F252" s="992"/>
      <c r="G252" s="1001" t="s">
        <v>8840</v>
      </c>
      <c r="H252" s="977"/>
      <c r="I252" s="977"/>
      <c r="J252" s="984" t="s">
        <v>18560</v>
      </c>
      <c r="K252" s="1020"/>
      <c r="L252" s="997"/>
      <c r="M252" s="971"/>
    </row>
    <row r="253" spans="1:14" s="1000" customFormat="1" ht="12" x14ac:dyDescent="0.15">
      <c r="A253" s="989"/>
      <c r="B253" s="990"/>
      <c r="C253" s="974"/>
      <c r="D253" s="990"/>
      <c r="E253" s="991"/>
      <c r="F253" s="992"/>
      <c r="G253" s="1001" t="s">
        <v>6748</v>
      </c>
      <c r="H253" s="977"/>
      <c r="I253" s="977"/>
      <c r="J253" s="984" t="s">
        <v>18561</v>
      </c>
      <c r="K253" s="1020" t="s">
        <v>5387</v>
      </c>
      <c r="L253" s="997"/>
      <c r="M253" s="971"/>
    </row>
    <row r="254" spans="1:14" s="1000" customFormat="1" ht="36" x14ac:dyDescent="0.15">
      <c r="A254" s="989"/>
      <c r="B254" s="990"/>
      <c r="C254" s="974"/>
      <c r="D254" s="990"/>
      <c r="E254" s="991"/>
      <c r="F254" s="992"/>
      <c r="G254" s="1001" t="s">
        <v>6750</v>
      </c>
      <c r="H254" s="977"/>
      <c r="I254" s="977"/>
      <c r="J254" s="984" t="s">
        <v>6750</v>
      </c>
      <c r="K254" s="1020" t="s">
        <v>6752</v>
      </c>
      <c r="L254" s="997"/>
      <c r="M254" s="971"/>
    </row>
    <row r="255" spans="1:14" ht="24" x14ac:dyDescent="0.15">
      <c r="A255" s="989"/>
      <c r="B255" s="990"/>
      <c r="C255" s="974"/>
      <c r="D255" s="990"/>
      <c r="E255" s="1003"/>
      <c r="F255" s="979"/>
      <c r="G255" s="994" t="s">
        <v>8844</v>
      </c>
      <c r="H255" s="977"/>
      <c r="I255" s="977"/>
      <c r="J255" s="988" t="s">
        <v>8844</v>
      </c>
      <c r="K255" s="1011" t="s">
        <v>3850</v>
      </c>
      <c r="L255" s="997"/>
      <c r="M255" s="975"/>
      <c r="N255" s="1000"/>
    </row>
    <row r="256" spans="1:14" s="1000" customFormat="1" ht="12" x14ac:dyDescent="0.15">
      <c r="A256" s="989"/>
      <c r="B256" s="990"/>
      <c r="C256" s="974"/>
      <c r="D256" s="990"/>
      <c r="E256" s="961" t="s">
        <v>447</v>
      </c>
      <c r="F256" s="958" t="s">
        <v>4400</v>
      </c>
      <c r="G256" s="994" t="s">
        <v>8846</v>
      </c>
      <c r="H256" s="977"/>
      <c r="I256" s="977"/>
      <c r="J256" s="988" t="s">
        <v>18562</v>
      </c>
      <c r="K256" s="1021" t="s">
        <v>348</v>
      </c>
      <c r="L256" s="997"/>
      <c r="M256" s="975"/>
    </row>
    <row r="257" spans="1:14" s="1000" customFormat="1" ht="12" x14ac:dyDescent="0.15">
      <c r="A257" s="989"/>
      <c r="B257" s="990"/>
      <c r="C257" s="974"/>
      <c r="D257" s="990"/>
      <c r="E257" s="991"/>
      <c r="F257" s="992"/>
      <c r="G257" s="994" t="s">
        <v>8848</v>
      </c>
      <c r="H257" s="977"/>
      <c r="I257" s="977"/>
      <c r="J257" s="988" t="s">
        <v>18563</v>
      </c>
      <c r="K257" s="1008"/>
      <c r="L257" s="997"/>
      <c r="M257" s="975"/>
    </row>
    <row r="258" spans="1:14" s="1000" customFormat="1" ht="12" x14ac:dyDescent="0.15">
      <c r="A258" s="989"/>
      <c r="B258" s="990"/>
      <c r="C258" s="974"/>
      <c r="D258" s="990"/>
      <c r="E258" s="1003"/>
      <c r="F258" s="979"/>
      <c r="G258" s="994" t="s">
        <v>8850</v>
      </c>
      <c r="H258" s="977"/>
      <c r="I258" s="977"/>
      <c r="J258" s="988" t="s">
        <v>18564</v>
      </c>
      <c r="K258" s="1008"/>
      <c r="L258" s="997"/>
      <c r="M258" s="975"/>
    </row>
    <row r="259" spans="1:14" s="1000" customFormat="1" ht="24" x14ac:dyDescent="0.15">
      <c r="A259" s="989"/>
      <c r="B259" s="990"/>
      <c r="C259" s="974"/>
      <c r="D259" s="990"/>
      <c r="E259" s="991" t="s">
        <v>415</v>
      </c>
      <c r="F259" s="992" t="s">
        <v>4405</v>
      </c>
      <c r="G259" s="993" t="s">
        <v>4406</v>
      </c>
      <c r="H259" s="977"/>
      <c r="I259" s="977"/>
      <c r="J259" s="988" t="s">
        <v>18565</v>
      </c>
      <c r="K259" s="1020"/>
      <c r="L259" s="997"/>
      <c r="M259" s="975"/>
      <c r="N259" s="949"/>
    </row>
    <row r="260" spans="1:14" s="1000" customFormat="1" ht="12" x14ac:dyDescent="0.15">
      <c r="A260" s="989"/>
      <c r="B260" s="990"/>
      <c r="C260" s="974"/>
      <c r="D260" s="990"/>
      <c r="E260" s="991"/>
      <c r="F260" s="992"/>
      <c r="G260" s="1001" t="s">
        <v>4408</v>
      </c>
      <c r="H260" s="977"/>
      <c r="I260" s="977"/>
      <c r="J260" s="984" t="s">
        <v>18566</v>
      </c>
      <c r="K260" s="1011" t="s">
        <v>105</v>
      </c>
      <c r="L260" s="997"/>
      <c r="M260" s="975"/>
    </row>
    <row r="261" spans="1:14" s="1000" customFormat="1" ht="36" x14ac:dyDescent="0.15">
      <c r="A261" s="989"/>
      <c r="B261" s="990"/>
      <c r="C261" s="974"/>
      <c r="D261" s="990"/>
      <c r="E261" s="1003"/>
      <c r="F261" s="979"/>
      <c r="G261" s="1001" t="s">
        <v>6757</v>
      </c>
      <c r="H261" s="977"/>
      <c r="I261" s="977"/>
      <c r="J261" s="984" t="s">
        <v>6757</v>
      </c>
      <c r="K261" s="1011" t="s">
        <v>6752</v>
      </c>
      <c r="L261" s="997"/>
      <c r="M261" s="975"/>
    </row>
    <row r="262" spans="1:14" s="1000" customFormat="1" ht="24" x14ac:dyDescent="0.15">
      <c r="A262" s="989"/>
      <c r="B262" s="990"/>
      <c r="C262" s="974"/>
      <c r="D262" s="990"/>
      <c r="E262" s="970" t="s">
        <v>453</v>
      </c>
      <c r="F262" s="982" t="s">
        <v>4410</v>
      </c>
      <c r="G262" s="993" t="s">
        <v>8856</v>
      </c>
      <c r="H262" s="977"/>
      <c r="I262" s="977"/>
      <c r="J262" s="988" t="s">
        <v>18567</v>
      </c>
      <c r="K262" s="1005" t="s">
        <v>348</v>
      </c>
      <c r="L262" s="997"/>
      <c r="M262" s="975"/>
    </row>
    <row r="263" spans="1:14" s="1000" customFormat="1" ht="24" x14ac:dyDescent="0.15">
      <c r="A263" s="989"/>
      <c r="B263" s="992"/>
      <c r="C263" s="974"/>
      <c r="D263" s="990"/>
      <c r="E263" s="991" t="s">
        <v>454</v>
      </c>
      <c r="F263" s="992" t="s">
        <v>4415</v>
      </c>
      <c r="G263" s="993" t="s">
        <v>6764</v>
      </c>
      <c r="H263" s="977"/>
      <c r="I263" s="977"/>
      <c r="J263" s="988" t="s">
        <v>18568</v>
      </c>
      <c r="K263" s="1008"/>
      <c r="L263" s="997"/>
      <c r="M263" s="975"/>
    </row>
    <row r="264" spans="1:14" s="1000" customFormat="1" ht="12" x14ac:dyDescent="0.15">
      <c r="A264" s="989"/>
      <c r="B264" s="992"/>
      <c r="C264" s="974"/>
      <c r="D264" s="990"/>
      <c r="E264" s="991"/>
      <c r="F264" s="992"/>
      <c r="G264" s="993" t="s">
        <v>8859</v>
      </c>
      <c r="H264" s="977"/>
      <c r="I264" s="977"/>
      <c r="J264" s="988" t="s">
        <v>18569</v>
      </c>
      <c r="K264" s="1008"/>
      <c r="L264" s="997"/>
      <c r="M264" s="975"/>
    </row>
    <row r="265" spans="1:14" s="1000" customFormat="1" ht="24" x14ac:dyDescent="0.15">
      <c r="A265" s="989"/>
      <c r="B265" s="992"/>
      <c r="C265" s="974"/>
      <c r="D265" s="990"/>
      <c r="E265" s="991"/>
      <c r="F265" s="992"/>
      <c r="G265" s="993" t="s">
        <v>6766</v>
      </c>
      <c r="H265" s="977"/>
      <c r="I265" s="977"/>
      <c r="J265" s="988" t="s">
        <v>18570</v>
      </c>
      <c r="K265" s="1022"/>
      <c r="L265" s="997"/>
      <c r="M265" s="975"/>
    </row>
    <row r="266" spans="1:14" s="1000" customFormat="1" ht="24" x14ac:dyDescent="0.15">
      <c r="A266" s="989"/>
      <c r="B266" s="992"/>
      <c r="C266" s="974"/>
      <c r="D266" s="990"/>
      <c r="E266" s="991"/>
      <c r="F266" s="992"/>
      <c r="G266" s="993" t="s">
        <v>6768</v>
      </c>
      <c r="H266" s="977"/>
      <c r="I266" s="977"/>
      <c r="J266" s="988" t="s">
        <v>18571</v>
      </c>
      <c r="K266" s="1022"/>
      <c r="L266" s="997"/>
      <c r="M266" s="975"/>
    </row>
    <row r="267" spans="1:14" s="1000" customFormat="1" ht="12" x14ac:dyDescent="0.15">
      <c r="A267" s="989"/>
      <c r="B267" s="992"/>
      <c r="C267" s="974"/>
      <c r="D267" s="990"/>
      <c r="E267" s="991"/>
      <c r="F267" s="992"/>
      <c r="G267" s="993" t="s">
        <v>8863</v>
      </c>
      <c r="H267" s="977"/>
      <c r="I267" s="977"/>
      <c r="J267" s="988" t="s">
        <v>18572</v>
      </c>
      <c r="K267" s="1022"/>
      <c r="L267" s="997"/>
      <c r="M267" s="975"/>
    </row>
    <row r="268" spans="1:14" s="1000" customFormat="1" ht="24" x14ac:dyDescent="0.15">
      <c r="A268" s="989"/>
      <c r="B268" s="992"/>
      <c r="C268" s="974"/>
      <c r="D268" s="990"/>
      <c r="E268" s="991"/>
      <c r="F268" s="992"/>
      <c r="G268" s="993" t="s">
        <v>8865</v>
      </c>
      <c r="H268" s="977"/>
      <c r="I268" s="977"/>
      <c r="J268" s="988" t="s">
        <v>18573</v>
      </c>
      <c r="K268" s="1022"/>
      <c r="L268" s="997"/>
      <c r="M268" s="975"/>
    </row>
    <row r="269" spans="1:14" s="1000" customFormat="1" ht="24" x14ac:dyDescent="0.15">
      <c r="A269" s="989"/>
      <c r="B269" s="992"/>
      <c r="C269" s="974"/>
      <c r="D269" s="990"/>
      <c r="E269" s="991"/>
      <c r="F269" s="992"/>
      <c r="G269" s="993" t="s">
        <v>8867</v>
      </c>
      <c r="H269" s="977"/>
      <c r="I269" s="977"/>
      <c r="J269" s="988" t="s">
        <v>18574</v>
      </c>
      <c r="K269" s="1022"/>
      <c r="L269" s="997"/>
      <c r="M269" s="975"/>
    </row>
    <row r="270" spans="1:14" s="1000" customFormat="1" ht="24" x14ac:dyDescent="0.15">
      <c r="A270" s="989"/>
      <c r="B270" s="992"/>
      <c r="C270" s="974"/>
      <c r="D270" s="990"/>
      <c r="E270" s="991"/>
      <c r="F270" s="992"/>
      <c r="G270" s="993" t="s">
        <v>8869</v>
      </c>
      <c r="H270" s="977"/>
      <c r="I270" s="977"/>
      <c r="J270" s="988" t="s">
        <v>18575</v>
      </c>
      <c r="K270" s="1022"/>
      <c r="L270" s="997"/>
      <c r="M270" s="975"/>
    </row>
    <row r="271" spans="1:14" s="1000" customFormat="1" ht="12" x14ac:dyDescent="0.15">
      <c r="A271" s="989"/>
      <c r="B271" s="992"/>
      <c r="C271" s="974"/>
      <c r="D271" s="990"/>
      <c r="E271" s="991"/>
      <c r="F271" s="992"/>
      <c r="G271" s="993" t="s">
        <v>8871</v>
      </c>
      <c r="H271" s="977"/>
      <c r="I271" s="977"/>
      <c r="J271" s="988" t="s">
        <v>18576</v>
      </c>
      <c r="K271" s="1022"/>
      <c r="L271" s="997"/>
      <c r="M271" s="975"/>
    </row>
    <row r="272" spans="1:14" s="1000" customFormat="1" ht="24" x14ac:dyDescent="0.15">
      <c r="A272" s="989"/>
      <c r="B272" s="992"/>
      <c r="C272" s="974"/>
      <c r="D272" s="990"/>
      <c r="E272" s="991"/>
      <c r="F272" s="992"/>
      <c r="G272" s="993" t="s">
        <v>8873</v>
      </c>
      <c r="H272" s="977"/>
      <c r="I272" s="977"/>
      <c r="J272" s="988" t="s">
        <v>18577</v>
      </c>
      <c r="K272" s="1020"/>
      <c r="L272" s="997"/>
      <c r="M272" s="975"/>
    </row>
    <row r="273" spans="1:13" s="1000" customFormat="1" ht="24" x14ac:dyDescent="0.15">
      <c r="A273" s="989"/>
      <c r="B273" s="992"/>
      <c r="C273" s="974"/>
      <c r="D273" s="990"/>
      <c r="E273" s="991"/>
      <c r="F273" s="992"/>
      <c r="G273" s="993" t="s">
        <v>8877</v>
      </c>
      <c r="H273" s="977"/>
      <c r="I273" s="977"/>
      <c r="J273" s="988" t="s">
        <v>18578</v>
      </c>
      <c r="K273" s="1125" t="s">
        <v>3200</v>
      </c>
      <c r="L273" s="997"/>
      <c r="M273" s="975"/>
    </row>
    <row r="274" spans="1:13" s="1000" customFormat="1" ht="24" x14ac:dyDescent="0.15">
      <c r="A274" s="989"/>
      <c r="B274" s="992"/>
      <c r="C274" s="974"/>
      <c r="D274" s="990"/>
      <c r="E274" s="991"/>
      <c r="F274" s="992"/>
      <c r="G274" s="993" t="s">
        <v>8879</v>
      </c>
      <c r="H274" s="977"/>
      <c r="I274" s="977"/>
      <c r="J274" s="988" t="s">
        <v>18579</v>
      </c>
      <c r="K274" s="1021" t="s">
        <v>12</v>
      </c>
      <c r="L274" s="997"/>
      <c r="M274" s="975"/>
    </row>
    <row r="275" spans="1:13" s="1000" customFormat="1" ht="24" x14ac:dyDescent="0.15">
      <c r="A275" s="989"/>
      <c r="B275" s="992"/>
      <c r="C275" s="974"/>
      <c r="D275" s="990"/>
      <c r="E275" s="991"/>
      <c r="F275" s="992"/>
      <c r="G275" s="993" t="s">
        <v>8881</v>
      </c>
      <c r="H275" s="977"/>
      <c r="I275" s="977"/>
      <c r="J275" s="988" t="s">
        <v>18580</v>
      </c>
      <c r="K275" s="1008"/>
      <c r="L275" s="997"/>
      <c r="M275" s="975"/>
    </row>
    <row r="276" spans="1:13" s="1000" customFormat="1" ht="24" x14ac:dyDescent="0.15">
      <c r="A276" s="989"/>
      <c r="B276" s="992"/>
      <c r="C276" s="974"/>
      <c r="D276" s="990"/>
      <c r="E276" s="991"/>
      <c r="F276" s="992"/>
      <c r="G276" s="993" t="s">
        <v>8883</v>
      </c>
      <c r="H276" s="977"/>
      <c r="I276" s="977"/>
      <c r="J276" s="988" t="s">
        <v>18581</v>
      </c>
      <c r="K276" s="1008"/>
      <c r="L276" s="997"/>
      <c r="M276" s="975"/>
    </row>
    <row r="277" spans="1:13" s="1000" customFormat="1" ht="24" x14ac:dyDescent="0.15">
      <c r="A277" s="989"/>
      <c r="B277" s="992"/>
      <c r="C277" s="974"/>
      <c r="D277" s="990"/>
      <c r="E277" s="991"/>
      <c r="F277" s="992"/>
      <c r="G277" s="993" t="s">
        <v>8885</v>
      </c>
      <c r="H277" s="977"/>
      <c r="I277" s="977"/>
      <c r="J277" s="988" t="s">
        <v>18582</v>
      </c>
      <c r="K277" s="1008"/>
      <c r="L277" s="997"/>
      <c r="M277" s="975"/>
    </row>
    <row r="278" spans="1:13" s="1000" customFormat="1" ht="48" x14ac:dyDescent="0.15">
      <c r="A278" s="989"/>
      <c r="B278" s="992"/>
      <c r="C278" s="974"/>
      <c r="D278" s="992"/>
      <c r="E278" s="991"/>
      <c r="F278" s="992"/>
      <c r="G278" s="993" t="s">
        <v>6770</v>
      </c>
      <c r="H278" s="977"/>
      <c r="I278" s="977"/>
      <c r="J278" s="988" t="s">
        <v>18583</v>
      </c>
      <c r="K278" s="1020"/>
      <c r="L278" s="997"/>
      <c r="M278" s="975"/>
    </row>
    <row r="279" spans="1:13" s="1000" customFormat="1" ht="36" x14ac:dyDescent="0.15">
      <c r="A279" s="989"/>
      <c r="B279" s="992"/>
      <c r="C279" s="1017"/>
      <c r="D279" s="1001"/>
      <c r="E279" s="1003"/>
      <c r="F279" s="979"/>
      <c r="G279" s="993" t="s">
        <v>8888</v>
      </c>
      <c r="H279" s="977"/>
      <c r="I279" s="984"/>
      <c r="J279" s="988" t="s">
        <v>8888</v>
      </c>
      <c r="K279" s="1011" t="s">
        <v>8890</v>
      </c>
      <c r="L279" s="1004"/>
      <c r="M279" s="973"/>
    </row>
    <row r="280" spans="1:13" s="1000" customFormat="1" ht="36" x14ac:dyDescent="0.15">
      <c r="A280" s="989"/>
      <c r="B280" s="990"/>
      <c r="C280" s="959">
        <v>4</v>
      </c>
      <c r="D280" s="987" t="s">
        <v>1557</v>
      </c>
      <c r="E280" s="961" t="s">
        <v>0</v>
      </c>
      <c r="F280" s="958" t="s">
        <v>4421</v>
      </c>
      <c r="G280" s="994" t="s">
        <v>8891</v>
      </c>
      <c r="H280" s="977"/>
      <c r="I280" s="965" t="s">
        <v>18584</v>
      </c>
      <c r="J280" s="988" t="s">
        <v>18585</v>
      </c>
      <c r="K280" s="990" t="s">
        <v>348</v>
      </c>
      <c r="L280" s="965" t="s">
        <v>871</v>
      </c>
      <c r="M280" s="960" t="s">
        <v>31</v>
      </c>
    </row>
    <row r="281" spans="1:13" s="1000" customFormat="1" ht="12" x14ac:dyDescent="0.15">
      <c r="A281" s="989"/>
      <c r="B281" s="990"/>
      <c r="C281" s="974"/>
      <c r="D281" s="990"/>
      <c r="E281" s="991"/>
      <c r="F281" s="992"/>
      <c r="G281" s="994" t="s">
        <v>8893</v>
      </c>
      <c r="H281" s="977"/>
      <c r="I281" s="977"/>
      <c r="J281" s="988" t="s">
        <v>18586</v>
      </c>
      <c r="K281" s="990"/>
      <c r="L281" s="977"/>
      <c r="M281" s="975"/>
    </row>
    <row r="282" spans="1:13" s="1000" customFormat="1" ht="12" x14ac:dyDescent="0.15">
      <c r="A282" s="989"/>
      <c r="B282" s="990"/>
      <c r="C282" s="974"/>
      <c r="D282" s="990"/>
      <c r="E282" s="991"/>
      <c r="F282" s="992"/>
      <c r="G282" s="994" t="s">
        <v>8895</v>
      </c>
      <c r="H282" s="977"/>
      <c r="I282" s="977"/>
      <c r="J282" s="988" t="s">
        <v>18587</v>
      </c>
      <c r="K282" s="990"/>
      <c r="L282" s="977"/>
      <c r="M282" s="975"/>
    </row>
    <row r="283" spans="1:13" s="1000" customFormat="1" ht="24" x14ac:dyDescent="0.15">
      <c r="A283" s="989"/>
      <c r="B283" s="990"/>
      <c r="C283" s="974"/>
      <c r="D283" s="990"/>
      <c r="E283" s="991"/>
      <c r="F283" s="992"/>
      <c r="G283" s="993" t="s">
        <v>8897</v>
      </c>
      <c r="H283" s="977"/>
      <c r="I283" s="977"/>
      <c r="J283" s="988" t="s">
        <v>18588</v>
      </c>
      <c r="K283" s="1021" t="s">
        <v>4703</v>
      </c>
      <c r="L283" s="997"/>
      <c r="M283" s="975"/>
    </row>
    <row r="284" spans="1:13" s="1000" customFormat="1" ht="12" x14ac:dyDescent="0.15">
      <c r="A284" s="989"/>
      <c r="B284" s="990"/>
      <c r="C284" s="974"/>
      <c r="D284" s="990"/>
      <c r="E284" s="991"/>
      <c r="F284" s="992"/>
      <c r="G284" s="993" t="s">
        <v>8899</v>
      </c>
      <c r="H284" s="977"/>
      <c r="I284" s="977"/>
      <c r="J284" s="988" t="s">
        <v>18589</v>
      </c>
      <c r="K284" s="1008"/>
      <c r="L284" s="997"/>
      <c r="M284" s="975"/>
    </row>
    <row r="285" spans="1:13" s="1000" customFormat="1" ht="12" x14ac:dyDescent="0.15">
      <c r="A285" s="989"/>
      <c r="B285" s="990"/>
      <c r="C285" s="974"/>
      <c r="D285" s="990"/>
      <c r="E285" s="991"/>
      <c r="F285" s="992"/>
      <c r="G285" s="993" t="s">
        <v>8901</v>
      </c>
      <c r="H285" s="977"/>
      <c r="I285" s="977"/>
      <c r="J285" s="988" t="s">
        <v>18590</v>
      </c>
      <c r="K285" s="1008"/>
      <c r="L285" s="997"/>
      <c r="M285" s="975"/>
    </row>
    <row r="286" spans="1:13" s="1000" customFormat="1" ht="12" x14ac:dyDescent="0.15">
      <c r="A286" s="989"/>
      <c r="B286" s="990"/>
      <c r="C286" s="974"/>
      <c r="D286" s="990"/>
      <c r="E286" s="991"/>
      <c r="F286" s="992"/>
      <c r="G286" s="993" t="s">
        <v>8903</v>
      </c>
      <c r="H286" s="977"/>
      <c r="I286" s="977"/>
      <c r="J286" s="988" t="s">
        <v>18591</v>
      </c>
      <c r="K286" s="1008"/>
      <c r="L286" s="997"/>
      <c r="M286" s="975"/>
    </row>
    <row r="287" spans="1:13" s="1000" customFormat="1" ht="24" x14ac:dyDescent="0.15">
      <c r="A287" s="989"/>
      <c r="B287" s="990"/>
      <c r="C287" s="974"/>
      <c r="D287" s="990"/>
      <c r="E287" s="991"/>
      <c r="F287" s="992"/>
      <c r="G287" s="993" t="s">
        <v>8905</v>
      </c>
      <c r="H287" s="977"/>
      <c r="I287" s="977"/>
      <c r="J287" s="988" t="s">
        <v>18592</v>
      </c>
      <c r="K287" s="1008"/>
      <c r="L287" s="997"/>
      <c r="M287" s="975"/>
    </row>
    <row r="288" spans="1:13" s="1000" customFormat="1" ht="24" x14ac:dyDescent="0.15">
      <c r="A288" s="989"/>
      <c r="B288" s="990"/>
      <c r="C288" s="974"/>
      <c r="D288" s="990"/>
      <c r="E288" s="991"/>
      <c r="F288" s="992"/>
      <c r="G288" s="993" t="s">
        <v>8907</v>
      </c>
      <c r="H288" s="977"/>
      <c r="I288" s="977"/>
      <c r="J288" s="988" t="s">
        <v>18593</v>
      </c>
      <c r="K288" s="1008"/>
      <c r="L288" s="997"/>
      <c r="M288" s="975"/>
    </row>
    <row r="289" spans="1:13" s="1000" customFormat="1" ht="24" x14ac:dyDescent="0.15">
      <c r="A289" s="989"/>
      <c r="B289" s="990"/>
      <c r="C289" s="974"/>
      <c r="D289" s="990"/>
      <c r="E289" s="991"/>
      <c r="F289" s="992"/>
      <c r="G289" s="993" t="s">
        <v>8909</v>
      </c>
      <c r="H289" s="977"/>
      <c r="I289" s="977"/>
      <c r="J289" s="988" t="s">
        <v>18594</v>
      </c>
      <c r="K289" s="1008"/>
      <c r="L289" s="997"/>
      <c r="M289" s="975"/>
    </row>
    <row r="290" spans="1:13" s="1000" customFormat="1" ht="24" x14ac:dyDescent="0.15">
      <c r="A290" s="989"/>
      <c r="B290" s="990"/>
      <c r="C290" s="974"/>
      <c r="D290" s="990"/>
      <c r="E290" s="991"/>
      <c r="F290" s="992"/>
      <c r="G290" s="993" t="s">
        <v>8911</v>
      </c>
      <c r="H290" s="977"/>
      <c r="I290" s="977"/>
      <c r="J290" s="988" t="s">
        <v>18595</v>
      </c>
      <c r="K290" s="992"/>
      <c r="L290" s="977"/>
      <c r="M290" s="975"/>
    </row>
    <row r="291" spans="1:13" s="1000" customFormat="1" ht="24" x14ac:dyDescent="0.15">
      <c r="A291" s="989"/>
      <c r="B291" s="990"/>
      <c r="C291" s="974"/>
      <c r="D291" s="990"/>
      <c r="E291" s="991"/>
      <c r="F291" s="992"/>
      <c r="G291" s="993" t="s">
        <v>8913</v>
      </c>
      <c r="H291" s="977"/>
      <c r="I291" s="977"/>
      <c r="J291" s="988" t="s">
        <v>18596</v>
      </c>
      <c r="K291" s="992"/>
      <c r="L291" s="977"/>
      <c r="M291" s="975"/>
    </row>
    <row r="292" spans="1:13" s="1000" customFormat="1" ht="12" x14ac:dyDescent="0.15">
      <c r="A292" s="989"/>
      <c r="B292" s="990"/>
      <c r="C292" s="974"/>
      <c r="D292" s="990"/>
      <c r="E292" s="991"/>
      <c r="F292" s="992"/>
      <c r="G292" s="993" t="s">
        <v>8915</v>
      </c>
      <c r="H292" s="977"/>
      <c r="I292" s="977"/>
      <c r="J292" s="988" t="s">
        <v>18597</v>
      </c>
      <c r="K292" s="992"/>
      <c r="L292" s="977"/>
      <c r="M292" s="975"/>
    </row>
    <row r="293" spans="1:13" s="1000" customFormat="1" ht="12" x14ac:dyDescent="0.15">
      <c r="A293" s="989"/>
      <c r="B293" s="990"/>
      <c r="C293" s="974"/>
      <c r="D293" s="990"/>
      <c r="E293" s="991"/>
      <c r="F293" s="992"/>
      <c r="G293" s="993" t="s">
        <v>8917</v>
      </c>
      <c r="H293" s="977"/>
      <c r="I293" s="977"/>
      <c r="J293" s="988" t="s">
        <v>18598</v>
      </c>
      <c r="K293" s="992"/>
      <c r="L293" s="977"/>
      <c r="M293" s="975"/>
    </row>
    <row r="294" spans="1:13" s="1000" customFormat="1" ht="12" x14ac:dyDescent="0.15">
      <c r="A294" s="989"/>
      <c r="B294" s="990"/>
      <c r="C294" s="974"/>
      <c r="D294" s="990"/>
      <c r="E294" s="991"/>
      <c r="F294" s="992"/>
      <c r="G294" s="993" t="s">
        <v>8919</v>
      </c>
      <c r="H294" s="977"/>
      <c r="I294" s="977"/>
      <c r="J294" s="988" t="s">
        <v>18599</v>
      </c>
      <c r="K294" s="992"/>
      <c r="L294" s="977"/>
      <c r="M294" s="975"/>
    </row>
    <row r="295" spans="1:13" s="1000" customFormat="1" ht="24" x14ac:dyDescent="0.15">
      <c r="A295" s="989"/>
      <c r="B295" s="990"/>
      <c r="C295" s="974"/>
      <c r="D295" s="990"/>
      <c r="E295" s="991"/>
      <c r="F295" s="992"/>
      <c r="G295" s="993" t="s">
        <v>8921</v>
      </c>
      <c r="H295" s="977"/>
      <c r="I295" s="977"/>
      <c r="J295" s="988" t="s">
        <v>18600</v>
      </c>
      <c r="K295" s="992"/>
      <c r="L295" s="977"/>
      <c r="M295" s="975"/>
    </row>
    <row r="296" spans="1:13" s="1000" customFormat="1" ht="12" x14ac:dyDescent="0.15">
      <c r="A296" s="989"/>
      <c r="B296" s="990"/>
      <c r="C296" s="974"/>
      <c r="D296" s="990"/>
      <c r="E296" s="991"/>
      <c r="F296" s="992"/>
      <c r="G296" s="993" t="s">
        <v>8923</v>
      </c>
      <c r="H296" s="977"/>
      <c r="I296" s="977"/>
      <c r="J296" s="988" t="s">
        <v>18601</v>
      </c>
      <c r="K296" s="979"/>
      <c r="L296" s="977"/>
      <c r="M296" s="975"/>
    </row>
    <row r="297" spans="1:13" s="1000" customFormat="1" ht="12" x14ac:dyDescent="0.15">
      <c r="A297" s="989"/>
      <c r="B297" s="990"/>
      <c r="C297" s="974"/>
      <c r="D297" s="990"/>
      <c r="E297" s="961" t="s">
        <v>3</v>
      </c>
      <c r="F297" s="958" t="s">
        <v>4431</v>
      </c>
      <c r="G297" s="994" t="s">
        <v>8925</v>
      </c>
      <c r="H297" s="977"/>
      <c r="I297" s="977"/>
      <c r="J297" s="988" t="s">
        <v>18602</v>
      </c>
      <c r="K297" s="990" t="s">
        <v>348</v>
      </c>
      <c r="L297" s="977"/>
      <c r="M297" s="975"/>
    </row>
    <row r="298" spans="1:13" s="1000" customFormat="1" ht="24" x14ac:dyDescent="0.15">
      <c r="A298" s="989"/>
      <c r="B298" s="990"/>
      <c r="C298" s="974"/>
      <c r="D298" s="990"/>
      <c r="E298" s="991"/>
      <c r="F298" s="992"/>
      <c r="G298" s="994" t="s">
        <v>8928</v>
      </c>
      <c r="H298" s="977"/>
      <c r="I298" s="977"/>
      <c r="J298" s="988" t="s">
        <v>18603</v>
      </c>
      <c r="K298" s="990"/>
      <c r="L298" s="977"/>
      <c r="M298" s="975"/>
    </row>
    <row r="299" spans="1:13" s="1000" customFormat="1" ht="12" x14ac:dyDescent="0.15">
      <c r="A299" s="989"/>
      <c r="B299" s="990"/>
      <c r="C299" s="974"/>
      <c r="D299" s="990"/>
      <c r="E299" s="991"/>
      <c r="F299" s="992"/>
      <c r="G299" s="994" t="s">
        <v>8930</v>
      </c>
      <c r="H299" s="977"/>
      <c r="I299" s="977"/>
      <c r="J299" s="988" t="s">
        <v>18604</v>
      </c>
      <c r="K299" s="990"/>
      <c r="L299" s="977"/>
      <c r="M299" s="975"/>
    </row>
    <row r="300" spans="1:13" s="1000" customFormat="1" ht="12" x14ac:dyDescent="0.15">
      <c r="A300" s="989"/>
      <c r="B300" s="990"/>
      <c r="C300" s="974"/>
      <c r="D300" s="990"/>
      <c r="E300" s="1003"/>
      <c r="F300" s="979"/>
      <c r="G300" s="993" t="s">
        <v>4434</v>
      </c>
      <c r="H300" s="977"/>
      <c r="I300" s="977"/>
      <c r="J300" s="988" t="s">
        <v>18605</v>
      </c>
      <c r="K300" s="993" t="s">
        <v>815</v>
      </c>
      <c r="L300" s="977"/>
      <c r="M300" s="975"/>
    </row>
    <row r="301" spans="1:13" s="1000" customFormat="1" ht="24" x14ac:dyDescent="0.15">
      <c r="A301" s="989"/>
      <c r="B301" s="990"/>
      <c r="C301" s="974"/>
      <c r="D301" s="990"/>
      <c r="E301" s="961" t="s">
        <v>2</v>
      </c>
      <c r="F301" s="958" t="s">
        <v>4439</v>
      </c>
      <c r="G301" s="993" t="s">
        <v>8933</v>
      </c>
      <c r="H301" s="977"/>
      <c r="I301" s="977"/>
      <c r="J301" s="988" t="s">
        <v>18606</v>
      </c>
      <c r="K301" s="958" t="s">
        <v>106</v>
      </c>
      <c r="L301" s="977"/>
      <c r="M301" s="975"/>
    </row>
    <row r="302" spans="1:13" s="1000" customFormat="1" ht="12" x14ac:dyDescent="0.15">
      <c r="A302" s="989"/>
      <c r="B302" s="990"/>
      <c r="C302" s="974"/>
      <c r="D302" s="990"/>
      <c r="E302" s="991"/>
      <c r="F302" s="992"/>
      <c r="G302" s="993" t="s">
        <v>8935</v>
      </c>
      <c r="H302" s="977"/>
      <c r="I302" s="977"/>
      <c r="J302" s="988" t="s">
        <v>18607</v>
      </c>
      <c r="K302" s="992"/>
      <c r="L302" s="977"/>
      <c r="M302" s="975"/>
    </row>
    <row r="303" spans="1:13" s="1000" customFormat="1" ht="24" x14ac:dyDescent="0.15">
      <c r="A303" s="989"/>
      <c r="B303" s="990"/>
      <c r="C303" s="974"/>
      <c r="D303" s="990"/>
      <c r="E303" s="991"/>
      <c r="F303" s="992"/>
      <c r="G303" s="993" t="s">
        <v>8937</v>
      </c>
      <c r="H303" s="977"/>
      <c r="I303" s="977"/>
      <c r="J303" s="988" t="s">
        <v>18608</v>
      </c>
      <c r="K303" s="992"/>
      <c r="L303" s="977"/>
      <c r="M303" s="975"/>
    </row>
    <row r="304" spans="1:13" s="1000" customFormat="1" ht="24" x14ac:dyDescent="0.15">
      <c r="A304" s="989"/>
      <c r="B304" s="990"/>
      <c r="C304" s="974"/>
      <c r="D304" s="990"/>
      <c r="E304" s="991"/>
      <c r="F304" s="992"/>
      <c r="G304" s="993" t="s">
        <v>8939</v>
      </c>
      <c r="H304" s="977"/>
      <c r="I304" s="977"/>
      <c r="J304" s="988" t="s">
        <v>18609</v>
      </c>
      <c r="K304" s="992"/>
      <c r="L304" s="977"/>
      <c r="M304" s="975"/>
    </row>
    <row r="305" spans="1:13" s="1000" customFormat="1" ht="12" x14ac:dyDescent="0.15">
      <c r="A305" s="989"/>
      <c r="B305" s="990"/>
      <c r="C305" s="974"/>
      <c r="D305" s="990"/>
      <c r="E305" s="991"/>
      <c r="F305" s="992"/>
      <c r="G305" s="993" t="s">
        <v>8941</v>
      </c>
      <c r="H305" s="977"/>
      <c r="I305" s="977"/>
      <c r="J305" s="988" t="s">
        <v>18610</v>
      </c>
      <c r="K305" s="992"/>
      <c r="L305" s="977"/>
      <c r="M305" s="975"/>
    </row>
    <row r="306" spans="1:13" s="1000" customFormat="1" ht="36" x14ac:dyDescent="0.15">
      <c r="A306" s="989"/>
      <c r="B306" s="990"/>
      <c r="C306" s="974"/>
      <c r="D306" s="990"/>
      <c r="E306" s="1003"/>
      <c r="F306" s="979"/>
      <c r="G306" s="993" t="s">
        <v>8943</v>
      </c>
      <c r="H306" s="977"/>
      <c r="I306" s="977"/>
      <c r="J306" s="988" t="s">
        <v>18611</v>
      </c>
      <c r="K306" s="992"/>
      <c r="L306" s="977"/>
      <c r="M306" s="975"/>
    </row>
    <row r="307" spans="1:13" s="1000" customFormat="1" ht="12" x14ac:dyDescent="0.15">
      <c r="A307" s="989"/>
      <c r="B307" s="990"/>
      <c r="C307" s="974"/>
      <c r="D307" s="990"/>
      <c r="E307" s="961" t="s">
        <v>4</v>
      </c>
      <c r="F307" s="958" t="s">
        <v>4442</v>
      </c>
      <c r="G307" s="993" t="s">
        <v>8945</v>
      </c>
      <c r="H307" s="977"/>
      <c r="I307" s="977"/>
      <c r="J307" s="988" t="s">
        <v>18612</v>
      </c>
      <c r="K307" s="992"/>
      <c r="L307" s="977"/>
      <c r="M307" s="975"/>
    </row>
    <row r="308" spans="1:13" s="1000" customFormat="1" ht="12" x14ac:dyDescent="0.15">
      <c r="A308" s="989"/>
      <c r="B308" s="990"/>
      <c r="C308" s="974"/>
      <c r="D308" s="990"/>
      <c r="E308" s="991"/>
      <c r="F308" s="992"/>
      <c r="G308" s="1001" t="s">
        <v>8947</v>
      </c>
      <c r="H308" s="977"/>
      <c r="I308" s="977"/>
      <c r="J308" s="984" t="s">
        <v>18613</v>
      </c>
      <c r="K308" s="992"/>
      <c r="L308" s="977"/>
      <c r="M308" s="975"/>
    </row>
    <row r="309" spans="1:13" s="1000" customFormat="1" ht="24" x14ac:dyDescent="0.15">
      <c r="A309" s="989"/>
      <c r="B309" s="990"/>
      <c r="C309" s="974"/>
      <c r="D309" s="990"/>
      <c r="E309" s="1003"/>
      <c r="F309" s="979"/>
      <c r="G309" s="1001" t="s">
        <v>8949</v>
      </c>
      <c r="H309" s="977"/>
      <c r="I309" s="977"/>
      <c r="J309" s="984" t="s">
        <v>18614</v>
      </c>
      <c r="K309" s="979"/>
      <c r="L309" s="977"/>
      <c r="M309" s="975"/>
    </row>
    <row r="310" spans="1:13" s="1000" customFormat="1" ht="12" x14ac:dyDescent="0.15">
      <c r="A310" s="989"/>
      <c r="B310" s="990"/>
      <c r="C310" s="1017"/>
      <c r="D310" s="979"/>
      <c r="E310" s="1003" t="s">
        <v>100</v>
      </c>
      <c r="F310" s="979" t="s">
        <v>4447</v>
      </c>
      <c r="G310" s="1001" t="s">
        <v>4448</v>
      </c>
      <c r="H310" s="977"/>
      <c r="I310" s="984"/>
      <c r="J310" s="984" t="s">
        <v>18615</v>
      </c>
      <c r="K310" s="1125" t="s">
        <v>105</v>
      </c>
      <c r="L310" s="1004"/>
      <c r="M310" s="973"/>
    </row>
    <row r="311" spans="1:13" s="1000" customFormat="1" ht="24" x14ac:dyDescent="0.15">
      <c r="A311" s="989"/>
      <c r="B311" s="990"/>
      <c r="C311" s="974">
        <v>5</v>
      </c>
      <c r="D311" s="990" t="s">
        <v>6782</v>
      </c>
      <c r="E311" s="961"/>
      <c r="F311" s="958" t="s">
        <v>6783</v>
      </c>
      <c r="G311" s="1001" t="s">
        <v>6784</v>
      </c>
      <c r="H311" s="977"/>
      <c r="I311" s="977" t="s">
        <v>18616</v>
      </c>
      <c r="J311" s="984" t="s">
        <v>18617</v>
      </c>
      <c r="K311" s="1021" t="s">
        <v>4835</v>
      </c>
      <c r="L311" s="965" t="s">
        <v>871</v>
      </c>
      <c r="M311" s="960" t="s">
        <v>31</v>
      </c>
    </row>
    <row r="312" spans="1:13" s="1000" customFormat="1" ht="24" x14ac:dyDescent="0.15">
      <c r="A312" s="989"/>
      <c r="B312" s="990"/>
      <c r="C312" s="974"/>
      <c r="D312" s="990"/>
      <c r="E312" s="991"/>
      <c r="F312" s="992"/>
      <c r="G312" s="1001" t="s">
        <v>6787</v>
      </c>
      <c r="H312" s="977"/>
      <c r="I312" s="977"/>
      <c r="J312" s="984" t="s">
        <v>18618</v>
      </c>
      <c r="K312" s="1020"/>
      <c r="L312" s="997"/>
      <c r="M312" s="975"/>
    </row>
    <row r="313" spans="1:13" s="1000" customFormat="1" ht="24" x14ac:dyDescent="0.15">
      <c r="A313" s="989"/>
      <c r="B313" s="990"/>
      <c r="C313" s="974"/>
      <c r="D313" s="990"/>
      <c r="E313" s="991"/>
      <c r="F313" s="992"/>
      <c r="G313" s="1001" t="s">
        <v>6789</v>
      </c>
      <c r="H313" s="977"/>
      <c r="I313" s="977"/>
      <c r="J313" s="984" t="s">
        <v>18619</v>
      </c>
      <c r="K313" s="1125" t="s">
        <v>3200</v>
      </c>
      <c r="L313" s="997"/>
      <c r="M313" s="975"/>
    </row>
    <row r="314" spans="1:13" s="1000" customFormat="1" ht="24" x14ac:dyDescent="0.15">
      <c r="A314" s="980"/>
      <c r="B314" s="1001"/>
      <c r="C314" s="1017"/>
      <c r="D314" s="979"/>
      <c r="E314" s="1003"/>
      <c r="F314" s="979"/>
      <c r="G314" s="993" t="s">
        <v>6791</v>
      </c>
      <c r="H314" s="984"/>
      <c r="I314" s="984"/>
      <c r="J314" s="988" t="s">
        <v>18620</v>
      </c>
      <c r="K314" s="1011" t="s">
        <v>4703</v>
      </c>
      <c r="L314" s="1004"/>
      <c r="M314" s="973"/>
    </row>
    <row r="315" spans="1:13" s="1000" customFormat="1" ht="12" x14ac:dyDescent="0.15">
      <c r="A315" s="978">
        <v>54</v>
      </c>
      <c r="B315" s="987" t="s">
        <v>4453</v>
      </c>
      <c r="C315" s="974">
        <v>1</v>
      </c>
      <c r="D315" s="990" t="s">
        <v>4454</v>
      </c>
      <c r="E315" s="991" t="s">
        <v>0</v>
      </c>
      <c r="F315" s="992" t="s">
        <v>4455</v>
      </c>
      <c r="G315" s="990" t="s">
        <v>18621</v>
      </c>
      <c r="H315" s="965" t="s">
        <v>18622</v>
      </c>
      <c r="I315" s="965" t="s">
        <v>14199</v>
      </c>
      <c r="J315" s="988" t="s">
        <v>18623</v>
      </c>
      <c r="K315" s="990" t="s">
        <v>348</v>
      </c>
      <c r="L315" s="977" t="s">
        <v>871</v>
      </c>
      <c r="M315" s="975" t="s">
        <v>31</v>
      </c>
    </row>
    <row r="316" spans="1:13" s="1000" customFormat="1" ht="12" x14ac:dyDescent="0.15">
      <c r="A316" s="989"/>
      <c r="B316" s="990"/>
      <c r="C316" s="974"/>
      <c r="D316" s="990"/>
      <c r="E316" s="991"/>
      <c r="F316" s="992"/>
      <c r="G316" s="990"/>
      <c r="H316" s="977"/>
      <c r="I316" s="977"/>
      <c r="J316" s="988" t="s">
        <v>18624</v>
      </c>
      <c r="K316" s="990"/>
      <c r="L316" s="977"/>
      <c r="M316" s="975"/>
    </row>
    <row r="317" spans="1:13" s="1000" customFormat="1" ht="12" x14ac:dyDescent="0.15">
      <c r="A317" s="989"/>
      <c r="B317" s="990"/>
      <c r="C317" s="974"/>
      <c r="D317" s="990"/>
      <c r="E317" s="991"/>
      <c r="F317" s="992"/>
      <c r="G317" s="990"/>
      <c r="H317" s="977"/>
      <c r="I317" s="977"/>
      <c r="J317" s="988" t="s">
        <v>18625</v>
      </c>
      <c r="K317" s="990"/>
      <c r="L317" s="977"/>
      <c r="M317" s="975"/>
    </row>
    <row r="318" spans="1:13" s="1000" customFormat="1" ht="12" x14ac:dyDescent="0.15">
      <c r="A318" s="989"/>
      <c r="B318" s="990"/>
      <c r="C318" s="974"/>
      <c r="D318" s="990"/>
      <c r="E318" s="991"/>
      <c r="F318" s="992"/>
      <c r="G318" s="990"/>
      <c r="H318" s="977"/>
      <c r="I318" s="977"/>
      <c r="J318" s="988" t="s">
        <v>18626</v>
      </c>
      <c r="K318" s="990"/>
      <c r="L318" s="977"/>
      <c r="M318" s="975"/>
    </row>
    <row r="319" spans="1:13" s="1000" customFormat="1" ht="12" x14ac:dyDescent="0.15">
      <c r="A319" s="989"/>
      <c r="B319" s="990"/>
      <c r="C319" s="974"/>
      <c r="D319" s="990"/>
      <c r="E319" s="991"/>
      <c r="F319" s="992"/>
      <c r="G319" s="990"/>
      <c r="H319" s="977"/>
      <c r="I319" s="977"/>
      <c r="J319" s="988" t="s">
        <v>18627</v>
      </c>
      <c r="K319" s="992"/>
      <c r="L319" s="977"/>
      <c r="M319" s="975"/>
    </row>
    <row r="320" spans="1:13" s="1000" customFormat="1" ht="12" x14ac:dyDescent="0.15">
      <c r="A320" s="989"/>
      <c r="B320" s="990"/>
      <c r="C320" s="974"/>
      <c r="D320" s="990"/>
      <c r="E320" s="970" t="s">
        <v>3</v>
      </c>
      <c r="F320" s="982" t="s">
        <v>4460</v>
      </c>
      <c r="G320" s="993" t="s">
        <v>8958</v>
      </c>
      <c r="H320" s="977"/>
      <c r="I320" s="977"/>
      <c r="J320" s="988" t="s">
        <v>18628</v>
      </c>
      <c r="K320" s="992"/>
      <c r="L320" s="977"/>
      <c r="M320" s="975"/>
    </row>
    <row r="321" spans="1:14" s="1000" customFormat="1" ht="12" x14ac:dyDescent="0.15">
      <c r="A321" s="989"/>
      <c r="B321" s="990"/>
      <c r="C321" s="974"/>
      <c r="D321" s="990"/>
      <c r="E321" s="961" t="s">
        <v>2</v>
      </c>
      <c r="F321" s="958" t="s">
        <v>4463</v>
      </c>
      <c r="G321" s="987" t="s">
        <v>18629</v>
      </c>
      <c r="H321" s="977"/>
      <c r="I321" s="977"/>
      <c r="J321" s="984" t="s">
        <v>18630</v>
      </c>
      <c r="K321" s="992"/>
      <c r="L321" s="977"/>
      <c r="M321" s="975"/>
    </row>
    <row r="322" spans="1:14" s="1000" customFormat="1" ht="12" x14ac:dyDescent="0.15">
      <c r="A322" s="989"/>
      <c r="B322" s="990"/>
      <c r="C322" s="974"/>
      <c r="D322" s="990"/>
      <c r="E322" s="991"/>
      <c r="F322" s="992"/>
      <c r="G322" s="984"/>
      <c r="H322" s="977"/>
      <c r="I322" s="977"/>
      <c r="J322" s="984" t="s">
        <v>18631</v>
      </c>
      <c r="K322" s="979"/>
      <c r="L322" s="977"/>
      <c r="M322" s="975"/>
    </row>
    <row r="323" spans="1:14" s="1000" customFormat="1" ht="36" x14ac:dyDescent="0.15">
      <c r="A323" s="989"/>
      <c r="B323" s="990"/>
      <c r="C323" s="974"/>
      <c r="D323" s="990"/>
      <c r="E323" s="1003"/>
      <c r="F323" s="979"/>
      <c r="G323" s="993" t="s">
        <v>4466</v>
      </c>
      <c r="H323" s="977"/>
      <c r="I323" s="977"/>
      <c r="J323" s="988" t="s">
        <v>18632</v>
      </c>
      <c r="K323" s="982" t="s">
        <v>4469</v>
      </c>
      <c r="L323" s="977"/>
      <c r="M323" s="975"/>
    </row>
    <row r="324" spans="1:14" s="1000" customFormat="1" ht="12" x14ac:dyDescent="0.15">
      <c r="A324" s="989"/>
      <c r="B324" s="990"/>
      <c r="C324" s="974"/>
      <c r="D324" s="990"/>
      <c r="E324" s="970" t="s">
        <v>4</v>
      </c>
      <c r="F324" s="982" t="s">
        <v>4470</v>
      </c>
      <c r="G324" s="1001" t="s">
        <v>4471</v>
      </c>
      <c r="H324" s="977"/>
      <c r="I324" s="977"/>
      <c r="J324" s="988" t="s">
        <v>18633</v>
      </c>
      <c r="K324" s="1125" t="s">
        <v>105</v>
      </c>
      <c r="L324" s="997"/>
      <c r="M324" s="975"/>
    </row>
    <row r="325" spans="1:14" s="1000" customFormat="1" ht="12" x14ac:dyDescent="0.15">
      <c r="A325" s="989"/>
      <c r="B325" s="990"/>
      <c r="C325" s="974"/>
      <c r="D325" s="990"/>
      <c r="E325" s="961" t="s">
        <v>100</v>
      </c>
      <c r="F325" s="958" t="s">
        <v>4473</v>
      </c>
      <c r="G325" s="990" t="s">
        <v>4474</v>
      </c>
      <c r="H325" s="977"/>
      <c r="I325" s="977"/>
      <c r="J325" s="977" t="s">
        <v>18634</v>
      </c>
      <c r="K325" s="958" t="s">
        <v>348</v>
      </c>
      <c r="L325" s="977"/>
      <c r="M325" s="975"/>
    </row>
    <row r="326" spans="1:14" s="1000" customFormat="1" ht="12" x14ac:dyDescent="0.15">
      <c r="A326" s="989"/>
      <c r="B326" s="990"/>
      <c r="C326" s="974"/>
      <c r="D326" s="990"/>
      <c r="E326" s="970" t="s">
        <v>394</v>
      </c>
      <c r="F326" s="982" t="s">
        <v>4476</v>
      </c>
      <c r="G326" s="993" t="s">
        <v>4477</v>
      </c>
      <c r="H326" s="977"/>
      <c r="I326" s="977"/>
      <c r="J326" s="988" t="s">
        <v>18635</v>
      </c>
      <c r="K326" s="990"/>
      <c r="L326" s="977"/>
      <c r="M326" s="975"/>
    </row>
    <row r="327" spans="1:14" s="1000" customFormat="1" ht="12" x14ac:dyDescent="0.15">
      <c r="A327" s="989"/>
      <c r="B327" s="990"/>
      <c r="C327" s="974"/>
      <c r="D327" s="990"/>
      <c r="E327" s="970" t="s">
        <v>405</v>
      </c>
      <c r="F327" s="982" t="s">
        <v>4479</v>
      </c>
      <c r="G327" s="993" t="s">
        <v>8966</v>
      </c>
      <c r="H327" s="977"/>
      <c r="I327" s="977"/>
      <c r="J327" s="988" t="s">
        <v>18636</v>
      </c>
      <c r="K327" s="992"/>
      <c r="L327" s="977"/>
      <c r="M327" s="975"/>
    </row>
    <row r="328" spans="1:14" s="1000" customFormat="1" ht="12" x14ac:dyDescent="0.15">
      <c r="A328" s="989"/>
      <c r="B328" s="990"/>
      <c r="C328" s="974"/>
      <c r="D328" s="990"/>
      <c r="E328" s="991" t="s">
        <v>414</v>
      </c>
      <c r="F328" s="992" t="s">
        <v>4482</v>
      </c>
      <c r="G328" s="994" t="s">
        <v>6811</v>
      </c>
      <c r="H328" s="977"/>
      <c r="I328" s="977"/>
      <c r="J328" s="988" t="s">
        <v>18637</v>
      </c>
      <c r="K328" s="992"/>
      <c r="L328" s="977"/>
      <c r="M328" s="975"/>
    </row>
    <row r="329" spans="1:14" ht="12" x14ac:dyDescent="0.15">
      <c r="A329" s="989"/>
      <c r="B329" s="990"/>
      <c r="C329" s="974"/>
      <c r="D329" s="990"/>
      <c r="E329" s="1003"/>
      <c r="F329" s="979"/>
      <c r="G329" s="993" t="s">
        <v>4485</v>
      </c>
      <c r="H329" s="977"/>
      <c r="I329" s="977"/>
      <c r="J329" s="988" t="s">
        <v>18638</v>
      </c>
      <c r="K329" s="982" t="s">
        <v>105</v>
      </c>
      <c r="L329" s="977"/>
      <c r="M329" s="975"/>
      <c r="N329" s="1000"/>
    </row>
    <row r="330" spans="1:14" ht="12" x14ac:dyDescent="0.15">
      <c r="A330" s="989"/>
      <c r="B330" s="990"/>
      <c r="C330" s="974"/>
      <c r="D330" s="990"/>
      <c r="E330" s="970" t="s">
        <v>447</v>
      </c>
      <c r="F330" s="982" t="s">
        <v>4487</v>
      </c>
      <c r="G330" s="993" t="s">
        <v>4488</v>
      </c>
      <c r="H330" s="977"/>
      <c r="I330" s="977"/>
      <c r="J330" s="988" t="s">
        <v>18639</v>
      </c>
      <c r="K330" s="982" t="s">
        <v>348</v>
      </c>
      <c r="L330" s="977"/>
      <c r="M330" s="975"/>
      <c r="N330" s="1000"/>
    </row>
    <row r="331" spans="1:14" ht="12" x14ac:dyDescent="0.15">
      <c r="A331" s="989"/>
      <c r="B331" s="990"/>
      <c r="C331" s="974"/>
      <c r="D331" s="990"/>
      <c r="E331" s="991" t="s">
        <v>415</v>
      </c>
      <c r="F331" s="958" t="s">
        <v>4490</v>
      </c>
      <c r="G331" s="993" t="s">
        <v>4491</v>
      </c>
      <c r="H331" s="977"/>
      <c r="I331" s="977"/>
      <c r="J331" s="988" t="s">
        <v>18640</v>
      </c>
      <c r="K331" s="990" t="s">
        <v>106</v>
      </c>
      <c r="L331" s="977"/>
      <c r="M331" s="975"/>
    </row>
    <row r="332" spans="1:14" ht="36" x14ac:dyDescent="0.15">
      <c r="A332" s="989"/>
      <c r="B332" s="990"/>
      <c r="C332" s="974"/>
      <c r="D332" s="990"/>
      <c r="E332" s="1003"/>
      <c r="F332" s="979"/>
      <c r="G332" s="1027" t="s">
        <v>14248</v>
      </c>
      <c r="H332" s="977"/>
      <c r="I332" s="977"/>
      <c r="J332" s="988" t="s">
        <v>14248</v>
      </c>
      <c r="K332" s="1052" t="s">
        <v>4325</v>
      </c>
      <c r="L332" s="997"/>
      <c r="M332" s="975"/>
    </row>
    <row r="333" spans="1:14" ht="12" x14ac:dyDescent="0.15">
      <c r="A333" s="989"/>
      <c r="B333" s="990"/>
      <c r="C333" s="974"/>
      <c r="D333" s="990"/>
      <c r="E333" s="961" t="s">
        <v>453</v>
      </c>
      <c r="F333" s="958" t="s">
        <v>4495</v>
      </c>
      <c r="G333" s="1027" t="s">
        <v>18641</v>
      </c>
      <c r="H333" s="977"/>
      <c r="I333" s="977"/>
      <c r="J333" s="977" t="s">
        <v>18642</v>
      </c>
      <c r="K333" s="1008"/>
      <c r="L333" s="997"/>
      <c r="M333" s="975"/>
    </row>
    <row r="334" spans="1:14" ht="168" x14ac:dyDescent="0.15">
      <c r="A334" s="989"/>
      <c r="B334" s="990"/>
      <c r="C334" s="974"/>
      <c r="D334" s="990"/>
      <c r="E334" s="1003"/>
      <c r="F334" s="979"/>
      <c r="G334" s="994" t="s">
        <v>4501</v>
      </c>
      <c r="H334" s="977"/>
      <c r="I334" s="977"/>
      <c r="J334" s="988" t="s">
        <v>18643</v>
      </c>
      <c r="K334" s="1127" t="s">
        <v>4502</v>
      </c>
      <c r="L334" s="997"/>
      <c r="M334" s="975"/>
    </row>
    <row r="335" spans="1:14" ht="12" x14ac:dyDescent="0.15">
      <c r="A335" s="989"/>
      <c r="B335" s="990"/>
      <c r="C335" s="974"/>
      <c r="D335" s="990"/>
      <c r="E335" s="961" t="s">
        <v>454</v>
      </c>
      <c r="F335" s="982" t="s">
        <v>4503</v>
      </c>
      <c r="G335" s="993" t="s">
        <v>4504</v>
      </c>
      <c r="H335" s="977"/>
      <c r="I335" s="977"/>
      <c r="J335" s="988" t="s">
        <v>18644</v>
      </c>
      <c r="K335" s="1005" t="s">
        <v>348</v>
      </c>
      <c r="L335" s="997"/>
      <c r="M335" s="975"/>
    </row>
    <row r="336" spans="1:14" ht="24" x14ac:dyDescent="0.15">
      <c r="A336" s="989"/>
      <c r="B336" s="990"/>
      <c r="C336" s="959">
        <v>2</v>
      </c>
      <c r="D336" s="987" t="s">
        <v>4509</v>
      </c>
      <c r="E336" s="961" t="s">
        <v>0</v>
      </c>
      <c r="F336" s="958" t="s">
        <v>4510</v>
      </c>
      <c r="G336" s="987" t="s">
        <v>18645</v>
      </c>
      <c r="H336" s="977"/>
      <c r="I336" s="965" t="s">
        <v>18646</v>
      </c>
      <c r="J336" s="988" t="s">
        <v>18647</v>
      </c>
      <c r="K336" s="1005" t="s">
        <v>348</v>
      </c>
      <c r="L336" s="965" t="s">
        <v>871</v>
      </c>
      <c r="M336" s="960" t="s">
        <v>31</v>
      </c>
    </row>
    <row r="337" spans="1:14" ht="12" x14ac:dyDescent="0.15">
      <c r="A337" s="989"/>
      <c r="B337" s="990"/>
      <c r="C337" s="974"/>
      <c r="D337" s="990"/>
      <c r="E337" s="991"/>
      <c r="F337" s="992"/>
      <c r="G337" s="992"/>
      <c r="H337" s="977"/>
      <c r="I337" s="977"/>
      <c r="J337" s="988" t="s">
        <v>18648</v>
      </c>
      <c r="K337" s="1022"/>
      <c r="L337" s="977"/>
      <c r="M337" s="975"/>
    </row>
    <row r="338" spans="1:14" ht="12" x14ac:dyDescent="0.15">
      <c r="A338" s="989"/>
      <c r="B338" s="990"/>
      <c r="C338" s="974"/>
      <c r="D338" s="990"/>
      <c r="E338" s="991"/>
      <c r="F338" s="992"/>
      <c r="G338" s="992"/>
      <c r="H338" s="977"/>
      <c r="I338" s="977"/>
      <c r="J338" s="988" t="s">
        <v>18649</v>
      </c>
      <c r="K338" s="1022"/>
      <c r="L338" s="977"/>
      <c r="M338" s="975"/>
    </row>
    <row r="339" spans="1:14" ht="12" x14ac:dyDescent="0.15">
      <c r="A339" s="989"/>
      <c r="B339" s="990"/>
      <c r="C339" s="974"/>
      <c r="D339" s="990"/>
      <c r="E339" s="1003"/>
      <c r="F339" s="992"/>
      <c r="G339" s="992"/>
      <c r="H339" s="977"/>
      <c r="I339" s="977"/>
      <c r="J339" s="988" t="s">
        <v>18650</v>
      </c>
      <c r="K339" s="1022"/>
      <c r="L339" s="977"/>
      <c r="M339" s="975"/>
    </row>
    <row r="340" spans="1:14" s="1000" customFormat="1" ht="12" x14ac:dyDescent="0.15">
      <c r="A340" s="989"/>
      <c r="B340" s="992"/>
      <c r="C340" s="974"/>
      <c r="D340" s="990"/>
      <c r="E340" s="970" t="s">
        <v>3</v>
      </c>
      <c r="F340" s="982" t="s">
        <v>4514</v>
      </c>
      <c r="G340" s="993" t="s">
        <v>4515</v>
      </c>
      <c r="H340" s="977"/>
      <c r="I340" s="977"/>
      <c r="J340" s="988" t="s">
        <v>18651</v>
      </c>
      <c r="K340" s="1008"/>
      <c r="L340" s="997"/>
      <c r="M340" s="975"/>
      <c r="N340" s="949"/>
    </row>
    <row r="341" spans="1:14" s="1000" customFormat="1" ht="12" x14ac:dyDescent="0.15">
      <c r="A341" s="989"/>
      <c r="B341" s="992"/>
      <c r="C341" s="974"/>
      <c r="D341" s="992"/>
      <c r="E341" s="991" t="s">
        <v>2</v>
      </c>
      <c r="F341" s="992" t="s">
        <v>4517</v>
      </c>
      <c r="G341" s="1001" t="s">
        <v>4518</v>
      </c>
      <c r="H341" s="977"/>
      <c r="I341" s="977"/>
      <c r="J341" s="984" t="s">
        <v>18652</v>
      </c>
      <c r="K341" s="1020"/>
      <c r="L341" s="997"/>
      <c r="M341" s="975"/>
      <c r="N341" s="949"/>
    </row>
    <row r="342" spans="1:14" s="1000" customFormat="1" ht="36" x14ac:dyDescent="0.15">
      <c r="A342" s="989"/>
      <c r="B342" s="992"/>
      <c r="C342" s="974"/>
      <c r="D342" s="992"/>
      <c r="E342" s="1003"/>
      <c r="F342" s="979"/>
      <c r="G342" s="993" t="s">
        <v>4466</v>
      </c>
      <c r="H342" s="977"/>
      <c r="I342" s="977"/>
      <c r="J342" s="988" t="s">
        <v>18653</v>
      </c>
      <c r="K342" s="982" t="s">
        <v>4469</v>
      </c>
      <c r="L342" s="977"/>
      <c r="M342" s="975"/>
    </row>
    <row r="343" spans="1:14" s="1000" customFormat="1" ht="12" x14ac:dyDescent="0.15">
      <c r="A343" s="989"/>
      <c r="B343" s="990"/>
      <c r="C343" s="974"/>
      <c r="D343" s="990"/>
      <c r="E343" s="970" t="s">
        <v>4</v>
      </c>
      <c r="F343" s="982" t="s">
        <v>4521</v>
      </c>
      <c r="G343" s="1001" t="s">
        <v>4522</v>
      </c>
      <c r="H343" s="977"/>
      <c r="I343" s="977"/>
      <c r="J343" s="988" t="s">
        <v>18654</v>
      </c>
      <c r="K343" s="990" t="s">
        <v>348</v>
      </c>
      <c r="L343" s="977"/>
      <c r="M343" s="975"/>
    </row>
    <row r="344" spans="1:14" s="1000" customFormat="1" ht="12" x14ac:dyDescent="0.15">
      <c r="A344" s="989"/>
      <c r="B344" s="990"/>
      <c r="C344" s="974"/>
      <c r="D344" s="990"/>
      <c r="E344" s="991" t="s">
        <v>100</v>
      </c>
      <c r="F344" s="992" t="s">
        <v>4524</v>
      </c>
      <c r="G344" s="990" t="s">
        <v>8990</v>
      </c>
      <c r="H344" s="977"/>
      <c r="I344" s="977"/>
      <c r="J344" s="977" t="s">
        <v>18655</v>
      </c>
      <c r="K344" s="1008"/>
      <c r="L344" s="997"/>
      <c r="M344" s="975"/>
    </row>
    <row r="345" spans="1:14" s="1000" customFormat="1" ht="12" x14ac:dyDescent="0.15">
      <c r="A345" s="989"/>
      <c r="B345" s="990"/>
      <c r="C345" s="974"/>
      <c r="D345" s="990"/>
      <c r="E345" s="991"/>
      <c r="F345" s="992"/>
      <c r="G345" s="990"/>
      <c r="H345" s="977"/>
      <c r="I345" s="977"/>
      <c r="J345" s="977" t="s">
        <v>18656</v>
      </c>
      <c r="K345" s="1022"/>
      <c r="L345" s="997"/>
      <c r="M345" s="975"/>
    </row>
    <row r="346" spans="1:14" s="1000" customFormat="1" ht="24" x14ac:dyDescent="0.15">
      <c r="A346" s="989"/>
      <c r="B346" s="990"/>
      <c r="C346" s="974"/>
      <c r="D346" s="992"/>
      <c r="E346" s="970" t="s">
        <v>394</v>
      </c>
      <c r="F346" s="982" t="s">
        <v>4527</v>
      </c>
      <c r="G346" s="993" t="s">
        <v>4528</v>
      </c>
      <c r="H346" s="977"/>
      <c r="I346" s="977"/>
      <c r="J346" s="988" t="s">
        <v>18657</v>
      </c>
      <c r="K346" s="1022"/>
      <c r="L346" s="997"/>
      <c r="M346" s="975"/>
    </row>
    <row r="347" spans="1:14" s="1000" customFormat="1" ht="12" x14ac:dyDescent="0.15">
      <c r="A347" s="989"/>
      <c r="B347" s="990"/>
      <c r="C347" s="974"/>
      <c r="D347" s="990"/>
      <c r="E347" s="961" t="s">
        <v>405</v>
      </c>
      <c r="F347" s="958" t="s">
        <v>4530</v>
      </c>
      <c r="G347" s="958" t="s">
        <v>8993</v>
      </c>
      <c r="H347" s="977"/>
      <c r="I347" s="977"/>
      <c r="J347" s="984" t="s">
        <v>18658</v>
      </c>
      <c r="K347" s="1008"/>
      <c r="L347" s="997"/>
      <c r="M347" s="975"/>
    </row>
    <row r="348" spans="1:14" s="1000" customFormat="1" ht="12" x14ac:dyDescent="0.15">
      <c r="A348" s="989"/>
      <c r="B348" s="990"/>
      <c r="C348" s="974"/>
      <c r="D348" s="990"/>
      <c r="E348" s="991"/>
      <c r="F348" s="992"/>
      <c r="G348" s="977"/>
      <c r="H348" s="977"/>
      <c r="I348" s="977"/>
      <c r="J348" s="984" t="s">
        <v>18659</v>
      </c>
      <c r="K348" s="1008"/>
      <c r="L348" s="997"/>
      <c r="M348" s="975"/>
    </row>
    <row r="349" spans="1:14" s="1000" customFormat="1" ht="12" x14ac:dyDescent="0.15">
      <c r="A349" s="989"/>
      <c r="B349" s="990"/>
      <c r="C349" s="974"/>
      <c r="D349" s="990"/>
      <c r="E349" s="1003"/>
      <c r="F349" s="979"/>
      <c r="G349" s="984"/>
      <c r="H349" s="977"/>
      <c r="I349" s="977"/>
      <c r="J349" s="984" t="s">
        <v>18660</v>
      </c>
      <c r="K349" s="1008"/>
      <c r="L349" s="997"/>
      <c r="M349" s="975"/>
    </row>
    <row r="350" spans="1:14" s="1000" customFormat="1" ht="12" x14ac:dyDescent="0.15">
      <c r="A350" s="989"/>
      <c r="B350" s="990"/>
      <c r="C350" s="974"/>
      <c r="D350" s="990"/>
      <c r="E350" s="991" t="s">
        <v>414</v>
      </c>
      <c r="F350" s="992" t="s">
        <v>4533</v>
      </c>
      <c r="G350" s="993" t="s">
        <v>8997</v>
      </c>
      <c r="H350" s="977"/>
      <c r="I350" s="977"/>
      <c r="J350" s="988" t="s">
        <v>18661</v>
      </c>
      <c r="K350" s="1008"/>
      <c r="L350" s="997"/>
      <c r="M350" s="975"/>
    </row>
    <row r="351" spans="1:14" s="1000" customFormat="1" ht="12" x14ac:dyDescent="0.15">
      <c r="A351" s="989"/>
      <c r="B351" s="990"/>
      <c r="C351" s="974"/>
      <c r="D351" s="990"/>
      <c r="E351" s="991"/>
      <c r="F351" s="992"/>
      <c r="G351" s="993" t="s">
        <v>8999</v>
      </c>
      <c r="H351" s="977"/>
      <c r="I351" s="977"/>
      <c r="J351" s="988" t="s">
        <v>18662</v>
      </c>
      <c r="K351" s="1008"/>
      <c r="L351" s="997"/>
      <c r="M351" s="975"/>
    </row>
    <row r="352" spans="1:14" s="1000" customFormat="1" ht="12" x14ac:dyDescent="0.15">
      <c r="A352" s="989"/>
      <c r="B352" s="990"/>
      <c r="C352" s="974"/>
      <c r="D352" s="990"/>
      <c r="E352" s="991"/>
      <c r="F352" s="992"/>
      <c r="G352" s="993" t="s">
        <v>9001</v>
      </c>
      <c r="H352" s="977"/>
      <c r="I352" s="977"/>
      <c r="J352" s="988" t="s">
        <v>18663</v>
      </c>
      <c r="K352" s="1008"/>
      <c r="L352" s="997"/>
      <c r="M352" s="975"/>
    </row>
    <row r="353" spans="1:14" s="1000" customFormat="1" ht="12" x14ac:dyDescent="0.15">
      <c r="A353" s="989"/>
      <c r="B353" s="990"/>
      <c r="C353" s="974"/>
      <c r="D353" s="990"/>
      <c r="E353" s="991"/>
      <c r="F353" s="992"/>
      <c r="G353" s="993" t="s">
        <v>9003</v>
      </c>
      <c r="H353" s="977"/>
      <c r="I353" s="977"/>
      <c r="J353" s="988" t="s">
        <v>18664</v>
      </c>
      <c r="K353" s="1020"/>
      <c r="L353" s="997"/>
      <c r="M353" s="975"/>
    </row>
    <row r="354" spans="1:14" s="1000" customFormat="1" ht="12" x14ac:dyDescent="0.15">
      <c r="A354" s="989"/>
      <c r="B354" s="990"/>
      <c r="C354" s="974"/>
      <c r="D354" s="990"/>
      <c r="E354" s="1003"/>
      <c r="F354" s="979"/>
      <c r="G354" s="993" t="s">
        <v>4536</v>
      </c>
      <c r="H354" s="977"/>
      <c r="I354" s="977"/>
      <c r="J354" s="988" t="s">
        <v>18665</v>
      </c>
      <c r="K354" s="1011" t="s">
        <v>105</v>
      </c>
      <c r="L354" s="997"/>
      <c r="M354" s="975"/>
    </row>
    <row r="355" spans="1:14" s="1000" customFormat="1" ht="12" x14ac:dyDescent="0.15">
      <c r="A355" s="989"/>
      <c r="B355" s="990"/>
      <c r="C355" s="974"/>
      <c r="D355" s="990"/>
      <c r="E355" s="961" t="s">
        <v>447</v>
      </c>
      <c r="F355" s="958" t="s">
        <v>4538</v>
      </c>
      <c r="G355" s="990" t="s">
        <v>4539</v>
      </c>
      <c r="H355" s="977"/>
      <c r="I355" s="977"/>
      <c r="J355" s="977" t="s">
        <v>18666</v>
      </c>
      <c r="K355" s="1127" t="s">
        <v>348</v>
      </c>
      <c r="L355" s="997"/>
      <c r="M355" s="975"/>
    </row>
    <row r="356" spans="1:14" s="1000" customFormat="1" ht="24" x14ac:dyDescent="0.15">
      <c r="A356" s="989"/>
      <c r="B356" s="990"/>
      <c r="C356" s="974"/>
      <c r="D356" s="990"/>
      <c r="E356" s="961" t="s">
        <v>415</v>
      </c>
      <c r="F356" s="958" t="s">
        <v>4541</v>
      </c>
      <c r="G356" s="993" t="s">
        <v>4491</v>
      </c>
      <c r="H356" s="977"/>
      <c r="I356" s="977"/>
      <c r="J356" s="988" t="s">
        <v>18667</v>
      </c>
      <c r="K356" s="1020" t="s">
        <v>106</v>
      </c>
      <c r="L356" s="997"/>
      <c r="M356" s="975"/>
    </row>
    <row r="357" spans="1:14" s="1000" customFormat="1" ht="36" x14ac:dyDescent="0.15">
      <c r="A357" s="989"/>
      <c r="B357" s="990"/>
      <c r="C357" s="974"/>
      <c r="D357" s="990"/>
      <c r="E357" s="991"/>
      <c r="F357" s="992"/>
      <c r="G357" s="1027" t="s">
        <v>9011</v>
      </c>
      <c r="H357" s="977"/>
      <c r="I357" s="977"/>
      <c r="J357" s="1130" t="s">
        <v>18668</v>
      </c>
      <c r="K357" s="1052" t="s">
        <v>4325</v>
      </c>
      <c r="L357" s="997"/>
      <c r="M357" s="975"/>
    </row>
    <row r="358" spans="1:14" s="1000" customFormat="1" ht="275.25" customHeight="1" x14ac:dyDescent="0.15">
      <c r="A358" s="989"/>
      <c r="B358" s="990"/>
      <c r="C358" s="974"/>
      <c r="D358" s="990"/>
      <c r="E358" s="961" t="s">
        <v>453</v>
      </c>
      <c r="F358" s="958" t="s">
        <v>4546</v>
      </c>
      <c r="G358" s="994" t="s">
        <v>4549</v>
      </c>
      <c r="H358" s="977"/>
      <c r="I358" s="977"/>
      <c r="J358" s="988" t="s">
        <v>18669</v>
      </c>
      <c r="K358" s="1127" t="s">
        <v>4502</v>
      </c>
      <c r="L358" s="997"/>
      <c r="M358" s="975"/>
    </row>
    <row r="359" spans="1:14" s="1000" customFormat="1" ht="12" x14ac:dyDescent="0.15">
      <c r="A359" s="989"/>
      <c r="B359" s="992"/>
      <c r="C359" s="1017"/>
      <c r="D359" s="1001"/>
      <c r="E359" s="970" t="s">
        <v>454</v>
      </c>
      <c r="F359" s="982" t="s">
        <v>4551</v>
      </c>
      <c r="G359" s="993" t="s">
        <v>4552</v>
      </c>
      <c r="H359" s="977"/>
      <c r="I359" s="984"/>
      <c r="J359" s="988" t="s">
        <v>18670</v>
      </c>
      <c r="K359" s="1059" t="s">
        <v>348</v>
      </c>
      <c r="L359" s="1004"/>
      <c r="M359" s="973"/>
      <c r="N359" s="949"/>
    </row>
    <row r="360" spans="1:14" s="1000" customFormat="1" ht="12" x14ac:dyDescent="0.15">
      <c r="A360" s="989"/>
      <c r="B360" s="992"/>
      <c r="C360" s="959">
        <v>3</v>
      </c>
      <c r="D360" s="958" t="s">
        <v>1560</v>
      </c>
      <c r="E360" s="961" t="s">
        <v>0</v>
      </c>
      <c r="F360" s="958" t="s">
        <v>4555</v>
      </c>
      <c r="G360" s="965" t="s">
        <v>18671</v>
      </c>
      <c r="H360" s="977"/>
      <c r="I360" s="965" t="s">
        <v>14301</v>
      </c>
      <c r="J360" s="965" t="s">
        <v>18672</v>
      </c>
      <c r="K360" s="1009" t="s">
        <v>348</v>
      </c>
      <c r="L360" s="965" t="s">
        <v>871</v>
      </c>
      <c r="M360" s="960" t="s">
        <v>31</v>
      </c>
      <c r="N360" s="949"/>
    </row>
    <row r="361" spans="1:14" s="1000" customFormat="1" ht="12" x14ac:dyDescent="0.15">
      <c r="A361" s="989"/>
      <c r="B361" s="990"/>
      <c r="C361" s="974"/>
      <c r="D361" s="992"/>
      <c r="E361" s="991"/>
      <c r="F361" s="992"/>
      <c r="G361" s="984"/>
      <c r="H361" s="977"/>
      <c r="I361" s="977"/>
      <c r="J361" s="965" t="s">
        <v>18673</v>
      </c>
      <c r="K361" s="1004"/>
      <c r="L361" s="977"/>
      <c r="M361" s="975"/>
      <c r="N361" s="949"/>
    </row>
    <row r="362" spans="1:14" s="1000" customFormat="1" ht="12" x14ac:dyDescent="0.15">
      <c r="A362" s="989"/>
      <c r="B362" s="990"/>
      <c r="C362" s="974"/>
      <c r="D362" s="992"/>
      <c r="E362" s="1003"/>
      <c r="F362" s="979"/>
      <c r="G362" s="993" t="s">
        <v>4558</v>
      </c>
      <c r="H362" s="977"/>
      <c r="I362" s="977"/>
      <c r="J362" s="988" t="s">
        <v>4558</v>
      </c>
      <c r="K362" s="1127" t="s">
        <v>1460</v>
      </c>
      <c r="L362" s="997"/>
      <c r="M362" s="975"/>
    </row>
    <row r="363" spans="1:14" s="1000" customFormat="1" ht="12" x14ac:dyDescent="0.15">
      <c r="A363" s="989"/>
      <c r="B363" s="990"/>
      <c r="C363" s="974"/>
      <c r="D363" s="992"/>
      <c r="E363" s="970" t="s">
        <v>3</v>
      </c>
      <c r="F363" s="982" t="s">
        <v>4560</v>
      </c>
      <c r="G363" s="993" t="s">
        <v>4561</v>
      </c>
      <c r="H363" s="977"/>
      <c r="I363" s="977"/>
      <c r="J363" s="988" t="s">
        <v>18674</v>
      </c>
      <c r="K363" s="1009" t="s">
        <v>348</v>
      </c>
      <c r="L363" s="997"/>
      <c r="M363" s="975"/>
    </row>
    <row r="364" spans="1:14" s="1000" customFormat="1" ht="12" x14ac:dyDescent="0.15">
      <c r="A364" s="989"/>
      <c r="B364" s="990"/>
      <c r="C364" s="974"/>
      <c r="D364" s="992"/>
      <c r="E364" s="991" t="s">
        <v>2</v>
      </c>
      <c r="F364" s="992" t="s">
        <v>4563</v>
      </c>
      <c r="G364" s="990" t="s">
        <v>4564</v>
      </c>
      <c r="H364" s="977"/>
      <c r="I364" s="977"/>
      <c r="J364" s="988" t="s">
        <v>18675</v>
      </c>
      <c r="K364" s="997"/>
      <c r="L364" s="997"/>
      <c r="M364" s="975"/>
    </row>
    <row r="365" spans="1:14" s="1000" customFormat="1" ht="12" x14ac:dyDescent="0.15">
      <c r="A365" s="989"/>
      <c r="B365" s="990"/>
      <c r="C365" s="974"/>
      <c r="D365" s="992"/>
      <c r="E365" s="991"/>
      <c r="F365" s="992"/>
      <c r="G365" s="990"/>
      <c r="H365" s="977"/>
      <c r="I365" s="977"/>
      <c r="J365" s="988" t="s">
        <v>18676</v>
      </c>
      <c r="K365" s="1004"/>
      <c r="L365" s="997"/>
      <c r="M365" s="975"/>
    </row>
    <row r="366" spans="1:14" s="1000" customFormat="1" ht="36" x14ac:dyDescent="0.15">
      <c r="A366" s="989"/>
      <c r="B366" s="990"/>
      <c r="C366" s="974"/>
      <c r="D366" s="992"/>
      <c r="E366" s="991"/>
      <c r="F366" s="992"/>
      <c r="G366" s="993" t="s">
        <v>4466</v>
      </c>
      <c r="H366" s="977"/>
      <c r="I366" s="977"/>
      <c r="J366" s="988" t="s">
        <v>4466</v>
      </c>
      <c r="K366" s="982" t="s">
        <v>4469</v>
      </c>
      <c r="L366" s="977"/>
      <c r="M366" s="975"/>
    </row>
    <row r="367" spans="1:14" s="1000" customFormat="1" ht="12" x14ac:dyDescent="0.15">
      <c r="A367" s="989"/>
      <c r="B367" s="990"/>
      <c r="C367" s="974"/>
      <c r="D367" s="992"/>
      <c r="E367" s="970" t="s">
        <v>4</v>
      </c>
      <c r="F367" s="982" t="s">
        <v>4566</v>
      </c>
      <c r="G367" s="993" t="s">
        <v>4567</v>
      </c>
      <c r="H367" s="977"/>
      <c r="I367" s="977"/>
      <c r="J367" s="988" t="s">
        <v>18677</v>
      </c>
      <c r="K367" s="1021" t="s">
        <v>348</v>
      </c>
      <c r="L367" s="997"/>
      <c r="M367" s="975"/>
    </row>
    <row r="368" spans="1:14" s="1000" customFormat="1" ht="12" x14ac:dyDescent="0.15">
      <c r="A368" s="989"/>
      <c r="B368" s="990"/>
      <c r="C368" s="974"/>
      <c r="D368" s="992"/>
      <c r="E368" s="961" t="s">
        <v>100</v>
      </c>
      <c r="F368" s="958" t="s">
        <v>4569</v>
      </c>
      <c r="G368" s="958" t="s">
        <v>4570</v>
      </c>
      <c r="H368" s="977"/>
      <c r="I368" s="977"/>
      <c r="J368" s="988" t="s">
        <v>18678</v>
      </c>
      <c r="K368" s="1008"/>
      <c r="L368" s="997"/>
      <c r="M368" s="975"/>
    </row>
    <row r="369" spans="1:14" s="1000" customFormat="1" ht="12" x14ac:dyDescent="0.15">
      <c r="A369" s="989"/>
      <c r="B369" s="990"/>
      <c r="C369" s="974"/>
      <c r="D369" s="992"/>
      <c r="E369" s="1003"/>
      <c r="F369" s="979"/>
      <c r="G369" s="979"/>
      <c r="H369" s="977"/>
      <c r="I369" s="977"/>
      <c r="J369" s="984" t="s">
        <v>18679</v>
      </c>
      <c r="K369" s="1008"/>
      <c r="L369" s="997"/>
      <c r="M369" s="975"/>
    </row>
    <row r="370" spans="1:14" ht="12" x14ac:dyDescent="0.15">
      <c r="A370" s="989"/>
      <c r="B370" s="990"/>
      <c r="C370" s="974"/>
      <c r="D370" s="992"/>
      <c r="E370" s="1003" t="s">
        <v>394</v>
      </c>
      <c r="F370" s="979" t="s">
        <v>4572</v>
      </c>
      <c r="G370" s="1001" t="s">
        <v>9031</v>
      </c>
      <c r="H370" s="977"/>
      <c r="I370" s="977"/>
      <c r="J370" s="984" t="s">
        <v>18680</v>
      </c>
      <c r="K370" s="1008"/>
      <c r="L370" s="997"/>
      <c r="M370" s="975"/>
      <c r="N370" s="1000"/>
    </row>
    <row r="371" spans="1:14" s="1000" customFormat="1" ht="24" x14ac:dyDescent="0.15">
      <c r="A371" s="989"/>
      <c r="B371" s="990"/>
      <c r="C371" s="974"/>
      <c r="D371" s="992"/>
      <c r="E371" s="970" t="s">
        <v>405</v>
      </c>
      <c r="F371" s="982" t="s">
        <v>4579</v>
      </c>
      <c r="G371" s="993" t="s">
        <v>9033</v>
      </c>
      <c r="H371" s="977"/>
      <c r="I371" s="977"/>
      <c r="J371" s="988" t="s">
        <v>18681</v>
      </c>
      <c r="K371" s="1008"/>
      <c r="L371" s="997"/>
      <c r="M371" s="975"/>
    </row>
    <row r="372" spans="1:14" s="1000" customFormat="1" ht="12" x14ac:dyDescent="0.15">
      <c r="A372" s="989"/>
      <c r="B372" s="990"/>
      <c r="C372" s="974"/>
      <c r="D372" s="992"/>
      <c r="E372" s="991" t="s">
        <v>414</v>
      </c>
      <c r="F372" s="992" t="s">
        <v>4582</v>
      </c>
      <c r="G372" s="993" t="s">
        <v>9035</v>
      </c>
      <c r="H372" s="977"/>
      <c r="I372" s="977"/>
      <c r="J372" s="988" t="s">
        <v>18682</v>
      </c>
      <c r="K372" s="1008"/>
      <c r="L372" s="997"/>
      <c r="M372" s="975"/>
      <c r="N372" s="949"/>
    </row>
    <row r="373" spans="1:14" s="1000" customFormat="1" ht="12" x14ac:dyDescent="0.15">
      <c r="A373" s="989"/>
      <c r="B373" s="990"/>
      <c r="C373" s="974"/>
      <c r="D373" s="990"/>
      <c r="E373" s="991"/>
      <c r="F373" s="992"/>
      <c r="G373" s="1001" t="s">
        <v>9037</v>
      </c>
      <c r="H373" s="977"/>
      <c r="I373" s="977"/>
      <c r="J373" s="984" t="s">
        <v>18683</v>
      </c>
      <c r="K373" s="1008"/>
      <c r="L373" s="997"/>
      <c r="M373" s="975"/>
      <c r="N373" s="949"/>
    </row>
    <row r="374" spans="1:14" s="1000" customFormat="1" ht="12" x14ac:dyDescent="0.15">
      <c r="A374" s="989"/>
      <c r="B374" s="990"/>
      <c r="C374" s="974"/>
      <c r="D374" s="990"/>
      <c r="E374" s="991"/>
      <c r="F374" s="992"/>
      <c r="G374" s="1001" t="s">
        <v>9039</v>
      </c>
      <c r="H374" s="977"/>
      <c r="I374" s="977"/>
      <c r="J374" s="984" t="s">
        <v>18684</v>
      </c>
      <c r="K374" s="1008"/>
      <c r="L374" s="997"/>
      <c r="M374" s="975"/>
      <c r="N374" s="949"/>
    </row>
    <row r="375" spans="1:14" s="1000" customFormat="1" ht="12" x14ac:dyDescent="0.15">
      <c r="A375" s="989"/>
      <c r="B375" s="990"/>
      <c r="C375" s="974"/>
      <c r="D375" s="990"/>
      <c r="E375" s="991"/>
      <c r="F375" s="992"/>
      <c r="G375" s="1001" t="s">
        <v>9041</v>
      </c>
      <c r="H375" s="977"/>
      <c r="I375" s="977"/>
      <c r="J375" s="984" t="s">
        <v>18685</v>
      </c>
      <c r="K375" s="1008"/>
      <c r="L375" s="997"/>
      <c r="M375" s="975"/>
      <c r="N375" s="949"/>
    </row>
    <row r="376" spans="1:14" s="1000" customFormat="1" ht="12" x14ac:dyDescent="0.15">
      <c r="A376" s="989"/>
      <c r="B376" s="990"/>
      <c r="C376" s="974"/>
      <c r="D376" s="990"/>
      <c r="E376" s="991"/>
      <c r="F376" s="992"/>
      <c r="G376" s="1001" t="s">
        <v>9043</v>
      </c>
      <c r="H376" s="977"/>
      <c r="I376" s="977"/>
      <c r="J376" s="984" t="s">
        <v>18686</v>
      </c>
      <c r="K376" s="1008"/>
      <c r="L376" s="997"/>
      <c r="M376" s="975"/>
      <c r="N376" s="949"/>
    </row>
    <row r="377" spans="1:14" s="1000" customFormat="1" ht="12" x14ac:dyDescent="0.15">
      <c r="A377" s="989"/>
      <c r="B377" s="990"/>
      <c r="C377" s="974"/>
      <c r="D377" s="990"/>
      <c r="E377" s="991"/>
      <c r="F377" s="992"/>
      <c r="G377" s="1001" t="s">
        <v>9045</v>
      </c>
      <c r="H377" s="977"/>
      <c r="I377" s="977"/>
      <c r="J377" s="984" t="s">
        <v>18687</v>
      </c>
      <c r="K377" s="1020"/>
      <c r="L377" s="997"/>
      <c r="M377" s="975"/>
      <c r="N377" s="949"/>
    </row>
    <row r="378" spans="1:14" s="1000" customFormat="1" ht="12" x14ac:dyDescent="0.15">
      <c r="A378" s="989"/>
      <c r="B378" s="990"/>
      <c r="C378" s="974"/>
      <c r="D378" s="990"/>
      <c r="E378" s="1003"/>
      <c r="F378" s="979"/>
      <c r="G378" s="1001" t="s">
        <v>9047</v>
      </c>
      <c r="H378" s="977"/>
      <c r="I378" s="977"/>
      <c r="J378" s="984" t="s">
        <v>18688</v>
      </c>
      <c r="K378" s="1125" t="s">
        <v>105</v>
      </c>
      <c r="L378" s="997"/>
      <c r="M378" s="975"/>
    </row>
    <row r="379" spans="1:14" s="1000" customFormat="1" ht="12" x14ac:dyDescent="0.15">
      <c r="A379" s="989"/>
      <c r="B379" s="990"/>
      <c r="C379" s="974"/>
      <c r="D379" s="992"/>
      <c r="E379" s="961" t="s">
        <v>447</v>
      </c>
      <c r="F379" s="958" t="s">
        <v>4587</v>
      </c>
      <c r="G379" s="993" t="s">
        <v>4588</v>
      </c>
      <c r="H379" s="977"/>
      <c r="I379" s="977"/>
      <c r="J379" s="988" t="s">
        <v>18689</v>
      </c>
      <c r="K379" s="1022" t="s">
        <v>348</v>
      </c>
      <c r="L379" s="997"/>
      <c r="M379" s="975"/>
    </row>
    <row r="380" spans="1:14" s="1000" customFormat="1" ht="276" customHeight="1" x14ac:dyDescent="0.15">
      <c r="A380" s="989"/>
      <c r="B380" s="990"/>
      <c r="C380" s="974"/>
      <c r="D380" s="992"/>
      <c r="E380" s="961" t="s">
        <v>415</v>
      </c>
      <c r="F380" s="958" t="s">
        <v>4590</v>
      </c>
      <c r="G380" s="994" t="s">
        <v>4593</v>
      </c>
      <c r="H380" s="977"/>
      <c r="I380" s="977"/>
      <c r="J380" s="965" t="s">
        <v>18690</v>
      </c>
      <c r="K380" s="1127" t="s">
        <v>4502</v>
      </c>
      <c r="L380" s="997"/>
      <c r="M380" s="975"/>
    </row>
    <row r="381" spans="1:14" s="1000" customFormat="1" ht="12" x14ac:dyDescent="0.15">
      <c r="A381" s="989"/>
      <c r="B381" s="990"/>
      <c r="C381" s="974"/>
      <c r="D381" s="990"/>
      <c r="E381" s="961" t="s">
        <v>453</v>
      </c>
      <c r="F381" s="958" t="s">
        <v>4595</v>
      </c>
      <c r="G381" s="1001" t="s">
        <v>4491</v>
      </c>
      <c r="H381" s="977"/>
      <c r="I381" s="977"/>
      <c r="J381" s="988" t="s">
        <v>18691</v>
      </c>
      <c r="K381" s="1020" t="s">
        <v>106</v>
      </c>
      <c r="L381" s="997"/>
      <c r="M381" s="975"/>
      <c r="N381" s="949"/>
    </row>
    <row r="382" spans="1:14" ht="36" x14ac:dyDescent="0.15">
      <c r="A382" s="989"/>
      <c r="B382" s="990"/>
      <c r="C382" s="974"/>
      <c r="D382" s="990"/>
      <c r="E382" s="1003"/>
      <c r="F382" s="979"/>
      <c r="G382" s="994" t="s">
        <v>9053</v>
      </c>
      <c r="H382" s="977"/>
      <c r="I382" s="977"/>
      <c r="J382" s="988" t="s">
        <v>9053</v>
      </c>
      <c r="K382" s="1059" t="s">
        <v>4325</v>
      </c>
      <c r="L382" s="997"/>
      <c r="M382" s="975"/>
    </row>
    <row r="383" spans="1:14" ht="12" x14ac:dyDescent="0.15">
      <c r="A383" s="980"/>
      <c r="B383" s="1001"/>
      <c r="C383" s="1017"/>
      <c r="D383" s="1001"/>
      <c r="E383" s="970" t="s">
        <v>454</v>
      </c>
      <c r="F383" s="982" t="s">
        <v>4600</v>
      </c>
      <c r="G383" s="993" t="s">
        <v>4601</v>
      </c>
      <c r="H383" s="984"/>
      <c r="I383" s="984"/>
      <c r="J383" s="988" t="s">
        <v>18692</v>
      </c>
      <c r="K383" s="1059" t="s">
        <v>348</v>
      </c>
      <c r="L383" s="1004"/>
      <c r="M383" s="973"/>
      <c r="N383" s="1000"/>
    </row>
    <row r="384" spans="1:14" ht="12" x14ac:dyDescent="0.15">
      <c r="A384" s="978">
        <v>56</v>
      </c>
      <c r="B384" s="987" t="s">
        <v>1561</v>
      </c>
      <c r="C384" s="959">
        <v>1</v>
      </c>
      <c r="D384" s="987" t="s">
        <v>1561</v>
      </c>
      <c r="E384" s="961" t="s">
        <v>0</v>
      </c>
      <c r="F384" s="958" t="s">
        <v>4625</v>
      </c>
      <c r="G384" s="965" t="s">
        <v>6887</v>
      </c>
      <c r="H384" s="965" t="s">
        <v>18693</v>
      </c>
      <c r="I384" s="965" t="s">
        <v>18693</v>
      </c>
      <c r="J384" s="988" t="s">
        <v>18694</v>
      </c>
      <c r="K384" s="958" t="s">
        <v>348</v>
      </c>
      <c r="L384" s="965" t="s">
        <v>871</v>
      </c>
      <c r="M384" s="960" t="s">
        <v>31</v>
      </c>
    </row>
    <row r="385" spans="1:14" ht="24" x14ac:dyDescent="0.15">
      <c r="A385" s="989"/>
      <c r="B385" s="990"/>
      <c r="C385" s="974"/>
      <c r="D385" s="990"/>
      <c r="E385" s="991"/>
      <c r="F385" s="992"/>
      <c r="G385" s="977"/>
      <c r="H385" s="977"/>
      <c r="I385" s="977"/>
      <c r="J385" s="988" t="s">
        <v>18695</v>
      </c>
      <c r="K385" s="992"/>
      <c r="L385" s="977"/>
      <c r="M385" s="975"/>
    </row>
    <row r="386" spans="1:14" ht="24" x14ac:dyDescent="0.15">
      <c r="A386" s="989"/>
      <c r="B386" s="990"/>
      <c r="C386" s="974"/>
      <c r="D386" s="990"/>
      <c r="E386" s="991"/>
      <c r="F386" s="992"/>
      <c r="G386" s="984"/>
      <c r="H386" s="977"/>
      <c r="I386" s="977"/>
      <c r="J386" s="988" t="s">
        <v>18696</v>
      </c>
      <c r="K386" s="992"/>
      <c r="L386" s="977"/>
      <c r="M386" s="975"/>
    </row>
    <row r="387" spans="1:14" ht="12" x14ac:dyDescent="0.15">
      <c r="A387" s="989"/>
      <c r="B387" s="990"/>
      <c r="C387" s="974"/>
      <c r="D387" s="990"/>
      <c r="E387" s="991"/>
      <c r="F387" s="992"/>
      <c r="G387" s="987" t="s">
        <v>9087</v>
      </c>
      <c r="H387" s="977"/>
      <c r="I387" s="977"/>
      <c r="J387" s="965" t="s">
        <v>18697</v>
      </c>
      <c r="K387" s="992"/>
      <c r="L387" s="977"/>
      <c r="M387" s="975"/>
    </row>
    <row r="388" spans="1:14" ht="12" x14ac:dyDescent="0.15">
      <c r="A388" s="989"/>
      <c r="B388" s="990"/>
      <c r="C388" s="974"/>
      <c r="D388" s="990"/>
      <c r="E388" s="991"/>
      <c r="F388" s="992"/>
      <c r="G388" s="987" t="s">
        <v>18698</v>
      </c>
      <c r="H388" s="977"/>
      <c r="I388" s="977"/>
      <c r="J388" s="965" t="s">
        <v>18699</v>
      </c>
      <c r="K388" s="992"/>
      <c r="L388" s="977"/>
      <c r="M388" s="975"/>
    </row>
    <row r="389" spans="1:14" ht="12" x14ac:dyDescent="0.15">
      <c r="A389" s="989"/>
      <c r="B389" s="990"/>
      <c r="C389" s="974"/>
      <c r="D389" s="990"/>
      <c r="E389" s="1003"/>
      <c r="F389" s="979"/>
      <c r="G389" s="987" t="s">
        <v>18700</v>
      </c>
      <c r="H389" s="977"/>
      <c r="I389" s="977"/>
      <c r="J389" s="965" t="s">
        <v>18701</v>
      </c>
      <c r="K389" s="992"/>
      <c r="L389" s="977"/>
      <c r="M389" s="975"/>
    </row>
    <row r="390" spans="1:14" s="1000" customFormat="1" ht="12" x14ac:dyDescent="0.15">
      <c r="A390" s="989"/>
      <c r="B390" s="990"/>
      <c r="C390" s="974"/>
      <c r="D390" s="990"/>
      <c r="E390" s="970" t="s">
        <v>3</v>
      </c>
      <c r="F390" s="982" t="s">
        <v>4629</v>
      </c>
      <c r="G390" s="993" t="s">
        <v>4630</v>
      </c>
      <c r="H390" s="977"/>
      <c r="I390" s="977"/>
      <c r="J390" s="988" t="s">
        <v>18702</v>
      </c>
      <c r="K390" s="992"/>
      <c r="L390" s="977"/>
      <c r="M390" s="975"/>
      <c r="N390" s="949"/>
    </row>
    <row r="391" spans="1:14" s="1000" customFormat="1" ht="24" x14ac:dyDescent="0.15">
      <c r="A391" s="989"/>
      <c r="B391" s="990"/>
      <c r="C391" s="974"/>
      <c r="D391" s="992"/>
      <c r="E391" s="961" t="s">
        <v>2</v>
      </c>
      <c r="F391" s="958" t="s">
        <v>4633</v>
      </c>
      <c r="G391" s="993" t="s">
        <v>4634</v>
      </c>
      <c r="H391" s="977"/>
      <c r="I391" s="977"/>
      <c r="J391" s="988" t="s">
        <v>18703</v>
      </c>
      <c r="K391" s="979"/>
      <c r="L391" s="977"/>
      <c r="M391" s="975"/>
      <c r="N391" s="949"/>
    </row>
    <row r="392" spans="1:14" s="1000" customFormat="1" ht="24" x14ac:dyDescent="0.15">
      <c r="A392" s="989"/>
      <c r="B392" s="990"/>
      <c r="C392" s="974"/>
      <c r="D392" s="990"/>
      <c r="E392" s="991"/>
      <c r="F392" s="992"/>
      <c r="G392" s="1001" t="s">
        <v>4636</v>
      </c>
      <c r="H392" s="977"/>
      <c r="I392" s="977"/>
      <c r="J392" s="984" t="s">
        <v>18704</v>
      </c>
      <c r="K392" s="1001" t="s">
        <v>105</v>
      </c>
      <c r="L392" s="977"/>
      <c r="M392" s="975"/>
    </row>
    <row r="393" spans="1:14" s="1000" customFormat="1" ht="24" x14ac:dyDescent="0.15">
      <c r="A393" s="989"/>
      <c r="B393" s="990"/>
      <c r="C393" s="974"/>
      <c r="D393" s="992"/>
      <c r="E393" s="1003"/>
      <c r="F393" s="979"/>
      <c r="G393" s="993" t="s">
        <v>4638</v>
      </c>
      <c r="H393" s="977"/>
      <c r="I393" s="977"/>
      <c r="J393" s="988" t="s">
        <v>18705</v>
      </c>
      <c r="K393" s="993" t="s">
        <v>106</v>
      </c>
      <c r="L393" s="977"/>
      <c r="M393" s="975"/>
    </row>
    <row r="394" spans="1:14" s="1000" customFormat="1" ht="12" x14ac:dyDescent="0.15">
      <c r="A394" s="989"/>
      <c r="B394" s="990"/>
      <c r="C394" s="974"/>
      <c r="D394" s="990"/>
      <c r="E394" s="961" t="s">
        <v>4</v>
      </c>
      <c r="F394" s="958" t="s">
        <v>1830</v>
      </c>
      <c r="G394" s="990" t="s">
        <v>9123</v>
      </c>
      <c r="H394" s="977"/>
      <c r="I394" s="977"/>
      <c r="J394" s="977" t="s">
        <v>18706</v>
      </c>
      <c r="K394" s="990" t="s">
        <v>348</v>
      </c>
      <c r="L394" s="977"/>
      <c r="M394" s="975"/>
    </row>
    <row r="395" spans="1:14" s="1000" customFormat="1" ht="48" x14ac:dyDescent="0.15">
      <c r="A395" s="989"/>
      <c r="B395" s="990"/>
      <c r="C395" s="974"/>
      <c r="D395" s="990"/>
      <c r="E395" s="991"/>
      <c r="F395" s="992"/>
      <c r="G395" s="1027" t="s">
        <v>1832</v>
      </c>
      <c r="H395" s="977"/>
      <c r="I395" s="977"/>
      <c r="J395" s="1130" t="s">
        <v>1832</v>
      </c>
      <c r="K395" s="1134" t="s">
        <v>1834</v>
      </c>
      <c r="L395" s="977"/>
      <c r="M395" s="975"/>
    </row>
    <row r="396" spans="1:14" s="1000" customFormat="1" ht="48" x14ac:dyDescent="0.15">
      <c r="A396" s="989"/>
      <c r="B396" s="990"/>
      <c r="C396" s="974"/>
      <c r="D396" s="990"/>
      <c r="E396" s="1003"/>
      <c r="F396" s="979"/>
      <c r="G396" s="966" t="s">
        <v>1835</v>
      </c>
      <c r="H396" s="971"/>
      <c r="I396" s="971"/>
      <c r="J396" s="963" t="s">
        <v>1835</v>
      </c>
      <c r="K396" s="1134" t="s">
        <v>1837</v>
      </c>
      <c r="L396" s="977"/>
      <c r="M396" s="975"/>
    </row>
    <row r="397" spans="1:14" s="1000" customFormat="1" ht="24" x14ac:dyDescent="0.15">
      <c r="A397" s="989"/>
      <c r="B397" s="990"/>
      <c r="C397" s="974"/>
      <c r="D397" s="990"/>
      <c r="E397" s="961" t="s">
        <v>100</v>
      </c>
      <c r="F397" s="958" t="s">
        <v>4644</v>
      </c>
      <c r="G397" s="995" t="s">
        <v>4645</v>
      </c>
      <c r="H397" s="971"/>
      <c r="I397" s="971"/>
      <c r="J397" s="983" t="s">
        <v>18707</v>
      </c>
      <c r="K397" s="993" t="s">
        <v>348</v>
      </c>
      <c r="L397" s="977"/>
      <c r="M397" s="975"/>
    </row>
    <row r="398" spans="1:14" s="1000" customFormat="1" ht="24" x14ac:dyDescent="0.15">
      <c r="A398" s="989"/>
      <c r="B398" s="990"/>
      <c r="C398" s="974"/>
      <c r="D398" s="990"/>
      <c r="E398" s="1003"/>
      <c r="F398" s="979"/>
      <c r="G398" s="1001" t="s">
        <v>4647</v>
      </c>
      <c r="H398" s="977"/>
      <c r="I398" s="977"/>
      <c r="J398" s="984" t="s">
        <v>18708</v>
      </c>
      <c r="K398" s="979" t="s">
        <v>106</v>
      </c>
      <c r="L398" s="977"/>
      <c r="M398" s="975"/>
    </row>
    <row r="399" spans="1:14" s="1000" customFormat="1" ht="12" x14ac:dyDescent="0.15">
      <c r="A399" s="989"/>
      <c r="B399" s="990"/>
      <c r="C399" s="974"/>
      <c r="D399" s="992"/>
      <c r="E399" s="961" t="s">
        <v>394</v>
      </c>
      <c r="F399" s="958" t="s">
        <v>479</v>
      </c>
      <c r="G399" s="993" t="s">
        <v>4649</v>
      </c>
      <c r="H399" s="977"/>
      <c r="I399" s="977"/>
      <c r="J399" s="988" t="s">
        <v>18709</v>
      </c>
      <c r="K399" s="993" t="s">
        <v>348</v>
      </c>
      <c r="L399" s="977"/>
      <c r="M399" s="975"/>
    </row>
    <row r="400" spans="1:14" s="1000" customFormat="1" ht="24" x14ac:dyDescent="0.15">
      <c r="A400" s="989"/>
      <c r="B400" s="990"/>
      <c r="C400" s="974"/>
      <c r="D400" s="992"/>
      <c r="E400" s="1003"/>
      <c r="F400" s="979"/>
      <c r="G400" s="1001" t="s">
        <v>4651</v>
      </c>
      <c r="H400" s="977"/>
      <c r="I400" s="977"/>
      <c r="J400" s="984" t="s">
        <v>18710</v>
      </c>
      <c r="K400" s="990" t="s">
        <v>106</v>
      </c>
      <c r="L400" s="977"/>
      <c r="M400" s="975"/>
    </row>
    <row r="401" spans="1:13" s="1000" customFormat="1" ht="12" x14ac:dyDescent="0.15">
      <c r="A401" s="989"/>
      <c r="B401" s="990"/>
      <c r="C401" s="974"/>
      <c r="D401" s="990"/>
      <c r="E401" s="961" t="s">
        <v>405</v>
      </c>
      <c r="F401" s="958" t="s">
        <v>4653</v>
      </c>
      <c r="G401" s="993" t="s">
        <v>14397</v>
      </c>
      <c r="H401" s="977"/>
      <c r="I401" s="977"/>
      <c r="J401" s="988" t="s">
        <v>18711</v>
      </c>
      <c r="K401" s="993" t="s">
        <v>348</v>
      </c>
      <c r="L401" s="977"/>
      <c r="M401" s="1135"/>
    </row>
    <row r="402" spans="1:13" s="1000" customFormat="1" ht="12" x14ac:dyDescent="0.15">
      <c r="A402" s="989"/>
      <c r="B402" s="990"/>
      <c r="C402" s="974"/>
      <c r="D402" s="990"/>
      <c r="E402" s="991"/>
      <c r="F402" s="992"/>
      <c r="G402" s="993" t="s">
        <v>6917</v>
      </c>
      <c r="H402" s="977"/>
      <c r="I402" s="977"/>
      <c r="J402" s="988" t="s">
        <v>18712</v>
      </c>
      <c r="K402" s="987" t="s">
        <v>30</v>
      </c>
      <c r="L402" s="977"/>
      <c r="M402" s="975"/>
    </row>
    <row r="403" spans="1:13" s="1000" customFormat="1" ht="12" x14ac:dyDescent="0.15">
      <c r="A403" s="989"/>
      <c r="B403" s="990"/>
      <c r="C403" s="974"/>
      <c r="D403" s="990"/>
      <c r="E403" s="1003"/>
      <c r="F403" s="979"/>
      <c r="G403" s="993" t="s">
        <v>14411</v>
      </c>
      <c r="H403" s="977"/>
      <c r="I403" s="977"/>
      <c r="J403" s="988" t="s">
        <v>18713</v>
      </c>
      <c r="K403" s="987" t="s">
        <v>106</v>
      </c>
      <c r="L403" s="977"/>
      <c r="M403" s="975"/>
    </row>
    <row r="404" spans="1:13" s="1000" customFormat="1" ht="12" x14ac:dyDescent="0.15">
      <c r="A404" s="989"/>
      <c r="B404" s="990"/>
      <c r="C404" s="974"/>
      <c r="D404" s="990"/>
      <c r="E404" s="961" t="s">
        <v>414</v>
      </c>
      <c r="F404" s="958" t="s">
        <v>4663</v>
      </c>
      <c r="G404" s="994" t="s">
        <v>6927</v>
      </c>
      <c r="H404" s="977"/>
      <c r="I404" s="977"/>
      <c r="J404" s="988" t="s">
        <v>18714</v>
      </c>
      <c r="K404" s="958" t="s">
        <v>348</v>
      </c>
      <c r="L404" s="977"/>
      <c r="M404" s="975"/>
    </row>
    <row r="405" spans="1:13" s="1000" customFormat="1" ht="12" x14ac:dyDescent="0.15">
      <c r="A405" s="989"/>
      <c r="B405" s="990"/>
      <c r="C405" s="974"/>
      <c r="D405" s="990"/>
      <c r="E405" s="991"/>
      <c r="F405" s="992"/>
      <c r="G405" s="990" t="s">
        <v>6929</v>
      </c>
      <c r="H405" s="977"/>
      <c r="I405" s="977"/>
      <c r="J405" s="977" t="s">
        <v>18715</v>
      </c>
      <c r="K405" s="979"/>
      <c r="L405" s="977"/>
      <c r="M405" s="975"/>
    </row>
    <row r="406" spans="1:13" s="1000" customFormat="1" ht="12" x14ac:dyDescent="0.15">
      <c r="A406" s="989"/>
      <c r="B406" s="990"/>
      <c r="C406" s="974"/>
      <c r="D406" s="990"/>
      <c r="E406" s="991"/>
      <c r="F406" s="992"/>
      <c r="G406" s="993" t="s">
        <v>6931</v>
      </c>
      <c r="H406" s="977"/>
      <c r="I406" s="977"/>
      <c r="J406" s="988" t="s">
        <v>18716</v>
      </c>
      <c r="K406" s="958" t="s">
        <v>4668</v>
      </c>
      <c r="L406" s="977"/>
      <c r="M406" s="975"/>
    </row>
    <row r="407" spans="1:13" s="1000" customFormat="1" ht="12" x14ac:dyDescent="0.15">
      <c r="A407" s="989"/>
      <c r="B407" s="990"/>
      <c r="C407" s="974"/>
      <c r="D407" s="990"/>
      <c r="E407" s="991"/>
      <c r="F407" s="992"/>
      <c r="G407" s="993" t="s">
        <v>6933</v>
      </c>
      <c r="H407" s="977"/>
      <c r="I407" s="977"/>
      <c r="J407" s="988" t="s">
        <v>18717</v>
      </c>
      <c r="K407" s="992"/>
      <c r="L407" s="977"/>
      <c r="M407" s="975"/>
    </row>
    <row r="408" spans="1:13" s="1000" customFormat="1" ht="24" x14ac:dyDescent="0.15">
      <c r="A408" s="989"/>
      <c r="B408" s="990"/>
      <c r="C408" s="974"/>
      <c r="D408" s="990"/>
      <c r="E408" s="991"/>
      <c r="F408" s="992"/>
      <c r="G408" s="993" t="s">
        <v>6935</v>
      </c>
      <c r="H408" s="977"/>
      <c r="I408" s="977"/>
      <c r="J408" s="988" t="s">
        <v>18718</v>
      </c>
      <c r="K408" s="979"/>
      <c r="L408" s="977"/>
      <c r="M408" s="975"/>
    </row>
    <row r="409" spans="1:13" s="1000" customFormat="1" ht="12" x14ac:dyDescent="0.15">
      <c r="A409" s="989"/>
      <c r="B409" s="990"/>
      <c r="C409" s="974"/>
      <c r="D409" s="990"/>
      <c r="E409" s="991"/>
      <c r="F409" s="992"/>
      <c r="G409" s="993" t="s">
        <v>6937</v>
      </c>
      <c r="H409" s="977"/>
      <c r="I409" s="977"/>
      <c r="J409" s="988" t="s">
        <v>18719</v>
      </c>
      <c r="K409" s="982" t="s">
        <v>30</v>
      </c>
      <c r="L409" s="977"/>
      <c r="M409" s="975"/>
    </row>
    <row r="410" spans="1:13" s="1000" customFormat="1" ht="48" x14ac:dyDescent="0.15">
      <c r="A410" s="989"/>
      <c r="B410" s="990"/>
      <c r="C410" s="974"/>
      <c r="D410" s="992"/>
      <c r="E410" s="991"/>
      <c r="F410" s="992"/>
      <c r="G410" s="1023" t="s">
        <v>6939</v>
      </c>
      <c r="H410" s="977"/>
      <c r="I410" s="977"/>
      <c r="J410" s="984" t="s">
        <v>6939</v>
      </c>
      <c r="K410" s="992" t="s">
        <v>4673</v>
      </c>
      <c r="L410" s="977"/>
      <c r="M410" s="975"/>
    </row>
    <row r="411" spans="1:13" s="1000" customFormat="1" ht="12" x14ac:dyDescent="0.15">
      <c r="A411" s="989"/>
      <c r="B411" s="990"/>
      <c r="C411" s="1017"/>
      <c r="D411" s="1001"/>
      <c r="E411" s="1003"/>
      <c r="F411" s="979"/>
      <c r="G411" s="990" t="s">
        <v>6941</v>
      </c>
      <c r="H411" s="977"/>
      <c r="I411" s="984"/>
      <c r="J411" s="977" t="s">
        <v>6941</v>
      </c>
      <c r="K411" s="1001"/>
      <c r="L411" s="984"/>
      <c r="M411" s="973"/>
    </row>
    <row r="412" spans="1:13" s="1000" customFormat="1" ht="12" x14ac:dyDescent="0.15">
      <c r="A412" s="989"/>
      <c r="B412" s="990"/>
      <c r="C412" s="959">
        <v>2</v>
      </c>
      <c r="D412" s="987" t="s">
        <v>4674</v>
      </c>
      <c r="E412" s="961" t="s">
        <v>0</v>
      </c>
      <c r="F412" s="958" t="s">
        <v>4675</v>
      </c>
      <c r="G412" s="987" t="s">
        <v>3318</v>
      </c>
      <c r="H412" s="977"/>
      <c r="I412" s="965" t="s">
        <v>18720</v>
      </c>
      <c r="J412" s="965" t="s">
        <v>18721</v>
      </c>
      <c r="K412" s="987" t="s">
        <v>348</v>
      </c>
      <c r="L412" s="965" t="s">
        <v>871</v>
      </c>
      <c r="M412" s="960" t="s">
        <v>31</v>
      </c>
    </row>
    <row r="413" spans="1:13" s="1000" customFormat="1" ht="12" x14ac:dyDescent="0.15">
      <c r="A413" s="989"/>
      <c r="B413" s="990"/>
      <c r="C413" s="974"/>
      <c r="D413" s="990"/>
      <c r="E413" s="991"/>
      <c r="F413" s="992"/>
      <c r="G413" s="987" t="s">
        <v>6944</v>
      </c>
      <c r="H413" s="977"/>
      <c r="I413" s="977"/>
      <c r="J413" s="965" t="s">
        <v>18722</v>
      </c>
      <c r="K413" s="979"/>
      <c r="L413" s="977"/>
      <c r="M413" s="975"/>
    </row>
    <row r="414" spans="1:13" s="1000" customFormat="1" ht="24" x14ac:dyDescent="0.15">
      <c r="A414" s="989"/>
      <c r="B414" s="990"/>
      <c r="C414" s="974"/>
      <c r="D414" s="990"/>
      <c r="E414" s="991"/>
      <c r="F414" s="992"/>
      <c r="G414" s="993" t="s">
        <v>9223</v>
      </c>
      <c r="H414" s="977"/>
      <c r="I414" s="977"/>
      <c r="J414" s="988" t="s">
        <v>18723</v>
      </c>
      <c r="K414" s="987" t="s">
        <v>105</v>
      </c>
      <c r="L414" s="977"/>
      <c r="M414" s="975"/>
    </row>
    <row r="415" spans="1:13" s="1000" customFormat="1" ht="12" x14ac:dyDescent="0.15">
      <c r="A415" s="989"/>
      <c r="B415" s="992"/>
      <c r="C415" s="974"/>
      <c r="D415" s="990"/>
      <c r="E415" s="991"/>
      <c r="F415" s="992"/>
      <c r="G415" s="993" t="s">
        <v>9227</v>
      </c>
      <c r="H415" s="977"/>
      <c r="I415" s="977"/>
      <c r="J415" s="988" t="s">
        <v>18724</v>
      </c>
      <c r="K415" s="958" t="s">
        <v>106</v>
      </c>
      <c r="L415" s="977"/>
      <c r="M415" s="975"/>
    </row>
    <row r="416" spans="1:13" s="1000" customFormat="1" ht="12" x14ac:dyDescent="0.15">
      <c r="A416" s="989"/>
      <c r="B416" s="990"/>
      <c r="C416" s="974"/>
      <c r="D416" s="990"/>
      <c r="E416" s="991"/>
      <c r="F416" s="992"/>
      <c r="G416" s="987" t="s">
        <v>9229</v>
      </c>
      <c r="H416" s="977"/>
      <c r="I416" s="977"/>
      <c r="J416" s="965" t="s">
        <v>18725</v>
      </c>
      <c r="K416" s="979"/>
      <c r="L416" s="977"/>
      <c r="M416" s="975"/>
    </row>
    <row r="417" spans="1:13" s="1000" customFormat="1" ht="114" customHeight="1" x14ac:dyDescent="0.15">
      <c r="A417" s="989"/>
      <c r="B417" s="990"/>
      <c r="C417" s="974"/>
      <c r="D417" s="990"/>
      <c r="E417" s="991"/>
      <c r="F417" s="992"/>
      <c r="G417" s="987" t="s">
        <v>9231</v>
      </c>
      <c r="H417" s="977"/>
      <c r="I417" s="977"/>
      <c r="J417" s="965" t="s">
        <v>9231</v>
      </c>
      <c r="K417" s="990" t="s">
        <v>4689</v>
      </c>
      <c r="L417" s="977"/>
      <c r="M417" s="975"/>
    </row>
    <row r="418" spans="1:13" s="1000" customFormat="1" ht="12" x14ac:dyDescent="0.15">
      <c r="A418" s="989"/>
      <c r="B418" s="990"/>
      <c r="C418" s="974"/>
      <c r="D418" s="992"/>
      <c r="E418" s="961" t="s">
        <v>3</v>
      </c>
      <c r="F418" s="958" t="s">
        <v>4683</v>
      </c>
      <c r="G418" s="987" t="s">
        <v>6946</v>
      </c>
      <c r="H418" s="977"/>
      <c r="I418" s="977"/>
      <c r="J418" s="965" t="s">
        <v>18726</v>
      </c>
      <c r="K418" s="987" t="s">
        <v>105</v>
      </c>
      <c r="L418" s="977"/>
      <c r="M418" s="975"/>
    </row>
    <row r="419" spans="1:13" s="1000" customFormat="1" ht="60" x14ac:dyDescent="0.15">
      <c r="A419" s="989"/>
      <c r="B419" s="990"/>
      <c r="C419" s="974"/>
      <c r="D419" s="992"/>
      <c r="E419" s="991"/>
      <c r="F419" s="992"/>
      <c r="G419" s="994" t="s">
        <v>4685</v>
      </c>
      <c r="H419" s="977"/>
      <c r="I419" s="977"/>
      <c r="J419" s="988" t="s">
        <v>4685</v>
      </c>
      <c r="K419" s="982" t="s">
        <v>4687</v>
      </c>
      <c r="L419" s="977"/>
      <c r="M419" s="975"/>
    </row>
    <row r="420" spans="1:13" s="1000" customFormat="1" ht="72" x14ac:dyDescent="0.15">
      <c r="A420" s="989"/>
      <c r="B420" s="990"/>
      <c r="C420" s="1017"/>
      <c r="D420" s="979"/>
      <c r="E420" s="1003"/>
      <c r="F420" s="979"/>
      <c r="G420" s="993" t="s">
        <v>9241</v>
      </c>
      <c r="H420" s="977"/>
      <c r="I420" s="984"/>
      <c r="J420" s="988" t="s">
        <v>9241</v>
      </c>
      <c r="K420" s="993" t="s">
        <v>4689</v>
      </c>
      <c r="L420" s="984"/>
      <c r="M420" s="973"/>
    </row>
    <row r="421" spans="1:13" s="1000" customFormat="1" ht="12" x14ac:dyDescent="0.15">
      <c r="A421" s="989"/>
      <c r="B421" s="992"/>
      <c r="C421" s="959">
        <v>3</v>
      </c>
      <c r="D421" s="987" t="s">
        <v>4690</v>
      </c>
      <c r="E421" s="961"/>
      <c r="F421" s="958" t="s">
        <v>4691</v>
      </c>
      <c r="G421" s="994" t="s">
        <v>6948</v>
      </c>
      <c r="H421" s="977"/>
      <c r="I421" s="965" t="s">
        <v>18727</v>
      </c>
      <c r="J421" s="988" t="s">
        <v>18728</v>
      </c>
      <c r="K421" s="1005" t="s">
        <v>348</v>
      </c>
      <c r="L421" s="965" t="s">
        <v>871</v>
      </c>
      <c r="M421" s="960" t="s">
        <v>31</v>
      </c>
    </row>
    <row r="422" spans="1:13" s="1000" customFormat="1" ht="12" x14ac:dyDescent="0.15">
      <c r="A422" s="989"/>
      <c r="B422" s="990"/>
      <c r="C422" s="974"/>
      <c r="D422" s="990"/>
      <c r="E422" s="991"/>
      <c r="F422" s="992"/>
      <c r="G422" s="994" t="s">
        <v>6950</v>
      </c>
      <c r="H422" s="977"/>
      <c r="I422" s="977"/>
      <c r="J422" s="988" t="s">
        <v>18729</v>
      </c>
      <c r="K422" s="1022"/>
      <c r="L422" s="977"/>
      <c r="M422" s="975"/>
    </row>
    <row r="423" spans="1:13" s="1000" customFormat="1" ht="24" customHeight="1" x14ac:dyDescent="0.15">
      <c r="A423" s="989"/>
      <c r="B423" s="990"/>
      <c r="C423" s="1017"/>
      <c r="D423" s="1001"/>
      <c r="E423" s="1003"/>
      <c r="F423" s="979"/>
      <c r="G423" s="994" t="s">
        <v>6954</v>
      </c>
      <c r="H423" s="977"/>
      <c r="I423" s="984"/>
      <c r="J423" s="988" t="s">
        <v>18730</v>
      </c>
      <c r="K423" s="1125"/>
      <c r="L423" s="984"/>
      <c r="M423" s="973"/>
    </row>
    <row r="424" spans="1:13" s="1000" customFormat="1" ht="12" x14ac:dyDescent="0.15">
      <c r="A424" s="989"/>
      <c r="B424" s="990"/>
      <c r="C424" s="974">
        <v>4</v>
      </c>
      <c r="D424" s="990" t="s">
        <v>4695</v>
      </c>
      <c r="E424" s="991" t="s">
        <v>0</v>
      </c>
      <c r="F424" s="992" t="s">
        <v>4696</v>
      </c>
      <c r="G424" s="994" t="s">
        <v>9247</v>
      </c>
      <c r="H424" s="977"/>
      <c r="I424" s="965" t="s">
        <v>14449</v>
      </c>
      <c r="J424" s="988" t="s">
        <v>18731</v>
      </c>
      <c r="K424" s="992" t="s">
        <v>348</v>
      </c>
      <c r="L424" s="977" t="s">
        <v>871</v>
      </c>
      <c r="M424" s="975" t="s">
        <v>31</v>
      </c>
    </row>
    <row r="425" spans="1:13" s="1000" customFormat="1" ht="12" x14ac:dyDescent="0.15">
      <c r="A425" s="989"/>
      <c r="B425" s="990"/>
      <c r="C425" s="974"/>
      <c r="D425" s="990"/>
      <c r="E425" s="991"/>
      <c r="F425" s="992"/>
      <c r="G425" s="994" t="s">
        <v>9249</v>
      </c>
      <c r="H425" s="977"/>
      <c r="I425" s="977"/>
      <c r="J425" s="988" t="s">
        <v>18732</v>
      </c>
      <c r="K425" s="992"/>
      <c r="L425" s="977"/>
      <c r="M425" s="975"/>
    </row>
    <row r="426" spans="1:13" s="1000" customFormat="1" ht="12" x14ac:dyDescent="0.15">
      <c r="A426" s="989"/>
      <c r="B426" s="990"/>
      <c r="C426" s="974"/>
      <c r="D426" s="990"/>
      <c r="E426" s="991"/>
      <c r="F426" s="992"/>
      <c r="G426" s="994" t="s">
        <v>6956</v>
      </c>
      <c r="H426" s="977"/>
      <c r="I426" s="977"/>
      <c r="J426" s="988" t="s">
        <v>18733</v>
      </c>
      <c r="K426" s="992"/>
      <c r="L426" s="977"/>
      <c r="M426" s="975"/>
    </row>
    <row r="427" spans="1:13" s="1000" customFormat="1" ht="12" x14ac:dyDescent="0.15">
      <c r="A427" s="989"/>
      <c r="B427" s="990"/>
      <c r="C427" s="974"/>
      <c r="D427" s="990"/>
      <c r="E427" s="991"/>
      <c r="F427" s="992"/>
      <c r="G427" s="994" t="s">
        <v>18734</v>
      </c>
      <c r="H427" s="977"/>
      <c r="I427" s="977"/>
      <c r="J427" s="988" t="s">
        <v>18735</v>
      </c>
      <c r="K427" s="992"/>
      <c r="L427" s="977"/>
      <c r="M427" s="975"/>
    </row>
    <row r="428" spans="1:13" s="1000" customFormat="1" ht="12" x14ac:dyDescent="0.15">
      <c r="A428" s="989"/>
      <c r="B428" s="990"/>
      <c r="C428" s="974"/>
      <c r="D428" s="990"/>
      <c r="E428" s="991"/>
      <c r="F428" s="992"/>
      <c r="G428" s="994" t="s">
        <v>6958</v>
      </c>
      <c r="H428" s="977"/>
      <c r="I428" s="977"/>
      <c r="J428" s="988" t="s">
        <v>18736</v>
      </c>
      <c r="K428" s="992"/>
      <c r="L428" s="977"/>
      <c r="M428" s="975"/>
    </row>
    <row r="429" spans="1:13" s="1000" customFormat="1" ht="12" x14ac:dyDescent="0.15">
      <c r="A429" s="989"/>
      <c r="B429" s="990"/>
      <c r="C429" s="974"/>
      <c r="D429" s="990"/>
      <c r="E429" s="1003"/>
      <c r="F429" s="979"/>
      <c r="G429" s="994" t="s">
        <v>9255</v>
      </c>
      <c r="H429" s="977"/>
      <c r="I429" s="977"/>
      <c r="J429" s="988" t="s">
        <v>18737</v>
      </c>
      <c r="K429" s="982" t="s">
        <v>30</v>
      </c>
      <c r="L429" s="977"/>
      <c r="M429" s="975"/>
    </row>
    <row r="430" spans="1:13" s="1000" customFormat="1" ht="12" x14ac:dyDescent="0.15">
      <c r="A430" s="989"/>
      <c r="B430" s="990"/>
      <c r="C430" s="974"/>
      <c r="D430" s="990"/>
      <c r="E430" s="961" t="s">
        <v>3</v>
      </c>
      <c r="F430" s="958" t="s">
        <v>4706</v>
      </c>
      <c r="G430" s="990" t="s">
        <v>4707</v>
      </c>
      <c r="H430" s="977"/>
      <c r="I430" s="977"/>
      <c r="J430" s="977" t="s">
        <v>18738</v>
      </c>
      <c r="K430" s="990" t="s">
        <v>348</v>
      </c>
      <c r="L430" s="977"/>
      <c r="M430" s="975"/>
    </row>
    <row r="431" spans="1:13" s="1000" customFormat="1" ht="12" x14ac:dyDescent="0.15">
      <c r="A431" s="989"/>
      <c r="B431" s="990"/>
      <c r="C431" s="974"/>
      <c r="D431" s="990"/>
      <c r="E431" s="1003"/>
      <c r="F431" s="979"/>
      <c r="G431" s="993" t="s">
        <v>9258</v>
      </c>
      <c r="H431" s="977"/>
      <c r="I431" s="977"/>
      <c r="J431" s="988" t="s">
        <v>18739</v>
      </c>
      <c r="K431" s="965" t="s">
        <v>825</v>
      </c>
      <c r="L431" s="977"/>
      <c r="M431" s="975"/>
    </row>
    <row r="432" spans="1:13" s="1000" customFormat="1" ht="12" x14ac:dyDescent="0.15">
      <c r="A432" s="989"/>
      <c r="B432" s="990"/>
      <c r="C432" s="974"/>
      <c r="D432" s="990"/>
      <c r="E432" s="991"/>
      <c r="F432" s="992"/>
      <c r="G432" s="987"/>
      <c r="H432" s="977"/>
      <c r="I432" s="977"/>
      <c r="J432" s="965" t="s">
        <v>18740</v>
      </c>
      <c r="K432" s="984"/>
      <c r="L432" s="977"/>
      <c r="M432" s="975"/>
    </row>
    <row r="433" spans="1:13" s="1000" customFormat="1" ht="24" x14ac:dyDescent="0.15">
      <c r="A433" s="989"/>
      <c r="B433" s="990"/>
      <c r="C433" s="974"/>
      <c r="D433" s="992"/>
      <c r="E433" s="961" t="s">
        <v>2</v>
      </c>
      <c r="F433" s="958" t="s">
        <v>4712</v>
      </c>
      <c r="G433" s="987" t="s">
        <v>6963</v>
      </c>
      <c r="H433" s="977"/>
      <c r="I433" s="977"/>
      <c r="J433" s="965" t="s">
        <v>18741</v>
      </c>
      <c r="K433" s="958" t="s">
        <v>348</v>
      </c>
      <c r="L433" s="977"/>
      <c r="M433" s="975"/>
    </row>
    <row r="434" spans="1:13" s="1000" customFormat="1" ht="24" x14ac:dyDescent="0.15">
      <c r="A434" s="989"/>
      <c r="B434" s="990"/>
      <c r="C434" s="974"/>
      <c r="D434" s="990"/>
      <c r="E434" s="991"/>
      <c r="F434" s="992"/>
      <c r="G434" s="987" t="s">
        <v>6965</v>
      </c>
      <c r="H434" s="977"/>
      <c r="I434" s="977"/>
      <c r="J434" s="965" t="s">
        <v>18742</v>
      </c>
      <c r="K434" s="979"/>
      <c r="L434" s="977"/>
      <c r="M434" s="975"/>
    </row>
    <row r="435" spans="1:13" s="1000" customFormat="1" ht="24" x14ac:dyDescent="0.15">
      <c r="A435" s="989"/>
      <c r="B435" s="990"/>
      <c r="C435" s="974"/>
      <c r="D435" s="990"/>
      <c r="E435" s="991"/>
      <c r="F435" s="992"/>
      <c r="G435" s="993" t="s">
        <v>6967</v>
      </c>
      <c r="H435" s="977"/>
      <c r="I435" s="977"/>
      <c r="J435" s="988" t="s">
        <v>18743</v>
      </c>
      <c r="K435" s="958" t="s">
        <v>106</v>
      </c>
      <c r="L435" s="977"/>
      <c r="M435" s="975"/>
    </row>
    <row r="436" spans="1:13" s="1000" customFormat="1" ht="24" x14ac:dyDescent="0.15">
      <c r="A436" s="989"/>
      <c r="B436" s="990"/>
      <c r="C436" s="974"/>
      <c r="D436" s="990"/>
      <c r="E436" s="991"/>
      <c r="F436" s="992"/>
      <c r="G436" s="1001" t="s">
        <v>6969</v>
      </c>
      <c r="H436" s="977"/>
      <c r="I436" s="977"/>
      <c r="J436" s="984" t="s">
        <v>18744</v>
      </c>
      <c r="K436" s="992"/>
      <c r="L436" s="977"/>
      <c r="M436" s="975"/>
    </row>
    <row r="437" spans="1:13" s="1000" customFormat="1" ht="24" x14ac:dyDescent="0.15">
      <c r="A437" s="989"/>
      <c r="B437" s="990"/>
      <c r="C437" s="974"/>
      <c r="D437" s="990"/>
      <c r="E437" s="991"/>
      <c r="F437" s="992"/>
      <c r="G437" s="1001" t="s">
        <v>6971</v>
      </c>
      <c r="H437" s="977"/>
      <c r="I437" s="977"/>
      <c r="J437" s="984" t="s">
        <v>18745</v>
      </c>
      <c r="K437" s="979"/>
      <c r="L437" s="977"/>
      <c r="M437" s="975"/>
    </row>
    <row r="438" spans="1:13" s="1000" customFormat="1" ht="24" x14ac:dyDescent="0.15">
      <c r="A438" s="989"/>
      <c r="B438" s="990"/>
      <c r="C438" s="974"/>
      <c r="D438" s="990"/>
      <c r="E438" s="991"/>
      <c r="F438" s="992"/>
      <c r="G438" s="1001" t="s">
        <v>6973</v>
      </c>
      <c r="H438" s="977"/>
      <c r="I438" s="977"/>
      <c r="J438" s="984" t="s">
        <v>18746</v>
      </c>
      <c r="K438" s="990" t="s">
        <v>825</v>
      </c>
      <c r="L438" s="977"/>
      <c r="M438" s="975"/>
    </row>
    <row r="439" spans="1:13" s="1000" customFormat="1" ht="24" x14ac:dyDescent="0.15">
      <c r="A439" s="989"/>
      <c r="B439" s="990"/>
      <c r="C439" s="974"/>
      <c r="D439" s="990"/>
      <c r="E439" s="991"/>
      <c r="F439" s="992"/>
      <c r="G439" s="1001" t="s">
        <v>6975</v>
      </c>
      <c r="H439" s="977"/>
      <c r="I439" s="977"/>
      <c r="J439" s="984" t="s">
        <v>18747</v>
      </c>
      <c r="K439" s="990"/>
      <c r="L439" s="977"/>
      <c r="M439" s="975"/>
    </row>
    <row r="440" spans="1:13" s="1000" customFormat="1" ht="24" x14ac:dyDescent="0.15">
      <c r="A440" s="989"/>
      <c r="B440" s="990"/>
      <c r="C440" s="974"/>
      <c r="D440" s="990"/>
      <c r="E440" s="991"/>
      <c r="F440" s="992"/>
      <c r="G440" s="1001" t="s">
        <v>6977</v>
      </c>
      <c r="H440" s="977"/>
      <c r="I440" s="977"/>
      <c r="J440" s="984" t="s">
        <v>18748</v>
      </c>
      <c r="K440" s="990"/>
      <c r="L440" s="977"/>
      <c r="M440" s="975"/>
    </row>
    <row r="441" spans="1:13" s="1000" customFormat="1" ht="24" x14ac:dyDescent="0.15">
      <c r="A441" s="989"/>
      <c r="B441" s="990"/>
      <c r="C441" s="974"/>
      <c r="D441" s="990"/>
      <c r="E441" s="991"/>
      <c r="F441" s="992"/>
      <c r="G441" s="1001" t="s">
        <v>6979</v>
      </c>
      <c r="H441" s="977"/>
      <c r="I441" s="977"/>
      <c r="J441" s="984" t="s">
        <v>18749</v>
      </c>
      <c r="K441" s="990"/>
      <c r="L441" s="977"/>
      <c r="M441" s="975"/>
    </row>
    <row r="442" spans="1:13" s="1000" customFormat="1" ht="24" x14ac:dyDescent="0.15">
      <c r="A442" s="989"/>
      <c r="B442" s="990"/>
      <c r="C442" s="974"/>
      <c r="D442" s="990"/>
      <c r="E442" s="1003"/>
      <c r="F442" s="979"/>
      <c r="G442" s="1001" t="s">
        <v>6981</v>
      </c>
      <c r="H442" s="977"/>
      <c r="I442" s="977"/>
      <c r="J442" s="984" t="s">
        <v>18750</v>
      </c>
      <c r="K442" s="990"/>
      <c r="L442" s="977"/>
      <c r="M442" s="975"/>
    </row>
    <row r="443" spans="1:13" s="1000" customFormat="1" ht="100.5" customHeight="1" x14ac:dyDescent="0.15">
      <c r="A443" s="989"/>
      <c r="B443" s="1010"/>
      <c r="C443" s="974"/>
      <c r="D443" s="992"/>
      <c r="E443" s="961" t="s">
        <v>4</v>
      </c>
      <c r="F443" s="958" t="s">
        <v>6983</v>
      </c>
      <c r="G443" s="976" t="s">
        <v>3331</v>
      </c>
      <c r="H443" s="971"/>
      <c r="I443" s="971"/>
      <c r="J443" s="983" t="s">
        <v>18751</v>
      </c>
      <c r="K443" s="1033" t="s">
        <v>3333</v>
      </c>
      <c r="L443" s="997"/>
      <c r="M443" s="975"/>
    </row>
    <row r="444" spans="1:13" s="1000" customFormat="1" ht="12" x14ac:dyDescent="0.15">
      <c r="A444" s="989"/>
      <c r="B444" s="1010"/>
      <c r="C444" s="974"/>
      <c r="D444" s="990"/>
      <c r="E444" s="991"/>
      <c r="F444" s="992"/>
      <c r="G444" s="975"/>
      <c r="H444" s="971"/>
      <c r="I444" s="971"/>
      <c r="J444" s="963" t="s">
        <v>18752</v>
      </c>
      <c r="K444" s="1035"/>
      <c r="L444" s="997"/>
      <c r="M444" s="975"/>
    </row>
    <row r="445" spans="1:13" s="1000" customFormat="1" ht="12" x14ac:dyDescent="0.15">
      <c r="A445" s="989"/>
      <c r="B445" s="1010"/>
      <c r="C445" s="974"/>
      <c r="D445" s="990"/>
      <c r="E445" s="991"/>
      <c r="F445" s="992"/>
      <c r="G445" s="976"/>
      <c r="H445" s="971"/>
      <c r="I445" s="971"/>
      <c r="J445" s="963" t="s">
        <v>18753</v>
      </c>
      <c r="K445" s="1035"/>
      <c r="L445" s="997"/>
      <c r="M445" s="975"/>
    </row>
    <row r="446" spans="1:13" s="1000" customFormat="1" ht="12" x14ac:dyDescent="0.15">
      <c r="A446" s="989"/>
      <c r="B446" s="1010"/>
      <c r="C446" s="974"/>
      <c r="D446" s="990"/>
      <c r="E446" s="1003"/>
      <c r="F446" s="979"/>
      <c r="G446" s="976"/>
      <c r="H446" s="971"/>
      <c r="I446" s="971"/>
      <c r="J446" s="963" t="s">
        <v>18754</v>
      </c>
      <c r="K446" s="1006"/>
      <c r="L446" s="997"/>
      <c r="M446" s="975"/>
    </row>
    <row r="447" spans="1:13" s="1000" customFormat="1" ht="24" x14ac:dyDescent="0.15">
      <c r="A447" s="978">
        <v>57</v>
      </c>
      <c r="B447" s="987" t="s">
        <v>1563</v>
      </c>
      <c r="C447" s="959">
        <v>1</v>
      </c>
      <c r="D447" s="987" t="s">
        <v>1564</v>
      </c>
      <c r="E447" s="961" t="s">
        <v>0</v>
      </c>
      <c r="F447" s="958" t="s">
        <v>4725</v>
      </c>
      <c r="G447" s="962" t="s">
        <v>6985</v>
      </c>
      <c r="H447" s="964" t="s">
        <v>18755</v>
      </c>
      <c r="I447" s="964" t="s">
        <v>18756</v>
      </c>
      <c r="J447" s="964" t="s">
        <v>18757</v>
      </c>
      <c r="K447" s="958" t="s">
        <v>348</v>
      </c>
      <c r="L447" s="965" t="s">
        <v>871</v>
      </c>
      <c r="M447" s="960" t="s">
        <v>31</v>
      </c>
    </row>
    <row r="448" spans="1:13" s="1000" customFormat="1" ht="24" x14ac:dyDescent="0.15">
      <c r="A448" s="989"/>
      <c r="B448" s="990"/>
      <c r="C448" s="974"/>
      <c r="D448" s="990"/>
      <c r="E448" s="991"/>
      <c r="F448" s="992"/>
      <c r="G448" s="962" t="s">
        <v>9272</v>
      </c>
      <c r="H448" s="971"/>
      <c r="I448" s="971"/>
      <c r="J448" s="964" t="s">
        <v>18758</v>
      </c>
      <c r="K448" s="992"/>
      <c r="L448" s="977"/>
      <c r="M448" s="975"/>
    </row>
    <row r="449" spans="1:14" s="1000" customFormat="1" ht="24" x14ac:dyDescent="0.15">
      <c r="A449" s="989"/>
      <c r="B449" s="990"/>
      <c r="C449" s="974"/>
      <c r="D449" s="990"/>
      <c r="E449" s="991"/>
      <c r="F449" s="992"/>
      <c r="G449" s="962" t="s">
        <v>9274</v>
      </c>
      <c r="H449" s="971"/>
      <c r="I449" s="971"/>
      <c r="J449" s="964" t="s">
        <v>18759</v>
      </c>
      <c r="K449" s="992"/>
      <c r="L449" s="977"/>
      <c r="M449" s="975"/>
    </row>
    <row r="450" spans="1:14" s="1000" customFormat="1" ht="12" x14ac:dyDescent="0.15">
      <c r="A450" s="989"/>
      <c r="B450" s="990"/>
      <c r="C450" s="974"/>
      <c r="D450" s="990"/>
      <c r="E450" s="991"/>
      <c r="F450" s="992"/>
      <c r="G450" s="962" t="s">
        <v>6987</v>
      </c>
      <c r="H450" s="971"/>
      <c r="I450" s="971"/>
      <c r="J450" s="964" t="s">
        <v>18760</v>
      </c>
      <c r="K450" s="992"/>
      <c r="L450" s="977"/>
      <c r="M450" s="975"/>
    </row>
    <row r="451" spans="1:14" s="1000" customFormat="1" ht="36" x14ac:dyDescent="0.15">
      <c r="A451" s="989"/>
      <c r="B451" s="990"/>
      <c r="C451" s="974"/>
      <c r="D451" s="990"/>
      <c r="E451" s="991"/>
      <c r="F451" s="992"/>
      <c r="G451" s="962" t="s">
        <v>9277</v>
      </c>
      <c r="H451" s="971"/>
      <c r="I451" s="971"/>
      <c r="J451" s="964" t="s">
        <v>18761</v>
      </c>
      <c r="K451" s="992"/>
      <c r="L451" s="977"/>
      <c r="M451" s="975"/>
    </row>
    <row r="452" spans="1:14" s="1000" customFormat="1" ht="12" x14ac:dyDescent="0.15">
      <c r="A452" s="989"/>
      <c r="B452" s="990"/>
      <c r="C452" s="974"/>
      <c r="D452" s="990"/>
      <c r="E452" s="991"/>
      <c r="F452" s="992"/>
      <c r="G452" s="962" t="s">
        <v>6989</v>
      </c>
      <c r="H452" s="971"/>
      <c r="I452" s="971"/>
      <c r="J452" s="964" t="s">
        <v>18762</v>
      </c>
      <c r="K452" s="960" t="s">
        <v>105</v>
      </c>
      <c r="L452" s="977"/>
      <c r="M452" s="977"/>
    </row>
    <row r="453" spans="1:14" s="1000" customFormat="1" ht="12" x14ac:dyDescent="0.15">
      <c r="A453" s="989"/>
      <c r="B453" s="990"/>
      <c r="C453" s="974"/>
      <c r="D453" s="990"/>
      <c r="E453" s="991"/>
      <c r="F453" s="992"/>
      <c r="G453" s="962" t="s">
        <v>6991</v>
      </c>
      <c r="H453" s="971"/>
      <c r="I453" s="971"/>
      <c r="J453" s="964" t="s">
        <v>18763</v>
      </c>
      <c r="K453" s="973"/>
      <c r="L453" s="977"/>
      <c r="M453" s="977"/>
    </row>
    <row r="454" spans="1:14" s="1000" customFormat="1" ht="12" x14ac:dyDescent="0.15">
      <c r="A454" s="989"/>
      <c r="B454" s="990"/>
      <c r="C454" s="974"/>
      <c r="D454" s="990"/>
      <c r="E454" s="991"/>
      <c r="F454" s="992"/>
      <c r="G454" s="969" t="s">
        <v>9281</v>
      </c>
      <c r="H454" s="971"/>
      <c r="I454" s="971"/>
      <c r="J454" s="963" t="s">
        <v>18764</v>
      </c>
      <c r="K454" s="960" t="s">
        <v>106</v>
      </c>
      <c r="L454" s="977"/>
      <c r="M454" s="977"/>
    </row>
    <row r="455" spans="1:14" s="1000" customFormat="1" ht="12" x14ac:dyDescent="0.15">
      <c r="A455" s="989"/>
      <c r="B455" s="990"/>
      <c r="C455" s="974"/>
      <c r="D455" s="990"/>
      <c r="E455" s="1003"/>
      <c r="F455" s="979"/>
      <c r="G455" s="969" t="s">
        <v>9283</v>
      </c>
      <c r="H455" s="971"/>
      <c r="I455" s="971"/>
      <c r="J455" s="963" t="s">
        <v>18765</v>
      </c>
      <c r="K455" s="973"/>
      <c r="L455" s="977"/>
      <c r="M455" s="992"/>
    </row>
    <row r="456" spans="1:14" s="1000" customFormat="1" ht="12" x14ac:dyDescent="0.15">
      <c r="A456" s="989"/>
      <c r="B456" s="990"/>
      <c r="C456" s="974"/>
      <c r="D456" s="990"/>
      <c r="E456" s="961" t="s">
        <v>3</v>
      </c>
      <c r="F456" s="958" t="s">
        <v>4734</v>
      </c>
      <c r="G456" s="969" t="s">
        <v>6993</v>
      </c>
      <c r="H456" s="971"/>
      <c r="I456" s="971"/>
      <c r="J456" s="963" t="s">
        <v>18766</v>
      </c>
      <c r="K456" s="958" t="s">
        <v>348</v>
      </c>
      <c r="L456" s="977"/>
      <c r="M456" s="975"/>
    </row>
    <row r="457" spans="1:14" s="1000" customFormat="1" ht="24" x14ac:dyDescent="0.15">
      <c r="A457" s="989"/>
      <c r="B457" s="990"/>
      <c r="C457" s="974"/>
      <c r="D457" s="990"/>
      <c r="E457" s="991"/>
      <c r="F457" s="992"/>
      <c r="G457" s="969" t="s">
        <v>6995</v>
      </c>
      <c r="H457" s="971"/>
      <c r="I457" s="971"/>
      <c r="J457" s="963" t="s">
        <v>18767</v>
      </c>
      <c r="K457" s="992"/>
      <c r="L457" s="977"/>
      <c r="M457" s="975"/>
    </row>
    <row r="458" spans="1:14" s="1000" customFormat="1" ht="12" x14ac:dyDescent="0.15">
      <c r="A458" s="989"/>
      <c r="B458" s="990"/>
      <c r="C458" s="974"/>
      <c r="D458" s="990"/>
      <c r="E458" s="991"/>
      <c r="F458" s="992"/>
      <c r="G458" s="969" t="s">
        <v>6997</v>
      </c>
      <c r="H458" s="971"/>
      <c r="I458" s="971"/>
      <c r="J458" s="963" t="s">
        <v>18768</v>
      </c>
      <c r="K458" s="992"/>
      <c r="L458" s="977"/>
      <c r="M458" s="975"/>
    </row>
    <row r="459" spans="1:14" s="1000" customFormat="1" ht="12" x14ac:dyDescent="0.15">
      <c r="A459" s="989"/>
      <c r="B459" s="990"/>
      <c r="C459" s="974"/>
      <c r="D459" s="990"/>
      <c r="E459" s="1003"/>
      <c r="F459" s="979"/>
      <c r="G459" s="969" t="s">
        <v>6999</v>
      </c>
      <c r="H459" s="971"/>
      <c r="I459" s="971"/>
      <c r="J459" s="963" t="s">
        <v>18769</v>
      </c>
      <c r="K459" s="992"/>
      <c r="L459" s="977"/>
      <c r="M459" s="975"/>
    </row>
    <row r="460" spans="1:14" ht="24" x14ac:dyDescent="0.15">
      <c r="A460" s="989"/>
      <c r="B460" s="990"/>
      <c r="C460" s="974"/>
      <c r="D460" s="990"/>
      <c r="E460" s="991" t="s">
        <v>2</v>
      </c>
      <c r="F460" s="992" t="s">
        <v>4737</v>
      </c>
      <c r="G460" s="995" t="s">
        <v>7003</v>
      </c>
      <c r="H460" s="971"/>
      <c r="I460" s="971"/>
      <c r="J460" s="983" t="s">
        <v>18770</v>
      </c>
      <c r="K460" s="992"/>
      <c r="L460" s="977"/>
      <c r="M460" s="975"/>
      <c r="N460" s="1000"/>
    </row>
    <row r="461" spans="1:14" ht="24" x14ac:dyDescent="0.15">
      <c r="A461" s="989"/>
      <c r="B461" s="990"/>
      <c r="C461" s="974"/>
      <c r="D461" s="990"/>
      <c r="E461" s="991"/>
      <c r="F461" s="992"/>
      <c r="G461" s="995" t="s">
        <v>7005</v>
      </c>
      <c r="H461" s="971"/>
      <c r="I461" s="971"/>
      <c r="J461" s="983" t="s">
        <v>18771</v>
      </c>
      <c r="K461" s="990"/>
      <c r="L461" s="977"/>
      <c r="M461" s="975"/>
      <c r="N461" s="1000"/>
    </row>
    <row r="462" spans="1:14" ht="12" x14ac:dyDescent="0.15">
      <c r="A462" s="989"/>
      <c r="B462" s="990"/>
      <c r="C462" s="974"/>
      <c r="D462" s="990"/>
      <c r="E462" s="991"/>
      <c r="F462" s="992"/>
      <c r="G462" s="995" t="s">
        <v>9291</v>
      </c>
      <c r="H462" s="971"/>
      <c r="I462" s="971"/>
      <c r="J462" s="983" t="s">
        <v>18772</v>
      </c>
      <c r="K462" s="990"/>
      <c r="L462" s="977"/>
      <c r="M462" s="975"/>
      <c r="N462" s="1000"/>
    </row>
    <row r="463" spans="1:14" ht="12" x14ac:dyDescent="0.15">
      <c r="A463" s="989"/>
      <c r="B463" s="990"/>
      <c r="C463" s="974"/>
      <c r="D463" s="990"/>
      <c r="E463" s="1003"/>
      <c r="F463" s="979"/>
      <c r="G463" s="995" t="s">
        <v>4740</v>
      </c>
      <c r="H463" s="971"/>
      <c r="I463" s="971"/>
      <c r="J463" s="983" t="s">
        <v>18773</v>
      </c>
      <c r="K463" s="969" t="s">
        <v>105</v>
      </c>
      <c r="L463" s="977"/>
      <c r="M463" s="975"/>
      <c r="N463" s="1000"/>
    </row>
    <row r="464" spans="1:14" ht="24" x14ac:dyDescent="0.15">
      <c r="A464" s="989"/>
      <c r="B464" s="990"/>
      <c r="C464" s="974"/>
      <c r="D464" s="990"/>
      <c r="E464" s="961" t="s">
        <v>4</v>
      </c>
      <c r="F464" s="958" t="s">
        <v>4742</v>
      </c>
      <c r="G464" s="969" t="s">
        <v>9294</v>
      </c>
      <c r="H464" s="971"/>
      <c r="I464" s="971"/>
      <c r="J464" s="963" t="s">
        <v>18774</v>
      </c>
      <c r="K464" s="990" t="s">
        <v>348</v>
      </c>
      <c r="L464" s="977"/>
      <c r="M464" s="975"/>
      <c r="N464" s="1000"/>
    </row>
    <row r="465" spans="1:14" ht="24" x14ac:dyDescent="0.15">
      <c r="A465" s="989"/>
      <c r="B465" s="990"/>
      <c r="C465" s="974"/>
      <c r="D465" s="990"/>
      <c r="E465" s="991"/>
      <c r="F465" s="992"/>
      <c r="G465" s="962" t="s">
        <v>9296</v>
      </c>
      <c r="H465" s="971"/>
      <c r="I465" s="971"/>
      <c r="J465" s="964" t="s">
        <v>18775</v>
      </c>
      <c r="K465" s="979"/>
      <c r="L465" s="977"/>
      <c r="M465" s="975"/>
      <c r="N465" s="1000"/>
    </row>
    <row r="466" spans="1:14" ht="36" x14ac:dyDescent="0.15">
      <c r="A466" s="989"/>
      <c r="B466" s="992"/>
      <c r="C466" s="974"/>
      <c r="D466" s="992"/>
      <c r="E466" s="961" t="s">
        <v>100</v>
      </c>
      <c r="F466" s="958" t="s">
        <v>4745</v>
      </c>
      <c r="G466" s="962" t="s">
        <v>9301</v>
      </c>
      <c r="H466" s="971"/>
      <c r="I466" s="971"/>
      <c r="J466" s="964" t="s">
        <v>9301</v>
      </c>
      <c r="K466" s="962" t="s">
        <v>1791</v>
      </c>
      <c r="L466" s="977"/>
      <c r="M466" s="971"/>
      <c r="N466" s="1000"/>
    </row>
    <row r="467" spans="1:14" ht="12" x14ac:dyDescent="0.15">
      <c r="A467" s="989"/>
      <c r="B467" s="990"/>
      <c r="C467" s="974"/>
      <c r="D467" s="990"/>
      <c r="E467" s="1003"/>
      <c r="F467" s="979"/>
      <c r="G467" s="962" t="s">
        <v>9303</v>
      </c>
      <c r="H467" s="983"/>
      <c r="I467" s="983"/>
      <c r="J467" s="963" t="s">
        <v>9303</v>
      </c>
      <c r="K467" s="973"/>
      <c r="L467" s="977"/>
      <c r="M467" s="975"/>
      <c r="N467" s="1000"/>
    </row>
    <row r="468" spans="1:14" s="1055" customFormat="1" ht="24" x14ac:dyDescent="0.15">
      <c r="A468" s="424">
        <v>59</v>
      </c>
      <c r="B468" s="481" t="s">
        <v>14495</v>
      </c>
      <c r="C468" s="426">
        <v>1</v>
      </c>
      <c r="D468" s="481" t="s">
        <v>7010</v>
      </c>
      <c r="E468" s="428"/>
      <c r="F468" s="482" t="s">
        <v>4761</v>
      </c>
      <c r="G468" s="481" t="s">
        <v>7011</v>
      </c>
      <c r="H468" s="497"/>
      <c r="I468" s="497" t="s">
        <v>14496</v>
      </c>
      <c r="J468" s="496" t="s">
        <v>18776</v>
      </c>
      <c r="K468" s="482" t="s">
        <v>348</v>
      </c>
      <c r="L468" s="496" t="s">
        <v>871</v>
      </c>
      <c r="M468" s="427" t="s">
        <v>31</v>
      </c>
      <c r="N468" s="949"/>
    </row>
    <row r="469" spans="1:14" s="1055" customFormat="1" ht="12" x14ac:dyDescent="0.15">
      <c r="A469" s="486"/>
      <c r="B469" s="487"/>
      <c r="C469" s="426">
        <v>2</v>
      </c>
      <c r="D469" s="481" t="s">
        <v>18777</v>
      </c>
      <c r="E469" s="428"/>
      <c r="F469" s="482" t="s">
        <v>4765</v>
      </c>
      <c r="G469" s="489" t="s">
        <v>14501</v>
      </c>
      <c r="H469" s="497"/>
      <c r="I469" s="496" t="s">
        <v>18778</v>
      </c>
      <c r="J469" s="375" t="s">
        <v>18779</v>
      </c>
      <c r="K469" s="482" t="s">
        <v>348</v>
      </c>
      <c r="L469" s="496" t="s">
        <v>871</v>
      </c>
      <c r="M469" s="427" t="s">
        <v>31</v>
      </c>
      <c r="N469" s="949"/>
    </row>
    <row r="470" spans="1:14" s="1055" customFormat="1" ht="24" x14ac:dyDescent="0.15">
      <c r="A470" s="486"/>
      <c r="B470" s="491"/>
      <c r="C470" s="433"/>
      <c r="D470" s="1136"/>
      <c r="E470" s="435"/>
      <c r="F470" s="501"/>
      <c r="G470" s="489" t="s">
        <v>18780</v>
      </c>
      <c r="H470" s="497"/>
      <c r="I470" s="1123"/>
      <c r="J470" s="375" t="s">
        <v>18781</v>
      </c>
      <c r="K470" s="501"/>
      <c r="L470" s="1123"/>
      <c r="M470" s="434"/>
      <c r="N470" s="949"/>
    </row>
    <row r="471" spans="1:14" s="1055" customFormat="1" ht="24" x14ac:dyDescent="0.15">
      <c r="A471" s="486"/>
      <c r="B471" s="491"/>
      <c r="C471" s="492">
        <v>3</v>
      </c>
      <c r="D471" s="491" t="s">
        <v>9319</v>
      </c>
      <c r="E471" s="493" t="s">
        <v>0</v>
      </c>
      <c r="F471" s="487" t="s">
        <v>4769</v>
      </c>
      <c r="G471" s="494" t="s">
        <v>9318</v>
      </c>
      <c r="H471" s="497"/>
      <c r="I471" s="496" t="s">
        <v>14505</v>
      </c>
      <c r="J471" s="375" t="s">
        <v>18782</v>
      </c>
      <c r="K471" s="499" t="s">
        <v>348</v>
      </c>
      <c r="L471" s="497" t="s">
        <v>871</v>
      </c>
      <c r="M471" s="498" t="s">
        <v>31</v>
      </c>
      <c r="N471" s="949"/>
    </row>
    <row r="472" spans="1:14" s="1055" customFormat="1" ht="24" x14ac:dyDescent="0.15">
      <c r="A472" s="486"/>
      <c r="B472" s="491"/>
      <c r="C472" s="492"/>
      <c r="D472" s="491"/>
      <c r="E472" s="493"/>
      <c r="F472" s="487"/>
      <c r="G472" s="489" t="s">
        <v>4772</v>
      </c>
      <c r="H472" s="497"/>
      <c r="I472" s="497"/>
      <c r="J472" s="375" t="s">
        <v>18783</v>
      </c>
      <c r="K472" s="495" t="s">
        <v>105</v>
      </c>
      <c r="L472" s="497"/>
      <c r="M472" s="498"/>
      <c r="N472" s="949"/>
    </row>
    <row r="473" spans="1:14" s="1055" customFormat="1" ht="36" x14ac:dyDescent="0.15">
      <c r="A473" s="486"/>
      <c r="B473" s="491"/>
      <c r="C473" s="492"/>
      <c r="D473" s="491"/>
      <c r="E473" s="493"/>
      <c r="F473" s="487"/>
      <c r="G473" s="491" t="s">
        <v>4774</v>
      </c>
      <c r="H473" s="497"/>
      <c r="I473" s="497"/>
      <c r="J473" s="497" t="s">
        <v>18784</v>
      </c>
      <c r="K473" s="1137" t="s">
        <v>106</v>
      </c>
      <c r="L473" s="497"/>
      <c r="M473" s="498"/>
      <c r="N473" s="1000"/>
    </row>
    <row r="474" spans="1:14" s="1055" customFormat="1" ht="36" x14ac:dyDescent="0.15">
      <c r="A474" s="486"/>
      <c r="B474" s="491"/>
      <c r="C474" s="492"/>
      <c r="D474" s="491"/>
      <c r="E474" s="435"/>
      <c r="F474" s="501"/>
      <c r="G474" s="494" t="s">
        <v>9323</v>
      </c>
      <c r="H474" s="497"/>
      <c r="I474" s="497"/>
      <c r="J474" s="375" t="s">
        <v>18785</v>
      </c>
      <c r="K474" s="499"/>
      <c r="L474" s="500"/>
      <c r="M474" s="498"/>
      <c r="N474" s="1000"/>
    </row>
    <row r="475" spans="1:14" s="1055" customFormat="1" ht="12" x14ac:dyDescent="0.15">
      <c r="A475" s="486"/>
      <c r="B475" s="491"/>
      <c r="C475" s="492"/>
      <c r="D475" s="491"/>
      <c r="E475" s="428" t="s">
        <v>3</v>
      </c>
      <c r="F475" s="482" t="s">
        <v>4780</v>
      </c>
      <c r="G475" s="489" t="s">
        <v>4781</v>
      </c>
      <c r="H475" s="497"/>
      <c r="I475" s="497"/>
      <c r="J475" s="375" t="s">
        <v>18786</v>
      </c>
      <c r="K475" s="1138" t="s">
        <v>348</v>
      </c>
      <c r="L475" s="500"/>
      <c r="M475" s="498"/>
      <c r="N475" s="1000"/>
    </row>
    <row r="476" spans="1:14" s="1055" customFormat="1" ht="12" x14ac:dyDescent="0.15">
      <c r="A476" s="486"/>
      <c r="B476" s="491"/>
      <c r="C476" s="492"/>
      <c r="D476" s="491"/>
      <c r="E476" s="428" t="s">
        <v>2</v>
      </c>
      <c r="F476" s="482" t="s">
        <v>4783</v>
      </c>
      <c r="G476" s="489" t="s">
        <v>4784</v>
      </c>
      <c r="H476" s="497"/>
      <c r="I476" s="497"/>
      <c r="J476" s="375" t="s">
        <v>18787</v>
      </c>
      <c r="K476" s="499"/>
      <c r="L476" s="500"/>
      <c r="M476" s="498"/>
      <c r="N476" s="1000"/>
    </row>
    <row r="477" spans="1:14" s="1055" customFormat="1" ht="12" x14ac:dyDescent="0.15">
      <c r="A477" s="486"/>
      <c r="B477" s="491"/>
      <c r="C477" s="492"/>
      <c r="D477" s="491"/>
      <c r="E477" s="493"/>
      <c r="F477" s="487"/>
      <c r="G477" s="491" t="s">
        <v>4786</v>
      </c>
      <c r="H477" s="497"/>
      <c r="I477" s="497"/>
      <c r="J477" s="497" t="s">
        <v>18788</v>
      </c>
      <c r="K477" s="1138" t="s">
        <v>105</v>
      </c>
      <c r="L477" s="500"/>
      <c r="M477" s="498"/>
    </row>
    <row r="478" spans="1:14" s="1055" customFormat="1" ht="24" x14ac:dyDescent="0.15">
      <c r="A478" s="486"/>
      <c r="B478" s="491"/>
      <c r="C478" s="492"/>
      <c r="D478" s="491"/>
      <c r="E478" s="490" t="s">
        <v>4</v>
      </c>
      <c r="F478" s="483" t="s">
        <v>4787</v>
      </c>
      <c r="G478" s="489" t="s">
        <v>4788</v>
      </c>
      <c r="H478" s="497"/>
      <c r="I478" s="497"/>
      <c r="J478" s="375" t="s">
        <v>18789</v>
      </c>
      <c r="K478" s="499"/>
      <c r="L478" s="500"/>
      <c r="M478" s="498"/>
    </row>
    <row r="479" spans="1:14" s="1055" customFormat="1" ht="36" x14ac:dyDescent="0.15">
      <c r="A479" s="486"/>
      <c r="B479" s="491"/>
      <c r="C479" s="492"/>
      <c r="D479" s="491"/>
      <c r="E479" s="991" t="s">
        <v>394</v>
      </c>
      <c r="F479" s="958" t="s">
        <v>7031</v>
      </c>
      <c r="G479" s="1027" t="s">
        <v>7042</v>
      </c>
      <c r="H479" s="977"/>
      <c r="I479" s="977"/>
      <c r="J479" s="1130" t="s">
        <v>18790</v>
      </c>
      <c r="K479" s="1007" t="s">
        <v>4835</v>
      </c>
      <c r="L479" s="500"/>
      <c r="M479" s="498"/>
    </row>
    <row r="480" spans="1:14" s="1055" customFormat="1" ht="12" x14ac:dyDescent="0.15">
      <c r="A480" s="486"/>
      <c r="B480" s="491"/>
      <c r="C480" s="492"/>
      <c r="D480" s="491"/>
      <c r="E480" s="991"/>
      <c r="F480" s="992"/>
      <c r="G480" s="1027" t="s">
        <v>7044</v>
      </c>
      <c r="H480" s="977"/>
      <c r="I480" s="977"/>
      <c r="J480" s="1130" t="s">
        <v>18791</v>
      </c>
      <c r="K480" s="1007"/>
      <c r="L480" s="500"/>
      <c r="M480" s="498"/>
    </row>
    <row r="481" spans="1:13" s="1055" customFormat="1" ht="12" x14ac:dyDescent="0.15">
      <c r="A481" s="486"/>
      <c r="B481" s="491"/>
      <c r="C481" s="492"/>
      <c r="D481" s="491"/>
      <c r="E481" s="991"/>
      <c r="F481" s="992"/>
      <c r="G481" s="1027" t="s">
        <v>7046</v>
      </c>
      <c r="H481" s="977"/>
      <c r="I481" s="977"/>
      <c r="J481" s="1130" t="s">
        <v>18792</v>
      </c>
      <c r="K481" s="1007"/>
      <c r="L481" s="500"/>
      <c r="M481" s="498"/>
    </row>
    <row r="482" spans="1:13" s="1055" customFormat="1" ht="25.5" customHeight="1" x14ac:dyDescent="0.15">
      <c r="A482" s="486"/>
      <c r="B482" s="491"/>
      <c r="C482" s="492"/>
      <c r="D482" s="491"/>
      <c r="E482" s="991"/>
      <c r="F482" s="992"/>
      <c r="G482" s="1027" t="s">
        <v>9338</v>
      </c>
      <c r="H482" s="977"/>
      <c r="I482" s="977"/>
      <c r="J482" s="1130" t="s">
        <v>18793</v>
      </c>
      <c r="K482" s="1007"/>
      <c r="L482" s="500"/>
      <c r="M482" s="498"/>
    </row>
    <row r="483" spans="1:13" s="1055" customFormat="1" ht="24" x14ac:dyDescent="0.15">
      <c r="A483" s="486"/>
      <c r="B483" s="491"/>
      <c r="C483" s="492"/>
      <c r="D483" s="491"/>
      <c r="E483" s="991"/>
      <c r="F483" s="992"/>
      <c r="G483" s="1027" t="s">
        <v>9340</v>
      </c>
      <c r="H483" s="977"/>
      <c r="I483" s="977"/>
      <c r="J483" s="1130" t="s">
        <v>18794</v>
      </c>
      <c r="K483" s="1007"/>
      <c r="L483" s="500"/>
      <c r="M483" s="498"/>
    </row>
    <row r="484" spans="1:13" s="1055" customFormat="1" ht="25.5" customHeight="1" x14ac:dyDescent="0.15">
      <c r="A484" s="486"/>
      <c r="B484" s="491"/>
      <c r="C484" s="492"/>
      <c r="D484" s="491"/>
      <c r="E484" s="991"/>
      <c r="F484" s="992"/>
      <c r="G484" s="1027" t="s">
        <v>9342</v>
      </c>
      <c r="H484" s="977"/>
      <c r="I484" s="977"/>
      <c r="J484" s="1130" t="s">
        <v>18795</v>
      </c>
      <c r="K484" s="1007"/>
      <c r="L484" s="500"/>
      <c r="M484" s="498"/>
    </row>
    <row r="485" spans="1:13" s="1055" customFormat="1" ht="12" x14ac:dyDescent="0.15">
      <c r="A485" s="486"/>
      <c r="B485" s="491"/>
      <c r="C485" s="492"/>
      <c r="D485" s="491"/>
      <c r="E485" s="991"/>
      <c r="F485" s="992"/>
      <c r="G485" s="1027" t="s">
        <v>7048</v>
      </c>
      <c r="H485" s="977"/>
      <c r="I485" s="977"/>
      <c r="J485" s="1130" t="s">
        <v>18796</v>
      </c>
      <c r="K485" s="1007"/>
      <c r="L485" s="500"/>
      <c r="M485" s="498"/>
    </row>
    <row r="486" spans="1:13" s="1055" customFormat="1" ht="12" x14ac:dyDescent="0.15">
      <c r="A486" s="486"/>
      <c r="B486" s="491"/>
      <c r="C486" s="492"/>
      <c r="D486" s="491"/>
      <c r="E486" s="991"/>
      <c r="F486" s="992"/>
      <c r="G486" s="1027" t="s">
        <v>7050</v>
      </c>
      <c r="H486" s="977"/>
      <c r="I486" s="977"/>
      <c r="J486" s="1130" t="s">
        <v>18797</v>
      </c>
      <c r="K486" s="1007"/>
      <c r="L486" s="500"/>
      <c r="M486" s="498"/>
    </row>
    <row r="487" spans="1:13" s="1055" customFormat="1" ht="12" x14ac:dyDescent="0.15">
      <c r="A487" s="486"/>
      <c r="B487" s="491"/>
      <c r="C487" s="492"/>
      <c r="D487" s="491"/>
      <c r="E487" s="991"/>
      <c r="F487" s="992"/>
      <c r="G487" s="1027" t="s">
        <v>18798</v>
      </c>
      <c r="H487" s="977"/>
      <c r="I487" s="977"/>
      <c r="J487" s="1130" t="s">
        <v>18799</v>
      </c>
      <c r="K487" s="1007"/>
      <c r="L487" s="500"/>
      <c r="M487" s="498"/>
    </row>
    <row r="488" spans="1:13" s="1055" customFormat="1" ht="12" x14ac:dyDescent="0.15">
      <c r="A488" s="486"/>
      <c r="B488" s="491"/>
      <c r="C488" s="492"/>
      <c r="D488" s="491"/>
      <c r="E488" s="991"/>
      <c r="F488" s="992"/>
      <c r="G488" s="1027" t="s">
        <v>7052</v>
      </c>
      <c r="H488" s="977"/>
      <c r="I488" s="977"/>
      <c r="J488" s="1130" t="s">
        <v>18800</v>
      </c>
      <c r="K488" s="1007"/>
      <c r="L488" s="500"/>
      <c r="M488" s="498"/>
    </row>
    <row r="489" spans="1:13" s="1055" customFormat="1" ht="48" x14ac:dyDescent="0.15">
      <c r="A489" s="486"/>
      <c r="B489" s="491"/>
      <c r="C489" s="492"/>
      <c r="D489" s="491"/>
      <c r="E489" s="991"/>
      <c r="F489" s="992"/>
      <c r="G489" s="1027" t="s">
        <v>7056</v>
      </c>
      <c r="H489" s="977"/>
      <c r="I489" s="977"/>
      <c r="J489" s="1130" t="s">
        <v>7056</v>
      </c>
      <c r="K489" s="1139" t="s">
        <v>4800</v>
      </c>
      <c r="L489" s="500"/>
      <c r="M489" s="498"/>
    </row>
    <row r="490" spans="1:13" s="1055" customFormat="1" ht="48" x14ac:dyDescent="0.15">
      <c r="A490" s="486"/>
      <c r="B490" s="491"/>
      <c r="C490" s="492"/>
      <c r="D490" s="491"/>
      <c r="E490" s="991"/>
      <c r="F490" s="992"/>
      <c r="G490" s="1027" t="s">
        <v>9354</v>
      </c>
      <c r="H490" s="977"/>
      <c r="I490" s="977"/>
      <c r="J490" s="1130" t="s">
        <v>9354</v>
      </c>
      <c r="K490" s="1052" t="s">
        <v>7059</v>
      </c>
      <c r="L490" s="500"/>
      <c r="M490" s="498"/>
    </row>
    <row r="491" spans="1:13" s="1055" customFormat="1" ht="12" x14ac:dyDescent="0.15">
      <c r="A491" s="486"/>
      <c r="B491" s="491"/>
      <c r="C491" s="492"/>
      <c r="D491" s="491"/>
      <c r="E491" s="991"/>
      <c r="F491" s="992"/>
      <c r="G491" s="1027" t="s">
        <v>9355</v>
      </c>
      <c r="H491" s="977"/>
      <c r="I491" s="977"/>
      <c r="J491" s="1130" t="s">
        <v>9355</v>
      </c>
      <c r="K491" s="1007"/>
      <c r="L491" s="500"/>
      <c r="M491" s="498"/>
    </row>
    <row r="492" spans="1:13" s="1055" customFormat="1" ht="12" x14ac:dyDescent="0.15">
      <c r="A492" s="486"/>
      <c r="B492" s="491"/>
      <c r="C492" s="492"/>
      <c r="D492" s="491"/>
      <c r="E492" s="991"/>
      <c r="F492" s="992"/>
      <c r="G492" s="1027" t="s">
        <v>9357</v>
      </c>
      <c r="H492" s="977"/>
      <c r="I492" s="977"/>
      <c r="J492" s="1130" t="s">
        <v>9357</v>
      </c>
      <c r="K492" s="1007"/>
      <c r="L492" s="500"/>
      <c r="M492" s="498"/>
    </row>
    <row r="493" spans="1:13" s="1055" customFormat="1" ht="24" x14ac:dyDescent="0.15">
      <c r="A493" s="486"/>
      <c r="B493" s="491"/>
      <c r="C493" s="492"/>
      <c r="D493" s="491"/>
      <c r="E493" s="991"/>
      <c r="F493" s="992"/>
      <c r="G493" s="1027" t="s">
        <v>9358</v>
      </c>
      <c r="H493" s="977"/>
      <c r="I493" s="977"/>
      <c r="J493" s="1130" t="s">
        <v>9358</v>
      </c>
      <c r="K493" s="1058"/>
      <c r="L493" s="500"/>
      <c r="M493" s="498"/>
    </row>
    <row r="494" spans="1:13" s="1055" customFormat="1" ht="48" x14ac:dyDescent="0.15">
      <c r="A494" s="486"/>
      <c r="B494" s="491"/>
      <c r="C494" s="492"/>
      <c r="D494" s="491"/>
      <c r="E494" s="991"/>
      <c r="F494" s="992"/>
      <c r="G494" s="1027" t="s">
        <v>4804</v>
      </c>
      <c r="H494" s="977"/>
      <c r="I494" s="977"/>
      <c r="J494" s="1130" t="s">
        <v>4804</v>
      </c>
      <c r="K494" s="1139" t="s">
        <v>4806</v>
      </c>
      <c r="L494" s="500"/>
      <c r="M494" s="498"/>
    </row>
    <row r="495" spans="1:13" s="1055" customFormat="1" ht="48" x14ac:dyDescent="0.15">
      <c r="A495" s="486"/>
      <c r="B495" s="491"/>
      <c r="C495" s="492"/>
      <c r="D495" s="491"/>
      <c r="E495" s="991"/>
      <c r="F495" s="992"/>
      <c r="G495" s="1027" t="s">
        <v>9360</v>
      </c>
      <c r="H495" s="977"/>
      <c r="I495" s="977"/>
      <c r="J495" s="1130" t="s">
        <v>9360</v>
      </c>
      <c r="K495" s="1052" t="s">
        <v>7067</v>
      </c>
      <c r="L495" s="497"/>
      <c r="M495" s="498"/>
    </row>
    <row r="496" spans="1:13" s="1055" customFormat="1" ht="12" x14ac:dyDescent="0.15">
      <c r="A496" s="486"/>
      <c r="B496" s="491"/>
      <c r="C496" s="492"/>
      <c r="D496" s="491"/>
      <c r="E496" s="991"/>
      <c r="F496" s="992"/>
      <c r="G496" s="994" t="s">
        <v>14574</v>
      </c>
      <c r="H496" s="977"/>
      <c r="I496" s="977"/>
      <c r="J496" s="988" t="s">
        <v>14574</v>
      </c>
      <c r="K496" s="1058"/>
      <c r="L496" s="497"/>
      <c r="M496" s="498"/>
    </row>
    <row r="497" spans="1:13" s="1055" customFormat="1" ht="48" x14ac:dyDescent="0.15">
      <c r="A497" s="486"/>
      <c r="B497" s="491"/>
      <c r="C497" s="492"/>
      <c r="D497" s="491"/>
      <c r="E497" s="991"/>
      <c r="F497" s="992"/>
      <c r="G497" s="994" t="s">
        <v>7071</v>
      </c>
      <c r="H497" s="977"/>
      <c r="I497" s="977"/>
      <c r="J497" s="988" t="s">
        <v>7071</v>
      </c>
      <c r="K497" s="1052" t="s">
        <v>3366</v>
      </c>
      <c r="L497" s="497"/>
      <c r="M497" s="498"/>
    </row>
    <row r="498" spans="1:13" s="1055" customFormat="1" ht="12" x14ac:dyDescent="0.15">
      <c r="A498" s="486"/>
      <c r="B498" s="491"/>
      <c r="C498" s="492"/>
      <c r="D498" s="491"/>
      <c r="E498" s="991"/>
      <c r="F498" s="992"/>
      <c r="G498" s="993" t="s">
        <v>7072</v>
      </c>
      <c r="H498" s="977"/>
      <c r="I498" s="977"/>
      <c r="J498" s="988" t="s">
        <v>7072</v>
      </c>
      <c r="K498" s="992"/>
      <c r="L498" s="500"/>
      <c r="M498" s="498"/>
    </row>
    <row r="499" spans="1:13" s="1055" customFormat="1" ht="12" x14ac:dyDescent="0.15">
      <c r="A499" s="486"/>
      <c r="B499" s="491"/>
      <c r="C499" s="492"/>
      <c r="D499" s="491"/>
      <c r="E499" s="991"/>
      <c r="F499" s="992"/>
      <c r="G499" s="993" t="s">
        <v>7074</v>
      </c>
      <c r="H499" s="977"/>
      <c r="I499" s="977"/>
      <c r="J499" s="988" t="s">
        <v>7074</v>
      </c>
      <c r="K499" s="992"/>
      <c r="L499" s="500"/>
      <c r="M499" s="498"/>
    </row>
    <row r="500" spans="1:13" s="1055" customFormat="1" ht="12" x14ac:dyDescent="0.15">
      <c r="A500" s="486"/>
      <c r="B500" s="491"/>
      <c r="C500" s="492"/>
      <c r="D500" s="491"/>
      <c r="E500" s="991"/>
      <c r="F500" s="992"/>
      <c r="G500" s="993" t="s">
        <v>7076</v>
      </c>
      <c r="H500" s="977"/>
      <c r="I500" s="977"/>
      <c r="J500" s="988" t="s">
        <v>7076</v>
      </c>
      <c r="K500" s="992"/>
      <c r="L500" s="500"/>
      <c r="M500" s="498"/>
    </row>
    <row r="501" spans="1:13" s="1055" customFormat="1" ht="12" x14ac:dyDescent="0.15">
      <c r="A501" s="486"/>
      <c r="B501" s="491"/>
      <c r="C501" s="492"/>
      <c r="D501" s="491"/>
      <c r="E501" s="991"/>
      <c r="F501" s="992"/>
      <c r="G501" s="993" t="s">
        <v>7078</v>
      </c>
      <c r="H501" s="977"/>
      <c r="I501" s="977"/>
      <c r="J501" s="988" t="s">
        <v>7078</v>
      </c>
      <c r="K501" s="992"/>
      <c r="L501" s="500"/>
      <c r="M501" s="498"/>
    </row>
    <row r="502" spans="1:13" s="1055" customFormat="1" ht="12" x14ac:dyDescent="0.15">
      <c r="A502" s="486"/>
      <c r="B502" s="491"/>
      <c r="C502" s="492"/>
      <c r="D502" s="491"/>
      <c r="E502" s="991"/>
      <c r="F502" s="992"/>
      <c r="G502" s="993" t="s">
        <v>7080</v>
      </c>
      <c r="H502" s="977"/>
      <c r="I502" s="977"/>
      <c r="J502" s="988" t="s">
        <v>7080</v>
      </c>
      <c r="K502" s="992"/>
      <c r="L502" s="500"/>
      <c r="M502" s="498"/>
    </row>
    <row r="503" spans="1:13" s="1055" customFormat="1" ht="12" x14ac:dyDescent="0.15">
      <c r="A503" s="486"/>
      <c r="B503" s="491"/>
      <c r="C503" s="492"/>
      <c r="D503" s="491"/>
      <c r="E503" s="991"/>
      <c r="F503" s="992"/>
      <c r="G503" s="993" t="s">
        <v>7082</v>
      </c>
      <c r="H503" s="977"/>
      <c r="I503" s="977"/>
      <c r="J503" s="988" t="s">
        <v>7082</v>
      </c>
      <c r="K503" s="979"/>
      <c r="L503" s="500"/>
      <c r="M503" s="498"/>
    </row>
    <row r="504" spans="1:13" s="1055" customFormat="1" ht="90" customHeight="1" x14ac:dyDescent="0.15">
      <c r="A504" s="486"/>
      <c r="B504" s="491"/>
      <c r="C504" s="492"/>
      <c r="D504" s="491"/>
      <c r="E504" s="991"/>
      <c r="F504" s="992"/>
      <c r="G504" s="993" t="s">
        <v>7084</v>
      </c>
      <c r="H504" s="977"/>
      <c r="I504" s="977"/>
      <c r="J504" s="988" t="s">
        <v>7084</v>
      </c>
      <c r="K504" s="958" t="s">
        <v>4815</v>
      </c>
      <c r="L504" s="500"/>
      <c r="M504" s="498"/>
    </row>
    <row r="505" spans="1:13" s="1055" customFormat="1" ht="12" x14ac:dyDescent="0.15">
      <c r="A505" s="486"/>
      <c r="B505" s="491"/>
      <c r="C505" s="492"/>
      <c r="D505" s="491"/>
      <c r="E505" s="991"/>
      <c r="F505" s="992"/>
      <c r="G505" s="993" t="s">
        <v>18801</v>
      </c>
      <c r="H505" s="977"/>
      <c r="I505" s="977"/>
      <c r="J505" s="988" t="s">
        <v>18801</v>
      </c>
      <c r="K505" s="992"/>
      <c r="L505" s="500"/>
      <c r="M505" s="498"/>
    </row>
    <row r="506" spans="1:13" s="1055" customFormat="1" ht="91.5" customHeight="1" x14ac:dyDescent="0.15">
      <c r="A506" s="486"/>
      <c r="B506" s="491"/>
      <c r="C506" s="492"/>
      <c r="D506" s="491"/>
      <c r="E506" s="991"/>
      <c r="F506" s="992"/>
      <c r="G506" s="993" t="s">
        <v>9367</v>
      </c>
      <c r="H506" s="977"/>
      <c r="I506" s="977"/>
      <c r="J506" s="988" t="s">
        <v>9367</v>
      </c>
      <c r="K506" s="958" t="s">
        <v>3371</v>
      </c>
      <c r="L506" s="500"/>
      <c r="M506" s="498"/>
    </row>
    <row r="507" spans="1:13" s="1055" customFormat="1" ht="12" x14ac:dyDescent="0.15">
      <c r="A507" s="486"/>
      <c r="B507" s="491"/>
      <c r="C507" s="492"/>
      <c r="D507" s="491"/>
      <c r="E507" s="991"/>
      <c r="F507" s="992"/>
      <c r="G507" s="993" t="s">
        <v>9369</v>
      </c>
      <c r="H507" s="977"/>
      <c r="I507" s="977"/>
      <c r="J507" s="988" t="s">
        <v>9369</v>
      </c>
      <c r="K507" s="992"/>
      <c r="L507" s="500"/>
      <c r="M507" s="498"/>
    </row>
    <row r="508" spans="1:13" s="1055" customFormat="1" ht="12" x14ac:dyDescent="0.15">
      <c r="A508" s="486"/>
      <c r="B508" s="491"/>
      <c r="C508" s="492"/>
      <c r="D508" s="491"/>
      <c r="E508" s="991"/>
      <c r="F508" s="992"/>
      <c r="G508" s="993" t="s">
        <v>9371</v>
      </c>
      <c r="H508" s="977"/>
      <c r="I508" s="977"/>
      <c r="J508" s="988" t="s">
        <v>9371</v>
      </c>
      <c r="K508" s="992"/>
      <c r="L508" s="500"/>
      <c r="M508" s="498"/>
    </row>
    <row r="509" spans="1:13" s="1055" customFormat="1" ht="72" x14ac:dyDescent="0.15">
      <c r="A509" s="486"/>
      <c r="B509" s="491"/>
      <c r="C509" s="492"/>
      <c r="D509" s="491"/>
      <c r="E509" s="991"/>
      <c r="F509" s="992"/>
      <c r="G509" s="993" t="s">
        <v>18802</v>
      </c>
      <c r="H509" s="977"/>
      <c r="I509" s="977"/>
      <c r="J509" s="988" t="s">
        <v>18802</v>
      </c>
      <c r="K509" s="958" t="s">
        <v>3373</v>
      </c>
      <c r="L509" s="500"/>
      <c r="M509" s="498"/>
    </row>
    <row r="510" spans="1:13" s="1055" customFormat="1" ht="132" x14ac:dyDescent="0.15">
      <c r="A510" s="486"/>
      <c r="B510" s="487"/>
      <c r="C510" s="492"/>
      <c r="D510" s="487"/>
      <c r="E510" s="991"/>
      <c r="F510" s="992"/>
      <c r="G510" s="994" t="s">
        <v>4819</v>
      </c>
      <c r="H510" s="977"/>
      <c r="I510" s="977"/>
      <c r="J510" s="988" t="s">
        <v>4819</v>
      </c>
      <c r="K510" s="982" t="s">
        <v>4821</v>
      </c>
      <c r="L510" s="500"/>
      <c r="M510" s="498"/>
    </row>
    <row r="511" spans="1:13" s="1055" customFormat="1" ht="60" x14ac:dyDescent="0.15">
      <c r="A511" s="486"/>
      <c r="B511" s="487"/>
      <c r="C511" s="492"/>
      <c r="D511" s="487"/>
      <c r="E511" s="991"/>
      <c r="F511" s="992"/>
      <c r="G511" s="994" t="s">
        <v>9378</v>
      </c>
      <c r="H511" s="977"/>
      <c r="I511" s="977"/>
      <c r="J511" s="988" t="s">
        <v>9378</v>
      </c>
      <c r="K511" s="958" t="s">
        <v>3376</v>
      </c>
      <c r="L511" s="500"/>
      <c r="M511" s="498"/>
    </row>
    <row r="512" spans="1:13" s="1055" customFormat="1" ht="24" x14ac:dyDescent="0.15">
      <c r="A512" s="486"/>
      <c r="B512" s="487"/>
      <c r="C512" s="492"/>
      <c r="D512" s="487"/>
      <c r="E512" s="991"/>
      <c r="F512" s="992"/>
      <c r="G512" s="994" t="s">
        <v>9380</v>
      </c>
      <c r="H512" s="977"/>
      <c r="I512" s="977"/>
      <c r="J512" s="988" t="s">
        <v>9380</v>
      </c>
      <c r="K512" s="992"/>
      <c r="L512" s="500"/>
      <c r="M512" s="498"/>
    </row>
    <row r="513" spans="1:14" s="1000" customFormat="1" ht="24" x14ac:dyDescent="0.15">
      <c r="A513" s="989"/>
      <c r="B513" s="990"/>
      <c r="C513" s="959">
        <v>4</v>
      </c>
      <c r="D513" s="987" t="s">
        <v>9382</v>
      </c>
      <c r="E513" s="961" t="s">
        <v>0</v>
      </c>
      <c r="F513" s="958" t="s">
        <v>4837</v>
      </c>
      <c r="G513" s="987" t="s">
        <v>9383</v>
      </c>
      <c r="H513" s="977"/>
      <c r="I513" s="965" t="s">
        <v>18803</v>
      </c>
      <c r="J513" s="965" t="s">
        <v>18804</v>
      </c>
      <c r="K513" s="1021" t="s">
        <v>348</v>
      </c>
      <c r="L513" s="965" t="s">
        <v>871</v>
      </c>
      <c r="M513" s="964" t="s">
        <v>31</v>
      </c>
      <c r="N513" s="1055"/>
    </row>
    <row r="514" spans="1:14" s="1000" customFormat="1" ht="12" x14ac:dyDescent="0.15">
      <c r="A514" s="989"/>
      <c r="B514" s="990"/>
      <c r="C514" s="974"/>
      <c r="D514" s="990"/>
      <c r="E514" s="1003"/>
      <c r="F514" s="979"/>
      <c r="G514" s="987" t="s">
        <v>9385</v>
      </c>
      <c r="H514" s="977"/>
      <c r="I514" s="977"/>
      <c r="J514" s="965" t="s">
        <v>18805</v>
      </c>
      <c r="K514" s="1008"/>
      <c r="L514" s="977"/>
      <c r="M514" s="971"/>
      <c r="N514" s="1055"/>
    </row>
    <row r="515" spans="1:14" s="1000" customFormat="1" ht="12" x14ac:dyDescent="0.15">
      <c r="A515" s="989"/>
      <c r="B515" s="990"/>
      <c r="C515" s="1017"/>
      <c r="D515" s="1001"/>
      <c r="E515" s="1003" t="s">
        <v>2</v>
      </c>
      <c r="F515" s="979" t="s">
        <v>4843</v>
      </c>
      <c r="G515" s="993" t="s">
        <v>18806</v>
      </c>
      <c r="H515" s="977"/>
      <c r="I515" s="984"/>
      <c r="J515" s="988" t="s">
        <v>18807</v>
      </c>
      <c r="K515" s="1020"/>
      <c r="L515" s="1004"/>
      <c r="M515" s="973"/>
      <c r="N515" s="1055"/>
    </row>
    <row r="516" spans="1:14" s="1000" customFormat="1" ht="24" x14ac:dyDescent="0.15">
      <c r="A516" s="989"/>
      <c r="B516" s="990"/>
      <c r="C516" s="959">
        <v>7</v>
      </c>
      <c r="D516" s="987" t="s">
        <v>1570</v>
      </c>
      <c r="E516" s="970" t="s">
        <v>4</v>
      </c>
      <c r="F516" s="982" t="s">
        <v>4867</v>
      </c>
      <c r="G516" s="990" t="s">
        <v>9408</v>
      </c>
      <c r="H516" s="977"/>
      <c r="I516" s="977" t="s">
        <v>18808</v>
      </c>
      <c r="J516" s="977" t="s">
        <v>18809</v>
      </c>
      <c r="K516" s="1022" t="s">
        <v>348</v>
      </c>
      <c r="L516" s="965" t="s">
        <v>871</v>
      </c>
      <c r="M516" s="964" t="s">
        <v>31</v>
      </c>
    </row>
    <row r="517" spans="1:14" s="1000" customFormat="1" ht="12" x14ac:dyDescent="0.15">
      <c r="A517" s="989"/>
      <c r="B517" s="990"/>
      <c r="C517" s="974"/>
      <c r="D517" s="990"/>
      <c r="E517" s="991" t="s">
        <v>100</v>
      </c>
      <c r="F517" s="992" t="s">
        <v>4870</v>
      </c>
      <c r="G517" s="993" t="s">
        <v>4871</v>
      </c>
      <c r="H517" s="977"/>
      <c r="I517" s="977"/>
      <c r="J517" s="988" t="s">
        <v>18810</v>
      </c>
      <c r="K517" s="1011" t="s">
        <v>105</v>
      </c>
      <c r="L517" s="997"/>
      <c r="M517" s="975"/>
    </row>
    <row r="518" spans="1:14" s="1000" customFormat="1" ht="12" x14ac:dyDescent="0.15">
      <c r="A518" s="989"/>
      <c r="B518" s="990"/>
      <c r="C518" s="974"/>
      <c r="D518" s="990"/>
      <c r="E518" s="1003"/>
      <c r="F518" s="979"/>
      <c r="G518" s="993" t="s">
        <v>9411</v>
      </c>
      <c r="H518" s="977"/>
      <c r="I518" s="977"/>
      <c r="J518" s="988" t="s">
        <v>18811</v>
      </c>
      <c r="K518" s="1011" t="s">
        <v>106</v>
      </c>
      <c r="L518" s="997"/>
      <c r="M518" s="975"/>
    </row>
    <row r="519" spans="1:14" s="1000" customFormat="1" ht="12" x14ac:dyDescent="0.15">
      <c r="A519" s="989"/>
      <c r="B519" s="990"/>
      <c r="C519" s="974"/>
      <c r="D519" s="990"/>
      <c r="E519" s="970" t="s">
        <v>394</v>
      </c>
      <c r="F519" s="982" t="s">
        <v>4875</v>
      </c>
      <c r="G519" s="993" t="s">
        <v>4876</v>
      </c>
      <c r="H519" s="977"/>
      <c r="I519" s="977"/>
      <c r="J519" s="988" t="s">
        <v>18812</v>
      </c>
      <c r="K519" s="1127" t="s">
        <v>3850</v>
      </c>
      <c r="L519" s="997"/>
      <c r="M519" s="975"/>
    </row>
    <row r="520" spans="1:14" s="1000" customFormat="1" ht="24" x14ac:dyDescent="0.15">
      <c r="A520" s="989"/>
      <c r="B520" s="990"/>
      <c r="C520" s="974"/>
      <c r="D520" s="990"/>
      <c r="E520" s="970" t="s">
        <v>405</v>
      </c>
      <c r="F520" s="982" t="s">
        <v>4878</v>
      </c>
      <c r="G520" s="993" t="s">
        <v>4879</v>
      </c>
      <c r="H520" s="977"/>
      <c r="I520" s="977"/>
      <c r="J520" s="988" t="s">
        <v>18813</v>
      </c>
      <c r="K520" s="1021" t="s">
        <v>348</v>
      </c>
      <c r="L520" s="997"/>
      <c r="M520" s="975"/>
    </row>
    <row r="521" spans="1:14" s="1000" customFormat="1" ht="12" x14ac:dyDescent="0.15">
      <c r="A521" s="989"/>
      <c r="B521" s="990"/>
      <c r="C521" s="1017"/>
      <c r="D521" s="1001"/>
      <c r="E521" s="991" t="s">
        <v>414</v>
      </c>
      <c r="F521" s="992" t="s">
        <v>4881</v>
      </c>
      <c r="G521" s="993" t="s">
        <v>18814</v>
      </c>
      <c r="H521" s="977"/>
      <c r="I521" s="984"/>
      <c r="J521" s="988" t="s">
        <v>18815</v>
      </c>
      <c r="K521" s="996" t="s">
        <v>105</v>
      </c>
      <c r="L521" s="1004"/>
      <c r="M521" s="973"/>
    </row>
    <row r="522" spans="1:14" s="1000" customFormat="1" ht="24" x14ac:dyDescent="0.15">
      <c r="A522" s="989"/>
      <c r="B522" s="992"/>
      <c r="C522" s="1039">
        <v>8</v>
      </c>
      <c r="D522" s="993" t="s">
        <v>1571</v>
      </c>
      <c r="E522" s="970"/>
      <c r="F522" s="982" t="s">
        <v>4884</v>
      </c>
      <c r="G522" s="993" t="s">
        <v>9419</v>
      </c>
      <c r="H522" s="984"/>
      <c r="I522" s="988" t="s">
        <v>14635</v>
      </c>
      <c r="J522" s="988" t="s">
        <v>18816</v>
      </c>
      <c r="K522" s="1011" t="s">
        <v>105</v>
      </c>
      <c r="L522" s="988" t="s">
        <v>871</v>
      </c>
      <c r="M522" s="967" t="s">
        <v>31</v>
      </c>
    </row>
    <row r="523" spans="1:14" s="1000" customFormat="1" ht="60" x14ac:dyDescent="0.15">
      <c r="A523" s="978">
        <v>60</v>
      </c>
      <c r="B523" s="987" t="s">
        <v>1572</v>
      </c>
      <c r="C523" s="959">
        <v>1</v>
      </c>
      <c r="D523" s="987" t="s">
        <v>1572</v>
      </c>
      <c r="E523" s="970" t="s">
        <v>2</v>
      </c>
      <c r="F523" s="982" t="s">
        <v>4899</v>
      </c>
      <c r="G523" s="993" t="s">
        <v>4900</v>
      </c>
      <c r="H523" s="965" t="s">
        <v>14639</v>
      </c>
      <c r="I523" s="965" t="s">
        <v>14639</v>
      </c>
      <c r="J523" s="375" t="s">
        <v>18817</v>
      </c>
      <c r="K523" s="1005" t="s">
        <v>348</v>
      </c>
      <c r="L523" s="1009" t="s">
        <v>1062</v>
      </c>
      <c r="M523" s="960" t="s">
        <v>4895</v>
      </c>
    </row>
    <row r="524" spans="1:14" s="1000" customFormat="1" ht="24" x14ac:dyDescent="0.15">
      <c r="A524" s="989"/>
      <c r="B524" s="990"/>
      <c r="C524" s="974"/>
      <c r="D524" s="990"/>
      <c r="E524" s="970" t="s">
        <v>4</v>
      </c>
      <c r="F524" s="982" t="s">
        <v>4902</v>
      </c>
      <c r="G524" s="993" t="s">
        <v>4903</v>
      </c>
      <c r="H524" s="977"/>
      <c r="I524" s="977"/>
      <c r="J524" s="375" t="s">
        <v>18818</v>
      </c>
      <c r="K524" s="1008"/>
      <c r="L524" s="997"/>
      <c r="M524" s="977"/>
    </row>
    <row r="525" spans="1:14" s="1000" customFormat="1" ht="24" x14ac:dyDescent="0.15">
      <c r="A525" s="989"/>
      <c r="B525" s="990"/>
      <c r="C525" s="974"/>
      <c r="D525" s="990"/>
      <c r="E525" s="991" t="s">
        <v>100</v>
      </c>
      <c r="F525" s="992" t="s">
        <v>4905</v>
      </c>
      <c r="G525" s="1140" t="s">
        <v>9425</v>
      </c>
      <c r="H525" s="1035"/>
      <c r="I525" s="1035"/>
      <c r="J525" s="1141" t="s">
        <v>7106</v>
      </c>
      <c r="K525" s="1020"/>
      <c r="L525" s="997"/>
      <c r="M525" s="977"/>
    </row>
    <row r="526" spans="1:14" s="1000" customFormat="1" ht="24" x14ac:dyDescent="0.15">
      <c r="A526" s="989"/>
      <c r="B526" s="990"/>
      <c r="C526" s="974"/>
      <c r="D526" s="990"/>
      <c r="E526" s="1003"/>
      <c r="F526" s="979"/>
      <c r="G526" s="1142" t="s">
        <v>4908</v>
      </c>
      <c r="H526" s="1035"/>
      <c r="I526" s="1035"/>
      <c r="J526" s="1141" t="s">
        <v>18819</v>
      </c>
      <c r="K526" s="1005" t="s">
        <v>106</v>
      </c>
      <c r="L526" s="997"/>
      <c r="M526" s="977"/>
    </row>
    <row r="527" spans="1:14" s="1000" customFormat="1" ht="24" x14ac:dyDescent="0.15">
      <c r="A527" s="989"/>
      <c r="B527" s="990"/>
      <c r="C527" s="974"/>
      <c r="D527" s="990"/>
      <c r="E527" s="961" t="s">
        <v>394</v>
      </c>
      <c r="F527" s="958" t="s">
        <v>4910</v>
      </c>
      <c r="G527" s="994" t="s">
        <v>9428</v>
      </c>
      <c r="H527" s="977"/>
      <c r="I527" s="977"/>
      <c r="J527" s="1123" t="s">
        <v>18820</v>
      </c>
      <c r="K527" s="1008"/>
      <c r="L527" s="997"/>
      <c r="M527" s="977"/>
    </row>
    <row r="528" spans="1:14" s="1000" customFormat="1" ht="24" x14ac:dyDescent="0.15">
      <c r="A528" s="989"/>
      <c r="B528" s="990"/>
      <c r="C528" s="974"/>
      <c r="D528" s="990"/>
      <c r="E528" s="1003"/>
      <c r="F528" s="979"/>
      <c r="G528" s="990" t="s">
        <v>9430</v>
      </c>
      <c r="H528" s="977"/>
      <c r="I528" s="984"/>
      <c r="J528" s="1123" t="s">
        <v>18821</v>
      </c>
      <c r="K528" s="1020"/>
      <c r="L528" s="997"/>
      <c r="M528" s="977"/>
    </row>
    <row r="529" spans="1:13" s="1000" customFormat="1" ht="12" x14ac:dyDescent="0.15">
      <c r="A529" s="989"/>
      <c r="B529" s="992"/>
      <c r="C529" s="959">
        <v>2</v>
      </c>
      <c r="D529" s="987" t="s">
        <v>1573</v>
      </c>
      <c r="E529" s="961" t="s">
        <v>0</v>
      </c>
      <c r="F529" s="958" t="s">
        <v>4914</v>
      </c>
      <c r="G529" s="993" t="s">
        <v>9432</v>
      </c>
      <c r="H529" s="977"/>
      <c r="I529" s="977" t="s">
        <v>14649</v>
      </c>
      <c r="J529" s="497" t="s">
        <v>7107</v>
      </c>
      <c r="K529" s="1125" t="s">
        <v>348</v>
      </c>
      <c r="L529" s="997"/>
      <c r="M529" s="971"/>
    </row>
    <row r="530" spans="1:13" s="1000" customFormat="1" ht="12" x14ac:dyDescent="0.15">
      <c r="A530" s="989"/>
      <c r="B530" s="992"/>
      <c r="C530" s="974"/>
      <c r="D530" s="990"/>
      <c r="E530" s="991"/>
      <c r="F530" s="992"/>
      <c r="G530" s="993" t="s">
        <v>7109</v>
      </c>
      <c r="H530" s="977"/>
      <c r="I530" s="977"/>
      <c r="J530" s="965" t="s">
        <v>18822</v>
      </c>
      <c r="K530" s="1021" t="s">
        <v>11</v>
      </c>
      <c r="L530" s="997"/>
      <c r="M530" s="971"/>
    </row>
    <row r="531" spans="1:13" s="1000" customFormat="1" ht="12" x14ac:dyDescent="0.15">
      <c r="A531" s="989"/>
      <c r="B531" s="992"/>
      <c r="C531" s="974"/>
      <c r="D531" s="990"/>
      <c r="E531" s="1003"/>
      <c r="F531" s="979"/>
      <c r="G531" s="993" t="s">
        <v>9436</v>
      </c>
      <c r="H531" s="977"/>
      <c r="I531" s="977"/>
      <c r="J531" s="988" t="s">
        <v>18823</v>
      </c>
      <c r="K531" s="1020"/>
      <c r="L531" s="997"/>
      <c r="M531" s="971"/>
    </row>
    <row r="532" spans="1:13" s="1000" customFormat="1" ht="38.25" customHeight="1" x14ac:dyDescent="0.15">
      <c r="A532" s="989"/>
      <c r="B532" s="990"/>
      <c r="C532" s="974"/>
      <c r="D532" s="990"/>
      <c r="E532" s="961" t="s">
        <v>3</v>
      </c>
      <c r="F532" s="958" t="s">
        <v>4919</v>
      </c>
      <c r="G532" s="993" t="s">
        <v>4920</v>
      </c>
      <c r="H532" s="977"/>
      <c r="I532" s="977"/>
      <c r="J532" s="375" t="s">
        <v>18824</v>
      </c>
      <c r="K532" s="1011" t="s">
        <v>348</v>
      </c>
      <c r="L532" s="997"/>
      <c r="M532" s="971"/>
    </row>
    <row r="533" spans="1:13" s="1000" customFormat="1" ht="36" x14ac:dyDescent="0.15">
      <c r="A533" s="989"/>
      <c r="B533" s="992"/>
      <c r="C533" s="974"/>
      <c r="D533" s="990"/>
      <c r="E533" s="1003"/>
      <c r="F533" s="979"/>
      <c r="G533" s="993" t="s">
        <v>4922</v>
      </c>
      <c r="H533" s="977"/>
      <c r="I533" s="977"/>
      <c r="J533" s="375" t="s">
        <v>18825</v>
      </c>
      <c r="K533" s="1125" t="s">
        <v>11</v>
      </c>
      <c r="L533" s="997"/>
      <c r="M533" s="971"/>
    </row>
    <row r="534" spans="1:13" s="1000" customFormat="1" ht="12" x14ac:dyDescent="0.15">
      <c r="A534" s="989"/>
      <c r="B534" s="990"/>
      <c r="C534" s="1017"/>
      <c r="D534" s="1001"/>
      <c r="E534" s="970" t="s">
        <v>2</v>
      </c>
      <c r="F534" s="982" t="s">
        <v>4924</v>
      </c>
      <c r="G534" s="1001" t="s">
        <v>4925</v>
      </c>
      <c r="H534" s="977"/>
      <c r="I534" s="984"/>
      <c r="J534" s="1123" t="s">
        <v>12619</v>
      </c>
      <c r="K534" s="1125" t="s">
        <v>348</v>
      </c>
      <c r="L534" s="997"/>
      <c r="M534" s="971"/>
    </row>
    <row r="535" spans="1:13" s="1000" customFormat="1" ht="25.5" customHeight="1" x14ac:dyDescent="0.15">
      <c r="A535" s="989"/>
      <c r="B535" s="990"/>
      <c r="C535" s="959">
        <v>3</v>
      </c>
      <c r="D535" s="958" t="s">
        <v>14655</v>
      </c>
      <c r="E535" s="961" t="s">
        <v>0</v>
      </c>
      <c r="F535" s="958" t="s">
        <v>4928</v>
      </c>
      <c r="G535" s="987" t="s">
        <v>9442</v>
      </c>
      <c r="H535" s="977"/>
      <c r="I535" s="965" t="s">
        <v>18826</v>
      </c>
      <c r="J535" s="965" t="s">
        <v>18827</v>
      </c>
      <c r="K535" s="1005" t="s">
        <v>106</v>
      </c>
      <c r="L535" s="997"/>
      <c r="M535" s="971"/>
    </row>
    <row r="536" spans="1:13" s="1000" customFormat="1" ht="24" x14ac:dyDescent="0.15">
      <c r="A536" s="989"/>
      <c r="B536" s="990"/>
      <c r="C536" s="974"/>
      <c r="D536" s="992"/>
      <c r="E536" s="1003"/>
      <c r="F536" s="979"/>
      <c r="G536" s="987" t="s">
        <v>4932</v>
      </c>
      <c r="H536" s="977"/>
      <c r="I536" s="977"/>
      <c r="J536" s="965" t="s">
        <v>18828</v>
      </c>
      <c r="K536" s="1005" t="s">
        <v>348</v>
      </c>
      <c r="L536" s="997"/>
      <c r="M536" s="971"/>
    </row>
    <row r="537" spans="1:13" s="1000" customFormat="1" ht="12" x14ac:dyDescent="0.15">
      <c r="A537" s="989"/>
      <c r="B537" s="990"/>
      <c r="C537" s="974"/>
      <c r="D537" s="992"/>
      <c r="E537" s="970" t="s">
        <v>3</v>
      </c>
      <c r="F537" s="982" t="s">
        <v>4934</v>
      </c>
      <c r="G537" s="993" t="s">
        <v>9446</v>
      </c>
      <c r="H537" s="977"/>
      <c r="I537" s="977"/>
      <c r="J537" s="375" t="s">
        <v>18829</v>
      </c>
      <c r="K537" s="1008"/>
      <c r="L537" s="997"/>
      <c r="M537" s="971"/>
    </row>
    <row r="538" spans="1:13" s="1000" customFormat="1" ht="24" x14ac:dyDescent="0.15">
      <c r="A538" s="989"/>
      <c r="B538" s="990"/>
      <c r="C538" s="1017"/>
      <c r="D538" s="979"/>
      <c r="E538" s="970" t="s">
        <v>2</v>
      </c>
      <c r="F538" s="982" t="s">
        <v>4937</v>
      </c>
      <c r="G538" s="1001" t="s">
        <v>9450</v>
      </c>
      <c r="H538" s="977"/>
      <c r="I538" s="984"/>
      <c r="J538" s="375" t="s">
        <v>7121</v>
      </c>
      <c r="K538" s="1020"/>
      <c r="L538" s="997"/>
      <c r="M538" s="971"/>
    </row>
    <row r="539" spans="1:13" s="1000" customFormat="1" ht="36" x14ac:dyDescent="0.15">
      <c r="A539" s="980"/>
      <c r="B539" s="979"/>
      <c r="C539" s="1039">
        <v>4</v>
      </c>
      <c r="D539" s="982" t="s">
        <v>9452</v>
      </c>
      <c r="E539" s="1003"/>
      <c r="F539" s="979" t="s">
        <v>9453</v>
      </c>
      <c r="G539" s="1001" t="s">
        <v>9454</v>
      </c>
      <c r="H539" s="984"/>
      <c r="I539" s="984" t="s">
        <v>18830</v>
      </c>
      <c r="J539" s="988" t="s">
        <v>18831</v>
      </c>
      <c r="K539" s="1020" t="s">
        <v>4835</v>
      </c>
      <c r="L539" s="1004"/>
      <c r="M539" s="983"/>
    </row>
    <row r="540" spans="1:13" s="1000" customFormat="1" ht="48" x14ac:dyDescent="0.15">
      <c r="A540" s="978">
        <v>61</v>
      </c>
      <c r="B540" s="958" t="s">
        <v>1636</v>
      </c>
      <c r="C540" s="959">
        <v>1</v>
      </c>
      <c r="D540" s="958" t="s">
        <v>4943</v>
      </c>
      <c r="E540" s="970" t="s">
        <v>0</v>
      </c>
      <c r="F540" s="982" t="s">
        <v>4944</v>
      </c>
      <c r="G540" s="994" t="s">
        <v>9457</v>
      </c>
      <c r="H540" s="965" t="s">
        <v>14660</v>
      </c>
      <c r="I540" s="965" t="s">
        <v>14660</v>
      </c>
      <c r="J540" s="375" t="s">
        <v>7122</v>
      </c>
      <c r="K540" s="1052" t="s">
        <v>348</v>
      </c>
      <c r="L540" s="965" t="s">
        <v>871</v>
      </c>
      <c r="M540" s="964" t="s">
        <v>31</v>
      </c>
    </row>
    <row r="541" spans="1:13" s="1000" customFormat="1" ht="12" x14ac:dyDescent="0.15">
      <c r="A541" s="989"/>
      <c r="B541" s="992"/>
      <c r="C541" s="974"/>
      <c r="D541" s="992"/>
      <c r="E541" s="961" t="s">
        <v>3</v>
      </c>
      <c r="F541" s="958" t="s">
        <v>4947</v>
      </c>
      <c r="G541" s="987" t="s">
        <v>9467</v>
      </c>
      <c r="H541" s="977"/>
      <c r="I541" s="977"/>
      <c r="J541" s="977" t="s">
        <v>18832</v>
      </c>
      <c r="K541" s="1007"/>
      <c r="L541" s="997"/>
      <c r="M541" s="975"/>
    </row>
    <row r="542" spans="1:13" s="1000" customFormat="1" ht="24" x14ac:dyDescent="0.15">
      <c r="A542" s="989"/>
      <c r="B542" s="992"/>
      <c r="C542" s="974"/>
      <c r="D542" s="992"/>
      <c r="E542" s="991"/>
      <c r="F542" s="992"/>
      <c r="G542" s="987" t="s">
        <v>9469</v>
      </c>
      <c r="H542" s="977"/>
      <c r="I542" s="977"/>
      <c r="J542" s="988" t="s">
        <v>18833</v>
      </c>
      <c r="K542" s="1007"/>
      <c r="L542" s="997"/>
      <c r="M542" s="975"/>
    </row>
    <row r="543" spans="1:13" s="1000" customFormat="1" ht="24" x14ac:dyDescent="0.15">
      <c r="A543" s="989"/>
      <c r="B543" s="992"/>
      <c r="C543" s="974"/>
      <c r="D543" s="992"/>
      <c r="E543" s="991"/>
      <c r="F543" s="992"/>
      <c r="G543" s="987" t="s">
        <v>4954</v>
      </c>
      <c r="H543" s="977"/>
      <c r="I543" s="977"/>
      <c r="J543" s="988" t="s">
        <v>18834</v>
      </c>
      <c r="K543" s="1005" t="s">
        <v>105</v>
      </c>
      <c r="L543" s="997"/>
      <c r="M543" s="971"/>
    </row>
    <row r="544" spans="1:13" s="1000" customFormat="1" ht="24" x14ac:dyDescent="0.15">
      <c r="A544" s="989"/>
      <c r="B544" s="992"/>
      <c r="C544" s="974"/>
      <c r="D544" s="992"/>
      <c r="E544" s="1003"/>
      <c r="F544" s="979"/>
      <c r="G544" s="979"/>
      <c r="H544" s="977"/>
      <c r="I544" s="977"/>
      <c r="J544" s="988" t="s">
        <v>18835</v>
      </c>
      <c r="K544" s="1004"/>
      <c r="L544" s="997"/>
      <c r="M544" s="971"/>
    </row>
    <row r="545" spans="1:13" s="1000" customFormat="1" ht="24" x14ac:dyDescent="0.15">
      <c r="A545" s="989"/>
      <c r="B545" s="992"/>
      <c r="C545" s="974"/>
      <c r="D545" s="992"/>
      <c r="E545" s="961" t="s">
        <v>2</v>
      </c>
      <c r="F545" s="958" t="s">
        <v>2217</v>
      </c>
      <c r="G545" s="993" t="s">
        <v>4956</v>
      </c>
      <c r="H545" s="977"/>
      <c r="I545" s="977"/>
      <c r="J545" s="988" t="s">
        <v>18836</v>
      </c>
      <c r="K545" s="1011" t="s">
        <v>42</v>
      </c>
      <c r="L545" s="1004"/>
      <c r="M545" s="984"/>
    </row>
    <row r="546" spans="1:13" s="1000" customFormat="1" ht="36" x14ac:dyDescent="0.15">
      <c r="A546" s="989"/>
      <c r="B546" s="992"/>
      <c r="C546" s="974"/>
      <c r="D546" s="992"/>
      <c r="E546" s="991"/>
      <c r="F546" s="992"/>
      <c r="G546" s="993" t="s">
        <v>4958</v>
      </c>
      <c r="H546" s="977"/>
      <c r="I546" s="984"/>
      <c r="J546" s="1143" t="s">
        <v>12666</v>
      </c>
      <c r="K546" s="1011" t="s">
        <v>12</v>
      </c>
      <c r="L546" s="997" t="s">
        <v>1485</v>
      </c>
      <c r="M546" s="977" t="s">
        <v>393</v>
      </c>
    </row>
    <row r="547" spans="1:13" s="1000" customFormat="1" ht="48" x14ac:dyDescent="0.15">
      <c r="A547" s="989"/>
      <c r="B547" s="992"/>
      <c r="C547" s="959">
        <v>2</v>
      </c>
      <c r="D547" s="958" t="s">
        <v>9475</v>
      </c>
      <c r="E547" s="961" t="s">
        <v>0</v>
      </c>
      <c r="F547" s="958" t="s">
        <v>4969</v>
      </c>
      <c r="G547" s="993" t="s">
        <v>4970</v>
      </c>
      <c r="H547" s="977"/>
      <c r="I547" s="965" t="s">
        <v>18837</v>
      </c>
      <c r="J547" s="482" t="s">
        <v>7134</v>
      </c>
      <c r="K547" s="1127" t="s">
        <v>348</v>
      </c>
      <c r="L547" s="965" t="s">
        <v>871</v>
      </c>
      <c r="M547" s="960" t="s">
        <v>31</v>
      </c>
    </row>
    <row r="548" spans="1:13" s="1000" customFormat="1" ht="36" x14ac:dyDescent="0.15">
      <c r="A548" s="989"/>
      <c r="B548" s="992"/>
      <c r="C548" s="974"/>
      <c r="D548" s="992"/>
      <c r="E548" s="1003"/>
      <c r="F548" s="979"/>
      <c r="G548" s="993" t="s">
        <v>18838</v>
      </c>
      <c r="H548" s="977"/>
      <c r="I548" s="977"/>
      <c r="J548" s="375" t="s">
        <v>7135</v>
      </c>
      <c r="K548" s="1127" t="s">
        <v>105</v>
      </c>
      <c r="L548" s="997"/>
      <c r="M548" s="975"/>
    </row>
    <row r="549" spans="1:13" s="1000" customFormat="1" ht="36.75" customHeight="1" x14ac:dyDescent="0.15">
      <c r="A549" s="989"/>
      <c r="B549" s="992"/>
      <c r="C549" s="974"/>
      <c r="D549" s="992"/>
      <c r="E549" s="961" t="s">
        <v>3</v>
      </c>
      <c r="F549" s="958" t="s">
        <v>4977</v>
      </c>
      <c r="G549" s="993" t="s">
        <v>9488</v>
      </c>
      <c r="H549" s="977"/>
      <c r="I549" s="977"/>
      <c r="J549" s="375" t="s">
        <v>18839</v>
      </c>
      <c r="K549" s="1127" t="s">
        <v>348</v>
      </c>
      <c r="L549" s="997"/>
      <c r="M549" s="975"/>
    </row>
    <row r="550" spans="1:13" s="1000" customFormat="1" ht="23.25" customHeight="1" x14ac:dyDescent="0.15">
      <c r="A550" s="989"/>
      <c r="B550" s="992"/>
      <c r="C550" s="974"/>
      <c r="D550" s="992"/>
      <c r="E550" s="991"/>
      <c r="F550" s="992"/>
      <c r="G550" s="993" t="s">
        <v>9494</v>
      </c>
      <c r="H550" s="977"/>
      <c r="I550" s="977"/>
      <c r="J550" s="984" t="s">
        <v>18840</v>
      </c>
      <c r="K550" s="1020" t="s">
        <v>3200</v>
      </c>
      <c r="L550" s="997"/>
      <c r="M550" s="975"/>
    </row>
    <row r="551" spans="1:13" s="1000" customFormat="1" ht="24" x14ac:dyDescent="0.15">
      <c r="A551" s="989"/>
      <c r="B551" s="992"/>
      <c r="C551" s="974"/>
      <c r="D551" s="992"/>
      <c r="E551" s="961" t="s">
        <v>2</v>
      </c>
      <c r="F551" s="958" t="s">
        <v>4984</v>
      </c>
      <c r="G551" s="993" t="s">
        <v>9496</v>
      </c>
      <c r="H551" s="977"/>
      <c r="I551" s="977"/>
      <c r="J551" s="965" t="s">
        <v>18841</v>
      </c>
      <c r="K551" s="1021" t="s">
        <v>348</v>
      </c>
      <c r="L551" s="977"/>
      <c r="M551" s="971"/>
    </row>
    <row r="552" spans="1:13" s="1000" customFormat="1" ht="24" x14ac:dyDescent="0.15">
      <c r="A552" s="989"/>
      <c r="B552" s="992"/>
      <c r="C552" s="974"/>
      <c r="D552" s="992"/>
      <c r="E552" s="1003"/>
      <c r="F552" s="979"/>
      <c r="G552" s="993" t="s">
        <v>4987</v>
      </c>
      <c r="H552" s="977"/>
      <c r="I552" s="977"/>
      <c r="J552" s="988" t="s">
        <v>18842</v>
      </c>
      <c r="K552" s="1011" t="s">
        <v>105</v>
      </c>
      <c r="L552" s="997"/>
      <c r="M552" s="971"/>
    </row>
    <row r="553" spans="1:13" s="1000" customFormat="1" ht="12" x14ac:dyDescent="0.15">
      <c r="A553" s="989"/>
      <c r="B553" s="992"/>
      <c r="C553" s="974"/>
      <c r="D553" s="992"/>
      <c r="E553" s="961" t="s">
        <v>4</v>
      </c>
      <c r="F553" s="958" t="s">
        <v>4989</v>
      </c>
      <c r="G553" s="1144" t="s">
        <v>4990</v>
      </c>
      <c r="H553" s="977"/>
      <c r="I553" s="977"/>
      <c r="J553" s="375" t="s">
        <v>18843</v>
      </c>
      <c r="K553" s="1145" t="s">
        <v>3850</v>
      </c>
      <c r="L553" s="997"/>
      <c r="M553" s="971"/>
    </row>
    <row r="554" spans="1:13" s="1000" customFormat="1" ht="24" x14ac:dyDescent="0.15">
      <c r="A554" s="989"/>
      <c r="B554" s="992"/>
      <c r="C554" s="974"/>
      <c r="D554" s="992"/>
      <c r="E554" s="991"/>
      <c r="F554" s="992"/>
      <c r="G554" s="993" t="s">
        <v>4992</v>
      </c>
      <c r="H554" s="977"/>
      <c r="I554" s="977"/>
      <c r="J554" s="375" t="s">
        <v>18844</v>
      </c>
      <c r="K554" s="1011" t="s">
        <v>106</v>
      </c>
      <c r="L554" s="997"/>
      <c r="M554" s="971"/>
    </row>
    <row r="555" spans="1:13" s="1000" customFormat="1" ht="24" x14ac:dyDescent="0.15">
      <c r="A555" s="989"/>
      <c r="B555" s="992"/>
      <c r="C555" s="974"/>
      <c r="D555" s="992"/>
      <c r="E555" s="991"/>
      <c r="F555" s="992"/>
      <c r="G555" s="993" t="s">
        <v>18845</v>
      </c>
      <c r="H555" s="977"/>
      <c r="I555" s="977"/>
      <c r="J555" s="988" t="s">
        <v>18846</v>
      </c>
      <c r="K555" s="1021" t="s">
        <v>815</v>
      </c>
      <c r="L555" s="997"/>
      <c r="M555" s="971"/>
    </row>
    <row r="556" spans="1:13" s="1000" customFormat="1" ht="24" x14ac:dyDescent="0.15">
      <c r="A556" s="989"/>
      <c r="B556" s="992"/>
      <c r="C556" s="974"/>
      <c r="D556" s="992"/>
      <c r="E556" s="991"/>
      <c r="F556" s="992"/>
      <c r="G556" s="993" t="s">
        <v>18847</v>
      </c>
      <c r="H556" s="977"/>
      <c r="I556" s="977"/>
      <c r="J556" s="988" t="s">
        <v>18848</v>
      </c>
      <c r="K556" s="1008"/>
      <c r="L556" s="997"/>
      <c r="M556" s="975"/>
    </row>
    <row r="557" spans="1:13" s="1000" customFormat="1" ht="24" x14ac:dyDescent="0.15">
      <c r="A557" s="989"/>
      <c r="B557" s="992"/>
      <c r="C557" s="974"/>
      <c r="D557" s="992"/>
      <c r="E557" s="991"/>
      <c r="F557" s="992"/>
      <c r="G557" s="993" t="s">
        <v>18849</v>
      </c>
      <c r="H557" s="977"/>
      <c r="I557" s="984"/>
      <c r="J557" s="988" t="s">
        <v>18850</v>
      </c>
      <c r="K557" s="1020"/>
      <c r="L557" s="997"/>
      <c r="M557" s="975"/>
    </row>
    <row r="558" spans="1:13" s="1000" customFormat="1" ht="12" x14ac:dyDescent="0.15">
      <c r="A558" s="989"/>
      <c r="B558" s="992"/>
      <c r="C558" s="959">
        <v>4</v>
      </c>
      <c r="D558" s="987" t="s">
        <v>9536</v>
      </c>
      <c r="E558" s="961" t="s">
        <v>0</v>
      </c>
      <c r="F558" s="958" t="s">
        <v>5017</v>
      </c>
      <c r="G558" s="962" t="s">
        <v>7155</v>
      </c>
      <c r="H558" s="971"/>
      <c r="I558" s="964" t="s">
        <v>18851</v>
      </c>
      <c r="J558" s="964" t="s">
        <v>18852</v>
      </c>
      <c r="K558" s="1005" t="s">
        <v>348</v>
      </c>
      <c r="L558" s="965" t="s">
        <v>871</v>
      </c>
      <c r="M558" s="960" t="s">
        <v>31</v>
      </c>
    </row>
    <row r="559" spans="1:13" s="1000" customFormat="1" ht="36" x14ac:dyDescent="0.15">
      <c r="A559" s="989"/>
      <c r="B559" s="992"/>
      <c r="C559" s="974"/>
      <c r="D559" s="990"/>
      <c r="E559" s="991"/>
      <c r="F559" s="992"/>
      <c r="G559" s="1046" t="s">
        <v>9538</v>
      </c>
      <c r="H559" s="971"/>
      <c r="I559" s="971"/>
      <c r="J559" s="1146" t="s">
        <v>9538</v>
      </c>
      <c r="K559" s="1021" t="s">
        <v>5022</v>
      </c>
      <c r="L559" s="997"/>
      <c r="M559" s="975"/>
    </row>
    <row r="560" spans="1:13" s="1000" customFormat="1" ht="24" x14ac:dyDescent="0.15">
      <c r="A560" s="989"/>
      <c r="B560" s="992"/>
      <c r="C560" s="974"/>
      <c r="D560" s="990"/>
      <c r="E560" s="991"/>
      <c r="F560" s="992"/>
      <c r="G560" s="957" t="s">
        <v>9539</v>
      </c>
      <c r="H560" s="971"/>
      <c r="I560" s="971"/>
      <c r="J560" s="964" t="s">
        <v>9539</v>
      </c>
      <c r="K560" s="1020"/>
      <c r="L560" s="997"/>
      <c r="M560" s="975"/>
    </row>
    <row r="561" spans="1:13" s="1000" customFormat="1" ht="84" x14ac:dyDescent="0.15">
      <c r="A561" s="989"/>
      <c r="B561" s="992"/>
      <c r="C561" s="974"/>
      <c r="D561" s="990"/>
      <c r="E561" s="1003"/>
      <c r="F561" s="979"/>
      <c r="G561" s="966" t="s">
        <v>9541</v>
      </c>
      <c r="H561" s="971"/>
      <c r="I561" s="971"/>
      <c r="J561" s="963" t="s">
        <v>9541</v>
      </c>
      <c r="K561" s="1059" t="s">
        <v>3434</v>
      </c>
      <c r="L561" s="997"/>
      <c r="M561" s="975"/>
    </row>
    <row r="562" spans="1:13" s="1000" customFormat="1" ht="12" x14ac:dyDescent="0.15">
      <c r="A562" s="989"/>
      <c r="B562" s="992"/>
      <c r="C562" s="974"/>
      <c r="D562" s="990"/>
      <c r="E562" s="961" t="s">
        <v>3</v>
      </c>
      <c r="F562" s="958" t="s">
        <v>5026</v>
      </c>
      <c r="G562" s="962" t="s">
        <v>9543</v>
      </c>
      <c r="H562" s="971"/>
      <c r="I562" s="971"/>
      <c r="J562" s="964" t="s">
        <v>9543</v>
      </c>
      <c r="K562" s="1021" t="s">
        <v>348</v>
      </c>
      <c r="L562" s="997"/>
      <c r="M562" s="975"/>
    </row>
    <row r="563" spans="1:13" s="1000" customFormat="1" ht="12" x14ac:dyDescent="0.15">
      <c r="A563" s="989"/>
      <c r="B563" s="992"/>
      <c r="C563" s="974"/>
      <c r="D563" s="990"/>
      <c r="E563" s="991"/>
      <c r="F563" s="992"/>
      <c r="G563" s="962" t="s">
        <v>9545</v>
      </c>
      <c r="H563" s="971"/>
      <c r="I563" s="971"/>
      <c r="J563" s="964" t="s">
        <v>9545</v>
      </c>
      <c r="K563" s="1020"/>
      <c r="L563" s="997"/>
      <c r="M563" s="975"/>
    </row>
    <row r="564" spans="1:13" s="1000" customFormat="1" ht="84" x14ac:dyDescent="0.15">
      <c r="A564" s="989"/>
      <c r="B564" s="992"/>
      <c r="C564" s="974"/>
      <c r="D564" s="990"/>
      <c r="E564" s="1003"/>
      <c r="F564" s="979"/>
      <c r="G564" s="966" t="s">
        <v>9547</v>
      </c>
      <c r="H564" s="971"/>
      <c r="I564" s="971"/>
      <c r="J564" s="963" t="s">
        <v>9547</v>
      </c>
      <c r="K564" s="1059" t="s">
        <v>3442</v>
      </c>
      <c r="L564" s="997"/>
      <c r="M564" s="975"/>
    </row>
    <row r="565" spans="1:13" s="1000" customFormat="1" ht="24" x14ac:dyDescent="0.15">
      <c r="A565" s="989"/>
      <c r="B565" s="992"/>
      <c r="C565" s="974"/>
      <c r="D565" s="990"/>
      <c r="E565" s="961" t="s">
        <v>2</v>
      </c>
      <c r="F565" s="958" t="s">
        <v>5032</v>
      </c>
      <c r="G565" s="966" t="s">
        <v>9548</v>
      </c>
      <c r="H565" s="971"/>
      <c r="I565" s="971"/>
      <c r="J565" s="963" t="s">
        <v>18853</v>
      </c>
      <c r="K565" s="1022" t="s">
        <v>348</v>
      </c>
      <c r="L565" s="997"/>
      <c r="M565" s="975"/>
    </row>
    <row r="566" spans="1:13" s="1000" customFormat="1" ht="24" x14ac:dyDescent="0.15">
      <c r="A566" s="989"/>
      <c r="B566" s="992"/>
      <c r="C566" s="974"/>
      <c r="D566" s="990"/>
      <c r="E566" s="991"/>
      <c r="F566" s="992"/>
      <c r="G566" s="966" t="s">
        <v>9550</v>
      </c>
      <c r="H566" s="971"/>
      <c r="I566" s="971"/>
      <c r="J566" s="963" t="s">
        <v>18854</v>
      </c>
      <c r="K566" s="1022"/>
      <c r="L566" s="997"/>
      <c r="M566" s="975"/>
    </row>
    <row r="567" spans="1:13" s="1000" customFormat="1" ht="12" x14ac:dyDescent="0.15">
      <c r="A567" s="989"/>
      <c r="B567" s="992"/>
      <c r="C567" s="974"/>
      <c r="D567" s="990"/>
      <c r="E567" s="991"/>
      <c r="F567" s="992"/>
      <c r="G567" s="966" t="s">
        <v>9552</v>
      </c>
      <c r="H567" s="971"/>
      <c r="I567" s="971"/>
      <c r="J567" s="963" t="s">
        <v>18855</v>
      </c>
      <c r="K567" s="1022"/>
      <c r="L567" s="997"/>
      <c r="M567" s="975"/>
    </row>
    <row r="568" spans="1:13" s="1000" customFormat="1" ht="12" x14ac:dyDescent="0.15">
      <c r="A568" s="989"/>
      <c r="B568" s="992"/>
      <c r="C568" s="974"/>
      <c r="D568" s="990"/>
      <c r="E568" s="991"/>
      <c r="F568" s="992"/>
      <c r="G568" s="966" t="s">
        <v>9554</v>
      </c>
      <c r="H568" s="971"/>
      <c r="I568" s="971"/>
      <c r="J568" s="963" t="s">
        <v>18856</v>
      </c>
      <c r="K568" s="1022"/>
      <c r="L568" s="997"/>
      <c r="M568" s="975"/>
    </row>
    <row r="569" spans="1:13" s="1000" customFormat="1" ht="24" x14ac:dyDescent="0.15">
      <c r="A569" s="989"/>
      <c r="B569" s="992"/>
      <c r="C569" s="974"/>
      <c r="D569" s="990"/>
      <c r="E569" s="991"/>
      <c r="F569" s="992"/>
      <c r="G569" s="966" t="s">
        <v>9556</v>
      </c>
      <c r="H569" s="971"/>
      <c r="I569" s="971"/>
      <c r="J569" s="963" t="s">
        <v>18857</v>
      </c>
      <c r="K569" s="1022"/>
      <c r="L569" s="997"/>
      <c r="M569" s="975"/>
    </row>
    <row r="570" spans="1:13" s="1000" customFormat="1" ht="12" x14ac:dyDescent="0.15">
      <c r="A570" s="989"/>
      <c r="B570" s="992"/>
      <c r="C570" s="974"/>
      <c r="D570" s="990"/>
      <c r="E570" s="991"/>
      <c r="F570" s="992"/>
      <c r="G570" s="966" t="s">
        <v>9558</v>
      </c>
      <c r="H570" s="971"/>
      <c r="I570" s="971"/>
      <c r="J570" s="963" t="s">
        <v>18858</v>
      </c>
      <c r="K570" s="1022"/>
      <c r="L570" s="997"/>
      <c r="M570" s="975"/>
    </row>
    <row r="571" spans="1:13" s="1000" customFormat="1" ht="12" x14ac:dyDescent="0.15">
      <c r="A571" s="989"/>
      <c r="B571" s="992"/>
      <c r="C571" s="974"/>
      <c r="D571" s="992"/>
      <c r="E571" s="991"/>
      <c r="F571" s="992"/>
      <c r="G571" s="969" t="s">
        <v>9560</v>
      </c>
      <c r="H571" s="971"/>
      <c r="I571" s="971"/>
      <c r="J571" s="963" t="s">
        <v>18859</v>
      </c>
      <c r="K571" s="1021" t="s">
        <v>105</v>
      </c>
      <c r="L571" s="997"/>
      <c r="M571" s="975"/>
    </row>
    <row r="572" spans="1:13" s="1000" customFormat="1" ht="12" x14ac:dyDescent="0.15">
      <c r="A572" s="989"/>
      <c r="B572" s="992"/>
      <c r="C572" s="974"/>
      <c r="D572" s="992"/>
      <c r="E572" s="991"/>
      <c r="F572" s="992"/>
      <c r="G572" s="969" t="s">
        <v>9562</v>
      </c>
      <c r="H572" s="971"/>
      <c r="I572" s="971"/>
      <c r="J572" s="963" t="s">
        <v>18860</v>
      </c>
      <c r="K572" s="1020"/>
      <c r="L572" s="997"/>
      <c r="M572" s="975"/>
    </row>
    <row r="573" spans="1:13" s="1000" customFormat="1" ht="84" x14ac:dyDescent="0.15">
      <c r="A573" s="989"/>
      <c r="B573" s="992"/>
      <c r="C573" s="974"/>
      <c r="D573" s="992"/>
      <c r="E573" s="991"/>
      <c r="F573" s="992"/>
      <c r="G573" s="969" t="s">
        <v>5037</v>
      </c>
      <c r="H573" s="971"/>
      <c r="I573" s="971"/>
      <c r="J573" s="963" t="s">
        <v>5037</v>
      </c>
      <c r="K573" s="1127" t="s">
        <v>5039</v>
      </c>
      <c r="L573" s="997"/>
      <c r="M573" s="975"/>
    </row>
    <row r="574" spans="1:13" s="1000" customFormat="1" ht="48" x14ac:dyDescent="0.15">
      <c r="A574" s="1047"/>
      <c r="B574" s="1048"/>
      <c r="C574" s="1121"/>
      <c r="D574" s="1147"/>
      <c r="E574" s="1003"/>
      <c r="F574" s="979"/>
      <c r="G574" s="966" t="s">
        <v>5040</v>
      </c>
      <c r="H574" s="971"/>
      <c r="I574" s="971"/>
      <c r="J574" s="963" t="s">
        <v>2171</v>
      </c>
      <c r="K574" s="982" t="s">
        <v>4104</v>
      </c>
      <c r="L574" s="977"/>
      <c r="M574" s="975"/>
    </row>
    <row r="575" spans="1:13" s="1000" customFormat="1" ht="12" x14ac:dyDescent="0.15">
      <c r="A575" s="989"/>
      <c r="B575" s="992"/>
      <c r="C575" s="974"/>
      <c r="D575" s="990"/>
      <c r="E575" s="961" t="s">
        <v>4</v>
      </c>
      <c r="F575" s="958" t="s">
        <v>5044</v>
      </c>
      <c r="G575" s="995" t="s">
        <v>9565</v>
      </c>
      <c r="H575" s="971"/>
      <c r="I575" s="971"/>
      <c r="J575" s="983" t="s">
        <v>18861</v>
      </c>
      <c r="K575" s="1058" t="s">
        <v>348</v>
      </c>
      <c r="L575" s="997"/>
      <c r="M575" s="975"/>
    </row>
    <row r="576" spans="1:13" s="1000" customFormat="1" ht="24" x14ac:dyDescent="0.15">
      <c r="A576" s="989"/>
      <c r="B576" s="992"/>
      <c r="C576" s="974"/>
      <c r="D576" s="990"/>
      <c r="E576" s="991"/>
      <c r="F576" s="992"/>
      <c r="G576" s="993" t="s">
        <v>5047</v>
      </c>
      <c r="H576" s="977"/>
      <c r="I576" s="977"/>
      <c r="J576" s="988" t="s">
        <v>18862</v>
      </c>
      <c r="K576" s="1021" t="s">
        <v>12</v>
      </c>
      <c r="L576" s="997"/>
      <c r="M576" s="975"/>
    </row>
    <row r="577" spans="1:13" s="1000" customFormat="1" ht="12" x14ac:dyDescent="0.15">
      <c r="A577" s="989"/>
      <c r="B577" s="992"/>
      <c r="C577" s="974"/>
      <c r="D577" s="990"/>
      <c r="E577" s="991"/>
      <c r="F577" s="992"/>
      <c r="G577" s="993" t="s">
        <v>9568</v>
      </c>
      <c r="H577" s="977"/>
      <c r="I577" s="977"/>
      <c r="J577" s="988" t="s">
        <v>18863</v>
      </c>
      <c r="K577" s="1008"/>
      <c r="L577" s="997"/>
      <c r="M577" s="975"/>
    </row>
    <row r="578" spans="1:13" s="1000" customFormat="1" ht="24" x14ac:dyDescent="0.15">
      <c r="A578" s="989"/>
      <c r="B578" s="992"/>
      <c r="C578" s="974"/>
      <c r="D578" s="990"/>
      <c r="E578" s="991"/>
      <c r="F578" s="992"/>
      <c r="G578" s="993" t="s">
        <v>9570</v>
      </c>
      <c r="H578" s="977"/>
      <c r="I578" s="977"/>
      <c r="J578" s="988" t="s">
        <v>18864</v>
      </c>
      <c r="K578" s="1008"/>
      <c r="L578" s="997"/>
      <c r="M578" s="975"/>
    </row>
    <row r="579" spans="1:13" s="1000" customFormat="1" ht="24" x14ac:dyDescent="0.15">
      <c r="A579" s="989"/>
      <c r="B579" s="992"/>
      <c r="C579" s="974"/>
      <c r="D579" s="990"/>
      <c r="E579" s="991"/>
      <c r="F579" s="992"/>
      <c r="G579" s="993" t="s">
        <v>9572</v>
      </c>
      <c r="H579" s="977"/>
      <c r="I579" s="977"/>
      <c r="J579" s="988" t="s">
        <v>9572</v>
      </c>
      <c r="K579" s="1008"/>
      <c r="L579" s="997"/>
      <c r="M579" s="975"/>
    </row>
    <row r="580" spans="1:13" s="1000" customFormat="1" ht="12" x14ac:dyDescent="0.15">
      <c r="A580" s="989"/>
      <c r="B580" s="992"/>
      <c r="C580" s="974"/>
      <c r="D580" s="990"/>
      <c r="E580" s="991"/>
      <c r="F580" s="992"/>
      <c r="G580" s="994" t="s">
        <v>5052</v>
      </c>
      <c r="H580" s="977"/>
      <c r="I580" s="977"/>
      <c r="J580" s="988" t="s">
        <v>18865</v>
      </c>
      <c r="K580" s="1020"/>
      <c r="L580" s="997"/>
      <c r="M580" s="975"/>
    </row>
    <row r="581" spans="1:13" s="1000" customFormat="1" ht="96" x14ac:dyDescent="0.15">
      <c r="A581" s="989"/>
      <c r="B581" s="992"/>
      <c r="C581" s="974"/>
      <c r="D581" s="990"/>
      <c r="E581" s="991"/>
      <c r="F581" s="992"/>
      <c r="G581" s="994" t="s">
        <v>9575</v>
      </c>
      <c r="H581" s="977"/>
      <c r="I581" s="977"/>
      <c r="J581" s="988" t="s">
        <v>9575</v>
      </c>
      <c r="K581" s="1127" t="s">
        <v>7201</v>
      </c>
      <c r="L581" s="997"/>
      <c r="M581" s="975"/>
    </row>
    <row r="582" spans="1:13" s="1000" customFormat="1" ht="84" x14ac:dyDescent="0.15">
      <c r="A582" s="989"/>
      <c r="B582" s="992"/>
      <c r="C582" s="974"/>
      <c r="D582" s="990"/>
      <c r="E582" s="991"/>
      <c r="F582" s="992"/>
      <c r="G582" s="986" t="s">
        <v>9577</v>
      </c>
      <c r="H582" s="977"/>
      <c r="I582" s="977"/>
      <c r="J582" s="965" t="s">
        <v>9577</v>
      </c>
      <c r="K582" s="1020" t="s">
        <v>7204</v>
      </c>
      <c r="L582" s="997"/>
      <c r="M582" s="975"/>
    </row>
    <row r="583" spans="1:13" s="1000" customFormat="1" ht="48" x14ac:dyDescent="0.15">
      <c r="A583" s="989"/>
      <c r="B583" s="992"/>
      <c r="C583" s="974"/>
      <c r="D583" s="990"/>
      <c r="E583" s="1003"/>
      <c r="F583" s="979"/>
      <c r="G583" s="1027" t="s">
        <v>5057</v>
      </c>
      <c r="H583" s="977"/>
      <c r="I583" s="977"/>
      <c r="J583" s="1130" t="s">
        <v>5057</v>
      </c>
      <c r="K583" s="1134" t="s">
        <v>5060</v>
      </c>
      <c r="L583" s="977"/>
      <c r="M583" s="975"/>
    </row>
    <row r="584" spans="1:13" s="1000" customFormat="1" ht="12" x14ac:dyDescent="0.15">
      <c r="A584" s="989"/>
      <c r="B584" s="992"/>
      <c r="C584" s="974"/>
      <c r="D584" s="992"/>
      <c r="E584" s="961" t="s">
        <v>394</v>
      </c>
      <c r="F584" s="958" t="s">
        <v>5073</v>
      </c>
      <c r="G584" s="994" t="s">
        <v>9579</v>
      </c>
      <c r="H584" s="977"/>
      <c r="I584" s="977"/>
      <c r="J584" s="988" t="s">
        <v>18866</v>
      </c>
      <c r="K584" s="1022" t="s">
        <v>348</v>
      </c>
      <c r="L584" s="997"/>
      <c r="M584" s="975"/>
    </row>
    <row r="585" spans="1:13" s="1000" customFormat="1" ht="12" x14ac:dyDescent="0.15">
      <c r="A585" s="989"/>
      <c r="B585" s="992"/>
      <c r="C585" s="974"/>
      <c r="D585" s="990"/>
      <c r="E585" s="1003"/>
      <c r="F585" s="979"/>
      <c r="G585" s="990" t="s">
        <v>9581</v>
      </c>
      <c r="H585" s="977"/>
      <c r="I585" s="977"/>
      <c r="J585" s="977" t="s">
        <v>18867</v>
      </c>
      <c r="K585" s="1022"/>
      <c r="L585" s="997"/>
      <c r="M585" s="975"/>
    </row>
    <row r="586" spans="1:13" s="1000" customFormat="1" ht="12" x14ac:dyDescent="0.15">
      <c r="A586" s="989"/>
      <c r="B586" s="992"/>
      <c r="C586" s="974"/>
      <c r="D586" s="990"/>
      <c r="E586" s="961" t="s">
        <v>405</v>
      </c>
      <c r="F586" s="958" t="s">
        <v>5076</v>
      </c>
      <c r="G586" s="966" t="s">
        <v>9583</v>
      </c>
      <c r="H586" s="971"/>
      <c r="I586" s="971"/>
      <c r="J586" s="963" t="s">
        <v>18868</v>
      </c>
      <c r="K586" s="1008"/>
      <c r="L586" s="997"/>
      <c r="M586" s="975"/>
    </row>
    <row r="587" spans="1:13" s="1000" customFormat="1" ht="12" x14ac:dyDescent="0.15">
      <c r="A587" s="989"/>
      <c r="B587" s="992"/>
      <c r="C587" s="974"/>
      <c r="D587" s="990"/>
      <c r="E587" s="991"/>
      <c r="F587" s="992"/>
      <c r="G587" s="966" t="s">
        <v>9585</v>
      </c>
      <c r="H587" s="971"/>
      <c r="I587" s="971"/>
      <c r="J587" s="963" t="s">
        <v>18869</v>
      </c>
      <c r="K587" s="1008"/>
      <c r="L587" s="997"/>
      <c r="M587" s="975"/>
    </row>
    <row r="588" spans="1:13" s="1000" customFormat="1" ht="12" x14ac:dyDescent="0.15">
      <c r="A588" s="989"/>
      <c r="B588" s="992"/>
      <c r="C588" s="974"/>
      <c r="D588" s="990"/>
      <c r="E588" s="991"/>
      <c r="F588" s="992"/>
      <c r="G588" s="966" t="s">
        <v>9587</v>
      </c>
      <c r="H588" s="971"/>
      <c r="I588" s="971"/>
      <c r="J588" s="963" t="s">
        <v>18870</v>
      </c>
      <c r="K588" s="1008"/>
      <c r="L588" s="997"/>
      <c r="M588" s="975"/>
    </row>
    <row r="589" spans="1:13" s="1000" customFormat="1" ht="12" x14ac:dyDescent="0.15">
      <c r="A589" s="989"/>
      <c r="B589" s="992"/>
      <c r="C589" s="974"/>
      <c r="D589" s="990"/>
      <c r="E589" s="1003"/>
      <c r="F589" s="979"/>
      <c r="G589" s="966" t="s">
        <v>9589</v>
      </c>
      <c r="H589" s="971"/>
      <c r="I589" s="971"/>
      <c r="J589" s="963" t="s">
        <v>18871</v>
      </c>
      <c r="K589" s="1008"/>
      <c r="L589" s="997"/>
      <c r="M589" s="975"/>
    </row>
    <row r="590" spans="1:13" s="1000" customFormat="1" ht="12" x14ac:dyDescent="0.15">
      <c r="A590" s="989"/>
      <c r="B590" s="992"/>
      <c r="C590" s="974"/>
      <c r="D590" s="990"/>
      <c r="E590" s="961" t="s">
        <v>447</v>
      </c>
      <c r="F590" s="958" t="s">
        <v>5091</v>
      </c>
      <c r="G590" s="993" t="s">
        <v>9591</v>
      </c>
      <c r="H590" s="977"/>
      <c r="I590" s="977"/>
      <c r="J590" s="988" t="s">
        <v>18872</v>
      </c>
      <c r="K590" s="1021" t="s">
        <v>348</v>
      </c>
      <c r="L590" s="997"/>
      <c r="M590" s="975"/>
    </row>
    <row r="591" spans="1:13" s="1000" customFormat="1" ht="12" x14ac:dyDescent="0.15">
      <c r="A591" s="989"/>
      <c r="B591" s="992"/>
      <c r="C591" s="974"/>
      <c r="D591" s="990"/>
      <c r="E591" s="991"/>
      <c r="F591" s="992"/>
      <c r="G591" s="1001" t="s">
        <v>9593</v>
      </c>
      <c r="H591" s="977"/>
      <c r="I591" s="977"/>
      <c r="J591" s="984" t="s">
        <v>18873</v>
      </c>
      <c r="K591" s="1020"/>
      <c r="L591" s="997"/>
      <c r="M591" s="975"/>
    </row>
    <row r="592" spans="1:13" s="1000" customFormat="1" ht="12" x14ac:dyDescent="0.15">
      <c r="A592" s="989"/>
      <c r="B592" s="992"/>
      <c r="C592" s="974"/>
      <c r="D592" s="990"/>
      <c r="E592" s="991"/>
      <c r="F592" s="992"/>
      <c r="G592" s="1001" t="s">
        <v>7217</v>
      </c>
      <c r="H592" s="977"/>
      <c r="I592" s="977"/>
      <c r="J592" s="984" t="s">
        <v>18874</v>
      </c>
      <c r="K592" s="1021" t="s">
        <v>106</v>
      </c>
      <c r="L592" s="997"/>
      <c r="M592" s="975"/>
    </row>
    <row r="593" spans="1:13" s="1000" customFormat="1" ht="24" x14ac:dyDescent="0.15">
      <c r="A593" s="989"/>
      <c r="B593" s="992"/>
      <c r="C593" s="974"/>
      <c r="D593" s="990"/>
      <c r="E593" s="991"/>
      <c r="F593" s="992"/>
      <c r="G593" s="1001" t="s">
        <v>9596</v>
      </c>
      <c r="H593" s="977"/>
      <c r="I593" s="977"/>
      <c r="J593" s="984" t="s">
        <v>18875</v>
      </c>
      <c r="K593" s="1008"/>
      <c r="L593" s="997"/>
      <c r="M593" s="975"/>
    </row>
    <row r="594" spans="1:13" s="1000" customFormat="1" ht="12" x14ac:dyDescent="0.15">
      <c r="A594" s="989"/>
      <c r="B594" s="992"/>
      <c r="C594" s="974"/>
      <c r="D594" s="990"/>
      <c r="E594" s="991"/>
      <c r="F594" s="992"/>
      <c r="G594" s="1001" t="s">
        <v>9598</v>
      </c>
      <c r="H594" s="977"/>
      <c r="I594" s="977"/>
      <c r="J594" s="984" t="s">
        <v>18876</v>
      </c>
      <c r="K594" s="1008"/>
      <c r="L594" s="997"/>
      <c r="M594" s="975"/>
    </row>
    <row r="595" spans="1:13" s="1000" customFormat="1" ht="12" x14ac:dyDescent="0.15">
      <c r="A595" s="989"/>
      <c r="B595" s="992"/>
      <c r="C595" s="974"/>
      <c r="D595" s="990"/>
      <c r="E595" s="991"/>
      <c r="F595" s="992"/>
      <c r="G595" s="1001" t="s">
        <v>9600</v>
      </c>
      <c r="H595" s="977"/>
      <c r="I595" s="977"/>
      <c r="J595" s="984" t="s">
        <v>18877</v>
      </c>
      <c r="K595" s="1020"/>
      <c r="L595" s="997"/>
      <c r="M595" s="975"/>
    </row>
    <row r="596" spans="1:13" s="1000" customFormat="1" ht="48" x14ac:dyDescent="0.15">
      <c r="A596" s="989"/>
      <c r="B596" s="992"/>
      <c r="C596" s="974"/>
      <c r="D596" s="990"/>
      <c r="E596" s="1003"/>
      <c r="F596" s="979"/>
      <c r="G596" s="1001" t="s">
        <v>5096</v>
      </c>
      <c r="H596" s="977"/>
      <c r="I596" s="977"/>
      <c r="J596" s="984" t="s">
        <v>5096</v>
      </c>
      <c r="K596" s="1020" t="s">
        <v>18878</v>
      </c>
      <c r="L596" s="997"/>
      <c r="M596" s="975"/>
    </row>
    <row r="597" spans="1:13" s="1000" customFormat="1" ht="24" x14ac:dyDescent="0.15">
      <c r="A597" s="989"/>
      <c r="B597" s="992"/>
      <c r="C597" s="974"/>
      <c r="D597" s="990"/>
      <c r="E597" s="961" t="s">
        <v>415</v>
      </c>
      <c r="F597" s="958" t="s">
        <v>5100</v>
      </c>
      <c r="G597" s="987" t="s">
        <v>9603</v>
      </c>
      <c r="H597" s="977"/>
      <c r="I597" s="977"/>
      <c r="J597" s="965" t="s">
        <v>18879</v>
      </c>
      <c r="K597" s="1021" t="s">
        <v>348</v>
      </c>
      <c r="L597" s="997"/>
      <c r="M597" s="975"/>
    </row>
    <row r="598" spans="1:13" s="1000" customFormat="1" ht="24" x14ac:dyDescent="0.15">
      <c r="A598" s="989"/>
      <c r="B598" s="992"/>
      <c r="C598" s="974"/>
      <c r="D598" s="990"/>
      <c r="E598" s="991"/>
      <c r="F598" s="992"/>
      <c r="G598" s="987" t="s">
        <v>9605</v>
      </c>
      <c r="H598" s="977"/>
      <c r="I598" s="977"/>
      <c r="J598" s="965" t="s">
        <v>18880</v>
      </c>
      <c r="K598" s="1020"/>
      <c r="L598" s="997"/>
      <c r="M598" s="975"/>
    </row>
    <row r="599" spans="1:13" s="1000" customFormat="1" ht="12" x14ac:dyDescent="0.15">
      <c r="A599" s="989"/>
      <c r="B599" s="992"/>
      <c r="C599" s="974"/>
      <c r="D599" s="990"/>
      <c r="E599" s="1003"/>
      <c r="F599" s="979"/>
      <c r="G599" s="993" t="s">
        <v>5103</v>
      </c>
      <c r="H599" s="977"/>
      <c r="I599" s="977"/>
      <c r="J599" s="988" t="s">
        <v>18881</v>
      </c>
      <c r="K599" s="1127" t="s">
        <v>105</v>
      </c>
      <c r="L599" s="997"/>
      <c r="M599" s="975"/>
    </row>
    <row r="600" spans="1:13" s="1000" customFormat="1" ht="12" x14ac:dyDescent="0.15">
      <c r="A600" s="989"/>
      <c r="B600" s="992"/>
      <c r="C600" s="974"/>
      <c r="D600" s="990"/>
      <c r="E600" s="961" t="s">
        <v>453</v>
      </c>
      <c r="F600" s="958" t="s">
        <v>5105</v>
      </c>
      <c r="G600" s="993" t="s">
        <v>9608</v>
      </c>
      <c r="H600" s="977"/>
      <c r="I600" s="977"/>
      <c r="J600" s="988" t="s">
        <v>18882</v>
      </c>
      <c r="K600" s="1021" t="s">
        <v>348</v>
      </c>
      <c r="L600" s="997"/>
      <c r="M600" s="975"/>
    </row>
    <row r="601" spans="1:13" s="1000" customFormat="1" ht="24" x14ac:dyDescent="0.15">
      <c r="A601" s="989"/>
      <c r="B601" s="992"/>
      <c r="C601" s="974"/>
      <c r="D601" s="990"/>
      <c r="E601" s="991"/>
      <c r="F601" s="992"/>
      <c r="G601" s="1001" t="s">
        <v>7224</v>
      </c>
      <c r="H601" s="977"/>
      <c r="I601" s="977"/>
      <c r="J601" s="984" t="s">
        <v>18883</v>
      </c>
      <c r="K601" s="1008"/>
      <c r="L601" s="997"/>
      <c r="M601" s="975"/>
    </row>
    <row r="602" spans="1:13" s="1000" customFormat="1" ht="12" x14ac:dyDescent="0.15">
      <c r="A602" s="989"/>
      <c r="B602" s="992"/>
      <c r="C602" s="974"/>
      <c r="D602" s="990"/>
      <c r="E602" s="991"/>
      <c r="F602" s="992"/>
      <c r="G602" s="1001" t="s">
        <v>9611</v>
      </c>
      <c r="H602" s="977"/>
      <c r="I602" s="977"/>
      <c r="J602" s="984" t="s">
        <v>18884</v>
      </c>
      <c r="K602" s="1008"/>
      <c r="L602" s="997"/>
      <c r="M602" s="975"/>
    </row>
    <row r="603" spans="1:13" s="1000" customFormat="1" ht="12" x14ac:dyDescent="0.15">
      <c r="A603" s="989"/>
      <c r="B603" s="992"/>
      <c r="C603" s="974"/>
      <c r="D603" s="990"/>
      <c r="E603" s="991"/>
      <c r="F603" s="992"/>
      <c r="G603" s="1001" t="s">
        <v>9613</v>
      </c>
      <c r="H603" s="977"/>
      <c r="I603" s="977"/>
      <c r="J603" s="984" t="s">
        <v>18885</v>
      </c>
      <c r="K603" s="1008"/>
      <c r="L603" s="997"/>
      <c r="M603" s="975"/>
    </row>
    <row r="604" spans="1:13" s="1000" customFormat="1" ht="12" x14ac:dyDescent="0.15">
      <c r="A604" s="989"/>
      <c r="B604" s="992"/>
      <c r="C604" s="974"/>
      <c r="D604" s="990"/>
      <c r="E604" s="991"/>
      <c r="F604" s="992"/>
      <c r="G604" s="1001" t="s">
        <v>9615</v>
      </c>
      <c r="H604" s="977"/>
      <c r="I604" s="977"/>
      <c r="J604" s="984" t="s">
        <v>9615</v>
      </c>
      <c r="K604" s="1008"/>
      <c r="L604" s="997"/>
      <c r="M604" s="975"/>
    </row>
    <row r="605" spans="1:13" s="1000" customFormat="1" ht="36" x14ac:dyDescent="0.15">
      <c r="A605" s="989"/>
      <c r="B605" s="992"/>
      <c r="C605" s="974"/>
      <c r="D605" s="990"/>
      <c r="E605" s="991"/>
      <c r="F605" s="992"/>
      <c r="G605" s="1001" t="s">
        <v>9617</v>
      </c>
      <c r="H605" s="977"/>
      <c r="I605" s="977"/>
      <c r="J605" s="984" t="s">
        <v>18886</v>
      </c>
      <c r="K605" s="1020"/>
      <c r="L605" s="997"/>
      <c r="M605" s="975"/>
    </row>
    <row r="606" spans="1:13" s="1000" customFormat="1" ht="12" x14ac:dyDescent="0.15">
      <c r="A606" s="989"/>
      <c r="B606" s="992"/>
      <c r="C606" s="974"/>
      <c r="D606" s="990"/>
      <c r="E606" s="991"/>
      <c r="F606" s="992"/>
      <c r="G606" s="1001" t="s">
        <v>9619</v>
      </c>
      <c r="H606" s="977"/>
      <c r="I606" s="977"/>
      <c r="J606" s="984" t="s">
        <v>18887</v>
      </c>
      <c r="K606" s="1021" t="s">
        <v>106</v>
      </c>
      <c r="L606" s="997"/>
      <c r="M606" s="975"/>
    </row>
    <row r="607" spans="1:13" s="1000" customFormat="1" ht="24" x14ac:dyDescent="0.15">
      <c r="A607" s="989"/>
      <c r="B607" s="992"/>
      <c r="C607" s="974"/>
      <c r="D607" s="990"/>
      <c r="E607" s="991"/>
      <c r="F607" s="992"/>
      <c r="G607" s="1001" t="s">
        <v>7226</v>
      </c>
      <c r="H607" s="977"/>
      <c r="I607" s="984"/>
      <c r="J607" s="984" t="s">
        <v>18888</v>
      </c>
      <c r="K607" s="1008"/>
      <c r="L607" s="997"/>
      <c r="M607" s="975"/>
    </row>
    <row r="608" spans="1:13" s="1000" customFormat="1" ht="72" x14ac:dyDescent="0.15">
      <c r="A608" s="989"/>
      <c r="B608" s="992"/>
      <c r="C608" s="959">
        <v>5</v>
      </c>
      <c r="D608" s="958" t="s">
        <v>5110</v>
      </c>
      <c r="E608" s="961" t="s">
        <v>0</v>
      </c>
      <c r="F608" s="958" t="s">
        <v>5111</v>
      </c>
      <c r="G608" s="993" t="s">
        <v>5112</v>
      </c>
      <c r="H608" s="977"/>
      <c r="I608" s="965" t="s">
        <v>18889</v>
      </c>
      <c r="J608" s="988" t="s">
        <v>18890</v>
      </c>
      <c r="K608" s="1011" t="s">
        <v>348</v>
      </c>
      <c r="L608" s="1009" t="s">
        <v>1351</v>
      </c>
      <c r="M608" s="965" t="s">
        <v>5115</v>
      </c>
    </row>
    <row r="609" spans="1:14" s="1000" customFormat="1" ht="24" x14ac:dyDescent="0.15">
      <c r="A609" s="989"/>
      <c r="B609" s="992"/>
      <c r="C609" s="974"/>
      <c r="D609" s="992"/>
      <c r="E609" s="991"/>
      <c r="F609" s="992"/>
      <c r="G609" s="987" t="s">
        <v>9624</v>
      </c>
      <c r="H609" s="977"/>
      <c r="I609" s="977"/>
      <c r="J609" s="965" t="s">
        <v>18891</v>
      </c>
      <c r="K609" s="1021" t="s">
        <v>106</v>
      </c>
      <c r="L609" s="997"/>
      <c r="M609" s="977"/>
    </row>
    <row r="610" spans="1:14" s="1000" customFormat="1" ht="24" x14ac:dyDescent="0.15">
      <c r="A610" s="989"/>
      <c r="B610" s="992"/>
      <c r="C610" s="974"/>
      <c r="D610" s="992"/>
      <c r="E610" s="991"/>
      <c r="F610" s="992"/>
      <c r="G610" s="987" t="s">
        <v>9626</v>
      </c>
      <c r="H610" s="977"/>
      <c r="I610" s="977"/>
      <c r="J610" s="965" t="s">
        <v>18892</v>
      </c>
      <c r="K610" s="1008"/>
      <c r="L610" s="997"/>
      <c r="M610" s="977"/>
    </row>
    <row r="611" spans="1:14" s="1000" customFormat="1" ht="24" x14ac:dyDescent="0.15">
      <c r="A611" s="989"/>
      <c r="B611" s="992"/>
      <c r="C611" s="974"/>
      <c r="D611" s="992"/>
      <c r="E611" s="991"/>
      <c r="F611" s="992"/>
      <c r="G611" s="987" t="s">
        <v>9628</v>
      </c>
      <c r="H611" s="977"/>
      <c r="I611" s="977"/>
      <c r="J611" s="965" t="s">
        <v>18893</v>
      </c>
      <c r="K611" s="1008"/>
      <c r="L611" s="997"/>
      <c r="M611" s="977"/>
    </row>
    <row r="612" spans="1:14" s="1000" customFormat="1" ht="24" x14ac:dyDescent="0.15">
      <c r="A612" s="989"/>
      <c r="B612" s="992"/>
      <c r="C612" s="974"/>
      <c r="D612" s="992"/>
      <c r="E612" s="1003"/>
      <c r="F612" s="979"/>
      <c r="G612" s="987" t="s">
        <v>18894</v>
      </c>
      <c r="H612" s="977"/>
      <c r="I612" s="977"/>
      <c r="J612" s="965" t="s">
        <v>18895</v>
      </c>
      <c r="K612" s="1020"/>
      <c r="L612" s="997"/>
      <c r="M612" s="977"/>
    </row>
    <row r="613" spans="1:14" s="1000" customFormat="1" ht="48" x14ac:dyDescent="0.15">
      <c r="A613" s="989"/>
      <c r="B613" s="992"/>
      <c r="C613" s="974"/>
      <c r="D613" s="992"/>
      <c r="E613" s="961" t="s">
        <v>3</v>
      </c>
      <c r="F613" s="958" t="s">
        <v>5118</v>
      </c>
      <c r="G613" s="987" t="s">
        <v>7228</v>
      </c>
      <c r="H613" s="977"/>
      <c r="I613" s="977"/>
      <c r="J613" s="965" t="s">
        <v>18896</v>
      </c>
      <c r="K613" s="1021" t="s">
        <v>348</v>
      </c>
      <c r="L613" s="997"/>
      <c r="M613" s="965" t="s">
        <v>5121</v>
      </c>
    </row>
    <row r="614" spans="1:14" s="1000" customFormat="1" ht="48" x14ac:dyDescent="0.15">
      <c r="A614" s="989"/>
      <c r="B614" s="992"/>
      <c r="C614" s="974"/>
      <c r="D614" s="992"/>
      <c r="E614" s="991"/>
      <c r="F614" s="992"/>
      <c r="G614" s="987" t="s">
        <v>9634</v>
      </c>
      <c r="H614" s="977"/>
      <c r="I614" s="977"/>
      <c r="J614" s="965" t="s">
        <v>18897</v>
      </c>
      <c r="K614" s="1022"/>
      <c r="L614" s="997"/>
      <c r="M614" s="977"/>
    </row>
    <row r="615" spans="1:14" s="1000" customFormat="1" ht="24" x14ac:dyDescent="0.15">
      <c r="A615" s="989"/>
      <c r="B615" s="992"/>
      <c r="C615" s="974"/>
      <c r="D615" s="992"/>
      <c r="E615" s="991"/>
      <c r="F615" s="992"/>
      <c r="G615" s="994" t="s">
        <v>5122</v>
      </c>
      <c r="H615" s="977"/>
      <c r="I615" s="977"/>
      <c r="J615" s="988" t="s">
        <v>18898</v>
      </c>
      <c r="K615" s="1127" t="s">
        <v>105</v>
      </c>
      <c r="L615" s="997"/>
      <c r="M615" s="977"/>
    </row>
    <row r="616" spans="1:14" s="1000" customFormat="1" ht="24" x14ac:dyDescent="0.15">
      <c r="A616" s="989"/>
      <c r="B616" s="992"/>
      <c r="C616" s="974"/>
      <c r="D616" s="992"/>
      <c r="E616" s="991"/>
      <c r="F616" s="992"/>
      <c r="G616" s="994" t="s">
        <v>9637</v>
      </c>
      <c r="H616" s="977"/>
      <c r="I616" s="977"/>
      <c r="J616" s="988" t="s">
        <v>18899</v>
      </c>
      <c r="K616" s="1021" t="s">
        <v>106</v>
      </c>
      <c r="L616" s="997"/>
      <c r="M616" s="977"/>
    </row>
    <row r="617" spans="1:14" s="1000" customFormat="1" ht="24" x14ac:dyDescent="0.15">
      <c r="A617" s="989"/>
      <c r="B617" s="992"/>
      <c r="C617" s="974"/>
      <c r="D617" s="992"/>
      <c r="E617" s="991"/>
      <c r="F617" s="992"/>
      <c r="G617" s="994" t="s">
        <v>9639</v>
      </c>
      <c r="H617" s="977"/>
      <c r="I617" s="977"/>
      <c r="J617" s="988" t="s">
        <v>18900</v>
      </c>
      <c r="K617" s="1008"/>
      <c r="L617" s="997"/>
      <c r="M617" s="977"/>
    </row>
    <row r="618" spans="1:14" s="1000" customFormat="1" ht="24" x14ac:dyDescent="0.15">
      <c r="A618" s="989"/>
      <c r="B618" s="992"/>
      <c r="C618" s="974"/>
      <c r="D618" s="992"/>
      <c r="E618" s="991"/>
      <c r="F618" s="992"/>
      <c r="G618" s="994" t="s">
        <v>18894</v>
      </c>
      <c r="H618" s="977"/>
      <c r="I618" s="977"/>
      <c r="J618" s="988" t="s">
        <v>18895</v>
      </c>
      <c r="K618" s="1008"/>
      <c r="L618" s="997"/>
      <c r="M618" s="977"/>
    </row>
    <row r="619" spans="1:14" s="1000" customFormat="1" ht="36" x14ac:dyDescent="0.15">
      <c r="A619" s="989"/>
      <c r="B619" s="992"/>
      <c r="C619" s="974"/>
      <c r="D619" s="992"/>
      <c r="E619" s="991"/>
      <c r="F619" s="992"/>
      <c r="G619" s="994" t="s">
        <v>9643</v>
      </c>
      <c r="H619" s="977"/>
      <c r="I619" s="977"/>
      <c r="J619" s="988" t="s">
        <v>18901</v>
      </c>
      <c r="K619" s="1008"/>
      <c r="L619" s="997"/>
      <c r="M619" s="977"/>
    </row>
    <row r="620" spans="1:14" ht="24" x14ac:dyDescent="0.15">
      <c r="A620" s="980"/>
      <c r="B620" s="979"/>
      <c r="C620" s="959">
        <v>9</v>
      </c>
      <c r="D620" s="958" t="s">
        <v>9676</v>
      </c>
      <c r="E620" s="970" t="s">
        <v>3</v>
      </c>
      <c r="F620" s="982" t="s">
        <v>5177</v>
      </c>
      <c r="G620" s="994" t="s">
        <v>5178</v>
      </c>
      <c r="H620" s="984"/>
      <c r="I620" s="988" t="s">
        <v>18902</v>
      </c>
      <c r="J620" s="988" t="s">
        <v>18903</v>
      </c>
      <c r="K620" s="1021" t="s">
        <v>348</v>
      </c>
      <c r="L620" s="1009" t="s">
        <v>871</v>
      </c>
      <c r="M620" s="960" t="s">
        <v>31</v>
      </c>
      <c r="N620" s="1000"/>
    </row>
    <row r="621" spans="1:14" s="1000" customFormat="1" ht="36" x14ac:dyDescent="0.15">
      <c r="A621" s="978">
        <v>63</v>
      </c>
      <c r="B621" s="987" t="s">
        <v>1654</v>
      </c>
      <c r="C621" s="959">
        <v>1</v>
      </c>
      <c r="D621" s="958" t="s">
        <v>5192</v>
      </c>
      <c r="E621" s="961" t="s">
        <v>3</v>
      </c>
      <c r="F621" s="958" t="s">
        <v>5196</v>
      </c>
      <c r="G621" s="987" t="s">
        <v>9681</v>
      </c>
      <c r="H621" s="965" t="s">
        <v>18904</v>
      </c>
      <c r="I621" s="965" t="s">
        <v>18905</v>
      </c>
      <c r="J621" s="965" t="s">
        <v>18906</v>
      </c>
      <c r="K621" s="987" t="s">
        <v>348</v>
      </c>
      <c r="L621" s="965" t="s">
        <v>871</v>
      </c>
      <c r="M621" s="960" t="s">
        <v>31</v>
      </c>
    </row>
    <row r="622" spans="1:14" s="1000" customFormat="1" ht="12" x14ac:dyDescent="0.15">
      <c r="A622" s="989"/>
      <c r="B622" s="990"/>
      <c r="C622" s="974"/>
      <c r="D622" s="990"/>
      <c r="E622" s="1003"/>
      <c r="F622" s="979"/>
      <c r="G622" s="993" t="s">
        <v>5199</v>
      </c>
      <c r="H622" s="977"/>
      <c r="I622" s="977"/>
      <c r="J622" s="988" t="s">
        <v>18907</v>
      </c>
      <c r="K622" s="958" t="s">
        <v>105</v>
      </c>
      <c r="L622" s="977"/>
      <c r="M622" s="975"/>
    </row>
    <row r="623" spans="1:14" s="1000" customFormat="1" ht="24" x14ac:dyDescent="0.15">
      <c r="A623" s="989"/>
      <c r="B623" s="990"/>
      <c r="C623" s="974"/>
      <c r="D623" s="990"/>
      <c r="E623" s="961" t="s">
        <v>2</v>
      </c>
      <c r="F623" s="958" t="s">
        <v>5201</v>
      </c>
      <c r="G623" s="994" t="s">
        <v>9684</v>
      </c>
      <c r="H623" s="977"/>
      <c r="I623" s="977"/>
      <c r="J623" s="988" t="s">
        <v>18908</v>
      </c>
      <c r="K623" s="990"/>
      <c r="L623" s="977"/>
      <c r="M623" s="975"/>
    </row>
    <row r="624" spans="1:14" s="1000" customFormat="1" ht="12" x14ac:dyDescent="0.15">
      <c r="A624" s="989"/>
      <c r="B624" s="990"/>
      <c r="C624" s="974"/>
      <c r="D624" s="990"/>
      <c r="E624" s="1003"/>
      <c r="F624" s="979"/>
      <c r="G624" s="990" t="s">
        <v>9686</v>
      </c>
      <c r="H624" s="977"/>
      <c r="I624" s="977"/>
      <c r="J624" s="988" t="s">
        <v>18909</v>
      </c>
      <c r="K624" s="990"/>
      <c r="L624" s="977"/>
      <c r="M624" s="971"/>
    </row>
    <row r="625" spans="1:13" s="1000" customFormat="1" ht="12" x14ac:dyDescent="0.15">
      <c r="A625" s="989"/>
      <c r="B625" s="990"/>
      <c r="C625" s="974"/>
      <c r="D625" s="990"/>
      <c r="E625" s="970" t="s">
        <v>100</v>
      </c>
      <c r="F625" s="982" t="s">
        <v>5207</v>
      </c>
      <c r="G625" s="988" t="s">
        <v>5208</v>
      </c>
      <c r="H625" s="977"/>
      <c r="I625" s="977"/>
      <c r="J625" s="988" t="s">
        <v>18910</v>
      </c>
      <c r="K625" s="992"/>
      <c r="L625" s="977"/>
      <c r="M625" s="975"/>
    </row>
    <row r="626" spans="1:13" s="1000" customFormat="1" ht="12" x14ac:dyDescent="0.15">
      <c r="A626" s="989"/>
      <c r="B626" s="990"/>
      <c r="C626" s="974"/>
      <c r="D626" s="990"/>
      <c r="E626" s="991" t="s">
        <v>394</v>
      </c>
      <c r="F626" s="992" t="s">
        <v>5210</v>
      </c>
      <c r="G626" s="993" t="s">
        <v>5211</v>
      </c>
      <c r="H626" s="977"/>
      <c r="I626" s="977"/>
      <c r="J626" s="988" t="s">
        <v>18911</v>
      </c>
      <c r="K626" s="979"/>
      <c r="L626" s="977"/>
      <c r="M626" s="975"/>
    </row>
    <row r="627" spans="1:13" s="1000" customFormat="1" ht="24" x14ac:dyDescent="0.15">
      <c r="A627" s="989"/>
      <c r="B627" s="990"/>
      <c r="C627" s="974"/>
      <c r="D627" s="990"/>
      <c r="E627" s="1003"/>
      <c r="F627" s="979"/>
      <c r="G627" s="993" t="s">
        <v>18912</v>
      </c>
      <c r="H627" s="977"/>
      <c r="I627" s="977"/>
      <c r="J627" s="988" t="s">
        <v>18913</v>
      </c>
      <c r="K627" s="993" t="s">
        <v>106</v>
      </c>
      <c r="L627" s="977"/>
      <c r="M627" s="975"/>
    </row>
    <row r="628" spans="1:13" s="1000" customFormat="1" ht="12" x14ac:dyDescent="0.15">
      <c r="A628" s="989"/>
      <c r="B628" s="990"/>
      <c r="C628" s="974"/>
      <c r="D628" s="990"/>
      <c r="E628" s="961" t="s">
        <v>405</v>
      </c>
      <c r="F628" s="958" t="s">
        <v>5215</v>
      </c>
      <c r="G628" s="993" t="s">
        <v>9689</v>
      </c>
      <c r="H628" s="977"/>
      <c r="I628" s="977"/>
      <c r="J628" s="988" t="s">
        <v>18914</v>
      </c>
      <c r="K628" s="993" t="s">
        <v>348</v>
      </c>
      <c r="L628" s="977"/>
      <c r="M628" s="975"/>
    </row>
    <row r="629" spans="1:13" s="1000" customFormat="1" ht="12" x14ac:dyDescent="0.15">
      <c r="A629" s="989"/>
      <c r="B629" s="990"/>
      <c r="C629" s="974"/>
      <c r="D629" s="990"/>
      <c r="E629" s="1003"/>
      <c r="F629" s="979"/>
      <c r="G629" s="1001" t="s">
        <v>5218</v>
      </c>
      <c r="H629" s="977"/>
      <c r="I629" s="977"/>
      <c r="J629" s="984" t="s">
        <v>18915</v>
      </c>
      <c r="K629" s="990" t="s">
        <v>106</v>
      </c>
      <c r="L629" s="977"/>
      <c r="M629" s="975"/>
    </row>
    <row r="630" spans="1:13" s="1000" customFormat="1" ht="12" x14ac:dyDescent="0.15">
      <c r="A630" s="989"/>
      <c r="B630" s="990"/>
      <c r="C630" s="974"/>
      <c r="D630" s="992"/>
      <c r="E630" s="970" t="s">
        <v>414</v>
      </c>
      <c r="F630" s="982" t="s">
        <v>5220</v>
      </c>
      <c r="G630" s="1001" t="s">
        <v>18916</v>
      </c>
      <c r="H630" s="977"/>
      <c r="I630" s="977"/>
      <c r="J630" s="984" t="s">
        <v>18917</v>
      </c>
      <c r="K630" s="979"/>
      <c r="L630" s="977"/>
      <c r="M630" s="975"/>
    </row>
    <row r="631" spans="1:13" s="1000" customFormat="1" ht="12" x14ac:dyDescent="0.15">
      <c r="A631" s="989"/>
      <c r="B631" s="990"/>
      <c r="C631" s="974"/>
      <c r="D631" s="990"/>
      <c r="E631" s="991" t="s">
        <v>447</v>
      </c>
      <c r="F631" s="992" t="s">
        <v>5223</v>
      </c>
      <c r="G631" s="993" t="s">
        <v>5224</v>
      </c>
      <c r="H631" s="977"/>
      <c r="I631" s="977"/>
      <c r="J631" s="988" t="s">
        <v>18918</v>
      </c>
      <c r="K631" s="993" t="s">
        <v>348</v>
      </c>
      <c r="L631" s="977"/>
      <c r="M631" s="975"/>
    </row>
    <row r="632" spans="1:13" s="1000" customFormat="1" ht="24" x14ac:dyDescent="0.15">
      <c r="A632" s="989"/>
      <c r="B632" s="990"/>
      <c r="C632" s="1017"/>
      <c r="D632" s="979"/>
      <c r="E632" s="1003"/>
      <c r="F632" s="979"/>
      <c r="G632" s="1001" t="s">
        <v>5226</v>
      </c>
      <c r="H632" s="977"/>
      <c r="I632" s="984"/>
      <c r="J632" s="984" t="s">
        <v>18919</v>
      </c>
      <c r="K632" s="1001" t="s">
        <v>815</v>
      </c>
      <c r="L632" s="984"/>
      <c r="M632" s="973"/>
    </row>
    <row r="633" spans="1:13" s="1000" customFormat="1" ht="24" x14ac:dyDescent="0.15">
      <c r="A633" s="989"/>
      <c r="B633" s="992"/>
      <c r="C633" s="959">
        <v>2</v>
      </c>
      <c r="D633" s="987" t="s">
        <v>1659</v>
      </c>
      <c r="E633" s="961" t="s">
        <v>0</v>
      </c>
      <c r="F633" s="958" t="s">
        <v>5228</v>
      </c>
      <c r="G633" s="987" t="s">
        <v>18920</v>
      </c>
      <c r="H633" s="977"/>
      <c r="I633" s="965" t="s">
        <v>18921</v>
      </c>
      <c r="J633" s="965" t="s">
        <v>18922</v>
      </c>
      <c r="K633" s="1021" t="s">
        <v>348</v>
      </c>
      <c r="L633" s="965" t="s">
        <v>871</v>
      </c>
      <c r="M633" s="960" t="s">
        <v>31</v>
      </c>
    </row>
    <row r="634" spans="1:13" s="1000" customFormat="1" ht="12" x14ac:dyDescent="0.15">
      <c r="A634" s="989"/>
      <c r="B634" s="990"/>
      <c r="C634" s="974"/>
      <c r="D634" s="990"/>
      <c r="E634" s="991"/>
      <c r="F634" s="992"/>
      <c r="G634" s="987" t="s">
        <v>18923</v>
      </c>
      <c r="H634" s="977"/>
      <c r="I634" s="977"/>
      <c r="J634" s="965" t="s">
        <v>18924</v>
      </c>
      <c r="K634" s="1008"/>
      <c r="L634" s="977"/>
      <c r="M634" s="975"/>
    </row>
    <row r="635" spans="1:13" s="1000" customFormat="1" ht="24" x14ac:dyDescent="0.15">
      <c r="A635" s="989"/>
      <c r="B635" s="990"/>
      <c r="C635" s="974"/>
      <c r="D635" s="990"/>
      <c r="E635" s="991"/>
      <c r="F635" s="992"/>
      <c r="G635" s="987" t="s">
        <v>18925</v>
      </c>
      <c r="H635" s="977"/>
      <c r="I635" s="977"/>
      <c r="J635" s="965" t="s">
        <v>18926</v>
      </c>
      <c r="K635" s="1020"/>
      <c r="L635" s="977"/>
      <c r="M635" s="975"/>
    </row>
    <row r="636" spans="1:13" s="1000" customFormat="1" ht="12" x14ac:dyDescent="0.15">
      <c r="A636" s="989"/>
      <c r="B636" s="990"/>
      <c r="C636" s="974"/>
      <c r="D636" s="990"/>
      <c r="E636" s="991"/>
      <c r="F636" s="992"/>
      <c r="G636" s="993" t="s">
        <v>5232</v>
      </c>
      <c r="H636" s="977"/>
      <c r="I636" s="977"/>
      <c r="J636" s="988" t="s">
        <v>18927</v>
      </c>
      <c r="K636" s="1011" t="s">
        <v>105</v>
      </c>
      <c r="L636" s="997"/>
      <c r="M636" s="975"/>
    </row>
    <row r="637" spans="1:13" s="1000" customFormat="1" ht="12" x14ac:dyDescent="0.15">
      <c r="A637" s="989"/>
      <c r="B637" s="990"/>
      <c r="C637" s="974"/>
      <c r="D637" s="990"/>
      <c r="E637" s="991"/>
      <c r="F637" s="992"/>
      <c r="G637" s="993" t="s">
        <v>18928</v>
      </c>
      <c r="H637" s="977"/>
      <c r="I637" s="977"/>
      <c r="J637" s="988" t="s">
        <v>18929</v>
      </c>
      <c r="K637" s="1021" t="s">
        <v>106</v>
      </c>
      <c r="L637" s="997"/>
      <c r="M637" s="975"/>
    </row>
    <row r="638" spans="1:13" s="1000" customFormat="1" ht="24" x14ac:dyDescent="0.15">
      <c r="A638" s="989"/>
      <c r="B638" s="990"/>
      <c r="C638" s="974"/>
      <c r="D638" s="990"/>
      <c r="E638" s="991"/>
      <c r="F638" s="992"/>
      <c r="G638" s="1001" t="s">
        <v>18930</v>
      </c>
      <c r="H638" s="977"/>
      <c r="I638" s="977"/>
      <c r="J638" s="984" t="s">
        <v>18931</v>
      </c>
      <c r="K638" s="1008"/>
      <c r="L638" s="997"/>
      <c r="M638" s="975"/>
    </row>
    <row r="639" spans="1:13" s="1000" customFormat="1" ht="24" x14ac:dyDescent="0.15">
      <c r="A639" s="989"/>
      <c r="B639" s="990"/>
      <c r="C639" s="974"/>
      <c r="D639" s="990"/>
      <c r="E639" s="991"/>
      <c r="F639" s="992"/>
      <c r="G639" s="1001" t="s">
        <v>18932</v>
      </c>
      <c r="H639" s="977"/>
      <c r="I639" s="977"/>
      <c r="J639" s="984" t="s">
        <v>18933</v>
      </c>
      <c r="K639" s="1008"/>
      <c r="L639" s="997"/>
      <c r="M639" s="975"/>
    </row>
    <row r="640" spans="1:13" s="1000" customFormat="1" ht="24" x14ac:dyDescent="0.15">
      <c r="A640" s="989"/>
      <c r="B640" s="990"/>
      <c r="C640" s="974"/>
      <c r="D640" s="990"/>
      <c r="E640" s="991"/>
      <c r="F640" s="992"/>
      <c r="G640" s="1001" t="s">
        <v>18934</v>
      </c>
      <c r="H640" s="977"/>
      <c r="I640" s="977"/>
      <c r="J640" s="984" t="s">
        <v>18935</v>
      </c>
      <c r="K640" s="1008"/>
      <c r="L640" s="997"/>
      <c r="M640" s="975"/>
    </row>
    <row r="641" spans="1:13" s="1000" customFormat="1" ht="24" x14ac:dyDescent="0.15">
      <c r="A641" s="989"/>
      <c r="B641" s="990"/>
      <c r="C641" s="974"/>
      <c r="D641" s="990"/>
      <c r="E641" s="991"/>
      <c r="F641" s="992"/>
      <c r="G641" s="1001" t="s">
        <v>18936</v>
      </c>
      <c r="H641" s="977"/>
      <c r="I641" s="977"/>
      <c r="J641" s="984" t="s">
        <v>18937</v>
      </c>
      <c r="K641" s="1020"/>
      <c r="L641" s="997"/>
      <c r="M641" s="975"/>
    </row>
    <row r="642" spans="1:13" s="1000" customFormat="1" ht="24" x14ac:dyDescent="0.15">
      <c r="A642" s="989"/>
      <c r="B642" s="990"/>
      <c r="C642" s="974"/>
      <c r="D642" s="990"/>
      <c r="E642" s="961" t="s">
        <v>3</v>
      </c>
      <c r="F642" s="958" t="s">
        <v>5236</v>
      </c>
      <c r="G642" s="1001" t="s">
        <v>5237</v>
      </c>
      <c r="H642" s="977"/>
      <c r="I642" s="977"/>
      <c r="J642" s="984" t="s">
        <v>18938</v>
      </c>
      <c r="K642" s="1011" t="s">
        <v>348</v>
      </c>
      <c r="L642" s="997"/>
      <c r="M642" s="975"/>
    </row>
    <row r="643" spans="1:13" s="1000" customFormat="1" ht="24" x14ac:dyDescent="0.15">
      <c r="A643" s="989"/>
      <c r="B643" s="990"/>
      <c r="C643" s="974"/>
      <c r="D643" s="990"/>
      <c r="E643" s="1003"/>
      <c r="F643" s="979"/>
      <c r="G643" s="1001" t="s">
        <v>5239</v>
      </c>
      <c r="H643" s="977"/>
      <c r="I643" s="977"/>
      <c r="J643" s="984" t="s">
        <v>18939</v>
      </c>
      <c r="K643" s="1125" t="s">
        <v>106</v>
      </c>
      <c r="L643" s="997"/>
      <c r="M643" s="975"/>
    </row>
    <row r="644" spans="1:13" s="1000" customFormat="1" ht="12" x14ac:dyDescent="0.15">
      <c r="A644" s="989"/>
      <c r="B644" s="992"/>
      <c r="C644" s="1017"/>
      <c r="D644" s="1001"/>
      <c r="E644" s="970" t="s">
        <v>2</v>
      </c>
      <c r="F644" s="982" t="s">
        <v>5241</v>
      </c>
      <c r="G644" s="993" t="s">
        <v>5242</v>
      </c>
      <c r="H644" s="977"/>
      <c r="I644" s="984"/>
      <c r="J644" s="988" t="s">
        <v>18940</v>
      </c>
      <c r="K644" s="1011" t="s">
        <v>348</v>
      </c>
      <c r="L644" s="1004"/>
      <c r="M644" s="973"/>
    </row>
    <row r="645" spans="1:13" s="1000" customFormat="1" ht="12" x14ac:dyDescent="0.15">
      <c r="A645" s="989"/>
      <c r="B645" s="992"/>
      <c r="C645" s="959">
        <v>3</v>
      </c>
      <c r="D645" s="987" t="s">
        <v>5244</v>
      </c>
      <c r="E645" s="970" t="s">
        <v>0</v>
      </c>
      <c r="F645" s="982" t="s">
        <v>5245</v>
      </c>
      <c r="G645" s="993" t="s">
        <v>5246</v>
      </c>
      <c r="H645" s="977"/>
      <c r="I645" s="965" t="s">
        <v>14853</v>
      </c>
      <c r="J645" s="988" t="s">
        <v>18941</v>
      </c>
      <c r="K645" s="1005" t="s">
        <v>348</v>
      </c>
      <c r="L645" s="965" t="s">
        <v>871</v>
      </c>
      <c r="M645" s="960" t="s">
        <v>31</v>
      </c>
    </row>
    <row r="646" spans="1:13" s="1000" customFormat="1" ht="12" x14ac:dyDescent="0.15">
      <c r="A646" s="989"/>
      <c r="B646" s="992"/>
      <c r="C646" s="974"/>
      <c r="D646" s="990"/>
      <c r="E646" s="961" t="s">
        <v>3</v>
      </c>
      <c r="F646" s="960" t="s">
        <v>5249</v>
      </c>
      <c r="G646" s="993" t="s">
        <v>9699</v>
      </c>
      <c r="H646" s="977"/>
      <c r="I646" s="977"/>
      <c r="J646" s="988" t="s">
        <v>18942</v>
      </c>
      <c r="K646" s="1020"/>
      <c r="L646" s="997"/>
      <c r="M646" s="975"/>
    </row>
    <row r="647" spans="1:13" s="1000" customFormat="1" ht="12" x14ac:dyDescent="0.15">
      <c r="A647" s="989"/>
      <c r="B647" s="990"/>
      <c r="C647" s="974"/>
      <c r="D647" s="990"/>
      <c r="E647" s="991"/>
      <c r="F647" s="975"/>
      <c r="G647" s="994" t="s">
        <v>18943</v>
      </c>
      <c r="H647" s="977"/>
      <c r="I647" s="977"/>
      <c r="J647" s="988" t="s">
        <v>18944</v>
      </c>
      <c r="K647" s="1021" t="s">
        <v>105</v>
      </c>
      <c r="L647" s="997"/>
      <c r="M647" s="975"/>
    </row>
    <row r="648" spans="1:13" s="1000" customFormat="1" ht="12" x14ac:dyDescent="0.15">
      <c r="A648" s="989"/>
      <c r="B648" s="990"/>
      <c r="C648" s="974"/>
      <c r="D648" s="990"/>
      <c r="E648" s="991"/>
      <c r="F648" s="975"/>
      <c r="G648" s="994" t="s">
        <v>18945</v>
      </c>
      <c r="H648" s="977"/>
      <c r="I648" s="977"/>
      <c r="J648" s="988" t="s">
        <v>18946</v>
      </c>
      <c r="K648" s="1020"/>
      <c r="L648" s="997"/>
      <c r="M648" s="975"/>
    </row>
    <row r="649" spans="1:13" s="1000" customFormat="1" ht="12" x14ac:dyDescent="0.15">
      <c r="A649" s="989"/>
      <c r="B649" s="990"/>
      <c r="C649" s="974"/>
      <c r="D649" s="990"/>
      <c r="E649" s="991"/>
      <c r="F649" s="975"/>
      <c r="G649" s="994" t="s">
        <v>18947</v>
      </c>
      <c r="H649" s="977"/>
      <c r="I649" s="977"/>
      <c r="J649" s="988" t="s">
        <v>18948</v>
      </c>
      <c r="K649" s="1021" t="s">
        <v>12</v>
      </c>
      <c r="L649" s="997"/>
      <c r="M649" s="975"/>
    </row>
    <row r="650" spans="1:13" s="1000" customFormat="1" ht="36" x14ac:dyDescent="0.15">
      <c r="A650" s="989"/>
      <c r="B650" s="990"/>
      <c r="C650" s="974"/>
      <c r="D650" s="990"/>
      <c r="E650" s="991"/>
      <c r="F650" s="975"/>
      <c r="G650" s="994" t="s">
        <v>7273</v>
      </c>
      <c r="H650" s="977"/>
      <c r="I650" s="977"/>
      <c r="J650" s="988" t="s">
        <v>18949</v>
      </c>
      <c r="K650" s="1008"/>
      <c r="L650" s="997"/>
      <c r="M650" s="975"/>
    </row>
    <row r="651" spans="1:13" s="1000" customFormat="1" ht="24" x14ac:dyDescent="0.15">
      <c r="A651" s="989"/>
      <c r="B651" s="990"/>
      <c r="C651" s="974"/>
      <c r="D651" s="990"/>
      <c r="E651" s="991"/>
      <c r="F651" s="975"/>
      <c r="G651" s="994" t="s">
        <v>7275</v>
      </c>
      <c r="H651" s="977"/>
      <c r="I651" s="977"/>
      <c r="J651" s="988" t="s">
        <v>18950</v>
      </c>
      <c r="K651" s="1007"/>
      <c r="L651" s="997"/>
      <c r="M651" s="975"/>
    </row>
    <row r="652" spans="1:13" s="1000" customFormat="1" ht="24" x14ac:dyDescent="0.15">
      <c r="A652" s="989"/>
      <c r="B652" s="990"/>
      <c r="C652" s="974"/>
      <c r="D652" s="990"/>
      <c r="E652" s="991"/>
      <c r="F652" s="975"/>
      <c r="G652" s="994" t="s">
        <v>7277</v>
      </c>
      <c r="H652" s="977"/>
      <c r="I652" s="977"/>
      <c r="J652" s="988" t="s">
        <v>18951</v>
      </c>
      <c r="K652" s="1007"/>
      <c r="L652" s="997"/>
      <c r="M652" s="975"/>
    </row>
    <row r="653" spans="1:13" s="1000" customFormat="1" ht="24" x14ac:dyDescent="0.15">
      <c r="A653" s="989"/>
      <c r="B653" s="990"/>
      <c r="C653" s="974"/>
      <c r="D653" s="990"/>
      <c r="E653" s="991"/>
      <c r="F653" s="975"/>
      <c r="G653" s="994" t="s">
        <v>7279</v>
      </c>
      <c r="H653" s="977"/>
      <c r="I653" s="977"/>
      <c r="J653" s="988" t="s">
        <v>7279</v>
      </c>
      <c r="K653" s="1007"/>
      <c r="L653" s="997"/>
      <c r="M653" s="975"/>
    </row>
    <row r="654" spans="1:13" s="1000" customFormat="1" ht="24" x14ac:dyDescent="0.15">
      <c r="A654" s="989"/>
      <c r="B654" s="990"/>
      <c r="C654" s="974"/>
      <c r="D654" s="990"/>
      <c r="E654" s="991"/>
      <c r="F654" s="975"/>
      <c r="G654" s="994" t="s">
        <v>7281</v>
      </c>
      <c r="H654" s="977"/>
      <c r="I654" s="977"/>
      <c r="J654" s="988" t="s">
        <v>18952</v>
      </c>
      <c r="K654" s="1007"/>
      <c r="L654" s="997"/>
      <c r="M654" s="975"/>
    </row>
    <row r="655" spans="1:13" s="1000" customFormat="1" ht="24" x14ac:dyDescent="0.15">
      <c r="A655" s="989"/>
      <c r="B655" s="990"/>
      <c r="C655" s="974"/>
      <c r="D655" s="990"/>
      <c r="E655" s="991"/>
      <c r="F655" s="975"/>
      <c r="G655" s="994" t="s">
        <v>7283</v>
      </c>
      <c r="H655" s="977"/>
      <c r="I655" s="977"/>
      <c r="J655" s="988" t="s">
        <v>18953</v>
      </c>
      <c r="K655" s="1007"/>
      <c r="L655" s="997"/>
      <c r="M655" s="975"/>
    </row>
    <row r="656" spans="1:13" s="1000" customFormat="1" ht="24" x14ac:dyDescent="0.15">
      <c r="A656" s="989"/>
      <c r="B656" s="990"/>
      <c r="C656" s="974"/>
      <c r="D656" s="990"/>
      <c r="E656" s="991"/>
      <c r="F656" s="975"/>
      <c r="G656" s="994" t="s">
        <v>7285</v>
      </c>
      <c r="H656" s="977"/>
      <c r="I656" s="977"/>
      <c r="J656" s="988" t="s">
        <v>18954</v>
      </c>
      <c r="K656" s="1007"/>
      <c r="L656" s="997"/>
      <c r="M656" s="975"/>
    </row>
    <row r="657" spans="1:13" s="1000" customFormat="1" ht="24" x14ac:dyDescent="0.15">
      <c r="A657" s="989"/>
      <c r="B657" s="990"/>
      <c r="C657" s="974"/>
      <c r="D657" s="990"/>
      <c r="E657" s="991"/>
      <c r="F657" s="975"/>
      <c r="G657" s="994" t="s">
        <v>7287</v>
      </c>
      <c r="H657" s="977"/>
      <c r="I657" s="977"/>
      <c r="J657" s="988" t="s">
        <v>18955</v>
      </c>
      <c r="K657" s="1058"/>
      <c r="L657" s="997"/>
      <c r="M657" s="975"/>
    </row>
    <row r="658" spans="1:13" s="1000" customFormat="1" ht="60" x14ac:dyDescent="0.15">
      <c r="A658" s="989"/>
      <c r="B658" s="990"/>
      <c r="C658" s="974"/>
      <c r="D658" s="990"/>
      <c r="E658" s="991"/>
      <c r="F658" s="975"/>
      <c r="G658" s="994" t="s">
        <v>9802</v>
      </c>
      <c r="H658" s="977"/>
      <c r="I658" s="977"/>
      <c r="J658" s="988" t="s">
        <v>9802</v>
      </c>
      <c r="K658" s="1059" t="s">
        <v>7292</v>
      </c>
      <c r="L658" s="997"/>
      <c r="M658" s="975"/>
    </row>
    <row r="659" spans="1:13" s="1000" customFormat="1" ht="48" x14ac:dyDescent="0.15">
      <c r="A659" s="989"/>
      <c r="B659" s="990"/>
      <c r="C659" s="974"/>
      <c r="D659" s="990"/>
      <c r="E659" s="1003"/>
      <c r="F659" s="973"/>
      <c r="G659" s="994" t="s">
        <v>5260</v>
      </c>
      <c r="H659" s="977"/>
      <c r="I659" s="977"/>
      <c r="J659" s="988" t="s">
        <v>18956</v>
      </c>
      <c r="K659" s="1059" t="s">
        <v>32</v>
      </c>
      <c r="L659" s="997"/>
      <c r="M659" s="975"/>
    </row>
    <row r="660" spans="1:13" s="1000" customFormat="1" ht="48" x14ac:dyDescent="0.15">
      <c r="A660" s="989"/>
      <c r="B660" s="992"/>
      <c r="C660" s="974"/>
      <c r="D660" s="992"/>
      <c r="E660" s="970" t="s">
        <v>2</v>
      </c>
      <c r="F660" s="967" t="s">
        <v>5262</v>
      </c>
      <c r="G660" s="993" t="s">
        <v>5263</v>
      </c>
      <c r="H660" s="977"/>
      <c r="I660" s="977"/>
      <c r="J660" s="988" t="s">
        <v>5263</v>
      </c>
      <c r="K660" s="1059" t="s">
        <v>5266</v>
      </c>
      <c r="L660" s="997"/>
      <c r="M660" s="971"/>
    </row>
    <row r="661" spans="1:13" s="1000" customFormat="1" ht="24" x14ac:dyDescent="0.15">
      <c r="A661" s="989"/>
      <c r="B661" s="990"/>
      <c r="C661" s="974"/>
      <c r="D661" s="990"/>
      <c r="E661" s="991" t="s">
        <v>4</v>
      </c>
      <c r="F661" s="992" t="s">
        <v>5267</v>
      </c>
      <c r="G661" s="1001" t="s">
        <v>5268</v>
      </c>
      <c r="H661" s="977"/>
      <c r="I661" s="977"/>
      <c r="J661" s="984" t="s">
        <v>18957</v>
      </c>
      <c r="K661" s="1125" t="s">
        <v>348</v>
      </c>
      <c r="L661" s="997"/>
      <c r="M661" s="975"/>
    </row>
    <row r="662" spans="1:13" s="1000" customFormat="1" ht="24" x14ac:dyDescent="0.15">
      <c r="A662" s="989"/>
      <c r="B662" s="990"/>
      <c r="C662" s="974"/>
      <c r="D662" s="992"/>
      <c r="E662" s="1003"/>
      <c r="F662" s="979"/>
      <c r="G662" s="1001" t="s">
        <v>14868</v>
      </c>
      <c r="H662" s="977"/>
      <c r="I662" s="977"/>
      <c r="J662" s="984" t="s">
        <v>18958</v>
      </c>
      <c r="K662" s="1125" t="s">
        <v>106</v>
      </c>
      <c r="L662" s="997"/>
      <c r="M662" s="975"/>
    </row>
    <row r="663" spans="1:13" s="1000" customFormat="1" ht="12" x14ac:dyDescent="0.15">
      <c r="A663" s="989"/>
      <c r="B663" s="990"/>
      <c r="C663" s="974"/>
      <c r="D663" s="990"/>
      <c r="E663" s="961" t="s">
        <v>100</v>
      </c>
      <c r="F663" s="958" t="s">
        <v>5272</v>
      </c>
      <c r="G663" s="994" t="s">
        <v>18959</v>
      </c>
      <c r="H663" s="977"/>
      <c r="I663" s="977"/>
      <c r="J663" s="988" t="s">
        <v>18959</v>
      </c>
      <c r="K663" s="1021" t="s">
        <v>105</v>
      </c>
      <c r="L663" s="997"/>
      <c r="M663" s="975"/>
    </row>
    <row r="664" spans="1:13" s="1000" customFormat="1" ht="12" x14ac:dyDescent="0.15">
      <c r="A664" s="989"/>
      <c r="B664" s="990"/>
      <c r="C664" s="974"/>
      <c r="D664" s="990"/>
      <c r="E664" s="991"/>
      <c r="F664" s="992"/>
      <c r="G664" s="994" t="s">
        <v>18960</v>
      </c>
      <c r="H664" s="977"/>
      <c r="I664" s="977"/>
      <c r="J664" s="988" t="s">
        <v>18961</v>
      </c>
      <c r="K664" s="1008"/>
      <c r="L664" s="997"/>
      <c r="M664" s="975"/>
    </row>
    <row r="665" spans="1:13" s="1000" customFormat="1" ht="12" x14ac:dyDescent="0.15">
      <c r="A665" s="989"/>
      <c r="B665" s="990"/>
      <c r="C665" s="974"/>
      <c r="D665" s="990"/>
      <c r="E665" s="991"/>
      <c r="F665" s="992"/>
      <c r="G665" s="994" t="s">
        <v>7302</v>
      </c>
      <c r="H665" s="977"/>
      <c r="I665" s="977"/>
      <c r="J665" s="988" t="s">
        <v>18962</v>
      </c>
      <c r="K665" s="1020"/>
      <c r="L665" s="997"/>
      <c r="M665" s="975"/>
    </row>
    <row r="666" spans="1:13" s="1000" customFormat="1" ht="12" x14ac:dyDescent="0.15">
      <c r="A666" s="989"/>
      <c r="B666" s="990"/>
      <c r="C666" s="974"/>
      <c r="D666" s="990"/>
      <c r="E666" s="991"/>
      <c r="F666" s="992"/>
      <c r="G666" s="994" t="s">
        <v>18963</v>
      </c>
      <c r="H666" s="977"/>
      <c r="I666" s="977"/>
      <c r="J666" s="988" t="s">
        <v>18964</v>
      </c>
      <c r="K666" s="1022" t="s">
        <v>106</v>
      </c>
      <c r="L666" s="997"/>
      <c r="M666" s="975"/>
    </row>
    <row r="667" spans="1:13" s="1000" customFormat="1" ht="12" x14ac:dyDescent="0.15">
      <c r="A667" s="989"/>
      <c r="B667" s="990"/>
      <c r="C667" s="974"/>
      <c r="D667" s="990"/>
      <c r="E667" s="991"/>
      <c r="F667" s="992"/>
      <c r="G667" s="990" t="s">
        <v>18965</v>
      </c>
      <c r="H667" s="977"/>
      <c r="I667" s="977"/>
      <c r="J667" s="977" t="s">
        <v>18966</v>
      </c>
      <c r="K667" s="1022"/>
      <c r="L667" s="997"/>
      <c r="M667" s="975"/>
    </row>
    <row r="668" spans="1:13" s="1000" customFormat="1" ht="12" x14ac:dyDescent="0.15">
      <c r="A668" s="989"/>
      <c r="B668" s="990"/>
      <c r="C668" s="974"/>
      <c r="D668" s="990"/>
      <c r="E668" s="991"/>
      <c r="F668" s="992"/>
      <c r="G668" s="987" t="s">
        <v>5277</v>
      </c>
      <c r="H668" s="977"/>
      <c r="I668" s="977"/>
      <c r="J668" s="965" t="s">
        <v>18967</v>
      </c>
      <c r="K668" s="1005" t="s">
        <v>815</v>
      </c>
      <c r="L668" s="997"/>
      <c r="M668" s="975"/>
    </row>
    <row r="669" spans="1:13" s="1000" customFormat="1" ht="24" x14ac:dyDescent="0.15">
      <c r="A669" s="989"/>
      <c r="B669" s="990"/>
      <c r="C669" s="974"/>
      <c r="D669" s="992"/>
      <c r="E669" s="1003"/>
      <c r="F669" s="979"/>
      <c r="G669" s="993" t="s">
        <v>11305</v>
      </c>
      <c r="H669" s="977"/>
      <c r="I669" s="977"/>
      <c r="J669" s="988" t="s">
        <v>18968</v>
      </c>
      <c r="K669" s="1020"/>
      <c r="L669" s="997"/>
      <c r="M669" s="975"/>
    </row>
    <row r="670" spans="1:13" s="1000" customFormat="1" ht="60" x14ac:dyDescent="0.15">
      <c r="A670" s="989"/>
      <c r="B670" s="990"/>
      <c r="C670" s="974"/>
      <c r="D670" s="992"/>
      <c r="E670" s="961" t="s">
        <v>394</v>
      </c>
      <c r="F670" s="958" t="s">
        <v>5280</v>
      </c>
      <c r="G670" s="993" t="s">
        <v>5281</v>
      </c>
      <c r="H670" s="977"/>
      <c r="I670" s="977"/>
      <c r="J670" s="988" t="s">
        <v>5281</v>
      </c>
      <c r="K670" s="1011" t="s">
        <v>5283</v>
      </c>
      <c r="L670" s="997"/>
      <c r="M670" s="975"/>
    </row>
    <row r="671" spans="1:13" s="1000" customFormat="1" ht="12" x14ac:dyDescent="0.15">
      <c r="A671" s="989"/>
      <c r="B671" s="990"/>
      <c r="C671" s="974"/>
      <c r="D671" s="990"/>
      <c r="E671" s="970" t="s">
        <v>405</v>
      </c>
      <c r="F671" s="982" t="s">
        <v>5284</v>
      </c>
      <c r="G671" s="1001" t="s">
        <v>5285</v>
      </c>
      <c r="H671" s="977"/>
      <c r="I671" s="977"/>
      <c r="J671" s="984" t="s">
        <v>18969</v>
      </c>
      <c r="K671" s="1022" t="s">
        <v>348</v>
      </c>
      <c r="L671" s="997"/>
      <c r="M671" s="975"/>
    </row>
    <row r="672" spans="1:13" s="1000" customFormat="1" ht="12" x14ac:dyDescent="0.15">
      <c r="A672" s="989"/>
      <c r="B672" s="990"/>
      <c r="C672" s="974"/>
      <c r="D672" s="990"/>
      <c r="E672" s="1003" t="s">
        <v>414</v>
      </c>
      <c r="F672" s="979" t="s">
        <v>5287</v>
      </c>
      <c r="G672" s="1001" t="s">
        <v>9816</v>
      </c>
      <c r="H672" s="977"/>
      <c r="I672" s="977"/>
      <c r="J672" s="984" t="s">
        <v>18970</v>
      </c>
      <c r="K672" s="1020"/>
      <c r="L672" s="997"/>
      <c r="M672" s="975"/>
    </row>
    <row r="673" spans="1:13" s="1000" customFormat="1" ht="24" x14ac:dyDescent="0.15">
      <c r="A673" s="989"/>
      <c r="B673" s="990"/>
      <c r="C673" s="974"/>
      <c r="D673" s="990"/>
      <c r="E673" s="991" t="s">
        <v>447</v>
      </c>
      <c r="F673" s="992" t="s">
        <v>5290</v>
      </c>
      <c r="G673" s="1001" t="s">
        <v>18971</v>
      </c>
      <c r="H673" s="977"/>
      <c r="I673" s="977"/>
      <c r="J673" s="984" t="s">
        <v>18972</v>
      </c>
      <c r="K673" s="1125" t="s">
        <v>815</v>
      </c>
      <c r="L673" s="997"/>
      <c r="M673" s="975"/>
    </row>
    <row r="674" spans="1:13" s="1000" customFormat="1" ht="48" x14ac:dyDescent="0.15">
      <c r="A674" s="989"/>
      <c r="B674" s="990"/>
      <c r="C674" s="991"/>
      <c r="D674" s="976"/>
      <c r="E674" s="991"/>
      <c r="F674" s="975"/>
      <c r="G674" s="1046" t="s">
        <v>5291</v>
      </c>
      <c r="H674" s="971"/>
      <c r="I674" s="971"/>
      <c r="J674" s="1146" t="s">
        <v>5291</v>
      </c>
      <c r="K674" s="1148" t="s">
        <v>5294</v>
      </c>
      <c r="L674" s="1149"/>
      <c r="M674" s="1012"/>
    </row>
    <row r="675" spans="1:13" s="1000" customFormat="1" ht="36" x14ac:dyDescent="0.15">
      <c r="A675" s="989"/>
      <c r="B675" s="990"/>
      <c r="C675" s="974"/>
      <c r="D675" s="990"/>
      <c r="E675" s="991"/>
      <c r="F675" s="992"/>
      <c r="G675" s="1027" t="s">
        <v>5295</v>
      </c>
      <c r="H675" s="977"/>
      <c r="I675" s="977"/>
      <c r="J675" s="1130" t="s">
        <v>5295</v>
      </c>
      <c r="K675" s="1127" t="s">
        <v>3850</v>
      </c>
      <c r="L675" s="997"/>
      <c r="M675" s="975"/>
    </row>
    <row r="676" spans="1:13" s="1000" customFormat="1" ht="24" x14ac:dyDescent="0.15">
      <c r="A676" s="980"/>
      <c r="B676" s="1001"/>
      <c r="C676" s="1017"/>
      <c r="D676" s="1001"/>
      <c r="E676" s="970" t="s">
        <v>415</v>
      </c>
      <c r="F676" s="982" t="s">
        <v>9823</v>
      </c>
      <c r="G676" s="993" t="s">
        <v>9824</v>
      </c>
      <c r="H676" s="984"/>
      <c r="I676" s="984"/>
      <c r="J676" s="988" t="s">
        <v>18973</v>
      </c>
      <c r="K676" s="1011" t="s">
        <v>11</v>
      </c>
      <c r="L676" s="1004"/>
      <c r="M676" s="973"/>
    </row>
    <row r="677" spans="1:13" s="1000" customFormat="1" ht="24" x14ac:dyDescent="0.15">
      <c r="A677" s="978">
        <v>64</v>
      </c>
      <c r="B677" s="987" t="s">
        <v>1665</v>
      </c>
      <c r="C677" s="959">
        <v>1</v>
      </c>
      <c r="D677" s="987" t="s">
        <v>1665</v>
      </c>
      <c r="E677" s="970" t="s">
        <v>0</v>
      </c>
      <c r="F677" s="982" t="s">
        <v>5298</v>
      </c>
      <c r="G677" s="993" t="s">
        <v>18974</v>
      </c>
      <c r="H677" s="965" t="s">
        <v>18975</v>
      </c>
      <c r="I677" s="965" t="s">
        <v>18975</v>
      </c>
      <c r="J677" s="988" t="s">
        <v>18976</v>
      </c>
      <c r="K677" s="1011" t="s">
        <v>348</v>
      </c>
      <c r="L677" s="965" t="s">
        <v>871</v>
      </c>
      <c r="M677" s="960" t="s">
        <v>31</v>
      </c>
    </row>
    <row r="678" spans="1:13" s="1000" customFormat="1" ht="24" x14ac:dyDescent="0.15">
      <c r="A678" s="989"/>
      <c r="B678" s="990"/>
      <c r="C678" s="991"/>
      <c r="D678" s="976"/>
      <c r="E678" s="961" t="s">
        <v>3</v>
      </c>
      <c r="F678" s="960" t="s">
        <v>5301</v>
      </c>
      <c r="G678" s="993" t="s">
        <v>18977</v>
      </c>
      <c r="H678" s="977"/>
      <c r="I678" s="977"/>
      <c r="J678" s="988" t="s">
        <v>18978</v>
      </c>
      <c r="K678" s="1011" t="s">
        <v>106</v>
      </c>
      <c r="L678" s="997"/>
      <c r="M678" s="975"/>
    </row>
    <row r="679" spans="1:13" s="1000" customFormat="1" ht="24" x14ac:dyDescent="0.15">
      <c r="A679" s="989"/>
      <c r="B679" s="990"/>
      <c r="C679" s="974"/>
      <c r="D679" s="976"/>
      <c r="E679" s="970" t="s">
        <v>2</v>
      </c>
      <c r="F679" s="982" t="s">
        <v>5304</v>
      </c>
      <c r="G679" s="990" t="s">
        <v>5304</v>
      </c>
      <c r="H679" s="977"/>
      <c r="I679" s="977"/>
      <c r="J679" s="977" t="s">
        <v>18979</v>
      </c>
      <c r="K679" s="1011" t="s">
        <v>825</v>
      </c>
      <c r="L679" s="997"/>
      <c r="M679" s="975"/>
    </row>
    <row r="680" spans="1:13" s="1000" customFormat="1" ht="48" x14ac:dyDescent="0.15">
      <c r="A680" s="989"/>
      <c r="B680" s="990"/>
      <c r="C680" s="974"/>
      <c r="D680" s="990"/>
      <c r="E680" s="961" t="s">
        <v>4</v>
      </c>
      <c r="F680" s="958" t="s">
        <v>5306</v>
      </c>
      <c r="G680" s="994" t="s">
        <v>18980</v>
      </c>
      <c r="H680" s="977"/>
      <c r="I680" s="977"/>
      <c r="J680" s="988" t="s">
        <v>5309</v>
      </c>
      <c r="K680" s="1021" t="s">
        <v>7322</v>
      </c>
      <c r="L680" s="997"/>
      <c r="M680" s="975"/>
    </row>
    <row r="681" spans="1:13" s="1000" customFormat="1" ht="48" x14ac:dyDescent="0.15">
      <c r="A681" s="989"/>
      <c r="B681" s="990"/>
      <c r="C681" s="974"/>
      <c r="D681" s="990"/>
      <c r="E681" s="991"/>
      <c r="F681" s="992"/>
      <c r="G681" s="1023" t="s">
        <v>11312</v>
      </c>
      <c r="H681" s="977"/>
      <c r="I681" s="977"/>
      <c r="J681" s="984" t="s">
        <v>11312</v>
      </c>
      <c r="K681" s="1127" t="s">
        <v>18981</v>
      </c>
      <c r="L681" s="997"/>
      <c r="M681" s="975"/>
    </row>
    <row r="682" spans="1:13" s="1000" customFormat="1" ht="12" x14ac:dyDescent="0.15">
      <c r="A682" s="989"/>
      <c r="B682" s="990"/>
      <c r="C682" s="1017"/>
      <c r="D682" s="979"/>
      <c r="E682" s="1003"/>
      <c r="F682" s="979"/>
      <c r="G682" s="1023" t="s">
        <v>18982</v>
      </c>
      <c r="H682" s="977"/>
      <c r="I682" s="984"/>
      <c r="J682" s="984" t="s">
        <v>18983</v>
      </c>
      <c r="K682" s="995" t="s">
        <v>106</v>
      </c>
      <c r="L682" s="984"/>
      <c r="M682" s="973"/>
    </row>
    <row r="683" spans="1:13" s="1000" customFormat="1" ht="12" x14ac:dyDescent="0.15">
      <c r="A683" s="989"/>
      <c r="B683" s="990"/>
      <c r="C683" s="959">
        <v>2</v>
      </c>
      <c r="D683" s="987" t="s">
        <v>1667</v>
      </c>
      <c r="E683" s="961" t="s">
        <v>0</v>
      </c>
      <c r="F683" s="958" t="s">
        <v>5313</v>
      </c>
      <c r="G683" s="987" t="s">
        <v>10913</v>
      </c>
      <c r="H683" s="977"/>
      <c r="I683" s="965" t="s">
        <v>18984</v>
      </c>
      <c r="J683" s="965" t="s">
        <v>18985</v>
      </c>
      <c r="K683" s="1052" t="s">
        <v>348</v>
      </c>
      <c r="L683" s="965" t="s">
        <v>871</v>
      </c>
      <c r="M683" s="960" t="s">
        <v>31</v>
      </c>
    </row>
    <row r="684" spans="1:13" s="1000" customFormat="1" ht="12" x14ac:dyDescent="0.15">
      <c r="A684" s="989"/>
      <c r="B684" s="990"/>
      <c r="C684" s="974"/>
      <c r="D684" s="990"/>
      <c r="E684" s="991"/>
      <c r="F684" s="992"/>
      <c r="G684" s="987" t="s">
        <v>18986</v>
      </c>
      <c r="H684" s="977"/>
      <c r="I684" s="977"/>
      <c r="J684" s="965" t="s">
        <v>18987</v>
      </c>
      <c r="K684" s="1058"/>
      <c r="L684" s="977"/>
      <c r="M684" s="975"/>
    </row>
    <row r="685" spans="1:13" s="1000" customFormat="1" ht="12" x14ac:dyDescent="0.15">
      <c r="A685" s="989"/>
      <c r="B685" s="990"/>
      <c r="C685" s="974"/>
      <c r="D685" s="990"/>
      <c r="E685" s="991"/>
      <c r="F685" s="992"/>
      <c r="G685" s="993" t="s">
        <v>5317</v>
      </c>
      <c r="H685" s="977"/>
      <c r="I685" s="977"/>
      <c r="J685" s="988" t="s">
        <v>18988</v>
      </c>
      <c r="K685" s="1011" t="s">
        <v>105</v>
      </c>
      <c r="L685" s="997"/>
      <c r="M685" s="975"/>
    </row>
    <row r="686" spans="1:13" s="1000" customFormat="1" ht="12" x14ac:dyDescent="0.15">
      <c r="A686" s="989"/>
      <c r="B686" s="990"/>
      <c r="C686" s="974"/>
      <c r="D686" s="990"/>
      <c r="E686" s="991"/>
      <c r="F686" s="992"/>
      <c r="G686" s="993" t="s">
        <v>18989</v>
      </c>
      <c r="H686" s="977"/>
      <c r="I686" s="977"/>
      <c r="J686" s="988" t="s">
        <v>18990</v>
      </c>
      <c r="K686" s="1022" t="s">
        <v>106</v>
      </c>
      <c r="L686" s="997"/>
      <c r="M686" s="975"/>
    </row>
    <row r="687" spans="1:13" s="1000" customFormat="1" ht="12" x14ac:dyDescent="0.15">
      <c r="A687" s="989"/>
      <c r="B687" s="990"/>
      <c r="C687" s="974"/>
      <c r="D687" s="990"/>
      <c r="E687" s="991"/>
      <c r="F687" s="992"/>
      <c r="G687" s="993" t="s">
        <v>18991</v>
      </c>
      <c r="H687" s="977"/>
      <c r="I687" s="977"/>
      <c r="J687" s="988" t="s">
        <v>18992</v>
      </c>
      <c r="K687" s="1022"/>
      <c r="L687" s="997"/>
      <c r="M687" s="975"/>
    </row>
    <row r="688" spans="1:13" s="1000" customFormat="1" ht="12" x14ac:dyDescent="0.15">
      <c r="A688" s="989"/>
      <c r="B688" s="990"/>
      <c r="C688" s="974"/>
      <c r="D688" s="990"/>
      <c r="E688" s="991"/>
      <c r="F688" s="992"/>
      <c r="G688" s="993" t="s">
        <v>15286</v>
      </c>
      <c r="H688" s="977"/>
      <c r="I688" s="977"/>
      <c r="J688" s="988" t="s">
        <v>18993</v>
      </c>
      <c r="K688" s="1022"/>
      <c r="L688" s="997"/>
      <c r="M688" s="975"/>
    </row>
    <row r="689" spans="1:13" s="1000" customFormat="1" ht="12" x14ac:dyDescent="0.15">
      <c r="A689" s="989"/>
      <c r="B689" s="990"/>
      <c r="C689" s="974"/>
      <c r="D689" s="990"/>
      <c r="E689" s="991"/>
      <c r="F689" s="992"/>
      <c r="G689" s="993" t="s">
        <v>18994</v>
      </c>
      <c r="H689" s="977"/>
      <c r="I689" s="977"/>
      <c r="J689" s="988" t="s">
        <v>18995</v>
      </c>
      <c r="K689" s="1022"/>
      <c r="L689" s="997"/>
      <c r="M689" s="975"/>
    </row>
    <row r="690" spans="1:13" s="1000" customFormat="1" ht="12" x14ac:dyDescent="0.15">
      <c r="A690" s="989"/>
      <c r="B690" s="990"/>
      <c r="C690" s="974"/>
      <c r="D690" s="990"/>
      <c r="E690" s="991"/>
      <c r="F690" s="992"/>
      <c r="G690" s="993" t="s">
        <v>18996</v>
      </c>
      <c r="H690" s="977"/>
      <c r="I690" s="977"/>
      <c r="J690" s="988" t="s">
        <v>18997</v>
      </c>
      <c r="K690" s="1022"/>
      <c r="L690" s="997"/>
      <c r="M690" s="975"/>
    </row>
    <row r="691" spans="1:13" s="1000" customFormat="1" ht="48" x14ac:dyDescent="0.15">
      <c r="A691" s="989"/>
      <c r="B691" s="990"/>
      <c r="C691" s="974"/>
      <c r="D691" s="990"/>
      <c r="E691" s="991"/>
      <c r="F691" s="992"/>
      <c r="G691" s="994" t="s">
        <v>5322</v>
      </c>
      <c r="H691" s="977"/>
      <c r="I691" s="977"/>
      <c r="J691" s="988" t="s">
        <v>5322</v>
      </c>
      <c r="K691" s="1127" t="s">
        <v>5324</v>
      </c>
      <c r="L691" s="997"/>
      <c r="M691" s="975"/>
    </row>
    <row r="692" spans="1:13" s="1000" customFormat="1" ht="12" x14ac:dyDescent="0.15">
      <c r="A692" s="989"/>
      <c r="B692" s="990"/>
      <c r="C692" s="974"/>
      <c r="D692" s="990"/>
      <c r="E692" s="970" t="s">
        <v>3</v>
      </c>
      <c r="F692" s="982" t="s">
        <v>5325</v>
      </c>
      <c r="G692" s="993" t="s">
        <v>353</v>
      </c>
      <c r="H692" s="977"/>
      <c r="I692" s="977"/>
      <c r="J692" s="988" t="s">
        <v>18998</v>
      </c>
      <c r="K692" s="1011" t="s">
        <v>348</v>
      </c>
      <c r="L692" s="997"/>
      <c r="M692" s="975"/>
    </row>
    <row r="693" spans="1:13" s="1000" customFormat="1" ht="12" x14ac:dyDescent="0.15">
      <c r="A693" s="989"/>
      <c r="B693" s="990"/>
      <c r="C693" s="974"/>
      <c r="D693" s="990"/>
      <c r="E693" s="970" t="s">
        <v>2</v>
      </c>
      <c r="F693" s="982" t="s">
        <v>5328</v>
      </c>
      <c r="G693" s="1001" t="s">
        <v>5329</v>
      </c>
      <c r="H693" s="977"/>
      <c r="I693" s="984"/>
      <c r="J693" s="984" t="s">
        <v>18999</v>
      </c>
      <c r="K693" s="1125" t="s">
        <v>815</v>
      </c>
      <c r="L693" s="1004"/>
      <c r="M693" s="973"/>
    </row>
    <row r="694" spans="1:13" s="1000" customFormat="1" ht="24" x14ac:dyDescent="0.15">
      <c r="A694" s="989"/>
      <c r="B694" s="990"/>
      <c r="C694" s="959">
        <v>3</v>
      </c>
      <c r="D694" s="987" t="s">
        <v>1672</v>
      </c>
      <c r="E694" s="961" t="s">
        <v>0</v>
      </c>
      <c r="F694" s="958" t="s">
        <v>5331</v>
      </c>
      <c r="G694" s="993" t="s">
        <v>9846</v>
      </c>
      <c r="H694" s="977"/>
      <c r="I694" s="965" t="s">
        <v>14911</v>
      </c>
      <c r="J694" s="988" t="s">
        <v>19000</v>
      </c>
      <c r="K694" s="1021" t="s">
        <v>348</v>
      </c>
      <c r="L694" s="965" t="s">
        <v>871</v>
      </c>
      <c r="M694" s="960" t="s">
        <v>31</v>
      </c>
    </row>
    <row r="695" spans="1:13" s="1000" customFormat="1" ht="12" x14ac:dyDescent="0.15">
      <c r="A695" s="989"/>
      <c r="B695" s="990"/>
      <c r="C695" s="974"/>
      <c r="D695" s="990"/>
      <c r="E695" s="991"/>
      <c r="F695" s="992"/>
      <c r="G695" s="987" t="s">
        <v>14913</v>
      </c>
      <c r="H695" s="977"/>
      <c r="I695" s="977"/>
      <c r="J695" s="965" t="s">
        <v>19001</v>
      </c>
      <c r="K695" s="1008"/>
      <c r="L695" s="977"/>
      <c r="M695" s="975"/>
    </row>
    <row r="696" spans="1:13" s="1000" customFormat="1" ht="12" x14ac:dyDescent="0.15">
      <c r="A696" s="989"/>
      <c r="B696" s="990"/>
      <c r="C696" s="974"/>
      <c r="D696" s="990"/>
      <c r="E696" s="991"/>
      <c r="F696" s="992"/>
      <c r="G696" s="987" t="s">
        <v>5445</v>
      </c>
      <c r="H696" s="977"/>
      <c r="I696" s="977"/>
      <c r="J696" s="965" t="s">
        <v>18985</v>
      </c>
      <c r="K696" s="1020"/>
      <c r="L696" s="977"/>
      <c r="M696" s="975"/>
    </row>
    <row r="697" spans="1:13" s="1000" customFormat="1" ht="12" x14ac:dyDescent="0.15">
      <c r="A697" s="989"/>
      <c r="B697" s="990"/>
      <c r="C697" s="974"/>
      <c r="D697" s="992"/>
      <c r="E697" s="991"/>
      <c r="F697" s="992"/>
      <c r="G697" s="987" t="s">
        <v>4873</v>
      </c>
      <c r="H697" s="977"/>
      <c r="I697" s="977"/>
      <c r="J697" s="965" t="s">
        <v>18993</v>
      </c>
      <c r="K697" s="1021" t="s">
        <v>106</v>
      </c>
      <c r="L697" s="997"/>
      <c r="M697" s="975"/>
    </row>
    <row r="698" spans="1:13" s="1000" customFormat="1" ht="12" x14ac:dyDescent="0.15">
      <c r="A698" s="989"/>
      <c r="B698" s="990"/>
      <c r="C698" s="974"/>
      <c r="D698" s="992"/>
      <c r="E698" s="991"/>
      <c r="F698" s="992"/>
      <c r="G698" s="987" t="s">
        <v>19002</v>
      </c>
      <c r="H698" s="977"/>
      <c r="I698" s="977"/>
      <c r="J698" s="965" t="s">
        <v>18997</v>
      </c>
      <c r="K698" s="1008"/>
      <c r="L698" s="997"/>
      <c r="M698" s="975"/>
    </row>
    <row r="699" spans="1:13" s="1000" customFormat="1" ht="12" x14ac:dyDescent="0.15">
      <c r="A699" s="989"/>
      <c r="B699" s="990"/>
      <c r="C699" s="974"/>
      <c r="D699" s="992"/>
      <c r="E699" s="991"/>
      <c r="F699" s="992"/>
      <c r="G699" s="987" t="s">
        <v>10918</v>
      </c>
      <c r="H699" s="977"/>
      <c r="I699" s="977"/>
      <c r="J699" s="965" t="s">
        <v>18995</v>
      </c>
      <c r="K699" s="1008"/>
      <c r="L699" s="997"/>
      <c r="M699" s="975"/>
    </row>
    <row r="700" spans="1:13" s="1000" customFormat="1" ht="12" x14ac:dyDescent="0.15">
      <c r="A700" s="989"/>
      <c r="B700" s="990"/>
      <c r="C700" s="974"/>
      <c r="D700" s="992"/>
      <c r="E700" s="991"/>
      <c r="F700" s="992"/>
      <c r="G700" s="987" t="s">
        <v>19003</v>
      </c>
      <c r="H700" s="977"/>
      <c r="I700" s="977"/>
      <c r="J700" s="965" t="s">
        <v>19004</v>
      </c>
      <c r="K700" s="1020"/>
      <c r="L700" s="997"/>
      <c r="M700" s="975"/>
    </row>
    <row r="701" spans="1:13" s="1000" customFormat="1" ht="48" x14ac:dyDescent="0.15">
      <c r="A701" s="989"/>
      <c r="B701" s="990"/>
      <c r="C701" s="974"/>
      <c r="D701" s="992"/>
      <c r="E701" s="991"/>
      <c r="F701" s="992"/>
      <c r="G701" s="994" t="s">
        <v>9886</v>
      </c>
      <c r="H701" s="977"/>
      <c r="I701" s="977"/>
      <c r="J701" s="988" t="s">
        <v>9886</v>
      </c>
      <c r="K701" s="1021" t="s">
        <v>4104</v>
      </c>
      <c r="L701" s="997"/>
      <c r="M701" s="975"/>
    </row>
    <row r="702" spans="1:13" s="1000" customFormat="1" ht="12" x14ac:dyDescent="0.15">
      <c r="A702" s="989"/>
      <c r="B702" s="990"/>
      <c r="C702" s="974"/>
      <c r="D702" s="992"/>
      <c r="E702" s="991"/>
      <c r="F702" s="992"/>
      <c r="G702" s="994" t="s">
        <v>9888</v>
      </c>
      <c r="H702" s="977"/>
      <c r="I702" s="977"/>
      <c r="J702" s="988" t="s">
        <v>9888</v>
      </c>
      <c r="K702" s="1020"/>
      <c r="L702" s="997"/>
      <c r="M702" s="975"/>
    </row>
    <row r="703" spans="1:13" s="1000" customFormat="1" ht="72" x14ac:dyDescent="0.15">
      <c r="A703" s="989"/>
      <c r="B703" s="990"/>
      <c r="C703" s="974"/>
      <c r="D703" s="992"/>
      <c r="E703" s="1003"/>
      <c r="F703" s="979"/>
      <c r="G703" s="994" t="s">
        <v>1857</v>
      </c>
      <c r="H703" s="977"/>
      <c r="I703" s="977"/>
      <c r="J703" s="988" t="s">
        <v>1857</v>
      </c>
      <c r="K703" s="1127" t="s">
        <v>1858</v>
      </c>
      <c r="L703" s="997"/>
      <c r="M703" s="975"/>
    </row>
    <row r="704" spans="1:13" s="1000" customFormat="1" ht="12" x14ac:dyDescent="0.15">
      <c r="A704" s="989"/>
      <c r="B704" s="990"/>
      <c r="C704" s="974"/>
      <c r="D704" s="990"/>
      <c r="E704" s="970" t="s">
        <v>3</v>
      </c>
      <c r="F704" s="982" t="s">
        <v>5341</v>
      </c>
      <c r="G704" s="993" t="s">
        <v>353</v>
      </c>
      <c r="H704" s="977"/>
      <c r="I704" s="977"/>
      <c r="J704" s="988" t="s">
        <v>18998</v>
      </c>
      <c r="K704" s="1005" t="s">
        <v>348</v>
      </c>
      <c r="L704" s="997"/>
      <c r="M704" s="975"/>
    </row>
    <row r="705" spans="1:13" s="1000" customFormat="1" ht="12" x14ac:dyDescent="0.15">
      <c r="A705" s="989"/>
      <c r="B705" s="990"/>
      <c r="C705" s="974"/>
      <c r="D705" s="990"/>
      <c r="E705" s="970" t="s">
        <v>2</v>
      </c>
      <c r="F705" s="982" t="s">
        <v>5343</v>
      </c>
      <c r="G705" s="1001" t="s">
        <v>5344</v>
      </c>
      <c r="H705" s="977"/>
      <c r="I705" s="977"/>
      <c r="J705" s="984" t="s">
        <v>19005</v>
      </c>
      <c r="K705" s="1020"/>
      <c r="L705" s="997"/>
      <c r="M705" s="975"/>
    </row>
    <row r="706" spans="1:13" s="1000" customFormat="1" ht="12" x14ac:dyDescent="0.15">
      <c r="A706" s="989"/>
      <c r="B706" s="990"/>
      <c r="C706" s="974"/>
      <c r="D706" s="990"/>
      <c r="E706" s="991" t="s">
        <v>4</v>
      </c>
      <c r="F706" s="992" t="s">
        <v>5346</v>
      </c>
      <c r="G706" s="987" t="s">
        <v>9893</v>
      </c>
      <c r="H706" s="977"/>
      <c r="I706" s="977"/>
      <c r="J706" s="965" t="s">
        <v>19006</v>
      </c>
      <c r="K706" s="1022" t="s">
        <v>825</v>
      </c>
      <c r="L706" s="997"/>
      <c r="M706" s="975"/>
    </row>
    <row r="707" spans="1:13" s="1000" customFormat="1" ht="12" x14ac:dyDescent="0.15">
      <c r="A707" s="989"/>
      <c r="B707" s="990"/>
      <c r="C707" s="974"/>
      <c r="D707" s="990"/>
      <c r="E707" s="991"/>
      <c r="F707" s="992"/>
      <c r="G707" s="987" t="s">
        <v>9895</v>
      </c>
      <c r="H707" s="977"/>
      <c r="I707" s="977"/>
      <c r="J707" s="965" t="s">
        <v>19007</v>
      </c>
      <c r="K707" s="1022"/>
      <c r="L707" s="997"/>
      <c r="M707" s="975"/>
    </row>
    <row r="708" spans="1:13" s="1000" customFormat="1" ht="12" x14ac:dyDescent="0.15">
      <c r="A708" s="989"/>
      <c r="B708" s="990"/>
      <c r="C708" s="974"/>
      <c r="D708" s="990"/>
      <c r="E708" s="991"/>
      <c r="F708" s="992"/>
      <c r="G708" s="987" t="s">
        <v>9897</v>
      </c>
      <c r="H708" s="977"/>
      <c r="I708" s="984"/>
      <c r="J708" s="965" t="s">
        <v>19008</v>
      </c>
      <c r="K708" s="1022"/>
      <c r="L708" s="997"/>
      <c r="M708" s="975"/>
    </row>
    <row r="709" spans="1:13" s="1000" customFormat="1" ht="12" x14ac:dyDescent="0.15">
      <c r="A709" s="989"/>
      <c r="B709" s="992"/>
      <c r="C709" s="959">
        <v>5</v>
      </c>
      <c r="D709" s="987" t="s">
        <v>1674</v>
      </c>
      <c r="E709" s="961" t="s">
        <v>0</v>
      </c>
      <c r="F709" s="958" t="s">
        <v>5354</v>
      </c>
      <c r="G709" s="987" t="s">
        <v>9899</v>
      </c>
      <c r="H709" s="977"/>
      <c r="I709" s="965" t="s">
        <v>19009</v>
      </c>
      <c r="J709" s="965" t="s">
        <v>19010</v>
      </c>
      <c r="K709" s="1021" t="s">
        <v>348</v>
      </c>
      <c r="L709" s="965" t="s">
        <v>871</v>
      </c>
      <c r="M709" s="960" t="s">
        <v>31</v>
      </c>
    </row>
    <row r="710" spans="1:13" s="1000" customFormat="1" ht="12" x14ac:dyDescent="0.15">
      <c r="A710" s="989"/>
      <c r="B710" s="990"/>
      <c r="C710" s="974"/>
      <c r="D710" s="990"/>
      <c r="E710" s="991"/>
      <c r="F710" s="992"/>
      <c r="G710" s="987" t="s">
        <v>19011</v>
      </c>
      <c r="H710" s="977"/>
      <c r="I710" s="977"/>
      <c r="J710" s="965" t="s">
        <v>19012</v>
      </c>
      <c r="K710" s="1008"/>
      <c r="L710" s="977"/>
      <c r="M710" s="975"/>
    </row>
    <row r="711" spans="1:13" s="1000" customFormat="1" ht="12" x14ac:dyDescent="0.15">
      <c r="A711" s="989"/>
      <c r="B711" s="990"/>
      <c r="C711" s="974"/>
      <c r="D711" s="990"/>
      <c r="E711" s="991"/>
      <c r="F711" s="992"/>
      <c r="G711" s="987" t="s">
        <v>19013</v>
      </c>
      <c r="H711" s="977"/>
      <c r="I711" s="977"/>
      <c r="J711" s="965" t="s">
        <v>19014</v>
      </c>
      <c r="K711" s="1008"/>
      <c r="L711" s="977"/>
      <c r="M711" s="975"/>
    </row>
    <row r="712" spans="1:13" s="1000" customFormat="1" ht="12" x14ac:dyDescent="0.15">
      <c r="A712" s="989"/>
      <c r="B712" s="990"/>
      <c r="C712" s="974"/>
      <c r="D712" s="990"/>
      <c r="E712" s="991"/>
      <c r="F712" s="992"/>
      <c r="G712" s="987" t="s">
        <v>19015</v>
      </c>
      <c r="H712" s="977"/>
      <c r="I712" s="977"/>
      <c r="J712" s="965" t="s">
        <v>19016</v>
      </c>
      <c r="K712" s="1008"/>
      <c r="L712" s="977"/>
      <c r="M712" s="975"/>
    </row>
    <row r="713" spans="1:13" s="1000" customFormat="1" ht="12" x14ac:dyDescent="0.15">
      <c r="A713" s="989"/>
      <c r="B713" s="990"/>
      <c r="C713" s="974"/>
      <c r="D713" s="990"/>
      <c r="E713" s="991"/>
      <c r="F713" s="992"/>
      <c r="G713" s="987" t="s">
        <v>19017</v>
      </c>
      <c r="H713" s="977"/>
      <c r="I713" s="977"/>
      <c r="J713" s="965" t="s">
        <v>19018</v>
      </c>
      <c r="K713" s="1008"/>
      <c r="L713" s="977"/>
      <c r="M713" s="975"/>
    </row>
    <row r="714" spans="1:13" s="1000" customFormat="1" ht="12" x14ac:dyDescent="0.15">
      <c r="A714" s="989"/>
      <c r="B714" s="990"/>
      <c r="C714" s="974"/>
      <c r="D714" s="990"/>
      <c r="E714" s="991"/>
      <c r="F714" s="992"/>
      <c r="G714" s="987" t="s">
        <v>19019</v>
      </c>
      <c r="H714" s="977"/>
      <c r="I714" s="977"/>
      <c r="J714" s="965" t="s">
        <v>19020</v>
      </c>
      <c r="K714" s="1020"/>
      <c r="L714" s="977"/>
      <c r="M714" s="975"/>
    </row>
    <row r="715" spans="1:13" s="1000" customFormat="1" ht="12" x14ac:dyDescent="0.15">
      <c r="A715" s="989"/>
      <c r="B715" s="990"/>
      <c r="C715" s="974"/>
      <c r="D715" s="990"/>
      <c r="E715" s="991"/>
      <c r="F715" s="992"/>
      <c r="G715" s="993" t="s">
        <v>19021</v>
      </c>
      <c r="H715" s="977"/>
      <c r="I715" s="977"/>
      <c r="J715" s="988" t="s">
        <v>19022</v>
      </c>
      <c r="K715" s="1021" t="s">
        <v>106</v>
      </c>
      <c r="L715" s="997"/>
      <c r="M715" s="975"/>
    </row>
    <row r="716" spans="1:13" s="1000" customFormat="1" ht="12" x14ac:dyDescent="0.15">
      <c r="A716" s="989"/>
      <c r="B716" s="990"/>
      <c r="C716" s="974"/>
      <c r="D716" s="990"/>
      <c r="E716" s="991"/>
      <c r="F716" s="992"/>
      <c r="G716" s="993" t="s">
        <v>18994</v>
      </c>
      <c r="H716" s="977"/>
      <c r="I716" s="977"/>
      <c r="J716" s="988" t="s">
        <v>18995</v>
      </c>
      <c r="K716" s="1008"/>
      <c r="L716" s="997"/>
      <c r="M716" s="975"/>
    </row>
    <row r="717" spans="1:13" s="1000" customFormat="1" ht="12" x14ac:dyDescent="0.15">
      <c r="A717" s="989"/>
      <c r="B717" s="990"/>
      <c r="C717" s="974"/>
      <c r="D717" s="990"/>
      <c r="E717" s="991"/>
      <c r="F717" s="992"/>
      <c r="G717" s="993" t="s">
        <v>18996</v>
      </c>
      <c r="H717" s="977"/>
      <c r="I717" s="977"/>
      <c r="J717" s="988" t="s">
        <v>18997</v>
      </c>
      <c r="K717" s="1020"/>
      <c r="L717" s="997"/>
      <c r="M717" s="975"/>
    </row>
    <row r="718" spans="1:13" s="1000" customFormat="1" ht="12" x14ac:dyDescent="0.15">
      <c r="A718" s="989"/>
      <c r="B718" s="990"/>
      <c r="C718" s="974"/>
      <c r="D718" s="992"/>
      <c r="E718" s="961" t="s">
        <v>3</v>
      </c>
      <c r="F718" s="958" t="s">
        <v>5362</v>
      </c>
      <c r="G718" s="993" t="s">
        <v>5363</v>
      </c>
      <c r="H718" s="977"/>
      <c r="I718" s="977"/>
      <c r="J718" s="988" t="s">
        <v>19023</v>
      </c>
      <c r="K718" s="1011" t="s">
        <v>348</v>
      </c>
      <c r="L718" s="997"/>
      <c r="M718" s="975"/>
    </row>
    <row r="719" spans="1:13" s="1000" customFormat="1" ht="12" x14ac:dyDescent="0.15">
      <c r="A719" s="989"/>
      <c r="B719" s="990"/>
      <c r="C719" s="974"/>
      <c r="D719" s="990"/>
      <c r="E719" s="1003"/>
      <c r="F719" s="979"/>
      <c r="G719" s="1001" t="s">
        <v>5365</v>
      </c>
      <c r="H719" s="977"/>
      <c r="I719" s="977"/>
      <c r="J719" s="984" t="s">
        <v>19024</v>
      </c>
      <c r="K719" s="1125" t="s">
        <v>106</v>
      </c>
      <c r="L719" s="997"/>
      <c r="M719" s="975"/>
    </row>
    <row r="720" spans="1:13" s="1000" customFormat="1" ht="12" x14ac:dyDescent="0.15">
      <c r="A720" s="989"/>
      <c r="B720" s="990"/>
      <c r="C720" s="974"/>
      <c r="D720" s="990"/>
      <c r="E720" s="970" t="s">
        <v>2</v>
      </c>
      <c r="F720" s="982" t="s">
        <v>5367</v>
      </c>
      <c r="G720" s="990" t="s">
        <v>5368</v>
      </c>
      <c r="H720" s="977"/>
      <c r="I720" s="977"/>
      <c r="J720" s="977" t="s">
        <v>19025</v>
      </c>
      <c r="K720" s="1022" t="s">
        <v>348</v>
      </c>
      <c r="L720" s="997"/>
      <c r="M720" s="975"/>
    </row>
    <row r="721" spans="1:13" s="1000" customFormat="1" ht="12" x14ac:dyDescent="0.15">
      <c r="A721" s="989"/>
      <c r="B721" s="990"/>
      <c r="C721" s="974"/>
      <c r="D721" s="990"/>
      <c r="E721" s="991" t="s">
        <v>4</v>
      </c>
      <c r="F721" s="992" t="s">
        <v>9934</v>
      </c>
      <c r="G721" s="993" t="s">
        <v>11346</v>
      </c>
      <c r="H721" s="977"/>
      <c r="I721" s="977"/>
      <c r="J721" s="988" t="s">
        <v>19026</v>
      </c>
      <c r="K721" s="1020"/>
      <c r="L721" s="997"/>
      <c r="M721" s="975"/>
    </row>
    <row r="722" spans="1:13" s="1000" customFormat="1" ht="24" x14ac:dyDescent="0.15">
      <c r="A722" s="989"/>
      <c r="B722" s="990"/>
      <c r="C722" s="974"/>
      <c r="D722" s="990"/>
      <c r="E722" s="991"/>
      <c r="F722" s="992"/>
      <c r="G722" s="1001" t="s">
        <v>9941</v>
      </c>
      <c r="H722" s="977"/>
      <c r="I722" s="977"/>
      <c r="J722" s="984" t="s">
        <v>19027</v>
      </c>
      <c r="K722" s="1125" t="s">
        <v>12</v>
      </c>
      <c r="L722" s="997"/>
      <c r="M722" s="975"/>
    </row>
    <row r="723" spans="1:13" s="1000" customFormat="1" ht="48" x14ac:dyDescent="0.15">
      <c r="A723" s="989"/>
      <c r="B723" s="990"/>
      <c r="C723" s="974"/>
      <c r="D723" s="990"/>
      <c r="E723" s="1003"/>
      <c r="F723" s="979"/>
      <c r="G723" s="993" t="s">
        <v>19028</v>
      </c>
      <c r="H723" s="977"/>
      <c r="I723" s="977"/>
      <c r="J723" s="988" t="s">
        <v>19028</v>
      </c>
      <c r="K723" s="1011" t="s">
        <v>9948</v>
      </c>
      <c r="L723" s="997"/>
      <c r="M723" s="975"/>
    </row>
    <row r="724" spans="1:13" s="1000" customFormat="1" ht="12" x14ac:dyDescent="0.15">
      <c r="A724" s="989"/>
      <c r="B724" s="990"/>
      <c r="C724" s="974"/>
      <c r="D724" s="992"/>
      <c r="E724" s="970" t="s">
        <v>100</v>
      </c>
      <c r="F724" s="982" t="s">
        <v>5370</v>
      </c>
      <c r="G724" s="993" t="s">
        <v>5371</v>
      </c>
      <c r="H724" s="977"/>
      <c r="I724" s="977"/>
      <c r="J724" s="988" t="s">
        <v>19029</v>
      </c>
      <c r="K724" s="1011" t="s">
        <v>348</v>
      </c>
      <c r="L724" s="997"/>
      <c r="M724" s="975"/>
    </row>
    <row r="725" spans="1:13" s="1000" customFormat="1" ht="12" x14ac:dyDescent="0.15">
      <c r="A725" s="989"/>
      <c r="B725" s="990"/>
      <c r="C725" s="974"/>
      <c r="D725" s="990"/>
      <c r="E725" s="1003" t="s">
        <v>394</v>
      </c>
      <c r="F725" s="979" t="s">
        <v>5374</v>
      </c>
      <c r="G725" s="1001" t="s">
        <v>5375</v>
      </c>
      <c r="H725" s="977"/>
      <c r="I725" s="977"/>
      <c r="J725" s="984" t="s">
        <v>19030</v>
      </c>
      <c r="K725" s="1125" t="s">
        <v>105</v>
      </c>
      <c r="L725" s="997"/>
      <c r="M725" s="971"/>
    </row>
    <row r="726" spans="1:13" s="1000" customFormat="1" ht="24" x14ac:dyDescent="0.15">
      <c r="A726" s="989"/>
      <c r="B726" s="992"/>
      <c r="C726" s="1017"/>
      <c r="D726" s="1001"/>
      <c r="E726" s="1003" t="s">
        <v>405</v>
      </c>
      <c r="F726" s="979" t="s">
        <v>5381</v>
      </c>
      <c r="G726" s="1001" t="s">
        <v>5382</v>
      </c>
      <c r="H726" s="977"/>
      <c r="I726" s="984"/>
      <c r="J726" s="984" t="s">
        <v>19031</v>
      </c>
      <c r="K726" s="1125" t="s">
        <v>348</v>
      </c>
      <c r="L726" s="1004"/>
      <c r="M726" s="973"/>
    </row>
    <row r="727" spans="1:13" s="1000" customFormat="1" ht="12" x14ac:dyDescent="0.15">
      <c r="A727" s="989"/>
      <c r="B727" s="990"/>
      <c r="C727" s="959">
        <v>6</v>
      </c>
      <c r="D727" s="987" t="s">
        <v>1678</v>
      </c>
      <c r="E727" s="961" t="s">
        <v>0</v>
      </c>
      <c r="F727" s="958" t="s">
        <v>5388</v>
      </c>
      <c r="G727" s="994" t="s">
        <v>5445</v>
      </c>
      <c r="H727" s="977"/>
      <c r="I727" s="965" t="s">
        <v>19032</v>
      </c>
      <c r="J727" s="988" t="s">
        <v>18985</v>
      </c>
      <c r="K727" s="1021" t="s">
        <v>348</v>
      </c>
      <c r="L727" s="965" t="s">
        <v>871</v>
      </c>
      <c r="M727" s="960" t="s">
        <v>31</v>
      </c>
    </row>
    <row r="728" spans="1:13" s="1000" customFormat="1" ht="24" x14ac:dyDescent="0.15">
      <c r="A728" s="989"/>
      <c r="B728" s="990"/>
      <c r="C728" s="974"/>
      <c r="D728" s="990"/>
      <c r="E728" s="991"/>
      <c r="F728" s="992"/>
      <c r="G728" s="993" t="s">
        <v>19033</v>
      </c>
      <c r="H728" s="977"/>
      <c r="I728" s="977"/>
      <c r="J728" s="988" t="s">
        <v>19034</v>
      </c>
      <c r="K728" s="1008"/>
      <c r="L728" s="977"/>
      <c r="M728" s="975"/>
    </row>
    <row r="729" spans="1:13" s="1000" customFormat="1" ht="24" x14ac:dyDescent="0.15">
      <c r="A729" s="989"/>
      <c r="B729" s="990"/>
      <c r="C729" s="974"/>
      <c r="D729" s="990"/>
      <c r="E729" s="991"/>
      <c r="F729" s="992"/>
      <c r="G729" s="993" t="s">
        <v>19035</v>
      </c>
      <c r="H729" s="977"/>
      <c r="I729" s="977"/>
      <c r="J729" s="988" t="s">
        <v>19036</v>
      </c>
      <c r="K729" s="1020"/>
      <c r="L729" s="977"/>
      <c r="M729" s="975"/>
    </row>
    <row r="730" spans="1:13" s="1000" customFormat="1" ht="12" x14ac:dyDescent="0.15">
      <c r="A730" s="989"/>
      <c r="B730" s="990"/>
      <c r="C730" s="974"/>
      <c r="D730" s="990"/>
      <c r="E730" s="991"/>
      <c r="F730" s="992"/>
      <c r="G730" s="993" t="s">
        <v>4873</v>
      </c>
      <c r="H730" s="977"/>
      <c r="I730" s="977"/>
      <c r="J730" s="988" t="s">
        <v>18993</v>
      </c>
      <c r="K730" s="1021" t="s">
        <v>106</v>
      </c>
      <c r="L730" s="997"/>
      <c r="M730" s="975"/>
    </row>
    <row r="731" spans="1:13" s="1000" customFormat="1" ht="12" x14ac:dyDescent="0.15">
      <c r="A731" s="989"/>
      <c r="B731" s="990"/>
      <c r="C731" s="974"/>
      <c r="D731" s="990"/>
      <c r="E731" s="991"/>
      <c r="F731" s="992"/>
      <c r="G731" s="993" t="s">
        <v>19002</v>
      </c>
      <c r="H731" s="977"/>
      <c r="I731" s="977"/>
      <c r="J731" s="988" t="s">
        <v>18997</v>
      </c>
      <c r="K731" s="1008"/>
      <c r="L731" s="997"/>
      <c r="M731" s="975"/>
    </row>
    <row r="732" spans="1:13" s="1000" customFormat="1" ht="12" x14ac:dyDescent="0.15">
      <c r="A732" s="989"/>
      <c r="B732" s="990"/>
      <c r="C732" s="974"/>
      <c r="D732" s="990"/>
      <c r="E732" s="991"/>
      <c r="F732" s="992"/>
      <c r="G732" s="993" t="s">
        <v>9968</v>
      </c>
      <c r="H732" s="977"/>
      <c r="I732" s="977"/>
      <c r="J732" s="988" t="s">
        <v>19037</v>
      </c>
      <c r="K732" s="1008"/>
      <c r="L732" s="997"/>
      <c r="M732" s="975"/>
    </row>
    <row r="733" spans="1:13" s="1000" customFormat="1" ht="12" x14ac:dyDescent="0.15">
      <c r="A733" s="989"/>
      <c r="B733" s="990"/>
      <c r="C733" s="974"/>
      <c r="D733" s="990"/>
      <c r="E733" s="991"/>
      <c r="F733" s="992"/>
      <c r="G733" s="993" t="s">
        <v>19003</v>
      </c>
      <c r="H733" s="977"/>
      <c r="I733" s="977"/>
      <c r="J733" s="988" t="s">
        <v>19004</v>
      </c>
      <c r="K733" s="1008"/>
      <c r="L733" s="997"/>
      <c r="M733" s="975"/>
    </row>
    <row r="734" spans="1:13" s="1000" customFormat="1" ht="12" x14ac:dyDescent="0.15">
      <c r="A734" s="989"/>
      <c r="B734" s="990"/>
      <c r="C734" s="974"/>
      <c r="D734" s="990"/>
      <c r="E734" s="991"/>
      <c r="F734" s="992"/>
      <c r="G734" s="993" t="s">
        <v>19017</v>
      </c>
      <c r="H734" s="977"/>
      <c r="I734" s="977"/>
      <c r="J734" s="988" t="s">
        <v>19018</v>
      </c>
      <c r="K734" s="1020"/>
      <c r="L734" s="997"/>
      <c r="M734" s="975"/>
    </row>
    <row r="735" spans="1:13" s="1000" customFormat="1" ht="48" x14ac:dyDescent="0.15">
      <c r="A735" s="989"/>
      <c r="B735" s="990"/>
      <c r="C735" s="974"/>
      <c r="D735" s="990"/>
      <c r="E735" s="991"/>
      <c r="F735" s="992"/>
      <c r="G735" s="994" t="s">
        <v>1823</v>
      </c>
      <c r="H735" s="977"/>
      <c r="I735" s="977"/>
      <c r="J735" s="988" t="s">
        <v>1823</v>
      </c>
      <c r="K735" s="1127" t="s">
        <v>5310</v>
      </c>
      <c r="L735" s="997"/>
      <c r="M735" s="975"/>
    </row>
    <row r="736" spans="1:13" s="1000" customFormat="1" ht="12" x14ac:dyDescent="0.15">
      <c r="A736" s="989"/>
      <c r="B736" s="990"/>
      <c r="C736" s="974"/>
      <c r="D736" s="990"/>
      <c r="E736" s="970" t="s">
        <v>3</v>
      </c>
      <c r="F736" s="982" t="s">
        <v>5398</v>
      </c>
      <c r="G736" s="1001" t="s">
        <v>5399</v>
      </c>
      <c r="H736" s="977"/>
      <c r="I736" s="977"/>
      <c r="J736" s="984" t="s">
        <v>19038</v>
      </c>
      <c r="K736" s="1022" t="s">
        <v>348</v>
      </c>
      <c r="L736" s="997"/>
      <c r="M736" s="975"/>
    </row>
    <row r="737" spans="1:13" s="1000" customFormat="1" ht="24" x14ac:dyDescent="0.15">
      <c r="A737" s="989"/>
      <c r="B737" s="990"/>
      <c r="C737" s="974"/>
      <c r="D737" s="990"/>
      <c r="E737" s="991" t="s">
        <v>2</v>
      </c>
      <c r="F737" s="992" t="s">
        <v>3533</v>
      </c>
      <c r="G737" s="1001" t="s">
        <v>5402</v>
      </c>
      <c r="H737" s="977"/>
      <c r="I737" s="977"/>
      <c r="J737" s="984" t="s">
        <v>19039</v>
      </c>
      <c r="K737" s="1020"/>
      <c r="L737" s="997"/>
      <c r="M737" s="975"/>
    </row>
    <row r="738" spans="1:13" s="1000" customFormat="1" ht="24" x14ac:dyDescent="0.15">
      <c r="A738" s="989"/>
      <c r="B738" s="990"/>
      <c r="C738" s="974"/>
      <c r="D738" s="990"/>
      <c r="E738" s="991"/>
      <c r="F738" s="992"/>
      <c r="G738" s="1001" t="s">
        <v>5404</v>
      </c>
      <c r="H738" s="977"/>
      <c r="I738" s="977"/>
      <c r="J738" s="984" t="s">
        <v>19040</v>
      </c>
      <c r="K738" s="1022" t="s">
        <v>106</v>
      </c>
      <c r="L738" s="997"/>
      <c r="M738" s="975"/>
    </row>
    <row r="739" spans="1:13" s="1000" customFormat="1" ht="87.75" customHeight="1" x14ac:dyDescent="0.15">
      <c r="A739" s="989"/>
      <c r="B739" s="990"/>
      <c r="C739" s="974"/>
      <c r="D739" s="990"/>
      <c r="E739" s="991"/>
      <c r="F739" s="992"/>
      <c r="G739" s="994" t="s">
        <v>19041</v>
      </c>
      <c r="H739" s="977"/>
      <c r="I739" s="977"/>
      <c r="J739" s="988" t="s">
        <v>19041</v>
      </c>
      <c r="K739" s="1021" t="s">
        <v>19042</v>
      </c>
      <c r="L739" s="997"/>
      <c r="M739" s="975"/>
    </row>
    <row r="740" spans="1:13" s="1000" customFormat="1" ht="12" x14ac:dyDescent="0.15">
      <c r="A740" s="989"/>
      <c r="B740" s="990"/>
      <c r="C740" s="974"/>
      <c r="D740" s="990"/>
      <c r="E740" s="1003"/>
      <c r="F740" s="979"/>
      <c r="G740" s="994" t="s">
        <v>19043</v>
      </c>
      <c r="H740" s="977"/>
      <c r="I740" s="977"/>
      <c r="J740" s="988" t="s">
        <v>19043</v>
      </c>
      <c r="K740" s="1020"/>
      <c r="L740" s="997"/>
      <c r="M740" s="975"/>
    </row>
    <row r="741" spans="1:13" s="1000" customFormat="1" ht="36" x14ac:dyDescent="0.15">
      <c r="A741" s="989"/>
      <c r="B741" s="990"/>
      <c r="C741" s="974"/>
      <c r="D741" s="990"/>
      <c r="E741" s="970" t="s">
        <v>4</v>
      </c>
      <c r="F741" s="982" t="s">
        <v>5409</v>
      </c>
      <c r="G741" s="994" t="s">
        <v>5410</v>
      </c>
      <c r="H741" s="977"/>
      <c r="I741" s="977"/>
      <c r="J741" s="988" t="s">
        <v>19044</v>
      </c>
      <c r="K741" s="1127" t="s">
        <v>106</v>
      </c>
      <c r="L741" s="997"/>
      <c r="M741" s="975"/>
    </row>
    <row r="742" spans="1:13" s="1000" customFormat="1" ht="24" x14ac:dyDescent="0.15">
      <c r="A742" s="989"/>
      <c r="B742" s="990"/>
      <c r="C742" s="974"/>
      <c r="D742" s="990"/>
      <c r="E742" s="991" t="s">
        <v>1009</v>
      </c>
      <c r="F742" s="992" t="s">
        <v>5412</v>
      </c>
      <c r="G742" s="1001" t="s">
        <v>5413</v>
      </c>
      <c r="H742" s="977"/>
      <c r="I742" s="977"/>
      <c r="J742" s="984" t="s">
        <v>19045</v>
      </c>
      <c r="K742" s="982" t="s">
        <v>348</v>
      </c>
      <c r="L742" s="997"/>
      <c r="M742" s="975"/>
    </row>
    <row r="743" spans="1:13" s="1000" customFormat="1" ht="60" x14ac:dyDescent="0.15">
      <c r="A743" s="980"/>
      <c r="B743" s="1001"/>
      <c r="C743" s="1017"/>
      <c r="D743" s="1001"/>
      <c r="E743" s="1003"/>
      <c r="F743" s="979"/>
      <c r="G743" s="1001" t="s">
        <v>5415</v>
      </c>
      <c r="H743" s="984"/>
      <c r="I743" s="984"/>
      <c r="J743" s="984" t="s">
        <v>5415</v>
      </c>
      <c r="K743" s="1011" t="s">
        <v>5418</v>
      </c>
      <c r="L743" s="1004"/>
      <c r="M743" s="973"/>
    </row>
    <row r="744" spans="1:13" s="1000" customFormat="1" ht="36" x14ac:dyDescent="0.15">
      <c r="A744" s="978">
        <v>65</v>
      </c>
      <c r="B744" s="987" t="s">
        <v>1681</v>
      </c>
      <c r="C744" s="959">
        <v>1</v>
      </c>
      <c r="D744" s="958" t="s">
        <v>1681</v>
      </c>
      <c r="E744" s="959" t="s">
        <v>0</v>
      </c>
      <c r="F744" s="958" t="s">
        <v>5420</v>
      </c>
      <c r="G744" s="987" t="s">
        <v>5421</v>
      </c>
      <c r="H744" s="965" t="s">
        <v>19046</v>
      </c>
      <c r="I744" s="965" t="s">
        <v>19046</v>
      </c>
      <c r="J744" s="965" t="s">
        <v>19047</v>
      </c>
      <c r="K744" s="1021" t="s">
        <v>348</v>
      </c>
      <c r="L744" s="965" t="s">
        <v>871</v>
      </c>
      <c r="M744" s="960" t="s">
        <v>31</v>
      </c>
    </row>
    <row r="745" spans="1:13" s="1000" customFormat="1" ht="12" x14ac:dyDescent="0.15">
      <c r="A745" s="989"/>
      <c r="B745" s="990"/>
      <c r="C745" s="974"/>
      <c r="D745" s="992"/>
      <c r="E745" s="959" t="s">
        <v>3</v>
      </c>
      <c r="F745" s="958" t="s">
        <v>5423</v>
      </c>
      <c r="G745" s="987" t="s">
        <v>5445</v>
      </c>
      <c r="H745" s="977"/>
      <c r="I745" s="977"/>
      <c r="J745" s="965" t="s">
        <v>18985</v>
      </c>
      <c r="K745" s="1020"/>
      <c r="L745" s="977"/>
      <c r="M745" s="971"/>
    </row>
    <row r="746" spans="1:13" s="1000" customFormat="1" ht="12" x14ac:dyDescent="0.15">
      <c r="A746" s="989"/>
      <c r="B746" s="990"/>
      <c r="C746" s="974"/>
      <c r="D746" s="992"/>
      <c r="E746" s="974"/>
      <c r="F746" s="992"/>
      <c r="G746" s="993" t="s">
        <v>19048</v>
      </c>
      <c r="H746" s="977"/>
      <c r="I746" s="977"/>
      <c r="J746" s="988" t="s">
        <v>19049</v>
      </c>
      <c r="K746" s="1021" t="s">
        <v>106</v>
      </c>
      <c r="L746" s="997"/>
      <c r="M746" s="975"/>
    </row>
    <row r="747" spans="1:13" s="1000" customFormat="1" ht="12" x14ac:dyDescent="0.15">
      <c r="A747" s="989"/>
      <c r="B747" s="990"/>
      <c r="C747" s="974"/>
      <c r="D747" s="990"/>
      <c r="E747" s="974"/>
      <c r="F747" s="992"/>
      <c r="G747" s="993" t="s">
        <v>4873</v>
      </c>
      <c r="H747" s="977"/>
      <c r="I747" s="977"/>
      <c r="J747" s="988" t="s">
        <v>18993</v>
      </c>
      <c r="K747" s="1008"/>
      <c r="L747" s="997"/>
      <c r="M747" s="975"/>
    </row>
    <row r="748" spans="1:13" s="1000" customFormat="1" ht="12" x14ac:dyDescent="0.15">
      <c r="A748" s="989"/>
      <c r="B748" s="990"/>
      <c r="C748" s="974"/>
      <c r="D748" s="990"/>
      <c r="E748" s="974"/>
      <c r="F748" s="992"/>
      <c r="G748" s="993" t="s">
        <v>10918</v>
      </c>
      <c r="H748" s="977"/>
      <c r="I748" s="977"/>
      <c r="J748" s="988" t="s">
        <v>18995</v>
      </c>
      <c r="K748" s="1008"/>
      <c r="L748" s="997"/>
      <c r="M748" s="975"/>
    </row>
    <row r="749" spans="1:13" s="1000" customFormat="1" ht="12" x14ac:dyDescent="0.15">
      <c r="A749" s="989"/>
      <c r="B749" s="990"/>
      <c r="C749" s="974"/>
      <c r="D749" s="990"/>
      <c r="E749" s="1017"/>
      <c r="F749" s="979"/>
      <c r="G749" s="993" t="s">
        <v>11361</v>
      </c>
      <c r="H749" s="977"/>
      <c r="I749" s="977"/>
      <c r="J749" s="988" t="s">
        <v>19050</v>
      </c>
      <c r="K749" s="1020"/>
      <c r="L749" s="997"/>
      <c r="M749" s="975"/>
    </row>
    <row r="750" spans="1:13" s="1000" customFormat="1" ht="12" x14ac:dyDescent="0.15">
      <c r="A750" s="989"/>
      <c r="B750" s="990"/>
      <c r="C750" s="974"/>
      <c r="D750" s="990"/>
      <c r="E750" s="970" t="s">
        <v>2</v>
      </c>
      <c r="F750" s="982" t="s">
        <v>5428</v>
      </c>
      <c r="G750" s="993" t="s">
        <v>353</v>
      </c>
      <c r="H750" s="977"/>
      <c r="I750" s="977"/>
      <c r="J750" s="988" t="s">
        <v>18998</v>
      </c>
      <c r="K750" s="1005" t="s">
        <v>348</v>
      </c>
      <c r="L750" s="997"/>
      <c r="M750" s="971"/>
    </row>
    <row r="751" spans="1:13" s="1000" customFormat="1" ht="12" x14ac:dyDescent="0.15">
      <c r="A751" s="989"/>
      <c r="B751" s="990"/>
      <c r="C751" s="974"/>
      <c r="D751" s="992"/>
      <c r="E751" s="1039" t="s">
        <v>4</v>
      </c>
      <c r="F751" s="982" t="s">
        <v>5430</v>
      </c>
      <c r="G751" s="1001" t="s">
        <v>5431</v>
      </c>
      <c r="H751" s="977"/>
      <c r="I751" s="977"/>
      <c r="J751" s="984" t="s">
        <v>19051</v>
      </c>
      <c r="K751" s="1008"/>
      <c r="L751" s="997"/>
      <c r="M751" s="975"/>
    </row>
    <row r="752" spans="1:13" s="1000" customFormat="1" ht="12" x14ac:dyDescent="0.15">
      <c r="A752" s="989"/>
      <c r="B752" s="990"/>
      <c r="C752" s="974"/>
      <c r="D752" s="992"/>
      <c r="E752" s="1039" t="s">
        <v>100</v>
      </c>
      <c r="F752" s="982" t="s">
        <v>5433</v>
      </c>
      <c r="G752" s="1001" t="s">
        <v>5434</v>
      </c>
      <c r="H752" s="977"/>
      <c r="I752" s="977"/>
      <c r="J752" s="984" t="s">
        <v>19052</v>
      </c>
      <c r="K752" s="1008"/>
      <c r="L752" s="997"/>
      <c r="M752" s="975"/>
    </row>
    <row r="753" spans="1:13" s="1000" customFormat="1" ht="24" x14ac:dyDescent="0.15">
      <c r="A753" s="989"/>
      <c r="B753" s="990"/>
      <c r="C753" s="974"/>
      <c r="D753" s="992"/>
      <c r="E753" s="974" t="s">
        <v>394</v>
      </c>
      <c r="F753" s="992" t="s">
        <v>5436</v>
      </c>
      <c r="G753" s="1001" t="s">
        <v>5437</v>
      </c>
      <c r="H753" s="977"/>
      <c r="I753" s="984"/>
      <c r="J753" s="984" t="s">
        <v>19053</v>
      </c>
      <c r="K753" s="1020"/>
      <c r="L753" s="1004"/>
      <c r="M753" s="973"/>
    </row>
    <row r="754" spans="1:13" s="1000" customFormat="1" ht="24" x14ac:dyDescent="0.15">
      <c r="A754" s="989"/>
      <c r="B754" s="990"/>
      <c r="C754" s="959">
        <v>2</v>
      </c>
      <c r="D754" s="958" t="s">
        <v>5439</v>
      </c>
      <c r="E754" s="1039" t="s">
        <v>0</v>
      </c>
      <c r="F754" s="982" t="s">
        <v>5440</v>
      </c>
      <c r="G754" s="993" t="s">
        <v>14999</v>
      </c>
      <c r="H754" s="977"/>
      <c r="I754" s="965" t="s">
        <v>19054</v>
      </c>
      <c r="J754" s="988" t="s">
        <v>19055</v>
      </c>
      <c r="K754" s="1005" t="s">
        <v>348</v>
      </c>
      <c r="L754" s="965" t="s">
        <v>871</v>
      </c>
      <c r="M754" s="960" t="s">
        <v>31</v>
      </c>
    </row>
    <row r="755" spans="1:13" s="1000" customFormat="1" ht="12" x14ac:dyDescent="0.15">
      <c r="A755" s="989"/>
      <c r="B755" s="990"/>
      <c r="C755" s="974"/>
      <c r="D755" s="990"/>
      <c r="E755" s="961" t="s">
        <v>3</v>
      </c>
      <c r="F755" s="958" t="s">
        <v>5444</v>
      </c>
      <c r="G755" s="987" t="s">
        <v>5445</v>
      </c>
      <c r="H755" s="977"/>
      <c r="I755" s="977"/>
      <c r="J755" s="965" t="s">
        <v>18985</v>
      </c>
      <c r="K755" s="1020"/>
      <c r="L755" s="997"/>
      <c r="M755" s="975"/>
    </row>
    <row r="756" spans="1:13" s="1000" customFormat="1" ht="12" x14ac:dyDescent="0.15">
      <c r="A756" s="989"/>
      <c r="B756" s="990"/>
      <c r="C756" s="974"/>
      <c r="D756" s="990"/>
      <c r="E756" s="991"/>
      <c r="F756" s="992"/>
      <c r="G756" s="987" t="s">
        <v>5447</v>
      </c>
      <c r="H756" s="977"/>
      <c r="I756" s="977"/>
      <c r="J756" s="965" t="s">
        <v>19056</v>
      </c>
      <c r="K756" s="1127" t="s">
        <v>105</v>
      </c>
      <c r="L756" s="997"/>
      <c r="M756" s="975"/>
    </row>
    <row r="757" spans="1:13" s="1000" customFormat="1" ht="12" x14ac:dyDescent="0.15">
      <c r="A757" s="989"/>
      <c r="B757" s="990"/>
      <c r="C757" s="974"/>
      <c r="D757" s="992"/>
      <c r="E757" s="974"/>
      <c r="F757" s="992"/>
      <c r="G757" s="993" t="s">
        <v>19057</v>
      </c>
      <c r="H757" s="977"/>
      <c r="I757" s="977"/>
      <c r="J757" s="988" t="s">
        <v>19058</v>
      </c>
      <c r="K757" s="1021" t="s">
        <v>106</v>
      </c>
      <c r="L757" s="997"/>
      <c r="M757" s="975"/>
    </row>
    <row r="758" spans="1:13" s="1000" customFormat="1" ht="12" x14ac:dyDescent="0.15">
      <c r="A758" s="989"/>
      <c r="B758" s="990"/>
      <c r="C758" s="974"/>
      <c r="D758" s="992"/>
      <c r="E758" s="974"/>
      <c r="F758" s="992"/>
      <c r="G758" s="1001" t="s">
        <v>4873</v>
      </c>
      <c r="H758" s="977"/>
      <c r="I758" s="977"/>
      <c r="J758" s="984" t="s">
        <v>18993</v>
      </c>
      <c r="K758" s="1008"/>
      <c r="L758" s="997"/>
      <c r="M758" s="975"/>
    </row>
    <row r="759" spans="1:13" s="1000" customFormat="1" ht="12" x14ac:dyDescent="0.15">
      <c r="A759" s="989"/>
      <c r="B759" s="990"/>
      <c r="C759" s="974"/>
      <c r="D759" s="992"/>
      <c r="E759" s="974"/>
      <c r="F759" s="992"/>
      <c r="G759" s="1001" t="s">
        <v>19002</v>
      </c>
      <c r="H759" s="977"/>
      <c r="I759" s="977"/>
      <c r="J759" s="984" t="s">
        <v>18997</v>
      </c>
      <c r="K759" s="1008"/>
      <c r="L759" s="997"/>
      <c r="M759" s="975"/>
    </row>
    <row r="760" spans="1:13" s="1000" customFormat="1" ht="12" x14ac:dyDescent="0.15">
      <c r="A760" s="989"/>
      <c r="B760" s="990"/>
      <c r="C760" s="974"/>
      <c r="D760" s="992"/>
      <c r="E760" s="974"/>
      <c r="F760" s="992"/>
      <c r="G760" s="1001" t="s">
        <v>10918</v>
      </c>
      <c r="H760" s="977"/>
      <c r="I760" s="977"/>
      <c r="J760" s="984" t="s">
        <v>18995</v>
      </c>
      <c r="K760" s="1008"/>
      <c r="L760" s="997"/>
      <c r="M760" s="975"/>
    </row>
    <row r="761" spans="1:13" s="1000" customFormat="1" ht="12" x14ac:dyDescent="0.15">
      <c r="A761" s="989"/>
      <c r="B761" s="990"/>
      <c r="C761" s="974"/>
      <c r="D761" s="992"/>
      <c r="E761" s="1017"/>
      <c r="F761" s="979"/>
      <c r="G761" s="1001" t="s">
        <v>11361</v>
      </c>
      <c r="H761" s="977"/>
      <c r="I761" s="977"/>
      <c r="J761" s="984" t="s">
        <v>19050</v>
      </c>
      <c r="K761" s="1020"/>
      <c r="L761" s="997"/>
      <c r="M761" s="975"/>
    </row>
    <row r="762" spans="1:13" s="1000" customFormat="1" ht="12" x14ac:dyDescent="0.15">
      <c r="A762" s="989"/>
      <c r="B762" s="990"/>
      <c r="C762" s="974"/>
      <c r="D762" s="992"/>
      <c r="E762" s="1039" t="s">
        <v>2</v>
      </c>
      <c r="F762" s="982" t="s">
        <v>5451</v>
      </c>
      <c r="G762" s="1001" t="s">
        <v>5452</v>
      </c>
      <c r="H762" s="977"/>
      <c r="I762" s="977"/>
      <c r="J762" s="984" t="s">
        <v>19059</v>
      </c>
      <c r="K762" s="1022" t="s">
        <v>105</v>
      </c>
      <c r="L762" s="997"/>
      <c r="M762" s="975"/>
    </row>
    <row r="763" spans="1:13" s="1000" customFormat="1" ht="12" x14ac:dyDescent="0.15">
      <c r="A763" s="989"/>
      <c r="B763" s="990"/>
      <c r="C763" s="974"/>
      <c r="D763" s="992"/>
      <c r="E763" s="1017" t="s">
        <v>4</v>
      </c>
      <c r="F763" s="979" t="s">
        <v>5454</v>
      </c>
      <c r="G763" s="1001" t="s">
        <v>5455</v>
      </c>
      <c r="H763" s="977"/>
      <c r="I763" s="977"/>
      <c r="J763" s="984" t="s">
        <v>19060</v>
      </c>
      <c r="K763" s="1020"/>
      <c r="L763" s="997"/>
      <c r="M763" s="975"/>
    </row>
    <row r="764" spans="1:13" s="1000" customFormat="1" ht="12" x14ac:dyDescent="0.15">
      <c r="A764" s="989"/>
      <c r="B764" s="990"/>
      <c r="C764" s="974"/>
      <c r="D764" s="992"/>
      <c r="E764" s="974" t="s">
        <v>100</v>
      </c>
      <c r="F764" s="992" t="s">
        <v>5457</v>
      </c>
      <c r="G764" s="1001" t="s">
        <v>5458</v>
      </c>
      <c r="H764" s="977"/>
      <c r="I764" s="977"/>
      <c r="J764" s="984" t="s">
        <v>19061</v>
      </c>
      <c r="K764" s="1125" t="s">
        <v>348</v>
      </c>
      <c r="L764" s="997"/>
      <c r="M764" s="975"/>
    </row>
    <row r="765" spans="1:13" s="1000" customFormat="1" ht="12" x14ac:dyDescent="0.15">
      <c r="A765" s="989"/>
      <c r="B765" s="990"/>
      <c r="C765" s="974"/>
      <c r="D765" s="992"/>
      <c r="E765" s="974"/>
      <c r="F765" s="992"/>
      <c r="G765" s="993" t="s">
        <v>5460</v>
      </c>
      <c r="H765" s="977"/>
      <c r="I765" s="977"/>
      <c r="J765" s="988" t="s">
        <v>19062</v>
      </c>
      <c r="K765" s="1011" t="s">
        <v>105</v>
      </c>
      <c r="L765" s="997"/>
      <c r="M765" s="975"/>
    </row>
    <row r="766" spans="1:13" s="1000" customFormat="1" ht="12" x14ac:dyDescent="0.15">
      <c r="A766" s="989"/>
      <c r="B766" s="990"/>
      <c r="C766" s="974"/>
      <c r="D766" s="992"/>
      <c r="E766" s="1017"/>
      <c r="F766" s="979"/>
      <c r="G766" s="1001" t="s">
        <v>5462</v>
      </c>
      <c r="H766" s="977"/>
      <c r="I766" s="977"/>
      <c r="J766" s="984" t="s">
        <v>19063</v>
      </c>
      <c r="K766" s="1021" t="s">
        <v>106</v>
      </c>
      <c r="L766" s="997"/>
      <c r="M766" s="975"/>
    </row>
    <row r="767" spans="1:13" s="1000" customFormat="1" ht="12" x14ac:dyDescent="0.15">
      <c r="A767" s="989"/>
      <c r="B767" s="990"/>
      <c r="C767" s="974"/>
      <c r="D767" s="992"/>
      <c r="E767" s="1039" t="s">
        <v>394</v>
      </c>
      <c r="F767" s="982" t="s">
        <v>5464</v>
      </c>
      <c r="G767" s="993" t="s">
        <v>5465</v>
      </c>
      <c r="H767" s="977"/>
      <c r="I767" s="984"/>
      <c r="J767" s="988" t="s">
        <v>19064</v>
      </c>
      <c r="K767" s="1125"/>
      <c r="L767" s="1004"/>
      <c r="M767" s="975"/>
    </row>
    <row r="768" spans="1:13" s="1000" customFormat="1" ht="24" x14ac:dyDescent="0.15">
      <c r="A768" s="989"/>
      <c r="B768" s="990"/>
      <c r="C768" s="959">
        <v>3</v>
      </c>
      <c r="D768" s="958" t="s">
        <v>19065</v>
      </c>
      <c r="E768" s="1039" t="s">
        <v>0</v>
      </c>
      <c r="F768" s="982" t="s">
        <v>5468</v>
      </c>
      <c r="G768" s="993" t="s">
        <v>5469</v>
      </c>
      <c r="H768" s="977"/>
      <c r="I768" s="965" t="s">
        <v>19066</v>
      </c>
      <c r="J768" s="988" t="s">
        <v>19067</v>
      </c>
      <c r="K768" s="1021" t="s">
        <v>348</v>
      </c>
      <c r="L768" s="965" t="s">
        <v>871</v>
      </c>
      <c r="M768" s="960" t="s">
        <v>31</v>
      </c>
    </row>
    <row r="769" spans="1:13" s="1000" customFormat="1" ht="12" x14ac:dyDescent="0.15">
      <c r="A769" s="989"/>
      <c r="B769" s="990"/>
      <c r="C769" s="974"/>
      <c r="D769" s="992"/>
      <c r="E769" s="959" t="s">
        <v>3</v>
      </c>
      <c r="F769" s="958" t="s">
        <v>19068</v>
      </c>
      <c r="G769" s="987" t="s">
        <v>5445</v>
      </c>
      <c r="H769" s="977"/>
      <c r="I769" s="977"/>
      <c r="J769" s="965" t="s">
        <v>18985</v>
      </c>
      <c r="K769" s="1022"/>
      <c r="L769" s="997"/>
      <c r="M769" s="975"/>
    </row>
    <row r="770" spans="1:13" s="1000" customFormat="1" ht="12" x14ac:dyDescent="0.15">
      <c r="A770" s="989"/>
      <c r="B770" s="990"/>
      <c r="C770" s="974"/>
      <c r="D770" s="992"/>
      <c r="E770" s="974"/>
      <c r="F770" s="992"/>
      <c r="G770" s="993" t="s">
        <v>5447</v>
      </c>
      <c r="H770" s="977"/>
      <c r="I770" s="977"/>
      <c r="J770" s="988" t="s">
        <v>19056</v>
      </c>
      <c r="K770" s="1011" t="s">
        <v>105</v>
      </c>
      <c r="L770" s="997"/>
      <c r="M770" s="975"/>
    </row>
    <row r="771" spans="1:13" s="1000" customFormat="1" ht="12" x14ac:dyDescent="0.15">
      <c r="A771" s="989"/>
      <c r="B771" s="990"/>
      <c r="C771" s="974"/>
      <c r="D771" s="992"/>
      <c r="E771" s="974"/>
      <c r="F771" s="992"/>
      <c r="G771" s="993" t="s">
        <v>19069</v>
      </c>
      <c r="H771" s="977"/>
      <c r="I771" s="977"/>
      <c r="J771" s="988" t="s">
        <v>19070</v>
      </c>
      <c r="K771" s="1021" t="s">
        <v>106</v>
      </c>
      <c r="L771" s="997"/>
      <c r="M771" s="975"/>
    </row>
    <row r="772" spans="1:13" s="1000" customFormat="1" ht="12" x14ac:dyDescent="0.15">
      <c r="A772" s="989"/>
      <c r="B772" s="990"/>
      <c r="C772" s="974"/>
      <c r="D772" s="992"/>
      <c r="E772" s="974"/>
      <c r="F772" s="992"/>
      <c r="G772" s="1001" t="s">
        <v>4873</v>
      </c>
      <c r="H772" s="977"/>
      <c r="I772" s="977"/>
      <c r="J772" s="984" t="s">
        <v>18993</v>
      </c>
      <c r="K772" s="1008"/>
      <c r="L772" s="997"/>
      <c r="M772" s="975"/>
    </row>
    <row r="773" spans="1:13" s="1000" customFormat="1" ht="12" x14ac:dyDescent="0.15">
      <c r="A773" s="989"/>
      <c r="B773" s="990"/>
      <c r="C773" s="974"/>
      <c r="D773" s="992"/>
      <c r="E773" s="974"/>
      <c r="F773" s="992"/>
      <c r="G773" s="1001" t="s">
        <v>19002</v>
      </c>
      <c r="H773" s="977"/>
      <c r="I773" s="977"/>
      <c r="J773" s="984" t="s">
        <v>18997</v>
      </c>
      <c r="K773" s="1008"/>
      <c r="L773" s="997"/>
      <c r="M773" s="975"/>
    </row>
    <row r="774" spans="1:13" s="1000" customFormat="1" ht="12" x14ac:dyDescent="0.15">
      <c r="A774" s="989"/>
      <c r="B774" s="990"/>
      <c r="C774" s="974"/>
      <c r="D774" s="992"/>
      <c r="E774" s="974"/>
      <c r="F774" s="992"/>
      <c r="G774" s="1001" t="s">
        <v>10918</v>
      </c>
      <c r="H774" s="977"/>
      <c r="I774" s="977"/>
      <c r="J774" s="984" t="s">
        <v>18995</v>
      </c>
      <c r="K774" s="1008"/>
      <c r="L774" s="997"/>
      <c r="M774" s="975"/>
    </row>
    <row r="775" spans="1:13" s="1000" customFormat="1" ht="12" x14ac:dyDescent="0.15">
      <c r="A775" s="989"/>
      <c r="B775" s="990"/>
      <c r="C775" s="974"/>
      <c r="D775" s="992"/>
      <c r="E775" s="974"/>
      <c r="F775" s="979"/>
      <c r="G775" s="1001" t="s">
        <v>11361</v>
      </c>
      <c r="H775" s="977"/>
      <c r="I775" s="977"/>
      <c r="J775" s="984" t="s">
        <v>19050</v>
      </c>
      <c r="K775" s="1020"/>
      <c r="L775" s="997"/>
      <c r="M775" s="975"/>
    </row>
    <row r="776" spans="1:13" s="1000" customFormat="1" ht="12" x14ac:dyDescent="0.15">
      <c r="A776" s="989"/>
      <c r="B776" s="990"/>
      <c r="C776" s="974"/>
      <c r="D776" s="992"/>
      <c r="E776" s="1039" t="s">
        <v>2</v>
      </c>
      <c r="F776" s="982" t="s">
        <v>19071</v>
      </c>
      <c r="G776" s="1001" t="s">
        <v>5455</v>
      </c>
      <c r="H776" s="977"/>
      <c r="I776" s="977"/>
      <c r="J776" s="984" t="s">
        <v>19060</v>
      </c>
      <c r="K776" s="1125" t="s">
        <v>105</v>
      </c>
      <c r="L776" s="997"/>
      <c r="M776" s="975"/>
    </row>
    <row r="777" spans="1:13" s="1000" customFormat="1" ht="12" x14ac:dyDescent="0.15">
      <c r="A777" s="989"/>
      <c r="B777" s="990"/>
      <c r="C777" s="974"/>
      <c r="D777" s="992"/>
      <c r="E777" s="959" t="s">
        <v>4</v>
      </c>
      <c r="F777" s="958" t="s">
        <v>19072</v>
      </c>
      <c r="G777" s="990" t="s">
        <v>5458</v>
      </c>
      <c r="H777" s="977"/>
      <c r="I777" s="977"/>
      <c r="J777" s="977" t="s">
        <v>19061</v>
      </c>
      <c r="K777" s="1022" t="s">
        <v>348</v>
      </c>
      <c r="L777" s="997"/>
      <c r="M777" s="975"/>
    </row>
    <row r="778" spans="1:13" s="1000" customFormat="1" ht="12" x14ac:dyDescent="0.15">
      <c r="A778" s="989"/>
      <c r="B778" s="990"/>
      <c r="C778" s="974"/>
      <c r="D778" s="992"/>
      <c r="E778" s="974"/>
      <c r="F778" s="992"/>
      <c r="G778" s="993" t="s">
        <v>5460</v>
      </c>
      <c r="H778" s="977"/>
      <c r="I778" s="977"/>
      <c r="J778" s="988" t="s">
        <v>19062</v>
      </c>
      <c r="K778" s="1127" t="s">
        <v>105</v>
      </c>
      <c r="L778" s="997"/>
      <c r="M778" s="975"/>
    </row>
    <row r="779" spans="1:13" s="1000" customFormat="1" ht="12" x14ac:dyDescent="0.15">
      <c r="A779" s="989"/>
      <c r="B779" s="990"/>
      <c r="C779" s="974"/>
      <c r="D779" s="992"/>
      <c r="E779" s="1017"/>
      <c r="F779" s="979"/>
      <c r="G779" s="1001" t="s">
        <v>19073</v>
      </c>
      <c r="H779" s="977"/>
      <c r="I779" s="977"/>
      <c r="J779" s="984" t="s">
        <v>19074</v>
      </c>
      <c r="K779" s="1021" t="s">
        <v>106</v>
      </c>
      <c r="L779" s="997"/>
      <c r="M779" s="975"/>
    </row>
    <row r="780" spans="1:13" s="1000" customFormat="1" ht="12" x14ac:dyDescent="0.15">
      <c r="A780" s="989"/>
      <c r="B780" s="990"/>
      <c r="C780" s="974"/>
      <c r="D780" s="992"/>
      <c r="E780" s="1039" t="s">
        <v>100</v>
      </c>
      <c r="F780" s="982" t="s">
        <v>19075</v>
      </c>
      <c r="G780" s="993" t="s">
        <v>19076</v>
      </c>
      <c r="H780" s="977"/>
      <c r="I780" s="977"/>
      <c r="J780" s="988" t="s">
        <v>19077</v>
      </c>
      <c r="K780" s="1008"/>
      <c r="L780" s="997"/>
      <c r="M780" s="975"/>
    </row>
    <row r="781" spans="1:13" s="1000" customFormat="1" ht="12" x14ac:dyDescent="0.15">
      <c r="A781" s="989"/>
      <c r="B781" s="990"/>
      <c r="C781" s="974"/>
      <c r="D781" s="992"/>
      <c r="E781" s="974" t="s">
        <v>394</v>
      </c>
      <c r="F781" s="992" t="s">
        <v>19078</v>
      </c>
      <c r="G781" s="1001" t="s">
        <v>19079</v>
      </c>
      <c r="H781" s="977"/>
      <c r="I781" s="984"/>
      <c r="J781" s="984" t="s">
        <v>19080</v>
      </c>
      <c r="K781" s="1020"/>
      <c r="L781" s="1004"/>
      <c r="M781" s="973"/>
    </row>
    <row r="782" spans="1:13" s="1000" customFormat="1" ht="24" x14ac:dyDescent="0.15">
      <c r="A782" s="989"/>
      <c r="B782" s="990"/>
      <c r="C782" s="959">
        <v>4</v>
      </c>
      <c r="D782" s="958" t="s">
        <v>1683</v>
      </c>
      <c r="E782" s="1039" t="s">
        <v>0</v>
      </c>
      <c r="F782" s="982" t="s">
        <v>5471</v>
      </c>
      <c r="G782" s="993" t="s">
        <v>5472</v>
      </c>
      <c r="H782" s="977"/>
      <c r="I782" s="965" t="s">
        <v>19081</v>
      </c>
      <c r="J782" s="988" t="s">
        <v>19082</v>
      </c>
      <c r="K782" s="1021" t="s">
        <v>348</v>
      </c>
      <c r="L782" s="965" t="s">
        <v>871</v>
      </c>
      <c r="M782" s="960" t="s">
        <v>31</v>
      </c>
    </row>
    <row r="783" spans="1:13" s="1000" customFormat="1" ht="12" x14ac:dyDescent="0.15">
      <c r="A783" s="989"/>
      <c r="B783" s="990"/>
      <c r="C783" s="974"/>
      <c r="D783" s="992"/>
      <c r="E783" s="959" t="s">
        <v>3</v>
      </c>
      <c r="F783" s="958" t="s">
        <v>5475</v>
      </c>
      <c r="G783" s="993" t="s">
        <v>5445</v>
      </c>
      <c r="H783" s="977"/>
      <c r="I783" s="977"/>
      <c r="J783" s="988" t="s">
        <v>18985</v>
      </c>
      <c r="K783" s="1125"/>
      <c r="L783" s="997"/>
      <c r="M783" s="975"/>
    </row>
    <row r="784" spans="1:13" s="1000" customFormat="1" ht="12" x14ac:dyDescent="0.15">
      <c r="A784" s="989"/>
      <c r="B784" s="990"/>
      <c r="C784" s="974"/>
      <c r="D784" s="992"/>
      <c r="E784" s="974"/>
      <c r="F784" s="992"/>
      <c r="G784" s="994" t="s">
        <v>19069</v>
      </c>
      <c r="H784" s="977"/>
      <c r="I784" s="977"/>
      <c r="J784" s="988" t="s">
        <v>19070</v>
      </c>
      <c r="K784" s="1021" t="s">
        <v>106</v>
      </c>
      <c r="L784" s="997"/>
      <c r="M784" s="975"/>
    </row>
    <row r="785" spans="1:13" s="1000" customFormat="1" ht="12" x14ac:dyDescent="0.15">
      <c r="A785" s="989"/>
      <c r="B785" s="990"/>
      <c r="C785" s="974"/>
      <c r="D785" s="992"/>
      <c r="E785" s="974"/>
      <c r="F785" s="992"/>
      <c r="G785" s="994" t="s">
        <v>4873</v>
      </c>
      <c r="H785" s="977"/>
      <c r="I785" s="977"/>
      <c r="J785" s="988" t="s">
        <v>18993</v>
      </c>
      <c r="K785" s="1008"/>
      <c r="L785" s="997"/>
      <c r="M785" s="975"/>
    </row>
    <row r="786" spans="1:13" s="1000" customFormat="1" ht="12" x14ac:dyDescent="0.15">
      <c r="A786" s="989"/>
      <c r="B786" s="990"/>
      <c r="C786" s="974"/>
      <c r="D786" s="992"/>
      <c r="E786" s="974"/>
      <c r="F786" s="992"/>
      <c r="G786" s="994" t="s">
        <v>19002</v>
      </c>
      <c r="H786" s="977"/>
      <c r="I786" s="977"/>
      <c r="J786" s="988" t="s">
        <v>18997</v>
      </c>
      <c r="K786" s="1008"/>
      <c r="L786" s="997"/>
      <c r="M786" s="975"/>
    </row>
    <row r="787" spans="1:13" s="1000" customFormat="1" ht="12" x14ac:dyDescent="0.15">
      <c r="A787" s="989"/>
      <c r="B787" s="990"/>
      <c r="C787" s="974"/>
      <c r="D787" s="992"/>
      <c r="E787" s="974"/>
      <c r="F787" s="992"/>
      <c r="G787" s="994" t="s">
        <v>10918</v>
      </c>
      <c r="H787" s="977"/>
      <c r="I787" s="977"/>
      <c r="J787" s="988" t="s">
        <v>18995</v>
      </c>
      <c r="K787" s="1008"/>
      <c r="L787" s="997"/>
      <c r="M787" s="975"/>
    </row>
    <row r="788" spans="1:13" s="1000" customFormat="1" ht="12" x14ac:dyDescent="0.15">
      <c r="A788" s="989"/>
      <c r="B788" s="990"/>
      <c r="C788" s="974"/>
      <c r="D788" s="992"/>
      <c r="E788" s="974"/>
      <c r="F788" s="992"/>
      <c r="G788" s="994" t="s">
        <v>11361</v>
      </c>
      <c r="H788" s="977"/>
      <c r="I788" s="977"/>
      <c r="J788" s="988" t="s">
        <v>19050</v>
      </c>
      <c r="K788" s="1008"/>
      <c r="L788" s="997"/>
      <c r="M788" s="975"/>
    </row>
    <row r="789" spans="1:13" s="1000" customFormat="1" ht="24" x14ac:dyDescent="0.15">
      <c r="A789" s="980"/>
      <c r="B789" s="1001"/>
      <c r="C789" s="1017"/>
      <c r="D789" s="979"/>
      <c r="E789" s="1039" t="s">
        <v>2</v>
      </c>
      <c r="F789" s="982" t="s">
        <v>5479</v>
      </c>
      <c r="G789" s="993" t="s">
        <v>5480</v>
      </c>
      <c r="H789" s="984"/>
      <c r="I789" s="984"/>
      <c r="J789" s="988" t="s">
        <v>19083</v>
      </c>
      <c r="K789" s="1020"/>
      <c r="L789" s="1004"/>
      <c r="M789" s="973"/>
    </row>
    <row r="790" spans="1:13" s="1000" customFormat="1" ht="12" x14ac:dyDescent="0.15">
      <c r="A790" s="978">
        <v>67</v>
      </c>
      <c r="B790" s="987" t="s">
        <v>1684</v>
      </c>
      <c r="C790" s="959">
        <v>1</v>
      </c>
      <c r="D790" s="987" t="s">
        <v>1684</v>
      </c>
      <c r="E790" s="961" t="s">
        <v>0</v>
      </c>
      <c r="F790" s="958" t="s">
        <v>5491</v>
      </c>
      <c r="G790" s="987" t="s">
        <v>5445</v>
      </c>
      <c r="H790" s="986" t="s">
        <v>1684</v>
      </c>
      <c r="I790" s="965" t="s">
        <v>1684</v>
      </c>
      <c r="J790" s="958" t="s">
        <v>18985</v>
      </c>
      <c r="K790" s="1005" t="s">
        <v>348</v>
      </c>
      <c r="L790" s="965" t="s">
        <v>871</v>
      </c>
      <c r="M790" s="960" t="s">
        <v>31</v>
      </c>
    </row>
    <row r="791" spans="1:13" s="1000" customFormat="1" ht="12" x14ac:dyDescent="0.15">
      <c r="A791" s="989"/>
      <c r="B791" s="990"/>
      <c r="C791" s="974"/>
      <c r="D791" s="990"/>
      <c r="E791" s="991"/>
      <c r="F791" s="992"/>
      <c r="G791" s="987" t="s">
        <v>4873</v>
      </c>
      <c r="H791" s="977"/>
      <c r="I791" s="977"/>
      <c r="J791" s="958" t="s">
        <v>18993</v>
      </c>
      <c r="K791" s="1021" t="s">
        <v>106</v>
      </c>
      <c r="L791" s="997"/>
      <c r="M791" s="975"/>
    </row>
    <row r="792" spans="1:13" s="1000" customFormat="1" ht="12" x14ac:dyDescent="0.15">
      <c r="A792" s="989"/>
      <c r="B792" s="990"/>
      <c r="C792" s="974"/>
      <c r="D792" s="990"/>
      <c r="E792" s="991"/>
      <c r="F792" s="992"/>
      <c r="G792" s="987" t="s">
        <v>10918</v>
      </c>
      <c r="H792" s="977"/>
      <c r="I792" s="977"/>
      <c r="J792" s="958" t="s">
        <v>18995</v>
      </c>
      <c r="K792" s="1008"/>
      <c r="L792" s="997"/>
      <c r="M792" s="975"/>
    </row>
    <row r="793" spans="1:13" s="1000" customFormat="1" ht="12" x14ac:dyDescent="0.15">
      <c r="A793" s="989"/>
      <c r="B793" s="990"/>
      <c r="C793" s="974"/>
      <c r="D793" s="990"/>
      <c r="E793" s="991"/>
      <c r="F793" s="992"/>
      <c r="G793" s="987" t="s">
        <v>10076</v>
      </c>
      <c r="H793" s="977"/>
      <c r="I793" s="977"/>
      <c r="J793" s="958" t="s">
        <v>19084</v>
      </c>
      <c r="K793" s="1020"/>
      <c r="L793" s="997"/>
      <c r="M793" s="975"/>
    </row>
    <row r="794" spans="1:13" s="1000" customFormat="1" ht="12" x14ac:dyDescent="0.15">
      <c r="A794" s="989"/>
      <c r="B794" s="990"/>
      <c r="C794" s="974"/>
      <c r="D794" s="990"/>
      <c r="E794" s="970" t="s">
        <v>3</v>
      </c>
      <c r="F794" s="982" t="s">
        <v>5497</v>
      </c>
      <c r="G794" s="993" t="s">
        <v>5498</v>
      </c>
      <c r="H794" s="977"/>
      <c r="I794" s="977"/>
      <c r="J794" s="982" t="s">
        <v>19085</v>
      </c>
      <c r="K794" s="1005" t="s">
        <v>348</v>
      </c>
      <c r="L794" s="997"/>
      <c r="M794" s="975"/>
    </row>
    <row r="795" spans="1:13" s="1000" customFormat="1" ht="24" x14ac:dyDescent="0.15">
      <c r="A795" s="989"/>
      <c r="B795" s="990"/>
      <c r="C795" s="974"/>
      <c r="D795" s="990"/>
      <c r="E795" s="970" t="s">
        <v>2</v>
      </c>
      <c r="F795" s="982" t="s">
        <v>5500</v>
      </c>
      <c r="G795" s="993" t="s">
        <v>5501</v>
      </c>
      <c r="H795" s="977"/>
      <c r="I795" s="977"/>
      <c r="J795" s="982" t="s">
        <v>19086</v>
      </c>
      <c r="K795" s="1020"/>
      <c r="L795" s="997"/>
      <c r="M795" s="975"/>
    </row>
    <row r="796" spans="1:13" s="1000" customFormat="1" ht="12" x14ac:dyDescent="0.15">
      <c r="A796" s="989"/>
      <c r="B796" s="990"/>
      <c r="C796" s="974"/>
      <c r="D796" s="990"/>
      <c r="E796" s="1003" t="s">
        <v>4</v>
      </c>
      <c r="F796" s="979" t="s">
        <v>5503</v>
      </c>
      <c r="G796" s="1001" t="s">
        <v>5504</v>
      </c>
      <c r="H796" s="977"/>
      <c r="I796" s="977"/>
      <c r="J796" s="979" t="s">
        <v>19087</v>
      </c>
      <c r="K796" s="1022" t="s">
        <v>105</v>
      </c>
      <c r="L796" s="997"/>
      <c r="M796" s="975"/>
    </row>
    <row r="797" spans="1:13" s="1000" customFormat="1" ht="12" x14ac:dyDescent="0.15">
      <c r="A797" s="989"/>
      <c r="B797" s="990"/>
      <c r="C797" s="974"/>
      <c r="D797" s="990"/>
      <c r="E797" s="1003" t="s">
        <v>100</v>
      </c>
      <c r="F797" s="979" t="s">
        <v>5506</v>
      </c>
      <c r="G797" s="1001" t="s">
        <v>5507</v>
      </c>
      <c r="H797" s="977"/>
      <c r="I797" s="977"/>
      <c r="J797" s="979" t="s">
        <v>19088</v>
      </c>
      <c r="K797" s="1008"/>
      <c r="L797" s="997"/>
      <c r="M797" s="975"/>
    </row>
    <row r="798" spans="1:13" s="1000" customFormat="1" ht="24" x14ac:dyDescent="0.15">
      <c r="A798" s="989"/>
      <c r="B798" s="992"/>
      <c r="C798" s="1017"/>
      <c r="D798" s="979"/>
      <c r="E798" s="1003" t="s">
        <v>394</v>
      </c>
      <c r="F798" s="979" t="s">
        <v>5509</v>
      </c>
      <c r="G798" s="1001" t="s">
        <v>5510</v>
      </c>
      <c r="H798" s="977"/>
      <c r="I798" s="984"/>
      <c r="J798" s="979" t="s">
        <v>19089</v>
      </c>
      <c r="K798" s="1125"/>
      <c r="L798" s="1004"/>
      <c r="M798" s="973"/>
    </row>
    <row r="799" spans="1:13" s="1000" customFormat="1" ht="12" x14ac:dyDescent="0.15">
      <c r="A799" s="989"/>
      <c r="B799" s="990"/>
      <c r="C799" s="959">
        <v>2</v>
      </c>
      <c r="D799" s="987" t="s">
        <v>1687</v>
      </c>
      <c r="E799" s="961" t="s">
        <v>0</v>
      </c>
      <c r="F799" s="958" t="s">
        <v>5513</v>
      </c>
      <c r="G799" s="987" t="s">
        <v>10913</v>
      </c>
      <c r="H799" s="977"/>
      <c r="I799" s="987" t="s">
        <v>1687</v>
      </c>
      <c r="J799" s="988" t="s">
        <v>18985</v>
      </c>
      <c r="K799" s="1021" t="s">
        <v>348</v>
      </c>
      <c r="L799" s="965" t="s">
        <v>871</v>
      </c>
      <c r="M799" s="960" t="s">
        <v>31</v>
      </c>
    </row>
    <row r="800" spans="1:13" s="1000" customFormat="1" ht="12" x14ac:dyDescent="0.15">
      <c r="A800" s="989"/>
      <c r="B800" s="990"/>
      <c r="C800" s="974"/>
      <c r="D800" s="990"/>
      <c r="E800" s="991"/>
      <c r="F800" s="992"/>
      <c r="G800" s="987" t="s">
        <v>19090</v>
      </c>
      <c r="H800" s="977"/>
      <c r="I800" s="977"/>
      <c r="J800" s="958" t="s">
        <v>19091</v>
      </c>
      <c r="K800" s="1020"/>
      <c r="L800" s="977"/>
      <c r="M800" s="975"/>
    </row>
    <row r="801" spans="1:13" s="1000" customFormat="1" ht="12" x14ac:dyDescent="0.15">
      <c r="A801" s="989"/>
      <c r="B801" s="990"/>
      <c r="C801" s="974"/>
      <c r="D801" s="990"/>
      <c r="E801" s="991"/>
      <c r="F801" s="992"/>
      <c r="G801" s="987" t="s">
        <v>4873</v>
      </c>
      <c r="H801" s="977"/>
      <c r="I801" s="977"/>
      <c r="J801" s="958" t="s">
        <v>18993</v>
      </c>
      <c r="K801" s="1021" t="s">
        <v>106</v>
      </c>
      <c r="L801" s="997"/>
      <c r="M801" s="975"/>
    </row>
    <row r="802" spans="1:13" s="1000" customFormat="1" ht="12" x14ac:dyDescent="0.15">
      <c r="A802" s="989"/>
      <c r="B802" s="990"/>
      <c r="C802" s="974"/>
      <c r="D802" s="990"/>
      <c r="E802" s="991"/>
      <c r="F802" s="992"/>
      <c r="G802" s="987" t="s">
        <v>19092</v>
      </c>
      <c r="H802" s="977"/>
      <c r="I802" s="977"/>
      <c r="J802" s="958" t="s">
        <v>19093</v>
      </c>
      <c r="K802" s="1020"/>
      <c r="L802" s="997"/>
      <c r="M802" s="975"/>
    </row>
    <row r="803" spans="1:13" s="1000" customFormat="1" ht="12" x14ac:dyDescent="0.15">
      <c r="A803" s="989"/>
      <c r="B803" s="990"/>
      <c r="C803" s="974"/>
      <c r="D803" s="990"/>
      <c r="E803" s="970" t="s">
        <v>3</v>
      </c>
      <c r="F803" s="982" t="s">
        <v>5518</v>
      </c>
      <c r="G803" s="993" t="s">
        <v>5519</v>
      </c>
      <c r="H803" s="977"/>
      <c r="I803" s="977"/>
      <c r="J803" s="982" t="s">
        <v>19094</v>
      </c>
      <c r="K803" s="1011" t="s">
        <v>815</v>
      </c>
      <c r="L803" s="997"/>
      <c r="M803" s="975"/>
    </row>
    <row r="804" spans="1:13" s="1000" customFormat="1" ht="12" x14ac:dyDescent="0.15">
      <c r="A804" s="989"/>
      <c r="B804" s="990"/>
      <c r="C804" s="974"/>
      <c r="D804" s="990"/>
      <c r="E804" s="991" t="s">
        <v>2</v>
      </c>
      <c r="F804" s="992" t="s">
        <v>5521</v>
      </c>
      <c r="G804" s="994" t="s">
        <v>10093</v>
      </c>
      <c r="H804" s="977"/>
      <c r="I804" s="977"/>
      <c r="J804" s="988" t="s">
        <v>19095</v>
      </c>
      <c r="K804" s="1022" t="s">
        <v>348</v>
      </c>
      <c r="L804" s="997"/>
      <c r="M804" s="975"/>
    </row>
    <row r="805" spans="1:13" s="1000" customFormat="1" ht="12" x14ac:dyDescent="0.15">
      <c r="A805" s="989"/>
      <c r="B805" s="990"/>
      <c r="C805" s="974"/>
      <c r="D805" s="990"/>
      <c r="E805" s="991"/>
      <c r="F805" s="992"/>
      <c r="G805" s="990" t="s">
        <v>10095</v>
      </c>
      <c r="H805" s="977"/>
      <c r="I805" s="977"/>
      <c r="J805" s="992" t="s">
        <v>19096</v>
      </c>
      <c r="K805" s="1022"/>
      <c r="L805" s="997"/>
      <c r="M805" s="975"/>
    </row>
    <row r="806" spans="1:13" s="1000" customFormat="1" ht="12" x14ac:dyDescent="0.15">
      <c r="A806" s="989"/>
      <c r="B806" s="990"/>
      <c r="C806" s="974"/>
      <c r="D806" s="990"/>
      <c r="E806" s="961" t="s">
        <v>4</v>
      </c>
      <c r="F806" s="958" t="s">
        <v>5524</v>
      </c>
      <c r="G806" s="993" t="s">
        <v>10097</v>
      </c>
      <c r="H806" s="977"/>
      <c r="I806" s="977"/>
      <c r="J806" s="982" t="s">
        <v>19097</v>
      </c>
      <c r="K806" s="1008"/>
      <c r="L806" s="997"/>
      <c r="M806" s="975"/>
    </row>
    <row r="807" spans="1:13" s="1000" customFormat="1" ht="12" x14ac:dyDescent="0.15">
      <c r="A807" s="989"/>
      <c r="B807" s="990"/>
      <c r="C807" s="974"/>
      <c r="D807" s="990"/>
      <c r="E807" s="1003"/>
      <c r="F807" s="979"/>
      <c r="G807" s="993" t="s">
        <v>10099</v>
      </c>
      <c r="H807" s="977"/>
      <c r="I807" s="977"/>
      <c r="J807" s="982" t="s">
        <v>19098</v>
      </c>
      <c r="K807" s="1008"/>
      <c r="L807" s="997"/>
      <c r="M807" s="975"/>
    </row>
    <row r="808" spans="1:13" s="1000" customFormat="1" ht="12" x14ac:dyDescent="0.15">
      <c r="A808" s="989"/>
      <c r="B808" s="990"/>
      <c r="C808" s="974"/>
      <c r="D808" s="990"/>
      <c r="E808" s="970" t="s">
        <v>100</v>
      </c>
      <c r="F808" s="982" t="s">
        <v>5527</v>
      </c>
      <c r="G808" s="993" t="s">
        <v>5528</v>
      </c>
      <c r="H808" s="977"/>
      <c r="I808" s="977"/>
      <c r="J808" s="982" t="s">
        <v>19099</v>
      </c>
      <c r="K808" s="1008"/>
      <c r="L808" s="997"/>
      <c r="M808" s="975"/>
    </row>
    <row r="809" spans="1:13" s="1000" customFormat="1" ht="12" x14ac:dyDescent="0.15">
      <c r="A809" s="989"/>
      <c r="B809" s="990"/>
      <c r="C809" s="974"/>
      <c r="D809" s="990"/>
      <c r="E809" s="1003" t="s">
        <v>394</v>
      </c>
      <c r="F809" s="979" t="s">
        <v>5531</v>
      </c>
      <c r="G809" s="1001" t="s">
        <v>5532</v>
      </c>
      <c r="H809" s="977"/>
      <c r="I809" s="977"/>
      <c r="J809" s="979" t="s">
        <v>19100</v>
      </c>
      <c r="K809" s="1020"/>
      <c r="L809" s="997"/>
      <c r="M809" s="975"/>
    </row>
    <row r="810" spans="1:13" s="1000" customFormat="1" ht="24" x14ac:dyDescent="0.15">
      <c r="A810" s="989"/>
      <c r="B810" s="990"/>
      <c r="C810" s="974"/>
      <c r="D810" s="990"/>
      <c r="E810" s="991" t="s">
        <v>405</v>
      </c>
      <c r="F810" s="992" t="s">
        <v>5535</v>
      </c>
      <c r="G810" s="987" t="s">
        <v>10103</v>
      </c>
      <c r="H810" s="977"/>
      <c r="I810" s="977"/>
      <c r="J810" s="958" t="s">
        <v>19101</v>
      </c>
      <c r="K810" s="1021" t="s">
        <v>105</v>
      </c>
      <c r="L810" s="997"/>
      <c r="M810" s="975"/>
    </row>
    <row r="811" spans="1:13" s="1000" customFormat="1" ht="24" x14ac:dyDescent="0.15">
      <c r="A811" s="989"/>
      <c r="B811" s="990"/>
      <c r="C811" s="974"/>
      <c r="D811" s="990"/>
      <c r="E811" s="991"/>
      <c r="F811" s="992"/>
      <c r="G811" s="987" t="s">
        <v>10105</v>
      </c>
      <c r="H811" s="977"/>
      <c r="I811" s="977"/>
      <c r="J811" s="958" t="s">
        <v>19102</v>
      </c>
      <c r="K811" s="1020"/>
      <c r="L811" s="997"/>
      <c r="M811" s="975"/>
    </row>
    <row r="812" spans="1:13" s="1000" customFormat="1" ht="12" x14ac:dyDescent="0.15">
      <c r="A812" s="989"/>
      <c r="B812" s="990"/>
      <c r="C812" s="974"/>
      <c r="D812" s="990"/>
      <c r="E812" s="970" t="s">
        <v>414</v>
      </c>
      <c r="F812" s="982" t="s">
        <v>5538</v>
      </c>
      <c r="G812" s="993" t="s">
        <v>5539</v>
      </c>
      <c r="H812" s="977"/>
      <c r="I812" s="977"/>
      <c r="J812" s="982" t="s">
        <v>19103</v>
      </c>
      <c r="K812" s="1127" t="s">
        <v>815</v>
      </c>
      <c r="L812" s="997"/>
      <c r="M812" s="975"/>
    </row>
    <row r="813" spans="1:13" s="1000" customFormat="1" ht="12" x14ac:dyDescent="0.15">
      <c r="A813" s="989"/>
      <c r="B813" s="990"/>
      <c r="C813" s="974"/>
      <c r="D813" s="990"/>
      <c r="E813" s="1003" t="s">
        <v>447</v>
      </c>
      <c r="F813" s="979" t="s">
        <v>5541</v>
      </c>
      <c r="G813" s="990" t="s">
        <v>5542</v>
      </c>
      <c r="H813" s="977"/>
      <c r="I813" s="977"/>
      <c r="J813" s="992" t="s">
        <v>19104</v>
      </c>
      <c r="K813" s="1011" t="s">
        <v>825</v>
      </c>
      <c r="L813" s="997"/>
      <c r="M813" s="975"/>
    </row>
    <row r="814" spans="1:13" s="1000" customFormat="1" ht="36" x14ac:dyDescent="0.15">
      <c r="A814" s="989"/>
      <c r="B814" s="990"/>
      <c r="C814" s="974"/>
      <c r="D814" s="990"/>
      <c r="E814" s="961" t="s">
        <v>415</v>
      </c>
      <c r="F814" s="958" t="s">
        <v>5544</v>
      </c>
      <c r="G814" s="1150" t="s">
        <v>10109</v>
      </c>
      <c r="H814" s="1064"/>
      <c r="I814" s="1064"/>
      <c r="J814" s="1151" t="s">
        <v>19105</v>
      </c>
      <c r="K814" s="958" t="s">
        <v>4325</v>
      </c>
      <c r="L814" s="977"/>
      <c r="M814" s="975"/>
    </row>
    <row r="815" spans="1:13" s="1000" customFormat="1" ht="12" x14ac:dyDescent="0.15">
      <c r="A815" s="989"/>
      <c r="B815" s="990"/>
      <c r="C815" s="974"/>
      <c r="D815" s="990"/>
      <c r="E815" s="991"/>
      <c r="F815" s="992"/>
      <c r="G815" s="1060" t="s">
        <v>10111</v>
      </c>
      <c r="H815" s="1064"/>
      <c r="I815" s="1064"/>
      <c r="J815" s="1152" t="s">
        <v>10111</v>
      </c>
      <c r="K815" s="992"/>
      <c r="L815" s="977"/>
      <c r="M815" s="975"/>
    </row>
    <row r="816" spans="1:13" s="1000" customFormat="1" ht="12" x14ac:dyDescent="0.15">
      <c r="A816" s="989"/>
      <c r="B816" s="990"/>
      <c r="C816" s="974"/>
      <c r="D816" s="990"/>
      <c r="E816" s="991"/>
      <c r="F816" s="992"/>
      <c r="G816" s="1060" t="s">
        <v>10113</v>
      </c>
      <c r="H816" s="1064"/>
      <c r="I816" s="1064"/>
      <c r="J816" s="1152" t="s">
        <v>10113</v>
      </c>
      <c r="K816" s="992"/>
      <c r="L816" s="977"/>
      <c r="M816" s="975"/>
    </row>
    <row r="817" spans="1:14" s="1000" customFormat="1" ht="12" x14ac:dyDescent="0.15">
      <c r="A817" s="989"/>
      <c r="B817" s="990"/>
      <c r="C817" s="974"/>
      <c r="D817" s="990"/>
      <c r="E817" s="1003"/>
      <c r="F817" s="979"/>
      <c r="G817" s="1060" t="s">
        <v>10115</v>
      </c>
      <c r="H817" s="1064"/>
      <c r="I817" s="1153"/>
      <c r="J817" s="1152" t="s">
        <v>10115</v>
      </c>
      <c r="K817" s="979"/>
      <c r="L817" s="977"/>
      <c r="M817" s="975"/>
    </row>
    <row r="818" spans="1:14" ht="12" x14ac:dyDescent="0.15">
      <c r="A818" s="989"/>
      <c r="B818" s="990"/>
      <c r="C818" s="959">
        <v>3</v>
      </c>
      <c r="D818" s="987" t="s">
        <v>1692</v>
      </c>
      <c r="E818" s="961" t="s">
        <v>0</v>
      </c>
      <c r="F818" s="958" t="s">
        <v>5547</v>
      </c>
      <c r="G818" s="987" t="s">
        <v>1215</v>
      </c>
      <c r="H818" s="977"/>
      <c r="I818" s="987" t="s">
        <v>1692</v>
      </c>
      <c r="J818" s="988" t="s">
        <v>19106</v>
      </c>
      <c r="K818" s="1021" t="s">
        <v>105</v>
      </c>
      <c r="L818" s="965" t="s">
        <v>871</v>
      </c>
      <c r="M818" s="960" t="s">
        <v>31</v>
      </c>
      <c r="N818" s="1000"/>
    </row>
    <row r="819" spans="1:14" ht="24" x14ac:dyDescent="0.15">
      <c r="A819" s="989"/>
      <c r="B819" s="990"/>
      <c r="C819" s="974"/>
      <c r="D819" s="990"/>
      <c r="E819" s="991"/>
      <c r="F819" s="992"/>
      <c r="G819" s="987" t="s">
        <v>10136</v>
      </c>
      <c r="H819" s="977"/>
      <c r="I819" s="977"/>
      <c r="J819" s="958" t="s">
        <v>19107</v>
      </c>
      <c r="K819" s="1020"/>
      <c r="L819" s="977"/>
      <c r="M819" s="975"/>
      <c r="N819" s="1000"/>
    </row>
    <row r="820" spans="1:14" ht="12" x14ac:dyDescent="0.15">
      <c r="A820" s="989"/>
      <c r="B820" s="990"/>
      <c r="C820" s="1014"/>
      <c r="D820" s="1010"/>
      <c r="E820" s="991"/>
      <c r="F820" s="1012"/>
      <c r="G820" s="987" t="s">
        <v>15286</v>
      </c>
      <c r="H820" s="977"/>
      <c r="I820" s="977"/>
      <c r="J820" s="958" t="s">
        <v>18993</v>
      </c>
      <c r="K820" s="1021" t="s">
        <v>106</v>
      </c>
      <c r="L820" s="997"/>
      <c r="M820" s="975"/>
      <c r="N820" s="1000"/>
    </row>
    <row r="821" spans="1:14" ht="12" x14ac:dyDescent="0.15">
      <c r="A821" s="989"/>
      <c r="B821" s="990"/>
      <c r="C821" s="1014"/>
      <c r="D821" s="1010"/>
      <c r="E821" s="991"/>
      <c r="F821" s="1012"/>
      <c r="G821" s="987" t="s">
        <v>10142</v>
      </c>
      <c r="H821" s="977"/>
      <c r="I821" s="977"/>
      <c r="J821" s="958" t="s">
        <v>19108</v>
      </c>
      <c r="K821" s="1020"/>
      <c r="L821" s="997"/>
      <c r="M821" s="975"/>
      <c r="N821" s="1000"/>
    </row>
    <row r="822" spans="1:14" ht="24" x14ac:dyDescent="0.15">
      <c r="A822" s="989"/>
      <c r="B822" s="992"/>
      <c r="C822" s="974"/>
      <c r="D822" s="992"/>
      <c r="E822" s="970" t="s">
        <v>3</v>
      </c>
      <c r="F822" s="982" t="s">
        <v>5555</v>
      </c>
      <c r="G822" s="993" t="s">
        <v>5556</v>
      </c>
      <c r="H822" s="977"/>
      <c r="I822" s="977"/>
      <c r="J822" s="982" t="s">
        <v>19109</v>
      </c>
      <c r="K822" s="1021" t="s">
        <v>348</v>
      </c>
      <c r="L822" s="997"/>
      <c r="M822" s="975"/>
      <c r="N822" s="1000"/>
    </row>
    <row r="823" spans="1:14" ht="12" x14ac:dyDescent="0.15">
      <c r="A823" s="989"/>
      <c r="B823" s="990"/>
      <c r="C823" s="974"/>
      <c r="D823" s="990"/>
      <c r="E823" s="961" t="s">
        <v>2</v>
      </c>
      <c r="F823" s="958" t="s">
        <v>5558</v>
      </c>
      <c r="G823" s="993" t="s">
        <v>5559</v>
      </c>
      <c r="H823" s="977"/>
      <c r="I823" s="977"/>
      <c r="J823" s="982" t="s">
        <v>19110</v>
      </c>
      <c r="K823" s="1020"/>
      <c r="L823" s="997"/>
      <c r="M823" s="975"/>
      <c r="N823" s="1000"/>
    </row>
    <row r="824" spans="1:14" ht="12" x14ac:dyDescent="0.15">
      <c r="A824" s="989"/>
      <c r="B824" s="990"/>
      <c r="C824" s="974"/>
      <c r="D824" s="990"/>
      <c r="E824" s="1003"/>
      <c r="F824" s="979"/>
      <c r="G824" s="1001" t="s">
        <v>5561</v>
      </c>
      <c r="H824" s="977"/>
      <c r="I824" s="977"/>
      <c r="J824" s="979" t="s">
        <v>19111</v>
      </c>
      <c r="K824" s="1022" t="s">
        <v>105</v>
      </c>
      <c r="L824" s="997"/>
      <c r="M824" s="975"/>
      <c r="N824" s="1000"/>
    </row>
    <row r="825" spans="1:14" ht="12" x14ac:dyDescent="0.15">
      <c r="A825" s="989"/>
      <c r="B825" s="990"/>
      <c r="C825" s="1014"/>
      <c r="D825" s="1010"/>
      <c r="E825" s="961" t="s">
        <v>4</v>
      </c>
      <c r="F825" s="1154" t="s">
        <v>5563</v>
      </c>
      <c r="G825" s="993" t="s">
        <v>10148</v>
      </c>
      <c r="H825" s="977"/>
      <c r="I825" s="977"/>
      <c r="J825" s="982" t="s">
        <v>19112</v>
      </c>
      <c r="K825" s="1020"/>
      <c r="L825" s="997"/>
      <c r="M825" s="975"/>
      <c r="N825" s="1000"/>
    </row>
    <row r="826" spans="1:14" ht="12" x14ac:dyDescent="0.15">
      <c r="A826" s="989"/>
      <c r="B826" s="990"/>
      <c r="C826" s="974"/>
      <c r="D826" s="990"/>
      <c r="E826" s="1003"/>
      <c r="F826" s="979"/>
      <c r="G826" s="1001" t="s">
        <v>5566</v>
      </c>
      <c r="H826" s="977"/>
      <c r="I826" s="977"/>
      <c r="J826" s="979" t="s">
        <v>19113</v>
      </c>
      <c r="K826" s="1125" t="s">
        <v>825</v>
      </c>
      <c r="L826" s="997"/>
      <c r="M826" s="975"/>
      <c r="N826" s="1000"/>
    </row>
    <row r="827" spans="1:14" ht="12" x14ac:dyDescent="0.15">
      <c r="A827" s="989"/>
      <c r="B827" s="990"/>
      <c r="C827" s="974"/>
      <c r="D827" s="990"/>
      <c r="E827" s="961" t="s">
        <v>100</v>
      </c>
      <c r="F827" s="958" t="s">
        <v>5568</v>
      </c>
      <c r="G827" s="987" t="s">
        <v>10151</v>
      </c>
      <c r="H827" s="977"/>
      <c r="I827" s="977"/>
      <c r="J827" s="958" t="s">
        <v>19114</v>
      </c>
      <c r="K827" s="1021" t="s">
        <v>106</v>
      </c>
      <c r="L827" s="997"/>
      <c r="M827" s="975"/>
      <c r="N827" s="1000"/>
    </row>
    <row r="828" spans="1:14" ht="24" x14ac:dyDescent="0.15">
      <c r="A828" s="989"/>
      <c r="B828" s="990"/>
      <c r="C828" s="974"/>
      <c r="D828" s="990"/>
      <c r="E828" s="991"/>
      <c r="F828" s="992"/>
      <c r="G828" s="987" t="s">
        <v>10153</v>
      </c>
      <c r="H828" s="977"/>
      <c r="I828" s="977"/>
      <c r="J828" s="958" t="s">
        <v>19115</v>
      </c>
      <c r="K828" s="1008"/>
      <c r="L828" s="997"/>
      <c r="M828" s="975"/>
      <c r="N828" s="1000"/>
    </row>
    <row r="829" spans="1:14" ht="12" x14ac:dyDescent="0.15">
      <c r="A829" s="989"/>
      <c r="B829" s="990"/>
      <c r="C829" s="974"/>
      <c r="D829" s="990"/>
      <c r="E829" s="991"/>
      <c r="F829" s="992"/>
      <c r="G829" s="987" t="s">
        <v>10155</v>
      </c>
      <c r="H829" s="977"/>
      <c r="I829" s="977"/>
      <c r="J829" s="958" t="s">
        <v>19116</v>
      </c>
      <c r="K829" s="1008"/>
      <c r="L829" s="997"/>
      <c r="M829" s="975"/>
      <c r="N829" s="1000"/>
    </row>
    <row r="830" spans="1:14" ht="12" x14ac:dyDescent="0.15">
      <c r="A830" s="989"/>
      <c r="B830" s="990"/>
      <c r="C830" s="974"/>
      <c r="D830" s="990"/>
      <c r="E830" s="1003"/>
      <c r="F830" s="979"/>
      <c r="G830" s="987" t="s">
        <v>10157</v>
      </c>
      <c r="H830" s="977"/>
      <c r="I830" s="984"/>
      <c r="J830" s="958" t="s">
        <v>19117</v>
      </c>
      <c r="K830" s="1020"/>
      <c r="L830" s="997"/>
      <c r="M830" s="975"/>
      <c r="N830" s="1000"/>
    </row>
    <row r="831" spans="1:14" ht="12" x14ac:dyDescent="0.15">
      <c r="A831" s="989"/>
      <c r="B831" s="990"/>
      <c r="C831" s="959">
        <v>4</v>
      </c>
      <c r="D831" s="987" t="s">
        <v>1694</v>
      </c>
      <c r="E831" s="961" t="s">
        <v>0</v>
      </c>
      <c r="F831" s="958" t="s">
        <v>5571</v>
      </c>
      <c r="G831" s="987" t="s">
        <v>10159</v>
      </c>
      <c r="H831" s="977"/>
      <c r="I831" s="987" t="s">
        <v>1694</v>
      </c>
      <c r="J831" s="988" t="s">
        <v>19118</v>
      </c>
      <c r="K831" s="1021" t="s">
        <v>348</v>
      </c>
      <c r="L831" s="965" t="s">
        <v>871</v>
      </c>
      <c r="M831" s="960" t="s">
        <v>31</v>
      </c>
      <c r="N831" s="1000"/>
    </row>
    <row r="832" spans="1:14" ht="12" x14ac:dyDescent="0.15">
      <c r="A832" s="989"/>
      <c r="B832" s="990"/>
      <c r="C832" s="974"/>
      <c r="D832" s="990"/>
      <c r="E832" s="991"/>
      <c r="F832" s="992"/>
      <c r="G832" s="987" t="s">
        <v>10161</v>
      </c>
      <c r="H832" s="977"/>
      <c r="I832" s="977"/>
      <c r="J832" s="958" t="s">
        <v>19119</v>
      </c>
      <c r="K832" s="1008"/>
      <c r="L832" s="977"/>
      <c r="M832" s="975"/>
      <c r="N832" s="1000"/>
    </row>
    <row r="833" spans="1:14" ht="12" x14ac:dyDescent="0.15">
      <c r="A833" s="989"/>
      <c r="B833" s="990"/>
      <c r="C833" s="974"/>
      <c r="D833" s="990"/>
      <c r="E833" s="991"/>
      <c r="F833" s="992"/>
      <c r="G833" s="987" t="s">
        <v>10163</v>
      </c>
      <c r="H833" s="977"/>
      <c r="I833" s="977"/>
      <c r="J833" s="958" t="s">
        <v>19120</v>
      </c>
      <c r="K833" s="1008"/>
      <c r="L833" s="977"/>
      <c r="M833" s="975"/>
      <c r="N833" s="1000"/>
    </row>
    <row r="834" spans="1:14" ht="12" x14ac:dyDescent="0.15">
      <c r="A834" s="989"/>
      <c r="B834" s="990"/>
      <c r="C834" s="974"/>
      <c r="D834" s="990"/>
      <c r="E834" s="991"/>
      <c r="F834" s="992"/>
      <c r="G834" s="987" t="s">
        <v>10165</v>
      </c>
      <c r="H834" s="977"/>
      <c r="I834" s="977"/>
      <c r="J834" s="958" t="s">
        <v>19121</v>
      </c>
      <c r="K834" s="1008"/>
      <c r="L834" s="977"/>
      <c r="M834" s="975"/>
      <c r="N834" s="1000"/>
    </row>
    <row r="835" spans="1:14" ht="12" x14ac:dyDescent="0.15">
      <c r="A835" s="989"/>
      <c r="B835" s="990"/>
      <c r="C835" s="974"/>
      <c r="D835" s="990"/>
      <c r="E835" s="991"/>
      <c r="F835" s="992"/>
      <c r="G835" s="987" t="s">
        <v>10167</v>
      </c>
      <c r="H835" s="977"/>
      <c r="I835" s="977"/>
      <c r="J835" s="958" t="s">
        <v>19122</v>
      </c>
      <c r="K835" s="1008"/>
      <c r="L835" s="977"/>
      <c r="M835" s="975"/>
      <c r="N835" s="1000"/>
    </row>
    <row r="836" spans="1:14" ht="12" x14ac:dyDescent="0.15">
      <c r="A836" s="989"/>
      <c r="B836" s="990"/>
      <c r="C836" s="974"/>
      <c r="D836" s="990"/>
      <c r="E836" s="991"/>
      <c r="F836" s="992"/>
      <c r="G836" s="987" t="s">
        <v>10169</v>
      </c>
      <c r="H836" s="977"/>
      <c r="I836" s="977"/>
      <c r="J836" s="958" t="s">
        <v>19123</v>
      </c>
      <c r="K836" s="1008"/>
      <c r="L836" s="977"/>
      <c r="M836" s="975"/>
      <c r="N836" s="1000"/>
    </row>
    <row r="837" spans="1:14" ht="12" x14ac:dyDescent="0.15">
      <c r="A837" s="989"/>
      <c r="B837" s="990"/>
      <c r="C837" s="974"/>
      <c r="D837" s="990"/>
      <c r="E837" s="991"/>
      <c r="F837" s="992"/>
      <c r="G837" s="987" t="s">
        <v>10171</v>
      </c>
      <c r="H837" s="977"/>
      <c r="I837" s="977"/>
      <c r="J837" s="958" t="s">
        <v>19124</v>
      </c>
      <c r="K837" s="1008"/>
      <c r="L837" s="977"/>
      <c r="M837" s="975"/>
      <c r="N837" s="1000"/>
    </row>
    <row r="838" spans="1:14" ht="12" x14ac:dyDescent="0.15">
      <c r="A838" s="989"/>
      <c r="B838" s="990"/>
      <c r="C838" s="974"/>
      <c r="D838" s="990"/>
      <c r="E838" s="991"/>
      <c r="F838" s="992"/>
      <c r="G838" s="987" t="s">
        <v>10173</v>
      </c>
      <c r="H838" s="977"/>
      <c r="I838" s="977"/>
      <c r="J838" s="958" t="s">
        <v>19125</v>
      </c>
      <c r="K838" s="1008"/>
      <c r="L838" s="977"/>
      <c r="M838" s="975"/>
      <c r="N838" s="1000"/>
    </row>
    <row r="839" spans="1:14" ht="12" x14ac:dyDescent="0.15">
      <c r="A839" s="989"/>
      <c r="B839" s="990"/>
      <c r="C839" s="974"/>
      <c r="D839" s="990"/>
      <c r="E839" s="991"/>
      <c r="F839" s="992"/>
      <c r="G839" s="987" t="s">
        <v>10174</v>
      </c>
      <c r="H839" s="977"/>
      <c r="I839" s="977"/>
      <c r="J839" s="958" t="s">
        <v>19126</v>
      </c>
      <c r="K839" s="1008"/>
      <c r="L839" s="977"/>
      <c r="M839" s="975"/>
      <c r="N839" s="1000"/>
    </row>
    <row r="840" spans="1:14" ht="12" x14ac:dyDescent="0.15">
      <c r="A840" s="989"/>
      <c r="B840" s="990"/>
      <c r="C840" s="974"/>
      <c r="D840" s="990"/>
      <c r="E840" s="991"/>
      <c r="F840" s="992"/>
      <c r="G840" s="987" t="s">
        <v>10176</v>
      </c>
      <c r="H840" s="977"/>
      <c r="I840" s="977"/>
      <c r="J840" s="958" t="s">
        <v>19127</v>
      </c>
      <c r="K840" s="1008"/>
      <c r="L840" s="977"/>
      <c r="M840" s="975"/>
      <c r="N840" s="1000"/>
    </row>
    <row r="841" spans="1:14" ht="12" x14ac:dyDescent="0.15">
      <c r="A841" s="989"/>
      <c r="B841" s="990"/>
      <c r="C841" s="974"/>
      <c r="D841" s="990"/>
      <c r="E841" s="991"/>
      <c r="F841" s="992"/>
      <c r="G841" s="987" t="s">
        <v>10178</v>
      </c>
      <c r="H841" s="977"/>
      <c r="I841" s="977"/>
      <c r="J841" s="958" t="s">
        <v>19128</v>
      </c>
      <c r="K841" s="1008"/>
      <c r="L841" s="977"/>
      <c r="M841" s="975"/>
      <c r="N841" s="1000"/>
    </row>
    <row r="842" spans="1:14" ht="12" x14ac:dyDescent="0.15">
      <c r="A842" s="989"/>
      <c r="B842" s="990"/>
      <c r="C842" s="974"/>
      <c r="D842" s="990"/>
      <c r="E842" s="991"/>
      <c r="F842" s="992"/>
      <c r="G842" s="987" t="s">
        <v>10180</v>
      </c>
      <c r="H842" s="977"/>
      <c r="I842" s="977"/>
      <c r="J842" s="958" t="s">
        <v>19129</v>
      </c>
      <c r="K842" s="1020"/>
      <c r="L842" s="977"/>
      <c r="M842" s="975"/>
      <c r="N842" s="1000"/>
    </row>
    <row r="843" spans="1:14" s="1000" customFormat="1" ht="12" x14ac:dyDescent="0.15">
      <c r="A843" s="989"/>
      <c r="B843" s="990"/>
      <c r="C843" s="974"/>
      <c r="D843" s="990"/>
      <c r="E843" s="991"/>
      <c r="F843" s="992"/>
      <c r="G843" s="987" t="s">
        <v>10220</v>
      </c>
      <c r="H843" s="977"/>
      <c r="I843" s="977"/>
      <c r="J843" s="958" t="s">
        <v>19130</v>
      </c>
      <c r="K843" s="1021" t="s">
        <v>105</v>
      </c>
      <c r="L843" s="997"/>
      <c r="M843" s="975"/>
    </row>
    <row r="844" spans="1:14" s="1000" customFormat="1" ht="12" x14ac:dyDescent="0.15">
      <c r="A844" s="989"/>
      <c r="B844" s="990"/>
      <c r="C844" s="974"/>
      <c r="D844" s="990"/>
      <c r="E844" s="991"/>
      <c r="F844" s="992"/>
      <c r="G844" s="987" t="s">
        <v>10222</v>
      </c>
      <c r="H844" s="977"/>
      <c r="I844" s="977"/>
      <c r="J844" s="958" t="s">
        <v>19131</v>
      </c>
      <c r="K844" s="1020"/>
      <c r="L844" s="997"/>
      <c r="M844" s="975"/>
    </row>
    <row r="845" spans="1:14" s="1000" customFormat="1" ht="12" x14ac:dyDescent="0.15">
      <c r="A845" s="989"/>
      <c r="B845" s="990"/>
      <c r="C845" s="974"/>
      <c r="D845" s="990"/>
      <c r="E845" s="991"/>
      <c r="F845" s="992"/>
      <c r="G845" s="993" t="s">
        <v>4873</v>
      </c>
      <c r="H845" s="977"/>
      <c r="I845" s="977"/>
      <c r="J845" s="982" t="s">
        <v>18993</v>
      </c>
      <c r="K845" s="1021" t="s">
        <v>106</v>
      </c>
      <c r="L845" s="997"/>
      <c r="M845" s="975"/>
      <c r="N845" s="949"/>
    </row>
    <row r="846" spans="1:14" s="1000" customFormat="1" ht="12" x14ac:dyDescent="0.15">
      <c r="A846" s="989"/>
      <c r="B846" s="990"/>
      <c r="C846" s="974"/>
      <c r="D846" s="990"/>
      <c r="E846" s="991"/>
      <c r="F846" s="992"/>
      <c r="G846" s="987" t="s">
        <v>10918</v>
      </c>
      <c r="H846" s="977"/>
      <c r="I846" s="977"/>
      <c r="J846" s="958" t="s">
        <v>18995</v>
      </c>
      <c r="K846" s="1008"/>
      <c r="L846" s="997"/>
      <c r="M846" s="975"/>
      <c r="N846" s="949"/>
    </row>
    <row r="847" spans="1:14" s="1000" customFormat="1" ht="12" x14ac:dyDescent="0.15">
      <c r="A847" s="989"/>
      <c r="B847" s="990"/>
      <c r="C847" s="974"/>
      <c r="D847" s="990"/>
      <c r="E847" s="991"/>
      <c r="F847" s="992"/>
      <c r="G847" s="987" t="s">
        <v>10236</v>
      </c>
      <c r="H847" s="977"/>
      <c r="I847" s="977"/>
      <c r="J847" s="958" t="s">
        <v>19132</v>
      </c>
      <c r="K847" s="1008"/>
      <c r="L847" s="997"/>
      <c r="M847" s="975"/>
      <c r="N847" s="949"/>
    </row>
    <row r="848" spans="1:14" s="1000" customFormat="1" ht="12" x14ac:dyDescent="0.15">
      <c r="A848" s="989"/>
      <c r="B848" s="990"/>
      <c r="C848" s="974"/>
      <c r="D848" s="990"/>
      <c r="E848" s="991"/>
      <c r="F848" s="992"/>
      <c r="G848" s="987" t="s">
        <v>10237</v>
      </c>
      <c r="H848" s="977"/>
      <c r="I848" s="977"/>
      <c r="J848" s="958" t="s">
        <v>19133</v>
      </c>
      <c r="K848" s="1008"/>
      <c r="L848" s="997"/>
      <c r="M848" s="975"/>
      <c r="N848" s="949"/>
    </row>
    <row r="849" spans="1:14" s="1000" customFormat="1" ht="12" x14ac:dyDescent="0.15">
      <c r="A849" s="989"/>
      <c r="B849" s="990"/>
      <c r="C849" s="974"/>
      <c r="D849" s="990"/>
      <c r="E849" s="991"/>
      <c r="F849" s="992"/>
      <c r="G849" s="987" t="s">
        <v>15112</v>
      </c>
      <c r="H849" s="977"/>
      <c r="I849" s="977"/>
      <c r="J849" s="958" t="s">
        <v>19134</v>
      </c>
      <c r="K849" s="1008"/>
      <c r="L849" s="997"/>
      <c r="M849" s="975"/>
      <c r="N849" s="949"/>
    </row>
    <row r="850" spans="1:14" s="1000" customFormat="1" ht="12" x14ac:dyDescent="0.15">
      <c r="A850" s="989"/>
      <c r="B850" s="990"/>
      <c r="C850" s="974"/>
      <c r="D850" s="990"/>
      <c r="E850" s="991"/>
      <c r="F850" s="992"/>
      <c r="G850" s="987" t="s">
        <v>10240</v>
      </c>
      <c r="H850" s="977"/>
      <c r="I850" s="977"/>
      <c r="J850" s="958" t="s">
        <v>19135</v>
      </c>
      <c r="K850" s="1008"/>
      <c r="L850" s="997"/>
      <c r="M850" s="975"/>
      <c r="N850" s="949"/>
    </row>
    <row r="851" spans="1:14" s="1000" customFormat="1" ht="12" x14ac:dyDescent="0.15">
      <c r="A851" s="989"/>
      <c r="B851" s="990"/>
      <c r="C851" s="974"/>
      <c r="D851" s="990"/>
      <c r="E851" s="991"/>
      <c r="F851" s="992"/>
      <c r="G851" s="987" t="s">
        <v>10241</v>
      </c>
      <c r="H851" s="977"/>
      <c r="I851" s="977"/>
      <c r="J851" s="958" t="s">
        <v>19136</v>
      </c>
      <c r="K851" s="1008"/>
      <c r="L851" s="997"/>
      <c r="M851" s="975"/>
      <c r="N851" s="949"/>
    </row>
    <row r="852" spans="1:14" s="1000" customFormat="1" ht="12" x14ac:dyDescent="0.15">
      <c r="A852" s="989"/>
      <c r="B852" s="990"/>
      <c r="C852" s="974"/>
      <c r="D852" s="990"/>
      <c r="E852" s="991"/>
      <c r="F852" s="992"/>
      <c r="G852" s="987" t="s">
        <v>10243</v>
      </c>
      <c r="H852" s="977"/>
      <c r="I852" s="977"/>
      <c r="J852" s="958" t="s">
        <v>19137</v>
      </c>
      <c r="K852" s="1020"/>
      <c r="L852" s="997"/>
      <c r="M852" s="975"/>
      <c r="N852" s="949"/>
    </row>
    <row r="853" spans="1:14" s="1000" customFormat="1" ht="12" x14ac:dyDescent="0.15">
      <c r="A853" s="989"/>
      <c r="B853" s="990"/>
      <c r="C853" s="974"/>
      <c r="D853" s="990"/>
      <c r="E853" s="961" t="s">
        <v>3</v>
      </c>
      <c r="F853" s="958" t="s">
        <v>5579</v>
      </c>
      <c r="G853" s="987" t="s">
        <v>10273</v>
      </c>
      <c r="H853" s="977"/>
      <c r="I853" s="977"/>
      <c r="J853" s="958" t="s">
        <v>19138</v>
      </c>
      <c r="K853" s="1021" t="s">
        <v>348</v>
      </c>
      <c r="L853" s="997"/>
      <c r="M853" s="975"/>
      <c r="N853" s="949"/>
    </row>
    <row r="854" spans="1:14" s="1000" customFormat="1" ht="24" x14ac:dyDescent="0.15">
      <c r="A854" s="989"/>
      <c r="B854" s="990"/>
      <c r="C854" s="974"/>
      <c r="D854" s="990"/>
      <c r="E854" s="991"/>
      <c r="F854" s="992"/>
      <c r="G854" s="987" t="s">
        <v>10275</v>
      </c>
      <c r="H854" s="977"/>
      <c r="I854" s="977"/>
      <c r="J854" s="958" t="s">
        <v>19139</v>
      </c>
      <c r="K854" s="1008"/>
      <c r="L854" s="997"/>
      <c r="M854" s="975"/>
      <c r="N854" s="949"/>
    </row>
    <row r="855" spans="1:14" s="1000" customFormat="1" ht="12" x14ac:dyDescent="0.15">
      <c r="A855" s="989"/>
      <c r="B855" s="990"/>
      <c r="C855" s="974"/>
      <c r="D855" s="990"/>
      <c r="E855" s="991"/>
      <c r="F855" s="992"/>
      <c r="G855" s="987" t="s">
        <v>10277</v>
      </c>
      <c r="H855" s="977"/>
      <c r="I855" s="977"/>
      <c r="J855" s="958" t="s">
        <v>19140</v>
      </c>
      <c r="K855" s="1020"/>
      <c r="L855" s="997"/>
      <c r="M855" s="975"/>
      <c r="N855" s="949"/>
    </row>
    <row r="856" spans="1:14" s="1000" customFormat="1" ht="12" x14ac:dyDescent="0.15">
      <c r="A856" s="989"/>
      <c r="B856" s="990"/>
      <c r="C856" s="974"/>
      <c r="D856" s="990"/>
      <c r="E856" s="1003"/>
      <c r="F856" s="979"/>
      <c r="G856" s="993" t="s">
        <v>5582</v>
      </c>
      <c r="H856" s="977"/>
      <c r="I856" s="977"/>
      <c r="J856" s="982" t="s">
        <v>19141</v>
      </c>
      <c r="K856" s="1127" t="s">
        <v>106</v>
      </c>
      <c r="L856" s="997"/>
      <c r="M856" s="975"/>
      <c r="N856" s="949"/>
    </row>
    <row r="857" spans="1:14" s="1000" customFormat="1" ht="12" x14ac:dyDescent="0.15">
      <c r="A857" s="989"/>
      <c r="B857" s="990"/>
      <c r="C857" s="974"/>
      <c r="D857" s="990"/>
      <c r="E857" s="961" t="s">
        <v>2</v>
      </c>
      <c r="F857" s="958" t="s">
        <v>5585</v>
      </c>
      <c r="G857" s="994" t="s">
        <v>10280</v>
      </c>
      <c r="H857" s="977"/>
      <c r="I857" s="977"/>
      <c r="J857" s="988" t="s">
        <v>19142</v>
      </c>
      <c r="K857" s="1022" t="s">
        <v>348</v>
      </c>
      <c r="L857" s="997"/>
      <c r="M857" s="975"/>
      <c r="N857" s="949"/>
    </row>
    <row r="858" spans="1:14" s="1000" customFormat="1" ht="12" x14ac:dyDescent="0.15">
      <c r="A858" s="989"/>
      <c r="B858" s="990"/>
      <c r="C858" s="974"/>
      <c r="D858" s="990"/>
      <c r="E858" s="1003"/>
      <c r="F858" s="979"/>
      <c r="G858" s="990" t="s">
        <v>10282</v>
      </c>
      <c r="H858" s="977"/>
      <c r="I858" s="977"/>
      <c r="J858" s="992" t="s">
        <v>19143</v>
      </c>
      <c r="K858" s="1008"/>
      <c r="L858" s="997"/>
      <c r="M858" s="975"/>
      <c r="N858" s="949"/>
    </row>
    <row r="859" spans="1:14" s="1000" customFormat="1" ht="12" x14ac:dyDescent="0.15">
      <c r="A859" s="989"/>
      <c r="B859" s="990"/>
      <c r="C859" s="974"/>
      <c r="D859" s="990"/>
      <c r="E859" s="961" t="s">
        <v>4</v>
      </c>
      <c r="F859" s="958" t="s">
        <v>5588</v>
      </c>
      <c r="G859" s="987" t="s">
        <v>10284</v>
      </c>
      <c r="H859" s="977"/>
      <c r="I859" s="977"/>
      <c r="J859" s="958" t="s">
        <v>19144</v>
      </c>
      <c r="K859" s="1008"/>
      <c r="L859" s="997"/>
      <c r="M859" s="975"/>
      <c r="N859" s="949"/>
    </row>
    <row r="860" spans="1:14" s="1000" customFormat="1" ht="12" x14ac:dyDescent="0.15">
      <c r="A860" s="989"/>
      <c r="B860" s="990"/>
      <c r="C860" s="974"/>
      <c r="D860" s="990"/>
      <c r="E860" s="991"/>
      <c r="F860" s="992"/>
      <c r="G860" s="987" t="s">
        <v>10286</v>
      </c>
      <c r="H860" s="977"/>
      <c r="I860" s="977"/>
      <c r="J860" s="958" t="s">
        <v>19145</v>
      </c>
      <c r="K860" s="1020"/>
      <c r="L860" s="997"/>
      <c r="M860" s="975"/>
      <c r="N860" s="949"/>
    </row>
    <row r="861" spans="1:14" s="1000" customFormat="1" ht="12" x14ac:dyDescent="0.15">
      <c r="A861" s="989"/>
      <c r="B861" s="990"/>
      <c r="C861" s="974"/>
      <c r="D861" s="990"/>
      <c r="E861" s="1003"/>
      <c r="F861" s="979"/>
      <c r="G861" s="993" t="s">
        <v>5591</v>
      </c>
      <c r="H861" s="977"/>
      <c r="I861" s="977"/>
      <c r="J861" s="982" t="s">
        <v>19146</v>
      </c>
      <c r="K861" s="1127" t="s">
        <v>106</v>
      </c>
      <c r="L861" s="997"/>
      <c r="M861" s="975"/>
      <c r="N861" s="949"/>
    </row>
    <row r="862" spans="1:14" s="1000" customFormat="1" ht="12" x14ac:dyDescent="0.15">
      <c r="A862" s="989"/>
      <c r="B862" s="992"/>
      <c r="C862" s="974"/>
      <c r="D862" s="990"/>
      <c r="E862" s="961" t="s">
        <v>100</v>
      </c>
      <c r="F862" s="958" t="s">
        <v>5594</v>
      </c>
      <c r="G862" s="1001" t="s">
        <v>10289</v>
      </c>
      <c r="H862" s="977"/>
      <c r="I862" s="977"/>
      <c r="J862" s="979" t="s">
        <v>19147</v>
      </c>
      <c r="K862" s="1021" t="s">
        <v>348</v>
      </c>
      <c r="L862" s="997"/>
      <c r="M862" s="971"/>
      <c r="N862" s="949"/>
    </row>
    <row r="863" spans="1:14" s="1000" customFormat="1" ht="12" x14ac:dyDescent="0.15">
      <c r="A863" s="989"/>
      <c r="B863" s="992"/>
      <c r="C863" s="974"/>
      <c r="D863" s="990"/>
      <c r="E863" s="991"/>
      <c r="F863" s="992"/>
      <c r="G863" s="994" t="s">
        <v>10291</v>
      </c>
      <c r="H863" s="977"/>
      <c r="I863" s="977"/>
      <c r="J863" s="988" t="s">
        <v>19148</v>
      </c>
      <c r="K863" s="1008"/>
      <c r="L863" s="997"/>
      <c r="M863" s="975"/>
      <c r="N863" s="949"/>
    </row>
    <row r="864" spans="1:14" s="1000" customFormat="1" ht="12" x14ac:dyDescent="0.15">
      <c r="A864" s="989"/>
      <c r="B864" s="992"/>
      <c r="C864" s="974"/>
      <c r="D864" s="990"/>
      <c r="E864" s="1003"/>
      <c r="F864" s="979"/>
      <c r="G864" s="1023" t="s">
        <v>10292</v>
      </c>
      <c r="H864" s="977"/>
      <c r="I864" s="977"/>
      <c r="J864" s="984" t="s">
        <v>19149</v>
      </c>
      <c r="K864" s="1008"/>
      <c r="L864" s="997"/>
      <c r="M864" s="975"/>
      <c r="N864" s="949"/>
    </row>
    <row r="865" spans="1:14" s="1000" customFormat="1" ht="12" x14ac:dyDescent="0.15">
      <c r="A865" s="989"/>
      <c r="B865" s="992"/>
      <c r="C865" s="974"/>
      <c r="D865" s="992"/>
      <c r="E865" s="991" t="s">
        <v>394</v>
      </c>
      <c r="F865" s="992" t="s">
        <v>5597</v>
      </c>
      <c r="G865" s="994" t="s">
        <v>10293</v>
      </c>
      <c r="H865" s="977"/>
      <c r="I865" s="977"/>
      <c r="J865" s="988" t="s">
        <v>19150</v>
      </c>
      <c r="K865" s="1008"/>
      <c r="L865" s="997"/>
      <c r="M865" s="975"/>
      <c r="N865" s="949"/>
    </row>
    <row r="866" spans="1:14" s="1000" customFormat="1" ht="24" x14ac:dyDescent="0.15">
      <c r="A866" s="989"/>
      <c r="B866" s="990"/>
      <c r="C866" s="974"/>
      <c r="D866" s="992"/>
      <c r="E866" s="991"/>
      <c r="F866" s="992"/>
      <c r="G866" s="994" t="s">
        <v>10295</v>
      </c>
      <c r="H866" s="977"/>
      <c r="I866" s="977"/>
      <c r="J866" s="988" t="s">
        <v>19151</v>
      </c>
      <c r="K866" s="1008"/>
      <c r="L866" s="997"/>
      <c r="M866" s="975"/>
      <c r="N866" s="949"/>
    </row>
    <row r="867" spans="1:14" s="1000" customFormat="1" ht="12" x14ac:dyDescent="0.15">
      <c r="A867" s="989"/>
      <c r="B867" s="990"/>
      <c r="C867" s="974"/>
      <c r="D867" s="992"/>
      <c r="E867" s="991"/>
      <c r="F867" s="992"/>
      <c r="G867" s="994" t="s">
        <v>10297</v>
      </c>
      <c r="H867" s="977"/>
      <c r="I867" s="977"/>
      <c r="J867" s="988" t="s">
        <v>19152</v>
      </c>
      <c r="K867" s="1020"/>
      <c r="L867" s="997"/>
      <c r="M867" s="975"/>
      <c r="N867" s="949"/>
    </row>
    <row r="868" spans="1:14" s="1000" customFormat="1" ht="12" x14ac:dyDescent="0.15">
      <c r="A868" s="980"/>
      <c r="B868" s="1001"/>
      <c r="C868" s="1017"/>
      <c r="D868" s="979"/>
      <c r="E868" s="1003"/>
      <c r="F868" s="979"/>
      <c r="G868" s="993" t="s">
        <v>5602</v>
      </c>
      <c r="H868" s="984"/>
      <c r="I868" s="984"/>
      <c r="J868" s="982" t="s">
        <v>19153</v>
      </c>
      <c r="K868" s="1127" t="s">
        <v>825</v>
      </c>
      <c r="L868" s="1004"/>
      <c r="M868" s="973"/>
      <c r="N868" s="949"/>
    </row>
    <row r="869" spans="1:14" s="1000" customFormat="1" ht="12" x14ac:dyDescent="0.15">
      <c r="A869" s="978">
        <v>68</v>
      </c>
      <c r="B869" s="987" t="s">
        <v>1696</v>
      </c>
      <c r="C869" s="959">
        <v>1</v>
      </c>
      <c r="D869" s="987" t="s">
        <v>1696</v>
      </c>
      <c r="E869" s="961" t="s">
        <v>0</v>
      </c>
      <c r="F869" s="958" t="s">
        <v>5605</v>
      </c>
      <c r="G869" s="988" t="s">
        <v>10300</v>
      </c>
      <c r="H869" s="965" t="s">
        <v>1696</v>
      </c>
      <c r="I869" s="965" t="s">
        <v>1696</v>
      </c>
      <c r="J869" s="988" t="s">
        <v>19154</v>
      </c>
      <c r="K869" s="1005" t="s">
        <v>348</v>
      </c>
      <c r="L869" s="965" t="s">
        <v>871</v>
      </c>
      <c r="M869" s="960" t="s">
        <v>31</v>
      </c>
    </row>
    <row r="870" spans="1:14" s="1000" customFormat="1" ht="24" x14ac:dyDescent="0.15">
      <c r="A870" s="989"/>
      <c r="B870" s="990"/>
      <c r="C870" s="974"/>
      <c r="D870" s="990"/>
      <c r="E870" s="991"/>
      <c r="F870" s="992"/>
      <c r="G870" s="987" t="s">
        <v>10302</v>
      </c>
      <c r="H870" s="977"/>
      <c r="I870" s="977"/>
      <c r="J870" s="965" t="s">
        <v>19155</v>
      </c>
      <c r="K870" s="1021" t="s">
        <v>106</v>
      </c>
      <c r="L870" s="997"/>
      <c r="M870" s="975"/>
    </row>
    <row r="871" spans="1:14" s="1000" customFormat="1" ht="24" x14ac:dyDescent="0.15">
      <c r="A871" s="989"/>
      <c r="B871" s="990"/>
      <c r="C871" s="974"/>
      <c r="D871" s="990"/>
      <c r="E871" s="991"/>
      <c r="F871" s="992"/>
      <c r="G871" s="987" t="s">
        <v>10304</v>
      </c>
      <c r="H871" s="977"/>
      <c r="I871" s="977"/>
      <c r="J871" s="965" t="s">
        <v>19156</v>
      </c>
      <c r="K871" s="1020"/>
      <c r="L871" s="997"/>
      <c r="M871" s="975"/>
    </row>
    <row r="872" spans="1:14" s="1000" customFormat="1" ht="12" x14ac:dyDescent="0.15">
      <c r="A872" s="989"/>
      <c r="B872" s="990"/>
      <c r="C872" s="974"/>
      <c r="D872" s="990"/>
      <c r="E872" s="970" t="s">
        <v>3</v>
      </c>
      <c r="F872" s="982" t="s">
        <v>5610</v>
      </c>
      <c r="G872" s="993" t="s">
        <v>5611</v>
      </c>
      <c r="H872" s="977"/>
      <c r="I872" s="977"/>
      <c r="J872" s="988" t="s">
        <v>19157</v>
      </c>
      <c r="K872" s="1011" t="s">
        <v>105</v>
      </c>
      <c r="L872" s="997"/>
      <c r="M872" s="975"/>
    </row>
    <row r="873" spans="1:14" s="1000" customFormat="1" ht="24" x14ac:dyDescent="0.15">
      <c r="A873" s="989"/>
      <c r="B873" s="990"/>
      <c r="C873" s="1017"/>
      <c r="D873" s="979"/>
      <c r="E873" s="970" t="s">
        <v>2</v>
      </c>
      <c r="F873" s="982" t="s">
        <v>5614</v>
      </c>
      <c r="G873" s="993" t="s">
        <v>5615</v>
      </c>
      <c r="H873" s="977"/>
      <c r="I873" s="984"/>
      <c r="J873" s="988" t="s">
        <v>19158</v>
      </c>
      <c r="K873" s="1011" t="s">
        <v>42</v>
      </c>
      <c r="L873" s="1004"/>
      <c r="M873" s="973"/>
    </row>
    <row r="874" spans="1:14" s="1000" customFormat="1" ht="12" x14ac:dyDescent="0.15">
      <c r="A874" s="989"/>
      <c r="B874" s="992"/>
      <c r="C874" s="959">
        <v>2</v>
      </c>
      <c r="D874" s="987" t="s">
        <v>1697</v>
      </c>
      <c r="E874" s="961" t="s">
        <v>0</v>
      </c>
      <c r="F874" s="958" t="s">
        <v>5618</v>
      </c>
      <c r="G874" s="987" t="s">
        <v>19159</v>
      </c>
      <c r="H874" s="977"/>
      <c r="I874" s="965" t="s">
        <v>19160</v>
      </c>
      <c r="J874" s="965" t="s">
        <v>19161</v>
      </c>
      <c r="K874" s="1021" t="s">
        <v>348</v>
      </c>
      <c r="L874" s="965" t="s">
        <v>871</v>
      </c>
      <c r="M874" s="960" t="s">
        <v>1232</v>
      </c>
    </row>
    <row r="875" spans="1:14" s="1000" customFormat="1" ht="12" x14ac:dyDescent="0.15">
      <c r="A875" s="989"/>
      <c r="B875" s="990"/>
      <c r="C875" s="974"/>
      <c r="D875" s="990"/>
      <c r="E875" s="991"/>
      <c r="F875" s="992"/>
      <c r="G875" s="987" t="s">
        <v>10310</v>
      </c>
      <c r="H875" s="977"/>
      <c r="I875" s="977"/>
      <c r="J875" s="965" t="s">
        <v>19162</v>
      </c>
      <c r="K875" s="1008"/>
      <c r="L875" s="977"/>
      <c r="M875" s="975"/>
    </row>
    <row r="876" spans="1:14" s="1000" customFormat="1" ht="24" x14ac:dyDescent="0.15">
      <c r="A876" s="989"/>
      <c r="B876" s="990"/>
      <c r="C876" s="974"/>
      <c r="D876" s="990"/>
      <c r="E876" s="1003"/>
      <c r="F876" s="979"/>
      <c r="G876" s="987" t="s">
        <v>10312</v>
      </c>
      <c r="H876" s="977"/>
      <c r="I876" s="977"/>
      <c r="J876" s="965" t="s">
        <v>19163</v>
      </c>
      <c r="K876" s="1008"/>
      <c r="L876" s="977"/>
      <c r="M876" s="975"/>
    </row>
    <row r="877" spans="1:14" s="1000" customFormat="1" ht="12" x14ac:dyDescent="0.15">
      <c r="A877" s="989"/>
      <c r="B877" s="990"/>
      <c r="C877" s="974"/>
      <c r="D877" s="990"/>
      <c r="E877" s="970" t="s">
        <v>3</v>
      </c>
      <c r="F877" s="982" t="s">
        <v>5621</v>
      </c>
      <c r="G877" s="993" t="s">
        <v>5622</v>
      </c>
      <c r="H877" s="977"/>
      <c r="I877" s="977"/>
      <c r="J877" s="988" t="s">
        <v>19164</v>
      </c>
      <c r="K877" s="1020"/>
      <c r="L877" s="997"/>
      <c r="M877" s="975"/>
    </row>
    <row r="878" spans="1:14" s="1000" customFormat="1" ht="36" x14ac:dyDescent="0.15">
      <c r="A878" s="989"/>
      <c r="B878" s="990"/>
      <c r="C878" s="974"/>
      <c r="D878" s="990"/>
      <c r="E878" s="970" t="s">
        <v>2</v>
      </c>
      <c r="F878" s="982" t="s">
        <v>5624</v>
      </c>
      <c r="G878" s="993" t="s">
        <v>5625</v>
      </c>
      <c r="H878" s="977"/>
      <c r="I878" s="977"/>
      <c r="J878" s="988" t="s">
        <v>5625</v>
      </c>
      <c r="K878" s="1011" t="s">
        <v>5627</v>
      </c>
      <c r="L878" s="997"/>
      <c r="M878" s="975"/>
    </row>
    <row r="879" spans="1:14" s="1000" customFormat="1" ht="12" x14ac:dyDescent="0.15">
      <c r="A879" s="989"/>
      <c r="B879" s="990"/>
      <c r="C879" s="974"/>
      <c r="D879" s="990"/>
      <c r="E879" s="961" t="s">
        <v>4</v>
      </c>
      <c r="F879" s="958" t="s">
        <v>5628</v>
      </c>
      <c r="G879" s="994" t="s">
        <v>10328</v>
      </c>
      <c r="H879" s="977"/>
      <c r="I879" s="977"/>
      <c r="J879" s="988" t="s">
        <v>19165</v>
      </c>
      <c r="K879" s="1022" t="s">
        <v>106</v>
      </c>
      <c r="L879" s="997"/>
      <c r="M879" s="975"/>
    </row>
    <row r="880" spans="1:14" s="1000" customFormat="1" ht="24" x14ac:dyDescent="0.15">
      <c r="A880" s="989"/>
      <c r="B880" s="990"/>
      <c r="C880" s="974"/>
      <c r="D880" s="990"/>
      <c r="E880" s="991"/>
      <c r="F880" s="992"/>
      <c r="G880" s="994" t="s">
        <v>10330</v>
      </c>
      <c r="H880" s="977"/>
      <c r="I880" s="977"/>
      <c r="J880" s="988" t="s">
        <v>19166</v>
      </c>
      <c r="K880" s="1022"/>
      <c r="L880" s="997"/>
      <c r="M880" s="975"/>
    </row>
    <row r="881" spans="1:14" s="1000" customFormat="1" ht="24" x14ac:dyDescent="0.15">
      <c r="A881" s="989"/>
      <c r="B881" s="990"/>
      <c r="C881" s="974"/>
      <c r="D881" s="990"/>
      <c r="E881" s="991"/>
      <c r="F881" s="992"/>
      <c r="G881" s="994" t="s">
        <v>10332</v>
      </c>
      <c r="H881" s="977"/>
      <c r="I881" s="977"/>
      <c r="J881" s="988" t="s">
        <v>19167</v>
      </c>
      <c r="K881" s="1022"/>
      <c r="L881" s="997"/>
      <c r="M881" s="975"/>
    </row>
    <row r="882" spans="1:14" s="1000" customFormat="1" ht="24" x14ac:dyDescent="0.15">
      <c r="A882" s="989"/>
      <c r="B882" s="990"/>
      <c r="C882" s="974"/>
      <c r="D882" s="990"/>
      <c r="E882" s="991"/>
      <c r="F882" s="992"/>
      <c r="G882" s="994" t="s">
        <v>10334</v>
      </c>
      <c r="H882" s="977"/>
      <c r="I882" s="977"/>
      <c r="J882" s="988" t="s">
        <v>19168</v>
      </c>
      <c r="K882" s="1022"/>
      <c r="L882" s="997"/>
      <c r="M882" s="975"/>
    </row>
    <row r="883" spans="1:14" s="1000" customFormat="1" ht="24" x14ac:dyDescent="0.15">
      <c r="A883" s="989"/>
      <c r="B883" s="990"/>
      <c r="C883" s="974"/>
      <c r="D883" s="990"/>
      <c r="E883" s="1003"/>
      <c r="F883" s="979"/>
      <c r="G883" s="994" t="s">
        <v>10336</v>
      </c>
      <c r="H883" s="977"/>
      <c r="I883" s="977"/>
      <c r="J883" s="988" t="s">
        <v>19169</v>
      </c>
      <c r="K883" s="1022"/>
      <c r="L883" s="997"/>
      <c r="M883" s="975"/>
    </row>
    <row r="884" spans="1:14" s="1000" customFormat="1" ht="48" x14ac:dyDescent="0.15">
      <c r="A884" s="989"/>
      <c r="B884" s="990"/>
      <c r="C884" s="974"/>
      <c r="D884" s="992"/>
      <c r="E884" s="970" t="s">
        <v>100</v>
      </c>
      <c r="F884" s="982" t="s">
        <v>5636</v>
      </c>
      <c r="G884" s="993" t="s">
        <v>5637</v>
      </c>
      <c r="H884" s="977"/>
      <c r="I884" s="977"/>
      <c r="J884" s="988" t="s">
        <v>5637</v>
      </c>
      <c r="K884" s="1127" t="s">
        <v>5640</v>
      </c>
      <c r="L884" s="997"/>
      <c r="M884" s="975"/>
    </row>
    <row r="885" spans="1:14" s="1000" customFormat="1" ht="36" x14ac:dyDescent="0.15">
      <c r="A885" s="989"/>
      <c r="B885" s="990"/>
      <c r="C885" s="974"/>
      <c r="D885" s="990"/>
      <c r="E885" s="961" t="s">
        <v>394</v>
      </c>
      <c r="F885" s="958" t="s">
        <v>5641</v>
      </c>
      <c r="G885" s="987" t="s">
        <v>10350</v>
      </c>
      <c r="H885" s="977"/>
      <c r="I885" s="977"/>
      <c r="J885" s="965" t="s">
        <v>19170</v>
      </c>
      <c r="K885" s="1021" t="s">
        <v>348</v>
      </c>
      <c r="L885" s="997"/>
      <c r="M885" s="975"/>
    </row>
    <row r="886" spans="1:14" s="1000" customFormat="1" ht="36" x14ac:dyDescent="0.15">
      <c r="A886" s="989"/>
      <c r="B886" s="990"/>
      <c r="C886" s="974"/>
      <c r="D886" s="990"/>
      <c r="E886" s="991"/>
      <c r="F886" s="992"/>
      <c r="G886" s="987" t="s">
        <v>10352</v>
      </c>
      <c r="H886" s="977"/>
      <c r="I886" s="977"/>
      <c r="J886" s="965" t="s">
        <v>19171</v>
      </c>
      <c r="K886" s="1020"/>
      <c r="L886" s="997"/>
      <c r="M886" s="975"/>
    </row>
    <row r="887" spans="1:14" s="1000" customFormat="1" ht="24" x14ac:dyDescent="0.15">
      <c r="A887" s="989"/>
      <c r="B887" s="990"/>
      <c r="C887" s="974"/>
      <c r="D887" s="990"/>
      <c r="E887" s="991"/>
      <c r="F887" s="992"/>
      <c r="G887" s="987" t="s">
        <v>7626</v>
      </c>
      <c r="H887" s="977"/>
      <c r="I887" s="977"/>
      <c r="J887" s="965" t="s">
        <v>19172</v>
      </c>
      <c r="K887" s="1020" t="s">
        <v>3200</v>
      </c>
      <c r="L887" s="997"/>
      <c r="M887" s="975"/>
    </row>
    <row r="888" spans="1:14" s="1000" customFormat="1" ht="36" x14ac:dyDescent="0.15">
      <c r="A888" s="989"/>
      <c r="B888" s="990"/>
      <c r="C888" s="974"/>
      <c r="D888" s="990"/>
      <c r="E888" s="991"/>
      <c r="F888" s="992"/>
      <c r="G888" s="987" t="s">
        <v>10369</v>
      </c>
      <c r="H888" s="977"/>
      <c r="I888" s="977"/>
      <c r="J888" s="965" t="s">
        <v>19173</v>
      </c>
      <c r="K888" s="1021" t="s">
        <v>106</v>
      </c>
      <c r="L888" s="997"/>
      <c r="M888" s="975"/>
    </row>
    <row r="889" spans="1:14" s="1000" customFormat="1" ht="48" x14ac:dyDescent="0.15">
      <c r="A889" s="989"/>
      <c r="B889" s="990"/>
      <c r="C889" s="974"/>
      <c r="D889" s="990"/>
      <c r="E889" s="991"/>
      <c r="F889" s="992"/>
      <c r="G889" s="987" t="s">
        <v>10371</v>
      </c>
      <c r="H889" s="977"/>
      <c r="I889" s="977"/>
      <c r="J889" s="965" t="s">
        <v>19174</v>
      </c>
      <c r="K889" s="1008"/>
      <c r="L889" s="997"/>
      <c r="M889" s="975"/>
    </row>
    <row r="890" spans="1:14" s="1000" customFormat="1" ht="12" x14ac:dyDescent="0.15">
      <c r="A890" s="989"/>
      <c r="B890" s="990"/>
      <c r="C890" s="974"/>
      <c r="D890" s="990"/>
      <c r="E890" s="991"/>
      <c r="F890" s="992"/>
      <c r="G890" s="987" t="s">
        <v>10373</v>
      </c>
      <c r="H890" s="977"/>
      <c r="I890" s="977"/>
      <c r="J890" s="965" t="s">
        <v>19175</v>
      </c>
      <c r="K890" s="1020"/>
      <c r="L890" s="997"/>
      <c r="M890" s="975"/>
    </row>
    <row r="891" spans="1:14" s="1000" customFormat="1" ht="60" x14ac:dyDescent="0.15">
      <c r="A891" s="989"/>
      <c r="B891" s="990"/>
      <c r="C891" s="974"/>
      <c r="D891" s="990"/>
      <c r="E891" s="991"/>
      <c r="F891" s="992"/>
      <c r="G891" s="987" t="s">
        <v>1824</v>
      </c>
      <c r="H891" s="977"/>
      <c r="I891" s="977"/>
      <c r="J891" s="965" t="s">
        <v>1824</v>
      </c>
      <c r="K891" s="1127" t="s">
        <v>5652</v>
      </c>
      <c r="L891" s="997"/>
      <c r="M891" s="975"/>
    </row>
    <row r="892" spans="1:14" ht="48" x14ac:dyDescent="0.15">
      <c r="A892" s="989"/>
      <c r="B892" s="992"/>
      <c r="C892" s="974"/>
      <c r="D892" s="990"/>
      <c r="E892" s="991"/>
      <c r="F892" s="992"/>
      <c r="G892" s="993" t="s">
        <v>10375</v>
      </c>
      <c r="H892" s="977"/>
      <c r="I892" s="977"/>
      <c r="J892" s="988" t="s">
        <v>10375</v>
      </c>
      <c r="K892" s="1021" t="s">
        <v>5657</v>
      </c>
      <c r="L892" s="997"/>
      <c r="M892" s="975"/>
      <c r="N892" s="1000"/>
    </row>
    <row r="893" spans="1:14" ht="12" x14ac:dyDescent="0.15">
      <c r="A893" s="989"/>
      <c r="B893" s="990"/>
      <c r="C893" s="974"/>
      <c r="D893" s="990"/>
      <c r="E893" s="991"/>
      <c r="F893" s="992"/>
      <c r="G893" s="987" t="s">
        <v>10377</v>
      </c>
      <c r="H893" s="977"/>
      <c r="I893" s="977"/>
      <c r="J893" s="965" t="s">
        <v>19176</v>
      </c>
      <c r="K893" s="1008"/>
      <c r="L893" s="997"/>
      <c r="M893" s="975"/>
      <c r="N893" s="1000"/>
    </row>
    <row r="894" spans="1:14" ht="12" x14ac:dyDescent="0.15">
      <c r="A894" s="989"/>
      <c r="B894" s="990"/>
      <c r="C894" s="974"/>
      <c r="D894" s="990"/>
      <c r="E894" s="991"/>
      <c r="F894" s="992"/>
      <c r="G894" s="987" t="s">
        <v>10379</v>
      </c>
      <c r="H894" s="977"/>
      <c r="I894" s="977"/>
      <c r="J894" s="965" t="s">
        <v>10379</v>
      </c>
      <c r="K894" s="1008"/>
      <c r="L894" s="997"/>
      <c r="M894" s="975"/>
      <c r="N894" s="1000"/>
    </row>
    <row r="895" spans="1:14" ht="12" x14ac:dyDescent="0.15">
      <c r="A895" s="989"/>
      <c r="B895" s="990"/>
      <c r="C895" s="974"/>
      <c r="D895" s="990"/>
      <c r="E895" s="991"/>
      <c r="F895" s="992"/>
      <c r="G895" s="987" t="s">
        <v>10381</v>
      </c>
      <c r="H895" s="977"/>
      <c r="I895" s="977"/>
      <c r="J895" s="965" t="s">
        <v>10381</v>
      </c>
      <c r="K895" s="1008"/>
      <c r="L895" s="997"/>
      <c r="M895" s="975"/>
      <c r="N895" s="1000"/>
    </row>
    <row r="896" spans="1:14" ht="12" x14ac:dyDescent="0.15">
      <c r="A896" s="989"/>
      <c r="B896" s="990"/>
      <c r="C896" s="974"/>
      <c r="D896" s="990"/>
      <c r="E896" s="991"/>
      <c r="F896" s="992"/>
      <c r="G896" s="987" t="s">
        <v>10383</v>
      </c>
      <c r="H896" s="977"/>
      <c r="I896" s="977"/>
      <c r="J896" s="965" t="s">
        <v>10383</v>
      </c>
      <c r="K896" s="1008"/>
      <c r="L896" s="997"/>
      <c r="M896" s="975"/>
      <c r="N896" s="1000"/>
    </row>
    <row r="897" spans="1:14" ht="12" x14ac:dyDescent="0.15">
      <c r="A897" s="989"/>
      <c r="B897" s="990"/>
      <c r="C897" s="974"/>
      <c r="D897" s="990"/>
      <c r="E897" s="991"/>
      <c r="F897" s="992"/>
      <c r="G897" s="987" t="s">
        <v>10385</v>
      </c>
      <c r="H897" s="977"/>
      <c r="I897" s="977"/>
      <c r="J897" s="965" t="s">
        <v>10385</v>
      </c>
      <c r="K897" s="1008"/>
      <c r="L897" s="997"/>
      <c r="M897" s="975"/>
      <c r="N897" s="1000"/>
    </row>
    <row r="898" spans="1:14" ht="12" x14ac:dyDescent="0.15">
      <c r="A898" s="989"/>
      <c r="B898" s="990"/>
      <c r="C898" s="974"/>
      <c r="D898" s="990"/>
      <c r="E898" s="991"/>
      <c r="F898" s="992"/>
      <c r="G898" s="987" t="s">
        <v>10387</v>
      </c>
      <c r="H898" s="977"/>
      <c r="I898" s="977"/>
      <c r="J898" s="965" t="s">
        <v>10387</v>
      </c>
      <c r="K898" s="1008"/>
      <c r="L898" s="997"/>
      <c r="M898" s="975"/>
      <c r="N898" s="1000"/>
    </row>
    <row r="899" spans="1:14" ht="12" x14ac:dyDescent="0.15">
      <c r="A899" s="989"/>
      <c r="B899" s="990"/>
      <c r="C899" s="1017"/>
      <c r="D899" s="1001"/>
      <c r="E899" s="1003"/>
      <c r="F899" s="979"/>
      <c r="G899" s="987" t="s">
        <v>19177</v>
      </c>
      <c r="H899" s="977"/>
      <c r="I899" s="984"/>
      <c r="J899" s="965" t="s">
        <v>19177</v>
      </c>
      <c r="K899" s="1020"/>
      <c r="L899" s="1004"/>
      <c r="M899" s="973"/>
      <c r="N899" s="1000"/>
    </row>
    <row r="900" spans="1:14" ht="24" x14ac:dyDescent="0.15">
      <c r="A900" s="989"/>
      <c r="B900" s="990"/>
      <c r="C900" s="959">
        <v>3</v>
      </c>
      <c r="D900" s="987" t="s">
        <v>1698</v>
      </c>
      <c r="E900" s="970" t="s">
        <v>0</v>
      </c>
      <c r="F900" s="982" t="s">
        <v>5658</v>
      </c>
      <c r="G900" s="987" t="s">
        <v>10399</v>
      </c>
      <c r="H900" s="977"/>
      <c r="I900" s="965" t="s">
        <v>19178</v>
      </c>
      <c r="J900" s="965" t="s">
        <v>19179</v>
      </c>
      <c r="K900" s="1011" t="s">
        <v>348</v>
      </c>
      <c r="L900" s="965" t="s">
        <v>871</v>
      </c>
      <c r="M900" s="960" t="s">
        <v>31</v>
      </c>
      <c r="N900" s="1000"/>
    </row>
    <row r="901" spans="1:14" ht="24" x14ac:dyDescent="0.15">
      <c r="A901" s="989"/>
      <c r="B901" s="990"/>
      <c r="C901" s="974"/>
      <c r="D901" s="990"/>
      <c r="E901" s="961" t="s">
        <v>3</v>
      </c>
      <c r="F901" s="958" t="s">
        <v>5665</v>
      </c>
      <c r="G901" s="987" t="s">
        <v>10423</v>
      </c>
      <c r="H901" s="977"/>
      <c r="I901" s="977"/>
      <c r="J901" s="965" t="s">
        <v>19180</v>
      </c>
      <c r="K901" s="1021" t="s">
        <v>105</v>
      </c>
      <c r="L901" s="997"/>
      <c r="M901" s="975"/>
      <c r="N901" s="1000"/>
    </row>
    <row r="902" spans="1:14" ht="24" x14ac:dyDescent="0.15">
      <c r="A902" s="989"/>
      <c r="B902" s="990"/>
      <c r="C902" s="974"/>
      <c r="D902" s="990"/>
      <c r="E902" s="991"/>
      <c r="F902" s="992"/>
      <c r="G902" s="987" t="s">
        <v>10425</v>
      </c>
      <c r="H902" s="977"/>
      <c r="I902" s="977"/>
      <c r="J902" s="965" t="s">
        <v>19181</v>
      </c>
      <c r="K902" s="1020"/>
      <c r="L902" s="997"/>
      <c r="M902" s="975"/>
      <c r="N902" s="1000"/>
    </row>
    <row r="903" spans="1:14" ht="48" x14ac:dyDescent="0.15">
      <c r="A903" s="989"/>
      <c r="B903" s="990"/>
      <c r="C903" s="974"/>
      <c r="D903" s="990"/>
      <c r="E903" s="1003"/>
      <c r="F903" s="979"/>
      <c r="G903" s="987" t="s">
        <v>10449</v>
      </c>
      <c r="H903" s="977"/>
      <c r="I903" s="977"/>
      <c r="J903" s="965" t="s">
        <v>10449</v>
      </c>
      <c r="K903" s="1005" t="s">
        <v>7709</v>
      </c>
      <c r="L903" s="997"/>
      <c r="M903" s="975"/>
      <c r="N903" s="1000"/>
    </row>
    <row r="904" spans="1:14" ht="12" x14ac:dyDescent="0.15">
      <c r="A904" s="989"/>
      <c r="B904" s="990"/>
      <c r="C904" s="974"/>
      <c r="D904" s="990"/>
      <c r="E904" s="961" t="s">
        <v>2</v>
      </c>
      <c r="F904" s="958" t="s">
        <v>5678</v>
      </c>
      <c r="G904" s="987" t="s">
        <v>10451</v>
      </c>
      <c r="H904" s="977"/>
      <c r="I904" s="977"/>
      <c r="J904" s="965" t="s">
        <v>19182</v>
      </c>
      <c r="K904" s="1021" t="s">
        <v>106</v>
      </c>
      <c r="L904" s="997"/>
      <c r="M904" s="975"/>
      <c r="N904" s="1000"/>
    </row>
    <row r="905" spans="1:14" ht="24" x14ac:dyDescent="0.15">
      <c r="A905" s="989"/>
      <c r="B905" s="990"/>
      <c r="C905" s="974"/>
      <c r="D905" s="990"/>
      <c r="E905" s="1003"/>
      <c r="F905" s="979"/>
      <c r="G905" s="987" t="s">
        <v>10453</v>
      </c>
      <c r="H905" s="977"/>
      <c r="I905" s="977"/>
      <c r="J905" s="965" t="s">
        <v>19183</v>
      </c>
      <c r="K905" s="1020"/>
      <c r="L905" s="997"/>
      <c r="M905" s="975"/>
      <c r="N905" s="1000"/>
    </row>
    <row r="906" spans="1:14" ht="12" x14ac:dyDescent="0.15">
      <c r="A906" s="989"/>
      <c r="B906" s="990"/>
      <c r="C906" s="974"/>
      <c r="D906" s="1155"/>
      <c r="E906" s="961" t="s">
        <v>4</v>
      </c>
      <c r="F906" s="958" t="s">
        <v>5681</v>
      </c>
      <c r="G906" s="993" t="s">
        <v>5682</v>
      </c>
      <c r="H906" s="977"/>
      <c r="I906" s="977"/>
      <c r="J906" s="988" t="s">
        <v>19184</v>
      </c>
      <c r="K906" s="1127" t="s">
        <v>348</v>
      </c>
      <c r="L906" s="997"/>
      <c r="M906" s="1030"/>
      <c r="N906" s="1000"/>
    </row>
    <row r="907" spans="1:14" ht="12" x14ac:dyDescent="0.15">
      <c r="A907" s="989"/>
      <c r="B907" s="990"/>
      <c r="C907" s="974"/>
      <c r="D907" s="990"/>
      <c r="E907" s="1003"/>
      <c r="F907" s="979"/>
      <c r="G907" s="1001" t="s">
        <v>5684</v>
      </c>
      <c r="H907" s="977"/>
      <c r="I907" s="977"/>
      <c r="J907" s="984" t="s">
        <v>19185</v>
      </c>
      <c r="K907" s="1125" t="s">
        <v>106</v>
      </c>
      <c r="L907" s="997"/>
      <c r="M907" s="975"/>
      <c r="N907" s="1000"/>
    </row>
    <row r="908" spans="1:14" ht="24" x14ac:dyDescent="0.15">
      <c r="A908" s="989"/>
      <c r="B908" s="990"/>
      <c r="C908" s="974"/>
      <c r="D908" s="990"/>
      <c r="E908" s="961" t="s">
        <v>100</v>
      </c>
      <c r="F908" s="958" t="s">
        <v>5686</v>
      </c>
      <c r="G908" s="1001" t="s">
        <v>10457</v>
      </c>
      <c r="H908" s="977"/>
      <c r="I908" s="977"/>
      <c r="J908" s="984" t="s">
        <v>19186</v>
      </c>
      <c r="K908" s="1125" t="s">
        <v>105</v>
      </c>
      <c r="L908" s="997"/>
      <c r="M908" s="975"/>
      <c r="N908" s="1000"/>
    </row>
    <row r="909" spans="1:14" ht="48" x14ac:dyDescent="0.15">
      <c r="A909" s="989"/>
      <c r="B909" s="990"/>
      <c r="C909" s="974"/>
      <c r="D909" s="990"/>
      <c r="E909" s="1003"/>
      <c r="F909" s="979"/>
      <c r="G909" s="1001" t="s">
        <v>10459</v>
      </c>
      <c r="H909" s="977"/>
      <c r="I909" s="977"/>
      <c r="J909" s="984" t="s">
        <v>10459</v>
      </c>
      <c r="K909" s="1005" t="s">
        <v>7729</v>
      </c>
      <c r="L909" s="997"/>
      <c r="M909" s="975"/>
      <c r="N909" s="1000"/>
    </row>
    <row r="910" spans="1:14" ht="60" x14ac:dyDescent="0.15">
      <c r="A910" s="989"/>
      <c r="B910" s="992"/>
      <c r="C910" s="1017"/>
      <c r="D910" s="1001"/>
      <c r="E910" s="970" t="s">
        <v>394</v>
      </c>
      <c r="F910" s="982" t="s">
        <v>5695</v>
      </c>
      <c r="G910" s="993" t="s">
        <v>5696</v>
      </c>
      <c r="H910" s="977"/>
      <c r="I910" s="984"/>
      <c r="J910" s="988" t="s">
        <v>5696</v>
      </c>
      <c r="K910" s="1011" t="s">
        <v>5699</v>
      </c>
      <c r="L910" s="1004"/>
      <c r="M910" s="973"/>
      <c r="N910" s="1000"/>
    </row>
    <row r="911" spans="1:14" s="1000" customFormat="1" ht="24" x14ac:dyDescent="0.15">
      <c r="A911" s="989"/>
      <c r="B911" s="990"/>
      <c r="C911" s="959">
        <v>4</v>
      </c>
      <c r="D911" s="987" t="s">
        <v>1700</v>
      </c>
      <c r="E911" s="961" t="s">
        <v>0</v>
      </c>
      <c r="F911" s="958" t="s">
        <v>5700</v>
      </c>
      <c r="G911" s="993" t="s">
        <v>10462</v>
      </c>
      <c r="H911" s="977"/>
      <c r="I911" s="965" t="s">
        <v>19187</v>
      </c>
      <c r="J911" s="988" t="s">
        <v>19188</v>
      </c>
      <c r="K911" s="1011" t="s">
        <v>348</v>
      </c>
      <c r="L911" s="965" t="s">
        <v>871</v>
      </c>
      <c r="M911" s="960" t="s">
        <v>31</v>
      </c>
    </row>
    <row r="912" spans="1:14" s="1000" customFormat="1" ht="24" x14ac:dyDescent="0.15">
      <c r="A912" s="989"/>
      <c r="B912" s="990"/>
      <c r="C912" s="974"/>
      <c r="D912" s="990"/>
      <c r="E912" s="991"/>
      <c r="F912" s="992"/>
      <c r="G912" s="993" t="s">
        <v>10480</v>
      </c>
      <c r="H912" s="977"/>
      <c r="I912" s="977"/>
      <c r="J912" s="988" t="s">
        <v>19189</v>
      </c>
      <c r="K912" s="1021" t="s">
        <v>30</v>
      </c>
      <c r="L912" s="977"/>
      <c r="M912" s="975"/>
      <c r="N912" s="949"/>
    </row>
    <row r="913" spans="1:14" s="1000" customFormat="1" ht="24" x14ac:dyDescent="0.15">
      <c r="A913" s="989"/>
      <c r="B913" s="990"/>
      <c r="C913" s="974"/>
      <c r="D913" s="990"/>
      <c r="E913" s="991"/>
      <c r="F913" s="992"/>
      <c r="G913" s="1001" t="s">
        <v>10482</v>
      </c>
      <c r="H913" s="977"/>
      <c r="I913" s="977"/>
      <c r="J913" s="984" t="s">
        <v>19190</v>
      </c>
      <c r="K913" s="1020"/>
      <c r="L913" s="977"/>
      <c r="M913" s="975"/>
      <c r="N913" s="949"/>
    </row>
    <row r="914" spans="1:14" s="1000" customFormat="1" ht="24" x14ac:dyDescent="0.15">
      <c r="A914" s="989"/>
      <c r="B914" s="990"/>
      <c r="C914" s="974"/>
      <c r="D914" s="990"/>
      <c r="E914" s="991"/>
      <c r="F914" s="992"/>
      <c r="G914" s="1001" t="s">
        <v>10484</v>
      </c>
      <c r="H914" s="977"/>
      <c r="I914" s="977"/>
      <c r="J914" s="984" t="s">
        <v>19191</v>
      </c>
      <c r="K914" s="1021" t="s">
        <v>12</v>
      </c>
      <c r="L914" s="977"/>
      <c r="M914" s="975"/>
      <c r="N914" s="949"/>
    </row>
    <row r="915" spans="1:14" s="1000" customFormat="1" ht="24" x14ac:dyDescent="0.15">
      <c r="A915" s="989"/>
      <c r="B915" s="990"/>
      <c r="C915" s="974"/>
      <c r="D915" s="990"/>
      <c r="E915" s="991"/>
      <c r="F915" s="992"/>
      <c r="G915" s="1001" t="s">
        <v>10486</v>
      </c>
      <c r="H915" s="977"/>
      <c r="I915" s="977"/>
      <c r="J915" s="984" t="s">
        <v>19192</v>
      </c>
      <c r="K915" s="1020"/>
      <c r="L915" s="977"/>
      <c r="M915" s="975"/>
      <c r="N915" s="949"/>
    </row>
    <row r="916" spans="1:14" s="1000" customFormat="1" ht="24" x14ac:dyDescent="0.15">
      <c r="A916" s="989"/>
      <c r="B916" s="990"/>
      <c r="C916" s="974"/>
      <c r="D916" s="990"/>
      <c r="E916" s="1003"/>
      <c r="F916" s="979"/>
      <c r="G916" s="1001" t="s">
        <v>10492</v>
      </c>
      <c r="H916" s="977"/>
      <c r="I916" s="977"/>
      <c r="J916" s="984" t="s">
        <v>19193</v>
      </c>
      <c r="K916" s="1125" t="s">
        <v>11</v>
      </c>
      <c r="L916" s="977"/>
      <c r="M916" s="975"/>
      <c r="N916" s="949"/>
    </row>
    <row r="917" spans="1:14" s="1000" customFormat="1" ht="24" x14ac:dyDescent="0.15">
      <c r="A917" s="989"/>
      <c r="B917" s="990"/>
      <c r="C917" s="974"/>
      <c r="D917" s="990"/>
      <c r="E917" s="961" t="s">
        <v>3</v>
      </c>
      <c r="F917" s="958" t="s">
        <v>5710</v>
      </c>
      <c r="G917" s="1001" t="s">
        <v>19194</v>
      </c>
      <c r="H917" s="977"/>
      <c r="I917" s="977"/>
      <c r="J917" s="984" t="s">
        <v>19195</v>
      </c>
      <c r="K917" s="1011" t="s">
        <v>348</v>
      </c>
      <c r="L917" s="997"/>
      <c r="M917" s="975"/>
      <c r="N917" s="949"/>
    </row>
    <row r="918" spans="1:14" s="1000" customFormat="1" ht="24" x14ac:dyDescent="0.15">
      <c r="A918" s="989"/>
      <c r="B918" s="990"/>
      <c r="C918" s="974"/>
      <c r="D918" s="990"/>
      <c r="E918" s="991"/>
      <c r="F918" s="992"/>
      <c r="G918" s="1001" t="s">
        <v>10511</v>
      </c>
      <c r="H918" s="977"/>
      <c r="I918" s="977"/>
      <c r="J918" s="984" t="s">
        <v>19196</v>
      </c>
      <c r="K918" s="1021" t="s">
        <v>4420</v>
      </c>
      <c r="L918" s="997"/>
      <c r="M918" s="975"/>
      <c r="N918" s="949"/>
    </row>
    <row r="919" spans="1:14" s="1000" customFormat="1" ht="12" x14ac:dyDescent="0.15">
      <c r="A919" s="989"/>
      <c r="B919" s="990"/>
      <c r="C919" s="974"/>
      <c r="D919" s="990"/>
      <c r="E919" s="991"/>
      <c r="F919" s="992"/>
      <c r="G919" s="1001" t="s">
        <v>10513</v>
      </c>
      <c r="H919" s="977"/>
      <c r="I919" s="977"/>
      <c r="J919" s="984" t="s">
        <v>19197</v>
      </c>
      <c r="K919" s="1008"/>
      <c r="L919" s="997"/>
      <c r="M919" s="975"/>
      <c r="N919" s="949"/>
    </row>
    <row r="920" spans="1:14" s="1000" customFormat="1" ht="24" x14ac:dyDescent="0.15">
      <c r="A920" s="989"/>
      <c r="B920" s="990"/>
      <c r="C920" s="974"/>
      <c r="D920" s="990"/>
      <c r="E920" s="991"/>
      <c r="F920" s="992"/>
      <c r="G920" s="1001" t="s">
        <v>10515</v>
      </c>
      <c r="H920" s="977"/>
      <c r="I920" s="977"/>
      <c r="J920" s="984" t="s">
        <v>19198</v>
      </c>
      <c r="K920" s="1008"/>
      <c r="L920" s="997"/>
      <c r="M920" s="975"/>
      <c r="N920" s="949"/>
    </row>
    <row r="921" spans="1:14" s="1000" customFormat="1" ht="24" x14ac:dyDescent="0.15">
      <c r="A921" s="989"/>
      <c r="B921" s="990"/>
      <c r="C921" s="974"/>
      <c r="D921" s="990"/>
      <c r="E921" s="991"/>
      <c r="F921" s="992"/>
      <c r="G921" s="1001" t="s">
        <v>10517</v>
      </c>
      <c r="H921" s="977"/>
      <c r="I921" s="977"/>
      <c r="J921" s="984" t="s">
        <v>19199</v>
      </c>
      <c r="K921" s="1020"/>
      <c r="L921" s="997"/>
      <c r="M921" s="975"/>
      <c r="N921" s="949"/>
    </row>
    <row r="922" spans="1:14" s="1000" customFormat="1" ht="24" x14ac:dyDescent="0.15">
      <c r="A922" s="989"/>
      <c r="B922" s="990"/>
      <c r="C922" s="974"/>
      <c r="D922" s="990"/>
      <c r="E922" s="991"/>
      <c r="F922" s="992"/>
      <c r="G922" s="1001" t="s">
        <v>10519</v>
      </c>
      <c r="H922" s="977"/>
      <c r="I922" s="977"/>
      <c r="J922" s="984" t="s">
        <v>19200</v>
      </c>
      <c r="K922" s="1021" t="s">
        <v>4702</v>
      </c>
      <c r="L922" s="997"/>
      <c r="M922" s="975"/>
      <c r="N922" s="949"/>
    </row>
    <row r="923" spans="1:14" s="1000" customFormat="1" ht="48" x14ac:dyDescent="0.15">
      <c r="A923" s="989"/>
      <c r="B923" s="990"/>
      <c r="C923" s="974"/>
      <c r="D923" s="990"/>
      <c r="E923" s="991"/>
      <c r="F923" s="992"/>
      <c r="G923" s="1001" t="s">
        <v>10521</v>
      </c>
      <c r="H923" s="977"/>
      <c r="I923" s="977"/>
      <c r="J923" s="984" t="s">
        <v>19201</v>
      </c>
      <c r="K923" s="1008"/>
      <c r="L923" s="997"/>
      <c r="M923" s="975"/>
      <c r="N923" s="949"/>
    </row>
    <row r="924" spans="1:14" s="1000" customFormat="1" ht="24" x14ac:dyDescent="0.15">
      <c r="A924" s="989"/>
      <c r="B924" s="990"/>
      <c r="C924" s="974"/>
      <c r="D924" s="990"/>
      <c r="E924" s="991"/>
      <c r="F924" s="992"/>
      <c r="G924" s="1001" t="s">
        <v>10523</v>
      </c>
      <c r="H924" s="977"/>
      <c r="I924" s="977"/>
      <c r="J924" s="984" t="s">
        <v>19202</v>
      </c>
      <c r="K924" s="1020"/>
      <c r="L924" s="997"/>
      <c r="M924" s="975"/>
      <c r="N924" s="949"/>
    </row>
    <row r="925" spans="1:14" s="1000" customFormat="1" ht="12" x14ac:dyDescent="0.15">
      <c r="A925" s="989"/>
      <c r="B925" s="990"/>
      <c r="C925" s="974"/>
      <c r="D925" s="990"/>
      <c r="E925" s="991"/>
      <c r="F925" s="992"/>
      <c r="G925" s="1001" t="s">
        <v>19203</v>
      </c>
      <c r="H925" s="977"/>
      <c r="I925" s="977"/>
      <c r="J925" s="984" t="s">
        <v>19204</v>
      </c>
      <c r="K925" s="1005" t="s">
        <v>11</v>
      </c>
      <c r="L925" s="997"/>
      <c r="M925" s="975"/>
      <c r="N925" s="949"/>
    </row>
    <row r="926" spans="1:14" s="1000" customFormat="1" ht="24" x14ac:dyDescent="0.15">
      <c r="A926" s="989"/>
      <c r="B926" s="990"/>
      <c r="C926" s="974"/>
      <c r="D926" s="990"/>
      <c r="E926" s="1003"/>
      <c r="F926" s="979"/>
      <c r="G926" s="1001" t="s">
        <v>10527</v>
      </c>
      <c r="H926" s="977"/>
      <c r="I926" s="977"/>
      <c r="J926" s="984" t="s">
        <v>19205</v>
      </c>
      <c r="K926" s="1020"/>
      <c r="L926" s="997"/>
      <c r="M926" s="975"/>
      <c r="N926" s="949"/>
    </row>
    <row r="927" spans="1:14" s="1000" customFormat="1" ht="48" x14ac:dyDescent="0.15">
      <c r="A927" s="989"/>
      <c r="B927" s="990"/>
      <c r="C927" s="974"/>
      <c r="D927" s="990"/>
      <c r="E927" s="970" t="s">
        <v>2</v>
      </c>
      <c r="F927" s="982" t="s">
        <v>5719</v>
      </c>
      <c r="G927" s="993" t="s">
        <v>7747</v>
      </c>
      <c r="H927" s="977"/>
      <c r="I927" s="977"/>
      <c r="J927" s="988" t="s">
        <v>19206</v>
      </c>
      <c r="K927" s="1022" t="s">
        <v>106</v>
      </c>
      <c r="L927" s="997"/>
      <c r="M927" s="975"/>
      <c r="N927" s="949"/>
    </row>
    <row r="928" spans="1:14" s="1000" customFormat="1" ht="12" x14ac:dyDescent="0.15">
      <c r="A928" s="989"/>
      <c r="B928" s="990"/>
      <c r="C928" s="974"/>
      <c r="D928" s="990"/>
      <c r="E928" s="970" t="s">
        <v>4</v>
      </c>
      <c r="F928" s="982" t="s">
        <v>5722</v>
      </c>
      <c r="G928" s="1001" t="s">
        <v>5723</v>
      </c>
      <c r="H928" s="977"/>
      <c r="I928" s="977"/>
      <c r="J928" s="984" t="s">
        <v>19207</v>
      </c>
      <c r="K928" s="1020"/>
      <c r="L928" s="997"/>
      <c r="M928" s="975"/>
      <c r="N928" s="949"/>
    </row>
    <row r="929" spans="1:14" s="1000" customFormat="1" ht="24" x14ac:dyDescent="0.15">
      <c r="A929" s="989"/>
      <c r="B929" s="990"/>
      <c r="C929" s="974"/>
      <c r="D929" s="990"/>
      <c r="E929" s="970" t="s">
        <v>100</v>
      </c>
      <c r="F929" s="982" t="s">
        <v>5725</v>
      </c>
      <c r="G929" s="993" t="s">
        <v>5726</v>
      </c>
      <c r="H929" s="977"/>
      <c r="I929" s="977"/>
      <c r="J929" s="988" t="s">
        <v>19208</v>
      </c>
      <c r="K929" s="1011" t="s">
        <v>149</v>
      </c>
      <c r="L929" s="997"/>
      <c r="M929" s="975"/>
      <c r="N929" s="949"/>
    </row>
    <row r="930" spans="1:14" s="1000" customFormat="1" ht="24" x14ac:dyDescent="0.15">
      <c r="A930" s="989"/>
      <c r="B930" s="990"/>
      <c r="C930" s="974"/>
      <c r="D930" s="990"/>
      <c r="E930" s="961" t="s">
        <v>394</v>
      </c>
      <c r="F930" s="958" t="s">
        <v>5728</v>
      </c>
      <c r="G930" s="993" t="s">
        <v>650</v>
      </c>
      <c r="H930" s="977"/>
      <c r="I930" s="977"/>
      <c r="J930" s="988" t="s">
        <v>19209</v>
      </c>
      <c r="K930" s="1011" t="s">
        <v>12</v>
      </c>
      <c r="L930" s="997"/>
      <c r="M930" s="975"/>
    </row>
    <row r="931" spans="1:14" s="1000" customFormat="1" ht="60" x14ac:dyDescent="0.15">
      <c r="A931" s="989"/>
      <c r="B931" s="990"/>
      <c r="C931" s="974"/>
      <c r="D931" s="990"/>
      <c r="E931" s="1003"/>
      <c r="F931" s="979"/>
      <c r="G931" s="993" t="s">
        <v>5730</v>
      </c>
      <c r="H931" s="977"/>
      <c r="I931" s="977"/>
      <c r="J931" s="988" t="s">
        <v>5730</v>
      </c>
      <c r="K931" s="1011" t="s">
        <v>5732</v>
      </c>
      <c r="L931" s="997"/>
      <c r="M931" s="975"/>
    </row>
    <row r="932" spans="1:14" s="1000" customFormat="1" ht="48" x14ac:dyDescent="0.15">
      <c r="A932" s="989"/>
      <c r="B932" s="990"/>
      <c r="C932" s="974"/>
      <c r="D932" s="990"/>
      <c r="E932" s="970" t="s">
        <v>405</v>
      </c>
      <c r="F932" s="982" t="s">
        <v>5733</v>
      </c>
      <c r="G932" s="993" t="s">
        <v>5734</v>
      </c>
      <c r="H932" s="977"/>
      <c r="I932" s="977"/>
      <c r="J932" s="988" t="s">
        <v>5734</v>
      </c>
      <c r="K932" s="1011" t="s">
        <v>5736</v>
      </c>
      <c r="L932" s="1004"/>
      <c r="M932" s="983"/>
    </row>
    <row r="933" spans="1:14" s="1000" customFormat="1" ht="48" x14ac:dyDescent="0.15">
      <c r="A933" s="989"/>
      <c r="B933" s="990"/>
      <c r="C933" s="974"/>
      <c r="D933" s="990"/>
      <c r="E933" s="961" t="s">
        <v>414</v>
      </c>
      <c r="F933" s="958" t="s">
        <v>5737</v>
      </c>
      <c r="G933" s="993" t="s">
        <v>5738</v>
      </c>
      <c r="H933" s="977"/>
      <c r="I933" s="984"/>
      <c r="J933" s="988" t="s">
        <v>5738</v>
      </c>
      <c r="K933" s="1011" t="s">
        <v>5740</v>
      </c>
      <c r="L933" s="996" t="s">
        <v>5741</v>
      </c>
      <c r="M933" s="967" t="s">
        <v>393</v>
      </c>
    </row>
    <row r="934" spans="1:14" s="1000" customFormat="1" ht="12" x14ac:dyDescent="0.15">
      <c r="A934" s="989"/>
      <c r="B934" s="990"/>
      <c r="C934" s="959">
        <v>5</v>
      </c>
      <c r="D934" s="987" t="s">
        <v>1704</v>
      </c>
      <c r="E934" s="961" t="s">
        <v>0</v>
      </c>
      <c r="F934" s="958" t="s">
        <v>5742</v>
      </c>
      <c r="G934" s="987" t="s">
        <v>14930</v>
      </c>
      <c r="H934" s="977"/>
      <c r="I934" s="965" t="s">
        <v>19210</v>
      </c>
      <c r="J934" s="965" t="s">
        <v>19010</v>
      </c>
      <c r="K934" s="1021" t="s">
        <v>348</v>
      </c>
      <c r="L934" s="965" t="s">
        <v>871</v>
      </c>
      <c r="M934" s="960" t="s">
        <v>31</v>
      </c>
    </row>
    <row r="935" spans="1:14" s="1000" customFormat="1" ht="12" x14ac:dyDescent="0.15">
      <c r="A935" s="989"/>
      <c r="B935" s="990"/>
      <c r="C935" s="974"/>
      <c r="D935" s="990"/>
      <c r="E935" s="991"/>
      <c r="F935" s="992"/>
      <c r="G935" s="987" t="s">
        <v>10913</v>
      </c>
      <c r="H935" s="977"/>
      <c r="I935" s="977"/>
      <c r="J935" s="965" t="s">
        <v>18985</v>
      </c>
      <c r="K935" s="1020"/>
      <c r="L935" s="977"/>
      <c r="M935" s="975"/>
    </row>
    <row r="936" spans="1:14" s="1000" customFormat="1" ht="12" x14ac:dyDescent="0.15">
      <c r="A936" s="989"/>
      <c r="B936" s="990"/>
      <c r="C936" s="974"/>
      <c r="D936" s="990"/>
      <c r="E936" s="991"/>
      <c r="F936" s="992"/>
      <c r="G936" s="993" t="s">
        <v>15286</v>
      </c>
      <c r="H936" s="977"/>
      <c r="I936" s="977"/>
      <c r="J936" s="988" t="s">
        <v>18993</v>
      </c>
      <c r="K936" s="1021" t="s">
        <v>106</v>
      </c>
      <c r="L936" s="997"/>
      <c r="M936" s="975"/>
    </row>
    <row r="937" spans="1:14" s="1000" customFormat="1" ht="12" x14ac:dyDescent="0.15">
      <c r="A937" s="989"/>
      <c r="B937" s="990"/>
      <c r="C937" s="974"/>
      <c r="D937" s="990"/>
      <c r="E937" s="991"/>
      <c r="F937" s="992"/>
      <c r="G937" s="1001" t="s">
        <v>18996</v>
      </c>
      <c r="H937" s="977"/>
      <c r="I937" s="977"/>
      <c r="J937" s="984" t="s">
        <v>18997</v>
      </c>
      <c r="K937" s="1008"/>
      <c r="L937" s="997"/>
      <c r="M937" s="975"/>
    </row>
    <row r="938" spans="1:14" s="1000" customFormat="1" ht="12" x14ac:dyDescent="0.15">
      <c r="A938" s="989"/>
      <c r="B938" s="990"/>
      <c r="C938" s="974"/>
      <c r="D938" s="990"/>
      <c r="E938" s="991"/>
      <c r="F938" s="992"/>
      <c r="G938" s="1001" t="s">
        <v>18994</v>
      </c>
      <c r="H938" s="977"/>
      <c r="I938" s="977"/>
      <c r="J938" s="984" t="s">
        <v>18995</v>
      </c>
      <c r="K938" s="1020"/>
      <c r="L938" s="997"/>
      <c r="M938" s="975"/>
    </row>
    <row r="939" spans="1:14" s="1000" customFormat="1" ht="12" x14ac:dyDescent="0.15">
      <c r="A939" s="989"/>
      <c r="B939" s="990"/>
      <c r="C939" s="974"/>
      <c r="D939" s="990"/>
      <c r="E939" s="1003"/>
      <c r="F939" s="979"/>
      <c r="G939" s="1001" t="s">
        <v>5748</v>
      </c>
      <c r="H939" s="977"/>
      <c r="I939" s="977"/>
      <c r="J939" s="984" t="s">
        <v>19211</v>
      </c>
      <c r="K939" s="1125" t="s">
        <v>825</v>
      </c>
      <c r="L939" s="997"/>
      <c r="M939" s="975"/>
    </row>
    <row r="940" spans="1:14" s="1000" customFormat="1" ht="12" x14ac:dyDescent="0.15">
      <c r="A940" s="1065"/>
      <c r="B940" s="1012"/>
      <c r="C940" s="1014"/>
      <c r="D940" s="1012"/>
      <c r="E940" s="1156" t="s">
        <v>3</v>
      </c>
      <c r="F940" s="1154" t="s">
        <v>5750</v>
      </c>
      <c r="G940" s="1001" t="s">
        <v>5751</v>
      </c>
      <c r="H940" s="977"/>
      <c r="I940" s="977"/>
      <c r="J940" s="984" t="s">
        <v>19212</v>
      </c>
      <c r="K940" s="1125" t="s">
        <v>348</v>
      </c>
      <c r="L940" s="997"/>
      <c r="M940" s="975"/>
    </row>
    <row r="941" spans="1:14" s="1000" customFormat="1" ht="24" x14ac:dyDescent="0.15">
      <c r="A941" s="989"/>
      <c r="B941" s="990"/>
      <c r="C941" s="974"/>
      <c r="D941" s="990"/>
      <c r="E941" s="991"/>
      <c r="F941" s="992"/>
      <c r="G941" s="1001" t="s">
        <v>5753</v>
      </c>
      <c r="H941" s="977"/>
      <c r="I941" s="977"/>
      <c r="J941" s="984" t="s">
        <v>19213</v>
      </c>
      <c r="K941" s="1125" t="s">
        <v>105</v>
      </c>
      <c r="L941" s="997"/>
      <c r="M941" s="975"/>
    </row>
    <row r="942" spans="1:14" s="1000" customFormat="1" ht="12" x14ac:dyDescent="0.15">
      <c r="A942" s="1065"/>
      <c r="B942" s="1012"/>
      <c r="C942" s="1014"/>
      <c r="D942" s="1012"/>
      <c r="E942" s="1014"/>
      <c r="F942" s="1012"/>
      <c r="G942" s="1001" t="s">
        <v>5755</v>
      </c>
      <c r="H942" s="977"/>
      <c r="I942" s="977"/>
      <c r="J942" s="984" t="s">
        <v>19214</v>
      </c>
      <c r="K942" s="1125" t="s">
        <v>106</v>
      </c>
      <c r="L942" s="997"/>
      <c r="M942" s="975"/>
    </row>
    <row r="943" spans="1:14" s="1000" customFormat="1" ht="48" x14ac:dyDescent="0.15">
      <c r="A943" s="989"/>
      <c r="B943" s="990"/>
      <c r="C943" s="974"/>
      <c r="D943" s="990"/>
      <c r="E943" s="991"/>
      <c r="F943" s="992"/>
      <c r="G943" s="990" t="s">
        <v>5757</v>
      </c>
      <c r="H943" s="977"/>
      <c r="I943" s="977"/>
      <c r="J943" s="977" t="s">
        <v>19215</v>
      </c>
      <c r="K943" s="1005" t="s">
        <v>5759</v>
      </c>
      <c r="L943" s="997"/>
      <c r="M943" s="975"/>
    </row>
    <row r="944" spans="1:14" s="1000" customFormat="1" ht="12" x14ac:dyDescent="0.15">
      <c r="A944" s="980"/>
      <c r="B944" s="1001"/>
      <c r="C944" s="1017"/>
      <c r="D944" s="1001"/>
      <c r="E944" s="970" t="s">
        <v>2</v>
      </c>
      <c r="F944" s="982" t="s">
        <v>5760</v>
      </c>
      <c r="G944" s="993" t="s">
        <v>5761</v>
      </c>
      <c r="H944" s="984"/>
      <c r="I944" s="984"/>
      <c r="J944" s="988" t="s">
        <v>19216</v>
      </c>
      <c r="K944" s="1127" t="s">
        <v>105</v>
      </c>
      <c r="L944" s="1004"/>
      <c r="M944" s="973"/>
    </row>
    <row r="945" spans="1:13" s="1000" customFormat="1" ht="24" x14ac:dyDescent="0.15">
      <c r="A945" s="978">
        <v>69</v>
      </c>
      <c r="B945" s="987" t="s">
        <v>1705</v>
      </c>
      <c r="C945" s="959">
        <v>1</v>
      </c>
      <c r="D945" s="987" t="s">
        <v>1705</v>
      </c>
      <c r="E945" s="961" t="s">
        <v>0</v>
      </c>
      <c r="F945" s="958" t="s">
        <v>7756</v>
      </c>
      <c r="G945" s="987" t="s">
        <v>7757</v>
      </c>
      <c r="H945" s="965" t="s">
        <v>19217</v>
      </c>
      <c r="I945" s="965" t="s">
        <v>19217</v>
      </c>
      <c r="J945" s="965" t="s">
        <v>19218</v>
      </c>
      <c r="K945" s="1021" t="s">
        <v>348</v>
      </c>
      <c r="L945" s="965" t="s">
        <v>871</v>
      </c>
      <c r="M945" s="960" t="s">
        <v>31</v>
      </c>
    </row>
    <row r="946" spans="1:13" s="1000" customFormat="1" ht="36" x14ac:dyDescent="0.15">
      <c r="A946" s="989"/>
      <c r="B946" s="990"/>
      <c r="C946" s="974"/>
      <c r="D946" s="990"/>
      <c r="E946" s="991"/>
      <c r="F946" s="992"/>
      <c r="G946" s="987" t="s">
        <v>7759</v>
      </c>
      <c r="H946" s="977"/>
      <c r="I946" s="977"/>
      <c r="J946" s="965" t="s">
        <v>19219</v>
      </c>
      <c r="K946" s="1020"/>
      <c r="L946" s="977"/>
      <c r="M946" s="975"/>
    </row>
    <row r="947" spans="1:13" s="1000" customFormat="1" ht="24" x14ac:dyDescent="0.15">
      <c r="A947" s="989"/>
      <c r="B947" s="990"/>
      <c r="C947" s="974"/>
      <c r="D947" s="990"/>
      <c r="E947" s="991"/>
      <c r="F947" s="992"/>
      <c r="G947" s="987" t="s">
        <v>7761</v>
      </c>
      <c r="H947" s="977"/>
      <c r="I947" s="977"/>
      <c r="J947" s="965" t="s">
        <v>19220</v>
      </c>
      <c r="K947" s="1021" t="s">
        <v>105</v>
      </c>
      <c r="L947" s="997"/>
      <c r="M947" s="975"/>
    </row>
    <row r="948" spans="1:13" s="1000" customFormat="1" ht="24" x14ac:dyDescent="0.15">
      <c r="A948" s="989"/>
      <c r="B948" s="990"/>
      <c r="C948" s="974"/>
      <c r="D948" s="990"/>
      <c r="E948" s="991"/>
      <c r="F948" s="992"/>
      <c r="G948" s="987" t="s">
        <v>7762</v>
      </c>
      <c r="H948" s="977"/>
      <c r="I948" s="977"/>
      <c r="J948" s="965" t="s">
        <v>19221</v>
      </c>
      <c r="K948" s="1020"/>
      <c r="L948" s="997"/>
      <c r="M948" s="975"/>
    </row>
    <row r="949" spans="1:13" s="1000" customFormat="1" ht="24" x14ac:dyDescent="0.15">
      <c r="A949" s="989"/>
      <c r="B949" s="990"/>
      <c r="C949" s="974"/>
      <c r="D949" s="990"/>
      <c r="E949" s="961" t="s">
        <v>3</v>
      </c>
      <c r="F949" s="958" t="s">
        <v>5770</v>
      </c>
      <c r="G949" s="993" t="s">
        <v>7764</v>
      </c>
      <c r="H949" s="977"/>
      <c r="I949" s="977"/>
      <c r="J949" s="988" t="s">
        <v>19222</v>
      </c>
      <c r="K949" s="1011" t="s">
        <v>348</v>
      </c>
      <c r="L949" s="997"/>
      <c r="M949" s="975"/>
    </row>
    <row r="950" spans="1:13" s="1000" customFormat="1" ht="12" x14ac:dyDescent="0.15">
      <c r="A950" s="989"/>
      <c r="B950" s="990"/>
      <c r="C950" s="974"/>
      <c r="D950" s="990"/>
      <c r="E950" s="1003"/>
      <c r="F950" s="979"/>
      <c r="G950" s="1001" t="s">
        <v>5774</v>
      </c>
      <c r="H950" s="977"/>
      <c r="I950" s="977"/>
      <c r="J950" s="984" t="s">
        <v>19223</v>
      </c>
      <c r="K950" s="1125" t="s">
        <v>105</v>
      </c>
      <c r="L950" s="997"/>
      <c r="M950" s="975"/>
    </row>
    <row r="951" spans="1:13" s="1000" customFormat="1" ht="24" x14ac:dyDescent="0.15">
      <c r="A951" s="989"/>
      <c r="B951" s="990"/>
      <c r="C951" s="974"/>
      <c r="D951" s="990"/>
      <c r="E951" s="970" t="s">
        <v>2</v>
      </c>
      <c r="F951" s="982" t="s">
        <v>5776</v>
      </c>
      <c r="G951" s="993" t="s">
        <v>7768</v>
      </c>
      <c r="H951" s="977"/>
      <c r="I951" s="977"/>
      <c r="J951" s="988" t="s">
        <v>19224</v>
      </c>
      <c r="K951" s="1005" t="s">
        <v>348</v>
      </c>
      <c r="L951" s="997"/>
      <c r="M951" s="975"/>
    </row>
    <row r="952" spans="1:13" s="1000" customFormat="1" ht="12" x14ac:dyDescent="0.15">
      <c r="A952" s="989"/>
      <c r="B952" s="990"/>
      <c r="C952" s="974"/>
      <c r="D952" s="990"/>
      <c r="E952" s="991" t="s">
        <v>4</v>
      </c>
      <c r="F952" s="992" t="s">
        <v>5779</v>
      </c>
      <c r="G952" s="1001" t="s">
        <v>10574</v>
      </c>
      <c r="H952" s="977"/>
      <c r="I952" s="977"/>
      <c r="J952" s="984" t="s">
        <v>19225</v>
      </c>
      <c r="K952" s="1020"/>
      <c r="L952" s="997"/>
      <c r="M952" s="971"/>
    </row>
    <row r="953" spans="1:13" s="1000" customFormat="1" ht="12" x14ac:dyDescent="0.15">
      <c r="A953" s="989"/>
      <c r="B953" s="990"/>
      <c r="C953" s="974"/>
      <c r="D953" s="990"/>
      <c r="E953" s="991"/>
      <c r="F953" s="992"/>
      <c r="G953" s="1001" t="s">
        <v>5782</v>
      </c>
      <c r="H953" s="977"/>
      <c r="I953" s="977"/>
      <c r="J953" s="984" t="s">
        <v>19226</v>
      </c>
      <c r="K953" s="1125" t="s">
        <v>105</v>
      </c>
      <c r="L953" s="997"/>
      <c r="M953" s="975"/>
    </row>
    <row r="954" spans="1:13" s="1000" customFormat="1" ht="24" x14ac:dyDescent="0.15">
      <c r="A954" s="989"/>
      <c r="B954" s="992"/>
      <c r="C954" s="1017"/>
      <c r="D954" s="979"/>
      <c r="E954" s="1003"/>
      <c r="F954" s="979"/>
      <c r="G954" s="993" t="s">
        <v>5784</v>
      </c>
      <c r="H954" s="977"/>
      <c r="I954" s="984"/>
      <c r="J954" s="988" t="s">
        <v>19227</v>
      </c>
      <c r="K954" s="1011" t="s">
        <v>106</v>
      </c>
      <c r="L954" s="1004"/>
      <c r="M954" s="973"/>
    </row>
    <row r="955" spans="1:13" s="1000" customFormat="1" ht="24" x14ac:dyDescent="0.15">
      <c r="A955" s="989"/>
      <c r="B955" s="992"/>
      <c r="C955" s="959">
        <v>2</v>
      </c>
      <c r="D955" s="987" t="s">
        <v>10582</v>
      </c>
      <c r="E955" s="970" t="s">
        <v>0</v>
      </c>
      <c r="F955" s="982" t="s">
        <v>5787</v>
      </c>
      <c r="G955" s="969" t="s">
        <v>5788</v>
      </c>
      <c r="H955" s="971"/>
      <c r="I955" s="964" t="s">
        <v>19228</v>
      </c>
      <c r="J955" s="963" t="s">
        <v>19229</v>
      </c>
      <c r="K955" s="1005" t="s">
        <v>348</v>
      </c>
      <c r="L955" s="965" t="s">
        <v>871</v>
      </c>
      <c r="M955" s="960" t="s">
        <v>31</v>
      </c>
    </row>
    <row r="956" spans="1:13" s="1000" customFormat="1" ht="24" x14ac:dyDescent="0.15">
      <c r="A956" s="989"/>
      <c r="B956" s="990"/>
      <c r="C956" s="974"/>
      <c r="D956" s="990"/>
      <c r="E956" s="961" t="s">
        <v>3</v>
      </c>
      <c r="F956" s="958" t="s">
        <v>1847</v>
      </c>
      <c r="G956" s="994" t="s">
        <v>10584</v>
      </c>
      <c r="H956" s="977"/>
      <c r="I956" s="977"/>
      <c r="J956" s="988" t="s">
        <v>19230</v>
      </c>
      <c r="K956" s="1008"/>
      <c r="L956" s="997"/>
      <c r="M956" s="975"/>
    </row>
    <row r="957" spans="1:13" s="1000" customFormat="1" ht="12" x14ac:dyDescent="0.15">
      <c r="A957" s="989"/>
      <c r="B957" s="990"/>
      <c r="C957" s="974"/>
      <c r="D957" s="990"/>
      <c r="E957" s="991"/>
      <c r="F957" s="992"/>
      <c r="G957" s="993" t="s">
        <v>10586</v>
      </c>
      <c r="H957" s="977"/>
      <c r="I957" s="977"/>
      <c r="J957" s="988" t="s">
        <v>19231</v>
      </c>
      <c r="K957" s="1008"/>
      <c r="L957" s="997"/>
      <c r="M957" s="975"/>
    </row>
    <row r="958" spans="1:13" s="1000" customFormat="1" ht="12" x14ac:dyDescent="0.15">
      <c r="A958" s="989"/>
      <c r="B958" s="990"/>
      <c r="C958" s="974"/>
      <c r="D958" s="990"/>
      <c r="E958" s="991"/>
      <c r="F958" s="992"/>
      <c r="G958" s="993" t="s">
        <v>10588</v>
      </c>
      <c r="H958" s="977"/>
      <c r="I958" s="977"/>
      <c r="J958" s="988" t="s">
        <v>19232</v>
      </c>
      <c r="K958" s="1008"/>
      <c r="L958" s="997"/>
      <c r="M958" s="975"/>
    </row>
    <row r="959" spans="1:13" s="1000" customFormat="1" ht="12" x14ac:dyDescent="0.15">
      <c r="A959" s="989"/>
      <c r="B959" s="990"/>
      <c r="C959" s="974"/>
      <c r="D959" s="990"/>
      <c r="E959" s="991"/>
      <c r="F959" s="992"/>
      <c r="G959" s="993" t="s">
        <v>10590</v>
      </c>
      <c r="H959" s="977"/>
      <c r="I959" s="977"/>
      <c r="J959" s="988" t="s">
        <v>19233</v>
      </c>
      <c r="K959" s="1008"/>
      <c r="L959" s="997"/>
      <c r="M959" s="975"/>
    </row>
    <row r="960" spans="1:13" s="1000" customFormat="1" ht="12" x14ac:dyDescent="0.15">
      <c r="A960" s="989"/>
      <c r="B960" s="990"/>
      <c r="C960" s="974"/>
      <c r="D960" s="990"/>
      <c r="E960" s="991"/>
      <c r="F960" s="992"/>
      <c r="G960" s="993" t="s">
        <v>10592</v>
      </c>
      <c r="H960" s="977"/>
      <c r="I960" s="977"/>
      <c r="J960" s="988" t="s">
        <v>19234</v>
      </c>
      <c r="K960" s="1020"/>
      <c r="L960" s="997"/>
      <c r="M960" s="975"/>
    </row>
    <row r="961" spans="1:13" s="1000" customFormat="1" ht="24" x14ac:dyDescent="0.15">
      <c r="A961" s="989"/>
      <c r="B961" s="990"/>
      <c r="C961" s="974"/>
      <c r="D961" s="990"/>
      <c r="E961" s="991"/>
      <c r="F961" s="992"/>
      <c r="G961" s="994" t="s">
        <v>10594</v>
      </c>
      <c r="H961" s="977"/>
      <c r="I961" s="977"/>
      <c r="J961" s="988" t="s">
        <v>19235</v>
      </c>
      <c r="K961" s="1021" t="s">
        <v>105</v>
      </c>
      <c r="L961" s="997"/>
      <c r="M961" s="975"/>
    </row>
    <row r="962" spans="1:13" s="1000" customFormat="1" ht="24" x14ac:dyDescent="0.15">
      <c r="A962" s="989"/>
      <c r="B962" s="990"/>
      <c r="C962" s="974"/>
      <c r="D962" s="990"/>
      <c r="E962" s="1003"/>
      <c r="F962" s="979"/>
      <c r="G962" s="1001" t="s">
        <v>10596</v>
      </c>
      <c r="H962" s="977"/>
      <c r="I962" s="977"/>
      <c r="J962" s="984" t="s">
        <v>19236</v>
      </c>
      <c r="K962" s="1020"/>
      <c r="L962" s="997"/>
      <c r="M962" s="975"/>
    </row>
    <row r="963" spans="1:13" s="1000" customFormat="1" ht="12" x14ac:dyDescent="0.15">
      <c r="A963" s="989"/>
      <c r="B963" s="990"/>
      <c r="C963" s="974"/>
      <c r="D963" s="990"/>
      <c r="E963" s="991" t="s">
        <v>2</v>
      </c>
      <c r="F963" s="992" t="s">
        <v>5795</v>
      </c>
      <c r="G963" s="966" t="s">
        <v>10598</v>
      </c>
      <c r="H963" s="971"/>
      <c r="I963" s="971"/>
      <c r="J963" s="963" t="s">
        <v>19237</v>
      </c>
      <c r="K963" s="1022" t="s">
        <v>348</v>
      </c>
      <c r="L963" s="997"/>
      <c r="M963" s="975"/>
    </row>
    <row r="964" spans="1:13" s="1000" customFormat="1" ht="12" x14ac:dyDescent="0.15">
      <c r="A964" s="989"/>
      <c r="B964" s="990"/>
      <c r="C964" s="974"/>
      <c r="D964" s="990"/>
      <c r="E964" s="991"/>
      <c r="F964" s="992"/>
      <c r="G964" s="976" t="s">
        <v>10600</v>
      </c>
      <c r="H964" s="971"/>
      <c r="I964" s="971"/>
      <c r="J964" s="971" t="s">
        <v>19238</v>
      </c>
      <c r="K964" s="1022"/>
      <c r="L964" s="997"/>
      <c r="M964" s="975"/>
    </row>
    <row r="965" spans="1:13" s="1000" customFormat="1" ht="12" x14ac:dyDescent="0.15">
      <c r="A965" s="989"/>
      <c r="B965" s="990"/>
      <c r="C965" s="974"/>
      <c r="D965" s="990"/>
      <c r="E965" s="991"/>
      <c r="F965" s="992"/>
      <c r="G965" s="962" t="s">
        <v>10602</v>
      </c>
      <c r="H965" s="971"/>
      <c r="I965" s="971"/>
      <c r="J965" s="964" t="s">
        <v>19239</v>
      </c>
      <c r="K965" s="1021" t="s">
        <v>105</v>
      </c>
      <c r="L965" s="997"/>
      <c r="M965" s="975"/>
    </row>
    <row r="966" spans="1:13" s="1000" customFormat="1" ht="24" x14ac:dyDescent="0.15">
      <c r="A966" s="989"/>
      <c r="B966" s="990"/>
      <c r="C966" s="974"/>
      <c r="D966" s="990"/>
      <c r="E966" s="991"/>
      <c r="F966" s="992"/>
      <c r="G966" s="962" t="s">
        <v>10604</v>
      </c>
      <c r="H966" s="971"/>
      <c r="I966" s="971"/>
      <c r="J966" s="964" t="s">
        <v>19240</v>
      </c>
      <c r="K966" s="1020"/>
      <c r="L966" s="997"/>
      <c r="M966" s="975"/>
    </row>
    <row r="967" spans="1:13" s="1000" customFormat="1" ht="24" x14ac:dyDescent="0.15">
      <c r="A967" s="989"/>
      <c r="B967" s="990"/>
      <c r="C967" s="974"/>
      <c r="D967" s="990"/>
      <c r="E967" s="991"/>
      <c r="F967" s="992"/>
      <c r="G967" s="962" t="s">
        <v>5800</v>
      </c>
      <c r="H967" s="971"/>
      <c r="I967" s="971"/>
      <c r="J967" s="964" t="s">
        <v>19241</v>
      </c>
      <c r="K967" s="1005" t="s">
        <v>106</v>
      </c>
      <c r="L967" s="997"/>
      <c r="M967" s="975"/>
    </row>
    <row r="968" spans="1:13" s="1000" customFormat="1" ht="12" x14ac:dyDescent="0.15">
      <c r="A968" s="989"/>
      <c r="B968" s="990"/>
      <c r="C968" s="974"/>
      <c r="D968" s="990"/>
      <c r="E968" s="970" t="s">
        <v>4</v>
      </c>
      <c r="F968" s="982" t="s">
        <v>5802</v>
      </c>
      <c r="G968" s="993" t="s">
        <v>5803</v>
      </c>
      <c r="H968" s="977"/>
      <c r="I968" s="977"/>
      <c r="J968" s="988" t="s">
        <v>19242</v>
      </c>
      <c r="K968" s="1127" t="s">
        <v>348</v>
      </c>
      <c r="L968" s="997"/>
      <c r="M968" s="975"/>
    </row>
    <row r="969" spans="1:13" s="1000" customFormat="1" ht="12" x14ac:dyDescent="0.15">
      <c r="A969" s="989"/>
      <c r="B969" s="990"/>
      <c r="C969" s="974"/>
      <c r="D969" s="990"/>
      <c r="E969" s="1003" t="s">
        <v>100</v>
      </c>
      <c r="F969" s="979" t="s">
        <v>5806</v>
      </c>
      <c r="G969" s="969" t="s">
        <v>5807</v>
      </c>
      <c r="H969" s="971"/>
      <c r="I969" s="971"/>
      <c r="J969" s="963" t="s">
        <v>19243</v>
      </c>
      <c r="K969" s="1125" t="s">
        <v>106</v>
      </c>
      <c r="L969" s="997"/>
      <c r="M969" s="975"/>
    </row>
    <row r="970" spans="1:13" s="1000" customFormat="1" ht="12" x14ac:dyDescent="0.15">
      <c r="A970" s="989"/>
      <c r="B970" s="990"/>
      <c r="C970" s="974"/>
      <c r="D970" s="990"/>
      <c r="E970" s="991" t="s">
        <v>394</v>
      </c>
      <c r="F970" s="992" t="s">
        <v>5810</v>
      </c>
      <c r="G970" s="1001" t="s">
        <v>5811</v>
      </c>
      <c r="H970" s="977"/>
      <c r="I970" s="977"/>
      <c r="J970" s="984" t="s">
        <v>19244</v>
      </c>
      <c r="K970" s="1125" t="s">
        <v>348</v>
      </c>
      <c r="L970" s="997"/>
      <c r="M970" s="975"/>
    </row>
    <row r="971" spans="1:13" s="1000" customFormat="1" ht="12" x14ac:dyDescent="0.15">
      <c r="A971" s="989"/>
      <c r="B971" s="990"/>
      <c r="C971" s="974"/>
      <c r="D971" s="990"/>
      <c r="E971" s="991"/>
      <c r="F971" s="992"/>
      <c r="G971" s="987" t="s">
        <v>10619</v>
      </c>
      <c r="H971" s="977"/>
      <c r="I971" s="977"/>
      <c r="J971" s="965" t="s">
        <v>19245</v>
      </c>
      <c r="K971" s="1021" t="s">
        <v>105</v>
      </c>
      <c r="L971" s="997"/>
      <c r="M971" s="975"/>
    </row>
    <row r="972" spans="1:13" s="1000" customFormat="1" ht="12" x14ac:dyDescent="0.15">
      <c r="A972" s="989"/>
      <c r="B972" s="990"/>
      <c r="C972" s="974"/>
      <c r="D972" s="990"/>
      <c r="E972" s="991"/>
      <c r="F972" s="992"/>
      <c r="G972" s="987" t="s">
        <v>10621</v>
      </c>
      <c r="H972" s="977"/>
      <c r="I972" s="977"/>
      <c r="J972" s="965" t="s">
        <v>19246</v>
      </c>
      <c r="K972" s="1020"/>
      <c r="L972" s="997"/>
      <c r="M972" s="975"/>
    </row>
    <row r="973" spans="1:13" s="1000" customFormat="1" ht="24" x14ac:dyDescent="0.15">
      <c r="A973" s="989"/>
      <c r="B973" s="990"/>
      <c r="C973" s="974"/>
      <c r="D973" s="990"/>
      <c r="E973" s="961" t="s">
        <v>405</v>
      </c>
      <c r="F973" s="958" t="s">
        <v>155</v>
      </c>
      <c r="G973" s="993" t="s">
        <v>10622</v>
      </c>
      <c r="H973" s="977"/>
      <c r="I973" s="977"/>
      <c r="J973" s="988" t="s">
        <v>19247</v>
      </c>
      <c r="K973" s="1011" t="s">
        <v>348</v>
      </c>
      <c r="L973" s="997"/>
      <c r="M973" s="975"/>
    </row>
    <row r="974" spans="1:13" s="1000" customFormat="1" ht="24" x14ac:dyDescent="0.15">
      <c r="A974" s="989"/>
      <c r="B974" s="990"/>
      <c r="C974" s="974"/>
      <c r="D974" s="992"/>
      <c r="E974" s="991"/>
      <c r="F974" s="992"/>
      <c r="G974" s="987" t="s">
        <v>10626</v>
      </c>
      <c r="H974" s="977"/>
      <c r="I974" s="977"/>
      <c r="J974" s="965" t="s">
        <v>19248</v>
      </c>
      <c r="K974" s="1021" t="s">
        <v>105</v>
      </c>
      <c r="L974" s="997"/>
      <c r="M974" s="975"/>
    </row>
    <row r="975" spans="1:13" s="1000" customFormat="1" ht="12" x14ac:dyDescent="0.15">
      <c r="A975" s="989"/>
      <c r="B975" s="990"/>
      <c r="C975" s="974"/>
      <c r="D975" s="992"/>
      <c r="E975" s="1003"/>
      <c r="F975" s="979"/>
      <c r="G975" s="987" t="s">
        <v>10628</v>
      </c>
      <c r="H975" s="977"/>
      <c r="I975" s="977"/>
      <c r="J975" s="965" t="s">
        <v>19249</v>
      </c>
      <c r="K975" s="1020"/>
      <c r="L975" s="997"/>
      <c r="M975" s="975"/>
    </row>
    <row r="976" spans="1:13" s="1000" customFormat="1" ht="24" x14ac:dyDescent="0.15">
      <c r="A976" s="989"/>
      <c r="B976" s="990"/>
      <c r="C976" s="959">
        <v>3</v>
      </c>
      <c r="D976" s="987" t="s">
        <v>10634</v>
      </c>
      <c r="E976" s="970" t="s">
        <v>154</v>
      </c>
      <c r="F976" s="982" t="s">
        <v>5821</v>
      </c>
      <c r="G976" s="993" t="s">
        <v>10635</v>
      </c>
      <c r="H976" s="977"/>
      <c r="I976" s="965" t="s">
        <v>19250</v>
      </c>
      <c r="J976" s="988" t="s">
        <v>19251</v>
      </c>
      <c r="K976" s="1021" t="s">
        <v>348</v>
      </c>
      <c r="L976" s="965" t="s">
        <v>871</v>
      </c>
      <c r="M976" s="960" t="s">
        <v>31</v>
      </c>
    </row>
    <row r="977" spans="1:13" s="1000" customFormat="1" ht="24" x14ac:dyDescent="0.15">
      <c r="A977" s="989"/>
      <c r="B977" s="990"/>
      <c r="C977" s="974"/>
      <c r="D977" s="990"/>
      <c r="E977" s="961" t="s">
        <v>3</v>
      </c>
      <c r="F977" s="958" t="s">
        <v>5826</v>
      </c>
      <c r="G977" s="993" t="s">
        <v>15336</v>
      </c>
      <c r="H977" s="977"/>
      <c r="I977" s="977"/>
      <c r="J977" s="988" t="s">
        <v>19252</v>
      </c>
      <c r="K977" s="1022"/>
      <c r="L977" s="997"/>
      <c r="M977" s="975"/>
    </row>
    <row r="978" spans="1:13" s="1000" customFormat="1" ht="12" x14ac:dyDescent="0.15">
      <c r="A978" s="989"/>
      <c r="B978" s="990"/>
      <c r="C978" s="974"/>
      <c r="D978" s="990"/>
      <c r="E978" s="1003"/>
      <c r="F978" s="979"/>
      <c r="G978" s="1001" t="s">
        <v>19253</v>
      </c>
      <c r="H978" s="977"/>
      <c r="I978" s="977"/>
      <c r="J978" s="984" t="s">
        <v>19254</v>
      </c>
      <c r="K978" s="1008"/>
      <c r="L978" s="997"/>
      <c r="M978" s="975"/>
    </row>
    <row r="979" spans="1:13" s="1000" customFormat="1" ht="12" x14ac:dyDescent="0.15">
      <c r="A979" s="989"/>
      <c r="B979" s="990"/>
      <c r="C979" s="974"/>
      <c r="D979" s="990"/>
      <c r="E979" s="1003" t="s">
        <v>2</v>
      </c>
      <c r="F979" s="979" t="s">
        <v>5829</v>
      </c>
      <c r="G979" s="1001" t="s">
        <v>19255</v>
      </c>
      <c r="H979" s="977"/>
      <c r="I979" s="977"/>
      <c r="J979" s="984" t="s">
        <v>19256</v>
      </c>
      <c r="K979" s="1020"/>
      <c r="L979" s="997"/>
      <c r="M979" s="975"/>
    </row>
    <row r="980" spans="1:13" s="1000" customFormat="1" ht="12" x14ac:dyDescent="0.15">
      <c r="A980" s="989"/>
      <c r="B980" s="990"/>
      <c r="C980" s="974"/>
      <c r="D980" s="992"/>
      <c r="E980" s="961" t="s">
        <v>4</v>
      </c>
      <c r="F980" s="958" t="s">
        <v>5832</v>
      </c>
      <c r="G980" s="987" t="s">
        <v>10651</v>
      </c>
      <c r="H980" s="977"/>
      <c r="I980" s="977"/>
      <c r="J980" s="965" t="s">
        <v>19257</v>
      </c>
      <c r="K980" s="1021" t="s">
        <v>105</v>
      </c>
      <c r="L980" s="997"/>
      <c r="M980" s="975"/>
    </row>
    <row r="981" spans="1:13" s="1000" customFormat="1" ht="12" x14ac:dyDescent="0.15">
      <c r="A981" s="989"/>
      <c r="B981" s="990"/>
      <c r="C981" s="974"/>
      <c r="D981" s="990"/>
      <c r="E981" s="991"/>
      <c r="F981" s="992"/>
      <c r="G981" s="987" t="s">
        <v>10653</v>
      </c>
      <c r="H981" s="977"/>
      <c r="I981" s="977"/>
      <c r="J981" s="965" t="s">
        <v>19258</v>
      </c>
      <c r="K981" s="1008"/>
      <c r="L981" s="997"/>
      <c r="M981" s="975"/>
    </row>
    <row r="982" spans="1:13" s="1000" customFormat="1" ht="12" x14ac:dyDescent="0.15">
      <c r="A982" s="989"/>
      <c r="B982" s="990"/>
      <c r="C982" s="974"/>
      <c r="D982" s="990"/>
      <c r="E982" s="991"/>
      <c r="F982" s="992"/>
      <c r="G982" s="987" t="s">
        <v>10655</v>
      </c>
      <c r="H982" s="977"/>
      <c r="I982" s="977"/>
      <c r="J982" s="965" t="s">
        <v>19259</v>
      </c>
      <c r="K982" s="1008"/>
      <c r="L982" s="997"/>
      <c r="M982" s="975"/>
    </row>
    <row r="983" spans="1:13" s="1000" customFormat="1" ht="24" x14ac:dyDescent="0.15">
      <c r="A983" s="989"/>
      <c r="B983" s="990"/>
      <c r="C983" s="974"/>
      <c r="D983" s="990"/>
      <c r="E983" s="991"/>
      <c r="F983" s="992"/>
      <c r="G983" s="987" t="s">
        <v>10657</v>
      </c>
      <c r="H983" s="977"/>
      <c r="I983" s="977"/>
      <c r="J983" s="965" t="s">
        <v>19260</v>
      </c>
      <c r="K983" s="1008"/>
      <c r="L983" s="997"/>
      <c r="M983" s="975"/>
    </row>
    <row r="984" spans="1:13" s="1000" customFormat="1" ht="24" x14ac:dyDescent="0.15">
      <c r="A984" s="989"/>
      <c r="B984" s="990"/>
      <c r="C984" s="974"/>
      <c r="D984" s="990"/>
      <c r="E984" s="991"/>
      <c r="F984" s="992"/>
      <c r="G984" s="987" t="s">
        <v>10659</v>
      </c>
      <c r="H984" s="977"/>
      <c r="I984" s="977"/>
      <c r="J984" s="965" t="s">
        <v>19261</v>
      </c>
      <c r="K984" s="1008"/>
      <c r="L984" s="997"/>
      <c r="M984" s="975"/>
    </row>
    <row r="985" spans="1:13" s="1000" customFormat="1" ht="12" x14ac:dyDescent="0.15">
      <c r="A985" s="989"/>
      <c r="B985" s="990"/>
      <c r="C985" s="974"/>
      <c r="D985" s="990"/>
      <c r="E985" s="991"/>
      <c r="F985" s="992"/>
      <c r="G985" s="987" t="s">
        <v>10660</v>
      </c>
      <c r="H985" s="977"/>
      <c r="I985" s="977"/>
      <c r="J985" s="965" t="s">
        <v>19262</v>
      </c>
      <c r="K985" s="1020"/>
      <c r="L985" s="997"/>
      <c r="M985" s="975"/>
    </row>
    <row r="986" spans="1:13" s="1000" customFormat="1" ht="24" x14ac:dyDescent="0.15">
      <c r="A986" s="989"/>
      <c r="B986" s="990"/>
      <c r="C986" s="974"/>
      <c r="D986" s="990"/>
      <c r="E986" s="1003"/>
      <c r="F986" s="979"/>
      <c r="G986" s="993" t="s">
        <v>5835</v>
      </c>
      <c r="H986" s="977"/>
      <c r="I986" s="977"/>
      <c r="J986" s="988" t="s">
        <v>19263</v>
      </c>
      <c r="K986" s="1005" t="s">
        <v>106</v>
      </c>
      <c r="L986" s="997"/>
      <c r="M986" s="975"/>
    </row>
    <row r="987" spans="1:13" s="1000" customFormat="1" ht="12" x14ac:dyDescent="0.15">
      <c r="A987" s="989"/>
      <c r="B987" s="990"/>
      <c r="C987" s="974"/>
      <c r="D987" s="992"/>
      <c r="E987" s="970" t="s">
        <v>100</v>
      </c>
      <c r="F987" s="982" t="s">
        <v>5838</v>
      </c>
      <c r="G987" s="1001" t="s">
        <v>5839</v>
      </c>
      <c r="H987" s="977"/>
      <c r="I987" s="977"/>
      <c r="J987" s="984" t="s">
        <v>19264</v>
      </c>
      <c r="K987" s="1020"/>
      <c r="L987" s="997"/>
      <c r="M987" s="971"/>
    </row>
    <row r="988" spans="1:13" s="1000" customFormat="1" ht="24" x14ac:dyDescent="0.15">
      <c r="A988" s="989"/>
      <c r="B988" s="990"/>
      <c r="C988" s="974"/>
      <c r="D988" s="990"/>
      <c r="E988" s="961" t="s">
        <v>394</v>
      </c>
      <c r="F988" s="958" t="s">
        <v>5841</v>
      </c>
      <c r="G988" s="987" t="s">
        <v>10665</v>
      </c>
      <c r="H988" s="977"/>
      <c r="I988" s="977"/>
      <c r="J988" s="965" t="s">
        <v>19265</v>
      </c>
      <c r="K988" s="1021" t="s">
        <v>348</v>
      </c>
      <c r="L988" s="997"/>
      <c r="M988" s="975"/>
    </row>
    <row r="989" spans="1:13" s="1000" customFormat="1" ht="12" x14ac:dyDescent="0.15">
      <c r="A989" s="989"/>
      <c r="B989" s="990"/>
      <c r="C989" s="974"/>
      <c r="D989" s="990"/>
      <c r="E989" s="991"/>
      <c r="F989" s="992"/>
      <c r="G989" s="987" t="s">
        <v>10667</v>
      </c>
      <c r="H989" s="977"/>
      <c r="I989" s="977"/>
      <c r="J989" s="965" t="s">
        <v>19266</v>
      </c>
      <c r="K989" s="1008"/>
      <c r="L989" s="997"/>
      <c r="M989" s="975"/>
    </row>
    <row r="990" spans="1:13" s="1000" customFormat="1" ht="12" x14ac:dyDescent="0.15">
      <c r="A990" s="989"/>
      <c r="B990" s="990"/>
      <c r="C990" s="974"/>
      <c r="D990" s="990"/>
      <c r="E990" s="991"/>
      <c r="F990" s="992"/>
      <c r="G990" s="987" t="s">
        <v>10669</v>
      </c>
      <c r="H990" s="977"/>
      <c r="I990" s="977"/>
      <c r="J990" s="965" t="s">
        <v>19267</v>
      </c>
      <c r="K990" s="1008"/>
      <c r="L990" s="997"/>
      <c r="M990" s="975"/>
    </row>
    <row r="991" spans="1:13" s="1000" customFormat="1" ht="12" x14ac:dyDescent="0.15">
      <c r="A991" s="989"/>
      <c r="B991" s="990"/>
      <c r="C991" s="974"/>
      <c r="D991" s="990"/>
      <c r="E991" s="991"/>
      <c r="F991" s="992"/>
      <c r="G991" s="987" t="s">
        <v>10671</v>
      </c>
      <c r="H991" s="977"/>
      <c r="I991" s="977"/>
      <c r="J991" s="965" t="s">
        <v>19268</v>
      </c>
      <c r="K991" s="1008"/>
      <c r="L991" s="997"/>
      <c r="M991" s="975"/>
    </row>
    <row r="992" spans="1:13" s="1000" customFormat="1" ht="24" x14ac:dyDescent="0.15">
      <c r="A992" s="989"/>
      <c r="B992" s="990"/>
      <c r="C992" s="974"/>
      <c r="D992" s="990"/>
      <c r="E992" s="991"/>
      <c r="F992" s="992"/>
      <c r="G992" s="987" t="s">
        <v>10673</v>
      </c>
      <c r="H992" s="977"/>
      <c r="I992" s="977"/>
      <c r="J992" s="965" t="s">
        <v>19269</v>
      </c>
      <c r="K992" s="1008"/>
      <c r="L992" s="997"/>
      <c r="M992" s="975"/>
    </row>
    <row r="993" spans="1:13" s="1000" customFormat="1" ht="12" x14ac:dyDescent="0.15">
      <c r="A993" s="989"/>
      <c r="B993" s="990"/>
      <c r="C993" s="974"/>
      <c r="D993" s="990"/>
      <c r="E993" s="991"/>
      <c r="F993" s="992"/>
      <c r="G993" s="987" t="s">
        <v>10675</v>
      </c>
      <c r="H993" s="977"/>
      <c r="I993" s="977"/>
      <c r="J993" s="965" t="s">
        <v>19270</v>
      </c>
      <c r="K993" s="1008"/>
      <c r="L993" s="997"/>
      <c r="M993" s="975"/>
    </row>
    <row r="994" spans="1:13" s="1000" customFormat="1" ht="24" x14ac:dyDescent="0.15">
      <c r="A994" s="989"/>
      <c r="B994" s="990"/>
      <c r="C994" s="974"/>
      <c r="D994" s="990"/>
      <c r="E994" s="991"/>
      <c r="F994" s="992"/>
      <c r="G994" s="987" t="s">
        <v>10677</v>
      </c>
      <c r="H994" s="977"/>
      <c r="I994" s="977"/>
      <c r="J994" s="965" t="s">
        <v>19271</v>
      </c>
      <c r="K994" s="1008"/>
      <c r="L994" s="997"/>
      <c r="M994" s="975"/>
    </row>
    <row r="995" spans="1:13" s="1000" customFormat="1" ht="24" x14ac:dyDescent="0.15">
      <c r="A995" s="989"/>
      <c r="B995" s="990"/>
      <c r="C995" s="974"/>
      <c r="D995" s="990"/>
      <c r="E995" s="991"/>
      <c r="F995" s="992"/>
      <c r="G995" s="987" t="s">
        <v>10679</v>
      </c>
      <c r="H995" s="977"/>
      <c r="I995" s="977"/>
      <c r="J995" s="965" t="s">
        <v>19272</v>
      </c>
      <c r="K995" s="1020"/>
      <c r="L995" s="997"/>
      <c r="M995" s="975"/>
    </row>
    <row r="996" spans="1:13" s="1000" customFormat="1" ht="12" x14ac:dyDescent="0.15">
      <c r="A996" s="989"/>
      <c r="B996" s="990"/>
      <c r="C996" s="974"/>
      <c r="D996" s="990"/>
      <c r="E996" s="991"/>
      <c r="F996" s="992"/>
      <c r="G996" s="993" t="s">
        <v>5844</v>
      </c>
      <c r="H996" s="977"/>
      <c r="I996" s="977"/>
      <c r="J996" s="988" t="s">
        <v>19273</v>
      </c>
      <c r="K996" s="1127" t="s">
        <v>105</v>
      </c>
      <c r="L996" s="997"/>
      <c r="M996" s="975"/>
    </row>
    <row r="997" spans="1:13" s="1000" customFormat="1" ht="12" x14ac:dyDescent="0.15">
      <c r="A997" s="989"/>
      <c r="B997" s="990"/>
      <c r="C997" s="974"/>
      <c r="D997" s="990"/>
      <c r="E997" s="991"/>
      <c r="F997" s="992"/>
      <c r="G997" s="993" t="s">
        <v>5846</v>
      </c>
      <c r="H997" s="977"/>
      <c r="I997" s="977"/>
      <c r="J997" s="988" t="s">
        <v>19274</v>
      </c>
      <c r="K997" s="1127" t="s">
        <v>107</v>
      </c>
      <c r="L997" s="997"/>
      <c r="M997" s="975"/>
    </row>
    <row r="998" spans="1:13" s="1000" customFormat="1" ht="36" x14ac:dyDescent="0.15">
      <c r="A998" s="989"/>
      <c r="B998" s="990"/>
      <c r="C998" s="974"/>
      <c r="D998" s="990"/>
      <c r="E998" s="991"/>
      <c r="F998" s="992"/>
      <c r="G998" s="1001" t="s">
        <v>5848</v>
      </c>
      <c r="H998" s="977"/>
      <c r="I998" s="977"/>
      <c r="J998" s="984" t="s">
        <v>5848</v>
      </c>
      <c r="K998" s="1125" t="s">
        <v>4325</v>
      </c>
      <c r="L998" s="997"/>
      <c r="M998" s="975"/>
    </row>
    <row r="999" spans="1:13" s="1000" customFormat="1" ht="24" x14ac:dyDescent="0.15">
      <c r="A999" s="989"/>
      <c r="B999" s="990"/>
      <c r="C999" s="974"/>
      <c r="D999" s="990"/>
      <c r="E999" s="961" t="s">
        <v>405</v>
      </c>
      <c r="F999" s="958" t="s">
        <v>5850</v>
      </c>
      <c r="G999" s="987" t="s">
        <v>10694</v>
      </c>
      <c r="H999" s="977"/>
      <c r="I999" s="977"/>
      <c r="J999" s="965" t="s">
        <v>19275</v>
      </c>
      <c r="K999" s="1021" t="s">
        <v>348</v>
      </c>
      <c r="L999" s="997"/>
      <c r="M999" s="975"/>
    </row>
    <row r="1000" spans="1:13" s="1000" customFormat="1" ht="24" x14ac:dyDescent="0.15">
      <c r="A1000" s="989"/>
      <c r="B1000" s="990"/>
      <c r="C1000" s="974"/>
      <c r="D1000" s="990"/>
      <c r="E1000" s="991"/>
      <c r="F1000" s="992"/>
      <c r="G1000" s="987" t="s">
        <v>19276</v>
      </c>
      <c r="H1000" s="977"/>
      <c r="I1000" s="977"/>
      <c r="J1000" s="965" t="s">
        <v>19277</v>
      </c>
      <c r="K1000" s="1020"/>
      <c r="L1000" s="997"/>
      <c r="M1000" s="975"/>
    </row>
    <row r="1001" spans="1:13" s="1000" customFormat="1" ht="24" x14ac:dyDescent="0.15">
      <c r="A1001" s="989"/>
      <c r="B1001" s="990"/>
      <c r="C1001" s="974"/>
      <c r="D1001" s="992"/>
      <c r="E1001" s="991"/>
      <c r="F1001" s="992"/>
      <c r="G1001" s="987" t="s">
        <v>10700</v>
      </c>
      <c r="H1001" s="977"/>
      <c r="I1001" s="977"/>
      <c r="J1001" s="965" t="s">
        <v>19278</v>
      </c>
      <c r="K1001" s="1021" t="s">
        <v>105</v>
      </c>
      <c r="L1001" s="997"/>
      <c r="M1001" s="975"/>
    </row>
    <row r="1002" spans="1:13" s="1000" customFormat="1" ht="24" x14ac:dyDescent="0.15">
      <c r="A1002" s="989"/>
      <c r="B1002" s="990"/>
      <c r="C1002" s="974"/>
      <c r="D1002" s="990"/>
      <c r="E1002" s="991"/>
      <c r="F1002" s="992"/>
      <c r="G1002" s="987" t="s">
        <v>10702</v>
      </c>
      <c r="H1002" s="977"/>
      <c r="I1002" s="977"/>
      <c r="J1002" s="965" t="s">
        <v>19279</v>
      </c>
      <c r="K1002" s="1020"/>
      <c r="L1002" s="997"/>
      <c r="M1002" s="975"/>
    </row>
    <row r="1003" spans="1:13" s="1000" customFormat="1" ht="24" x14ac:dyDescent="0.15">
      <c r="A1003" s="989"/>
      <c r="B1003" s="990"/>
      <c r="C1003" s="974"/>
      <c r="D1003" s="990"/>
      <c r="E1003" s="961" t="s">
        <v>414</v>
      </c>
      <c r="F1003" s="958" t="s">
        <v>5855</v>
      </c>
      <c r="G1003" s="993" t="s">
        <v>10704</v>
      </c>
      <c r="H1003" s="977"/>
      <c r="I1003" s="977"/>
      <c r="J1003" s="988" t="s">
        <v>19280</v>
      </c>
      <c r="K1003" s="1021" t="s">
        <v>348</v>
      </c>
      <c r="L1003" s="997"/>
      <c r="M1003" s="975"/>
    </row>
    <row r="1004" spans="1:13" s="1000" customFormat="1" ht="24" x14ac:dyDescent="0.15">
      <c r="A1004" s="989"/>
      <c r="B1004" s="990"/>
      <c r="C1004" s="1017"/>
      <c r="D1004" s="1001"/>
      <c r="E1004" s="1003"/>
      <c r="F1004" s="1001"/>
      <c r="G1004" s="994" t="s">
        <v>10706</v>
      </c>
      <c r="H1004" s="984"/>
      <c r="I1004" s="984"/>
      <c r="J1004" s="988" t="s">
        <v>19281</v>
      </c>
      <c r="K1004" s="1125"/>
      <c r="L1004" s="1004"/>
      <c r="M1004" s="973"/>
    </row>
    <row r="1005" spans="1:13" s="1000" customFormat="1" ht="24" x14ac:dyDescent="0.15">
      <c r="A1005" s="978">
        <v>71</v>
      </c>
      <c r="B1005" s="987" t="s">
        <v>1710</v>
      </c>
      <c r="C1005" s="959">
        <v>1</v>
      </c>
      <c r="D1005" s="987" t="s">
        <v>1711</v>
      </c>
      <c r="E1005" s="961" t="s">
        <v>0</v>
      </c>
      <c r="F1005" s="958" t="s">
        <v>5858</v>
      </c>
      <c r="G1005" s="987" t="s">
        <v>19282</v>
      </c>
      <c r="H1005" s="965" t="s">
        <v>15366</v>
      </c>
      <c r="I1005" s="986" t="s">
        <v>15367</v>
      </c>
      <c r="J1005" s="965" t="s">
        <v>19281</v>
      </c>
      <c r="K1005" s="958" t="s">
        <v>348</v>
      </c>
      <c r="L1005" s="965" t="s">
        <v>871</v>
      </c>
      <c r="M1005" s="964" t="s">
        <v>31</v>
      </c>
    </row>
    <row r="1006" spans="1:13" s="1000" customFormat="1" ht="24" x14ac:dyDescent="0.15">
      <c r="A1006" s="989"/>
      <c r="B1006" s="990"/>
      <c r="C1006" s="974"/>
      <c r="D1006" s="990"/>
      <c r="E1006" s="991"/>
      <c r="F1006" s="992"/>
      <c r="G1006" s="987" t="s">
        <v>19283</v>
      </c>
      <c r="H1006" s="977"/>
      <c r="I1006" s="1016"/>
      <c r="J1006" s="965" t="s">
        <v>19284</v>
      </c>
      <c r="K1006" s="992"/>
      <c r="L1006" s="977"/>
      <c r="M1006" s="971"/>
    </row>
    <row r="1007" spans="1:13" s="1000" customFormat="1" ht="24" x14ac:dyDescent="0.15">
      <c r="A1007" s="989"/>
      <c r="B1007" s="990"/>
      <c r="C1007" s="974"/>
      <c r="D1007" s="990"/>
      <c r="E1007" s="991"/>
      <c r="F1007" s="992"/>
      <c r="G1007" s="987" t="s">
        <v>19285</v>
      </c>
      <c r="H1007" s="977"/>
      <c r="I1007" s="1016"/>
      <c r="J1007" s="965" t="s">
        <v>19286</v>
      </c>
      <c r="K1007" s="992"/>
      <c r="L1007" s="977"/>
      <c r="M1007" s="971"/>
    </row>
    <row r="1008" spans="1:13" s="1000" customFormat="1" ht="36" x14ac:dyDescent="0.15">
      <c r="A1008" s="989"/>
      <c r="B1008" s="1031"/>
      <c r="C1008" s="974"/>
      <c r="D1008" s="990"/>
      <c r="E1008" s="970" t="s">
        <v>1361</v>
      </c>
      <c r="F1008" s="982" t="s">
        <v>5863</v>
      </c>
      <c r="G1008" s="969" t="s">
        <v>5864</v>
      </c>
      <c r="H1008" s="971"/>
      <c r="I1008" s="1038"/>
      <c r="J1008" s="963" t="s">
        <v>19287</v>
      </c>
      <c r="K1008" s="982" t="s">
        <v>105</v>
      </c>
      <c r="L1008" s="988" t="s">
        <v>1348</v>
      </c>
      <c r="M1008" s="963" t="s">
        <v>1363</v>
      </c>
    </row>
    <row r="1009" spans="1:13" s="1000" customFormat="1" ht="12" x14ac:dyDescent="0.15">
      <c r="A1009" s="989"/>
      <c r="B1009" s="1031"/>
      <c r="C1009" s="974"/>
      <c r="D1009" s="990"/>
      <c r="E1009" s="1003" t="s">
        <v>2</v>
      </c>
      <c r="F1009" s="979" t="s">
        <v>5866</v>
      </c>
      <c r="G1009" s="995" t="s">
        <v>5867</v>
      </c>
      <c r="H1009" s="971"/>
      <c r="I1009" s="1038"/>
      <c r="J1009" s="983" t="s">
        <v>19288</v>
      </c>
      <c r="K1009" s="1001" t="s">
        <v>106</v>
      </c>
      <c r="L1009" s="965" t="s">
        <v>871</v>
      </c>
      <c r="M1009" s="975" t="s">
        <v>31</v>
      </c>
    </row>
    <row r="1010" spans="1:13" s="1000" customFormat="1" ht="24" x14ac:dyDescent="0.15">
      <c r="A1010" s="989"/>
      <c r="B1010" s="990"/>
      <c r="C1010" s="974"/>
      <c r="D1010" s="990"/>
      <c r="E1010" s="961" t="s">
        <v>4</v>
      </c>
      <c r="F1010" s="958" t="s">
        <v>5869</v>
      </c>
      <c r="G1010" s="993" t="s">
        <v>19289</v>
      </c>
      <c r="H1010" s="977"/>
      <c r="I1010" s="1016"/>
      <c r="J1010" s="988" t="s">
        <v>19290</v>
      </c>
      <c r="K1010" s="993" t="s">
        <v>348</v>
      </c>
      <c r="L1010" s="977"/>
      <c r="M1010" s="975"/>
    </row>
    <row r="1011" spans="1:13" s="1000" customFormat="1" ht="12" x14ac:dyDescent="0.15">
      <c r="A1011" s="989"/>
      <c r="B1011" s="990"/>
      <c r="C1011" s="974"/>
      <c r="D1011" s="990"/>
      <c r="E1011" s="991"/>
      <c r="F1011" s="992"/>
      <c r="G1011" s="990" t="s">
        <v>19291</v>
      </c>
      <c r="H1011" s="977"/>
      <c r="I1011" s="1016"/>
      <c r="J1011" s="977" t="s">
        <v>19292</v>
      </c>
      <c r="K1011" s="990" t="s">
        <v>105</v>
      </c>
      <c r="L1011" s="977"/>
      <c r="M1011" s="975"/>
    </row>
    <row r="1012" spans="1:13" s="1000" customFormat="1" ht="24" x14ac:dyDescent="0.15">
      <c r="A1012" s="989"/>
      <c r="B1012" s="990"/>
      <c r="C1012" s="974"/>
      <c r="D1012" s="990"/>
      <c r="E1012" s="991"/>
      <c r="F1012" s="992"/>
      <c r="G1012" s="993" t="s">
        <v>5874</v>
      </c>
      <c r="H1012" s="977"/>
      <c r="I1012" s="1016"/>
      <c r="J1012" s="988" t="s">
        <v>19293</v>
      </c>
      <c r="K1012" s="993" t="s">
        <v>106</v>
      </c>
      <c r="L1012" s="977"/>
      <c r="M1012" s="975"/>
    </row>
    <row r="1013" spans="1:13" s="1000" customFormat="1" ht="12" x14ac:dyDescent="0.15">
      <c r="A1013" s="989"/>
      <c r="B1013" s="992"/>
      <c r="C1013" s="1017"/>
      <c r="D1013" s="1001"/>
      <c r="E1013" s="1003"/>
      <c r="F1013" s="979"/>
      <c r="G1013" s="993" t="s">
        <v>5876</v>
      </c>
      <c r="H1013" s="977"/>
      <c r="I1013" s="1023"/>
      <c r="J1013" s="988" t="s">
        <v>19294</v>
      </c>
      <c r="K1013" s="993" t="s">
        <v>815</v>
      </c>
      <c r="L1013" s="984"/>
      <c r="M1013" s="973"/>
    </row>
    <row r="1014" spans="1:13" s="1000" customFormat="1" ht="12" x14ac:dyDescent="0.15">
      <c r="A1014" s="989"/>
      <c r="B1014" s="990"/>
      <c r="C1014" s="959">
        <v>2</v>
      </c>
      <c r="D1014" s="987" t="s">
        <v>1710</v>
      </c>
      <c r="E1014" s="961" t="s">
        <v>0</v>
      </c>
      <c r="F1014" s="958" t="s">
        <v>5878</v>
      </c>
      <c r="G1014" s="962" t="s">
        <v>19295</v>
      </c>
      <c r="H1014" s="971"/>
      <c r="I1014" s="957" t="s">
        <v>15366</v>
      </c>
      <c r="J1014" s="964" t="s">
        <v>19296</v>
      </c>
      <c r="K1014" s="987" t="s">
        <v>348</v>
      </c>
      <c r="L1014" s="965" t="s">
        <v>871</v>
      </c>
      <c r="M1014" s="960" t="s">
        <v>31</v>
      </c>
    </row>
    <row r="1015" spans="1:13" s="1000" customFormat="1" ht="24" x14ac:dyDescent="0.15">
      <c r="A1015" s="989"/>
      <c r="B1015" s="990"/>
      <c r="C1015" s="974"/>
      <c r="D1015" s="990"/>
      <c r="E1015" s="1003"/>
      <c r="F1015" s="979"/>
      <c r="G1015" s="962" t="s">
        <v>10743</v>
      </c>
      <c r="H1015" s="971"/>
      <c r="I1015" s="1038"/>
      <c r="J1015" s="964" t="s">
        <v>19297</v>
      </c>
      <c r="K1015" s="992"/>
      <c r="L1015" s="977"/>
      <c r="M1015" s="975"/>
    </row>
    <row r="1016" spans="1:13" s="1000" customFormat="1" ht="12" x14ac:dyDescent="0.15">
      <c r="A1016" s="989"/>
      <c r="B1016" s="990"/>
      <c r="C1016" s="974"/>
      <c r="D1016" s="990"/>
      <c r="E1016" s="970" t="s">
        <v>3</v>
      </c>
      <c r="F1016" s="982" t="s">
        <v>5883</v>
      </c>
      <c r="G1016" s="993" t="s">
        <v>5884</v>
      </c>
      <c r="H1016" s="977"/>
      <c r="I1016" s="1016"/>
      <c r="J1016" s="988" t="s">
        <v>19298</v>
      </c>
      <c r="K1016" s="992"/>
      <c r="L1016" s="977"/>
      <c r="M1016" s="975"/>
    </row>
    <row r="1017" spans="1:13" s="1000" customFormat="1" ht="12" x14ac:dyDescent="0.15">
      <c r="A1017" s="989"/>
      <c r="B1017" s="990"/>
      <c r="C1017" s="974"/>
      <c r="D1017" s="990"/>
      <c r="E1017" s="970" t="s">
        <v>2</v>
      </c>
      <c r="F1017" s="982" t="s">
        <v>5886</v>
      </c>
      <c r="G1017" s="993" t="s">
        <v>10748</v>
      </c>
      <c r="H1017" s="977"/>
      <c r="I1017" s="1016"/>
      <c r="J1017" s="988" t="s">
        <v>19299</v>
      </c>
      <c r="K1017" s="992"/>
      <c r="L1017" s="977"/>
      <c r="M1017" s="975"/>
    </row>
    <row r="1018" spans="1:13" s="1000" customFormat="1" ht="12" x14ac:dyDescent="0.15">
      <c r="A1018" s="989"/>
      <c r="B1018" s="990"/>
      <c r="C1018" s="974"/>
      <c r="D1018" s="990"/>
      <c r="E1018" s="970" t="s">
        <v>4</v>
      </c>
      <c r="F1018" s="982" t="s">
        <v>5889</v>
      </c>
      <c r="G1018" s="993" t="s">
        <v>5890</v>
      </c>
      <c r="H1018" s="977"/>
      <c r="I1018" s="1023"/>
      <c r="J1018" s="988" t="s">
        <v>19300</v>
      </c>
      <c r="K1018" s="979"/>
      <c r="L1018" s="977"/>
      <c r="M1018" s="975"/>
    </row>
    <row r="1019" spans="1:13" s="1000" customFormat="1" ht="24" x14ac:dyDescent="0.15">
      <c r="A1019" s="989"/>
      <c r="B1019" s="990"/>
      <c r="C1019" s="959">
        <v>3</v>
      </c>
      <c r="D1019" s="987" t="s">
        <v>19301</v>
      </c>
      <c r="E1019" s="961" t="s">
        <v>0</v>
      </c>
      <c r="F1019" s="960" t="s">
        <v>19302</v>
      </c>
      <c r="G1019" s="987" t="s">
        <v>19303</v>
      </c>
      <c r="H1019" s="977"/>
      <c r="I1019" s="987" t="s">
        <v>19301</v>
      </c>
      <c r="J1019" s="965" t="s">
        <v>19304</v>
      </c>
      <c r="K1019" s="958" t="s">
        <v>348</v>
      </c>
      <c r="L1019" s="965" t="s">
        <v>871</v>
      </c>
      <c r="M1019" s="960" t="s">
        <v>31</v>
      </c>
    </row>
    <row r="1020" spans="1:13" s="1000" customFormat="1" ht="24" x14ac:dyDescent="0.15">
      <c r="A1020" s="989"/>
      <c r="B1020" s="990"/>
      <c r="C1020" s="974"/>
      <c r="D1020" s="990"/>
      <c r="E1020" s="991"/>
      <c r="F1020" s="975"/>
      <c r="G1020" s="987" t="s">
        <v>19305</v>
      </c>
      <c r="H1020" s="977"/>
      <c r="I1020" s="1016"/>
      <c r="J1020" s="965" t="s">
        <v>19306</v>
      </c>
      <c r="K1020" s="992"/>
      <c r="L1020" s="977"/>
      <c r="M1020" s="975"/>
    </row>
    <row r="1021" spans="1:13" s="1000" customFormat="1" ht="24" x14ac:dyDescent="0.15">
      <c r="A1021" s="989"/>
      <c r="B1021" s="990"/>
      <c r="C1021" s="974"/>
      <c r="D1021" s="990"/>
      <c r="E1021" s="991"/>
      <c r="F1021" s="975"/>
      <c r="G1021" s="987" t="s">
        <v>19307</v>
      </c>
      <c r="H1021" s="977"/>
      <c r="I1021" s="1016"/>
      <c r="J1021" s="965" t="s">
        <v>19308</v>
      </c>
      <c r="K1021" s="992"/>
      <c r="L1021" s="977"/>
      <c r="M1021" s="975"/>
    </row>
    <row r="1022" spans="1:13" s="1000" customFormat="1" ht="12" x14ac:dyDescent="0.15">
      <c r="A1022" s="989"/>
      <c r="B1022" s="990"/>
      <c r="C1022" s="974"/>
      <c r="D1022" s="990"/>
      <c r="E1022" s="1003"/>
      <c r="F1022" s="973"/>
      <c r="G1022" s="987" t="s">
        <v>19309</v>
      </c>
      <c r="H1022" s="977"/>
      <c r="I1022" s="1016"/>
      <c r="J1022" s="965" t="s">
        <v>19310</v>
      </c>
      <c r="K1022" s="992"/>
      <c r="L1022" s="977"/>
      <c r="M1022" s="975"/>
    </row>
    <row r="1023" spans="1:13" s="1000" customFormat="1" ht="12" x14ac:dyDescent="0.15">
      <c r="A1023" s="989"/>
      <c r="B1023" s="990"/>
      <c r="C1023" s="974"/>
      <c r="D1023" s="990"/>
      <c r="E1023" s="961" t="s">
        <v>3</v>
      </c>
      <c r="F1023" s="960" t="s">
        <v>19311</v>
      </c>
      <c r="G1023" s="993" t="s">
        <v>19312</v>
      </c>
      <c r="H1023" s="977"/>
      <c r="I1023" s="1016"/>
      <c r="J1023" s="988" t="s">
        <v>19313</v>
      </c>
      <c r="K1023" s="992"/>
      <c r="L1023" s="1157"/>
      <c r="M1023" s="975"/>
    </row>
    <row r="1024" spans="1:13" s="1000" customFormat="1" ht="24" x14ac:dyDescent="0.15">
      <c r="A1024" s="989"/>
      <c r="B1024" s="990"/>
      <c r="C1024" s="974"/>
      <c r="D1024" s="990"/>
      <c r="E1024" s="991"/>
      <c r="F1024" s="975"/>
      <c r="G1024" s="993" t="s">
        <v>19314</v>
      </c>
      <c r="H1024" s="977"/>
      <c r="I1024" s="1016"/>
      <c r="J1024" s="988" t="s">
        <v>19315</v>
      </c>
      <c r="K1024" s="992"/>
      <c r="L1024" s="1157"/>
      <c r="M1024" s="975"/>
    </row>
    <row r="1025" spans="1:13" s="1000" customFormat="1" ht="12" x14ac:dyDescent="0.15">
      <c r="A1025" s="989"/>
      <c r="B1025" s="990"/>
      <c r="C1025" s="974"/>
      <c r="D1025" s="990"/>
      <c r="E1025" s="1003"/>
      <c r="F1025" s="973"/>
      <c r="G1025" s="993" t="s">
        <v>19316</v>
      </c>
      <c r="H1025" s="977"/>
      <c r="I1025" s="1016"/>
      <c r="J1025" s="988" t="s">
        <v>19317</v>
      </c>
      <c r="K1025" s="979"/>
      <c r="L1025" s="1157"/>
      <c r="M1025" s="975"/>
    </row>
    <row r="1026" spans="1:13" s="1000" customFormat="1" ht="24" x14ac:dyDescent="0.15">
      <c r="A1026" s="989"/>
      <c r="B1026" s="990"/>
      <c r="C1026" s="1017"/>
      <c r="D1026" s="1001"/>
      <c r="E1026" s="970" t="s">
        <v>2</v>
      </c>
      <c r="F1026" s="982" t="s">
        <v>19318</v>
      </c>
      <c r="G1026" s="993" t="s">
        <v>19319</v>
      </c>
      <c r="H1026" s="977"/>
      <c r="I1026" s="1023"/>
      <c r="J1026" s="988" t="s">
        <v>19320</v>
      </c>
      <c r="K1026" s="982" t="s">
        <v>106</v>
      </c>
      <c r="L1026" s="984"/>
      <c r="M1026" s="973"/>
    </row>
    <row r="1027" spans="1:13" s="1000" customFormat="1" ht="24" x14ac:dyDescent="0.15">
      <c r="A1027" s="989"/>
      <c r="B1027" s="992"/>
      <c r="C1027" s="959">
        <v>4</v>
      </c>
      <c r="D1027" s="987" t="s">
        <v>19321</v>
      </c>
      <c r="E1027" s="961" t="s">
        <v>0</v>
      </c>
      <c r="F1027" s="960" t="s">
        <v>19322</v>
      </c>
      <c r="G1027" s="993" t="s">
        <v>19323</v>
      </c>
      <c r="H1027" s="977"/>
      <c r="I1027" s="987" t="s">
        <v>19321</v>
      </c>
      <c r="J1027" s="988" t="s">
        <v>19324</v>
      </c>
      <c r="K1027" s="958" t="s">
        <v>348</v>
      </c>
      <c r="L1027" s="965" t="s">
        <v>871</v>
      </c>
      <c r="M1027" s="960" t="s">
        <v>31</v>
      </c>
    </row>
    <row r="1028" spans="1:13" s="1000" customFormat="1" ht="12" x14ac:dyDescent="0.15">
      <c r="A1028" s="989"/>
      <c r="B1028" s="990"/>
      <c r="C1028" s="974"/>
      <c r="D1028" s="990"/>
      <c r="E1028" s="991"/>
      <c r="F1028" s="992"/>
      <c r="G1028" s="987" t="s">
        <v>19325</v>
      </c>
      <c r="H1028" s="977"/>
      <c r="I1028" s="1016"/>
      <c r="J1028" s="965" t="s">
        <v>19326</v>
      </c>
      <c r="K1028" s="992"/>
      <c r="L1028" s="1157"/>
      <c r="M1028" s="975"/>
    </row>
    <row r="1029" spans="1:13" s="1000" customFormat="1" ht="12" x14ac:dyDescent="0.15">
      <c r="A1029" s="989"/>
      <c r="B1029" s="990"/>
      <c r="C1029" s="974"/>
      <c r="D1029" s="990"/>
      <c r="E1029" s="991"/>
      <c r="F1029" s="992"/>
      <c r="G1029" s="987" t="s">
        <v>19327</v>
      </c>
      <c r="H1029" s="977"/>
      <c r="I1029" s="1016"/>
      <c r="J1029" s="965" t="s">
        <v>19328</v>
      </c>
      <c r="K1029" s="992"/>
      <c r="L1029" s="1157"/>
      <c r="M1029" s="975"/>
    </row>
    <row r="1030" spans="1:13" s="1000" customFormat="1" ht="12" x14ac:dyDescent="0.15">
      <c r="A1030" s="989"/>
      <c r="B1030" s="990"/>
      <c r="C1030" s="974"/>
      <c r="D1030" s="990"/>
      <c r="E1030" s="961" t="s">
        <v>3</v>
      </c>
      <c r="F1030" s="960" t="s">
        <v>19329</v>
      </c>
      <c r="G1030" s="993" t="s">
        <v>19330</v>
      </c>
      <c r="H1030" s="977"/>
      <c r="I1030" s="1016"/>
      <c r="J1030" s="988" t="s">
        <v>19331</v>
      </c>
      <c r="K1030" s="992"/>
      <c r="L1030" s="1157"/>
      <c r="M1030" s="975"/>
    </row>
    <row r="1031" spans="1:13" s="1000" customFormat="1" ht="12" x14ac:dyDescent="0.15">
      <c r="A1031" s="989"/>
      <c r="B1031" s="990"/>
      <c r="C1031" s="974"/>
      <c r="D1031" s="990"/>
      <c r="E1031" s="991"/>
      <c r="F1031" s="975"/>
      <c r="G1031" s="993" t="s">
        <v>19332</v>
      </c>
      <c r="H1031" s="977"/>
      <c r="I1031" s="1016"/>
      <c r="J1031" s="988" t="s">
        <v>19333</v>
      </c>
      <c r="K1031" s="992"/>
      <c r="L1031" s="1157"/>
      <c r="M1031" s="975"/>
    </row>
    <row r="1032" spans="1:13" s="1000" customFormat="1" ht="12" x14ac:dyDescent="0.15">
      <c r="A1032" s="989"/>
      <c r="B1032" s="990"/>
      <c r="C1032" s="974"/>
      <c r="D1032" s="990"/>
      <c r="E1032" s="991"/>
      <c r="F1032" s="975"/>
      <c r="G1032" s="993" t="s">
        <v>19334</v>
      </c>
      <c r="H1032" s="977"/>
      <c r="I1032" s="1016"/>
      <c r="J1032" s="988" t="s">
        <v>19335</v>
      </c>
      <c r="K1032" s="992"/>
      <c r="L1032" s="1157"/>
      <c r="M1032" s="975"/>
    </row>
    <row r="1033" spans="1:13" s="1000" customFormat="1" ht="12" x14ac:dyDescent="0.15">
      <c r="A1033" s="989"/>
      <c r="B1033" s="990"/>
      <c r="C1033" s="974"/>
      <c r="D1033" s="990"/>
      <c r="E1033" s="991"/>
      <c r="F1033" s="975"/>
      <c r="G1033" s="993" t="s">
        <v>19336</v>
      </c>
      <c r="H1033" s="977"/>
      <c r="I1033" s="1016"/>
      <c r="J1033" s="988" t="s">
        <v>19337</v>
      </c>
      <c r="K1033" s="992"/>
      <c r="L1033" s="1157"/>
      <c r="M1033" s="975"/>
    </row>
    <row r="1034" spans="1:13" s="1000" customFormat="1" ht="12" x14ac:dyDescent="0.15">
      <c r="A1034" s="989"/>
      <c r="B1034" s="990"/>
      <c r="C1034" s="974"/>
      <c r="D1034" s="990"/>
      <c r="E1034" s="991"/>
      <c r="F1034" s="975"/>
      <c r="G1034" s="993" t="s">
        <v>19338</v>
      </c>
      <c r="H1034" s="977"/>
      <c r="I1034" s="1016"/>
      <c r="J1034" s="988" t="s">
        <v>19339</v>
      </c>
      <c r="K1034" s="992"/>
      <c r="L1034" s="1157"/>
      <c r="M1034" s="975"/>
    </row>
    <row r="1035" spans="1:13" s="1000" customFormat="1" ht="12" x14ac:dyDescent="0.15">
      <c r="A1035" s="989"/>
      <c r="B1035" s="990"/>
      <c r="C1035" s="974"/>
      <c r="D1035" s="990"/>
      <c r="E1035" s="991"/>
      <c r="F1035" s="975"/>
      <c r="G1035" s="993" t="s">
        <v>19340</v>
      </c>
      <c r="H1035" s="977"/>
      <c r="I1035" s="1016"/>
      <c r="J1035" s="988" t="s">
        <v>19341</v>
      </c>
      <c r="K1035" s="992"/>
      <c r="L1035" s="1157"/>
      <c r="M1035" s="975"/>
    </row>
    <row r="1036" spans="1:13" s="1000" customFormat="1" ht="24" x14ac:dyDescent="0.15">
      <c r="A1036" s="989"/>
      <c r="B1036" s="990"/>
      <c r="C1036" s="974"/>
      <c r="D1036" s="990"/>
      <c r="E1036" s="991"/>
      <c r="F1036" s="975"/>
      <c r="G1036" s="993" t="s">
        <v>19342</v>
      </c>
      <c r="H1036" s="977"/>
      <c r="I1036" s="1016"/>
      <c r="J1036" s="988" t="s">
        <v>19343</v>
      </c>
      <c r="K1036" s="992"/>
      <c r="L1036" s="1157"/>
      <c r="M1036" s="975"/>
    </row>
    <row r="1037" spans="1:13" s="1000" customFormat="1" ht="12" x14ac:dyDescent="0.15">
      <c r="A1037" s="989"/>
      <c r="B1037" s="990"/>
      <c r="C1037" s="974"/>
      <c r="D1037" s="990"/>
      <c r="E1037" s="991"/>
      <c r="F1037" s="975"/>
      <c r="G1037" s="993" t="s">
        <v>19344</v>
      </c>
      <c r="H1037" s="977"/>
      <c r="I1037" s="1016"/>
      <c r="J1037" s="988" t="s">
        <v>19345</v>
      </c>
      <c r="K1037" s="992"/>
      <c r="L1037" s="1157"/>
      <c r="M1037" s="975"/>
    </row>
    <row r="1038" spans="1:13" s="1000" customFormat="1" ht="12" x14ac:dyDescent="0.15">
      <c r="A1038" s="989"/>
      <c r="B1038" s="990"/>
      <c r="C1038" s="974"/>
      <c r="D1038" s="990"/>
      <c r="E1038" s="991"/>
      <c r="F1038" s="975"/>
      <c r="G1038" s="993" t="s">
        <v>19346</v>
      </c>
      <c r="H1038" s="977"/>
      <c r="I1038" s="1016"/>
      <c r="J1038" s="988" t="s">
        <v>19347</v>
      </c>
      <c r="K1038" s="992"/>
      <c r="L1038" s="1157"/>
      <c r="M1038" s="975"/>
    </row>
    <row r="1039" spans="1:13" s="1000" customFormat="1" ht="12" x14ac:dyDescent="0.15">
      <c r="A1039" s="989"/>
      <c r="B1039" s="990"/>
      <c r="C1039" s="974"/>
      <c r="D1039" s="990"/>
      <c r="E1039" s="991"/>
      <c r="F1039" s="975"/>
      <c r="G1039" s="993" t="s">
        <v>19348</v>
      </c>
      <c r="H1039" s="977"/>
      <c r="I1039" s="1016"/>
      <c r="J1039" s="988" t="s">
        <v>19349</v>
      </c>
      <c r="K1039" s="992"/>
      <c r="L1039" s="1157"/>
      <c r="M1039" s="975"/>
    </row>
    <row r="1040" spans="1:13" s="1000" customFormat="1" ht="12" x14ac:dyDescent="0.15">
      <c r="A1040" s="989"/>
      <c r="B1040" s="990"/>
      <c r="C1040" s="974"/>
      <c r="D1040" s="990"/>
      <c r="E1040" s="991"/>
      <c r="F1040" s="975"/>
      <c r="G1040" s="993" t="s">
        <v>19350</v>
      </c>
      <c r="H1040" s="977"/>
      <c r="I1040" s="1016"/>
      <c r="J1040" s="988" t="s">
        <v>19351</v>
      </c>
      <c r="K1040" s="992"/>
      <c r="L1040" s="1157"/>
      <c r="M1040" s="975"/>
    </row>
    <row r="1041" spans="1:13" s="1000" customFormat="1" ht="12" x14ac:dyDescent="0.15">
      <c r="A1041" s="989"/>
      <c r="B1041" s="990"/>
      <c r="C1041" s="974"/>
      <c r="D1041" s="990"/>
      <c r="E1041" s="991"/>
      <c r="F1041" s="975"/>
      <c r="G1041" s="993" t="s">
        <v>19352</v>
      </c>
      <c r="H1041" s="977"/>
      <c r="I1041" s="1016"/>
      <c r="J1041" s="988" t="s">
        <v>19353</v>
      </c>
      <c r="K1041" s="992"/>
      <c r="L1041" s="1157"/>
      <c r="M1041" s="975"/>
    </row>
    <row r="1042" spans="1:13" s="1000" customFormat="1" ht="12" x14ac:dyDescent="0.15">
      <c r="A1042" s="989"/>
      <c r="B1042" s="990"/>
      <c r="C1042" s="974"/>
      <c r="D1042" s="990"/>
      <c r="E1042" s="991"/>
      <c r="F1042" s="975"/>
      <c r="G1042" s="993" t="s">
        <v>19354</v>
      </c>
      <c r="H1042" s="977"/>
      <c r="I1042" s="1016"/>
      <c r="J1042" s="988" t="s">
        <v>19355</v>
      </c>
      <c r="K1042" s="992"/>
      <c r="L1042" s="1157"/>
      <c r="M1042" s="975"/>
    </row>
    <row r="1043" spans="1:13" s="1000" customFormat="1" ht="12" x14ac:dyDescent="0.15">
      <c r="A1043" s="989"/>
      <c r="B1043" s="990"/>
      <c r="C1043" s="974"/>
      <c r="D1043" s="990"/>
      <c r="E1043" s="991"/>
      <c r="F1043" s="975"/>
      <c r="G1043" s="993" t="s">
        <v>19356</v>
      </c>
      <c r="H1043" s="977"/>
      <c r="I1043" s="1016"/>
      <c r="J1043" s="988" t="s">
        <v>19357</v>
      </c>
      <c r="K1043" s="992"/>
      <c r="L1043" s="1157"/>
      <c r="M1043" s="975"/>
    </row>
    <row r="1044" spans="1:13" s="1000" customFormat="1" ht="12" x14ac:dyDescent="0.15">
      <c r="A1044" s="989"/>
      <c r="B1044" s="990"/>
      <c r="C1044" s="974"/>
      <c r="D1044" s="990"/>
      <c r="E1044" s="991"/>
      <c r="F1044" s="975"/>
      <c r="G1044" s="993" t="s">
        <v>19358</v>
      </c>
      <c r="H1044" s="977"/>
      <c r="I1044" s="1016"/>
      <c r="J1044" s="988" t="s">
        <v>19359</v>
      </c>
      <c r="K1044" s="992"/>
      <c r="L1044" s="1157"/>
      <c r="M1044" s="975"/>
    </row>
    <row r="1045" spans="1:13" s="1000" customFormat="1" ht="12" x14ac:dyDescent="0.15">
      <c r="A1045" s="989"/>
      <c r="B1045" s="990"/>
      <c r="C1045" s="974"/>
      <c r="D1045" s="990"/>
      <c r="E1045" s="1003"/>
      <c r="F1045" s="973"/>
      <c r="G1045" s="993" t="s">
        <v>19360</v>
      </c>
      <c r="H1045" s="977"/>
      <c r="I1045" s="1016"/>
      <c r="J1045" s="988" t="s">
        <v>19361</v>
      </c>
      <c r="K1045" s="979"/>
      <c r="L1045" s="1157"/>
      <c r="M1045" s="975"/>
    </row>
    <row r="1046" spans="1:13" s="1000" customFormat="1" ht="12" x14ac:dyDescent="0.15">
      <c r="A1046" s="989"/>
      <c r="B1046" s="990"/>
      <c r="C1046" s="974"/>
      <c r="D1046" s="990"/>
      <c r="E1046" s="970" t="s">
        <v>2</v>
      </c>
      <c r="F1046" s="982" t="s">
        <v>19362</v>
      </c>
      <c r="G1046" s="993" t="s">
        <v>19363</v>
      </c>
      <c r="H1046" s="977"/>
      <c r="I1046" s="1016"/>
      <c r="J1046" s="988" t="s">
        <v>19364</v>
      </c>
      <c r="K1046" s="987" t="s">
        <v>106</v>
      </c>
      <c r="L1046" s="977"/>
      <c r="M1046" s="975"/>
    </row>
    <row r="1047" spans="1:13" s="1000" customFormat="1" ht="24" x14ac:dyDescent="0.15">
      <c r="A1047" s="989"/>
      <c r="B1047" s="990"/>
      <c r="C1047" s="1017"/>
      <c r="D1047" s="1001"/>
      <c r="E1047" s="1003" t="s">
        <v>4</v>
      </c>
      <c r="F1047" s="979" t="s">
        <v>19365</v>
      </c>
      <c r="G1047" s="1001" t="s">
        <v>19366</v>
      </c>
      <c r="H1047" s="977"/>
      <c r="I1047" s="1023"/>
      <c r="J1047" s="984" t="s">
        <v>19367</v>
      </c>
      <c r="K1047" s="979"/>
      <c r="L1047" s="984"/>
      <c r="M1047" s="973"/>
    </row>
    <row r="1048" spans="1:13" s="1000" customFormat="1" ht="24" x14ac:dyDescent="0.15">
      <c r="A1048" s="989"/>
      <c r="B1048" s="990"/>
      <c r="C1048" s="959">
        <v>5</v>
      </c>
      <c r="D1048" s="987" t="s">
        <v>1716</v>
      </c>
      <c r="E1048" s="961" t="s">
        <v>0</v>
      </c>
      <c r="F1048" s="958" t="s">
        <v>5893</v>
      </c>
      <c r="G1048" s="987" t="s">
        <v>10751</v>
      </c>
      <c r="H1048" s="977"/>
      <c r="I1048" s="986" t="s">
        <v>15374</v>
      </c>
      <c r="J1048" s="965" t="s">
        <v>19368</v>
      </c>
      <c r="K1048" s="1021" t="s">
        <v>348</v>
      </c>
      <c r="L1048" s="965" t="s">
        <v>871</v>
      </c>
      <c r="M1048" s="960" t="s">
        <v>31</v>
      </c>
    </row>
    <row r="1049" spans="1:13" s="1000" customFormat="1" ht="12" x14ac:dyDescent="0.15">
      <c r="A1049" s="989"/>
      <c r="B1049" s="990"/>
      <c r="C1049" s="974"/>
      <c r="D1049" s="990"/>
      <c r="E1049" s="991"/>
      <c r="F1049" s="992"/>
      <c r="G1049" s="987" t="s">
        <v>10753</v>
      </c>
      <c r="H1049" s="977"/>
      <c r="I1049" s="1016"/>
      <c r="J1049" s="965" t="s">
        <v>19369</v>
      </c>
      <c r="K1049" s="1008"/>
      <c r="L1049" s="977"/>
      <c r="M1049" s="975"/>
    </row>
    <row r="1050" spans="1:13" s="1000" customFormat="1" ht="12" x14ac:dyDescent="0.15">
      <c r="A1050" s="989"/>
      <c r="B1050" s="990"/>
      <c r="C1050" s="974"/>
      <c r="D1050" s="990"/>
      <c r="E1050" s="1003"/>
      <c r="F1050" s="979"/>
      <c r="G1050" s="987" t="s">
        <v>10757</v>
      </c>
      <c r="H1050" s="977"/>
      <c r="I1050" s="1016"/>
      <c r="J1050" s="965" t="s">
        <v>19370</v>
      </c>
      <c r="K1050" s="1008"/>
      <c r="L1050" s="977"/>
      <c r="M1050" s="975"/>
    </row>
    <row r="1051" spans="1:13" s="1000" customFormat="1" ht="12" x14ac:dyDescent="0.15">
      <c r="A1051" s="989"/>
      <c r="B1051" s="990"/>
      <c r="C1051" s="974"/>
      <c r="D1051" s="990"/>
      <c r="E1051" s="961" t="s">
        <v>3</v>
      </c>
      <c r="F1051" s="958" t="s">
        <v>5896</v>
      </c>
      <c r="G1051" s="993" t="s">
        <v>10759</v>
      </c>
      <c r="H1051" s="977"/>
      <c r="I1051" s="1016"/>
      <c r="J1051" s="988" t="s">
        <v>19371</v>
      </c>
      <c r="K1051" s="1008"/>
      <c r="L1051" s="997"/>
      <c r="M1051" s="975"/>
    </row>
    <row r="1052" spans="1:13" s="1000" customFormat="1" ht="12" x14ac:dyDescent="0.15">
      <c r="A1052" s="989"/>
      <c r="B1052" s="990"/>
      <c r="C1052" s="974"/>
      <c r="D1052" s="990"/>
      <c r="E1052" s="991"/>
      <c r="F1052" s="992"/>
      <c r="G1052" s="990" t="s">
        <v>5899</v>
      </c>
      <c r="H1052" s="977"/>
      <c r="I1052" s="1016"/>
      <c r="J1052" s="977" t="s">
        <v>19372</v>
      </c>
      <c r="K1052" s="1005" t="s">
        <v>105</v>
      </c>
      <c r="L1052" s="997"/>
      <c r="M1052" s="975"/>
    </row>
    <row r="1053" spans="1:13" s="1000" customFormat="1" ht="24" x14ac:dyDescent="0.15">
      <c r="A1053" s="989"/>
      <c r="B1053" s="990"/>
      <c r="C1053" s="974"/>
      <c r="D1053" s="990"/>
      <c r="E1053" s="991"/>
      <c r="F1053" s="992"/>
      <c r="G1053" s="987" t="s">
        <v>11438</v>
      </c>
      <c r="H1053" s="977"/>
      <c r="I1053" s="1016"/>
      <c r="J1053" s="965" t="s">
        <v>19373</v>
      </c>
      <c r="K1053" s="1021" t="s">
        <v>106</v>
      </c>
      <c r="L1053" s="997"/>
      <c r="M1053" s="975"/>
    </row>
    <row r="1054" spans="1:13" s="1000" customFormat="1" ht="12" x14ac:dyDescent="0.15">
      <c r="A1054" s="989"/>
      <c r="B1054" s="990"/>
      <c r="C1054" s="974"/>
      <c r="D1054" s="990"/>
      <c r="E1054" s="991"/>
      <c r="F1054" s="992"/>
      <c r="G1054" s="987" t="s">
        <v>11440</v>
      </c>
      <c r="H1054" s="977"/>
      <c r="I1054" s="1016"/>
      <c r="J1054" s="965" t="s">
        <v>19374</v>
      </c>
      <c r="K1054" s="1008"/>
      <c r="L1054" s="997"/>
      <c r="M1054" s="975"/>
    </row>
    <row r="1055" spans="1:13" s="1000" customFormat="1" ht="12" x14ac:dyDescent="0.15">
      <c r="A1055" s="989"/>
      <c r="B1055" s="990"/>
      <c r="C1055" s="974"/>
      <c r="D1055" s="990"/>
      <c r="E1055" s="991"/>
      <c r="F1055" s="992"/>
      <c r="G1055" s="987" t="s">
        <v>19375</v>
      </c>
      <c r="H1055" s="977"/>
      <c r="I1055" s="1016"/>
      <c r="J1055" s="965" t="s">
        <v>19376</v>
      </c>
      <c r="K1055" s="1020"/>
      <c r="L1055" s="997"/>
      <c r="M1055" s="975"/>
    </row>
    <row r="1056" spans="1:13" s="1000" customFormat="1" ht="12" x14ac:dyDescent="0.15">
      <c r="A1056" s="989"/>
      <c r="B1056" s="990"/>
      <c r="C1056" s="974"/>
      <c r="D1056" s="990"/>
      <c r="E1056" s="991"/>
      <c r="F1056" s="992"/>
      <c r="G1056" s="993" t="s">
        <v>5903</v>
      </c>
      <c r="H1056" s="977"/>
      <c r="I1056" s="1016"/>
      <c r="J1056" s="988" t="s">
        <v>19377</v>
      </c>
      <c r="K1056" s="1005" t="s">
        <v>815</v>
      </c>
      <c r="L1056" s="997"/>
      <c r="M1056" s="975"/>
    </row>
    <row r="1057" spans="1:13" s="1000" customFormat="1" ht="24" x14ac:dyDescent="0.15">
      <c r="A1057" s="989"/>
      <c r="B1057" s="990"/>
      <c r="C1057" s="974"/>
      <c r="D1057" s="990"/>
      <c r="E1057" s="1003"/>
      <c r="F1057" s="979"/>
      <c r="G1057" s="1001" t="s">
        <v>10773</v>
      </c>
      <c r="H1057" s="977"/>
      <c r="I1057" s="1016"/>
      <c r="J1057" s="984" t="s">
        <v>19378</v>
      </c>
      <c r="K1057" s="1158"/>
      <c r="L1057" s="997"/>
      <c r="M1057" s="975"/>
    </row>
    <row r="1058" spans="1:13" s="1000" customFormat="1" ht="12" x14ac:dyDescent="0.15">
      <c r="A1058" s="989"/>
      <c r="B1058" s="990"/>
      <c r="C1058" s="974"/>
      <c r="D1058" s="990"/>
      <c r="E1058" s="961" t="s">
        <v>2</v>
      </c>
      <c r="F1058" s="958" t="s">
        <v>5907</v>
      </c>
      <c r="G1058" s="990" t="s">
        <v>5908</v>
      </c>
      <c r="H1058" s="977"/>
      <c r="I1058" s="1016"/>
      <c r="J1058" s="977" t="s">
        <v>19379</v>
      </c>
      <c r="K1058" s="1022"/>
      <c r="L1058" s="997"/>
      <c r="M1058" s="971"/>
    </row>
    <row r="1059" spans="1:13" s="1000" customFormat="1" ht="24" x14ac:dyDescent="0.15">
      <c r="A1059" s="989"/>
      <c r="B1059" s="990"/>
      <c r="C1059" s="974"/>
      <c r="D1059" s="990"/>
      <c r="E1059" s="1003"/>
      <c r="F1059" s="979"/>
      <c r="G1059" s="993" t="s">
        <v>10777</v>
      </c>
      <c r="H1059" s="977"/>
      <c r="I1059" s="1016"/>
      <c r="J1059" s="988" t="s">
        <v>19380</v>
      </c>
      <c r="K1059" s="1159"/>
      <c r="L1059" s="997"/>
      <c r="M1059" s="975"/>
    </row>
    <row r="1060" spans="1:13" s="1000" customFormat="1" ht="12" x14ac:dyDescent="0.15">
      <c r="A1060" s="989"/>
      <c r="B1060" s="990"/>
      <c r="C1060" s="974"/>
      <c r="D1060" s="990"/>
      <c r="E1060" s="961" t="s">
        <v>4</v>
      </c>
      <c r="F1060" s="958" t="s">
        <v>5911</v>
      </c>
      <c r="G1060" s="1160" t="s">
        <v>19381</v>
      </c>
      <c r="H1060" s="1035"/>
      <c r="I1060" s="1161"/>
      <c r="J1060" s="1034" t="s">
        <v>19382</v>
      </c>
      <c r="K1060" s="1022" t="s">
        <v>348</v>
      </c>
      <c r="L1060" s="997"/>
      <c r="M1060" s="975"/>
    </row>
    <row r="1061" spans="1:13" s="1000" customFormat="1" ht="12" x14ac:dyDescent="0.15">
      <c r="A1061" s="989"/>
      <c r="B1061" s="990"/>
      <c r="C1061" s="974"/>
      <c r="D1061" s="990"/>
      <c r="E1061" s="991"/>
      <c r="F1061" s="992"/>
      <c r="G1061" s="1050" t="s">
        <v>19383</v>
      </c>
      <c r="H1061" s="1035"/>
      <c r="I1061" s="1161"/>
      <c r="J1061" s="1035" t="s">
        <v>19384</v>
      </c>
      <c r="K1061" s="1022"/>
      <c r="L1061" s="997"/>
      <c r="M1061" s="975"/>
    </row>
    <row r="1062" spans="1:13" s="1000" customFormat="1" ht="12" x14ac:dyDescent="0.15">
      <c r="A1062" s="989"/>
      <c r="B1062" s="990"/>
      <c r="C1062" s="974"/>
      <c r="D1062" s="990"/>
      <c r="E1062" s="991"/>
      <c r="F1062" s="992"/>
      <c r="G1062" s="993" t="s">
        <v>19385</v>
      </c>
      <c r="H1062" s="977"/>
      <c r="I1062" s="1016"/>
      <c r="J1062" s="988" t="s">
        <v>19386</v>
      </c>
      <c r="K1062" s="1127" t="s">
        <v>106</v>
      </c>
      <c r="L1062" s="997"/>
      <c r="M1062" s="975"/>
    </row>
    <row r="1063" spans="1:13" s="1000" customFormat="1" ht="12" x14ac:dyDescent="0.15">
      <c r="A1063" s="989"/>
      <c r="B1063" s="990"/>
      <c r="C1063" s="974"/>
      <c r="D1063" s="990"/>
      <c r="E1063" s="991"/>
      <c r="F1063" s="992"/>
      <c r="G1063" s="993" t="s">
        <v>5916</v>
      </c>
      <c r="H1063" s="977"/>
      <c r="I1063" s="1016"/>
      <c r="J1063" s="988" t="s">
        <v>19387</v>
      </c>
      <c r="K1063" s="1011" t="s">
        <v>815</v>
      </c>
      <c r="L1063" s="997"/>
      <c r="M1063" s="975"/>
    </row>
    <row r="1064" spans="1:13" s="1000" customFormat="1" ht="12" x14ac:dyDescent="0.15">
      <c r="A1064" s="980"/>
      <c r="B1064" s="1001"/>
      <c r="C1064" s="1017"/>
      <c r="D1064" s="1001"/>
      <c r="E1064" s="1003"/>
      <c r="F1064" s="973"/>
      <c r="G1064" s="993" t="s">
        <v>10787</v>
      </c>
      <c r="H1064" s="984"/>
      <c r="I1064" s="1023"/>
      <c r="J1064" s="988" t="s">
        <v>19388</v>
      </c>
      <c r="K1064" s="993" t="s">
        <v>348</v>
      </c>
      <c r="L1064" s="984"/>
      <c r="M1064" s="973"/>
    </row>
    <row r="1065" spans="1:13" s="1000" customFormat="1" ht="24" x14ac:dyDescent="0.15">
      <c r="A1065" s="978">
        <v>72</v>
      </c>
      <c r="B1065" s="987" t="s">
        <v>1719</v>
      </c>
      <c r="C1065" s="959">
        <v>1</v>
      </c>
      <c r="D1065" s="987" t="s">
        <v>1719</v>
      </c>
      <c r="E1065" s="970" t="s">
        <v>0</v>
      </c>
      <c r="F1065" s="982" t="s">
        <v>5921</v>
      </c>
      <c r="G1065" s="993" t="s">
        <v>19389</v>
      </c>
      <c r="H1065" s="965" t="s">
        <v>19390</v>
      </c>
      <c r="I1065" s="965" t="s">
        <v>19390</v>
      </c>
      <c r="J1065" s="988" t="s">
        <v>19391</v>
      </c>
      <c r="K1065" s="987" t="s">
        <v>348</v>
      </c>
      <c r="L1065" s="965" t="s">
        <v>871</v>
      </c>
      <c r="M1065" s="960" t="s">
        <v>31</v>
      </c>
    </row>
    <row r="1066" spans="1:13" s="1000" customFormat="1" ht="12" x14ac:dyDescent="0.15">
      <c r="A1066" s="989"/>
      <c r="B1066" s="990"/>
      <c r="C1066" s="974"/>
      <c r="D1066" s="990"/>
      <c r="E1066" s="961" t="s">
        <v>3</v>
      </c>
      <c r="F1066" s="958" t="s">
        <v>5928</v>
      </c>
      <c r="G1066" s="993" t="s">
        <v>15385</v>
      </c>
      <c r="H1066" s="977"/>
      <c r="I1066" s="977"/>
      <c r="J1066" s="988" t="s">
        <v>19392</v>
      </c>
      <c r="K1066" s="979"/>
      <c r="L1066" s="977"/>
      <c r="M1066" s="975"/>
    </row>
    <row r="1067" spans="1:13" s="1000" customFormat="1" ht="12" x14ac:dyDescent="0.15">
      <c r="A1067" s="989"/>
      <c r="B1067" s="990"/>
      <c r="C1067" s="974"/>
      <c r="D1067" s="990"/>
      <c r="E1067" s="991"/>
      <c r="F1067" s="992"/>
      <c r="G1067" s="987" t="s">
        <v>19393</v>
      </c>
      <c r="H1067" s="977"/>
      <c r="I1067" s="977"/>
      <c r="J1067" s="965" t="s">
        <v>19394</v>
      </c>
      <c r="K1067" s="958" t="s">
        <v>105</v>
      </c>
      <c r="L1067" s="977"/>
      <c r="M1067" s="975"/>
    </row>
    <row r="1068" spans="1:13" s="1000" customFormat="1" ht="12" x14ac:dyDescent="0.15">
      <c r="A1068" s="989"/>
      <c r="B1068" s="990"/>
      <c r="C1068" s="974"/>
      <c r="D1068" s="990"/>
      <c r="E1068" s="991"/>
      <c r="F1068" s="992"/>
      <c r="G1068" s="987" t="s">
        <v>19395</v>
      </c>
      <c r="H1068" s="977"/>
      <c r="I1068" s="977"/>
      <c r="J1068" s="965" t="s">
        <v>19396</v>
      </c>
      <c r="K1068" s="992"/>
      <c r="L1068" s="977"/>
      <c r="M1068" s="975"/>
    </row>
    <row r="1069" spans="1:13" s="1000" customFormat="1" ht="12" x14ac:dyDescent="0.15">
      <c r="A1069" s="989"/>
      <c r="B1069" s="990"/>
      <c r="C1069" s="974"/>
      <c r="D1069" s="990"/>
      <c r="E1069" s="991"/>
      <c r="F1069" s="992"/>
      <c r="G1069" s="987" t="s">
        <v>19397</v>
      </c>
      <c r="H1069" s="977"/>
      <c r="I1069" s="977"/>
      <c r="J1069" s="965" t="s">
        <v>19398</v>
      </c>
      <c r="K1069" s="992"/>
      <c r="L1069" s="977"/>
      <c r="M1069" s="975"/>
    </row>
    <row r="1070" spans="1:13" s="1000" customFormat="1" ht="12" x14ac:dyDescent="0.15">
      <c r="A1070" s="989"/>
      <c r="B1070" s="990"/>
      <c r="C1070" s="974"/>
      <c r="D1070" s="990"/>
      <c r="E1070" s="961" t="s">
        <v>2</v>
      </c>
      <c r="F1070" s="958" t="s">
        <v>5933</v>
      </c>
      <c r="G1070" s="987" t="s">
        <v>19399</v>
      </c>
      <c r="H1070" s="977"/>
      <c r="I1070" s="977"/>
      <c r="J1070" s="965" t="s">
        <v>19400</v>
      </c>
      <c r="K1070" s="979"/>
      <c r="L1070" s="977"/>
      <c r="M1070" s="971"/>
    </row>
    <row r="1071" spans="1:13" s="1000" customFormat="1" ht="24" x14ac:dyDescent="0.15">
      <c r="A1071" s="989"/>
      <c r="B1071" s="990"/>
      <c r="C1071" s="974"/>
      <c r="D1071" s="990"/>
      <c r="E1071" s="1003"/>
      <c r="F1071" s="979"/>
      <c r="G1071" s="993" t="s">
        <v>5936</v>
      </c>
      <c r="H1071" s="977"/>
      <c r="I1071" s="977"/>
      <c r="J1071" s="988" t="s">
        <v>19401</v>
      </c>
      <c r="K1071" s="982" t="s">
        <v>815</v>
      </c>
      <c r="L1071" s="977"/>
      <c r="M1071" s="975"/>
    </row>
    <row r="1072" spans="1:13" s="1000" customFormat="1" ht="24" x14ac:dyDescent="0.15">
      <c r="A1072" s="989"/>
      <c r="B1072" s="990"/>
      <c r="C1072" s="974"/>
      <c r="D1072" s="990"/>
      <c r="E1072" s="961" t="s">
        <v>4</v>
      </c>
      <c r="F1072" s="958" t="s">
        <v>5940</v>
      </c>
      <c r="G1072" s="1001" t="s">
        <v>5941</v>
      </c>
      <c r="H1072" s="977"/>
      <c r="I1072" s="977"/>
      <c r="J1072" s="984" t="s">
        <v>19402</v>
      </c>
      <c r="K1072" s="990" t="s">
        <v>106</v>
      </c>
      <c r="L1072" s="977"/>
      <c r="M1072" s="975"/>
    </row>
    <row r="1073" spans="1:13" s="1000" customFormat="1" ht="12" x14ac:dyDescent="0.15">
      <c r="A1073" s="989"/>
      <c r="B1073" s="990"/>
      <c r="C1073" s="974"/>
      <c r="D1073" s="992"/>
      <c r="E1073" s="1003"/>
      <c r="F1073" s="979"/>
      <c r="G1073" s="993" t="s">
        <v>5945</v>
      </c>
      <c r="H1073" s="977"/>
      <c r="I1073" s="977"/>
      <c r="J1073" s="988" t="s">
        <v>19403</v>
      </c>
      <c r="K1073" s="993" t="s">
        <v>348</v>
      </c>
      <c r="L1073" s="977"/>
      <c r="M1073" s="975"/>
    </row>
    <row r="1074" spans="1:13" s="1000" customFormat="1" ht="12" x14ac:dyDescent="0.15">
      <c r="A1074" s="989"/>
      <c r="B1074" s="990"/>
      <c r="C1074" s="974"/>
      <c r="D1074" s="990"/>
      <c r="E1074" s="961" t="s">
        <v>100</v>
      </c>
      <c r="F1074" s="958" t="s">
        <v>5947</v>
      </c>
      <c r="G1074" s="993" t="s">
        <v>5948</v>
      </c>
      <c r="H1074" s="977"/>
      <c r="I1074" s="977"/>
      <c r="J1074" s="988" t="s">
        <v>19404</v>
      </c>
      <c r="K1074" s="993" t="s">
        <v>105</v>
      </c>
      <c r="L1074" s="984"/>
      <c r="M1074" s="983"/>
    </row>
    <row r="1075" spans="1:13" s="1000" customFormat="1" ht="12" x14ac:dyDescent="0.15">
      <c r="A1075" s="989"/>
      <c r="B1075" s="990"/>
      <c r="C1075" s="974"/>
      <c r="D1075" s="990"/>
      <c r="E1075" s="970" t="s">
        <v>405</v>
      </c>
      <c r="F1075" s="982" t="s">
        <v>5952</v>
      </c>
      <c r="G1075" s="993" t="s">
        <v>15401</v>
      </c>
      <c r="H1075" s="977"/>
      <c r="I1075" s="977"/>
      <c r="J1075" s="988" t="s">
        <v>19405</v>
      </c>
      <c r="K1075" s="987" t="s">
        <v>105</v>
      </c>
      <c r="L1075" s="977"/>
      <c r="M1075" s="975"/>
    </row>
    <row r="1076" spans="1:13" s="1000" customFormat="1" ht="12" x14ac:dyDescent="0.15">
      <c r="A1076" s="989"/>
      <c r="B1076" s="990"/>
      <c r="C1076" s="974"/>
      <c r="D1076" s="990"/>
      <c r="E1076" s="970" t="s">
        <v>414</v>
      </c>
      <c r="F1076" s="982" t="s">
        <v>5955</v>
      </c>
      <c r="G1076" s="1001" t="s">
        <v>5956</v>
      </c>
      <c r="H1076" s="977"/>
      <c r="I1076" s="977"/>
      <c r="J1076" s="984" t="s">
        <v>19406</v>
      </c>
      <c r="K1076" s="979"/>
      <c r="L1076" s="977"/>
      <c r="M1076" s="975"/>
    </row>
    <row r="1077" spans="1:13" s="1000" customFormat="1" ht="12" x14ac:dyDescent="0.15">
      <c r="A1077" s="989"/>
      <c r="B1077" s="992"/>
      <c r="C1077" s="1017"/>
      <c r="D1077" s="1001"/>
      <c r="E1077" s="1003" t="s">
        <v>447</v>
      </c>
      <c r="F1077" s="979" t="s">
        <v>5958</v>
      </c>
      <c r="G1077" s="993" t="s">
        <v>19407</v>
      </c>
      <c r="H1077" s="977"/>
      <c r="I1077" s="984"/>
      <c r="J1077" s="988" t="s">
        <v>19408</v>
      </c>
      <c r="K1077" s="993" t="s">
        <v>106</v>
      </c>
      <c r="L1077" s="984"/>
      <c r="M1077" s="973"/>
    </row>
    <row r="1078" spans="1:13" s="1000" customFormat="1" ht="48" x14ac:dyDescent="0.15">
      <c r="A1078" s="989"/>
      <c r="B1078" s="992"/>
      <c r="C1078" s="959">
        <v>2</v>
      </c>
      <c r="D1078" s="958" t="s">
        <v>5961</v>
      </c>
      <c r="E1078" s="970" t="s">
        <v>0</v>
      </c>
      <c r="F1078" s="982" t="s">
        <v>5962</v>
      </c>
      <c r="G1078" s="993" t="s">
        <v>5963</v>
      </c>
      <c r="H1078" s="977"/>
      <c r="I1078" s="965" t="s">
        <v>19409</v>
      </c>
      <c r="J1078" s="988" t="s">
        <v>19410</v>
      </c>
      <c r="K1078" s="993" t="s">
        <v>348</v>
      </c>
      <c r="L1078" s="965" t="s">
        <v>871</v>
      </c>
      <c r="M1078" s="964" t="s">
        <v>31</v>
      </c>
    </row>
    <row r="1079" spans="1:13" s="1000" customFormat="1" ht="24" x14ac:dyDescent="0.15">
      <c r="A1079" s="989"/>
      <c r="B1079" s="992"/>
      <c r="C1079" s="974"/>
      <c r="D1079" s="992"/>
      <c r="E1079" s="961" t="s">
        <v>3</v>
      </c>
      <c r="F1079" s="958" t="s">
        <v>5966</v>
      </c>
      <c r="G1079" s="993" t="s">
        <v>5967</v>
      </c>
      <c r="H1079" s="977"/>
      <c r="I1079" s="977"/>
      <c r="J1079" s="988" t="s">
        <v>19411</v>
      </c>
      <c r="K1079" s="987" t="s">
        <v>105</v>
      </c>
      <c r="L1079" s="977"/>
      <c r="M1079" s="977"/>
    </row>
    <row r="1080" spans="1:13" s="1000" customFormat="1" ht="12" x14ac:dyDescent="0.15">
      <c r="A1080" s="989"/>
      <c r="B1080" s="990"/>
      <c r="C1080" s="974"/>
      <c r="D1080" s="992"/>
      <c r="E1080" s="970" t="s">
        <v>2</v>
      </c>
      <c r="F1080" s="982" t="s">
        <v>5969</v>
      </c>
      <c r="G1080" s="993" t="s">
        <v>19412</v>
      </c>
      <c r="H1080" s="977"/>
      <c r="I1080" s="977"/>
      <c r="J1080" s="988" t="s">
        <v>19413</v>
      </c>
      <c r="K1080" s="992"/>
      <c r="L1080" s="977"/>
      <c r="M1080" s="977"/>
    </row>
    <row r="1081" spans="1:13" s="1000" customFormat="1" ht="12" x14ac:dyDescent="0.15">
      <c r="A1081" s="989"/>
      <c r="B1081" s="990"/>
      <c r="C1081" s="974"/>
      <c r="D1081" s="992"/>
      <c r="E1081" s="970" t="s">
        <v>4</v>
      </c>
      <c r="F1081" s="982" t="s">
        <v>5972</v>
      </c>
      <c r="G1081" s="993" t="s">
        <v>5973</v>
      </c>
      <c r="H1081" s="977"/>
      <c r="I1081" s="977"/>
      <c r="J1081" s="988" t="s">
        <v>19414</v>
      </c>
      <c r="K1081" s="992"/>
      <c r="L1081" s="977"/>
      <c r="M1081" s="977"/>
    </row>
    <row r="1082" spans="1:13" s="1000" customFormat="1" ht="12" x14ac:dyDescent="0.15">
      <c r="A1082" s="989"/>
      <c r="B1082" s="990"/>
      <c r="C1082" s="974"/>
      <c r="D1082" s="990"/>
      <c r="E1082" s="970" t="s">
        <v>100</v>
      </c>
      <c r="F1082" s="982" t="s">
        <v>5975</v>
      </c>
      <c r="G1082" s="993" t="s">
        <v>5976</v>
      </c>
      <c r="H1082" s="977"/>
      <c r="I1082" s="977"/>
      <c r="J1082" s="988" t="s">
        <v>19415</v>
      </c>
      <c r="K1082" s="992"/>
      <c r="L1082" s="977"/>
      <c r="M1082" s="977"/>
    </row>
    <row r="1083" spans="1:13" s="1000" customFormat="1" ht="24" x14ac:dyDescent="0.15">
      <c r="A1083" s="989"/>
      <c r="B1083" s="990"/>
      <c r="C1083" s="974"/>
      <c r="D1083" s="990"/>
      <c r="E1083" s="970" t="s">
        <v>405</v>
      </c>
      <c r="F1083" s="982" t="s">
        <v>5981</v>
      </c>
      <c r="G1083" s="993" t="s">
        <v>5982</v>
      </c>
      <c r="H1083" s="977"/>
      <c r="I1083" s="977"/>
      <c r="J1083" s="988" t="s">
        <v>19416</v>
      </c>
      <c r="K1083" s="1001"/>
      <c r="L1083" s="977"/>
      <c r="M1083" s="977"/>
    </row>
    <row r="1084" spans="1:13" s="1000" customFormat="1" ht="24" x14ac:dyDescent="0.15">
      <c r="A1084" s="989"/>
      <c r="B1084" s="990"/>
      <c r="C1084" s="1017"/>
      <c r="D1084" s="1001"/>
      <c r="E1084" s="1003" t="s">
        <v>447</v>
      </c>
      <c r="F1084" s="979" t="s">
        <v>5987</v>
      </c>
      <c r="G1084" s="993" t="s">
        <v>5985</v>
      </c>
      <c r="H1084" s="977"/>
      <c r="I1084" s="984"/>
      <c r="J1084" s="988" t="s">
        <v>19417</v>
      </c>
      <c r="K1084" s="979"/>
      <c r="L1084" s="984"/>
      <c r="M1084" s="984"/>
    </row>
    <row r="1085" spans="1:13" s="1000" customFormat="1" ht="12" x14ac:dyDescent="0.15">
      <c r="A1085" s="989"/>
      <c r="B1085" s="990"/>
      <c r="C1085" s="959">
        <v>3</v>
      </c>
      <c r="D1085" s="987" t="s">
        <v>1723</v>
      </c>
      <c r="E1085" s="970" t="s">
        <v>0</v>
      </c>
      <c r="F1085" s="982" t="s">
        <v>5989</v>
      </c>
      <c r="G1085" s="993" t="s">
        <v>19418</v>
      </c>
      <c r="H1085" s="977"/>
      <c r="I1085" s="965" t="s">
        <v>19419</v>
      </c>
      <c r="J1085" s="988" t="s">
        <v>19420</v>
      </c>
      <c r="K1085" s="958" t="s">
        <v>348</v>
      </c>
      <c r="L1085" s="965" t="s">
        <v>871</v>
      </c>
      <c r="M1085" s="960" t="s">
        <v>31</v>
      </c>
    </row>
    <row r="1086" spans="1:13" s="1000" customFormat="1" ht="12" x14ac:dyDescent="0.15">
      <c r="A1086" s="989"/>
      <c r="B1086" s="990"/>
      <c r="C1086" s="974"/>
      <c r="D1086" s="990"/>
      <c r="E1086" s="961" t="s">
        <v>3</v>
      </c>
      <c r="F1086" s="958" t="s">
        <v>5993</v>
      </c>
      <c r="G1086" s="993" t="s">
        <v>5994</v>
      </c>
      <c r="H1086" s="977"/>
      <c r="I1086" s="977"/>
      <c r="J1086" s="988" t="s">
        <v>19421</v>
      </c>
      <c r="K1086" s="1001"/>
      <c r="L1086" s="977"/>
      <c r="M1086" s="975"/>
    </row>
    <row r="1087" spans="1:13" s="1000" customFormat="1" ht="12" x14ac:dyDescent="0.15">
      <c r="A1087" s="989"/>
      <c r="B1087" s="990"/>
      <c r="C1087" s="974"/>
      <c r="D1087" s="990"/>
      <c r="E1087" s="991"/>
      <c r="F1087" s="992"/>
      <c r="G1087" s="987" t="s">
        <v>19422</v>
      </c>
      <c r="H1087" s="977"/>
      <c r="I1087" s="977"/>
      <c r="J1087" s="965" t="s">
        <v>19423</v>
      </c>
      <c r="K1087" s="958" t="s">
        <v>105</v>
      </c>
      <c r="L1087" s="977"/>
      <c r="M1087" s="975"/>
    </row>
    <row r="1088" spans="1:13" s="1000" customFormat="1" ht="12" x14ac:dyDescent="0.15">
      <c r="A1088" s="989"/>
      <c r="B1088" s="990"/>
      <c r="C1088" s="974"/>
      <c r="D1088" s="990"/>
      <c r="E1088" s="991"/>
      <c r="F1088" s="992"/>
      <c r="G1088" s="987" t="s">
        <v>19424</v>
      </c>
      <c r="H1088" s="977"/>
      <c r="I1088" s="977"/>
      <c r="J1088" s="965" t="s">
        <v>19425</v>
      </c>
      <c r="K1088" s="992"/>
      <c r="L1088" s="977"/>
      <c r="M1088" s="975"/>
    </row>
    <row r="1089" spans="1:13" s="1000" customFormat="1" ht="12" x14ac:dyDescent="0.15">
      <c r="A1089" s="989"/>
      <c r="B1089" s="990"/>
      <c r="C1089" s="974"/>
      <c r="D1089" s="990"/>
      <c r="E1089" s="961" t="s">
        <v>2</v>
      </c>
      <c r="F1089" s="958" t="s">
        <v>5998</v>
      </c>
      <c r="G1089" s="987" t="s">
        <v>10847</v>
      </c>
      <c r="H1089" s="977"/>
      <c r="I1089" s="977"/>
      <c r="J1089" s="965" t="s">
        <v>19426</v>
      </c>
      <c r="K1089" s="992"/>
      <c r="L1089" s="977"/>
      <c r="M1089" s="975"/>
    </row>
    <row r="1090" spans="1:13" s="1000" customFormat="1" ht="12" x14ac:dyDescent="0.15">
      <c r="A1090" s="989"/>
      <c r="B1090" s="990"/>
      <c r="C1090" s="974"/>
      <c r="D1090" s="990"/>
      <c r="E1090" s="991"/>
      <c r="F1090" s="992"/>
      <c r="G1090" s="987" t="s">
        <v>10849</v>
      </c>
      <c r="H1090" s="977"/>
      <c r="I1090" s="977"/>
      <c r="J1090" s="965" t="s">
        <v>19427</v>
      </c>
      <c r="K1090" s="979"/>
      <c r="L1090" s="977"/>
      <c r="M1090" s="975"/>
    </row>
    <row r="1091" spans="1:13" s="1000" customFormat="1" ht="36" x14ac:dyDescent="0.15">
      <c r="A1091" s="989"/>
      <c r="B1091" s="990"/>
      <c r="C1091" s="974"/>
      <c r="D1091" s="990"/>
      <c r="E1091" s="991"/>
      <c r="F1091" s="992"/>
      <c r="G1091" s="1027" t="s">
        <v>6001</v>
      </c>
      <c r="H1091" s="977"/>
      <c r="I1091" s="977"/>
      <c r="J1091" s="1130" t="s">
        <v>6001</v>
      </c>
      <c r="K1091" s="1134" t="s">
        <v>4325</v>
      </c>
      <c r="L1091" s="977"/>
      <c r="M1091" s="975"/>
    </row>
    <row r="1092" spans="1:13" s="1000" customFormat="1" ht="24" x14ac:dyDescent="0.15">
      <c r="A1092" s="989"/>
      <c r="B1092" s="990"/>
      <c r="C1092" s="974"/>
      <c r="D1092" s="990"/>
      <c r="E1092" s="970" t="s">
        <v>4</v>
      </c>
      <c r="F1092" s="982" t="s">
        <v>6004</v>
      </c>
      <c r="G1092" s="993" t="s">
        <v>6005</v>
      </c>
      <c r="H1092" s="977"/>
      <c r="I1092" s="977"/>
      <c r="J1092" s="988" t="s">
        <v>19428</v>
      </c>
      <c r="K1092" s="987" t="s">
        <v>105</v>
      </c>
      <c r="L1092" s="977"/>
      <c r="M1092" s="975"/>
    </row>
    <row r="1093" spans="1:13" s="1000" customFormat="1" ht="24" x14ac:dyDescent="0.15">
      <c r="A1093" s="989"/>
      <c r="B1093" s="992"/>
      <c r="C1093" s="1017"/>
      <c r="D1093" s="1001"/>
      <c r="E1093" s="1003" t="s">
        <v>100</v>
      </c>
      <c r="F1093" s="979" t="s">
        <v>6007</v>
      </c>
      <c r="G1093" s="1001" t="s">
        <v>6008</v>
      </c>
      <c r="H1093" s="977"/>
      <c r="I1093" s="984"/>
      <c r="J1093" s="984" t="s">
        <v>19429</v>
      </c>
      <c r="K1093" s="979"/>
      <c r="L1093" s="984"/>
      <c r="M1093" s="973"/>
    </row>
    <row r="1094" spans="1:13" s="1000" customFormat="1" ht="36.75" customHeight="1" x14ac:dyDescent="0.15">
      <c r="A1094" s="989"/>
      <c r="B1094" s="990"/>
      <c r="C1094" s="959">
        <v>4</v>
      </c>
      <c r="D1094" s="987" t="s">
        <v>15414</v>
      </c>
      <c r="E1094" s="970" t="s">
        <v>0</v>
      </c>
      <c r="F1094" s="982" t="s">
        <v>6011</v>
      </c>
      <c r="G1094" s="993" t="s">
        <v>6012</v>
      </c>
      <c r="H1094" s="977"/>
      <c r="I1094" s="965" t="s">
        <v>19430</v>
      </c>
      <c r="J1094" s="988" t="s">
        <v>19431</v>
      </c>
      <c r="K1094" s="987" t="s">
        <v>348</v>
      </c>
      <c r="L1094" s="965" t="s">
        <v>871</v>
      </c>
      <c r="M1094" s="960" t="s">
        <v>31</v>
      </c>
    </row>
    <row r="1095" spans="1:13" s="1000" customFormat="1" ht="12" x14ac:dyDescent="0.15">
      <c r="A1095" s="989"/>
      <c r="B1095" s="990"/>
      <c r="C1095" s="974"/>
      <c r="D1095" s="990"/>
      <c r="E1095" s="961" t="s">
        <v>3</v>
      </c>
      <c r="F1095" s="958" t="s">
        <v>6014</v>
      </c>
      <c r="G1095" s="987" t="s">
        <v>6015</v>
      </c>
      <c r="H1095" s="977"/>
      <c r="I1095" s="977"/>
      <c r="J1095" s="965" t="s">
        <v>19432</v>
      </c>
      <c r="K1095" s="979"/>
      <c r="L1095" s="977"/>
      <c r="M1095" s="975"/>
    </row>
    <row r="1096" spans="1:13" s="1000" customFormat="1" ht="12" x14ac:dyDescent="0.15">
      <c r="A1096" s="989"/>
      <c r="B1096" s="990"/>
      <c r="C1096" s="974"/>
      <c r="D1096" s="990"/>
      <c r="E1096" s="991"/>
      <c r="F1096" s="992"/>
      <c r="G1096" s="993" t="s">
        <v>10854</v>
      </c>
      <c r="H1096" s="977"/>
      <c r="I1096" s="977"/>
      <c r="J1096" s="988" t="s">
        <v>19433</v>
      </c>
      <c r="K1096" s="958" t="s">
        <v>106</v>
      </c>
      <c r="L1096" s="977"/>
      <c r="M1096" s="975"/>
    </row>
    <row r="1097" spans="1:13" s="1000" customFormat="1" ht="24" x14ac:dyDescent="0.15">
      <c r="A1097" s="989"/>
      <c r="B1097" s="990"/>
      <c r="C1097" s="974"/>
      <c r="D1097" s="990"/>
      <c r="E1097" s="991"/>
      <c r="F1097" s="992"/>
      <c r="G1097" s="987" t="s">
        <v>10855</v>
      </c>
      <c r="H1097" s="977"/>
      <c r="I1097" s="977"/>
      <c r="J1097" s="965" t="s">
        <v>19434</v>
      </c>
      <c r="K1097" s="992"/>
      <c r="L1097" s="977"/>
      <c r="M1097" s="975"/>
    </row>
    <row r="1098" spans="1:13" s="1000" customFormat="1" ht="12" x14ac:dyDescent="0.15">
      <c r="A1098" s="989"/>
      <c r="B1098" s="990"/>
      <c r="C1098" s="974"/>
      <c r="D1098" s="990"/>
      <c r="E1098" s="991"/>
      <c r="F1098" s="992"/>
      <c r="G1098" s="987" t="s">
        <v>10857</v>
      </c>
      <c r="H1098" s="977"/>
      <c r="I1098" s="977"/>
      <c r="J1098" s="965" t="s">
        <v>19435</v>
      </c>
      <c r="K1098" s="979"/>
      <c r="L1098" s="977"/>
      <c r="M1098" s="975"/>
    </row>
    <row r="1099" spans="1:13" s="1000" customFormat="1" ht="24" x14ac:dyDescent="0.15">
      <c r="A1099" s="989"/>
      <c r="B1099" s="990"/>
      <c r="C1099" s="974"/>
      <c r="D1099" s="990"/>
      <c r="E1099" s="991"/>
      <c r="F1099" s="992"/>
      <c r="G1099" s="987" t="s">
        <v>6019</v>
      </c>
      <c r="H1099" s="977"/>
      <c r="I1099" s="977"/>
      <c r="J1099" s="965" t="s">
        <v>6019</v>
      </c>
      <c r="K1099" s="1127" t="s">
        <v>3850</v>
      </c>
      <c r="L1099" s="977"/>
      <c r="M1099" s="975"/>
    </row>
    <row r="1100" spans="1:13" s="1000" customFormat="1" ht="12" x14ac:dyDescent="0.15">
      <c r="A1100" s="989"/>
      <c r="B1100" s="990"/>
      <c r="C1100" s="974"/>
      <c r="D1100" s="990"/>
      <c r="E1100" s="961" t="s">
        <v>2</v>
      </c>
      <c r="F1100" s="958" t="s">
        <v>6021</v>
      </c>
      <c r="G1100" s="993" t="s">
        <v>6022</v>
      </c>
      <c r="H1100" s="977"/>
      <c r="I1100" s="977"/>
      <c r="J1100" s="988" t="s">
        <v>19436</v>
      </c>
      <c r="K1100" s="960" t="s">
        <v>815</v>
      </c>
      <c r="L1100" s="977"/>
      <c r="M1100" s="975"/>
    </row>
    <row r="1101" spans="1:13" s="1000" customFormat="1" ht="101.25" customHeight="1" x14ac:dyDescent="0.15">
      <c r="A1101" s="989"/>
      <c r="B1101" s="990"/>
      <c r="C1101" s="974"/>
      <c r="D1101" s="990"/>
      <c r="E1101" s="991"/>
      <c r="F1101" s="992"/>
      <c r="G1101" s="1027" t="s">
        <v>10860</v>
      </c>
      <c r="H1101" s="977"/>
      <c r="I1101" s="977"/>
      <c r="J1101" s="1130" t="s">
        <v>10860</v>
      </c>
      <c r="K1101" s="958" t="s">
        <v>6026</v>
      </c>
      <c r="L1101" s="977"/>
      <c r="M1101" s="975"/>
    </row>
    <row r="1102" spans="1:13" s="1000" customFormat="1" ht="12" x14ac:dyDescent="0.15">
      <c r="A1102" s="989"/>
      <c r="B1102" s="990"/>
      <c r="C1102" s="974"/>
      <c r="D1102" s="990"/>
      <c r="E1102" s="991"/>
      <c r="F1102" s="992"/>
      <c r="G1102" s="1027" t="s">
        <v>7911</v>
      </c>
      <c r="H1102" s="977"/>
      <c r="I1102" s="977"/>
      <c r="J1102" s="1130" t="s">
        <v>19437</v>
      </c>
      <c r="K1102" s="992"/>
      <c r="L1102" s="977"/>
      <c r="M1102" s="975"/>
    </row>
    <row r="1103" spans="1:13" s="1000" customFormat="1" ht="12" x14ac:dyDescent="0.15">
      <c r="A1103" s="989"/>
      <c r="B1103" s="990"/>
      <c r="C1103" s="974"/>
      <c r="D1103" s="990"/>
      <c r="E1103" s="991"/>
      <c r="F1103" s="992"/>
      <c r="G1103" s="1027" t="s">
        <v>7912</v>
      </c>
      <c r="H1103" s="977"/>
      <c r="I1103" s="977"/>
      <c r="J1103" s="1130" t="s">
        <v>7912</v>
      </c>
      <c r="K1103" s="992"/>
      <c r="L1103" s="977"/>
      <c r="M1103" s="975"/>
    </row>
    <row r="1104" spans="1:13" s="1000" customFormat="1" ht="12" x14ac:dyDescent="0.15">
      <c r="A1104" s="989"/>
      <c r="B1104" s="990"/>
      <c r="C1104" s="974"/>
      <c r="D1104" s="990"/>
      <c r="E1104" s="991"/>
      <c r="F1104" s="992"/>
      <c r="G1104" s="1027" t="s">
        <v>7914</v>
      </c>
      <c r="H1104" s="977"/>
      <c r="I1104" s="977"/>
      <c r="J1104" s="1130" t="s">
        <v>7914</v>
      </c>
      <c r="K1104" s="979"/>
      <c r="L1104" s="977"/>
      <c r="M1104" s="975"/>
    </row>
    <row r="1105" spans="1:13" s="1000" customFormat="1" ht="78" customHeight="1" x14ac:dyDescent="0.15">
      <c r="A1105" s="989"/>
      <c r="B1105" s="990"/>
      <c r="C1105" s="974"/>
      <c r="D1105" s="990"/>
      <c r="E1105" s="991"/>
      <c r="F1105" s="992"/>
      <c r="G1105" s="1027" t="s">
        <v>7915</v>
      </c>
      <c r="H1105" s="977"/>
      <c r="I1105" s="977"/>
      <c r="J1105" s="1130" t="s">
        <v>7915</v>
      </c>
      <c r="K1105" s="1134" t="s">
        <v>4800</v>
      </c>
      <c r="L1105" s="977"/>
      <c r="M1105" s="975"/>
    </row>
    <row r="1106" spans="1:13" s="1000" customFormat="1" ht="12" x14ac:dyDescent="0.15">
      <c r="A1106" s="989"/>
      <c r="B1106" s="990"/>
      <c r="C1106" s="974"/>
      <c r="D1106" s="990"/>
      <c r="E1106" s="970" t="s">
        <v>4</v>
      </c>
      <c r="F1106" s="982" t="s">
        <v>6029</v>
      </c>
      <c r="G1106" s="993" t="s">
        <v>6030</v>
      </c>
      <c r="H1106" s="977"/>
      <c r="I1106" s="977"/>
      <c r="J1106" s="988" t="s">
        <v>19438</v>
      </c>
      <c r="K1106" s="987" t="s">
        <v>348</v>
      </c>
      <c r="L1106" s="977"/>
      <c r="M1106" s="975"/>
    </row>
    <row r="1107" spans="1:13" s="1000" customFormat="1" ht="24" x14ac:dyDescent="0.15">
      <c r="A1107" s="989"/>
      <c r="B1107" s="990"/>
      <c r="C1107" s="974"/>
      <c r="D1107" s="990"/>
      <c r="E1107" s="961" t="s">
        <v>100</v>
      </c>
      <c r="F1107" s="958" t="s">
        <v>6032</v>
      </c>
      <c r="G1107" s="990" t="s">
        <v>10865</v>
      </c>
      <c r="H1107" s="977"/>
      <c r="I1107" s="977"/>
      <c r="J1107" s="977" t="s">
        <v>19439</v>
      </c>
      <c r="K1107" s="992"/>
      <c r="L1107" s="977"/>
      <c r="M1107" s="975"/>
    </row>
    <row r="1108" spans="1:13" s="1000" customFormat="1" ht="24" x14ac:dyDescent="0.15">
      <c r="A1108" s="989"/>
      <c r="B1108" s="990"/>
      <c r="C1108" s="974"/>
      <c r="D1108" s="990"/>
      <c r="E1108" s="1003"/>
      <c r="F1108" s="979"/>
      <c r="G1108" s="988" t="s">
        <v>10867</v>
      </c>
      <c r="H1108" s="977"/>
      <c r="I1108" s="977"/>
      <c r="J1108" s="988" t="s">
        <v>19440</v>
      </c>
      <c r="K1108" s="1001"/>
      <c r="L1108" s="984"/>
      <c r="M1108" s="973"/>
    </row>
    <row r="1109" spans="1:13" s="1000" customFormat="1" ht="12" x14ac:dyDescent="0.15">
      <c r="A1109" s="978">
        <v>73</v>
      </c>
      <c r="B1109" s="987" t="s">
        <v>6038</v>
      </c>
      <c r="C1109" s="959">
        <v>1</v>
      </c>
      <c r="D1109" s="987" t="s">
        <v>6038</v>
      </c>
      <c r="E1109" s="961" t="s">
        <v>0</v>
      </c>
      <c r="F1109" s="958" t="s">
        <v>6040</v>
      </c>
      <c r="G1109" s="987" t="s">
        <v>7916</v>
      </c>
      <c r="H1109" s="965" t="s">
        <v>19441</v>
      </c>
      <c r="I1109" s="965" t="s">
        <v>19441</v>
      </c>
      <c r="J1109" s="965" t="s">
        <v>19442</v>
      </c>
      <c r="K1109" s="1021" t="s">
        <v>348</v>
      </c>
      <c r="L1109" s="965" t="s">
        <v>871</v>
      </c>
      <c r="M1109" s="960" t="s">
        <v>31</v>
      </c>
    </row>
    <row r="1110" spans="1:13" s="1000" customFormat="1" ht="12" x14ac:dyDescent="0.15">
      <c r="A1110" s="989"/>
      <c r="B1110" s="990"/>
      <c r="C1110" s="974"/>
      <c r="D1110" s="990"/>
      <c r="E1110" s="991"/>
      <c r="F1110" s="992"/>
      <c r="G1110" s="987" t="s">
        <v>7918</v>
      </c>
      <c r="H1110" s="977"/>
      <c r="I1110" s="977"/>
      <c r="J1110" s="965" t="s">
        <v>19443</v>
      </c>
      <c r="K1110" s="1008"/>
      <c r="L1110" s="977"/>
      <c r="M1110" s="975"/>
    </row>
    <row r="1111" spans="1:13" s="1000" customFormat="1" ht="12" x14ac:dyDescent="0.15">
      <c r="A1111" s="989"/>
      <c r="B1111" s="990"/>
      <c r="C1111" s="974"/>
      <c r="D1111" s="990"/>
      <c r="E1111" s="991"/>
      <c r="F1111" s="992"/>
      <c r="G1111" s="987" t="s">
        <v>7920</v>
      </c>
      <c r="H1111" s="977"/>
      <c r="I1111" s="977"/>
      <c r="J1111" s="965" t="s">
        <v>19444</v>
      </c>
      <c r="K1111" s="1008"/>
      <c r="L1111" s="977"/>
      <c r="M1111" s="975"/>
    </row>
    <row r="1112" spans="1:13" s="1000" customFormat="1" ht="24" x14ac:dyDescent="0.15">
      <c r="A1112" s="989"/>
      <c r="B1112" s="990"/>
      <c r="C1112" s="974"/>
      <c r="D1112" s="990"/>
      <c r="E1112" s="991"/>
      <c r="F1112" s="992"/>
      <c r="G1112" s="987" t="s">
        <v>7922</v>
      </c>
      <c r="H1112" s="977"/>
      <c r="I1112" s="977"/>
      <c r="J1112" s="965" t="s">
        <v>19445</v>
      </c>
      <c r="K1112" s="1008"/>
      <c r="L1112" s="977"/>
      <c r="M1112" s="975"/>
    </row>
    <row r="1113" spans="1:13" s="1000" customFormat="1" ht="12" x14ac:dyDescent="0.15">
      <c r="A1113" s="989"/>
      <c r="B1113" s="990"/>
      <c r="C1113" s="974"/>
      <c r="D1113" s="990"/>
      <c r="E1113" s="991"/>
      <c r="F1113" s="992"/>
      <c r="G1113" s="987" t="s">
        <v>10873</v>
      </c>
      <c r="H1113" s="977"/>
      <c r="I1113" s="977"/>
      <c r="J1113" s="965" t="s">
        <v>19446</v>
      </c>
      <c r="K1113" s="1008"/>
      <c r="L1113" s="977"/>
      <c r="M1113" s="975"/>
    </row>
    <row r="1114" spans="1:13" s="1000" customFormat="1" ht="24" x14ac:dyDescent="0.15">
      <c r="A1114" s="989"/>
      <c r="B1114" s="990"/>
      <c r="C1114" s="974"/>
      <c r="D1114" s="990"/>
      <c r="E1114" s="991"/>
      <c r="F1114" s="992"/>
      <c r="G1114" s="987" t="s">
        <v>7924</v>
      </c>
      <c r="H1114" s="977"/>
      <c r="I1114" s="977"/>
      <c r="J1114" s="965" t="s">
        <v>19447</v>
      </c>
      <c r="K1114" s="1008"/>
      <c r="L1114" s="977"/>
      <c r="M1114" s="971"/>
    </row>
    <row r="1115" spans="1:13" s="1000" customFormat="1" ht="12" x14ac:dyDescent="0.15">
      <c r="A1115" s="989"/>
      <c r="B1115" s="990"/>
      <c r="C1115" s="974"/>
      <c r="D1115" s="990"/>
      <c r="E1115" s="991"/>
      <c r="F1115" s="992"/>
      <c r="G1115" s="987" t="s">
        <v>7926</v>
      </c>
      <c r="H1115" s="977"/>
      <c r="I1115" s="977"/>
      <c r="J1115" s="965" t="s">
        <v>19448</v>
      </c>
      <c r="K1115" s="1020"/>
      <c r="L1115" s="977"/>
      <c r="M1115" s="975"/>
    </row>
    <row r="1116" spans="1:13" s="1000" customFormat="1" ht="12" x14ac:dyDescent="0.15">
      <c r="A1116" s="989"/>
      <c r="B1116" s="990"/>
      <c r="C1116" s="974"/>
      <c r="D1116" s="990"/>
      <c r="E1116" s="1003"/>
      <c r="F1116" s="979"/>
      <c r="G1116" s="993" t="s">
        <v>6045</v>
      </c>
      <c r="H1116" s="977"/>
      <c r="I1116" s="977"/>
      <c r="J1116" s="988" t="s">
        <v>19449</v>
      </c>
      <c r="K1116" s="1127" t="s">
        <v>105</v>
      </c>
      <c r="L1116" s="997"/>
      <c r="M1116" s="975"/>
    </row>
    <row r="1117" spans="1:13" s="1000" customFormat="1" ht="12" x14ac:dyDescent="0.15">
      <c r="A1117" s="989"/>
      <c r="B1117" s="990"/>
      <c r="C1117" s="974"/>
      <c r="D1117" s="990"/>
      <c r="E1117" s="961" t="s">
        <v>3</v>
      </c>
      <c r="F1117" s="958" t="s">
        <v>6048</v>
      </c>
      <c r="G1117" s="990" t="s">
        <v>6049</v>
      </c>
      <c r="H1117" s="977"/>
      <c r="I1117" s="977"/>
      <c r="J1117" s="977" t="s">
        <v>19450</v>
      </c>
      <c r="K1117" s="1022" t="s">
        <v>348</v>
      </c>
      <c r="L1117" s="997"/>
      <c r="M1117" s="975"/>
    </row>
    <row r="1118" spans="1:13" s="1000" customFormat="1" ht="24" x14ac:dyDescent="0.15">
      <c r="A1118" s="989"/>
      <c r="B1118" s="990"/>
      <c r="C1118" s="974"/>
      <c r="D1118" s="990"/>
      <c r="E1118" s="991"/>
      <c r="F1118" s="992"/>
      <c r="G1118" s="987" t="s">
        <v>11456</v>
      </c>
      <c r="H1118" s="977"/>
      <c r="I1118" s="977"/>
      <c r="J1118" s="965" t="s">
        <v>19451</v>
      </c>
      <c r="K1118" s="1005" t="s">
        <v>106</v>
      </c>
      <c r="L1118" s="997"/>
      <c r="M1118" s="975"/>
    </row>
    <row r="1119" spans="1:13" s="1000" customFormat="1" ht="36" x14ac:dyDescent="0.15">
      <c r="A1119" s="989"/>
      <c r="B1119" s="990"/>
      <c r="C1119" s="974"/>
      <c r="D1119" s="990"/>
      <c r="E1119" s="961" t="s">
        <v>2</v>
      </c>
      <c r="F1119" s="958" t="s">
        <v>6053</v>
      </c>
      <c r="G1119" s="993" t="s">
        <v>19452</v>
      </c>
      <c r="H1119" s="977"/>
      <c r="I1119" s="977"/>
      <c r="J1119" s="988" t="s">
        <v>19453</v>
      </c>
      <c r="K1119" s="1127" t="s">
        <v>105</v>
      </c>
      <c r="L1119" s="997"/>
      <c r="M1119" s="975"/>
    </row>
    <row r="1120" spans="1:13" s="1000" customFormat="1" ht="24" x14ac:dyDescent="0.15">
      <c r="A1120" s="989"/>
      <c r="B1120" s="990"/>
      <c r="C1120" s="974"/>
      <c r="D1120" s="990"/>
      <c r="E1120" s="961" t="s">
        <v>4</v>
      </c>
      <c r="F1120" s="958" t="s">
        <v>6058</v>
      </c>
      <c r="G1120" s="994" t="s">
        <v>10903</v>
      </c>
      <c r="H1120" s="977"/>
      <c r="I1120" s="977"/>
      <c r="J1120" s="988" t="s">
        <v>19454</v>
      </c>
      <c r="K1120" s="1022" t="s">
        <v>348</v>
      </c>
      <c r="L1120" s="997"/>
      <c r="M1120" s="975"/>
    </row>
    <row r="1121" spans="1:13" s="1000" customFormat="1" ht="12" x14ac:dyDescent="0.15">
      <c r="A1121" s="989"/>
      <c r="B1121" s="990"/>
      <c r="C1121" s="974"/>
      <c r="D1121" s="990"/>
      <c r="E1121" s="1003"/>
      <c r="F1121" s="979"/>
      <c r="G1121" s="990" t="s">
        <v>10905</v>
      </c>
      <c r="H1121" s="977"/>
      <c r="I1121" s="977"/>
      <c r="J1121" s="977" t="s">
        <v>19455</v>
      </c>
      <c r="K1121" s="1022"/>
      <c r="L1121" s="997"/>
      <c r="M1121" s="975"/>
    </row>
    <row r="1122" spans="1:13" s="1000" customFormat="1" ht="12" x14ac:dyDescent="0.15">
      <c r="A1122" s="989"/>
      <c r="B1122" s="990"/>
      <c r="C1122" s="974"/>
      <c r="D1122" s="990"/>
      <c r="E1122" s="961" t="s">
        <v>100</v>
      </c>
      <c r="F1122" s="958" t="s">
        <v>6063</v>
      </c>
      <c r="G1122" s="987" t="s">
        <v>10909</v>
      </c>
      <c r="H1122" s="977"/>
      <c r="I1122" s="977"/>
      <c r="J1122" s="965" t="s">
        <v>19456</v>
      </c>
      <c r="K1122" s="1008"/>
      <c r="L1122" s="997"/>
      <c r="M1122" s="975"/>
    </row>
    <row r="1123" spans="1:13" s="1000" customFormat="1" ht="12" x14ac:dyDescent="0.15">
      <c r="A1123" s="989"/>
      <c r="B1123" s="990"/>
      <c r="C1123" s="974"/>
      <c r="D1123" s="990"/>
      <c r="E1123" s="991"/>
      <c r="F1123" s="992"/>
      <c r="G1123" s="987" t="s">
        <v>19457</v>
      </c>
      <c r="H1123" s="977"/>
      <c r="I1123" s="977"/>
      <c r="J1123" s="965" t="s">
        <v>19458</v>
      </c>
      <c r="K1123" s="1008"/>
      <c r="L1123" s="997"/>
      <c r="M1123" s="975"/>
    </row>
    <row r="1124" spans="1:13" s="1000" customFormat="1" ht="12" x14ac:dyDescent="0.15">
      <c r="A1124" s="989"/>
      <c r="B1124" s="990"/>
      <c r="C1124" s="974"/>
      <c r="D1124" s="990"/>
      <c r="E1124" s="991"/>
      <c r="F1124" s="992"/>
      <c r="G1124" s="987" t="s">
        <v>19459</v>
      </c>
      <c r="H1124" s="977"/>
      <c r="I1124" s="977"/>
      <c r="J1124" s="965" t="s">
        <v>19460</v>
      </c>
      <c r="K1124" s="1020"/>
      <c r="L1124" s="997"/>
      <c r="M1124" s="975"/>
    </row>
    <row r="1125" spans="1:13" s="1000" customFormat="1" ht="12" x14ac:dyDescent="0.15">
      <c r="A1125" s="989"/>
      <c r="B1125" s="990"/>
      <c r="C1125" s="974"/>
      <c r="D1125" s="990"/>
      <c r="E1125" s="1003"/>
      <c r="F1125" s="979"/>
      <c r="G1125" s="993" t="s">
        <v>6066</v>
      </c>
      <c r="H1125" s="977"/>
      <c r="I1125" s="977"/>
      <c r="J1125" s="988" t="s">
        <v>19461</v>
      </c>
      <c r="K1125" s="1127" t="s">
        <v>105</v>
      </c>
      <c r="L1125" s="997"/>
      <c r="M1125" s="975"/>
    </row>
    <row r="1126" spans="1:13" s="1000" customFormat="1" ht="12" x14ac:dyDescent="0.15">
      <c r="A1126" s="989"/>
      <c r="B1126" s="990"/>
      <c r="C1126" s="974"/>
      <c r="D1126" s="990"/>
      <c r="E1126" s="961" t="s">
        <v>394</v>
      </c>
      <c r="F1126" s="958" t="s">
        <v>6068</v>
      </c>
      <c r="G1126" s="994" t="s">
        <v>10911</v>
      </c>
      <c r="H1126" s="977"/>
      <c r="I1126" s="977"/>
      <c r="J1126" s="988" t="s">
        <v>19462</v>
      </c>
      <c r="K1126" s="1022" t="s">
        <v>348</v>
      </c>
      <c r="L1126" s="997"/>
      <c r="M1126" s="975"/>
    </row>
    <row r="1127" spans="1:13" s="1000" customFormat="1" ht="12" x14ac:dyDescent="0.15">
      <c r="A1127" s="989"/>
      <c r="B1127" s="990"/>
      <c r="C1127" s="974"/>
      <c r="D1127" s="990"/>
      <c r="E1127" s="991"/>
      <c r="F1127" s="992"/>
      <c r="G1127" s="990" t="s">
        <v>10913</v>
      </c>
      <c r="H1127" s="977"/>
      <c r="I1127" s="977"/>
      <c r="J1127" s="977" t="s">
        <v>18985</v>
      </c>
      <c r="K1127" s="1022"/>
      <c r="L1127" s="997"/>
      <c r="M1127" s="975"/>
    </row>
    <row r="1128" spans="1:13" s="1000" customFormat="1" ht="12" x14ac:dyDescent="0.15">
      <c r="A1128" s="989"/>
      <c r="B1128" s="990"/>
      <c r="C1128" s="974"/>
      <c r="D1128" s="990"/>
      <c r="E1128" s="991"/>
      <c r="F1128" s="992"/>
      <c r="G1128" s="987" t="s">
        <v>19463</v>
      </c>
      <c r="H1128" s="977"/>
      <c r="I1128" s="977"/>
      <c r="J1128" s="965" t="s">
        <v>19464</v>
      </c>
      <c r="K1128" s="1021" t="s">
        <v>106</v>
      </c>
      <c r="L1128" s="997"/>
      <c r="M1128" s="975"/>
    </row>
    <row r="1129" spans="1:13" s="1000" customFormat="1" ht="12" x14ac:dyDescent="0.15">
      <c r="A1129" s="989"/>
      <c r="B1129" s="990"/>
      <c r="C1129" s="974"/>
      <c r="D1129" s="990"/>
      <c r="E1129" s="991"/>
      <c r="F1129" s="992"/>
      <c r="G1129" s="987" t="s">
        <v>19465</v>
      </c>
      <c r="H1129" s="977"/>
      <c r="I1129" s="977"/>
      <c r="J1129" s="965" t="s">
        <v>19466</v>
      </c>
      <c r="K1129" s="1008"/>
      <c r="L1129" s="997"/>
      <c r="M1129" s="975"/>
    </row>
    <row r="1130" spans="1:13" s="1000" customFormat="1" ht="12" x14ac:dyDescent="0.15">
      <c r="A1130" s="989"/>
      <c r="B1130" s="990"/>
      <c r="C1130" s="974"/>
      <c r="D1130" s="990"/>
      <c r="E1130" s="991"/>
      <c r="F1130" s="992"/>
      <c r="G1130" s="987" t="s">
        <v>4873</v>
      </c>
      <c r="H1130" s="977"/>
      <c r="I1130" s="977"/>
      <c r="J1130" s="965" t="s">
        <v>18993</v>
      </c>
      <c r="K1130" s="1008"/>
      <c r="L1130" s="997"/>
      <c r="M1130" s="971"/>
    </row>
    <row r="1131" spans="1:13" s="1000" customFormat="1" ht="12" x14ac:dyDescent="0.15">
      <c r="A1131" s="989"/>
      <c r="B1131" s="990"/>
      <c r="C1131" s="974"/>
      <c r="D1131" s="990"/>
      <c r="E1131" s="991"/>
      <c r="F1131" s="992"/>
      <c r="G1131" s="987" t="s">
        <v>10918</v>
      </c>
      <c r="H1131" s="977"/>
      <c r="I1131" s="977"/>
      <c r="J1131" s="965" t="s">
        <v>18995</v>
      </c>
      <c r="K1131" s="1020"/>
      <c r="L1131" s="997"/>
      <c r="M1131" s="975"/>
    </row>
    <row r="1132" spans="1:13" s="1000" customFormat="1" ht="24" x14ac:dyDescent="0.15">
      <c r="A1132" s="989"/>
      <c r="B1132" s="990"/>
      <c r="C1132" s="974"/>
      <c r="D1132" s="992"/>
      <c r="E1132" s="991"/>
      <c r="F1132" s="992"/>
      <c r="G1132" s="993" t="s">
        <v>10920</v>
      </c>
      <c r="H1132" s="977"/>
      <c r="I1132" s="977"/>
      <c r="J1132" s="988" t="s">
        <v>19467</v>
      </c>
      <c r="K1132" s="1127" t="s">
        <v>815</v>
      </c>
      <c r="L1132" s="997"/>
      <c r="M1132" s="975"/>
    </row>
    <row r="1133" spans="1:13" s="1000" customFormat="1" ht="48" x14ac:dyDescent="0.15">
      <c r="A1133" s="989"/>
      <c r="B1133" s="990"/>
      <c r="C1133" s="974"/>
      <c r="D1133" s="990"/>
      <c r="E1133" s="991"/>
      <c r="F1133" s="992"/>
      <c r="G1133" s="993" t="s">
        <v>6075</v>
      </c>
      <c r="H1133" s="977"/>
      <c r="I1133" s="977"/>
      <c r="J1133" s="988" t="s">
        <v>6075</v>
      </c>
      <c r="K1133" s="1127" t="s">
        <v>6078</v>
      </c>
      <c r="L1133" s="997"/>
      <c r="M1133" s="975"/>
    </row>
    <row r="1134" spans="1:13" s="1000" customFormat="1" ht="24" x14ac:dyDescent="0.15">
      <c r="A1134" s="989"/>
      <c r="B1134" s="990"/>
      <c r="C1134" s="974"/>
      <c r="D1134" s="990"/>
      <c r="E1134" s="961" t="s">
        <v>405</v>
      </c>
      <c r="F1134" s="958" t="s">
        <v>6079</v>
      </c>
      <c r="G1134" s="993" t="s">
        <v>19468</v>
      </c>
      <c r="H1134" s="977"/>
      <c r="I1134" s="977"/>
      <c r="J1134" s="988" t="s">
        <v>19469</v>
      </c>
      <c r="K1134" s="1127" t="s">
        <v>348</v>
      </c>
      <c r="L1134" s="997"/>
      <c r="M1134" s="975"/>
    </row>
    <row r="1135" spans="1:13" s="1000" customFormat="1" ht="12" x14ac:dyDescent="0.15">
      <c r="A1135" s="989"/>
      <c r="B1135" s="990"/>
      <c r="C1135" s="974"/>
      <c r="D1135" s="992"/>
      <c r="E1135" s="1003"/>
      <c r="F1135" s="979"/>
      <c r="G1135" s="1001" t="s">
        <v>6082</v>
      </c>
      <c r="H1135" s="977"/>
      <c r="I1135" s="977"/>
      <c r="J1135" s="984" t="s">
        <v>19470</v>
      </c>
      <c r="K1135" s="1140" t="s">
        <v>105</v>
      </c>
      <c r="L1135" s="997"/>
      <c r="M1135" s="975"/>
    </row>
    <row r="1136" spans="1:13" s="1000" customFormat="1" ht="12" x14ac:dyDescent="0.15">
      <c r="A1136" s="989"/>
      <c r="B1136" s="990"/>
      <c r="C1136" s="974"/>
      <c r="D1136" s="992"/>
      <c r="E1136" s="961" t="s">
        <v>414</v>
      </c>
      <c r="F1136" s="958" t="s">
        <v>6085</v>
      </c>
      <c r="G1136" s="993" t="s">
        <v>6086</v>
      </c>
      <c r="H1136" s="977"/>
      <c r="I1136" s="977"/>
      <c r="J1136" s="988" t="s">
        <v>19471</v>
      </c>
      <c r="K1136" s="1011" t="s">
        <v>348</v>
      </c>
      <c r="L1136" s="997"/>
      <c r="M1136" s="975"/>
    </row>
    <row r="1137" spans="1:13" s="1000" customFormat="1" ht="12" x14ac:dyDescent="0.15">
      <c r="A1137" s="989"/>
      <c r="B1137" s="990"/>
      <c r="C1137" s="974"/>
      <c r="D1137" s="990"/>
      <c r="E1137" s="991"/>
      <c r="F1137" s="992"/>
      <c r="G1137" s="1001" t="s">
        <v>6089</v>
      </c>
      <c r="H1137" s="977"/>
      <c r="I1137" s="977"/>
      <c r="J1137" s="984" t="s">
        <v>19472</v>
      </c>
      <c r="K1137" s="1125" t="s">
        <v>105</v>
      </c>
      <c r="L1137" s="997"/>
      <c r="M1137" s="975"/>
    </row>
    <row r="1138" spans="1:13" s="1000" customFormat="1" ht="12" x14ac:dyDescent="0.15">
      <c r="A1138" s="989"/>
      <c r="B1138" s="990"/>
      <c r="C1138" s="974"/>
      <c r="D1138" s="990"/>
      <c r="E1138" s="991"/>
      <c r="F1138" s="992"/>
      <c r="G1138" s="994" t="s">
        <v>10924</v>
      </c>
      <c r="H1138" s="977"/>
      <c r="I1138" s="977"/>
      <c r="J1138" s="988" t="s">
        <v>19473</v>
      </c>
      <c r="K1138" s="1022" t="s">
        <v>106</v>
      </c>
      <c r="L1138" s="997"/>
      <c r="M1138" s="975"/>
    </row>
    <row r="1139" spans="1:13" s="1000" customFormat="1" ht="24" x14ac:dyDescent="0.15">
      <c r="A1139" s="989"/>
      <c r="B1139" s="990"/>
      <c r="C1139" s="974"/>
      <c r="D1139" s="990"/>
      <c r="E1139" s="991"/>
      <c r="F1139" s="992"/>
      <c r="G1139" s="994" t="s">
        <v>10926</v>
      </c>
      <c r="H1139" s="977"/>
      <c r="I1139" s="977"/>
      <c r="J1139" s="988" t="s">
        <v>19474</v>
      </c>
      <c r="K1139" s="1022"/>
      <c r="L1139" s="997"/>
      <c r="M1139" s="975"/>
    </row>
    <row r="1140" spans="1:13" s="1000" customFormat="1" ht="12" x14ac:dyDescent="0.15">
      <c r="A1140" s="989"/>
      <c r="B1140" s="990"/>
      <c r="C1140" s="974"/>
      <c r="D1140" s="990"/>
      <c r="E1140" s="991"/>
      <c r="F1140" s="992"/>
      <c r="G1140" s="994" t="s">
        <v>10932</v>
      </c>
      <c r="H1140" s="977"/>
      <c r="I1140" s="977"/>
      <c r="J1140" s="988" t="s">
        <v>19475</v>
      </c>
      <c r="K1140" s="1022"/>
      <c r="L1140" s="997"/>
      <c r="M1140" s="975"/>
    </row>
    <row r="1141" spans="1:13" s="1000" customFormat="1" ht="12" x14ac:dyDescent="0.15">
      <c r="A1141" s="989"/>
      <c r="B1141" s="990"/>
      <c r="C1141" s="974"/>
      <c r="D1141" s="990"/>
      <c r="E1141" s="991"/>
      <c r="F1141" s="992"/>
      <c r="G1141" s="994" t="s">
        <v>10934</v>
      </c>
      <c r="H1141" s="977"/>
      <c r="I1141" s="977"/>
      <c r="J1141" s="988" t="s">
        <v>19476</v>
      </c>
      <c r="K1141" s="1022"/>
      <c r="L1141" s="997"/>
      <c r="M1141" s="975"/>
    </row>
    <row r="1142" spans="1:13" s="1000" customFormat="1" ht="12" x14ac:dyDescent="0.15">
      <c r="A1142" s="989"/>
      <c r="B1142" s="990"/>
      <c r="C1142" s="974"/>
      <c r="D1142" s="990"/>
      <c r="E1142" s="991"/>
      <c r="F1142" s="992"/>
      <c r="G1142" s="994" t="s">
        <v>10936</v>
      </c>
      <c r="H1142" s="977"/>
      <c r="I1142" s="977"/>
      <c r="J1142" s="988" t="s">
        <v>19477</v>
      </c>
      <c r="K1142" s="1022"/>
      <c r="L1142" s="997"/>
      <c r="M1142" s="975"/>
    </row>
    <row r="1143" spans="1:13" s="1000" customFormat="1" ht="60" x14ac:dyDescent="0.15">
      <c r="A1143" s="989"/>
      <c r="B1143" s="990"/>
      <c r="C1143" s="974"/>
      <c r="D1143" s="990"/>
      <c r="E1143" s="991"/>
      <c r="F1143" s="992"/>
      <c r="G1143" s="987" t="s">
        <v>6093</v>
      </c>
      <c r="H1143" s="977"/>
      <c r="I1143" s="977"/>
      <c r="J1143" s="965" t="s">
        <v>6093</v>
      </c>
      <c r="K1143" s="1005" t="s">
        <v>7947</v>
      </c>
      <c r="L1143" s="997"/>
      <c r="M1143" s="977"/>
    </row>
    <row r="1144" spans="1:13" s="1000" customFormat="1" ht="60" x14ac:dyDescent="0.15">
      <c r="A1144" s="989"/>
      <c r="B1144" s="990"/>
      <c r="C1144" s="974"/>
      <c r="D1144" s="990"/>
      <c r="E1144" s="991"/>
      <c r="F1144" s="992"/>
      <c r="G1144" s="987" t="s">
        <v>6096</v>
      </c>
      <c r="H1144" s="977"/>
      <c r="I1144" s="977"/>
      <c r="J1144" s="965" t="s">
        <v>6096</v>
      </c>
      <c r="K1144" s="1005" t="s">
        <v>10945</v>
      </c>
      <c r="L1144" s="997"/>
      <c r="M1144" s="977"/>
    </row>
    <row r="1145" spans="1:13" s="1000" customFormat="1" ht="36" x14ac:dyDescent="0.15">
      <c r="A1145" s="989"/>
      <c r="B1145" s="990"/>
      <c r="C1145" s="974"/>
      <c r="D1145" s="990"/>
      <c r="E1145" s="991"/>
      <c r="F1145" s="992"/>
      <c r="G1145" s="994" t="s">
        <v>6099</v>
      </c>
      <c r="H1145" s="977"/>
      <c r="I1145" s="977"/>
      <c r="J1145" s="988" t="s">
        <v>6099</v>
      </c>
      <c r="K1145" s="1127" t="s">
        <v>6102</v>
      </c>
      <c r="L1145" s="997"/>
      <c r="M1145" s="975"/>
    </row>
    <row r="1146" spans="1:13" s="1000" customFormat="1" ht="48" x14ac:dyDescent="0.15">
      <c r="A1146" s="989"/>
      <c r="B1146" s="990"/>
      <c r="C1146" s="974"/>
      <c r="D1146" s="990"/>
      <c r="E1146" s="991"/>
      <c r="F1146" s="992"/>
      <c r="G1146" s="1144" t="s">
        <v>6103</v>
      </c>
      <c r="H1146" s="977"/>
      <c r="I1146" s="977"/>
      <c r="J1146" s="1162" t="s">
        <v>6103</v>
      </c>
      <c r="K1146" s="1145" t="s">
        <v>6106</v>
      </c>
      <c r="L1146" s="997"/>
      <c r="M1146" s="975"/>
    </row>
    <row r="1147" spans="1:13" s="1000" customFormat="1" ht="12" x14ac:dyDescent="0.15">
      <c r="A1147" s="989"/>
      <c r="B1147" s="992"/>
      <c r="C1147" s="974"/>
      <c r="D1147" s="992"/>
      <c r="E1147" s="1003"/>
      <c r="F1147" s="979"/>
      <c r="G1147" s="994" t="s">
        <v>6107</v>
      </c>
      <c r="H1147" s="977"/>
      <c r="I1147" s="977"/>
      <c r="J1147" s="988" t="s">
        <v>19478</v>
      </c>
      <c r="K1147" s="1021" t="s">
        <v>7952</v>
      </c>
      <c r="L1147" s="997"/>
      <c r="M1147" s="975"/>
    </row>
    <row r="1148" spans="1:13" s="1000" customFormat="1" ht="12" x14ac:dyDescent="0.15">
      <c r="A1148" s="989"/>
      <c r="B1148" s="990"/>
      <c r="C1148" s="974"/>
      <c r="D1148" s="992"/>
      <c r="E1148" s="970" t="s">
        <v>447</v>
      </c>
      <c r="F1148" s="982" t="s">
        <v>6111</v>
      </c>
      <c r="G1148" s="1001" t="s">
        <v>10949</v>
      </c>
      <c r="H1148" s="977"/>
      <c r="I1148" s="977"/>
      <c r="J1148" s="984" t="s">
        <v>19479</v>
      </c>
      <c r="K1148" s="1008"/>
      <c r="L1148" s="997"/>
      <c r="M1148" s="971"/>
    </row>
    <row r="1149" spans="1:13" s="1000" customFormat="1" ht="12" x14ac:dyDescent="0.15">
      <c r="A1149" s="989"/>
      <c r="B1149" s="990"/>
      <c r="C1149" s="974"/>
      <c r="D1149" s="990"/>
      <c r="E1149" s="970" t="s">
        <v>415</v>
      </c>
      <c r="F1149" s="982" t="s">
        <v>6114</v>
      </c>
      <c r="G1149" s="993" t="s">
        <v>6115</v>
      </c>
      <c r="H1149" s="977"/>
      <c r="I1149" s="977"/>
      <c r="J1149" s="988" t="s">
        <v>19480</v>
      </c>
      <c r="K1149" s="1008"/>
      <c r="L1149" s="997"/>
      <c r="M1149" s="975"/>
    </row>
    <row r="1150" spans="1:13" s="1000" customFormat="1" ht="24" x14ac:dyDescent="0.15">
      <c r="A1150" s="989"/>
      <c r="B1150" s="990"/>
      <c r="C1150" s="974"/>
      <c r="D1150" s="990"/>
      <c r="E1150" s="1003" t="s">
        <v>453</v>
      </c>
      <c r="F1150" s="979" t="s">
        <v>6117</v>
      </c>
      <c r="G1150" s="1001" t="s">
        <v>6118</v>
      </c>
      <c r="H1150" s="977"/>
      <c r="I1150" s="977"/>
      <c r="J1150" s="984" t="s">
        <v>19481</v>
      </c>
      <c r="K1150" s="1008"/>
      <c r="L1150" s="997"/>
      <c r="M1150" s="975"/>
    </row>
    <row r="1151" spans="1:13" s="1000" customFormat="1" ht="12" x14ac:dyDescent="0.15">
      <c r="A1151" s="989"/>
      <c r="B1151" s="990"/>
      <c r="C1151" s="974"/>
      <c r="D1151" s="990"/>
      <c r="E1151" s="991" t="s">
        <v>454</v>
      </c>
      <c r="F1151" s="992" t="s">
        <v>6120</v>
      </c>
      <c r="G1151" s="1001" t="s">
        <v>6121</v>
      </c>
      <c r="H1151" s="977"/>
      <c r="I1151" s="977"/>
      <c r="J1151" s="984" t="s">
        <v>19482</v>
      </c>
      <c r="K1151" s="1020"/>
      <c r="L1151" s="997"/>
      <c r="M1151" s="975"/>
    </row>
    <row r="1152" spans="1:13" s="1000" customFormat="1" ht="24" x14ac:dyDescent="0.15">
      <c r="A1152" s="989"/>
      <c r="B1152" s="990"/>
      <c r="C1152" s="974"/>
      <c r="D1152" s="990"/>
      <c r="E1152" s="1003"/>
      <c r="F1152" s="979"/>
      <c r="G1152" s="1001" t="s">
        <v>1828</v>
      </c>
      <c r="H1152" s="977"/>
      <c r="I1152" s="977"/>
      <c r="J1152" s="984" t="s">
        <v>19483</v>
      </c>
      <c r="K1152" s="1011" t="s">
        <v>825</v>
      </c>
      <c r="L1152" s="977"/>
      <c r="M1152" s="975"/>
    </row>
    <row r="1153" spans="1:13" s="1000" customFormat="1" ht="12" x14ac:dyDescent="0.15">
      <c r="A1153" s="989"/>
      <c r="B1153" s="992"/>
      <c r="C1153" s="974"/>
      <c r="D1153" s="990"/>
      <c r="E1153" s="970" t="s">
        <v>416</v>
      </c>
      <c r="F1153" s="982" t="s">
        <v>6124</v>
      </c>
      <c r="G1153" s="993" t="s">
        <v>6125</v>
      </c>
      <c r="H1153" s="977"/>
      <c r="I1153" s="977"/>
      <c r="J1153" s="988" t="s">
        <v>19484</v>
      </c>
      <c r="K1153" s="1142" t="s">
        <v>815</v>
      </c>
      <c r="L1153" s="997"/>
      <c r="M1153" s="971"/>
    </row>
    <row r="1154" spans="1:13" s="1000" customFormat="1" ht="12" x14ac:dyDescent="0.15">
      <c r="A1154" s="989"/>
      <c r="B1154" s="990"/>
      <c r="C1154" s="974"/>
      <c r="D1154" s="992"/>
      <c r="E1154" s="961" t="s">
        <v>10959</v>
      </c>
      <c r="F1154" s="958" t="s">
        <v>10960</v>
      </c>
      <c r="G1154" s="987" t="s">
        <v>10961</v>
      </c>
      <c r="H1154" s="977"/>
      <c r="I1154" s="977"/>
      <c r="J1154" s="965" t="s">
        <v>19485</v>
      </c>
      <c r="K1154" s="1126" t="s">
        <v>4703</v>
      </c>
      <c r="L1154" s="977"/>
      <c r="M1154" s="975"/>
    </row>
    <row r="1155" spans="1:13" s="1000" customFormat="1" ht="24" x14ac:dyDescent="0.15">
      <c r="A1155" s="989"/>
      <c r="B1155" s="990"/>
      <c r="C1155" s="1017"/>
      <c r="D1155" s="1001"/>
      <c r="E1155" s="1003"/>
      <c r="F1155" s="979"/>
      <c r="G1155" s="994" t="s">
        <v>10963</v>
      </c>
      <c r="H1155" s="977"/>
      <c r="I1155" s="984"/>
      <c r="J1155" s="988" t="s">
        <v>19486</v>
      </c>
      <c r="K1155" s="1142" t="s">
        <v>4578</v>
      </c>
      <c r="L1155" s="1004"/>
      <c r="M1155" s="973"/>
    </row>
    <row r="1156" spans="1:13" s="1000" customFormat="1" ht="24" x14ac:dyDescent="0.15">
      <c r="A1156" s="989"/>
      <c r="B1156" s="990"/>
      <c r="C1156" s="959">
        <v>2</v>
      </c>
      <c r="D1156" s="987" t="s">
        <v>6127</v>
      </c>
      <c r="E1156" s="961" t="s">
        <v>0</v>
      </c>
      <c r="F1156" s="958" t="s">
        <v>6128</v>
      </c>
      <c r="G1156" s="987" t="s">
        <v>7958</v>
      </c>
      <c r="H1156" s="977"/>
      <c r="I1156" s="965" t="s">
        <v>19487</v>
      </c>
      <c r="J1156" s="965" t="s">
        <v>19488</v>
      </c>
      <c r="K1156" s="958" t="s">
        <v>348</v>
      </c>
      <c r="L1156" s="965" t="s">
        <v>871</v>
      </c>
      <c r="M1156" s="960" t="s">
        <v>31</v>
      </c>
    </row>
    <row r="1157" spans="1:13" s="1000" customFormat="1" ht="36" x14ac:dyDescent="0.15">
      <c r="A1157" s="989"/>
      <c r="B1157" s="990"/>
      <c r="C1157" s="974"/>
      <c r="D1157" s="990"/>
      <c r="E1157" s="991"/>
      <c r="F1157" s="992"/>
      <c r="G1157" s="987" t="s">
        <v>10966</v>
      </c>
      <c r="H1157" s="977"/>
      <c r="I1157" s="977"/>
      <c r="J1157" s="965" t="s">
        <v>19489</v>
      </c>
      <c r="K1157" s="992"/>
      <c r="L1157" s="977"/>
      <c r="M1157" s="975"/>
    </row>
    <row r="1158" spans="1:13" s="1000" customFormat="1" ht="12" x14ac:dyDescent="0.15">
      <c r="A1158" s="989"/>
      <c r="B1158" s="990"/>
      <c r="C1158" s="974"/>
      <c r="D1158" s="990"/>
      <c r="E1158" s="991"/>
      <c r="F1158" s="992"/>
      <c r="G1158" s="987" t="s">
        <v>7960</v>
      </c>
      <c r="H1158" s="977"/>
      <c r="I1158" s="977"/>
      <c r="J1158" s="965" t="s">
        <v>19490</v>
      </c>
      <c r="K1158" s="992"/>
      <c r="L1158" s="977"/>
      <c r="M1158" s="975"/>
    </row>
    <row r="1159" spans="1:13" s="1000" customFormat="1" ht="12" x14ac:dyDescent="0.15">
      <c r="A1159" s="989"/>
      <c r="B1159" s="990"/>
      <c r="C1159" s="974"/>
      <c r="D1159" s="990"/>
      <c r="E1159" s="970" t="s">
        <v>3</v>
      </c>
      <c r="F1159" s="982" t="s">
        <v>6132</v>
      </c>
      <c r="G1159" s="993" t="s">
        <v>6133</v>
      </c>
      <c r="H1159" s="977"/>
      <c r="I1159" s="977"/>
      <c r="J1159" s="988" t="s">
        <v>19491</v>
      </c>
      <c r="K1159" s="1127" t="s">
        <v>105</v>
      </c>
      <c r="L1159" s="997"/>
      <c r="M1159" s="975"/>
    </row>
    <row r="1160" spans="1:13" s="1000" customFormat="1" ht="12" x14ac:dyDescent="0.15">
      <c r="A1160" s="989"/>
      <c r="B1160" s="990"/>
      <c r="C1160" s="974"/>
      <c r="D1160" s="990"/>
      <c r="E1160" s="991" t="s">
        <v>2</v>
      </c>
      <c r="F1160" s="992" t="s">
        <v>6135</v>
      </c>
      <c r="G1160" s="990" t="s">
        <v>10992</v>
      </c>
      <c r="H1160" s="977"/>
      <c r="I1160" s="977"/>
      <c r="J1160" s="977" t="s">
        <v>19492</v>
      </c>
      <c r="K1160" s="1022" t="s">
        <v>348</v>
      </c>
      <c r="L1160" s="997"/>
      <c r="M1160" s="975"/>
    </row>
    <row r="1161" spans="1:13" s="1000" customFormat="1" ht="24" x14ac:dyDescent="0.15">
      <c r="A1161" s="989"/>
      <c r="B1161" s="990"/>
      <c r="C1161" s="974"/>
      <c r="D1161" s="990"/>
      <c r="E1161" s="1003"/>
      <c r="F1161" s="979"/>
      <c r="G1161" s="993" t="s">
        <v>7964</v>
      </c>
      <c r="H1161" s="977"/>
      <c r="I1161" s="977"/>
      <c r="J1161" s="988" t="s">
        <v>19493</v>
      </c>
      <c r="K1161" s="1011" t="s">
        <v>815</v>
      </c>
      <c r="L1161" s="997"/>
      <c r="M1161" s="975"/>
    </row>
    <row r="1162" spans="1:13" s="1000" customFormat="1" ht="12" x14ac:dyDescent="0.15">
      <c r="A1162" s="989"/>
      <c r="B1162" s="990"/>
      <c r="C1162" s="974"/>
      <c r="D1162" s="990"/>
      <c r="E1162" s="961" t="s">
        <v>4</v>
      </c>
      <c r="F1162" s="958" t="s">
        <v>6140</v>
      </c>
      <c r="G1162" s="1001" t="s">
        <v>10996</v>
      </c>
      <c r="H1162" s="977"/>
      <c r="I1162" s="977"/>
      <c r="J1162" s="984" t="s">
        <v>19494</v>
      </c>
      <c r="K1162" s="1127" t="s">
        <v>348</v>
      </c>
      <c r="L1162" s="997"/>
      <c r="M1162" s="975"/>
    </row>
    <row r="1163" spans="1:13" s="1000" customFormat="1" ht="12" x14ac:dyDescent="0.15">
      <c r="A1163" s="989"/>
      <c r="B1163" s="990"/>
      <c r="C1163" s="974"/>
      <c r="D1163" s="990"/>
      <c r="E1163" s="991"/>
      <c r="F1163" s="992"/>
      <c r="G1163" s="1001" t="s">
        <v>11001</v>
      </c>
      <c r="H1163" s="977"/>
      <c r="I1163" s="977"/>
      <c r="J1163" s="984" t="s">
        <v>19495</v>
      </c>
      <c r="K1163" s="1022" t="s">
        <v>106</v>
      </c>
      <c r="L1163" s="997"/>
      <c r="M1163" s="975"/>
    </row>
    <row r="1164" spans="1:13" s="1000" customFormat="1" ht="12" x14ac:dyDescent="0.15">
      <c r="A1164" s="989"/>
      <c r="B1164" s="990"/>
      <c r="C1164" s="974"/>
      <c r="D1164" s="990"/>
      <c r="E1164" s="991"/>
      <c r="F1164" s="992"/>
      <c r="G1164" s="1125" t="s">
        <v>6155</v>
      </c>
      <c r="H1164" s="997"/>
      <c r="I1164" s="997"/>
      <c r="J1164" s="1004" t="s">
        <v>19496</v>
      </c>
      <c r="K1164" s="1011" t="s">
        <v>815</v>
      </c>
      <c r="L1164" s="997"/>
      <c r="M1164" s="975"/>
    </row>
    <row r="1165" spans="1:13" s="1000" customFormat="1" ht="12" x14ac:dyDescent="0.15">
      <c r="A1165" s="989"/>
      <c r="B1165" s="990"/>
      <c r="C1165" s="974"/>
      <c r="D1165" s="990"/>
      <c r="E1165" s="1003"/>
      <c r="F1165" s="979"/>
      <c r="G1165" s="990" t="s">
        <v>6157</v>
      </c>
      <c r="H1165" s="977"/>
      <c r="I1165" s="977"/>
      <c r="J1165" s="977" t="s">
        <v>19497</v>
      </c>
      <c r="K1165" s="1022" t="s">
        <v>12</v>
      </c>
      <c r="L1165" s="997"/>
      <c r="M1165" s="975"/>
    </row>
    <row r="1166" spans="1:13" s="1000" customFormat="1" ht="12" x14ac:dyDescent="0.15">
      <c r="A1166" s="989"/>
      <c r="B1166" s="990"/>
      <c r="C1166" s="974"/>
      <c r="D1166" s="990"/>
      <c r="E1166" s="961" t="s">
        <v>100</v>
      </c>
      <c r="F1166" s="958" t="s">
        <v>6159</v>
      </c>
      <c r="G1166" s="969" t="s">
        <v>6169</v>
      </c>
      <c r="H1166" s="971"/>
      <c r="I1166" s="971"/>
      <c r="J1166" s="963" t="s">
        <v>19498</v>
      </c>
      <c r="K1166" s="1011" t="s">
        <v>348</v>
      </c>
      <c r="L1166" s="997"/>
      <c r="M1166" s="975"/>
    </row>
    <row r="1167" spans="1:13" s="1000" customFormat="1" ht="12" x14ac:dyDescent="0.15">
      <c r="A1167" s="989"/>
      <c r="B1167" s="990"/>
      <c r="C1167" s="974"/>
      <c r="D1167" s="990"/>
      <c r="E1167" s="991"/>
      <c r="F1167" s="992"/>
      <c r="G1167" s="969" t="s">
        <v>7977</v>
      </c>
      <c r="H1167" s="971"/>
      <c r="I1167" s="971"/>
      <c r="J1167" s="963" t="s">
        <v>19499</v>
      </c>
      <c r="K1167" s="1011" t="s">
        <v>105</v>
      </c>
      <c r="L1167" s="997"/>
      <c r="M1167" s="975"/>
    </row>
    <row r="1168" spans="1:13" s="1000" customFormat="1" ht="24" x14ac:dyDescent="0.15">
      <c r="A1168" s="989"/>
      <c r="B1168" s="990"/>
      <c r="C1168" s="974"/>
      <c r="D1168" s="990"/>
      <c r="E1168" s="991"/>
      <c r="F1168" s="992"/>
      <c r="G1168" s="976" t="s">
        <v>6166</v>
      </c>
      <c r="H1168" s="971"/>
      <c r="I1168" s="971"/>
      <c r="J1168" s="971" t="s">
        <v>19500</v>
      </c>
      <c r="K1168" s="990" t="s">
        <v>106</v>
      </c>
      <c r="L1168" s="977"/>
      <c r="M1168" s="975"/>
    </row>
    <row r="1169" spans="1:14" s="1000" customFormat="1" ht="48" x14ac:dyDescent="0.15">
      <c r="A1169" s="989"/>
      <c r="B1169" s="990"/>
      <c r="C1169" s="974"/>
      <c r="D1169" s="990"/>
      <c r="E1169" s="1003"/>
      <c r="F1169" s="979"/>
      <c r="G1169" s="993" t="s">
        <v>6168</v>
      </c>
      <c r="H1169" s="977"/>
      <c r="I1169" s="977"/>
      <c r="J1169" s="988" t="s">
        <v>6168</v>
      </c>
      <c r="K1169" s="1011" t="s">
        <v>6170</v>
      </c>
      <c r="L1169" s="997"/>
      <c r="M1169" s="975"/>
    </row>
    <row r="1170" spans="1:14" s="1000" customFormat="1" ht="36" x14ac:dyDescent="0.15">
      <c r="A1170" s="989"/>
      <c r="B1170" s="990"/>
      <c r="C1170" s="974"/>
      <c r="D1170" s="990"/>
      <c r="E1170" s="961" t="s">
        <v>394</v>
      </c>
      <c r="F1170" s="958" t="s">
        <v>6171</v>
      </c>
      <c r="G1170" s="993" t="s">
        <v>6172</v>
      </c>
      <c r="H1170" s="977"/>
      <c r="I1170" s="977"/>
      <c r="J1170" s="988" t="s">
        <v>19501</v>
      </c>
      <c r="K1170" s="1021" t="s">
        <v>105</v>
      </c>
      <c r="L1170" s="997"/>
      <c r="M1170" s="975"/>
    </row>
    <row r="1171" spans="1:14" s="1000" customFormat="1" ht="12" x14ac:dyDescent="0.15">
      <c r="A1171" s="989"/>
      <c r="B1171" s="990"/>
      <c r="C1171" s="974"/>
      <c r="D1171" s="990"/>
      <c r="E1171" s="961" t="s">
        <v>405</v>
      </c>
      <c r="F1171" s="958" t="s">
        <v>6174</v>
      </c>
      <c r="G1171" s="1125" t="s">
        <v>6175</v>
      </c>
      <c r="H1171" s="997"/>
      <c r="I1171" s="997"/>
      <c r="J1171" s="1004" t="s">
        <v>19502</v>
      </c>
      <c r="K1171" s="1020"/>
      <c r="L1171" s="997"/>
      <c r="M1171" s="975"/>
    </row>
    <row r="1172" spans="1:14" s="1000" customFormat="1" ht="12" x14ac:dyDescent="0.15">
      <c r="A1172" s="989"/>
      <c r="B1172" s="990"/>
      <c r="C1172" s="974"/>
      <c r="D1172" s="990"/>
      <c r="E1172" s="1003"/>
      <c r="F1172" s="979"/>
      <c r="G1172" s="993" t="s">
        <v>7987</v>
      </c>
      <c r="H1172" s="977"/>
      <c r="I1172" s="977"/>
      <c r="J1172" s="988" t="s">
        <v>19503</v>
      </c>
      <c r="K1172" s="1011" t="s">
        <v>815</v>
      </c>
      <c r="L1172" s="997"/>
      <c r="M1172" s="975"/>
    </row>
    <row r="1173" spans="1:14" s="1000" customFormat="1" ht="24" x14ac:dyDescent="0.15">
      <c r="A1173" s="989"/>
      <c r="B1173" s="990"/>
      <c r="C1173" s="974"/>
      <c r="D1173" s="990"/>
      <c r="E1173" s="961" t="s">
        <v>414</v>
      </c>
      <c r="F1173" s="958" t="s">
        <v>6179</v>
      </c>
      <c r="G1173" s="993" t="s">
        <v>6180</v>
      </c>
      <c r="H1173" s="977"/>
      <c r="I1173" s="977"/>
      <c r="J1173" s="988" t="s">
        <v>19504</v>
      </c>
      <c r="K1173" s="1011" t="s">
        <v>42</v>
      </c>
      <c r="L1173" s="997"/>
      <c r="M1173" s="975"/>
    </row>
    <row r="1174" spans="1:14" ht="36" x14ac:dyDescent="0.15">
      <c r="A1174" s="989"/>
      <c r="B1174" s="990"/>
      <c r="C1174" s="959">
        <v>3</v>
      </c>
      <c r="D1174" s="987" t="s">
        <v>6185</v>
      </c>
      <c r="E1174" s="961" t="s">
        <v>0</v>
      </c>
      <c r="F1174" s="958" t="s">
        <v>6085</v>
      </c>
      <c r="G1174" s="987" t="s">
        <v>19505</v>
      </c>
      <c r="H1174" s="977"/>
      <c r="I1174" s="965" t="s">
        <v>19506</v>
      </c>
      <c r="J1174" s="965" t="s">
        <v>19507</v>
      </c>
      <c r="K1174" s="1005" t="s">
        <v>348</v>
      </c>
      <c r="L1174" s="965" t="s">
        <v>871</v>
      </c>
      <c r="M1174" s="960" t="s">
        <v>31</v>
      </c>
      <c r="N1174" s="1000"/>
    </row>
    <row r="1175" spans="1:14" ht="12" x14ac:dyDescent="0.15">
      <c r="A1175" s="989"/>
      <c r="B1175" s="990"/>
      <c r="C1175" s="974"/>
      <c r="D1175" s="990"/>
      <c r="E1175" s="991"/>
      <c r="F1175" s="992"/>
      <c r="G1175" s="987" t="s">
        <v>19508</v>
      </c>
      <c r="H1175" s="977"/>
      <c r="I1175" s="977"/>
      <c r="J1175" s="965" t="s">
        <v>19509</v>
      </c>
      <c r="K1175" s="1021" t="s">
        <v>106</v>
      </c>
      <c r="L1175" s="997"/>
      <c r="M1175" s="975"/>
      <c r="N1175" s="1000"/>
    </row>
    <row r="1176" spans="1:14" ht="12" x14ac:dyDescent="0.15">
      <c r="A1176" s="989"/>
      <c r="B1176" s="990"/>
      <c r="C1176" s="974"/>
      <c r="D1176" s="990"/>
      <c r="E1176" s="991"/>
      <c r="F1176" s="992"/>
      <c r="G1176" s="987" t="s">
        <v>11047</v>
      </c>
      <c r="H1176" s="977"/>
      <c r="I1176" s="977"/>
      <c r="J1176" s="965" t="s">
        <v>19510</v>
      </c>
      <c r="K1176" s="1008"/>
      <c r="L1176" s="997"/>
      <c r="M1176" s="975"/>
      <c r="N1176" s="1000"/>
    </row>
    <row r="1177" spans="1:14" ht="12" x14ac:dyDescent="0.15">
      <c r="A1177" s="989"/>
      <c r="B1177" s="990"/>
      <c r="C1177" s="974"/>
      <c r="D1177" s="990"/>
      <c r="E1177" s="991"/>
      <c r="F1177" s="992"/>
      <c r="G1177" s="987" t="s">
        <v>11049</v>
      </c>
      <c r="H1177" s="977"/>
      <c r="I1177" s="977"/>
      <c r="J1177" s="965" t="s">
        <v>19511</v>
      </c>
      <c r="K1177" s="1008"/>
      <c r="L1177" s="997"/>
      <c r="M1177" s="975"/>
      <c r="N1177" s="1000"/>
    </row>
    <row r="1178" spans="1:14" ht="12" x14ac:dyDescent="0.15">
      <c r="A1178" s="989"/>
      <c r="B1178" s="990"/>
      <c r="C1178" s="974"/>
      <c r="D1178" s="990"/>
      <c r="E1178" s="991"/>
      <c r="F1178" s="992"/>
      <c r="G1178" s="987" t="s">
        <v>11051</v>
      </c>
      <c r="H1178" s="977"/>
      <c r="I1178" s="977"/>
      <c r="J1178" s="965" t="s">
        <v>19512</v>
      </c>
      <c r="K1178" s="1008"/>
      <c r="L1178" s="997"/>
      <c r="M1178" s="975"/>
      <c r="N1178" s="1000"/>
    </row>
    <row r="1179" spans="1:14" ht="24" x14ac:dyDescent="0.15">
      <c r="A1179" s="989"/>
      <c r="B1179" s="990"/>
      <c r="C1179" s="974"/>
      <c r="D1179" s="990"/>
      <c r="E1179" s="991"/>
      <c r="F1179" s="992"/>
      <c r="G1179" s="987" t="s">
        <v>8005</v>
      </c>
      <c r="H1179" s="977"/>
      <c r="I1179" s="977"/>
      <c r="J1179" s="965" t="s">
        <v>19513</v>
      </c>
      <c r="K1179" s="1008"/>
      <c r="L1179" s="997"/>
      <c r="M1179" s="975"/>
      <c r="N1179" s="1000"/>
    </row>
    <row r="1180" spans="1:14" ht="24" x14ac:dyDescent="0.15">
      <c r="A1180" s="989"/>
      <c r="B1180" s="990"/>
      <c r="C1180" s="974"/>
      <c r="D1180" s="990"/>
      <c r="E1180" s="991"/>
      <c r="F1180" s="992"/>
      <c r="G1180" s="987" t="s">
        <v>8007</v>
      </c>
      <c r="H1180" s="977"/>
      <c r="I1180" s="977"/>
      <c r="J1180" s="965" t="s">
        <v>19514</v>
      </c>
      <c r="K1180" s="1020"/>
      <c r="L1180" s="997"/>
      <c r="M1180" s="975"/>
      <c r="N1180" s="1000"/>
    </row>
    <row r="1181" spans="1:14" ht="36" x14ac:dyDescent="0.15">
      <c r="A1181" s="989"/>
      <c r="B1181" s="990"/>
      <c r="C1181" s="974"/>
      <c r="D1181" s="990"/>
      <c r="E1181" s="961" t="s">
        <v>3</v>
      </c>
      <c r="F1181" s="958" t="s">
        <v>6191</v>
      </c>
      <c r="G1181" s="993" t="s">
        <v>8015</v>
      </c>
      <c r="H1181" s="977"/>
      <c r="I1181" s="977"/>
      <c r="J1181" s="988" t="s">
        <v>19515</v>
      </c>
      <c r="K1181" s="1021" t="s">
        <v>348</v>
      </c>
      <c r="L1181" s="997"/>
      <c r="M1181" s="975"/>
      <c r="N1181" s="1000"/>
    </row>
    <row r="1182" spans="1:14" ht="12" x14ac:dyDescent="0.15">
      <c r="A1182" s="989"/>
      <c r="B1182" s="990"/>
      <c r="C1182" s="974"/>
      <c r="D1182" s="990"/>
      <c r="E1182" s="991"/>
      <c r="F1182" s="992"/>
      <c r="G1182" s="993" t="s">
        <v>8017</v>
      </c>
      <c r="H1182" s="977"/>
      <c r="I1182" s="977"/>
      <c r="J1182" s="988" t="s">
        <v>19516</v>
      </c>
      <c r="K1182" s="1008"/>
      <c r="L1182" s="997"/>
      <c r="M1182" s="975"/>
      <c r="N1182" s="1000"/>
    </row>
    <row r="1183" spans="1:14" ht="12" x14ac:dyDescent="0.15">
      <c r="A1183" s="989"/>
      <c r="B1183" s="990"/>
      <c r="C1183" s="974"/>
      <c r="D1183" s="990"/>
      <c r="E1183" s="991"/>
      <c r="F1183" s="992"/>
      <c r="G1183" s="993" t="s">
        <v>8019</v>
      </c>
      <c r="H1183" s="977"/>
      <c r="I1183" s="977"/>
      <c r="J1183" s="988" t="s">
        <v>19517</v>
      </c>
      <c r="K1183" s="1008"/>
      <c r="L1183" s="997"/>
      <c r="M1183" s="975"/>
      <c r="N1183" s="1000"/>
    </row>
    <row r="1184" spans="1:14" ht="12" x14ac:dyDescent="0.15">
      <c r="A1184" s="989"/>
      <c r="B1184" s="990"/>
      <c r="C1184" s="974"/>
      <c r="D1184" s="990"/>
      <c r="E1184" s="991"/>
      <c r="F1184" s="992"/>
      <c r="G1184" s="993" t="s">
        <v>8021</v>
      </c>
      <c r="H1184" s="977"/>
      <c r="I1184" s="977"/>
      <c r="J1184" s="988" t="s">
        <v>19518</v>
      </c>
      <c r="K1184" s="1008"/>
      <c r="L1184" s="997"/>
      <c r="M1184" s="975"/>
      <c r="N1184" s="1000"/>
    </row>
    <row r="1185" spans="1:14" ht="12" x14ac:dyDescent="0.15">
      <c r="A1185" s="989"/>
      <c r="B1185" s="990"/>
      <c r="C1185" s="974"/>
      <c r="D1185" s="990"/>
      <c r="E1185" s="991"/>
      <c r="F1185" s="992"/>
      <c r="G1185" s="993" t="s">
        <v>8023</v>
      </c>
      <c r="H1185" s="977"/>
      <c r="I1185" s="977"/>
      <c r="J1185" s="988" t="s">
        <v>19519</v>
      </c>
      <c r="K1185" s="1008"/>
      <c r="L1185" s="997"/>
      <c r="M1185" s="975"/>
      <c r="N1185" s="1000"/>
    </row>
    <row r="1186" spans="1:14" ht="24" x14ac:dyDescent="0.15">
      <c r="A1186" s="989"/>
      <c r="B1186" s="990"/>
      <c r="C1186" s="974"/>
      <c r="D1186" s="990"/>
      <c r="E1186" s="991"/>
      <c r="F1186" s="992"/>
      <c r="G1186" s="993" t="s">
        <v>8025</v>
      </c>
      <c r="H1186" s="977"/>
      <c r="I1186" s="977"/>
      <c r="J1186" s="988" t="s">
        <v>19520</v>
      </c>
      <c r="K1186" s="1008"/>
      <c r="L1186" s="997"/>
      <c r="M1186" s="975"/>
      <c r="N1186" s="1000"/>
    </row>
    <row r="1187" spans="1:14" ht="24" x14ac:dyDescent="0.15">
      <c r="A1187" s="989"/>
      <c r="B1187" s="990"/>
      <c r="C1187" s="974"/>
      <c r="D1187" s="990"/>
      <c r="E1187" s="991"/>
      <c r="F1187" s="992"/>
      <c r="G1187" s="993" t="s">
        <v>8027</v>
      </c>
      <c r="H1187" s="977"/>
      <c r="I1187" s="977"/>
      <c r="J1187" s="988" t="s">
        <v>19521</v>
      </c>
      <c r="K1187" s="1008"/>
      <c r="L1187" s="997"/>
      <c r="M1187" s="975"/>
      <c r="N1187" s="1000"/>
    </row>
    <row r="1188" spans="1:14" ht="24" x14ac:dyDescent="0.15">
      <c r="A1188" s="989"/>
      <c r="B1188" s="990"/>
      <c r="C1188" s="974"/>
      <c r="D1188" s="990"/>
      <c r="E1188" s="991"/>
      <c r="F1188" s="992"/>
      <c r="G1188" s="993" t="s">
        <v>8029</v>
      </c>
      <c r="H1188" s="977"/>
      <c r="I1188" s="977"/>
      <c r="J1188" s="988" t="s">
        <v>19522</v>
      </c>
      <c r="K1188" s="1008"/>
      <c r="L1188" s="997"/>
      <c r="M1188" s="975"/>
      <c r="N1188" s="1000"/>
    </row>
    <row r="1189" spans="1:14" ht="12" x14ac:dyDescent="0.15">
      <c r="A1189" s="989"/>
      <c r="B1189" s="990"/>
      <c r="C1189" s="974"/>
      <c r="D1189" s="990"/>
      <c r="E1189" s="991"/>
      <c r="F1189" s="992"/>
      <c r="G1189" s="993" t="s">
        <v>11063</v>
      </c>
      <c r="H1189" s="977"/>
      <c r="I1189" s="977"/>
      <c r="J1189" s="988" t="s">
        <v>19523</v>
      </c>
      <c r="K1189" s="1020"/>
      <c r="L1189" s="997"/>
      <c r="M1189" s="975"/>
      <c r="N1189" s="1000"/>
    </row>
    <row r="1190" spans="1:14" ht="12" x14ac:dyDescent="0.15">
      <c r="A1190" s="989"/>
      <c r="B1190" s="990"/>
      <c r="C1190" s="974"/>
      <c r="D1190" s="990"/>
      <c r="E1190" s="991"/>
      <c r="F1190" s="992"/>
      <c r="G1190" s="993" t="s">
        <v>11067</v>
      </c>
      <c r="H1190" s="977"/>
      <c r="I1190" s="977"/>
      <c r="J1190" s="988" t="s">
        <v>19524</v>
      </c>
      <c r="K1190" s="1021" t="s">
        <v>106</v>
      </c>
      <c r="L1190" s="997"/>
      <c r="M1190" s="975"/>
      <c r="N1190" s="1000"/>
    </row>
    <row r="1191" spans="1:14" ht="24" x14ac:dyDescent="0.15">
      <c r="A1191" s="989"/>
      <c r="B1191" s="990"/>
      <c r="C1191" s="974"/>
      <c r="D1191" s="990"/>
      <c r="E1191" s="991"/>
      <c r="F1191" s="992"/>
      <c r="G1191" s="993" t="s">
        <v>11069</v>
      </c>
      <c r="H1191" s="977"/>
      <c r="I1191" s="977"/>
      <c r="J1191" s="988" t="s">
        <v>19525</v>
      </c>
      <c r="K1191" s="1008"/>
      <c r="L1191" s="997"/>
      <c r="M1191" s="975"/>
      <c r="N1191" s="1000"/>
    </row>
    <row r="1192" spans="1:14" ht="12" x14ac:dyDescent="0.15">
      <c r="A1192" s="989"/>
      <c r="B1192" s="990"/>
      <c r="C1192" s="974"/>
      <c r="D1192" s="990"/>
      <c r="E1192" s="991"/>
      <c r="F1192" s="992"/>
      <c r="G1192" s="993" t="s">
        <v>11071</v>
      </c>
      <c r="H1192" s="977"/>
      <c r="I1192" s="977"/>
      <c r="J1192" s="988" t="s">
        <v>19526</v>
      </c>
      <c r="K1192" s="1008"/>
      <c r="L1192" s="997"/>
      <c r="M1192" s="975"/>
      <c r="N1192" s="1000"/>
    </row>
    <row r="1193" spans="1:14" ht="12" x14ac:dyDescent="0.15">
      <c r="A1193" s="989"/>
      <c r="B1193" s="990"/>
      <c r="C1193" s="974"/>
      <c r="D1193" s="990"/>
      <c r="E1193" s="991"/>
      <c r="F1193" s="992"/>
      <c r="G1193" s="993" t="s">
        <v>19527</v>
      </c>
      <c r="H1193" s="977"/>
      <c r="I1193" s="977"/>
      <c r="J1193" s="988" t="s">
        <v>19528</v>
      </c>
      <c r="K1193" s="1020"/>
      <c r="L1193" s="997"/>
      <c r="M1193" s="975"/>
      <c r="N1193" s="1000"/>
    </row>
    <row r="1194" spans="1:14" ht="48" x14ac:dyDescent="0.15">
      <c r="A1194" s="989"/>
      <c r="B1194" s="990"/>
      <c r="C1194" s="974"/>
      <c r="D1194" s="990"/>
      <c r="E1194" s="1003"/>
      <c r="F1194" s="979"/>
      <c r="G1194" s="993" t="s">
        <v>6198</v>
      </c>
      <c r="H1194" s="977"/>
      <c r="I1194" s="977"/>
      <c r="J1194" s="988" t="s">
        <v>6198</v>
      </c>
      <c r="K1194" s="1011" t="s">
        <v>6201</v>
      </c>
      <c r="L1194" s="997"/>
      <c r="M1194" s="975"/>
      <c r="N1194" s="1000"/>
    </row>
    <row r="1195" spans="1:14" ht="12" x14ac:dyDescent="0.15">
      <c r="A1195" s="989"/>
      <c r="B1195" s="990"/>
      <c r="C1195" s="974"/>
      <c r="D1195" s="990"/>
      <c r="E1195" s="961" t="s">
        <v>2</v>
      </c>
      <c r="F1195" s="958" t="s">
        <v>6202</v>
      </c>
      <c r="G1195" s="1140" t="s">
        <v>11079</v>
      </c>
      <c r="H1195" s="1035"/>
      <c r="I1195" s="1035"/>
      <c r="J1195" s="1006" t="s">
        <v>19529</v>
      </c>
      <c r="K1195" s="1125" t="s">
        <v>105</v>
      </c>
      <c r="L1195" s="997"/>
      <c r="M1195" s="975"/>
      <c r="N1195" s="1000"/>
    </row>
    <row r="1196" spans="1:14" ht="48" x14ac:dyDescent="0.15">
      <c r="A1196" s="989"/>
      <c r="B1196" s="990"/>
      <c r="C1196" s="974"/>
      <c r="D1196" s="990"/>
      <c r="E1196" s="1003"/>
      <c r="F1196" s="979"/>
      <c r="G1196" s="1001" t="s">
        <v>6205</v>
      </c>
      <c r="H1196" s="977"/>
      <c r="I1196" s="977"/>
      <c r="J1196" s="984" t="s">
        <v>6205</v>
      </c>
      <c r="K1196" s="1125" t="s">
        <v>6207</v>
      </c>
      <c r="L1196" s="997"/>
      <c r="M1196" s="975"/>
      <c r="N1196" s="1000"/>
    </row>
    <row r="1197" spans="1:14" ht="24" x14ac:dyDescent="0.15">
      <c r="A1197" s="989"/>
      <c r="B1197" s="990"/>
      <c r="C1197" s="974"/>
      <c r="D1197" s="992"/>
      <c r="E1197" s="961" t="s">
        <v>4</v>
      </c>
      <c r="F1197" s="958" t="s">
        <v>6208</v>
      </c>
      <c r="G1197" s="990" t="s">
        <v>6209</v>
      </c>
      <c r="H1197" s="977"/>
      <c r="I1197" s="977"/>
      <c r="J1197" s="977" t="s">
        <v>19530</v>
      </c>
      <c r="K1197" s="1022" t="s">
        <v>348</v>
      </c>
      <c r="L1197" s="997"/>
      <c r="M1197" s="975"/>
      <c r="N1197" s="1000"/>
    </row>
    <row r="1198" spans="1:14" ht="24" x14ac:dyDescent="0.15">
      <c r="A1198" s="989"/>
      <c r="B1198" s="990"/>
      <c r="C1198" s="974"/>
      <c r="D1198" s="992"/>
      <c r="E1198" s="991"/>
      <c r="F1198" s="992"/>
      <c r="G1198" s="994" t="s">
        <v>19531</v>
      </c>
      <c r="H1198" s="977"/>
      <c r="I1198" s="977"/>
      <c r="J1198" s="988" t="s">
        <v>19532</v>
      </c>
      <c r="K1198" s="1021" t="s">
        <v>106</v>
      </c>
      <c r="L1198" s="997"/>
      <c r="M1198" s="975"/>
      <c r="N1198" s="1000"/>
    </row>
    <row r="1199" spans="1:14" ht="12" x14ac:dyDescent="0.15">
      <c r="A1199" s="989"/>
      <c r="B1199" s="990"/>
      <c r="C1199" s="974"/>
      <c r="D1199" s="990"/>
      <c r="E1199" s="991"/>
      <c r="F1199" s="992"/>
      <c r="G1199" s="993" t="s">
        <v>19533</v>
      </c>
      <c r="H1199" s="977"/>
      <c r="I1199" s="977"/>
      <c r="J1199" s="988" t="s">
        <v>19534</v>
      </c>
      <c r="K1199" s="1008"/>
      <c r="L1199" s="997"/>
      <c r="M1199" s="975"/>
      <c r="N1199" s="1000"/>
    </row>
    <row r="1200" spans="1:14" ht="12" x14ac:dyDescent="0.15">
      <c r="A1200" s="989"/>
      <c r="B1200" s="990"/>
      <c r="C1200" s="974"/>
      <c r="D1200" s="990"/>
      <c r="E1200" s="991"/>
      <c r="F1200" s="992"/>
      <c r="G1200" s="993" t="s">
        <v>19535</v>
      </c>
      <c r="H1200" s="977"/>
      <c r="I1200" s="977"/>
      <c r="J1200" s="988" t="s">
        <v>19536</v>
      </c>
      <c r="K1200" s="1008"/>
      <c r="L1200" s="997"/>
      <c r="M1200" s="975"/>
      <c r="N1200" s="1000"/>
    </row>
    <row r="1201" spans="1:14" ht="12" x14ac:dyDescent="0.15">
      <c r="A1201" s="989"/>
      <c r="B1201" s="990"/>
      <c r="C1201" s="974"/>
      <c r="D1201" s="990"/>
      <c r="E1201" s="991"/>
      <c r="F1201" s="992"/>
      <c r="G1201" s="993" t="s">
        <v>19537</v>
      </c>
      <c r="H1201" s="977"/>
      <c r="I1201" s="977"/>
      <c r="J1201" s="988" t="s">
        <v>19538</v>
      </c>
      <c r="K1201" s="1008"/>
      <c r="L1201" s="997"/>
      <c r="M1201" s="975"/>
      <c r="N1201" s="1000"/>
    </row>
    <row r="1202" spans="1:14" ht="24" x14ac:dyDescent="0.15">
      <c r="A1202" s="989"/>
      <c r="B1202" s="990"/>
      <c r="C1202" s="974"/>
      <c r="D1202" s="990"/>
      <c r="E1202" s="991"/>
      <c r="F1202" s="992"/>
      <c r="G1202" s="993" t="s">
        <v>11089</v>
      </c>
      <c r="H1202" s="977"/>
      <c r="I1202" s="977"/>
      <c r="J1202" s="988" t="s">
        <v>19539</v>
      </c>
      <c r="K1202" s="1008"/>
      <c r="L1202" s="997"/>
      <c r="M1202" s="975"/>
      <c r="N1202" s="1000"/>
    </row>
    <row r="1203" spans="1:14" ht="24" x14ac:dyDescent="0.15">
      <c r="A1203" s="989"/>
      <c r="B1203" s="990"/>
      <c r="C1203" s="974"/>
      <c r="D1203" s="990"/>
      <c r="E1203" s="991"/>
      <c r="F1203" s="992"/>
      <c r="G1203" s="993" t="s">
        <v>11097</v>
      </c>
      <c r="H1203" s="977"/>
      <c r="I1203" s="977"/>
      <c r="J1203" s="988" t="s">
        <v>19540</v>
      </c>
      <c r="K1203" s="1008"/>
      <c r="L1203" s="997"/>
      <c r="M1203" s="975"/>
      <c r="N1203" s="1000"/>
    </row>
    <row r="1204" spans="1:14" ht="24" x14ac:dyDescent="0.15">
      <c r="A1204" s="989"/>
      <c r="B1204" s="990"/>
      <c r="C1204" s="974"/>
      <c r="D1204" s="990"/>
      <c r="E1204" s="970" t="s">
        <v>100</v>
      </c>
      <c r="F1204" s="982" t="s">
        <v>6213</v>
      </c>
      <c r="G1204" s="993" t="s">
        <v>11103</v>
      </c>
      <c r="H1204" s="977"/>
      <c r="I1204" s="977"/>
      <c r="J1204" s="988" t="s">
        <v>19541</v>
      </c>
      <c r="K1204" s="1020"/>
      <c r="L1204" s="997"/>
      <c r="M1204" s="975"/>
      <c r="N1204" s="1000"/>
    </row>
    <row r="1205" spans="1:14" s="1000" customFormat="1" ht="12" x14ac:dyDescent="0.15">
      <c r="A1205" s="989"/>
      <c r="B1205" s="990"/>
      <c r="C1205" s="974"/>
      <c r="D1205" s="990"/>
      <c r="E1205" s="991" t="s">
        <v>394</v>
      </c>
      <c r="F1205" s="992" t="s">
        <v>6216</v>
      </c>
      <c r="G1205" s="1027" t="s">
        <v>11106</v>
      </c>
      <c r="H1205" s="977"/>
      <c r="I1205" s="977"/>
      <c r="J1205" s="1130" t="s">
        <v>19542</v>
      </c>
      <c r="K1205" s="1021" t="s">
        <v>348</v>
      </c>
      <c r="L1205" s="997"/>
      <c r="M1205" s="975"/>
    </row>
    <row r="1206" spans="1:14" s="1000" customFormat="1" ht="12" x14ac:dyDescent="0.15">
      <c r="A1206" s="989"/>
      <c r="B1206" s="990"/>
      <c r="C1206" s="974"/>
      <c r="D1206" s="990"/>
      <c r="E1206" s="991"/>
      <c r="F1206" s="992"/>
      <c r="G1206" s="986" t="s">
        <v>11108</v>
      </c>
      <c r="H1206" s="977"/>
      <c r="I1206" s="977"/>
      <c r="J1206" s="965" t="s">
        <v>19543</v>
      </c>
      <c r="K1206" s="1008"/>
      <c r="L1206" s="997"/>
      <c r="M1206" s="975"/>
    </row>
    <row r="1207" spans="1:14" s="1000" customFormat="1" ht="12" x14ac:dyDescent="0.15">
      <c r="A1207" s="989"/>
      <c r="B1207" s="990"/>
      <c r="C1207" s="974"/>
      <c r="D1207" s="990"/>
      <c r="E1207" s="991"/>
      <c r="F1207" s="992"/>
      <c r="G1207" s="986" t="s">
        <v>19544</v>
      </c>
      <c r="H1207" s="977"/>
      <c r="I1207" s="977"/>
      <c r="J1207" s="965" t="s">
        <v>19545</v>
      </c>
      <c r="K1207" s="1008"/>
      <c r="L1207" s="997"/>
      <c r="M1207" s="975"/>
    </row>
    <row r="1208" spans="1:14" s="1000" customFormat="1" ht="12" x14ac:dyDescent="0.15">
      <c r="A1208" s="989"/>
      <c r="B1208" s="990"/>
      <c r="C1208" s="974"/>
      <c r="D1208" s="990"/>
      <c r="E1208" s="991"/>
      <c r="F1208" s="992"/>
      <c r="G1208" s="986" t="s">
        <v>11110</v>
      </c>
      <c r="H1208" s="977"/>
      <c r="I1208" s="977"/>
      <c r="J1208" s="965" t="s">
        <v>19546</v>
      </c>
      <c r="K1208" s="1008"/>
      <c r="L1208" s="997"/>
      <c r="M1208" s="975"/>
    </row>
    <row r="1209" spans="1:14" s="1000" customFormat="1" ht="24" x14ac:dyDescent="0.15">
      <c r="A1209" s="989"/>
      <c r="B1209" s="990"/>
      <c r="C1209" s="974"/>
      <c r="D1209" s="990"/>
      <c r="E1209" s="991"/>
      <c r="F1209" s="992"/>
      <c r="G1209" s="986" t="s">
        <v>8053</v>
      </c>
      <c r="H1209" s="977"/>
      <c r="I1209" s="977"/>
      <c r="J1209" s="965" t="s">
        <v>19547</v>
      </c>
      <c r="K1209" s="1008"/>
      <c r="L1209" s="997"/>
      <c r="M1209" s="975"/>
    </row>
    <row r="1210" spans="1:14" s="1000" customFormat="1" ht="12" x14ac:dyDescent="0.15">
      <c r="A1210" s="989"/>
      <c r="B1210" s="990"/>
      <c r="C1210" s="974"/>
      <c r="D1210" s="990"/>
      <c r="E1210" s="991"/>
      <c r="F1210" s="992"/>
      <c r="G1210" s="986" t="s">
        <v>8055</v>
      </c>
      <c r="H1210" s="977"/>
      <c r="I1210" s="977"/>
      <c r="J1210" s="965" t="s">
        <v>19548</v>
      </c>
      <c r="K1210" s="1008"/>
      <c r="L1210" s="997"/>
      <c r="M1210" s="975"/>
    </row>
    <row r="1211" spans="1:14" s="1000" customFormat="1" ht="24" x14ac:dyDescent="0.15">
      <c r="A1211" s="989"/>
      <c r="B1211" s="990"/>
      <c r="C1211" s="974"/>
      <c r="D1211" s="990"/>
      <c r="E1211" s="991"/>
      <c r="F1211" s="992"/>
      <c r="G1211" s="986" t="s">
        <v>8057</v>
      </c>
      <c r="H1211" s="977"/>
      <c r="I1211" s="977"/>
      <c r="J1211" s="965" t="s">
        <v>19549</v>
      </c>
      <c r="K1211" s="1008"/>
      <c r="L1211" s="997"/>
      <c r="M1211" s="975"/>
    </row>
    <row r="1212" spans="1:14" s="1000" customFormat="1" ht="24" x14ac:dyDescent="0.15">
      <c r="A1212" s="989"/>
      <c r="B1212" s="990"/>
      <c r="C1212" s="974"/>
      <c r="D1212" s="990"/>
      <c r="E1212" s="991"/>
      <c r="F1212" s="992"/>
      <c r="G1212" s="986" t="s">
        <v>8059</v>
      </c>
      <c r="H1212" s="977"/>
      <c r="I1212" s="977"/>
      <c r="J1212" s="965" t="s">
        <v>19550</v>
      </c>
      <c r="K1212" s="1008"/>
      <c r="L1212" s="997"/>
      <c r="M1212" s="975"/>
    </row>
    <row r="1213" spans="1:14" s="1000" customFormat="1" ht="12" x14ac:dyDescent="0.15">
      <c r="A1213" s="989"/>
      <c r="B1213" s="990"/>
      <c r="C1213" s="974"/>
      <c r="D1213" s="990"/>
      <c r="E1213" s="991"/>
      <c r="F1213" s="992"/>
      <c r="G1213" s="986" t="s">
        <v>8061</v>
      </c>
      <c r="H1213" s="977"/>
      <c r="I1213" s="977"/>
      <c r="J1213" s="965" t="s">
        <v>19551</v>
      </c>
      <c r="K1213" s="1008"/>
      <c r="L1213" s="997"/>
      <c r="M1213" s="975"/>
    </row>
    <row r="1214" spans="1:14" s="1000" customFormat="1" ht="24" x14ac:dyDescent="0.15">
      <c r="A1214" s="989"/>
      <c r="B1214" s="990"/>
      <c r="C1214" s="974"/>
      <c r="D1214" s="990"/>
      <c r="E1214" s="991"/>
      <c r="F1214" s="992"/>
      <c r="G1214" s="986" t="s">
        <v>8063</v>
      </c>
      <c r="H1214" s="977"/>
      <c r="I1214" s="977"/>
      <c r="J1214" s="965" t="s">
        <v>19552</v>
      </c>
      <c r="K1214" s="1008"/>
      <c r="L1214" s="997"/>
      <c r="M1214" s="975"/>
    </row>
    <row r="1215" spans="1:14" s="1000" customFormat="1" ht="24" x14ac:dyDescent="0.15">
      <c r="A1215" s="989"/>
      <c r="B1215" s="990"/>
      <c r="C1215" s="974"/>
      <c r="D1215" s="990"/>
      <c r="E1215" s="991"/>
      <c r="F1215" s="992"/>
      <c r="G1215" s="986" t="s">
        <v>19553</v>
      </c>
      <c r="H1215" s="977"/>
      <c r="I1215" s="977"/>
      <c r="J1215" s="965" t="s">
        <v>19554</v>
      </c>
      <c r="K1215" s="1020"/>
      <c r="L1215" s="997"/>
      <c r="M1215" s="975"/>
    </row>
    <row r="1216" spans="1:14" s="1000" customFormat="1" ht="24" x14ac:dyDescent="0.15">
      <c r="A1216" s="989"/>
      <c r="B1216" s="990"/>
      <c r="C1216" s="974"/>
      <c r="D1216" s="990"/>
      <c r="E1216" s="991"/>
      <c r="F1216" s="992"/>
      <c r="G1216" s="994" t="s">
        <v>11132</v>
      </c>
      <c r="H1216" s="977"/>
      <c r="I1216" s="977"/>
      <c r="J1216" s="988" t="s">
        <v>19555</v>
      </c>
      <c r="K1216" s="1021" t="s">
        <v>106</v>
      </c>
      <c r="L1216" s="997"/>
      <c r="M1216" s="975"/>
    </row>
    <row r="1217" spans="1:14" s="1000" customFormat="1" ht="24" x14ac:dyDescent="0.15">
      <c r="A1217" s="989"/>
      <c r="B1217" s="990"/>
      <c r="C1217" s="974"/>
      <c r="D1217" s="990"/>
      <c r="E1217" s="991"/>
      <c r="F1217" s="992"/>
      <c r="G1217" s="986" t="s">
        <v>11134</v>
      </c>
      <c r="H1217" s="977"/>
      <c r="I1217" s="977"/>
      <c r="J1217" s="965" t="s">
        <v>19556</v>
      </c>
      <c r="K1217" s="1008"/>
      <c r="L1217" s="997"/>
      <c r="M1217" s="975"/>
    </row>
    <row r="1218" spans="1:14" s="1000" customFormat="1" ht="24" x14ac:dyDescent="0.15">
      <c r="A1218" s="989"/>
      <c r="B1218" s="990"/>
      <c r="C1218" s="974"/>
      <c r="D1218" s="990"/>
      <c r="E1218" s="991"/>
      <c r="F1218" s="992"/>
      <c r="G1218" s="986" t="s">
        <v>11136</v>
      </c>
      <c r="H1218" s="977"/>
      <c r="I1218" s="977"/>
      <c r="J1218" s="965" t="s">
        <v>19557</v>
      </c>
      <c r="K1218" s="1008"/>
      <c r="L1218" s="997"/>
      <c r="M1218" s="975"/>
    </row>
    <row r="1219" spans="1:14" s="1000" customFormat="1" ht="12" x14ac:dyDescent="0.15">
      <c r="A1219" s="989"/>
      <c r="B1219" s="990"/>
      <c r="C1219" s="974"/>
      <c r="D1219" s="990"/>
      <c r="E1219" s="991"/>
      <c r="F1219" s="992"/>
      <c r="G1219" s="986" t="s">
        <v>11138</v>
      </c>
      <c r="H1219" s="977"/>
      <c r="I1219" s="977"/>
      <c r="J1219" s="965" t="s">
        <v>19558</v>
      </c>
      <c r="K1219" s="1008"/>
      <c r="L1219" s="997"/>
      <c r="M1219" s="975"/>
    </row>
    <row r="1220" spans="1:14" s="1000" customFormat="1" ht="24" x14ac:dyDescent="0.15">
      <c r="A1220" s="989"/>
      <c r="B1220" s="990"/>
      <c r="C1220" s="974"/>
      <c r="D1220" s="990"/>
      <c r="E1220" s="991"/>
      <c r="F1220" s="992"/>
      <c r="G1220" s="986" t="s">
        <v>11140</v>
      </c>
      <c r="H1220" s="977"/>
      <c r="I1220" s="977"/>
      <c r="J1220" s="965" t="s">
        <v>19559</v>
      </c>
      <c r="K1220" s="1008"/>
      <c r="L1220" s="997"/>
      <c r="M1220" s="975"/>
    </row>
    <row r="1221" spans="1:14" s="1000" customFormat="1" ht="12" x14ac:dyDescent="0.15">
      <c r="A1221" s="989"/>
      <c r="B1221" s="990"/>
      <c r="C1221" s="974"/>
      <c r="D1221" s="990"/>
      <c r="E1221" s="991"/>
      <c r="F1221" s="992"/>
      <c r="G1221" s="986" t="s">
        <v>11142</v>
      </c>
      <c r="H1221" s="977"/>
      <c r="I1221" s="977"/>
      <c r="J1221" s="965" t="s">
        <v>19560</v>
      </c>
      <c r="K1221" s="1008"/>
      <c r="L1221" s="997"/>
      <c r="M1221" s="975"/>
    </row>
    <row r="1222" spans="1:14" s="1000" customFormat="1" ht="12" x14ac:dyDescent="0.15">
      <c r="A1222" s="989"/>
      <c r="B1222" s="990"/>
      <c r="C1222" s="974"/>
      <c r="D1222" s="990"/>
      <c r="E1222" s="991"/>
      <c r="F1222" s="992"/>
      <c r="G1222" s="986" t="s">
        <v>19561</v>
      </c>
      <c r="H1222" s="977"/>
      <c r="I1222" s="977"/>
      <c r="J1222" s="965" t="s">
        <v>19562</v>
      </c>
      <c r="K1222" s="1008"/>
      <c r="L1222" s="997"/>
      <c r="M1222" s="975"/>
    </row>
    <row r="1223" spans="1:14" s="1000" customFormat="1" ht="12" x14ac:dyDescent="0.15">
      <c r="A1223" s="989"/>
      <c r="B1223" s="990"/>
      <c r="C1223" s="974"/>
      <c r="D1223" s="990"/>
      <c r="E1223" s="991"/>
      <c r="F1223" s="992"/>
      <c r="G1223" s="986" t="s">
        <v>19563</v>
      </c>
      <c r="H1223" s="977"/>
      <c r="I1223" s="977"/>
      <c r="J1223" s="965" t="s">
        <v>19564</v>
      </c>
      <c r="K1223" s="1020"/>
      <c r="L1223" s="997"/>
      <c r="M1223" s="975"/>
    </row>
    <row r="1224" spans="1:14" s="1000" customFormat="1" ht="127.5" customHeight="1" x14ac:dyDescent="0.15">
      <c r="A1224" s="989"/>
      <c r="B1224" s="990"/>
      <c r="C1224" s="974"/>
      <c r="D1224" s="990"/>
      <c r="E1224" s="991"/>
      <c r="F1224" s="992"/>
      <c r="G1224" s="1027" t="s">
        <v>11148</v>
      </c>
      <c r="H1224" s="977"/>
      <c r="I1224" s="977"/>
      <c r="J1224" s="1130" t="s">
        <v>11148</v>
      </c>
      <c r="K1224" s="1021" t="s">
        <v>6223</v>
      </c>
      <c r="L1224" s="997"/>
      <c r="M1224" s="975"/>
      <c r="N1224" s="949"/>
    </row>
    <row r="1225" spans="1:14" s="1000" customFormat="1" ht="24" x14ac:dyDescent="0.15">
      <c r="A1225" s="989"/>
      <c r="B1225" s="990"/>
      <c r="C1225" s="974"/>
      <c r="D1225" s="990"/>
      <c r="E1225" s="991"/>
      <c r="F1225" s="992"/>
      <c r="G1225" s="986" t="s">
        <v>11149</v>
      </c>
      <c r="H1225" s="977"/>
      <c r="I1225" s="977"/>
      <c r="J1225" s="965" t="s">
        <v>11149</v>
      </c>
      <c r="K1225" s="1008"/>
      <c r="L1225" s="997"/>
      <c r="M1225" s="975"/>
      <c r="N1225" s="949"/>
    </row>
    <row r="1226" spans="1:14" s="1000" customFormat="1" ht="12" x14ac:dyDescent="0.15">
      <c r="A1226" s="989"/>
      <c r="B1226" s="990"/>
      <c r="C1226" s="974"/>
      <c r="D1226" s="990"/>
      <c r="E1226" s="991"/>
      <c r="F1226" s="992"/>
      <c r="G1226" s="986" t="s">
        <v>11150</v>
      </c>
      <c r="H1226" s="977"/>
      <c r="I1226" s="977"/>
      <c r="J1226" s="965" t="s">
        <v>11150</v>
      </c>
      <c r="K1226" s="1008"/>
      <c r="L1226" s="997"/>
      <c r="M1226" s="975"/>
      <c r="N1226" s="949"/>
    </row>
    <row r="1227" spans="1:14" s="1000" customFormat="1" ht="12" x14ac:dyDescent="0.15">
      <c r="A1227" s="989"/>
      <c r="B1227" s="990"/>
      <c r="C1227" s="974"/>
      <c r="D1227" s="990"/>
      <c r="E1227" s="991"/>
      <c r="F1227" s="992"/>
      <c r="G1227" s="986" t="s">
        <v>19565</v>
      </c>
      <c r="H1227" s="977"/>
      <c r="I1227" s="977"/>
      <c r="J1227" s="965" t="s">
        <v>19565</v>
      </c>
      <c r="K1227" s="1008"/>
      <c r="L1227" s="997"/>
      <c r="M1227" s="975"/>
      <c r="N1227" s="949"/>
    </row>
    <row r="1228" spans="1:14" s="1000" customFormat="1" ht="12" x14ac:dyDescent="0.15">
      <c r="A1228" s="989"/>
      <c r="B1228" s="990"/>
      <c r="C1228" s="974"/>
      <c r="D1228" s="990"/>
      <c r="E1228" s="991"/>
      <c r="F1228" s="992"/>
      <c r="G1228" s="986" t="s">
        <v>8072</v>
      </c>
      <c r="H1228" s="977"/>
      <c r="I1228" s="977"/>
      <c r="J1228" s="965" t="s">
        <v>8072</v>
      </c>
      <c r="K1228" s="1020"/>
      <c r="L1228" s="997"/>
      <c r="M1228" s="975"/>
      <c r="N1228" s="949"/>
    </row>
    <row r="1229" spans="1:14" s="1000" customFormat="1" ht="89.25" customHeight="1" x14ac:dyDescent="0.15">
      <c r="A1229" s="989"/>
      <c r="B1229" s="990"/>
      <c r="C1229" s="1017"/>
      <c r="D1229" s="979"/>
      <c r="E1229" s="1003"/>
      <c r="F1229" s="979"/>
      <c r="G1229" s="994" t="s">
        <v>8073</v>
      </c>
      <c r="H1229" s="977"/>
      <c r="I1229" s="984"/>
      <c r="J1229" s="988" t="s">
        <v>8073</v>
      </c>
      <c r="K1229" s="1127" t="s">
        <v>8075</v>
      </c>
      <c r="L1229" s="1004"/>
      <c r="M1229" s="973"/>
      <c r="N1229" s="949"/>
    </row>
    <row r="1230" spans="1:14" s="1000" customFormat="1" ht="12" x14ac:dyDescent="0.15">
      <c r="A1230" s="989"/>
      <c r="B1230" s="990"/>
      <c r="C1230" s="959">
        <v>4</v>
      </c>
      <c r="D1230" s="958" t="s">
        <v>6227</v>
      </c>
      <c r="E1230" s="961" t="s">
        <v>0</v>
      </c>
      <c r="F1230" s="958" t="s">
        <v>6228</v>
      </c>
      <c r="G1230" s="987" t="s">
        <v>6229</v>
      </c>
      <c r="H1230" s="977"/>
      <c r="I1230" s="965" t="s">
        <v>19566</v>
      </c>
      <c r="J1230" s="965" t="s">
        <v>19567</v>
      </c>
      <c r="K1230" s="1021" t="s">
        <v>348</v>
      </c>
      <c r="L1230" s="965" t="s">
        <v>871</v>
      </c>
      <c r="M1230" s="960" t="s">
        <v>31</v>
      </c>
      <c r="N1230" s="949"/>
    </row>
    <row r="1231" spans="1:14" s="1000" customFormat="1" ht="12" x14ac:dyDescent="0.15">
      <c r="A1231" s="989"/>
      <c r="B1231" s="990"/>
      <c r="C1231" s="974"/>
      <c r="D1231" s="990"/>
      <c r="E1231" s="961" t="s">
        <v>3</v>
      </c>
      <c r="F1231" s="958" t="s">
        <v>1829</v>
      </c>
      <c r="G1231" s="987" t="s">
        <v>8080</v>
      </c>
      <c r="H1231" s="977"/>
      <c r="I1231" s="977"/>
      <c r="J1231" s="965" t="s">
        <v>19568</v>
      </c>
      <c r="K1231" s="1008"/>
      <c r="L1231" s="997"/>
      <c r="M1231" s="975"/>
      <c r="N1231" s="949"/>
    </row>
    <row r="1232" spans="1:14" s="1000" customFormat="1" ht="12" x14ac:dyDescent="0.15">
      <c r="A1232" s="989"/>
      <c r="B1232" s="990"/>
      <c r="C1232" s="974"/>
      <c r="D1232" s="990"/>
      <c r="E1232" s="991"/>
      <c r="F1232" s="992"/>
      <c r="G1232" s="987" t="s">
        <v>11154</v>
      </c>
      <c r="H1232" s="977"/>
      <c r="I1232" s="977"/>
      <c r="J1232" s="965" t="s">
        <v>19569</v>
      </c>
      <c r="K1232" s="1020"/>
      <c r="L1232" s="997"/>
      <c r="M1232" s="975"/>
      <c r="N1232" s="949"/>
    </row>
    <row r="1233" spans="1:14" s="1000" customFormat="1" ht="12" x14ac:dyDescent="0.15">
      <c r="A1233" s="989"/>
      <c r="B1233" s="990"/>
      <c r="C1233" s="974"/>
      <c r="D1233" s="990"/>
      <c r="E1233" s="991"/>
      <c r="F1233" s="992"/>
      <c r="G1233" s="993" t="s">
        <v>8084</v>
      </c>
      <c r="H1233" s="977"/>
      <c r="I1233" s="977"/>
      <c r="J1233" s="988" t="s">
        <v>19570</v>
      </c>
      <c r="K1233" s="1021" t="s">
        <v>106</v>
      </c>
      <c r="L1233" s="997"/>
      <c r="M1233" s="975"/>
      <c r="N1233" s="949"/>
    </row>
    <row r="1234" spans="1:14" s="1000" customFormat="1" ht="12" x14ac:dyDescent="0.15">
      <c r="A1234" s="989"/>
      <c r="B1234" s="990"/>
      <c r="C1234" s="974"/>
      <c r="D1234" s="990"/>
      <c r="E1234" s="991"/>
      <c r="F1234" s="992"/>
      <c r="G1234" s="993" t="s">
        <v>8086</v>
      </c>
      <c r="H1234" s="977"/>
      <c r="I1234" s="977"/>
      <c r="J1234" s="988" t="s">
        <v>19571</v>
      </c>
      <c r="K1234" s="1008"/>
      <c r="L1234" s="997"/>
      <c r="M1234" s="975"/>
      <c r="N1234" s="949"/>
    </row>
    <row r="1235" spans="1:14" s="1000" customFormat="1" ht="12" x14ac:dyDescent="0.15">
      <c r="A1235" s="989"/>
      <c r="B1235" s="990"/>
      <c r="C1235" s="974"/>
      <c r="D1235" s="990"/>
      <c r="E1235" s="991"/>
      <c r="F1235" s="992"/>
      <c r="G1235" s="993" t="s">
        <v>8088</v>
      </c>
      <c r="H1235" s="977"/>
      <c r="I1235" s="977"/>
      <c r="J1235" s="988" t="s">
        <v>19572</v>
      </c>
      <c r="K1235" s="1008"/>
      <c r="L1235" s="997"/>
      <c r="M1235" s="975"/>
      <c r="N1235" s="949"/>
    </row>
    <row r="1236" spans="1:14" s="1000" customFormat="1" ht="12" x14ac:dyDescent="0.15">
      <c r="A1236" s="989"/>
      <c r="B1236" s="990"/>
      <c r="C1236" s="974"/>
      <c r="D1236" s="990"/>
      <c r="E1236" s="991"/>
      <c r="F1236" s="992"/>
      <c r="G1236" s="993" t="s">
        <v>8090</v>
      </c>
      <c r="H1236" s="977"/>
      <c r="I1236" s="977"/>
      <c r="J1236" s="988" t="s">
        <v>19573</v>
      </c>
      <c r="K1236" s="1008"/>
      <c r="L1236" s="997"/>
      <c r="M1236" s="975"/>
      <c r="N1236" s="949"/>
    </row>
    <row r="1237" spans="1:14" s="1000" customFormat="1" ht="12" x14ac:dyDescent="0.15">
      <c r="A1237" s="989"/>
      <c r="B1237" s="990"/>
      <c r="C1237" s="974"/>
      <c r="D1237" s="990"/>
      <c r="E1237" s="991"/>
      <c r="F1237" s="992"/>
      <c r="G1237" s="993" t="s">
        <v>11176</v>
      </c>
      <c r="H1237" s="977"/>
      <c r="I1237" s="977"/>
      <c r="J1237" s="988" t="s">
        <v>19574</v>
      </c>
      <c r="K1237" s="1020"/>
      <c r="L1237" s="997"/>
      <c r="M1237" s="975"/>
      <c r="N1237" s="949"/>
    </row>
    <row r="1238" spans="1:14" s="1000" customFormat="1" ht="12" x14ac:dyDescent="0.15">
      <c r="A1238" s="989"/>
      <c r="B1238" s="990"/>
      <c r="C1238" s="974"/>
      <c r="D1238" s="990"/>
      <c r="E1238" s="961" t="s">
        <v>2</v>
      </c>
      <c r="F1238" s="958" t="s">
        <v>6237</v>
      </c>
      <c r="G1238" s="993" t="s">
        <v>19575</v>
      </c>
      <c r="H1238" s="977"/>
      <c r="I1238" s="977"/>
      <c r="J1238" s="988" t="s">
        <v>19576</v>
      </c>
      <c r="K1238" s="1005" t="s">
        <v>348</v>
      </c>
      <c r="L1238" s="997"/>
      <c r="M1238" s="975"/>
      <c r="N1238" s="949"/>
    </row>
    <row r="1239" spans="1:14" s="1000" customFormat="1" ht="12" x14ac:dyDescent="0.15">
      <c r="A1239" s="989"/>
      <c r="B1239" s="990"/>
      <c r="C1239" s="974"/>
      <c r="D1239" s="990"/>
      <c r="E1239" s="1003"/>
      <c r="F1239" s="979"/>
      <c r="G1239" s="1001" t="s">
        <v>11184</v>
      </c>
      <c r="H1239" s="977"/>
      <c r="I1239" s="977"/>
      <c r="J1239" s="984" t="s">
        <v>19577</v>
      </c>
      <c r="K1239" s="1008"/>
      <c r="L1239" s="997"/>
      <c r="M1239" s="975"/>
      <c r="N1239" s="949"/>
    </row>
    <row r="1240" spans="1:14" s="1000" customFormat="1" ht="12" x14ac:dyDescent="0.15">
      <c r="A1240" s="989"/>
      <c r="B1240" s="990"/>
      <c r="C1240" s="974"/>
      <c r="D1240" s="990"/>
      <c r="E1240" s="970" t="s">
        <v>4</v>
      </c>
      <c r="F1240" s="982" t="s">
        <v>6240</v>
      </c>
      <c r="G1240" s="1001" t="s">
        <v>353</v>
      </c>
      <c r="H1240" s="977"/>
      <c r="I1240" s="977"/>
      <c r="J1240" s="984" t="s">
        <v>18998</v>
      </c>
      <c r="K1240" s="1008"/>
      <c r="L1240" s="997"/>
      <c r="M1240" s="975"/>
      <c r="N1240" s="949"/>
    </row>
    <row r="1241" spans="1:14" s="1000" customFormat="1" ht="24" x14ac:dyDescent="0.15">
      <c r="A1241" s="989"/>
      <c r="B1241" s="990"/>
      <c r="C1241" s="974"/>
      <c r="D1241" s="992"/>
      <c r="E1241" s="961" t="s">
        <v>100</v>
      </c>
      <c r="F1241" s="958" t="s">
        <v>6242</v>
      </c>
      <c r="G1241" s="987" t="s">
        <v>6243</v>
      </c>
      <c r="H1241" s="977"/>
      <c r="I1241" s="977"/>
      <c r="J1241" s="965" t="s">
        <v>19578</v>
      </c>
      <c r="K1241" s="1022"/>
      <c r="L1241" s="997"/>
      <c r="M1241" s="975"/>
      <c r="N1241" s="949"/>
    </row>
    <row r="1242" spans="1:14" s="1000" customFormat="1" ht="12" x14ac:dyDescent="0.15">
      <c r="A1242" s="989"/>
      <c r="B1242" s="990"/>
      <c r="C1242" s="974"/>
      <c r="D1242" s="990"/>
      <c r="E1242" s="991"/>
      <c r="F1242" s="992"/>
      <c r="G1242" s="987" t="s">
        <v>8092</v>
      </c>
      <c r="H1242" s="977"/>
      <c r="I1242" s="977"/>
      <c r="J1242" s="965" t="s">
        <v>19579</v>
      </c>
      <c r="K1242" s="1021" t="s">
        <v>106</v>
      </c>
      <c r="L1242" s="997"/>
      <c r="M1242" s="975"/>
      <c r="N1242" s="949"/>
    </row>
    <row r="1243" spans="1:14" s="1000" customFormat="1" ht="12" x14ac:dyDescent="0.15">
      <c r="A1243" s="989"/>
      <c r="B1243" s="990"/>
      <c r="C1243" s="974"/>
      <c r="D1243" s="990"/>
      <c r="E1243" s="991"/>
      <c r="F1243" s="992"/>
      <c r="G1243" s="987" t="s">
        <v>11194</v>
      </c>
      <c r="H1243" s="977"/>
      <c r="I1243" s="977"/>
      <c r="J1243" s="965" t="s">
        <v>19580</v>
      </c>
      <c r="K1243" s="1008"/>
      <c r="L1243" s="997"/>
      <c r="M1243" s="975"/>
      <c r="N1243" s="949"/>
    </row>
    <row r="1244" spans="1:14" s="1000" customFormat="1" ht="12" x14ac:dyDescent="0.15">
      <c r="A1244" s="989"/>
      <c r="B1244" s="990"/>
      <c r="C1244" s="974"/>
      <c r="D1244" s="990"/>
      <c r="E1244" s="991"/>
      <c r="F1244" s="992"/>
      <c r="G1244" s="987" t="s">
        <v>11196</v>
      </c>
      <c r="H1244" s="977"/>
      <c r="I1244" s="977"/>
      <c r="J1244" s="965" t="s">
        <v>19581</v>
      </c>
      <c r="K1244" s="1020"/>
      <c r="L1244" s="997"/>
      <c r="M1244" s="975"/>
      <c r="N1244" s="949"/>
    </row>
    <row r="1245" spans="1:14" s="1000" customFormat="1" ht="75.75" customHeight="1" x14ac:dyDescent="0.15">
      <c r="A1245" s="989"/>
      <c r="B1245" s="990"/>
      <c r="C1245" s="974"/>
      <c r="D1245" s="990"/>
      <c r="E1245" s="991"/>
      <c r="F1245" s="992"/>
      <c r="G1245" s="1027" t="s">
        <v>11202</v>
      </c>
      <c r="H1245" s="977"/>
      <c r="I1245" s="977"/>
      <c r="J1245" s="1130" t="s">
        <v>11202</v>
      </c>
      <c r="K1245" s="1163" t="s">
        <v>11204</v>
      </c>
      <c r="L1245" s="997"/>
      <c r="M1245" s="975"/>
      <c r="N1245" s="949"/>
    </row>
    <row r="1246" spans="1:14" s="1000" customFormat="1" ht="75.75" customHeight="1" x14ac:dyDescent="0.15">
      <c r="A1246" s="989"/>
      <c r="B1246" s="990"/>
      <c r="C1246" s="974"/>
      <c r="D1246" s="992"/>
      <c r="E1246" s="1003"/>
      <c r="F1246" s="979"/>
      <c r="G1246" s="994" t="s">
        <v>6250</v>
      </c>
      <c r="H1246" s="977"/>
      <c r="I1246" s="977"/>
      <c r="J1246" s="988" t="s">
        <v>6250</v>
      </c>
      <c r="K1246" s="1127" t="s">
        <v>11206</v>
      </c>
      <c r="L1246" s="997"/>
      <c r="M1246" s="975"/>
      <c r="N1246" s="949"/>
    </row>
    <row r="1247" spans="1:14" s="1000" customFormat="1" ht="76.5" customHeight="1" x14ac:dyDescent="0.15">
      <c r="A1247" s="989"/>
      <c r="B1247" s="990"/>
      <c r="C1247" s="974"/>
      <c r="D1247" s="990"/>
      <c r="E1247" s="970" t="s">
        <v>394</v>
      </c>
      <c r="F1247" s="982" t="s">
        <v>6253</v>
      </c>
      <c r="G1247" s="1027" t="s">
        <v>19582</v>
      </c>
      <c r="H1247" s="977"/>
      <c r="I1247" s="977"/>
      <c r="J1247" s="1130" t="s">
        <v>19582</v>
      </c>
      <c r="K1247" s="1163" t="s">
        <v>6256</v>
      </c>
      <c r="L1247" s="997"/>
      <c r="M1247" s="975"/>
      <c r="N1247" s="949"/>
    </row>
    <row r="1248" spans="1:14" s="1000" customFormat="1" ht="76.5" customHeight="1" x14ac:dyDescent="0.15">
      <c r="A1248" s="980"/>
      <c r="B1248" s="1001"/>
      <c r="C1248" s="1017"/>
      <c r="D1248" s="979"/>
      <c r="E1248" s="1003" t="s">
        <v>405</v>
      </c>
      <c r="F1248" s="979" t="s">
        <v>6257</v>
      </c>
      <c r="G1248" s="994" t="s">
        <v>6258</v>
      </c>
      <c r="H1248" s="984"/>
      <c r="I1248" s="984"/>
      <c r="J1248" s="988" t="s">
        <v>6258</v>
      </c>
      <c r="K1248" s="1127" t="s">
        <v>6260</v>
      </c>
      <c r="L1248" s="1004"/>
      <c r="M1248" s="973"/>
    </row>
    <row r="1249" spans="1:14" s="1000" customFormat="1" ht="12" x14ac:dyDescent="0.15">
      <c r="A1249" s="978">
        <v>74</v>
      </c>
      <c r="B1249" s="987" t="s">
        <v>1748</v>
      </c>
      <c r="C1249" s="959"/>
      <c r="D1249" s="987" t="s">
        <v>1748</v>
      </c>
      <c r="E1249" s="961" t="s">
        <v>0</v>
      </c>
      <c r="F1249" s="958" t="s">
        <v>1799</v>
      </c>
      <c r="G1249" s="987" t="s">
        <v>11209</v>
      </c>
      <c r="H1249" s="965" t="s">
        <v>15542</v>
      </c>
      <c r="I1249" s="965" t="s">
        <v>15542</v>
      </c>
      <c r="J1249" s="965" t="s">
        <v>19583</v>
      </c>
      <c r="K1249" s="958" t="s">
        <v>348</v>
      </c>
      <c r="L1249" s="965" t="s">
        <v>871</v>
      </c>
      <c r="M1249" s="960" t="s">
        <v>31</v>
      </c>
    </row>
    <row r="1250" spans="1:14" s="1000" customFormat="1" ht="12" x14ac:dyDescent="0.15">
      <c r="A1250" s="989"/>
      <c r="B1250" s="990"/>
      <c r="C1250" s="974"/>
      <c r="D1250" s="990"/>
      <c r="E1250" s="991"/>
      <c r="F1250" s="992"/>
      <c r="G1250" s="987" t="s">
        <v>11211</v>
      </c>
      <c r="H1250" s="977"/>
      <c r="I1250" s="977"/>
      <c r="J1250" s="965" t="s">
        <v>19584</v>
      </c>
      <c r="K1250" s="992"/>
      <c r="L1250" s="977"/>
      <c r="M1250" s="975"/>
    </row>
    <row r="1251" spans="1:14" s="1000" customFormat="1" ht="12" x14ac:dyDescent="0.15">
      <c r="A1251" s="989"/>
      <c r="B1251" s="990"/>
      <c r="C1251" s="974"/>
      <c r="D1251" s="990"/>
      <c r="E1251" s="991"/>
      <c r="F1251" s="992"/>
      <c r="G1251" s="987" t="s">
        <v>11213</v>
      </c>
      <c r="H1251" s="977"/>
      <c r="I1251" s="977"/>
      <c r="J1251" s="965" t="s">
        <v>19585</v>
      </c>
      <c r="K1251" s="992"/>
      <c r="L1251" s="977"/>
      <c r="M1251" s="975"/>
    </row>
    <row r="1252" spans="1:14" s="1000" customFormat="1" ht="12" x14ac:dyDescent="0.15">
      <c r="A1252" s="989"/>
      <c r="B1252" s="990"/>
      <c r="C1252" s="974"/>
      <c r="D1252" s="990"/>
      <c r="E1252" s="991"/>
      <c r="F1252" s="992"/>
      <c r="G1252" s="987" t="s">
        <v>11215</v>
      </c>
      <c r="H1252" s="977"/>
      <c r="I1252" s="977"/>
      <c r="J1252" s="965" t="s">
        <v>19586</v>
      </c>
      <c r="K1252" s="992"/>
      <c r="L1252" s="977"/>
      <c r="M1252" s="975"/>
    </row>
    <row r="1253" spans="1:14" s="1000" customFormat="1" ht="12" x14ac:dyDescent="0.15">
      <c r="A1253" s="989"/>
      <c r="B1253" s="990"/>
      <c r="C1253" s="974"/>
      <c r="D1253" s="990"/>
      <c r="E1253" s="991"/>
      <c r="F1253" s="992"/>
      <c r="G1253" s="987" t="s">
        <v>11217</v>
      </c>
      <c r="H1253" s="977"/>
      <c r="I1253" s="977"/>
      <c r="J1253" s="965" t="s">
        <v>19587</v>
      </c>
      <c r="K1253" s="979"/>
      <c r="L1253" s="977"/>
      <c r="M1253" s="975"/>
    </row>
    <row r="1254" spans="1:14" s="1000" customFormat="1" ht="12" x14ac:dyDescent="0.15">
      <c r="A1254" s="989"/>
      <c r="B1254" s="990"/>
      <c r="C1254" s="974"/>
      <c r="D1254" s="990"/>
      <c r="E1254" s="991"/>
      <c r="F1254" s="992"/>
      <c r="G1254" s="993" t="s">
        <v>8105</v>
      </c>
      <c r="H1254" s="977"/>
      <c r="I1254" s="977"/>
      <c r="J1254" s="988" t="s">
        <v>19588</v>
      </c>
      <c r="K1254" s="958" t="s">
        <v>105</v>
      </c>
      <c r="L1254" s="977"/>
      <c r="M1254" s="975"/>
    </row>
    <row r="1255" spans="1:14" s="1000" customFormat="1" ht="12" x14ac:dyDescent="0.15">
      <c r="A1255" s="989"/>
      <c r="B1255" s="990"/>
      <c r="C1255" s="974"/>
      <c r="D1255" s="990"/>
      <c r="E1255" s="991"/>
      <c r="F1255" s="992"/>
      <c r="G1255" s="993" t="s">
        <v>11220</v>
      </c>
      <c r="H1255" s="977"/>
      <c r="I1255" s="977"/>
      <c r="J1255" s="988" t="s">
        <v>19589</v>
      </c>
      <c r="K1255" s="979"/>
      <c r="L1255" s="977"/>
      <c r="M1255" s="975"/>
    </row>
    <row r="1256" spans="1:14" s="1000" customFormat="1" ht="12" x14ac:dyDescent="0.15">
      <c r="A1256" s="991"/>
      <c r="B1256" s="990"/>
      <c r="C1256" s="974"/>
      <c r="D1256" s="990"/>
      <c r="E1256" s="991"/>
      <c r="F1256" s="992"/>
      <c r="G1256" s="993" t="s">
        <v>11222</v>
      </c>
      <c r="H1256" s="977"/>
      <c r="I1256" s="977"/>
      <c r="J1256" s="988" t="s">
        <v>19590</v>
      </c>
      <c r="K1256" s="958" t="s">
        <v>106</v>
      </c>
      <c r="L1256" s="977"/>
      <c r="M1256" s="975"/>
    </row>
    <row r="1257" spans="1:14" s="1000" customFormat="1" ht="12" x14ac:dyDescent="0.15">
      <c r="A1257" s="991"/>
      <c r="B1257" s="990"/>
      <c r="C1257" s="974"/>
      <c r="D1257" s="990"/>
      <c r="E1257" s="991"/>
      <c r="F1257" s="992"/>
      <c r="G1257" s="993" t="s">
        <v>8107</v>
      </c>
      <c r="H1257" s="977"/>
      <c r="I1257" s="977"/>
      <c r="J1257" s="988" t="s">
        <v>19591</v>
      </c>
      <c r="K1257" s="992"/>
      <c r="L1257" s="977"/>
      <c r="M1257" s="971"/>
    </row>
    <row r="1258" spans="1:14" s="1000" customFormat="1" ht="12" x14ac:dyDescent="0.15">
      <c r="A1258" s="991"/>
      <c r="B1258" s="992"/>
      <c r="C1258" s="974"/>
      <c r="D1258" s="992"/>
      <c r="E1258" s="961" t="s">
        <v>3</v>
      </c>
      <c r="F1258" s="958" t="s">
        <v>6271</v>
      </c>
      <c r="G1258" s="993" t="s">
        <v>11225</v>
      </c>
      <c r="H1258" s="977"/>
      <c r="I1258" s="977"/>
      <c r="J1258" s="988" t="s">
        <v>19592</v>
      </c>
      <c r="K1258" s="992"/>
      <c r="L1258" s="977"/>
      <c r="M1258" s="971"/>
    </row>
    <row r="1259" spans="1:14" s="1000" customFormat="1" ht="12" x14ac:dyDescent="0.15">
      <c r="A1259" s="991"/>
      <c r="B1259" s="992"/>
      <c r="C1259" s="974"/>
      <c r="D1259" s="992"/>
      <c r="E1259" s="1003"/>
      <c r="F1259" s="979"/>
      <c r="G1259" s="993" t="s">
        <v>11227</v>
      </c>
      <c r="H1259" s="977"/>
      <c r="I1259" s="977"/>
      <c r="J1259" s="988" t="s">
        <v>19593</v>
      </c>
      <c r="K1259" s="979"/>
      <c r="L1259" s="984"/>
      <c r="M1259" s="973"/>
    </row>
    <row r="1260" spans="1:14" s="1000" customFormat="1" ht="60" x14ac:dyDescent="0.15">
      <c r="A1260" s="978">
        <v>75</v>
      </c>
      <c r="B1260" s="958" t="s">
        <v>6274</v>
      </c>
      <c r="C1260" s="1164">
        <v>1</v>
      </c>
      <c r="D1260" s="993" t="s">
        <v>6275</v>
      </c>
      <c r="E1260" s="970"/>
      <c r="F1260" s="982" t="s">
        <v>6276</v>
      </c>
      <c r="G1260" s="994" t="s">
        <v>6277</v>
      </c>
      <c r="H1260" s="965"/>
      <c r="I1260" s="988" t="s">
        <v>19594</v>
      </c>
      <c r="J1260" s="988" t="s">
        <v>19595</v>
      </c>
      <c r="K1260" s="982" t="s">
        <v>348</v>
      </c>
      <c r="L1260" s="965" t="s">
        <v>871</v>
      </c>
      <c r="M1260" s="958" t="s">
        <v>31</v>
      </c>
    </row>
    <row r="1261" spans="1:14" s="1000" customFormat="1" ht="78" customHeight="1" x14ac:dyDescent="0.15">
      <c r="A1261" s="989"/>
      <c r="B1261" s="992"/>
      <c r="C1261" s="959">
        <v>2</v>
      </c>
      <c r="D1261" s="960" t="s">
        <v>6281</v>
      </c>
      <c r="E1261" s="961"/>
      <c r="F1261" s="962" t="s">
        <v>6282</v>
      </c>
      <c r="G1261" s="994" t="s">
        <v>6283</v>
      </c>
      <c r="H1261" s="977"/>
      <c r="I1261" s="965" t="s">
        <v>19596</v>
      </c>
      <c r="J1261" s="988" t="s">
        <v>6283</v>
      </c>
      <c r="K1261" s="982" t="s">
        <v>6286</v>
      </c>
      <c r="L1261" s="977"/>
      <c r="M1261" s="992"/>
    </row>
    <row r="1262" spans="1:14" ht="99.75" customHeight="1" x14ac:dyDescent="0.15">
      <c r="A1262" s="980"/>
      <c r="B1262" s="979"/>
      <c r="C1262" s="1017"/>
      <c r="D1262" s="973"/>
      <c r="E1262" s="1003"/>
      <c r="F1262" s="995"/>
      <c r="G1262" s="994" t="s">
        <v>6287</v>
      </c>
      <c r="H1262" s="984"/>
      <c r="I1262" s="984"/>
      <c r="J1262" s="988" t="s">
        <v>6287</v>
      </c>
      <c r="K1262" s="982" t="s">
        <v>6289</v>
      </c>
      <c r="L1262" s="984"/>
      <c r="M1262" s="979"/>
      <c r="N1262" s="1000"/>
    </row>
    <row r="1263" spans="1:14" ht="13.5" x14ac:dyDescent="0.15">
      <c r="A1263" s="1165" t="s">
        <v>1432</v>
      </c>
      <c r="B1263" s="1166"/>
      <c r="C1263" s="1167"/>
      <c r="D1263" s="1166"/>
      <c r="E1263" s="1167"/>
      <c r="F1263" s="1166"/>
      <c r="G1263" s="1166"/>
      <c r="H1263" s="1166"/>
      <c r="I1263" s="1166"/>
      <c r="J1263" s="1166"/>
      <c r="K1263" s="1166"/>
      <c r="L1263" s="1166"/>
      <c r="M1263" s="1168"/>
      <c r="N1263" s="1038"/>
    </row>
    <row r="1264" spans="1:14" ht="13.5" x14ac:dyDescent="0.15">
      <c r="A1264" s="1169" t="s">
        <v>1433</v>
      </c>
      <c r="B1264" s="1074"/>
      <c r="C1264" s="1078"/>
      <c r="D1264" s="1074"/>
      <c r="E1264" s="1078"/>
      <c r="F1264" s="1074"/>
      <c r="G1264" s="1074"/>
      <c r="H1264" s="1074"/>
      <c r="I1264" s="1074"/>
      <c r="J1264" s="1074"/>
      <c r="K1264" s="1074"/>
      <c r="L1264" s="1074"/>
      <c r="M1264" s="1170"/>
      <c r="N1264" s="1016"/>
    </row>
    <row r="1265" spans="1:14" ht="13.5" x14ac:dyDescent="0.15">
      <c r="A1265" s="1169" t="s">
        <v>15545</v>
      </c>
      <c r="B1265" s="1074"/>
      <c r="C1265" s="1078"/>
      <c r="D1265" s="1074"/>
      <c r="E1265" s="1078"/>
      <c r="F1265" s="1074"/>
      <c r="G1265" s="1074"/>
      <c r="H1265" s="1074"/>
      <c r="I1265" s="1074"/>
      <c r="J1265" s="1074"/>
      <c r="K1265" s="1074"/>
      <c r="L1265" s="1074"/>
      <c r="M1265" s="1170"/>
      <c r="N1265" s="1038"/>
    </row>
    <row r="1266" spans="1:14" ht="13.5" x14ac:dyDescent="0.15">
      <c r="A1266" s="1169" t="s">
        <v>15546</v>
      </c>
      <c r="B1266" s="1074"/>
      <c r="C1266" s="1078"/>
      <c r="D1266" s="1074"/>
      <c r="E1266" s="1078"/>
      <c r="F1266" s="1074"/>
      <c r="G1266" s="1074"/>
      <c r="H1266" s="1074"/>
      <c r="I1266" s="1074"/>
      <c r="J1266" s="1074"/>
      <c r="K1266" s="1074"/>
      <c r="L1266" s="1074"/>
      <c r="M1266" s="1170"/>
      <c r="N1266" s="1038"/>
    </row>
    <row r="1267" spans="1:14" ht="13.5" x14ac:dyDescent="0.15">
      <c r="A1267" s="1169" t="s">
        <v>15547</v>
      </c>
      <c r="B1267" s="1074"/>
      <c r="C1267" s="1078"/>
      <c r="D1267" s="1074"/>
      <c r="E1267" s="1078"/>
      <c r="F1267" s="1074"/>
      <c r="G1267" s="1074"/>
      <c r="H1267" s="1074"/>
      <c r="I1267" s="1074"/>
      <c r="J1267" s="1074"/>
      <c r="K1267" s="1074"/>
      <c r="L1267" s="1074"/>
      <c r="M1267" s="1170"/>
      <c r="N1267" s="1038"/>
    </row>
    <row r="1268" spans="1:14" ht="13.5" x14ac:dyDescent="0.15">
      <c r="A1268" s="1169" t="s">
        <v>15548</v>
      </c>
      <c r="B1268" s="1074"/>
      <c r="C1268" s="1078"/>
      <c r="D1268" s="1074"/>
      <c r="E1268" s="1078"/>
      <c r="F1268" s="1074"/>
      <c r="G1268" s="1074"/>
      <c r="H1268" s="1074"/>
      <c r="I1268" s="1074"/>
      <c r="J1268" s="1074"/>
      <c r="K1268" s="1074"/>
      <c r="L1268" s="1074"/>
      <c r="M1268" s="1170"/>
      <c r="N1268" s="1038"/>
    </row>
    <row r="1269" spans="1:14" ht="13.5" x14ac:dyDescent="0.15">
      <c r="A1269" s="1169" t="s">
        <v>15549</v>
      </c>
      <c r="B1269" s="1074"/>
      <c r="C1269" s="1078"/>
      <c r="D1269" s="1074"/>
      <c r="E1269" s="1078"/>
      <c r="F1269" s="1074"/>
      <c r="G1269" s="1074"/>
      <c r="H1269" s="1074"/>
      <c r="I1269" s="1074"/>
      <c r="J1269" s="1074"/>
      <c r="K1269" s="1074"/>
      <c r="L1269" s="1074"/>
      <c r="M1269" s="1170"/>
      <c r="N1269" s="1038"/>
    </row>
    <row r="1270" spans="1:14" ht="13.5" x14ac:dyDescent="0.15">
      <c r="A1270" s="1169" t="s">
        <v>15550</v>
      </c>
      <c r="B1270" s="1074"/>
      <c r="C1270" s="1078"/>
      <c r="D1270" s="1074"/>
      <c r="E1270" s="1078"/>
      <c r="F1270" s="1074"/>
      <c r="G1270" s="1074"/>
      <c r="H1270" s="1074"/>
      <c r="I1270" s="1074"/>
      <c r="J1270" s="1074"/>
      <c r="K1270" s="1074"/>
      <c r="L1270" s="1074"/>
      <c r="M1270" s="1170"/>
      <c r="N1270" s="1038"/>
    </row>
    <row r="1271" spans="1:14" ht="13.5" x14ac:dyDescent="0.15">
      <c r="A1271" s="1169" t="s">
        <v>1437</v>
      </c>
      <c r="B1271" s="1074"/>
      <c r="C1271" s="1078"/>
      <c r="D1271" s="1074"/>
      <c r="E1271" s="1078"/>
      <c r="F1271" s="1074"/>
      <c r="G1271" s="1074"/>
      <c r="H1271" s="1074"/>
      <c r="I1271" s="1074"/>
      <c r="J1271" s="1074"/>
      <c r="K1271" s="1074"/>
      <c r="L1271" s="1074"/>
      <c r="M1271" s="1170"/>
      <c r="N1271" s="1038"/>
    </row>
    <row r="1272" spans="1:14" ht="13.5" x14ac:dyDescent="0.15">
      <c r="A1272" s="1169" t="s">
        <v>1438</v>
      </c>
      <c r="B1272" s="1074"/>
      <c r="C1272" s="1078"/>
      <c r="D1272" s="1074"/>
      <c r="E1272" s="1078"/>
      <c r="F1272" s="1074"/>
      <c r="G1272" s="1074"/>
      <c r="H1272" s="1074"/>
      <c r="I1272" s="1074"/>
      <c r="J1272" s="1074"/>
      <c r="K1272" s="1074"/>
      <c r="L1272" s="1074"/>
      <c r="M1272" s="1170"/>
      <c r="N1272" s="1038"/>
    </row>
    <row r="1273" spans="1:14" ht="13.5" x14ac:dyDescent="0.15">
      <c r="A1273" s="1169" t="s">
        <v>1439</v>
      </c>
      <c r="B1273" s="1074"/>
      <c r="C1273" s="1078"/>
      <c r="D1273" s="1074"/>
      <c r="E1273" s="1078"/>
      <c r="F1273" s="1074"/>
      <c r="G1273" s="1074"/>
      <c r="H1273" s="1074"/>
      <c r="I1273" s="1074"/>
      <c r="J1273" s="1074"/>
      <c r="K1273" s="1074"/>
      <c r="L1273" s="1074"/>
      <c r="M1273" s="1170"/>
      <c r="N1273" s="1038"/>
    </row>
    <row r="1274" spans="1:14" ht="13.5" x14ac:dyDescent="0.15">
      <c r="A1274" s="1169" t="s">
        <v>1440</v>
      </c>
      <c r="B1274" s="1074"/>
      <c r="C1274" s="1078"/>
      <c r="D1274" s="1074"/>
      <c r="E1274" s="1078"/>
      <c r="F1274" s="1074"/>
      <c r="G1274" s="1074"/>
      <c r="H1274" s="1074"/>
      <c r="I1274" s="1074"/>
      <c r="J1274" s="1074"/>
      <c r="K1274" s="1074"/>
      <c r="L1274" s="1074"/>
      <c r="M1274" s="1170"/>
      <c r="N1274" s="1038"/>
    </row>
    <row r="1275" spans="1:14" ht="13.5" x14ac:dyDescent="0.15">
      <c r="A1275" s="1169" t="s">
        <v>1441</v>
      </c>
      <c r="B1275" s="1074"/>
      <c r="C1275" s="1078"/>
      <c r="D1275" s="1074"/>
      <c r="E1275" s="1078"/>
      <c r="F1275" s="1074"/>
      <c r="G1275" s="1074"/>
      <c r="H1275" s="1074"/>
      <c r="I1275" s="1074"/>
      <c r="J1275" s="1074"/>
      <c r="K1275" s="1074"/>
      <c r="L1275" s="1074"/>
      <c r="M1275" s="1170"/>
      <c r="N1275" s="1038"/>
    </row>
    <row r="1276" spans="1:14" ht="13.5" x14ac:dyDescent="0.15">
      <c r="A1276" s="1169" t="s">
        <v>1442</v>
      </c>
      <c r="B1276" s="1074"/>
      <c r="C1276" s="1078"/>
      <c r="D1276" s="1074"/>
      <c r="E1276" s="1078"/>
      <c r="F1276" s="1074"/>
      <c r="G1276" s="1074"/>
      <c r="H1276" s="1074"/>
      <c r="I1276" s="1074"/>
      <c r="J1276" s="1074"/>
      <c r="K1276" s="1074"/>
      <c r="L1276" s="1074"/>
      <c r="M1276" s="1170"/>
      <c r="N1276" s="1038"/>
    </row>
    <row r="1277" spans="1:14" ht="13.5" x14ac:dyDescent="0.15">
      <c r="A1277" s="1169" t="s">
        <v>15551</v>
      </c>
      <c r="B1277" s="1074"/>
      <c r="C1277" s="1078"/>
      <c r="D1277" s="1074"/>
      <c r="E1277" s="1078"/>
      <c r="F1277" s="1074"/>
      <c r="G1277" s="1074"/>
      <c r="H1277" s="1074"/>
      <c r="I1277" s="1074"/>
      <c r="J1277" s="1074"/>
      <c r="K1277" s="1074"/>
      <c r="L1277" s="1074"/>
      <c r="M1277" s="1170"/>
      <c r="N1277" s="1016"/>
    </row>
    <row r="1278" spans="1:14" ht="13.5" x14ac:dyDescent="0.15">
      <c r="A1278" s="1169" t="s">
        <v>15552</v>
      </c>
      <c r="B1278" s="1074"/>
      <c r="C1278" s="1078"/>
      <c r="D1278" s="1074"/>
      <c r="E1278" s="1078"/>
      <c r="F1278" s="1074"/>
      <c r="G1278" s="1074"/>
      <c r="H1278" s="1074"/>
      <c r="I1278" s="1074"/>
      <c r="J1278" s="1074"/>
      <c r="K1278" s="1074"/>
      <c r="L1278" s="1074"/>
      <c r="M1278" s="1170"/>
      <c r="N1278" s="1016"/>
    </row>
    <row r="1279" spans="1:14" ht="13.5" x14ac:dyDescent="0.15">
      <c r="A1279" s="1169" t="s">
        <v>15553</v>
      </c>
      <c r="B1279" s="1074"/>
      <c r="C1279" s="1078"/>
      <c r="D1279" s="1074"/>
      <c r="E1279" s="1078"/>
      <c r="F1279" s="1074"/>
      <c r="G1279" s="1074"/>
      <c r="H1279" s="1074"/>
      <c r="I1279" s="1074"/>
      <c r="J1279" s="1074"/>
      <c r="K1279" s="1074"/>
      <c r="L1279" s="1074"/>
      <c r="M1279" s="1170"/>
      <c r="N1279" s="1016"/>
    </row>
    <row r="1280" spans="1:14" ht="13.5" x14ac:dyDescent="0.15">
      <c r="A1280" s="1169" t="s">
        <v>15554</v>
      </c>
      <c r="B1280" s="1074"/>
      <c r="C1280" s="1078"/>
      <c r="D1280" s="1074"/>
      <c r="E1280" s="1078"/>
      <c r="F1280" s="1074"/>
      <c r="G1280" s="1074"/>
      <c r="H1280" s="1074"/>
      <c r="I1280" s="1074"/>
      <c r="J1280" s="1074"/>
      <c r="K1280" s="1074"/>
      <c r="L1280" s="1074"/>
      <c r="M1280" s="1170"/>
      <c r="N1280" s="1016"/>
    </row>
    <row r="1281" spans="1:14" ht="13.5" x14ac:dyDescent="0.15">
      <c r="A1281" s="1169" t="s">
        <v>15555</v>
      </c>
      <c r="B1281" s="1074"/>
      <c r="C1281" s="1078"/>
      <c r="D1281" s="1074"/>
      <c r="E1281" s="1078"/>
      <c r="F1281" s="1074"/>
      <c r="G1281" s="1074"/>
      <c r="H1281" s="1074"/>
      <c r="I1281" s="1074"/>
      <c r="J1281" s="1074"/>
      <c r="K1281" s="1074"/>
      <c r="L1281" s="1074"/>
      <c r="M1281" s="1170"/>
      <c r="N1281" s="1016"/>
    </row>
    <row r="1282" spans="1:14" ht="13.5" x14ac:dyDescent="0.15">
      <c r="A1282" s="1169" t="s">
        <v>15556</v>
      </c>
      <c r="B1282" s="1074"/>
      <c r="C1282" s="1078"/>
      <c r="D1282" s="1074"/>
      <c r="E1282" s="1078"/>
      <c r="F1282" s="1074"/>
      <c r="G1282" s="1074"/>
      <c r="H1282" s="1074"/>
      <c r="I1282" s="1074"/>
      <c r="J1282" s="1074"/>
      <c r="K1282" s="1074"/>
      <c r="L1282" s="1074"/>
      <c r="M1282" s="1170"/>
      <c r="N1282" s="1016"/>
    </row>
    <row r="1283" spans="1:14" ht="13.5" x14ac:dyDescent="0.15">
      <c r="A1283" s="1169" t="s">
        <v>6299</v>
      </c>
      <c r="B1283" s="1074"/>
      <c r="C1283" s="1078"/>
      <c r="D1283" s="1074"/>
      <c r="E1283" s="1078"/>
      <c r="F1283" s="1074"/>
      <c r="G1283" s="1074"/>
      <c r="H1283" s="1074"/>
      <c r="I1283" s="1074"/>
      <c r="J1283" s="1074"/>
      <c r="K1283" s="1074"/>
      <c r="L1283" s="1074"/>
      <c r="M1283" s="1170"/>
      <c r="N1283" s="1016"/>
    </row>
    <row r="1284" spans="1:14" ht="13.5" x14ac:dyDescent="0.15">
      <c r="A1284" s="1169" t="s">
        <v>1447</v>
      </c>
      <c r="B1284" s="1074"/>
      <c r="C1284" s="1078"/>
      <c r="D1284" s="1074"/>
      <c r="E1284" s="1078"/>
      <c r="F1284" s="1074"/>
      <c r="G1284" s="1074"/>
      <c r="H1284" s="1074"/>
      <c r="I1284" s="1074"/>
      <c r="J1284" s="1074"/>
      <c r="K1284" s="1074"/>
      <c r="L1284" s="1074"/>
      <c r="M1284" s="1170"/>
      <c r="N1284" s="1016"/>
    </row>
    <row r="1285" spans="1:14" ht="13.5" x14ac:dyDescent="0.15">
      <c r="A1285" s="1169" t="s">
        <v>15557</v>
      </c>
      <c r="B1285" s="1074"/>
      <c r="C1285" s="1078"/>
      <c r="D1285" s="1074"/>
      <c r="E1285" s="1078"/>
      <c r="F1285" s="1074"/>
      <c r="G1285" s="1074"/>
      <c r="H1285" s="1074"/>
      <c r="I1285" s="1074"/>
      <c r="J1285" s="1074"/>
      <c r="K1285" s="1074"/>
      <c r="L1285" s="1074"/>
      <c r="M1285" s="1170"/>
      <c r="N1285" s="1016"/>
    </row>
    <row r="1286" spans="1:14" ht="13.5" x14ac:dyDescent="0.15">
      <c r="A1286" s="1169" t="s">
        <v>15558</v>
      </c>
      <c r="B1286" s="1074"/>
      <c r="C1286" s="1078"/>
      <c r="D1286" s="1074"/>
      <c r="E1286" s="1078"/>
      <c r="F1286" s="1074"/>
      <c r="G1286" s="1074"/>
      <c r="H1286" s="1074"/>
      <c r="I1286" s="1074"/>
      <c r="J1286" s="1074"/>
      <c r="K1286" s="1074"/>
      <c r="L1286" s="1074"/>
      <c r="M1286" s="1170"/>
      <c r="N1286" s="1016"/>
    </row>
    <row r="1287" spans="1:14" ht="13.5" x14ac:dyDescent="0.15">
      <c r="A1287" s="1169" t="s">
        <v>15559</v>
      </c>
      <c r="B1287" s="1074"/>
      <c r="C1287" s="1078"/>
      <c r="D1287" s="1074"/>
      <c r="E1287" s="1078"/>
      <c r="F1287" s="1074"/>
      <c r="G1287" s="1074"/>
      <c r="H1287" s="1074"/>
      <c r="I1287" s="1074"/>
      <c r="J1287" s="1074"/>
      <c r="K1287" s="1074"/>
      <c r="L1287" s="1074"/>
      <c r="M1287" s="1170"/>
      <c r="N1287" s="1016"/>
    </row>
    <row r="1288" spans="1:14" ht="13.5" x14ac:dyDescent="0.15">
      <c r="A1288" s="1169" t="s">
        <v>15560</v>
      </c>
      <c r="B1288" s="1074"/>
      <c r="C1288" s="1078"/>
      <c r="D1288" s="1074"/>
      <c r="E1288" s="1078"/>
      <c r="F1288" s="1074"/>
      <c r="G1288" s="1074"/>
      <c r="H1288" s="1074"/>
      <c r="I1288" s="1074"/>
      <c r="J1288" s="1074"/>
      <c r="K1288" s="1074"/>
      <c r="L1288" s="1074"/>
      <c r="M1288" s="1170"/>
      <c r="N1288" s="1016"/>
    </row>
    <row r="1289" spans="1:14" ht="13.5" x14ac:dyDescent="0.15">
      <c r="A1289" s="1169" t="s">
        <v>15561</v>
      </c>
      <c r="B1289" s="1074"/>
      <c r="C1289" s="1078"/>
      <c r="D1289" s="1074"/>
      <c r="E1289" s="1078"/>
      <c r="F1289" s="1074"/>
      <c r="G1289" s="1074"/>
      <c r="H1289" s="1074"/>
      <c r="I1289" s="1074"/>
      <c r="J1289" s="1074"/>
      <c r="K1289" s="1074"/>
      <c r="L1289" s="1074"/>
      <c r="M1289" s="1170"/>
      <c r="N1289" s="1016"/>
    </row>
    <row r="1290" spans="1:14" ht="13.5" x14ac:dyDescent="0.15">
      <c r="A1290" s="1169" t="s">
        <v>15562</v>
      </c>
      <c r="B1290" s="1074"/>
      <c r="C1290" s="1078"/>
      <c r="D1290" s="1074"/>
      <c r="E1290" s="1078"/>
      <c r="F1290" s="1074"/>
      <c r="G1290" s="1074"/>
      <c r="H1290" s="1074"/>
      <c r="I1290" s="1074"/>
      <c r="J1290" s="1074"/>
      <c r="K1290" s="1074"/>
      <c r="L1290" s="1074"/>
      <c r="M1290" s="1170"/>
      <c r="N1290" s="1016"/>
    </row>
    <row r="1291" spans="1:14" ht="13.5" x14ac:dyDescent="0.15">
      <c r="A1291" s="1169" t="s">
        <v>15563</v>
      </c>
      <c r="B1291" s="1074"/>
      <c r="C1291" s="1078"/>
      <c r="D1291" s="1074"/>
      <c r="E1291" s="1078"/>
      <c r="F1291" s="1074"/>
      <c r="G1291" s="1074"/>
      <c r="H1291" s="1074"/>
      <c r="I1291" s="1074"/>
      <c r="J1291" s="1074"/>
      <c r="K1291" s="1074"/>
      <c r="L1291" s="1074"/>
      <c r="M1291" s="1170"/>
      <c r="N1291" s="1016"/>
    </row>
    <row r="1292" spans="1:14" ht="13.5" x14ac:dyDescent="0.15">
      <c r="A1292" s="1169" t="s">
        <v>15564</v>
      </c>
      <c r="B1292" s="1074"/>
      <c r="C1292" s="1078"/>
      <c r="D1292" s="1074"/>
      <c r="E1292" s="1078"/>
      <c r="F1292" s="1074"/>
      <c r="G1292" s="1074"/>
      <c r="H1292" s="1074"/>
      <c r="I1292" s="1074"/>
      <c r="J1292" s="1074"/>
      <c r="K1292" s="1074"/>
      <c r="L1292" s="1074"/>
      <c r="M1292" s="1170"/>
      <c r="N1292" s="1016"/>
    </row>
    <row r="1293" spans="1:14" ht="13.5" x14ac:dyDescent="0.15">
      <c r="A1293" s="1169" t="s">
        <v>15565</v>
      </c>
      <c r="B1293" s="1074"/>
      <c r="C1293" s="1078"/>
      <c r="D1293" s="1074"/>
      <c r="E1293" s="1078"/>
      <c r="F1293" s="1074"/>
      <c r="G1293" s="1074"/>
      <c r="H1293" s="1074"/>
      <c r="I1293" s="1074"/>
      <c r="J1293" s="1074"/>
      <c r="K1293" s="1074"/>
      <c r="L1293" s="1074"/>
      <c r="M1293" s="1170"/>
      <c r="N1293" s="1016"/>
    </row>
    <row r="1294" spans="1:14" ht="13.5" x14ac:dyDescent="0.15">
      <c r="A1294" s="1169" t="s">
        <v>1452</v>
      </c>
      <c r="B1294" s="1074"/>
      <c r="C1294" s="1078"/>
      <c r="D1294" s="1074"/>
      <c r="E1294" s="1078"/>
      <c r="F1294" s="1074"/>
      <c r="G1294" s="1074"/>
      <c r="H1294" s="1074"/>
      <c r="I1294" s="1074"/>
      <c r="J1294" s="1074"/>
      <c r="K1294" s="1074"/>
      <c r="L1294" s="1074"/>
      <c r="M1294" s="1170"/>
      <c r="N1294" s="1016"/>
    </row>
    <row r="1295" spans="1:14" ht="13.5" x14ac:dyDescent="0.15">
      <c r="A1295" s="1169" t="s">
        <v>1453</v>
      </c>
      <c r="B1295" s="1074"/>
      <c r="C1295" s="1078"/>
      <c r="D1295" s="1074"/>
      <c r="E1295" s="1078"/>
      <c r="F1295" s="1074"/>
      <c r="G1295" s="1074"/>
      <c r="H1295" s="1074"/>
      <c r="I1295" s="1074"/>
      <c r="J1295" s="1074"/>
      <c r="K1295" s="1074"/>
      <c r="L1295" s="1074"/>
      <c r="M1295" s="1170"/>
      <c r="N1295" s="1016"/>
    </row>
    <row r="1296" spans="1:14" ht="13.5" x14ac:dyDescent="0.15">
      <c r="A1296" s="1169" t="s">
        <v>6307</v>
      </c>
      <c r="B1296" s="1074"/>
      <c r="C1296" s="1078"/>
      <c r="D1296" s="1074"/>
      <c r="E1296" s="1078"/>
      <c r="F1296" s="1074"/>
      <c r="G1296" s="1074"/>
      <c r="H1296" s="1074"/>
      <c r="I1296" s="1074"/>
      <c r="J1296" s="1074"/>
      <c r="K1296" s="1074"/>
      <c r="L1296" s="1074"/>
      <c r="M1296" s="1170"/>
      <c r="N1296" s="1016"/>
    </row>
    <row r="1297" spans="1:14" ht="13.5" x14ac:dyDescent="0.15">
      <c r="A1297" s="1169" t="s">
        <v>1454</v>
      </c>
      <c r="B1297" s="1074"/>
      <c r="C1297" s="1078"/>
      <c r="D1297" s="1074"/>
      <c r="E1297" s="1078"/>
      <c r="F1297" s="1074"/>
      <c r="G1297" s="1074"/>
      <c r="H1297" s="1074"/>
      <c r="I1297" s="1074"/>
      <c r="J1297" s="1074"/>
      <c r="K1297" s="1074"/>
      <c r="L1297" s="1074"/>
      <c r="M1297" s="1170"/>
      <c r="N1297" s="1016"/>
    </row>
    <row r="1298" spans="1:14" ht="13.5" x14ac:dyDescent="0.15">
      <c r="A1298" s="1169" t="s">
        <v>1455</v>
      </c>
      <c r="B1298" s="1074"/>
      <c r="C1298" s="1078"/>
      <c r="D1298" s="1074"/>
      <c r="E1298" s="1078"/>
      <c r="F1298" s="1074"/>
      <c r="G1298" s="1074"/>
      <c r="H1298" s="1074"/>
      <c r="I1298" s="1074"/>
      <c r="J1298" s="1074"/>
      <c r="K1298" s="1074"/>
      <c r="L1298" s="1074"/>
      <c r="M1298" s="1170"/>
      <c r="N1298" s="1016"/>
    </row>
    <row r="1299" spans="1:14" ht="13.5" x14ac:dyDescent="0.15">
      <c r="A1299" s="1169" t="s">
        <v>1456</v>
      </c>
      <c r="B1299" s="1074"/>
      <c r="C1299" s="1078"/>
      <c r="D1299" s="1074"/>
      <c r="E1299" s="1078"/>
      <c r="F1299" s="1074"/>
      <c r="G1299" s="1074"/>
      <c r="H1299" s="1074"/>
      <c r="I1299" s="1074"/>
      <c r="J1299" s="1074"/>
      <c r="K1299" s="1074"/>
      <c r="L1299" s="1074"/>
      <c r="M1299" s="1170"/>
      <c r="N1299" s="1016"/>
    </row>
    <row r="1300" spans="1:14" ht="13.5" x14ac:dyDescent="0.15">
      <c r="A1300" s="1169" t="s">
        <v>1457</v>
      </c>
      <c r="B1300" s="1074"/>
      <c r="C1300" s="1078"/>
      <c r="D1300" s="1074"/>
      <c r="E1300" s="1078"/>
      <c r="F1300" s="1074"/>
      <c r="G1300" s="1074"/>
      <c r="H1300" s="1074"/>
      <c r="I1300" s="1074"/>
      <c r="J1300" s="1074"/>
      <c r="K1300" s="1074"/>
      <c r="L1300" s="1074"/>
      <c r="M1300" s="1170"/>
      <c r="N1300" s="1016"/>
    </row>
    <row r="1301" spans="1:14" ht="13.5" x14ac:dyDescent="0.15">
      <c r="A1301" s="1169" t="s">
        <v>1458</v>
      </c>
      <c r="B1301" s="1074"/>
      <c r="C1301" s="1078"/>
      <c r="D1301" s="1074"/>
      <c r="E1301" s="1078"/>
      <c r="F1301" s="1074"/>
      <c r="G1301" s="1074"/>
      <c r="H1301" s="1074"/>
      <c r="I1301" s="1074"/>
      <c r="J1301" s="1074"/>
      <c r="K1301" s="1074"/>
      <c r="L1301" s="1074"/>
      <c r="M1301" s="1170"/>
      <c r="N1301" s="1016"/>
    </row>
    <row r="1302" spans="1:14" ht="13.5" x14ac:dyDescent="0.15">
      <c r="A1302" s="1171"/>
      <c r="B1302" s="1172"/>
      <c r="C1302" s="1173"/>
      <c r="D1302" s="1172"/>
      <c r="E1302" s="1173"/>
      <c r="F1302" s="1172"/>
      <c r="G1302" s="1172"/>
      <c r="H1302" s="1172"/>
      <c r="I1302" s="1172"/>
      <c r="J1302" s="1172"/>
      <c r="K1302" s="1172"/>
      <c r="L1302" s="1172"/>
      <c r="M1302" s="1174"/>
      <c r="N1302" s="1016"/>
    </row>
    <row r="1303" spans="1:14" x14ac:dyDescent="0.15">
      <c r="A1303" s="1175"/>
      <c r="B1303" s="1176"/>
      <c r="C1303" s="1175"/>
      <c r="D1303" s="1176"/>
      <c r="E1303" s="1175"/>
      <c r="F1303" s="1176"/>
      <c r="G1303" s="1175"/>
      <c r="H1303" s="1175"/>
      <c r="I1303" s="1175"/>
      <c r="J1303" s="1175"/>
      <c r="K1303" s="1175"/>
      <c r="L1303" s="1175"/>
      <c r="M1303" s="1176"/>
    </row>
    <row r="1308" spans="1:14" s="1080" customFormat="1" x14ac:dyDescent="0.15">
      <c r="A1308" s="999"/>
      <c r="B1308" s="949"/>
      <c r="C1308" s="999"/>
      <c r="D1308" s="949"/>
      <c r="E1308" s="999"/>
      <c r="F1308" s="949"/>
      <c r="G1308" s="999"/>
      <c r="H1308" s="999"/>
      <c r="I1308" s="999"/>
      <c r="J1308" s="999"/>
      <c r="K1308" s="999"/>
      <c r="L1308" s="999"/>
      <c r="M1308" s="949"/>
      <c r="N1308" s="949"/>
    </row>
    <row r="1309" spans="1:14" s="1080" customFormat="1" x14ac:dyDescent="0.15">
      <c r="A1309" s="999"/>
      <c r="B1309" s="949"/>
      <c r="C1309" s="999"/>
      <c r="D1309" s="949"/>
      <c r="E1309" s="999"/>
      <c r="F1309" s="949"/>
      <c r="G1309" s="999"/>
      <c r="H1309" s="999"/>
      <c r="I1309" s="999"/>
      <c r="J1309" s="999"/>
      <c r="K1309" s="999"/>
      <c r="L1309" s="999"/>
      <c r="M1309" s="949"/>
      <c r="N1309" s="949"/>
    </row>
    <row r="1310" spans="1:14" s="1080" customFormat="1" x14ac:dyDescent="0.15">
      <c r="A1310" s="999"/>
      <c r="B1310" s="949"/>
      <c r="C1310" s="999"/>
      <c r="D1310" s="949"/>
      <c r="E1310" s="999"/>
      <c r="F1310" s="949"/>
      <c r="G1310" s="999"/>
      <c r="H1310" s="999"/>
      <c r="I1310" s="999"/>
      <c r="J1310" s="999"/>
      <c r="K1310" s="999"/>
      <c r="L1310" s="999"/>
      <c r="M1310" s="949"/>
      <c r="N1310" s="949"/>
    </row>
    <row r="1311" spans="1:14" s="1080" customFormat="1" x14ac:dyDescent="0.15">
      <c r="A1311" s="999"/>
      <c r="B1311" s="949"/>
      <c r="C1311" s="999"/>
      <c r="D1311" s="949"/>
      <c r="E1311" s="999"/>
      <c r="F1311" s="949"/>
      <c r="G1311" s="999"/>
      <c r="H1311" s="999"/>
      <c r="I1311" s="999"/>
      <c r="J1311" s="999"/>
      <c r="K1311" s="999"/>
      <c r="L1311" s="999"/>
      <c r="M1311" s="949"/>
      <c r="N1311" s="949"/>
    </row>
    <row r="1312" spans="1:14" s="1080" customFormat="1" x14ac:dyDescent="0.15">
      <c r="A1312" s="999"/>
      <c r="B1312" s="949"/>
      <c r="C1312" s="999"/>
      <c r="D1312" s="949"/>
      <c r="E1312" s="999"/>
      <c r="F1312" s="949"/>
      <c r="G1312" s="999"/>
      <c r="H1312" s="999"/>
      <c r="I1312" s="999"/>
      <c r="J1312" s="999"/>
      <c r="K1312" s="999"/>
      <c r="L1312" s="999"/>
      <c r="M1312" s="949"/>
      <c r="N1312" s="949"/>
    </row>
    <row r="1313" spans="1:14" s="1080" customFormat="1" x14ac:dyDescent="0.15">
      <c r="A1313" s="999"/>
      <c r="B1313" s="949"/>
      <c r="C1313" s="999"/>
      <c r="D1313" s="949"/>
      <c r="E1313" s="999"/>
      <c r="F1313" s="949"/>
      <c r="G1313" s="999"/>
      <c r="H1313" s="999"/>
      <c r="I1313" s="999"/>
      <c r="J1313" s="999"/>
      <c r="K1313" s="999"/>
      <c r="L1313" s="999"/>
      <c r="M1313" s="949"/>
      <c r="N1313" s="949"/>
    </row>
    <row r="1314" spans="1:14" s="1080" customFormat="1" x14ac:dyDescent="0.15">
      <c r="A1314" s="999"/>
      <c r="B1314" s="949"/>
      <c r="C1314" s="999"/>
      <c r="D1314" s="949"/>
      <c r="E1314" s="999"/>
      <c r="F1314" s="949"/>
      <c r="G1314" s="999"/>
      <c r="H1314" s="999"/>
      <c r="I1314" s="999"/>
      <c r="J1314" s="999"/>
      <c r="K1314" s="999"/>
      <c r="L1314" s="999"/>
      <c r="M1314" s="949"/>
      <c r="N1314" s="949"/>
    </row>
    <row r="1315" spans="1:14" s="1080" customFormat="1" x14ac:dyDescent="0.15">
      <c r="A1315" s="999"/>
      <c r="B1315" s="949"/>
      <c r="C1315" s="999"/>
      <c r="D1315" s="949"/>
      <c r="E1315" s="999"/>
      <c r="F1315" s="949"/>
      <c r="G1315" s="999"/>
      <c r="H1315" s="999"/>
      <c r="I1315" s="999"/>
      <c r="J1315" s="999"/>
      <c r="K1315" s="999"/>
      <c r="L1315" s="999"/>
      <c r="M1315" s="949"/>
      <c r="N1315" s="949"/>
    </row>
    <row r="1316" spans="1:14" s="1080" customFormat="1" x14ac:dyDescent="0.15">
      <c r="A1316" s="999"/>
      <c r="B1316" s="949"/>
      <c r="C1316" s="999"/>
      <c r="D1316" s="949"/>
      <c r="E1316" s="999"/>
      <c r="F1316" s="949"/>
      <c r="G1316" s="999"/>
      <c r="H1316" s="999"/>
      <c r="I1316" s="999"/>
      <c r="J1316" s="999"/>
      <c r="K1316" s="999"/>
      <c r="L1316" s="999"/>
      <c r="M1316" s="949"/>
      <c r="N1316" s="949"/>
    </row>
    <row r="1317" spans="1:14" s="1080" customFormat="1" x14ac:dyDescent="0.15">
      <c r="A1317" s="999"/>
      <c r="B1317" s="949"/>
      <c r="C1317" s="999"/>
      <c r="D1317" s="949"/>
      <c r="E1317" s="999"/>
      <c r="F1317" s="949"/>
      <c r="G1317" s="999"/>
      <c r="H1317" s="999"/>
      <c r="I1317" s="999"/>
      <c r="J1317" s="999"/>
      <c r="K1317" s="999"/>
      <c r="L1317" s="999"/>
      <c r="M1317" s="949"/>
      <c r="N1317" s="949"/>
    </row>
    <row r="1318" spans="1:14" s="1080" customFormat="1" x14ac:dyDescent="0.15">
      <c r="A1318" s="999"/>
      <c r="B1318" s="949"/>
      <c r="C1318" s="999"/>
      <c r="D1318" s="949"/>
      <c r="E1318" s="999"/>
      <c r="F1318" s="949"/>
      <c r="G1318" s="999"/>
      <c r="H1318" s="999"/>
      <c r="I1318" s="999"/>
      <c r="J1318" s="999"/>
      <c r="K1318" s="999"/>
      <c r="L1318" s="999"/>
      <c r="M1318" s="949"/>
      <c r="N1318" s="949"/>
    </row>
    <row r="1319" spans="1:14" s="1080" customFormat="1" x14ac:dyDescent="0.15">
      <c r="A1319" s="999"/>
      <c r="B1319" s="949"/>
      <c r="C1319" s="999"/>
      <c r="D1319" s="949"/>
      <c r="E1319" s="999"/>
      <c r="F1319" s="949"/>
      <c r="G1319" s="999"/>
      <c r="H1319" s="999"/>
      <c r="I1319" s="999"/>
      <c r="J1319" s="999"/>
      <c r="K1319" s="999"/>
      <c r="L1319" s="999"/>
      <c r="M1319" s="949"/>
      <c r="N1319" s="949"/>
    </row>
    <row r="1320" spans="1:14" s="1080" customFormat="1" x14ac:dyDescent="0.15">
      <c r="A1320" s="999"/>
      <c r="B1320" s="949"/>
      <c r="C1320" s="999"/>
      <c r="D1320" s="949"/>
      <c r="E1320" s="999"/>
      <c r="F1320" s="949"/>
      <c r="G1320" s="999"/>
      <c r="H1320" s="999"/>
      <c r="I1320" s="999"/>
      <c r="J1320" s="999"/>
      <c r="K1320" s="999"/>
      <c r="L1320" s="999"/>
      <c r="M1320" s="949"/>
      <c r="N1320" s="949"/>
    </row>
  </sheetData>
  <sheetProtection algorithmName="SHA-512" hashValue="+HmtX7chQXYKkBQYTpljJU4jZm49PF8SvAYUmc0+Wd43doohpfHxAmdnUC/KVWkuPMk/i4ZoAQTSx7nDPEPCIA==" saltValue="DdJaSTiTLDWfIE/o3QS/mQ==" spinCount="100000" sheet="1" objects="1" scenarios="1" selectLockedCells="1" selectUnlockedCells="1"/>
  <mergeCells count="6">
    <mergeCell ref="A1:M1"/>
    <mergeCell ref="A3:D3"/>
    <mergeCell ref="J3:M3"/>
    <mergeCell ref="A4:B4"/>
    <mergeCell ref="C4:D4"/>
    <mergeCell ref="E4:F4"/>
  </mergeCells>
  <phoneticPr fontId="6"/>
  <printOptions horizontalCentered="1"/>
  <pageMargins left="0.43307086614173229" right="0.23622047244094491" top="0.55118110236220474" bottom="0.55118110236220474" header="0.31496062992125984" footer="0.31496062992125984"/>
  <pageSetup paperSize="9" scale="56" fitToHeight="0" orientation="landscape" r:id="rId1"/>
  <headerFooter differentFirst="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8DF2-1016-44CB-8EDB-5C0E967F52CA}">
  <sheetPr>
    <pageSetUpPr autoPageBreaks="0" fitToPage="1"/>
  </sheetPr>
  <dimension ref="A1:O552"/>
  <sheetViews>
    <sheetView showGridLines="0" zoomScaleNormal="100" zoomScaleSheetLayoutView="115" zoomScalePageLayoutView="70" workbookViewId="0">
      <selection sqref="A1:M1"/>
    </sheetView>
  </sheetViews>
  <sheetFormatPr defaultColWidth="9" defaultRowHeight="10.5" x14ac:dyDescent="0.15"/>
  <cols>
    <col min="1" max="1" width="3.125" style="380" customWidth="1"/>
    <col min="2" max="2" width="10.375" style="239" customWidth="1"/>
    <col min="3" max="3" width="4.5" style="380" bestFit="1" customWidth="1"/>
    <col min="4" max="4" width="20.125" style="239" customWidth="1"/>
    <col min="5" max="5" width="2.625" style="380" customWidth="1"/>
    <col min="6" max="6" width="49.125" style="239" customWidth="1"/>
    <col min="7" max="7" width="47.25" style="380" customWidth="1"/>
    <col min="8" max="9" width="5.875" style="381" customWidth="1"/>
    <col min="10" max="10" width="31.875" style="380" customWidth="1"/>
    <col min="11" max="11" width="11.25" style="380" customWidth="1"/>
    <col min="12" max="12" width="11.375" style="380" customWidth="1"/>
    <col min="13" max="13" width="26.25" style="239" customWidth="1"/>
    <col min="14" max="16384" width="9" style="239"/>
  </cols>
  <sheetData>
    <row r="1" spans="1:13" ht="18.600000000000001" customHeight="1" x14ac:dyDescent="0.15">
      <c r="A1" s="2212" t="s">
        <v>19597</v>
      </c>
      <c r="B1" s="2212"/>
      <c r="C1" s="2212"/>
      <c r="D1" s="2212"/>
      <c r="E1" s="2212"/>
      <c r="F1" s="2212"/>
      <c r="G1" s="2212"/>
      <c r="H1" s="2212"/>
      <c r="I1" s="2212"/>
      <c r="J1" s="2212"/>
      <c r="K1" s="2212"/>
      <c r="L1" s="2212"/>
      <c r="M1" s="2212"/>
    </row>
    <row r="2" spans="1:13" ht="5.0999999999999996" customHeight="1" x14ac:dyDescent="0.15">
      <c r="A2" s="240"/>
      <c r="B2" s="241"/>
      <c r="C2" s="240"/>
      <c r="D2" s="241"/>
      <c r="E2" s="240"/>
      <c r="F2" s="241"/>
      <c r="G2" s="240"/>
      <c r="H2" s="242"/>
      <c r="I2" s="242"/>
      <c r="J2" s="240"/>
      <c r="K2" s="240"/>
      <c r="L2" s="240"/>
      <c r="M2" s="243"/>
    </row>
    <row r="3" spans="1:13" ht="20.45" customHeight="1" x14ac:dyDescent="0.15">
      <c r="A3" s="2213" t="s">
        <v>15567</v>
      </c>
      <c r="B3" s="2213"/>
      <c r="C3" s="2213"/>
      <c r="D3" s="2213"/>
      <c r="E3" s="608"/>
      <c r="F3" s="608"/>
      <c r="G3" s="608"/>
      <c r="H3" s="2213"/>
      <c r="I3" s="2213"/>
      <c r="J3" s="2214" t="s">
        <v>1778</v>
      </c>
      <c r="K3" s="2214"/>
      <c r="L3" s="2214"/>
      <c r="M3" s="2214"/>
    </row>
    <row r="4" spans="1:13" ht="21.6" customHeight="1" x14ac:dyDescent="0.15">
      <c r="A4" s="2215" t="s">
        <v>33</v>
      </c>
      <c r="B4" s="2216"/>
      <c r="C4" s="2215" t="s">
        <v>98</v>
      </c>
      <c r="D4" s="2217"/>
      <c r="E4" s="2215" t="s">
        <v>99</v>
      </c>
      <c r="F4" s="2217"/>
      <c r="G4" s="245" t="s">
        <v>1344</v>
      </c>
      <c r="H4" s="373" t="s">
        <v>1534</v>
      </c>
      <c r="I4" s="1177" t="s">
        <v>1535</v>
      </c>
      <c r="J4" s="245" t="s">
        <v>1497</v>
      </c>
      <c r="K4" s="247" t="s">
        <v>1</v>
      </c>
      <c r="L4" s="247" t="s">
        <v>1064</v>
      </c>
      <c r="M4" s="248" t="s">
        <v>1422</v>
      </c>
    </row>
    <row r="5" spans="1:13" s="284" customFormat="1" ht="73.5" x14ac:dyDescent="0.15">
      <c r="A5" s="281">
        <v>11</v>
      </c>
      <c r="B5" s="377" t="s">
        <v>19598</v>
      </c>
      <c r="C5" s="283">
        <v>2</v>
      </c>
      <c r="D5" s="377" t="s">
        <v>19599</v>
      </c>
      <c r="E5" s="308"/>
      <c r="F5" s="293" t="s">
        <v>19600</v>
      </c>
      <c r="G5" s="377" t="s">
        <v>19601</v>
      </c>
      <c r="H5" s="330" t="s">
        <v>19602</v>
      </c>
      <c r="I5" s="287" t="s">
        <v>19603</v>
      </c>
      <c r="J5" s="287" t="s">
        <v>19604</v>
      </c>
      <c r="K5" s="265" t="s">
        <v>19605</v>
      </c>
      <c r="L5" s="287" t="s">
        <v>8124</v>
      </c>
      <c r="M5" s="251" t="s">
        <v>31</v>
      </c>
    </row>
    <row r="6" spans="1:13" s="284" customFormat="1" ht="73.5" x14ac:dyDescent="0.15">
      <c r="A6" s="571">
        <v>13</v>
      </c>
      <c r="B6" s="290" t="s">
        <v>18328</v>
      </c>
      <c r="C6" s="312">
        <v>3</v>
      </c>
      <c r="D6" s="263" t="s">
        <v>18329</v>
      </c>
      <c r="E6" s="289"/>
      <c r="F6" s="263" t="s">
        <v>1024</v>
      </c>
      <c r="G6" s="251" t="s">
        <v>19606</v>
      </c>
      <c r="H6" s="251" t="s">
        <v>19607</v>
      </c>
      <c r="I6" s="287" t="s">
        <v>19608</v>
      </c>
      <c r="J6" s="287" t="s">
        <v>19609</v>
      </c>
      <c r="K6" s="262" t="s">
        <v>108</v>
      </c>
      <c r="L6" s="287" t="s">
        <v>1055</v>
      </c>
      <c r="M6" s="251" t="s">
        <v>31</v>
      </c>
    </row>
    <row r="7" spans="1:13" s="284" customFormat="1" ht="157.5" x14ac:dyDescent="0.15">
      <c r="A7" s="281">
        <v>14</v>
      </c>
      <c r="B7" s="377" t="s">
        <v>19610</v>
      </c>
      <c r="C7" s="283">
        <v>2</v>
      </c>
      <c r="D7" s="377" t="s">
        <v>19611</v>
      </c>
      <c r="E7" s="308" t="s">
        <v>3</v>
      </c>
      <c r="F7" s="293" t="s">
        <v>19612</v>
      </c>
      <c r="G7" s="377" t="s">
        <v>19613</v>
      </c>
      <c r="H7" s="330" t="s">
        <v>19614</v>
      </c>
      <c r="I7" s="287" t="s">
        <v>19615</v>
      </c>
      <c r="J7" s="287" t="s">
        <v>19616</v>
      </c>
      <c r="K7" s="265" t="s">
        <v>11</v>
      </c>
      <c r="L7" s="287" t="s">
        <v>1349</v>
      </c>
      <c r="M7" s="251" t="s">
        <v>31</v>
      </c>
    </row>
    <row r="8" spans="1:13" s="284" customFormat="1" ht="147" x14ac:dyDescent="0.15">
      <c r="A8" s="262">
        <v>20</v>
      </c>
      <c r="B8" s="263" t="s">
        <v>13735</v>
      </c>
      <c r="C8" s="1178"/>
      <c r="D8" s="263" t="s">
        <v>13736</v>
      </c>
      <c r="E8" s="564"/>
      <c r="F8" s="263" t="s">
        <v>1035</v>
      </c>
      <c r="G8" s="263" t="s">
        <v>19617</v>
      </c>
      <c r="H8" s="330" t="s">
        <v>19618</v>
      </c>
      <c r="I8" s="287" t="s">
        <v>13736</v>
      </c>
      <c r="J8" s="287" t="s">
        <v>19619</v>
      </c>
      <c r="K8" s="251" t="s">
        <v>815</v>
      </c>
      <c r="L8" s="287" t="s">
        <v>1063</v>
      </c>
      <c r="M8" s="251" t="s">
        <v>31</v>
      </c>
    </row>
    <row r="9" spans="1:13" ht="84" x14ac:dyDescent="0.15">
      <c r="A9" s="2222">
        <v>22</v>
      </c>
      <c r="B9" s="2223" t="s">
        <v>1006</v>
      </c>
      <c r="C9" s="2224"/>
      <c r="D9" s="2223" t="s">
        <v>1502</v>
      </c>
      <c r="E9" s="265" t="s">
        <v>0</v>
      </c>
      <c r="F9" s="250" t="s">
        <v>1037</v>
      </c>
      <c r="G9" s="319" t="s">
        <v>1499</v>
      </c>
      <c r="H9" s="261" t="s">
        <v>19620</v>
      </c>
      <c r="I9" s="274" t="s">
        <v>1502</v>
      </c>
      <c r="J9" s="251" t="s">
        <v>1499</v>
      </c>
      <c r="K9" s="269" t="s">
        <v>1469</v>
      </c>
      <c r="L9" s="2175" t="s">
        <v>2987</v>
      </c>
      <c r="M9" s="269" t="s">
        <v>1232</v>
      </c>
    </row>
    <row r="10" spans="1:13" ht="21" x14ac:dyDescent="0.15">
      <c r="A10" s="2222"/>
      <c r="B10" s="2223"/>
      <c r="C10" s="2224"/>
      <c r="D10" s="2223"/>
      <c r="E10" s="265" t="s">
        <v>3</v>
      </c>
      <c r="F10" s="250" t="s">
        <v>1038</v>
      </c>
      <c r="G10" s="319" t="s">
        <v>1068</v>
      </c>
      <c r="H10" s="261"/>
      <c r="I10" s="273"/>
      <c r="J10" s="251" t="s">
        <v>18342</v>
      </c>
      <c r="K10" s="269" t="s">
        <v>106</v>
      </c>
      <c r="L10" s="2173"/>
      <c r="M10" s="273"/>
    </row>
    <row r="11" spans="1:13" x14ac:dyDescent="0.15">
      <c r="A11" s="2222"/>
      <c r="B11" s="2223"/>
      <c r="C11" s="2224"/>
      <c r="D11" s="2223"/>
      <c r="E11" s="265" t="s">
        <v>2</v>
      </c>
      <c r="F11" s="250" t="s">
        <v>1039</v>
      </c>
      <c r="G11" s="319" t="s">
        <v>19621</v>
      </c>
      <c r="H11" s="261"/>
      <c r="I11" s="274"/>
      <c r="J11" s="287" t="s">
        <v>19604</v>
      </c>
      <c r="K11" s="269" t="s">
        <v>825</v>
      </c>
      <c r="L11" s="2173"/>
      <c r="M11" s="273"/>
    </row>
    <row r="12" spans="1:13" ht="31.5" x14ac:dyDescent="0.15">
      <c r="A12" s="2222"/>
      <c r="B12" s="2223"/>
      <c r="C12" s="2224"/>
      <c r="D12" s="2223"/>
      <c r="E12" s="262" t="s">
        <v>4</v>
      </c>
      <c r="F12" s="263" t="s">
        <v>1040</v>
      </c>
      <c r="G12" s="264" t="s">
        <v>1426</v>
      </c>
      <c r="H12" s="259"/>
      <c r="I12" s="288"/>
      <c r="J12" s="251" t="s">
        <v>19622</v>
      </c>
      <c r="K12" s="251" t="s">
        <v>1427</v>
      </c>
      <c r="L12" s="2174"/>
      <c r="M12" s="251" t="s">
        <v>2970</v>
      </c>
    </row>
    <row r="13" spans="1:13" ht="94.5" x14ac:dyDescent="0.15">
      <c r="A13" s="265">
        <v>25</v>
      </c>
      <c r="B13" s="319" t="s">
        <v>17441</v>
      </c>
      <c r="C13" s="283"/>
      <c r="D13" s="319" t="s">
        <v>19623</v>
      </c>
      <c r="E13" s="265" t="s">
        <v>0</v>
      </c>
      <c r="F13" s="250" t="s">
        <v>19624</v>
      </c>
      <c r="G13" s="319" t="s">
        <v>19625</v>
      </c>
      <c r="H13" s="330" t="s">
        <v>19626</v>
      </c>
      <c r="I13" s="288" t="s">
        <v>1046</v>
      </c>
      <c r="J13" s="251" t="s">
        <v>19627</v>
      </c>
      <c r="K13" s="265" t="s">
        <v>11</v>
      </c>
      <c r="L13" s="288" t="s">
        <v>1760</v>
      </c>
      <c r="M13" s="251" t="s">
        <v>393</v>
      </c>
    </row>
    <row r="14" spans="1:13" ht="73.5" x14ac:dyDescent="0.15">
      <c r="A14" s="265">
        <v>29</v>
      </c>
      <c r="B14" s="319" t="s">
        <v>6331</v>
      </c>
      <c r="C14" s="283"/>
      <c r="D14" s="319" t="s">
        <v>19628</v>
      </c>
      <c r="E14" s="265"/>
      <c r="F14" s="250" t="s">
        <v>19629</v>
      </c>
      <c r="G14" s="319" t="s">
        <v>19630</v>
      </c>
      <c r="H14" s="261" t="s">
        <v>19631</v>
      </c>
      <c r="I14" s="274" t="s">
        <v>19632</v>
      </c>
      <c r="J14" s="251" t="s">
        <v>19627</v>
      </c>
      <c r="K14" s="265" t="s">
        <v>108</v>
      </c>
      <c r="L14" s="288" t="s">
        <v>871</v>
      </c>
      <c r="M14" s="251" t="s">
        <v>1232</v>
      </c>
    </row>
    <row r="15" spans="1:13" s="284" customFormat="1" ht="31.5" x14ac:dyDescent="0.15">
      <c r="A15" s="281">
        <v>50</v>
      </c>
      <c r="B15" s="377" t="s">
        <v>325</v>
      </c>
      <c r="C15" s="283">
        <v>1</v>
      </c>
      <c r="D15" s="377" t="s">
        <v>34</v>
      </c>
      <c r="E15" s="308" t="s">
        <v>0</v>
      </c>
      <c r="F15" s="250" t="s">
        <v>839</v>
      </c>
      <c r="G15" s="377" t="s">
        <v>19633</v>
      </c>
      <c r="H15" s="268" t="s">
        <v>19634</v>
      </c>
      <c r="I15" s="270" t="s">
        <v>19635</v>
      </c>
      <c r="J15" s="287" t="s">
        <v>19604</v>
      </c>
      <c r="K15" s="265" t="s">
        <v>42</v>
      </c>
      <c r="L15" s="270" t="s">
        <v>871</v>
      </c>
      <c r="M15" s="269" t="s">
        <v>1232</v>
      </c>
    </row>
    <row r="16" spans="1:13" s="284" customFormat="1" x14ac:dyDescent="0.15">
      <c r="A16" s="285"/>
      <c r="B16" s="378"/>
      <c r="C16" s="279"/>
      <c r="D16" s="378"/>
      <c r="E16" s="308" t="s">
        <v>408</v>
      </c>
      <c r="F16" s="293" t="s">
        <v>738</v>
      </c>
      <c r="G16" s="291" t="s">
        <v>417</v>
      </c>
      <c r="H16" s="261"/>
      <c r="I16" s="274"/>
      <c r="J16" s="287" t="s">
        <v>19636</v>
      </c>
      <c r="K16" s="262" t="s">
        <v>42</v>
      </c>
      <c r="L16" s="274"/>
      <c r="M16" s="280"/>
    </row>
    <row r="17" spans="1:13" s="284" customFormat="1" x14ac:dyDescent="0.15">
      <c r="A17" s="285"/>
      <c r="B17" s="378"/>
      <c r="C17" s="279"/>
      <c r="D17" s="378"/>
      <c r="E17" s="308" t="s">
        <v>4</v>
      </c>
      <c r="F17" s="293" t="s">
        <v>409</v>
      </c>
      <c r="G17" s="264" t="s">
        <v>371</v>
      </c>
      <c r="H17" s="261"/>
      <c r="I17" s="274"/>
      <c r="J17" s="251" t="s">
        <v>19637</v>
      </c>
      <c r="K17" s="262" t="s">
        <v>42</v>
      </c>
      <c r="L17" s="274"/>
      <c r="M17" s="280"/>
    </row>
    <row r="18" spans="1:13" s="284" customFormat="1" ht="21" x14ac:dyDescent="0.15">
      <c r="A18" s="285"/>
      <c r="B18" s="378"/>
      <c r="C18" s="279"/>
      <c r="D18" s="378"/>
      <c r="E18" s="275"/>
      <c r="F18" s="276"/>
      <c r="G18" s="320" t="s">
        <v>19638</v>
      </c>
      <c r="H18" s="261"/>
      <c r="I18" s="274"/>
      <c r="J18" s="251" t="s">
        <v>19639</v>
      </c>
      <c r="K18" s="262" t="s">
        <v>42</v>
      </c>
      <c r="L18" s="274"/>
      <c r="M18" s="280"/>
    </row>
    <row r="19" spans="1:13" s="284" customFormat="1" ht="21" x14ac:dyDescent="0.15">
      <c r="A19" s="285"/>
      <c r="B19" s="378"/>
      <c r="C19" s="279"/>
      <c r="D19" s="378"/>
      <c r="E19" s="271" t="s">
        <v>394</v>
      </c>
      <c r="F19" s="272" t="s">
        <v>412</v>
      </c>
      <c r="G19" s="291" t="s">
        <v>19640</v>
      </c>
      <c r="H19" s="261"/>
      <c r="I19" s="274"/>
      <c r="J19" s="287" t="s">
        <v>19641</v>
      </c>
      <c r="K19" s="251" t="s">
        <v>42</v>
      </c>
      <c r="L19" s="274" t="s">
        <v>1782</v>
      </c>
      <c r="M19" s="280" t="s">
        <v>1782</v>
      </c>
    </row>
    <row r="20" spans="1:13" s="284" customFormat="1" ht="31.5" x14ac:dyDescent="0.15">
      <c r="A20" s="285"/>
      <c r="B20" s="378"/>
      <c r="C20" s="279"/>
      <c r="D20" s="378"/>
      <c r="E20" s="308" t="s">
        <v>405</v>
      </c>
      <c r="F20" s="293" t="s">
        <v>413</v>
      </c>
      <c r="G20" s="377" t="s">
        <v>19642</v>
      </c>
      <c r="H20" s="261"/>
      <c r="I20" s="274"/>
      <c r="J20" s="287" t="s">
        <v>19643</v>
      </c>
      <c r="K20" s="262" t="s">
        <v>42</v>
      </c>
      <c r="L20" s="274" t="s">
        <v>1782</v>
      </c>
      <c r="M20" s="280" t="s">
        <v>1782</v>
      </c>
    </row>
    <row r="21" spans="1:13" s="284" customFormat="1" x14ac:dyDescent="0.15">
      <c r="A21" s="285"/>
      <c r="B21" s="378"/>
      <c r="C21" s="279"/>
      <c r="D21" s="378"/>
      <c r="E21" s="271"/>
      <c r="F21" s="272"/>
      <c r="G21" s="291" t="s">
        <v>807</v>
      </c>
      <c r="H21" s="261"/>
      <c r="I21" s="274"/>
      <c r="J21" s="287" t="s">
        <v>8271</v>
      </c>
      <c r="K21" s="262" t="s">
        <v>32</v>
      </c>
      <c r="L21" s="274"/>
      <c r="M21" s="280"/>
    </row>
    <row r="22" spans="1:13" s="284" customFormat="1" x14ac:dyDescent="0.15">
      <c r="A22" s="285"/>
      <c r="B22" s="378"/>
      <c r="C22" s="279"/>
      <c r="D22" s="378"/>
      <c r="E22" s="275"/>
      <c r="F22" s="276"/>
      <c r="G22" s="287" t="s">
        <v>6383</v>
      </c>
      <c r="H22" s="261"/>
      <c r="I22" s="274"/>
      <c r="J22" s="287" t="s">
        <v>19644</v>
      </c>
      <c r="K22" s="262" t="s">
        <v>1469</v>
      </c>
      <c r="L22" s="274"/>
      <c r="M22" s="280"/>
    </row>
    <row r="23" spans="1:13" s="284" customFormat="1" x14ac:dyDescent="0.15">
      <c r="A23" s="285"/>
      <c r="B23" s="378"/>
      <c r="C23" s="279"/>
      <c r="D23" s="378"/>
      <c r="E23" s="308" t="s">
        <v>414</v>
      </c>
      <c r="F23" s="293" t="s">
        <v>742</v>
      </c>
      <c r="G23" s="291" t="s">
        <v>19645</v>
      </c>
      <c r="H23" s="261"/>
      <c r="I23" s="274"/>
      <c r="J23" s="287" t="s">
        <v>19646</v>
      </c>
      <c r="K23" s="262" t="s">
        <v>108</v>
      </c>
      <c r="L23" s="274" t="s">
        <v>1782</v>
      </c>
      <c r="M23" s="280" t="s">
        <v>1782</v>
      </c>
    </row>
    <row r="24" spans="1:13" s="284" customFormat="1" ht="21" x14ac:dyDescent="0.15">
      <c r="A24" s="285"/>
      <c r="B24" s="378"/>
      <c r="C24" s="279"/>
      <c r="D24" s="378"/>
      <c r="E24" s="308" t="s">
        <v>447</v>
      </c>
      <c r="F24" s="293" t="s">
        <v>741</v>
      </c>
      <c r="G24" s="377" t="s">
        <v>19647</v>
      </c>
      <c r="H24" s="261"/>
      <c r="I24" s="274"/>
      <c r="J24" s="287" t="s">
        <v>19648</v>
      </c>
      <c r="K24" s="262" t="s">
        <v>42</v>
      </c>
      <c r="L24" s="274" t="s">
        <v>1782</v>
      </c>
      <c r="M24" s="280" t="s">
        <v>1782</v>
      </c>
    </row>
    <row r="25" spans="1:13" s="284" customFormat="1" ht="21" x14ac:dyDescent="0.15">
      <c r="A25" s="285"/>
      <c r="B25" s="378"/>
      <c r="C25" s="279"/>
      <c r="D25" s="378"/>
      <c r="E25" s="308" t="s">
        <v>415</v>
      </c>
      <c r="F25" s="293" t="s">
        <v>737</v>
      </c>
      <c r="G25" s="290" t="s">
        <v>19649</v>
      </c>
      <c r="H25" s="261"/>
      <c r="I25" s="274"/>
      <c r="J25" s="287" t="s">
        <v>19650</v>
      </c>
      <c r="K25" s="256" t="s">
        <v>42</v>
      </c>
      <c r="L25" s="274" t="s">
        <v>1782</v>
      </c>
      <c r="M25" s="280" t="s">
        <v>1782</v>
      </c>
    </row>
    <row r="26" spans="1:13" s="284" customFormat="1" ht="21" x14ac:dyDescent="0.15">
      <c r="A26" s="285"/>
      <c r="B26" s="378"/>
      <c r="C26" s="279"/>
      <c r="D26" s="378"/>
      <c r="E26" s="271"/>
      <c r="F26" s="272"/>
      <c r="G26" s="378" t="s">
        <v>19651</v>
      </c>
      <c r="H26" s="261"/>
      <c r="I26" s="274"/>
      <c r="J26" s="287" t="s">
        <v>19650</v>
      </c>
      <c r="K26" s="254" t="s">
        <v>30</v>
      </c>
      <c r="L26" s="274"/>
      <c r="M26" s="280"/>
    </row>
    <row r="27" spans="1:13" s="284" customFormat="1" ht="31.5" x14ac:dyDescent="0.15">
      <c r="A27" s="285"/>
      <c r="B27" s="378"/>
      <c r="C27" s="279"/>
      <c r="D27" s="378"/>
      <c r="E27" s="271"/>
      <c r="F27" s="272"/>
      <c r="G27" s="287" t="s">
        <v>19652</v>
      </c>
      <c r="H27" s="261"/>
      <c r="I27" s="274"/>
      <c r="J27" s="287" t="s">
        <v>19653</v>
      </c>
      <c r="K27" s="254" t="s">
        <v>19654</v>
      </c>
      <c r="L27" s="274"/>
      <c r="M27" s="280"/>
    </row>
    <row r="28" spans="1:13" s="284" customFormat="1" x14ac:dyDescent="0.15">
      <c r="A28" s="285"/>
      <c r="B28" s="378"/>
      <c r="C28" s="279"/>
      <c r="D28" s="378"/>
      <c r="E28" s="271"/>
      <c r="F28" s="272"/>
      <c r="G28" s="558" t="s">
        <v>338</v>
      </c>
      <c r="H28" s="261"/>
      <c r="I28" s="288"/>
      <c r="J28" s="295" t="s">
        <v>19655</v>
      </c>
      <c r="K28" s="301" t="s">
        <v>1460</v>
      </c>
      <c r="L28" s="305"/>
      <c r="M28" s="255"/>
    </row>
    <row r="29" spans="1:13" s="284" customFormat="1" ht="31.5" x14ac:dyDescent="0.15">
      <c r="A29" s="285"/>
      <c r="B29" s="378"/>
      <c r="C29" s="2386">
        <v>2</v>
      </c>
      <c r="D29" s="2178" t="s">
        <v>35</v>
      </c>
      <c r="E29" s="2176" t="s">
        <v>2</v>
      </c>
      <c r="F29" s="2178" t="s">
        <v>743</v>
      </c>
      <c r="G29" s="293" t="s">
        <v>19656</v>
      </c>
      <c r="H29" s="261"/>
      <c r="I29" s="270" t="s">
        <v>19657</v>
      </c>
      <c r="J29" s="287" t="s">
        <v>19658</v>
      </c>
      <c r="K29" s="270" t="s">
        <v>42</v>
      </c>
      <c r="L29" s="270" t="s">
        <v>871</v>
      </c>
      <c r="M29" s="250" t="s">
        <v>31</v>
      </c>
    </row>
    <row r="30" spans="1:13" s="284" customFormat="1" ht="31.5" x14ac:dyDescent="0.15">
      <c r="A30" s="285"/>
      <c r="B30" s="378"/>
      <c r="C30" s="2319"/>
      <c r="D30" s="2181"/>
      <c r="E30" s="2179"/>
      <c r="F30" s="2181"/>
      <c r="G30" s="290" t="s">
        <v>19659</v>
      </c>
      <c r="H30" s="261"/>
      <c r="I30" s="274"/>
      <c r="J30" s="287" t="s">
        <v>19660</v>
      </c>
      <c r="K30" s="265" t="s">
        <v>12</v>
      </c>
      <c r="L30" s="274"/>
      <c r="M30" s="280"/>
    </row>
    <row r="31" spans="1:13" s="284" customFormat="1" x14ac:dyDescent="0.15">
      <c r="A31" s="285"/>
      <c r="B31" s="378"/>
      <c r="C31" s="2321"/>
      <c r="D31" s="2184"/>
      <c r="E31" s="2182"/>
      <c r="F31" s="2184"/>
      <c r="G31" s="290" t="s">
        <v>19661</v>
      </c>
      <c r="H31" s="261"/>
      <c r="I31" s="288"/>
      <c r="J31" s="290" t="s">
        <v>19661</v>
      </c>
      <c r="K31" s="265" t="s">
        <v>1469</v>
      </c>
      <c r="L31" s="274"/>
      <c r="M31" s="280"/>
    </row>
    <row r="32" spans="1:13" s="284" customFormat="1" x14ac:dyDescent="0.15">
      <c r="A32" s="285"/>
      <c r="B32" s="378"/>
      <c r="C32" s="283">
        <v>3</v>
      </c>
      <c r="D32" s="377" t="s">
        <v>36</v>
      </c>
      <c r="E32" s="308" t="s">
        <v>0</v>
      </c>
      <c r="F32" s="293" t="s">
        <v>744</v>
      </c>
      <c r="G32" s="290" t="s">
        <v>6413</v>
      </c>
      <c r="H32" s="261"/>
      <c r="I32" s="2175" t="s">
        <v>19662</v>
      </c>
      <c r="J32" s="287" t="s">
        <v>6413</v>
      </c>
      <c r="K32" s="295" t="s">
        <v>148</v>
      </c>
      <c r="L32" s="2190" t="s">
        <v>3027</v>
      </c>
      <c r="M32" s="2175" t="s">
        <v>31</v>
      </c>
    </row>
    <row r="33" spans="1:13" s="284" customFormat="1" x14ac:dyDescent="0.15">
      <c r="A33" s="285"/>
      <c r="B33" s="378"/>
      <c r="C33" s="279"/>
      <c r="D33" s="378"/>
      <c r="E33" s="275"/>
      <c r="F33" s="276"/>
      <c r="G33" s="290" t="s">
        <v>327</v>
      </c>
      <c r="H33" s="261"/>
      <c r="I33" s="2173"/>
      <c r="J33" s="287" t="s">
        <v>19663</v>
      </c>
      <c r="K33" s="295" t="s">
        <v>30</v>
      </c>
      <c r="L33" s="2192"/>
      <c r="M33" s="2173"/>
    </row>
    <row r="34" spans="1:13" s="284" customFormat="1" ht="21" x14ac:dyDescent="0.15">
      <c r="A34" s="285"/>
      <c r="B34" s="378"/>
      <c r="C34" s="279"/>
      <c r="D34" s="378"/>
      <c r="E34" s="271" t="s">
        <v>3</v>
      </c>
      <c r="F34" s="293" t="s">
        <v>424</v>
      </c>
      <c r="G34" s="377" t="s">
        <v>3029</v>
      </c>
      <c r="H34" s="261"/>
      <c r="I34" s="274"/>
      <c r="J34" s="287" t="s">
        <v>19664</v>
      </c>
      <c r="K34" s="297" t="s">
        <v>12</v>
      </c>
      <c r="L34" s="324"/>
      <c r="M34" s="280"/>
    </row>
    <row r="35" spans="1:13" s="284" customFormat="1" ht="52.5" x14ac:dyDescent="0.15">
      <c r="A35" s="285"/>
      <c r="B35" s="378"/>
      <c r="C35" s="279"/>
      <c r="D35" s="378"/>
      <c r="E35" s="271"/>
      <c r="F35" s="272"/>
      <c r="G35" s="377" t="s">
        <v>19665</v>
      </c>
      <c r="H35" s="261"/>
      <c r="I35" s="274"/>
      <c r="J35" s="287" t="s">
        <v>19627</v>
      </c>
      <c r="K35" s="297" t="s">
        <v>3979</v>
      </c>
      <c r="L35" s="324"/>
      <c r="M35" s="280"/>
    </row>
    <row r="36" spans="1:13" s="284" customFormat="1" ht="52.5" x14ac:dyDescent="0.15">
      <c r="A36" s="285"/>
      <c r="B36" s="378"/>
      <c r="C36" s="279"/>
      <c r="D36" s="378"/>
      <c r="E36" s="275"/>
      <c r="F36" s="276"/>
      <c r="G36" s="298" t="s">
        <v>19666</v>
      </c>
      <c r="H36" s="261"/>
      <c r="I36" s="274"/>
      <c r="J36" s="287" t="s">
        <v>19604</v>
      </c>
      <c r="K36" s="295" t="s">
        <v>19667</v>
      </c>
      <c r="L36" s="324"/>
      <c r="M36" s="280"/>
    </row>
    <row r="37" spans="1:13" s="284" customFormat="1" x14ac:dyDescent="0.15">
      <c r="A37" s="285"/>
      <c r="B37" s="378"/>
      <c r="C37" s="279"/>
      <c r="D37" s="378"/>
      <c r="E37" s="271" t="s">
        <v>2</v>
      </c>
      <c r="F37" s="272" t="s">
        <v>811</v>
      </c>
      <c r="G37" s="377" t="s">
        <v>19668</v>
      </c>
      <c r="H37" s="261"/>
      <c r="I37" s="274"/>
      <c r="J37" s="287" t="s">
        <v>19650</v>
      </c>
      <c r="K37" s="299" t="s">
        <v>42</v>
      </c>
      <c r="L37" s="324" t="s">
        <v>1782</v>
      </c>
      <c r="M37" s="273" t="s">
        <v>1782</v>
      </c>
    </row>
    <row r="38" spans="1:13" s="284" customFormat="1" x14ac:dyDescent="0.15">
      <c r="A38" s="285"/>
      <c r="B38" s="378"/>
      <c r="C38" s="279"/>
      <c r="D38" s="378"/>
      <c r="E38" s="271"/>
      <c r="F38" s="272"/>
      <c r="G38" s="291" t="s">
        <v>19669</v>
      </c>
      <c r="H38" s="261"/>
      <c r="I38" s="274"/>
      <c r="J38" s="287" t="s">
        <v>19670</v>
      </c>
      <c r="K38" s="300" t="s">
        <v>30</v>
      </c>
      <c r="L38" s="274"/>
      <c r="M38" s="280"/>
    </row>
    <row r="39" spans="1:13" s="284" customFormat="1" ht="21" x14ac:dyDescent="0.15">
      <c r="A39" s="285"/>
      <c r="B39" s="378"/>
      <c r="C39" s="279"/>
      <c r="D39" s="272"/>
      <c r="E39" s="271"/>
      <c r="F39" s="272"/>
      <c r="G39" s="377" t="s">
        <v>1079</v>
      </c>
      <c r="H39" s="261"/>
      <c r="I39" s="274"/>
      <c r="J39" s="287" t="s">
        <v>19671</v>
      </c>
      <c r="K39" s="302" t="s">
        <v>11</v>
      </c>
      <c r="L39" s="324"/>
      <c r="M39" s="280"/>
    </row>
    <row r="40" spans="1:13" s="284" customFormat="1" x14ac:dyDescent="0.15">
      <c r="A40" s="285"/>
      <c r="B40" s="378"/>
      <c r="C40" s="279"/>
      <c r="D40" s="272"/>
      <c r="E40" s="271"/>
      <c r="F40" s="272"/>
      <c r="G40" s="377" t="s">
        <v>159</v>
      </c>
      <c r="H40" s="261"/>
      <c r="I40" s="274"/>
      <c r="J40" s="270" t="s">
        <v>19672</v>
      </c>
      <c r="K40" s="302" t="s">
        <v>1460</v>
      </c>
      <c r="L40" s="324"/>
      <c r="M40" s="280"/>
    </row>
    <row r="41" spans="1:13" s="284" customFormat="1" ht="31.5" x14ac:dyDescent="0.15">
      <c r="A41" s="285"/>
      <c r="B41" s="272"/>
      <c r="C41" s="279"/>
      <c r="D41" s="272"/>
      <c r="E41" s="308" t="s">
        <v>100</v>
      </c>
      <c r="F41" s="293" t="s">
        <v>812</v>
      </c>
      <c r="G41" s="290" t="s">
        <v>19673</v>
      </c>
      <c r="H41" s="261"/>
      <c r="I41" s="274"/>
      <c r="J41" s="287" t="s">
        <v>19674</v>
      </c>
      <c r="K41" s="301" t="s">
        <v>107</v>
      </c>
      <c r="L41" s="324"/>
      <c r="M41" s="273"/>
    </row>
    <row r="42" spans="1:13" ht="21" x14ac:dyDescent="0.15">
      <c r="A42" s="285"/>
      <c r="B42" s="378"/>
      <c r="C42" s="279"/>
      <c r="D42" s="378"/>
      <c r="E42" s="275"/>
      <c r="F42" s="276"/>
      <c r="G42" s="276" t="s">
        <v>510</v>
      </c>
      <c r="H42" s="261"/>
      <c r="I42" s="274"/>
      <c r="J42" s="287" t="s">
        <v>19675</v>
      </c>
      <c r="K42" s="372" t="s">
        <v>109</v>
      </c>
      <c r="L42" s="324"/>
      <c r="M42" s="280"/>
    </row>
    <row r="43" spans="1:13" ht="52.5" x14ac:dyDescent="0.15">
      <c r="A43" s="285"/>
      <c r="B43" s="378"/>
      <c r="C43" s="279"/>
      <c r="D43" s="378"/>
      <c r="E43" s="308" t="s">
        <v>394</v>
      </c>
      <c r="F43" s="293" t="s">
        <v>326</v>
      </c>
      <c r="G43" s="291" t="s">
        <v>19676</v>
      </c>
      <c r="H43" s="261"/>
      <c r="I43" s="274"/>
      <c r="J43" s="287" t="s">
        <v>19677</v>
      </c>
      <c r="K43" s="301" t="s">
        <v>42</v>
      </c>
      <c r="L43" s="324"/>
      <c r="M43" s="273"/>
    </row>
    <row r="44" spans="1:13" x14ac:dyDescent="0.15">
      <c r="A44" s="285"/>
      <c r="B44" s="378"/>
      <c r="C44" s="279"/>
      <c r="D44" s="378"/>
      <c r="E44" s="275"/>
      <c r="F44" s="276"/>
      <c r="G44" s="291" t="s">
        <v>19678</v>
      </c>
      <c r="H44" s="261"/>
      <c r="I44" s="274"/>
      <c r="J44" s="291" t="s">
        <v>19679</v>
      </c>
      <c r="K44" s="301" t="s">
        <v>30</v>
      </c>
      <c r="L44" s="324"/>
      <c r="M44" s="273"/>
    </row>
    <row r="45" spans="1:13" ht="10.5" customHeight="1" x14ac:dyDescent="0.15">
      <c r="A45" s="285"/>
      <c r="B45" s="378"/>
      <c r="C45" s="279"/>
      <c r="D45" s="272"/>
      <c r="E45" s="308" t="s">
        <v>405</v>
      </c>
      <c r="F45" s="293" t="s">
        <v>126</v>
      </c>
      <c r="G45" s="377" t="s">
        <v>19680</v>
      </c>
      <c r="H45" s="261"/>
      <c r="I45" s="274"/>
      <c r="J45" s="287" t="s">
        <v>19681</v>
      </c>
      <c r="K45" s="302" t="s">
        <v>42</v>
      </c>
      <c r="L45" s="1179"/>
      <c r="M45" s="1097"/>
    </row>
    <row r="46" spans="1:13" ht="42" x14ac:dyDescent="0.15">
      <c r="A46" s="285"/>
      <c r="B46" s="378"/>
      <c r="C46" s="279"/>
      <c r="D46" s="378"/>
      <c r="E46" s="271"/>
      <c r="F46" s="272"/>
      <c r="G46" s="377" t="s">
        <v>19682</v>
      </c>
      <c r="H46" s="261"/>
      <c r="I46" s="274"/>
      <c r="J46" s="287" t="s">
        <v>19683</v>
      </c>
      <c r="K46" s="302" t="s">
        <v>1408</v>
      </c>
      <c r="L46" s="295" t="s">
        <v>1062</v>
      </c>
      <c r="M46" s="251" t="s">
        <v>396</v>
      </c>
    </row>
    <row r="47" spans="1:13" x14ac:dyDescent="0.15">
      <c r="A47" s="285"/>
      <c r="B47" s="378"/>
      <c r="C47" s="279"/>
      <c r="D47" s="378"/>
      <c r="E47" s="289" t="s">
        <v>414</v>
      </c>
      <c r="F47" s="290" t="s">
        <v>19684</v>
      </c>
      <c r="G47" s="377" t="s">
        <v>19685</v>
      </c>
      <c r="H47" s="261"/>
      <c r="I47" s="274"/>
      <c r="J47" s="287" t="s">
        <v>19686</v>
      </c>
      <c r="K47" s="302" t="s">
        <v>42</v>
      </c>
      <c r="L47" s="307" t="s">
        <v>871</v>
      </c>
      <c r="M47" s="269" t="s">
        <v>31</v>
      </c>
    </row>
    <row r="48" spans="1:13" s="284" customFormat="1" ht="21" x14ac:dyDescent="0.15">
      <c r="A48" s="285"/>
      <c r="B48" s="378"/>
      <c r="C48" s="283">
        <v>4</v>
      </c>
      <c r="D48" s="377" t="s">
        <v>37</v>
      </c>
      <c r="E48" s="308" t="s">
        <v>3</v>
      </c>
      <c r="F48" s="293" t="s">
        <v>142</v>
      </c>
      <c r="G48" s="293" t="s">
        <v>19687</v>
      </c>
      <c r="H48" s="261"/>
      <c r="I48" s="270" t="s">
        <v>19688</v>
      </c>
      <c r="J48" s="287" t="s">
        <v>19689</v>
      </c>
      <c r="K48" s="302" t="s">
        <v>42</v>
      </c>
      <c r="L48" s="307" t="s">
        <v>871</v>
      </c>
      <c r="M48" s="269" t="s">
        <v>31</v>
      </c>
    </row>
    <row r="49" spans="1:13" s="284" customFormat="1" x14ac:dyDescent="0.15">
      <c r="A49" s="285"/>
      <c r="B49" s="378"/>
      <c r="C49" s="279"/>
      <c r="D49" s="378"/>
      <c r="E49" s="275"/>
      <c r="F49" s="276"/>
      <c r="G49" s="377" t="s">
        <v>165</v>
      </c>
      <c r="H49" s="261"/>
      <c r="I49" s="274"/>
      <c r="J49" s="287" t="s">
        <v>19690</v>
      </c>
      <c r="K49" s="302" t="s">
        <v>30</v>
      </c>
      <c r="L49" s="324"/>
      <c r="M49" s="280"/>
    </row>
    <row r="50" spans="1:13" s="284" customFormat="1" ht="21" x14ac:dyDescent="0.15">
      <c r="A50" s="285"/>
      <c r="B50" s="378"/>
      <c r="C50" s="279"/>
      <c r="D50" s="378"/>
      <c r="E50" s="308" t="s">
        <v>2</v>
      </c>
      <c r="F50" s="293" t="s">
        <v>143</v>
      </c>
      <c r="G50" s="377" t="s">
        <v>19691</v>
      </c>
      <c r="H50" s="261"/>
      <c r="I50" s="274"/>
      <c r="J50" s="287" t="s">
        <v>8439</v>
      </c>
      <c r="K50" s="302" t="s">
        <v>148</v>
      </c>
      <c r="L50" s="324" t="s">
        <v>1782</v>
      </c>
      <c r="M50" s="273" t="s">
        <v>1782</v>
      </c>
    </row>
    <row r="51" spans="1:13" s="284" customFormat="1" ht="21" x14ac:dyDescent="0.15">
      <c r="A51" s="285"/>
      <c r="B51" s="378"/>
      <c r="C51" s="279"/>
      <c r="D51" s="378"/>
      <c r="E51" s="308" t="s">
        <v>4</v>
      </c>
      <c r="F51" s="293" t="s">
        <v>144</v>
      </c>
      <c r="G51" s="377" t="s">
        <v>1081</v>
      </c>
      <c r="H51" s="261"/>
      <c r="I51" s="274"/>
      <c r="J51" s="287" t="s">
        <v>19692</v>
      </c>
      <c r="K51" s="295" t="s">
        <v>42</v>
      </c>
      <c r="L51" s="324" t="s">
        <v>1782</v>
      </c>
      <c r="M51" s="273" t="s">
        <v>1782</v>
      </c>
    </row>
    <row r="52" spans="1:13" s="284" customFormat="1" x14ac:dyDescent="0.15">
      <c r="A52" s="285"/>
      <c r="B52" s="378"/>
      <c r="C52" s="279"/>
      <c r="D52" s="378"/>
      <c r="E52" s="289" t="s">
        <v>100</v>
      </c>
      <c r="F52" s="290" t="s">
        <v>145</v>
      </c>
      <c r="G52" s="287" t="s">
        <v>166</v>
      </c>
      <c r="H52" s="556"/>
      <c r="I52" s="274"/>
      <c r="J52" s="287" t="s">
        <v>19693</v>
      </c>
      <c r="K52" s="299" t="s">
        <v>30</v>
      </c>
      <c r="L52" s="324"/>
      <c r="M52" s="280"/>
    </row>
    <row r="53" spans="1:13" s="284" customFormat="1" ht="21" x14ac:dyDescent="0.15">
      <c r="A53" s="285"/>
      <c r="B53" s="378"/>
      <c r="C53" s="303"/>
      <c r="D53" s="239"/>
      <c r="E53" s="304" t="s">
        <v>394</v>
      </c>
      <c r="F53" s="250" t="s">
        <v>146</v>
      </c>
      <c r="G53" s="293" t="s">
        <v>1082</v>
      </c>
      <c r="H53" s="261"/>
      <c r="I53" s="274"/>
      <c r="J53" s="287" t="s">
        <v>19694</v>
      </c>
      <c r="K53" s="302" t="s">
        <v>42</v>
      </c>
      <c r="L53" s="324" t="s">
        <v>1782</v>
      </c>
      <c r="M53" s="273" t="s">
        <v>1782</v>
      </c>
    </row>
    <row r="54" spans="1:13" s="284" customFormat="1" x14ac:dyDescent="0.15">
      <c r="A54" s="285"/>
      <c r="B54" s="378"/>
      <c r="C54" s="303"/>
      <c r="D54" s="239"/>
      <c r="E54" s="1180"/>
      <c r="F54" s="368"/>
      <c r="G54" s="291" t="s">
        <v>1083</v>
      </c>
      <c r="H54" s="261"/>
      <c r="I54" s="274"/>
      <c r="J54" s="287" t="s">
        <v>19695</v>
      </c>
      <c r="K54" s="295" t="s">
        <v>108</v>
      </c>
      <c r="L54" s="324"/>
      <c r="M54" s="273"/>
    </row>
    <row r="55" spans="1:13" s="284" customFormat="1" x14ac:dyDescent="0.15">
      <c r="A55" s="285"/>
      <c r="B55" s="378"/>
      <c r="C55" s="279"/>
      <c r="D55" s="272"/>
      <c r="E55" s="275"/>
      <c r="F55" s="276"/>
      <c r="G55" s="291" t="s">
        <v>1084</v>
      </c>
      <c r="H55" s="261"/>
      <c r="I55" s="274"/>
      <c r="J55" s="287" t="s">
        <v>8457</v>
      </c>
      <c r="K55" s="295" t="s">
        <v>12</v>
      </c>
      <c r="L55" s="324"/>
      <c r="M55" s="273"/>
    </row>
    <row r="56" spans="1:13" s="284" customFormat="1" ht="21" x14ac:dyDescent="0.15">
      <c r="A56" s="285"/>
      <c r="B56" s="378"/>
      <c r="C56" s="279"/>
      <c r="D56" s="378"/>
      <c r="E56" s="271" t="s">
        <v>405</v>
      </c>
      <c r="F56" s="272" t="s">
        <v>147</v>
      </c>
      <c r="G56" s="378" t="s">
        <v>1085</v>
      </c>
      <c r="H56" s="261"/>
      <c r="I56" s="274"/>
      <c r="J56" s="287" t="s">
        <v>19696</v>
      </c>
      <c r="K56" s="299" t="s">
        <v>42</v>
      </c>
      <c r="L56" s="324" t="s">
        <v>1782</v>
      </c>
      <c r="M56" s="280" t="s">
        <v>1782</v>
      </c>
    </row>
    <row r="57" spans="1:13" s="284" customFormat="1" x14ac:dyDescent="0.15">
      <c r="A57" s="285"/>
      <c r="B57" s="378"/>
      <c r="C57" s="279"/>
      <c r="D57" s="378"/>
      <c r="E57" s="271"/>
      <c r="F57" s="272"/>
      <c r="G57" s="377" t="s">
        <v>1086</v>
      </c>
      <c r="H57" s="261"/>
      <c r="I57" s="274"/>
      <c r="J57" s="287" t="s">
        <v>19697</v>
      </c>
      <c r="K57" s="302" t="s">
        <v>30</v>
      </c>
      <c r="L57" s="324"/>
      <c r="M57" s="280"/>
    </row>
    <row r="58" spans="1:13" s="284" customFormat="1" x14ac:dyDescent="0.15">
      <c r="A58" s="285"/>
      <c r="B58" s="272"/>
      <c r="C58" s="294"/>
      <c r="D58" s="379"/>
      <c r="E58" s="275"/>
      <c r="F58" s="276"/>
      <c r="G58" s="291" t="s">
        <v>167</v>
      </c>
      <c r="H58" s="261"/>
      <c r="I58" s="274"/>
      <c r="J58" s="287" t="s">
        <v>19698</v>
      </c>
      <c r="K58" s="301" t="s">
        <v>11</v>
      </c>
      <c r="L58" s="305"/>
      <c r="M58" s="255"/>
    </row>
    <row r="59" spans="1:13" s="284" customFormat="1" ht="21" x14ac:dyDescent="0.15">
      <c r="A59" s="285"/>
      <c r="B59" s="272"/>
      <c r="C59" s="2185">
        <v>5</v>
      </c>
      <c r="D59" s="2178" t="s">
        <v>38</v>
      </c>
      <c r="E59" s="271"/>
      <c r="F59" s="272" t="s">
        <v>952</v>
      </c>
      <c r="G59" s="287" t="s">
        <v>1087</v>
      </c>
      <c r="H59" s="261"/>
      <c r="I59" s="270" t="s">
        <v>19699</v>
      </c>
      <c r="J59" s="287" t="s">
        <v>19700</v>
      </c>
      <c r="K59" s="306" t="s">
        <v>42</v>
      </c>
      <c r="L59" s="307" t="s">
        <v>871</v>
      </c>
      <c r="M59" s="250" t="s">
        <v>31</v>
      </c>
    </row>
    <row r="60" spans="1:13" s="284" customFormat="1" ht="21" x14ac:dyDescent="0.15">
      <c r="A60" s="285"/>
      <c r="B60" s="378"/>
      <c r="C60" s="2195"/>
      <c r="D60" s="2181"/>
      <c r="E60" s="271"/>
      <c r="F60" s="272"/>
      <c r="G60" s="276" t="s">
        <v>19701</v>
      </c>
      <c r="H60" s="261"/>
      <c r="I60" s="274"/>
      <c r="J60" s="287" t="s">
        <v>19702</v>
      </c>
      <c r="K60" s="306" t="s">
        <v>108</v>
      </c>
      <c r="L60" s="305"/>
      <c r="M60" s="255"/>
    </row>
    <row r="61" spans="1:13" s="284" customFormat="1" ht="42" x14ac:dyDescent="0.15">
      <c r="A61" s="285"/>
      <c r="B61" s="378"/>
      <c r="C61" s="283">
        <v>6</v>
      </c>
      <c r="D61" s="377" t="s">
        <v>90</v>
      </c>
      <c r="E61" s="2189" t="s">
        <v>0</v>
      </c>
      <c r="F61" s="2178" t="s">
        <v>427</v>
      </c>
      <c r="G61" s="2175" t="s">
        <v>19703</v>
      </c>
      <c r="H61" s="261"/>
      <c r="I61" s="270" t="s">
        <v>19704</v>
      </c>
      <c r="J61" s="287" t="s">
        <v>19705</v>
      </c>
      <c r="K61" s="254" t="s">
        <v>42</v>
      </c>
      <c r="L61" s="324" t="s">
        <v>871</v>
      </c>
      <c r="M61" s="269" t="s">
        <v>31</v>
      </c>
    </row>
    <row r="62" spans="1:13" s="284" customFormat="1" ht="32.25" customHeight="1" x14ac:dyDescent="0.15">
      <c r="A62" s="285"/>
      <c r="B62" s="378"/>
      <c r="C62" s="279"/>
      <c r="D62" s="378"/>
      <c r="E62" s="2387"/>
      <c r="F62" s="2388"/>
      <c r="G62" s="2389"/>
      <c r="H62" s="261"/>
      <c r="I62" s="274"/>
      <c r="J62" s="270" t="s">
        <v>19706</v>
      </c>
      <c r="K62" s="251" t="s">
        <v>19707</v>
      </c>
      <c r="L62" s="324"/>
      <c r="M62" s="280"/>
    </row>
    <row r="63" spans="1:13" s="284" customFormat="1" ht="21" x14ac:dyDescent="0.15">
      <c r="A63" s="285"/>
      <c r="B63" s="378"/>
      <c r="C63" s="294"/>
      <c r="D63" s="276"/>
      <c r="E63" s="289" t="s">
        <v>2</v>
      </c>
      <c r="F63" s="290" t="s">
        <v>426</v>
      </c>
      <c r="G63" s="290" t="s">
        <v>1089</v>
      </c>
      <c r="H63" s="261"/>
      <c r="I63" s="288"/>
      <c r="J63" s="270" t="s">
        <v>19708</v>
      </c>
      <c r="K63" s="274" t="s">
        <v>30</v>
      </c>
      <c r="L63" s="305"/>
      <c r="M63" s="255"/>
    </row>
    <row r="64" spans="1:13" s="284" customFormat="1" ht="52.5" x14ac:dyDescent="0.15">
      <c r="A64" s="285"/>
      <c r="B64" s="378"/>
      <c r="C64" s="283">
        <v>7</v>
      </c>
      <c r="D64" s="2178" t="s">
        <v>19709</v>
      </c>
      <c r="E64" s="308" t="s">
        <v>0</v>
      </c>
      <c r="F64" s="293" t="s">
        <v>19710</v>
      </c>
      <c r="G64" s="287" t="s">
        <v>4083</v>
      </c>
      <c r="H64" s="261"/>
      <c r="I64" s="2175" t="s">
        <v>19711</v>
      </c>
      <c r="J64" s="287" t="s">
        <v>19712</v>
      </c>
      <c r="K64" s="287" t="s">
        <v>19713</v>
      </c>
      <c r="L64" s="270" t="s">
        <v>871</v>
      </c>
      <c r="M64" s="250" t="s">
        <v>31</v>
      </c>
    </row>
    <row r="65" spans="1:13" s="284" customFormat="1" ht="21" x14ac:dyDescent="0.15">
      <c r="A65" s="285"/>
      <c r="B65" s="378"/>
      <c r="C65" s="279"/>
      <c r="D65" s="2181"/>
      <c r="E65" s="308" t="s">
        <v>3</v>
      </c>
      <c r="F65" s="293" t="s">
        <v>19714</v>
      </c>
      <c r="G65" s="287" t="s">
        <v>19715</v>
      </c>
      <c r="H65" s="261"/>
      <c r="I65" s="2173"/>
      <c r="J65" s="287" t="s">
        <v>19716</v>
      </c>
      <c r="K65" s="307" t="s">
        <v>108</v>
      </c>
      <c r="L65" s="274" t="s">
        <v>1782</v>
      </c>
      <c r="M65" s="280" t="s">
        <v>1782</v>
      </c>
    </row>
    <row r="66" spans="1:13" s="284" customFormat="1" ht="21" x14ac:dyDescent="0.15">
      <c r="A66" s="285"/>
      <c r="B66" s="378"/>
      <c r="C66" s="279"/>
      <c r="D66" s="2181"/>
      <c r="E66" s="271"/>
      <c r="F66" s="272"/>
      <c r="G66" s="293" t="s">
        <v>19717</v>
      </c>
      <c r="H66" s="261"/>
      <c r="I66" s="274"/>
      <c r="J66" s="293" t="s">
        <v>19718</v>
      </c>
      <c r="K66" s="324"/>
      <c r="L66" s="274"/>
      <c r="M66" s="280"/>
    </row>
    <row r="67" spans="1:13" s="284" customFormat="1" ht="21" x14ac:dyDescent="0.15">
      <c r="A67" s="285"/>
      <c r="B67" s="378"/>
      <c r="C67" s="279"/>
      <c r="D67" s="2181"/>
      <c r="E67" s="271"/>
      <c r="F67" s="272"/>
      <c r="G67" s="293" t="s">
        <v>19719</v>
      </c>
      <c r="H67" s="261"/>
      <c r="I67" s="274"/>
      <c r="J67" s="293" t="s">
        <v>19720</v>
      </c>
      <c r="K67" s="324"/>
      <c r="L67" s="274"/>
      <c r="M67" s="280"/>
    </row>
    <row r="68" spans="1:13" s="284" customFormat="1" ht="21" x14ac:dyDescent="0.15">
      <c r="A68" s="285"/>
      <c r="B68" s="378"/>
      <c r="C68" s="279"/>
      <c r="D68" s="2181"/>
      <c r="E68" s="271"/>
      <c r="F68" s="272"/>
      <c r="G68" s="293" t="s">
        <v>19721</v>
      </c>
      <c r="H68" s="261"/>
      <c r="I68" s="274"/>
      <c r="J68" s="293" t="s">
        <v>19722</v>
      </c>
      <c r="K68" s="324"/>
      <c r="L68" s="274"/>
      <c r="M68" s="280"/>
    </row>
    <row r="69" spans="1:13" s="284" customFormat="1" x14ac:dyDescent="0.15">
      <c r="A69" s="285"/>
      <c r="B69" s="378"/>
      <c r="C69" s="279"/>
      <c r="D69" s="2181"/>
      <c r="E69" s="275"/>
      <c r="F69" s="276"/>
      <c r="G69" s="293" t="s">
        <v>19723</v>
      </c>
      <c r="H69" s="261"/>
      <c r="I69" s="274"/>
      <c r="J69" s="293" t="s">
        <v>19724</v>
      </c>
      <c r="K69" s="256"/>
      <c r="L69" s="274"/>
      <c r="M69" s="280"/>
    </row>
    <row r="70" spans="1:13" s="284" customFormat="1" ht="21" x14ac:dyDescent="0.15">
      <c r="A70" s="285"/>
      <c r="B70" s="378"/>
      <c r="C70" s="279"/>
      <c r="D70" s="2181"/>
      <c r="E70" s="308" t="s">
        <v>2</v>
      </c>
      <c r="F70" s="293" t="s">
        <v>19725</v>
      </c>
      <c r="G70" s="293" t="s">
        <v>19726</v>
      </c>
      <c r="H70" s="261"/>
      <c r="I70" s="274"/>
      <c r="J70" s="287" t="s">
        <v>19727</v>
      </c>
      <c r="K70" s="269" t="s">
        <v>148</v>
      </c>
      <c r="L70" s="274" t="s">
        <v>1782</v>
      </c>
      <c r="M70" s="280" t="s">
        <v>1782</v>
      </c>
    </row>
    <row r="71" spans="1:13" s="284" customFormat="1" ht="52.5" x14ac:dyDescent="0.15">
      <c r="A71" s="285"/>
      <c r="B71" s="378"/>
      <c r="C71" s="279"/>
      <c r="D71" s="2181"/>
      <c r="E71" s="275" t="s">
        <v>1782</v>
      </c>
      <c r="F71" s="276" t="s">
        <v>1782</v>
      </c>
      <c r="G71" s="290" t="s">
        <v>1404</v>
      </c>
      <c r="H71" s="261"/>
      <c r="I71" s="274"/>
      <c r="J71" s="287" t="s">
        <v>19712</v>
      </c>
      <c r="K71" s="287" t="s">
        <v>1406</v>
      </c>
      <c r="L71" s="274"/>
      <c r="M71" s="280"/>
    </row>
    <row r="72" spans="1:13" s="284" customFormat="1" x14ac:dyDescent="0.15">
      <c r="A72" s="285"/>
      <c r="B72" s="378"/>
      <c r="C72" s="279"/>
      <c r="D72" s="2181"/>
      <c r="E72" s="308" t="s">
        <v>4</v>
      </c>
      <c r="F72" s="293" t="s">
        <v>3077</v>
      </c>
      <c r="G72" s="290" t="s">
        <v>1526</v>
      </c>
      <c r="H72" s="261"/>
      <c r="I72" s="274"/>
      <c r="J72" s="287" t="s">
        <v>4101</v>
      </c>
      <c r="K72" s="287" t="s">
        <v>1460</v>
      </c>
      <c r="L72" s="274" t="s">
        <v>1782</v>
      </c>
      <c r="M72" s="280" t="s">
        <v>1782</v>
      </c>
    </row>
    <row r="73" spans="1:13" s="284" customFormat="1" ht="31.5" x14ac:dyDescent="0.15">
      <c r="A73" s="285"/>
      <c r="B73" s="378"/>
      <c r="C73" s="279"/>
      <c r="D73" s="378"/>
      <c r="E73" s="271"/>
      <c r="F73" s="272"/>
      <c r="G73" s="291" t="s">
        <v>19728</v>
      </c>
      <c r="H73" s="261"/>
      <c r="I73" s="274"/>
      <c r="J73" s="291" t="s">
        <v>19728</v>
      </c>
      <c r="K73" s="287" t="s">
        <v>19729</v>
      </c>
      <c r="L73" s="274"/>
      <c r="M73" s="280"/>
    </row>
    <row r="74" spans="1:13" s="284" customFormat="1" x14ac:dyDescent="0.15">
      <c r="A74" s="285"/>
      <c r="B74" s="378"/>
      <c r="C74" s="279"/>
      <c r="D74" s="378"/>
      <c r="E74" s="275"/>
      <c r="F74" s="276"/>
      <c r="G74" s="291" t="s">
        <v>19730</v>
      </c>
      <c r="H74" s="261"/>
      <c r="I74" s="274"/>
      <c r="J74" s="287" t="s">
        <v>1405</v>
      </c>
      <c r="K74" s="287" t="s">
        <v>1469</v>
      </c>
      <c r="L74" s="274"/>
      <c r="M74" s="280"/>
    </row>
    <row r="75" spans="1:13" s="284" customFormat="1" ht="21" x14ac:dyDescent="0.15">
      <c r="A75" s="285"/>
      <c r="B75" s="378"/>
      <c r="C75" s="279"/>
      <c r="D75" s="378"/>
      <c r="E75" s="308" t="s">
        <v>100</v>
      </c>
      <c r="F75" s="293" t="s">
        <v>19731</v>
      </c>
      <c r="G75" s="291" t="s">
        <v>19732</v>
      </c>
      <c r="H75" s="261"/>
      <c r="I75" s="274"/>
      <c r="J75" s="291" t="s">
        <v>19732</v>
      </c>
      <c r="K75" s="270" t="s">
        <v>348</v>
      </c>
      <c r="L75" s="274"/>
      <c r="M75" s="280"/>
    </row>
    <row r="76" spans="1:13" x14ac:dyDescent="0.15">
      <c r="A76" s="285"/>
      <c r="B76" s="378"/>
      <c r="C76" s="294"/>
      <c r="D76" s="276"/>
      <c r="E76" s="271"/>
      <c r="F76" s="272"/>
      <c r="G76" s="298" t="s">
        <v>19733</v>
      </c>
      <c r="H76" s="261"/>
      <c r="I76" s="274"/>
      <c r="J76" s="287" t="s">
        <v>19734</v>
      </c>
      <c r="K76" s="288"/>
      <c r="L76" s="274" t="s">
        <v>19735</v>
      </c>
      <c r="M76" s="256"/>
    </row>
    <row r="77" spans="1:13" ht="49.5" customHeight="1" x14ac:dyDescent="0.15">
      <c r="A77" s="285"/>
      <c r="B77" s="272"/>
      <c r="C77" s="294">
        <v>8</v>
      </c>
      <c r="D77" s="276" t="s">
        <v>19736</v>
      </c>
      <c r="E77" s="289"/>
      <c r="F77" s="290" t="s">
        <v>19737</v>
      </c>
      <c r="G77" s="291" t="s">
        <v>19738</v>
      </c>
      <c r="H77" s="261"/>
      <c r="I77" s="287" t="s">
        <v>19739</v>
      </c>
      <c r="J77" s="287" t="s">
        <v>19740</v>
      </c>
      <c r="K77" s="301" t="s">
        <v>30</v>
      </c>
      <c r="L77" s="295" t="s">
        <v>871</v>
      </c>
      <c r="M77" s="255" t="s">
        <v>1232</v>
      </c>
    </row>
    <row r="78" spans="1:13" ht="21" x14ac:dyDescent="0.15">
      <c r="A78" s="285"/>
      <c r="B78" s="272"/>
      <c r="C78" s="283">
        <v>9</v>
      </c>
      <c r="D78" s="293" t="s">
        <v>19741</v>
      </c>
      <c r="E78" s="308" t="s">
        <v>0</v>
      </c>
      <c r="F78" s="293" t="s">
        <v>19742</v>
      </c>
      <c r="G78" s="291" t="s">
        <v>19743</v>
      </c>
      <c r="H78" s="261"/>
      <c r="I78" s="2175" t="s">
        <v>19744</v>
      </c>
      <c r="J78" s="287" t="s">
        <v>19740</v>
      </c>
      <c r="K78" s="301" t="s">
        <v>30</v>
      </c>
      <c r="L78" s="307" t="s">
        <v>871</v>
      </c>
      <c r="M78" s="250" t="s">
        <v>1232</v>
      </c>
    </row>
    <row r="79" spans="1:13" x14ac:dyDescent="0.15">
      <c r="A79" s="285"/>
      <c r="B79" s="272"/>
      <c r="C79" s="279"/>
      <c r="D79" s="272"/>
      <c r="E79" s="275"/>
      <c r="F79" s="276"/>
      <c r="G79" s="291" t="s">
        <v>19745</v>
      </c>
      <c r="H79" s="261"/>
      <c r="I79" s="2173"/>
      <c r="J79" s="291" t="s">
        <v>19745</v>
      </c>
      <c r="K79" s="301" t="s">
        <v>107</v>
      </c>
      <c r="L79" s="324"/>
      <c r="M79" s="280"/>
    </row>
    <row r="80" spans="1:13" ht="31.5" x14ac:dyDescent="0.15">
      <c r="A80" s="285"/>
      <c r="B80" s="272"/>
      <c r="C80" s="279"/>
      <c r="D80" s="272"/>
      <c r="E80" s="289" t="s">
        <v>3</v>
      </c>
      <c r="F80" s="290" t="s">
        <v>748</v>
      </c>
      <c r="G80" s="287" t="s">
        <v>1397</v>
      </c>
      <c r="H80" s="261"/>
      <c r="I80" s="2173"/>
      <c r="J80" s="287" t="s">
        <v>3098</v>
      </c>
      <c r="K80" s="287" t="s">
        <v>19729</v>
      </c>
      <c r="L80" s="324"/>
      <c r="M80" s="280"/>
    </row>
    <row r="81" spans="1:13" ht="36.75" customHeight="1" x14ac:dyDescent="0.15">
      <c r="A81" s="313"/>
      <c r="B81" s="276"/>
      <c r="C81" s="294"/>
      <c r="D81" s="276"/>
      <c r="E81" s="289" t="s">
        <v>1372</v>
      </c>
      <c r="F81" s="290" t="s">
        <v>19746</v>
      </c>
      <c r="G81" s="290" t="s">
        <v>19747</v>
      </c>
      <c r="H81" s="259"/>
      <c r="I81" s="2174"/>
      <c r="J81" s="287" t="s">
        <v>3101</v>
      </c>
      <c r="K81" s="287" t="s">
        <v>42</v>
      </c>
      <c r="L81" s="305"/>
      <c r="M81" s="255"/>
    </row>
    <row r="82" spans="1:13" ht="21" x14ac:dyDescent="0.15">
      <c r="A82" s="285">
        <v>51</v>
      </c>
      <c r="B82" s="378" t="s">
        <v>5</v>
      </c>
      <c r="C82" s="294">
        <v>1</v>
      </c>
      <c r="D82" s="276" t="s">
        <v>5</v>
      </c>
      <c r="E82" s="271"/>
      <c r="F82" s="272" t="s">
        <v>953</v>
      </c>
      <c r="G82" s="378" t="s">
        <v>1092</v>
      </c>
      <c r="H82" s="261" t="s">
        <v>19748</v>
      </c>
      <c r="I82" s="274" t="s">
        <v>19749</v>
      </c>
      <c r="J82" s="274" t="s">
        <v>19750</v>
      </c>
      <c r="K82" s="309" t="s">
        <v>42</v>
      </c>
      <c r="L82" s="288" t="s">
        <v>871</v>
      </c>
      <c r="M82" s="255" t="s">
        <v>31</v>
      </c>
    </row>
    <row r="83" spans="1:13" x14ac:dyDescent="0.15">
      <c r="A83" s="285"/>
      <c r="B83" s="378"/>
      <c r="C83" s="279">
        <v>2</v>
      </c>
      <c r="D83" s="378" t="s">
        <v>39</v>
      </c>
      <c r="E83" s="308"/>
      <c r="F83" s="293" t="s">
        <v>749</v>
      </c>
      <c r="G83" s="293" t="s">
        <v>19751</v>
      </c>
      <c r="H83" s="261"/>
      <c r="I83" s="2175" t="s">
        <v>19752</v>
      </c>
      <c r="J83" s="287" t="s">
        <v>19753</v>
      </c>
      <c r="K83" s="287" t="s">
        <v>148</v>
      </c>
      <c r="L83" s="270" t="s">
        <v>871</v>
      </c>
      <c r="M83" s="269" t="s">
        <v>31</v>
      </c>
    </row>
    <row r="84" spans="1:13" ht="31.5" x14ac:dyDescent="0.15">
      <c r="A84" s="285"/>
      <c r="B84" s="378"/>
      <c r="C84" s="314"/>
      <c r="D84" s="378"/>
      <c r="E84" s="271"/>
      <c r="F84" s="272"/>
      <c r="G84" s="287" t="s">
        <v>19754</v>
      </c>
      <c r="H84" s="261"/>
      <c r="I84" s="2173"/>
      <c r="J84" s="270" t="s">
        <v>19755</v>
      </c>
      <c r="K84" s="299" t="s">
        <v>3109</v>
      </c>
      <c r="L84" s="324"/>
      <c r="M84" s="273" t="s">
        <v>19735</v>
      </c>
    </row>
    <row r="85" spans="1:13" ht="21" x14ac:dyDescent="0.15">
      <c r="A85" s="285"/>
      <c r="B85" s="378"/>
      <c r="C85" s="314"/>
      <c r="D85" s="378"/>
      <c r="E85" s="275"/>
      <c r="F85" s="276"/>
      <c r="G85" s="276" t="s">
        <v>19756</v>
      </c>
      <c r="H85" s="261"/>
      <c r="I85" s="288"/>
      <c r="J85" s="270" t="s">
        <v>19740</v>
      </c>
      <c r="K85" s="295" t="s">
        <v>11</v>
      </c>
      <c r="L85" s="324"/>
      <c r="M85" s="256"/>
    </row>
    <row r="86" spans="1:13" ht="21" x14ac:dyDescent="0.15">
      <c r="A86" s="285"/>
      <c r="B86" s="378"/>
      <c r="C86" s="2185">
        <v>3</v>
      </c>
      <c r="D86" s="377" t="s">
        <v>40</v>
      </c>
      <c r="E86" s="308" t="s">
        <v>0</v>
      </c>
      <c r="F86" s="293" t="s">
        <v>17527</v>
      </c>
      <c r="G86" s="291" t="s">
        <v>19757</v>
      </c>
      <c r="H86" s="261"/>
      <c r="I86" s="270" t="s">
        <v>19758</v>
      </c>
      <c r="J86" s="287" t="s">
        <v>19759</v>
      </c>
      <c r="K86" s="300" t="s">
        <v>148</v>
      </c>
      <c r="L86" s="270" t="s">
        <v>871</v>
      </c>
      <c r="M86" s="250" t="s">
        <v>31</v>
      </c>
    </row>
    <row r="87" spans="1:13" ht="21" x14ac:dyDescent="0.15">
      <c r="A87" s="285"/>
      <c r="B87" s="378"/>
      <c r="C87" s="2195"/>
      <c r="D87" s="378"/>
      <c r="E87" s="271"/>
      <c r="F87" s="272"/>
      <c r="G87" s="291" t="s">
        <v>1461</v>
      </c>
      <c r="H87" s="261"/>
      <c r="I87" s="274"/>
      <c r="J87" s="287" t="s">
        <v>19760</v>
      </c>
      <c r="K87" s="300" t="s">
        <v>148</v>
      </c>
      <c r="L87" s="274"/>
      <c r="M87" s="280"/>
    </row>
    <row r="88" spans="1:13" x14ac:dyDescent="0.15">
      <c r="A88" s="285"/>
      <c r="B88" s="378"/>
      <c r="C88" s="279"/>
      <c r="D88" s="378"/>
      <c r="E88" s="271"/>
      <c r="F88" s="272"/>
      <c r="G88" s="291" t="s">
        <v>1430</v>
      </c>
      <c r="H88" s="261"/>
      <c r="I88" s="274"/>
      <c r="J88" s="287" t="s">
        <v>19761</v>
      </c>
      <c r="K88" s="300" t="s">
        <v>107</v>
      </c>
      <c r="L88" s="274"/>
      <c r="M88" s="280"/>
    </row>
    <row r="89" spans="1:13" ht="31.5" x14ac:dyDescent="0.15">
      <c r="A89" s="285"/>
      <c r="B89" s="378"/>
      <c r="C89" s="279"/>
      <c r="D89" s="272"/>
      <c r="E89" s="271"/>
      <c r="F89" s="276"/>
      <c r="G89" s="377" t="s">
        <v>1806</v>
      </c>
      <c r="H89" s="261"/>
      <c r="I89" s="274"/>
      <c r="J89" s="287" t="s">
        <v>1806</v>
      </c>
      <c r="K89" s="265" t="s">
        <v>19762</v>
      </c>
      <c r="L89" s="274"/>
      <c r="M89" s="280"/>
    </row>
    <row r="90" spans="1:13" ht="63" x14ac:dyDescent="0.15">
      <c r="A90" s="285"/>
      <c r="B90" s="272"/>
      <c r="C90" s="279"/>
      <c r="D90" s="272"/>
      <c r="E90" s="308" t="s">
        <v>3</v>
      </c>
      <c r="F90" s="272" t="s">
        <v>4158</v>
      </c>
      <c r="G90" s="287" t="s">
        <v>19763</v>
      </c>
      <c r="H90" s="261"/>
      <c r="I90" s="274"/>
      <c r="J90" s="287" t="s">
        <v>19764</v>
      </c>
      <c r="K90" s="251" t="s">
        <v>1465</v>
      </c>
      <c r="L90" s="274"/>
      <c r="M90" s="280"/>
    </row>
    <row r="91" spans="1:13" ht="52.5" x14ac:dyDescent="0.15">
      <c r="A91" s="285"/>
      <c r="B91" s="378"/>
      <c r="C91" s="279"/>
      <c r="D91" s="378"/>
      <c r="E91" s="271"/>
      <c r="F91" s="272"/>
      <c r="G91" s="288" t="s">
        <v>19765</v>
      </c>
      <c r="H91" s="261"/>
      <c r="I91" s="274"/>
      <c r="J91" s="379" t="s">
        <v>19740</v>
      </c>
      <c r="K91" s="254" t="s">
        <v>109</v>
      </c>
      <c r="L91" s="274"/>
      <c r="M91" s="280"/>
    </row>
    <row r="92" spans="1:13" x14ac:dyDescent="0.15">
      <c r="A92" s="285"/>
      <c r="B92" s="272"/>
      <c r="C92" s="279"/>
      <c r="D92" s="378"/>
      <c r="E92" s="265" t="s">
        <v>2</v>
      </c>
      <c r="F92" s="250" t="s">
        <v>4162</v>
      </c>
      <c r="G92" s="287" t="s">
        <v>19766</v>
      </c>
      <c r="H92" s="261"/>
      <c r="I92" s="274"/>
      <c r="J92" s="379" t="s">
        <v>19767</v>
      </c>
      <c r="K92" s="254" t="s">
        <v>30</v>
      </c>
      <c r="L92" s="274"/>
      <c r="M92" s="280"/>
    </row>
    <row r="93" spans="1:13" x14ac:dyDescent="0.15">
      <c r="A93" s="285"/>
      <c r="B93" s="272"/>
      <c r="C93" s="294"/>
      <c r="D93" s="379"/>
      <c r="E93" s="254"/>
      <c r="F93" s="255"/>
      <c r="G93" s="300" t="s">
        <v>6533</v>
      </c>
      <c r="H93" s="261"/>
      <c r="I93" s="288"/>
      <c r="J93" s="290" t="s">
        <v>19767</v>
      </c>
      <c r="K93" s="287" t="s">
        <v>12</v>
      </c>
      <c r="L93" s="288"/>
      <c r="M93" s="255"/>
    </row>
    <row r="94" spans="1:13" x14ac:dyDescent="0.15">
      <c r="A94" s="285"/>
      <c r="B94" s="272"/>
      <c r="C94" s="2195">
        <v>4</v>
      </c>
      <c r="D94" s="378" t="s">
        <v>41</v>
      </c>
      <c r="E94" s="271" t="s">
        <v>0</v>
      </c>
      <c r="F94" s="272" t="s">
        <v>428</v>
      </c>
      <c r="G94" s="378" t="s">
        <v>171</v>
      </c>
      <c r="H94" s="261"/>
      <c r="I94" s="2175" t="s">
        <v>19768</v>
      </c>
      <c r="J94" s="288" t="s">
        <v>8609</v>
      </c>
      <c r="K94" s="309" t="s">
        <v>12</v>
      </c>
      <c r="L94" s="274" t="s">
        <v>871</v>
      </c>
      <c r="M94" s="280" t="s">
        <v>31</v>
      </c>
    </row>
    <row r="95" spans="1:13" ht="21" x14ac:dyDescent="0.15">
      <c r="A95" s="285"/>
      <c r="B95" s="272"/>
      <c r="C95" s="2195"/>
      <c r="D95" s="378"/>
      <c r="E95" s="275"/>
      <c r="F95" s="276"/>
      <c r="G95" s="291" t="s">
        <v>170</v>
      </c>
      <c r="H95" s="261"/>
      <c r="I95" s="2173"/>
      <c r="J95" s="287" t="s">
        <v>19769</v>
      </c>
      <c r="K95" s="287" t="s">
        <v>11</v>
      </c>
      <c r="L95" s="274"/>
      <c r="M95" s="280"/>
    </row>
    <row r="96" spans="1:13" s="284" customFormat="1" ht="31.5" x14ac:dyDescent="0.15">
      <c r="A96" s="285"/>
      <c r="B96" s="378"/>
      <c r="C96" s="279"/>
      <c r="D96" s="378"/>
      <c r="E96" s="271" t="s">
        <v>2</v>
      </c>
      <c r="F96" s="272" t="s">
        <v>429</v>
      </c>
      <c r="G96" s="379" t="s">
        <v>19770</v>
      </c>
      <c r="H96" s="261"/>
      <c r="I96" s="274"/>
      <c r="J96" s="287" t="s">
        <v>19771</v>
      </c>
      <c r="K96" s="317" t="s">
        <v>1460</v>
      </c>
      <c r="L96" s="274"/>
      <c r="M96" s="280"/>
    </row>
    <row r="97" spans="1:13" s="284" customFormat="1" x14ac:dyDescent="0.15">
      <c r="A97" s="285"/>
      <c r="B97" s="378"/>
      <c r="C97" s="279"/>
      <c r="D97" s="378"/>
      <c r="E97" s="271"/>
      <c r="F97" s="272"/>
      <c r="G97" s="379" t="s">
        <v>19772</v>
      </c>
      <c r="H97" s="261"/>
      <c r="I97" s="274"/>
      <c r="J97" s="379" t="s">
        <v>19772</v>
      </c>
      <c r="K97" s="317" t="s">
        <v>32</v>
      </c>
      <c r="L97" s="274"/>
      <c r="M97" s="280"/>
    </row>
    <row r="98" spans="1:13" s="284" customFormat="1" ht="42" x14ac:dyDescent="0.15">
      <c r="A98" s="285"/>
      <c r="B98" s="378"/>
      <c r="C98" s="279"/>
      <c r="D98" s="378"/>
      <c r="E98" s="271"/>
      <c r="F98" s="272"/>
      <c r="G98" s="379" t="s">
        <v>3126</v>
      </c>
      <c r="H98" s="261"/>
      <c r="I98" s="274"/>
      <c r="J98" s="379" t="s">
        <v>3126</v>
      </c>
      <c r="K98" s="317" t="s">
        <v>19773</v>
      </c>
      <c r="L98" s="288"/>
      <c r="M98" s="255"/>
    </row>
    <row r="99" spans="1:13" s="284" customFormat="1" x14ac:dyDescent="0.15">
      <c r="A99" s="281">
        <v>52</v>
      </c>
      <c r="B99" s="250" t="s">
        <v>6</v>
      </c>
      <c r="C99" s="283">
        <v>1</v>
      </c>
      <c r="D99" s="319" t="s">
        <v>6</v>
      </c>
      <c r="E99" s="308" t="s">
        <v>0</v>
      </c>
      <c r="F99" s="250" t="s">
        <v>1419</v>
      </c>
      <c r="G99" s="377" t="s">
        <v>19774</v>
      </c>
      <c r="H99" s="2203" t="s">
        <v>19775</v>
      </c>
      <c r="I99" s="2175" t="s">
        <v>19776</v>
      </c>
      <c r="J99" s="287" t="s">
        <v>19777</v>
      </c>
      <c r="K99" s="300" t="s">
        <v>42</v>
      </c>
      <c r="L99" s="274" t="s">
        <v>871</v>
      </c>
      <c r="M99" s="250" t="s">
        <v>31</v>
      </c>
    </row>
    <row r="100" spans="1:13" s="284" customFormat="1" ht="21" x14ac:dyDescent="0.15">
      <c r="A100" s="285"/>
      <c r="B100" s="280"/>
      <c r="C100" s="279"/>
      <c r="D100" s="320"/>
      <c r="E100" s="275"/>
      <c r="F100" s="255"/>
      <c r="G100" s="276"/>
      <c r="H100" s="2204"/>
      <c r="I100" s="2173"/>
      <c r="J100" s="287" t="s">
        <v>19778</v>
      </c>
      <c r="K100" s="287" t="s">
        <v>107</v>
      </c>
      <c r="L100" s="274"/>
      <c r="M100" s="280"/>
    </row>
    <row r="101" spans="1:13" s="284" customFormat="1" ht="21" x14ac:dyDescent="0.15">
      <c r="A101" s="285"/>
      <c r="B101" s="280"/>
      <c r="C101" s="279"/>
      <c r="D101" s="320"/>
      <c r="E101" s="271" t="s">
        <v>3</v>
      </c>
      <c r="F101" s="280" t="s">
        <v>430</v>
      </c>
      <c r="G101" s="378" t="s">
        <v>1374</v>
      </c>
      <c r="H101" s="2204"/>
      <c r="I101" s="274"/>
      <c r="J101" s="288" t="s">
        <v>19779</v>
      </c>
      <c r="K101" s="309" t="s">
        <v>42</v>
      </c>
      <c r="L101" s="274" t="s">
        <v>1782</v>
      </c>
      <c r="M101" s="280" t="s">
        <v>1782</v>
      </c>
    </row>
    <row r="102" spans="1:13" s="284" customFormat="1" x14ac:dyDescent="0.15">
      <c r="A102" s="285"/>
      <c r="B102" s="280"/>
      <c r="C102" s="279"/>
      <c r="D102" s="320"/>
      <c r="E102" s="271"/>
      <c r="F102" s="280"/>
      <c r="G102" s="377" t="s">
        <v>19780</v>
      </c>
      <c r="H102" s="261"/>
      <c r="I102" s="274"/>
      <c r="J102" s="287" t="s">
        <v>19781</v>
      </c>
      <c r="K102" s="310" t="s">
        <v>12</v>
      </c>
      <c r="L102" s="274"/>
      <c r="M102" s="280"/>
    </row>
    <row r="103" spans="1:13" s="284" customFormat="1" ht="31.5" x14ac:dyDescent="0.15">
      <c r="A103" s="285"/>
      <c r="B103" s="280"/>
      <c r="C103" s="279"/>
      <c r="D103" s="320"/>
      <c r="E103" s="289" t="s">
        <v>2</v>
      </c>
      <c r="F103" s="263" t="s">
        <v>432</v>
      </c>
      <c r="G103" s="287" t="s">
        <v>19782</v>
      </c>
      <c r="H103" s="261"/>
      <c r="I103" s="274"/>
      <c r="J103" s="287" t="s">
        <v>19604</v>
      </c>
      <c r="K103" s="332" t="s">
        <v>128</v>
      </c>
      <c r="L103" s="288" t="s">
        <v>1782</v>
      </c>
      <c r="M103" s="255" t="s">
        <v>1782</v>
      </c>
    </row>
    <row r="104" spans="1:13" s="284" customFormat="1" ht="21" x14ac:dyDescent="0.15">
      <c r="A104" s="285"/>
      <c r="B104" s="280"/>
      <c r="C104" s="283">
        <v>2</v>
      </c>
      <c r="D104" s="319" t="s">
        <v>134</v>
      </c>
      <c r="E104" s="308" t="s">
        <v>0</v>
      </c>
      <c r="F104" s="250" t="s">
        <v>135</v>
      </c>
      <c r="G104" s="379" t="s">
        <v>19783</v>
      </c>
      <c r="H104" s="261"/>
      <c r="I104" s="2175" t="s">
        <v>19784</v>
      </c>
      <c r="J104" s="287" t="s">
        <v>19785</v>
      </c>
      <c r="K104" s="300" t="s">
        <v>12</v>
      </c>
      <c r="L104" s="270" t="s">
        <v>871</v>
      </c>
      <c r="M104" s="250" t="s">
        <v>31</v>
      </c>
    </row>
    <row r="105" spans="1:13" s="284" customFormat="1" ht="31.5" x14ac:dyDescent="0.15">
      <c r="A105" s="285"/>
      <c r="B105" s="280"/>
      <c r="C105" s="294"/>
      <c r="D105" s="318"/>
      <c r="E105" s="275"/>
      <c r="F105" s="255"/>
      <c r="G105" s="379" t="s">
        <v>19786</v>
      </c>
      <c r="H105" s="261"/>
      <c r="I105" s="2174"/>
      <c r="J105" s="287" t="s">
        <v>19786</v>
      </c>
      <c r="K105" s="287" t="s">
        <v>1477</v>
      </c>
      <c r="L105" s="274"/>
      <c r="M105" s="280"/>
    </row>
    <row r="106" spans="1:13" s="284" customFormat="1" x14ac:dyDescent="0.15">
      <c r="A106" s="285"/>
      <c r="B106" s="280"/>
      <c r="C106" s="283">
        <v>3</v>
      </c>
      <c r="D106" s="319" t="s">
        <v>137</v>
      </c>
      <c r="E106" s="308" t="s">
        <v>0</v>
      </c>
      <c r="F106" s="250" t="s">
        <v>840</v>
      </c>
      <c r="G106" s="379" t="s">
        <v>190</v>
      </c>
      <c r="H106" s="261"/>
      <c r="I106" s="2175" t="s">
        <v>19787</v>
      </c>
      <c r="J106" s="287" t="s">
        <v>19788</v>
      </c>
      <c r="K106" s="317" t="s">
        <v>42</v>
      </c>
      <c r="L106" s="270" t="s">
        <v>871</v>
      </c>
      <c r="M106" s="250" t="s">
        <v>31</v>
      </c>
    </row>
    <row r="107" spans="1:13" s="284" customFormat="1" ht="21" x14ac:dyDescent="0.15">
      <c r="A107" s="285"/>
      <c r="B107" s="280"/>
      <c r="C107" s="271"/>
      <c r="D107" s="320"/>
      <c r="E107" s="275"/>
      <c r="F107" s="255"/>
      <c r="G107" s="287" t="s">
        <v>3139</v>
      </c>
      <c r="H107" s="261"/>
      <c r="I107" s="2173"/>
      <c r="J107" s="287" t="s">
        <v>19789</v>
      </c>
      <c r="K107" s="262" t="s">
        <v>12</v>
      </c>
      <c r="L107" s="274"/>
      <c r="M107" s="280"/>
    </row>
    <row r="108" spans="1:13" s="284" customFormat="1" x14ac:dyDescent="0.15">
      <c r="A108" s="285"/>
      <c r="B108" s="280"/>
      <c r="C108" s="271"/>
      <c r="D108" s="320"/>
      <c r="E108" s="271" t="s">
        <v>2</v>
      </c>
      <c r="F108" s="280" t="s">
        <v>833</v>
      </c>
      <c r="G108" s="379" t="s">
        <v>19790</v>
      </c>
      <c r="H108" s="261"/>
      <c r="I108" s="2173"/>
      <c r="J108" s="287" t="s">
        <v>19791</v>
      </c>
      <c r="K108" s="317" t="s">
        <v>148</v>
      </c>
      <c r="L108" s="274" t="s">
        <v>1782</v>
      </c>
      <c r="M108" s="280" t="s">
        <v>1782</v>
      </c>
    </row>
    <row r="109" spans="1:13" s="284" customFormat="1" x14ac:dyDescent="0.15">
      <c r="A109" s="285"/>
      <c r="B109" s="280"/>
      <c r="C109" s="271"/>
      <c r="D109" s="320"/>
      <c r="E109" s="271"/>
      <c r="F109" s="280"/>
      <c r="G109" s="378" t="s">
        <v>19792</v>
      </c>
      <c r="H109" s="261"/>
      <c r="I109" s="2173"/>
      <c r="J109" s="287" t="s">
        <v>19793</v>
      </c>
      <c r="K109" s="317" t="s">
        <v>30</v>
      </c>
      <c r="L109" s="274"/>
      <c r="M109" s="280"/>
    </row>
    <row r="110" spans="1:13" s="284" customFormat="1" x14ac:dyDescent="0.15">
      <c r="A110" s="285"/>
      <c r="B110" s="280"/>
      <c r="C110" s="271"/>
      <c r="D110" s="320"/>
      <c r="E110" s="271"/>
      <c r="F110" s="280"/>
      <c r="G110" s="287" t="s">
        <v>19794</v>
      </c>
      <c r="H110" s="261"/>
      <c r="I110" s="2173"/>
      <c r="J110" s="287" t="s">
        <v>19795</v>
      </c>
      <c r="K110" s="317" t="s">
        <v>107</v>
      </c>
      <c r="L110" s="274" t="s">
        <v>1782</v>
      </c>
      <c r="M110" s="280" t="s">
        <v>1782</v>
      </c>
    </row>
    <row r="111" spans="1:13" s="284" customFormat="1" ht="31.5" x14ac:dyDescent="0.15">
      <c r="A111" s="285"/>
      <c r="B111" s="280"/>
      <c r="C111" s="271"/>
      <c r="D111" s="320"/>
      <c r="E111" s="271"/>
      <c r="F111" s="280"/>
      <c r="G111" s="287" t="s">
        <v>19796</v>
      </c>
      <c r="H111" s="261"/>
      <c r="I111" s="2173"/>
      <c r="J111" s="287" t="s">
        <v>19797</v>
      </c>
      <c r="K111" s="262" t="s">
        <v>1781</v>
      </c>
      <c r="L111" s="274"/>
      <c r="M111" s="280"/>
    </row>
    <row r="112" spans="1:13" s="284" customFormat="1" x14ac:dyDescent="0.15">
      <c r="A112" s="285"/>
      <c r="B112" s="280"/>
      <c r="C112" s="271"/>
      <c r="D112" s="320"/>
      <c r="E112" s="308" t="s">
        <v>4</v>
      </c>
      <c r="F112" s="250" t="s">
        <v>841</v>
      </c>
      <c r="G112" s="378" t="s">
        <v>193</v>
      </c>
      <c r="H112" s="261"/>
      <c r="I112" s="2173"/>
      <c r="J112" s="287" t="s">
        <v>19798</v>
      </c>
      <c r="K112" s="309" t="s">
        <v>42</v>
      </c>
      <c r="L112" s="274" t="s">
        <v>1782</v>
      </c>
      <c r="M112" s="280" t="s">
        <v>1782</v>
      </c>
    </row>
    <row r="113" spans="1:13" s="284" customFormat="1" x14ac:dyDescent="0.15">
      <c r="A113" s="285"/>
      <c r="B113" s="280"/>
      <c r="C113" s="271"/>
      <c r="D113" s="280"/>
      <c r="E113" s="271"/>
      <c r="F113" s="280"/>
      <c r="G113" s="377" t="s">
        <v>19799</v>
      </c>
      <c r="H113" s="261"/>
      <c r="I113" s="2173"/>
      <c r="J113" s="287" t="s">
        <v>19800</v>
      </c>
      <c r="K113" s="300" t="s">
        <v>12</v>
      </c>
      <c r="L113" s="274"/>
      <c r="M113" s="280"/>
    </row>
    <row r="114" spans="1:13" s="284" customFormat="1" x14ac:dyDescent="0.15">
      <c r="A114" s="285"/>
      <c r="B114" s="280"/>
      <c r="C114" s="271"/>
      <c r="D114" s="280"/>
      <c r="E114" s="289" t="s">
        <v>394</v>
      </c>
      <c r="F114" s="263" t="s">
        <v>19801</v>
      </c>
      <c r="G114" s="377" t="s">
        <v>19802</v>
      </c>
      <c r="H114" s="261"/>
      <c r="I114" s="2174"/>
      <c r="J114" s="287" t="s">
        <v>19650</v>
      </c>
      <c r="K114" s="300" t="s">
        <v>12</v>
      </c>
      <c r="L114" s="274"/>
      <c r="M114" s="280"/>
    </row>
    <row r="115" spans="1:13" s="284" customFormat="1" ht="31.5" x14ac:dyDescent="0.15">
      <c r="A115" s="285"/>
      <c r="B115" s="280"/>
      <c r="C115" s="2185">
        <v>4</v>
      </c>
      <c r="D115" s="2178" t="s">
        <v>997</v>
      </c>
      <c r="E115" s="2189" t="s">
        <v>0</v>
      </c>
      <c r="F115" s="2178" t="s">
        <v>955</v>
      </c>
      <c r="G115" s="290" t="s">
        <v>19803</v>
      </c>
      <c r="H115" s="261"/>
      <c r="I115" s="2175" t="s">
        <v>19804</v>
      </c>
      <c r="J115" s="287" t="s">
        <v>19805</v>
      </c>
      <c r="K115" s="288" t="s">
        <v>42</v>
      </c>
      <c r="L115" s="270" t="s">
        <v>871</v>
      </c>
      <c r="M115" s="250" t="s">
        <v>31</v>
      </c>
    </row>
    <row r="116" spans="1:13" s="284" customFormat="1" x14ac:dyDescent="0.15">
      <c r="A116" s="285"/>
      <c r="B116" s="280"/>
      <c r="C116" s="2195"/>
      <c r="D116" s="2181"/>
      <c r="E116" s="2187"/>
      <c r="F116" s="2181"/>
      <c r="G116" s="290" t="s">
        <v>19806</v>
      </c>
      <c r="H116" s="261"/>
      <c r="I116" s="2173"/>
      <c r="J116" s="287" t="s">
        <v>19807</v>
      </c>
      <c r="K116" s="288" t="s">
        <v>30</v>
      </c>
      <c r="L116" s="274"/>
      <c r="M116" s="280"/>
    </row>
    <row r="117" spans="1:13" s="284" customFormat="1" ht="21" x14ac:dyDescent="0.15">
      <c r="A117" s="285"/>
      <c r="B117" s="280"/>
      <c r="C117" s="2195"/>
      <c r="D117" s="2181"/>
      <c r="E117" s="2187"/>
      <c r="F117" s="2181"/>
      <c r="G117" s="290" t="s">
        <v>19808</v>
      </c>
      <c r="H117" s="261"/>
      <c r="I117" s="2173"/>
      <c r="J117" s="287" t="s">
        <v>19809</v>
      </c>
      <c r="K117" s="288" t="s">
        <v>12</v>
      </c>
      <c r="L117" s="274"/>
      <c r="M117" s="280"/>
    </row>
    <row r="118" spans="1:13" s="284" customFormat="1" ht="21" x14ac:dyDescent="0.15">
      <c r="A118" s="285"/>
      <c r="B118" s="280"/>
      <c r="C118" s="271"/>
      <c r="D118" s="2181"/>
      <c r="E118" s="271"/>
      <c r="F118" s="2181"/>
      <c r="G118" s="270" t="s">
        <v>19810</v>
      </c>
      <c r="H118" s="261"/>
      <c r="I118" s="274"/>
      <c r="J118" s="270" t="s">
        <v>19811</v>
      </c>
      <c r="K118" s="270" t="s">
        <v>107</v>
      </c>
      <c r="L118" s="274"/>
      <c r="M118" s="280"/>
    </row>
    <row r="119" spans="1:13" s="284" customFormat="1" ht="31.5" x14ac:dyDescent="0.15">
      <c r="A119" s="285"/>
      <c r="B119" s="280"/>
      <c r="C119" s="271"/>
      <c r="D119" s="2181"/>
      <c r="E119" s="271"/>
      <c r="F119" s="2181"/>
      <c r="G119" s="270" t="s">
        <v>19812</v>
      </c>
      <c r="H119" s="261"/>
      <c r="I119" s="274"/>
      <c r="J119" s="270" t="s">
        <v>19627</v>
      </c>
      <c r="K119" s="270" t="s">
        <v>19813</v>
      </c>
      <c r="L119" s="288"/>
      <c r="M119" s="255"/>
    </row>
    <row r="120" spans="1:13" ht="31.5" x14ac:dyDescent="0.15">
      <c r="A120" s="285"/>
      <c r="B120" s="272"/>
      <c r="C120" s="283">
        <v>5</v>
      </c>
      <c r="D120" s="293" t="s">
        <v>998</v>
      </c>
      <c r="E120" s="289" t="s">
        <v>0</v>
      </c>
      <c r="F120" s="290" t="s">
        <v>433</v>
      </c>
      <c r="G120" s="291" t="s">
        <v>19814</v>
      </c>
      <c r="H120" s="261"/>
      <c r="I120" s="269" t="s">
        <v>19815</v>
      </c>
      <c r="J120" s="287" t="s">
        <v>19816</v>
      </c>
      <c r="K120" s="287" t="s">
        <v>42</v>
      </c>
      <c r="L120" s="270" t="s">
        <v>871</v>
      </c>
      <c r="M120" s="250" t="s">
        <v>31</v>
      </c>
    </row>
    <row r="121" spans="1:13" x14ac:dyDescent="0.15">
      <c r="A121" s="285"/>
      <c r="B121" s="272"/>
      <c r="C121" s="275"/>
      <c r="D121" s="255"/>
      <c r="E121" s="271" t="s">
        <v>2</v>
      </c>
      <c r="F121" s="272" t="s">
        <v>434</v>
      </c>
      <c r="G121" s="291" t="s">
        <v>751</v>
      </c>
      <c r="H121" s="261"/>
      <c r="I121" s="274"/>
      <c r="J121" s="287" t="s">
        <v>19817</v>
      </c>
      <c r="K121" s="300" t="s">
        <v>107</v>
      </c>
      <c r="L121" s="288" t="s">
        <v>1782</v>
      </c>
      <c r="M121" s="255" t="s">
        <v>1782</v>
      </c>
    </row>
    <row r="122" spans="1:13" ht="31.5" x14ac:dyDescent="0.15">
      <c r="A122" s="285"/>
      <c r="B122" s="280"/>
      <c r="C122" s="279">
        <v>6</v>
      </c>
      <c r="D122" s="320" t="s">
        <v>138</v>
      </c>
      <c r="E122" s="308"/>
      <c r="F122" s="250" t="s">
        <v>139</v>
      </c>
      <c r="G122" s="378" t="s">
        <v>195</v>
      </c>
      <c r="H122" s="261"/>
      <c r="I122" s="269" t="s">
        <v>19818</v>
      </c>
      <c r="J122" s="287" t="s">
        <v>19819</v>
      </c>
      <c r="K122" s="310" t="s">
        <v>42</v>
      </c>
      <c r="L122" s="270" t="s">
        <v>871</v>
      </c>
      <c r="M122" s="251" t="s">
        <v>31</v>
      </c>
    </row>
    <row r="123" spans="1:13" s="284" customFormat="1" ht="21" x14ac:dyDescent="0.15">
      <c r="A123" s="285"/>
      <c r="B123" s="272"/>
      <c r="C123" s="283">
        <v>7</v>
      </c>
      <c r="D123" s="377" t="s">
        <v>805</v>
      </c>
      <c r="E123" s="308"/>
      <c r="F123" s="293" t="s">
        <v>918</v>
      </c>
      <c r="G123" s="291" t="s">
        <v>1101</v>
      </c>
      <c r="H123" s="261"/>
      <c r="I123" s="2175" t="s">
        <v>19820</v>
      </c>
      <c r="J123" s="287" t="s">
        <v>19821</v>
      </c>
      <c r="K123" s="295" t="s">
        <v>42</v>
      </c>
      <c r="L123" s="270" t="s">
        <v>871</v>
      </c>
      <c r="M123" s="250" t="s">
        <v>31</v>
      </c>
    </row>
    <row r="124" spans="1:13" s="284" customFormat="1" ht="31.5" x14ac:dyDescent="0.15">
      <c r="A124" s="285"/>
      <c r="B124" s="272"/>
      <c r="C124" s="279"/>
      <c r="D124" s="378"/>
      <c r="E124" s="271"/>
      <c r="F124" s="272"/>
      <c r="G124" s="378" t="s">
        <v>19822</v>
      </c>
      <c r="H124" s="261"/>
      <c r="I124" s="2173"/>
      <c r="J124" s="287" t="s">
        <v>19823</v>
      </c>
      <c r="K124" s="306" t="s">
        <v>30</v>
      </c>
      <c r="L124" s="288"/>
      <c r="M124" s="280"/>
    </row>
    <row r="125" spans="1:13" s="284" customFormat="1" ht="21" x14ac:dyDescent="0.15">
      <c r="A125" s="281">
        <v>53</v>
      </c>
      <c r="B125" s="293" t="s">
        <v>7</v>
      </c>
      <c r="C125" s="283">
        <v>1</v>
      </c>
      <c r="D125" s="377" t="s">
        <v>7</v>
      </c>
      <c r="E125" s="308" t="s">
        <v>0</v>
      </c>
      <c r="F125" s="293" t="s">
        <v>958</v>
      </c>
      <c r="G125" s="291" t="s">
        <v>19824</v>
      </c>
      <c r="H125" s="2203" t="s">
        <v>19825</v>
      </c>
      <c r="I125" s="2175" t="s">
        <v>19826</v>
      </c>
      <c r="J125" s="287" t="s">
        <v>19827</v>
      </c>
      <c r="K125" s="301" t="s">
        <v>42</v>
      </c>
      <c r="L125" s="274" t="s">
        <v>871</v>
      </c>
      <c r="M125" s="250" t="s">
        <v>31</v>
      </c>
    </row>
    <row r="126" spans="1:13" s="284" customFormat="1" x14ac:dyDescent="0.15">
      <c r="A126" s="285"/>
      <c r="B126" s="272"/>
      <c r="C126" s="279"/>
      <c r="D126" s="378"/>
      <c r="E126" s="275"/>
      <c r="F126" s="276"/>
      <c r="G126" s="379" t="s">
        <v>19828</v>
      </c>
      <c r="H126" s="2204"/>
      <c r="I126" s="2173"/>
      <c r="J126" s="287" t="s">
        <v>19829</v>
      </c>
      <c r="K126" s="295" t="s">
        <v>12</v>
      </c>
      <c r="L126" s="324"/>
      <c r="M126" s="280"/>
    </row>
    <row r="127" spans="1:13" s="284" customFormat="1" x14ac:dyDescent="0.15">
      <c r="A127" s="285"/>
      <c r="B127" s="272"/>
      <c r="C127" s="279"/>
      <c r="D127" s="378"/>
      <c r="E127" s="271" t="s">
        <v>3</v>
      </c>
      <c r="F127" s="272" t="s">
        <v>436</v>
      </c>
      <c r="G127" s="379" t="s">
        <v>437</v>
      </c>
      <c r="H127" s="2204"/>
      <c r="I127" s="274"/>
      <c r="J127" s="287" t="s">
        <v>19830</v>
      </c>
      <c r="K127" s="301" t="s">
        <v>42</v>
      </c>
      <c r="L127" s="288" t="s">
        <v>1782</v>
      </c>
      <c r="M127" s="255" t="s">
        <v>1782</v>
      </c>
    </row>
    <row r="128" spans="1:13" s="284" customFormat="1" ht="21" x14ac:dyDescent="0.15">
      <c r="A128" s="285"/>
      <c r="B128" s="272"/>
      <c r="C128" s="283">
        <v>2</v>
      </c>
      <c r="D128" s="377" t="s">
        <v>43</v>
      </c>
      <c r="E128" s="308" t="s">
        <v>0</v>
      </c>
      <c r="F128" s="293" t="s">
        <v>959</v>
      </c>
      <c r="G128" s="377" t="s">
        <v>19831</v>
      </c>
      <c r="H128" s="261"/>
      <c r="I128" s="2175" t="s">
        <v>19832</v>
      </c>
      <c r="J128" s="287" t="s">
        <v>19833</v>
      </c>
      <c r="K128" s="302" t="s">
        <v>30</v>
      </c>
      <c r="L128" s="270" t="s">
        <v>871</v>
      </c>
      <c r="M128" s="250" t="s">
        <v>31</v>
      </c>
    </row>
    <row r="129" spans="1:13" s="284" customFormat="1" x14ac:dyDescent="0.15">
      <c r="A129" s="285"/>
      <c r="B129" s="272"/>
      <c r="C129" s="279"/>
      <c r="D129" s="378"/>
      <c r="E129" s="289" t="s">
        <v>3</v>
      </c>
      <c r="F129" s="290" t="s">
        <v>440</v>
      </c>
      <c r="G129" s="290" t="s">
        <v>1105</v>
      </c>
      <c r="H129" s="261"/>
      <c r="I129" s="2173"/>
      <c r="J129" s="287" t="s">
        <v>19834</v>
      </c>
      <c r="K129" s="295" t="s">
        <v>30</v>
      </c>
      <c r="L129" s="274" t="s">
        <v>1782</v>
      </c>
      <c r="M129" s="280" t="s">
        <v>1782</v>
      </c>
    </row>
    <row r="130" spans="1:13" s="284" customFormat="1" x14ac:dyDescent="0.15">
      <c r="A130" s="285"/>
      <c r="B130" s="272"/>
      <c r="C130" s="279"/>
      <c r="D130" s="378"/>
      <c r="E130" s="308" t="s">
        <v>2</v>
      </c>
      <c r="F130" s="293" t="s">
        <v>752</v>
      </c>
      <c r="G130" s="379" t="s">
        <v>753</v>
      </c>
      <c r="H130" s="261"/>
      <c r="I130" s="274"/>
      <c r="J130" s="287" t="s">
        <v>19835</v>
      </c>
      <c r="K130" s="306" t="s">
        <v>148</v>
      </c>
      <c r="L130" s="288" t="s">
        <v>1782</v>
      </c>
      <c r="M130" s="255" t="s">
        <v>1782</v>
      </c>
    </row>
    <row r="131" spans="1:13" s="284" customFormat="1" ht="21" x14ac:dyDescent="0.15">
      <c r="A131" s="285"/>
      <c r="B131" s="272"/>
      <c r="C131" s="283">
        <v>3</v>
      </c>
      <c r="D131" s="377" t="s">
        <v>124</v>
      </c>
      <c r="E131" s="308" t="s">
        <v>0</v>
      </c>
      <c r="F131" s="293" t="s">
        <v>441</v>
      </c>
      <c r="G131" s="378" t="s">
        <v>19836</v>
      </c>
      <c r="H131" s="261"/>
      <c r="I131" s="2175" t="s">
        <v>19837</v>
      </c>
      <c r="J131" s="287" t="s">
        <v>19838</v>
      </c>
      <c r="K131" s="299" t="s">
        <v>42</v>
      </c>
      <c r="L131" s="270" t="s">
        <v>871</v>
      </c>
      <c r="M131" s="250" t="s">
        <v>31</v>
      </c>
    </row>
    <row r="132" spans="1:13" ht="21" x14ac:dyDescent="0.15">
      <c r="A132" s="285"/>
      <c r="B132" s="272"/>
      <c r="C132" s="279"/>
      <c r="D132" s="378"/>
      <c r="E132" s="271"/>
      <c r="F132" s="272"/>
      <c r="G132" s="377" t="s">
        <v>19839</v>
      </c>
      <c r="H132" s="261"/>
      <c r="I132" s="2173"/>
      <c r="J132" s="287" t="s">
        <v>19627</v>
      </c>
      <c r="K132" s="302" t="s">
        <v>30</v>
      </c>
      <c r="L132" s="324"/>
      <c r="M132" s="280"/>
    </row>
    <row r="133" spans="1:13" s="284" customFormat="1" x14ac:dyDescent="0.15">
      <c r="A133" s="285"/>
      <c r="B133" s="378"/>
      <c r="C133" s="279"/>
      <c r="D133" s="378"/>
      <c r="E133" s="271"/>
      <c r="F133" s="272"/>
      <c r="G133" s="377" t="s">
        <v>198</v>
      </c>
      <c r="H133" s="261"/>
      <c r="I133" s="274"/>
      <c r="J133" s="287" t="s">
        <v>19840</v>
      </c>
      <c r="K133" s="302" t="s">
        <v>12</v>
      </c>
      <c r="L133" s="324"/>
      <c r="M133" s="280"/>
    </row>
    <row r="134" spans="1:13" s="284" customFormat="1" ht="31.5" x14ac:dyDescent="0.15">
      <c r="A134" s="285"/>
      <c r="B134" s="378"/>
      <c r="C134" s="279"/>
      <c r="D134" s="378"/>
      <c r="E134" s="271"/>
      <c r="F134" s="272"/>
      <c r="G134" s="377" t="s">
        <v>19841</v>
      </c>
      <c r="H134" s="261"/>
      <c r="I134" s="274"/>
      <c r="J134" s="287" t="s">
        <v>19842</v>
      </c>
      <c r="K134" s="302" t="s">
        <v>109</v>
      </c>
      <c r="L134" s="287" t="s">
        <v>11017</v>
      </c>
      <c r="M134" s="251" t="s">
        <v>19843</v>
      </c>
    </row>
    <row r="135" spans="1:13" s="284" customFormat="1" ht="31.5" x14ac:dyDescent="0.15">
      <c r="A135" s="285"/>
      <c r="B135" s="378"/>
      <c r="C135" s="279"/>
      <c r="D135" s="378"/>
      <c r="E135" s="275"/>
      <c r="F135" s="276"/>
      <c r="G135" s="300" t="s">
        <v>754</v>
      </c>
      <c r="H135" s="261"/>
      <c r="I135" s="274"/>
      <c r="J135" s="287" t="s">
        <v>19644</v>
      </c>
      <c r="K135" s="295" t="s">
        <v>341</v>
      </c>
      <c r="L135" s="324" t="s">
        <v>1349</v>
      </c>
      <c r="M135" s="250" t="s">
        <v>31</v>
      </c>
    </row>
    <row r="136" spans="1:13" s="284" customFormat="1" x14ac:dyDescent="0.15">
      <c r="A136" s="285"/>
      <c r="B136" s="272"/>
      <c r="C136" s="279"/>
      <c r="D136" s="378"/>
      <c r="E136" s="271" t="s">
        <v>2</v>
      </c>
      <c r="F136" s="272" t="s">
        <v>444</v>
      </c>
      <c r="G136" s="291" t="s">
        <v>19844</v>
      </c>
      <c r="H136" s="261"/>
      <c r="I136" s="274"/>
      <c r="J136" s="287" t="s">
        <v>19845</v>
      </c>
      <c r="K136" s="299" t="s">
        <v>42</v>
      </c>
      <c r="L136" s="274" t="s">
        <v>1782</v>
      </c>
      <c r="M136" s="280" t="s">
        <v>1782</v>
      </c>
    </row>
    <row r="137" spans="1:13" s="284" customFormat="1" x14ac:dyDescent="0.15">
      <c r="A137" s="285"/>
      <c r="B137" s="272"/>
      <c r="C137" s="279"/>
      <c r="D137" s="378"/>
      <c r="E137" s="275"/>
      <c r="F137" s="276"/>
      <c r="G137" s="291" t="s">
        <v>1108</v>
      </c>
      <c r="H137" s="261"/>
      <c r="I137" s="274"/>
      <c r="J137" s="287" t="s">
        <v>19846</v>
      </c>
      <c r="K137" s="301" t="s">
        <v>30</v>
      </c>
      <c r="L137" s="324"/>
      <c r="M137" s="321"/>
    </row>
    <row r="138" spans="1:13" s="284" customFormat="1" x14ac:dyDescent="0.15">
      <c r="A138" s="285"/>
      <c r="B138" s="272"/>
      <c r="C138" s="279"/>
      <c r="D138" s="378"/>
      <c r="E138" s="271" t="s">
        <v>4</v>
      </c>
      <c r="F138" s="272" t="s">
        <v>456</v>
      </c>
      <c r="G138" s="291" t="s">
        <v>19847</v>
      </c>
      <c r="H138" s="261"/>
      <c r="I138" s="274"/>
      <c r="J138" s="287" t="s">
        <v>19848</v>
      </c>
      <c r="K138" s="299" t="s">
        <v>42</v>
      </c>
      <c r="L138" s="274" t="s">
        <v>1782</v>
      </c>
      <c r="M138" s="280" t="s">
        <v>1782</v>
      </c>
    </row>
    <row r="139" spans="1:13" s="284" customFormat="1" x14ac:dyDescent="0.15">
      <c r="A139" s="285"/>
      <c r="B139" s="272"/>
      <c r="C139" s="279"/>
      <c r="D139" s="378"/>
      <c r="E139" s="275"/>
      <c r="F139" s="276"/>
      <c r="G139" s="291" t="s">
        <v>756</v>
      </c>
      <c r="H139" s="261"/>
      <c r="I139" s="274"/>
      <c r="J139" s="287" t="s">
        <v>19849</v>
      </c>
      <c r="K139" s="301" t="s">
        <v>30</v>
      </c>
      <c r="L139" s="324"/>
      <c r="M139" s="280"/>
    </row>
    <row r="140" spans="1:13" s="284" customFormat="1" ht="52.5" x14ac:dyDescent="0.15">
      <c r="A140" s="285"/>
      <c r="B140" s="272"/>
      <c r="C140" s="279"/>
      <c r="D140" s="378"/>
      <c r="E140" s="2189" t="s">
        <v>100</v>
      </c>
      <c r="F140" s="2178" t="s">
        <v>445</v>
      </c>
      <c r="G140" s="287" t="s">
        <v>19850</v>
      </c>
      <c r="H140" s="261"/>
      <c r="I140" s="274"/>
      <c r="J140" s="287" t="s">
        <v>19851</v>
      </c>
      <c r="K140" s="295" t="s">
        <v>42</v>
      </c>
      <c r="L140" s="324"/>
      <c r="M140" s="280"/>
    </row>
    <row r="141" spans="1:13" s="284" customFormat="1" x14ac:dyDescent="0.15">
      <c r="A141" s="285"/>
      <c r="B141" s="272"/>
      <c r="C141" s="279"/>
      <c r="D141" s="378"/>
      <c r="E141" s="2193"/>
      <c r="F141" s="2184"/>
      <c r="G141" s="378" t="s">
        <v>328</v>
      </c>
      <c r="H141" s="261"/>
      <c r="I141" s="274"/>
      <c r="J141" s="287" t="s">
        <v>19852</v>
      </c>
      <c r="K141" s="302" t="s">
        <v>30</v>
      </c>
      <c r="L141" s="274" t="s">
        <v>1782</v>
      </c>
      <c r="M141" s="280" t="s">
        <v>1782</v>
      </c>
    </row>
    <row r="142" spans="1:13" s="284" customFormat="1" ht="21" x14ac:dyDescent="0.15">
      <c r="A142" s="285"/>
      <c r="B142" s="378"/>
      <c r="C142" s="279"/>
      <c r="D142" s="378"/>
      <c r="E142" s="308" t="s">
        <v>394</v>
      </c>
      <c r="F142" s="293" t="s">
        <v>757</v>
      </c>
      <c r="G142" s="291" t="s">
        <v>19853</v>
      </c>
      <c r="H142" s="261"/>
      <c r="I142" s="274"/>
      <c r="J142" s="287" t="s">
        <v>19854</v>
      </c>
      <c r="K142" s="295" t="s">
        <v>42</v>
      </c>
      <c r="L142" s="274" t="s">
        <v>1782</v>
      </c>
      <c r="M142" s="280" t="s">
        <v>1782</v>
      </c>
    </row>
    <row r="143" spans="1:13" s="284" customFormat="1" ht="31.5" x14ac:dyDescent="0.15">
      <c r="A143" s="285"/>
      <c r="B143" s="378"/>
      <c r="C143" s="279"/>
      <c r="D143" s="378"/>
      <c r="E143" s="275"/>
      <c r="F143" s="276"/>
      <c r="G143" s="322" t="s">
        <v>1811</v>
      </c>
      <c r="H143" s="261"/>
      <c r="I143" s="274"/>
      <c r="J143" s="287" t="s">
        <v>19855</v>
      </c>
      <c r="K143" s="323" t="s">
        <v>1813</v>
      </c>
      <c r="L143" s="274" t="s">
        <v>19735</v>
      </c>
      <c r="M143" s="280" t="s">
        <v>19735</v>
      </c>
    </row>
    <row r="144" spans="1:13" s="284" customFormat="1" x14ac:dyDescent="0.15">
      <c r="A144" s="285"/>
      <c r="B144" s="378"/>
      <c r="C144" s="279"/>
      <c r="D144" s="378"/>
      <c r="E144" s="289" t="s">
        <v>405</v>
      </c>
      <c r="F144" s="290" t="s">
        <v>446</v>
      </c>
      <c r="G144" s="287" t="s">
        <v>19856</v>
      </c>
      <c r="H144" s="261"/>
      <c r="I144" s="274"/>
      <c r="J144" s="287" t="s">
        <v>19857</v>
      </c>
      <c r="K144" s="305" t="s">
        <v>11</v>
      </c>
      <c r="L144" s="274"/>
      <c r="M144" s="280"/>
    </row>
    <row r="145" spans="1:13" s="284" customFormat="1" ht="52.5" x14ac:dyDescent="0.15">
      <c r="A145" s="285"/>
      <c r="B145" s="378"/>
      <c r="C145" s="279"/>
      <c r="D145" s="378"/>
      <c r="E145" s="271" t="s">
        <v>414</v>
      </c>
      <c r="F145" s="272" t="s">
        <v>449</v>
      </c>
      <c r="G145" s="379" t="s">
        <v>19858</v>
      </c>
      <c r="H145" s="261"/>
      <c r="I145" s="274"/>
      <c r="J145" s="287" t="s">
        <v>19859</v>
      </c>
      <c r="K145" s="295" t="s">
        <v>42</v>
      </c>
      <c r="L145" s="274" t="s">
        <v>1782</v>
      </c>
      <c r="M145" s="280" t="s">
        <v>1782</v>
      </c>
    </row>
    <row r="146" spans="1:13" s="284" customFormat="1" x14ac:dyDescent="0.15">
      <c r="A146" s="285"/>
      <c r="B146" s="378"/>
      <c r="C146" s="279"/>
      <c r="D146" s="378"/>
      <c r="E146" s="275"/>
      <c r="F146" s="276"/>
      <c r="G146" s="300" t="s">
        <v>1479</v>
      </c>
      <c r="H146" s="261"/>
      <c r="I146" s="274"/>
      <c r="J146" s="287" t="s">
        <v>19860</v>
      </c>
      <c r="K146" s="295" t="s">
        <v>1460</v>
      </c>
      <c r="L146" s="324"/>
      <c r="M146" s="280"/>
    </row>
    <row r="147" spans="1:13" s="284" customFormat="1" x14ac:dyDescent="0.15">
      <c r="A147" s="285"/>
      <c r="B147" s="378"/>
      <c r="C147" s="279"/>
      <c r="D147" s="378"/>
      <c r="E147" s="271" t="s">
        <v>415</v>
      </c>
      <c r="F147" s="272" t="s">
        <v>452</v>
      </c>
      <c r="G147" s="287" t="s">
        <v>403</v>
      </c>
      <c r="H147" s="261"/>
      <c r="I147" s="274"/>
      <c r="J147" s="287" t="s">
        <v>19861</v>
      </c>
      <c r="K147" s="299" t="s">
        <v>42</v>
      </c>
      <c r="L147" s="274" t="s">
        <v>1782</v>
      </c>
      <c r="M147" s="280" t="s">
        <v>1782</v>
      </c>
    </row>
    <row r="148" spans="1:13" s="284" customFormat="1" ht="31.5" x14ac:dyDescent="0.15">
      <c r="A148" s="285"/>
      <c r="B148" s="378"/>
      <c r="C148" s="279"/>
      <c r="D148" s="378"/>
      <c r="E148" s="271"/>
      <c r="F148" s="272"/>
      <c r="G148" s="288" t="s">
        <v>19862</v>
      </c>
      <c r="H148" s="261"/>
      <c r="I148" s="274"/>
      <c r="J148" s="287" t="s">
        <v>19644</v>
      </c>
      <c r="K148" s="295" t="s">
        <v>19863</v>
      </c>
      <c r="L148" s="324"/>
      <c r="M148" s="280"/>
    </row>
    <row r="149" spans="1:13" s="284" customFormat="1" x14ac:dyDescent="0.15">
      <c r="A149" s="285"/>
      <c r="B149" s="378"/>
      <c r="C149" s="279"/>
      <c r="D149" s="378"/>
      <c r="E149" s="275"/>
      <c r="F149" s="276"/>
      <c r="G149" s="379" t="s">
        <v>19864</v>
      </c>
      <c r="H149" s="261"/>
      <c r="I149" s="274"/>
      <c r="J149" s="287" t="s">
        <v>19865</v>
      </c>
      <c r="K149" s="305" t="s">
        <v>109</v>
      </c>
      <c r="L149" s="324"/>
      <c r="M149" s="280"/>
    </row>
    <row r="150" spans="1:13" s="284" customFormat="1" x14ac:dyDescent="0.15">
      <c r="A150" s="285"/>
      <c r="B150" s="378"/>
      <c r="C150" s="279"/>
      <c r="D150" s="378"/>
      <c r="E150" s="308" t="s">
        <v>453</v>
      </c>
      <c r="F150" s="293" t="s">
        <v>451</v>
      </c>
      <c r="G150" s="291" t="s">
        <v>803</v>
      </c>
      <c r="H150" s="261"/>
      <c r="I150" s="274"/>
      <c r="J150" s="287" t="s">
        <v>19866</v>
      </c>
      <c r="K150" s="301" t="s">
        <v>42</v>
      </c>
      <c r="L150" s="274" t="s">
        <v>1782</v>
      </c>
      <c r="M150" s="280" t="s">
        <v>1782</v>
      </c>
    </row>
    <row r="151" spans="1:13" s="284" customFormat="1" x14ac:dyDescent="0.15">
      <c r="A151" s="285"/>
      <c r="B151" s="378"/>
      <c r="C151" s="279"/>
      <c r="D151" s="378"/>
      <c r="E151" s="275"/>
      <c r="F151" s="276"/>
      <c r="G151" s="291" t="s">
        <v>19867</v>
      </c>
      <c r="H151" s="261"/>
      <c r="I151" s="274"/>
      <c r="J151" s="287" t="s">
        <v>19868</v>
      </c>
      <c r="K151" s="306" t="s">
        <v>30</v>
      </c>
      <c r="L151" s="274"/>
      <c r="M151" s="280"/>
    </row>
    <row r="152" spans="1:13" s="284" customFormat="1" ht="21" x14ac:dyDescent="0.15">
      <c r="A152" s="285"/>
      <c r="B152" s="272"/>
      <c r="C152" s="279"/>
      <c r="D152" s="272"/>
      <c r="E152" s="308" t="s">
        <v>454</v>
      </c>
      <c r="F152" s="293" t="s">
        <v>450</v>
      </c>
      <c r="G152" s="291" t="s">
        <v>19869</v>
      </c>
      <c r="H152" s="261"/>
      <c r="I152" s="274"/>
      <c r="J152" s="287" t="s">
        <v>19870</v>
      </c>
      <c r="K152" s="306" t="s">
        <v>42</v>
      </c>
      <c r="L152" s="274" t="s">
        <v>1782</v>
      </c>
      <c r="M152" s="280" t="s">
        <v>1782</v>
      </c>
    </row>
    <row r="153" spans="1:13" s="284" customFormat="1" x14ac:dyDescent="0.15">
      <c r="A153" s="285"/>
      <c r="B153" s="378"/>
      <c r="C153" s="294"/>
      <c r="D153" s="276"/>
      <c r="E153" s="275"/>
      <c r="F153" s="276"/>
      <c r="G153" s="379" t="s">
        <v>19871</v>
      </c>
      <c r="H153" s="261"/>
      <c r="I153" s="288"/>
      <c r="J153" s="287" t="s">
        <v>19872</v>
      </c>
      <c r="K153" s="301" t="s">
        <v>12</v>
      </c>
      <c r="L153" s="288"/>
      <c r="M153" s="255"/>
    </row>
    <row r="154" spans="1:13" s="284" customFormat="1" ht="31.5" x14ac:dyDescent="0.15">
      <c r="A154" s="285"/>
      <c r="B154" s="378"/>
      <c r="C154" s="279">
        <v>4</v>
      </c>
      <c r="D154" s="378" t="s">
        <v>758</v>
      </c>
      <c r="E154" s="271" t="s">
        <v>0</v>
      </c>
      <c r="F154" s="272" t="s">
        <v>960</v>
      </c>
      <c r="G154" s="378" t="s">
        <v>19873</v>
      </c>
      <c r="H154" s="259"/>
      <c r="I154" s="251" t="s">
        <v>19874</v>
      </c>
      <c r="J154" s="288" t="s">
        <v>19875</v>
      </c>
      <c r="K154" s="309" t="s">
        <v>42</v>
      </c>
      <c r="L154" s="274" t="s">
        <v>871</v>
      </c>
      <c r="M154" s="280" t="s">
        <v>31</v>
      </c>
    </row>
    <row r="155" spans="1:13" x14ac:dyDescent="0.15">
      <c r="A155" s="281">
        <v>54</v>
      </c>
      <c r="B155" s="293" t="s">
        <v>10</v>
      </c>
      <c r="C155" s="283">
        <v>1</v>
      </c>
      <c r="D155" s="377" t="s">
        <v>44</v>
      </c>
      <c r="E155" s="308" t="s">
        <v>0</v>
      </c>
      <c r="F155" s="293" t="s">
        <v>729</v>
      </c>
      <c r="G155" s="287" t="s">
        <v>19876</v>
      </c>
      <c r="H155" s="2203" t="s">
        <v>19877</v>
      </c>
      <c r="I155" s="2173" t="s">
        <v>19878</v>
      </c>
      <c r="J155" s="287" t="s">
        <v>19879</v>
      </c>
      <c r="K155" s="300" t="s">
        <v>42</v>
      </c>
      <c r="L155" s="270" t="s">
        <v>871</v>
      </c>
      <c r="M155" s="269" t="s">
        <v>31</v>
      </c>
    </row>
    <row r="156" spans="1:13" x14ac:dyDescent="0.15">
      <c r="A156" s="285"/>
      <c r="B156" s="378"/>
      <c r="C156" s="279"/>
      <c r="D156" s="272"/>
      <c r="E156" s="275"/>
      <c r="F156" s="276"/>
      <c r="G156" s="272" t="s">
        <v>19880</v>
      </c>
      <c r="H156" s="2204"/>
      <c r="I156" s="2173"/>
      <c r="J156" s="287" t="s">
        <v>19881</v>
      </c>
      <c r="K156" s="300" t="s">
        <v>30</v>
      </c>
      <c r="L156" s="274"/>
      <c r="M156" s="273"/>
    </row>
    <row r="157" spans="1:13" x14ac:dyDescent="0.15">
      <c r="A157" s="285"/>
      <c r="B157" s="378"/>
      <c r="C157" s="279"/>
      <c r="D157" s="378"/>
      <c r="E157" s="289" t="s">
        <v>3</v>
      </c>
      <c r="F157" s="290" t="s">
        <v>886</v>
      </c>
      <c r="G157" s="291" t="s">
        <v>887</v>
      </c>
      <c r="H157" s="2204"/>
      <c r="I157" s="2173"/>
      <c r="J157" s="287" t="s">
        <v>19882</v>
      </c>
      <c r="K157" s="287" t="s">
        <v>42</v>
      </c>
      <c r="L157" s="274" t="s">
        <v>1782</v>
      </c>
      <c r="M157" s="273" t="s">
        <v>1782</v>
      </c>
    </row>
    <row r="158" spans="1:13" x14ac:dyDescent="0.15">
      <c r="A158" s="285"/>
      <c r="B158" s="378"/>
      <c r="C158" s="279"/>
      <c r="D158" s="378"/>
      <c r="E158" s="308" t="s">
        <v>2</v>
      </c>
      <c r="F158" s="293" t="s">
        <v>991</v>
      </c>
      <c r="G158" s="291" t="s">
        <v>1117</v>
      </c>
      <c r="H158" s="2204"/>
      <c r="I158" s="274"/>
      <c r="J158" s="287" t="s">
        <v>19883</v>
      </c>
      <c r="K158" s="287" t="s">
        <v>42</v>
      </c>
      <c r="L158" s="274" t="s">
        <v>1782</v>
      </c>
      <c r="M158" s="273" t="s">
        <v>1782</v>
      </c>
    </row>
    <row r="159" spans="1:13" ht="21" x14ac:dyDescent="0.15">
      <c r="A159" s="285"/>
      <c r="B159" s="378"/>
      <c r="C159" s="279"/>
      <c r="D159" s="272"/>
      <c r="E159" s="275"/>
      <c r="F159" s="276"/>
      <c r="G159" s="287" t="s">
        <v>4466</v>
      </c>
      <c r="H159" s="261"/>
      <c r="I159" s="274"/>
      <c r="J159" s="287" t="s">
        <v>4466</v>
      </c>
      <c r="K159" s="295" t="s">
        <v>19884</v>
      </c>
      <c r="L159" s="288"/>
      <c r="M159" s="256"/>
    </row>
    <row r="160" spans="1:13" ht="31.5" x14ac:dyDescent="0.15">
      <c r="A160" s="285"/>
      <c r="B160" s="378"/>
      <c r="C160" s="279"/>
      <c r="D160" s="378"/>
      <c r="E160" s="308" t="s">
        <v>4</v>
      </c>
      <c r="F160" s="293" t="s">
        <v>730</v>
      </c>
      <c r="G160" s="378" t="s">
        <v>19885</v>
      </c>
      <c r="H160" s="261"/>
      <c r="I160" s="274"/>
      <c r="J160" s="287" t="s">
        <v>19886</v>
      </c>
      <c r="K160" s="287" t="s">
        <v>42</v>
      </c>
      <c r="L160" s="287" t="s">
        <v>11017</v>
      </c>
      <c r="M160" s="251" t="s">
        <v>19887</v>
      </c>
    </row>
    <row r="161" spans="1:13" x14ac:dyDescent="0.15">
      <c r="A161" s="285"/>
      <c r="B161" s="378"/>
      <c r="C161" s="279"/>
      <c r="D161" s="378"/>
      <c r="E161" s="275" t="s">
        <v>1782</v>
      </c>
      <c r="F161" s="276" t="s">
        <v>1782</v>
      </c>
      <c r="G161" s="287" t="s">
        <v>19888</v>
      </c>
      <c r="H161" s="261"/>
      <c r="I161" s="274"/>
      <c r="J161" s="287" t="s">
        <v>19889</v>
      </c>
      <c r="K161" s="306" t="s">
        <v>30</v>
      </c>
      <c r="L161" s="270" t="s">
        <v>871</v>
      </c>
      <c r="M161" s="280" t="s">
        <v>31</v>
      </c>
    </row>
    <row r="162" spans="1:13" s="284" customFormat="1" x14ac:dyDescent="0.15">
      <c r="A162" s="285"/>
      <c r="B162" s="378"/>
      <c r="C162" s="279"/>
      <c r="D162" s="378"/>
      <c r="E162" s="289" t="s">
        <v>394</v>
      </c>
      <c r="F162" s="290" t="s">
        <v>461</v>
      </c>
      <c r="G162" s="291" t="s">
        <v>462</v>
      </c>
      <c r="H162" s="261"/>
      <c r="I162" s="274"/>
      <c r="J162" s="287" t="s">
        <v>19890</v>
      </c>
      <c r="K162" s="300" t="s">
        <v>42</v>
      </c>
      <c r="L162" s="274" t="s">
        <v>1782</v>
      </c>
      <c r="M162" s="280" t="s">
        <v>1782</v>
      </c>
    </row>
    <row r="163" spans="1:13" s="284" customFormat="1" x14ac:dyDescent="0.15">
      <c r="A163" s="285"/>
      <c r="B163" s="378"/>
      <c r="C163" s="279"/>
      <c r="D163" s="378"/>
      <c r="E163" s="289" t="s">
        <v>405</v>
      </c>
      <c r="F163" s="290" t="s">
        <v>463</v>
      </c>
      <c r="G163" s="291" t="s">
        <v>1122</v>
      </c>
      <c r="H163" s="261"/>
      <c r="I163" s="274"/>
      <c r="J163" s="287" t="s">
        <v>19891</v>
      </c>
      <c r="K163" s="287" t="s">
        <v>42</v>
      </c>
      <c r="L163" s="274" t="s">
        <v>1782</v>
      </c>
      <c r="M163" s="280" t="s">
        <v>1782</v>
      </c>
    </row>
    <row r="164" spans="1:13" s="284" customFormat="1" ht="31.5" x14ac:dyDescent="0.15">
      <c r="A164" s="285"/>
      <c r="B164" s="378"/>
      <c r="C164" s="279"/>
      <c r="D164" s="378"/>
      <c r="E164" s="271" t="s">
        <v>414</v>
      </c>
      <c r="F164" s="272" t="s">
        <v>731</v>
      </c>
      <c r="G164" s="378" t="s">
        <v>19892</v>
      </c>
      <c r="H164" s="261"/>
      <c r="I164" s="274"/>
      <c r="J164" s="287" t="s">
        <v>19893</v>
      </c>
      <c r="K164" s="309" t="s">
        <v>42</v>
      </c>
      <c r="L164" s="274" t="s">
        <v>1782</v>
      </c>
      <c r="M164" s="280" t="s">
        <v>1782</v>
      </c>
    </row>
    <row r="165" spans="1:13" s="284" customFormat="1" ht="21" x14ac:dyDescent="0.15">
      <c r="A165" s="285"/>
      <c r="B165" s="378"/>
      <c r="C165" s="279"/>
      <c r="D165" s="378"/>
      <c r="E165" s="275"/>
      <c r="F165" s="276"/>
      <c r="G165" s="291" t="s">
        <v>1124</v>
      </c>
      <c r="H165" s="261"/>
      <c r="I165" s="274"/>
      <c r="J165" s="287" t="s">
        <v>19894</v>
      </c>
      <c r="K165" s="287" t="s">
        <v>30</v>
      </c>
      <c r="L165" s="274"/>
      <c r="M165" s="280"/>
    </row>
    <row r="166" spans="1:13" s="284" customFormat="1" x14ac:dyDescent="0.15">
      <c r="A166" s="285"/>
      <c r="B166" s="378"/>
      <c r="C166" s="279"/>
      <c r="D166" s="378"/>
      <c r="E166" s="275" t="s">
        <v>447</v>
      </c>
      <c r="F166" s="272" t="s">
        <v>904</v>
      </c>
      <c r="G166" s="378" t="s">
        <v>203</v>
      </c>
      <c r="H166" s="261"/>
      <c r="I166" s="274"/>
      <c r="J166" s="287" t="s">
        <v>8973</v>
      </c>
      <c r="K166" s="288" t="s">
        <v>42</v>
      </c>
      <c r="L166" s="274" t="s">
        <v>1782</v>
      </c>
      <c r="M166" s="280" t="s">
        <v>1782</v>
      </c>
    </row>
    <row r="167" spans="1:13" s="284" customFormat="1" x14ac:dyDescent="0.15">
      <c r="A167" s="285"/>
      <c r="B167" s="378"/>
      <c r="C167" s="279"/>
      <c r="D167" s="378"/>
      <c r="E167" s="271" t="s">
        <v>415</v>
      </c>
      <c r="F167" s="293" t="s">
        <v>888</v>
      </c>
      <c r="G167" s="291" t="s">
        <v>132</v>
      </c>
      <c r="H167" s="261"/>
      <c r="I167" s="274"/>
      <c r="J167" s="287" t="s">
        <v>8977</v>
      </c>
      <c r="K167" s="309" t="s">
        <v>12</v>
      </c>
      <c r="L167" s="274" t="s">
        <v>1782</v>
      </c>
      <c r="M167" s="280" t="s">
        <v>1782</v>
      </c>
    </row>
    <row r="168" spans="1:13" s="284" customFormat="1" ht="21" x14ac:dyDescent="0.15">
      <c r="A168" s="285"/>
      <c r="B168" s="378"/>
      <c r="C168" s="279"/>
      <c r="D168" s="378"/>
      <c r="E168" s="275"/>
      <c r="F168" s="276"/>
      <c r="G168" s="298" t="s">
        <v>202</v>
      </c>
      <c r="H168" s="261"/>
      <c r="I168" s="274"/>
      <c r="J168" s="287" t="s">
        <v>1599</v>
      </c>
      <c r="K168" s="326" t="s">
        <v>118</v>
      </c>
      <c r="L168" s="324"/>
      <c r="M168" s="280"/>
    </row>
    <row r="169" spans="1:13" s="284" customFormat="1" ht="21" x14ac:dyDescent="0.15">
      <c r="A169" s="285"/>
      <c r="B169" s="378"/>
      <c r="C169" s="279"/>
      <c r="D169" s="378"/>
      <c r="E169" s="271" t="s">
        <v>453</v>
      </c>
      <c r="F169" s="272" t="s">
        <v>889</v>
      </c>
      <c r="G169" s="298" t="s">
        <v>19895</v>
      </c>
      <c r="H169" s="261"/>
      <c r="I169" s="274"/>
      <c r="J169" s="287" t="s">
        <v>19644</v>
      </c>
      <c r="K169" s="325" t="s">
        <v>118</v>
      </c>
      <c r="L169" s="274" t="s">
        <v>1782</v>
      </c>
      <c r="M169" s="280" t="s">
        <v>1782</v>
      </c>
    </row>
    <row r="170" spans="1:13" s="284" customFormat="1" x14ac:dyDescent="0.15">
      <c r="A170" s="285"/>
      <c r="B170" s="378"/>
      <c r="C170" s="279"/>
      <c r="D170" s="378"/>
      <c r="E170" s="308" t="s">
        <v>454</v>
      </c>
      <c r="F170" s="290" t="s">
        <v>890</v>
      </c>
      <c r="G170" s="291" t="s">
        <v>891</v>
      </c>
      <c r="H170" s="261"/>
      <c r="I170" s="274"/>
      <c r="J170" s="287" t="s">
        <v>19896</v>
      </c>
      <c r="K170" s="302" t="s">
        <v>42</v>
      </c>
      <c r="L170" s="288" t="s">
        <v>1782</v>
      </c>
      <c r="M170" s="255" t="s">
        <v>1782</v>
      </c>
    </row>
    <row r="171" spans="1:13" s="284" customFormat="1" ht="21" x14ac:dyDescent="0.15">
      <c r="A171" s="285"/>
      <c r="B171" s="378"/>
      <c r="C171" s="283">
        <v>2</v>
      </c>
      <c r="D171" s="377" t="s">
        <v>45</v>
      </c>
      <c r="E171" s="308" t="s">
        <v>0</v>
      </c>
      <c r="F171" s="293" t="s">
        <v>732</v>
      </c>
      <c r="G171" s="377" t="s">
        <v>1125</v>
      </c>
      <c r="H171" s="261"/>
      <c r="I171" s="2175" t="s">
        <v>19897</v>
      </c>
      <c r="J171" s="287" t="s">
        <v>19898</v>
      </c>
      <c r="K171" s="302" t="s">
        <v>42</v>
      </c>
      <c r="L171" s="270" t="s">
        <v>871</v>
      </c>
      <c r="M171" s="250" t="s">
        <v>31</v>
      </c>
    </row>
    <row r="172" spans="1:13" s="284" customFormat="1" x14ac:dyDescent="0.15">
      <c r="A172" s="285"/>
      <c r="B172" s="378"/>
      <c r="C172" s="279"/>
      <c r="D172" s="378"/>
      <c r="E172" s="275"/>
      <c r="F172" s="276"/>
      <c r="G172" s="276"/>
      <c r="H172" s="261"/>
      <c r="I172" s="2173"/>
      <c r="J172" s="287" t="s">
        <v>19899</v>
      </c>
      <c r="K172" s="302" t="s">
        <v>108</v>
      </c>
      <c r="L172" s="274"/>
      <c r="M172" s="280"/>
    </row>
    <row r="173" spans="1:13" s="284" customFormat="1" ht="21" x14ac:dyDescent="0.15">
      <c r="A173" s="285"/>
      <c r="B173" s="378"/>
      <c r="C173" s="279"/>
      <c r="D173" s="378"/>
      <c r="E173" s="289" t="s">
        <v>3</v>
      </c>
      <c r="F173" s="290" t="s">
        <v>892</v>
      </c>
      <c r="G173" s="291" t="s">
        <v>19900</v>
      </c>
      <c r="H173" s="261"/>
      <c r="I173" s="274"/>
      <c r="J173" s="287" t="s">
        <v>19901</v>
      </c>
      <c r="K173" s="295" t="s">
        <v>42</v>
      </c>
      <c r="L173" s="274" t="s">
        <v>1782</v>
      </c>
      <c r="M173" s="280" t="s">
        <v>1782</v>
      </c>
    </row>
    <row r="174" spans="1:13" s="284" customFormat="1" x14ac:dyDescent="0.15">
      <c r="A174" s="285"/>
      <c r="B174" s="378"/>
      <c r="C174" s="279"/>
      <c r="D174" s="378"/>
      <c r="E174" s="271" t="s">
        <v>2</v>
      </c>
      <c r="F174" s="272" t="s">
        <v>992</v>
      </c>
      <c r="G174" s="379" t="s">
        <v>1126</v>
      </c>
      <c r="H174" s="261"/>
      <c r="I174" s="274"/>
      <c r="J174" s="287" t="s">
        <v>19902</v>
      </c>
      <c r="K174" s="306" t="s">
        <v>42</v>
      </c>
      <c r="L174" s="274" t="s">
        <v>1782</v>
      </c>
      <c r="M174" s="280" t="s">
        <v>1782</v>
      </c>
    </row>
    <row r="175" spans="1:13" ht="21" x14ac:dyDescent="0.15">
      <c r="A175" s="285"/>
      <c r="B175" s="378"/>
      <c r="C175" s="279"/>
      <c r="D175" s="272"/>
      <c r="E175" s="275"/>
      <c r="F175" s="276"/>
      <c r="G175" s="287" t="s">
        <v>4466</v>
      </c>
      <c r="H175" s="261"/>
      <c r="I175" s="274"/>
      <c r="J175" s="287" t="s">
        <v>19903</v>
      </c>
      <c r="K175" s="295" t="s">
        <v>19884</v>
      </c>
      <c r="L175" s="274"/>
      <c r="M175" s="280"/>
    </row>
    <row r="176" spans="1:13" s="284" customFormat="1" ht="21" x14ac:dyDescent="0.15">
      <c r="A176" s="285"/>
      <c r="B176" s="378"/>
      <c r="C176" s="279"/>
      <c r="D176" s="378"/>
      <c r="E176" s="289" t="s">
        <v>4</v>
      </c>
      <c r="F176" s="290" t="s">
        <v>464</v>
      </c>
      <c r="G176" s="379" t="s">
        <v>19904</v>
      </c>
      <c r="H176" s="261"/>
      <c r="I176" s="274"/>
      <c r="J176" s="287" t="s">
        <v>19905</v>
      </c>
      <c r="K176" s="317" t="s">
        <v>42</v>
      </c>
      <c r="L176" s="274" t="s">
        <v>1782</v>
      </c>
      <c r="M176" s="280" t="s">
        <v>1782</v>
      </c>
    </row>
    <row r="177" spans="1:13" ht="31.5" x14ac:dyDescent="0.15">
      <c r="A177" s="285"/>
      <c r="B177" s="378"/>
      <c r="C177" s="279"/>
      <c r="D177" s="378"/>
      <c r="E177" s="275" t="s">
        <v>405</v>
      </c>
      <c r="F177" s="276" t="s">
        <v>467</v>
      </c>
      <c r="G177" s="379" t="s">
        <v>19906</v>
      </c>
      <c r="H177" s="261"/>
      <c r="I177" s="274"/>
      <c r="J177" s="287" t="s">
        <v>19650</v>
      </c>
      <c r="K177" s="305" t="s">
        <v>42</v>
      </c>
      <c r="L177" s="274" t="s">
        <v>1782</v>
      </c>
      <c r="M177" s="280" t="s">
        <v>1782</v>
      </c>
    </row>
    <row r="178" spans="1:13" s="284" customFormat="1" ht="21" x14ac:dyDescent="0.15">
      <c r="A178" s="285"/>
      <c r="B178" s="378"/>
      <c r="C178" s="279"/>
      <c r="D178" s="378"/>
      <c r="E178" s="271" t="s">
        <v>414</v>
      </c>
      <c r="F178" s="272" t="s">
        <v>906</v>
      </c>
      <c r="G178" s="287" t="s">
        <v>19907</v>
      </c>
      <c r="H178" s="261"/>
      <c r="I178" s="274"/>
      <c r="J178" s="287" t="s">
        <v>19650</v>
      </c>
      <c r="K178" s="295" t="s">
        <v>42</v>
      </c>
      <c r="L178" s="274" t="s">
        <v>1782</v>
      </c>
      <c r="M178" s="280" t="s">
        <v>1782</v>
      </c>
    </row>
    <row r="179" spans="1:13" s="284" customFormat="1" ht="31.5" x14ac:dyDescent="0.15">
      <c r="A179" s="285"/>
      <c r="B179" s="378"/>
      <c r="C179" s="279"/>
      <c r="D179" s="378"/>
      <c r="E179" s="271"/>
      <c r="F179" s="272"/>
      <c r="G179" s="288" t="s">
        <v>19908</v>
      </c>
      <c r="H179" s="261"/>
      <c r="I179" s="274"/>
      <c r="J179" s="287" t="s">
        <v>19644</v>
      </c>
      <c r="K179" s="568" t="s">
        <v>19909</v>
      </c>
      <c r="L179" s="324"/>
      <c r="M179" s="280" t="s">
        <v>1782</v>
      </c>
    </row>
    <row r="180" spans="1:13" s="284" customFormat="1" ht="21" x14ac:dyDescent="0.15">
      <c r="A180" s="285"/>
      <c r="B180" s="378"/>
      <c r="C180" s="279"/>
      <c r="D180" s="378"/>
      <c r="E180" s="275"/>
      <c r="F180" s="276"/>
      <c r="G180" s="291" t="s">
        <v>19910</v>
      </c>
      <c r="H180" s="261"/>
      <c r="I180" s="274"/>
      <c r="J180" s="287" t="s">
        <v>19898</v>
      </c>
      <c r="K180" s="301" t="s">
        <v>30</v>
      </c>
      <c r="L180" s="324"/>
      <c r="M180" s="280"/>
    </row>
    <row r="181" spans="1:13" s="284" customFormat="1" x14ac:dyDescent="0.15">
      <c r="A181" s="285"/>
      <c r="B181" s="378"/>
      <c r="C181" s="279"/>
      <c r="D181" s="378"/>
      <c r="E181" s="271" t="s">
        <v>447</v>
      </c>
      <c r="F181" s="272" t="s">
        <v>907</v>
      </c>
      <c r="G181" s="378" t="s">
        <v>205</v>
      </c>
      <c r="H181" s="261"/>
      <c r="I181" s="274"/>
      <c r="J181" s="287" t="s">
        <v>19911</v>
      </c>
      <c r="K181" s="295" t="s">
        <v>42</v>
      </c>
      <c r="L181" s="274" t="s">
        <v>1782</v>
      </c>
      <c r="M181" s="280" t="s">
        <v>1782</v>
      </c>
    </row>
    <row r="182" spans="1:13" s="284" customFormat="1" x14ac:dyDescent="0.15">
      <c r="A182" s="285"/>
      <c r="B182" s="378"/>
      <c r="C182" s="279"/>
      <c r="D182" s="378"/>
      <c r="E182" s="308" t="s">
        <v>415</v>
      </c>
      <c r="F182" s="293" t="s">
        <v>894</v>
      </c>
      <c r="G182" s="291" t="s">
        <v>204</v>
      </c>
      <c r="H182" s="261"/>
      <c r="I182" s="274"/>
      <c r="J182" s="287" t="s">
        <v>19912</v>
      </c>
      <c r="K182" s="305" t="s">
        <v>12</v>
      </c>
      <c r="L182" s="274" t="s">
        <v>1782</v>
      </c>
      <c r="M182" s="280" t="s">
        <v>1782</v>
      </c>
    </row>
    <row r="183" spans="1:13" s="284" customFormat="1" ht="21" x14ac:dyDescent="0.15">
      <c r="A183" s="285"/>
      <c r="B183" s="378"/>
      <c r="C183" s="279"/>
      <c r="D183" s="378"/>
      <c r="E183" s="271"/>
      <c r="F183" s="272"/>
      <c r="G183" s="298" t="s">
        <v>343</v>
      </c>
      <c r="H183" s="261"/>
      <c r="I183" s="274"/>
      <c r="J183" s="287" t="s">
        <v>19913</v>
      </c>
      <c r="K183" s="326" t="s">
        <v>118</v>
      </c>
      <c r="L183" s="324"/>
      <c r="M183" s="280"/>
    </row>
    <row r="184" spans="1:13" s="284" customFormat="1" x14ac:dyDescent="0.15">
      <c r="A184" s="285"/>
      <c r="B184" s="378"/>
      <c r="C184" s="279"/>
      <c r="D184" s="378"/>
      <c r="E184" s="308" t="s">
        <v>453</v>
      </c>
      <c r="F184" s="293" t="s">
        <v>895</v>
      </c>
      <c r="G184" s="287" t="s">
        <v>19914</v>
      </c>
      <c r="H184" s="261"/>
      <c r="I184" s="274"/>
      <c r="J184" s="287" t="s">
        <v>19915</v>
      </c>
      <c r="K184" s="295" t="s">
        <v>42</v>
      </c>
      <c r="L184" s="274" t="s">
        <v>1782</v>
      </c>
      <c r="M184" s="280" t="s">
        <v>1782</v>
      </c>
    </row>
    <row r="185" spans="1:13" s="284" customFormat="1" ht="21" x14ac:dyDescent="0.15">
      <c r="A185" s="285"/>
      <c r="B185" s="378"/>
      <c r="C185" s="279"/>
      <c r="D185" s="378"/>
      <c r="E185" s="275"/>
      <c r="F185" s="276"/>
      <c r="G185" s="276" t="s">
        <v>1610</v>
      </c>
      <c r="H185" s="261"/>
      <c r="I185" s="274"/>
      <c r="J185" s="287" t="s">
        <v>19644</v>
      </c>
      <c r="K185" s="295" t="s">
        <v>118</v>
      </c>
      <c r="L185" s="324"/>
      <c r="M185" s="280"/>
    </row>
    <row r="186" spans="1:13" x14ac:dyDescent="0.15">
      <c r="A186" s="285"/>
      <c r="B186" s="272"/>
      <c r="C186" s="279"/>
      <c r="D186" s="378"/>
      <c r="E186" s="271" t="s">
        <v>454</v>
      </c>
      <c r="F186" s="272" t="s">
        <v>896</v>
      </c>
      <c r="G186" s="378" t="s">
        <v>206</v>
      </c>
      <c r="H186" s="261"/>
      <c r="I186" s="274"/>
      <c r="J186" s="287" t="s">
        <v>19916</v>
      </c>
      <c r="K186" s="329" t="s">
        <v>42</v>
      </c>
      <c r="L186" s="288" t="s">
        <v>1782</v>
      </c>
      <c r="M186" s="255" t="s">
        <v>1782</v>
      </c>
    </row>
    <row r="187" spans="1:13" ht="21" x14ac:dyDescent="0.15">
      <c r="A187" s="285"/>
      <c r="B187" s="378"/>
      <c r="C187" s="283">
        <v>3</v>
      </c>
      <c r="D187" s="293" t="s">
        <v>46</v>
      </c>
      <c r="E187" s="308" t="s">
        <v>0</v>
      </c>
      <c r="F187" s="293" t="s">
        <v>733</v>
      </c>
      <c r="G187" s="377" t="s">
        <v>19917</v>
      </c>
      <c r="H187" s="261"/>
      <c r="I187" s="2175" t="s">
        <v>19918</v>
      </c>
      <c r="J187" s="287" t="s">
        <v>19650</v>
      </c>
      <c r="K187" s="302" t="s">
        <v>42</v>
      </c>
      <c r="L187" s="270" t="s">
        <v>871</v>
      </c>
      <c r="M187" s="250" t="s">
        <v>31</v>
      </c>
    </row>
    <row r="188" spans="1:13" x14ac:dyDescent="0.15">
      <c r="A188" s="285"/>
      <c r="B188" s="378"/>
      <c r="C188" s="279"/>
      <c r="D188" s="272"/>
      <c r="E188" s="275"/>
      <c r="F188" s="276"/>
      <c r="G188" s="287" t="s">
        <v>19919</v>
      </c>
      <c r="H188" s="261"/>
      <c r="I188" s="2173"/>
      <c r="J188" s="287" t="s">
        <v>19650</v>
      </c>
      <c r="K188" s="295" t="s">
        <v>30</v>
      </c>
      <c r="L188" s="274"/>
      <c r="M188" s="280"/>
    </row>
    <row r="189" spans="1:13" x14ac:dyDescent="0.15">
      <c r="A189" s="285"/>
      <c r="B189" s="378"/>
      <c r="C189" s="279"/>
      <c r="D189" s="272"/>
      <c r="E189" s="289" t="s">
        <v>3</v>
      </c>
      <c r="F189" s="290" t="s">
        <v>908</v>
      </c>
      <c r="G189" s="291" t="s">
        <v>469</v>
      </c>
      <c r="H189" s="261"/>
      <c r="I189" s="274"/>
      <c r="J189" s="287" t="s">
        <v>19920</v>
      </c>
      <c r="K189" s="295" t="s">
        <v>42</v>
      </c>
      <c r="L189" s="274" t="s">
        <v>1782</v>
      </c>
      <c r="M189" s="280" t="s">
        <v>1782</v>
      </c>
    </row>
    <row r="190" spans="1:13" x14ac:dyDescent="0.15">
      <c r="A190" s="285"/>
      <c r="B190" s="378"/>
      <c r="C190" s="279"/>
      <c r="D190" s="272"/>
      <c r="E190" s="271" t="s">
        <v>2</v>
      </c>
      <c r="F190" s="272" t="s">
        <v>898</v>
      </c>
      <c r="G190" s="378" t="s">
        <v>1131</v>
      </c>
      <c r="H190" s="261"/>
      <c r="I190" s="274"/>
      <c r="J190" s="287" t="s">
        <v>19921</v>
      </c>
      <c r="K190" s="295" t="s">
        <v>42</v>
      </c>
      <c r="L190" s="274" t="s">
        <v>1782</v>
      </c>
      <c r="M190" s="280" t="s">
        <v>1782</v>
      </c>
    </row>
    <row r="191" spans="1:13" ht="21" x14ac:dyDescent="0.15">
      <c r="A191" s="285"/>
      <c r="B191" s="378"/>
      <c r="C191" s="279"/>
      <c r="D191" s="272"/>
      <c r="E191" s="271"/>
      <c r="F191" s="272"/>
      <c r="G191" s="287" t="s">
        <v>4466</v>
      </c>
      <c r="H191" s="261"/>
      <c r="I191" s="274"/>
      <c r="J191" s="287" t="s">
        <v>4466</v>
      </c>
      <c r="K191" s="295" t="s">
        <v>19884</v>
      </c>
      <c r="L191" s="274"/>
      <c r="M191" s="280"/>
    </row>
    <row r="192" spans="1:13" x14ac:dyDescent="0.15">
      <c r="A192" s="285"/>
      <c r="B192" s="378"/>
      <c r="C192" s="279"/>
      <c r="D192" s="272"/>
      <c r="E192" s="289" t="s">
        <v>4</v>
      </c>
      <c r="F192" s="290" t="s">
        <v>909</v>
      </c>
      <c r="G192" s="291" t="s">
        <v>208</v>
      </c>
      <c r="H192" s="261"/>
      <c r="I192" s="274"/>
      <c r="J192" s="287" t="s">
        <v>19922</v>
      </c>
      <c r="K192" s="295" t="s">
        <v>42</v>
      </c>
      <c r="L192" s="274" t="s">
        <v>1782</v>
      </c>
      <c r="M192" s="280" t="s">
        <v>1782</v>
      </c>
    </row>
    <row r="193" spans="1:13" x14ac:dyDescent="0.15">
      <c r="A193" s="285"/>
      <c r="B193" s="378"/>
      <c r="C193" s="279"/>
      <c r="D193" s="272"/>
      <c r="E193" s="289" t="s">
        <v>100</v>
      </c>
      <c r="F193" s="290" t="s">
        <v>899</v>
      </c>
      <c r="G193" s="291" t="s">
        <v>1132</v>
      </c>
      <c r="H193" s="261"/>
      <c r="I193" s="274"/>
      <c r="J193" s="287" t="s">
        <v>19923</v>
      </c>
      <c r="K193" s="295" t="s">
        <v>42</v>
      </c>
      <c r="L193" s="274" t="s">
        <v>1782</v>
      </c>
      <c r="M193" s="280" t="s">
        <v>1782</v>
      </c>
    </row>
    <row r="194" spans="1:13" x14ac:dyDescent="0.15">
      <c r="A194" s="285"/>
      <c r="B194" s="378"/>
      <c r="C194" s="279"/>
      <c r="D194" s="272"/>
      <c r="E194" s="275" t="s">
        <v>394</v>
      </c>
      <c r="F194" s="276" t="s">
        <v>470</v>
      </c>
      <c r="G194" s="379" t="s">
        <v>468</v>
      </c>
      <c r="H194" s="261"/>
      <c r="I194" s="274"/>
      <c r="J194" s="287" t="s">
        <v>19924</v>
      </c>
      <c r="K194" s="306" t="s">
        <v>42</v>
      </c>
      <c r="L194" s="274" t="s">
        <v>1782</v>
      </c>
      <c r="M194" s="280" t="s">
        <v>1782</v>
      </c>
    </row>
    <row r="195" spans="1:13" x14ac:dyDescent="0.15">
      <c r="A195" s="285"/>
      <c r="B195" s="378"/>
      <c r="C195" s="279"/>
      <c r="D195" s="272"/>
      <c r="E195" s="289" t="s">
        <v>405</v>
      </c>
      <c r="F195" s="290" t="s">
        <v>471</v>
      </c>
      <c r="G195" s="291" t="s">
        <v>1133</v>
      </c>
      <c r="H195" s="261"/>
      <c r="I195" s="274"/>
      <c r="J195" s="287" t="s">
        <v>19925</v>
      </c>
      <c r="K195" s="295" t="s">
        <v>42</v>
      </c>
      <c r="L195" s="274" t="s">
        <v>1782</v>
      </c>
      <c r="M195" s="280" t="s">
        <v>1782</v>
      </c>
    </row>
    <row r="196" spans="1:13" ht="21" x14ac:dyDescent="0.15">
      <c r="A196" s="285"/>
      <c r="B196" s="378"/>
      <c r="C196" s="279"/>
      <c r="D196" s="272"/>
      <c r="E196" s="271" t="s">
        <v>414</v>
      </c>
      <c r="F196" s="272" t="s">
        <v>734</v>
      </c>
      <c r="G196" s="251" t="s">
        <v>19926</v>
      </c>
      <c r="H196" s="261"/>
      <c r="I196" s="274"/>
      <c r="J196" s="287" t="s">
        <v>19650</v>
      </c>
      <c r="K196" s="295" t="s">
        <v>42</v>
      </c>
      <c r="L196" s="274" t="s">
        <v>1782</v>
      </c>
      <c r="M196" s="280" t="s">
        <v>1782</v>
      </c>
    </row>
    <row r="197" spans="1:13" ht="21" x14ac:dyDescent="0.15">
      <c r="A197" s="285"/>
      <c r="B197" s="378"/>
      <c r="C197" s="279"/>
      <c r="D197" s="378"/>
      <c r="E197" s="271"/>
      <c r="F197" s="272"/>
      <c r="G197" s="256" t="s">
        <v>19927</v>
      </c>
      <c r="H197" s="261"/>
      <c r="I197" s="274"/>
      <c r="J197" s="287" t="s">
        <v>19928</v>
      </c>
      <c r="K197" s="306" t="s">
        <v>11</v>
      </c>
      <c r="L197" s="274"/>
      <c r="M197" s="280"/>
    </row>
    <row r="198" spans="1:13" s="284" customFormat="1" x14ac:dyDescent="0.15">
      <c r="A198" s="285"/>
      <c r="B198" s="378"/>
      <c r="C198" s="279"/>
      <c r="D198" s="378"/>
      <c r="E198" s="275"/>
      <c r="F198" s="276"/>
      <c r="G198" s="379" t="s">
        <v>207</v>
      </c>
      <c r="H198" s="261"/>
      <c r="I198" s="274"/>
      <c r="J198" s="287" t="s">
        <v>19929</v>
      </c>
      <c r="K198" s="306" t="s">
        <v>30</v>
      </c>
      <c r="L198" s="324"/>
      <c r="M198" s="280"/>
    </row>
    <row r="199" spans="1:13" s="284" customFormat="1" x14ac:dyDescent="0.15">
      <c r="A199" s="285"/>
      <c r="B199" s="378"/>
      <c r="C199" s="279"/>
      <c r="D199" s="272"/>
      <c r="E199" s="271" t="s">
        <v>447</v>
      </c>
      <c r="F199" s="272" t="s">
        <v>910</v>
      </c>
      <c r="G199" s="287" t="s">
        <v>210</v>
      </c>
      <c r="H199" s="261"/>
      <c r="I199" s="274"/>
      <c r="J199" s="287" t="s">
        <v>19930</v>
      </c>
      <c r="K199" s="299" t="s">
        <v>42</v>
      </c>
      <c r="L199" s="274" t="s">
        <v>1782</v>
      </c>
      <c r="M199" s="280" t="s">
        <v>1782</v>
      </c>
    </row>
    <row r="200" spans="1:13" s="284" customFormat="1" x14ac:dyDescent="0.15">
      <c r="A200" s="285"/>
      <c r="B200" s="378"/>
      <c r="C200" s="279"/>
      <c r="D200" s="272"/>
      <c r="E200" s="271"/>
      <c r="F200" s="272"/>
      <c r="G200" s="288" t="s">
        <v>19931</v>
      </c>
      <c r="H200" s="261"/>
      <c r="I200" s="274"/>
      <c r="J200" s="287" t="s">
        <v>19932</v>
      </c>
      <c r="K200" s="295" t="s">
        <v>12</v>
      </c>
      <c r="L200" s="274"/>
      <c r="M200" s="280"/>
    </row>
    <row r="201" spans="1:13" s="284" customFormat="1" ht="21" x14ac:dyDescent="0.15">
      <c r="A201" s="285"/>
      <c r="B201" s="378"/>
      <c r="C201" s="279"/>
      <c r="D201" s="272"/>
      <c r="E201" s="308" t="s">
        <v>415</v>
      </c>
      <c r="F201" s="293" t="s">
        <v>900</v>
      </c>
      <c r="G201" s="287" t="s">
        <v>19933</v>
      </c>
      <c r="H201" s="261"/>
      <c r="I201" s="274"/>
      <c r="J201" s="287" t="s">
        <v>19644</v>
      </c>
      <c r="K201" s="329" t="s">
        <v>118</v>
      </c>
      <c r="L201" s="274" t="s">
        <v>1782</v>
      </c>
      <c r="M201" s="280" t="s">
        <v>1782</v>
      </c>
    </row>
    <row r="202" spans="1:13" s="284" customFormat="1" x14ac:dyDescent="0.15">
      <c r="A202" s="285"/>
      <c r="B202" s="378"/>
      <c r="C202" s="279"/>
      <c r="D202" s="378"/>
      <c r="E202" s="271"/>
      <c r="F202" s="272"/>
      <c r="G202" s="287" t="s">
        <v>19934</v>
      </c>
      <c r="H202" s="261"/>
      <c r="I202" s="274"/>
      <c r="J202" s="287" t="s">
        <v>19935</v>
      </c>
      <c r="K202" s="306" t="s">
        <v>148</v>
      </c>
      <c r="L202" s="274"/>
      <c r="M202" s="280"/>
    </row>
    <row r="203" spans="1:13" s="284" customFormat="1" ht="21" x14ac:dyDescent="0.15">
      <c r="A203" s="285"/>
      <c r="B203" s="378"/>
      <c r="C203" s="279"/>
      <c r="D203" s="378"/>
      <c r="E203" s="271"/>
      <c r="F203" s="272"/>
      <c r="G203" s="287" t="s">
        <v>19936</v>
      </c>
      <c r="H203" s="261"/>
      <c r="I203" s="274"/>
      <c r="J203" s="287" t="s">
        <v>19644</v>
      </c>
      <c r="K203" s="329" t="s">
        <v>19937</v>
      </c>
      <c r="L203" s="324"/>
      <c r="M203" s="280"/>
    </row>
    <row r="204" spans="1:13" s="284" customFormat="1" x14ac:dyDescent="0.15">
      <c r="A204" s="285"/>
      <c r="B204" s="378"/>
      <c r="C204" s="279"/>
      <c r="D204" s="378"/>
      <c r="E204" s="271"/>
      <c r="F204" s="272"/>
      <c r="G204" s="272" t="s">
        <v>19938</v>
      </c>
      <c r="H204" s="261"/>
      <c r="I204" s="274"/>
      <c r="J204" s="287" t="s">
        <v>19939</v>
      </c>
      <c r="K204" s="306" t="s">
        <v>30</v>
      </c>
      <c r="L204" s="324"/>
      <c r="M204" s="280"/>
    </row>
    <row r="205" spans="1:13" s="284" customFormat="1" x14ac:dyDescent="0.15">
      <c r="A205" s="285"/>
      <c r="B205" s="378"/>
      <c r="C205" s="279"/>
      <c r="D205" s="378"/>
      <c r="E205" s="308" t="s">
        <v>453</v>
      </c>
      <c r="F205" s="293" t="s">
        <v>901</v>
      </c>
      <c r="G205" s="290" t="s">
        <v>132</v>
      </c>
      <c r="H205" s="261"/>
      <c r="I205" s="274"/>
      <c r="J205" s="287" t="s">
        <v>19940</v>
      </c>
      <c r="K205" s="305" t="s">
        <v>12</v>
      </c>
      <c r="L205" s="274" t="s">
        <v>1782</v>
      </c>
      <c r="M205" s="280" t="s">
        <v>1782</v>
      </c>
    </row>
    <row r="206" spans="1:13" s="284" customFormat="1" ht="21" x14ac:dyDescent="0.15">
      <c r="A206" s="285"/>
      <c r="B206" s="378"/>
      <c r="C206" s="279"/>
      <c r="D206" s="378"/>
      <c r="E206" s="275"/>
      <c r="F206" s="276"/>
      <c r="G206" s="300" t="s">
        <v>209</v>
      </c>
      <c r="H206" s="261"/>
      <c r="I206" s="274"/>
      <c r="J206" s="287" t="s">
        <v>19941</v>
      </c>
      <c r="K206" s="329" t="s">
        <v>118</v>
      </c>
      <c r="L206" s="274" t="s">
        <v>1782</v>
      </c>
      <c r="M206" s="273" t="s">
        <v>19735</v>
      </c>
    </row>
    <row r="207" spans="1:13" s="284" customFormat="1" x14ac:dyDescent="0.15">
      <c r="A207" s="313"/>
      <c r="B207" s="379"/>
      <c r="C207" s="294"/>
      <c r="D207" s="379"/>
      <c r="E207" s="275" t="s">
        <v>454</v>
      </c>
      <c r="F207" s="276" t="s">
        <v>902</v>
      </c>
      <c r="G207" s="379" t="s">
        <v>211</v>
      </c>
      <c r="H207" s="261"/>
      <c r="I207" s="274"/>
      <c r="J207" s="287" t="s">
        <v>19942</v>
      </c>
      <c r="K207" s="328" t="s">
        <v>42</v>
      </c>
      <c r="L207" s="288" t="s">
        <v>1782</v>
      </c>
      <c r="M207" s="255" t="s">
        <v>1782</v>
      </c>
    </row>
    <row r="208" spans="1:13" s="284" customFormat="1" ht="21" x14ac:dyDescent="0.15">
      <c r="A208" s="281">
        <v>55</v>
      </c>
      <c r="B208" s="377" t="s">
        <v>13</v>
      </c>
      <c r="C208" s="283">
        <v>1</v>
      </c>
      <c r="D208" s="377" t="s">
        <v>760</v>
      </c>
      <c r="E208" s="308" t="s">
        <v>0</v>
      </c>
      <c r="F208" s="293" t="s">
        <v>472</v>
      </c>
      <c r="G208" s="319" t="s">
        <v>1135</v>
      </c>
      <c r="H208" s="2203" t="s">
        <v>19943</v>
      </c>
      <c r="I208" s="2175" t="s">
        <v>19944</v>
      </c>
      <c r="J208" s="251" t="s">
        <v>19945</v>
      </c>
      <c r="K208" s="287" t="s">
        <v>42</v>
      </c>
      <c r="L208" s="274" t="s">
        <v>871</v>
      </c>
      <c r="M208" s="250" t="s">
        <v>31</v>
      </c>
    </row>
    <row r="209" spans="1:13" s="284" customFormat="1" ht="31.5" x14ac:dyDescent="0.15">
      <c r="A209" s="285"/>
      <c r="B209" s="378"/>
      <c r="C209" s="279"/>
      <c r="D209" s="378"/>
      <c r="E209" s="289" t="s">
        <v>2</v>
      </c>
      <c r="F209" s="290" t="s">
        <v>475</v>
      </c>
      <c r="G209" s="264" t="s">
        <v>19946</v>
      </c>
      <c r="H209" s="2204"/>
      <c r="I209" s="2173"/>
      <c r="J209" s="287" t="s">
        <v>19947</v>
      </c>
      <c r="K209" s="287" t="s">
        <v>42</v>
      </c>
      <c r="L209" s="287" t="s">
        <v>1060</v>
      </c>
      <c r="M209" s="287" t="s">
        <v>1366</v>
      </c>
    </row>
    <row r="210" spans="1:13" s="284" customFormat="1" ht="31.5" x14ac:dyDescent="0.15">
      <c r="A210" s="313"/>
      <c r="B210" s="379"/>
      <c r="C210" s="294"/>
      <c r="D210" s="379"/>
      <c r="E210" s="271" t="s">
        <v>4</v>
      </c>
      <c r="F210" s="272" t="s">
        <v>476</v>
      </c>
      <c r="G210" s="320" t="s">
        <v>17704</v>
      </c>
      <c r="H210" s="261"/>
      <c r="I210" s="274"/>
      <c r="J210" s="251" t="s">
        <v>19948</v>
      </c>
      <c r="K210" s="317" t="s">
        <v>42</v>
      </c>
      <c r="L210" s="288" t="s">
        <v>871</v>
      </c>
      <c r="M210" s="255" t="s">
        <v>31</v>
      </c>
    </row>
    <row r="211" spans="1:13" s="284" customFormat="1" ht="31.5" x14ac:dyDescent="0.15">
      <c r="A211" s="281">
        <v>56</v>
      </c>
      <c r="B211" s="377" t="s">
        <v>14</v>
      </c>
      <c r="C211" s="283">
        <v>1</v>
      </c>
      <c r="D211" s="377" t="s">
        <v>14</v>
      </c>
      <c r="E211" s="308" t="s">
        <v>0</v>
      </c>
      <c r="F211" s="293" t="s">
        <v>477</v>
      </c>
      <c r="G211" s="287" t="s">
        <v>19949</v>
      </c>
      <c r="H211" s="2203" t="s">
        <v>19950</v>
      </c>
      <c r="I211" s="269" t="s">
        <v>19951</v>
      </c>
      <c r="J211" s="287" t="s">
        <v>19947</v>
      </c>
      <c r="K211" s="310" t="s">
        <v>42</v>
      </c>
      <c r="L211" s="270" t="s">
        <v>871</v>
      </c>
      <c r="M211" s="250" t="s">
        <v>31</v>
      </c>
    </row>
    <row r="212" spans="1:13" s="284" customFormat="1" x14ac:dyDescent="0.15">
      <c r="A212" s="285"/>
      <c r="B212" s="378"/>
      <c r="C212" s="279"/>
      <c r="D212" s="378"/>
      <c r="E212" s="275"/>
      <c r="F212" s="276"/>
      <c r="G212" s="288" t="s">
        <v>19952</v>
      </c>
      <c r="H212" s="2204"/>
      <c r="I212" s="274"/>
      <c r="J212" s="287" t="s">
        <v>19953</v>
      </c>
      <c r="K212" s="287" t="s">
        <v>12</v>
      </c>
      <c r="L212" s="274"/>
      <c r="M212" s="280"/>
    </row>
    <row r="213" spans="1:13" s="284" customFormat="1" x14ac:dyDescent="0.15">
      <c r="A213" s="285"/>
      <c r="B213" s="378"/>
      <c r="C213" s="279"/>
      <c r="D213" s="378"/>
      <c r="E213" s="2189" t="s">
        <v>2</v>
      </c>
      <c r="F213" s="293" t="s">
        <v>480</v>
      </c>
      <c r="G213" s="377" t="s">
        <v>214</v>
      </c>
      <c r="H213" s="2204"/>
      <c r="I213" s="274"/>
      <c r="J213" s="287" t="s">
        <v>19947</v>
      </c>
      <c r="K213" s="300" t="s">
        <v>42</v>
      </c>
      <c r="L213" s="274"/>
      <c r="M213" s="280"/>
    </row>
    <row r="214" spans="1:13" s="284" customFormat="1" x14ac:dyDescent="0.15">
      <c r="A214" s="285"/>
      <c r="B214" s="378"/>
      <c r="C214" s="279"/>
      <c r="D214" s="378"/>
      <c r="E214" s="2390"/>
      <c r="F214" s="272"/>
      <c r="G214" s="377" t="s">
        <v>19954</v>
      </c>
      <c r="H214" s="2204"/>
      <c r="I214" s="274"/>
      <c r="J214" s="287" t="s">
        <v>19947</v>
      </c>
      <c r="K214" s="300" t="s">
        <v>30</v>
      </c>
      <c r="L214" s="274"/>
      <c r="M214" s="280"/>
    </row>
    <row r="215" spans="1:13" s="284" customFormat="1" ht="21" x14ac:dyDescent="0.15">
      <c r="A215" s="285"/>
      <c r="B215" s="378"/>
      <c r="C215" s="279"/>
      <c r="D215" s="272"/>
      <c r="E215" s="2387"/>
      <c r="F215" s="276"/>
      <c r="G215" s="377" t="s">
        <v>19955</v>
      </c>
      <c r="H215" s="2204"/>
      <c r="I215" s="274"/>
      <c r="J215" s="287" t="s">
        <v>19956</v>
      </c>
      <c r="K215" s="300" t="s">
        <v>12</v>
      </c>
      <c r="L215" s="274" t="s">
        <v>1782</v>
      </c>
      <c r="M215" s="280" t="s">
        <v>1782</v>
      </c>
    </row>
    <row r="216" spans="1:13" s="284" customFormat="1" x14ac:dyDescent="0.15">
      <c r="A216" s="285"/>
      <c r="B216" s="378"/>
      <c r="C216" s="279"/>
      <c r="D216" s="378"/>
      <c r="E216" s="308" t="s">
        <v>4</v>
      </c>
      <c r="F216" s="293" t="s">
        <v>481</v>
      </c>
      <c r="G216" s="293" t="s">
        <v>19957</v>
      </c>
      <c r="H216" s="261"/>
      <c r="I216" s="274"/>
      <c r="J216" s="287" t="s">
        <v>19958</v>
      </c>
      <c r="K216" s="309" t="s">
        <v>42</v>
      </c>
      <c r="L216" s="274" t="s">
        <v>1782</v>
      </c>
      <c r="M216" s="280" t="s">
        <v>1782</v>
      </c>
    </row>
    <row r="217" spans="1:13" s="284" customFormat="1" ht="31.5" x14ac:dyDescent="0.15">
      <c r="A217" s="285"/>
      <c r="B217" s="378"/>
      <c r="C217" s="279"/>
      <c r="D217" s="378"/>
      <c r="E217" s="271"/>
      <c r="F217" s="272"/>
      <c r="G217" s="298" t="s">
        <v>19959</v>
      </c>
      <c r="H217" s="261"/>
      <c r="I217" s="274"/>
      <c r="J217" s="287" t="s">
        <v>19960</v>
      </c>
      <c r="K217" s="332" t="s">
        <v>3304</v>
      </c>
      <c r="L217" s="274"/>
      <c r="M217" s="280"/>
    </row>
    <row r="218" spans="1:13" s="284" customFormat="1" x14ac:dyDescent="0.15">
      <c r="A218" s="285"/>
      <c r="B218" s="378"/>
      <c r="C218" s="279"/>
      <c r="D218" s="378"/>
      <c r="E218" s="275"/>
      <c r="F218" s="276"/>
      <c r="G218" s="1181" t="s">
        <v>19961</v>
      </c>
      <c r="H218" s="261"/>
      <c r="I218" s="274"/>
      <c r="J218" s="1182" t="s">
        <v>19961</v>
      </c>
      <c r="K218" s="332" t="s">
        <v>12</v>
      </c>
      <c r="L218" s="274"/>
      <c r="M218" s="280"/>
    </row>
    <row r="219" spans="1:13" s="284" customFormat="1" ht="21" x14ac:dyDescent="0.15">
      <c r="A219" s="285"/>
      <c r="B219" s="378"/>
      <c r="C219" s="279"/>
      <c r="D219" s="378"/>
      <c r="E219" s="271" t="s">
        <v>100</v>
      </c>
      <c r="F219" s="272" t="s">
        <v>482</v>
      </c>
      <c r="G219" s="318" t="s">
        <v>3305</v>
      </c>
      <c r="H219" s="261"/>
      <c r="I219" s="274"/>
      <c r="J219" s="251" t="s">
        <v>19962</v>
      </c>
      <c r="K219" s="300" t="s">
        <v>42</v>
      </c>
      <c r="L219" s="274" t="s">
        <v>1782</v>
      </c>
      <c r="M219" s="280" t="s">
        <v>1782</v>
      </c>
    </row>
    <row r="220" spans="1:13" s="284" customFormat="1" ht="21" x14ac:dyDescent="0.15">
      <c r="A220" s="285"/>
      <c r="B220" s="378"/>
      <c r="C220" s="279"/>
      <c r="D220" s="378"/>
      <c r="E220" s="275"/>
      <c r="F220" s="276"/>
      <c r="G220" s="379" t="s">
        <v>6906</v>
      </c>
      <c r="H220" s="261"/>
      <c r="I220" s="274"/>
      <c r="J220" s="287" t="s">
        <v>19963</v>
      </c>
      <c r="K220" s="288" t="s">
        <v>12</v>
      </c>
      <c r="L220" s="274"/>
      <c r="M220" s="280"/>
    </row>
    <row r="221" spans="1:13" s="284" customFormat="1" x14ac:dyDescent="0.15">
      <c r="A221" s="285"/>
      <c r="B221" s="378"/>
      <c r="C221" s="279"/>
      <c r="D221" s="272"/>
      <c r="E221" s="271" t="s">
        <v>394</v>
      </c>
      <c r="F221" s="272" t="s">
        <v>479</v>
      </c>
      <c r="G221" s="291" t="s">
        <v>374</v>
      </c>
      <c r="H221" s="261"/>
      <c r="I221" s="274"/>
      <c r="J221" s="287" t="s">
        <v>19964</v>
      </c>
      <c r="K221" s="300" t="s">
        <v>42</v>
      </c>
      <c r="L221" s="274" t="s">
        <v>1782</v>
      </c>
      <c r="M221" s="280" t="s">
        <v>1782</v>
      </c>
    </row>
    <row r="222" spans="1:13" s="284" customFormat="1" x14ac:dyDescent="0.15">
      <c r="A222" s="285"/>
      <c r="B222" s="378"/>
      <c r="C222" s="279"/>
      <c r="D222" s="272"/>
      <c r="E222" s="271"/>
      <c r="F222" s="272"/>
      <c r="G222" s="378" t="s">
        <v>19965</v>
      </c>
      <c r="H222" s="261"/>
      <c r="I222" s="274"/>
      <c r="J222" s="287" t="s">
        <v>19966</v>
      </c>
      <c r="K222" s="287" t="s">
        <v>12</v>
      </c>
      <c r="L222" s="274"/>
      <c r="M222" s="280"/>
    </row>
    <row r="223" spans="1:13" s="284" customFormat="1" ht="21" x14ac:dyDescent="0.15">
      <c r="A223" s="285"/>
      <c r="B223" s="378"/>
      <c r="C223" s="279"/>
      <c r="D223" s="272"/>
      <c r="E223" s="271"/>
      <c r="F223" s="272"/>
      <c r="G223" s="288"/>
      <c r="H223" s="261"/>
      <c r="I223" s="274"/>
      <c r="J223" s="287" t="s">
        <v>19967</v>
      </c>
      <c r="K223" s="287" t="s">
        <v>11</v>
      </c>
      <c r="L223" s="274"/>
      <c r="M223" s="280"/>
    </row>
    <row r="224" spans="1:13" s="284" customFormat="1" ht="21" x14ac:dyDescent="0.15">
      <c r="A224" s="285"/>
      <c r="B224" s="378"/>
      <c r="C224" s="279"/>
      <c r="D224" s="272"/>
      <c r="E224" s="275"/>
      <c r="F224" s="276"/>
      <c r="G224" s="379" t="s">
        <v>19968</v>
      </c>
      <c r="H224" s="261"/>
      <c r="I224" s="274"/>
      <c r="J224" s="287" t="s">
        <v>19969</v>
      </c>
      <c r="K224" s="309" t="s">
        <v>12</v>
      </c>
      <c r="L224" s="274"/>
      <c r="M224" s="280"/>
    </row>
    <row r="225" spans="1:13" s="284" customFormat="1" ht="21" x14ac:dyDescent="0.15">
      <c r="A225" s="285"/>
      <c r="B225" s="378"/>
      <c r="C225" s="279"/>
      <c r="D225" s="378"/>
      <c r="E225" s="308" t="s">
        <v>405</v>
      </c>
      <c r="F225" s="293" t="s">
        <v>346</v>
      </c>
      <c r="G225" s="291" t="s">
        <v>218</v>
      </c>
      <c r="H225" s="261"/>
      <c r="I225" s="274"/>
      <c r="J225" s="287" t="s">
        <v>19970</v>
      </c>
      <c r="K225" s="300" t="s">
        <v>42</v>
      </c>
      <c r="L225" s="274" t="s">
        <v>1782</v>
      </c>
      <c r="M225" s="280" t="s">
        <v>1782</v>
      </c>
    </row>
    <row r="226" spans="1:13" s="284" customFormat="1" ht="52.5" x14ac:dyDescent="0.15">
      <c r="A226" s="285"/>
      <c r="B226" s="378"/>
      <c r="C226" s="279"/>
      <c r="D226" s="378"/>
      <c r="E226" s="271"/>
      <c r="F226" s="272"/>
      <c r="G226" s="291" t="s">
        <v>19971</v>
      </c>
      <c r="H226" s="261"/>
      <c r="I226" s="274"/>
      <c r="J226" s="287" t="s">
        <v>19972</v>
      </c>
      <c r="K226" s="300" t="s">
        <v>42</v>
      </c>
      <c r="L226" s="274" t="s">
        <v>1782</v>
      </c>
      <c r="M226" s="280" t="s">
        <v>1782</v>
      </c>
    </row>
    <row r="227" spans="1:13" s="284" customFormat="1" ht="21" x14ac:dyDescent="0.15">
      <c r="A227" s="285"/>
      <c r="B227" s="378"/>
      <c r="C227" s="279"/>
      <c r="D227" s="378"/>
      <c r="E227" s="271"/>
      <c r="F227" s="272"/>
      <c r="G227" s="291" t="s">
        <v>19973</v>
      </c>
      <c r="H227" s="261"/>
      <c r="I227" s="274"/>
      <c r="J227" s="287" t="s">
        <v>19974</v>
      </c>
      <c r="K227" s="300" t="s">
        <v>42</v>
      </c>
      <c r="L227" s="274"/>
      <c r="M227" s="280"/>
    </row>
    <row r="228" spans="1:13" s="284" customFormat="1" ht="21" x14ac:dyDescent="0.15">
      <c r="A228" s="285"/>
      <c r="B228" s="378"/>
      <c r="C228" s="279"/>
      <c r="D228" s="378"/>
      <c r="E228" s="271"/>
      <c r="F228" s="272"/>
      <c r="G228" s="291" t="s">
        <v>19975</v>
      </c>
      <c r="H228" s="261"/>
      <c r="I228" s="274"/>
      <c r="J228" s="287" t="s">
        <v>19650</v>
      </c>
      <c r="K228" s="300" t="s">
        <v>108</v>
      </c>
      <c r="L228" s="274" t="s">
        <v>1782</v>
      </c>
      <c r="M228" s="280" t="s">
        <v>1782</v>
      </c>
    </row>
    <row r="229" spans="1:13" s="284" customFormat="1" ht="21" x14ac:dyDescent="0.15">
      <c r="A229" s="285"/>
      <c r="B229" s="378"/>
      <c r="C229" s="279"/>
      <c r="D229" s="378"/>
      <c r="E229" s="271"/>
      <c r="F229" s="272"/>
      <c r="G229" s="291" t="s">
        <v>19976</v>
      </c>
      <c r="H229" s="261"/>
      <c r="I229" s="274"/>
      <c r="J229" s="287" t="s">
        <v>19977</v>
      </c>
      <c r="K229" s="310" t="s">
        <v>19978</v>
      </c>
      <c r="L229" s="274"/>
      <c r="M229" s="333"/>
    </row>
    <row r="230" spans="1:13" s="284" customFormat="1" ht="21" x14ac:dyDescent="0.15">
      <c r="A230" s="285"/>
      <c r="B230" s="378"/>
      <c r="C230" s="279"/>
      <c r="D230" s="378"/>
      <c r="E230" s="271"/>
      <c r="F230" s="272"/>
      <c r="G230" s="291" t="s">
        <v>19979</v>
      </c>
      <c r="H230" s="261"/>
      <c r="I230" s="274"/>
      <c r="J230" s="287" t="s">
        <v>19980</v>
      </c>
      <c r="K230" s="310" t="s">
        <v>11</v>
      </c>
      <c r="L230" s="274"/>
      <c r="M230" s="333"/>
    </row>
    <row r="231" spans="1:13" s="284" customFormat="1" ht="21" x14ac:dyDescent="0.15">
      <c r="A231" s="285"/>
      <c r="B231" s="378"/>
      <c r="C231" s="279"/>
      <c r="D231" s="378"/>
      <c r="E231" s="271"/>
      <c r="F231" s="272"/>
      <c r="G231" s="291" t="s">
        <v>19981</v>
      </c>
      <c r="H231" s="261"/>
      <c r="I231" s="274"/>
      <c r="J231" s="287" t="s">
        <v>19982</v>
      </c>
      <c r="K231" s="310" t="s">
        <v>30</v>
      </c>
      <c r="L231" s="274"/>
      <c r="M231" s="333"/>
    </row>
    <row r="232" spans="1:13" s="284" customFormat="1" x14ac:dyDescent="0.15">
      <c r="A232" s="285"/>
      <c r="B232" s="378"/>
      <c r="C232" s="279"/>
      <c r="D232" s="378"/>
      <c r="E232" s="275"/>
      <c r="F232" s="276"/>
      <c r="G232" s="291" t="s">
        <v>1137</v>
      </c>
      <c r="H232" s="261"/>
      <c r="I232" s="274"/>
      <c r="J232" s="287" t="s">
        <v>19983</v>
      </c>
      <c r="K232" s="310" t="s">
        <v>12</v>
      </c>
      <c r="L232" s="274"/>
      <c r="M232" s="280"/>
    </row>
    <row r="233" spans="1:13" s="284" customFormat="1" x14ac:dyDescent="0.15">
      <c r="A233" s="285"/>
      <c r="B233" s="378"/>
      <c r="C233" s="279"/>
      <c r="D233" s="378"/>
      <c r="E233" s="271" t="s">
        <v>414</v>
      </c>
      <c r="F233" s="272" t="s">
        <v>347</v>
      </c>
      <c r="G233" s="378" t="s">
        <v>1138</v>
      </c>
      <c r="H233" s="261"/>
      <c r="I233" s="274"/>
      <c r="J233" s="287" t="s">
        <v>19984</v>
      </c>
      <c r="K233" s="310" t="s">
        <v>42</v>
      </c>
      <c r="L233" s="274" t="s">
        <v>1782</v>
      </c>
      <c r="M233" s="280" t="s">
        <v>1782</v>
      </c>
    </row>
    <row r="234" spans="1:13" s="284" customFormat="1" ht="21" x14ac:dyDescent="0.15">
      <c r="A234" s="285"/>
      <c r="B234" s="378"/>
      <c r="C234" s="279"/>
      <c r="D234" s="378"/>
      <c r="E234" s="271"/>
      <c r="F234" s="272"/>
      <c r="G234" s="291" t="s">
        <v>1139</v>
      </c>
      <c r="H234" s="261"/>
      <c r="I234" s="274"/>
      <c r="J234" s="287" t="s">
        <v>19985</v>
      </c>
      <c r="K234" s="287" t="s">
        <v>119</v>
      </c>
      <c r="L234" s="274"/>
      <c r="M234" s="280"/>
    </row>
    <row r="235" spans="1:13" s="284" customFormat="1" x14ac:dyDescent="0.15">
      <c r="A235" s="285"/>
      <c r="B235" s="378"/>
      <c r="C235" s="279"/>
      <c r="D235" s="378"/>
      <c r="E235" s="271"/>
      <c r="F235" s="272"/>
      <c r="G235" s="379" t="s">
        <v>19986</v>
      </c>
      <c r="H235" s="261"/>
      <c r="I235" s="274"/>
      <c r="J235" s="287" t="s">
        <v>19987</v>
      </c>
      <c r="K235" s="300" t="s">
        <v>30</v>
      </c>
      <c r="L235" s="274"/>
      <c r="M235" s="280"/>
    </row>
    <row r="236" spans="1:13" s="284" customFormat="1" ht="21" x14ac:dyDescent="0.15">
      <c r="A236" s="285"/>
      <c r="B236" s="378"/>
      <c r="C236" s="279"/>
      <c r="D236" s="378"/>
      <c r="E236" s="271"/>
      <c r="F236" s="272"/>
      <c r="G236" s="379" t="s">
        <v>19988</v>
      </c>
      <c r="H236" s="261"/>
      <c r="I236" s="274"/>
      <c r="J236" s="287" t="s">
        <v>19989</v>
      </c>
      <c r="K236" s="287" t="s">
        <v>12</v>
      </c>
      <c r="L236" s="274"/>
      <c r="M236" s="280"/>
    </row>
    <row r="237" spans="1:13" s="284" customFormat="1" ht="31.5" x14ac:dyDescent="0.15">
      <c r="A237" s="285"/>
      <c r="B237" s="378"/>
      <c r="C237" s="294"/>
      <c r="D237" s="276"/>
      <c r="E237" s="275"/>
      <c r="F237" s="276"/>
      <c r="G237" s="317" t="s">
        <v>1140</v>
      </c>
      <c r="H237" s="261"/>
      <c r="I237" s="274"/>
      <c r="J237" s="287" t="s">
        <v>19990</v>
      </c>
      <c r="K237" s="288" t="s">
        <v>1412</v>
      </c>
      <c r="L237" s="288"/>
      <c r="M237" s="255"/>
    </row>
    <row r="238" spans="1:13" s="284" customFormat="1" ht="31.5" x14ac:dyDescent="0.15">
      <c r="A238" s="285"/>
      <c r="B238" s="378"/>
      <c r="C238" s="279">
        <v>2</v>
      </c>
      <c r="D238" s="378" t="s">
        <v>140</v>
      </c>
      <c r="E238" s="271" t="s">
        <v>0</v>
      </c>
      <c r="F238" s="272" t="s">
        <v>141</v>
      </c>
      <c r="G238" s="378" t="s">
        <v>19991</v>
      </c>
      <c r="H238" s="261"/>
      <c r="I238" s="269" t="s">
        <v>19992</v>
      </c>
      <c r="J238" s="287" t="s">
        <v>19993</v>
      </c>
      <c r="K238" s="309" t="s">
        <v>42</v>
      </c>
      <c r="L238" s="270" t="s">
        <v>871</v>
      </c>
      <c r="M238" s="280" t="s">
        <v>31</v>
      </c>
    </row>
    <row r="239" spans="1:13" s="284" customFormat="1" ht="42" x14ac:dyDescent="0.15">
      <c r="A239" s="285"/>
      <c r="B239" s="378"/>
      <c r="C239" s="279"/>
      <c r="D239" s="272"/>
      <c r="E239" s="275"/>
      <c r="F239" s="276"/>
      <c r="G239" s="287" t="s">
        <v>19994</v>
      </c>
      <c r="H239" s="261"/>
      <c r="I239" s="274"/>
      <c r="J239" s="287" t="s">
        <v>19995</v>
      </c>
      <c r="K239" s="295" t="s">
        <v>19996</v>
      </c>
      <c r="L239" s="274"/>
      <c r="M239" s="280"/>
    </row>
    <row r="240" spans="1:13" s="284" customFormat="1" x14ac:dyDescent="0.15">
      <c r="A240" s="285"/>
      <c r="B240" s="378"/>
      <c r="C240" s="279"/>
      <c r="D240" s="378"/>
      <c r="E240" s="308" t="s">
        <v>3</v>
      </c>
      <c r="F240" s="293" t="s">
        <v>483</v>
      </c>
      <c r="G240" s="377" t="s">
        <v>19997</v>
      </c>
      <c r="H240" s="261"/>
      <c r="I240" s="274"/>
      <c r="J240" s="287" t="s">
        <v>19998</v>
      </c>
      <c r="K240" s="310" t="s">
        <v>42</v>
      </c>
      <c r="L240" s="274" t="s">
        <v>1782</v>
      </c>
      <c r="M240" s="280" t="s">
        <v>1782</v>
      </c>
    </row>
    <row r="241" spans="1:13" s="284" customFormat="1" ht="21" x14ac:dyDescent="0.15">
      <c r="A241" s="285"/>
      <c r="B241" s="378"/>
      <c r="C241" s="279"/>
      <c r="D241" s="378"/>
      <c r="E241" s="271"/>
      <c r="F241" s="272"/>
      <c r="G241" s="287" t="s">
        <v>19999</v>
      </c>
      <c r="H241" s="261"/>
      <c r="I241" s="274"/>
      <c r="J241" s="287" t="s">
        <v>20000</v>
      </c>
      <c r="K241" s="310" t="s">
        <v>30</v>
      </c>
      <c r="L241" s="274"/>
      <c r="M241" s="280"/>
    </row>
    <row r="242" spans="1:13" s="284" customFormat="1" ht="42" x14ac:dyDescent="0.15">
      <c r="A242" s="285"/>
      <c r="B242" s="378"/>
      <c r="C242" s="279"/>
      <c r="D242" s="378"/>
      <c r="E242" s="271"/>
      <c r="F242" s="272"/>
      <c r="G242" s="300" t="s">
        <v>345</v>
      </c>
      <c r="H242" s="261"/>
      <c r="I242" s="274"/>
      <c r="J242" s="287" t="s">
        <v>20001</v>
      </c>
      <c r="K242" s="287" t="s">
        <v>20002</v>
      </c>
      <c r="L242" s="288"/>
      <c r="M242" s="280"/>
    </row>
    <row r="243" spans="1:13" ht="21" x14ac:dyDescent="0.15">
      <c r="A243" s="285"/>
      <c r="B243" s="272"/>
      <c r="C243" s="312">
        <v>3</v>
      </c>
      <c r="D243" s="291" t="s">
        <v>47</v>
      </c>
      <c r="E243" s="289" t="s">
        <v>0</v>
      </c>
      <c r="F243" s="290" t="s">
        <v>92</v>
      </c>
      <c r="G243" s="290" t="s">
        <v>1143</v>
      </c>
      <c r="H243" s="261"/>
      <c r="I243" s="269" t="s">
        <v>20003</v>
      </c>
      <c r="J243" s="287" t="s">
        <v>20004</v>
      </c>
      <c r="K243" s="295" t="s">
        <v>42</v>
      </c>
      <c r="L243" s="287" t="s">
        <v>871</v>
      </c>
      <c r="M243" s="251" t="s">
        <v>31</v>
      </c>
    </row>
    <row r="244" spans="1:13" ht="21" x14ac:dyDescent="0.15">
      <c r="A244" s="285"/>
      <c r="B244" s="378"/>
      <c r="C244" s="279">
        <v>4</v>
      </c>
      <c r="D244" s="378" t="s">
        <v>48</v>
      </c>
      <c r="E244" s="271" t="s">
        <v>0</v>
      </c>
      <c r="F244" s="272" t="s">
        <v>484</v>
      </c>
      <c r="G244" s="287" t="s">
        <v>1144</v>
      </c>
      <c r="H244" s="261"/>
      <c r="I244" s="269" t="s">
        <v>20005</v>
      </c>
      <c r="J244" s="287" t="s">
        <v>20006</v>
      </c>
      <c r="K244" s="288" t="s">
        <v>42</v>
      </c>
      <c r="L244" s="274" t="s">
        <v>871</v>
      </c>
      <c r="M244" s="280" t="s">
        <v>31</v>
      </c>
    </row>
    <row r="245" spans="1:13" x14ac:dyDescent="0.15">
      <c r="A245" s="285"/>
      <c r="B245" s="378"/>
      <c r="C245" s="279"/>
      <c r="D245" s="378"/>
      <c r="E245" s="271"/>
      <c r="F245" s="272"/>
      <c r="G245" s="378" t="s">
        <v>20007</v>
      </c>
      <c r="H245" s="261"/>
      <c r="I245" s="273"/>
      <c r="J245" s="287" t="s">
        <v>20008</v>
      </c>
      <c r="K245" s="288" t="s">
        <v>30</v>
      </c>
      <c r="L245" s="274"/>
      <c r="M245" s="280"/>
    </row>
    <row r="246" spans="1:13" ht="31.5" x14ac:dyDescent="0.15">
      <c r="A246" s="285"/>
      <c r="B246" s="378"/>
      <c r="C246" s="279"/>
      <c r="D246" s="378"/>
      <c r="E246" s="271"/>
      <c r="F246" s="272"/>
      <c r="G246" s="287" t="s">
        <v>20009</v>
      </c>
      <c r="H246" s="261"/>
      <c r="I246" s="273" t="s">
        <v>1782</v>
      </c>
      <c r="J246" s="287" t="s">
        <v>20010</v>
      </c>
      <c r="K246" s="287" t="s">
        <v>12</v>
      </c>
      <c r="L246" s="287" t="s">
        <v>11017</v>
      </c>
      <c r="M246" s="251" t="s">
        <v>19843</v>
      </c>
    </row>
    <row r="247" spans="1:13" x14ac:dyDescent="0.15">
      <c r="A247" s="285"/>
      <c r="B247" s="378"/>
      <c r="C247" s="279"/>
      <c r="D247" s="378"/>
      <c r="E247" s="275"/>
      <c r="F247" s="276"/>
      <c r="G247" s="287" t="s">
        <v>20011</v>
      </c>
      <c r="H247" s="261"/>
      <c r="I247" s="273"/>
      <c r="J247" s="288" t="s">
        <v>20012</v>
      </c>
      <c r="K247" s="287" t="s">
        <v>11</v>
      </c>
      <c r="L247" s="274" t="s">
        <v>871</v>
      </c>
      <c r="M247" s="250" t="s">
        <v>1232</v>
      </c>
    </row>
    <row r="248" spans="1:13" x14ac:dyDescent="0.15">
      <c r="A248" s="285"/>
      <c r="B248" s="378"/>
      <c r="C248" s="279"/>
      <c r="D248" s="378"/>
      <c r="E248" s="271" t="s">
        <v>3</v>
      </c>
      <c r="F248" s="272" t="s">
        <v>485</v>
      </c>
      <c r="G248" s="378" t="s">
        <v>764</v>
      </c>
      <c r="H248" s="261"/>
      <c r="I248" s="274"/>
      <c r="J248" s="288" t="s">
        <v>20013</v>
      </c>
      <c r="K248" s="309" t="s">
        <v>42</v>
      </c>
      <c r="L248" s="274"/>
      <c r="M248" s="280"/>
    </row>
    <row r="249" spans="1:13" ht="21" x14ac:dyDescent="0.15">
      <c r="A249" s="285"/>
      <c r="B249" s="378"/>
      <c r="C249" s="279"/>
      <c r="D249" s="378"/>
      <c r="E249" s="275"/>
      <c r="F249" s="276"/>
      <c r="G249" s="291" t="s">
        <v>20014</v>
      </c>
      <c r="H249" s="261"/>
      <c r="I249" s="274"/>
      <c r="J249" s="287" t="s">
        <v>20015</v>
      </c>
      <c r="K249" s="287" t="s">
        <v>32</v>
      </c>
      <c r="L249" s="274"/>
      <c r="M249" s="280"/>
    </row>
    <row r="250" spans="1:13" ht="21" x14ac:dyDescent="0.15">
      <c r="A250" s="285"/>
      <c r="B250" s="378"/>
      <c r="C250" s="279"/>
      <c r="D250" s="378"/>
      <c r="E250" s="271" t="s">
        <v>2</v>
      </c>
      <c r="F250" s="272" t="s">
        <v>486</v>
      </c>
      <c r="G250" s="378" t="s">
        <v>1146</v>
      </c>
      <c r="H250" s="261"/>
      <c r="I250" s="274"/>
      <c r="J250" s="287" t="s">
        <v>19650</v>
      </c>
      <c r="K250" s="309" t="s">
        <v>42</v>
      </c>
      <c r="L250" s="274" t="s">
        <v>1782</v>
      </c>
      <c r="M250" s="280" t="s">
        <v>1782</v>
      </c>
    </row>
    <row r="251" spans="1:13" ht="21" x14ac:dyDescent="0.15">
      <c r="A251" s="285"/>
      <c r="B251" s="378"/>
      <c r="C251" s="279"/>
      <c r="D251" s="378"/>
      <c r="E251" s="271"/>
      <c r="F251" s="272"/>
      <c r="G251" s="291" t="s">
        <v>1147</v>
      </c>
      <c r="H251" s="261"/>
      <c r="I251" s="274"/>
      <c r="J251" s="287" t="s">
        <v>19650</v>
      </c>
      <c r="K251" s="287" t="s">
        <v>12</v>
      </c>
      <c r="L251" s="274"/>
      <c r="M251" s="280"/>
    </row>
    <row r="252" spans="1:13" ht="21" x14ac:dyDescent="0.15">
      <c r="A252" s="285"/>
      <c r="B252" s="378"/>
      <c r="C252" s="279"/>
      <c r="D252" s="378"/>
      <c r="E252" s="275"/>
      <c r="F252" s="276"/>
      <c r="G252" s="379" t="s">
        <v>20016</v>
      </c>
      <c r="H252" s="261"/>
      <c r="I252" s="274"/>
      <c r="J252" s="287" t="s">
        <v>19650</v>
      </c>
      <c r="K252" s="287" t="s">
        <v>32</v>
      </c>
      <c r="L252" s="274"/>
      <c r="M252" s="280"/>
    </row>
    <row r="253" spans="1:13" ht="42" x14ac:dyDescent="0.15">
      <c r="A253" s="285"/>
      <c r="B253" s="378"/>
      <c r="C253" s="279"/>
      <c r="D253" s="378"/>
      <c r="E253" s="308" t="s">
        <v>4</v>
      </c>
      <c r="F253" s="293" t="s">
        <v>6983</v>
      </c>
      <c r="G253" s="287" t="s">
        <v>2848</v>
      </c>
      <c r="H253" s="261"/>
      <c r="I253" s="274"/>
      <c r="J253" s="287" t="s">
        <v>20017</v>
      </c>
      <c r="K253" s="295" t="s">
        <v>20018</v>
      </c>
      <c r="L253" s="274"/>
      <c r="M253" s="280"/>
    </row>
    <row r="254" spans="1:13" ht="42" x14ac:dyDescent="0.15">
      <c r="A254" s="285"/>
      <c r="B254" s="378"/>
      <c r="C254" s="279"/>
      <c r="D254" s="378"/>
      <c r="E254" s="275"/>
      <c r="F254" s="276"/>
      <c r="G254" s="557" t="s">
        <v>20019</v>
      </c>
      <c r="H254" s="261"/>
      <c r="I254" s="274"/>
      <c r="J254" s="287" t="s">
        <v>20020</v>
      </c>
      <c r="K254" s="295" t="s">
        <v>1781</v>
      </c>
      <c r="L254" s="288"/>
      <c r="M254" s="255"/>
    </row>
    <row r="255" spans="1:13" s="284" customFormat="1" ht="42" x14ac:dyDescent="0.15">
      <c r="A255" s="281">
        <v>57</v>
      </c>
      <c r="B255" s="377" t="s">
        <v>15</v>
      </c>
      <c r="C255" s="283">
        <v>1</v>
      </c>
      <c r="D255" s="377" t="s">
        <v>765</v>
      </c>
      <c r="E255" s="308" t="s">
        <v>0</v>
      </c>
      <c r="F255" s="293" t="s">
        <v>492</v>
      </c>
      <c r="G255" s="319" t="s">
        <v>20021</v>
      </c>
      <c r="H255" s="2203" t="s">
        <v>20022</v>
      </c>
      <c r="I255" s="269" t="s">
        <v>20023</v>
      </c>
      <c r="J255" s="251" t="s">
        <v>20024</v>
      </c>
      <c r="K255" s="310" t="s">
        <v>42</v>
      </c>
      <c r="L255" s="270" t="s">
        <v>871</v>
      </c>
      <c r="M255" s="250" t="s">
        <v>31</v>
      </c>
    </row>
    <row r="256" spans="1:13" s="284" customFormat="1" x14ac:dyDescent="0.15">
      <c r="A256" s="285"/>
      <c r="B256" s="378"/>
      <c r="C256" s="279"/>
      <c r="D256" s="378"/>
      <c r="E256" s="271"/>
      <c r="F256" s="272"/>
      <c r="G256" s="319" t="s">
        <v>1150</v>
      </c>
      <c r="H256" s="2204"/>
      <c r="I256" s="274"/>
      <c r="J256" s="251" t="s">
        <v>20025</v>
      </c>
      <c r="K256" s="251" t="s">
        <v>30</v>
      </c>
      <c r="L256" s="274"/>
      <c r="M256" s="274"/>
    </row>
    <row r="257" spans="1:13" s="284" customFormat="1" ht="31.5" x14ac:dyDescent="0.15">
      <c r="A257" s="285"/>
      <c r="B257" s="378"/>
      <c r="C257" s="279"/>
      <c r="D257" s="378"/>
      <c r="E257" s="308" t="s">
        <v>3</v>
      </c>
      <c r="F257" s="293" t="s">
        <v>488</v>
      </c>
      <c r="G257" s="251" t="s">
        <v>1152</v>
      </c>
      <c r="H257" s="2204"/>
      <c r="I257" s="274"/>
      <c r="J257" s="251" t="s">
        <v>20026</v>
      </c>
      <c r="K257" s="287" t="s">
        <v>42</v>
      </c>
      <c r="L257" s="817" t="s">
        <v>1782</v>
      </c>
      <c r="M257" s="823" t="s">
        <v>1782</v>
      </c>
    </row>
    <row r="258" spans="1:13" s="284" customFormat="1" x14ac:dyDescent="0.15">
      <c r="A258" s="285"/>
      <c r="B258" s="378"/>
      <c r="C258" s="279"/>
      <c r="D258" s="378"/>
      <c r="E258" s="275"/>
      <c r="F258" s="276"/>
      <c r="G258" s="255" t="s">
        <v>20027</v>
      </c>
      <c r="H258" s="261"/>
      <c r="I258" s="274"/>
      <c r="J258" s="251" t="s">
        <v>20028</v>
      </c>
      <c r="K258" s="254" t="s">
        <v>30</v>
      </c>
      <c r="L258" s="274"/>
      <c r="M258" s="280"/>
    </row>
    <row r="259" spans="1:13" s="336" customFormat="1" ht="21" x14ac:dyDescent="0.15">
      <c r="A259" s="285"/>
      <c r="B259" s="272"/>
      <c r="C259" s="279"/>
      <c r="D259" s="272"/>
      <c r="E259" s="308" t="s">
        <v>100</v>
      </c>
      <c r="F259" s="293" t="s">
        <v>490</v>
      </c>
      <c r="G259" s="319" t="s">
        <v>20029</v>
      </c>
      <c r="H259" s="261"/>
      <c r="I259" s="274"/>
      <c r="J259" s="251" t="s">
        <v>20030</v>
      </c>
      <c r="K259" s="251" t="s">
        <v>866</v>
      </c>
      <c r="L259" s="817" t="s">
        <v>1782</v>
      </c>
      <c r="M259" s="823" t="s">
        <v>1782</v>
      </c>
    </row>
    <row r="260" spans="1:13" s="336" customFormat="1" ht="21" x14ac:dyDescent="0.15">
      <c r="A260" s="827">
        <v>59</v>
      </c>
      <c r="B260" s="946" t="s">
        <v>130</v>
      </c>
      <c r="C260" s="810">
        <v>1</v>
      </c>
      <c r="D260" s="946" t="s">
        <v>131</v>
      </c>
      <c r="E260" s="809"/>
      <c r="F260" s="811" t="s">
        <v>860</v>
      </c>
      <c r="G260" s="334" t="s">
        <v>1153</v>
      </c>
      <c r="H260" s="2203" t="s">
        <v>20031</v>
      </c>
      <c r="I260" s="269" t="s">
        <v>20032</v>
      </c>
      <c r="J260" s="334" t="s">
        <v>20033</v>
      </c>
      <c r="K260" s="334" t="s">
        <v>42</v>
      </c>
      <c r="L260" s="334" t="s">
        <v>871</v>
      </c>
      <c r="M260" s="335" t="s">
        <v>31</v>
      </c>
    </row>
    <row r="261" spans="1:13" s="336" customFormat="1" ht="42" x14ac:dyDescent="0.15">
      <c r="A261" s="828"/>
      <c r="B261" s="844"/>
      <c r="C261" s="810">
        <v>3</v>
      </c>
      <c r="D261" s="946" t="s">
        <v>50</v>
      </c>
      <c r="E261" s="809" t="s">
        <v>0</v>
      </c>
      <c r="F261" s="811" t="s">
        <v>842</v>
      </c>
      <c r="G261" s="844" t="s">
        <v>20034</v>
      </c>
      <c r="H261" s="2204"/>
      <c r="I261" s="269" t="s">
        <v>20035</v>
      </c>
      <c r="J261" s="334" t="s">
        <v>20036</v>
      </c>
      <c r="K261" s="905" t="s">
        <v>42</v>
      </c>
      <c r="L261" s="813" t="s">
        <v>871</v>
      </c>
      <c r="M261" s="819" t="s">
        <v>31</v>
      </c>
    </row>
    <row r="262" spans="1:13" s="336" customFormat="1" ht="21" x14ac:dyDescent="0.15">
      <c r="A262" s="828"/>
      <c r="B262" s="844"/>
      <c r="C262" s="815"/>
      <c r="D262" s="844"/>
      <c r="E262" s="814"/>
      <c r="F262" s="816"/>
      <c r="G262" s="334" t="s">
        <v>20037</v>
      </c>
      <c r="H262" s="2204"/>
      <c r="I262" s="273"/>
      <c r="J262" s="334" t="s">
        <v>19650</v>
      </c>
      <c r="K262" s="905" t="s">
        <v>12</v>
      </c>
      <c r="L262" s="817"/>
      <c r="M262" s="823"/>
    </row>
    <row r="263" spans="1:13" s="336" customFormat="1" ht="21" x14ac:dyDescent="0.15">
      <c r="A263" s="828"/>
      <c r="B263" s="844"/>
      <c r="C263" s="815"/>
      <c r="D263" s="844"/>
      <c r="E263" s="814"/>
      <c r="F263" s="816"/>
      <c r="G263" s="334" t="s">
        <v>20038</v>
      </c>
      <c r="H263" s="2204"/>
      <c r="I263" s="273"/>
      <c r="J263" s="334" t="s">
        <v>19650</v>
      </c>
      <c r="K263" s="905" t="s">
        <v>12</v>
      </c>
      <c r="L263" s="817"/>
      <c r="M263" s="823"/>
    </row>
    <row r="264" spans="1:13" s="336" customFormat="1" x14ac:dyDescent="0.15">
      <c r="A264" s="828"/>
      <c r="B264" s="844"/>
      <c r="C264" s="815"/>
      <c r="D264" s="844"/>
      <c r="E264" s="809" t="s">
        <v>3</v>
      </c>
      <c r="F264" s="811" t="s">
        <v>493</v>
      </c>
      <c r="G264" s="557" t="s">
        <v>1156</v>
      </c>
      <c r="H264" s="261"/>
      <c r="I264" s="274"/>
      <c r="J264" s="334" t="s">
        <v>20039</v>
      </c>
      <c r="K264" s="356" t="s">
        <v>42</v>
      </c>
      <c r="L264" s="274" t="s">
        <v>1782</v>
      </c>
      <c r="M264" s="280" t="s">
        <v>1782</v>
      </c>
    </row>
    <row r="265" spans="1:13" s="284" customFormat="1" x14ac:dyDescent="0.15">
      <c r="A265" s="828"/>
      <c r="B265" s="844"/>
      <c r="C265" s="815"/>
      <c r="D265" s="844"/>
      <c r="E265" s="809" t="s">
        <v>2</v>
      </c>
      <c r="F265" s="811" t="s">
        <v>767</v>
      </c>
      <c r="G265" s="557" t="s">
        <v>494</v>
      </c>
      <c r="H265" s="261"/>
      <c r="I265" s="274"/>
      <c r="J265" s="334" t="s">
        <v>20040</v>
      </c>
      <c r="K265" s="356" t="s">
        <v>42</v>
      </c>
      <c r="L265" s="274" t="s">
        <v>1782</v>
      </c>
      <c r="M265" s="280" t="s">
        <v>1782</v>
      </c>
    </row>
    <row r="266" spans="1:13" s="284" customFormat="1" x14ac:dyDescent="0.15">
      <c r="A266" s="828"/>
      <c r="B266" s="844"/>
      <c r="C266" s="815"/>
      <c r="D266" s="844"/>
      <c r="E266" s="842"/>
      <c r="F266" s="878"/>
      <c r="G266" s="844" t="s">
        <v>495</v>
      </c>
      <c r="H266" s="261"/>
      <c r="I266" s="274"/>
      <c r="J266" s="334" t="s">
        <v>9330</v>
      </c>
      <c r="K266" s="356" t="s">
        <v>30</v>
      </c>
      <c r="L266" s="904" t="s">
        <v>1782</v>
      </c>
      <c r="M266" s="823" t="s">
        <v>1782</v>
      </c>
    </row>
    <row r="267" spans="1:13" s="284" customFormat="1" x14ac:dyDescent="0.15">
      <c r="A267" s="828"/>
      <c r="B267" s="844"/>
      <c r="C267" s="815"/>
      <c r="D267" s="844"/>
      <c r="E267" s="346" t="s">
        <v>4</v>
      </c>
      <c r="F267" s="345" t="s">
        <v>91</v>
      </c>
      <c r="G267" s="557" t="s">
        <v>924</v>
      </c>
      <c r="H267" s="261"/>
      <c r="I267" s="274"/>
      <c r="J267" s="334" t="s">
        <v>20041</v>
      </c>
      <c r="K267" s="356" t="s">
        <v>30</v>
      </c>
      <c r="L267" s="274" t="s">
        <v>1782</v>
      </c>
      <c r="M267" s="280" t="s">
        <v>1782</v>
      </c>
    </row>
    <row r="268" spans="1:13" s="284" customFormat="1" x14ac:dyDescent="0.15">
      <c r="A268" s="828"/>
      <c r="B268" s="844"/>
      <c r="C268" s="815"/>
      <c r="D268" s="844"/>
      <c r="E268" s="809" t="s">
        <v>100</v>
      </c>
      <c r="F268" s="811" t="s">
        <v>20042</v>
      </c>
      <c r="G268" s="557" t="s">
        <v>20043</v>
      </c>
      <c r="H268" s="261"/>
      <c r="I268" s="274"/>
      <c r="J268" s="334" t="s">
        <v>19650</v>
      </c>
      <c r="K268" s="578" t="s">
        <v>42</v>
      </c>
      <c r="L268" s="274" t="s">
        <v>1782</v>
      </c>
      <c r="M268" s="280" t="s">
        <v>1782</v>
      </c>
    </row>
    <row r="269" spans="1:13" s="284" customFormat="1" ht="21" x14ac:dyDescent="0.15">
      <c r="A269" s="828"/>
      <c r="B269" s="844"/>
      <c r="C269" s="815"/>
      <c r="D269" s="844"/>
      <c r="E269" s="308" t="s">
        <v>394</v>
      </c>
      <c r="F269" s="2178" t="s">
        <v>20044</v>
      </c>
      <c r="G269" s="298" t="s">
        <v>20045</v>
      </c>
      <c r="H269" s="261"/>
      <c r="I269" s="274"/>
      <c r="J269" s="334" t="s">
        <v>19650</v>
      </c>
      <c r="K269" s="578" t="s">
        <v>42</v>
      </c>
      <c r="L269" s="274" t="s">
        <v>1782</v>
      </c>
      <c r="M269" s="280" t="s">
        <v>1782</v>
      </c>
    </row>
    <row r="270" spans="1:13" s="284" customFormat="1" ht="63" x14ac:dyDescent="0.15">
      <c r="A270" s="828"/>
      <c r="B270" s="844"/>
      <c r="C270" s="815"/>
      <c r="D270" s="844"/>
      <c r="E270" s="271"/>
      <c r="F270" s="2181"/>
      <c r="G270" s="287" t="s">
        <v>20046</v>
      </c>
      <c r="H270" s="261"/>
      <c r="I270" s="274"/>
      <c r="J270" s="334" t="s">
        <v>19650</v>
      </c>
      <c r="K270" s="578" t="s">
        <v>42</v>
      </c>
      <c r="L270" s="904"/>
      <c r="M270" s="823"/>
    </row>
    <row r="271" spans="1:13" s="284" customFormat="1" ht="31.5" x14ac:dyDescent="0.15">
      <c r="A271" s="828"/>
      <c r="B271" s="844"/>
      <c r="C271" s="815"/>
      <c r="D271" s="844"/>
      <c r="E271" s="271"/>
      <c r="F271" s="2181"/>
      <c r="G271" s="287" t="s">
        <v>20047</v>
      </c>
      <c r="H271" s="261"/>
      <c r="I271" s="274"/>
      <c r="J271" s="287" t="s">
        <v>20048</v>
      </c>
      <c r="K271" s="578" t="s">
        <v>12</v>
      </c>
      <c r="L271" s="904"/>
      <c r="M271" s="823"/>
    </row>
    <row r="272" spans="1:13" s="284" customFormat="1" x14ac:dyDescent="0.15">
      <c r="A272" s="828"/>
      <c r="B272" s="844"/>
      <c r="C272" s="815"/>
      <c r="D272" s="844"/>
      <c r="E272" s="271"/>
      <c r="F272" s="2181"/>
      <c r="G272" s="287" t="s">
        <v>20049</v>
      </c>
      <c r="H272" s="261"/>
      <c r="I272" s="274"/>
      <c r="J272" s="287" t="s">
        <v>19627</v>
      </c>
      <c r="K272" s="573" t="s">
        <v>11</v>
      </c>
      <c r="L272" s="904"/>
      <c r="M272" s="823"/>
    </row>
    <row r="273" spans="1:13" s="336" customFormat="1" ht="31.5" x14ac:dyDescent="0.15">
      <c r="A273" s="828"/>
      <c r="B273" s="844"/>
      <c r="C273" s="815"/>
      <c r="D273" s="844"/>
      <c r="E273" s="814"/>
      <c r="F273" s="2181"/>
      <c r="G273" s="334" t="s">
        <v>20050</v>
      </c>
      <c r="H273" s="261"/>
      <c r="I273" s="274"/>
      <c r="J273" s="334" t="s">
        <v>20050</v>
      </c>
      <c r="K273" s="326" t="s">
        <v>1429</v>
      </c>
      <c r="L273" s="904"/>
      <c r="M273" s="823"/>
    </row>
    <row r="274" spans="1:13" s="336" customFormat="1" x14ac:dyDescent="0.15">
      <c r="A274" s="828"/>
      <c r="B274" s="844"/>
      <c r="C274" s="815"/>
      <c r="D274" s="844"/>
      <c r="E274" s="814"/>
      <c r="F274" s="2181"/>
      <c r="G274" s="817" t="s">
        <v>20051</v>
      </c>
      <c r="H274" s="261"/>
      <c r="I274" s="274"/>
      <c r="J274" s="334" t="s">
        <v>20052</v>
      </c>
      <c r="K274" s="356" t="s">
        <v>148</v>
      </c>
      <c r="L274" s="904"/>
      <c r="M274" s="823"/>
    </row>
    <row r="275" spans="1:13" s="284" customFormat="1" ht="31.5" x14ac:dyDescent="0.15">
      <c r="A275" s="828"/>
      <c r="B275" s="844"/>
      <c r="C275" s="815"/>
      <c r="D275" s="844"/>
      <c r="E275" s="814"/>
      <c r="F275" s="2181"/>
      <c r="G275" s="287" t="s">
        <v>20053</v>
      </c>
      <c r="H275" s="261"/>
      <c r="I275" s="274"/>
      <c r="J275" s="287" t="s">
        <v>20054</v>
      </c>
      <c r="K275" s="327" t="s">
        <v>7059</v>
      </c>
      <c r="L275" s="904"/>
      <c r="M275" s="825"/>
    </row>
    <row r="276" spans="1:13" s="336" customFormat="1" ht="31.5" x14ac:dyDescent="0.15">
      <c r="A276" s="828"/>
      <c r="B276" s="844"/>
      <c r="C276" s="815"/>
      <c r="D276" s="844"/>
      <c r="E276" s="814"/>
      <c r="F276" s="2181"/>
      <c r="G276" s="334" t="s">
        <v>20055</v>
      </c>
      <c r="H276" s="261"/>
      <c r="I276" s="274"/>
      <c r="J276" s="334" t="s">
        <v>20055</v>
      </c>
      <c r="K276" s="356" t="s">
        <v>20056</v>
      </c>
      <c r="L276" s="904"/>
      <c r="M276" s="823"/>
    </row>
    <row r="277" spans="1:13" s="284" customFormat="1" ht="31.5" x14ac:dyDescent="0.15">
      <c r="A277" s="828"/>
      <c r="B277" s="844"/>
      <c r="C277" s="815"/>
      <c r="D277" s="844"/>
      <c r="E277" s="271"/>
      <c r="F277" s="2181"/>
      <c r="G277" s="298" t="s">
        <v>20057</v>
      </c>
      <c r="H277" s="261"/>
      <c r="I277" s="274"/>
      <c r="J277" s="287" t="s">
        <v>20058</v>
      </c>
      <c r="K277" s="327" t="s">
        <v>7067</v>
      </c>
      <c r="L277" s="817"/>
      <c r="M277" s="823"/>
    </row>
    <row r="278" spans="1:13" s="284" customFormat="1" ht="42" x14ac:dyDescent="0.15">
      <c r="A278" s="828"/>
      <c r="B278" s="844"/>
      <c r="C278" s="815"/>
      <c r="D278" s="844"/>
      <c r="E278" s="271"/>
      <c r="F278" s="2181"/>
      <c r="G278" s="300" t="s">
        <v>20059</v>
      </c>
      <c r="H278" s="261"/>
      <c r="I278" s="274"/>
      <c r="J278" s="287" t="s">
        <v>20060</v>
      </c>
      <c r="K278" s="327" t="s">
        <v>3366</v>
      </c>
      <c r="L278" s="817"/>
      <c r="M278" s="823"/>
    </row>
    <row r="279" spans="1:13" s="284" customFormat="1" x14ac:dyDescent="0.15">
      <c r="A279" s="828"/>
      <c r="B279" s="844"/>
      <c r="C279" s="815"/>
      <c r="D279" s="844"/>
      <c r="E279" s="271"/>
      <c r="F279" s="2181"/>
      <c r="G279" s="298" t="s">
        <v>4813</v>
      </c>
      <c r="H279" s="261"/>
      <c r="I279" s="274"/>
      <c r="J279" s="287" t="s">
        <v>20061</v>
      </c>
      <c r="K279" s="287" t="s">
        <v>148</v>
      </c>
      <c r="L279" s="817"/>
      <c r="M279" s="823"/>
    </row>
    <row r="280" spans="1:13" s="284" customFormat="1" ht="42" x14ac:dyDescent="0.15">
      <c r="A280" s="828"/>
      <c r="B280" s="844"/>
      <c r="C280" s="815"/>
      <c r="D280" s="844"/>
      <c r="E280" s="271"/>
      <c r="F280" s="2181"/>
      <c r="G280" s="291" t="s">
        <v>20062</v>
      </c>
      <c r="H280" s="261"/>
      <c r="I280" s="274"/>
      <c r="J280" s="287" t="s">
        <v>20058</v>
      </c>
      <c r="K280" s="270" t="s">
        <v>3373</v>
      </c>
      <c r="L280" s="817"/>
      <c r="M280" s="823"/>
    </row>
    <row r="281" spans="1:13" s="284" customFormat="1" ht="84" x14ac:dyDescent="0.15">
      <c r="A281" s="828"/>
      <c r="B281" s="844"/>
      <c r="C281" s="815"/>
      <c r="D281" s="816"/>
      <c r="E281" s="271"/>
      <c r="F281" s="2181"/>
      <c r="G281" s="291" t="s">
        <v>20063</v>
      </c>
      <c r="H281" s="261"/>
      <c r="I281" s="274"/>
      <c r="J281" s="287" t="s">
        <v>20064</v>
      </c>
      <c r="K281" s="287" t="s">
        <v>20065</v>
      </c>
      <c r="L281" s="904"/>
      <c r="M281" s="823"/>
    </row>
    <row r="282" spans="1:13" s="284" customFormat="1" ht="42" x14ac:dyDescent="0.15">
      <c r="A282" s="828"/>
      <c r="B282" s="844"/>
      <c r="C282" s="815"/>
      <c r="D282" s="816"/>
      <c r="E282" s="271"/>
      <c r="F282" s="2181"/>
      <c r="G282" s="291" t="s">
        <v>20066</v>
      </c>
      <c r="H282" s="261"/>
      <c r="I282" s="274"/>
      <c r="J282" s="287" t="s">
        <v>20067</v>
      </c>
      <c r="K282" s="287" t="s">
        <v>1468</v>
      </c>
      <c r="L282" s="904"/>
      <c r="M282" s="823"/>
    </row>
    <row r="283" spans="1:13" s="284" customFormat="1" x14ac:dyDescent="0.15">
      <c r="A283" s="828"/>
      <c r="B283" s="844"/>
      <c r="C283" s="815"/>
      <c r="D283" s="844"/>
      <c r="E283" s="1183"/>
      <c r="F283" s="1092"/>
      <c r="G283" s="317" t="s">
        <v>20068</v>
      </c>
      <c r="H283" s="261"/>
      <c r="I283" s="274"/>
      <c r="J283" s="287" t="s">
        <v>20069</v>
      </c>
      <c r="K283" s="299" t="s">
        <v>42</v>
      </c>
      <c r="L283" s="288" t="s">
        <v>1782</v>
      </c>
      <c r="M283" s="280" t="s">
        <v>1782</v>
      </c>
    </row>
    <row r="284" spans="1:13" s="284" customFormat="1" ht="31.5" x14ac:dyDescent="0.15">
      <c r="A284" s="285"/>
      <c r="B284" s="378"/>
      <c r="C284" s="283">
        <v>5</v>
      </c>
      <c r="D284" s="377" t="s">
        <v>51</v>
      </c>
      <c r="E284" s="289" t="s">
        <v>3</v>
      </c>
      <c r="F284" s="290" t="s">
        <v>103</v>
      </c>
      <c r="G284" s="377" t="s">
        <v>224</v>
      </c>
      <c r="H284" s="261"/>
      <c r="I284" s="269" t="s">
        <v>20070</v>
      </c>
      <c r="J284" s="287" t="s">
        <v>20071</v>
      </c>
      <c r="K284" s="301" t="s">
        <v>42</v>
      </c>
      <c r="L284" s="274" t="s">
        <v>871</v>
      </c>
      <c r="M284" s="250" t="s">
        <v>31</v>
      </c>
    </row>
    <row r="285" spans="1:13" s="284" customFormat="1" ht="31.5" x14ac:dyDescent="0.15">
      <c r="A285" s="285"/>
      <c r="B285" s="378"/>
      <c r="C285" s="283">
        <v>7</v>
      </c>
      <c r="D285" s="377" t="s">
        <v>53</v>
      </c>
      <c r="E285" s="308" t="s">
        <v>100</v>
      </c>
      <c r="F285" s="293" t="s">
        <v>501</v>
      </c>
      <c r="G285" s="293" t="s">
        <v>20072</v>
      </c>
      <c r="H285" s="261"/>
      <c r="I285" s="269" t="s">
        <v>20073</v>
      </c>
      <c r="J285" s="287" t="s">
        <v>20074</v>
      </c>
      <c r="K285" s="301" t="s">
        <v>42</v>
      </c>
      <c r="L285" s="270" t="s">
        <v>871</v>
      </c>
      <c r="M285" s="250" t="s">
        <v>31</v>
      </c>
    </row>
    <row r="286" spans="1:13" s="284" customFormat="1" x14ac:dyDescent="0.15">
      <c r="A286" s="285"/>
      <c r="B286" s="378"/>
      <c r="C286" s="279"/>
      <c r="D286" s="378"/>
      <c r="E286" s="271"/>
      <c r="F286" s="272"/>
      <c r="G286" s="274"/>
      <c r="H286" s="261"/>
      <c r="I286" s="273" t="s">
        <v>1782</v>
      </c>
      <c r="J286" s="287" t="s">
        <v>20075</v>
      </c>
      <c r="K286" s="301" t="s">
        <v>30</v>
      </c>
      <c r="L286" s="324"/>
      <c r="M286" s="280"/>
    </row>
    <row r="287" spans="1:13" s="284" customFormat="1" x14ac:dyDescent="0.15">
      <c r="A287" s="285"/>
      <c r="B287" s="378"/>
      <c r="C287" s="279"/>
      <c r="D287" s="378"/>
      <c r="E287" s="289" t="s">
        <v>394</v>
      </c>
      <c r="F287" s="290" t="s">
        <v>20076</v>
      </c>
      <c r="G287" s="287" t="s">
        <v>20077</v>
      </c>
      <c r="H287" s="261"/>
      <c r="I287" s="273" t="s">
        <v>1782</v>
      </c>
      <c r="J287" s="287" t="s">
        <v>20078</v>
      </c>
      <c r="K287" s="301" t="s">
        <v>1469</v>
      </c>
      <c r="L287" s="324"/>
      <c r="M287" s="280"/>
    </row>
    <row r="288" spans="1:13" s="284" customFormat="1" ht="21" x14ac:dyDescent="0.15">
      <c r="A288" s="285"/>
      <c r="B288" s="378"/>
      <c r="C288" s="279"/>
      <c r="D288" s="378"/>
      <c r="E288" s="308" t="s">
        <v>414</v>
      </c>
      <c r="F288" s="293" t="s">
        <v>503</v>
      </c>
      <c r="G288" s="293" t="s">
        <v>1159</v>
      </c>
      <c r="H288" s="261"/>
      <c r="I288" s="256" t="s">
        <v>1782</v>
      </c>
      <c r="J288" s="287" t="s">
        <v>20079</v>
      </c>
      <c r="K288" s="295" t="s">
        <v>42</v>
      </c>
      <c r="L288" s="288" t="s">
        <v>1782</v>
      </c>
      <c r="M288" s="255" t="s">
        <v>1782</v>
      </c>
    </row>
    <row r="289" spans="1:13" s="284" customFormat="1" ht="42" x14ac:dyDescent="0.15">
      <c r="A289" s="281">
        <v>60</v>
      </c>
      <c r="B289" s="377" t="s">
        <v>17</v>
      </c>
      <c r="C289" s="283">
        <v>1</v>
      </c>
      <c r="D289" s="293" t="s">
        <v>17</v>
      </c>
      <c r="E289" s="289" t="s">
        <v>100</v>
      </c>
      <c r="F289" s="290" t="s">
        <v>504</v>
      </c>
      <c r="G289" s="1102" t="s">
        <v>376</v>
      </c>
      <c r="H289" s="2203" t="s">
        <v>20080</v>
      </c>
      <c r="I289" s="269" t="s">
        <v>20081</v>
      </c>
      <c r="J289" s="329" t="s">
        <v>20082</v>
      </c>
      <c r="K289" s="295" t="s">
        <v>42</v>
      </c>
      <c r="L289" s="307" t="s">
        <v>1062</v>
      </c>
      <c r="M289" s="250" t="s">
        <v>4895</v>
      </c>
    </row>
    <row r="290" spans="1:13" s="284" customFormat="1" ht="21" x14ac:dyDescent="0.15">
      <c r="A290" s="285"/>
      <c r="B290" s="378"/>
      <c r="C290" s="283">
        <v>2</v>
      </c>
      <c r="D290" s="377" t="s">
        <v>55</v>
      </c>
      <c r="E290" s="308" t="s">
        <v>0</v>
      </c>
      <c r="F290" s="293" t="s">
        <v>512</v>
      </c>
      <c r="G290" s="291" t="s">
        <v>20083</v>
      </c>
      <c r="H290" s="2204"/>
      <c r="I290" s="269" t="s">
        <v>20084</v>
      </c>
      <c r="J290" s="287" t="s">
        <v>20085</v>
      </c>
      <c r="K290" s="295" t="s">
        <v>42</v>
      </c>
      <c r="L290" s="274"/>
      <c r="M290" s="280"/>
    </row>
    <row r="291" spans="1:13" s="284" customFormat="1" ht="21" x14ac:dyDescent="0.15">
      <c r="A291" s="285"/>
      <c r="B291" s="378"/>
      <c r="C291" s="279"/>
      <c r="D291" s="378"/>
      <c r="E291" s="275"/>
      <c r="F291" s="276"/>
      <c r="G291" s="379" t="s">
        <v>20086</v>
      </c>
      <c r="H291" s="2204"/>
      <c r="I291" s="273"/>
      <c r="J291" s="287" t="s">
        <v>20087</v>
      </c>
      <c r="K291" s="306" t="s">
        <v>11</v>
      </c>
      <c r="L291" s="274"/>
      <c r="M291" s="280"/>
    </row>
    <row r="292" spans="1:13" s="284" customFormat="1" x14ac:dyDescent="0.15">
      <c r="A292" s="285"/>
      <c r="B292" s="378"/>
      <c r="C292" s="294"/>
      <c r="D292" s="379"/>
      <c r="E292" s="275" t="s">
        <v>2</v>
      </c>
      <c r="F292" s="276" t="s">
        <v>514</v>
      </c>
      <c r="G292" s="379" t="s">
        <v>20088</v>
      </c>
      <c r="H292" s="2204"/>
      <c r="I292" s="256" t="s">
        <v>1782</v>
      </c>
      <c r="J292" s="287" t="s">
        <v>20089</v>
      </c>
      <c r="K292" s="306" t="s">
        <v>42</v>
      </c>
      <c r="L292" s="274"/>
      <c r="M292" s="280"/>
    </row>
    <row r="293" spans="1:13" s="284" customFormat="1" ht="31.5" x14ac:dyDescent="0.15">
      <c r="A293" s="285"/>
      <c r="B293" s="378"/>
      <c r="C293" s="283">
        <v>3</v>
      </c>
      <c r="D293" s="2178" t="s">
        <v>3398</v>
      </c>
      <c r="E293" s="308" t="s">
        <v>0</v>
      </c>
      <c r="F293" s="293" t="s">
        <v>518</v>
      </c>
      <c r="G293" s="377" t="s">
        <v>20090</v>
      </c>
      <c r="H293" s="261"/>
      <c r="I293" s="2175" t="s">
        <v>20091</v>
      </c>
      <c r="J293" s="287" t="s">
        <v>20092</v>
      </c>
      <c r="K293" s="302" t="s">
        <v>148</v>
      </c>
      <c r="L293" s="274"/>
      <c r="M293" s="280"/>
    </row>
    <row r="294" spans="1:13" s="284" customFormat="1" x14ac:dyDescent="0.15">
      <c r="A294" s="285"/>
      <c r="B294" s="378"/>
      <c r="C294" s="279"/>
      <c r="D294" s="2181"/>
      <c r="E294" s="289" t="s">
        <v>3</v>
      </c>
      <c r="F294" s="290" t="s">
        <v>515</v>
      </c>
      <c r="G294" s="291" t="s">
        <v>20093</v>
      </c>
      <c r="H294" s="261"/>
      <c r="I294" s="2173"/>
      <c r="J294" s="287" t="s">
        <v>20094</v>
      </c>
      <c r="K294" s="301" t="s">
        <v>42</v>
      </c>
      <c r="L294" s="274"/>
      <c r="M294" s="280"/>
    </row>
    <row r="295" spans="1:13" s="284" customFormat="1" x14ac:dyDescent="0.15">
      <c r="A295" s="313"/>
      <c r="B295" s="379"/>
      <c r="C295" s="294"/>
      <c r="D295" s="2184"/>
      <c r="E295" s="275" t="s">
        <v>2</v>
      </c>
      <c r="F295" s="276" t="s">
        <v>516</v>
      </c>
      <c r="G295" s="379" t="s">
        <v>20095</v>
      </c>
      <c r="H295" s="261"/>
      <c r="I295" s="2174"/>
      <c r="J295" s="287" t="s">
        <v>20096</v>
      </c>
      <c r="K295" s="306" t="s">
        <v>42</v>
      </c>
      <c r="L295" s="288"/>
      <c r="M295" s="255"/>
    </row>
    <row r="296" spans="1:13" s="284" customFormat="1" ht="42" x14ac:dyDescent="0.15">
      <c r="A296" s="281">
        <v>61</v>
      </c>
      <c r="B296" s="377" t="s">
        <v>18</v>
      </c>
      <c r="C296" s="283">
        <v>1</v>
      </c>
      <c r="D296" s="250" t="s">
        <v>986</v>
      </c>
      <c r="E296" s="271" t="s">
        <v>3</v>
      </c>
      <c r="F296" s="272" t="s">
        <v>521</v>
      </c>
      <c r="G296" s="377" t="s">
        <v>20097</v>
      </c>
      <c r="H296" s="2203" t="s">
        <v>20098</v>
      </c>
      <c r="I296" s="269" t="s">
        <v>20099</v>
      </c>
      <c r="J296" s="287" t="s">
        <v>19650</v>
      </c>
      <c r="K296" s="329" t="s">
        <v>42</v>
      </c>
      <c r="L296" s="270" t="s">
        <v>871</v>
      </c>
      <c r="M296" s="250" t="s">
        <v>31</v>
      </c>
    </row>
    <row r="297" spans="1:13" s="284" customFormat="1" x14ac:dyDescent="0.15">
      <c r="A297" s="285"/>
      <c r="B297" s="378"/>
      <c r="C297" s="279"/>
      <c r="D297" s="280"/>
      <c r="E297" s="271"/>
      <c r="F297" s="272"/>
      <c r="G297" s="377" t="s">
        <v>20100</v>
      </c>
      <c r="H297" s="2204"/>
      <c r="I297" s="273"/>
      <c r="J297" s="287" t="s">
        <v>19627</v>
      </c>
      <c r="K297" s="365" t="s">
        <v>108</v>
      </c>
      <c r="L297" s="288"/>
      <c r="M297" s="255"/>
    </row>
    <row r="298" spans="1:13" s="284" customFormat="1" ht="21" x14ac:dyDescent="0.15">
      <c r="A298" s="285"/>
      <c r="B298" s="378"/>
      <c r="C298" s="279"/>
      <c r="D298" s="280"/>
      <c r="E298" s="289" t="s">
        <v>2</v>
      </c>
      <c r="F298" s="290" t="s">
        <v>1359</v>
      </c>
      <c r="G298" s="290" t="s">
        <v>912</v>
      </c>
      <c r="H298" s="2204"/>
      <c r="I298" s="274"/>
      <c r="J298" s="287" t="s">
        <v>20101</v>
      </c>
      <c r="K298" s="301" t="s">
        <v>12</v>
      </c>
      <c r="L298" s="295" t="s">
        <v>20102</v>
      </c>
      <c r="M298" s="287" t="s">
        <v>393</v>
      </c>
    </row>
    <row r="299" spans="1:13" s="284" customFormat="1" ht="31.5" x14ac:dyDescent="0.15">
      <c r="A299" s="285"/>
      <c r="B299" s="378"/>
      <c r="C299" s="283">
        <v>2</v>
      </c>
      <c r="D299" s="2178" t="s">
        <v>987</v>
      </c>
      <c r="E299" s="308" t="s">
        <v>0</v>
      </c>
      <c r="F299" s="293" t="s">
        <v>883</v>
      </c>
      <c r="G299" s="290" t="s">
        <v>20103</v>
      </c>
      <c r="H299" s="2204"/>
      <c r="I299" s="269" t="s">
        <v>20104</v>
      </c>
      <c r="J299" s="287" t="s">
        <v>20105</v>
      </c>
      <c r="K299" s="305" t="s">
        <v>42</v>
      </c>
      <c r="L299" s="270" t="s">
        <v>871</v>
      </c>
      <c r="M299" s="250" t="s">
        <v>31</v>
      </c>
    </row>
    <row r="300" spans="1:13" s="284" customFormat="1" x14ac:dyDescent="0.15">
      <c r="A300" s="285"/>
      <c r="B300" s="378"/>
      <c r="C300" s="279"/>
      <c r="D300" s="2181"/>
      <c r="E300" s="275"/>
      <c r="F300" s="276"/>
      <c r="G300" s="276" t="s">
        <v>993</v>
      </c>
      <c r="H300" s="261"/>
      <c r="I300" s="274"/>
      <c r="J300" s="287" t="s">
        <v>20106</v>
      </c>
      <c r="K300" s="305" t="s">
        <v>30</v>
      </c>
      <c r="L300" s="324"/>
      <c r="M300" s="280"/>
    </row>
    <row r="301" spans="1:13" s="284" customFormat="1" ht="21" x14ac:dyDescent="0.15">
      <c r="A301" s="285"/>
      <c r="B301" s="378"/>
      <c r="C301" s="279"/>
      <c r="D301" s="2181"/>
      <c r="E301" s="271" t="s">
        <v>3</v>
      </c>
      <c r="F301" s="272" t="s">
        <v>879</v>
      </c>
      <c r="G301" s="293" t="s">
        <v>881</v>
      </c>
      <c r="H301" s="261"/>
      <c r="I301" s="274"/>
      <c r="J301" s="287" t="s">
        <v>20107</v>
      </c>
      <c r="K301" s="295" t="s">
        <v>42</v>
      </c>
      <c r="L301" s="274" t="s">
        <v>1782</v>
      </c>
      <c r="M301" s="280" t="s">
        <v>1782</v>
      </c>
    </row>
    <row r="302" spans="1:13" s="284" customFormat="1" ht="21" x14ac:dyDescent="0.15">
      <c r="A302" s="285"/>
      <c r="B302" s="378"/>
      <c r="C302" s="279"/>
      <c r="D302" s="272"/>
      <c r="E302" s="308" t="s">
        <v>2</v>
      </c>
      <c r="F302" s="293" t="s">
        <v>878</v>
      </c>
      <c r="G302" s="293" t="s">
        <v>20108</v>
      </c>
      <c r="H302" s="261"/>
      <c r="I302" s="274"/>
      <c r="J302" s="287" t="s">
        <v>20109</v>
      </c>
      <c r="K302" s="306" t="s">
        <v>42</v>
      </c>
      <c r="L302" s="274" t="s">
        <v>1782</v>
      </c>
      <c r="M302" s="280" t="s">
        <v>1782</v>
      </c>
    </row>
    <row r="303" spans="1:13" s="284" customFormat="1" ht="21" x14ac:dyDescent="0.15">
      <c r="A303" s="285"/>
      <c r="B303" s="378"/>
      <c r="C303" s="279"/>
      <c r="D303" s="272"/>
      <c r="E303" s="275"/>
      <c r="F303" s="276"/>
      <c r="G303" s="291" t="s">
        <v>775</v>
      </c>
      <c r="H303" s="261"/>
      <c r="I303" s="274"/>
      <c r="J303" s="287" t="s">
        <v>20110</v>
      </c>
      <c r="K303" s="301" t="s">
        <v>108</v>
      </c>
      <c r="L303" s="324"/>
      <c r="M303" s="280"/>
    </row>
    <row r="304" spans="1:13" s="284" customFormat="1" ht="21" x14ac:dyDescent="0.15">
      <c r="A304" s="285"/>
      <c r="B304" s="378"/>
      <c r="C304" s="279"/>
      <c r="D304" s="378"/>
      <c r="E304" s="271" t="s">
        <v>4</v>
      </c>
      <c r="F304" s="272" t="s">
        <v>813</v>
      </c>
      <c r="G304" s="291" t="s">
        <v>915</v>
      </c>
      <c r="H304" s="261"/>
      <c r="I304" s="274"/>
      <c r="J304" s="287" t="s">
        <v>20111</v>
      </c>
      <c r="K304" s="301" t="s">
        <v>12</v>
      </c>
      <c r="L304" s="274" t="s">
        <v>1782</v>
      </c>
      <c r="M304" s="280" t="s">
        <v>1782</v>
      </c>
    </row>
    <row r="305" spans="1:13" s="284" customFormat="1" x14ac:dyDescent="0.15">
      <c r="A305" s="285"/>
      <c r="B305" s="272"/>
      <c r="C305" s="294"/>
      <c r="D305" s="379"/>
      <c r="E305" s="275"/>
      <c r="F305" s="276"/>
      <c r="G305" s="291" t="s">
        <v>1164</v>
      </c>
      <c r="H305" s="261"/>
      <c r="I305" s="274"/>
      <c r="J305" s="287" t="s">
        <v>20112</v>
      </c>
      <c r="K305" s="295" t="s">
        <v>11</v>
      </c>
      <c r="L305" s="305"/>
      <c r="M305" s="255"/>
    </row>
    <row r="306" spans="1:13" s="284" customFormat="1" ht="31.5" x14ac:dyDescent="0.15">
      <c r="A306" s="285"/>
      <c r="B306" s="378"/>
      <c r="C306" s="283">
        <v>3</v>
      </c>
      <c r="D306" s="293" t="s">
        <v>1356</v>
      </c>
      <c r="E306" s="271" t="s">
        <v>0</v>
      </c>
      <c r="F306" s="272" t="s">
        <v>522</v>
      </c>
      <c r="G306" s="378" t="s">
        <v>20113</v>
      </c>
      <c r="H306" s="261"/>
      <c r="I306" s="2175" t="s">
        <v>20114</v>
      </c>
      <c r="J306" s="287" t="s">
        <v>20115</v>
      </c>
      <c r="K306" s="306" t="s">
        <v>42</v>
      </c>
      <c r="L306" s="274" t="s">
        <v>871</v>
      </c>
      <c r="M306" s="280" t="s">
        <v>31</v>
      </c>
    </row>
    <row r="307" spans="1:13" s="284" customFormat="1" x14ac:dyDescent="0.15">
      <c r="A307" s="285"/>
      <c r="B307" s="378"/>
      <c r="C307" s="279"/>
      <c r="D307" s="280"/>
      <c r="E307" s="289" t="s">
        <v>2</v>
      </c>
      <c r="F307" s="290" t="s">
        <v>523</v>
      </c>
      <c r="G307" s="290" t="s">
        <v>1165</v>
      </c>
      <c r="H307" s="261"/>
      <c r="I307" s="2174"/>
      <c r="J307" s="287" t="s">
        <v>20116</v>
      </c>
      <c r="K307" s="305" t="s">
        <v>42</v>
      </c>
      <c r="L307" s="288" t="s">
        <v>1782</v>
      </c>
      <c r="M307" s="255" t="s">
        <v>1782</v>
      </c>
    </row>
    <row r="308" spans="1:13" s="284" customFormat="1" x14ac:dyDescent="0.15">
      <c r="A308" s="285"/>
      <c r="B308" s="378"/>
      <c r="C308" s="283">
        <v>4</v>
      </c>
      <c r="D308" s="377" t="s">
        <v>56</v>
      </c>
      <c r="E308" s="308" t="s">
        <v>0</v>
      </c>
      <c r="F308" s="293" t="s">
        <v>527</v>
      </c>
      <c r="G308" s="319" t="s">
        <v>7155</v>
      </c>
      <c r="H308" s="261"/>
      <c r="I308" s="2175" t="s">
        <v>20117</v>
      </c>
      <c r="J308" s="319" t="s">
        <v>7155</v>
      </c>
      <c r="K308" s="305" t="s">
        <v>42</v>
      </c>
      <c r="L308" s="270" t="s">
        <v>871</v>
      </c>
      <c r="M308" s="250" t="s">
        <v>31</v>
      </c>
    </row>
    <row r="309" spans="1:13" s="284" customFormat="1" ht="31.5" x14ac:dyDescent="0.15">
      <c r="A309" s="285"/>
      <c r="B309" s="378"/>
      <c r="C309" s="279"/>
      <c r="D309" s="378"/>
      <c r="E309" s="271"/>
      <c r="F309" s="272"/>
      <c r="G309" s="319" t="s">
        <v>20118</v>
      </c>
      <c r="H309" s="261"/>
      <c r="I309" s="2173"/>
      <c r="J309" s="251" t="s">
        <v>20119</v>
      </c>
      <c r="K309" s="326" t="s">
        <v>20120</v>
      </c>
      <c r="L309" s="274"/>
      <c r="M309" s="280"/>
    </row>
    <row r="310" spans="1:13" s="284" customFormat="1" ht="52.5" x14ac:dyDescent="0.15">
      <c r="A310" s="285"/>
      <c r="B310" s="378"/>
      <c r="C310" s="279"/>
      <c r="D310" s="378"/>
      <c r="E310" s="275"/>
      <c r="F310" s="276"/>
      <c r="G310" s="366" t="s">
        <v>20121</v>
      </c>
      <c r="H310" s="261"/>
      <c r="I310" s="274"/>
      <c r="J310" s="251" t="s">
        <v>20122</v>
      </c>
      <c r="K310" s="326" t="s">
        <v>20123</v>
      </c>
      <c r="L310" s="324"/>
      <c r="M310" s="280"/>
    </row>
    <row r="311" spans="1:13" s="284" customFormat="1" ht="21" x14ac:dyDescent="0.15">
      <c r="A311" s="285"/>
      <c r="B311" s="378"/>
      <c r="C311" s="279"/>
      <c r="D311" s="378"/>
      <c r="E311" s="271" t="s">
        <v>3</v>
      </c>
      <c r="F311" s="272" t="s">
        <v>528</v>
      </c>
      <c r="G311" s="319" t="s">
        <v>20124</v>
      </c>
      <c r="H311" s="261"/>
      <c r="I311" s="274"/>
      <c r="J311" s="251" t="s">
        <v>20125</v>
      </c>
      <c r="K311" s="302" t="s">
        <v>42</v>
      </c>
      <c r="L311" s="274" t="s">
        <v>1782</v>
      </c>
      <c r="M311" s="280" t="s">
        <v>1782</v>
      </c>
    </row>
    <row r="312" spans="1:13" s="284" customFormat="1" ht="52.5" x14ac:dyDescent="0.15">
      <c r="A312" s="285"/>
      <c r="B312" s="378"/>
      <c r="C312" s="279"/>
      <c r="D312" s="378"/>
      <c r="E312" s="275"/>
      <c r="F312" s="276"/>
      <c r="G312" s="262" t="s">
        <v>20126</v>
      </c>
      <c r="H312" s="261"/>
      <c r="I312" s="274"/>
      <c r="J312" s="251" t="s">
        <v>242</v>
      </c>
      <c r="K312" s="329" t="s">
        <v>20127</v>
      </c>
      <c r="L312" s="324"/>
      <c r="M312" s="280"/>
    </row>
    <row r="313" spans="1:13" s="284" customFormat="1" ht="31.5" x14ac:dyDescent="0.15">
      <c r="A313" s="285"/>
      <c r="B313" s="378"/>
      <c r="C313" s="279"/>
      <c r="D313" s="378"/>
      <c r="E313" s="271" t="s">
        <v>2</v>
      </c>
      <c r="F313" s="272" t="s">
        <v>533</v>
      </c>
      <c r="G313" s="320" t="s">
        <v>1170</v>
      </c>
      <c r="H313" s="261"/>
      <c r="I313" s="274"/>
      <c r="J313" s="251" t="s">
        <v>20128</v>
      </c>
      <c r="K313" s="299" t="s">
        <v>42</v>
      </c>
      <c r="L313" s="274" t="s">
        <v>1782</v>
      </c>
      <c r="M313" s="280" t="s">
        <v>1782</v>
      </c>
    </row>
    <row r="314" spans="1:13" s="284" customFormat="1" ht="31.5" x14ac:dyDescent="0.15">
      <c r="A314" s="581"/>
      <c r="B314" s="582"/>
      <c r="C314" s="548"/>
      <c r="D314" s="582"/>
      <c r="E314" s="275"/>
      <c r="F314" s="276"/>
      <c r="G314" s="262" t="s">
        <v>20129</v>
      </c>
      <c r="H314" s="261"/>
      <c r="I314" s="274"/>
      <c r="J314" s="251" t="s">
        <v>12719</v>
      </c>
      <c r="K314" s="287" t="s">
        <v>4104</v>
      </c>
      <c r="L314" s="274"/>
      <c r="M314" s="280"/>
    </row>
    <row r="315" spans="1:13" s="284" customFormat="1" x14ac:dyDescent="0.15">
      <c r="A315" s="285"/>
      <c r="B315" s="378"/>
      <c r="C315" s="279"/>
      <c r="D315" s="378"/>
      <c r="E315" s="271" t="s">
        <v>4</v>
      </c>
      <c r="F315" s="272" t="s">
        <v>822</v>
      </c>
      <c r="G315" s="318" t="s">
        <v>20130</v>
      </c>
      <c r="H315" s="261"/>
      <c r="I315" s="274"/>
      <c r="J315" s="251" t="s">
        <v>9566</v>
      </c>
      <c r="K315" s="328" t="s">
        <v>42</v>
      </c>
      <c r="L315" s="274" t="s">
        <v>1782</v>
      </c>
      <c r="M315" s="280" t="s">
        <v>1782</v>
      </c>
    </row>
    <row r="316" spans="1:13" s="284" customFormat="1" ht="21" x14ac:dyDescent="0.15">
      <c r="A316" s="285"/>
      <c r="B316" s="378"/>
      <c r="C316" s="279"/>
      <c r="D316" s="378"/>
      <c r="E316" s="271"/>
      <c r="F316" s="272"/>
      <c r="G316" s="287" t="s">
        <v>20131</v>
      </c>
      <c r="H316" s="261"/>
      <c r="I316" s="274"/>
      <c r="J316" s="287" t="s">
        <v>20132</v>
      </c>
      <c r="K316" s="287" t="s">
        <v>12</v>
      </c>
      <c r="L316" s="274"/>
      <c r="M316" s="280"/>
    </row>
    <row r="317" spans="1:13" s="284" customFormat="1" ht="63" x14ac:dyDescent="0.15">
      <c r="A317" s="285"/>
      <c r="B317" s="378"/>
      <c r="C317" s="279"/>
      <c r="D317" s="378"/>
      <c r="E317" s="271"/>
      <c r="F317" s="272"/>
      <c r="G317" s="298" t="s">
        <v>20133</v>
      </c>
      <c r="H317" s="261"/>
      <c r="I317" s="274"/>
      <c r="J317" s="287" t="s">
        <v>1642</v>
      </c>
      <c r="K317" s="295" t="s">
        <v>7201</v>
      </c>
      <c r="L317" s="324"/>
      <c r="M317" s="280"/>
    </row>
    <row r="318" spans="1:13" s="284" customFormat="1" ht="31.5" x14ac:dyDescent="0.15">
      <c r="A318" s="285"/>
      <c r="B318" s="378"/>
      <c r="C318" s="279"/>
      <c r="D318" s="378"/>
      <c r="E318" s="271"/>
      <c r="F318" s="272"/>
      <c r="G318" s="270" t="s">
        <v>20134</v>
      </c>
      <c r="H318" s="261"/>
      <c r="I318" s="274"/>
      <c r="J318" s="287" t="s">
        <v>20135</v>
      </c>
      <c r="K318" s="287" t="s">
        <v>1400</v>
      </c>
      <c r="L318" s="274"/>
      <c r="M318" s="280"/>
    </row>
    <row r="319" spans="1:13" s="284" customFormat="1" ht="21" x14ac:dyDescent="0.15">
      <c r="A319" s="285"/>
      <c r="B319" s="378"/>
      <c r="C319" s="279"/>
      <c r="D319" s="378"/>
      <c r="E319" s="308" t="s">
        <v>414</v>
      </c>
      <c r="F319" s="293" t="s">
        <v>531</v>
      </c>
      <c r="G319" s="293" t="s">
        <v>20136</v>
      </c>
      <c r="H319" s="261"/>
      <c r="I319" s="274"/>
      <c r="J319" s="287" t="s">
        <v>20137</v>
      </c>
      <c r="K319" s="295" t="s">
        <v>42</v>
      </c>
      <c r="L319" s="274" t="s">
        <v>1782</v>
      </c>
      <c r="M319" s="280" t="s">
        <v>1782</v>
      </c>
    </row>
    <row r="320" spans="1:13" s="284" customFormat="1" ht="21" x14ac:dyDescent="0.15">
      <c r="A320" s="285"/>
      <c r="B320" s="378"/>
      <c r="C320" s="279"/>
      <c r="D320" s="378"/>
      <c r="E320" s="271"/>
      <c r="F320" s="272"/>
      <c r="G320" s="287" t="s">
        <v>20138</v>
      </c>
      <c r="H320" s="261"/>
      <c r="I320" s="274"/>
      <c r="J320" s="287" t="s">
        <v>19650</v>
      </c>
      <c r="K320" s="295" t="s">
        <v>30</v>
      </c>
      <c r="L320" s="324"/>
      <c r="M320" s="280"/>
    </row>
    <row r="321" spans="1:13" s="284" customFormat="1" x14ac:dyDescent="0.15">
      <c r="A321" s="285"/>
      <c r="B321" s="378"/>
      <c r="C321" s="279"/>
      <c r="D321" s="378"/>
      <c r="E321" s="308" t="s">
        <v>447</v>
      </c>
      <c r="F321" s="293" t="s">
        <v>779</v>
      </c>
      <c r="G321" s="290" t="s">
        <v>1174</v>
      </c>
      <c r="H321" s="261"/>
      <c r="I321" s="274"/>
      <c r="J321" s="287" t="s">
        <v>20139</v>
      </c>
      <c r="K321" s="295" t="s">
        <v>42</v>
      </c>
      <c r="L321" s="274" t="s">
        <v>1782</v>
      </c>
      <c r="M321" s="280" t="s">
        <v>1782</v>
      </c>
    </row>
    <row r="322" spans="1:13" s="284" customFormat="1" x14ac:dyDescent="0.15">
      <c r="A322" s="285"/>
      <c r="B322" s="378"/>
      <c r="C322" s="279"/>
      <c r="D322" s="378"/>
      <c r="E322" s="271"/>
      <c r="F322" s="272"/>
      <c r="G322" s="379" t="s">
        <v>20140</v>
      </c>
      <c r="H322" s="261"/>
      <c r="I322" s="274"/>
      <c r="J322" s="287" t="s">
        <v>20141</v>
      </c>
      <c r="K322" s="305" t="s">
        <v>107</v>
      </c>
      <c r="L322" s="274"/>
      <c r="M322" s="280"/>
    </row>
    <row r="323" spans="1:13" s="284" customFormat="1" ht="31.5" x14ac:dyDescent="0.15">
      <c r="A323" s="285"/>
      <c r="B323" s="378"/>
      <c r="C323" s="279"/>
      <c r="D323" s="378"/>
      <c r="E323" s="271"/>
      <c r="F323" s="272"/>
      <c r="G323" s="379" t="s">
        <v>20142</v>
      </c>
      <c r="H323" s="261"/>
      <c r="I323" s="274"/>
      <c r="J323" s="287" t="s">
        <v>20142</v>
      </c>
      <c r="K323" s="305" t="s">
        <v>20143</v>
      </c>
      <c r="L323" s="324"/>
      <c r="M323" s="280"/>
    </row>
    <row r="324" spans="1:13" ht="42" x14ac:dyDescent="0.15">
      <c r="A324" s="285"/>
      <c r="B324" s="378"/>
      <c r="C324" s="279"/>
      <c r="D324" s="378"/>
      <c r="E324" s="308" t="s">
        <v>453</v>
      </c>
      <c r="F324" s="293" t="s">
        <v>534</v>
      </c>
      <c r="G324" s="377" t="s">
        <v>20144</v>
      </c>
      <c r="H324" s="261"/>
      <c r="I324" s="274"/>
      <c r="J324" s="287" t="s">
        <v>20145</v>
      </c>
      <c r="K324" s="295" t="s">
        <v>42</v>
      </c>
      <c r="L324" s="274" t="s">
        <v>1782</v>
      </c>
      <c r="M324" s="280" t="s">
        <v>1782</v>
      </c>
    </row>
    <row r="325" spans="1:13" ht="21" x14ac:dyDescent="0.15">
      <c r="A325" s="285"/>
      <c r="B325" s="378"/>
      <c r="C325" s="279"/>
      <c r="D325" s="378"/>
      <c r="E325" s="271"/>
      <c r="F325" s="272"/>
      <c r="G325" s="270" t="s">
        <v>20146</v>
      </c>
      <c r="H325" s="261"/>
      <c r="I325" s="274"/>
      <c r="J325" s="287" t="s">
        <v>20147</v>
      </c>
      <c r="K325" s="306" t="s">
        <v>12</v>
      </c>
      <c r="L325" s="274"/>
      <c r="M325" s="280"/>
    </row>
    <row r="326" spans="1:13" x14ac:dyDescent="0.15">
      <c r="A326" s="285"/>
      <c r="B326" s="378"/>
      <c r="C326" s="283">
        <v>5</v>
      </c>
      <c r="D326" s="2178" t="s">
        <v>994</v>
      </c>
      <c r="E326" s="308" t="s">
        <v>0</v>
      </c>
      <c r="F326" s="293" t="s">
        <v>535</v>
      </c>
      <c r="G326" s="290" t="s">
        <v>882</v>
      </c>
      <c r="H326" s="261"/>
      <c r="I326" s="2175" t="s">
        <v>20148</v>
      </c>
      <c r="J326" s="287" t="s">
        <v>20149</v>
      </c>
      <c r="K326" s="306" t="s">
        <v>42</v>
      </c>
      <c r="L326" s="307" t="s">
        <v>1060</v>
      </c>
      <c r="M326" s="2175" t="s">
        <v>5115</v>
      </c>
    </row>
    <row r="327" spans="1:13" ht="31.5" x14ac:dyDescent="0.15">
      <c r="A327" s="285"/>
      <c r="B327" s="378"/>
      <c r="C327" s="279"/>
      <c r="D327" s="2181"/>
      <c r="E327" s="275"/>
      <c r="F327" s="276"/>
      <c r="G327" s="293" t="s">
        <v>1396</v>
      </c>
      <c r="H327" s="261"/>
      <c r="I327" s="2173"/>
      <c r="J327" s="287" t="s">
        <v>20150</v>
      </c>
      <c r="K327" s="302" t="s">
        <v>12</v>
      </c>
      <c r="L327" s="324"/>
      <c r="M327" s="2173"/>
    </row>
    <row r="328" spans="1:13" ht="31.5" x14ac:dyDescent="0.15">
      <c r="A328" s="285"/>
      <c r="B328" s="378"/>
      <c r="C328" s="294"/>
      <c r="D328" s="2184"/>
      <c r="E328" s="275" t="s">
        <v>3</v>
      </c>
      <c r="F328" s="276" t="s">
        <v>884</v>
      </c>
      <c r="G328" s="290" t="s">
        <v>885</v>
      </c>
      <c r="H328" s="261"/>
      <c r="I328" s="256" t="s">
        <v>1782</v>
      </c>
      <c r="J328" s="287" t="s">
        <v>20151</v>
      </c>
      <c r="K328" s="302" t="s">
        <v>42</v>
      </c>
      <c r="L328" s="317"/>
      <c r="M328" s="287" t="s">
        <v>5121</v>
      </c>
    </row>
    <row r="329" spans="1:13" s="284" customFormat="1" ht="21" x14ac:dyDescent="0.15">
      <c r="A329" s="281">
        <v>63</v>
      </c>
      <c r="B329" s="377" t="s">
        <v>20</v>
      </c>
      <c r="C329" s="283">
        <v>1</v>
      </c>
      <c r="D329" s="280" t="s">
        <v>1368</v>
      </c>
      <c r="E329" s="271" t="s">
        <v>3</v>
      </c>
      <c r="F329" s="272" t="s">
        <v>542</v>
      </c>
      <c r="G329" s="378" t="s">
        <v>20152</v>
      </c>
      <c r="H329" s="2203" t="s">
        <v>20153</v>
      </c>
      <c r="I329" s="2175" t="s">
        <v>20154</v>
      </c>
      <c r="J329" s="287" t="s">
        <v>20151</v>
      </c>
      <c r="K329" s="287" t="s">
        <v>42</v>
      </c>
      <c r="L329" s="270" t="s">
        <v>871</v>
      </c>
      <c r="M329" s="280" t="s">
        <v>31</v>
      </c>
    </row>
    <row r="330" spans="1:13" s="284" customFormat="1" x14ac:dyDescent="0.15">
      <c r="A330" s="285"/>
      <c r="B330" s="378"/>
      <c r="C330" s="279"/>
      <c r="D330" s="378"/>
      <c r="E330" s="275"/>
      <c r="F330" s="276"/>
      <c r="G330" s="291" t="s">
        <v>20155</v>
      </c>
      <c r="H330" s="2204"/>
      <c r="I330" s="2173"/>
      <c r="J330" s="287" t="s">
        <v>20151</v>
      </c>
      <c r="K330" s="300" t="s">
        <v>30</v>
      </c>
      <c r="L330" s="274"/>
      <c r="M330" s="280"/>
    </row>
    <row r="331" spans="1:13" s="284" customFormat="1" ht="21" x14ac:dyDescent="0.15">
      <c r="A331" s="285"/>
      <c r="B331" s="378"/>
      <c r="C331" s="279"/>
      <c r="D331" s="378"/>
      <c r="E331" s="271" t="s">
        <v>4</v>
      </c>
      <c r="F331" s="272" t="s">
        <v>1420</v>
      </c>
      <c r="G331" s="377" t="s">
        <v>20156</v>
      </c>
      <c r="H331" s="2204"/>
      <c r="I331" s="274"/>
      <c r="J331" s="287" t="s">
        <v>20157</v>
      </c>
      <c r="K331" s="287" t="s">
        <v>42</v>
      </c>
      <c r="L331" s="274" t="s">
        <v>1782</v>
      </c>
      <c r="M331" s="280" t="s">
        <v>1782</v>
      </c>
    </row>
    <row r="332" spans="1:13" s="284" customFormat="1" ht="21" x14ac:dyDescent="0.15">
      <c r="A332" s="285"/>
      <c r="B332" s="378"/>
      <c r="C332" s="279"/>
      <c r="D332" s="378"/>
      <c r="E332" s="271"/>
      <c r="F332" s="272"/>
      <c r="G332" s="287" t="s">
        <v>20158</v>
      </c>
      <c r="H332" s="261"/>
      <c r="I332" s="274"/>
      <c r="J332" s="287" t="s">
        <v>20159</v>
      </c>
      <c r="K332" s="310" t="s">
        <v>107</v>
      </c>
      <c r="L332" s="274"/>
      <c r="M332" s="280"/>
    </row>
    <row r="333" spans="1:13" s="284" customFormat="1" x14ac:dyDescent="0.15">
      <c r="A333" s="285"/>
      <c r="B333" s="378"/>
      <c r="C333" s="279"/>
      <c r="D333" s="378"/>
      <c r="E333" s="275"/>
      <c r="F333" s="276"/>
      <c r="G333" s="270" t="s">
        <v>20160</v>
      </c>
      <c r="H333" s="261"/>
      <c r="I333" s="274"/>
      <c r="J333" s="270" t="s">
        <v>20160</v>
      </c>
      <c r="K333" s="310" t="s">
        <v>107</v>
      </c>
      <c r="L333" s="274"/>
      <c r="M333" s="273"/>
    </row>
    <row r="334" spans="1:13" s="284" customFormat="1" x14ac:dyDescent="0.15">
      <c r="A334" s="285"/>
      <c r="B334" s="378"/>
      <c r="C334" s="279"/>
      <c r="D334" s="378"/>
      <c r="E334" s="271" t="s">
        <v>394</v>
      </c>
      <c r="F334" s="272" t="s">
        <v>20161</v>
      </c>
      <c r="G334" s="377" t="s">
        <v>5211</v>
      </c>
      <c r="H334" s="261"/>
      <c r="I334" s="274"/>
      <c r="J334" s="270" t="s">
        <v>19627</v>
      </c>
      <c r="K334" s="310" t="s">
        <v>148</v>
      </c>
      <c r="L334" s="274"/>
      <c r="M334" s="273"/>
    </row>
    <row r="335" spans="1:13" s="284" customFormat="1" x14ac:dyDescent="0.15">
      <c r="A335" s="285"/>
      <c r="B335" s="378"/>
      <c r="C335" s="279"/>
      <c r="D335" s="378"/>
      <c r="E335" s="271"/>
      <c r="F335" s="272"/>
      <c r="G335" s="377" t="s">
        <v>20162</v>
      </c>
      <c r="H335" s="261"/>
      <c r="I335" s="274"/>
      <c r="J335" s="270" t="s">
        <v>19627</v>
      </c>
      <c r="K335" s="310" t="s">
        <v>30</v>
      </c>
      <c r="L335" s="288"/>
      <c r="M335" s="256"/>
    </row>
    <row r="336" spans="1:13" s="284" customFormat="1" ht="31.5" x14ac:dyDescent="0.15">
      <c r="A336" s="285"/>
      <c r="B336" s="272"/>
      <c r="C336" s="312">
        <v>2</v>
      </c>
      <c r="D336" s="291" t="s">
        <v>62</v>
      </c>
      <c r="E336" s="289" t="s">
        <v>2</v>
      </c>
      <c r="F336" s="290" t="s">
        <v>1376</v>
      </c>
      <c r="G336" s="291" t="s">
        <v>20163</v>
      </c>
      <c r="H336" s="261"/>
      <c r="I336" s="287" t="s">
        <v>20164</v>
      </c>
      <c r="J336" s="287" t="s">
        <v>20165</v>
      </c>
      <c r="K336" s="301" t="s">
        <v>148</v>
      </c>
      <c r="L336" s="287" t="s">
        <v>871</v>
      </c>
      <c r="M336" s="263" t="s">
        <v>31</v>
      </c>
    </row>
    <row r="337" spans="1:13" s="284" customFormat="1" x14ac:dyDescent="0.15">
      <c r="A337" s="285"/>
      <c r="B337" s="378"/>
      <c r="C337" s="279">
        <v>3</v>
      </c>
      <c r="D337" s="378" t="s">
        <v>63</v>
      </c>
      <c r="E337" s="271" t="s">
        <v>0</v>
      </c>
      <c r="F337" s="272" t="s">
        <v>552</v>
      </c>
      <c r="G337" s="270" t="s">
        <v>252</v>
      </c>
      <c r="H337" s="261"/>
      <c r="I337" s="2175" t="s">
        <v>20166</v>
      </c>
      <c r="J337" s="287" t="s">
        <v>20167</v>
      </c>
      <c r="K337" s="329" t="s">
        <v>42</v>
      </c>
      <c r="L337" s="270" t="s">
        <v>871</v>
      </c>
      <c r="M337" s="250" t="s">
        <v>31</v>
      </c>
    </row>
    <row r="338" spans="1:13" s="284" customFormat="1" ht="21" x14ac:dyDescent="0.15">
      <c r="A338" s="285"/>
      <c r="B338" s="378"/>
      <c r="C338" s="279"/>
      <c r="D338" s="378"/>
      <c r="E338" s="271"/>
      <c r="F338" s="272"/>
      <c r="G338" s="288"/>
      <c r="H338" s="261"/>
      <c r="I338" s="2173"/>
      <c r="J338" s="287" t="s">
        <v>20168</v>
      </c>
      <c r="K338" s="329" t="s">
        <v>30</v>
      </c>
      <c r="L338" s="274"/>
      <c r="M338" s="280"/>
    </row>
    <row r="339" spans="1:13" s="284" customFormat="1" ht="31.5" x14ac:dyDescent="0.15">
      <c r="A339" s="285"/>
      <c r="B339" s="378"/>
      <c r="C339" s="279"/>
      <c r="D339" s="378"/>
      <c r="E339" s="308" t="s">
        <v>3</v>
      </c>
      <c r="F339" s="250" t="s">
        <v>1369</v>
      </c>
      <c r="G339" s="287" t="s">
        <v>20169</v>
      </c>
      <c r="H339" s="261"/>
      <c r="I339" s="274"/>
      <c r="J339" s="287" t="s">
        <v>20170</v>
      </c>
      <c r="K339" s="299" t="s">
        <v>42</v>
      </c>
      <c r="L339" s="274" t="s">
        <v>1782</v>
      </c>
      <c r="M339" s="280" t="s">
        <v>1782</v>
      </c>
    </row>
    <row r="340" spans="1:13" s="284" customFormat="1" ht="21" x14ac:dyDescent="0.15">
      <c r="A340" s="285"/>
      <c r="B340" s="378"/>
      <c r="C340" s="279"/>
      <c r="D340" s="378"/>
      <c r="E340" s="271"/>
      <c r="F340" s="280"/>
      <c r="G340" s="378" t="s">
        <v>1184</v>
      </c>
      <c r="H340" s="261"/>
      <c r="I340" s="274"/>
      <c r="J340" s="287" t="s">
        <v>20171</v>
      </c>
      <c r="K340" s="295" t="s">
        <v>105</v>
      </c>
      <c r="L340" s="324"/>
      <c r="M340" s="280"/>
    </row>
    <row r="341" spans="1:13" s="284" customFormat="1" ht="31.5" x14ac:dyDescent="0.15">
      <c r="A341" s="285"/>
      <c r="B341" s="378"/>
      <c r="C341" s="279"/>
      <c r="D341" s="378"/>
      <c r="E341" s="277"/>
      <c r="F341" s="280"/>
      <c r="G341" s="291" t="s">
        <v>20172</v>
      </c>
      <c r="H341" s="261"/>
      <c r="I341" s="274"/>
      <c r="J341" s="287" t="s">
        <v>20151</v>
      </c>
      <c r="K341" s="329" t="s">
        <v>12</v>
      </c>
      <c r="L341" s="324"/>
      <c r="M341" s="280"/>
    </row>
    <row r="342" spans="1:13" s="284" customFormat="1" ht="63" x14ac:dyDescent="0.15">
      <c r="A342" s="285"/>
      <c r="B342" s="378"/>
      <c r="C342" s="279"/>
      <c r="D342" s="378"/>
      <c r="E342" s="271"/>
      <c r="F342" s="280"/>
      <c r="G342" s="287" t="s">
        <v>20173</v>
      </c>
      <c r="H342" s="261"/>
      <c r="I342" s="274"/>
      <c r="J342" s="287" t="s">
        <v>20174</v>
      </c>
      <c r="K342" s="329" t="s">
        <v>12</v>
      </c>
      <c r="L342" s="324"/>
      <c r="M342" s="280"/>
    </row>
    <row r="343" spans="1:13" s="284" customFormat="1" ht="21" x14ac:dyDescent="0.15">
      <c r="A343" s="285"/>
      <c r="B343" s="378"/>
      <c r="C343" s="279"/>
      <c r="D343" s="378"/>
      <c r="E343" s="271"/>
      <c r="F343" s="280"/>
      <c r="G343" s="291" t="s">
        <v>20175</v>
      </c>
      <c r="H343" s="261"/>
      <c r="I343" s="274"/>
      <c r="J343" s="287" t="s">
        <v>20176</v>
      </c>
      <c r="K343" s="329" t="s">
        <v>11</v>
      </c>
      <c r="L343" s="324"/>
      <c r="M343" s="280"/>
    </row>
    <row r="344" spans="1:13" s="284" customFormat="1" ht="31.5" x14ac:dyDescent="0.15">
      <c r="A344" s="285"/>
      <c r="B344" s="378"/>
      <c r="C344" s="279"/>
      <c r="D344" s="378"/>
      <c r="E344" s="277"/>
      <c r="F344" s="280"/>
      <c r="G344" s="310" t="s">
        <v>20177</v>
      </c>
      <c r="H344" s="261"/>
      <c r="I344" s="274"/>
      <c r="J344" s="287" t="s">
        <v>861</v>
      </c>
      <c r="K344" s="329" t="s">
        <v>12</v>
      </c>
      <c r="L344" s="324"/>
      <c r="M344" s="280"/>
    </row>
    <row r="345" spans="1:13" s="284" customFormat="1" ht="21" x14ac:dyDescent="0.15">
      <c r="A345" s="285"/>
      <c r="B345" s="378"/>
      <c r="C345" s="279"/>
      <c r="D345" s="378"/>
      <c r="E345" s="254"/>
      <c r="F345" s="255"/>
      <c r="G345" s="287" t="s">
        <v>20178</v>
      </c>
      <c r="H345" s="261"/>
      <c r="I345" s="274"/>
      <c r="J345" s="287" t="s">
        <v>20178</v>
      </c>
      <c r="K345" s="329" t="s">
        <v>1345</v>
      </c>
      <c r="L345" s="324"/>
      <c r="M345" s="280"/>
    </row>
    <row r="346" spans="1:13" s="284" customFormat="1" ht="31.5" x14ac:dyDescent="0.15">
      <c r="A346" s="285"/>
      <c r="B346" s="272"/>
      <c r="C346" s="279"/>
      <c r="D346" s="272"/>
      <c r="E346" s="289" t="s">
        <v>2</v>
      </c>
      <c r="F346" s="263" t="s">
        <v>1357</v>
      </c>
      <c r="G346" s="291" t="s">
        <v>1346</v>
      </c>
      <c r="H346" s="261"/>
      <c r="I346" s="274"/>
      <c r="J346" s="287" t="s">
        <v>20179</v>
      </c>
      <c r="K346" s="329" t="s">
        <v>1473</v>
      </c>
      <c r="L346" s="274" t="s">
        <v>1782</v>
      </c>
      <c r="M346" s="280" t="s">
        <v>1782</v>
      </c>
    </row>
    <row r="347" spans="1:13" s="284" customFormat="1" x14ac:dyDescent="0.15">
      <c r="A347" s="285"/>
      <c r="B347" s="378"/>
      <c r="C347" s="279"/>
      <c r="D347" s="378"/>
      <c r="E347" s="271" t="s">
        <v>4</v>
      </c>
      <c r="F347" s="272" t="s">
        <v>551</v>
      </c>
      <c r="G347" s="379" t="s">
        <v>259</v>
      </c>
      <c r="H347" s="261"/>
      <c r="I347" s="274"/>
      <c r="J347" s="287" t="s">
        <v>9808</v>
      </c>
      <c r="K347" s="306" t="s">
        <v>42</v>
      </c>
      <c r="L347" s="274" t="s">
        <v>1782</v>
      </c>
      <c r="M347" s="280" t="s">
        <v>1782</v>
      </c>
    </row>
    <row r="348" spans="1:13" s="284" customFormat="1" x14ac:dyDescent="0.15">
      <c r="A348" s="285"/>
      <c r="B348" s="378"/>
      <c r="C348" s="279"/>
      <c r="D348" s="272"/>
      <c r="E348" s="275"/>
      <c r="F348" s="276"/>
      <c r="G348" s="379" t="s">
        <v>260</v>
      </c>
      <c r="H348" s="261"/>
      <c r="I348" s="274"/>
      <c r="J348" s="287" t="s">
        <v>20180</v>
      </c>
      <c r="K348" s="306" t="s">
        <v>12</v>
      </c>
      <c r="L348" s="324"/>
      <c r="M348" s="280"/>
    </row>
    <row r="349" spans="1:13" s="284" customFormat="1" ht="21" x14ac:dyDescent="0.15">
      <c r="A349" s="285"/>
      <c r="B349" s="378"/>
      <c r="C349" s="279"/>
      <c r="D349" s="378"/>
      <c r="E349" s="308" t="s">
        <v>414</v>
      </c>
      <c r="F349" s="293" t="s">
        <v>558</v>
      </c>
      <c r="G349" s="378" t="s">
        <v>254</v>
      </c>
      <c r="H349" s="261"/>
      <c r="I349" s="274"/>
      <c r="J349" s="287" t="s">
        <v>20181</v>
      </c>
      <c r="K349" s="306" t="s">
        <v>42</v>
      </c>
      <c r="L349" s="274" t="s">
        <v>1782</v>
      </c>
      <c r="M349" s="280" t="s">
        <v>1782</v>
      </c>
    </row>
    <row r="350" spans="1:13" s="284" customFormat="1" x14ac:dyDescent="0.15">
      <c r="A350" s="285"/>
      <c r="B350" s="378"/>
      <c r="C350" s="279"/>
      <c r="D350" s="378"/>
      <c r="E350" s="275"/>
      <c r="F350" s="276"/>
      <c r="G350" s="288"/>
      <c r="H350" s="261"/>
      <c r="I350" s="274"/>
      <c r="J350" s="287" t="s">
        <v>20182</v>
      </c>
      <c r="K350" s="301" t="s">
        <v>12</v>
      </c>
      <c r="L350" s="324"/>
      <c r="M350" s="280"/>
    </row>
    <row r="351" spans="1:13" s="284" customFormat="1" x14ac:dyDescent="0.15">
      <c r="A351" s="285"/>
      <c r="B351" s="378"/>
      <c r="C351" s="279"/>
      <c r="D351" s="378"/>
      <c r="E351" s="271" t="s">
        <v>447</v>
      </c>
      <c r="F351" s="272" t="s">
        <v>554</v>
      </c>
      <c r="G351" s="379" t="s">
        <v>20183</v>
      </c>
      <c r="H351" s="261"/>
      <c r="I351" s="274"/>
      <c r="J351" s="287" t="s">
        <v>20184</v>
      </c>
      <c r="K351" s="301" t="s">
        <v>12</v>
      </c>
      <c r="L351" s="274" t="s">
        <v>1782</v>
      </c>
      <c r="M351" s="280" t="s">
        <v>1782</v>
      </c>
    </row>
    <row r="352" spans="1:13" s="284" customFormat="1" x14ac:dyDescent="0.15">
      <c r="A352" s="285"/>
      <c r="B352" s="378"/>
      <c r="C352" s="279"/>
      <c r="D352" s="378"/>
      <c r="E352" s="271"/>
      <c r="F352" s="272"/>
      <c r="G352" s="379" t="s">
        <v>969</v>
      </c>
      <c r="H352" s="261"/>
      <c r="I352" s="274"/>
      <c r="J352" s="287" t="s">
        <v>20185</v>
      </c>
      <c r="K352" s="306" t="s">
        <v>11</v>
      </c>
      <c r="L352" s="324"/>
      <c r="M352" s="280"/>
    </row>
    <row r="353" spans="1:13" s="284" customFormat="1" x14ac:dyDescent="0.15">
      <c r="A353" s="285"/>
      <c r="B353" s="378"/>
      <c r="C353" s="279"/>
      <c r="D353" s="378"/>
      <c r="E353" s="271"/>
      <c r="F353" s="272"/>
      <c r="G353" s="379" t="s">
        <v>20186</v>
      </c>
      <c r="H353" s="261"/>
      <c r="I353" s="274"/>
      <c r="J353" s="287" t="s">
        <v>20187</v>
      </c>
      <c r="K353" s="306" t="s">
        <v>11</v>
      </c>
      <c r="L353" s="324"/>
      <c r="M353" s="280"/>
    </row>
    <row r="354" spans="1:13" s="284" customFormat="1" ht="21" x14ac:dyDescent="0.15">
      <c r="A354" s="285"/>
      <c r="B354" s="378"/>
      <c r="C354" s="279"/>
      <c r="D354" s="378"/>
      <c r="E354" s="271"/>
      <c r="F354" s="272"/>
      <c r="G354" s="378" t="s">
        <v>20188</v>
      </c>
      <c r="H354" s="261"/>
      <c r="I354" s="274"/>
      <c r="J354" s="287" t="s">
        <v>20189</v>
      </c>
      <c r="K354" s="299" t="s">
        <v>42</v>
      </c>
      <c r="L354" s="324"/>
      <c r="M354" s="280"/>
    </row>
    <row r="355" spans="1:13" s="284" customFormat="1" ht="31.5" x14ac:dyDescent="0.15">
      <c r="A355" s="285"/>
      <c r="B355" s="378"/>
      <c r="C355" s="271"/>
      <c r="D355" s="320"/>
      <c r="E355" s="271"/>
      <c r="F355" s="280"/>
      <c r="G355" s="366" t="s">
        <v>350</v>
      </c>
      <c r="H355" s="261"/>
      <c r="I355" s="274"/>
      <c r="J355" s="251" t="s">
        <v>1663</v>
      </c>
      <c r="K355" s="315" t="s">
        <v>349</v>
      </c>
      <c r="L355" s="367"/>
      <c r="M355" s="368"/>
    </row>
    <row r="356" spans="1:13" s="284" customFormat="1" ht="31.5" x14ac:dyDescent="0.15">
      <c r="A356" s="285"/>
      <c r="B356" s="378"/>
      <c r="C356" s="279"/>
      <c r="D356" s="378"/>
      <c r="E356" s="271"/>
      <c r="F356" s="272"/>
      <c r="G356" s="298" t="s">
        <v>927</v>
      </c>
      <c r="H356" s="261"/>
      <c r="I356" s="274"/>
      <c r="J356" s="287" t="s">
        <v>20190</v>
      </c>
      <c r="K356" s="325" t="s">
        <v>1460</v>
      </c>
      <c r="L356" s="305"/>
      <c r="M356" s="255"/>
    </row>
    <row r="357" spans="1:13" s="284" customFormat="1" ht="21" x14ac:dyDescent="0.15">
      <c r="A357" s="281">
        <v>64</v>
      </c>
      <c r="B357" s="377" t="s">
        <v>21</v>
      </c>
      <c r="C357" s="283">
        <v>1</v>
      </c>
      <c r="D357" s="377" t="s">
        <v>21</v>
      </c>
      <c r="E357" s="289" t="s">
        <v>0</v>
      </c>
      <c r="F357" s="290" t="s">
        <v>847</v>
      </c>
      <c r="G357" s="291" t="s">
        <v>20191</v>
      </c>
      <c r="H357" s="2203" t="s">
        <v>20192</v>
      </c>
      <c r="I357" s="2175" t="s">
        <v>20166</v>
      </c>
      <c r="J357" s="287" t="s">
        <v>20193</v>
      </c>
      <c r="K357" s="301" t="s">
        <v>42</v>
      </c>
      <c r="L357" s="270" t="s">
        <v>871</v>
      </c>
      <c r="M357" s="250" t="s">
        <v>31</v>
      </c>
    </row>
    <row r="358" spans="1:13" s="284" customFormat="1" ht="31.5" x14ac:dyDescent="0.15">
      <c r="A358" s="285"/>
      <c r="B358" s="378"/>
      <c r="C358" s="279"/>
      <c r="D358" s="378"/>
      <c r="E358" s="308" t="s">
        <v>4</v>
      </c>
      <c r="F358" s="293" t="s">
        <v>560</v>
      </c>
      <c r="G358" s="300" t="s">
        <v>20194</v>
      </c>
      <c r="H358" s="2204"/>
      <c r="I358" s="2173"/>
      <c r="J358" s="287" t="s">
        <v>20195</v>
      </c>
      <c r="K358" s="269" t="s">
        <v>931</v>
      </c>
      <c r="L358" s="274" t="s">
        <v>1782</v>
      </c>
      <c r="M358" s="280" t="s">
        <v>1782</v>
      </c>
    </row>
    <row r="359" spans="1:13" s="284" customFormat="1" ht="21" x14ac:dyDescent="0.15">
      <c r="A359" s="285"/>
      <c r="B359" s="378"/>
      <c r="C359" s="294"/>
      <c r="D359" s="276"/>
      <c r="E359" s="275"/>
      <c r="F359" s="276"/>
      <c r="G359" s="317" t="s">
        <v>1398</v>
      </c>
      <c r="H359" s="2204"/>
      <c r="I359" s="2174"/>
      <c r="J359" s="287" t="s">
        <v>20196</v>
      </c>
      <c r="K359" s="251" t="s">
        <v>12</v>
      </c>
      <c r="L359" s="288"/>
      <c r="M359" s="255"/>
    </row>
    <row r="360" spans="1:13" s="284" customFormat="1" ht="63" x14ac:dyDescent="0.15">
      <c r="A360" s="285"/>
      <c r="B360" s="378"/>
      <c r="C360" s="279">
        <v>2</v>
      </c>
      <c r="D360" s="378" t="s">
        <v>64</v>
      </c>
      <c r="E360" s="271" t="s">
        <v>0</v>
      </c>
      <c r="F360" s="272" t="s">
        <v>581</v>
      </c>
      <c r="G360" s="378" t="s">
        <v>20197</v>
      </c>
      <c r="H360" s="261"/>
      <c r="I360" s="270" t="s">
        <v>20198</v>
      </c>
      <c r="J360" s="287" t="s">
        <v>20199</v>
      </c>
      <c r="K360" s="331" t="s">
        <v>42</v>
      </c>
      <c r="L360" s="274" t="s">
        <v>871</v>
      </c>
      <c r="M360" s="280" t="s">
        <v>31</v>
      </c>
    </row>
    <row r="361" spans="1:13" s="284" customFormat="1" ht="31.5" x14ac:dyDescent="0.15">
      <c r="A361" s="285"/>
      <c r="B361" s="378"/>
      <c r="C361" s="279"/>
      <c r="D361" s="378"/>
      <c r="E361" s="271"/>
      <c r="F361" s="272"/>
      <c r="G361" s="291" t="s">
        <v>20200</v>
      </c>
      <c r="H361" s="261"/>
      <c r="I361" s="274"/>
      <c r="J361" s="287" t="s">
        <v>20201</v>
      </c>
      <c r="K361" s="295" t="s">
        <v>12</v>
      </c>
      <c r="L361" s="324"/>
      <c r="M361" s="280"/>
    </row>
    <row r="362" spans="1:13" s="284" customFormat="1" ht="31.5" x14ac:dyDescent="0.15">
      <c r="A362" s="285"/>
      <c r="B362" s="378"/>
      <c r="C362" s="283">
        <v>3</v>
      </c>
      <c r="D362" s="377" t="s">
        <v>65</v>
      </c>
      <c r="E362" s="308" t="s">
        <v>0</v>
      </c>
      <c r="F362" s="293" t="s">
        <v>580</v>
      </c>
      <c r="G362" s="378" t="s">
        <v>20202</v>
      </c>
      <c r="H362" s="261"/>
      <c r="I362" s="270" t="s">
        <v>20203</v>
      </c>
      <c r="J362" s="287" t="s">
        <v>20204</v>
      </c>
      <c r="K362" s="302" t="s">
        <v>42</v>
      </c>
      <c r="L362" s="270" t="s">
        <v>871</v>
      </c>
      <c r="M362" s="250" t="s">
        <v>31</v>
      </c>
    </row>
    <row r="363" spans="1:13" s="284" customFormat="1" ht="21" x14ac:dyDescent="0.15">
      <c r="A363" s="285"/>
      <c r="B363" s="378"/>
      <c r="C363" s="279"/>
      <c r="D363" s="378"/>
      <c r="E363" s="271"/>
      <c r="F363" s="272"/>
      <c r="G363" s="377" t="s">
        <v>20205</v>
      </c>
      <c r="H363" s="261"/>
      <c r="I363" s="274"/>
      <c r="J363" s="287" t="s">
        <v>20206</v>
      </c>
      <c r="K363" s="302" t="s">
        <v>12</v>
      </c>
      <c r="L363" s="324"/>
      <c r="M363" s="280"/>
    </row>
    <row r="364" spans="1:13" s="284" customFormat="1" ht="31.5" x14ac:dyDescent="0.15">
      <c r="A364" s="285"/>
      <c r="B364" s="378"/>
      <c r="C364" s="279"/>
      <c r="D364" s="378"/>
      <c r="E364" s="271"/>
      <c r="F364" s="272"/>
      <c r="G364" s="298" t="s">
        <v>1190</v>
      </c>
      <c r="H364" s="261"/>
      <c r="I364" s="274"/>
      <c r="J364" s="287" t="s">
        <v>20207</v>
      </c>
      <c r="K364" s="325" t="s">
        <v>112</v>
      </c>
      <c r="L364" s="324"/>
      <c r="M364" s="280"/>
    </row>
    <row r="365" spans="1:13" s="284" customFormat="1" ht="42" x14ac:dyDescent="0.15">
      <c r="A365" s="285"/>
      <c r="B365" s="378"/>
      <c r="C365" s="279"/>
      <c r="D365" s="378"/>
      <c r="E365" s="271"/>
      <c r="F365" s="272"/>
      <c r="G365" s="298" t="s">
        <v>20208</v>
      </c>
      <c r="H365" s="261"/>
      <c r="I365" s="274"/>
      <c r="J365" s="287" t="s">
        <v>20208</v>
      </c>
      <c r="K365" s="325" t="s">
        <v>20209</v>
      </c>
      <c r="L365" s="324"/>
      <c r="M365" s="280"/>
    </row>
    <row r="366" spans="1:13" s="284" customFormat="1" x14ac:dyDescent="0.15">
      <c r="A366" s="285"/>
      <c r="B366" s="378"/>
      <c r="C366" s="279"/>
      <c r="D366" s="378"/>
      <c r="E366" s="289" t="s">
        <v>3</v>
      </c>
      <c r="F366" s="290" t="s">
        <v>563</v>
      </c>
      <c r="G366" s="291" t="s">
        <v>263</v>
      </c>
      <c r="H366" s="261"/>
      <c r="I366" s="274"/>
      <c r="J366" s="287" t="s">
        <v>20210</v>
      </c>
      <c r="K366" s="301" t="s">
        <v>42</v>
      </c>
      <c r="L366" s="274" t="s">
        <v>1782</v>
      </c>
      <c r="M366" s="273" t="s">
        <v>1782</v>
      </c>
    </row>
    <row r="367" spans="1:13" s="284" customFormat="1" x14ac:dyDescent="0.15">
      <c r="A367" s="285"/>
      <c r="B367" s="378"/>
      <c r="C367" s="279"/>
      <c r="D367" s="378"/>
      <c r="E367" s="289" t="s">
        <v>2</v>
      </c>
      <c r="F367" s="290" t="s">
        <v>564</v>
      </c>
      <c r="G367" s="379" t="s">
        <v>264</v>
      </c>
      <c r="H367" s="261"/>
      <c r="I367" s="274"/>
      <c r="J367" s="287" t="s">
        <v>20211</v>
      </c>
      <c r="K367" s="301" t="s">
        <v>42</v>
      </c>
      <c r="L367" s="274" t="s">
        <v>1782</v>
      </c>
      <c r="M367" s="273" t="s">
        <v>1782</v>
      </c>
    </row>
    <row r="368" spans="1:13" s="284" customFormat="1" ht="21" x14ac:dyDescent="0.15">
      <c r="A368" s="285"/>
      <c r="B368" s="378"/>
      <c r="C368" s="279"/>
      <c r="D368" s="378"/>
      <c r="E368" s="271" t="s">
        <v>4</v>
      </c>
      <c r="F368" s="272" t="s">
        <v>565</v>
      </c>
      <c r="G368" s="377" t="s">
        <v>1191</v>
      </c>
      <c r="H368" s="261"/>
      <c r="I368" s="274"/>
      <c r="J368" s="287" t="s">
        <v>20212</v>
      </c>
      <c r="K368" s="299" t="s">
        <v>32</v>
      </c>
      <c r="L368" s="288" t="s">
        <v>1782</v>
      </c>
      <c r="M368" s="256" t="s">
        <v>1782</v>
      </c>
    </row>
    <row r="369" spans="1:15" s="284" customFormat="1" ht="21" x14ac:dyDescent="0.15">
      <c r="A369" s="285"/>
      <c r="B369" s="378"/>
      <c r="C369" s="283">
        <v>5</v>
      </c>
      <c r="D369" s="377" t="s">
        <v>67</v>
      </c>
      <c r="E369" s="308" t="s">
        <v>0</v>
      </c>
      <c r="F369" s="293" t="s">
        <v>571</v>
      </c>
      <c r="G369" s="2175" t="s">
        <v>20213</v>
      </c>
      <c r="H369" s="261"/>
      <c r="I369" s="270" t="s">
        <v>20214</v>
      </c>
      <c r="J369" s="270" t="s">
        <v>20215</v>
      </c>
      <c r="K369" s="307" t="s">
        <v>42</v>
      </c>
      <c r="L369" s="270" t="s">
        <v>871</v>
      </c>
      <c r="M369" s="269" t="s">
        <v>31</v>
      </c>
    </row>
    <row r="370" spans="1:15" s="284" customFormat="1" x14ac:dyDescent="0.15">
      <c r="A370" s="285"/>
      <c r="B370" s="378"/>
      <c r="C370" s="279"/>
      <c r="D370" s="378"/>
      <c r="E370" s="271"/>
      <c r="F370" s="272"/>
      <c r="G370" s="2174"/>
      <c r="H370" s="261"/>
      <c r="I370" s="274"/>
      <c r="J370" s="288"/>
      <c r="K370" s="305"/>
      <c r="L370" s="274"/>
      <c r="M370" s="280"/>
    </row>
    <row r="371" spans="1:15" s="284" customFormat="1" ht="31.5" x14ac:dyDescent="0.15">
      <c r="A371" s="285"/>
      <c r="B371" s="378"/>
      <c r="C371" s="279"/>
      <c r="D371" s="378"/>
      <c r="E371" s="271"/>
      <c r="F371" s="272"/>
      <c r="G371" s="377" t="s">
        <v>20216</v>
      </c>
      <c r="H371" s="261"/>
      <c r="I371" s="274"/>
      <c r="J371" s="287" t="s">
        <v>20217</v>
      </c>
      <c r="K371" s="295" t="s">
        <v>30</v>
      </c>
      <c r="L371" s="324"/>
      <c r="M371" s="280"/>
      <c r="N371" s="239"/>
      <c r="O371" s="239"/>
    </row>
    <row r="372" spans="1:15" s="284" customFormat="1" ht="21" x14ac:dyDescent="0.15">
      <c r="A372" s="285"/>
      <c r="B372" s="378"/>
      <c r="C372" s="279"/>
      <c r="D372" s="378"/>
      <c r="E372" s="271"/>
      <c r="F372" s="272"/>
      <c r="G372" s="377" t="s">
        <v>20218</v>
      </c>
      <c r="H372" s="261"/>
      <c r="I372" s="274"/>
      <c r="J372" s="287" t="s">
        <v>20061</v>
      </c>
      <c r="K372" s="302" t="s">
        <v>12</v>
      </c>
      <c r="L372" s="324"/>
      <c r="M372" s="280"/>
      <c r="N372" s="239"/>
      <c r="O372" s="239"/>
    </row>
    <row r="373" spans="1:15" s="284" customFormat="1" ht="21" x14ac:dyDescent="0.15">
      <c r="A373" s="285"/>
      <c r="B373" s="378"/>
      <c r="C373" s="283">
        <v>6</v>
      </c>
      <c r="D373" s="377" t="s">
        <v>68</v>
      </c>
      <c r="E373" s="308" t="s">
        <v>0</v>
      </c>
      <c r="F373" s="293" t="s">
        <v>578</v>
      </c>
      <c r="G373" s="293" t="s">
        <v>1194</v>
      </c>
      <c r="H373" s="261"/>
      <c r="I373" s="270" t="s">
        <v>20219</v>
      </c>
      <c r="J373" s="287" t="s">
        <v>20220</v>
      </c>
      <c r="K373" s="307" t="s">
        <v>42</v>
      </c>
      <c r="L373" s="270" t="s">
        <v>871</v>
      </c>
      <c r="M373" s="250" t="s">
        <v>31</v>
      </c>
    </row>
    <row r="374" spans="1:15" s="284" customFormat="1" ht="21" x14ac:dyDescent="0.15">
      <c r="A374" s="285"/>
      <c r="B374" s="378"/>
      <c r="C374" s="279"/>
      <c r="D374" s="378"/>
      <c r="E374" s="271"/>
      <c r="F374" s="272"/>
      <c r="G374" s="287" t="s">
        <v>20221</v>
      </c>
      <c r="H374" s="261"/>
      <c r="I374" s="274"/>
      <c r="J374" s="287" t="s">
        <v>20222</v>
      </c>
      <c r="K374" s="302" t="s">
        <v>30</v>
      </c>
      <c r="L374" s="274"/>
      <c r="M374" s="280"/>
    </row>
    <row r="375" spans="1:15" s="284" customFormat="1" ht="31.5" x14ac:dyDescent="0.15">
      <c r="A375" s="285"/>
      <c r="B375" s="378"/>
      <c r="C375" s="279"/>
      <c r="D375" s="378"/>
      <c r="E375" s="271"/>
      <c r="F375" s="272"/>
      <c r="G375" s="291" t="s">
        <v>20223</v>
      </c>
      <c r="H375" s="261"/>
      <c r="I375" s="274"/>
      <c r="J375" s="287" t="s">
        <v>19644</v>
      </c>
      <c r="K375" s="325" t="s">
        <v>113</v>
      </c>
      <c r="L375" s="274"/>
      <c r="M375" s="280"/>
    </row>
    <row r="376" spans="1:15" s="284" customFormat="1" ht="21" x14ac:dyDescent="0.15">
      <c r="A376" s="285"/>
      <c r="B376" s="378"/>
      <c r="C376" s="279"/>
      <c r="D376" s="378"/>
      <c r="E376" s="271"/>
      <c r="F376" s="272"/>
      <c r="G376" s="291" t="s">
        <v>20224</v>
      </c>
      <c r="H376" s="261"/>
      <c r="I376" s="274"/>
      <c r="J376" s="287" t="s">
        <v>20225</v>
      </c>
      <c r="K376" s="302" t="s">
        <v>12</v>
      </c>
      <c r="L376" s="324"/>
      <c r="M376" s="280"/>
    </row>
    <row r="377" spans="1:15" s="284" customFormat="1" ht="31.5" x14ac:dyDescent="0.15">
      <c r="A377" s="281">
        <v>65</v>
      </c>
      <c r="B377" s="377" t="s">
        <v>22</v>
      </c>
      <c r="C377" s="283">
        <v>1</v>
      </c>
      <c r="D377" s="293" t="s">
        <v>22</v>
      </c>
      <c r="E377" s="283" t="s">
        <v>3</v>
      </c>
      <c r="F377" s="250" t="s">
        <v>587</v>
      </c>
      <c r="G377" s="291" t="s">
        <v>20226</v>
      </c>
      <c r="H377" s="2203" t="s">
        <v>20227</v>
      </c>
      <c r="I377" s="270" t="s">
        <v>20228</v>
      </c>
      <c r="J377" s="287" t="s">
        <v>20229</v>
      </c>
      <c r="K377" s="295" t="s">
        <v>12</v>
      </c>
      <c r="L377" s="270" t="s">
        <v>871</v>
      </c>
      <c r="M377" s="250" t="s">
        <v>31</v>
      </c>
    </row>
    <row r="378" spans="1:15" s="284" customFormat="1" x14ac:dyDescent="0.15">
      <c r="A378" s="285"/>
      <c r="B378" s="378"/>
      <c r="C378" s="283">
        <v>2</v>
      </c>
      <c r="D378" s="293" t="s">
        <v>104</v>
      </c>
      <c r="E378" s="283" t="s">
        <v>0</v>
      </c>
      <c r="F378" s="293" t="s">
        <v>848</v>
      </c>
      <c r="G378" s="287" t="s">
        <v>973</v>
      </c>
      <c r="H378" s="2204"/>
      <c r="I378" s="2175" t="s">
        <v>20230</v>
      </c>
      <c r="J378" s="287" t="s">
        <v>20061</v>
      </c>
      <c r="K378" s="301" t="s">
        <v>42</v>
      </c>
      <c r="L378" s="270" t="s">
        <v>871</v>
      </c>
      <c r="M378" s="250" t="s">
        <v>31</v>
      </c>
    </row>
    <row r="379" spans="1:15" s="284" customFormat="1" x14ac:dyDescent="0.15">
      <c r="A379" s="285"/>
      <c r="B379" s="378"/>
      <c r="C379" s="279"/>
      <c r="D379" s="378"/>
      <c r="E379" s="294"/>
      <c r="F379" s="276"/>
      <c r="G379" s="276" t="s">
        <v>20231</v>
      </c>
      <c r="H379" s="2204"/>
      <c r="I379" s="2173"/>
      <c r="J379" s="287" t="s">
        <v>20061</v>
      </c>
      <c r="K379" s="371" t="s">
        <v>12</v>
      </c>
      <c r="L379" s="274"/>
      <c r="M379" s="280"/>
    </row>
    <row r="380" spans="1:15" s="284" customFormat="1" x14ac:dyDescent="0.15">
      <c r="A380" s="285"/>
      <c r="B380" s="378"/>
      <c r="C380" s="279"/>
      <c r="D380" s="378"/>
      <c r="E380" s="308" t="s">
        <v>3</v>
      </c>
      <c r="F380" s="2178" t="s">
        <v>592</v>
      </c>
      <c r="G380" s="377" t="s">
        <v>282</v>
      </c>
      <c r="H380" s="261"/>
      <c r="I380" s="2173"/>
      <c r="J380" s="287" t="s">
        <v>20232</v>
      </c>
      <c r="K380" s="307" t="s">
        <v>42</v>
      </c>
      <c r="L380" s="274" t="s">
        <v>1782</v>
      </c>
      <c r="M380" s="273" t="s">
        <v>1782</v>
      </c>
    </row>
    <row r="381" spans="1:15" s="284" customFormat="1" ht="21" x14ac:dyDescent="0.15">
      <c r="A381" s="285"/>
      <c r="B381" s="378"/>
      <c r="C381" s="279"/>
      <c r="D381" s="272"/>
      <c r="E381" s="294"/>
      <c r="F381" s="2184"/>
      <c r="G381" s="291" t="s">
        <v>20233</v>
      </c>
      <c r="H381" s="261"/>
      <c r="I381" s="274"/>
      <c r="J381" s="287" t="s">
        <v>20234</v>
      </c>
      <c r="K381" s="371" t="s">
        <v>12</v>
      </c>
      <c r="L381" s="324"/>
      <c r="M381" s="256"/>
    </row>
    <row r="382" spans="1:15" s="284" customFormat="1" ht="31.5" x14ac:dyDescent="0.15">
      <c r="A382" s="285"/>
      <c r="B382" s="378"/>
      <c r="C382" s="283">
        <v>3</v>
      </c>
      <c r="D382" s="293" t="s">
        <v>69</v>
      </c>
      <c r="E382" s="279" t="s">
        <v>3</v>
      </c>
      <c r="F382" s="250" t="s">
        <v>597</v>
      </c>
      <c r="G382" s="291" t="s">
        <v>20235</v>
      </c>
      <c r="H382" s="261"/>
      <c r="I382" s="270" t="s">
        <v>20236</v>
      </c>
      <c r="J382" s="287" t="s">
        <v>20237</v>
      </c>
      <c r="K382" s="295" t="s">
        <v>12</v>
      </c>
      <c r="L382" s="270" t="s">
        <v>871</v>
      </c>
      <c r="M382" s="251" t="s">
        <v>31</v>
      </c>
    </row>
    <row r="383" spans="1:15" s="284" customFormat="1" ht="21" x14ac:dyDescent="0.15">
      <c r="A383" s="281">
        <v>67</v>
      </c>
      <c r="B383" s="377" t="s">
        <v>24</v>
      </c>
      <c r="C383" s="283">
        <v>1</v>
      </c>
      <c r="D383" s="377" t="s">
        <v>24</v>
      </c>
      <c r="E383" s="308" t="s">
        <v>0</v>
      </c>
      <c r="F383" s="293" t="s">
        <v>609</v>
      </c>
      <c r="G383" s="377" t="s">
        <v>20238</v>
      </c>
      <c r="H383" s="2203" t="s">
        <v>20239</v>
      </c>
      <c r="I383" s="270" t="s">
        <v>20240</v>
      </c>
      <c r="J383" s="287" t="s">
        <v>20241</v>
      </c>
      <c r="K383" s="302" t="s">
        <v>42</v>
      </c>
      <c r="L383" s="270" t="s">
        <v>871</v>
      </c>
      <c r="M383" s="280" t="s">
        <v>31</v>
      </c>
    </row>
    <row r="384" spans="1:15" s="284" customFormat="1" ht="21" x14ac:dyDescent="0.15">
      <c r="A384" s="285"/>
      <c r="B384" s="378"/>
      <c r="C384" s="279"/>
      <c r="D384" s="378"/>
      <c r="E384" s="271"/>
      <c r="F384" s="272"/>
      <c r="G384" s="377" t="s">
        <v>20242</v>
      </c>
      <c r="H384" s="2204"/>
      <c r="I384" s="274"/>
      <c r="J384" s="287" t="s">
        <v>20243</v>
      </c>
      <c r="K384" s="302" t="s">
        <v>12</v>
      </c>
      <c r="L384" s="324"/>
      <c r="M384" s="280"/>
    </row>
    <row r="385" spans="1:15" ht="31.5" x14ac:dyDescent="0.15">
      <c r="A385" s="285"/>
      <c r="B385" s="378"/>
      <c r="C385" s="283">
        <v>2</v>
      </c>
      <c r="D385" s="377" t="s">
        <v>72</v>
      </c>
      <c r="E385" s="308" t="s">
        <v>0</v>
      </c>
      <c r="F385" s="293" t="s">
        <v>615</v>
      </c>
      <c r="G385" s="293" t="s">
        <v>20244</v>
      </c>
      <c r="H385" s="2204"/>
      <c r="I385" s="270" t="s">
        <v>20245</v>
      </c>
      <c r="J385" s="287" t="s">
        <v>20246</v>
      </c>
      <c r="K385" s="302" t="s">
        <v>42</v>
      </c>
      <c r="L385" s="270" t="s">
        <v>871</v>
      </c>
      <c r="M385" s="250" t="s">
        <v>31</v>
      </c>
    </row>
    <row r="386" spans="1:15" ht="21" x14ac:dyDescent="0.15">
      <c r="A386" s="285"/>
      <c r="B386" s="378"/>
      <c r="C386" s="279"/>
      <c r="D386" s="378"/>
      <c r="E386" s="271"/>
      <c r="F386" s="272"/>
      <c r="G386" s="377" t="s">
        <v>20247</v>
      </c>
      <c r="H386" s="261"/>
      <c r="I386" s="274"/>
      <c r="J386" s="287" t="s">
        <v>20248</v>
      </c>
      <c r="K386" s="302" t="s">
        <v>12</v>
      </c>
      <c r="L386" s="324"/>
      <c r="M386" s="280"/>
    </row>
    <row r="387" spans="1:15" s="284" customFormat="1" x14ac:dyDescent="0.15">
      <c r="A387" s="285"/>
      <c r="B387" s="378"/>
      <c r="C387" s="279"/>
      <c r="D387" s="378"/>
      <c r="E387" s="308" t="s">
        <v>453</v>
      </c>
      <c r="F387" s="293" t="s">
        <v>20249</v>
      </c>
      <c r="G387" s="1184" t="s">
        <v>20250</v>
      </c>
      <c r="H387" s="261"/>
      <c r="I387" s="274"/>
      <c r="J387" s="594" t="s">
        <v>20251</v>
      </c>
      <c r="K387" s="302" t="s">
        <v>42</v>
      </c>
      <c r="L387" s="288" t="s">
        <v>1782</v>
      </c>
      <c r="M387" s="255" t="s">
        <v>1782</v>
      </c>
      <c r="N387" s="239"/>
      <c r="O387" s="239"/>
    </row>
    <row r="388" spans="1:15" s="284" customFormat="1" ht="31.5" x14ac:dyDescent="0.15">
      <c r="A388" s="285"/>
      <c r="B388" s="378"/>
      <c r="C388" s="283">
        <v>3</v>
      </c>
      <c r="D388" s="377" t="s">
        <v>73</v>
      </c>
      <c r="E388" s="308" t="s">
        <v>0</v>
      </c>
      <c r="F388" s="293" t="s">
        <v>625</v>
      </c>
      <c r="G388" s="377" t="s">
        <v>20252</v>
      </c>
      <c r="H388" s="261"/>
      <c r="I388" s="270" t="s">
        <v>20253</v>
      </c>
      <c r="J388" s="287" t="s">
        <v>20254</v>
      </c>
      <c r="K388" s="302" t="s">
        <v>148</v>
      </c>
      <c r="L388" s="270" t="s">
        <v>871</v>
      </c>
      <c r="M388" s="250" t="s">
        <v>31</v>
      </c>
      <c r="N388" s="239"/>
      <c r="O388" s="239"/>
    </row>
    <row r="389" spans="1:15" s="284" customFormat="1" ht="31.5" x14ac:dyDescent="0.15">
      <c r="A389" s="285"/>
      <c r="B389" s="378"/>
      <c r="C389" s="279"/>
      <c r="D389" s="378"/>
      <c r="E389" s="271"/>
      <c r="F389" s="272"/>
      <c r="G389" s="287" t="s">
        <v>20255</v>
      </c>
      <c r="H389" s="261"/>
      <c r="I389" s="274"/>
      <c r="J389" s="287" t="s">
        <v>20256</v>
      </c>
      <c r="K389" s="295" t="s">
        <v>108</v>
      </c>
      <c r="L389" s="274"/>
      <c r="M389" s="280"/>
      <c r="N389" s="239"/>
      <c r="O389" s="239"/>
    </row>
    <row r="390" spans="1:15" s="284" customFormat="1" ht="21" x14ac:dyDescent="0.15">
      <c r="A390" s="285"/>
      <c r="B390" s="378"/>
      <c r="C390" s="303"/>
      <c r="D390" s="239"/>
      <c r="E390" s="271"/>
      <c r="F390" s="368"/>
      <c r="G390" s="377" t="s">
        <v>20257</v>
      </c>
      <c r="H390" s="261"/>
      <c r="I390" s="274"/>
      <c r="J390" s="287" t="s">
        <v>20258</v>
      </c>
      <c r="K390" s="302" t="s">
        <v>107</v>
      </c>
      <c r="L390" s="324"/>
      <c r="M390" s="280"/>
      <c r="N390" s="239"/>
      <c r="O390" s="239"/>
    </row>
    <row r="391" spans="1:15" s="284" customFormat="1" ht="21" x14ac:dyDescent="0.15">
      <c r="A391" s="285"/>
      <c r="B391" s="378"/>
      <c r="C391" s="303"/>
      <c r="D391" s="239"/>
      <c r="E391" s="271"/>
      <c r="F391" s="368"/>
      <c r="G391" s="377" t="s">
        <v>20259</v>
      </c>
      <c r="H391" s="261"/>
      <c r="I391" s="274"/>
      <c r="J391" s="287" t="s">
        <v>20259</v>
      </c>
      <c r="K391" s="302" t="s">
        <v>20260</v>
      </c>
      <c r="L391" s="324"/>
      <c r="M391" s="280"/>
      <c r="N391" s="239"/>
      <c r="O391" s="239"/>
    </row>
    <row r="392" spans="1:15" s="284" customFormat="1" x14ac:dyDescent="0.15">
      <c r="A392" s="285"/>
      <c r="B392" s="378"/>
      <c r="C392" s="279"/>
      <c r="D392" s="378"/>
      <c r="E392" s="308" t="s">
        <v>2</v>
      </c>
      <c r="F392" s="293" t="s">
        <v>627</v>
      </c>
      <c r="G392" s="291" t="s">
        <v>20261</v>
      </c>
      <c r="H392" s="261"/>
      <c r="I392" s="274"/>
      <c r="J392" s="287" t="s">
        <v>20262</v>
      </c>
      <c r="K392" s="295" t="s">
        <v>42</v>
      </c>
      <c r="L392" s="274" t="s">
        <v>1782</v>
      </c>
      <c r="M392" s="280" t="s">
        <v>1782</v>
      </c>
      <c r="N392" s="239"/>
      <c r="O392" s="239"/>
    </row>
    <row r="393" spans="1:15" s="284" customFormat="1" ht="52.5" x14ac:dyDescent="0.15">
      <c r="A393" s="285"/>
      <c r="B393" s="378"/>
      <c r="C393" s="283">
        <v>4</v>
      </c>
      <c r="D393" s="377" t="s">
        <v>74</v>
      </c>
      <c r="E393" s="308" t="s">
        <v>0</v>
      </c>
      <c r="F393" s="293" t="s">
        <v>629</v>
      </c>
      <c r="G393" s="377" t="s">
        <v>20263</v>
      </c>
      <c r="H393" s="261"/>
      <c r="I393" s="270" t="s">
        <v>20264</v>
      </c>
      <c r="J393" s="287" t="s">
        <v>20265</v>
      </c>
      <c r="K393" s="302" t="s">
        <v>42</v>
      </c>
      <c r="L393" s="270" t="s">
        <v>871</v>
      </c>
      <c r="M393" s="250" t="s">
        <v>31</v>
      </c>
      <c r="N393" s="239"/>
      <c r="O393" s="239"/>
    </row>
    <row r="394" spans="1:15" s="284" customFormat="1" ht="21" x14ac:dyDescent="0.15">
      <c r="A394" s="285"/>
      <c r="B394" s="378"/>
      <c r="C394" s="279"/>
      <c r="D394" s="378"/>
      <c r="E394" s="271"/>
      <c r="F394" s="272"/>
      <c r="G394" s="377" t="s">
        <v>20266</v>
      </c>
      <c r="H394" s="261"/>
      <c r="I394" s="274"/>
      <c r="J394" s="287" t="s">
        <v>20267</v>
      </c>
      <c r="K394" s="302" t="s">
        <v>30</v>
      </c>
      <c r="L394" s="324"/>
      <c r="M394" s="280"/>
      <c r="N394" s="239"/>
      <c r="O394" s="239"/>
    </row>
    <row r="395" spans="1:15" s="284" customFormat="1" ht="31.5" x14ac:dyDescent="0.15">
      <c r="A395" s="285"/>
      <c r="B395" s="378"/>
      <c r="C395" s="279"/>
      <c r="D395" s="378"/>
      <c r="E395" s="275"/>
      <c r="F395" s="276"/>
      <c r="G395" s="377" t="s">
        <v>20268</v>
      </c>
      <c r="H395" s="261"/>
      <c r="I395" s="274"/>
      <c r="J395" s="287" t="s">
        <v>20269</v>
      </c>
      <c r="K395" s="295" t="s">
        <v>12</v>
      </c>
      <c r="L395" s="324"/>
      <c r="M395" s="280"/>
      <c r="N395" s="239"/>
      <c r="O395" s="239"/>
    </row>
    <row r="396" spans="1:15" s="284" customFormat="1" x14ac:dyDescent="0.15">
      <c r="A396" s="285"/>
      <c r="B396" s="378"/>
      <c r="C396" s="279"/>
      <c r="D396" s="378"/>
      <c r="E396" s="271" t="s">
        <v>3</v>
      </c>
      <c r="F396" s="272" t="s">
        <v>630</v>
      </c>
      <c r="G396" s="377" t="s">
        <v>20270</v>
      </c>
      <c r="H396" s="261"/>
      <c r="I396" s="274"/>
      <c r="J396" s="287" t="s">
        <v>20271</v>
      </c>
      <c r="K396" s="295" t="s">
        <v>42</v>
      </c>
      <c r="L396" s="324"/>
      <c r="M396" s="280"/>
      <c r="N396" s="239"/>
      <c r="O396" s="239"/>
    </row>
    <row r="397" spans="1:15" s="284" customFormat="1" ht="21" x14ac:dyDescent="0.15">
      <c r="A397" s="285"/>
      <c r="B397" s="378"/>
      <c r="C397" s="279"/>
      <c r="D397" s="378"/>
      <c r="E397" s="289" t="s">
        <v>2</v>
      </c>
      <c r="F397" s="290" t="s">
        <v>631</v>
      </c>
      <c r="G397" s="290" t="s">
        <v>1225</v>
      </c>
      <c r="H397" s="261"/>
      <c r="I397" s="274"/>
      <c r="J397" s="288" t="s">
        <v>20272</v>
      </c>
      <c r="K397" s="299" t="s">
        <v>42</v>
      </c>
      <c r="L397" s="274" t="s">
        <v>1782</v>
      </c>
      <c r="M397" s="280" t="s">
        <v>1782</v>
      </c>
      <c r="N397" s="239"/>
      <c r="O397" s="239"/>
    </row>
    <row r="398" spans="1:15" s="284" customFormat="1" ht="21" x14ac:dyDescent="0.15">
      <c r="A398" s="285"/>
      <c r="B398" s="378"/>
      <c r="C398" s="279"/>
      <c r="D398" s="378"/>
      <c r="E398" s="308" t="s">
        <v>4</v>
      </c>
      <c r="F398" s="293" t="s">
        <v>632</v>
      </c>
      <c r="G398" s="377" t="s">
        <v>20273</v>
      </c>
      <c r="H398" s="261"/>
      <c r="I398" s="274"/>
      <c r="J398" s="287" t="s">
        <v>20274</v>
      </c>
      <c r="K398" s="307" t="s">
        <v>42</v>
      </c>
      <c r="L398" s="274" t="s">
        <v>1782</v>
      </c>
      <c r="M398" s="280" t="s">
        <v>1782</v>
      </c>
      <c r="N398" s="239"/>
      <c r="O398" s="239"/>
    </row>
    <row r="399" spans="1:15" s="284" customFormat="1" x14ac:dyDescent="0.15">
      <c r="A399" s="285"/>
      <c r="B399" s="378"/>
      <c r="C399" s="279"/>
      <c r="D399" s="378"/>
      <c r="E399" s="275"/>
      <c r="F399" s="276"/>
      <c r="G399" s="291" t="s">
        <v>291</v>
      </c>
      <c r="H399" s="261"/>
      <c r="I399" s="274"/>
      <c r="J399" s="287" t="s">
        <v>20275</v>
      </c>
      <c r="K399" s="295" t="s">
        <v>12</v>
      </c>
      <c r="L399" s="324"/>
      <c r="M399" s="280"/>
      <c r="N399" s="239"/>
      <c r="O399" s="239"/>
    </row>
    <row r="400" spans="1:15" ht="21" x14ac:dyDescent="0.15">
      <c r="A400" s="285"/>
      <c r="B400" s="272"/>
      <c r="C400" s="279"/>
      <c r="D400" s="378"/>
      <c r="E400" s="271" t="s">
        <v>100</v>
      </c>
      <c r="F400" s="272" t="s">
        <v>633</v>
      </c>
      <c r="G400" s="378" t="s">
        <v>20276</v>
      </c>
      <c r="H400" s="261"/>
      <c r="I400" s="274"/>
      <c r="J400" s="287" t="s">
        <v>20277</v>
      </c>
      <c r="K400" s="306" t="s">
        <v>42</v>
      </c>
      <c r="L400" s="274" t="s">
        <v>1782</v>
      </c>
      <c r="M400" s="280" t="s">
        <v>1782</v>
      </c>
    </row>
    <row r="401" spans="1:15" ht="21" x14ac:dyDescent="0.15">
      <c r="A401" s="285"/>
      <c r="B401" s="272"/>
      <c r="C401" s="279"/>
      <c r="D401" s="378"/>
      <c r="E401" s="275"/>
      <c r="F401" s="276"/>
      <c r="G401" s="287" t="s">
        <v>20278</v>
      </c>
      <c r="H401" s="261"/>
      <c r="I401" s="274"/>
      <c r="J401" s="287" t="s">
        <v>20279</v>
      </c>
      <c r="K401" s="295" t="s">
        <v>12</v>
      </c>
      <c r="L401" s="324"/>
      <c r="M401" s="280"/>
    </row>
    <row r="402" spans="1:15" ht="21" x14ac:dyDescent="0.15">
      <c r="A402" s="285"/>
      <c r="B402" s="272"/>
      <c r="C402" s="279"/>
      <c r="D402" s="272"/>
      <c r="E402" s="271" t="s">
        <v>394</v>
      </c>
      <c r="F402" s="272" t="s">
        <v>634</v>
      </c>
      <c r="G402" s="378" t="s">
        <v>20280</v>
      </c>
      <c r="H402" s="261"/>
      <c r="I402" s="274"/>
      <c r="J402" s="287" t="s">
        <v>20281</v>
      </c>
      <c r="K402" s="295" t="s">
        <v>42</v>
      </c>
      <c r="L402" s="288" t="s">
        <v>1782</v>
      </c>
      <c r="M402" s="255" t="s">
        <v>1782</v>
      </c>
    </row>
    <row r="403" spans="1:15" ht="21" x14ac:dyDescent="0.15">
      <c r="A403" s="281">
        <v>68</v>
      </c>
      <c r="B403" s="377" t="s">
        <v>25</v>
      </c>
      <c r="C403" s="283">
        <v>1</v>
      </c>
      <c r="D403" s="377" t="s">
        <v>25</v>
      </c>
      <c r="E403" s="308" t="s">
        <v>0</v>
      </c>
      <c r="F403" s="293" t="s">
        <v>635</v>
      </c>
      <c r="G403" s="377" t="s">
        <v>20282</v>
      </c>
      <c r="H403" s="547" t="s">
        <v>20283</v>
      </c>
      <c r="I403" s="270" t="s">
        <v>20284</v>
      </c>
      <c r="J403" s="287" t="s">
        <v>20285</v>
      </c>
      <c r="K403" s="302" t="s">
        <v>42</v>
      </c>
      <c r="L403" s="270" t="s">
        <v>871</v>
      </c>
      <c r="M403" s="250" t="s">
        <v>31</v>
      </c>
    </row>
    <row r="404" spans="1:15" ht="21" x14ac:dyDescent="0.15">
      <c r="A404" s="285"/>
      <c r="B404" s="378"/>
      <c r="C404" s="279"/>
      <c r="D404" s="378"/>
      <c r="E404" s="271"/>
      <c r="F404" s="272"/>
      <c r="G404" s="377" t="s">
        <v>1229</v>
      </c>
      <c r="H404" s="549" t="s">
        <v>1782</v>
      </c>
      <c r="I404" s="274"/>
      <c r="J404" s="287" t="s">
        <v>20286</v>
      </c>
      <c r="K404" s="302" t="s">
        <v>107</v>
      </c>
      <c r="L404" s="324"/>
      <c r="M404" s="280"/>
    </row>
    <row r="405" spans="1:15" x14ac:dyDescent="0.15">
      <c r="A405" s="285"/>
      <c r="B405" s="378"/>
      <c r="C405" s="279"/>
      <c r="D405" s="378"/>
      <c r="E405" s="289" t="s">
        <v>3</v>
      </c>
      <c r="F405" s="290" t="s">
        <v>636</v>
      </c>
      <c r="G405" s="290" t="s">
        <v>1230</v>
      </c>
      <c r="H405" s="549"/>
      <c r="I405" s="274"/>
      <c r="J405" s="287" t="s">
        <v>20287</v>
      </c>
      <c r="K405" s="295" t="s">
        <v>30</v>
      </c>
      <c r="L405" s="274" t="s">
        <v>1782</v>
      </c>
      <c r="M405" s="280" t="s">
        <v>1782</v>
      </c>
    </row>
    <row r="406" spans="1:15" ht="21" x14ac:dyDescent="0.15">
      <c r="A406" s="285"/>
      <c r="B406" s="378"/>
      <c r="C406" s="279"/>
      <c r="D406" s="378"/>
      <c r="E406" s="271" t="s">
        <v>2</v>
      </c>
      <c r="F406" s="272" t="s">
        <v>20288</v>
      </c>
      <c r="G406" s="287" t="s">
        <v>20289</v>
      </c>
      <c r="H406" s="549"/>
      <c r="I406" s="274"/>
      <c r="J406" s="287" t="s">
        <v>19795</v>
      </c>
      <c r="K406" s="295" t="s">
        <v>42</v>
      </c>
      <c r="L406" s="324"/>
      <c r="M406" s="280"/>
    </row>
    <row r="407" spans="1:15" x14ac:dyDescent="0.15">
      <c r="A407" s="285"/>
      <c r="B407" s="378"/>
      <c r="C407" s="294"/>
      <c r="D407" s="379"/>
      <c r="E407" s="275"/>
      <c r="F407" s="276"/>
      <c r="G407" s="276" t="s">
        <v>20290</v>
      </c>
      <c r="H407" s="261"/>
      <c r="I407" s="274"/>
      <c r="J407" s="287" t="s">
        <v>20291</v>
      </c>
      <c r="K407" s="306" t="s">
        <v>12</v>
      </c>
      <c r="L407" s="305"/>
      <c r="M407" s="255"/>
    </row>
    <row r="408" spans="1:15" ht="31.5" x14ac:dyDescent="0.15">
      <c r="A408" s="285"/>
      <c r="B408" s="272"/>
      <c r="C408" s="279">
        <v>2</v>
      </c>
      <c r="D408" s="378" t="s">
        <v>75</v>
      </c>
      <c r="E408" s="271" t="s">
        <v>0</v>
      </c>
      <c r="F408" s="272" t="s">
        <v>639</v>
      </c>
      <c r="G408" s="378" t="s">
        <v>20292</v>
      </c>
      <c r="H408" s="261"/>
      <c r="I408" s="270" t="s">
        <v>20293</v>
      </c>
      <c r="J408" s="270" t="s">
        <v>20294</v>
      </c>
      <c r="K408" s="299" t="s">
        <v>42</v>
      </c>
      <c r="L408" s="274" t="s">
        <v>871</v>
      </c>
      <c r="M408" s="280" t="s">
        <v>1232</v>
      </c>
    </row>
    <row r="409" spans="1:15" ht="21" x14ac:dyDescent="0.15">
      <c r="A409" s="285"/>
      <c r="B409" s="378"/>
      <c r="C409" s="279"/>
      <c r="D409" s="378"/>
      <c r="E409" s="289" t="s">
        <v>3</v>
      </c>
      <c r="F409" s="290" t="s">
        <v>641</v>
      </c>
      <c r="G409" s="291" t="s">
        <v>1233</v>
      </c>
      <c r="H409" s="261"/>
      <c r="I409" s="274"/>
      <c r="J409" s="287" t="s">
        <v>20295</v>
      </c>
      <c r="K409" s="301" t="s">
        <v>42</v>
      </c>
      <c r="L409" s="274" t="s">
        <v>1782</v>
      </c>
      <c r="M409" s="280" t="s">
        <v>1782</v>
      </c>
    </row>
    <row r="410" spans="1:15" x14ac:dyDescent="0.15">
      <c r="A410" s="285"/>
      <c r="B410" s="378"/>
      <c r="C410" s="279"/>
      <c r="D410" s="378"/>
      <c r="E410" s="308" t="s">
        <v>4</v>
      </c>
      <c r="F410" s="293" t="s">
        <v>637</v>
      </c>
      <c r="G410" s="288" t="s">
        <v>20296</v>
      </c>
      <c r="H410" s="261"/>
      <c r="I410" s="274"/>
      <c r="J410" s="287" t="s">
        <v>20297</v>
      </c>
      <c r="K410" s="299" t="s">
        <v>42</v>
      </c>
      <c r="L410" s="274" t="s">
        <v>1782</v>
      </c>
      <c r="M410" s="280" t="s">
        <v>1782</v>
      </c>
    </row>
    <row r="411" spans="1:15" ht="63" x14ac:dyDescent="0.15">
      <c r="A411" s="285"/>
      <c r="B411" s="378"/>
      <c r="C411" s="279"/>
      <c r="D411" s="378"/>
      <c r="E411" s="271"/>
      <c r="F411" s="272"/>
      <c r="G411" s="287" t="s">
        <v>20298</v>
      </c>
      <c r="H411" s="261"/>
      <c r="I411" s="274"/>
      <c r="J411" s="287" t="s">
        <v>20299</v>
      </c>
      <c r="K411" s="295" t="s">
        <v>12</v>
      </c>
      <c r="L411" s="274" t="s">
        <v>1782</v>
      </c>
      <c r="M411" s="280" t="s">
        <v>1782</v>
      </c>
    </row>
    <row r="412" spans="1:15" s="284" customFormat="1" x14ac:dyDescent="0.15">
      <c r="A412" s="285"/>
      <c r="B412" s="378"/>
      <c r="C412" s="279"/>
      <c r="D412" s="378"/>
      <c r="E412" s="289" t="s">
        <v>100</v>
      </c>
      <c r="F412" s="290" t="s">
        <v>638</v>
      </c>
      <c r="G412" s="291" t="s">
        <v>406</v>
      </c>
      <c r="H412" s="261"/>
      <c r="I412" s="274"/>
      <c r="J412" s="287" t="s">
        <v>20300</v>
      </c>
      <c r="K412" s="295" t="s">
        <v>148</v>
      </c>
      <c r="L412" s="274" t="s">
        <v>1782</v>
      </c>
      <c r="M412" s="280" t="s">
        <v>1782</v>
      </c>
      <c r="N412" s="239"/>
      <c r="O412" s="239"/>
    </row>
    <row r="413" spans="1:15" s="284" customFormat="1" ht="73.5" x14ac:dyDescent="0.15">
      <c r="A413" s="285"/>
      <c r="B413" s="378"/>
      <c r="C413" s="279"/>
      <c r="D413" s="378"/>
      <c r="E413" s="271" t="s">
        <v>394</v>
      </c>
      <c r="F413" s="272" t="s">
        <v>1235</v>
      </c>
      <c r="G413" s="377" t="s">
        <v>20301</v>
      </c>
      <c r="H413" s="261"/>
      <c r="I413" s="274"/>
      <c r="J413" s="287" t="s">
        <v>20302</v>
      </c>
      <c r="K413" s="299" t="s">
        <v>42</v>
      </c>
      <c r="L413" s="274" t="s">
        <v>1782</v>
      </c>
      <c r="M413" s="280" t="s">
        <v>1782</v>
      </c>
      <c r="N413" s="239"/>
      <c r="O413" s="239"/>
    </row>
    <row r="414" spans="1:15" s="284" customFormat="1" ht="42" x14ac:dyDescent="0.15">
      <c r="A414" s="285"/>
      <c r="B414" s="378"/>
      <c r="C414" s="279"/>
      <c r="D414" s="378"/>
      <c r="E414" s="271"/>
      <c r="F414" s="272"/>
      <c r="G414" s="377" t="s">
        <v>20303</v>
      </c>
      <c r="H414" s="261"/>
      <c r="I414" s="274"/>
      <c r="J414" s="287" t="s">
        <v>20304</v>
      </c>
      <c r="K414" s="295" t="s">
        <v>30</v>
      </c>
      <c r="L414" s="274"/>
      <c r="M414" s="280"/>
      <c r="N414" s="239"/>
      <c r="O414" s="239"/>
    </row>
    <row r="415" spans="1:15" s="284" customFormat="1" ht="42" x14ac:dyDescent="0.15">
      <c r="A415" s="285"/>
      <c r="B415" s="378"/>
      <c r="C415" s="279"/>
      <c r="D415" s="378"/>
      <c r="E415" s="271"/>
      <c r="F415" s="272"/>
      <c r="G415" s="287" t="s">
        <v>20305</v>
      </c>
      <c r="H415" s="261"/>
      <c r="I415" s="274"/>
      <c r="J415" s="287" t="s">
        <v>20306</v>
      </c>
      <c r="K415" s="295" t="s">
        <v>12</v>
      </c>
      <c r="L415" s="324"/>
      <c r="M415" s="280"/>
      <c r="N415" s="239"/>
      <c r="O415" s="239"/>
    </row>
    <row r="416" spans="1:15" s="284" customFormat="1" ht="42" x14ac:dyDescent="0.15">
      <c r="A416" s="285"/>
      <c r="B416" s="378"/>
      <c r="C416" s="279"/>
      <c r="D416" s="378"/>
      <c r="E416" s="271"/>
      <c r="F416" s="272"/>
      <c r="G416" s="288" t="s">
        <v>1824</v>
      </c>
      <c r="H416" s="261"/>
      <c r="I416" s="274"/>
      <c r="J416" s="288" t="s">
        <v>1824</v>
      </c>
      <c r="K416" s="295" t="s">
        <v>20307</v>
      </c>
      <c r="L416" s="324"/>
      <c r="M416" s="280"/>
      <c r="N416" s="239"/>
      <c r="O416" s="239"/>
    </row>
    <row r="417" spans="1:15" s="284" customFormat="1" ht="31.5" x14ac:dyDescent="0.15">
      <c r="A417" s="285"/>
      <c r="B417" s="378"/>
      <c r="C417" s="279"/>
      <c r="D417" s="378"/>
      <c r="E417" s="271"/>
      <c r="F417" s="272"/>
      <c r="G417" s="288" t="s">
        <v>351</v>
      </c>
      <c r="H417" s="261"/>
      <c r="I417" s="274"/>
      <c r="J417" s="288" t="s">
        <v>20308</v>
      </c>
      <c r="K417" s="295" t="s">
        <v>20309</v>
      </c>
      <c r="L417" s="324"/>
      <c r="M417" s="280"/>
      <c r="N417" s="239"/>
      <c r="O417" s="239"/>
    </row>
    <row r="418" spans="1:15" s="284" customFormat="1" ht="31.5" x14ac:dyDescent="0.15">
      <c r="A418" s="285"/>
      <c r="B418" s="378"/>
      <c r="C418" s="279"/>
      <c r="D418" s="378"/>
      <c r="E418" s="271"/>
      <c r="F418" s="272"/>
      <c r="G418" s="288" t="s">
        <v>20310</v>
      </c>
      <c r="H418" s="261"/>
      <c r="I418" s="274"/>
      <c r="J418" s="287" t="s">
        <v>20311</v>
      </c>
      <c r="K418" s="295" t="s">
        <v>20312</v>
      </c>
      <c r="L418" s="324"/>
      <c r="M418" s="280"/>
      <c r="N418" s="239"/>
      <c r="O418" s="239"/>
    </row>
    <row r="419" spans="1:15" s="284" customFormat="1" ht="31.5" x14ac:dyDescent="0.15">
      <c r="A419" s="285"/>
      <c r="B419" s="378"/>
      <c r="C419" s="279"/>
      <c r="D419" s="378"/>
      <c r="E419" s="271"/>
      <c r="F419" s="272"/>
      <c r="G419" s="288" t="s">
        <v>20313</v>
      </c>
      <c r="H419" s="261"/>
      <c r="I419" s="274"/>
      <c r="J419" s="287" t="s">
        <v>20313</v>
      </c>
      <c r="K419" s="356" t="s">
        <v>20314</v>
      </c>
      <c r="L419" s="324"/>
      <c r="M419" s="280"/>
      <c r="N419" s="239"/>
      <c r="O419" s="239"/>
    </row>
    <row r="420" spans="1:15" s="284" customFormat="1" ht="42" x14ac:dyDescent="0.15">
      <c r="A420" s="285"/>
      <c r="B420" s="272"/>
      <c r="C420" s="294"/>
      <c r="D420" s="379"/>
      <c r="E420" s="275"/>
      <c r="F420" s="276"/>
      <c r="G420" s="291" t="s">
        <v>20315</v>
      </c>
      <c r="H420" s="261"/>
      <c r="I420" s="274"/>
      <c r="J420" s="287" t="s">
        <v>20316</v>
      </c>
      <c r="K420" s="301" t="s">
        <v>7633</v>
      </c>
      <c r="L420" s="305"/>
      <c r="M420" s="255"/>
      <c r="N420" s="239"/>
      <c r="O420" s="239"/>
    </row>
    <row r="421" spans="1:15" s="284" customFormat="1" ht="42" x14ac:dyDescent="0.15">
      <c r="A421" s="285"/>
      <c r="B421" s="378"/>
      <c r="C421" s="279">
        <v>3</v>
      </c>
      <c r="D421" s="378" t="s">
        <v>76</v>
      </c>
      <c r="E421" s="271" t="s">
        <v>0</v>
      </c>
      <c r="F421" s="272" t="s">
        <v>836</v>
      </c>
      <c r="G421" s="287" t="s">
        <v>20317</v>
      </c>
      <c r="H421" s="261"/>
      <c r="I421" s="270" t="s">
        <v>20318</v>
      </c>
      <c r="J421" s="287" t="s">
        <v>20316</v>
      </c>
      <c r="K421" s="306" t="s">
        <v>42</v>
      </c>
      <c r="L421" s="274" t="s">
        <v>871</v>
      </c>
      <c r="M421" s="280" t="s">
        <v>31</v>
      </c>
      <c r="N421" s="239"/>
      <c r="O421" s="239"/>
    </row>
    <row r="422" spans="1:15" s="284" customFormat="1" ht="21" x14ac:dyDescent="0.15">
      <c r="A422" s="285"/>
      <c r="B422" s="378"/>
      <c r="C422" s="279"/>
      <c r="D422" s="378"/>
      <c r="E422" s="271"/>
      <c r="F422" s="272"/>
      <c r="G422" s="287" t="s">
        <v>20319</v>
      </c>
      <c r="H422" s="261"/>
      <c r="I422" s="274"/>
      <c r="J422" s="287" t="s">
        <v>20316</v>
      </c>
      <c r="K422" s="356" t="s">
        <v>7860</v>
      </c>
      <c r="L422" s="274"/>
      <c r="M422" s="280"/>
      <c r="N422" s="239"/>
      <c r="O422" s="239"/>
    </row>
    <row r="423" spans="1:15" s="284" customFormat="1" ht="21" x14ac:dyDescent="0.15">
      <c r="A423" s="285"/>
      <c r="B423" s="378"/>
      <c r="C423" s="279"/>
      <c r="D423" s="378"/>
      <c r="E423" s="271"/>
      <c r="F423" s="272"/>
      <c r="G423" s="287" t="s">
        <v>20320</v>
      </c>
      <c r="H423" s="261"/>
      <c r="I423" s="274"/>
      <c r="J423" s="287" t="s">
        <v>20320</v>
      </c>
      <c r="K423" s="356" t="s">
        <v>20321</v>
      </c>
      <c r="L423" s="274"/>
      <c r="M423" s="280"/>
      <c r="N423" s="239"/>
      <c r="O423" s="239"/>
    </row>
    <row r="424" spans="1:15" s="284" customFormat="1" ht="21" x14ac:dyDescent="0.15">
      <c r="A424" s="285"/>
      <c r="B424" s="378"/>
      <c r="C424" s="279"/>
      <c r="D424" s="378"/>
      <c r="E424" s="275"/>
      <c r="F424" s="276"/>
      <c r="G424" s="276" t="s">
        <v>20322</v>
      </c>
      <c r="H424" s="261"/>
      <c r="I424" s="274"/>
      <c r="J424" s="287" t="s">
        <v>20322</v>
      </c>
      <c r="K424" s="356" t="s">
        <v>20323</v>
      </c>
      <c r="L424" s="274"/>
      <c r="M424" s="280"/>
      <c r="N424" s="239"/>
      <c r="O424" s="239"/>
    </row>
    <row r="425" spans="1:15" s="284" customFormat="1" ht="42" x14ac:dyDescent="0.15">
      <c r="A425" s="285"/>
      <c r="B425" s="378"/>
      <c r="C425" s="279"/>
      <c r="D425" s="378"/>
      <c r="E425" s="271" t="s">
        <v>3</v>
      </c>
      <c r="F425" s="272" t="s">
        <v>1238</v>
      </c>
      <c r="G425" s="287" t="s">
        <v>20324</v>
      </c>
      <c r="H425" s="261"/>
      <c r="I425" s="274"/>
      <c r="J425" s="287" t="s">
        <v>20316</v>
      </c>
      <c r="K425" s="295" t="s">
        <v>42</v>
      </c>
      <c r="L425" s="274" t="s">
        <v>1782</v>
      </c>
      <c r="M425" s="280" t="s">
        <v>1782</v>
      </c>
      <c r="N425" s="239"/>
      <c r="O425" s="239"/>
    </row>
    <row r="426" spans="1:15" s="284" customFormat="1" ht="63" x14ac:dyDescent="0.15">
      <c r="A426" s="285"/>
      <c r="B426" s="378"/>
      <c r="C426" s="279"/>
      <c r="D426" s="378"/>
      <c r="E426" s="271"/>
      <c r="F426" s="272"/>
      <c r="G426" s="378" t="s">
        <v>20325</v>
      </c>
      <c r="H426" s="261"/>
      <c r="I426" s="274"/>
      <c r="J426" s="287" t="s">
        <v>20316</v>
      </c>
      <c r="K426" s="299" t="s">
        <v>30</v>
      </c>
      <c r="L426" s="324"/>
      <c r="M426" s="280"/>
      <c r="N426" s="239"/>
      <c r="O426" s="239"/>
    </row>
    <row r="427" spans="1:15" s="284" customFormat="1" ht="42" x14ac:dyDescent="0.15">
      <c r="A427" s="285"/>
      <c r="B427" s="378"/>
      <c r="C427" s="279"/>
      <c r="D427" s="378"/>
      <c r="E427" s="271"/>
      <c r="F427" s="272"/>
      <c r="G427" s="287" t="s">
        <v>20326</v>
      </c>
      <c r="H427" s="261"/>
      <c r="I427" s="274"/>
      <c r="J427" s="287" t="s">
        <v>20316</v>
      </c>
      <c r="K427" s="295" t="s">
        <v>12</v>
      </c>
      <c r="L427" s="324"/>
      <c r="M427" s="280"/>
      <c r="N427" s="239"/>
      <c r="O427" s="239"/>
    </row>
    <row r="428" spans="1:15" s="284" customFormat="1" ht="31.5" x14ac:dyDescent="0.15">
      <c r="A428" s="285"/>
      <c r="B428" s="378"/>
      <c r="C428" s="279"/>
      <c r="D428" s="378"/>
      <c r="E428" s="271"/>
      <c r="F428" s="272"/>
      <c r="G428" s="287" t="s">
        <v>297</v>
      </c>
      <c r="H428" s="261"/>
      <c r="I428" s="274"/>
      <c r="J428" s="287" t="s">
        <v>20327</v>
      </c>
      <c r="K428" s="295" t="s">
        <v>20328</v>
      </c>
      <c r="L428" s="324"/>
      <c r="M428" s="280"/>
      <c r="N428" s="239"/>
      <c r="O428" s="239"/>
    </row>
    <row r="429" spans="1:15" s="284" customFormat="1" ht="21" x14ac:dyDescent="0.15">
      <c r="A429" s="285"/>
      <c r="B429" s="378"/>
      <c r="C429" s="279"/>
      <c r="D429" s="378"/>
      <c r="E429" s="289" t="s">
        <v>2</v>
      </c>
      <c r="F429" s="290" t="s">
        <v>642</v>
      </c>
      <c r="G429" s="378" t="s">
        <v>20329</v>
      </c>
      <c r="H429" s="261"/>
      <c r="I429" s="274"/>
      <c r="J429" s="287" t="s">
        <v>20330</v>
      </c>
      <c r="K429" s="295" t="s">
        <v>12</v>
      </c>
      <c r="L429" s="274" t="s">
        <v>1782</v>
      </c>
      <c r="M429" s="280" t="s">
        <v>1782</v>
      </c>
      <c r="N429" s="239"/>
      <c r="O429" s="239"/>
    </row>
    <row r="430" spans="1:15" s="284" customFormat="1" x14ac:dyDescent="0.15">
      <c r="A430" s="285"/>
      <c r="B430" s="378"/>
      <c r="C430" s="279"/>
      <c r="D430" s="590"/>
      <c r="E430" s="308" t="s">
        <v>4</v>
      </c>
      <c r="F430" s="293" t="s">
        <v>1241</v>
      </c>
      <c r="G430" s="291" t="s">
        <v>1242</v>
      </c>
      <c r="H430" s="261"/>
      <c r="I430" s="274"/>
      <c r="J430" s="287" t="s">
        <v>20331</v>
      </c>
      <c r="K430" s="295" t="s">
        <v>42</v>
      </c>
      <c r="L430" s="274" t="s">
        <v>1782</v>
      </c>
      <c r="M430" s="280" t="s">
        <v>1782</v>
      </c>
      <c r="N430" s="239"/>
      <c r="O430" s="239"/>
    </row>
    <row r="431" spans="1:15" s="284" customFormat="1" x14ac:dyDescent="0.15">
      <c r="A431" s="285"/>
      <c r="B431" s="378"/>
      <c r="C431" s="279"/>
      <c r="D431" s="378"/>
      <c r="E431" s="275"/>
      <c r="F431" s="276"/>
      <c r="G431" s="379" t="s">
        <v>790</v>
      </c>
      <c r="H431" s="261"/>
      <c r="I431" s="274"/>
      <c r="J431" s="287" t="s">
        <v>20332</v>
      </c>
      <c r="K431" s="306" t="s">
        <v>12</v>
      </c>
      <c r="L431" s="324"/>
      <c r="M431" s="280"/>
      <c r="N431" s="239"/>
      <c r="O431" s="239"/>
    </row>
    <row r="432" spans="1:15" s="284" customFormat="1" x14ac:dyDescent="0.15">
      <c r="A432" s="285"/>
      <c r="B432" s="378"/>
      <c r="C432" s="279"/>
      <c r="D432" s="378"/>
      <c r="E432" s="271" t="s">
        <v>100</v>
      </c>
      <c r="F432" s="272" t="s">
        <v>643</v>
      </c>
      <c r="G432" s="287" t="s">
        <v>295</v>
      </c>
      <c r="H432" s="261"/>
      <c r="I432" s="274"/>
      <c r="J432" s="287" t="s">
        <v>20333</v>
      </c>
      <c r="K432" s="306" t="s">
        <v>30</v>
      </c>
      <c r="L432" s="274" t="s">
        <v>1782</v>
      </c>
      <c r="M432" s="280" t="s">
        <v>1782</v>
      </c>
      <c r="N432" s="239"/>
      <c r="O432" s="239"/>
    </row>
    <row r="433" spans="1:15" s="284" customFormat="1" ht="21" x14ac:dyDescent="0.15">
      <c r="A433" s="285"/>
      <c r="B433" s="378"/>
      <c r="C433" s="279"/>
      <c r="D433" s="378"/>
      <c r="E433" s="271"/>
      <c r="F433" s="272"/>
      <c r="G433" s="288" t="s">
        <v>20334</v>
      </c>
      <c r="H433" s="261"/>
      <c r="I433" s="274"/>
      <c r="J433" s="287" t="s">
        <v>20335</v>
      </c>
      <c r="K433" s="295" t="s">
        <v>12</v>
      </c>
      <c r="L433" s="324"/>
      <c r="M433" s="280"/>
      <c r="N433" s="239"/>
      <c r="O433" s="239"/>
    </row>
    <row r="434" spans="1:15" s="284" customFormat="1" ht="31.5" x14ac:dyDescent="0.15">
      <c r="A434" s="285"/>
      <c r="B434" s="378"/>
      <c r="C434" s="279"/>
      <c r="D434" s="378"/>
      <c r="E434" s="271"/>
      <c r="F434" s="272"/>
      <c r="G434" s="378" t="s">
        <v>296</v>
      </c>
      <c r="H434" s="261"/>
      <c r="I434" s="274"/>
      <c r="J434" s="287" t="s">
        <v>20336</v>
      </c>
      <c r="K434" s="302" t="s">
        <v>20337</v>
      </c>
      <c r="L434" s="305"/>
      <c r="M434" s="255"/>
      <c r="N434" s="239"/>
      <c r="O434" s="239"/>
    </row>
    <row r="435" spans="1:15" s="284" customFormat="1" ht="42" x14ac:dyDescent="0.15">
      <c r="A435" s="285"/>
      <c r="B435" s="378"/>
      <c r="C435" s="279"/>
      <c r="D435" s="378"/>
      <c r="E435" s="289" t="s">
        <v>394</v>
      </c>
      <c r="F435" s="290" t="s">
        <v>644</v>
      </c>
      <c r="G435" s="290" t="s">
        <v>294</v>
      </c>
      <c r="H435" s="261"/>
      <c r="I435" s="274"/>
      <c r="J435" s="379" t="s">
        <v>294</v>
      </c>
      <c r="K435" s="302" t="s">
        <v>20338</v>
      </c>
      <c r="L435" s="305" t="s">
        <v>871</v>
      </c>
      <c r="M435" s="255" t="s">
        <v>1232</v>
      </c>
      <c r="N435" s="239"/>
      <c r="O435" s="239"/>
    </row>
    <row r="436" spans="1:15" s="284" customFormat="1" ht="21" x14ac:dyDescent="0.15">
      <c r="A436" s="285"/>
      <c r="B436" s="378"/>
      <c r="C436" s="283">
        <v>4</v>
      </c>
      <c r="D436" s="293" t="s">
        <v>77</v>
      </c>
      <c r="E436" s="308" t="s">
        <v>0</v>
      </c>
      <c r="F436" s="293" t="s">
        <v>837</v>
      </c>
      <c r="G436" s="379" t="s">
        <v>20339</v>
      </c>
      <c r="H436" s="261"/>
      <c r="I436" s="2175" t="s">
        <v>20340</v>
      </c>
      <c r="J436" s="287" t="s">
        <v>20316</v>
      </c>
      <c r="K436" s="301" t="s">
        <v>42</v>
      </c>
      <c r="L436" s="270" t="s">
        <v>871</v>
      </c>
      <c r="M436" s="250" t="s">
        <v>31</v>
      </c>
      <c r="N436" s="239"/>
      <c r="O436" s="239"/>
    </row>
    <row r="437" spans="1:15" s="284" customFormat="1" ht="21" x14ac:dyDescent="0.15">
      <c r="A437" s="285"/>
      <c r="B437" s="378"/>
      <c r="C437" s="279"/>
      <c r="D437" s="272"/>
      <c r="E437" s="271"/>
      <c r="F437" s="272"/>
      <c r="G437" s="379" t="s">
        <v>20341</v>
      </c>
      <c r="H437" s="261"/>
      <c r="I437" s="2173"/>
      <c r="J437" s="287" t="s">
        <v>20316</v>
      </c>
      <c r="K437" s="301" t="s">
        <v>30</v>
      </c>
      <c r="L437" s="274"/>
      <c r="M437" s="273"/>
      <c r="N437" s="239"/>
      <c r="O437" s="239"/>
    </row>
    <row r="438" spans="1:15" s="284" customFormat="1" ht="21" x14ac:dyDescent="0.15">
      <c r="A438" s="285"/>
      <c r="B438" s="378"/>
      <c r="C438" s="279"/>
      <c r="D438" s="272"/>
      <c r="E438" s="271"/>
      <c r="F438" s="272"/>
      <c r="G438" s="379" t="s">
        <v>20342</v>
      </c>
      <c r="H438" s="261"/>
      <c r="I438" s="274"/>
      <c r="J438" s="287" t="s">
        <v>20316</v>
      </c>
      <c r="K438" s="301" t="s">
        <v>12</v>
      </c>
      <c r="L438" s="274"/>
      <c r="M438" s="273"/>
      <c r="N438" s="239"/>
      <c r="O438" s="239"/>
    </row>
    <row r="439" spans="1:15" s="284" customFormat="1" x14ac:dyDescent="0.15">
      <c r="A439" s="285"/>
      <c r="B439" s="378"/>
      <c r="C439" s="279"/>
      <c r="D439" s="272"/>
      <c r="E439" s="275"/>
      <c r="F439" s="276"/>
      <c r="G439" s="379" t="s">
        <v>20343</v>
      </c>
      <c r="H439" s="261"/>
      <c r="I439" s="274"/>
      <c r="J439" s="287" t="s">
        <v>20316</v>
      </c>
      <c r="K439" s="301" t="s">
        <v>11</v>
      </c>
      <c r="L439" s="274"/>
      <c r="M439" s="273"/>
      <c r="N439" s="239"/>
      <c r="O439" s="239"/>
    </row>
    <row r="440" spans="1:15" s="284" customFormat="1" x14ac:dyDescent="0.15">
      <c r="A440" s="285"/>
      <c r="B440" s="378"/>
      <c r="C440" s="279"/>
      <c r="D440" s="378"/>
      <c r="E440" s="308" t="s">
        <v>3</v>
      </c>
      <c r="F440" s="293" t="s">
        <v>645</v>
      </c>
      <c r="G440" s="379" t="s">
        <v>20344</v>
      </c>
      <c r="H440" s="261"/>
      <c r="I440" s="274"/>
      <c r="J440" s="287" t="s">
        <v>20316</v>
      </c>
      <c r="K440" s="301" t="s">
        <v>42</v>
      </c>
      <c r="L440" s="274" t="s">
        <v>1782</v>
      </c>
      <c r="M440" s="273"/>
      <c r="N440" s="239"/>
      <c r="O440" s="239"/>
    </row>
    <row r="441" spans="1:15" s="284" customFormat="1" ht="21" x14ac:dyDescent="0.15">
      <c r="A441" s="285"/>
      <c r="B441" s="378"/>
      <c r="C441" s="279"/>
      <c r="D441" s="378"/>
      <c r="E441" s="271"/>
      <c r="F441" s="272"/>
      <c r="G441" s="287" t="s">
        <v>20345</v>
      </c>
      <c r="H441" s="261"/>
      <c r="I441" s="274"/>
      <c r="J441" s="287" t="s">
        <v>20316</v>
      </c>
      <c r="K441" s="301" t="s">
        <v>30</v>
      </c>
      <c r="L441" s="274"/>
      <c r="M441" s="273"/>
      <c r="N441" s="239"/>
      <c r="O441" s="239"/>
    </row>
    <row r="442" spans="1:15" s="284" customFormat="1" ht="31.5" x14ac:dyDescent="0.15">
      <c r="A442" s="285"/>
      <c r="B442" s="378"/>
      <c r="C442" s="279"/>
      <c r="D442" s="378"/>
      <c r="E442" s="271"/>
      <c r="F442" s="272"/>
      <c r="G442" s="287" t="s">
        <v>20346</v>
      </c>
      <c r="H442" s="261"/>
      <c r="I442" s="274"/>
      <c r="J442" s="287" t="s">
        <v>20316</v>
      </c>
      <c r="K442" s="301" t="s">
        <v>12</v>
      </c>
      <c r="L442" s="274"/>
      <c r="M442" s="280"/>
      <c r="N442" s="239"/>
      <c r="O442" s="239"/>
    </row>
    <row r="443" spans="1:15" s="284" customFormat="1" x14ac:dyDescent="0.15">
      <c r="A443" s="285"/>
      <c r="B443" s="378"/>
      <c r="C443" s="279"/>
      <c r="D443" s="378"/>
      <c r="E443" s="275"/>
      <c r="F443" s="276"/>
      <c r="G443" s="287" t="s">
        <v>20347</v>
      </c>
      <c r="H443" s="261"/>
      <c r="I443" s="274"/>
      <c r="J443" s="287" t="s">
        <v>20316</v>
      </c>
      <c r="K443" s="301" t="s">
        <v>11</v>
      </c>
      <c r="L443" s="274"/>
      <c r="M443" s="280"/>
      <c r="N443" s="239"/>
      <c r="O443" s="239"/>
    </row>
    <row r="444" spans="1:15" s="284" customFormat="1" ht="21" x14ac:dyDescent="0.15">
      <c r="A444" s="285"/>
      <c r="B444" s="378"/>
      <c r="C444" s="279"/>
      <c r="D444" s="378"/>
      <c r="E444" s="271" t="s">
        <v>2</v>
      </c>
      <c r="F444" s="272" t="s">
        <v>646</v>
      </c>
      <c r="G444" s="272" t="s">
        <v>20348</v>
      </c>
      <c r="H444" s="261"/>
      <c r="I444" s="274"/>
      <c r="J444" s="287" t="s">
        <v>20349</v>
      </c>
      <c r="K444" s="306" t="s">
        <v>12</v>
      </c>
      <c r="L444" s="274" t="s">
        <v>1782</v>
      </c>
      <c r="M444" s="280" t="s">
        <v>1782</v>
      </c>
      <c r="N444" s="239"/>
      <c r="O444" s="239"/>
    </row>
    <row r="445" spans="1:15" s="284" customFormat="1" x14ac:dyDescent="0.15">
      <c r="A445" s="285"/>
      <c r="B445" s="378"/>
      <c r="C445" s="279"/>
      <c r="D445" s="378"/>
      <c r="E445" s="289" t="s">
        <v>4</v>
      </c>
      <c r="F445" s="290" t="s">
        <v>651</v>
      </c>
      <c r="G445" s="300" t="s">
        <v>1243</v>
      </c>
      <c r="H445" s="556"/>
      <c r="I445" s="274"/>
      <c r="J445" s="287" t="s">
        <v>20350</v>
      </c>
      <c r="K445" s="306" t="s">
        <v>12</v>
      </c>
      <c r="L445" s="324"/>
      <c r="M445" s="273"/>
      <c r="N445" s="239"/>
      <c r="O445" s="239"/>
    </row>
    <row r="446" spans="1:15" s="284" customFormat="1" x14ac:dyDescent="0.15">
      <c r="A446" s="285"/>
      <c r="B446" s="378"/>
      <c r="C446" s="279"/>
      <c r="D446" s="378"/>
      <c r="E446" s="308" t="s">
        <v>100</v>
      </c>
      <c r="F446" s="293" t="s">
        <v>647</v>
      </c>
      <c r="G446" s="287" t="s">
        <v>20351</v>
      </c>
      <c r="H446" s="556"/>
      <c r="I446" s="274"/>
      <c r="J446" s="287" t="s">
        <v>20352</v>
      </c>
      <c r="K446" s="295" t="s">
        <v>1408</v>
      </c>
      <c r="L446" s="324"/>
      <c r="M446" s="280"/>
      <c r="N446" s="239"/>
      <c r="O446" s="239"/>
    </row>
    <row r="447" spans="1:15" s="284" customFormat="1" ht="21" x14ac:dyDescent="0.15">
      <c r="A447" s="285"/>
      <c r="B447" s="378"/>
      <c r="C447" s="279"/>
      <c r="D447" s="378"/>
      <c r="E447" s="308" t="s">
        <v>394</v>
      </c>
      <c r="F447" s="293" t="s">
        <v>650</v>
      </c>
      <c r="G447" s="287" t="s">
        <v>20353</v>
      </c>
      <c r="H447" s="556"/>
      <c r="I447" s="274"/>
      <c r="J447" s="287" t="s">
        <v>20354</v>
      </c>
      <c r="K447" s="295" t="s">
        <v>12</v>
      </c>
      <c r="L447" s="324"/>
      <c r="M447" s="280"/>
      <c r="N447" s="239"/>
      <c r="O447" s="239"/>
    </row>
    <row r="448" spans="1:15" s="284" customFormat="1" ht="42" x14ac:dyDescent="0.15">
      <c r="A448" s="285"/>
      <c r="B448" s="378"/>
      <c r="C448" s="279"/>
      <c r="D448" s="378"/>
      <c r="E448" s="275"/>
      <c r="F448" s="276"/>
      <c r="G448" s="287" t="s">
        <v>20355</v>
      </c>
      <c r="H448" s="556"/>
      <c r="I448" s="274"/>
      <c r="J448" s="288" t="s">
        <v>20356</v>
      </c>
      <c r="K448" s="295" t="s">
        <v>20357</v>
      </c>
      <c r="L448" s="324"/>
      <c r="M448" s="280"/>
      <c r="N448" s="239"/>
      <c r="O448" s="239"/>
    </row>
    <row r="449" spans="1:15" s="284" customFormat="1" ht="31.5" x14ac:dyDescent="0.15">
      <c r="A449" s="285"/>
      <c r="B449" s="378"/>
      <c r="C449" s="279"/>
      <c r="D449" s="378"/>
      <c r="E449" s="271" t="s">
        <v>405</v>
      </c>
      <c r="F449" s="272" t="s">
        <v>20358</v>
      </c>
      <c r="G449" s="287" t="s">
        <v>20359</v>
      </c>
      <c r="H449" s="556"/>
      <c r="I449" s="288"/>
      <c r="J449" s="288" t="s">
        <v>20360</v>
      </c>
      <c r="K449" s="299" t="s">
        <v>20361</v>
      </c>
      <c r="L449" s="324"/>
      <c r="M449" s="280"/>
      <c r="N449" s="239"/>
      <c r="O449" s="239"/>
    </row>
    <row r="450" spans="1:15" s="284" customFormat="1" ht="21" x14ac:dyDescent="0.15">
      <c r="A450" s="285"/>
      <c r="B450" s="378"/>
      <c r="C450" s="283">
        <v>5</v>
      </c>
      <c r="D450" s="377" t="s">
        <v>78</v>
      </c>
      <c r="E450" s="308" t="s">
        <v>0</v>
      </c>
      <c r="F450" s="293" t="s">
        <v>652</v>
      </c>
      <c r="G450" s="378" t="s">
        <v>20362</v>
      </c>
      <c r="H450" s="261"/>
      <c r="I450" s="274" t="s">
        <v>20363</v>
      </c>
      <c r="J450" s="288" t="s">
        <v>20364</v>
      </c>
      <c r="K450" s="302" t="s">
        <v>42</v>
      </c>
      <c r="L450" s="270" t="s">
        <v>871</v>
      </c>
      <c r="M450" s="250" t="s">
        <v>31</v>
      </c>
      <c r="N450" s="239"/>
      <c r="O450" s="239"/>
    </row>
    <row r="451" spans="1:15" s="284" customFormat="1" ht="21" x14ac:dyDescent="0.15">
      <c r="A451" s="285"/>
      <c r="B451" s="378"/>
      <c r="C451" s="279"/>
      <c r="D451" s="378"/>
      <c r="E451" s="271"/>
      <c r="F451" s="272"/>
      <c r="G451" s="291" t="s">
        <v>939</v>
      </c>
      <c r="H451" s="261"/>
      <c r="J451" s="287" t="s">
        <v>20365</v>
      </c>
      <c r="K451" s="301" t="s">
        <v>12</v>
      </c>
      <c r="L451" s="324"/>
      <c r="M451" s="280"/>
      <c r="N451" s="239"/>
      <c r="O451" s="239"/>
    </row>
    <row r="452" spans="1:15" s="284" customFormat="1" x14ac:dyDescent="0.15">
      <c r="A452" s="285"/>
      <c r="B452" s="378"/>
      <c r="C452" s="279"/>
      <c r="D452" s="378"/>
      <c r="E452" s="271"/>
      <c r="F452" s="272"/>
      <c r="G452" s="378" t="s">
        <v>940</v>
      </c>
      <c r="H452" s="261"/>
      <c r="I452" s="274"/>
      <c r="J452" s="287" t="s">
        <v>20366</v>
      </c>
      <c r="K452" s="306" t="s">
        <v>32</v>
      </c>
      <c r="L452" s="324"/>
      <c r="M452" s="280"/>
      <c r="N452" s="239"/>
      <c r="O452" s="239"/>
    </row>
    <row r="453" spans="1:15" s="284" customFormat="1" ht="21" x14ac:dyDescent="0.15">
      <c r="A453" s="281">
        <v>69</v>
      </c>
      <c r="B453" s="377" t="s">
        <v>26</v>
      </c>
      <c r="C453" s="283">
        <v>1</v>
      </c>
      <c r="D453" s="377" t="s">
        <v>26</v>
      </c>
      <c r="E453" s="308" t="s">
        <v>0</v>
      </c>
      <c r="F453" s="293" t="s">
        <v>655</v>
      </c>
      <c r="G453" s="377" t="s">
        <v>1249</v>
      </c>
      <c r="H453" s="2203" t="s">
        <v>20367</v>
      </c>
      <c r="I453" s="270" t="s">
        <v>20368</v>
      </c>
      <c r="J453" s="287" t="s">
        <v>20369</v>
      </c>
      <c r="K453" s="302" t="s">
        <v>42</v>
      </c>
      <c r="L453" s="270" t="s">
        <v>871</v>
      </c>
      <c r="M453" s="250" t="s">
        <v>31</v>
      </c>
      <c r="N453" s="239"/>
      <c r="O453" s="239"/>
    </row>
    <row r="454" spans="1:15" s="284" customFormat="1" ht="21" x14ac:dyDescent="0.15">
      <c r="A454" s="285"/>
      <c r="B454" s="378"/>
      <c r="C454" s="279"/>
      <c r="D454" s="378"/>
      <c r="E454" s="308" t="s">
        <v>3</v>
      </c>
      <c r="F454" s="293" t="s">
        <v>658</v>
      </c>
      <c r="G454" s="291" t="s">
        <v>299</v>
      </c>
      <c r="H454" s="2204"/>
      <c r="I454" s="274"/>
      <c r="J454" s="287" t="s">
        <v>20370</v>
      </c>
      <c r="K454" s="301" t="s">
        <v>42</v>
      </c>
      <c r="L454" s="274" t="s">
        <v>1782</v>
      </c>
      <c r="M454" s="280" t="s">
        <v>1782</v>
      </c>
      <c r="N454" s="239"/>
      <c r="O454" s="239"/>
    </row>
    <row r="455" spans="1:15" s="284" customFormat="1" x14ac:dyDescent="0.15">
      <c r="A455" s="285"/>
      <c r="B455" s="378"/>
      <c r="C455" s="279"/>
      <c r="D455" s="378"/>
      <c r="E455" s="271"/>
      <c r="F455" s="272"/>
      <c r="G455" s="379" t="s">
        <v>385</v>
      </c>
      <c r="H455" s="2204"/>
      <c r="I455" s="274"/>
      <c r="J455" s="287" t="s">
        <v>10568</v>
      </c>
      <c r="K455" s="306" t="s">
        <v>30</v>
      </c>
      <c r="L455" s="324"/>
      <c r="M455" s="280"/>
      <c r="N455" s="239"/>
      <c r="O455" s="239"/>
    </row>
    <row r="456" spans="1:15" s="284" customFormat="1" ht="21" x14ac:dyDescent="0.15">
      <c r="A456" s="285"/>
      <c r="B456" s="378"/>
      <c r="C456" s="279"/>
      <c r="D456" s="378"/>
      <c r="E456" s="275"/>
      <c r="F456" s="276"/>
      <c r="G456" s="379" t="s">
        <v>20371</v>
      </c>
      <c r="H456" s="261"/>
      <c r="I456" s="274"/>
      <c r="J456" s="287" t="s">
        <v>20372</v>
      </c>
      <c r="K456" s="306" t="s">
        <v>32</v>
      </c>
      <c r="L456" s="324"/>
      <c r="M456" s="280"/>
      <c r="N456" s="239"/>
      <c r="O456" s="239"/>
    </row>
    <row r="457" spans="1:15" s="284" customFormat="1" x14ac:dyDescent="0.15">
      <c r="A457" s="285"/>
      <c r="B457" s="378"/>
      <c r="C457" s="279"/>
      <c r="D457" s="378"/>
      <c r="E457" s="271" t="s">
        <v>4</v>
      </c>
      <c r="F457" s="272" t="s">
        <v>656</v>
      </c>
      <c r="G457" s="379" t="s">
        <v>329</v>
      </c>
      <c r="H457" s="261"/>
      <c r="I457" s="274"/>
      <c r="J457" s="287" t="s">
        <v>20373</v>
      </c>
      <c r="K457" s="306" t="s">
        <v>42</v>
      </c>
      <c r="L457" s="274" t="s">
        <v>1782</v>
      </c>
      <c r="M457" s="280" t="s">
        <v>1782</v>
      </c>
      <c r="N457" s="239"/>
      <c r="O457" s="239"/>
    </row>
    <row r="458" spans="1:15" s="284" customFormat="1" x14ac:dyDescent="0.15">
      <c r="A458" s="285"/>
      <c r="B458" s="378"/>
      <c r="C458" s="279"/>
      <c r="D458" s="378"/>
      <c r="E458" s="271"/>
      <c r="F458" s="272"/>
      <c r="G458" s="379" t="s">
        <v>20374</v>
      </c>
      <c r="H458" s="261"/>
      <c r="I458" s="274"/>
      <c r="J458" s="287" t="s">
        <v>20375</v>
      </c>
      <c r="K458" s="306" t="s">
        <v>30</v>
      </c>
      <c r="L458" s="324"/>
      <c r="M458" s="280"/>
      <c r="N458" s="239"/>
      <c r="O458" s="239"/>
    </row>
    <row r="459" spans="1:15" s="284" customFormat="1" x14ac:dyDescent="0.15">
      <c r="A459" s="285"/>
      <c r="B459" s="272"/>
      <c r="C459" s="294"/>
      <c r="D459" s="276"/>
      <c r="E459" s="275"/>
      <c r="F459" s="276"/>
      <c r="G459" s="291" t="s">
        <v>1251</v>
      </c>
      <c r="H459" s="261"/>
      <c r="I459" s="274"/>
      <c r="J459" s="287" t="s">
        <v>10581</v>
      </c>
      <c r="K459" s="301" t="s">
        <v>12</v>
      </c>
      <c r="L459" s="305"/>
      <c r="M459" s="255"/>
      <c r="N459" s="239"/>
      <c r="O459" s="239"/>
    </row>
    <row r="460" spans="1:15" s="284" customFormat="1" ht="10.5" customHeight="1" x14ac:dyDescent="0.15">
      <c r="A460" s="285"/>
      <c r="B460" s="378"/>
      <c r="C460" s="279">
        <v>2</v>
      </c>
      <c r="D460" s="378" t="s">
        <v>79</v>
      </c>
      <c r="E460" s="275" t="s">
        <v>0</v>
      </c>
      <c r="F460" s="276" t="s">
        <v>660</v>
      </c>
      <c r="G460" s="318" t="s">
        <v>1252</v>
      </c>
      <c r="H460" s="261"/>
      <c r="I460" s="2198" t="s">
        <v>20376</v>
      </c>
      <c r="J460" s="251" t="s">
        <v>10583</v>
      </c>
      <c r="K460" s="306" t="s">
        <v>42</v>
      </c>
      <c r="L460" s="274" t="s">
        <v>871</v>
      </c>
      <c r="M460" s="280" t="s">
        <v>31</v>
      </c>
      <c r="N460" s="239"/>
      <c r="O460" s="239"/>
    </row>
    <row r="461" spans="1:15" s="284" customFormat="1" x14ac:dyDescent="0.15">
      <c r="A461" s="285"/>
      <c r="B461" s="378"/>
      <c r="C461" s="279"/>
      <c r="D461" s="378"/>
      <c r="E461" s="271" t="s">
        <v>2</v>
      </c>
      <c r="F461" s="272" t="s">
        <v>659</v>
      </c>
      <c r="G461" s="251" t="s">
        <v>1255</v>
      </c>
      <c r="H461" s="261"/>
      <c r="I461" s="2318"/>
      <c r="J461" s="251" t="s">
        <v>19650</v>
      </c>
      <c r="K461" s="295" t="s">
        <v>42</v>
      </c>
      <c r="L461" s="274" t="s">
        <v>1782</v>
      </c>
      <c r="M461" s="280" t="s">
        <v>1782</v>
      </c>
      <c r="N461" s="239"/>
      <c r="O461" s="239"/>
    </row>
    <row r="462" spans="1:15" s="284" customFormat="1" x14ac:dyDescent="0.15">
      <c r="A462" s="285"/>
      <c r="B462" s="378"/>
      <c r="C462" s="279"/>
      <c r="D462" s="378"/>
      <c r="E462" s="271"/>
      <c r="F462" s="272"/>
      <c r="G462" s="320" t="s">
        <v>20377</v>
      </c>
      <c r="H462" s="261"/>
      <c r="I462" s="2318"/>
      <c r="J462" s="251" t="s">
        <v>11427</v>
      </c>
      <c r="K462" s="299" t="s">
        <v>12</v>
      </c>
      <c r="L462" s="274"/>
      <c r="M462" s="280"/>
      <c r="N462" s="239"/>
      <c r="O462" s="239"/>
    </row>
    <row r="463" spans="1:15" s="284" customFormat="1" ht="21" x14ac:dyDescent="0.15">
      <c r="A463" s="285"/>
      <c r="B463" s="378"/>
      <c r="C463" s="279"/>
      <c r="D463" s="378"/>
      <c r="E463" s="289" t="s">
        <v>100</v>
      </c>
      <c r="F463" s="290" t="s">
        <v>662</v>
      </c>
      <c r="G463" s="263" t="s">
        <v>20378</v>
      </c>
      <c r="H463" s="261"/>
      <c r="I463" s="2318"/>
      <c r="J463" s="251" t="s">
        <v>19627</v>
      </c>
      <c r="K463" s="295" t="s">
        <v>12</v>
      </c>
      <c r="L463" s="274" t="s">
        <v>1782</v>
      </c>
      <c r="M463" s="280" t="s">
        <v>1782</v>
      </c>
      <c r="N463" s="239"/>
      <c r="O463" s="239"/>
    </row>
    <row r="464" spans="1:15" s="284" customFormat="1" ht="21" x14ac:dyDescent="0.15">
      <c r="A464" s="285"/>
      <c r="B464" s="378"/>
      <c r="C464" s="279"/>
      <c r="D464" s="378"/>
      <c r="E464" s="271" t="s">
        <v>394</v>
      </c>
      <c r="F464" s="272" t="s">
        <v>1258</v>
      </c>
      <c r="G464" s="379" t="s">
        <v>20379</v>
      </c>
      <c r="H464" s="261"/>
      <c r="I464" s="2318"/>
      <c r="J464" s="287" t="s">
        <v>20380</v>
      </c>
      <c r="K464" s="306" t="s">
        <v>148</v>
      </c>
      <c r="L464" s="274" t="s">
        <v>1782</v>
      </c>
      <c r="M464" s="280" t="s">
        <v>1782</v>
      </c>
      <c r="N464" s="239"/>
      <c r="O464" s="239"/>
    </row>
    <row r="465" spans="1:15" s="284" customFormat="1" x14ac:dyDescent="0.15">
      <c r="A465" s="285"/>
      <c r="B465" s="378"/>
      <c r="C465" s="279"/>
      <c r="D465" s="378"/>
      <c r="E465" s="271"/>
      <c r="F465" s="272"/>
      <c r="G465" s="377" t="s">
        <v>1259</v>
      </c>
      <c r="H465" s="261"/>
      <c r="I465" s="274"/>
      <c r="J465" s="287" t="s">
        <v>19627</v>
      </c>
      <c r="K465" s="302" t="s">
        <v>105</v>
      </c>
      <c r="L465" s="305"/>
      <c r="M465" s="255"/>
      <c r="N465" s="239"/>
      <c r="O465" s="239"/>
    </row>
    <row r="466" spans="1:15" s="284" customFormat="1" ht="10.5" customHeight="1" x14ac:dyDescent="0.15">
      <c r="A466" s="285"/>
      <c r="B466" s="378"/>
      <c r="C466" s="283">
        <v>3</v>
      </c>
      <c r="D466" s="377" t="s">
        <v>80</v>
      </c>
      <c r="E466" s="289" t="s">
        <v>154</v>
      </c>
      <c r="F466" s="290" t="s">
        <v>665</v>
      </c>
      <c r="G466" s="291" t="s">
        <v>304</v>
      </c>
      <c r="H466" s="261"/>
      <c r="I466" s="2198" t="s">
        <v>20381</v>
      </c>
      <c r="J466" s="287" t="s">
        <v>20382</v>
      </c>
      <c r="K466" s="301" t="s">
        <v>42</v>
      </c>
      <c r="L466" s="270" t="s">
        <v>871</v>
      </c>
      <c r="M466" s="250" t="s">
        <v>31</v>
      </c>
      <c r="N466" s="239"/>
      <c r="O466" s="239"/>
    </row>
    <row r="467" spans="1:15" s="284" customFormat="1" x14ac:dyDescent="0.15">
      <c r="A467" s="285"/>
      <c r="B467" s="378"/>
      <c r="C467" s="279"/>
      <c r="D467" s="378"/>
      <c r="E467" s="289" t="s">
        <v>2</v>
      </c>
      <c r="F467" s="290" t="s">
        <v>666</v>
      </c>
      <c r="G467" s="291" t="s">
        <v>20383</v>
      </c>
      <c r="H467" s="261"/>
      <c r="I467" s="2318"/>
      <c r="J467" s="287" t="s">
        <v>20384</v>
      </c>
      <c r="K467" s="295" t="s">
        <v>42</v>
      </c>
      <c r="L467" s="274" t="s">
        <v>1782</v>
      </c>
      <c r="M467" s="280" t="s">
        <v>1782</v>
      </c>
      <c r="N467" s="239"/>
      <c r="O467" s="239"/>
    </row>
    <row r="468" spans="1:15" s="284" customFormat="1" ht="52.5" x14ac:dyDescent="0.15">
      <c r="A468" s="285"/>
      <c r="B468" s="378"/>
      <c r="C468" s="279"/>
      <c r="D468" s="378"/>
      <c r="E468" s="308" t="s">
        <v>4</v>
      </c>
      <c r="F468" s="293" t="s">
        <v>668</v>
      </c>
      <c r="G468" s="377" t="s">
        <v>20385</v>
      </c>
      <c r="H468" s="261"/>
      <c r="I468" s="2318"/>
      <c r="J468" s="287" t="s">
        <v>20386</v>
      </c>
      <c r="K468" s="302" t="s">
        <v>108</v>
      </c>
      <c r="L468" s="274" t="s">
        <v>1782</v>
      </c>
      <c r="M468" s="280" t="s">
        <v>1782</v>
      </c>
      <c r="N468" s="239"/>
      <c r="O468" s="239"/>
    </row>
    <row r="469" spans="1:15" s="284" customFormat="1" x14ac:dyDescent="0.15">
      <c r="A469" s="285"/>
      <c r="B469" s="378"/>
      <c r="C469" s="279"/>
      <c r="D469" s="378"/>
      <c r="E469" s="275"/>
      <c r="F469" s="276"/>
      <c r="G469" s="291" t="s">
        <v>20387</v>
      </c>
      <c r="H469" s="261"/>
      <c r="I469" s="2318"/>
      <c r="J469" s="287" t="s">
        <v>20388</v>
      </c>
      <c r="K469" s="301" t="s">
        <v>12</v>
      </c>
      <c r="L469" s="324"/>
      <c r="M469" s="280"/>
      <c r="N469" s="239"/>
      <c r="O469" s="239"/>
    </row>
    <row r="470" spans="1:15" s="284" customFormat="1" x14ac:dyDescent="0.15">
      <c r="A470" s="285"/>
      <c r="B470" s="378"/>
      <c r="C470" s="279"/>
      <c r="D470" s="378"/>
      <c r="E470" s="308" t="s">
        <v>100</v>
      </c>
      <c r="F470" s="293" t="s">
        <v>664</v>
      </c>
      <c r="G470" s="378" t="s">
        <v>20389</v>
      </c>
      <c r="H470" s="261"/>
      <c r="I470" s="2318"/>
      <c r="J470" s="287" t="s">
        <v>20390</v>
      </c>
      <c r="K470" s="299" t="s">
        <v>42</v>
      </c>
      <c r="L470" s="274" t="s">
        <v>1782</v>
      </c>
      <c r="M470" s="280" t="s">
        <v>1782</v>
      </c>
      <c r="N470" s="239"/>
      <c r="O470" s="239"/>
    </row>
    <row r="471" spans="1:15" s="284" customFormat="1" ht="42" x14ac:dyDescent="0.15">
      <c r="A471" s="285"/>
      <c r="B471" s="378"/>
      <c r="C471" s="279"/>
      <c r="D471" s="378"/>
      <c r="E471" s="308" t="s">
        <v>394</v>
      </c>
      <c r="F471" s="293" t="s">
        <v>1264</v>
      </c>
      <c r="G471" s="293" t="s">
        <v>20391</v>
      </c>
      <c r="H471" s="261"/>
      <c r="I471" s="274"/>
      <c r="J471" s="287" t="s">
        <v>20392</v>
      </c>
      <c r="K471" s="295" t="s">
        <v>42</v>
      </c>
      <c r="L471" s="274" t="s">
        <v>1782</v>
      </c>
      <c r="M471" s="280" t="s">
        <v>1782</v>
      </c>
      <c r="N471" s="239"/>
      <c r="O471" s="239"/>
    </row>
    <row r="472" spans="1:15" s="284" customFormat="1" ht="21" x14ac:dyDescent="0.15">
      <c r="A472" s="285"/>
      <c r="B472" s="378"/>
      <c r="C472" s="279"/>
      <c r="D472" s="378"/>
      <c r="E472" s="271"/>
      <c r="F472" s="272"/>
      <c r="G472" s="291" t="s">
        <v>20393</v>
      </c>
      <c r="H472" s="261"/>
      <c r="I472" s="274"/>
      <c r="J472" s="291" t="s">
        <v>20394</v>
      </c>
      <c r="K472" s="295" t="s">
        <v>42</v>
      </c>
      <c r="L472" s="324"/>
      <c r="M472" s="280"/>
      <c r="N472" s="239"/>
      <c r="O472" s="239"/>
    </row>
    <row r="473" spans="1:15" s="284" customFormat="1" x14ac:dyDescent="0.15">
      <c r="A473" s="285"/>
      <c r="B473" s="378"/>
      <c r="C473" s="279"/>
      <c r="D473" s="378"/>
      <c r="E473" s="271"/>
      <c r="F473" s="272"/>
      <c r="G473" s="291" t="s">
        <v>305</v>
      </c>
      <c r="H473" s="261"/>
      <c r="I473" s="274"/>
      <c r="J473" s="287" t="s">
        <v>10687</v>
      </c>
      <c r="K473" s="295" t="s">
        <v>108</v>
      </c>
      <c r="L473" s="324"/>
      <c r="M473" s="280"/>
      <c r="N473" s="239"/>
      <c r="O473" s="239"/>
    </row>
    <row r="474" spans="1:15" s="284" customFormat="1" ht="21" x14ac:dyDescent="0.15">
      <c r="A474" s="285"/>
      <c r="B474" s="378"/>
      <c r="C474" s="279"/>
      <c r="D474" s="378"/>
      <c r="E474" s="271"/>
      <c r="F474" s="272"/>
      <c r="G474" s="378" t="s">
        <v>1491</v>
      </c>
      <c r="H474" s="261"/>
      <c r="I474" s="274"/>
      <c r="J474" s="287" t="s">
        <v>19644</v>
      </c>
      <c r="K474" s="306" t="s">
        <v>118</v>
      </c>
      <c r="L474" s="305"/>
      <c r="M474" s="255"/>
      <c r="N474" s="239"/>
      <c r="O474" s="239"/>
    </row>
    <row r="475" spans="1:15" s="284" customFormat="1" ht="31.5" x14ac:dyDescent="0.15">
      <c r="A475" s="281">
        <v>71</v>
      </c>
      <c r="B475" s="377" t="s">
        <v>28</v>
      </c>
      <c r="C475" s="283">
        <v>1</v>
      </c>
      <c r="D475" s="377" t="s">
        <v>81</v>
      </c>
      <c r="E475" s="308" t="s">
        <v>0</v>
      </c>
      <c r="F475" s="293" t="s">
        <v>852</v>
      </c>
      <c r="G475" s="293" t="s">
        <v>20395</v>
      </c>
      <c r="H475" s="2203" t="s">
        <v>20396</v>
      </c>
      <c r="I475" s="270" t="s">
        <v>20397</v>
      </c>
      <c r="J475" s="287" t="s">
        <v>20398</v>
      </c>
      <c r="K475" s="309" t="s">
        <v>42</v>
      </c>
      <c r="L475" s="270" t="s">
        <v>871</v>
      </c>
      <c r="M475" s="269" t="s">
        <v>31</v>
      </c>
    </row>
    <row r="476" spans="1:15" s="284" customFormat="1" x14ac:dyDescent="0.15">
      <c r="A476" s="285"/>
      <c r="B476" s="378"/>
      <c r="C476" s="279"/>
      <c r="D476" s="2188"/>
      <c r="E476" s="308" t="s">
        <v>4</v>
      </c>
      <c r="F476" s="293" t="s">
        <v>670</v>
      </c>
      <c r="G476" s="290" t="s">
        <v>1350</v>
      </c>
      <c r="H476" s="2204"/>
      <c r="I476" s="274"/>
      <c r="J476" s="287" t="s">
        <v>20399</v>
      </c>
      <c r="K476" s="300" t="s">
        <v>42</v>
      </c>
      <c r="L476" s="274" t="s">
        <v>1782</v>
      </c>
      <c r="M476" s="280" t="s">
        <v>1782</v>
      </c>
    </row>
    <row r="477" spans="1:15" s="284" customFormat="1" ht="21" x14ac:dyDescent="0.15">
      <c r="A477" s="285"/>
      <c r="B477" s="272"/>
      <c r="C477" s="279"/>
      <c r="D477" s="2188"/>
      <c r="E477" s="271"/>
      <c r="F477" s="272"/>
      <c r="G477" s="291" t="s">
        <v>20400</v>
      </c>
      <c r="H477" s="2204"/>
      <c r="I477" s="274"/>
      <c r="J477" s="287" t="s">
        <v>20401</v>
      </c>
      <c r="K477" s="300" t="s">
        <v>7860</v>
      </c>
      <c r="L477" s="274" t="s">
        <v>1782</v>
      </c>
      <c r="M477" s="280" t="s">
        <v>1782</v>
      </c>
    </row>
    <row r="478" spans="1:15" s="284" customFormat="1" ht="21" x14ac:dyDescent="0.15">
      <c r="A478" s="285"/>
      <c r="B478" s="272"/>
      <c r="C478" s="279"/>
      <c r="D478" s="2188"/>
      <c r="E478" s="2187"/>
      <c r="F478" s="2188"/>
      <c r="G478" s="291" t="s">
        <v>1274</v>
      </c>
      <c r="H478" s="2204"/>
      <c r="I478" s="274"/>
      <c r="J478" s="287" t="s">
        <v>20402</v>
      </c>
      <c r="K478" s="300" t="s">
        <v>11</v>
      </c>
      <c r="L478" s="288" t="s">
        <v>1782</v>
      </c>
      <c r="M478" s="255" t="s">
        <v>1782</v>
      </c>
    </row>
    <row r="479" spans="1:15" s="284" customFormat="1" ht="21" x14ac:dyDescent="0.15">
      <c r="A479" s="285"/>
      <c r="B479" s="378"/>
      <c r="C479" s="283">
        <v>2</v>
      </c>
      <c r="D479" s="377" t="s">
        <v>28</v>
      </c>
      <c r="E479" s="308" t="s">
        <v>0</v>
      </c>
      <c r="F479" s="293" t="s">
        <v>853</v>
      </c>
      <c r="G479" s="319" t="s">
        <v>20403</v>
      </c>
      <c r="H479" s="261"/>
      <c r="I479" s="270" t="s">
        <v>20404</v>
      </c>
      <c r="J479" s="251" t="s">
        <v>20405</v>
      </c>
      <c r="K479" s="310" t="s">
        <v>148</v>
      </c>
      <c r="L479" s="270" t="s">
        <v>871</v>
      </c>
      <c r="M479" s="250" t="s">
        <v>31</v>
      </c>
    </row>
    <row r="480" spans="1:15" s="284" customFormat="1" ht="21" x14ac:dyDescent="0.15">
      <c r="A480" s="285"/>
      <c r="B480" s="378"/>
      <c r="C480" s="283">
        <v>5</v>
      </c>
      <c r="D480" s="377" t="s">
        <v>84</v>
      </c>
      <c r="E480" s="308" t="s">
        <v>0</v>
      </c>
      <c r="F480" s="293" t="s">
        <v>1494</v>
      </c>
      <c r="G480" s="293" t="s">
        <v>1278</v>
      </c>
      <c r="H480" s="261"/>
      <c r="I480" s="2175" t="s">
        <v>20406</v>
      </c>
      <c r="J480" s="287" t="s">
        <v>20407</v>
      </c>
      <c r="K480" s="302" t="s">
        <v>148</v>
      </c>
      <c r="L480" s="270" t="s">
        <v>871</v>
      </c>
      <c r="M480" s="250" t="s">
        <v>31</v>
      </c>
    </row>
    <row r="481" spans="1:13" s="284" customFormat="1" ht="31.5" x14ac:dyDescent="0.15">
      <c r="A481" s="285"/>
      <c r="B481" s="378"/>
      <c r="C481" s="279"/>
      <c r="D481" s="378"/>
      <c r="E481" s="308" t="s">
        <v>3</v>
      </c>
      <c r="F481" s="293" t="s">
        <v>677</v>
      </c>
      <c r="G481" s="291" t="s">
        <v>20408</v>
      </c>
      <c r="H481" s="261"/>
      <c r="I481" s="2173"/>
      <c r="J481" s="287" t="s">
        <v>20409</v>
      </c>
      <c r="K481" s="307" t="s">
        <v>12367</v>
      </c>
      <c r="L481" s="307" t="s">
        <v>11017</v>
      </c>
      <c r="M481" s="269" t="s">
        <v>19887</v>
      </c>
    </row>
    <row r="482" spans="1:13" s="284" customFormat="1" ht="21" x14ac:dyDescent="0.15">
      <c r="A482" s="285"/>
      <c r="B482" s="378"/>
      <c r="C482" s="279"/>
      <c r="D482" s="378"/>
      <c r="E482" s="271"/>
      <c r="F482" s="272"/>
      <c r="G482" s="378" t="s">
        <v>20410</v>
      </c>
      <c r="H482" s="261"/>
      <c r="I482" s="274"/>
      <c r="J482" s="287" t="s">
        <v>20411</v>
      </c>
      <c r="K482" s="302" t="s">
        <v>30</v>
      </c>
      <c r="L482" s="270" t="s">
        <v>871</v>
      </c>
      <c r="M482" s="250" t="s">
        <v>31</v>
      </c>
    </row>
    <row r="483" spans="1:13" s="284" customFormat="1" ht="21" x14ac:dyDescent="0.15">
      <c r="A483" s="285"/>
      <c r="B483" s="378"/>
      <c r="C483" s="279"/>
      <c r="D483" s="378"/>
      <c r="E483" s="271"/>
      <c r="F483" s="272"/>
      <c r="G483" s="377" t="s">
        <v>20412</v>
      </c>
      <c r="H483" s="261"/>
      <c r="I483" s="274"/>
      <c r="J483" s="287" t="s">
        <v>20413</v>
      </c>
      <c r="K483" s="302" t="s">
        <v>107</v>
      </c>
      <c r="L483" s="324"/>
      <c r="M483" s="280"/>
    </row>
    <row r="484" spans="1:13" s="284" customFormat="1" x14ac:dyDescent="0.15">
      <c r="A484" s="285"/>
      <c r="B484" s="378"/>
      <c r="C484" s="279"/>
      <c r="D484" s="378"/>
      <c r="E484" s="308" t="s">
        <v>4</v>
      </c>
      <c r="F484" s="293" t="s">
        <v>675</v>
      </c>
      <c r="G484" s="290" t="s">
        <v>20414</v>
      </c>
      <c r="H484" s="261"/>
      <c r="I484" s="274"/>
      <c r="J484" s="287" t="s">
        <v>20415</v>
      </c>
      <c r="K484" s="295" t="s">
        <v>12</v>
      </c>
      <c r="L484" s="288" t="s">
        <v>1782</v>
      </c>
      <c r="M484" s="255" t="s">
        <v>1782</v>
      </c>
    </row>
    <row r="485" spans="1:13" s="284" customFormat="1" ht="21" x14ac:dyDescent="0.15">
      <c r="A485" s="281">
        <v>72</v>
      </c>
      <c r="B485" s="377" t="s">
        <v>29</v>
      </c>
      <c r="C485" s="283">
        <v>1</v>
      </c>
      <c r="D485" s="377" t="s">
        <v>29</v>
      </c>
      <c r="E485" s="289" t="s">
        <v>0</v>
      </c>
      <c r="F485" s="290" t="s">
        <v>855</v>
      </c>
      <c r="G485" s="291" t="s">
        <v>978</v>
      </c>
      <c r="H485" s="2203" t="s">
        <v>20416</v>
      </c>
      <c r="I485" s="270" t="s">
        <v>20417</v>
      </c>
      <c r="J485" s="287" t="s">
        <v>20418</v>
      </c>
      <c r="K485" s="300" t="s">
        <v>42</v>
      </c>
      <c r="L485" s="270" t="s">
        <v>871</v>
      </c>
      <c r="M485" s="250" t="s">
        <v>31</v>
      </c>
    </row>
    <row r="486" spans="1:13" s="284" customFormat="1" x14ac:dyDescent="0.15">
      <c r="A486" s="285"/>
      <c r="B486" s="378"/>
      <c r="C486" s="279"/>
      <c r="D486" s="378"/>
      <c r="E486" s="271" t="s">
        <v>3</v>
      </c>
      <c r="F486" s="272" t="s">
        <v>1283</v>
      </c>
      <c r="G486" s="379" t="s">
        <v>20419</v>
      </c>
      <c r="H486" s="2204"/>
      <c r="I486" s="274"/>
      <c r="J486" s="287" t="s">
        <v>20420</v>
      </c>
      <c r="K486" s="317" t="s">
        <v>42</v>
      </c>
      <c r="L486" s="274" t="s">
        <v>1782</v>
      </c>
      <c r="M486" s="280" t="s">
        <v>1782</v>
      </c>
    </row>
    <row r="487" spans="1:13" s="284" customFormat="1" ht="31.5" x14ac:dyDescent="0.15">
      <c r="A487" s="285"/>
      <c r="B487" s="378"/>
      <c r="C487" s="279"/>
      <c r="D487" s="378"/>
      <c r="E487" s="271"/>
      <c r="F487" s="272"/>
      <c r="G487" s="377" t="s">
        <v>20421</v>
      </c>
      <c r="H487" s="2204"/>
      <c r="I487" s="274"/>
      <c r="J487" s="287" t="s">
        <v>20422</v>
      </c>
      <c r="K487" s="310" t="s">
        <v>30</v>
      </c>
      <c r="L487" s="274"/>
      <c r="M487" s="280"/>
    </row>
    <row r="488" spans="1:13" s="284" customFormat="1" ht="21" x14ac:dyDescent="0.15">
      <c r="A488" s="285"/>
      <c r="B488" s="378"/>
      <c r="C488" s="279"/>
      <c r="D488" s="378"/>
      <c r="E488" s="308" t="s">
        <v>2</v>
      </c>
      <c r="F488" s="293" t="s">
        <v>680</v>
      </c>
      <c r="G488" s="377" t="s">
        <v>20423</v>
      </c>
      <c r="H488" s="261"/>
      <c r="I488" s="274"/>
      <c r="J488" s="287" t="s">
        <v>20151</v>
      </c>
      <c r="K488" s="270" t="s">
        <v>30</v>
      </c>
      <c r="L488" s="274" t="s">
        <v>1782</v>
      </c>
      <c r="M488" s="280" t="s">
        <v>1782</v>
      </c>
    </row>
    <row r="489" spans="1:13" s="284" customFormat="1" ht="31.5" x14ac:dyDescent="0.15">
      <c r="A489" s="285"/>
      <c r="B489" s="378"/>
      <c r="C489" s="279"/>
      <c r="D489" s="378"/>
      <c r="E489" s="308" t="s">
        <v>4</v>
      </c>
      <c r="F489" s="293" t="s">
        <v>682</v>
      </c>
      <c r="G489" s="291" t="s">
        <v>794</v>
      </c>
      <c r="H489" s="261"/>
      <c r="I489" s="274"/>
      <c r="J489" s="287" t="s">
        <v>20424</v>
      </c>
      <c r="K489" s="310" t="s">
        <v>107</v>
      </c>
      <c r="L489" s="274" t="s">
        <v>1782</v>
      </c>
      <c r="M489" s="280" t="s">
        <v>1782</v>
      </c>
    </row>
    <row r="490" spans="1:13" s="284" customFormat="1" ht="21" x14ac:dyDescent="0.15">
      <c r="A490" s="285"/>
      <c r="B490" s="378"/>
      <c r="C490" s="279"/>
      <c r="D490" s="272"/>
      <c r="E490" s="271"/>
      <c r="F490" s="272"/>
      <c r="G490" s="377" t="s">
        <v>20425</v>
      </c>
      <c r="H490" s="261"/>
      <c r="I490" s="274"/>
      <c r="J490" s="270" t="s">
        <v>20426</v>
      </c>
      <c r="K490" s="310" t="s">
        <v>42</v>
      </c>
      <c r="L490" s="274"/>
      <c r="M490" s="280"/>
    </row>
    <row r="491" spans="1:13" s="284" customFormat="1" x14ac:dyDescent="0.15">
      <c r="A491" s="285"/>
      <c r="B491" s="378"/>
      <c r="C491" s="279"/>
      <c r="D491" s="378"/>
      <c r="E491" s="289" t="s">
        <v>405</v>
      </c>
      <c r="F491" s="290" t="s">
        <v>681</v>
      </c>
      <c r="G491" s="291" t="s">
        <v>20427</v>
      </c>
      <c r="H491" s="261"/>
      <c r="I491" s="274"/>
      <c r="J491" s="287" t="s">
        <v>20428</v>
      </c>
      <c r="K491" s="300" t="s">
        <v>30</v>
      </c>
      <c r="L491" s="274" t="s">
        <v>1782</v>
      </c>
      <c r="M491" s="280" t="s">
        <v>1782</v>
      </c>
    </row>
    <row r="492" spans="1:13" s="284" customFormat="1" x14ac:dyDescent="0.15">
      <c r="A492" s="285"/>
      <c r="B492" s="272"/>
      <c r="C492" s="279"/>
      <c r="D492" s="272"/>
      <c r="E492" s="308" t="s">
        <v>447</v>
      </c>
      <c r="F492" s="293" t="s">
        <v>1386</v>
      </c>
      <c r="G492" s="291" t="s">
        <v>20429</v>
      </c>
      <c r="H492" s="261"/>
      <c r="I492" s="274"/>
      <c r="J492" s="287" t="s">
        <v>20430</v>
      </c>
      <c r="K492" s="300" t="s">
        <v>108</v>
      </c>
      <c r="L492" s="274" t="s">
        <v>1782</v>
      </c>
      <c r="M492" s="280" t="s">
        <v>1782</v>
      </c>
    </row>
    <row r="493" spans="1:13" s="284" customFormat="1" x14ac:dyDescent="0.15">
      <c r="A493" s="285"/>
      <c r="B493" s="378"/>
      <c r="C493" s="294"/>
      <c r="D493" s="276"/>
      <c r="E493" s="275"/>
      <c r="F493" s="276"/>
      <c r="G493" s="291" t="s">
        <v>1387</v>
      </c>
      <c r="H493" s="261"/>
      <c r="I493" s="274"/>
      <c r="J493" s="287" t="s">
        <v>20431</v>
      </c>
      <c r="K493" s="300" t="s">
        <v>107</v>
      </c>
      <c r="L493" s="288"/>
      <c r="M493" s="255"/>
    </row>
    <row r="494" spans="1:13" s="284" customFormat="1" ht="31.5" x14ac:dyDescent="0.15">
      <c r="A494" s="285"/>
      <c r="B494" s="378"/>
      <c r="C494" s="279">
        <v>2</v>
      </c>
      <c r="D494" s="378" t="s">
        <v>1722</v>
      </c>
      <c r="E494" s="271" t="s">
        <v>2</v>
      </c>
      <c r="F494" s="272" t="s">
        <v>20432</v>
      </c>
      <c r="G494" s="270" t="s">
        <v>20433</v>
      </c>
      <c r="H494" s="261"/>
      <c r="I494" s="274"/>
      <c r="J494" s="270" t="s">
        <v>20434</v>
      </c>
      <c r="K494" s="270" t="s">
        <v>108</v>
      </c>
      <c r="L494" s="274" t="s">
        <v>871</v>
      </c>
      <c r="M494" s="280" t="s">
        <v>1232</v>
      </c>
    </row>
    <row r="495" spans="1:13" s="284" customFormat="1" ht="21" x14ac:dyDescent="0.15">
      <c r="A495" s="285"/>
      <c r="B495" s="378"/>
      <c r="C495" s="283">
        <v>3</v>
      </c>
      <c r="D495" s="377" t="s">
        <v>85</v>
      </c>
      <c r="E495" s="308" t="s">
        <v>2</v>
      </c>
      <c r="F495" s="293" t="s">
        <v>692</v>
      </c>
      <c r="G495" s="377" t="s">
        <v>20435</v>
      </c>
      <c r="H495" s="261"/>
      <c r="I495" s="270" t="s">
        <v>20436</v>
      </c>
      <c r="J495" s="287" t="s">
        <v>19851</v>
      </c>
      <c r="K495" s="310" t="s">
        <v>108</v>
      </c>
      <c r="L495" s="270" t="s">
        <v>871</v>
      </c>
      <c r="M495" s="250" t="s">
        <v>31</v>
      </c>
    </row>
    <row r="496" spans="1:13" s="284" customFormat="1" ht="21" x14ac:dyDescent="0.15">
      <c r="A496" s="285"/>
      <c r="B496" s="378"/>
      <c r="C496" s="279"/>
      <c r="D496" s="378"/>
      <c r="E496" s="271"/>
      <c r="F496" s="272"/>
      <c r="G496" s="310" t="s">
        <v>796</v>
      </c>
      <c r="H496" s="261"/>
      <c r="I496" s="274"/>
      <c r="J496" s="287" t="s">
        <v>2679</v>
      </c>
      <c r="K496" s="270" t="s">
        <v>1418</v>
      </c>
      <c r="L496" s="274"/>
      <c r="M496" s="280"/>
    </row>
    <row r="497" spans="1:13" s="284" customFormat="1" x14ac:dyDescent="0.15">
      <c r="A497" s="285"/>
      <c r="B497" s="378"/>
      <c r="C497" s="283">
        <v>4</v>
      </c>
      <c r="D497" s="377" t="s">
        <v>86</v>
      </c>
      <c r="E497" s="308" t="s">
        <v>3</v>
      </c>
      <c r="F497" s="293" t="s">
        <v>693</v>
      </c>
      <c r="G497" s="293" t="s">
        <v>1295</v>
      </c>
      <c r="H497" s="261"/>
      <c r="I497" s="2175" t="s">
        <v>20437</v>
      </c>
      <c r="J497" s="287" t="s">
        <v>19650</v>
      </c>
      <c r="K497" s="310" t="s">
        <v>42</v>
      </c>
      <c r="L497" s="270" t="s">
        <v>871</v>
      </c>
      <c r="M497" s="250" t="s">
        <v>31</v>
      </c>
    </row>
    <row r="498" spans="1:13" s="284" customFormat="1" ht="21" x14ac:dyDescent="0.15">
      <c r="A498" s="285"/>
      <c r="B498" s="378"/>
      <c r="C498" s="279"/>
      <c r="D498" s="378"/>
      <c r="E498" s="271"/>
      <c r="F498" s="272"/>
      <c r="G498" s="290" t="s">
        <v>1296</v>
      </c>
      <c r="H498" s="261"/>
      <c r="I498" s="2173"/>
      <c r="J498" s="287" t="s">
        <v>20438</v>
      </c>
      <c r="K498" s="310" t="s">
        <v>12</v>
      </c>
      <c r="L498" s="274"/>
      <c r="M498" s="280"/>
    </row>
    <row r="499" spans="1:13" s="284" customFormat="1" x14ac:dyDescent="0.15">
      <c r="A499" s="285"/>
      <c r="B499" s="378"/>
      <c r="C499" s="279"/>
      <c r="D499" s="378"/>
      <c r="E499" s="271"/>
      <c r="F499" s="272"/>
      <c r="G499" s="377" t="s">
        <v>1297</v>
      </c>
      <c r="H499" s="261"/>
      <c r="I499" s="274"/>
      <c r="J499" s="270" t="s">
        <v>20439</v>
      </c>
      <c r="K499" s="310" t="s">
        <v>1469</v>
      </c>
      <c r="L499" s="274"/>
      <c r="M499" s="280"/>
    </row>
    <row r="500" spans="1:13" s="284" customFormat="1" ht="42" x14ac:dyDescent="0.15">
      <c r="A500" s="285"/>
      <c r="B500" s="378"/>
      <c r="C500" s="279"/>
      <c r="D500" s="378"/>
      <c r="E500" s="308" t="s">
        <v>2</v>
      </c>
      <c r="F500" s="293" t="s">
        <v>694</v>
      </c>
      <c r="G500" s="310" t="s">
        <v>20440</v>
      </c>
      <c r="H500" s="261"/>
      <c r="I500" s="274"/>
      <c r="J500" s="287" t="s">
        <v>20441</v>
      </c>
      <c r="K500" s="287" t="s">
        <v>20442</v>
      </c>
      <c r="L500" s="274" t="s">
        <v>1782</v>
      </c>
      <c r="M500" s="280" t="s">
        <v>1782</v>
      </c>
    </row>
    <row r="501" spans="1:13" s="284" customFormat="1" x14ac:dyDescent="0.15">
      <c r="A501" s="285"/>
      <c r="B501" s="378"/>
      <c r="C501" s="279"/>
      <c r="D501" s="378"/>
      <c r="E501" s="308" t="s">
        <v>4</v>
      </c>
      <c r="F501" s="293" t="s">
        <v>20443</v>
      </c>
      <c r="G501" s="310" t="s">
        <v>20444</v>
      </c>
      <c r="H501" s="261"/>
      <c r="I501" s="274"/>
      <c r="J501" s="270" t="s">
        <v>20445</v>
      </c>
      <c r="K501" s="287" t="s">
        <v>148</v>
      </c>
      <c r="L501" s="288"/>
      <c r="M501" s="255"/>
    </row>
    <row r="502" spans="1:13" s="284" customFormat="1" ht="21" x14ac:dyDescent="0.15">
      <c r="A502" s="281">
        <v>73</v>
      </c>
      <c r="B502" s="377" t="s">
        <v>8</v>
      </c>
      <c r="C502" s="283">
        <v>1</v>
      </c>
      <c r="D502" s="377" t="s">
        <v>8</v>
      </c>
      <c r="E502" s="308" t="s">
        <v>0</v>
      </c>
      <c r="F502" s="293" t="s">
        <v>858</v>
      </c>
      <c r="G502" s="270" t="s">
        <v>20446</v>
      </c>
      <c r="H502" s="2203" t="s">
        <v>20447</v>
      </c>
      <c r="I502" s="270" t="s">
        <v>20448</v>
      </c>
      <c r="J502" s="287" t="s">
        <v>19650</v>
      </c>
      <c r="K502" s="302" t="s">
        <v>42</v>
      </c>
      <c r="L502" s="270" t="s">
        <v>871</v>
      </c>
      <c r="M502" s="250" t="s">
        <v>31</v>
      </c>
    </row>
    <row r="503" spans="1:13" s="284" customFormat="1" x14ac:dyDescent="0.15">
      <c r="A503" s="285"/>
      <c r="B503" s="378"/>
      <c r="C503" s="279"/>
      <c r="D503" s="378"/>
      <c r="E503" s="271"/>
      <c r="F503" s="272"/>
      <c r="G503" s="270" t="s">
        <v>20449</v>
      </c>
      <c r="H503" s="2204"/>
      <c r="I503" s="274"/>
      <c r="J503" s="287" t="s">
        <v>19650</v>
      </c>
      <c r="K503" s="302" t="s">
        <v>12</v>
      </c>
      <c r="L503" s="274"/>
      <c r="M503" s="280"/>
    </row>
    <row r="504" spans="1:13" s="284" customFormat="1" ht="21" x14ac:dyDescent="0.15">
      <c r="A504" s="285"/>
      <c r="B504" s="378"/>
      <c r="C504" s="279"/>
      <c r="D504" s="378"/>
      <c r="E504" s="271"/>
      <c r="F504" s="272"/>
      <c r="G504" s="287" t="s">
        <v>20450</v>
      </c>
      <c r="H504" s="2204"/>
      <c r="I504" s="274"/>
      <c r="J504" s="287" t="s">
        <v>20451</v>
      </c>
      <c r="K504" s="302" t="s">
        <v>12</v>
      </c>
      <c r="L504" s="274"/>
      <c r="M504" s="280"/>
    </row>
    <row r="505" spans="1:13" s="284" customFormat="1" x14ac:dyDescent="0.15">
      <c r="A505" s="285"/>
      <c r="B505" s="378"/>
      <c r="C505" s="279"/>
      <c r="D505" s="378"/>
      <c r="E505" s="308" t="s">
        <v>3</v>
      </c>
      <c r="F505" s="293" t="s">
        <v>708</v>
      </c>
      <c r="G505" s="293" t="s">
        <v>311</v>
      </c>
      <c r="H505" s="549"/>
      <c r="I505" s="274"/>
      <c r="J505" s="287" t="s">
        <v>20452</v>
      </c>
      <c r="K505" s="295" t="s">
        <v>42</v>
      </c>
      <c r="L505" s="274" t="s">
        <v>1782</v>
      </c>
      <c r="M505" s="280" t="s">
        <v>1782</v>
      </c>
    </row>
    <row r="506" spans="1:13" s="284" customFormat="1" x14ac:dyDescent="0.15">
      <c r="A506" s="285"/>
      <c r="B506" s="378"/>
      <c r="C506" s="279"/>
      <c r="D506" s="378"/>
      <c r="E506" s="271"/>
      <c r="F506" s="272"/>
      <c r="G506" s="377" t="s">
        <v>1300</v>
      </c>
      <c r="H506" s="261"/>
      <c r="I506" s="274"/>
      <c r="J506" s="287" t="s">
        <v>20453</v>
      </c>
      <c r="K506" s="302" t="s">
        <v>12</v>
      </c>
      <c r="L506" s="324"/>
      <c r="M506" s="280"/>
    </row>
    <row r="507" spans="1:13" s="284" customFormat="1" ht="21" x14ac:dyDescent="0.15">
      <c r="A507" s="285"/>
      <c r="B507" s="378"/>
      <c r="C507" s="279"/>
      <c r="D507" s="378"/>
      <c r="E507" s="308" t="s">
        <v>100</v>
      </c>
      <c r="F507" s="293" t="s">
        <v>700</v>
      </c>
      <c r="G507" s="377" t="s">
        <v>20454</v>
      </c>
      <c r="H507" s="261"/>
      <c r="I507" s="274"/>
      <c r="J507" s="287" t="s">
        <v>20455</v>
      </c>
      <c r="K507" s="307" t="s">
        <v>42</v>
      </c>
      <c r="L507" s="274" t="s">
        <v>1782</v>
      </c>
      <c r="M507" s="280" t="s">
        <v>1782</v>
      </c>
    </row>
    <row r="508" spans="1:13" s="284" customFormat="1" ht="31.5" x14ac:dyDescent="0.15">
      <c r="A508" s="285"/>
      <c r="B508" s="378"/>
      <c r="C508" s="279"/>
      <c r="D508" s="378"/>
      <c r="E508" s="275"/>
      <c r="F508" s="276"/>
      <c r="G508" s="287" t="s">
        <v>20456</v>
      </c>
      <c r="H508" s="261"/>
      <c r="I508" s="274"/>
      <c r="J508" s="287" t="s">
        <v>20456</v>
      </c>
      <c r="K508" s="356" t="s">
        <v>20457</v>
      </c>
      <c r="L508" s="324"/>
      <c r="M508" s="280"/>
    </row>
    <row r="509" spans="1:13" s="284" customFormat="1" x14ac:dyDescent="0.15">
      <c r="A509" s="285"/>
      <c r="B509" s="378"/>
      <c r="C509" s="279"/>
      <c r="D509" s="378"/>
      <c r="E509" s="271" t="s">
        <v>394</v>
      </c>
      <c r="F509" s="272" t="s">
        <v>706</v>
      </c>
      <c r="G509" s="378" t="s">
        <v>1306</v>
      </c>
      <c r="H509" s="261"/>
      <c r="I509" s="274"/>
      <c r="J509" s="287" t="s">
        <v>20458</v>
      </c>
      <c r="K509" s="299" t="s">
        <v>42</v>
      </c>
      <c r="L509" s="274" t="s">
        <v>1782</v>
      </c>
      <c r="M509" s="280" t="s">
        <v>1782</v>
      </c>
    </row>
    <row r="510" spans="1:13" s="284" customFormat="1" ht="21" x14ac:dyDescent="0.15">
      <c r="A510" s="285"/>
      <c r="B510" s="378"/>
      <c r="C510" s="279"/>
      <c r="D510" s="378"/>
      <c r="E510" s="271"/>
      <c r="F510" s="272"/>
      <c r="G510" s="377" t="s">
        <v>1307</v>
      </c>
      <c r="H510" s="261"/>
      <c r="I510" s="274"/>
      <c r="J510" s="287" t="s">
        <v>20459</v>
      </c>
      <c r="K510" s="295" t="s">
        <v>12</v>
      </c>
      <c r="L510" s="324"/>
      <c r="M510" s="280"/>
    </row>
    <row r="511" spans="1:13" s="284" customFormat="1" x14ac:dyDescent="0.15">
      <c r="A511" s="285"/>
      <c r="B511" s="378"/>
      <c r="C511" s="279"/>
      <c r="D511" s="378"/>
      <c r="E511" s="308" t="s">
        <v>405</v>
      </c>
      <c r="F511" s="293" t="s">
        <v>829</v>
      </c>
      <c r="G511" s="377" t="s">
        <v>356</v>
      </c>
      <c r="H511" s="261"/>
      <c r="I511" s="274"/>
      <c r="J511" s="287" t="s">
        <v>20460</v>
      </c>
      <c r="K511" s="295" t="s">
        <v>42</v>
      </c>
      <c r="L511" s="274" t="s">
        <v>1782</v>
      </c>
      <c r="M511" s="280" t="s">
        <v>1782</v>
      </c>
    </row>
    <row r="512" spans="1:13" s="284" customFormat="1" ht="21" x14ac:dyDescent="0.15">
      <c r="A512" s="285"/>
      <c r="B512" s="378"/>
      <c r="C512" s="279"/>
      <c r="D512" s="378"/>
      <c r="E512" s="308" t="s">
        <v>414</v>
      </c>
      <c r="F512" s="293" t="s">
        <v>701</v>
      </c>
      <c r="G512" s="290" t="s">
        <v>20461</v>
      </c>
      <c r="H512" s="261"/>
      <c r="I512" s="274"/>
      <c r="J512" s="287" t="s">
        <v>19627</v>
      </c>
      <c r="K512" s="306" t="s">
        <v>148</v>
      </c>
      <c r="L512" s="274" t="s">
        <v>1782</v>
      </c>
      <c r="M512" s="280" t="s">
        <v>1782</v>
      </c>
    </row>
    <row r="513" spans="1:13" s="284" customFormat="1" x14ac:dyDescent="0.15">
      <c r="A513" s="285"/>
      <c r="B513" s="378"/>
      <c r="C513" s="279"/>
      <c r="D513" s="378"/>
      <c r="E513" s="271"/>
      <c r="F513" s="272"/>
      <c r="G513" s="379" t="s">
        <v>20462</v>
      </c>
      <c r="H513" s="261"/>
      <c r="I513" s="274"/>
      <c r="J513" s="287" t="s">
        <v>19627</v>
      </c>
      <c r="K513" s="306" t="s">
        <v>108</v>
      </c>
      <c r="L513" s="324"/>
      <c r="M513" s="280"/>
    </row>
    <row r="514" spans="1:13" s="284" customFormat="1" ht="31.5" x14ac:dyDescent="0.15">
      <c r="A514" s="285"/>
      <c r="B514" s="378"/>
      <c r="C514" s="279"/>
      <c r="D514" s="378"/>
      <c r="E514" s="271"/>
      <c r="F514" s="272"/>
      <c r="G514" s="378" t="s">
        <v>20463</v>
      </c>
      <c r="H514" s="261"/>
      <c r="I514" s="274"/>
      <c r="J514" s="287" t="s">
        <v>19650</v>
      </c>
      <c r="K514" s="299" t="s">
        <v>12</v>
      </c>
      <c r="L514" s="324"/>
      <c r="M514" s="280"/>
    </row>
    <row r="515" spans="1:13" s="284" customFormat="1" ht="42" x14ac:dyDescent="0.15">
      <c r="A515" s="285"/>
      <c r="B515" s="378"/>
      <c r="C515" s="279"/>
      <c r="D515" s="378"/>
      <c r="E515" s="271"/>
      <c r="F515" s="272"/>
      <c r="G515" s="377" t="s">
        <v>20464</v>
      </c>
      <c r="H515" s="261"/>
      <c r="I515" s="274"/>
      <c r="J515" s="287" t="s">
        <v>19644</v>
      </c>
      <c r="K515" s="302" t="s">
        <v>3758</v>
      </c>
      <c r="L515" s="324"/>
      <c r="M515" s="280"/>
    </row>
    <row r="516" spans="1:13" s="284" customFormat="1" ht="31.5" x14ac:dyDescent="0.15">
      <c r="A516" s="285"/>
      <c r="B516" s="378"/>
      <c r="C516" s="279"/>
      <c r="D516" s="378"/>
      <c r="E516" s="271"/>
      <c r="F516" s="272"/>
      <c r="G516" s="377" t="s">
        <v>20465</v>
      </c>
      <c r="H516" s="261"/>
      <c r="I516" s="274"/>
      <c r="J516" s="287" t="s">
        <v>19644</v>
      </c>
      <c r="K516" s="302" t="s">
        <v>20466</v>
      </c>
      <c r="L516" s="324"/>
      <c r="M516" s="280"/>
    </row>
    <row r="517" spans="1:13" s="284" customFormat="1" ht="21" x14ac:dyDescent="0.15">
      <c r="A517" s="285"/>
      <c r="B517" s="378"/>
      <c r="C517" s="279"/>
      <c r="D517" s="378"/>
      <c r="E517" s="271"/>
      <c r="F517" s="272"/>
      <c r="G517" s="287" t="s">
        <v>1311</v>
      </c>
      <c r="H517" s="261"/>
      <c r="I517" s="274"/>
      <c r="J517" s="270" t="s">
        <v>19644</v>
      </c>
      <c r="K517" s="307" t="s">
        <v>121</v>
      </c>
      <c r="L517" s="324"/>
      <c r="M517" s="280"/>
    </row>
    <row r="518" spans="1:13" s="284" customFormat="1" ht="31.5" x14ac:dyDescent="0.15">
      <c r="A518" s="285"/>
      <c r="B518" s="378"/>
      <c r="C518" s="279"/>
      <c r="D518" s="378"/>
      <c r="E518" s="271"/>
      <c r="F518" s="272"/>
      <c r="G518" s="288" t="s">
        <v>1313</v>
      </c>
      <c r="H518" s="261"/>
      <c r="I518" s="274"/>
      <c r="J518" s="287" t="s">
        <v>19903</v>
      </c>
      <c r="K518" s="295" t="s">
        <v>20467</v>
      </c>
      <c r="L518" s="324"/>
      <c r="M518" s="280"/>
    </row>
    <row r="519" spans="1:13" s="284" customFormat="1" ht="12" x14ac:dyDescent="0.15">
      <c r="A519" s="285"/>
      <c r="B519" s="378"/>
      <c r="C519" s="279"/>
      <c r="D519" s="378"/>
      <c r="E519" s="1185" t="s">
        <v>415</v>
      </c>
      <c r="F519" s="290" t="s">
        <v>6114</v>
      </c>
      <c r="G519" s="290" t="s">
        <v>20468</v>
      </c>
      <c r="H519" s="1186"/>
      <c r="I519" s="274"/>
      <c r="J519" s="287" t="s">
        <v>20469</v>
      </c>
      <c r="K519" s="301" t="s">
        <v>106</v>
      </c>
      <c r="L519" s="324"/>
      <c r="M519" s="280"/>
    </row>
    <row r="520" spans="1:13" s="284" customFormat="1" x14ac:dyDescent="0.15">
      <c r="A520" s="285"/>
      <c r="B520" s="378"/>
      <c r="C520" s="279"/>
      <c r="D520" s="378"/>
      <c r="E520" s="289" t="s">
        <v>453</v>
      </c>
      <c r="F520" s="290" t="s">
        <v>705</v>
      </c>
      <c r="G520" s="290" t="s">
        <v>1314</v>
      </c>
      <c r="H520" s="556"/>
      <c r="I520" s="274"/>
      <c r="J520" s="287" t="s">
        <v>20470</v>
      </c>
      <c r="K520" s="306" t="s">
        <v>12</v>
      </c>
      <c r="L520" s="324"/>
      <c r="M520" s="280"/>
    </row>
    <row r="521" spans="1:13" s="284" customFormat="1" ht="21" x14ac:dyDescent="0.15">
      <c r="A521" s="285"/>
      <c r="B521" s="378"/>
      <c r="C521" s="279"/>
      <c r="D521" s="378"/>
      <c r="E521" s="289" t="s">
        <v>454</v>
      </c>
      <c r="F521" s="290" t="s">
        <v>707</v>
      </c>
      <c r="G521" s="290" t="s">
        <v>797</v>
      </c>
      <c r="H521" s="261"/>
      <c r="I521" s="274"/>
      <c r="J521" s="287" t="s">
        <v>20471</v>
      </c>
      <c r="K521" s="301" t="s">
        <v>30</v>
      </c>
      <c r="L521" s="288" t="s">
        <v>1782</v>
      </c>
      <c r="M521" s="255" t="s">
        <v>1782</v>
      </c>
    </row>
    <row r="522" spans="1:13" s="284" customFormat="1" ht="21" x14ac:dyDescent="0.15">
      <c r="A522" s="285"/>
      <c r="B522" s="378"/>
      <c r="C522" s="283">
        <v>2</v>
      </c>
      <c r="D522" s="377" t="s">
        <v>87</v>
      </c>
      <c r="E522" s="308" t="s">
        <v>0</v>
      </c>
      <c r="F522" s="293" t="s">
        <v>20472</v>
      </c>
      <c r="G522" s="377" t="s">
        <v>20473</v>
      </c>
      <c r="H522" s="261"/>
      <c r="I522" s="270" t="s">
        <v>20474</v>
      </c>
      <c r="J522" s="287" t="s">
        <v>20475</v>
      </c>
      <c r="K522" s="287" t="s">
        <v>348</v>
      </c>
      <c r="L522" s="270" t="s">
        <v>871</v>
      </c>
      <c r="M522" s="250" t="s">
        <v>31</v>
      </c>
    </row>
    <row r="523" spans="1:13" s="284" customFormat="1" x14ac:dyDescent="0.15">
      <c r="A523" s="285"/>
      <c r="B523" s="378"/>
      <c r="C523" s="279"/>
      <c r="D523" s="378"/>
      <c r="E523" s="289" t="s">
        <v>3</v>
      </c>
      <c r="F523" s="290" t="s">
        <v>710</v>
      </c>
      <c r="G523" s="377" t="s">
        <v>798</v>
      </c>
      <c r="H523" s="261"/>
      <c r="I523" s="274"/>
      <c r="J523" s="287" t="s">
        <v>20476</v>
      </c>
      <c r="K523" s="295" t="s">
        <v>30</v>
      </c>
      <c r="L523" s="324"/>
      <c r="M523" s="280"/>
    </row>
    <row r="524" spans="1:13" s="284" customFormat="1" x14ac:dyDescent="0.15">
      <c r="A524" s="285"/>
      <c r="B524" s="378"/>
      <c r="C524" s="279"/>
      <c r="D524" s="378"/>
      <c r="E524" s="271" t="s">
        <v>2</v>
      </c>
      <c r="F524" s="272" t="s">
        <v>711</v>
      </c>
      <c r="G524" s="377" t="s">
        <v>314</v>
      </c>
      <c r="H524" s="261"/>
      <c r="I524" s="274"/>
      <c r="J524" s="287" t="s">
        <v>20477</v>
      </c>
      <c r="K524" s="301" t="s">
        <v>42</v>
      </c>
      <c r="L524" s="274" t="s">
        <v>1782</v>
      </c>
      <c r="M524" s="280" t="s">
        <v>1782</v>
      </c>
    </row>
    <row r="525" spans="1:13" s="284" customFormat="1" x14ac:dyDescent="0.15">
      <c r="A525" s="285"/>
      <c r="B525" s="378"/>
      <c r="C525" s="279"/>
      <c r="D525" s="378"/>
      <c r="E525" s="271"/>
      <c r="F525" s="272"/>
      <c r="G525" s="377" t="s">
        <v>712</v>
      </c>
      <c r="H525" s="261"/>
      <c r="I525" s="274"/>
      <c r="J525" s="287" t="s">
        <v>20478</v>
      </c>
      <c r="K525" s="301" t="s">
        <v>11</v>
      </c>
      <c r="L525" s="274" t="s">
        <v>1782</v>
      </c>
      <c r="M525" s="280" t="s">
        <v>1782</v>
      </c>
    </row>
    <row r="526" spans="1:13" ht="21" x14ac:dyDescent="0.15">
      <c r="A526" s="285"/>
      <c r="B526" s="378"/>
      <c r="C526" s="279"/>
      <c r="D526" s="378"/>
      <c r="E526" s="308" t="s">
        <v>4</v>
      </c>
      <c r="F526" s="293" t="s">
        <v>717</v>
      </c>
      <c r="G526" s="290" t="s">
        <v>20479</v>
      </c>
      <c r="H526" s="261"/>
      <c r="I526" s="274"/>
      <c r="J526" s="287" t="s">
        <v>19650</v>
      </c>
      <c r="K526" s="295" t="s">
        <v>42</v>
      </c>
      <c r="L526" s="274"/>
      <c r="M526" s="273"/>
    </row>
    <row r="527" spans="1:13" ht="21" x14ac:dyDescent="0.15">
      <c r="A527" s="285"/>
      <c r="B527" s="378"/>
      <c r="C527" s="279"/>
      <c r="D527" s="378"/>
      <c r="E527" s="271"/>
      <c r="F527" s="272"/>
      <c r="G527" s="378" t="s">
        <v>20480</v>
      </c>
      <c r="H527" s="261"/>
      <c r="I527" s="274"/>
      <c r="J527" s="287" t="s">
        <v>20481</v>
      </c>
      <c r="K527" s="299" t="s">
        <v>12</v>
      </c>
      <c r="L527" s="324"/>
      <c r="M527" s="273"/>
    </row>
    <row r="528" spans="1:13" ht="21" x14ac:dyDescent="0.15">
      <c r="A528" s="285"/>
      <c r="B528" s="378"/>
      <c r="C528" s="279"/>
      <c r="D528" s="378"/>
      <c r="E528" s="308" t="s">
        <v>100</v>
      </c>
      <c r="F528" s="293" t="s">
        <v>702</v>
      </c>
      <c r="G528" s="250" t="s">
        <v>20482</v>
      </c>
      <c r="H528" s="261"/>
      <c r="I528" s="274"/>
      <c r="J528" s="287" t="s">
        <v>19650</v>
      </c>
      <c r="K528" s="301" t="s">
        <v>42</v>
      </c>
      <c r="L528" s="274"/>
      <c r="M528" s="273"/>
    </row>
    <row r="529" spans="1:13" ht="21" x14ac:dyDescent="0.15">
      <c r="A529" s="285"/>
      <c r="B529" s="378"/>
      <c r="C529" s="279"/>
      <c r="D529" s="378"/>
      <c r="E529" s="271"/>
      <c r="F529" s="272"/>
      <c r="G529" s="250" t="s">
        <v>20483</v>
      </c>
      <c r="H529" s="261"/>
      <c r="I529" s="274"/>
      <c r="J529" s="287" t="s">
        <v>19650</v>
      </c>
      <c r="K529" s="301" t="s">
        <v>108</v>
      </c>
      <c r="L529" s="274"/>
      <c r="M529" s="273"/>
    </row>
    <row r="530" spans="1:13" x14ac:dyDescent="0.15">
      <c r="A530" s="285"/>
      <c r="B530" s="378"/>
      <c r="C530" s="279"/>
      <c r="D530" s="378"/>
      <c r="E530" s="275"/>
      <c r="F530" s="276"/>
      <c r="G530" s="250" t="s">
        <v>20484</v>
      </c>
      <c r="H530" s="261"/>
      <c r="I530" s="274"/>
      <c r="J530" s="251" t="s">
        <v>19627</v>
      </c>
      <c r="K530" s="301" t="s">
        <v>12</v>
      </c>
      <c r="L530" s="288"/>
      <c r="M530" s="256"/>
    </row>
    <row r="531" spans="1:13" x14ac:dyDescent="0.15">
      <c r="A531" s="285"/>
      <c r="B531" s="378"/>
      <c r="C531" s="279"/>
      <c r="D531" s="378"/>
      <c r="E531" s="308" t="s">
        <v>405</v>
      </c>
      <c r="F531" s="293" t="s">
        <v>715</v>
      </c>
      <c r="G531" s="295" t="s">
        <v>20485</v>
      </c>
      <c r="H531" s="261"/>
      <c r="I531" s="274"/>
      <c r="J531" s="295" t="s">
        <v>19627</v>
      </c>
      <c r="K531" s="299" t="s">
        <v>42</v>
      </c>
      <c r="L531" s="307" t="s">
        <v>11017</v>
      </c>
      <c r="M531" s="2175" t="s">
        <v>6148</v>
      </c>
    </row>
    <row r="532" spans="1:13" ht="21" x14ac:dyDescent="0.15">
      <c r="A532" s="285"/>
      <c r="B532" s="378"/>
      <c r="C532" s="279"/>
      <c r="D532" s="378"/>
      <c r="E532" s="271"/>
      <c r="F532" s="272"/>
      <c r="G532" s="324" t="s">
        <v>20486</v>
      </c>
      <c r="H532" s="261"/>
      <c r="I532" s="274"/>
      <c r="J532" s="295" t="s">
        <v>19627</v>
      </c>
      <c r="K532" s="301" t="s">
        <v>12</v>
      </c>
      <c r="L532" s="305"/>
      <c r="M532" s="2174"/>
    </row>
    <row r="533" spans="1:13" s="284" customFormat="1" ht="21" x14ac:dyDescent="0.15">
      <c r="A533" s="285"/>
      <c r="B533" s="378"/>
      <c r="C533" s="283">
        <v>3</v>
      </c>
      <c r="D533" s="377" t="s">
        <v>88</v>
      </c>
      <c r="E533" s="308" t="s">
        <v>0</v>
      </c>
      <c r="F533" s="293" t="s">
        <v>701</v>
      </c>
      <c r="G533" s="293" t="s">
        <v>20487</v>
      </c>
      <c r="H533" s="261"/>
      <c r="I533" s="270" t="s">
        <v>20488</v>
      </c>
      <c r="J533" s="287" t="s">
        <v>20489</v>
      </c>
      <c r="K533" s="299" t="s">
        <v>42</v>
      </c>
      <c r="L533" s="270" t="s">
        <v>871</v>
      </c>
      <c r="M533" s="250" t="s">
        <v>31</v>
      </c>
    </row>
    <row r="534" spans="1:13" s="284" customFormat="1" ht="31.5" x14ac:dyDescent="0.15">
      <c r="A534" s="285"/>
      <c r="B534" s="378"/>
      <c r="C534" s="279"/>
      <c r="D534" s="378"/>
      <c r="E534" s="271"/>
      <c r="F534" s="272"/>
      <c r="G534" s="377" t="s">
        <v>20490</v>
      </c>
      <c r="H534" s="261"/>
      <c r="I534" s="274"/>
      <c r="J534" s="287" t="s">
        <v>19650</v>
      </c>
      <c r="K534" s="302" t="s">
        <v>12</v>
      </c>
      <c r="L534" s="324"/>
      <c r="M534" s="280"/>
    </row>
    <row r="535" spans="1:13" s="284" customFormat="1" ht="31.5" x14ac:dyDescent="0.15">
      <c r="A535" s="285"/>
      <c r="B535" s="378"/>
      <c r="C535" s="279"/>
      <c r="D535" s="378"/>
      <c r="E535" s="308" t="s">
        <v>3</v>
      </c>
      <c r="F535" s="293" t="s">
        <v>718</v>
      </c>
      <c r="G535" s="377" t="s">
        <v>20491</v>
      </c>
      <c r="H535" s="261"/>
      <c r="I535" s="274"/>
      <c r="J535" s="287" t="s">
        <v>19816</v>
      </c>
      <c r="K535" s="295" t="s">
        <v>42</v>
      </c>
      <c r="L535" s="324"/>
      <c r="M535" s="280"/>
    </row>
    <row r="536" spans="1:13" s="284" customFormat="1" ht="21" x14ac:dyDescent="0.15">
      <c r="A536" s="285"/>
      <c r="B536" s="378"/>
      <c r="C536" s="279"/>
      <c r="D536" s="378"/>
      <c r="E536" s="271"/>
      <c r="F536" s="272"/>
      <c r="G536" s="377" t="s">
        <v>20492</v>
      </c>
      <c r="H536" s="261"/>
      <c r="I536" s="274"/>
      <c r="J536" s="270" t="s">
        <v>19650</v>
      </c>
      <c r="K536" s="307" t="s">
        <v>12</v>
      </c>
      <c r="L536" s="324"/>
      <c r="M536" s="280"/>
    </row>
    <row r="537" spans="1:13" s="284" customFormat="1" ht="31.5" x14ac:dyDescent="0.15">
      <c r="A537" s="285"/>
      <c r="B537" s="378"/>
      <c r="C537" s="279"/>
      <c r="D537" s="378"/>
      <c r="E537" s="289" t="s">
        <v>4</v>
      </c>
      <c r="F537" s="293" t="s">
        <v>720</v>
      </c>
      <c r="G537" s="287" t="s">
        <v>20493</v>
      </c>
      <c r="H537" s="261"/>
      <c r="I537" s="274"/>
      <c r="J537" s="287" t="s">
        <v>19650</v>
      </c>
      <c r="K537" s="301" t="s">
        <v>12</v>
      </c>
      <c r="L537" s="324"/>
      <c r="M537" s="280"/>
    </row>
    <row r="538" spans="1:13" s="284" customFormat="1" ht="31.5" customHeight="1" x14ac:dyDescent="0.15">
      <c r="A538" s="285"/>
      <c r="B538" s="378"/>
      <c r="C538" s="279"/>
      <c r="D538" s="378"/>
      <c r="E538" s="308" t="s">
        <v>394</v>
      </c>
      <c r="F538" s="293" t="s">
        <v>722</v>
      </c>
      <c r="G538" s="2175" t="s">
        <v>20494</v>
      </c>
      <c r="H538" s="261"/>
      <c r="I538" s="274"/>
      <c r="J538" s="287" t="s">
        <v>20495</v>
      </c>
      <c r="K538" s="302" t="s">
        <v>42</v>
      </c>
      <c r="L538" s="324"/>
      <c r="M538" s="280"/>
    </row>
    <row r="539" spans="1:13" s="284" customFormat="1" x14ac:dyDescent="0.15">
      <c r="A539" s="285"/>
      <c r="B539" s="378"/>
      <c r="C539" s="279"/>
      <c r="D539" s="378"/>
      <c r="E539" s="271"/>
      <c r="F539" s="272"/>
      <c r="G539" s="2174"/>
      <c r="H539" s="261"/>
      <c r="I539" s="274"/>
      <c r="J539" s="287" t="s">
        <v>20496</v>
      </c>
      <c r="K539" s="295" t="s">
        <v>107</v>
      </c>
      <c r="L539" s="324"/>
      <c r="M539" s="280"/>
    </row>
    <row r="540" spans="1:13" s="284" customFormat="1" ht="52.5" x14ac:dyDescent="0.15">
      <c r="A540" s="285"/>
      <c r="B540" s="378"/>
      <c r="C540" s="279"/>
      <c r="D540" s="378"/>
      <c r="E540" s="271"/>
      <c r="F540" s="272"/>
      <c r="G540" s="288" t="s">
        <v>1743</v>
      </c>
      <c r="H540" s="261"/>
      <c r="I540" s="274"/>
      <c r="J540" s="287" t="s">
        <v>1743</v>
      </c>
      <c r="K540" s="325" t="s">
        <v>20497</v>
      </c>
      <c r="L540" s="324"/>
      <c r="M540" s="280"/>
    </row>
    <row r="541" spans="1:13" s="284" customFormat="1" ht="21" x14ac:dyDescent="0.15">
      <c r="A541" s="285"/>
      <c r="B541" s="378"/>
      <c r="C541" s="279"/>
      <c r="D541" s="378"/>
      <c r="E541" s="271"/>
      <c r="F541" s="272"/>
      <c r="G541" s="287" t="s">
        <v>20498</v>
      </c>
      <c r="H541" s="261"/>
      <c r="I541" s="274"/>
      <c r="J541" s="287" t="s">
        <v>20499</v>
      </c>
      <c r="K541" s="295" t="s">
        <v>12</v>
      </c>
      <c r="L541" s="324"/>
      <c r="M541" s="280"/>
    </row>
    <row r="542" spans="1:13" s="284" customFormat="1" ht="31.5" x14ac:dyDescent="0.15">
      <c r="A542" s="285"/>
      <c r="B542" s="378"/>
      <c r="C542" s="279"/>
      <c r="D542" s="378"/>
      <c r="E542" s="271"/>
      <c r="F542" s="272"/>
      <c r="G542" s="288" t="s">
        <v>20500</v>
      </c>
      <c r="H542" s="261"/>
      <c r="I542" s="274"/>
      <c r="J542" s="287" t="s">
        <v>20500</v>
      </c>
      <c r="K542" s="295" t="s">
        <v>20501</v>
      </c>
      <c r="L542" s="324"/>
      <c r="M542" s="280"/>
    </row>
    <row r="543" spans="1:13" s="284" customFormat="1" ht="31.5" x14ac:dyDescent="0.15">
      <c r="A543" s="285"/>
      <c r="B543" s="378"/>
      <c r="C543" s="294"/>
      <c r="D543" s="379"/>
      <c r="E543" s="275"/>
      <c r="F543" s="276"/>
      <c r="G543" s="288" t="s">
        <v>1744</v>
      </c>
      <c r="H543" s="261"/>
      <c r="I543" s="274"/>
      <c r="J543" s="287" t="s">
        <v>1744</v>
      </c>
      <c r="K543" s="295" t="s">
        <v>20502</v>
      </c>
      <c r="L543" s="305"/>
      <c r="M543" s="255"/>
    </row>
    <row r="544" spans="1:13" s="284" customFormat="1" ht="21" x14ac:dyDescent="0.15">
      <c r="A544" s="285"/>
      <c r="B544" s="378"/>
      <c r="C544" s="279">
        <v>4</v>
      </c>
      <c r="D544" s="272" t="s">
        <v>1403</v>
      </c>
      <c r="E544" s="271" t="s">
        <v>0</v>
      </c>
      <c r="F544" s="272" t="s">
        <v>1000</v>
      </c>
      <c r="G544" s="378" t="s">
        <v>816</v>
      </c>
      <c r="H544" s="261"/>
      <c r="I544" s="270" t="s">
        <v>20503</v>
      </c>
      <c r="J544" s="287" t="s">
        <v>20504</v>
      </c>
      <c r="K544" s="299" t="s">
        <v>42</v>
      </c>
      <c r="L544" s="274" t="s">
        <v>871</v>
      </c>
      <c r="M544" s="280" t="s">
        <v>31</v>
      </c>
    </row>
    <row r="545" spans="1:13" s="284" customFormat="1" ht="21" x14ac:dyDescent="0.15">
      <c r="A545" s="285"/>
      <c r="B545" s="378"/>
      <c r="C545" s="279"/>
      <c r="D545" s="378"/>
      <c r="E545" s="308" t="s">
        <v>3</v>
      </c>
      <c r="F545" s="293" t="s">
        <v>3816</v>
      </c>
      <c r="G545" s="377" t="s">
        <v>20505</v>
      </c>
      <c r="H545" s="261"/>
      <c r="I545" s="274"/>
      <c r="J545" s="287" t="s">
        <v>20010</v>
      </c>
      <c r="K545" s="295" t="s">
        <v>42</v>
      </c>
      <c r="L545" s="324"/>
      <c r="M545" s="280"/>
    </row>
    <row r="546" spans="1:13" s="284" customFormat="1" ht="21" x14ac:dyDescent="0.15">
      <c r="A546" s="285"/>
      <c r="B546" s="378"/>
      <c r="C546" s="279"/>
      <c r="D546" s="378"/>
      <c r="E546" s="271"/>
      <c r="F546" s="272"/>
      <c r="G546" s="377" t="s">
        <v>20506</v>
      </c>
      <c r="H546" s="261"/>
      <c r="I546" s="274"/>
      <c r="J546" s="287" t="s">
        <v>20010</v>
      </c>
      <c r="K546" s="295" t="s">
        <v>12</v>
      </c>
      <c r="L546" s="324"/>
      <c r="M546" s="280"/>
    </row>
    <row r="547" spans="1:13" x14ac:dyDescent="0.15">
      <c r="A547" s="313"/>
      <c r="B547" s="379"/>
      <c r="C547" s="294"/>
      <c r="D547" s="276"/>
      <c r="E547" s="289" t="s">
        <v>100</v>
      </c>
      <c r="F547" s="293" t="s">
        <v>725</v>
      </c>
      <c r="G547" s="293" t="s">
        <v>20507</v>
      </c>
      <c r="H547" s="259"/>
      <c r="I547" s="288"/>
      <c r="J547" s="287" t="s">
        <v>20508</v>
      </c>
      <c r="K547" s="295" t="s">
        <v>12</v>
      </c>
      <c r="L547" s="305"/>
      <c r="M547" s="255"/>
    </row>
    <row r="548" spans="1:13" ht="21" x14ac:dyDescent="0.15">
      <c r="A548" s="285">
        <v>74</v>
      </c>
      <c r="B548" s="378" t="s">
        <v>9</v>
      </c>
      <c r="C548" s="279"/>
      <c r="D548" s="272" t="s">
        <v>9</v>
      </c>
      <c r="E548" s="271" t="s">
        <v>0</v>
      </c>
      <c r="F548" s="293" t="s">
        <v>1799</v>
      </c>
      <c r="G548" s="377" t="s">
        <v>20509</v>
      </c>
      <c r="H548" s="261" t="s">
        <v>20510</v>
      </c>
      <c r="I548" s="274" t="s">
        <v>20511</v>
      </c>
      <c r="J548" s="287" t="s">
        <v>20512</v>
      </c>
      <c r="K548" s="299" t="s">
        <v>42</v>
      </c>
      <c r="L548" s="274" t="s">
        <v>871</v>
      </c>
      <c r="M548" s="280" t="s">
        <v>31</v>
      </c>
    </row>
    <row r="549" spans="1:13" ht="31.5" x14ac:dyDescent="0.15">
      <c r="A549" s="265">
        <v>75</v>
      </c>
      <c r="B549" s="250" t="s">
        <v>1390</v>
      </c>
      <c r="C549" s="2185">
        <v>2</v>
      </c>
      <c r="D549" s="2210" t="s">
        <v>6281</v>
      </c>
      <c r="E549" s="2189" t="s">
        <v>0</v>
      </c>
      <c r="F549" s="2210" t="s">
        <v>8109</v>
      </c>
      <c r="G549" s="300" t="s">
        <v>20513</v>
      </c>
      <c r="H549" s="2203" t="s">
        <v>20514</v>
      </c>
      <c r="I549" s="2175" t="s">
        <v>20515</v>
      </c>
      <c r="J549" s="287" t="s">
        <v>20516</v>
      </c>
      <c r="K549" s="287" t="s">
        <v>20517</v>
      </c>
      <c r="L549" s="269" t="s">
        <v>871</v>
      </c>
      <c r="M549" s="269" t="s">
        <v>31</v>
      </c>
    </row>
    <row r="550" spans="1:13" ht="42" x14ac:dyDescent="0.15">
      <c r="A550" s="277"/>
      <c r="B550" s="280"/>
      <c r="C550" s="2195"/>
      <c r="D550" s="2211"/>
      <c r="E550" s="2187"/>
      <c r="F550" s="2211"/>
      <c r="G550" s="310" t="s">
        <v>20518</v>
      </c>
      <c r="H550" s="2204"/>
      <c r="I550" s="2173"/>
      <c r="J550" s="270" t="s">
        <v>20519</v>
      </c>
      <c r="K550" s="270" t="s">
        <v>20520</v>
      </c>
      <c r="L550" s="273"/>
      <c r="M550" s="273"/>
    </row>
    <row r="551" spans="1:13" ht="339.95" customHeight="1" x14ac:dyDescent="0.15">
      <c r="A551" s="2391" t="s">
        <v>20521</v>
      </c>
      <c r="B551" s="2392"/>
      <c r="C551" s="2392"/>
      <c r="D551" s="2392"/>
      <c r="E551" s="2392"/>
      <c r="F551" s="2392"/>
      <c r="G551" s="2392"/>
      <c r="H551" s="2392"/>
      <c r="I551" s="2392"/>
      <c r="J551" s="2392"/>
      <c r="K551" s="2392"/>
      <c r="L551" s="2392"/>
      <c r="M551" s="2393"/>
    </row>
    <row r="552" spans="1:13" x14ac:dyDescent="0.15">
      <c r="A552" s="320"/>
      <c r="B552" s="320"/>
      <c r="C552" s="320"/>
      <c r="D552" s="320"/>
      <c r="E552" s="320"/>
      <c r="F552" s="320"/>
      <c r="G552" s="320"/>
      <c r="H552" s="320"/>
      <c r="I552" s="320"/>
      <c r="J552" s="320"/>
      <c r="K552" s="320"/>
      <c r="L552" s="320"/>
      <c r="M552" s="320"/>
    </row>
  </sheetData>
  <sheetProtection algorithmName="SHA-512" hashValue="Dleg83tZgNyB5nCqPD/RqpWVkeHZwjRVagDkPZumxyRcoWLZcUTdHDWn5DUomqQwYcfsSOOdy1Jy8+Q19p//Yg==" saltValue="UA8OHv0OZVmpqRmMGCX5MQ==" spinCount="100000" sheet="1" objects="1" scenarios="1" selectLockedCells="1" selectUnlockedCells="1"/>
  <mergeCells count="98">
    <mergeCell ref="A551:M551"/>
    <mergeCell ref="M531:M532"/>
    <mergeCell ref="G538:G539"/>
    <mergeCell ref="C549:C550"/>
    <mergeCell ref="D549:D550"/>
    <mergeCell ref="E549:E550"/>
    <mergeCell ref="F549:F550"/>
    <mergeCell ref="H549:H550"/>
    <mergeCell ref="I549:I550"/>
    <mergeCell ref="D476:D478"/>
    <mergeCell ref="E478:F478"/>
    <mergeCell ref="I480:I481"/>
    <mergeCell ref="H485:H487"/>
    <mergeCell ref="I497:I498"/>
    <mergeCell ref="H502:H504"/>
    <mergeCell ref="H383:H385"/>
    <mergeCell ref="I436:I437"/>
    <mergeCell ref="H453:H455"/>
    <mergeCell ref="I460:I464"/>
    <mergeCell ref="I466:I470"/>
    <mergeCell ref="H475:H478"/>
    <mergeCell ref="F380:F381"/>
    <mergeCell ref="D326:D328"/>
    <mergeCell ref="I326:I327"/>
    <mergeCell ref="M326:M327"/>
    <mergeCell ref="H329:H331"/>
    <mergeCell ref="I329:I330"/>
    <mergeCell ref="I337:I338"/>
    <mergeCell ref="H357:H359"/>
    <mergeCell ref="I357:I359"/>
    <mergeCell ref="G369:G370"/>
    <mergeCell ref="H377:H379"/>
    <mergeCell ref="I378:I380"/>
    <mergeCell ref="D293:D295"/>
    <mergeCell ref="I293:I295"/>
    <mergeCell ref="H296:H299"/>
    <mergeCell ref="D299:D301"/>
    <mergeCell ref="I306:I307"/>
    <mergeCell ref="I308:I309"/>
    <mergeCell ref="H211:H215"/>
    <mergeCell ref="E213:E215"/>
    <mergeCell ref="H255:H257"/>
    <mergeCell ref="H260:H263"/>
    <mergeCell ref="F269:F282"/>
    <mergeCell ref="H289:H292"/>
    <mergeCell ref="H155:H158"/>
    <mergeCell ref="I155:I157"/>
    <mergeCell ref="I171:I172"/>
    <mergeCell ref="I187:I188"/>
    <mergeCell ref="H208:H209"/>
    <mergeCell ref="I208:I209"/>
    <mergeCell ref="E140:E141"/>
    <mergeCell ref="F140:F141"/>
    <mergeCell ref="H99:H101"/>
    <mergeCell ref="I99:I100"/>
    <mergeCell ref="I104:I105"/>
    <mergeCell ref="I106:I114"/>
    <mergeCell ref="I123:I124"/>
    <mergeCell ref="H125:H127"/>
    <mergeCell ref="I125:I126"/>
    <mergeCell ref="I128:I129"/>
    <mergeCell ref="I131:I132"/>
    <mergeCell ref="C115:C117"/>
    <mergeCell ref="D115:D119"/>
    <mergeCell ref="E115:E117"/>
    <mergeCell ref="F115:F119"/>
    <mergeCell ref="I115:I117"/>
    <mergeCell ref="C94:C95"/>
    <mergeCell ref="I94:I95"/>
    <mergeCell ref="I32:I33"/>
    <mergeCell ref="L32:L33"/>
    <mergeCell ref="M32:M33"/>
    <mergeCell ref="C59:C60"/>
    <mergeCell ref="D59:D60"/>
    <mergeCell ref="E61:E62"/>
    <mergeCell ref="F61:F62"/>
    <mergeCell ref="G61:G62"/>
    <mergeCell ref="D64:D72"/>
    <mergeCell ref="I64:I65"/>
    <mergeCell ref="I78:I81"/>
    <mergeCell ref="I83:I84"/>
    <mergeCell ref="C86:C87"/>
    <mergeCell ref="C29:C31"/>
    <mergeCell ref="D29:D31"/>
    <mergeCell ref="E29:E31"/>
    <mergeCell ref="F29:F31"/>
    <mergeCell ref="A1:M1"/>
    <mergeCell ref="A3:D3"/>
    <mergeCell ref="H3:I3"/>
    <mergeCell ref="J3:M3"/>
    <mergeCell ref="A4:B4"/>
    <mergeCell ref="C4:D4"/>
    <mergeCell ref="E4:F4"/>
    <mergeCell ref="A9:A12"/>
    <mergeCell ref="B9:B12"/>
    <mergeCell ref="C9:C12"/>
    <mergeCell ref="D9:D12"/>
    <mergeCell ref="L9:L12"/>
  </mergeCells>
  <phoneticPr fontId="6"/>
  <printOptions horizontalCentered="1"/>
  <pageMargins left="0.9055118110236221" right="0" top="0.62992125984251968" bottom="0.39370078740157483" header="0" footer="0"/>
  <pageSetup paperSize="8" scale="88" fitToHeight="0" orientation="landscape" r:id="rId1"/>
  <headerFooter>
    <oddFooter>&amp;C&amp;P</oddFooter>
  </headerFooter>
  <rowBreaks count="17" manualBreakCount="17">
    <brk id="35" min="1" max="20" man="1"/>
    <brk id="71" min="1" max="20" man="1"/>
    <brk id="106" min="1" max="20" man="1"/>
    <brk id="139" min="1" max="20" man="1"/>
    <brk id="170" min="1" max="20" man="1"/>
    <brk id="206" min="1" max="20" man="1"/>
    <brk id="236" min="1" max="20" man="1"/>
    <brk id="266" min="1" max="20" man="1"/>
    <brk id="294" min="1" max="20" man="1"/>
    <brk id="324" min="1" max="20" man="1"/>
    <brk id="356" min="1" max="20" man="1"/>
    <brk id="388" min="1" max="20" man="1"/>
    <brk id="416" min="1" max="20" man="1"/>
    <brk id="445" min="1" max="20" man="1"/>
    <brk id="477" min="1" max="20" man="1"/>
    <brk id="512" min="1" max="20" man="1"/>
    <brk id="541"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24DFA-F145-4A16-ACF0-95EEF12741A7}">
  <sheetPr>
    <pageSetUpPr fitToPage="1"/>
  </sheetPr>
  <dimension ref="A1:X1097"/>
  <sheetViews>
    <sheetView showGridLines="0" zoomScaleNormal="100" zoomScaleSheetLayoutView="100" zoomScalePageLayoutView="70" workbookViewId="0">
      <selection sqref="A1:M1"/>
    </sheetView>
  </sheetViews>
  <sheetFormatPr defaultColWidth="9" defaultRowHeight="10.5" x14ac:dyDescent="0.15"/>
  <cols>
    <col min="1" max="1" width="3.125" style="380" customWidth="1"/>
    <col min="2" max="2" width="10.375" style="239" customWidth="1"/>
    <col min="3" max="3" width="4.5" style="380" bestFit="1" customWidth="1"/>
    <col min="4" max="4" width="20.125" style="239" customWidth="1"/>
    <col min="5" max="5" width="2.625" style="380" customWidth="1"/>
    <col min="6" max="6" width="49.125" style="239" customWidth="1"/>
    <col min="7" max="7" width="47.25" style="380" customWidth="1"/>
    <col min="8" max="8" width="8" style="380" customWidth="1"/>
    <col min="9" max="9" width="8" style="239" customWidth="1"/>
    <col min="10" max="10" width="27.875" style="380" customWidth="1"/>
    <col min="11" max="11" width="11.25" style="380" customWidth="1"/>
    <col min="12" max="12" width="11.375" style="380" customWidth="1"/>
    <col min="13" max="13" width="26.25" style="239" customWidth="1"/>
    <col min="14" max="14" width="9" style="239"/>
    <col min="15" max="24" width="79" style="239" customWidth="1"/>
    <col min="25" max="16384" width="9" style="239"/>
  </cols>
  <sheetData>
    <row r="1" spans="1:13" ht="18.600000000000001" customHeight="1" x14ac:dyDescent="0.15">
      <c r="A1" s="2212" t="s">
        <v>6308</v>
      </c>
      <c r="B1" s="2212"/>
      <c r="C1" s="2212"/>
      <c r="D1" s="2212"/>
      <c r="E1" s="2212"/>
      <c r="F1" s="2212"/>
      <c r="G1" s="2212"/>
      <c r="H1" s="2212"/>
      <c r="I1" s="2212"/>
      <c r="J1" s="2212"/>
      <c r="K1" s="2212"/>
      <c r="L1" s="2212"/>
      <c r="M1" s="2212"/>
    </row>
    <row r="2" spans="1:13" ht="34.9" customHeight="1" x14ac:dyDescent="0.15">
      <c r="A2" s="2213" t="s">
        <v>6309</v>
      </c>
      <c r="B2" s="2213"/>
      <c r="C2" s="2238"/>
      <c r="D2" s="2213"/>
      <c r="E2" s="539"/>
      <c r="F2" s="244"/>
      <c r="G2" s="244"/>
      <c r="H2" s="2213"/>
      <c r="I2" s="2213"/>
      <c r="J2" s="2214" t="s">
        <v>2972</v>
      </c>
      <c r="K2" s="2214"/>
      <c r="L2" s="2214"/>
      <c r="M2" s="2214"/>
    </row>
    <row r="3" spans="1:13" ht="21" x14ac:dyDescent="0.15">
      <c r="A3" s="2239" t="s">
        <v>33</v>
      </c>
      <c r="B3" s="2240"/>
      <c r="C3" s="2215" t="s">
        <v>98</v>
      </c>
      <c r="D3" s="2217"/>
      <c r="E3" s="2215" t="s">
        <v>99</v>
      </c>
      <c r="F3" s="2217"/>
      <c r="G3" s="540" t="s">
        <v>1344</v>
      </c>
      <c r="H3" s="541" t="s">
        <v>1534</v>
      </c>
      <c r="I3" s="540" t="s">
        <v>1535</v>
      </c>
      <c r="J3" s="540" t="s">
        <v>1497</v>
      </c>
      <c r="K3" s="542" t="s">
        <v>1</v>
      </c>
      <c r="L3" s="542" t="s">
        <v>1064</v>
      </c>
      <c r="M3" s="543" t="s">
        <v>1422</v>
      </c>
    </row>
    <row r="4" spans="1:13" ht="52.5" x14ac:dyDescent="0.15">
      <c r="A4" s="262">
        <v>14</v>
      </c>
      <c r="B4" s="290" t="s">
        <v>3838</v>
      </c>
      <c r="C4" s="544">
        <v>2</v>
      </c>
      <c r="D4" s="263" t="s">
        <v>1001</v>
      </c>
      <c r="E4" s="262" t="s">
        <v>3</v>
      </c>
      <c r="F4" s="250" t="s">
        <v>3840</v>
      </c>
      <c r="G4" s="250" t="s">
        <v>6310</v>
      </c>
      <c r="H4" s="545" t="s">
        <v>6311</v>
      </c>
      <c r="I4" s="335" t="s">
        <v>6312</v>
      </c>
      <c r="J4" s="251" t="s">
        <v>6313</v>
      </c>
      <c r="K4" s="251" t="s">
        <v>109</v>
      </c>
      <c r="L4" s="251" t="s">
        <v>2977</v>
      </c>
      <c r="M4" s="251" t="s">
        <v>1002</v>
      </c>
    </row>
    <row r="5" spans="1:13" ht="31.5" x14ac:dyDescent="0.15">
      <c r="A5" s="249">
        <v>22</v>
      </c>
      <c r="B5" s="250" t="s">
        <v>3845</v>
      </c>
      <c r="C5" s="546"/>
      <c r="D5" s="250" t="s">
        <v>1036</v>
      </c>
      <c r="E5" s="262" t="s">
        <v>0</v>
      </c>
      <c r="F5" s="263" t="s">
        <v>1037</v>
      </c>
      <c r="G5" s="264" t="s">
        <v>1007</v>
      </c>
      <c r="H5" s="547" t="s">
        <v>6314</v>
      </c>
      <c r="I5" s="253" t="s">
        <v>2985</v>
      </c>
      <c r="J5" s="545" t="s">
        <v>6315</v>
      </c>
      <c r="K5" s="251" t="s">
        <v>1469</v>
      </c>
      <c r="L5" s="270" t="s">
        <v>1051</v>
      </c>
      <c r="M5" s="253" t="s">
        <v>1232</v>
      </c>
    </row>
    <row r="6" spans="1:13" x14ac:dyDescent="0.15">
      <c r="A6" s="277"/>
      <c r="B6" s="280"/>
      <c r="C6" s="548"/>
      <c r="D6" s="280"/>
      <c r="E6" s="262" t="s">
        <v>3</v>
      </c>
      <c r="F6" s="263" t="s">
        <v>1038</v>
      </c>
      <c r="G6" s="263" t="s">
        <v>6316</v>
      </c>
      <c r="H6" s="549"/>
      <c r="I6" s="258"/>
      <c r="J6" s="545" t="s">
        <v>6317</v>
      </c>
      <c r="K6" s="251" t="s">
        <v>106</v>
      </c>
      <c r="L6" s="274"/>
      <c r="M6" s="258"/>
    </row>
    <row r="7" spans="1:13" x14ac:dyDescent="0.15">
      <c r="A7" s="277"/>
      <c r="B7" s="280"/>
      <c r="C7" s="548"/>
      <c r="D7" s="280"/>
      <c r="E7" s="249" t="s">
        <v>2</v>
      </c>
      <c r="F7" s="250" t="s">
        <v>1039</v>
      </c>
      <c r="G7" s="263" t="s">
        <v>6318</v>
      </c>
      <c r="H7" s="549"/>
      <c r="I7" s="258"/>
      <c r="J7" s="545" t="s">
        <v>6319</v>
      </c>
      <c r="K7" s="253" t="s">
        <v>825</v>
      </c>
      <c r="L7" s="274"/>
      <c r="M7" s="258"/>
    </row>
    <row r="8" spans="1:13" x14ac:dyDescent="0.15">
      <c r="A8" s="277"/>
      <c r="B8" s="280"/>
      <c r="C8" s="548"/>
      <c r="D8" s="280"/>
      <c r="E8" s="254"/>
      <c r="F8" s="255"/>
      <c r="G8" s="263" t="s">
        <v>6320</v>
      </c>
      <c r="H8" s="549"/>
      <c r="I8" s="258"/>
      <c r="J8" s="545" t="s">
        <v>6321</v>
      </c>
      <c r="K8" s="256"/>
      <c r="L8" s="274"/>
      <c r="M8" s="258"/>
    </row>
    <row r="9" spans="1:13" ht="31.5" x14ac:dyDescent="0.15">
      <c r="A9" s="277"/>
      <c r="B9" s="280"/>
      <c r="C9" s="548"/>
      <c r="D9" s="280"/>
      <c r="E9" s="262" t="s">
        <v>4</v>
      </c>
      <c r="F9" s="263" t="s">
        <v>1040</v>
      </c>
      <c r="G9" s="263" t="s">
        <v>1426</v>
      </c>
      <c r="H9" s="549"/>
      <c r="I9" s="258"/>
      <c r="J9" s="545" t="s">
        <v>6322</v>
      </c>
      <c r="K9" s="251" t="s">
        <v>1427</v>
      </c>
      <c r="L9" s="274"/>
      <c r="M9" s="251" t="s">
        <v>2970</v>
      </c>
    </row>
    <row r="10" spans="1:13" ht="73.5" x14ac:dyDescent="0.15">
      <c r="A10" s="281">
        <v>25</v>
      </c>
      <c r="B10" s="267" t="s">
        <v>1045</v>
      </c>
      <c r="C10" s="546"/>
      <c r="D10" s="267" t="s">
        <v>1046</v>
      </c>
      <c r="E10" s="266" t="s">
        <v>0</v>
      </c>
      <c r="F10" s="267" t="s">
        <v>2991</v>
      </c>
      <c r="G10" s="250" t="s">
        <v>2997</v>
      </c>
      <c r="H10" s="348" t="s">
        <v>1045</v>
      </c>
      <c r="I10" s="341" t="s">
        <v>1046</v>
      </c>
      <c r="J10" s="545" t="s">
        <v>6323</v>
      </c>
      <c r="K10" s="249" t="s">
        <v>1408</v>
      </c>
      <c r="L10" s="253" t="s">
        <v>864</v>
      </c>
      <c r="M10" s="250" t="s">
        <v>393</v>
      </c>
    </row>
    <row r="11" spans="1:13" x14ac:dyDescent="0.15">
      <c r="A11" s="285"/>
      <c r="B11" s="272"/>
      <c r="C11" s="548"/>
      <c r="D11" s="272"/>
      <c r="E11" s="275"/>
      <c r="F11" s="276"/>
      <c r="G11" s="250" t="s">
        <v>6324</v>
      </c>
      <c r="H11" s="354"/>
      <c r="I11" s="352"/>
      <c r="J11" s="545" t="s">
        <v>6325</v>
      </c>
      <c r="K11" s="256"/>
      <c r="L11" s="258"/>
      <c r="M11" s="280"/>
    </row>
    <row r="12" spans="1:13" ht="31.5" x14ac:dyDescent="0.15">
      <c r="A12" s="285"/>
      <c r="B12" s="272"/>
      <c r="C12" s="548"/>
      <c r="D12" s="272"/>
      <c r="E12" s="266" t="s">
        <v>3</v>
      </c>
      <c r="F12" s="267" t="s">
        <v>1382</v>
      </c>
      <c r="G12" s="251" t="s">
        <v>6326</v>
      </c>
      <c r="H12" s="354"/>
      <c r="I12" s="352"/>
      <c r="J12" s="545" t="s">
        <v>6327</v>
      </c>
      <c r="K12" s="249" t="s">
        <v>11</v>
      </c>
      <c r="L12" s="258"/>
      <c r="M12" s="280"/>
    </row>
    <row r="13" spans="1:13" x14ac:dyDescent="0.15">
      <c r="A13" s="285"/>
      <c r="B13" s="286"/>
      <c r="C13" s="548"/>
      <c r="D13" s="272"/>
      <c r="E13" s="275"/>
      <c r="F13" s="276"/>
      <c r="G13" s="251" t="s">
        <v>3002</v>
      </c>
      <c r="H13" s="354"/>
      <c r="I13" s="343"/>
      <c r="J13" s="545" t="s">
        <v>6328</v>
      </c>
      <c r="K13" s="256"/>
      <c r="L13" s="258"/>
      <c r="M13" s="280"/>
    </row>
    <row r="14" spans="1:13" ht="52.5" x14ac:dyDescent="0.15">
      <c r="A14" s="337">
        <v>29</v>
      </c>
      <c r="B14" s="550" t="s">
        <v>6329</v>
      </c>
      <c r="C14" s="339"/>
      <c r="D14" s="349" t="s">
        <v>1785</v>
      </c>
      <c r="E14" s="340"/>
      <c r="F14" s="349" t="s">
        <v>1786</v>
      </c>
      <c r="G14" s="287" t="s">
        <v>6330</v>
      </c>
      <c r="H14" s="348" t="s">
        <v>6331</v>
      </c>
      <c r="I14" s="338" t="s">
        <v>1785</v>
      </c>
      <c r="J14" s="334" t="s">
        <v>6332</v>
      </c>
      <c r="K14" s="551" t="s">
        <v>3874</v>
      </c>
      <c r="L14" s="270" t="s">
        <v>1783</v>
      </c>
      <c r="M14" s="250" t="s">
        <v>31</v>
      </c>
    </row>
    <row r="15" spans="1:13" ht="31.5" x14ac:dyDescent="0.15">
      <c r="A15" s="342"/>
      <c r="B15" s="552"/>
      <c r="C15" s="350"/>
      <c r="D15" s="355"/>
      <c r="E15" s="351"/>
      <c r="F15" s="355"/>
      <c r="G15" s="287" t="s">
        <v>6333</v>
      </c>
      <c r="H15" s="354"/>
      <c r="I15" s="343"/>
      <c r="J15" s="334" t="s">
        <v>6334</v>
      </c>
      <c r="K15" s="550" t="s">
        <v>30</v>
      </c>
      <c r="L15" s="258"/>
      <c r="M15" s="280"/>
    </row>
    <row r="16" spans="1:13" ht="21" x14ac:dyDescent="0.15">
      <c r="A16" s="342"/>
      <c r="B16" s="552"/>
      <c r="C16" s="350"/>
      <c r="D16" s="552"/>
      <c r="E16" s="351"/>
      <c r="F16" s="355"/>
      <c r="G16" s="287" t="s">
        <v>6335</v>
      </c>
      <c r="H16" s="354"/>
      <c r="I16" s="343"/>
      <c r="J16" s="334" t="s">
        <v>6336</v>
      </c>
      <c r="K16" s="553"/>
      <c r="L16" s="258"/>
      <c r="M16" s="280"/>
    </row>
    <row r="17" spans="1:24" s="284" customFormat="1" ht="21" x14ac:dyDescent="0.15">
      <c r="A17" s="281">
        <v>50</v>
      </c>
      <c r="B17" s="282" t="s">
        <v>325</v>
      </c>
      <c r="C17" s="283">
        <v>1</v>
      </c>
      <c r="D17" s="282" t="s">
        <v>34</v>
      </c>
      <c r="E17" s="266" t="s">
        <v>0</v>
      </c>
      <c r="F17" s="267" t="s">
        <v>839</v>
      </c>
      <c r="G17" s="291" t="s">
        <v>6337</v>
      </c>
      <c r="H17" s="348" t="s">
        <v>325</v>
      </c>
      <c r="I17" s="338" t="s">
        <v>34</v>
      </c>
      <c r="J17" s="287" t="s">
        <v>6338</v>
      </c>
      <c r="K17" s="253" t="s">
        <v>42</v>
      </c>
      <c r="L17" s="270" t="s">
        <v>871</v>
      </c>
      <c r="M17" s="250" t="s">
        <v>31</v>
      </c>
      <c r="O17" s="239"/>
      <c r="P17" s="239"/>
      <c r="Q17" s="239"/>
      <c r="R17" s="239"/>
      <c r="S17" s="239"/>
      <c r="T17" s="239"/>
      <c r="U17" s="239"/>
      <c r="V17" s="239"/>
      <c r="W17" s="239"/>
      <c r="X17" s="239"/>
    </row>
    <row r="18" spans="1:24" s="284" customFormat="1" x14ac:dyDescent="0.15">
      <c r="A18" s="285"/>
      <c r="B18" s="286"/>
      <c r="C18" s="279"/>
      <c r="D18" s="286"/>
      <c r="E18" s="271"/>
      <c r="F18" s="272"/>
      <c r="G18" s="267" t="s">
        <v>6339</v>
      </c>
      <c r="H18" s="354"/>
      <c r="I18" s="343"/>
      <c r="J18" s="270" t="s">
        <v>6340</v>
      </c>
      <c r="K18" s="258"/>
      <c r="L18" s="274"/>
      <c r="M18" s="280"/>
      <c r="O18" s="239"/>
      <c r="P18" s="239"/>
      <c r="Q18" s="239"/>
      <c r="R18" s="239"/>
      <c r="S18" s="239"/>
      <c r="T18" s="239"/>
      <c r="U18" s="239"/>
      <c r="V18" s="239"/>
      <c r="W18" s="239"/>
      <c r="X18" s="239"/>
    </row>
    <row r="19" spans="1:24" s="284" customFormat="1" x14ac:dyDescent="0.15">
      <c r="A19" s="285"/>
      <c r="B19" s="286"/>
      <c r="C19" s="279"/>
      <c r="D19" s="286"/>
      <c r="E19" s="271"/>
      <c r="F19" s="272"/>
      <c r="G19" s="267" t="s">
        <v>6341</v>
      </c>
      <c r="H19" s="354"/>
      <c r="I19" s="343"/>
      <c r="J19" s="270" t="s">
        <v>6342</v>
      </c>
      <c r="K19" s="258"/>
      <c r="L19" s="274"/>
      <c r="M19" s="280"/>
      <c r="O19" s="239"/>
      <c r="P19" s="239"/>
      <c r="Q19" s="239"/>
      <c r="R19" s="239"/>
      <c r="S19" s="239"/>
      <c r="T19" s="239"/>
      <c r="U19" s="239"/>
      <c r="V19" s="239"/>
      <c r="W19" s="239"/>
      <c r="X19" s="239"/>
    </row>
    <row r="20" spans="1:24" s="284" customFormat="1" x14ac:dyDescent="0.15">
      <c r="A20" s="285"/>
      <c r="B20" s="286"/>
      <c r="C20" s="279"/>
      <c r="D20" s="286"/>
      <c r="E20" s="271"/>
      <c r="F20" s="272"/>
      <c r="G20" s="291" t="s">
        <v>6343</v>
      </c>
      <c r="H20" s="354"/>
      <c r="I20" s="343"/>
      <c r="J20" s="287" t="s">
        <v>6344</v>
      </c>
      <c r="K20" s="258"/>
      <c r="L20" s="274"/>
      <c r="M20" s="280"/>
      <c r="O20" s="239"/>
      <c r="P20" s="239"/>
      <c r="Q20" s="239"/>
      <c r="R20" s="239"/>
      <c r="S20" s="239"/>
      <c r="T20" s="239"/>
      <c r="U20" s="239"/>
      <c r="V20" s="239"/>
      <c r="W20" s="239"/>
      <c r="X20" s="239"/>
    </row>
    <row r="21" spans="1:24" s="284" customFormat="1" x14ac:dyDescent="0.15">
      <c r="A21" s="285"/>
      <c r="B21" s="286"/>
      <c r="C21" s="279"/>
      <c r="D21" s="286"/>
      <c r="E21" s="271"/>
      <c r="F21" s="272"/>
      <c r="G21" s="291" t="s">
        <v>6345</v>
      </c>
      <c r="H21" s="354"/>
      <c r="I21" s="343"/>
      <c r="J21" s="287" t="s">
        <v>6346</v>
      </c>
      <c r="K21" s="258"/>
      <c r="L21" s="274"/>
      <c r="M21" s="280"/>
      <c r="O21" s="239"/>
      <c r="P21" s="239"/>
      <c r="Q21" s="239"/>
      <c r="R21" s="239"/>
      <c r="S21" s="239"/>
      <c r="T21" s="239"/>
      <c r="U21" s="239"/>
      <c r="V21" s="239"/>
      <c r="W21" s="239"/>
      <c r="X21" s="239"/>
    </row>
    <row r="22" spans="1:24" s="284" customFormat="1" x14ac:dyDescent="0.15">
      <c r="A22" s="285"/>
      <c r="B22" s="286"/>
      <c r="C22" s="279"/>
      <c r="D22" s="286"/>
      <c r="E22" s="271"/>
      <c r="F22" s="272"/>
      <c r="G22" s="291" t="s">
        <v>6347</v>
      </c>
      <c r="H22" s="354"/>
      <c r="I22" s="343"/>
      <c r="J22" s="287" t="s">
        <v>6348</v>
      </c>
      <c r="K22" s="258"/>
      <c r="L22" s="274"/>
      <c r="M22" s="280"/>
      <c r="O22" s="239"/>
      <c r="P22" s="239"/>
      <c r="Q22" s="239"/>
      <c r="R22" s="239"/>
      <c r="S22" s="239"/>
      <c r="T22" s="239"/>
      <c r="U22" s="239"/>
      <c r="V22" s="239"/>
      <c r="W22" s="239"/>
      <c r="X22" s="239"/>
    </row>
    <row r="23" spans="1:24" s="284" customFormat="1" x14ac:dyDescent="0.15">
      <c r="A23" s="285"/>
      <c r="B23" s="286"/>
      <c r="C23" s="279"/>
      <c r="D23" s="286"/>
      <c r="E23" s="271"/>
      <c r="F23" s="272"/>
      <c r="G23" s="287" t="s">
        <v>6349</v>
      </c>
      <c r="H23" s="354"/>
      <c r="I23" s="554"/>
      <c r="J23" s="287" t="s">
        <v>6350</v>
      </c>
      <c r="K23" s="258"/>
      <c r="L23" s="258"/>
      <c r="M23" s="280"/>
      <c r="O23" s="239"/>
      <c r="P23" s="239"/>
      <c r="Q23" s="239"/>
      <c r="R23" s="239"/>
      <c r="S23" s="239"/>
      <c r="T23" s="239"/>
      <c r="U23" s="239"/>
      <c r="V23" s="239"/>
      <c r="W23" s="239"/>
      <c r="X23" s="239"/>
    </row>
    <row r="24" spans="1:24" s="284" customFormat="1" x14ac:dyDescent="0.15">
      <c r="A24" s="285"/>
      <c r="B24" s="286"/>
      <c r="C24" s="279"/>
      <c r="D24" s="286"/>
      <c r="E24" s="271"/>
      <c r="F24" s="272"/>
      <c r="G24" s="287" t="s">
        <v>6351</v>
      </c>
      <c r="H24" s="354"/>
      <c r="I24" s="354"/>
      <c r="J24" s="287" t="s">
        <v>6352</v>
      </c>
      <c r="K24" s="258"/>
      <c r="L24" s="258"/>
      <c r="M24" s="280"/>
      <c r="O24" s="239"/>
      <c r="P24" s="239"/>
      <c r="Q24" s="239"/>
      <c r="R24" s="239"/>
      <c r="S24" s="239"/>
      <c r="T24" s="239"/>
      <c r="U24" s="239"/>
      <c r="V24" s="239"/>
      <c r="W24" s="239"/>
      <c r="X24" s="239"/>
    </row>
    <row r="25" spans="1:24" s="284" customFormat="1" x14ac:dyDescent="0.15">
      <c r="A25" s="285"/>
      <c r="B25" s="286"/>
      <c r="C25" s="279"/>
      <c r="D25" s="286"/>
      <c r="E25" s="271"/>
      <c r="F25" s="272"/>
      <c r="G25" s="287" t="s">
        <v>6353</v>
      </c>
      <c r="H25" s="354"/>
      <c r="I25" s="354"/>
      <c r="J25" s="334" t="s">
        <v>6354</v>
      </c>
      <c r="K25" s="258"/>
      <c r="L25" s="258"/>
      <c r="M25" s="280"/>
      <c r="O25" s="239"/>
      <c r="P25" s="239"/>
      <c r="Q25" s="239"/>
      <c r="R25" s="239"/>
      <c r="S25" s="239"/>
      <c r="T25" s="239"/>
      <c r="U25" s="239"/>
      <c r="V25" s="239"/>
      <c r="W25" s="239"/>
      <c r="X25" s="239"/>
    </row>
    <row r="26" spans="1:24" s="284" customFormat="1" x14ac:dyDescent="0.15">
      <c r="A26" s="285"/>
      <c r="B26" s="286"/>
      <c r="C26" s="279"/>
      <c r="D26" s="286"/>
      <c r="E26" s="271"/>
      <c r="F26" s="272"/>
      <c r="G26" s="291" t="s">
        <v>6355</v>
      </c>
      <c r="H26" s="354"/>
      <c r="I26" s="352"/>
      <c r="J26" s="334" t="s">
        <v>6356</v>
      </c>
      <c r="K26" s="280"/>
      <c r="L26" s="258"/>
      <c r="M26" s="280"/>
      <c r="O26" s="239"/>
      <c r="P26" s="239"/>
      <c r="Q26" s="239"/>
      <c r="R26" s="239"/>
      <c r="S26" s="239"/>
      <c r="T26" s="239"/>
      <c r="U26" s="239"/>
      <c r="V26" s="239"/>
      <c r="W26" s="239"/>
      <c r="X26" s="239"/>
    </row>
    <row r="27" spans="1:24" s="284" customFormat="1" ht="31.5" x14ac:dyDescent="0.15">
      <c r="A27" s="285"/>
      <c r="B27" s="286"/>
      <c r="C27" s="279"/>
      <c r="D27" s="286"/>
      <c r="E27" s="271"/>
      <c r="F27" s="272"/>
      <c r="G27" s="270" t="s">
        <v>6357</v>
      </c>
      <c r="H27" s="354"/>
      <c r="I27" s="352"/>
      <c r="J27" s="334" t="s">
        <v>6358</v>
      </c>
      <c r="K27" s="263" t="s">
        <v>42</v>
      </c>
      <c r="L27" s="270" t="s">
        <v>6147</v>
      </c>
      <c r="M27" s="270" t="s">
        <v>6359</v>
      </c>
      <c r="O27" s="239"/>
      <c r="P27" s="239"/>
      <c r="Q27" s="239"/>
      <c r="R27" s="239"/>
      <c r="S27" s="239"/>
      <c r="T27" s="239"/>
      <c r="U27" s="239"/>
      <c r="V27" s="239"/>
      <c r="W27" s="239"/>
      <c r="X27" s="239"/>
    </row>
    <row r="28" spans="1:24" s="284" customFormat="1" ht="21" x14ac:dyDescent="0.15">
      <c r="A28" s="285"/>
      <c r="B28" s="286"/>
      <c r="C28" s="279"/>
      <c r="D28" s="286"/>
      <c r="E28" s="271"/>
      <c r="F28" s="272"/>
      <c r="G28" s="334" t="s">
        <v>6360</v>
      </c>
      <c r="H28" s="354"/>
      <c r="I28" s="343"/>
      <c r="J28" s="334" t="s">
        <v>6361</v>
      </c>
      <c r="K28" s="263" t="s">
        <v>30</v>
      </c>
      <c r="L28" s="555"/>
      <c r="M28" s="274"/>
      <c r="O28" s="239"/>
      <c r="P28" s="239"/>
      <c r="Q28" s="239"/>
      <c r="R28" s="239"/>
      <c r="S28" s="239"/>
      <c r="T28" s="239"/>
      <c r="U28" s="239"/>
      <c r="V28" s="239"/>
      <c r="W28" s="239"/>
      <c r="X28" s="239"/>
    </row>
    <row r="29" spans="1:24" s="284" customFormat="1" x14ac:dyDescent="0.15">
      <c r="A29" s="285"/>
      <c r="B29" s="286"/>
      <c r="C29" s="279"/>
      <c r="D29" s="286"/>
      <c r="E29" s="289" t="s">
        <v>408</v>
      </c>
      <c r="F29" s="290" t="s">
        <v>738</v>
      </c>
      <c r="G29" s="291" t="s">
        <v>417</v>
      </c>
      <c r="H29" s="556"/>
      <c r="I29" s="274"/>
      <c r="J29" s="334" t="s">
        <v>6362</v>
      </c>
      <c r="K29" s="262" t="s">
        <v>42</v>
      </c>
      <c r="L29" s="270" t="s">
        <v>871</v>
      </c>
      <c r="M29" s="250" t="s">
        <v>31</v>
      </c>
      <c r="O29" s="239"/>
      <c r="P29" s="239"/>
      <c r="Q29" s="239"/>
      <c r="R29" s="239"/>
      <c r="S29" s="239"/>
      <c r="T29" s="239"/>
      <c r="U29" s="239"/>
      <c r="V29" s="239"/>
      <c r="W29" s="239"/>
      <c r="X29" s="239"/>
    </row>
    <row r="30" spans="1:24" s="284" customFormat="1" x14ac:dyDescent="0.15">
      <c r="A30" s="285"/>
      <c r="B30" s="286"/>
      <c r="C30" s="279"/>
      <c r="D30" s="286"/>
      <c r="E30" s="289" t="s">
        <v>4</v>
      </c>
      <c r="F30" s="290" t="s">
        <v>409</v>
      </c>
      <c r="G30" s="263" t="s">
        <v>6363</v>
      </c>
      <c r="H30" s="556"/>
      <c r="I30" s="274"/>
      <c r="J30" s="545" t="s">
        <v>6364</v>
      </c>
      <c r="K30" s="262" t="s">
        <v>30</v>
      </c>
      <c r="L30" s="274"/>
      <c r="M30" s="280"/>
      <c r="O30" s="239"/>
      <c r="P30" s="239"/>
      <c r="Q30" s="239"/>
      <c r="R30" s="239"/>
      <c r="S30" s="239"/>
      <c r="T30" s="239"/>
      <c r="U30" s="239"/>
      <c r="V30" s="239"/>
      <c r="W30" s="239"/>
      <c r="X30" s="239"/>
    </row>
    <row r="31" spans="1:24" s="284" customFormat="1" x14ac:dyDescent="0.15">
      <c r="A31" s="285"/>
      <c r="B31" s="286"/>
      <c r="C31" s="279"/>
      <c r="D31" s="286"/>
      <c r="E31" s="289" t="s">
        <v>100</v>
      </c>
      <c r="F31" s="290" t="s">
        <v>410</v>
      </c>
      <c r="G31" s="291" t="s">
        <v>6365</v>
      </c>
      <c r="H31" s="556"/>
      <c r="I31" s="274"/>
      <c r="J31" s="334" t="s">
        <v>6366</v>
      </c>
      <c r="K31" s="262" t="s">
        <v>42</v>
      </c>
      <c r="L31" s="274"/>
      <c r="M31" s="280"/>
      <c r="O31" s="239"/>
      <c r="P31" s="239"/>
      <c r="Q31" s="239"/>
      <c r="R31" s="239"/>
      <c r="S31" s="239"/>
      <c r="T31" s="239"/>
      <c r="U31" s="239"/>
      <c r="V31" s="239"/>
      <c r="W31" s="239"/>
      <c r="X31" s="239"/>
    </row>
    <row r="32" spans="1:24" s="284" customFormat="1" x14ac:dyDescent="0.15">
      <c r="A32" s="285"/>
      <c r="B32" s="286"/>
      <c r="C32" s="279"/>
      <c r="D32" s="286"/>
      <c r="E32" s="266" t="s">
        <v>394</v>
      </c>
      <c r="F32" s="267" t="s">
        <v>412</v>
      </c>
      <c r="G32" s="287" t="s">
        <v>6367</v>
      </c>
      <c r="H32" s="556"/>
      <c r="I32" s="274"/>
      <c r="J32" s="334" t="s">
        <v>6368</v>
      </c>
      <c r="K32" s="253" t="s">
        <v>42</v>
      </c>
      <c r="L32" s="274"/>
      <c r="M32" s="280"/>
      <c r="O32" s="239"/>
      <c r="P32" s="239"/>
      <c r="Q32" s="239"/>
      <c r="R32" s="239"/>
      <c r="S32" s="239"/>
      <c r="T32" s="239"/>
      <c r="U32" s="239"/>
      <c r="V32" s="239"/>
      <c r="W32" s="239"/>
      <c r="X32" s="239"/>
    </row>
    <row r="33" spans="1:24" s="284" customFormat="1" x14ac:dyDescent="0.15">
      <c r="A33" s="285"/>
      <c r="B33" s="286"/>
      <c r="C33" s="279"/>
      <c r="D33" s="286"/>
      <c r="E33" s="271"/>
      <c r="F33" s="272"/>
      <c r="G33" s="286" t="s">
        <v>6369</v>
      </c>
      <c r="H33" s="279"/>
      <c r="I33" s="274"/>
      <c r="J33" s="334" t="s">
        <v>6370</v>
      </c>
      <c r="K33" s="256"/>
      <c r="L33" s="274"/>
      <c r="M33" s="280"/>
      <c r="O33" s="239"/>
      <c r="P33" s="239"/>
      <c r="Q33" s="239"/>
      <c r="R33" s="239"/>
      <c r="S33" s="239"/>
      <c r="T33" s="239"/>
      <c r="U33" s="239"/>
      <c r="V33" s="239"/>
      <c r="W33" s="239"/>
      <c r="X33" s="239"/>
    </row>
    <row r="34" spans="1:24" s="284" customFormat="1" ht="21" x14ac:dyDescent="0.15">
      <c r="A34" s="285"/>
      <c r="B34" s="286"/>
      <c r="C34" s="279"/>
      <c r="D34" s="286"/>
      <c r="E34" s="271"/>
      <c r="F34" s="272"/>
      <c r="G34" s="287" t="s">
        <v>6371</v>
      </c>
      <c r="H34" s="277"/>
      <c r="I34" s="274"/>
      <c r="J34" s="286" t="s">
        <v>6372</v>
      </c>
      <c r="K34" s="277" t="s">
        <v>4703</v>
      </c>
      <c r="L34" s="288"/>
      <c r="M34" s="255"/>
      <c r="O34" s="239"/>
      <c r="P34" s="239"/>
      <c r="Q34" s="239"/>
      <c r="R34" s="239"/>
      <c r="S34" s="239"/>
      <c r="T34" s="239"/>
      <c r="U34" s="239"/>
      <c r="V34" s="239"/>
      <c r="W34" s="239"/>
      <c r="X34" s="239"/>
    </row>
    <row r="35" spans="1:24" s="284" customFormat="1" x14ac:dyDescent="0.15">
      <c r="A35" s="285"/>
      <c r="B35" s="286"/>
      <c r="C35" s="279"/>
      <c r="D35" s="286"/>
      <c r="E35" s="266" t="s">
        <v>405</v>
      </c>
      <c r="F35" s="267" t="s">
        <v>413</v>
      </c>
      <c r="G35" s="291" t="s">
        <v>6373</v>
      </c>
      <c r="H35" s="556"/>
      <c r="I35" s="274"/>
      <c r="J35" s="291" t="s">
        <v>6374</v>
      </c>
      <c r="K35" s="249" t="s">
        <v>42</v>
      </c>
      <c r="L35" s="270" t="s">
        <v>871</v>
      </c>
      <c r="M35" s="250" t="s">
        <v>31</v>
      </c>
      <c r="O35" s="239"/>
      <c r="P35" s="239"/>
      <c r="Q35" s="239"/>
      <c r="R35" s="239"/>
      <c r="S35" s="239"/>
      <c r="T35" s="239"/>
      <c r="U35" s="239"/>
      <c r="V35" s="239"/>
      <c r="W35" s="239"/>
      <c r="X35" s="239"/>
    </row>
    <row r="36" spans="1:24" s="284" customFormat="1" x14ac:dyDescent="0.15">
      <c r="A36" s="285"/>
      <c r="B36" s="286"/>
      <c r="C36" s="279"/>
      <c r="D36" s="286"/>
      <c r="E36" s="271"/>
      <c r="F36" s="272"/>
      <c r="G36" s="291" t="s">
        <v>6375</v>
      </c>
      <c r="H36" s="556"/>
      <c r="I36" s="274"/>
      <c r="J36" s="291" t="s">
        <v>6376</v>
      </c>
      <c r="K36" s="256"/>
      <c r="L36" s="274"/>
      <c r="M36" s="280"/>
      <c r="O36" s="239"/>
      <c r="P36" s="239"/>
      <c r="Q36" s="239"/>
      <c r="R36" s="239"/>
      <c r="S36" s="239"/>
      <c r="T36" s="239"/>
      <c r="U36" s="239"/>
      <c r="V36" s="239"/>
      <c r="W36" s="239"/>
      <c r="X36" s="239"/>
    </row>
    <row r="37" spans="1:24" s="284" customFormat="1" x14ac:dyDescent="0.15">
      <c r="A37" s="285"/>
      <c r="B37" s="286"/>
      <c r="C37" s="279"/>
      <c r="D37" s="286"/>
      <c r="E37" s="271"/>
      <c r="F37" s="272"/>
      <c r="G37" s="291" t="s">
        <v>807</v>
      </c>
      <c r="H37" s="556"/>
      <c r="I37" s="274"/>
      <c r="J37" s="334" t="s">
        <v>6377</v>
      </c>
      <c r="K37" s="249" t="s">
        <v>32</v>
      </c>
      <c r="L37" s="274"/>
      <c r="M37" s="280"/>
      <c r="O37" s="239"/>
      <c r="P37" s="239"/>
      <c r="Q37" s="239"/>
      <c r="R37" s="239"/>
      <c r="S37" s="239"/>
      <c r="T37" s="239"/>
      <c r="U37" s="239"/>
      <c r="V37" s="239"/>
      <c r="W37" s="239"/>
      <c r="X37" s="239"/>
    </row>
    <row r="38" spans="1:24" s="284" customFormat="1" x14ac:dyDescent="0.15">
      <c r="A38" s="285"/>
      <c r="B38" s="286"/>
      <c r="C38" s="279"/>
      <c r="D38" s="286"/>
      <c r="E38" s="271"/>
      <c r="F38" s="272"/>
      <c r="G38" s="291" t="s">
        <v>6378</v>
      </c>
      <c r="H38" s="556"/>
      <c r="I38" s="274"/>
      <c r="J38" s="557" t="s">
        <v>6379</v>
      </c>
      <c r="K38" s="256"/>
      <c r="L38" s="274"/>
      <c r="M38" s="280"/>
      <c r="O38" s="239"/>
      <c r="P38" s="239"/>
      <c r="Q38" s="239"/>
      <c r="R38" s="239"/>
      <c r="S38" s="239"/>
      <c r="T38" s="239"/>
      <c r="U38" s="239"/>
      <c r="V38" s="239"/>
      <c r="W38" s="239"/>
      <c r="X38" s="239"/>
    </row>
    <row r="39" spans="1:24" s="284" customFormat="1" ht="63" x14ac:dyDescent="0.15">
      <c r="A39" s="285"/>
      <c r="B39" s="286"/>
      <c r="C39" s="279"/>
      <c r="D39" s="286"/>
      <c r="E39" s="271"/>
      <c r="F39" s="272"/>
      <c r="G39" s="291" t="s">
        <v>6380</v>
      </c>
      <c r="H39" s="556"/>
      <c r="I39" s="274"/>
      <c r="J39" s="291" t="s">
        <v>6381</v>
      </c>
      <c r="K39" s="262" t="s">
        <v>6382</v>
      </c>
      <c r="L39" s="274"/>
      <c r="M39" s="280"/>
      <c r="O39" s="239"/>
      <c r="P39" s="239"/>
      <c r="Q39" s="239"/>
      <c r="R39" s="239"/>
      <c r="S39" s="239"/>
      <c r="T39" s="239"/>
      <c r="U39" s="239"/>
      <c r="V39" s="239"/>
      <c r="W39" s="239"/>
      <c r="X39" s="239"/>
    </row>
    <row r="40" spans="1:24" s="284" customFormat="1" ht="21" x14ac:dyDescent="0.15">
      <c r="A40" s="285"/>
      <c r="B40" s="286"/>
      <c r="C40" s="279"/>
      <c r="D40" s="286"/>
      <c r="E40" s="271"/>
      <c r="F40" s="272"/>
      <c r="G40" s="291" t="s">
        <v>6383</v>
      </c>
      <c r="H40" s="556"/>
      <c r="I40" s="274"/>
      <c r="J40" s="291" t="s">
        <v>6383</v>
      </c>
      <c r="K40" s="262" t="s">
        <v>1469</v>
      </c>
      <c r="L40" s="274"/>
      <c r="M40" s="280"/>
      <c r="O40" s="239"/>
      <c r="P40" s="239"/>
      <c r="Q40" s="239"/>
      <c r="R40" s="239"/>
      <c r="S40" s="239"/>
      <c r="T40" s="239"/>
      <c r="U40" s="239"/>
      <c r="V40" s="239"/>
      <c r="W40" s="239"/>
      <c r="X40" s="239"/>
    </row>
    <row r="41" spans="1:24" s="284" customFormat="1" x14ac:dyDescent="0.15">
      <c r="A41" s="285"/>
      <c r="B41" s="286"/>
      <c r="C41" s="279"/>
      <c r="D41" s="286"/>
      <c r="E41" s="289" t="s">
        <v>414</v>
      </c>
      <c r="F41" s="290" t="s">
        <v>742</v>
      </c>
      <c r="G41" s="291" t="s">
        <v>337</v>
      </c>
      <c r="H41" s="556"/>
      <c r="I41" s="274"/>
      <c r="J41" s="334" t="s">
        <v>6384</v>
      </c>
      <c r="K41" s="262" t="s">
        <v>108</v>
      </c>
      <c r="L41" s="274"/>
      <c r="M41" s="280"/>
      <c r="O41" s="239"/>
      <c r="P41" s="239"/>
      <c r="Q41" s="239"/>
      <c r="R41" s="239"/>
      <c r="S41" s="239"/>
      <c r="T41" s="239"/>
      <c r="U41" s="239"/>
      <c r="V41" s="239"/>
      <c r="W41" s="239"/>
      <c r="X41" s="239"/>
    </row>
    <row r="42" spans="1:24" s="284" customFormat="1" x14ac:dyDescent="0.15">
      <c r="A42" s="285"/>
      <c r="B42" s="286"/>
      <c r="C42" s="279"/>
      <c r="D42" s="286"/>
      <c r="E42" s="289" t="s">
        <v>447</v>
      </c>
      <c r="F42" s="290" t="s">
        <v>741</v>
      </c>
      <c r="G42" s="291" t="s">
        <v>395</v>
      </c>
      <c r="H42" s="556"/>
      <c r="I42" s="274"/>
      <c r="J42" s="334" t="s">
        <v>6385</v>
      </c>
      <c r="K42" s="262" t="s">
        <v>42</v>
      </c>
      <c r="L42" s="274"/>
      <c r="M42" s="280"/>
      <c r="O42" s="239"/>
      <c r="P42" s="239"/>
      <c r="Q42" s="239"/>
      <c r="R42" s="239"/>
      <c r="S42" s="239"/>
      <c r="T42" s="239"/>
      <c r="U42" s="239"/>
      <c r="V42" s="239"/>
      <c r="W42" s="239"/>
      <c r="X42" s="239"/>
    </row>
    <row r="43" spans="1:24" s="284" customFormat="1" x14ac:dyDescent="0.15">
      <c r="A43" s="285"/>
      <c r="B43" s="286"/>
      <c r="C43" s="279"/>
      <c r="D43" s="286"/>
      <c r="E43" s="266" t="s">
        <v>415</v>
      </c>
      <c r="F43" s="267" t="s">
        <v>737</v>
      </c>
      <c r="G43" s="287" t="s">
        <v>6386</v>
      </c>
      <c r="H43" s="556"/>
      <c r="I43" s="274"/>
      <c r="J43" s="334" t="s">
        <v>6387</v>
      </c>
      <c r="K43" s="251" t="s">
        <v>42</v>
      </c>
      <c r="L43" s="274"/>
      <c r="M43" s="258"/>
      <c r="O43" s="239"/>
      <c r="P43" s="239"/>
      <c r="Q43" s="239"/>
      <c r="R43" s="239"/>
      <c r="S43" s="239"/>
      <c r="T43" s="239"/>
      <c r="U43" s="239"/>
      <c r="V43" s="239"/>
      <c r="W43" s="239"/>
      <c r="X43" s="239"/>
    </row>
    <row r="44" spans="1:24" s="284" customFormat="1" x14ac:dyDescent="0.15">
      <c r="A44" s="285"/>
      <c r="B44" s="286"/>
      <c r="C44" s="279"/>
      <c r="D44" s="286"/>
      <c r="E44" s="271"/>
      <c r="F44" s="272"/>
      <c r="G44" s="287" t="s">
        <v>6388</v>
      </c>
      <c r="H44" s="556"/>
      <c r="I44" s="274"/>
      <c r="J44" s="334" t="s">
        <v>6389</v>
      </c>
      <c r="K44" s="262" t="s">
        <v>42</v>
      </c>
      <c r="L44" s="274"/>
      <c r="M44" s="280"/>
      <c r="O44" s="239"/>
      <c r="P44" s="239"/>
      <c r="Q44" s="239"/>
      <c r="R44" s="239"/>
      <c r="S44" s="239"/>
      <c r="T44" s="239"/>
      <c r="U44" s="239"/>
      <c r="V44" s="239"/>
      <c r="W44" s="239"/>
      <c r="X44" s="239"/>
    </row>
    <row r="45" spans="1:24" s="284" customFormat="1" x14ac:dyDescent="0.15">
      <c r="A45" s="285"/>
      <c r="B45" s="286"/>
      <c r="C45" s="279"/>
      <c r="D45" s="286"/>
      <c r="E45" s="271"/>
      <c r="F45" s="272"/>
      <c r="G45" s="291" t="s">
        <v>950</v>
      </c>
      <c r="H45" s="556"/>
      <c r="I45" s="274"/>
      <c r="J45" s="334" t="s">
        <v>6390</v>
      </c>
      <c r="K45" s="262" t="s">
        <v>30</v>
      </c>
      <c r="L45" s="274"/>
      <c r="M45" s="280"/>
      <c r="O45" s="239"/>
      <c r="P45" s="239"/>
      <c r="Q45" s="239"/>
      <c r="R45" s="239"/>
      <c r="S45" s="239"/>
      <c r="T45" s="239"/>
      <c r="U45" s="239"/>
      <c r="V45" s="239"/>
      <c r="W45" s="239"/>
      <c r="X45" s="239"/>
    </row>
    <row r="46" spans="1:24" s="284" customFormat="1" x14ac:dyDescent="0.15">
      <c r="A46" s="285"/>
      <c r="B46" s="286"/>
      <c r="C46" s="279"/>
      <c r="D46" s="286"/>
      <c r="E46" s="271"/>
      <c r="F46" s="272"/>
      <c r="G46" s="558" t="s">
        <v>338</v>
      </c>
      <c r="H46" s="556"/>
      <c r="I46" s="274"/>
      <c r="J46" s="356" t="s">
        <v>6391</v>
      </c>
      <c r="K46" s="302" t="s">
        <v>1460</v>
      </c>
      <c r="L46" s="296"/>
      <c r="M46" s="280"/>
      <c r="O46" s="239"/>
      <c r="P46" s="239"/>
      <c r="Q46" s="239"/>
      <c r="R46" s="239"/>
      <c r="S46" s="239"/>
      <c r="T46" s="239"/>
      <c r="U46" s="239"/>
      <c r="V46" s="239"/>
      <c r="W46" s="239"/>
      <c r="X46" s="239"/>
    </row>
    <row r="47" spans="1:24" s="284" customFormat="1" x14ac:dyDescent="0.15">
      <c r="A47" s="285"/>
      <c r="B47" s="286"/>
      <c r="C47" s="283">
        <v>2</v>
      </c>
      <c r="D47" s="282" t="s">
        <v>35</v>
      </c>
      <c r="E47" s="266" t="s">
        <v>3</v>
      </c>
      <c r="F47" s="267" t="s">
        <v>743</v>
      </c>
      <c r="G47" s="291" t="s">
        <v>6392</v>
      </c>
      <c r="H47" s="556"/>
      <c r="I47" s="270" t="s">
        <v>35</v>
      </c>
      <c r="J47" s="334" t="s">
        <v>6393</v>
      </c>
      <c r="K47" s="249" t="s">
        <v>42</v>
      </c>
      <c r="L47" s="270" t="s">
        <v>871</v>
      </c>
      <c r="M47" s="250" t="s">
        <v>31</v>
      </c>
      <c r="O47" s="239"/>
      <c r="P47" s="239"/>
      <c r="Q47" s="239"/>
      <c r="R47" s="239"/>
      <c r="S47" s="239"/>
      <c r="T47" s="239"/>
      <c r="U47" s="239"/>
      <c r="V47" s="239"/>
      <c r="W47" s="239"/>
      <c r="X47" s="239"/>
    </row>
    <row r="48" spans="1:24" s="284" customFormat="1" x14ac:dyDescent="0.15">
      <c r="A48" s="285"/>
      <c r="B48" s="286"/>
      <c r="C48" s="279"/>
      <c r="D48" s="286"/>
      <c r="E48" s="271"/>
      <c r="F48" s="272"/>
      <c r="G48" s="287" t="s">
        <v>6394</v>
      </c>
      <c r="H48" s="556"/>
      <c r="I48" s="274"/>
      <c r="J48" s="334" t="s">
        <v>6395</v>
      </c>
      <c r="K48" s="256"/>
      <c r="L48" s="274"/>
      <c r="M48" s="280"/>
      <c r="O48" s="239"/>
      <c r="P48" s="239"/>
      <c r="Q48" s="239"/>
      <c r="R48" s="239"/>
      <c r="S48" s="239"/>
      <c r="T48" s="239"/>
      <c r="U48" s="239"/>
      <c r="V48" s="239"/>
      <c r="W48" s="239"/>
      <c r="X48" s="239"/>
    </row>
    <row r="49" spans="1:24" s="284" customFormat="1" x14ac:dyDescent="0.15">
      <c r="A49" s="285"/>
      <c r="B49" s="286"/>
      <c r="C49" s="279"/>
      <c r="D49" s="286"/>
      <c r="E49" s="271"/>
      <c r="F49" s="272"/>
      <c r="G49" s="290" t="s">
        <v>6396</v>
      </c>
      <c r="H49" s="556"/>
      <c r="I49" s="274"/>
      <c r="J49" s="334" t="s">
        <v>6397</v>
      </c>
      <c r="K49" s="249" t="s">
        <v>12</v>
      </c>
      <c r="L49" s="258"/>
      <c r="M49" s="280"/>
      <c r="O49" s="239"/>
      <c r="P49" s="239"/>
      <c r="Q49" s="239"/>
      <c r="R49" s="239"/>
      <c r="S49" s="239"/>
      <c r="T49" s="239"/>
      <c r="U49" s="239"/>
      <c r="V49" s="239"/>
      <c r="W49" s="239"/>
      <c r="X49" s="239"/>
    </row>
    <row r="50" spans="1:24" s="284" customFormat="1" x14ac:dyDescent="0.15">
      <c r="A50" s="285"/>
      <c r="B50" s="286"/>
      <c r="C50" s="279"/>
      <c r="D50" s="286"/>
      <c r="E50" s="271"/>
      <c r="F50" s="272"/>
      <c r="G50" s="290" t="s">
        <v>6398</v>
      </c>
      <c r="H50" s="556"/>
      <c r="I50" s="274"/>
      <c r="J50" s="334" t="s">
        <v>6399</v>
      </c>
      <c r="K50" s="258"/>
      <c r="L50" s="274"/>
      <c r="M50" s="280"/>
      <c r="O50" s="239"/>
      <c r="P50" s="239"/>
      <c r="Q50" s="239"/>
      <c r="R50" s="239"/>
      <c r="S50" s="239"/>
      <c r="T50" s="239"/>
      <c r="U50" s="239"/>
      <c r="V50" s="239"/>
      <c r="W50" s="239"/>
      <c r="X50" s="239"/>
    </row>
    <row r="51" spans="1:24" s="284" customFormat="1" x14ac:dyDescent="0.15">
      <c r="A51" s="285"/>
      <c r="B51" s="286"/>
      <c r="C51" s="279"/>
      <c r="D51" s="286"/>
      <c r="E51" s="271"/>
      <c r="F51" s="272"/>
      <c r="G51" s="290" t="s">
        <v>6400</v>
      </c>
      <c r="H51" s="556"/>
      <c r="I51" s="274"/>
      <c r="J51" s="334" t="s">
        <v>6401</v>
      </c>
      <c r="K51" s="256"/>
      <c r="L51" s="274"/>
      <c r="M51" s="280"/>
      <c r="O51" s="239"/>
      <c r="P51" s="239"/>
      <c r="Q51" s="239"/>
      <c r="R51" s="239"/>
      <c r="S51" s="239"/>
      <c r="T51" s="239"/>
      <c r="U51" s="239"/>
      <c r="V51" s="239"/>
      <c r="W51" s="239"/>
      <c r="X51" s="239"/>
    </row>
    <row r="52" spans="1:24" s="284" customFormat="1" x14ac:dyDescent="0.15">
      <c r="A52" s="285"/>
      <c r="B52" s="286"/>
      <c r="C52" s="279"/>
      <c r="D52" s="286"/>
      <c r="E52" s="271"/>
      <c r="F52" s="272"/>
      <c r="G52" s="334" t="s">
        <v>6402</v>
      </c>
      <c r="H52" s="556"/>
      <c r="I52" s="274"/>
      <c r="J52" s="334" t="s">
        <v>6403</v>
      </c>
      <c r="K52" s="551" t="s">
        <v>4420</v>
      </c>
      <c r="L52" s="274"/>
      <c r="M52" s="280"/>
      <c r="O52" s="239"/>
      <c r="P52" s="239"/>
      <c r="Q52" s="239"/>
      <c r="R52" s="239"/>
      <c r="S52" s="239"/>
      <c r="T52" s="239"/>
      <c r="U52" s="239"/>
      <c r="V52" s="239"/>
      <c r="W52" s="239"/>
      <c r="X52" s="239"/>
    </row>
    <row r="53" spans="1:24" s="284" customFormat="1" x14ac:dyDescent="0.15">
      <c r="A53" s="285"/>
      <c r="B53" s="286"/>
      <c r="C53" s="283">
        <v>3</v>
      </c>
      <c r="D53" s="282" t="s">
        <v>36</v>
      </c>
      <c r="E53" s="289" t="s">
        <v>0</v>
      </c>
      <c r="F53" s="290" t="s">
        <v>744</v>
      </c>
      <c r="G53" s="291" t="s">
        <v>327</v>
      </c>
      <c r="H53" s="556"/>
      <c r="I53" s="270" t="s">
        <v>36</v>
      </c>
      <c r="J53" s="334" t="s">
        <v>6404</v>
      </c>
      <c r="K53" s="301" t="s">
        <v>30</v>
      </c>
      <c r="L53" s="559" t="s">
        <v>3027</v>
      </c>
      <c r="M53" s="250" t="s">
        <v>31</v>
      </c>
      <c r="O53" s="239"/>
      <c r="P53" s="239"/>
      <c r="Q53" s="239"/>
      <c r="R53" s="239"/>
      <c r="S53" s="239"/>
      <c r="T53" s="239"/>
      <c r="U53" s="239"/>
      <c r="V53" s="239"/>
      <c r="W53" s="239"/>
      <c r="X53" s="239"/>
    </row>
    <row r="54" spans="1:24" s="284" customFormat="1" x14ac:dyDescent="0.15">
      <c r="A54" s="285"/>
      <c r="B54" s="286"/>
      <c r="C54" s="279"/>
      <c r="D54" s="286"/>
      <c r="E54" s="266" t="s">
        <v>3</v>
      </c>
      <c r="F54" s="267" t="s">
        <v>424</v>
      </c>
      <c r="G54" s="291" t="s">
        <v>6405</v>
      </c>
      <c r="H54" s="556"/>
      <c r="I54" s="274"/>
      <c r="J54" s="334" t="s">
        <v>6406</v>
      </c>
      <c r="K54" s="297" t="s">
        <v>12</v>
      </c>
      <c r="L54" s="270" t="s">
        <v>871</v>
      </c>
      <c r="M54" s="280"/>
      <c r="O54" s="239"/>
      <c r="P54" s="239"/>
      <c r="Q54" s="239"/>
      <c r="R54" s="239"/>
      <c r="S54" s="239"/>
      <c r="T54" s="239"/>
      <c r="U54" s="239"/>
      <c r="V54" s="239"/>
      <c r="W54" s="239"/>
      <c r="X54" s="239"/>
    </row>
    <row r="55" spans="1:24" s="284" customFormat="1" ht="21" x14ac:dyDescent="0.15">
      <c r="A55" s="285"/>
      <c r="B55" s="286"/>
      <c r="C55" s="279"/>
      <c r="D55" s="286"/>
      <c r="E55" s="271"/>
      <c r="F55" s="272"/>
      <c r="G55" s="291" t="s">
        <v>6407</v>
      </c>
      <c r="H55" s="556"/>
      <c r="I55" s="274"/>
      <c r="J55" s="334" t="s">
        <v>6408</v>
      </c>
      <c r="K55" s="328"/>
      <c r="L55" s="296"/>
      <c r="M55" s="280"/>
      <c r="O55" s="239"/>
      <c r="P55" s="239"/>
      <c r="Q55" s="239"/>
      <c r="R55" s="239"/>
      <c r="S55" s="239"/>
      <c r="T55" s="239"/>
      <c r="U55" s="239"/>
      <c r="V55" s="239"/>
      <c r="W55" s="239"/>
      <c r="X55" s="239"/>
    </row>
    <row r="56" spans="1:24" s="284" customFormat="1" ht="52.5" x14ac:dyDescent="0.15">
      <c r="A56" s="285"/>
      <c r="B56" s="286"/>
      <c r="C56" s="279"/>
      <c r="D56" s="286"/>
      <c r="E56" s="271"/>
      <c r="F56" s="272"/>
      <c r="G56" s="251" t="s">
        <v>6409</v>
      </c>
      <c r="H56" s="556"/>
      <c r="I56" s="274"/>
      <c r="J56" s="334" t="s">
        <v>6410</v>
      </c>
      <c r="K56" s="295" t="s">
        <v>3979</v>
      </c>
      <c r="L56" s="296"/>
      <c r="M56" s="280"/>
      <c r="O56" s="239"/>
      <c r="P56" s="239"/>
      <c r="Q56" s="239"/>
      <c r="R56" s="239"/>
      <c r="S56" s="239"/>
      <c r="T56" s="239"/>
      <c r="U56" s="239"/>
      <c r="V56" s="239"/>
      <c r="W56" s="239"/>
      <c r="X56" s="239"/>
    </row>
    <row r="57" spans="1:24" s="284" customFormat="1" ht="52.5" x14ac:dyDescent="0.15">
      <c r="A57" s="285"/>
      <c r="B57" s="286"/>
      <c r="C57" s="279"/>
      <c r="D57" s="286"/>
      <c r="E57" s="271"/>
      <c r="F57" s="272"/>
      <c r="G57" s="251" t="s">
        <v>6411</v>
      </c>
      <c r="H57" s="556"/>
      <c r="I57" s="274"/>
      <c r="J57" s="334" t="s">
        <v>6412</v>
      </c>
      <c r="K57" s="295" t="s">
        <v>3981</v>
      </c>
      <c r="L57" s="296"/>
      <c r="M57" s="280"/>
      <c r="O57" s="239"/>
      <c r="P57" s="239"/>
      <c r="Q57" s="239"/>
      <c r="R57" s="239"/>
      <c r="S57" s="239"/>
      <c r="T57" s="239"/>
      <c r="U57" s="239"/>
      <c r="V57" s="239"/>
      <c r="W57" s="239"/>
      <c r="X57" s="239"/>
    </row>
    <row r="58" spans="1:24" s="284" customFormat="1" x14ac:dyDescent="0.15">
      <c r="A58" s="285"/>
      <c r="B58" s="286"/>
      <c r="C58" s="279"/>
      <c r="D58" s="286"/>
      <c r="E58" s="271"/>
      <c r="F58" s="272"/>
      <c r="G58" s="251" t="s">
        <v>6413</v>
      </c>
      <c r="H58" s="556"/>
      <c r="I58" s="274"/>
      <c r="J58" s="334" t="s">
        <v>6414</v>
      </c>
      <c r="K58" s="560" t="s">
        <v>4702</v>
      </c>
      <c r="L58" s="296"/>
      <c r="M58" s="280"/>
      <c r="O58" s="239"/>
      <c r="P58" s="239"/>
      <c r="Q58" s="239"/>
      <c r="R58" s="239"/>
      <c r="S58" s="239"/>
      <c r="T58" s="239"/>
      <c r="U58" s="239"/>
      <c r="V58" s="239"/>
      <c r="W58" s="239"/>
      <c r="X58" s="239"/>
    </row>
    <row r="59" spans="1:24" s="284" customFormat="1" x14ac:dyDescent="0.15">
      <c r="A59" s="285"/>
      <c r="B59" s="286"/>
      <c r="C59" s="279"/>
      <c r="D59" s="286"/>
      <c r="E59" s="266" t="s">
        <v>2</v>
      </c>
      <c r="F59" s="267" t="s">
        <v>811</v>
      </c>
      <c r="G59" s="287" t="s">
        <v>6415</v>
      </c>
      <c r="H59" s="556"/>
      <c r="I59" s="274"/>
      <c r="J59" s="334" t="s">
        <v>6416</v>
      </c>
      <c r="K59" s="301" t="s">
        <v>42</v>
      </c>
      <c r="L59" s="296"/>
      <c r="M59" s="280"/>
      <c r="O59" s="239"/>
      <c r="P59" s="239"/>
      <c r="Q59" s="239"/>
      <c r="R59" s="239"/>
      <c r="S59" s="239"/>
      <c r="T59" s="239"/>
      <c r="U59" s="239"/>
      <c r="V59" s="239"/>
      <c r="W59" s="239"/>
      <c r="X59" s="239"/>
    </row>
    <row r="60" spans="1:24" s="284" customFormat="1" x14ac:dyDescent="0.15">
      <c r="A60" s="285"/>
      <c r="B60" s="286"/>
      <c r="C60" s="279"/>
      <c r="D60" s="286"/>
      <c r="E60" s="271"/>
      <c r="F60" s="272"/>
      <c r="G60" s="287" t="s">
        <v>6417</v>
      </c>
      <c r="H60" s="556"/>
      <c r="I60" s="274"/>
      <c r="J60" s="334" t="s">
        <v>6418</v>
      </c>
      <c r="K60" s="310" t="s">
        <v>30</v>
      </c>
      <c r="L60" s="274"/>
      <c r="M60" s="280"/>
      <c r="O60" s="239"/>
      <c r="P60" s="239"/>
      <c r="Q60" s="239"/>
      <c r="R60" s="239"/>
      <c r="S60" s="239"/>
      <c r="T60" s="239"/>
      <c r="U60" s="239"/>
      <c r="V60" s="239"/>
      <c r="W60" s="239"/>
      <c r="X60" s="239"/>
    </row>
    <row r="61" spans="1:24" s="284" customFormat="1" x14ac:dyDescent="0.15">
      <c r="A61" s="285"/>
      <c r="B61" s="286"/>
      <c r="C61" s="279"/>
      <c r="D61" s="286"/>
      <c r="E61" s="271"/>
      <c r="F61" s="272"/>
      <c r="G61" s="267" t="s">
        <v>6419</v>
      </c>
      <c r="H61" s="556"/>
      <c r="I61" s="274"/>
      <c r="J61" s="334" t="s">
        <v>6420</v>
      </c>
      <c r="K61" s="288"/>
      <c r="L61" s="274"/>
      <c r="M61" s="280"/>
      <c r="O61" s="239"/>
      <c r="P61" s="239"/>
      <c r="Q61" s="239"/>
      <c r="R61" s="239"/>
      <c r="S61" s="239"/>
      <c r="T61" s="239"/>
      <c r="U61" s="239"/>
      <c r="V61" s="239"/>
      <c r="W61" s="239"/>
      <c r="X61" s="239"/>
    </row>
    <row r="62" spans="1:24" s="284" customFormat="1" ht="21" x14ac:dyDescent="0.15">
      <c r="A62" s="285"/>
      <c r="B62" s="286"/>
      <c r="C62" s="279"/>
      <c r="D62" s="286"/>
      <c r="E62" s="271"/>
      <c r="F62" s="272"/>
      <c r="G62" s="267" t="s">
        <v>6421</v>
      </c>
      <c r="H62" s="556"/>
      <c r="I62" s="274"/>
      <c r="J62" s="334" t="s">
        <v>6422</v>
      </c>
      <c r="K62" s="302" t="s">
        <v>11</v>
      </c>
      <c r="L62" s="296"/>
      <c r="M62" s="280"/>
      <c r="O62" s="239"/>
      <c r="P62" s="239"/>
      <c r="Q62" s="239"/>
      <c r="R62" s="239"/>
      <c r="S62" s="239"/>
      <c r="T62" s="239"/>
      <c r="U62" s="239"/>
      <c r="V62" s="239"/>
      <c r="W62" s="239"/>
      <c r="X62" s="239"/>
    </row>
    <row r="63" spans="1:24" s="284" customFormat="1" ht="21" x14ac:dyDescent="0.15">
      <c r="A63" s="285"/>
      <c r="B63" s="286"/>
      <c r="C63" s="279"/>
      <c r="D63" s="286"/>
      <c r="E63" s="271"/>
      <c r="F63" s="272"/>
      <c r="G63" s="282" t="s">
        <v>6423</v>
      </c>
      <c r="H63" s="556"/>
      <c r="I63" s="274"/>
      <c r="J63" s="334" t="s">
        <v>6424</v>
      </c>
      <c r="K63" s="305"/>
      <c r="L63" s="296"/>
      <c r="M63" s="280"/>
      <c r="O63" s="239"/>
      <c r="P63" s="239"/>
      <c r="Q63" s="239"/>
      <c r="R63" s="239"/>
      <c r="S63" s="239"/>
      <c r="T63" s="239"/>
      <c r="U63" s="239"/>
      <c r="V63" s="239"/>
      <c r="W63" s="239"/>
      <c r="X63" s="239"/>
    </row>
    <row r="64" spans="1:24" s="284" customFormat="1" x14ac:dyDescent="0.15">
      <c r="A64" s="285"/>
      <c r="B64" s="286"/>
      <c r="C64" s="279"/>
      <c r="D64" s="272"/>
      <c r="E64" s="271"/>
      <c r="F64" s="272"/>
      <c r="G64" s="291" t="s">
        <v>159</v>
      </c>
      <c r="H64" s="556"/>
      <c r="I64" s="274"/>
      <c r="J64" s="334" t="s">
        <v>6425</v>
      </c>
      <c r="K64" s="301" t="s">
        <v>1460</v>
      </c>
      <c r="L64" s="296"/>
      <c r="M64" s="280"/>
      <c r="O64" s="239"/>
      <c r="P64" s="239"/>
      <c r="Q64" s="239"/>
      <c r="R64" s="239"/>
      <c r="S64" s="239"/>
      <c r="T64" s="239"/>
      <c r="U64" s="239"/>
      <c r="V64" s="239"/>
      <c r="W64" s="239"/>
      <c r="X64" s="239"/>
    </row>
    <row r="65" spans="1:24" s="284" customFormat="1" x14ac:dyDescent="0.15">
      <c r="A65" s="285"/>
      <c r="B65" s="286"/>
      <c r="C65" s="279"/>
      <c r="D65" s="286"/>
      <c r="E65" s="289" t="s">
        <v>100</v>
      </c>
      <c r="F65" s="290" t="s">
        <v>812</v>
      </c>
      <c r="G65" s="291" t="s">
        <v>509</v>
      </c>
      <c r="H65" s="556"/>
      <c r="I65" s="274"/>
      <c r="J65" s="334" t="s">
        <v>6426</v>
      </c>
      <c r="K65" s="301" t="s">
        <v>107</v>
      </c>
      <c r="L65" s="296"/>
      <c r="M65" s="280"/>
      <c r="O65" s="239"/>
      <c r="P65" s="239"/>
      <c r="Q65" s="239"/>
      <c r="R65" s="239"/>
      <c r="S65" s="239"/>
      <c r="T65" s="239"/>
      <c r="U65" s="239"/>
      <c r="V65" s="239"/>
      <c r="W65" s="239"/>
      <c r="X65" s="239"/>
    </row>
    <row r="66" spans="1:24" ht="21" x14ac:dyDescent="0.15">
      <c r="A66" s="285"/>
      <c r="B66" s="286"/>
      <c r="C66" s="279"/>
      <c r="D66" s="286"/>
      <c r="E66" s="266" t="s">
        <v>394</v>
      </c>
      <c r="F66" s="267" t="s">
        <v>326</v>
      </c>
      <c r="G66" s="290" t="s">
        <v>6427</v>
      </c>
      <c r="H66" s="556"/>
      <c r="I66" s="274"/>
      <c r="J66" s="334" t="s">
        <v>6428</v>
      </c>
      <c r="K66" s="302" t="s">
        <v>42</v>
      </c>
      <c r="L66" s="296"/>
      <c r="M66" s="280"/>
    </row>
    <row r="67" spans="1:24" x14ac:dyDescent="0.15">
      <c r="A67" s="285"/>
      <c r="B67" s="286"/>
      <c r="C67" s="279"/>
      <c r="D67" s="286"/>
      <c r="E67" s="271"/>
      <c r="F67" s="272"/>
      <c r="G67" s="290" t="s">
        <v>6429</v>
      </c>
      <c r="H67" s="556"/>
      <c r="I67" s="274"/>
      <c r="J67" s="334" t="s">
        <v>6430</v>
      </c>
      <c r="K67" s="296"/>
      <c r="L67" s="296"/>
      <c r="M67" s="280"/>
    </row>
    <row r="68" spans="1:24" ht="21" x14ac:dyDescent="0.15">
      <c r="A68" s="285"/>
      <c r="B68" s="286"/>
      <c r="C68" s="279"/>
      <c r="D68" s="286"/>
      <c r="E68" s="271"/>
      <c r="F68" s="272"/>
      <c r="G68" s="290" t="s">
        <v>6431</v>
      </c>
      <c r="H68" s="556"/>
      <c r="I68" s="274"/>
      <c r="J68" s="334" t="s">
        <v>6432</v>
      </c>
      <c r="K68" s="296"/>
      <c r="L68" s="296"/>
      <c r="M68" s="280"/>
    </row>
    <row r="69" spans="1:24" ht="21" x14ac:dyDescent="0.15">
      <c r="A69" s="285"/>
      <c r="B69" s="286"/>
      <c r="C69" s="279"/>
      <c r="D69" s="286"/>
      <c r="E69" s="271"/>
      <c r="F69" s="272"/>
      <c r="G69" s="290" t="s">
        <v>6433</v>
      </c>
      <c r="H69" s="556"/>
      <c r="I69" s="274"/>
      <c r="J69" s="334" t="s">
        <v>6434</v>
      </c>
      <c r="K69" s="296"/>
      <c r="L69" s="296"/>
      <c r="M69" s="280"/>
    </row>
    <row r="70" spans="1:24" ht="21" x14ac:dyDescent="0.15">
      <c r="A70" s="285"/>
      <c r="B70" s="286"/>
      <c r="C70" s="279"/>
      <c r="D70" s="286"/>
      <c r="E70" s="271"/>
      <c r="F70" s="272"/>
      <c r="G70" s="290" t="s">
        <v>6435</v>
      </c>
      <c r="H70" s="556"/>
      <c r="I70" s="274"/>
      <c r="J70" s="287" t="s">
        <v>6436</v>
      </c>
      <c r="K70" s="307" t="s">
        <v>30</v>
      </c>
      <c r="L70" s="296"/>
      <c r="M70" s="280"/>
    </row>
    <row r="71" spans="1:24" x14ac:dyDescent="0.15">
      <c r="A71" s="285"/>
      <c r="B71" s="286"/>
      <c r="C71" s="279"/>
      <c r="D71" s="286"/>
      <c r="E71" s="271"/>
      <c r="F71" s="272"/>
      <c r="G71" s="291" t="s">
        <v>6437</v>
      </c>
      <c r="H71" s="556"/>
      <c r="I71" s="274"/>
      <c r="J71" s="287" t="s">
        <v>6438</v>
      </c>
      <c r="K71" s="299"/>
      <c r="L71" s="296"/>
      <c r="M71" s="280"/>
    </row>
    <row r="72" spans="1:24" ht="21" x14ac:dyDescent="0.15">
      <c r="A72" s="285"/>
      <c r="B72" s="286"/>
      <c r="C72" s="279"/>
      <c r="D72" s="286"/>
      <c r="E72" s="271"/>
      <c r="F72" s="272"/>
      <c r="G72" s="291" t="s">
        <v>6439</v>
      </c>
      <c r="H72" s="556"/>
      <c r="I72" s="274"/>
      <c r="J72" s="287" t="s">
        <v>6440</v>
      </c>
      <c r="K72" s="299"/>
      <c r="L72" s="296"/>
      <c r="M72" s="280"/>
    </row>
    <row r="73" spans="1:24" ht="21" x14ac:dyDescent="0.15">
      <c r="A73" s="285"/>
      <c r="B73" s="286"/>
      <c r="C73" s="279"/>
      <c r="D73" s="272"/>
      <c r="E73" s="266" t="s">
        <v>405</v>
      </c>
      <c r="F73" s="267" t="s">
        <v>126</v>
      </c>
      <c r="G73" s="291" t="s">
        <v>6441</v>
      </c>
      <c r="H73" s="556"/>
      <c r="I73" s="274"/>
      <c r="J73" s="334" t="s">
        <v>6442</v>
      </c>
      <c r="K73" s="301" t="s">
        <v>42</v>
      </c>
      <c r="L73" s="561"/>
      <c r="M73" s="256"/>
    </row>
    <row r="74" spans="1:24" ht="21" x14ac:dyDescent="0.15">
      <c r="A74" s="285"/>
      <c r="B74" s="286"/>
      <c r="C74" s="279"/>
      <c r="D74" s="286"/>
      <c r="E74" s="271"/>
      <c r="F74" s="272"/>
      <c r="G74" s="282" t="s">
        <v>6443</v>
      </c>
      <c r="H74" s="556"/>
      <c r="I74" s="274"/>
      <c r="J74" s="334" t="s">
        <v>6444</v>
      </c>
      <c r="K74" s="295" t="s">
        <v>1408</v>
      </c>
      <c r="L74" s="295" t="s">
        <v>1348</v>
      </c>
      <c r="M74" s="287" t="s">
        <v>393</v>
      </c>
    </row>
    <row r="75" spans="1:24" x14ac:dyDescent="0.15">
      <c r="A75" s="285"/>
      <c r="B75" s="286"/>
      <c r="C75" s="279"/>
      <c r="D75" s="272"/>
      <c r="E75" s="266" t="s">
        <v>414</v>
      </c>
      <c r="F75" s="267" t="s">
        <v>127</v>
      </c>
      <c r="G75" s="334" t="s">
        <v>6445</v>
      </c>
      <c r="H75" s="556"/>
      <c r="I75" s="274"/>
      <c r="J75" s="334" t="s">
        <v>6446</v>
      </c>
      <c r="K75" s="300" t="s">
        <v>42</v>
      </c>
      <c r="L75" s="307" t="s">
        <v>871</v>
      </c>
      <c r="M75" s="250" t="s">
        <v>31</v>
      </c>
    </row>
    <row r="76" spans="1:24" x14ac:dyDescent="0.15">
      <c r="A76" s="285"/>
      <c r="B76" s="286"/>
      <c r="C76" s="279"/>
      <c r="D76" s="272"/>
      <c r="E76" s="271"/>
      <c r="F76" s="272"/>
      <c r="G76" s="270" t="s">
        <v>162</v>
      </c>
      <c r="H76" s="556"/>
      <c r="I76" s="274"/>
      <c r="J76" s="334" t="s">
        <v>6447</v>
      </c>
      <c r="K76" s="300" t="s">
        <v>30</v>
      </c>
      <c r="L76" s="296"/>
      <c r="M76" s="280"/>
    </row>
    <row r="77" spans="1:24" x14ac:dyDescent="0.15">
      <c r="A77" s="285"/>
      <c r="B77" s="272"/>
      <c r="C77" s="279"/>
      <c r="D77" s="272"/>
      <c r="E77" s="271"/>
      <c r="F77" s="272"/>
      <c r="G77" s="291" t="s">
        <v>339</v>
      </c>
      <c r="H77" s="556"/>
      <c r="I77" s="274"/>
      <c r="J77" s="334" t="s">
        <v>6448</v>
      </c>
      <c r="K77" s="300" t="s">
        <v>106</v>
      </c>
      <c r="L77" s="274"/>
      <c r="M77" s="280"/>
    </row>
    <row r="78" spans="1:24" s="284" customFormat="1" x14ac:dyDescent="0.15">
      <c r="A78" s="285"/>
      <c r="B78" s="286"/>
      <c r="C78" s="283">
        <v>4</v>
      </c>
      <c r="D78" s="282" t="s">
        <v>37</v>
      </c>
      <c r="E78" s="266" t="s">
        <v>3</v>
      </c>
      <c r="F78" s="267" t="s">
        <v>142</v>
      </c>
      <c r="G78" s="291" t="s">
        <v>163</v>
      </c>
      <c r="H78" s="556"/>
      <c r="I78" s="338" t="s">
        <v>37</v>
      </c>
      <c r="J78" s="334" t="s">
        <v>6449</v>
      </c>
      <c r="K78" s="301" t="s">
        <v>42</v>
      </c>
      <c r="L78" s="307" t="s">
        <v>871</v>
      </c>
      <c r="M78" s="250" t="s">
        <v>31</v>
      </c>
      <c r="O78" s="239"/>
      <c r="P78" s="239"/>
      <c r="Q78" s="239"/>
      <c r="R78" s="239"/>
      <c r="S78" s="239"/>
      <c r="T78" s="239"/>
      <c r="U78" s="239"/>
      <c r="V78" s="239"/>
      <c r="W78" s="239"/>
      <c r="X78" s="239"/>
    </row>
    <row r="79" spans="1:24" s="284" customFormat="1" x14ac:dyDescent="0.15">
      <c r="A79" s="285"/>
      <c r="B79" s="286"/>
      <c r="C79" s="279"/>
      <c r="D79" s="286"/>
      <c r="E79" s="271"/>
      <c r="F79" s="272"/>
      <c r="G79" s="291" t="s">
        <v>165</v>
      </c>
      <c r="H79" s="556"/>
      <c r="I79" s="274"/>
      <c r="J79" s="334" t="s">
        <v>6450</v>
      </c>
      <c r="K79" s="301" t="s">
        <v>30</v>
      </c>
      <c r="L79" s="296"/>
      <c r="M79" s="280"/>
      <c r="O79" s="239"/>
      <c r="P79" s="239"/>
      <c r="Q79" s="239"/>
      <c r="R79" s="239"/>
      <c r="S79" s="239"/>
      <c r="T79" s="239"/>
      <c r="U79" s="239"/>
      <c r="V79" s="239"/>
      <c r="W79" s="239"/>
      <c r="X79" s="239"/>
    </row>
    <row r="80" spans="1:24" s="284" customFormat="1" x14ac:dyDescent="0.15">
      <c r="A80" s="285"/>
      <c r="B80" s="286"/>
      <c r="C80" s="279"/>
      <c r="D80" s="286"/>
      <c r="E80" s="289" t="s">
        <v>2</v>
      </c>
      <c r="F80" s="290" t="s">
        <v>143</v>
      </c>
      <c r="G80" s="291" t="s">
        <v>951</v>
      </c>
      <c r="H80" s="556"/>
      <c r="I80" s="274"/>
      <c r="J80" s="334" t="s">
        <v>6451</v>
      </c>
      <c r="K80" s="301" t="s">
        <v>148</v>
      </c>
      <c r="L80" s="296"/>
      <c r="M80" s="280"/>
      <c r="O80" s="239"/>
      <c r="P80" s="239"/>
      <c r="Q80" s="239"/>
      <c r="R80" s="239"/>
      <c r="S80" s="239"/>
      <c r="T80" s="239"/>
      <c r="U80" s="239"/>
      <c r="V80" s="239"/>
      <c r="W80" s="239"/>
      <c r="X80" s="239"/>
    </row>
    <row r="81" spans="1:24" s="284" customFormat="1" x14ac:dyDescent="0.15">
      <c r="A81" s="285"/>
      <c r="B81" s="286"/>
      <c r="C81" s="279"/>
      <c r="D81" s="286"/>
      <c r="E81" s="289" t="s">
        <v>100</v>
      </c>
      <c r="F81" s="290" t="s">
        <v>145</v>
      </c>
      <c r="G81" s="291" t="s">
        <v>166</v>
      </c>
      <c r="H81" s="556"/>
      <c r="I81" s="274"/>
      <c r="J81" s="334" t="s">
        <v>6452</v>
      </c>
      <c r="K81" s="301" t="s">
        <v>30</v>
      </c>
      <c r="L81" s="296"/>
      <c r="M81" s="280"/>
      <c r="O81" s="239"/>
      <c r="P81" s="239"/>
      <c r="Q81" s="239"/>
      <c r="R81" s="239"/>
      <c r="S81" s="239"/>
      <c r="T81" s="239"/>
      <c r="U81" s="239"/>
      <c r="V81" s="239"/>
      <c r="W81" s="239"/>
      <c r="X81" s="239"/>
    </row>
    <row r="82" spans="1:24" s="284" customFormat="1" ht="21" x14ac:dyDescent="0.15">
      <c r="A82" s="285"/>
      <c r="B82" s="286"/>
      <c r="C82" s="303"/>
      <c r="D82" s="239"/>
      <c r="E82" s="304" t="s">
        <v>394</v>
      </c>
      <c r="F82" s="250" t="s">
        <v>146</v>
      </c>
      <c r="G82" s="291" t="s">
        <v>3057</v>
      </c>
      <c r="H82" s="556"/>
      <c r="I82" s="274"/>
      <c r="J82" s="334" t="s">
        <v>6453</v>
      </c>
      <c r="K82" s="302" t="s">
        <v>42</v>
      </c>
      <c r="L82" s="296"/>
      <c r="M82" s="280"/>
      <c r="O82" s="239"/>
      <c r="P82" s="239"/>
      <c r="Q82" s="239"/>
      <c r="R82" s="239"/>
      <c r="S82" s="239"/>
      <c r="T82" s="239"/>
      <c r="U82" s="239"/>
      <c r="V82" s="239"/>
      <c r="W82" s="239"/>
      <c r="X82" s="239"/>
    </row>
    <row r="83" spans="1:24" s="284" customFormat="1" x14ac:dyDescent="0.15">
      <c r="A83" s="285"/>
      <c r="B83" s="286"/>
      <c r="C83" s="303"/>
      <c r="D83" s="239"/>
      <c r="E83" s="562"/>
      <c r="F83" s="280"/>
      <c r="G83" s="291" t="s">
        <v>6454</v>
      </c>
      <c r="H83" s="556"/>
      <c r="I83" s="274"/>
      <c r="J83" s="334" t="s">
        <v>6455</v>
      </c>
      <c r="K83" s="305"/>
      <c r="L83" s="296"/>
      <c r="M83" s="280"/>
      <c r="O83" s="239"/>
      <c r="P83" s="239"/>
      <c r="Q83" s="239"/>
      <c r="R83" s="239"/>
      <c r="S83" s="239"/>
      <c r="T83" s="239"/>
      <c r="U83" s="239"/>
      <c r="V83" s="239"/>
      <c r="W83" s="239"/>
      <c r="X83" s="239"/>
    </row>
    <row r="84" spans="1:24" s="284" customFormat="1" x14ac:dyDescent="0.15">
      <c r="A84" s="285"/>
      <c r="B84" s="286"/>
      <c r="C84" s="279"/>
      <c r="D84" s="272"/>
      <c r="E84" s="271"/>
      <c r="F84" s="272"/>
      <c r="G84" s="291" t="s">
        <v>6456</v>
      </c>
      <c r="H84" s="556"/>
      <c r="I84" s="274"/>
      <c r="J84" s="334" t="s">
        <v>6457</v>
      </c>
      <c r="K84" s="295" t="s">
        <v>12</v>
      </c>
      <c r="L84" s="296"/>
      <c r="M84" s="280"/>
      <c r="O84" s="239"/>
      <c r="P84" s="239"/>
      <c r="Q84" s="239"/>
      <c r="R84" s="239"/>
      <c r="S84" s="239"/>
      <c r="T84" s="239"/>
      <c r="U84" s="239"/>
      <c r="V84" s="239"/>
      <c r="W84" s="239"/>
      <c r="X84" s="239"/>
    </row>
    <row r="85" spans="1:24" s="284" customFormat="1" x14ac:dyDescent="0.15">
      <c r="A85" s="285"/>
      <c r="B85" s="286"/>
      <c r="C85" s="279"/>
      <c r="D85" s="286"/>
      <c r="E85" s="266" t="s">
        <v>405</v>
      </c>
      <c r="F85" s="267" t="s">
        <v>147</v>
      </c>
      <c r="G85" s="291" t="s">
        <v>6458</v>
      </c>
      <c r="H85" s="556"/>
      <c r="I85" s="274"/>
      <c r="J85" s="334" t="s">
        <v>6459</v>
      </c>
      <c r="K85" s="301" t="s">
        <v>42</v>
      </c>
      <c r="L85" s="296"/>
      <c r="M85" s="280"/>
      <c r="O85" s="239"/>
      <c r="P85" s="239"/>
      <c r="Q85" s="239"/>
      <c r="R85" s="239"/>
      <c r="S85" s="239"/>
      <c r="T85" s="239"/>
      <c r="U85" s="239"/>
      <c r="V85" s="239"/>
      <c r="W85" s="239"/>
      <c r="X85" s="239"/>
    </row>
    <row r="86" spans="1:24" s="284" customFormat="1" x14ac:dyDescent="0.15">
      <c r="A86" s="285"/>
      <c r="B86" s="272"/>
      <c r="C86" s="312">
        <v>5</v>
      </c>
      <c r="D86" s="291" t="s">
        <v>38</v>
      </c>
      <c r="E86" s="289" t="s">
        <v>0</v>
      </c>
      <c r="F86" s="290" t="s">
        <v>952</v>
      </c>
      <c r="G86" s="291" t="s">
        <v>6460</v>
      </c>
      <c r="H86" s="556"/>
      <c r="I86" s="334" t="s">
        <v>38</v>
      </c>
      <c r="J86" s="334" t="s">
        <v>6461</v>
      </c>
      <c r="K86" s="301" t="s">
        <v>42</v>
      </c>
      <c r="L86" s="295" t="s">
        <v>871</v>
      </c>
      <c r="M86" s="263" t="s">
        <v>31</v>
      </c>
      <c r="O86" s="239"/>
      <c r="P86" s="239"/>
      <c r="Q86" s="239"/>
      <c r="R86" s="239"/>
      <c r="S86" s="239"/>
      <c r="T86" s="239"/>
      <c r="U86" s="239"/>
      <c r="V86" s="239"/>
      <c r="W86" s="239"/>
      <c r="X86" s="239"/>
    </row>
    <row r="87" spans="1:24" s="284" customFormat="1" x14ac:dyDescent="0.15">
      <c r="A87" s="285"/>
      <c r="B87" s="286"/>
      <c r="C87" s="283">
        <v>6</v>
      </c>
      <c r="D87" s="282" t="s">
        <v>90</v>
      </c>
      <c r="E87" s="266" t="s">
        <v>0</v>
      </c>
      <c r="F87" s="267" t="s">
        <v>427</v>
      </c>
      <c r="G87" s="291" t="s">
        <v>6462</v>
      </c>
      <c r="H87" s="556"/>
      <c r="I87" s="338" t="s">
        <v>90</v>
      </c>
      <c r="J87" s="334" t="s">
        <v>6463</v>
      </c>
      <c r="K87" s="249" t="s">
        <v>42</v>
      </c>
      <c r="L87" s="307" t="s">
        <v>871</v>
      </c>
      <c r="M87" s="250" t="s">
        <v>31</v>
      </c>
      <c r="O87" s="239"/>
      <c r="P87" s="239"/>
      <c r="Q87" s="239"/>
      <c r="R87" s="239"/>
      <c r="S87" s="239"/>
      <c r="T87" s="239"/>
      <c r="U87" s="239"/>
      <c r="V87" s="239"/>
      <c r="W87" s="239"/>
      <c r="X87" s="239"/>
    </row>
    <row r="88" spans="1:24" s="284" customFormat="1" x14ac:dyDescent="0.15">
      <c r="A88" s="285"/>
      <c r="B88" s="286"/>
      <c r="C88" s="279"/>
      <c r="D88" s="286"/>
      <c r="E88" s="271"/>
      <c r="F88" s="272"/>
      <c r="G88" s="282" t="s">
        <v>6464</v>
      </c>
      <c r="H88" s="556"/>
      <c r="I88" s="343"/>
      <c r="J88" s="334" t="s">
        <v>6465</v>
      </c>
      <c r="K88" s="254"/>
      <c r="L88" s="305"/>
      <c r="M88" s="255"/>
      <c r="O88" s="239"/>
      <c r="P88" s="239"/>
      <c r="Q88" s="239"/>
      <c r="R88" s="239"/>
      <c r="S88" s="239"/>
      <c r="T88" s="239"/>
      <c r="U88" s="239"/>
      <c r="V88" s="239"/>
      <c r="W88" s="239"/>
      <c r="X88" s="239"/>
    </row>
    <row r="89" spans="1:24" s="284" customFormat="1" x14ac:dyDescent="0.15">
      <c r="A89" s="285"/>
      <c r="B89" s="286"/>
      <c r="C89" s="279"/>
      <c r="D89" s="286"/>
      <c r="E89" s="271"/>
      <c r="F89" s="272"/>
      <c r="G89" s="270" t="s">
        <v>6466</v>
      </c>
      <c r="H89" s="556"/>
      <c r="I89" s="343"/>
      <c r="J89" s="334" t="s">
        <v>6467</v>
      </c>
      <c r="K89" s="300" t="s">
        <v>6468</v>
      </c>
      <c r="L89" s="270" t="s">
        <v>1351</v>
      </c>
      <c r="M89" s="253" t="s">
        <v>393</v>
      </c>
      <c r="O89" s="239"/>
      <c r="P89" s="239"/>
      <c r="Q89" s="239"/>
      <c r="R89" s="239"/>
      <c r="S89" s="239"/>
      <c r="T89" s="239"/>
      <c r="U89" s="239"/>
      <c r="V89" s="239"/>
      <c r="W89" s="239"/>
      <c r="X89" s="239"/>
    </row>
    <row r="90" spans="1:24" s="284" customFormat="1" x14ac:dyDescent="0.15">
      <c r="A90" s="285"/>
      <c r="B90" s="272"/>
      <c r="C90" s="279"/>
      <c r="D90" s="272"/>
      <c r="E90" s="289" t="s">
        <v>394</v>
      </c>
      <c r="F90" s="290" t="s">
        <v>800</v>
      </c>
      <c r="G90" s="291" t="s">
        <v>745</v>
      </c>
      <c r="H90" s="556"/>
      <c r="I90" s="274"/>
      <c r="J90" s="334" t="s">
        <v>6469</v>
      </c>
      <c r="K90" s="262" t="s">
        <v>30</v>
      </c>
      <c r="L90" s="274"/>
      <c r="M90" s="258"/>
      <c r="O90" s="239"/>
      <c r="P90" s="239"/>
      <c r="Q90" s="239"/>
      <c r="R90" s="239"/>
      <c r="S90" s="239"/>
      <c r="T90" s="239"/>
      <c r="U90" s="239"/>
      <c r="V90" s="239"/>
      <c r="W90" s="239"/>
      <c r="X90" s="239"/>
    </row>
    <row r="91" spans="1:24" s="284" customFormat="1" ht="52.5" x14ac:dyDescent="0.15">
      <c r="A91" s="285"/>
      <c r="B91" s="286"/>
      <c r="C91" s="283">
        <v>7</v>
      </c>
      <c r="D91" s="267" t="s">
        <v>6470</v>
      </c>
      <c r="E91" s="266" t="s">
        <v>0</v>
      </c>
      <c r="F91" s="267" t="s">
        <v>4082</v>
      </c>
      <c r="G91" s="291" t="s">
        <v>1404</v>
      </c>
      <c r="H91" s="556"/>
      <c r="I91" s="267" t="s">
        <v>6470</v>
      </c>
      <c r="J91" s="334" t="s">
        <v>6471</v>
      </c>
      <c r="K91" s="287" t="s">
        <v>1406</v>
      </c>
      <c r="L91" s="270" t="s">
        <v>871</v>
      </c>
      <c r="M91" s="250" t="s">
        <v>31</v>
      </c>
      <c r="O91" s="239"/>
      <c r="P91" s="239"/>
      <c r="Q91" s="239"/>
      <c r="R91" s="239"/>
      <c r="S91" s="239"/>
      <c r="T91" s="239"/>
      <c r="U91" s="239"/>
      <c r="V91" s="239"/>
      <c r="W91" s="239"/>
      <c r="X91" s="239"/>
    </row>
    <row r="92" spans="1:24" s="284" customFormat="1" x14ac:dyDescent="0.15">
      <c r="A92" s="285"/>
      <c r="B92" s="286"/>
      <c r="C92" s="279"/>
      <c r="D92" s="272"/>
      <c r="E92" s="266" t="s">
        <v>3</v>
      </c>
      <c r="F92" s="267" t="s">
        <v>4086</v>
      </c>
      <c r="G92" s="290" t="s">
        <v>4087</v>
      </c>
      <c r="H92" s="556"/>
      <c r="I92" s="274"/>
      <c r="J92" s="334" t="s">
        <v>6472</v>
      </c>
      <c r="K92" s="270" t="s">
        <v>30</v>
      </c>
      <c r="L92" s="274"/>
      <c r="M92" s="280"/>
      <c r="O92" s="239"/>
      <c r="P92" s="239"/>
      <c r="Q92" s="239"/>
      <c r="R92" s="239"/>
      <c r="S92" s="239"/>
      <c r="T92" s="239"/>
      <c r="U92" s="239"/>
      <c r="V92" s="239"/>
      <c r="W92" s="239"/>
      <c r="X92" s="239"/>
    </row>
    <row r="93" spans="1:24" s="284" customFormat="1" x14ac:dyDescent="0.15">
      <c r="A93" s="285"/>
      <c r="B93" s="286"/>
      <c r="C93" s="279"/>
      <c r="D93" s="272"/>
      <c r="E93" s="271"/>
      <c r="F93" s="272"/>
      <c r="G93" s="276" t="s">
        <v>4089</v>
      </c>
      <c r="H93" s="556"/>
      <c r="I93" s="274"/>
      <c r="J93" s="334" t="s">
        <v>6473</v>
      </c>
      <c r="K93" s="274"/>
      <c r="L93" s="274"/>
      <c r="M93" s="280"/>
      <c r="O93" s="239"/>
      <c r="P93" s="239"/>
      <c r="Q93" s="239"/>
      <c r="R93" s="239"/>
      <c r="S93" s="239"/>
      <c r="T93" s="239"/>
      <c r="U93" s="239"/>
      <c r="V93" s="239"/>
      <c r="W93" s="239"/>
      <c r="X93" s="239"/>
    </row>
    <row r="94" spans="1:24" s="284" customFormat="1" ht="21" x14ac:dyDescent="0.15">
      <c r="A94" s="285"/>
      <c r="B94" s="286"/>
      <c r="C94" s="279"/>
      <c r="D94" s="272"/>
      <c r="E94" s="271"/>
      <c r="F94" s="272"/>
      <c r="G94" s="276" t="s">
        <v>4091</v>
      </c>
      <c r="H94" s="556"/>
      <c r="I94" s="274"/>
      <c r="J94" s="334" t="s">
        <v>6474</v>
      </c>
      <c r="K94" s="274"/>
      <c r="L94" s="274"/>
      <c r="M94" s="280"/>
      <c r="O94" s="239"/>
      <c r="P94" s="239"/>
      <c r="Q94" s="239"/>
      <c r="R94" s="239"/>
      <c r="S94" s="239"/>
      <c r="T94" s="239"/>
      <c r="U94" s="239"/>
      <c r="V94" s="239"/>
      <c r="W94" s="239"/>
      <c r="X94" s="239"/>
    </row>
    <row r="95" spans="1:24" s="284" customFormat="1" ht="21" x14ac:dyDescent="0.15">
      <c r="A95" s="285"/>
      <c r="B95" s="286"/>
      <c r="C95" s="279"/>
      <c r="D95" s="286"/>
      <c r="E95" s="271"/>
      <c r="F95" s="272"/>
      <c r="G95" s="291" t="s">
        <v>6475</v>
      </c>
      <c r="H95" s="556"/>
      <c r="I95" s="274"/>
      <c r="J95" s="334" t="s">
        <v>6476</v>
      </c>
      <c r="K95" s="274"/>
      <c r="L95" s="274"/>
      <c r="M95" s="280"/>
      <c r="O95" s="239"/>
      <c r="P95" s="239"/>
      <c r="Q95" s="239"/>
      <c r="R95" s="239"/>
      <c r="S95" s="239"/>
      <c r="T95" s="239"/>
      <c r="U95" s="239"/>
      <c r="V95" s="239"/>
      <c r="W95" s="239"/>
      <c r="X95" s="239"/>
    </row>
    <row r="96" spans="1:24" s="284" customFormat="1" ht="21" x14ac:dyDescent="0.15">
      <c r="A96" s="285"/>
      <c r="B96" s="286"/>
      <c r="C96" s="279"/>
      <c r="D96" s="286"/>
      <c r="E96" s="289" t="s">
        <v>2</v>
      </c>
      <c r="F96" s="290" t="s">
        <v>923</v>
      </c>
      <c r="G96" s="291" t="s">
        <v>826</v>
      </c>
      <c r="H96" s="556"/>
      <c r="I96" s="274"/>
      <c r="J96" s="334" t="s">
        <v>6477</v>
      </c>
      <c r="K96" s="300" t="s">
        <v>30</v>
      </c>
      <c r="L96" s="274"/>
      <c r="M96" s="280"/>
      <c r="O96" s="239"/>
      <c r="P96" s="239"/>
      <c r="Q96" s="239"/>
      <c r="R96" s="239"/>
      <c r="S96" s="239"/>
      <c r="T96" s="239"/>
      <c r="U96" s="239"/>
      <c r="V96" s="239"/>
      <c r="W96" s="239"/>
      <c r="X96" s="239"/>
    </row>
    <row r="97" spans="1:24" s="284" customFormat="1" x14ac:dyDescent="0.15">
      <c r="A97" s="285"/>
      <c r="B97" s="286"/>
      <c r="C97" s="279"/>
      <c r="D97" s="286"/>
      <c r="E97" s="271" t="s">
        <v>4</v>
      </c>
      <c r="F97" s="272" t="s">
        <v>4100</v>
      </c>
      <c r="G97" s="291" t="s">
        <v>3078</v>
      </c>
      <c r="H97" s="556"/>
      <c r="I97" s="274"/>
      <c r="J97" s="334" t="s">
        <v>6478</v>
      </c>
      <c r="K97" s="300" t="s">
        <v>1469</v>
      </c>
      <c r="L97" s="274"/>
      <c r="M97" s="280"/>
      <c r="O97" s="239"/>
      <c r="P97" s="239"/>
      <c r="Q97" s="239"/>
      <c r="R97" s="239"/>
      <c r="S97" s="239"/>
      <c r="T97" s="239"/>
      <c r="U97" s="239"/>
      <c r="V97" s="239"/>
      <c r="W97" s="239"/>
      <c r="X97" s="239"/>
    </row>
    <row r="98" spans="1:24" s="284" customFormat="1" ht="21" x14ac:dyDescent="0.15">
      <c r="A98" s="285"/>
      <c r="B98" s="286"/>
      <c r="C98" s="279"/>
      <c r="D98" s="286"/>
      <c r="E98" s="266"/>
      <c r="F98" s="267"/>
      <c r="G98" s="290" t="s">
        <v>6479</v>
      </c>
      <c r="H98" s="556"/>
      <c r="I98" s="274"/>
      <c r="J98" s="290" t="s">
        <v>6480</v>
      </c>
      <c r="K98" s="295" t="s">
        <v>348</v>
      </c>
      <c r="L98" s="274"/>
      <c r="M98" s="280"/>
      <c r="O98" s="239"/>
      <c r="P98" s="239"/>
      <c r="Q98" s="239"/>
      <c r="R98" s="239"/>
      <c r="S98" s="239"/>
      <c r="T98" s="239"/>
      <c r="U98" s="239"/>
      <c r="V98" s="239"/>
      <c r="W98" s="239"/>
      <c r="X98" s="239"/>
    </row>
    <row r="99" spans="1:24" s="284" customFormat="1" ht="31.5" x14ac:dyDescent="0.15">
      <c r="A99" s="285"/>
      <c r="B99" s="286"/>
      <c r="C99" s="279"/>
      <c r="D99" s="286"/>
      <c r="E99" s="271"/>
      <c r="F99" s="272"/>
      <c r="G99" s="300" t="s">
        <v>157</v>
      </c>
      <c r="H99" s="556"/>
      <c r="I99" s="274"/>
      <c r="J99" s="334" t="s">
        <v>157</v>
      </c>
      <c r="K99" s="287" t="s">
        <v>4104</v>
      </c>
      <c r="L99" s="274"/>
      <c r="M99" s="280"/>
      <c r="O99" s="239"/>
      <c r="P99" s="239"/>
      <c r="Q99" s="239"/>
      <c r="R99" s="239"/>
      <c r="S99" s="239"/>
      <c r="T99" s="239"/>
      <c r="U99" s="239"/>
      <c r="V99" s="239"/>
      <c r="W99" s="239"/>
      <c r="X99" s="239"/>
    </row>
    <row r="100" spans="1:24" s="284" customFormat="1" x14ac:dyDescent="0.15">
      <c r="A100" s="285"/>
      <c r="B100" s="286"/>
      <c r="C100" s="279"/>
      <c r="D100" s="286"/>
      <c r="E100" s="271"/>
      <c r="F100" s="272"/>
      <c r="G100" s="291" t="s">
        <v>1405</v>
      </c>
      <c r="H100" s="556"/>
      <c r="I100" s="274"/>
      <c r="J100" s="334" t="s">
        <v>6481</v>
      </c>
      <c r="K100" s="301" t="s">
        <v>1460</v>
      </c>
      <c r="L100" s="274"/>
      <c r="M100" s="280"/>
      <c r="O100" s="239"/>
      <c r="P100" s="239"/>
      <c r="Q100" s="239"/>
      <c r="R100" s="239"/>
      <c r="S100" s="239"/>
      <c r="T100" s="239"/>
      <c r="U100" s="239"/>
      <c r="V100" s="239"/>
      <c r="W100" s="239"/>
      <c r="X100" s="239"/>
    </row>
    <row r="101" spans="1:24" ht="21" x14ac:dyDescent="0.15">
      <c r="A101" s="285"/>
      <c r="B101" s="286"/>
      <c r="C101" s="279"/>
      <c r="D101" s="286"/>
      <c r="E101" s="266" t="s">
        <v>100</v>
      </c>
      <c r="F101" s="267" t="s">
        <v>4110</v>
      </c>
      <c r="G101" s="290" t="s">
        <v>6482</v>
      </c>
      <c r="H101" s="556"/>
      <c r="I101" s="274"/>
      <c r="J101" s="563" t="s">
        <v>6483</v>
      </c>
      <c r="K101" s="301" t="s">
        <v>42</v>
      </c>
      <c r="L101" s="274"/>
      <c r="M101" s="280"/>
    </row>
    <row r="102" spans="1:24" ht="21" x14ac:dyDescent="0.15">
      <c r="A102" s="285"/>
      <c r="B102" s="286"/>
      <c r="C102" s="283">
        <v>9</v>
      </c>
      <c r="D102" s="267" t="s">
        <v>3092</v>
      </c>
      <c r="E102" s="266" t="s">
        <v>154</v>
      </c>
      <c r="F102" s="267" t="s">
        <v>3093</v>
      </c>
      <c r="G102" s="267" t="s">
        <v>3094</v>
      </c>
      <c r="H102" s="556"/>
      <c r="I102" s="270" t="s">
        <v>6484</v>
      </c>
      <c r="J102" s="287" t="s">
        <v>6485</v>
      </c>
      <c r="K102" s="295" t="s">
        <v>105</v>
      </c>
      <c r="L102" s="270" t="s">
        <v>871</v>
      </c>
      <c r="M102" s="250" t="s">
        <v>31</v>
      </c>
    </row>
    <row r="103" spans="1:24" ht="31.5" x14ac:dyDescent="0.15">
      <c r="A103" s="285"/>
      <c r="B103" s="286"/>
      <c r="C103" s="279"/>
      <c r="D103" s="272"/>
      <c r="E103" s="266" t="s">
        <v>1361</v>
      </c>
      <c r="F103" s="267" t="s">
        <v>3097</v>
      </c>
      <c r="G103" s="267" t="s">
        <v>404</v>
      </c>
      <c r="H103" s="556"/>
      <c r="I103" s="286"/>
      <c r="J103" s="287" t="s">
        <v>404</v>
      </c>
      <c r="K103" s="302" t="s">
        <v>4104</v>
      </c>
      <c r="L103" s="296"/>
      <c r="M103" s="280"/>
    </row>
    <row r="104" spans="1:24" ht="21" x14ac:dyDescent="0.15">
      <c r="A104" s="285"/>
      <c r="B104" s="286"/>
      <c r="C104" s="294"/>
      <c r="D104" s="276"/>
      <c r="E104" s="266" t="s">
        <v>1372</v>
      </c>
      <c r="F104" s="267" t="s">
        <v>3100</v>
      </c>
      <c r="G104" s="267" t="s">
        <v>3101</v>
      </c>
      <c r="H104" s="556"/>
      <c r="I104" s="286"/>
      <c r="J104" s="287" t="s">
        <v>6486</v>
      </c>
      <c r="K104" s="302" t="s">
        <v>348</v>
      </c>
      <c r="L104" s="296"/>
      <c r="M104" s="280"/>
    </row>
    <row r="105" spans="1:24" x14ac:dyDescent="0.15">
      <c r="A105" s="281">
        <v>51</v>
      </c>
      <c r="B105" s="282" t="s">
        <v>5</v>
      </c>
      <c r="C105" s="312">
        <v>1</v>
      </c>
      <c r="D105" s="290" t="s">
        <v>5</v>
      </c>
      <c r="E105" s="564"/>
      <c r="F105" s="290" t="s">
        <v>953</v>
      </c>
      <c r="G105" s="291" t="s">
        <v>6487</v>
      </c>
      <c r="H105" s="348" t="s">
        <v>5</v>
      </c>
      <c r="I105" s="557" t="s">
        <v>5</v>
      </c>
      <c r="J105" s="334" t="s">
        <v>6488</v>
      </c>
      <c r="K105" s="300" t="s">
        <v>42</v>
      </c>
      <c r="L105" s="287" t="s">
        <v>871</v>
      </c>
      <c r="M105" s="263" t="s">
        <v>31</v>
      </c>
    </row>
    <row r="106" spans="1:24" x14ac:dyDescent="0.15">
      <c r="A106" s="285"/>
      <c r="B106" s="286"/>
      <c r="C106" s="283">
        <v>2</v>
      </c>
      <c r="D106" s="282" t="s">
        <v>39</v>
      </c>
      <c r="E106" s="565"/>
      <c r="F106" s="267" t="s">
        <v>749</v>
      </c>
      <c r="G106" s="291" t="s">
        <v>6489</v>
      </c>
      <c r="H106" s="556"/>
      <c r="I106" s="338" t="s">
        <v>39</v>
      </c>
      <c r="J106" s="334" t="s">
        <v>6490</v>
      </c>
      <c r="K106" s="310" t="s">
        <v>12</v>
      </c>
      <c r="L106" s="270" t="s">
        <v>871</v>
      </c>
      <c r="M106" s="250" t="s">
        <v>31</v>
      </c>
    </row>
    <row r="107" spans="1:24" x14ac:dyDescent="0.15">
      <c r="A107" s="285"/>
      <c r="B107" s="286"/>
      <c r="C107" s="279"/>
      <c r="D107" s="286"/>
      <c r="E107" s="566"/>
      <c r="F107" s="272"/>
      <c r="G107" s="291" t="s">
        <v>6491</v>
      </c>
      <c r="H107" s="556"/>
      <c r="I107" s="343"/>
      <c r="J107" s="334" t="s">
        <v>6492</v>
      </c>
      <c r="K107" s="274"/>
      <c r="L107" s="274"/>
      <c r="M107" s="280"/>
    </row>
    <row r="108" spans="1:24" x14ac:dyDescent="0.15">
      <c r="A108" s="285"/>
      <c r="B108" s="286"/>
      <c r="C108" s="279"/>
      <c r="D108" s="286"/>
      <c r="E108" s="566"/>
      <c r="F108" s="272"/>
      <c r="G108" s="291" t="s">
        <v>6493</v>
      </c>
      <c r="H108" s="556"/>
      <c r="I108" s="343"/>
      <c r="J108" s="334" t="s">
        <v>6494</v>
      </c>
      <c r="K108" s="288"/>
      <c r="L108" s="274"/>
      <c r="M108" s="280"/>
    </row>
    <row r="109" spans="1:24" ht="21" x14ac:dyDescent="0.15">
      <c r="A109" s="285"/>
      <c r="B109" s="286"/>
      <c r="C109" s="279"/>
      <c r="D109" s="286"/>
      <c r="E109" s="566"/>
      <c r="F109" s="272"/>
      <c r="G109" s="287" t="s">
        <v>6495</v>
      </c>
      <c r="H109" s="556"/>
      <c r="I109" s="343"/>
      <c r="J109" s="334" t="s">
        <v>6496</v>
      </c>
      <c r="K109" s="295" t="s">
        <v>815</v>
      </c>
      <c r="L109" s="274"/>
      <c r="M109" s="280"/>
    </row>
    <row r="110" spans="1:24" ht="31.5" x14ac:dyDescent="0.15">
      <c r="A110" s="285"/>
      <c r="B110" s="286"/>
      <c r="C110" s="314"/>
      <c r="D110" s="286"/>
      <c r="E110" s="271"/>
      <c r="F110" s="272"/>
      <c r="G110" s="287" t="s">
        <v>6497</v>
      </c>
      <c r="H110" s="556"/>
      <c r="I110" s="286"/>
      <c r="J110" s="287" t="s">
        <v>6498</v>
      </c>
      <c r="K110" s="310" t="s">
        <v>1465</v>
      </c>
      <c r="L110" s="296"/>
      <c r="M110" s="280"/>
    </row>
    <row r="111" spans="1:24" x14ac:dyDescent="0.15">
      <c r="A111" s="285"/>
      <c r="B111" s="286"/>
      <c r="C111" s="314"/>
      <c r="D111" s="286"/>
      <c r="E111" s="271"/>
      <c r="F111" s="272"/>
      <c r="G111" s="287" t="s">
        <v>6499</v>
      </c>
      <c r="H111" s="556"/>
      <c r="I111" s="286"/>
      <c r="J111" s="287" t="s">
        <v>6499</v>
      </c>
      <c r="K111" s="274"/>
      <c r="L111" s="296"/>
      <c r="M111" s="280"/>
    </row>
    <row r="112" spans="1:24" x14ac:dyDescent="0.15">
      <c r="A112" s="285"/>
      <c r="B112" s="286"/>
      <c r="C112" s="314"/>
      <c r="D112" s="286"/>
      <c r="E112" s="271"/>
      <c r="F112" s="272"/>
      <c r="G112" s="272" t="s">
        <v>6500</v>
      </c>
      <c r="H112" s="556"/>
      <c r="I112" s="286"/>
      <c r="J112" s="287" t="s">
        <v>6500</v>
      </c>
      <c r="K112" s="288"/>
      <c r="L112" s="296"/>
      <c r="M112" s="280"/>
    </row>
    <row r="113" spans="1:13" x14ac:dyDescent="0.15">
      <c r="A113" s="285"/>
      <c r="B113" s="286"/>
      <c r="C113" s="283">
        <v>3</v>
      </c>
      <c r="D113" s="282" t="s">
        <v>40</v>
      </c>
      <c r="E113" s="266" t="s">
        <v>0</v>
      </c>
      <c r="F113" s="267" t="s">
        <v>6501</v>
      </c>
      <c r="G113" s="291" t="s">
        <v>6502</v>
      </c>
      <c r="H113" s="556"/>
      <c r="I113" s="338" t="s">
        <v>40</v>
      </c>
      <c r="J113" s="334" t="s">
        <v>6503</v>
      </c>
      <c r="K113" s="310" t="s">
        <v>148</v>
      </c>
      <c r="L113" s="270" t="s">
        <v>871</v>
      </c>
      <c r="M113" s="250" t="s">
        <v>31</v>
      </c>
    </row>
    <row r="114" spans="1:13" x14ac:dyDescent="0.15">
      <c r="A114" s="285"/>
      <c r="B114" s="286"/>
      <c r="C114" s="279"/>
      <c r="D114" s="286"/>
      <c r="E114" s="271"/>
      <c r="F114" s="272"/>
      <c r="G114" s="291" t="s">
        <v>6504</v>
      </c>
      <c r="H114" s="556"/>
      <c r="I114" s="343"/>
      <c r="J114" s="334" t="s">
        <v>6505</v>
      </c>
      <c r="K114" s="274"/>
      <c r="L114" s="274"/>
      <c r="M114" s="280"/>
    </row>
    <row r="115" spans="1:13" x14ac:dyDescent="0.15">
      <c r="A115" s="285"/>
      <c r="B115" s="286"/>
      <c r="C115" s="279"/>
      <c r="D115" s="286"/>
      <c r="E115" s="271"/>
      <c r="F115" s="272"/>
      <c r="G115" s="291" t="s">
        <v>6506</v>
      </c>
      <c r="H115" s="556"/>
      <c r="I115" s="343"/>
      <c r="J115" s="334" t="s">
        <v>6507</v>
      </c>
      <c r="K115" s="288"/>
      <c r="L115" s="274"/>
      <c r="M115" s="280"/>
    </row>
    <row r="116" spans="1:13" x14ac:dyDescent="0.15">
      <c r="A116" s="285"/>
      <c r="B116" s="286"/>
      <c r="C116" s="279"/>
      <c r="D116" s="286"/>
      <c r="E116" s="271"/>
      <c r="F116" s="272"/>
      <c r="G116" s="291" t="s">
        <v>6508</v>
      </c>
      <c r="H116" s="556"/>
      <c r="I116" s="274"/>
      <c r="J116" s="334" t="s">
        <v>6509</v>
      </c>
      <c r="K116" s="300" t="s">
        <v>30</v>
      </c>
      <c r="L116" s="274"/>
      <c r="M116" s="280"/>
    </row>
    <row r="117" spans="1:13" ht="21" x14ac:dyDescent="0.15">
      <c r="A117" s="285"/>
      <c r="B117" s="286"/>
      <c r="C117" s="279"/>
      <c r="D117" s="286"/>
      <c r="E117" s="271"/>
      <c r="F117" s="272"/>
      <c r="G117" s="291" t="s">
        <v>6510</v>
      </c>
      <c r="H117" s="556"/>
      <c r="I117" s="274"/>
      <c r="J117" s="334" t="s">
        <v>6511</v>
      </c>
      <c r="K117" s="300" t="s">
        <v>107</v>
      </c>
      <c r="L117" s="274"/>
      <c r="M117" s="280"/>
    </row>
    <row r="118" spans="1:13" ht="21" x14ac:dyDescent="0.15">
      <c r="A118" s="285"/>
      <c r="B118" s="286"/>
      <c r="C118" s="279"/>
      <c r="D118" s="286"/>
      <c r="E118" s="271"/>
      <c r="F118" s="272"/>
      <c r="G118" s="291" t="s">
        <v>6512</v>
      </c>
      <c r="H118" s="556"/>
      <c r="I118" s="274"/>
      <c r="J118" s="334" t="s">
        <v>6513</v>
      </c>
      <c r="K118" s="300" t="s">
        <v>107</v>
      </c>
      <c r="L118" s="274"/>
      <c r="M118" s="280"/>
    </row>
    <row r="119" spans="1:13" ht="31.5" x14ac:dyDescent="0.15">
      <c r="A119" s="285"/>
      <c r="B119" s="286"/>
      <c r="C119" s="279"/>
      <c r="D119" s="272"/>
      <c r="E119" s="271"/>
      <c r="F119" s="272"/>
      <c r="G119" s="270" t="s">
        <v>3117</v>
      </c>
      <c r="H119" s="556"/>
      <c r="I119" s="274"/>
      <c r="J119" s="545" t="s">
        <v>6514</v>
      </c>
      <c r="K119" s="253" t="s">
        <v>6515</v>
      </c>
      <c r="L119" s="274"/>
      <c r="M119" s="258"/>
    </row>
    <row r="120" spans="1:13" ht="21" x14ac:dyDescent="0.15">
      <c r="A120" s="285"/>
      <c r="B120" s="286"/>
      <c r="C120" s="279"/>
      <c r="D120" s="272"/>
      <c r="E120" s="271"/>
      <c r="F120" s="272"/>
      <c r="G120" s="290" t="s">
        <v>6516</v>
      </c>
      <c r="H120" s="556"/>
      <c r="I120" s="274"/>
      <c r="J120" s="290" t="s">
        <v>6516</v>
      </c>
      <c r="K120" s="288"/>
      <c r="L120" s="274"/>
      <c r="M120" s="280"/>
    </row>
    <row r="121" spans="1:13" ht="31.5" x14ac:dyDescent="0.15">
      <c r="A121" s="285"/>
      <c r="B121" s="286"/>
      <c r="C121" s="279"/>
      <c r="D121" s="272"/>
      <c r="E121" s="271"/>
      <c r="F121" s="272"/>
      <c r="G121" s="290" t="s">
        <v>6517</v>
      </c>
      <c r="H121" s="556"/>
      <c r="I121" s="274"/>
      <c r="J121" s="290" t="s">
        <v>6517</v>
      </c>
      <c r="K121" s="310" t="s">
        <v>6518</v>
      </c>
      <c r="L121" s="274"/>
      <c r="M121" s="280"/>
    </row>
    <row r="122" spans="1:13" x14ac:dyDescent="0.15">
      <c r="A122" s="285"/>
      <c r="B122" s="286"/>
      <c r="C122" s="279"/>
      <c r="D122" s="272"/>
      <c r="E122" s="271"/>
      <c r="F122" s="272"/>
      <c r="G122" s="290" t="s">
        <v>6519</v>
      </c>
      <c r="H122" s="556"/>
      <c r="I122" s="274"/>
      <c r="J122" s="290" t="s">
        <v>6519</v>
      </c>
      <c r="K122" s="288"/>
      <c r="L122" s="274"/>
      <c r="M122" s="280"/>
    </row>
    <row r="123" spans="1:13" ht="31.5" x14ac:dyDescent="0.15">
      <c r="A123" s="285"/>
      <c r="B123" s="286"/>
      <c r="C123" s="279"/>
      <c r="D123" s="286"/>
      <c r="E123" s="266" t="s">
        <v>3</v>
      </c>
      <c r="F123" s="267" t="s">
        <v>6520</v>
      </c>
      <c r="G123" s="290" t="s">
        <v>6521</v>
      </c>
      <c r="H123" s="556"/>
      <c r="I123" s="274"/>
      <c r="J123" s="545" t="s">
        <v>6522</v>
      </c>
      <c r="K123" s="270" t="s">
        <v>6523</v>
      </c>
      <c r="L123" s="274"/>
      <c r="M123" s="280"/>
    </row>
    <row r="124" spans="1:13" x14ac:dyDescent="0.15">
      <c r="A124" s="285"/>
      <c r="B124" s="286"/>
      <c r="C124" s="279"/>
      <c r="D124" s="286"/>
      <c r="E124" s="271"/>
      <c r="F124" s="272"/>
      <c r="G124" s="290" t="s">
        <v>322</v>
      </c>
      <c r="H124" s="556"/>
      <c r="I124" s="274"/>
      <c r="J124" s="290" t="s">
        <v>322</v>
      </c>
      <c r="K124" s="274"/>
      <c r="L124" s="274"/>
      <c r="M124" s="280"/>
    </row>
    <row r="125" spans="1:13" x14ac:dyDescent="0.15">
      <c r="A125" s="285"/>
      <c r="B125" s="286"/>
      <c r="C125" s="279"/>
      <c r="D125" s="286"/>
      <c r="E125" s="271"/>
      <c r="F125" s="272"/>
      <c r="G125" s="290" t="s">
        <v>323</v>
      </c>
      <c r="H125" s="556"/>
      <c r="I125" s="274"/>
      <c r="J125" s="290" t="s">
        <v>323</v>
      </c>
      <c r="K125" s="274"/>
      <c r="L125" s="274"/>
      <c r="M125" s="280"/>
    </row>
    <row r="126" spans="1:13" x14ac:dyDescent="0.15">
      <c r="A126" s="285"/>
      <c r="B126" s="286"/>
      <c r="C126" s="279"/>
      <c r="D126" s="286"/>
      <c r="E126" s="271"/>
      <c r="F126" s="272"/>
      <c r="G126" s="290" t="s">
        <v>321</v>
      </c>
      <c r="H126" s="556"/>
      <c r="I126" s="274"/>
      <c r="J126" s="290" t="s">
        <v>6524</v>
      </c>
      <c r="K126" s="274"/>
      <c r="L126" s="274"/>
      <c r="M126" s="280"/>
    </row>
    <row r="127" spans="1:13" x14ac:dyDescent="0.15">
      <c r="A127" s="285"/>
      <c r="B127" s="286"/>
      <c r="C127" s="279"/>
      <c r="D127" s="286"/>
      <c r="E127" s="271"/>
      <c r="F127" s="272"/>
      <c r="G127" s="290" t="s">
        <v>6525</v>
      </c>
      <c r="H127" s="556"/>
      <c r="I127" s="274"/>
      <c r="J127" s="290" t="s">
        <v>6526</v>
      </c>
      <c r="K127" s="274"/>
      <c r="L127" s="274"/>
      <c r="M127" s="280"/>
    </row>
    <row r="128" spans="1:13" x14ac:dyDescent="0.15">
      <c r="A128" s="285"/>
      <c r="B128" s="286"/>
      <c r="C128" s="279"/>
      <c r="D128" s="286"/>
      <c r="E128" s="271"/>
      <c r="F128" s="272"/>
      <c r="G128" s="290" t="s">
        <v>6527</v>
      </c>
      <c r="H128" s="556"/>
      <c r="I128" s="274"/>
      <c r="J128" s="290" t="s">
        <v>6528</v>
      </c>
      <c r="K128" s="274"/>
      <c r="L128" s="274"/>
      <c r="M128" s="280"/>
    </row>
    <row r="129" spans="1:24" x14ac:dyDescent="0.15">
      <c r="A129" s="285"/>
      <c r="B129" s="286"/>
      <c r="C129" s="279"/>
      <c r="D129" s="286"/>
      <c r="E129" s="271"/>
      <c r="F129" s="272"/>
      <c r="G129" s="290" t="s">
        <v>6529</v>
      </c>
      <c r="H129" s="556"/>
      <c r="I129" s="274"/>
      <c r="J129" s="290" t="s">
        <v>6529</v>
      </c>
      <c r="K129" s="288"/>
      <c r="L129" s="274"/>
      <c r="M129" s="280"/>
    </row>
    <row r="130" spans="1:24" x14ac:dyDescent="0.15">
      <c r="A130" s="285"/>
      <c r="B130" s="286"/>
      <c r="C130" s="279"/>
      <c r="D130" s="286"/>
      <c r="E130" s="266" t="s">
        <v>2</v>
      </c>
      <c r="F130" s="250" t="s">
        <v>4162</v>
      </c>
      <c r="G130" s="290" t="s">
        <v>6530</v>
      </c>
      <c r="H130" s="556"/>
      <c r="I130" s="274"/>
      <c r="J130" s="290" t="s">
        <v>6531</v>
      </c>
      <c r="K130" s="287" t="s">
        <v>6532</v>
      </c>
      <c r="L130" s="274"/>
      <c r="M130" s="280"/>
    </row>
    <row r="131" spans="1:24" x14ac:dyDescent="0.15">
      <c r="A131" s="285"/>
      <c r="B131" s="286"/>
      <c r="C131" s="279"/>
      <c r="D131" s="286"/>
      <c r="E131" s="271"/>
      <c r="F131" s="272"/>
      <c r="G131" s="287" t="s">
        <v>6533</v>
      </c>
      <c r="H131" s="556"/>
      <c r="I131" s="274"/>
      <c r="J131" s="287" t="s">
        <v>6534</v>
      </c>
      <c r="K131" s="287" t="s">
        <v>6535</v>
      </c>
      <c r="L131" s="274"/>
      <c r="M131" s="280"/>
    </row>
    <row r="132" spans="1:24" x14ac:dyDescent="0.15">
      <c r="A132" s="285"/>
      <c r="B132" s="286"/>
      <c r="C132" s="283">
        <v>4</v>
      </c>
      <c r="D132" s="267" t="s">
        <v>41</v>
      </c>
      <c r="E132" s="266" t="s">
        <v>0</v>
      </c>
      <c r="F132" s="267" t="s">
        <v>428</v>
      </c>
      <c r="G132" s="290" t="s">
        <v>171</v>
      </c>
      <c r="H132" s="556"/>
      <c r="I132" s="270" t="s">
        <v>41</v>
      </c>
      <c r="J132" s="334" t="s">
        <v>6536</v>
      </c>
      <c r="K132" s="300" t="s">
        <v>12</v>
      </c>
      <c r="L132" s="270" t="s">
        <v>871</v>
      </c>
      <c r="M132" s="250" t="s">
        <v>31</v>
      </c>
    </row>
    <row r="133" spans="1:24" ht="21" x14ac:dyDescent="0.15">
      <c r="A133" s="285"/>
      <c r="B133" s="286"/>
      <c r="C133" s="279"/>
      <c r="D133" s="272"/>
      <c r="E133" s="271"/>
      <c r="F133" s="272"/>
      <c r="G133" s="291" t="s">
        <v>170</v>
      </c>
      <c r="H133" s="556"/>
      <c r="I133" s="274"/>
      <c r="J133" s="334" t="s">
        <v>6537</v>
      </c>
      <c r="K133" s="300" t="s">
        <v>11</v>
      </c>
      <c r="L133" s="274"/>
      <c r="M133" s="280"/>
    </row>
    <row r="134" spans="1:24" s="284" customFormat="1" ht="42" x14ac:dyDescent="0.15">
      <c r="A134" s="285"/>
      <c r="B134" s="286"/>
      <c r="C134" s="279"/>
      <c r="D134" s="286"/>
      <c r="E134" s="266" t="s">
        <v>3</v>
      </c>
      <c r="F134" s="267" t="s">
        <v>455</v>
      </c>
      <c r="G134" s="287" t="s">
        <v>6538</v>
      </c>
      <c r="H134" s="556"/>
      <c r="I134" s="274"/>
      <c r="J134" s="334" t="s">
        <v>6539</v>
      </c>
      <c r="K134" s="270" t="s">
        <v>3127</v>
      </c>
      <c r="L134" s="274"/>
      <c r="M134" s="280"/>
      <c r="O134" s="239"/>
      <c r="P134" s="239"/>
      <c r="Q134" s="239"/>
      <c r="R134" s="239"/>
      <c r="S134" s="239"/>
      <c r="T134" s="239"/>
      <c r="U134" s="239"/>
      <c r="V134" s="239"/>
      <c r="W134" s="239"/>
      <c r="X134" s="239"/>
    </row>
    <row r="135" spans="1:24" s="284" customFormat="1" x14ac:dyDescent="0.15">
      <c r="A135" s="285"/>
      <c r="B135" s="286"/>
      <c r="C135" s="279"/>
      <c r="D135" s="272"/>
      <c r="E135" s="271"/>
      <c r="F135" s="272"/>
      <c r="G135" s="282" t="s">
        <v>6540</v>
      </c>
      <c r="H135" s="556"/>
      <c r="I135" s="274"/>
      <c r="J135" s="282" t="s">
        <v>6540</v>
      </c>
      <c r="K135" s="288"/>
      <c r="L135" s="274"/>
      <c r="M135" s="280"/>
      <c r="O135" s="239"/>
      <c r="P135" s="239"/>
      <c r="Q135" s="239"/>
      <c r="R135" s="239"/>
      <c r="S135" s="239"/>
      <c r="T135" s="239"/>
      <c r="U135" s="239"/>
      <c r="V135" s="239"/>
      <c r="W135" s="239"/>
      <c r="X135" s="239"/>
    </row>
    <row r="136" spans="1:24" s="284" customFormat="1" x14ac:dyDescent="0.15">
      <c r="A136" s="285"/>
      <c r="B136" s="286"/>
      <c r="C136" s="279"/>
      <c r="D136" s="286"/>
      <c r="E136" s="266" t="s">
        <v>2</v>
      </c>
      <c r="F136" s="267" t="s">
        <v>429</v>
      </c>
      <c r="G136" s="282" t="s">
        <v>169</v>
      </c>
      <c r="H136" s="556"/>
      <c r="I136" s="274"/>
      <c r="J136" s="334" t="s">
        <v>6541</v>
      </c>
      <c r="K136" s="300" t="s">
        <v>42</v>
      </c>
      <c r="L136" s="274"/>
      <c r="M136" s="280"/>
      <c r="O136" s="239"/>
      <c r="P136" s="239"/>
      <c r="Q136" s="239"/>
      <c r="R136" s="239"/>
      <c r="S136" s="239"/>
      <c r="T136" s="239"/>
      <c r="U136" s="239"/>
      <c r="V136" s="239"/>
      <c r="W136" s="239"/>
      <c r="X136" s="239"/>
    </row>
    <row r="137" spans="1:24" s="284" customFormat="1" x14ac:dyDescent="0.15">
      <c r="A137" s="285"/>
      <c r="B137" s="286"/>
      <c r="C137" s="279"/>
      <c r="D137" s="286"/>
      <c r="E137" s="271"/>
      <c r="F137" s="272"/>
      <c r="G137" s="274"/>
      <c r="H137" s="556"/>
      <c r="I137" s="274"/>
      <c r="J137" s="334" t="s">
        <v>6542</v>
      </c>
      <c r="K137" s="300" t="s">
        <v>1460</v>
      </c>
      <c r="L137" s="274"/>
      <c r="M137" s="280"/>
      <c r="O137" s="239"/>
      <c r="P137" s="239"/>
      <c r="Q137" s="239"/>
      <c r="R137" s="239"/>
      <c r="S137" s="239"/>
      <c r="T137" s="239"/>
      <c r="U137" s="239"/>
      <c r="V137" s="239"/>
      <c r="W137" s="239"/>
      <c r="X137" s="239"/>
    </row>
    <row r="138" spans="1:24" s="284" customFormat="1" x14ac:dyDescent="0.15">
      <c r="A138" s="281">
        <v>52</v>
      </c>
      <c r="B138" s="250" t="s">
        <v>6</v>
      </c>
      <c r="C138" s="283">
        <v>1</v>
      </c>
      <c r="D138" s="260" t="s">
        <v>6</v>
      </c>
      <c r="E138" s="289" t="s">
        <v>0</v>
      </c>
      <c r="F138" s="263" t="s">
        <v>1419</v>
      </c>
      <c r="G138" s="291" t="s">
        <v>177</v>
      </c>
      <c r="H138" s="567" t="s">
        <v>6</v>
      </c>
      <c r="I138" s="550" t="s">
        <v>6</v>
      </c>
      <c r="J138" s="334" t="s">
        <v>6543</v>
      </c>
      <c r="K138" s="310" t="s">
        <v>42</v>
      </c>
      <c r="L138" s="270" t="s">
        <v>871</v>
      </c>
      <c r="M138" s="250" t="s">
        <v>31</v>
      </c>
      <c r="O138" s="239"/>
      <c r="P138" s="239"/>
      <c r="Q138" s="239"/>
      <c r="R138" s="239"/>
      <c r="S138" s="239"/>
      <c r="T138" s="239"/>
      <c r="U138" s="239"/>
      <c r="V138" s="239"/>
      <c r="W138" s="239"/>
      <c r="X138" s="239"/>
    </row>
    <row r="139" spans="1:24" s="284" customFormat="1" x14ac:dyDescent="0.15">
      <c r="A139" s="285"/>
      <c r="B139" s="280"/>
      <c r="C139" s="279"/>
      <c r="D139" s="278"/>
      <c r="E139" s="266" t="s">
        <v>3</v>
      </c>
      <c r="F139" s="250" t="s">
        <v>430</v>
      </c>
      <c r="G139" s="291" t="s">
        <v>6544</v>
      </c>
      <c r="H139" s="556"/>
      <c r="I139" s="274"/>
      <c r="J139" s="334" t="s">
        <v>6545</v>
      </c>
      <c r="K139" s="274"/>
      <c r="L139" s="274"/>
      <c r="M139" s="280"/>
      <c r="O139" s="239"/>
      <c r="P139" s="239"/>
      <c r="Q139" s="239"/>
      <c r="R139" s="239"/>
      <c r="S139" s="239"/>
      <c r="T139" s="239"/>
      <c r="U139" s="239"/>
      <c r="V139" s="239"/>
      <c r="W139" s="239"/>
      <c r="X139" s="239"/>
    </row>
    <row r="140" spans="1:24" s="284" customFormat="1" ht="21" x14ac:dyDescent="0.15">
      <c r="A140" s="285"/>
      <c r="B140" s="280"/>
      <c r="C140" s="279"/>
      <c r="D140" s="278"/>
      <c r="E140" s="271"/>
      <c r="F140" s="280"/>
      <c r="G140" s="291" t="s">
        <v>6546</v>
      </c>
      <c r="H140" s="556"/>
      <c r="I140" s="274"/>
      <c r="J140" s="334" t="s">
        <v>6547</v>
      </c>
      <c r="K140" s="288"/>
      <c r="L140" s="274"/>
      <c r="M140" s="280"/>
      <c r="O140" s="239"/>
      <c r="P140" s="239"/>
      <c r="Q140" s="239"/>
      <c r="R140" s="239"/>
      <c r="S140" s="239"/>
      <c r="T140" s="239"/>
      <c r="U140" s="239"/>
      <c r="V140" s="239"/>
      <c r="W140" s="239"/>
      <c r="X140" s="239"/>
    </row>
    <row r="141" spans="1:24" s="284" customFormat="1" x14ac:dyDescent="0.15">
      <c r="A141" s="285"/>
      <c r="B141" s="280"/>
      <c r="C141" s="279"/>
      <c r="D141" s="278"/>
      <c r="E141" s="271"/>
      <c r="F141" s="280"/>
      <c r="G141" s="291" t="s">
        <v>175</v>
      </c>
      <c r="H141" s="556"/>
      <c r="I141" s="274"/>
      <c r="J141" s="334" t="s">
        <v>6548</v>
      </c>
      <c r="K141" s="310" t="s">
        <v>30</v>
      </c>
      <c r="L141" s="274"/>
      <c r="M141" s="280"/>
      <c r="O141" s="239"/>
      <c r="P141" s="239"/>
      <c r="Q141" s="239"/>
      <c r="R141" s="239"/>
      <c r="S141" s="239"/>
      <c r="T141" s="239"/>
      <c r="U141" s="239"/>
      <c r="V141" s="239"/>
      <c r="W141" s="239"/>
      <c r="X141" s="239"/>
    </row>
    <row r="142" spans="1:24" s="284" customFormat="1" x14ac:dyDescent="0.15">
      <c r="A142" s="285"/>
      <c r="B142" s="280"/>
      <c r="C142" s="279"/>
      <c r="D142" s="278"/>
      <c r="E142" s="271"/>
      <c r="F142" s="280"/>
      <c r="G142" s="291" t="s">
        <v>6549</v>
      </c>
      <c r="H142" s="556"/>
      <c r="I142" s="274"/>
      <c r="J142" s="334" t="s">
        <v>6550</v>
      </c>
      <c r="K142" s="258"/>
      <c r="L142" s="258"/>
      <c r="M142" s="280"/>
      <c r="O142" s="239"/>
      <c r="P142" s="239"/>
      <c r="Q142" s="239"/>
      <c r="R142" s="239"/>
      <c r="S142" s="239"/>
      <c r="T142" s="239"/>
      <c r="U142" s="239"/>
      <c r="V142" s="239"/>
      <c r="W142" s="239"/>
      <c r="X142" s="239"/>
    </row>
    <row r="143" spans="1:24" s="284" customFormat="1" x14ac:dyDescent="0.15">
      <c r="A143" s="285"/>
      <c r="B143" s="280"/>
      <c r="C143" s="279"/>
      <c r="D143" s="278"/>
      <c r="E143" s="271"/>
      <c r="F143" s="280"/>
      <c r="G143" s="291" t="s">
        <v>6551</v>
      </c>
      <c r="H143" s="556"/>
      <c r="I143" s="274"/>
      <c r="J143" s="334" t="s">
        <v>6552</v>
      </c>
      <c r="K143" s="258"/>
      <c r="L143" s="258"/>
      <c r="M143" s="280"/>
      <c r="O143" s="239"/>
      <c r="P143" s="239"/>
      <c r="Q143" s="239"/>
      <c r="R143" s="239"/>
      <c r="S143" s="239"/>
      <c r="T143" s="239"/>
      <c r="U143" s="239"/>
      <c r="V143" s="239"/>
      <c r="W143" s="239"/>
      <c r="X143" s="239"/>
    </row>
    <row r="144" spans="1:24" s="284" customFormat="1" ht="31.5" x14ac:dyDescent="0.15">
      <c r="A144" s="285"/>
      <c r="B144" s="280"/>
      <c r="C144" s="279"/>
      <c r="D144" s="278"/>
      <c r="E144" s="266" t="s">
        <v>2</v>
      </c>
      <c r="F144" s="250" t="s">
        <v>432</v>
      </c>
      <c r="G144" s="300" t="s">
        <v>6553</v>
      </c>
      <c r="H144" s="556"/>
      <c r="I144" s="274"/>
      <c r="J144" s="300" t="s">
        <v>6553</v>
      </c>
      <c r="K144" s="287" t="s">
        <v>6554</v>
      </c>
      <c r="L144" s="274"/>
      <c r="M144" s="280"/>
      <c r="O144" s="239"/>
      <c r="P144" s="239"/>
      <c r="Q144" s="239"/>
      <c r="R144" s="239"/>
      <c r="S144" s="239"/>
      <c r="T144" s="239"/>
      <c r="U144" s="239"/>
      <c r="V144" s="239"/>
      <c r="W144" s="239"/>
      <c r="X144" s="239"/>
    </row>
    <row r="145" spans="1:24" s="284" customFormat="1" x14ac:dyDescent="0.15">
      <c r="A145" s="285"/>
      <c r="B145" s="280"/>
      <c r="C145" s="279"/>
      <c r="D145" s="278"/>
      <c r="E145" s="266" t="s">
        <v>4</v>
      </c>
      <c r="F145" s="250" t="s">
        <v>133</v>
      </c>
      <c r="G145" s="291" t="s">
        <v>178</v>
      </c>
      <c r="H145" s="556"/>
      <c r="I145" s="274"/>
      <c r="J145" s="334" t="s">
        <v>6555</v>
      </c>
      <c r="K145" s="310" t="s">
        <v>42</v>
      </c>
      <c r="L145" s="274"/>
      <c r="M145" s="280"/>
      <c r="O145" s="239"/>
      <c r="P145" s="239"/>
      <c r="Q145" s="239"/>
      <c r="R145" s="239"/>
      <c r="S145" s="239"/>
      <c r="T145" s="239"/>
      <c r="U145" s="239"/>
      <c r="V145" s="239"/>
      <c r="W145" s="239"/>
      <c r="X145" s="239"/>
    </row>
    <row r="146" spans="1:24" s="284" customFormat="1" x14ac:dyDescent="0.15">
      <c r="A146" s="285"/>
      <c r="B146" s="280"/>
      <c r="C146" s="279"/>
      <c r="D146" s="278"/>
      <c r="E146" s="271"/>
      <c r="F146" s="280"/>
      <c r="G146" s="291" t="s">
        <v>6556</v>
      </c>
      <c r="H146" s="556"/>
      <c r="I146" s="274"/>
      <c r="J146" s="334" t="s">
        <v>6557</v>
      </c>
      <c r="K146" s="258"/>
      <c r="L146" s="258"/>
      <c r="M146" s="280"/>
      <c r="O146" s="239"/>
      <c r="P146" s="239"/>
      <c r="Q146" s="239"/>
      <c r="R146" s="239"/>
      <c r="S146" s="239"/>
      <c r="T146" s="239"/>
      <c r="U146" s="239"/>
      <c r="V146" s="239"/>
      <c r="W146" s="239"/>
      <c r="X146" s="239"/>
    </row>
    <row r="147" spans="1:24" s="284" customFormat="1" ht="21" x14ac:dyDescent="0.15">
      <c r="A147" s="285"/>
      <c r="B147" s="280"/>
      <c r="C147" s="283">
        <v>2</v>
      </c>
      <c r="D147" s="260" t="s">
        <v>134</v>
      </c>
      <c r="E147" s="266" t="s">
        <v>0</v>
      </c>
      <c r="F147" s="250" t="s">
        <v>135</v>
      </c>
      <c r="G147" s="291" t="s">
        <v>184</v>
      </c>
      <c r="H147" s="556"/>
      <c r="I147" s="550" t="s">
        <v>3134</v>
      </c>
      <c r="J147" s="334" t="s">
        <v>4215</v>
      </c>
      <c r="K147" s="300" t="s">
        <v>42</v>
      </c>
      <c r="L147" s="270" t="s">
        <v>871</v>
      </c>
      <c r="M147" s="250" t="s">
        <v>31</v>
      </c>
      <c r="O147" s="239"/>
      <c r="P147" s="239"/>
      <c r="Q147" s="239"/>
      <c r="R147" s="239"/>
      <c r="S147" s="239"/>
      <c r="T147" s="239"/>
      <c r="U147" s="239"/>
      <c r="V147" s="239"/>
      <c r="W147" s="239"/>
      <c r="X147" s="239"/>
    </row>
    <row r="148" spans="1:24" s="284" customFormat="1" x14ac:dyDescent="0.15">
      <c r="A148" s="285"/>
      <c r="B148" s="280"/>
      <c r="C148" s="271"/>
      <c r="D148" s="278"/>
      <c r="E148" s="271"/>
      <c r="F148" s="280"/>
      <c r="G148" s="291" t="s">
        <v>6558</v>
      </c>
      <c r="H148" s="556"/>
      <c r="I148" s="552"/>
      <c r="J148" s="334" t="s">
        <v>6559</v>
      </c>
      <c r="K148" s="310" t="s">
        <v>12</v>
      </c>
      <c r="L148" s="274"/>
      <c r="M148" s="280"/>
      <c r="O148" s="239"/>
      <c r="P148" s="239"/>
      <c r="Q148" s="239"/>
      <c r="R148" s="239"/>
      <c r="S148" s="239"/>
      <c r="T148" s="239"/>
      <c r="U148" s="239"/>
      <c r="V148" s="239"/>
      <c r="W148" s="239"/>
      <c r="X148" s="239"/>
    </row>
    <row r="149" spans="1:24" s="284" customFormat="1" x14ac:dyDescent="0.15">
      <c r="A149" s="285"/>
      <c r="B149" s="280"/>
      <c r="C149" s="271"/>
      <c r="D149" s="278"/>
      <c r="E149" s="271"/>
      <c r="F149" s="280"/>
      <c r="G149" s="276" t="s">
        <v>6560</v>
      </c>
      <c r="H149" s="556"/>
      <c r="I149" s="552"/>
      <c r="J149" s="334" t="s">
        <v>6561</v>
      </c>
      <c r="K149" s="288"/>
      <c r="L149" s="274"/>
      <c r="M149" s="280"/>
      <c r="O149" s="239"/>
      <c r="P149" s="239"/>
      <c r="Q149" s="239"/>
      <c r="R149" s="239"/>
      <c r="S149" s="239"/>
      <c r="T149" s="239"/>
      <c r="U149" s="239"/>
      <c r="V149" s="239"/>
      <c r="W149" s="239"/>
      <c r="X149" s="239"/>
    </row>
    <row r="150" spans="1:24" s="284" customFormat="1" x14ac:dyDescent="0.15">
      <c r="A150" s="285"/>
      <c r="B150" s="280"/>
      <c r="C150" s="271"/>
      <c r="D150" s="278"/>
      <c r="E150" s="271"/>
      <c r="F150" s="280"/>
      <c r="G150" s="291" t="s">
        <v>183</v>
      </c>
      <c r="H150" s="556"/>
      <c r="I150" s="274"/>
      <c r="J150" s="334" t="s">
        <v>6562</v>
      </c>
      <c r="K150" s="300" t="s">
        <v>11</v>
      </c>
      <c r="L150" s="274"/>
      <c r="M150" s="280"/>
      <c r="O150" s="239"/>
      <c r="P150" s="239"/>
      <c r="Q150" s="239"/>
      <c r="R150" s="239"/>
      <c r="S150" s="239"/>
      <c r="T150" s="239"/>
      <c r="U150" s="239"/>
      <c r="V150" s="239"/>
      <c r="W150" s="239"/>
      <c r="X150" s="239"/>
    </row>
    <row r="151" spans="1:24" s="284" customFormat="1" ht="31.5" x14ac:dyDescent="0.15">
      <c r="A151" s="285"/>
      <c r="B151" s="280"/>
      <c r="C151" s="271"/>
      <c r="D151" s="278"/>
      <c r="E151" s="271"/>
      <c r="F151" s="280"/>
      <c r="G151" s="270" t="s">
        <v>181</v>
      </c>
      <c r="H151" s="556"/>
      <c r="I151" s="274"/>
      <c r="J151" s="334" t="s">
        <v>6563</v>
      </c>
      <c r="K151" s="300" t="s">
        <v>1477</v>
      </c>
      <c r="L151" s="274"/>
      <c r="M151" s="280"/>
      <c r="O151" s="239"/>
      <c r="P151" s="239"/>
      <c r="Q151" s="239"/>
      <c r="R151" s="239"/>
      <c r="S151" s="239"/>
      <c r="T151" s="239"/>
      <c r="U151" s="239"/>
      <c r="V151" s="239"/>
      <c r="W151" s="239"/>
      <c r="X151" s="239"/>
    </row>
    <row r="152" spans="1:24" s="284" customFormat="1" ht="21" x14ac:dyDescent="0.15">
      <c r="A152" s="285"/>
      <c r="B152" s="280"/>
      <c r="C152" s="271"/>
      <c r="D152" s="278"/>
      <c r="E152" s="271"/>
      <c r="F152" s="280"/>
      <c r="G152" s="286"/>
      <c r="H152" s="556"/>
      <c r="I152" s="274"/>
      <c r="J152" s="334" t="s">
        <v>6564</v>
      </c>
      <c r="K152" s="300" t="s">
        <v>12</v>
      </c>
      <c r="L152" s="274"/>
      <c r="M152" s="280"/>
      <c r="O152" s="239"/>
      <c r="P152" s="239"/>
      <c r="Q152" s="239"/>
      <c r="R152" s="239"/>
      <c r="S152" s="239"/>
      <c r="T152" s="239"/>
      <c r="U152" s="239"/>
      <c r="V152" s="239"/>
      <c r="W152" s="239"/>
      <c r="X152" s="239"/>
    </row>
    <row r="153" spans="1:24" s="284" customFormat="1" x14ac:dyDescent="0.15">
      <c r="A153" s="285"/>
      <c r="B153" s="280"/>
      <c r="C153" s="271"/>
      <c r="D153" s="278"/>
      <c r="E153" s="266" t="s">
        <v>3</v>
      </c>
      <c r="F153" s="250" t="s">
        <v>136</v>
      </c>
      <c r="G153" s="291" t="s">
        <v>187</v>
      </c>
      <c r="H153" s="556"/>
      <c r="I153" s="274"/>
      <c r="J153" s="334" t="s">
        <v>6565</v>
      </c>
      <c r="K153" s="300" t="s">
        <v>42</v>
      </c>
      <c r="L153" s="274"/>
      <c r="M153" s="280"/>
      <c r="O153" s="239"/>
      <c r="P153" s="239"/>
      <c r="Q153" s="239"/>
      <c r="R153" s="239"/>
      <c r="S153" s="239"/>
      <c r="T153" s="239"/>
      <c r="U153" s="239"/>
      <c r="V153" s="239"/>
      <c r="W153" s="239"/>
      <c r="X153" s="239"/>
    </row>
    <row r="154" spans="1:24" s="284" customFormat="1" ht="21" x14ac:dyDescent="0.15">
      <c r="A154" s="285"/>
      <c r="B154" s="280"/>
      <c r="C154" s="283">
        <v>3</v>
      </c>
      <c r="D154" s="260" t="s">
        <v>137</v>
      </c>
      <c r="E154" s="266" t="s">
        <v>0</v>
      </c>
      <c r="F154" s="250" t="s">
        <v>840</v>
      </c>
      <c r="G154" s="291" t="s">
        <v>190</v>
      </c>
      <c r="H154" s="556"/>
      <c r="I154" s="550" t="s">
        <v>137</v>
      </c>
      <c r="J154" s="334" t="s">
        <v>6566</v>
      </c>
      <c r="K154" s="310" t="s">
        <v>42</v>
      </c>
      <c r="L154" s="270" t="s">
        <v>871</v>
      </c>
      <c r="M154" s="250" t="s">
        <v>31</v>
      </c>
      <c r="O154" s="239"/>
      <c r="P154" s="239"/>
      <c r="Q154" s="239"/>
      <c r="R154" s="239"/>
      <c r="S154" s="239"/>
      <c r="T154" s="239"/>
      <c r="U154" s="239"/>
      <c r="V154" s="239"/>
      <c r="W154" s="239"/>
      <c r="X154" s="239"/>
    </row>
    <row r="155" spans="1:24" s="284" customFormat="1" x14ac:dyDescent="0.15">
      <c r="A155" s="285"/>
      <c r="B155" s="280"/>
      <c r="C155" s="279"/>
      <c r="D155" s="278"/>
      <c r="E155" s="271"/>
      <c r="F155" s="280"/>
      <c r="G155" s="291" t="s">
        <v>6567</v>
      </c>
      <c r="H155" s="556"/>
      <c r="I155" s="552"/>
      <c r="J155" s="334" t="s">
        <v>6568</v>
      </c>
      <c r="K155" s="288"/>
      <c r="L155" s="274"/>
      <c r="M155" s="280"/>
      <c r="O155" s="239"/>
      <c r="P155" s="239"/>
      <c r="Q155" s="239"/>
      <c r="R155" s="239"/>
      <c r="S155" s="239"/>
      <c r="T155" s="239"/>
      <c r="U155" s="239"/>
      <c r="V155" s="239"/>
      <c r="W155" s="239"/>
      <c r="X155" s="239"/>
    </row>
    <row r="156" spans="1:24" s="284" customFormat="1" x14ac:dyDescent="0.15">
      <c r="A156" s="285"/>
      <c r="B156" s="280"/>
      <c r="C156" s="279"/>
      <c r="D156" s="278"/>
      <c r="E156" s="271"/>
      <c r="F156" s="280"/>
      <c r="G156" s="290" t="s">
        <v>6569</v>
      </c>
      <c r="H156" s="556"/>
      <c r="I156" s="552"/>
      <c r="J156" s="334" t="s">
        <v>6570</v>
      </c>
      <c r="K156" s="253" t="s">
        <v>107</v>
      </c>
      <c r="L156" s="274"/>
      <c r="M156" s="280"/>
      <c r="O156" s="239"/>
      <c r="P156" s="239"/>
      <c r="Q156" s="239"/>
      <c r="R156" s="239"/>
      <c r="S156" s="239"/>
      <c r="T156" s="239"/>
      <c r="U156" s="239"/>
      <c r="V156" s="239"/>
      <c r="W156" s="239"/>
      <c r="X156" s="239"/>
    </row>
    <row r="157" spans="1:24" s="284" customFormat="1" x14ac:dyDescent="0.15">
      <c r="A157" s="285"/>
      <c r="B157" s="280"/>
      <c r="C157" s="279"/>
      <c r="D157" s="278"/>
      <c r="E157" s="266" t="s">
        <v>2</v>
      </c>
      <c r="F157" s="250" t="s">
        <v>833</v>
      </c>
      <c r="G157" s="290" t="s">
        <v>6571</v>
      </c>
      <c r="H157" s="556"/>
      <c r="I157" s="274"/>
      <c r="J157" s="334" t="s">
        <v>6572</v>
      </c>
      <c r="K157" s="253" t="s">
        <v>107</v>
      </c>
      <c r="L157" s="274"/>
      <c r="M157" s="280"/>
      <c r="O157" s="239"/>
      <c r="P157" s="239"/>
      <c r="Q157" s="239"/>
      <c r="R157" s="239"/>
      <c r="S157" s="239"/>
      <c r="T157" s="239"/>
      <c r="U157" s="239"/>
      <c r="V157" s="239"/>
      <c r="W157" s="239"/>
      <c r="X157" s="239"/>
    </row>
    <row r="158" spans="1:24" s="284" customFormat="1" x14ac:dyDescent="0.15">
      <c r="A158" s="285"/>
      <c r="B158" s="280"/>
      <c r="C158" s="279"/>
      <c r="D158" s="278"/>
      <c r="E158" s="271"/>
      <c r="F158" s="280"/>
      <c r="G158" s="290" t="s">
        <v>6573</v>
      </c>
      <c r="H158" s="556"/>
      <c r="I158" s="274"/>
      <c r="J158" s="334" t="s">
        <v>6574</v>
      </c>
      <c r="K158" s="258"/>
      <c r="L158" s="274"/>
      <c r="M158" s="280"/>
      <c r="O158" s="239"/>
      <c r="P158" s="239"/>
      <c r="Q158" s="239"/>
      <c r="R158" s="239"/>
      <c r="S158" s="239"/>
      <c r="T158" s="239"/>
      <c r="U158" s="239"/>
      <c r="V158" s="239"/>
      <c r="W158" s="239"/>
      <c r="X158" s="239"/>
    </row>
    <row r="159" spans="1:24" s="284" customFormat="1" x14ac:dyDescent="0.15">
      <c r="A159" s="285"/>
      <c r="B159" s="280"/>
      <c r="C159" s="279"/>
      <c r="D159" s="278"/>
      <c r="E159" s="271"/>
      <c r="F159" s="280"/>
      <c r="G159" s="290" t="s">
        <v>6575</v>
      </c>
      <c r="H159" s="556"/>
      <c r="I159" s="274"/>
      <c r="J159" s="334" t="s">
        <v>6576</v>
      </c>
      <c r="K159" s="256"/>
      <c r="L159" s="274"/>
      <c r="M159" s="280"/>
      <c r="O159" s="239"/>
      <c r="P159" s="239"/>
      <c r="Q159" s="239"/>
      <c r="R159" s="239"/>
      <c r="S159" s="239"/>
      <c r="T159" s="239"/>
      <c r="U159" s="239"/>
      <c r="V159" s="239"/>
      <c r="W159" s="239"/>
      <c r="X159" s="239"/>
    </row>
    <row r="160" spans="1:24" s="284" customFormat="1" ht="21" x14ac:dyDescent="0.15">
      <c r="A160" s="285"/>
      <c r="B160" s="280"/>
      <c r="C160" s="271"/>
      <c r="D160" s="278"/>
      <c r="E160" s="271"/>
      <c r="F160" s="280"/>
      <c r="G160" s="290" t="s">
        <v>6577</v>
      </c>
      <c r="H160" s="556"/>
      <c r="I160" s="274"/>
      <c r="J160" s="334" t="s">
        <v>6578</v>
      </c>
      <c r="K160" s="307" t="s">
        <v>1781</v>
      </c>
      <c r="L160" s="274"/>
      <c r="M160" s="280"/>
      <c r="O160" s="239"/>
      <c r="P160" s="239"/>
      <c r="Q160" s="239"/>
      <c r="R160" s="239"/>
      <c r="S160" s="239"/>
      <c r="T160" s="239"/>
      <c r="U160" s="239"/>
      <c r="V160" s="239"/>
      <c r="W160" s="239"/>
      <c r="X160" s="239"/>
    </row>
    <row r="161" spans="1:24" s="284" customFormat="1" x14ac:dyDescent="0.15">
      <c r="A161" s="285"/>
      <c r="B161" s="280"/>
      <c r="C161" s="271"/>
      <c r="D161" s="278"/>
      <c r="E161" s="271"/>
      <c r="F161" s="280"/>
      <c r="G161" s="290" t="s">
        <v>6579</v>
      </c>
      <c r="H161" s="556"/>
      <c r="I161" s="274"/>
      <c r="J161" s="334" t="s">
        <v>6580</v>
      </c>
      <c r="K161" s="296"/>
      <c r="L161" s="274"/>
      <c r="M161" s="280"/>
      <c r="O161" s="239"/>
      <c r="P161" s="239"/>
      <c r="Q161" s="239"/>
      <c r="R161" s="239"/>
      <c r="S161" s="239"/>
      <c r="T161" s="239"/>
      <c r="U161" s="239"/>
      <c r="V161" s="239"/>
      <c r="W161" s="239"/>
      <c r="X161" s="239"/>
    </row>
    <row r="162" spans="1:24" s="284" customFormat="1" x14ac:dyDescent="0.15">
      <c r="A162" s="285"/>
      <c r="B162" s="280"/>
      <c r="C162" s="271"/>
      <c r="D162" s="278"/>
      <c r="E162" s="271"/>
      <c r="F162" s="280"/>
      <c r="G162" s="290" t="s">
        <v>6581</v>
      </c>
      <c r="H162" s="556"/>
      <c r="I162" s="274"/>
      <c r="J162" s="334" t="s">
        <v>6582</v>
      </c>
      <c r="K162" s="306"/>
      <c r="L162" s="274"/>
      <c r="M162" s="280"/>
      <c r="O162" s="239"/>
      <c r="P162" s="239"/>
      <c r="Q162" s="239"/>
      <c r="R162" s="239"/>
      <c r="S162" s="239"/>
      <c r="T162" s="239"/>
      <c r="U162" s="239"/>
      <c r="V162" s="239"/>
      <c r="W162" s="239"/>
      <c r="X162" s="239"/>
    </row>
    <row r="163" spans="1:24" s="284" customFormat="1" ht="42" x14ac:dyDescent="0.15">
      <c r="A163" s="285"/>
      <c r="B163" s="280"/>
      <c r="C163" s="279"/>
      <c r="D163" s="278"/>
      <c r="E163" s="271"/>
      <c r="F163" s="280"/>
      <c r="G163" s="291" t="s">
        <v>750</v>
      </c>
      <c r="H163" s="556"/>
      <c r="I163" s="274"/>
      <c r="J163" s="334" t="s">
        <v>6583</v>
      </c>
      <c r="K163" s="300" t="s">
        <v>4243</v>
      </c>
      <c r="L163" s="274"/>
      <c r="M163" s="280"/>
      <c r="O163" s="239"/>
      <c r="P163" s="239"/>
      <c r="Q163" s="239"/>
      <c r="R163" s="239"/>
      <c r="S163" s="239"/>
      <c r="T163" s="239"/>
      <c r="U163" s="239"/>
      <c r="V163" s="239"/>
      <c r="W163" s="239"/>
      <c r="X163" s="239"/>
    </row>
    <row r="164" spans="1:24" s="284" customFormat="1" ht="21" x14ac:dyDescent="0.15">
      <c r="A164" s="285"/>
      <c r="B164" s="280"/>
      <c r="C164" s="271"/>
      <c r="D164" s="278"/>
      <c r="E164" s="266" t="s">
        <v>4</v>
      </c>
      <c r="F164" s="250" t="s">
        <v>841</v>
      </c>
      <c r="G164" s="291" t="s">
        <v>193</v>
      </c>
      <c r="H164" s="556"/>
      <c r="I164" s="274"/>
      <c r="J164" s="334" t="s">
        <v>6584</v>
      </c>
      <c r="K164" s="300" t="s">
        <v>42</v>
      </c>
      <c r="L164" s="274"/>
      <c r="M164" s="280"/>
      <c r="O164" s="239"/>
      <c r="P164" s="239"/>
      <c r="Q164" s="239"/>
      <c r="R164" s="239"/>
      <c r="S164" s="239"/>
      <c r="T164" s="239"/>
      <c r="U164" s="239"/>
      <c r="V164" s="239"/>
      <c r="W164" s="239"/>
      <c r="X164" s="239"/>
    </row>
    <row r="165" spans="1:24" s="284" customFormat="1" x14ac:dyDescent="0.15">
      <c r="A165" s="285"/>
      <c r="B165" s="280"/>
      <c r="C165" s="271"/>
      <c r="D165" s="280"/>
      <c r="E165" s="271"/>
      <c r="F165" s="280"/>
      <c r="G165" s="290" t="s">
        <v>6585</v>
      </c>
      <c r="H165" s="556"/>
      <c r="I165" s="274"/>
      <c r="J165" s="334" t="s">
        <v>6586</v>
      </c>
      <c r="K165" s="300" t="s">
        <v>12</v>
      </c>
      <c r="L165" s="274"/>
      <c r="M165" s="280"/>
      <c r="O165" s="239"/>
      <c r="P165" s="239"/>
      <c r="Q165" s="239"/>
      <c r="R165" s="239"/>
      <c r="S165" s="239"/>
      <c r="T165" s="239"/>
      <c r="U165" s="239"/>
      <c r="V165" s="239"/>
      <c r="W165" s="239"/>
      <c r="X165" s="239"/>
    </row>
    <row r="166" spans="1:24" s="284" customFormat="1" ht="21" x14ac:dyDescent="0.15">
      <c r="A166" s="285"/>
      <c r="B166" s="280"/>
      <c r="C166" s="271"/>
      <c r="D166" s="280"/>
      <c r="E166" s="289" t="s">
        <v>100</v>
      </c>
      <c r="F166" s="263" t="s">
        <v>736</v>
      </c>
      <c r="G166" s="291" t="s">
        <v>191</v>
      </c>
      <c r="H166" s="556"/>
      <c r="I166" s="274"/>
      <c r="J166" s="334" t="s">
        <v>6587</v>
      </c>
      <c r="K166" s="300" t="s">
        <v>11</v>
      </c>
      <c r="L166" s="274"/>
      <c r="M166" s="280"/>
      <c r="O166" s="239"/>
      <c r="P166" s="239"/>
      <c r="Q166" s="239"/>
      <c r="R166" s="239"/>
      <c r="S166" s="239"/>
      <c r="T166" s="239"/>
      <c r="U166" s="239"/>
      <c r="V166" s="239"/>
      <c r="W166" s="239"/>
      <c r="X166" s="239"/>
    </row>
    <row r="167" spans="1:24" s="284" customFormat="1" x14ac:dyDescent="0.15">
      <c r="A167" s="285"/>
      <c r="B167" s="280"/>
      <c r="C167" s="271"/>
      <c r="D167" s="278"/>
      <c r="E167" s="266" t="s">
        <v>394</v>
      </c>
      <c r="F167" s="250" t="s">
        <v>834</v>
      </c>
      <c r="G167" s="290" t="s">
        <v>6588</v>
      </c>
      <c r="H167" s="556"/>
      <c r="I167" s="274"/>
      <c r="J167" s="334" t="s">
        <v>6589</v>
      </c>
      <c r="K167" s="300" t="s">
        <v>42</v>
      </c>
      <c r="L167" s="274"/>
      <c r="M167" s="280"/>
      <c r="O167" s="239"/>
      <c r="P167" s="239"/>
      <c r="Q167" s="239"/>
      <c r="R167" s="239"/>
      <c r="S167" s="239"/>
      <c r="T167" s="239"/>
      <c r="U167" s="239"/>
      <c r="V167" s="239"/>
      <c r="W167" s="239"/>
      <c r="X167" s="239"/>
    </row>
    <row r="168" spans="1:24" s="284" customFormat="1" x14ac:dyDescent="0.15">
      <c r="A168" s="285"/>
      <c r="B168" s="280"/>
      <c r="C168" s="271"/>
      <c r="D168" s="278"/>
      <c r="E168" s="271"/>
      <c r="F168" s="280"/>
      <c r="G168" s="291" t="s">
        <v>372</v>
      </c>
      <c r="H168" s="556"/>
      <c r="I168" s="274"/>
      <c r="J168" s="334" t="s">
        <v>4256</v>
      </c>
      <c r="K168" s="300" t="s">
        <v>108</v>
      </c>
      <c r="L168" s="274"/>
      <c r="M168" s="258"/>
      <c r="O168" s="239"/>
      <c r="P168" s="239"/>
      <c r="Q168" s="239"/>
      <c r="R168" s="239"/>
      <c r="S168" s="239"/>
      <c r="T168" s="239"/>
      <c r="U168" s="239"/>
      <c r="V168" s="239"/>
      <c r="W168" s="239"/>
      <c r="X168" s="239"/>
    </row>
    <row r="169" spans="1:24" s="284" customFormat="1" ht="21" x14ac:dyDescent="0.15">
      <c r="A169" s="285"/>
      <c r="B169" s="280"/>
      <c r="C169" s="283">
        <v>4</v>
      </c>
      <c r="D169" s="267" t="s">
        <v>997</v>
      </c>
      <c r="E169" s="266" t="s">
        <v>0</v>
      </c>
      <c r="F169" s="267" t="s">
        <v>955</v>
      </c>
      <c r="G169" s="276" t="s">
        <v>6590</v>
      </c>
      <c r="H169" s="556"/>
      <c r="I169" s="338" t="s">
        <v>3149</v>
      </c>
      <c r="J169" s="334" t="s">
        <v>6591</v>
      </c>
      <c r="K169" s="287" t="s">
        <v>42</v>
      </c>
      <c r="L169" s="270" t="s">
        <v>871</v>
      </c>
      <c r="M169" s="250" t="s">
        <v>31</v>
      </c>
      <c r="O169" s="239"/>
      <c r="P169" s="239"/>
      <c r="Q169" s="239"/>
      <c r="R169" s="239"/>
      <c r="S169" s="239"/>
      <c r="T169" s="239"/>
      <c r="U169" s="239"/>
      <c r="V169" s="239"/>
      <c r="W169" s="239"/>
      <c r="X169" s="239"/>
    </row>
    <row r="170" spans="1:24" s="284" customFormat="1" x14ac:dyDescent="0.15">
      <c r="A170" s="285"/>
      <c r="B170" s="280"/>
      <c r="C170" s="279"/>
      <c r="D170" s="272"/>
      <c r="E170" s="271"/>
      <c r="F170" s="272"/>
      <c r="G170" s="290" t="s">
        <v>6592</v>
      </c>
      <c r="H170" s="556"/>
      <c r="I170" s="343"/>
      <c r="J170" s="334" t="s">
        <v>6593</v>
      </c>
      <c r="K170" s="270" t="s">
        <v>12</v>
      </c>
      <c r="L170" s="274"/>
      <c r="M170" s="280"/>
      <c r="O170" s="239"/>
      <c r="P170" s="239"/>
      <c r="Q170" s="239"/>
      <c r="R170" s="239"/>
      <c r="S170" s="239"/>
      <c r="T170" s="239"/>
      <c r="U170" s="239"/>
      <c r="V170" s="239"/>
      <c r="W170" s="239"/>
      <c r="X170" s="239"/>
    </row>
    <row r="171" spans="1:24" s="284" customFormat="1" x14ac:dyDescent="0.15">
      <c r="A171" s="285"/>
      <c r="B171" s="280"/>
      <c r="C171" s="271"/>
      <c r="D171" s="272"/>
      <c r="E171" s="271"/>
      <c r="F171" s="272"/>
      <c r="G171" s="291" t="s">
        <v>6594</v>
      </c>
      <c r="H171" s="556"/>
      <c r="I171" s="343"/>
      <c r="J171" s="334" t="s">
        <v>6595</v>
      </c>
      <c r="K171" s="274"/>
      <c r="L171" s="274"/>
      <c r="M171" s="280"/>
      <c r="O171" s="239"/>
      <c r="P171" s="239"/>
      <c r="Q171" s="239"/>
      <c r="R171" s="239"/>
      <c r="S171" s="239"/>
      <c r="T171" s="239"/>
      <c r="U171" s="239"/>
      <c r="V171" s="239"/>
      <c r="W171" s="239"/>
      <c r="X171" s="239"/>
    </row>
    <row r="172" spans="1:24" s="284" customFormat="1" x14ac:dyDescent="0.15">
      <c r="A172" s="285"/>
      <c r="B172" s="280"/>
      <c r="C172" s="271"/>
      <c r="D172" s="272"/>
      <c r="E172" s="271"/>
      <c r="F172" s="272"/>
      <c r="G172" s="291" t="s">
        <v>6596</v>
      </c>
      <c r="H172" s="556"/>
      <c r="I172" s="343"/>
      <c r="J172" s="334" t="s">
        <v>6597</v>
      </c>
      <c r="K172" s="274"/>
      <c r="L172" s="274"/>
      <c r="M172" s="280"/>
      <c r="O172" s="239"/>
      <c r="P172" s="239"/>
      <c r="Q172" s="239"/>
      <c r="R172" s="239"/>
      <c r="S172" s="239"/>
      <c r="T172" s="239"/>
      <c r="U172" s="239"/>
      <c r="V172" s="239"/>
      <c r="W172" s="239"/>
      <c r="X172" s="239"/>
    </row>
    <row r="173" spans="1:24" s="284" customFormat="1" x14ac:dyDescent="0.15">
      <c r="A173" s="285"/>
      <c r="B173" s="280"/>
      <c r="C173" s="271"/>
      <c r="D173" s="272"/>
      <c r="E173" s="271"/>
      <c r="F173" s="272"/>
      <c r="G173" s="291" t="s">
        <v>6598</v>
      </c>
      <c r="H173" s="556"/>
      <c r="I173" s="343"/>
      <c r="J173" s="334" t="s">
        <v>6599</v>
      </c>
      <c r="K173" s="274"/>
      <c r="L173" s="274"/>
      <c r="M173" s="280"/>
      <c r="O173" s="239"/>
      <c r="P173" s="239"/>
      <c r="Q173" s="239"/>
      <c r="R173" s="239"/>
      <c r="S173" s="239"/>
      <c r="T173" s="239"/>
      <c r="U173" s="239"/>
      <c r="V173" s="239"/>
      <c r="W173" s="239"/>
      <c r="X173" s="239"/>
    </row>
    <row r="174" spans="1:24" s="284" customFormat="1" x14ac:dyDescent="0.15">
      <c r="A174" s="285"/>
      <c r="B174" s="280"/>
      <c r="C174" s="271"/>
      <c r="D174" s="272"/>
      <c r="E174" s="271"/>
      <c r="F174" s="272"/>
      <c r="G174" s="291" t="s">
        <v>6600</v>
      </c>
      <c r="H174" s="556"/>
      <c r="I174" s="343"/>
      <c r="J174" s="334" t="s">
        <v>6601</v>
      </c>
      <c r="K174" s="274"/>
      <c r="L174" s="274"/>
      <c r="M174" s="280"/>
      <c r="O174" s="239"/>
      <c r="P174" s="239"/>
      <c r="Q174" s="239"/>
      <c r="R174" s="239"/>
      <c r="S174" s="239"/>
      <c r="T174" s="239"/>
      <c r="U174" s="239"/>
      <c r="V174" s="239"/>
      <c r="W174" s="239"/>
      <c r="X174" s="239"/>
    </row>
    <row r="175" spans="1:24" s="284" customFormat="1" x14ac:dyDescent="0.15">
      <c r="A175" s="285"/>
      <c r="B175" s="280"/>
      <c r="C175" s="271"/>
      <c r="D175" s="272"/>
      <c r="E175" s="271"/>
      <c r="F175" s="272"/>
      <c r="G175" s="291" t="s">
        <v>6602</v>
      </c>
      <c r="H175" s="556"/>
      <c r="I175" s="343"/>
      <c r="J175" s="334" t="s">
        <v>6603</v>
      </c>
      <c r="K175" s="274"/>
      <c r="L175" s="274"/>
      <c r="M175" s="280"/>
      <c r="O175" s="239"/>
      <c r="P175" s="239"/>
      <c r="Q175" s="239"/>
      <c r="R175" s="239"/>
      <c r="S175" s="239"/>
      <c r="T175" s="239"/>
      <c r="U175" s="239"/>
      <c r="V175" s="239"/>
      <c r="W175" s="239"/>
      <c r="X175" s="239"/>
    </row>
    <row r="176" spans="1:24" s="284" customFormat="1" ht="31.5" x14ac:dyDescent="0.15">
      <c r="A176" s="285"/>
      <c r="B176" s="280"/>
      <c r="C176" s="271"/>
      <c r="D176" s="272"/>
      <c r="E176" s="271"/>
      <c r="F176" s="272"/>
      <c r="G176" s="290" t="s">
        <v>6604</v>
      </c>
      <c r="H176" s="556"/>
      <c r="I176" s="343"/>
      <c r="J176" s="334" t="s">
        <v>6605</v>
      </c>
      <c r="K176" s="270" t="s">
        <v>920</v>
      </c>
      <c r="L176" s="274"/>
      <c r="M176" s="280"/>
      <c r="O176" s="239"/>
      <c r="P176" s="239"/>
      <c r="Q176" s="239"/>
      <c r="R176" s="239"/>
      <c r="S176" s="239"/>
      <c r="T176" s="239"/>
      <c r="U176" s="239"/>
      <c r="V176" s="239"/>
      <c r="W176" s="239"/>
      <c r="X176" s="239"/>
    </row>
    <row r="177" spans="1:24" s="284" customFormat="1" x14ac:dyDescent="0.15">
      <c r="A177" s="285"/>
      <c r="B177" s="280"/>
      <c r="C177" s="271"/>
      <c r="D177" s="272"/>
      <c r="E177" s="271"/>
      <c r="F177" s="272"/>
      <c r="G177" s="291" t="s">
        <v>6606</v>
      </c>
      <c r="H177" s="556"/>
      <c r="I177" s="343"/>
      <c r="J177" s="287" t="s">
        <v>6606</v>
      </c>
      <c r="K177" s="274"/>
      <c r="L177" s="274"/>
      <c r="M177" s="280"/>
      <c r="O177" s="239"/>
      <c r="P177" s="239"/>
      <c r="Q177" s="239"/>
      <c r="R177" s="239"/>
      <c r="S177" s="239"/>
      <c r="T177" s="239"/>
      <c r="U177" s="239"/>
      <c r="V177" s="239"/>
      <c r="W177" s="239"/>
      <c r="X177" s="239"/>
    </row>
    <row r="178" spans="1:24" s="284" customFormat="1" x14ac:dyDescent="0.15">
      <c r="A178" s="285"/>
      <c r="B178" s="280"/>
      <c r="C178" s="271"/>
      <c r="D178" s="272"/>
      <c r="E178" s="271"/>
      <c r="F178" s="272"/>
      <c r="G178" s="291" t="s">
        <v>6607</v>
      </c>
      <c r="H178" s="556"/>
      <c r="I178" s="343"/>
      <c r="J178" s="287" t="s">
        <v>6607</v>
      </c>
      <c r="K178" s="274"/>
      <c r="L178" s="274"/>
      <c r="M178" s="280"/>
      <c r="O178" s="239"/>
      <c r="P178" s="239"/>
      <c r="Q178" s="239"/>
      <c r="R178" s="239"/>
      <c r="S178" s="239"/>
      <c r="T178" s="239"/>
      <c r="U178" s="239"/>
      <c r="V178" s="239"/>
      <c r="W178" s="239"/>
      <c r="X178" s="239"/>
    </row>
    <row r="179" spans="1:24" s="284" customFormat="1" x14ac:dyDescent="0.15">
      <c r="A179" s="285"/>
      <c r="B179" s="280"/>
      <c r="C179" s="271"/>
      <c r="D179" s="272"/>
      <c r="E179" s="271"/>
      <c r="F179" s="272"/>
      <c r="G179" s="291" t="s">
        <v>6608</v>
      </c>
      <c r="H179" s="556"/>
      <c r="I179" s="343"/>
      <c r="J179" s="287" t="s">
        <v>6608</v>
      </c>
      <c r="K179" s="274"/>
      <c r="L179" s="274"/>
      <c r="M179" s="280"/>
      <c r="O179" s="239"/>
      <c r="P179" s="239"/>
      <c r="Q179" s="239"/>
      <c r="R179" s="239"/>
      <c r="S179" s="239"/>
      <c r="T179" s="239"/>
      <c r="U179" s="239"/>
      <c r="V179" s="239"/>
      <c r="W179" s="239"/>
      <c r="X179" s="239"/>
    </row>
    <row r="180" spans="1:24" s="284" customFormat="1" x14ac:dyDescent="0.15">
      <c r="A180" s="285"/>
      <c r="B180" s="280"/>
      <c r="C180" s="271"/>
      <c r="D180" s="272"/>
      <c r="E180" s="271"/>
      <c r="F180" s="272"/>
      <c r="G180" s="291" t="s">
        <v>6609</v>
      </c>
      <c r="H180" s="556"/>
      <c r="I180" s="343"/>
      <c r="J180" s="287" t="s">
        <v>6609</v>
      </c>
      <c r="K180" s="288"/>
      <c r="L180" s="274"/>
      <c r="M180" s="280"/>
      <c r="O180" s="239"/>
      <c r="P180" s="239"/>
      <c r="Q180" s="239"/>
      <c r="R180" s="239"/>
      <c r="S180" s="239"/>
      <c r="T180" s="239"/>
      <c r="U180" s="239"/>
      <c r="V180" s="239"/>
      <c r="W180" s="239"/>
      <c r="X180" s="239"/>
    </row>
    <row r="181" spans="1:24" ht="21" x14ac:dyDescent="0.15">
      <c r="A181" s="285"/>
      <c r="B181" s="280"/>
      <c r="C181" s="271"/>
      <c r="D181" s="280"/>
      <c r="E181" s="289" t="s">
        <v>3</v>
      </c>
      <c r="F181" s="263" t="s">
        <v>956</v>
      </c>
      <c r="G181" s="291" t="s">
        <v>957</v>
      </c>
      <c r="H181" s="556"/>
      <c r="I181" s="309"/>
      <c r="J181" s="334" t="s">
        <v>6610</v>
      </c>
      <c r="K181" s="300" t="s">
        <v>11</v>
      </c>
      <c r="L181" s="274"/>
      <c r="M181" s="280"/>
    </row>
    <row r="182" spans="1:24" ht="21" x14ac:dyDescent="0.15">
      <c r="A182" s="285"/>
      <c r="B182" s="272"/>
      <c r="C182" s="283">
        <v>5</v>
      </c>
      <c r="D182" s="267" t="s">
        <v>998</v>
      </c>
      <c r="E182" s="266" t="s">
        <v>0</v>
      </c>
      <c r="F182" s="267" t="s">
        <v>433</v>
      </c>
      <c r="G182" s="290" t="s">
        <v>6611</v>
      </c>
      <c r="H182" s="556"/>
      <c r="I182" s="338" t="s">
        <v>3162</v>
      </c>
      <c r="J182" s="334" t="s">
        <v>6612</v>
      </c>
      <c r="K182" s="270" t="s">
        <v>42</v>
      </c>
      <c r="L182" s="270" t="s">
        <v>871</v>
      </c>
      <c r="M182" s="250" t="s">
        <v>31</v>
      </c>
    </row>
    <row r="183" spans="1:24" x14ac:dyDescent="0.15">
      <c r="A183" s="285"/>
      <c r="B183" s="272"/>
      <c r="C183" s="279"/>
      <c r="D183" s="286"/>
      <c r="E183" s="271"/>
      <c r="F183" s="272"/>
      <c r="G183" s="290" t="s">
        <v>6613</v>
      </c>
      <c r="H183" s="556"/>
      <c r="I183" s="343"/>
      <c r="J183" s="334" t="s">
        <v>6614</v>
      </c>
      <c r="K183" s="274"/>
      <c r="L183" s="274"/>
      <c r="M183" s="280"/>
    </row>
    <row r="184" spans="1:24" x14ac:dyDescent="0.15">
      <c r="A184" s="285"/>
      <c r="B184" s="272"/>
      <c r="C184" s="279"/>
      <c r="D184" s="286"/>
      <c r="E184" s="271"/>
      <c r="F184" s="272"/>
      <c r="G184" s="290" t="s">
        <v>6615</v>
      </c>
      <c r="H184" s="556"/>
      <c r="I184" s="343"/>
      <c r="J184" s="334" t="s">
        <v>6616</v>
      </c>
      <c r="K184" s="274"/>
      <c r="L184" s="274"/>
      <c r="M184" s="280"/>
    </row>
    <row r="185" spans="1:24" x14ac:dyDescent="0.15">
      <c r="A185" s="285"/>
      <c r="B185" s="272"/>
      <c r="C185" s="271"/>
      <c r="D185" s="286"/>
      <c r="E185" s="266" t="s">
        <v>3</v>
      </c>
      <c r="F185" s="267" t="s">
        <v>435</v>
      </c>
      <c r="G185" s="290" t="s">
        <v>6617</v>
      </c>
      <c r="H185" s="556"/>
      <c r="I185" s="274"/>
      <c r="J185" s="334" t="s">
        <v>6618</v>
      </c>
      <c r="K185" s="270" t="s">
        <v>42</v>
      </c>
      <c r="L185" s="274"/>
      <c r="M185" s="280"/>
    </row>
    <row r="186" spans="1:24" x14ac:dyDescent="0.15">
      <c r="A186" s="285"/>
      <c r="B186" s="272"/>
      <c r="C186" s="271"/>
      <c r="D186" s="286"/>
      <c r="E186" s="271"/>
      <c r="F186" s="272"/>
      <c r="G186" s="276" t="s">
        <v>6619</v>
      </c>
      <c r="H186" s="556"/>
      <c r="I186" s="274"/>
      <c r="J186" s="334" t="s">
        <v>6620</v>
      </c>
      <c r="K186" s="274"/>
      <c r="L186" s="274"/>
      <c r="M186" s="280"/>
    </row>
    <row r="187" spans="1:24" x14ac:dyDescent="0.15">
      <c r="A187" s="285"/>
      <c r="B187" s="272"/>
      <c r="C187" s="271"/>
      <c r="D187" s="286"/>
      <c r="E187" s="266" t="s">
        <v>2</v>
      </c>
      <c r="F187" s="267" t="s">
        <v>434</v>
      </c>
      <c r="G187" s="291" t="s">
        <v>6621</v>
      </c>
      <c r="H187" s="556"/>
      <c r="I187" s="274"/>
      <c r="J187" s="334" t="s">
        <v>6622</v>
      </c>
      <c r="K187" s="310" t="s">
        <v>42</v>
      </c>
      <c r="L187" s="274"/>
      <c r="M187" s="280"/>
    </row>
    <row r="188" spans="1:24" x14ac:dyDescent="0.15">
      <c r="A188" s="285"/>
      <c r="B188" s="272"/>
      <c r="C188" s="271"/>
      <c r="D188" s="286"/>
      <c r="E188" s="271"/>
      <c r="F188" s="272"/>
      <c r="G188" s="291" t="s">
        <v>6623</v>
      </c>
      <c r="H188" s="556"/>
      <c r="I188" s="274"/>
      <c r="J188" s="334" t="s">
        <v>6624</v>
      </c>
      <c r="K188" s="274"/>
      <c r="L188" s="274"/>
      <c r="M188" s="280"/>
    </row>
    <row r="189" spans="1:24" x14ac:dyDescent="0.15">
      <c r="A189" s="285"/>
      <c r="B189" s="272"/>
      <c r="C189" s="271"/>
      <c r="D189" s="286"/>
      <c r="E189" s="271"/>
      <c r="F189" s="272"/>
      <c r="G189" s="291" t="s">
        <v>6625</v>
      </c>
      <c r="H189" s="556"/>
      <c r="I189" s="274"/>
      <c r="J189" s="334" t="s">
        <v>6626</v>
      </c>
      <c r="K189" s="288"/>
      <c r="L189" s="274"/>
      <c r="M189" s="280"/>
    </row>
    <row r="190" spans="1:24" x14ac:dyDescent="0.15">
      <c r="A190" s="285"/>
      <c r="B190" s="272"/>
      <c r="C190" s="271"/>
      <c r="D190" s="280"/>
      <c r="E190" s="271"/>
      <c r="F190" s="272"/>
      <c r="G190" s="291" t="s">
        <v>751</v>
      </c>
      <c r="H190" s="556"/>
      <c r="I190" s="274"/>
      <c r="J190" s="334" t="s">
        <v>6627</v>
      </c>
      <c r="K190" s="310" t="s">
        <v>107</v>
      </c>
      <c r="L190" s="274"/>
      <c r="M190" s="280"/>
    </row>
    <row r="191" spans="1:24" ht="21" x14ac:dyDescent="0.15">
      <c r="A191" s="285"/>
      <c r="B191" s="272"/>
      <c r="C191" s="271"/>
      <c r="D191" s="278"/>
      <c r="E191" s="271"/>
      <c r="F191" s="272"/>
      <c r="G191" s="291" t="s">
        <v>6628</v>
      </c>
      <c r="H191" s="556"/>
      <c r="I191" s="286"/>
      <c r="J191" s="334" t="s">
        <v>6629</v>
      </c>
      <c r="K191" s="288"/>
      <c r="L191" s="274"/>
      <c r="M191" s="280"/>
    </row>
    <row r="192" spans="1:24" x14ac:dyDescent="0.15">
      <c r="A192" s="285"/>
      <c r="B192" s="280"/>
      <c r="C192" s="312">
        <v>6</v>
      </c>
      <c r="D192" s="264" t="s">
        <v>138</v>
      </c>
      <c r="E192" s="564"/>
      <c r="F192" s="263" t="s">
        <v>139</v>
      </c>
      <c r="G192" s="291" t="s">
        <v>195</v>
      </c>
      <c r="H192" s="556"/>
      <c r="I192" s="551" t="s">
        <v>138</v>
      </c>
      <c r="J192" s="334" t="s">
        <v>6630</v>
      </c>
      <c r="K192" s="300" t="s">
        <v>42</v>
      </c>
      <c r="L192" s="287" t="s">
        <v>871</v>
      </c>
      <c r="M192" s="263" t="s">
        <v>31</v>
      </c>
    </row>
    <row r="193" spans="1:24" s="284" customFormat="1" x14ac:dyDescent="0.15">
      <c r="A193" s="285"/>
      <c r="B193" s="272"/>
      <c r="C193" s="283">
        <v>7</v>
      </c>
      <c r="D193" s="282" t="s">
        <v>805</v>
      </c>
      <c r="E193" s="565"/>
      <c r="F193" s="267" t="s">
        <v>918</v>
      </c>
      <c r="G193" s="291" t="s">
        <v>6631</v>
      </c>
      <c r="H193" s="556"/>
      <c r="I193" s="338" t="s">
        <v>805</v>
      </c>
      <c r="J193" s="334" t="s">
        <v>6632</v>
      </c>
      <c r="K193" s="307" t="s">
        <v>42</v>
      </c>
      <c r="L193" s="270" t="s">
        <v>871</v>
      </c>
      <c r="M193" s="250" t="s">
        <v>31</v>
      </c>
      <c r="O193" s="239"/>
      <c r="P193" s="239"/>
      <c r="Q193" s="239"/>
      <c r="R193" s="239"/>
      <c r="S193" s="239"/>
      <c r="T193" s="239"/>
      <c r="U193" s="239"/>
      <c r="V193" s="239"/>
      <c r="W193" s="239"/>
      <c r="X193" s="239"/>
    </row>
    <row r="194" spans="1:24" s="284" customFormat="1" ht="21" x14ac:dyDescent="0.15">
      <c r="A194" s="285"/>
      <c r="B194" s="272"/>
      <c r="C194" s="279"/>
      <c r="D194" s="286"/>
      <c r="E194" s="566"/>
      <c r="F194" s="272"/>
      <c r="G194" s="291" t="s">
        <v>6633</v>
      </c>
      <c r="H194" s="556"/>
      <c r="I194" s="343"/>
      <c r="J194" s="334" t="s">
        <v>6634</v>
      </c>
      <c r="K194" s="296"/>
      <c r="L194" s="274"/>
      <c r="M194" s="280"/>
      <c r="O194" s="239"/>
      <c r="P194" s="239"/>
      <c r="Q194" s="239"/>
      <c r="R194" s="239"/>
      <c r="S194" s="239"/>
      <c r="T194" s="239"/>
      <c r="U194" s="239"/>
      <c r="V194" s="239"/>
      <c r="W194" s="239"/>
      <c r="X194" s="239"/>
    </row>
    <row r="195" spans="1:24" s="284" customFormat="1" ht="21" x14ac:dyDescent="0.15">
      <c r="A195" s="285"/>
      <c r="B195" s="272"/>
      <c r="C195" s="279"/>
      <c r="D195" s="286"/>
      <c r="E195" s="566"/>
      <c r="F195" s="272"/>
      <c r="G195" s="291" t="s">
        <v>6635</v>
      </c>
      <c r="H195" s="556"/>
      <c r="I195" s="343"/>
      <c r="J195" s="334" t="s">
        <v>6636</v>
      </c>
      <c r="K195" s="296"/>
      <c r="L195" s="274"/>
      <c r="M195" s="280"/>
      <c r="O195" s="239"/>
      <c r="P195" s="239"/>
      <c r="Q195" s="239"/>
      <c r="R195" s="239"/>
      <c r="S195" s="239"/>
      <c r="T195" s="239"/>
      <c r="U195" s="239"/>
      <c r="V195" s="239"/>
      <c r="W195" s="239"/>
      <c r="X195" s="239"/>
    </row>
    <row r="196" spans="1:24" s="284" customFormat="1" ht="21" x14ac:dyDescent="0.15">
      <c r="A196" s="285"/>
      <c r="B196" s="272"/>
      <c r="C196" s="279"/>
      <c r="D196" s="286"/>
      <c r="E196" s="566"/>
      <c r="F196" s="272"/>
      <c r="G196" s="276" t="s">
        <v>6637</v>
      </c>
      <c r="H196" s="556"/>
      <c r="I196" s="343"/>
      <c r="J196" s="334" t="s">
        <v>6638</v>
      </c>
      <c r="K196" s="305"/>
      <c r="L196" s="274"/>
      <c r="M196" s="280"/>
      <c r="O196" s="239"/>
      <c r="P196" s="239"/>
      <c r="Q196" s="239"/>
      <c r="R196" s="239"/>
      <c r="S196" s="239"/>
      <c r="T196" s="239"/>
      <c r="U196" s="239"/>
      <c r="V196" s="239"/>
      <c r="W196" s="239"/>
      <c r="X196" s="239"/>
    </row>
    <row r="197" spans="1:24" s="284" customFormat="1" x14ac:dyDescent="0.15">
      <c r="A197" s="285"/>
      <c r="B197" s="272"/>
      <c r="C197" s="279"/>
      <c r="D197" s="286"/>
      <c r="E197" s="271"/>
      <c r="F197" s="272"/>
      <c r="G197" s="291" t="s">
        <v>340</v>
      </c>
      <c r="H197" s="556"/>
      <c r="I197" s="274"/>
      <c r="J197" s="356" t="s">
        <v>6639</v>
      </c>
      <c r="K197" s="302" t="s">
        <v>30</v>
      </c>
      <c r="L197" s="296"/>
      <c r="M197" s="280"/>
      <c r="O197" s="239"/>
      <c r="P197" s="239"/>
      <c r="Q197" s="239"/>
      <c r="R197" s="239"/>
      <c r="S197" s="239"/>
      <c r="T197" s="239"/>
      <c r="U197" s="239"/>
      <c r="V197" s="239"/>
      <c r="W197" s="239"/>
      <c r="X197" s="239"/>
    </row>
    <row r="198" spans="1:24" s="284" customFormat="1" x14ac:dyDescent="0.15">
      <c r="A198" s="281">
        <v>53</v>
      </c>
      <c r="B198" s="267" t="s">
        <v>7</v>
      </c>
      <c r="C198" s="283">
        <v>1</v>
      </c>
      <c r="D198" s="282" t="s">
        <v>7</v>
      </c>
      <c r="E198" s="266" t="s">
        <v>0</v>
      </c>
      <c r="F198" s="267" t="s">
        <v>958</v>
      </c>
      <c r="G198" s="291" t="s">
        <v>6640</v>
      </c>
      <c r="H198" s="348" t="s">
        <v>7</v>
      </c>
      <c r="I198" s="338" t="s">
        <v>7</v>
      </c>
      <c r="J198" s="334" t="s">
        <v>6641</v>
      </c>
      <c r="K198" s="302" t="s">
        <v>42</v>
      </c>
      <c r="L198" s="270" t="s">
        <v>871</v>
      </c>
      <c r="M198" s="250" t="s">
        <v>31</v>
      </c>
      <c r="O198" s="239"/>
      <c r="P198" s="239"/>
      <c r="Q198" s="239"/>
      <c r="R198" s="239"/>
      <c r="S198" s="239"/>
      <c r="T198" s="239"/>
      <c r="U198" s="239"/>
      <c r="V198" s="239"/>
      <c r="W198" s="239"/>
      <c r="X198" s="239"/>
    </row>
    <row r="199" spans="1:24" s="284" customFormat="1" x14ac:dyDescent="0.15">
      <c r="A199" s="285"/>
      <c r="B199" s="272"/>
      <c r="C199" s="279"/>
      <c r="D199" s="286"/>
      <c r="E199" s="271"/>
      <c r="F199" s="272"/>
      <c r="G199" s="291" t="s">
        <v>6642</v>
      </c>
      <c r="H199" s="354"/>
      <c r="I199" s="343"/>
      <c r="J199" s="334" t="s">
        <v>6643</v>
      </c>
      <c r="K199" s="299"/>
      <c r="L199" s="274"/>
      <c r="M199" s="280"/>
      <c r="O199" s="239"/>
      <c r="P199" s="239"/>
      <c r="Q199" s="239"/>
      <c r="R199" s="239"/>
      <c r="S199" s="239"/>
      <c r="T199" s="239"/>
      <c r="U199" s="239"/>
      <c r="V199" s="239"/>
      <c r="W199" s="239"/>
      <c r="X199" s="239"/>
    </row>
    <row r="200" spans="1:24" s="284" customFormat="1" x14ac:dyDescent="0.15">
      <c r="A200" s="285"/>
      <c r="B200" s="272"/>
      <c r="C200" s="279"/>
      <c r="D200" s="286"/>
      <c r="E200" s="271"/>
      <c r="F200" s="272"/>
      <c r="G200" s="291" t="s">
        <v>6644</v>
      </c>
      <c r="H200" s="354"/>
      <c r="I200" s="343"/>
      <c r="J200" s="334" t="s">
        <v>6645</v>
      </c>
      <c r="K200" s="299"/>
      <c r="L200" s="274"/>
      <c r="M200" s="280"/>
      <c r="O200" s="239"/>
      <c r="P200" s="239"/>
      <c r="Q200" s="239"/>
      <c r="R200" s="239"/>
      <c r="S200" s="239"/>
      <c r="T200" s="239"/>
      <c r="U200" s="239"/>
      <c r="V200" s="239"/>
      <c r="W200" s="239"/>
      <c r="X200" s="239"/>
    </row>
    <row r="201" spans="1:24" s="284" customFormat="1" x14ac:dyDescent="0.15">
      <c r="A201" s="285"/>
      <c r="B201" s="272"/>
      <c r="C201" s="279"/>
      <c r="D201" s="286"/>
      <c r="E201" s="271"/>
      <c r="F201" s="272"/>
      <c r="G201" s="287" t="s">
        <v>6646</v>
      </c>
      <c r="H201" s="354"/>
      <c r="I201" s="343"/>
      <c r="J201" s="334" t="s">
        <v>6647</v>
      </c>
      <c r="K201" s="258"/>
      <c r="L201" s="258"/>
      <c r="M201" s="280"/>
      <c r="O201" s="239"/>
      <c r="P201" s="239"/>
      <c r="Q201" s="239"/>
      <c r="R201" s="239"/>
      <c r="S201" s="239"/>
      <c r="T201" s="239"/>
      <c r="U201" s="239"/>
      <c r="V201" s="239"/>
      <c r="W201" s="239"/>
      <c r="X201" s="239"/>
    </row>
    <row r="202" spans="1:24" s="284" customFormat="1" ht="21" x14ac:dyDescent="0.15">
      <c r="A202" s="285"/>
      <c r="B202" s="272"/>
      <c r="C202" s="279"/>
      <c r="D202" s="286"/>
      <c r="E202" s="271"/>
      <c r="F202" s="272"/>
      <c r="G202" s="291" t="s">
        <v>6648</v>
      </c>
      <c r="H202" s="354"/>
      <c r="I202" s="343"/>
      <c r="J202" s="287" t="s">
        <v>6649</v>
      </c>
      <c r="K202" s="258"/>
      <c r="L202" s="258"/>
      <c r="M202" s="280"/>
      <c r="O202" s="239"/>
      <c r="P202" s="239"/>
      <c r="Q202" s="239"/>
      <c r="R202" s="239"/>
      <c r="S202" s="239"/>
      <c r="T202" s="239"/>
      <c r="U202" s="239"/>
      <c r="V202" s="239"/>
      <c r="W202" s="239"/>
      <c r="X202" s="239"/>
    </row>
    <row r="203" spans="1:24" s="284" customFormat="1" x14ac:dyDescent="0.15">
      <c r="A203" s="285"/>
      <c r="B203" s="272"/>
      <c r="C203" s="279"/>
      <c r="D203" s="286"/>
      <c r="E203" s="271"/>
      <c r="F203" s="272"/>
      <c r="G203" s="291" t="s">
        <v>6650</v>
      </c>
      <c r="H203" s="556"/>
      <c r="I203" s="274"/>
      <c r="J203" s="334" t="s">
        <v>6651</v>
      </c>
      <c r="K203" s="307" t="s">
        <v>30</v>
      </c>
      <c r="L203" s="296"/>
      <c r="M203" s="280"/>
      <c r="O203" s="239"/>
      <c r="P203" s="239"/>
      <c r="Q203" s="239"/>
      <c r="R203" s="239"/>
      <c r="S203" s="239"/>
      <c r="T203" s="239"/>
      <c r="U203" s="239"/>
      <c r="V203" s="239"/>
      <c r="W203" s="239"/>
      <c r="X203" s="239"/>
    </row>
    <row r="204" spans="1:24" s="284" customFormat="1" x14ac:dyDescent="0.15">
      <c r="A204" s="285"/>
      <c r="B204" s="272"/>
      <c r="C204" s="279"/>
      <c r="D204" s="286"/>
      <c r="E204" s="271"/>
      <c r="F204" s="272"/>
      <c r="G204" s="291" t="s">
        <v>6652</v>
      </c>
      <c r="H204" s="556"/>
      <c r="I204" s="274"/>
      <c r="J204" s="334" t="s">
        <v>6653</v>
      </c>
      <c r="K204" s="296"/>
      <c r="L204" s="296"/>
      <c r="M204" s="280"/>
      <c r="O204" s="239"/>
      <c r="P204" s="239"/>
      <c r="Q204" s="239"/>
      <c r="R204" s="239"/>
      <c r="S204" s="239"/>
      <c r="T204" s="239"/>
      <c r="U204" s="239"/>
      <c r="V204" s="239"/>
      <c r="W204" s="239"/>
      <c r="X204" s="239"/>
    </row>
    <row r="205" spans="1:24" s="284" customFormat="1" x14ac:dyDescent="0.15">
      <c r="A205" s="285"/>
      <c r="B205" s="272"/>
      <c r="C205" s="279"/>
      <c r="D205" s="286"/>
      <c r="E205" s="271"/>
      <c r="F205" s="272"/>
      <c r="G205" s="291" t="s">
        <v>6654</v>
      </c>
      <c r="H205" s="556"/>
      <c r="I205" s="274"/>
      <c r="J205" s="334" t="s">
        <v>6655</v>
      </c>
      <c r="K205" s="305"/>
      <c r="L205" s="296"/>
      <c r="M205" s="280"/>
      <c r="O205" s="239"/>
      <c r="P205" s="239"/>
      <c r="Q205" s="239"/>
      <c r="R205" s="239"/>
      <c r="S205" s="239"/>
      <c r="T205" s="239"/>
      <c r="U205" s="239"/>
      <c r="V205" s="239"/>
      <c r="W205" s="239"/>
      <c r="X205" s="239"/>
    </row>
    <row r="206" spans="1:24" s="284" customFormat="1" x14ac:dyDescent="0.15">
      <c r="A206" s="285"/>
      <c r="B206" s="272"/>
      <c r="C206" s="279"/>
      <c r="D206" s="286"/>
      <c r="E206" s="271"/>
      <c r="F206" s="272"/>
      <c r="G206" s="291" t="s">
        <v>6656</v>
      </c>
      <c r="H206" s="556"/>
      <c r="I206" s="274"/>
      <c r="J206" s="334" t="s">
        <v>6657</v>
      </c>
      <c r="K206" s="301" t="s">
        <v>12</v>
      </c>
      <c r="L206" s="296"/>
      <c r="M206" s="280"/>
      <c r="O206" s="239"/>
      <c r="P206" s="239"/>
      <c r="Q206" s="239"/>
      <c r="R206" s="239"/>
      <c r="S206" s="239"/>
      <c r="T206" s="239"/>
      <c r="U206" s="239"/>
      <c r="V206" s="239"/>
      <c r="W206" s="239"/>
      <c r="X206" s="239"/>
    </row>
    <row r="207" spans="1:24" s="284" customFormat="1" x14ac:dyDescent="0.15">
      <c r="A207" s="285"/>
      <c r="B207" s="272"/>
      <c r="C207" s="279"/>
      <c r="D207" s="286"/>
      <c r="E207" s="266" t="s">
        <v>3</v>
      </c>
      <c r="F207" s="267" t="s">
        <v>436</v>
      </c>
      <c r="G207" s="291" t="s">
        <v>437</v>
      </c>
      <c r="H207" s="556"/>
      <c r="I207" s="274"/>
      <c r="J207" s="334" t="s">
        <v>4316</v>
      </c>
      <c r="K207" s="301" t="s">
        <v>42</v>
      </c>
      <c r="L207" s="296"/>
      <c r="M207" s="280"/>
      <c r="O207" s="239"/>
      <c r="P207" s="239"/>
      <c r="Q207" s="239"/>
      <c r="R207" s="239"/>
      <c r="S207" s="239"/>
      <c r="T207" s="239"/>
      <c r="U207" s="239"/>
      <c r="V207" s="239"/>
      <c r="W207" s="239"/>
      <c r="X207" s="239"/>
    </row>
    <row r="208" spans="1:24" s="284" customFormat="1" x14ac:dyDescent="0.15">
      <c r="A208" s="285"/>
      <c r="B208" s="272"/>
      <c r="C208" s="283">
        <v>2</v>
      </c>
      <c r="D208" s="282" t="s">
        <v>43</v>
      </c>
      <c r="E208" s="266" t="s">
        <v>0</v>
      </c>
      <c r="F208" s="267" t="s">
        <v>959</v>
      </c>
      <c r="G208" s="291" t="s">
        <v>6658</v>
      </c>
      <c r="H208" s="556"/>
      <c r="I208" s="338" t="s">
        <v>43</v>
      </c>
      <c r="J208" s="334" t="s">
        <v>6659</v>
      </c>
      <c r="K208" s="302" t="s">
        <v>30</v>
      </c>
      <c r="L208" s="270" t="s">
        <v>871</v>
      </c>
      <c r="M208" s="250" t="s">
        <v>31</v>
      </c>
      <c r="O208" s="239"/>
      <c r="P208" s="239"/>
      <c r="Q208" s="239"/>
      <c r="R208" s="239"/>
      <c r="S208" s="239"/>
      <c r="T208" s="239"/>
      <c r="U208" s="239"/>
      <c r="V208" s="239"/>
      <c r="W208" s="239"/>
      <c r="X208" s="239"/>
    </row>
    <row r="209" spans="1:24" s="284" customFormat="1" x14ac:dyDescent="0.15">
      <c r="A209" s="285"/>
      <c r="B209" s="286"/>
      <c r="C209" s="279"/>
      <c r="D209" s="286"/>
      <c r="E209" s="271"/>
      <c r="F209" s="272"/>
      <c r="G209" s="291" t="s">
        <v>6660</v>
      </c>
      <c r="H209" s="556"/>
      <c r="I209" s="343"/>
      <c r="J209" s="334" t="s">
        <v>6661</v>
      </c>
      <c r="K209" s="296"/>
      <c r="L209" s="274"/>
      <c r="M209" s="280"/>
      <c r="O209" s="239"/>
      <c r="P209" s="239"/>
      <c r="Q209" s="239"/>
      <c r="R209" s="239"/>
      <c r="S209" s="239"/>
      <c r="T209" s="239"/>
      <c r="U209" s="239"/>
      <c r="V209" s="239"/>
      <c r="W209" s="239"/>
      <c r="X209" s="239"/>
    </row>
    <row r="210" spans="1:24" s="284" customFormat="1" x14ac:dyDescent="0.15">
      <c r="A210" s="285"/>
      <c r="B210" s="286"/>
      <c r="C210" s="279"/>
      <c r="D210" s="286"/>
      <c r="E210" s="271"/>
      <c r="F210" s="272"/>
      <c r="G210" s="291" t="s">
        <v>6662</v>
      </c>
      <c r="H210" s="556"/>
      <c r="I210" s="343"/>
      <c r="J210" s="334" t="s">
        <v>6663</v>
      </c>
      <c r="K210" s="296"/>
      <c r="L210" s="274"/>
      <c r="M210" s="280"/>
      <c r="O210" s="239"/>
      <c r="P210" s="239"/>
      <c r="Q210" s="239"/>
      <c r="R210" s="239"/>
      <c r="S210" s="239"/>
      <c r="T210" s="239"/>
      <c r="U210" s="239"/>
      <c r="V210" s="239"/>
      <c r="W210" s="239"/>
      <c r="X210" s="239"/>
    </row>
    <row r="211" spans="1:24" s="284" customFormat="1" x14ac:dyDescent="0.15">
      <c r="A211" s="285"/>
      <c r="B211" s="286"/>
      <c r="C211" s="279"/>
      <c r="D211" s="286"/>
      <c r="E211" s="271"/>
      <c r="F211" s="272"/>
      <c r="G211" s="291" t="s">
        <v>6664</v>
      </c>
      <c r="H211" s="556"/>
      <c r="I211" s="343"/>
      <c r="J211" s="334" t="s">
        <v>6665</v>
      </c>
      <c r="K211" s="305"/>
      <c r="L211" s="274"/>
      <c r="M211" s="280"/>
      <c r="O211" s="239"/>
      <c r="P211" s="239"/>
      <c r="Q211" s="239"/>
      <c r="R211" s="239"/>
      <c r="S211" s="239"/>
      <c r="T211" s="239"/>
      <c r="U211" s="239"/>
      <c r="V211" s="239"/>
      <c r="W211" s="239"/>
      <c r="X211" s="239"/>
    </row>
    <row r="212" spans="1:24" s="284" customFormat="1" ht="21" x14ac:dyDescent="0.15">
      <c r="A212" s="285"/>
      <c r="B212" s="286"/>
      <c r="C212" s="279"/>
      <c r="D212" s="286"/>
      <c r="E212" s="271"/>
      <c r="F212" s="272"/>
      <c r="G212" s="300" t="s">
        <v>1104</v>
      </c>
      <c r="H212" s="556"/>
      <c r="I212" s="274"/>
      <c r="J212" s="334" t="s">
        <v>4323</v>
      </c>
      <c r="K212" s="295" t="s">
        <v>118</v>
      </c>
      <c r="L212" s="296"/>
      <c r="M212" s="280"/>
      <c r="O212" s="239"/>
      <c r="P212" s="239"/>
      <c r="Q212" s="239"/>
      <c r="R212" s="239"/>
      <c r="S212" s="239"/>
      <c r="T212" s="239"/>
      <c r="U212" s="239"/>
      <c r="V212" s="239"/>
      <c r="W212" s="239"/>
      <c r="X212" s="239"/>
    </row>
    <row r="213" spans="1:24" s="284" customFormat="1" x14ac:dyDescent="0.15">
      <c r="A213" s="285"/>
      <c r="B213" s="272"/>
      <c r="C213" s="279"/>
      <c r="D213" s="286"/>
      <c r="E213" s="266" t="s">
        <v>3</v>
      </c>
      <c r="F213" s="267" t="s">
        <v>440</v>
      </c>
      <c r="G213" s="291" t="s">
        <v>6666</v>
      </c>
      <c r="H213" s="556"/>
      <c r="I213" s="274"/>
      <c r="J213" s="334" t="s">
        <v>6667</v>
      </c>
      <c r="K213" s="307" t="s">
        <v>30</v>
      </c>
      <c r="L213" s="296"/>
      <c r="M213" s="280"/>
      <c r="O213" s="239"/>
      <c r="P213" s="239"/>
      <c r="Q213" s="239"/>
      <c r="R213" s="239"/>
      <c r="S213" s="239"/>
      <c r="T213" s="239"/>
      <c r="U213" s="239"/>
      <c r="V213" s="239"/>
      <c r="W213" s="239"/>
      <c r="X213" s="239"/>
    </row>
    <row r="214" spans="1:24" s="284" customFormat="1" x14ac:dyDescent="0.15">
      <c r="A214" s="285"/>
      <c r="B214" s="272"/>
      <c r="C214" s="279"/>
      <c r="D214" s="286"/>
      <c r="E214" s="275"/>
      <c r="F214" s="276"/>
      <c r="G214" s="291" t="s">
        <v>6668</v>
      </c>
      <c r="H214" s="556"/>
      <c r="I214" s="274"/>
      <c r="J214" s="334" t="s">
        <v>6669</v>
      </c>
      <c r="K214" s="305"/>
      <c r="L214" s="296"/>
      <c r="M214" s="280"/>
      <c r="O214" s="239"/>
      <c r="P214" s="239"/>
      <c r="Q214" s="239"/>
      <c r="R214" s="239"/>
      <c r="S214" s="239"/>
      <c r="T214" s="239"/>
      <c r="U214" s="239"/>
      <c r="V214" s="239"/>
      <c r="W214" s="239"/>
      <c r="X214" s="239"/>
    </row>
    <row r="215" spans="1:24" s="284" customFormat="1" x14ac:dyDescent="0.15">
      <c r="A215" s="285"/>
      <c r="B215" s="272"/>
      <c r="C215" s="279"/>
      <c r="D215" s="272"/>
      <c r="E215" s="266" t="s">
        <v>2</v>
      </c>
      <c r="F215" s="267" t="s">
        <v>752</v>
      </c>
      <c r="G215" s="291" t="s">
        <v>753</v>
      </c>
      <c r="H215" s="556"/>
      <c r="I215" s="274"/>
      <c r="J215" s="334" t="s">
        <v>6670</v>
      </c>
      <c r="K215" s="302" t="s">
        <v>148</v>
      </c>
      <c r="L215" s="296"/>
      <c r="M215" s="280"/>
      <c r="O215" s="239"/>
      <c r="P215" s="239"/>
      <c r="Q215" s="239"/>
      <c r="R215" s="239"/>
      <c r="S215" s="239"/>
      <c r="T215" s="239"/>
      <c r="U215" s="239"/>
      <c r="V215" s="239"/>
      <c r="W215" s="239"/>
      <c r="X215" s="239"/>
    </row>
    <row r="216" spans="1:24" s="284" customFormat="1" x14ac:dyDescent="0.15">
      <c r="A216" s="285"/>
      <c r="B216" s="272"/>
      <c r="C216" s="283">
        <v>3</v>
      </c>
      <c r="D216" s="282" t="s">
        <v>124</v>
      </c>
      <c r="E216" s="266" t="s">
        <v>0</v>
      </c>
      <c r="F216" s="267" t="s">
        <v>441</v>
      </c>
      <c r="G216" s="291" t="s">
        <v>1106</v>
      </c>
      <c r="H216" s="556"/>
      <c r="I216" s="338" t="s">
        <v>124</v>
      </c>
      <c r="J216" s="334" t="s">
        <v>6671</v>
      </c>
      <c r="K216" s="302" t="s">
        <v>42</v>
      </c>
      <c r="L216" s="270" t="s">
        <v>871</v>
      </c>
      <c r="M216" s="250" t="s">
        <v>31</v>
      </c>
      <c r="O216" s="239"/>
      <c r="P216" s="239"/>
      <c r="Q216" s="239"/>
      <c r="R216" s="239"/>
      <c r="S216" s="239"/>
      <c r="T216" s="239"/>
      <c r="U216" s="239"/>
      <c r="V216" s="239"/>
      <c r="W216" s="239"/>
      <c r="X216" s="239"/>
    </row>
    <row r="217" spans="1:24" s="284" customFormat="1" x14ac:dyDescent="0.15">
      <c r="A217" s="285"/>
      <c r="B217" s="272"/>
      <c r="C217" s="279"/>
      <c r="D217" s="286"/>
      <c r="E217" s="271"/>
      <c r="F217" s="272"/>
      <c r="G217" s="287" t="s">
        <v>6672</v>
      </c>
      <c r="H217" s="556"/>
      <c r="I217" s="343"/>
      <c r="J217" s="334" t="s">
        <v>6673</v>
      </c>
      <c r="K217" s="258"/>
      <c r="L217" s="258"/>
      <c r="M217" s="280"/>
      <c r="O217" s="239"/>
      <c r="P217" s="239"/>
      <c r="Q217" s="239"/>
      <c r="R217" s="239"/>
      <c r="S217" s="239"/>
      <c r="T217" s="239"/>
      <c r="U217" s="239"/>
      <c r="V217" s="239"/>
      <c r="W217" s="239"/>
      <c r="X217" s="239"/>
    </row>
    <row r="218" spans="1:24" x14ac:dyDescent="0.15">
      <c r="A218" s="285"/>
      <c r="B218" s="272"/>
      <c r="C218" s="279"/>
      <c r="D218" s="286"/>
      <c r="E218" s="271"/>
      <c r="F218" s="272"/>
      <c r="G218" s="291" t="s">
        <v>6674</v>
      </c>
      <c r="H218" s="556"/>
      <c r="I218" s="274"/>
      <c r="J218" s="334" t="s">
        <v>6675</v>
      </c>
      <c r="K218" s="302" t="s">
        <v>30</v>
      </c>
      <c r="L218" s="296"/>
      <c r="M218" s="280"/>
    </row>
    <row r="219" spans="1:24" x14ac:dyDescent="0.15">
      <c r="A219" s="285"/>
      <c r="B219" s="286"/>
      <c r="C219" s="279"/>
      <c r="D219" s="286"/>
      <c r="E219" s="271"/>
      <c r="F219" s="272"/>
      <c r="G219" s="287" t="s">
        <v>6676</v>
      </c>
      <c r="H219" s="556"/>
      <c r="I219" s="274"/>
      <c r="J219" s="334" t="s">
        <v>6677</v>
      </c>
      <c r="K219" s="305"/>
      <c r="L219" s="296"/>
      <c r="M219" s="280"/>
    </row>
    <row r="220" spans="1:24" s="284" customFormat="1" x14ac:dyDescent="0.15">
      <c r="A220" s="285"/>
      <c r="B220" s="286"/>
      <c r="C220" s="279"/>
      <c r="D220" s="286"/>
      <c r="E220" s="271"/>
      <c r="F220" s="272"/>
      <c r="G220" s="291" t="s">
        <v>198</v>
      </c>
      <c r="H220" s="556"/>
      <c r="I220" s="274"/>
      <c r="J220" s="356" t="s">
        <v>6678</v>
      </c>
      <c r="K220" s="301" t="s">
        <v>12</v>
      </c>
      <c r="L220" s="296"/>
      <c r="M220" s="280"/>
      <c r="O220" s="239"/>
      <c r="P220" s="239"/>
      <c r="Q220" s="239"/>
      <c r="R220" s="239"/>
      <c r="S220" s="239"/>
      <c r="T220" s="239"/>
      <c r="U220" s="239"/>
      <c r="V220" s="239"/>
      <c r="W220" s="239"/>
      <c r="X220" s="239"/>
    </row>
    <row r="221" spans="1:24" s="284" customFormat="1" ht="31.5" x14ac:dyDescent="0.15">
      <c r="A221" s="285"/>
      <c r="B221" s="286"/>
      <c r="C221" s="279"/>
      <c r="D221" s="286"/>
      <c r="E221" s="271"/>
      <c r="F221" s="272"/>
      <c r="G221" s="267" t="s">
        <v>6679</v>
      </c>
      <c r="H221" s="556"/>
      <c r="I221" s="274"/>
      <c r="J221" s="356" t="s">
        <v>6680</v>
      </c>
      <c r="K221" s="307" t="s">
        <v>341</v>
      </c>
      <c r="L221" s="296"/>
      <c r="M221" s="280"/>
      <c r="O221" s="239"/>
      <c r="P221" s="239"/>
      <c r="Q221" s="239"/>
      <c r="R221" s="239"/>
      <c r="S221" s="239"/>
      <c r="T221" s="239"/>
      <c r="U221" s="239"/>
      <c r="V221" s="239"/>
      <c r="W221" s="239"/>
      <c r="X221" s="239"/>
    </row>
    <row r="222" spans="1:24" s="284" customFormat="1" x14ac:dyDescent="0.15">
      <c r="A222" s="285"/>
      <c r="B222" s="286"/>
      <c r="C222" s="279"/>
      <c r="D222" s="286"/>
      <c r="E222" s="271"/>
      <c r="F222" s="272"/>
      <c r="G222" s="267" t="s">
        <v>6681</v>
      </c>
      <c r="H222" s="556"/>
      <c r="I222" s="274"/>
      <c r="J222" s="334" t="s">
        <v>6682</v>
      </c>
      <c r="K222" s="296"/>
      <c r="L222" s="296"/>
      <c r="M222" s="280"/>
      <c r="O222" s="239"/>
      <c r="P222" s="239"/>
      <c r="Q222" s="239"/>
      <c r="R222" s="239"/>
      <c r="S222" s="239"/>
      <c r="T222" s="239"/>
      <c r="U222" s="239"/>
      <c r="V222" s="239"/>
      <c r="W222" s="239"/>
      <c r="X222" s="239"/>
    </row>
    <row r="223" spans="1:24" s="284" customFormat="1" x14ac:dyDescent="0.15">
      <c r="A223" s="285"/>
      <c r="B223" s="286"/>
      <c r="C223" s="279"/>
      <c r="D223" s="286"/>
      <c r="E223" s="271"/>
      <c r="F223" s="272"/>
      <c r="G223" s="267" t="s">
        <v>6683</v>
      </c>
      <c r="H223" s="556"/>
      <c r="I223" s="274"/>
      <c r="J223" s="334" t="s">
        <v>6684</v>
      </c>
      <c r="K223" s="305"/>
      <c r="L223" s="296"/>
      <c r="M223" s="280"/>
      <c r="O223" s="239"/>
      <c r="P223" s="239"/>
      <c r="Q223" s="239"/>
      <c r="R223" s="239"/>
      <c r="S223" s="239"/>
      <c r="T223" s="239"/>
      <c r="U223" s="239"/>
      <c r="V223" s="239"/>
      <c r="W223" s="239"/>
      <c r="X223" s="239"/>
    </row>
    <row r="224" spans="1:24" x14ac:dyDescent="0.15">
      <c r="A224" s="285"/>
      <c r="B224" s="286"/>
      <c r="C224" s="279"/>
      <c r="D224" s="286"/>
      <c r="E224" s="271"/>
      <c r="F224" s="272"/>
      <c r="G224" s="287" t="s">
        <v>6685</v>
      </c>
      <c r="H224" s="556"/>
      <c r="I224" s="274"/>
      <c r="J224" s="334" t="s">
        <v>6686</v>
      </c>
      <c r="K224" s="295" t="s">
        <v>4835</v>
      </c>
      <c r="L224" s="296"/>
      <c r="M224" s="280"/>
    </row>
    <row r="225" spans="1:24" ht="21" x14ac:dyDescent="0.15">
      <c r="A225" s="285"/>
      <c r="B225" s="286"/>
      <c r="C225" s="279"/>
      <c r="D225" s="286"/>
      <c r="E225" s="271"/>
      <c r="F225" s="272"/>
      <c r="G225" s="276" t="s">
        <v>3201</v>
      </c>
      <c r="H225" s="556"/>
      <c r="I225" s="274"/>
      <c r="J225" s="334" t="s">
        <v>6687</v>
      </c>
      <c r="K225" s="295" t="s">
        <v>3200</v>
      </c>
      <c r="L225" s="296"/>
      <c r="M225" s="280"/>
    </row>
    <row r="226" spans="1:24" s="284" customFormat="1" ht="31.5" x14ac:dyDescent="0.15">
      <c r="A226" s="285"/>
      <c r="B226" s="286"/>
      <c r="C226" s="279"/>
      <c r="D226" s="286"/>
      <c r="E226" s="271"/>
      <c r="F226" s="272"/>
      <c r="G226" s="287" t="s">
        <v>6688</v>
      </c>
      <c r="H226" s="556"/>
      <c r="I226" s="274"/>
      <c r="J226" s="356" t="s">
        <v>6689</v>
      </c>
      <c r="K226" s="295" t="s">
        <v>11</v>
      </c>
      <c r="L226" s="295" t="s">
        <v>6690</v>
      </c>
      <c r="M226" s="263" t="s">
        <v>6691</v>
      </c>
      <c r="O226" s="239"/>
      <c r="P226" s="239"/>
      <c r="Q226" s="239"/>
      <c r="R226" s="239"/>
      <c r="S226" s="239"/>
      <c r="T226" s="239"/>
      <c r="U226" s="239"/>
      <c r="V226" s="239"/>
      <c r="W226" s="239"/>
      <c r="X226" s="239"/>
    </row>
    <row r="227" spans="1:24" s="284" customFormat="1" ht="21" x14ac:dyDescent="0.15">
      <c r="A227" s="285"/>
      <c r="B227" s="272"/>
      <c r="C227" s="279"/>
      <c r="D227" s="286"/>
      <c r="E227" s="266" t="s">
        <v>3</v>
      </c>
      <c r="F227" s="267" t="s">
        <v>442</v>
      </c>
      <c r="G227" s="291" t="s">
        <v>443</v>
      </c>
      <c r="H227" s="556"/>
      <c r="I227" s="274"/>
      <c r="J227" s="356" t="s">
        <v>6692</v>
      </c>
      <c r="K227" s="301" t="s">
        <v>42</v>
      </c>
      <c r="L227" s="270" t="s">
        <v>871</v>
      </c>
      <c r="M227" s="250" t="s">
        <v>31</v>
      </c>
      <c r="O227" s="239"/>
      <c r="P227" s="239"/>
      <c r="Q227" s="239"/>
      <c r="R227" s="239"/>
      <c r="S227" s="239"/>
      <c r="T227" s="239"/>
      <c r="U227" s="239"/>
      <c r="V227" s="239"/>
      <c r="W227" s="239"/>
      <c r="X227" s="239"/>
    </row>
    <row r="228" spans="1:24" x14ac:dyDescent="0.15">
      <c r="A228" s="285"/>
      <c r="B228" s="286"/>
      <c r="C228" s="279"/>
      <c r="D228" s="286"/>
      <c r="E228" s="271"/>
      <c r="F228" s="272"/>
      <c r="G228" s="291" t="s">
        <v>6693</v>
      </c>
      <c r="H228" s="556"/>
      <c r="I228" s="274"/>
      <c r="J228" s="356" t="s">
        <v>6694</v>
      </c>
      <c r="K228" s="295" t="s">
        <v>30</v>
      </c>
      <c r="L228" s="296"/>
      <c r="M228" s="280"/>
    </row>
    <row r="229" spans="1:24" s="284" customFormat="1" x14ac:dyDescent="0.15">
      <c r="A229" s="285"/>
      <c r="B229" s="272"/>
      <c r="C229" s="279"/>
      <c r="D229" s="286"/>
      <c r="E229" s="266" t="s">
        <v>2</v>
      </c>
      <c r="F229" s="267" t="s">
        <v>444</v>
      </c>
      <c r="G229" s="291" t="s">
        <v>402</v>
      </c>
      <c r="H229" s="556"/>
      <c r="I229" s="274"/>
      <c r="J229" s="334" t="s">
        <v>6695</v>
      </c>
      <c r="K229" s="302" t="s">
        <v>42</v>
      </c>
      <c r="L229" s="296"/>
      <c r="M229" s="280"/>
      <c r="O229" s="239"/>
      <c r="P229" s="239"/>
      <c r="Q229" s="239"/>
      <c r="R229" s="239"/>
      <c r="S229" s="239"/>
      <c r="T229" s="239"/>
      <c r="U229" s="239"/>
      <c r="V229" s="239"/>
      <c r="W229" s="239"/>
      <c r="X229" s="239"/>
    </row>
    <row r="230" spans="1:24" s="284" customFormat="1" x14ac:dyDescent="0.15">
      <c r="A230" s="285"/>
      <c r="B230" s="272"/>
      <c r="C230" s="279"/>
      <c r="D230" s="286"/>
      <c r="E230" s="271"/>
      <c r="F230" s="272"/>
      <c r="G230" s="291" t="s">
        <v>6696</v>
      </c>
      <c r="H230" s="556"/>
      <c r="I230" s="274"/>
      <c r="J230" s="334" t="s">
        <v>6697</v>
      </c>
      <c r="K230" s="305"/>
      <c r="L230" s="296"/>
      <c r="M230" s="280"/>
      <c r="O230" s="239"/>
      <c r="P230" s="239"/>
      <c r="Q230" s="239"/>
      <c r="R230" s="239"/>
      <c r="S230" s="239"/>
      <c r="T230" s="239"/>
      <c r="U230" s="239"/>
      <c r="V230" s="239"/>
      <c r="W230" s="239"/>
      <c r="X230" s="239"/>
    </row>
    <row r="231" spans="1:24" s="284" customFormat="1" x14ac:dyDescent="0.15">
      <c r="A231" s="285"/>
      <c r="B231" s="272"/>
      <c r="C231" s="279"/>
      <c r="D231" s="286"/>
      <c r="E231" s="271"/>
      <c r="F231" s="272"/>
      <c r="G231" s="291" t="s">
        <v>1108</v>
      </c>
      <c r="H231" s="556"/>
      <c r="I231" s="274"/>
      <c r="J231" s="334" t="s">
        <v>6698</v>
      </c>
      <c r="K231" s="301" t="s">
        <v>30</v>
      </c>
      <c r="L231" s="296"/>
      <c r="M231" s="280"/>
      <c r="O231" s="239"/>
      <c r="P231" s="239"/>
      <c r="Q231" s="239"/>
      <c r="R231" s="239"/>
      <c r="S231" s="239"/>
      <c r="T231" s="239"/>
      <c r="U231" s="239"/>
      <c r="V231" s="239"/>
      <c r="W231" s="239"/>
      <c r="X231" s="239"/>
    </row>
    <row r="232" spans="1:24" s="284" customFormat="1" x14ac:dyDescent="0.15">
      <c r="A232" s="285"/>
      <c r="B232" s="272"/>
      <c r="C232" s="279"/>
      <c r="D232" s="286"/>
      <c r="E232" s="266" t="s">
        <v>4</v>
      </c>
      <c r="F232" s="267" t="s">
        <v>456</v>
      </c>
      <c r="G232" s="291" t="s">
        <v>755</v>
      </c>
      <c r="H232" s="556"/>
      <c r="I232" s="274"/>
      <c r="J232" s="356" t="s">
        <v>6699</v>
      </c>
      <c r="K232" s="301" t="s">
        <v>42</v>
      </c>
      <c r="L232" s="296"/>
      <c r="M232" s="280"/>
      <c r="O232" s="239"/>
      <c r="P232" s="239"/>
      <c r="Q232" s="239"/>
      <c r="R232" s="239"/>
      <c r="S232" s="239"/>
      <c r="T232" s="239"/>
      <c r="U232" s="239"/>
      <c r="V232" s="239"/>
      <c r="W232" s="239"/>
      <c r="X232" s="239"/>
    </row>
    <row r="233" spans="1:24" s="284" customFormat="1" x14ac:dyDescent="0.15">
      <c r="A233" s="285"/>
      <c r="B233" s="272"/>
      <c r="C233" s="279"/>
      <c r="D233" s="286"/>
      <c r="E233" s="271"/>
      <c r="F233" s="272"/>
      <c r="G233" s="291" t="s">
        <v>756</v>
      </c>
      <c r="H233" s="556"/>
      <c r="I233" s="274"/>
      <c r="J233" s="356" t="s">
        <v>6700</v>
      </c>
      <c r="K233" s="301" t="s">
        <v>30</v>
      </c>
      <c r="L233" s="296"/>
      <c r="M233" s="280"/>
      <c r="O233" s="239"/>
      <c r="P233" s="239"/>
      <c r="Q233" s="239"/>
      <c r="R233" s="239"/>
      <c r="S233" s="239"/>
      <c r="T233" s="239"/>
      <c r="U233" s="239"/>
      <c r="V233" s="239"/>
      <c r="W233" s="239"/>
      <c r="X233" s="239"/>
    </row>
    <row r="234" spans="1:24" s="284" customFormat="1" x14ac:dyDescent="0.15">
      <c r="A234" s="285"/>
      <c r="B234" s="272"/>
      <c r="C234" s="279"/>
      <c r="D234" s="286"/>
      <c r="E234" s="266" t="s">
        <v>100</v>
      </c>
      <c r="F234" s="267" t="s">
        <v>445</v>
      </c>
      <c r="G234" s="287" t="s">
        <v>6701</v>
      </c>
      <c r="H234" s="556"/>
      <c r="I234" s="274"/>
      <c r="J234" s="334" t="s">
        <v>6702</v>
      </c>
      <c r="K234" s="307" t="s">
        <v>42</v>
      </c>
      <c r="L234" s="296"/>
      <c r="M234" s="280"/>
      <c r="O234" s="239"/>
      <c r="P234" s="239"/>
      <c r="Q234" s="239"/>
      <c r="R234" s="239"/>
      <c r="S234" s="239"/>
      <c r="T234" s="239"/>
      <c r="U234" s="239"/>
      <c r="V234" s="239"/>
      <c r="W234" s="239"/>
      <c r="X234" s="239"/>
    </row>
    <row r="235" spans="1:24" s="284" customFormat="1" x14ac:dyDescent="0.15">
      <c r="A235" s="285"/>
      <c r="B235" s="272"/>
      <c r="C235" s="279"/>
      <c r="D235" s="286"/>
      <c r="E235" s="271"/>
      <c r="F235" s="272"/>
      <c r="G235" s="287" t="s">
        <v>6703</v>
      </c>
      <c r="H235" s="556"/>
      <c r="I235" s="274"/>
      <c r="J235" s="334" t="s">
        <v>6704</v>
      </c>
      <c r="K235" s="296"/>
      <c r="L235" s="296"/>
      <c r="M235" s="280"/>
      <c r="O235" s="239"/>
      <c r="P235" s="239"/>
      <c r="Q235" s="239"/>
      <c r="R235" s="239"/>
      <c r="S235" s="239"/>
      <c r="T235" s="239"/>
      <c r="U235" s="239"/>
      <c r="V235" s="239"/>
      <c r="W235" s="239"/>
      <c r="X235" s="239"/>
    </row>
    <row r="236" spans="1:24" s="284" customFormat="1" x14ac:dyDescent="0.15">
      <c r="A236" s="285"/>
      <c r="B236" s="272"/>
      <c r="C236" s="279"/>
      <c r="D236" s="286"/>
      <c r="E236" s="271"/>
      <c r="F236" s="272"/>
      <c r="G236" s="291" t="s">
        <v>6705</v>
      </c>
      <c r="H236" s="556"/>
      <c r="I236" s="274"/>
      <c r="J236" s="334" t="s">
        <v>6706</v>
      </c>
      <c r="K236" s="296"/>
      <c r="L236" s="296"/>
      <c r="M236" s="280"/>
      <c r="O236" s="239"/>
      <c r="P236" s="239"/>
      <c r="Q236" s="239"/>
      <c r="R236" s="239"/>
      <c r="S236" s="239"/>
      <c r="T236" s="239"/>
      <c r="U236" s="239"/>
      <c r="V236" s="239"/>
      <c r="W236" s="239"/>
      <c r="X236" s="239"/>
    </row>
    <row r="237" spans="1:24" s="284" customFormat="1" x14ac:dyDescent="0.15">
      <c r="A237" s="285"/>
      <c r="B237" s="286"/>
      <c r="C237" s="279"/>
      <c r="D237" s="286"/>
      <c r="E237" s="271"/>
      <c r="F237" s="272"/>
      <c r="G237" s="291" t="s">
        <v>6707</v>
      </c>
      <c r="H237" s="556"/>
      <c r="I237" s="274"/>
      <c r="J237" s="334" t="s">
        <v>6708</v>
      </c>
      <c r="K237" s="305"/>
      <c r="L237" s="296"/>
      <c r="M237" s="280"/>
      <c r="O237" s="239"/>
      <c r="P237" s="239"/>
      <c r="Q237" s="239"/>
      <c r="R237" s="239"/>
      <c r="S237" s="239"/>
      <c r="T237" s="239"/>
      <c r="U237" s="239"/>
      <c r="V237" s="239"/>
      <c r="W237" s="239"/>
      <c r="X237" s="239"/>
    </row>
    <row r="238" spans="1:24" s="284" customFormat="1" x14ac:dyDescent="0.15">
      <c r="A238" s="285"/>
      <c r="B238" s="286"/>
      <c r="C238" s="279"/>
      <c r="D238" s="286"/>
      <c r="E238" s="271"/>
      <c r="F238" s="272"/>
      <c r="G238" s="291" t="s">
        <v>199</v>
      </c>
      <c r="H238" s="556"/>
      <c r="I238" s="274"/>
      <c r="J238" s="334" t="s">
        <v>6709</v>
      </c>
      <c r="K238" s="301" t="s">
        <v>12</v>
      </c>
      <c r="L238" s="296"/>
      <c r="M238" s="280"/>
      <c r="O238" s="239"/>
      <c r="P238" s="239"/>
      <c r="Q238" s="239"/>
      <c r="R238" s="239"/>
      <c r="S238" s="239"/>
      <c r="T238" s="239"/>
      <c r="U238" s="239"/>
      <c r="V238" s="239"/>
      <c r="W238" s="239"/>
      <c r="X238" s="239"/>
    </row>
    <row r="239" spans="1:24" s="284" customFormat="1" x14ac:dyDescent="0.15">
      <c r="A239" s="285"/>
      <c r="B239" s="286"/>
      <c r="C239" s="279"/>
      <c r="D239" s="286"/>
      <c r="E239" s="266" t="s">
        <v>394</v>
      </c>
      <c r="F239" s="267" t="s">
        <v>757</v>
      </c>
      <c r="G239" s="291" t="s">
        <v>6710</v>
      </c>
      <c r="H239" s="556"/>
      <c r="I239" s="274"/>
      <c r="J239" s="334" t="s">
        <v>6711</v>
      </c>
      <c r="K239" s="307" t="s">
        <v>42</v>
      </c>
      <c r="L239" s="296"/>
      <c r="M239" s="280"/>
      <c r="O239" s="239"/>
      <c r="P239" s="239"/>
      <c r="Q239" s="239"/>
      <c r="R239" s="239"/>
      <c r="S239" s="239"/>
      <c r="T239" s="239"/>
      <c r="U239" s="239"/>
      <c r="V239" s="239"/>
      <c r="W239" s="239"/>
      <c r="X239" s="239"/>
    </row>
    <row r="240" spans="1:24" s="284" customFormat="1" x14ac:dyDescent="0.15">
      <c r="A240" s="285"/>
      <c r="B240" s="286"/>
      <c r="C240" s="279"/>
      <c r="D240" s="286"/>
      <c r="E240" s="271"/>
      <c r="F240" s="272"/>
      <c r="G240" s="291" t="s">
        <v>6712</v>
      </c>
      <c r="H240" s="556"/>
      <c r="I240" s="274"/>
      <c r="J240" s="334" t="s">
        <v>6713</v>
      </c>
      <c r="K240" s="296"/>
      <c r="L240" s="296"/>
      <c r="M240" s="280"/>
      <c r="O240" s="239"/>
      <c r="P240" s="239"/>
      <c r="Q240" s="239"/>
      <c r="R240" s="239"/>
      <c r="S240" s="239"/>
      <c r="T240" s="239"/>
      <c r="U240" s="239"/>
      <c r="V240" s="239"/>
      <c r="W240" s="239"/>
      <c r="X240" s="239"/>
    </row>
    <row r="241" spans="1:24" s="284" customFormat="1" ht="21" x14ac:dyDescent="0.15">
      <c r="A241" s="285"/>
      <c r="B241" s="286"/>
      <c r="C241" s="279"/>
      <c r="D241" s="286"/>
      <c r="E241" s="271"/>
      <c r="F241" s="272"/>
      <c r="G241" s="276" t="s">
        <v>6714</v>
      </c>
      <c r="H241" s="556"/>
      <c r="I241" s="274"/>
      <c r="J241" s="334" t="s">
        <v>6715</v>
      </c>
      <c r="K241" s="305"/>
      <c r="L241" s="296"/>
      <c r="M241" s="280"/>
      <c r="O241" s="239"/>
      <c r="P241" s="239"/>
      <c r="Q241" s="239"/>
      <c r="R241" s="239"/>
      <c r="S241" s="239"/>
      <c r="T241" s="239"/>
      <c r="U241" s="239"/>
      <c r="V241" s="239"/>
      <c r="W241" s="239"/>
      <c r="X241" s="239"/>
    </row>
    <row r="242" spans="1:24" s="284" customFormat="1" ht="31.5" x14ac:dyDescent="0.15">
      <c r="A242" s="285"/>
      <c r="B242" s="286"/>
      <c r="C242" s="279"/>
      <c r="D242" s="286"/>
      <c r="E242" s="271"/>
      <c r="F242" s="272"/>
      <c r="G242" s="287" t="s">
        <v>1811</v>
      </c>
      <c r="H242" s="556"/>
      <c r="I242" s="274"/>
      <c r="J242" s="334" t="s">
        <v>6716</v>
      </c>
      <c r="K242" s="295" t="s">
        <v>1813</v>
      </c>
      <c r="L242" s="296"/>
      <c r="M242" s="280"/>
      <c r="O242" s="239"/>
      <c r="P242" s="239"/>
      <c r="Q242" s="239"/>
      <c r="R242" s="239"/>
      <c r="S242" s="239"/>
      <c r="T242" s="239"/>
      <c r="U242" s="239"/>
      <c r="V242" s="239"/>
      <c r="W242" s="239"/>
      <c r="X242" s="239"/>
    </row>
    <row r="243" spans="1:24" s="284" customFormat="1" x14ac:dyDescent="0.15">
      <c r="A243" s="285"/>
      <c r="B243" s="286"/>
      <c r="C243" s="279"/>
      <c r="D243" s="286"/>
      <c r="E243" s="266" t="s">
        <v>405</v>
      </c>
      <c r="F243" s="267" t="s">
        <v>446</v>
      </c>
      <c r="G243" s="287" t="s">
        <v>6717</v>
      </c>
      <c r="H243" s="556"/>
      <c r="I243" s="274"/>
      <c r="J243" s="334" t="s">
        <v>6718</v>
      </c>
      <c r="K243" s="302" t="s">
        <v>42</v>
      </c>
      <c r="L243" s="296"/>
      <c r="M243" s="280"/>
      <c r="O243" s="239"/>
      <c r="P243" s="239"/>
      <c r="Q243" s="239"/>
      <c r="R243" s="239"/>
      <c r="S243" s="239"/>
      <c r="T243" s="239"/>
      <c r="U243" s="239"/>
      <c r="V243" s="239"/>
      <c r="W243" s="239"/>
      <c r="X243" s="239"/>
    </row>
    <row r="244" spans="1:24" s="284" customFormat="1" x14ac:dyDescent="0.15">
      <c r="A244" s="285"/>
      <c r="B244" s="286"/>
      <c r="C244" s="279"/>
      <c r="D244" s="286"/>
      <c r="E244" s="271"/>
      <c r="F244" s="272"/>
      <c r="G244" s="272" t="s">
        <v>6719</v>
      </c>
      <c r="H244" s="556"/>
      <c r="I244" s="274"/>
      <c r="J244" s="334" t="s">
        <v>6720</v>
      </c>
      <c r="K244" s="305"/>
      <c r="L244" s="296"/>
      <c r="M244" s="280"/>
      <c r="O244" s="239"/>
      <c r="P244" s="239"/>
      <c r="Q244" s="239"/>
      <c r="R244" s="239"/>
      <c r="S244" s="239"/>
      <c r="T244" s="239"/>
      <c r="U244" s="239"/>
      <c r="V244" s="239"/>
      <c r="W244" s="239"/>
      <c r="X244" s="239"/>
    </row>
    <row r="245" spans="1:24" s="284" customFormat="1" x14ac:dyDescent="0.15">
      <c r="A245" s="285"/>
      <c r="B245" s="286"/>
      <c r="C245" s="279"/>
      <c r="D245" s="286"/>
      <c r="E245" s="271"/>
      <c r="F245" s="272"/>
      <c r="G245" s="290" t="s">
        <v>6721</v>
      </c>
      <c r="H245" s="556"/>
      <c r="I245" s="274"/>
      <c r="J245" s="334" t="s">
        <v>6722</v>
      </c>
      <c r="K245" s="307" t="s">
        <v>11</v>
      </c>
      <c r="L245" s="296"/>
      <c r="M245" s="280"/>
      <c r="O245" s="239"/>
      <c r="P245" s="239"/>
      <c r="Q245" s="239"/>
      <c r="R245" s="239"/>
      <c r="S245" s="239"/>
      <c r="T245" s="239"/>
      <c r="U245" s="239"/>
      <c r="V245" s="239"/>
      <c r="W245" s="239"/>
      <c r="X245" s="239"/>
    </row>
    <row r="246" spans="1:24" s="284" customFormat="1" x14ac:dyDescent="0.15">
      <c r="A246" s="285"/>
      <c r="B246" s="286"/>
      <c r="C246" s="279"/>
      <c r="D246" s="286"/>
      <c r="E246" s="271"/>
      <c r="F246" s="272"/>
      <c r="G246" s="290" t="s">
        <v>6723</v>
      </c>
      <c r="H246" s="556"/>
      <c r="I246" s="274"/>
      <c r="J246" s="334" t="s">
        <v>6724</v>
      </c>
      <c r="K246" s="296"/>
      <c r="L246" s="296"/>
      <c r="M246" s="280"/>
      <c r="O246" s="239"/>
      <c r="P246" s="239"/>
      <c r="Q246" s="239"/>
      <c r="R246" s="239"/>
      <c r="S246" s="239"/>
      <c r="T246" s="239"/>
      <c r="U246" s="239"/>
      <c r="V246" s="239"/>
      <c r="W246" s="239"/>
      <c r="X246" s="239"/>
    </row>
    <row r="247" spans="1:24" s="284" customFormat="1" x14ac:dyDescent="0.15">
      <c r="A247" s="285"/>
      <c r="B247" s="286"/>
      <c r="C247" s="279"/>
      <c r="D247" s="286"/>
      <c r="E247" s="271"/>
      <c r="F247" s="272"/>
      <c r="G247" s="290" t="s">
        <v>6725</v>
      </c>
      <c r="H247" s="556"/>
      <c r="I247" s="274"/>
      <c r="J247" s="334" t="s">
        <v>6726</v>
      </c>
      <c r="K247" s="296"/>
      <c r="L247" s="296"/>
      <c r="M247" s="280"/>
      <c r="O247" s="239"/>
      <c r="P247" s="239"/>
      <c r="Q247" s="239"/>
      <c r="R247" s="239"/>
      <c r="S247" s="239"/>
      <c r="T247" s="239"/>
      <c r="U247" s="239"/>
      <c r="V247" s="239"/>
      <c r="W247" s="239"/>
      <c r="X247" s="239"/>
    </row>
    <row r="248" spans="1:24" s="284" customFormat="1" x14ac:dyDescent="0.15">
      <c r="A248" s="285"/>
      <c r="B248" s="286"/>
      <c r="C248" s="279"/>
      <c r="D248" s="286"/>
      <c r="E248" s="271"/>
      <c r="F248" s="272"/>
      <c r="G248" s="290" t="s">
        <v>6727</v>
      </c>
      <c r="H248" s="556"/>
      <c r="I248" s="274"/>
      <c r="J248" s="334" t="s">
        <v>6728</v>
      </c>
      <c r="K248" s="296"/>
      <c r="L248" s="296"/>
      <c r="M248" s="280"/>
      <c r="O248" s="239"/>
      <c r="P248" s="239"/>
      <c r="Q248" s="239"/>
      <c r="R248" s="239"/>
      <c r="S248" s="239"/>
      <c r="T248" s="239"/>
      <c r="U248" s="239"/>
      <c r="V248" s="239"/>
      <c r="W248" s="239"/>
      <c r="X248" s="239"/>
    </row>
    <row r="249" spans="1:24" s="284" customFormat="1" x14ac:dyDescent="0.15">
      <c r="A249" s="285"/>
      <c r="B249" s="286"/>
      <c r="C249" s="279"/>
      <c r="D249" s="286"/>
      <c r="E249" s="271"/>
      <c r="F249" s="272"/>
      <c r="G249" s="290" t="s">
        <v>6729</v>
      </c>
      <c r="H249" s="556"/>
      <c r="I249" s="274"/>
      <c r="J249" s="334" t="s">
        <v>6730</v>
      </c>
      <c r="K249" s="296"/>
      <c r="L249" s="296"/>
      <c r="M249" s="280"/>
      <c r="O249" s="239"/>
      <c r="P249" s="239"/>
      <c r="Q249" s="239"/>
      <c r="R249" s="239"/>
      <c r="S249" s="239"/>
      <c r="T249" s="239"/>
      <c r="U249" s="239"/>
      <c r="V249" s="239"/>
      <c r="W249" s="239"/>
      <c r="X249" s="239"/>
    </row>
    <row r="250" spans="1:24" s="284" customFormat="1" x14ac:dyDescent="0.15">
      <c r="A250" s="285"/>
      <c r="B250" s="286"/>
      <c r="C250" s="279"/>
      <c r="D250" s="286"/>
      <c r="E250" s="271"/>
      <c r="F250" s="272"/>
      <c r="G250" s="290" t="s">
        <v>6731</v>
      </c>
      <c r="H250" s="556"/>
      <c r="I250" s="274"/>
      <c r="J250" s="334" t="s">
        <v>6732</v>
      </c>
      <c r="K250" s="305"/>
      <c r="L250" s="296"/>
      <c r="M250" s="280"/>
      <c r="O250" s="239"/>
      <c r="P250" s="239"/>
      <c r="Q250" s="239"/>
      <c r="R250" s="239"/>
      <c r="S250" s="239"/>
      <c r="T250" s="239"/>
      <c r="U250" s="239"/>
      <c r="V250" s="239"/>
      <c r="W250" s="239"/>
      <c r="X250" s="239"/>
    </row>
    <row r="251" spans="1:24" s="284" customFormat="1" x14ac:dyDescent="0.15">
      <c r="A251" s="285"/>
      <c r="B251" s="286"/>
      <c r="C251" s="279"/>
      <c r="D251" s="286"/>
      <c r="E251" s="266" t="s">
        <v>414</v>
      </c>
      <c r="F251" s="267" t="s">
        <v>449</v>
      </c>
      <c r="G251" s="292" t="s">
        <v>6733</v>
      </c>
      <c r="H251" s="556"/>
      <c r="I251" s="274"/>
      <c r="J251" s="334" t="s">
        <v>6734</v>
      </c>
      <c r="K251" s="307" t="s">
        <v>42</v>
      </c>
      <c r="L251" s="296"/>
      <c r="M251" s="274"/>
      <c r="O251" s="239"/>
      <c r="P251" s="239"/>
      <c r="Q251" s="239"/>
      <c r="R251" s="239"/>
      <c r="S251" s="239"/>
      <c r="T251" s="239"/>
      <c r="U251" s="239"/>
      <c r="V251" s="239"/>
      <c r="W251" s="239"/>
      <c r="X251" s="239"/>
    </row>
    <row r="252" spans="1:24" s="284" customFormat="1" x14ac:dyDescent="0.15">
      <c r="A252" s="285"/>
      <c r="B252" s="286"/>
      <c r="C252" s="279"/>
      <c r="D252" s="286"/>
      <c r="E252" s="271"/>
      <c r="F252" s="272"/>
      <c r="G252" s="292" t="s">
        <v>6735</v>
      </c>
      <c r="H252" s="556"/>
      <c r="I252" s="274"/>
      <c r="J252" s="334" t="s">
        <v>6736</v>
      </c>
      <c r="K252" s="296"/>
      <c r="L252" s="296"/>
      <c r="M252" s="274"/>
      <c r="O252" s="239"/>
      <c r="P252" s="239"/>
      <c r="Q252" s="239"/>
      <c r="R252" s="239"/>
      <c r="S252" s="239"/>
      <c r="T252" s="239"/>
      <c r="U252" s="239"/>
      <c r="V252" s="239"/>
      <c r="W252" s="239"/>
      <c r="X252" s="239"/>
    </row>
    <row r="253" spans="1:24" s="284" customFormat="1" x14ac:dyDescent="0.15">
      <c r="A253" s="285"/>
      <c r="B253" s="286"/>
      <c r="C253" s="279"/>
      <c r="D253" s="286"/>
      <c r="E253" s="271"/>
      <c r="F253" s="272"/>
      <c r="G253" s="292" t="s">
        <v>6737</v>
      </c>
      <c r="H253" s="556"/>
      <c r="I253" s="274"/>
      <c r="J253" s="334" t="s">
        <v>6738</v>
      </c>
      <c r="K253" s="296"/>
      <c r="L253" s="296"/>
      <c r="M253" s="274"/>
      <c r="O253" s="239"/>
      <c r="P253" s="239"/>
      <c r="Q253" s="239"/>
      <c r="R253" s="239"/>
      <c r="S253" s="239"/>
      <c r="T253" s="239"/>
      <c r="U253" s="239"/>
      <c r="V253" s="239"/>
      <c r="W253" s="239"/>
      <c r="X253" s="239"/>
    </row>
    <row r="254" spans="1:24" s="284" customFormat="1" ht="21" x14ac:dyDescent="0.15">
      <c r="A254" s="285"/>
      <c r="B254" s="286"/>
      <c r="C254" s="279"/>
      <c r="D254" s="286"/>
      <c r="E254" s="271"/>
      <c r="F254" s="272"/>
      <c r="G254" s="292" t="s">
        <v>6739</v>
      </c>
      <c r="H254" s="556"/>
      <c r="I254" s="274"/>
      <c r="J254" s="334" t="s">
        <v>6740</v>
      </c>
      <c r="K254" s="296"/>
      <c r="L254" s="296"/>
      <c r="M254" s="274"/>
      <c r="O254" s="239"/>
      <c r="P254" s="239"/>
      <c r="Q254" s="239"/>
      <c r="R254" s="239"/>
      <c r="S254" s="239"/>
      <c r="T254" s="239"/>
      <c r="U254" s="239"/>
      <c r="V254" s="239"/>
      <c r="W254" s="239"/>
      <c r="X254" s="239"/>
    </row>
    <row r="255" spans="1:24" s="284" customFormat="1" x14ac:dyDescent="0.15">
      <c r="A255" s="285"/>
      <c r="B255" s="286"/>
      <c r="C255" s="279"/>
      <c r="D255" s="286"/>
      <c r="E255" s="271"/>
      <c r="F255" s="272"/>
      <c r="G255" s="292" t="s">
        <v>6741</v>
      </c>
      <c r="H255" s="556"/>
      <c r="I255" s="274"/>
      <c r="J255" s="334" t="s">
        <v>6742</v>
      </c>
      <c r="K255" s="296"/>
      <c r="L255" s="296"/>
      <c r="M255" s="274"/>
      <c r="O255" s="239"/>
      <c r="P255" s="239"/>
      <c r="Q255" s="239"/>
      <c r="R255" s="239"/>
      <c r="S255" s="239"/>
      <c r="T255" s="239"/>
      <c r="U255" s="239"/>
      <c r="V255" s="239"/>
      <c r="W255" s="239"/>
      <c r="X255" s="239"/>
    </row>
    <row r="256" spans="1:24" s="284" customFormat="1" x14ac:dyDescent="0.15">
      <c r="A256" s="285"/>
      <c r="B256" s="286"/>
      <c r="C256" s="279"/>
      <c r="D256" s="286"/>
      <c r="E256" s="271"/>
      <c r="F256" s="272"/>
      <c r="G256" s="292" t="s">
        <v>3220</v>
      </c>
      <c r="H256" s="556"/>
      <c r="I256" s="274"/>
      <c r="J256" s="334" t="s">
        <v>6743</v>
      </c>
      <c r="K256" s="296"/>
      <c r="L256" s="296"/>
      <c r="M256" s="274"/>
      <c r="O256" s="239"/>
      <c r="P256" s="239"/>
      <c r="Q256" s="239"/>
      <c r="R256" s="239"/>
      <c r="S256" s="239"/>
      <c r="T256" s="239"/>
      <c r="U256" s="239"/>
      <c r="V256" s="239"/>
      <c r="W256" s="239"/>
      <c r="X256" s="239"/>
    </row>
    <row r="257" spans="1:24" s="284" customFormat="1" x14ac:dyDescent="0.15">
      <c r="A257" s="285"/>
      <c r="B257" s="286"/>
      <c r="C257" s="279"/>
      <c r="D257" s="286"/>
      <c r="E257" s="271"/>
      <c r="F257" s="272"/>
      <c r="G257" s="292" t="s">
        <v>6744</v>
      </c>
      <c r="H257" s="556"/>
      <c r="I257" s="274"/>
      <c r="J257" s="334" t="s">
        <v>6745</v>
      </c>
      <c r="K257" s="305"/>
      <c r="L257" s="296"/>
      <c r="M257" s="274"/>
      <c r="O257" s="239"/>
      <c r="P257" s="239"/>
      <c r="Q257" s="239"/>
      <c r="R257" s="239"/>
      <c r="S257" s="239"/>
      <c r="T257" s="239"/>
      <c r="U257" s="239"/>
      <c r="V257" s="239"/>
      <c r="W257" s="239"/>
      <c r="X257" s="239"/>
    </row>
    <row r="258" spans="1:24" s="284" customFormat="1" x14ac:dyDescent="0.15">
      <c r="A258" s="285"/>
      <c r="B258" s="286"/>
      <c r="C258" s="279"/>
      <c r="D258" s="286"/>
      <c r="E258" s="271"/>
      <c r="F258" s="272"/>
      <c r="G258" s="291" t="s">
        <v>6746</v>
      </c>
      <c r="H258" s="556"/>
      <c r="I258" s="274"/>
      <c r="J258" s="334" t="s">
        <v>6747</v>
      </c>
      <c r="K258" s="295" t="s">
        <v>12</v>
      </c>
      <c r="L258" s="296"/>
      <c r="M258" s="280"/>
      <c r="O258" s="239"/>
      <c r="P258" s="239"/>
      <c r="Q258" s="239"/>
      <c r="R258" s="239"/>
      <c r="S258" s="239"/>
      <c r="T258" s="239"/>
      <c r="U258" s="239"/>
      <c r="V258" s="239"/>
      <c r="W258" s="239"/>
      <c r="X258" s="239"/>
    </row>
    <row r="259" spans="1:24" s="284" customFormat="1" x14ac:dyDescent="0.15">
      <c r="A259" s="285"/>
      <c r="B259" s="286"/>
      <c r="C259" s="279"/>
      <c r="D259" s="286"/>
      <c r="E259" s="271"/>
      <c r="F259" s="272"/>
      <c r="G259" s="292" t="s">
        <v>6748</v>
      </c>
      <c r="H259" s="556"/>
      <c r="I259" s="274"/>
      <c r="J259" s="334" t="s">
        <v>6749</v>
      </c>
      <c r="K259" s="305" t="s">
        <v>5387</v>
      </c>
      <c r="L259" s="296"/>
      <c r="M259" s="280"/>
      <c r="O259" s="239"/>
      <c r="P259" s="239"/>
      <c r="Q259" s="239"/>
      <c r="R259" s="239"/>
      <c r="S259" s="239"/>
      <c r="T259" s="239"/>
      <c r="U259" s="239"/>
      <c r="V259" s="239"/>
      <c r="W259" s="239"/>
      <c r="X259" s="239"/>
    </row>
    <row r="260" spans="1:24" s="284" customFormat="1" ht="21" x14ac:dyDescent="0.15">
      <c r="A260" s="285"/>
      <c r="B260" s="286"/>
      <c r="C260" s="279"/>
      <c r="D260" s="286"/>
      <c r="E260" s="271"/>
      <c r="F260" s="272"/>
      <c r="G260" s="292" t="s">
        <v>6750</v>
      </c>
      <c r="H260" s="556"/>
      <c r="I260" s="274"/>
      <c r="J260" s="334" t="s">
        <v>6751</v>
      </c>
      <c r="K260" s="305" t="s">
        <v>6752</v>
      </c>
      <c r="L260" s="296"/>
      <c r="M260" s="280"/>
      <c r="O260" s="239"/>
      <c r="P260" s="239"/>
      <c r="Q260" s="239"/>
      <c r="R260" s="239"/>
      <c r="S260" s="239"/>
      <c r="T260" s="239"/>
      <c r="U260" s="239"/>
      <c r="V260" s="239"/>
      <c r="W260" s="239"/>
      <c r="X260" s="239"/>
    </row>
    <row r="261" spans="1:24" s="284" customFormat="1" x14ac:dyDescent="0.15">
      <c r="A261" s="285"/>
      <c r="B261" s="286"/>
      <c r="C261" s="279"/>
      <c r="D261" s="286"/>
      <c r="E261" s="271"/>
      <c r="F261" s="272"/>
      <c r="G261" s="300" t="s">
        <v>1479</v>
      </c>
      <c r="H261" s="556"/>
      <c r="I261" s="274"/>
      <c r="J261" s="334" t="s">
        <v>6753</v>
      </c>
      <c r="K261" s="301" t="s">
        <v>1460</v>
      </c>
      <c r="L261" s="296"/>
      <c r="M261" s="274"/>
      <c r="O261" s="239"/>
      <c r="P261" s="239"/>
      <c r="Q261" s="239"/>
      <c r="R261" s="239"/>
      <c r="S261" s="239"/>
      <c r="T261" s="239"/>
      <c r="U261" s="239"/>
      <c r="V261" s="239"/>
      <c r="W261" s="239"/>
      <c r="X261" s="239"/>
    </row>
    <row r="262" spans="1:24" s="284" customFormat="1" x14ac:dyDescent="0.15">
      <c r="A262" s="285"/>
      <c r="B262" s="286"/>
      <c r="C262" s="279"/>
      <c r="D262" s="286"/>
      <c r="E262" s="289" t="s">
        <v>447</v>
      </c>
      <c r="F262" s="290" t="s">
        <v>448</v>
      </c>
      <c r="G262" s="291" t="s">
        <v>1113</v>
      </c>
      <c r="H262" s="556"/>
      <c r="I262" s="274"/>
      <c r="J262" s="356" t="s">
        <v>6754</v>
      </c>
      <c r="K262" s="307" t="s">
        <v>42</v>
      </c>
      <c r="L262" s="296"/>
      <c r="M262" s="280"/>
      <c r="O262" s="239"/>
      <c r="P262" s="239"/>
      <c r="Q262" s="239"/>
      <c r="R262" s="239"/>
      <c r="S262" s="239"/>
      <c r="T262" s="239"/>
      <c r="U262" s="239"/>
      <c r="V262" s="239"/>
      <c r="W262" s="239"/>
      <c r="X262" s="239"/>
    </row>
    <row r="263" spans="1:24" s="284" customFormat="1" x14ac:dyDescent="0.15">
      <c r="A263" s="285"/>
      <c r="B263" s="286"/>
      <c r="C263" s="279"/>
      <c r="D263" s="286"/>
      <c r="E263" s="266" t="s">
        <v>415</v>
      </c>
      <c r="F263" s="267" t="s">
        <v>452</v>
      </c>
      <c r="G263" s="291" t="s">
        <v>403</v>
      </c>
      <c r="H263" s="556"/>
      <c r="I263" s="274"/>
      <c r="J263" s="334" t="s">
        <v>6755</v>
      </c>
      <c r="K263" s="305"/>
      <c r="L263" s="296"/>
      <c r="M263" s="280"/>
      <c r="O263" s="239"/>
      <c r="P263" s="239"/>
      <c r="Q263" s="239"/>
      <c r="R263" s="239"/>
      <c r="S263" s="239"/>
      <c r="T263" s="239"/>
      <c r="U263" s="239"/>
      <c r="V263" s="239"/>
      <c r="W263" s="239"/>
      <c r="X263" s="239"/>
    </row>
    <row r="264" spans="1:24" s="284" customFormat="1" x14ac:dyDescent="0.15">
      <c r="A264" s="285"/>
      <c r="B264" s="286"/>
      <c r="C264" s="279"/>
      <c r="D264" s="286"/>
      <c r="E264" s="271"/>
      <c r="F264" s="272"/>
      <c r="G264" s="291" t="s">
        <v>802</v>
      </c>
      <c r="H264" s="556"/>
      <c r="I264" s="274"/>
      <c r="J264" s="334" t="s">
        <v>6756</v>
      </c>
      <c r="K264" s="301" t="s">
        <v>30</v>
      </c>
      <c r="L264" s="296"/>
      <c r="M264" s="280"/>
      <c r="O264" s="239"/>
      <c r="P264" s="239"/>
      <c r="Q264" s="239"/>
      <c r="R264" s="239"/>
      <c r="S264" s="239"/>
      <c r="T264" s="239"/>
      <c r="U264" s="239"/>
      <c r="V264" s="239"/>
      <c r="W264" s="239"/>
      <c r="X264" s="239"/>
    </row>
    <row r="265" spans="1:24" s="284" customFormat="1" ht="21" x14ac:dyDescent="0.15">
      <c r="A265" s="285"/>
      <c r="B265" s="286"/>
      <c r="C265" s="279"/>
      <c r="D265" s="286"/>
      <c r="E265" s="271"/>
      <c r="F265" s="272"/>
      <c r="G265" s="276" t="s">
        <v>6757</v>
      </c>
      <c r="H265" s="556"/>
      <c r="I265" s="274"/>
      <c r="J265" s="334" t="s">
        <v>6758</v>
      </c>
      <c r="K265" s="301" t="s">
        <v>6752</v>
      </c>
      <c r="L265" s="296"/>
      <c r="M265" s="280"/>
      <c r="O265" s="239"/>
      <c r="P265" s="239"/>
      <c r="Q265" s="239"/>
      <c r="R265" s="239"/>
      <c r="S265" s="239"/>
      <c r="T265" s="239"/>
      <c r="U265" s="239"/>
      <c r="V265" s="239"/>
      <c r="W265" s="239"/>
      <c r="X265" s="239"/>
    </row>
    <row r="266" spans="1:24" s="284" customFormat="1" ht="21" x14ac:dyDescent="0.15">
      <c r="A266" s="285"/>
      <c r="B266" s="286"/>
      <c r="C266" s="279"/>
      <c r="D266" s="286"/>
      <c r="E266" s="266" t="s">
        <v>453</v>
      </c>
      <c r="F266" s="267" t="s">
        <v>451</v>
      </c>
      <c r="G266" s="291" t="s">
        <v>803</v>
      </c>
      <c r="H266" s="556"/>
      <c r="I266" s="274"/>
      <c r="J266" s="334" t="s">
        <v>6759</v>
      </c>
      <c r="K266" s="302" t="s">
        <v>42</v>
      </c>
      <c r="L266" s="296"/>
      <c r="M266" s="280"/>
      <c r="O266" s="239"/>
      <c r="P266" s="239"/>
      <c r="Q266" s="239"/>
      <c r="R266" s="239"/>
      <c r="S266" s="239"/>
      <c r="T266" s="239"/>
      <c r="U266" s="239"/>
      <c r="V266" s="239"/>
      <c r="W266" s="239"/>
      <c r="X266" s="239"/>
    </row>
    <row r="267" spans="1:24" s="284" customFormat="1" x14ac:dyDescent="0.15">
      <c r="A267" s="285"/>
      <c r="B267" s="286"/>
      <c r="C267" s="279"/>
      <c r="D267" s="286"/>
      <c r="E267" s="271"/>
      <c r="F267" s="272"/>
      <c r="G267" s="291" t="s">
        <v>6760</v>
      </c>
      <c r="H267" s="556"/>
      <c r="I267" s="274"/>
      <c r="J267" s="334" t="s">
        <v>6761</v>
      </c>
      <c r="K267" s="299"/>
      <c r="L267" s="296"/>
      <c r="M267" s="280"/>
      <c r="O267" s="239"/>
      <c r="P267" s="239"/>
      <c r="Q267" s="239"/>
      <c r="R267" s="239"/>
      <c r="S267" s="239"/>
      <c r="T267" s="239"/>
      <c r="U267" s="239"/>
      <c r="V267" s="239"/>
      <c r="W267" s="239"/>
      <c r="X267" s="239"/>
    </row>
    <row r="268" spans="1:24" s="284" customFormat="1" ht="21" x14ac:dyDescent="0.15">
      <c r="A268" s="285"/>
      <c r="B268" s="286"/>
      <c r="C268" s="279"/>
      <c r="D268" s="286"/>
      <c r="E268" s="271"/>
      <c r="F268" s="272"/>
      <c r="G268" s="291" t="s">
        <v>6762</v>
      </c>
      <c r="H268" s="556"/>
      <c r="I268" s="274"/>
      <c r="J268" s="334" t="s">
        <v>6763</v>
      </c>
      <c r="K268" s="296"/>
      <c r="L268" s="296"/>
      <c r="M268" s="280"/>
      <c r="O268" s="239"/>
      <c r="P268" s="239"/>
      <c r="Q268" s="239"/>
      <c r="R268" s="239"/>
      <c r="S268" s="239"/>
      <c r="T268" s="239"/>
      <c r="U268" s="239"/>
      <c r="V268" s="239"/>
      <c r="W268" s="239"/>
      <c r="X268" s="239"/>
    </row>
    <row r="269" spans="1:24" s="284" customFormat="1" x14ac:dyDescent="0.15">
      <c r="A269" s="285"/>
      <c r="B269" s="272"/>
      <c r="C269" s="279"/>
      <c r="D269" s="286"/>
      <c r="E269" s="266" t="s">
        <v>454</v>
      </c>
      <c r="F269" s="267" t="s">
        <v>450</v>
      </c>
      <c r="G269" s="290" t="s">
        <v>6764</v>
      </c>
      <c r="H269" s="556"/>
      <c r="I269" s="274"/>
      <c r="J269" s="334" t="s">
        <v>6765</v>
      </c>
      <c r="K269" s="302" t="s">
        <v>42</v>
      </c>
      <c r="L269" s="296"/>
      <c r="M269" s="280"/>
      <c r="O269" s="239"/>
      <c r="P269" s="239"/>
      <c r="Q269" s="239"/>
      <c r="R269" s="239"/>
      <c r="S269" s="239"/>
      <c r="T269" s="239"/>
      <c r="U269" s="239"/>
      <c r="V269" s="239"/>
      <c r="W269" s="239"/>
      <c r="X269" s="239"/>
    </row>
    <row r="270" spans="1:24" s="284" customFormat="1" x14ac:dyDescent="0.15">
      <c r="A270" s="285"/>
      <c r="B270" s="286"/>
      <c r="C270" s="279"/>
      <c r="D270" s="286"/>
      <c r="E270" s="271"/>
      <c r="F270" s="272"/>
      <c r="G270" s="290" t="s">
        <v>6766</v>
      </c>
      <c r="H270" s="556"/>
      <c r="I270" s="286"/>
      <c r="J270" s="334" t="s">
        <v>6767</v>
      </c>
      <c r="K270" s="296"/>
      <c r="L270" s="296"/>
      <c r="M270" s="280"/>
      <c r="O270" s="239"/>
      <c r="P270" s="239"/>
      <c r="Q270" s="239"/>
      <c r="R270" s="239"/>
      <c r="S270" s="239"/>
      <c r="T270" s="239"/>
      <c r="U270" s="239"/>
      <c r="V270" s="239"/>
      <c r="W270" s="239"/>
      <c r="X270" s="239"/>
    </row>
    <row r="271" spans="1:24" s="284" customFormat="1" x14ac:dyDescent="0.15">
      <c r="A271" s="285"/>
      <c r="B271" s="286"/>
      <c r="C271" s="279"/>
      <c r="D271" s="286"/>
      <c r="E271" s="271"/>
      <c r="F271" s="272"/>
      <c r="G271" s="290" t="s">
        <v>6768</v>
      </c>
      <c r="H271" s="556"/>
      <c r="I271" s="286"/>
      <c r="J271" s="334" t="s">
        <v>6769</v>
      </c>
      <c r="K271" s="296"/>
      <c r="L271" s="296"/>
      <c r="M271" s="280"/>
      <c r="O271" s="239"/>
      <c r="P271" s="239"/>
      <c r="Q271" s="239"/>
      <c r="R271" s="239"/>
      <c r="S271" s="239"/>
      <c r="T271" s="239"/>
      <c r="U271" s="239"/>
      <c r="V271" s="239"/>
      <c r="W271" s="239"/>
      <c r="X271" s="239"/>
    </row>
    <row r="272" spans="1:24" s="284" customFormat="1" ht="21" x14ac:dyDescent="0.15">
      <c r="A272" s="285"/>
      <c r="B272" s="286"/>
      <c r="C272" s="279"/>
      <c r="D272" s="286"/>
      <c r="E272" s="271"/>
      <c r="F272" s="272"/>
      <c r="G272" s="290" t="s">
        <v>6770</v>
      </c>
      <c r="H272" s="556"/>
      <c r="I272" s="286"/>
      <c r="J272" s="334" t="s">
        <v>6771</v>
      </c>
      <c r="K272" s="305"/>
      <c r="L272" s="296"/>
      <c r="M272" s="280"/>
      <c r="O272" s="239"/>
      <c r="P272" s="239"/>
      <c r="Q272" s="239"/>
      <c r="R272" s="239"/>
      <c r="S272" s="239"/>
      <c r="T272" s="239"/>
      <c r="U272" s="239"/>
      <c r="V272" s="239"/>
      <c r="W272" s="239"/>
      <c r="X272" s="239"/>
    </row>
    <row r="273" spans="1:24" s="284" customFormat="1" x14ac:dyDescent="0.15">
      <c r="A273" s="285"/>
      <c r="B273" s="286"/>
      <c r="C273" s="279"/>
      <c r="D273" s="286"/>
      <c r="E273" s="266" t="s">
        <v>416</v>
      </c>
      <c r="F273" s="267" t="s">
        <v>6772</v>
      </c>
      <c r="G273" s="291" t="s">
        <v>6772</v>
      </c>
      <c r="H273" s="556"/>
      <c r="I273" s="286"/>
      <c r="J273" s="334" t="s">
        <v>6773</v>
      </c>
      <c r="K273" s="295" t="s">
        <v>30</v>
      </c>
      <c r="L273" s="296"/>
      <c r="M273" s="280"/>
      <c r="O273" s="239"/>
      <c r="P273" s="239"/>
      <c r="Q273" s="239"/>
      <c r="R273" s="239"/>
      <c r="S273" s="239"/>
      <c r="T273" s="239"/>
      <c r="U273" s="239"/>
      <c r="V273" s="239"/>
      <c r="W273" s="239"/>
      <c r="X273" s="239"/>
    </row>
    <row r="274" spans="1:24" s="284" customFormat="1" ht="21" x14ac:dyDescent="0.15">
      <c r="A274" s="285"/>
      <c r="B274" s="286"/>
      <c r="C274" s="283">
        <v>4</v>
      </c>
      <c r="D274" s="282" t="s">
        <v>758</v>
      </c>
      <c r="E274" s="266" t="s">
        <v>0</v>
      </c>
      <c r="F274" s="267" t="s">
        <v>960</v>
      </c>
      <c r="G274" s="291" t="s">
        <v>6774</v>
      </c>
      <c r="H274" s="556"/>
      <c r="I274" s="338" t="s">
        <v>758</v>
      </c>
      <c r="J274" s="334" t="s">
        <v>6775</v>
      </c>
      <c r="K274" s="310" t="s">
        <v>42</v>
      </c>
      <c r="L274" s="270" t="s">
        <v>871</v>
      </c>
      <c r="M274" s="250" t="s">
        <v>31</v>
      </c>
      <c r="O274" s="239"/>
      <c r="P274" s="239"/>
      <c r="Q274" s="239"/>
      <c r="R274" s="239"/>
      <c r="S274" s="239"/>
      <c r="T274" s="239"/>
      <c r="U274" s="239"/>
      <c r="V274" s="239"/>
      <c r="W274" s="239"/>
      <c r="X274" s="239"/>
    </row>
    <row r="275" spans="1:24" s="284" customFormat="1" ht="21" x14ac:dyDescent="0.15">
      <c r="A275" s="285"/>
      <c r="B275" s="286"/>
      <c r="C275" s="279"/>
      <c r="D275" s="286"/>
      <c r="E275" s="271"/>
      <c r="F275" s="272"/>
      <c r="G275" s="291" t="s">
        <v>6776</v>
      </c>
      <c r="H275" s="556"/>
      <c r="I275" s="343"/>
      <c r="J275" s="334" t="s">
        <v>6777</v>
      </c>
      <c r="K275" s="288"/>
      <c r="L275" s="274"/>
      <c r="M275" s="280"/>
      <c r="O275" s="239"/>
      <c r="P275" s="239"/>
      <c r="Q275" s="239"/>
      <c r="R275" s="239"/>
      <c r="S275" s="239"/>
      <c r="T275" s="239"/>
      <c r="U275" s="239"/>
      <c r="V275" s="239"/>
      <c r="W275" s="239"/>
      <c r="X275" s="239"/>
    </row>
    <row r="276" spans="1:24" s="284" customFormat="1" ht="21" x14ac:dyDescent="0.15">
      <c r="A276" s="285"/>
      <c r="B276" s="286"/>
      <c r="C276" s="279"/>
      <c r="D276" s="286"/>
      <c r="E276" s="271"/>
      <c r="F276" s="272"/>
      <c r="G276" s="334" t="s">
        <v>6778</v>
      </c>
      <c r="H276" s="556"/>
      <c r="I276" s="274"/>
      <c r="J276" s="334" t="s">
        <v>6779</v>
      </c>
      <c r="K276" s="287" t="s">
        <v>11</v>
      </c>
      <c r="L276" s="274"/>
      <c r="M276" s="280"/>
      <c r="O276" s="239"/>
      <c r="P276" s="239"/>
      <c r="Q276" s="239"/>
      <c r="R276" s="239"/>
      <c r="S276" s="239"/>
      <c r="T276" s="239"/>
      <c r="U276" s="239"/>
      <c r="V276" s="239"/>
      <c r="W276" s="239"/>
      <c r="X276" s="239"/>
    </row>
    <row r="277" spans="1:24" x14ac:dyDescent="0.15">
      <c r="A277" s="285"/>
      <c r="B277" s="286"/>
      <c r="C277" s="279"/>
      <c r="D277" s="286"/>
      <c r="E277" s="289" t="s">
        <v>100</v>
      </c>
      <c r="F277" s="290" t="s">
        <v>460</v>
      </c>
      <c r="G277" s="334" t="s">
        <v>6780</v>
      </c>
      <c r="H277" s="556"/>
      <c r="I277" s="274"/>
      <c r="J277" s="334" t="s">
        <v>6781</v>
      </c>
      <c r="K277" s="568" t="s">
        <v>4834</v>
      </c>
      <c r="L277" s="274"/>
      <c r="M277" s="280"/>
    </row>
    <row r="278" spans="1:24" ht="21" x14ac:dyDescent="0.15">
      <c r="A278" s="285"/>
      <c r="B278" s="286"/>
      <c r="C278" s="283">
        <v>5</v>
      </c>
      <c r="D278" s="267" t="s">
        <v>6782</v>
      </c>
      <c r="E278" s="266"/>
      <c r="F278" s="267" t="s">
        <v>6783</v>
      </c>
      <c r="G278" s="276" t="s">
        <v>6784</v>
      </c>
      <c r="H278" s="556"/>
      <c r="I278" s="270" t="s">
        <v>6785</v>
      </c>
      <c r="J278" s="348" t="s">
        <v>6786</v>
      </c>
      <c r="K278" s="307" t="s">
        <v>4835</v>
      </c>
      <c r="L278" s="270" t="s">
        <v>871</v>
      </c>
      <c r="M278" s="250" t="s">
        <v>31</v>
      </c>
    </row>
    <row r="279" spans="1:24" ht="21" x14ac:dyDescent="0.15">
      <c r="A279" s="285"/>
      <c r="B279" s="286"/>
      <c r="C279" s="279"/>
      <c r="D279" s="286"/>
      <c r="E279" s="271"/>
      <c r="F279" s="272"/>
      <c r="G279" s="276" t="s">
        <v>6787</v>
      </c>
      <c r="H279" s="556"/>
      <c r="I279" s="286"/>
      <c r="J279" s="334" t="s">
        <v>6788</v>
      </c>
      <c r="K279" s="305"/>
      <c r="L279" s="274"/>
      <c r="M279" s="280"/>
    </row>
    <row r="280" spans="1:24" ht="21" x14ac:dyDescent="0.15">
      <c r="A280" s="285"/>
      <c r="B280" s="286"/>
      <c r="C280" s="279"/>
      <c r="D280" s="286"/>
      <c r="E280" s="271"/>
      <c r="F280" s="272"/>
      <c r="G280" s="276" t="s">
        <v>6789</v>
      </c>
      <c r="H280" s="556"/>
      <c r="I280" s="286"/>
      <c r="J280" s="569" t="s">
        <v>6790</v>
      </c>
      <c r="K280" s="306" t="s">
        <v>3200</v>
      </c>
      <c r="L280" s="274"/>
      <c r="M280" s="280"/>
    </row>
    <row r="281" spans="1:24" ht="21" x14ac:dyDescent="0.15">
      <c r="A281" s="285"/>
      <c r="B281" s="286"/>
      <c r="C281" s="279"/>
      <c r="D281" s="286"/>
      <c r="E281" s="275"/>
      <c r="F281" s="276"/>
      <c r="G281" s="290" t="s">
        <v>6791</v>
      </c>
      <c r="H281" s="556"/>
      <c r="I281" s="286"/>
      <c r="J281" s="570" t="s">
        <v>6792</v>
      </c>
      <c r="K281" s="301" t="s">
        <v>4703</v>
      </c>
      <c r="L281" s="274"/>
      <c r="M281" s="280"/>
    </row>
    <row r="282" spans="1:24" x14ac:dyDescent="0.15">
      <c r="A282" s="281">
        <v>54</v>
      </c>
      <c r="B282" s="282" t="s">
        <v>10</v>
      </c>
      <c r="C282" s="283">
        <v>1</v>
      </c>
      <c r="D282" s="282" t="s">
        <v>44</v>
      </c>
      <c r="E282" s="266" t="s">
        <v>0</v>
      </c>
      <c r="F282" s="267" t="s">
        <v>729</v>
      </c>
      <c r="G282" s="290" t="s">
        <v>6793</v>
      </c>
      <c r="H282" s="348" t="s">
        <v>10</v>
      </c>
      <c r="I282" s="338" t="s">
        <v>44</v>
      </c>
      <c r="J282" s="334" t="s">
        <v>6794</v>
      </c>
      <c r="K282" s="310" t="s">
        <v>42</v>
      </c>
      <c r="L282" s="270" t="s">
        <v>871</v>
      </c>
      <c r="M282" s="250" t="s">
        <v>31</v>
      </c>
    </row>
    <row r="283" spans="1:24" x14ac:dyDescent="0.15">
      <c r="A283" s="285"/>
      <c r="B283" s="286"/>
      <c r="C283" s="279"/>
      <c r="D283" s="286"/>
      <c r="E283" s="271"/>
      <c r="F283" s="272"/>
      <c r="G283" s="291" t="s">
        <v>6795</v>
      </c>
      <c r="H283" s="354"/>
      <c r="I283" s="343"/>
      <c r="J283" s="334" t="s">
        <v>6796</v>
      </c>
      <c r="K283" s="274"/>
      <c r="L283" s="274"/>
      <c r="M283" s="280"/>
    </row>
    <row r="284" spans="1:24" x14ac:dyDescent="0.15">
      <c r="A284" s="285"/>
      <c r="B284" s="286"/>
      <c r="C284" s="279"/>
      <c r="D284" s="286"/>
      <c r="E284" s="275"/>
      <c r="F284" s="276"/>
      <c r="G284" s="291" t="s">
        <v>6797</v>
      </c>
      <c r="H284" s="354"/>
      <c r="I284" s="343"/>
      <c r="J284" s="334" t="s">
        <v>6798</v>
      </c>
      <c r="K284" s="288"/>
      <c r="L284" s="274"/>
      <c r="M284" s="280"/>
    </row>
    <row r="285" spans="1:24" x14ac:dyDescent="0.15">
      <c r="A285" s="285"/>
      <c r="B285" s="286"/>
      <c r="C285" s="279"/>
      <c r="D285" s="286"/>
      <c r="E285" s="289" t="s">
        <v>3</v>
      </c>
      <c r="F285" s="290" t="s">
        <v>886</v>
      </c>
      <c r="G285" s="291" t="s">
        <v>887</v>
      </c>
      <c r="H285" s="556"/>
      <c r="I285" s="274"/>
      <c r="J285" s="334" t="s">
        <v>6799</v>
      </c>
      <c r="K285" s="287" t="s">
        <v>42</v>
      </c>
      <c r="L285" s="274"/>
      <c r="M285" s="280"/>
    </row>
    <row r="286" spans="1:24" x14ac:dyDescent="0.15">
      <c r="A286" s="285"/>
      <c r="B286" s="286"/>
      <c r="C286" s="279"/>
      <c r="D286" s="286"/>
      <c r="E286" s="266" t="s">
        <v>2</v>
      </c>
      <c r="F286" s="267" t="s">
        <v>991</v>
      </c>
      <c r="G286" s="291" t="s">
        <v>6800</v>
      </c>
      <c r="H286" s="556"/>
      <c r="I286" s="274"/>
      <c r="J286" s="334" t="s">
        <v>6801</v>
      </c>
      <c r="K286" s="270" t="s">
        <v>42</v>
      </c>
      <c r="L286" s="274"/>
      <c r="M286" s="280"/>
    </row>
    <row r="287" spans="1:24" x14ac:dyDescent="0.15">
      <c r="A287" s="285"/>
      <c r="B287" s="286"/>
      <c r="C287" s="279"/>
      <c r="D287" s="286"/>
      <c r="E287" s="271"/>
      <c r="F287" s="272"/>
      <c r="G287" s="291" t="s">
        <v>6802</v>
      </c>
      <c r="H287" s="556"/>
      <c r="I287" s="274"/>
      <c r="J287" s="345" t="s">
        <v>6803</v>
      </c>
      <c r="K287" s="288"/>
      <c r="L287" s="274"/>
      <c r="M287" s="280"/>
    </row>
    <row r="288" spans="1:24" ht="21" x14ac:dyDescent="0.15">
      <c r="A288" s="285"/>
      <c r="B288" s="286"/>
      <c r="C288" s="279"/>
      <c r="D288" s="286"/>
      <c r="E288" s="271"/>
      <c r="F288" s="272"/>
      <c r="G288" s="290" t="s">
        <v>4466</v>
      </c>
      <c r="H288" s="556"/>
      <c r="I288" s="274"/>
      <c r="J288" s="290" t="s">
        <v>4466</v>
      </c>
      <c r="K288" s="287" t="s">
        <v>4469</v>
      </c>
      <c r="L288" s="274"/>
      <c r="M288" s="280"/>
    </row>
    <row r="289" spans="1:24" x14ac:dyDescent="0.15">
      <c r="A289" s="285"/>
      <c r="B289" s="286"/>
      <c r="C289" s="279"/>
      <c r="D289" s="286"/>
      <c r="E289" s="266" t="s">
        <v>4</v>
      </c>
      <c r="F289" s="267" t="s">
        <v>730</v>
      </c>
      <c r="G289" s="291" t="s">
        <v>201</v>
      </c>
      <c r="H289" s="556"/>
      <c r="I289" s="274"/>
      <c r="J289" s="334" t="s">
        <v>6804</v>
      </c>
      <c r="K289" s="301" t="s">
        <v>30</v>
      </c>
      <c r="L289" s="296"/>
      <c r="M289" s="280"/>
    </row>
    <row r="290" spans="1:24" x14ac:dyDescent="0.15">
      <c r="A290" s="285"/>
      <c r="B290" s="286"/>
      <c r="C290" s="279"/>
      <c r="D290" s="286"/>
      <c r="E290" s="271"/>
      <c r="F290" s="272"/>
      <c r="G290" s="334" t="s">
        <v>6805</v>
      </c>
      <c r="H290" s="556"/>
      <c r="I290" s="274"/>
      <c r="J290" s="334" t="s">
        <v>6806</v>
      </c>
      <c r="K290" s="568" t="s">
        <v>4834</v>
      </c>
      <c r="L290" s="296"/>
      <c r="M290" s="280"/>
    </row>
    <row r="291" spans="1:24" s="284" customFormat="1" x14ac:dyDescent="0.15">
      <c r="A291" s="285"/>
      <c r="B291" s="286"/>
      <c r="C291" s="279"/>
      <c r="D291" s="286"/>
      <c r="E291" s="289" t="s">
        <v>100</v>
      </c>
      <c r="F291" s="290" t="s">
        <v>903</v>
      </c>
      <c r="G291" s="291" t="s">
        <v>1121</v>
      </c>
      <c r="H291" s="556"/>
      <c r="I291" s="274"/>
      <c r="J291" s="334" t="s">
        <v>6807</v>
      </c>
      <c r="K291" s="300" t="s">
        <v>42</v>
      </c>
      <c r="L291" s="274"/>
      <c r="M291" s="280"/>
      <c r="O291" s="239"/>
      <c r="P291" s="239"/>
      <c r="Q291" s="239"/>
      <c r="R291" s="239"/>
      <c r="S291" s="239"/>
      <c r="T291" s="239"/>
      <c r="U291" s="239"/>
      <c r="V291" s="239"/>
      <c r="W291" s="239"/>
      <c r="X291" s="239"/>
    </row>
    <row r="292" spans="1:24" s="284" customFormat="1" x14ac:dyDescent="0.15">
      <c r="A292" s="285"/>
      <c r="B292" s="286"/>
      <c r="C292" s="279"/>
      <c r="D292" s="286"/>
      <c r="E292" s="289" t="s">
        <v>394</v>
      </c>
      <c r="F292" s="290" t="s">
        <v>461</v>
      </c>
      <c r="G292" s="291" t="s">
        <v>462</v>
      </c>
      <c r="H292" s="556"/>
      <c r="I292" s="274"/>
      <c r="J292" s="334" t="s">
        <v>6808</v>
      </c>
      <c r="K292" s="300" t="s">
        <v>42</v>
      </c>
      <c r="L292" s="274"/>
      <c r="M292" s="280"/>
      <c r="O292" s="239"/>
      <c r="P292" s="239"/>
      <c r="Q292" s="239"/>
      <c r="R292" s="239"/>
      <c r="S292" s="239"/>
      <c r="T292" s="239"/>
      <c r="U292" s="239"/>
      <c r="V292" s="239"/>
      <c r="W292" s="239"/>
      <c r="X292" s="239"/>
    </row>
    <row r="293" spans="1:24" s="284" customFormat="1" x14ac:dyDescent="0.15">
      <c r="A293" s="285"/>
      <c r="B293" s="286"/>
      <c r="C293" s="279"/>
      <c r="D293" s="286"/>
      <c r="E293" s="289" t="s">
        <v>405</v>
      </c>
      <c r="F293" s="290" t="s">
        <v>463</v>
      </c>
      <c r="G293" s="291" t="s">
        <v>6809</v>
      </c>
      <c r="H293" s="556"/>
      <c r="I293" s="274"/>
      <c r="J293" s="334" t="s">
        <v>6810</v>
      </c>
      <c r="K293" s="287" t="s">
        <v>42</v>
      </c>
      <c r="L293" s="274"/>
      <c r="M293" s="280"/>
      <c r="O293" s="239"/>
      <c r="P293" s="239"/>
      <c r="Q293" s="239"/>
      <c r="R293" s="239"/>
      <c r="S293" s="239"/>
      <c r="T293" s="239"/>
      <c r="U293" s="239"/>
      <c r="V293" s="239"/>
      <c r="W293" s="239"/>
      <c r="X293" s="239"/>
    </row>
    <row r="294" spans="1:24" s="284" customFormat="1" x14ac:dyDescent="0.15">
      <c r="A294" s="285"/>
      <c r="B294" s="286"/>
      <c r="C294" s="279"/>
      <c r="D294" s="286"/>
      <c r="E294" s="266" t="s">
        <v>414</v>
      </c>
      <c r="F294" s="267" t="s">
        <v>731</v>
      </c>
      <c r="G294" s="287" t="s">
        <v>6811</v>
      </c>
      <c r="H294" s="556"/>
      <c r="I294" s="274"/>
      <c r="J294" s="334" t="s">
        <v>6812</v>
      </c>
      <c r="K294" s="300" t="s">
        <v>42</v>
      </c>
      <c r="L294" s="274"/>
      <c r="M294" s="280"/>
      <c r="O294" s="239"/>
      <c r="P294" s="239"/>
      <c r="Q294" s="239"/>
      <c r="R294" s="239"/>
      <c r="S294" s="239"/>
      <c r="T294" s="239"/>
      <c r="U294" s="239"/>
      <c r="V294" s="239"/>
      <c r="W294" s="239"/>
      <c r="X294" s="239"/>
    </row>
    <row r="295" spans="1:24" s="284" customFormat="1" x14ac:dyDescent="0.15">
      <c r="A295" s="285"/>
      <c r="B295" s="286"/>
      <c r="C295" s="279"/>
      <c r="D295" s="286"/>
      <c r="E295" s="271"/>
      <c r="F295" s="272"/>
      <c r="G295" s="291" t="s">
        <v>6813</v>
      </c>
      <c r="H295" s="556"/>
      <c r="I295" s="274"/>
      <c r="J295" s="334" t="s">
        <v>6814</v>
      </c>
      <c r="K295" s="270" t="s">
        <v>30</v>
      </c>
      <c r="L295" s="274"/>
      <c r="M295" s="280"/>
      <c r="O295" s="239"/>
      <c r="P295" s="239"/>
      <c r="Q295" s="239"/>
      <c r="R295" s="239"/>
      <c r="S295" s="239"/>
      <c r="T295" s="239"/>
      <c r="U295" s="239"/>
      <c r="V295" s="239"/>
      <c r="W295" s="239"/>
      <c r="X295" s="239"/>
    </row>
    <row r="296" spans="1:24" s="284" customFormat="1" x14ac:dyDescent="0.15">
      <c r="A296" s="285"/>
      <c r="B296" s="286"/>
      <c r="C296" s="279"/>
      <c r="D296" s="286"/>
      <c r="E296" s="271"/>
      <c r="F296" s="272"/>
      <c r="G296" s="291" t="s">
        <v>6815</v>
      </c>
      <c r="H296" s="556"/>
      <c r="I296" s="274"/>
      <c r="J296" s="334" t="s">
        <v>6816</v>
      </c>
      <c r="K296" s="288"/>
      <c r="L296" s="274"/>
      <c r="M296" s="280"/>
      <c r="O296" s="239"/>
      <c r="P296" s="239"/>
      <c r="Q296" s="239"/>
      <c r="R296" s="239"/>
      <c r="S296" s="239"/>
      <c r="T296" s="239"/>
      <c r="U296" s="239"/>
      <c r="V296" s="239"/>
      <c r="W296" s="239"/>
      <c r="X296" s="239"/>
    </row>
    <row r="297" spans="1:24" s="284" customFormat="1" x14ac:dyDescent="0.15">
      <c r="A297" s="285"/>
      <c r="B297" s="286"/>
      <c r="C297" s="279"/>
      <c r="D297" s="286"/>
      <c r="E297" s="289" t="s">
        <v>447</v>
      </c>
      <c r="F297" s="290" t="s">
        <v>904</v>
      </c>
      <c r="G297" s="291" t="s">
        <v>203</v>
      </c>
      <c r="H297" s="556"/>
      <c r="I297" s="274"/>
      <c r="J297" s="334" t="s">
        <v>6817</v>
      </c>
      <c r="K297" s="287" t="s">
        <v>42</v>
      </c>
      <c r="L297" s="274"/>
      <c r="M297" s="280"/>
      <c r="O297" s="239"/>
      <c r="P297" s="239"/>
      <c r="Q297" s="239"/>
      <c r="R297" s="239"/>
      <c r="S297" s="239"/>
      <c r="T297" s="239"/>
      <c r="U297" s="239"/>
      <c r="V297" s="239"/>
      <c r="W297" s="239"/>
      <c r="X297" s="239"/>
    </row>
    <row r="298" spans="1:24" s="284" customFormat="1" x14ac:dyDescent="0.15">
      <c r="A298" s="285"/>
      <c r="B298" s="286"/>
      <c r="C298" s="279"/>
      <c r="D298" s="286"/>
      <c r="E298" s="266" t="s">
        <v>415</v>
      </c>
      <c r="F298" s="267" t="s">
        <v>888</v>
      </c>
      <c r="G298" s="291" t="s">
        <v>132</v>
      </c>
      <c r="H298" s="556"/>
      <c r="I298" s="274"/>
      <c r="J298" s="334" t="s">
        <v>6818</v>
      </c>
      <c r="K298" s="300" t="s">
        <v>12</v>
      </c>
      <c r="L298" s="274"/>
      <c r="M298" s="280"/>
      <c r="O298" s="239"/>
      <c r="P298" s="239"/>
      <c r="Q298" s="239"/>
      <c r="R298" s="239"/>
      <c r="S298" s="239"/>
      <c r="T298" s="239"/>
      <c r="U298" s="239"/>
      <c r="V298" s="239"/>
      <c r="W298" s="239"/>
      <c r="X298" s="239"/>
    </row>
    <row r="299" spans="1:24" s="284" customFormat="1" ht="21" x14ac:dyDescent="0.15">
      <c r="A299" s="285"/>
      <c r="B299" s="286"/>
      <c r="C299" s="279"/>
      <c r="D299" s="286"/>
      <c r="E299" s="271"/>
      <c r="F299" s="272"/>
      <c r="G299" s="310" t="s">
        <v>202</v>
      </c>
      <c r="H299" s="556"/>
      <c r="I299" s="274"/>
      <c r="J299" s="334" t="s">
        <v>4493</v>
      </c>
      <c r="K299" s="329" t="s">
        <v>118</v>
      </c>
      <c r="L299" s="296"/>
      <c r="M299" s="280"/>
      <c r="O299" s="239"/>
      <c r="P299" s="239"/>
      <c r="Q299" s="239"/>
      <c r="R299" s="239"/>
      <c r="S299" s="239"/>
      <c r="T299" s="239"/>
      <c r="U299" s="239"/>
      <c r="V299" s="239"/>
      <c r="W299" s="239"/>
      <c r="X299" s="239"/>
    </row>
    <row r="300" spans="1:24" s="284" customFormat="1" x14ac:dyDescent="0.15">
      <c r="A300" s="285"/>
      <c r="B300" s="286"/>
      <c r="C300" s="279"/>
      <c r="D300" s="286"/>
      <c r="E300" s="266" t="s">
        <v>453</v>
      </c>
      <c r="F300" s="267" t="s">
        <v>889</v>
      </c>
      <c r="G300" s="310" t="s">
        <v>6819</v>
      </c>
      <c r="H300" s="556"/>
      <c r="I300" s="274"/>
      <c r="J300" s="334" t="s">
        <v>6820</v>
      </c>
      <c r="K300" s="329" t="s">
        <v>42</v>
      </c>
      <c r="L300" s="296"/>
      <c r="M300" s="280"/>
      <c r="O300" s="239"/>
      <c r="P300" s="239"/>
      <c r="Q300" s="239"/>
      <c r="R300" s="239"/>
      <c r="S300" s="239"/>
      <c r="T300" s="239"/>
      <c r="U300" s="239"/>
      <c r="V300" s="239"/>
      <c r="W300" s="239"/>
      <c r="X300" s="239"/>
    </row>
    <row r="301" spans="1:24" s="284" customFormat="1" ht="21" x14ac:dyDescent="0.15">
      <c r="A301" s="285"/>
      <c r="B301" s="286"/>
      <c r="C301" s="279"/>
      <c r="D301" s="286"/>
      <c r="E301" s="271"/>
      <c r="F301" s="272"/>
      <c r="G301" s="287" t="s">
        <v>6821</v>
      </c>
      <c r="H301" s="556"/>
      <c r="I301" s="274"/>
      <c r="J301" s="334" t="s">
        <v>6822</v>
      </c>
      <c r="K301" s="295" t="s">
        <v>118</v>
      </c>
      <c r="L301" s="296"/>
      <c r="M301" s="280"/>
      <c r="O301" s="239"/>
      <c r="P301" s="239"/>
      <c r="Q301" s="239"/>
      <c r="R301" s="239"/>
      <c r="S301" s="239"/>
      <c r="T301" s="239"/>
      <c r="U301" s="239"/>
      <c r="V301" s="239"/>
      <c r="W301" s="239"/>
      <c r="X301" s="239"/>
    </row>
    <row r="302" spans="1:24" s="284" customFormat="1" ht="31.5" x14ac:dyDescent="0.15">
      <c r="A302" s="285"/>
      <c r="B302" s="286"/>
      <c r="C302" s="279"/>
      <c r="D302" s="286"/>
      <c r="E302" s="271"/>
      <c r="F302" s="272"/>
      <c r="G302" s="287" t="s">
        <v>1819</v>
      </c>
      <c r="H302" s="556"/>
      <c r="I302" s="274"/>
      <c r="J302" s="334" t="s">
        <v>6823</v>
      </c>
      <c r="K302" s="295" t="s">
        <v>118</v>
      </c>
      <c r="L302" s="296"/>
      <c r="M302" s="280"/>
      <c r="O302" s="239"/>
      <c r="P302" s="239"/>
      <c r="Q302" s="239"/>
      <c r="R302" s="239"/>
      <c r="S302" s="239"/>
      <c r="T302" s="239"/>
      <c r="U302" s="239"/>
      <c r="V302" s="239"/>
      <c r="W302" s="239"/>
      <c r="X302" s="239"/>
    </row>
    <row r="303" spans="1:24" s="284" customFormat="1" x14ac:dyDescent="0.15">
      <c r="A303" s="285"/>
      <c r="B303" s="286"/>
      <c r="C303" s="279"/>
      <c r="D303" s="286"/>
      <c r="E303" s="266" t="s">
        <v>454</v>
      </c>
      <c r="F303" s="267" t="s">
        <v>890</v>
      </c>
      <c r="G303" s="287" t="s">
        <v>891</v>
      </c>
      <c r="H303" s="556"/>
      <c r="I303" s="274"/>
      <c r="J303" s="334" t="s">
        <v>6824</v>
      </c>
      <c r="K303" s="302" t="s">
        <v>42</v>
      </c>
      <c r="L303" s="296"/>
      <c r="M303" s="280"/>
      <c r="O303" s="239"/>
      <c r="P303" s="239"/>
      <c r="Q303" s="239"/>
      <c r="R303" s="239"/>
      <c r="S303" s="239"/>
      <c r="T303" s="239"/>
      <c r="U303" s="239"/>
      <c r="V303" s="239"/>
      <c r="W303" s="239"/>
      <c r="X303" s="239"/>
    </row>
    <row r="304" spans="1:24" s="284" customFormat="1" x14ac:dyDescent="0.15">
      <c r="A304" s="285"/>
      <c r="B304" s="286"/>
      <c r="C304" s="279"/>
      <c r="D304" s="286"/>
      <c r="E304" s="271"/>
      <c r="F304" s="272"/>
      <c r="G304" s="334" t="s">
        <v>6825</v>
      </c>
      <c r="H304" s="556"/>
      <c r="I304" s="274"/>
      <c r="J304" s="334" t="s">
        <v>6826</v>
      </c>
      <c r="K304" s="296"/>
      <c r="L304" s="296"/>
      <c r="M304" s="280"/>
      <c r="O304" s="239"/>
      <c r="P304" s="239"/>
      <c r="Q304" s="239"/>
      <c r="R304" s="239"/>
      <c r="S304" s="239"/>
      <c r="T304" s="239"/>
      <c r="U304" s="239"/>
      <c r="V304" s="239"/>
      <c r="W304" s="239"/>
      <c r="X304" s="239"/>
    </row>
    <row r="305" spans="1:24" s="284" customFormat="1" x14ac:dyDescent="0.15">
      <c r="A305" s="285"/>
      <c r="B305" s="272"/>
      <c r="C305" s="279"/>
      <c r="D305" s="286"/>
      <c r="E305" s="289" t="s">
        <v>416</v>
      </c>
      <c r="F305" s="290" t="s">
        <v>961</v>
      </c>
      <c r="G305" s="291" t="s">
        <v>6827</v>
      </c>
      <c r="H305" s="556"/>
      <c r="I305" s="274"/>
      <c r="J305" s="334" t="s">
        <v>6828</v>
      </c>
      <c r="K305" s="301" t="s">
        <v>42</v>
      </c>
      <c r="L305" s="296"/>
      <c r="M305" s="280"/>
      <c r="O305" s="239"/>
      <c r="P305" s="239"/>
      <c r="Q305" s="239"/>
      <c r="R305" s="239"/>
      <c r="S305" s="239"/>
      <c r="T305" s="239"/>
      <c r="U305" s="239"/>
      <c r="V305" s="239"/>
      <c r="W305" s="239"/>
      <c r="X305" s="239"/>
    </row>
    <row r="306" spans="1:24" s="284" customFormat="1" ht="21" x14ac:dyDescent="0.15">
      <c r="A306" s="285"/>
      <c r="B306" s="286"/>
      <c r="C306" s="283">
        <v>2</v>
      </c>
      <c r="D306" s="282" t="s">
        <v>45</v>
      </c>
      <c r="E306" s="266" t="s">
        <v>0</v>
      </c>
      <c r="F306" s="267" t="s">
        <v>732</v>
      </c>
      <c r="G306" s="291" t="s">
        <v>6829</v>
      </c>
      <c r="H306" s="556"/>
      <c r="I306" s="338" t="s">
        <v>45</v>
      </c>
      <c r="J306" s="334" t="s">
        <v>6830</v>
      </c>
      <c r="K306" s="302" t="s">
        <v>42</v>
      </c>
      <c r="L306" s="270" t="s">
        <v>871</v>
      </c>
      <c r="M306" s="250" t="s">
        <v>31</v>
      </c>
      <c r="O306" s="239"/>
      <c r="P306" s="239"/>
      <c r="Q306" s="239"/>
      <c r="R306" s="239"/>
      <c r="S306" s="239"/>
      <c r="T306" s="239"/>
      <c r="U306" s="239"/>
      <c r="V306" s="239"/>
      <c r="W306" s="239"/>
      <c r="X306" s="239"/>
    </row>
    <row r="307" spans="1:24" s="284" customFormat="1" x14ac:dyDescent="0.15">
      <c r="A307" s="285"/>
      <c r="B307" s="286"/>
      <c r="C307" s="279"/>
      <c r="D307" s="286"/>
      <c r="E307" s="271"/>
      <c r="F307" s="272"/>
      <c r="G307" s="291" t="s">
        <v>6831</v>
      </c>
      <c r="H307" s="556"/>
      <c r="I307" s="343"/>
      <c r="J307" s="334" t="s">
        <v>6832</v>
      </c>
      <c r="K307" s="296"/>
      <c r="L307" s="274"/>
      <c r="M307" s="280"/>
      <c r="O307" s="239"/>
      <c r="P307" s="239"/>
      <c r="Q307" s="239"/>
      <c r="R307" s="239"/>
      <c r="S307" s="239"/>
      <c r="T307" s="239"/>
      <c r="U307" s="239"/>
      <c r="V307" s="239"/>
      <c r="W307" s="239"/>
      <c r="X307" s="239"/>
    </row>
    <row r="308" spans="1:24" s="284" customFormat="1" x14ac:dyDescent="0.15">
      <c r="A308" s="285"/>
      <c r="B308" s="286"/>
      <c r="C308" s="279"/>
      <c r="D308" s="286"/>
      <c r="E308" s="275"/>
      <c r="F308" s="276"/>
      <c r="G308" s="291" t="s">
        <v>6833</v>
      </c>
      <c r="H308" s="556"/>
      <c r="I308" s="343"/>
      <c r="J308" s="334" t="s">
        <v>6834</v>
      </c>
      <c r="K308" s="305"/>
      <c r="L308" s="274"/>
      <c r="M308" s="280"/>
      <c r="O308" s="239"/>
      <c r="P308" s="239"/>
      <c r="Q308" s="239"/>
      <c r="R308" s="239"/>
      <c r="S308" s="239"/>
      <c r="T308" s="239"/>
      <c r="U308" s="239"/>
      <c r="V308" s="239"/>
      <c r="W308" s="239"/>
      <c r="X308" s="239"/>
    </row>
    <row r="309" spans="1:24" s="284" customFormat="1" x14ac:dyDescent="0.15">
      <c r="A309" s="285"/>
      <c r="B309" s="286"/>
      <c r="C309" s="279"/>
      <c r="D309" s="286"/>
      <c r="E309" s="289" t="s">
        <v>3</v>
      </c>
      <c r="F309" s="290" t="s">
        <v>892</v>
      </c>
      <c r="G309" s="291" t="s">
        <v>893</v>
      </c>
      <c r="H309" s="556"/>
      <c r="I309" s="274"/>
      <c r="J309" s="334" t="s">
        <v>6835</v>
      </c>
      <c r="K309" s="295" t="s">
        <v>42</v>
      </c>
      <c r="L309" s="296"/>
      <c r="M309" s="280"/>
      <c r="O309" s="239"/>
      <c r="P309" s="239"/>
      <c r="Q309" s="239"/>
      <c r="R309" s="239"/>
      <c r="S309" s="239"/>
      <c r="T309" s="239"/>
      <c r="U309" s="239"/>
      <c r="V309" s="239"/>
      <c r="W309" s="239"/>
      <c r="X309" s="239"/>
    </row>
    <row r="310" spans="1:24" s="284" customFormat="1" x14ac:dyDescent="0.15">
      <c r="A310" s="285"/>
      <c r="B310" s="286"/>
      <c r="C310" s="279"/>
      <c r="D310" s="286"/>
      <c r="E310" s="266" t="s">
        <v>2</v>
      </c>
      <c r="F310" s="267" t="s">
        <v>992</v>
      </c>
      <c r="G310" s="291" t="s">
        <v>1126</v>
      </c>
      <c r="H310" s="556"/>
      <c r="I310" s="274"/>
      <c r="J310" s="334" t="s">
        <v>6836</v>
      </c>
      <c r="K310" s="301" t="s">
        <v>42</v>
      </c>
      <c r="L310" s="296"/>
      <c r="M310" s="280"/>
      <c r="O310" s="239"/>
      <c r="P310" s="239"/>
      <c r="Q310" s="239"/>
      <c r="R310" s="239"/>
      <c r="S310" s="239"/>
      <c r="T310" s="239"/>
      <c r="U310" s="239"/>
      <c r="V310" s="239"/>
      <c r="W310" s="239"/>
      <c r="X310" s="239"/>
    </row>
    <row r="311" spans="1:24" s="284" customFormat="1" ht="21" x14ac:dyDescent="0.15">
      <c r="A311" s="285"/>
      <c r="B311" s="286"/>
      <c r="C311" s="279"/>
      <c r="D311" s="286"/>
      <c r="E311" s="271"/>
      <c r="F311" s="272"/>
      <c r="G311" s="290" t="s">
        <v>4466</v>
      </c>
      <c r="H311" s="556"/>
      <c r="I311" s="274"/>
      <c r="J311" s="290" t="s">
        <v>4466</v>
      </c>
      <c r="K311" s="287" t="s">
        <v>4469</v>
      </c>
      <c r="L311" s="296"/>
      <c r="M311" s="280"/>
      <c r="O311" s="239"/>
      <c r="P311" s="239"/>
      <c r="Q311" s="239"/>
      <c r="R311" s="239"/>
      <c r="S311" s="239"/>
      <c r="T311" s="239"/>
      <c r="U311" s="239"/>
      <c r="V311" s="239"/>
      <c r="W311" s="239"/>
      <c r="X311" s="239"/>
    </row>
    <row r="312" spans="1:24" s="284" customFormat="1" x14ac:dyDescent="0.15">
      <c r="A312" s="285"/>
      <c r="B312" s="286"/>
      <c r="C312" s="279"/>
      <c r="D312" s="286"/>
      <c r="E312" s="289" t="s">
        <v>4</v>
      </c>
      <c r="F312" s="290" t="s">
        <v>464</v>
      </c>
      <c r="G312" s="291" t="s">
        <v>759</v>
      </c>
      <c r="H312" s="556"/>
      <c r="I312" s="274"/>
      <c r="J312" s="334" t="s">
        <v>6837</v>
      </c>
      <c r="K312" s="300" t="s">
        <v>42</v>
      </c>
      <c r="L312" s="274"/>
      <c r="M312" s="280"/>
      <c r="O312" s="239"/>
      <c r="P312" s="239"/>
      <c r="Q312" s="239"/>
      <c r="R312" s="239"/>
      <c r="S312" s="239"/>
      <c r="T312" s="239"/>
      <c r="U312" s="239"/>
      <c r="V312" s="239"/>
      <c r="W312" s="239"/>
      <c r="X312" s="239"/>
    </row>
    <row r="313" spans="1:24" s="284" customFormat="1" x14ac:dyDescent="0.15">
      <c r="A313" s="285"/>
      <c r="B313" s="286"/>
      <c r="C313" s="279"/>
      <c r="D313" s="286"/>
      <c r="E313" s="289" t="s">
        <v>100</v>
      </c>
      <c r="F313" s="290" t="s">
        <v>905</v>
      </c>
      <c r="G313" s="291" t="s">
        <v>1127</v>
      </c>
      <c r="H313" s="556"/>
      <c r="I313" s="274"/>
      <c r="J313" s="334" t="s">
        <v>6838</v>
      </c>
      <c r="K313" s="301" t="s">
        <v>42</v>
      </c>
      <c r="L313" s="296"/>
      <c r="M313" s="280"/>
      <c r="O313" s="239"/>
      <c r="P313" s="239"/>
      <c r="Q313" s="239"/>
      <c r="R313" s="239"/>
      <c r="S313" s="239"/>
      <c r="T313" s="239"/>
      <c r="U313" s="239"/>
      <c r="V313" s="239"/>
      <c r="W313" s="239"/>
      <c r="X313" s="239"/>
    </row>
    <row r="314" spans="1:24" s="284" customFormat="1" x14ac:dyDescent="0.15">
      <c r="A314" s="285"/>
      <c r="B314" s="286"/>
      <c r="C314" s="279"/>
      <c r="D314" s="272"/>
      <c r="E314" s="289" t="s">
        <v>394</v>
      </c>
      <c r="F314" s="290" t="s">
        <v>465</v>
      </c>
      <c r="G314" s="291" t="s">
        <v>6839</v>
      </c>
      <c r="H314" s="556"/>
      <c r="I314" s="274"/>
      <c r="J314" s="334" t="s">
        <v>6840</v>
      </c>
      <c r="K314" s="301" t="s">
        <v>42</v>
      </c>
      <c r="L314" s="296"/>
      <c r="M314" s="280"/>
      <c r="O314" s="239"/>
      <c r="P314" s="239"/>
      <c r="Q314" s="239"/>
      <c r="R314" s="239"/>
      <c r="S314" s="239"/>
      <c r="T314" s="239"/>
      <c r="U314" s="239"/>
      <c r="V314" s="239"/>
      <c r="W314" s="239"/>
      <c r="X314" s="239"/>
    </row>
    <row r="315" spans="1:24" x14ac:dyDescent="0.15">
      <c r="A315" s="285"/>
      <c r="B315" s="286"/>
      <c r="C315" s="279"/>
      <c r="D315" s="286"/>
      <c r="E315" s="289" t="s">
        <v>405</v>
      </c>
      <c r="F315" s="290" t="s">
        <v>467</v>
      </c>
      <c r="G315" s="291" t="s">
        <v>6841</v>
      </c>
      <c r="H315" s="556"/>
      <c r="I315" s="274"/>
      <c r="J315" s="334" t="s">
        <v>6842</v>
      </c>
      <c r="K315" s="295" t="s">
        <v>42</v>
      </c>
      <c r="L315" s="296"/>
      <c r="M315" s="280"/>
    </row>
    <row r="316" spans="1:24" s="284" customFormat="1" x14ac:dyDescent="0.15">
      <c r="A316" s="285"/>
      <c r="B316" s="286"/>
      <c r="C316" s="279"/>
      <c r="D316" s="286"/>
      <c r="E316" s="266" t="s">
        <v>414</v>
      </c>
      <c r="F316" s="267" t="s">
        <v>906</v>
      </c>
      <c r="G316" s="291" t="s">
        <v>6843</v>
      </c>
      <c r="H316" s="556"/>
      <c r="I316" s="274"/>
      <c r="J316" s="334" t="s">
        <v>6844</v>
      </c>
      <c r="K316" s="307" t="s">
        <v>42</v>
      </c>
      <c r="L316" s="296"/>
      <c r="M316" s="280"/>
      <c r="O316" s="239"/>
      <c r="P316" s="239"/>
      <c r="Q316" s="239"/>
      <c r="R316" s="239"/>
      <c r="S316" s="239"/>
      <c r="T316" s="239"/>
      <c r="U316" s="239"/>
      <c r="V316" s="239"/>
      <c r="W316" s="239"/>
      <c r="X316" s="239"/>
    </row>
    <row r="317" spans="1:24" s="284" customFormat="1" x14ac:dyDescent="0.15">
      <c r="A317" s="285"/>
      <c r="B317" s="286"/>
      <c r="C317" s="279"/>
      <c r="D317" s="286"/>
      <c r="E317" s="271"/>
      <c r="F317" s="272"/>
      <c r="G317" s="291" t="s">
        <v>6845</v>
      </c>
      <c r="H317" s="556"/>
      <c r="I317" s="274"/>
      <c r="J317" s="334" t="s">
        <v>6846</v>
      </c>
      <c r="K317" s="305"/>
      <c r="L317" s="296"/>
      <c r="M317" s="280"/>
      <c r="O317" s="239"/>
      <c r="P317" s="239"/>
      <c r="Q317" s="239"/>
      <c r="R317" s="239"/>
      <c r="S317" s="239"/>
      <c r="T317" s="239"/>
      <c r="U317" s="239"/>
      <c r="V317" s="239"/>
      <c r="W317" s="239"/>
      <c r="X317" s="239"/>
    </row>
    <row r="318" spans="1:24" s="284" customFormat="1" x14ac:dyDescent="0.15">
      <c r="A318" s="285"/>
      <c r="B318" s="286"/>
      <c r="C318" s="279"/>
      <c r="D318" s="286"/>
      <c r="E318" s="271"/>
      <c r="F318" s="272"/>
      <c r="G318" s="291" t="s">
        <v>342</v>
      </c>
      <c r="H318" s="556"/>
      <c r="I318" s="274"/>
      <c r="J318" s="334" t="s">
        <v>6847</v>
      </c>
      <c r="K318" s="301" t="s">
        <v>30</v>
      </c>
      <c r="L318" s="296"/>
      <c r="M318" s="280"/>
      <c r="O318" s="239"/>
      <c r="P318" s="239"/>
      <c r="Q318" s="239"/>
      <c r="R318" s="239"/>
      <c r="S318" s="239"/>
      <c r="T318" s="239"/>
      <c r="U318" s="239"/>
      <c r="V318" s="239"/>
      <c r="W318" s="239"/>
      <c r="X318" s="239"/>
    </row>
    <row r="319" spans="1:24" s="284" customFormat="1" x14ac:dyDescent="0.15">
      <c r="A319" s="285"/>
      <c r="B319" s="286"/>
      <c r="C319" s="279"/>
      <c r="D319" s="286"/>
      <c r="E319" s="289" t="s">
        <v>447</v>
      </c>
      <c r="F319" s="290" t="s">
        <v>907</v>
      </c>
      <c r="G319" s="291" t="s">
        <v>205</v>
      </c>
      <c r="H319" s="556"/>
      <c r="I319" s="274"/>
      <c r="J319" s="334" t="s">
        <v>6848</v>
      </c>
      <c r="K319" s="295" t="s">
        <v>42</v>
      </c>
      <c r="L319" s="296"/>
      <c r="M319" s="280"/>
      <c r="O319" s="239"/>
      <c r="P319" s="239"/>
      <c r="Q319" s="239"/>
      <c r="R319" s="239"/>
      <c r="S319" s="239"/>
      <c r="T319" s="239"/>
      <c r="U319" s="239"/>
      <c r="V319" s="239"/>
      <c r="W319" s="239"/>
      <c r="X319" s="239"/>
    </row>
    <row r="320" spans="1:24" s="284" customFormat="1" x14ac:dyDescent="0.15">
      <c r="A320" s="285"/>
      <c r="B320" s="286"/>
      <c r="C320" s="279"/>
      <c r="D320" s="286"/>
      <c r="E320" s="266" t="s">
        <v>415</v>
      </c>
      <c r="F320" s="267" t="s">
        <v>894</v>
      </c>
      <c r="G320" s="291" t="s">
        <v>204</v>
      </c>
      <c r="H320" s="556"/>
      <c r="I320" s="274"/>
      <c r="J320" s="334" t="s">
        <v>6849</v>
      </c>
      <c r="K320" s="295" t="s">
        <v>12</v>
      </c>
      <c r="L320" s="296"/>
      <c r="M320" s="280"/>
      <c r="O320" s="239"/>
      <c r="P320" s="239"/>
      <c r="Q320" s="239"/>
      <c r="R320" s="239"/>
      <c r="S320" s="239"/>
      <c r="T320" s="239"/>
      <c r="U320" s="239"/>
      <c r="V320" s="239"/>
      <c r="W320" s="239"/>
      <c r="X320" s="239"/>
    </row>
    <row r="321" spans="1:24" s="284" customFormat="1" ht="21" x14ac:dyDescent="0.15">
      <c r="A321" s="285"/>
      <c r="B321" s="286"/>
      <c r="C321" s="279"/>
      <c r="D321" s="286"/>
      <c r="E321" s="271"/>
      <c r="F321" s="272"/>
      <c r="G321" s="300" t="s">
        <v>343</v>
      </c>
      <c r="H321" s="556"/>
      <c r="I321" s="274"/>
      <c r="J321" s="334" t="s">
        <v>6850</v>
      </c>
      <c r="K321" s="329" t="s">
        <v>118</v>
      </c>
      <c r="L321" s="296"/>
      <c r="M321" s="280"/>
      <c r="O321" s="239"/>
      <c r="P321" s="239"/>
      <c r="Q321" s="239"/>
      <c r="R321" s="239"/>
      <c r="S321" s="239"/>
      <c r="T321" s="239"/>
      <c r="U321" s="239"/>
      <c r="V321" s="239"/>
      <c r="W321" s="239"/>
      <c r="X321" s="239"/>
    </row>
    <row r="322" spans="1:24" s="284" customFormat="1" ht="31.5" x14ac:dyDescent="0.15">
      <c r="A322" s="285"/>
      <c r="B322" s="286"/>
      <c r="C322" s="279"/>
      <c r="D322" s="286"/>
      <c r="E322" s="289" t="s">
        <v>453</v>
      </c>
      <c r="F322" s="290" t="s">
        <v>895</v>
      </c>
      <c r="G322" s="287" t="s">
        <v>4547</v>
      </c>
      <c r="H322" s="556"/>
      <c r="I322" s="274"/>
      <c r="J322" s="334" t="s">
        <v>6851</v>
      </c>
      <c r="K322" s="295" t="s">
        <v>118</v>
      </c>
      <c r="L322" s="296"/>
      <c r="M322" s="280"/>
      <c r="O322" s="239"/>
      <c r="P322" s="239"/>
      <c r="Q322" s="239"/>
      <c r="R322" s="239"/>
      <c r="S322" s="239"/>
      <c r="T322" s="239"/>
      <c r="U322" s="239"/>
      <c r="V322" s="239"/>
      <c r="W322" s="239"/>
      <c r="X322" s="239"/>
    </row>
    <row r="323" spans="1:24" x14ac:dyDescent="0.15">
      <c r="A323" s="285"/>
      <c r="B323" s="272"/>
      <c r="C323" s="279"/>
      <c r="D323" s="286"/>
      <c r="E323" s="266" t="s">
        <v>454</v>
      </c>
      <c r="F323" s="267" t="s">
        <v>896</v>
      </c>
      <c r="G323" s="291" t="s">
        <v>206</v>
      </c>
      <c r="H323" s="556"/>
      <c r="I323" s="274"/>
      <c r="J323" s="334" t="s">
        <v>6852</v>
      </c>
      <c r="K323" s="327" t="s">
        <v>42</v>
      </c>
      <c r="L323" s="296"/>
      <c r="M323" s="280"/>
    </row>
    <row r="324" spans="1:24" ht="21" x14ac:dyDescent="0.15">
      <c r="A324" s="285"/>
      <c r="B324" s="286"/>
      <c r="C324" s="283">
        <v>3</v>
      </c>
      <c r="D324" s="267" t="s">
        <v>46</v>
      </c>
      <c r="E324" s="266" t="s">
        <v>0</v>
      </c>
      <c r="F324" s="267" t="s">
        <v>733</v>
      </c>
      <c r="G324" s="291" t="s">
        <v>6853</v>
      </c>
      <c r="H324" s="556"/>
      <c r="I324" s="338" t="s">
        <v>46</v>
      </c>
      <c r="J324" s="334" t="s">
        <v>6854</v>
      </c>
      <c r="K324" s="307" t="s">
        <v>42</v>
      </c>
      <c r="L324" s="270" t="s">
        <v>871</v>
      </c>
      <c r="M324" s="250" t="s">
        <v>31</v>
      </c>
    </row>
    <row r="325" spans="1:24" x14ac:dyDescent="0.15">
      <c r="A325" s="285"/>
      <c r="B325" s="286"/>
      <c r="C325" s="279"/>
      <c r="D325" s="272"/>
      <c r="E325" s="271"/>
      <c r="F325" s="272"/>
      <c r="G325" s="291" t="s">
        <v>6855</v>
      </c>
      <c r="H325" s="556"/>
      <c r="I325" s="343"/>
      <c r="J325" s="334" t="s">
        <v>6856</v>
      </c>
      <c r="K325" s="296"/>
      <c r="L325" s="274"/>
      <c r="M325" s="280"/>
    </row>
    <row r="326" spans="1:24" x14ac:dyDescent="0.15">
      <c r="A326" s="285"/>
      <c r="B326" s="286"/>
      <c r="C326" s="279"/>
      <c r="D326" s="272"/>
      <c r="E326" s="271"/>
      <c r="F326" s="272"/>
      <c r="G326" s="291" t="s">
        <v>6857</v>
      </c>
      <c r="H326" s="556"/>
      <c r="I326" s="343"/>
      <c r="J326" s="334" t="s">
        <v>6858</v>
      </c>
      <c r="K326" s="305"/>
      <c r="L326" s="274"/>
      <c r="M326" s="280"/>
    </row>
    <row r="327" spans="1:24" x14ac:dyDescent="0.15">
      <c r="A327" s="285"/>
      <c r="B327" s="286"/>
      <c r="C327" s="279"/>
      <c r="D327" s="272"/>
      <c r="E327" s="271"/>
      <c r="F327" s="272"/>
      <c r="G327" s="290" t="s">
        <v>4558</v>
      </c>
      <c r="H327" s="556"/>
      <c r="I327" s="343"/>
      <c r="J327" s="287" t="s">
        <v>4558</v>
      </c>
      <c r="K327" s="295" t="s">
        <v>1460</v>
      </c>
      <c r="L327" s="274"/>
      <c r="M327" s="280"/>
    </row>
    <row r="328" spans="1:24" x14ac:dyDescent="0.15">
      <c r="A328" s="285"/>
      <c r="B328" s="286"/>
      <c r="C328" s="279"/>
      <c r="D328" s="272"/>
      <c r="E328" s="289" t="s">
        <v>3</v>
      </c>
      <c r="F328" s="290" t="s">
        <v>908</v>
      </c>
      <c r="G328" s="291" t="s">
        <v>469</v>
      </c>
      <c r="H328" s="556"/>
      <c r="I328" s="274"/>
      <c r="J328" s="334" t="s">
        <v>6859</v>
      </c>
      <c r="K328" s="307" t="s">
        <v>42</v>
      </c>
      <c r="L328" s="296"/>
      <c r="M328" s="280"/>
    </row>
    <row r="329" spans="1:24" x14ac:dyDescent="0.15">
      <c r="A329" s="285"/>
      <c r="B329" s="286"/>
      <c r="C329" s="279"/>
      <c r="D329" s="272"/>
      <c r="E329" s="266" t="s">
        <v>2</v>
      </c>
      <c r="F329" s="267" t="s">
        <v>898</v>
      </c>
      <c r="G329" s="291" t="s">
        <v>1131</v>
      </c>
      <c r="H329" s="556"/>
      <c r="I329" s="274"/>
      <c r="J329" s="334" t="s">
        <v>6860</v>
      </c>
      <c r="K329" s="307" t="s">
        <v>42</v>
      </c>
      <c r="L329" s="296"/>
      <c r="M329" s="280"/>
    </row>
    <row r="330" spans="1:24" ht="21" x14ac:dyDescent="0.15">
      <c r="A330" s="285"/>
      <c r="B330" s="286"/>
      <c r="C330" s="279"/>
      <c r="D330" s="272"/>
      <c r="E330" s="271"/>
      <c r="F330" s="272"/>
      <c r="G330" s="290" t="s">
        <v>4466</v>
      </c>
      <c r="H330" s="556"/>
      <c r="I330" s="274"/>
      <c r="J330" s="290" t="s">
        <v>4466</v>
      </c>
      <c r="K330" s="287" t="s">
        <v>4469</v>
      </c>
      <c r="L330" s="296"/>
      <c r="M330" s="280"/>
    </row>
    <row r="331" spans="1:24" x14ac:dyDescent="0.15">
      <c r="A331" s="285"/>
      <c r="B331" s="286"/>
      <c r="C331" s="279"/>
      <c r="D331" s="272"/>
      <c r="E331" s="271"/>
      <c r="F331" s="272"/>
      <c r="G331" s="334" t="s">
        <v>6861</v>
      </c>
      <c r="H331" s="556"/>
      <c r="I331" s="274"/>
      <c r="J331" s="334" t="s">
        <v>6862</v>
      </c>
      <c r="K331" s="568" t="s">
        <v>12</v>
      </c>
      <c r="L331" s="296"/>
      <c r="M331" s="280"/>
    </row>
    <row r="332" spans="1:24" x14ac:dyDescent="0.15">
      <c r="A332" s="285"/>
      <c r="B332" s="286"/>
      <c r="C332" s="279"/>
      <c r="D332" s="272"/>
      <c r="E332" s="289" t="s">
        <v>4</v>
      </c>
      <c r="F332" s="290" t="s">
        <v>909</v>
      </c>
      <c r="G332" s="291" t="s">
        <v>208</v>
      </c>
      <c r="H332" s="556"/>
      <c r="I332" s="274"/>
      <c r="J332" s="334" t="s">
        <v>6863</v>
      </c>
      <c r="K332" s="307" t="s">
        <v>42</v>
      </c>
      <c r="L332" s="296"/>
      <c r="M332" s="280"/>
    </row>
    <row r="333" spans="1:24" x14ac:dyDescent="0.15">
      <c r="A333" s="285"/>
      <c r="B333" s="286"/>
      <c r="C333" s="279"/>
      <c r="D333" s="272"/>
      <c r="E333" s="289" t="s">
        <v>100</v>
      </c>
      <c r="F333" s="290" t="s">
        <v>899</v>
      </c>
      <c r="G333" s="291" t="s">
        <v>1132</v>
      </c>
      <c r="H333" s="556"/>
      <c r="I333" s="274"/>
      <c r="J333" s="334" t="s">
        <v>6864</v>
      </c>
      <c r="K333" s="296"/>
      <c r="L333" s="296"/>
      <c r="M333" s="280"/>
    </row>
    <row r="334" spans="1:24" x14ac:dyDescent="0.15">
      <c r="A334" s="285"/>
      <c r="B334" s="286"/>
      <c r="C334" s="279"/>
      <c r="D334" s="272"/>
      <c r="E334" s="289" t="s">
        <v>394</v>
      </c>
      <c r="F334" s="290" t="s">
        <v>470</v>
      </c>
      <c r="G334" s="291" t="s">
        <v>468</v>
      </c>
      <c r="H334" s="556"/>
      <c r="I334" s="274"/>
      <c r="J334" s="334" t="s">
        <v>6865</v>
      </c>
      <c r="K334" s="296"/>
      <c r="L334" s="296"/>
      <c r="M334" s="280"/>
    </row>
    <row r="335" spans="1:24" x14ac:dyDescent="0.15">
      <c r="A335" s="285"/>
      <c r="B335" s="286"/>
      <c r="C335" s="279"/>
      <c r="D335" s="272"/>
      <c r="E335" s="289" t="s">
        <v>405</v>
      </c>
      <c r="F335" s="290" t="s">
        <v>471</v>
      </c>
      <c r="G335" s="291" t="s">
        <v>1133</v>
      </c>
      <c r="H335" s="556"/>
      <c r="I335" s="274"/>
      <c r="J335" s="334" t="s">
        <v>6866</v>
      </c>
      <c r="K335" s="296"/>
      <c r="L335" s="296"/>
      <c r="M335" s="280"/>
    </row>
    <row r="336" spans="1:24" x14ac:dyDescent="0.15">
      <c r="A336" s="285"/>
      <c r="B336" s="286"/>
      <c r="C336" s="279"/>
      <c r="D336" s="272"/>
      <c r="E336" s="266" t="s">
        <v>414</v>
      </c>
      <c r="F336" s="267" t="s">
        <v>734</v>
      </c>
      <c r="G336" s="291" t="s">
        <v>6867</v>
      </c>
      <c r="H336" s="556"/>
      <c r="I336" s="274"/>
      <c r="J336" s="334" t="s">
        <v>6868</v>
      </c>
      <c r="K336" s="296"/>
      <c r="L336" s="296"/>
      <c r="M336" s="280"/>
    </row>
    <row r="337" spans="1:24" x14ac:dyDescent="0.15">
      <c r="A337" s="285"/>
      <c r="B337" s="286"/>
      <c r="C337" s="279"/>
      <c r="D337" s="286"/>
      <c r="E337" s="271"/>
      <c r="F337" s="272"/>
      <c r="G337" s="291" t="s">
        <v>6869</v>
      </c>
      <c r="H337" s="556"/>
      <c r="I337" s="274"/>
      <c r="J337" s="334" t="s">
        <v>6870</v>
      </c>
      <c r="K337" s="296"/>
      <c r="L337" s="296"/>
      <c r="M337" s="280"/>
    </row>
    <row r="338" spans="1:24" x14ac:dyDescent="0.15">
      <c r="A338" s="285"/>
      <c r="B338" s="286"/>
      <c r="C338" s="279"/>
      <c r="D338" s="286"/>
      <c r="E338" s="271"/>
      <c r="F338" s="272"/>
      <c r="G338" s="291" t="s">
        <v>6871</v>
      </c>
      <c r="H338" s="556"/>
      <c r="I338" s="274"/>
      <c r="J338" s="334" t="s">
        <v>6872</v>
      </c>
      <c r="K338" s="296"/>
      <c r="L338" s="296"/>
      <c r="M338" s="280"/>
    </row>
    <row r="339" spans="1:24" x14ac:dyDescent="0.15">
      <c r="A339" s="285"/>
      <c r="B339" s="286"/>
      <c r="C339" s="279"/>
      <c r="D339" s="286"/>
      <c r="E339" s="271"/>
      <c r="F339" s="272"/>
      <c r="G339" s="291" t="s">
        <v>6873</v>
      </c>
      <c r="H339" s="556"/>
      <c r="I339" s="274"/>
      <c r="J339" s="334" t="s">
        <v>6874</v>
      </c>
      <c r="K339" s="305"/>
      <c r="L339" s="296"/>
      <c r="M339" s="280"/>
    </row>
    <row r="340" spans="1:24" s="284" customFormat="1" x14ac:dyDescent="0.15">
      <c r="A340" s="285"/>
      <c r="B340" s="286"/>
      <c r="C340" s="279"/>
      <c r="D340" s="286"/>
      <c r="E340" s="271"/>
      <c r="F340" s="272"/>
      <c r="G340" s="291" t="s">
        <v>207</v>
      </c>
      <c r="H340" s="556"/>
      <c r="I340" s="274"/>
      <c r="J340" s="334" t="s">
        <v>6875</v>
      </c>
      <c r="K340" s="301" t="s">
        <v>30</v>
      </c>
      <c r="L340" s="296"/>
      <c r="M340" s="280"/>
      <c r="O340" s="239"/>
      <c r="P340" s="239"/>
      <c r="Q340" s="239"/>
      <c r="R340" s="239"/>
      <c r="S340" s="239"/>
      <c r="T340" s="239"/>
      <c r="U340" s="239"/>
      <c r="V340" s="239"/>
      <c r="W340" s="239"/>
      <c r="X340" s="239"/>
    </row>
    <row r="341" spans="1:24" s="284" customFormat="1" x14ac:dyDescent="0.15">
      <c r="A341" s="285"/>
      <c r="B341" s="286"/>
      <c r="C341" s="279"/>
      <c r="D341" s="272"/>
      <c r="E341" s="266" t="s">
        <v>447</v>
      </c>
      <c r="F341" s="267" t="s">
        <v>910</v>
      </c>
      <c r="G341" s="251" t="s">
        <v>210</v>
      </c>
      <c r="H341" s="556"/>
      <c r="I341" s="274"/>
      <c r="J341" s="334" t="s">
        <v>6876</v>
      </c>
      <c r="K341" s="295" t="s">
        <v>42</v>
      </c>
      <c r="L341" s="296"/>
      <c r="M341" s="280"/>
      <c r="O341" s="239"/>
      <c r="P341" s="239"/>
      <c r="Q341" s="239"/>
      <c r="R341" s="239"/>
      <c r="S341" s="239"/>
      <c r="T341" s="239"/>
      <c r="U341" s="239"/>
      <c r="V341" s="239"/>
      <c r="W341" s="239"/>
      <c r="X341" s="239"/>
    </row>
    <row r="342" spans="1:24" s="284" customFormat="1" ht="21" x14ac:dyDescent="0.15">
      <c r="A342" s="285"/>
      <c r="B342" s="286"/>
      <c r="C342" s="279"/>
      <c r="D342" s="272"/>
      <c r="E342" s="266" t="s">
        <v>415</v>
      </c>
      <c r="F342" s="267" t="s">
        <v>900</v>
      </c>
      <c r="G342" s="287" t="s">
        <v>6877</v>
      </c>
      <c r="H342" s="556"/>
      <c r="I342" s="274"/>
      <c r="J342" s="334" t="s">
        <v>6878</v>
      </c>
      <c r="K342" s="329" t="s">
        <v>118</v>
      </c>
      <c r="L342" s="296"/>
      <c r="M342" s="280"/>
      <c r="O342" s="239"/>
      <c r="P342" s="239"/>
      <c r="Q342" s="239"/>
      <c r="R342" s="239"/>
      <c r="S342" s="239"/>
      <c r="T342" s="239"/>
      <c r="U342" s="239"/>
      <c r="V342" s="239"/>
      <c r="W342" s="239"/>
      <c r="X342" s="239"/>
    </row>
    <row r="343" spans="1:24" s="284" customFormat="1" x14ac:dyDescent="0.15">
      <c r="A343" s="285"/>
      <c r="B343" s="286"/>
      <c r="C343" s="279"/>
      <c r="D343" s="286"/>
      <c r="E343" s="271"/>
      <c r="F343" s="272"/>
      <c r="G343" s="334" t="s">
        <v>6879</v>
      </c>
      <c r="H343" s="556"/>
      <c r="I343" s="274"/>
      <c r="J343" s="334" t="s">
        <v>6880</v>
      </c>
      <c r="K343" s="329" t="s">
        <v>148</v>
      </c>
      <c r="L343" s="296"/>
      <c r="M343" s="280"/>
      <c r="O343" s="239"/>
      <c r="P343" s="239"/>
      <c r="Q343" s="239"/>
      <c r="R343" s="239"/>
      <c r="S343" s="239"/>
      <c r="T343" s="239"/>
      <c r="U343" s="239"/>
      <c r="V343" s="239"/>
      <c r="W343" s="239"/>
      <c r="X343" s="239"/>
    </row>
    <row r="344" spans="1:24" s="284" customFormat="1" x14ac:dyDescent="0.15">
      <c r="A344" s="285"/>
      <c r="B344" s="286"/>
      <c r="C344" s="279"/>
      <c r="D344" s="286"/>
      <c r="E344" s="266" t="s">
        <v>453</v>
      </c>
      <c r="F344" s="267" t="s">
        <v>901</v>
      </c>
      <c r="G344" s="291" t="s">
        <v>6881</v>
      </c>
      <c r="H344" s="556"/>
      <c r="I344" s="274"/>
      <c r="J344" s="334" t="s">
        <v>6882</v>
      </c>
      <c r="K344" s="295" t="s">
        <v>42</v>
      </c>
      <c r="L344" s="296"/>
      <c r="M344" s="280"/>
      <c r="O344" s="239"/>
      <c r="P344" s="239"/>
      <c r="Q344" s="239"/>
      <c r="R344" s="239"/>
      <c r="S344" s="239"/>
      <c r="T344" s="239"/>
      <c r="U344" s="239"/>
      <c r="V344" s="239"/>
      <c r="W344" s="239"/>
      <c r="X344" s="239"/>
    </row>
    <row r="345" spans="1:24" s="284" customFormat="1" x14ac:dyDescent="0.15">
      <c r="A345" s="285"/>
      <c r="B345" s="286"/>
      <c r="C345" s="279"/>
      <c r="D345" s="286"/>
      <c r="E345" s="271"/>
      <c r="F345" s="272"/>
      <c r="G345" s="291" t="s">
        <v>132</v>
      </c>
      <c r="H345" s="556"/>
      <c r="I345" s="274"/>
      <c r="J345" s="334" t="s">
        <v>6883</v>
      </c>
      <c r="K345" s="295" t="s">
        <v>12</v>
      </c>
      <c r="L345" s="296"/>
      <c r="M345" s="280"/>
      <c r="O345" s="239"/>
      <c r="P345" s="239"/>
      <c r="Q345" s="239"/>
      <c r="R345" s="239"/>
      <c r="S345" s="239"/>
      <c r="T345" s="239"/>
      <c r="U345" s="239"/>
      <c r="V345" s="239"/>
      <c r="W345" s="239"/>
      <c r="X345" s="239"/>
    </row>
    <row r="346" spans="1:24" s="284" customFormat="1" ht="21" x14ac:dyDescent="0.15">
      <c r="A346" s="285"/>
      <c r="B346" s="286"/>
      <c r="C346" s="279"/>
      <c r="D346" s="286"/>
      <c r="E346" s="271"/>
      <c r="F346" s="272"/>
      <c r="G346" s="300" t="s">
        <v>209</v>
      </c>
      <c r="H346" s="556"/>
      <c r="I346" s="274"/>
      <c r="J346" s="334" t="s">
        <v>4598</v>
      </c>
      <c r="K346" s="329" t="s">
        <v>118</v>
      </c>
      <c r="L346" s="296"/>
      <c r="M346" s="280"/>
      <c r="O346" s="239"/>
      <c r="P346" s="239"/>
      <c r="Q346" s="239"/>
      <c r="R346" s="239"/>
      <c r="S346" s="239"/>
      <c r="T346" s="239"/>
      <c r="U346" s="239"/>
      <c r="V346" s="239"/>
      <c r="W346" s="239"/>
      <c r="X346" s="239"/>
    </row>
    <row r="347" spans="1:24" s="284" customFormat="1" x14ac:dyDescent="0.15">
      <c r="A347" s="285"/>
      <c r="B347" s="286"/>
      <c r="C347" s="279"/>
      <c r="D347" s="286"/>
      <c r="E347" s="266" t="s">
        <v>454</v>
      </c>
      <c r="F347" s="267" t="s">
        <v>902</v>
      </c>
      <c r="G347" s="291" t="s">
        <v>211</v>
      </c>
      <c r="H347" s="556"/>
      <c r="I347" s="274"/>
      <c r="J347" s="334" t="s">
        <v>6884</v>
      </c>
      <c r="K347" s="327" t="s">
        <v>42</v>
      </c>
      <c r="L347" s="296"/>
      <c r="M347" s="280"/>
      <c r="O347" s="239"/>
      <c r="P347" s="239"/>
      <c r="Q347" s="239"/>
      <c r="R347" s="239"/>
      <c r="S347" s="239"/>
      <c r="T347" s="239"/>
      <c r="U347" s="239"/>
      <c r="V347" s="239"/>
      <c r="W347" s="239"/>
      <c r="X347" s="239"/>
    </row>
    <row r="348" spans="1:24" s="284" customFormat="1" x14ac:dyDescent="0.15">
      <c r="A348" s="571">
        <v>55</v>
      </c>
      <c r="B348" s="291" t="s">
        <v>13</v>
      </c>
      <c r="C348" s="312">
        <v>1</v>
      </c>
      <c r="D348" s="291" t="s">
        <v>760</v>
      </c>
      <c r="E348" s="289" t="s">
        <v>0</v>
      </c>
      <c r="F348" s="290" t="s">
        <v>472</v>
      </c>
      <c r="G348" s="263" t="s">
        <v>6885</v>
      </c>
      <c r="H348" s="334" t="s">
        <v>13</v>
      </c>
      <c r="I348" s="557" t="s">
        <v>760</v>
      </c>
      <c r="J348" s="545" t="s">
        <v>6886</v>
      </c>
      <c r="K348" s="287" t="s">
        <v>42</v>
      </c>
      <c r="L348" s="287" t="s">
        <v>871</v>
      </c>
      <c r="M348" s="263" t="s">
        <v>31</v>
      </c>
      <c r="O348" s="239"/>
      <c r="P348" s="239"/>
      <c r="Q348" s="239"/>
      <c r="R348" s="239"/>
      <c r="S348" s="239"/>
      <c r="T348" s="239"/>
      <c r="U348" s="239"/>
      <c r="V348" s="239"/>
      <c r="W348" s="239"/>
      <c r="X348" s="239"/>
    </row>
    <row r="349" spans="1:24" s="284" customFormat="1" x14ac:dyDescent="0.15">
      <c r="A349" s="281">
        <v>56</v>
      </c>
      <c r="B349" s="282" t="s">
        <v>14</v>
      </c>
      <c r="C349" s="283">
        <v>1</v>
      </c>
      <c r="D349" s="282" t="s">
        <v>14</v>
      </c>
      <c r="E349" s="266" t="s">
        <v>0</v>
      </c>
      <c r="F349" s="267" t="s">
        <v>477</v>
      </c>
      <c r="G349" s="267" t="s">
        <v>6887</v>
      </c>
      <c r="H349" s="348" t="s">
        <v>14</v>
      </c>
      <c r="I349" s="338" t="s">
        <v>14</v>
      </c>
      <c r="J349" s="334" t="s">
        <v>6888</v>
      </c>
      <c r="K349" s="270" t="s">
        <v>42</v>
      </c>
      <c r="L349" s="270" t="s">
        <v>871</v>
      </c>
      <c r="M349" s="250" t="s">
        <v>31</v>
      </c>
      <c r="O349" s="239"/>
      <c r="P349" s="239"/>
      <c r="Q349" s="239"/>
      <c r="R349" s="239"/>
      <c r="S349" s="239"/>
      <c r="T349" s="239"/>
      <c r="U349" s="239"/>
      <c r="V349" s="239"/>
      <c r="W349" s="239"/>
      <c r="X349" s="239"/>
    </row>
    <row r="350" spans="1:24" s="284" customFormat="1" ht="21" x14ac:dyDescent="0.15">
      <c r="A350" s="285"/>
      <c r="B350" s="286"/>
      <c r="C350" s="279"/>
      <c r="D350" s="286"/>
      <c r="E350" s="271"/>
      <c r="F350" s="272"/>
      <c r="G350" s="291" t="s">
        <v>6889</v>
      </c>
      <c r="H350" s="354"/>
      <c r="I350" s="343"/>
      <c r="J350" s="334" t="s">
        <v>6890</v>
      </c>
      <c r="K350" s="274"/>
      <c r="L350" s="274"/>
      <c r="M350" s="280"/>
      <c r="O350" s="239"/>
      <c r="P350" s="239"/>
      <c r="Q350" s="239"/>
      <c r="R350" s="239"/>
      <c r="S350" s="239"/>
      <c r="T350" s="239"/>
      <c r="U350" s="239"/>
      <c r="V350" s="239"/>
      <c r="W350" s="239"/>
      <c r="X350" s="239"/>
    </row>
    <row r="351" spans="1:24" s="284" customFormat="1" x14ac:dyDescent="0.15">
      <c r="A351" s="285"/>
      <c r="B351" s="286"/>
      <c r="C351" s="279"/>
      <c r="D351" s="286"/>
      <c r="E351" s="271"/>
      <c r="F351" s="272"/>
      <c r="G351" s="291" t="s">
        <v>6891</v>
      </c>
      <c r="H351" s="354"/>
      <c r="I351" s="343"/>
      <c r="J351" s="334" t="s">
        <v>6892</v>
      </c>
      <c r="K351" s="274"/>
      <c r="L351" s="274"/>
      <c r="M351" s="280"/>
      <c r="O351" s="239"/>
      <c r="P351" s="239"/>
      <c r="Q351" s="239"/>
      <c r="R351" s="239"/>
      <c r="S351" s="239"/>
      <c r="T351" s="239"/>
      <c r="U351" s="239"/>
      <c r="V351" s="239"/>
      <c r="W351" s="239"/>
      <c r="X351" s="239"/>
    </row>
    <row r="352" spans="1:24" s="284" customFormat="1" x14ac:dyDescent="0.15">
      <c r="A352" s="285"/>
      <c r="B352" s="286"/>
      <c r="C352" s="279"/>
      <c r="D352" s="286"/>
      <c r="E352" s="271"/>
      <c r="F352" s="272"/>
      <c r="G352" s="291" t="s">
        <v>6893</v>
      </c>
      <c r="H352" s="354"/>
      <c r="I352" s="343"/>
      <c r="J352" s="334" t="s">
        <v>6894</v>
      </c>
      <c r="K352" s="274"/>
      <c r="L352" s="274"/>
      <c r="M352" s="280"/>
      <c r="O352" s="239"/>
      <c r="P352" s="239"/>
      <c r="Q352" s="239"/>
      <c r="R352" s="239"/>
      <c r="S352" s="239"/>
      <c r="T352" s="239"/>
      <c r="U352" s="239"/>
      <c r="V352" s="239"/>
      <c r="W352" s="239"/>
      <c r="X352" s="239"/>
    </row>
    <row r="353" spans="1:24" s="284" customFormat="1" x14ac:dyDescent="0.15">
      <c r="A353" s="285"/>
      <c r="B353" s="286"/>
      <c r="C353" s="279"/>
      <c r="D353" s="286"/>
      <c r="E353" s="271"/>
      <c r="F353" s="272"/>
      <c r="G353" s="334" t="s">
        <v>6895</v>
      </c>
      <c r="H353" s="354"/>
      <c r="I353" s="343"/>
      <c r="J353" s="334" t="s">
        <v>6896</v>
      </c>
      <c r="K353" s="274"/>
      <c r="L353" s="274"/>
      <c r="M353" s="280"/>
      <c r="O353" s="239"/>
      <c r="P353" s="239"/>
      <c r="Q353" s="239"/>
      <c r="R353" s="239"/>
      <c r="S353" s="239"/>
      <c r="T353" s="239"/>
      <c r="U353" s="239"/>
      <c r="V353" s="239"/>
      <c r="W353" s="239"/>
      <c r="X353" s="239"/>
    </row>
    <row r="354" spans="1:24" s="284" customFormat="1" x14ac:dyDescent="0.15">
      <c r="A354" s="285"/>
      <c r="B354" s="286"/>
      <c r="C354" s="279"/>
      <c r="D354" s="286"/>
      <c r="E354" s="289" t="s">
        <v>3</v>
      </c>
      <c r="F354" s="290" t="s">
        <v>478</v>
      </c>
      <c r="G354" s="291" t="s">
        <v>761</v>
      </c>
      <c r="H354" s="556"/>
      <c r="I354" s="274"/>
      <c r="J354" s="334" t="s">
        <v>6897</v>
      </c>
      <c r="K354" s="300" t="s">
        <v>42</v>
      </c>
      <c r="L354" s="274"/>
      <c r="M354" s="280"/>
      <c r="O354" s="239"/>
      <c r="P354" s="239"/>
      <c r="Q354" s="239"/>
      <c r="R354" s="239"/>
      <c r="S354" s="239"/>
      <c r="T354" s="239"/>
      <c r="U354" s="239"/>
      <c r="V354" s="239"/>
      <c r="W354" s="239"/>
      <c r="X354" s="239"/>
    </row>
    <row r="355" spans="1:24" s="284" customFormat="1" ht="21" x14ac:dyDescent="0.15">
      <c r="A355" s="285"/>
      <c r="B355" s="286"/>
      <c r="C355" s="279"/>
      <c r="D355" s="286"/>
      <c r="E355" s="266" t="s">
        <v>2</v>
      </c>
      <c r="F355" s="267" t="s">
        <v>480</v>
      </c>
      <c r="G355" s="291" t="s">
        <v>214</v>
      </c>
      <c r="H355" s="556"/>
      <c r="I355" s="274"/>
      <c r="J355" s="334" t="s">
        <v>6898</v>
      </c>
      <c r="K355" s="300" t="s">
        <v>42</v>
      </c>
      <c r="L355" s="274"/>
      <c r="M355" s="280"/>
      <c r="O355" s="239"/>
      <c r="P355" s="239"/>
      <c r="Q355" s="239"/>
      <c r="R355" s="239"/>
      <c r="S355" s="239"/>
      <c r="T355" s="239"/>
      <c r="U355" s="239"/>
      <c r="V355" s="239"/>
      <c r="W355" s="239"/>
      <c r="X355" s="239"/>
    </row>
    <row r="356" spans="1:24" s="284" customFormat="1" ht="21" x14ac:dyDescent="0.15">
      <c r="A356" s="285"/>
      <c r="B356" s="286"/>
      <c r="C356" s="279"/>
      <c r="D356" s="286"/>
      <c r="E356" s="271"/>
      <c r="F356" s="272"/>
      <c r="G356" s="291" t="s">
        <v>215</v>
      </c>
      <c r="H356" s="556"/>
      <c r="I356" s="274"/>
      <c r="J356" s="334" t="s">
        <v>6899</v>
      </c>
      <c r="K356" s="300" t="s">
        <v>30</v>
      </c>
      <c r="L356" s="274"/>
      <c r="M356" s="280"/>
      <c r="O356" s="239"/>
      <c r="P356" s="239"/>
      <c r="Q356" s="239"/>
      <c r="R356" s="239"/>
      <c r="S356" s="239"/>
      <c r="T356" s="239"/>
      <c r="U356" s="239"/>
      <c r="V356" s="239"/>
      <c r="W356" s="239"/>
      <c r="X356" s="239"/>
    </row>
    <row r="357" spans="1:24" s="284" customFormat="1" ht="21" x14ac:dyDescent="0.15">
      <c r="A357" s="285"/>
      <c r="B357" s="286"/>
      <c r="C357" s="279"/>
      <c r="D357" s="272"/>
      <c r="E357" s="271"/>
      <c r="F357" s="272"/>
      <c r="G357" s="291" t="s">
        <v>216</v>
      </c>
      <c r="H357" s="556"/>
      <c r="I357" s="274"/>
      <c r="J357" s="334" t="s">
        <v>6900</v>
      </c>
      <c r="K357" s="300" t="s">
        <v>12</v>
      </c>
      <c r="L357" s="274"/>
      <c r="M357" s="280"/>
      <c r="O357" s="239"/>
      <c r="P357" s="239"/>
      <c r="Q357" s="239"/>
      <c r="R357" s="239"/>
      <c r="S357" s="239"/>
      <c r="T357" s="239"/>
      <c r="U357" s="239"/>
      <c r="V357" s="239"/>
      <c r="W357" s="239"/>
      <c r="X357" s="239"/>
    </row>
    <row r="358" spans="1:24" s="284" customFormat="1" x14ac:dyDescent="0.15">
      <c r="A358" s="285"/>
      <c r="B358" s="286"/>
      <c r="C358" s="279"/>
      <c r="D358" s="286"/>
      <c r="E358" s="266" t="s">
        <v>4</v>
      </c>
      <c r="F358" s="267" t="s">
        <v>481</v>
      </c>
      <c r="G358" s="291" t="s">
        <v>217</v>
      </c>
      <c r="H358" s="556"/>
      <c r="I358" s="274"/>
      <c r="J358" s="334" t="s">
        <v>6901</v>
      </c>
      <c r="K358" s="300" t="s">
        <v>42</v>
      </c>
      <c r="L358" s="274"/>
      <c r="M358" s="280"/>
      <c r="O358" s="239"/>
      <c r="P358" s="239"/>
      <c r="Q358" s="239"/>
      <c r="R358" s="239"/>
      <c r="S358" s="239"/>
      <c r="T358" s="239"/>
      <c r="U358" s="239"/>
      <c r="V358" s="239"/>
      <c r="W358" s="239"/>
      <c r="X358" s="239"/>
    </row>
    <row r="359" spans="1:24" s="284" customFormat="1" ht="31.5" x14ac:dyDescent="0.15">
      <c r="A359" s="285"/>
      <c r="B359" s="286"/>
      <c r="C359" s="279"/>
      <c r="D359" s="286"/>
      <c r="E359" s="271"/>
      <c r="F359" s="272"/>
      <c r="G359" s="300" t="s">
        <v>762</v>
      </c>
      <c r="H359" s="556"/>
      <c r="I359" s="274"/>
      <c r="J359" s="334" t="s">
        <v>6902</v>
      </c>
      <c r="K359" s="287" t="s">
        <v>3304</v>
      </c>
      <c r="L359" s="274"/>
      <c r="M359" s="280"/>
      <c r="O359" s="239"/>
      <c r="P359" s="239"/>
      <c r="Q359" s="239"/>
      <c r="R359" s="239"/>
      <c r="S359" s="239"/>
      <c r="T359" s="239"/>
      <c r="U359" s="239"/>
      <c r="V359" s="239"/>
      <c r="W359" s="239"/>
      <c r="X359" s="239"/>
    </row>
    <row r="360" spans="1:24" s="284" customFormat="1" ht="31.5" x14ac:dyDescent="0.15">
      <c r="A360" s="285"/>
      <c r="B360" s="286"/>
      <c r="C360" s="279"/>
      <c r="D360" s="286"/>
      <c r="E360" s="271"/>
      <c r="F360" s="272"/>
      <c r="G360" s="262" t="s">
        <v>988</v>
      </c>
      <c r="H360" s="556"/>
      <c r="I360" s="274"/>
      <c r="J360" s="545" t="s">
        <v>6903</v>
      </c>
      <c r="K360" s="287" t="s">
        <v>6904</v>
      </c>
      <c r="L360" s="274"/>
      <c r="M360" s="280"/>
      <c r="O360" s="239"/>
      <c r="P360" s="239"/>
      <c r="Q360" s="239"/>
      <c r="R360" s="239"/>
      <c r="S360" s="239"/>
      <c r="T360" s="239"/>
      <c r="U360" s="239"/>
      <c r="V360" s="239"/>
      <c r="W360" s="239"/>
      <c r="X360" s="239"/>
    </row>
    <row r="361" spans="1:24" s="284" customFormat="1" ht="21" x14ac:dyDescent="0.15">
      <c r="A361" s="285"/>
      <c r="B361" s="286"/>
      <c r="C361" s="279"/>
      <c r="D361" s="286"/>
      <c r="E361" s="266" t="s">
        <v>100</v>
      </c>
      <c r="F361" s="267" t="s">
        <v>482</v>
      </c>
      <c r="G361" s="264" t="s">
        <v>3305</v>
      </c>
      <c r="H361" s="556"/>
      <c r="I361" s="274"/>
      <c r="J361" s="545" t="s">
        <v>6905</v>
      </c>
      <c r="K361" s="300" t="s">
        <v>42</v>
      </c>
      <c r="L361" s="274"/>
      <c r="M361" s="280"/>
      <c r="O361" s="239"/>
      <c r="P361" s="239"/>
      <c r="Q361" s="239"/>
      <c r="R361" s="239"/>
      <c r="S361" s="239"/>
      <c r="T361" s="239"/>
      <c r="U361" s="239"/>
      <c r="V361" s="239"/>
      <c r="W361" s="239"/>
      <c r="X361" s="239"/>
    </row>
    <row r="362" spans="1:24" s="284" customFormat="1" ht="21" x14ac:dyDescent="0.15">
      <c r="A362" s="285"/>
      <c r="B362" s="286"/>
      <c r="C362" s="279"/>
      <c r="D362" s="286"/>
      <c r="E362" s="271"/>
      <c r="F362" s="272"/>
      <c r="G362" s="291" t="s">
        <v>6906</v>
      </c>
      <c r="H362" s="556"/>
      <c r="I362" s="274"/>
      <c r="J362" s="334" t="s">
        <v>6907</v>
      </c>
      <c r="K362" s="287" t="s">
        <v>12</v>
      </c>
      <c r="L362" s="274"/>
      <c r="M362" s="280"/>
      <c r="O362" s="239"/>
      <c r="P362" s="239"/>
      <c r="Q362" s="239"/>
      <c r="R362" s="239"/>
      <c r="S362" s="239"/>
      <c r="T362" s="239"/>
      <c r="U362" s="239"/>
      <c r="V362" s="239"/>
      <c r="W362" s="239"/>
      <c r="X362" s="239"/>
    </row>
    <row r="363" spans="1:24" s="284" customFormat="1" x14ac:dyDescent="0.15">
      <c r="A363" s="285"/>
      <c r="B363" s="286"/>
      <c r="C363" s="279"/>
      <c r="D363" s="272"/>
      <c r="E363" s="266" t="s">
        <v>394</v>
      </c>
      <c r="F363" s="267" t="s">
        <v>479</v>
      </c>
      <c r="G363" s="291" t="s">
        <v>374</v>
      </c>
      <c r="H363" s="556"/>
      <c r="I363" s="274"/>
      <c r="J363" s="334" t="s">
        <v>6908</v>
      </c>
      <c r="K363" s="300" t="s">
        <v>42</v>
      </c>
      <c r="L363" s="274"/>
      <c r="M363" s="280"/>
      <c r="O363" s="239"/>
      <c r="P363" s="239"/>
      <c r="Q363" s="239"/>
      <c r="R363" s="239"/>
      <c r="S363" s="239"/>
      <c r="T363" s="239"/>
      <c r="U363" s="239"/>
      <c r="V363" s="239"/>
      <c r="W363" s="239"/>
      <c r="X363" s="239"/>
    </row>
    <row r="364" spans="1:24" s="284" customFormat="1" x14ac:dyDescent="0.15">
      <c r="A364" s="285"/>
      <c r="B364" s="286"/>
      <c r="C364" s="279"/>
      <c r="D364" s="272"/>
      <c r="E364" s="271"/>
      <c r="F364" s="272"/>
      <c r="G364" s="291" t="s">
        <v>375</v>
      </c>
      <c r="H364" s="556"/>
      <c r="I364" s="274"/>
      <c r="J364" s="334" t="s">
        <v>6909</v>
      </c>
      <c r="K364" s="300" t="s">
        <v>12</v>
      </c>
      <c r="L364" s="274"/>
      <c r="M364" s="280"/>
      <c r="O364" s="239"/>
      <c r="P364" s="239"/>
      <c r="Q364" s="239"/>
      <c r="R364" s="239"/>
      <c r="S364" s="239"/>
      <c r="T364" s="239"/>
      <c r="U364" s="239"/>
      <c r="V364" s="239"/>
      <c r="W364" s="239"/>
      <c r="X364" s="239"/>
    </row>
    <row r="365" spans="1:24" s="284" customFormat="1" ht="21" x14ac:dyDescent="0.15">
      <c r="A365" s="285"/>
      <c r="B365" s="286"/>
      <c r="C365" s="279"/>
      <c r="D365" s="286"/>
      <c r="E365" s="266" t="s">
        <v>405</v>
      </c>
      <c r="F365" s="267" t="s">
        <v>346</v>
      </c>
      <c r="G365" s="291" t="s">
        <v>218</v>
      </c>
      <c r="H365" s="556"/>
      <c r="I365" s="274"/>
      <c r="J365" s="334" t="s">
        <v>6910</v>
      </c>
      <c r="K365" s="310" t="s">
        <v>42</v>
      </c>
      <c r="L365" s="274"/>
      <c r="M365" s="333"/>
      <c r="O365" s="239"/>
      <c r="P365" s="239"/>
      <c r="Q365" s="239"/>
      <c r="R365" s="239"/>
      <c r="S365" s="239"/>
      <c r="T365" s="239"/>
      <c r="U365" s="239"/>
      <c r="V365" s="239"/>
      <c r="W365" s="239"/>
      <c r="X365" s="239"/>
    </row>
    <row r="366" spans="1:24" s="284" customFormat="1" x14ac:dyDescent="0.15">
      <c r="A366" s="285"/>
      <c r="B366" s="286"/>
      <c r="C366" s="279"/>
      <c r="D366" s="286"/>
      <c r="E366" s="271"/>
      <c r="F366" s="272"/>
      <c r="G366" s="291" t="s">
        <v>6911</v>
      </c>
      <c r="H366" s="556"/>
      <c r="I366" s="274"/>
      <c r="J366" s="334" t="s">
        <v>6912</v>
      </c>
      <c r="K366" s="309"/>
      <c r="L366" s="274"/>
      <c r="M366" s="333"/>
      <c r="O366" s="239"/>
      <c r="P366" s="239"/>
      <c r="Q366" s="239"/>
      <c r="R366" s="239"/>
      <c r="S366" s="239"/>
      <c r="T366" s="239"/>
      <c r="U366" s="239"/>
      <c r="V366" s="239"/>
      <c r="W366" s="239"/>
      <c r="X366" s="239"/>
    </row>
    <row r="367" spans="1:24" s="284" customFormat="1" x14ac:dyDescent="0.15">
      <c r="A367" s="285"/>
      <c r="B367" s="286"/>
      <c r="C367" s="279"/>
      <c r="D367" s="286"/>
      <c r="E367" s="271"/>
      <c r="F367" s="272"/>
      <c r="G367" s="334" t="s">
        <v>6913</v>
      </c>
      <c r="H367" s="556"/>
      <c r="I367" s="274"/>
      <c r="J367" s="334" t="s">
        <v>6914</v>
      </c>
      <c r="K367" s="274"/>
      <c r="L367" s="274"/>
      <c r="M367" s="333"/>
      <c r="O367" s="239"/>
      <c r="P367" s="239"/>
      <c r="Q367" s="239"/>
      <c r="R367" s="239"/>
      <c r="S367" s="239"/>
      <c r="T367" s="239"/>
      <c r="U367" s="239"/>
      <c r="V367" s="239"/>
      <c r="W367" s="239"/>
      <c r="X367" s="239"/>
    </row>
    <row r="368" spans="1:24" s="284" customFormat="1" x14ac:dyDescent="0.15">
      <c r="A368" s="285"/>
      <c r="B368" s="286"/>
      <c r="C368" s="279"/>
      <c r="D368" s="286"/>
      <c r="E368" s="271"/>
      <c r="F368" s="272"/>
      <c r="G368" s="334" t="s">
        <v>6915</v>
      </c>
      <c r="H368" s="556"/>
      <c r="I368" s="274"/>
      <c r="J368" s="334" t="s">
        <v>6916</v>
      </c>
      <c r="K368" s="274"/>
      <c r="L368" s="274"/>
      <c r="M368" s="333"/>
      <c r="O368" s="239"/>
      <c r="P368" s="239"/>
      <c r="Q368" s="239"/>
      <c r="R368" s="239"/>
      <c r="S368" s="239"/>
      <c r="T368" s="239"/>
      <c r="U368" s="239"/>
      <c r="V368" s="239"/>
      <c r="W368" s="239"/>
      <c r="X368" s="239"/>
    </row>
    <row r="369" spans="1:24" s="284" customFormat="1" x14ac:dyDescent="0.15">
      <c r="A369" s="285"/>
      <c r="B369" s="286"/>
      <c r="C369" s="279"/>
      <c r="D369" s="286"/>
      <c r="E369" s="271"/>
      <c r="F369" s="272"/>
      <c r="G369" s="290" t="s">
        <v>6917</v>
      </c>
      <c r="H369" s="556"/>
      <c r="I369" s="274"/>
      <c r="J369" s="290" t="s">
        <v>6918</v>
      </c>
      <c r="K369" s="300" t="s">
        <v>30</v>
      </c>
      <c r="L369" s="274"/>
      <c r="M369" s="333"/>
      <c r="O369" s="239"/>
      <c r="P369" s="239"/>
      <c r="Q369" s="239"/>
      <c r="R369" s="239"/>
      <c r="S369" s="239"/>
      <c r="T369" s="239"/>
      <c r="U369" s="239"/>
      <c r="V369" s="239"/>
      <c r="W369" s="239"/>
      <c r="X369" s="239"/>
    </row>
    <row r="370" spans="1:24" s="284" customFormat="1" x14ac:dyDescent="0.15">
      <c r="A370" s="285"/>
      <c r="B370" s="286"/>
      <c r="C370" s="279"/>
      <c r="D370" s="286"/>
      <c r="E370" s="271"/>
      <c r="F370" s="272"/>
      <c r="G370" s="291" t="s">
        <v>6919</v>
      </c>
      <c r="H370" s="556"/>
      <c r="I370" s="274"/>
      <c r="J370" s="334" t="s">
        <v>6920</v>
      </c>
      <c r="K370" s="310" t="s">
        <v>12</v>
      </c>
      <c r="L370" s="274"/>
      <c r="M370" s="280"/>
      <c r="O370" s="239"/>
      <c r="P370" s="239"/>
      <c r="Q370" s="239"/>
      <c r="R370" s="239"/>
      <c r="S370" s="239"/>
      <c r="T370" s="239"/>
      <c r="U370" s="239"/>
      <c r="V370" s="239"/>
      <c r="W370" s="239"/>
      <c r="X370" s="239"/>
    </row>
    <row r="371" spans="1:24" s="284" customFormat="1" x14ac:dyDescent="0.15">
      <c r="A371" s="285"/>
      <c r="B371" s="286"/>
      <c r="C371" s="279"/>
      <c r="D371" s="286"/>
      <c r="E371" s="271"/>
      <c r="F371" s="272"/>
      <c r="G371" s="334" t="s">
        <v>6921</v>
      </c>
      <c r="H371" s="556"/>
      <c r="I371" s="274"/>
      <c r="J371" s="334" t="s">
        <v>6922</v>
      </c>
      <c r="K371" s="274"/>
      <c r="L371" s="274"/>
      <c r="M371" s="280"/>
      <c r="O371" s="239"/>
      <c r="P371" s="239"/>
      <c r="Q371" s="239"/>
      <c r="R371" s="239"/>
      <c r="S371" s="239"/>
      <c r="T371" s="239"/>
      <c r="U371" s="239"/>
      <c r="V371" s="239"/>
      <c r="W371" s="239"/>
      <c r="X371" s="239"/>
    </row>
    <row r="372" spans="1:24" s="284" customFormat="1" x14ac:dyDescent="0.15">
      <c r="A372" s="285"/>
      <c r="B372" s="286"/>
      <c r="C372" s="279"/>
      <c r="D372" s="286"/>
      <c r="E372" s="271"/>
      <c r="F372" s="272"/>
      <c r="G372" s="334" t="s">
        <v>6923</v>
      </c>
      <c r="H372" s="556"/>
      <c r="I372" s="274"/>
      <c r="J372" s="334" t="s">
        <v>6924</v>
      </c>
      <c r="K372" s="287" t="s">
        <v>11</v>
      </c>
      <c r="L372" s="274"/>
      <c r="M372" s="280"/>
      <c r="O372" s="239"/>
      <c r="P372" s="239"/>
      <c r="Q372" s="239"/>
      <c r="R372" s="239"/>
      <c r="S372" s="239"/>
      <c r="T372" s="239"/>
      <c r="U372" s="239"/>
      <c r="V372" s="239"/>
      <c r="W372" s="239"/>
      <c r="X372" s="239"/>
    </row>
    <row r="373" spans="1:24" s="284" customFormat="1" ht="21" x14ac:dyDescent="0.15">
      <c r="A373" s="285"/>
      <c r="B373" s="286"/>
      <c r="C373" s="279"/>
      <c r="D373" s="286"/>
      <c r="E373" s="271"/>
      <c r="F373" s="272"/>
      <c r="G373" s="338" t="s">
        <v>6925</v>
      </c>
      <c r="H373" s="556"/>
      <c r="I373" s="274"/>
      <c r="J373" s="334" t="s">
        <v>6925</v>
      </c>
      <c r="K373" s="287" t="s">
        <v>6926</v>
      </c>
      <c r="L373" s="274"/>
      <c r="M373" s="280"/>
      <c r="O373" s="239"/>
      <c r="P373" s="239"/>
      <c r="Q373" s="239"/>
      <c r="R373" s="239"/>
      <c r="S373" s="239"/>
      <c r="T373" s="239"/>
      <c r="U373" s="239"/>
      <c r="V373" s="239"/>
      <c r="W373" s="239"/>
      <c r="X373" s="239"/>
    </row>
    <row r="374" spans="1:24" s="284" customFormat="1" x14ac:dyDescent="0.15">
      <c r="A374" s="285"/>
      <c r="B374" s="286"/>
      <c r="C374" s="279"/>
      <c r="D374" s="286"/>
      <c r="E374" s="266" t="s">
        <v>414</v>
      </c>
      <c r="F374" s="267" t="s">
        <v>347</v>
      </c>
      <c r="G374" s="287" t="s">
        <v>6927</v>
      </c>
      <c r="H374" s="556"/>
      <c r="I374" s="274"/>
      <c r="J374" s="334" t="s">
        <v>6928</v>
      </c>
      <c r="K374" s="310" t="s">
        <v>42</v>
      </c>
      <c r="L374" s="274"/>
      <c r="M374" s="280"/>
      <c r="O374" s="239"/>
      <c r="P374" s="239"/>
      <c r="Q374" s="239"/>
      <c r="R374" s="239"/>
      <c r="S374" s="239"/>
      <c r="T374" s="239"/>
      <c r="U374" s="239"/>
      <c r="V374" s="239"/>
      <c r="W374" s="239"/>
      <c r="X374" s="239"/>
    </row>
    <row r="375" spans="1:24" s="284" customFormat="1" x14ac:dyDescent="0.15">
      <c r="A375" s="285"/>
      <c r="B375" s="286"/>
      <c r="C375" s="279"/>
      <c r="D375" s="286"/>
      <c r="E375" s="271"/>
      <c r="F375" s="272"/>
      <c r="G375" s="272" t="s">
        <v>6929</v>
      </c>
      <c r="H375" s="556"/>
      <c r="I375" s="274"/>
      <c r="J375" s="334" t="s">
        <v>6930</v>
      </c>
      <c r="K375" s="288"/>
      <c r="L375" s="274"/>
      <c r="M375" s="280"/>
      <c r="O375" s="239"/>
      <c r="P375" s="239"/>
      <c r="Q375" s="239"/>
      <c r="R375" s="239"/>
      <c r="S375" s="239"/>
      <c r="T375" s="239"/>
      <c r="U375" s="239"/>
      <c r="V375" s="239"/>
      <c r="W375" s="239"/>
      <c r="X375" s="239"/>
    </row>
    <row r="376" spans="1:24" s="284" customFormat="1" x14ac:dyDescent="0.15">
      <c r="A376" s="285"/>
      <c r="B376" s="286"/>
      <c r="C376" s="279"/>
      <c r="D376" s="286"/>
      <c r="E376" s="271"/>
      <c r="F376" s="272"/>
      <c r="G376" s="290" t="s">
        <v>6931</v>
      </c>
      <c r="H376" s="556"/>
      <c r="I376" s="274"/>
      <c r="J376" s="334" t="s">
        <v>6932</v>
      </c>
      <c r="K376" s="270" t="s">
        <v>119</v>
      </c>
      <c r="L376" s="274"/>
      <c r="M376" s="280"/>
      <c r="O376" s="239"/>
      <c r="P376" s="239"/>
      <c r="Q376" s="239"/>
      <c r="R376" s="239"/>
      <c r="S376" s="239"/>
      <c r="T376" s="239"/>
      <c r="U376" s="239"/>
      <c r="V376" s="239"/>
      <c r="W376" s="239"/>
      <c r="X376" s="239"/>
    </row>
    <row r="377" spans="1:24" s="284" customFormat="1" x14ac:dyDescent="0.15">
      <c r="A377" s="285"/>
      <c r="B377" s="286"/>
      <c r="C377" s="279"/>
      <c r="D377" s="286"/>
      <c r="E377" s="271"/>
      <c r="F377" s="272"/>
      <c r="G377" s="290" t="s">
        <v>6933</v>
      </c>
      <c r="H377" s="556"/>
      <c r="I377" s="274"/>
      <c r="J377" s="334" t="s">
        <v>6934</v>
      </c>
      <c r="K377" s="274"/>
      <c r="L377" s="274"/>
      <c r="M377" s="280"/>
      <c r="O377" s="239"/>
      <c r="P377" s="239"/>
      <c r="Q377" s="239"/>
      <c r="R377" s="239"/>
      <c r="S377" s="239"/>
      <c r="T377" s="239"/>
      <c r="U377" s="239"/>
      <c r="V377" s="239"/>
      <c r="W377" s="239"/>
      <c r="X377" s="239"/>
    </row>
    <row r="378" spans="1:24" s="284" customFormat="1" x14ac:dyDescent="0.15">
      <c r="A378" s="285"/>
      <c r="B378" s="286"/>
      <c r="C378" s="279"/>
      <c r="D378" s="286"/>
      <c r="E378" s="271"/>
      <c r="F378" s="272"/>
      <c r="G378" s="290" t="s">
        <v>6935</v>
      </c>
      <c r="H378" s="556"/>
      <c r="I378" s="274"/>
      <c r="J378" s="334" t="s">
        <v>6936</v>
      </c>
      <c r="K378" s="288"/>
      <c r="L378" s="274"/>
      <c r="M378" s="280"/>
      <c r="O378" s="239"/>
      <c r="P378" s="239"/>
      <c r="Q378" s="239"/>
      <c r="R378" s="239"/>
      <c r="S378" s="239"/>
      <c r="T378" s="239"/>
      <c r="U378" s="239"/>
      <c r="V378" s="239"/>
      <c r="W378" s="239"/>
      <c r="X378" s="239"/>
    </row>
    <row r="379" spans="1:24" s="284" customFormat="1" x14ac:dyDescent="0.15">
      <c r="A379" s="285"/>
      <c r="B379" s="286"/>
      <c r="C379" s="279"/>
      <c r="D379" s="286"/>
      <c r="E379" s="271"/>
      <c r="F379" s="272"/>
      <c r="G379" s="290" t="s">
        <v>6937</v>
      </c>
      <c r="H379" s="556"/>
      <c r="I379" s="274"/>
      <c r="J379" s="290" t="s">
        <v>6938</v>
      </c>
      <c r="K379" s="287" t="s">
        <v>30</v>
      </c>
      <c r="L379" s="274"/>
      <c r="M379" s="280"/>
      <c r="O379" s="239"/>
      <c r="P379" s="239"/>
      <c r="Q379" s="239"/>
      <c r="R379" s="239"/>
      <c r="S379" s="239"/>
      <c r="T379" s="239"/>
      <c r="U379" s="239"/>
      <c r="V379" s="239"/>
      <c r="W379" s="239"/>
      <c r="X379" s="239"/>
    </row>
    <row r="380" spans="1:24" s="284" customFormat="1" ht="31.5" x14ac:dyDescent="0.15">
      <c r="A380" s="285"/>
      <c r="B380" s="286"/>
      <c r="C380" s="279"/>
      <c r="D380" s="272"/>
      <c r="E380" s="271"/>
      <c r="F380" s="272"/>
      <c r="G380" s="288" t="s">
        <v>6939</v>
      </c>
      <c r="H380" s="556"/>
      <c r="I380" s="274"/>
      <c r="J380" s="334" t="s">
        <v>6940</v>
      </c>
      <c r="K380" s="270" t="s">
        <v>1412</v>
      </c>
      <c r="L380" s="274"/>
      <c r="M380" s="280"/>
      <c r="O380" s="239"/>
      <c r="P380" s="239"/>
      <c r="Q380" s="239"/>
      <c r="R380" s="239"/>
      <c r="S380" s="239"/>
      <c r="T380" s="239"/>
      <c r="U380" s="239"/>
      <c r="V380" s="239"/>
      <c r="W380" s="239"/>
      <c r="X380" s="239"/>
    </row>
    <row r="381" spans="1:24" s="284" customFormat="1" x14ac:dyDescent="0.15">
      <c r="A381" s="285"/>
      <c r="B381" s="286"/>
      <c r="C381" s="279"/>
      <c r="D381" s="286"/>
      <c r="E381" s="271"/>
      <c r="F381" s="272"/>
      <c r="G381" s="272" t="s">
        <v>6941</v>
      </c>
      <c r="H381" s="556"/>
      <c r="I381" s="286"/>
      <c r="J381" s="334" t="s">
        <v>6942</v>
      </c>
      <c r="K381" s="288"/>
      <c r="L381" s="274"/>
      <c r="M381" s="280"/>
      <c r="O381" s="239"/>
      <c r="P381" s="239"/>
      <c r="Q381" s="239"/>
      <c r="R381" s="239"/>
      <c r="S381" s="239"/>
      <c r="T381" s="239"/>
      <c r="U381" s="239"/>
      <c r="V381" s="239"/>
      <c r="W381" s="239"/>
      <c r="X381" s="239"/>
    </row>
    <row r="382" spans="1:24" s="284" customFormat="1" x14ac:dyDescent="0.15">
      <c r="A382" s="285"/>
      <c r="B382" s="286"/>
      <c r="C382" s="283">
        <v>2</v>
      </c>
      <c r="D382" s="282" t="s">
        <v>140</v>
      </c>
      <c r="E382" s="266" t="s">
        <v>0</v>
      </c>
      <c r="F382" s="267" t="s">
        <v>141</v>
      </c>
      <c r="G382" s="267" t="s">
        <v>3318</v>
      </c>
      <c r="H382" s="556"/>
      <c r="I382" s="338" t="s">
        <v>140</v>
      </c>
      <c r="J382" s="334" t="s">
        <v>6943</v>
      </c>
      <c r="K382" s="310" t="s">
        <v>42</v>
      </c>
      <c r="L382" s="270" t="s">
        <v>871</v>
      </c>
      <c r="M382" s="250" t="s">
        <v>31</v>
      </c>
      <c r="O382" s="239"/>
      <c r="P382" s="239"/>
      <c r="Q382" s="239"/>
      <c r="R382" s="239"/>
      <c r="S382" s="239"/>
      <c r="T382" s="239"/>
      <c r="U382" s="239"/>
      <c r="V382" s="239"/>
      <c r="W382" s="239"/>
      <c r="X382" s="239"/>
    </row>
    <row r="383" spans="1:24" s="284" customFormat="1" x14ac:dyDescent="0.15">
      <c r="A383" s="285"/>
      <c r="B383" s="286"/>
      <c r="C383" s="279"/>
      <c r="D383" s="286"/>
      <c r="E383" s="271"/>
      <c r="F383" s="272"/>
      <c r="G383" s="267" t="s">
        <v>6944</v>
      </c>
      <c r="H383" s="556"/>
      <c r="I383" s="274"/>
      <c r="J383" s="345" t="s">
        <v>6945</v>
      </c>
      <c r="K383" s="274"/>
      <c r="L383" s="274"/>
      <c r="M383" s="280"/>
      <c r="O383" s="239"/>
      <c r="P383" s="239"/>
      <c r="Q383" s="239"/>
      <c r="R383" s="239"/>
      <c r="S383" s="239"/>
      <c r="T383" s="239"/>
      <c r="U383" s="239"/>
      <c r="V383" s="239"/>
      <c r="W383" s="239"/>
      <c r="X383" s="239"/>
    </row>
    <row r="384" spans="1:24" s="284" customFormat="1" x14ac:dyDescent="0.15">
      <c r="A384" s="285"/>
      <c r="B384" s="286"/>
      <c r="C384" s="279"/>
      <c r="D384" s="286"/>
      <c r="E384" s="266" t="s">
        <v>3</v>
      </c>
      <c r="F384" s="267" t="s">
        <v>4683</v>
      </c>
      <c r="G384" s="267" t="s">
        <v>6946</v>
      </c>
      <c r="H384" s="556"/>
      <c r="I384" s="274"/>
      <c r="J384" s="290" t="s">
        <v>6947</v>
      </c>
      <c r="K384" s="300" t="s">
        <v>105</v>
      </c>
      <c r="L384" s="274"/>
      <c r="M384" s="280"/>
      <c r="O384" s="239"/>
      <c r="P384" s="239"/>
      <c r="Q384" s="239"/>
      <c r="R384" s="239"/>
      <c r="S384" s="239"/>
      <c r="T384" s="239"/>
      <c r="U384" s="239"/>
      <c r="V384" s="239"/>
      <c r="W384" s="239"/>
      <c r="X384" s="239"/>
    </row>
    <row r="385" spans="1:24" s="284" customFormat="1" ht="42" x14ac:dyDescent="0.15">
      <c r="A385" s="285"/>
      <c r="B385" s="286"/>
      <c r="C385" s="279"/>
      <c r="D385" s="286"/>
      <c r="E385" s="271"/>
      <c r="F385" s="272"/>
      <c r="G385" s="287" t="s">
        <v>4685</v>
      </c>
      <c r="H385" s="556"/>
      <c r="I385" s="274"/>
      <c r="J385" s="287" t="s">
        <v>4685</v>
      </c>
      <c r="K385" s="287" t="s">
        <v>4687</v>
      </c>
      <c r="L385" s="274"/>
      <c r="M385" s="280"/>
      <c r="O385" s="239"/>
      <c r="P385" s="239"/>
      <c r="Q385" s="239"/>
      <c r="R385" s="239"/>
      <c r="S385" s="239"/>
      <c r="T385" s="239"/>
      <c r="U385" s="239"/>
      <c r="V385" s="239"/>
      <c r="W385" s="239"/>
      <c r="X385" s="239"/>
    </row>
    <row r="386" spans="1:24" x14ac:dyDescent="0.15">
      <c r="A386" s="285"/>
      <c r="B386" s="272"/>
      <c r="C386" s="283">
        <v>3</v>
      </c>
      <c r="D386" s="267" t="s">
        <v>47</v>
      </c>
      <c r="E386" s="266" t="s">
        <v>0</v>
      </c>
      <c r="F386" s="267" t="s">
        <v>92</v>
      </c>
      <c r="G386" s="287" t="s">
        <v>6948</v>
      </c>
      <c r="H386" s="556"/>
      <c r="I386" s="348" t="s">
        <v>47</v>
      </c>
      <c r="J386" s="334" t="s">
        <v>6949</v>
      </c>
      <c r="K386" s="307" t="s">
        <v>42</v>
      </c>
      <c r="L386" s="270" t="s">
        <v>871</v>
      </c>
      <c r="M386" s="250" t="s">
        <v>31</v>
      </c>
    </row>
    <row r="387" spans="1:24" x14ac:dyDescent="0.15">
      <c r="A387" s="285"/>
      <c r="B387" s="286"/>
      <c r="C387" s="279"/>
      <c r="D387" s="272"/>
      <c r="E387" s="271"/>
      <c r="F387" s="272"/>
      <c r="G387" s="287" t="s">
        <v>6950</v>
      </c>
      <c r="H387" s="556"/>
      <c r="I387" s="354"/>
      <c r="J387" s="334" t="s">
        <v>6951</v>
      </c>
      <c r="K387" s="296"/>
      <c r="L387" s="274"/>
      <c r="M387" s="280"/>
    </row>
    <row r="388" spans="1:24" x14ac:dyDescent="0.15">
      <c r="A388" s="285"/>
      <c r="B388" s="286"/>
      <c r="C388" s="279"/>
      <c r="D388" s="272"/>
      <c r="E388" s="271"/>
      <c r="F388" s="272"/>
      <c r="G388" s="287" t="s">
        <v>6952</v>
      </c>
      <c r="H388" s="556"/>
      <c r="I388" s="354"/>
      <c r="J388" s="334" t="s">
        <v>6953</v>
      </c>
      <c r="K388" s="296"/>
      <c r="L388" s="274"/>
      <c r="M388" s="280"/>
    </row>
    <row r="389" spans="1:24" x14ac:dyDescent="0.15">
      <c r="A389" s="285"/>
      <c r="B389" s="286"/>
      <c r="C389" s="294"/>
      <c r="D389" s="276"/>
      <c r="E389" s="275"/>
      <c r="F389" s="276"/>
      <c r="G389" s="287" t="s">
        <v>6954</v>
      </c>
      <c r="H389" s="556"/>
      <c r="I389" s="347"/>
      <c r="J389" s="334" t="s">
        <v>6955</v>
      </c>
      <c r="K389" s="305"/>
      <c r="L389" s="288"/>
      <c r="M389" s="255"/>
    </row>
    <row r="390" spans="1:24" x14ac:dyDescent="0.15">
      <c r="A390" s="285"/>
      <c r="B390" s="286"/>
      <c r="C390" s="283">
        <v>4</v>
      </c>
      <c r="D390" s="282" t="s">
        <v>48</v>
      </c>
      <c r="E390" s="266" t="s">
        <v>0</v>
      </c>
      <c r="F390" s="267" t="s">
        <v>484</v>
      </c>
      <c r="G390" s="287" t="s">
        <v>6956</v>
      </c>
      <c r="H390" s="556"/>
      <c r="I390" s="338" t="s">
        <v>48</v>
      </c>
      <c r="J390" s="334" t="s">
        <v>6957</v>
      </c>
      <c r="K390" s="270" t="s">
        <v>42</v>
      </c>
      <c r="L390" s="270" t="s">
        <v>871</v>
      </c>
      <c r="M390" s="250" t="s">
        <v>31</v>
      </c>
    </row>
    <row r="391" spans="1:24" x14ac:dyDescent="0.15">
      <c r="A391" s="285"/>
      <c r="B391" s="286"/>
      <c r="C391" s="279"/>
      <c r="D391" s="286"/>
      <c r="E391" s="271"/>
      <c r="F391" s="272"/>
      <c r="G391" s="287" t="s">
        <v>6958</v>
      </c>
      <c r="H391" s="556"/>
      <c r="I391" s="343"/>
      <c r="J391" s="334" t="s">
        <v>6959</v>
      </c>
      <c r="K391" s="288"/>
      <c r="L391" s="274"/>
      <c r="M391" s="280"/>
    </row>
    <row r="392" spans="1:24" x14ac:dyDescent="0.15">
      <c r="A392" s="285"/>
      <c r="B392" s="286"/>
      <c r="C392" s="279"/>
      <c r="D392" s="286"/>
      <c r="E392" s="271"/>
      <c r="F392" s="272"/>
      <c r="G392" s="287" t="s">
        <v>6960</v>
      </c>
      <c r="H392" s="556"/>
      <c r="I392" s="274"/>
      <c r="J392" s="334" t="s">
        <v>6961</v>
      </c>
      <c r="K392" s="295" t="s">
        <v>30</v>
      </c>
      <c r="L392" s="296"/>
      <c r="M392" s="280"/>
    </row>
    <row r="393" spans="1:24" x14ac:dyDescent="0.15">
      <c r="A393" s="285"/>
      <c r="B393" s="286"/>
      <c r="C393" s="279"/>
      <c r="D393" s="286"/>
      <c r="E393" s="266" t="s">
        <v>3</v>
      </c>
      <c r="F393" s="267" t="s">
        <v>485</v>
      </c>
      <c r="G393" s="291" t="s">
        <v>764</v>
      </c>
      <c r="H393" s="556"/>
      <c r="I393" s="274"/>
      <c r="J393" s="334" t="s">
        <v>4708</v>
      </c>
      <c r="K393" s="300" t="s">
        <v>42</v>
      </c>
      <c r="L393" s="274"/>
      <c r="M393" s="280"/>
    </row>
    <row r="394" spans="1:24" x14ac:dyDescent="0.15">
      <c r="A394" s="285"/>
      <c r="B394" s="286"/>
      <c r="C394" s="279"/>
      <c r="D394" s="286"/>
      <c r="E394" s="271"/>
      <c r="F394" s="272"/>
      <c r="G394" s="291" t="s">
        <v>1145</v>
      </c>
      <c r="H394" s="556"/>
      <c r="I394" s="274"/>
      <c r="J394" s="334" t="s">
        <v>6962</v>
      </c>
      <c r="K394" s="287" t="s">
        <v>32</v>
      </c>
      <c r="L394" s="274"/>
      <c r="M394" s="280"/>
    </row>
    <row r="395" spans="1:24" ht="21" x14ac:dyDescent="0.15">
      <c r="A395" s="285"/>
      <c r="B395" s="286"/>
      <c r="C395" s="279"/>
      <c r="D395" s="286"/>
      <c r="E395" s="266" t="s">
        <v>2</v>
      </c>
      <c r="F395" s="267" t="s">
        <v>486</v>
      </c>
      <c r="G395" s="267" t="s">
        <v>6963</v>
      </c>
      <c r="H395" s="556"/>
      <c r="I395" s="274"/>
      <c r="J395" s="334" t="s">
        <v>6964</v>
      </c>
      <c r="K395" s="270" t="s">
        <v>42</v>
      </c>
      <c r="L395" s="274"/>
      <c r="M395" s="280"/>
    </row>
    <row r="396" spans="1:24" x14ac:dyDescent="0.15">
      <c r="A396" s="285"/>
      <c r="B396" s="286"/>
      <c r="C396" s="279"/>
      <c r="D396" s="286"/>
      <c r="E396" s="271"/>
      <c r="F396" s="272"/>
      <c r="G396" s="267" t="s">
        <v>6965</v>
      </c>
      <c r="H396" s="556"/>
      <c r="I396" s="274"/>
      <c r="J396" s="334" t="s">
        <v>6966</v>
      </c>
      <c r="K396" s="288"/>
      <c r="L396" s="274"/>
      <c r="M396" s="280"/>
    </row>
    <row r="397" spans="1:24" x14ac:dyDescent="0.15">
      <c r="A397" s="285"/>
      <c r="B397" s="286"/>
      <c r="C397" s="279"/>
      <c r="D397" s="286"/>
      <c r="E397" s="271"/>
      <c r="F397" s="272"/>
      <c r="G397" s="290" t="s">
        <v>6967</v>
      </c>
      <c r="H397" s="556"/>
      <c r="I397" s="274"/>
      <c r="J397" s="334" t="s">
        <v>6968</v>
      </c>
      <c r="K397" s="270" t="s">
        <v>12</v>
      </c>
      <c r="L397" s="274"/>
      <c r="M397" s="280"/>
    </row>
    <row r="398" spans="1:24" x14ac:dyDescent="0.15">
      <c r="A398" s="285"/>
      <c r="B398" s="286"/>
      <c r="C398" s="279"/>
      <c r="D398" s="286"/>
      <c r="E398" s="271"/>
      <c r="F398" s="272"/>
      <c r="G398" s="276" t="s">
        <v>6969</v>
      </c>
      <c r="H398" s="556"/>
      <c r="I398" s="286"/>
      <c r="J398" s="334" t="s">
        <v>6970</v>
      </c>
      <c r="K398" s="274"/>
      <c r="L398" s="274"/>
      <c r="M398" s="280"/>
    </row>
    <row r="399" spans="1:24" ht="21" x14ac:dyDescent="0.15">
      <c r="A399" s="285"/>
      <c r="B399" s="286"/>
      <c r="C399" s="279"/>
      <c r="D399" s="286"/>
      <c r="E399" s="271"/>
      <c r="F399" s="272"/>
      <c r="G399" s="276" t="s">
        <v>6971</v>
      </c>
      <c r="H399" s="556"/>
      <c r="I399" s="286"/>
      <c r="J399" s="334" t="s">
        <v>6972</v>
      </c>
      <c r="K399" s="288"/>
      <c r="L399" s="274"/>
      <c r="M399" s="280"/>
    </row>
    <row r="400" spans="1:24" x14ac:dyDescent="0.15">
      <c r="A400" s="285"/>
      <c r="B400" s="286"/>
      <c r="C400" s="279"/>
      <c r="D400" s="286"/>
      <c r="E400" s="271"/>
      <c r="F400" s="272"/>
      <c r="G400" s="276" t="s">
        <v>6973</v>
      </c>
      <c r="H400" s="556"/>
      <c r="I400" s="286"/>
      <c r="J400" s="334" t="s">
        <v>6974</v>
      </c>
      <c r="K400" s="270" t="s">
        <v>32</v>
      </c>
      <c r="L400" s="274"/>
      <c r="M400" s="280"/>
    </row>
    <row r="401" spans="1:24" x14ac:dyDescent="0.15">
      <c r="A401" s="285"/>
      <c r="B401" s="286"/>
      <c r="C401" s="279"/>
      <c r="D401" s="286"/>
      <c r="E401" s="271"/>
      <c r="F401" s="272"/>
      <c r="G401" s="276" t="s">
        <v>6975</v>
      </c>
      <c r="H401" s="556"/>
      <c r="I401" s="286"/>
      <c r="J401" s="334" t="s">
        <v>6976</v>
      </c>
      <c r="K401" s="274"/>
      <c r="L401" s="274"/>
      <c r="M401" s="280"/>
    </row>
    <row r="402" spans="1:24" x14ac:dyDescent="0.15">
      <c r="A402" s="285"/>
      <c r="B402" s="286"/>
      <c r="C402" s="279"/>
      <c r="D402" s="286"/>
      <c r="E402" s="271"/>
      <c r="F402" s="272"/>
      <c r="G402" s="276" t="s">
        <v>6977</v>
      </c>
      <c r="H402" s="556"/>
      <c r="I402" s="286"/>
      <c r="J402" s="334" t="s">
        <v>6978</v>
      </c>
      <c r="K402" s="274"/>
      <c r="L402" s="274"/>
      <c r="M402" s="280"/>
    </row>
    <row r="403" spans="1:24" x14ac:dyDescent="0.15">
      <c r="A403" s="285"/>
      <c r="B403" s="286"/>
      <c r="C403" s="279"/>
      <c r="D403" s="286"/>
      <c r="E403" s="271"/>
      <c r="F403" s="272"/>
      <c r="G403" s="276" t="s">
        <v>6979</v>
      </c>
      <c r="H403" s="556"/>
      <c r="I403" s="286"/>
      <c r="J403" s="334" t="s">
        <v>6980</v>
      </c>
      <c r="K403" s="274"/>
      <c r="L403" s="274"/>
      <c r="M403" s="280"/>
    </row>
    <row r="404" spans="1:24" ht="21" x14ac:dyDescent="0.15">
      <c r="A404" s="285"/>
      <c r="B404" s="286"/>
      <c r="C404" s="279"/>
      <c r="D404" s="286"/>
      <c r="E404" s="271"/>
      <c r="F404" s="272"/>
      <c r="G404" s="276" t="s">
        <v>6981</v>
      </c>
      <c r="H404" s="556"/>
      <c r="I404" s="286"/>
      <c r="J404" s="334" t="s">
        <v>6982</v>
      </c>
      <c r="K404" s="288"/>
      <c r="L404" s="274"/>
      <c r="M404" s="280"/>
    </row>
    <row r="405" spans="1:24" ht="42" x14ac:dyDescent="0.15">
      <c r="A405" s="285"/>
      <c r="C405" s="279"/>
      <c r="D405" s="272"/>
      <c r="E405" s="266" t="s">
        <v>4</v>
      </c>
      <c r="F405" s="267" t="s">
        <v>6983</v>
      </c>
      <c r="G405" s="255" t="s">
        <v>3331</v>
      </c>
      <c r="H405" s="556"/>
      <c r="I405" s="286"/>
      <c r="J405" s="545" t="s">
        <v>6984</v>
      </c>
      <c r="K405" s="364" t="s">
        <v>3333</v>
      </c>
      <c r="L405" s="296"/>
      <c r="M405" s="280"/>
    </row>
    <row r="406" spans="1:24" s="284" customFormat="1" x14ac:dyDescent="0.15">
      <c r="A406" s="281">
        <v>57</v>
      </c>
      <c r="B406" s="282" t="s">
        <v>15</v>
      </c>
      <c r="C406" s="283">
        <v>1</v>
      </c>
      <c r="D406" s="282" t="s">
        <v>765</v>
      </c>
      <c r="E406" s="266" t="s">
        <v>0</v>
      </c>
      <c r="F406" s="267" t="s">
        <v>492</v>
      </c>
      <c r="G406" s="250" t="s">
        <v>6985</v>
      </c>
      <c r="H406" s="348" t="s">
        <v>15</v>
      </c>
      <c r="I406" s="338" t="s">
        <v>765</v>
      </c>
      <c r="J406" s="545" t="s">
        <v>6986</v>
      </c>
      <c r="K406" s="270" t="s">
        <v>42</v>
      </c>
      <c r="L406" s="270" t="s">
        <v>871</v>
      </c>
      <c r="M406" s="250" t="s">
        <v>31</v>
      </c>
      <c r="O406" s="239"/>
      <c r="P406" s="239"/>
      <c r="Q406" s="239"/>
      <c r="R406" s="239"/>
      <c r="S406" s="239"/>
      <c r="T406" s="239"/>
      <c r="U406" s="239"/>
      <c r="V406" s="239"/>
      <c r="W406" s="239"/>
      <c r="X406" s="239"/>
    </row>
    <row r="407" spans="1:24" s="284" customFormat="1" x14ac:dyDescent="0.15">
      <c r="A407" s="285"/>
      <c r="B407" s="286"/>
      <c r="C407" s="279"/>
      <c r="D407" s="286"/>
      <c r="E407" s="271"/>
      <c r="F407" s="272"/>
      <c r="G407" s="250" t="s">
        <v>6987</v>
      </c>
      <c r="H407" s="354"/>
      <c r="I407" s="343"/>
      <c r="J407" s="334" t="s">
        <v>6988</v>
      </c>
      <c r="K407" s="274"/>
      <c r="L407" s="274"/>
      <c r="M407" s="280"/>
      <c r="O407" s="239"/>
      <c r="P407" s="239"/>
      <c r="Q407" s="239"/>
      <c r="R407" s="239"/>
      <c r="S407" s="239"/>
      <c r="T407" s="239"/>
      <c r="U407" s="239"/>
      <c r="V407" s="239"/>
      <c r="W407" s="239"/>
      <c r="X407" s="239"/>
    </row>
    <row r="408" spans="1:24" s="284" customFormat="1" x14ac:dyDescent="0.15">
      <c r="A408" s="285"/>
      <c r="B408" s="286"/>
      <c r="C408" s="279"/>
      <c r="D408" s="286"/>
      <c r="E408" s="271"/>
      <c r="F408" s="272"/>
      <c r="G408" s="250" t="s">
        <v>6989</v>
      </c>
      <c r="H408" s="556"/>
      <c r="I408" s="274"/>
      <c r="J408" s="545" t="s">
        <v>6990</v>
      </c>
      <c r="K408" s="253" t="s">
        <v>30</v>
      </c>
      <c r="L408" s="274"/>
      <c r="M408" s="274"/>
      <c r="O408" s="239"/>
      <c r="P408" s="239"/>
      <c r="Q408" s="239"/>
      <c r="R408" s="239"/>
      <c r="S408" s="239"/>
      <c r="T408" s="239"/>
      <c r="U408" s="239"/>
      <c r="V408" s="239"/>
      <c r="W408" s="239"/>
      <c r="X408" s="239"/>
    </row>
    <row r="409" spans="1:24" s="284" customFormat="1" ht="21" x14ac:dyDescent="0.15">
      <c r="A409" s="285"/>
      <c r="B409" s="286"/>
      <c r="C409" s="279"/>
      <c r="D409" s="286"/>
      <c r="E409" s="271"/>
      <c r="F409" s="272"/>
      <c r="G409" s="250" t="s">
        <v>6991</v>
      </c>
      <c r="H409" s="556"/>
      <c r="I409" s="274"/>
      <c r="J409" s="334" t="s">
        <v>6992</v>
      </c>
      <c r="K409" s="256"/>
      <c r="L409" s="274"/>
      <c r="M409" s="272"/>
      <c r="O409" s="239"/>
      <c r="P409" s="239"/>
      <c r="Q409" s="239"/>
      <c r="R409" s="239"/>
      <c r="S409" s="239"/>
      <c r="T409" s="239"/>
      <c r="U409" s="239"/>
      <c r="V409" s="239"/>
      <c r="W409" s="239"/>
      <c r="X409" s="239"/>
    </row>
    <row r="410" spans="1:24" s="284" customFormat="1" x14ac:dyDescent="0.15">
      <c r="A410" s="285"/>
      <c r="B410" s="286"/>
      <c r="C410" s="279"/>
      <c r="D410" s="286"/>
      <c r="E410" s="266" t="s">
        <v>3</v>
      </c>
      <c r="F410" s="267" t="s">
        <v>488</v>
      </c>
      <c r="G410" s="263" t="s">
        <v>6993</v>
      </c>
      <c r="H410" s="556"/>
      <c r="I410" s="274"/>
      <c r="J410" s="545" t="s">
        <v>6994</v>
      </c>
      <c r="K410" s="270" t="s">
        <v>42</v>
      </c>
      <c r="L410" s="274"/>
      <c r="M410" s="280"/>
      <c r="O410" s="239"/>
      <c r="P410" s="239"/>
      <c r="Q410" s="239"/>
      <c r="R410" s="239"/>
      <c r="S410" s="239"/>
      <c r="T410" s="239"/>
      <c r="U410" s="239"/>
      <c r="V410" s="239"/>
      <c r="W410" s="239"/>
      <c r="X410" s="239"/>
    </row>
    <row r="411" spans="1:24" s="284" customFormat="1" x14ac:dyDescent="0.15">
      <c r="A411" s="285"/>
      <c r="B411" s="286"/>
      <c r="C411" s="279"/>
      <c r="D411" s="286"/>
      <c r="E411" s="271"/>
      <c r="F411" s="272"/>
      <c r="G411" s="263" t="s">
        <v>6995</v>
      </c>
      <c r="H411" s="556"/>
      <c r="I411" s="274"/>
      <c r="J411" s="334" t="s">
        <v>6996</v>
      </c>
      <c r="K411" s="274"/>
      <c r="L411" s="274"/>
      <c r="M411" s="280"/>
      <c r="O411" s="239"/>
      <c r="P411" s="239"/>
      <c r="Q411" s="239"/>
      <c r="R411" s="239"/>
      <c r="S411" s="239"/>
      <c r="T411" s="239"/>
      <c r="U411" s="239"/>
      <c r="V411" s="239"/>
      <c r="W411" s="239"/>
      <c r="X411" s="239"/>
    </row>
    <row r="412" spans="1:24" s="284" customFormat="1" x14ac:dyDescent="0.15">
      <c r="A412" s="285"/>
      <c r="B412" s="286"/>
      <c r="C412" s="279"/>
      <c r="D412" s="286"/>
      <c r="E412" s="271"/>
      <c r="F412" s="272"/>
      <c r="G412" s="263" t="s">
        <v>6997</v>
      </c>
      <c r="H412" s="556"/>
      <c r="I412" s="274"/>
      <c r="J412" s="334" t="s">
        <v>6998</v>
      </c>
      <c r="K412" s="274"/>
      <c r="L412" s="274"/>
      <c r="M412" s="280"/>
      <c r="O412" s="239"/>
      <c r="P412" s="239"/>
      <c r="Q412" s="239"/>
      <c r="R412" s="239"/>
      <c r="S412" s="239"/>
      <c r="T412" s="239"/>
      <c r="U412" s="239"/>
      <c r="V412" s="239"/>
      <c r="W412" s="239"/>
      <c r="X412" s="239"/>
    </row>
    <row r="413" spans="1:24" s="284" customFormat="1" x14ac:dyDescent="0.15">
      <c r="A413" s="285"/>
      <c r="B413" s="286"/>
      <c r="C413" s="279"/>
      <c r="D413" s="286"/>
      <c r="E413" s="271"/>
      <c r="F413" s="272"/>
      <c r="G413" s="263" t="s">
        <v>6999</v>
      </c>
      <c r="H413" s="556"/>
      <c r="I413" s="274"/>
      <c r="J413" s="334" t="s">
        <v>7000</v>
      </c>
      <c r="K413" s="274"/>
      <c r="L413" s="274"/>
      <c r="M413" s="280"/>
      <c r="O413" s="239"/>
      <c r="P413" s="239"/>
      <c r="Q413" s="239"/>
      <c r="R413" s="239"/>
      <c r="S413" s="239"/>
      <c r="T413" s="239"/>
      <c r="U413" s="239"/>
      <c r="V413" s="239"/>
      <c r="W413" s="239"/>
      <c r="X413" s="239"/>
    </row>
    <row r="414" spans="1:24" s="284" customFormat="1" x14ac:dyDescent="0.15">
      <c r="A414" s="285"/>
      <c r="B414" s="286"/>
      <c r="C414" s="279"/>
      <c r="D414" s="286"/>
      <c r="E414" s="275"/>
      <c r="F414" s="276"/>
      <c r="G414" s="264" t="s">
        <v>7001</v>
      </c>
      <c r="H414" s="556"/>
      <c r="I414" s="274"/>
      <c r="J414" s="334" t="s">
        <v>7002</v>
      </c>
      <c r="K414" s="288"/>
      <c r="L414" s="274"/>
      <c r="M414" s="280"/>
      <c r="O414" s="239"/>
      <c r="P414" s="239"/>
      <c r="Q414" s="239"/>
      <c r="R414" s="239"/>
      <c r="S414" s="239"/>
      <c r="T414" s="239"/>
      <c r="U414" s="239"/>
      <c r="V414" s="239"/>
      <c r="W414" s="239"/>
      <c r="X414" s="239"/>
    </row>
    <row r="415" spans="1:24" s="284" customFormat="1" x14ac:dyDescent="0.15">
      <c r="A415" s="285"/>
      <c r="B415" s="286"/>
      <c r="C415" s="279"/>
      <c r="D415" s="286"/>
      <c r="E415" s="266" t="s">
        <v>2</v>
      </c>
      <c r="F415" s="267" t="s">
        <v>489</v>
      </c>
      <c r="G415" s="255" t="s">
        <v>7003</v>
      </c>
      <c r="H415" s="556"/>
      <c r="I415" s="274"/>
      <c r="J415" s="545" t="s">
        <v>7004</v>
      </c>
      <c r="K415" s="310" t="s">
        <v>42</v>
      </c>
      <c r="L415" s="274"/>
      <c r="M415" s="280"/>
      <c r="O415" s="239"/>
      <c r="P415" s="239"/>
      <c r="Q415" s="239"/>
      <c r="R415" s="239"/>
      <c r="S415" s="239"/>
      <c r="T415" s="239"/>
      <c r="U415" s="239"/>
      <c r="V415" s="239"/>
      <c r="W415" s="239"/>
      <c r="X415" s="239"/>
    </row>
    <row r="416" spans="1:24" s="284" customFormat="1" ht="21" x14ac:dyDescent="0.15">
      <c r="A416" s="285"/>
      <c r="B416" s="286"/>
      <c r="C416" s="279"/>
      <c r="D416" s="286"/>
      <c r="E416" s="271"/>
      <c r="F416" s="272"/>
      <c r="G416" s="255" t="s">
        <v>7005</v>
      </c>
      <c r="H416" s="556"/>
      <c r="I416" s="274"/>
      <c r="J416" s="334" t="s">
        <v>7006</v>
      </c>
      <c r="K416" s="288"/>
      <c r="L416" s="274"/>
      <c r="M416" s="280"/>
      <c r="O416" s="239"/>
      <c r="P416" s="239"/>
      <c r="Q416" s="239"/>
      <c r="R416" s="239"/>
      <c r="S416" s="239"/>
      <c r="T416" s="239"/>
      <c r="U416" s="239"/>
      <c r="V416" s="239"/>
      <c r="W416" s="239"/>
      <c r="X416" s="239"/>
    </row>
    <row r="417" spans="1:24" s="284" customFormat="1" x14ac:dyDescent="0.15">
      <c r="A417" s="285"/>
      <c r="B417" s="286"/>
      <c r="C417" s="279"/>
      <c r="D417" s="286"/>
      <c r="E417" s="271"/>
      <c r="F417" s="272"/>
      <c r="G417" s="264" t="s">
        <v>766</v>
      </c>
      <c r="H417" s="556"/>
      <c r="I417" s="274"/>
      <c r="J417" s="545" t="s">
        <v>7007</v>
      </c>
      <c r="K417" s="262" t="s">
        <v>30</v>
      </c>
      <c r="L417" s="274"/>
      <c r="M417" s="280"/>
      <c r="O417" s="239"/>
      <c r="P417" s="239"/>
      <c r="Q417" s="239"/>
      <c r="R417" s="239"/>
      <c r="S417" s="239"/>
      <c r="T417" s="239"/>
      <c r="U417" s="239"/>
      <c r="V417" s="239"/>
      <c r="W417" s="239"/>
      <c r="X417" s="239"/>
    </row>
    <row r="418" spans="1:24" s="284" customFormat="1" ht="21" x14ac:dyDescent="0.15">
      <c r="A418" s="285"/>
      <c r="B418" s="272"/>
      <c r="C418" s="279"/>
      <c r="D418" s="272"/>
      <c r="E418" s="266" t="s">
        <v>100</v>
      </c>
      <c r="F418" s="267" t="s">
        <v>490</v>
      </c>
      <c r="G418" s="264" t="s">
        <v>873</v>
      </c>
      <c r="H418" s="556"/>
      <c r="I418" s="274"/>
      <c r="J418" s="545" t="s">
        <v>7008</v>
      </c>
      <c r="K418" s="253" t="s">
        <v>1791</v>
      </c>
      <c r="L418" s="274"/>
      <c r="M418" s="258"/>
      <c r="O418" s="239"/>
      <c r="P418" s="239"/>
      <c r="Q418" s="239"/>
      <c r="R418" s="239"/>
      <c r="S418" s="239"/>
      <c r="T418" s="239"/>
      <c r="U418" s="239"/>
      <c r="V418" s="239"/>
      <c r="W418" s="239"/>
      <c r="X418" s="239"/>
    </row>
    <row r="419" spans="1:24" s="284" customFormat="1" x14ac:dyDescent="0.15">
      <c r="A419" s="285"/>
      <c r="B419" s="286"/>
      <c r="C419" s="279"/>
      <c r="D419" s="286"/>
      <c r="E419" s="271"/>
      <c r="F419" s="272"/>
      <c r="G419" s="262" t="s">
        <v>388</v>
      </c>
      <c r="H419" s="556"/>
      <c r="I419" s="274"/>
      <c r="J419" s="545" t="s">
        <v>7009</v>
      </c>
      <c r="K419" s="256"/>
      <c r="L419" s="274"/>
      <c r="M419" s="258"/>
      <c r="O419" s="239"/>
      <c r="P419" s="239"/>
      <c r="Q419" s="239"/>
      <c r="R419" s="239"/>
      <c r="S419" s="239"/>
      <c r="T419" s="239"/>
      <c r="U419" s="239"/>
      <c r="V419" s="239"/>
      <c r="W419" s="239"/>
      <c r="X419" s="239"/>
    </row>
    <row r="420" spans="1:24" s="284" customFormat="1" ht="21" x14ac:dyDescent="0.15">
      <c r="A420" s="337">
        <v>59</v>
      </c>
      <c r="B420" s="341" t="s">
        <v>130</v>
      </c>
      <c r="C420" s="339">
        <v>1</v>
      </c>
      <c r="D420" s="338" t="s">
        <v>7010</v>
      </c>
      <c r="E420" s="289"/>
      <c r="F420" s="267" t="s">
        <v>4761</v>
      </c>
      <c r="G420" s="338" t="s">
        <v>7011</v>
      </c>
      <c r="H420" s="348" t="s">
        <v>130</v>
      </c>
      <c r="I420" s="287" t="s">
        <v>7010</v>
      </c>
      <c r="J420" s="545" t="s">
        <v>7012</v>
      </c>
      <c r="K420" s="262" t="s">
        <v>42</v>
      </c>
      <c r="L420" s="334" t="s">
        <v>871</v>
      </c>
      <c r="M420" s="335" t="s">
        <v>31</v>
      </c>
      <c r="O420" s="239"/>
      <c r="P420" s="239"/>
      <c r="Q420" s="239"/>
      <c r="R420" s="239"/>
      <c r="S420" s="239"/>
      <c r="T420" s="239"/>
      <c r="U420" s="239"/>
      <c r="V420" s="239"/>
      <c r="W420" s="239"/>
      <c r="X420" s="239"/>
    </row>
    <row r="421" spans="1:24" s="284" customFormat="1" x14ac:dyDescent="0.15">
      <c r="A421" s="342"/>
      <c r="B421" s="352"/>
      <c r="C421" s="339">
        <v>3</v>
      </c>
      <c r="D421" s="338" t="s">
        <v>50</v>
      </c>
      <c r="E421" s="340" t="s">
        <v>0</v>
      </c>
      <c r="F421" s="341" t="s">
        <v>842</v>
      </c>
      <c r="G421" s="557" t="s">
        <v>7013</v>
      </c>
      <c r="H421" s="354"/>
      <c r="I421" s="270" t="s">
        <v>50</v>
      </c>
      <c r="J421" s="334" t="s">
        <v>7014</v>
      </c>
      <c r="K421" s="572" t="s">
        <v>42</v>
      </c>
      <c r="L421" s="348" t="s">
        <v>871</v>
      </c>
      <c r="M421" s="349" t="s">
        <v>31</v>
      </c>
      <c r="O421" s="239"/>
      <c r="P421" s="239"/>
      <c r="Q421" s="239"/>
      <c r="R421" s="239"/>
      <c r="S421" s="239"/>
      <c r="T421" s="239"/>
      <c r="U421" s="239"/>
      <c r="V421" s="239"/>
      <c r="W421" s="239"/>
      <c r="X421" s="239"/>
    </row>
    <row r="422" spans="1:24" s="284" customFormat="1" x14ac:dyDescent="0.15">
      <c r="A422" s="342"/>
      <c r="B422" s="343"/>
      <c r="C422" s="350"/>
      <c r="D422" s="343"/>
      <c r="E422" s="351"/>
      <c r="F422" s="352"/>
      <c r="G422" s="334" t="s">
        <v>7015</v>
      </c>
      <c r="H422" s="556"/>
      <c r="I422" s="274"/>
      <c r="J422" s="334" t="s">
        <v>7016</v>
      </c>
      <c r="K422" s="357"/>
      <c r="L422" s="354"/>
      <c r="M422" s="355"/>
      <c r="O422" s="239"/>
      <c r="P422" s="239"/>
      <c r="Q422" s="239"/>
      <c r="R422" s="239"/>
      <c r="S422" s="239"/>
      <c r="T422" s="239"/>
      <c r="U422" s="239"/>
      <c r="V422" s="239"/>
      <c r="W422" s="239"/>
      <c r="X422" s="239"/>
    </row>
    <row r="423" spans="1:24" s="284" customFormat="1" x14ac:dyDescent="0.15">
      <c r="A423" s="342"/>
      <c r="B423" s="343"/>
      <c r="C423" s="350"/>
      <c r="D423" s="343"/>
      <c r="E423" s="351"/>
      <c r="F423" s="352"/>
      <c r="G423" s="334" t="s">
        <v>7017</v>
      </c>
      <c r="H423" s="556"/>
      <c r="I423" s="274"/>
      <c r="J423" s="334" t="s">
        <v>7018</v>
      </c>
      <c r="K423" s="357"/>
      <c r="L423" s="354"/>
      <c r="M423" s="355"/>
      <c r="O423" s="239"/>
      <c r="P423" s="239"/>
      <c r="Q423" s="239"/>
      <c r="R423" s="239"/>
      <c r="S423" s="239"/>
      <c r="T423" s="239"/>
      <c r="U423" s="239"/>
      <c r="V423" s="239"/>
      <c r="W423" s="239"/>
      <c r="X423" s="239"/>
    </row>
    <row r="424" spans="1:24" s="284" customFormat="1" ht="21" x14ac:dyDescent="0.15">
      <c r="A424" s="342"/>
      <c r="B424" s="343"/>
      <c r="C424" s="350"/>
      <c r="D424" s="343"/>
      <c r="E424" s="351"/>
      <c r="F424" s="352"/>
      <c r="G424" s="557" t="s">
        <v>4772</v>
      </c>
      <c r="H424" s="556"/>
      <c r="I424" s="274"/>
      <c r="J424" s="334" t="s">
        <v>7019</v>
      </c>
      <c r="K424" s="356" t="s">
        <v>30</v>
      </c>
      <c r="L424" s="354"/>
      <c r="M424" s="355"/>
      <c r="O424" s="239"/>
      <c r="P424" s="239"/>
      <c r="Q424" s="239"/>
      <c r="R424" s="239"/>
      <c r="S424" s="239"/>
      <c r="T424" s="239"/>
      <c r="U424" s="239"/>
      <c r="V424" s="239"/>
      <c r="W424" s="239"/>
      <c r="X424" s="239"/>
    </row>
    <row r="425" spans="1:24" s="284" customFormat="1" ht="21" x14ac:dyDescent="0.15">
      <c r="A425" s="342"/>
      <c r="B425" s="343"/>
      <c r="C425" s="350"/>
      <c r="D425" s="343"/>
      <c r="E425" s="351"/>
      <c r="F425" s="352"/>
      <c r="G425" s="557" t="s">
        <v>7020</v>
      </c>
      <c r="H425" s="556"/>
      <c r="I425" s="274"/>
      <c r="J425" s="334" t="s">
        <v>7021</v>
      </c>
      <c r="K425" s="572" t="s">
        <v>12</v>
      </c>
      <c r="L425" s="357"/>
      <c r="M425" s="355"/>
      <c r="O425" s="239"/>
      <c r="P425" s="239"/>
      <c r="Q425" s="239"/>
      <c r="R425" s="239"/>
      <c r="S425" s="239"/>
      <c r="T425" s="239"/>
      <c r="U425" s="239"/>
      <c r="V425" s="239"/>
      <c r="W425" s="239"/>
      <c r="X425" s="239"/>
    </row>
    <row r="426" spans="1:24" s="284" customFormat="1" ht="21" x14ac:dyDescent="0.15">
      <c r="A426" s="342"/>
      <c r="B426" s="343"/>
      <c r="C426" s="350"/>
      <c r="D426" s="343"/>
      <c r="E426" s="351"/>
      <c r="F426" s="352"/>
      <c r="G426" s="334" t="s">
        <v>7022</v>
      </c>
      <c r="H426" s="556"/>
      <c r="I426" s="274"/>
      <c r="J426" s="334" t="s">
        <v>7023</v>
      </c>
      <c r="K426" s="357"/>
      <c r="L426" s="357"/>
      <c r="M426" s="355"/>
      <c r="O426" s="239"/>
      <c r="P426" s="239"/>
      <c r="Q426" s="239"/>
      <c r="R426" s="239"/>
      <c r="S426" s="239"/>
      <c r="T426" s="239"/>
      <c r="U426" s="239"/>
      <c r="V426" s="239"/>
      <c r="W426" s="239"/>
      <c r="X426" s="239"/>
    </row>
    <row r="427" spans="1:24" s="284" customFormat="1" x14ac:dyDescent="0.15">
      <c r="A427" s="342"/>
      <c r="B427" s="343"/>
      <c r="C427" s="350"/>
      <c r="D427" s="343"/>
      <c r="E427" s="346" t="s">
        <v>3</v>
      </c>
      <c r="F427" s="345" t="s">
        <v>493</v>
      </c>
      <c r="G427" s="557" t="s">
        <v>4781</v>
      </c>
      <c r="H427" s="556"/>
      <c r="I427" s="274"/>
      <c r="J427" s="334" t="s">
        <v>3353</v>
      </c>
      <c r="K427" s="356" t="s">
        <v>42</v>
      </c>
      <c r="L427" s="357"/>
      <c r="M427" s="355"/>
      <c r="O427" s="239"/>
      <c r="P427" s="239"/>
      <c r="Q427" s="239"/>
      <c r="R427" s="239"/>
      <c r="S427" s="239"/>
      <c r="T427" s="239"/>
      <c r="U427" s="239"/>
      <c r="V427" s="239"/>
      <c r="W427" s="239"/>
      <c r="X427" s="239"/>
    </row>
    <row r="428" spans="1:24" s="284" customFormat="1" x14ac:dyDescent="0.15">
      <c r="A428" s="342"/>
      <c r="B428" s="343"/>
      <c r="C428" s="350"/>
      <c r="D428" s="343"/>
      <c r="E428" s="340" t="s">
        <v>2</v>
      </c>
      <c r="F428" s="341" t="s">
        <v>767</v>
      </c>
      <c r="G428" s="557" t="s">
        <v>494</v>
      </c>
      <c r="H428" s="556"/>
      <c r="I428" s="274"/>
      <c r="J428" s="334" t="s">
        <v>7024</v>
      </c>
      <c r="K428" s="356" t="s">
        <v>42</v>
      </c>
      <c r="L428" s="357"/>
      <c r="M428" s="355"/>
      <c r="O428" s="239"/>
      <c r="P428" s="239"/>
      <c r="Q428" s="239"/>
      <c r="R428" s="239"/>
      <c r="S428" s="239"/>
      <c r="T428" s="239"/>
      <c r="U428" s="239"/>
      <c r="V428" s="239"/>
      <c r="W428" s="239"/>
      <c r="X428" s="239"/>
    </row>
    <row r="429" spans="1:24" s="284" customFormat="1" x14ac:dyDescent="0.15">
      <c r="A429" s="342"/>
      <c r="B429" s="343"/>
      <c r="C429" s="350"/>
      <c r="D429" s="343"/>
      <c r="E429" s="351"/>
      <c r="F429" s="352"/>
      <c r="G429" s="557" t="s">
        <v>495</v>
      </c>
      <c r="H429" s="556"/>
      <c r="I429" s="274"/>
      <c r="J429" s="334" t="s">
        <v>7025</v>
      </c>
      <c r="K429" s="356" t="s">
        <v>30</v>
      </c>
      <c r="L429" s="357"/>
      <c r="M429" s="355"/>
      <c r="O429" s="239"/>
      <c r="P429" s="239"/>
      <c r="Q429" s="239"/>
      <c r="R429" s="239"/>
      <c r="S429" s="239"/>
      <c r="T429" s="239"/>
      <c r="U429" s="239"/>
      <c r="V429" s="239"/>
      <c r="W429" s="239"/>
      <c r="X429" s="239"/>
    </row>
    <row r="430" spans="1:24" s="284" customFormat="1" x14ac:dyDescent="0.15">
      <c r="A430" s="342"/>
      <c r="B430" s="343"/>
      <c r="C430" s="350"/>
      <c r="D430" s="343"/>
      <c r="E430" s="346" t="s">
        <v>4</v>
      </c>
      <c r="F430" s="345" t="s">
        <v>91</v>
      </c>
      <c r="G430" s="557" t="s">
        <v>924</v>
      </c>
      <c r="H430" s="556"/>
      <c r="I430" s="274"/>
      <c r="J430" s="334" t="s">
        <v>7026</v>
      </c>
      <c r="K430" s="356" t="s">
        <v>30</v>
      </c>
      <c r="L430" s="357"/>
      <c r="M430" s="355"/>
      <c r="O430" s="239"/>
      <c r="P430" s="239"/>
      <c r="Q430" s="239"/>
      <c r="R430" s="239"/>
      <c r="S430" s="239"/>
      <c r="T430" s="239"/>
      <c r="U430" s="239"/>
      <c r="V430" s="239"/>
      <c r="W430" s="239"/>
      <c r="X430" s="239"/>
    </row>
    <row r="431" spans="1:24" s="284" customFormat="1" x14ac:dyDescent="0.15">
      <c r="A431" s="342"/>
      <c r="B431" s="343"/>
      <c r="C431" s="350"/>
      <c r="D431" s="343"/>
      <c r="E431" s="340" t="s">
        <v>100</v>
      </c>
      <c r="F431" s="341" t="s">
        <v>7027</v>
      </c>
      <c r="G431" s="557" t="s">
        <v>389</v>
      </c>
      <c r="H431" s="556"/>
      <c r="I431" s="274"/>
      <c r="J431" s="334" t="s">
        <v>7028</v>
      </c>
      <c r="K431" s="573" t="s">
        <v>42</v>
      </c>
      <c r="L431" s="357"/>
      <c r="M431" s="355"/>
      <c r="O431" s="239"/>
      <c r="P431" s="239"/>
      <c r="Q431" s="239"/>
      <c r="R431" s="239"/>
      <c r="S431" s="239"/>
      <c r="T431" s="239"/>
      <c r="U431" s="239"/>
      <c r="V431" s="239"/>
      <c r="W431" s="239"/>
      <c r="X431" s="239"/>
    </row>
    <row r="432" spans="1:24" s="284" customFormat="1" ht="21" x14ac:dyDescent="0.15">
      <c r="A432" s="342"/>
      <c r="B432" s="343"/>
      <c r="C432" s="350"/>
      <c r="D432" s="343"/>
      <c r="E432" s="358"/>
      <c r="F432" s="359"/>
      <c r="G432" s="557" t="s">
        <v>7029</v>
      </c>
      <c r="H432" s="556"/>
      <c r="I432" s="274"/>
      <c r="J432" s="334" t="s">
        <v>7030</v>
      </c>
      <c r="K432" s="574"/>
      <c r="L432" s="357"/>
      <c r="M432" s="355"/>
      <c r="O432" s="239"/>
      <c r="P432" s="239"/>
      <c r="Q432" s="239"/>
      <c r="R432" s="239"/>
      <c r="S432" s="239"/>
      <c r="T432" s="239"/>
      <c r="U432" s="239"/>
      <c r="V432" s="239"/>
      <c r="W432" s="239"/>
      <c r="X432" s="239"/>
    </row>
    <row r="433" spans="1:24" s="284" customFormat="1" ht="31.5" x14ac:dyDescent="0.15">
      <c r="A433" s="342"/>
      <c r="B433" s="343"/>
      <c r="C433" s="350"/>
      <c r="D433" s="343"/>
      <c r="E433" s="266" t="s">
        <v>394</v>
      </c>
      <c r="F433" s="267" t="s">
        <v>7031</v>
      </c>
      <c r="G433" s="300" t="s">
        <v>7032</v>
      </c>
      <c r="H433" s="556"/>
      <c r="I433" s="274"/>
      <c r="J433" s="334" t="s">
        <v>7033</v>
      </c>
      <c r="K433" s="327" t="s">
        <v>42</v>
      </c>
      <c r="L433" s="357"/>
      <c r="M433" s="355"/>
      <c r="O433" s="239"/>
      <c r="P433" s="239"/>
      <c r="Q433" s="239"/>
      <c r="R433" s="239"/>
      <c r="S433" s="239"/>
      <c r="T433" s="239"/>
      <c r="U433" s="239"/>
      <c r="V433" s="239"/>
      <c r="W433" s="239"/>
      <c r="X433" s="239"/>
    </row>
    <row r="434" spans="1:24" s="284" customFormat="1" x14ac:dyDescent="0.15">
      <c r="A434" s="342"/>
      <c r="B434" s="343"/>
      <c r="C434" s="350"/>
      <c r="D434" s="343"/>
      <c r="E434" s="271"/>
      <c r="F434" s="272"/>
      <c r="G434" s="310" t="s">
        <v>7034</v>
      </c>
      <c r="H434" s="556"/>
      <c r="I434" s="274"/>
      <c r="J434" s="570" t="s">
        <v>7035</v>
      </c>
      <c r="K434" s="575"/>
      <c r="L434" s="357"/>
      <c r="M434" s="355"/>
      <c r="O434" s="239"/>
      <c r="P434" s="239"/>
      <c r="Q434" s="239"/>
      <c r="R434" s="239"/>
      <c r="S434" s="239"/>
      <c r="T434" s="239"/>
      <c r="U434" s="239"/>
      <c r="V434" s="239"/>
      <c r="W434" s="239"/>
      <c r="X434" s="239"/>
    </row>
    <row r="435" spans="1:24" s="284" customFormat="1" x14ac:dyDescent="0.15">
      <c r="A435" s="342"/>
      <c r="B435" s="343"/>
      <c r="C435" s="350"/>
      <c r="D435" s="343"/>
      <c r="E435" s="271"/>
      <c r="F435" s="272"/>
      <c r="G435" s="310" t="s">
        <v>7036</v>
      </c>
      <c r="H435" s="556"/>
      <c r="I435" s="274"/>
      <c r="J435" s="570" t="s">
        <v>7037</v>
      </c>
      <c r="K435" s="575"/>
      <c r="L435" s="357"/>
      <c r="M435" s="355"/>
      <c r="O435" s="239"/>
      <c r="P435" s="239"/>
      <c r="Q435" s="239"/>
      <c r="R435" s="239"/>
      <c r="S435" s="239"/>
      <c r="T435" s="239"/>
      <c r="U435" s="239"/>
      <c r="V435" s="239"/>
      <c r="W435" s="239"/>
      <c r="X435" s="239"/>
    </row>
    <row r="436" spans="1:24" s="284" customFormat="1" x14ac:dyDescent="0.15">
      <c r="A436" s="342"/>
      <c r="B436" s="343"/>
      <c r="C436" s="350"/>
      <c r="D436" s="343"/>
      <c r="E436" s="271"/>
      <c r="F436" s="272"/>
      <c r="G436" s="310" t="s">
        <v>7038</v>
      </c>
      <c r="H436" s="556"/>
      <c r="I436" s="274"/>
      <c r="J436" s="570" t="s">
        <v>7039</v>
      </c>
      <c r="K436" s="575"/>
      <c r="L436" s="357"/>
      <c r="M436" s="355"/>
      <c r="O436" s="239"/>
      <c r="P436" s="239"/>
      <c r="Q436" s="239"/>
      <c r="R436" s="239"/>
      <c r="S436" s="239"/>
      <c r="T436" s="239"/>
      <c r="U436" s="239"/>
      <c r="V436" s="239"/>
      <c r="W436" s="239"/>
      <c r="X436" s="239"/>
    </row>
    <row r="437" spans="1:24" s="284" customFormat="1" x14ac:dyDescent="0.15">
      <c r="A437" s="342"/>
      <c r="B437" s="343"/>
      <c r="C437" s="350"/>
      <c r="D437" s="343"/>
      <c r="E437" s="271"/>
      <c r="F437" s="272"/>
      <c r="G437" s="310" t="s">
        <v>7040</v>
      </c>
      <c r="H437" s="556"/>
      <c r="I437" s="274"/>
      <c r="J437" s="570" t="s">
        <v>7041</v>
      </c>
      <c r="K437" s="575"/>
      <c r="L437" s="357"/>
      <c r="M437" s="355"/>
      <c r="O437" s="239"/>
      <c r="P437" s="239"/>
      <c r="Q437" s="239"/>
      <c r="R437" s="239"/>
      <c r="S437" s="239"/>
      <c r="T437" s="239"/>
      <c r="U437" s="239"/>
      <c r="V437" s="239"/>
      <c r="W437" s="239"/>
      <c r="X437" s="239"/>
    </row>
    <row r="438" spans="1:24" s="284" customFormat="1" x14ac:dyDescent="0.15">
      <c r="A438" s="342"/>
      <c r="B438" s="343"/>
      <c r="C438" s="350"/>
      <c r="D438" s="343"/>
      <c r="E438" s="271"/>
      <c r="F438" s="272"/>
      <c r="G438" s="298" t="s">
        <v>7042</v>
      </c>
      <c r="H438" s="556"/>
      <c r="I438" s="274"/>
      <c r="J438" s="570" t="s">
        <v>7043</v>
      </c>
      <c r="K438" s="575"/>
      <c r="L438" s="357"/>
      <c r="M438" s="355"/>
      <c r="O438" s="239"/>
      <c r="P438" s="239"/>
      <c r="Q438" s="239"/>
      <c r="R438" s="239"/>
      <c r="S438" s="239"/>
      <c r="T438" s="239"/>
      <c r="U438" s="239"/>
      <c r="V438" s="239"/>
      <c r="W438" s="239"/>
      <c r="X438" s="239"/>
    </row>
    <row r="439" spans="1:24" s="284" customFormat="1" x14ac:dyDescent="0.15">
      <c r="A439" s="342"/>
      <c r="B439" s="343"/>
      <c r="C439" s="350"/>
      <c r="D439" s="343"/>
      <c r="E439" s="271"/>
      <c r="F439" s="272"/>
      <c r="G439" s="298" t="s">
        <v>7044</v>
      </c>
      <c r="H439" s="556"/>
      <c r="I439" s="274"/>
      <c r="J439" s="570" t="s">
        <v>7045</v>
      </c>
      <c r="K439" s="575"/>
      <c r="L439" s="357"/>
      <c r="M439" s="355"/>
      <c r="O439" s="239"/>
      <c r="P439" s="239"/>
      <c r="Q439" s="239"/>
      <c r="R439" s="239"/>
      <c r="S439" s="239"/>
      <c r="T439" s="239"/>
      <c r="U439" s="239"/>
      <c r="V439" s="239"/>
      <c r="W439" s="239"/>
      <c r="X439" s="239"/>
    </row>
    <row r="440" spans="1:24" s="284" customFormat="1" x14ac:dyDescent="0.15">
      <c r="A440" s="342"/>
      <c r="B440" s="343"/>
      <c r="C440" s="350"/>
      <c r="D440" s="343"/>
      <c r="E440" s="271"/>
      <c r="F440" s="272"/>
      <c r="G440" s="298" t="s">
        <v>7046</v>
      </c>
      <c r="H440" s="556"/>
      <c r="I440" s="274"/>
      <c r="J440" s="570" t="s">
        <v>7047</v>
      </c>
      <c r="K440" s="575"/>
      <c r="L440" s="357"/>
      <c r="M440" s="355"/>
      <c r="O440" s="239"/>
      <c r="P440" s="239"/>
      <c r="Q440" s="239"/>
      <c r="R440" s="239"/>
      <c r="S440" s="239"/>
      <c r="T440" s="239"/>
      <c r="U440" s="239"/>
      <c r="V440" s="239"/>
      <c r="W440" s="239"/>
      <c r="X440" s="239"/>
    </row>
    <row r="441" spans="1:24" s="284" customFormat="1" x14ac:dyDescent="0.15">
      <c r="A441" s="342"/>
      <c r="B441" s="343"/>
      <c r="C441" s="350"/>
      <c r="D441" s="343"/>
      <c r="E441" s="271"/>
      <c r="F441" s="272"/>
      <c r="G441" s="298" t="s">
        <v>7048</v>
      </c>
      <c r="H441" s="556"/>
      <c r="I441" s="274"/>
      <c r="J441" s="570" t="s">
        <v>7049</v>
      </c>
      <c r="K441" s="575"/>
      <c r="L441" s="357"/>
      <c r="M441" s="355"/>
      <c r="O441" s="239"/>
      <c r="P441" s="239"/>
      <c r="Q441" s="239"/>
      <c r="R441" s="239"/>
      <c r="S441" s="239"/>
      <c r="T441" s="239"/>
      <c r="U441" s="239"/>
      <c r="V441" s="239"/>
      <c r="W441" s="239"/>
      <c r="X441" s="239"/>
    </row>
    <row r="442" spans="1:24" s="284" customFormat="1" x14ac:dyDescent="0.15">
      <c r="A442" s="342"/>
      <c r="B442" s="343"/>
      <c r="C442" s="350"/>
      <c r="D442" s="343"/>
      <c r="E442" s="271"/>
      <c r="F442" s="272"/>
      <c r="G442" s="298" t="s">
        <v>7050</v>
      </c>
      <c r="H442" s="556"/>
      <c r="I442" s="274"/>
      <c r="J442" s="570" t="s">
        <v>7051</v>
      </c>
      <c r="K442" s="575"/>
      <c r="L442" s="357"/>
      <c r="M442" s="355"/>
      <c r="O442" s="239"/>
      <c r="P442" s="239"/>
      <c r="Q442" s="239"/>
      <c r="R442" s="239"/>
      <c r="S442" s="239"/>
      <c r="T442" s="239"/>
      <c r="U442" s="239"/>
      <c r="V442" s="239"/>
      <c r="W442" s="239"/>
      <c r="X442" s="239"/>
    </row>
    <row r="443" spans="1:24" s="284" customFormat="1" x14ac:dyDescent="0.15">
      <c r="A443" s="342"/>
      <c r="B443" s="343"/>
      <c r="C443" s="350"/>
      <c r="D443" s="343"/>
      <c r="E443" s="271"/>
      <c r="F443" s="272"/>
      <c r="G443" s="298" t="s">
        <v>7052</v>
      </c>
      <c r="H443" s="556"/>
      <c r="I443" s="274"/>
      <c r="J443" s="570" t="s">
        <v>7053</v>
      </c>
      <c r="K443" s="575"/>
      <c r="L443" s="357"/>
      <c r="M443" s="355"/>
      <c r="O443" s="239"/>
      <c r="P443" s="239"/>
      <c r="Q443" s="239"/>
      <c r="R443" s="239"/>
      <c r="S443" s="239"/>
      <c r="T443" s="239"/>
      <c r="U443" s="239"/>
      <c r="V443" s="239"/>
      <c r="W443" s="239"/>
      <c r="X443" s="239"/>
    </row>
    <row r="444" spans="1:24" s="284" customFormat="1" x14ac:dyDescent="0.15">
      <c r="A444" s="342"/>
      <c r="B444" s="343"/>
      <c r="C444" s="350"/>
      <c r="D444" s="343"/>
      <c r="E444" s="271"/>
      <c r="F444" s="272"/>
      <c r="G444" s="298" t="s">
        <v>7054</v>
      </c>
      <c r="H444" s="556"/>
      <c r="I444" s="274"/>
      <c r="J444" s="298" t="s">
        <v>7055</v>
      </c>
      <c r="K444" s="328"/>
      <c r="L444" s="357"/>
      <c r="M444" s="355"/>
      <c r="O444" s="239"/>
      <c r="P444" s="239"/>
      <c r="Q444" s="239"/>
      <c r="R444" s="239"/>
      <c r="S444" s="239"/>
      <c r="T444" s="239"/>
      <c r="U444" s="239"/>
      <c r="V444" s="239"/>
      <c r="W444" s="239"/>
      <c r="X444" s="239"/>
    </row>
    <row r="445" spans="1:24" s="284" customFormat="1" ht="31.5" x14ac:dyDescent="0.15">
      <c r="A445" s="342"/>
      <c r="B445" s="343"/>
      <c r="C445" s="350"/>
      <c r="D445" s="343"/>
      <c r="E445" s="271"/>
      <c r="F445" s="272"/>
      <c r="G445" s="298" t="s">
        <v>7056</v>
      </c>
      <c r="H445" s="556"/>
      <c r="I445" s="274"/>
      <c r="J445" s="300" t="s">
        <v>4798</v>
      </c>
      <c r="K445" s="329" t="s">
        <v>1429</v>
      </c>
      <c r="L445" s="357"/>
      <c r="M445" s="355"/>
      <c r="O445" s="239"/>
      <c r="P445" s="239"/>
      <c r="Q445" s="239"/>
      <c r="R445" s="239"/>
      <c r="S445" s="239"/>
      <c r="T445" s="239"/>
      <c r="U445" s="239"/>
      <c r="V445" s="239"/>
      <c r="W445" s="239"/>
      <c r="X445" s="239"/>
    </row>
    <row r="446" spans="1:24" s="284" customFormat="1" ht="31.5" x14ac:dyDescent="0.15">
      <c r="A446" s="342"/>
      <c r="B446" s="343"/>
      <c r="C446" s="350"/>
      <c r="D446" s="343"/>
      <c r="E446" s="271"/>
      <c r="F446" s="272"/>
      <c r="G446" s="300" t="s">
        <v>7057</v>
      </c>
      <c r="H446" s="556"/>
      <c r="I446" s="274"/>
      <c r="J446" s="300" t="s">
        <v>7058</v>
      </c>
      <c r="K446" s="327" t="s">
        <v>7059</v>
      </c>
      <c r="L446" s="357"/>
      <c r="M446" s="355"/>
      <c r="O446" s="239"/>
      <c r="P446" s="239"/>
      <c r="Q446" s="239"/>
      <c r="R446" s="239"/>
      <c r="S446" s="239"/>
      <c r="T446" s="239"/>
      <c r="U446" s="239"/>
      <c r="V446" s="239"/>
      <c r="W446" s="239"/>
      <c r="X446" s="239"/>
    </row>
    <row r="447" spans="1:24" s="284" customFormat="1" x14ac:dyDescent="0.15">
      <c r="A447" s="342"/>
      <c r="B447" s="343"/>
      <c r="C447" s="350"/>
      <c r="D447" s="343"/>
      <c r="E447" s="271"/>
      <c r="F447" s="272"/>
      <c r="G447" s="300" t="s">
        <v>7060</v>
      </c>
      <c r="H447" s="556"/>
      <c r="I447" s="274"/>
      <c r="J447" s="570" t="s">
        <v>7061</v>
      </c>
      <c r="K447" s="575"/>
      <c r="L447" s="357"/>
      <c r="M447" s="355"/>
      <c r="O447" s="239"/>
      <c r="P447" s="239"/>
      <c r="Q447" s="239"/>
      <c r="R447" s="239"/>
      <c r="S447" s="239"/>
      <c r="T447" s="239"/>
      <c r="U447" s="239"/>
      <c r="V447" s="239"/>
      <c r="W447" s="239"/>
      <c r="X447" s="239"/>
    </row>
    <row r="448" spans="1:24" s="284" customFormat="1" x14ac:dyDescent="0.15">
      <c r="A448" s="342"/>
      <c r="B448" s="343"/>
      <c r="C448" s="350"/>
      <c r="D448" s="343"/>
      <c r="E448" s="271"/>
      <c r="F448" s="272"/>
      <c r="G448" s="300" t="s">
        <v>7062</v>
      </c>
      <c r="H448" s="556"/>
      <c r="I448" s="274"/>
      <c r="J448" s="570" t="s">
        <v>7063</v>
      </c>
      <c r="K448" s="575"/>
      <c r="L448" s="357"/>
      <c r="M448" s="355"/>
      <c r="O448" s="239"/>
      <c r="P448" s="239"/>
      <c r="Q448" s="239"/>
      <c r="R448" s="239"/>
      <c r="S448" s="239"/>
      <c r="T448" s="239"/>
      <c r="U448" s="239"/>
      <c r="V448" s="239"/>
      <c r="W448" s="239"/>
      <c r="X448" s="239"/>
    </row>
    <row r="449" spans="1:24" s="284" customFormat="1" x14ac:dyDescent="0.15">
      <c r="A449" s="342"/>
      <c r="B449" s="343"/>
      <c r="C449" s="350"/>
      <c r="D449" s="343"/>
      <c r="E449" s="271"/>
      <c r="F449" s="272"/>
      <c r="G449" s="300" t="s">
        <v>7064</v>
      </c>
      <c r="H449" s="556"/>
      <c r="I449" s="274"/>
      <c r="J449" s="570" t="s">
        <v>7065</v>
      </c>
      <c r="K449" s="328"/>
      <c r="L449" s="357"/>
      <c r="M449" s="355"/>
      <c r="O449" s="239"/>
      <c r="P449" s="239"/>
      <c r="Q449" s="239"/>
      <c r="R449" s="239"/>
      <c r="S449" s="239"/>
      <c r="T449" s="239"/>
      <c r="U449" s="239"/>
      <c r="V449" s="239"/>
      <c r="W449" s="239"/>
      <c r="X449" s="239"/>
    </row>
    <row r="450" spans="1:24" s="284" customFormat="1" ht="31.5" x14ac:dyDescent="0.15">
      <c r="A450" s="342"/>
      <c r="B450" s="343"/>
      <c r="C450" s="350"/>
      <c r="D450" s="343"/>
      <c r="E450" s="271"/>
      <c r="F450" s="272"/>
      <c r="G450" s="300" t="s">
        <v>4804</v>
      </c>
      <c r="H450" s="556"/>
      <c r="I450" s="274"/>
      <c r="J450" s="300" t="s">
        <v>4804</v>
      </c>
      <c r="K450" s="329" t="s">
        <v>4806</v>
      </c>
      <c r="L450" s="357"/>
      <c r="M450" s="355"/>
      <c r="O450" s="239"/>
      <c r="P450" s="239"/>
      <c r="Q450" s="239"/>
      <c r="R450" s="239"/>
      <c r="S450" s="239"/>
      <c r="T450" s="239"/>
      <c r="U450" s="239"/>
      <c r="V450" s="239"/>
      <c r="W450" s="239"/>
      <c r="X450" s="239"/>
    </row>
    <row r="451" spans="1:24" s="284" customFormat="1" ht="31.5" x14ac:dyDescent="0.15">
      <c r="A451" s="342"/>
      <c r="B451" s="343"/>
      <c r="C451" s="350"/>
      <c r="D451" s="343"/>
      <c r="E451" s="271"/>
      <c r="F451" s="272"/>
      <c r="G451" s="298" t="s">
        <v>221</v>
      </c>
      <c r="H451" s="556"/>
      <c r="I451" s="274"/>
      <c r="J451" s="300" t="s">
        <v>7066</v>
      </c>
      <c r="K451" s="327" t="s">
        <v>7067</v>
      </c>
      <c r="L451" s="354"/>
      <c r="M451" s="355"/>
      <c r="O451" s="239"/>
      <c r="P451" s="239"/>
      <c r="Q451" s="239"/>
      <c r="R451" s="239"/>
      <c r="S451" s="239"/>
      <c r="T451" s="239"/>
      <c r="U451" s="239"/>
      <c r="V451" s="239"/>
      <c r="W451" s="239"/>
      <c r="X451" s="239"/>
    </row>
    <row r="452" spans="1:24" s="284" customFormat="1" x14ac:dyDescent="0.15">
      <c r="A452" s="342"/>
      <c r="B452" s="343"/>
      <c r="C452" s="350"/>
      <c r="D452" s="343"/>
      <c r="E452" s="271"/>
      <c r="F452" s="272"/>
      <c r="G452" s="310" t="s">
        <v>7068</v>
      </c>
      <c r="H452" s="556"/>
      <c r="I452" s="274"/>
      <c r="J452" s="570" t="s">
        <v>7068</v>
      </c>
      <c r="K452" s="328"/>
      <c r="L452" s="354"/>
      <c r="M452" s="355"/>
      <c r="O452" s="239"/>
      <c r="P452" s="239"/>
      <c r="Q452" s="239"/>
      <c r="R452" s="239"/>
      <c r="S452" s="239"/>
      <c r="T452" s="239"/>
      <c r="U452" s="239"/>
      <c r="V452" s="239"/>
      <c r="W452" s="239"/>
      <c r="X452" s="239"/>
    </row>
    <row r="453" spans="1:24" s="284" customFormat="1" ht="31.5" x14ac:dyDescent="0.15">
      <c r="A453" s="342"/>
      <c r="B453" s="343"/>
      <c r="C453" s="350"/>
      <c r="D453" s="343"/>
      <c r="E453" s="271"/>
      <c r="F453" s="272"/>
      <c r="G453" s="300" t="s">
        <v>7069</v>
      </c>
      <c r="H453" s="556"/>
      <c r="I453" s="274"/>
      <c r="J453" s="334" t="s">
        <v>7070</v>
      </c>
      <c r="K453" s="307" t="s">
        <v>111</v>
      </c>
      <c r="L453" s="354"/>
      <c r="M453" s="355"/>
      <c r="O453" s="239"/>
      <c r="P453" s="239"/>
      <c r="Q453" s="239"/>
      <c r="R453" s="239"/>
      <c r="S453" s="239"/>
      <c r="T453" s="239"/>
      <c r="U453" s="239"/>
      <c r="V453" s="239"/>
      <c r="W453" s="239"/>
      <c r="X453" s="239"/>
    </row>
    <row r="454" spans="1:24" s="284" customFormat="1" x14ac:dyDescent="0.15">
      <c r="A454" s="342"/>
      <c r="B454" s="343"/>
      <c r="C454" s="350"/>
      <c r="D454" s="343"/>
      <c r="E454" s="271"/>
      <c r="F454" s="272"/>
      <c r="G454" s="300" t="s">
        <v>7071</v>
      </c>
      <c r="H454" s="556"/>
      <c r="I454" s="274"/>
      <c r="J454" s="334" t="s">
        <v>2165</v>
      </c>
      <c r="K454" s="296"/>
      <c r="L454" s="354"/>
      <c r="M454" s="355"/>
      <c r="O454" s="239"/>
      <c r="P454" s="239"/>
      <c r="Q454" s="239"/>
      <c r="R454" s="239"/>
      <c r="S454" s="239"/>
      <c r="T454" s="239"/>
      <c r="U454" s="239"/>
      <c r="V454" s="239"/>
      <c r="W454" s="239"/>
      <c r="X454" s="239"/>
    </row>
    <row r="455" spans="1:24" s="284" customFormat="1" x14ac:dyDescent="0.15">
      <c r="A455" s="342"/>
      <c r="B455" s="343"/>
      <c r="C455" s="350"/>
      <c r="D455" s="343"/>
      <c r="E455" s="271"/>
      <c r="F455" s="272"/>
      <c r="G455" s="291" t="s">
        <v>7072</v>
      </c>
      <c r="H455" s="556"/>
      <c r="I455" s="274"/>
      <c r="J455" s="334" t="s">
        <v>7073</v>
      </c>
      <c r="K455" s="296"/>
      <c r="L455" s="354"/>
      <c r="M455" s="355"/>
      <c r="O455" s="239"/>
      <c r="P455" s="239"/>
      <c r="Q455" s="239"/>
      <c r="R455" s="239"/>
      <c r="S455" s="239"/>
      <c r="T455" s="239"/>
      <c r="U455" s="239"/>
      <c r="V455" s="239"/>
      <c r="W455" s="239"/>
      <c r="X455" s="239"/>
    </row>
    <row r="456" spans="1:24" s="284" customFormat="1" x14ac:dyDescent="0.15">
      <c r="A456" s="342"/>
      <c r="B456" s="343"/>
      <c r="C456" s="350"/>
      <c r="D456" s="343"/>
      <c r="E456" s="271"/>
      <c r="F456" s="272"/>
      <c r="G456" s="291" t="s">
        <v>7074</v>
      </c>
      <c r="H456" s="556"/>
      <c r="I456" s="274"/>
      <c r="J456" s="334" t="s">
        <v>7075</v>
      </c>
      <c r="K456" s="296"/>
      <c r="L456" s="354"/>
      <c r="M456" s="355"/>
      <c r="O456" s="239"/>
      <c r="P456" s="239"/>
      <c r="Q456" s="239"/>
      <c r="R456" s="239"/>
      <c r="S456" s="239"/>
      <c r="T456" s="239"/>
      <c r="U456" s="239"/>
      <c r="V456" s="239"/>
      <c r="W456" s="239"/>
      <c r="X456" s="239"/>
    </row>
    <row r="457" spans="1:24" s="284" customFormat="1" x14ac:dyDescent="0.15">
      <c r="A457" s="342"/>
      <c r="B457" s="343"/>
      <c r="C457" s="350"/>
      <c r="D457" s="343"/>
      <c r="E457" s="271"/>
      <c r="F457" s="272"/>
      <c r="G457" s="291" t="s">
        <v>7076</v>
      </c>
      <c r="H457" s="556"/>
      <c r="I457" s="274"/>
      <c r="J457" s="334" t="s">
        <v>7077</v>
      </c>
      <c r="K457" s="296"/>
      <c r="L457" s="354"/>
      <c r="M457" s="355"/>
      <c r="O457" s="239"/>
      <c r="P457" s="239"/>
      <c r="Q457" s="239"/>
      <c r="R457" s="239"/>
      <c r="S457" s="239"/>
      <c r="T457" s="239"/>
      <c r="U457" s="239"/>
      <c r="V457" s="239"/>
      <c r="W457" s="239"/>
      <c r="X457" s="239"/>
    </row>
    <row r="458" spans="1:24" s="284" customFormat="1" x14ac:dyDescent="0.15">
      <c r="A458" s="342"/>
      <c r="B458" s="343"/>
      <c r="C458" s="350"/>
      <c r="D458" s="343"/>
      <c r="E458" s="271"/>
      <c r="F458" s="272"/>
      <c r="G458" s="291" t="s">
        <v>7078</v>
      </c>
      <c r="H458" s="556"/>
      <c r="I458" s="274"/>
      <c r="J458" s="334" t="s">
        <v>7079</v>
      </c>
      <c r="K458" s="296"/>
      <c r="L458" s="354"/>
      <c r="M458" s="355"/>
      <c r="O458" s="239"/>
      <c r="P458" s="239"/>
      <c r="Q458" s="239"/>
      <c r="R458" s="239"/>
      <c r="S458" s="239"/>
      <c r="T458" s="239"/>
      <c r="U458" s="239"/>
      <c r="V458" s="239"/>
      <c r="W458" s="239"/>
      <c r="X458" s="239"/>
    </row>
    <row r="459" spans="1:24" s="284" customFormat="1" x14ac:dyDescent="0.15">
      <c r="A459" s="342"/>
      <c r="B459" s="343"/>
      <c r="C459" s="350"/>
      <c r="D459" s="343"/>
      <c r="E459" s="271"/>
      <c r="F459" s="272"/>
      <c r="G459" s="291" t="s">
        <v>7080</v>
      </c>
      <c r="H459" s="556"/>
      <c r="I459" s="274"/>
      <c r="J459" s="334" t="s">
        <v>7081</v>
      </c>
      <c r="K459" s="296"/>
      <c r="L459" s="354"/>
      <c r="M459" s="355"/>
      <c r="O459" s="239"/>
      <c r="P459" s="239"/>
      <c r="Q459" s="239"/>
      <c r="R459" s="239"/>
      <c r="S459" s="239"/>
      <c r="T459" s="239"/>
      <c r="U459" s="239"/>
      <c r="V459" s="239"/>
      <c r="W459" s="239"/>
      <c r="X459" s="239"/>
    </row>
    <row r="460" spans="1:24" s="284" customFormat="1" x14ac:dyDescent="0.15">
      <c r="A460" s="342"/>
      <c r="B460" s="343"/>
      <c r="C460" s="350"/>
      <c r="D460" s="343"/>
      <c r="E460" s="271"/>
      <c r="F460" s="272"/>
      <c r="G460" s="291" t="s">
        <v>7082</v>
      </c>
      <c r="H460" s="556"/>
      <c r="I460" s="274"/>
      <c r="J460" s="334" t="s">
        <v>7083</v>
      </c>
      <c r="K460" s="305"/>
      <c r="L460" s="354"/>
      <c r="M460" s="355"/>
      <c r="O460" s="239"/>
      <c r="P460" s="239"/>
      <c r="Q460" s="239"/>
      <c r="R460" s="239"/>
      <c r="S460" s="239"/>
      <c r="T460" s="239"/>
      <c r="U460" s="239"/>
      <c r="V460" s="239"/>
      <c r="W460" s="239"/>
      <c r="X460" s="239"/>
    </row>
    <row r="461" spans="1:24" s="284" customFormat="1" ht="31.5" x14ac:dyDescent="0.15">
      <c r="A461" s="342"/>
      <c r="B461" s="343"/>
      <c r="C461" s="350"/>
      <c r="D461" s="343"/>
      <c r="E461" s="271"/>
      <c r="F461" s="272"/>
      <c r="G461" s="291" t="s">
        <v>7084</v>
      </c>
      <c r="H461" s="556"/>
      <c r="I461" s="274"/>
      <c r="J461" s="334" t="s">
        <v>7085</v>
      </c>
      <c r="K461" s="270" t="s">
        <v>7086</v>
      </c>
      <c r="L461" s="357"/>
      <c r="M461" s="355"/>
      <c r="O461" s="239"/>
      <c r="P461" s="239"/>
      <c r="Q461" s="239"/>
      <c r="R461" s="239"/>
      <c r="S461" s="239"/>
      <c r="T461" s="239"/>
      <c r="U461" s="239"/>
      <c r="V461" s="239"/>
      <c r="W461" s="239"/>
      <c r="X461" s="239"/>
    </row>
    <row r="462" spans="1:24" s="284" customFormat="1" x14ac:dyDescent="0.15">
      <c r="A462" s="342"/>
      <c r="B462" s="343"/>
      <c r="C462" s="350"/>
      <c r="D462" s="343"/>
      <c r="E462" s="271"/>
      <c r="F462" s="272"/>
      <c r="G462" s="291" t="s">
        <v>7087</v>
      </c>
      <c r="H462" s="556"/>
      <c r="I462" s="274"/>
      <c r="J462" s="557" t="s">
        <v>7087</v>
      </c>
      <c r="K462" s="288"/>
      <c r="L462" s="357"/>
      <c r="M462" s="355"/>
      <c r="O462" s="239"/>
      <c r="P462" s="239"/>
      <c r="Q462" s="239"/>
      <c r="R462" s="239"/>
      <c r="S462" s="239"/>
      <c r="T462" s="239"/>
      <c r="U462" s="239"/>
      <c r="V462" s="239"/>
      <c r="W462" s="239"/>
      <c r="X462" s="239"/>
    </row>
    <row r="463" spans="1:24" s="284" customFormat="1" ht="31.5" x14ac:dyDescent="0.15">
      <c r="A463" s="342"/>
      <c r="B463" s="343"/>
      <c r="C463" s="350"/>
      <c r="D463" s="343"/>
      <c r="E463" s="271"/>
      <c r="F463" s="272"/>
      <c r="G463" s="291" t="s">
        <v>7088</v>
      </c>
      <c r="H463" s="556"/>
      <c r="I463" s="274"/>
      <c r="J463" s="557" t="s">
        <v>7088</v>
      </c>
      <c r="K463" s="270" t="s">
        <v>4818</v>
      </c>
      <c r="L463" s="357"/>
      <c r="M463" s="355"/>
      <c r="O463" s="239"/>
      <c r="P463" s="239"/>
      <c r="Q463" s="239"/>
      <c r="R463" s="239"/>
      <c r="S463" s="239"/>
      <c r="T463" s="239"/>
      <c r="U463" s="239"/>
      <c r="V463" s="239"/>
      <c r="W463" s="239"/>
      <c r="X463" s="239"/>
    </row>
    <row r="464" spans="1:24" s="284" customFormat="1" x14ac:dyDescent="0.15">
      <c r="A464" s="342"/>
      <c r="B464" s="343"/>
      <c r="C464" s="350"/>
      <c r="D464" s="343"/>
      <c r="E464" s="271"/>
      <c r="F464" s="272"/>
      <c r="G464" s="291" t="s">
        <v>7089</v>
      </c>
      <c r="H464" s="556"/>
      <c r="I464" s="274"/>
      <c r="J464" s="557" t="s">
        <v>7089</v>
      </c>
      <c r="K464" s="274"/>
      <c r="L464" s="357"/>
      <c r="M464" s="355"/>
      <c r="O464" s="239"/>
      <c r="P464" s="239"/>
      <c r="Q464" s="239"/>
      <c r="R464" s="239"/>
      <c r="S464" s="239"/>
      <c r="T464" s="239"/>
      <c r="U464" s="239"/>
      <c r="V464" s="239"/>
      <c r="W464" s="239"/>
      <c r="X464" s="239"/>
    </row>
    <row r="465" spans="1:24" s="284" customFormat="1" x14ac:dyDescent="0.15">
      <c r="A465" s="342"/>
      <c r="B465" s="343"/>
      <c r="C465" s="350"/>
      <c r="D465" s="343"/>
      <c r="E465" s="271"/>
      <c r="F465" s="272"/>
      <c r="G465" s="291" t="s">
        <v>7090</v>
      </c>
      <c r="H465" s="556"/>
      <c r="I465" s="274"/>
      <c r="J465" s="557" t="s">
        <v>7090</v>
      </c>
      <c r="K465" s="288"/>
      <c r="L465" s="357"/>
      <c r="M465" s="355"/>
      <c r="O465" s="239"/>
      <c r="P465" s="239"/>
      <c r="Q465" s="239"/>
      <c r="R465" s="239"/>
      <c r="S465" s="239"/>
      <c r="T465" s="239"/>
      <c r="U465" s="239"/>
      <c r="V465" s="239"/>
      <c r="W465" s="239"/>
      <c r="X465" s="239"/>
    </row>
    <row r="466" spans="1:24" s="284" customFormat="1" ht="84" x14ac:dyDescent="0.15">
      <c r="A466" s="342"/>
      <c r="B466" s="343"/>
      <c r="C466" s="350"/>
      <c r="D466" s="343"/>
      <c r="E466" s="271"/>
      <c r="F466" s="272"/>
      <c r="G466" s="287" t="s">
        <v>4819</v>
      </c>
      <c r="H466" s="556"/>
      <c r="I466" s="274"/>
      <c r="J466" s="287" t="s">
        <v>4819</v>
      </c>
      <c r="K466" s="287" t="s">
        <v>4821</v>
      </c>
      <c r="L466" s="357"/>
      <c r="M466" s="355"/>
      <c r="O466" s="239"/>
      <c r="P466" s="239"/>
      <c r="Q466" s="239"/>
      <c r="R466" s="239"/>
      <c r="S466" s="239"/>
      <c r="T466" s="239"/>
      <c r="U466" s="239"/>
      <c r="V466" s="239"/>
      <c r="W466" s="239"/>
      <c r="X466" s="239"/>
    </row>
    <row r="467" spans="1:24" s="284" customFormat="1" ht="42" x14ac:dyDescent="0.15">
      <c r="A467" s="342"/>
      <c r="B467" s="343"/>
      <c r="C467" s="350"/>
      <c r="D467" s="352"/>
      <c r="E467" s="271"/>
      <c r="F467" s="272"/>
      <c r="G467" s="287" t="s">
        <v>827</v>
      </c>
      <c r="H467" s="556"/>
      <c r="I467" s="274"/>
      <c r="J467" s="334" t="s">
        <v>2153</v>
      </c>
      <c r="K467" s="270" t="s">
        <v>1468</v>
      </c>
      <c r="L467" s="357"/>
      <c r="M467" s="355"/>
      <c r="O467" s="239"/>
      <c r="P467" s="239"/>
      <c r="Q467" s="239"/>
      <c r="R467" s="239"/>
      <c r="S467" s="239"/>
      <c r="T467" s="239"/>
      <c r="U467" s="239"/>
      <c r="V467" s="239"/>
      <c r="W467" s="239"/>
      <c r="X467" s="239"/>
    </row>
    <row r="468" spans="1:24" s="284" customFormat="1" x14ac:dyDescent="0.15">
      <c r="A468" s="342"/>
      <c r="B468" s="343"/>
      <c r="C468" s="350"/>
      <c r="D468" s="343"/>
      <c r="E468" s="271"/>
      <c r="F468" s="272"/>
      <c r="G468" s="287" t="s">
        <v>7091</v>
      </c>
      <c r="H468" s="556"/>
      <c r="I468" s="274"/>
      <c r="J468" s="345" t="s">
        <v>7091</v>
      </c>
      <c r="K468" s="288"/>
      <c r="L468" s="357"/>
      <c r="M468" s="355"/>
      <c r="O468" s="239"/>
      <c r="P468" s="239"/>
      <c r="Q468" s="239"/>
      <c r="R468" s="239"/>
      <c r="S468" s="239"/>
      <c r="T468" s="239"/>
      <c r="U468" s="239"/>
      <c r="V468" s="239"/>
      <c r="W468" s="239"/>
      <c r="X468" s="239"/>
    </row>
    <row r="469" spans="1:24" s="284" customFormat="1" x14ac:dyDescent="0.15">
      <c r="A469" s="342"/>
      <c r="B469" s="343"/>
      <c r="C469" s="350"/>
      <c r="D469" s="343"/>
      <c r="E469" s="271"/>
      <c r="F469" s="272"/>
      <c r="G469" s="287" t="s">
        <v>7092</v>
      </c>
      <c r="H469" s="556"/>
      <c r="I469" s="274"/>
      <c r="J469" s="290" t="s">
        <v>7093</v>
      </c>
      <c r="K469" s="327" t="s">
        <v>12</v>
      </c>
      <c r="L469" s="357"/>
      <c r="M469" s="355"/>
      <c r="O469" s="239"/>
      <c r="P469" s="239"/>
      <c r="Q469" s="239"/>
      <c r="R469" s="239"/>
      <c r="S469" s="239"/>
      <c r="T469" s="239"/>
      <c r="U469" s="239"/>
      <c r="V469" s="239"/>
      <c r="W469" s="239"/>
      <c r="X469" s="239"/>
    </row>
    <row r="470" spans="1:24" s="284" customFormat="1" ht="21" x14ac:dyDescent="0.15">
      <c r="A470" s="342"/>
      <c r="B470" s="343"/>
      <c r="C470" s="350"/>
      <c r="D470" s="343"/>
      <c r="E470" s="271"/>
      <c r="F470" s="272"/>
      <c r="G470" s="300" t="s">
        <v>7094</v>
      </c>
      <c r="H470" s="556"/>
      <c r="I470" s="274"/>
      <c r="J470" s="300" t="s">
        <v>7095</v>
      </c>
      <c r="K470" s="328"/>
      <c r="L470" s="357"/>
      <c r="M470" s="355"/>
      <c r="O470" s="239"/>
      <c r="P470" s="239"/>
      <c r="Q470" s="239"/>
      <c r="R470" s="239"/>
      <c r="S470" s="239"/>
      <c r="T470" s="239"/>
      <c r="U470" s="239"/>
      <c r="V470" s="239"/>
      <c r="W470" s="239"/>
      <c r="X470" s="239"/>
    </row>
    <row r="471" spans="1:24" s="284" customFormat="1" ht="21" x14ac:dyDescent="0.15">
      <c r="A471" s="285"/>
      <c r="B471" s="286"/>
      <c r="C471" s="312">
        <v>4</v>
      </c>
      <c r="D471" s="290" t="s">
        <v>770</v>
      </c>
      <c r="E471" s="289" t="s">
        <v>0</v>
      </c>
      <c r="F471" s="290" t="s">
        <v>769</v>
      </c>
      <c r="G471" s="287" t="s">
        <v>7096</v>
      </c>
      <c r="H471" s="556"/>
      <c r="I471" s="334" t="s">
        <v>770</v>
      </c>
      <c r="J471" s="334" t="s">
        <v>7097</v>
      </c>
      <c r="K471" s="295" t="s">
        <v>42</v>
      </c>
      <c r="L471" s="287" t="s">
        <v>871</v>
      </c>
      <c r="M471" s="251" t="s">
        <v>31</v>
      </c>
      <c r="O471" s="239"/>
      <c r="P471" s="239"/>
      <c r="Q471" s="239"/>
      <c r="R471" s="239"/>
      <c r="S471" s="239"/>
      <c r="T471" s="239"/>
      <c r="U471" s="239"/>
      <c r="V471" s="239"/>
      <c r="W471" s="239"/>
      <c r="X471" s="239"/>
    </row>
    <row r="472" spans="1:24" s="284" customFormat="1" ht="21" x14ac:dyDescent="0.15">
      <c r="A472" s="285"/>
      <c r="B472" s="272"/>
      <c r="C472" s="283">
        <v>7</v>
      </c>
      <c r="D472" s="282" t="s">
        <v>53</v>
      </c>
      <c r="E472" s="289" t="s">
        <v>0</v>
      </c>
      <c r="F472" s="290" t="s">
        <v>843</v>
      </c>
      <c r="G472" s="291" t="s">
        <v>963</v>
      </c>
      <c r="H472" s="556"/>
      <c r="I472" s="338" t="s">
        <v>53</v>
      </c>
      <c r="J472" s="334" t="s">
        <v>7098</v>
      </c>
      <c r="K472" s="302" t="s">
        <v>42</v>
      </c>
      <c r="L472" s="270" t="s">
        <v>871</v>
      </c>
      <c r="M472" s="250" t="s">
        <v>31</v>
      </c>
      <c r="O472" s="239"/>
      <c r="P472" s="239"/>
      <c r="Q472" s="239"/>
      <c r="R472" s="239"/>
      <c r="S472" s="239"/>
      <c r="T472" s="239"/>
      <c r="U472" s="239"/>
      <c r="V472" s="239"/>
      <c r="W472" s="239"/>
      <c r="X472" s="239"/>
    </row>
    <row r="473" spans="1:24" s="284" customFormat="1" x14ac:dyDescent="0.15">
      <c r="A473" s="285"/>
      <c r="B473" s="286"/>
      <c r="C473" s="279"/>
      <c r="D473" s="286"/>
      <c r="E473" s="266" t="s">
        <v>3</v>
      </c>
      <c r="F473" s="267" t="s">
        <v>500</v>
      </c>
      <c r="G473" s="290" t="s">
        <v>7099</v>
      </c>
      <c r="H473" s="576"/>
      <c r="I473" s="577"/>
      <c r="J473" s="334" t="s">
        <v>7100</v>
      </c>
      <c r="K473" s="305"/>
      <c r="L473" s="296"/>
      <c r="M473" s="280"/>
      <c r="O473" s="239"/>
      <c r="P473" s="239"/>
      <c r="Q473" s="239"/>
      <c r="R473" s="239"/>
      <c r="S473" s="239"/>
      <c r="T473" s="239"/>
      <c r="U473" s="239"/>
      <c r="V473" s="239"/>
      <c r="W473" s="239"/>
      <c r="X473" s="239"/>
    </row>
    <row r="474" spans="1:24" s="284" customFormat="1" x14ac:dyDescent="0.15">
      <c r="A474" s="285"/>
      <c r="B474" s="286"/>
      <c r="C474" s="279"/>
      <c r="D474" s="286"/>
      <c r="E474" s="275"/>
      <c r="F474" s="276"/>
      <c r="G474" s="290" t="s">
        <v>7101</v>
      </c>
      <c r="H474" s="576"/>
      <c r="I474" s="577"/>
      <c r="J474" s="334" t="s">
        <v>7102</v>
      </c>
      <c r="K474" s="295" t="s">
        <v>12</v>
      </c>
      <c r="L474" s="296"/>
      <c r="M474" s="280"/>
      <c r="O474" s="239"/>
      <c r="P474" s="239"/>
      <c r="Q474" s="239"/>
      <c r="R474" s="239"/>
      <c r="S474" s="239"/>
      <c r="T474" s="239"/>
      <c r="U474" s="239"/>
      <c r="V474" s="239"/>
      <c r="W474" s="239"/>
      <c r="X474" s="239"/>
    </row>
    <row r="475" spans="1:24" s="284" customFormat="1" ht="21" x14ac:dyDescent="0.15">
      <c r="A475" s="285"/>
      <c r="B475" s="286"/>
      <c r="C475" s="279"/>
      <c r="D475" s="286"/>
      <c r="E475" s="289" t="s">
        <v>4</v>
      </c>
      <c r="F475" s="290" t="s">
        <v>844</v>
      </c>
      <c r="G475" s="291" t="s">
        <v>964</v>
      </c>
      <c r="H475" s="556"/>
      <c r="I475" s="274"/>
      <c r="J475" s="334" t="s">
        <v>7103</v>
      </c>
      <c r="K475" s="301" t="s">
        <v>42</v>
      </c>
      <c r="L475" s="296"/>
      <c r="M475" s="280"/>
      <c r="O475" s="239"/>
      <c r="P475" s="239"/>
      <c r="Q475" s="239"/>
      <c r="R475" s="239"/>
      <c r="S475" s="239"/>
      <c r="T475" s="239"/>
      <c r="U475" s="239"/>
      <c r="V475" s="239"/>
      <c r="W475" s="239"/>
      <c r="X475" s="239"/>
    </row>
    <row r="476" spans="1:24" s="284" customFormat="1" x14ac:dyDescent="0.15">
      <c r="A476" s="285"/>
      <c r="B476" s="286"/>
      <c r="C476" s="279"/>
      <c r="D476" s="286"/>
      <c r="E476" s="289" t="s">
        <v>100</v>
      </c>
      <c r="F476" s="290" t="s">
        <v>501</v>
      </c>
      <c r="G476" s="291" t="s">
        <v>774</v>
      </c>
      <c r="H476" s="556"/>
      <c r="I476" s="274"/>
      <c r="J476" s="334" t="s">
        <v>7104</v>
      </c>
      <c r="K476" s="301" t="s">
        <v>30</v>
      </c>
      <c r="L476" s="296"/>
      <c r="M476" s="280"/>
      <c r="O476" s="239"/>
      <c r="P476" s="239"/>
      <c r="Q476" s="239"/>
      <c r="R476" s="239"/>
      <c r="S476" s="239"/>
      <c r="T476" s="239"/>
      <c r="U476" s="239"/>
      <c r="V476" s="239"/>
      <c r="W476" s="239"/>
      <c r="X476" s="239"/>
    </row>
    <row r="477" spans="1:24" s="284" customFormat="1" x14ac:dyDescent="0.15">
      <c r="A477" s="285"/>
      <c r="B477" s="286"/>
      <c r="C477" s="279"/>
      <c r="D477" s="286"/>
      <c r="E477" s="266" t="s">
        <v>394</v>
      </c>
      <c r="F477" s="267" t="s">
        <v>502</v>
      </c>
      <c r="G477" s="291" t="s">
        <v>226</v>
      </c>
      <c r="H477" s="556"/>
      <c r="I477" s="274"/>
      <c r="J477" s="334" t="s">
        <v>7105</v>
      </c>
      <c r="K477" s="301" t="s">
        <v>1460</v>
      </c>
      <c r="L477" s="296"/>
      <c r="M477" s="280"/>
      <c r="O477" s="239"/>
      <c r="P477" s="239"/>
      <c r="Q477" s="239"/>
      <c r="R477" s="239"/>
      <c r="S477" s="239"/>
      <c r="T477" s="239"/>
      <c r="U477" s="239"/>
      <c r="V477" s="239"/>
      <c r="W477" s="239"/>
      <c r="X477" s="239"/>
    </row>
    <row r="478" spans="1:24" s="284" customFormat="1" x14ac:dyDescent="0.15">
      <c r="A478" s="281">
        <v>60</v>
      </c>
      <c r="B478" s="282" t="s">
        <v>17</v>
      </c>
      <c r="C478" s="283">
        <v>1</v>
      </c>
      <c r="D478" s="282" t="s">
        <v>17</v>
      </c>
      <c r="E478" s="266" t="s">
        <v>100</v>
      </c>
      <c r="F478" s="282" t="s">
        <v>504</v>
      </c>
      <c r="G478" s="329" t="s">
        <v>376</v>
      </c>
      <c r="H478" s="252" t="s">
        <v>17</v>
      </c>
      <c r="I478" s="282" t="s">
        <v>17</v>
      </c>
      <c r="J478" s="578" t="s">
        <v>7106</v>
      </c>
      <c r="K478" s="301" t="s">
        <v>42</v>
      </c>
      <c r="L478" s="307" t="s">
        <v>1062</v>
      </c>
      <c r="M478" s="2175" t="s">
        <v>4895</v>
      </c>
      <c r="O478" s="239"/>
      <c r="P478" s="239"/>
      <c r="Q478" s="239"/>
      <c r="R478" s="239"/>
      <c r="S478" s="239"/>
      <c r="T478" s="239"/>
      <c r="U478" s="239"/>
      <c r="V478" s="239"/>
      <c r="W478" s="239"/>
      <c r="X478" s="239"/>
    </row>
    <row r="479" spans="1:24" s="284" customFormat="1" x14ac:dyDescent="0.15">
      <c r="A479" s="285"/>
      <c r="B479" s="286"/>
      <c r="C479" s="283">
        <v>2</v>
      </c>
      <c r="D479" s="282" t="s">
        <v>55</v>
      </c>
      <c r="E479" s="266" t="s">
        <v>0</v>
      </c>
      <c r="F479" s="267" t="s">
        <v>512</v>
      </c>
      <c r="G479" s="291" t="s">
        <v>232</v>
      </c>
      <c r="H479" s="556"/>
      <c r="I479" s="338" t="s">
        <v>55</v>
      </c>
      <c r="J479" s="334" t="s">
        <v>7107</v>
      </c>
      <c r="K479" s="301" t="s">
        <v>42</v>
      </c>
      <c r="L479" s="274"/>
      <c r="M479" s="2206"/>
      <c r="O479" s="239"/>
      <c r="P479" s="239"/>
      <c r="Q479" s="239"/>
      <c r="R479" s="239"/>
      <c r="S479" s="239"/>
      <c r="T479" s="239"/>
      <c r="U479" s="239"/>
      <c r="V479" s="239"/>
      <c r="W479" s="239"/>
      <c r="X479" s="239"/>
    </row>
    <row r="480" spans="1:24" s="284" customFormat="1" x14ac:dyDescent="0.15">
      <c r="A480" s="285"/>
      <c r="B480" s="286"/>
      <c r="C480" s="279"/>
      <c r="D480" s="286"/>
      <c r="E480" s="271"/>
      <c r="F480" s="272"/>
      <c r="G480" s="291" t="s">
        <v>552</v>
      </c>
      <c r="H480" s="556"/>
      <c r="I480" s="343"/>
      <c r="J480" s="287" t="s">
        <v>7108</v>
      </c>
      <c r="K480" s="301" t="s">
        <v>12</v>
      </c>
      <c r="L480" s="274"/>
      <c r="M480" s="2206"/>
      <c r="O480" s="239"/>
      <c r="P480" s="239"/>
      <c r="Q480" s="239"/>
      <c r="R480" s="239"/>
      <c r="S480" s="239"/>
      <c r="T480" s="239"/>
      <c r="U480" s="239"/>
      <c r="V480" s="239"/>
      <c r="W480" s="239"/>
      <c r="X480" s="239"/>
    </row>
    <row r="481" spans="1:24" s="284" customFormat="1" x14ac:dyDescent="0.15">
      <c r="A481" s="285"/>
      <c r="B481" s="286"/>
      <c r="C481" s="279"/>
      <c r="D481" s="286"/>
      <c r="E481" s="271"/>
      <c r="F481" s="272"/>
      <c r="G481" s="290" t="s">
        <v>7109</v>
      </c>
      <c r="H481" s="556"/>
      <c r="I481" s="343"/>
      <c r="J481" s="334" t="s">
        <v>7110</v>
      </c>
      <c r="K481" s="307" t="s">
        <v>7111</v>
      </c>
      <c r="L481" s="274"/>
      <c r="M481" s="2206"/>
      <c r="O481" s="239"/>
      <c r="P481" s="239"/>
      <c r="Q481" s="239"/>
      <c r="R481" s="239"/>
      <c r="S481" s="239"/>
      <c r="T481" s="239"/>
      <c r="U481" s="239"/>
      <c r="V481" s="239"/>
      <c r="W481" s="239"/>
      <c r="X481" s="239"/>
    </row>
    <row r="482" spans="1:24" s="284" customFormat="1" x14ac:dyDescent="0.15">
      <c r="A482" s="285"/>
      <c r="B482" s="286"/>
      <c r="C482" s="279"/>
      <c r="D482" s="286"/>
      <c r="E482" s="271"/>
      <c r="F482" s="272"/>
      <c r="G482" s="290" t="s">
        <v>7112</v>
      </c>
      <c r="H482" s="556"/>
      <c r="I482" s="343"/>
      <c r="J482" s="334" t="s">
        <v>7113</v>
      </c>
      <c r="K482" s="305"/>
      <c r="L482" s="274"/>
      <c r="M482" s="2206"/>
      <c r="O482" s="239"/>
      <c r="P482" s="239"/>
      <c r="Q482" s="239"/>
      <c r="R482" s="239"/>
      <c r="S482" s="239"/>
      <c r="T482" s="239"/>
      <c r="U482" s="239"/>
      <c r="V482" s="239"/>
      <c r="W482" s="239"/>
      <c r="X482" s="239"/>
    </row>
    <row r="483" spans="1:24" s="284" customFormat="1" ht="21" x14ac:dyDescent="0.15">
      <c r="A483" s="285"/>
      <c r="B483" s="286"/>
      <c r="C483" s="283">
        <v>3</v>
      </c>
      <c r="D483" s="267" t="s">
        <v>1367</v>
      </c>
      <c r="E483" s="266" t="s">
        <v>0</v>
      </c>
      <c r="F483" s="267" t="s">
        <v>518</v>
      </c>
      <c r="G483" s="290" t="s">
        <v>7114</v>
      </c>
      <c r="H483" s="556"/>
      <c r="I483" s="338" t="s">
        <v>3398</v>
      </c>
      <c r="J483" s="334" t="s">
        <v>7115</v>
      </c>
      <c r="K483" s="302" t="s">
        <v>42</v>
      </c>
      <c r="L483" s="274"/>
      <c r="M483" s="2206"/>
      <c r="O483" s="239"/>
      <c r="P483" s="239"/>
      <c r="Q483" s="239"/>
      <c r="R483" s="239"/>
      <c r="S483" s="239"/>
      <c r="T483" s="239"/>
      <c r="U483" s="239"/>
      <c r="V483" s="239"/>
      <c r="W483" s="239"/>
      <c r="X483" s="239"/>
    </row>
    <row r="484" spans="1:24" s="284" customFormat="1" x14ac:dyDescent="0.15">
      <c r="A484" s="285"/>
      <c r="B484" s="286"/>
      <c r="C484" s="279"/>
      <c r="D484" s="272"/>
      <c r="E484" s="275"/>
      <c r="F484" s="276"/>
      <c r="G484" s="291" t="s">
        <v>7116</v>
      </c>
      <c r="H484" s="556"/>
      <c r="I484" s="343"/>
      <c r="J484" s="334" t="s">
        <v>7117</v>
      </c>
      <c r="K484" s="296"/>
      <c r="L484" s="274"/>
      <c r="M484" s="258"/>
      <c r="O484" s="239"/>
      <c r="P484" s="239"/>
      <c r="Q484" s="239"/>
      <c r="R484" s="239"/>
      <c r="S484" s="239"/>
      <c r="T484" s="239"/>
      <c r="U484" s="239"/>
      <c r="V484" s="239"/>
      <c r="W484" s="239"/>
      <c r="X484" s="239"/>
    </row>
    <row r="485" spans="1:24" s="284" customFormat="1" x14ac:dyDescent="0.15">
      <c r="A485" s="285"/>
      <c r="B485" s="286"/>
      <c r="C485" s="279"/>
      <c r="D485" s="272"/>
      <c r="E485" s="266" t="s">
        <v>3</v>
      </c>
      <c r="F485" s="267" t="s">
        <v>515</v>
      </c>
      <c r="G485" s="291" t="s">
        <v>517</v>
      </c>
      <c r="H485" s="556"/>
      <c r="I485" s="343"/>
      <c r="J485" s="334" t="s">
        <v>7118</v>
      </c>
      <c r="K485" s="296"/>
      <c r="L485" s="296"/>
      <c r="M485" s="258"/>
      <c r="O485" s="239"/>
      <c r="P485" s="239"/>
      <c r="Q485" s="239"/>
      <c r="R485" s="239"/>
      <c r="S485" s="239"/>
      <c r="T485" s="239"/>
      <c r="U485" s="239"/>
      <c r="V485" s="239"/>
      <c r="W485" s="239"/>
      <c r="X485" s="239"/>
    </row>
    <row r="486" spans="1:24" s="284" customFormat="1" x14ac:dyDescent="0.15">
      <c r="A486" s="285"/>
      <c r="B486" s="286"/>
      <c r="C486" s="279"/>
      <c r="D486" s="272"/>
      <c r="E486" s="275"/>
      <c r="F486" s="276"/>
      <c r="G486" s="291" t="s">
        <v>7119</v>
      </c>
      <c r="H486" s="556"/>
      <c r="I486" s="343"/>
      <c r="J486" s="334" t="s">
        <v>7120</v>
      </c>
      <c r="K486" s="296"/>
      <c r="L486" s="296"/>
      <c r="M486" s="258"/>
      <c r="O486" s="239"/>
      <c r="P486" s="239"/>
      <c r="Q486" s="239"/>
      <c r="R486" s="239"/>
      <c r="S486" s="239"/>
      <c r="T486" s="239"/>
      <c r="U486" s="239"/>
      <c r="V486" s="239"/>
      <c r="W486" s="239"/>
      <c r="X486" s="239"/>
    </row>
    <row r="487" spans="1:24" s="284" customFormat="1" ht="21" x14ac:dyDescent="0.15">
      <c r="A487" s="285"/>
      <c r="B487" s="286"/>
      <c r="C487" s="279"/>
      <c r="D487" s="272"/>
      <c r="E487" s="289" t="s">
        <v>2</v>
      </c>
      <c r="F487" s="290" t="s">
        <v>516</v>
      </c>
      <c r="G487" s="291" t="s">
        <v>235</v>
      </c>
      <c r="H487" s="556"/>
      <c r="I487" s="343"/>
      <c r="J487" s="334" t="s">
        <v>7121</v>
      </c>
      <c r="K487" s="305"/>
      <c r="L487" s="305"/>
      <c r="M487" s="256"/>
      <c r="O487" s="239"/>
      <c r="P487" s="239"/>
      <c r="Q487" s="239"/>
      <c r="R487" s="239"/>
      <c r="S487" s="239"/>
      <c r="T487" s="239"/>
      <c r="U487" s="239"/>
      <c r="V487" s="239"/>
      <c r="W487" s="239"/>
      <c r="X487" s="239"/>
    </row>
    <row r="488" spans="1:24" s="284" customFormat="1" x14ac:dyDescent="0.15">
      <c r="A488" s="281">
        <v>61</v>
      </c>
      <c r="B488" s="282" t="s">
        <v>18</v>
      </c>
      <c r="C488" s="283">
        <v>1</v>
      </c>
      <c r="D488" s="2178" t="s">
        <v>986</v>
      </c>
      <c r="E488" s="266" t="s">
        <v>0</v>
      </c>
      <c r="F488" s="267" t="s">
        <v>846</v>
      </c>
      <c r="G488" s="291" t="s">
        <v>966</v>
      </c>
      <c r="H488" s="348" t="s">
        <v>18</v>
      </c>
      <c r="I488" s="338" t="s">
        <v>18</v>
      </c>
      <c r="J488" s="334" t="s">
        <v>7122</v>
      </c>
      <c r="K488" s="297" t="s">
        <v>42</v>
      </c>
      <c r="L488" s="270" t="s">
        <v>871</v>
      </c>
      <c r="M488" s="250" t="s">
        <v>31</v>
      </c>
      <c r="O488" s="239"/>
      <c r="P488" s="239"/>
      <c r="Q488" s="239"/>
      <c r="R488" s="239"/>
      <c r="S488" s="239"/>
      <c r="T488" s="239"/>
      <c r="U488" s="239"/>
      <c r="V488" s="239"/>
      <c r="W488" s="239"/>
      <c r="X488" s="239"/>
    </row>
    <row r="489" spans="1:24" s="284" customFormat="1" x14ac:dyDescent="0.15">
      <c r="A489" s="285"/>
      <c r="B489" s="286"/>
      <c r="C489" s="279"/>
      <c r="D489" s="2181"/>
      <c r="E489" s="275"/>
      <c r="F489" s="276"/>
      <c r="G489" s="291" t="s">
        <v>7123</v>
      </c>
      <c r="H489" s="354"/>
      <c r="I489" s="343"/>
      <c r="J489" s="334" t="s">
        <v>7124</v>
      </c>
      <c r="K489" s="575"/>
      <c r="L489" s="274"/>
      <c r="M489" s="280"/>
      <c r="O489" s="239"/>
      <c r="P489" s="239"/>
      <c r="Q489" s="239"/>
      <c r="R489" s="239"/>
      <c r="S489" s="239"/>
      <c r="T489" s="239"/>
      <c r="U489" s="239"/>
      <c r="V489" s="239"/>
      <c r="W489" s="239"/>
      <c r="X489" s="239"/>
    </row>
    <row r="490" spans="1:24" s="284" customFormat="1" ht="21" x14ac:dyDescent="0.15">
      <c r="A490" s="285"/>
      <c r="B490" s="286"/>
      <c r="C490" s="279"/>
      <c r="D490" s="2181"/>
      <c r="E490" s="266" t="s">
        <v>3</v>
      </c>
      <c r="F490" s="267" t="s">
        <v>521</v>
      </c>
      <c r="G490" s="291" t="s">
        <v>7125</v>
      </c>
      <c r="H490" s="354"/>
      <c r="I490" s="343"/>
      <c r="J490" s="334" t="s">
        <v>7126</v>
      </c>
      <c r="K490" s="575"/>
      <c r="L490" s="296"/>
      <c r="M490" s="280"/>
      <c r="O490" s="239"/>
      <c r="P490" s="239"/>
      <c r="Q490" s="239"/>
      <c r="R490" s="239"/>
      <c r="S490" s="239"/>
      <c r="T490" s="239"/>
      <c r="U490" s="239"/>
      <c r="V490" s="239"/>
      <c r="W490" s="239"/>
      <c r="X490" s="239"/>
    </row>
    <row r="491" spans="1:24" s="284" customFormat="1" x14ac:dyDescent="0.15">
      <c r="A491" s="285"/>
      <c r="B491" s="286"/>
      <c r="C491" s="279"/>
      <c r="D491" s="2181"/>
      <c r="E491" s="271"/>
      <c r="F491" s="272"/>
      <c r="G491" s="284" t="s">
        <v>7127</v>
      </c>
      <c r="H491" s="354"/>
      <c r="I491" s="343"/>
      <c r="J491" s="579" t="s">
        <v>7128</v>
      </c>
      <c r="K491" s="328"/>
      <c r="L491" s="296"/>
      <c r="M491" s="280"/>
      <c r="O491" s="239"/>
      <c r="P491" s="239"/>
      <c r="Q491" s="239"/>
      <c r="R491" s="239"/>
      <c r="S491" s="239"/>
      <c r="T491" s="239"/>
      <c r="U491" s="239"/>
      <c r="V491" s="239"/>
      <c r="W491" s="239"/>
      <c r="X491" s="239"/>
    </row>
    <row r="492" spans="1:24" s="284" customFormat="1" x14ac:dyDescent="0.15">
      <c r="A492" s="285"/>
      <c r="B492" s="286"/>
      <c r="C492" s="279"/>
      <c r="D492" s="2181"/>
      <c r="E492" s="275"/>
      <c r="F492" s="276"/>
      <c r="G492" s="291" t="s">
        <v>7129</v>
      </c>
      <c r="H492" s="354"/>
      <c r="I492" s="343"/>
      <c r="J492" s="287" t="s">
        <v>7130</v>
      </c>
      <c r="K492" s="365" t="s">
        <v>12</v>
      </c>
      <c r="L492" s="296"/>
      <c r="M492" s="280"/>
      <c r="O492" s="239"/>
      <c r="P492" s="239"/>
      <c r="Q492" s="239"/>
      <c r="R492" s="239"/>
      <c r="S492" s="239"/>
      <c r="T492" s="239"/>
      <c r="U492" s="239"/>
      <c r="V492" s="239"/>
      <c r="W492" s="239"/>
      <c r="X492" s="239"/>
    </row>
    <row r="493" spans="1:24" s="284" customFormat="1" ht="21" x14ac:dyDescent="0.15">
      <c r="A493" s="285"/>
      <c r="B493" s="286"/>
      <c r="C493" s="279"/>
      <c r="D493" s="272"/>
      <c r="E493" s="266" t="s">
        <v>2</v>
      </c>
      <c r="F493" s="267" t="s">
        <v>1359</v>
      </c>
      <c r="G493" s="290" t="s">
        <v>4956</v>
      </c>
      <c r="H493" s="354"/>
      <c r="I493" s="343"/>
      <c r="J493" s="356" t="s">
        <v>7131</v>
      </c>
      <c r="K493" s="301" t="s">
        <v>42</v>
      </c>
      <c r="L493" s="305"/>
      <c r="M493" s="288"/>
      <c r="O493" s="239"/>
      <c r="P493" s="239"/>
      <c r="Q493" s="239"/>
      <c r="R493" s="239"/>
      <c r="S493" s="239"/>
      <c r="T493" s="239"/>
      <c r="U493" s="239"/>
      <c r="V493" s="239"/>
      <c r="W493" s="239"/>
      <c r="X493" s="239"/>
    </row>
    <row r="494" spans="1:24" s="284" customFormat="1" ht="21" x14ac:dyDescent="0.15">
      <c r="A494" s="285"/>
      <c r="B494" s="286"/>
      <c r="C494" s="279"/>
      <c r="D494" s="272"/>
      <c r="E494" s="271"/>
      <c r="F494" s="272"/>
      <c r="G494" s="290" t="s">
        <v>4958</v>
      </c>
      <c r="H494" s="354"/>
      <c r="I494" s="343"/>
      <c r="J494" s="356" t="s">
        <v>7132</v>
      </c>
      <c r="K494" s="301" t="s">
        <v>12</v>
      </c>
      <c r="L494" s="295" t="s">
        <v>1485</v>
      </c>
      <c r="M494" s="287" t="s">
        <v>393</v>
      </c>
      <c r="O494" s="239"/>
      <c r="P494" s="239"/>
      <c r="Q494" s="239"/>
      <c r="R494" s="239"/>
      <c r="S494" s="239"/>
      <c r="T494" s="239"/>
      <c r="U494" s="239"/>
      <c r="V494" s="239"/>
      <c r="W494" s="239"/>
      <c r="X494" s="239"/>
    </row>
    <row r="495" spans="1:24" s="284" customFormat="1" ht="31.5" x14ac:dyDescent="0.15">
      <c r="A495" s="285"/>
      <c r="B495" s="286"/>
      <c r="C495" s="283">
        <v>2</v>
      </c>
      <c r="D495" s="267" t="s">
        <v>987</v>
      </c>
      <c r="E495" s="266" t="s">
        <v>0</v>
      </c>
      <c r="F495" s="267" t="s">
        <v>883</v>
      </c>
      <c r="G495" s="291" t="s">
        <v>880</v>
      </c>
      <c r="H495" s="556"/>
      <c r="I495" s="338" t="s">
        <v>7133</v>
      </c>
      <c r="J495" s="334" t="s">
        <v>7134</v>
      </c>
      <c r="K495" s="295" t="s">
        <v>42</v>
      </c>
      <c r="L495" s="270" t="s">
        <v>871</v>
      </c>
      <c r="M495" s="250" t="s">
        <v>31</v>
      </c>
      <c r="O495" s="239"/>
      <c r="P495" s="239"/>
      <c r="Q495" s="239"/>
      <c r="R495" s="239"/>
      <c r="S495" s="239"/>
      <c r="T495" s="239"/>
      <c r="U495" s="239"/>
      <c r="V495" s="239"/>
      <c r="W495" s="239"/>
      <c r="X495" s="239"/>
    </row>
    <row r="496" spans="1:24" s="284" customFormat="1" ht="21" x14ac:dyDescent="0.15">
      <c r="A496" s="285"/>
      <c r="B496" s="286"/>
      <c r="C496" s="279"/>
      <c r="D496" s="272"/>
      <c r="E496" s="271"/>
      <c r="F496" s="272"/>
      <c r="G496" s="270" t="s">
        <v>993</v>
      </c>
      <c r="H496" s="556"/>
      <c r="I496" s="343"/>
      <c r="J496" s="334" t="s">
        <v>7135</v>
      </c>
      <c r="K496" s="295" t="s">
        <v>30</v>
      </c>
      <c r="L496" s="296"/>
      <c r="M496" s="280"/>
      <c r="O496" s="239"/>
      <c r="P496" s="239"/>
      <c r="Q496" s="239"/>
      <c r="R496" s="239"/>
      <c r="S496" s="239"/>
      <c r="T496" s="239"/>
      <c r="U496" s="239"/>
      <c r="V496" s="239"/>
      <c r="W496" s="239"/>
      <c r="X496" s="239"/>
    </row>
    <row r="497" spans="1:24" s="284" customFormat="1" ht="21" x14ac:dyDescent="0.15">
      <c r="A497" s="285"/>
      <c r="B497" s="286"/>
      <c r="C497" s="279"/>
      <c r="D497" s="272"/>
      <c r="E497" s="271"/>
      <c r="F497" s="272"/>
      <c r="G497" s="334" t="s">
        <v>7136</v>
      </c>
      <c r="H497" s="556"/>
      <c r="I497" s="343"/>
      <c r="J497" s="334" t="s">
        <v>7137</v>
      </c>
      <c r="K497" s="295" t="s">
        <v>12</v>
      </c>
      <c r="L497" s="296"/>
      <c r="M497" s="280"/>
      <c r="O497" s="239"/>
      <c r="P497" s="239"/>
      <c r="Q497" s="239"/>
      <c r="R497" s="239"/>
      <c r="S497" s="239"/>
      <c r="T497" s="239"/>
      <c r="U497" s="239"/>
      <c r="V497" s="239"/>
      <c r="W497" s="239"/>
      <c r="X497" s="239"/>
    </row>
    <row r="498" spans="1:24" s="284" customFormat="1" x14ac:dyDescent="0.15">
      <c r="A498" s="285"/>
      <c r="B498" s="286"/>
      <c r="C498" s="279"/>
      <c r="D498" s="272"/>
      <c r="E498" s="271"/>
      <c r="F498" s="272"/>
      <c r="G498" s="272" t="s">
        <v>7138</v>
      </c>
      <c r="H498" s="556"/>
      <c r="I498" s="343"/>
      <c r="J498" s="334" t="s">
        <v>7139</v>
      </c>
      <c r="K498" s="295" t="s">
        <v>11</v>
      </c>
      <c r="L498" s="296"/>
      <c r="M498" s="280"/>
      <c r="O498" s="239"/>
      <c r="P498" s="239"/>
      <c r="Q498" s="239"/>
      <c r="R498" s="239"/>
      <c r="S498" s="239"/>
      <c r="T498" s="239"/>
      <c r="U498" s="239"/>
      <c r="V498" s="239"/>
      <c r="W498" s="239"/>
      <c r="X498" s="239"/>
    </row>
    <row r="499" spans="1:24" s="284" customFormat="1" ht="21" x14ac:dyDescent="0.15">
      <c r="A499" s="285"/>
      <c r="B499" s="286"/>
      <c r="C499" s="279"/>
      <c r="D499" s="272"/>
      <c r="E499" s="289" t="s">
        <v>3</v>
      </c>
      <c r="F499" s="290" t="s">
        <v>879</v>
      </c>
      <c r="G499" s="291" t="s">
        <v>881</v>
      </c>
      <c r="H499" s="556"/>
      <c r="I499" s="343"/>
      <c r="J499" s="334" t="s">
        <v>7140</v>
      </c>
      <c r="K499" s="307" t="s">
        <v>42</v>
      </c>
      <c r="L499" s="296"/>
      <c r="M499" s="280"/>
      <c r="O499" s="239"/>
      <c r="P499" s="239"/>
      <c r="Q499" s="239"/>
      <c r="R499" s="239"/>
      <c r="S499" s="239"/>
      <c r="T499" s="239"/>
      <c r="U499" s="239"/>
      <c r="V499" s="239"/>
      <c r="W499" s="239"/>
      <c r="X499" s="239"/>
    </row>
    <row r="500" spans="1:24" s="284" customFormat="1" x14ac:dyDescent="0.15">
      <c r="A500" s="285"/>
      <c r="B500" s="286"/>
      <c r="C500" s="279"/>
      <c r="D500" s="286"/>
      <c r="E500" s="289" t="s">
        <v>2</v>
      </c>
      <c r="F500" s="290" t="s">
        <v>7141</v>
      </c>
      <c r="G500" s="290" t="s">
        <v>7141</v>
      </c>
      <c r="H500" s="556"/>
      <c r="I500" s="343"/>
      <c r="J500" s="334" t="s">
        <v>7142</v>
      </c>
      <c r="K500" s="296"/>
      <c r="L500" s="296"/>
      <c r="M500" s="280"/>
      <c r="O500" s="239"/>
      <c r="P500" s="239"/>
      <c r="Q500" s="239"/>
      <c r="R500" s="239"/>
      <c r="S500" s="239"/>
      <c r="T500" s="239"/>
      <c r="U500" s="239"/>
      <c r="V500" s="239"/>
      <c r="W500" s="239"/>
      <c r="X500" s="239"/>
    </row>
    <row r="501" spans="1:24" s="284" customFormat="1" ht="21" x14ac:dyDescent="0.15">
      <c r="A501" s="285"/>
      <c r="B501" s="286"/>
      <c r="C501" s="279"/>
      <c r="D501" s="286"/>
      <c r="E501" s="266" t="s">
        <v>4</v>
      </c>
      <c r="F501" s="267" t="s">
        <v>813</v>
      </c>
      <c r="G501" s="291" t="s">
        <v>915</v>
      </c>
      <c r="H501" s="556"/>
      <c r="I501" s="343"/>
      <c r="J501" s="334" t="s">
        <v>7143</v>
      </c>
      <c r="K501" s="307" t="s">
        <v>12</v>
      </c>
      <c r="L501" s="296"/>
      <c r="M501" s="280"/>
      <c r="O501" s="239"/>
      <c r="P501" s="239"/>
      <c r="Q501" s="239"/>
      <c r="R501" s="239"/>
      <c r="S501" s="239"/>
      <c r="T501" s="239"/>
      <c r="U501" s="239"/>
      <c r="V501" s="239"/>
      <c r="W501" s="239"/>
      <c r="X501" s="239"/>
    </row>
    <row r="502" spans="1:24" s="284" customFormat="1" x14ac:dyDescent="0.15">
      <c r="A502" s="285"/>
      <c r="B502" s="286"/>
      <c r="C502" s="279"/>
      <c r="D502" s="286"/>
      <c r="E502" s="271"/>
      <c r="F502" s="272"/>
      <c r="G502" s="291" t="s">
        <v>7144</v>
      </c>
      <c r="H502" s="556"/>
      <c r="I502" s="343"/>
      <c r="J502" s="334" t="s">
        <v>7145</v>
      </c>
      <c r="K502" s="306"/>
      <c r="L502" s="296"/>
      <c r="M502" s="280"/>
      <c r="O502" s="239"/>
      <c r="P502" s="239"/>
      <c r="Q502" s="239"/>
      <c r="R502" s="239"/>
      <c r="S502" s="239"/>
      <c r="T502" s="239"/>
      <c r="U502" s="239"/>
      <c r="V502" s="239"/>
      <c r="W502" s="239"/>
      <c r="X502" s="239"/>
    </row>
    <row r="503" spans="1:24" s="284" customFormat="1" ht="21" x14ac:dyDescent="0.15">
      <c r="A503" s="285"/>
      <c r="B503" s="272"/>
      <c r="C503" s="279"/>
      <c r="D503" s="286"/>
      <c r="E503" s="271"/>
      <c r="F503" s="272"/>
      <c r="G503" s="291" t="s">
        <v>7146</v>
      </c>
      <c r="H503" s="556"/>
      <c r="I503" s="274"/>
      <c r="J503" s="334" t="s">
        <v>7147</v>
      </c>
      <c r="K503" s="307" t="s">
        <v>11</v>
      </c>
      <c r="L503" s="296"/>
      <c r="M503" s="280"/>
      <c r="O503" s="239"/>
      <c r="P503" s="239"/>
      <c r="Q503" s="239"/>
      <c r="R503" s="239"/>
      <c r="S503" s="239"/>
      <c r="T503" s="239"/>
      <c r="U503" s="239"/>
      <c r="V503" s="239"/>
      <c r="W503" s="239"/>
      <c r="X503" s="239"/>
    </row>
    <row r="504" spans="1:24" s="284" customFormat="1" x14ac:dyDescent="0.15">
      <c r="A504" s="285"/>
      <c r="B504" s="286"/>
      <c r="C504" s="279"/>
      <c r="D504" s="286"/>
      <c r="E504" s="271"/>
      <c r="F504" s="272"/>
      <c r="G504" s="291" t="s">
        <v>7148</v>
      </c>
      <c r="H504" s="556"/>
      <c r="I504" s="274"/>
      <c r="J504" s="334" t="s">
        <v>7149</v>
      </c>
      <c r="K504" s="305"/>
      <c r="L504" s="296"/>
      <c r="M504" s="280"/>
      <c r="O504" s="239"/>
      <c r="P504" s="239"/>
      <c r="Q504" s="239"/>
      <c r="R504" s="239"/>
      <c r="S504" s="239"/>
      <c r="T504" s="239"/>
      <c r="U504" s="239"/>
      <c r="V504" s="239"/>
      <c r="W504" s="239"/>
      <c r="X504" s="239"/>
    </row>
    <row r="505" spans="1:24" s="284" customFormat="1" ht="31.5" x14ac:dyDescent="0.15">
      <c r="A505" s="285"/>
      <c r="B505" s="286"/>
      <c r="C505" s="283">
        <v>3</v>
      </c>
      <c r="D505" s="267" t="s">
        <v>1356</v>
      </c>
      <c r="E505" s="266" t="s">
        <v>0</v>
      </c>
      <c r="F505" s="267" t="s">
        <v>522</v>
      </c>
      <c r="G505" s="290" t="s">
        <v>7150</v>
      </c>
      <c r="H505" s="556"/>
      <c r="I505" s="270" t="s">
        <v>7151</v>
      </c>
      <c r="J505" s="334" t="s">
        <v>7152</v>
      </c>
      <c r="K505" s="302" t="s">
        <v>42</v>
      </c>
      <c r="L505" s="270" t="s">
        <v>871</v>
      </c>
      <c r="M505" s="250" t="s">
        <v>31</v>
      </c>
      <c r="O505" s="239"/>
      <c r="P505" s="239"/>
      <c r="Q505" s="239"/>
      <c r="R505" s="239"/>
      <c r="S505" s="239"/>
      <c r="T505" s="239"/>
      <c r="U505" s="239"/>
      <c r="V505" s="239"/>
      <c r="W505" s="239"/>
      <c r="X505" s="239"/>
    </row>
    <row r="506" spans="1:24" s="284" customFormat="1" x14ac:dyDescent="0.15">
      <c r="A506" s="285"/>
      <c r="B506" s="286"/>
      <c r="C506" s="279"/>
      <c r="D506" s="280"/>
      <c r="E506" s="271"/>
      <c r="F506" s="272"/>
      <c r="G506" s="291" t="s">
        <v>7153</v>
      </c>
      <c r="H506" s="556"/>
      <c r="I506" s="274"/>
      <c r="J506" s="334" t="s">
        <v>7154</v>
      </c>
      <c r="K506" s="296"/>
      <c r="L506" s="274"/>
      <c r="M506" s="280"/>
      <c r="O506" s="239"/>
      <c r="P506" s="239"/>
      <c r="Q506" s="239"/>
      <c r="R506" s="239"/>
      <c r="S506" s="239"/>
      <c r="T506" s="239"/>
      <c r="U506" s="239"/>
      <c r="V506" s="239"/>
      <c r="W506" s="239"/>
      <c r="X506" s="239"/>
    </row>
    <row r="507" spans="1:24" s="284" customFormat="1" ht="21" x14ac:dyDescent="0.15">
      <c r="A507" s="285"/>
      <c r="B507" s="286"/>
      <c r="C507" s="283">
        <v>4</v>
      </c>
      <c r="D507" s="282" t="s">
        <v>56</v>
      </c>
      <c r="E507" s="266" t="s">
        <v>0</v>
      </c>
      <c r="F507" s="267" t="s">
        <v>527</v>
      </c>
      <c r="G507" s="263" t="s">
        <v>7155</v>
      </c>
      <c r="H507" s="556"/>
      <c r="I507" s="338" t="s">
        <v>56</v>
      </c>
      <c r="J507" s="545" t="s">
        <v>7156</v>
      </c>
      <c r="K507" s="302" t="s">
        <v>42</v>
      </c>
      <c r="L507" s="270" t="s">
        <v>871</v>
      </c>
      <c r="M507" s="250" t="s">
        <v>31</v>
      </c>
      <c r="O507" s="239"/>
      <c r="P507" s="239"/>
      <c r="Q507" s="239"/>
      <c r="R507" s="239"/>
      <c r="S507" s="239"/>
      <c r="T507" s="239"/>
      <c r="U507" s="239"/>
      <c r="V507" s="239"/>
      <c r="W507" s="239"/>
      <c r="X507" s="239"/>
    </row>
    <row r="508" spans="1:24" s="284" customFormat="1" x14ac:dyDescent="0.15">
      <c r="A508" s="285"/>
      <c r="B508" s="286"/>
      <c r="C508" s="279"/>
      <c r="D508" s="286"/>
      <c r="E508" s="271"/>
      <c r="F508" s="272"/>
      <c r="G508" s="545" t="s">
        <v>7157</v>
      </c>
      <c r="H508" s="556"/>
      <c r="I508" s="343"/>
      <c r="J508" s="545" t="s">
        <v>7158</v>
      </c>
      <c r="K508" s="296"/>
      <c r="L508" s="274"/>
      <c r="M508" s="280"/>
      <c r="O508" s="239"/>
      <c r="P508" s="239"/>
      <c r="Q508" s="239"/>
      <c r="R508" s="239"/>
      <c r="S508" s="239"/>
      <c r="T508" s="239"/>
      <c r="U508" s="239"/>
      <c r="V508" s="239"/>
      <c r="W508" s="239"/>
      <c r="X508" s="239"/>
    </row>
    <row r="509" spans="1:24" s="284" customFormat="1" x14ac:dyDescent="0.15">
      <c r="A509" s="285"/>
      <c r="B509" s="286"/>
      <c r="C509" s="279"/>
      <c r="D509" s="286"/>
      <c r="E509" s="271"/>
      <c r="F509" s="272"/>
      <c r="G509" s="545" t="s">
        <v>7159</v>
      </c>
      <c r="H509" s="556"/>
      <c r="I509" s="343"/>
      <c r="J509" s="545" t="s">
        <v>7160</v>
      </c>
      <c r="K509" s="296"/>
      <c r="L509" s="274"/>
      <c r="M509" s="280"/>
      <c r="O509" s="239"/>
      <c r="P509" s="239"/>
      <c r="Q509" s="239"/>
      <c r="R509" s="239"/>
      <c r="S509" s="239"/>
      <c r="T509" s="239"/>
      <c r="U509" s="239"/>
      <c r="V509" s="239"/>
      <c r="W509" s="239"/>
      <c r="X509" s="239"/>
    </row>
    <row r="510" spans="1:24" s="284" customFormat="1" x14ac:dyDescent="0.15">
      <c r="A510" s="285"/>
      <c r="B510" s="286"/>
      <c r="C510" s="279"/>
      <c r="D510" s="286"/>
      <c r="E510" s="271"/>
      <c r="F510" s="272"/>
      <c r="G510" s="580" t="s">
        <v>7161</v>
      </c>
      <c r="H510" s="556"/>
      <c r="I510" s="343"/>
      <c r="J510" s="580" t="s">
        <v>7162</v>
      </c>
      <c r="K510" s="296"/>
      <c r="L510" s="274"/>
      <c r="M510" s="280"/>
      <c r="O510" s="239"/>
      <c r="P510" s="239"/>
      <c r="Q510" s="239"/>
      <c r="R510" s="239"/>
      <c r="S510" s="239"/>
      <c r="T510" s="239"/>
      <c r="U510" s="239"/>
      <c r="V510" s="239"/>
      <c r="W510" s="239"/>
      <c r="X510" s="239"/>
    </row>
    <row r="511" spans="1:24" s="284" customFormat="1" ht="31.5" x14ac:dyDescent="0.15">
      <c r="A511" s="285"/>
      <c r="B511" s="286"/>
      <c r="C511" s="279"/>
      <c r="D511" s="286"/>
      <c r="E511" s="271"/>
      <c r="F511" s="272"/>
      <c r="G511" s="262" t="s">
        <v>1168</v>
      </c>
      <c r="H511" s="556"/>
      <c r="I511" s="274"/>
      <c r="J511" s="545" t="s">
        <v>7163</v>
      </c>
      <c r="K511" s="295" t="s">
        <v>335</v>
      </c>
      <c r="L511" s="296"/>
      <c r="M511" s="280"/>
      <c r="O511" s="239"/>
      <c r="P511" s="239"/>
      <c r="Q511" s="239"/>
      <c r="R511" s="239"/>
      <c r="S511" s="239"/>
      <c r="T511" s="239"/>
      <c r="U511" s="239"/>
      <c r="V511" s="239"/>
      <c r="W511" s="239"/>
      <c r="X511" s="239"/>
    </row>
    <row r="512" spans="1:24" s="284" customFormat="1" ht="52.5" x14ac:dyDescent="0.15">
      <c r="A512" s="285"/>
      <c r="B512" s="286"/>
      <c r="C512" s="279"/>
      <c r="D512" s="286"/>
      <c r="E512" s="271"/>
      <c r="F512" s="272"/>
      <c r="G512" s="251" t="s">
        <v>7164</v>
      </c>
      <c r="H512" s="556"/>
      <c r="I512" s="274"/>
      <c r="J512" s="545" t="s">
        <v>3435</v>
      </c>
      <c r="K512" s="329" t="s">
        <v>3434</v>
      </c>
      <c r="L512" s="296"/>
      <c r="M512" s="280"/>
      <c r="O512" s="239"/>
      <c r="P512" s="239"/>
      <c r="Q512" s="239"/>
      <c r="R512" s="239"/>
      <c r="S512" s="239"/>
      <c r="T512" s="239"/>
      <c r="U512" s="239"/>
      <c r="V512" s="239"/>
      <c r="W512" s="239"/>
      <c r="X512" s="239"/>
    </row>
    <row r="513" spans="1:24" s="284" customFormat="1" x14ac:dyDescent="0.15">
      <c r="A513" s="285"/>
      <c r="B513" s="286"/>
      <c r="C513" s="279"/>
      <c r="D513" s="286"/>
      <c r="E513" s="266" t="s">
        <v>3</v>
      </c>
      <c r="F513" s="267" t="s">
        <v>528</v>
      </c>
      <c r="G513" s="264" t="s">
        <v>7165</v>
      </c>
      <c r="H513" s="556"/>
      <c r="I513" s="274"/>
      <c r="J513" s="545" t="s">
        <v>7166</v>
      </c>
      <c r="K513" s="302" t="s">
        <v>42</v>
      </c>
      <c r="L513" s="296"/>
      <c r="M513" s="280"/>
      <c r="O513" s="239"/>
      <c r="P513" s="239"/>
      <c r="Q513" s="239"/>
      <c r="R513" s="239"/>
      <c r="S513" s="239"/>
      <c r="T513" s="239"/>
      <c r="U513" s="239"/>
      <c r="V513" s="239"/>
      <c r="W513" s="239"/>
      <c r="X513" s="239"/>
    </row>
    <row r="514" spans="1:24" s="284" customFormat="1" x14ac:dyDescent="0.15">
      <c r="A514" s="285"/>
      <c r="B514" s="286"/>
      <c r="C514" s="279"/>
      <c r="D514" s="286"/>
      <c r="E514" s="271"/>
      <c r="F514" s="272"/>
      <c r="G514" s="264" t="s">
        <v>7167</v>
      </c>
      <c r="H514" s="556"/>
      <c r="I514" s="274"/>
      <c r="J514" s="264" t="s">
        <v>7168</v>
      </c>
      <c r="K514" s="299"/>
      <c r="L514" s="296"/>
      <c r="M514" s="280"/>
      <c r="O514" s="239"/>
      <c r="P514" s="239"/>
      <c r="Q514" s="239"/>
      <c r="R514" s="239"/>
      <c r="S514" s="239"/>
      <c r="T514" s="239"/>
      <c r="U514" s="239"/>
      <c r="V514" s="239"/>
      <c r="W514" s="239"/>
      <c r="X514" s="239"/>
    </row>
    <row r="515" spans="1:24" s="284" customFormat="1" x14ac:dyDescent="0.15">
      <c r="A515" s="285"/>
      <c r="B515" s="286"/>
      <c r="C515" s="279"/>
      <c r="D515" s="286"/>
      <c r="E515" s="271"/>
      <c r="F515" s="272"/>
      <c r="G515" s="264" t="s">
        <v>2154</v>
      </c>
      <c r="H515" s="556"/>
      <c r="I515" s="274"/>
      <c r="J515" s="264" t="s">
        <v>7169</v>
      </c>
      <c r="K515" s="299"/>
      <c r="L515" s="296"/>
      <c r="M515" s="280"/>
      <c r="O515" s="239"/>
      <c r="P515" s="239"/>
      <c r="Q515" s="239"/>
      <c r="R515" s="239"/>
      <c r="S515" s="239"/>
      <c r="T515" s="239"/>
      <c r="U515" s="239"/>
      <c r="V515" s="239"/>
      <c r="W515" s="239"/>
      <c r="X515" s="239"/>
    </row>
    <row r="516" spans="1:24" s="284" customFormat="1" ht="52.5" x14ac:dyDescent="0.15">
      <c r="A516" s="285"/>
      <c r="B516" s="286"/>
      <c r="C516" s="279"/>
      <c r="D516" s="286"/>
      <c r="E516" s="271"/>
      <c r="F516" s="272"/>
      <c r="G516" s="262" t="s">
        <v>242</v>
      </c>
      <c r="H516" s="556"/>
      <c r="I516" s="274"/>
      <c r="J516" s="262" t="s">
        <v>7170</v>
      </c>
      <c r="K516" s="329" t="s">
        <v>3442</v>
      </c>
      <c r="L516" s="296"/>
      <c r="M516" s="280"/>
      <c r="O516" s="239"/>
      <c r="P516" s="239"/>
      <c r="Q516" s="239"/>
      <c r="R516" s="239"/>
      <c r="S516" s="239"/>
      <c r="T516" s="239"/>
      <c r="U516" s="239"/>
      <c r="V516" s="239"/>
      <c r="W516" s="239"/>
      <c r="X516" s="239"/>
    </row>
    <row r="517" spans="1:24" s="284" customFormat="1" x14ac:dyDescent="0.15">
      <c r="A517" s="285"/>
      <c r="B517" s="286"/>
      <c r="C517" s="279"/>
      <c r="D517" s="286"/>
      <c r="E517" s="266" t="s">
        <v>2</v>
      </c>
      <c r="F517" s="267" t="s">
        <v>533</v>
      </c>
      <c r="G517" s="264" t="s">
        <v>7171</v>
      </c>
      <c r="H517" s="556"/>
      <c r="I517" s="274"/>
      <c r="J517" s="545" t="s">
        <v>7172</v>
      </c>
      <c r="K517" s="302" t="s">
        <v>42</v>
      </c>
      <c r="L517" s="296"/>
      <c r="M517" s="280"/>
      <c r="O517" s="239"/>
      <c r="P517" s="239"/>
      <c r="Q517" s="239"/>
      <c r="R517" s="239"/>
      <c r="S517" s="239"/>
      <c r="T517" s="239"/>
      <c r="U517" s="239"/>
      <c r="V517" s="239"/>
      <c r="W517" s="239"/>
      <c r="X517" s="239"/>
    </row>
    <row r="518" spans="1:24" s="284" customFormat="1" x14ac:dyDescent="0.15">
      <c r="A518" s="285"/>
      <c r="B518" s="286"/>
      <c r="C518" s="279"/>
      <c r="D518" s="286"/>
      <c r="E518" s="271"/>
      <c r="F518" s="272"/>
      <c r="G518" s="264" t="s">
        <v>7173</v>
      </c>
      <c r="H518" s="556"/>
      <c r="I518" s="274"/>
      <c r="J518" s="545" t="s">
        <v>7174</v>
      </c>
      <c r="K518" s="296"/>
      <c r="L518" s="296"/>
      <c r="M518" s="280"/>
      <c r="O518" s="239"/>
      <c r="P518" s="239"/>
      <c r="Q518" s="239"/>
      <c r="R518" s="239"/>
      <c r="S518" s="239"/>
      <c r="T518" s="239"/>
      <c r="U518" s="239"/>
      <c r="V518" s="239"/>
      <c r="W518" s="239"/>
      <c r="X518" s="239"/>
    </row>
    <row r="519" spans="1:24" s="284" customFormat="1" x14ac:dyDescent="0.15">
      <c r="A519" s="285"/>
      <c r="B519" s="286"/>
      <c r="C519" s="279"/>
      <c r="D519" s="286"/>
      <c r="E519" s="271"/>
      <c r="F519" s="272"/>
      <c r="G519" s="263" t="s">
        <v>7175</v>
      </c>
      <c r="H519" s="556"/>
      <c r="I519" s="274"/>
      <c r="J519" s="263" t="s">
        <v>7176</v>
      </c>
      <c r="K519" s="305"/>
      <c r="L519" s="296"/>
      <c r="M519" s="280"/>
      <c r="O519" s="239"/>
      <c r="P519" s="239"/>
      <c r="Q519" s="239"/>
      <c r="R519" s="239"/>
      <c r="S519" s="239"/>
      <c r="T519" s="239"/>
      <c r="U519" s="239"/>
      <c r="V519" s="239"/>
      <c r="W519" s="239"/>
      <c r="X519" s="239"/>
    </row>
    <row r="520" spans="1:24" s="284" customFormat="1" x14ac:dyDescent="0.15">
      <c r="A520" s="285"/>
      <c r="B520" s="272"/>
      <c r="C520" s="279"/>
      <c r="D520" s="272"/>
      <c r="E520" s="271"/>
      <c r="F520" s="272"/>
      <c r="G520" s="264" t="s">
        <v>7177</v>
      </c>
      <c r="H520" s="556"/>
      <c r="I520" s="274"/>
      <c r="J520" s="356" t="s">
        <v>7178</v>
      </c>
      <c r="K520" s="295" t="s">
        <v>30</v>
      </c>
      <c r="L520" s="296"/>
      <c r="M520" s="280"/>
      <c r="O520" s="239"/>
      <c r="P520" s="239"/>
      <c r="Q520" s="239"/>
      <c r="R520" s="239"/>
      <c r="S520" s="239"/>
      <c r="T520" s="239"/>
      <c r="U520" s="239"/>
      <c r="V520" s="239"/>
      <c r="W520" s="239"/>
      <c r="X520" s="239"/>
    </row>
    <row r="521" spans="1:24" s="284" customFormat="1" ht="52.5" x14ac:dyDescent="0.15">
      <c r="A521" s="285"/>
      <c r="B521" s="286"/>
      <c r="C521" s="279"/>
      <c r="D521" s="286"/>
      <c r="E521" s="271"/>
      <c r="F521" s="272"/>
      <c r="G521" s="263" t="s">
        <v>5037</v>
      </c>
      <c r="H521" s="556"/>
      <c r="I521" s="274"/>
      <c r="J521" s="263" t="s">
        <v>5037</v>
      </c>
      <c r="K521" s="307" t="s">
        <v>5039</v>
      </c>
      <c r="L521" s="296"/>
      <c r="M521" s="280"/>
      <c r="O521" s="239"/>
      <c r="P521" s="239"/>
      <c r="Q521" s="239"/>
      <c r="R521" s="239"/>
      <c r="S521" s="239"/>
      <c r="T521" s="239"/>
      <c r="U521" s="239"/>
      <c r="V521" s="239"/>
      <c r="W521" s="239"/>
      <c r="X521" s="239"/>
    </row>
    <row r="522" spans="1:24" s="284" customFormat="1" x14ac:dyDescent="0.15">
      <c r="A522" s="285"/>
      <c r="B522" s="286"/>
      <c r="C522" s="279"/>
      <c r="D522" s="286"/>
      <c r="E522" s="271"/>
      <c r="F522" s="272"/>
      <c r="G522" s="263" t="s">
        <v>7179</v>
      </c>
      <c r="H522" s="556"/>
      <c r="I522" s="274"/>
      <c r="J522" s="263" t="s">
        <v>7179</v>
      </c>
      <c r="K522" s="305"/>
      <c r="L522" s="296"/>
      <c r="M522" s="280"/>
      <c r="O522" s="239"/>
      <c r="P522" s="239"/>
      <c r="Q522" s="239"/>
      <c r="R522" s="239"/>
      <c r="S522" s="239"/>
      <c r="T522" s="239"/>
      <c r="U522" s="239"/>
      <c r="V522" s="239"/>
      <c r="W522" s="239"/>
      <c r="X522" s="239"/>
    </row>
    <row r="523" spans="1:24" s="284" customFormat="1" ht="31.5" x14ac:dyDescent="0.15">
      <c r="A523" s="581"/>
      <c r="B523" s="582"/>
      <c r="C523" s="548"/>
      <c r="D523" s="582"/>
      <c r="E523" s="271"/>
      <c r="F523" s="272"/>
      <c r="G523" s="251" t="s">
        <v>5040</v>
      </c>
      <c r="H523" s="556"/>
      <c r="I523" s="274"/>
      <c r="J523" s="545" t="s">
        <v>7180</v>
      </c>
      <c r="K523" s="287" t="s">
        <v>4104</v>
      </c>
      <c r="L523" s="274"/>
      <c r="M523" s="280"/>
      <c r="O523" s="239"/>
      <c r="P523" s="239"/>
      <c r="Q523" s="239"/>
      <c r="R523" s="239"/>
      <c r="S523" s="239"/>
      <c r="T523" s="239"/>
      <c r="U523" s="239"/>
      <c r="V523" s="239"/>
      <c r="W523" s="239"/>
      <c r="X523" s="239"/>
    </row>
    <row r="524" spans="1:24" s="284" customFormat="1" x14ac:dyDescent="0.15">
      <c r="A524" s="285"/>
      <c r="B524" s="286"/>
      <c r="C524" s="279"/>
      <c r="D524" s="286"/>
      <c r="E524" s="266" t="s">
        <v>4</v>
      </c>
      <c r="F524" s="267" t="s">
        <v>822</v>
      </c>
      <c r="G524" s="264" t="s">
        <v>823</v>
      </c>
      <c r="H524" s="556"/>
      <c r="I524" s="274"/>
      <c r="J524" s="545" t="s">
        <v>7181</v>
      </c>
      <c r="K524" s="327" t="s">
        <v>42</v>
      </c>
      <c r="L524" s="296"/>
      <c r="M524" s="280"/>
      <c r="O524" s="239"/>
      <c r="P524" s="239"/>
      <c r="Q524" s="239"/>
      <c r="R524" s="239"/>
      <c r="S524" s="239"/>
      <c r="T524" s="239"/>
      <c r="U524" s="239"/>
      <c r="V524" s="239"/>
      <c r="W524" s="239"/>
      <c r="X524" s="239"/>
    </row>
    <row r="525" spans="1:24" s="284" customFormat="1" x14ac:dyDescent="0.15">
      <c r="A525" s="285"/>
      <c r="B525" s="286"/>
      <c r="C525" s="279"/>
      <c r="D525" s="286"/>
      <c r="E525" s="271"/>
      <c r="F525" s="272"/>
      <c r="G525" s="264" t="s">
        <v>7182</v>
      </c>
      <c r="H525" s="556"/>
      <c r="I525" s="274"/>
      <c r="J525" s="545" t="s">
        <v>7183</v>
      </c>
      <c r="K525" s="575"/>
      <c r="L525" s="296"/>
      <c r="M525" s="280"/>
      <c r="O525" s="239"/>
      <c r="P525" s="239"/>
      <c r="Q525" s="239"/>
      <c r="R525" s="239"/>
      <c r="S525" s="239"/>
      <c r="T525" s="239"/>
      <c r="U525" s="239"/>
      <c r="V525" s="239"/>
      <c r="W525" s="239"/>
      <c r="X525" s="239"/>
    </row>
    <row r="526" spans="1:24" s="284" customFormat="1" x14ac:dyDescent="0.15">
      <c r="A526" s="285"/>
      <c r="B526" s="286"/>
      <c r="C526" s="279"/>
      <c r="D526" s="286"/>
      <c r="E526" s="271"/>
      <c r="F526" s="272"/>
      <c r="G526" s="545" t="s">
        <v>7184</v>
      </c>
      <c r="H526" s="556"/>
      <c r="I526" s="274"/>
      <c r="J526" s="545" t="s">
        <v>7185</v>
      </c>
      <c r="K526" s="575"/>
      <c r="L526" s="296"/>
      <c r="M526" s="280"/>
      <c r="O526" s="239"/>
      <c r="P526" s="239"/>
      <c r="Q526" s="239"/>
      <c r="R526" s="239"/>
      <c r="S526" s="239"/>
      <c r="T526" s="239"/>
      <c r="U526" s="239"/>
      <c r="V526" s="239"/>
      <c r="W526" s="239"/>
      <c r="X526" s="239"/>
    </row>
    <row r="527" spans="1:24" s="284" customFormat="1" x14ac:dyDescent="0.15">
      <c r="A527" s="285"/>
      <c r="B527" s="286"/>
      <c r="C527" s="279"/>
      <c r="D527" s="286"/>
      <c r="E527" s="271"/>
      <c r="F527" s="272"/>
      <c r="G527" s="545" t="s">
        <v>7186</v>
      </c>
      <c r="H527" s="556"/>
      <c r="I527" s="274"/>
      <c r="J527" s="545" t="s">
        <v>7187</v>
      </c>
      <c r="K527" s="575"/>
      <c r="L527" s="296"/>
      <c r="M527" s="280"/>
      <c r="O527" s="239"/>
      <c r="P527" s="239"/>
      <c r="Q527" s="239"/>
      <c r="R527" s="239"/>
      <c r="S527" s="239"/>
      <c r="T527" s="239"/>
      <c r="U527" s="239"/>
      <c r="V527" s="239"/>
      <c r="W527" s="239"/>
      <c r="X527" s="239"/>
    </row>
    <row r="528" spans="1:24" s="284" customFormat="1" x14ac:dyDescent="0.15">
      <c r="A528" s="285"/>
      <c r="B528" s="286"/>
      <c r="C528" s="279"/>
      <c r="D528" s="286"/>
      <c r="E528" s="271"/>
      <c r="F528" s="272"/>
      <c r="G528" s="545" t="s">
        <v>7188</v>
      </c>
      <c r="H528" s="556"/>
      <c r="I528" s="274"/>
      <c r="J528" s="545" t="s">
        <v>7189</v>
      </c>
      <c r="K528" s="575"/>
      <c r="L528" s="296"/>
      <c r="M528" s="280"/>
      <c r="O528" s="239"/>
      <c r="P528" s="239"/>
      <c r="Q528" s="239"/>
      <c r="R528" s="239"/>
      <c r="S528" s="239"/>
      <c r="T528" s="239"/>
      <c r="U528" s="239"/>
      <c r="V528" s="239"/>
      <c r="W528" s="239"/>
      <c r="X528" s="239"/>
    </row>
    <row r="529" spans="1:24" s="284" customFormat="1" x14ac:dyDescent="0.15">
      <c r="A529" s="285"/>
      <c r="B529" s="286"/>
      <c r="C529" s="279"/>
      <c r="D529" s="286"/>
      <c r="E529" s="271"/>
      <c r="F529" s="272"/>
      <c r="G529" s="290" t="s">
        <v>5047</v>
      </c>
      <c r="H529" s="556"/>
      <c r="I529" s="274"/>
      <c r="J529" s="290" t="s">
        <v>7190</v>
      </c>
      <c r="K529" s="307" t="s">
        <v>12</v>
      </c>
      <c r="L529" s="296"/>
      <c r="M529" s="280"/>
      <c r="O529" s="239"/>
      <c r="P529" s="239"/>
      <c r="Q529" s="239"/>
      <c r="R529" s="239"/>
      <c r="S529" s="239"/>
      <c r="T529" s="239"/>
      <c r="U529" s="239"/>
      <c r="V529" s="239"/>
      <c r="W529" s="239"/>
      <c r="X529" s="239"/>
    </row>
    <row r="530" spans="1:24" s="284" customFormat="1" x14ac:dyDescent="0.15">
      <c r="A530" s="285"/>
      <c r="B530" s="286"/>
      <c r="C530" s="279"/>
      <c r="D530" s="286"/>
      <c r="E530" s="271"/>
      <c r="F530" s="272"/>
      <c r="G530" s="290" t="s">
        <v>7191</v>
      </c>
      <c r="H530" s="556"/>
      <c r="I530" s="274"/>
      <c r="J530" s="334" t="s">
        <v>7192</v>
      </c>
      <c r="K530" s="296"/>
      <c r="L530" s="296"/>
      <c r="M530" s="280"/>
      <c r="O530" s="239"/>
      <c r="P530" s="239"/>
      <c r="Q530" s="239"/>
      <c r="R530" s="239"/>
      <c r="S530" s="239"/>
      <c r="T530" s="239"/>
      <c r="U530" s="239"/>
      <c r="V530" s="239"/>
      <c r="W530" s="239"/>
      <c r="X530" s="239"/>
    </row>
    <row r="531" spans="1:24" s="284" customFormat="1" x14ac:dyDescent="0.15">
      <c r="A531" s="285"/>
      <c r="B531" s="286"/>
      <c r="C531" s="279"/>
      <c r="D531" s="286"/>
      <c r="E531" s="271"/>
      <c r="F531" s="272"/>
      <c r="G531" s="290" t="s">
        <v>7193</v>
      </c>
      <c r="H531" s="556"/>
      <c r="I531" s="274"/>
      <c r="J531" s="334" t="s">
        <v>7194</v>
      </c>
      <c r="K531" s="296"/>
      <c r="L531" s="296"/>
      <c r="M531" s="280"/>
      <c r="O531" s="239"/>
      <c r="P531" s="239"/>
      <c r="Q531" s="239"/>
      <c r="R531" s="239"/>
      <c r="S531" s="239"/>
      <c r="T531" s="239"/>
      <c r="U531" s="239"/>
      <c r="V531" s="239"/>
      <c r="W531" s="239"/>
      <c r="X531" s="239"/>
    </row>
    <row r="532" spans="1:24" s="284" customFormat="1" x14ac:dyDescent="0.15">
      <c r="A532" s="285"/>
      <c r="B532" s="286"/>
      <c r="C532" s="279"/>
      <c r="D532" s="286"/>
      <c r="E532" s="271"/>
      <c r="F532" s="272"/>
      <c r="G532" s="290" t="s">
        <v>7195</v>
      </c>
      <c r="H532" s="556"/>
      <c r="I532" s="274"/>
      <c r="J532" s="334" t="s">
        <v>7196</v>
      </c>
      <c r="K532" s="305"/>
      <c r="L532" s="296"/>
      <c r="M532" s="280"/>
      <c r="O532" s="239"/>
      <c r="P532" s="239"/>
      <c r="Q532" s="239"/>
      <c r="R532" s="239"/>
      <c r="S532" s="239"/>
      <c r="T532" s="239"/>
      <c r="U532" s="239"/>
      <c r="V532" s="239"/>
      <c r="W532" s="239"/>
      <c r="X532" s="239"/>
    </row>
    <row r="533" spans="1:24" s="284" customFormat="1" x14ac:dyDescent="0.15">
      <c r="A533" s="285"/>
      <c r="B533" s="286"/>
      <c r="C533" s="279"/>
      <c r="D533" s="286"/>
      <c r="E533" s="271"/>
      <c r="F533" s="272"/>
      <c r="G533" s="545" t="s">
        <v>7197</v>
      </c>
      <c r="H533" s="556"/>
      <c r="I533" s="274"/>
      <c r="J533" s="545" t="s">
        <v>7198</v>
      </c>
      <c r="K533" s="583" t="s">
        <v>4577</v>
      </c>
      <c r="L533" s="296"/>
      <c r="M533" s="280"/>
      <c r="O533" s="239"/>
      <c r="P533" s="239"/>
      <c r="Q533" s="239"/>
      <c r="R533" s="239"/>
      <c r="S533" s="239"/>
      <c r="T533" s="239"/>
      <c r="U533" s="239"/>
      <c r="V533" s="239"/>
      <c r="W533" s="239"/>
      <c r="X533" s="239"/>
    </row>
    <row r="534" spans="1:24" s="284" customFormat="1" x14ac:dyDescent="0.15">
      <c r="A534" s="285"/>
      <c r="B534" s="286"/>
      <c r="C534" s="279"/>
      <c r="D534" s="286"/>
      <c r="E534" s="271"/>
      <c r="F534" s="272"/>
      <c r="G534" s="287" t="s">
        <v>5051</v>
      </c>
      <c r="H534" s="556"/>
      <c r="I534" s="274"/>
      <c r="J534" s="287" t="s">
        <v>5051</v>
      </c>
      <c r="K534" s="295" t="s">
        <v>12</v>
      </c>
      <c r="L534" s="296"/>
      <c r="M534" s="280"/>
      <c r="O534" s="239"/>
      <c r="P534" s="239"/>
      <c r="Q534" s="239"/>
      <c r="R534" s="239"/>
      <c r="S534" s="239"/>
      <c r="T534" s="239"/>
      <c r="U534" s="239"/>
      <c r="V534" s="239"/>
      <c r="W534" s="239"/>
      <c r="X534" s="239"/>
    </row>
    <row r="535" spans="1:24" s="284" customFormat="1" ht="63" x14ac:dyDescent="0.15">
      <c r="A535" s="285"/>
      <c r="B535" s="286"/>
      <c r="C535" s="279"/>
      <c r="D535" s="286"/>
      <c r="E535" s="271"/>
      <c r="F535" s="272"/>
      <c r="G535" s="287" t="s">
        <v>7199</v>
      </c>
      <c r="H535" s="556"/>
      <c r="I535" s="274"/>
      <c r="J535" s="334" t="s">
        <v>7200</v>
      </c>
      <c r="K535" s="295" t="s">
        <v>7201</v>
      </c>
      <c r="L535" s="296"/>
      <c r="M535" s="280"/>
      <c r="O535" s="239"/>
      <c r="P535" s="239"/>
      <c r="Q535" s="239"/>
      <c r="R535" s="239"/>
      <c r="S535" s="239"/>
      <c r="T535" s="239"/>
      <c r="U535" s="239"/>
      <c r="V535" s="239"/>
      <c r="W535" s="239"/>
      <c r="X535" s="239"/>
    </row>
    <row r="536" spans="1:24" s="284" customFormat="1" ht="52.5" x14ac:dyDescent="0.15">
      <c r="A536" s="285"/>
      <c r="B536" s="286"/>
      <c r="C536" s="279"/>
      <c r="D536" s="286"/>
      <c r="E536" s="271"/>
      <c r="F536" s="272"/>
      <c r="G536" s="300" t="s">
        <v>7202</v>
      </c>
      <c r="H536" s="556"/>
      <c r="I536" s="274"/>
      <c r="J536" s="334" t="s">
        <v>7203</v>
      </c>
      <c r="K536" s="305" t="s">
        <v>7204</v>
      </c>
      <c r="L536" s="296"/>
      <c r="M536" s="280"/>
      <c r="O536" s="239"/>
      <c r="P536" s="239"/>
      <c r="Q536" s="239"/>
      <c r="R536" s="239"/>
      <c r="S536" s="239"/>
      <c r="T536" s="239"/>
      <c r="U536" s="239"/>
      <c r="V536" s="239"/>
      <c r="W536" s="239"/>
      <c r="X536" s="239"/>
    </row>
    <row r="537" spans="1:24" s="284" customFormat="1" ht="31.5" x14ac:dyDescent="0.15">
      <c r="A537" s="285"/>
      <c r="B537" s="286"/>
      <c r="C537" s="279"/>
      <c r="D537" s="286"/>
      <c r="E537" s="271"/>
      <c r="F537" s="272"/>
      <c r="G537" s="300" t="s">
        <v>334</v>
      </c>
      <c r="H537" s="556"/>
      <c r="I537" s="274"/>
      <c r="J537" s="334" t="s">
        <v>7205</v>
      </c>
      <c r="K537" s="287" t="s">
        <v>1400</v>
      </c>
      <c r="L537" s="274"/>
      <c r="M537" s="280"/>
      <c r="O537" s="239"/>
      <c r="P537" s="239"/>
      <c r="Q537" s="239"/>
      <c r="R537" s="239"/>
      <c r="S537" s="239"/>
      <c r="T537" s="239"/>
      <c r="U537" s="239"/>
      <c r="V537" s="239"/>
      <c r="W537" s="239"/>
      <c r="X537" s="239"/>
    </row>
    <row r="538" spans="1:24" s="284" customFormat="1" x14ac:dyDescent="0.15">
      <c r="A538" s="285"/>
      <c r="B538" s="286"/>
      <c r="C538" s="279"/>
      <c r="D538" s="286"/>
      <c r="E538" s="289" t="s">
        <v>1009</v>
      </c>
      <c r="F538" s="290" t="s">
        <v>5061</v>
      </c>
      <c r="G538" s="291" t="s">
        <v>7206</v>
      </c>
      <c r="H538" s="556"/>
      <c r="I538" s="274"/>
      <c r="J538" s="334" t="s">
        <v>7207</v>
      </c>
      <c r="K538" s="270" t="s">
        <v>42</v>
      </c>
      <c r="L538" s="274"/>
      <c r="M538" s="280"/>
      <c r="O538" s="239"/>
      <c r="P538" s="239"/>
      <c r="Q538" s="239"/>
      <c r="R538" s="239"/>
      <c r="S538" s="239"/>
      <c r="T538" s="239"/>
      <c r="U538" s="239"/>
      <c r="V538" s="239"/>
      <c r="W538" s="239"/>
      <c r="X538" s="239"/>
    </row>
    <row r="539" spans="1:24" s="284" customFormat="1" x14ac:dyDescent="0.15">
      <c r="A539" s="285"/>
      <c r="B539" s="286"/>
      <c r="C539" s="279"/>
      <c r="D539" s="286"/>
      <c r="E539" s="289" t="s">
        <v>394</v>
      </c>
      <c r="F539" s="290" t="s">
        <v>529</v>
      </c>
      <c r="G539" s="290" t="s">
        <v>7208</v>
      </c>
      <c r="H539" s="556"/>
      <c r="I539" s="274"/>
      <c r="J539" s="334" t="s">
        <v>7209</v>
      </c>
      <c r="K539" s="296"/>
      <c r="L539" s="296"/>
      <c r="M539" s="280"/>
      <c r="O539" s="239"/>
      <c r="P539" s="239"/>
      <c r="Q539" s="239"/>
      <c r="R539" s="239"/>
      <c r="S539" s="239"/>
      <c r="T539" s="239"/>
      <c r="U539" s="239"/>
      <c r="V539" s="239"/>
      <c r="W539" s="239"/>
      <c r="X539" s="239"/>
    </row>
    <row r="540" spans="1:24" s="284" customFormat="1" x14ac:dyDescent="0.15">
      <c r="A540" s="285"/>
      <c r="B540" s="286"/>
      <c r="C540" s="279"/>
      <c r="D540" s="286"/>
      <c r="E540" s="266" t="s">
        <v>414</v>
      </c>
      <c r="F540" s="267" t="s">
        <v>531</v>
      </c>
      <c r="G540" s="287" t="s">
        <v>778</v>
      </c>
      <c r="H540" s="556"/>
      <c r="I540" s="274"/>
      <c r="J540" s="334" t="s">
        <v>7210</v>
      </c>
      <c r="K540" s="305"/>
      <c r="L540" s="296"/>
      <c r="M540" s="280"/>
      <c r="O540" s="239"/>
      <c r="P540" s="239"/>
      <c r="Q540" s="239"/>
      <c r="R540" s="239"/>
      <c r="S540" s="239"/>
      <c r="T540" s="239"/>
      <c r="U540" s="239"/>
      <c r="V540" s="239"/>
      <c r="W540" s="239"/>
      <c r="X540" s="239"/>
    </row>
    <row r="541" spans="1:24" s="284" customFormat="1" x14ac:dyDescent="0.15">
      <c r="A541" s="285"/>
      <c r="B541" s="286"/>
      <c r="C541" s="279"/>
      <c r="D541" s="286"/>
      <c r="E541" s="271"/>
      <c r="F541" s="272"/>
      <c r="G541" s="287" t="s">
        <v>7211</v>
      </c>
      <c r="H541" s="556"/>
      <c r="I541" s="274"/>
      <c r="J541" s="287" t="s">
        <v>7212</v>
      </c>
      <c r="K541" s="299" t="s">
        <v>105</v>
      </c>
      <c r="L541" s="296"/>
      <c r="M541" s="280"/>
      <c r="O541" s="239"/>
      <c r="P541" s="239"/>
      <c r="Q541" s="239"/>
      <c r="R541" s="239"/>
      <c r="S541" s="239"/>
      <c r="T541" s="239"/>
      <c r="U541" s="239"/>
      <c r="V541" s="239"/>
      <c r="W541" s="239"/>
      <c r="X541" s="239"/>
    </row>
    <row r="542" spans="1:24" s="284" customFormat="1" x14ac:dyDescent="0.15">
      <c r="A542" s="285"/>
      <c r="B542" s="286"/>
      <c r="C542" s="279"/>
      <c r="D542" s="286"/>
      <c r="E542" s="275"/>
      <c r="F542" s="276"/>
      <c r="G542" s="287" t="s">
        <v>7213</v>
      </c>
      <c r="H542" s="556"/>
      <c r="I542" s="274"/>
      <c r="J542" s="287" t="s">
        <v>7214</v>
      </c>
      <c r="K542" s="299"/>
      <c r="L542" s="296"/>
      <c r="M542" s="280"/>
      <c r="O542" s="239"/>
      <c r="P542" s="239"/>
      <c r="Q542" s="239"/>
      <c r="R542" s="239"/>
      <c r="S542" s="239"/>
      <c r="T542" s="239"/>
      <c r="U542" s="239"/>
      <c r="V542" s="239"/>
      <c r="W542" s="239"/>
      <c r="X542" s="239"/>
    </row>
    <row r="543" spans="1:24" s="284" customFormat="1" ht="21" x14ac:dyDescent="0.15">
      <c r="A543" s="285"/>
      <c r="B543" s="286"/>
      <c r="C543" s="279"/>
      <c r="D543" s="286"/>
      <c r="E543" s="266" t="s">
        <v>447</v>
      </c>
      <c r="F543" s="267" t="s">
        <v>779</v>
      </c>
      <c r="G543" s="291" t="s">
        <v>7215</v>
      </c>
      <c r="H543" s="556"/>
      <c r="I543" s="274"/>
      <c r="J543" s="334" t="s">
        <v>7216</v>
      </c>
      <c r="K543" s="295" t="s">
        <v>42</v>
      </c>
      <c r="L543" s="296"/>
      <c r="M543" s="280"/>
      <c r="O543" s="239"/>
      <c r="P543" s="239"/>
      <c r="Q543" s="239"/>
      <c r="R543" s="239"/>
      <c r="S543" s="239"/>
      <c r="T543" s="239"/>
      <c r="U543" s="239"/>
      <c r="V543" s="239"/>
      <c r="W543" s="239"/>
      <c r="X543" s="239"/>
    </row>
    <row r="544" spans="1:24" s="284" customFormat="1" x14ac:dyDescent="0.15">
      <c r="A544" s="285"/>
      <c r="B544" s="286"/>
      <c r="C544" s="279"/>
      <c r="D544" s="286"/>
      <c r="E544" s="275"/>
      <c r="F544" s="276"/>
      <c r="G544" s="276" t="s">
        <v>7217</v>
      </c>
      <c r="H544" s="556"/>
      <c r="I544" s="274"/>
      <c r="J544" s="276" t="s">
        <v>7218</v>
      </c>
      <c r="K544" s="307" t="s">
        <v>106</v>
      </c>
      <c r="L544" s="296"/>
      <c r="M544" s="280"/>
      <c r="O544" s="239"/>
      <c r="P544" s="239"/>
      <c r="Q544" s="239"/>
      <c r="R544" s="239"/>
      <c r="S544" s="239"/>
      <c r="T544" s="239"/>
      <c r="U544" s="239"/>
      <c r="V544" s="239"/>
      <c r="W544" s="239"/>
      <c r="X544" s="239"/>
    </row>
    <row r="545" spans="1:24" s="284" customFormat="1" x14ac:dyDescent="0.15">
      <c r="A545" s="285"/>
      <c r="B545" s="286"/>
      <c r="C545" s="279"/>
      <c r="D545" s="286"/>
      <c r="E545" s="266" t="s">
        <v>415</v>
      </c>
      <c r="F545" s="267" t="s">
        <v>532</v>
      </c>
      <c r="G545" s="291" t="s">
        <v>7219</v>
      </c>
      <c r="H545" s="556"/>
      <c r="I545" s="274"/>
      <c r="J545" s="334" t="s">
        <v>7220</v>
      </c>
      <c r="K545" s="307" t="s">
        <v>42</v>
      </c>
      <c r="L545" s="296"/>
      <c r="M545" s="280"/>
      <c r="O545" s="239"/>
      <c r="P545" s="239"/>
      <c r="Q545" s="239"/>
      <c r="R545" s="239"/>
      <c r="S545" s="239"/>
      <c r="T545" s="239"/>
      <c r="U545" s="239"/>
      <c r="V545" s="239"/>
      <c r="W545" s="239"/>
      <c r="X545" s="239"/>
    </row>
    <row r="546" spans="1:24" s="284" customFormat="1" x14ac:dyDescent="0.15">
      <c r="A546" s="285"/>
      <c r="B546" s="286"/>
      <c r="C546" s="279"/>
      <c r="D546" s="286"/>
      <c r="E546" s="271"/>
      <c r="F546" s="272"/>
      <c r="G546" s="291" t="s">
        <v>7221</v>
      </c>
      <c r="H546" s="556"/>
      <c r="I546" s="274"/>
      <c r="J546" s="291" t="s">
        <v>7222</v>
      </c>
      <c r="K546" s="305"/>
      <c r="L546" s="296"/>
      <c r="M546" s="280"/>
      <c r="O546" s="239"/>
      <c r="P546" s="239"/>
      <c r="Q546" s="239"/>
      <c r="R546" s="239"/>
      <c r="S546" s="239"/>
      <c r="T546" s="239"/>
      <c r="U546" s="239"/>
      <c r="V546" s="239"/>
      <c r="W546" s="239"/>
      <c r="X546" s="239"/>
    </row>
    <row r="547" spans="1:24" x14ac:dyDescent="0.15">
      <c r="A547" s="285"/>
      <c r="B547" s="286"/>
      <c r="C547" s="279"/>
      <c r="D547" s="286"/>
      <c r="E547" s="271"/>
      <c r="F547" s="272"/>
      <c r="G547" s="291" t="s">
        <v>240</v>
      </c>
      <c r="H547" s="556"/>
      <c r="I547" s="274"/>
      <c r="J547" s="334" t="s">
        <v>7223</v>
      </c>
      <c r="K547" s="295" t="s">
        <v>30</v>
      </c>
      <c r="L547" s="296"/>
      <c r="M547" s="280"/>
    </row>
    <row r="548" spans="1:24" x14ac:dyDescent="0.15">
      <c r="A548" s="285"/>
      <c r="B548" s="272"/>
      <c r="C548" s="279"/>
      <c r="D548" s="286"/>
      <c r="E548" s="266" t="s">
        <v>453</v>
      </c>
      <c r="F548" s="267" t="s">
        <v>534</v>
      </c>
      <c r="G548" s="276" t="s">
        <v>7224</v>
      </c>
      <c r="H548" s="556"/>
      <c r="I548" s="274"/>
      <c r="J548" s="276" t="s">
        <v>7225</v>
      </c>
      <c r="K548" s="307" t="s">
        <v>348</v>
      </c>
      <c r="L548" s="296"/>
      <c r="M548" s="280"/>
    </row>
    <row r="549" spans="1:24" x14ac:dyDescent="0.15">
      <c r="A549" s="285"/>
      <c r="B549" s="286"/>
      <c r="C549" s="279"/>
      <c r="D549" s="286"/>
      <c r="E549" s="275"/>
      <c r="F549" s="276"/>
      <c r="G549" s="276" t="s">
        <v>7226</v>
      </c>
      <c r="H549" s="556"/>
      <c r="I549" s="286"/>
      <c r="J549" s="287" t="s">
        <v>7227</v>
      </c>
      <c r="K549" s="307" t="s">
        <v>106</v>
      </c>
      <c r="L549" s="296"/>
      <c r="M549" s="280"/>
    </row>
    <row r="550" spans="1:24" ht="31.5" x14ac:dyDescent="0.15">
      <c r="A550" s="285"/>
      <c r="B550" s="286"/>
      <c r="C550" s="283">
        <v>5</v>
      </c>
      <c r="D550" s="267" t="s">
        <v>5110</v>
      </c>
      <c r="E550" s="266" t="s">
        <v>3</v>
      </c>
      <c r="F550" s="267" t="s">
        <v>5118</v>
      </c>
      <c r="G550" s="267" t="s">
        <v>7228</v>
      </c>
      <c r="H550" s="556"/>
      <c r="I550" s="270" t="s">
        <v>7229</v>
      </c>
      <c r="J550" s="334" t="s">
        <v>7230</v>
      </c>
      <c r="K550" s="302" t="s">
        <v>348</v>
      </c>
      <c r="L550" s="307" t="s">
        <v>1351</v>
      </c>
      <c r="M550" s="270" t="s">
        <v>5121</v>
      </c>
    </row>
    <row r="551" spans="1:24" ht="31.5" x14ac:dyDescent="0.15">
      <c r="A551" s="285"/>
      <c r="B551" s="286"/>
      <c r="C551" s="279"/>
      <c r="D551" s="286"/>
      <c r="E551" s="266" t="s">
        <v>4</v>
      </c>
      <c r="F551" s="267" t="s">
        <v>5132</v>
      </c>
      <c r="G551" s="290" t="s">
        <v>5133</v>
      </c>
      <c r="H551" s="556"/>
      <c r="I551" s="286"/>
      <c r="J551" s="334" t="s">
        <v>7231</v>
      </c>
      <c r="K551" s="307" t="s">
        <v>348</v>
      </c>
      <c r="L551" s="296"/>
      <c r="M551" s="270" t="s">
        <v>5135</v>
      </c>
    </row>
    <row r="552" spans="1:24" ht="21" x14ac:dyDescent="0.15">
      <c r="A552" s="285"/>
      <c r="B552" s="286"/>
      <c r="C552" s="279"/>
      <c r="D552" s="286"/>
      <c r="E552" s="275"/>
      <c r="F552" s="276"/>
      <c r="G552" s="290" t="s">
        <v>5136</v>
      </c>
      <c r="H552" s="556"/>
      <c r="I552" s="286"/>
      <c r="J552" s="334" t="s">
        <v>7232</v>
      </c>
      <c r="K552" s="307" t="s">
        <v>106</v>
      </c>
      <c r="L552" s="296"/>
      <c r="M552" s="280"/>
    </row>
    <row r="553" spans="1:24" s="284" customFormat="1" ht="21" x14ac:dyDescent="0.15">
      <c r="A553" s="281">
        <v>63</v>
      </c>
      <c r="B553" s="282" t="s">
        <v>20</v>
      </c>
      <c r="C553" s="283">
        <v>1</v>
      </c>
      <c r="D553" s="250" t="s">
        <v>1368</v>
      </c>
      <c r="E553" s="266" t="s">
        <v>3</v>
      </c>
      <c r="F553" s="267" t="s">
        <v>542</v>
      </c>
      <c r="G553" s="291" t="s">
        <v>247</v>
      </c>
      <c r="H553" s="348" t="s">
        <v>20</v>
      </c>
      <c r="I553" s="338" t="s">
        <v>20</v>
      </c>
      <c r="J553" s="334" t="s">
        <v>7233</v>
      </c>
      <c r="K553" s="300" t="s">
        <v>42</v>
      </c>
      <c r="L553" s="270" t="s">
        <v>871</v>
      </c>
      <c r="M553" s="253" t="s">
        <v>31</v>
      </c>
      <c r="O553" s="239"/>
      <c r="P553" s="239"/>
      <c r="Q553" s="239"/>
      <c r="R553" s="239"/>
      <c r="S553" s="239"/>
      <c r="T553" s="239"/>
      <c r="U553" s="239"/>
      <c r="V553" s="239"/>
      <c r="W553" s="239"/>
      <c r="X553" s="239"/>
    </row>
    <row r="554" spans="1:24" s="284" customFormat="1" ht="21" x14ac:dyDescent="0.15">
      <c r="A554" s="285"/>
      <c r="B554" s="286"/>
      <c r="C554" s="279"/>
      <c r="D554" s="286"/>
      <c r="E554" s="271"/>
      <c r="F554" s="272"/>
      <c r="G554" s="291" t="s">
        <v>248</v>
      </c>
      <c r="H554" s="556"/>
      <c r="I554" s="274"/>
      <c r="J554" s="334" t="s">
        <v>7234</v>
      </c>
      <c r="K554" s="300" t="s">
        <v>30</v>
      </c>
      <c r="L554" s="274"/>
      <c r="M554" s="280"/>
      <c r="O554" s="239"/>
      <c r="P554" s="239"/>
      <c r="Q554" s="239"/>
      <c r="R554" s="239"/>
      <c r="S554" s="239"/>
      <c r="T554" s="239"/>
      <c r="U554" s="239"/>
      <c r="V554" s="239"/>
      <c r="W554" s="239"/>
      <c r="X554" s="239"/>
    </row>
    <row r="555" spans="1:24" s="284" customFormat="1" x14ac:dyDescent="0.15">
      <c r="A555" s="285"/>
      <c r="B555" s="286"/>
      <c r="C555" s="279"/>
      <c r="D555" s="286"/>
      <c r="E555" s="271"/>
      <c r="F555" s="272"/>
      <c r="G555" s="334" t="s">
        <v>7235</v>
      </c>
      <c r="H555" s="556"/>
      <c r="I555" s="274"/>
      <c r="J555" s="334" t="s">
        <v>7236</v>
      </c>
      <c r="K555" s="345" t="s">
        <v>4834</v>
      </c>
      <c r="L555" s="274"/>
      <c r="M555" s="280"/>
      <c r="O555" s="239"/>
      <c r="P555" s="239"/>
      <c r="Q555" s="239"/>
      <c r="R555" s="239"/>
      <c r="S555" s="239"/>
      <c r="T555" s="239"/>
      <c r="U555" s="239"/>
      <c r="V555" s="239"/>
      <c r="W555" s="239"/>
      <c r="X555" s="239"/>
    </row>
    <row r="556" spans="1:24" s="284" customFormat="1" ht="21" x14ac:dyDescent="0.15">
      <c r="A556" s="285"/>
      <c r="B556" s="286"/>
      <c r="C556" s="279"/>
      <c r="D556" s="286"/>
      <c r="E556" s="289" t="s">
        <v>2</v>
      </c>
      <c r="F556" s="290" t="s">
        <v>543</v>
      </c>
      <c r="G556" s="291" t="s">
        <v>7237</v>
      </c>
      <c r="H556" s="556"/>
      <c r="I556" s="274"/>
      <c r="J556" s="334" t="s">
        <v>7238</v>
      </c>
      <c r="K556" s="300" t="s">
        <v>30</v>
      </c>
      <c r="L556" s="274"/>
      <c r="M556" s="280"/>
      <c r="O556" s="239"/>
      <c r="P556" s="239"/>
      <c r="Q556" s="239"/>
      <c r="R556" s="239"/>
      <c r="S556" s="239"/>
      <c r="T556" s="239"/>
      <c r="U556" s="239"/>
      <c r="V556" s="239"/>
      <c r="W556" s="239"/>
      <c r="X556" s="239"/>
    </row>
    <row r="557" spans="1:24" s="284" customFormat="1" ht="21" x14ac:dyDescent="0.15">
      <c r="A557" s="285"/>
      <c r="B557" s="286"/>
      <c r="C557" s="279"/>
      <c r="D557" s="286"/>
      <c r="E557" s="266" t="s">
        <v>4</v>
      </c>
      <c r="F557" s="267" t="s">
        <v>1420</v>
      </c>
      <c r="G557" s="291" t="s">
        <v>7239</v>
      </c>
      <c r="H557" s="556"/>
      <c r="I557" s="274"/>
      <c r="J557" s="334" t="s">
        <v>7240</v>
      </c>
      <c r="K557" s="287" t="s">
        <v>42</v>
      </c>
      <c r="L557" s="274"/>
      <c r="M557" s="280"/>
      <c r="O557" s="239"/>
      <c r="P557" s="239"/>
      <c r="Q557" s="239"/>
      <c r="R557" s="239"/>
      <c r="S557" s="239"/>
      <c r="T557" s="239"/>
      <c r="U557" s="239"/>
      <c r="V557" s="239"/>
      <c r="W557" s="239"/>
      <c r="X557" s="239"/>
    </row>
    <row r="558" spans="1:24" s="284" customFormat="1" x14ac:dyDescent="0.15">
      <c r="A558" s="285"/>
      <c r="B558" s="286"/>
      <c r="C558" s="279"/>
      <c r="D558" s="286"/>
      <c r="E558" s="271"/>
      <c r="F558" s="272"/>
      <c r="G558" s="334" t="s">
        <v>7241</v>
      </c>
      <c r="H558" s="556"/>
      <c r="I558" s="274"/>
      <c r="J558" s="334" t="s">
        <v>7242</v>
      </c>
      <c r="K558" s="334" t="s">
        <v>109</v>
      </c>
      <c r="L558" s="274"/>
      <c r="M558" s="280"/>
      <c r="O558" s="239"/>
      <c r="P558" s="239"/>
      <c r="Q558" s="239"/>
      <c r="R558" s="239"/>
      <c r="S558" s="239"/>
      <c r="T558" s="239"/>
      <c r="U558" s="239"/>
      <c r="V558" s="239"/>
      <c r="W558" s="239"/>
      <c r="X558" s="239"/>
    </row>
    <row r="559" spans="1:24" s="284" customFormat="1" x14ac:dyDescent="0.15">
      <c r="A559" s="285"/>
      <c r="B559" s="286"/>
      <c r="C559" s="279"/>
      <c r="D559" s="286"/>
      <c r="E559" s="266" t="s">
        <v>394</v>
      </c>
      <c r="F559" s="267" t="s">
        <v>545</v>
      </c>
      <c r="G559" s="290" t="s">
        <v>5211</v>
      </c>
      <c r="H559" s="556"/>
      <c r="I559" s="274"/>
      <c r="J559" s="290" t="s">
        <v>7243</v>
      </c>
      <c r="K559" s="300" t="s">
        <v>42</v>
      </c>
      <c r="L559" s="274"/>
      <c r="M559" s="280"/>
      <c r="O559" s="239"/>
      <c r="P559" s="239"/>
      <c r="Q559" s="239"/>
      <c r="R559" s="239"/>
      <c r="S559" s="239"/>
      <c r="T559" s="239"/>
      <c r="U559" s="239"/>
      <c r="V559" s="239"/>
      <c r="W559" s="239"/>
      <c r="X559" s="239"/>
    </row>
    <row r="560" spans="1:24" s="284" customFormat="1" x14ac:dyDescent="0.15">
      <c r="A560" s="285"/>
      <c r="B560" s="286"/>
      <c r="C560" s="279"/>
      <c r="D560" s="272"/>
      <c r="E560" s="271"/>
      <c r="F560" s="272"/>
      <c r="G560" s="291" t="s">
        <v>249</v>
      </c>
      <c r="H560" s="556"/>
      <c r="I560" s="309"/>
      <c r="J560" s="334" t="s">
        <v>7244</v>
      </c>
      <c r="K560" s="270" t="s">
        <v>12</v>
      </c>
      <c r="L560" s="274"/>
      <c r="M560" s="280"/>
      <c r="O560" s="239"/>
      <c r="P560" s="239"/>
      <c r="Q560" s="239"/>
      <c r="R560" s="239"/>
      <c r="S560" s="239"/>
      <c r="T560" s="239"/>
      <c r="U560" s="239"/>
      <c r="V560" s="239"/>
      <c r="W560" s="239"/>
      <c r="X560" s="239"/>
    </row>
    <row r="561" spans="1:24" s="284" customFormat="1" x14ac:dyDescent="0.15">
      <c r="A561" s="285"/>
      <c r="B561" s="286"/>
      <c r="C561" s="283">
        <v>3</v>
      </c>
      <c r="D561" s="282" t="s">
        <v>63</v>
      </c>
      <c r="E561" s="266" t="s">
        <v>0</v>
      </c>
      <c r="F561" s="267" t="s">
        <v>552</v>
      </c>
      <c r="G561" s="291" t="s">
        <v>252</v>
      </c>
      <c r="H561" s="556"/>
      <c r="I561" s="338" t="s">
        <v>63</v>
      </c>
      <c r="J561" s="334" t="s">
        <v>7245</v>
      </c>
      <c r="K561" s="302" t="s">
        <v>42</v>
      </c>
      <c r="L561" s="270" t="s">
        <v>871</v>
      </c>
      <c r="M561" s="250" t="s">
        <v>31</v>
      </c>
      <c r="O561" s="239"/>
      <c r="P561" s="239"/>
      <c r="Q561" s="239"/>
      <c r="R561" s="239"/>
      <c r="S561" s="239"/>
      <c r="T561" s="239"/>
      <c r="U561" s="239"/>
      <c r="V561" s="239"/>
      <c r="W561" s="239"/>
      <c r="X561" s="239"/>
    </row>
    <row r="562" spans="1:24" s="284" customFormat="1" x14ac:dyDescent="0.15">
      <c r="A562" s="285"/>
      <c r="B562" s="286"/>
      <c r="C562" s="279"/>
      <c r="D562" s="286"/>
      <c r="E562" s="271"/>
      <c r="F562" s="272"/>
      <c r="G562" s="334" t="s">
        <v>7246</v>
      </c>
      <c r="H562" s="556"/>
      <c r="I562" s="343"/>
      <c r="J562" s="334" t="s">
        <v>7247</v>
      </c>
      <c r="K562" s="296"/>
      <c r="L562" s="274"/>
      <c r="M562" s="280"/>
      <c r="O562" s="239"/>
      <c r="P562" s="239"/>
      <c r="Q562" s="239"/>
      <c r="R562" s="239"/>
      <c r="S562" s="239"/>
      <c r="T562" s="239"/>
      <c r="U562" s="239"/>
      <c r="V562" s="239"/>
      <c r="W562" s="239"/>
      <c r="X562" s="239"/>
    </row>
    <row r="563" spans="1:24" s="284" customFormat="1" x14ac:dyDescent="0.15">
      <c r="A563" s="285"/>
      <c r="B563" s="286"/>
      <c r="C563" s="279"/>
      <c r="D563" s="286"/>
      <c r="E563" s="266" t="s">
        <v>3</v>
      </c>
      <c r="F563" s="250" t="s">
        <v>1369</v>
      </c>
      <c r="G563" s="334" t="s">
        <v>257</v>
      </c>
      <c r="H563" s="556"/>
      <c r="I563" s="274"/>
      <c r="J563" s="334" t="s">
        <v>7248</v>
      </c>
      <c r="K563" s="307" t="s">
        <v>42</v>
      </c>
      <c r="L563" s="296"/>
      <c r="M563" s="280"/>
      <c r="O563" s="239"/>
      <c r="P563" s="239"/>
      <c r="Q563" s="239"/>
      <c r="R563" s="239"/>
      <c r="S563" s="239"/>
      <c r="T563" s="239"/>
      <c r="U563" s="239"/>
      <c r="V563" s="239"/>
      <c r="W563" s="239"/>
      <c r="X563" s="239"/>
    </row>
    <row r="564" spans="1:24" s="284" customFormat="1" x14ac:dyDescent="0.15">
      <c r="A564" s="285"/>
      <c r="B564" s="286"/>
      <c r="C564" s="279"/>
      <c r="D564" s="286"/>
      <c r="E564" s="271"/>
      <c r="F564" s="280"/>
      <c r="G564" s="334" t="s">
        <v>7249</v>
      </c>
      <c r="H564" s="556"/>
      <c r="I564" s="274"/>
      <c r="J564" s="334" t="s">
        <v>7250</v>
      </c>
      <c r="K564" s="296"/>
      <c r="L564" s="296"/>
      <c r="M564" s="280"/>
      <c r="O564" s="239"/>
      <c r="P564" s="239"/>
      <c r="Q564" s="239"/>
      <c r="R564" s="239"/>
      <c r="S564" s="239"/>
      <c r="T564" s="239"/>
      <c r="U564" s="239"/>
      <c r="V564" s="239"/>
      <c r="W564" s="239"/>
      <c r="X564" s="239"/>
    </row>
    <row r="565" spans="1:24" s="284" customFormat="1" x14ac:dyDescent="0.15">
      <c r="A565" s="285"/>
      <c r="B565" s="286"/>
      <c r="C565" s="279"/>
      <c r="D565" s="286"/>
      <c r="E565" s="271"/>
      <c r="F565" s="280"/>
      <c r="G565" s="334" t="s">
        <v>7251</v>
      </c>
      <c r="H565" s="556"/>
      <c r="I565" s="274"/>
      <c r="J565" s="334" t="s">
        <v>7252</v>
      </c>
      <c r="K565" s="296"/>
      <c r="L565" s="296"/>
      <c r="M565" s="280"/>
      <c r="O565" s="239"/>
      <c r="P565" s="239"/>
      <c r="Q565" s="239"/>
      <c r="R565" s="239"/>
      <c r="S565" s="239"/>
      <c r="T565" s="239"/>
      <c r="U565" s="239"/>
      <c r="V565" s="239"/>
      <c r="W565" s="239"/>
      <c r="X565" s="239"/>
    </row>
    <row r="566" spans="1:24" s="284" customFormat="1" x14ac:dyDescent="0.15">
      <c r="A566" s="285"/>
      <c r="B566" s="286"/>
      <c r="C566" s="279"/>
      <c r="D566" s="286"/>
      <c r="E566" s="271"/>
      <c r="F566" s="280"/>
      <c r="G566" s="334" t="s">
        <v>7253</v>
      </c>
      <c r="H566" s="556"/>
      <c r="I566" s="274"/>
      <c r="J566" s="334" t="s">
        <v>7254</v>
      </c>
      <c r="K566" s="296"/>
      <c r="L566" s="296"/>
      <c r="M566" s="280"/>
      <c r="O566" s="239"/>
      <c r="P566" s="239"/>
      <c r="Q566" s="239"/>
      <c r="R566" s="239"/>
      <c r="S566" s="239"/>
      <c r="T566" s="239"/>
      <c r="U566" s="239"/>
      <c r="V566" s="239"/>
      <c r="W566" s="239"/>
      <c r="X566" s="239"/>
    </row>
    <row r="567" spans="1:24" s="284" customFormat="1" x14ac:dyDescent="0.15">
      <c r="A567" s="285"/>
      <c r="B567" s="286"/>
      <c r="C567" s="279"/>
      <c r="D567" s="286"/>
      <c r="E567" s="271"/>
      <c r="F567" s="280"/>
      <c r="G567" s="334" t="s">
        <v>7255</v>
      </c>
      <c r="H567" s="556"/>
      <c r="I567" s="274"/>
      <c r="J567" s="334" t="s">
        <v>7256</v>
      </c>
      <c r="K567" s="296"/>
      <c r="L567" s="296"/>
      <c r="M567" s="280"/>
      <c r="O567" s="239"/>
      <c r="P567" s="239"/>
      <c r="Q567" s="239"/>
      <c r="R567" s="239"/>
      <c r="S567" s="239"/>
      <c r="T567" s="239"/>
      <c r="U567" s="239"/>
      <c r="V567" s="239"/>
      <c r="W567" s="239"/>
      <c r="X567" s="239"/>
    </row>
    <row r="568" spans="1:24" s="284" customFormat="1" x14ac:dyDescent="0.15">
      <c r="A568" s="285"/>
      <c r="B568" s="286"/>
      <c r="C568" s="279"/>
      <c r="D568" s="286"/>
      <c r="E568" s="271"/>
      <c r="F568" s="280"/>
      <c r="G568" s="334" t="s">
        <v>7257</v>
      </c>
      <c r="H568" s="556"/>
      <c r="I568" s="274"/>
      <c r="J568" s="334" t="s">
        <v>7258</v>
      </c>
      <c r="K568" s="296"/>
      <c r="L568" s="296"/>
      <c r="M568" s="280"/>
      <c r="O568" s="239"/>
      <c r="P568" s="239"/>
      <c r="Q568" s="239"/>
      <c r="R568" s="239"/>
      <c r="S568" s="239"/>
      <c r="T568" s="239"/>
      <c r="U568" s="239"/>
      <c r="V568" s="239"/>
      <c r="W568" s="239"/>
      <c r="X568" s="239"/>
    </row>
    <row r="569" spans="1:24" s="284" customFormat="1" x14ac:dyDescent="0.15">
      <c r="A569" s="285"/>
      <c r="B569" s="286"/>
      <c r="C569" s="279"/>
      <c r="D569" s="286"/>
      <c r="E569" s="277"/>
      <c r="F569" s="280"/>
      <c r="G569" s="291" t="s">
        <v>7259</v>
      </c>
      <c r="H569" s="556"/>
      <c r="I569" s="274"/>
      <c r="J569" s="334" t="s">
        <v>7260</v>
      </c>
      <c r="K569" s="307" t="s">
        <v>105</v>
      </c>
      <c r="L569" s="296"/>
      <c r="M569" s="280"/>
      <c r="O569" s="239"/>
      <c r="P569" s="239"/>
      <c r="Q569" s="239"/>
      <c r="R569" s="239"/>
      <c r="S569" s="239"/>
      <c r="T569" s="239"/>
      <c r="U569" s="239"/>
      <c r="V569" s="239"/>
      <c r="W569" s="239"/>
      <c r="X569" s="239"/>
    </row>
    <row r="570" spans="1:24" s="284" customFormat="1" x14ac:dyDescent="0.15">
      <c r="A570" s="285"/>
      <c r="B570" s="286"/>
      <c r="C570" s="279"/>
      <c r="D570" s="286"/>
      <c r="E570" s="277"/>
      <c r="F570" s="280"/>
      <c r="G570" s="291" t="s">
        <v>7261</v>
      </c>
      <c r="H570" s="556"/>
      <c r="I570" s="274"/>
      <c r="J570" s="334" t="s">
        <v>7262</v>
      </c>
      <c r="K570" s="305"/>
      <c r="L570" s="296"/>
      <c r="M570" s="280"/>
      <c r="O570" s="239"/>
      <c r="P570" s="239"/>
      <c r="Q570" s="239"/>
      <c r="R570" s="239"/>
      <c r="S570" s="239"/>
      <c r="T570" s="239"/>
      <c r="U570" s="239"/>
      <c r="V570" s="239"/>
      <c r="W570" s="239"/>
      <c r="X570" s="239"/>
    </row>
    <row r="571" spans="1:24" s="284" customFormat="1" x14ac:dyDescent="0.15">
      <c r="A571" s="285"/>
      <c r="B571" s="286"/>
      <c r="C571" s="279"/>
      <c r="D571" s="286"/>
      <c r="E571" s="277"/>
      <c r="F571" s="280"/>
      <c r="G571" s="334" t="s">
        <v>7263</v>
      </c>
      <c r="H571" s="556"/>
      <c r="I571" s="274"/>
      <c r="J571" s="334" t="s">
        <v>7264</v>
      </c>
      <c r="K571" s="584" t="s">
        <v>107</v>
      </c>
      <c r="L571" s="296"/>
      <c r="M571" s="280"/>
      <c r="O571" s="239"/>
      <c r="P571" s="239"/>
      <c r="Q571" s="239"/>
      <c r="R571" s="239"/>
      <c r="S571" s="239"/>
      <c r="T571" s="239"/>
      <c r="U571" s="239"/>
      <c r="V571" s="239"/>
      <c r="W571" s="239"/>
      <c r="X571" s="239"/>
    </row>
    <row r="572" spans="1:24" s="284" customFormat="1" x14ac:dyDescent="0.15">
      <c r="A572" s="285"/>
      <c r="B572" s="286"/>
      <c r="C572" s="279"/>
      <c r="D572" s="286"/>
      <c r="E572" s="277"/>
      <c r="F572" s="280"/>
      <c r="G572" s="334" t="s">
        <v>7265</v>
      </c>
      <c r="H572" s="556"/>
      <c r="I572" s="274"/>
      <c r="J572" s="334" t="s">
        <v>7266</v>
      </c>
      <c r="K572" s="585"/>
      <c r="L572" s="296"/>
      <c r="M572" s="280"/>
      <c r="O572" s="239"/>
      <c r="P572" s="239"/>
      <c r="Q572" s="239"/>
      <c r="R572" s="239"/>
      <c r="S572" s="239"/>
      <c r="T572" s="239"/>
      <c r="U572" s="239"/>
      <c r="V572" s="239"/>
      <c r="W572" s="239"/>
      <c r="X572" s="239"/>
    </row>
    <row r="573" spans="1:24" s="284" customFormat="1" x14ac:dyDescent="0.15">
      <c r="A573" s="285"/>
      <c r="B573" s="286"/>
      <c r="C573" s="279"/>
      <c r="D573" s="286"/>
      <c r="E573" s="277"/>
      <c r="F573" s="280"/>
      <c r="G573" s="334" t="s">
        <v>7267</v>
      </c>
      <c r="H573" s="556"/>
      <c r="I573" s="274"/>
      <c r="J573" s="334" t="s">
        <v>7268</v>
      </c>
      <c r="K573" s="585"/>
      <c r="L573" s="296"/>
      <c r="M573" s="280"/>
      <c r="O573" s="239"/>
      <c r="P573" s="239"/>
      <c r="Q573" s="239"/>
      <c r="R573" s="239"/>
      <c r="S573" s="239"/>
      <c r="T573" s="239"/>
      <c r="U573" s="239"/>
      <c r="V573" s="239"/>
      <c r="W573" s="239"/>
      <c r="X573" s="239"/>
    </row>
    <row r="574" spans="1:24" s="284" customFormat="1" x14ac:dyDescent="0.15">
      <c r="A574" s="285"/>
      <c r="B574" s="286"/>
      <c r="C574" s="279"/>
      <c r="D574" s="286"/>
      <c r="E574" s="277"/>
      <c r="F574" s="280"/>
      <c r="G574" s="334" t="s">
        <v>7269</v>
      </c>
      <c r="H574" s="556"/>
      <c r="I574" s="274"/>
      <c r="J574" s="334" t="s">
        <v>7270</v>
      </c>
      <c r="K574" s="585"/>
      <c r="L574" s="296"/>
      <c r="M574" s="280"/>
      <c r="O574" s="239"/>
      <c r="P574" s="239"/>
      <c r="Q574" s="239"/>
      <c r="R574" s="239"/>
      <c r="S574" s="239"/>
      <c r="T574" s="239"/>
      <c r="U574" s="239"/>
      <c r="V574" s="239"/>
      <c r="W574" s="239"/>
      <c r="X574" s="239"/>
    </row>
    <row r="575" spans="1:24" s="284" customFormat="1" x14ac:dyDescent="0.15">
      <c r="A575" s="285"/>
      <c r="B575" s="286"/>
      <c r="C575" s="279"/>
      <c r="D575" s="286"/>
      <c r="E575" s="277"/>
      <c r="F575" s="280"/>
      <c r="G575" s="287" t="s">
        <v>7271</v>
      </c>
      <c r="H575" s="556"/>
      <c r="I575" s="274"/>
      <c r="J575" s="334" t="s">
        <v>7272</v>
      </c>
      <c r="K575" s="296"/>
      <c r="L575" s="296"/>
      <c r="M575" s="280"/>
      <c r="O575" s="239"/>
      <c r="P575" s="239"/>
      <c r="Q575" s="239"/>
      <c r="R575" s="239"/>
      <c r="S575" s="239"/>
      <c r="T575" s="239"/>
      <c r="U575" s="239"/>
      <c r="V575" s="239"/>
      <c r="W575" s="239"/>
      <c r="X575" s="239"/>
    </row>
    <row r="576" spans="1:24" s="284" customFormat="1" ht="21" x14ac:dyDescent="0.15">
      <c r="A576" s="285"/>
      <c r="B576" s="286"/>
      <c r="C576" s="279"/>
      <c r="D576" s="286"/>
      <c r="E576" s="277"/>
      <c r="F576" s="280"/>
      <c r="G576" s="251" t="s">
        <v>7273</v>
      </c>
      <c r="H576" s="556"/>
      <c r="I576" s="274"/>
      <c r="J576" s="334" t="s">
        <v>7274</v>
      </c>
      <c r="K576" s="296"/>
      <c r="L576" s="296"/>
      <c r="M576" s="280"/>
      <c r="O576" s="239"/>
      <c r="P576" s="239"/>
      <c r="Q576" s="239"/>
      <c r="R576" s="239"/>
      <c r="S576" s="239"/>
      <c r="T576" s="239"/>
      <c r="U576" s="239"/>
      <c r="V576" s="239"/>
      <c r="W576" s="239"/>
      <c r="X576" s="239"/>
    </row>
    <row r="577" spans="1:24" s="284" customFormat="1" x14ac:dyDescent="0.15">
      <c r="A577" s="285"/>
      <c r="B577" s="286"/>
      <c r="C577" s="279"/>
      <c r="D577" s="286"/>
      <c r="E577" s="277"/>
      <c r="F577" s="280"/>
      <c r="G577" s="287" t="s">
        <v>7275</v>
      </c>
      <c r="H577" s="556"/>
      <c r="I577" s="274"/>
      <c r="J577" s="334" t="s">
        <v>7276</v>
      </c>
      <c r="K577" s="296"/>
      <c r="L577" s="296"/>
      <c r="M577" s="280"/>
      <c r="O577" s="239"/>
      <c r="P577" s="239"/>
      <c r="Q577" s="239"/>
      <c r="R577" s="239"/>
      <c r="S577" s="239"/>
      <c r="T577" s="239"/>
      <c r="U577" s="239"/>
      <c r="V577" s="239"/>
      <c r="W577" s="239"/>
      <c r="X577" s="239"/>
    </row>
    <row r="578" spans="1:24" s="284" customFormat="1" x14ac:dyDescent="0.15">
      <c r="A578" s="285"/>
      <c r="B578" s="286"/>
      <c r="C578" s="279"/>
      <c r="D578" s="286"/>
      <c r="E578" s="277"/>
      <c r="F578" s="280"/>
      <c r="G578" s="287" t="s">
        <v>7277</v>
      </c>
      <c r="H578" s="556"/>
      <c r="I578" s="274"/>
      <c r="J578" s="334" t="s">
        <v>7278</v>
      </c>
      <c r="K578" s="296"/>
      <c r="L578" s="296"/>
      <c r="M578" s="280"/>
      <c r="O578" s="239"/>
      <c r="P578" s="239"/>
      <c r="Q578" s="239"/>
      <c r="R578" s="239"/>
      <c r="S578" s="239"/>
      <c r="T578" s="239"/>
      <c r="U578" s="239"/>
      <c r="V578" s="239"/>
      <c r="W578" s="239"/>
      <c r="X578" s="239"/>
    </row>
    <row r="579" spans="1:24" s="284" customFormat="1" x14ac:dyDescent="0.15">
      <c r="A579" s="285"/>
      <c r="B579" s="286"/>
      <c r="C579" s="279"/>
      <c r="D579" s="286"/>
      <c r="E579" s="277"/>
      <c r="F579" s="280"/>
      <c r="G579" s="287" t="s">
        <v>7279</v>
      </c>
      <c r="H579" s="556"/>
      <c r="I579" s="274"/>
      <c r="J579" s="334" t="s">
        <v>7280</v>
      </c>
      <c r="K579" s="296"/>
      <c r="L579" s="296"/>
      <c r="M579" s="280"/>
      <c r="O579" s="239"/>
      <c r="P579" s="239"/>
      <c r="Q579" s="239"/>
      <c r="R579" s="239"/>
      <c r="S579" s="239"/>
      <c r="T579" s="239"/>
      <c r="U579" s="239"/>
      <c r="V579" s="239"/>
      <c r="W579" s="239"/>
      <c r="X579" s="239"/>
    </row>
    <row r="580" spans="1:24" s="284" customFormat="1" x14ac:dyDescent="0.15">
      <c r="A580" s="285"/>
      <c r="B580" s="286"/>
      <c r="C580" s="279"/>
      <c r="D580" s="286"/>
      <c r="E580" s="277"/>
      <c r="F580" s="280"/>
      <c r="G580" s="287" t="s">
        <v>7281</v>
      </c>
      <c r="H580" s="556"/>
      <c r="I580" s="274"/>
      <c r="J580" s="334" t="s">
        <v>7282</v>
      </c>
      <c r="K580" s="296"/>
      <c r="L580" s="296"/>
      <c r="M580" s="280"/>
      <c r="O580" s="239"/>
      <c r="P580" s="239"/>
      <c r="Q580" s="239"/>
      <c r="R580" s="239"/>
      <c r="S580" s="239"/>
      <c r="T580" s="239"/>
      <c r="U580" s="239"/>
      <c r="V580" s="239"/>
      <c r="W580" s="239"/>
      <c r="X580" s="239"/>
    </row>
    <row r="581" spans="1:24" s="284" customFormat="1" x14ac:dyDescent="0.15">
      <c r="A581" s="285"/>
      <c r="B581" s="286"/>
      <c r="C581" s="279"/>
      <c r="D581" s="286"/>
      <c r="E581" s="277"/>
      <c r="F581" s="280"/>
      <c r="G581" s="287" t="s">
        <v>7283</v>
      </c>
      <c r="H581" s="556"/>
      <c r="I581" s="274"/>
      <c r="J581" s="334" t="s">
        <v>7284</v>
      </c>
      <c r="K581" s="296"/>
      <c r="L581" s="296"/>
      <c r="M581" s="280"/>
      <c r="O581" s="239"/>
      <c r="P581" s="239"/>
      <c r="Q581" s="239"/>
      <c r="R581" s="239"/>
      <c r="S581" s="239"/>
      <c r="T581" s="239"/>
      <c r="U581" s="239"/>
      <c r="V581" s="239"/>
      <c r="W581" s="239"/>
      <c r="X581" s="239"/>
    </row>
    <row r="582" spans="1:24" s="284" customFormat="1" x14ac:dyDescent="0.15">
      <c r="A582" s="285"/>
      <c r="B582" s="286"/>
      <c r="C582" s="279"/>
      <c r="D582" s="286"/>
      <c r="E582" s="277"/>
      <c r="F582" s="280"/>
      <c r="G582" s="287" t="s">
        <v>7285</v>
      </c>
      <c r="H582" s="556"/>
      <c r="I582" s="274"/>
      <c r="J582" s="334" t="s">
        <v>7286</v>
      </c>
      <c r="K582" s="296"/>
      <c r="L582" s="296"/>
      <c r="M582" s="280"/>
      <c r="O582" s="239"/>
      <c r="P582" s="239"/>
      <c r="Q582" s="239"/>
      <c r="R582" s="239"/>
      <c r="S582" s="239"/>
      <c r="T582" s="239"/>
      <c r="U582" s="239"/>
      <c r="V582" s="239"/>
      <c r="W582" s="239"/>
      <c r="X582" s="239"/>
    </row>
    <row r="583" spans="1:24" s="284" customFormat="1" ht="21" x14ac:dyDescent="0.15">
      <c r="A583" s="285"/>
      <c r="B583" s="286"/>
      <c r="C583" s="279"/>
      <c r="D583" s="286"/>
      <c r="E583" s="277"/>
      <c r="F583" s="280"/>
      <c r="G583" s="287" t="s">
        <v>7287</v>
      </c>
      <c r="H583" s="556"/>
      <c r="I583" s="274"/>
      <c r="J583" s="334" t="s">
        <v>7288</v>
      </c>
      <c r="K583" s="296"/>
      <c r="L583" s="296"/>
      <c r="M583" s="280"/>
      <c r="O583" s="239"/>
      <c r="P583" s="239"/>
      <c r="Q583" s="239"/>
      <c r="R583" s="239"/>
      <c r="S583" s="239"/>
      <c r="T583" s="239"/>
      <c r="U583" s="239"/>
      <c r="V583" s="239"/>
      <c r="W583" s="239"/>
      <c r="X583" s="239"/>
    </row>
    <row r="584" spans="1:24" s="284" customFormat="1" ht="31.5" x14ac:dyDescent="0.15">
      <c r="A584" s="285"/>
      <c r="B584" s="286"/>
      <c r="C584" s="279"/>
      <c r="D584" s="286"/>
      <c r="E584" s="277"/>
      <c r="F584" s="280"/>
      <c r="G584" s="334" t="s">
        <v>7289</v>
      </c>
      <c r="H584" s="556"/>
      <c r="I584" s="274"/>
      <c r="J584" s="570" t="s">
        <v>7289</v>
      </c>
      <c r="K584" s="307" t="s">
        <v>2850</v>
      </c>
      <c r="L584" s="296"/>
      <c r="M584" s="280"/>
      <c r="O584" s="239"/>
      <c r="P584" s="239"/>
      <c r="Q584" s="239"/>
      <c r="R584" s="239"/>
      <c r="S584" s="239"/>
      <c r="T584" s="239"/>
      <c r="U584" s="239"/>
      <c r="V584" s="239"/>
      <c r="W584" s="239"/>
      <c r="X584" s="239"/>
    </row>
    <row r="585" spans="1:24" s="284" customFormat="1" ht="42" x14ac:dyDescent="0.15">
      <c r="A585" s="285"/>
      <c r="B585" s="286"/>
      <c r="C585" s="279"/>
      <c r="D585" s="286"/>
      <c r="E585" s="277"/>
      <c r="F585" s="280"/>
      <c r="G585" s="586" t="s">
        <v>7290</v>
      </c>
      <c r="H585" s="556"/>
      <c r="I585" s="274"/>
      <c r="J585" s="570" t="s">
        <v>7291</v>
      </c>
      <c r="K585" s="327" t="s">
        <v>7292</v>
      </c>
      <c r="L585" s="296"/>
      <c r="M585" s="280"/>
      <c r="O585" s="239"/>
      <c r="P585" s="239"/>
      <c r="Q585" s="239"/>
      <c r="R585" s="239"/>
      <c r="S585" s="239"/>
      <c r="T585" s="239"/>
      <c r="U585" s="239"/>
      <c r="V585" s="239"/>
      <c r="W585" s="239"/>
      <c r="X585" s="239"/>
    </row>
    <row r="586" spans="1:24" s="284" customFormat="1" ht="21" x14ac:dyDescent="0.15">
      <c r="A586" s="285"/>
      <c r="B586" s="286"/>
      <c r="C586" s="279"/>
      <c r="D586" s="286"/>
      <c r="E586" s="277"/>
      <c r="F586" s="280"/>
      <c r="G586" s="587" t="s">
        <v>7293</v>
      </c>
      <c r="H586" s="556"/>
      <c r="I586" s="274"/>
      <c r="J586" s="570" t="s">
        <v>7294</v>
      </c>
      <c r="K586" s="296"/>
      <c r="L586" s="296"/>
      <c r="M586" s="280"/>
      <c r="O586" s="239"/>
      <c r="P586" s="239"/>
      <c r="Q586" s="239"/>
      <c r="R586" s="239"/>
      <c r="S586" s="239"/>
      <c r="T586" s="239"/>
      <c r="U586" s="239"/>
      <c r="V586" s="239"/>
      <c r="W586" s="239"/>
      <c r="X586" s="239"/>
    </row>
    <row r="587" spans="1:24" s="284" customFormat="1" x14ac:dyDescent="0.15">
      <c r="A587" s="285"/>
      <c r="B587" s="286"/>
      <c r="C587" s="279"/>
      <c r="D587" s="286"/>
      <c r="E587" s="277"/>
      <c r="F587" s="280"/>
      <c r="G587" s="300" t="s">
        <v>7295</v>
      </c>
      <c r="H587" s="556"/>
      <c r="I587" s="274"/>
      <c r="J587" s="300" t="s">
        <v>7295</v>
      </c>
      <c r="K587" s="296"/>
      <c r="L587" s="296"/>
      <c r="M587" s="280"/>
      <c r="O587" s="239"/>
      <c r="P587" s="239"/>
      <c r="Q587" s="239"/>
      <c r="R587" s="239"/>
      <c r="S587" s="239"/>
      <c r="T587" s="239"/>
      <c r="U587" s="239"/>
      <c r="V587" s="239"/>
      <c r="W587" s="239"/>
      <c r="X587" s="239"/>
    </row>
    <row r="588" spans="1:24" s="284" customFormat="1" x14ac:dyDescent="0.15">
      <c r="A588" s="285"/>
      <c r="B588" s="286"/>
      <c r="C588" s="279"/>
      <c r="D588" s="286"/>
      <c r="E588" s="277"/>
      <c r="F588" s="280"/>
      <c r="G588" s="348" t="s">
        <v>7296</v>
      </c>
      <c r="H588" s="556"/>
      <c r="I588" s="274"/>
      <c r="J588" s="334" t="s">
        <v>7297</v>
      </c>
      <c r="K588" s="583" t="s">
        <v>4834</v>
      </c>
      <c r="L588" s="296"/>
      <c r="M588" s="280"/>
      <c r="O588" s="239"/>
      <c r="P588" s="239"/>
      <c r="Q588" s="239"/>
      <c r="R588" s="239"/>
      <c r="S588" s="239"/>
      <c r="T588" s="239"/>
      <c r="U588" s="239"/>
      <c r="V588" s="239"/>
      <c r="W588" s="239"/>
      <c r="X588" s="239"/>
    </row>
    <row r="589" spans="1:24" s="284" customFormat="1" ht="21" x14ac:dyDescent="0.15">
      <c r="A589" s="285"/>
      <c r="B589" s="286"/>
      <c r="C589" s="279"/>
      <c r="D589" s="286"/>
      <c r="E589" s="277"/>
      <c r="F589" s="280"/>
      <c r="G589" s="354"/>
      <c r="H589" s="556"/>
      <c r="I589" s="274"/>
      <c r="J589" s="334" t="s">
        <v>7298</v>
      </c>
      <c r="K589" s="588" t="s">
        <v>107</v>
      </c>
      <c r="L589" s="296"/>
      <c r="M589" s="280"/>
      <c r="O589" s="239"/>
      <c r="P589" s="239"/>
      <c r="Q589" s="239"/>
      <c r="R589" s="239"/>
      <c r="S589" s="239"/>
      <c r="T589" s="239"/>
      <c r="U589" s="239"/>
      <c r="V589" s="239"/>
      <c r="W589" s="239"/>
      <c r="X589" s="239"/>
    </row>
    <row r="590" spans="1:24" s="284" customFormat="1" x14ac:dyDescent="0.15">
      <c r="A590" s="285"/>
      <c r="B590" s="286"/>
      <c r="C590" s="279"/>
      <c r="D590" s="286"/>
      <c r="E590" s="277"/>
      <c r="F590" s="280"/>
      <c r="G590" s="557" t="s">
        <v>7299</v>
      </c>
      <c r="H590" s="556"/>
      <c r="I590" s="274"/>
      <c r="J590" s="334" t="s">
        <v>7300</v>
      </c>
      <c r="K590" s="589"/>
      <c r="L590" s="296"/>
      <c r="M590" s="280"/>
      <c r="O590" s="239"/>
      <c r="P590" s="239"/>
      <c r="Q590" s="239"/>
      <c r="R590" s="239"/>
      <c r="S590" s="239"/>
      <c r="T590" s="239"/>
      <c r="U590" s="239"/>
      <c r="V590" s="239"/>
      <c r="W590" s="239"/>
      <c r="X590" s="239"/>
    </row>
    <row r="591" spans="1:24" s="284" customFormat="1" ht="31.5" x14ac:dyDescent="0.15">
      <c r="A591" s="285"/>
      <c r="B591" s="272"/>
      <c r="C591" s="279"/>
      <c r="D591" s="272"/>
      <c r="E591" s="289" t="s">
        <v>2</v>
      </c>
      <c r="F591" s="263" t="s">
        <v>1357</v>
      </c>
      <c r="G591" s="291" t="s">
        <v>1346</v>
      </c>
      <c r="H591" s="556"/>
      <c r="I591" s="274"/>
      <c r="J591" s="334" t="s">
        <v>7301</v>
      </c>
      <c r="K591" s="295" t="s">
        <v>1473</v>
      </c>
      <c r="L591" s="296"/>
      <c r="M591" s="258"/>
      <c r="O591" s="239"/>
      <c r="P591" s="239"/>
      <c r="Q591" s="239"/>
      <c r="R591" s="239"/>
      <c r="S591" s="239"/>
      <c r="T591" s="239"/>
      <c r="U591" s="239"/>
      <c r="V591" s="239"/>
      <c r="W591" s="239"/>
      <c r="X591" s="239"/>
    </row>
    <row r="592" spans="1:24" s="284" customFormat="1" x14ac:dyDescent="0.15">
      <c r="A592" s="285"/>
      <c r="B592" s="286"/>
      <c r="C592" s="279"/>
      <c r="D592" s="286"/>
      <c r="E592" s="266" t="s">
        <v>100</v>
      </c>
      <c r="F592" s="267" t="s">
        <v>553</v>
      </c>
      <c r="G592" s="291" t="s">
        <v>7302</v>
      </c>
      <c r="H592" s="556"/>
      <c r="I592" s="274"/>
      <c r="J592" s="334" t="s">
        <v>7303</v>
      </c>
      <c r="K592" s="305" t="s">
        <v>30</v>
      </c>
      <c r="L592" s="296"/>
      <c r="M592" s="280"/>
      <c r="O592" s="239"/>
      <c r="P592" s="239"/>
      <c r="Q592" s="239"/>
      <c r="R592" s="239"/>
      <c r="S592" s="239"/>
      <c r="T592" s="239"/>
      <c r="U592" s="239"/>
      <c r="V592" s="239"/>
      <c r="W592" s="239"/>
      <c r="X592" s="239"/>
    </row>
    <row r="593" spans="1:24" s="284" customFormat="1" x14ac:dyDescent="0.15">
      <c r="A593" s="285"/>
      <c r="B593" s="286"/>
      <c r="C593" s="279"/>
      <c r="D593" s="286"/>
      <c r="E593" s="271"/>
      <c r="F593" s="272"/>
      <c r="G593" s="557" t="s">
        <v>7304</v>
      </c>
      <c r="H593" s="556"/>
      <c r="I593" s="274"/>
      <c r="J593" s="334" t="s">
        <v>7305</v>
      </c>
      <c r="K593" s="302" t="s">
        <v>12</v>
      </c>
      <c r="L593" s="296"/>
      <c r="M593" s="280"/>
      <c r="O593" s="239"/>
      <c r="P593" s="239"/>
      <c r="Q593" s="239"/>
      <c r="R593" s="239"/>
      <c r="S593" s="239"/>
      <c r="T593" s="239"/>
      <c r="U593" s="239"/>
      <c r="V593" s="239"/>
      <c r="W593" s="239"/>
      <c r="X593" s="239"/>
    </row>
    <row r="594" spans="1:24" s="284" customFormat="1" x14ac:dyDescent="0.15">
      <c r="A594" s="285"/>
      <c r="B594" s="286"/>
      <c r="C594" s="279"/>
      <c r="D594" s="286"/>
      <c r="E594" s="271"/>
      <c r="F594" s="272"/>
      <c r="G594" s="557" t="s">
        <v>7306</v>
      </c>
      <c r="H594" s="556"/>
      <c r="I594" s="274"/>
      <c r="J594" s="334" t="s">
        <v>7307</v>
      </c>
      <c r="K594" s="296"/>
      <c r="L594" s="296"/>
      <c r="M594" s="280"/>
      <c r="O594" s="239"/>
      <c r="P594" s="239"/>
      <c r="Q594" s="239"/>
      <c r="R594" s="239"/>
      <c r="S594" s="239"/>
      <c r="T594" s="239"/>
      <c r="U594" s="239"/>
      <c r="V594" s="239"/>
      <c r="W594" s="239"/>
      <c r="X594" s="239"/>
    </row>
    <row r="595" spans="1:24" s="284" customFormat="1" x14ac:dyDescent="0.15">
      <c r="A595" s="285"/>
      <c r="B595" s="286"/>
      <c r="C595" s="279"/>
      <c r="D595" s="286"/>
      <c r="E595" s="271"/>
      <c r="F595" s="272"/>
      <c r="G595" s="557" t="s">
        <v>7308</v>
      </c>
      <c r="H595" s="556"/>
      <c r="I595" s="274"/>
      <c r="J595" s="334" t="s">
        <v>7309</v>
      </c>
      <c r="K595" s="305"/>
      <c r="L595" s="296"/>
      <c r="M595" s="280"/>
      <c r="O595" s="239"/>
      <c r="P595" s="239"/>
      <c r="Q595" s="239"/>
      <c r="R595" s="239"/>
      <c r="S595" s="239"/>
      <c r="T595" s="239"/>
      <c r="U595" s="239"/>
      <c r="V595" s="239"/>
      <c r="W595" s="239"/>
      <c r="X595" s="239"/>
    </row>
    <row r="596" spans="1:24" s="284" customFormat="1" ht="21" x14ac:dyDescent="0.15">
      <c r="A596" s="285"/>
      <c r="B596" s="286"/>
      <c r="C596" s="279"/>
      <c r="D596" s="286"/>
      <c r="E596" s="271"/>
      <c r="F596" s="272"/>
      <c r="G596" s="334" t="s">
        <v>7310</v>
      </c>
      <c r="H596" s="556"/>
      <c r="I596" s="274"/>
      <c r="J596" s="334" t="s">
        <v>7311</v>
      </c>
      <c r="K596" s="295" t="s">
        <v>42</v>
      </c>
      <c r="L596" s="296"/>
      <c r="M596" s="280"/>
      <c r="O596" s="239"/>
      <c r="P596" s="239"/>
      <c r="Q596" s="239"/>
      <c r="R596" s="239"/>
      <c r="S596" s="239"/>
      <c r="T596" s="239"/>
      <c r="U596" s="239"/>
      <c r="V596" s="239"/>
      <c r="W596" s="239"/>
      <c r="X596" s="239"/>
    </row>
    <row r="597" spans="1:24" s="284" customFormat="1" x14ac:dyDescent="0.15">
      <c r="A597" s="285"/>
      <c r="B597" s="286"/>
      <c r="C597" s="279"/>
      <c r="D597" s="286"/>
      <c r="E597" s="271"/>
      <c r="F597" s="272"/>
      <c r="G597" s="291" t="s">
        <v>256</v>
      </c>
      <c r="H597" s="556"/>
      <c r="I597" s="274"/>
      <c r="J597" s="334" t="s">
        <v>5278</v>
      </c>
      <c r="K597" s="301" t="s">
        <v>109</v>
      </c>
      <c r="L597" s="296"/>
      <c r="M597" s="280"/>
      <c r="O597" s="239"/>
      <c r="P597" s="239"/>
      <c r="Q597" s="239"/>
      <c r="R597" s="239"/>
      <c r="S597" s="239"/>
      <c r="T597" s="239"/>
      <c r="U597" s="239"/>
      <c r="V597" s="239"/>
      <c r="W597" s="239"/>
      <c r="X597" s="239"/>
    </row>
    <row r="598" spans="1:24" s="284" customFormat="1" ht="31.5" x14ac:dyDescent="0.15">
      <c r="A598" s="285"/>
      <c r="B598" s="286"/>
      <c r="C598" s="271"/>
      <c r="D598" s="278"/>
      <c r="E598" s="266" t="s">
        <v>447</v>
      </c>
      <c r="F598" s="267" t="s">
        <v>554</v>
      </c>
      <c r="G598" s="262" t="s">
        <v>350</v>
      </c>
      <c r="H598" s="556"/>
      <c r="I598" s="274"/>
      <c r="J598" s="545" t="s">
        <v>5292</v>
      </c>
      <c r="K598" s="251" t="s">
        <v>349</v>
      </c>
      <c r="L598" s="367"/>
      <c r="M598" s="368"/>
      <c r="O598" s="239"/>
      <c r="P598" s="239"/>
      <c r="Q598" s="239"/>
      <c r="R598" s="239"/>
      <c r="S598" s="239"/>
      <c r="T598" s="239"/>
      <c r="U598" s="239"/>
      <c r="V598" s="239"/>
      <c r="W598" s="239"/>
      <c r="X598" s="239"/>
    </row>
    <row r="599" spans="1:24" s="284" customFormat="1" x14ac:dyDescent="0.15">
      <c r="A599" s="285"/>
      <c r="B599" s="286"/>
      <c r="C599" s="279"/>
      <c r="D599" s="286"/>
      <c r="E599" s="271"/>
      <c r="F599" s="272"/>
      <c r="G599" s="300" t="s">
        <v>7312</v>
      </c>
      <c r="H599" s="556"/>
      <c r="I599" s="274"/>
      <c r="J599" s="334" t="s">
        <v>7313</v>
      </c>
      <c r="K599" s="307" t="s">
        <v>1469</v>
      </c>
      <c r="L599" s="296"/>
      <c r="M599" s="280"/>
      <c r="O599" s="239"/>
      <c r="P599" s="239"/>
      <c r="Q599" s="239"/>
      <c r="R599" s="239"/>
      <c r="S599" s="239"/>
      <c r="T599" s="239"/>
      <c r="U599" s="239"/>
      <c r="V599" s="239"/>
      <c r="W599" s="239"/>
      <c r="X599" s="239"/>
    </row>
    <row r="600" spans="1:24" s="284" customFormat="1" x14ac:dyDescent="0.15">
      <c r="A600" s="285"/>
      <c r="B600" s="286"/>
      <c r="C600" s="279"/>
      <c r="D600" s="286"/>
      <c r="E600" s="271"/>
      <c r="F600" s="272"/>
      <c r="G600" s="291" t="s">
        <v>7314</v>
      </c>
      <c r="H600" s="556"/>
      <c r="I600" s="274"/>
      <c r="J600" s="334" t="s">
        <v>7315</v>
      </c>
      <c r="K600" s="296"/>
      <c r="L600" s="296"/>
      <c r="M600" s="280"/>
      <c r="O600" s="239"/>
      <c r="P600" s="239"/>
      <c r="Q600" s="239"/>
      <c r="R600" s="239"/>
      <c r="S600" s="239"/>
      <c r="T600" s="239"/>
      <c r="U600" s="239"/>
      <c r="V600" s="239"/>
      <c r="W600" s="239"/>
      <c r="X600" s="239"/>
    </row>
    <row r="601" spans="1:24" s="284" customFormat="1" x14ac:dyDescent="0.15">
      <c r="A601" s="285"/>
      <c r="B601" s="286"/>
      <c r="C601" s="279"/>
      <c r="D601" s="286"/>
      <c r="E601" s="271"/>
      <c r="F601" s="272"/>
      <c r="G601" s="291" t="s">
        <v>7316</v>
      </c>
      <c r="H601" s="556"/>
      <c r="I601" s="274"/>
      <c r="J601" s="334" t="s">
        <v>7317</v>
      </c>
      <c r="K601" s="305"/>
      <c r="L601" s="296"/>
      <c r="M601" s="280"/>
      <c r="O601" s="239"/>
      <c r="P601" s="239"/>
      <c r="Q601" s="239"/>
      <c r="R601" s="239"/>
      <c r="S601" s="239"/>
      <c r="T601" s="239"/>
      <c r="U601" s="239"/>
      <c r="V601" s="239"/>
      <c r="W601" s="239"/>
      <c r="X601" s="239"/>
    </row>
    <row r="602" spans="1:24" s="284" customFormat="1" x14ac:dyDescent="0.15">
      <c r="A602" s="285"/>
      <c r="B602" s="286"/>
      <c r="C602" s="279"/>
      <c r="D602" s="286"/>
      <c r="E602" s="289" t="s">
        <v>415</v>
      </c>
      <c r="F602" s="290" t="s">
        <v>555</v>
      </c>
      <c r="G602" s="291" t="s">
        <v>258</v>
      </c>
      <c r="H602" s="556"/>
      <c r="I602" s="274"/>
      <c r="J602" s="334" t="s">
        <v>7318</v>
      </c>
      <c r="K602" s="301" t="s">
        <v>11</v>
      </c>
      <c r="L602" s="296"/>
      <c r="M602" s="280"/>
      <c r="O602" s="239"/>
      <c r="P602" s="239"/>
      <c r="Q602" s="239"/>
      <c r="R602" s="239"/>
      <c r="S602" s="239"/>
      <c r="T602" s="239"/>
      <c r="U602" s="239"/>
      <c r="V602" s="239"/>
      <c r="W602" s="239"/>
      <c r="X602" s="239"/>
    </row>
    <row r="603" spans="1:24" s="284" customFormat="1" ht="21" x14ac:dyDescent="0.15">
      <c r="A603" s="281">
        <v>64</v>
      </c>
      <c r="B603" s="282" t="s">
        <v>21</v>
      </c>
      <c r="C603" s="283">
        <v>1</v>
      </c>
      <c r="D603" s="282" t="s">
        <v>21</v>
      </c>
      <c r="E603" s="289" t="s">
        <v>0</v>
      </c>
      <c r="F603" s="290" t="s">
        <v>847</v>
      </c>
      <c r="G603" s="291" t="s">
        <v>970</v>
      </c>
      <c r="H603" s="348" t="s">
        <v>21</v>
      </c>
      <c r="I603" s="338" t="s">
        <v>21</v>
      </c>
      <c r="J603" s="334" t="s">
        <v>7319</v>
      </c>
      <c r="K603" s="301" t="s">
        <v>42</v>
      </c>
      <c r="L603" s="270" t="s">
        <v>871</v>
      </c>
      <c r="M603" s="250" t="s">
        <v>31</v>
      </c>
      <c r="O603" s="239"/>
      <c r="P603" s="239"/>
      <c r="Q603" s="239"/>
      <c r="R603" s="239"/>
      <c r="S603" s="239"/>
      <c r="T603" s="239"/>
      <c r="U603" s="239"/>
      <c r="V603" s="239"/>
      <c r="W603" s="239"/>
      <c r="X603" s="239"/>
    </row>
    <row r="604" spans="1:24" s="284" customFormat="1" x14ac:dyDescent="0.15">
      <c r="A604" s="285"/>
      <c r="B604" s="286"/>
      <c r="C604" s="271"/>
      <c r="D604" s="278"/>
      <c r="E604" s="266" t="s">
        <v>3</v>
      </c>
      <c r="F604" s="250" t="s">
        <v>559</v>
      </c>
      <c r="G604" s="287" t="s">
        <v>806</v>
      </c>
      <c r="H604" s="556"/>
      <c r="I604" s="274"/>
      <c r="J604" s="334" t="s">
        <v>7320</v>
      </c>
      <c r="K604" s="301" t="s">
        <v>12</v>
      </c>
      <c r="L604" s="296"/>
      <c r="M604" s="280"/>
      <c r="O604" s="239"/>
      <c r="P604" s="239"/>
      <c r="Q604" s="239"/>
      <c r="R604" s="239"/>
      <c r="S604" s="239"/>
      <c r="T604" s="239"/>
      <c r="U604" s="239"/>
      <c r="V604" s="239"/>
      <c r="W604" s="239"/>
      <c r="X604" s="239"/>
    </row>
    <row r="605" spans="1:24" s="284" customFormat="1" ht="31.5" x14ac:dyDescent="0.15">
      <c r="A605" s="285"/>
      <c r="B605" s="286"/>
      <c r="C605" s="279"/>
      <c r="D605" s="286"/>
      <c r="E605" s="266" t="s">
        <v>4</v>
      </c>
      <c r="F605" s="267" t="s">
        <v>560</v>
      </c>
      <c r="G605" s="300" t="s">
        <v>7321</v>
      </c>
      <c r="H605" s="556"/>
      <c r="I605" s="274"/>
      <c r="J605" s="334" t="s">
        <v>5308</v>
      </c>
      <c r="K605" s="307" t="s">
        <v>7322</v>
      </c>
      <c r="L605" s="296"/>
      <c r="M605" s="280"/>
      <c r="O605" s="239"/>
      <c r="P605" s="239"/>
      <c r="Q605" s="239"/>
      <c r="R605" s="239"/>
      <c r="S605" s="239"/>
      <c r="T605" s="239"/>
      <c r="U605" s="239"/>
      <c r="V605" s="239"/>
      <c r="W605" s="239"/>
      <c r="X605" s="239"/>
    </row>
    <row r="606" spans="1:24" s="284" customFormat="1" x14ac:dyDescent="0.15">
      <c r="A606" s="285"/>
      <c r="B606" s="286"/>
      <c r="C606" s="271"/>
      <c r="D606" s="278"/>
      <c r="E606" s="271"/>
      <c r="F606" s="280"/>
      <c r="G606" s="287" t="s">
        <v>7323</v>
      </c>
      <c r="H606" s="556"/>
      <c r="I606" s="274"/>
      <c r="J606" s="334" t="s">
        <v>7324</v>
      </c>
      <c r="K606" s="307" t="s">
        <v>30</v>
      </c>
      <c r="L606" s="296"/>
      <c r="M606" s="280"/>
      <c r="O606" s="239"/>
      <c r="P606" s="239"/>
      <c r="Q606" s="239"/>
      <c r="R606" s="239"/>
      <c r="S606" s="239"/>
      <c r="T606" s="239"/>
      <c r="U606" s="239"/>
      <c r="V606" s="239"/>
      <c r="W606" s="239"/>
      <c r="X606" s="239"/>
    </row>
    <row r="607" spans="1:24" s="284" customFormat="1" x14ac:dyDescent="0.15">
      <c r="A607" s="285"/>
      <c r="B607" s="286"/>
      <c r="C607" s="271"/>
      <c r="D607" s="278"/>
      <c r="E607" s="271"/>
      <c r="F607" s="280"/>
      <c r="G607" s="300" t="s">
        <v>7325</v>
      </c>
      <c r="H607" s="556"/>
      <c r="I607" s="274"/>
      <c r="J607" s="334" t="s">
        <v>7326</v>
      </c>
      <c r="K607" s="296"/>
      <c r="L607" s="296"/>
      <c r="M607" s="280"/>
      <c r="O607" s="239"/>
      <c r="P607" s="239"/>
      <c r="Q607" s="239"/>
      <c r="R607" s="239"/>
      <c r="S607" s="239"/>
      <c r="T607" s="239"/>
      <c r="U607" s="239"/>
      <c r="V607" s="239"/>
      <c r="W607" s="239"/>
      <c r="X607" s="239"/>
    </row>
    <row r="608" spans="1:24" s="284" customFormat="1" x14ac:dyDescent="0.15">
      <c r="A608" s="285"/>
      <c r="B608" s="286"/>
      <c r="C608" s="279"/>
      <c r="D608" s="272"/>
      <c r="E608" s="271"/>
      <c r="F608" s="272"/>
      <c r="G608" s="287" t="s">
        <v>7327</v>
      </c>
      <c r="H608" s="556"/>
      <c r="I608" s="274"/>
      <c r="J608" s="300" t="s">
        <v>7328</v>
      </c>
      <c r="K608" s="256"/>
      <c r="L608" s="274"/>
      <c r="M608" s="280"/>
      <c r="O608" s="239"/>
      <c r="P608" s="239"/>
      <c r="Q608" s="239"/>
      <c r="R608" s="239"/>
      <c r="S608" s="239"/>
      <c r="T608" s="239"/>
      <c r="U608" s="239"/>
      <c r="V608" s="239"/>
      <c r="W608" s="239"/>
      <c r="X608" s="239"/>
    </row>
    <row r="609" spans="1:24" s="284" customFormat="1" x14ac:dyDescent="0.15">
      <c r="A609" s="285"/>
      <c r="B609" s="286"/>
      <c r="C609" s="279"/>
      <c r="D609" s="272"/>
      <c r="E609" s="271"/>
      <c r="F609" s="272"/>
      <c r="G609" s="300" t="s">
        <v>1398</v>
      </c>
      <c r="H609" s="556"/>
      <c r="I609" s="274"/>
      <c r="J609" s="300" t="s">
        <v>7329</v>
      </c>
      <c r="K609" s="262" t="s">
        <v>12</v>
      </c>
      <c r="L609" s="274"/>
      <c r="M609" s="280"/>
      <c r="O609" s="239"/>
      <c r="P609" s="239"/>
      <c r="Q609" s="239"/>
      <c r="R609" s="239"/>
      <c r="S609" s="239"/>
      <c r="T609" s="239"/>
      <c r="U609" s="239"/>
      <c r="V609" s="239"/>
      <c r="W609" s="239"/>
      <c r="X609" s="239"/>
    </row>
    <row r="610" spans="1:24" s="284" customFormat="1" x14ac:dyDescent="0.15">
      <c r="A610" s="285"/>
      <c r="B610" s="286"/>
      <c r="C610" s="283">
        <v>2</v>
      </c>
      <c r="D610" s="282" t="s">
        <v>64</v>
      </c>
      <c r="E610" s="266" t="s">
        <v>0</v>
      </c>
      <c r="F610" s="267" t="s">
        <v>581</v>
      </c>
      <c r="G610" s="291" t="s">
        <v>935</v>
      </c>
      <c r="H610" s="556"/>
      <c r="I610" s="338" t="s">
        <v>64</v>
      </c>
      <c r="J610" s="334" t="s">
        <v>7330</v>
      </c>
      <c r="K610" s="297" t="s">
        <v>42</v>
      </c>
      <c r="L610" s="270" t="s">
        <v>871</v>
      </c>
      <c r="M610" s="250" t="s">
        <v>31</v>
      </c>
      <c r="O610" s="239"/>
      <c r="P610" s="239"/>
      <c r="Q610" s="239"/>
      <c r="R610" s="239"/>
      <c r="S610" s="239"/>
      <c r="T610" s="239"/>
      <c r="U610" s="239"/>
      <c r="V610" s="239"/>
      <c r="W610" s="239"/>
      <c r="X610" s="239"/>
    </row>
    <row r="611" spans="1:24" s="284" customFormat="1" x14ac:dyDescent="0.15">
      <c r="A611" s="285"/>
      <c r="B611" s="286"/>
      <c r="C611" s="279"/>
      <c r="D611" s="286"/>
      <c r="E611" s="271"/>
      <c r="F611" s="272"/>
      <c r="G611" s="291" t="s">
        <v>7331</v>
      </c>
      <c r="H611" s="556"/>
      <c r="I611" s="343"/>
      <c r="J611" s="334" t="s">
        <v>7332</v>
      </c>
      <c r="K611" s="328"/>
      <c r="L611" s="274"/>
      <c r="M611" s="280"/>
      <c r="O611" s="239"/>
      <c r="P611" s="239"/>
      <c r="Q611" s="239"/>
      <c r="R611" s="239"/>
      <c r="S611" s="239"/>
      <c r="T611" s="239"/>
      <c r="U611" s="239"/>
      <c r="V611" s="239"/>
      <c r="W611" s="239"/>
      <c r="X611" s="239"/>
    </row>
    <row r="612" spans="1:24" s="284" customFormat="1" x14ac:dyDescent="0.15">
      <c r="A612" s="285"/>
      <c r="B612" s="286"/>
      <c r="C612" s="279"/>
      <c r="D612" s="286"/>
      <c r="E612" s="271"/>
      <c r="F612" s="272"/>
      <c r="G612" s="291" t="s">
        <v>262</v>
      </c>
      <c r="H612" s="556"/>
      <c r="I612" s="274"/>
      <c r="J612" s="334" t="s">
        <v>5318</v>
      </c>
      <c r="K612" s="301" t="s">
        <v>30</v>
      </c>
      <c r="L612" s="296"/>
      <c r="M612" s="280"/>
      <c r="O612" s="239"/>
      <c r="P612" s="239"/>
      <c r="Q612" s="239"/>
      <c r="R612" s="239"/>
      <c r="S612" s="239"/>
      <c r="T612" s="239"/>
      <c r="U612" s="239"/>
      <c r="V612" s="239"/>
      <c r="W612" s="239"/>
      <c r="X612" s="239"/>
    </row>
    <row r="613" spans="1:24" s="284" customFormat="1" x14ac:dyDescent="0.15">
      <c r="A613" s="285"/>
      <c r="B613" s="286"/>
      <c r="C613" s="279"/>
      <c r="D613" s="286"/>
      <c r="E613" s="271"/>
      <c r="F613" s="272"/>
      <c r="G613" s="291" t="s">
        <v>7333</v>
      </c>
      <c r="H613" s="556"/>
      <c r="I613" s="274"/>
      <c r="J613" s="334" t="s">
        <v>7334</v>
      </c>
      <c r="K613" s="302" t="s">
        <v>12</v>
      </c>
      <c r="L613" s="296"/>
      <c r="M613" s="280"/>
      <c r="O613" s="239"/>
      <c r="P613" s="239"/>
      <c r="Q613" s="239"/>
      <c r="R613" s="239"/>
      <c r="S613" s="239"/>
      <c r="T613" s="239"/>
      <c r="U613" s="239"/>
      <c r="V613" s="239"/>
      <c r="W613" s="239"/>
      <c r="X613" s="239"/>
    </row>
    <row r="614" spans="1:24" s="284" customFormat="1" x14ac:dyDescent="0.15">
      <c r="A614" s="285"/>
      <c r="B614" s="286"/>
      <c r="C614" s="279"/>
      <c r="D614" s="286"/>
      <c r="E614" s="271"/>
      <c r="F614" s="272"/>
      <c r="G614" s="291" t="s">
        <v>7335</v>
      </c>
      <c r="H614" s="556"/>
      <c r="I614" s="274"/>
      <c r="J614" s="334" t="s">
        <v>7336</v>
      </c>
      <c r="K614" s="299"/>
      <c r="L614" s="296"/>
      <c r="M614" s="280"/>
      <c r="O614" s="239"/>
      <c r="P614" s="239"/>
      <c r="Q614" s="239"/>
      <c r="R614" s="239"/>
      <c r="S614" s="239"/>
      <c r="T614" s="239"/>
      <c r="U614" s="239"/>
      <c r="V614" s="239"/>
      <c r="W614" s="239"/>
      <c r="X614" s="239"/>
    </row>
    <row r="615" spans="1:24" s="284" customFormat="1" x14ac:dyDescent="0.15">
      <c r="A615" s="285"/>
      <c r="B615" s="286"/>
      <c r="C615" s="279"/>
      <c r="D615" s="286"/>
      <c r="E615" s="271"/>
      <c r="F615" s="272"/>
      <c r="G615" s="291" t="s">
        <v>7337</v>
      </c>
      <c r="H615" s="556"/>
      <c r="I615" s="274"/>
      <c r="J615" s="334" t="s">
        <v>7338</v>
      </c>
      <c r="K615" s="299"/>
      <c r="L615" s="296"/>
      <c r="M615" s="280"/>
      <c r="O615" s="239"/>
      <c r="P615" s="239"/>
      <c r="Q615" s="239"/>
      <c r="R615" s="239"/>
      <c r="S615" s="239"/>
      <c r="T615" s="239"/>
      <c r="U615" s="239"/>
      <c r="V615" s="239"/>
      <c r="W615" s="239"/>
      <c r="X615" s="239"/>
    </row>
    <row r="616" spans="1:24" s="284" customFormat="1" x14ac:dyDescent="0.15">
      <c r="A616" s="285"/>
      <c r="B616" s="286"/>
      <c r="C616" s="279"/>
      <c r="D616" s="286"/>
      <c r="E616" s="271"/>
      <c r="F616" s="272"/>
      <c r="G616" s="291" t="s">
        <v>7339</v>
      </c>
      <c r="H616" s="556"/>
      <c r="I616" s="274"/>
      <c r="J616" s="334" t="s">
        <v>7340</v>
      </c>
      <c r="K616" s="299"/>
      <c r="L616" s="296"/>
      <c r="M616" s="280"/>
      <c r="O616" s="239"/>
      <c r="P616" s="239"/>
      <c r="Q616" s="239"/>
      <c r="R616" s="239"/>
      <c r="S616" s="239"/>
      <c r="T616" s="239"/>
      <c r="U616" s="239"/>
      <c r="V616" s="239"/>
      <c r="W616" s="239"/>
      <c r="X616" s="239"/>
    </row>
    <row r="617" spans="1:24" s="284" customFormat="1" x14ac:dyDescent="0.15">
      <c r="A617" s="285"/>
      <c r="B617" s="286"/>
      <c r="C617" s="279"/>
      <c r="D617" s="286"/>
      <c r="E617" s="271"/>
      <c r="F617" s="272"/>
      <c r="G617" s="291" t="s">
        <v>7341</v>
      </c>
      <c r="H617" s="556"/>
      <c r="I617" s="274"/>
      <c r="J617" s="334" t="s">
        <v>7247</v>
      </c>
      <c r="K617" s="299"/>
      <c r="L617" s="296"/>
      <c r="M617" s="280"/>
      <c r="O617" s="239"/>
      <c r="P617" s="239"/>
      <c r="Q617" s="239"/>
      <c r="R617" s="239"/>
      <c r="S617" s="239"/>
      <c r="T617" s="239"/>
      <c r="U617" s="239"/>
      <c r="V617" s="239"/>
      <c r="W617" s="239"/>
      <c r="X617" s="239"/>
    </row>
    <row r="618" spans="1:24" s="284" customFormat="1" ht="31.5" x14ac:dyDescent="0.15">
      <c r="A618" s="285"/>
      <c r="B618" s="286"/>
      <c r="C618" s="279"/>
      <c r="D618" s="286"/>
      <c r="E618" s="271"/>
      <c r="F618" s="272"/>
      <c r="G618" s="300" t="s">
        <v>351</v>
      </c>
      <c r="H618" s="556"/>
      <c r="I618" s="274"/>
      <c r="J618" s="334" t="s">
        <v>7342</v>
      </c>
      <c r="K618" s="295" t="s">
        <v>1413</v>
      </c>
      <c r="L618" s="296"/>
      <c r="M618" s="280"/>
      <c r="O618" s="239"/>
      <c r="P618" s="239"/>
      <c r="Q618" s="239"/>
      <c r="R618" s="239"/>
      <c r="S618" s="239"/>
      <c r="T618" s="239"/>
      <c r="U618" s="239"/>
      <c r="V618" s="239"/>
      <c r="W618" s="239"/>
      <c r="X618" s="239"/>
    </row>
    <row r="619" spans="1:24" s="284" customFormat="1" x14ac:dyDescent="0.15">
      <c r="A619" s="285"/>
      <c r="B619" s="286"/>
      <c r="C619" s="279"/>
      <c r="D619" s="286"/>
      <c r="E619" s="266" t="s">
        <v>3</v>
      </c>
      <c r="F619" s="267" t="s">
        <v>562</v>
      </c>
      <c r="G619" s="291" t="s">
        <v>263</v>
      </c>
      <c r="H619" s="556"/>
      <c r="I619" s="274"/>
      <c r="J619" s="334" t="s">
        <v>5326</v>
      </c>
      <c r="K619" s="302" t="s">
        <v>42</v>
      </c>
      <c r="L619" s="296"/>
      <c r="M619" s="280"/>
      <c r="O619" s="239"/>
      <c r="P619" s="239"/>
      <c r="Q619" s="239"/>
      <c r="R619" s="239"/>
      <c r="S619" s="239"/>
      <c r="T619" s="239"/>
      <c r="U619" s="239"/>
      <c r="V619" s="239"/>
      <c r="W619" s="239"/>
      <c r="X619" s="239"/>
    </row>
    <row r="620" spans="1:24" s="284" customFormat="1" x14ac:dyDescent="0.15">
      <c r="A620" s="285"/>
      <c r="B620" s="286"/>
      <c r="C620" s="283">
        <v>3</v>
      </c>
      <c r="D620" s="282" t="s">
        <v>65</v>
      </c>
      <c r="E620" s="266" t="s">
        <v>0</v>
      </c>
      <c r="F620" s="267" t="s">
        <v>580</v>
      </c>
      <c r="G620" s="291" t="s">
        <v>7343</v>
      </c>
      <c r="H620" s="556"/>
      <c r="I620" s="338" t="s">
        <v>65</v>
      </c>
      <c r="J620" s="334" t="s">
        <v>7344</v>
      </c>
      <c r="K620" s="307" t="s">
        <v>42</v>
      </c>
      <c r="L620" s="270" t="s">
        <v>871</v>
      </c>
      <c r="M620" s="250" t="s">
        <v>31</v>
      </c>
      <c r="O620" s="239"/>
      <c r="P620" s="239"/>
      <c r="Q620" s="239"/>
      <c r="R620" s="239"/>
      <c r="S620" s="239"/>
      <c r="T620" s="239"/>
      <c r="U620" s="239"/>
      <c r="V620" s="239"/>
      <c r="W620" s="239"/>
      <c r="X620" s="239"/>
    </row>
    <row r="621" spans="1:24" s="284" customFormat="1" x14ac:dyDescent="0.15">
      <c r="A621" s="285"/>
      <c r="B621" s="286"/>
      <c r="C621" s="279"/>
      <c r="D621" s="286"/>
      <c r="E621" s="271"/>
      <c r="F621" s="272"/>
      <c r="G621" s="291" t="s">
        <v>935</v>
      </c>
      <c r="H621" s="556"/>
      <c r="I621" s="343"/>
      <c r="J621" s="334" t="s">
        <v>7345</v>
      </c>
      <c r="K621" s="296"/>
      <c r="L621" s="274"/>
      <c r="M621" s="280"/>
      <c r="O621" s="239"/>
      <c r="P621" s="239"/>
      <c r="Q621" s="239"/>
      <c r="R621" s="239"/>
      <c r="S621" s="239"/>
      <c r="T621" s="239"/>
      <c r="U621" s="239"/>
      <c r="V621" s="239"/>
      <c r="W621" s="239"/>
      <c r="X621" s="239"/>
    </row>
    <row r="622" spans="1:24" s="284" customFormat="1" x14ac:dyDescent="0.15">
      <c r="A622" s="285"/>
      <c r="B622" s="286"/>
      <c r="C622" s="279"/>
      <c r="D622" s="286"/>
      <c r="E622" s="271"/>
      <c r="F622" s="272"/>
      <c r="G622" s="334" t="s">
        <v>7346</v>
      </c>
      <c r="H622" s="556"/>
      <c r="I622" s="343"/>
      <c r="J622" s="334" t="s">
        <v>7347</v>
      </c>
      <c r="K622" s="296"/>
      <c r="L622" s="274"/>
      <c r="M622" s="280"/>
      <c r="O622" s="239"/>
      <c r="P622" s="239"/>
      <c r="Q622" s="239"/>
      <c r="R622" s="239"/>
      <c r="S622" s="239"/>
      <c r="T622" s="239"/>
      <c r="U622" s="239"/>
      <c r="V622" s="239"/>
      <c r="W622" s="239"/>
      <c r="X622" s="239"/>
    </row>
    <row r="623" spans="1:24" s="284" customFormat="1" x14ac:dyDescent="0.15">
      <c r="A623" s="285"/>
      <c r="B623" s="286"/>
      <c r="C623" s="279"/>
      <c r="D623" s="286"/>
      <c r="E623" s="271"/>
      <c r="F623" s="272"/>
      <c r="G623" s="334" t="s">
        <v>7348</v>
      </c>
      <c r="H623" s="556"/>
      <c r="I623" s="343"/>
      <c r="J623" s="334" t="s">
        <v>7349</v>
      </c>
      <c r="K623" s="296"/>
      <c r="L623" s="274"/>
      <c r="M623" s="280"/>
      <c r="O623" s="239"/>
      <c r="P623" s="239"/>
      <c r="Q623" s="239"/>
      <c r="R623" s="239"/>
      <c r="S623" s="239"/>
      <c r="T623" s="239"/>
      <c r="U623" s="239"/>
      <c r="V623" s="239"/>
      <c r="W623" s="239"/>
      <c r="X623" s="239"/>
    </row>
    <row r="624" spans="1:24" s="284" customFormat="1" x14ac:dyDescent="0.15">
      <c r="A624" s="285"/>
      <c r="B624" s="286"/>
      <c r="C624" s="279"/>
      <c r="D624" s="286"/>
      <c r="E624" s="271"/>
      <c r="F624" s="272"/>
      <c r="G624" s="334" t="s">
        <v>7350</v>
      </c>
      <c r="H624" s="556"/>
      <c r="I624" s="343"/>
      <c r="J624" s="334" t="s">
        <v>7351</v>
      </c>
      <c r="K624" s="568" t="s">
        <v>4420</v>
      </c>
      <c r="L624" s="274"/>
      <c r="M624" s="280"/>
      <c r="O624" s="239"/>
      <c r="P624" s="239"/>
      <c r="Q624" s="239"/>
      <c r="R624" s="239"/>
      <c r="S624" s="239"/>
      <c r="T624" s="239"/>
      <c r="U624" s="239"/>
      <c r="V624" s="239"/>
      <c r="W624" s="239"/>
      <c r="X624" s="239"/>
    </row>
    <row r="625" spans="1:24" s="284" customFormat="1" x14ac:dyDescent="0.15">
      <c r="A625" s="285"/>
      <c r="B625" s="286"/>
      <c r="C625" s="279"/>
      <c r="D625" s="286"/>
      <c r="E625" s="271"/>
      <c r="F625" s="272"/>
      <c r="G625" s="291" t="s">
        <v>934</v>
      </c>
      <c r="H625" s="556"/>
      <c r="I625" s="274"/>
      <c r="J625" s="334" t="s">
        <v>7352</v>
      </c>
      <c r="K625" s="302" t="s">
        <v>12</v>
      </c>
      <c r="L625" s="296"/>
      <c r="M625" s="280"/>
      <c r="O625" s="239"/>
      <c r="P625" s="239"/>
      <c r="Q625" s="239"/>
      <c r="R625" s="239"/>
      <c r="S625" s="239"/>
      <c r="T625" s="239"/>
      <c r="U625" s="239"/>
      <c r="V625" s="239"/>
      <c r="W625" s="239"/>
      <c r="X625" s="239"/>
    </row>
    <row r="626" spans="1:24" s="284" customFormat="1" x14ac:dyDescent="0.15">
      <c r="A626" s="285"/>
      <c r="B626" s="286"/>
      <c r="C626" s="279"/>
      <c r="D626" s="286"/>
      <c r="E626" s="271"/>
      <c r="F626" s="272"/>
      <c r="G626" s="291" t="s">
        <v>7337</v>
      </c>
      <c r="H626" s="556"/>
      <c r="I626" s="274"/>
      <c r="J626" s="334" t="s">
        <v>7353</v>
      </c>
      <c r="K626" s="299"/>
      <c r="L626" s="296"/>
      <c r="M626" s="280"/>
      <c r="O626" s="239"/>
      <c r="P626" s="239"/>
      <c r="Q626" s="239"/>
      <c r="R626" s="239"/>
      <c r="S626" s="239"/>
      <c r="T626" s="239"/>
      <c r="U626" s="239"/>
      <c r="V626" s="239"/>
      <c r="W626" s="239"/>
      <c r="X626" s="239"/>
    </row>
    <row r="627" spans="1:24" s="284" customFormat="1" x14ac:dyDescent="0.15">
      <c r="A627" s="285"/>
      <c r="B627" s="286"/>
      <c r="C627" s="279"/>
      <c r="D627" s="286"/>
      <c r="E627" s="271"/>
      <c r="F627" s="272"/>
      <c r="G627" s="291" t="s">
        <v>7335</v>
      </c>
      <c r="H627" s="556"/>
      <c r="I627" s="274"/>
      <c r="J627" s="334" t="s">
        <v>7354</v>
      </c>
      <c r="K627" s="299"/>
      <c r="L627" s="296"/>
      <c r="M627" s="280"/>
      <c r="O627" s="239"/>
      <c r="P627" s="239"/>
      <c r="Q627" s="239"/>
      <c r="R627" s="239"/>
      <c r="S627" s="239"/>
      <c r="T627" s="239"/>
      <c r="U627" s="239"/>
      <c r="V627" s="239"/>
      <c r="W627" s="239"/>
      <c r="X627" s="239"/>
    </row>
    <row r="628" spans="1:24" s="284" customFormat="1" x14ac:dyDescent="0.15">
      <c r="A628" s="285"/>
      <c r="B628" s="286"/>
      <c r="C628" s="279"/>
      <c r="D628" s="286"/>
      <c r="E628" s="271"/>
      <c r="F628" s="272"/>
      <c r="G628" s="291" t="s">
        <v>7355</v>
      </c>
      <c r="H628" s="556"/>
      <c r="I628" s="274"/>
      <c r="J628" s="334" t="s">
        <v>7356</v>
      </c>
      <c r="K628" s="296"/>
      <c r="L628" s="296"/>
      <c r="M628" s="280"/>
      <c r="O628" s="239"/>
      <c r="P628" s="239"/>
      <c r="Q628" s="239"/>
      <c r="R628" s="239"/>
      <c r="S628" s="239"/>
      <c r="T628" s="239"/>
      <c r="U628" s="239"/>
      <c r="V628" s="239"/>
      <c r="W628" s="239"/>
      <c r="X628" s="239"/>
    </row>
    <row r="629" spans="1:24" s="284" customFormat="1" ht="31.5" x14ac:dyDescent="0.15">
      <c r="A629" s="285"/>
      <c r="B629" s="286"/>
      <c r="C629" s="279"/>
      <c r="D629" s="286"/>
      <c r="E629" s="271"/>
      <c r="F629" s="272"/>
      <c r="G629" s="300" t="s">
        <v>7357</v>
      </c>
      <c r="H629" s="556"/>
      <c r="I629" s="274"/>
      <c r="J629" s="334" t="s">
        <v>7358</v>
      </c>
      <c r="K629" s="307" t="s">
        <v>4104</v>
      </c>
      <c r="L629" s="296"/>
      <c r="M629" s="280"/>
      <c r="O629" s="239"/>
      <c r="P629" s="239"/>
      <c r="Q629" s="239"/>
      <c r="R629" s="239"/>
      <c r="S629" s="239"/>
      <c r="T629" s="239"/>
      <c r="U629" s="239"/>
      <c r="V629" s="239"/>
      <c r="W629" s="239"/>
      <c r="X629" s="239"/>
    </row>
    <row r="630" spans="1:24" s="284" customFormat="1" x14ac:dyDescent="0.15">
      <c r="A630" s="285"/>
      <c r="B630" s="286"/>
      <c r="C630" s="279"/>
      <c r="D630" s="286"/>
      <c r="E630" s="271"/>
      <c r="F630" s="272"/>
      <c r="G630" s="300" t="s">
        <v>7359</v>
      </c>
      <c r="H630" s="556"/>
      <c r="I630" s="274"/>
      <c r="J630" s="334" t="s">
        <v>7360</v>
      </c>
      <c r="K630" s="305"/>
      <c r="L630" s="296"/>
      <c r="M630" s="280"/>
      <c r="O630" s="239"/>
      <c r="P630" s="239"/>
      <c r="Q630" s="239"/>
      <c r="R630" s="239"/>
      <c r="S630" s="239"/>
      <c r="T630" s="239"/>
      <c r="U630" s="239"/>
      <c r="V630" s="239"/>
      <c r="W630" s="239"/>
      <c r="X630" s="239"/>
    </row>
    <row r="631" spans="1:24" s="284" customFormat="1" ht="42" x14ac:dyDescent="0.15">
      <c r="A631" s="285"/>
      <c r="B631" s="286"/>
      <c r="C631" s="279"/>
      <c r="D631" s="286"/>
      <c r="E631" s="271"/>
      <c r="F631" s="272"/>
      <c r="G631" s="287" t="s">
        <v>1857</v>
      </c>
      <c r="H631" s="556"/>
      <c r="I631" s="274"/>
      <c r="J631" s="287" t="s">
        <v>1857</v>
      </c>
      <c r="K631" s="295" t="s">
        <v>1858</v>
      </c>
      <c r="L631" s="296"/>
      <c r="M631" s="280"/>
      <c r="O631" s="239"/>
      <c r="P631" s="239"/>
      <c r="Q631" s="239"/>
      <c r="R631" s="239"/>
      <c r="S631" s="239"/>
      <c r="T631" s="239"/>
      <c r="U631" s="239"/>
      <c r="V631" s="239"/>
      <c r="W631" s="239"/>
      <c r="X631" s="239"/>
    </row>
    <row r="632" spans="1:24" s="284" customFormat="1" x14ac:dyDescent="0.15">
      <c r="A632" s="285"/>
      <c r="B632" s="286"/>
      <c r="C632" s="279"/>
      <c r="D632" s="286"/>
      <c r="E632" s="289" t="s">
        <v>3</v>
      </c>
      <c r="F632" s="290" t="s">
        <v>563</v>
      </c>
      <c r="G632" s="291" t="s">
        <v>263</v>
      </c>
      <c r="H632" s="556"/>
      <c r="I632" s="274"/>
      <c r="J632" s="334" t="s">
        <v>7361</v>
      </c>
      <c r="K632" s="302" t="s">
        <v>42</v>
      </c>
      <c r="L632" s="296"/>
      <c r="M632" s="280"/>
      <c r="O632" s="239"/>
      <c r="P632" s="239"/>
      <c r="Q632" s="239"/>
      <c r="R632" s="239"/>
      <c r="S632" s="239"/>
      <c r="T632" s="239"/>
      <c r="U632" s="239"/>
      <c r="V632" s="239"/>
      <c r="W632" s="239"/>
      <c r="X632" s="239"/>
    </row>
    <row r="633" spans="1:24" s="284" customFormat="1" x14ac:dyDescent="0.15">
      <c r="A633" s="285"/>
      <c r="B633" s="286"/>
      <c r="C633" s="279"/>
      <c r="D633" s="286"/>
      <c r="E633" s="289" t="s">
        <v>2</v>
      </c>
      <c r="F633" s="290" t="s">
        <v>7362</v>
      </c>
      <c r="G633" s="291" t="s">
        <v>7363</v>
      </c>
      <c r="H633" s="556"/>
      <c r="I633" s="274"/>
      <c r="J633" s="334" t="s">
        <v>7364</v>
      </c>
      <c r="K633" s="296"/>
      <c r="L633" s="296"/>
      <c r="M633" s="280"/>
      <c r="O633" s="239"/>
      <c r="P633" s="239"/>
      <c r="Q633" s="239"/>
      <c r="R633" s="239"/>
      <c r="S633" s="239"/>
      <c r="T633" s="239"/>
      <c r="U633" s="239"/>
      <c r="V633" s="239"/>
      <c r="W633" s="239"/>
      <c r="X633" s="239"/>
    </row>
    <row r="634" spans="1:24" s="284" customFormat="1" x14ac:dyDescent="0.15">
      <c r="A634" s="285"/>
      <c r="B634" s="286"/>
      <c r="C634" s="279"/>
      <c r="D634" s="286"/>
      <c r="E634" s="266" t="s">
        <v>4</v>
      </c>
      <c r="F634" s="267" t="s">
        <v>565</v>
      </c>
      <c r="G634" s="291" t="s">
        <v>7365</v>
      </c>
      <c r="H634" s="556"/>
      <c r="I634" s="274"/>
      <c r="J634" s="334" t="s">
        <v>7366</v>
      </c>
      <c r="K634" s="301" t="s">
        <v>32</v>
      </c>
      <c r="L634" s="296"/>
      <c r="M634" s="280"/>
      <c r="O634" s="239"/>
      <c r="P634" s="239"/>
      <c r="Q634" s="239"/>
      <c r="R634" s="239"/>
      <c r="S634" s="239"/>
      <c r="T634" s="239"/>
      <c r="U634" s="239"/>
      <c r="V634" s="239"/>
      <c r="W634" s="239"/>
      <c r="X634" s="239"/>
    </row>
    <row r="635" spans="1:24" s="284" customFormat="1" x14ac:dyDescent="0.15">
      <c r="A635" s="285"/>
      <c r="B635" s="286"/>
      <c r="C635" s="283">
        <v>5</v>
      </c>
      <c r="D635" s="282" t="s">
        <v>67</v>
      </c>
      <c r="E635" s="266" t="s">
        <v>0</v>
      </c>
      <c r="F635" s="267" t="s">
        <v>571</v>
      </c>
      <c r="G635" s="291" t="s">
        <v>7367</v>
      </c>
      <c r="H635" s="556"/>
      <c r="I635" s="338" t="s">
        <v>67</v>
      </c>
      <c r="J635" s="334" t="s">
        <v>7368</v>
      </c>
      <c r="K635" s="302" t="s">
        <v>42</v>
      </c>
      <c r="L635" s="270" t="s">
        <v>871</v>
      </c>
      <c r="M635" s="250" t="s">
        <v>31</v>
      </c>
      <c r="O635" s="239"/>
      <c r="P635" s="239"/>
      <c r="Q635" s="239"/>
      <c r="R635" s="239"/>
      <c r="S635" s="239"/>
      <c r="T635" s="239"/>
      <c r="U635" s="239"/>
      <c r="V635" s="239"/>
      <c r="W635" s="239"/>
      <c r="X635" s="239"/>
    </row>
    <row r="636" spans="1:24" s="284" customFormat="1" x14ac:dyDescent="0.15">
      <c r="A636" s="285"/>
      <c r="B636" s="286"/>
      <c r="C636" s="279"/>
      <c r="D636" s="286"/>
      <c r="E636" s="271"/>
      <c r="F636" s="272"/>
      <c r="G636" s="291" t="s">
        <v>7369</v>
      </c>
      <c r="H636" s="556"/>
      <c r="I636" s="343"/>
      <c r="J636" s="334" t="s">
        <v>7370</v>
      </c>
      <c r="K636" s="296"/>
      <c r="L636" s="274"/>
      <c r="M636" s="280"/>
      <c r="O636" s="239"/>
      <c r="P636" s="239"/>
      <c r="Q636" s="239"/>
      <c r="R636" s="239"/>
      <c r="S636" s="239"/>
      <c r="T636" s="239"/>
      <c r="U636" s="239"/>
      <c r="V636" s="239"/>
      <c r="W636" s="239"/>
      <c r="X636" s="239"/>
    </row>
    <row r="637" spans="1:24" s="284" customFormat="1" x14ac:dyDescent="0.15">
      <c r="A637" s="285"/>
      <c r="B637" s="286"/>
      <c r="C637" s="279"/>
      <c r="D637" s="286"/>
      <c r="E637" s="271"/>
      <c r="F637" s="272"/>
      <c r="G637" s="291" t="s">
        <v>7371</v>
      </c>
      <c r="H637" s="556"/>
      <c r="I637" s="343"/>
      <c r="J637" s="334" t="s">
        <v>7372</v>
      </c>
      <c r="K637" s="296"/>
      <c r="L637" s="274"/>
      <c r="M637" s="280"/>
      <c r="O637" s="239"/>
      <c r="P637" s="239"/>
      <c r="Q637" s="239"/>
      <c r="R637" s="239"/>
      <c r="S637" s="239"/>
      <c r="T637" s="239"/>
      <c r="U637" s="239"/>
      <c r="V637" s="239"/>
      <c r="W637" s="239"/>
      <c r="X637" s="239"/>
    </row>
    <row r="638" spans="1:24" s="284" customFormat="1" x14ac:dyDescent="0.15">
      <c r="A638" s="285"/>
      <c r="B638" s="286"/>
      <c r="C638" s="279"/>
      <c r="D638" s="286"/>
      <c r="E638" s="271"/>
      <c r="F638" s="272"/>
      <c r="G638" s="291" t="s">
        <v>7373</v>
      </c>
      <c r="H638" s="556"/>
      <c r="I638" s="343"/>
      <c r="J638" s="334" t="s">
        <v>7374</v>
      </c>
      <c r="K638" s="296"/>
      <c r="L638" s="274"/>
      <c r="M638" s="280"/>
      <c r="O638" s="239"/>
      <c r="P638" s="239"/>
      <c r="Q638" s="239"/>
      <c r="R638" s="239"/>
      <c r="S638" s="239"/>
      <c r="T638" s="239"/>
      <c r="U638" s="239"/>
      <c r="V638" s="239"/>
      <c r="W638" s="239"/>
      <c r="X638" s="239"/>
    </row>
    <row r="639" spans="1:24" s="284" customFormat="1" x14ac:dyDescent="0.15">
      <c r="A639" s="285"/>
      <c r="B639" s="286"/>
      <c r="C639" s="279"/>
      <c r="D639" s="286"/>
      <c r="E639" s="271"/>
      <c r="F639" s="272"/>
      <c r="G639" s="291" t="s">
        <v>7375</v>
      </c>
      <c r="H639" s="556"/>
      <c r="I639" s="343"/>
      <c r="J639" s="287" t="s">
        <v>7376</v>
      </c>
      <c r="K639" s="305"/>
      <c r="L639" s="274"/>
      <c r="M639" s="280"/>
      <c r="O639" s="239"/>
      <c r="P639" s="239"/>
      <c r="Q639" s="239"/>
      <c r="R639" s="239"/>
      <c r="S639" s="239"/>
      <c r="T639" s="239"/>
      <c r="U639" s="239"/>
      <c r="V639" s="239"/>
      <c r="W639" s="239"/>
      <c r="X639" s="239"/>
    </row>
    <row r="640" spans="1:24" s="284" customFormat="1" x14ac:dyDescent="0.15">
      <c r="A640" s="285"/>
      <c r="B640" s="286"/>
      <c r="C640" s="279"/>
      <c r="D640" s="286"/>
      <c r="E640" s="271"/>
      <c r="F640" s="272"/>
      <c r="G640" s="291" t="s">
        <v>934</v>
      </c>
      <c r="H640" s="556"/>
      <c r="I640" s="274"/>
      <c r="J640" s="334" t="s">
        <v>7377</v>
      </c>
      <c r="K640" s="302" t="s">
        <v>12</v>
      </c>
      <c r="L640" s="296"/>
      <c r="M640" s="280"/>
      <c r="O640" s="239"/>
      <c r="P640" s="239"/>
      <c r="Q640" s="239"/>
      <c r="R640" s="239"/>
      <c r="S640" s="239"/>
      <c r="T640" s="239"/>
      <c r="U640" s="239"/>
      <c r="V640" s="239"/>
      <c r="W640" s="239"/>
      <c r="X640" s="239"/>
    </row>
    <row r="641" spans="1:24" s="284" customFormat="1" x14ac:dyDescent="0.15">
      <c r="A641" s="285"/>
      <c r="B641" s="286"/>
      <c r="C641" s="279"/>
      <c r="D641" s="286"/>
      <c r="E641" s="271"/>
      <c r="F641" s="272"/>
      <c r="G641" s="291" t="s">
        <v>7378</v>
      </c>
      <c r="H641" s="556"/>
      <c r="I641" s="274"/>
      <c r="J641" s="334" t="s">
        <v>7379</v>
      </c>
      <c r="K641" s="299"/>
      <c r="L641" s="296"/>
      <c r="M641" s="280"/>
      <c r="O641" s="239"/>
      <c r="P641" s="239"/>
      <c r="Q641" s="239"/>
      <c r="R641" s="239"/>
      <c r="S641" s="239"/>
      <c r="T641" s="239"/>
      <c r="U641" s="239"/>
      <c r="V641" s="239"/>
      <c r="W641" s="239"/>
      <c r="X641" s="239"/>
    </row>
    <row r="642" spans="1:24" s="284" customFormat="1" x14ac:dyDescent="0.15">
      <c r="A642" s="285"/>
      <c r="B642" s="286"/>
      <c r="C642" s="279"/>
      <c r="D642" s="286"/>
      <c r="E642" s="271"/>
      <c r="F642" s="272"/>
      <c r="G642" s="291" t="s">
        <v>7380</v>
      </c>
      <c r="H642" s="556"/>
      <c r="I642" s="274"/>
      <c r="J642" s="334" t="s">
        <v>7381</v>
      </c>
      <c r="K642" s="296"/>
      <c r="L642" s="296"/>
      <c r="M642" s="280"/>
      <c r="O642" s="239"/>
      <c r="P642" s="239"/>
      <c r="Q642" s="239"/>
      <c r="R642" s="239"/>
      <c r="S642" s="239"/>
      <c r="T642" s="239"/>
      <c r="U642" s="239"/>
      <c r="V642" s="239"/>
      <c r="W642" s="239"/>
      <c r="X642" s="239"/>
    </row>
    <row r="643" spans="1:24" s="284" customFormat="1" x14ac:dyDescent="0.15">
      <c r="A643" s="285"/>
      <c r="B643" s="286"/>
      <c r="C643" s="279"/>
      <c r="D643" s="286"/>
      <c r="E643" s="266" t="s">
        <v>3</v>
      </c>
      <c r="F643" s="267" t="s">
        <v>576</v>
      </c>
      <c r="G643" s="291" t="s">
        <v>268</v>
      </c>
      <c r="H643" s="556"/>
      <c r="I643" s="274"/>
      <c r="J643" s="334" t="s">
        <v>7382</v>
      </c>
      <c r="K643" s="301" t="s">
        <v>42</v>
      </c>
      <c r="L643" s="296"/>
      <c r="M643" s="280"/>
      <c r="O643" s="239"/>
      <c r="P643" s="239"/>
      <c r="Q643" s="239"/>
      <c r="R643" s="239"/>
      <c r="S643" s="239"/>
      <c r="T643" s="239"/>
      <c r="U643" s="239"/>
      <c r="V643" s="239"/>
      <c r="W643" s="239"/>
      <c r="X643" s="239"/>
    </row>
    <row r="644" spans="1:24" s="284" customFormat="1" x14ac:dyDescent="0.15">
      <c r="A644" s="285"/>
      <c r="B644" s="286"/>
      <c r="C644" s="279"/>
      <c r="D644" s="286"/>
      <c r="E644" s="271"/>
      <c r="F644" s="272"/>
      <c r="G644" s="282" t="s">
        <v>381</v>
      </c>
      <c r="H644" s="556"/>
      <c r="I644" s="274"/>
      <c r="J644" s="334" t="s">
        <v>7383</v>
      </c>
      <c r="K644" s="302" t="s">
        <v>12</v>
      </c>
      <c r="L644" s="296"/>
      <c r="M644" s="280"/>
      <c r="O644" s="239"/>
      <c r="P644" s="239"/>
      <c r="Q644" s="239"/>
      <c r="R644" s="239"/>
      <c r="S644" s="239"/>
      <c r="T644" s="239"/>
      <c r="U644" s="239"/>
      <c r="V644" s="239"/>
      <c r="W644" s="239"/>
      <c r="X644" s="239"/>
    </row>
    <row r="645" spans="1:24" s="284" customFormat="1" x14ac:dyDescent="0.15">
      <c r="A645" s="285"/>
      <c r="B645" s="286"/>
      <c r="C645" s="279"/>
      <c r="D645" s="286"/>
      <c r="E645" s="271"/>
      <c r="F645" s="272"/>
      <c r="G645" s="287" t="s">
        <v>7384</v>
      </c>
      <c r="H645" s="556"/>
      <c r="I645" s="274"/>
      <c r="J645" s="334" t="s">
        <v>7385</v>
      </c>
      <c r="K645" s="296"/>
      <c r="L645" s="296"/>
      <c r="M645" s="280"/>
      <c r="O645" s="239"/>
      <c r="P645" s="239"/>
      <c r="Q645" s="239"/>
      <c r="R645" s="239"/>
      <c r="S645" s="239"/>
      <c r="T645" s="239"/>
      <c r="U645" s="239"/>
      <c r="V645" s="239"/>
      <c r="W645" s="239"/>
      <c r="X645" s="239"/>
    </row>
    <row r="646" spans="1:24" s="284" customFormat="1" x14ac:dyDescent="0.15">
      <c r="A646" s="285"/>
      <c r="B646" s="286"/>
      <c r="C646" s="279"/>
      <c r="D646" s="272"/>
      <c r="E646" s="289" t="s">
        <v>100</v>
      </c>
      <c r="F646" s="290" t="s">
        <v>577</v>
      </c>
      <c r="G646" s="291" t="s">
        <v>352</v>
      </c>
      <c r="H646" s="556"/>
      <c r="I646" s="274"/>
      <c r="J646" s="334" t="s">
        <v>5372</v>
      </c>
      <c r="K646" s="301" t="s">
        <v>42</v>
      </c>
      <c r="L646" s="296"/>
      <c r="M646" s="280"/>
      <c r="O646" s="239"/>
      <c r="P646" s="239"/>
      <c r="Q646" s="239"/>
      <c r="R646" s="239"/>
      <c r="S646" s="239"/>
      <c r="T646" s="239"/>
      <c r="U646" s="239"/>
      <c r="V646" s="239"/>
      <c r="W646" s="239"/>
      <c r="X646" s="239"/>
    </row>
    <row r="647" spans="1:24" s="284" customFormat="1" x14ac:dyDescent="0.15">
      <c r="A647" s="285"/>
      <c r="B647" s="286"/>
      <c r="C647" s="283">
        <v>6</v>
      </c>
      <c r="D647" s="282" t="s">
        <v>68</v>
      </c>
      <c r="E647" s="266" t="s">
        <v>0</v>
      </c>
      <c r="F647" s="267" t="s">
        <v>578</v>
      </c>
      <c r="G647" s="287" t="s">
        <v>935</v>
      </c>
      <c r="H647" s="556"/>
      <c r="I647" s="338" t="s">
        <v>68</v>
      </c>
      <c r="J647" s="334" t="s">
        <v>7386</v>
      </c>
      <c r="K647" s="307" t="s">
        <v>42</v>
      </c>
      <c r="L647" s="270" t="s">
        <v>871</v>
      </c>
      <c r="M647" s="250" t="s">
        <v>31</v>
      </c>
      <c r="O647" s="239"/>
      <c r="P647" s="239"/>
      <c r="Q647" s="239"/>
      <c r="R647" s="239"/>
      <c r="S647" s="239"/>
      <c r="T647" s="239"/>
      <c r="U647" s="239"/>
      <c r="V647" s="239"/>
      <c r="W647" s="239"/>
      <c r="X647" s="239"/>
    </row>
    <row r="648" spans="1:24" s="284" customFormat="1" x14ac:dyDescent="0.15">
      <c r="A648" s="285"/>
      <c r="B648" s="286"/>
      <c r="C648" s="279"/>
      <c r="D648" s="286"/>
      <c r="E648" s="271"/>
      <c r="F648" s="272"/>
      <c r="G648" s="291" t="s">
        <v>7387</v>
      </c>
      <c r="H648" s="556"/>
      <c r="I648" s="343"/>
      <c r="J648" s="334" t="s">
        <v>7388</v>
      </c>
      <c r="K648" s="296"/>
      <c r="L648" s="274"/>
      <c r="M648" s="280"/>
      <c r="O648" s="239"/>
      <c r="P648" s="239"/>
      <c r="Q648" s="239"/>
      <c r="R648" s="239"/>
      <c r="S648" s="239"/>
      <c r="T648" s="239"/>
      <c r="U648" s="239"/>
      <c r="V648" s="239"/>
      <c r="W648" s="239"/>
      <c r="X648" s="239"/>
    </row>
    <row r="649" spans="1:24" s="284" customFormat="1" x14ac:dyDescent="0.15">
      <c r="A649" s="285"/>
      <c r="B649" s="286"/>
      <c r="C649" s="279"/>
      <c r="D649" s="286"/>
      <c r="E649" s="271"/>
      <c r="F649" s="272"/>
      <c r="G649" s="291" t="s">
        <v>7389</v>
      </c>
      <c r="H649" s="556"/>
      <c r="I649" s="343"/>
      <c r="J649" s="334" t="s">
        <v>7390</v>
      </c>
      <c r="K649" s="305"/>
      <c r="L649" s="274"/>
      <c r="M649" s="280"/>
      <c r="O649" s="239"/>
      <c r="P649" s="239"/>
      <c r="Q649" s="239"/>
      <c r="R649" s="239"/>
      <c r="S649" s="239"/>
      <c r="T649" s="239"/>
      <c r="U649" s="239"/>
      <c r="V649" s="239"/>
      <c r="W649" s="239"/>
      <c r="X649" s="239"/>
    </row>
    <row r="650" spans="1:24" s="284" customFormat="1" x14ac:dyDescent="0.15">
      <c r="A650" s="285"/>
      <c r="B650" s="286"/>
      <c r="C650" s="279"/>
      <c r="D650" s="286"/>
      <c r="E650" s="271"/>
      <c r="F650" s="272"/>
      <c r="G650" s="291" t="s">
        <v>7391</v>
      </c>
      <c r="H650" s="556"/>
      <c r="I650" s="274"/>
      <c r="J650" s="334" t="s">
        <v>7392</v>
      </c>
      <c r="K650" s="302" t="s">
        <v>12</v>
      </c>
      <c r="L650" s="296"/>
      <c r="M650" s="280"/>
      <c r="O650" s="239"/>
      <c r="P650" s="239"/>
      <c r="Q650" s="239"/>
      <c r="R650" s="239"/>
      <c r="S650" s="239"/>
      <c r="T650" s="239"/>
      <c r="U650" s="239"/>
      <c r="V650" s="239"/>
      <c r="W650" s="239"/>
      <c r="X650" s="239"/>
    </row>
    <row r="651" spans="1:24" s="284" customFormat="1" x14ac:dyDescent="0.15">
      <c r="A651" s="285"/>
      <c r="B651" s="286"/>
      <c r="C651" s="279"/>
      <c r="D651" s="286"/>
      <c r="E651" s="271"/>
      <c r="F651" s="272"/>
      <c r="G651" s="291" t="s">
        <v>7337</v>
      </c>
      <c r="H651" s="556"/>
      <c r="I651" s="274"/>
      <c r="J651" s="334" t="s">
        <v>7393</v>
      </c>
      <c r="K651" s="296"/>
      <c r="L651" s="296"/>
      <c r="M651" s="280"/>
      <c r="O651" s="239"/>
      <c r="P651" s="239"/>
      <c r="Q651" s="239"/>
      <c r="R651" s="239"/>
      <c r="S651" s="239"/>
      <c r="T651" s="239"/>
      <c r="U651" s="239"/>
      <c r="V651" s="239"/>
      <c r="W651" s="239"/>
      <c r="X651" s="239"/>
    </row>
    <row r="652" spans="1:24" s="284" customFormat="1" x14ac:dyDescent="0.15">
      <c r="A652" s="285"/>
      <c r="B652" s="286"/>
      <c r="C652" s="279"/>
      <c r="D652" s="286"/>
      <c r="E652" s="271"/>
      <c r="F652" s="272"/>
      <c r="G652" s="291" t="s">
        <v>7394</v>
      </c>
      <c r="H652" s="556"/>
      <c r="I652" s="274"/>
      <c r="J652" s="334" t="s">
        <v>7395</v>
      </c>
      <c r="K652" s="305"/>
      <c r="L652" s="296"/>
      <c r="M652" s="280"/>
      <c r="O652" s="239"/>
      <c r="P652" s="239"/>
      <c r="Q652" s="239"/>
      <c r="R652" s="239"/>
      <c r="S652" s="239"/>
      <c r="T652" s="239"/>
      <c r="U652" s="239"/>
      <c r="V652" s="239"/>
      <c r="W652" s="239"/>
      <c r="X652" s="239"/>
    </row>
    <row r="653" spans="1:24" s="284" customFormat="1" ht="31.5" x14ac:dyDescent="0.15">
      <c r="A653" s="285"/>
      <c r="B653" s="286"/>
      <c r="C653" s="279"/>
      <c r="D653" s="286"/>
      <c r="E653" s="271"/>
      <c r="F653" s="272"/>
      <c r="G653" s="291" t="s">
        <v>7396</v>
      </c>
      <c r="H653" s="556"/>
      <c r="I653" s="274"/>
      <c r="J653" s="287" t="s">
        <v>7396</v>
      </c>
      <c r="K653" s="307" t="s">
        <v>931</v>
      </c>
      <c r="L653" s="296"/>
      <c r="M653" s="280"/>
      <c r="O653" s="239"/>
      <c r="P653" s="239"/>
      <c r="Q653" s="239"/>
      <c r="R653" s="239"/>
      <c r="S653" s="239"/>
      <c r="T653" s="239"/>
      <c r="U653" s="239"/>
      <c r="V653" s="239"/>
      <c r="W653" s="239"/>
      <c r="X653" s="239"/>
    </row>
    <row r="654" spans="1:24" s="284" customFormat="1" x14ac:dyDescent="0.15">
      <c r="A654" s="285"/>
      <c r="B654" s="286"/>
      <c r="C654" s="279"/>
      <c r="D654" s="286"/>
      <c r="E654" s="266" t="s">
        <v>1009</v>
      </c>
      <c r="F654" s="267" t="s">
        <v>7397</v>
      </c>
      <c r="G654" s="291" t="s">
        <v>5413</v>
      </c>
      <c r="H654" s="556"/>
      <c r="I654" s="274"/>
      <c r="J654" s="334" t="s">
        <v>7398</v>
      </c>
      <c r="K654" s="290" t="s">
        <v>42</v>
      </c>
      <c r="L654" s="296"/>
      <c r="M654" s="280"/>
      <c r="O654" s="239"/>
      <c r="P654" s="239"/>
      <c r="Q654" s="239"/>
      <c r="R654" s="239"/>
      <c r="S654" s="239"/>
      <c r="T654" s="239"/>
      <c r="U654" s="239"/>
      <c r="V654" s="239"/>
      <c r="W654" s="239"/>
      <c r="X654" s="239"/>
    </row>
    <row r="655" spans="1:24" s="284" customFormat="1" x14ac:dyDescent="0.15">
      <c r="A655" s="281">
        <v>65</v>
      </c>
      <c r="B655" s="282" t="s">
        <v>22</v>
      </c>
      <c r="C655" s="283">
        <v>1</v>
      </c>
      <c r="D655" s="267" t="s">
        <v>22</v>
      </c>
      <c r="E655" s="283" t="s">
        <v>3</v>
      </c>
      <c r="F655" s="267" t="s">
        <v>587</v>
      </c>
      <c r="G655" s="282" t="s">
        <v>935</v>
      </c>
      <c r="H655" s="348" t="s">
        <v>22</v>
      </c>
      <c r="I655" s="338" t="s">
        <v>22</v>
      </c>
      <c r="J655" s="334" t="s">
        <v>7399</v>
      </c>
      <c r="K655" s="295" t="s">
        <v>42</v>
      </c>
      <c r="L655" s="270" t="s">
        <v>871</v>
      </c>
      <c r="M655" s="250" t="s">
        <v>31</v>
      </c>
      <c r="O655" s="239"/>
      <c r="P655" s="239"/>
      <c r="Q655" s="239"/>
      <c r="R655" s="239"/>
      <c r="S655" s="239"/>
      <c r="T655" s="239"/>
      <c r="U655" s="239"/>
      <c r="V655" s="239"/>
      <c r="W655" s="239"/>
      <c r="X655" s="239"/>
    </row>
    <row r="656" spans="1:24" s="284" customFormat="1" x14ac:dyDescent="0.15">
      <c r="A656" s="285"/>
      <c r="B656" s="286"/>
      <c r="C656" s="279"/>
      <c r="D656" s="272"/>
      <c r="E656" s="279"/>
      <c r="F656" s="286"/>
      <c r="G656" s="334" t="s">
        <v>7400</v>
      </c>
      <c r="H656" s="590"/>
      <c r="I656" s="274"/>
      <c r="J656" s="334" t="s">
        <v>7401</v>
      </c>
      <c r="K656" s="307" t="s">
        <v>12</v>
      </c>
      <c r="L656" s="296"/>
      <c r="M656" s="280"/>
      <c r="O656" s="239"/>
      <c r="P656" s="239"/>
      <c r="Q656" s="239"/>
      <c r="R656" s="239"/>
      <c r="S656" s="239"/>
      <c r="T656" s="239"/>
      <c r="U656" s="239"/>
      <c r="V656" s="239"/>
      <c r="W656" s="239"/>
      <c r="X656" s="239"/>
    </row>
    <row r="657" spans="1:24" s="284" customFormat="1" x14ac:dyDescent="0.15">
      <c r="A657" s="285"/>
      <c r="B657" s="286"/>
      <c r="C657" s="279"/>
      <c r="D657" s="272"/>
      <c r="E657" s="279"/>
      <c r="F657" s="286"/>
      <c r="G657" s="334" t="s">
        <v>7335</v>
      </c>
      <c r="H657" s="590"/>
      <c r="I657" s="274"/>
      <c r="J657" s="334" t="s">
        <v>7402</v>
      </c>
      <c r="K657" s="296"/>
      <c r="L657" s="296"/>
      <c r="M657" s="280"/>
      <c r="O657" s="239"/>
      <c r="P657" s="239"/>
      <c r="Q657" s="239"/>
      <c r="R657" s="239"/>
      <c r="S657" s="239"/>
      <c r="T657" s="239"/>
      <c r="U657" s="239"/>
      <c r="V657" s="239"/>
      <c r="W657" s="239"/>
      <c r="X657" s="239"/>
    </row>
    <row r="658" spans="1:24" s="284" customFormat="1" x14ac:dyDescent="0.15">
      <c r="A658" s="285"/>
      <c r="B658" s="286"/>
      <c r="C658" s="279"/>
      <c r="D658" s="272"/>
      <c r="E658" s="279"/>
      <c r="F658" s="286"/>
      <c r="G658" s="334" t="s">
        <v>7246</v>
      </c>
      <c r="H658" s="590"/>
      <c r="I658" s="274"/>
      <c r="J658" s="334" t="s">
        <v>7403</v>
      </c>
      <c r="K658" s="296"/>
      <c r="L658" s="296"/>
      <c r="M658" s="280"/>
      <c r="O658" s="239"/>
      <c r="P658" s="239"/>
      <c r="Q658" s="239"/>
      <c r="R658" s="239"/>
      <c r="S658" s="239"/>
      <c r="T658" s="239"/>
      <c r="U658" s="239"/>
      <c r="V658" s="239"/>
      <c r="W658" s="239"/>
      <c r="X658" s="239"/>
    </row>
    <row r="659" spans="1:24" s="284" customFormat="1" x14ac:dyDescent="0.15">
      <c r="A659" s="285"/>
      <c r="B659" s="286"/>
      <c r="C659" s="279"/>
      <c r="D659" s="272"/>
      <c r="E659" s="279"/>
      <c r="F659" s="286"/>
      <c r="G659" s="334" t="s">
        <v>7404</v>
      </c>
      <c r="H659" s="590"/>
      <c r="I659" s="274"/>
      <c r="J659" s="334" t="s">
        <v>7405</v>
      </c>
      <c r="K659" s="305"/>
      <c r="L659" s="296"/>
      <c r="M659" s="280"/>
      <c r="O659" s="239"/>
      <c r="P659" s="239"/>
      <c r="Q659" s="239"/>
      <c r="R659" s="239"/>
      <c r="S659" s="239"/>
      <c r="T659" s="239"/>
      <c r="U659" s="239"/>
      <c r="V659" s="239"/>
      <c r="W659" s="239"/>
      <c r="X659" s="239"/>
    </row>
    <row r="660" spans="1:24" s="284" customFormat="1" ht="21" x14ac:dyDescent="0.15">
      <c r="A660" s="285"/>
      <c r="B660" s="286"/>
      <c r="C660" s="283">
        <v>2</v>
      </c>
      <c r="D660" s="267" t="s">
        <v>104</v>
      </c>
      <c r="E660" s="312" t="s">
        <v>0</v>
      </c>
      <c r="F660" s="291" t="s">
        <v>848</v>
      </c>
      <c r="G660" s="287" t="s">
        <v>973</v>
      </c>
      <c r="H660" s="590"/>
      <c r="I660" s="338" t="s">
        <v>104</v>
      </c>
      <c r="J660" s="334" t="s">
        <v>7406</v>
      </c>
      <c r="K660" s="301" t="s">
        <v>42</v>
      </c>
      <c r="L660" s="270" t="s">
        <v>871</v>
      </c>
      <c r="M660" s="250" t="s">
        <v>31</v>
      </c>
      <c r="O660" s="239"/>
      <c r="P660" s="239"/>
      <c r="Q660" s="239"/>
      <c r="R660" s="239"/>
      <c r="S660" s="239"/>
      <c r="T660" s="239"/>
      <c r="U660" s="239"/>
      <c r="V660" s="239"/>
      <c r="W660" s="239"/>
      <c r="X660" s="239"/>
    </row>
    <row r="661" spans="1:24" s="284" customFormat="1" x14ac:dyDescent="0.15">
      <c r="A661" s="285"/>
      <c r="B661" s="286"/>
      <c r="C661" s="279"/>
      <c r="D661" s="286"/>
      <c r="E661" s="266" t="s">
        <v>3</v>
      </c>
      <c r="F661" s="267" t="s">
        <v>592</v>
      </c>
      <c r="G661" s="292" t="s">
        <v>282</v>
      </c>
      <c r="H661" s="556"/>
      <c r="I661" s="274"/>
      <c r="J661" s="334" t="s">
        <v>7407</v>
      </c>
      <c r="K661" s="295" t="s">
        <v>42</v>
      </c>
      <c r="L661" s="296"/>
      <c r="M661" s="280"/>
      <c r="O661" s="239"/>
      <c r="P661" s="239"/>
      <c r="Q661" s="239"/>
      <c r="R661" s="239"/>
      <c r="S661" s="239"/>
      <c r="T661" s="239"/>
      <c r="U661" s="239"/>
      <c r="V661" s="239"/>
      <c r="W661" s="239"/>
      <c r="X661" s="239"/>
    </row>
    <row r="662" spans="1:24" s="284" customFormat="1" x14ac:dyDescent="0.15">
      <c r="A662" s="285"/>
      <c r="B662" s="286"/>
      <c r="C662" s="279"/>
      <c r="D662" s="286"/>
      <c r="E662" s="271"/>
      <c r="F662" s="272"/>
      <c r="G662" s="290" t="s">
        <v>279</v>
      </c>
      <c r="H662" s="556"/>
      <c r="I662" s="274"/>
      <c r="J662" s="290" t="s">
        <v>7408</v>
      </c>
      <c r="K662" s="371" t="s">
        <v>30</v>
      </c>
      <c r="L662" s="296"/>
      <c r="M662" s="280"/>
      <c r="O662" s="239"/>
      <c r="P662" s="239"/>
      <c r="Q662" s="239"/>
      <c r="R662" s="239"/>
      <c r="S662" s="239"/>
      <c r="T662" s="239"/>
      <c r="U662" s="239"/>
      <c r="V662" s="239"/>
      <c r="W662" s="239"/>
      <c r="X662" s="239"/>
    </row>
    <row r="663" spans="1:24" s="284" customFormat="1" ht="21" x14ac:dyDescent="0.15">
      <c r="A663" s="285"/>
      <c r="B663" s="286"/>
      <c r="C663" s="283">
        <v>3</v>
      </c>
      <c r="D663" s="267" t="s">
        <v>69</v>
      </c>
      <c r="E663" s="312" t="s">
        <v>0</v>
      </c>
      <c r="F663" s="290" t="s">
        <v>849</v>
      </c>
      <c r="G663" s="291" t="s">
        <v>974</v>
      </c>
      <c r="H663" s="556"/>
      <c r="I663" s="338" t="s">
        <v>69</v>
      </c>
      <c r="J663" s="334" t="s">
        <v>7409</v>
      </c>
      <c r="K663" s="301" t="s">
        <v>42</v>
      </c>
      <c r="L663" s="270" t="s">
        <v>871</v>
      </c>
      <c r="M663" s="250" t="s">
        <v>31</v>
      </c>
      <c r="O663" s="239"/>
      <c r="P663" s="239"/>
      <c r="Q663" s="239"/>
      <c r="R663" s="239"/>
      <c r="S663" s="239"/>
      <c r="T663" s="239"/>
      <c r="U663" s="239"/>
      <c r="V663" s="239"/>
      <c r="W663" s="239"/>
      <c r="X663" s="239"/>
    </row>
    <row r="664" spans="1:24" s="284" customFormat="1" x14ac:dyDescent="0.15">
      <c r="A664" s="285"/>
      <c r="B664" s="286"/>
      <c r="C664" s="279"/>
      <c r="D664" s="272"/>
      <c r="E664" s="283" t="s">
        <v>3</v>
      </c>
      <c r="F664" s="267" t="s">
        <v>597</v>
      </c>
      <c r="G664" s="291" t="s">
        <v>935</v>
      </c>
      <c r="H664" s="556"/>
      <c r="I664" s="274"/>
      <c r="J664" s="334" t="s">
        <v>7410</v>
      </c>
      <c r="K664" s="301" t="s">
        <v>42</v>
      </c>
      <c r="L664" s="296"/>
      <c r="M664" s="280"/>
      <c r="O664" s="239"/>
      <c r="P664" s="239"/>
      <c r="Q664" s="239"/>
      <c r="R664" s="239"/>
      <c r="S664" s="239"/>
      <c r="T664" s="239"/>
      <c r="U664" s="239"/>
      <c r="V664" s="239"/>
      <c r="W664" s="239"/>
      <c r="X664" s="239"/>
    </row>
    <row r="665" spans="1:24" s="284" customFormat="1" x14ac:dyDescent="0.15">
      <c r="A665" s="285"/>
      <c r="B665" s="286"/>
      <c r="C665" s="279"/>
      <c r="D665" s="272"/>
      <c r="E665" s="279"/>
      <c r="F665" s="272"/>
      <c r="G665" s="290" t="s">
        <v>7400</v>
      </c>
      <c r="H665" s="556"/>
      <c r="I665" s="274"/>
      <c r="J665" s="334" t="s">
        <v>7411</v>
      </c>
      <c r="K665" s="307" t="s">
        <v>12</v>
      </c>
      <c r="L665" s="296"/>
      <c r="M665" s="280"/>
      <c r="O665" s="239"/>
      <c r="P665" s="239"/>
      <c r="Q665" s="239"/>
      <c r="R665" s="239"/>
      <c r="S665" s="239"/>
      <c r="T665" s="239"/>
      <c r="U665" s="239"/>
      <c r="V665" s="239"/>
      <c r="W665" s="239"/>
      <c r="X665" s="239"/>
    </row>
    <row r="666" spans="1:24" s="284" customFormat="1" x14ac:dyDescent="0.15">
      <c r="A666" s="285"/>
      <c r="B666" s="286"/>
      <c r="C666" s="279"/>
      <c r="D666" s="272"/>
      <c r="E666" s="279"/>
      <c r="F666" s="272"/>
      <c r="G666" s="291" t="s">
        <v>7335</v>
      </c>
      <c r="H666" s="556"/>
      <c r="I666" s="286"/>
      <c r="J666" s="334" t="s">
        <v>7412</v>
      </c>
      <c r="K666" s="305"/>
      <c r="L666" s="296"/>
      <c r="M666" s="280"/>
      <c r="O666" s="239"/>
      <c r="P666" s="239"/>
      <c r="Q666" s="239"/>
      <c r="R666" s="239"/>
      <c r="S666" s="239"/>
      <c r="T666" s="239"/>
      <c r="U666" s="239"/>
      <c r="V666" s="239"/>
      <c r="W666" s="239"/>
      <c r="X666" s="239"/>
    </row>
    <row r="667" spans="1:24" s="284" customFormat="1" ht="21" x14ac:dyDescent="0.15">
      <c r="A667" s="285"/>
      <c r="B667" s="286"/>
      <c r="C667" s="283">
        <v>4</v>
      </c>
      <c r="D667" s="267" t="s">
        <v>70</v>
      </c>
      <c r="E667" s="312" t="s">
        <v>0</v>
      </c>
      <c r="F667" s="290" t="s">
        <v>850</v>
      </c>
      <c r="G667" s="291" t="s">
        <v>975</v>
      </c>
      <c r="H667" s="556"/>
      <c r="I667" s="338" t="s">
        <v>70</v>
      </c>
      <c r="J667" s="334" t="s">
        <v>7413</v>
      </c>
      <c r="K667" s="301" t="s">
        <v>42</v>
      </c>
      <c r="L667" s="270" t="s">
        <v>871</v>
      </c>
      <c r="M667" s="250" t="s">
        <v>31</v>
      </c>
      <c r="O667" s="239"/>
      <c r="P667" s="239"/>
      <c r="Q667" s="239"/>
      <c r="R667" s="239"/>
      <c r="S667" s="239"/>
      <c r="T667" s="239"/>
      <c r="U667" s="239"/>
      <c r="V667" s="239"/>
      <c r="W667" s="239"/>
      <c r="X667" s="239"/>
    </row>
    <row r="668" spans="1:24" s="284" customFormat="1" x14ac:dyDescent="0.15">
      <c r="A668" s="285"/>
      <c r="B668" s="286"/>
      <c r="C668" s="279"/>
      <c r="D668" s="272"/>
      <c r="E668" s="283" t="s">
        <v>3</v>
      </c>
      <c r="F668" s="267" t="s">
        <v>602</v>
      </c>
      <c r="G668" s="291" t="s">
        <v>282</v>
      </c>
      <c r="H668" s="556"/>
      <c r="I668" s="274"/>
      <c r="J668" s="334" t="s">
        <v>7414</v>
      </c>
      <c r="K668" s="301" t="s">
        <v>42</v>
      </c>
      <c r="L668" s="296"/>
      <c r="M668" s="280"/>
      <c r="O668" s="239"/>
      <c r="P668" s="239"/>
      <c r="Q668" s="239"/>
      <c r="R668" s="239"/>
      <c r="S668" s="239"/>
      <c r="T668" s="239"/>
      <c r="U668" s="239"/>
      <c r="V668" s="239"/>
      <c r="W668" s="239"/>
      <c r="X668" s="239"/>
    </row>
    <row r="669" spans="1:24" s="284" customFormat="1" x14ac:dyDescent="0.15">
      <c r="A669" s="285"/>
      <c r="B669" s="286"/>
      <c r="C669" s="279"/>
      <c r="D669" s="272"/>
      <c r="E669" s="279"/>
      <c r="F669" s="272"/>
      <c r="G669" s="291" t="s">
        <v>7400</v>
      </c>
      <c r="H669" s="556"/>
      <c r="I669" s="274"/>
      <c r="J669" s="334" t="s">
        <v>7415</v>
      </c>
      <c r="K669" s="307" t="s">
        <v>12</v>
      </c>
      <c r="L669" s="296"/>
      <c r="M669" s="280"/>
      <c r="O669" s="239"/>
      <c r="P669" s="239"/>
      <c r="Q669" s="239"/>
      <c r="R669" s="239"/>
      <c r="S669" s="239"/>
      <c r="T669" s="239"/>
      <c r="U669" s="239"/>
      <c r="V669" s="239"/>
      <c r="W669" s="239"/>
      <c r="X669" s="239"/>
    </row>
    <row r="670" spans="1:24" s="284" customFormat="1" x14ac:dyDescent="0.15">
      <c r="A670" s="285"/>
      <c r="B670" s="286"/>
      <c r="C670" s="279"/>
      <c r="D670" s="272"/>
      <c r="E670" s="279"/>
      <c r="F670" s="272"/>
      <c r="G670" s="291" t="s">
        <v>7335</v>
      </c>
      <c r="H670" s="556"/>
      <c r="I670" s="274"/>
      <c r="J670" s="334" t="s">
        <v>7416</v>
      </c>
      <c r="K670" s="305"/>
      <c r="L670" s="296"/>
      <c r="M670" s="280"/>
      <c r="O670" s="239"/>
      <c r="P670" s="239"/>
      <c r="Q670" s="239"/>
      <c r="R670" s="239"/>
      <c r="S670" s="239"/>
      <c r="T670" s="239"/>
      <c r="U670" s="239"/>
      <c r="V670" s="239"/>
      <c r="W670" s="239"/>
      <c r="X670" s="239"/>
    </row>
    <row r="671" spans="1:24" s="284" customFormat="1" ht="31.5" x14ac:dyDescent="0.15">
      <c r="A671" s="285"/>
      <c r="B671" s="286"/>
      <c r="C671" s="279"/>
      <c r="D671" s="272"/>
      <c r="E671" s="279"/>
      <c r="F671" s="272"/>
      <c r="G671" s="287" t="s">
        <v>7417</v>
      </c>
      <c r="H671" s="556"/>
      <c r="I671" s="274"/>
      <c r="J671" s="334" t="s">
        <v>7417</v>
      </c>
      <c r="K671" s="307" t="s">
        <v>7418</v>
      </c>
      <c r="L671" s="296"/>
      <c r="M671" s="280"/>
      <c r="O671" s="239"/>
      <c r="P671" s="239"/>
      <c r="Q671" s="239"/>
      <c r="R671" s="239"/>
      <c r="S671" s="239"/>
      <c r="T671" s="239"/>
      <c r="U671" s="239"/>
      <c r="V671" s="239"/>
      <c r="W671" s="239"/>
      <c r="X671" s="239"/>
    </row>
    <row r="672" spans="1:24" s="284" customFormat="1" x14ac:dyDescent="0.15">
      <c r="A672" s="281">
        <v>67</v>
      </c>
      <c r="B672" s="282" t="s">
        <v>24</v>
      </c>
      <c r="C672" s="283">
        <v>1</v>
      </c>
      <c r="D672" s="282" t="s">
        <v>24</v>
      </c>
      <c r="E672" s="266" t="s">
        <v>0</v>
      </c>
      <c r="F672" s="267" t="s">
        <v>609</v>
      </c>
      <c r="G672" s="291" t="s">
        <v>282</v>
      </c>
      <c r="H672" s="252" t="s">
        <v>24</v>
      </c>
      <c r="I672" s="270" t="s">
        <v>24</v>
      </c>
      <c r="J672" s="334" t="s">
        <v>7419</v>
      </c>
      <c r="K672" s="302" t="s">
        <v>42</v>
      </c>
      <c r="L672" s="270" t="s">
        <v>871</v>
      </c>
      <c r="M672" s="250" t="s">
        <v>31</v>
      </c>
      <c r="O672" s="239"/>
      <c r="P672" s="239"/>
      <c r="Q672" s="239"/>
      <c r="R672" s="239"/>
      <c r="S672" s="239"/>
      <c r="T672" s="239"/>
      <c r="U672" s="239"/>
      <c r="V672" s="239"/>
      <c r="W672" s="239"/>
      <c r="X672" s="239"/>
    </row>
    <row r="673" spans="1:24" s="284" customFormat="1" x14ac:dyDescent="0.15">
      <c r="A673" s="285"/>
      <c r="B673" s="286"/>
      <c r="C673" s="279"/>
      <c r="D673" s="286"/>
      <c r="E673" s="271"/>
      <c r="F673" s="272"/>
      <c r="G673" s="291" t="s">
        <v>7367</v>
      </c>
      <c r="H673" s="261"/>
      <c r="I673" s="274"/>
      <c r="J673" s="334" t="s">
        <v>7420</v>
      </c>
      <c r="K673" s="299"/>
      <c r="L673" s="274"/>
      <c r="M673" s="280"/>
      <c r="O673" s="239"/>
      <c r="P673" s="239"/>
      <c r="Q673" s="239"/>
      <c r="R673" s="239"/>
      <c r="S673" s="239"/>
      <c r="T673" s="239"/>
      <c r="U673" s="239"/>
      <c r="V673" s="239"/>
      <c r="W673" s="239"/>
      <c r="X673" s="239"/>
    </row>
    <row r="674" spans="1:24" s="284" customFormat="1" x14ac:dyDescent="0.15">
      <c r="A674" s="285"/>
      <c r="B674" s="286"/>
      <c r="C674" s="279"/>
      <c r="D674" s="286"/>
      <c r="E674" s="271"/>
      <c r="F674" s="272"/>
      <c r="G674" s="291" t="s">
        <v>7421</v>
      </c>
      <c r="H674" s="261"/>
      <c r="I674" s="274"/>
      <c r="J674" s="334" t="s">
        <v>7422</v>
      </c>
      <c r="K674" s="296"/>
      <c r="L674" s="274"/>
      <c r="M674" s="280"/>
      <c r="O674" s="239"/>
      <c r="P674" s="239"/>
      <c r="Q674" s="239"/>
      <c r="R674" s="239"/>
      <c r="S674" s="239"/>
      <c r="T674" s="239"/>
      <c r="U674" s="239"/>
      <c r="V674" s="239"/>
      <c r="W674" s="239"/>
      <c r="X674" s="239"/>
    </row>
    <row r="675" spans="1:24" s="284" customFormat="1" x14ac:dyDescent="0.15">
      <c r="A675" s="285"/>
      <c r="B675" s="286"/>
      <c r="C675" s="279"/>
      <c r="D675" s="286"/>
      <c r="E675" s="271"/>
      <c r="F675" s="272"/>
      <c r="G675" s="287" t="s">
        <v>934</v>
      </c>
      <c r="H675" s="556"/>
      <c r="I675" s="274"/>
      <c r="J675" s="334" t="s">
        <v>7423</v>
      </c>
      <c r="K675" s="307" t="s">
        <v>12</v>
      </c>
      <c r="L675" s="296"/>
      <c r="M675" s="280"/>
      <c r="O675" s="239"/>
      <c r="P675" s="239"/>
      <c r="Q675" s="239"/>
      <c r="R675" s="239"/>
      <c r="S675" s="239"/>
      <c r="T675" s="239"/>
      <c r="U675" s="239"/>
      <c r="V675" s="239"/>
      <c r="W675" s="239"/>
      <c r="X675" s="239"/>
    </row>
    <row r="676" spans="1:24" s="284" customFormat="1" x14ac:dyDescent="0.15">
      <c r="A676" s="285"/>
      <c r="B676" s="286"/>
      <c r="C676" s="279"/>
      <c r="D676" s="286"/>
      <c r="E676" s="271"/>
      <c r="F676" s="272"/>
      <c r="G676" s="291" t="s">
        <v>7335</v>
      </c>
      <c r="H676" s="556"/>
      <c r="I676" s="274"/>
      <c r="J676" s="334" t="s">
        <v>7424</v>
      </c>
      <c r="K676" s="305"/>
      <c r="L676" s="296"/>
      <c r="M676" s="280"/>
      <c r="O676" s="239"/>
      <c r="P676" s="239"/>
      <c r="Q676" s="239"/>
      <c r="R676" s="239"/>
      <c r="S676" s="239"/>
      <c r="T676" s="239"/>
      <c r="U676" s="239"/>
      <c r="V676" s="239"/>
      <c r="W676" s="239"/>
      <c r="X676" s="239"/>
    </row>
    <row r="677" spans="1:24" ht="21" x14ac:dyDescent="0.15">
      <c r="A677" s="285"/>
      <c r="B677" s="286"/>
      <c r="C677" s="283">
        <v>2</v>
      </c>
      <c r="D677" s="267" t="s">
        <v>72</v>
      </c>
      <c r="E677" s="266" t="s">
        <v>0</v>
      </c>
      <c r="F677" s="267" t="s">
        <v>615</v>
      </c>
      <c r="G677" s="291" t="s">
        <v>1208</v>
      </c>
      <c r="H677" s="556"/>
      <c r="I677" s="348" t="s">
        <v>72</v>
      </c>
      <c r="J677" s="334" t="s">
        <v>7425</v>
      </c>
      <c r="K677" s="302" t="s">
        <v>42</v>
      </c>
      <c r="L677" s="270" t="s">
        <v>871</v>
      </c>
      <c r="M677" s="250" t="s">
        <v>31</v>
      </c>
    </row>
    <row r="678" spans="1:24" ht="21" x14ac:dyDescent="0.15">
      <c r="A678" s="285"/>
      <c r="B678" s="286"/>
      <c r="C678" s="279"/>
      <c r="D678" s="286"/>
      <c r="E678" s="271"/>
      <c r="F678" s="272"/>
      <c r="G678" s="287" t="s">
        <v>7426</v>
      </c>
      <c r="H678" s="556"/>
      <c r="I678" s="354"/>
      <c r="J678" s="334" t="s">
        <v>7427</v>
      </c>
      <c r="K678" s="299"/>
      <c r="L678" s="274"/>
      <c r="M678" s="280"/>
    </row>
    <row r="679" spans="1:24" x14ac:dyDescent="0.15">
      <c r="A679" s="285"/>
      <c r="B679" s="286"/>
      <c r="C679" s="279"/>
      <c r="D679" s="286"/>
      <c r="E679" s="271"/>
      <c r="F679" s="272"/>
      <c r="G679" s="287" t="s">
        <v>7428</v>
      </c>
      <c r="H679" s="556"/>
      <c r="I679" s="354"/>
      <c r="J679" s="334" t="s">
        <v>7429</v>
      </c>
      <c r="K679" s="299"/>
      <c r="L679" s="274"/>
      <c r="M679" s="280"/>
    </row>
    <row r="680" spans="1:24" x14ac:dyDescent="0.15">
      <c r="A680" s="285"/>
      <c r="B680" s="286"/>
      <c r="C680" s="279"/>
      <c r="D680" s="286"/>
      <c r="E680" s="271"/>
      <c r="F680" s="272"/>
      <c r="G680" s="290" t="s">
        <v>7391</v>
      </c>
      <c r="H680" s="556"/>
      <c r="I680" s="274"/>
      <c r="J680" s="334" t="s">
        <v>7430</v>
      </c>
      <c r="K680" s="307" t="s">
        <v>12</v>
      </c>
      <c r="L680" s="296"/>
      <c r="M680" s="280"/>
    </row>
    <row r="681" spans="1:24" x14ac:dyDescent="0.15">
      <c r="A681" s="285"/>
      <c r="B681" s="286"/>
      <c r="C681" s="279"/>
      <c r="D681" s="286"/>
      <c r="E681" s="271"/>
      <c r="F681" s="272"/>
      <c r="G681" s="290" t="s">
        <v>7431</v>
      </c>
      <c r="H681" s="556"/>
      <c r="I681" s="274"/>
      <c r="J681" s="334" t="s">
        <v>7432</v>
      </c>
      <c r="K681" s="296"/>
      <c r="L681" s="296"/>
      <c r="M681" s="280"/>
    </row>
    <row r="682" spans="1:24" x14ac:dyDescent="0.15">
      <c r="A682" s="285"/>
      <c r="B682" s="286"/>
      <c r="C682" s="279"/>
      <c r="D682" s="286"/>
      <c r="E682" s="271"/>
      <c r="F682" s="272"/>
      <c r="G682" s="290" t="s">
        <v>7433</v>
      </c>
      <c r="H682" s="556"/>
      <c r="I682" s="274"/>
      <c r="J682" s="334" t="s">
        <v>7434</v>
      </c>
      <c r="K682" s="296"/>
      <c r="L682" s="296"/>
      <c r="M682" s="280"/>
    </row>
    <row r="683" spans="1:24" x14ac:dyDescent="0.15">
      <c r="A683" s="285"/>
      <c r="B683" s="286"/>
      <c r="C683" s="279"/>
      <c r="D683" s="286"/>
      <c r="E683" s="289" t="s">
        <v>2</v>
      </c>
      <c r="F683" s="290" t="s">
        <v>617</v>
      </c>
      <c r="G683" s="291" t="s">
        <v>1210</v>
      </c>
      <c r="H683" s="556"/>
      <c r="I683" s="274"/>
      <c r="J683" s="334" t="s">
        <v>7435</v>
      </c>
      <c r="K683" s="302" t="s">
        <v>42</v>
      </c>
      <c r="L683" s="296"/>
      <c r="M683" s="280"/>
    </row>
    <row r="684" spans="1:24" x14ac:dyDescent="0.15">
      <c r="A684" s="285"/>
      <c r="B684" s="286"/>
      <c r="C684" s="279"/>
      <c r="D684" s="286"/>
      <c r="E684" s="289" t="s">
        <v>4</v>
      </c>
      <c r="F684" s="290" t="s">
        <v>620</v>
      </c>
      <c r="G684" s="291" t="s">
        <v>1211</v>
      </c>
      <c r="H684" s="556"/>
      <c r="I684" s="274"/>
      <c r="J684" s="334" t="s">
        <v>7436</v>
      </c>
      <c r="K684" s="296"/>
      <c r="L684" s="296"/>
      <c r="M684" s="280"/>
    </row>
    <row r="685" spans="1:24" x14ac:dyDescent="0.15">
      <c r="A685" s="285"/>
      <c r="B685" s="286"/>
      <c r="C685" s="279"/>
      <c r="D685" s="286"/>
      <c r="E685" s="289" t="s">
        <v>100</v>
      </c>
      <c r="F685" s="290" t="s">
        <v>621</v>
      </c>
      <c r="G685" s="291" t="s">
        <v>288</v>
      </c>
      <c r="H685" s="556"/>
      <c r="I685" s="274"/>
      <c r="J685" s="334" t="s">
        <v>5529</v>
      </c>
      <c r="K685" s="296"/>
      <c r="L685" s="296"/>
      <c r="M685" s="280"/>
    </row>
    <row r="686" spans="1:24" x14ac:dyDescent="0.15">
      <c r="A686" s="285"/>
      <c r="B686" s="286"/>
      <c r="C686" s="279"/>
      <c r="D686" s="286"/>
      <c r="E686" s="289" t="s">
        <v>394</v>
      </c>
      <c r="F686" s="290" t="s">
        <v>622</v>
      </c>
      <c r="G686" s="291" t="s">
        <v>7437</v>
      </c>
      <c r="H686" s="556"/>
      <c r="I686" s="274"/>
      <c r="J686" s="334" t="s">
        <v>5533</v>
      </c>
      <c r="K686" s="305"/>
      <c r="L686" s="296"/>
      <c r="M686" s="280"/>
    </row>
    <row r="687" spans="1:24" s="284" customFormat="1" x14ac:dyDescent="0.15">
      <c r="A687" s="285"/>
      <c r="B687" s="286"/>
      <c r="C687" s="279"/>
      <c r="D687" s="286"/>
      <c r="E687" s="266" t="s">
        <v>405</v>
      </c>
      <c r="F687" s="267" t="s">
        <v>623</v>
      </c>
      <c r="G687" s="291" t="s">
        <v>7438</v>
      </c>
      <c r="H687" s="556"/>
      <c r="I687" s="274"/>
      <c r="J687" s="334" t="s">
        <v>7439</v>
      </c>
      <c r="K687" s="302" t="s">
        <v>30</v>
      </c>
      <c r="L687" s="296"/>
      <c r="M687" s="280"/>
      <c r="O687" s="239"/>
      <c r="P687" s="239"/>
      <c r="Q687" s="239"/>
      <c r="R687" s="239"/>
      <c r="S687" s="239"/>
      <c r="T687" s="239"/>
      <c r="U687" s="239"/>
      <c r="V687" s="239"/>
      <c r="W687" s="239"/>
      <c r="X687" s="239"/>
    </row>
    <row r="688" spans="1:24" s="284" customFormat="1" x14ac:dyDescent="0.15">
      <c r="A688" s="285"/>
      <c r="B688" s="286"/>
      <c r="C688" s="279"/>
      <c r="D688" s="286"/>
      <c r="E688" s="271"/>
      <c r="F688" s="272"/>
      <c r="G688" s="291" t="s">
        <v>7440</v>
      </c>
      <c r="H688" s="556"/>
      <c r="I688" s="274"/>
      <c r="J688" s="334" t="s">
        <v>7441</v>
      </c>
      <c r="K688" s="305"/>
      <c r="L688" s="296"/>
      <c r="M688" s="280"/>
      <c r="O688" s="239"/>
      <c r="P688" s="239"/>
      <c r="Q688" s="239"/>
      <c r="R688" s="239"/>
      <c r="S688" s="239"/>
      <c r="T688" s="239"/>
      <c r="U688" s="239"/>
      <c r="V688" s="239"/>
      <c r="W688" s="239"/>
      <c r="X688" s="239"/>
    </row>
    <row r="689" spans="1:24" s="284" customFormat="1" x14ac:dyDescent="0.15">
      <c r="A689" s="285"/>
      <c r="B689" s="286"/>
      <c r="C689" s="279"/>
      <c r="D689" s="286"/>
      <c r="E689" s="271"/>
      <c r="F689" s="272"/>
      <c r="G689" s="291" t="s">
        <v>7442</v>
      </c>
      <c r="H689" s="556"/>
      <c r="I689" s="274"/>
      <c r="J689" s="334" t="s">
        <v>7443</v>
      </c>
      <c r="K689" s="301" t="s">
        <v>12</v>
      </c>
      <c r="L689" s="296"/>
      <c r="M689" s="280"/>
      <c r="O689" s="239"/>
      <c r="P689" s="239"/>
      <c r="Q689" s="239"/>
      <c r="R689" s="239"/>
      <c r="S689" s="239"/>
      <c r="T689" s="239"/>
      <c r="U689" s="239"/>
      <c r="V689" s="239"/>
      <c r="W689" s="239"/>
      <c r="X689" s="239"/>
    </row>
    <row r="690" spans="1:24" s="284" customFormat="1" ht="21" x14ac:dyDescent="0.15">
      <c r="A690" s="285"/>
      <c r="B690" s="286"/>
      <c r="C690" s="279"/>
      <c r="D690" s="286"/>
      <c r="E690" s="266" t="s">
        <v>415</v>
      </c>
      <c r="F690" s="267" t="s">
        <v>616</v>
      </c>
      <c r="G690" s="591" t="s">
        <v>7444</v>
      </c>
      <c r="H690" s="556"/>
      <c r="I690" s="274"/>
      <c r="J690" s="592" t="s">
        <v>7445</v>
      </c>
      <c r="K690" s="270" t="s">
        <v>1414</v>
      </c>
      <c r="L690" s="274"/>
      <c r="M690" s="280"/>
      <c r="O690" s="239"/>
      <c r="P690" s="239"/>
      <c r="Q690" s="239"/>
      <c r="R690" s="239"/>
      <c r="S690" s="239"/>
      <c r="T690" s="239"/>
      <c r="U690" s="239"/>
      <c r="V690" s="239"/>
      <c r="W690" s="239"/>
      <c r="X690" s="239"/>
    </row>
    <row r="691" spans="1:24" s="284" customFormat="1" x14ac:dyDescent="0.15">
      <c r="A691" s="285"/>
      <c r="B691" s="286"/>
      <c r="C691" s="279"/>
      <c r="D691" s="286"/>
      <c r="E691" s="271"/>
      <c r="F691" s="272"/>
      <c r="G691" s="593" t="s">
        <v>7446</v>
      </c>
      <c r="H691" s="556"/>
      <c r="I691" s="286"/>
      <c r="J691" s="592" t="s">
        <v>7447</v>
      </c>
      <c r="K691" s="274"/>
      <c r="L691" s="274"/>
      <c r="M691" s="280"/>
      <c r="O691" s="239"/>
      <c r="P691" s="239"/>
      <c r="Q691" s="239"/>
      <c r="R691" s="239"/>
      <c r="S691" s="239"/>
      <c r="T691" s="239"/>
      <c r="U691" s="239"/>
      <c r="V691" s="239"/>
      <c r="W691" s="239"/>
      <c r="X691" s="239"/>
    </row>
    <row r="692" spans="1:24" s="284" customFormat="1" x14ac:dyDescent="0.15">
      <c r="A692" s="285"/>
      <c r="B692" s="286"/>
      <c r="C692" s="279"/>
      <c r="D692" s="286"/>
      <c r="E692" s="271"/>
      <c r="F692" s="272"/>
      <c r="G692" s="593" t="s">
        <v>7448</v>
      </c>
      <c r="H692" s="556"/>
      <c r="I692" s="286"/>
      <c r="J692" s="592" t="s">
        <v>7449</v>
      </c>
      <c r="K692" s="274"/>
      <c r="L692" s="274"/>
      <c r="M692" s="280"/>
      <c r="O692" s="239"/>
      <c r="P692" s="239"/>
      <c r="Q692" s="239"/>
      <c r="R692" s="239"/>
      <c r="S692" s="239"/>
      <c r="T692" s="239"/>
      <c r="U692" s="239"/>
      <c r="V692" s="239"/>
      <c r="W692" s="239"/>
      <c r="X692" s="239"/>
    </row>
    <row r="693" spans="1:24" s="284" customFormat="1" x14ac:dyDescent="0.15">
      <c r="A693" s="285"/>
      <c r="B693" s="286"/>
      <c r="C693" s="279"/>
      <c r="D693" s="286"/>
      <c r="E693" s="275"/>
      <c r="F693" s="276"/>
      <c r="G693" s="593" t="s">
        <v>7450</v>
      </c>
      <c r="H693" s="556"/>
      <c r="I693" s="286"/>
      <c r="J693" s="594" t="s">
        <v>7450</v>
      </c>
      <c r="K693" s="288"/>
      <c r="L693" s="274"/>
      <c r="M693" s="280"/>
      <c r="O693" s="239"/>
      <c r="P693" s="239"/>
      <c r="Q693" s="239"/>
      <c r="R693" s="239"/>
      <c r="S693" s="239"/>
      <c r="T693" s="239"/>
      <c r="U693" s="239"/>
      <c r="V693" s="239"/>
      <c r="W693" s="239"/>
      <c r="X693" s="239"/>
    </row>
    <row r="694" spans="1:24" s="284" customFormat="1" x14ac:dyDescent="0.15">
      <c r="A694" s="285"/>
      <c r="B694" s="286"/>
      <c r="C694" s="283">
        <v>3</v>
      </c>
      <c r="D694" s="282" t="s">
        <v>73</v>
      </c>
      <c r="E694" s="266" t="s">
        <v>0</v>
      </c>
      <c r="F694" s="267" t="s">
        <v>625</v>
      </c>
      <c r="G694" s="290" t="s">
        <v>1215</v>
      </c>
      <c r="H694" s="556"/>
      <c r="I694" s="338" t="s">
        <v>73</v>
      </c>
      <c r="J694" s="334" t="s">
        <v>7451</v>
      </c>
      <c r="K694" s="302" t="s">
        <v>108</v>
      </c>
      <c r="L694" s="270" t="s">
        <v>871</v>
      </c>
      <c r="M694" s="250" t="s">
        <v>31</v>
      </c>
      <c r="O694" s="239"/>
      <c r="P694" s="239"/>
      <c r="Q694" s="239"/>
      <c r="R694" s="239"/>
      <c r="S694" s="239"/>
      <c r="T694" s="239"/>
      <c r="U694" s="239"/>
      <c r="V694" s="239"/>
      <c r="W694" s="239"/>
      <c r="X694" s="239"/>
    </row>
    <row r="695" spans="1:24" s="284" customFormat="1" x14ac:dyDescent="0.15">
      <c r="A695" s="285"/>
      <c r="B695" s="286"/>
      <c r="C695" s="279"/>
      <c r="D695" s="286"/>
      <c r="E695" s="271"/>
      <c r="F695" s="272"/>
      <c r="G695" s="291" t="s">
        <v>7452</v>
      </c>
      <c r="H695" s="556"/>
      <c r="I695" s="343"/>
      <c r="J695" s="334" t="s">
        <v>7453</v>
      </c>
      <c r="K695" s="305"/>
      <c r="L695" s="274"/>
      <c r="M695" s="280"/>
      <c r="O695" s="239"/>
      <c r="P695" s="239"/>
      <c r="Q695" s="239"/>
      <c r="R695" s="239"/>
      <c r="S695" s="239"/>
      <c r="T695" s="239"/>
      <c r="U695" s="239"/>
      <c r="V695" s="239"/>
      <c r="W695" s="239"/>
      <c r="X695" s="239"/>
    </row>
    <row r="696" spans="1:24" s="284" customFormat="1" x14ac:dyDescent="0.15">
      <c r="A696" s="285"/>
      <c r="B696" s="286"/>
      <c r="C696" s="279"/>
      <c r="D696" s="286"/>
      <c r="E696" s="271"/>
      <c r="F696" s="272"/>
      <c r="G696" s="291" t="s">
        <v>7454</v>
      </c>
      <c r="H696" s="556"/>
      <c r="I696" s="343"/>
      <c r="J696" s="334" t="s">
        <v>7455</v>
      </c>
      <c r="K696" s="584" t="s">
        <v>4834</v>
      </c>
      <c r="L696" s="274"/>
      <c r="M696" s="280"/>
      <c r="O696" s="239"/>
      <c r="P696" s="239"/>
      <c r="Q696" s="239"/>
      <c r="R696" s="239"/>
      <c r="S696" s="239"/>
      <c r="T696" s="239"/>
      <c r="U696" s="239"/>
      <c r="V696" s="239"/>
      <c r="W696" s="239"/>
      <c r="X696" s="239"/>
    </row>
    <row r="697" spans="1:24" s="284" customFormat="1" x14ac:dyDescent="0.15">
      <c r="A697" s="285"/>
      <c r="B697" s="286"/>
      <c r="C697" s="279"/>
      <c r="D697" s="286"/>
      <c r="E697" s="271"/>
      <c r="F697" s="272"/>
      <c r="G697" s="287" t="s">
        <v>7456</v>
      </c>
      <c r="H697" s="556"/>
      <c r="I697" s="343"/>
      <c r="J697" s="334" t="s">
        <v>7457</v>
      </c>
      <c r="K697" s="357"/>
      <c r="L697" s="274"/>
      <c r="M697" s="280"/>
      <c r="O697" s="239"/>
      <c r="P697" s="239"/>
      <c r="Q697" s="239"/>
      <c r="R697" s="239"/>
      <c r="S697" s="239"/>
      <c r="T697" s="239"/>
      <c r="U697" s="239"/>
      <c r="V697" s="239"/>
      <c r="W697" s="239"/>
      <c r="X697" s="239"/>
    </row>
    <row r="698" spans="1:24" s="284" customFormat="1" x14ac:dyDescent="0.15">
      <c r="A698" s="285"/>
      <c r="B698" s="286"/>
      <c r="C698" s="303"/>
      <c r="D698" s="239"/>
      <c r="E698" s="271"/>
      <c r="F698" s="368"/>
      <c r="G698" s="291" t="s">
        <v>7391</v>
      </c>
      <c r="H698" s="556"/>
      <c r="I698" s="274"/>
      <c r="J698" s="334" t="s">
        <v>7458</v>
      </c>
      <c r="K698" s="302" t="s">
        <v>107</v>
      </c>
      <c r="L698" s="296"/>
      <c r="M698" s="280"/>
      <c r="O698" s="239"/>
      <c r="P698" s="239"/>
      <c r="Q698" s="239"/>
      <c r="R698" s="239"/>
      <c r="S698" s="239"/>
      <c r="T698" s="239"/>
      <c r="U698" s="239"/>
      <c r="V698" s="239"/>
      <c r="W698" s="239"/>
      <c r="X698" s="239"/>
    </row>
    <row r="699" spans="1:24" s="284" customFormat="1" x14ac:dyDescent="0.15">
      <c r="A699" s="285"/>
      <c r="B699" s="286"/>
      <c r="C699" s="303"/>
      <c r="D699" s="239"/>
      <c r="E699" s="271"/>
      <c r="F699" s="368"/>
      <c r="G699" s="291" t="s">
        <v>7459</v>
      </c>
      <c r="H699" s="556"/>
      <c r="I699" s="274"/>
      <c r="J699" s="334" t="s">
        <v>7460</v>
      </c>
      <c r="K699" s="299"/>
      <c r="L699" s="296"/>
      <c r="M699" s="280"/>
      <c r="O699" s="239"/>
      <c r="P699" s="239"/>
      <c r="Q699" s="239"/>
      <c r="R699" s="239"/>
      <c r="S699" s="239"/>
      <c r="T699" s="239"/>
      <c r="U699" s="239"/>
      <c r="V699" s="239"/>
      <c r="W699" s="239"/>
      <c r="X699" s="239"/>
    </row>
    <row r="700" spans="1:24" s="284" customFormat="1" ht="21" x14ac:dyDescent="0.15">
      <c r="A700" s="285"/>
      <c r="B700" s="286"/>
      <c r="C700" s="303"/>
      <c r="D700" s="239"/>
      <c r="E700" s="271"/>
      <c r="F700" s="368"/>
      <c r="G700" s="557" t="s">
        <v>7461</v>
      </c>
      <c r="H700" s="556"/>
      <c r="I700" s="274"/>
      <c r="J700" s="334" t="s">
        <v>7462</v>
      </c>
      <c r="K700" s="357"/>
      <c r="L700" s="296"/>
      <c r="M700" s="280"/>
      <c r="O700" s="239"/>
      <c r="P700" s="239"/>
      <c r="Q700" s="239"/>
      <c r="R700" s="239"/>
      <c r="S700" s="239"/>
      <c r="T700" s="239"/>
      <c r="U700" s="239"/>
      <c r="V700" s="239"/>
      <c r="W700" s="239"/>
      <c r="X700" s="239"/>
    </row>
    <row r="701" spans="1:24" s="284" customFormat="1" x14ac:dyDescent="0.15">
      <c r="A701" s="285"/>
      <c r="B701" s="286"/>
      <c r="C701" s="303"/>
      <c r="D701" s="239"/>
      <c r="E701" s="271"/>
      <c r="F701" s="368"/>
      <c r="G701" s="557" t="s">
        <v>7463</v>
      </c>
      <c r="H701" s="556"/>
      <c r="I701" s="274"/>
      <c r="J701" s="334" t="s">
        <v>7464</v>
      </c>
      <c r="K701" s="357"/>
      <c r="L701" s="296"/>
      <c r="M701" s="280"/>
      <c r="O701" s="239"/>
      <c r="P701" s="239"/>
      <c r="Q701" s="239"/>
      <c r="R701" s="239"/>
      <c r="S701" s="239"/>
      <c r="T701" s="239"/>
      <c r="U701" s="239"/>
      <c r="V701" s="239"/>
      <c r="W701" s="239"/>
      <c r="X701" s="239"/>
    </row>
    <row r="702" spans="1:24" s="284" customFormat="1" x14ac:dyDescent="0.15">
      <c r="A702" s="285"/>
      <c r="B702" s="286"/>
      <c r="C702" s="303"/>
      <c r="D702" s="239"/>
      <c r="E702" s="271"/>
      <c r="F702" s="368"/>
      <c r="G702" s="557" t="s">
        <v>7465</v>
      </c>
      <c r="H702" s="556"/>
      <c r="I702" s="274"/>
      <c r="J702" s="334" t="s">
        <v>7466</v>
      </c>
      <c r="K702" s="357"/>
      <c r="L702" s="296"/>
      <c r="M702" s="280"/>
      <c r="O702" s="239"/>
      <c r="P702" s="239"/>
      <c r="Q702" s="239"/>
      <c r="R702" s="239"/>
      <c r="S702" s="239"/>
      <c r="T702" s="239"/>
      <c r="U702" s="239"/>
      <c r="V702" s="239"/>
      <c r="W702" s="239"/>
      <c r="X702" s="239"/>
    </row>
    <row r="703" spans="1:24" s="284" customFormat="1" x14ac:dyDescent="0.15">
      <c r="A703" s="285"/>
      <c r="B703" s="286"/>
      <c r="C703" s="303"/>
      <c r="D703" s="239"/>
      <c r="E703" s="271"/>
      <c r="F703" s="368"/>
      <c r="G703" s="557" t="s">
        <v>7467</v>
      </c>
      <c r="H703" s="556"/>
      <c r="I703" s="274"/>
      <c r="J703" s="334" t="s">
        <v>7468</v>
      </c>
      <c r="K703" s="357"/>
      <c r="L703" s="296"/>
      <c r="M703" s="280"/>
      <c r="O703" s="239"/>
      <c r="P703" s="239"/>
      <c r="Q703" s="239"/>
      <c r="R703" s="239"/>
      <c r="S703" s="239"/>
      <c r="T703" s="239"/>
      <c r="U703" s="239"/>
      <c r="V703" s="239"/>
      <c r="W703" s="239"/>
      <c r="X703" s="239"/>
    </row>
    <row r="704" spans="1:24" s="284" customFormat="1" x14ac:dyDescent="0.15">
      <c r="A704" s="285"/>
      <c r="B704" s="286"/>
      <c r="C704" s="303"/>
      <c r="D704" s="239"/>
      <c r="E704" s="271"/>
      <c r="F704" s="368"/>
      <c r="G704" s="557" t="s">
        <v>7469</v>
      </c>
      <c r="H704" s="556"/>
      <c r="I704" s="274"/>
      <c r="J704" s="334" t="s">
        <v>7470</v>
      </c>
      <c r="K704" s="357"/>
      <c r="L704" s="296"/>
      <c r="M704" s="280"/>
      <c r="O704" s="239"/>
      <c r="P704" s="239"/>
      <c r="Q704" s="239"/>
      <c r="R704" s="239"/>
      <c r="S704" s="239"/>
      <c r="T704" s="239"/>
      <c r="U704" s="239"/>
      <c r="V704" s="239"/>
      <c r="W704" s="239"/>
      <c r="X704" s="239"/>
    </row>
    <row r="705" spans="1:24" s="284" customFormat="1" x14ac:dyDescent="0.15">
      <c r="A705" s="285"/>
      <c r="B705" s="286"/>
      <c r="C705" s="303"/>
      <c r="D705" s="239"/>
      <c r="E705" s="271"/>
      <c r="F705" s="368"/>
      <c r="G705" s="557" t="s">
        <v>7471</v>
      </c>
      <c r="H705" s="556"/>
      <c r="I705" s="274"/>
      <c r="J705" s="334" t="s">
        <v>7472</v>
      </c>
      <c r="K705" s="357"/>
      <c r="L705" s="296"/>
      <c r="M705" s="280"/>
      <c r="O705" s="239"/>
      <c r="P705" s="239"/>
      <c r="Q705" s="239"/>
      <c r="R705" s="239"/>
      <c r="S705" s="239"/>
      <c r="T705" s="239"/>
      <c r="U705" s="239"/>
      <c r="V705" s="239"/>
      <c r="W705" s="239"/>
      <c r="X705" s="239"/>
    </row>
    <row r="706" spans="1:24" s="284" customFormat="1" x14ac:dyDescent="0.15">
      <c r="A706" s="285"/>
      <c r="B706" s="286"/>
      <c r="C706" s="303"/>
      <c r="D706" s="239"/>
      <c r="E706" s="271"/>
      <c r="F706" s="368"/>
      <c r="G706" s="557" t="s">
        <v>7473</v>
      </c>
      <c r="H706" s="556"/>
      <c r="I706" s="274"/>
      <c r="J706" s="334" t="s">
        <v>7474</v>
      </c>
      <c r="K706" s="357"/>
      <c r="L706" s="296"/>
      <c r="M706" s="280"/>
      <c r="O706" s="239"/>
      <c r="P706" s="239"/>
      <c r="Q706" s="239"/>
      <c r="R706" s="239"/>
      <c r="S706" s="239"/>
      <c r="T706" s="239"/>
      <c r="U706" s="239"/>
      <c r="V706" s="239"/>
      <c r="W706" s="239"/>
      <c r="X706" s="239"/>
    </row>
    <row r="707" spans="1:24" s="284" customFormat="1" ht="21" x14ac:dyDescent="0.15">
      <c r="A707" s="285"/>
      <c r="B707" s="286"/>
      <c r="C707" s="303"/>
      <c r="D707" s="239"/>
      <c r="E707" s="271"/>
      <c r="F707" s="368"/>
      <c r="G707" s="557" t="s">
        <v>7475</v>
      </c>
      <c r="H707" s="556"/>
      <c r="I707" s="274"/>
      <c r="J707" s="334" t="s">
        <v>7476</v>
      </c>
      <c r="K707" s="357"/>
      <c r="L707" s="296"/>
      <c r="M707" s="280"/>
      <c r="O707" s="239"/>
      <c r="P707" s="239"/>
      <c r="Q707" s="239"/>
      <c r="R707" s="239"/>
      <c r="S707" s="239"/>
      <c r="T707" s="239"/>
      <c r="U707" s="239"/>
      <c r="V707" s="239"/>
      <c r="W707" s="239"/>
      <c r="X707" s="239"/>
    </row>
    <row r="708" spans="1:24" s="284" customFormat="1" x14ac:dyDescent="0.15">
      <c r="A708" s="285"/>
      <c r="B708" s="286"/>
      <c r="C708" s="303"/>
      <c r="D708" s="239"/>
      <c r="E708" s="271"/>
      <c r="F708" s="368"/>
      <c r="G708" s="557" t="s">
        <v>7477</v>
      </c>
      <c r="H708" s="556"/>
      <c r="I708" s="274"/>
      <c r="J708" s="334" t="s">
        <v>7478</v>
      </c>
      <c r="K708" s="357"/>
      <c r="L708" s="296"/>
      <c r="M708" s="280"/>
      <c r="O708" s="239"/>
      <c r="P708" s="239"/>
      <c r="Q708" s="239"/>
      <c r="R708" s="239"/>
      <c r="S708" s="239"/>
      <c r="T708" s="239"/>
      <c r="U708" s="239"/>
      <c r="V708" s="239"/>
      <c r="W708" s="239"/>
      <c r="X708" s="239"/>
    </row>
    <row r="709" spans="1:24" s="284" customFormat="1" x14ac:dyDescent="0.15">
      <c r="A709" s="285"/>
      <c r="B709" s="272"/>
      <c r="C709" s="279"/>
      <c r="D709" s="272"/>
      <c r="E709" s="266" t="s">
        <v>3</v>
      </c>
      <c r="F709" s="267" t="s">
        <v>626</v>
      </c>
      <c r="G709" s="291" t="s">
        <v>7479</v>
      </c>
      <c r="H709" s="556"/>
      <c r="I709" s="274"/>
      <c r="J709" s="334" t="s">
        <v>7480</v>
      </c>
      <c r="K709" s="307" t="s">
        <v>148</v>
      </c>
      <c r="L709" s="296"/>
      <c r="M709" s="280"/>
      <c r="O709" s="239"/>
      <c r="P709" s="239"/>
      <c r="Q709" s="239"/>
      <c r="R709" s="239"/>
      <c r="S709" s="239"/>
      <c r="T709" s="239"/>
      <c r="U709" s="239"/>
      <c r="V709" s="239"/>
      <c r="W709" s="239"/>
      <c r="X709" s="239"/>
    </row>
    <row r="710" spans="1:24" s="284" customFormat="1" x14ac:dyDescent="0.15">
      <c r="A710" s="285"/>
      <c r="B710" s="286"/>
      <c r="C710" s="279"/>
      <c r="D710" s="286"/>
      <c r="E710" s="275"/>
      <c r="F710" s="276"/>
      <c r="G710" s="291" t="s">
        <v>7481</v>
      </c>
      <c r="H710" s="556"/>
      <c r="I710" s="274"/>
      <c r="J710" s="334" t="s">
        <v>7482</v>
      </c>
      <c r="K710" s="296"/>
      <c r="L710" s="296"/>
      <c r="M710" s="280"/>
      <c r="O710" s="239"/>
      <c r="P710" s="239"/>
      <c r="Q710" s="239"/>
      <c r="R710" s="239"/>
      <c r="S710" s="239"/>
      <c r="T710" s="239"/>
      <c r="U710" s="239"/>
      <c r="V710" s="239"/>
      <c r="W710" s="239"/>
      <c r="X710" s="239"/>
    </row>
    <row r="711" spans="1:24" s="284" customFormat="1" x14ac:dyDescent="0.15">
      <c r="A711" s="285"/>
      <c r="B711" s="286"/>
      <c r="C711" s="279"/>
      <c r="D711" s="286"/>
      <c r="E711" s="266" t="s">
        <v>2</v>
      </c>
      <c r="F711" s="267" t="s">
        <v>627</v>
      </c>
      <c r="G711" s="291" t="s">
        <v>1218</v>
      </c>
      <c r="H711" s="556"/>
      <c r="I711" s="274"/>
      <c r="J711" s="334" t="s">
        <v>7483</v>
      </c>
      <c r="K711" s="307" t="s">
        <v>148</v>
      </c>
      <c r="L711" s="296"/>
      <c r="M711" s="280"/>
      <c r="O711" s="239"/>
      <c r="P711" s="239"/>
      <c r="Q711" s="239"/>
      <c r="R711" s="239"/>
      <c r="S711" s="239"/>
      <c r="T711" s="239"/>
      <c r="U711" s="239"/>
      <c r="V711" s="239"/>
      <c r="W711" s="239"/>
      <c r="X711" s="239"/>
    </row>
    <row r="712" spans="1:24" s="284" customFormat="1" x14ac:dyDescent="0.15">
      <c r="A712" s="285"/>
      <c r="B712" s="286"/>
      <c r="C712" s="279"/>
      <c r="D712" s="286"/>
      <c r="E712" s="271"/>
      <c r="F712" s="272"/>
      <c r="G712" s="291" t="s">
        <v>290</v>
      </c>
      <c r="H712" s="556"/>
      <c r="I712" s="274"/>
      <c r="J712" s="334" t="s">
        <v>7484</v>
      </c>
      <c r="K712" s="301" t="s">
        <v>30</v>
      </c>
      <c r="L712" s="296"/>
      <c r="M712" s="280"/>
      <c r="O712" s="239"/>
      <c r="P712" s="239"/>
      <c r="Q712" s="239"/>
      <c r="R712" s="239"/>
      <c r="S712" s="239"/>
      <c r="T712" s="239"/>
      <c r="U712" s="239"/>
      <c r="V712" s="239"/>
      <c r="W712" s="239"/>
      <c r="X712" s="239"/>
    </row>
    <row r="713" spans="1:24" s="284" customFormat="1" x14ac:dyDescent="0.15">
      <c r="A713" s="285"/>
      <c r="B713" s="286"/>
      <c r="C713" s="279"/>
      <c r="D713" s="286"/>
      <c r="E713" s="271"/>
      <c r="F713" s="272"/>
      <c r="G713" s="557" t="s">
        <v>7485</v>
      </c>
      <c r="H713" s="556"/>
      <c r="I713" s="274"/>
      <c r="J713" s="334" t="s">
        <v>7486</v>
      </c>
      <c r="K713" s="301" t="s">
        <v>12</v>
      </c>
      <c r="L713" s="296"/>
      <c r="M713" s="280"/>
      <c r="O713" s="239"/>
      <c r="P713" s="239"/>
      <c r="Q713" s="239"/>
      <c r="R713" s="239"/>
      <c r="S713" s="239"/>
      <c r="T713" s="239"/>
      <c r="U713" s="239"/>
      <c r="V713" s="239"/>
      <c r="W713" s="239"/>
      <c r="X713" s="239"/>
    </row>
    <row r="714" spans="1:24" s="284" customFormat="1" x14ac:dyDescent="0.15">
      <c r="A714" s="285"/>
      <c r="B714" s="286"/>
      <c r="C714" s="303"/>
      <c r="D714" s="239"/>
      <c r="E714" s="266" t="s">
        <v>4</v>
      </c>
      <c r="F714" s="250" t="s">
        <v>628</v>
      </c>
      <c r="G714" s="291" t="s">
        <v>1219</v>
      </c>
      <c r="H714" s="556"/>
      <c r="I714" s="274"/>
      <c r="J714" s="334" t="s">
        <v>7487</v>
      </c>
      <c r="K714" s="302" t="s">
        <v>30</v>
      </c>
      <c r="L714" s="296"/>
      <c r="M714" s="280"/>
      <c r="O714" s="239"/>
      <c r="P714" s="239"/>
      <c r="Q714" s="239"/>
      <c r="R714" s="239"/>
      <c r="S714" s="239"/>
      <c r="T714" s="239"/>
      <c r="U714" s="239"/>
      <c r="V714" s="239"/>
      <c r="W714" s="239"/>
      <c r="X714" s="239"/>
    </row>
    <row r="715" spans="1:24" s="284" customFormat="1" x14ac:dyDescent="0.15">
      <c r="A715" s="285"/>
      <c r="B715" s="286"/>
      <c r="C715" s="283">
        <v>4</v>
      </c>
      <c r="D715" s="282" t="s">
        <v>74</v>
      </c>
      <c r="E715" s="266" t="s">
        <v>0</v>
      </c>
      <c r="F715" s="267" t="s">
        <v>629</v>
      </c>
      <c r="G715" s="291" t="s">
        <v>7488</v>
      </c>
      <c r="H715" s="556"/>
      <c r="I715" s="338" t="s">
        <v>74</v>
      </c>
      <c r="J715" s="334" t="s">
        <v>7489</v>
      </c>
      <c r="K715" s="307" t="s">
        <v>42</v>
      </c>
      <c r="L715" s="270" t="s">
        <v>871</v>
      </c>
      <c r="M715" s="250" t="s">
        <v>31</v>
      </c>
      <c r="O715" s="239"/>
      <c r="P715" s="239"/>
      <c r="Q715" s="239"/>
      <c r="R715" s="239"/>
      <c r="S715" s="239"/>
      <c r="T715" s="239"/>
      <c r="U715" s="239"/>
      <c r="V715" s="239"/>
      <c r="W715" s="239"/>
      <c r="X715" s="239"/>
    </row>
    <row r="716" spans="1:24" s="284" customFormat="1" x14ac:dyDescent="0.15">
      <c r="A716" s="285"/>
      <c r="B716" s="286"/>
      <c r="C716" s="279"/>
      <c r="D716" s="286"/>
      <c r="E716" s="271"/>
      <c r="F716" s="272"/>
      <c r="G716" s="291" t="s">
        <v>7490</v>
      </c>
      <c r="H716" s="556"/>
      <c r="I716" s="343"/>
      <c r="J716" s="334" t="s">
        <v>7491</v>
      </c>
      <c r="K716" s="296"/>
      <c r="L716" s="274"/>
      <c r="M716" s="280"/>
      <c r="O716" s="239"/>
      <c r="P716" s="239"/>
      <c r="Q716" s="239"/>
      <c r="R716" s="239"/>
      <c r="S716" s="239"/>
      <c r="T716" s="239"/>
      <c r="U716" s="239"/>
      <c r="V716" s="239"/>
      <c r="W716" s="239"/>
      <c r="X716" s="239"/>
    </row>
    <row r="717" spans="1:24" s="284" customFormat="1" x14ac:dyDescent="0.15">
      <c r="A717" s="285"/>
      <c r="B717" s="286"/>
      <c r="C717" s="279"/>
      <c r="D717" s="286"/>
      <c r="E717" s="271"/>
      <c r="F717" s="272"/>
      <c r="G717" s="291" t="s">
        <v>7492</v>
      </c>
      <c r="H717" s="556"/>
      <c r="I717" s="343"/>
      <c r="J717" s="334" t="s">
        <v>7493</v>
      </c>
      <c r="K717" s="296"/>
      <c r="L717" s="274"/>
      <c r="M717" s="280"/>
      <c r="O717" s="239"/>
      <c r="P717" s="239"/>
      <c r="Q717" s="239"/>
      <c r="R717" s="239"/>
      <c r="S717" s="239"/>
      <c r="T717" s="239"/>
      <c r="U717" s="239"/>
      <c r="V717" s="239"/>
      <c r="W717" s="239"/>
      <c r="X717" s="239"/>
    </row>
    <row r="718" spans="1:24" s="284" customFormat="1" x14ac:dyDescent="0.15">
      <c r="A718" s="285"/>
      <c r="B718" s="286"/>
      <c r="C718" s="279"/>
      <c r="D718" s="286"/>
      <c r="E718" s="271"/>
      <c r="F718" s="272"/>
      <c r="G718" s="291" t="s">
        <v>7494</v>
      </c>
      <c r="H718" s="556"/>
      <c r="I718" s="343"/>
      <c r="J718" s="334" t="s">
        <v>7495</v>
      </c>
      <c r="K718" s="296"/>
      <c r="L718" s="274"/>
      <c r="M718" s="280"/>
      <c r="O718" s="239"/>
      <c r="P718" s="239"/>
      <c r="Q718" s="239"/>
      <c r="R718" s="239"/>
      <c r="S718" s="239"/>
      <c r="T718" s="239"/>
      <c r="U718" s="239"/>
      <c r="V718" s="239"/>
      <c r="W718" s="239"/>
      <c r="X718" s="239"/>
    </row>
    <row r="719" spans="1:24" s="284" customFormat="1" x14ac:dyDescent="0.15">
      <c r="A719" s="285"/>
      <c r="B719" s="286"/>
      <c r="C719" s="279"/>
      <c r="D719" s="286"/>
      <c r="E719" s="271"/>
      <c r="F719" s="272"/>
      <c r="G719" s="291" t="s">
        <v>7496</v>
      </c>
      <c r="H719" s="556"/>
      <c r="I719" s="343"/>
      <c r="J719" s="334" t="s">
        <v>7497</v>
      </c>
      <c r="K719" s="296"/>
      <c r="L719" s="274"/>
      <c r="M719" s="280"/>
      <c r="O719" s="239"/>
      <c r="P719" s="239"/>
      <c r="Q719" s="239"/>
      <c r="R719" s="239"/>
      <c r="S719" s="239"/>
      <c r="T719" s="239"/>
      <c r="U719" s="239"/>
      <c r="V719" s="239"/>
      <c r="W719" s="239"/>
      <c r="X719" s="239"/>
    </row>
    <row r="720" spans="1:24" s="284" customFormat="1" x14ac:dyDescent="0.15">
      <c r="A720" s="285"/>
      <c r="B720" s="286"/>
      <c r="C720" s="279"/>
      <c r="D720" s="286"/>
      <c r="E720" s="271"/>
      <c r="F720" s="272"/>
      <c r="G720" s="291" t="s">
        <v>7498</v>
      </c>
      <c r="H720" s="556"/>
      <c r="I720" s="343"/>
      <c r="J720" s="334" t="s">
        <v>7499</v>
      </c>
      <c r="K720" s="296"/>
      <c r="L720" s="274"/>
      <c r="M720" s="280"/>
      <c r="O720" s="239"/>
      <c r="P720" s="239"/>
      <c r="Q720" s="239"/>
      <c r="R720" s="239"/>
      <c r="S720" s="239"/>
      <c r="T720" s="239"/>
      <c r="U720" s="239"/>
      <c r="V720" s="239"/>
      <c r="W720" s="239"/>
      <c r="X720" s="239"/>
    </row>
    <row r="721" spans="1:24" s="284" customFormat="1" x14ac:dyDescent="0.15">
      <c r="A721" s="285"/>
      <c r="B721" s="286"/>
      <c r="C721" s="279"/>
      <c r="D721" s="286"/>
      <c r="E721" s="271"/>
      <c r="F721" s="272"/>
      <c r="G721" s="291" t="s">
        <v>7500</v>
      </c>
      <c r="H721" s="556"/>
      <c r="I721" s="343"/>
      <c r="J721" s="334" t="s">
        <v>7501</v>
      </c>
      <c r="K721" s="296"/>
      <c r="L721" s="274"/>
      <c r="M721" s="280"/>
      <c r="O721" s="239"/>
      <c r="P721" s="239"/>
      <c r="Q721" s="239"/>
      <c r="R721" s="239"/>
      <c r="S721" s="239"/>
      <c r="T721" s="239"/>
      <c r="U721" s="239"/>
      <c r="V721" s="239"/>
      <c r="W721" s="239"/>
      <c r="X721" s="239"/>
    </row>
    <row r="722" spans="1:24" s="284" customFormat="1" x14ac:dyDescent="0.15">
      <c r="A722" s="285"/>
      <c r="B722" s="286"/>
      <c r="C722" s="279"/>
      <c r="D722" s="286"/>
      <c r="E722" s="271"/>
      <c r="F722" s="272"/>
      <c r="G722" s="291" t="s">
        <v>7502</v>
      </c>
      <c r="H722" s="556"/>
      <c r="I722" s="343"/>
      <c r="J722" s="334" t="s">
        <v>7503</v>
      </c>
      <c r="K722" s="296"/>
      <c r="L722" s="274"/>
      <c r="M722" s="280"/>
      <c r="O722" s="239"/>
      <c r="P722" s="239"/>
      <c r="Q722" s="239"/>
      <c r="R722" s="239"/>
      <c r="S722" s="239"/>
      <c r="T722" s="239"/>
      <c r="U722" s="239"/>
      <c r="V722" s="239"/>
      <c r="W722" s="239"/>
      <c r="X722" s="239"/>
    </row>
    <row r="723" spans="1:24" s="284" customFormat="1" x14ac:dyDescent="0.15">
      <c r="A723" s="285"/>
      <c r="B723" s="286"/>
      <c r="C723" s="279"/>
      <c r="D723" s="286"/>
      <c r="E723" s="271"/>
      <c r="F723" s="272"/>
      <c r="G723" s="291" t="s">
        <v>7504</v>
      </c>
      <c r="H723" s="556"/>
      <c r="I723" s="343"/>
      <c r="J723" s="334" t="s">
        <v>7505</v>
      </c>
      <c r="K723" s="296"/>
      <c r="L723" s="274"/>
      <c r="M723" s="280"/>
      <c r="O723" s="239"/>
      <c r="P723" s="239"/>
      <c r="Q723" s="239"/>
      <c r="R723" s="239"/>
      <c r="S723" s="239"/>
      <c r="T723" s="239"/>
      <c r="U723" s="239"/>
      <c r="V723" s="239"/>
      <c r="W723" s="239"/>
      <c r="X723" s="239"/>
    </row>
    <row r="724" spans="1:24" s="284" customFormat="1" x14ac:dyDescent="0.15">
      <c r="A724" s="285"/>
      <c r="B724" s="286"/>
      <c r="C724" s="279"/>
      <c r="D724" s="286"/>
      <c r="E724" s="271"/>
      <c r="F724" s="272"/>
      <c r="G724" s="291" t="s">
        <v>7506</v>
      </c>
      <c r="H724" s="556"/>
      <c r="I724" s="343"/>
      <c r="J724" s="334" t="s">
        <v>7507</v>
      </c>
      <c r="K724" s="296"/>
      <c r="L724" s="274"/>
      <c r="M724" s="280"/>
      <c r="O724" s="239"/>
      <c r="P724" s="239"/>
      <c r="Q724" s="239"/>
      <c r="R724" s="239"/>
      <c r="S724" s="239"/>
      <c r="T724" s="239"/>
      <c r="U724" s="239"/>
      <c r="V724" s="239"/>
      <c r="W724" s="239"/>
      <c r="X724" s="239"/>
    </row>
    <row r="725" spans="1:24" s="284" customFormat="1" x14ac:dyDescent="0.15">
      <c r="A725" s="285"/>
      <c r="B725" s="286"/>
      <c r="C725" s="279"/>
      <c r="D725" s="286"/>
      <c r="E725" s="271"/>
      <c r="F725" s="272"/>
      <c r="G725" s="291" t="s">
        <v>7508</v>
      </c>
      <c r="H725" s="556"/>
      <c r="I725" s="343"/>
      <c r="J725" s="334" t="s">
        <v>7509</v>
      </c>
      <c r="K725" s="296"/>
      <c r="L725" s="274"/>
      <c r="M725" s="280"/>
      <c r="O725" s="239"/>
      <c r="P725" s="239"/>
      <c r="Q725" s="239"/>
      <c r="R725" s="239"/>
      <c r="S725" s="239"/>
      <c r="T725" s="239"/>
      <c r="U725" s="239"/>
      <c r="V725" s="239"/>
      <c r="W725" s="239"/>
      <c r="X725" s="239"/>
    </row>
    <row r="726" spans="1:24" s="284" customFormat="1" x14ac:dyDescent="0.15">
      <c r="A726" s="285"/>
      <c r="B726" s="286"/>
      <c r="C726" s="279"/>
      <c r="D726" s="286"/>
      <c r="E726" s="271"/>
      <c r="F726" s="272"/>
      <c r="G726" s="291" t="s">
        <v>7510</v>
      </c>
      <c r="H726" s="556"/>
      <c r="I726" s="343"/>
      <c r="J726" s="334" t="s">
        <v>7511</v>
      </c>
      <c r="K726" s="296"/>
      <c r="L726" s="274"/>
      <c r="M726" s="280"/>
      <c r="O726" s="239"/>
      <c r="P726" s="239"/>
      <c r="Q726" s="239"/>
      <c r="R726" s="239"/>
      <c r="S726" s="239"/>
      <c r="T726" s="239"/>
      <c r="U726" s="239"/>
      <c r="V726" s="239"/>
      <c r="W726" s="239"/>
      <c r="X726" s="239"/>
    </row>
    <row r="727" spans="1:24" s="284" customFormat="1" x14ac:dyDescent="0.15">
      <c r="A727" s="285"/>
      <c r="B727" s="286"/>
      <c r="C727" s="279"/>
      <c r="D727" s="286"/>
      <c r="E727" s="271"/>
      <c r="F727" s="272"/>
      <c r="G727" s="287" t="s">
        <v>7512</v>
      </c>
      <c r="H727" s="556"/>
      <c r="I727" s="343"/>
      <c r="J727" s="334" t="s">
        <v>7513</v>
      </c>
      <c r="K727" s="296"/>
      <c r="L727" s="274"/>
      <c r="M727" s="280"/>
      <c r="O727" s="239"/>
      <c r="P727" s="239"/>
      <c r="Q727" s="239"/>
      <c r="R727" s="239"/>
      <c r="S727" s="239"/>
      <c r="T727" s="239"/>
      <c r="U727" s="239"/>
      <c r="V727" s="239"/>
      <c r="W727" s="239"/>
      <c r="X727" s="239"/>
    </row>
    <row r="728" spans="1:24" s="284" customFormat="1" x14ac:dyDescent="0.15">
      <c r="A728" s="285"/>
      <c r="B728" s="286"/>
      <c r="C728" s="279"/>
      <c r="D728" s="286"/>
      <c r="E728" s="271"/>
      <c r="F728" s="272"/>
      <c r="G728" s="334" t="s">
        <v>7514</v>
      </c>
      <c r="H728" s="556"/>
      <c r="I728" s="343"/>
      <c r="J728" s="334" t="s">
        <v>7515</v>
      </c>
      <c r="K728" s="296"/>
      <c r="L728" s="274"/>
      <c r="M728" s="280"/>
      <c r="O728" s="239"/>
      <c r="P728" s="239"/>
      <c r="Q728" s="239"/>
      <c r="R728" s="239"/>
      <c r="S728" s="239"/>
      <c r="T728" s="239"/>
      <c r="U728" s="239"/>
      <c r="V728" s="239"/>
      <c r="W728" s="239"/>
      <c r="X728" s="239"/>
    </row>
    <row r="729" spans="1:24" s="284" customFormat="1" x14ac:dyDescent="0.15">
      <c r="A729" s="285"/>
      <c r="B729" s="286"/>
      <c r="C729" s="279"/>
      <c r="D729" s="286"/>
      <c r="E729" s="271"/>
      <c r="F729" s="272"/>
      <c r="G729" s="334" t="s">
        <v>7516</v>
      </c>
      <c r="H729" s="556"/>
      <c r="I729" s="343"/>
      <c r="J729" s="334" t="s">
        <v>7517</v>
      </c>
      <c r="K729" s="296"/>
      <c r="L729" s="274"/>
      <c r="M729" s="280"/>
      <c r="O729" s="239"/>
      <c r="P729" s="239"/>
      <c r="Q729" s="239"/>
      <c r="R729" s="239"/>
      <c r="S729" s="239"/>
      <c r="T729" s="239"/>
      <c r="U729" s="239"/>
      <c r="V729" s="239"/>
      <c r="W729" s="239"/>
      <c r="X729" s="239"/>
    </row>
    <row r="730" spans="1:24" s="284" customFormat="1" x14ac:dyDescent="0.15">
      <c r="A730" s="285"/>
      <c r="B730" s="286"/>
      <c r="C730" s="279"/>
      <c r="D730" s="286"/>
      <c r="E730" s="271"/>
      <c r="F730" s="272"/>
      <c r="G730" s="334" t="s">
        <v>7518</v>
      </c>
      <c r="H730" s="556"/>
      <c r="I730" s="343"/>
      <c r="J730" s="334" t="s">
        <v>7519</v>
      </c>
      <c r="K730" s="296"/>
      <c r="L730" s="274"/>
      <c r="M730" s="280"/>
      <c r="O730" s="239"/>
      <c r="P730" s="239"/>
      <c r="Q730" s="239"/>
      <c r="R730" s="239"/>
      <c r="S730" s="239"/>
      <c r="T730" s="239"/>
      <c r="U730" s="239"/>
      <c r="V730" s="239"/>
      <c r="W730" s="239"/>
      <c r="X730" s="239"/>
    </row>
    <row r="731" spans="1:24" s="284" customFormat="1" x14ac:dyDescent="0.15">
      <c r="A731" s="285"/>
      <c r="B731" s="286"/>
      <c r="C731" s="279"/>
      <c r="D731" s="286"/>
      <c r="E731" s="271"/>
      <c r="F731" s="272"/>
      <c r="G731" s="334" t="s">
        <v>7520</v>
      </c>
      <c r="H731" s="556"/>
      <c r="I731" s="343"/>
      <c r="J731" s="334" t="s">
        <v>7521</v>
      </c>
      <c r="K731" s="299"/>
      <c r="L731" s="274"/>
      <c r="M731" s="280"/>
      <c r="O731" s="239"/>
      <c r="P731" s="239"/>
      <c r="Q731" s="239"/>
      <c r="R731" s="239"/>
      <c r="S731" s="239"/>
      <c r="T731" s="239"/>
      <c r="U731" s="239"/>
      <c r="V731" s="239"/>
      <c r="W731" s="239"/>
      <c r="X731" s="239"/>
    </row>
    <row r="732" spans="1:24" s="284" customFormat="1" x14ac:dyDescent="0.15">
      <c r="A732" s="285"/>
      <c r="B732" s="286"/>
      <c r="C732" s="279"/>
      <c r="D732" s="286"/>
      <c r="E732" s="271"/>
      <c r="F732" s="272"/>
      <c r="G732" s="291" t="s">
        <v>7522</v>
      </c>
      <c r="H732" s="556"/>
      <c r="I732" s="274"/>
      <c r="J732" s="334" t="s">
        <v>7523</v>
      </c>
      <c r="K732" s="302" t="s">
        <v>30</v>
      </c>
      <c r="L732" s="296"/>
      <c r="M732" s="280"/>
      <c r="O732" s="239"/>
      <c r="P732" s="239"/>
      <c r="Q732" s="239"/>
      <c r="R732" s="239"/>
      <c r="S732" s="239"/>
      <c r="T732" s="239"/>
      <c r="U732" s="239"/>
      <c r="V732" s="239"/>
      <c r="W732" s="239"/>
      <c r="X732" s="239"/>
    </row>
    <row r="733" spans="1:24" s="284" customFormat="1" x14ac:dyDescent="0.15">
      <c r="A733" s="285"/>
      <c r="B733" s="286"/>
      <c r="C733" s="279"/>
      <c r="D733" s="286"/>
      <c r="E733" s="271"/>
      <c r="F733" s="272"/>
      <c r="G733" s="291" t="s">
        <v>7524</v>
      </c>
      <c r="H733" s="556"/>
      <c r="I733" s="274"/>
      <c r="J733" s="334" t="s">
        <v>7525</v>
      </c>
      <c r="K733" s="305"/>
      <c r="L733" s="296"/>
      <c r="M733" s="280"/>
      <c r="O733" s="239"/>
      <c r="P733" s="239"/>
      <c r="Q733" s="239"/>
      <c r="R733" s="239"/>
      <c r="S733" s="239"/>
      <c r="T733" s="239"/>
      <c r="U733" s="239"/>
      <c r="V733" s="239"/>
      <c r="W733" s="239"/>
      <c r="X733" s="239"/>
    </row>
    <row r="734" spans="1:24" s="284" customFormat="1" x14ac:dyDescent="0.15">
      <c r="A734" s="285"/>
      <c r="B734" s="286"/>
      <c r="C734" s="279"/>
      <c r="D734" s="286"/>
      <c r="E734" s="271"/>
      <c r="F734" s="272"/>
      <c r="G734" s="557" t="s">
        <v>934</v>
      </c>
      <c r="H734" s="556"/>
      <c r="I734" s="274"/>
      <c r="J734" s="334" t="s">
        <v>7526</v>
      </c>
      <c r="K734" s="307" t="s">
        <v>12</v>
      </c>
      <c r="L734" s="296"/>
      <c r="M734" s="280"/>
      <c r="O734" s="239"/>
      <c r="P734" s="239"/>
      <c r="Q734" s="239"/>
      <c r="R734" s="239"/>
      <c r="S734" s="239"/>
      <c r="T734" s="239"/>
      <c r="U734" s="239"/>
      <c r="V734" s="239"/>
      <c r="W734" s="239"/>
      <c r="X734" s="239"/>
    </row>
    <row r="735" spans="1:24" s="284" customFormat="1" x14ac:dyDescent="0.15">
      <c r="A735" s="285"/>
      <c r="B735" s="286"/>
      <c r="C735" s="279"/>
      <c r="D735" s="286"/>
      <c r="E735" s="271"/>
      <c r="F735" s="272"/>
      <c r="G735" s="557" t="s">
        <v>7335</v>
      </c>
      <c r="H735" s="556"/>
      <c r="I735" s="274"/>
      <c r="J735" s="334" t="s">
        <v>7527</v>
      </c>
      <c r="K735" s="296"/>
      <c r="L735" s="296"/>
      <c r="M735" s="280"/>
      <c r="O735" s="239"/>
      <c r="P735" s="239"/>
      <c r="Q735" s="239"/>
      <c r="R735" s="239"/>
      <c r="S735" s="239"/>
      <c r="T735" s="239"/>
      <c r="U735" s="239"/>
      <c r="V735" s="239"/>
      <c r="W735" s="239"/>
      <c r="X735" s="239"/>
    </row>
    <row r="736" spans="1:24" s="284" customFormat="1" x14ac:dyDescent="0.15">
      <c r="A736" s="285"/>
      <c r="B736" s="286"/>
      <c r="C736" s="279"/>
      <c r="D736" s="286"/>
      <c r="E736" s="271"/>
      <c r="F736" s="272"/>
      <c r="G736" s="557" t="s">
        <v>7528</v>
      </c>
      <c r="H736" s="556"/>
      <c r="I736" s="274"/>
      <c r="J736" s="334" t="s">
        <v>7529</v>
      </c>
      <c r="K736" s="296"/>
      <c r="L736" s="296"/>
      <c r="M736" s="280"/>
      <c r="O736" s="239"/>
      <c r="P736" s="239"/>
      <c r="Q736" s="239"/>
      <c r="R736" s="239"/>
      <c r="S736" s="239"/>
      <c r="T736" s="239"/>
      <c r="U736" s="239"/>
      <c r="V736" s="239"/>
      <c r="W736" s="239"/>
      <c r="X736" s="239"/>
    </row>
    <row r="737" spans="1:24" s="284" customFormat="1" x14ac:dyDescent="0.15">
      <c r="A737" s="285"/>
      <c r="B737" s="286"/>
      <c r="C737" s="279"/>
      <c r="D737" s="286"/>
      <c r="E737" s="271"/>
      <c r="F737" s="272"/>
      <c r="G737" s="557" t="s">
        <v>7530</v>
      </c>
      <c r="H737" s="556"/>
      <c r="I737" s="274"/>
      <c r="J737" s="334" t="s">
        <v>7531</v>
      </c>
      <c r="K737" s="296"/>
      <c r="L737" s="296"/>
      <c r="M737" s="280"/>
      <c r="O737" s="239"/>
      <c r="P737" s="239"/>
      <c r="Q737" s="239"/>
      <c r="R737" s="239"/>
      <c r="S737" s="239"/>
      <c r="T737" s="239"/>
      <c r="U737" s="239"/>
      <c r="V737" s="239"/>
      <c r="W737" s="239"/>
      <c r="X737" s="239"/>
    </row>
    <row r="738" spans="1:24" s="284" customFormat="1" x14ac:dyDescent="0.15">
      <c r="A738" s="285"/>
      <c r="B738" s="286"/>
      <c r="C738" s="279"/>
      <c r="D738" s="286"/>
      <c r="E738" s="271"/>
      <c r="F738" s="272"/>
      <c r="G738" s="557" t="s">
        <v>7532</v>
      </c>
      <c r="H738" s="556"/>
      <c r="I738" s="274"/>
      <c r="J738" s="334" t="s">
        <v>7533</v>
      </c>
      <c r="K738" s="296"/>
      <c r="L738" s="296"/>
      <c r="M738" s="280"/>
      <c r="O738" s="239"/>
      <c r="P738" s="239"/>
      <c r="Q738" s="239"/>
      <c r="R738" s="239"/>
      <c r="S738" s="239"/>
      <c r="T738" s="239"/>
      <c r="U738" s="239"/>
      <c r="V738" s="239"/>
      <c r="W738" s="239"/>
      <c r="X738" s="239"/>
    </row>
    <row r="739" spans="1:24" s="284" customFormat="1" x14ac:dyDescent="0.15">
      <c r="A739" s="285"/>
      <c r="B739" s="286"/>
      <c r="C739" s="279"/>
      <c r="D739" s="286"/>
      <c r="E739" s="271"/>
      <c r="F739" s="272"/>
      <c r="G739" s="557" t="s">
        <v>7534</v>
      </c>
      <c r="H739" s="556"/>
      <c r="I739" s="354"/>
      <c r="J739" s="334" t="s">
        <v>7535</v>
      </c>
      <c r="K739" s="296"/>
      <c r="L739" s="296"/>
      <c r="M739" s="280"/>
      <c r="O739" s="239"/>
      <c r="P739" s="239"/>
      <c r="Q739" s="239"/>
      <c r="R739" s="239"/>
      <c r="S739" s="239"/>
      <c r="T739" s="239"/>
      <c r="U739" s="239"/>
      <c r="V739" s="239"/>
      <c r="W739" s="239"/>
      <c r="X739" s="239"/>
    </row>
    <row r="740" spans="1:24" s="284" customFormat="1" x14ac:dyDescent="0.15">
      <c r="A740" s="285"/>
      <c r="B740" s="286"/>
      <c r="C740" s="279"/>
      <c r="D740" s="286"/>
      <c r="E740" s="271"/>
      <c r="F740" s="272"/>
      <c r="G740" s="557" t="s">
        <v>7536</v>
      </c>
      <c r="H740" s="556"/>
      <c r="I740" s="274"/>
      <c r="J740" s="334" t="s">
        <v>7537</v>
      </c>
      <c r="K740" s="296"/>
      <c r="L740" s="296"/>
      <c r="M740" s="280"/>
      <c r="O740" s="239"/>
      <c r="P740" s="239"/>
      <c r="Q740" s="239"/>
      <c r="R740" s="239"/>
      <c r="S740" s="239"/>
      <c r="T740" s="239"/>
      <c r="U740" s="239"/>
      <c r="V740" s="239"/>
      <c r="W740" s="239"/>
      <c r="X740" s="239"/>
    </row>
    <row r="741" spans="1:24" s="284" customFormat="1" x14ac:dyDescent="0.15">
      <c r="A741" s="285"/>
      <c r="B741" s="286"/>
      <c r="C741" s="279"/>
      <c r="D741" s="286"/>
      <c r="E741" s="271"/>
      <c r="F741" s="272"/>
      <c r="G741" s="557" t="s">
        <v>7538</v>
      </c>
      <c r="H741" s="556"/>
      <c r="I741" s="274"/>
      <c r="J741" s="334" t="s">
        <v>7539</v>
      </c>
      <c r="K741" s="296"/>
      <c r="L741" s="296"/>
      <c r="M741" s="280"/>
      <c r="O741" s="239"/>
      <c r="P741" s="239"/>
      <c r="Q741" s="239"/>
      <c r="R741" s="239"/>
      <c r="S741" s="239"/>
      <c r="T741" s="239"/>
      <c r="U741" s="239"/>
      <c r="V741" s="239"/>
      <c r="W741" s="239"/>
      <c r="X741" s="239"/>
    </row>
    <row r="742" spans="1:24" s="284" customFormat="1" x14ac:dyDescent="0.15">
      <c r="A742" s="285"/>
      <c r="B742" s="286"/>
      <c r="C742" s="279"/>
      <c r="D742" s="286"/>
      <c r="E742" s="271"/>
      <c r="F742" s="272"/>
      <c r="G742" s="557" t="s">
        <v>7540</v>
      </c>
      <c r="H742" s="556"/>
      <c r="I742" s="274"/>
      <c r="J742" s="334" t="s">
        <v>7541</v>
      </c>
      <c r="K742" s="296"/>
      <c r="L742" s="296"/>
      <c r="M742" s="280"/>
      <c r="O742" s="239"/>
      <c r="P742" s="239"/>
      <c r="Q742" s="239"/>
      <c r="R742" s="239"/>
      <c r="S742" s="239"/>
      <c r="T742" s="239"/>
      <c r="U742" s="239"/>
      <c r="V742" s="239"/>
      <c r="W742" s="239"/>
      <c r="X742" s="239"/>
    </row>
    <row r="743" spans="1:24" s="284" customFormat="1" x14ac:dyDescent="0.15">
      <c r="A743" s="285"/>
      <c r="B743" s="286"/>
      <c r="C743" s="279"/>
      <c r="D743" s="286"/>
      <c r="E743" s="271"/>
      <c r="F743" s="272"/>
      <c r="G743" s="557" t="s">
        <v>7542</v>
      </c>
      <c r="H743" s="556"/>
      <c r="I743" s="274"/>
      <c r="J743" s="334" t="s">
        <v>7543</v>
      </c>
      <c r="K743" s="296"/>
      <c r="L743" s="296"/>
      <c r="M743" s="280"/>
      <c r="O743" s="239"/>
      <c r="P743" s="239"/>
      <c r="Q743" s="239"/>
      <c r="R743" s="239"/>
      <c r="S743" s="239"/>
      <c r="T743" s="239"/>
      <c r="U743" s="239"/>
      <c r="V743" s="239"/>
      <c r="W743" s="239"/>
      <c r="X743" s="239"/>
    </row>
    <row r="744" spans="1:24" s="284" customFormat="1" x14ac:dyDescent="0.15">
      <c r="A744" s="285"/>
      <c r="B744" s="286"/>
      <c r="C744" s="279"/>
      <c r="D744" s="286"/>
      <c r="E744" s="271"/>
      <c r="F744" s="272"/>
      <c r="G744" s="557" t="s">
        <v>7544</v>
      </c>
      <c r="H744" s="556"/>
      <c r="I744" s="274"/>
      <c r="J744" s="334" t="s">
        <v>7545</v>
      </c>
      <c r="K744" s="296"/>
      <c r="L744" s="296"/>
      <c r="M744" s="280"/>
      <c r="O744" s="239"/>
      <c r="P744" s="239"/>
      <c r="Q744" s="239"/>
      <c r="R744" s="239"/>
      <c r="S744" s="239"/>
      <c r="T744" s="239"/>
      <c r="U744" s="239"/>
      <c r="V744" s="239"/>
      <c r="W744" s="239"/>
      <c r="X744" s="239"/>
    </row>
    <row r="745" spans="1:24" s="284" customFormat="1" x14ac:dyDescent="0.15">
      <c r="A745" s="285"/>
      <c r="B745" s="286"/>
      <c r="C745" s="279"/>
      <c r="D745" s="286"/>
      <c r="E745" s="271"/>
      <c r="F745" s="272"/>
      <c r="G745" s="557" t="s">
        <v>7546</v>
      </c>
      <c r="H745" s="556"/>
      <c r="I745" s="274"/>
      <c r="J745" s="334" t="s">
        <v>7547</v>
      </c>
      <c r="K745" s="296"/>
      <c r="L745" s="296"/>
      <c r="M745" s="280"/>
      <c r="O745" s="239"/>
      <c r="P745" s="239"/>
      <c r="Q745" s="239"/>
      <c r="R745" s="239"/>
      <c r="S745" s="239"/>
      <c r="T745" s="239"/>
      <c r="U745" s="239"/>
      <c r="V745" s="239"/>
      <c r="W745" s="239"/>
      <c r="X745" s="239"/>
    </row>
    <row r="746" spans="1:24" s="284" customFormat="1" x14ac:dyDescent="0.15">
      <c r="A746" s="285"/>
      <c r="B746" s="286"/>
      <c r="C746" s="279"/>
      <c r="D746" s="286"/>
      <c r="E746" s="266" t="s">
        <v>3</v>
      </c>
      <c r="F746" s="267" t="s">
        <v>630</v>
      </c>
      <c r="G746" s="291" t="s">
        <v>1223</v>
      </c>
      <c r="H746" s="556"/>
      <c r="I746" s="274"/>
      <c r="J746" s="334" t="s">
        <v>7548</v>
      </c>
      <c r="K746" s="307" t="s">
        <v>42</v>
      </c>
      <c r="L746" s="296"/>
      <c r="M746" s="280"/>
      <c r="O746" s="239"/>
      <c r="P746" s="239"/>
      <c r="Q746" s="239"/>
      <c r="R746" s="239"/>
      <c r="S746" s="239"/>
      <c r="T746" s="239"/>
      <c r="U746" s="239"/>
      <c r="V746" s="239"/>
      <c r="W746" s="239"/>
      <c r="X746" s="239"/>
    </row>
    <row r="747" spans="1:24" s="284" customFormat="1" x14ac:dyDescent="0.15">
      <c r="A747" s="285"/>
      <c r="B747" s="286"/>
      <c r="C747" s="279"/>
      <c r="D747" s="286"/>
      <c r="E747" s="271"/>
      <c r="F747" s="272"/>
      <c r="G747" s="334" t="s">
        <v>7549</v>
      </c>
      <c r="H747" s="556"/>
      <c r="I747" s="274"/>
      <c r="J747" s="334" t="s">
        <v>7550</v>
      </c>
      <c r="K747" s="296"/>
      <c r="L747" s="296"/>
      <c r="M747" s="280"/>
      <c r="O747" s="239"/>
      <c r="P747" s="239"/>
      <c r="Q747" s="239"/>
      <c r="R747" s="239"/>
      <c r="S747" s="239"/>
      <c r="T747" s="239"/>
      <c r="U747" s="239"/>
      <c r="V747" s="239"/>
      <c r="W747" s="239"/>
      <c r="X747" s="239"/>
    </row>
    <row r="748" spans="1:24" s="284" customFormat="1" x14ac:dyDescent="0.15">
      <c r="A748" s="285"/>
      <c r="B748" s="286"/>
      <c r="C748" s="279"/>
      <c r="D748" s="286"/>
      <c r="E748" s="271"/>
      <c r="F748" s="272"/>
      <c r="G748" s="291" t="s">
        <v>1224</v>
      </c>
      <c r="H748" s="556"/>
      <c r="I748" s="274"/>
      <c r="J748" s="334" t="s">
        <v>5583</v>
      </c>
      <c r="K748" s="295" t="s">
        <v>12</v>
      </c>
      <c r="L748" s="296"/>
      <c r="M748" s="280"/>
      <c r="O748" s="239"/>
      <c r="P748" s="239"/>
      <c r="Q748" s="239"/>
      <c r="R748" s="239"/>
      <c r="S748" s="239"/>
      <c r="T748" s="239"/>
      <c r="U748" s="239"/>
      <c r="V748" s="239"/>
      <c r="W748" s="239"/>
      <c r="X748" s="239"/>
    </row>
    <row r="749" spans="1:24" s="284" customFormat="1" x14ac:dyDescent="0.15">
      <c r="A749" s="285"/>
      <c r="B749" s="286"/>
      <c r="C749" s="279"/>
      <c r="D749" s="286"/>
      <c r="E749" s="266" t="s">
        <v>2</v>
      </c>
      <c r="F749" s="267" t="s">
        <v>631</v>
      </c>
      <c r="G749" s="291" t="s">
        <v>7551</v>
      </c>
      <c r="H749" s="556"/>
      <c r="I749" s="274"/>
      <c r="J749" s="334" t="s">
        <v>7552</v>
      </c>
      <c r="K749" s="302" t="s">
        <v>42</v>
      </c>
      <c r="L749" s="296"/>
      <c r="M749" s="280"/>
      <c r="O749" s="239"/>
      <c r="P749" s="239"/>
      <c r="Q749" s="239"/>
      <c r="R749" s="239"/>
      <c r="S749" s="239"/>
      <c r="T749" s="239"/>
      <c r="U749" s="239"/>
      <c r="V749" s="239"/>
      <c r="W749" s="239"/>
      <c r="X749" s="239"/>
    </row>
    <row r="750" spans="1:24" s="284" customFormat="1" x14ac:dyDescent="0.15">
      <c r="A750" s="285"/>
      <c r="B750" s="286"/>
      <c r="C750" s="279"/>
      <c r="D750" s="286"/>
      <c r="E750" s="275"/>
      <c r="F750" s="276"/>
      <c r="G750" s="291" t="s">
        <v>7553</v>
      </c>
      <c r="H750" s="556"/>
      <c r="I750" s="274"/>
      <c r="J750" s="334" t="s">
        <v>7554</v>
      </c>
      <c r="K750" s="305"/>
      <c r="L750" s="296"/>
      <c r="M750" s="280"/>
      <c r="O750" s="239"/>
      <c r="P750" s="239"/>
      <c r="Q750" s="239"/>
      <c r="R750" s="239"/>
      <c r="S750" s="239"/>
      <c r="T750" s="239"/>
      <c r="U750" s="239"/>
      <c r="V750" s="239"/>
      <c r="W750" s="239"/>
      <c r="X750" s="239"/>
    </row>
    <row r="751" spans="1:24" s="284" customFormat="1" x14ac:dyDescent="0.15">
      <c r="A751" s="285"/>
      <c r="B751" s="286"/>
      <c r="C751" s="279"/>
      <c r="D751" s="286"/>
      <c r="E751" s="266" t="s">
        <v>4</v>
      </c>
      <c r="F751" s="267" t="s">
        <v>632</v>
      </c>
      <c r="G751" s="291" t="s">
        <v>7555</v>
      </c>
      <c r="H751" s="556"/>
      <c r="I751" s="274"/>
      <c r="J751" s="334" t="s">
        <v>7556</v>
      </c>
      <c r="K751" s="307" t="s">
        <v>42</v>
      </c>
      <c r="L751" s="296"/>
      <c r="M751" s="280"/>
      <c r="O751" s="239"/>
      <c r="P751" s="239"/>
      <c r="Q751" s="239"/>
      <c r="R751" s="239"/>
      <c r="S751" s="239"/>
      <c r="T751" s="239"/>
      <c r="U751" s="239"/>
      <c r="V751" s="239"/>
      <c r="W751" s="239"/>
      <c r="X751" s="239"/>
    </row>
    <row r="752" spans="1:24" s="284" customFormat="1" x14ac:dyDescent="0.15">
      <c r="A752" s="285"/>
      <c r="B752" s="286"/>
      <c r="C752" s="279"/>
      <c r="D752" s="286"/>
      <c r="E752" s="271"/>
      <c r="F752" s="272"/>
      <c r="G752" s="291" t="s">
        <v>7557</v>
      </c>
      <c r="H752" s="556"/>
      <c r="I752" s="274"/>
      <c r="J752" s="334" t="s">
        <v>7558</v>
      </c>
      <c r="K752" s="296"/>
      <c r="L752" s="296"/>
      <c r="M752" s="280"/>
      <c r="O752" s="239"/>
      <c r="P752" s="239"/>
      <c r="Q752" s="239"/>
      <c r="R752" s="239"/>
      <c r="S752" s="239"/>
      <c r="T752" s="239"/>
      <c r="U752" s="239"/>
      <c r="V752" s="239"/>
      <c r="W752" s="239"/>
      <c r="X752" s="239"/>
    </row>
    <row r="753" spans="1:24" s="284" customFormat="1" x14ac:dyDescent="0.15">
      <c r="A753" s="285"/>
      <c r="B753" s="286"/>
      <c r="C753" s="279"/>
      <c r="D753" s="286"/>
      <c r="E753" s="271"/>
      <c r="F753" s="272"/>
      <c r="G753" s="291" t="s">
        <v>7559</v>
      </c>
      <c r="H753" s="556"/>
      <c r="I753" s="274"/>
      <c r="J753" s="334" t="s">
        <v>7560</v>
      </c>
      <c r="K753" s="296"/>
      <c r="L753" s="296"/>
      <c r="M753" s="280"/>
      <c r="O753" s="239"/>
      <c r="P753" s="239"/>
      <c r="Q753" s="239"/>
      <c r="R753" s="239"/>
      <c r="S753" s="239"/>
      <c r="T753" s="239"/>
      <c r="U753" s="239"/>
      <c r="V753" s="239"/>
      <c r="W753" s="239"/>
      <c r="X753" s="239"/>
    </row>
    <row r="754" spans="1:24" s="284" customFormat="1" x14ac:dyDescent="0.15">
      <c r="A754" s="285"/>
      <c r="B754" s="286"/>
      <c r="C754" s="279"/>
      <c r="D754" s="286"/>
      <c r="E754" s="271"/>
      <c r="F754" s="272"/>
      <c r="G754" s="291" t="s">
        <v>7561</v>
      </c>
      <c r="H754" s="556"/>
      <c r="I754" s="274"/>
      <c r="J754" s="334" t="s">
        <v>5592</v>
      </c>
      <c r="K754" s="295" t="s">
        <v>12</v>
      </c>
      <c r="L754" s="296"/>
      <c r="M754" s="280"/>
      <c r="O754" s="239"/>
      <c r="P754" s="239"/>
      <c r="Q754" s="239"/>
      <c r="R754" s="239"/>
      <c r="S754" s="239"/>
      <c r="T754" s="239"/>
      <c r="U754" s="239"/>
      <c r="V754" s="239"/>
      <c r="W754" s="239"/>
      <c r="X754" s="239"/>
    </row>
    <row r="755" spans="1:24" x14ac:dyDescent="0.15">
      <c r="A755" s="285"/>
      <c r="B755" s="272"/>
      <c r="C755" s="279"/>
      <c r="D755" s="286"/>
      <c r="E755" s="266" t="s">
        <v>100</v>
      </c>
      <c r="F755" s="267" t="s">
        <v>633</v>
      </c>
      <c r="G755" s="291" t="s">
        <v>7562</v>
      </c>
      <c r="H755" s="556"/>
      <c r="I755" s="274"/>
      <c r="J755" s="334" t="s">
        <v>7563</v>
      </c>
      <c r="K755" s="302" t="s">
        <v>42</v>
      </c>
      <c r="L755" s="296"/>
      <c r="M755" s="258"/>
    </row>
    <row r="756" spans="1:24" x14ac:dyDescent="0.15">
      <c r="A756" s="285"/>
      <c r="B756" s="272"/>
      <c r="C756" s="279"/>
      <c r="D756" s="286"/>
      <c r="E756" s="271"/>
      <c r="F756" s="272"/>
      <c r="G756" s="291" t="s">
        <v>7564</v>
      </c>
      <c r="H756" s="556"/>
      <c r="I756" s="274"/>
      <c r="J756" s="334" t="s">
        <v>7565</v>
      </c>
      <c r="K756" s="296"/>
      <c r="L756" s="296"/>
      <c r="M756" s="280"/>
    </row>
    <row r="757" spans="1:24" x14ac:dyDescent="0.15">
      <c r="A757" s="285"/>
      <c r="B757" s="272"/>
      <c r="C757" s="279"/>
      <c r="D757" s="286"/>
      <c r="E757" s="275"/>
      <c r="F757" s="276"/>
      <c r="G757" s="291" t="s">
        <v>7566</v>
      </c>
      <c r="H757" s="556"/>
      <c r="I757" s="274"/>
      <c r="J757" s="334" t="s">
        <v>7567</v>
      </c>
      <c r="K757" s="296"/>
      <c r="L757" s="296"/>
      <c r="M757" s="280"/>
    </row>
    <row r="758" spans="1:24" x14ac:dyDescent="0.15">
      <c r="A758" s="285"/>
      <c r="B758" s="272"/>
      <c r="C758" s="279"/>
      <c r="D758" s="272"/>
      <c r="E758" s="266" t="s">
        <v>394</v>
      </c>
      <c r="F758" s="267" t="s">
        <v>634</v>
      </c>
      <c r="G758" s="291" t="s">
        <v>7568</v>
      </c>
      <c r="H758" s="556"/>
      <c r="I758" s="274"/>
      <c r="J758" s="334" t="s">
        <v>7569</v>
      </c>
      <c r="K758" s="296"/>
      <c r="L758" s="296"/>
      <c r="M758" s="280"/>
    </row>
    <row r="759" spans="1:24" x14ac:dyDescent="0.15">
      <c r="A759" s="285"/>
      <c r="B759" s="286"/>
      <c r="C759" s="279"/>
      <c r="D759" s="272"/>
      <c r="E759" s="271"/>
      <c r="F759" s="272"/>
      <c r="G759" s="291" t="s">
        <v>7570</v>
      </c>
      <c r="H759" s="556"/>
      <c r="I759" s="274"/>
      <c r="J759" s="334" t="s">
        <v>7571</v>
      </c>
      <c r="K759" s="296"/>
      <c r="L759" s="296"/>
      <c r="M759" s="280"/>
    </row>
    <row r="760" spans="1:24" x14ac:dyDescent="0.15">
      <c r="A760" s="285"/>
      <c r="B760" s="286"/>
      <c r="C760" s="279"/>
      <c r="D760" s="272"/>
      <c r="E760" s="271"/>
      <c r="F760" s="272"/>
      <c r="G760" s="291" t="s">
        <v>7572</v>
      </c>
      <c r="H760" s="556"/>
      <c r="I760" s="274"/>
      <c r="J760" s="334" t="s">
        <v>7573</v>
      </c>
      <c r="K760" s="296"/>
      <c r="L760" s="296"/>
      <c r="M760" s="280"/>
    </row>
    <row r="761" spans="1:24" x14ac:dyDescent="0.15">
      <c r="A761" s="285"/>
      <c r="B761" s="286"/>
      <c r="C761" s="279"/>
      <c r="D761" s="272"/>
      <c r="E761" s="271"/>
      <c r="F761" s="272"/>
      <c r="G761" s="287" t="s">
        <v>7574</v>
      </c>
      <c r="H761" s="556"/>
      <c r="I761" s="274"/>
      <c r="J761" s="334" t="s">
        <v>7575</v>
      </c>
      <c r="K761" s="296"/>
      <c r="L761" s="296"/>
      <c r="M761" s="280"/>
    </row>
    <row r="762" spans="1:24" x14ac:dyDescent="0.15">
      <c r="A762" s="281">
        <v>68</v>
      </c>
      <c r="B762" s="282" t="s">
        <v>25</v>
      </c>
      <c r="C762" s="283">
        <v>1</v>
      </c>
      <c r="D762" s="282" t="s">
        <v>25</v>
      </c>
      <c r="E762" s="266" t="s">
        <v>0</v>
      </c>
      <c r="F762" s="267" t="s">
        <v>635</v>
      </c>
      <c r="G762" s="291" t="s">
        <v>293</v>
      </c>
      <c r="H762" s="348" t="s">
        <v>25</v>
      </c>
      <c r="I762" s="338" t="s">
        <v>25</v>
      </c>
      <c r="J762" s="334" t="s">
        <v>7576</v>
      </c>
      <c r="K762" s="302" t="s">
        <v>42</v>
      </c>
      <c r="L762" s="270" t="s">
        <v>871</v>
      </c>
      <c r="M762" s="250" t="s">
        <v>31</v>
      </c>
    </row>
    <row r="763" spans="1:24" x14ac:dyDescent="0.15">
      <c r="A763" s="285"/>
      <c r="B763" s="286"/>
      <c r="C763" s="279"/>
      <c r="D763" s="286"/>
      <c r="E763" s="271"/>
      <c r="F763" s="272"/>
      <c r="G763" s="334" t="s">
        <v>7577</v>
      </c>
      <c r="H763" s="354"/>
      <c r="I763" s="343"/>
      <c r="J763" s="334" t="s">
        <v>7578</v>
      </c>
      <c r="K763" s="357"/>
      <c r="L763" s="274"/>
      <c r="M763" s="280"/>
    </row>
    <row r="764" spans="1:24" x14ac:dyDescent="0.15">
      <c r="A764" s="285"/>
      <c r="B764" s="286"/>
      <c r="C764" s="279"/>
      <c r="D764" s="286"/>
      <c r="E764" s="271"/>
      <c r="F764" s="272"/>
      <c r="G764" s="251" t="s">
        <v>7579</v>
      </c>
      <c r="H764" s="354"/>
      <c r="I764" s="343"/>
      <c r="J764" s="334" t="s">
        <v>7580</v>
      </c>
      <c r="K764" s="357"/>
      <c r="L764" s="274"/>
      <c r="M764" s="280"/>
    </row>
    <row r="765" spans="1:24" x14ac:dyDescent="0.15">
      <c r="A765" s="285"/>
      <c r="B765" s="286"/>
      <c r="C765" s="279"/>
      <c r="D765" s="286"/>
      <c r="E765" s="271"/>
      <c r="F765" s="272"/>
      <c r="G765" s="264" t="s">
        <v>7581</v>
      </c>
      <c r="H765" s="354"/>
      <c r="I765" s="343"/>
      <c r="J765" s="334" t="s">
        <v>7582</v>
      </c>
      <c r="K765" s="585"/>
      <c r="L765" s="274"/>
      <c r="M765" s="280"/>
    </row>
    <row r="766" spans="1:24" x14ac:dyDescent="0.15">
      <c r="A766" s="285"/>
      <c r="B766" s="286"/>
      <c r="C766" s="279"/>
      <c r="D766" s="286"/>
      <c r="E766" s="271"/>
      <c r="F766" s="272"/>
      <c r="G766" s="557" t="s">
        <v>7583</v>
      </c>
      <c r="H766" s="354"/>
      <c r="I766" s="343"/>
      <c r="J766" s="334" t="s">
        <v>7584</v>
      </c>
      <c r="K766" s="568" t="s">
        <v>4420</v>
      </c>
      <c r="L766" s="274"/>
      <c r="M766" s="280"/>
    </row>
    <row r="767" spans="1:24" x14ac:dyDescent="0.15">
      <c r="A767" s="285"/>
      <c r="B767" s="286"/>
      <c r="C767" s="279"/>
      <c r="D767" s="286"/>
      <c r="E767" s="271"/>
      <c r="F767" s="272"/>
      <c r="G767" s="270" t="s">
        <v>7585</v>
      </c>
      <c r="H767" s="556"/>
      <c r="I767" s="274"/>
      <c r="J767" s="334" t="s">
        <v>7586</v>
      </c>
      <c r="K767" s="302" t="s">
        <v>107</v>
      </c>
      <c r="L767" s="296"/>
      <c r="M767" s="280"/>
    </row>
    <row r="768" spans="1:24" x14ac:dyDescent="0.15">
      <c r="A768" s="285"/>
      <c r="B768" s="286"/>
      <c r="C768" s="279"/>
      <c r="D768" s="286"/>
      <c r="E768" s="271"/>
      <c r="F768" s="272"/>
      <c r="G768" s="270" t="s">
        <v>7587</v>
      </c>
      <c r="H768" s="556"/>
      <c r="I768" s="274"/>
      <c r="J768" s="334" t="s">
        <v>7588</v>
      </c>
      <c r="K768" s="305"/>
      <c r="L768" s="296"/>
      <c r="M768" s="280"/>
    </row>
    <row r="769" spans="1:13" x14ac:dyDescent="0.15">
      <c r="A769" s="285"/>
      <c r="B769" s="286"/>
      <c r="C769" s="279"/>
      <c r="D769" s="286"/>
      <c r="E769" s="266" t="s">
        <v>3</v>
      </c>
      <c r="F769" s="267" t="s">
        <v>636</v>
      </c>
      <c r="G769" s="287" t="s">
        <v>1230</v>
      </c>
      <c r="H769" s="556"/>
      <c r="I769" s="274"/>
      <c r="J769" s="334" t="s">
        <v>5612</v>
      </c>
      <c r="K769" s="301" t="s">
        <v>30</v>
      </c>
      <c r="L769" s="296"/>
      <c r="M769" s="280"/>
    </row>
    <row r="770" spans="1:13" x14ac:dyDescent="0.15">
      <c r="A770" s="285"/>
      <c r="B770" s="286"/>
      <c r="C770" s="279"/>
      <c r="D770" s="272"/>
      <c r="E770" s="271"/>
      <c r="F770" s="272"/>
      <c r="G770" s="274" t="s">
        <v>7589</v>
      </c>
      <c r="H770" s="556"/>
      <c r="I770" s="274"/>
      <c r="J770" s="334" t="s">
        <v>7590</v>
      </c>
      <c r="K770" s="560" t="s">
        <v>11</v>
      </c>
      <c r="L770" s="296"/>
      <c r="M770" s="280"/>
    </row>
    <row r="771" spans="1:13" x14ac:dyDescent="0.15">
      <c r="A771" s="285"/>
      <c r="B771" s="286"/>
      <c r="C771" s="279"/>
      <c r="D771" s="272"/>
      <c r="E771" s="266" t="s">
        <v>2</v>
      </c>
      <c r="F771" s="267" t="s">
        <v>5614</v>
      </c>
      <c r="G771" s="290" t="s">
        <v>5615</v>
      </c>
      <c r="H771" s="556"/>
      <c r="I771" s="286"/>
      <c r="J771" s="287" t="s">
        <v>7591</v>
      </c>
      <c r="K771" s="302" t="s">
        <v>42</v>
      </c>
      <c r="L771" s="296"/>
      <c r="M771" s="280"/>
    </row>
    <row r="772" spans="1:13" x14ac:dyDescent="0.15">
      <c r="A772" s="285"/>
      <c r="B772" s="272"/>
      <c r="C772" s="283">
        <v>2</v>
      </c>
      <c r="D772" s="282" t="s">
        <v>75</v>
      </c>
      <c r="E772" s="266" t="s">
        <v>0</v>
      </c>
      <c r="F772" s="267" t="s">
        <v>639</v>
      </c>
      <c r="G772" s="291" t="s">
        <v>7592</v>
      </c>
      <c r="H772" s="556"/>
      <c r="I772" s="338" t="s">
        <v>75</v>
      </c>
      <c r="J772" s="334" t="s">
        <v>7593</v>
      </c>
      <c r="K772" s="302" t="s">
        <v>42</v>
      </c>
      <c r="L772" s="270" t="s">
        <v>871</v>
      </c>
      <c r="M772" s="250" t="s">
        <v>1232</v>
      </c>
    </row>
    <row r="773" spans="1:13" x14ac:dyDescent="0.15">
      <c r="A773" s="285"/>
      <c r="B773" s="286"/>
      <c r="C773" s="279"/>
      <c r="D773" s="286"/>
      <c r="E773" s="271"/>
      <c r="F773" s="272"/>
      <c r="G773" s="291" t="s">
        <v>7594</v>
      </c>
      <c r="H773" s="556"/>
      <c r="I773" s="343"/>
      <c r="J773" s="334" t="s">
        <v>7595</v>
      </c>
      <c r="K773" s="299"/>
      <c r="L773" s="274"/>
      <c r="M773" s="280"/>
    </row>
    <row r="774" spans="1:13" x14ac:dyDescent="0.15">
      <c r="A774" s="285"/>
      <c r="B774" s="286"/>
      <c r="C774" s="279"/>
      <c r="D774" s="286"/>
      <c r="E774" s="271"/>
      <c r="F774" s="272"/>
      <c r="G774" s="287" t="s">
        <v>7596</v>
      </c>
      <c r="H774" s="556"/>
      <c r="I774" s="343"/>
      <c r="J774" s="334" t="s">
        <v>7597</v>
      </c>
      <c r="K774" s="299"/>
      <c r="L774" s="274"/>
      <c r="M774" s="280"/>
    </row>
    <row r="775" spans="1:13" x14ac:dyDescent="0.15">
      <c r="A775" s="285"/>
      <c r="B775" s="286"/>
      <c r="C775" s="279"/>
      <c r="D775" s="286"/>
      <c r="E775" s="271"/>
      <c r="F775" s="272"/>
      <c r="G775" s="287" t="s">
        <v>7598</v>
      </c>
      <c r="H775" s="556"/>
      <c r="I775" s="343"/>
      <c r="J775" s="334" t="s">
        <v>7599</v>
      </c>
      <c r="K775" s="572" t="s">
        <v>4420</v>
      </c>
      <c r="L775" s="274"/>
      <c r="M775" s="280"/>
    </row>
    <row r="776" spans="1:13" x14ac:dyDescent="0.15">
      <c r="A776" s="285"/>
      <c r="B776" s="286"/>
      <c r="C776" s="279"/>
      <c r="D776" s="286"/>
      <c r="E776" s="271"/>
      <c r="F776" s="272"/>
      <c r="G776" s="334" t="s">
        <v>7600</v>
      </c>
      <c r="H776" s="556"/>
      <c r="I776" s="343"/>
      <c r="J776" s="334" t="s">
        <v>7601</v>
      </c>
      <c r="K776" s="357"/>
      <c r="L776" s="274"/>
      <c r="M776" s="280"/>
    </row>
    <row r="777" spans="1:13" x14ac:dyDescent="0.15">
      <c r="A777" s="285"/>
      <c r="B777" s="286"/>
      <c r="C777" s="279"/>
      <c r="D777" s="286"/>
      <c r="E777" s="271"/>
      <c r="F777" s="272"/>
      <c r="G777" s="557" t="s">
        <v>7602</v>
      </c>
      <c r="H777" s="556"/>
      <c r="I777" s="343"/>
      <c r="J777" s="334" t="s">
        <v>7603</v>
      </c>
      <c r="K777" s="357"/>
      <c r="L777" s="274"/>
      <c r="M777" s="280"/>
    </row>
    <row r="778" spans="1:13" ht="21" x14ac:dyDescent="0.15">
      <c r="A778" s="285"/>
      <c r="B778" s="286"/>
      <c r="C778" s="279"/>
      <c r="D778" s="286"/>
      <c r="E778" s="289" t="s">
        <v>3</v>
      </c>
      <c r="F778" s="290" t="s">
        <v>641</v>
      </c>
      <c r="G778" s="291" t="s">
        <v>1233</v>
      </c>
      <c r="H778" s="556"/>
      <c r="I778" s="274"/>
      <c r="J778" s="334" t="s">
        <v>7604</v>
      </c>
      <c r="K778" s="301" t="s">
        <v>42</v>
      </c>
      <c r="L778" s="296"/>
      <c r="M778" s="280"/>
    </row>
    <row r="779" spans="1:13" x14ac:dyDescent="0.15">
      <c r="A779" s="285"/>
      <c r="B779" s="286"/>
      <c r="C779" s="279"/>
      <c r="D779" s="286"/>
      <c r="E779" s="266" t="s">
        <v>4</v>
      </c>
      <c r="F779" s="267" t="s">
        <v>637</v>
      </c>
      <c r="G779" s="291" t="s">
        <v>7605</v>
      </c>
      <c r="H779" s="556"/>
      <c r="I779" s="274"/>
      <c r="J779" s="334" t="s">
        <v>7606</v>
      </c>
      <c r="K779" s="302" t="s">
        <v>12</v>
      </c>
      <c r="L779" s="296"/>
      <c r="M779" s="280"/>
    </row>
    <row r="780" spans="1:13" x14ac:dyDescent="0.15">
      <c r="A780" s="285"/>
      <c r="B780" s="286"/>
      <c r="C780" s="279"/>
      <c r="D780" s="286"/>
      <c r="E780" s="271"/>
      <c r="F780" s="272"/>
      <c r="G780" s="291" t="s">
        <v>7607</v>
      </c>
      <c r="H780" s="556"/>
      <c r="I780" s="274"/>
      <c r="J780" s="334" t="s">
        <v>7608</v>
      </c>
      <c r="K780" s="299"/>
      <c r="L780" s="296"/>
      <c r="M780" s="280"/>
    </row>
    <row r="781" spans="1:13" x14ac:dyDescent="0.15">
      <c r="A781" s="285"/>
      <c r="B781" s="286"/>
      <c r="C781" s="279"/>
      <c r="D781" s="286"/>
      <c r="E781" s="271"/>
      <c r="F781" s="272"/>
      <c r="G781" s="291" t="s">
        <v>7609</v>
      </c>
      <c r="H781" s="556"/>
      <c r="I781" s="274"/>
      <c r="J781" s="334" t="s">
        <v>7610</v>
      </c>
      <c r="K781" s="299"/>
      <c r="L781" s="296"/>
      <c r="M781" s="280"/>
    </row>
    <row r="782" spans="1:13" x14ac:dyDescent="0.15">
      <c r="A782" s="285"/>
      <c r="B782" s="286"/>
      <c r="C782" s="279"/>
      <c r="D782" s="286"/>
      <c r="E782" s="271"/>
      <c r="F782" s="272"/>
      <c r="G782" s="291" t="s">
        <v>7611</v>
      </c>
      <c r="H782" s="556"/>
      <c r="I782" s="274"/>
      <c r="J782" s="334" t="s">
        <v>7612</v>
      </c>
      <c r="K782" s="299"/>
      <c r="L782" s="296"/>
      <c r="M782" s="280"/>
    </row>
    <row r="783" spans="1:13" x14ac:dyDescent="0.15">
      <c r="A783" s="285"/>
      <c r="B783" s="286"/>
      <c r="C783" s="279"/>
      <c r="D783" s="286"/>
      <c r="E783" s="271"/>
      <c r="F783" s="272"/>
      <c r="G783" s="291" t="s">
        <v>7613</v>
      </c>
      <c r="H783" s="556"/>
      <c r="I783" s="274"/>
      <c r="J783" s="334" t="s">
        <v>7614</v>
      </c>
      <c r="K783" s="299"/>
      <c r="L783" s="296"/>
      <c r="M783" s="280"/>
    </row>
    <row r="784" spans="1:13" x14ac:dyDescent="0.15">
      <c r="A784" s="285"/>
      <c r="B784" s="286"/>
      <c r="C784" s="279"/>
      <c r="D784" s="286"/>
      <c r="E784" s="271"/>
      <c r="F784" s="272"/>
      <c r="G784" s="287" t="s">
        <v>7615</v>
      </c>
      <c r="H784" s="556"/>
      <c r="I784" s="274"/>
      <c r="J784" s="334" t="s">
        <v>7616</v>
      </c>
      <c r="K784" s="299"/>
      <c r="L784" s="296"/>
      <c r="M784" s="280"/>
    </row>
    <row r="785" spans="1:24" ht="31.5" x14ac:dyDescent="0.15">
      <c r="A785" s="285"/>
      <c r="B785" s="286"/>
      <c r="C785" s="279"/>
      <c r="D785" s="286"/>
      <c r="E785" s="271"/>
      <c r="F785" s="272"/>
      <c r="G785" s="291" t="s">
        <v>7617</v>
      </c>
      <c r="H785" s="556"/>
      <c r="I785" s="274"/>
      <c r="J785" s="334" t="s">
        <v>7618</v>
      </c>
      <c r="K785" s="295" t="s">
        <v>7619</v>
      </c>
      <c r="L785" s="296"/>
      <c r="M785" s="280"/>
    </row>
    <row r="786" spans="1:24" s="284" customFormat="1" ht="31.5" x14ac:dyDescent="0.15">
      <c r="A786" s="285"/>
      <c r="B786" s="286"/>
      <c r="C786" s="279"/>
      <c r="D786" s="286"/>
      <c r="E786" s="266" t="s">
        <v>100</v>
      </c>
      <c r="F786" s="267" t="s">
        <v>638</v>
      </c>
      <c r="G786" s="291" t="s">
        <v>406</v>
      </c>
      <c r="H786" s="556"/>
      <c r="I786" s="274"/>
      <c r="J786" s="334" t="s">
        <v>5638</v>
      </c>
      <c r="K786" s="295" t="s">
        <v>1416</v>
      </c>
      <c r="L786" s="296"/>
      <c r="M786" s="280"/>
      <c r="O786" s="239"/>
      <c r="P786" s="239"/>
      <c r="Q786" s="239"/>
      <c r="R786" s="239"/>
      <c r="S786" s="239"/>
      <c r="T786" s="239"/>
      <c r="U786" s="239"/>
      <c r="V786" s="239"/>
      <c r="W786" s="239"/>
      <c r="X786" s="239"/>
    </row>
    <row r="787" spans="1:24" s="284" customFormat="1" x14ac:dyDescent="0.15">
      <c r="A787" s="285"/>
      <c r="B787" s="286"/>
      <c r="C787" s="279"/>
      <c r="D787" s="286"/>
      <c r="E787" s="271"/>
      <c r="F787" s="272"/>
      <c r="G787" s="291" t="s">
        <v>7620</v>
      </c>
      <c r="H787" s="556"/>
      <c r="I787" s="274"/>
      <c r="J787" s="291" t="s">
        <v>7621</v>
      </c>
      <c r="K787" s="295" t="s">
        <v>12</v>
      </c>
      <c r="L787" s="296"/>
      <c r="M787" s="280"/>
      <c r="O787" s="239"/>
      <c r="P787" s="239"/>
      <c r="Q787" s="239"/>
      <c r="R787" s="239"/>
      <c r="S787" s="239"/>
      <c r="T787" s="239"/>
      <c r="U787" s="239"/>
      <c r="V787" s="239"/>
      <c r="W787" s="239"/>
      <c r="X787" s="239"/>
    </row>
    <row r="788" spans="1:24" s="284" customFormat="1" ht="21" x14ac:dyDescent="0.15">
      <c r="A788" s="285"/>
      <c r="B788" s="286"/>
      <c r="C788" s="279"/>
      <c r="D788" s="286"/>
      <c r="E788" s="266" t="s">
        <v>394</v>
      </c>
      <c r="F788" s="267" t="s">
        <v>1235</v>
      </c>
      <c r="G788" s="290" t="s">
        <v>7622</v>
      </c>
      <c r="H788" s="556"/>
      <c r="I788" s="274"/>
      <c r="J788" s="334" t="s">
        <v>7623</v>
      </c>
      <c r="K788" s="307" t="s">
        <v>42</v>
      </c>
      <c r="L788" s="296"/>
      <c r="M788" s="280"/>
      <c r="O788" s="239"/>
      <c r="P788" s="239"/>
      <c r="Q788" s="239"/>
      <c r="R788" s="239"/>
      <c r="S788" s="239"/>
      <c r="T788" s="239"/>
      <c r="U788" s="239"/>
      <c r="V788" s="239"/>
      <c r="W788" s="239"/>
      <c r="X788" s="239"/>
    </row>
    <row r="789" spans="1:24" s="284" customFormat="1" ht="21" x14ac:dyDescent="0.15">
      <c r="A789" s="285"/>
      <c r="B789" s="286"/>
      <c r="C789" s="279"/>
      <c r="D789" s="286"/>
      <c r="E789" s="271"/>
      <c r="F789" s="272"/>
      <c r="G789" s="290" t="s">
        <v>7624</v>
      </c>
      <c r="H789" s="556"/>
      <c r="I789" s="274"/>
      <c r="J789" s="334" t="s">
        <v>7625</v>
      </c>
      <c r="K789" s="305"/>
      <c r="L789" s="296"/>
      <c r="M789" s="280"/>
      <c r="O789" s="239"/>
      <c r="P789" s="239"/>
      <c r="Q789" s="239"/>
      <c r="R789" s="239"/>
      <c r="S789" s="239"/>
      <c r="T789" s="239"/>
      <c r="U789" s="239"/>
      <c r="V789" s="239"/>
      <c r="W789" s="239"/>
      <c r="X789" s="239"/>
    </row>
    <row r="790" spans="1:24" s="284" customFormat="1" ht="21" x14ac:dyDescent="0.15">
      <c r="A790" s="285"/>
      <c r="B790" s="286"/>
      <c r="C790" s="279"/>
      <c r="D790" s="286"/>
      <c r="E790" s="271"/>
      <c r="F790" s="272"/>
      <c r="G790" s="267" t="s">
        <v>7626</v>
      </c>
      <c r="H790" s="556"/>
      <c r="I790" s="274"/>
      <c r="J790" s="334" t="s">
        <v>7627</v>
      </c>
      <c r="K790" s="295" t="s">
        <v>30</v>
      </c>
      <c r="L790" s="296"/>
      <c r="M790" s="280"/>
      <c r="O790" s="239"/>
      <c r="P790" s="239"/>
      <c r="Q790" s="239"/>
      <c r="R790" s="239"/>
      <c r="S790" s="239"/>
      <c r="T790" s="239"/>
      <c r="U790" s="239"/>
      <c r="V790" s="239"/>
      <c r="W790" s="239"/>
      <c r="X790" s="239"/>
    </row>
    <row r="791" spans="1:24" s="284" customFormat="1" ht="21" x14ac:dyDescent="0.15">
      <c r="A791" s="285"/>
      <c r="B791" s="286"/>
      <c r="C791" s="279"/>
      <c r="D791" s="286"/>
      <c r="E791" s="271"/>
      <c r="F791" s="272"/>
      <c r="G791" s="290" t="s">
        <v>1854</v>
      </c>
      <c r="H791" s="556"/>
      <c r="I791" s="274"/>
      <c r="J791" s="334" t="s">
        <v>7628</v>
      </c>
      <c r="K791" s="307" t="s">
        <v>12</v>
      </c>
      <c r="L791" s="296"/>
      <c r="M791" s="280"/>
      <c r="O791" s="239"/>
      <c r="P791" s="239"/>
      <c r="Q791" s="239"/>
      <c r="R791" s="239"/>
      <c r="S791" s="239"/>
      <c r="T791" s="239"/>
      <c r="U791" s="239"/>
      <c r="V791" s="239"/>
      <c r="W791" s="239"/>
      <c r="X791" s="239"/>
    </row>
    <row r="792" spans="1:24" s="284" customFormat="1" ht="21" x14ac:dyDescent="0.15">
      <c r="A792" s="285"/>
      <c r="B792" s="286"/>
      <c r="C792" s="279"/>
      <c r="D792" s="286"/>
      <c r="E792" s="271"/>
      <c r="F792" s="272"/>
      <c r="G792" s="290" t="s">
        <v>7629</v>
      </c>
      <c r="H792" s="556"/>
      <c r="I792" s="274"/>
      <c r="J792" s="334" t="s">
        <v>7630</v>
      </c>
      <c r="K792" s="305"/>
      <c r="L792" s="296"/>
      <c r="M792" s="280"/>
      <c r="O792" s="239"/>
      <c r="P792" s="239"/>
      <c r="Q792" s="239"/>
      <c r="R792" s="239"/>
      <c r="S792" s="239"/>
      <c r="T792" s="239"/>
      <c r="U792" s="239"/>
      <c r="V792" s="239"/>
      <c r="W792" s="239"/>
      <c r="X792" s="239"/>
    </row>
    <row r="793" spans="1:24" s="284" customFormat="1" ht="42" x14ac:dyDescent="0.15">
      <c r="A793" s="285"/>
      <c r="B793" s="286"/>
      <c r="C793" s="279"/>
      <c r="D793" s="286"/>
      <c r="E793" s="271"/>
      <c r="F793" s="272"/>
      <c r="G793" s="290" t="s">
        <v>1824</v>
      </c>
      <c r="H793" s="556"/>
      <c r="I793" s="274"/>
      <c r="J793" s="287" t="s">
        <v>1824</v>
      </c>
      <c r="K793" s="295" t="s">
        <v>5652</v>
      </c>
      <c r="L793" s="296"/>
      <c r="M793" s="280"/>
      <c r="O793" s="239"/>
      <c r="P793" s="239"/>
      <c r="Q793" s="239"/>
      <c r="R793" s="239"/>
      <c r="S793" s="239"/>
      <c r="T793" s="239"/>
      <c r="U793" s="239"/>
      <c r="V793" s="239"/>
      <c r="W793" s="239"/>
      <c r="X793" s="239"/>
    </row>
    <row r="794" spans="1:24" s="284" customFormat="1" ht="31.5" x14ac:dyDescent="0.15">
      <c r="A794" s="285"/>
      <c r="B794" s="272"/>
      <c r="C794" s="279"/>
      <c r="D794" s="286"/>
      <c r="E794" s="271"/>
      <c r="F794" s="272"/>
      <c r="G794" s="291" t="s">
        <v>7631</v>
      </c>
      <c r="H794" s="556"/>
      <c r="I794" s="274"/>
      <c r="J794" s="334" t="s">
        <v>7632</v>
      </c>
      <c r="K794" s="302" t="s">
        <v>7633</v>
      </c>
      <c r="L794" s="296"/>
      <c r="M794" s="280"/>
      <c r="O794" s="239"/>
      <c r="P794" s="239"/>
      <c r="Q794" s="239"/>
      <c r="R794" s="239"/>
      <c r="S794" s="239"/>
      <c r="T794" s="239"/>
      <c r="U794" s="239"/>
      <c r="V794" s="239"/>
      <c r="W794" s="239"/>
      <c r="X794" s="239"/>
    </row>
    <row r="795" spans="1:24" s="284" customFormat="1" x14ac:dyDescent="0.15">
      <c r="A795" s="285"/>
      <c r="B795" s="286"/>
      <c r="C795" s="279"/>
      <c r="D795" s="286"/>
      <c r="E795" s="271"/>
      <c r="F795" s="272"/>
      <c r="G795" s="291" t="s">
        <v>7634</v>
      </c>
      <c r="H795" s="556"/>
      <c r="I795" s="274"/>
      <c r="J795" s="291" t="s">
        <v>7634</v>
      </c>
      <c r="K795" s="299"/>
      <c r="L795" s="296"/>
      <c r="M795" s="280"/>
      <c r="O795" s="239"/>
      <c r="P795" s="239"/>
      <c r="Q795" s="239"/>
      <c r="R795" s="239"/>
      <c r="S795" s="239"/>
      <c r="T795" s="239"/>
      <c r="U795" s="239"/>
      <c r="V795" s="239"/>
      <c r="W795" s="239"/>
      <c r="X795" s="239"/>
    </row>
    <row r="796" spans="1:24" s="284" customFormat="1" x14ac:dyDescent="0.15">
      <c r="A796" s="285"/>
      <c r="B796" s="286"/>
      <c r="C796" s="279"/>
      <c r="D796" s="286"/>
      <c r="E796" s="271"/>
      <c r="F796" s="272"/>
      <c r="G796" s="291" t="s">
        <v>7635</v>
      </c>
      <c r="H796" s="556"/>
      <c r="I796" s="274"/>
      <c r="J796" s="291" t="s">
        <v>7635</v>
      </c>
      <c r="K796" s="299"/>
      <c r="L796" s="296"/>
      <c r="M796" s="280"/>
      <c r="O796" s="239"/>
      <c r="P796" s="239"/>
      <c r="Q796" s="239"/>
      <c r="R796" s="239"/>
      <c r="S796" s="239"/>
      <c r="T796" s="239"/>
      <c r="U796" s="239"/>
      <c r="V796" s="239"/>
      <c r="W796" s="239"/>
      <c r="X796" s="239"/>
    </row>
    <row r="797" spans="1:24" s="284" customFormat="1" x14ac:dyDescent="0.15">
      <c r="A797" s="285"/>
      <c r="B797" s="286"/>
      <c r="C797" s="279"/>
      <c r="D797" s="286"/>
      <c r="E797" s="271"/>
      <c r="F797" s="272"/>
      <c r="G797" s="291" t="s">
        <v>7636</v>
      </c>
      <c r="H797" s="556"/>
      <c r="I797" s="274"/>
      <c r="J797" s="291" t="s">
        <v>7636</v>
      </c>
      <c r="K797" s="299"/>
      <c r="L797" s="296"/>
      <c r="M797" s="280"/>
      <c r="O797" s="239"/>
      <c r="P797" s="239"/>
      <c r="Q797" s="239"/>
      <c r="R797" s="239"/>
      <c r="S797" s="239"/>
      <c r="T797" s="239"/>
      <c r="U797" s="239"/>
      <c r="V797" s="239"/>
      <c r="W797" s="239"/>
      <c r="X797" s="239"/>
    </row>
    <row r="798" spans="1:24" s="284" customFormat="1" x14ac:dyDescent="0.15">
      <c r="A798" s="285"/>
      <c r="B798" s="286"/>
      <c r="C798" s="279"/>
      <c r="D798" s="286"/>
      <c r="E798" s="271"/>
      <c r="F798" s="272"/>
      <c r="G798" s="291" t="s">
        <v>7637</v>
      </c>
      <c r="H798" s="556"/>
      <c r="I798" s="274"/>
      <c r="J798" s="291" t="s">
        <v>7637</v>
      </c>
      <c r="K798" s="299"/>
      <c r="L798" s="296"/>
      <c r="M798" s="280"/>
      <c r="O798" s="239"/>
      <c r="P798" s="239"/>
      <c r="Q798" s="239"/>
      <c r="R798" s="239"/>
      <c r="S798" s="239"/>
      <c r="T798" s="239"/>
      <c r="U798" s="239"/>
      <c r="V798" s="239"/>
      <c r="W798" s="239"/>
      <c r="X798" s="239"/>
    </row>
    <row r="799" spans="1:24" s="284" customFormat="1" x14ac:dyDescent="0.15">
      <c r="A799" s="285"/>
      <c r="B799" s="286"/>
      <c r="C799" s="279"/>
      <c r="D799" s="286"/>
      <c r="E799" s="271"/>
      <c r="F799" s="272"/>
      <c r="G799" s="291" t="s">
        <v>7638</v>
      </c>
      <c r="H799" s="556"/>
      <c r="I799" s="274"/>
      <c r="J799" s="291" t="s">
        <v>7638</v>
      </c>
      <c r="K799" s="299"/>
      <c r="L799" s="296"/>
      <c r="M799" s="280"/>
      <c r="O799" s="239"/>
      <c r="P799" s="239"/>
      <c r="Q799" s="239"/>
      <c r="R799" s="239"/>
      <c r="S799" s="239"/>
      <c r="T799" s="239"/>
      <c r="U799" s="239"/>
      <c r="V799" s="239"/>
      <c r="W799" s="239"/>
      <c r="X799" s="239"/>
    </row>
    <row r="800" spans="1:24" s="284" customFormat="1" x14ac:dyDescent="0.15">
      <c r="A800" s="285"/>
      <c r="B800" s="286"/>
      <c r="C800" s="279"/>
      <c r="D800" s="286"/>
      <c r="E800" s="271"/>
      <c r="F800" s="272"/>
      <c r="G800" s="291" t="s">
        <v>7639</v>
      </c>
      <c r="H800" s="556"/>
      <c r="I800" s="274"/>
      <c r="J800" s="291" t="s">
        <v>7639</v>
      </c>
      <c r="K800" s="299"/>
      <c r="L800" s="296"/>
      <c r="M800" s="280"/>
      <c r="O800" s="239"/>
      <c r="P800" s="239"/>
      <c r="Q800" s="239"/>
      <c r="R800" s="239"/>
      <c r="S800" s="239"/>
      <c r="T800" s="239"/>
      <c r="U800" s="239"/>
      <c r="V800" s="239"/>
      <c r="W800" s="239"/>
      <c r="X800" s="239"/>
    </row>
    <row r="801" spans="1:24" s="284" customFormat="1" x14ac:dyDescent="0.15">
      <c r="A801" s="285"/>
      <c r="B801" s="286"/>
      <c r="C801" s="279"/>
      <c r="D801" s="286"/>
      <c r="E801" s="271"/>
      <c r="F801" s="272"/>
      <c r="G801" s="291" t="s">
        <v>7640</v>
      </c>
      <c r="H801" s="556"/>
      <c r="I801" s="274"/>
      <c r="J801" s="291" t="s">
        <v>7640</v>
      </c>
      <c r="K801" s="299"/>
      <c r="L801" s="296"/>
      <c r="M801" s="280"/>
      <c r="O801" s="239"/>
      <c r="P801" s="239"/>
      <c r="Q801" s="239"/>
      <c r="R801" s="239"/>
      <c r="S801" s="239"/>
      <c r="T801" s="239"/>
      <c r="U801" s="239"/>
      <c r="V801" s="239"/>
      <c r="W801" s="239"/>
      <c r="X801" s="239"/>
    </row>
    <row r="802" spans="1:24" s="284" customFormat="1" x14ac:dyDescent="0.15">
      <c r="A802" s="285"/>
      <c r="B802" s="286"/>
      <c r="C802" s="279"/>
      <c r="D802" s="286"/>
      <c r="E802" s="271"/>
      <c r="F802" s="272"/>
      <c r="G802" s="291" t="s">
        <v>7641</v>
      </c>
      <c r="H802" s="556"/>
      <c r="I802" s="274"/>
      <c r="J802" s="334" t="s">
        <v>7642</v>
      </c>
      <c r="K802" s="296"/>
      <c r="L802" s="296"/>
      <c r="M802" s="280"/>
      <c r="O802" s="239"/>
      <c r="P802" s="239"/>
      <c r="Q802" s="239"/>
      <c r="R802" s="239"/>
      <c r="S802" s="239"/>
      <c r="T802" s="239"/>
      <c r="U802" s="239"/>
      <c r="V802" s="239"/>
      <c r="W802" s="239"/>
      <c r="X802" s="239"/>
    </row>
    <row r="803" spans="1:24" s="284" customFormat="1" x14ac:dyDescent="0.15">
      <c r="A803" s="285"/>
      <c r="B803" s="286"/>
      <c r="C803" s="279"/>
      <c r="D803" s="286"/>
      <c r="E803" s="271"/>
      <c r="F803" s="272"/>
      <c r="G803" s="251" t="s">
        <v>7643</v>
      </c>
      <c r="H803" s="556"/>
      <c r="I803" s="274"/>
      <c r="J803" s="334" t="s">
        <v>7644</v>
      </c>
      <c r="K803" s="295" t="s">
        <v>42</v>
      </c>
      <c r="L803" s="296"/>
      <c r="M803" s="258"/>
      <c r="O803" s="239"/>
      <c r="P803" s="239"/>
      <c r="Q803" s="239"/>
      <c r="R803" s="239"/>
      <c r="S803" s="239"/>
      <c r="T803" s="239"/>
      <c r="U803" s="239"/>
      <c r="V803" s="239"/>
      <c r="W803" s="239"/>
      <c r="X803" s="239"/>
    </row>
    <row r="804" spans="1:24" s="284" customFormat="1" x14ac:dyDescent="0.15">
      <c r="A804" s="285"/>
      <c r="B804" s="286"/>
      <c r="C804" s="279"/>
      <c r="D804" s="272"/>
      <c r="E804" s="271"/>
      <c r="F804" s="272"/>
      <c r="G804" s="251" t="s">
        <v>7645</v>
      </c>
      <c r="H804" s="556"/>
      <c r="I804" s="274"/>
      <c r="J804" s="334" t="s">
        <v>7646</v>
      </c>
      <c r="K804" s="302" t="s">
        <v>12</v>
      </c>
      <c r="L804" s="296"/>
      <c r="M804" s="258"/>
      <c r="O804" s="239"/>
      <c r="P804" s="239"/>
      <c r="Q804" s="239"/>
      <c r="R804" s="239"/>
      <c r="S804" s="239"/>
      <c r="T804" s="239"/>
      <c r="U804" s="239"/>
      <c r="V804" s="239"/>
      <c r="W804" s="239"/>
      <c r="X804" s="239"/>
    </row>
    <row r="805" spans="1:24" s="284" customFormat="1" x14ac:dyDescent="0.15">
      <c r="A805" s="285"/>
      <c r="B805" s="286"/>
      <c r="C805" s="279"/>
      <c r="D805" s="286"/>
      <c r="E805" s="271"/>
      <c r="F805" s="272"/>
      <c r="G805" s="264" t="s">
        <v>7647</v>
      </c>
      <c r="H805" s="556"/>
      <c r="I805" s="286"/>
      <c r="J805" s="334" t="s">
        <v>7648</v>
      </c>
      <c r="K805" s="305"/>
      <c r="L805" s="296"/>
      <c r="M805" s="280"/>
      <c r="O805" s="239"/>
      <c r="P805" s="239"/>
      <c r="Q805" s="239"/>
      <c r="R805" s="239"/>
      <c r="S805" s="239"/>
      <c r="T805" s="239"/>
      <c r="U805" s="239"/>
      <c r="V805" s="239"/>
      <c r="W805" s="239"/>
      <c r="X805" s="239"/>
    </row>
    <row r="806" spans="1:24" s="284" customFormat="1" x14ac:dyDescent="0.15">
      <c r="A806" s="285"/>
      <c r="B806" s="286"/>
      <c r="C806" s="283">
        <v>3</v>
      </c>
      <c r="D806" s="282" t="s">
        <v>76</v>
      </c>
      <c r="E806" s="266" t="s">
        <v>0</v>
      </c>
      <c r="F806" s="267" t="s">
        <v>836</v>
      </c>
      <c r="G806" s="291" t="s">
        <v>7649</v>
      </c>
      <c r="H806" s="556"/>
      <c r="I806" s="338" t="s">
        <v>76</v>
      </c>
      <c r="J806" s="334" t="s">
        <v>7650</v>
      </c>
      <c r="K806" s="302" t="s">
        <v>42</v>
      </c>
      <c r="L806" s="270" t="s">
        <v>871</v>
      </c>
      <c r="M806" s="250" t="s">
        <v>31</v>
      </c>
      <c r="O806" s="239"/>
      <c r="P806" s="239"/>
      <c r="Q806" s="239"/>
      <c r="R806" s="239"/>
      <c r="S806" s="239"/>
      <c r="T806" s="239"/>
      <c r="U806" s="239"/>
      <c r="V806" s="239"/>
      <c r="W806" s="239"/>
      <c r="X806" s="239"/>
    </row>
    <row r="807" spans="1:24" s="284" customFormat="1" x14ac:dyDescent="0.15">
      <c r="A807" s="285"/>
      <c r="B807" s="286"/>
      <c r="C807" s="279"/>
      <c r="D807" s="286"/>
      <c r="E807" s="271"/>
      <c r="F807" s="272"/>
      <c r="G807" s="291" t="s">
        <v>7651</v>
      </c>
      <c r="H807" s="556"/>
      <c r="I807" s="343"/>
      <c r="J807" s="334" t="s">
        <v>7652</v>
      </c>
      <c r="K807" s="299"/>
      <c r="L807" s="274"/>
      <c r="M807" s="280"/>
      <c r="O807" s="239"/>
      <c r="P807" s="239"/>
      <c r="Q807" s="239"/>
      <c r="R807" s="239"/>
      <c r="S807" s="239"/>
      <c r="T807" s="239"/>
      <c r="U807" s="239"/>
      <c r="V807" s="239"/>
      <c r="W807" s="239"/>
      <c r="X807" s="239"/>
    </row>
    <row r="808" spans="1:24" s="284" customFormat="1" x14ac:dyDescent="0.15">
      <c r="A808" s="285"/>
      <c r="B808" s="286"/>
      <c r="C808" s="279"/>
      <c r="D808" s="286"/>
      <c r="E808" s="271"/>
      <c r="F808" s="272"/>
      <c r="G808" s="334" t="s">
        <v>7653</v>
      </c>
      <c r="H808" s="556"/>
      <c r="I808" s="343"/>
      <c r="J808" s="334" t="s">
        <v>7654</v>
      </c>
      <c r="K808" s="299"/>
      <c r="L808" s="274"/>
      <c r="M808" s="280"/>
      <c r="O808" s="239"/>
      <c r="P808" s="239"/>
      <c r="Q808" s="239"/>
      <c r="R808" s="239"/>
      <c r="S808" s="239"/>
      <c r="T808" s="239"/>
      <c r="U808" s="239"/>
      <c r="V808" s="239"/>
      <c r="W808" s="239"/>
      <c r="X808" s="239"/>
    </row>
    <row r="809" spans="1:24" s="284" customFormat="1" x14ac:dyDescent="0.15">
      <c r="A809" s="285"/>
      <c r="B809" s="286"/>
      <c r="C809" s="279"/>
      <c r="D809" s="286"/>
      <c r="E809" s="271"/>
      <c r="F809" s="272"/>
      <c r="G809" s="334" t="s">
        <v>7655</v>
      </c>
      <c r="H809" s="556"/>
      <c r="I809" s="343"/>
      <c r="J809" s="334" t="s">
        <v>7656</v>
      </c>
      <c r="K809" s="299"/>
      <c r="L809" s="274"/>
      <c r="M809" s="280"/>
      <c r="O809" s="239"/>
      <c r="P809" s="239"/>
      <c r="Q809" s="239"/>
      <c r="R809" s="239"/>
      <c r="S809" s="239"/>
      <c r="T809" s="239"/>
      <c r="U809" s="239"/>
      <c r="V809" s="239"/>
      <c r="W809" s="239"/>
      <c r="X809" s="239"/>
    </row>
    <row r="810" spans="1:24" s="284" customFormat="1" x14ac:dyDescent="0.15">
      <c r="A810" s="285"/>
      <c r="B810" s="286"/>
      <c r="C810" s="279"/>
      <c r="D810" s="286"/>
      <c r="E810" s="271"/>
      <c r="F810" s="272"/>
      <c r="G810" s="334" t="s">
        <v>7657</v>
      </c>
      <c r="H810" s="556"/>
      <c r="I810" s="343"/>
      <c r="J810" s="334" t="s">
        <v>7658</v>
      </c>
      <c r="K810" s="299"/>
      <c r="L810" s="274"/>
      <c r="M810" s="280"/>
      <c r="O810" s="239"/>
      <c r="P810" s="239"/>
      <c r="Q810" s="239"/>
      <c r="R810" s="239"/>
      <c r="S810" s="239"/>
      <c r="T810" s="239"/>
      <c r="U810" s="239"/>
      <c r="V810" s="239"/>
      <c r="W810" s="239"/>
      <c r="X810" s="239"/>
    </row>
    <row r="811" spans="1:24" s="284" customFormat="1" x14ac:dyDescent="0.15">
      <c r="A811" s="285"/>
      <c r="B811" s="286"/>
      <c r="C811" s="279"/>
      <c r="D811" s="286"/>
      <c r="E811" s="271"/>
      <c r="F811" s="272"/>
      <c r="G811" s="287" t="s">
        <v>7659</v>
      </c>
      <c r="H811" s="556"/>
      <c r="I811" s="343"/>
      <c r="J811" s="334" t="s">
        <v>7660</v>
      </c>
      <c r="K811" s="296"/>
      <c r="L811" s="274"/>
      <c r="M811" s="280"/>
      <c r="O811" s="239"/>
      <c r="P811" s="239"/>
      <c r="Q811" s="239"/>
      <c r="R811" s="239"/>
      <c r="S811" s="239"/>
      <c r="T811" s="239"/>
      <c r="U811" s="239"/>
      <c r="V811" s="239"/>
      <c r="W811" s="239"/>
      <c r="X811" s="239"/>
    </row>
    <row r="812" spans="1:24" s="284" customFormat="1" x14ac:dyDescent="0.15">
      <c r="A812" s="285"/>
      <c r="B812" s="286"/>
      <c r="C812" s="279"/>
      <c r="D812" s="286"/>
      <c r="E812" s="271"/>
      <c r="F812" s="272"/>
      <c r="G812" s="334" t="s">
        <v>7661</v>
      </c>
      <c r="H812" s="556"/>
      <c r="I812" s="274"/>
      <c r="J812" s="334" t="s">
        <v>7662</v>
      </c>
      <c r="K812" s="357"/>
      <c r="L812" s="296"/>
      <c r="M812" s="280"/>
      <c r="O812" s="239"/>
      <c r="P812" s="239"/>
      <c r="Q812" s="239"/>
      <c r="R812" s="239"/>
      <c r="S812" s="239"/>
      <c r="T812" s="239"/>
      <c r="U812" s="239"/>
      <c r="V812" s="239"/>
      <c r="W812" s="239"/>
      <c r="X812" s="239"/>
    </row>
    <row r="813" spans="1:24" s="284" customFormat="1" x14ac:dyDescent="0.15">
      <c r="A813" s="285"/>
      <c r="B813" s="286"/>
      <c r="C813" s="279"/>
      <c r="D813" s="286"/>
      <c r="E813" s="271"/>
      <c r="F813" s="272"/>
      <c r="G813" s="334" t="s">
        <v>7663</v>
      </c>
      <c r="H813" s="556"/>
      <c r="I813" s="274"/>
      <c r="J813" s="334" t="s">
        <v>7664</v>
      </c>
      <c r="K813" s="357"/>
      <c r="L813" s="296"/>
      <c r="M813" s="280"/>
      <c r="O813" s="239"/>
      <c r="P813" s="239"/>
      <c r="Q813" s="239"/>
      <c r="R813" s="239"/>
      <c r="S813" s="239"/>
      <c r="T813" s="239"/>
      <c r="U813" s="239"/>
      <c r="V813" s="239"/>
      <c r="W813" s="239"/>
      <c r="X813" s="239"/>
    </row>
    <row r="814" spans="1:24" s="284" customFormat="1" x14ac:dyDescent="0.15">
      <c r="A814" s="285"/>
      <c r="B814" s="286"/>
      <c r="C814" s="279"/>
      <c r="D814" s="286"/>
      <c r="E814" s="271"/>
      <c r="F814" s="272"/>
      <c r="G814" s="334" t="s">
        <v>7665</v>
      </c>
      <c r="H814" s="556"/>
      <c r="I814" s="274"/>
      <c r="J814" s="334" t="s">
        <v>7666</v>
      </c>
      <c r="K814" s="357"/>
      <c r="L814" s="296"/>
      <c r="M814" s="280"/>
      <c r="O814" s="239"/>
      <c r="P814" s="239"/>
      <c r="Q814" s="239"/>
      <c r="R814" s="239"/>
      <c r="S814" s="239"/>
      <c r="T814" s="239"/>
      <c r="U814" s="239"/>
      <c r="V814" s="239"/>
      <c r="W814" s="239"/>
      <c r="X814" s="239"/>
    </row>
    <row r="815" spans="1:24" s="284" customFormat="1" x14ac:dyDescent="0.15">
      <c r="A815" s="285"/>
      <c r="B815" s="286"/>
      <c r="C815" s="279"/>
      <c r="D815" s="286"/>
      <c r="E815" s="271"/>
      <c r="F815" s="272"/>
      <c r="G815" s="334" t="s">
        <v>7667</v>
      </c>
      <c r="H815" s="556"/>
      <c r="I815" s="274"/>
      <c r="J815" s="334" t="s">
        <v>7668</v>
      </c>
      <c r="K815" s="357"/>
      <c r="L815" s="296"/>
      <c r="M815" s="280"/>
      <c r="O815" s="239"/>
      <c r="P815" s="239"/>
      <c r="Q815" s="239"/>
      <c r="R815" s="239"/>
      <c r="S815" s="239"/>
      <c r="T815" s="239"/>
      <c r="U815" s="239"/>
      <c r="V815" s="239"/>
      <c r="W815" s="239"/>
      <c r="X815" s="239"/>
    </row>
    <row r="816" spans="1:24" s="284" customFormat="1" x14ac:dyDescent="0.15">
      <c r="A816" s="285"/>
      <c r="B816" s="286"/>
      <c r="C816" s="279"/>
      <c r="D816" s="286"/>
      <c r="E816" s="271"/>
      <c r="F816" s="272"/>
      <c r="G816" s="334" t="s">
        <v>7669</v>
      </c>
      <c r="H816" s="556"/>
      <c r="I816" s="274"/>
      <c r="J816" s="334" t="s">
        <v>7670</v>
      </c>
      <c r="K816" s="357"/>
      <c r="L816" s="296"/>
      <c r="M816" s="280"/>
      <c r="O816" s="239"/>
      <c r="P816" s="239"/>
      <c r="Q816" s="239"/>
      <c r="R816" s="239"/>
      <c r="S816" s="239"/>
      <c r="T816" s="239"/>
      <c r="U816" s="239"/>
      <c r="V816" s="239"/>
      <c r="W816" s="239"/>
      <c r="X816" s="239"/>
    </row>
    <row r="817" spans="1:24" s="284" customFormat="1" x14ac:dyDescent="0.15">
      <c r="A817" s="285"/>
      <c r="B817" s="286"/>
      <c r="C817" s="279"/>
      <c r="D817" s="286"/>
      <c r="E817" s="271"/>
      <c r="F817" s="272"/>
      <c r="G817" s="334" t="s">
        <v>7671</v>
      </c>
      <c r="H817" s="556"/>
      <c r="I817" s="274"/>
      <c r="J817" s="334" t="s">
        <v>7672</v>
      </c>
      <c r="K817" s="357"/>
      <c r="L817" s="296"/>
      <c r="M817" s="280"/>
      <c r="O817" s="239"/>
      <c r="P817" s="239"/>
      <c r="Q817" s="239"/>
      <c r="R817" s="239"/>
      <c r="S817" s="239"/>
      <c r="T817" s="239"/>
      <c r="U817" s="239"/>
      <c r="V817" s="239"/>
      <c r="W817" s="239"/>
      <c r="X817" s="239"/>
    </row>
    <row r="818" spans="1:24" s="284" customFormat="1" x14ac:dyDescent="0.15">
      <c r="A818" s="285"/>
      <c r="B818" s="286"/>
      <c r="C818" s="279"/>
      <c r="D818" s="286"/>
      <c r="E818" s="271"/>
      <c r="F818" s="272"/>
      <c r="G818" s="334" t="s">
        <v>7673</v>
      </c>
      <c r="H818" s="556"/>
      <c r="I818" s="274"/>
      <c r="J818" s="334" t="s">
        <v>7674</v>
      </c>
      <c r="K818" s="357"/>
      <c r="L818" s="296"/>
      <c r="M818" s="280"/>
      <c r="O818" s="239"/>
      <c r="P818" s="239"/>
      <c r="Q818" s="239"/>
      <c r="R818" s="239"/>
      <c r="S818" s="239"/>
      <c r="T818" s="239"/>
      <c r="U818" s="239"/>
      <c r="V818" s="239"/>
      <c r="W818" s="239"/>
      <c r="X818" s="239"/>
    </row>
    <row r="819" spans="1:24" s="284" customFormat="1" x14ac:dyDescent="0.15">
      <c r="A819" s="285"/>
      <c r="B819" s="286"/>
      <c r="C819" s="279"/>
      <c r="D819" s="286"/>
      <c r="E819" s="271"/>
      <c r="F819" s="272"/>
      <c r="G819" s="334" t="s">
        <v>7675</v>
      </c>
      <c r="H819" s="556"/>
      <c r="I819" s="274"/>
      <c r="J819" s="334" t="s">
        <v>7676</v>
      </c>
      <c r="K819" s="357"/>
      <c r="L819" s="296"/>
      <c r="M819" s="280"/>
      <c r="O819" s="239"/>
      <c r="P819" s="239"/>
      <c r="Q819" s="239"/>
      <c r="R819" s="239"/>
      <c r="S819" s="239"/>
      <c r="T819" s="239"/>
      <c r="U819" s="239"/>
      <c r="V819" s="239"/>
      <c r="W819" s="239"/>
      <c r="X819" s="239"/>
    </row>
    <row r="820" spans="1:24" s="284" customFormat="1" x14ac:dyDescent="0.15">
      <c r="A820" s="285"/>
      <c r="B820" s="286"/>
      <c r="C820" s="279"/>
      <c r="D820" s="286"/>
      <c r="E820" s="271"/>
      <c r="F820" s="272"/>
      <c r="G820" s="334" t="s">
        <v>7677</v>
      </c>
      <c r="H820" s="556"/>
      <c r="I820" s="274"/>
      <c r="J820" s="334" t="s">
        <v>7678</v>
      </c>
      <c r="K820" s="357"/>
      <c r="L820" s="296"/>
      <c r="M820" s="280"/>
      <c r="O820" s="239"/>
      <c r="P820" s="239"/>
      <c r="Q820" s="239"/>
      <c r="R820" s="239"/>
      <c r="S820" s="239"/>
      <c r="T820" s="239"/>
      <c r="U820" s="239"/>
      <c r="V820" s="239"/>
      <c r="W820" s="239"/>
      <c r="X820" s="239"/>
    </row>
    <row r="821" spans="1:24" s="284" customFormat="1" x14ac:dyDescent="0.15">
      <c r="A821" s="285"/>
      <c r="B821" s="286"/>
      <c r="C821" s="279"/>
      <c r="D821" s="286"/>
      <c r="E821" s="271"/>
      <c r="F821" s="272"/>
      <c r="G821" s="334" t="s">
        <v>7679</v>
      </c>
      <c r="H821" s="556"/>
      <c r="I821" s="274"/>
      <c r="J821" s="334" t="s">
        <v>7680</v>
      </c>
      <c r="K821" s="305"/>
      <c r="L821" s="296"/>
      <c r="M821" s="280"/>
      <c r="O821" s="239"/>
      <c r="P821" s="239"/>
      <c r="Q821" s="239"/>
      <c r="R821" s="239"/>
      <c r="S821" s="239"/>
      <c r="T821" s="239"/>
      <c r="U821" s="239"/>
      <c r="V821" s="239"/>
      <c r="W821" s="239"/>
      <c r="X821" s="239"/>
    </row>
    <row r="822" spans="1:24" s="284" customFormat="1" x14ac:dyDescent="0.15">
      <c r="A822" s="285"/>
      <c r="B822" s="286"/>
      <c r="C822" s="279"/>
      <c r="D822" s="286"/>
      <c r="E822" s="266" t="s">
        <v>3</v>
      </c>
      <c r="F822" s="267" t="s">
        <v>1238</v>
      </c>
      <c r="G822" s="287" t="s">
        <v>7681</v>
      </c>
      <c r="H822" s="556"/>
      <c r="I822" s="274"/>
      <c r="J822" s="334" t="s">
        <v>7682</v>
      </c>
      <c r="K822" s="302" t="s">
        <v>30</v>
      </c>
      <c r="L822" s="296"/>
      <c r="M822" s="280"/>
      <c r="O822" s="239"/>
      <c r="P822" s="239"/>
      <c r="Q822" s="239"/>
      <c r="R822" s="239"/>
      <c r="S822" s="239"/>
      <c r="T822" s="239"/>
      <c r="U822" s="239"/>
      <c r="V822" s="239"/>
      <c r="W822" s="239"/>
      <c r="X822" s="239"/>
    </row>
    <row r="823" spans="1:24" s="284" customFormat="1" x14ac:dyDescent="0.15">
      <c r="A823" s="285"/>
      <c r="B823" s="286"/>
      <c r="C823" s="279"/>
      <c r="D823" s="286"/>
      <c r="E823" s="271"/>
      <c r="F823" s="272"/>
      <c r="G823" s="287" t="s">
        <v>7683</v>
      </c>
      <c r="H823" s="556"/>
      <c r="I823" s="274"/>
      <c r="J823" s="334" t="s">
        <v>7684</v>
      </c>
      <c r="K823" s="299"/>
      <c r="L823" s="296"/>
      <c r="M823" s="280"/>
      <c r="O823" s="239"/>
      <c r="P823" s="239"/>
      <c r="Q823" s="239"/>
      <c r="R823" s="239"/>
      <c r="S823" s="239"/>
      <c r="T823" s="239"/>
      <c r="U823" s="239"/>
      <c r="V823" s="239"/>
      <c r="W823" s="239"/>
      <c r="X823" s="239"/>
    </row>
    <row r="824" spans="1:24" s="284" customFormat="1" x14ac:dyDescent="0.15">
      <c r="A824" s="285"/>
      <c r="B824" s="286"/>
      <c r="C824" s="279"/>
      <c r="D824" s="286"/>
      <c r="E824" s="271"/>
      <c r="F824" s="272"/>
      <c r="G824" s="287" t="s">
        <v>7685</v>
      </c>
      <c r="H824" s="556"/>
      <c r="I824" s="274"/>
      <c r="J824" s="334" t="s">
        <v>7686</v>
      </c>
      <c r="K824" s="299"/>
      <c r="L824" s="296"/>
      <c r="M824" s="280"/>
      <c r="O824" s="239"/>
      <c r="P824" s="239"/>
      <c r="Q824" s="239"/>
      <c r="R824" s="239"/>
      <c r="S824" s="239"/>
      <c r="T824" s="239"/>
      <c r="U824" s="239"/>
      <c r="V824" s="239"/>
      <c r="W824" s="239"/>
      <c r="X824" s="239"/>
    </row>
    <row r="825" spans="1:24" s="284" customFormat="1" x14ac:dyDescent="0.15">
      <c r="A825" s="285"/>
      <c r="B825" s="286"/>
      <c r="C825" s="279"/>
      <c r="D825" s="286"/>
      <c r="E825" s="271"/>
      <c r="F825" s="272"/>
      <c r="G825" s="287" t="s">
        <v>7687</v>
      </c>
      <c r="H825" s="556"/>
      <c r="I825" s="274"/>
      <c r="J825" s="287" t="s">
        <v>7688</v>
      </c>
      <c r="K825" s="299"/>
      <c r="L825" s="296"/>
      <c r="M825" s="280"/>
      <c r="O825" s="239"/>
      <c r="P825" s="239"/>
      <c r="Q825" s="239"/>
      <c r="R825" s="239"/>
      <c r="S825" s="239"/>
      <c r="T825" s="239"/>
      <c r="U825" s="239"/>
      <c r="V825" s="239"/>
      <c r="W825" s="239"/>
      <c r="X825" s="239"/>
    </row>
    <row r="826" spans="1:24" s="284" customFormat="1" x14ac:dyDescent="0.15">
      <c r="A826" s="285"/>
      <c r="B826" s="286"/>
      <c r="C826" s="279"/>
      <c r="D826" s="286"/>
      <c r="E826" s="271"/>
      <c r="F826" s="272"/>
      <c r="G826" s="334" t="s">
        <v>7689</v>
      </c>
      <c r="H826" s="556"/>
      <c r="I826" s="274"/>
      <c r="J826" s="334" t="s">
        <v>7690</v>
      </c>
      <c r="K826" s="299"/>
      <c r="L826" s="296"/>
      <c r="M826" s="280"/>
      <c r="O826" s="239"/>
      <c r="P826" s="239"/>
      <c r="Q826" s="239"/>
      <c r="R826" s="239"/>
      <c r="S826" s="239"/>
      <c r="T826" s="239"/>
      <c r="U826" s="239"/>
      <c r="V826" s="239"/>
      <c r="W826" s="239"/>
      <c r="X826" s="239"/>
    </row>
    <row r="827" spans="1:24" s="284" customFormat="1" x14ac:dyDescent="0.15">
      <c r="A827" s="285"/>
      <c r="B827" s="286"/>
      <c r="C827" s="279"/>
      <c r="D827" s="286"/>
      <c r="E827" s="271"/>
      <c r="F827" s="272"/>
      <c r="G827" s="334" t="s">
        <v>7691</v>
      </c>
      <c r="H827" s="556"/>
      <c r="I827" s="274"/>
      <c r="J827" s="334" t="s">
        <v>7692</v>
      </c>
      <c r="K827" s="595"/>
      <c r="L827" s="296"/>
      <c r="M827" s="280"/>
      <c r="O827" s="239"/>
      <c r="P827" s="239"/>
      <c r="Q827" s="239"/>
      <c r="R827" s="239"/>
      <c r="S827" s="239"/>
      <c r="T827" s="239"/>
      <c r="U827" s="239"/>
      <c r="V827" s="239"/>
      <c r="W827" s="239"/>
      <c r="X827" s="239"/>
    </row>
    <row r="828" spans="1:24" s="284" customFormat="1" x14ac:dyDescent="0.15">
      <c r="A828" s="285"/>
      <c r="B828" s="286"/>
      <c r="C828" s="279"/>
      <c r="D828" s="286"/>
      <c r="E828" s="271"/>
      <c r="F828" s="272"/>
      <c r="G828" s="334" t="s">
        <v>7693</v>
      </c>
      <c r="H828" s="556"/>
      <c r="I828" s="274"/>
      <c r="J828" s="334" t="s">
        <v>7694</v>
      </c>
      <c r="K828" s="595"/>
      <c r="L828" s="296"/>
      <c r="M828" s="280"/>
      <c r="O828" s="239"/>
      <c r="P828" s="239"/>
      <c r="Q828" s="239"/>
      <c r="R828" s="239"/>
      <c r="S828" s="239"/>
      <c r="T828" s="239"/>
      <c r="U828" s="239"/>
      <c r="V828" s="239"/>
      <c r="W828" s="239"/>
      <c r="X828" s="239"/>
    </row>
    <row r="829" spans="1:24" s="284" customFormat="1" x14ac:dyDescent="0.15">
      <c r="A829" s="285"/>
      <c r="B829" s="286"/>
      <c r="C829" s="279"/>
      <c r="D829" s="286"/>
      <c r="E829" s="271"/>
      <c r="F829" s="272"/>
      <c r="G829" s="334" t="s">
        <v>7695</v>
      </c>
      <c r="H829" s="556"/>
      <c r="I829" s="274"/>
      <c r="J829" s="334" t="s">
        <v>7696</v>
      </c>
      <c r="K829" s="595"/>
      <c r="L829" s="296"/>
      <c r="M829" s="280"/>
      <c r="O829" s="239"/>
      <c r="P829" s="239"/>
      <c r="Q829" s="239"/>
      <c r="R829" s="239"/>
      <c r="S829" s="239"/>
      <c r="T829" s="239"/>
      <c r="U829" s="239"/>
      <c r="V829" s="239"/>
      <c r="W829" s="239"/>
      <c r="X829" s="239"/>
    </row>
    <row r="830" spans="1:24" s="284" customFormat="1" x14ac:dyDescent="0.15">
      <c r="A830" s="285"/>
      <c r="B830" s="286"/>
      <c r="C830" s="279"/>
      <c r="D830" s="286"/>
      <c r="E830" s="271"/>
      <c r="F830" s="272"/>
      <c r="G830" s="287" t="s">
        <v>7697</v>
      </c>
      <c r="H830" s="556"/>
      <c r="I830" s="274"/>
      <c r="J830" s="334" t="s">
        <v>7698</v>
      </c>
      <c r="K830" s="584" t="s">
        <v>4702</v>
      </c>
      <c r="L830" s="296"/>
      <c r="M830" s="280"/>
      <c r="O830" s="239"/>
      <c r="P830" s="239"/>
      <c r="Q830" s="239"/>
      <c r="R830" s="239"/>
      <c r="S830" s="239"/>
      <c r="T830" s="239"/>
      <c r="U830" s="239"/>
      <c r="V830" s="239"/>
      <c r="W830" s="239"/>
      <c r="X830" s="239"/>
    </row>
    <row r="831" spans="1:24" s="284" customFormat="1" x14ac:dyDescent="0.15">
      <c r="A831" s="285"/>
      <c r="B831" s="286"/>
      <c r="C831" s="279"/>
      <c r="D831" s="286"/>
      <c r="E831" s="271"/>
      <c r="F831" s="272"/>
      <c r="G831" s="287" t="s">
        <v>7699</v>
      </c>
      <c r="H831" s="556"/>
      <c r="I831" s="274"/>
      <c r="J831" s="334" t="s">
        <v>7700</v>
      </c>
      <c r="K831" s="585"/>
      <c r="L831" s="296"/>
      <c r="M831" s="280"/>
      <c r="O831" s="239"/>
      <c r="P831" s="239"/>
      <c r="Q831" s="239"/>
      <c r="R831" s="239"/>
      <c r="S831" s="239"/>
      <c r="T831" s="239"/>
      <c r="U831" s="239"/>
      <c r="V831" s="239"/>
      <c r="W831" s="239"/>
      <c r="X831" s="239"/>
    </row>
    <row r="832" spans="1:24" s="284" customFormat="1" x14ac:dyDescent="0.15">
      <c r="A832" s="285"/>
      <c r="B832" s="286"/>
      <c r="C832" s="279"/>
      <c r="D832" s="286"/>
      <c r="E832" s="271"/>
      <c r="F832" s="272"/>
      <c r="G832" s="287" t="s">
        <v>7701</v>
      </c>
      <c r="H832" s="556"/>
      <c r="I832" s="274"/>
      <c r="J832" s="334" t="s">
        <v>7702</v>
      </c>
      <c r="K832" s="585"/>
      <c r="L832" s="296"/>
      <c r="M832" s="280"/>
      <c r="O832" s="239"/>
      <c r="P832" s="239"/>
      <c r="Q832" s="239"/>
      <c r="R832" s="239"/>
      <c r="S832" s="239"/>
      <c r="T832" s="239"/>
      <c r="U832" s="239"/>
      <c r="V832" s="239"/>
      <c r="W832" s="239"/>
      <c r="X832" s="239"/>
    </row>
    <row r="833" spans="1:24" s="284" customFormat="1" x14ac:dyDescent="0.15">
      <c r="A833" s="285"/>
      <c r="B833" s="286"/>
      <c r="C833" s="279"/>
      <c r="D833" s="286"/>
      <c r="E833" s="271"/>
      <c r="F833" s="272"/>
      <c r="G833" s="287" t="s">
        <v>7703</v>
      </c>
      <c r="H833" s="556"/>
      <c r="I833" s="274"/>
      <c r="J833" s="334" t="s">
        <v>7704</v>
      </c>
      <c r="K833" s="585"/>
      <c r="L833" s="296"/>
      <c r="M833" s="280"/>
      <c r="O833" s="239"/>
      <c r="P833" s="239"/>
      <c r="Q833" s="239"/>
      <c r="R833" s="239"/>
      <c r="S833" s="239"/>
      <c r="T833" s="239"/>
      <c r="U833" s="239"/>
      <c r="V833" s="239"/>
      <c r="W833" s="239"/>
      <c r="X833" s="239"/>
    </row>
    <row r="834" spans="1:24" s="284" customFormat="1" x14ac:dyDescent="0.15">
      <c r="A834" s="285"/>
      <c r="B834" s="286"/>
      <c r="C834" s="279"/>
      <c r="D834" s="286"/>
      <c r="E834" s="271"/>
      <c r="F834" s="272"/>
      <c r="G834" s="334" t="s">
        <v>7705</v>
      </c>
      <c r="H834" s="556"/>
      <c r="I834" s="274"/>
      <c r="J834" s="334" t="s">
        <v>7706</v>
      </c>
      <c r="K834" s="356" t="s">
        <v>11</v>
      </c>
      <c r="L834" s="296"/>
      <c r="M834" s="280"/>
      <c r="O834" s="239"/>
      <c r="P834" s="239"/>
      <c r="Q834" s="239"/>
      <c r="R834" s="239"/>
      <c r="S834" s="239"/>
      <c r="T834" s="239"/>
      <c r="U834" s="239"/>
      <c r="V834" s="239"/>
      <c r="W834" s="239"/>
      <c r="X834" s="239"/>
    </row>
    <row r="835" spans="1:24" s="284" customFormat="1" ht="31.5" x14ac:dyDescent="0.15">
      <c r="A835" s="285"/>
      <c r="B835" s="286"/>
      <c r="C835" s="279"/>
      <c r="D835" s="286"/>
      <c r="E835" s="271"/>
      <c r="F835" s="272"/>
      <c r="G835" s="291" t="s">
        <v>7707</v>
      </c>
      <c r="H835" s="556"/>
      <c r="I835" s="274"/>
      <c r="J835" s="334" t="s">
        <v>7708</v>
      </c>
      <c r="K835" s="302" t="s">
        <v>7709</v>
      </c>
      <c r="L835" s="296"/>
      <c r="M835" s="280"/>
      <c r="O835" s="239"/>
      <c r="P835" s="239"/>
      <c r="Q835" s="239"/>
      <c r="R835" s="239"/>
      <c r="S835" s="239"/>
      <c r="T835" s="239"/>
      <c r="U835" s="239"/>
      <c r="V835" s="239"/>
      <c r="W835" s="239"/>
      <c r="X835" s="239"/>
    </row>
    <row r="836" spans="1:24" s="284" customFormat="1" ht="21" x14ac:dyDescent="0.15">
      <c r="A836" s="285"/>
      <c r="B836" s="286"/>
      <c r="C836" s="279"/>
      <c r="D836" s="286"/>
      <c r="E836" s="271"/>
      <c r="F836" s="272"/>
      <c r="G836" s="291" t="s">
        <v>297</v>
      </c>
      <c r="H836" s="556"/>
      <c r="I836" s="274"/>
      <c r="J836" s="334" t="s">
        <v>7710</v>
      </c>
      <c r="K836" s="296"/>
      <c r="L836" s="296"/>
      <c r="M836" s="280"/>
      <c r="O836" s="239"/>
      <c r="P836" s="239"/>
      <c r="Q836" s="239"/>
      <c r="R836" s="239"/>
      <c r="S836" s="239"/>
      <c r="T836" s="239"/>
      <c r="U836" s="239"/>
      <c r="V836" s="239"/>
      <c r="W836" s="239"/>
      <c r="X836" s="239"/>
    </row>
    <row r="837" spans="1:24" s="284" customFormat="1" x14ac:dyDescent="0.15">
      <c r="A837" s="285"/>
      <c r="B837" s="286"/>
      <c r="C837" s="279"/>
      <c r="D837" s="286"/>
      <c r="E837" s="271"/>
      <c r="F837" s="272"/>
      <c r="G837" s="291" t="s">
        <v>7711</v>
      </c>
      <c r="H837" s="556"/>
      <c r="I837" s="274"/>
      <c r="J837" s="557" t="s">
        <v>7712</v>
      </c>
      <c r="K837" s="296"/>
      <c r="L837" s="296"/>
      <c r="M837" s="280"/>
      <c r="O837" s="239"/>
      <c r="P837" s="239"/>
      <c r="Q837" s="239"/>
      <c r="R837" s="239"/>
      <c r="S837" s="239"/>
      <c r="T837" s="239"/>
      <c r="U837" s="239"/>
      <c r="V837" s="239"/>
      <c r="W837" s="239"/>
      <c r="X837" s="239"/>
    </row>
    <row r="838" spans="1:24" s="284" customFormat="1" x14ac:dyDescent="0.15">
      <c r="A838" s="285"/>
      <c r="B838" s="286"/>
      <c r="C838" s="279"/>
      <c r="D838" s="286"/>
      <c r="E838" s="271"/>
      <c r="F838" s="272"/>
      <c r="G838" s="291" t="s">
        <v>7713</v>
      </c>
      <c r="H838" s="556"/>
      <c r="I838" s="274"/>
      <c r="J838" s="291" t="s">
        <v>7713</v>
      </c>
      <c r="K838" s="296"/>
      <c r="L838" s="296"/>
      <c r="M838" s="280"/>
      <c r="O838" s="239"/>
      <c r="P838" s="239"/>
      <c r="Q838" s="239"/>
      <c r="R838" s="239"/>
      <c r="S838" s="239"/>
      <c r="T838" s="239"/>
      <c r="U838" s="239"/>
      <c r="V838" s="239"/>
      <c r="W838" s="239"/>
      <c r="X838" s="239"/>
    </row>
    <row r="839" spans="1:24" s="284" customFormat="1" x14ac:dyDescent="0.15">
      <c r="A839" s="285"/>
      <c r="B839" s="286"/>
      <c r="C839" s="279"/>
      <c r="D839" s="286"/>
      <c r="E839" s="271"/>
      <c r="F839" s="272"/>
      <c r="G839" s="291" t="s">
        <v>7714</v>
      </c>
      <c r="H839" s="556"/>
      <c r="I839" s="274"/>
      <c r="J839" s="287" t="s">
        <v>7714</v>
      </c>
      <c r="K839" s="371" t="s">
        <v>1460</v>
      </c>
      <c r="L839" s="296"/>
      <c r="M839" s="280"/>
      <c r="O839" s="239"/>
      <c r="P839" s="239"/>
      <c r="Q839" s="239"/>
      <c r="R839" s="239"/>
      <c r="S839" s="239"/>
      <c r="T839" s="239"/>
      <c r="U839" s="239"/>
      <c r="V839" s="239"/>
      <c r="W839" s="239"/>
      <c r="X839" s="239"/>
    </row>
    <row r="840" spans="1:24" s="284" customFormat="1" x14ac:dyDescent="0.15">
      <c r="A840" s="285"/>
      <c r="B840" s="286"/>
      <c r="C840" s="279"/>
      <c r="D840" s="286"/>
      <c r="E840" s="266" t="s">
        <v>2</v>
      </c>
      <c r="F840" s="267" t="s">
        <v>642</v>
      </c>
      <c r="G840" s="291" t="s">
        <v>7715</v>
      </c>
      <c r="H840" s="556"/>
      <c r="I840" s="274"/>
      <c r="J840" s="291" t="s">
        <v>7716</v>
      </c>
      <c r="K840" s="302" t="s">
        <v>12</v>
      </c>
      <c r="L840" s="296"/>
      <c r="M840" s="280"/>
      <c r="O840" s="239"/>
      <c r="P840" s="239"/>
      <c r="Q840" s="239"/>
      <c r="R840" s="239"/>
      <c r="S840" s="239"/>
      <c r="T840" s="239"/>
      <c r="U840" s="239"/>
      <c r="V840" s="239"/>
      <c r="W840" s="239"/>
      <c r="X840" s="239"/>
    </row>
    <row r="841" spans="1:24" s="284" customFormat="1" x14ac:dyDescent="0.15">
      <c r="A841" s="285"/>
      <c r="B841" s="286"/>
      <c r="C841" s="279"/>
      <c r="D841" s="286"/>
      <c r="E841" s="271"/>
      <c r="F841" s="272"/>
      <c r="G841" s="291" t="s">
        <v>7717</v>
      </c>
      <c r="H841" s="556"/>
      <c r="I841" s="274"/>
      <c r="J841" s="557" t="s">
        <v>7718</v>
      </c>
      <c r="K841" s="299"/>
      <c r="L841" s="296"/>
      <c r="M841" s="280"/>
      <c r="O841" s="239"/>
      <c r="P841" s="239"/>
      <c r="Q841" s="239"/>
      <c r="R841" s="239"/>
      <c r="S841" s="239"/>
      <c r="T841" s="239"/>
      <c r="U841" s="239"/>
      <c r="V841" s="239"/>
      <c r="W841" s="239"/>
      <c r="X841" s="239"/>
    </row>
    <row r="842" spans="1:24" s="284" customFormat="1" x14ac:dyDescent="0.15">
      <c r="A842" s="285"/>
      <c r="B842" s="286"/>
      <c r="C842" s="279"/>
      <c r="D842" s="286"/>
      <c r="E842" s="271"/>
      <c r="F842" s="272"/>
      <c r="G842" s="291" t="s">
        <v>7719</v>
      </c>
      <c r="H842" s="556"/>
      <c r="I842" s="274"/>
      <c r="J842" s="557" t="s">
        <v>7720</v>
      </c>
      <c r="K842" s="299"/>
      <c r="L842" s="296"/>
      <c r="M842" s="280"/>
      <c r="O842" s="239"/>
      <c r="P842" s="239"/>
      <c r="Q842" s="239"/>
      <c r="R842" s="239"/>
      <c r="S842" s="239"/>
      <c r="T842" s="239"/>
      <c r="U842" s="239"/>
      <c r="V842" s="239"/>
      <c r="W842" s="239"/>
      <c r="X842" s="239"/>
    </row>
    <row r="843" spans="1:24" s="284" customFormat="1" x14ac:dyDescent="0.15">
      <c r="A843" s="285"/>
      <c r="B843" s="286"/>
      <c r="C843" s="279"/>
      <c r="D843" s="286"/>
      <c r="E843" s="271"/>
      <c r="F843" s="272"/>
      <c r="G843" s="291" t="s">
        <v>7721</v>
      </c>
      <c r="H843" s="556"/>
      <c r="I843" s="274"/>
      <c r="J843" s="291" t="s">
        <v>7722</v>
      </c>
      <c r="K843" s="305"/>
      <c r="L843" s="296"/>
      <c r="M843" s="280"/>
      <c r="O843" s="239"/>
      <c r="P843" s="239"/>
      <c r="Q843" s="239"/>
      <c r="R843" s="239"/>
      <c r="S843" s="239"/>
      <c r="T843" s="239"/>
      <c r="U843" s="239"/>
      <c r="V843" s="239"/>
      <c r="W843" s="239"/>
      <c r="X843" s="239"/>
    </row>
    <row r="844" spans="1:24" s="284" customFormat="1" x14ac:dyDescent="0.15">
      <c r="A844" s="285"/>
      <c r="B844" s="286"/>
      <c r="C844" s="279"/>
      <c r="D844" s="590"/>
      <c r="E844" s="266" t="s">
        <v>4</v>
      </c>
      <c r="F844" s="267" t="s">
        <v>1241</v>
      </c>
      <c r="G844" s="291" t="s">
        <v>1242</v>
      </c>
      <c r="H844" s="556"/>
      <c r="I844" s="274"/>
      <c r="J844" s="334" t="s">
        <v>7723</v>
      </c>
      <c r="K844" s="295" t="s">
        <v>42</v>
      </c>
      <c r="L844" s="296"/>
      <c r="M844" s="596"/>
      <c r="O844" s="239"/>
      <c r="P844" s="239"/>
      <c r="Q844" s="239"/>
      <c r="R844" s="239"/>
      <c r="S844" s="239"/>
      <c r="T844" s="239"/>
      <c r="U844" s="239"/>
      <c r="V844" s="239"/>
      <c r="W844" s="239"/>
      <c r="X844" s="239"/>
    </row>
    <row r="845" spans="1:24" s="284" customFormat="1" x14ac:dyDescent="0.15">
      <c r="A845" s="285"/>
      <c r="B845" s="286"/>
      <c r="C845" s="279"/>
      <c r="D845" s="286"/>
      <c r="E845" s="271"/>
      <c r="F845" s="272"/>
      <c r="G845" s="291" t="s">
        <v>790</v>
      </c>
      <c r="H845" s="556"/>
      <c r="I845" s="274"/>
      <c r="J845" s="334" t="s">
        <v>7724</v>
      </c>
      <c r="K845" s="302" t="s">
        <v>12</v>
      </c>
      <c r="L845" s="296"/>
      <c r="M845" s="280"/>
      <c r="O845" s="239"/>
      <c r="P845" s="239"/>
      <c r="Q845" s="239"/>
      <c r="R845" s="239"/>
      <c r="S845" s="239"/>
      <c r="T845" s="239"/>
      <c r="U845" s="239"/>
      <c r="V845" s="239"/>
      <c r="W845" s="239"/>
      <c r="X845" s="239"/>
    </row>
    <row r="846" spans="1:24" s="284" customFormat="1" x14ac:dyDescent="0.15">
      <c r="A846" s="285"/>
      <c r="B846" s="286"/>
      <c r="C846" s="279"/>
      <c r="D846" s="286"/>
      <c r="E846" s="271"/>
      <c r="F846" s="272"/>
      <c r="G846" s="291" t="s">
        <v>7725</v>
      </c>
      <c r="H846" s="556"/>
      <c r="I846" s="274"/>
      <c r="J846" s="334" t="s">
        <v>7726</v>
      </c>
      <c r="K846" s="305"/>
      <c r="L846" s="296"/>
      <c r="M846" s="280"/>
      <c r="O846" s="239"/>
      <c r="P846" s="239"/>
      <c r="Q846" s="239"/>
      <c r="R846" s="239"/>
      <c r="S846" s="239"/>
      <c r="T846" s="239"/>
      <c r="U846" s="239"/>
      <c r="V846" s="239"/>
      <c r="W846" s="239"/>
      <c r="X846" s="239"/>
    </row>
    <row r="847" spans="1:24" s="284" customFormat="1" x14ac:dyDescent="0.15">
      <c r="A847" s="285"/>
      <c r="B847" s="286"/>
      <c r="C847" s="279"/>
      <c r="D847" s="286"/>
      <c r="E847" s="266" t="s">
        <v>100</v>
      </c>
      <c r="F847" s="267" t="s">
        <v>643</v>
      </c>
      <c r="G847" s="291" t="s">
        <v>295</v>
      </c>
      <c r="H847" s="556"/>
      <c r="I847" s="274"/>
      <c r="J847" s="334" t="s">
        <v>7727</v>
      </c>
      <c r="K847" s="301" t="s">
        <v>30</v>
      </c>
      <c r="L847" s="296"/>
      <c r="M847" s="280"/>
      <c r="O847" s="239"/>
      <c r="P847" s="239"/>
      <c r="Q847" s="239"/>
      <c r="R847" s="239"/>
      <c r="S847" s="239"/>
      <c r="T847" s="239"/>
      <c r="U847" s="239"/>
      <c r="V847" s="239"/>
      <c r="W847" s="239"/>
      <c r="X847" s="239"/>
    </row>
    <row r="848" spans="1:24" s="284" customFormat="1" ht="31.5" x14ac:dyDescent="0.15">
      <c r="A848" s="285"/>
      <c r="B848" s="286"/>
      <c r="C848" s="279"/>
      <c r="D848" s="286"/>
      <c r="E848" s="271"/>
      <c r="F848" s="272"/>
      <c r="G848" s="291" t="s">
        <v>296</v>
      </c>
      <c r="H848" s="556"/>
      <c r="I848" s="274"/>
      <c r="J848" s="334" t="s">
        <v>7728</v>
      </c>
      <c r="K848" s="302" t="s">
        <v>7729</v>
      </c>
      <c r="L848" s="296"/>
      <c r="M848" s="280"/>
      <c r="O848" s="239"/>
      <c r="P848" s="239"/>
      <c r="Q848" s="239"/>
      <c r="R848" s="239"/>
      <c r="S848" s="239"/>
      <c r="T848" s="239"/>
      <c r="U848" s="239"/>
      <c r="V848" s="239"/>
      <c r="W848" s="239"/>
      <c r="X848" s="239"/>
    </row>
    <row r="849" spans="1:24" s="284" customFormat="1" ht="42" x14ac:dyDescent="0.15">
      <c r="A849" s="285"/>
      <c r="B849" s="272"/>
      <c r="C849" s="279"/>
      <c r="D849" s="286"/>
      <c r="E849" s="266" t="s">
        <v>394</v>
      </c>
      <c r="F849" s="267" t="s">
        <v>644</v>
      </c>
      <c r="G849" s="291" t="s">
        <v>294</v>
      </c>
      <c r="H849" s="556"/>
      <c r="I849" s="274"/>
      <c r="J849" s="334" t="s">
        <v>5697</v>
      </c>
      <c r="K849" s="301" t="s">
        <v>115</v>
      </c>
      <c r="L849" s="296"/>
      <c r="M849" s="280"/>
      <c r="O849" s="239"/>
      <c r="P849" s="239"/>
      <c r="Q849" s="239"/>
      <c r="R849" s="239"/>
      <c r="S849" s="239"/>
      <c r="T849" s="239"/>
      <c r="U849" s="239"/>
      <c r="V849" s="239"/>
      <c r="W849" s="239"/>
      <c r="X849" s="239"/>
    </row>
    <row r="850" spans="1:24" s="284" customFormat="1" x14ac:dyDescent="0.15">
      <c r="A850" s="285"/>
      <c r="B850" s="286"/>
      <c r="C850" s="279"/>
      <c r="D850" s="286"/>
      <c r="E850" s="271"/>
      <c r="F850" s="272"/>
      <c r="G850" s="334" t="s">
        <v>7730</v>
      </c>
      <c r="H850" s="556"/>
      <c r="I850" s="286"/>
      <c r="J850" s="334" t="s">
        <v>7731</v>
      </c>
      <c r="K850" s="301" t="s">
        <v>32</v>
      </c>
      <c r="L850" s="296"/>
      <c r="M850" s="280"/>
      <c r="O850" s="239"/>
      <c r="P850" s="239"/>
      <c r="Q850" s="239"/>
      <c r="R850" s="239"/>
      <c r="S850" s="239"/>
      <c r="T850" s="239"/>
      <c r="U850" s="239"/>
      <c r="V850" s="239"/>
      <c r="W850" s="239"/>
      <c r="X850" s="239"/>
    </row>
    <row r="851" spans="1:24" s="284" customFormat="1" x14ac:dyDescent="0.15">
      <c r="A851" s="285"/>
      <c r="B851" s="286"/>
      <c r="C851" s="279"/>
      <c r="D851" s="286"/>
      <c r="E851" s="271"/>
      <c r="F851" s="272"/>
      <c r="G851" s="334" t="s">
        <v>7732</v>
      </c>
      <c r="H851" s="556"/>
      <c r="I851" s="286"/>
      <c r="J851" s="334" t="s">
        <v>7733</v>
      </c>
      <c r="K851" s="301" t="s">
        <v>42</v>
      </c>
      <c r="L851" s="296"/>
      <c r="M851" s="280"/>
      <c r="O851" s="239"/>
      <c r="P851" s="239"/>
      <c r="Q851" s="239"/>
      <c r="R851" s="239"/>
      <c r="S851" s="239"/>
      <c r="T851" s="239"/>
      <c r="U851" s="239"/>
      <c r="V851" s="239"/>
      <c r="W851" s="239"/>
      <c r="X851" s="239"/>
    </row>
    <row r="852" spans="1:24" s="284" customFormat="1" x14ac:dyDescent="0.15">
      <c r="A852" s="285"/>
      <c r="B852" s="286"/>
      <c r="C852" s="283">
        <v>4</v>
      </c>
      <c r="D852" s="282" t="s">
        <v>77</v>
      </c>
      <c r="E852" s="266" t="s">
        <v>0</v>
      </c>
      <c r="F852" s="267" t="s">
        <v>837</v>
      </c>
      <c r="G852" s="291" t="s">
        <v>7734</v>
      </c>
      <c r="H852" s="556"/>
      <c r="I852" s="338" t="s">
        <v>77</v>
      </c>
      <c r="J852" s="334" t="s">
        <v>7735</v>
      </c>
      <c r="K852" s="301" t="s">
        <v>42</v>
      </c>
      <c r="L852" s="270" t="s">
        <v>871</v>
      </c>
      <c r="M852" s="250" t="s">
        <v>31</v>
      </c>
      <c r="O852" s="239"/>
      <c r="P852" s="239"/>
      <c r="Q852" s="239"/>
      <c r="R852" s="239"/>
      <c r="S852" s="239"/>
      <c r="T852" s="239"/>
      <c r="U852" s="239"/>
      <c r="V852" s="239"/>
      <c r="W852" s="239"/>
      <c r="X852" s="239"/>
    </row>
    <row r="853" spans="1:24" s="284" customFormat="1" x14ac:dyDescent="0.15">
      <c r="A853" s="285"/>
      <c r="B853" s="286"/>
      <c r="C853" s="279"/>
      <c r="D853" s="286"/>
      <c r="E853" s="271"/>
      <c r="F853" s="272"/>
      <c r="G853" s="290" t="s">
        <v>7736</v>
      </c>
      <c r="H853" s="556"/>
      <c r="I853" s="343"/>
      <c r="J853" s="334" t="s">
        <v>7737</v>
      </c>
      <c r="K853" s="301" t="s">
        <v>30</v>
      </c>
      <c r="L853" s="274"/>
      <c r="M853" s="280"/>
      <c r="O853" s="239"/>
      <c r="P853" s="239"/>
      <c r="Q853" s="239"/>
      <c r="R853" s="239"/>
      <c r="S853" s="239"/>
      <c r="T853" s="239"/>
      <c r="U853" s="239"/>
      <c r="V853" s="239"/>
      <c r="W853" s="239"/>
      <c r="X853" s="239"/>
    </row>
    <row r="854" spans="1:24" s="284" customFormat="1" ht="21" x14ac:dyDescent="0.15">
      <c r="A854" s="285"/>
      <c r="B854" s="286"/>
      <c r="C854" s="279"/>
      <c r="D854" s="286"/>
      <c r="E854" s="271"/>
      <c r="F854" s="272"/>
      <c r="G854" s="290" t="s">
        <v>7738</v>
      </c>
      <c r="H854" s="556"/>
      <c r="I854" s="343"/>
      <c r="J854" s="334" t="s">
        <v>7739</v>
      </c>
      <c r="K854" s="301" t="s">
        <v>12</v>
      </c>
      <c r="L854" s="274"/>
      <c r="M854" s="280"/>
      <c r="O854" s="239"/>
      <c r="P854" s="239"/>
      <c r="Q854" s="239"/>
      <c r="R854" s="239"/>
      <c r="S854" s="239"/>
      <c r="T854" s="239"/>
      <c r="U854" s="239"/>
      <c r="V854" s="239"/>
      <c r="W854" s="239"/>
      <c r="X854" s="239"/>
    </row>
    <row r="855" spans="1:24" s="284" customFormat="1" x14ac:dyDescent="0.15">
      <c r="A855" s="285"/>
      <c r="B855" s="286"/>
      <c r="C855" s="279"/>
      <c r="D855" s="286"/>
      <c r="E855" s="266" t="s">
        <v>3</v>
      </c>
      <c r="F855" s="267" t="s">
        <v>645</v>
      </c>
      <c r="G855" s="291" t="s">
        <v>407</v>
      </c>
      <c r="H855" s="556"/>
      <c r="I855" s="274"/>
      <c r="J855" s="334" t="s">
        <v>7740</v>
      </c>
      <c r="K855" s="301" t="s">
        <v>42</v>
      </c>
      <c r="L855" s="296"/>
      <c r="M855" s="280"/>
      <c r="O855" s="239"/>
      <c r="P855" s="239"/>
      <c r="Q855" s="239"/>
      <c r="R855" s="239"/>
      <c r="S855" s="239"/>
      <c r="T855" s="239"/>
      <c r="U855" s="239"/>
      <c r="V855" s="239"/>
      <c r="W855" s="239"/>
      <c r="X855" s="239"/>
    </row>
    <row r="856" spans="1:24" s="284" customFormat="1" x14ac:dyDescent="0.15">
      <c r="A856" s="285"/>
      <c r="B856" s="286"/>
      <c r="C856" s="279"/>
      <c r="D856" s="286"/>
      <c r="E856" s="271"/>
      <c r="F856" s="272"/>
      <c r="G856" s="290" t="s">
        <v>7741</v>
      </c>
      <c r="H856" s="556"/>
      <c r="I856" s="274"/>
      <c r="J856" s="334" t="s">
        <v>7742</v>
      </c>
      <c r="K856" s="301" t="s">
        <v>4420</v>
      </c>
      <c r="L856" s="296"/>
      <c r="M856" s="280"/>
      <c r="O856" s="239"/>
      <c r="P856" s="239"/>
      <c r="Q856" s="239"/>
      <c r="R856" s="239"/>
      <c r="S856" s="239"/>
      <c r="T856" s="239"/>
      <c r="U856" s="239"/>
      <c r="V856" s="239"/>
      <c r="W856" s="239"/>
      <c r="X856" s="239"/>
    </row>
    <row r="857" spans="1:24" s="284" customFormat="1" ht="21" x14ac:dyDescent="0.15">
      <c r="A857" s="285"/>
      <c r="B857" s="286"/>
      <c r="C857" s="279"/>
      <c r="D857" s="286"/>
      <c r="E857" s="271"/>
      <c r="F857" s="272"/>
      <c r="G857" s="290" t="s">
        <v>7743</v>
      </c>
      <c r="H857" s="556"/>
      <c r="I857" s="274"/>
      <c r="J857" s="334" t="s">
        <v>7744</v>
      </c>
      <c r="K857" s="301" t="s">
        <v>4702</v>
      </c>
      <c r="L857" s="296"/>
      <c r="M857" s="280"/>
      <c r="O857" s="239"/>
      <c r="P857" s="239"/>
      <c r="Q857" s="239"/>
      <c r="R857" s="239"/>
      <c r="S857" s="239"/>
      <c r="T857" s="239"/>
      <c r="U857" s="239"/>
      <c r="V857" s="239"/>
      <c r="W857" s="239"/>
      <c r="X857" s="239"/>
    </row>
    <row r="858" spans="1:24" s="284" customFormat="1" ht="31.5" x14ac:dyDescent="0.15">
      <c r="A858" s="285"/>
      <c r="B858" s="286"/>
      <c r="C858" s="279"/>
      <c r="D858" s="286"/>
      <c r="E858" s="271"/>
      <c r="F858" s="272"/>
      <c r="G858" s="290" t="s">
        <v>7745</v>
      </c>
      <c r="H858" s="556"/>
      <c r="I858" s="274"/>
      <c r="J858" s="334" t="s">
        <v>7745</v>
      </c>
      <c r="K858" s="329" t="s">
        <v>7746</v>
      </c>
      <c r="L858" s="296"/>
      <c r="M858" s="280"/>
      <c r="O858" s="239"/>
      <c r="P858" s="239"/>
      <c r="Q858" s="239"/>
      <c r="R858" s="239"/>
      <c r="S858" s="239"/>
      <c r="T858" s="239"/>
      <c r="U858" s="239"/>
      <c r="V858" s="239"/>
      <c r="W858" s="239"/>
      <c r="X858" s="239"/>
    </row>
    <row r="859" spans="1:24" s="284" customFormat="1" ht="21" x14ac:dyDescent="0.15">
      <c r="A859" s="285"/>
      <c r="B859" s="286"/>
      <c r="C859" s="279"/>
      <c r="D859" s="286"/>
      <c r="E859" s="266" t="s">
        <v>2</v>
      </c>
      <c r="F859" s="267" t="s">
        <v>646</v>
      </c>
      <c r="G859" s="290" t="s">
        <v>7747</v>
      </c>
      <c r="H859" s="556"/>
      <c r="I859" s="274"/>
      <c r="J859" s="334" t="s">
        <v>7748</v>
      </c>
      <c r="K859" s="301" t="s">
        <v>12</v>
      </c>
      <c r="L859" s="296"/>
      <c r="M859" s="280"/>
      <c r="O859" s="239"/>
      <c r="P859" s="239"/>
      <c r="Q859" s="239"/>
      <c r="R859" s="239"/>
      <c r="S859" s="239"/>
      <c r="T859" s="239"/>
      <c r="U859" s="239"/>
      <c r="V859" s="239"/>
      <c r="W859" s="239"/>
      <c r="X859" s="239"/>
    </row>
    <row r="860" spans="1:24" s="284" customFormat="1" ht="21" x14ac:dyDescent="0.15">
      <c r="A860" s="285"/>
      <c r="B860" s="286"/>
      <c r="C860" s="283">
        <v>5</v>
      </c>
      <c r="D860" s="282" t="s">
        <v>78</v>
      </c>
      <c r="E860" s="266" t="s">
        <v>0</v>
      </c>
      <c r="F860" s="267" t="s">
        <v>652</v>
      </c>
      <c r="G860" s="291" t="s">
        <v>7367</v>
      </c>
      <c r="H860" s="556"/>
      <c r="I860" s="338" t="s">
        <v>78</v>
      </c>
      <c r="J860" s="334" t="s">
        <v>7749</v>
      </c>
      <c r="K860" s="302" t="s">
        <v>42</v>
      </c>
      <c r="L860" s="270" t="s">
        <v>871</v>
      </c>
      <c r="M860" s="250" t="s">
        <v>31</v>
      </c>
      <c r="O860" s="239"/>
      <c r="P860" s="239"/>
      <c r="Q860" s="239"/>
      <c r="R860" s="239"/>
      <c r="S860" s="239"/>
      <c r="T860" s="239"/>
      <c r="U860" s="239"/>
      <c r="V860" s="239"/>
      <c r="W860" s="239"/>
      <c r="X860" s="239"/>
    </row>
    <row r="861" spans="1:24" s="284" customFormat="1" x14ac:dyDescent="0.15">
      <c r="A861" s="285"/>
      <c r="B861" s="286"/>
      <c r="C861" s="279"/>
      <c r="D861" s="286"/>
      <c r="E861" s="271"/>
      <c r="F861" s="272"/>
      <c r="G861" s="291" t="s">
        <v>935</v>
      </c>
      <c r="H861" s="556"/>
      <c r="I861" s="343"/>
      <c r="J861" s="334" t="s">
        <v>7750</v>
      </c>
      <c r="K861" s="305"/>
      <c r="L861" s="274"/>
      <c r="M861" s="280"/>
      <c r="O861" s="239"/>
      <c r="P861" s="239"/>
      <c r="Q861" s="239"/>
      <c r="R861" s="239"/>
      <c r="S861" s="239"/>
      <c r="T861" s="239"/>
      <c r="U861" s="239"/>
      <c r="V861" s="239"/>
      <c r="W861" s="239"/>
      <c r="X861" s="239"/>
    </row>
    <row r="862" spans="1:24" s="284" customFormat="1" x14ac:dyDescent="0.15">
      <c r="A862" s="285"/>
      <c r="B862" s="286"/>
      <c r="C862" s="279"/>
      <c r="D862" s="286"/>
      <c r="E862" s="271"/>
      <c r="F862" s="272"/>
      <c r="G862" s="334" t="s">
        <v>7751</v>
      </c>
      <c r="H862" s="556"/>
      <c r="I862" s="343"/>
      <c r="J862" s="334" t="s">
        <v>7752</v>
      </c>
      <c r="K862" s="301" t="s">
        <v>30</v>
      </c>
      <c r="L862" s="274"/>
      <c r="M862" s="280"/>
      <c r="O862" s="239"/>
      <c r="P862" s="239"/>
      <c r="Q862" s="239"/>
      <c r="R862" s="239"/>
      <c r="S862" s="239"/>
      <c r="T862" s="239"/>
      <c r="U862" s="239"/>
      <c r="V862" s="239"/>
      <c r="W862" s="239"/>
      <c r="X862" s="239"/>
    </row>
    <row r="863" spans="1:24" s="284" customFormat="1" x14ac:dyDescent="0.15">
      <c r="A863" s="285"/>
      <c r="B863" s="286"/>
      <c r="C863" s="279"/>
      <c r="D863" s="286"/>
      <c r="E863" s="271"/>
      <c r="F863" s="272"/>
      <c r="G863" s="291" t="s">
        <v>939</v>
      </c>
      <c r="H863" s="556"/>
      <c r="I863" s="274"/>
      <c r="J863" s="334" t="s">
        <v>7753</v>
      </c>
      <c r="K863" s="302" t="s">
        <v>12</v>
      </c>
      <c r="L863" s="296"/>
      <c r="M863" s="280"/>
      <c r="O863" s="239"/>
      <c r="P863" s="239"/>
      <c r="Q863" s="239"/>
      <c r="R863" s="239"/>
      <c r="S863" s="239"/>
      <c r="T863" s="239"/>
      <c r="U863" s="239"/>
      <c r="V863" s="239"/>
      <c r="W863" s="239"/>
      <c r="X863" s="239"/>
    </row>
    <row r="864" spans="1:24" s="284" customFormat="1" x14ac:dyDescent="0.15">
      <c r="A864" s="285"/>
      <c r="B864" s="286"/>
      <c r="C864" s="279"/>
      <c r="D864" s="286"/>
      <c r="E864" s="271"/>
      <c r="F864" s="272"/>
      <c r="G864" s="291" t="s">
        <v>7754</v>
      </c>
      <c r="H864" s="556"/>
      <c r="I864" s="274"/>
      <c r="J864" s="334" t="s">
        <v>7755</v>
      </c>
      <c r="K864" s="296"/>
      <c r="L864" s="296"/>
      <c r="M864" s="280"/>
      <c r="O864" s="239"/>
      <c r="P864" s="239"/>
      <c r="Q864" s="239"/>
      <c r="R864" s="239"/>
      <c r="S864" s="239"/>
      <c r="T864" s="239"/>
      <c r="U864" s="239"/>
      <c r="V864" s="239"/>
      <c r="W864" s="239"/>
      <c r="X864" s="239"/>
    </row>
    <row r="865" spans="1:24" s="284" customFormat="1" x14ac:dyDescent="0.15">
      <c r="A865" s="281">
        <v>69</v>
      </c>
      <c r="B865" s="282" t="s">
        <v>26</v>
      </c>
      <c r="C865" s="283">
        <v>1</v>
      </c>
      <c r="D865" s="282" t="s">
        <v>26</v>
      </c>
      <c r="E865" s="266" t="s">
        <v>0</v>
      </c>
      <c r="F865" s="267" t="s">
        <v>7756</v>
      </c>
      <c r="G865" s="267" t="s">
        <v>7757</v>
      </c>
      <c r="H865" s="348" t="s">
        <v>26</v>
      </c>
      <c r="I865" s="338" t="s">
        <v>26</v>
      </c>
      <c r="J865" s="334" t="s">
        <v>7758</v>
      </c>
      <c r="K865" s="302" t="s">
        <v>42</v>
      </c>
      <c r="L865" s="270" t="s">
        <v>871</v>
      </c>
      <c r="M865" s="250" t="s">
        <v>31</v>
      </c>
      <c r="O865" s="239"/>
      <c r="P865" s="239"/>
      <c r="Q865" s="239"/>
      <c r="R865" s="239"/>
      <c r="S865" s="239"/>
      <c r="T865" s="239"/>
      <c r="U865" s="239"/>
      <c r="V865" s="239"/>
      <c r="W865" s="239"/>
      <c r="X865" s="239"/>
    </row>
    <row r="866" spans="1:24" s="284" customFormat="1" x14ac:dyDescent="0.15">
      <c r="A866" s="285"/>
      <c r="B866" s="286"/>
      <c r="C866" s="279"/>
      <c r="D866" s="286"/>
      <c r="E866" s="271"/>
      <c r="F866" s="272"/>
      <c r="G866" s="267" t="s">
        <v>7759</v>
      </c>
      <c r="H866" s="354"/>
      <c r="I866" s="343"/>
      <c r="J866" s="334" t="s">
        <v>7760</v>
      </c>
      <c r="K866" s="305"/>
      <c r="L866" s="274"/>
      <c r="M866" s="280"/>
      <c r="O866" s="239"/>
      <c r="P866" s="239"/>
      <c r="Q866" s="239"/>
      <c r="R866" s="239"/>
      <c r="S866" s="239"/>
      <c r="T866" s="239"/>
      <c r="U866" s="239"/>
      <c r="V866" s="239"/>
      <c r="W866" s="239"/>
      <c r="X866" s="239"/>
    </row>
    <row r="867" spans="1:24" s="284" customFormat="1" x14ac:dyDescent="0.15">
      <c r="A867" s="285"/>
      <c r="B867" s="286"/>
      <c r="C867" s="279"/>
      <c r="D867" s="286"/>
      <c r="E867" s="271"/>
      <c r="F867" s="272"/>
      <c r="G867" s="267" t="s">
        <v>7761</v>
      </c>
      <c r="H867" s="556"/>
      <c r="I867" s="274"/>
      <c r="J867" s="334" t="s">
        <v>5768</v>
      </c>
      <c r="K867" s="302" t="s">
        <v>30</v>
      </c>
      <c r="L867" s="296"/>
      <c r="M867" s="280"/>
      <c r="O867" s="239"/>
      <c r="P867" s="239"/>
      <c r="Q867" s="239"/>
      <c r="R867" s="239"/>
      <c r="S867" s="239"/>
      <c r="T867" s="239"/>
      <c r="U867" s="239"/>
      <c r="V867" s="239"/>
      <c r="W867" s="239"/>
      <c r="X867" s="239"/>
    </row>
    <row r="868" spans="1:24" s="284" customFormat="1" x14ac:dyDescent="0.15">
      <c r="A868" s="285"/>
      <c r="B868" s="286"/>
      <c r="C868" s="279"/>
      <c r="D868" s="286"/>
      <c r="E868" s="271"/>
      <c r="F868" s="272"/>
      <c r="G868" s="267" t="s">
        <v>7762</v>
      </c>
      <c r="H868" s="556"/>
      <c r="I868" s="274"/>
      <c r="J868" s="334" t="s">
        <v>7763</v>
      </c>
      <c r="K868" s="305"/>
      <c r="L868" s="296"/>
      <c r="M868" s="280"/>
      <c r="O868" s="239"/>
      <c r="P868" s="239"/>
      <c r="Q868" s="239"/>
      <c r="R868" s="239"/>
      <c r="S868" s="239"/>
      <c r="T868" s="239"/>
      <c r="U868" s="239"/>
      <c r="V868" s="239"/>
      <c r="W868" s="239"/>
      <c r="X868" s="239"/>
    </row>
    <row r="869" spans="1:24" s="284" customFormat="1" ht="21" x14ac:dyDescent="0.15">
      <c r="A869" s="285"/>
      <c r="B869" s="286"/>
      <c r="C869" s="279"/>
      <c r="D869" s="286"/>
      <c r="E869" s="266" t="s">
        <v>3</v>
      </c>
      <c r="F869" s="267" t="s">
        <v>658</v>
      </c>
      <c r="G869" s="290" t="s">
        <v>7764</v>
      </c>
      <c r="H869" s="556"/>
      <c r="I869" s="274"/>
      <c r="J869" s="334" t="s">
        <v>5772</v>
      </c>
      <c r="K869" s="301" t="s">
        <v>42</v>
      </c>
      <c r="L869" s="296"/>
      <c r="M869" s="280"/>
      <c r="O869" s="239"/>
      <c r="P869" s="239"/>
      <c r="Q869" s="239"/>
      <c r="R869" s="239"/>
      <c r="S869" s="239"/>
      <c r="T869" s="239"/>
      <c r="U869" s="239"/>
      <c r="V869" s="239"/>
      <c r="W869" s="239"/>
      <c r="X869" s="239"/>
    </row>
    <row r="870" spans="1:24" s="284" customFormat="1" x14ac:dyDescent="0.15">
      <c r="A870" s="285"/>
      <c r="B870" s="286"/>
      <c r="C870" s="279"/>
      <c r="D870" s="286"/>
      <c r="E870" s="271"/>
      <c r="F870" s="272"/>
      <c r="G870" s="291" t="s">
        <v>385</v>
      </c>
      <c r="H870" s="556"/>
      <c r="I870" s="274"/>
      <c r="J870" s="334" t="s">
        <v>7765</v>
      </c>
      <c r="K870" s="301" t="s">
        <v>30</v>
      </c>
      <c r="L870" s="296"/>
      <c r="M870" s="280"/>
      <c r="O870" s="239"/>
      <c r="P870" s="239"/>
      <c r="Q870" s="239"/>
      <c r="R870" s="239"/>
      <c r="S870" s="239"/>
      <c r="T870" s="239"/>
      <c r="U870" s="239"/>
      <c r="V870" s="239"/>
      <c r="W870" s="239"/>
      <c r="X870" s="239"/>
    </row>
    <row r="871" spans="1:24" s="284" customFormat="1" ht="21" x14ac:dyDescent="0.15">
      <c r="A871" s="285"/>
      <c r="B871" s="286"/>
      <c r="C871" s="279"/>
      <c r="D871" s="286"/>
      <c r="E871" s="271"/>
      <c r="F871" s="272"/>
      <c r="G871" s="291" t="s">
        <v>7766</v>
      </c>
      <c r="H871" s="556"/>
      <c r="I871" s="274"/>
      <c r="J871" s="334" t="s">
        <v>7767</v>
      </c>
      <c r="K871" s="301" t="s">
        <v>12</v>
      </c>
      <c r="L871" s="296"/>
      <c r="M871" s="280"/>
      <c r="O871" s="239"/>
      <c r="P871" s="239"/>
      <c r="Q871" s="239"/>
      <c r="R871" s="239"/>
      <c r="S871" s="239"/>
      <c r="T871" s="239"/>
      <c r="U871" s="239"/>
      <c r="V871" s="239"/>
      <c r="W871" s="239"/>
      <c r="X871" s="239"/>
    </row>
    <row r="872" spans="1:24" s="284" customFormat="1" x14ac:dyDescent="0.15">
      <c r="A872" s="285"/>
      <c r="B872" s="286"/>
      <c r="C872" s="279"/>
      <c r="D872" s="286"/>
      <c r="E872" s="266" t="s">
        <v>2</v>
      </c>
      <c r="F872" s="267" t="s">
        <v>657</v>
      </c>
      <c r="G872" s="290" t="s">
        <v>7768</v>
      </c>
      <c r="H872" s="556"/>
      <c r="I872" s="274"/>
      <c r="J872" s="334" t="s">
        <v>7769</v>
      </c>
      <c r="K872" s="302" t="s">
        <v>42</v>
      </c>
      <c r="L872" s="296"/>
      <c r="M872" s="280"/>
      <c r="O872" s="239"/>
      <c r="P872" s="239"/>
      <c r="Q872" s="239"/>
      <c r="R872" s="239"/>
      <c r="S872" s="239"/>
      <c r="T872" s="239"/>
      <c r="U872" s="239"/>
      <c r="V872" s="239"/>
      <c r="W872" s="239"/>
      <c r="X872" s="239"/>
    </row>
    <row r="873" spans="1:24" s="284" customFormat="1" x14ac:dyDescent="0.15">
      <c r="A873" s="285"/>
      <c r="B873" s="286"/>
      <c r="C873" s="279"/>
      <c r="D873" s="286"/>
      <c r="E873" s="271"/>
      <c r="F873" s="272"/>
      <c r="G873" s="287" t="s">
        <v>7770</v>
      </c>
      <c r="H873" s="556"/>
      <c r="I873" s="274"/>
      <c r="J873" s="334" t="s">
        <v>7771</v>
      </c>
      <c r="K873" s="296"/>
      <c r="L873" s="296"/>
      <c r="M873" s="280"/>
      <c r="O873" s="239"/>
      <c r="P873" s="239"/>
      <c r="Q873" s="239"/>
      <c r="R873" s="239"/>
      <c r="S873" s="239"/>
      <c r="T873" s="239"/>
      <c r="U873" s="239"/>
      <c r="V873" s="239"/>
      <c r="W873" s="239"/>
      <c r="X873" s="239"/>
    </row>
    <row r="874" spans="1:24" s="284" customFormat="1" x14ac:dyDescent="0.15">
      <c r="A874" s="285"/>
      <c r="B874" s="286"/>
      <c r="C874" s="279"/>
      <c r="D874" s="286"/>
      <c r="E874" s="266" t="s">
        <v>4</v>
      </c>
      <c r="F874" s="267" t="s">
        <v>656</v>
      </c>
      <c r="G874" s="291" t="s">
        <v>329</v>
      </c>
      <c r="H874" s="556"/>
      <c r="I874" s="274"/>
      <c r="J874" s="334" t="s">
        <v>7772</v>
      </c>
      <c r="K874" s="302" t="s">
        <v>42</v>
      </c>
      <c r="L874" s="296"/>
      <c r="M874" s="280"/>
      <c r="O874" s="239"/>
      <c r="P874" s="239"/>
      <c r="Q874" s="239"/>
      <c r="R874" s="239"/>
      <c r="S874" s="239"/>
      <c r="T874" s="239"/>
      <c r="U874" s="239"/>
      <c r="V874" s="239"/>
      <c r="W874" s="239"/>
      <c r="X874" s="239"/>
    </row>
    <row r="875" spans="1:24" s="284" customFormat="1" x14ac:dyDescent="0.15">
      <c r="A875" s="285"/>
      <c r="B875" s="286"/>
      <c r="C875" s="279"/>
      <c r="D875" s="286"/>
      <c r="E875" s="271"/>
      <c r="F875" s="272"/>
      <c r="G875" s="334" t="s">
        <v>7773</v>
      </c>
      <c r="H875" s="556"/>
      <c r="I875" s="274"/>
      <c r="J875" s="334" t="s">
        <v>7774</v>
      </c>
      <c r="K875" s="296"/>
      <c r="L875" s="296"/>
      <c r="M875" s="280"/>
      <c r="O875" s="239"/>
      <c r="P875" s="239"/>
      <c r="Q875" s="239"/>
      <c r="R875" s="239"/>
      <c r="S875" s="239"/>
      <c r="T875" s="239"/>
      <c r="U875" s="239"/>
      <c r="V875" s="239"/>
      <c r="W875" s="239"/>
      <c r="X875" s="239"/>
    </row>
    <row r="876" spans="1:24" s="284" customFormat="1" ht="21" x14ac:dyDescent="0.15">
      <c r="A876" s="285"/>
      <c r="B876" s="286"/>
      <c r="C876" s="279"/>
      <c r="D876" s="286"/>
      <c r="E876" s="271"/>
      <c r="F876" s="272"/>
      <c r="G876" s="557" t="s">
        <v>7775</v>
      </c>
      <c r="H876" s="556"/>
      <c r="I876" s="274"/>
      <c r="J876" s="557" t="s">
        <v>7776</v>
      </c>
      <c r="K876" s="299"/>
      <c r="L876" s="296"/>
      <c r="M876" s="280"/>
      <c r="O876" s="239"/>
      <c r="P876" s="239"/>
      <c r="Q876" s="239"/>
      <c r="R876" s="239"/>
      <c r="S876" s="239"/>
      <c r="T876" s="239"/>
      <c r="U876" s="239"/>
      <c r="V876" s="239"/>
      <c r="W876" s="239"/>
      <c r="X876" s="239"/>
    </row>
    <row r="877" spans="1:24" s="284" customFormat="1" x14ac:dyDescent="0.15">
      <c r="A877" s="285"/>
      <c r="B877" s="286"/>
      <c r="C877" s="279"/>
      <c r="D877" s="286"/>
      <c r="E877" s="271"/>
      <c r="F877" s="272"/>
      <c r="G877" s="291" t="s">
        <v>791</v>
      </c>
      <c r="H877" s="556"/>
      <c r="I877" s="274"/>
      <c r="J877" s="334" t="s">
        <v>7777</v>
      </c>
      <c r="K877" s="301" t="s">
        <v>30</v>
      </c>
      <c r="L877" s="296"/>
      <c r="M877" s="280"/>
      <c r="O877" s="239"/>
      <c r="P877" s="239"/>
      <c r="Q877" s="239"/>
      <c r="R877" s="239"/>
      <c r="S877" s="239"/>
      <c r="T877" s="239"/>
      <c r="U877" s="239"/>
      <c r="V877" s="239"/>
      <c r="W877" s="239"/>
      <c r="X877" s="239"/>
    </row>
    <row r="878" spans="1:24" s="284" customFormat="1" x14ac:dyDescent="0.15">
      <c r="A878" s="285"/>
      <c r="B878" s="272"/>
      <c r="C878" s="279"/>
      <c r="D878" s="272"/>
      <c r="E878" s="271"/>
      <c r="F878" s="272"/>
      <c r="G878" s="291" t="s">
        <v>1251</v>
      </c>
      <c r="H878" s="556"/>
      <c r="I878" s="274"/>
      <c r="J878" s="334" t="s">
        <v>7778</v>
      </c>
      <c r="K878" s="301" t="s">
        <v>12</v>
      </c>
      <c r="L878" s="296"/>
      <c r="M878" s="280"/>
      <c r="O878" s="239"/>
      <c r="P878" s="239"/>
      <c r="Q878" s="239"/>
      <c r="R878" s="239"/>
      <c r="S878" s="239"/>
      <c r="T878" s="239"/>
      <c r="U878" s="239"/>
      <c r="V878" s="239"/>
      <c r="W878" s="239"/>
      <c r="X878" s="239"/>
    </row>
    <row r="879" spans="1:24" s="284" customFormat="1" ht="21" x14ac:dyDescent="0.15">
      <c r="A879" s="285"/>
      <c r="B879" s="286"/>
      <c r="C879" s="283">
        <v>2</v>
      </c>
      <c r="D879" s="282" t="s">
        <v>79</v>
      </c>
      <c r="E879" s="289" t="s">
        <v>0</v>
      </c>
      <c r="F879" s="290" t="s">
        <v>660</v>
      </c>
      <c r="G879" s="264" t="s">
        <v>1252</v>
      </c>
      <c r="H879" s="556"/>
      <c r="I879" s="338" t="s">
        <v>79</v>
      </c>
      <c r="J879" s="545" t="s">
        <v>5789</v>
      </c>
      <c r="K879" s="301" t="s">
        <v>42</v>
      </c>
      <c r="L879" s="270" t="s">
        <v>871</v>
      </c>
      <c r="M879" s="250" t="s">
        <v>31</v>
      </c>
      <c r="O879" s="239"/>
      <c r="P879" s="239"/>
      <c r="Q879" s="239"/>
      <c r="R879" s="239"/>
      <c r="S879" s="239"/>
      <c r="T879" s="239"/>
      <c r="U879" s="239"/>
      <c r="V879" s="239"/>
      <c r="W879" s="239"/>
      <c r="X879" s="239"/>
    </row>
    <row r="880" spans="1:24" s="284" customFormat="1" x14ac:dyDescent="0.15">
      <c r="A880" s="285"/>
      <c r="B880" s="286"/>
      <c r="C880" s="279"/>
      <c r="D880" s="286"/>
      <c r="E880" s="266" t="s">
        <v>2</v>
      </c>
      <c r="F880" s="267" t="s">
        <v>659</v>
      </c>
      <c r="G880" s="264" t="s">
        <v>7779</v>
      </c>
      <c r="H880" s="556"/>
      <c r="I880" s="274"/>
      <c r="J880" s="545" t="s">
        <v>7780</v>
      </c>
      <c r="K880" s="302" t="s">
        <v>42</v>
      </c>
      <c r="L880" s="296"/>
      <c r="M880" s="280"/>
      <c r="O880" s="239"/>
      <c r="P880" s="239"/>
      <c r="Q880" s="239"/>
      <c r="R880" s="239"/>
      <c r="S880" s="239"/>
      <c r="T880" s="239"/>
      <c r="U880" s="239"/>
      <c r="V880" s="239"/>
      <c r="W880" s="239"/>
      <c r="X880" s="239"/>
    </row>
    <row r="881" spans="1:24" s="284" customFormat="1" x14ac:dyDescent="0.15">
      <c r="A881" s="285"/>
      <c r="B881" s="286"/>
      <c r="C881" s="279"/>
      <c r="D881" s="286"/>
      <c r="E881" s="271"/>
      <c r="F881" s="272"/>
      <c r="G881" s="264" t="s">
        <v>7781</v>
      </c>
      <c r="H881" s="556"/>
      <c r="I881" s="274"/>
      <c r="J881" s="545" t="s">
        <v>7782</v>
      </c>
      <c r="K881" s="296"/>
      <c r="L881" s="296"/>
      <c r="M881" s="280"/>
      <c r="O881" s="239"/>
      <c r="P881" s="239"/>
      <c r="Q881" s="239"/>
      <c r="R881" s="239"/>
      <c r="S881" s="239"/>
      <c r="T881" s="239"/>
      <c r="U881" s="239"/>
      <c r="V881" s="239"/>
      <c r="W881" s="239"/>
      <c r="X881" s="239"/>
    </row>
    <row r="882" spans="1:24" s="284" customFormat="1" x14ac:dyDescent="0.15">
      <c r="A882" s="285"/>
      <c r="B882" s="286"/>
      <c r="C882" s="279"/>
      <c r="D882" s="286"/>
      <c r="E882" s="271"/>
      <c r="F882" s="272"/>
      <c r="G882" s="264" t="s">
        <v>7783</v>
      </c>
      <c r="H882" s="556"/>
      <c r="I882" s="274"/>
      <c r="J882" s="545" t="s">
        <v>7784</v>
      </c>
      <c r="K882" s="305"/>
      <c r="L882" s="296"/>
      <c r="M882" s="280"/>
      <c r="O882" s="239"/>
      <c r="P882" s="239"/>
      <c r="Q882" s="239"/>
      <c r="R882" s="239"/>
      <c r="S882" s="239"/>
      <c r="T882" s="239"/>
      <c r="U882" s="239"/>
      <c r="V882" s="239"/>
      <c r="W882" s="239"/>
      <c r="X882" s="239"/>
    </row>
    <row r="883" spans="1:24" s="284" customFormat="1" ht="21" x14ac:dyDescent="0.15">
      <c r="A883" s="285"/>
      <c r="B883" s="286"/>
      <c r="C883" s="279"/>
      <c r="D883" s="286"/>
      <c r="E883" s="271"/>
      <c r="F883" s="272"/>
      <c r="G883" s="251" t="s">
        <v>7785</v>
      </c>
      <c r="H883" s="556"/>
      <c r="I883" s="274"/>
      <c r="J883" s="545" t="s">
        <v>7786</v>
      </c>
      <c r="K883" s="295" t="s">
        <v>12</v>
      </c>
      <c r="L883" s="296"/>
      <c r="M883" s="280"/>
      <c r="O883" s="239"/>
      <c r="P883" s="239"/>
      <c r="Q883" s="239"/>
      <c r="R883" s="239"/>
      <c r="S883" s="239"/>
      <c r="T883" s="239"/>
      <c r="U883" s="239"/>
      <c r="V883" s="239"/>
      <c r="W883" s="239"/>
      <c r="X883" s="239"/>
    </row>
    <row r="884" spans="1:24" s="284" customFormat="1" x14ac:dyDescent="0.15">
      <c r="A884" s="285"/>
      <c r="B884" s="286"/>
      <c r="C884" s="279"/>
      <c r="D884" s="286"/>
      <c r="E884" s="271"/>
      <c r="F884" s="272"/>
      <c r="G884" s="264" t="s">
        <v>7787</v>
      </c>
      <c r="H884" s="556"/>
      <c r="I884" s="274"/>
      <c r="J884" s="545" t="s">
        <v>7788</v>
      </c>
      <c r="K884" s="302" t="s">
        <v>30</v>
      </c>
      <c r="L884" s="296"/>
      <c r="M884" s="280"/>
      <c r="O884" s="239"/>
      <c r="P884" s="239"/>
      <c r="Q884" s="239"/>
      <c r="R884" s="239"/>
      <c r="S884" s="239"/>
      <c r="T884" s="239"/>
      <c r="U884" s="239"/>
      <c r="V884" s="239"/>
      <c r="W884" s="239"/>
      <c r="X884" s="239"/>
    </row>
    <row r="885" spans="1:24" s="284" customFormat="1" ht="21" x14ac:dyDescent="0.15">
      <c r="A885" s="285"/>
      <c r="B885" s="286"/>
      <c r="C885" s="279"/>
      <c r="D885" s="286"/>
      <c r="E885" s="271"/>
      <c r="F885" s="272"/>
      <c r="G885" s="264" t="s">
        <v>7789</v>
      </c>
      <c r="H885" s="556"/>
      <c r="I885" s="274"/>
      <c r="J885" s="545" t="s">
        <v>7790</v>
      </c>
      <c r="K885" s="305"/>
      <c r="L885" s="296"/>
      <c r="M885" s="280"/>
      <c r="O885" s="239"/>
      <c r="P885" s="239"/>
      <c r="Q885" s="239"/>
      <c r="R885" s="239"/>
      <c r="S885" s="239"/>
      <c r="T885" s="239"/>
      <c r="U885" s="239"/>
      <c r="V885" s="239"/>
      <c r="W885" s="239"/>
      <c r="X885" s="239"/>
    </row>
    <row r="886" spans="1:24" s="284" customFormat="1" x14ac:dyDescent="0.15">
      <c r="A886" s="285"/>
      <c r="B886" s="286"/>
      <c r="C886" s="279"/>
      <c r="D886" s="286"/>
      <c r="E886" s="289" t="s">
        <v>4</v>
      </c>
      <c r="F886" s="290" t="s">
        <v>663</v>
      </c>
      <c r="G886" s="291" t="s">
        <v>301</v>
      </c>
      <c r="H886" s="556"/>
      <c r="I886" s="274"/>
      <c r="J886" s="545" t="s">
        <v>5804</v>
      </c>
      <c r="K886" s="295" t="s">
        <v>42</v>
      </c>
      <c r="L886" s="296"/>
      <c r="M886" s="280"/>
      <c r="O886" s="239"/>
      <c r="P886" s="239"/>
      <c r="Q886" s="239"/>
      <c r="R886" s="239"/>
      <c r="S886" s="239"/>
      <c r="T886" s="239"/>
      <c r="U886" s="239"/>
      <c r="V886" s="239"/>
      <c r="W886" s="239"/>
      <c r="X886" s="239"/>
    </row>
    <row r="887" spans="1:24" s="284" customFormat="1" x14ac:dyDescent="0.15">
      <c r="A887" s="285"/>
      <c r="B887" s="286"/>
      <c r="C887" s="279"/>
      <c r="D887" s="286"/>
      <c r="E887" s="266" t="s">
        <v>100</v>
      </c>
      <c r="F887" s="267" t="s">
        <v>662</v>
      </c>
      <c r="G887" s="264" t="s">
        <v>1257</v>
      </c>
      <c r="H887" s="556"/>
      <c r="I887" s="274"/>
      <c r="J887" s="545" t="s">
        <v>5808</v>
      </c>
      <c r="K887" s="302" t="s">
        <v>12</v>
      </c>
      <c r="L887" s="296"/>
      <c r="M887" s="280"/>
      <c r="O887" s="239"/>
      <c r="P887" s="239"/>
      <c r="Q887" s="239"/>
      <c r="R887" s="239"/>
      <c r="S887" s="239"/>
      <c r="T887" s="239"/>
      <c r="U887" s="239"/>
      <c r="V887" s="239"/>
      <c r="W887" s="239"/>
      <c r="X887" s="239"/>
    </row>
    <row r="888" spans="1:24" s="284" customFormat="1" x14ac:dyDescent="0.15">
      <c r="A888" s="285"/>
      <c r="B888" s="286"/>
      <c r="C888" s="279"/>
      <c r="D888" s="286"/>
      <c r="E888" s="275"/>
      <c r="F888" s="276"/>
      <c r="G888" s="264" t="s">
        <v>7791</v>
      </c>
      <c r="H888" s="556"/>
      <c r="I888" s="274"/>
      <c r="J888" s="545" t="s">
        <v>7792</v>
      </c>
      <c r="K888" s="305"/>
      <c r="L888" s="296"/>
      <c r="M888" s="280"/>
      <c r="O888" s="239"/>
      <c r="P888" s="239"/>
      <c r="Q888" s="239"/>
      <c r="R888" s="239"/>
      <c r="S888" s="239"/>
      <c r="T888" s="239"/>
      <c r="U888" s="239"/>
      <c r="V888" s="239"/>
      <c r="W888" s="239"/>
      <c r="X888" s="239"/>
    </row>
    <row r="889" spans="1:24" s="284" customFormat="1" x14ac:dyDescent="0.15">
      <c r="A889" s="285"/>
      <c r="B889" s="286"/>
      <c r="C889" s="279"/>
      <c r="D889" s="286"/>
      <c r="E889" s="266" t="s">
        <v>394</v>
      </c>
      <c r="F889" s="267" t="s">
        <v>1258</v>
      </c>
      <c r="G889" s="291" t="s">
        <v>302</v>
      </c>
      <c r="H889" s="556"/>
      <c r="I889" s="274"/>
      <c r="J889" s="334" t="s">
        <v>5812</v>
      </c>
      <c r="K889" s="301" t="s">
        <v>148</v>
      </c>
      <c r="L889" s="296"/>
      <c r="M889" s="280"/>
      <c r="O889" s="239"/>
      <c r="P889" s="239"/>
      <c r="Q889" s="239"/>
      <c r="R889" s="239"/>
      <c r="S889" s="239"/>
      <c r="T889" s="239"/>
      <c r="U889" s="239"/>
      <c r="V889" s="239"/>
      <c r="W889" s="239"/>
      <c r="X889" s="239"/>
    </row>
    <row r="890" spans="1:24" s="284" customFormat="1" x14ac:dyDescent="0.15">
      <c r="A890" s="285"/>
      <c r="B890" s="286"/>
      <c r="C890" s="279"/>
      <c r="D890" s="286"/>
      <c r="E890" s="271"/>
      <c r="F890" s="272"/>
      <c r="G890" s="291" t="s">
        <v>7793</v>
      </c>
      <c r="H890" s="556"/>
      <c r="I890" s="274"/>
      <c r="J890" s="334" t="s">
        <v>7794</v>
      </c>
      <c r="K890" s="302" t="s">
        <v>105</v>
      </c>
      <c r="L890" s="296"/>
      <c r="M890" s="280"/>
      <c r="O890" s="239"/>
      <c r="P890" s="239"/>
      <c r="Q890" s="239"/>
      <c r="R890" s="239"/>
      <c r="S890" s="239"/>
      <c r="T890" s="239"/>
      <c r="U890" s="239"/>
      <c r="V890" s="239"/>
      <c r="W890" s="239"/>
      <c r="X890" s="239"/>
    </row>
    <row r="891" spans="1:24" s="284" customFormat="1" x14ac:dyDescent="0.15">
      <c r="A891" s="285"/>
      <c r="B891" s="286"/>
      <c r="C891" s="279"/>
      <c r="D891" s="286"/>
      <c r="E891" s="271"/>
      <c r="F891" s="272"/>
      <c r="G891" s="291" t="s">
        <v>7795</v>
      </c>
      <c r="H891" s="556"/>
      <c r="I891" s="274"/>
      <c r="J891" s="334" t="s">
        <v>7796</v>
      </c>
      <c r="K891" s="299"/>
      <c r="L891" s="296"/>
      <c r="M891" s="280"/>
      <c r="O891" s="239"/>
      <c r="P891" s="239"/>
      <c r="Q891" s="239"/>
      <c r="R891" s="239"/>
      <c r="S891" s="239"/>
      <c r="T891" s="239"/>
      <c r="U891" s="239"/>
      <c r="V891" s="239"/>
      <c r="W891" s="239"/>
      <c r="X891" s="239"/>
    </row>
    <row r="892" spans="1:24" s="284" customFormat="1" x14ac:dyDescent="0.15">
      <c r="A892" s="285"/>
      <c r="B892" s="286"/>
      <c r="C892" s="279"/>
      <c r="D892" s="286"/>
      <c r="E892" s="271"/>
      <c r="F892" s="272"/>
      <c r="G892" s="287" t="s">
        <v>7797</v>
      </c>
      <c r="H892" s="556"/>
      <c r="I892" s="274"/>
      <c r="J892" s="334" t="s">
        <v>7798</v>
      </c>
      <c r="K892" s="299"/>
      <c r="L892" s="296"/>
      <c r="M892" s="280"/>
      <c r="O892" s="239"/>
      <c r="P892" s="239"/>
      <c r="Q892" s="239"/>
      <c r="R892" s="239"/>
      <c r="S892" s="239"/>
      <c r="T892" s="239"/>
      <c r="U892" s="239"/>
      <c r="V892" s="239"/>
      <c r="W892" s="239"/>
      <c r="X892" s="239"/>
    </row>
    <row r="893" spans="1:24" s="284" customFormat="1" x14ac:dyDescent="0.15">
      <c r="A893" s="285"/>
      <c r="B893" s="286"/>
      <c r="C893" s="279"/>
      <c r="D893" s="286"/>
      <c r="E893" s="271"/>
      <c r="F893" s="272"/>
      <c r="G893" s="334" t="s">
        <v>7799</v>
      </c>
      <c r="H893" s="556"/>
      <c r="I893" s="274"/>
      <c r="J893" s="334" t="s">
        <v>7800</v>
      </c>
      <c r="K893" s="296"/>
      <c r="L893" s="296"/>
      <c r="M893" s="280"/>
      <c r="O893" s="239"/>
      <c r="P893" s="239"/>
      <c r="Q893" s="239"/>
      <c r="R893" s="239"/>
      <c r="S893" s="239"/>
      <c r="T893" s="239"/>
      <c r="U893" s="239"/>
      <c r="V893" s="239"/>
      <c r="W893" s="239"/>
      <c r="X893" s="239"/>
    </row>
    <row r="894" spans="1:24" s="284" customFormat="1" x14ac:dyDescent="0.15">
      <c r="A894" s="285"/>
      <c r="B894" s="286"/>
      <c r="C894" s="279"/>
      <c r="D894" s="286"/>
      <c r="E894" s="271"/>
      <c r="F894" s="272"/>
      <c r="G894" s="291" t="s">
        <v>7801</v>
      </c>
      <c r="H894" s="556"/>
      <c r="I894" s="274"/>
      <c r="J894" s="334" t="s">
        <v>7802</v>
      </c>
      <c r="K894" s="301" t="s">
        <v>107</v>
      </c>
      <c r="L894" s="296"/>
      <c r="M894" s="280"/>
      <c r="O894" s="239"/>
      <c r="P894" s="239"/>
      <c r="Q894" s="239"/>
      <c r="R894" s="239"/>
      <c r="S894" s="239"/>
      <c r="T894" s="239"/>
      <c r="U894" s="239"/>
      <c r="V894" s="239"/>
      <c r="W894" s="239"/>
      <c r="X894" s="239"/>
    </row>
    <row r="895" spans="1:24" s="284" customFormat="1" ht="21" x14ac:dyDescent="0.15">
      <c r="A895" s="285"/>
      <c r="B895" s="286"/>
      <c r="C895" s="279"/>
      <c r="D895" s="286"/>
      <c r="E895" s="266" t="s">
        <v>405</v>
      </c>
      <c r="F895" s="267" t="s">
        <v>155</v>
      </c>
      <c r="G895" s="291" t="s">
        <v>303</v>
      </c>
      <c r="H895" s="556"/>
      <c r="I895" s="274"/>
      <c r="J895" s="334" t="s">
        <v>7803</v>
      </c>
      <c r="K895" s="301" t="s">
        <v>42</v>
      </c>
      <c r="L895" s="296"/>
      <c r="M895" s="280"/>
      <c r="O895" s="239"/>
      <c r="P895" s="239"/>
      <c r="Q895" s="239"/>
      <c r="R895" s="239"/>
      <c r="S895" s="239"/>
      <c r="T895" s="239"/>
      <c r="U895" s="239"/>
      <c r="V895" s="239"/>
      <c r="W895" s="239"/>
      <c r="X895" s="239"/>
    </row>
    <row r="896" spans="1:24" s="284" customFormat="1" x14ac:dyDescent="0.15">
      <c r="A896" s="285"/>
      <c r="B896" s="286"/>
      <c r="C896" s="279"/>
      <c r="D896" s="272"/>
      <c r="E896" s="271"/>
      <c r="F896" s="272"/>
      <c r="G896" s="291" t="s">
        <v>1260</v>
      </c>
      <c r="H896" s="556"/>
      <c r="I896" s="274"/>
      <c r="J896" s="334" t="s">
        <v>7804</v>
      </c>
      <c r="K896" s="301" t="s">
        <v>30</v>
      </c>
      <c r="L896" s="296"/>
      <c r="M896" s="280"/>
      <c r="O896" s="239"/>
      <c r="P896" s="239"/>
      <c r="Q896" s="239"/>
      <c r="R896" s="239"/>
      <c r="S896" s="239"/>
      <c r="T896" s="239"/>
      <c r="U896" s="239"/>
      <c r="V896" s="239"/>
      <c r="W896" s="239"/>
      <c r="X896" s="239"/>
    </row>
    <row r="897" spans="1:24" s="284" customFormat="1" ht="21" x14ac:dyDescent="0.15">
      <c r="A897" s="285"/>
      <c r="B897" s="286"/>
      <c r="C897" s="283">
        <v>3</v>
      </c>
      <c r="D897" s="282" t="s">
        <v>80</v>
      </c>
      <c r="E897" s="289" t="s">
        <v>154</v>
      </c>
      <c r="F897" s="290" t="s">
        <v>665</v>
      </c>
      <c r="G897" s="291" t="s">
        <v>304</v>
      </c>
      <c r="H897" s="556"/>
      <c r="I897" s="338" t="s">
        <v>80</v>
      </c>
      <c r="J897" s="334" t="s">
        <v>7805</v>
      </c>
      <c r="K897" s="301" t="s">
        <v>42</v>
      </c>
      <c r="L897" s="270" t="s">
        <v>871</v>
      </c>
      <c r="M897" s="250" t="s">
        <v>31</v>
      </c>
      <c r="O897" s="239"/>
      <c r="P897" s="239"/>
      <c r="Q897" s="239"/>
      <c r="R897" s="239"/>
      <c r="S897" s="239"/>
      <c r="T897" s="239"/>
      <c r="U897" s="239"/>
      <c r="V897" s="239"/>
      <c r="W897" s="239"/>
      <c r="X897" s="239"/>
    </row>
    <row r="898" spans="1:24" s="284" customFormat="1" x14ac:dyDescent="0.15">
      <c r="A898" s="285"/>
      <c r="B898" s="286"/>
      <c r="C898" s="279"/>
      <c r="D898" s="286"/>
      <c r="E898" s="266" t="s">
        <v>2</v>
      </c>
      <c r="F898" s="267" t="s">
        <v>666</v>
      </c>
      <c r="G898" s="291" t="s">
        <v>7806</v>
      </c>
      <c r="H898" s="556"/>
      <c r="I898" s="274"/>
      <c r="J898" s="334" t="s">
        <v>7807</v>
      </c>
      <c r="K898" s="307" t="s">
        <v>42</v>
      </c>
      <c r="L898" s="296"/>
      <c r="M898" s="280"/>
      <c r="O898" s="239"/>
      <c r="P898" s="239"/>
      <c r="Q898" s="239"/>
      <c r="R898" s="239"/>
      <c r="S898" s="239"/>
      <c r="T898" s="239"/>
      <c r="U898" s="239"/>
      <c r="V898" s="239"/>
      <c r="W898" s="239"/>
      <c r="X898" s="239"/>
    </row>
    <row r="899" spans="1:24" s="284" customFormat="1" x14ac:dyDescent="0.15">
      <c r="A899" s="285"/>
      <c r="B899" s="286"/>
      <c r="C899" s="279"/>
      <c r="D899" s="286"/>
      <c r="E899" s="271"/>
      <c r="F899" s="272"/>
      <c r="G899" s="291" t="s">
        <v>7808</v>
      </c>
      <c r="H899" s="556"/>
      <c r="I899" s="274"/>
      <c r="J899" s="334" t="s">
        <v>7809</v>
      </c>
      <c r="K899" s="305"/>
      <c r="L899" s="296"/>
      <c r="M899" s="280"/>
      <c r="O899" s="239"/>
      <c r="P899" s="239"/>
      <c r="Q899" s="239"/>
      <c r="R899" s="239"/>
      <c r="S899" s="239"/>
      <c r="T899" s="239"/>
      <c r="U899" s="239"/>
      <c r="V899" s="239"/>
      <c r="W899" s="239"/>
      <c r="X899" s="239"/>
    </row>
    <row r="900" spans="1:24" s="284" customFormat="1" x14ac:dyDescent="0.15">
      <c r="A900" s="285"/>
      <c r="B900" s="286"/>
      <c r="C900" s="279"/>
      <c r="D900" s="286"/>
      <c r="E900" s="271"/>
      <c r="F900" s="272"/>
      <c r="G900" s="291" t="s">
        <v>7810</v>
      </c>
      <c r="H900" s="556"/>
      <c r="I900" s="274"/>
      <c r="J900" s="334" t="s">
        <v>7811</v>
      </c>
      <c r="K900" s="295" t="s">
        <v>107</v>
      </c>
      <c r="L900" s="296"/>
      <c r="M900" s="280"/>
      <c r="O900" s="239"/>
      <c r="P900" s="239"/>
      <c r="Q900" s="239"/>
      <c r="R900" s="239"/>
      <c r="S900" s="239"/>
      <c r="T900" s="239"/>
      <c r="U900" s="239"/>
      <c r="V900" s="239"/>
      <c r="W900" s="239"/>
      <c r="X900" s="239"/>
    </row>
    <row r="901" spans="1:24" s="284" customFormat="1" x14ac:dyDescent="0.15">
      <c r="A901" s="285"/>
      <c r="B901" s="286"/>
      <c r="C901" s="279"/>
      <c r="D901" s="286"/>
      <c r="E901" s="266" t="s">
        <v>4</v>
      </c>
      <c r="F901" s="267" t="s">
        <v>668</v>
      </c>
      <c r="G901" s="291" t="s">
        <v>7812</v>
      </c>
      <c r="H901" s="556"/>
      <c r="I901" s="274"/>
      <c r="J901" s="334" t="s">
        <v>7813</v>
      </c>
      <c r="K901" s="302" t="s">
        <v>108</v>
      </c>
      <c r="L901" s="296"/>
      <c r="M901" s="280"/>
      <c r="O901" s="239"/>
      <c r="P901" s="239"/>
      <c r="Q901" s="239"/>
      <c r="R901" s="239"/>
      <c r="S901" s="239"/>
      <c r="T901" s="239"/>
      <c r="U901" s="239"/>
      <c r="V901" s="239"/>
      <c r="W901" s="239"/>
      <c r="X901" s="239"/>
    </row>
    <row r="902" spans="1:24" s="284" customFormat="1" x14ac:dyDescent="0.15">
      <c r="A902" s="285"/>
      <c r="B902" s="286"/>
      <c r="C902" s="279"/>
      <c r="D902" s="286"/>
      <c r="E902" s="271"/>
      <c r="F902" s="272"/>
      <c r="G902" s="282" t="s">
        <v>7814</v>
      </c>
      <c r="H902" s="556"/>
      <c r="I902" s="274"/>
      <c r="J902" s="334" t="s">
        <v>7815</v>
      </c>
      <c r="K902" s="296"/>
      <c r="L902" s="296"/>
      <c r="M902" s="280"/>
      <c r="O902" s="239"/>
      <c r="P902" s="239"/>
      <c r="Q902" s="239"/>
      <c r="R902" s="239"/>
      <c r="S902" s="239"/>
      <c r="T902" s="239"/>
      <c r="U902" s="239"/>
      <c r="V902" s="239"/>
      <c r="W902" s="239"/>
      <c r="X902" s="239"/>
    </row>
    <row r="903" spans="1:24" s="284" customFormat="1" x14ac:dyDescent="0.15">
      <c r="A903" s="285"/>
      <c r="B903" s="286"/>
      <c r="C903" s="279"/>
      <c r="D903" s="286"/>
      <c r="E903" s="271"/>
      <c r="F903" s="272"/>
      <c r="G903" s="282" t="s">
        <v>7816</v>
      </c>
      <c r="H903" s="556"/>
      <c r="I903" s="274"/>
      <c r="J903" s="334" t="s">
        <v>7817</v>
      </c>
      <c r="K903" s="296"/>
      <c r="L903" s="296"/>
      <c r="M903" s="280"/>
      <c r="O903" s="239"/>
      <c r="P903" s="239"/>
      <c r="Q903" s="239"/>
      <c r="R903" s="239"/>
      <c r="S903" s="239"/>
      <c r="T903" s="239"/>
      <c r="U903" s="239"/>
      <c r="V903" s="239"/>
      <c r="W903" s="239"/>
      <c r="X903" s="239"/>
    </row>
    <row r="904" spans="1:24" s="284" customFormat="1" x14ac:dyDescent="0.15">
      <c r="A904" s="285"/>
      <c r="B904" s="286"/>
      <c r="C904" s="279"/>
      <c r="D904" s="286"/>
      <c r="E904" s="271"/>
      <c r="F904" s="272"/>
      <c r="G904" s="282" t="s">
        <v>7818</v>
      </c>
      <c r="H904" s="556"/>
      <c r="I904" s="274"/>
      <c r="J904" s="274" t="s">
        <v>7819</v>
      </c>
      <c r="K904" s="296"/>
      <c r="L904" s="296"/>
      <c r="M904" s="280"/>
      <c r="O904" s="239"/>
      <c r="P904" s="239"/>
      <c r="Q904" s="239"/>
      <c r="R904" s="239"/>
      <c r="S904" s="239"/>
      <c r="T904" s="239"/>
      <c r="U904" s="239"/>
      <c r="V904" s="239"/>
      <c r="W904" s="239"/>
      <c r="X904" s="239"/>
    </row>
    <row r="905" spans="1:24" s="284" customFormat="1" x14ac:dyDescent="0.15">
      <c r="A905" s="285"/>
      <c r="B905" s="286"/>
      <c r="C905" s="279"/>
      <c r="D905" s="286"/>
      <c r="E905" s="271"/>
      <c r="F905" s="272"/>
      <c r="G905" s="282" t="s">
        <v>7820</v>
      </c>
      <c r="H905" s="556"/>
      <c r="I905" s="274"/>
      <c r="J905" s="334" t="s">
        <v>7821</v>
      </c>
      <c r="K905" s="305"/>
      <c r="L905" s="296"/>
      <c r="M905" s="280"/>
      <c r="O905" s="239"/>
      <c r="P905" s="239"/>
      <c r="Q905" s="239"/>
      <c r="R905" s="239"/>
      <c r="S905" s="239"/>
      <c r="T905" s="239"/>
      <c r="U905" s="239"/>
      <c r="V905" s="239"/>
      <c r="W905" s="239"/>
      <c r="X905" s="239"/>
    </row>
    <row r="906" spans="1:24" s="284" customFormat="1" x14ac:dyDescent="0.15">
      <c r="A906" s="285"/>
      <c r="B906" s="286"/>
      <c r="C906" s="279"/>
      <c r="D906" s="286"/>
      <c r="E906" s="271"/>
      <c r="F906" s="272"/>
      <c r="G906" s="282" t="s">
        <v>996</v>
      </c>
      <c r="H906" s="556"/>
      <c r="I906" s="274"/>
      <c r="J906" s="334" t="s">
        <v>5836</v>
      </c>
      <c r="K906" s="301" t="s">
        <v>12</v>
      </c>
      <c r="L906" s="296"/>
      <c r="M906" s="280"/>
      <c r="O906" s="239"/>
      <c r="P906" s="239"/>
      <c r="Q906" s="239"/>
      <c r="R906" s="239"/>
      <c r="S906" s="239"/>
      <c r="T906" s="239"/>
      <c r="U906" s="239"/>
      <c r="V906" s="239"/>
      <c r="W906" s="239"/>
      <c r="X906" s="239"/>
    </row>
    <row r="907" spans="1:24" s="284" customFormat="1" x14ac:dyDescent="0.15">
      <c r="A907" s="285"/>
      <c r="B907" s="286"/>
      <c r="C907" s="279"/>
      <c r="D907" s="286"/>
      <c r="E907" s="266" t="s">
        <v>100</v>
      </c>
      <c r="F907" s="267" t="s">
        <v>664</v>
      </c>
      <c r="G907" s="287" t="s">
        <v>7822</v>
      </c>
      <c r="H907" s="556"/>
      <c r="I907" s="274"/>
      <c r="J907" s="334" t="s">
        <v>7823</v>
      </c>
      <c r="K907" s="302" t="s">
        <v>11</v>
      </c>
      <c r="L907" s="296"/>
      <c r="M907" s="280"/>
      <c r="O907" s="239"/>
      <c r="P907" s="239"/>
      <c r="Q907" s="239"/>
      <c r="R907" s="239"/>
      <c r="S907" s="239"/>
      <c r="T907" s="239"/>
      <c r="U907" s="239"/>
      <c r="V907" s="239"/>
      <c r="W907" s="239"/>
      <c r="X907" s="239"/>
    </row>
    <row r="908" spans="1:24" s="284" customFormat="1" x14ac:dyDescent="0.15">
      <c r="A908" s="285"/>
      <c r="B908" s="286"/>
      <c r="C908" s="279"/>
      <c r="D908" s="286"/>
      <c r="E908" s="271"/>
      <c r="F908" s="272"/>
      <c r="G908" s="287" t="s">
        <v>7824</v>
      </c>
      <c r="H908" s="556"/>
      <c r="I908" s="274"/>
      <c r="J908" s="334" t="s">
        <v>7825</v>
      </c>
      <c r="K908" s="305"/>
      <c r="L908" s="296"/>
      <c r="M908" s="280"/>
      <c r="O908" s="239"/>
      <c r="P908" s="239"/>
      <c r="Q908" s="239"/>
      <c r="R908" s="239"/>
      <c r="S908" s="239"/>
      <c r="T908" s="239"/>
      <c r="U908" s="239"/>
      <c r="V908" s="239"/>
      <c r="W908" s="239"/>
      <c r="X908" s="239"/>
    </row>
    <row r="909" spans="1:24" s="284" customFormat="1" x14ac:dyDescent="0.15">
      <c r="A909" s="285"/>
      <c r="B909" s="286"/>
      <c r="C909" s="279"/>
      <c r="D909" s="286"/>
      <c r="E909" s="271"/>
      <c r="F909" s="272"/>
      <c r="G909" s="287" t="s">
        <v>7826</v>
      </c>
      <c r="H909" s="556"/>
      <c r="I909" s="274"/>
      <c r="J909" s="334" t="s">
        <v>7827</v>
      </c>
      <c r="K909" s="302" t="s">
        <v>12</v>
      </c>
      <c r="L909" s="296"/>
      <c r="M909" s="280"/>
      <c r="O909" s="239"/>
      <c r="P909" s="239"/>
      <c r="Q909" s="239"/>
      <c r="R909" s="239"/>
      <c r="S909" s="239"/>
      <c r="T909" s="239"/>
      <c r="U909" s="239"/>
      <c r="V909" s="239"/>
      <c r="W909" s="239"/>
      <c r="X909" s="239"/>
    </row>
    <row r="910" spans="1:24" s="284" customFormat="1" x14ac:dyDescent="0.15">
      <c r="A910" s="285"/>
      <c r="B910" s="286"/>
      <c r="C910" s="279"/>
      <c r="D910" s="286"/>
      <c r="E910" s="271"/>
      <c r="F910" s="272"/>
      <c r="G910" s="287" t="s">
        <v>7828</v>
      </c>
      <c r="H910" s="556"/>
      <c r="I910" s="274"/>
      <c r="J910" s="334" t="s">
        <v>7829</v>
      </c>
      <c r="K910" s="305"/>
      <c r="L910" s="296"/>
      <c r="M910" s="280"/>
      <c r="O910" s="239"/>
      <c r="P910" s="239"/>
      <c r="Q910" s="239"/>
      <c r="R910" s="239"/>
      <c r="S910" s="239"/>
      <c r="T910" s="239"/>
      <c r="U910" s="239"/>
      <c r="V910" s="239"/>
      <c r="W910" s="239"/>
      <c r="X910" s="239"/>
    </row>
    <row r="911" spans="1:24" s="284" customFormat="1" x14ac:dyDescent="0.15">
      <c r="A911" s="285"/>
      <c r="B911" s="286"/>
      <c r="C911" s="279"/>
      <c r="D911" s="286"/>
      <c r="E911" s="271"/>
      <c r="F911" s="272"/>
      <c r="G911" s="287" t="s">
        <v>7830</v>
      </c>
      <c r="H911" s="556"/>
      <c r="I911" s="274"/>
      <c r="J911" s="334" t="s">
        <v>7831</v>
      </c>
      <c r="K911" s="572" t="s">
        <v>4834</v>
      </c>
      <c r="L911" s="296"/>
      <c r="M911" s="280"/>
      <c r="O911" s="239"/>
      <c r="P911" s="239"/>
      <c r="Q911" s="239"/>
      <c r="R911" s="239"/>
      <c r="S911" s="239"/>
      <c r="T911" s="239"/>
      <c r="U911" s="239"/>
      <c r="V911" s="239"/>
      <c r="W911" s="239"/>
      <c r="X911" s="239"/>
    </row>
    <row r="912" spans="1:24" s="284" customFormat="1" x14ac:dyDescent="0.15">
      <c r="A912" s="285"/>
      <c r="B912" s="286"/>
      <c r="C912" s="279"/>
      <c r="D912" s="286"/>
      <c r="E912" s="271"/>
      <c r="F912" s="272"/>
      <c r="G912" s="287" t="s">
        <v>7832</v>
      </c>
      <c r="H912" s="556"/>
      <c r="I912" s="274"/>
      <c r="J912" s="334" t="s">
        <v>7833</v>
      </c>
      <c r="K912" s="357"/>
      <c r="L912" s="296"/>
      <c r="M912" s="280"/>
      <c r="O912" s="239"/>
      <c r="P912" s="239"/>
      <c r="Q912" s="239"/>
      <c r="R912" s="239"/>
      <c r="S912" s="239"/>
      <c r="T912" s="239"/>
      <c r="U912" s="239"/>
      <c r="V912" s="239"/>
      <c r="W912" s="239"/>
      <c r="X912" s="239"/>
    </row>
    <row r="913" spans="1:24" s="284" customFormat="1" x14ac:dyDescent="0.15">
      <c r="A913" s="285"/>
      <c r="B913" s="286"/>
      <c r="C913" s="279"/>
      <c r="D913" s="286"/>
      <c r="E913" s="266" t="s">
        <v>394</v>
      </c>
      <c r="F913" s="267" t="s">
        <v>1264</v>
      </c>
      <c r="G913" s="291" t="s">
        <v>7834</v>
      </c>
      <c r="H913" s="556"/>
      <c r="I913" s="274"/>
      <c r="J913" s="334" t="s">
        <v>7835</v>
      </c>
      <c r="K913" s="296"/>
      <c r="L913" s="296"/>
      <c r="M913" s="280"/>
      <c r="O913" s="239"/>
      <c r="P913" s="239"/>
      <c r="Q913" s="239"/>
      <c r="R913" s="239"/>
      <c r="S913" s="239"/>
      <c r="T913" s="239"/>
      <c r="U913" s="239"/>
      <c r="V913" s="239"/>
      <c r="W913" s="239"/>
      <c r="X913" s="239"/>
    </row>
    <row r="914" spans="1:24" s="284" customFormat="1" x14ac:dyDescent="0.15">
      <c r="A914" s="285"/>
      <c r="B914" s="286"/>
      <c r="C914" s="279"/>
      <c r="D914" s="286"/>
      <c r="E914" s="271"/>
      <c r="F914" s="272"/>
      <c r="G914" s="291" t="s">
        <v>7836</v>
      </c>
      <c r="H914" s="556"/>
      <c r="I914" s="274"/>
      <c r="J914" s="291" t="s">
        <v>7837</v>
      </c>
      <c r="K914" s="296"/>
      <c r="L914" s="296"/>
      <c r="M914" s="280"/>
      <c r="O914" s="239"/>
      <c r="P914" s="239"/>
      <c r="Q914" s="239"/>
      <c r="R914" s="239"/>
      <c r="S914" s="239"/>
      <c r="T914" s="239"/>
      <c r="U914" s="239"/>
      <c r="V914" s="239"/>
      <c r="W914" s="239"/>
      <c r="X914" s="239"/>
    </row>
    <row r="915" spans="1:24" s="284" customFormat="1" x14ac:dyDescent="0.15">
      <c r="A915" s="285"/>
      <c r="B915" s="286"/>
      <c r="C915" s="279"/>
      <c r="D915" s="286"/>
      <c r="E915" s="271"/>
      <c r="F915" s="272"/>
      <c r="G915" s="291" t="s">
        <v>7838</v>
      </c>
      <c r="H915" s="556"/>
      <c r="I915" s="274"/>
      <c r="J915" s="291" t="s">
        <v>7839</v>
      </c>
      <c r="K915" s="296"/>
      <c r="L915" s="296"/>
      <c r="M915" s="280"/>
      <c r="O915" s="239"/>
      <c r="P915" s="239"/>
      <c r="Q915" s="239"/>
      <c r="R915" s="239"/>
      <c r="S915" s="239"/>
      <c r="T915" s="239"/>
      <c r="U915" s="239"/>
      <c r="V915" s="239"/>
      <c r="W915" s="239"/>
      <c r="X915" s="239"/>
    </row>
    <row r="916" spans="1:24" s="284" customFormat="1" x14ac:dyDescent="0.15">
      <c r="A916" s="285"/>
      <c r="B916" s="286"/>
      <c r="C916" s="279"/>
      <c r="D916" s="286"/>
      <c r="E916" s="271"/>
      <c r="F916" s="272"/>
      <c r="G916" s="291" t="s">
        <v>7840</v>
      </c>
      <c r="H916" s="556"/>
      <c r="I916" s="274"/>
      <c r="J916" s="291" t="s">
        <v>7841</v>
      </c>
      <c r="K916" s="296"/>
      <c r="L916" s="296"/>
      <c r="M916" s="280"/>
      <c r="O916" s="239"/>
      <c r="P916" s="239"/>
      <c r="Q916" s="239"/>
      <c r="R916" s="239"/>
      <c r="S916" s="239"/>
      <c r="T916" s="239"/>
      <c r="U916" s="239"/>
      <c r="V916" s="239"/>
      <c r="W916" s="239"/>
      <c r="X916" s="239"/>
    </row>
    <row r="917" spans="1:24" s="284" customFormat="1" ht="21" x14ac:dyDescent="0.15">
      <c r="A917" s="285"/>
      <c r="B917" s="286"/>
      <c r="C917" s="279"/>
      <c r="D917" s="286"/>
      <c r="E917" s="271"/>
      <c r="F917" s="272"/>
      <c r="G917" s="291" t="s">
        <v>7842</v>
      </c>
      <c r="H917" s="556"/>
      <c r="I917" s="274"/>
      <c r="J917" s="291" t="s">
        <v>7843</v>
      </c>
      <c r="K917" s="296"/>
      <c r="L917" s="296"/>
      <c r="M917" s="280"/>
      <c r="O917" s="239"/>
      <c r="P917" s="239"/>
      <c r="Q917" s="239"/>
      <c r="R917" s="239"/>
      <c r="S917" s="239"/>
      <c r="T917" s="239"/>
      <c r="U917" s="239"/>
      <c r="V917" s="239"/>
      <c r="W917" s="239"/>
      <c r="X917" s="239"/>
    </row>
    <row r="918" spans="1:24" s="284" customFormat="1" x14ac:dyDescent="0.15">
      <c r="A918" s="285"/>
      <c r="B918" s="286"/>
      <c r="C918" s="279"/>
      <c r="D918" s="286"/>
      <c r="E918" s="271"/>
      <c r="F918" s="272"/>
      <c r="G918" s="291" t="s">
        <v>7844</v>
      </c>
      <c r="H918" s="556"/>
      <c r="I918" s="274"/>
      <c r="J918" s="291" t="s">
        <v>7845</v>
      </c>
      <c r="K918" s="296"/>
      <c r="L918" s="296"/>
      <c r="M918" s="280"/>
      <c r="O918" s="239"/>
      <c r="P918" s="239"/>
      <c r="Q918" s="239"/>
      <c r="R918" s="239"/>
      <c r="S918" s="239"/>
      <c r="T918" s="239"/>
      <c r="U918" s="239"/>
      <c r="V918" s="239"/>
      <c r="W918" s="239"/>
      <c r="X918" s="239"/>
    </row>
    <row r="919" spans="1:24" s="284" customFormat="1" x14ac:dyDescent="0.15">
      <c r="A919" s="285"/>
      <c r="B919" s="286"/>
      <c r="C919" s="279"/>
      <c r="D919" s="286"/>
      <c r="E919" s="271"/>
      <c r="F919" s="272"/>
      <c r="G919" s="287" t="s">
        <v>7846</v>
      </c>
      <c r="H919" s="556"/>
      <c r="I919" s="274"/>
      <c r="J919" s="334" t="s">
        <v>7847</v>
      </c>
      <c r="K919" s="296"/>
      <c r="L919" s="296"/>
      <c r="M919" s="280"/>
      <c r="O919" s="239"/>
      <c r="P919" s="239"/>
      <c r="Q919" s="239"/>
      <c r="R919" s="239"/>
      <c r="S919" s="239"/>
      <c r="T919" s="239"/>
      <c r="U919" s="239"/>
      <c r="V919" s="239"/>
      <c r="W919" s="239"/>
      <c r="X919" s="239"/>
    </row>
    <row r="920" spans="1:24" s="284" customFormat="1" x14ac:dyDescent="0.15">
      <c r="A920" s="285"/>
      <c r="B920" s="286"/>
      <c r="C920" s="279"/>
      <c r="D920" s="286"/>
      <c r="E920" s="271"/>
      <c r="F920" s="272"/>
      <c r="G920" s="287" t="s">
        <v>7848</v>
      </c>
      <c r="H920" s="556"/>
      <c r="I920" s="274"/>
      <c r="J920" s="334" t="s">
        <v>7849</v>
      </c>
      <c r="K920" s="296"/>
      <c r="L920" s="296"/>
      <c r="M920" s="280"/>
      <c r="O920" s="239"/>
      <c r="P920" s="239"/>
      <c r="Q920" s="239"/>
      <c r="R920" s="239"/>
      <c r="S920" s="239"/>
      <c r="T920" s="239"/>
      <c r="U920" s="239"/>
      <c r="V920" s="239"/>
      <c r="W920" s="239"/>
      <c r="X920" s="239"/>
    </row>
    <row r="921" spans="1:24" s="284" customFormat="1" x14ac:dyDescent="0.15">
      <c r="A921" s="285"/>
      <c r="B921" s="286"/>
      <c r="C921" s="279"/>
      <c r="D921" s="286"/>
      <c r="E921" s="271"/>
      <c r="F921" s="272"/>
      <c r="G921" s="334" t="s">
        <v>7850</v>
      </c>
      <c r="H921" s="556"/>
      <c r="I921" s="274"/>
      <c r="J921" s="334" t="s">
        <v>7851</v>
      </c>
      <c r="K921" s="296"/>
      <c r="L921" s="296"/>
      <c r="M921" s="280"/>
      <c r="O921" s="239"/>
      <c r="P921" s="239"/>
      <c r="Q921" s="239"/>
      <c r="R921" s="239"/>
      <c r="S921" s="239"/>
      <c r="T921" s="239"/>
      <c r="U921" s="239"/>
      <c r="V921" s="239"/>
      <c r="W921" s="239"/>
      <c r="X921" s="239"/>
    </row>
    <row r="922" spans="1:24" s="284" customFormat="1" x14ac:dyDescent="0.15">
      <c r="A922" s="285"/>
      <c r="B922" s="286"/>
      <c r="C922" s="279"/>
      <c r="D922" s="286"/>
      <c r="E922" s="271"/>
      <c r="F922" s="272"/>
      <c r="G922" s="334" t="s">
        <v>7852</v>
      </c>
      <c r="H922" s="556"/>
      <c r="I922" s="274"/>
      <c r="J922" s="334" t="s">
        <v>7852</v>
      </c>
      <c r="K922" s="296"/>
      <c r="L922" s="296"/>
      <c r="M922" s="280"/>
      <c r="O922" s="239"/>
      <c r="P922" s="239"/>
      <c r="Q922" s="239"/>
      <c r="R922" s="239"/>
      <c r="S922" s="239"/>
      <c r="T922" s="239"/>
      <c r="U922" s="239"/>
      <c r="V922" s="239"/>
      <c r="W922" s="239"/>
      <c r="X922" s="239"/>
    </row>
    <row r="923" spans="1:24" s="284" customFormat="1" x14ac:dyDescent="0.15">
      <c r="A923" s="285"/>
      <c r="B923" s="286"/>
      <c r="C923" s="279"/>
      <c r="D923" s="286"/>
      <c r="E923" s="271"/>
      <c r="F923" s="272"/>
      <c r="G923" s="334" t="s">
        <v>7853</v>
      </c>
      <c r="H923" s="556"/>
      <c r="I923" s="274"/>
      <c r="J923" s="334" t="s">
        <v>7853</v>
      </c>
      <c r="K923" s="296"/>
      <c r="L923" s="296"/>
      <c r="M923" s="280"/>
      <c r="O923" s="239"/>
      <c r="P923" s="239"/>
      <c r="Q923" s="239"/>
      <c r="R923" s="239"/>
      <c r="S923" s="239"/>
      <c r="T923" s="239"/>
      <c r="U923" s="239"/>
      <c r="V923" s="239"/>
      <c r="W923" s="239"/>
      <c r="X923" s="239"/>
    </row>
    <row r="924" spans="1:24" s="284" customFormat="1" x14ac:dyDescent="0.15">
      <c r="A924" s="285"/>
      <c r="B924" s="286"/>
      <c r="C924" s="279"/>
      <c r="D924" s="286"/>
      <c r="E924" s="271"/>
      <c r="F924" s="272"/>
      <c r="G924" s="287" t="s">
        <v>7854</v>
      </c>
      <c r="H924" s="556"/>
      <c r="I924" s="274"/>
      <c r="J924" s="334" t="s">
        <v>7855</v>
      </c>
      <c r="K924" s="296"/>
      <c r="L924" s="296"/>
      <c r="M924" s="280"/>
      <c r="O924" s="239"/>
      <c r="P924" s="239"/>
      <c r="Q924" s="239"/>
      <c r="R924" s="239"/>
      <c r="S924" s="239"/>
      <c r="T924" s="239"/>
      <c r="U924" s="239"/>
      <c r="V924" s="239"/>
      <c r="W924" s="239"/>
      <c r="X924" s="239"/>
    </row>
    <row r="925" spans="1:24" s="284" customFormat="1" x14ac:dyDescent="0.15">
      <c r="A925" s="285"/>
      <c r="B925" s="286"/>
      <c r="C925" s="279"/>
      <c r="D925" s="286"/>
      <c r="E925" s="271"/>
      <c r="F925" s="272"/>
      <c r="G925" s="334" t="s">
        <v>7856</v>
      </c>
      <c r="H925" s="556"/>
      <c r="I925" s="274"/>
      <c r="J925" s="334" t="s">
        <v>7857</v>
      </c>
      <c r="K925" s="296"/>
      <c r="L925" s="296"/>
      <c r="M925" s="280"/>
      <c r="O925" s="239"/>
      <c r="P925" s="239"/>
      <c r="Q925" s="239"/>
      <c r="R925" s="239"/>
      <c r="S925" s="239"/>
      <c r="T925" s="239"/>
      <c r="U925" s="239"/>
      <c r="V925" s="239"/>
      <c r="W925" s="239"/>
      <c r="X925" s="239"/>
    </row>
    <row r="926" spans="1:24" s="284" customFormat="1" x14ac:dyDescent="0.15">
      <c r="A926" s="285"/>
      <c r="B926" s="286"/>
      <c r="C926" s="279"/>
      <c r="D926" s="286"/>
      <c r="E926" s="271"/>
      <c r="F926" s="272"/>
      <c r="G926" s="334" t="s">
        <v>7858</v>
      </c>
      <c r="H926" s="556"/>
      <c r="I926" s="274"/>
      <c r="J926" s="334" t="s">
        <v>7859</v>
      </c>
      <c r="K926" s="597" t="s">
        <v>7860</v>
      </c>
      <c r="L926" s="296"/>
      <c r="M926" s="280"/>
      <c r="O926" s="239"/>
      <c r="P926" s="239"/>
      <c r="Q926" s="239"/>
      <c r="R926" s="239"/>
      <c r="S926" s="239"/>
      <c r="T926" s="239"/>
      <c r="U926" s="239"/>
      <c r="V926" s="239"/>
      <c r="W926" s="239"/>
      <c r="X926" s="239"/>
    </row>
    <row r="927" spans="1:24" s="284" customFormat="1" x14ac:dyDescent="0.15">
      <c r="A927" s="285"/>
      <c r="B927" s="286"/>
      <c r="C927" s="279"/>
      <c r="D927" s="286"/>
      <c r="E927" s="271"/>
      <c r="F927" s="272"/>
      <c r="G927" s="291" t="s">
        <v>305</v>
      </c>
      <c r="H927" s="556"/>
      <c r="I927" s="274"/>
      <c r="J927" s="334" t="s">
        <v>7861</v>
      </c>
      <c r="K927" s="296"/>
      <c r="L927" s="296"/>
      <c r="M927" s="280"/>
      <c r="O927" s="239"/>
      <c r="P927" s="239"/>
      <c r="Q927" s="239"/>
      <c r="R927" s="239"/>
      <c r="S927" s="239"/>
      <c r="T927" s="239"/>
      <c r="U927" s="239"/>
      <c r="V927" s="239"/>
      <c r="W927" s="239"/>
      <c r="X927" s="239"/>
    </row>
    <row r="928" spans="1:24" s="284" customFormat="1" ht="21" x14ac:dyDescent="0.15">
      <c r="A928" s="285"/>
      <c r="B928" s="286"/>
      <c r="C928" s="279"/>
      <c r="D928" s="286"/>
      <c r="E928" s="271"/>
      <c r="F928" s="272"/>
      <c r="G928" s="291" t="s">
        <v>7862</v>
      </c>
      <c r="H928" s="556"/>
      <c r="I928" s="274"/>
      <c r="J928" s="345" t="s">
        <v>7863</v>
      </c>
      <c r="K928" s="305"/>
      <c r="L928" s="296"/>
      <c r="M928" s="280"/>
      <c r="O928" s="239"/>
      <c r="P928" s="239"/>
      <c r="Q928" s="239"/>
      <c r="R928" s="239"/>
      <c r="S928" s="239"/>
      <c r="T928" s="239"/>
      <c r="U928" s="239"/>
      <c r="V928" s="239"/>
      <c r="W928" s="239"/>
      <c r="X928" s="239"/>
    </row>
    <row r="929" spans="1:24" s="284" customFormat="1" x14ac:dyDescent="0.15">
      <c r="A929" s="285"/>
      <c r="B929" s="286"/>
      <c r="C929" s="279"/>
      <c r="D929" s="286"/>
      <c r="E929" s="271"/>
      <c r="F929" s="272"/>
      <c r="G929" s="290" t="s">
        <v>5846</v>
      </c>
      <c r="H929" s="556"/>
      <c r="I929" s="274"/>
      <c r="J929" s="290" t="s">
        <v>7864</v>
      </c>
      <c r="K929" s="295" t="s">
        <v>107</v>
      </c>
      <c r="L929" s="296"/>
      <c r="M929" s="280"/>
      <c r="O929" s="239"/>
      <c r="P929" s="239"/>
      <c r="Q929" s="239"/>
      <c r="R929" s="239"/>
      <c r="S929" s="239"/>
      <c r="T929" s="239"/>
      <c r="U929" s="239"/>
      <c r="V929" s="239"/>
      <c r="W929" s="239"/>
      <c r="X929" s="239"/>
    </row>
    <row r="930" spans="1:24" s="284" customFormat="1" ht="21" x14ac:dyDescent="0.15">
      <c r="A930" s="285"/>
      <c r="B930" s="286"/>
      <c r="C930" s="279"/>
      <c r="D930" s="286"/>
      <c r="E930" s="271"/>
      <c r="F930" s="272"/>
      <c r="G930" s="290" t="s">
        <v>1267</v>
      </c>
      <c r="H930" s="556"/>
      <c r="I930" s="274"/>
      <c r="J930" s="287" t="s">
        <v>7865</v>
      </c>
      <c r="K930" s="302" t="s">
        <v>118</v>
      </c>
      <c r="L930" s="296"/>
      <c r="M930" s="280"/>
      <c r="O930" s="239"/>
      <c r="P930" s="239"/>
      <c r="Q930" s="239"/>
      <c r="R930" s="239"/>
      <c r="S930" s="239"/>
      <c r="T930" s="239"/>
      <c r="U930" s="239"/>
      <c r="V930" s="239"/>
      <c r="W930" s="239"/>
      <c r="X930" s="239"/>
    </row>
    <row r="931" spans="1:24" s="284" customFormat="1" x14ac:dyDescent="0.15">
      <c r="A931" s="285"/>
      <c r="B931" s="286"/>
      <c r="C931" s="279"/>
      <c r="D931" s="286"/>
      <c r="E931" s="271"/>
      <c r="F931" s="272"/>
      <c r="G931" s="291" t="s">
        <v>1266</v>
      </c>
      <c r="H931" s="556"/>
      <c r="I931" s="286"/>
      <c r="J931" s="287" t="s">
        <v>7866</v>
      </c>
      <c r="K931" s="305"/>
      <c r="L931" s="296"/>
      <c r="M931" s="280"/>
      <c r="O931" s="239"/>
      <c r="P931" s="239"/>
      <c r="Q931" s="239"/>
      <c r="R931" s="239"/>
      <c r="S931" s="239"/>
      <c r="T931" s="239"/>
      <c r="U931" s="239"/>
      <c r="V931" s="239"/>
      <c r="W931" s="239"/>
      <c r="X931" s="239"/>
    </row>
    <row r="932" spans="1:24" s="284" customFormat="1" ht="21" x14ac:dyDescent="0.15">
      <c r="A932" s="281">
        <v>71</v>
      </c>
      <c r="B932" s="282" t="s">
        <v>28</v>
      </c>
      <c r="C932" s="283">
        <v>1</v>
      </c>
      <c r="D932" s="282" t="s">
        <v>81</v>
      </c>
      <c r="E932" s="289" t="s">
        <v>0</v>
      </c>
      <c r="F932" s="290" t="s">
        <v>852</v>
      </c>
      <c r="G932" s="291" t="s">
        <v>7867</v>
      </c>
      <c r="H932" s="348" t="s">
        <v>28</v>
      </c>
      <c r="I932" s="338" t="s">
        <v>81</v>
      </c>
      <c r="J932" s="334" t="s">
        <v>7868</v>
      </c>
      <c r="K932" s="300" t="s">
        <v>42</v>
      </c>
      <c r="L932" s="270" t="s">
        <v>871</v>
      </c>
      <c r="M932" s="253" t="s">
        <v>31</v>
      </c>
      <c r="O932" s="239"/>
      <c r="P932" s="239"/>
      <c r="Q932" s="239"/>
      <c r="R932" s="239"/>
      <c r="S932" s="239"/>
      <c r="T932" s="239"/>
      <c r="U932" s="239"/>
      <c r="V932" s="239"/>
      <c r="W932" s="239"/>
      <c r="X932" s="239"/>
    </row>
    <row r="933" spans="1:24" s="284" customFormat="1" x14ac:dyDescent="0.15">
      <c r="A933" s="285"/>
      <c r="B933" s="286"/>
      <c r="C933" s="279"/>
      <c r="D933" s="286"/>
      <c r="E933" s="266" t="s">
        <v>4</v>
      </c>
      <c r="F933" s="267" t="s">
        <v>670</v>
      </c>
      <c r="G933" s="291" t="s">
        <v>1350</v>
      </c>
      <c r="H933" s="556"/>
      <c r="I933" s="274"/>
      <c r="J933" s="334" t="s">
        <v>7869</v>
      </c>
      <c r="K933" s="300" t="s">
        <v>42</v>
      </c>
      <c r="L933" s="274"/>
      <c r="M933" s="280"/>
      <c r="O933" s="239"/>
      <c r="P933" s="239"/>
      <c r="Q933" s="239"/>
      <c r="R933" s="239"/>
      <c r="S933" s="239"/>
      <c r="T933" s="239"/>
      <c r="U933" s="239"/>
      <c r="V933" s="239"/>
      <c r="W933" s="239"/>
      <c r="X933" s="239"/>
    </row>
    <row r="934" spans="1:24" s="284" customFormat="1" x14ac:dyDescent="0.15">
      <c r="A934" s="285"/>
      <c r="B934" s="286"/>
      <c r="C934" s="279"/>
      <c r="D934" s="286"/>
      <c r="E934" s="271"/>
      <c r="F934" s="272"/>
      <c r="G934" s="291" t="s">
        <v>1272</v>
      </c>
      <c r="H934" s="556"/>
      <c r="I934" s="274"/>
      <c r="J934" s="334" t="s">
        <v>7870</v>
      </c>
      <c r="K934" s="300" t="s">
        <v>30</v>
      </c>
      <c r="L934" s="274"/>
      <c r="M934" s="280"/>
      <c r="O934" s="239"/>
      <c r="P934" s="239"/>
      <c r="Q934" s="239"/>
      <c r="R934" s="239"/>
      <c r="S934" s="239"/>
      <c r="T934" s="239"/>
      <c r="U934" s="239"/>
      <c r="V934" s="239"/>
      <c r="W934" s="239"/>
      <c r="X934" s="239"/>
    </row>
    <row r="935" spans="1:24" s="284" customFormat="1" x14ac:dyDescent="0.15">
      <c r="A935" s="285"/>
      <c r="B935" s="286"/>
      <c r="C935" s="279"/>
      <c r="D935" s="286"/>
      <c r="E935" s="271"/>
      <c r="F935" s="272"/>
      <c r="G935" s="291" t="s">
        <v>1273</v>
      </c>
      <c r="H935" s="556"/>
      <c r="I935" s="274"/>
      <c r="J935" s="334" t="s">
        <v>7871</v>
      </c>
      <c r="K935" s="300" t="s">
        <v>12</v>
      </c>
      <c r="L935" s="274"/>
      <c r="M935" s="280"/>
      <c r="O935" s="239"/>
      <c r="P935" s="239"/>
      <c r="Q935" s="239"/>
      <c r="R935" s="239"/>
      <c r="S935" s="239"/>
      <c r="T935" s="239"/>
      <c r="U935" s="239"/>
      <c r="V935" s="239"/>
      <c r="W935" s="239"/>
      <c r="X935" s="239"/>
    </row>
    <row r="936" spans="1:24" s="284" customFormat="1" ht="21" x14ac:dyDescent="0.15">
      <c r="A936" s="285"/>
      <c r="B936" s="272"/>
      <c r="C936" s="279"/>
      <c r="D936" s="286"/>
      <c r="E936" s="271"/>
      <c r="F936" s="272"/>
      <c r="G936" s="291" t="s">
        <v>1274</v>
      </c>
      <c r="H936" s="556"/>
      <c r="I936" s="274"/>
      <c r="J936" s="334" t="s">
        <v>7872</v>
      </c>
      <c r="K936" s="300" t="s">
        <v>11</v>
      </c>
      <c r="L936" s="274"/>
      <c r="M936" s="280"/>
      <c r="O936" s="239"/>
      <c r="P936" s="239"/>
      <c r="Q936" s="239"/>
      <c r="R936" s="239"/>
      <c r="S936" s="239"/>
      <c r="T936" s="239"/>
      <c r="U936" s="239"/>
      <c r="V936" s="239"/>
      <c r="W936" s="239"/>
      <c r="X936" s="239"/>
    </row>
    <row r="937" spans="1:24" s="284" customFormat="1" ht="21" x14ac:dyDescent="0.15">
      <c r="A937" s="285"/>
      <c r="B937" s="286"/>
      <c r="C937" s="283">
        <v>2</v>
      </c>
      <c r="D937" s="282" t="s">
        <v>28</v>
      </c>
      <c r="E937" s="289" t="s">
        <v>0</v>
      </c>
      <c r="F937" s="290" t="s">
        <v>853</v>
      </c>
      <c r="G937" s="251" t="s">
        <v>7873</v>
      </c>
      <c r="H937" s="556"/>
      <c r="I937" s="338" t="s">
        <v>28</v>
      </c>
      <c r="J937" s="545" t="s">
        <v>7874</v>
      </c>
      <c r="K937" s="300" t="s">
        <v>148</v>
      </c>
      <c r="L937" s="270" t="s">
        <v>871</v>
      </c>
      <c r="M937" s="250" t="s">
        <v>31</v>
      </c>
      <c r="O937" s="239"/>
      <c r="P937" s="239"/>
      <c r="Q937" s="239"/>
      <c r="R937" s="239"/>
      <c r="S937" s="239"/>
      <c r="T937" s="239"/>
      <c r="U937" s="239"/>
      <c r="V937" s="239"/>
      <c r="W937" s="239"/>
      <c r="X937" s="239"/>
    </row>
    <row r="938" spans="1:24" s="284" customFormat="1" ht="21" x14ac:dyDescent="0.15">
      <c r="A938" s="285"/>
      <c r="B938" s="286"/>
      <c r="C938" s="279"/>
      <c r="D938" s="286"/>
      <c r="E938" s="289" t="s">
        <v>4</v>
      </c>
      <c r="F938" s="290" t="s">
        <v>675</v>
      </c>
      <c r="G938" s="364" t="s">
        <v>7875</v>
      </c>
      <c r="H938" s="556"/>
      <c r="I938" s="274"/>
      <c r="J938" s="578" t="s">
        <v>7876</v>
      </c>
      <c r="K938" s="295" t="s">
        <v>42</v>
      </c>
      <c r="L938" s="296"/>
      <c r="M938" s="280"/>
      <c r="O938" s="239"/>
      <c r="P938" s="239"/>
      <c r="Q938" s="239"/>
      <c r="R938" s="239"/>
      <c r="S938" s="239"/>
      <c r="T938" s="239"/>
      <c r="U938" s="239"/>
      <c r="V938" s="239"/>
      <c r="W938" s="239"/>
      <c r="X938" s="239"/>
    </row>
    <row r="939" spans="1:24" s="284" customFormat="1" x14ac:dyDescent="0.15">
      <c r="A939" s="281">
        <v>72</v>
      </c>
      <c r="B939" s="282" t="s">
        <v>29</v>
      </c>
      <c r="C939" s="283">
        <v>1</v>
      </c>
      <c r="D939" s="282" t="s">
        <v>29</v>
      </c>
      <c r="E939" s="289" t="s">
        <v>0</v>
      </c>
      <c r="F939" s="290" t="s">
        <v>855</v>
      </c>
      <c r="G939" s="291" t="s">
        <v>978</v>
      </c>
      <c r="H939" s="348" t="s">
        <v>29</v>
      </c>
      <c r="I939" s="338" t="s">
        <v>29</v>
      </c>
      <c r="J939" s="334" t="s">
        <v>7877</v>
      </c>
      <c r="K939" s="300" t="s">
        <v>42</v>
      </c>
      <c r="L939" s="270" t="s">
        <v>871</v>
      </c>
      <c r="M939" s="250" t="s">
        <v>31</v>
      </c>
      <c r="O939" s="239"/>
      <c r="P939" s="239"/>
      <c r="Q939" s="239"/>
      <c r="R939" s="239"/>
      <c r="S939" s="239"/>
      <c r="T939" s="239"/>
      <c r="U939" s="239"/>
      <c r="V939" s="239"/>
      <c r="W939" s="239"/>
      <c r="X939" s="239"/>
    </row>
    <row r="940" spans="1:24" s="284" customFormat="1" ht="21" x14ac:dyDescent="0.15">
      <c r="A940" s="285"/>
      <c r="B940" s="286"/>
      <c r="C940" s="279"/>
      <c r="D940" s="286"/>
      <c r="E940" s="266" t="s">
        <v>3</v>
      </c>
      <c r="F940" s="267" t="s">
        <v>1283</v>
      </c>
      <c r="G940" s="291" t="s">
        <v>792</v>
      </c>
      <c r="H940" s="556"/>
      <c r="I940" s="274"/>
      <c r="J940" s="334" t="s">
        <v>7878</v>
      </c>
      <c r="K940" s="300" t="s">
        <v>42</v>
      </c>
      <c r="L940" s="274"/>
      <c r="M940" s="280"/>
      <c r="O940" s="239"/>
      <c r="P940" s="239"/>
      <c r="Q940" s="239"/>
      <c r="R940" s="239"/>
      <c r="S940" s="239"/>
      <c r="T940" s="239"/>
      <c r="U940" s="239"/>
      <c r="V940" s="239"/>
      <c r="W940" s="239"/>
      <c r="X940" s="239"/>
    </row>
    <row r="941" spans="1:24" s="284" customFormat="1" x14ac:dyDescent="0.15">
      <c r="A941" s="285"/>
      <c r="B941" s="286"/>
      <c r="C941" s="279"/>
      <c r="D941" s="286"/>
      <c r="E941" s="271"/>
      <c r="F941" s="272"/>
      <c r="G941" s="291" t="s">
        <v>7879</v>
      </c>
      <c r="H941" s="556"/>
      <c r="I941" s="274"/>
      <c r="J941" s="334" t="s">
        <v>7880</v>
      </c>
      <c r="K941" s="274" t="s">
        <v>30</v>
      </c>
      <c r="L941" s="274"/>
      <c r="M941" s="280"/>
      <c r="O941" s="239"/>
      <c r="P941" s="239"/>
      <c r="Q941" s="239"/>
      <c r="R941" s="239"/>
      <c r="S941" s="239"/>
      <c r="T941" s="239"/>
      <c r="U941" s="239"/>
      <c r="V941" s="239"/>
      <c r="W941" s="239"/>
      <c r="X941" s="239"/>
    </row>
    <row r="942" spans="1:24" s="284" customFormat="1" x14ac:dyDescent="0.15">
      <c r="A942" s="285"/>
      <c r="B942" s="286"/>
      <c r="C942" s="279"/>
      <c r="D942" s="286"/>
      <c r="E942" s="271"/>
      <c r="F942" s="272"/>
      <c r="G942" s="291" t="s">
        <v>7881</v>
      </c>
      <c r="H942" s="556"/>
      <c r="I942" s="274"/>
      <c r="J942" s="334" t="s">
        <v>7882</v>
      </c>
      <c r="K942" s="309"/>
      <c r="L942" s="274"/>
      <c r="M942" s="280"/>
      <c r="O942" s="239"/>
      <c r="P942" s="239"/>
      <c r="Q942" s="239"/>
      <c r="R942" s="239"/>
      <c r="S942" s="239"/>
      <c r="T942" s="239"/>
      <c r="U942" s="239"/>
      <c r="V942" s="239"/>
      <c r="W942" s="239"/>
      <c r="X942" s="239"/>
    </row>
    <row r="943" spans="1:24" s="284" customFormat="1" x14ac:dyDescent="0.15">
      <c r="A943" s="285"/>
      <c r="B943" s="286"/>
      <c r="C943" s="279"/>
      <c r="D943" s="286"/>
      <c r="E943" s="266" t="s">
        <v>405</v>
      </c>
      <c r="F943" s="267" t="s">
        <v>681</v>
      </c>
      <c r="G943" s="291" t="s">
        <v>1287</v>
      </c>
      <c r="H943" s="556"/>
      <c r="I943" s="274"/>
      <c r="J943" s="334" t="s">
        <v>7883</v>
      </c>
      <c r="K943" s="270" t="s">
        <v>30</v>
      </c>
      <c r="L943" s="274"/>
      <c r="M943" s="280"/>
      <c r="O943" s="239"/>
      <c r="P943" s="239"/>
      <c r="Q943" s="239"/>
      <c r="R943" s="239"/>
      <c r="S943" s="239"/>
      <c r="T943" s="239"/>
      <c r="U943" s="239"/>
      <c r="V943" s="239"/>
      <c r="W943" s="239"/>
      <c r="X943" s="239"/>
    </row>
    <row r="944" spans="1:24" s="284" customFormat="1" x14ac:dyDescent="0.15">
      <c r="A944" s="285"/>
      <c r="B944" s="286"/>
      <c r="C944" s="279"/>
      <c r="D944" s="286"/>
      <c r="E944" s="275"/>
      <c r="F944" s="276"/>
      <c r="G944" s="291" t="s">
        <v>7884</v>
      </c>
      <c r="H944" s="556"/>
      <c r="I944" s="274"/>
      <c r="J944" s="334" t="s">
        <v>7885</v>
      </c>
      <c r="K944" s="274"/>
      <c r="L944" s="274"/>
      <c r="M944" s="280"/>
      <c r="O944" s="239"/>
      <c r="P944" s="239"/>
      <c r="Q944" s="239"/>
      <c r="R944" s="239"/>
      <c r="S944" s="239"/>
      <c r="T944" s="239"/>
      <c r="U944" s="239"/>
      <c r="V944" s="239"/>
      <c r="W944" s="239"/>
      <c r="X944" s="239"/>
    </row>
    <row r="945" spans="1:24" s="284" customFormat="1" x14ac:dyDescent="0.15">
      <c r="A945" s="285"/>
      <c r="B945" s="272"/>
      <c r="C945" s="279"/>
      <c r="D945" s="286"/>
      <c r="E945" s="289" t="s">
        <v>447</v>
      </c>
      <c r="F945" s="290" t="s">
        <v>1386</v>
      </c>
      <c r="G945" s="291" t="s">
        <v>1387</v>
      </c>
      <c r="H945" s="556"/>
      <c r="I945" s="274"/>
      <c r="J945" s="334" t="s">
        <v>7886</v>
      </c>
      <c r="K945" s="300" t="s">
        <v>107</v>
      </c>
      <c r="L945" s="274"/>
      <c r="M945" s="280"/>
      <c r="O945" s="239"/>
      <c r="P945" s="239"/>
      <c r="Q945" s="239"/>
      <c r="R945" s="239"/>
      <c r="S945" s="239"/>
      <c r="T945" s="239"/>
      <c r="U945" s="239"/>
      <c r="V945" s="239"/>
      <c r="W945" s="239"/>
      <c r="X945" s="239"/>
    </row>
    <row r="946" spans="1:24" s="284" customFormat="1" ht="31.5" x14ac:dyDescent="0.15">
      <c r="A946" s="285"/>
      <c r="B946" s="272"/>
      <c r="C946" s="283">
        <v>2</v>
      </c>
      <c r="D946" s="267" t="s">
        <v>949</v>
      </c>
      <c r="E946" s="289" t="s">
        <v>0</v>
      </c>
      <c r="F946" s="290" t="s">
        <v>856</v>
      </c>
      <c r="G946" s="291" t="s">
        <v>981</v>
      </c>
      <c r="H946" s="556"/>
      <c r="I946" s="338" t="s">
        <v>3715</v>
      </c>
      <c r="J946" s="334" t="s">
        <v>7887</v>
      </c>
      <c r="K946" s="300" t="s">
        <v>42</v>
      </c>
      <c r="L946" s="270" t="s">
        <v>871</v>
      </c>
      <c r="M946" s="253" t="s">
        <v>31</v>
      </c>
      <c r="O946" s="239"/>
      <c r="P946" s="239"/>
      <c r="Q946" s="239"/>
      <c r="R946" s="239"/>
      <c r="S946" s="239"/>
      <c r="T946" s="239"/>
      <c r="U946" s="239"/>
      <c r="V946" s="239"/>
      <c r="W946" s="239"/>
      <c r="X946" s="239"/>
    </row>
    <row r="947" spans="1:24" s="284" customFormat="1" ht="21" x14ac:dyDescent="0.15">
      <c r="A947" s="285"/>
      <c r="B947" s="286"/>
      <c r="C947" s="279"/>
      <c r="D947" s="286"/>
      <c r="E947" s="289" t="s">
        <v>100</v>
      </c>
      <c r="F947" s="290" t="s">
        <v>688</v>
      </c>
      <c r="G947" s="291" t="s">
        <v>868</v>
      </c>
      <c r="H947" s="556"/>
      <c r="I947" s="274"/>
      <c r="J947" s="334" t="s">
        <v>7888</v>
      </c>
      <c r="K947" s="300" t="s">
        <v>30</v>
      </c>
      <c r="L947" s="274"/>
      <c r="M947" s="272"/>
      <c r="O947" s="239"/>
      <c r="P947" s="239"/>
      <c r="Q947" s="239"/>
      <c r="R947" s="239"/>
      <c r="S947" s="239"/>
      <c r="T947" s="239"/>
      <c r="U947" s="239"/>
      <c r="V947" s="239"/>
      <c r="W947" s="239"/>
      <c r="X947" s="239"/>
    </row>
    <row r="948" spans="1:24" s="284" customFormat="1" ht="21" x14ac:dyDescent="0.15">
      <c r="A948" s="285"/>
      <c r="B948" s="286"/>
      <c r="C948" s="279"/>
      <c r="D948" s="286"/>
      <c r="E948" s="289" t="s">
        <v>405</v>
      </c>
      <c r="F948" s="290" t="s">
        <v>983</v>
      </c>
      <c r="G948" s="291" t="s">
        <v>984</v>
      </c>
      <c r="H948" s="556"/>
      <c r="I948" s="274"/>
      <c r="J948" s="334" t="s">
        <v>7889</v>
      </c>
      <c r="K948" s="300" t="s">
        <v>30</v>
      </c>
      <c r="L948" s="274"/>
      <c r="M948" s="272"/>
      <c r="O948" s="239"/>
      <c r="P948" s="239"/>
      <c r="Q948" s="239"/>
      <c r="R948" s="239"/>
      <c r="S948" s="239"/>
      <c r="T948" s="239"/>
      <c r="U948" s="239"/>
      <c r="V948" s="239"/>
      <c r="W948" s="239"/>
      <c r="X948" s="239"/>
    </row>
    <row r="949" spans="1:24" s="284" customFormat="1" ht="21" x14ac:dyDescent="0.15">
      <c r="A949" s="285"/>
      <c r="B949" s="286"/>
      <c r="C949" s="279"/>
      <c r="D949" s="286"/>
      <c r="E949" s="289" t="s">
        <v>414</v>
      </c>
      <c r="F949" s="290" t="s">
        <v>947</v>
      </c>
      <c r="G949" s="291" t="s">
        <v>948</v>
      </c>
      <c r="H949" s="556"/>
      <c r="I949" s="274"/>
      <c r="J949" s="334" t="s">
        <v>7890</v>
      </c>
      <c r="K949" s="300" t="s">
        <v>42</v>
      </c>
      <c r="L949" s="274"/>
      <c r="M949" s="272"/>
      <c r="O949" s="239"/>
      <c r="P949" s="239"/>
      <c r="Q949" s="239"/>
      <c r="R949" s="239"/>
      <c r="S949" s="239"/>
      <c r="T949" s="239"/>
      <c r="U949" s="239"/>
      <c r="V949" s="239"/>
      <c r="W949" s="239"/>
      <c r="X949" s="239"/>
    </row>
    <row r="950" spans="1:24" s="284" customFormat="1" ht="21" x14ac:dyDescent="0.15">
      <c r="A950" s="285"/>
      <c r="B950" s="286"/>
      <c r="C950" s="312">
        <v>3</v>
      </c>
      <c r="D950" s="290" t="s">
        <v>85</v>
      </c>
      <c r="E950" s="289" t="s">
        <v>2</v>
      </c>
      <c r="F950" s="290" t="s">
        <v>692</v>
      </c>
      <c r="G950" s="287" t="s">
        <v>796</v>
      </c>
      <c r="H950" s="556"/>
      <c r="I950" s="334" t="s">
        <v>7891</v>
      </c>
      <c r="J950" s="334" t="s">
        <v>6002</v>
      </c>
      <c r="K950" s="287" t="s">
        <v>1418</v>
      </c>
      <c r="L950" s="287" t="s">
        <v>871</v>
      </c>
      <c r="M950" s="263" t="s">
        <v>31</v>
      </c>
      <c r="O950" s="239"/>
      <c r="P950" s="239"/>
      <c r="Q950" s="239"/>
      <c r="R950" s="239"/>
      <c r="S950" s="239"/>
      <c r="T950" s="239"/>
      <c r="U950" s="239"/>
      <c r="V950" s="239"/>
      <c r="W950" s="239"/>
      <c r="X950" s="239"/>
    </row>
    <row r="951" spans="1:24" s="284" customFormat="1" ht="21" x14ac:dyDescent="0.15">
      <c r="A951" s="285"/>
      <c r="B951" s="286"/>
      <c r="C951" s="283">
        <v>4</v>
      </c>
      <c r="D951" s="282" t="s">
        <v>86</v>
      </c>
      <c r="E951" s="289" t="s">
        <v>0</v>
      </c>
      <c r="F951" s="290" t="s">
        <v>999</v>
      </c>
      <c r="G951" s="291" t="s">
        <v>925</v>
      </c>
      <c r="H951" s="556"/>
      <c r="I951" s="338" t="s">
        <v>86</v>
      </c>
      <c r="J951" s="334" t="s">
        <v>7892</v>
      </c>
      <c r="K951" s="287" t="s">
        <v>42</v>
      </c>
      <c r="L951" s="270" t="s">
        <v>871</v>
      </c>
      <c r="M951" s="250" t="s">
        <v>31</v>
      </c>
      <c r="O951" s="239"/>
      <c r="P951" s="239"/>
      <c r="Q951" s="239"/>
      <c r="R951" s="239"/>
      <c r="S951" s="239"/>
      <c r="T951" s="239"/>
      <c r="U951" s="239"/>
      <c r="V951" s="239"/>
      <c r="W951" s="239"/>
      <c r="X951" s="239"/>
    </row>
    <row r="952" spans="1:24" s="284" customFormat="1" x14ac:dyDescent="0.15">
      <c r="A952" s="285"/>
      <c r="B952" s="286"/>
      <c r="C952" s="279"/>
      <c r="D952" s="286"/>
      <c r="E952" s="266" t="s">
        <v>3</v>
      </c>
      <c r="F952" s="267" t="s">
        <v>693</v>
      </c>
      <c r="G952" s="291" t="s">
        <v>1295</v>
      </c>
      <c r="H952" s="556"/>
      <c r="I952" s="274"/>
      <c r="J952" s="334" t="s">
        <v>7893</v>
      </c>
      <c r="K952" s="310" t="s">
        <v>42</v>
      </c>
      <c r="L952" s="274"/>
      <c r="M952" s="280"/>
      <c r="O952" s="239"/>
      <c r="P952" s="239"/>
      <c r="Q952" s="239"/>
      <c r="R952" s="239"/>
      <c r="S952" s="239"/>
      <c r="T952" s="239"/>
      <c r="U952" s="239"/>
      <c r="V952" s="239"/>
      <c r="W952" s="239"/>
      <c r="X952" s="239"/>
    </row>
    <row r="953" spans="1:24" s="284" customFormat="1" x14ac:dyDescent="0.15">
      <c r="A953" s="285"/>
      <c r="B953" s="286"/>
      <c r="C953" s="279"/>
      <c r="D953" s="286"/>
      <c r="E953" s="271"/>
      <c r="F953" s="272"/>
      <c r="G953" s="291" t="s">
        <v>7894</v>
      </c>
      <c r="H953" s="556"/>
      <c r="I953" s="274"/>
      <c r="J953" s="334" t="s">
        <v>7895</v>
      </c>
      <c r="K953" s="309"/>
      <c r="L953" s="274"/>
      <c r="M953" s="280"/>
      <c r="O953" s="239"/>
      <c r="P953" s="239"/>
      <c r="Q953" s="239"/>
      <c r="R953" s="239"/>
      <c r="S953" s="239"/>
      <c r="T953" s="239"/>
      <c r="U953" s="239"/>
      <c r="V953" s="239"/>
      <c r="W953" s="239"/>
      <c r="X953" s="239"/>
    </row>
    <row r="954" spans="1:24" s="284" customFormat="1" x14ac:dyDescent="0.15">
      <c r="A954" s="285"/>
      <c r="B954" s="286"/>
      <c r="C954" s="279"/>
      <c r="D954" s="286"/>
      <c r="E954" s="271"/>
      <c r="F954" s="272"/>
      <c r="G954" s="287" t="s">
        <v>7896</v>
      </c>
      <c r="H954" s="556"/>
      <c r="I954" s="274"/>
      <c r="J954" s="334" t="s">
        <v>7897</v>
      </c>
      <c r="K954" s="274"/>
      <c r="L954" s="274"/>
      <c r="M954" s="280"/>
      <c r="O954" s="239"/>
      <c r="P954" s="239"/>
      <c r="Q954" s="239"/>
      <c r="R954" s="239"/>
      <c r="S954" s="239"/>
      <c r="T954" s="239"/>
      <c r="U954" s="239"/>
      <c r="V954" s="239"/>
      <c r="W954" s="239"/>
      <c r="X954" s="239"/>
    </row>
    <row r="955" spans="1:24" s="284" customFormat="1" ht="31.5" x14ac:dyDescent="0.15">
      <c r="A955" s="285"/>
      <c r="B955" s="286"/>
      <c r="C955" s="279"/>
      <c r="D955" s="286"/>
      <c r="E955" s="271"/>
      <c r="F955" s="272"/>
      <c r="G955" s="334" t="s">
        <v>7898</v>
      </c>
      <c r="H955" s="556"/>
      <c r="I955" s="274"/>
      <c r="J955" s="334" t="s">
        <v>7898</v>
      </c>
      <c r="K955" s="300" t="s">
        <v>7899</v>
      </c>
      <c r="L955" s="274"/>
      <c r="M955" s="280"/>
      <c r="O955" s="239"/>
      <c r="P955" s="239"/>
      <c r="Q955" s="239"/>
      <c r="R955" s="239"/>
      <c r="S955" s="239"/>
      <c r="T955" s="239"/>
      <c r="U955" s="239"/>
      <c r="V955" s="239"/>
      <c r="W955" s="239"/>
      <c r="X955" s="239"/>
    </row>
    <row r="956" spans="1:24" s="284" customFormat="1" x14ac:dyDescent="0.15">
      <c r="A956" s="285"/>
      <c r="B956" s="286"/>
      <c r="C956" s="279"/>
      <c r="D956" s="286"/>
      <c r="E956" s="271"/>
      <c r="F956" s="272"/>
      <c r="G956" s="334" t="s">
        <v>7900</v>
      </c>
      <c r="H956" s="556"/>
      <c r="I956" s="274"/>
      <c r="J956" s="334" t="s">
        <v>7901</v>
      </c>
      <c r="K956" s="310" t="s">
        <v>12</v>
      </c>
      <c r="L956" s="274"/>
      <c r="M956" s="280"/>
      <c r="O956" s="239"/>
      <c r="P956" s="239"/>
      <c r="Q956" s="239"/>
      <c r="R956" s="239"/>
      <c r="S956" s="239"/>
      <c r="T956" s="239"/>
      <c r="U956" s="239"/>
      <c r="V956" s="239"/>
      <c r="W956" s="239"/>
      <c r="X956" s="239"/>
    </row>
    <row r="957" spans="1:24" s="284" customFormat="1" x14ac:dyDescent="0.15">
      <c r="A957" s="285"/>
      <c r="B957" s="286"/>
      <c r="C957" s="279"/>
      <c r="D957" s="286"/>
      <c r="E957" s="271"/>
      <c r="F957" s="272"/>
      <c r="G957" s="291" t="s">
        <v>7902</v>
      </c>
      <c r="H957" s="556"/>
      <c r="I957" s="274"/>
      <c r="J957" s="334" t="s">
        <v>7903</v>
      </c>
      <c r="K957" s="274"/>
      <c r="L957" s="274"/>
      <c r="M957" s="280"/>
      <c r="O957" s="239"/>
      <c r="P957" s="239"/>
      <c r="Q957" s="239"/>
      <c r="R957" s="239"/>
      <c r="S957" s="239"/>
      <c r="T957" s="239"/>
      <c r="U957" s="239"/>
      <c r="V957" s="239"/>
      <c r="W957" s="239"/>
      <c r="X957" s="239"/>
    </row>
    <row r="958" spans="1:24" s="284" customFormat="1" x14ac:dyDescent="0.15">
      <c r="A958" s="285"/>
      <c r="B958" s="286"/>
      <c r="C958" s="279"/>
      <c r="D958" s="286"/>
      <c r="E958" s="271"/>
      <c r="F958" s="272"/>
      <c r="G958" s="291" t="s">
        <v>7904</v>
      </c>
      <c r="H958" s="556"/>
      <c r="I958" s="274"/>
      <c r="J958" s="334" t="s">
        <v>7905</v>
      </c>
      <c r="K958" s="317"/>
      <c r="L958" s="274"/>
      <c r="M958" s="280"/>
      <c r="O958" s="239"/>
      <c r="P958" s="239"/>
      <c r="Q958" s="239"/>
      <c r="R958" s="239"/>
      <c r="S958" s="239"/>
      <c r="T958" s="239"/>
      <c r="U958" s="239"/>
      <c r="V958" s="239"/>
      <c r="W958" s="239"/>
      <c r="X958" s="239"/>
    </row>
    <row r="959" spans="1:24" s="284" customFormat="1" x14ac:dyDescent="0.15">
      <c r="A959" s="285"/>
      <c r="B959" s="286"/>
      <c r="C959" s="279"/>
      <c r="D959" s="286"/>
      <c r="E959" s="271"/>
      <c r="F959" s="272"/>
      <c r="G959" s="291" t="s">
        <v>7906</v>
      </c>
      <c r="H959" s="556"/>
      <c r="I959" s="274"/>
      <c r="J959" s="334" t="s">
        <v>7907</v>
      </c>
      <c r="K959" s="307" t="s">
        <v>1469</v>
      </c>
      <c r="L959" s="274"/>
      <c r="M959" s="280"/>
      <c r="O959" s="239"/>
      <c r="P959" s="239"/>
      <c r="Q959" s="239"/>
      <c r="R959" s="239"/>
      <c r="S959" s="239"/>
      <c r="T959" s="239"/>
      <c r="U959" s="239"/>
      <c r="V959" s="239"/>
      <c r="W959" s="239"/>
      <c r="X959" s="239"/>
    </row>
    <row r="960" spans="1:24" s="284" customFormat="1" ht="21" x14ac:dyDescent="0.15">
      <c r="A960" s="285"/>
      <c r="B960" s="286"/>
      <c r="C960" s="279"/>
      <c r="D960" s="286"/>
      <c r="E960" s="266" t="s">
        <v>2</v>
      </c>
      <c r="F960" s="267" t="s">
        <v>694</v>
      </c>
      <c r="G960" s="291" t="s">
        <v>985</v>
      </c>
      <c r="H960" s="556"/>
      <c r="I960" s="274"/>
      <c r="J960" s="334" t="s">
        <v>7908</v>
      </c>
      <c r="K960" s="251" t="s">
        <v>11</v>
      </c>
      <c r="L960" s="274"/>
      <c r="M960" s="280"/>
      <c r="O960" s="239"/>
      <c r="P960" s="239"/>
      <c r="Q960" s="239"/>
      <c r="R960" s="239"/>
      <c r="S960" s="239"/>
      <c r="T960" s="239"/>
      <c r="U960" s="239"/>
      <c r="V960" s="239"/>
      <c r="W960" s="239"/>
      <c r="X960" s="239"/>
    </row>
    <row r="961" spans="1:24" s="284" customFormat="1" ht="42" x14ac:dyDescent="0.15">
      <c r="A961" s="285"/>
      <c r="B961" s="286"/>
      <c r="C961" s="279"/>
      <c r="D961" s="286"/>
      <c r="E961" s="271"/>
      <c r="F961" s="272"/>
      <c r="G961" s="287" t="s">
        <v>7909</v>
      </c>
      <c r="H961" s="556"/>
      <c r="I961" s="274"/>
      <c r="J961" s="334" t="s">
        <v>7910</v>
      </c>
      <c r="K961" s="270" t="s">
        <v>6026</v>
      </c>
      <c r="L961" s="274"/>
      <c r="M961" s="280"/>
      <c r="O961" s="239"/>
      <c r="P961" s="239"/>
      <c r="Q961" s="239"/>
      <c r="R961" s="239"/>
      <c r="S961" s="239"/>
      <c r="T961" s="239"/>
      <c r="U961" s="239"/>
      <c r="V961" s="239"/>
      <c r="W961" s="239"/>
      <c r="X961" s="239"/>
    </row>
    <row r="962" spans="1:24" s="284" customFormat="1" x14ac:dyDescent="0.15">
      <c r="A962" s="285"/>
      <c r="B962" s="286"/>
      <c r="C962" s="279"/>
      <c r="D962" s="286"/>
      <c r="E962" s="271"/>
      <c r="F962" s="272"/>
      <c r="G962" s="270" t="s">
        <v>2688</v>
      </c>
      <c r="H962" s="556"/>
      <c r="I962" s="274"/>
      <c r="J962" s="334" t="s">
        <v>7911</v>
      </c>
      <c r="K962" s="274"/>
      <c r="L962" s="274"/>
      <c r="M962" s="280"/>
      <c r="O962" s="239"/>
      <c r="P962" s="239"/>
      <c r="Q962" s="239"/>
      <c r="R962" s="239"/>
      <c r="S962" s="239"/>
      <c r="T962" s="239"/>
      <c r="U962" s="239"/>
      <c r="V962" s="239"/>
      <c r="W962" s="239"/>
      <c r="X962" s="239"/>
    </row>
    <row r="963" spans="1:24" s="284" customFormat="1" x14ac:dyDescent="0.15">
      <c r="A963" s="285"/>
      <c r="B963" s="286"/>
      <c r="C963" s="279"/>
      <c r="D963" s="286"/>
      <c r="E963" s="271"/>
      <c r="F963" s="272"/>
      <c r="G963" s="270" t="s">
        <v>2687</v>
      </c>
      <c r="H963" s="556"/>
      <c r="I963" s="274"/>
      <c r="J963" s="334" t="s">
        <v>7912</v>
      </c>
      <c r="K963" s="274"/>
      <c r="L963" s="274"/>
      <c r="M963" s="280"/>
      <c r="O963" s="239"/>
      <c r="P963" s="239"/>
      <c r="Q963" s="239"/>
      <c r="R963" s="239"/>
      <c r="S963" s="239"/>
      <c r="T963" s="239"/>
      <c r="U963" s="239"/>
      <c r="V963" s="239"/>
      <c r="W963" s="239"/>
      <c r="X963" s="239"/>
    </row>
    <row r="964" spans="1:24" s="284" customFormat="1" x14ac:dyDescent="0.15">
      <c r="A964" s="285"/>
      <c r="B964" s="286"/>
      <c r="C964" s="279"/>
      <c r="D964" s="286"/>
      <c r="E964" s="271"/>
      <c r="F964" s="272"/>
      <c r="G964" s="270" t="s">
        <v>7913</v>
      </c>
      <c r="H964" s="556"/>
      <c r="I964" s="274"/>
      <c r="J964" s="334" t="s">
        <v>7914</v>
      </c>
      <c r="K964" s="288"/>
      <c r="L964" s="274"/>
      <c r="M964" s="280"/>
      <c r="O964" s="239"/>
      <c r="P964" s="239"/>
      <c r="Q964" s="239"/>
      <c r="R964" s="239"/>
      <c r="S964" s="239"/>
      <c r="T964" s="239"/>
      <c r="U964" s="239"/>
      <c r="V964" s="239"/>
      <c r="W964" s="239"/>
      <c r="X964" s="239"/>
    </row>
    <row r="965" spans="1:24" s="284" customFormat="1" ht="31.5" x14ac:dyDescent="0.15">
      <c r="A965" s="285"/>
      <c r="B965" s="286"/>
      <c r="C965" s="279"/>
      <c r="D965" s="286"/>
      <c r="E965" s="271"/>
      <c r="F965" s="272"/>
      <c r="G965" s="332" t="s">
        <v>7915</v>
      </c>
      <c r="H965" s="556"/>
      <c r="I965" s="274"/>
      <c r="J965" s="334" t="s">
        <v>6027</v>
      </c>
      <c r="K965" s="270" t="s">
        <v>1399</v>
      </c>
      <c r="L965" s="274"/>
      <c r="M965" s="280"/>
      <c r="O965" s="239"/>
      <c r="P965" s="239"/>
      <c r="Q965" s="239"/>
      <c r="R965" s="239"/>
      <c r="S965" s="239"/>
      <c r="T965" s="239"/>
      <c r="U965" s="239"/>
      <c r="V965" s="239"/>
      <c r="W965" s="239"/>
      <c r="X965" s="239"/>
    </row>
    <row r="966" spans="1:24" s="284" customFormat="1" x14ac:dyDescent="0.15">
      <c r="A966" s="281">
        <v>73</v>
      </c>
      <c r="B966" s="282" t="s">
        <v>8</v>
      </c>
      <c r="C966" s="283">
        <v>1</v>
      </c>
      <c r="D966" s="282" t="s">
        <v>8</v>
      </c>
      <c r="E966" s="266" t="s">
        <v>0</v>
      </c>
      <c r="F966" s="267" t="s">
        <v>858</v>
      </c>
      <c r="G966" s="267" t="s">
        <v>7916</v>
      </c>
      <c r="H966" s="348" t="s">
        <v>8</v>
      </c>
      <c r="I966" s="338" t="s">
        <v>8</v>
      </c>
      <c r="J966" s="334" t="s">
        <v>7917</v>
      </c>
      <c r="K966" s="302" t="s">
        <v>42</v>
      </c>
      <c r="L966" s="270" t="s">
        <v>871</v>
      </c>
      <c r="M966" s="250" t="s">
        <v>31</v>
      </c>
      <c r="O966" s="239"/>
      <c r="P966" s="239"/>
      <c r="Q966" s="239"/>
      <c r="R966" s="239"/>
      <c r="S966" s="239"/>
      <c r="T966" s="239"/>
      <c r="U966" s="239"/>
      <c r="V966" s="239"/>
      <c r="W966" s="239"/>
      <c r="X966" s="239"/>
    </row>
    <row r="967" spans="1:24" s="284" customFormat="1" x14ac:dyDescent="0.15">
      <c r="A967" s="285"/>
      <c r="B967" s="286"/>
      <c r="C967" s="279"/>
      <c r="D967" s="286"/>
      <c r="E967" s="271"/>
      <c r="F967" s="272"/>
      <c r="G967" s="267" t="s">
        <v>7918</v>
      </c>
      <c r="H967" s="354"/>
      <c r="I967" s="343"/>
      <c r="J967" s="270" t="s">
        <v>7919</v>
      </c>
      <c r="K967" s="299"/>
      <c r="L967" s="274"/>
      <c r="M967" s="280"/>
      <c r="O967" s="239"/>
      <c r="P967" s="239"/>
      <c r="Q967" s="239"/>
      <c r="R967" s="239"/>
      <c r="S967" s="239"/>
      <c r="T967" s="239"/>
      <c r="U967" s="239"/>
      <c r="V967" s="239"/>
      <c r="W967" s="239"/>
      <c r="X967" s="239"/>
    </row>
    <row r="968" spans="1:24" s="284" customFormat="1" x14ac:dyDescent="0.15">
      <c r="A968" s="285"/>
      <c r="B968" s="286"/>
      <c r="C968" s="279"/>
      <c r="D968" s="286"/>
      <c r="E968" s="271"/>
      <c r="F968" s="272"/>
      <c r="G968" s="267" t="s">
        <v>7920</v>
      </c>
      <c r="H968" s="354"/>
      <c r="I968" s="343"/>
      <c r="J968" s="270" t="s">
        <v>7921</v>
      </c>
      <c r="K968" s="299"/>
      <c r="L968" s="274"/>
      <c r="M968" s="280"/>
      <c r="O968" s="239"/>
      <c r="P968" s="239"/>
      <c r="Q968" s="239"/>
      <c r="R968" s="239"/>
      <c r="S968" s="239"/>
      <c r="T968" s="239"/>
      <c r="U968" s="239"/>
      <c r="V968" s="239"/>
      <c r="W968" s="239"/>
      <c r="X968" s="239"/>
    </row>
    <row r="969" spans="1:24" s="284" customFormat="1" x14ac:dyDescent="0.15">
      <c r="A969" s="285"/>
      <c r="B969" s="286"/>
      <c r="C969" s="279"/>
      <c r="D969" s="286"/>
      <c r="E969" s="271"/>
      <c r="F969" s="272"/>
      <c r="G969" s="267" t="s">
        <v>7922</v>
      </c>
      <c r="H969" s="354"/>
      <c r="I969" s="343"/>
      <c r="J969" s="270" t="s">
        <v>7923</v>
      </c>
      <c r="K969" s="299"/>
      <c r="L969" s="274"/>
      <c r="M969" s="280"/>
      <c r="O969" s="239"/>
      <c r="P969" s="239"/>
      <c r="Q969" s="239"/>
      <c r="R969" s="239"/>
      <c r="S969" s="239"/>
      <c r="T969" s="239"/>
      <c r="U969" s="239"/>
      <c r="V969" s="239"/>
      <c r="W969" s="239"/>
      <c r="X969" s="239"/>
    </row>
    <row r="970" spans="1:24" s="284" customFormat="1" x14ac:dyDescent="0.15">
      <c r="A970" s="285"/>
      <c r="B970" s="286"/>
      <c r="C970" s="279"/>
      <c r="D970" s="286"/>
      <c r="E970" s="271"/>
      <c r="F970" s="272"/>
      <c r="G970" s="267" t="s">
        <v>7924</v>
      </c>
      <c r="H970" s="354"/>
      <c r="I970" s="343"/>
      <c r="J970" s="287" t="s">
        <v>7925</v>
      </c>
      <c r="K970" s="299"/>
      <c r="L970" s="274"/>
      <c r="M970" s="280"/>
      <c r="O970" s="239"/>
      <c r="P970" s="239"/>
      <c r="Q970" s="239"/>
      <c r="R970" s="239"/>
      <c r="S970" s="239"/>
      <c r="T970" s="239"/>
      <c r="U970" s="239"/>
      <c r="V970" s="239"/>
      <c r="W970" s="239"/>
      <c r="X970" s="239"/>
    </row>
    <row r="971" spans="1:24" s="284" customFormat="1" x14ac:dyDescent="0.15">
      <c r="A971" s="285"/>
      <c r="B971" s="286"/>
      <c r="C971" s="279"/>
      <c r="D971" s="286"/>
      <c r="E971" s="271"/>
      <c r="F971" s="272"/>
      <c r="G971" s="267" t="s">
        <v>7926</v>
      </c>
      <c r="H971" s="354"/>
      <c r="I971" s="343"/>
      <c r="J971" s="334" t="s">
        <v>7927</v>
      </c>
      <c r="K971" s="299"/>
      <c r="L971" s="274"/>
      <c r="M971" s="280"/>
      <c r="O971" s="239"/>
      <c r="P971" s="239"/>
      <c r="Q971" s="239"/>
      <c r="R971" s="239"/>
      <c r="S971" s="239"/>
      <c r="T971" s="239"/>
      <c r="U971" s="239"/>
      <c r="V971" s="239"/>
      <c r="W971" s="239"/>
      <c r="X971" s="239"/>
    </row>
    <row r="972" spans="1:24" s="284" customFormat="1" x14ac:dyDescent="0.15">
      <c r="A972" s="285"/>
      <c r="B972" s="286"/>
      <c r="C972" s="279"/>
      <c r="D972" s="286"/>
      <c r="E972" s="271"/>
      <c r="F972" s="272"/>
      <c r="G972" s="267" t="s">
        <v>7928</v>
      </c>
      <c r="H972" s="354"/>
      <c r="I972" s="343"/>
      <c r="J972" s="334" t="s">
        <v>7929</v>
      </c>
      <c r="K972" s="296"/>
      <c r="L972" s="274"/>
      <c r="M972" s="280"/>
      <c r="O972" s="239"/>
      <c r="P972" s="239"/>
      <c r="Q972" s="239"/>
      <c r="R972" s="239"/>
      <c r="S972" s="239"/>
      <c r="T972" s="239"/>
      <c r="U972" s="239"/>
      <c r="V972" s="239"/>
      <c r="W972" s="239"/>
      <c r="X972" s="239"/>
    </row>
    <row r="973" spans="1:24" s="284" customFormat="1" x14ac:dyDescent="0.15">
      <c r="A973" s="285"/>
      <c r="B973" s="286"/>
      <c r="C973" s="279"/>
      <c r="D973" s="286"/>
      <c r="E973" s="271"/>
      <c r="F973" s="272"/>
      <c r="G973" s="291" t="s">
        <v>830</v>
      </c>
      <c r="H973" s="556"/>
      <c r="I973" s="274"/>
      <c r="J973" s="334" t="s">
        <v>7930</v>
      </c>
      <c r="K973" s="295" t="s">
        <v>30</v>
      </c>
      <c r="L973" s="296"/>
      <c r="M973" s="280"/>
      <c r="O973" s="239"/>
      <c r="P973" s="239"/>
      <c r="Q973" s="239"/>
      <c r="R973" s="239"/>
      <c r="S973" s="239"/>
      <c r="T973" s="239"/>
      <c r="U973" s="239"/>
      <c r="V973" s="239"/>
      <c r="W973" s="239"/>
      <c r="X973" s="239"/>
    </row>
    <row r="974" spans="1:24" s="284" customFormat="1" x14ac:dyDescent="0.15">
      <c r="A974" s="285"/>
      <c r="B974" s="286"/>
      <c r="C974" s="279"/>
      <c r="D974" s="286"/>
      <c r="E974" s="289" t="s">
        <v>100</v>
      </c>
      <c r="F974" s="290" t="s">
        <v>700</v>
      </c>
      <c r="G974" s="291" t="s">
        <v>7931</v>
      </c>
      <c r="H974" s="556"/>
      <c r="I974" s="274"/>
      <c r="J974" s="334" t="s">
        <v>7932</v>
      </c>
      <c r="K974" s="295" t="s">
        <v>42</v>
      </c>
      <c r="L974" s="296"/>
      <c r="M974" s="280"/>
      <c r="O974" s="239"/>
      <c r="P974" s="239"/>
      <c r="Q974" s="239"/>
      <c r="R974" s="239"/>
      <c r="S974" s="239"/>
      <c r="T974" s="239"/>
      <c r="U974" s="239"/>
      <c r="V974" s="239"/>
      <c r="W974" s="239"/>
      <c r="X974" s="239"/>
    </row>
    <row r="975" spans="1:24" s="284" customFormat="1" x14ac:dyDescent="0.15">
      <c r="A975" s="285"/>
      <c r="B975" s="286"/>
      <c r="C975" s="279"/>
      <c r="D975" s="286"/>
      <c r="E975" s="266" t="s">
        <v>394</v>
      </c>
      <c r="F975" s="267" t="s">
        <v>706</v>
      </c>
      <c r="G975" s="291" t="s">
        <v>7391</v>
      </c>
      <c r="H975" s="556"/>
      <c r="I975" s="274"/>
      <c r="J975" s="345" t="s">
        <v>7933</v>
      </c>
      <c r="K975" s="307" t="s">
        <v>12</v>
      </c>
      <c r="L975" s="296"/>
      <c r="M975" s="280"/>
      <c r="O975" s="239"/>
      <c r="P975" s="239"/>
      <c r="Q975" s="239"/>
      <c r="R975" s="239"/>
      <c r="S975" s="239"/>
      <c r="T975" s="239"/>
      <c r="U975" s="239"/>
      <c r="V975" s="239"/>
      <c r="W975" s="239"/>
      <c r="X975" s="239"/>
    </row>
    <row r="976" spans="1:24" s="284" customFormat="1" x14ac:dyDescent="0.15">
      <c r="A976" s="285"/>
      <c r="B976" s="286"/>
      <c r="C976" s="279"/>
      <c r="D976" s="286"/>
      <c r="E976" s="271"/>
      <c r="F976" s="272"/>
      <c r="G976" s="291" t="s">
        <v>7335</v>
      </c>
      <c r="H976" s="556"/>
      <c r="I976" s="274"/>
      <c r="J976" s="345" t="s">
        <v>7934</v>
      </c>
      <c r="K976" s="296"/>
      <c r="L976" s="296"/>
      <c r="M976" s="280"/>
      <c r="O976" s="239"/>
      <c r="P976" s="239"/>
      <c r="Q976" s="239"/>
      <c r="R976" s="239"/>
      <c r="S976" s="239"/>
      <c r="T976" s="239"/>
      <c r="U976" s="239"/>
      <c r="V976" s="239"/>
      <c r="W976" s="239"/>
      <c r="X976" s="239"/>
    </row>
    <row r="977" spans="1:24" s="284" customFormat="1" ht="31.5" x14ac:dyDescent="0.15">
      <c r="A977" s="285"/>
      <c r="B977" s="286"/>
      <c r="C977" s="279"/>
      <c r="D977" s="286"/>
      <c r="E977" s="271"/>
      <c r="F977" s="272"/>
      <c r="G977" s="290" t="s">
        <v>7935</v>
      </c>
      <c r="H977" s="556"/>
      <c r="I977" s="274"/>
      <c r="J977" s="290" t="s">
        <v>7935</v>
      </c>
      <c r="K977" s="295" t="s">
        <v>7936</v>
      </c>
      <c r="L977" s="296"/>
      <c r="M977" s="280"/>
      <c r="O977" s="239"/>
      <c r="P977" s="239"/>
      <c r="Q977" s="239"/>
      <c r="R977" s="239"/>
      <c r="S977" s="239"/>
      <c r="T977" s="239"/>
      <c r="U977" s="239"/>
      <c r="V977" s="239"/>
      <c r="W977" s="239"/>
      <c r="X977" s="239"/>
    </row>
    <row r="978" spans="1:24" s="284" customFormat="1" x14ac:dyDescent="0.15">
      <c r="A978" s="285"/>
      <c r="B978" s="286"/>
      <c r="C978" s="279"/>
      <c r="D978" s="286"/>
      <c r="E978" s="266" t="s">
        <v>405</v>
      </c>
      <c r="F978" s="267" t="s">
        <v>829</v>
      </c>
      <c r="G978" s="291" t="s">
        <v>356</v>
      </c>
      <c r="H978" s="556"/>
      <c r="I978" s="274"/>
      <c r="J978" s="334" t="s">
        <v>7937</v>
      </c>
      <c r="K978" s="295" t="s">
        <v>42</v>
      </c>
      <c r="L978" s="296"/>
      <c r="M978" s="280"/>
      <c r="O978" s="239"/>
      <c r="P978" s="239"/>
      <c r="Q978" s="239"/>
      <c r="R978" s="239"/>
      <c r="S978" s="239"/>
      <c r="T978" s="239"/>
      <c r="U978" s="239"/>
      <c r="V978" s="239"/>
      <c r="W978" s="239"/>
      <c r="X978" s="239"/>
    </row>
    <row r="979" spans="1:24" s="284" customFormat="1" x14ac:dyDescent="0.15">
      <c r="A979" s="285"/>
      <c r="B979" s="286"/>
      <c r="C979" s="279"/>
      <c r="D979" s="272"/>
      <c r="E979" s="271"/>
      <c r="F979" s="272"/>
      <c r="G979" s="291" t="s">
        <v>357</v>
      </c>
      <c r="H979" s="556"/>
      <c r="I979" s="274"/>
      <c r="J979" s="334" t="s">
        <v>6083</v>
      </c>
      <c r="K979" s="365" t="s">
        <v>30</v>
      </c>
      <c r="L979" s="296"/>
      <c r="M979" s="280"/>
      <c r="O979" s="239"/>
      <c r="P979" s="239"/>
      <c r="Q979" s="239"/>
      <c r="R979" s="239"/>
      <c r="S979" s="239"/>
      <c r="T979" s="239"/>
      <c r="U979" s="239"/>
      <c r="V979" s="239"/>
      <c r="W979" s="239"/>
      <c r="X979" s="239"/>
    </row>
    <row r="980" spans="1:24" s="284" customFormat="1" x14ac:dyDescent="0.15">
      <c r="A980" s="285"/>
      <c r="B980" s="286"/>
      <c r="C980" s="279"/>
      <c r="D980" s="286"/>
      <c r="E980" s="266" t="s">
        <v>414</v>
      </c>
      <c r="F980" s="267" t="s">
        <v>701</v>
      </c>
      <c r="G980" s="291" t="s">
        <v>1309</v>
      </c>
      <c r="H980" s="556"/>
      <c r="I980" s="274"/>
      <c r="J980" s="334" t="s">
        <v>7938</v>
      </c>
      <c r="K980" s="301" t="s">
        <v>148</v>
      </c>
      <c r="L980" s="296"/>
      <c r="M980" s="280"/>
      <c r="O980" s="239"/>
      <c r="P980" s="239"/>
      <c r="Q980" s="239"/>
      <c r="R980" s="239"/>
      <c r="S980" s="239"/>
      <c r="T980" s="239"/>
      <c r="U980" s="239"/>
      <c r="V980" s="239"/>
      <c r="W980" s="239"/>
      <c r="X980" s="239"/>
    </row>
    <row r="981" spans="1:24" s="284" customFormat="1" x14ac:dyDescent="0.15">
      <c r="A981" s="285"/>
      <c r="B981" s="286"/>
      <c r="C981" s="279"/>
      <c r="D981" s="286"/>
      <c r="E981" s="271"/>
      <c r="F981" s="272"/>
      <c r="G981" s="282" t="s">
        <v>7939</v>
      </c>
      <c r="H981" s="556"/>
      <c r="I981" s="274"/>
      <c r="J981" s="334" t="s">
        <v>7940</v>
      </c>
      <c r="K981" s="302" t="s">
        <v>108</v>
      </c>
      <c r="L981" s="296"/>
      <c r="M981" s="280"/>
      <c r="O981" s="239"/>
      <c r="P981" s="239"/>
      <c r="Q981" s="239"/>
      <c r="R981" s="239"/>
      <c r="S981" s="239"/>
      <c r="T981" s="239"/>
      <c r="U981" s="239"/>
      <c r="V981" s="239"/>
      <c r="W981" s="239"/>
      <c r="X981" s="239"/>
    </row>
    <row r="982" spans="1:24" s="284" customFormat="1" x14ac:dyDescent="0.15">
      <c r="A982" s="285"/>
      <c r="B982" s="286"/>
      <c r="C982" s="279"/>
      <c r="D982" s="286"/>
      <c r="E982" s="271"/>
      <c r="F982" s="272"/>
      <c r="G982" s="287" t="s">
        <v>1745</v>
      </c>
      <c r="H982" s="556"/>
      <c r="I982" s="274"/>
      <c r="J982" s="334" t="s">
        <v>7941</v>
      </c>
      <c r="K982" s="296"/>
      <c r="L982" s="296"/>
      <c r="M982" s="280"/>
      <c r="O982" s="239"/>
      <c r="P982" s="239"/>
      <c r="Q982" s="239"/>
      <c r="R982" s="239"/>
      <c r="S982" s="239"/>
      <c r="T982" s="239"/>
      <c r="U982" s="239"/>
      <c r="V982" s="239"/>
      <c r="W982" s="239"/>
      <c r="X982" s="239"/>
    </row>
    <row r="983" spans="1:24" s="284" customFormat="1" x14ac:dyDescent="0.15">
      <c r="A983" s="285"/>
      <c r="B983" s="286"/>
      <c r="C983" s="279"/>
      <c r="D983" s="286"/>
      <c r="E983" s="271"/>
      <c r="F983" s="272"/>
      <c r="G983" s="291" t="s">
        <v>7942</v>
      </c>
      <c r="H983" s="556"/>
      <c r="I983" s="274"/>
      <c r="J983" s="334" t="s">
        <v>7943</v>
      </c>
      <c r="K983" s="302" t="s">
        <v>12</v>
      </c>
      <c r="L983" s="296"/>
      <c r="M983" s="280"/>
      <c r="O983" s="239"/>
      <c r="P983" s="239"/>
      <c r="Q983" s="239"/>
      <c r="R983" s="239"/>
      <c r="S983" s="239"/>
      <c r="T983" s="239"/>
      <c r="U983" s="239"/>
      <c r="V983" s="239"/>
      <c r="W983" s="239"/>
      <c r="X983" s="239"/>
    </row>
    <row r="984" spans="1:24" s="284" customFormat="1" x14ac:dyDescent="0.15">
      <c r="A984" s="285"/>
      <c r="B984" s="286"/>
      <c r="C984" s="279"/>
      <c r="D984" s="286"/>
      <c r="E984" s="271"/>
      <c r="F984" s="272"/>
      <c r="G984" s="291" t="s">
        <v>7944</v>
      </c>
      <c r="H984" s="556"/>
      <c r="I984" s="274"/>
      <c r="J984" s="334" t="s">
        <v>7945</v>
      </c>
      <c r="K984" s="305"/>
      <c r="L984" s="296"/>
      <c r="M984" s="280"/>
      <c r="O984" s="239"/>
      <c r="P984" s="239"/>
      <c r="Q984" s="239"/>
      <c r="R984" s="239"/>
      <c r="S984" s="239"/>
      <c r="T984" s="239"/>
      <c r="U984" s="239"/>
      <c r="V984" s="239"/>
      <c r="W984" s="239"/>
      <c r="X984" s="239"/>
    </row>
    <row r="985" spans="1:24" s="284" customFormat="1" ht="42" x14ac:dyDescent="0.15">
      <c r="A985" s="285"/>
      <c r="B985" s="286"/>
      <c r="C985" s="279"/>
      <c r="D985" s="286"/>
      <c r="E985" s="271"/>
      <c r="F985" s="272"/>
      <c r="G985" s="290" t="s">
        <v>7946</v>
      </c>
      <c r="H985" s="556"/>
      <c r="I985" s="274"/>
      <c r="J985" s="334" t="s">
        <v>701</v>
      </c>
      <c r="K985" s="302" t="s">
        <v>7947</v>
      </c>
      <c r="L985" s="296"/>
      <c r="M985" s="280"/>
      <c r="O985" s="239"/>
      <c r="P985" s="239"/>
      <c r="Q985" s="239"/>
      <c r="R985" s="239"/>
      <c r="S985" s="239"/>
      <c r="T985" s="239"/>
      <c r="U985" s="239"/>
      <c r="V985" s="239"/>
      <c r="W985" s="239"/>
      <c r="X985" s="239"/>
    </row>
    <row r="986" spans="1:24" s="284" customFormat="1" x14ac:dyDescent="0.15">
      <c r="A986" s="285"/>
      <c r="B986" s="286"/>
      <c r="C986" s="279"/>
      <c r="D986" s="286"/>
      <c r="E986" s="271"/>
      <c r="F986" s="272"/>
      <c r="G986" s="291" t="s">
        <v>7948</v>
      </c>
      <c r="H986" s="556"/>
      <c r="I986" s="274"/>
      <c r="J986" s="291" t="s">
        <v>7948</v>
      </c>
      <c r="K986" s="296"/>
      <c r="L986" s="296"/>
      <c r="M986" s="280"/>
      <c r="O986" s="239"/>
      <c r="P986" s="239"/>
      <c r="Q986" s="239"/>
      <c r="R986" s="239"/>
      <c r="S986" s="239"/>
      <c r="T986" s="239"/>
      <c r="U986" s="239"/>
      <c r="V986" s="239"/>
      <c r="W986" s="239"/>
      <c r="X986" s="239"/>
    </row>
    <row r="987" spans="1:24" s="284" customFormat="1" x14ac:dyDescent="0.15">
      <c r="A987" s="285"/>
      <c r="B987" s="286"/>
      <c r="C987" s="279"/>
      <c r="D987" s="286"/>
      <c r="E987" s="271"/>
      <c r="F987" s="272"/>
      <c r="G987" s="291" t="s">
        <v>7949</v>
      </c>
      <c r="H987" s="556"/>
      <c r="I987" s="274"/>
      <c r="J987" s="291" t="s">
        <v>7949</v>
      </c>
      <c r="K987" s="305"/>
      <c r="L987" s="296"/>
      <c r="M987" s="280"/>
      <c r="O987" s="239"/>
      <c r="P987" s="239"/>
      <c r="Q987" s="239"/>
      <c r="R987" s="239"/>
      <c r="S987" s="239"/>
      <c r="T987" s="239"/>
      <c r="U987" s="239"/>
      <c r="V987" s="239"/>
      <c r="W987" s="239"/>
      <c r="X987" s="239"/>
    </row>
    <row r="988" spans="1:24" s="284" customFormat="1" x14ac:dyDescent="0.15">
      <c r="A988" s="285"/>
      <c r="B988" s="286"/>
      <c r="C988" s="279"/>
      <c r="D988" s="286"/>
      <c r="E988" s="271"/>
      <c r="F988" s="272"/>
      <c r="G988" s="291" t="s">
        <v>7950</v>
      </c>
      <c r="H988" s="556"/>
      <c r="I988" s="274"/>
      <c r="J988" s="334" t="s">
        <v>7951</v>
      </c>
      <c r="K988" s="295" t="s">
        <v>12</v>
      </c>
      <c r="L988" s="296"/>
      <c r="M988" s="280"/>
      <c r="O988" s="239"/>
      <c r="P988" s="239"/>
      <c r="Q988" s="239"/>
      <c r="R988" s="239"/>
      <c r="S988" s="239"/>
      <c r="T988" s="239"/>
      <c r="U988" s="239"/>
      <c r="V988" s="239"/>
      <c r="W988" s="239"/>
      <c r="X988" s="239"/>
    </row>
    <row r="989" spans="1:24" s="284" customFormat="1" ht="21" x14ac:dyDescent="0.15">
      <c r="A989" s="285"/>
      <c r="B989" s="286"/>
      <c r="C989" s="279"/>
      <c r="D989" s="286"/>
      <c r="E989" s="271"/>
      <c r="F989" s="272"/>
      <c r="G989" s="300" t="s">
        <v>1311</v>
      </c>
      <c r="H989" s="556"/>
      <c r="I989" s="274"/>
      <c r="J989" s="334" t="s">
        <v>6100</v>
      </c>
      <c r="K989" s="295" t="s">
        <v>121</v>
      </c>
      <c r="L989" s="296"/>
      <c r="M989" s="280"/>
      <c r="O989" s="239"/>
      <c r="P989" s="239"/>
      <c r="Q989" s="239"/>
      <c r="R989" s="239"/>
      <c r="S989" s="239"/>
      <c r="T989" s="239"/>
      <c r="U989" s="239"/>
      <c r="V989" s="239"/>
      <c r="W989" s="239"/>
      <c r="X989" s="239"/>
    </row>
    <row r="990" spans="1:24" s="284" customFormat="1" ht="31.5" x14ac:dyDescent="0.15">
      <c r="A990" s="285"/>
      <c r="B990" s="286"/>
      <c r="C990" s="279"/>
      <c r="D990" s="286"/>
      <c r="E990" s="271"/>
      <c r="F990" s="272"/>
      <c r="G990" s="300" t="s">
        <v>1312</v>
      </c>
      <c r="H990" s="556"/>
      <c r="I990" s="274"/>
      <c r="J990" s="334" t="s">
        <v>6104</v>
      </c>
      <c r="K990" s="295" t="s">
        <v>122</v>
      </c>
      <c r="L990" s="296"/>
      <c r="M990" s="280"/>
      <c r="O990" s="239"/>
      <c r="P990" s="239"/>
      <c r="Q990" s="239"/>
      <c r="R990" s="239"/>
      <c r="S990" s="239"/>
      <c r="T990" s="239"/>
      <c r="U990" s="239"/>
      <c r="V990" s="239"/>
      <c r="W990" s="239"/>
      <c r="X990" s="239"/>
    </row>
    <row r="991" spans="1:24" s="284" customFormat="1" x14ac:dyDescent="0.15">
      <c r="A991" s="285"/>
      <c r="B991" s="272"/>
      <c r="C991" s="279"/>
      <c r="D991" s="272"/>
      <c r="E991" s="271"/>
      <c r="F991" s="272"/>
      <c r="G991" s="300" t="s">
        <v>1313</v>
      </c>
      <c r="H991" s="556"/>
      <c r="I991" s="274"/>
      <c r="J991" s="334" t="s">
        <v>6108</v>
      </c>
      <c r="K991" s="295" t="s">
        <v>7952</v>
      </c>
      <c r="L991" s="296"/>
      <c r="M991" s="280"/>
      <c r="O991" s="239"/>
      <c r="P991" s="239"/>
      <c r="Q991" s="239"/>
      <c r="R991" s="239"/>
      <c r="S991" s="239"/>
      <c r="T991" s="239"/>
      <c r="U991" s="239"/>
      <c r="V991" s="239"/>
      <c r="W991" s="239"/>
      <c r="X991" s="239"/>
    </row>
    <row r="992" spans="1:24" s="284" customFormat="1" x14ac:dyDescent="0.15">
      <c r="A992" s="285"/>
      <c r="B992" s="286"/>
      <c r="C992" s="279"/>
      <c r="D992" s="286"/>
      <c r="E992" s="266" t="s">
        <v>415</v>
      </c>
      <c r="F992" s="267" t="s">
        <v>704</v>
      </c>
      <c r="G992" s="290" t="s">
        <v>6115</v>
      </c>
      <c r="H992" s="556"/>
      <c r="I992" s="274"/>
      <c r="J992" s="334" t="s">
        <v>7953</v>
      </c>
      <c r="K992" s="302" t="s">
        <v>12</v>
      </c>
      <c r="L992" s="296"/>
      <c r="M992" s="280"/>
      <c r="O992" s="239"/>
      <c r="P992" s="239"/>
      <c r="Q992" s="239"/>
      <c r="R992" s="239"/>
      <c r="S992" s="239"/>
      <c r="T992" s="239"/>
      <c r="U992" s="239"/>
      <c r="V992" s="239"/>
      <c r="W992" s="239"/>
      <c r="X992" s="239"/>
    </row>
    <row r="993" spans="1:24" s="284" customFormat="1" x14ac:dyDescent="0.15">
      <c r="A993" s="285"/>
      <c r="B993" s="286"/>
      <c r="C993" s="279"/>
      <c r="D993" s="286"/>
      <c r="E993" s="271"/>
      <c r="F993" s="272"/>
      <c r="G993" s="282" t="s">
        <v>7954</v>
      </c>
      <c r="H993" s="556"/>
      <c r="I993" s="274"/>
      <c r="J993" s="334" t="s">
        <v>7955</v>
      </c>
      <c r="K993" s="296"/>
      <c r="L993" s="296"/>
      <c r="M993" s="280"/>
      <c r="O993" s="239"/>
      <c r="P993" s="239"/>
      <c r="Q993" s="239"/>
      <c r="R993" s="239"/>
      <c r="S993" s="239"/>
      <c r="T993" s="239"/>
      <c r="U993" s="239"/>
      <c r="V993" s="239"/>
      <c r="W993" s="239"/>
      <c r="X993" s="239"/>
    </row>
    <row r="994" spans="1:24" s="284" customFormat="1" x14ac:dyDescent="0.15">
      <c r="A994" s="285"/>
      <c r="B994" s="286"/>
      <c r="C994" s="279"/>
      <c r="D994" s="286"/>
      <c r="E994" s="289" t="s">
        <v>453</v>
      </c>
      <c r="F994" s="290" t="s">
        <v>705</v>
      </c>
      <c r="G994" s="291" t="s">
        <v>1314</v>
      </c>
      <c r="H994" s="556"/>
      <c r="I994" s="274"/>
      <c r="J994" s="334" t="s">
        <v>7956</v>
      </c>
      <c r="K994" s="301" t="s">
        <v>12</v>
      </c>
      <c r="L994" s="296"/>
      <c r="M994" s="280"/>
      <c r="O994" s="239"/>
      <c r="P994" s="239"/>
      <c r="Q994" s="239"/>
      <c r="R994" s="239"/>
      <c r="S994" s="239"/>
      <c r="T994" s="239"/>
      <c r="U994" s="239"/>
      <c r="V994" s="239"/>
      <c r="W994" s="239"/>
      <c r="X994" s="239"/>
    </row>
    <row r="995" spans="1:24" s="284" customFormat="1" x14ac:dyDescent="0.15">
      <c r="A995" s="285"/>
      <c r="B995" s="272"/>
      <c r="C995" s="279"/>
      <c r="D995" s="286"/>
      <c r="E995" s="289" t="s">
        <v>416</v>
      </c>
      <c r="F995" s="290" t="s">
        <v>709</v>
      </c>
      <c r="G995" s="291" t="s">
        <v>358</v>
      </c>
      <c r="H995" s="556"/>
      <c r="I995" s="274"/>
      <c r="J995" s="334" t="s">
        <v>7957</v>
      </c>
      <c r="K995" s="365" t="s">
        <v>11</v>
      </c>
      <c r="L995" s="296"/>
      <c r="M995" s="280"/>
      <c r="O995" s="239"/>
      <c r="P995" s="239"/>
      <c r="Q995" s="239"/>
      <c r="R995" s="239"/>
      <c r="S995" s="239"/>
      <c r="T995" s="239"/>
      <c r="U995" s="239"/>
      <c r="V995" s="239"/>
      <c r="W995" s="239"/>
      <c r="X995" s="239"/>
    </row>
    <row r="996" spans="1:24" s="284" customFormat="1" x14ac:dyDescent="0.15">
      <c r="A996" s="285"/>
      <c r="B996" s="286"/>
      <c r="C996" s="283">
        <v>2</v>
      </c>
      <c r="D996" s="282" t="s">
        <v>87</v>
      </c>
      <c r="E996" s="266" t="s">
        <v>0</v>
      </c>
      <c r="F996" s="267" t="s">
        <v>859</v>
      </c>
      <c r="G996" s="267" t="s">
        <v>7958</v>
      </c>
      <c r="H996" s="556"/>
      <c r="I996" s="338" t="s">
        <v>87</v>
      </c>
      <c r="J996" s="334" t="s">
        <v>7959</v>
      </c>
      <c r="K996" s="310" t="s">
        <v>348</v>
      </c>
      <c r="L996" s="270" t="s">
        <v>871</v>
      </c>
      <c r="M996" s="250" t="s">
        <v>31</v>
      </c>
      <c r="O996" s="239"/>
      <c r="P996" s="239"/>
      <c r="Q996" s="239"/>
      <c r="R996" s="239"/>
      <c r="S996" s="239"/>
      <c r="T996" s="239"/>
      <c r="U996" s="239"/>
      <c r="V996" s="239"/>
      <c r="W996" s="239"/>
      <c r="X996" s="239"/>
    </row>
    <row r="997" spans="1:24" s="284" customFormat="1" x14ac:dyDescent="0.15">
      <c r="A997" s="285"/>
      <c r="B997" s="286"/>
      <c r="C997" s="279"/>
      <c r="D997" s="286"/>
      <c r="E997" s="271"/>
      <c r="F997" s="272"/>
      <c r="G997" s="267" t="s">
        <v>7960</v>
      </c>
      <c r="H997" s="556"/>
      <c r="I997" s="343"/>
      <c r="J997" s="334" t="s">
        <v>7961</v>
      </c>
      <c r="K997" s="274"/>
      <c r="L997" s="274"/>
      <c r="M997" s="280"/>
      <c r="O997" s="239"/>
      <c r="P997" s="239"/>
      <c r="Q997" s="239"/>
      <c r="R997" s="239"/>
      <c r="S997" s="239"/>
      <c r="T997" s="239"/>
      <c r="U997" s="239"/>
      <c r="V997" s="239"/>
      <c r="W997" s="239"/>
      <c r="X997" s="239"/>
    </row>
    <row r="998" spans="1:24" s="284" customFormat="1" x14ac:dyDescent="0.15">
      <c r="A998" s="285"/>
      <c r="B998" s="286"/>
      <c r="C998" s="279"/>
      <c r="D998" s="286"/>
      <c r="E998" s="266" t="s">
        <v>3</v>
      </c>
      <c r="F998" s="267" t="s">
        <v>710</v>
      </c>
      <c r="G998" s="282" t="s">
        <v>798</v>
      </c>
      <c r="H998" s="556"/>
      <c r="I998" s="274"/>
      <c r="J998" s="334" t="s">
        <v>7962</v>
      </c>
      <c r="K998" s="295" t="s">
        <v>30</v>
      </c>
      <c r="L998" s="296"/>
      <c r="M998" s="280"/>
      <c r="O998" s="239"/>
      <c r="P998" s="239"/>
      <c r="Q998" s="239"/>
      <c r="R998" s="239"/>
      <c r="S998" s="239"/>
      <c r="T998" s="239"/>
      <c r="U998" s="239"/>
      <c r="V998" s="239"/>
      <c r="W998" s="239"/>
      <c r="X998" s="239"/>
    </row>
    <row r="999" spans="1:24" s="284" customFormat="1" x14ac:dyDescent="0.15">
      <c r="A999" s="285"/>
      <c r="B999" s="286"/>
      <c r="C999" s="279"/>
      <c r="D999" s="286"/>
      <c r="E999" s="266" t="s">
        <v>2</v>
      </c>
      <c r="F999" s="267" t="s">
        <v>711</v>
      </c>
      <c r="G999" s="291" t="s">
        <v>314</v>
      </c>
      <c r="H999" s="556"/>
      <c r="I999" s="274"/>
      <c r="J999" s="334" t="s">
        <v>7963</v>
      </c>
      <c r="K999" s="301" t="s">
        <v>42</v>
      </c>
      <c r="L999" s="296"/>
      <c r="M999" s="280"/>
      <c r="O999" s="239"/>
      <c r="P999" s="239"/>
      <c r="Q999" s="239"/>
      <c r="R999" s="239"/>
      <c r="S999" s="239"/>
      <c r="T999" s="239"/>
      <c r="U999" s="239"/>
      <c r="V999" s="239"/>
      <c r="W999" s="239"/>
      <c r="X999" s="239"/>
    </row>
    <row r="1000" spans="1:24" s="284" customFormat="1" x14ac:dyDescent="0.15">
      <c r="A1000" s="285"/>
      <c r="B1000" s="286"/>
      <c r="C1000" s="279"/>
      <c r="D1000" s="286"/>
      <c r="E1000" s="271"/>
      <c r="F1000" s="272"/>
      <c r="G1000" s="290" t="s">
        <v>7964</v>
      </c>
      <c r="H1000" s="556"/>
      <c r="I1000" s="274"/>
      <c r="J1000" s="334" t="s">
        <v>7965</v>
      </c>
      <c r="K1000" s="301" t="s">
        <v>11</v>
      </c>
      <c r="L1000" s="296"/>
      <c r="M1000" s="280"/>
      <c r="O1000" s="239"/>
      <c r="P1000" s="239"/>
      <c r="Q1000" s="239"/>
      <c r="R1000" s="239"/>
      <c r="S1000" s="239"/>
      <c r="T1000" s="239"/>
      <c r="U1000" s="239"/>
      <c r="V1000" s="239"/>
      <c r="W1000" s="239"/>
      <c r="X1000" s="239"/>
    </row>
    <row r="1001" spans="1:24" s="284" customFormat="1" ht="21" x14ac:dyDescent="0.15">
      <c r="A1001" s="285"/>
      <c r="B1001" s="286"/>
      <c r="C1001" s="279"/>
      <c r="D1001" s="286"/>
      <c r="E1001" s="271"/>
      <c r="F1001" s="272"/>
      <c r="G1001" s="291" t="s">
        <v>7966</v>
      </c>
      <c r="H1001" s="556"/>
      <c r="I1001" s="274"/>
      <c r="J1001" s="334" t="s">
        <v>7967</v>
      </c>
      <c r="K1001" s="301" t="s">
        <v>11</v>
      </c>
      <c r="L1001" s="296"/>
      <c r="M1001" s="280"/>
      <c r="O1001" s="239"/>
      <c r="P1001" s="239"/>
      <c r="Q1001" s="239"/>
      <c r="R1001" s="239"/>
      <c r="S1001" s="239"/>
      <c r="T1001" s="239"/>
      <c r="U1001" s="239"/>
      <c r="V1001" s="239"/>
      <c r="W1001" s="239"/>
      <c r="X1001" s="239"/>
    </row>
    <row r="1002" spans="1:24" x14ac:dyDescent="0.15">
      <c r="A1002" s="285"/>
      <c r="B1002" s="286"/>
      <c r="C1002" s="279"/>
      <c r="D1002" s="286"/>
      <c r="E1002" s="266" t="s">
        <v>4</v>
      </c>
      <c r="F1002" s="267" t="s">
        <v>717</v>
      </c>
      <c r="G1002" s="290" t="s">
        <v>361</v>
      </c>
      <c r="H1002" s="556"/>
      <c r="I1002" s="274"/>
      <c r="J1002" s="334" t="s">
        <v>7968</v>
      </c>
      <c r="K1002" s="307" t="s">
        <v>42</v>
      </c>
      <c r="L1002" s="296"/>
      <c r="M1002" s="280"/>
    </row>
    <row r="1003" spans="1:24" x14ac:dyDescent="0.15">
      <c r="A1003" s="285"/>
      <c r="B1003" s="286"/>
      <c r="C1003" s="279"/>
      <c r="D1003" s="286"/>
      <c r="E1003" s="271"/>
      <c r="F1003" s="272"/>
      <c r="G1003" s="334" t="s">
        <v>7969</v>
      </c>
      <c r="H1003" s="556"/>
      <c r="I1003" s="274"/>
      <c r="J1003" s="334" t="s">
        <v>7970</v>
      </c>
      <c r="K1003" s="296"/>
      <c r="L1003" s="296"/>
      <c r="M1003" s="280"/>
    </row>
    <row r="1004" spans="1:24" x14ac:dyDescent="0.15">
      <c r="A1004" s="285"/>
      <c r="B1004" s="286"/>
      <c r="C1004" s="279"/>
      <c r="D1004" s="286"/>
      <c r="E1004" s="271"/>
      <c r="F1004" s="272"/>
      <c r="G1004" s="276" t="s">
        <v>7971</v>
      </c>
      <c r="H1004" s="556"/>
      <c r="I1004" s="274"/>
      <c r="J1004" s="334" t="s">
        <v>7972</v>
      </c>
      <c r="K1004" s="307" t="s">
        <v>12</v>
      </c>
      <c r="L1004" s="296"/>
      <c r="M1004" s="280"/>
    </row>
    <row r="1005" spans="1:24" x14ac:dyDescent="0.15">
      <c r="A1005" s="285"/>
      <c r="B1005" s="286"/>
      <c r="C1005" s="279"/>
      <c r="D1005" s="286"/>
      <c r="E1005" s="271"/>
      <c r="F1005" s="272"/>
      <c r="G1005" s="290" t="s">
        <v>6157</v>
      </c>
      <c r="H1005" s="556"/>
      <c r="I1005" s="274"/>
      <c r="J1005" s="334" t="s">
        <v>7973</v>
      </c>
      <c r="K1005" s="305"/>
      <c r="L1005" s="296"/>
      <c r="M1005" s="280"/>
    </row>
    <row r="1006" spans="1:24" x14ac:dyDescent="0.15">
      <c r="A1006" s="285"/>
      <c r="B1006" s="286"/>
      <c r="C1006" s="279"/>
      <c r="D1006" s="286"/>
      <c r="E1006" s="266" t="s">
        <v>100</v>
      </c>
      <c r="F1006" s="267" t="s">
        <v>702</v>
      </c>
      <c r="G1006" s="263" t="s">
        <v>6169</v>
      </c>
      <c r="H1006" s="556"/>
      <c r="I1006" s="274"/>
      <c r="J1006" s="545" t="s">
        <v>7974</v>
      </c>
      <c r="K1006" s="302" t="s">
        <v>42</v>
      </c>
      <c r="L1006" s="296"/>
      <c r="M1006" s="280"/>
    </row>
    <row r="1007" spans="1:24" x14ac:dyDescent="0.15">
      <c r="A1007" s="285"/>
      <c r="B1007" s="286"/>
      <c r="C1007" s="279"/>
      <c r="D1007" s="286"/>
      <c r="E1007" s="271"/>
      <c r="F1007" s="272"/>
      <c r="G1007" s="545" t="s">
        <v>7975</v>
      </c>
      <c r="H1007" s="556"/>
      <c r="I1007" s="274"/>
      <c r="J1007" s="545" t="s">
        <v>7976</v>
      </c>
      <c r="K1007" s="296"/>
      <c r="L1007" s="296"/>
      <c r="M1007" s="280"/>
    </row>
    <row r="1008" spans="1:24" x14ac:dyDescent="0.15">
      <c r="A1008" s="285"/>
      <c r="B1008" s="286"/>
      <c r="C1008" s="279"/>
      <c r="D1008" s="286"/>
      <c r="E1008" s="271"/>
      <c r="F1008" s="272"/>
      <c r="G1008" s="263" t="s">
        <v>7977</v>
      </c>
      <c r="H1008" s="556"/>
      <c r="I1008" s="274"/>
      <c r="J1008" s="545" t="s">
        <v>7978</v>
      </c>
      <c r="K1008" s="301" t="s">
        <v>30</v>
      </c>
      <c r="L1008" s="296"/>
      <c r="M1008" s="280"/>
    </row>
    <row r="1009" spans="1:24" x14ac:dyDescent="0.15">
      <c r="A1009" s="285"/>
      <c r="B1009" s="286"/>
      <c r="C1009" s="279"/>
      <c r="D1009" s="286"/>
      <c r="E1009" s="271"/>
      <c r="F1009" s="272"/>
      <c r="G1009" s="264" t="s">
        <v>7979</v>
      </c>
      <c r="H1009" s="556"/>
      <c r="I1009" s="274"/>
      <c r="J1009" s="545" t="s">
        <v>7980</v>
      </c>
      <c r="K1009" s="310" t="s">
        <v>106</v>
      </c>
      <c r="L1009" s="274"/>
      <c r="M1009" s="280"/>
    </row>
    <row r="1010" spans="1:24" x14ac:dyDescent="0.15">
      <c r="A1010" s="285"/>
      <c r="B1010" s="286"/>
      <c r="C1010" s="279"/>
      <c r="D1010" s="286"/>
      <c r="E1010" s="271"/>
      <c r="F1010" s="272"/>
      <c r="G1010" s="264" t="s">
        <v>7981</v>
      </c>
      <c r="H1010" s="556"/>
      <c r="I1010" s="274"/>
      <c r="J1010" s="545" t="s">
        <v>7982</v>
      </c>
      <c r="K1010" s="288"/>
      <c r="L1010" s="274"/>
      <c r="M1010" s="280"/>
    </row>
    <row r="1011" spans="1:24" x14ac:dyDescent="0.15">
      <c r="A1011" s="285"/>
      <c r="B1011" s="286"/>
      <c r="C1011" s="279"/>
      <c r="D1011" s="286"/>
      <c r="E1011" s="289" t="s">
        <v>394</v>
      </c>
      <c r="F1011" s="290" t="s">
        <v>6171</v>
      </c>
      <c r="G1011" s="290" t="s">
        <v>6172</v>
      </c>
      <c r="H1011" s="556"/>
      <c r="I1011" s="274"/>
      <c r="J1011" s="545" t="s">
        <v>7983</v>
      </c>
      <c r="K1011" s="301" t="s">
        <v>105</v>
      </c>
      <c r="L1011" s="274"/>
      <c r="M1011" s="280"/>
    </row>
    <row r="1012" spans="1:24" x14ac:dyDescent="0.15">
      <c r="A1012" s="285"/>
      <c r="B1012" s="286"/>
      <c r="C1012" s="279"/>
      <c r="D1012" s="286"/>
      <c r="E1012" s="266" t="s">
        <v>405</v>
      </c>
      <c r="F1012" s="267" t="s">
        <v>715</v>
      </c>
      <c r="G1012" s="295" t="s">
        <v>359</v>
      </c>
      <c r="H1012" s="556"/>
      <c r="I1012" s="274"/>
      <c r="J1012" s="356" t="s">
        <v>7984</v>
      </c>
      <c r="K1012" s="295" t="s">
        <v>30</v>
      </c>
      <c r="L1012" s="296"/>
      <c r="M1012" s="280"/>
    </row>
    <row r="1013" spans="1:24" s="284" customFormat="1" x14ac:dyDescent="0.15">
      <c r="A1013" s="285"/>
      <c r="B1013" s="286"/>
      <c r="C1013" s="279"/>
      <c r="D1013" s="286"/>
      <c r="E1013" s="271"/>
      <c r="F1013" s="272"/>
      <c r="G1013" s="291" t="s">
        <v>7985</v>
      </c>
      <c r="H1013" s="556"/>
      <c r="I1013" s="274"/>
      <c r="J1013" s="334" t="s">
        <v>7986</v>
      </c>
      <c r="K1013" s="301" t="s">
        <v>12</v>
      </c>
      <c r="L1013" s="296"/>
      <c r="M1013" s="280"/>
      <c r="O1013" s="239"/>
      <c r="P1013" s="239"/>
      <c r="Q1013" s="239"/>
      <c r="R1013" s="239"/>
      <c r="S1013" s="239"/>
      <c r="T1013" s="239"/>
      <c r="U1013" s="239"/>
      <c r="V1013" s="239"/>
      <c r="W1013" s="239"/>
      <c r="X1013" s="239"/>
    </row>
    <row r="1014" spans="1:24" s="284" customFormat="1" x14ac:dyDescent="0.15">
      <c r="A1014" s="285"/>
      <c r="B1014" s="286"/>
      <c r="C1014" s="279"/>
      <c r="D1014" s="286"/>
      <c r="E1014" s="271"/>
      <c r="F1014" s="272"/>
      <c r="G1014" s="290" t="s">
        <v>7987</v>
      </c>
      <c r="H1014" s="556"/>
      <c r="I1014" s="274"/>
      <c r="J1014" s="334" t="s">
        <v>7988</v>
      </c>
      <c r="K1014" s="301" t="s">
        <v>11</v>
      </c>
      <c r="L1014" s="296"/>
      <c r="M1014" s="280"/>
      <c r="O1014" s="239"/>
      <c r="P1014" s="239"/>
      <c r="Q1014" s="239"/>
      <c r="R1014" s="239"/>
      <c r="S1014" s="239"/>
      <c r="T1014" s="239"/>
      <c r="U1014" s="239"/>
      <c r="V1014" s="239"/>
      <c r="W1014" s="239"/>
      <c r="X1014" s="239"/>
    </row>
    <row r="1015" spans="1:24" s="284" customFormat="1" ht="31.5" x14ac:dyDescent="0.15">
      <c r="A1015" s="285"/>
      <c r="B1015" s="286"/>
      <c r="C1015" s="279"/>
      <c r="D1015" s="286"/>
      <c r="E1015" s="271"/>
      <c r="F1015" s="272"/>
      <c r="G1015" s="291" t="s">
        <v>7989</v>
      </c>
      <c r="H1015" s="556"/>
      <c r="I1015" s="274"/>
      <c r="J1015" s="334" t="s">
        <v>7990</v>
      </c>
      <c r="K1015" s="301" t="s">
        <v>12</v>
      </c>
      <c r="L1015" s="295" t="s">
        <v>6147</v>
      </c>
      <c r="M1015" s="263" t="s">
        <v>740</v>
      </c>
      <c r="O1015" s="239"/>
      <c r="P1015" s="239"/>
      <c r="Q1015" s="239"/>
      <c r="R1015" s="239"/>
      <c r="S1015" s="239"/>
      <c r="T1015" s="239"/>
      <c r="U1015" s="239"/>
      <c r="V1015" s="239"/>
      <c r="W1015" s="239"/>
      <c r="X1015" s="239"/>
    </row>
    <row r="1016" spans="1:24" s="284" customFormat="1" x14ac:dyDescent="0.15">
      <c r="A1016" s="285"/>
      <c r="B1016" s="286"/>
      <c r="C1016" s="279"/>
      <c r="D1016" s="286"/>
      <c r="E1016" s="266" t="s">
        <v>414</v>
      </c>
      <c r="F1016" s="267" t="s">
        <v>6179</v>
      </c>
      <c r="G1016" s="290" t="s">
        <v>6180</v>
      </c>
      <c r="H1016" s="556"/>
      <c r="I1016" s="274"/>
      <c r="J1016" s="290" t="s">
        <v>7991</v>
      </c>
      <c r="K1016" s="301" t="s">
        <v>42</v>
      </c>
      <c r="L1016" s="270" t="s">
        <v>871</v>
      </c>
      <c r="M1016" s="250" t="s">
        <v>31</v>
      </c>
      <c r="O1016" s="239"/>
      <c r="P1016" s="239"/>
      <c r="Q1016" s="239"/>
      <c r="R1016" s="239"/>
      <c r="S1016" s="239"/>
      <c r="T1016" s="239"/>
      <c r="U1016" s="239"/>
      <c r="V1016" s="239"/>
      <c r="W1016" s="239"/>
      <c r="X1016" s="239"/>
    </row>
    <row r="1017" spans="1:24" s="284" customFormat="1" x14ac:dyDescent="0.15">
      <c r="A1017" s="285"/>
      <c r="B1017" s="272"/>
      <c r="C1017" s="279"/>
      <c r="D1017" s="272"/>
      <c r="E1017" s="271"/>
      <c r="F1017" s="272"/>
      <c r="G1017" s="291" t="s">
        <v>1321</v>
      </c>
      <c r="H1017" s="556"/>
      <c r="I1017" s="274"/>
      <c r="J1017" s="334" t="s">
        <v>7992</v>
      </c>
      <c r="K1017" s="301" t="s">
        <v>1408</v>
      </c>
      <c r="L1017" s="598" t="s">
        <v>6184</v>
      </c>
      <c r="M1017" s="263" t="s">
        <v>393</v>
      </c>
      <c r="O1017" s="239"/>
      <c r="P1017" s="239"/>
      <c r="Q1017" s="239"/>
      <c r="R1017" s="239"/>
      <c r="S1017" s="239"/>
      <c r="T1017" s="239"/>
      <c r="U1017" s="239"/>
      <c r="V1017" s="239"/>
      <c r="W1017" s="239"/>
      <c r="X1017" s="239"/>
    </row>
    <row r="1018" spans="1:24" s="284" customFormat="1" x14ac:dyDescent="0.15">
      <c r="A1018" s="285"/>
      <c r="B1018" s="286"/>
      <c r="C1018" s="283">
        <v>3</v>
      </c>
      <c r="D1018" s="282" t="s">
        <v>88</v>
      </c>
      <c r="E1018" s="266" t="s">
        <v>0</v>
      </c>
      <c r="F1018" s="267" t="s">
        <v>701</v>
      </c>
      <c r="G1018" s="291" t="s">
        <v>7993</v>
      </c>
      <c r="H1018" s="556"/>
      <c r="I1018" s="338" t="s">
        <v>88</v>
      </c>
      <c r="J1018" s="334" t="s">
        <v>7994</v>
      </c>
      <c r="K1018" s="302" t="s">
        <v>42</v>
      </c>
      <c r="L1018" s="270" t="s">
        <v>871</v>
      </c>
      <c r="M1018" s="250" t="s">
        <v>31</v>
      </c>
      <c r="O1018" s="239"/>
      <c r="P1018" s="239"/>
      <c r="Q1018" s="239"/>
      <c r="R1018" s="239"/>
      <c r="S1018" s="239"/>
      <c r="T1018" s="239"/>
      <c r="U1018" s="239"/>
      <c r="V1018" s="239"/>
      <c r="W1018" s="239"/>
      <c r="X1018" s="239"/>
    </row>
    <row r="1019" spans="1:24" s="284" customFormat="1" x14ac:dyDescent="0.15">
      <c r="A1019" s="285"/>
      <c r="B1019" s="286"/>
      <c r="C1019" s="279"/>
      <c r="D1019" s="286"/>
      <c r="E1019" s="271"/>
      <c r="F1019" s="272"/>
      <c r="G1019" s="291" t="s">
        <v>7995</v>
      </c>
      <c r="H1019" s="556"/>
      <c r="I1019" s="343"/>
      <c r="J1019" s="334" t="s">
        <v>7996</v>
      </c>
      <c r="K1019" s="296"/>
      <c r="L1019" s="274"/>
      <c r="M1019" s="280"/>
      <c r="O1019" s="239"/>
      <c r="P1019" s="239"/>
      <c r="Q1019" s="239"/>
      <c r="R1019" s="239"/>
      <c r="S1019" s="239"/>
      <c r="T1019" s="239"/>
      <c r="U1019" s="239"/>
      <c r="V1019" s="239"/>
      <c r="W1019" s="239"/>
      <c r="X1019" s="239"/>
    </row>
    <row r="1020" spans="1:24" s="284" customFormat="1" x14ac:dyDescent="0.15">
      <c r="A1020" s="285"/>
      <c r="B1020" s="286"/>
      <c r="C1020" s="279"/>
      <c r="D1020" s="286"/>
      <c r="E1020" s="271"/>
      <c r="F1020" s="272"/>
      <c r="G1020" s="291" t="s">
        <v>7997</v>
      </c>
      <c r="H1020" s="556"/>
      <c r="I1020" s="343"/>
      <c r="J1020" s="334" t="s">
        <v>7998</v>
      </c>
      <c r="K1020" s="305"/>
      <c r="L1020" s="274"/>
      <c r="M1020" s="280"/>
      <c r="O1020" s="239"/>
      <c r="P1020" s="239"/>
      <c r="Q1020" s="239"/>
      <c r="R1020" s="239"/>
      <c r="S1020" s="239"/>
      <c r="T1020" s="239"/>
      <c r="U1020" s="239"/>
      <c r="V1020" s="239"/>
      <c r="W1020" s="239"/>
      <c r="X1020" s="239"/>
    </row>
    <row r="1021" spans="1:24" s="284" customFormat="1" x14ac:dyDescent="0.15">
      <c r="A1021" s="285"/>
      <c r="B1021" s="286"/>
      <c r="C1021" s="279"/>
      <c r="D1021" s="286"/>
      <c r="E1021" s="271"/>
      <c r="F1021" s="272"/>
      <c r="G1021" s="291" t="s">
        <v>7999</v>
      </c>
      <c r="H1021" s="556"/>
      <c r="I1021" s="274"/>
      <c r="J1021" s="334" t="s">
        <v>8000</v>
      </c>
      <c r="K1021" s="302" t="s">
        <v>12</v>
      </c>
      <c r="L1021" s="296"/>
      <c r="M1021" s="280"/>
      <c r="O1021" s="239"/>
      <c r="P1021" s="239"/>
      <c r="Q1021" s="239"/>
      <c r="R1021" s="239"/>
      <c r="S1021" s="239"/>
      <c r="T1021" s="239"/>
      <c r="U1021" s="239"/>
      <c r="V1021" s="239"/>
      <c r="W1021" s="239"/>
      <c r="X1021" s="239"/>
    </row>
    <row r="1022" spans="1:24" s="284" customFormat="1" x14ac:dyDescent="0.15">
      <c r="A1022" s="285"/>
      <c r="B1022" s="286"/>
      <c r="C1022" s="279"/>
      <c r="D1022" s="286"/>
      <c r="E1022" s="271"/>
      <c r="F1022" s="272"/>
      <c r="G1022" s="291" t="s">
        <v>8001</v>
      </c>
      <c r="H1022" s="556"/>
      <c r="I1022" s="274"/>
      <c r="J1022" s="334" t="s">
        <v>8002</v>
      </c>
      <c r="K1022" s="299"/>
      <c r="L1022" s="296"/>
      <c r="M1022" s="280"/>
      <c r="O1022" s="239"/>
      <c r="P1022" s="239"/>
      <c r="Q1022" s="239"/>
      <c r="R1022" s="239"/>
      <c r="S1022" s="239"/>
      <c r="T1022" s="239"/>
      <c r="U1022" s="239"/>
      <c r="V1022" s="239"/>
      <c r="W1022" s="239"/>
      <c r="X1022" s="239"/>
    </row>
    <row r="1023" spans="1:24" s="284" customFormat="1" x14ac:dyDescent="0.15">
      <c r="A1023" s="285"/>
      <c r="B1023" s="286"/>
      <c r="C1023" s="279"/>
      <c r="D1023" s="286"/>
      <c r="E1023" s="271"/>
      <c r="F1023" s="272"/>
      <c r="G1023" s="291" t="s">
        <v>8003</v>
      </c>
      <c r="H1023" s="556"/>
      <c r="I1023" s="274"/>
      <c r="J1023" s="334" t="s">
        <v>8004</v>
      </c>
      <c r="K1023" s="299"/>
      <c r="L1023" s="296"/>
      <c r="M1023" s="280"/>
      <c r="O1023" s="239"/>
      <c r="P1023" s="239"/>
      <c r="Q1023" s="239"/>
      <c r="R1023" s="239"/>
      <c r="S1023" s="239"/>
      <c r="T1023" s="239"/>
      <c r="U1023" s="239"/>
      <c r="V1023" s="239"/>
      <c r="W1023" s="239"/>
      <c r="X1023" s="239"/>
    </row>
    <row r="1024" spans="1:24" s="284" customFormat="1" x14ac:dyDescent="0.15">
      <c r="A1024" s="285"/>
      <c r="B1024" s="286"/>
      <c r="C1024" s="279"/>
      <c r="D1024" s="286"/>
      <c r="E1024" s="271"/>
      <c r="F1024" s="272"/>
      <c r="G1024" s="267" t="s">
        <v>8005</v>
      </c>
      <c r="H1024" s="556"/>
      <c r="I1024" s="274"/>
      <c r="J1024" s="334" t="s">
        <v>8006</v>
      </c>
      <c r="K1024" s="299"/>
      <c r="L1024" s="296"/>
      <c r="M1024" s="280"/>
      <c r="O1024" s="239"/>
      <c r="P1024" s="239"/>
      <c r="Q1024" s="239"/>
      <c r="R1024" s="239"/>
      <c r="S1024" s="239"/>
      <c r="T1024" s="239"/>
      <c r="U1024" s="239"/>
      <c r="V1024" s="239"/>
      <c r="W1024" s="239"/>
      <c r="X1024" s="239"/>
    </row>
    <row r="1025" spans="1:24" s="284" customFormat="1" x14ac:dyDescent="0.15">
      <c r="A1025" s="285"/>
      <c r="B1025" s="286"/>
      <c r="C1025" s="279"/>
      <c r="D1025" s="286"/>
      <c r="E1025" s="271"/>
      <c r="F1025" s="272"/>
      <c r="G1025" s="267" t="s">
        <v>8007</v>
      </c>
      <c r="H1025" s="556"/>
      <c r="I1025" s="274"/>
      <c r="J1025" s="334" t="s">
        <v>8008</v>
      </c>
      <c r="K1025" s="299"/>
      <c r="L1025" s="296"/>
      <c r="M1025" s="280"/>
      <c r="O1025" s="239"/>
      <c r="P1025" s="239"/>
      <c r="Q1025" s="239"/>
      <c r="R1025" s="239"/>
      <c r="S1025" s="239"/>
      <c r="T1025" s="239"/>
      <c r="U1025" s="239"/>
      <c r="V1025" s="239"/>
      <c r="W1025" s="239"/>
      <c r="X1025" s="239"/>
    </row>
    <row r="1026" spans="1:24" s="284" customFormat="1" x14ac:dyDescent="0.15">
      <c r="A1026" s="285"/>
      <c r="B1026" s="286"/>
      <c r="C1026" s="279"/>
      <c r="D1026" s="286"/>
      <c r="E1026" s="271"/>
      <c r="F1026" s="272"/>
      <c r="G1026" s="334" t="s">
        <v>8009</v>
      </c>
      <c r="H1026" s="556"/>
      <c r="I1026" s="274"/>
      <c r="J1026" s="334" t="s">
        <v>8010</v>
      </c>
      <c r="K1026" s="299"/>
      <c r="L1026" s="296"/>
      <c r="M1026" s="280"/>
      <c r="O1026" s="239"/>
      <c r="P1026" s="239"/>
      <c r="Q1026" s="239"/>
      <c r="R1026" s="239"/>
      <c r="S1026" s="239"/>
      <c r="T1026" s="239"/>
      <c r="U1026" s="239"/>
      <c r="V1026" s="239"/>
      <c r="W1026" s="239"/>
      <c r="X1026" s="239"/>
    </row>
    <row r="1027" spans="1:24" s="284" customFormat="1" x14ac:dyDescent="0.15">
      <c r="A1027" s="285"/>
      <c r="B1027" s="286"/>
      <c r="C1027" s="279"/>
      <c r="D1027" s="286"/>
      <c r="E1027" s="271"/>
      <c r="F1027" s="272"/>
      <c r="G1027" s="334" t="s">
        <v>8011</v>
      </c>
      <c r="H1027" s="556"/>
      <c r="I1027" s="274"/>
      <c r="J1027" s="334" t="s">
        <v>8012</v>
      </c>
      <c r="K1027" s="299"/>
      <c r="L1027" s="296"/>
      <c r="M1027" s="280"/>
      <c r="O1027" s="239"/>
      <c r="P1027" s="239"/>
      <c r="Q1027" s="239"/>
      <c r="R1027" s="239"/>
      <c r="S1027" s="239"/>
      <c r="T1027" s="239"/>
      <c r="U1027" s="239"/>
      <c r="V1027" s="239"/>
      <c r="W1027" s="239"/>
      <c r="X1027" s="239"/>
    </row>
    <row r="1028" spans="1:24" s="284" customFormat="1" x14ac:dyDescent="0.15">
      <c r="A1028" s="285"/>
      <c r="B1028" s="286"/>
      <c r="C1028" s="279"/>
      <c r="D1028" s="286"/>
      <c r="E1028" s="271"/>
      <c r="F1028" s="272"/>
      <c r="G1028" s="334" t="s">
        <v>8013</v>
      </c>
      <c r="H1028" s="556"/>
      <c r="I1028" s="274"/>
      <c r="J1028" s="334" t="s">
        <v>8014</v>
      </c>
      <c r="K1028" s="296"/>
      <c r="L1028" s="296"/>
      <c r="M1028" s="280"/>
      <c r="O1028" s="239"/>
      <c r="P1028" s="239"/>
      <c r="Q1028" s="239"/>
      <c r="R1028" s="239"/>
      <c r="S1028" s="239"/>
      <c r="T1028" s="239"/>
      <c r="U1028" s="239"/>
      <c r="V1028" s="239"/>
      <c r="W1028" s="239"/>
      <c r="X1028" s="239"/>
    </row>
    <row r="1029" spans="1:24" s="284" customFormat="1" x14ac:dyDescent="0.15">
      <c r="A1029" s="285"/>
      <c r="B1029" s="286"/>
      <c r="C1029" s="279"/>
      <c r="D1029" s="286"/>
      <c r="E1029" s="266" t="s">
        <v>3</v>
      </c>
      <c r="F1029" s="267" t="s">
        <v>718</v>
      </c>
      <c r="G1029" s="290" t="s">
        <v>8015</v>
      </c>
      <c r="H1029" s="556"/>
      <c r="I1029" s="274"/>
      <c r="J1029" s="334" t="s">
        <v>8016</v>
      </c>
      <c r="K1029" s="307" t="s">
        <v>42</v>
      </c>
      <c r="L1029" s="296"/>
      <c r="M1029" s="280"/>
      <c r="O1029" s="239"/>
      <c r="P1029" s="239"/>
      <c r="Q1029" s="239"/>
      <c r="R1029" s="239"/>
      <c r="S1029" s="239"/>
      <c r="T1029" s="239"/>
      <c r="U1029" s="239"/>
      <c r="V1029" s="239"/>
      <c r="W1029" s="239"/>
      <c r="X1029" s="239"/>
    </row>
    <row r="1030" spans="1:24" s="284" customFormat="1" x14ac:dyDescent="0.15">
      <c r="A1030" s="285"/>
      <c r="B1030" s="286"/>
      <c r="C1030" s="279"/>
      <c r="D1030" s="286"/>
      <c r="E1030" s="271"/>
      <c r="F1030" s="272"/>
      <c r="G1030" s="290" t="s">
        <v>8017</v>
      </c>
      <c r="H1030" s="556"/>
      <c r="I1030" s="274"/>
      <c r="J1030" s="334" t="s">
        <v>8018</v>
      </c>
      <c r="K1030" s="296"/>
      <c r="L1030" s="296"/>
      <c r="M1030" s="280"/>
      <c r="O1030" s="239"/>
      <c r="P1030" s="239"/>
      <c r="Q1030" s="239"/>
      <c r="R1030" s="239"/>
      <c r="S1030" s="239"/>
      <c r="T1030" s="239"/>
      <c r="U1030" s="239"/>
      <c r="V1030" s="239"/>
      <c r="W1030" s="239"/>
      <c r="X1030" s="239"/>
    </row>
    <row r="1031" spans="1:24" s="284" customFormat="1" x14ac:dyDescent="0.15">
      <c r="A1031" s="285"/>
      <c r="B1031" s="286"/>
      <c r="C1031" s="279"/>
      <c r="D1031" s="286"/>
      <c r="E1031" s="271"/>
      <c r="F1031" s="272"/>
      <c r="G1031" s="290" t="s">
        <v>8019</v>
      </c>
      <c r="H1031" s="556"/>
      <c r="I1031" s="274"/>
      <c r="J1031" s="334" t="s">
        <v>8020</v>
      </c>
      <c r="K1031" s="296"/>
      <c r="L1031" s="296"/>
      <c r="M1031" s="280"/>
      <c r="O1031" s="239"/>
      <c r="P1031" s="239"/>
      <c r="Q1031" s="239"/>
      <c r="R1031" s="239"/>
      <c r="S1031" s="239"/>
      <c r="T1031" s="239"/>
      <c r="U1031" s="239"/>
      <c r="V1031" s="239"/>
      <c r="W1031" s="239"/>
      <c r="X1031" s="239"/>
    </row>
    <row r="1032" spans="1:24" s="284" customFormat="1" x14ac:dyDescent="0.15">
      <c r="A1032" s="285"/>
      <c r="B1032" s="286"/>
      <c r="C1032" s="279"/>
      <c r="D1032" s="286"/>
      <c r="E1032" s="271"/>
      <c r="F1032" s="272"/>
      <c r="G1032" s="290" t="s">
        <v>8021</v>
      </c>
      <c r="H1032" s="556"/>
      <c r="I1032" s="274"/>
      <c r="J1032" s="334" t="s">
        <v>8022</v>
      </c>
      <c r="K1032" s="296"/>
      <c r="L1032" s="296"/>
      <c r="M1032" s="280"/>
      <c r="O1032" s="239"/>
      <c r="P1032" s="239"/>
      <c r="Q1032" s="239"/>
      <c r="R1032" s="239"/>
      <c r="S1032" s="239"/>
      <c r="T1032" s="239"/>
      <c r="U1032" s="239"/>
      <c r="V1032" s="239"/>
      <c r="W1032" s="239"/>
      <c r="X1032" s="239"/>
    </row>
    <row r="1033" spans="1:24" s="284" customFormat="1" x14ac:dyDescent="0.15">
      <c r="A1033" s="285"/>
      <c r="B1033" s="286"/>
      <c r="C1033" s="279"/>
      <c r="D1033" s="286"/>
      <c r="E1033" s="271"/>
      <c r="F1033" s="272"/>
      <c r="G1033" s="290" t="s">
        <v>8023</v>
      </c>
      <c r="H1033" s="556"/>
      <c r="I1033" s="274"/>
      <c r="J1033" s="334" t="s">
        <v>8024</v>
      </c>
      <c r="K1033" s="296"/>
      <c r="L1033" s="296"/>
      <c r="M1033" s="280"/>
      <c r="O1033" s="239"/>
      <c r="P1033" s="239"/>
      <c r="Q1033" s="239"/>
      <c r="R1033" s="239"/>
      <c r="S1033" s="239"/>
      <c r="T1033" s="239"/>
      <c r="U1033" s="239"/>
      <c r="V1033" s="239"/>
      <c r="W1033" s="239"/>
      <c r="X1033" s="239"/>
    </row>
    <row r="1034" spans="1:24" s="284" customFormat="1" x14ac:dyDescent="0.15">
      <c r="A1034" s="285"/>
      <c r="B1034" s="286"/>
      <c r="C1034" s="279"/>
      <c r="D1034" s="286"/>
      <c r="E1034" s="271"/>
      <c r="F1034" s="272"/>
      <c r="G1034" s="290" t="s">
        <v>8025</v>
      </c>
      <c r="H1034" s="556"/>
      <c r="I1034" s="274"/>
      <c r="J1034" s="334" t="s">
        <v>8026</v>
      </c>
      <c r="K1034" s="296"/>
      <c r="L1034" s="296"/>
      <c r="M1034" s="280"/>
      <c r="O1034" s="239"/>
      <c r="P1034" s="239"/>
      <c r="Q1034" s="239"/>
      <c r="R1034" s="239"/>
      <c r="S1034" s="239"/>
      <c r="T1034" s="239"/>
      <c r="U1034" s="239"/>
      <c r="V1034" s="239"/>
      <c r="W1034" s="239"/>
      <c r="X1034" s="239"/>
    </row>
    <row r="1035" spans="1:24" s="284" customFormat="1" x14ac:dyDescent="0.15">
      <c r="A1035" s="285"/>
      <c r="B1035" s="286"/>
      <c r="C1035" s="279"/>
      <c r="D1035" s="286"/>
      <c r="E1035" s="271"/>
      <c r="F1035" s="272"/>
      <c r="G1035" s="290" t="s">
        <v>8027</v>
      </c>
      <c r="H1035" s="556"/>
      <c r="I1035" s="274"/>
      <c r="J1035" s="334" t="s">
        <v>8028</v>
      </c>
      <c r="K1035" s="296"/>
      <c r="L1035" s="296"/>
      <c r="M1035" s="280"/>
      <c r="O1035" s="239"/>
      <c r="P1035" s="239"/>
      <c r="Q1035" s="239"/>
      <c r="R1035" s="239"/>
      <c r="S1035" s="239"/>
      <c r="T1035" s="239"/>
      <c r="U1035" s="239"/>
      <c r="V1035" s="239"/>
      <c r="W1035" s="239"/>
      <c r="X1035" s="239"/>
    </row>
    <row r="1036" spans="1:24" s="284" customFormat="1" x14ac:dyDescent="0.15">
      <c r="A1036" s="285"/>
      <c r="B1036" s="286"/>
      <c r="C1036" s="279"/>
      <c r="D1036" s="286"/>
      <c r="E1036" s="271"/>
      <c r="F1036" s="272"/>
      <c r="G1036" s="290" t="s">
        <v>8029</v>
      </c>
      <c r="H1036" s="556"/>
      <c r="I1036" s="274"/>
      <c r="J1036" s="334" t="s">
        <v>8030</v>
      </c>
      <c r="K1036" s="296"/>
      <c r="L1036" s="296"/>
      <c r="M1036" s="280"/>
      <c r="O1036" s="239"/>
      <c r="P1036" s="239"/>
      <c r="Q1036" s="239"/>
      <c r="R1036" s="239"/>
      <c r="S1036" s="239"/>
      <c r="T1036" s="239"/>
      <c r="U1036" s="239"/>
      <c r="V1036" s="239"/>
      <c r="W1036" s="239"/>
      <c r="X1036" s="239"/>
    </row>
    <row r="1037" spans="1:24" s="284" customFormat="1" x14ac:dyDescent="0.15">
      <c r="A1037" s="285"/>
      <c r="B1037" s="286"/>
      <c r="C1037" s="279"/>
      <c r="D1037" s="286"/>
      <c r="E1037" s="271"/>
      <c r="F1037" s="272"/>
      <c r="G1037" s="334" t="s">
        <v>8031</v>
      </c>
      <c r="H1037" s="556"/>
      <c r="I1037" s="274"/>
      <c r="J1037" s="334" t="s">
        <v>8032</v>
      </c>
      <c r="K1037" s="296"/>
      <c r="L1037" s="296"/>
      <c r="M1037" s="280"/>
      <c r="O1037" s="239"/>
      <c r="P1037" s="239"/>
      <c r="Q1037" s="239"/>
      <c r="R1037" s="239"/>
      <c r="S1037" s="239"/>
      <c r="T1037" s="239"/>
      <c r="U1037" s="239"/>
      <c r="V1037" s="239"/>
      <c r="W1037" s="239"/>
      <c r="X1037" s="239"/>
    </row>
    <row r="1038" spans="1:24" s="284" customFormat="1" x14ac:dyDescent="0.15">
      <c r="A1038" s="285"/>
      <c r="B1038" s="286"/>
      <c r="C1038" s="279"/>
      <c r="D1038" s="286"/>
      <c r="E1038" s="266" t="s">
        <v>4</v>
      </c>
      <c r="F1038" s="267" t="s">
        <v>720</v>
      </c>
      <c r="G1038" s="291" t="s">
        <v>8033</v>
      </c>
      <c r="H1038" s="556"/>
      <c r="I1038" s="274"/>
      <c r="J1038" s="334" t="s">
        <v>8034</v>
      </c>
      <c r="K1038" s="302" t="s">
        <v>12</v>
      </c>
      <c r="L1038" s="296"/>
      <c r="M1038" s="280"/>
      <c r="O1038" s="239"/>
      <c r="P1038" s="239"/>
      <c r="Q1038" s="239"/>
      <c r="R1038" s="239"/>
      <c r="S1038" s="239"/>
      <c r="T1038" s="239"/>
      <c r="U1038" s="239"/>
      <c r="V1038" s="239"/>
      <c r="W1038" s="239"/>
      <c r="X1038" s="239"/>
    </row>
    <row r="1039" spans="1:24" s="284" customFormat="1" x14ac:dyDescent="0.15">
      <c r="A1039" s="285"/>
      <c r="B1039" s="286"/>
      <c r="C1039" s="279"/>
      <c r="D1039" s="286"/>
      <c r="E1039" s="271"/>
      <c r="F1039" s="272"/>
      <c r="G1039" s="291" t="s">
        <v>8035</v>
      </c>
      <c r="H1039" s="556"/>
      <c r="I1039" s="274"/>
      <c r="J1039" s="334" t="s">
        <v>8036</v>
      </c>
      <c r="K1039" s="299"/>
      <c r="L1039" s="296"/>
      <c r="M1039" s="280"/>
      <c r="O1039" s="239"/>
      <c r="P1039" s="239"/>
      <c r="Q1039" s="239"/>
      <c r="R1039" s="239"/>
      <c r="S1039" s="239"/>
      <c r="T1039" s="239"/>
      <c r="U1039" s="239"/>
      <c r="V1039" s="239"/>
      <c r="W1039" s="239"/>
      <c r="X1039" s="239"/>
    </row>
    <row r="1040" spans="1:24" s="284" customFormat="1" x14ac:dyDescent="0.15">
      <c r="A1040" s="285"/>
      <c r="B1040" s="286"/>
      <c r="C1040" s="279"/>
      <c r="D1040" s="286"/>
      <c r="E1040" s="271"/>
      <c r="F1040" s="272"/>
      <c r="G1040" s="334" t="s">
        <v>8037</v>
      </c>
      <c r="H1040" s="556"/>
      <c r="I1040" s="274"/>
      <c r="J1040" s="334" t="s">
        <v>8038</v>
      </c>
      <c r="K1040" s="299"/>
      <c r="L1040" s="296"/>
      <c r="M1040" s="280"/>
      <c r="O1040" s="239"/>
      <c r="P1040" s="239"/>
      <c r="Q1040" s="239"/>
      <c r="R1040" s="239"/>
      <c r="S1040" s="239"/>
      <c r="T1040" s="239"/>
      <c r="U1040" s="239"/>
      <c r="V1040" s="239"/>
      <c r="W1040" s="239"/>
      <c r="X1040" s="239"/>
    </row>
    <row r="1041" spans="1:24" s="284" customFormat="1" x14ac:dyDescent="0.15">
      <c r="A1041" s="285"/>
      <c r="B1041" s="286"/>
      <c r="C1041" s="279"/>
      <c r="D1041" s="286"/>
      <c r="E1041" s="271"/>
      <c r="F1041" s="272"/>
      <c r="G1041" s="334" t="s">
        <v>8039</v>
      </c>
      <c r="H1041" s="556"/>
      <c r="I1041" s="274"/>
      <c r="J1041" s="334" t="s">
        <v>8040</v>
      </c>
      <c r="K1041" s="299"/>
      <c r="L1041" s="296"/>
      <c r="M1041" s="280"/>
      <c r="O1041" s="239"/>
      <c r="P1041" s="239"/>
      <c r="Q1041" s="239"/>
      <c r="R1041" s="239"/>
      <c r="S1041" s="239"/>
      <c r="T1041" s="239"/>
      <c r="U1041" s="239"/>
      <c r="V1041" s="239"/>
      <c r="W1041" s="239"/>
      <c r="X1041" s="239"/>
    </row>
    <row r="1042" spans="1:24" s="284" customFormat="1" x14ac:dyDescent="0.15">
      <c r="A1042" s="285"/>
      <c r="B1042" s="286"/>
      <c r="C1042" s="279"/>
      <c r="D1042" s="286"/>
      <c r="E1042" s="271"/>
      <c r="F1042" s="272"/>
      <c r="G1042" s="334" t="s">
        <v>8041</v>
      </c>
      <c r="H1042" s="556"/>
      <c r="I1042" s="274"/>
      <c r="J1042" s="334" t="s">
        <v>8042</v>
      </c>
      <c r="K1042" s="299"/>
      <c r="L1042" s="296"/>
      <c r="M1042" s="280"/>
      <c r="O1042" s="239"/>
      <c r="P1042" s="239"/>
      <c r="Q1042" s="239"/>
      <c r="R1042" s="239"/>
      <c r="S1042" s="239"/>
      <c r="T1042" s="239"/>
      <c r="U1042" s="239"/>
      <c r="V1042" s="239"/>
      <c r="W1042" s="239"/>
      <c r="X1042" s="239"/>
    </row>
    <row r="1043" spans="1:24" s="284" customFormat="1" x14ac:dyDescent="0.15">
      <c r="A1043" s="285"/>
      <c r="B1043" s="286"/>
      <c r="C1043" s="279"/>
      <c r="D1043" s="286"/>
      <c r="E1043" s="271"/>
      <c r="F1043" s="272"/>
      <c r="G1043" s="334" t="s">
        <v>8043</v>
      </c>
      <c r="H1043" s="556"/>
      <c r="I1043" s="274"/>
      <c r="J1043" s="334" t="s">
        <v>8044</v>
      </c>
      <c r="K1043" s="299"/>
      <c r="L1043" s="296"/>
      <c r="M1043" s="280"/>
      <c r="O1043" s="239"/>
      <c r="P1043" s="239"/>
      <c r="Q1043" s="239"/>
      <c r="R1043" s="239"/>
      <c r="S1043" s="239"/>
      <c r="T1043" s="239"/>
      <c r="U1043" s="239"/>
      <c r="V1043" s="239"/>
      <c r="W1043" s="239"/>
      <c r="X1043" s="239"/>
    </row>
    <row r="1044" spans="1:24" s="284" customFormat="1" x14ac:dyDescent="0.15">
      <c r="A1044" s="285"/>
      <c r="B1044" s="286"/>
      <c r="C1044" s="279"/>
      <c r="D1044" s="286"/>
      <c r="E1044" s="271"/>
      <c r="F1044" s="272"/>
      <c r="G1044" s="334" t="s">
        <v>8045</v>
      </c>
      <c r="H1044" s="556"/>
      <c r="I1044" s="274"/>
      <c r="J1044" s="334" t="s">
        <v>8046</v>
      </c>
      <c r="K1044" s="572" t="s">
        <v>4834</v>
      </c>
      <c r="L1044" s="296"/>
      <c r="M1044" s="280"/>
      <c r="O1044" s="239"/>
      <c r="P1044" s="239"/>
      <c r="Q1044" s="239"/>
      <c r="R1044" s="239"/>
      <c r="S1044" s="239"/>
      <c r="T1044" s="239"/>
      <c r="U1044" s="239"/>
      <c r="V1044" s="239"/>
      <c r="W1044" s="239"/>
      <c r="X1044" s="239"/>
    </row>
    <row r="1045" spans="1:24" s="284" customFormat="1" x14ac:dyDescent="0.15">
      <c r="A1045" s="285"/>
      <c r="B1045" s="286"/>
      <c r="C1045" s="279"/>
      <c r="D1045" s="286"/>
      <c r="E1045" s="271"/>
      <c r="F1045" s="272"/>
      <c r="G1045" s="284" t="s">
        <v>8047</v>
      </c>
      <c r="H1045" s="556"/>
      <c r="I1045" s="274"/>
      <c r="J1045" s="284" t="s">
        <v>8048</v>
      </c>
      <c r="K1045" s="353"/>
      <c r="L1045" s="296"/>
      <c r="M1045" s="280"/>
      <c r="O1045" s="239"/>
      <c r="P1045" s="239"/>
      <c r="Q1045" s="239"/>
      <c r="R1045" s="239"/>
      <c r="S1045" s="239"/>
      <c r="T1045" s="239"/>
      <c r="U1045" s="239"/>
      <c r="V1045" s="239"/>
      <c r="W1045" s="239"/>
      <c r="X1045" s="239"/>
    </row>
    <row r="1046" spans="1:24" s="284" customFormat="1" x14ac:dyDescent="0.15">
      <c r="A1046" s="285"/>
      <c r="B1046" s="286"/>
      <c r="C1046" s="279"/>
      <c r="D1046" s="286"/>
      <c r="E1046" s="271"/>
      <c r="F1046" s="272"/>
      <c r="G1046" s="334" t="s">
        <v>8049</v>
      </c>
      <c r="H1046" s="556"/>
      <c r="I1046" s="274"/>
      <c r="J1046" s="334" t="s">
        <v>8050</v>
      </c>
      <c r="K1046" s="584" t="s">
        <v>4702</v>
      </c>
      <c r="L1046" s="296"/>
      <c r="M1046" s="280"/>
      <c r="O1046" s="239"/>
      <c r="P1046" s="239"/>
      <c r="Q1046" s="239"/>
      <c r="R1046" s="239"/>
      <c r="S1046" s="239"/>
      <c r="T1046" s="239"/>
      <c r="U1046" s="239"/>
      <c r="V1046" s="239"/>
      <c r="W1046" s="239"/>
      <c r="X1046" s="239"/>
    </row>
    <row r="1047" spans="1:24" s="284" customFormat="1" x14ac:dyDescent="0.15">
      <c r="A1047" s="285"/>
      <c r="B1047" s="286"/>
      <c r="C1047" s="279"/>
      <c r="D1047" s="286"/>
      <c r="E1047" s="271"/>
      <c r="F1047" s="272"/>
      <c r="G1047" s="570" t="s">
        <v>8051</v>
      </c>
      <c r="H1047" s="556"/>
      <c r="I1047" s="274"/>
      <c r="J1047" s="334" t="s">
        <v>8052</v>
      </c>
      <c r="K1047" s="353"/>
      <c r="L1047" s="296"/>
      <c r="M1047" s="280"/>
      <c r="O1047" s="239"/>
      <c r="P1047" s="239"/>
      <c r="Q1047" s="239"/>
      <c r="R1047" s="239"/>
      <c r="S1047" s="239"/>
      <c r="T1047" s="239"/>
      <c r="U1047" s="239"/>
      <c r="V1047" s="239"/>
      <c r="W1047" s="239"/>
      <c r="X1047" s="239"/>
    </row>
    <row r="1048" spans="1:24" s="284" customFormat="1" x14ac:dyDescent="0.15">
      <c r="A1048" s="285"/>
      <c r="B1048" s="286"/>
      <c r="C1048" s="279"/>
      <c r="D1048" s="286"/>
      <c r="E1048" s="266" t="s">
        <v>394</v>
      </c>
      <c r="F1048" s="267" t="s">
        <v>722</v>
      </c>
      <c r="G1048" s="270" t="s">
        <v>8053</v>
      </c>
      <c r="H1048" s="556"/>
      <c r="I1048" s="274"/>
      <c r="J1048" s="270" t="s">
        <v>8054</v>
      </c>
      <c r="K1048" s="307" t="s">
        <v>348</v>
      </c>
      <c r="L1048" s="296"/>
      <c r="M1048" s="280"/>
      <c r="O1048" s="239"/>
      <c r="P1048" s="239"/>
      <c r="Q1048" s="239"/>
      <c r="R1048" s="239"/>
      <c r="S1048" s="239"/>
      <c r="T1048" s="239"/>
      <c r="U1048" s="239"/>
      <c r="V1048" s="239"/>
      <c r="W1048" s="239"/>
      <c r="X1048" s="239"/>
    </row>
    <row r="1049" spans="1:24" s="284" customFormat="1" x14ac:dyDescent="0.15">
      <c r="A1049" s="285"/>
      <c r="B1049" s="286"/>
      <c r="C1049" s="279"/>
      <c r="D1049" s="286"/>
      <c r="E1049" s="271"/>
      <c r="F1049" s="272"/>
      <c r="G1049" s="270" t="s">
        <v>8055</v>
      </c>
      <c r="H1049" s="556"/>
      <c r="I1049" s="274"/>
      <c r="J1049" s="270" t="s">
        <v>8056</v>
      </c>
      <c r="L1049" s="296"/>
      <c r="M1049" s="280"/>
      <c r="O1049" s="239"/>
      <c r="P1049" s="239"/>
      <c r="Q1049" s="239"/>
      <c r="R1049" s="239"/>
      <c r="S1049" s="239"/>
      <c r="T1049" s="239"/>
      <c r="U1049" s="239"/>
      <c r="V1049" s="239"/>
      <c r="W1049" s="239"/>
      <c r="X1049" s="239"/>
    </row>
    <row r="1050" spans="1:24" s="284" customFormat="1" x14ac:dyDescent="0.15">
      <c r="A1050" s="285"/>
      <c r="B1050" s="286"/>
      <c r="C1050" s="279"/>
      <c r="D1050" s="286"/>
      <c r="E1050" s="271"/>
      <c r="F1050" s="272"/>
      <c r="G1050" s="270" t="s">
        <v>8057</v>
      </c>
      <c r="H1050" s="556"/>
      <c r="I1050" s="274"/>
      <c r="J1050" s="270" t="s">
        <v>8058</v>
      </c>
      <c r="L1050" s="296"/>
      <c r="M1050" s="280"/>
      <c r="O1050" s="239"/>
      <c r="P1050" s="239"/>
      <c r="Q1050" s="239"/>
      <c r="R1050" s="239"/>
      <c r="S1050" s="239"/>
      <c r="T1050" s="239"/>
      <c r="U1050" s="239"/>
      <c r="V1050" s="239"/>
      <c r="W1050" s="239"/>
      <c r="X1050" s="239"/>
    </row>
    <row r="1051" spans="1:24" s="284" customFormat="1" x14ac:dyDescent="0.15">
      <c r="A1051" s="285"/>
      <c r="B1051" s="286"/>
      <c r="C1051" s="279"/>
      <c r="D1051" s="286"/>
      <c r="E1051" s="271"/>
      <c r="F1051" s="272"/>
      <c r="G1051" s="270" t="s">
        <v>8059</v>
      </c>
      <c r="H1051" s="556"/>
      <c r="I1051" s="274"/>
      <c r="J1051" s="270" t="s">
        <v>8060</v>
      </c>
      <c r="L1051" s="296"/>
      <c r="M1051" s="280"/>
      <c r="O1051" s="239"/>
      <c r="P1051" s="239"/>
      <c r="Q1051" s="239"/>
      <c r="R1051" s="239"/>
      <c r="S1051" s="239"/>
      <c r="T1051" s="239"/>
      <c r="U1051" s="239"/>
      <c r="V1051" s="239"/>
      <c r="W1051" s="239"/>
      <c r="X1051" s="239"/>
    </row>
    <row r="1052" spans="1:24" s="284" customFormat="1" x14ac:dyDescent="0.15">
      <c r="A1052" s="285"/>
      <c r="B1052" s="286"/>
      <c r="C1052" s="279"/>
      <c r="D1052" s="286"/>
      <c r="E1052" s="271"/>
      <c r="F1052" s="272"/>
      <c r="G1052" s="270" t="s">
        <v>8061</v>
      </c>
      <c r="H1052" s="556"/>
      <c r="I1052" s="274"/>
      <c r="J1052" s="270" t="s">
        <v>8062</v>
      </c>
      <c r="L1052" s="296"/>
      <c r="M1052" s="280"/>
      <c r="O1052" s="239"/>
      <c r="P1052" s="239"/>
      <c r="Q1052" s="239"/>
      <c r="R1052" s="239"/>
      <c r="S1052" s="239"/>
      <c r="T1052" s="239"/>
      <c r="U1052" s="239"/>
      <c r="V1052" s="239"/>
      <c r="W1052" s="239"/>
      <c r="X1052" s="239"/>
    </row>
    <row r="1053" spans="1:24" s="284" customFormat="1" ht="21" x14ac:dyDescent="0.15">
      <c r="A1053" s="285"/>
      <c r="B1053" s="286"/>
      <c r="C1053" s="279"/>
      <c r="D1053" s="286"/>
      <c r="E1053" s="271"/>
      <c r="F1053" s="272"/>
      <c r="G1053" s="270" t="s">
        <v>8063</v>
      </c>
      <c r="H1053" s="556"/>
      <c r="I1053" s="274"/>
      <c r="J1053" s="270" t="s">
        <v>8064</v>
      </c>
      <c r="L1053" s="296"/>
      <c r="M1053" s="280"/>
      <c r="O1053" s="239"/>
      <c r="P1053" s="239"/>
      <c r="Q1053" s="239"/>
      <c r="R1053" s="239"/>
      <c r="S1053" s="239"/>
      <c r="T1053" s="239"/>
      <c r="U1053" s="239"/>
      <c r="V1053" s="239"/>
      <c r="W1053" s="239"/>
      <c r="X1053" s="239"/>
    </row>
    <row r="1054" spans="1:24" s="284" customFormat="1" ht="21" x14ac:dyDescent="0.15">
      <c r="A1054" s="285"/>
      <c r="B1054" s="286"/>
      <c r="C1054" s="279"/>
      <c r="D1054" s="286"/>
      <c r="E1054" s="271"/>
      <c r="F1054" s="272"/>
      <c r="G1054" s="270" t="s">
        <v>8065</v>
      </c>
      <c r="H1054" s="556"/>
      <c r="I1054" s="274"/>
      <c r="J1054" s="270" t="s">
        <v>8066</v>
      </c>
      <c r="L1054" s="296"/>
      <c r="M1054" s="280"/>
      <c r="O1054" s="239"/>
      <c r="P1054" s="239"/>
      <c r="Q1054" s="239"/>
      <c r="R1054" s="239"/>
      <c r="S1054" s="239"/>
      <c r="T1054" s="239"/>
      <c r="U1054" s="239"/>
      <c r="V1054" s="239"/>
      <c r="W1054" s="239"/>
      <c r="X1054" s="239"/>
    </row>
    <row r="1055" spans="1:24" s="284" customFormat="1" ht="21" x14ac:dyDescent="0.15">
      <c r="A1055" s="285"/>
      <c r="B1055" s="286"/>
      <c r="C1055" s="279"/>
      <c r="D1055" s="286"/>
      <c r="E1055" s="271"/>
      <c r="F1055" s="272"/>
      <c r="G1055" s="310" t="s">
        <v>8067</v>
      </c>
      <c r="H1055" s="556"/>
      <c r="I1055" s="274"/>
      <c r="J1055" s="270" t="s">
        <v>8068</v>
      </c>
      <c r="L1055" s="296"/>
      <c r="M1055" s="280"/>
      <c r="O1055" s="239"/>
      <c r="P1055" s="239"/>
      <c r="Q1055" s="239"/>
      <c r="R1055" s="239"/>
      <c r="S1055" s="239"/>
      <c r="T1055" s="239"/>
      <c r="U1055" s="239"/>
      <c r="V1055" s="239"/>
      <c r="W1055" s="239"/>
      <c r="X1055" s="239"/>
    </row>
    <row r="1056" spans="1:24" s="284" customFormat="1" ht="52.5" x14ac:dyDescent="0.15">
      <c r="A1056" s="285"/>
      <c r="B1056" s="286"/>
      <c r="C1056" s="279"/>
      <c r="D1056" s="286"/>
      <c r="E1056" s="271"/>
      <c r="F1056" s="272"/>
      <c r="G1056" s="300" t="s">
        <v>8069</v>
      </c>
      <c r="H1056" s="556"/>
      <c r="I1056" s="274"/>
      <c r="J1056" s="334" t="s">
        <v>8070</v>
      </c>
      <c r="K1056" s="307" t="s">
        <v>8071</v>
      </c>
      <c r="L1056" s="296"/>
      <c r="M1056" s="280"/>
      <c r="O1056" s="239"/>
      <c r="P1056" s="239"/>
      <c r="Q1056" s="239"/>
      <c r="R1056" s="239"/>
      <c r="S1056" s="239"/>
      <c r="T1056" s="239"/>
      <c r="U1056" s="239"/>
      <c r="V1056" s="239"/>
      <c r="W1056" s="239"/>
      <c r="X1056" s="239"/>
    </row>
    <row r="1057" spans="1:24" s="284" customFormat="1" x14ac:dyDescent="0.15">
      <c r="A1057" s="285"/>
      <c r="B1057" s="286"/>
      <c r="C1057" s="279"/>
      <c r="D1057" s="286"/>
      <c r="E1057" s="271"/>
      <c r="F1057" s="272"/>
      <c r="G1057" s="270" t="s">
        <v>8072</v>
      </c>
      <c r="H1057" s="556"/>
      <c r="I1057" s="274"/>
      <c r="J1057" s="270" t="s">
        <v>8072</v>
      </c>
      <c r="K1057" s="305"/>
      <c r="L1057" s="296"/>
      <c r="M1057" s="280"/>
      <c r="O1057" s="239"/>
      <c r="P1057" s="239"/>
      <c r="Q1057" s="239"/>
      <c r="R1057" s="239"/>
      <c r="S1057" s="239"/>
      <c r="T1057" s="239"/>
      <c r="U1057" s="239"/>
      <c r="V1057" s="239"/>
      <c r="W1057" s="239"/>
      <c r="X1057" s="239"/>
    </row>
    <row r="1058" spans="1:24" s="284" customFormat="1" ht="31.5" x14ac:dyDescent="0.15">
      <c r="A1058" s="285"/>
      <c r="B1058" s="286"/>
      <c r="C1058" s="279"/>
      <c r="D1058" s="286"/>
      <c r="E1058" s="271"/>
      <c r="F1058" s="272"/>
      <c r="G1058" s="287" t="s">
        <v>8073</v>
      </c>
      <c r="H1058" s="556"/>
      <c r="I1058" s="274"/>
      <c r="J1058" s="334" t="s">
        <v>8074</v>
      </c>
      <c r="K1058" s="295" t="s">
        <v>8075</v>
      </c>
      <c r="L1058" s="296"/>
      <c r="M1058" s="280"/>
      <c r="O1058" s="239"/>
      <c r="P1058" s="239"/>
      <c r="Q1058" s="239"/>
      <c r="R1058" s="239"/>
      <c r="S1058" s="239"/>
      <c r="T1058" s="239"/>
      <c r="U1058" s="239"/>
      <c r="V1058" s="239"/>
      <c r="W1058" s="239"/>
      <c r="X1058" s="239"/>
    </row>
    <row r="1059" spans="1:24" s="284" customFormat="1" x14ac:dyDescent="0.15">
      <c r="A1059" s="285"/>
      <c r="B1059" s="286"/>
      <c r="C1059" s="283">
        <v>4</v>
      </c>
      <c r="D1059" s="267" t="s">
        <v>1403</v>
      </c>
      <c r="E1059" s="266" t="s">
        <v>0</v>
      </c>
      <c r="F1059" s="267" t="s">
        <v>1000</v>
      </c>
      <c r="G1059" s="291" t="s">
        <v>816</v>
      </c>
      <c r="H1059" s="556"/>
      <c r="I1059" s="338" t="s">
        <v>89</v>
      </c>
      <c r="J1059" s="334" t="s">
        <v>6231</v>
      </c>
      <c r="K1059" s="302" t="s">
        <v>42</v>
      </c>
      <c r="L1059" s="270" t="s">
        <v>871</v>
      </c>
      <c r="M1059" s="250" t="s">
        <v>31</v>
      </c>
      <c r="O1059" s="239"/>
      <c r="P1059" s="239"/>
      <c r="Q1059" s="239"/>
      <c r="R1059" s="239"/>
      <c r="S1059" s="239"/>
      <c r="T1059" s="239"/>
      <c r="U1059" s="239"/>
      <c r="V1059" s="239"/>
      <c r="W1059" s="239"/>
      <c r="X1059" s="239"/>
    </row>
    <row r="1060" spans="1:24" s="284" customFormat="1" x14ac:dyDescent="0.15">
      <c r="A1060" s="285"/>
      <c r="B1060" s="286"/>
      <c r="C1060" s="279"/>
      <c r="D1060" s="286"/>
      <c r="E1060" s="271"/>
      <c r="F1060" s="272"/>
      <c r="G1060" s="334" t="s">
        <v>8076</v>
      </c>
      <c r="H1060" s="556"/>
      <c r="I1060" s="343"/>
      <c r="J1060" s="334" t="s">
        <v>8077</v>
      </c>
      <c r="K1060" s="299"/>
      <c r="L1060" s="274"/>
      <c r="M1060" s="280"/>
      <c r="O1060" s="239"/>
      <c r="P1060" s="239"/>
      <c r="Q1060" s="239"/>
      <c r="R1060" s="239"/>
      <c r="S1060" s="239"/>
      <c r="T1060" s="239"/>
      <c r="U1060" s="239"/>
      <c r="V1060" s="239"/>
      <c r="W1060" s="239"/>
      <c r="X1060" s="239"/>
    </row>
    <row r="1061" spans="1:24" s="284" customFormat="1" x14ac:dyDescent="0.15">
      <c r="A1061" s="285"/>
      <c r="B1061" s="286"/>
      <c r="C1061" s="279"/>
      <c r="D1061" s="286"/>
      <c r="E1061" s="271"/>
      <c r="F1061" s="272"/>
      <c r="G1061" s="334" t="s">
        <v>8078</v>
      </c>
      <c r="H1061" s="556"/>
      <c r="I1061" s="343"/>
      <c r="J1061" s="348" t="s">
        <v>8079</v>
      </c>
      <c r="K1061" s="296"/>
      <c r="L1061" s="274"/>
      <c r="M1061" s="280"/>
      <c r="O1061" s="239"/>
      <c r="P1061" s="239"/>
      <c r="Q1061" s="239"/>
      <c r="R1061" s="239"/>
      <c r="S1061" s="239"/>
      <c r="T1061" s="239"/>
      <c r="U1061" s="239"/>
      <c r="V1061" s="239"/>
      <c r="W1061" s="239"/>
      <c r="X1061" s="239"/>
    </row>
    <row r="1062" spans="1:24" s="284" customFormat="1" x14ac:dyDescent="0.15">
      <c r="A1062" s="285"/>
      <c r="B1062" s="286"/>
      <c r="C1062" s="279"/>
      <c r="D1062" s="286"/>
      <c r="E1062" s="266" t="s">
        <v>3</v>
      </c>
      <c r="F1062" s="267" t="s">
        <v>1829</v>
      </c>
      <c r="G1062" s="267" t="s">
        <v>8080</v>
      </c>
      <c r="H1062" s="556"/>
      <c r="I1062" s="274"/>
      <c r="J1062" s="334" t="s">
        <v>8081</v>
      </c>
      <c r="K1062" s="302" t="s">
        <v>42</v>
      </c>
      <c r="L1062" s="296"/>
      <c r="M1062" s="280"/>
      <c r="O1062" s="239"/>
      <c r="P1062" s="239"/>
      <c r="Q1062" s="239"/>
      <c r="R1062" s="239"/>
      <c r="S1062" s="239"/>
      <c r="T1062" s="239"/>
      <c r="U1062" s="239"/>
      <c r="V1062" s="239"/>
      <c r="W1062" s="239"/>
      <c r="X1062" s="239"/>
    </row>
    <row r="1063" spans="1:24" s="284" customFormat="1" x14ac:dyDescent="0.15">
      <c r="A1063" s="285"/>
      <c r="B1063" s="286"/>
      <c r="C1063" s="279"/>
      <c r="D1063" s="286"/>
      <c r="E1063" s="271"/>
      <c r="F1063" s="272"/>
      <c r="G1063" s="267" t="s">
        <v>8082</v>
      </c>
      <c r="H1063" s="556"/>
      <c r="I1063" s="274"/>
      <c r="J1063" s="334" t="s">
        <v>8083</v>
      </c>
      <c r="K1063" s="305"/>
      <c r="L1063" s="296"/>
      <c r="M1063" s="280"/>
      <c r="O1063" s="239"/>
      <c r="P1063" s="239"/>
      <c r="Q1063" s="239"/>
      <c r="R1063" s="239"/>
      <c r="S1063" s="239"/>
      <c r="T1063" s="239"/>
      <c r="U1063" s="239"/>
      <c r="V1063" s="239"/>
      <c r="W1063" s="239"/>
      <c r="X1063" s="239"/>
    </row>
    <row r="1064" spans="1:24" s="284" customFormat="1" x14ac:dyDescent="0.15">
      <c r="A1064" s="285"/>
      <c r="B1064" s="286"/>
      <c r="C1064" s="279"/>
      <c r="D1064" s="286"/>
      <c r="E1064" s="271"/>
      <c r="F1064" s="272"/>
      <c r="G1064" s="290" t="s">
        <v>8084</v>
      </c>
      <c r="H1064" s="556"/>
      <c r="I1064" s="274"/>
      <c r="J1064" s="290" t="s">
        <v>8085</v>
      </c>
      <c r="K1064" s="295" t="s">
        <v>12</v>
      </c>
      <c r="L1064" s="296"/>
      <c r="M1064" s="280"/>
      <c r="O1064" s="239"/>
      <c r="P1064" s="239"/>
      <c r="Q1064" s="239"/>
      <c r="R1064" s="239"/>
      <c r="S1064" s="239"/>
      <c r="T1064" s="239"/>
      <c r="U1064" s="239"/>
      <c r="V1064" s="239"/>
      <c r="W1064" s="239"/>
      <c r="X1064" s="239"/>
    </row>
    <row r="1065" spans="1:24" s="284" customFormat="1" x14ac:dyDescent="0.15">
      <c r="A1065" s="285"/>
      <c r="B1065" s="286"/>
      <c r="C1065" s="279"/>
      <c r="D1065" s="286"/>
      <c r="E1065" s="271"/>
      <c r="F1065" s="272"/>
      <c r="G1065" s="290" t="s">
        <v>8086</v>
      </c>
      <c r="H1065" s="556"/>
      <c r="I1065" s="274"/>
      <c r="J1065" s="290" t="s">
        <v>8087</v>
      </c>
      <c r="K1065" s="301"/>
      <c r="L1065" s="296"/>
      <c r="M1065" s="280"/>
      <c r="O1065" s="239"/>
      <c r="P1065" s="239"/>
      <c r="Q1065" s="239"/>
      <c r="R1065" s="239"/>
      <c r="S1065" s="239"/>
      <c r="T1065" s="239"/>
      <c r="U1065" s="239"/>
      <c r="V1065" s="239"/>
      <c r="W1065" s="239"/>
      <c r="X1065" s="239"/>
    </row>
    <row r="1066" spans="1:24" s="284" customFormat="1" x14ac:dyDescent="0.15">
      <c r="A1066" s="285"/>
      <c r="B1066" s="286"/>
      <c r="C1066" s="279"/>
      <c r="D1066" s="286"/>
      <c r="E1066" s="271"/>
      <c r="F1066" s="272"/>
      <c r="G1066" s="290" t="s">
        <v>8088</v>
      </c>
      <c r="H1066" s="556"/>
      <c r="I1066" s="274"/>
      <c r="J1066" s="290" t="s">
        <v>8089</v>
      </c>
      <c r="K1066" s="301"/>
      <c r="L1066" s="296"/>
      <c r="M1066" s="280"/>
      <c r="O1066" s="239"/>
      <c r="P1066" s="239"/>
      <c r="Q1066" s="239"/>
      <c r="R1066" s="239"/>
      <c r="S1066" s="239"/>
      <c r="T1066" s="239"/>
      <c r="U1066" s="239"/>
      <c r="V1066" s="239"/>
      <c r="W1066" s="239"/>
      <c r="X1066" s="239"/>
    </row>
    <row r="1067" spans="1:24" s="284" customFormat="1" x14ac:dyDescent="0.15">
      <c r="A1067" s="285"/>
      <c r="B1067" s="286"/>
      <c r="C1067" s="279"/>
      <c r="D1067" s="286"/>
      <c r="E1067" s="271"/>
      <c r="F1067" s="272"/>
      <c r="G1067" s="290" t="s">
        <v>8090</v>
      </c>
      <c r="H1067" s="556"/>
      <c r="I1067" s="274"/>
      <c r="J1067" s="290" t="s">
        <v>8091</v>
      </c>
      <c r="K1067" s="301"/>
      <c r="L1067" s="296"/>
      <c r="M1067" s="280"/>
      <c r="O1067" s="239"/>
      <c r="P1067" s="239"/>
      <c r="Q1067" s="239"/>
      <c r="R1067" s="239"/>
      <c r="S1067" s="239"/>
      <c r="T1067" s="239"/>
      <c r="U1067" s="239"/>
      <c r="V1067" s="239"/>
      <c r="W1067" s="239"/>
      <c r="X1067" s="239"/>
    </row>
    <row r="1068" spans="1:24" x14ac:dyDescent="0.15">
      <c r="A1068" s="285"/>
      <c r="B1068" s="286"/>
      <c r="C1068" s="279"/>
      <c r="D1068" s="286"/>
      <c r="E1068" s="266" t="s">
        <v>100</v>
      </c>
      <c r="F1068" s="267" t="s">
        <v>725</v>
      </c>
      <c r="G1068" s="267" t="s">
        <v>8092</v>
      </c>
      <c r="H1068" s="556"/>
      <c r="I1068" s="274"/>
      <c r="J1068" s="267" t="s">
        <v>8093</v>
      </c>
      <c r="K1068" s="295" t="s">
        <v>12</v>
      </c>
      <c r="L1068" s="296"/>
      <c r="M1068" s="280"/>
    </row>
    <row r="1069" spans="1:24" x14ac:dyDescent="0.15">
      <c r="A1069" s="285"/>
      <c r="B1069" s="286"/>
      <c r="C1069" s="279"/>
      <c r="D1069" s="286"/>
      <c r="E1069" s="271"/>
      <c r="F1069" s="272"/>
      <c r="G1069" s="334" t="s">
        <v>8094</v>
      </c>
      <c r="H1069" s="556"/>
      <c r="I1069" s="274"/>
      <c r="J1069" s="334" t="s">
        <v>8095</v>
      </c>
      <c r="K1069" s="295"/>
      <c r="L1069" s="296"/>
      <c r="M1069" s="280"/>
    </row>
    <row r="1070" spans="1:24" x14ac:dyDescent="0.15">
      <c r="A1070" s="285"/>
      <c r="B1070" s="286"/>
      <c r="C1070" s="279"/>
      <c r="D1070" s="286"/>
      <c r="E1070" s="271"/>
      <c r="F1070" s="272"/>
      <c r="G1070" s="334" t="s">
        <v>8096</v>
      </c>
      <c r="H1070" s="556"/>
      <c r="I1070" s="274"/>
      <c r="J1070" s="334" t="s">
        <v>8097</v>
      </c>
      <c r="K1070" s="295"/>
      <c r="L1070" s="296"/>
      <c r="M1070" s="280"/>
    </row>
    <row r="1071" spans="1:24" ht="31.5" x14ac:dyDescent="0.15">
      <c r="A1071" s="285"/>
      <c r="B1071" s="286"/>
      <c r="C1071" s="279"/>
      <c r="D1071" s="286"/>
      <c r="E1071" s="271"/>
      <c r="F1071" s="272"/>
      <c r="G1071" s="334" t="s">
        <v>8098</v>
      </c>
      <c r="H1071" s="556"/>
      <c r="I1071" s="274"/>
      <c r="J1071" s="334" t="s">
        <v>8098</v>
      </c>
      <c r="K1071" s="295" t="s">
        <v>8099</v>
      </c>
      <c r="L1071" s="296"/>
      <c r="M1071" s="280"/>
    </row>
    <row r="1072" spans="1:24" ht="31.5" x14ac:dyDescent="0.15">
      <c r="A1072" s="285"/>
      <c r="B1072" s="286"/>
      <c r="C1072" s="279"/>
      <c r="D1072" s="286"/>
      <c r="E1072" s="266" t="s">
        <v>394</v>
      </c>
      <c r="F1072" s="267" t="s">
        <v>726</v>
      </c>
      <c r="G1072" s="287" t="s">
        <v>369</v>
      </c>
      <c r="H1072" s="556"/>
      <c r="I1072" s="274"/>
      <c r="J1072" s="348" t="s">
        <v>8100</v>
      </c>
      <c r="K1072" s="307" t="s">
        <v>368</v>
      </c>
      <c r="L1072" s="296"/>
      <c r="M1072" s="280"/>
    </row>
    <row r="1073" spans="1:13" x14ac:dyDescent="0.15">
      <c r="A1073" s="281">
        <v>74</v>
      </c>
      <c r="B1073" s="282" t="s">
        <v>9</v>
      </c>
      <c r="C1073" s="546"/>
      <c r="D1073" s="282" t="s">
        <v>9</v>
      </c>
      <c r="E1073" s="266" t="s">
        <v>0</v>
      </c>
      <c r="F1073" s="267" t="s">
        <v>1799</v>
      </c>
      <c r="G1073" s="290" t="s">
        <v>8101</v>
      </c>
      <c r="H1073" s="348" t="s">
        <v>9</v>
      </c>
      <c r="I1073" s="338" t="s">
        <v>9</v>
      </c>
      <c r="J1073" s="348" t="s">
        <v>8102</v>
      </c>
      <c r="K1073" s="310" t="s">
        <v>42</v>
      </c>
      <c r="L1073" s="270" t="s">
        <v>871</v>
      </c>
      <c r="M1073" s="250" t="s">
        <v>31</v>
      </c>
    </row>
    <row r="1074" spans="1:13" x14ac:dyDescent="0.15">
      <c r="A1074" s="285"/>
      <c r="B1074" s="286"/>
      <c r="C1074" s="548"/>
      <c r="D1074" s="286"/>
      <c r="E1074" s="271"/>
      <c r="F1074" s="272"/>
      <c r="G1074" s="282" t="s">
        <v>8103</v>
      </c>
      <c r="H1074" s="354"/>
      <c r="I1074" s="343"/>
      <c r="J1074" s="348" t="s">
        <v>8104</v>
      </c>
      <c r="K1074" s="288"/>
      <c r="L1074" s="274"/>
      <c r="M1074" s="280"/>
    </row>
    <row r="1075" spans="1:13" x14ac:dyDescent="0.15">
      <c r="A1075" s="285"/>
      <c r="B1075" s="286"/>
      <c r="C1075" s="279"/>
      <c r="D1075" s="286"/>
      <c r="E1075" s="271"/>
      <c r="F1075" s="286"/>
      <c r="G1075" s="287" t="s">
        <v>8105</v>
      </c>
      <c r="H1075" s="556"/>
      <c r="I1075" s="274"/>
      <c r="J1075" s="348" t="s">
        <v>8106</v>
      </c>
      <c r="K1075" s="310" t="s">
        <v>30</v>
      </c>
      <c r="L1075" s="274"/>
      <c r="M1075" s="280"/>
    </row>
    <row r="1076" spans="1:13" x14ac:dyDescent="0.15">
      <c r="A1076" s="285"/>
      <c r="B1076" s="286"/>
      <c r="C1076" s="279"/>
      <c r="D1076" s="286"/>
      <c r="E1076" s="271"/>
      <c r="F1076" s="286"/>
      <c r="G1076" s="287" t="s">
        <v>8107</v>
      </c>
      <c r="H1076" s="556"/>
      <c r="I1076" s="286"/>
      <c r="J1076" s="348" t="s">
        <v>8108</v>
      </c>
      <c r="K1076" s="270" t="s">
        <v>106</v>
      </c>
      <c r="L1076" s="274"/>
      <c r="M1076" s="280"/>
    </row>
    <row r="1077" spans="1:13" ht="31.5" x14ac:dyDescent="0.15">
      <c r="A1077" s="571">
        <v>75</v>
      </c>
      <c r="B1077" s="290" t="s">
        <v>1390</v>
      </c>
      <c r="C1077" s="312">
        <v>2</v>
      </c>
      <c r="D1077" s="263" t="s">
        <v>1392</v>
      </c>
      <c r="E1077" s="564"/>
      <c r="F1077" s="264" t="s">
        <v>8109</v>
      </c>
      <c r="G1077" s="287" t="s">
        <v>8110</v>
      </c>
      <c r="H1077" s="599" t="s">
        <v>1390</v>
      </c>
      <c r="I1077" s="600" t="s">
        <v>1392</v>
      </c>
      <c r="J1077" s="287" t="s">
        <v>8111</v>
      </c>
      <c r="K1077" s="287" t="s">
        <v>8112</v>
      </c>
      <c r="L1077" s="251" t="s">
        <v>871</v>
      </c>
      <c r="M1077" s="251" t="s">
        <v>31</v>
      </c>
    </row>
    <row r="1078" spans="1:13" x14ac:dyDescent="0.15">
      <c r="A1078" s="2179" t="s">
        <v>8113</v>
      </c>
      <c r="B1078" s="2180"/>
      <c r="C1078" s="2180"/>
      <c r="D1078" s="2180"/>
      <c r="E1078" s="2180"/>
      <c r="F1078" s="2180"/>
      <c r="G1078" s="2180"/>
      <c r="H1078" s="2180"/>
      <c r="I1078" s="2180"/>
      <c r="J1078" s="2180"/>
      <c r="K1078" s="2180"/>
      <c r="L1078" s="2180"/>
      <c r="M1078" s="2181"/>
    </row>
    <row r="1079" spans="1:13" x14ac:dyDescent="0.15">
      <c r="A1079" s="2179"/>
      <c r="B1079" s="2180"/>
      <c r="C1079" s="2180"/>
      <c r="D1079" s="2180"/>
      <c r="E1079" s="2180"/>
      <c r="F1079" s="2180"/>
      <c r="G1079" s="2180"/>
      <c r="H1079" s="2180"/>
      <c r="I1079" s="2180"/>
      <c r="J1079" s="2180"/>
      <c r="K1079" s="2180"/>
      <c r="L1079" s="2180"/>
      <c r="M1079" s="2181"/>
    </row>
    <row r="1080" spans="1:13" ht="34.5" customHeight="1" x14ac:dyDescent="0.15">
      <c r="A1080" s="2179"/>
      <c r="B1080" s="2180"/>
      <c r="C1080" s="2180"/>
      <c r="D1080" s="2180"/>
      <c r="E1080" s="2180"/>
      <c r="F1080" s="2180"/>
      <c r="G1080" s="2180"/>
      <c r="H1080" s="2180"/>
      <c r="I1080" s="2180"/>
      <c r="J1080" s="2180"/>
      <c r="K1080" s="2180"/>
      <c r="L1080" s="2180"/>
      <c r="M1080" s="2181"/>
    </row>
    <row r="1081" spans="1:13" ht="98.45" customHeight="1" x14ac:dyDescent="0.15">
      <c r="A1081" s="2179"/>
      <c r="B1081" s="2180"/>
      <c r="C1081" s="2180"/>
      <c r="D1081" s="2180"/>
      <c r="E1081" s="2180"/>
      <c r="F1081" s="2180"/>
      <c r="G1081" s="2180"/>
      <c r="H1081" s="2180"/>
      <c r="I1081" s="2180"/>
      <c r="J1081" s="2180"/>
      <c r="K1081" s="2180"/>
      <c r="L1081" s="2180"/>
      <c r="M1081" s="2181"/>
    </row>
    <row r="1082" spans="1:13" ht="12.95" customHeight="1" x14ac:dyDescent="0.15">
      <c r="A1082" s="2179"/>
      <c r="B1082" s="2180"/>
      <c r="C1082" s="2180"/>
      <c r="D1082" s="2180"/>
      <c r="E1082" s="2180"/>
      <c r="F1082" s="2180"/>
      <c r="G1082" s="2180"/>
      <c r="H1082" s="2180"/>
      <c r="I1082" s="2180"/>
      <c r="J1082" s="2180"/>
      <c r="K1082" s="2180"/>
      <c r="L1082" s="2180"/>
      <c r="M1082" s="2181"/>
    </row>
    <row r="1083" spans="1:13" ht="25.5" customHeight="1" x14ac:dyDescent="0.15">
      <c r="A1083" s="2179"/>
      <c r="B1083" s="2180"/>
      <c r="C1083" s="2180"/>
      <c r="D1083" s="2180"/>
      <c r="E1083" s="2180"/>
      <c r="F1083" s="2180"/>
      <c r="G1083" s="2180"/>
      <c r="H1083" s="2180"/>
      <c r="I1083" s="2180"/>
      <c r="J1083" s="2180"/>
      <c r="K1083" s="2180"/>
      <c r="L1083" s="2180"/>
      <c r="M1083" s="2181"/>
    </row>
    <row r="1084" spans="1:13" ht="16.5" customHeight="1" x14ac:dyDescent="0.15">
      <c r="A1084" s="2179"/>
      <c r="B1084" s="2180"/>
      <c r="C1084" s="2180"/>
      <c r="D1084" s="2180"/>
      <c r="E1084" s="2180"/>
      <c r="F1084" s="2180"/>
      <c r="G1084" s="2180"/>
      <c r="H1084" s="2180"/>
      <c r="I1084" s="2180"/>
      <c r="J1084" s="2180"/>
      <c r="K1084" s="2180"/>
      <c r="L1084" s="2180"/>
      <c r="M1084" s="2181"/>
    </row>
    <row r="1085" spans="1:13" x14ac:dyDescent="0.15">
      <c r="A1085" s="2179"/>
      <c r="B1085" s="2180"/>
      <c r="C1085" s="2180"/>
      <c r="D1085" s="2180"/>
      <c r="E1085" s="2180"/>
      <c r="F1085" s="2180"/>
      <c r="G1085" s="2180"/>
      <c r="H1085" s="2180"/>
      <c r="I1085" s="2180"/>
      <c r="J1085" s="2180"/>
      <c r="K1085" s="2180"/>
      <c r="L1085" s="2180"/>
      <c r="M1085" s="2181"/>
    </row>
    <row r="1086" spans="1:13" x14ac:dyDescent="0.15">
      <c r="A1086" s="2179"/>
      <c r="B1086" s="2180"/>
      <c r="C1086" s="2180"/>
      <c r="D1086" s="2180"/>
      <c r="E1086" s="2180"/>
      <c r="F1086" s="2180"/>
      <c r="G1086" s="2180"/>
      <c r="H1086" s="2180"/>
      <c r="I1086" s="2180"/>
      <c r="J1086" s="2180"/>
      <c r="K1086" s="2180"/>
      <c r="L1086" s="2180"/>
      <c r="M1086" s="2181"/>
    </row>
    <row r="1087" spans="1:13" x14ac:dyDescent="0.15">
      <c r="A1087" s="2179"/>
      <c r="B1087" s="2180"/>
      <c r="C1087" s="2180"/>
      <c r="D1087" s="2180"/>
      <c r="E1087" s="2180"/>
      <c r="F1087" s="2180"/>
      <c r="G1087" s="2180"/>
      <c r="H1087" s="2180"/>
      <c r="I1087" s="2180"/>
      <c r="J1087" s="2180"/>
      <c r="K1087" s="2180"/>
      <c r="L1087" s="2180"/>
      <c r="M1087" s="2181"/>
    </row>
    <row r="1088" spans="1:13" x14ac:dyDescent="0.15">
      <c r="A1088" s="2179"/>
      <c r="B1088" s="2180"/>
      <c r="C1088" s="2180"/>
      <c r="D1088" s="2180"/>
      <c r="E1088" s="2180"/>
      <c r="F1088" s="2180"/>
      <c r="G1088" s="2180"/>
      <c r="H1088" s="2180"/>
      <c r="I1088" s="2180"/>
      <c r="J1088" s="2180"/>
      <c r="K1088" s="2180"/>
      <c r="L1088" s="2180"/>
      <c r="M1088" s="2181"/>
    </row>
    <row r="1089" spans="1:13" x14ac:dyDescent="0.15">
      <c r="A1089" s="2179"/>
      <c r="B1089" s="2180"/>
      <c r="C1089" s="2180"/>
      <c r="D1089" s="2180"/>
      <c r="E1089" s="2180"/>
      <c r="F1089" s="2180"/>
      <c r="G1089" s="2180"/>
      <c r="H1089" s="2180"/>
      <c r="I1089" s="2180"/>
      <c r="J1089" s="2180"/>
      <c r="K1089" s="2180"/>
      <c r="L1089" s="2180"/>
      <c r="M1089" s="2181"/>
    </row>
    <row r="1090" spans="1:13" x14ac:dyDescent="0.15">
      <c r="A1090" s="2179"/>
      <c r="B1090" s="2180"/>
      <c r="C1090" s="2180"/>
      <c r="D1090" s="2180"/>
      <c r="E1090" s="2180"/>
      <c r="F1090" s="2180"/>
      <c r="G1090" s="2180"/>
      <c r="H1090" s="2180"/>
      <c r="I1090" s="2180"/>
      <c r="J1090" s="2180"/>
      <c r="K1090" s="2180"/>
      <c r="L1090" s="2180"/>
      <c r="M1090" s="2181"/>
    </row>
    <row r="1091" spans="1:13" x14ac:dyDescent="0.15">
      <c r="A1091" s="2179"/>
      <c r="B1091" s="2180"/>
      <c r="C1091" s="2180"/>
      <c r="D1091" s="2180"/>
      <c r="E1091" s="2180"/>
      <c r="F1091" s="2180"/>
      <c r="G1091" s="2180"/>
      <c r="H1091" s="2180"/>
      <c r="I1091" s="2180"/>
      <c r="J1091" s="2180"/>
      <c r="K1091" s="2180"/>
      <c r="L1091" s="2180"/>
      <c r="M1091" s="2181"/>
    </row>
    <row r="1092" spans="1:13" x14ac:dyDescent="0.15">
      <c r="A1092" s="2179"/>
      <c r="B1092" s="2180"/>
      <c r="C1092" s="2180"/>
      <c r="D1092" s="2180"/>
      <c r="E1092" s="2180"/>
      <c r="F1092" s="2180"/>
      <c r="G1092" s="2180"/>
      <c r="H1092" s="2180"/>
      <c r="I1092" s="2180"/>
      <c r="J1092" s="2180"/>
      <c r="K1092" s="2180"/>
      <c r="L1092" s="2180"/>
      <c r="M1092" s="2181"/>
    </row>
    <row r="1093" spans="1:13" x14ac:dyDescent="0.15">
      <c r="A1093" s="2179"/>
      <c r="B1093" s="2180"/>
      <c r="C1093" s="2180"/>
      <c r="D1093" s="2180"/>
      <c r="E1093" s="2180"/>
      <c r="F1093" s="2180"/>
      <c r="G1093" s="2180"/>
      <c r="H1093" s="2180"/>
      <c r="I1093" s="2180"/>
      <c r="J1093" s="2180"/>
      <c r="K1093" s="2180"/>
      <c r="L1093" s="2180"/>
      <c r="M1093" s="2181"/>
    </row>
    <row r="1094" spans="1:13" x14ac:dyDescent="0.15">
      <c r="A1094" s="2179"/>
      <c r="B1094" s="2180"/>
      <c r="C1094" s="2180"/>
      <c r="D1094" s="2180"/>
      <c r="E1094" s="2180"/>
      <c r="F1094" s="2180"/>
      <c r="G1094" s="2180"/>
      <c r="H1094" s="2180"/>
      <c r="I1094" s="2180"/>
      <c r="J1094" s="2180"/>
      <c r="K1094" s="2180"/>
      <c r="L1094" s="2180"/>
      <c r="M1094" s="2181"/>
    </row>
    <row r="1095" spans="1:13" x14ac:dyDescent="0.15">
      <c r="A1095" s="2179"/>
      <c r="B1095" s="2180"/>
      <c r="C1095" s="2180"/>
      <c r="D1095" s="2180"/>
      <c r="E1095" s="2180"/>
      <c r="F1095" s="2180"/>
      <c r="G1095" s="2180"/>
      <c r="H1095" s="2180"/>
      <c r="I1095" s="2180"/>
      <c r="J1095" s="2180"/>
      <c r="K1095" s="2180"/>
      <c r="L1095" s="2180"/>
      <c r="M1095" s="2181"/>
    </row>
    <row r="1096" spans="1:13" x14ac:dyDescent="0.15">
      <c r="A1096" s="2179"/>
      <c r="B1096" s="2180"/>
      <c r="C1096" s="2180"/>
      <c r="D1096" s="2180"/>
      <c r="E1096" s="2180"/>
      <c r="F1096" s="2180"/>
      <c r="G1096" s="2180"/>
      <c r="H1096" s="2180"/>
      <c r="I1096" s="2180"/>
      <c r="J1096" s="2180"/>
      <c r="K1096" s="2180"/>
      <c r="L1096" s="2180"/>
      <c r="M1096" s="2181"/>
    </row>
    <row r="1097" spans="1:13" ht="6" customHeight="1" x14ac:dyDescent="0.15">
      <c r="A1097" s="2182"/>
      <c r="B1097" s="2183"/>
      <c r="C1097" s="2183"/>
      <c r="D1097" s="2183"/>
      <c r="E1097" s="2183"/>
      <c r="F1097" s="2183"/>
      <c r="G1097" s="2183"/>
      <c r="H1097" s="2183"/>
      <c r="I1097" s="2183"/>
      <c r="J1097" s="2183"/>
      <c r="K1097" s="2183"/>
      <c r="L1097" s="2183"/>
      <c r="M1097" s="2184"/>
    </row>
  </sheetData>
  <sheetProtection algorithmName="SHA-512" hashValue="gygddhR0iwlNoUg8zVXuL5oYEVt/4DrDrHQxGBPOkplkhCEPra18KojecGFd1nTgHDxe7CXxMKVTGptCuT4TWg==" saltValue="LCvtjNRm6tx4ydWre1AClA==" spinCount="100000" sheet="1" objects="1" scenarios="1" selectLockedCells="1" selectUnlockedCells="1"/>
  <mergeCells count="10">
    <mergeCell ref="M478:M483"/>
    <mergeCell ref="D488:D492"/>
    <mergeCell ref="A1078:M1097"/>
    <mergeCell ref="A1:M1"/>
    <mergeCell ref="A2:D2"/>
    <mergeCell ref="H2:I2"/>
    <mergeCell ref="J2:M2"/>
    <mergeCell ref="A3:B3"/>
    <mergeCell ref="C3:D3"/>
    <mergeCell ref="E3:F3"/>
  </mergeCells>
  <phoneticPr fontId="6"/>
  <printOptions horizontalCentered="1"/>
  <pageMargins left="0.51181102362204722" right="0" top="0.23622047244094491" bottom="0.19685039370078741" header="0" footer="0"/>
  <pageSetup paperSize="8" scale="61" fitToHeight="0" orientation="portrait" r:id="rId1"/>
  <headerFooter>
    <oddFooter>&amp;C&amp;P</oddFooter>
  </headerFooter>
  <rowBreaks count="3" manualBreakCount="3">
    <brk id="238" max="12" man="1"/>
    <brk id="323" max="12" man="1"/>
    <brk id="405"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BD8F8-C362-4DEF-B145-7A060682CF1A}">
  <sheetPr>
    <pageSetUpPr fitToPage="1"/>
  </sheetPr>
  <dimension ref="A1:M609"/>
  <sheetViews>
    <sheetView showGridLines="0" zoomScaleNormal="100" zoomScaleSheetLayoutView="100" zoomScalePageLayoutView="70" workbookViewId="0">
      <selection sqref="A1:M1"/>
    </sheetView>
  </sheetViews>
  <sheetFormatPr defaultColWidth="9" defaultRowHeight="10.5" x14ac:dyDescent="0.15"/>
  <cols>
    <col min="1" max="1" width="3.125" style="380" customWidth="1"/>
    <col min="2" max="2" width="10.375" style="239" customWidth="1"/>
    <col min="3" max="3" width="4.5" style="380" bestFit="1" customWidth="1"/>
    <col min="4" max="4" width="20.125" style="239" customWidth="1"/>
    <col min="5" max="5" width="2.625" style="380" customWidth="1"/>
    <col min="6" max="6" width="49.125" style="239" customWidth="1"/>
    <col min="7" max="7" width="47.25" style="380" customWidth="1"/>
    <col min="8" max="8" width="8" style="380" customWidth="1"/>
    <col min="9" max="9" width="8" style="239" customWidth="1"/>
    <col min="10" max="10" width="31.875" style="380" customWidth="1"/>
    <col min="11" max="11" width="11.25" style="380" customWidth="1"/>
    <col min="12" max="12" width="11.375" style="380" customWidth="1"/>
    <col min="13" max="13" width="26.25" style="239" customWidth="1"/>
    <col min="14" max="16384" width="9" style="239"/>
  </cols>
  <sheetData>
    <row r="1" spans="1:13" ht="14.25" x14ac:dyDescent="0.15">
      <c r="A1" s="2212" t="s">
        <v>20522</v>
      </c>
      <c r="B1" s="2212"/>
      <c r="C1" s="2212"/>
      <c r="D1" s="2212"/>
      <c r="E1" s="2212"/>
      <c r="F1" s="2212"/>
      <c r="G1" s="2212"/>
      <c r="H1" s="2212"/>
      <c r="I1" s="2212"/>
      <c r="J1" s="2212"/>
      <c r="K1" s="2212"/>
      <c r="L1" s="2212"/>
      <c r="M1" s="2212"/>
    </row>
    <row r="2" spans="1:13" ht="14.25" x14ac:dyDescent="0.15">
      <c r="A2" s="240"/>
      <c r="B2" s="241"/>
      <c r="C2" s="240"/>
      <c r="D2" s="241"/>
      <c r="E2" s="240"/>
      <c r="F2" s="241"/>
      <c r="G2" s="240"/>
      <c r="H2" s="241"/>
      <c r="I2" s="241"/>
      <c r="J2" s="240"/>
      <c r="K2" s="240"/>
      <c r="L2" s="240"/>
      <c r="M2" s="243"/>
    </row>
    <row r="3" spans="1:13" ht="14.25" x14ac:dyDescent="0.15">
      <c r="A3" s="2213" t="s">
        <v>18317</v>
      </c>
      <c r="B3" s="2213"/>
      <c r="C3" s="2213"/>
      <c r="D3" s="2213"/>
      <c r="E3" s="608"/>
      <c r="F3" s="608"/>
      <c r="G3" s="608"/>
      <c r="H3" s="2213"/>
      <c r="I3" s="2213"/>
      <c r="J3" s="2214" t="s">
        <v>1778</v>
      </c>
      <c r="K3" s="2214"/>
      <c r="L3" s="2214"/>
      <c r="M3" s="2214"/>
    </row>
    <row r="4" spans="1:13" ht="21" x14ac:dyDescent="0.15">
      <c r="A4" s="2215" t="s">
        <v>33</v>
      </c>
      <c r="B4" s="2216"/>
      <c r="C4" s="2215" t="s">
        <v>98</v>
      </c>
      <c r="D4" s="2217"/>
      <c r="E4" s="2215" t="s">
        <v>99</v>
      </c>
      <c r="F4" s="2217"/>
      <c r="G4" s="245" t="s">
        <v>1344</v>
      </c>
      <c r="H4" s="246" t="s">
        <v>1534</v>
      </c>
      <c r="I4" s="245" t="s">
        <v>1535</v>
      </c>
      <c r="J4" s="245" t="s">
        <v>1497</v>
      </c>
      <c r="K4" s="247" t="s">
        <v>1</v>
      </c>
      <c r="L4" s="247" t="s">
        <v>1064</v>
      </c>
      <c r="M4" s="248" t="s">
        <v>1422</v>
      </c>
    </row>
    <row r="5" spans="1:13" ht="46.5" customHeight="1" x14ac:dyDescent="0.15">
      <c r="A5" s="265">
        <v>11</v>
      </c>
      <c r="B5" s="377" t="s">
        <v>20523</v>
      </c>
      <c r="C5" s="312">
        <v>2</v>
      </c>
      <c r="D5" s="293" t="s">
        <v>20524</v>
      </c>
      <c r="E5" s="310"/>
      <c r="F5" s="293" t="s">
        <v>1015</v>
      </c>
      <c r="G5" s="293" t="s">
        <v>20525</v>
      </c>
      <c r="H5" s="293" t="s">
        <v>20523</v>
      </c>
      <c r="I5" s="293" t="s">
        <v>20526</v>
      </c>
      <c r="J5" s="290" t="s">
        <v>20527</v>
      </c>
      <c r="K5" s="295" t="s">
        <v>1016</v>
      </c>
      <c r="L5" s="295" t="s">
        <v>1052</v>
      </c>
      <c r="M5" s="287" t="s">
        <v>20528</v>
      </c>
    </row>
    <row r="6" spans="1:13" ht="57" customHeight="1" x14ac:dyDescent="0.15">
      <c r="A6" s="265">
        <v>13</v>
      </c>
      <c r="B6" s="250" t="s">
        <v>18328</v>
      </c>
      <c r="C6" s="283">
        <v>3</v>
      </c>
      <c r="D6" s="1187" t="s">
        <v>20529</v>
      </c>
      <c r="E6" s="265"/>
      <c r="F6" s="250" t="s">
        <v>20530</v>
      </c>
      <c r="G6" s="250" t="s">
        <v>1066</v>
      </c>
      <c r="H6" s="250" t="s">
        <v>20531</v>
      </c>
      <c r="I6" s="1187" t="s">
        <v>20532</v>
      </c>
      <c r="J6" s="251" t="s">
        <v>20533</v>
      </c>
      <c r="K6" s="251" t="s">
        <v>105</v>
      </c>
      <c r="L6" s="287" t="s">
        <v>1055</v>
      </c>
      <c r="M6" s="251" t="s">
        <v>832</v>
      </c>
    </row>
    <row r="7" spans="1:13" ht="153.75" customHeight="1" x14ac:dyDescent="0.15">
      <c r="A7" s="265">
        <v>14</v>
      </c>
      <c r="B7" s="250" t="s">
        <v>3838</v>
      </c>
      <c r="C7" s="312">
        <v>2</v>
      </c>
      <c r="D7" s="263" t="s">
        <v>20534</v>
      </c>
      <c r="E7" s="289" t="s">
        <v>3</v>
      </c>
      <c r="F7" s="263" t="s">
        <v>1030</v>
      </c>
      <c r="G7" s="263" t="s">
        <v>20535</v>
      </c>
      <c r="H7" s="250" t="s">
        <v>8134</v>
      </c>
      <c r="I7" s="263" t="s">
        <v>2975</v>
      </c>
      <c r="J7" s="251" t="s">
        <v>20536</v>
      </c>
      <c r="K7" s="256" t="s">
        <v>109</v>
      </c>
      <c r="L7" s="274" t="s">
        <v>2977</v>
      </c>
      <c r="M7" s="273" t="s">
        <v>1002</v>
      </c>
    </row>
    <row r="8" spans="1:13" ht="24" customHeight="1" x14ac:dyDescent="0.15">
      <c r="A8" s="2222">
        <v>22</v>
      </c>
      <c r="B8" s="2223" t="s">
        <v>3845</v>
      </c>
      <c r="C8" s="2224"/>
      <c r="D8" s="2223" t="s">
        <v>1036</v>
      </c>
      <c r="E8" s="308" t="s">
        <v>0</v>
      </c>
      <c r="F8" s="250" t="s">
        <v>1037</v>
      </c>
      <c r="G8" s="250" t="s">
        <v>1007</v>
      </c>
      <c r="H8" s="2203" t="s">
        <v>20537</v>
      </c>
      <c r="I8" s="2175" t="s">
        <v>1036</v>
      </c>
      <c r="J8" s="251" t="s">
        <v>1499</v>
      </c>
      <c r="K8" s="269" t="s">
        <v>1469</v>
      </c>
      <c r="L8" s="2175" t="s">
        <v>1051</v>
      </c>
      <c r="M8" s="2308" t="s">
        <v>1232</v>
      </c>
    </row>
    <row r="9" spans="1:13" ht="26.25" customHeight="1" x14ac:dyDescent="0.15">
      <c r="A9" s="2222"/>
      <c r="B9" s="2223"/>
      <c r="C9" s="2224"/>
      <c r="D9" s="2223"/>
      <c r="E9" s="308" t="s">
        <v>3</v>
      </c>
      <c r="F9" s="250" t="s">
        <v>1038</v>
      </c>
      <c r="G9" s="250" t="s">
        <v>20538</v>
      </c>
      <c r="H9" s="2204"/>
      <c r="I9" s="2173"/>
      <c r="J9" s="251" t="s">
        <v>20539</v>
      </c>
      <c r="K9" s="269" t="s">
        <v>106</v>
      </c>
      <c r="L9" s="2173"/>
      <c r="M9" s="2308"/>
    </row>
    <row r="10" spans="1:13" ht="26.25" customHeight="1" x14ac:dyDescent="0.15">
      <c r="A10" s="2222"/>
      <c r="B10" s="2223"/>
      <c r="C10" s="2224"/>
      <c r="D10" s="2223"/>
      <c r="E10" s="308" t="s">
        <v>2</v>
      </c>
      <c r="F10" s="250" t="s">
        <v>1039</v>
      </c>
      <c r="G10" s="250" t="s">
        <v>20540</v>
      </c>
      <c r="H10" s="2204"/>
      <c r="I10" s="2173"/>
      <c r="J10" s="251" t="s">
        <v>20541</v>
      </c>
      <c r="K10" s="269" t="s">
        <v>825</v>
      </c>
      <c r="L10" s="2173"/>
      <c r="M10" s="2308"/>
    </row>
    <row r="11" spans="1:13" ht="24" customHeight="1" x14ac:dyDescent="0.15">
      <c r="A11" s="2222"/>
      <c r="B11" s="2223"/>
      <c r="C11" s="2224"/>
      <c r="D11" s="2223"/>
      <c r="E11" s="289" t="s">
        <v>4</v>
      </c>
      <c r="F11" s="263" t="s">
        <v>1040</v>
      </c>
      <c r="G11" s="263" t="s">
        <v>3858</v>
      </c>
      <c r="H11" s="2207"/>
      <c r="I11" s="2174"/>
      <c r="J11" s="251" t="s">
        <v>8162</v>
      </c>
      <c r="K11" s="251" t="s">
        <v>1427</v>
      </c>
      <c r="L11" s="2174"/>
      <c r="M11" s="2308"/>
    </row>
    <row r="12" spans="1:13" ht="24.75" customHeight="1" x14ac:dyDescent="0.15">
      <c r="A12" s="2208">
        <v>25</v>
      </c>
      <c r="B12" s="2178" t="s">
        <v>1045</v>
      </c>
      <c r="C12" s="2185"/>
      <c r="D12" s="2178" t="s">
        <v>1046</v>
      </c>
      <c r="E12" s="308" t="s">
        <v>0</v>
      </c>
      <c r="F12" s="293" t="s">
        <v>2991</v>
      </c>
      <c r="G12" s="250" t="s">
        <v>20542</v>
      </c>
      <c r="H12" s="2203" t="s">
        <v>1538</v>
      </c>
      <c r="I12" s="2175" t="s">
        <v>1046</v>
      </c>
      <c r="J12" s="251" t="s">
        <v>20543</v>
      </c>
      <c r="K12" s="265" t="s">
        <v>1408</v>
      </c>
      <c r="L12" s="2175" t="s">
        <v>1760</v>
      </c>
      <c r="M12" s="250" t="s">
        <v>393</v>
      </c>
    </row>
    <row r="13" spans="1:13" ht="54.75" customHeight="1" x14ac:dyDescent="0.15">
      <c r="A13" s="2209"/>
      <c r="B13" s="2181"/>
      <c r="C13" s="2195"/>
      <c r="D13" s="2181"/>
      <c r="E13" s="308" t="s">
        <v>3</v>
      </c>
      <c r="F13" s="293" t="s">
        <v>1382</v>
      </c>
      <c r="G13" s="251" t="s">
        <v>3867</v>
      </c>
      <c r="H13" s="2204"/>
      <c r="I13" s="2173"/>
      <c r="J13" s="251" t="s">
        <v>20544</v>
      </c>
      <c r="K13" s="265" t="s">
        <v>815</v>
      </c>
      <c r="L13" s="2173"/>
      <c r="M13" s="251" t="s">
        <v>20545</v>
      </c>
    </row>
    <row r="14" spans="1:13" ht="199.5" x14ac:dyDescent="0.15">
      <c r="A14" s="281">
        <v>50</v>
      </c>
      <c r="B14" s="377" t="s">
        <v>325</v>
      </c>
      <c r="C14" s="283">
        <v>1</v>
      </c>
      <c r="D14" s="377" t="s">
        <v>34</v>
      </c>
      <c r="E14" s="308" t="s">
        <v>0</v>
      </c>
      <c r="F14" s="250" t="s">
        <v>839</v>
      </c>
      <c r="G14" s="269" t="s">
        <v>20546</v>
      </c>
      <c r="H14" s="268" t="s">
        <v>325</v>
      </c>
      <c r="I14" s="270" t="s">
        <v>34</v>
      </c>
      <c r="J14" s="287" t="s">
        <v>20547</v>
      </c>
      <c r="K14" s="265" t="s">
        <v>42</v>
      </c>
      <c r="L14" s="2175" t="s">
        <v>871</v>
      </c>
      <c r="M14" s="250" t="s">
        <v>20548</v>
      </c>
    </row>
    <row r="15" spans="1:13" x14ac:dyDescent="0.15">
      <c r="A15" s="285"/>
      <c r="B15" s="378"/>
      <c r="C15" s="279"/>
      <c r="D15" s="378"/>
      <c r="E15" s="271"/>
      <c r="F15" s="280"/>
      <c r="G15" s="251" t="s">
        <v>20549</v>
      </c>
      <c r="H15" s="261"/>
      <c r="I15" s="274"/>
      <c r="J15" s="287" t="s">
        <v>20550</v>
      </c>
      <c r="K15" s="265" t="s">
        <v>11</v>
      </c>
      <c r="L15" s="2174"/>
      <c r="M15" s="280"/>
    </row>
    <row r="16" spans="1:13" ht="21" x14ac:dyDescent="0.15">
      <c r="A16" s="285"/>
      <c r="B16" s="378"/>
      <c r="C16" s="279"/>
      <c r="D16" s="378"/>
      <c r="E16" s="271"/>
      <c r="F16" s="280"/>
      <c r="G16" s="813" t="s">
        <v>20551</v>
      </c>
      <c r="H16" s="556"/>
      <c r="I16" s="274"/>
      <c r="J16" s="287" t="s">
        <v>20552</v>
      </c>
      <c r="K16" s="265" t="s">
        <v>4834</v>
      </c>
      <c r="L16" s="270" t="s">
        <v>6147</v>
      </c>
      <c r="M16" s="2175" t="s">
        <v>6148</v>
      </c>
    </row>
    <row r="17" spans="1:13" ht="21" x14ac:dyDescent="0.15">
      <c r="A17" s="285"/>
      <c r="B17" s="378"/>
      <c r="C17" s="279"/>
      <c r="D17" s="378"/>
      <c r="E17" s="271"/>
      <c r="F17" s="280"/>
      <c r="G17" s="274"/>
      <c r="H17" s="556"/>
      <c r="I17" s="274"/>
      <c r="J17" s="287" t="s">
        <v>20553</v>
      </c>
      <c r="K17" s="251" t="s">
        <v>4702</v>
      </c>
      <c r="L17" s="1188"/>
      <c r="M17" s="2173"/>
    </row>
    <row r="18" spans="1:13" ht="21" x14ac:dyDescent="0.15">
      <c r="A18" s="285"/>
      <c r="B18" s="378"/>
      <c r="C18" s="279"/>
      <c r="D18" s="378"/>
      <c r="E18" s="275"/>
      <c r="F18" s="255"/>
      <c r="G18" s="276"/>
      <c r="H18" s="556"/>
      <c r="I18" s="274"/>
      <c r="J18" s="287" t="s">
        <v>20554</v>
      </c>
      <c r="K18" s="306" t="s">
        <v>42</v>
      </c>
      <c r="L18" s="305"/>
      <c r="M18" s="256"/>
    </row>
    <row r="19" spans="1:13" ht="21" x14ac:dyDescent="0.15">
      <c r="A19" s="285"/>
      <c r="B19" s="378"/>
      <c r="C19" s="279"/>
      <c r="D19" s="378"/>
      <c r="E19" s="308" t="s">
        <v>2</v>
      </c>
      <c r="F19" s="293" t="s">
        <v>3896</v>
      </c>
      <c r="G19" s="276" t="s">
        <v>20555</v>
      </c>
      <c r="H19" s="556"/>
      <c r="I19" s="274"/>
      <c r="J19" s="287" t="s">
        <v>20556</v>
      </c>
      <c r="K19" s="251" t="s">
        <v>4702</v>
      </c>
      <c r="L19" s="270" t="s">
        <v>871</v>
      </c>
      <c r="M19" s="269" t="s">
        <v>31</v>
      </c>
    </row>
    <row r="20" spans="1:13" ht="14.25" customHeight="1" x14ac:dyDescent="0.15">
      <c r="A20" s="285"/>
      <c r="B20" s="378"/>
      <c r="C20" s="279"/>
      <c r="D20" s="378"/>
      <c r="E20" s="289" t="s">
        <v>100</v>
      </c>
      <c r="F20" s="290" t="s">
        <v>410</v>
      </c>
      <c r="G20" s="287" t="s">
        <v>6365</v>
      </c>
      <c r="H20" s="556"/>
      <c r="I20" s="274"/>
      <c r="J20" s="287" t="s">
        <v>20557</v>
      </c>
      <c r="K20" s="251" t="s">
        <v>42</v>
      </c>
      <c r="L20" s="274"/>
      <c r="M20" s="273"/>
    </row>
    <row r="21" spans="1:13" ht="84" x14ac:dyDescent="0.15">
      <c r="A21" s="285"/>
      <c r="B21" s="378"/>
      <c r="C21" s="279"/>
      <c r="D21" s="378"/>
      <c r="E21" s="271" t="s">
        <v>394</v>
      </c>
      <c r="F21" s="272" t="s">
        <v>412</v>
      </c>
      <c r="G21" s="290" t="s">
        <v>20558</v>
      </c>
      <c r="H21" s="556"/>
      <c r="I21" s="274"/>
      <c r="J21" s="287" t="s">
        <v>20559</v>
      </c>
      <c r="K21" s="251" t="s">
        <v>42</v>
      </c>
      <c r="L21" s="274"/>
      <c r="M21" s="273"/>
    </row>
    <row r="22" spans="1:13" ht="52.5" x14ac:dyDescent="0.15">
      <c r="A22" s="285"/>
      <c r="B22" s="378"/>
      <c r="C22" s="279"/>
      <c r="D22" s="378"/>
      <c r="E22" s="308" t="s">
        <v>405</v>
      </c>
      <c r="F22" s="293" t="s">
        <v>413</v>
      </c>
      <c r="G22" s="291" t="s">
        <v>20560</v>
      </c>
      <c r="H22" s="556"/>
      <c r="I22" s="274"/>
      <c r="J22" s="287" t="s">
        <v>20561</v>
      </c>
      <c r="K22" s="262" t="s">
        <v>42</v>
      </c>
      <c r="L22" s="274"/>
      <c r="M22" s="280"/>
    </row>
    <row r="23" spans="1:13" ht="12.75" customHeight="1" x14ac:dyDescent="0.15">
      <c r="A23" s="285"/>
      <c r="B23" s="378"/>
      <c r="C23" s="279"/>
      <c r="D23" s="378"/>
      <c r="E23" s="271"/>
      <c r="F23" s="272"/>
      <c r="G23" s="2175" t="s">
        <v>20562</v>
      </c>
      <c r="H23" s="556"/>
      <c r="I23" s="274"/>
      <c r="J23" s="287" t="s">
        <v>20563</v>
      </c>
      <c r="K23" s="262" t="s">
        <v>11</v>
      </c>
      <c r="L23" s="274"/>
      <c r="M23" s="280"/>
    </row>
    <row r="24" spans="1:13" ht="22.5" customHeight="1" x14ac:dyDescent="0.15">
      <c r="A24" s="285"/>
      <c r="B24" s="378"/>
      <c r="C24" s="279"/>
      <c r="D24" s="378"/>
      <c r="E24" s="271"/>
      <c r="F24" s="272"/>
      <c r="G24" s="2174"/>
      <c r="H24" s="556"/>
      <c r="I24" s="274"/>
      <c r="J24" s="287" t="s">
        <v>20564</v>
      </c>
      <c r="K24" s="262" t="s">
        <v>32</v>
      </c>
      <c r="L24" s="274"/>
      <c r="M24" s="280"/>
    </row>
    <row r="25" spans="1:13" ht="35.25" customHeight="1" x14ac:dyDescent="0.15">
      <c r="A25" s="285"/>
      <c r="B25" s="378"/>
      <c r="C25" s="279"/>
      <c r="D25" s="378"/>
      <c r="E25" s="308" t="s">
        <v>414</v>
      </c>
      <c r="F25" s="293" t="s">
        <v>742</v>
      </c>
      <c r="G25" s="290" t="s">
        <v>20565</v>
      </c>
      <c r="H25" s="556"/>
      <c r="I25" s="274"/>
      <c r="J25" s="287" t="s">
        <v>20566</v>
      </c>
      <c r="K25" s="262" t="s">
        <v>108</v>
      </c>
      <c r="L25" s="274"/>
      <c r="M25" s="280"/>
    </row>
    <row r="26" spans="1:13" s="284" customFormat="1" ht="64.5" customHeight="1" x14ac:dyDescent="0.15">
      <c r="A26" s="285"/>
      <c r="B26" s="378"/>
      <c r="C26" s="279"/>
      <c r="D26" s="378"/>
      <c r="E26" s="308" t="s">
        <v>415</v>
      </c>
      <c r="F26" s="293" t="s">
        <v>737</v>
      </c>
      <c r="G26" s="276" t="s">
        <v>20567</v>
      </c>
      <c r="H26" s="556"/>
      <c r="I26" s="274"/>
      <c r="J26" s="287" t="s">
        <v>20568</v>
      </c>
      <c r="K26" s="256" t="s">
        <v>42</v>
      </c>
      <c r="L26" s="274"/>
      <c r="M26" s="273"/>
    </row>
    <row r="27" spans="1:13" s="284" customFormat="1" ht="14.25" customHeight="1" x14ac:dyDescent="0.15">
      <c r="A27" s="285"/>
      <c r="B27" s="378"/>
      <c r="C27" s="279"/>
      <c r="D27" s="378"/>
      <c r="E27" s="271"/>
      <c r="F27" s="272"/>
      <c r="G27" s="272" t="s">
        <v>950</v>
      </c>
      <c r="H27" s="556"/>
      <c r="I27" s="274"/>
      <c r="J27" s="287" t="s">
        <v>20569</v>
      </c>
      <c r="K27" s="254" t="s">
        <v>30</v>
      </c>
      <c r="L27" s="274"/>
      <c r="M27" s="280"/>
    </row>
    <row r="28" spans="1:13" s="284" customFormat="1" ht="12.75" customHeight="1" x14ac:dyDescent="0.15">
      <c r="A28" s="285"/>
      <c r="B28" s="378"/>
      <c r="C28" s="279"/>
      <c r="D28" s="378"/>
      <c r="E28" s="271"/>
      <c r="F28" s="272"/>
      <c r="G28" s="371" t="s">
        <v>338</v>
      </c>
      <c r="H28" s="556"/>
      <c r="I28" s="274"/>
      <c r="J28" s="295" t="s">
        <v>6391</v>
      </c>
      <c r="K28" s="301" t="s">
        <v>1460</v>
      </c>
      <c r="L28" s="305"/>
      <c r="M28" s="280"/>
    </row>
    <row r="29" spans="1:13" s="284" customFormat="1" ht="12.75" customHeight="1" x14ac:dyDescent="0.15">
      <c r="A29" s="285"/>
      <c r="B29" s="378"/>
      <c r="C29" s="283">
        <v>2</v>
      </c>
      <c r="D29" s="377" t="s">
        <v>35</v>
      </c>
      <c r="E29" s="289" t="s">
        <v>0</v>
      </c>
      <c r="F29" s="290" t="s">
        <v>422</v>
      </c>
      <c r="G29" s="290" t="s">
        <v>158</v>
      </c>
      <c r="H29" s="556"/>
      <c r="I29" s="270" t="s">
        <v>20570</v>
      </c>
      <c r="J29" s="287" t="s">
        <v>20571</v>
      </c>
      <c r="K29" s="262" t="s">
        <v>42</v>
      </c>
      <c r="L29" s="270" t="s">
        <v>871</v>
      </c>
      <c r="M29" s="250" t="s">
        <v>31</v>
      </c>
    </row>
    <row r="30" spans="1:13" s="284" customFormat="1" x14ac:dyDescent="0.15">
      <c r="A30" s="285"/>
      <c r="B30" s="378"/>
      <c r="C30" s="279"/>
      <c r="D30" s="378"/>
      <c r="E30" s="271" t="s">
        <v>1361</v>
      </c>
      <c r="F30" s="272" t="s">
        <v>20572</v>
      </c>
      <c r="G30" s="290" t="s">
        <v>20573</v>
      </c>
      <c r="H30" s="556"/>
      <c r="I30" s="274"/>
      <c r="J30" s="287" t="s">
        <v>20574</v>
      </c>
      <c r="K30" s="262" t="s">
        <v>20575</v>
      </c>
      <c r="L30" s="274"/>
      <c r="M30" s="280"/>
    </row>
    <row r="31" spans="1:13" s="284" customFormat="1" ht="36" customHeight="1" x14ac:dyDescent="0.15">
      <c r="A31" s="285"/>
      <c r="B31" s="378"/>
      <c r="C31" s="279"/>
      <c r="D31" s="378"/>
      <c r="E31" s="308" t="s">
        <v>2</v>
      </c>
      <c r="F31" s="293" t="s">
        <v>743</v>
      </c>
      <c r="G31" s="272" t="s">
        <v>20576</v>
      </c>
      <c r="H31" s="556"/>
      <c r="I31" s="274"/>
      <c r="J31" s="287" t="s">
        <v>20577</v>
      </c>
      <c r="K31" s="265" t="s">
        <v>42</v>
      </c>
      <c r="L31" s="274"/>
      <c r="M31" s="280"/>
    </row>
    <row r="32" spans="1:13" s="284" customFormat="1" ht="14.25" customHeight="1" x14ac:dyDescent="0.15">
      <c r="A32" s="285"/>
      <c r="B32" s="378"/>
      <c r="C32" s="279"/>
      <c r="D32" s="378"/>
      <c r="E32" s="271"/>
      <c r="F32" s="272"/>
      <c r="G32" s="293" t="s">
        <v>20578</v>
      </c>
      <c r="H32" s="556"/>
      <c r="I32" s="274"/>
      <c r="J32" s="287" t="s">
        <v>20579</v>
      </c>
      <c r="K32" s="265" t="s">
        <v>12</v>
      </c>
      <c r="L32" s="274"/>
      <c r="M32" s="280"/>
    </row>
    <row r="33" spans="1:13" s="284" customFormat="1" ht="21" x14ac:dyDescent="0.15">
      <c r="A33" s="285"/>
      <c r="B33" s="378"/>
      <c r="C33" s="279"/>
      <c r="D33" s="378"/>
      <c r="E33" s="271"/>
      <c r="F33" s="272"/>
      <c r="G33" s="287" t="s">
        <v>20580</v>
      </c>
      <c r="H33" s="556"/>
      <c r="I33" s="274"/>
      <c r="J33" s="287" t="s">
        <v>20581</v>
      </c>
      <c r="K33" s="251" t="s">
        <v>20582</v>
      </c>
      <c r="L33" s="274"/>
      <c r="M33" s="280"/>
    </row>
    <row r="34" spans="1:13" s="284" customFormat="1" ht="12.75" customHeight="1" x14ac:dyDescent="0.15">
      <c r="A34" s="285"/>
      <c r="B34" s="272"/>
      <c r="C34" s="294"/>
      <c r="D34" s="276"/>
      <c r="E34" s="289" t="s">
        <v>4</v>
      </c>
      <c r="F34" s="290" t="s">
        <v>423</v>
      </c>
      <c r="G34" s="287" t="s">
        <v>20583</v>
      </c>
      <c r="H34" s="556"/>
      <c r="I34" s="288"/>
      <c r="J34" s="287" t="s">
        <v>20584</v>
      </c>
      <c r="K34" s="251" t="s">
        <v>30</v>
      </c>
      <c r="L34" s="288"/>
      <c r="M34" s="255"/>
    </row>
    <row r="35" spans="1:13" s="284" customFormat="1" ht="13.5" customHeight="1" x14ac:dyDescent="0.15">
      <c r="A35" s="285"/>
      <c r="B35" s="378"/>
      <c r="C35" s="279">
        <v>3</v>
      </c>
      <c r="D35" s="378" t="s">
        <v>36</v>
      </c>
      <c r="E35" s="271" t="s">
        <v>0</v>
      </c>
      <c r="F35" s="272" t="s">
        <v>744</v>
      </c>
      <c r="G35" s="378" t="s">
        <v>327</v>
      </c>
      <c r="H35" s="556"/>
      <c r="I35" s="274" t="s">
        <v>20585</v>
      </c>
      <c r="J35" s="287" t="s">
        <v>20586</v>
      </c>
      <c r="K35" s="306" t="s">
        <v>148</v>
      </c>
      <c r="L35" s="324" t="s">
        <v>20587</v>
      </c>
      <c r="M35" s="2175" t="s">
        <v>1232</v>
      </c>
    </row>
    <row r="36" spans="1:13" s="284" customFormat="1" x14ac:dyDescent="0.15">
      <c r="A36" s="285"/>
      <c r="B36" s="378"/>
      <c r="C36" s="279"/>
      <c r="D36" s="378"/>
      <c r="E36" s="275"/>
      <c r="F36" s="276"/>
      <c r="G36" s="287" t="s">
        <v>20588</v>
      </c>
      <c r="H36" s="556"/>
      <c r="I36" s="274"/>
      <c r="J36" s="287" t="s">
        <v>20589</v>
      </c>
      <c r="K36" s="306" t="s">
        <v>108</v>
      </c>
      <c r="L36" s="324"/>
      <c r="M36" s="2174"/>
    </row>
    <row r="37" spans="1:13" s="284" customFormat="1" ht="31.5" x14ac:dyDescent="0.15">
      <c r="A37" s="285"/>
      <c r="B37" s="378"/>
      <c r="C37" s="279"/>
      <c r="D37" s="378"/>
      <c r="E37" s="271" t="s">
        <v>3</v>
      </c>
      <c r="F37" s="272" t="s">
        <v>424</v>
      </c>
      <c r="G37" s="378" t="s">
        <v>20590</v>
      </c>
      <c r="H37" s="556"/>
      <c r="I37" s="274"/>
      <c r="J37" s="287" t="s">
        <v>20591</v>
      </c>
      <c r="K37" s="297" t="s">
        <v>12</v>
      </c>
      <c r="L37" s="307" t="s">
        <v>871</v>
      </c>
      <c r="M37" s="280" t="s">
        <v>1232</v>
      </c>
    </row>
    <row r="38" spans="1:13" s="284" customFormat="1" ht="52.5" x14ac:dyDescent="0.15">
      <c r="A38" s="285"/>
      <c r="B38" s="378"/>
      <c r="C38" s="279"/>
      <c r="D38" s="378"/>
      <c r="E38" s="271"/>
      <c r="F38" s="272"/>
      <c r="G38" s="287" t="s">
        <v>3977</v>
      </c>
      <c r="H38" s="556"/>
      <c r="I38" s="274"/>
      <c r="J38" s="287" t="s">
        <v>20592</v>
      </c>
      <c r="K38" s="295" t="s">
        <v>3979</v>
      </c>
      <c r="L38" s="324"/>
      <c r="M38" s="280"/>
    </row>
    <row r="39" spans="1:13" s="284" customFormat="1" ht="52.5" x14ac:dyDescent="0.15">
      <c r="A39" s="285"/>
      <c r="B39" s="378"/>
      <c r="C39" s="279"/>
      <c r="D39" s="378"/>
      <c r="E39" s="275"/>
      <c r="F39" s="276"/>
      <c r="G39" s="377" t="s">
        <v>6411</v>
      </c>
      <c r="H39" s="556"/>
      <c r="I39" s="274"/>
      <c r="J39" s="287" t="s">
        <v>20593</v>
      </c>
      <c r="K39" s="295" t="s">
        <v>20594</v>
      </c>
      <c r="L39" s="324"/>
      <c r="M39" s="280"/>
    </row>
    <row r="40" spans="1:13" s="284" customFormat="1" ht="21" x14ac:dyDescent="0.15">
      <c r="A40" s="285"/>
      <c r="B40" s="378"/>
      <c r="C40" s="279"/>
      <c r="D40" s="378"/>
      <c r="E40" s="271" t="s">
        <v>2</v>
      </c>
      <c r="F40" s="272" t="s">
        <v>811</v>
      </c>
      <c r="G40" s="377" t="s">
        <v>1078</v>
      </c>
      <c r="H40" s="556"/>
      <c r="I40" s="274"/>
      <c r="J40" s="287" t="s">
        <v>20595</v>
      </c>
      <c r="K40" s="299" t="s">
        <v>42</v>
      </c>
      <c r="L40" s="324"/>
      <c r="M40" s="280"/>
    </row>
    <row r="41" spans="1:13" s="284" customFormat="1" ht="66.75" customHeight="1" x14ac:dyDescent="0.15">
      <c r="A41" s="285"/>
      <c r="B41" s="378"/>
      <c r="C41" s="279"/>
      <c r="D41" s="378"/>
      <c r="E41" s="271"/>
      <c r="F41" s="272"/>
      <c r="G41" s="291" t="s">
        <v>20596</v>
      </c>
      <c r="H41" s="556"/>
      <c r="I41" s="274"/>
      <c r="J41" s="287" t="s">
        <v>20597</v>
      </c>
      <c r="K41" s="300" t="s">
        <v>30</v>
      </c>
      <c r="L41" s="274"/>
      <c r="M41" s="280"/>
    </row>
    <row r="42" spans="1:13" s="284" customFormat="1" ht="31.5" x14ac:dyDescent="0.15">
      <c r="A42" s="285"/>
      <c r="B42" s="378"/>
      <c r="C42" s="279"/>
      <c r="D42" s="378"/>
      <c r="E42" s="271"/>
      <c r="F42" s="272"/>
      <c r="G42" s="377" t="s">
        <v>20598</v>
      </c>
      <c r="H42" s="556"/>
      <c r="I42" s="274"/>
      <c r="J42" s="287" t="s">
        <v>20599</v>
      </c>
      <c r="K42" s="302" t="s">
        <v>11</v>
      </c>
      <c r="L42" s="324"/>
      <c r="M42" s="280"/>
    </row>
    <row r="43" spans="1:13" s="284" customFormat="1" x14ac:dyDescent="0.15">
      <c r="A43" s="285"/>
      <c r="B43" s="378"/>
      <c r="C43" s="279"/>
      <c r="D43" s="272"/>
      <c r="E43" s="275"/>
      <c r="F43" s="276"/>
      <c r="G43" s="291" t="s">
        <v>159</v>
      </c>
      <c r="H43" s="556"/>
      <c r="I43" s="274"/>
      <c r="J43" s="287" t="s">
        <v>8366</v>
      </c>
      <c r="K43" s="301" t="s">
        <v>1460</v>
      </c>
      <c r="L43" s="324"/>
      <c r="M43" s="280"/>
    </row>
    <row r="44" spans="1:13" s="284" customFormat="1" ht="31.5" x14ac:dyDescent="0.15">
      <c r="A44" s="285"/>
      <c r="B44" s="378"/>
      <c r="C44" s="279"/>
      <c r="D44" s="378"/>
      <c r="E44" s="271" t="s">
        <v>100</v>
      </c>
      <c r="F44" s="272" t="s">
        <v>812</v>
      </c>
      <c r="G44" s="291" t="s">
        <v>20600</v>
      </c>
      <c r="H44" s="556"/>
      <c r="I44" s="274"/>
      <c r="J44" s="287" t="s">
        <v>20601</v>
      </c>
      <c r="K44" s="301" t="s">
        <v>107</v>
      </c>
      <c r="L44" s="324"/>
      <c r="M44" s="280"/>
    </row>
    <row r="45" spans="1:13" s="284" customFormat="1" ht="31.5" x14ac:dyDescent="0.15">
      <c r="A45" s="285"/>
      <c r="B45" s="378"/>
      <c r="C45" s="279"/>
      <c r="D45" s="378"/>
      <c r="E45" s="271"/>
      <c r="F45" s="272"/>
      <c r="G45" s="379" t="s">
        <v>20602</v>
      </c>
      <c r="H45" s="556"/>
      <c r="I45" s="274"/>
      <c r="J45" s="287" t="s">
        <v>20603</v>
      </c>
      <c r="K45" s="301" t="s">
        <v>107</v>
      </c>
      <c r="L45" s="287" t="s">
        <v>6147</v>
      </c>
      <c r="M45" s="250" t="s">
        <v>6148</v>
      </c>
    </row>
    <row r="46" spans="1:13" x14ac:dyDescent="0.15">
      <c r="A46" s="285"/>
      <c r="B46" s="378"/>
      <c r="C46" s="279"/>
      <c r="D46" s="378"/>
      <c r="E46" s="271"/>
      <c r="F46" s="272"/>
      <c r="G46" s="379" t="s">
        <v>510</v>
      </c>
      <c r="H46" s="556"/>
      <c r="I46" s="274"/>
      <c r="J46" s="287" t="s">
        <v>20604</v>
      </c>
      <c r="K46" s="372" t="s">
        <v>109</v>
      </c>
      <c r="L46" s="324" t="s">
        <v>871</v>
      </c>
      <c r="M46" s="269" t="s">
        <v>1232</v>
      </c>
    </row>
    <row r="47" spans="1:13" ht="63" x14ac:dyDescent="0.15">
      <c r="A47" s="285"/>
      <c r="B47" s="378"/>
      <c r="C47" s="279"/>
      <c r="D47" s="378"/>
      <c r="E47" s="308" t="s">
        <v>394</v>
      </c>
      <c r="F47" s="293" t="s">
        <v>326</v>
      </c>
      <c r="G47" s="377" t="s">
        <v>20605</v>
      </c>
      <c r="H47" s="556"/>
      <c r="I47" s="274"/>
      <c r="J47" s="287" t="s">
        <v>20606</v>
      </c>
      <c r="K47" s="301" t="s">
        <v>42</v>
      </c>
      <c r="L47" s="324"/>
      <c r="M47" s="280"/>
    </row>
    <row r="48" spans="1:13" ht="34.5" customHeight="1" x14ac:dyDescent="0.15">
      <c r="A48" s="285"/>
      <c r="B48" s="378"/>
      <c r="C48" s="279"/>
      <c r="D48" s="378"/>
      <c r="E48" s="271"/>
      <c r="F48" s="272"/>
      <c r="G48" s="287" t="s">
        <v>20607</v>
      </c>
      <c r="H48" s="556"/>
      <c r="I48" s="274"/>
      <c r="J48" s="287" t="s">
        <v>20608</v>
      </c>
      <c r="K48" s="302" t="s">
        <v>4420</v>
      </c>
      <c r="L48" s="324" t="s">
        <v>20609</v>
      </c>
      <c r="M48" s="280"/>
    </row>
    <row r="49" spans="1:13" x14ac:dyDescent="0.15">
      <c r="A49" s="285"/>
      <c r="B49" s="378"/>
      <c r="C49" s="279"/>
      <c r="D49" s="378"/>
      <c r="E49" s="275"/>
      <c r="F49" s="276"/>
      <c r="G49" s="287" t="s">
        <v>20610</v>
      </c>
      <c r="H49" s="556"/>
      <c r="I49" s="274"/>
      <c r="J49" s="287" t="s">
        <v>20611</v>
      </c>
      <c r="K49" s="302" t="s">
        <v>106</v>
      </c>
      <c r="L49" s="324"/>
      <c r="M49" s="280"/>
    </row>
    <row r="50" spans="1:13" ht="21" x14ac:dyDescent="0.15">
      <c r="A50" s="285"/>
      <c r="B50" s="378"/>
      <c r="C50" s="279"/>
      <c r="D50" s="272"/>
      <c r="E50" s="308" t="s">
        <v>405</v>
      </c>
      <c r="F50" s="293" t="s">
        <v>126</v>
      </c>
      <c r="G50" s="377" t="s">
        <v>20612</v>
      </c>
      <c r="H50" s="556"/>
      <c r="I50" s="274"/>
      <c r="J50" s="287" t="s">
        <v>20613</v>
      </c>
      <c r="K50" s="302" t="s">
        <v>42</v>
      </c>
      <c r="L50" s="324"/>
      <c r="M50" s="273"/>
    </row>
    <row r="51" spans="1:13" x14ac:dyDescent="0.15">
      <c r="A51" s="285"/>
      <c r="B51" s="378"/>
      <c r="C51" s="279"/>
      <c r="D51" s="272"/>
      <c r="E51" s="308" t="s">
        <v>414</v>
      </c>
      <c r="F51" s="293" t="s">
        <v>127</v>
      </c>
      <c r="G51" s="377" t="s">
        <v>20614</v>
      </c>
      <c r="H51" s="556"/>
      <c r="I51" s="274"/>
      <c r="J51" s="287" t="s">
        <v>20615</v>
      </c>
      <c r="K51" s="302" t="s">
        <v>42</v>
      </c>
      <c r="L51" s="324"/>
      <c r="M51" s="273"/>
    </row>
    <row r="52" spans="1:13" ht="21" x14ac:dyDescent="0.15">
      <c r="A52" s="285"/>
      <c r="B52" s="378"/>
      <c r="C52" s="279"/>
      <c r="D52" s="272"/>
      <c r="E52" s="275"/>
      <c r="F52" s="276"/>
      <c r="G52" s="287" t="s">
        <v>20616</v>
      </c>
      <c r="H52" s="556"/>
      <c r="I52" s="274"/>
      <c r="J52" s="287" t="s">
        <v>20617</v>
      </c>
      <c r="K52" s="300" t="s">
        <v>30</v>
      </c>
      <c r="L52" s="305"/>
      <c r="M52" s="280"/>
    </row>
    <row r="53" spans="1:13" s="284" customFormat="1" x14ac:dyDescent="0.15">
      <c r="A53" s="285"/>
      <c r="B53" s="378"/>
      <c r="C53" s="283">
        <v>4</v>
      </c>
      <c r="D53" s="293" t="s">
        <v>37</v>
      </c>
      <c r="E53" s="289" t="s">
        <v>0</v>
      </c>
      <c r="F53" s="263" t="s">
        <v>1364</v>
      </c>
      <c r="G53" s="379" t="s">
        <v>865</v>
      </c>
      <c r="H53" s="556"/>
      <c r="I53" s="270" t="s">
        <v>37</v>
      </c>
      <c r="J53" s="287" t="s">
        <v>20619</v>
      </c>
      <c r="K53" s="299" t="s">
        <v>12</v>
      </c>
      <c r="L53" s="305" t="s">
        <v>913</v>
      </c>
      <c r="M53" s="251" t="s">
        <v>393</v>
      </c>
    </row>
    <row r="54" spans="1:13" s="284" customFormat="1" x14ac:dyDescent="0.15">
      <c r="A54" s="285"/>
      <c r="B54" s="378"/>
      <c r="C54" s="279"/>
      <c r="D54" s="378"/>
      <c r="E54" s="271" t="s">
        <v>3</v>
      </c>
      <c r="F54" s="272" t="s">
        <v>142</v>
      </c>
      <c r="G54" s="378" t="s">
        <v>163</v>
      </c>
      <c r="H54" s="556"/>
      <c r="I54" s="274"/>
      <c r="J54" s="287" t="s">
        <v>20620</v>
      </c>
      <c r="K54" s="302" t="s">
        <v>42</v>
      </c>
      <c r="L54" s="307" t="s">
        <v>871</v>
      </c>
      <c r="M54" s="280" t="s">
        <v>31</v>
      </c>
    </row>
    <row r="55" spans="1:13" s="284" customFormat="1" x14ac:dyDescent="0.15">
      <c r="A55" s="285"/>
      <c r="B55" s="378"/>
      <c r="C55" s="279"/>
      <c r="D55" s="378"/>
      <c r="E55" s="275"/>
      <c r="F55" s="276"/>
      <c r="G55" s="377" t="s">
        <v>20621</v>
      </c>
      <c r="H55" s="556"/>
      <c r="I55" s="274"/>
      <c r="J55" s="287" t="s">
        <v>20622</v>
      </c>
      <c r="K55" s="302" t="s">
        <v>30</v>
      </c>
      <c r="L55" s="324"/>
      <c r="M55" s="280"/>
    </row>
    <row r="56" spans="1:13" s="284" customFormat="1" x14ac:dyDescent="0.15">
      <c r="A56" s="285"/>
      <c r="B56" s="378"/>
      <c r="C56" s="279"/>
      <c r="D56" s="378"/>
      <c r="E56" s="308" t="s">
        <v>2</v>
      </c>
      <c r="F56" s="293" t="s">
        <v>143</v>
      </c>
      <c r="G56" s="377" t="s">
        <v>951</v>
      </c>
      <c r="H56" s="556"/>
      <c r="I56" s="274"/>
      <c r="J56" s="287" t="s">
        <v>20623</v>
      </c>
      <c r="K56" s="302" t="s">
        <v>148</v>
      </c>
      <c r="L56" s="324"/>
      <c r="M56" s="280"/>
    </row>
    <row r="57" spans="1:13" s="284" customFormat="1" ht="21" x14ac:dyDescent="0.15">
      <c r="A57" s="285"/>
      <c r="B57" s="378"/>
      <c r="C57" s="279"/>
      <c r="D57" s="378"/>
      <c r="E57" s="308" t="s">
        <v>4</v>
      </c>
      <c r="F57" s="293" t="s">
        <v>144</v>
      </c>
      <c r="G57" s="291" t="s">
        <v>1081</v>
      </c>
      <c r="H57" s="556"/>
      <c r="I57" s="274"/>
      <c r="J57" s="287" t="s">
        <v>8445</v>
      </c>
      <c r="K57" s="295" t="s">
        <v>42</v>
      </c>
      <c r="L57" s="324"/>
      <c r="M57" s="280"/>
    </row>
    <row r="58" spans="1:13" s="284" customFormat="1" ht="21" x14ac:dyDescent="0.15">
      <c r="A58" s="285"/>
      <c r="B58" s="378"/>
      <c r="C58" s="279"/>
      <c r="D58" s="378"/>
      <c r="E58" s="308" t="s">
        <v>100</v>
      </c>
      <c r="F58" s="293" t="s">
        <v>145</v>
      </c>
      <c r="G58" s="270" t="s">
        <v>20624</v>
      </c>
      <c r="H58" s="556"/>
      <c r="I58" s="274"/>
      <c r="J58" s="270" t="s">
        <v>20625</v>
      </c>
      <c r="K58" s="299" t="s">
        <v>30</v>
      </c>
      <c r="L58" s="324"/>
      <c r="M58" s="280"/>
    </row>
    <row r="59" spans="1:13" s="284" customFormat="1" ht="21" customHeight="1" x14ac:dyDescent="0.15">
      <c r="A59" s="285"/>
      <c r="B59" s="378"/>
      <c r="C59" s="279"/>
      <c r="D59" s="378"/>
      <c r="E59" s="308" t="s">
        <v>405</v>
      </c>
      <c r="F59" s="293" t="s">
        <v>147</v>
      </c>
      <c r="G59" s="293" t="s">
        <v>20626</v>
      </c>
      <c r="H59" s="556"/>
      <c r="I59" s="274"/>
      <c r="J59" s="287" t="s">
        <v>20627</v>
      </c>
      <c r="K59" s="295" t="s">
        <v>42</v>
      </c>
      <c r="L59" s="324"/>
      <c r="M59" s="280"/>
    </row>
    <row r="60" spans="1:13" s="284" customFormat="1" x14ac:dyDescent="0.15">
      <c r="A60" s="285"/>
      <c r="B60" s="378"/>
      <c r="C60" s="279"/>
      <c r="D60" s="378"/>
      <c r="E60" s="271"/>
      <c r="F60" s="272"/>
      <c r="G60" s="378"/>
      <c r="H60" s="556"/>
      <c r="I60" s="274"/>
      <c r="J60" s="287" t="s">
        <v>20628</v>
      </c>
      <c r="K60" s="302" t="s">
        <v>4702</v>
      </c>
      <c r="L60" s="324"/>
      <c r="M60" s="280"/>
    </row>
    <row r="61" spans="1:13" s="284" customFormat="1" ht="10.5" customHeight="1" x14ac:dyDescent="0.15">
      <c r="A61" s="285"/>
      <c r="B61" s="378"/>
      <c r="C61" s="279"/>
      <c r="D61" s="378"/>
      <c r="E61" s="271"/>
      <c r="F61" s="272"/>
      <c r="G61" s="377" t="s">
        <v>20629</v>
      </c>
      <c r="H61" s="556"/>
      <c r="I61" s="288"/>
      <c r="J61" s="287" t="s">
        <v>20630</v>
      </c>
      <c r="K61" s="302" t="s">
        <v>30</v>
      </c>
      <c r="L61" s="305"/>
      <c r="M61" s="280"/>
    </row>
    <row r="62" spans="1:13" s="284" customFormat="1" ht="12" customHeight="1" x14ac:dyDescent="0.15">
      <c r="A62" s="285"/>
      <c r="B62" s="272"/>
      <c r="C62" s="283">
        <v>5</v>
      </c>
      <c r="D62" s="293" t="s">
        <v>38</v>
      </c>
      <c r="E62" s="308"/>
      <c r="F62" s="293" t="s">
        <v>952</v>
      </c>
      <c r="G62" s="270" t="s">
        <v>20631</v>
      </c>
      <c r="H62" s="556"/>
      <c r="I62" s="270" t="s">
        <v>38</v>
      </c>
      <c r="J62" s="287" t="s">
        <v>8471</v>
      </c>
      <c r="K62" s="295" t="s">
        <v>4834</v>
      </c>
      <c r="L62" s="324" t="s">
        <v>871</v>
      </c>
      <c r="M62" s="269" t="s">
        <v>31</v>
      </c>
    </row>
    <row r="63" spans="1:13" s="284" customFormat="1" x14ac:dyDescent="0.15">
      <c r="A63" s="285"/>
      <c r="B63" s="378"/>
      <c r="C63" s="294"/>
      <c r="D63" s="276"/>
      <c r="E63" s="275"/>
      <c r="F63" s="276"/>
      <c r="G63" s="276"/>
      <c r="H63" s="556"/>
      <c r="I63" s="288"/>
      <c r="J63" s="287" t="s">
        <v>20632</v>
      </c>
      <c r="K63" s="306" t="s">
        <v>4420</v>
      </c>
      <c r="L63" s="305"/>
      <c r="M63" s="255"/>
    </row>
    <row r="64" spans="1:13" s="284" customFormat="1" ht="63" x14ac:dyDescent="0.15">
      <c r="A64" s="285"/>
      <c r="B64" s="378"/>
      <c r="C64" s="279">
        <v>6</v>
      </c>
      <c r="D64" s="378" t="s">
        <v>90</v>
      </c>
      <c r="E64" s="275" t="s">
        <v>0</v>
      </c>
      <c r="F64" s="276" t="s">
        <v>427</v>
      </c>
      <c r="G64" s="379" t="s">
        <v>20633</v>
      </c>
      <c r="H64" s="556"/>
      <c r="I64" s="274" t="s">
        <v>20634</v>
      </c>
      <c r="J64" s="287" t="s">
        <v>20635</v>
      </c>
      <c r="K64" s="254" t="s">
        <v>42</v>
      </c>
      <c r="L64" s="324" t="s">
        <v>871</v>
      </c>
      <c r="M64" s="280" t="s">
        <v>31</v>
      </c>
    </row>
    <row r="65" spans="1:13" s="284" customFormat="1" ht="21" x14ac:dyDescent="0.15">
      <c r="A65" s="285"/>
      <c r="B65" s="378"/>
      <c r="C65" s="279"/>
      <c r="D65" s="378"/>
      <c r="E65" s="271" t="s">
        <v>3</v>
      </c>
      <c r="F65" s="272" t="s">
        <v>872</v>
      </c>
      <c r="G65" s="288" t="s">
        <v>8490</v>
      </c>
      <c r="H65" s="1189"/>
      <c r="J65" s="287" t="s">
        <v>20636</v>
      </c>
      <c r="K65" s="254" t="s">
        <v>42</v>
      </c>
      <c r="L65" s="295" t="s">
        <v>8492</v>
      </c>
      <c r="M65" s="251" t="s">
        <v>8493</v>
      </c>
    </row>
    <row r="66" spans="1:13" s="284" customFormat="1" ht="42" x14ac:dyDescent="0.15">
      <c r="A66" s="285"/>
      <c r="B66" s="378"/>
      <c r="C66" s="279"/>
      <c r="D66" s="378"/>
      <c r="E66" s="782"/>
      <c r="G66" s="300" t="s">
        <v>20637</v>
      </c>
      <c r="H66" s="556"/>
      <c r="I66" s="274"/>
      <c r="J66" s="287" t="s">
        <v>20638</v>
      </c>
      <c r="K66" s="300" t="s">
        <v>20639</v>
      </c>
      <c r="L66" s="1186" t="s">
        <v>871</v>
      </c>
      <c r="M66" s="273" t="s">
        <v>31</v>
      </c>
    </row>
    <row r="67" spans="1:13" s="284" customFormat="1" ht="21" x14ac:dyDescent="0.15">
      <c r="A67" s="285"/>
      <c r="B67" s="378"/>
      <c r="C67" s="279"/>
      <c r="D67" s="378"/>
      <c r="E67" s="784"/>
      <c r="G67" s="310" t="s">
        <v>20640</v>
      </c>
      <c r="H67" s="556"/>
      <c r="I67" s="274"/>
      <c r="J67" s="287" t="s">
        <v>20641</v>
      </c>
      <c r="K67" s="300" t="s">
        <v>109</v>
      </c>
      <c r="L67" s="1186"/>
      <c r="M67" s="273"/>
    </row>
    <row r="68" spans="1:13" s="284" customFormat="1" ht="12" x14ac:dyDescent="0.15">
      <c r="A68" s="285"/>
      <c r="B68" s="378"/>
      <c r="C68" s="279"/>
      <c r="D68" s="378"/>
      <c r="E68" s="308" t="s">
        <v>2</v>
      </c>
      <c r="F68" s="2178" t="s">
        <v>426</v>
      </c>
      <c r="G68" s="2175" t="s">
        <v>20642</v>
      </c>
      <c r="H68" s="556"/>
      <c r="I68" s="274"/>
      <c r="J68" s="287" t="s">
        <v>20643</v>
      </c>
      <c r="K68" s="300" t="s">
        <v>148</v>
      </c>
      <c r="L68" s="1186"/>
      <c r="M68" s="1190"/>
    </row>
    <row r="69" spans="1:13" s="284" customFormat="1" ht="31.5" x14ac:dyDescent="0.15">
      <c r="A69" s="285"/>
      <c r="B69" s="378"/>
      <c r="C69" s="279"/>
      <c r="D69" s="378"/>
      <c r="E69" s="277"/>
      <c r="F69" s="2181"/>
      <c r="G69" s="2174"/>
      <c r="H69" s="556"/>
      <c r="I69" s="274"/>
      <c r="J69" s="287" t="s">
        <v>20644</v>
      </c>
      <c r="K69" s="251" t="s">
        <v>30</v>
      </c>
      <c r="L69" s="324"/>
      <c r="M69" s="273"/>
    </row>
    <row r="70" spans="1:13" s="284" customFormat="1" x14ac:dyDescent="0.15">
      <c r="A70" s="285"/>
      <c r="B70" s="378"/>
      <c r="C70" s="279"/>
      <c r="D70" s="272"/>
      <c r="E70" s="275"/>
      <c r="F70" s="2184"/>
      <c r="G70" s="291" t="s">
        <v>20645</v>
      </c>
      <c r="H70" s="556"/>
      <c r="I70" s="274"/>
      <c r="J70" s="287" t="s">
        <v>20646</v>
      </c>
      <c r="K70" s="300" t="s">
        <v>12</v>
      </c>
      <c r="L70" s="274"/>
      <c r="M70" s="273"/>
    </row>
    <row r="71" spans="1:13" s="284" customFormat="1" x14ac:dyDescent="0.15">
      <c r="A71" s="285"/>
      <c r="B71" s="272"/>
      <c r="C71" s="294"/>
      <c r="D71" s="276"/>
      <c r="E71" s="275" t="s">
        <v>394</v>
      </c>
      <c r="F71" s="276" t="s">
        <v>800</v>
      </c>
      <c r="G71" s="291" t="s">
        <v>745</v>
      </c>
      <c r="H71" s="556"/>
      <c r="I71" s="274"/>
      <c r="J71" s="287" t="s">
        <v>20647</v>
      </c>
      <c r="K71" s="254" t="s">
        <v>30</v>
      </c>
      <c r="L71" s="288"/>
      <c r="M71" s="256"/>
    </row>
    <row r="72" spans="1:13" s="284" customFormat="1" ht="52.5" x14ac:dyDescent="0.15">
      <c r="A72" s="285"/>
      <c r="B72" s="378"/>
      <c r="C72" s="283">
        <v>7</v>
      </c>
      <c r="D72" s="250" t="s">
        <v>20648</v>
      </c>
      <c r="E72" s="308" t="s">
        <v>154</v>
      </c>
      <c r="F72" s="2178" t="s">
        <v>419</v>
      </c>
      <c r="G72" s="2175" t="s">
        <v>1404</v>
      </c>
      <c r="H72" s="556"/>
      <c r="I72" s="2175" t="s">
        <v>20649</v>
      </c>
      <c r="J72" s="287" t="s">
        <v>19712</v>
      </c>
      <c r="K72" s="287" t="s">
        <v>1406</v>
      </c>
      <c r="L72" s="274" t="s">
        <v>871</v>
      </c>
      <c r="M72" s="280" t="s">
        <v>31</v>
      </c>
    </row>
    <row r="73" spans="1:13" s="284" customFormat="1" ht="21" x14ac:dyDescent="0.15">
      <c r="A73" s="285"/>
      <c r="B73" s="378"/>
      <c r="C73" s="279"/>
      <c r="D73" s="280"/>
      <c r="E73" s="275"/>
      <c r="F73" s="2184"/>
      <c r="G73" s="2174"/>
      <c r="H73" s="556"/>
      <c r="I73" s="2173"/>
      <c r="J73" s="287" t="s">
        <v>20650</v>
      </c>
      <c r="K73" s="300" t="s">
        <v>148</v>
      </c>
      <c r="L73" s="274"/>
      <c r="M73" s="280"/>
    </row>
    <row r="74" spans="1:13" s="284" customFormat="1" x14ac:dyDescent="0.15">
      <c r="A74" s="285"/>
      <c r="B74" s="378"/>
      <c r="C74" s="279"/>
      <c r="D74" s="280"/>
      <c r="E74" s="308" t="s">
        <v>3</v>
      </c>
      <c r="F74" s="293" t="s">
        <v>20651</v>
      </c>
      <c r="G74" s="291" t="s">
        <v>19715</v>
      </c>
      <c r="H74" s="556"/>
      <c r="I74" s="274"/>
      <c r="J74" s="287" t="s">
        <v>20652</v>
      </c>
      <c r="K74" s="2175" t="s">
        <v>30</v>
      </c>
      <c r="L74" s="274"/>
      <c r="M74" s="280"/>
    </row>
    <row r="75" spans="1:13" s="284" customFormat="1" x14ac:dyDescent="0.15">
      <c r="A75" s="285"/>
      <c r="B75" s="378"/>
      <c r="C75" s="279"/>
      <c r="D75" s="320"/>
      <c r="E75" s="271"/>
      <c r="F75" s="272"/>
      <c r="G75" s="377" t="s">
        <v>19717</v>
      </c>
      <c r="H75" s="556"/>
      <c r="I75" s="274"/>
      <c r="J75" s="270" t="s">
        <v>20653</v>
      </c>
      <c r="K75" s="2173"/>
      <c r="L75" s="274"/>
      <c r="M75" s="280"/>
    </row>
    <row r="76" spans="1:13" s="284" customFormat="1" ht="63" x14ac:dyDescent="0.15">
      <c r="A76" s="285"/>
      <c r="B76" s="378"/>
      <c r="C76" s="279"/>
      <c r="D76" s="320"/>
      <c r="E76" s="275"/>
      <c r="F76" s="276"/>
      <c r="G76" s="377" t="s">
        <v>20654</v>
      </c>
      <c r="H76" s="556"/>
      <c r="I76" s="274"/>
      <c r="J76" s="270" t="s">
        <v>20655</v>
      </c>
      <c r="K76" s="2174"/>
      <c r="L76" s="274"/>
      <c r="M76" s="280"/>
    </row>
    <row r="77" spans="1:13" s="284" customFormat="1" x14ac:dyDescent="0.15">
      <c r="A77" s="285"/>
      <c r="B77" s="378"/>
      <c r="C77" s="279"/>
      <c r="D77" s="378"/>
      <c r="E77" s="308" t="s">
        <v>4</v>
      </c>
      <c r="F77" s="293" t="s">
        <v>421</v>
      </c>
      <c r="G77" s="2175" t="s">
        <v>801</v>
      </c>
      <c r="H77" s="556"/>
      <c r="I77" s="274"/>
      <c r="J77" s="270" t="s">
        <v>20656</v>
      </c>
      <c r="K77" s="309" t="s">
        <v>1460</v>
      </c>
      <c r="L77" s="274"/>
      <c r="M77" s="280"/>
    </row>
    <row r="78" spans="1:13" s="284" customFormat="1" ht="21" x14ac:dyDescent="0.15">
      <c r="A78" s="285"/>
      <c r="B78" s="378"/>
      <c r="C78" s="279"/>
      <c r="D78" s="378"/>
      <c r="E78" s="271"/>
      <c r="F78" s="272"/>
      <c r="G78" s="2174"/>
      <c r="H78" s="556"/>
      <c r="I78" s="274"/>
      <c r="J78" s="270" t="s">
        <v>20657</v>
      </c>
      <c r="K78" s="300" t="s">
        <v>107</v>
      </c>
      <c r="L78" s="274"/>
      <c r="M78" s="280"/>
    </row>
    <row r="79" spans="1:13" s="284" customFormat="1" x14ac:dyDescent="0.15">
      <c r="A79" s="285"/>
      <c r="B79" s="378"/>
      <c r="C79" s="279"/>
      <c r="D79" s="378"/>
      <c r="E79" s="271"/>
      <c r="F79" s="272"/>
      <c r="G79" s="377" t="s">
        <v>20658</v>
      </c>
      <c r="H79" s="556"/>
      <c r="I79" s="274"/>
      <c r="J79" s="287" t="s">
        <v>20659</v>
      </c>
      <c r="K79" s="287" t="s">
        <v>20660</v>
      </c>
      <c r="L79" s="274"/>
      <c r="M79" s="280"/>
    </row>
    <row r="80" spans="1:13" ht="31.5" x14ac:dyDescent="0.15">
      <c r="A80" s="285"/>
      <c r="B80" s="378"/>
      <c r="C80" s="279"/>
      <c r="D80" s="378"/>
      <c r="E80" s="271"/>
      <c r="F80" s="272"/>
      <c r="G80" s="2175" t="s">
        <v>157</v>
      </c>
      <c r="H80" s="556"/>
      <c r="I80" s="274"/>
      <c r="J80" s="287" t="s">
        <v>20661</v>
      </c>
      <c r="K80" s="1191" t="s">
        <v>4104</v>
      </c>
      <c r="L80" s="274"/>
      <c r="M80" s="280"/>
    </row>
    <row r="81" spans="1:13" x14ac:dyDescent="0.15">
      <c r="A81" s="285"/>
      <c r="B81" s="378"/>
      <c r="C81" s="279"/>
      <c r="D81" s="378"/>
      <c r="E81" s="271"/>
      <c r="F81" s="272"/>
      <c r="G81" s="2174"/>
      <c r="H81" s="556"/>
      <c r="I81" s="274"/>
      <c r="J81" s="287" t="s">
        <v>20662</v>
      </c>
      <c r="K81" s="287" t="s">
        <v>30</v>
      </c>
      <c r="L81" s="274"/>
      <c r="M81" s="280"/>
    </row>
    <row r="82" spans="1:13" x14ac:dyDescent="0.15">
      <c r="A82" s="285"/>
      <c r="B82" s="378"/>
      <c r="C82" s="279"/>
      <c r="D82" s="378"/>
      <c r="E82" s="275"/>
      <c r="F82" s="276"/>
      <c r="G82" s="291" t="s">
        <v>1405</v>
      </c>
      <c r="H82" s="556"/>
      <c r="I82" s="274"/>
      <c r="J82" s="287" t="s">
        <v>4105</v>
      </c>
      <c r="K82" s="301" t="s">
        <v>1460</v>
      </c>
      <c r="L82" s="324"/>
      <c r="M82" s="280"/>
    </row>
    <row r="83" spans="1:13" ht="42" x14ac:dyDescent="0.15">
      <c r="A83" s="285"/>
      <c r="B83" s="378"/>
      <c r="C83" s="279"/>
      <c r="D83" s="272"/>
      <c r="E83" s="308" t="s">
        <v>100</v>
      </c>
      <c r="F83" s="1192" t="s">
        <v>4110</v>
      </c>
      <c r="G83" s="377" t="s">
        <v>20663</v>
      </c>
      <c r="H83" s="556"/>
      <c r="I83" s="274"/>
      <c r="J83" s="270" t="s">
        <v>20664</v>
      </c>
      <c r="K83" s="302" t="s">
        <v>42</v>
      </c>
      <c r="L83" s="324"/>
      <c r="M83" s="280"/>
    </row>
    <row r="84" spans="1:13" ht="12" x14ac:dyDescent="0.15">
      <c r="A84" s="285"/>
      <c r="B84" s="272"/>
      <c r="C84" s="959">
        <v>9</v>
      </c>
      <c r="D84" s="2394" t="s">
        <v>3092</v>
      </c>
      <c r="E84" s="308" t="s">
        <v>0</v>
      </c>
      <c r="F84" s="293" t="s">
        <v>20665</v>
      </c>
      <c r="G84" s="377" t="s">
        <v>20666</v>
      </c>
      <c r="H84" s="556"/>
      <c r="I84" s="270" t="s">
        <v>20667</v>
      </c>
      <c r="J84" s="270" t="s">
        <v>20668</v>
      </c>
      <c r="K84" s="287" t="s">
        <v>30</v>
      </c>
      <c r="L84" s="270" t="s">
        <v>871</v>
      </c>
      <c r="M84" s="269" t="s">
        <v>31</v>
      </c>
    </row>
    <row r="85" spans="1:13" ht="31.5" x14ac:dyDescent="0.15">
      <c r="A85" s="285"/>
      <c r="B85" s="378"/>
      <c r="C85" s="974"/>
      <c r="D85" s="2395"/>
      <c r="E85" s="1193" t="s">
        <v>1361</v>
      </c>
      <c r="F85" s="1192" t="s">
        <v>3097</v>
      </c>
      <c r="G85" s="1192" t="s">
        <v>3098</v>
      </c>
      <c r="H85" s="556"/>
      <c r="I85" s="274"/>
      <c r="J85" s="270" t="s">
        <v>20669</v>
      </c>
      <c r="K85" s="1194" t="s">
        <v>4104</v>
      </c>
      <c r="L85" s="324"/>
      <c r="M85" s="280"/>
    </row>
    <row r="86" spans="1:13" ht="12" x14ac:dyDescent="0.15">
      <c r="A86" s="313"/>
      <c r="B86" s="276"/>
      <c r="C86" s="974"/>
      <c r="D86" s="992"/>
      <c r="E86" s="1195" t="s">
        <v>1372</v>
      </c>
      <c r="F86" s="1196" t="s">
        <v>3100</v>
      </c>
      <c r="G86" s="1196" t="s">
        <v>3101</v>
      </c>
      <c r="H86" s="556"/>
      <c r="I86" s="274"/>
      <c r="J86" s="270" t="s">
        <v>20670</v>
      </c>
      <c r="K86" s="295" t="s">
        <v>42</v>
      </c>
      <c r="L86" s="324"/>
      <c r="M86" s="280"/>
    </row>
    <row r="87" spans="1:13" x14ac:dyDescent="0.15">
      <c r="A87" s="285">
        <v>51</v>
      </c>
      <c r="B87" s="378" t="s">
        <v>5</v>
      </c>
      <c r="C87" s="312">
        <v>1</v>
      </c>
      <c r="D87" s="290" t="s">
        <v>5</v>
      </c>
      <c r="E87" s="289"/>
      <c r="F87" s="290" t="s">
        <v>953</v>
      </c>
      <c r="G87" s="287" t="s">
        <v>20671</v>
      </c>
      <c r="H87" s="268" t="s">
        <v>20672</v>
      </c>
      <c r="I87" s="287" t="s">
        <v>5</v>
      </c>
      <c r="J87" s="287" t="s">
        <v>20673</v>
      </c>
      <c r="K87" s="295" t="s">
        <v>42</v>
      </c>
      <c r="L87" s="287" t="s">
        <v>871</v>
      </c>
      <c r="M87" s="251" t="s">
        <v>31</v>
      </c>
    </row>
    <row r="88" spans="1:13" ht="31.5" x14ac:dyDescent="0.15">
      <c r="A88" s="285"/>
      <c r="B88" s="378"/>
      <c r="C88" s="279">
        <v>2</v>
      </c>
      <c r="D88" s="378" t="s">
        <v>39</v>
      </c>
      <c r="E88" s="271"/>
      <c r="F88" s="272" t="s">
        <v>749</v>
      </c>
      <c r="G88" s="272" t="s">
        <v>20675</v>
      </c>
      <c r="H88" s="791"/>
      <c r="I88" s="274" t="s">
        <v>20676</v>
      </c>
      <c r="J88" s="288" t="s">
        <v>20677</v>
      </c>
      <c r="K88" s="287" t="s">
        <v>3109</v>
      </c>
      <c r="L88" s="274" t="s">
        <v>871</v>
      </c>
      <c r="M88" s="280" t="s">
        <v>31</v>
      </c>
    </row>
    <row r="89" spans="1:13" x14ac:dyDescent="0.15">
      <c r="A89" s="285"/>
      <c r="B89" s="378"/>
      <c r="C89" s="283">
        <v>3</v>
      </c>
      <c r="D89" s="377" t="s">
        <v>40</v>
      </c>
      <c r="E89" s="308" t="s">
        <v>0</v>
      </c>
      <c r="F89" s="293" t="s">
        <v>1462</v>
      </c>
      <c r="G89" s="291" t="s">
        <v>20679</v>
      </c>
      <c r="H89" s="556"/>
      <c r="I89" s="270" t="s">
        <v>40</v>
      </c>
      <c r="J89" s="287" t="s">
        <v>20680</v>
      </c>
      <c r="K89" s="300" t="s">
        <v>148</v>
      </c>
      <c r="L89" s="270" t="s">
        <v>871</v>
      </c>
      <c r="M89" s="250" t="s">
        <v>31</v>
      </c>
    </row>
    <row r="90" spans="1:13" x14ac:dyDescent="0.15">
      <c r="A90" s="285"/>
      <c r="B90" s="378"/>
      <c r="C90" s="279"/>
      <c r="D90" s="378"/>
      <c r="E90" s="271"/>
      <c r="F90" s="378"/>
      <c r="G90" s="287" t="s">
        <v>1463</v>
      </c>
      <c r="H90" s="556"/>
      <c r="I90" s="274"/>
      <c r="J90" s="290" t="s">
        <v>20681</v>
      </c>
      <c r="K90" s="300" t="s">
        <v>107</v>
      </c>
      <c r="L90" s="274"/>
      <c r="M90" s="280"/>
    </row>
    <row r="91" spans="1:13" x14ac:dyDescent="0.15">
      <c r="A91" s="285"/>
      <c r="B91" s="378"/>
      <c r="C91" s="279"/>
      <c r="D91" s="378"/>
      <c r="E91" s="271"/>
      <c r="F91" s="378"/>
      <c r="G91" s="287" t="s">
        <v>20682</v>
      </c>
      <c r="H91" s="556"/>
      <c r="I91" s="274"/>
      <c r="J91" s="290" t="s">
        <v>20683</v>
      </c>
      <c r="K91" s="300" t="s">
        <v>107</v>
      </c>
      <c r="L91" s="274"/>
      <c r="M91" s="280"/>
    </row>
    <row r="92" spans="1:13" ht="31.5" x14ac:dyDescent="0.15">
      <c r="A92" s="285"/>
      <c r="B92" s="378"/>
      <c r="C92" s="279"/>
      <c r="D92" s="378"/>
      <c r="E92" s="271"/>
      <c r="F92" s="378"/>
      <c r="G92" s="270" t="s">
        <v>1806</v>
      </c>
      <c r="H92" s="556"/>
      <c r="I92" s="274"/>
      <c r="J92" s="300" t="s">
        <v>1806</v>
      </c>
      <c r="K92" s="287" t="s">
        <v>1807</v>
      </c>
      <c r="L92" s="274"/>
      <c r="M92" s="280"/>
    </row>
    <row r="93" spans="1:13" x14ac:dyDescent="0.15">
      <c r="A93" s="285"/>
      <c r="B93" s="378"/>
      <c r="C93" s="279"/>
      <c r="D93" s="272"/>
      <c r="E93" s="308" t="s">
        <v>3</v>
      </c>
      <c r="F93" s="293" t="s">
        <v>20684</v>
      </c>
      <c r="G93" s="2175" t="s">
        <v>20685</v>
      </c>
      <c r="H93" s="556"/>
      <c r="I93" s="274"/>
      <c r="J93" s="287" t="s">
        <v>20686</v>
      </c>
      <c r="K93" s="300" t="s">
        <v>11</v>
      </c>
      <c r="L93" s="274"/>
      <c r="M93" s="273"/>
    </row>
    <row r="94" spans="1:13" ht="31.5" x14ac:dyDescent="0.15">
      <c r="A94" s="285"/>
      <c r="B94" s="378"/>
      <c r="C94" s="279"/>
      <c r="D94" s="272"/>
      <c r="E94" s="1197"/>
      <c r="F94" s="378"/>
      <c r="G94" s="2174"/>
      <c r="H94" s="556"/>
      <c r="I94" s="274"/>
      <c r="J94" s="287" t="s">
        <v>20687</v>
      </c>
      <c r="K94" s="287" t="s">
        <v>3109</v>
      </c>
      <c r="L94" s="274"/>
      <c r="M94" s="280"/>
    </row>
    <row r="95" spans="1:13" x14ac:dyDescent="0.15">
      <c r="A95" s="285"/>
      <c r="B95" s="378"/>
      <c r="C95" s="279"/>
      <c r="D95" s="272"/>
      <c r="E95" s="308" t="s">
        <v>2</v>
      </c>
      <c r="F95" s="319" t="s">
        <v>4162</v>
      </c>
      <c r="G95" s="287" t="s">
        <v>20688</v>
      </c>
      <c r="H95" s="239"/>
      <c r="I95" s="791"/>
      <c r="J95" s="790" t="s">
        <v>20689</v>
      </c>
      <c r="K95" s="254" t="s">
        <v>30</v>
      </c>
      <c r="L95" s="274"/>
      <c r="M95" s="280"/>
    </row>
    <row r="96" spans="1:13" x14ac:dyDescent="0.15">
      <c r="A96" s="285"/>
      <c r="B96" s="378"/>
      <c r="C96" s="279"/>
      <c r="D96" s="272"/>
      <c r="E96" s="1197"/>
      <c r="F96" s="378"/>
      <c r="G96" s="287" t="s">
        <v>19766</v>
      </c>
      <c r="H96" s="590"/>
      <c r="I96" s="274"/>
      <c r="J96" s="287" t="s">
        <v>20690</v>
      </c>
      <c r="K96" s="254" t="s">
        <v>30</v>
      </c>
      <c r="L96" s="274"/>
      <c r="M96" s="280"/>
    </row>
    <row r="97" spans="1:13" x14ac:dyDescent="0.15">
      <c r="A97" s="285"/>
      <c r="B97" s="272"/>
      <c r="C97" s="294"/>
      <c r="D97" s="276"/>
      <c r="E97" s="1108"/>
      <c r="F97" s="1108"/>
      <c r="G97" s="287" t="s">
        <v>6533</v>
      </c>
      <c r="H97" s="590"/>
      <c r="I97" s="274"/>
      <c r="J97" s="790" t="s">
        <v>6534</v>
      </c>
      <c r="K97" s="287" t="s">
        <v>12</v>
      </c>
      <c r="L97" s="274"/>
      <c r="M97" s="280"/>
    </row>
    <row r="98" spans="1:13" x14ac:dyDescent="0.15">
      <c r="A98" s="285"/>
      <c r="B98" s="378"/>
      <c r="C98" s="279">
        <v>4</v>
      </c>
      <c r="D98" s="378" t="s">
        <v>41</v>
      </c>
      <c r="E98" s="271" t="s">
        <v>0</v>
      </c>
      <c r="F98" s="272" t="s">
        <v>428</v>
      </c>
      <c r="G98" s="378" t="s">
        <v>171</v>
      </c>
      <c r="H98" s="556"/>
      <c r="I98" s="270" t="s">
        <v>20692</v>
      </c>
      <c r="J98" s="288" t="s">
        <v>20693</v>
      </c>
      <c r="K98" s="309" t="s">
        <v>12</v>
      </c>
      <c r="L98" s="270" t="s">
        <v>871</v>
      </c>
      <c r="M98" s="250" t="s">
        <v>31</v>
      </c>
    </row>
    <row r="99" spans="1:13" s="284" customFormat="1" ht="42" x14ac:dyDescent="0.15">
      <c r="A99" s="285"/>
      <c r="B99" s="378"/>
      <c r="C99" s="279"/>
      <c r="D99" s="378"/>
      <c r="E99" s="308" t="s">
        <v>3</v>
      </c>
      <c r="F99" s="293" t="s">
        <v>455</v>
      </c>
      <c r="G99" s="291" t="s">
        <v>20694</v>
      </c>
      <c r="H99" s="556"/>
      <c r="I99" s="274"/>
      <c r="J99" s="287" t="s">
        <v>20695</v>
      </c>
      <c r="K99" s="1191" t="s">
        <v>3127</v>
      </c>
      <c r="L99" s="274"/>
      <c r="M99" s="280"/>
    </row>
    <row r="100" spans="1:13" s="284" customFormat="1" ht="73.5" x14ac:dyDescent="0.15">
      <c r="A100" s="285"/>
      <c r="B100" s="378"/>
      <c r="C100" s="279"/>
      <c r="D100" s="378"/>
      <c r="E100" s="308" t="s">
        <v>2</v>
      </c>
      <c r="F100" s="293" t="s">
        <v>429</v>
      </c>
      <c r="G100" s="379" t="s">
        <v>169</v>
      </c>
      <c r="H100" s="556"/>
      <c r="I100" s="274"/>
      <c r="J100" s="287" t="s">
        <v>20696</v>
      </c>
      <c r="K100" s="317" t="s">
        <v>1460</v>
      </c>
      <c r="L100" s="274"/>
      <c r="M100" s="280"/>
    </row>
    <row r="101" spans="1:13" s="284" customFormat="1" x14ac:dyDescent="0.15">
      <c r="A101" s="285"/>
      <c r="B101" s="378"/>
      <c r="C101" s="279"/>
      <c r="D101" s="378"/>
      <c r="E101" s="271"/>
      <c r="F101" s="272"/>
      <c r="G101" s="379" t="s">
        <v>20697</v>
      </c>
      <c r="H101" s="556"/>
      <c r="I101" s="274"/>
      <c r="J101" s="287" t="s">
        <v>20698</v>
      </c>
      <c r="K101" s="310" t="s">
        <v>42</v>
      </c>
      <c r="L101" s="288"/>
      <c r="M101" s="280"/>
    </row>
    <row r="102" spans="1:13" s="284" customFormat="1" ht="32.25" customHeight="1" x14ac:dyDescent="0.15">
      <c r="A102" s="281">
        <v>52</v>
      </c>
      <c r="B102" s="250" t="s">
        <v>6</v>
      </c>
      <c r="C102" s="283">
        <v>1</v>
      </c>
      <c r="D102" s="319" t="s">
        <v>6</v>
      </c>
      <c r="E102" s="289" t="s">
        <v>2</v>
      </c>
      <c r="F102" s="263" t="s">
        <v>432</v>
      </c>
      <c r="G102" s="287" t="s">
        <v>8629</v>
      </c>
      <c r="H102" s="268" t="s">
        <v>8167</v>
      </c>
      <c r="I102" s="2396" t="s">
        <v>6</v>
      </c>
      <c r="J102" s="287" t="s">
        <v>173</v>
      </c>
      <c r="K102" s="287" t="s">
        <v>8631</v>
      </c>
      <c r="L102" s="270" t="s">
        <v>871</v>
      </c>
      <c r="M102" s="250" t="s">
        <v>31</v>
      </c>
    </row>
    <row r="103" spans="1:13" s="284" customFormat="1" x14ac:dyDescent="0.15">
      <c r="A103" s="285"/>
      <c r="B103" s="280"/>
      <c r="C103" s="294"/>
      <c r="D103" s="255"/>
      <c r="E103" s="308" t="s">
        <v>4</v>
      </c>
      <c r="F103" s="250" t="s">
        <v>20699</v>
      </c>
      <c r="G103" s="291" t="s">
        <v>20700</v>
      </c>
      <c r="H103" s="261"/>
      <c r="I103" s="2397"/>
      <c r="J103" s="287" t="s">
        <v>20701</v>
      </c>
      <c r="K103" s="287" t="s">
        <v>12</v>
      </c>
      <c r="L103" s="274"/>
      <c r="M103" s="280"/>
    </row>
    <row r="104" spans="1:13" s="284" customFormat="1" ht="11.25" customHeight="1" x14ac:dyDescent="0.15">
      <c r="A104" s="285"/>
      <c r="B104" s="280"/>
      <c r="C104" s="283">
        <v>2</v>
      </c>
      <c r="D104" s="2178" t="s">
        <v>134</v>
      </c>
      <c r="E104" s="308" t="s">
        <v>0</v>
      </c>
      <c r="F104" s="250" t="s">
        <v>135</v>
      </c>
      <c r="G104" s="291" t="s">
        <v>184</v>
      </c>
      <c r="H104" s="787"/>
      <c r="I104" s="270" t="s">
        <v>20702</v>
      </c>
      <c r="J104" s="287" t="s">
        <v>20703</v>
      </c>
      <c r="K104" s="310" t="s">
        <v>42</v>
      </c>
      <c r="L104" s="270" t="s">
        <v>871</v>
      </c>
      <c r="M104" s="250" t="s">
        <v>31</v>
      </c>
    </row>
    <row r="105" spans="1:13" s="284" customFormat="1" ht="31.5" x14ac:dyDescent="0.15">
      <c r="A105" s="285"/>
      <c r="B105" s="280"/>
      <c r="D105" s="2181"/>
      <c r="E105" s="782"/>
      <c r="F105" s="783"/>
      <c r="G105" s="270" t="s">
        <v>20704</v>
      </c>
      <c r="H105" s="556"/>
      <c r="I105" s="274"/>
      <c r="J105" s="287" t="s">
        <v>20705</v>
      </c>
      <c r="K105" s="287" t="s">
        <v>8631</v>
      </c>
      <c r="L105" s="274"/>
      <c r="M105" s="280"/>
    </row>
    <row r="106" spans="1:13" s="284" customFormat="1" ht="21" x14ac:dyDescent="0.15">
      <c r="A106" s="285"/>
      <c r="B106" s="280"/>
      <c r="D106" s="276"/>
      <c r="E106" s="784"/>
      <c r="F106" s="785"/>
      <c r="G106" s="288"/>
      <c r="H106" s="1198"/>
      <c r="I106" s="288"/>
      <c r="J106" s="287" t="s">
        <v>20706</v>
      </c>
      <c r="K106" s="300" t="s">
        <v>107</v>
      </c>
      <c r="L106" s="274"/>
      <c r="M106" s="280"/>
    </row>
    <row r="107" spans="1:13" s="284" customFormat="1" x14ac:dyDescent="0.15">
      <c r="A107" s="285"/>
      <c r="B107" s="280"/>
      <c r="C107" s="2185">
        <v>3</v>
      </c>
      <c r="D107" s="2178" t="s">
        <v>137</v>
      </c>
      <c r="E107" s="289" t="s">
        <v>0</v>
      </c>
      <c r="F107" s="263" t="s">
        <v>840</v>
      </c>
      <c r="G107" s="287" t="s">
        <v>20707</v>
      </c>
      <c r="H107" s="1198"/>
      <c r="I107" s="2318" t="s">
        <v>20708</v>
      </c>
      <c r="J107" s="287" t="s">
        <v>20709</v>
      </c>
      <c r="K107" s="300" t="s">
        <v>107</v>
      </c>
      <c r="L107" s="270" t="s">
        <v>871</v>
      </c>
      <c r="M107" s="250" t="s">
        <v>31</v>
      </c>
    </row>
    <row r="108" spans="1:13" s="284" customFormat="1" x14ac:dyDescent="0.15">
      <c r="A108" s="285"/>
      <c r="B108" s="280"/>
      <c r="C108" s="2195"/>
      <c r="D108" s="2181"/>
      <c r="E108" s="271" t="s">
        <v>2</v>
      </c>
      <c r="F108" s="280" t="s">
        <v>833</v>
      </c>
      <c r="G108" s="276" t="s">
        <v>20710</v>
      </c>
      <c r="I108" s="2318"/>
      <c r="J108" s="1199" t="s">
        <v>20711</v>
      </c>
      <c r="K108" s="300" t="s">
        <v>12</v>
      </c>
      <c r="L108" s="274"/>
      <c r="M108" s="280"/>
    </row>
    <row r="109" spans="1:13" s="284" customFormat="1" ht="31.5" x14ac:dyDescent="0.15">
      <c r="A109" s="285"/>
      <c r="B109" s="280"/>
      <c r="C109" s="1198"/>
      <c r="D109" s="378"/>
      <c r="E109" s="271"/>
      <c r="F109" s="280"/>
      <c r="G109" s="293" t="s">
        <v>19796</v>
      </c>
      <c r="I109" s="555"/>
      <c r="J109" s="251" t="s">
        <v>20712</v>
      </c>
      <c r="K109" s="287" t="s">
        <v>1781</v>
      </c>
      <c r="L109" s="274"/>
      <c r="M109" s="280"/>
    </row>
    <row r="110" spans="1:13" s="284" customFormat="1" ht="23.25" customHeight="1" x14ac:dyDescent="0.15">
      <c r="A110" s="285"/>
      <c r="B110" s="280"/>
      <c r="E110" s="2189" t="s">
        <v>4</v>
      </c>
      <c r="F110" s="2178" t="s">
        <v>841</v>
      </c>
      <c r="G110" s="270" t="s">
        <v>20713</v>
      </c>
      <c r="H110" s="556"/>
      <c r="I110" s="787"/>
      <c r="J110" s="270" t="s">
        <v>20714</v>
      </c>
      <c r="K110" s="299" t="s">
        <v>42</v>
      </c>
      <c r="L110" s="274"/>
      <c r="M110" s="280"/>
    </row>
    <row r="111" spans="1:13" s="284" customFormat="1" x14ac:dyDescent="0.15">
      <c r="A111" s="285"/>
      <c r="B111" s="280"/>
      <c r="C111" s="271"/>
      <c r="D111" s="280"/>
      <c r="E111" s="2187"/>
      <c r="F111" s="2181"/>
      <c r="G111" s="2175" t="s">
        <v>4247</v>
      </c>
      <c r="H111" s="556"/>
      <c r="I111" s="274"/>
      <c r="J111" s="2175" t="s">
        <v>20715</v>
      </c>
      <c r="K111" s="2175" t="s">
        <v>12</v>
      </c>
      <c r="L111" s="274"/>
      <c r="M111" s="280"/>
    </row>
    <row r="112" spans="1:13" s="284" customFormat="1" x14ac:dyDescent="0.15">
      <c r="A112" s="285"/>
      <c r="B112" s="280"/>
      <c r="C112" s="271"/>
      <c r="D112" s="280"/>
      <c r="E112" s="2193"/>
      <c r="F112" s="2184"/>
      <c r="G112" s="2174"/>
      <c r="H112" s="556"/>
      <c r="I112" s="274"/>
      <c r="J112" s="2174"/>
      <c r="K112" s="2174"/>
      <c r="L112" s="274"/>
      <c r="M112" s="280"/>
    </row>
    <row r="113" spans="1:13" s="284" customFormat="1" ht="31.5" x14ac:dyDescent="0.15">
      <c r="A113" s="285"/>
      <c r="B113" s="280"/>
      <c r="C113" s="283">
        <v>4</v>
      </c>
      <c r="D113" s="2178" t="s">
        <v>997</v>
      </c>
      <c r="E113" s="308" t="s">
        <v>0</v>
      </c>
      <c r="F113" s="2178" t="s">
        <v>955</v>
      </c>
      <c r="G113" s="379" t="s">
        <v>20716</v>
      </c>
      <c r="H113" s="556"/>
      <c r="I113" s="270" t="s">
        <v>1581</v>
      </c>
      <c r="J113" s="287" t="s">
        <v>20717</v>
      </c>
      <c r="K113" s="288" t="s">
        <v>42</v>
      </c>
      <c r="L113" s="270" t="s">
        <v>871</v>
      </c>
      <c r="M113" s="250" t="s">
        <v>31</v>
      </c>
    </row>
    <row r="114" spans="1:13" s="284" customFormat="1" ht="31.5" x14ac:dyDescent="0.15">
      <c r="A114" s="285"/>
      <c r="B114" s="280"/>
      <c r="C114" s="279"/>
      <c r="D114" s="2181"/>
      <c r="E114" s="271"/>
      <c r="F114" s="2181"/>
      <c r="G114" s="379" t="s">
        <v>20602</v>
      </c>
      <c r="H114" s="556"/>
      <c r="I114" s="274"/>
      <c r="J114" s="287" t="s">
        <v>20718</v>
      </c>
      <c r="K114" s="274" t="s">
        <v>4834</v>
      </c>
      <c r="L114" s="287" t="s">
        <v>6147</v>
      </c>
      <c r="M114" s="250" t="s">
        <v>6148</v>
      </c>
    </row>
    <row r="115" spans="1:13" s="284" customFormat="1" ht="12" customHeight="1" x14ac:dyDescent="0.15">
      <c r="A115" s="285"/>
      <c r="B115" s="280"/>
      <c r="C115" s="271"/>
      <c r="D115" s="2181"/>
      <c r="E115" s="271"/>
      <c r="F115" s="2181"/>
      <c r="G115" s="2175" t="s">
        <v>20719</v>
      </c>
      <c r="H115" s="556"/>
      <c r="I115" s="274"/>
      <c r="J115" s="287" t="s">
        <v>20720</v>
      </c>
      <c r="K115" s="270" t="s">
        <v>30</v>
      </c>
      <c r="L115" s="274" t="s">
        <v>871</v>
      </c>
      <c r="M115" s="250" t="s">
        <v>31</v>
      </c>
    </row>
    <row r="116" spans="1:13" s="284" customFormat="1" ht="73.5" x14ac:dyDescent="0.15">
      <c r="A116" s="285"/>
      <c r="B116" s="280"/>
      <c r="C116" s="271"/>
      <c r="D116" s="2181"/>
      <c r="E116" s="271"/>
      <c r="F116" s="2181"/>
      <c r="G116" s="2174"/>
      <c r="H116" s="556"/>
      <c r="I116" s="274"/>
      <c r="J116" s="287" t="s">
        <v>20721</v>
      </c>
      <c r="K116" s="270" t="s">
        <v>12</v>
      </c>
      <c r="L116" s="274"/>
      <c r="M116" s="280"/>
    </row>
    <row r="117" spans="1:13" s="284" customFormat="1" ht="34.5" customHeight="1" x14ac:dyDescent="0.15">
      <c r="A117" s="285"/>
      <c r="B117" s="280"/>
      <c r="C117" s="271"/>
      <c r="D117" s="2181"/>
      <c r="E117" s="271"/>
      <c r="F117" s="2181"/>
      <c r="G117" s="2175" t="s">
        <v>20722</v>
      </c>
      <c r="H117" s="556"/>
      <c r="I117" s="274"/>
      <c r="J117" s="287" t="s">
        <v>20723</v>
      </c>
      <c r="K117" s="287" t="s">
        <v>920</v>
      </c>
      <c r="L117" s="274"/>
      <c r="M117" s="280"/>
    </row>
    <row r="118" spans="1:13" s="284" customFormat="1" ht="73.5" x14ac:dyDescent="0.15">
      <c r="A118" s="285"/>
      <c r="B118" s="280"/>
      <c r="C118" s="271"/>
      <c r="D118" s="272"/>
      <c r="E118" s="275"/>
      <c r="F118" s="276"/>
      <c r="G118" s="2174"/>
      <c r="H118" s="556"/>
      <c r="I118" s="274"/>
      <c r="J118" s="287" t="s">
        <v>20724</v>
      </c>
      <c r="K118" s="317" t="s">
        <v>4702</v>
      </c>
      <c r="L118" s="274"/>
      <c r="M118" s="280"/>
    </row>
    <row r="119" spans="1:13" ht="42" x14ac:dyDescent="0.15">
      <c r="A119" s="285"/>
      <c r="B119" s="272"/>
      <c r="C119" s="283">
        <v>5</v>
      </c>
      <c r="D119" s="293" t="s">
        <v>998</v>
      </c>
      <c r="E119" s="289" t="s">
        <v>0</v>
      </c>
      <c r="F119" s="290" t="s">
        <v>433</v>
      </c>
      <c r="G119" s="291" t="s">
        <v>20725</v>
      </c>
      <c r="H119" s="556"/>
      <c r="I119" s="270" t="s">
        <v>1582</v>
      </c>
      <c r="J119" s="287" t="s">
        <v>20726</v>
      </c>
      <c r="K119" s="287" t="s">
        <v>42</v>
      </c>
      <c r="L119" s="270" t="s">
        <v>871</v>
      </c>
      <c r="M119" s="250" t="s">
        <v>31</v>
      </c>
    </row>
    <row r="120" spans="1:13" ht="21" x14ac:dyDescent="0.15">
      <c r="A120" s="285"/>
      <c r="B120" s="272"/>
      <c r="C120" s="271"/>
      <c r="D120" s="378"/>
      <c r="E120" s="271" t="s">
        <v>3</v>
      </c>
      <c r="F120" s="272" t="s">
        <v>435</v>
      </c>
      <c r="G120" s="2175" t="s">
        <v>20727</v>
      </c>
      <c r="H120" s="590"/>
      <c r="I120" s="274"/>
      <c r="J120" s="287" t="s">
        <v>20728</v>
      </c>
      <c r="K120" s="287" t="s">
        <v>42</v>
      </c>
      <c r="L120" s="274"/>
      <c r="M120" s="280"/>
    </row>
    <row r="121" spans="1:13" x14ac:dyDescent="0.15">
      <c r="A121" s="285"/>
      <c r="B121" s="272"/>
      <c r="C121" s="271"/>
      <c r="D121" s="378"/>
      <c r="E121" s="271"/>
      <c r="F121" s="272"/>
      <c r="G121" s="2174"/>
      <c r="H121" s="1198"/>
      <c r="I121" s="274"/>
      <c r="J121" s="287" t="s">
        <v>20729</v>
      </c>
      <c r="K121" s="287" t="s">
        <v>11</v>
      </c>
      <c r="L121" s="274"/>
      <c r="M121" s="280"/>
    </row>
    <row r="122" spans="1:13" x14ac:dyDescent="0.15">
      <c r="A122" s="285"/>
      <c r="B122" s="272"/>
      <c r="C122" s="271"/>
      <c r="D122" s="378"/>
      <c r="E122" s="308" t="s">
        <v>2</v>
      </c>
      <c r="F122" s="293" t="s">
        <v>434</v>
      </c>
      <c r="G122" s="287" t="s">
        <v>20730</v>
      </c>
      <c r="H122" s="1198"/>
      <c r="I122" s="274"/>
      <c r="J122" s="287" t="s">
        <v>20731</v>
      </c>
      <c r="K122" s="301" t="s">
        <v>12</v>
      </c>
      <c r="L122" s="274"/>
      <c r="M122" s="280"/>
    </row>
    <row r="123" spans="1:13" x14ac:dyDescent="0.15">
      <c r="A123" s="285"/>
      <c r="B123" s="272"/>
      <c r="C123" s="271"/>
      <c r="D123" s="378"/>
      <c r="E123" s="1179"/>
      <c r="F123" s="370"/>
      <c r="G123" s="287" t="s">
        <v>20732</v>
      </c>
      <c r="I123" s="274"/>
      <c r="J123" s="287" t="s">
        <v>20733</v>
      </c>
      <c r="K123" s="287" t="s">
        <v>11</v>
      </c>
      <c r="L123" s="274"/>
      <c r="M123" s="280"/>
    </row>
    <row r="124" spans="1:13" x14ac:dyDescent="0.15">
      <c r="A124" s="285"/>
      <c r="B124" s="280"/>
      <c r="C124" s="2185">
        <v>6</v>
      </c>
      <c r="D124" s="2178" t="s">
        <v>138</v>
      </c>
      <c r="E124" s="2176"/>
      <c r="F124" s="2178" t="s">
        <v>139</v>
      </c>
      <c r="G124" s="1192" t="s">
        <v>20734</v>
      </c>
      <c r="H124" s="556"/>
      <c r="I124" s="2175" t="s">
        <v>20735</v>
      </c>
      <c r="J124" s="287" t="s">
        <v>20736</v>
      </c>
      <c r="K124" s="295" t="s">
        <v>42</v>
      </c>
      <c r="L124" s="270" t="s">
        <v>871</v>
      </c>
      <c r="M124" s="250" t="s">
        <v>31</v>
      </c>
    </row>
    <row r="125" spans="1:13" x14ac:dyDescent="0.15">
      <c r="A125" s="285"/>
      <c r="B125" s="280"/>
      <c r="C125" s="2186"/>
      <c r="D125" s="2184"/>
      <c r="E125" s="2182"/>
      <c r="F125" s="2184"/>
      <c r="G125" s="291" t="s">
        <v>196</v>
      </c>
      <c r="H125" s="556"/>
      <c r="I125" s="2174"/>
      <c r="J125" s="287" t="s">
        <v>20737</v>
      </c>
      <c r="K125" s="301" t="s">
        <v>12</v>
      </c>
      <c r="L125" s="324"/>
      <c r="M125" s="280"/>
    </row>
    <row r="126" spans="1:13" x14ac:dyDescent="0.15">
      <c r="A126" s="285"/>
      <c r="B126" s="280"/>
      <c r="C126" s="2185">
        <v>7</v>
      </c>
      <c r="D126" s="2178" t="s">
        <v>805</v>
      </c>
      <c r="E126" s="2176"/>
      <c r="F126" s="2178" t="s">
        <v>918</v>
      </c>
      <c r="G126" s="269" t="s">
        <v>6631</v>
      </c>
      <c r="H126" s="556"/>
      <c r="I126" s="2175" t="s">
        <v>20738</v>
      </c>
      <c r="J126" s="287" t="s">
        <v>20739</v>
      </c>
      <c r="K126" s="295" t="s">
        <v>42</v>
      </c>
      <c r="L126" s="270" t="s">
        <v>871</v>
      </c>
      <c r="M126" s="250" t="s">
        <v>31</v>
      </c>
    </row>
    <row r="127" spans="1:13" s="284" customFormat="1" x14ac:dyDescent="0.15">
      <c r="A127" s="285"/>
      <c r="B127" s="272"/>
      <c r="C127" s="2186"/>
      <c r="D127" s="2184"/>
      <c r="E127" s="2182"/>
      <c r="F127" s="2184"/>
      <c r="G127" s="287" t="s">
        <v>4305</v>
      </c>
      <c r="H127" s="556"/>
      <c r="I127" s="2174"/>
      <c r="J127" s="287" t="s">
        <v>20740</v>
      </c>
      <c r="K127" s="287" t="s">
        <v>105</v>
      </c>
      <c r="L127" s="288"/>
      <c r="M127" s="255"/>
    </row>
    <row r="128" spans="1:13" s="284" customFormat="1" ht="21" x14ac:dyDescent="0.15">
      <c r="A128" s="281">
        <v>53</v>
      </c>
      <c r="B128" s="293" t="s">
        <v>7</v>
      </c>
      <c r="C128" s="283">
        <v>1</v>
      </c>
      <c r="D128" s="377" t="s">
        <v>7</v>
      </c>
      <c r="E128" s="308" t="s">
        <v>0</v>
      </c>
      <c r="F128" s="293" t="s">
        <v>958</v>
      </c>
      <c r="G128" s="2175" t="s">
        <v>20741</v>
      </c>
      <c r="H128" s="268" t="s">
        <v>20742</v>
      </c>
      <c r="I128" s="270" t="s">
        <v>20742</v>
      </c>
      <c r="J128" s="287" t="s">
        <v>20743</v>
      </c>
      <c r="K128" s="301" t="s">
        <v>42</v>
      </c>
      <c r="L128" s="270" t="s">
        <v>871</v>
      </c>
      <c r="M128" s="250" t="s">
        <v>31</v>
      </c>
    </row>
    <row r="129" spans="1:13" s="284" customFormat="1" x14ac:dyDescent="0.15">
      <c r="A129" s="285"/>
      <c r="B129" s="272"/>
      <c r="C129" s="279"/>
      <c r="D129" s="378"/>
      <c r="E129" s="271"/>
      <c r="F129" s="272"/>
      <c r="G129" s="2174"/>
      <c r="H129" s="261"/>
      <c r="I129" s="274"/>
      <c r="J129" s="287" t="s">
        <v>20744</v>
      </c>
      <c r="K129" s="287" t="s">
        <v>105</v>
      </c>
      <c r="L129" s="274"/>
      <c r="M129" s="280"/>
    </row>
    <row r="130" spans="1:13" s="284" customFormat="1" x14ac:dyDescent="0.15">
      <c r="A130" s="285"/>
      <c r="B130" s="272"/>
      <c r="C130" s="279"/>
      <c r="D130" s="378"/>
      <c r="E130" s="275"/>
      <c r="F130" s="276"/>
      <c r="G130" s="379" t="s">
        <v>20745</v>
      </c>
      <c r="H130" s="556"/>
      <c r="I130" s="274"/>
      <c r="J130" s="287" t="s">
        <v>20746</v>
      </c>
      <c r="K130" s="299" t="s">
        <v>20660</v>
      </c>
      <c r="L130" s="324"/>
      <c r="M130" s="280"/>
    </row>
    <row r="131" spans="1:13" s="284" customFormat="1" x14ac:dyDescent="0.15">
      <c r="A131" s="285"/>
      <c r="B131" s="272"/>
      <c r="C131" s="279"/>
      <c r="D131" s="378"/>
      <c r="E131" s="271" t="s">
        <v>3</v>
      </c>
      <c r="F131" s="272" t="s">
        <v>436</v>
      </c>
      <c r="G131" s="379" t="s">
        <v>437</v>
      </c>
      <c r="H131" s="556"/>
      <c r="I131" s="274"/>
      <c r="J131" s="287" t="s">
        <v>8743</v>
      </c>
      <c r="K131" s="301" t="s">
        <v>42</v>
      </c>
      <c r="L131" s="305"/>
      <c r="M131" s="255"/>
    </row>
    <row r="132" spans="1:13" s="284" customFormat="1" x14ac:dyDescent="0.15">
      <c r="A132" s="285"/>
      <c r="B132" s="272"/>
      <c r="C132" s="283">
        <v>2</v>
      </c>
      <c r="D132" s="377" t="s">
        <v>43</v>
      </c>
      <c r="E132" s="308" t="s">
        <v>0</v>
      </c>
      <c r="F132" s="293" t="s">
        <v>959</v>
      </c>
      <c r="G132" s="291" t="s">
        <v>20747</v>
      </c>
      <c r="H132" s="556"/>
      <c r="I132" s="270" t="s">
        <v>20748</v>
      </c>
      <c r="J132" s="287" t="s">
        <v>20749</v>
      </c>
      <c r="K132" s="302" t="s">
        <v>4702</v>
      </c>
      <c r="L132" s="274" t="s">
        <v>871</v>
      </c>
      <c r="M132" s="280" t="s">
        <v>31</v>
      </c>
    </row>
    <row r="133" spans="1:13" s="284" customFormat="1" x14ac:dyDescent="0.15">
      <c r="A133" s="285"/>
      <c r="B133" s="272"/>
      <c r="C133" s="279"/>
      <c r="D133" s="378"/>
      <c r="E133" s="289" t="s">
        <v>3</v>
      </c>
      <c r="F133" s="290" t="s">
        <v>440</v>
      </c>
      <c r="G133" s="379" t="s">
        <v>20750</v>
      </c>
      <c r="H133" s="556"/>
      <c r="I133" s="274"/>
      <c r="J133" s="287" t="s">
        <v>20751</v>
      </c>
      <c r="K133" s="295" t="s">
        <v>30</v>
      </c>
      <c r="L133" s="324"/>
      <c r="M133" s="280"/>
    </row>
    <row r="134" spans="1:13" s="284" customFormat="1" x14ac:dyDescent="0.15">
      <c r="A134" s="285"/>
      <c r="B134" s="272"/>
      <c r="C134" s="279"/>
      <c r="D134" s="378"/>
      <c r="E134" s="308" t="s">
        <v>2</v>
      </c>
      <c r="F134" s="2178" t="s">
        <v>752</v>
      </c>
      <c r="G134" s="2175" t="s">
        <v>20752</v>
      </c>
      <c r="I134" s="274"/>
      <c r="J134" s="287" t="s">
        <v>20753</v>
      </c>
      <c r="K134" s="306" t="s">
        <v>108</v>
      </c>
      <c r="L134" s="324"/>
      <c r="M134" s="280"/>
    </row>
    <row r="135" spans="1:13" s="284" customFormat="1" x14ac:dyDescent="0.15">
      <c r="A135" s="285"/>
      <c r="B135" s="272"/>
      <c r="C135" s="279"/>
      <c r="D135" s="378"/>
      <c r="E135" s="275"/>
      <c r="F135" s="2184"/>
      <c r="G135" s="2173"/>
      <c r="I135" s="274"/>
      <c r="J135" s="287" t="s">
        <v>20754</v>
      </c>
      <c r="K135" s="306" t="s">
        <v>107</v>
      </c>
      <c r="L135" s="324"/>
      <c r="M135" s="280"/>
    </row>
    <row r="136" spans="1:13" s="284" customFormat="1" x14ac:dyDescent="0.15">
      <c r="A136" s="285"/>
      <c r="B136" s="272"/>
      <c r="C136" s="283">
        <v>3</v>
      </c>
      <c r="D136" s="293" t="s">
        <v>124</v>
      </c>
      <c r="E136" s="308" t="s">
        <v>0</v>
      </c>
      <c r="F136" s="293" t="s">
        <v>441</v>
      </c>
      <c r="G136" s="287" t="s">
        <v>20755</v>
      </c>
      <c r="I136" s="270" t="s">
        <v>20756</v>
      </c>
      <c r="J136" s="287" t="s">
        <v>20757</v>
      </c>
      <c r="K136" s="301" t="s">
        <v>42</v>
      </c>
      <c r="L136" s="270" t="s">
        <v>871</v>
      </c>
      <c r="M136" s="2175" t="s">
        <v>31</v>
      </c>
    </row>
    <row r="137" spans="1:13" ht="31.5" x14ac:dyDescent="0.15">
      <c r="A137" s="285"/>
      <c r="B137" s="272"/>
      <c r="C137" s="239"/>
      <c r="E137" s="311"/>
      <c r="G137" s="270" t="s">
        <v>20758</v>
      </c>
      <c r="H137" s="556"/>
      <c r="I137" s="274"/>
      <c r="J137" s="287" t="s">
        <v>20759</v>
      </c>
      <c r="K137" s="302" t="s">
        <v>30</v>
      </c>
      <c r="L137" s="274"/>
      <c r="M137" s="2173"/>
    </row>
    <row r="138" spans="1:13" s="284" customFormat="1" ht="21" x14ac:dyDescent="0.15">
      <c r="A138" s="285"/>
      <c r="B138" s="378"/>
      <c r="C138" s="279"/>
      <c r="D138" s="378"/>
      <c r="E138" s="271"/>
      <c r="F138" s="272"/>
      <c r="G138" s="377" t="s">
        <v>20760</v>
      </c>
      <c r="H138" s="556"/>
      <c r="I138" s="274"/>
      <c r="J138" s="287" t="s">
        <v>20761</v>
      </c>
      <c r="K138" s="302" t="s">
        <v>12</v>
      </c>
      <c r="L138" s="324"/>
      <c r="M138" s="280"/>
    </row>
    <row r="139" spans="1:13" s="284" customFormat="1" ht="31.5" x14ac:dyDescent="0.15">
      <c r="A139" s="285"/>
      <c r="B139" s="378"/>
      <c r="C139" s="279"/>
      <c r="D139" s="378"/>
      <c r="E139" s="271"/>
      <c r="F139" s="272"/>
      <c r="G139" s="300" t="s">
        <v>754</v>
      </c>
      <c r="H139" s="556"/>
      <c r="I139" s="274"/>
      <c r="J139" s="287" t="s">
        <v>20762</v>
      </c>
      <c r="K139" s="295" t="s">
        <v>341</v>
      </c>
      <c r="L139" s="324"/>
      <c r="M139" s="280"/>
    </row>
    <row r="140" spans="1:13" s="284" customFormat="1" ht="21" x14ac:dyDescent="0.15">
      <c r="A140" s="285"/>
      <c r="B140" s="378"/>
      <c r="C140" s="279"/>
      <c r="D140" s="378"/>
      <c r="E140" s="271"/>
      <c r="F140" s="272"/>
      <c r="G140" s="378" t="s">
        <v>20602</v>
      </c>
      <c r="H140" s="556"/>
      <c r="I140" s="274"/>
      <c r="J140" s="287" t="s">
        <v>20763</v>
      </c>
      <c r="K140" s="299" t="s">
        <v>42</v>
      </c>
      <c r="L140" s="270" t="s">
        <v>6147</v>
      </c>
      <c r="M140" s="2175" t="s">
        <v>6148</v>
      </c>
    </row>
    <row r="141" spans="1:13" s="284" customFormat="1" ht="21" x14ac:dyDescent="0.15">
      <c r="A141" s="285"/>
      <c r="B141" s="378"/>
      <c r="C141" s="279"/>
      <c r="D141" s="378"/>
      <c r="E141" s="271"/>
      <c r="F141" s="272"/>
      <c r="G141" s="1200"/>
      <c r="H141" s="556"/>
      <c r="I141" s="274"/>
      <c r="J141" s="287" t="s">
        <v>20764</v>
      </c>
      <c r="K141" s="295" t="s">
        <v>4577</v>
      </c>
      <c r="L141" s="305"/>
      <c r="M141" s="2173"/>
    </row>
    <row r="142" spans="1:13" s="284" customFormat="1" x14ac:dyDescent="0.15">
      <c r="A142" s="285"/>
      <c r="B142" s="378"/>
      <c r="C142" s="279"/>
      <c r="D142" s="378"/>
      <c r="E142" s="289" t="s">
        <v>3</v>
      </c>
      <c r="F142" s="290" t="s">
        <v>442</v>
      </c>
      <c r="G142" s="1201" t="s">
        <v>20765</v>
      </c>
      <c r="H142" s="556"/>
      <c r="I142" s="274"/>
      <c r="J142" s="287" t="s">
        <v>20766</v>
      </c>
      <c r="K142" s="295" t="s">
        <v>30</v>
      </c>
      <c r="L142" s="270" t="s">
        <v>871</v>
      </c>
      <c r="M142" s="269" t="s">
        <v>31</v>
      </c>
    </row>
    <row r="143" spans="1:13" s="284" customFormat="1" ht="21" x14ac:dyDescent="0.15">
      <c r="A143" s="285"/>
      <c r="B143" s="272"/>
      <c r="C143" s="279"/>
      <c r="D143" s="378"/>
      <c r="E143" s="308" t="s">
        <v>2</v>
      </c>
      <c r="F143" s="2178" t="s">
        <v>444</v>
      </c>
      <c r="G143" s="291" t="s">
        <v>402</v>
      </c>
      <c r="H143" s="556"/>
      <c r="I143" s="274"/>
      <c r="J143" s="287" t="s">
        <v>20767</v>
      </c>
      <c r="K143" s="295" t="s">
        <v>42</v>
      </c>
      <c r="L143" s="787"/>
      <c r="M143" s="280"/>
    </row>
    <row r="144" spans="1:13" s="284" customFormat="1" x14ac:dyDescent="0.15">
      <c r="A144" s="285"/>
      <c r="B144" s="272"/>
      <c r="C144" s="279"/>
      <c r="D144" s="378"/>
      <c r="E144" s="275"/>
      <c r="F144" s="2184"/>
      <c r="G144" s="291" t="s">
        <v>20768</v>
      </c>
      <c r="H144" s="556"/>
      <c r="I144" s="274"/>
      <c r="J144" s="287" t="s">
        <v>20769</v>
      </c>
      <c r="K144" s="299" t="s">
        <v>30</v>
      </c>
      <c r="L144" s="274"/>
      <c r="M144" s="280"/>
    </row>
    <row r="145" spans="1:13" s="284" customFormat="1" x14ac:dyDescent="0.15">
      <c r="A145" s="285"/>
      <c r="B145" s="272"/>
      <c r="C145" s="279"/>
      <c r="D145" s="378"/>
      <c r="E145" s="308" t="s">
        <v>4</v>
      </c>
      <c r="F145" s="293" t="s">
        <v>456</v>
      </c>
      <c r="G145" s="291" t="s">
        <v>755</v>
      </c>
      <c r="H145" s="556"/>
      <c r="I145" s="274"/>
      <c r="J145" s="287" t="s">
        <v>20770</v>
      </c>
      <c r="K145" s="295" t="s">
        <v>42</v>
      </c>
      <c r="L145" s="274"/>
      <c r="M145" s="280"/>
    </row>
    <row r="146" spans="1:13" s="284" customFormat="1" x14ac:dyDescent="0.15">
      <c r="A146" s="285"/>
      <c r="B146" s="272"/>
      <c r="C146" s="279"/>
      <c r="D146" s="378"/>
      <c r="E146" s="784"/>
      <c r="F146" s="785"/>
      <c r="G146" s="284" t="s">
        <v>20771</v>
      </c>
      <c r="H146" s="556"/>
      <c r="I146" s="274"/>
      <c r="J146" s="284" t="s">
        <v>20772</v>
      </c>
      <c r="K146" s="579" t="s">
        <v>30</v>
      </c>
      <c r="L146" s="324"/>
      <c r="M146" s="280"/>
    </row>
    <row r="147" spans="1:13" s="284" customFormat="1" ht="52.5" x14ac:dyDescent="0.15">
      <c r="A147" s="285"/>
      <c r="B147" s="272"/>
      <c r="C147" s="279"/>
      <c r="D147" s="378"/>
      <c r="E147" s="308" t="s">
        <v>100</v>
      </c>
      <c r="F147" s="293" t="s">
        <v>445</v>
      </c>
      <c r="G147" s="291" t="s">
        <v>20773</v>
      </c>
      <c r="H147" s="556"/>
      <c r="I147" s="274"/>
      <c r="J147" s="287" t="s">
        <v>20774</v>
      </c>
      <c r="K147" s="301" t="s">
        <v>42</v>
      </c>
      <c r="L147" s="324"/>
      <c r="M147" s="280"/>
    </row>
    <row r="148" spans="1:13" s="284" customFormat="1" x14ac:dyDescent="0.15">
      <c r="A148" s="285"/>
      <c r="B148" s="272"/>
      <c r="C148" s="279"/>
      <c r="D148" s="378"/>
      <c r="E148" s="271"/>
      <c r="F148" s="272"/>
      <c r="G148" s="378" t="s">
        <v>6707</v>
      </c>
      <c r="H148" s="556"/>
      <c r="I148" s="274"/>
      <c r="J148" s="287" t="s">
        <v>20775</v>
      </c>
      <c r="K148" s="302" t="s">
        <v>30</v>
      </c>
      <c r="L148" s="324"/>
      <c r="M148" s="280"/>
    </row>
    <row r="149" spans="1:13" s="284" customFormat="1" x14ac:dyDescent="0.15">
      <c r="A149" s="285"/>
      <c r="B149" s="378"/>
      <c r="C149" s="279"/>
      <c r="D149" s="378"/>
      <c r="E149" s="275"/>
      <c r="F149" s="276"/>
      <c r="G149" s="291" t="s">
        <v>199</v>
      </c>
      <c r="H149" s="556"/>
      <c r="I149" s="274"/>
      <c r="J149" s="287" t="s">
        <v>20776</v>
      </c>
      <c r="K149" s="302" t="s">
        <v>12</v>
      </c>
      <c r="L149" s="324"/>
      <c r="M149" s="280"/>
    </row>
    <row r="150" spans="1:13" s="284" customFormat="1" ht="21" x14ac:dyDescent="0.15">
      <c r="A150" s="285"/>
      <c r="B150" s="378"/>
      <c r="C150" s="279"/>
      <c r="D150" s="378"/>
      <c r="E150" s="308" t="s">
        <v>394</v>
      </c>
      <c r="F150" s="293" t="s">
        <v>757</v>
      </c>
      <c r="G150" s="2175" t="s">
        <v>20777</v>
      </c>
      <c r="H150" s="556"/>
      <c r="I150" s="274"/>
      <c r="J150" s="287" t="s">
        <v>20778</v>
      </c>
      <c r="K150" s="295" t="s">
        <v>42</v>
      </c>
      <c r="L150" s="324"/>
      <c r="M150" s="280"/>
    </row>
    <row r="151" spans="1:13" s="284" customFormat="1" x14ac:dyDescent="0.15">
      <c r="A151" s="285"/>
      <c r="B151" s="378"/>
      <c r="C151" s="279"/>
      <c r="D151" s="378"/>
      <c r="E151" s="271"/>
      <c r="F151" s="272"/>
      <c r="G151" s="2174"/>
      <c r="H151" s="556"/>
      <c r="I151" s="274"/>
      <c r="J151" s="287" t="s">
        <v>20779</v>
      </c>
      <c r="K151" s="305" t="s">
        <v>11</v>
      </c>
      <c r="L151" s="324"/>
      <c r="M151" s="280"/>
    </row>
    <row r="152" spans="1:13" s="284" customFormat="1" ht="31.5" x14ac:dyDescent="0.15">
      <c r="A152" s="285"/>
      <c r="B152" s="378"/>
      <c r="C152" s="279"/>
      <c r="D152" s="378"/>
      <c r="E152" s="271"/>
      <c r="F152" s="272"/>
      <c r="G152" s="379" t="s">
        <v>20780</v>
      </c>
      <c r="H152" s="556"/>
      <c r="I152" s="274"/>
      <c r="J152" s="287" t="s">
        <v>20781</v>
      </c>
      <c r="K152" s="305" t="s">
        <v>4834</v>
      </c>
      <c r="L152" s="287" t="s">
        <v>6147</v>
      </c>
      <c r="M152" s="250" t="s">
        <v>6148</v>
      </c>
    </row>
    <row r="153" spans="1:13" s="284" customFormat="1" x14ac:dyDescent="0.15">
      <c r="A153" s="285"/>
      <c r="B153" s="378"/>
      <c r="C153" s="279"/>
      <c r="D153" s="378"/>
      <c r="E153" s="271"/>
      <c r="F153" s="272"/>
      <c r="G153" s="287" t="s">
        <v>20782</v>
      </c>
      <c r="H153" s="556"/>
      <c r="I153" s="274"/>
      <c r="J153" s="287" t="s">
        <v>20783</v>
      </c>
      <c r="K153" s="295" t="s">
        <v>30</v>
      </c>
      <c r="L153" s="270" t="s">
        <v>871</v>
      </c>
      <c r="M153" s="269" t="s">
        <v>31</v>
      </c>
    </row>
    <row r="154" spans="1:13" s="284" customFormat="1" ht="42" x14ac:dyDescent="0.15">
      <c r="A154" s="285"/>
      <c r="B154" s="378"/>
      <c r="C154" s="279"/>
      <c r="D154" s="378"/>
      <c r="E154" s="275"/>
      <c r="F154" s="276"/>
      <c r="G154" s="309" t="s">
        <v>20784</v>
      </c>
      <c r="H154" s="556"/>
      <c r="I154" s="274"/>
      <c r="J154" s="287" t="s">
        <v>20785</v>
      </c>
      <c r="K154" s="305" t="s">
        <v>1813</v>
      </c>
      <c r="L154" s="324"/>
      <c r="M154" s="273"/>
    </row>
    <row r="155" spans="1:13" s="284" customFormat="1" ht="31.5" x14ac:dyDescent="0.15">
      <c r="A155" s="285"/>
      <c r="B155" s="378"/>
      <c r="C155" s="279"/>
      <c r="D155" s="378"/>
      <c r="E155" s="271" t="s">
        <v>405</v>
      </c>
      <c r="F155" s="272" t="s">
        <v>446</v>
      </c>
      <c r="G155" s="377" t="s">
        <v>20786</v>
      </c>
      <c r="H155" s="556"/>
      <c r="I155" s="274"/>
      <c r="J155" s="287" t="s">
        <v>20787</v>
      </c>
      <c r="K155" s="295" t="s">
        <v>11</v>
      </c>
      <c r="L155" s="324"/>
      <c r="M155" s="280"/>
    </row>
    <row r="156" spans="1:13" s="284" customFormat="1" ht="63" x14ac:dyDescent="0.15">
      <c r="A156" s="285"/>
      <c r="B156" s="378"/>
      <c r="C156" s="279"/>
      <c r="D156" s="378"/>
      <c r="E156" s="308" t="s">
        <v>414</v>
      </c>
      <c r="F156" s="293" t="s">
        <v>449</v>
      </c>
      <c r="G156" s="290" t="s">
        <v>1478</v>
      </c>
      <c r="H156" s="556"/>
      <c r="I156" s="274"/>
      <c r="J156" s="287" t="s">
        <v>20788</v>
      </c>
      <c r="K156" s="295" t="s">
        <v>42</v>
      </c>
      <c r="L156" s="324"/>
      <c r="M156" s="274"/>
    </row>
    <row r="157" spans="1:13" s="284" customFormat="1" x14ac:dyDescent="0.15">
      <c r="A157" s="285"/>
      <c r="B157" s="378"/>
      <c r="C157" s="279"/>
      <c r="D157" s="378"/>
      <c r="E157" s="271"/>
      <c r="F157" s="272"/>
      <c r="G157" s="300" t="s">
        <v>1479</v>
      </c>
      <c r="H157" s="556"/>
      <c r="I157" s="274"/>
      <c r="J157" s="287" t="s">
        <v>20789</v>
      </c>
      <c r="K157" s="295" t="s">
        <v>1460</v>
      </c>
      <c r="L157" s="324"/>
      <c r="M157" s="280"/>
    </row>
    <row r="158" spans="1:13" s="284" customFormat="1" x14ac:dyDescent="0.15">
      <c r="A158" s="285"/>
      <c r="B158" s="378"/>
      <c r="C158" s="279"/>
      <c r="D158" s="378"/>
      <c r="E158" s="289" t="s">
        <v>447</v>
      </c>
      <c r="F158" s="290" t="s">
        <v>448</v>
      </c>
      <c r="G158" s="287" t="s">
        <v>20790</v>
      </c>
      <c r="H158" s="556"/>
      <c r="I158" s="274"/>
      <c r="J158" s="287" t="s">
        <v>20791</v>
      </c>
      <c r="K158" s="299" t="s">
        <v>42</v>
      </c>
      <c r="L158" s="324"/>
      <c r="M158" s="280"/>
    </row>
    <row r="159" spans="1:13" s="284" customFormat="1" x14ac:dyDescent="0.15">
      <c r="A159" s="285"/>
      <c r="B159" s="378"/>
      <c r="C159" s="279"/>
      <c r="D159" s="378"/>
      <c r="E159" s="271" t="s">
        <v>415</v>
      </c>
      <c r="F159" s="272" t="s">
        <v>452</v>
      </c>
      <c r="G159" s="291" t="s">
        <v>403</v>
      </c>
      <c r="H159" s="556"/>
      <c r="I159" s="274"/>
      <c r="J159" s="287" t="s">
        <v>20792</v>
      </c>
      <c r="K159" s="295" t="s">
        <v>42</v>
      </c>
      <c r="L159" s="324"/>
      <c r="M159" s="280"/>
    </row>
    <row r="160" spans="1:13" s="284" customFormat="1" ht="12" customHeight="1" x14ac:dyDescent="0.15">
      <c r="A160" s="285"/>
      <c r="B160" s="378"/>
      <c r="C160" s="279"/>
      <c r="D160" s="378"/>
      <c r="E160" s="2189" t="s">
        <v>453</v>
      </c>
      <c r="F160" s="2178" t="s">
        <v>451</v>
      </c>
      <c r="G160" s="291" t="s">
        <v>803</v>
      </c>
      <c r="H160" s="556"/>
      <c r="I160" s="274"/>
      <c r="J160" s="287" t="s">
        <v>20793</v>
      </c>
      <c r="K160" s="301" t="s">
        <v>42</v>
      </c>
      <c r="L160" s="324"/>
      <c r="M160" s="280"/>
    </row>
    <row r="161" spans="1:13" s="284" customFormat="1" ht="24" customHeight="1" x14ac:dyDescent="0.15">
      <c r="A161" s="285"/>
      <c r="B161" s="378"/>
      <c r="C161" s="279"/>
      <c r="D161" s="378"/>
      <c r="E161" s="2193"/>
      <c r="F161" s="2184"/>
      <c r="G161" s="291" t="s">
        <v>20794</v>
      </c>
      <c r="H161" s="556"/>
      <c r="I161" s="274"/>
      <c r="J161" s="287" t="s">
        <v>20795</v>
      </c>
      <c r="K161" s="306" t="s">
        <v>30</v>
      </c>
      <c r="L161" s="324"/>
      <c r="M161" s="280"/>
    </row>
    <row r="162" spans="1:13" s="284" customFormat="1" x14ac:dyDescent="0.15">
      <c r="A162" s="285"/>
      <c r="B162" s="378"/>
      <c r="C162" s="279"/>
      <c r="D162" s="378"/>
      <c r="E162" s="271" t="s">
        <v>454</v>
      </c>
      <c r="F162" s="272" t="s">
        <v>450</v>
      </c>
      <c r="G162" s="291" t="s">
        <v>804</v>
      </c>
      <c r="H162" s="556"/>
      <c r="I162" s="274"/>
      <c r="J162" s="287" t="s">
        <v>20796</v>
      </c>
      <c r="K162" s="306" t="s">
        <v>42</v>
      </c>
      <c r="L162" s="324"/>
      <c r="M162" s="280"/>
    </row>
    <row r="163" spans="1:13" s="284" customFormat="1" x14ac:dyDescent="0.15">
      <c r="A163" s="285"/>
      <c r="B163" s="272"/>
      <c r="C163" s="294"/>
      <c r="D163" s="379"/>
      <c r="E163" s="784"/>
      <c r="F163" s="785"/>
      <c r="G163" s="1202" t="s">
        <v>20797</v>
      </c>
      <c r="H163" s="556"/>
      <c r="I163" s="274"/>
      <c r="J163" s="287" t="s">
        <v>20798</v>
      </c>
      <c r="K163" s="287" t="s">
        <v>12</v>
      </c>
      <c r="L163" s="305"/>
      <c r="M163" s="255"/>
    </row>
    <row r="164" spans="1:13" s="284" customFormat="1" x14ac:dyDescent="0.15">
      <c r="A164" s="285"/>
      <c r="B164" s="378"/>
      <c r="C164" s="279">
        <v>4</v>
      </c>
      <c r="D164" s="378" t="s">
        <v>758</v>
      </c>
      <c r="E164" s="271" t="s">
        <v>0</v>
      </c>
      <c r="F164" s="272" t="s">
        <v>960</v>
      </c>
      <c r="G164" s="378" t="s">
        <v>20799</v>
      </c>
      <c r="H164" s="556"/>
      <c r="I164" s="2175" t="s">
        <v>20800</v>
      </c>
      <c r="J164" s="287" t="s">
        <v>20801</v>
      </c>
      <c r="K164" s="309" t="s">
        <v>42</v>
      </c>
      <c r="L164" s="274" t="s">
        <v>871</v>
      </c>
      <c r="M164" s="280" t="s">
        <v>31</v>
      </c>
    </row>
    <row r="165" spans="1:13" s="284" customFormat="1" ht="22.5" customHeight="1" x14ac:dyDescent="0.15">
      <c r="A165" s="285"/>
      <c r="B165" s="378"/>
      <c r="C165" s="279"/>
      <c r="D165" s="378"/>
      <c r="E165" s="271"/>
      <c r="F165" s="272"/>
      <c r="G165" s="377" t="s">
        <v>20802</v>
      </c>
      <c r="H165" s="556"/>
      <c r="I165" s="2173"/>
      <c r="J165" s="287" t="s">
        <v>20803</v>
      </c>
      <c r="K165" s="302" t="s">
        <v>30</v>
      </c>
      <c r="L165" s="324"/>
      <c r="M165" s="280"/>
    </row>
    <row r="166" spans="1:13" s="284" customFormat="1" ht="21" customHeight="1" x14ac:dyDescent="0.15">
      <c r="A166" s="285"/>
      <c r="B166" s="378"/>
      <c r="C166" s="279"/>
      <c r="D166" s="378"/>
      <c r="E166" s="275"/>
      <c r="F166" s="276"/>
      <c r="G166" s="291" t="s">
        <v>20804</v>
      </c>
      <c r="H166" s="556"/>
      <c r="I166" s="2173"/>
      <c r="J166" s="287" t="s">
        <v>20805</v>
      </c>
      <c r="K166" s="287" t="s">
        <v>12</v>
      </c>
      <c r="L166" s="274"/>
      <c r="M166" s="280"/>
    </row>
    <row r="167" spans="1:13" ht="31.5" x14ac:dyDescent="0.15">
      <c r="A167" s="281">
        <v>54</v>
      </c>
      <c r="B167" s="377" t="s">
        <v>10</v>
      </c>
      <c r="C167" s="283">
        <v>1</v>
      </c>
      <c r="D167" s="293" t="s">
        <v>44</v>
      </c>
      <c r="E167" s="271" t="s">
        <v>0</v>
      </c>
      <c r="F167" s="272" t="s">
        <v>729</v>
      </c>
      <c r="G167" s="378" t="s">
        <v>1120</v>
      </c>
      <c r="H167" s="268" t="s">
        <v>20807</v>
      </c>
      <c r="I167" s="270" t="s">
        <v>20808</v>
      </c>
      <c r="J167" s="287" t="s">
        <v>20809</v>
      </c>
      <c r="K167" s="309" t="s">
        <v>42</v>
      </c>
      <c r="L167" s="270" t="s">
        <v>871</v>
      </c>
      <c r="M167" s="250" t="s">
        <v>31</v>
      </c>
    </row>
    <row r="168" spans="1:13" x14ac:dyDescent="0.15">
      <c r="A168" s="285"/>
      <c r="B168" s="378"/>
      <c r="C168" s="279"/>
      <c r="D168" s="378"/>
      <c r="E168" s="289" t="s">
        <v>3</v>
      </c>
      <c r="F168" s="290" t="s">
        <v>886</v>
      </c>
      <c r="G168" s="291" t="s">
        <v>887</v>
      </c>
      <c r="H168" s="556"/>
      <c r="I168" s="274"/>
      <c r="J168" s="287" t="s">
        <v>20810</v>
      </c>
      <c r="K168" s="287" t="s">
        <v>42</v>
      </c>
      <c r="L168" s="274"/>
      <c r="M168" s="280"/>
    </row>
    <row r="169" spans="1:13" x14ac:dyDescent="0.15">
      <c r="A169" s="285"/>
      <c r="B169" s="378"/>
      <c r="C169" s="279"/>
      <c r="D169" s="378"/>
      <c r="E169" s="2189" t="s">
        <v>2</v>
      </c>
      <c r="F169" s="2178" t="s">
        <v>991</v>
      </c>
      <c r="G169" s="291" t="s">
        <v>6800</v>
      </c>
      <c r="H169" s="556"/>
      <c r="I169" s="274"/>
      <c r="J169" s="287" t="s">
        <v>20811</v>
      </c>
      <c r="K169" s="287" t="s">
        <v>42</v>
      </c>
      <c r="L169" s="274"/>
      <c r="M169" s="280"/>
    </row>
    <row r="170" spans="1:13" ht="21" x14ac:dyDescent="0.15">
      <c r="A170" s="285"/>
      <c r="B170" s="378"/>
      <c r="C170" s="279"/>
      <c r="D170" s="378"/>
      <c r="E170" s="2187"/>
      <c r="F170" s="2181"/>
      <c r="G170" s="2175" t="s">
        <v>20812</v>
      </c>
      <c r="H170" s="556"/>
      <c r="I170" s="274"/>
      <c r="J170" s="287" t="s">
        <v>20813</v>
      </c>
      <c r="K170" s="325" t="s">
        <v>118</v>
      </c>
      <c r="L170" s="274"/>
      <c r="M170" s="280"/>
    </row>
    <row r="171" spans="1:13" x14ac:dyDescent="0.15">
      <c r="A171" s="285"/>
      <c r="B171" s="378"/>
      <c r="C171" s="279"/>
      <c r="D171" s="378"/>
      <c r="E171" s="2193"/>
      <c r="F171" s="2184"/>
      <c r="G171" s="2174"/>
      <c r="H171" s="556"/>
      <c r="I171" s="274"/>
      <c r="J171" s="287" t="s">
        <v>20814</v>
      </c>
      <c r="K171" s="310" t="s">
        <v>42</v>
      </c>
      <c r="L171" s="274"/>
      <c r="M171" s="280"/>
    </row>
    <row r="172" spans="1:13" s="284" customFormat="1" x14ac:dyDescent="0.15">
      <c r="A172" s="285"/>
      <c r="B172" s="378"/>
      <c r="C172" s="279"/>
      <c r="D172" s="378"/>
      <c r="E172" s="308" t="s">
        <v>100</v>
      </c>
      <c r="F172" s="293" t="s">
        <v>903</v>
      </c>
      <c r="G172" s="287" t="s">
        <v>20815</v>
      </c>
      <c r="H172" s="556"/>
      <c r="I172" s="274"/>
      <c r="J172" s="287" t="s">
        <v>20816</v>
      </c>
      <c r="K172" s="310" t="s">
        <v>42</v>
      </c>
      <c r="L172" s="274"/>
      <c r="M172" s="280"/>
    </row>
    <row r="173" spans="1:13" s="284" customFormat="1" x14ac:dyDescent="0.15">
      <c r="A173" s="285"/>
      <c r="B173" s="378"/>
      <c r="C173" s="279"/>
      <c r="D173" s="378"/>
      <c r="E173" s="308" t="s">
        <v>394</v>
      </c>
      <c r="F173" s="293" t="s">
        <v>20817</v>
      </c>
      <c r="G173" s="290" t="s">
        <v>20818</v>
      </c>
      <c r="H173" s="556"/>
      <c r="I173" s="274"/>
      <c r="J173" s="287" t="s">
        <v>20819</v>
      </c>
      <c r="K173" s="310" t="s">
        <v>42</v>
      </c>
      <c r="L173" s="274"/>
      <c r="M173" s="280"/>
    </row>
    <row r="174" spans="1:13" s="284" customFormat="1" ht="21" x14ac:dyDescent="0.15">
      <c r="A174" s="285"/>
      <c r="B174" s="378"/>
      <c r="C174" s="279"/>
      <c r="D174" s="378"/>
      <c r="E174" s="289" t="s">
        <v>20820</v>
      </c>
      <c r="F174" s="290" t="s">
        <v>20821</v>
      </c>
      <c r="G174" s="291" t="s">
        <v>1124</v>
      </c>
      <c r="H174" s="556"/>
      <c r="I174" s="274"/>
      <c r="J174" s="287" t="s">
        <v>20822</v>
      </c>
      <c r="K174" s="287" t="s">
        <v>30</v>
      </c>
      <c r="L174" s="274"/>
      <c r="M174" s="280"/>
    </row>
    <row r="175" spans="1:13" s="284" customFormat="1" ht="21" x14ac:dyDescent="0.15">
      <c r="A175" s="285"/>
      <c r="B175" s="378"/>
      <c r="C175" s="279"/>
      <c r="D175" s="378"/>
      <c r="E175" s="275" t="s">
        <v>447</v>
      </c>
      <c r="F175" s="272" t="s">
        <v>904</v>
      </c>
      <c r="G175" s="378" t="s">
        <v>20823</v>
      </c>
      <c r="H175" s="556"/>
      <c r="I175" s="274"/>
      <c r="J175" s="287" t="s">
        <v>20824</v>
      </c>
      <c r="K175" s="288" t="s">
        <v>42</v>
      </c>
      <c r="L175" s="274"/>
      <c r="M175" s="280"/>
    </row>
    <row r="176" spans="1:13" s="284" customFormat="1" x14ac:dyDescent="0.15">
      <c r="A176" s="285"/>
      <c r="B176" s="378"/>
      <c r="C176" s="279"/>
      <c r="D176" s="378"/>
      <c r="E176" s="271" t="s">
        <v>415</v>
      </c>
      <c r="F176" s="293" t="s">
        <v>888</v>
      </c>
      <c r="G176" s="291" t="s">
        <v>132</v>
      </c>
      <c r="H176" s="556"/>
      <c r="I176" s="274"/>
      <c r="J176" s="287" t="s">
        <v>20825</v>
      </c>
      <c r="K176" s="309" t="s">
        <v>12</v>
      </c>
      <c r="L176" s="274"/>
      <c r="M176" s="280"/>
    </row>
    <row r="177" spans="1:13" s="284" customFormat="1" ht="21" x14ac:dyDescent="0.15">
      <c r="A177" s="285"/>
      <c r="B177" s="378"/>
      <c r="C177" s="279"/>
      <c r="D177" s="378"/>
      <c r="E177" s="275"/>
      <c r="F177" s="276"/>
      <c r="G177" s="298" t="s">
        <v>202</v>
      </c>
      <c r="H177" s="556"/>
      <c r="I177" s="274"/>
      <c r="J177" s="287" t="s">
        <v>20826</v>
      </c>
      <c r="K177" s="326" t="s">
        <v>118</v>
      </c>
      <c r="L177" s="324"/>
      <c r="M177" s="280"/>
    </row>
    <row r="178" spans="1:13" s="284" customFormat="1" ht="31.5" x14ac:dyDescent="0.15">
      <c r="A178" s="285"/>
      <c r="B178" s="378"/>
      <c r="C178" s="279"/>
      <c r="D178" s="378"/>
      <c r="E178" s="271" t="s">
        <v>453</v>
      </c>
      <c r="F178" s="272" t="s">
        <v>889</v>
      </c>
      <c r="G178" s="2175" t="s">
        <v>1819</v>
      </c>
      <c r="H178" s="556"/>
      <c r="I178" s="274"/>
      <c r="J178" s="287" t="s">
        <v>20827</v>
      </c>
      <c r="K178" s="325" t="s">
        <v>118</v>
      </c>
      <c r="L178" s="324"/>
      <c r="M178" s="280"/>
    </row>
    <row r="179" spans="1:13" s="284" customFormat="1" x14ac:dyDescent="0.15">
      <c r="A179" s="285"/>
      <c r="B179" s="378"/>
      <c r="C179" s="279"/>
      <c r="D179" s="378"/>
      <c r="E179" s="271"/>
      <c r="F179" s="272"/>
      <c r="G179" s="2174"/>
      <c r="H179" s="556"/>
      <c r="I179" s="274"/>
      <c r="J179" s="287" t="s">
        <v>20828</v>
      </c>
      <c r="K179" s="302" t="s">
        <v>42</v>
      </c>
      <c r="L179" s="324"/>
      <c r="M179" s="280"/>
    </row>
    <row r="180" spans="1:13" s="284" customFormat="1" x14ac:dyDescent="0.15">
      <c r="A180" s="285"/>
      <c r="B180" s="378"/>
      <c r="C180" s="279"/>
      <c r="D180" s="378"/>
      <c r="E180" s="308" t="s">
        <v>454</v>
      </c>
      <c r="F180" s="290" t="s">
        <v>890</v>
      </c>
      <c r="G180" s="291" t="s">
        <v>891</v>
      </c>
      <c r="H180" s="556"/>
      <c r="I180" s="274"/>
      <c r="J180" s="287" t="s">
        <v>20829</v>
      </c>
      <c r="K180" s="302" t="s">
        <v>42</v>
      </c>
      <c r="L180" s="324"/>
      <c r="M180" s="280"/>
    </row>
    <row r="181" spans="1:13" s="284" customFormat="1" ht="31.5" x14ac:dyDescent="0.15">
      <c r="A181" s="285"/>
      <c r="B181" s="378"/>
      <c r="C181" s="283">
        <v>2</v>
      </c>
      <c r="D181" s="377" t="s">
        <v>45</v>
      </c>
      <c r="E181" s="308" t="s">
        <v>0</v>
      </c>
      <c r="F181" s="293" t="s">
        <v>732</v>
      </c>
      <c r="G181" s="377" t="s">
        <v>20830</v>
      </c>
      <c r="H181" s="556"/>
      <c r="I181" s="270" t="s">
        <v>20831</v>
      </c>
      <c r="J181" s="287" t="s">
        <v>20832</v>
      </c>
      <c r="K181" s="302" t="s">
        <v>42</v>
      </c>
      <c r="L181" s="270" t="s">
        <v>871</v>
      </c>
      <c r="M181" s="250" t="s">
        <v>31</v>
      </c>
    </row>
    <row r="182" spans="1:13" s="284" customFormat="1" x14ac:dyDescent="0.15">
      <c r="A182" s="285"/>
      <c r="B182" s="378"/>
      <c r="C182" s="279"/>
      <c r="D182" s="378"/>
      <c r="E182" s="289" t="s">
        <v>3</v>
      </c>
      <c r="F182" s="290" t="s">
        <v>892</v>
      </c>
      <c r="G182" s="291" t="s">
        <v>893</v>
      </c>
      <c r="H182" s="556"/>
      <c r="I182" s="274"/>
      <c r="J182" s="287" t="s">
        <v>20833</v>
      </c>
      <c r="K182" s="295" t="s">
        <v>42</v>
      </c>
      <c r="L182" s="324"/>
      <c r="M182" s="280"/>
    </row>
    <row r="183" spans="1:13" s="284" customFormat="1" x14ac:dyDescent="0.15">
      <c r="A183" s="285"/>
      <c r="B183" s="378"/>
      <c r="C183" s="279"/>
      <c r="D183" s="378"/>
      <c r="E183" s="271" t="s">
        <v>2</v>
      </c>
      <c r="F183" s="272" t="s">
        <v>992</v>
      </c>
      <c r="G183" s="379" t="s">
        <v>20834</v>
      </c>
      <c r="H183" s="556"/>
      <c r="I183" s="274"/>
      <c r="J183" s="287" t="s">
        <v>20835</v>
      </c>
      <c r="K183" s="306" t="s">
        <v>42</v>
      </c>
      <c r="L183" s="324"/>
      <c r="M183" s="280"/>
    </row>
    <row r="184" spans="1:13" s="284" customFormat="1" ht="21" x14ac:dyDescent="0.15">
      <c r="A184" s="285"/>
      <c r="B184" s="378"/>
      <c r="C184" s="279"/>
      <c r="D184" s="378"/>
      <c r="E184" s="2179"/>
      <c r="F184" s="2181"/>
      <c r="G184" s="2175" t="s">
        <v>4466</v>
      </c>
      <c r="H184" s="556"/>
      <c r="I184" s="274"/>
      <c r="J184" s="287" t="s">
        <v>20836</v>
      </c>
      <c r="K184" s="295" t="s">
        <v>118</v>
      </c>
      <c r="L184" s="324"/>
      <c r="M184" s="280"/>
    </row>
    <row r="185" spans="1:13" s="284" customFormat="1" x14ac:dyDescent="0.15">
      <c r="A185" s="285"/>
      <c r="B185" s="378"/>
      <c r="C185" s="279"/>
      <c r="D185" s="378"/>
      <c r="E185" s="2182"/>
      <c r="F185" s="2184"/>
      <c r="G185" s="2174"/>
      <c r="H185" s="556"/>
      <c r="I185" s="274"/>
      <c r="J185" s="287" t="s">
        <v>20814</v>
      </c>
      <c r="K185" s="317" t="s">
        <v>42</v>
      </c>
      <c r="L185" s="324"/>
      <c r="M185" s="280"/>
    </row>
    <row r="186" spans="1:13" s="284" customFormat="1" x14ac:dyDescent="0.15">
      <c r="A186" s="285"/>
      <c r="B186" s="378"/>
      <c r="C186" s="279"/>
      <c r="D186" s="378"/>
      <c r="E186" s="275" t="s">
        <v>4</v>
      </c>
      <c r="F186" s="276" t="s">
        <v>464</v>
      </c>
      <c r="G186" s="379" t="s">
        <v>759</v>
      </c>
      <c r="H186" s="556"/>
      <c r="I186" s="274"/>
      <c r="J186" s="287" t="s">
        <v>20837</v>
      </c>
      <c r="K186" s="317" t="s">
        <v>42</v>
      </c>
      <c r="L186" s="274"/>
      <c r="M186" s="280"/>
    </row>
    <row r="187" spans="1:13" s="284" customFormat="1" x14ac:dyDescent="0.15">
      <c r="A187" s="285"/>
      <c r="B187" s="378"/>
      <c r="C187" s="279"/>
      <c r="D187" s="272"/>
      <c r="E187" s="289" t="s">
        <v>394</v>
      </c>
      <c r="F187" s="290" t="s">
        <v>465</v>
      </c>
      <c r="G187" s="377" t="s">
        <v>466</v>
      </c>
      <c r="H187" s="556"/>
      <c r="I187" s="274"/>
      <c r="J187" s="287" t="s">
        <v>20838</v>
      </c>
      <c r="K187" s="301" t="s">
        <v>42</v>
      </c>
      <c r="L187" s="324"/>
      <c r="M187" s="280"/>
    </row>
    <row r="188" spans="1:13" x14ac:dyDescent="0.15">
      <c r="A188" s="285"/>
      <c r="B188" s="378"/>
      <c r="C188" s="279"/>
      <c r="D188" s="378"/>
      <c r="E188" s="308" t="s">
        <v>405</v>
      </c>
      <c r="F188" s="293" t="s">
        <v>467</v>
      </c>
      <c r="G188" s="270" t="s">
        <v>1128</v>
      </c>
      <c r="H188" s="556"/>
      <c r="I188" s="274"/>
      <c r="J188" s="287" t="s">
        <v>20839</v>
      </c>
      <c r="K188" s="305" t="s">
        <v>42</v>
      </c>
      <c r="L188" s="324"/>
      <c r="M188" s="280"/>
    </row>
    <row r="189" spans="1:13" x14ac:dyDescent="0.15">
      <c r="A189" s="285"/>
      <c r="B189" s="378"/>
      <c r="C189" s="279"/>
      <c r="D189" s="378"/>
      <c r="E189" s="275"/>
      <c r="F189" s="379"/>
      <c r="G189" s="288"/>
      <c r="H189" s="556"/>
      <c r="I189" s="274"/>
      <c r="J189" s="287" t="s">
        <v>20840</v>
      </c>
      <c r="K189" s="306" t="s">
        <v>12</v>
      </c>
      <c r="L189" s="324"/>
      <c r="M189" s="280"/>
    </row>
    <row r="190" spans="1:13" s="284" customFormat="1" x14ac:dyDescent="0.15">
      <c r="A190" s="285"/>
      <c r="B190" s="378"/>
      <c r="C190" s="279"/>
      <c r="D190" s="378"/>
      <c r="E190" s="271" t="s">
        <v>414</v>
      </c>
      <c r="F190" s="272" t="s">
        <v>906</v>
      </c>
      <c r="G190" s="291" t="s">
        <v>342</v>
      </c>
      <c r="H190" s="556"/>
      <c r="I190" s="274"/>
      <c r="J190" s="287" t="s">
        <v>20841</v>
      </c>
      <c r="K190" s="301" t="s">
        <v>30</v>
      </c>
      <c r="L190" s="324"/>
      <c r="M190" s="280"/>
    </row>
    <row r="191" spans="1:13" s="284" customFormat="1" x14ac:dyDescent="0.15">
      <c r="A191" s="285"/>
      <c r="B191" s="378"/>
      <c r="C191" s="279"/>
      <c r="D191" s="378"/>
      <c r="E191" s="289" t="s">
        <v>447</v>
      </c>
      <c r="F191" s="290" t="s">
        <v>907</v>
      </c>
      <c r="G191" s="378" t="s">
        <v>205</v>
      </c>
      <c r="H191" s="556"/>
      <c r="I191" s="274"/>
      <c r="J191" s="287" t="s">
        <v>20842</v>
      </c>
      <c r="K191" s="295" t="s">
        <v>42</v>
      </c>
      <c r="L191" s="324"/>
      <c r="M191" s="280"/>
    </row>
    <row r="192" spans="1:13" s="284" customFormat="1" x14ac:dyDescent="0.15">
      <c r="A192" s="285"/>
      <c r="B192" s="378"/>
      <c r="C192" s="279"/>
      <c r="D192" s="378"/>
      <c r="E192" s="2189" t="s">
        <v>415</v>
      </c>
      <c r="F192" s="2178" t="s">
        <v>894</v>
      </c>
      <c r="G192" s="287" t="s">
        <v>20843</v>
      </c>
      <c r="H192" s="556"/>
      <c r="I192" s="274"/>
      <c r="J192" s="287" t="s">
        <v>20844</v>
      </c>
      <c r="K192" s="295" t="s">
        <v>42</v>
      </c>
      <c r="L192" s="324"/>
      <c r="M192" s="280"/>
    </row>
    <row r="193" spans="1:13" s="284" customFormat="1" ht="21" x14ac:dyDescent="0.15">
      <c r="A193" s="285"/>
      <c r="B193" s="378"/>
      <c r="C193" s="279"/>
      <c r="D193" s="378"/>
      <c r="E193" s="2187"/>
      <c r="F193" s="2181"/>
      <c r="G193" s="2175" t="s">
        <v>20845</v>
      </c>
      <c r="H193" s="556"/>
      <c r="I193" s="274"/>
      <c r="J193" s="287" t="s">
        <v>20846</v>
      </c>
      <c r="K193" s="326" t="s">
        <v>118</v>
      </c>
      <c r="L193" s="324"/>
      <c r="M193" s="280"/>
    </row>
    <row r="194" spans="1:13" s="284" customFormat="1" x14ac:dyDescent="0.15">
      <c r="A194" s="285"/>
      <c r="B194" s="378"/>
      <c r="C194" s="279"/>
      <c r="D194" s="378"/>
      <c r="E194" s="782"/>
      <c r="F194" s="783"/>
      <c r="G194" s="2174"/>
      <c r="H194" s="556"/>
      <c r="I194" s="274"/>
      <c r="J194" s="287" t="s">
        <v>20847</v>
      </c>
      <c r="K194" s="327" t="s">
        <v>148</v>
      </c>
      <c r="L194" s="324"/>
      <c r="M194" s="280"/>
    </row>
    <row r="195" spans="1:13" s="284" customFormat="1" ht="21" x14ac:dyDescent="0.15">
      <c r="A195" s="285"/>
      <c r="B195" s="378"/>
      <c r="C195" s="279"/>
      <c r="D195" s="378"/>
      <c r="E195" s="784"/>
      <c r="F195" s="785"/>
      <c r="G195" s="269" t="s">
        <v>20848</v>
      </c>
      <c r="H195" s="556"/>
      <c r="I195" s="274"/>
      <c r="J195" s="287" t="s">
        <v>20849</v>
      </c>
      <c r="K195" s="327" t="s">
        <v>148</v>
      </c>
      <c r="L195" s="324"/>
      <c r="M195" s="280"/>
    </row>
    <row r="196" spans="1:13" s="284" customFormat="1" ht="21.75" customHeight="1" x14ac:dyDescent="0.15">
      <c r="A196" s="285"/>
      <c r="B196" s="378"/>
      <c r="C196" s="279"/>
      <c r="D196" s="378"/>
      <c r="E196" s="289" t="s">
        <v>453</v>
      </c>
      <c r="F196" s="290" t="s">
        <v>895</v>
      </c>
      <c r="G196" s="287" t="s">
        <v>4547</v>
      </c>
      <c r="H196" s="556"/>
      <c r="I196" s="274"/>
      <c r="J196" s="287" t="s">
        <v>20850</v>
      </c>
      <c r="K196" s="295" t="s">
        <v>118</v>
      </c>
      <c r="L196" s="324"/>
      <c r="M196" s="280"/>
    </row>
    <row r="197" spans="1:13" x14ac:dyDescent="0.15">
      <c r="A197" s="285"/>
      <c r="B197" s="272"/>
      <c r="C197" s="279"/>
      <c r="D197" s="378"/>
      <c r="E197" s="271" t="s">
        <v>454</v>
      </c>
      <c r="F197" s="272" t="s">
        <v>896</v>
      </c>
      <c r="G197" s="378" t="s">
        <v>4552</v>
      </c>
      <c r="H197" s="556"/>
      <c r="I197" s="274"/>
      <c r="J197" s="287" t="s">
        <v>20851</v>
      </c>
      <c r="K197" s="575" t="s">
        <v>42</v>
      </c>
      <c r="L197" s="324"/>
      <c r="M197" s="280"/>
    </row>
    <row r="198" spans="1:13" x14ac:dyDescent="0.15">
      <c r="A198" s="285"/>
      <c r="B198" s="378"/>
      <c r="C198" s="283">
        <v>3</v>
      </c>
      <c r="D198" s="293" t="s">
        <v>46</v>
      </c>
      <c r="E198" s="2189" t="s">
        <v>0</v>
      </c>
      <c r="F198" s="2178" t="s">
        <v>733</v>
      </c>
      <c r="G198" s="2175" t="s">
        <v>1130</v>
      </c>
      <c r="H198" s="556"/>
      <c r="I198" s="2175" t="s">
        <v>20852</v>
      </c>
      <c r="J198" s="2175" t="s">
        <v>20853</v>
      </c>
      <c r="K198" s="2190" t="s">
        <v>42</v>
      </c>
      <c r="L198" s="270" t="s">
        <v>871</v>
      </c>
      <c r="M198" s="250" t="s">
        <v>31</v>
      </c>
    </row>
    <row r="199" spans="1:13" x14ac:dyDescent="0.15">
      <c r="A199" s="285"/>
      <c r="B199" s="378"/>
      <c r="C199" s="279"/>
      <c r="D199" s="272"/>
      <c r="E199" s="2193"/>
      <c r="F199" s="2184"/>
      <c r="G199" s="2174"/>
      <c r="H199" s="556"/>
      <c r="I199" s="2173"/>
      <c r="J199" s="2174"/>
      <c r="K199" s="2191"/>
      <c r="L199" s="274"/>
      <c r="M199" s="280"/>
    </row>
    <row r="200" spans="1:13" x14ac:dyDescent="0.15">
      <c r="A200" s="285"/>
      <c r="B200" s="378"/>
      <c r="C200" s="279"/>
      <c r="D200" s="272"/>
      <c r="E200" s="289" t="s">
        <v>3</v>
      </c>
      <c r="F200" s="290" t="s">
        <v>908</v>
      </c>
      <c r="G200" s="291" t="s">
        <v>469</v>
      </c>
      <c r="H200" s="556"/>
      <c r="I200" s="2173"/>
      <c r="J200" s="287" t="s">
        <v>20854</v>
      </c>
      <c r="K200" s="295" t="s">
        <v>42</v>
      </c>
      <c r="L200" s="324"/>
      <c r="M200" s="280"/>
    </row>
    <row r="201" spans="1:13" x14ac:dyDescent="0.15">
      <c r="A201" s="285"/>
      <c r="B201" s="378"/>
      <c r="C201" s="279"/>
      <c r="D201" s="272"/>
      <c r="E201" s="271" t="s">
        <v>2</v>
      </c>
      <c r="F201" s="272" t="s">
        <v>898</v>
      </c>
      <c r="G201" s="378" t="s">
        <v>1131</v>
      </c>
      <c r="H201" s="556"/>
      <c r="I201" s="2173"/>
      <c r="J201" s="287" t="s">
        <v>20855</v>
      </c>
      <c r="K201" s="299" t="s">
        <v>42</v>
      </c>
      <c r="L201" s="324"/>
      <c r="M201" s="280"/>
    </row>
    <row r="202" spans="1:13" x14ac:dyDescent="0.15">
      <c r="A202" s="285"/>
      <c r="B202" s="378"/>
      <c r="C202" s="279"/>
      <c r="D202" s="272"/>
      <c r="E202" s="289" t="s">
        <v>4</v>
      </c>
      <c r="F202" s="290" t="s">
        <v>909</v>
      </c>
      <c r="G202" s="291" t="s">
        <v>208</v>
      </c>
      <c r="H202" s="556"/>
      <c r="I202" s="274"/>
      <c r="J202" s="287" t="s">
        <v>20856</v>
      </c>
      <c r="K202" s="295" t="s">
        <v>42</v>
      </c>
      <c r="L202" s="324"/>
      <c r="M202" s="280"/>
    </row>
    <row r="203" spans="1:13" x14ac:dyDescent="0.15">
      <c r="A203" s="285"/>
      <c r="B203" s="378"/>
      <c r="C203" s="279"/>
      <c r="D203" s="272"/>
      <c r="E203" s="289" t="s">
        <v>100</v>
      </c>
      <c r="F203" s="290" t="s">
        <v>899</v>
      </c>
      <c r="G203" s="291" t="s">
        <v>1132</v>
      </c>
      <c r="H203" s="556"/>
      <c r="I203" s="274"/>
      <c r="J203" s="287" t="s">
        <v>20857</v>
      </c>
      <c r="K203" s="295" t="s">
        <v>42</v>
      </c>
      <c r="L203" s="324"/>
      <c r="M203" s="280"/>
    </row>
    <row r="204" spans="1:13" x14ac:dyDescent="0.15">
      <c r="A204" s="285"/>
      <c r="B204" s="378"/>
      <c r="C204" s="279"/>
      <c r="D204" s="272"/>
      <c r="E204" s="289" t="s">
        <v>405</v>
      </c>
      <c r="F204" s="290" t="s">
        <v>471</v>
      </c>
      <c r="G204" s="291" t="s">
        <v>1133</v>
      </c>
      <c r="H204" s="556"/>
      <c r="I204" s="274"/>
      <c r="J204" s="287" t="s">
        <v>20858</v>
      </c>
      <c r="K204" s="295" t="s">
        <v>42</v>
      </c>
      <c r="L204" s="324"/>
      <c r="M204" s="280"/>
    </row>
    <row r="205" spans="1:13" ht="42" x14ac:dyDescent="0.15">
      <c r="A205" s="285"/>
      <c r="B205" s="378"/>
      <c r="C205" s="279"/>
      <c r="D205" s="272"/>
      <c r="E205" s="271" t="s">
        <v>414</v>
      </c>
      <c r="F205" s="272" t="s">
        <v>734</v>
      </c>
      <c r="G205" s="377" t="s">
        <v>20859</v>
      </c>
      <c r="H205" s="556"/>
      <c r="I205" s="274"/>
      <c r="J205" s="287" t="s">
        <v>20860</v>
      </c>
      <c r="K205" s="295" t="s">
        <v>42</v>
      </c>
      <c r="L205" s="324"/>
      <c r="M205" s="280"/>
    </row>
    <row r="206" spans="1:13" x14ac:dyDescent="0.15">
      <c r="A206" s="285"/>
      <c r="B206" s="378"/>
      <c r="C206" s="279"/>
      <c r="D206" s="378"/>
      <c r="E206" s="271"/>
      <c r="F206" s="272"/>
      <c r="G206" s="288"/>
      <c r="H206" s="556"/>
      <c r="I206" s="274"/>
      <c r="J206" s="287" t="s">
        <v>20861</v>
      </c>
      <c r="K206" s="306" t="s">
        <v>4577</v>
      </c>
      <c r="L206" s="324"/>
      <c r="M206" s="280"/>
    </row>
    <row r="207" spans="1:13" s="284" customFormat="1" x14ac:dyDescent="0.15">
      <c r="A207" s="285"/>
      <c r="B207" s="378"/>
      <c r="C207" s="279"/>
      <c r="D207" s="378"/>
      <c r="E207" s="275"/>
      <c r="F207" s="276"/>
      <c r="G207" s="379" t="s">
        <v>207</v>
      </c>
      <c r="H207" s="556"/>
      <c r="I207" s="274"/>
      <c r="J207" s="287" t="s">
        <v>20862</v>
      </c>
      <c r="K207" s="306" t="s">
        <v>30</v>
      </c>
      <c r="L207" s="324"/>
      <c r="M207" s="280"/>
    </row>
    <row r="208" spans="1:13" s="284" customFormat="1" x14ac:dyDescent="0.15">
      <c r="A208" s="285"/>
      <c r="B208" s="378"/>
      <c r="C208" s="279"/>
      <c r="D208" s="272"/>
      <c r="E208" s="271" t="s">
        <v>447</v>
      </c>
      <c r="F208" s="272" t="s">
        <v>910</v>
      </c>
      <c r="G208" s="291" t="s">
        <v>210</v>
      </c>
      <c r="H208" s="556"/>
      <c r="I208" s="274"/>
      <c r="J208" s="287" t="s">
        <v>20863</v>
      </c>
      <c r="K208" s="299" t="s">
        <v>42</v>
      </c>
      <c r="L208" s="324"/>
      <c r="M208" s="280"/>
    </row>
    <row r="209" spans="1:13" s="284" customFormat="1" ht="21" x14ac:dyDescent="0.15">
      <c r="A209" s="285"/>
      <c r="B209" s="378"/>
      <c r="C209" s="279"/>
      <c r="D209" s="272"/>
      <c r="E209" s="289" t="s">
        <v>415</v>
      </c>
      <c r="F209" s="293" t="s">
        <v>900</v>
      </c>
      <c r="G209" s="287" t="s">
        <v>6877</v>
      </c>
      <c r="H209" s="556"/>
      <c r="I209" s="274"/>
      <c r="J209" s="287" t="s">
        <v>20864</v>
      </c>
      <c r="K209" s="329" t="s">
        <v>118</v>
      </c>
      <c r="L209" s="324"/>
      <c r="M209" s="280"/>
    </row>
    <row r="210" spans="1:13" s="284" customFormat="1" x14ac:dyDescent="0.15">
      <c r="A210" s="285"/>
      <c r="B210" s="378"/>
      <c r="C210" s="279"/>
      <c r="D210" s="378"/>
      <c r="E210" s="271" t="s">
        <v>453</v>
      </c>
      <c r="F210" s="293" t="s">
        <v>901</v>
      </c>
      <c r="G210" s="379" t="s">
        <v>132</v>
      </c>
      <c r="H210" s="556"/>
      <c r="I210" s="274"/>
      <c r="J210" s="287" t="s">
        <v>20865</v>
      </c>
      <c r="K210" s="305" t="s">
        <v>12</v>
      </c>
      <c r="L210" s="2192"/>
      <c r="M210" s="280"/>
    </row>
    <row r="211" spans="1:13" s="284" customFormat="1" x14ac:dyDescent="0.15">
      <c r="A211" s="313"/>
      <c r="B211" s="379"/>
      <c r="C211" s="294"/>
      <c r="D211" s="379"/>
      <c r="E211" s="289" t="s">
        <v>454</v>
      </c>
      <c r="F211" s="290" t="s">
        <v>902</v>
      </c>
      <c r="G211" s="379" t="s">
        <v>211</v>
      </c>
      <c r="H211" s="556"/>
      <c r="I211" s="274"/>
      <c r="J211" s="287" t="s">
        <v>20866</v>
      </c>
      <c r="K211" s="328" t="s">
        <v>42</v>
      </c>
      <c r="L211" s="2191"/>
      <c r="M211" s="255"/>
    </row>
    <row r="212" spans="1:13" s="284" customFormat="1" ht="21" x14ac:dyDescent="0.15">
      <c r="A212" s="281">
        <v>55</v>
      </c>
      <c r="B212" s="377" t="s">
        <v>13</v>
      </c>
      <c r="C212" s="283">
        <v>1</v>
      </c>
      <c r="D212" s="377" t="s">
        <v>760</v>
      </c>
      <c r="E212" s="2189" t="s">
        <v>0</v>
      </c>
      <c r="F212" s="2178" t="s">
        <v>472</v>
      </c>
      <c r="G212" s="2175" t="s">
        <v>20867</v>
      </c>
      <c r="H212" s="268" t="s">
        <v>20868</v>
      </c>
      <c r="I212" s="270" t="s">
        <v>20869</v>
      </c>
      <c r="J212" s="287" t="s">
        <v>20870</v>
      </c>
      <c r="K212" s="287" t="s">
        <v>42</v>
      </c>
      <c r="L212" s="274" t="s">
        <v>871</v>
      </c>
      <c r="M212" s="250" t="s">
        <v>31</v>
      </c>
    </row>
    <row r="213" spans="1:13" s="284" customFormat="1" x14ac:dyDescent="0.15">
      <c r="A213" s="285"/>
      <c r="B213" s="378"/>
      <c r="C213" s="279"/>
      <c r="D213" s="378"/>
      <c r="E213" s="2193"/>
      <c r="F213" s="2184"/>
      <c r="G213" s="2174"/>
      <c r="H213" s="261"/>
      <c r="I213" s="274"/>
      <c r="J213" s="287" t="s">
        <v>20871</v>
      </c>
      <c r="K213" s="317" t="s">
        <v>32</v>
      </c>
      <c r="L213" s="274"/>
      <c r="M213" s="280"/>
    </row>
    <row r="214" spans="1:13" s="284" customFormat="1" x14ac:dyDescent="0.15">
      <c r="A214" s="313"/>
      <c r="B214" s="379"/>
      <c r="C214" s="294"/>
      <c r="D214" s="379"/>
      <c r="E214" s="289" t="s">
        <v>4</v>
      </c>
      <c r="F214" s="290" t="s">
        <v>476</v>
      </c>
      <c r="G214" s="318" t="s">
        <v>12263</v>
      </c>
      <c r="H214" s="556"/>
      <c r="I214" s="274"/>
      <c r="J214" s="251" t="s">
        <v>20872</v>
      </c>
      <c r="K214" s="317" t="s">
        <v>42</v>
      </c>
      <c r="L214" s="288"/>
      <c r="M214" s="255"/>
    </row>
    <row r="215" spans="1:13" s="284" customFormat="1" ht="52.5" x14ac:dyDescent="0.15">
      <c r="A215" s="281">
        <v>56</v>
      </c>
      <c r="B215" s="377" t="s">
        <v>14</v>
      </c>
      <c r="C215" s="283">
        <v>1</v>
      </c>
      <c r="D215" s="377" t="s">
        <v>14</v>
      </c>
      <c r="E215" s="308" t="s">
        <v>0</v>
      </c>
      <c r="F215" s="293" t="s">
        <v>477</v>
      </c>
      <c r="G215" s="269" t="s">
        <v>20873</v>
      </c>
      <c r="H215" s="268" t="s">
        <v>20874</v>
      </c>
      <c r="I215" s="270" t="s">
        <v>20874</v>
      </c>
      <c r="J215" s="287" t="s">
        <v>20875</v>
      </c>
      <c r="K215" s="310" t="s">
        <v>42</v>
      </c>
      <c r="L215" s="270" t="s">
        <v>871</v>
      </c>
      <c r="M215" s="250" t="s">
        <v>1232</v>
      </c>
    </row>
    <row r="216" spans="1:13" s="284" customFormat="1" ht="31.5" x14ac:dyDescent="0.15">
      <c r="A216" s="285"/>
      <c r="B216" s="378"/>
      <c r="C216" s="279"/>
      <c r="D216" s="378"/>
      <c r="E216" s="271"/>
      <c r="F216" s="272"/>
      <c r="G216" s="251" t="s">
        <v>20876</v>
      </c>
      <c r="H216" s="261"/>
      <c r="I216" s="274"/>
      <c r="J216" s="287" t="s">
        <v>20877</v>
      </c>
      <c r="K216" s="310" t="s">
        <v>4420</v>
      </c>
      <c r="L216" s="274"/>
      <c r="M216" s="280"/>
    </row>
    <row r="217" spans="1:13" s="284" customFormat="1" ht="21" x14ac:dyDescent="0.15">
      <c r="A217" s="285"/>
      <c r="B217" s="378"/>
      <c r="C217" s="279"/>
      <c r="D217" s="378"/>
      <c r="E217" s="271"/>
      <c r="F217" s="272"/>
      <c r="G217" s="288" t="s">
        <v>20878</v>
      </c>
      <c r="H217" s="261"/>
      <c r="I217" s="274"/>
      <c r="J217" s="287" t="s">
        <v>20879</v>
      </c>
      <c r="K217" s="310" t="s">
        <v>4702</v>
      </c>
      <c r="L217" s="274"/>
      <c r="M217" s="280"/>
    </row>
    <row r="218" spans="1:13" s="284" customFormat="1" ht="31.5" customHeight="1" x14ac:dyDescent="0.15">
      <c r="A218" s="285"/>
      <c r="B218" s="378"/>
      <c r="C218" s="279"/>
      <c r="D218" s="378"/>
      <c r="E218" s="271"/>
      <c r="F218" s="272"/>
      <c r="G218" s="378" t="s">
        <v>20602</v>
      </c>
      <c r="H218" s="261"/>
      <c r="I218" s="274"/>
      <c r="J218" s="287" t="s">
        <v>20880</v>
      </c>
      <c r="K218" s="287" t="s">
        <v>348</v>
      </c>
      <c r="L218" s="293" t="s">
        <v>20881</v>
      </c>
      <c r="M218" s="2175" t="s">
        <v>6148</v>
      </c>
    </row>
    <row r="219" spans="1:13" s="284" customFormat="1" ht="21" x14ac:dyDescent="0.15">
      <c r="A219" s="285"/>
      <c r="B219" s="378"/>
      <c r="C219" s="279"/>
      <c r="D219" s="378"/>
      <c r="E219" s="271"/>
      <c r="F219" s="272"/>
      <c r="G219" s="288"/>
      <c r="H219" s="261"/>
      <c r="I219" s="274"/>
      <c r="J219" s="287" t="s">
        <v>20882</v>
      </c>
      <c r="K219" s="287" t="s">
        <v>4702</v>
      </c>
      <c r="M219" s="2174"/>
    </row>
    <row r="220" spans="1:13" s="284" customFormat="1" ht="21" x14ac:dyDescent="0.15">
      <c r="A220" s="285"/>
      <c r="B220" s="378"/>
      <c r="C220" s="279"/>
      <c r="D220" s="378"/>
      <c r="E220" s="275"/>
      <c r="F220" s="276"/>
      <c r="G220" s="379" t="s">
        <v>20883</v>
      </c>
      <c r="H220" s="261"/>
      <c r="I220" s="274"/>
      <c r="J220" s="287" t="s">
        <v>20884</v>
      </c>
      <c r="K220" s="287" t="s">
        <v>20885</v>
      </c>
      <c r="L220" s="270" t="s">
        <v>913</v>
      </c>
      <c r="M220" s="270" t="s">
        <v>31</v>
      </c>
    </row>
    <row r="221" spans="1:13" s="284" customFormat="1" x14ac:dyDescent="0.15">
      <c r="A221" s="285"/>
      <c r="B221" s="378"/>
      <c r="C221" s="279"/>
      <c r="D221" s="378"/>
      <c r="E221" s="308" t="s">
        <v>2</v>
      </c>
      <c r="F221" s="293" t="s">
        <v>480</v>
      </c>
      <c r="G221" s="377" t="s">
        <v>214</v>
      </c>
      <c r="H221" s="556"/>
      <c r="I221" s="274"/>
      <c r="J221" s="287" t="s">
        <v>20886</v>
      </c>
      <c r="K221" s="300" t="s">
        <v>42</v>
      </c>
      <c r="L221" s="274"/>
      <c r="M221" s="280"/>
    </row>
    <row r="222" spans="1:13" s="284" customFormat="1" x14ac:dyDescent="0.15">
      <c r="A222" s="285"/>
      <c r="B222" s="378"/>
      <c r="C222" s="279"/>
      <c r="D222" s="378"/>
      <c r="E222" s="275"/>
      <c r="F222" s="276"/>
      <c r="G222" s="287" t="s">
        <v>20887</v>
      </c>
      <c r="H222" s="590"/>
      <c r="I222" s="274"/>
      <c r="J222" s="287" t="s">
        <v>20888</v>
      </c>
      <c r="K222" s="300" t="s">
        <v>12</v>
      </c>
      <c r="L222" s="274"/>
      <c r="M222" s="280"/>
    </row>
    <row r="223" spans="1:13" s="284" customFormat="1" ht="21" x14ac:dyDescent="0.15">
      <c r="A223" s="285"/>
      <c r="B223" s="378"/>
      <c r="C223" s="279"/>
      <c r="D223" s="378"/>
      <c r="E223" s="271" t="s">
        <v>100</v>
      </c>
      <c r="F223" s="272" t="s">
        <v>482</v>
      </c>
      <c r="G223" s="318" t="s">
        <v>20889</v>
      </c>
      <c r="H223" s="556"/>
      <c r="I223" s="274"/>
      <c r="J223" s="251" t="s">
        <v>20890</v>
      </c>
      <c r="K223" s="300" t="s">
        <v>42</v>
      </c>
      <c r="L223" s="274"/>
      <c r="M223" s="280"/>
    </row>
    <row r="224" spans="1:13" s="284" customFormat="1" ht="52.5" x14ac:dyDescent="0.15">
      <c r="A224" s="285"/>
      <c r="B224" s="378"/>
      <c r="C224" s="279"/>
      <c r="D224" s="272"/>
      <c r="E224" s="308" t="s">
        <v>394</v>
      </c>
      <c r="F224" s="293" t="s">
        <v>479</v>
      </c>
      <c r="G224" s="291" t="s">
        <v>20891</v>
      </c>
      <c r="H224" s="556"/>
      <c r="I224" s="274"/>
      <c r="J224" s="287" t="s">
        <v>20892</v>
      </c>
      <c r="K224" s="300" t="s">
        <v>42</v>
      </c>
      <c r="L224" s="274"/>
      <c r="M224" s="280"/>
    </row>
    <row r="225" spans="1:13" s="284" customFormat="1" ht="31.5" x14ac:dyDescent="0.15">
      <c r="A225" s="285"/>
      <c r="B225" s="378"/>
      <c r="C225" s="279"/>
      <c r="D225" s="272"/>
      <c r="E225" s="275"/>
      <c r="F225" s="276"/>
      <c r="G225" s="379" t="s">
        <v>20893</v>
      </c>
      <c r="H225" s="556"/>
      <c r="I225" s="274"/>
      <c r="J225" s="287" t="s">
        <v>20894</v>
      </c>
      <c r="K225" s="309" t="s">
        <v>12</v>
      </c>
      <c r="L225" s="274"/>
      <c r="M225" s="280"/>
    </row>
    <row r="226" spans="1:13" s="284" customFormat="1" ht="42" x14ac:dyDescent="0.15">
      <c r="A226" s="285"/>
      <c r="B226" s="378"/>
      <c r="C226" s="279"/>
      <c r="D226" s="378"/>
      <c r="E226" s="308" t="s">
        <v>405</v>
      </c>
      <c r="F226" s="293" t="s">
        <v>346</v>
      </c>
      <c r="G226" s="291" t="s">
        <v>20895</v>
      </c>
      <c r="H226" s="556"/>
      <c r="I226" s="274"/>
      <c r="J226" s="287" t="s">
        <v>20896</v>
      </c>
      <c r="K226" s="300" t="s">
        <v>42</v>
      </c>
      <c r="L226" s="274"/>
      <c r="M226" s="333"/>
    </row>
    <row r="227" spans="1:13" s="284" customFormat="1" ht="42" x14ac:dyDescent="0.15">
      <c r="A227" s="285"/>
      <c r="B227" s="378"/>
      <c r="C227" s="279"/>
      <c r="D227" s="378"/>
      <c r="E227" s="271"/>
      <c r="F227" s="272"/>
      <c r="G227" s="291" t="s">
        <v>20897</v>
      </c>
      <c r="H227" s="556"/>
      <c r="I227" s="274"/>
      <c r="J227" s="287" t="s">
        <v>20898</v>
      </c>
      <c r="K227" s="310" t="s">
        <v>30</v>
      </c>
      <c r="L227" s="274"/>
      <c r="M227" s="333"/>
    </row>
    <row r="228" spans="1:13" s="284" customFormat="1" ht="63" x14ac:dyDescent="0.15">
      <c r="A228" s="285"/>
      <c r="B228" s="378"/>
      <c r="C228" s="279"/>
      <c r="D228" s="378"/>
      <c r="E228" s="271"/>
      <c r="F228" s="272"/>
      <c r="G228" s="377" t="s">
        <v>20899</v>
      </c>
      <c r="H228" s="556"/>
      <c r="I228" s="274"/>
      <c r="J228" s="287" t="s">
        <v>20900</v>
      </c>
      <c r="K228" s="310" t="s">
        <v>12</v>
      </c>
      <c r="L228" s="274"/>
      <c r="M228" s="280"/>
    </row>
    <row r="229" spans="1:13" s="284" customFormat="1" ht="30.75" customHeight="1" x14ac:dyDescent="0.15">
      <c r="A229" s="285"/>
      <c r="B229" s="378"/>
      <c r="C229" s="279"/>
      <c r="D229" s="378"/>
      <c r="E229" s="275"/>
      <c r="F229" s="379"/>
      <c r="G229" s="287" t="s">
        <v>20901</v>
      </c>
      <c r="H229" s="590"/>
      <c r="I229" s="274"/>
      <c r="J229" s="287" t="s">
        <v>20902</v>
      </c>
      <c r="K229" s="310" t="s">
        <v>20903</v>
      </c>
      <c r="L229" s="274"/>
      <c r="M229" s="280"/>
    </row>
    <row r="230" spans="1:13" s="284" customFormat="1" ht="21" x14ac:dyDescent="0.15">
      <c r="A230" s="285"/>
      <c r="B230" s="378"/>
      <c r="C230" s="279"/>
      <c r="D230" s="378"/>
      <c r="E230" s="271" t="s">
        <v>414</v>
      </c>
      <c r="F230" s="272" t="s">
        <v>347</v>
      </c>
      <c r="G230" s="378" t="s">
        <v>20904</v>
      </c>
      <c r="H230" s="556"/>
      <c r="I230" s="274"/>
      <c r="J230" s="287" t="s">
        <v>20905</v>
      </c>
      <c r="K230" s="310" t="s">
        <v>42</v>
      </c>
      <c r="L230" s="274"/>
      <c r="M230" s="280"/>
    </row>
    <row r="231" spans="1:13" s="284" customFormat="1" ht="33.75" customHeight="1" x14ac:dyDescent="0.15">
      <c r="A231" s="285"/>
      <c r="B231" s="378"/>
      <c r="C231" s="279"/>
      <c r="D231" s="378"/>
      <c r="E231" s="271"/>
      <c r="F231" s="272"/>
      <c r="G231" s="291" t="s">
        <v>20906</v>
      </c>
      <c r="H231" s="556"/>
      <c r="I231" s="274"/>
      <c r="J231" s="287" t="s">
        <v>20907</v>
      </c>
      <c r="K231" s="287" t="s">
        <v>119</v>
      </c>
      <c r="L231" s="274"/>
      <c r="M231" s="280"/>
    </row>
    <row r="232" spans="1:13" s="284" customFormat="1" ht="11.25" customHeight="1" x14ac:dyDescent="0.15">
      <c r="A232" s="285"/>
      <c r="B232" s="378"/>
      <c r="C232" s="279"/>
      <c r="D232" s="378"/>
      <c r="E232" s="271"/>
      <c r="F232" s="272"/>
      <c r="G232" s="379" t="s">
        <v>20908</v>
      </c>
      <c r="H232" s="556"/>
      <c r="I232" s="274"/>
      <c r="J232" s="287" t="s">
        <v>20909</v>
      </c>
      <c r="K232" s="288" t="s">
        <v>30</v>
      </c>
      <c r="L232" s="274"/>
      <c r="M232" s="280"/>
    </row>
    <row r="233" spans="1:13" s="284" customFormat="1" ht="31.5" x14ac:dyDescent="0.15">
      <c r="A233" s="285"/>
      <c r="B233" s="378"/>
      <c r="C233" s="279"/>
      <c r="D233" s="378"/>
      <c r="E233" s="271"/>
      <c r="F233" s="272"/>
      <c r="G233" s="379" t="s">
        <v>20910</v>
      </c>
      <c r="H233" s="556"/>
      <c r="I233" s="274"/>
      <c r="J233" s="287" t="s">
        <v>20911</v>
      </c>
      <c r="K233" s="288" t="s">
        <v>107</v>
      </c>
      <c r="L233" s="274"/>
      <c r="M233" s="280"/>
    </row>
    <row r="234" spans="1:13" s="284" customFormat="1" ht="31.5" x14ac:dyDescent="0.15">
      <c r="A234" s="285"/>
      <c r="B234" s="378"/>
      <c r="C234" s="279"/>
      <c r="D234" s="272"/>
      <c r="E234" s="275"/>
      <c r="F234" s="276"/>
      <c r="G234" s="317" t="s">
        <v>20912</v>
      </c>
      <c r="H234" s="556"/>
      <c r="I234" s="274"/>
      <c r="J234" s="287" t="s">
        <v>20913</v>
      </c>
      <c r="K234" s="288" t="s">
        <v>1412</v>
      </c>
      <c r="L234" s="274"/>
      <c r="M234" s="280"/>
    </row>
    <row r="235" spans="1:13" s="284" customFormat="1" x14ac:dyDescent="0.15">
      <c r="A235" s="285"/>
      <c r="B235" s="378"/>
      <c r="C235" s="294"/>
      <c r="D235" s="276"/>
      <c r="E235" s="271" t="s">
        <v>447</v>
      </c>
      <c r="F235" s="290" t="s">
        <v>20914</v>
      </c>
      <c r="G235" s="317" t="s">
        <v>20914</v>
      </c>
      <c r="H235" s="556"/>
      <c r="I235" s="274"/>
      <c r="J235" s="287" t="s">
        <v>20915</v>
      </c>
      <c r="K235" s="288" t="s">
        <v>148</v>
      </c>
      <c r="L235" s="288"/>
      <c r="M235" s="255"/>
    </row>
    <row r="236" spans="1:13" s="284" customFormat="1" ht="52.5" x14ac:dyDescent="0.15">
      <c r="A236" s="285"/>
      <c r="B236" s="378"/>
      <c r="C236" s="283">
        <v>2</v>
      </c>
      <c r="D236" s="377" t="s">
        <v>140</v>
      </c>
      <c r="E236" s="308" t="s">
        <v>0</v>
      </c>
      <c r="F236" s="293" t="s">
        <v>141</v>
      </c>
      <c r="G236" s="293" t="s">
        <v>20916</v>
      </c>
      <c r="H236" s="556"/>
      <c r="I236" s="270" t="s">
        <v>3319</v>
      </c>
      <c r="J236" s="287" t="s">
        <v>20918</v>
      </c>
      <c r="K236" s="287" t="s">
        <v>42</v>
      </c>
      <c r="L236" s="274" t="s">
        <v>871</v>
      </c>
      <c r="M236" s="280" t="s">
        <v>31</v>
      </c>
    </row>
    <row r="237" spans="1:13" s="284" customFormat="1" x14ac:dyDescent="0.15">
      <c r="A237" s="285"/>
      <c r="B237" s="378"/>
      <c r="C237" s="279"/>
      <c r="D237" s="378"/>
      <c r="E237" s="271"/>
      <c r="F237" s="272"/>
      <c r="G237" s="2175" t="s">
        <v>20919</v>
      </c>
      <c r="H237" s="556"/>
      <c r="I237" s="274"/>
      <c r="J237" s="287" t="s">
        <v>20920</v>
      </c>
      <c r="K237" s="287" t="s">
        <v>42</v>
      </c>
      <c r="M237" s="787"/>
    </row>
    <row r="238" spans="1:13" s="284" customFormat="1" ht="52.5" x14ac:dyDescent="0.15">
      <c r="A238" s="285"/>
      <c r="B238" s="378"/>
      <c r="C238" s="279"/>
      <c r="D238" s="378"/>
      <c r="E238" s="271"/>
      <c r="F238" s="272"/>
      <c r="G238" s="2174"/>
      <c r="H238" s="556"/>
      <c r="I238" s="274"/>
      <c r="J238" s="287" t="s">
        <v>20921</v>
      </c>
      <c r="K238" s="300" t="s">
        <v>30</v>
      </c>
      <c r="L238" s="274"/>
      <c r="M238" s="280"/>
    </row>
    <row r="239" spans="1:13" ht="42" x14ac:dyDescent="0.15">
      <c r="A239" s="285"/>
      <c r="B239" s="272"/>
      <c r="C239" s="279"/>
      <c r="D239" s="378"/>
      <c r="E239" s="271"/>
      <c r="F239" s="272"/>
      <c r="G239" s="377" t="s">
        <v>20922</v>
      </c>
      <c r="H239" s="556"/>
      <c r="J239" s="287" t="s">
        <v>20923</v>
      </c>
      <c r="K239" s="287" t="s">
        <v>12</v>
      </c>
      <c r="L239" s="274"/>
      <c r="M239" s="280"/>
    </row>
    <row r="240" spans="1:13" ht="21" x14ac:dyDescent="0.15">
      <c r="A240" s="1203"/>
      <c r="B240" s="272"/>
      <c r="C240" s="279"/>
      <c r="D240" s="272"/>
      <c r="E240" s="308" t="s">
        <v>3</v>
      </c>
      <c r="F240" s="377" t="s">
        <v>483</v>
      </c>
      <c r="G240" s="251" t="s">
        <v>20924</v>
      </c>
      <c r="H240" s="590"/>
      <c r="J240" s="287" t="s">
        <v>20925</v>
      </c>
      <c r="K240" s="310" t="s">
        <v>42</v>
      </c>
      <c r="L240" s="274"/>
      <c r="M240" s="280"/>
    </row>
    <row r="241" spans="1:13" x14ac:dyDescent="0.15">
      <c r="A241" s="1203"/>
      <c r="B241" s="272"/>
      <c r="C241" s="279"/>
      <c r="D241" s="272"/>
      <c r="E241" s="271"/>
      <c r="F241" s="378"/>
      <c r="G241" s="287" t="s">
        <v>763</v>
      </c>
      <c r="H241" s="590"/>
      <c r="J241" s="287" t="s">
        <v>20926</v>
      </c>
      <c r="K241" s="310" t="s">
        <v>30</v>
      </c>
      <c r="L241" s="274"/>
      <c r="M241" s="280"/>
    </row>
    <row r="242" spans="1:13" x14ac:dyDescent="0.15">
      <c r="A242" s="1203"/>
      <c r="B242" s="272"/>
      <c r="C242" s="279"/>
      <c r="D242" s="272"/>
      <c r="E242" s="271"/>
      <c r="F242" s="378"/>
      <c r="G242" s="287" t="s">
        <v>20927</v>
      </c>
      <c r="H242" s="590"/>
      <c r="J242" s="287" t="s">
        <v>20928</v>
      </c>
      <c r="K242" s="287" t="s">
        <v>12</v>
      </c>
      <c r="L242" s="274"/>
      <c r="M242" s="280"/>
    </row>
    <row r="243" spans="1:13" ht="42" x14ac:dyDescent="0.15">
      <c r="A243" s="1203"/>
      <c r="B243" s="272"/>
      <c r="C243" s="279"/>
      <c r="D243" s="272"/>
      <c r="E243" s="271"/>
      <c r="F243" s="378"/>
      <c r="G243" s="1191" t="s">
        <v>20929</v>
      </c>
      <c r="H243" s="590"/>
      <c r="J243" s="288" t="s">
        <v>20930</v>
      </c>
      <c r="K243" s="1204" t="s">
        <v>4689</v>
      </c>
      <c r="L243" s="274"/>
      <c r="M243" s="280"/>
    </row>
    <row r="244" spans="1:13" s="284" customFormat="1" ht="12.75" customHeight="1" x14ac:dyDescent="0.15">
      <c r="A244" s="378"/>
      <c r="B244" s="272"/>
      <c r="C244" s="283">
        <v>3</v>
      </c>
      <c r="D244" s="293" t="s">
        <v>47</v>
      </c>
      <c r="E244" s="308"/>
      <c r="F244" s="377" t="s">
        <v>92</v>
      </c>
      <c r="G244" s="270" t="s">
        <v>20932</v>
      </c>
      <c r="H244" s="787"/>
      <c r="I244" s="1205" t="s">
        <v>47</v>
      </c>
      <c r="J244" s="1100" t="s">
        <v>20933</v>
      </c>
      <c r="K244" s="306" t="s">
        <v>42</v>
      </c>
      <c r="L244" s="270" t="s">
        <v>871</v>
      </c>
      <c r="M244" s="250" t="s">
        <v>31</v>
      </c>
    </row>
    <row r="245" spans="1:13" s="284" customFormat="1" ht="21" x14ac:dyDescent="0.15">
      <c r="A245" s="378"/>
      <c r="B245" s="272"/>
      <c r="C245" s="1198"/>
      <c r="D245" s="272"/>
      <c r="E245" s="1197"/>
      <c r="F245" s="378"/>
      <c r="G245" s="270" t="s">
        <v>20934</v>
      </c>
      <c r="H245" s="787"/>
      <c r="I245" s="321"/>
      <c r="J245" s="1100" t="s">
        <v>20934</v>
      </c>
      <c r="K245" s="306" t="s">
        <v>20935</v>
      </c>
      <c r="L245" s="274"/>
      <c r="M245" s="280"/>
    </row>
    <row r="246" spans="1:13" s="284" customFormat="1" x14ac:dyDescent="0.15">
      <c r="A246" s="378"/>
      <c r="B246" s="272"/>
      <c r="C246" s="1206"/>
      <c r="D246" s="276"/>
      <c r="E246" s="1207"/>
      <c r="F246" s="276"/>
      <c r="G246" s="287" t="s">
        <v>20936</v>
      </c>
      <c r="H246" s="787"/>
      <c r="I246" s="1100"/>
      <c r="J246" s="1182" t="s">
        <v>20937</v>
      </c>
      <c r="K246" s="295" t="s">
        <v>30</v>
      </c>
      <c r="L246" s="288"/>
      <c r="M246" s="255"/>
    </row>
    <row r="247" spans="1:13" ht="21.75" customHeight="1" x14ac:dyDescent="0.15">
      <c r="A247" s="285"/>
      <c r="B247" s="272"/>
      <c r="C247" s="279">
        <v>4</v>
      </c>
      <c r="D247" s="378" t="s">
        <v>48</v>
      </c>
      <c r="E247" s="271" t="s">
        <v>0</v>
      </c>
      <c r="F247" s="272" t="s">
        <v>484</v>
      </c>
      <c r="G247" s="378" t="s">
        <v>20938</v>
      </c>
      <c r="H247" s="556"/>
      <c r="I247" s="274" t="s">
        <v>48</v>
      </c>
      <c r="J247" s="287" t="s">
        <v>20939</v>
      </c>
      <c r="K247" s="288" t="s">
        <v>42</v>
      </c>
      <c r="L247" s="274" t="s">
        <v>871</v>
      </c>
      <c r="M247" s="280" t="s">
        <v>31</v>
      </c>
    </row>
    <row r="248" spans="1:13" x14ac:dyDescent="0.15">
      <c r="A248" s="285"/>
      <c r="B248" s="378"/>
      <c r="C248" s="279"/>
      <c r="D248" s="378"/>
      <c r="E248" s="271"/>
      <c r="F248" s="272"/>
      <c r="G248" s="287" t="s">
        <v>9255</v>
      </c>
      <c r="H248" s="556"/>
      <c r="I248" s="274"/>
      <c r="J248" s="287" t="s">
        <v>20940</v>
      </c>
      <c r="K248" s="288" t="s">
        <v>30</v>
      </c>
      <c r="L248" s="274"/>
      <c r="M248" s="280"/>
    </row>
    <row r="249" spans="1:13" ht="21" x14ac:dyDescent="0.15">
      <c r="A249" s="285"/>
      <c r="B249" s="378"/>
      <c r="C249" s="279"/>
      <c r="D249" s="378"/>
      <c r="E249" s="271"/>
      <c r="F249" s="272"/>
      <c r="G249" s="274" t="s">
        <v>20941</v>
      </c>
      <c r="H249" s="556"/>
      <c r="I249" s="274"/>
      <c r="J249" s="287" t="s">
        <v>20942</v>
      </c>
      <c r="K249" s="287" t="s">
        <v>106</v>
      </c>
      <c r="L249" s="274"/>
      <c r="M249" s="280"/>
    </row>
    <row r="250" spans="1:13" ht="31.5" x14ac:dyDescent="0.15">
      <c r="A250" s="285"/>
      <c r="B250" s="378"/>
      <c r="C250" s="279"/>
      <c r="D250" s="378"/>
      <c r="E250" s="271"/>
      <c r="F250" s="272"/>
      <c r="G250" s="270" t="s">
        <v>20602</v>
      </c>
      <c r="H250" s="556"/>
      <c r="I250" s="274"/>
      <c r="J250" s="287" t="s">
        <v>20943</v>
      </c>
      <c r="K250" s="287" t="s">
        <v>348</v>
      </c>
      <c r="L250" s="270" t="s">
        <v>20881</v>
      </c>
      <c r="M250" s="250" t="s">
        <v>6148</v>
      </c>
    </row>
    <row r="251" spans="1:13" ht="21" x14ac:dyDescent="0.15">
      <c r="A251" s="285"/>
      <c r="B251" s="378"/>
      <c r="C251" s="279"/>
      <c r="D251" s="378"/>
      <c r="E251" s="271"/>
      <c r="F251" s="272"/>
      <c r="G251" s="274"/>
      <c r="H251" s="1198"/>
      <c r="I251" s="274"/>
      <c r="J251" s="239" t="s">
        <v>20944</v>
      </c>
      <c r="K251" s="270" t="s">
        <v>106</v>
      </c>
      <c r="L251" s="274"/>
      <c r="M251" s="280"/>
    </row>
    <row r="252" spans="1:13" x14ac:dyDescent="0.15">
      <c r="A252" s="285"/>
      <c r="B252" s="378"/>
      <c r="C252" s="279"/>
      <c r="D252" s="378"/>
      <c r="E252" s="275"/>
      <c r="F252" s="276"/>
      <c r="G252" s="251" t="s">
        <v>20945</v>
      </c>
      <c r="H252" s="239"/>
      <c r="I252" s="791"/>
      <c r="J252" s="251" t="s">
        <v>20946</v>
      </c>
      <c r="K252" s="251" t="s">
        <v>11</v>
      </c>
      <c r="L252" s="270" t="s">
        <v>871</v>
      </c>
      <c r="M252" s="250" t="s">
        <v>31</v>
      </c>
    </row>
    <row r="253" spans="1:13" ht="52.5" x14ac:dyDescent="0.15">
      <c r="A253" s="285"/>
      <c r="B253" s="378"/>
      <c r="C253" s="279"/>
      <c r="D253" s="378"/>
      <c r="E253" s="271" t="s">
        <v>3</v>
      </c>
      <c r="F253" s="272" t="s">
        <v>485</v>
      </c>
      <c r="G253" s="291" t="s">
        <v>20947</v>
      </c>
      <c r="H253" s="556"/>
      <c r="I253" s="274"/>
      <c r="J253" s="287" t="s">
        <v>20948</v>
      </c>
      <c r="K253" s="287" t="s">
        <v>32</v>
      </c>
      <c r="L253" s="274"/>
      <c r="M253" s="280"/>
    </row>
    <row r="254" spans="1:13" ht="11.25" customHeight="1" x14ac:dyDescent="0.15">
      <c r="A254" s="285"/>
      <c r="B254" s="378"/>
      <c r="C254" s="279"/>
      <c r="D254" s="378"/>
      <c r="E254" s="308" t="s">
        <v>2</v>
      </c>
      <c r="F254" s="293" t="s">
        <v>486</v>
      </c>
      <c r="G254" s="378" t="s">
        <v>1146</v>
      </c>
      <c r="H254" s="556"/>
      <c r="I254" s="274"/>
      <c r="J254" s="287" t="s">
        <v>20949</v>
      </c>
      <c r="K254" s="309" t="s">
        <v>42</v>
      </c>
      <c r="L254" s="274"/>
      <c r="M254" s="280"/>
    </row>
    <row r="255" spans="1:13" ht="31.5" x14ac:dyDescent="0.15">
      <c r="A255" s="285"/>
      <c r="B255" s="378"/>
      <c r="C255" s="279"/>
      <c r="D255" s="378"/>
      <c r="E255" s="271"/>
      <c r="F255" s="272"/>
      <c r="G255" s="291" t="s">
        <v>20950</v>
      </c>
      <c r="H255" s="556"/>
      <c r="I255" s="274"/>
      <c r="J255" s="287" t="s">
        <v>20951</v>
      </c>
      <c r="K255" s="287" t="s">
        <v>11</v>
      </c>
      <c r="L255" s="274"/>
      <c r="M255" s="280"/>
    </row>
    <row r="256" spans="1:13" ht="42" x14ac:dyDescent="0.15">
      <c r="A256" s="285"/>
      <c r="B256" s="378"/>
      <c r="C256" s="279"/>
      <c r="D256" s="378"/>
      <c r="E256" s="275"/>
      <c r="F256" s="276"/>
      <c r="G256" s="379" t="s">
        <v>20952</v>
      </c>
      <c r="H256" s="556"/>
      <c r="I256" s="274"/>
      <c r="J256" s="287" t="s">
        <v>20953</v>
      </c>
      <c r="K256" s="309" t="s">
        <v>32</v>
      </c>
      <c r="L256" s="274"/>
      <c r="M256" s="280"/>
    </row>
    <row r="257" spans="1:13" ht="77.25" customHeight="1" x14ac:dyDescent="0.15">
      <c r="A257" s="285"/>
      <c r="B257" s="378"/>
      <c r="C257" s="279"/>
      <c r="D257" s="378"/>
      <c r="E257" s="2189" t="s">
        <v>4</v>
      </c>
      <c r="F257" s="2178" t="s">
        <v>487</v>
      </c>
      <c r="G257" s="2175" t="s">
        <v>20954</v>
      </c>
      <c r="H257" s="556"/>
      <c r="I257" s="274"/>
      <c r="J257" s="287" t="s">
        <v>20955</v>
      </c>
      <c r="K257" s="364" t="s">
        <v>3333</v>
      </c>
      <c r="L257" s="274"/>
      <c r="M257" s="280"/>
    </row>
    <row r="258" spans="1:13" ht="33.75" customHeight="1" x14ac:dyDescent="0.15">
      <c r="A258" s="285"/>
      <c r="B258" s="378"/>
      <c r="C258" s="279"/>
      <c r="D258" s="378"/>
      <c r="E258" s="2193"/>
      <c r="F258" s="2184"/>
      <c r="G258" s="2174"/>
      <c r="H258" s="556"/>
      <c r="I258" s="274"/>
      <c r="J258" s="287" t="s">
        <v>20956</v>
      </c>
      <c r="K258" s="364" t="s">
        <v>1781</v>
      </c>
      <c r="L258" s="274"/>
      <c r="M258" s="280"/>
    </row>
    <row r="259" spans="1:13" s="284" customFormat="1" ht="21" x14ac:dyDescent="0.15">
      <c r="A259" s="281">
        <v>57</v>
      </c>
      <c r="B259" s="377" t="s">
        <v>15</v>
      </c>
      <c r="C259" s="283">
        <v>1</v>
      </c>
      <c r="D259" s="377" t="s">
        <v>765</v>
      </c>
      <c r="E259" s="308" t="s">
        <v>0</v>
      </c>
      <c r="F259" s="293" t="s">
        <v>492</v>
      </c>
      <c r="G259" s="319" t="s">
        <v>20957</v>
      </c>
      <c r="H259" s="268" t="s">
        <v>20958</v>
      </c>
      <c r="I259" s="270" t="s">
        <v>20959</v>
      </c>
      <c r="J259" s="251" t="s">
        <v>20960</v>
      </c>
      <c r="K259" s="310" t="s">
        <v>42</v>
      </c>
      <c r="L259" s="270" t="s">
        <v>871</v>
      </c>
      <c r="M259" s="250" t="s">
        <v>31</v>
      </c>
    </row>
    <row r="260" spans="1:13" s="284" customFormat="1" ht="21" x14ac:dyDescent="0.15">
      <c r="A260" s="285"/>
      <c r="B260" s="378"/>
      <c r="C260" s="279"/>
      <c r="D260" s="378"/>
      <c r="E260" s="271"/>
      <c r="F260" s="272"/>
      <c r="G260" s="319" t="s">
        <v>20961</v>
      </c>
      <c r="H260" s="556"/>
      <c r="I260" s="274"/>
      <c r="J260" s="251" t="s">
        <v>20962</v>
      </c>
      <c r="K260" s="251" t="s">
        <v>30</v>
      </c>
      <c r="L260" s="274"/>
      <c r="M260" s="274"/>
    </row>
    <row r="261" spans="1:13" s="284" customFormat="1" ht="31.5" x14ac:dyDescent="0.15">
      <c r="A261" s="285"/>
      <c r="B261" s="378"/>
      <c r="C261" s="279"/>
      <c r="D261" s="378"/>
      <c r="E261" s="289" t="s">
        <v>3</v>
      </c>
      <c r="F261" s="290" t="s">
        <v>488</v>
      </c>
      <c r="G261" s="264" t="s">
        <v>20963</v>
      </c>
      <c r="H261" s="556"/>
      <c r="I261" s="274"/>
      <c r="J261" s="251" t="s">
        <v>20964</v>
      </c>
      <c r="K261" s="287" t="s">
        <v>42</v>
      </c>
      <c r="L261" s="274"/>
      <c r="M261" s="280"/>
    </row>
    <row r="262" spans="1:13" s="336" customFormat="1" ht="21" x14ac:dyDescent="0.15">
      <c r="A262" s="313"/>
      <c r="B262" s="276"/>
      <c r="C262" s="279"/>
      <c r="D262" s="378"/>
      <c r="E262" s="289" t="s">
        <v>1009</v>
      </c>
      <c r="F262" s="276" t="s">
        <v>490</v>
      </c>
      <c r="G262" s="262" t="s">
        <v>388</v>
      </c>
      <c r="H262" s="556"/>
      <c r="I262" s="274"/>
      <c r="J262" s="251" t="s">
        <v>9303</v>
      </c>
      <c r="K262" s="251" t="s">
        <v>866</v>
      </c>
      <c r="L262" s="288"/>
      <c r="M262" s="256"/>
    </row>
    <row r="263" spans="1:13" s="336" customFormat="1" ht="21" x14ac:dyDescent="0.15">
      <c r="A263" s="827">
        <v>59</v>
      </c>
      <c r="B263" s="946" t="s">
        <v>130</v>
      </c>
      <c r="C263" s="2277">
        <v>1</v>
      </c>
      <c r="D263" s="2398" t="s">
        <v>131</v>
      </c>
      <c r="E263" s="2399"/>
      <c r="F263" s="2398" t="s">
        <v>860</v>
      </c>
      <c r="G263" s="2305" t="s">
        <v>20965</v>
      </c>
      <c r="H263" s="268" t="s">
        <v>20966</v>
      </c>
      <c r="I263" s="2175" t="s">
        <v>20967</v>
      </c>
      <c r="J263" s="334" t="s">
        <v>20968</v>
      </c>
      <c r="K263" s="334" t="s">
        <v>42</v>
      </c>
      <c r="L263" s="2257" t="s">
        <v>871</v>
      </c>
      <c r="M263" s="2257" t="s">
        <v>31</v>
      </c>
    </row>
    <row r="264" spans="1:13" s="336" customFormat="1" x14ac:dyDescent="0.15">
      <c r="A264" s="828"/>
      <c r="B264" s="844"/>
      <c r="C264" s="2304"/>
      <c r="D264" s="2398"/>
      <c r="E264" s="2399"/>
      <c r="F264" s="2398"/>
      <c r="G264" s="2305"/>
      <c r="H264" s="261"/>
      <c r="I264" s="2174"/>
      <c r="J264" s="813" t="s">
        <v>20969</v>
      </c>
      <c r="K264" s="829" t="s">
        <v>11</v>
      </c>
      <c r="L264" s="2259"/>
      <c r="M264" s="2259"/>
    </row>
    <row r="265" spans="1:13" s="336" customFormat="1" ht="73.5" x14ac:dyDescent="0.15">
      <c r="A265" s="828"/>
      <c r="B265" s="844"/>
      <c r="C265" s="815">
        <v>3</v>
      </c>
      <c r="D265" s="844" t="s">
        <v>50</v>
      </c>
      <c r="E265" s="814" t="s">
        <v>0</v>
      </c>
      <c r="F265" s="816" t="s">
        <v>842</v>
      </c>
      <c r="G265" s="844" t="s">
        <v>20971</v>
      </c>
      <c r="H265" s="556"/>
      <c r="I265" s="2175" t="s">
        <v>50</v>
      </c>
      <c r="J265" s="821" t="s">
        <v>20972</v>
      </c>
      <c r="K265" s="829" t="s">
        <v>42</v>
      </c>
      <c r="L265" s="813" t="s">
        <v>871</v>
      </c>
      <c r="M265" s="819" t="s">
        <v>31</v>
      </c>
    </row>
    <row r="266" spans="1:13" s="336" customFormat="1" x14ac:dyDescent="0.15">
      <c r="A266" s="828"/>
      <c r="B266" s="844"/>
      <c r="C266" s="815"/>
      <c r="D266" s="844"/>
      <c r="E266" s="814"/>
      <c r="F266" s="816"/>
      <c r="G266" s="844"/>
      <c r="H266" s="556"/>
      <c r="I266" s="2173"/>
      <c r="J266" s="821" t="s">
        <v>20973</v>
      </c>
      <c r="K266" s="905" t="s">
        <v>12</v>
      </c>
      <c r="L266" s="817"/>
      <c r="M266" s="823"/>
    </row>
    <row r="267" spans="1:13" s="336" customFormat="1" x14ac:dyDescent="0.15">
      <c r="A267" s="828"/>
      <c r="B267" s="844"/>
      <c r="C267" s="815"/>
      <c r="D267" s="844"/>
      <c r="E267" s="814"/>
      <c r="F267" s="816"/>
      <c r="G267" s="844"/>
      <c r="H267" s="556"/>
      <c r="I267" s="2173"/>
      <c r="J267" s="821" t="s">
        <v>20974</v>
      </c>
      <c r="K267" s="905" t="s">
        <v>11</v>
      </c>
      <c r="L267" s="817"/>
      <c r="M267" s="823"/>
    </row>
    <row r="268" spans="1:13" s="336" customFormat="1" x14ac:dyDescent="0.15">
      <c r="A268" s="828"/>
      <c r="B268" s="844"/>
      <c r="C268" s="815"/>
      <c r="D268" s="844"/>
      <c r="E268" s="814"/>
      <c r="F268" s="816"/>
      <c r="G268" s="334" t="s">
        <v>20975</v>
      </c>
      <c r="H268" s="556"/>
      <c r="I268" s="2173"/>
      <c r="J268" s="334" t="s">
        <v>20976</v>
      </c>
      <c r="K268" s="829" t="s">
        <v>30</v>
      </c>
      <c r="L268" s="817"/>
      <c r="M268" s="823"/>
    </row>
    <row r="269" spans="1:13" s="336" customFormat="1" ht="21" x14ac:dyDescent="0.15">
      <c r="A269" s="828"/>
      <c r="B269" s="844"/>
      <c r="C269" s="815"/>
      <c r="D269" s="844"/>
      <c r="E269" s="814"/>
      <c r="F269" s="816"/>
      <c r="G269" s="334" t="s">
        <v>20977</v>
      </c>
      <c r="H269" s="556"/>
      <c r="I269" s="274"/>
      <c r="J269" s="334" t="s">
        <v>20978</v>
      </c>
      <c r="K269" s="905" t="s">
        <v>12</v>
      </c>
      <c r="L269" s="817"/>
      <c r="M269" s="823"/>
    </row>
    <row r="270" spans="1:13" s="336" customFormat="1" ht="21" x14ac:dyDescent="0.15">
      <c r="A270" s="828"/>
      <c r="B270" s="844"/>
      <c r="C270" s="815"/>
      <c r="D270" s="844"/>
      <c r="E270" s="814"/>
      <c r="F270" s="816"/>
      <c r="G270" s="334" t="s">
        <v>20979</v>
      </c>
      <c r="H270" s="556"/>
      <c r="I270" s="274"/>
      <c r="J270" s="334" t="s">
        <v>20980</v>
      </c>
      <c r="K270" s="905" t="s">
        <v>12</v>
      </c>
      <c r="L270" s="817"/>
      <c r="M270" s="823"/>
    </row>
    <row r="271" spans="1:13" s="336" customFormat="1" ht="31.5" x14ac:dyDescent="0.15">
      <c r="A271" s="828"/>
      <c r="B271" s="844"/>
      <c r="C271" s="815"/>
      <c r="D271" s="844"/>
      <c r="E271" s="842"/>
      <c r="F271" s="878"/>
      <c r="G271" s="557" t="s">
        <v>20981</v>
      </c>
      <c r="H271" s="556"/>
      <c r="I271" s="274"/>
      <c r="J271" s="334" t="s">
        <v>20982</v>
      </c>
      <c r="K271" s="356" t="s">
        <v>11</v>
      </c>
      <c r="L271" s="904"/>
      <c r="M271" s="823"/>
    </row>
    <row r="272" spans="1:13" s="336" customFormat="1" ht="21" x14ac:dyDescent="0.15">
      <c r="A272" s="828"/>
      <c r="B272" s="844"/>
      <c r="C272" s="815"/>
      <c r="D272" s="844"/>
      <c r="E272" s="814" t="s">
        <v>3</v>
      </c>
      <c r="F272" s="816" t="s">
        <v>493</v>
      </c>
      <c r="G272" s="557" t="s">
        <v>4781</v>
      </c>
      <c r="H272" s="556"/>
      <c r="I272" s="274"/>
      <c r="J272" s="334" t="s">
        <v>20983</v>
      </c>
      <c r="K272" s="356" t="s">
        <v>42</v>
      </c>
      <c r="L272" s="904"/>
      <c r="M272" s="823"/>
    </row>
    <row r="273" spans="1:13" s="284" customFormat="1" x14ac:dyDescent="0.15">
      <c r="A273" s="828"/>
      <c r="B273" s="844"/>
      <c r="C273" s="815"/>
      <c r="D273" s="844"/>
      <c r="E273" s="809" t="s">
        <v>2</v>
      </c>
      <c r="F273" s="811" t="s">
        <v>767</v>
      </c>
      <c r="G273" s="946" t="s">
        <v>494</v>
      </c>
      <c r="H273" s="556"/>
      <c r="I273" s="274"/>
      <c r="J273" s="334" t="s">
        <v>20984</v>
      </c>
      <c r="K273" s="356" t="s">
        <v>42</v>
      </c>
      <c r="L273" s="904"/>
      <c r="M273" s="823"/>
    </row>
    <row r="274" spans="1:13" s="284" customFormat="1" ht="21" x14ac:dyDescent="0.15">
      <c r="A274" s="828"/>
      <c r="B274" s="844"/>
      <c r="C274" s="815"/>
      <c r="D274" s="844"/>
      <c r="E274" s="842"/>
      <c r="F274" s="878"/>
      <c r="G274" s="334" t="s">
        <v>20985</v>
      </c>
      <c r="H274" s="556"/>
      <c r="I274" s="274"/>
      <c r="J274" s="334" t="s">
        <v>20986</v>
      </c>
      <c r="K274" s="356" t="s">
        <v>12</v>
      </c>
      <c r="L274" s="904"/>
      <c r="M274" s="823"/>
    </row>
    <row r="275" spans="1:13" s="284" customFormat="1" x14ac:dyDescent="0.15">
      <c r="A275" s="828"/>
      <c r="B275" s="844"/>
      <c r="C275" s="815"/>
      <c r="D275" s="844"/>
      <c r="E275" s="809" t="s">
        <v>4</v>
      </c>
      <c r="F275" s="811" t="s">
        <v>91</v>
      </c>
      <c r="G275" s="813" t="s">
        <v>20987</v>
      </c>
      <c r="H275" s="556"/>
      <c r="I275" s="274"/>
      <c r="J275" s="334" t="s">
        <v>20988</v>
      </c>
      <c r="K275" s="356" t="s">
        <v>4834</v>
      </c>
      <c r="L275" s="904"/>
      <c r="M275" s="823"/>
    </row>
    <row r="276" spans="1:13" s="284" customFormat="1" ht="31.5" x14ac:dyDescent="0.15">
      <c r="A276" s="828"/>
      <c r="B276" s="844"/>
      <c r="C276" s="815"/>
      <c r="D276" s="844"/>
      <c r="E276" s="814"/>
      <c r="F276" s="816"/>
      <c r="H276" s="556"/>
      <c r="I276" s="274"/>
      <c r="J276" s="334" t="s">
        <v>20989</v>
      </c>
      <c r="K276" s="356" t="s">
        <v>4420</v>
      </c>
      <c r="L276" s="904"/>
      <c r="M276" s="823"/>
    </row>
    <row r="277" spans="1:13" s="284" customFormat="1" x14ac:dyDescent="0.15">
      <c r="A277" s="828"/>
      <c r="B277" s="844"/>
      <c r="C277" s="815"/>
      <c r="D277" s="844"/>
      <c r="E277" s="346" t="s">
        <v>100</v>
      </c>
      <c r="F277" s="345" t="s">
        <v>496</v>
      </c>
      <c r="G277" s="557" t="s">
        <v>20990</v>
      </c>
      <c r="H277" s="556"/>
      <c r="I277" s="274"/>
      <c r="J277" s="334" t="s">
        <v>20991</v>
      </c>
      <c r="K277" s="578" t="s">
        <v>42</v>
      </c>
      <c r="L277" s="904"/>
      <c r="M277" s="823"/>
    </row>
    <row r="278" spans="1:13" s="284" customFormat="1" ht="212.25" customHeight="1" x14ac:dyDescent="0.15">
      <c r="A278" s="828"/>
      <c r="B278" s="844"/>
      <c r="C278" s="815"/>
      <c r="D278" s="844"/>
      <c r="E278" s="271" t="s">
        <v>394</v>
      </c>
      <c r="F278" s="2178" t="s">
        <v>768</v>
      </c>
      <c r="G278" s="298" t="s">
        <v>20992</v>
      </c>
      <c r="H278" s="556"/>
      <c r="I278" s="274"/>
      <c r="J278" s="287" t="s">
        <v>20993</v>
      </c>
      <c r="K278" s="326" t="s">
        <v>42</v>
      </c>
      <c r="L278" s="904"/>
      <c r="M278" s="823"/>
    </row>
    <row r="279" spans="1:13" s="284" customFormat="1" ht="31.5" x14ac:dyDescent="0.15">
      <c r="A279" s="828"/>
      <c r="B279" s="844"/>
      <c r="C279" s="815"/>
      <c r="D279" s="844"/>
      <c r="E279" s="271"/>
      <c r="F279" s="2181"/>
      <c r="G279" s="298" t="s">
        <v>387</v>
      </c>
      <c r="H279" s="556"/>
      <c r="I279" s="274"/>
      <c r="J279" s="287" t="s">
        <v>387</v>
      </c>
      <c r="K279" s="326" t="s">
        <v>1429</v>
      </c>
      <c r="L279" s="904"/>
      <c r="M279" s="823"/>
    </row>
    <row r="280" spans="1:13" s="284" customFormat="1" ht="31.5" x14ac:dyDescent="0.15">
      <c r="A280" s="828"/>
      <c r="B280" s="844"/>
      <c r="C280" s="815"/>
      <c r="D280" s="844"/>
      <c r="E280" s="271"/>
      <c r="F280" s="2181"/>
      <c r="G280" s="298" t="s">
        <v>20995</v>
      </c>
      <c r="H280" s="556"/>
      <c r="I280" s="274"/>
      <c r="J280" s="287" t="s">
        <v>20996</v>
      </c>
      <c r="K280" s="1208" t="s">
        <v>7059</v>
      </c>
      <c r="L280" s="904"/>
      <c r="M280" s="823"/>
    </row>
    <row r="281" spans="1:13" s="284" customFormat="1" ht="31.5" x14ac:dyDescent="0.15">
      <c r="A281" s="828"/>
      <c r="B281" s="844"/>
      <c r="C281" s="815"/>
      <c r="D281" s="844"/>
      <c r="E281" s="271"/>
      <c r="F281" s="2181"/>
      <c r="G281" s="298" t="s">
        <v>4804</v>
      </c>
      <c r="H281" s="556"/>
      <c r="I281" s="274"/>
      <c r="J281" s="287" t="s">
        <v>20997</v>
      </c>
      <c r="K281" s="326" t="s">
        <v>4806</v>
      </c>
      <c r="L281" s="904"/>
      <c r="M281" s="823"/>
    </row>
    <row r="282" spans="1:13" s="284" customFormat="1" ht="52.5" x14ac:dyDescent="0.15">
      <c r="A282" s="828"/>
      <c r="B282" s="844"/>
      <c r="C282" s="815"/>
      <c r="D282" s="844"/>
      <c r="E282" s="271"/>
      <c r="F282" s="2181"/>
      <c r="G282" s="298" t="s">
        <v>20998</v>
      </c>
      <c r="H282" s="556"/>
      <c r="I282" s="274"/>
      <c r="J282" s="287" t="s">
        <v>20999</v>
      </c>
      <c r="K282" s="1208" t="s">
        <v>7067</v>
      </c>
      <c r="L282" s="817"/>
      <c r="M282" s="823"/>
    </row>
    <row r="283" spans="1:13" s="284" customFormat="1" ht="94.5" x14ac:dyDescent="0.15">
      <c r="A283" s="828"/>
      <c r="B283" s="844"/>
      <c r="C283" s="815"/>
      <c r="D283" s="844"/>
      <c r="E283" s="271"/>
      <c r="F283" s="2181"/>
      <c r="G283" s="310" t="s">
        <v>21000</v>
      </c>
      <c r="H283" s="556"/>
      <c r="I283" s="274"/>
      <c r="J283" s="287" t="s">
        <v>21001</v>
      </c>
      <c r="K283" s="1208" t="s">
        <v>3366</v>
      </c>
      <c r="L283" s="817"/>
      <c r="M283" s="823"/>
    </row>
    <row r="284" spans="1:13" s="284" customFormat="1" ht="21" x14ac:dyDescent="0.15">
      <c r="A284" s="828"/>
      <c r="B284" s="844"/>
      <c r="C284" s="815"/>
      <c r="D284" s="844"/>
      <c r="E284" s="271"/>
      <c r="F284" s="2181"/>
      <c r="G284" s="291" t="s">
        <v>21002</v>
      </c>
      <c r="H284" s="556"/>
      <c r="I284" s="274"/>
      <c r="J284" s="287" t="s">
        <v>21003</v>
      </c>
      <c r="K284" s="287" t="s">
        <v>42</v>
      </c>
      <c r="L284" s="817"/>
      <c r="M284" s="823"/>
    </row>
    <row r="285" spans="1:13" s="284" customFormat="1" ht="31.5" x14ac:dyDescent="0.15">
      <c r="A285" s="828"/>
      <c r="B285" s="844"/>
      <c r="C285" s="815"/>
      <c r="D285" s="844"/>
      <c r="E285" s="271"/>
      <c r="F285" s="2181"/>
      <c r="G285" s="287" t="s">
        <v>2853</v>
      </c>
      <c r="H285" s="556"/>
      <c r="I285" s="274"/>
      <c r="J285" s="287" t="s">
        <v>21004</v>
      </c>
      <c r="K285" s="287" t="s">
        <v>4818</v>
      </c>
      <c r="L285" s="817"/>
      <c r="M285" s="823"/>
    </row>
    <row r="286" spans="1:13" s="284" customFormat="1" x14ac:dyDescent="0.15">
      <c r="A286" s="828"/>
      <c r="B286" s="844"/>
      <c r="C286" s="815"/>
      <c r="D286" s="844"/>
      <c r="E286" s="271"/>
      <c r="F286" s="2181"/>
      <c r="G286" s="287" t="s">
        <v>21005</v>
      </c>
      <c r="H286" s="556"/>
      <c r="I286" s="274"/>
      <c r="J286" s="287" t="s">
        <v>21006</v>
      </c>
      <c r="K286" s="295" t="s">
        <v>12</v>
      </c>
      <c r="L286" s="817"/>
      <c r="M286" s="823"/>
    </row>
    <row r="287" spans="1:13" s="284" customFormat="1" ht="42" x14ac:dyDescent="0.15">
      <c r="A287" s="828"/>
      <c r="B287" s="844"/>
      <c r="C287" s="815"/>
      <c r="D287" s="844"/>
      <c r="E287" s="271"/>
      <c r="F287" s="2181"/>
      <c r="G287" s="291" t="s">
        <v>21007</v>
      </c>
      <c r="H287" s="556"/>
      <c r="I287" s="274"/>
      <c r="J287" s="287" t="s">
        <v>21008</v>
      </c>
      <c r="K287" s="287" t="s">
        <v>1468</v>
      </c>
      <c r="L287" s="817"/>
      <c r="M287" s="823"/>
    </row>
    <row r="288" spans="1:13" s="284" customFormat="1" x14ac:dyDescent="0.15">
      <c r="A288" s="828"/>
      <c r="B288" s="844"/>
      <c r="C288" s="815"/>
      <c r="D288" s="844"/>
      <c r="E288" s="271"/>
      <c r="F288" s="2181"/>
      <c r="G288" s="291" t="s">
        <v>21009</v>
      </c>
      <c r="H288" s="556"/>
      <c r="I288" s="274"/>
      <c r="J288" s="287" t="s">
        <v>21010</v>
      </c>
      <c r="K288" s="287" t="s">
        <v>11</v>
      </c>
      <c r="L288" s="817"/>
      <c r="M288" s="823"/>
    </row>
    <row r="289" spans="1:13" s="284" customFormat="1" ht="44.25" customHeight="1" x14ac:dyDescent="0.15">
      <c r="A289" s="285"/>
      <c r="B289" s="378"/>
      <c r="C289" s="283">
        <v>4</v>
      </c>
      <c r="D289" s="377" t="s">
        <v>770</v>
      </c>
      <c r="E289" s="289" t="s">
        <v>0</v>
      </c>
      <c r="F289" s="290" t="s">
        <v>769</v>
      </c>
      <c r="G289" s="378" t="s">
        <v>1157</v>
      </c>
      <c r="H289" s="556"/>
      <c r="I289" s="270" t="s">
        <v>21012</v>
      </c>
      <c r="J289" s="287" t="s">
        <v>21013</v>
      </c>
      <c r="K289" s="299" t="s">
        <v>42</v>
      </c>
      <c r="L289" s="270" t="s">
        <v>871</v>
      </c>
      <c r="M289" s="269" t="s">
        <v>31</v>
      </c>
    </row>
    <row r="290" spans="1:13" s="284" customFormat="1" ht="21" x14ac:dyDescent="0.15">
      <c r="A290" s="285"/>
      <c r="B290" s="378"/>
      <c r="C290" s="2185">
        <v>7</v>
      </c>
      <c r="D290" s="2178" t="s">
        <v>53</v>
      </c>
      <c r="E290" s="308" t="s">
        <v>0</v>
      </c>
      <c r="F290" s="2178" t="s">
        <v>21014</v>
      </c>
      <c r="G290" s="2175" t="s">
        <v>21015</v>
      </c>
      <c r="H290" s="556"/>
      <c r="I290" s="2175" t="s">
        <v>21016</v>
      </c>
      <c r="J290" s="269" t="s">
        <v>21017</v>
      </c>
      <c r="K290" s="295" t="s">
        <v>42</v>
      </c>
      <c r="L290" s="270" t="s">
        <v>871</v>
      </c>
      <c r="M290" s="269" t="s">
        <v>31</v>
      </c>
    </row>
    <row r="291" spans="1:13" s="284" customFormat="1" x14ac:dyDescent="0.15">
      <c r="A291" s="285"/>
      <c r="B291" s="378"/>
      <c r="C291" s="2195"/>
      <c r="D291" s="2181"/>
      <c r="E291" s="271"/>
      <c r="F291" s="2181"/>
      <c r="G291" s="2173"/>
      <c r="H291" s="556"/>
      <c r="I291" s="2173"/>
      <c r="J291" s="251" t="s">
        <v>21018</v>
      </c>
      <c r="K291" s="295" t="s">
        <v>11</v>
      </c>
      <c r="L291" s="274"/>
      <c r="M291" s="280"/>
    </row>
    <row r="292" spans="1:13" s="284" customFormat="1" x14ac:dyDescent="0.15">
      <c r="A292" s="285"/>
      <c r="B292" s="378"/>
      <c r="C292" s="2195"/>
      <c r="D292" s="2181"/>
      <c r="E292" s="271"/>
      <c r="F292" s="2181"/>
      <c r="G292" s="2174"/>
      <c r="H292" s="556"/>
      <c r="I292" s="2173"/>
      <c r="J292" s="287" t="s">
        <v>21019</v>
      </c>
      <c r="K292" s="295" t="s">
        <v>30</v>
      </c>
      <c r="L292" s="274"/>
      <c r="M292" s="280"/>
    </row>
    <row r="293" spans="1:13" s="284" customFormat="1" x14ac:dyDescent="0.15">
      <c r="A293" s="285"/>
      <c r="B293" s="378"/>
      <c r="C293" s="2195"/>
      <c r="D293" s="2181"/>
      <c r="E293" s="289" t="s">
        <v>2</v>
      </c>
      <c r="F293" s="290" t="s">
        <v>771</v>
      </c>
      <c r="G293" s="300" t="s">
        <v>773</v>
      </c>
      <c r="H293" s="556"/>
      <c r="I293" s="2173"/>
      <c r="J293" s="287" t="s">
        <v>21020</v>
      </c>
      <c r="K293" s="295" t="s">
        <v>1469</v>
      </c>
      <c r="L293" s="324"/>
      <c r="M293" s="280"/>
    </row>
    <row r="294" spans="1:13" s="284" customFormat="1" ht="12.75" customHeight="1" x14ac:dyDescent="0.15">
      <c r="A294" s="285"/>
      <c r="B294" s="378"/>
      <c r="C294" s="782"/>
      <c r="D294" s="2181"/>
      <c r="E294" s="308" t="s">
        <v>100</v>
      </c>
      <c r="F294" s="293" t="s">
        <v>501</v>
      </c>
      <c r="G294" s="291" t="s">
        <v>21021</v>
      </c>
      <c r="H294" s="556"/>
      <c r="J294" s="287" t="s">
        <v>21022</v>
      </c>
      <c r="K294" s="301" t="s">
        <v>12</v>
      </c>
      <c r="L294" s="324"/>
      <c r="M294" s="280"/>
    </row>
    <row r="295" spans="1:13" s="284" customFormat="1" ht="12" customHeight="1" x14ac:dyDescent="0.15">
      <c r="A295" s="285"/>
      <c r="B295" s="378"/>
      <c r="C295" s="279"/>
      <c r="D295" s="272"/>
      <c r="E295" s="308" t="s">
        <v>394</v>
      </c>
      <c r="F295" s="293" t="s">
        <v>502</v>
      </c>
      <c r="G295" s="291" t="s">
        <v>21023</v>
      </c>
      <c r="H295" s="556"/>
      <c r="I295" s="274"/>
      <c r="J295" s="287" t="s">
        <v>21024</v>
      </c>
      <c r="K295" s="1209" t="s">
        <v>4577</v>
      </c>
      <c r="L295" s="324"/>
      <c r="M295" s="280"/>
    </row>
    <row r="296" spans="1:13" s="284" customFormat="1" x14ac:dyDescent="0.15">
      <c r="A296" s="285"/>
      <c r="B296" s="378"/>
      <c r="C296" s="279"/>
      <c r="D296" s="272"/>
      <c r="E296" s="275"/>
      <c r="F296" s="276"/>
      <c r="G296" s="291" t="s">
        <v>21025</v>
      </c>
      <c r="H296" s="556"/>
      <c r="I296" s="274"/>
      <c r="J296" s="270" t="s">
        <v>21026</v>
      </c>
      <c r="K296" s="301" t="s">
        <v>1460</v>
      </c>
      <c r="L296" s="324"/>
      <c r="M296" s="280"/>
    </row>
    <row r="297" spans="1:13" s="284" customFormat="1" x14ac:dyDescent="0.15">
      <c r="A297" s="285"/>
      <c r="B297" s="378"/>
      <c r="C297" s="279"/>
      <c r="D297" s="272"/>
      <c r="E297" s="275" t="s">
        <v>21027</v>
      </c>
      <c r="F297" s="379" t="s">
        <v>11296</v>
      </c>
      <c r="G297" s="287" t="s">
        <v>21028</v>
      </c>
      <c r="H297" s="556"/>
      <c r="I297" s="274"/>
      <c r="J297" s="270" t="s">
        <v>21029</v>
      </c>
      <c r="K297" s="301" t="s">
        <v>42</v>
      </c>
      <c r="L297" s="324"/>
      <c r="M297" s="280"/>
    </row>
    <row r="298" spans="1:13" s="284" customFormat="1" ht="21" x14ac:dyDescent="0.15">
      <c r="A298" s="285"/>
      <c r="B298" s="378"/>
      <c r="C298" s="283">
        <v>9</v>
      </c>
      <c r="D298" s="293" t="s">
        <v>1352</v>
      </c>
      <c r="E298" s="289" t="s">
        <v>0</v>
      </c>
      <c r="F298" s="291" t="s">
        <v>1353</v>
      </c>
      <c r="G298" s="287" t="s">
        <v>1354</v>
      </c>
      <c r="H298" s="1200"/>
      <c r="I298" s="790" t="s">
        <v>21030</v>
      </c>
      <c r="J298" s="1182" t="s">
        <v>21031</v>
      </c>
      <c r="K298" s="301" t="s">
        <v>42</v>
      </c>
      <c r="L298" s="270" t="s">
        <v>871</v>
      </c>
      <c r="M298" s="269" t="s">
        <v>31</v>
      </c>
    </row>
    <row r="299" spans="1:13" s="284" customFormat="1" ht="31.5" x14ac:dyDescent="0.15">
      <c r="A299" s="281">
        <v>60</v>
      </c>
      <c r="B299" s="377" t="s">
        <v>17</v>
      </c>
      <c r="C299" s="283">
        <v>1</v>
      </c>
      <c r="D299" s="2178" t="s">
        <v>17</v>
      </c>
      <c r="E299" s="271" t="s">
        <v>100</v>
      </c>
      <c r="F299" s="2178" t="s">
        <v>504</v>
      </c>
      <c r="G299" s="2190" t="s">
        <v>376</v>
      </c>
      <c r="H299" s="268" t="s">
        <v>21032</v>
      </c>
      <c r="I299" s="270" t="s">
        <v>21032</v>
      </c>
      <c r="J299" s="329" t="s">
        <v>21033</v>
      </c>
      <c r="K299" s="299" t="s">
        <v>42</v>
      </c>
      <c r="L299" s="307" t="s">
        <v>1348</v>
      </c>
      <c r="M299" s="2175" t="s">
        <v>4895</v>
      </c>
    </row>
    <row r="300" spans="1:13" s="284" customFormat="1" x14ac:dyDescent="0.15">
      <c r="A300" s="285"/>
      <c r="B300" s="378"/>
      <c r="C300" s="279"/>
      <c r="D300" s="2181"/>
      <c r="E300" s="271"/>
      <c r="F300" s="2184"/>
      <c r="G300" s="2191"/>
      <c r="H300" s="261"/>
      <c r="I300" s="274"/>
      <c r="J300" s="329" t="s">
        <v>21034</v>
      </c>
      <c r="K300" s="295" t="s">
        <v>12</v>
      </c>
      <c r="L300" s="324"/>
      <c r="M300" s="2173"/>
    </row>
    <row r="301" spans="1:13" s="284" customFormat="1" x14ac:dyDescent="0.15">
      <c r="A301" s="285"/>
      <c r="B301" s="378"/>
      <c r="C301" s="279"/>
      <c r="D301" s="2181"/>
      <c r="E301" s="2189" t="s">
        <v>394</v>
      </c>
      <c r="F301" s="2178" t="s">
        <v>1470</v>
      </c>
      <c r="G301" s="2175" t="s">
        <v>21035</v>
      </c>
      <c r="H301" s="261"/>
      <c r="I301" s="274"/>
      <c r="J301" s="329" t="s">
        <v>21036</v>
      </c>
      <c r="K301" s="307" t="s">
        <v>42</v>
      </c>
      <c r="L301" s="324"/>
      <c r="M301" s="280"/>
    </row>
    <row r="302" spans="1:13" s="284" customFormat="1" ht="22.5" customHeight="1" x14ac:dyDescent="0.15">
      <c r="A302" s="285"/>
      <c r="B302" s="378"/>
      <c r="C302" s="279"/>
      <c r="D302" s="2181"/>
      <c r="E302" s="2193"/>
      <c r="F302" s="2184"/>
      <c r="G302" s="2174"/>
      <c r="H302" s="261"/>
      <c r="I302" s="274"/>
      <c r="J302" s="287" t="s">
        <v>21037</v>
      </c>
      <c r="K302" s="307" t="s">
        <v>12</v>
      </c>
      <c r="L302" s="324"/>
      <c r="M302" s="280"/>
    </row>
    <row r="303" spans="1:13" s="284" customFormat="1" ht="12" customHeight="1" x14ac:dyDescent="0.15">
      <c r="A303" s="285"/>
      <c r="B303" s="378"/>
      <c r="C303" s="283">
        <v>2</v>
      </c>
      <c r="D303" s="377" t="s">
        <v>55</v>
      </c>
      <c r="E303" s="2189" t="s">
        <v>0</v>
      </c>
      <c r="F303" s="2178" t="s">
        <v>512</v>
      </c>
      <c r="G303" s="269" t="s">
        <v>21039</v>
      </c>
      <c r="H303" s="556"/>
      <c r="I303" s="270" t="s">
        <v>21040</v>
      </c>
      <c r="J303" s="287" t="s">
        <v>21041</v>
      </c>
      <c r="K303" s="295" t="s">
        <v>4834</v>
      </c>
      <c r="L303" s="324"/>
      <c r="M303" s="273"/>
    </row>
    <row r="304" spans="1:13" s="284" customFormat="1" x14ac:dyDescent="0.15">
      <c r="A304" s="285"/>
      <c r="B304" s="378"/>
      <c r="C304" s="279"/>
      <c r="D304" s="378"/>
      <c r="E304" s="2187"/>
      <c r="F304" s="2181"/>
      <c r="G304" s="251" t="s">
        <v>21042</v>
      </c>
      <c r="H304" s="556"/>
      <c r="I304" s="274"/>
      <c r="J304" s="287" t="s">
        <v>21043</v>
      </c>
      <c r="K304" s="306" t="s">
        <v>4702</v>
      </c>
      <c r="L304" s="324"/>
      <c r="M304" s="273"/>
    </row>
    <row r="305" spans="1:13" s="284" customFormat="1" ht="34.5" customHeight="1" x14ac:dyDescent="0.15">
      <c r="A305" s="285"/>
      <c r="B305" s="378"/>
      <c r="C305" s="279"/>
      <c r="D305" s="378"/>
      <c r="E305" s="2193"/>
      <c r="F305" s="2184"/>
      <c r="G305" s="290" t="s">
        <v>21044</v>
      </c>
      <c r="H305" s="556"/>
      <c r="I305" s="274"/>
      <c r="J305" s="287" t="s">
        <v>21045</v>
      </c>
      <c r="K305" s="306" t="s">
        <v>4577</v>
      </c>
      <c r="L305" s="324"/>
      <c r="M305" s="273"/>
    </row>
    <row r="306" spans="1:13" s="284" customFormat="1" ht="12" customHeight="1" x14ac:dyDescent="0.15">
      <c r="A306" s="285"/>
      <c r="B306" s="378"/>
      <c r="C306" s="279"/>
      <c r="D306" s="378"/>
      <c r="E306" s="289" t="s">
        <v>3</v>
      </c>
      <c r="F306" s="290" t="s">
        <v>513</v>
      </c>
      <c r="G306" s="291" t="s">
        <v>377</v>
      </c>
      <c r="H306" s="556"/>
      <c r="I306" s="274"/>
      <c r="J306" s="287" t="s">
        <v>21046</v>
      </c>
      <c r="K306" s="301" t="s">
        <v>42</v>
      </c>
      <c r="L306" s="324"/>
      <c r="M306" s="273"/>
    </row>
    <row r="307" spans="1:13" s="284" customFormat="1" ht="12.75" customHeight="1" x14ac:dyDescent="0.15">
      <c r="A307" s="285"/>
      <c r="B307" s="378"/>
      <c r="C307" s="294"/>
      <c r="D307" s="379"/>
      <c r="E307" s="275" t="s">
        <v>2</v>
      </c>
      <c r="F307" s="276" t="s">
        <v>514</v>
      </c>
      <c r="G307" s="379" t="s">
        <v>233</v>
      </c>
      <c r="H307" s="556"/>
      <c r="I307" s="288"/>
      <c r="J307" s="287" t="s">
        <v>9440</v>
      </c>
      <c r="K307" s="306" t="s">
        <v>42</v>
      </c>
      <c r="L307" s="324"/>
      <c r="M307" s="273"/>
    </row>
    <row r="308" spans="1:13" s="284" customFormat="1" ht="31.5" x14ac:dyDescent="0.15">
      <c r="A308" s="285"/>
      <c r="B308" s="378"/>
      <c r="C308" s="283">
        <v>3</v>
      </c>
      <c r="D308" s="2178" t="s">
        <v>1367</v>
      </c>
      <c r="E308" s="308" t="s">
        <v>0</v>
      </c>
      <c r="F308" s="293" t="s">
        <v>518</v>
      </c>
      <c r="G308" s="293" t="s">
        <v>21047</v>
      </c>
      <c r="H308" s="556"/>
      <c r="I308" s="274" t="s">
        <v>21048</v>
      </c>
      <c r="J308" s="287" t="s">
        <v>21049</v>
      </c>
      <c r="K308" s="301" t="s">
        <v>42</v>
      </c>
      <c r="L308" s="324"/>
      <c r="M308" s="273"/>
    </row>
    <row r="309" spans="1:13" s="284" customFormat="1" ht="21" x14ac:dyDescent="0.15">
      <c r="A309" s="285"/>
      <c r="B309" s="378"/>
      <c r="C309" s="279"/>
      <c r="D309" s="2181"/>
      <c r="E309" s="289" t="s">
        <v>3</v>
      </c>
      <c r="F309" s="290" t="s">
        <v>515</v>
      </c>
      <c r="G309" s="291" t="s">
        <v>517</v>
      </c>
      <c r="H309" s="556"/>
      <c r="I309" s="274"/>
      <c r="J309" s="287" t="s">
        <v>21050</v>
      </c>
      <c r="K309" s="301" t="s">
        <v>42</v>
      </c>
      <c r="L309" s="324"/>
      <c r="M309" s="273"/>
    </row>
    <row r="310" spans="1:13" s="284" customFormat="1" ht="11.25" customHeight="1" x14ac:dyDescent="0.15">
      <c r="A310" s="313"/>
      <c r="B310" s="379"/>
      <c r="C310" s="294"/>
      <c r="D310" s="2184"/>
      <c r="E310" s="275" t="s">
        <v>2</v>
      </c>
      <c r="F310" s="276" t="s">
        <v>516</v>
      </c>
      <c r="G310" s="379" t="s">
        <v>1401</v>
      </c>
      <c r="H310" s="556"/>
      <c r="I310" s="274"/>
      <c r="J310" s="287" t="s">
        <v>21051</v>
      </c>
      <c r="K310" s="306" t="s">
        <v>42</v>
      </c>
      <c r="L310" s="305"/>
      <c r="M310" s="256"/>
    </row>
    <row r="311" spans="1:13" s="284" customFormat="1" ht="52.5" x14ac:dyDescent="0.15">
      <c r="A311" s="281">
        <v>61</v>
      </c>
      <c r="B311" s="377" t="s">
        <v>18</v>
      </c>
      <c r="C311" s="283">
        <v>1</v>
      </c>
      <c r="D311" s="2178" t="s">
        <v>986</v>
      </c>
      <c r="E311" s="289" t="s">
        <v>0</v>
      </c>
      <c r="F311" s="290" t="s">
        <v>846</v>
      </c>
      <c r="G311" s="291" t="s">
        <v>21052</v>
      </c>
      <c r="H311" s="268" t="s">
        <v>21053</v>
      </c>
      <c r="I311" s="270" t="s">
        <v>21053</v>
      </c>
      <c r="J311" s="287" t="s">
        <v>21054</v>
      </c>
      <c r="K311" s="365" t="s">
        <v>42</v>
      </c>
      <c r="L311" s="270" t="s">
        <v>871</v>
      </c>
      <c r="M311" s="250" t="s">
        <v>31</v>
      </c>
    </row>
    <row r="312" spans="1:13" s="284" customFormat="1" ht="31.5" x14ac:dyDescent="0.15">
      <c r="A312" s="285"/>
      <c r="B312" s="378"/>
      <c r="C312" s="279"/>
      <c r="D312" s="2181"/>
      <c r="E312" s="271" t="s">
        <v>3</v>
      </c>
      <c r="F312" s="272" t="s">
        <v>521</v>
      </c>
      <c r="G312" s="377" t="s">
        <v>21055</v>
      </c>
      <c r="H312" s="556"/>
      <c r="I312" s="274"/>
      <c r="J312" s="287" t="s">
        <v>21056</v>
      </c>
      <c r="K312" s="575" t="s">
        <v>42</v>
      </c>
      <c r="L312" s="324"/>
      <c r="M312" s="280"/>
    </row>
    <row r="313" spans="1:13" s="284" customFormat="1" ht="11.25" customHeight="1" x14ac:dyDescent="0.15">
      <c r="A313" s="285"/>
      <c r="B313" s="378"/>
      <c r="C313" s="279"/>
      <c r="D313" s="2181"/>
      <c r="E313" s="271"/>
      <c r="F313" s="272"/>
      <c r="G313" s="290" t="s">
        <v>4950</v>
      </c>
      <c r="H313" s="556"/>
      <c r="I313" s="274"/>
      <c r="J313" s="287" t="s">
        <v>21057</v>
      </c>
      <c r="K313" s="331"/>
      <c r="L313" s="324"/>
      <c r="M313" s="280"/>
    </row>
    <row r="314" spans="1:13" s="284" customFormat="1" ht="42.75" customHeight="1" x14ac:dyDescent="0.15">
      <c r="A314" s="285"/>
      <c r="B314" s="378"/>
      <c r="C314" s="279"/>
      <c r="D314" s="2181"/>
      <c r="E314" s="271"/>
      <c r="F314" s="272"/>
      <c r="G314" s="287" t="s">
        <v>21058</v>
      </c>
      <c r="H314" s="556"/>
      <c r="I314" s="274"/>
      <c r="J314" s="287" t="s">
        <v>21059</v>
      </c>
      <c r="K314" s="301" t="s">
        <v>108</v>
      </c>
      <c r="L314" s="324"/>
      <c r="M314" s="280"/>
    </row>
    <row r="315" spans="1:13" s="284" customFormat="1" ht="12.75" customHeight="1" x14ac:dyDescent="0.15">
      <c r="A315" s="285"/>
      <c r="B315" s="378"/>
      <c r="C315" s="279"/>
      <c r="D315" s="2181"/>
      <c r="E315" s="271"/>
      <c r="F315" s="272"/>
      <c r="G315" s="2175" t="s">
        <v>21060</v>
      </c>
      <c r="H315" s="556"/>
      <c r="I315" s="274"/>
      <c r="J315" s="287" t="s">
        <v>21061</v>
      </c>
      <c r="K315" s="301" t="s">
        <v>42</v>
      </c>
      <c r="L315" s="324"/>
      <c r="M315" s="280"/>
    </row>
    <row r="316" spans="1:13" s="284" customFormat="1" x14ac:dyDescent="0.15">
      <c r="A316" s="285"/>
      <c r="B316" s="378"/>
      <c r="C316" s="279"/>
      <c r="D316" s="2181"/>
      <c r="E316" s="271"/>
      <c r="F316" s="272"/>
      <c r="G316" s="2174"/>
      <c r="H316" s="556"/>
      <c r="I316" s="274"/>
      <c r="J316" s="287" t="s">
        <v>21062</v>
      </c>
      <c r="K316" s="301" t="s">
        <v>12</v>
      </c>
      <c r="L316" s="324"/>
      <c r="M316" s="280"/>
    </row>
    <row r="317" spans="1:13" s="284" customFormat="1" ht="21" x14ac:dyDescent="0.15">
      <c r="A317" s="285"/>
      <c r="B317" s="378"/>
      <c r="C317" s="279"/>
      <c r="D317" s="2181"/>
      <c r="E317" s="271"/>
      <c r="F317" s="272"/>
      <c r="G317" s="287" t="s">
        <v>21063</v>
      </c>
      <c r="H317" s="556"/>
      <c r="I317" s="274"/>
      <c r="J317" s="287" t="s">
        <v>21064</v>
      </c>
      <c r="K317" s="307" t="s">
        <v>20660</v>
      </c>
      <c r="L317" s="324"/>
      <c r="M317" s="280"/>
    </row>
    <row r="318" spans="1:13" s="284" customFormat="1" x14ac:dyDescent="0.15">
      <c r="A318" s="285"/>
      <c r="B318" s="378"/>
      <c r="C318" s="279"/>
      <c r="D318" s="2181"/>
      <c r="E318" s="308" t="s">
        <v>2</v>
      </c>
      <c r="F318" s="250" t="s">
        <v>1359</v>
      </c>
      <c r="G318" s="290" t="s">
        <v>4956</v>
      </c>
      <c r="H318" s="556"/>
      <c r="I318" s="274"/>
      <c r="J318" s="287" t="s">
        <v>21065</v>
      </c>
      <c r="K318" s="365" t="s">
        <v>42</v>
      </c>
      <c r="L318" s="324"/>
      <c r="M318" s="280"/>
    </row>
    <row r="319" spans="1:13" s="284" customFormat="1" ht="21" x14ac:dyDescent="0.15">
      <c r="A319" s="285"/>
      <c r="B319" s="378"/>
      <c r="C319" s="279"/>
      <c r="D319" s="2181"/>
      <c r="E319" s="320"/>
      <c r="F319" s="320"/>
      <c r="G319" s="287" t="s">
        <v>3412</v>
      </c>
      <c r="H319" s="556"/>
      <c r="I319" s="274"/>
      <c r="J319" s="287" t="s">
        <v>21066</v>
      </c>
      <c r="K319" s="301" t="s">
        <v>12</v>
      </c>
      <c r="L319" s="1210" t="s">
        <v>1485</v>
      </c>
      <c r="M319" s="1211" t="s">
        <v>393</v>
      </c>
    </row>
    <row r="320" spans="1:13" s="284" customFormat="1" x14ac:dyDescent="0.15">
      <c r="A320" s="285"/>
      <c r="B320" s="378"/>
      <c r="C320" s="279"/>
      <c r="D320" s="2181"/>
      <c r="E320" s="320"/>
      <c r="F320" s="320"/>
      <c r="G320" s="2175" t="s">
        <v>21067</v>
      </c>
      <c r="H320" s="556"/>
      <c r="I320" s="274"/>
      <c r="J320" s="287" t="s">
        <v>21068</v>
      </c>
      <c r="K320" s="301" t="s">
        <v>30</v>
      </c>
      <c r="L320" s="270" t="s">
        <v>871</v>
      </c>
      <c r="M320" s="250" t="s">
        <v>31</v>
      </c>
    </row>
    <row r="321" spans="1:13" s="284" customFormat="1" ht="12" customHeight="1" x14ac:dyDescent="0.15">
      <c r="A321" s="285"/>
      <c r="B321" s="378"/>
      <c r="C321" s="279"/>
      <c r="D321" s="2181"/>
      <c r="G321" s="2174"/>
      <c r="H321" s="556"/>
      <c r="I321" s="274"/>
      <c r="J321" s="287" t="s">
        <v>21069</v>
      </c>
      <c r="K321" s="295" t="s">
        <v>11</v>
      </c>
      <c r="L321" s="324"/>
      <c r="M321" s="280"/>
    </row>
    <row r="322" spans="1:13" s="284" customFormat="1" x14ac:dyDescent="0.15">
      <c r="A322" s="285"/>
      <c r="B322" s="378"/>
      <c r="C322" s="279"/>
      <c r="D322" s="272"/>
      <c r="E322" s="289" t="s">
        <v>100</v>
      </c>
      <c r="F322" s="290" t="s">
        <v>21070</v>
      </c>
      <c r="G322" s="378" t="s">
        <v>21071</v>
      </c>
      <c r="H322" s="556"/>
      <c r="I322" s="288"/>
      <c r="J322" s="287" t="s">
        <v>21072</v>
      </c>
      <c r="K322" s="306" t="s">
        <v>12</v>
      </c>
      <c r="L322" s="288"/>
      <c r="M322" s="276"/>
    </row>
    <row r="323" spans="1:13" s="284" customFormat="1" ht="31.5" x14ac:dyDescent="0.15">
      <c r="A323" s="285"/>
      <c r="B323" s="378"/>
      <c r="C323" s="283">
        <v>2</v>
      </c>
      <c r="D323" s="2178" t="s">
        <v>987</v>
      </c>
      <c r="E323" s="308" t="s">
        <v>0</v>
      </c>
      <c r="F323" s="293" t="s">
        <v>883</v>
      </c>
      <c r="G323" s="287" t="s">
        <v>20602</v>
      </c>
      <c r="H323" s="556"/>
      <c r="I323" s="270" t="s">
        <v>21073</v>
      </c>
      <c r="J323" s="287" t="s">
        <v>21074</v>
      </c>
      <c r="K323" s="305" t="s">
        <v>4420</v>
      </c>
      <c r="L323" s="287" t="s">
        <v>20881</v>
      </c>
      <c r="M323" s="250" t="s">
        <v>6148</v>
      </c>
    </row>
    <row r="324" spans="1:13" s="284" customFormat="1" ht="21" x14ac:dyDescent="0.15">
      <c r="A324" s="285"/>
      <c r="B324" s="378"/>
      <c r="C324" s="279"/>
      <c r="D324" s="2181"/>
      <c r="E324" s="271"/>
      <c r="F324" s="272"/>
      <c r="G324" s="287" t="s">
        <v>880</v>
      </c>
      <c r="H324" s="556"/>
      <c r="I324" s="274"/>
      <c r="J324" s="287" t="s">
        <v>21075</v>
      </c>
      <c r="K324" s="305" t="s">
        <v>42</v>
      </c>
      <c r="L324" s="270" t="s">
        <v>871</v>
      </c>
      <c r="M324" s="250" t="s">
        <v>31</v>
      </c>
    </row>
    <row r="325" spans="1:13" s="284" customFormat="1" ht="21" x14ac:dyDescent="0.15">
      <c r="A325" s="285"/>
      <c r="B325" s="378"/>
      <c r="C325" s="279"/>
      <c r="D325" s="2181"/>
      <c r="E325" s="271"/>
      <c r="F325" s="272"/>
      <c r="G325" s="287" t="s">
        <v>21076</v>
      </c>
      <c r="H325" s="556"/>
      <c r="I325" s="274"/>
      <c r="J325" s="287" t="s">
        <v>21077</v>
      </c>
      <c r="K325" s="305" t="s">
        <v>30</v>
      </c>
      <c r="L325" s="274"/>
      <c r="M325" s="272"/>
    </row>
    <row r="326" spans="1:13" s="284" customFormat="1" ht="42" x14ac:dyDescent="0.15">
      <c r="A326" s="285"/>
      <c r="B326" s="378"/>
      <c r="C326" s="279"/>
      <c r="D326" s="2181"/>
      <c r="E326" s="271"/>
      <c r="F326" s="272"/>
      <c r="G326" s="378" t="s">
        <v>21078</v>
      </c>
      <c r="H326" s="556"/>
      <c r="I326" s="274"/>
      <c r="J326" s="287" t="s">
        <v>21079</v>
      </c>
      <c r="K326" s="305" t="s">
        <v>4702</v>
      </c>
      <c r="L326" s="787"/>
      <c r="M326" s="280"/>
    </row>
    <row r="327" spans="1:13" s="284" customFormat="1" x14ac:dyDescent="0.15">
      <c r="A327" s="285"/>
      <c r="B327" s="378"/>
      <c r="C327" s="279"/>
      <c r="D327" s="2181"/>
      <c r="E327" s="271"/>
      <c r="F327" s="272"/>
      <c r="G327" s="287" t="s">
        <v>21080</v>
      </c>
      <c r="H327" s="556"/>
      <c r="I327" s="274"/>
      <c r="J327" s="287" t="s">
        <v>21081</v>
      </c>
      <c r="K327" s="305" t="s">
        <v>5386</v>
      </c>
      <c r="L327" s="274"/>
      <c r="M327" s="280"/>
    </row>
    <row r="328" spans="1:13" s="284" customFormat="1" ht="12.75" customHeight="1" x14ac:dyDescent="0.15">
      <c r="A328" s="285"/>
      <c r="B328" s="378"/>
      <c r="C328" s="279"/>
      <c r="D328" s="2181"/>
      <c r="E328" s="308" t="s">
        <v>3</v>
      </c>
      <c r="F328" s="293" t="s">
        <v>879</v>
      </c>
      <c r="G328" s="291" t="s">
        <v>881</v>
      </c>
      <c r="H328" s="556"/>
      <c r="I328" s="274"/>
      <c r="J328" s="287" t="s">
        <v>21082</v>
      </c>
      <c r="K328" s="295" t="s">
        <v>42</v>
      </c>
      <c r="L328" s="324"/>
      <c r="M328" s="280"/>
    </row>
    <row r="329" spans="1:13" s="284" customFormat="1" x14ac:dyDescent="0.15">
      <c r="A329" s="285"/>
      <c r="B329" s="378"/>
      <c r="C329" s="279"/>
      <c r="D329" s="272"/>
      <c r="E329" s="275"/>
      <c r="F329" s="276"/>
      <c r="G329" s="379" t="s">
        <v>21083</v>
      </c>
      <c r="H329" s="556"/>
      <c r="I329" s="274"/>
      <c r="J329" s="287" t="s">
        <v>21084</v>
      </c>
      <c r="K329" s="306" t="s">
        <v>105</v>
      </c>
      <c r="L329" s="324"/>
      <c r="M329" s="280"/>
    </row>
    <row r="330" spans="1:13" s="284" customFormat="1" x14ac:dyDescent="0.15">
      <c r="A330" s="285"/>
      <c r="B330" s="378"/>
      <c r="C330" s="279"/>
      <c r="D330" s="272"/>
      <c r="E330" s="289" t="s">
        <v>2</v>
      </c>
      <c r="F330" s="290" t="s">
        <v>878</v>
      </c>
      <c r="G330" s="379" t="s">
        <v>1163</v>
      </c>
      <c r="H330" s="556"/>
      <c r="I330" s="274"/>
      <c r="J330" s="287" t="s">
        <v>21085</v>
      </c>
      <c r="K330" s="306" t="s">
        <v>42</v>
      </c>
      <c r="L330" s="324"/>
      <c r="M330" s="273"/>
    </row>
    <row r="331" spans="1:13" s="284" customFormat="1" x14ac:dyDescent="0.15">
      <c r="A331" s="285"/>
      <c r="B331" s="378"/>
      <c r="C331" s="279"/>
      <c r="D331" s="378"/>
      <c r="E331" s="2189" t="s">
        <v>4</v>
      </c>
      <c r="F331" s="2178" t="s">
        <v>813</v>
      </c>
      <c r="G331" s="284" t="s">
        <v>21086</v>
      </c>
      <c r="H331" s="556"/>
      <c r="I331" s="274"/>
      <c r="J331" s="287" t="s">
        <v>21087</v>
      </c>
      <c r="K331" s="306" t="s">
        <v>30</v>
      </c>
      <c r="L331" s="324"/>
      <c r="M331" s="280"/>
    </row>
    <row r="332" spans="1:13" s="284" customFormat="1" ht="21" x14ac:dyDescent="0.15">
      <c r="A332" s="285"/>
      <c r="B332" s="378"/>
      <c r="C332" s="279"/>
      <c r="D332" s="378"/>
      <c r="E332" s="2187"/>
      <c r="F332" s="2181"/>
      <c r="G332" s="251" t="s">
        <v>21088</v>
      </c>
      <c r="H332" s="556"/>
      <c r="I332" s="274"/>
      <c r="J332" s="287" t="s">
        <v>21089</v>
      </c>
      <c r="K332" s="306" t="s">
        <v>12</v>
      </c>
      <c r="L332" s="324"/>
      <c r="M332" s="280"/>
    </row>
    <row r="333" spans="1:13" s="284" customFormat="1" ht="33" customHeight="1" x14ac:dyDescent="0.15">
      <c r="A333" s="285"/>
      <c r="B333" s="378"/>
      <c r="C333" s="279"/>
      <c r="D333" s="378"/>
      <c r="E333" s="2187"/>
      <c r="F333" s="2181"/>
      <c r="G333" s="269" t="s">
        <v>21090</v>
      </c>
      <c r="H333" s="556"/>
      <c r="I333" s="274"/>
      <c r="J333" s="270" t="s">
        <v>21091</v>
      </c>
      <c r="K333" s="307" t="s">
        <v>11</v>
      </c>
      <c r="L333" s="324"/>
      <c r="M333" s="280"/>
    </row>
    <row r="334" spans="1:13" s="284" customFormat="1" ht="22.5" customHeight="1" x14ac:dyDescent="0.15">
      <c r="A334" s="285"/>
      <c r="B334" s="378"/>
      <c r="C334" s="283">
        <v>3</v>
      </c>
      <c r="D334" s="2178" t="s">
        <v>1356</v>
      </c>
      <c r="E334" s="308" t="s">
        <v>0</v>
      </c>
      <c r="F334" s="293" t="s">
        <v>522</v>
      </c>
      <c r="G334" s="290" t="s">
        <v>21092</v>
      </c>
      <c r="H334" s="556"/>
      <c r="I334" s="270" t="s">
        <v>21093</v>
      </c>
      <c r="J334" s="287" t="s">
        <v>21094</v>
      </c>
      <c r="K334" s="301" t="s">
        <v>110</v>
      </c>
      <c r="L334" s="270" t="s">
        <v>871</v>
      </c>
      <c r="M334" s="250" t="s">
        <v>31</v>
      </c>
    </row>
    <row r="335" spans="1:13" s="284" customFormat="1" ht="21" x14ac:dyDescent="0.15">
      <c r="A335" s="285"/>
      <c r="B335" s="378"/>
      <c r="C335" s="279"/>
      <c r="D335" s="2184"/>
      <c r="E335" s="289" t="s">
        <v>3</v>
      </c>
      <c r="F335" s="290" t="s">
        <v>525</v>
      </c>
      <c r="G335" s="378" t="s">
        <v>21095</v>
      </c>
      <c r="H335" s="556"/>
      <c r="I335" s="274"/>
      <c r="J335" s="287" t="s">
        <v>21096</v>
      </c>
      <c r="K335" s="299" t="s">
        <v>42</v>
      </c>
      <c r="L335" s="324"/>
      <c r="M335" s="280"/>
    </row>
    <row r="336" spans="1:13" s="284" customFormat="1" ht="45" customHeight="1" x14ac:dyDescent="0.15">
      <c r="A336" s="285"/>
      <c r="B336" s="378"/>
      <c r="C336" s="2185">
        <v>4</v>
      </c>
      <c r="D336" s="2178" t="s">
        <v>56</v>
      </c>
      <c r="E336" s="308" t="s">
        <v>0</v>
      </c>
      <c r="F336" s="293" t="s">
        <v>527</v>
      </c>
      <c r="G336" s="319" t="s">
        <v>21098</v>
      </c>
      <c r="H336" s="556"/>
      <c r="I336" s="2198" t="s">
        <v>21099</v>
      </c>
      <c r="J336" s="251" t="s">
        <v>21100</v>
      </c>
      <c r="K336" s="302" t="s">
        <v>42</v>
      </c>
      <c r="L336" s="270" t="s">
        <v>871</v>
      </c>
      <c r="M336" s="250" t="s">
        <v>31</v>
      </c>
    </row>
    <row r="337" spans="1:13" s="284" customFormat="1" ht="53.25" customHeight="1" x14ac:dyDescent="0.15">
      <c r="A337" s="285"/>
      <c r="B337" s="378"/>
      <c r="C337" s="2195"/>
      <c r="D337" s="2181"/>
      <c r="E337" s="271"/>
      <c r="F337" s="272"/>
      <c r="G337" s="265" t="s">
        <v>21101</v>
      </c>
      <c r="H337" s="556"/>
      <c r="I337" s="2318"/>
      <c r="J337" s="251" t="s">
        <v>21102</v>
      </c>
      <c r="K337" s="326" t="s">
        <v>3434</v>
      </c>
      <c r="L337" s="324"/>
      <c r="M337" s="280"/>
    </row>
    <row r="338" spans="1:13" s="284" customFormat="1" ht="52.5" x14ac:dyDescent="0.15">
      <c r="A338" s="285"/>
      <c r="B338" s="378"/>
      <c r="C338" s="2195"/>
      <c r="D338" s="2181"/>
      <c r="E338" s="308" t="s">
        <v>3</v>
      </c>
      <c r="F338" s="293" t="s">
        <v>528</v>
      </c>
      <c r="G338" s="269" t="s">
        <v>21103</v>
      </c>
      <c r="H338" s="556"/>
      <c r="I338" s="2318"/>
      <c r="J338" s="251" t="s">
        <v>21104</v>
      </c>
      <c r="K338" s="302" t="s">
        <v>42</v>
      </c>
      <c r="L338" s="324"/>
      <c r="M338" s="280"/>
    </row>
    <row r="339" spans="1:13" s="284" customFormat="1" ht="11.25" customHeight="1" x14ac:dyDescent="0.15">
      <c r="A339" s="285"/>
      <c r="B339" s="378"/>
      <c r="C339" s="2195"/>
      <c r="D339" s="2181"/>
      <c r="E339" s="271"/>
      <c r="F339" s="272"/>
      <c r="G339" s="251" t="s">
        <v>21105</v>
      </c>
      <c r="H339" s="556"/>
      <c r="I339" s="2318"/>
      <c r="J339" s="251" t="s">
        <v>21106</v>
      </c>
      <c r="K339" s="302" t="s">
        <v>42</v>
      </c>
      <c r="L339" s="324"/>
      <c r="M339" s="280"/>
    </row>
    <row r="340" spans="1:13" s="284" customFormat="1" ht="52.5" x14ac:dyDescent="0.15">
      <c r="A340" s="285"/>
      <c r="B340" s="378"/>
      <c r="C340" s="2195"/>
      <c r="D340" s="2181"/>
      <c r="E340" s="271"/>
      <c r="F340" s="272"/>
      <c r="G340" s="251" t="s">
        <v>242</v>
      </c>
      <c r="H340" s="556"/>
      <c r="I340" s="2318"/>
      <c r="J340" s="251" t="s">
        <v>21107</v>
      </c>
      <c r="K340" s="329" t="s">
        <v>21108</v>
      </c>
      <c r="L340" s="324"/>
      <c r="M340" s="280"/>
    </row>
    <row r="341" spans="1:13" s="284" customFormat="1" ht="42" x14ac:dyDescent="0.15">
      <c r="A341" s="285"/>
      <c r="B341" s="378"/>
      <c r="C341" s="2195"/>
      <c r="D341" s="2181"/>
      <c r="E341" s="308" t="s">
        <v>2</v>
      </c>
      <c r="F341" s="293" t="s">
        <v>533</v>
      </c>
      <c r="G341" s="320" t="s">
        <v>21109</v>
      </c>
      <c r="H341" s="556"/>
      <c r="I341" s="2318"/>
      <c r="J341" s="256" t="s">
        <v>21110</v>
      </c>
      <c r="K341" s="299" t="s">
        <v>42</v>
      </c>
      <c r="L341" s="324"/>
      <c r="M341" s="280"/>
    </row>
    <row r="342" spans="1:13" s="284" customFormat="1" ht="31.5" x14ac:dyDescent="0.15">
      <c r="A342" s="285"/>
      <c r="B342" s="378"/>
      <c r="C342" s="2195"/>
      <c r="D342" s="2181"/>
      <c r="E342" s="275"/>
      <c r="F342" s="276"/>
      <c r="G342" s="251" t="s">
        <v>5040</v>
      </c>
      <c r="H342" s="556"/>
      <c r="I342" s="2318"/>
      <c r="J342" s="256" t="s">
        <v>12719</v>
      </c>
      <c r="K342" s="1191" t="s">
        <v>4104</v>
      </c>
      <c r="L342" s="324"/>
      <c r="M342" s="280"/>
    </row>
    <row r="343" spans="1:13" s="284" customFormat="1" ht="52.5" x14ac:dyDescent="0.15">
      <c r="A343" s="285"/>
      <c r="B343" s="378"/>
      <c r="C343" s="2195"/>
      <c r="D343" s="2181"/>
      <c r="E343" s="308" t="s">
        <v>4</v>
      </c>
      <c r="F343" s="293" t="s">
        <v>822</v>
      </c>
      <c r="G343" s="251" t="s">
        <v>21111</v>
      </c>
      <c r="H343" s="556"/>
      <c r="I343" s="2318"/>
      <c r="J343" s="251" t="s">
        <v>21112</v>
      </c>
      <c r="K343" s="329" t="s">
        <v>42</v>
      </c>
      <c r="L343" s="324"/>
      <c r="M343" s="280"/>
    </row>
    <row r="344" spans="1:13" s="284" customFormat="1" x14ac:dyDescent="0.15">
      <c r="A344" s="285"/>
      <c r="B344" s="378"/>
      <c r="C344" s="2195"/>
      <c r="D344" s="2181"/>
      <c r="E344" s="271"/>
      <c r="F344" s="272"/>
      <c r="G344" s="2175" t="s">
        <v>5047</v>
      </c>
      <c r="H344" s="556"/>
      <c r="I344" s="2318"/>
      <c r="J344" s="251" t="s">
        <v>21113</v>
      </c>
      <c r="K344" s="329" t="s">
        <v>42</v>
      </c>
      <c r="L344" s="324"/>
      <c r="M344" s="280"/>
    </row>
    <row r="345" spans="1:13" s="284" customFormat="1" ht="31.5" x14ac:dyDescent="0.15">
      <c r="A345" s="285"/>
      <c r="B345" s="378"/>
      <c r="C345" s="2195"/>
      <c r="D345" s="2181"/>
      <c r="E345" s="271"/>
      <c r="F345" s="272"/>
      <c r="G345" s="2174"/>
      <c r="H345" s="556"/>
      <c r="I345" s="2318"/>
      <c r="J345" s="251" t="s">
        <v>21114</v>
      </c>
      <c r="K345" s="295" t="s">
        <v>30</v>
      </c>
      <c r="L345" s="324"/>
      <c r="M345" s="280"/>
    </row>
    <row r="346" spans="1:13" s="284" customFormat="1" ht="21" x14ac:dyDescent="0.15">
      <c r="A346" s="285"/>
      <c r="B346" s="378"/>
      <c r="C346" s="2195"/>
      <c r="D346" s="2181"/>
      <c r="E346" s="271"/>
      <c r="F346" s="272"/>
      <c r="G346" s="290" t="s">
        <v>21115</v>
      </c>
      <c r="H346" s="556"/>
      <c r="I346" s="2318"/>
      <c r="J346" s="287" t="s">
        <v>21116</v>
      </c>
      <c r="K346" s="295" t="s">
        <v>12</v>
      </c>
      <c r="L346" s="324"/>
      <c r="M346" s="280"/>
    </row>
    <row r="347" spans="1:13" s="284" customFormat="1" ht="63" x14ac:dyDescent="0.15">
      <c r="A347" s="285"/>
      <c r="B347" s="378"/>
      <c r="C347" s="2195"/>
      <c r="D347" s="2181"/>
      <c r="E347" s="271"/>
      <c r="F347" s="272"/>
      <c r="G347" s="332" t="s">
        <v>7199</v>
      </c>
      <c r="H347" s="556"/>
      <c r="I347" s="2318"/>
      <c r="J347" s="287" t="s">
        <v>21117</v>
      </c>
      <c r="K347" s="1212" t="s">
        <v>7201</v>
      </c>
      <c r="L347" s="324"/>
      <c r="M347" s="280"/>
    </row>
    <row r="348" spans="1:13" s="284" customFormat="1" ht="52.5" x14ac:dyDescent="0.15">
      <c r="A348" s="285"/>
      <c r="B348" s="378"/>
      <c r="C348" s="2195"/>
      <c r="D348" s="2181"/>
      <c r="E348" s="271"/>
      <c r="F348" s="272"/>
      <c r="G348" s="298" t="s">
        <v>7202</v>
      </c>
      <c r="H348" s="556"/>
      <c r="I348" s="2318"/>
      <c r="J348" s="287" t="s">
        <v>7202</v>
      </c>
      <c r="K348" s="1213" t="s">
        <v>7204</v>
      </c>
      <c r="L348" s="324"/>
      <c r="M348" s="280"/>
    </row>
    <row r="349" spans="1:13" s="284" customFormat="1" ht="31.5" x14ac:dyDescent="0.15">
      <c r="A349" s="285"/>
      <c r="B349" s="378"/>
      <c r="C349" s="2195"/>
      <c r="D349" s="2181"/>
      <c r="E349" s="271"/>
      <c r="F349" s="272"/>
      <c r="G349" s="298" t="s">
        <v>334</v>
      </c>
      <c r="H349" s="556"/>
      <c r="I349" s="2318"/>
      <c r="J349" s="287" t="s">
        <v>5057</v>
      </c>
      <c r="K349" s="332" t="s">
        <v>1400</v>
      </c>
      <c r="L349" s="274"/>
      <c r="M349" s="280"/>
    </row>
    <row r="350" spans="1:13" s="284" customFormat="1" x14ac:dyDescent="0.15">
      <c r="A350" s="285"/>
      <c r="B350" s="378"/>
      <c r="C350" s="2195"/>
      <c r="D350" s="2181"/>
      <c r="E350" s="308" t="s">
        <v>100</v>
      </c>
      <c r="F350" s="293" t="s">
        <v>821</v>
      </c>
      <c r="G350" s="1182" t="s">
        <v>21119</v>
      </c>
      <c r="H350" s="556"/>
      <c r="I350" s="2318"/>
      <c r="J350" s="287" t="s">
        <v>21120</v>
      </c>
      <c r="K350" s="295" t="s">
        <v>21121</v>
      </c>
      <c r="L350" s="324"/>
      <c r="M350" s="280"/>
    </row>
    <row r="351" spans="1:13" s="284" customFormat="1" x14ac:dyDescent="0.15">
      <c r="A351" s="285"/>
      <c r="B351" s="378"/>
      <c r="C351" s="2195"/>
      <c r="D351" s="2181"/>
      <c r="E351" s="782"/>
      <c r="F351" s="783"/>
      <c r="G351" s="1182" t="s">
        <v>21122</v>
      </c>
      <c r="H351" s="556"/>
      <c r="I351" s="2318"/>
      <c r="J351" s="287" t="s">
        <v>21123</v>
      </c>
      <c r="K351" s="295" t="s">
        <v>11</v>
      </c>
      <c r="L351" s="324"/>
      <c r="M351" s="280"/>
    </row>
    <row r="352" spans="1:13" s="284" customFormat="1" ht="12.75" customHeight="1" x14ac:dyDescent="0.15">
      <c r="A352" s="285"/>
      <c r="B352" s="378"/>
      <c r="C352" s="2195"/>
      <c r="D352" s="2181"/>
      <c r="E352" s="308" t="s">
        <v>414</v>
      </c>
      <c r="F352" s="293" t="s">
        <v>531</v>
      </c>
      <c r="G352" s="378" t="s">
        <v>778</v>
      </c>
      <c r="H352" s="556"/>
      <c r="I352" s="2318"/>
      <c r="J352" s="287" t="s">
        <v>21124</v>
      </c>
      <c r="K352" s="299" t="s">
        <v>42</v>
      </c>
      <c r="L352" s="324"/>
      <c r="M352" s="280"/>
    </row>
    <row r="353" spans="1:13" s="284" customFormat="1" ht="31.5" x14ac:dyDescent="0.15">
      <c r="A353" s="285"/>
      <c r="B353" s="378"/>
      <c r="C353" s="2195"/>
      <c r="D353" s="2181"/>
      <c r="E353" s="271"/>
      <c r="F353" s="272"/>
      <c r="G353" s="287" t="s">
        <v>21125</v>
      </c>
      <c r="H353" s="556"/>
      <c r="I353" s="2318"/>
      <c r="J353" s="287" t="s">
        <v>21126</v>
      </c>
      <c r="K353" s="295" t="s">
        <v>30</v>
      </c>
      <c r="L353" s="324"/>
      <c r="M353" s="280"/>
    </row>
    <row r="354" spans="1:13" s="284" customFormat="1" x14ac:dyDescent="0.15">
      <c r="A354" s="285"/>
      <c r="B354" s="378"/>
      <c r="C354" s="2195"/>
      <c r="D354" s="2181"/>
      <c r="E354" s="271"/>
      <c r="F354" s="272"/>
      <c r="G354" s="377" t="s">
        <v>21127</v>
      </c>
      <c r="H354" s="556"/>
      <c r="I354" s="2318"/>
      <c r="J354" s="287" t="s">
        <v>21128</v>
      </c>
      <c r="K354" s="307" t="s">
        <v>12</v>
      </c>
      <c r="L354" s="324"/>
      <c r="M354" s="280"/>
    </row>
    <row r="355" spans="1:13" s="284" customFormat="1" x14ac:dyDescent="0.15">
      <c r="A355" s="285"/>
      <c r="B355" s="378"/>
      <c r="C355" s="2195"/>
      <c r="D355" s="2181"/>
      <c r="E355" s="2189" t="s">
        <v>415</v>
      </c>
      <c r="F355" s="2178" t="s">
        <v>532</v>
      </c>
      <c r="G355" s="2175" t="s">
        <v>21129</v>
      </c>
      <c r="H355" s="556"/>
      <c r="I355" s="2318"/>
      <c r="J355" s="287" t="s">
        <v>21130</v>
      </c>
      <c r="K355" s="307" t="s">
        <v>42</v>
      </c>
      <c r="L355" s="324"/>
      <c r="M355" s="280"/>
    </row>
    <row r="356" spans="1:13" s="284" customFormat="1" x14ac:dyDescent="0.15">
      <c r="A356" s="285"/>
      <c r="B356" s="378"/>
      <c r="C356" s="2195"/>
      <c r="D356" s="2181"/>
      <c r="E356" s="2187"/>
      <c r="F356" s="2181"/>
      <c r="G356" s="2173"/>
      <c r="H356" s="556"/>
      <c r="I356" s="2318"/>
      <c r="J356" s="287" t="s">
        <v>21131</v>
      </c>
      <c r="K356" s="307" t="s">
        <v>42</v>
      </c>
      <c r="L356" s="324"/>
      <c r="M356" s="280"/>
    </row>
    <row r="357" spans="1:13" s="284" customFormat="1" x14ac:dyDescent="0.15">
      <c r="A357" s="285"/>
      <c r="B357" s="378"/>
      <c r="C357" s="2195"/>
      <c r="D357" s="2181"/>
      <c r="E357" s="2193"/>
      <c r="F357" s="2184"/>
      <c r="G357" s="2174"/>
      <c r="H357" s="556"/>
      <c r="I357" s="2318"/>
      <c r="J357" s="287" t="s">
        <v>21132</v>
      </c>
      <c r="K357" s="307" t="s">
        <v>30</v>
      </c>
      <c r="L357" s="324"/>
      <c r="M357" s="280"/>
    </row>
    <row r="358" spans="1:13" ht="44.25" customHeight="1" x14ac:dyDescent="0.15">
      <c r="A358" s="285"/>
      <c r="B358" s="378"/>
      <c r="C358" s="2195"/>
      <c r="D358" s="2181"/>
      <c r="E358" s="308" t="s">
        <v>453</v>
      </c>
      <c r="F358" s="293" t="s">
        <v>534</v>
      </c>
      <c r="G358" s="291" t="s">
        <v>21133</v>
      </c>
      <c r="H358" s="556"/>
      <c r="I358" s="2318"/>
      <c r="J358" s="287" t="s">
        <v>21134</v>
      </c>
      <c r="K358" s="295" t="s">
        <v>42</v>
      </c>
      <c r="L358" s="324"/>
      <c r="M358" s="280"/>
    </row>
    <row r="359" spans="1:13" x14ac:dyDescent="0.15">
      <c r="A359" s="285"/>
      <c r="B359" s="378"/>
      <c r="C359" s="279"/>
      <c r="D359" s="272"/>
      <c r="E359" s="271"/>
      <c r="F359" s="272"/>
      <c r="G359" s="2175" t="s">
        <v>21135</v>
      </c>
      <c r="H359" s="556"/>
      <c r="I359" s="2318"/>
      <c r="J359" s="287" t="s">
        <v>21136</v>
      </c>
      <c r="K359" s="301" t="s">
        <v>12</v>
      </c>
      <c r="L359" s="324"/>
      <c r="M359" s="280"/>
    </row>
    <row r="360" spans="1:13" x14ac:dyDescent="0.15">
      <c r="A360" s="285"/>
      <c r="B360" s="378"/>
      <c r="C360" s="2195"/>
      <c r="D360" s="2400"/>
      <c r="E360" s="271"/>
      <c r="F360" s="596"/>
      <c r="G360" s="2174"/>
      <c r="H360" s="556"/>
      <c r="I360" s="2318"/>
      <c r="J360" s="287" t="s">
        <v>21137</v>
      </c>
      <c r="K360" s="301" t="s">
        <v>11</v>
      </c>
      <c r="L360" s="324"/>
      <c r="M360" s="280"/>
    </row>
    <row r="361" spans="1:13" ht="31.5" x14ac:dyDescent="0.15">
      <c r="A361" s="285"/>
      <c r="B361" s="378"/>
      <c r="C361" s="2185">
        <v>5</v>
      </c>
      <c r="D361" s="2178" t="s">
        <v>994</v>
      </c>
      <c r="E361" s="289" t="s">
        <v>0</v>
      </c>
      <c r="F361" s="290" t="s">
        <v>21138</v>
      </c>
      <c r="G361" s="272" t="s">
        <v>21139</v>
      </c>
      <c r="H361" s="556"/>
      <c r="I361" s="2198" t="s">
        <v>21140</v>
      </c>
      <c r="J361" s="287" t="s">
        <v>21141</v>
      </c>
      <c r="K361" s="301" t="s">
        <v>12</v>
      </c>
      <c r="L361" s="307" t="s">
        <v>1060</v>
      </c>
      <c r="M361" s="270" t="s">
        <v>21142</v>
      </c>
    </row>
    <row r="362" spans="1:13" ht="31.5" x14ac:dyDescent="0.15">
      <c r="A362" s="285"/>
      <c r="B362" s="378"/>
      <c r="C362" s="2195"/>
      <c r="D362" s="2181"/>
      <c r="E362" s="2189" t="s">
        <v>3</v>
      </c>
      <c r="F362" s="2178" t="s">
        <v>884</v>
      </c>
      <c r="G362" s="293" t="s">
        <v>5119</v>
      </c>
      <c r="H362" s="556"/>
      <c r="I362" s="2318"/>
      <c r="J362" s="287" t="s">
        <v>21143</v>
      </c>
      <c r="K362" s="301" t="s">
        <v>148</v>
      </c>
      <c r="L362" s="324"/>
      <c r="M362" s="269" t="s">
        <v>1798</v>
      </c>
    </row>
    <row r="363" spans="1:13" x14ac:dyDescent="0.15">
      <c r="A363" s="285"/>
      <c r="B363" s="378"/>
      <c r="C363" s="2195"/>
      <c r="D363" s="2181"/>
      <c r="E363" s="2187"/>
      <c r="F363" s="2181"/>
      <c r="G363" s="293" t="s">
        <v>5122</v>
      </c>
      <c r="H363" s="556"/>
      <c r="I363" s="2318"/>
      <c r="J363" s="287" t="s">
        <v>21144</v>
      </c>
      <c r="K363" s="301" t="s">
        <v>30</v>
      </c>
      <c r="L363" s="324"/>
      <c r="M363" s="280"/>
    </row>
    <row r="364" spans="1:13" ht="42" x14ac:dyDescent="0.15">
      <c r="A364" s="285"/>
      <c r="B364" s="378"/>
      <c r="C364" s="2186"/>
      <c r="D364" s="2184"/>
      <c r="E364" s="2193"/>
      <c r="F364" s="2184"/>
      <c r="G364" s="290" t="s">
        <v>5124</v>
      </c>
      <c r="H364" s="556"/>
      <c r="I364" s="2199"/>
      <c r="J364" s="287" t="s">
        <v>21145</v>
      </c>
      <c r="K364" s="301" t="s">
        <v>12</v>
      </c>
      <c r="L364" s="1097"/>
      <c r="M364" s="256"/>
    </row>
    <row r="365" spans="1:13" x14ac:dyDescent="0.15">
      <c r="A365" s="285"/>
      <c r="B365" s="378"/>
      <c r="C365" s="283">
        <v>8</v>
      </c>
      <c r="D365" s="377" t="s">
        <v>58</v>
      </c>
      <c r="E365" s="271" t="s">
        <v>2</v>
      </c>
      <c r="F365" s="280" t="s">
        <v>817</v>
      </c>
      <c r="G365" s="293" t="s">
        <v>819</v>
      </c>
      <c r="H365" s="324"/>
      <c r="I365" s="274" t="s">
        <v>3469</v>
      </c>
      <c r="J365" s="251" t="s">
        <v>21147</v>
      </c>
      <c r="K365" s="302" t="s">
        <v>30</v>
      </c>
      <c r="L365" s="287" t="s">
        <v>871</v>
      </c>
      <c r="M365" s="263" t="s">
        <v>31</v>
      </c>
    </row>
    <row r="366" spans="1:13" ht="21" x14ac:dyDescent="0.15">
      <c r="A366" s="285"/>
      <c r="B366" s="378"/>
      <c r="C366" s="2185">
        <v>9</v>
      </c>
      <c r="D366" s="2178" t="s">
        <v>12784</v>
      </c>
      <c r="E366" s="2189" t="s">
        <v>0</v>
      </c>
      <c r="F366" s="2178" t="s">
        <v>12785</v>
      </c>
      <c r="G366" s="2175" t="s">
        <v>21148</v>
      </c>
      <c r="H366" s="324"/>
      <c r="I366" s="2175" t="s">
        <v>12784</v>
      </c>
      <c r="J366" s="251" t="s">
        <v>21149</v>
      </c>
      <c r="K366" s="302" t="s">
        <v>148</v>
      </c>
      <c r="L366" s="270" t="s">
        <v>871</v>
      </c>
      <c r="M366" s="2175" t="s">
        <v>31</v>
      </c>
    </row>
    <row r="367" spans="1:13" x14ac:dyDescent="0.15">
      <c r="A367" s="285"/>
      <c r="B367" s="378"/>
      <c r="C367" s="2186"/>
      <c r="D367" s="2184"/>
      <c r="E367" s="2193"/>
      <c r="F367" s="2184"/>
      <c r="G367" s="2174"/>
      <c r="H367" s="324"/>
      <c r="I367" s="2174"/>
      <c r="J367" s="287" t="s">
        <v>21150</v>
      </c>
      <c r="K367" s="301" t="s">
        <v>12</v>
      </c>
      <c r="L367" s="288"/>
      <c r="M367" s="2174"/>
    </row>
    <row r="368" spans="1:13" s="284" customFormat="1" ht="12" customHeight="1" x14ac:dyDescent="0.15">
      <c r="A368" s="2218">
        <v>62</v>
      </c>
      <c r="B368" s="2178" t="s">
        <v>19</v>
      </c>
      <c r="C368" s="312">
        <v>1</v>
      </c>
      <c r="D368" s="291" t="s">
        <v>19</v>
      </c>
      <c r="E368" s="289" t="s">
        <v>4</v>
      </c>
      <c r="F368" s="290" t="s">
        <v>537</v>
      </c>
      <c r="G368" s="291" t="s">
        <v>21151</v>
      </c>
      <c r="H368" s="2203" t="s">
        <v>21152</v>
      </c>
      <c r="I368" s="287" t="s">
        <v>21152</v>
      </c>
      <c r="J368" s="287" t="s">
        <v>21153</v>
      </c>
      <c r="K368" s="301" t="s">
        <v>4702</v>
      </c>
      <c r="L368" s="287" t="s">
        <v>871</v>
      </c>
      <c r="M368" s="263" t="s">
        <v>31</v>
      </c>
    </row>
    <row r="369" spans="1:13" s="284" customFormat="1" x14ac:dyDescent="0.15">
      <c r="A369" s="2219"/>
      <c r="B369" s="2184"/>
      <c r="C369" s="1214">
        <v>2</v>
      </c>
      <c r="D369" s="1215" t="s">
        <v>5181</v>
      </c>
      <c r="E369" s="1193" t="s">
        <v>3</v>
      </c>
      <c r="F369" s="1192" t="s">
        <v>5188</v>
      </c>
      <c r="G369" s="300" t="s">
        <v>21154</v>
      </c>
      <c r="H369" s="2207"/>
      <c r="I369" s="287" t="s">
        <v>59</v>
      </c>
      <c r="J369" s="287" t="s">
        <v>21155</v>
      </c>
      <c r="K369" s="317" t="s">
        <v>30</v>
      </c>
      <c r="L369" s="287" t="s">
        <v>871</v>
      </c>
      <c r="M369" s="280" t="s">
        <v>31</v>
      </c>
    </row>
    <row r="370" spans="1:13" s="284" customFormat="1" ht="42" x14ac:dyDescent="0.15">
      <c r="A370" s="281">
        <v>63</v>
      </c>
      <c r="B370" s="377" t="s">
        <v>20</v>
      </c>
      <c r="C370" s="2185">
        <v>1</v>
      </c>
      <c r="D370" s="2178" t="s">
        <v>1368</v>
      </c>
      <c r="E370" s="308" t="s">
        <v>3</v>
      </c>
      <c r="F370" s="293" t="s">
        <v>542</v>
      </c>
      <c r="G370" s="378" t="s">
        <v>21156</v>
      </c>
      <c r="H370" s="268" t="s">
        <v>21157</v>
      </c>
      <c r="I370" s="2175" t="s">
        <v>21157</v>
      </c>
      <c r="J370" s="287" t="s">
        <v>21158</v>
      </c>
      <c r="K370" s="309" t="s">
        <v>42</v>
      </c>
      <c r="L370" s="270" t="s">
        <v>871</v>
      </c>
      <c r="M370" s="250" t="s">
        <v>31</v>
      </c>
    </row>
    <row r="371" spans="1:13" s="284" customFormat="1" ht="12" x14ac:dyDescent="0.15">
      <c r="A371" s="285"/>
      <c r="B371" s="378"/>
      <c r="C371" s="2195"/>
      <c r="D371" s="2181"/>
      <c r="E371" s="289" t="s">
        <v>394</v>
      </c>
      <c r="F371" s="1216" t="s">
        <v>5210</v>
      </c>
      <c r="G371" s="290" t="s">
        <v>5211</v>
      </c>
      <c r="H371" s="261"/>
      <c r="I371" s="2173"/>
      <c r="J371" s="287" t="s">
        <v>21159</v>
      </c>
      <c r="K371" s="287" t="s">
        <v>42</v>
      </c>
      <c r="L371" s="274"/>
      <c r="M371" s="280"/>
    </row>
    <row r="372" spans="1:13" s="284" customFormat="1" x14ac:dyDescent="0.15">
      <c r="A372" s="285"/>
      <c r="B372" s="378"/>
      <c r="C372" s="2186"/>
      <c r="D372" s="2184"/>
      <c r="E372" s="308" t="s">
        <v>414</v>
      </c>
      <c r="F372" s="293" t="s">
        <v>550</v>
      </c>
      <c r="G372" s="287" t="s">
        <v>21160</v>
      </c>
      <c r="H372" s="261"/>
      <c r="I372" s="2174"/>
      <c r="J372" s="287" t="s">
        <v>21161</v>
      </c>
      <c r="K372" s="287" t="s">
        <v>12</v>
      </c>
      <c r="L372" s="288"/>
      <c r="M372" s="255"/>
    </row>
    <row r="373" spans="1:13" s="284" customFormat="1" ht="31.5" x14ac:dyDescent="0.15">
      <c r="A373" s="285"/>
      <c r="B373" s="378"/>
      <c r="C373" s="283">
        <v>2</v>
      </c>
      <c r="D373" s="293" t="s">
        <v>62</v>
      </c>
      <c r="E373" s="2189" t="s">
        <v>0</v>
      </c>
      <c r="F373" s="2178" t="s">
        <v>549</v>
      </c>
      <c r="G373" s="2175" t="s">
        <v>21162</v>
      </c>
      <c r="H373" s="556"/>
      <c r="I373" s="270" t="s">
        <v>12795</v>
      </c>
      <c r="J373" s="287" t="s">
        <v>21163</v>
      </c>
      <c r="K373" s="302" t="s">
        <v>12</v>
      </c>
      <c r="L373" s="2175" t="s">
        <v>871</v>
      </c>
      <c r="M373" s="250" t="s">
        <v>31</v>
      </c>
    </row>
    <row r="374" spans="1:13" s="284" customFormat="1" x14ac:dyDescent="0.15">
      <c r="A374" s="285"/>
      <c r="B374" s="378"/>
      <c r="C374" s="279"/>
      <c r="D374" s="378"/>
      <c r="E374" s="2193"/>
      <c r="F374" s="2184"/>
      <c r="G374" s="2174"/>
      <c r="H374" s="556"/>
      <c r="I374" s="274"/>
      <c r="J374" s="287" t="s">
        <v>21164</v>
      </c>
      <c r="K374" s="302" t="s">
        <v>30</v>
      </c>
      <c r="L374" s="2173"/>
      <c r="M374" s="280"/>
    </row>
    <row r="375" spans="1:13" s="284" customFormat="1" x14ac:dyDescent="0.15">
      <c r="A375" s="285"/>
      <c r="B375" s="272"/>
      <c r="C375" s="294"/>
      <c r="D375" s="379"/>
      <c r="E375" s="289" t="s">
        <v>2</v>
      </c>
      <c r="F375" s="290" t="s">
        <v>1376</v>
      </c>
      <c r="G375" s="379" t="s">
        <v>1377</v>
      </c>
      <c r="H375" s="556"/>
      <c r="I375" s="274"/>
      <c r="J375" s="287" t="s">
        <v>21165</v>
      </c>
      <c r="K375" s="295" t="s">
        <v>148</v>
      </c>
      <c r="L375" s="288"/>
      <c r="M375" s="255"/>
    </row>
    <row r="376" spans="1:13" s="284" customFormat="1" ht="21" x14ac:dyDescent="0.15">
      <c r="A376" s="285"/>
      <c r="B376" s="378"/>
      <c r="C376" s="279">
        <v>3</v>
      </c>
      <c r="D376" s="378" t="s">
        <v>63</v>
      </c>
      <c r="E376" s="275" t="s">
        <v>0</v>
      </c>
      <c r="F376" s="276" t="s">
        <v>552</v>
      </c>
      <c r="G376" s="379" t="s">
        <v>252</v>
      </c>
      <c r="H376" s="556"/>
      <c r="I376" s="270" t="s">
        <v>21167</v>
      </c>
      <c r="J376" s="287" t="s">
        <v>21168</v>
      </c>
      <c r="K376" s="306" t="s">
        <v>42</v>
      </c>
      <c r="L376" s="270" t="s">
        <v>871</v>
      </c>
      <c r="M376" s="280" t="s">
        <v>31</v>
      </c>
    </row>
    <row r="377" spans="1:13" s="284" customFormat="1" ht="119.25" customHeight="1" x14ac:dyDescent="0.15">
      <c r="A377" s="285"/>
      <c r="B377" s="378"/>
      <c r="C377" s="279"/>
      <c r="D377" s="378"/>
      <c r="E377" s="308" t="s">
        <v>3</v>
      </c>
      <c r="F377" s="250" t="s">
        <v>1369</v>
      </c>
      <c r="G377" s="269" t="s">
        <v>21169</v>
      </c>
      <c r="H377" s="556"/>
      <c r="I377" s="274"/>
      <c r="J377" s="287" t="s">
        <v>21170</v>
      </c>
      <c r="K377" s="295" t="s">
        <v>42</v>
      </c>
      <c r="L377" s="324"/>
      <c r="M377" s="280"/>
    </row>
    <row r="378" spans="1:13" s="284" customFormat="1" ht="21.75" customHeight="1" x14ac:dyDescent="0.15">
      <c r="A378" s="285"/>
      <c r="B378" s="378"/>
      <c r="C378" s="279"/>
      <c r="D378" s="378"/>
      <c r="E378" s="271"/>
      <c r="F378" s="280"/>
      <c r="G378" s="287" t="s">
        <v>21171</v>
      </c>
      <c r="H378" s="556"/>
      <c r="I378" s="274"/>
      <c r="J378" s="287" t="s">
        <v>21172</v>
      </c>
      <c r="K378" s="307" t="s">
        <v>30</v>
      </c>
      <c r="L378" s="324"/>
      <c r="M378" s="280"/>
    </row>
    <row r="379" spans="1:13" s="284" customFormat="1" ht="94.5" x14ac:dyDescent="0.15">
      <c r="A379" s="285"/>
      <c r="B379" s="378"/>
      <c r="C379" s="279"/>
      <c r="D379" s="378"/>
      <c r="E379" s="277"/>
      <c r="F379" s="280"/>
      <c r="G379" s="291" t="s">
        <v>21173</v>
      </c>
      <c r="H379" s="556"/>
      <c r="I379" s="274"/>
      <c r="J379" s="287" t="s">
        <v>21174</v>
      </c>
      <c r="K379" s="295" t="s">
        <v>12</v>
      </c>
      <c r="L379" s="324"/>
      <c r="M379" s="280"/>
    </row>
    <row r="380" spans="1:13" s="284" customFormat="1" ht="199.5" x14ac:dyDescent="0.15">
      <c r="A380" s="285"/>
      <c r="B380" s="378"/>
      <c r="C380" s="279"/>
      <c r="D380" s="378"/>
      <c r="E380" s="277"/>
      <c r="F380" s="280"/>
      <c r="G380" s="2175" t="s">
        <v>21175</v>
      </c>
      <c r="H380" s="556"/>
      <c r="I380" s="274"/>
      <c r="J380" s="287" t="s">
        <v>21176</v>
      </c>
      <c r="K380" s="295" t="s">
        <v>12</v>
      </c>
      <c r="L380" s="324"/>
      <c r="M380" s="280"/>
    </row>
    <row r="381" spans="1:13" s="284" customFormat="1" ht="63" x14ac:dyDescent="0.15">
      <c r="A381" s="285"/>
      <c r="B381" s="378"/>
      <c r="C381" s="279"/>
      <c r="D381" s="378"/>
      <c r="E381" s="277"/>
      <c r="F381" s="280"/>
      <c r="G381" s="2173"/>
      <c r="H381" s="556"/>
      <c r="I381" s="274"/>
      <c r="J381" s="287" t="s">
        <v>21177</v>
      </c>
      <c r="K381" s="295" t="s">
        <v>2850</v>
      </c>
      <c r="L381" s="324"/>
      <c r="M381" s="280"/>
    </row>
    <row r="382" spans="1:13" s="284" customFormat="1" ht="21" x14ac:dyDescent="0.15">
      <c r="A382" s="285"/>
      <c r="B382" s="378"/>
      <c r="C382" s="279"/>
      <c r="D382" s="378"/>
      <c r="E382" s="254"/>
      <c r="F382" s="276"/>
      <c r="G382" s="2174"/>
      <c r="H382" s="556"/>
      <c r="I382" s="274"/>
      <c r="J382" s="287" t="s">
        <v>21178</v>
      </c>
      <c r="K382" s="295" t="s">
        <v>2938</v>
      </c>
      <c r="L382" s="324"/>
      <c r="M382" s="280"/>
    </row>
    <row r="383" spans="1:13" s="284" customFormat="1" ht="31.5" x14ac:dyDescent="0.15">
      <c r="A383" s="285"/>
      <c r="B383" s="272"/>
      <c r="C383" s="279"/>
      <c r="D383" s="272"/>
      <c r="E383" s="289" t="s">
        <v>2</v>
      </c>
      <c r="F383" s="263" t="s">
        <v>1357</v>
      </c>
      <c r="G383" s="291" t="s">
        <v>1346</v>
      </c>
      <c r="H383" s="556"/>
      <c r="I383" s="274"/>
      <c r="J383" s="287" t="s">
        <v>21179</v>
      </c>
      <c r="K383" s="329" t="s">
        <v>21180</v>
      </c>
      <c r="L383" s="324"/>
      <c r="M383" s="273"/>
    </row>
    <row r="384" spans="1:13" s="284" customFormat="1" ht="31.5" x14ac:dyDescent="0.15">
      <c r="A384" s="285"/>
      <c r="B384" s="378"/>
      <c r="C384" s="279"/>
      <c r="D384" s="378"/>
      <c r="E384" s="308" t="s">
        <v>100</v>
      </c>
      <c r="F384" s="250" t="s">
        <v>21181</v>
      </c>
      <c r="G384" s="320" t="s">
        <v>21182</v>
      </c>
      <c r="H384" s="556"/>
      <c r="I384" s="274"/>
      <c r="J384" s="239" t="s">
        <v>21183</v>
      </c>
      <c r="K384" s="327" t="s">
        <v>30</v>
      </c>
      <c r="L384" s="324"/>
      <c r="M384" s="280"/>
    </row>
    <row r="385" spans="1:13" s="284" customFormat="1" ht="21" x14ac:dyDescent="0.15">
      <c r="A385" s="285"/>
      <c r="B385" s="378"/>
      <c r="C385" s="279"/>
      <c r="D385" s="378"/>
      <c r="E385" s="2189" t="s">
        <v>447</v>
      </c>
      <c r="F385" s="2178" t="s">
        <v>554</v>
      </c>
      <c r="G385" s="2175" t="s">
        <v>21184</v>
      </c>
      <c r="H385" s="556"/>
      <c r="I385" s="274"/>
      <c r="J385" s="287" t="s">
        <v>21185</v>
      </c>
      <c r="K385" s="327" t="s">
        <v>42</v>
      </c>
      <c r="L385" s="324"/>
      <c r="M385" s="280"/>
    </row>
    <row r="386" spans="1:13" s="284" customFormat="1" ht="31.5" x14ac:dyDescent="0.15">
      <c r="A386" s="285"/>
      <c r="B386" s="378"/>
      <c r="C386" s="271"/>
      <c r="D386" s="320"/>
      <c r="E386" s="2187"/>
      <c r="F386" s="2181"/>
      <c r="G386" s="2174"/>
      <c r="H386" s="556"/>
      <c r="I386" s="274"/>
      <c r="J386" s="251" t="s">
        <v>5291</v>
      </c>
      <c r="K386" s="315" t="s">
        <v>349</v>
      </c>
      <c r="L386" s="367"/>
      <c r="M386" s="368"/>
    </row>
    <row r="387" spans="1:13" s="284" customFormat="1" ht="31.5" x14ac:dyDescent="0.15">
      <c r="A387" s="285"/>
      <c r="B387" s="378"/>
      <c r="C387" s="279"/>
      <c r="D387" s="378"/>
      <c r="E387" s="271"/>
      <c r="F387" s="272"/>
      <c r="G387" s="298" t="s">
        <v>927</v>
      </c>
      <c r="H387" s="556"/>
      <c r="I387" s="274"/>
      <c r="J387" s="287" t="s">
        <v>21186</v>
      </c>
      <c r="K387" s="325" t="s">
        <v>1460</v>
      </c>
      <c r="L387" s="324"/>
      <c r="M387" s="280"/>
    </row>
    <row r="388" spans="1:13" s="284" customFormat="1" ht="42" x14ac:dyDescent="0.15">
      <c r="A388" s="285"/>
      <c r="B388" s="378"/>
      <c r="C388" s="279"/>
      <c r="D388" s="378"/>
      <c r="E388" s="275"/>
      <c r="F388" s="276"/>
      <c r="G388" s="298" t="s">
        <v>930</v>
      </c>
      <c r="H388" s="556"/>
      <c r="I388" s="274"/>
      <c r="J388" s="287" t="s">
        <v>21187</v>
      </c>
      <c r="K388" s="325" t="s">
        <v>21188</v>
      </c>
      <c r="L388" s="324"/>
      <c r="M388" s="280"/>
    </row>
    <row r="389" spans="1:13" s="284" customFormat="1" x14ac:dyDescent="0.15">
      <c r="A389" s="285"/>
      <c r="B389" s="378"/>
      <c r="C389" s="279"/>
      <c r="D389" s="378"/>
      <c r="E389" s="271" t="s">
        <v>415</v>
      </c>
      <c r="F389" s="272" t="s">
        <v>555</v>
      </c>
      <c r="G389" s="377" t="s">
        <v>258</v>
      </c>
      <c r="H389" s="556"/>
      <c r="I389" s="274"/>
      <c r="J389" s="287" t="s">
        <v>21189</v>
      </c>
      <c r="K389" s="301" t="s">
        <v>11</v>
      </c>
      <c r="L389" s="324"/>
      <c r="M389" s="280"/>
    </row>
    <row r="390" spans="1:13" s="284" customFormat="1" ht="31.5" x14ac:dyDescent="0.15">
      <c r="A390" s="313"/>
      <c r="B390" s="379"/>
      <c r="C390" s="294"/>
      <c r="D390" s="379"/>
      <c r="E390" s="784"/>
      <c r="F390" s="1201"/>
      <c r="G390" s="1200"/>
      <c r="H390" s="556"/>
      <c r="I390" s="274"/>
      <c r="J390" s="287" t="s">
        <v>21190</v>
      </c>
      <c r="K390" s="315" t="s">
        <v>21191</v>
      </c>
      <c r="L390" s="305"/>
      <c r="M390" s="255"/>
    </row>
    <row r="391" spans="1:13" s="284" customFormat="1" ht="35.25" customHeight="1" x14ac:dyDescent="0.15">
      <c r="A391" s="281">
        <v>64</v>
      </c>
      <c r="B391" s="377" t="s">
        <v>21</v>
      </c>
      <c r="C391" s="283">
        <v>1</v>
      </c>
      <c r="D391" s="377" t="s">
        <v>21</v>
      </c>
      <c r="E391" s="308" t="s">
        <v>4</v>
      </c>
      <c r="F391" s="293" t="s">
        <v>560</v>
      </c>
      <c r="G391" s="300" t="s">
        <v>21192</v>
      </c>
      <c r="H391" s="268" t="s">
        <v>21</v>
      </c>
      <c r="I391" s="270" t="s">
        <v>21</v>
      </c>
      <c r="J391" s="287" t="s">
        <v>21193</v>
      </c>
      <c r="K391" s="295" t="s">
        <v>42</v>
      </c>
      <c r="L391" s="270" t="s">
        <v>871</v>
      </c>
      <c r="M391" s="250" t="s">
        <v>31</v>
      </c>
    </row>
    <row r="392" spans="1:13" s="284" customFormat="1" ht="31.5" x14ac:dyDescent="0.15">
      <c r="A392" s="782"/>
      <c r="B392" s="783"/>
      <c r="D392" s="785"/>
      <c r="G392" s="300" t="s">
        <v>21194</v>
      </c>
      <c r="H392" s="787"/>
      <c r="J392" s="287" t="s">
        <v>21195</v>
      </c>
      <c r="K392" s="295" t="s">
        <v>12</v>
      </c>
      <c r="L392" s="1200"/>
      <c r="M392" s="1200"/>
    </row>
    <row r="393" spans="1:13" s="284" customFormat="1" x14ac:dyDescent="0.15">
      <c r="A393" s="285"/>
      <c r="B393" s="378"/>
      <c r="C393" s="2185">
        <v>2</v>
      </c>
      <c r="D393" s="2178" t="s">
        <v>64</v>
      </c>
      <c r="E393" s="2189" t="s">
        <v>0</v>
      </c>
      <c r="F393" s="2178" t="s">
        <v>21196</v>
      </c>
      <c r="G393" s="269" t="s">
        <v>21197</v>
      </c>
      <c r="H393" s="261"/>
      <c r="I393" s="2175" t="s">
        <v>64</v>
      </c>
      <c r="J393" s="287" t="s">
        <v>21198</v>
      </c>
      <c r="K393" s="295" t="s">
        <v>42</v>
      </c>
      <c r="L393" s="270" t="s">
        <v>871</v>
      </c>
      <c r="M393" s="250" t="s">
        <v>31</v>
      </c>
    </row>
    <row r="394" spans="1:13" s="284" customFormat="1" x14ac:dyDescent="0.15">
      <c r="A394" s="285"/>
      <c r="B394" s="378"/>
      <c r="C394" s="2195"/>
      <c r="D394" s="2181"/>
      <c r="E394" s="2187"/>
      <c r="F394" s="2181"/>
      <c r="G394" s="251" t="s">
        <v>21199</v>
      </c>
      <c r="H394" s="2204"/>
      <c r="I394" s="2173"/>
      <c r="J394" s="287" t="s">
        <v>21200</v>
      </c>
      <c r="K394" s="295" t="s">
        <v>12</v>
      </c>
      <c r="L394" s="274"/>
      <c r="M394" s="280"/>
    </row>
    <row r="395" spans="1:13" s="284" customFormat="1" x14ac:dyDescent="0.15">
      <c r="A395" s="285"/>
      <c r="B395" s="378"/>
      <c r="C395" s="2186"/>
      <c r="D395" s="2184"/>
      <c r="E395" s="2193"/>
      <c r="F395" s="2184"/>
      <c r="G395" s="251" t="s">
        <v>21201</v>
      </c>
      <c r="H395" s="2204"/>
      <c r="I395" s="2174"/>
      <c r="J395" s="287" t="s">
        <v>21202</v>
      </c>
      <c r="K395" s="295" t="s">
        <v>11</v>
      </c>
      <c r="L395" s="274"/>
      <c r="M395" s="280"/>
    </row>
    <row r="396" spans="1:13" s="284" customFormat="1" ht="73.5" x14ac:dyDescent="0.15">
      <c r="A396" s="285"/>
      <c r="B396" s="378"/>
      <c r="C396" s="283">
        <v>3</v>
      </c>
      <c r="D396" s="377" t="s">
        <v>65</v>
      </c>
      <c r="E396" s="308" t="s">
        <v>0</v>
      </c>
      <c r="F396" s="293" t="s">
        <v>580</v>
      </c>
      <c r="G396" s="378" t="s">
        <v>21204</v>
      </c>
      <c r="H396" s="556"/>
      <c r="I396" s="270" t="s">
        <v>65</v>
      </c>
      <c r="J396" s="287" t="s">
        <v>21205</v>
      </c>
      <c r="K396" s="299" t="s">
        <v>42</v>
      </c>
      <c r="L396" s="270" t="s">
        <v>871</v>
      </c>
      <c r="M396" s="250" t="s">
        <v>31</v>
      </c>
    </row>
    <row r="397" spans="1:13" s="284" customFormat="1" ht="11.25" customHeight="1" x14ac:dyDescent="0.15">
      <c r="A397" s="285"/>
      <c r="B397" s="378"/>
      <c r="C397" s="279"/>
      <c r="D397" s="378"/>
      <c r="E397" s="271"/>
      <c r="F397" s="272"/>
      <c r="G397" s="378"/>
      <c r="H397" s="556"/>
      <c r="I397" s="274"/>
      <c r="J397" s="287" t="s">
        <v>21206</v>
      </c>
      <c r="K397" s="295" t="s">
        <v>30</v>
      </c>
      <c r="L397" s="274"/>
      <c r="M397" s="280"/>
    </row>
    <row r="398" spans="1:13" s="284" customFormat="1" ht="11.25" customHeight="1" x14ac:dyDescent="0.15">
      <c r="A398" s="285"/>
      <c r="B398" s="378"/>
      <c r="C398" s="279"/>
      <c r="D398" s="378"/>
      <c r="E398" s="271"/>
      <c r="F398" s="272"/>
      <c r="G398" s="378"/>
      <c r="H398" s="556"/>
      <c r="I398" s="274"/>
      <c r="J398" s="287" t="s">
        <v>21207</v>
      </c>
      <c r="K398" s="295" t="s">
        <v>12</v>
      </c>
      <c r="L398" s="274"/>
      <c r="M398" s="280"/>
    </row>
    <row r="399" spans="1:13" s="284" customFormat="1" x14ac:dyDescent="0.15">
      <c r="A399" s="285"/>
      <c r="B399" s="378"/>
      <c r="C399" s="279"/>
      <c r="D399" s="378"/>
      <c r="E399" s="271"/>
      <c r="F399" s="272"/>
      <c r="G399" s="377" t="s">
        <v>21208</v>
      </c>
      <c r="H399" s="556"/>
      <c r="I399" s="274"/>
      <c r="J399" s="287" t="s">
        <v>21209</v>
      </c>
      <c r="K399" s="302" t="s">
        <v>12</v>
      </c>
      <c r="L399" s="324"/>
      <c r="M399" s="280"/>
    </row>
    <row r="400" spans="1:13" s="284" customFormat="1" ht="42" x14ac:dyDescent="0.15">
      <c r="A400" s="285"/>
      <c r="B400" s="378"/>
      <c r="C400" s="279"/>
      <c r="D400" s="378"/>
      <c r="E400" s="271"/>
      <c r="F400" s="272"/>
      <c r="G400" s="287" t="s">
        <v>1857</v>
      </c>
      <c r="H400" s="556"/>
      <c r="I400" s="274"/>
      <c r="J400" s="287" t="s">
        <v>1857</v>
      </c>
      <c r="K400" s="295" t="s">
        <v>1858</v>
      </c>
      <c r="L400" s="324"/>
      <c r="M400" s="280"/>
    </row>
    <row r="401" spans="1:13" s="284" customFormat="1" x14ac:dyDescent="0.15">
      <c r="A401" s="285"/>
      <c r="B401" s="378"/>
      <c r="C401" s="279"/>
      <c r="D401" s="378"/>
      <c r="E401" s="289" t="s">
        <v>3</v>
      </c>
      <c r="F401" s="290" t="s">
        <v>563</v>
      </c>
      <c r="G401" s="291" t="s">
        <v>263</v>
      </c>
      <c r="H401" s="556"/>
      <c r="I401" s="274"/>
      <c r="J401" s="287" t="s">
        <v>21210</v>
      </c>
      <c r="K401" s="301" t="s">
        <v>42</v>
      </c>
      <c r="L401" s="324"/>
      <c r="M401" s="280"/>
    </row>
    <row r="402" spans="1:13" s="284" customFormat="1" x14ac:dyDescent="0.15">
      <c r="A402" s="285"/>
      <c r="B402" s="378"/>
      <c r="C402" s="279"/>
      <c r="D402" s="378"/>
      <c r="E402" s="271" t="s">
        <v>4</v>
      </c>
      <c r="F402" s="272" t="s">
        <v>565</v>
      </c>
      <c r="G402" s="377" t="s">
        <v>1191</v>
      </c>
      <c r="H402" s="556"/>
      <c r="I402" s="274"/>
      <c r="J402" s="287" t="s">
        <v>21211</v>
      </c>
      <c r="K402" s="299" t="s">
        <v>32</v>
      </c>
      <c r="L402" s="305"/>
      <c r="M402" s="280"/>
    </row>
    <row r="403" spans="1:13" s="284" customFormat="1" ht="178.5" x14ac:dyDescent="0.15">
      <c r="A403" s="285"/>
      <c r="B403" s="378"/>
      <c r="C403" s="2185">
        <v>5</v>
      </c>
      <c r="D403" s="293" t="s">
        <v>67</v>
      </c>
      <c r="E403" s="308" t="s">
        <v>0</v>
      </c>
      <c r="F403" s="293" t="s">
        <v>571</v>
      </c>
      <c r="G403" s="287" t="s">
        <v>21213</v>
      </c>
      <c r="H403" s="556"/>
      <c r="I403" s="270" t="s">
        <v>67</v>
      </c>
      <c r="J403" s="287" t="s">
        <v>21214</v>
      </c>
      <c r="K403" s="295" t="s">
        <v>42</v>
      </c>
      <c r="L403" s="274" t="s">
        <v>871</v>
      </c>
      <c r="M403" s="269" t="s">
        <v>31</v>
      </c>
    </row>
    <row r="404" spans="1:13" s="284" customFormat="1" ht="31.5" x14ac:dyDescent="0.15">
      <c r="A404" s="285"/>
      <c r="B404" s="378"/>
      <c r="C404" s="2195"/>
      <c r="D404" s="272"/>
      <c r="E404" s="275"/>
      <c r="F404" s="276"/>
      <c r="G404" s="377" t="s">
        <v>21215</v>
      </c>
      <c r="H404" s="556"/>
      <c r="I404" s="274"/>
      <c r="J404" s="287" t="s">
        <v>21216</v>
      </c>
      <c r="K404" s="302" t="s">
        <v>12</v>
      </c>
      <c r="L404" s="324"/>
      <c r="M404" s="280"/>
    </row>
    <row r="405" spans="1:13" s="284" customFormat="1" ht="21" x14ac:dyDescent="0.15">
      <c r="A405" s="285"/>
      <c r="B405" s="378"/>
      <c r="C405" s="2195"/>
      <c r="D405" s="272"/>
      <c r="E405" s="271" t="s">
        <v>3</v>
      </c>
      <c r="F405" s="272" t="s">
        <v>576</v>
      </c>
      <c r="G405" s="291" t="s">
        <v>21217</v>
      </c>
      <c r="H405" s="556"/>
      <c r="I405" s="274"/>
      <c r="J405" s="287" t="s">
        <v>21218</v>
      </c>
      <c r="K405" s="301" t="s">
        <v>4420</v>
      </c>
      <c r="L405" s="324"/>
      <c r="M405" s="280"/>
    </row>
    <row r="406" spans="1:13" s="284" customFormat="1" ht="31.5" x14ac:dyDescent="0.15">
      <c r="A406" s="285"/>
      <c r="B406" s="378"/>
      <c r="C406" s="2195"/>
      <c r="D406" s="272"/>
      <c r="E406" s="275"/>
      <c r="F406" s="276"/>
      <c r="G406" s="379" t="s">
        <v>21219</v>
      </c>
      <c r="H406" s="556"/>
      <c r="I406" s="274"/>
      <c r="J406" s="287" t="s">
        <v>21220</v>
      </c>
      <c r="K406" s="306" t="s">
        <v>12</v>
      </c>
      <c r="L406" s="324"/>
      <c r="M406" s="280"/>
    </row>
    <row r="407" spans="1:13" s="284" customFormat="1" x14ac:dyDescent="0.15">
      <c r="A407" s="285"/>
      <c r="B407" s="378"/>
      <c r="C407" s="2195"/>
      <c r="D407" s="272"/>
      <c r="E407" s="271" t="s">
        <v>4</v>
      </c>
      <c r="F407" s="272" t="s">
        <v>582</v>
      </c>
      <c r="G407" s="379" t="s">
        <v>21221</v>
      </c>
      <c r="H407" s="556"/>
      <c r="I407" s="274"/>
      <c r="J407" s="287" t="s">
        <v>21222</v>
      </c>
      <c r="K407" s="306" t="s">
        <v>30</v>
      </c>
      <c r="L407" s="324"/>
      <c r="M407" s="280"/>
    </row>
    <row r="408" spans="1:13" s="284" customFormat="1" x14ac:dyDescent="0.15">
      <c r="A408" s="285"/>
      <c r="B408" s="378"/>
      <c r="C408" s="2195"/>
      <c r="D408" s="272"/>
      <c r="E408" s="275"/>
      <c r="F408" s="276"/>
      <c r="G408" s="291" t="s">
        <v>271</v>
      </c>
      <c r="H408" s="556"/>
      <c r="I408" s="274"/>
      <c r="J408" s="287" t="s">
        <v>21223</v>
      </c>
      <c r="K408" s="301" t="s">
        <v>32</v>
      </c>
      <c r="L408" s="324"/>
      <c r="M408" s="280"/>
    </row>
    <row r="409" spans="1:13" s="284" customFormat="1" ht="21" x14ac:dyDescent="0.15">
      <c r="A409" s="285"/>
      <c r="B409" s="378"/>
      <c r="C409" s="2186"/>
      <c r="D409" s="276"/>
      <c r="E409" s="289" t="s">
        <v>405</v>
      </c>
      <c r="F409" s="290" t="s">
        <v>21224</v>
      </c>
      <c r="G409" s="291" t="s">
        <v>21225</v>
      </c>
      <c r="H409" s="556"/>
      <c r="I409" s="274"/>
      <c r="J409" s="287" t="s">
        <v>21226</v>
      </c>
      <c r="K409" s="301" t="s">
        <v>11</v>
      </c>
      <c r="L409" s="324"/>
      <c r="M409" s="280"/>
    </row>
    <row r="410" spans="1:13" s="284" customFormat="1" ht="31.5" x14ac:dyDescent="0.15">
      <c r="A410" s="285"/>
      <c r="B410" s="378"/>
      <c r="C410" s="279">
        <v>6</v>
      </c>
      <c r="D410" s="378" t="s">
        <v>68</v>
      </c>
      <c r="E410" s="271" t="s">
        <v>0</v>
      </c>
      <c r="F410" s="272" t="s">
        <v>578</v>
      </c>
      <c r="G410" s="2175" t="s">
        <v>1823</v>
      </c>
      <c r="H410" s="556"/>
      <c r="I410" s="2175" t="s">
        <v>68</v>
      </c>
      <c r="J410" s="287" t="s">
        <v>21228</v>
      </c>
      <c r="K410" s="295" t="s">
        <v>931</v>
      </c>
      <c r="L410" s="270" t="s">
        <v>871</v>
      </c>
      <c r="M410" s="250" t="s">
        <v>31</v>
      </c>
    </row>
    <row r="411" spans="1:13" s="284" customFormat="1" ht="42" x14ac:dyDescent="0.15">
      <c r="A411" s="285"/>
      <c r="B411" s="378"/>
      <c r="C411" s="279"/>
      <c r="D411" s="378"/>
      <c r="E411" s="271"/>
      <c r="F411" s="272"/>
      <c r="G411" s="2174"/>
      <c r="H411" s="556"/>
      <c r="I411" s="2174"/>
      <c r="J411" s="287" t="s">
        <v>21229</v>
      </c>
      <c r="K411" s="302" t="s">
        <v>42</v>
      </c>
      <c r="L411" s="288"/>
      <c r="M411" s="255"/>
    </row>
    <row r="412" spans="1:13" s="284" customFormat="1" ht="21" x14ac:dyDescent="0.15">
      <c r="A412" s="281">
        <v>65</v>
      </c>
      <c r="B412" s="377" t="s">
        <v>22</v>
      </c>
      <c r="C412" s="283">
        <v>1</v>
      </c>
      <c r="D412" s="293" t="s">
        <v>22</v>
      </c>
      <c r="E412" s="312" t="s">
        <v>3</v>
      </c>
      <c r="F412" s="263" t="s">
        <v>587</v>
      </c>
      <c r="G412" s="290" t="s">
        <v>21230</v>
      </c>
      <c r="H412" s="268" t="s">
        <v>21231</v>
      </c>
      <c r="I412" s="269" t="s">
        <v>21231</v>
      </c>
      <c r="J412" s="287" t="s">
        <v>21232</v>
      </c>
      <c r="K412" s="295" t="s">
        <v>12</v>
      </c>
      <c r="L412" s="270" t="s">
        <v>871</v>
      </c>
      <c r="M412" s="250" t="s">
        <v>31</v>
      </c>
    </row>
    <row r="413" spans="1:13" s="284" customFormat="1" ht="12" customHeight="1" x14ac:dyDescent="0.15">
      <c r="A413" s="313"/>
      <c r="B413" s="379"/>
      <c r="C413" s="283">
        <v>2</v>
      </c>
      <c r="D413" s="290" t="s">
        <v>104</v>
      </c>
      <c r="E413" s="283" t="s">
        <v>100</v>
      </c>
      <c r="F413" s="250" t="s">
        <v>21233</v>
      </c>
      <c r="G413" s="377" t="s">
        <v>21234</v>
      </c>
      <c r="H413" s="259"/>
      <c r="I413" s="251" t="s">
        <v>21235</v>
      </c>
      <c r="J413" s="287" t="s">
        <v>21236</v>
      </c>
      <c r="K413" s="306" t="s">
        <v>30</v>
      </c>
      <c r="L413" s="270" t="s">
        <v>871</v>
      </c>
      <c r="M413" s="250" t="s">
        <v>31</v>
      </c>
    </row>
    <row r="414" spans="1:13" s="284" customFormat="1" ht="21" x14ac:dyDescent="0.15">
      <c r="A414" s="285">
        <v>66</v>
      </c>
      <c r="B414" s="378" t="s">
        <v>23</v>
      </c>
      <c r="C414" s="283">
        <v>2</v>
      </c>
      <c r="D414" s="378" t="s">
        <v>71</v>
      </c>
      <c r="E414" s="283" t="s">
        <v>3</v>
      </c>
      <c r="F414" s="250" t="s">
        <v>21237</v>
      </c>
      <c r="G414" s="293" t="s">
        <v>21238</v>
      </c>
      <c r="H414" s="261" t="s">
        <v>23</v>
      </c>
      <c r="I414" s="274" t="s">
        <v>3557</v>
      </c>
      <c r="J414" s="287" t="s">
        <v>21240</v>
      </c>
      <c r="K414" s="299" t="s">
        <v>30</v>
      </c>
      <c r="L414" s="270" t="s">
        <v>871</v>
      </c>
      <c r="M414" s="263" t="s">
        <v>31</v>
      </c>
    </row>
    <row r="415" spans="1:13" s="284" customFormat="1" ht="31.5" x14ac:dyDescent="0.15">
      <c r="A415" s="281">
        <v>67</v>
      </c>
      <c r="B415" s="377" t="s">
        <v>24</v>
      </c>
      <c r="C415" s="283">
        <v>1</v>
      </c>
      <c r="D415" s="377" t="s">
        <v>24</v>
      </c>
      <c r="E415" s="308" t="s">
        <v>0</v>
      </c>
      <c r="F415" s="293" t="s">
        <v>609</v>
      </c>
      <c r="G415" s="377" t="s">
        <v>21241</v>
      </c>
      <c r="H415" s="268" t="s">
        <v>21242</v>
      </c>
      <c r="I415" s="270" t="s">
        <v>21242</v>
      </c>
      <c r="J415" s="287" t="s">
        <v>21243</v>
      </c>
      <c r="K415" s="302" t="s">
        <v>42</v>
      </c>
      <c r="L415" s="270" t="s">
        <v>871</v>
      </c>
      <c r="M415" s="250" t="s">
        <v>31</v>
      </c>
    </row>
    <row r="416" spans="1:13" s="284" customFormat="1" ht="31.5" x14ac:dyDescent="0.15">
      <c r="A416" s="285"/>
      <c r="B416" s="378"/>
      <c r="C416" s="279"/>
      <c r="D416" s="378"/>
      <c r="E416" s="271"/>
      <c r="F416" s="272"/>
      <c r="G416" s="377" t="s">
        <v>21244</v>
      </c>
      <c r="H416" s="556"/>
      <c r="I416" s="274"/>
      <c r="J416" s="287" t="s">
        <v>21245</v>
      </c>
      <c r="K416" s="302" t="s">
        <v>12</v>
      </c>
      <c r="L416" s="324"/>
      <c r="M416" s="280"/>
    </row>
    <row r="417" spans="1:13" ht="11.25" customHeight="1" x14ac:dyDescent="0.15">
      <c r="A417" s="285"/>
      <c r="B417" s="378"/>
      <c r="C417" s="283">
        <v>2</v>
      </c>
      <c r="D417" s="293" t="s">
        <v>72</v>
      </c>
      <c r="E417" s="289" t="s">
        <v>0</v>
      </c>
      <c r="F417" s="290" t="s">
        <v>615</v>
      </c>
      <c r="G417" s="377" t="s">
        <v>1209</v>
      </c>
      <c r="H417" s="556"/>
      <c r="I417" s="270" t="s">
        <v>21247</v>
      </c>
      <c r="J417" s="287" t="s">
        <v>21248</v>
      </c>
      <c r="K417" s="302" t="s">
        <v>12</v>
      </c>
      <c r="L417" s="270" t="s">
        <v>871</v>
      </c>
      <c r="M417" s="250" t="s">
        <v>31</v>
      </c>
    </row>
    <row r="418" spans="1:13" ht="21" x14ac:dyDescent="0.15">
      <c r="A418" s="285"/>
      <c r="B418" s="378"/>
      <c r="C418" s="279"/>
      <c r="D418" s="378"/>
      <c r="E418" s="271" t="s">
        <v>2</v>
      </c>
      <c r="F418" s="272" t="s">
        <v>617</v>
      </c>
      <c r="G418" s="287" t="s">
        <v>21249</v>
      </c>
      <c r="H418" s="556"/>
      <c r="I418" s="274"/>
      <c r="J418" s="287" t="s">
        <v>21250</v>
      </c>
      <c r="K418" s="295" t="s">
        <v>42</v>
      </c>
      <c r="L418" s="324"/>
      <c r="M418" s="280"/>
    </row>
    <row r="419" spans="1:13" x14ac:dyDescent="0.15">
      <c r="A419" s="285"/>
      <c r="B419" s="378"/>
      <c r="C419" s="279"/>
      <c r="D419" s="378"/>
      <c r="E419" s="289" t="s">
        <v>4</v>
      </c>
      <c r="F419" s="290" t="s">
        <v>620</v>
      </c>
      <c r="G419" s="291" t="s">
        <v>1211</v>
      </c>
      <c r="H419" s="556"/>
      <c r="I419" s="274"/>
      <c r="J419" s="287" t="s">
        <v>21251</v>
      </c>
      <c r="K419" s="295" t="s">
        <v>42</v>
      </c>
      <c r="L419" s="324"/>
      <c r="M419" s="280"/>
    </row>
    <row r="420" spans="1:13" ht="21" x14ac:dyDescent="0.15">
      <c r="A420" s="285"/>
      <c r="B420" s="378"/>
      <c r="C420" s="279"/>
      <c r="D420" s="378"/>
      <c r="E420" s="275" t="s">
        <v>394</v>
      </c>
      <c r="F420" s="276" t="s">
        <v>622</v>
      </c>
      <c r="G420" s="379" t="s">
        <v>1212</v>
      </c>
      <c r="H420" s="556"/>
      <c r="I420" s="274"/>
      <c r="J420" s="287" t="s">
        <v>21252</v>
      </c>
      <c r="K420" s="306" t="s">
        <v>30</v>
      </c>
      <c r="L420" s="324"/>
      <c r="M420" s="280"/>
    </row>
    <row r="421" spans="1:13" ht="31.5" x14ac:dyDescent="0.15">
      <c r="A421" s="285"/>
      <c r="B421" s="378"/>
      <c r="C421" s="279"/>
      <c r="D421" s="378"/>
      <c r="E421" s="271" t="s">
        <v>415</v>
      </c>
      <c r="F421" s="272" t="s">
        <v>616</v>
      </c>
      <c r="G421" s="1217" t="s">
        <v>1214</v>
      </c>
      <c r="H421" s="556"/>
      <c r="I421" s="274"/>
      <c r="J421" s="287" t="s">
        <v>21253</v>
      </c>
      <c r="K421" s="270" t="s">
        <v>1414</v>
      </c>
      <c r="L421" s="324"/>
      <c r="M421" s="280"/>
    </row>
    <row r="422" spans="1:13" s="284" customFormat="1" ht="74.25" customHeight="1" x14ac:dyDescent="0.15">
      <c r="A422" s="285"/>
      <c r="B422" s="378"/>
      <c r="C422" s="283">
        <v>3</v>
      </c>
      <c r="D422" s="377" t="s">
        <v>73</v>
      </c>
      <c r="E422" s="308" t="s">
        <v>2</v>
      </c>
      <c r="F422" s="293" t="s">
        <v>627</v>
      </c>
      <c r="G422" s="291" t="s">
        <v>21255</v>
      </c>
      <c r="H422" s="556"/>
      <c r="I422" s="270" t="s">
        <v>21256</v>
      </c>
      <c r="J422" s="287" t="s">
        <v>21257</v>
      </c>
      <c r="K422" s="295" t="s">
        <v>42</v>
      </c>
      <c r="L422" s="270" t="s">
        <v>871</v>
      </c>
      <c r="M422" s="250" t="s">
        <v>31</v>
      </c>
    </row>
    <row r="423" spans="1:13" s="284" customFormat="1" x14ac:dyDescent="0.15">
      <c r="A423" s="285"/>
      <c r="B423" s="378"/>
      <c r="C423" s="279"/>
      <c r="D423" s="378"/>
      <c r="E423" s="271"/>
      <c r="F423" s="272"/>
      <c r="G423" s="379" t="s">
        <v>21258</v>
      </c>
      <c r="H423" s="556"/>
      <c r="I423" s="274"/>
      <c r="J423" s="287" t="s">
        <v>21259</v>
      </c>
      <c r="K423" s="306" t="s">
        <v>30</v>
      </c>
      <c r="L423" s="274"/>
      <c r="M423" s="280"/>
    </row>
    <row r="424" spans="1:13" s="284" customFormat="1" x14ac:dyDescent="0.15">
      <c r="A424" s="285"/>
      <c r="B424" s="378"/>
      <c r="C424" s="279"/>
      <c r="D424" s="378"/>
      <c r="E424" s="271"/>
      <c r="F424" s="272"/>
      <c r="G424" s="379" t="s">
        <v>21260</v>
      </c>
      <c r="H424" s="556"/>
      <c r="I424" s="274"/>
      <c r="J424" s="287" t="s">
        <v>21261</v>
      </c>
      <c r="K424" s="306" t="s">
        <v>12</v>
      </c>
      <c r="L424" s="274"/>
      <c r="M424" s="280"/>
    </row>
    <row r="425" spans="1:13" s="284" customFormat="1" ht="33.75" customHeight="1" x14ac:dyDescent="0.15">
      <c r="A425" s="285"/>
      <c r="B425" s="378"/>
      <c r="C425" s="279"/>
      <c r="D425" s="378"/>
      <c r="E425" s="308" t="s">
        <v>100</v>
      </c>
      <c r="F425" s="293" t="s">
        <v>384</v>
      </c>
      <c r="G425" s="377" t="s">
        <v>21262</v>
      </c>
      <c r="H425" s="556"/>
      <c r="I425" s="274"/>
      <c r="J425" s="287" t="s">
        <v>21263</v>
      </c>
      <c r="K425" s="306" t="s">
        <v>12</v>
      </c>
      <c r="L425" s="324"/>
      <c r="M425" s="280"/>
    </row>
    <row r="426" spans="1:13" s="284" customFormat="1" ht="220.5" x14ac:dyDescent="0.15">
      <c r="A426" s="285"/>
      <c r="B426" s="378"/>
      <c r="C426" s="283">
        <v>4</v>
      </c>
      <c r="D426" s="377" t="s">
        <v>74</v>
      </c>
      <c r="E426" s="308" t="s">
        <v>0</v>
      </c>
      <c r="F426" s="293" t="s">
        <v>629</v>
      </c>
      <c r="G426" s="377" t="s">
        <v>21265</v>
      </c>
      <c r="H426" s="556"/>
      <c r="I426" s="270" t="s">
        <v>74</v>
      </c>
      <c r="J426" s="287" t="s">
        <v>21266</v>
      </c>
      <c r="K426" s="302" t="s">
        <v>42</v>
      </c>
      <c r="L426" s="270" t="s">
        <v>871</v>
      </c>
      <c r="M426" s="250" t="s">
        <v>31</v>
      </c>
    </row>
    <row r="427" spans="1:13" s="284" customFormat="1" x14ac:dyDescent="0.15">
      <c r="A427" s="285"/>
      <c r="B427" s="378"/>
      <c r="C427" s="279"/>
      <c r="D427" s="378"/>
      <c r="E427" s="271"/>
      <c r="F427" s="272"/>
      <c r="G427" s="377" t="s">
        <v>21267</v>
      </c>
      <c r="H427" s="556"/>
      <c r="I427" s="274"/>
      <c r="J427" s="287" t="s">
        <v>21268</v>
      </c>
      <c r="K427" s="302" t="s">
        <v>30</v>
      </c>
      <c r="L427" s="324"/>
      <c r="M427" s="280"/>
    </row>
    <row r="428" spans="1:13" s="284" customFormat="1" ht="63" x14ac:dyDescent="0.15">
      <c r="A428" s="285"/>
      <c r="B428" s="378"/>
      <c r="C428" s="279"/>
      <c r="D428" s="378"/>
      <c r="E428" s="271"/>
      <c r="F428" s="272"/>
      <c r="G428" s="291" t="s">
        <v>21269</v>
      </c>
      <c r="H428" s="556"/>
      <c r="I428" s="274"/>
      <c r="J428" s="287" t="s">
        <v>21270</v>
      </c>
      <c r="K428" s="295" t="s">
        <v>12</v>
      </c>
      <c r="L428" s="324"/>
      <c r="M428" s="280"/>
    </row>
    <row r="429" spans="1:13" s="284" customFormat="1" x14ac:dyDescent="0.15">
      <c r="A429" s="285"/>
      <c r="B429" s="378"/>
      <c r="C429" s="279"/>
      <c r="D429" s="378"/>
      <c r="E429" s="2401" t="s">
        <v>3</v>
      </c>
      <c r="F429" s="2223" t="s">
        <v>630</v>
      </c>
      <c r="G429" s="291" t="s">
        <v>21271</v>
      </c>
      <c r="H429" s="556"/>
      <c r="I429" s="274"/>
      <c r="J429" s="287" t="s">
        <v>21272</v>
      </c>
      <c r="K429" s="295" t="s">
        <v>148</v>
      </c>
      <c r="L429" s="324"/>
      <c r="M429" s="280"/>
    </row>
    <row r="430" spans="1:13" s="284" customFormat="1" ht="31.5" x14ac:dyDescent="0.15">
      <c r="A430" s="285"/>
      <c r="B430" s="378"/>
      <c r="C430" s="279"/>
      <c r="D430" s="378"/>
      <c r="E430" s="2401"/>
      <c r="F430" s="2223"/>
      <c r="G430" s="291" t="s">
        <v>21273</v>
      </c>
      <c r="H430" s="556"/>
      <c r="I430" s="274"/>
      <c r="J430" s="287" t="s">
        <v>21274</v>
      </c>
      <c r="K430" s="295" t="s">
        <v>12</v>
      </c>
      <c r="L430" s="324"/>
      <c r="M430" s="280"/>
    </row>
    <row r="431" spans="1:13" s="284" customFormat="1" ht="21" x14ac:dyDescent="0.15">
      <c r="A431" s="285"/>
      <c r="B431" s="378"/>
      <c r="C431" s="279"/>
      <c r="D431" s="378"/>
      <c r="E431" s="289" t="s">
        <v>2</v>
      </c>
      <c r="F431" s="290" t="s">
        <v>631</v>
      </c>
      <c r="G431" s="378" t="s">
        <v>21275</v>
      </c>
      <c r="H431" s="556"/>
      <c r="I431" s="274"/>
      <c r="J431" s="287" t="s">
        <v>21276</v>
      </c>
      <c r="K431" s="299" t="s">
        <v>42</v>
      </c>
      <c r="L431" s="324"/>
      <c r="M431" s="280"/>
    </row>
    <row r="432" spans="1:13" s="284" customFormat="1" ht="31.5" x14ac:dyDescent="0.15">
      <c r="A432" s="285"/>
      <c r="B432" s="378"/>
      <c r="C432" s="279"/>
      <c r="D432" s="378"/>
      <c r="E432" s="308" t="s">
        <v>4</v>
      </c>
      <c r="F432" s="293" t="s">
        <v>632</v>
      </c>
      <c r="G432" s="377" t="s">
        <v>21277</v>
      </c>
      <c r="H432" s="556"/>
      <c r="I432" s="274"/>
      <c r="J432" s="287" t="s">
        <v>21278</v>
      </c>
      <c r="K432" s="307" t="s">
        <v>42</v>
      </c>
      <c r="L432" s="324"/>
      <c r="M432" s="280"/>
    </row>
    <row r="433" spans="1:13" s="284" customFormat="1" ht="21" x14ac:dyDescent="0.15">
      <c r="A433" s="285"/>
      <c r="B433" s="378"/>
      <c r="C433" s="279"/>
      <c r="D433" s="378"/>
      <c r="E433" s="275"/>
      <c r="F433" s="276"/>
      <c r="G433" s="291" t="s">
        <v>21279</v>
      </c>
      <c r="H433" s="556"/>
      <c r="I433" s="274"/>
      <c r="J433" s="287" t="s">
        <v>21280</v>
      </c>
      <c r="K433" s="295" t="s">
        <v>12</v>
      </c>
      <c r="L433" s="324"/>
      <c r="M433" s="280"/>
    </row>
    <row r="434" spans="1:13" ht="21" x14ac:dyDescent="0.15">
      <c r="A434" s="285"/>
      <c r="B434" s="272"/>
      <c r="C434" s="279"/>
      <c r="D434" s="378"/>
      <c r="E434" s="275" t="s">
        <v>100</v>
      </c>
      <c r="F434" s="276" t="s">
        <v>633</v>
      </c>
      <c r="G434" s="379" t="s">
        <v>1227</v>
      </c>
      <c r="H434" s="556"/>
      <c r="I434" s="274"/>
      <c r="J434" s="287" t="s">
        <v>21281</v>
      </c>
      <c r="K434" s="306" t="s">
        <v>42</v>
      </c>
      <c r="L434" s="324"/>
      <c r="M434" s="273"/>
    </row>
    <row r="435" spans="1:13" x14ac:dyDescent="0.15">
      <c r="A435" s="285"/>
      <c r="B435" s="272"/>
      <c r="C435" s="279"/>
      <c r="D435" s="272"/>
      <c r="E435" s="271" t="s">
        <v>394</v>
      </c>
      <c r="F435" s="272" t="s">
        <v>634</v>
      </c>
      <c r="G435" s="378" t="s">
        <v>1228</v>
      </c>
      <c r="H435" s="556"/>
      <c r="I435" s="274"/>
      <c r="J435" s="287" t="s">
        <v>21282</v>
      </c>
      <c r="K435" s="324" t="s">
        <v>42</v>
      </c>
      <c r="L435" s="324"/>
      <c r="M435" s="280"/>
    </row>
    <row r="436" spans="1:13" x14ac:dyDescent="0.15">
      <c r="A436" s="281">
        <v>68</v>
      </c>
      <c r="B436" s="377" t="s">
        <v>25</v>
      </c>
      <c r="C436" s="283">
        <v>1</v>
      </c>
      <c r="D436" s="377" t="s">
        <v>25</v>
      </c>
      <c r="E436" s="308" t="s">
        <v>0</v>
      </c>
      <c r="F436" s="293" t="s">
        <v>635</v>
      </c>
      <c r="G436" s="377" t="s">
        <v>1229</v>
      </c>
      <c r="H436" s="268" t="s">
        <v>21283</v>
      </c>
      <c r="I436" s="270" t="s">
        <v>21283</v>
      </c>
      <c r="J436" s="287" t="s">
        <v>21284</v>
      </c>
      <c r="K436" s="302" t="s">
        <v>107</v>
      </c>
      <c r="L436" s="270" t="s">
        <v>871</v>
      </c>
      <c r="M436" s="250" t="s">
        <v>31</v>
      </c>
    </row>
    <row r="437" spans="1:13" x14ac:dyDescent="0.15">
      <c r="A437" s="285"/>
      <c r="B437" s="378"/>
      <c r="C437" s="279"/>
      <c r="D437" s="378"/>
      <c r="E437" s="308" t="s">
        <v>3</v>
      </c>
      <c r="F437" s="293" t="s">
        <v>636</v>
      </c>
      <c r="G437" s="377" t="s">
        <v>21285</v>
      </c>
      <c r="H437" s="556"/>
      <c r="I437" s="274"/>
      <c r="J437" s="287" t="s">
        <v>21286</v>
      </c>
      <c r="K437" s="302" t="s">
        <v>21121</v>
      </c>
      <c r="L437" s="274"/>
      <c r="M437" s="280"/>
    </row>
    <row r="438" spans="1:13" x14ac:dyDescent="0.15">
      <c r="A438" s="285"/>
      <c r="B438" s="378"/>
      <c r="C438" s="294"/>
      <c r="D438" s="379"/>
      <c r="E438" s="1179"/>
      <c r="F438" s="1108"/>
      <c r="G438" s="1097"/>
      <c r="H438" s="556"/>
      <c r="I438" s="274"/>
      <c r="J438" s="287" t="s">
        <v>21287</v>
      </c>
      <c r="K438" s="301" t="s">
        <v>21289</v>
      </c>
      <c r="L438" s="305"/>
      <c r="M438" s="255"/>
    </row>
    <row r="439" spans="1:13" x14ac:dyDescent="0.15">
      <c r="A439" s="285"/>
      <c r="B439" s="272"/>
      <c r="C439" s="279">
        <v>2</v>
      </c>
      <c r="D439" s="378" t="s">
        <v>75</v>
      </c>
      <c r="E439" s="271" t="s">
        <v>0</v>
      </c>
      <c r="F439" s="272" t="s">
        <v>639</v>
      </c>
      <c r="G439" s="378" t="s">
        <v>1231</v>
      </c>
      <c r="H439" s="556"/>
      <c r="I439" s="270" t="s">
        <v>75</v>
      </c>
      <c r="J439" s="287" t="s">
        <v>21291</v>
      </c>
      <c r="K439" s="299" t="s">
        <v>42</v>
      </c>
      <c r="L439" s="274" t="s">
        <v>871</v>
      </c>
      <c r="M439" s="280" t="s">
        <v>1232</v>
      </c>
    </row>
    <row r="440" spans="1:13" ht="42" x14ac:dyDescent="0.15">
      <c r="A440" s="285"/>
      <c r="B440" s="378"/>
      <c r="C440" s="279"/>
      <c r="D440" s="378"/>
      <c r="E440" s="308" t="s">
        <v>4</v>
      </c>
      <c r="F440" s="293" t="s">
        <v>637</v>
      </c>
      <c r="G440" s="251" t="s">
        <v>21292</v>
      </c>
      <c r="H440" s="556"/>
      <c r="I440" s="274"/>
      <c r="J440" s="287" t="s">
        <v>21293</v>
      </c>
      <c r="K440" s="307" t="s">
        <v>42</v>
      </c>
      <c r="L440" s="324"/>
      <c r="M440" s="280"/>
    </row>
    <row r="441" spans="1:13" ht="94.5" x14ac:dyDescent="0.15">
      <c r="A441" s="285"/>
      <c r="B441" s="378"/>
      <c r="C441" s="279"/>
      <c r="D441" s="378"/>
      <c r="E441" s="275"/>
      <c r="F441" s="276"/>
      <c r="G441" s="270" t="s">
        <v>21294</v>
      </c>
      <c r="H441" s="556"/>
      <c r="I441" s="274"/>
      <c r="J441" s="287" t="s">
        <v>21295</v>
      </c>
      <c r="K441" s="295" t="s">
        <v>4702</v>
      </c>
      <c r="L441" s="324"/>
      <c r="M441" s="280"/>
    </row>
    <row r="442" spans="1:13" ht="45" customHeight="1" x14ac:dyDescent="0.15">
      <c r="A442" s="285"/>
      <c r="B442" s="378"/>
      <c r="C442" s="279"/>
      <c r="D442" s="378"/>
      <c r="E442" s="308" t="s">
        <v>100</v>
      </c>
      <c r="F442" s="293" t="s">
        <v>638</v>
      </c>
      <c r="G442" s="293" t="s">
        <v>21296</v>
      </c>
      <c r="H442" s="556"/>
      <c r="I442" s="274"/>
      <c r="J442" s="287" t="s">
        <v>21297</v>
      </c>
      <c r="K442" s="295" t="s">
        <v>21298</v>
      </c>
      <c r="L442" s="324"/>
      <c r="M442" s="280"/>
    </row>
    <row r="443" spans="1:13" s="284" customFormat="1" x14ac:dyDescent="0.15">
      <c r="A443" s="285"/>
      <c r="B443" s="378"/>
      <c r="C443" s="279"/>
      <c r="D443" s="378"/>
      <c r="E443" s="275"/>
      <c r="F443" s="276"/>
      <c r="G443" s="379"/>
      <c r="H443" s="556"/>
      <c r="I443" s="274"/>
      <c r="J443" s="287" t="s">
        <v>21299</v>
      </c>
      <c r="K443" s="295" t="s">
        <v>42</v>
      </c>
      <c r="L443" s="324"/>
      <c r="M443" s="280"/>
    </row>
    <row r="444" spans="1:13" s="284" customFormat="1" ht="33.75" customHeight="1" x14ac:dyDescent="0.15">
      <c r="A444" s="285"/>
      <c r="B444" s="378"/>
      <c r="C444" s="279"/>
      <c r="D444" s="378"/>
      <c r="E444" s="271" t="s">
        <v>394</v>
      </c>
      <c r="F444" s="272" t="s">
        <v>1235</v>
      </c>
      <c r="G444" s="270" t="s">
        <v>21300</v>
      </c>
      <c r="H444" s="556"/>
      <c r="I444" s="274"/>
      <c r="J444" s="287" t="s">
        <v>21301</v>
      </c>
      <c r="K444" s="295" t="s">
        <v>42</v>
      </c>
      <c r="L444" s="324"/>
      <c r="M444" s="280"/>
    </row>
    <row r="445" spans="1:13" s="284" customFormat="1" ht="213.75" customHeight="1" x14ac:dyDescent="0.15">
      <c r="A445" s="285"/>
      <c r="B445" s="378"/>
      <c r="C445" s="279"/>
      <c r="D445" s="378"/>
      <c r="E445" s="271"/>
      <c r="F445" s="272"/>
      <c r="G445" s="377" t="s">
        <v>21302</v>
      </c>
      <c r="H445" s="556"/>
      <c r="I445" s="274"/>
      <c r="J445" s="287" t="s">
        <v>21303</v>
      </c>
      <c r="K445" s="301" t="s">
        <v>21304</v>
      </c>
      <c r="L445" s="324"/>
      <c r="M445" s="280"/>
    </row>
    <row r="446" spans="1:13" s="284" customFormat="1" ht="21" x14ac:dyDescent="0.15">
      <c r="A446" s="285"/>
      <c r="B446" s="272"/>
      <c r="C446" s="294"/>
      <c r="D446" s="379"/>
      <c r="E446" s="275"/>
      <c r="F446" s="276"/>
      <c r="G446" s="1182" t="s">
        <v>21305</v>
      </c>
      <c r="H446" s="556"/>
      <c r="I446" s="274"/>
      <c r="J446" s="287" t="s">
        <v>21305</v>
      </c>
      <c r="K446" s="301" t="s">
        <v>21306</v>
      </c>
      <c r="L446" s="305"/>
      <c r="M446" s="255"/>
    </row>
    <row r="447" spans="1:13" s="284" customFormat="1" ht="159" customHeight="1" x14ac:dyDescent="0.15">
      <c r="A447" s="285"/>
      <c r="B447" s="378"/>
      <c r="C447" s="279">
        <v>3</v>
      </c>
      <c r="D447" s="378" t="s">
        <v>76</v>
      </c>
      <c r="E447" s="271" t="s">
        <v>0</v>
      </c>
      <c r="F447" s="272" t="s">
        <v>836</v>
      </c>
      <c r="G447" s="270" t="s">
        <v>21308</v>
      </c>
      <c r="H447" s="556"/>
      <c r="I447" s="270" t="s">
        <v>21309</v>
      </c>
      <c r="J447" s="287" t="s">
        <v>21310</v>
      </c>
      <c r="K447" s="306" t="s">
        <v>42</v>
      </c>
      <c r="L447" s="274" t="s">
        <v>871</v>
      </c>
      <c r="M447" s="280" t="s">
        <v>31</v>
      </c>
    </row>
    <row r="448" spans="1:13" s="284" customFormat="1" ht="75.75" customHeight="1" x14ac:dyDescent="0.15">
      <c r="A448" s="285"/>
      <c r="B448" s="378"/>
      <c r="C448" s="782"/>
      <c r="E448" s="782"/>
      <c r="G448" s="251" t="s">
        <v>21311</v>
      </c>
      <c r="H448" s="783"/>
      <c r="I448" s="783"/>
      <c r="J448" s="251" t="s">
        <v>21312</v>
      </c>
      <c r="K448" s="1182" t="s">
        <v>4420</v>
      </c>
      <c r="L448" s="324"/>
      <c r="M448" s="280"/>
    </row>
    <row r="449" spans="1:13" s="284" customFormat="1" ht="31.5" x14ac:dyDescent="0.15">
      <c r="A449" s="285"/>
      <c r="B449" s="378"/>
      <c r="C449" s="279"/>
      <c r="D449" s="378"/>
      <c r="E449" s="308" t="s">
        <v>3</v>
      </c>
      <c r="F449" s="293" t="s">
        <v>1238</v>
      </c>
      <c r="G449" s="377" t="s">
        <v>21313</v>
      </c>
      <c r="H449" s="556"/>
      <c r="I449" s="274"/>
      <c r="J449" s="287" t="s">
        <v>21314</v>
      </c>
      <c r="K449" s="295" t="s">
        <v>4702</v>
      </c>
      <c r="M449" s="787"/>
    </row>
    <row r="450" spans="1:13" s="284" customFormat="1" ht="94.5" x14ac:dyDescent="0.15">
      <c r="A450" s="285"/>
      <c r="B450" s="378"/>
      <c r="C450" s="279"/>
      <c r="D450" s="378"/>
      <c r="E450" s="271"/>
      <c r="F450" s="272"/>
      <c r="G450" s="2175" t="s">
        <v>21315</v>
      </c>
      <c r="H450" s="556"/>
      <c r="I450" s="274"/>
      <c r="J450" s="287" t="s">
        <v>21316</v>
      </c>
      <c r="K450" s="302" t="s">
        <v>21317</v>
      </c>
      <c r="L450" s="324"/>
      <c r="M450" s="280"/>
    </row>
    <row r="451" spans="1:13" s="284" customFormat="1" x14ac:dyDescent="0.15">
      <c r="A451" s="285"/>
      <c r="B451" s="378"/>
      <c r="C451" s="279"/>
      <c r="D451" s="378"/>
      <c r="E451" s="271"/>
      <c r="F451" s="272"/>
      <c r="G451" s="2174"/>
      <c r="H451" s="556"/>
      <c r="I451" s="274"/>
      <c r="J451" s="287" t="s">
        <v>7690</v>
      </c>
      <c r="K451" s="295" t="s">
        <v>42</v>
      </c>
      <c r="L451" s="324"/>
      <c r="M451" s="280"/>
    </row>
    <row r="452" spans="1:13" s="284" customFormat="1" x14ac:dyDescent="0.15">
      <c r="A452" s="285"/>
      <c r="B452" s="378"/>
      <c r="C452" s="279"/>
      <c r="D452" s="378"/>
      <c r="E452" s="275"/>
      <c r="F452" s="276"/>
      <c r="G452" s="287" t="s">
        <v>21318</v>
      </c>
      <c r="H452" s="556"/>
      <c r="I452" s="274"/>
      <c r="J452" s="287" t="s">
        <v>21319</v>
      </c>
      <c r="K452" s="302" t="s">
        <v>5386</v>
      </c>
      <c r="L452" s="324"/>
      <c r="M452" s="280"/>
    </row>
    <row r="453" spans="1:13" s="284" customFormat="1" ht="129" customHeight="1" x14ac:dyDescent="0.15">
      <c r="A453" s="285"/>
      <c r="B453" s="378"/>
      <c r="C453" s="279"/>
      <c r="D453" s="378"/>
      <c r="E453" s="271" t="s">
        <v>2</v>
      </c>
      <c r="F453" s="272" t="s">
        <v>642</v>
      </c>
      <c r="G453" s="378" t="s">
        <v>21320</v>
      </c>
      <c r="H453" s="556"/>
      <c r="I453" s="274"/>
      <c r="J453" s="287" t="s">
        <v>21321</v>
      </c>
      <c r="K453" s="302" t="s">
        <v>12</v>
      </c>
      <c r="L453" s="324"/>
      <c r="M453" s="280"/>
    </row>
    <row r="454" spans="1:13" s="284" customFormat="1" x14ac:dyDescent="0.15">
      <c r="A454" s="285"/>
      <c r="B454" s="378"/>
      <c r="C454" s="279"/>
      <c r="D454" s="378"/>
      <c r="E454" s="308" t="s">
        <v>4</v>
      </c>
      <c r="F454" s="293" t="s">
        <v>1241</v>
      </c>
      <c r="G454" s="287" t="s">
        <v>790</v>
      </c>
      <c r="H454" s="556"/>
      <c r="I454" s="274"/>
      <c r="J454" s="287" t="s">
        <v>21322</v>
      </c>
      <c r="K454" s="295" t="s">
        <v>12</v>
      </c>
      <c r="L454" s="324"/>
      <c r="M454" s="280"/>
    </row>
    <row r="455" spans="1:13" s="284" customFormat="1" x14ac:dyDescent="0.15">
      <c r="A455" s="285"/>
      <c r="B455" s="378"/>
      <c r="C455" s="279"/>
      <c r="D455" s="378"/>
      <c r="E455" s="308" t="s">
        <v>100</v>
      </c>
      <c r="F455" s="293" t="s">
        <v>643</v>
      </c>
      <c r="G455" s="379" t="s">
        <v>21323</v>
      </c>
      <c r="H455" s="556"/>
      <c r="I455" s="274"/>
      <c r="J455" s="287" t="s">
        <v>21324</v>
      </c>
      <c r="K455" s="306" t="s">
        <v>4702</v>
      </c>
      <c r="L455" s="324"/>
      <c r="M455" s="280"/>
    </row>
    <row r="456" spans="1:13" s="284" customFormat="1" ht="31.5" x14ac:dyDescent="0.15">
      <c r="A456" s="285"/>
      <c r="B456" s="378"/>
      <c r="C456" s="279"/>
      <c r="D456" s="378"/>
      <c r="E456" s="275"/>
      <c r="F456" s="276"/>
      <c r="G456" s="379" t="s">
        <v>296</v>
      </c>
      <c r="H456" s="556"/>
      <c r="I456" s="274"/>
      <c r="J456" s="287" t="s">
        <v>20336</v>
      </c>
      <c r="K456" s="302" t="s">
        <v>21325</v>
      </c>
      <c r="L456" s="324"/>
      <c r="M456" s="280"/>
    </row>
    <row r="457" spans="1:13" s="284" customFormat="1" ht="42" x14ac:dyDescent="0.15">
      <c r="A457" s="285"/>
      <c r="B457" s="272"/>
      <c r="C457" s="294"/>
      <c r="D457" s="379"/>
      <c r="E457" s="275" t="s">
        <v>394</v>
      </c>
      <c r="F457" s="276" t="s">
        <v>644</v>
      </c>
      <c r="G457" s="291" t="s">
        <v>21326</v>
      </c>
      <c r="H457" s="556"/>
      <c r="I457" s="274"/>
      <c r="J457" s="287" t="s">
        <v>21327</v>
      </c>
      <c r="K457" s="301" t="s">
        <v>115</v>
      </c>
      <c r="L457" s="305"/>
      <c r="M457" s="255"/>
    </row>
    <row r="458" spans="1:13" s="284" customFormat="1" ht="11.25" customHeight="1" x14ac:dyDescent="0.15">
      <c r="A458" s="285"/>
      <c r="B458" s="378"/>
      <c r="C458" s="279">
        <v>4</v>
      </c>
      <c r="D458" s="378" t="s">
        <v>77</v>
      </c>
      <c r="E458" s="275" t="s">
        <v>0</v>
      </c>
      <c r="F458" s="276" t="s">
        <v>837</v>
      </c>
      <c r="G458" s="379" t="s">
        <v>976</v>
      </c>
      <c r="H458" s="556"/>
      <c r="I458" s="270" t="s">
        <v>21328</v>
      </c>
      <c r="J458" s="287" t="s">
        <v>21329</v>
      </c>
      <c r="K458" s="306" t="s">
        <v>42</v>
      </c>
      <c r="L458" s="274" t="s">
        <v>871</v>
      </c>
      <c r="M458" s="280" t="s">
        <v>31</v>
      </c>
    </row>
    <row r="459" spans="1:13" s="284" customFormat="1" ht="21" x14ac:dyDescent="0.15">
      <c r="A459" s="285"/>
      <c r="B459" s="378"/>
      <c r="C459" s="279"/>
      <c r="D459" s="378"/>
      <c r="E459" s="289" t="s">
        <v>3</v>
      </c>
      <c r="F459" s="290" t="s">
        <v>645</v>
      </c>
      <c r="G459" s="379" t="s">
        <v>21330</v>
      </c>
      <c r="H459" s="556"/>
      <c r="I459" s="274"/>
      <c r="J459" s="287" t="s">
        <v>21331</v>
      </c>
      <c r="K459" s="301" t="s">
        <v>42</v>
      </c>
      <c r="L459" s="324"/>
      <c r="M459" s="280"/>
    </row>
    <row r="460" spans="1:13" s="284" customFormat="1" ht="31.5" x14ac:dyDescent="0.15">
      <c r="A460" s="285"/>
      <c r="B460" s="378"/>
      <c r="C460" s="279"/>
      <c r="D460" s="378"/>
      <c r="E460" s="275" t="s">
        <v>2</v>
      </c>
      <c r="F460" s="276" t="s">
        <v>646</v>
      </c>
      <c r="G460" s="291" t="s">
        <v>21332</v>
      </c>
      <c r="H460" s="556"/>
      <c r="I460" s="274"/>
      <c r="J460" s="287" t="s">
        <v>21333</v>
      </c>
      <c r="K460" s="306" t="s">
        <v>12</v>
      </c>
      <c r="L460" s="324"/>
      <c r="M460" s="280"/>
    </row>
    <row r="461" spans="1:13" s="284" customFormat="1" x14ac:dyDescent="0.15">
      <c r="A461" s="285"/>
      <c r="B461" s="378"/>
      <c r="C461" s="279"/>
      <c r="D461" s="378"/>
      <c r="E461" s="308" t="s">
        <v>4</v>
      </c>
      <c r="F461" s="293" t="s">
        <v>651</v>
      </c>
      <c r="G461" s="378" t="s">
        <v>21334</v>
      </c>
      <c r="H461" s="556"/>
      <c r="I461" s="274"/>
      <c r="J461" s="287" t="s">
        <v>21335</v>
      </c>
      <c r="K461" s="306" t="s">
        <v>12</v>
      </c>
      <c r="L461" s="324"/>
      <c r="M461" s="280"/>
    </row>
    <row r="462" spans="1:13" s="284" customFormat="1" ht="21" x14ac:dyDescent="0.15">
      <c r="A462" s="285"/>
      <c r="B462" s="378"/>
      <c r="C462" s="279"/>
      <c r="D462" s="378"/>
      <c r="E462" s="275"/>
      <c r="F462" s="276"/>
      <c r="G462" s="276"/>
      <c r="H462" s="556"/>
      <c r="I462" s="274"/>
      <c r="J462" s="287" t="s">
        <v>21336</v>
      </c>
      <c r="K462" s="306" t="s">
        <v>815</v>
      </c>
      <c r="L462" s="324"/>
      <c r="M462" s="280"/>
    </row>
    <row r="463" spans="1:13" s="284" customFormat="1" ht="21" x14ac:dyDescent="0.15">
      <c r="A463" s="285"/>
      <c r="B463" s="378"/>
      <c r="C463" s="279"/>
      <c r="D463" s="378"/>
      <c r="E463" s="289" t="s">
        <v>394</v>
      </c>
      <c r="F463" s="290" t="s">
        <v>650</v>
      </c>
      <c r="G463" s="290" t="s">
        <v>650</v>
      </c>
      <c r="H463" s="556"/>
      <c r="I463" s="274"/>
      <c r="J463" s="287" t="s">
        <v>21337</v>
      </c>
      <c r="K463" s="301" t="s">
        <v>12</v>
      </c>
      <c r="L463" s="324"/>
      <c r="M463" s="280"/>
    </row>
    <row r="464" spans="1:13" s="284" customFormat="1" ht="31.5" x14ac:dyDescent="0.15">
      <c r="A464" s="285"/>
      <c r="B464" s="378"/>
      <c r="C464" s="283">
        <v>5</v>
      </c>
      <c r="D464" s="377" t="s">
        <v>78</v>
      </c>
      <c r="E464" s="308" t="s">
        <v>0</v>
      </c>
      <c r="F464" s="293" t="s">
        <v>652</v>
      </c>
      <c r="G464" s="378" t="s">
        <v>21339</v>
      </c>
      <c r="H464" s="556"/>
      <c r="I464" s="270" t="s">
        <v>10537</v>
      </c>
      <c r="J464" s="287" t="s">
        <v>21340</v>
      </c>
      <c r="K464" s="302" t="s">
        <v>42</v>
      </c>
      <c r="L464" s="270" t="s">
        <v>871</v>
      </c>
      <c r="M464" s="250" t="s">
        <v>31</v>
      </c>
    </row>
    <row r="465" spans="1:13" s="284" customFormat="1" x14ac:dyDescent="0.15">
      <c r="A465" s="285"/>
      <c r="B465" s="378"/>
      <c r="C465" s="279"/>
      <c r="D465" s="378"/>
      <c r="E465" s="271"/>
      <c r="F465" s="272"/>
      <c r="G465" s="287" t="s">
        <v>21341</v>
      </c>
      <c r="H465" s="556"/>
      <c r="I465" s="274"/>
      <c r="J465" s="287" t="s">
        <v>21342</v>
      </c>
      <c r="K465" s="295" t="s">
        <v>30</v>
      </c>
      <c r="L465" s="324"/>
      <c r="M465" s="280"/>
    </row>
    <row r="466" spans="1:13" s="284" customFormat="1" ht="34.5" customHeight="1" x14ac:dyDescent="0.15">
      <c r="A466" s="285"/>
      <c r="B466" s="378"/>
      <c r="C466" s="279"/>
      <c r="D466" s="378"/>
      <c r="E466" s="271"/>
      <c r="F466" s="272"/>
      <c r="G466" s="287" t="s">
        <v>21343</v>
      </c>
      <c r="H466" s="556"/>
      <c r="I466" s="274"/>
      <c r="J466" s="287" t="s">
        <v>21344</v>
      </c>
      <c r="K466" s="301" t="s">
        <v>12</v>
      </c>
      <c r="L466" s="324"/>
      <c r="M466" s="280"/>
    </row>
    <row r="467" spans="1:13" s="284" customFormat="1" ht="21" x14ac:dyDescent="0.15">
      <c r="A467" s="281">
        <v>69</v>
      </c>
      <c r="B467" s="377" t="s">
        <v>26</v>
      </c>
      <c r="C467" s="283">
        <v>1</v>
      </c>
      <c r="D467" s="377" t="s">
        <v>26</v>
      </c>
      <c r="E467" s="308" t="s">
        <v>0</v>
      </c>
      <c r="F467" s="293" t="s">
        <v>655</v>
      </c>
      <c r="G467" s="377" t="s">
        <v>1250</v>
      </c>
      <c r="H467" s="268" t="s">
        <v>26</v>
      </c>
      <c r="I467" s="270" t="s">
        <v>26</v>
      </c>
      <c r="J467" s="287" t="s">
        <v>21345</v>
      </c>
      <c r="K467" s="302" t="s">
        <v>42</v>
      </c>
      <c r="L467" s="270" t="s">
        <v>871</v>
      </c>
      <c r="M467" s="250" t="s">
        <v>31</v>
      </c>
    </row>
    <row r="468" spans="1:13" s="284" customFormat="1" ht="21" x14ac:dyDescent="0.15">
      <c r="A468" s="285"/>
      <c r="B468" s="378"/>
      <c r="C468" s="279"/>
      <c r="D468" s="378"/>
      <c r="E468" s="308" t="s">
        <v>3</v>
      </c>
      <c r="F468" s="293" t="s">
        <v>658</v>
      </c>
      <c r="G468" s="291" t="s">
        <v>299</v>
      </c>
      <c r="H468" s="556"/>
      <c r="I468" s="274"/>
      <c r="J468" s="287" t="s">
        <v>21346</v>
      </c>
      <c r="K468" s="301" t="s">
        <v>5386</v>
      </c>
      <c r="L468" s="324"/>
      <c r="M468" s="280"/>
    </row>
    <row r="469" spans="1:13" s="284" customFormat="1" ht="21" x14ac:dyDescent="0.15">
      <c r="A469" s="285"/>
      <c r="B469" s="378"/>
      <c r="C469" s="279"/>
      <c r="D469" s="378"/>
      <c r="E469" s="275"/>
      <c r="F469" s="276"/>
      <c r="G469" s="379" t="s">
        <v>21347</v>
      </c>
      <c r="H469" s="556"/>
      <c r="I469" s="274"/>
      <c r="J469" s="287" t="s">
        <v>21348</v>
      </c>
      <c r="K469" s="306" t="s">
        <v>4420</v>
      </c>
      <c r="L469" s="324"/>
      <c r="M469" s="280"/>
    </row>
    <row r="470" spans="1:13" s="284" customFormat="1" ht="21" x14ac:dyDescent="0.15">
      <c r="A470" s="285"/>
      <c r="B470" s="378"/>
      <c r="C470" s="279"/>
      <c r="D470" s="378"/>
      <c r="E470" s="271" t="s">
        <v>4</v>
      </c>
      <c r="F470" s="272" t="s">
        <v>656</v>
      </c>
      <c r="G470" s="379" t="s">
        <v>21349</v>
      </c>
      <c r="H470" s="556"/>
      <c r="I470" s="274"/>
      <c r="J470" s="287" t="s">
        <v>21350</v>
      </c>
      <c r="K470" s="306" t="s">
        <v>42</v>
      </c>
      <c r="L470" s="324"/>
      <c r="M470" s="280"/>
    </row>
    <row r="471" spans="1:13" s="284" customFormat="1" x14ac:dyDescent="0.15">
      <c r="A471" s="285"/>
      <c r="B471" s="378"/>
      <c r="C471" s="279"/>
      <c r="D471" s="378"/>
      <c r="E471" s="271"/>
      <c r="F471" s="272"/>
      <c r="G471" s="379" t="s">
        <v>21351</v>
      </c>
      <c r="H471" s="556"/>
      <c r="I471" s="274"/>
      <c r="J471" s="287" t="s">
        <v>21352</v>
      </c>
      <c r="K471" s="306" t="s">
        <v>30</v>
      </c>
      <c r="L471" s="324"/>
      <c r="M471" s="280"/>
    </row>
    <row r="472" spans="1:13" s="284" customFormat="1" ht="31.5" x14ac:dyDescent="0.15">
      <c r="A472" s="285"/>
      <c r="B472" s="378"/>
      <c r="C472" s="283">
        <v>2</v>
      </c>
      <c r="D472" s="377" t="s">
        <v>79</v>
      </c>
      <c r="E472" s="308" t="s">
        <v>2</v>
      </c>
      <c r="F472" s="293" t="s">
        <v>659</v>
      </c>
      <c r="G472" s="320" t="s">
        <v>21354</v>
      </c>
      <c r="H472" s="556"/>
      <c r="I472" s="270" t="s">
        <v>1769</v>
      </c>
      <c r="J472" s="251" t="s">
        <v>21355</v>
      </c>
      <c r="K472" s="299" t="s">
        <v>42</v>
      </c>
      <c r="L472" s="270" t="s">
        <v>871</v>
      </c>
      <c r="M472" s="250" t="s">
        <v>31</v>
      </c>
    </row>
    <row r="473" spans="1:13" s="284" customFormat="1" ht="52.5" x14ac:dyDescent="0.15">
      <c r="A473" s="285"/>
      <c r="B473" s="378"/>
      <c r="C473" s="279"/>
      <c r="D473" s="378"/>
      <c r="E473" s="271"/>
      <c r="F473" s="272"/>
      <c r="G473" s="319" t="s">
        <v>21356</v>
      </c>
      <c r="H473" s="556"/>
      <c r="I473" s="274"/>
      <c r="J473" s="251" t="s">
        <v>21357</v>
      </c>
      <c r="K473" s="302" t="s">
        <v>30</v>
      </c>
      <c r="L473" s="324"/>
      <c r="M473" s="280"/>
    </row>
    <row r="474" spans="1:13" s="284" customFormat="1" x14ac:dyDescent="0.15">
      <c r="A474" s="285"/>
      <c r="B474" s="378"/>
      <c r="C474" s="279"/>
      <c r="D474" s="378"/>
      <c r="E474" s="289" t="s">
        <v>100</v>
      </c>
      <c r="F474" s="290" t="s">
        <v>662</v>
      </c>
      <c r="G474" s="264" t="s">
        <v>1257</v>
      </c>
      <c r="H474" s="556"/>
      <c r="I474" s="274"/>
      <c r="J474" s="251" t="s">
        <v>10607</v>
      </c>
      <c r="K474" s="295" t="s">
        <v>12</v>
      </c>
      <c r="L474" s="324"/>
      <c r="M474" s="280"/>
    </row>
    <row r="475" spans="1:13" s="284" customFormat="1" x14ac:dyDescent="0.15">
      <c r="A475" s="285"/>
      <c r="B475" s="378"/>
      <c r="C475" s="279"/>
      <c r="D475" s="378"/>
      <c r="E475" s="271" t="s">
        <v>394</v>
      </c>
      <c r="F475" s="272" t="s">
        <v>1258</v>
      </c>
      <c r="G475" s="379" t="s">
        <v>302</v>
      </c>
      <c r="H475" s="556"/>
      <c r="I475" s="274"/>
      <c r="J475" s="287" t="s">
        <v>21358</v>
      </c>
      <c r="K475" s="306" t="s">
        <v>148</v>
      </c>
      <c r="L475" s="324"/>
      <c r="M475" s="280"/>
    </row>
    <row r="476" spans="1:13" s="284" customFormat="1" x14ac:dyDescent="0.15">
      <c r="A476" s="285"/>
      <c r="B476" s="378"/>
      <c r="C476" s="279"/>
      <c r="D476" s="378"/>
      <c r="E476" s="271"/>
      <c r="F476" s="272"/>
      <c r="G476" s="377" t="s">
        <v>7795</v>
      </c>
      <c r="H476" s="556"/>
      <c r="I476" s="274"/>
      <c r="J476" s="287" t="s">
        <v>7796</v>
      </c>
      <c r="K476" s="302" t="s">
        <v>105</v>
      </c>
      <c r="L476" s="324"/>
      <c r="M476" s="280"/>
    </row>
    <row r="477" spans="1:13" s="284" customFormat="1" x14ac:dyDescent="0.15">
      <c r="A477" s="285"/>
      <c r="B477" s="378"/>
      <c r="C477" s="294"/>
      <c r="D477" s="276"/>
      <c r="E477" s="271"/>
      <c r="F477" s="272"/>
      <c r="G477" s="377" t="s">
        <v>13359</v>
      </c>
      <c r="H477" s="556"/>
      <c r="I477" s="274"/>
      <c r="J477" s="287" t="s">
        <v>10629</v>
      </c>
      <c r="K477" s="302" t="s">
        <v>30</v>
      </c>
      <c r="L477" s="305"/>
      <c r="M477" s="255"/>
    </row>
    <row r="478" spans="1:13" s="284" customFormat="1" ht="31.5" x14ac:dyDescent="0.15">
      <c r="A478" s="285"/>
      <c r="B478" s="378"/>
      <c r="C478" s="279">
        <v>3</v>
      </c>
      <c r="D478" s="378" t="s">
        <v>80</v>
      </c>
      <c r="E478" s="308" t="s">
        <v>4</v>
      </c>
      <c r="F478" s="293" t="s">
        <v>668</v>
      </c>
      <c r="G478" s="377" t="s">
        <v>21360</v>
      </c>
      <c r="H478" s="556"/>
      <c r="I478" s="270" t="s">
        <v>21361</v>
      </c>
      <c r="J478" s="287" t="s">
        <v>21362</v>
      </c>
      <c r="K478" s="302" t="s">
        <v>108</v>
      </c>
      <c r="L478" s="274" t="s">
        <v>871</v>
      </c>
      <c r="M478" s="280" t="s">
        <v>31</v>
      </c>
    </row>
    <row r="479" spans="1:13" s="284" customFormat="1" ht="150.75" customHeight="1" x14ac:dyDescent="0.15">
      <c r="A479" s="285"/>
      <c r="B479" s="378"/>
      <c r="C479" s="279"/>
      <c r="D479" s="378"/>
      <c r="E479" s="308" t="s">
        <v>394</v>
      </c>
      <c r="F479" s="293" t="s">
        <v>1264</v>
      </c>
      <c r="G479" s="269" t="s">
        <v>21363</v>
      </c>
      <c r="H479" s="556"/>
      <c r="I479" s="274"/>
      <c r="J479" s="287" t="s">
        <v>21364</v>
      </c>
      <c r="K479" s="295" t="s">
        <v>42</v>
      </c>
      <c r="L479" s="324"/>
      <c r="M479" s="280"/>
    </row>
    <row r="480" spans="1:13" s="284" customFormat="1" ht="21" x14ac:dyDescent="0.15">
      <c r="A480" s="285"/>
      <c r="B480" s="378"/>
      <c r="C480" s="279"/>
      <c r="D480" s="378"/>
      <c r="E480" s="271"/>
      <c r="F480" s="272"/>
      <c r="G480" s="291" t="s">
        <v>21365</v>
      </c>
      <c r="H480" s="556"/>
      <c r="I480" s="274"/>
      <c r="J480" s="287" t="s">
        <v>21366</v>
      </c>
      <c r="K480" s="295" t="s">
        <v>108</v>
      </c>
      <c r="L480" s="324"/>
      <c r="M480" s="280"/>
    </row>
    <row r="481" spans="1:13" s="284" customFormat="1" ht="21" x14ac:dyDescent="0.15">
      <c r="A481" s="285"/>
      <c r="B481" s="378"/>
      <c r="C481" s="279"/>
      <c r="D481" s="378"/>
      <c r="E481" s="271"/>
      <c r="F481" s="272"/>
      <c r="G481" s="276" t="s">
        <v>1491</v>
      </c>
      <c r="H481" s="556"/>
      <c r="I481" s="274"/>
      <c r="J481" s="276" t="s">
        <v>1491</v>
      </c>
      <c r="K481" s="306" t="s">
        <v>118</v>
      </c>
      <c r="L481" s="324"/>
      <c r="M481" s="280"/>
    </row>
    <row r="482" spans="1:13" s="284" customFormat="1" ht="21" x14ac:dyDescent="0.15">
      <c r="A482" s="285"/>
      <c r="B482" s="378"/>
      <c r="C482" s="279"/>
      <c r="D482" s="378"/>
      <c r="E482" s="289" t="s">
        <v>405</v>
      </c>
      <c r="F482" s="958" t="s">
        <v>5850</v>
      </c>
      <c r="G482" s="1192" t="s">
        <v>21367</v>
      </c>
      <c r="H482" s="556"/>
      <c r="I482" s="274"/>
      <c r="J482" s="276" t="s">
        <v>21368</v>
      </c>
      <c r="K482" s="299" t="s">
        <v>42</v>
      </c>
      <c r="L482" s="324"/>
      <c r="M482" s="280"/>
    </row>
    <row r="483" spans="1:13" s="284" customFormat="1" ht="31.5" x14ac:dyDescent="0.15">
      <c r="A483" s="281">
        <v>71</v>
      </c>
      <c r="B483" s="377" t="s">
        <v>28</v>
      </c>
      <c r="C483" s="283">
        <v>1</v>
      </c>
      <c r="D483" s="377" t="s">
        <v>81</v>
      </c>
      <c r="E483" s="308" t="s">
        <v>0</v>
      </c>
      <c r="F483" s="293" t="s">
        <v>852</v>
      </c>
      <c r="G483" s="287" t="s">
        <v>21369</v>
      </c>
      <c r="H483" s="268" t="s">
        <v>28</v>
      </c>
      <c r="I483" s="270" t="s">
        <v>3688</v>
      </c>
      <c r="J483" s="287" t="s">
        <v>21371</v>
      </c>
      <c r="K483" s="287" t="s">
        <v>30</v>
      </c>
      <c r="L483" s="270" t="s">
        <v>871</v>
      </c>
      <c r="M483" s="250" t="s">
        <v>31</v>
      </c>
    </row>
    <row r="484" spans="1:13" s="284" customFormat="1" ht="31.5" x14ac:dyDescent="0.15">
      <c r="A484" s="285"/>
      <c r="B484" s="378"/>
      <c r="C484" s="279"/>
      <c r="D484" s="378"/>
      <c r="E484" s="275"/>
      <c r="F484" s="276"/>
      <c r="G484" s="377" t="s">
        <v>21372</v>
      </c>
      <c r="H484" s="261"/>
      <c r="I484" s="274"/>
      <c r="J484" s="287" t="s">
        <v>21373</v>
      </c>
      <c r="K484" s="310" t="s">
        <v>4834</v>
      </c>
      <c r="L484" s="287" t="s">
        <v>20881</v>
      </c>
      <c r="M484" s="250" t="s">
        <v>6148</v>
      </c>
    </row>
    <row r="485" spans="1:13" s="284" customFormat="1" x14ac:dyDescent="0.15">
      <c r="A485" s="285"/>
      <c r="B485" s="378"/>
      <c r="C485" s="279"/>
      <c r="D485" s="378"/>
      <c r="E485" s="271" t="s">
        <v>4</v>
      </c>
      <c r="F485" s="272" t="s">
        <v>670</v>
      </c>
      <c r="G485" s="287" t="s">
        <v>21374</v>
      </c>
      <c r="H485" s="261"/>
      <c r="I485" s="274"/>
      <c r="J485" s="287" t="s">
        <v>21375</v>
      </c>
      <c r="K485" s="310" t="s">
        <v>42</v>
      </c>
      <c r="L485" s="270" t="s">
        <v>871</v>
      </c>
      <c r="M485" s="250" t="s">
        <v>31</v>
      </c>
    </row>
    <row r="486" spans="1:13" s="284" customFormat="1" x14ac:dyDescent="0.15">
      <c r="A486" s="285"/>
      <c r="B486" s="378"/>
      <c r="C486" s="279"/>
      <c r="D486" s="378"/>
      <c r="E486" s="782"/>
      <c r="G486" s="251" t="s">
        <v>21376</v>
      </c>
      <c r="H486" s="556"/>
      <c r="I486" s="274"/>
      <c r="J486" s="287" t="s">
        <v>21377</v>
      </c>
      <c r="K486" s="287" t="s">
        <v>30</v>
      </c>
      <c r="M486" s="273"/>
    </row>
    <row r="487" spans="1:13" s="284" customFormat="1" x14ac:dyDescent="0.15">
      <c r="A487" s="285"/>
      <c r="B487" s="378"/>
      <c r="C487" s="279"/>
      <c r="D487" s="378"/>
      <c r="E487" s="271"/>
      <c r="F487" s="272"/>
      <c r="G487" s="256" t="s">
        <v>21378</v>
      </c>
      <c r="H487" s="556"/>
      <c r="I487" s="274"/>
      <c r="J487" s="287" t="s">
        <v>21379</v>
      </c>
      <c r="K487" s="310" t="s">
        <v>12</v>
      </c>
      <c r="L487" s="274"/>
      <c r="M487" s="280"/>
    </row>
    <row r="488" spans="1:13" s="284" customFormat="1" x14ac:dyDescent="0.15">
      <c r="A488" s="285"/>
      <c r="B488" s="378"/>
      <c r="C488" s="279"/>
      <c r="D488" s="378"/>
      <c r="E488" s="271"/>
      <c r="F488" s="272"/>
      <c r="G488" s="290" t="s">
        <v>1274</v>
      </c>
      <c r="H488" s="556"/>
      <c r="I488" s="274"/>
      <c r="J488" s="287" t="s">
        <v>21380</v>
      </c>
      <c r="K488" s="310" t="s">
        <v>11</v>
      </c>
      <c r="L488" s="288"/>
      <c r="M488" s="280"/>
    </row>
    <row r="489" spans="1:13" s="284" customFormat="1" ht="31.5" x14ac:dyDescent="0.15">
      <c r="A489" s="285"/>
      <c r="B489" s="378"/>
      <c r="C489" s="283">
        <v>2</v>
      </c>
      <c r="D489" s="377" t="s">
        <v>28</v>
      </c>
      <c r="E489" s="308" t="s">
        <v>0</v>
      </c>
      <c r="F489" s="293" t="s">
        <v>853</v>
      </c>
      <c r="G489" s="319" t="s">
        <v>21381</v>
      </c>
      <c r="H489" s="556"/>
      <c r="I489" s="270" t="s">
        <v>28</v>
      </c>
      <c r="J489" s="251" t="s">
        <v>21382</v>
      </c>
      <c r="K489" s="310" t="s">
        <v>148</v>
      </c>
      <c r="L489" s="270" t="s">
        <v>871</v>
      </c>
      <c r="M489" s="250" t="s">
        <v>31</v>
      </c>
    </row>
    <row r="490" spans="1:13" s="284" customFormat="1" x14ac:dyDescent="0.15">
      <c r="A490" s="285"/>
      <c r="B490" s="378"/>
      <c r="C490" s="279"/>
      <c r="D490" s="378"/>
      <c r="E490" s="275"/>
      <c r="F490" s="276"/>
      <c r="G490" s="251" t="s">
        <v>20393</v>
      </c>
      <c r="H490" s="556"/>
      <c r="I490" s="274"/>
      <c r="J490" s="251" t="s">
        <v>21383</v>
      </c>
      <c r="K490" s="310" t="s">
        <v>30</v>
      </c>
      <c r="L490" s="274"/>
      <c r="M490" s="280"/>
    </row>
    <row r="491" spans="1:13" s="284" customFormat="1" x14ac:dyDescent="0.15">
      <c r="A491" s="285"/>
      <c r="B491" s="378"/>
      <c r="C491" s="279"/>
      <c r="D491" s="378"/>
      <c r="E491" s="275" t="s">
        <v>4</v>
      </c>
      <c r="F491" s="276" t="s">
        <v>21384</v>
      </c>
      <c r="G491" s="318" t="s">
        <v>21385</v>
      </c>
      <c r="H491" s="556"/>
      <c r="I491" s="274"/>
      <c r="J491" s="251" t="s">
        <v>21386</v>
      </c>
      <c r="K491" s="310" t="s">
        <v>42</v>
      </c>
      <c r="L491" s="274"/>
      <c r="M491" s="280"/>
    </row>
    <row r="492" spans="1:13" s="284" customFormat="1" ht="21" x14ac:dyDescent="0.15">
      <c r="A492" s="285"/>
      <c r="B492" s="378"/>
      <c r="C492" s="283">
        <v>5</v>
      </c>
      <c r="D492" s="293" t="s">
        <v>84</v>
      </c>
      <c r="E492" s="271" t="s">
        <v>0</v>
      </c>
      <c r="F492" s="293" t="s">
        <v>854</v>
      </c>
      <c r="G492" s="377" t="s">
        <v>21388</v>
      </c>
      <c r="H492" s="556"/>
      <c r="I492" s="270" t="s">
        <v>84</v>
      </c>
      <c r="J492" s="287" t="s">
        <v>21389</v>
      </c>
      <c r="K492" s="302" t="s">
        <v>348</v>
      </c>
      <c r="L492" s="270" t="s">
        <v>871</v>
      </c>
      <c r="M492" s="250" t="s">
        <v>31</v>
      </c>
    </row>
    <row r="493" spans="1:13" s="284" customFormat="1" ht="45" customHeight="1" x14ac:dyDescent="0.15">
      <c r="A493" s="285"/>
      <c r="B493" s="378"/>
      <c r="C493" s="279"/>
      <c r="D493" s="378"/>
      <c r="E493" s="308" t="s">
        <v>3</v>
      </c>
      <c r="F493" s="293" t="s">
        <v>677</v>
      </c>
      <c r="G493" s="269" t="s">
        <v>21390</v>
      </c>
      <c r="H493" s="556"/>
      <c r="I493" s="274"/>
      <c r="J493" s="287" t="s">
        <v>21391</v>
      </c>
      <c r="K493" s="307" t="s">
        <v>4834</v>
      </c>
      <c r="L493" s="324"/>
      <c r="M493" s="280"/>
    </row>
    <row r="494" spans="1:13" s="284" customFormat="1" x14ac:dyDescent="0.15">
      <c r="A494" s="285"/>
      <c r="B494" s="378"/>
      <c r="C494" s="279"/>
      <c r="D494" s="378"/>
      <c r="E494" s="271"/>
      <c r="F494" s="272"/>
      <c r="G494" s="251" t="s">
        <v>21392</v>
      </c>
      <c r="H494" s="556"/>
      <c r="I494" s="274"/>
      <c r="J494" s="287" t="s">
        <v>21393</v>
      </c>
      <c r="K494" s="302" t="s">
        <v>30</v>
      </c>
      <c r="L494" s="324"/>
      <c r="M494" s="280"/>
    </row>
    <row r="495" spans="1:13" s="284" customFormat="1" x14ac:dyDescent="0.15">
      <c r="A495" s="285"/>
      <c r="B495" s="378"/>
      <c r="C495" s="279"/>
      <c r="D495" s="378"/>
      <c r="E495" s="271"/>
      <c r="F495" s="272"/>
      <c r="G495" s="251" t="s">
        <v>21394</v>
      </c>
      <c r="H495" s="556"/>
      <c r="I495" s="274"/>
      <c r="J495" s="287" t="s">
        <v>21395</v>
      </c>
      <c r="K495" s="302" t="s">
        <v>12</v>
      </c>
      <c r="L495" s="324"/>
      <c r="M495" s="280"/>
    </row>
    <row r="496" spans="1:13" s="284" customFormat="1" ht="31.5" x14ac:dyDescent="0.15">
      <c r="A496" s="285"/>
      <c r="B496" s="378"/>
      <c r="C496" s="279"/>
      <c r="D496" s="378"/>
      <c r="E496" s="271"/>
      <c r="F496" s="272"/>
      <c r="G496" s="287" t="s">
        <v>20602</v>
      </c>
      <c r="H496" s="556"/>
      <c r="I496" s="274"/>
      <c r="J496" s="287" t="s">
        <v>21396</v>
      </c>
      <c r="K496" s="302" t="s">
        <v>4834</v>
      </c>
      <c r="L496" s="287" t="s">
        <v>20881</v>
      </c>
      <c r="M496" s="250" t="s">
        <v>6148</v>
      </c>
    </row>
    <row r="497" spans="1:13" s="284" customFormat="1" ht="21" x14ac:dyDescent="0.15">
      <c r="A497" s="285"/>
      <c r="B497" s="378"/>
      <c r="C497" s="279"/>
      <c r="D497" s="378"/>
      <c r="E497" s="289" t="s">
        <v>4</v>
      </c>
      <c r="F497" s="290" t="s">
        <v>675</v>
      </c>
      <c r="G497" s="287" t="s">
        <v>21397</v>
      </c>
      <c r="H497" s="556"/>
      <c r="I497" s="274"/>
      <c r="J497" s="287" t="s">
        <v>21398</v>
      </c>
      <c r="K497" s="302" t="s">
        <v>12</v>
      </c>
      <c r="L497" s="270" t="s">
        <v>871</v>
      </c>
      <c r="M497" s="250" t="s">
        <v>31</v>
      </c>
    </row>
    <row r="498" spans="1:13" s="284" customFormat="1" x14ac:dyDescent="0.15">
      <c r="A498" s="281">
        <v>72</v>
      </c>
      <c r="B498" s="377" t="s">
        <v>29</v>
      </c>
      <c r="C498" s="283">
        <v>1</v>
      </c>
      <c r="D498" s="377" t="s">
        <v>29</v>
      </c>
      <c r="E498" s="289" t="s">
        <v>0</v>
      </c>
      <c r="F498" s="290" t="s">
        <v>855</v>
      </c>
      <c r="G498" s="291" t="s">
        <v>978</v>
      </c>
      <c r="H498" s="268" t="s">
        <v>29</v>
      </c>
      <c r="I498" s="270" t="s">
        <v>29</v>
      </c>
      <c r="J498" s="287" t="s">
        <v>21399</v>
      </c>
      <c r="K498" s="300" t="s">
        <v>42</v>
      </c>
      <c r="L498" s="270" t="s">
        <v>871</v>
      </c>
      <c r="M498" s="250" t="s">
        <v>31</v>
      </c>
    </row>
    <row r="499" spans="1:13" s="284" customFormat="1" ht="31.5" x14ac:dyDescent="0.15">
      <c r="A499" s="285"/>
      <c r="B499" s="378"/>
      <c r="C499" s="279"/>
      <c r="D499" s="378"/>
      <c r="E499" s="271" t="s">
        <v>3</v>
      </c>
      <c r="F499" s="272" t="s">
        <v>1283</v>
      </c>
      <c r="G499" s="379" t="s">
        <v>792</v>
      </c>
      <c r="H499" s="556"/>
      <c r="I499" s="274"/>
      <c r="J499" s="287" t="s">
        <v>21401</v>
      </c>
      <c r="K499" s="317" t="s">
        <v>42</v>
      </c>
      <c r="L499" s="274"/>
      <c r="M499" s="280"/>
    </row>
    <row r="500" spans="1:13" s="284" customFormat="1" ht="54" customHeight="1" x14ac:dyDescent="0.15">
      <c r="A500" s="285"/>
      <c r="B500" s="378"/>
      <c r="C500" s="279"/>
      <c r="D500" s="378"/>
      <c r="E500" s="275"/>
      <c r="F500" s="276"/>
      <c r="G500" s="377" t="s">
        <v>21402</v>
      </c>
      <c r="H500" s="556"/>
      <c r="I500" s="274"/>
      <c r="J500" s="287" t="s">
        <v>21403</v>
      </c>
      <c r="K500" s="310" t="s">
        <v>30</v>
      </c>
      <c r="L500" s="274"/>
      <c r="M500" s="280"/>
    </row>
    <row r="501" spans="1:13" s="284" customFormat="1" x14ac:dyDescent="0.15">
      <c r="A501" s="285"/>
      <c r="B501" s="378"/>
      <c r="C501" s="279"/>
      <c r="D501" s="378"/>
      <c r="E501" s="271" t="s">
        <v>2</v>
      </c>
      <c r="F501" s="272" t="s">
        <v>21404</v>
      </c>
      <c r="G501" s="377" t="s">
        <v>21405</v>
      </c>
      <c r="H501" s="556"/>
      <c r="I501" s="274"/>
      <c r="J501" s="377" t="s">
        <v>21406</v>
      </c>
      <c r="K501" s="310" t="s">
        <v>30</v>
      </c>
      <c r="L501" s="274"/>
      <c r="M501" s="280"/>
    </row>
    <row r="502" spans="1:13" s="284" customFormat="1" x14ac:dyDescent="0.15">
      <c r="A502" s="285"/>
      <c r="B502" s="378"/>
      <c r="C502" s="279"/>
      <c r="D502" s="378"/>
      <c r="E502" s="271"/>
      <c r="F502" s="272"/>
      <c r="G502" s="290" t="s">
        <v>1285</v>
      </c>
      <c r="H502" s="556"/>
      <c r="I502" s="274"/>
      <c r="J502" s="377" t="s">
        <v>21407</v>
      </c>
      <c r="K502" s="310" t="s">
        <v>11</v>
      </c>
      <c r="L502" s="274"/>
      <c r="M502" s="280"/>
    </row>
    <row r="503" spans="1:13" s="284" customFormat="1" ht="63" x14ac:dyDescent="0.15">
      <c r="A503" s="285"/>
      <c r="B503" s="378"/>
      <c r="C503" s="279"/>
      <c r="D503" s="378"/>
      <c r="E503" s="308" t="s">
        <v>4</v>
      </c>
      <c r="F503" s="293" t="s">
        <v>682</v>
      </c>
      <c r="G503" s="291" t="s">
        <v>21408</v>
      </c>
      <c r="H503" s="556"/>
      <c r="I503" s="274"/>
      <c r="J503" s="287" t="s">
        <v>21409</v>
      </c>
      <c r="K503" s="310" t="s">
        <v>107</v>
      </c>
      <c r="L503" s="274"/>
      <c r="M503" s="280"/>
    </row>
    <row r="504" spans="1:13" s="284" customFormat="1" ht="42" x14ac:dyDescent="0.15">
      <c r="A504" s="285"/>
      <c r="B504" s="378"/>
      <c r="C504" s="279"/>
      <c r="D504" s="272"/>
      <c r="E504" s="275"/>
      <c r="F504" s="276"/>
      <c r="G504" s="291" t="s">
        <v>21410</v>
      </c>
      <c r="H504" s="556"/>
      <c r="I504" s="274"/>
      <c r="J504" s="287" t="s">
        <v>21411</v>
      </c>
      <c r="K504" s="310" t="s">
        <v>30</v>
      </c>
      <c r="L504" s="324"/>
      <c r="M504" s="280"/>
    </row>
    <row r="505" spans="1:13" s="284" customFormat="1" x14ac:dyDescent="0.15">
      <c r="A505" s="285"/>
      <c r="B505" s="378"/>
      <c r="C505" s="279"/>
      <c r="D505" s="378"/>
      <c r="E505" s="289" t="s">
        <v>405</v>
      </c>
      <c r="F505" s="290" t="s">
        <v>681</v>
      </c>
      <c r="G505" s="291" t="s">
        <v>1287</v>
      </c>
      <c r="H505" s="556"/>
      <c r="I505" s="274"/>
      <c r="J505" s="287" t="s">
        <v>21412</v>
      </c>
      <c r="K505" s="300" t="s">
        <v>30</v>
      </c>
      <c r="L505" s="274"/>
      <c r="M505" s="280"/>
    </row>
    <row r="506" spans="1:13" s="284" customFormat="1" x14ac:dyDescent="0.15">
      <c r="A506" s="285"/>
      <c r="B506" s="378"/>
      <c r="C506" s="279"/>
      <c r="D506" s="378"/>
      <c r="E506" s="308" t="s">
        <v>447</v>
      </c>
      <c r="F506" s="293" t="s">
        <v>1386</v>
      </c>
      <c r="G506" s="270" t="s">
        <v>1387</v>
      </c>
      <c r="H506" s="556"/>
      <c r="I506" s="274"/>
      <c r="J506" s="270" t="s">
        <v>21413</v>
      </c>
      <c r="K506" s="270" t="s">
        <v>12</v>
      </c>
      <c r="L506" s="274"/>
      <c r="M506" s="280"/>
    </row>
    <row r="507" spans="1:13" s="284" customFormat="1" ht="21" x14ac:dyDescent="0.15">
      <c r="A507" s="285"/>
      <c r="B507" s="378"/>
      <c r="C507" s="2185">
        <v>2</v>
      </c>
      <c r="D507" s="2178" t="s">
        <v>949</v>
      </c>
      <c r="E507" s="308" t="s">
        <v>3</v>
      </c>
      <c r="F507" s="250" t="s">
        <v>685</v>
      </c>
      <c r="G507" s="251" t="s">
        <v>21414</v>
      </c>
      <c r="H507" s="556"/>
      <c r="I507" s="2403" t="s">
        <v>3715</v>
      </c>
      <c r="J507" s="287" t="s">
        <v>21416</v>
      </c>
      <c r="K507" s="310" t="s">
        <v>42</v>
      </c>
      <c r="L507" s="270" t="s">
        <v>871</v>
      </c>
      <c r="M507" s="269" t="s">
        <v>31</v>
      </c>
    </row>
    <row r="508" spans="1:13" s="284" customFormat="1" ht="21" x14ac:dyDescent="0.15">
      <c r="A508" s="285"/>
      <c r="B508" s="378"/>
      <c r="C508" s="2195"/>
      <c r="D508" s="2181"/>
      <c r="E508" s="277"/>
      <c r="F508" s="280"/>
      <c r="G508" s="2175" t="s">
        <v>21417</v>
      </c>
      <c r="H508" s="556"/>
      <c r="I508" s="2403"/>
      <c r="J508" s="287" t="s">
        <v>21418</v>
      </c>
      <c r="K508" s="310" t="s">
        <v>42</v>
      </c>
      <c r="L508" s="274"/>
      <c r="M508" s="280"/>
    </row>
    <row r="509" spans="1:13" s="284" customFormat="1" ht="44.25" customHeight="1" x14ac:dyDescent="0.15">
      <c r="A509" s="285"/>
      <c r="B509" s="272"/>
      <c r="C509" s="2195"/>
      <c r="D509" s="2181"/>
      <c r="E509" s="1179"/>
      <c r="F509" s="370"/>
      <c r="G509" s="2174"/>
      <c r="H509" s="556"/>
      <c r="I509" s="2403"/>
      <c r="J509" s="287" t="s">
        <v>21419</v>
      </c>
      <c r="K509" s="310" t="s">
        <v>30</v>
      </c>
      <c r="L509" s="274"/>
      <c r="M509" s="273"/>
    </row>
    <row r="510" spans="1:13" s="284" customFormat="1" x14ac:dyDescent="0.15">
      <c r="A510" s="285"/>
      <c r="B510" s="378"/>
      <c r="C510" s="2195"/>
      <c r="D510" s="2181"/>
      <c r="E510" s="303" t="s">
        <v>21420</v>
      </c>
      <c r="F510" s="368" t="s">
        <v>5978</v>
      </c>
      <c r="G510" s="378" t="s">
        <v>5979</v>
      </c>
      <c r="H510" s="556"/>
      <c r="I510" s="2403"/>
      <c r="J510" s="293" t="s">
        <v>21421</v>
      </c>
      <c r="K510" s="310" t="s">
        <v>30</v>
      </c>
      <c r="L510" s="274"/>
      <c r="M510" s="273"/>
    </row>
    <row r="511" spans="1:13" s="284" customFormat="1" x14ac:dyDescent="0.15">
      <c r="A511" s="285"/>
      <c r="B511" s="378"/>
      <c r="C511" s="2186"/>
      <c r="D511" s="2184"/>
      <c r="E511" s="308" t="s">
        <v>405</v>
      </c>
      <c r="F511" s="293" t="s">
        <v>21422</v>
      </c>
      <c r="G511" s="377" t="s">
        <v>21423</v>
      </c>
      <c r="H511" s="556"/>
      <c r="I511" s="2403"/>
      <c r="J511" s="293" t="s">
        <v>21424</v>
      </c>
      <c r="K511" s="310" t="s">
        <v>30</v>
      </c>
      <c r="L511" s="288"/>
      <c r="M511" s="256"/>
    </row>
    <row r="512" spans="1:13" s="284" customFormat="1" ht="21" x14ac:dyDescent="0.15">
      <c r="A512" s="285"/>
      <c r="B512" s="378"/>
      <c r="C512" s="2185">
        <v>3</v>
      </c>
      <c r="D512" s="2178" t="s">
        <v>85</v>
      </c>
      <c r="E512" s="2189" t="s">
        <v>2</v>
      </c>
      <c r="F512" s="2178" t="s">
        <v>692</v>
      </c>
      <c r="G512" s="293" t="s">
        <v>1292</v>
      </c>
      <c r="H512" s="556"/>
      <c r="I512" s="274" t="s">
        <v>85</v>
      </c>
      <c r="J512" s="293" t="s">
        <v>21426</v>
      </c>
      <c r="K512" s="310" t="s">
        <v>108</v>
      </c>
      <c r="L512" s="270" t="s">
        <v>871</v>
      </c>
      <c r="M512" s="269" t="s">
        <v>31</v>
      </c>
    </row>
    <row r="513" spans="1:13" s="284" customFormat="1" ht="21" x14ac:dyDescent="0.15">
      <c r="A513" s="285"/>
      <c r="B513" s="378"/>
      <c r="C513" s="2195"/>
      <c r="D513" s="2181"/>
      <c r="E513" s="2187"/>
      <c r="F513" s="2181"/>
      <c r="G513" s="310" t="s">
        <v>796</v>
      </c>
      <c r="H513" s="556"/>
      <c r="I513" s="274"/>
      <c r="J513" s="287" t="s">
        <v>6001</v>
      </c>
      <c r="K513" s="270" t="s">
        <v>21428</v>
      </c>
      <c r="L513" s="274"/>
      <c r="M513" s="280"/>
    </row>
    <row r="514" spans="1:13" s="284" customFormat="1" x14ac:dyDescent="0.15">
      <c r="A514" s="285"/>
      <c r="B514" s="378"/>
      <c r="C514" s="2186"/>
      <c r="D514" s="2184"/>
      <c r="E514" s="2193"/>
      <c r="F514" s="2184"/>
      <c r="G514" s="276"/>
      <c r="H514" s="556"/>
      <c r="I514" s="274"/>
      <c r="J514" s="287" t="s">
        <v>21429</v>
      </c>
      <c r="K514" s="287" t="s">
        <v>4834</v>
      </c>
      <c r="L514" s="288"/>
      <c r="M514" s="255"/>
    </row>
    <row r="515" spans="1:13" s="284" customFormat="1" ht="42" x14ac:dyDescent="0.15">
      <c r="A515" s="285"/>
      <c r="B515" s="378"/>
      <c r="C515" s="279">
        <v>4</v>
      </c>
      <c r="D515" s="378" t="s">
        <v>86</v>
      </c>
      <c r="E515" s="271" t="s">
        <v>3</v>
      </c>
      <c r="F515" s="272" t="s">
        <v>693</v>
      </c>
      <c r="G515" s="378" t="s">
        <v>1295</v>
      </c>
      <c r="H515" s="556"/>
      <c r="I515" s="270" t="s">
        <v>1724</v>
      </c>
      <c r="J515" s="287" t="s">
        <v>21431</v>
      </c>
      <c r="K515" s="310" t="s">
        <v>21432</v>
      </c>
      <c r="L515" s="274" t="s">
        <v>871</v>
      </c>
      <c r="M515" s="280" t="s">
        <v>31</v>
      </c>
    </row>
    <row r="516" spans="1:13" s="284" customFormat="1" ht="31.5" x14ac:dyDescent="0.15">
      <c r="A516" s="285"/>
      <c r="B516" s="378"/>
      <c r="C516" s="279"/>
      <c r="D516" s="378"/>
      <c r="E516" s="271"/>
      <c r="F516" s="272"/>
      <c r="G516" s="290" t="s">
        <v>6017</v>
      </c>
      <c r="H516" s="556"/>
      <c r="I516" s="274"/>
      <c r="J516" s="287" t="s">
        <v>21433</v>
      </c>
      <c r="K516" s="310" t="s">
        <v>4702</v>
      </c>
      <c r="L516" s="274"/>
      <c r="M516" s="280"/>
    </row>
    <row r="517" spans="1:13" s="284" customFormat="1" x14ac:dyDescent="0.15">
      <c r="A517" s="285"/>
      <c r="B517" s="378"/>
      <c r="C517" s="279"/>
      <c r="D517" s="378"/>
      <c r="E517" s="271"/>
      <c r="F517" s="272"/>
      <c r="G517" s="377" t="s">
        <v>1297</v>
      </c>
      <c r="H517" s="556"/>
      <c r="I517" s="274"/>
      <c r="J517" s="293" t="s">
        <v>20439</v>
      </c>
      <c r="K517" s="310" t="s">
        <v>3997</v>
      </c>
      <c r="L517" s="274"/>
      <c r="M517" s="280"/>
    </row>
    <row r="518" spans="1:13" s="284" customFormat="1" ht="21" x14ac:dyDescent="0.15">
      <c r="A518" s="285"/>
      <c r="B518" s="378"/>
      <c r="C518" s="279"/>
      <c r="D518" s="378"/>
      <c r="E518" s="308" t="s">
        <v>2</v>
      </c>
      <c r="F518" s="293" t="s">
        <v>694</v>
      </c>
      <c r="G518" s="291" t="s">
        <v>985</v>
      </c>
      <c r="H518" s="556"/>
      <c r="I518" s="274"/>
      <c r="J518" s="287" t="s">
        <v>21435</v>
      </c>
      <c r="K518" s="269" t="s">
        <v>11</v>
      </c>
      <c r="L518" s="274"/>
      <c r="M518" s="280"/>
    </row>
    <row r="519" spans="1:13" s="284" customFormat="1" ht="42" x14ac:dyDescent="0.15">
      <c r="A519" s="285"/>
      <c r="B519" s="378"/>
      <c r="C519" s="279"/>
      <c r="D519" s="378"/>
      <c r="E519" s="271"/>
      <c r="F519" s="272"/>
      <c r="G519" s="332" t="s">
        <v>1492</v>
      </c>
      <c r="H519" s="556"/>
      <c r="I519" s="274"/>
      <c r="J519" s="332" t="s">
        <v>21436</v>
      </c>
      <c r="K519" s="332" t="s">
        <v>21437</v>
      </c>
      <c r="L519" s="274"/>
      <c r="M519" s="280"/>
    </row>
    <row r="520" spans="1:13" s="284" customFormat="1" ht="31.5" x14ac:dyDescent="0.15">
      <c r="A520" s="285"/>
      <c r="B520" s="378"/>
      <c r="C520" s="279"/>
      <c r="D520" s="378"/>
      <c r="E520" s="271"/>
      <c r="F520" s="272"/>
      <c r="G520" s="310" t="s">
        <v>387</v>
      </c>
      <c r="H520" s="556"/>
      <c r="I520" s="274"/>
      <c r="J520" s="270" t="s">
        <v>21438</v>
      </c>
      <c r="K520" s="270" t="s">
        <v>1399</v>
      </c>
      <c r="L520" s="274"/>
      <c r="M520" s="280"/>
    </row>
    <row r="521" spans="1:13" s="284" customFormat="1" ht="31.5" x14ac:dyDescent="0.15">
      <c r="A521" s="281">
        <v>73</v>
      </c>
      <c r="B521" s="377" t="s">
        <v>8</v>
      </c>
      <c r="C521" s="283">
        <v>1</v>
      </c>
      <c r="D521" s="377" t="s">
        <v>8</v>
      </c>
      <c r="E521" s="308" t="s">
        <v>0</v>
      </c>
      <c r="F521" s="293" t="s">
        <v>858</v>
      </c>
      <c r="G521" s="293" t="s">
        <v>21439</v>
      </c>
      <c r="H521" s="268" t="s">
        <v>21440</v>
      </c>
      <c r="I521" s="270" t="s">
        <v>21440</v>
      </c>
      <c r="J521" s="287" t="s">
        <v>21441</v>
      </c>
      <c r="K521" s="302" t="s">
        <v>42</v>
      </c>
      <c r="L521" s="270" t="s">
        <v>871</v>
      </c>
      <c r="M521" s="269" t="s">
        <v>31</v>
      </c>
    </row>
    <row r="522" spans="1:13" s="284" customFormat="1" ht="31.5" x14ac:dyDescent="0.15">
      <c r="A522" s="285"/>
      <c r="B522" s="378"/>
      <c r="C522" s="279"/>
      <c r="D522" s="378"/>
      <c r="E522" s="308" t="s">
        <v>100</v>
      </c>
      <c r="F522" s="293" t="s">
        <v>700</v>
      </c>
      <c r="G522" s="293" t="s">
        <v>21442</v>
      </c>
      <c r="H522" s="556"/>
      <c r="I522" s="274"/>
      <c r="J522" s="287" t="s">
        <v>21443</v>
      </c>
      <c r="K522" s="307" t="s">
        <v>42</v>
      </c>
      <c r="L522" s="324"/>
      <c r="M522" s="280"/>
    </row>
    <row r="523" spans="1:13" s="284" customFormat="1" x14ac:dyDescent="0.15">
      <c r="A523" s="285"/>
      <c r="B523" s="378"/>
      <c r="C523" s="279"/>
      <c r="D523" s="378"/>
      <c r="E523" s="2189" t="s">
        <v>394</v>
      </c>
      <c r="F523" s="2178" t="s">
        <v>706</v>
      </c>
      <c r="G523" s="290" t="s">
        <v>21444</v>
      </c>
      <c r="H523" s="556"/>
      <c r="I523" s="274"/>
      <c r="J523" s="287" t="s">
        <v>21445</v>
      </c>
      <c r="K523" s="295" t="s">
        <v>42</v>
      </c>
      <c r="L523" s="324"/>
      <c r="M523" s="280"/>
    </row>
    <row r="524" spans="1:13" s="284" customFormat="1" ht="31.5" x14ac:dyDescent="0.15">
      <c r="A524" s="285"/>
      <c r="B524" s="378"/>
      <c r="C524" s="279"/>
      <c r="D524" s="378"/>
      <c r="E524" s="2193"/>
      <c r="F524" s="2184"/>
      <c r="G524" s="290" t="s">
        <v>7935</v>
      </c>
      <c r="H524" s="556"/>
      <c r="I524" s="274"/>
      <c r="J524" s="287" t="s">
        <v>21446</v>
      </c>
      <c r="K524" s="295" t="s">
        <v>7936</v>
      </c>
      <c r="L524" s="324"/>
      <c r="M524" s="280"/>
    </row>
    <row r="525" spans="1:13" s="284" customFormat="1" x14ac:dyDescent="0.15">
      <c r="A525" s="285"/>
      <c r="B525" s="378"/>
      <c r="C525" s="279"/>
      <c r="D525" s="378"/>
      <c r="E525" s="308" t="s">
        <v>405</v>
      </c>
      <c r="F525" s="293" t="s">
        <v>829</v>
      </c>
      <c r="G525" s="291" t="s">
        <v>13558</v>
      </c>
      <c r="H525" s="556"/>
      <c r="I525" s="274"/>
      <c r="J525" s="287" t="s">
        <v>21447</v>
      </c>
      <c r="K525" s="295" t="s">
        <v>42</v>
      </c>
      <c r="L525" s="324"/>
      <c r="M525" s="280"/>
    </row>
    <row r="526" spans="1:13" s="284" customFormat="1" x14ac:dyDescent="0.15">
      <c r="A526" s="285"/>
      <c r="B526" s="378"/>
      <c r="C526" s="279"/>
      <c r="D526" s="378"/>
      <c r="E526" s="308" t="s">
        <v>414</v>
      </c>
      <c r="F526" s="293" t="s">
        <v>701</v>
      </c>
      <c r="G526" s="379" t="s">
        <v>21448</v>
      </c>
      <c r="H526" s="556"/>
      <c r="I526" s="274"/>
      <c r="J526" s="287" t="s">
        <v>21449</v>
      </c>
      <c r="K526" s="306" t="s">
        <v>348</v>
      </c>
      <c r="L526" s="324"/>
      <c r="M526" s="280"/>
    </row>
    <row r="527" spans="1:13" s="284" customFormat="1" x14ac:dyDescent="0.15">
      <c r="A527" s="285"/>
      <c r="B527" s="378"/>
      <c r="C527" s="279"/>
      <c r="D527" s="378"/>
      <c r="E527" s="271"/>
      <c r="F527" s="272"/>
      <c r="G527" s="379" t="s">
        <v>6086</v>
      </c>
      <c r="H527" s="556"/>
      <c r="I527" s="274"/>
      <c r="J527" s="287" t="s">
        <v>21450</v>
      </c>
      <c r="K527" s="306" t="s">
        <v>148</v>
      </c>
      <c r="L527" s="324"/>
      <c r="M527" s="280"/>
    </row>
    <row r="528" spans="1:13" s="284" customFormat="1" ht="42" x14ac:dyDescent="0.15">
      <c r="A528" s="285"/>
      <c r="B528" s="378"/>
      <c r="C528" s="279"/>
      <c r="D528" s="378"/>
      <c r="E528" s="271"/>
      <c r="F528" s="272"/>
      <c r="G528" s="1192" t="s">
        <v>6096</v>
      </c>
      <c r="H528" s="556"/>
      <c r="I528" s="274"/>
      <c r="J528" s="287" t="s">
        <v>7948</v>
      </c>
      <c r="K528" s="306" t="s">
        <v>3758</v>
      </c>
      <c r="L528" s="324"/>
      <c r="M528" s="280"/>
    </row>
    <row r="529" spans="1:13" s="284" customFormat="1" x14ac:dyDescent="0.15">
      <c r="A529" s="285"/>
      <c r="B529" s="272"/>
      <c r="C529" s="279"/>
      <c r="D529" s="272"/>
      <c r="E529" s="275"/>
      <c r="F529" s="276"/>
      <c r="G529" s="300" t="s">
        <v>1313</v>
      </c>
      <c r="H529" s="556"/>
      <c r="I529" s="274"/>
      <c r="J529" s="287" t="s">
        <v>21451</v>
      </c>
      <c r="K529" s="295" t="s">
        <v>12</v>
      </c>
      <c r="L529" s="324"/>
      <c r="M529" s="280"/>
    </row>
    <row r="530" spans="1:13" s="284" customFormat="1" ht="84" x14ac:dyDescent="0.15">
      <c r="A530" s="285"/>
      <c r="B530" s="378"/>
      <c r="C530" s="279"/>
      <c r="D530" s="378"/>
      <c r="E530" s="271" t="s">
        <v>453</v>
      </c>
      <c r="F530" s="272" t="s">
        <v>705</v>
      </c>
      <c r="G530" s="378" t="s">
        <v>20602</v>
      </c>
      <c r="H530" s="556"/>
      <c r="I530" s="274"/>
      <c r="J530" s="287" t="s">
        <v>21452</v>
      </c>
      <c r="K530" s="306" t="s">
        <v>12</v>
      </c>
      <c r="L530" s="270" t="s">
        <v>20881</v>
      </c>
      <c r="M530" s="250" t="s">
        <v>6148</v>
      </c>
    </row>
    <row r="531" spans="1:13" s="284" customFormat="1" ht="21" x14ac:dyDescent="0.15">
      <c r="A531" s="285"/>
      <c r="B531" s="378"/>
      <c r="C531" s="279"/>
      <c r="D531" s="378"/>
      <c r="E531" s="271"/>
      <c r="F531" s="272"/>
      <c r="G531" s="378"/>
      <c r="H531" s="556"/>
      <c r="I531" s="274"/>
      <c r="J531" s="287" t="s">
        <v>21453</v>
      </c>
      <c r="K531" s="306" t="s">
        <v>11</v>
      </c>
      <c r="L531" s="274"/>
      <c r="M531" s="280"/>
    </row>
    <row r="532" spans="1:13" s="284" customFormat="1" ht="42" x14ac:dyDescent="0.15">
      <c r="A532" s="285"/>
      <c r="B532" s="378"/>
      <c r="C532" s="279"/>
      <c r="D532" s="378"/>
      <c r="E532" s="275"/>
      <c r="F532" s="276"/>
      <c r="G532" s="276"/>
      <c r="H532" s="556"/>
      <c r="I532" s="274"/>
      <c r="J532" s="287" t="s">
        <v>21454</v>
      </c>
      <c r="K532" s="306" t="s">
        <v>12</v>
      </c>
      <c r="L532" s="305"/>
      <c r="M532" s="256"/>
    </row>
    <row r="533" spans="1:13" s="284" customFormat="1" ht="31.5" x14ac:dyDescent="0.15">
      <c r="A533" s="285"/>
      <c r="B533" s="378"/>
      <c r="C533" s="283">
        <v>2</v>
      </c>
      <c r="D533" s="293" t="s">
        <v>87</v>
      </c>
      <c r="E533" s="271" t="s">
        <v>0</v>
      </c>
      <c r="F533" s="272" t="s">
        <v>859</v>
      </c>
      <c r="G533" s="378" t="s">
        <v>21456</v>
      </c>
      <c r="H533" s="556"/>
      <c r="I533" s="270" t="s">
        <v>87</v>
      </c>
      <c r="J533" s="287" t="s">
        <v>21457</v>
      </c>
      <c r="K533" s="309" t="s">
        <v>348</v>
      </c>
      <c r="L533" s="270" t="s">
        <v>871</v>
      </c>
      <c r="M533" s="269" t="s">
        <v>31</v>
      </c>
    </row>
    <row r="534" spans="1:13" x14ac:dyDescent="0.15">
      <c r="A534" s="285"/>
      <c r="B534" s="378"/>
      <c r="C534" s="279"/>
      <c r="D534" s="378"/>
      <c r="E534" s="308" t="s">
        <v>2</v>
      </c>
      <c r="F534" s="293" t="s">
        <v>711</v>
      </c>
      <c r="G534" s="287" t="s">
        <v>21458</v>
      </c>
      <c r="H534" s="556"/>
      <c r="I534" s="274"/>
      <c r="J534" s="287" t="s">
        <v>21459</v>
      </c>
      <c r="K534" s="295" t="s">
        <v>4834</v>
      </c>
      <c r="L534" s="324"/>
      <c r="M534" s="280"/>
    </row>
    <row r="535" spans="1:13" x14ac:dyDescent="0.15">
      <c r="A535" s="285"/>
      <c r="B535" s="378"/>
      <c r="C535" s="279"/>
      <c r="D535" s="378"/>
      <c r="E535" s="275"/>
      <c r="F535" s="276"/>
      <c r="G535" s="270" t="s">
        <v>21460</v>
      </c>
      <c r="H535" s="556"/>
      <c r="I535" s="274"/>
      <c r="J535" s="290" t="s">
        <v>21461</v>
      </c>
      <c r="K535" s="301" t="s">
        <v>11</v>
      </c>
      <c r="L535" s="324"/>
      <c r="M535" s="280"/>
    </row>
    <row r="536" spans="1:13" ht="21" x14ac:dyDescent="0.15">
      <c r="A536" s="285"/>
      <c r="B536" s="378"/>
      <c r="C536" s="279"/>
      <c r="D536" s="378"/>
      <c r="E536" s="308" t="s">
        <v>4</v>
      </c>
      <c r="F536" s="293" t="s">
        <v>717</v>
      </c>
      <c r="G536" s="295" t="s">
        <v>21462</v>
      </c>
      <c r="H536" s="556"/>
      <c r="I536" s="274"/>
      <c r="J536" s="295" t="s">
        <v>21463</v>
      </c>
      <c r="K536" s="295" t="s">
        <v>4834</v>
      </c>
      <c r="L536" s="324"/>
      <c r="M536" s="280"/>
    </row>
    <row r="537" spans="1:13" x14ac:dyDescent="0.15">
      <c r="A537" s="285"/>
      <c r="B537" s="378"/>
      <c r="C537" s="279"/>
      <c r="D537" s="378"/>
      <c r="E537" s="271"/>
      <c r="F537" s="272"/>
      <c r="G537" s="295" t="s">
        <v>21464</v>
      </c>
      <c r="H537" s="556"/>
      <c r="I537" s="274"/>
      <c r="J537" s="295" t="s">
        <v>21465</v>
      </c>
      <c r="K537" s="295" t="s">
        <v>12</v>
      </c>
      <c r="L537" s="324"/>
      <c r="M537" s="280"/>
    </row>
    <row r="538" spans="1:13" ht="31.5" x14ac:dyDescent="0.15">
      <c r="A538" s="285"/>
      <c r="B538" s="378"/>
      <c r="C538" s="279"/>
      <c r="D538" s="378"/>
      <c r="E538" s="271"/>
      <c r="F538" s="272"/>
      <c r="G538" s="295" t="s">
        <v>20602</v>
      </c>
      <c r="H538" s="556"/>
      <c r="I538" s="274"/>
      <c r="J538" s="295" t="s">
        <v>21466</v>
      </c>
      <c r="K538" s="295" t="s">
        <v>4834</v>
      </c>
      <c r="L538" s="270" t="s">
        <v>20881</v>
      </c>
      <c r="M538" s="250" t="s">
        <v>6148</v>
      </c>
    </row>
    <row r="539" spans="1:13" ht="12" customHeight="1" x14ac:dyDescent="0.15">
      <c r="A539" s="285"/>
      <c r="B539" s="378"/>
      <c r="C539" s="279"/>
      <c r="D539" s="378"/>
      <c r="E539" s="275"/>
      <c r="F539" s="276"/>
      <c r="G539" s="295" t="s">
        <v>21467</v>
      </c>
      <c r="H539" s="556"/>
      <c r="I539" s="274"/>
      <c r="J539" s="295" t="s">
        <v>21468</v>
      </c>
      <c r="K539" s="295" t="s">
        <v>4577</v>
      </c>
      <c r="L539" s="270" t="s">
        <v>871</v>
      </c>
      <c r="M539" s="269" t="s">
        <v>31</v>
      </c>
    </row>
    <row r="540" spans="1:13" x14ac:dyDescent="0.15">
      <c r="A540" s="285"/>
      <c r="B540" s="378"/>
      <c r="C540" s="279"/>
      <c r="D540" s="378"/>
      <c r="E540" s="271" t="s">
        <v>100</v>
      </c>
      <c r="F540" s="272" t="s">
        <v>702</v>
      </c>
      <c r="G540" s="319" t="s">
        <v>831</v>
      </c>
      <c r="H540" s="556"/>
      <c r="I540" s="274"/>
      <c r="J540" s="251" t="s">
        <v>21470</v>
      </c>
      <c r="K540" s="301" t="s">
        <v>4834</v>
      </c>
      <c r="L540" s="324"/>
      <c r="M540" s="280"/>
    </row>
    <row r="541" spans="1:13" ht="21" x14ac:dyDescent="0.15">
      <c r="A541" s="285"/>
      <c r="B541" s="378"/>
      <c r="C541" s="279"/>
      <c r="D541" s="378"/>
      <c r="E541" s="271"/>
      <c r="F541" s="272"/>
      <c r="G541" s="264" t="s">
        <v>1380</v>
      </c>
      <c r="H541" s="556"/>
      <c r="I541" s="274"/>
      <c r="J541" s="251" t="s">
        <v>21471</v>
      </c>
      <c r="K541" s="301" t="s">
        <v>4420</v>
      </c>
      <c r="L541" s="324"/>
      <c r="M541" s="280"/>
    </row>
    <row r="542" spans="1:13" ht="24" customHeight="1" x14ac:dyDescent="0.15">
      <c r="A542" s="285"/>
      <c r="B542" s="378"/>
      <c r="C542" s="279"/>
      <c r="D542" s="378"/>
      <c r="E542" s="271"/>
      <c r="F542" s="272"/>
      <c r="G542" s="264" t="s">
        <v>21472</v>
      </c>
      <c r="H542" s="556"/>
      <c r="I542" s="274"/>
      <c r="J542" s="251" t="s">
        <v>21473</v>
      </c>
      <c r="K542" s="301" t="s">
        <v>12</v>
      </c>
      <c r="L542" s="324"/>
      <c r="M542" s="280"/>
    </row>
    <row r="543" spans="1:13" ht="21" x14ac:dyDescent="0.15">
      <c r="A543" s="285"/>
      <c r="B543" s="378"/>
      <c r="C543" s="279"/>
      <c r="D543" s="378"/>
      <c r="E543" s="275"/>
      <c r="F543" s="276"/>
      <c r="G543" s="291" t="s">
        <v>1318</v>
      </c>
      <c r="H543" s="556"/>
      <c r="I543" s="274"/>
      <c r="J543" s="287" t="s">
        <v>21474</v>
      </c>
      <c r="K543" s="301" t="s">
        <v>5386</v>
      </c>
      <c r="L543" s="324"/>
      <c r="M543" s="280"/>
    </row>
    <row r="544" spans="1:13" ht="21" x14ac:dyDescent="0.15">
      <c r="A544" s="285"/>
      <c r="B544" s="378"/>
      <c r="C544" s="279"/>
      <c r="D544" s="378"/>
      <c r="E544" s="271" t="s">
        <v>405</v>
      </c>
      <c r="F544" s="272" t="s">
        <v>715</v>
      </c>
      <c r="G544" s="291" t="s">
        <v>713</v>
      </c>
      <c r="H544" s="556"/>
      <c r="I544" s="274"/>
      <c r="J544" s="295" t="s">
        <v>21475</v>
      </c>
      <c r="K544" s="299" t="s">
        <v>4577</v>
      </c>
      <c r="L544" s="324"/>
      <c r="M544" s="280"/>
    </row>
    <row r="545" spans="1:13" x14ac:dyDescent="0.15">
      <c r="A545" s="285"/>
      <c r="B545" s="378"/>
      <c r="C545" s="279"/>
      <c r="D545" s="378"/>
      <c r="E545" s="271"/>
      <c r="F545" s="272"/>
      <c r="G545" s="251" t="s">
        <v>21476</v>
      </c>
      <c r="H545" s="556"/>
      <c r="I545" s="274"/>
      <c r="J545" s="295" t="s">
        <v>21477</v>
      </c>
      <c r="K545" s="295" t="s">
        <v>12</v>
      </c>
      <c r="L545" s="324"/>
      <c r="M545" s="280"/>
    </row>
    <row r="546" spans="1:13" ht="21" x14ac:dyDescent="0.15">
      <c r="A546" s="285"/>
      <c r="B546" s="378"/>
      <c r="C546" s="279"/>
      <c r="D546" s="378"/>
      <c r="E546" s="271"/>
      <c r="F546" s="272"/>
      <c r="G546" s="595" t="s">
        <v>21478</v>
      </c>
      <c r="H546" s="556"/>
      <c r="I546" s="274"/>
      <c r="J546" s="295" t="s">
        <v>21479</v>
      </c>
      <c r="K546" s="301" t="s">
        <v>12</v>
      </c>
      <c r="L546" s="324"/>
      <c r="M546" s="280"/>
    </row>
    <row r="547" spans="1:13" ht="42" x14ac:dyDescent="0.15">
      <c r="A547" s="285"/>
      <c r="B547" s="378"/>
      <c r="C547" s="279"/>
      <c r="D547" s="378"/>
      <c r="E547" s="271"/>
      <c r="F547" s="272"/>
      <c r="G547" s="305"/>
      <c r="H547" s="556"/>
      <c r="I547" s="274"/>
      <c r="J547" s="295" t="s">
        <v>21480</v>
      </c>
      <c r="K547" s="295" t="s">
        <v>4577</v>
      </c>
      <c r="L547" s="287" t="s">
        <v>20881</v>
      </c>
      <c r="M547" s="250" t="s">
        <v>6148</v>
      </c>
    </row>
    <row r="548" spans="1:13" s="284" customFormat="1" x14ac:dyDescent="0.15">
      <c r="A548" s="285"/>
      <c r="B548" s="272"/>
      <c r="C548" s="294"/>
      <c r="D548" s="276"/>
      <c r="E548" s="289" t="s">
        <v>414</v>
      </c>
      <c r="F548" s="290" t="s">
        <v>13627</v>
      </c>
      <c r="G548" s="379" t="s">
        <v>21481</v>
      </c>
      <c r="H548" s="556"/>
      <c r="I548" s="274"/>
      <c r="J548" s="290" t="s">
        <v>21482</v>
      </c>
      <c r="K548" s="301" t="s">
        <v>42</v>
      </c>
      <c r="L548" s="270" t="s">
        <v>871</v>
      </c>
      <c r="M548" s="269" t="s">
        <v>31</v>
      </c>
    </row>
    <row r="549" spans="1:13" s="284" customFormat="1" ht="12" customHeight="1" x14ac:dyDescent="0.15">
      <c r="A549" s="285"/>
      <c r="B549" s="378"/>
      <c r="C549" s="279">
        <v>3</v>
      </c>
      <c r="D549" s="378" t="s">
        <v>88</v>
      </c>
      <c r="E549" s="271" t="s">
        <v>0</v>
      </c>
      <c r="F549" s="272" t="s">
        <v>701</v>
      </c>
      <c r="G549" s="378" t="s">
        <v>21484</v>
      </c>
      <c r="H549" s="556"/>
      <c r="I549" s="270" t="s">
        <v>21485</v>
      </c>
      <c r="J549" s="287" t="s">
        <v>21486</v>
      </c>
      <c r="K549" s="299" t="s">
        <v>42</v>
      </c>
      <c r="L549" s="270" t="s">
        <v>871</v>
      </c>
      <c r="M549" s="269" t="s">
        <v>31</v>
      </c>
    </row>
    <row r="550" spans="1:13" s="284" customFormat="1" ht="63" x14ac:dyDescent="0.15">
      <c r="A550" s="285"/>
      <c r="B550" s="378"/>
      <c r="C550" s="279"/>
      <c r="D550" s="378"/>
      <c r="E550" s="271"/>
      <c r="F550" s="272"/>
      <c r="G550" s="377" t="s">
        <v>21487</v>
      </c>
      <c r="H550" s="556"/>
      <c r="I550" s="274"/>
      <c r="J550" s="287" t="s">
        <v>21488</v>
      </c>
      <c r="K550" s="302" t="s">
        <v>12</v>
      </c>
      <c r="L550" s="324"/>
      <c r="M550" s="280"/>
    </row>
    <row r="551" spans="1:13" s="284" customFormat="1" ht="21.75" customHeight="1" x14ac:dyDescent="0.15">
      <c r="A551" s="285"/>
      <c r="B551" s="378"/>
      <c r="C551" s="279"/>
      <c r="D551" s="378"/>
      <c r="E551" s="308" t="s">
        <v>3</v>
      </c>
      <c r="F551" s="293" t="s">
        <v>718</v>
      </c>
      <c r="G551" s="291" t="s">
        <v>21489</v>
      </c>
      <c r="H551" s="556"/>
      <c r="I551" s="274"/>
      <c r="J551" s="287" t="s">
        <v>21490</v>
      </c>
      <c r="K551" s="295" t="s">
        <v>12</v>
      </c>
      <c r="L551" s="324"/>
      <c r="M551" s="280"/>
    </row>
    <row r="552" spans="1:13" s="284" customFormat="1" ht="42" x14ac:dyDescent="0.15">
      <c r="A552" s="285"/>
      <c r="B552" s="378"/>
      <c r="C552" s="279"/>
      <c r="D552" s="378"/>
      <c r="E552" s="271"/>
      <c r="F552" s="272"/>
      <c r="G552" s="291" t="s">
        <v>21491</v>
      </c>
      <c r="H552" s="556"/>
      <c r="I552" s="274"/>
      <c r="J552" s="287" t="s">
        <v>21492</v>
      </c>
      <c r="K552" s="301" t="s">
        <v>11</v>
      </c>
      <c r="L552" s="324"/>
      <c r="M552" s="280"/>
    </row>
    <row r="553" spans="1:13" s="284" customFormat="1" ht="52.5" x14ac:dyDescent="0.15">
      <c r="A553" s="285"/>
      <c r="B553" s="378"/>
      <c r="C553" s="279"/>
      <c r="D553" s="378"/>
      <c r="E553" s="271"/>
      <c r="F553" s="272"/>
      <c r="G553" s="379" t="s">
        <v>21493</v>
      </c>
      <c r="H553" s="556"/>
      <c r="I553" s="274"/>
      <c r="J553" s="287" t="s">
        <v>21494</v>
      </c>
      <c r="K553" s="306" t="s">
        <v>21495</v>
      </c>
      <c r="L553" s="324"/>
      <c r="M553" s="280"/>
    </row>
    <row r="554" spans="1:13" s="284" customFormat="1" ht="31.5" x14ac:dyDescent="0.15">
      <c r="A554" s="285"/>
      <c r="B554" s="378"/>
      <c r="C554" s="279"/>
      <c r="D554" s="378"/>
      <c r="E554" s="308" t="s">
        <v>4</v>
      </c>
      <c r="F554" s="293" t="s">
        <v>720</v>
      </c>
      <c r="G554" s="287" t="s">
        <v>21496</v>
      </c>
      <c r="H554" s="556"/>
      <c r="I554" s="274"/>
      <c r="J554" s="287" t="s">
        <v>21497</v>
      </c>
      <c r="K554" s="295" t="s">
        <v>148</v>
      </c>
      <c r="L554" s="324"/>
      <c r="M554" s="280"/>
    </row>
    <row r="555" spans="1:13" s="284" customFormat="1" ht="73.5" x14ac:dyDescent="0.15">
      <c r="A555" s="285"/>
      <c r="B555" s="378"/>
      <c r="C555" s="279"/>
      <c r="D555" s="378"/>
      <c r="E555" s="782"/>
      <c r="G555" s="270" t="s">
        <v>21498</v>
      </c>
      <c r="H555" s="556"/>
      <c r="I555" s="274"/>
      <c r="J555" s="287" t="s">
        <v>21499</v>
      </c>
      <c r="K555" s="299" t="s">
        <v>12</v>
      </c>
      <c r="L555" s="324"/>
      <c r="M555" s="280"/>
    </row>
    <row r="556" spans="1:13" s="284" customFormat="1" ht="21" x14ac:dyDescent="0.15">
      <c r="A556" s="285"/>
      <c r="B556" s="378"/>
      <c r="C556" s="279"/>
      <c r="D556" s="378"/>
      <c r="E556" s="275"/>
      <c r="F556" s="276"/>
      <c r="G556" s="276"/>
      <c r="H556" s="556"/>
      <c r="I556" s="274"/>
      <c r="J556" s="287" t="s">
        <v>21500</v>
      </c>
      <c r="K556" s="301" t="s">
        <v>20582</v>
      </c>
      <c r="L556" s="324"/>
      <c r="M556" s="280"/>
    </row>
    <row r="557" spans="1:13" s="284" customFormat="1" ht="42" x14ac:dyDescent="0.15">
      <c r="A557" s="285"/>
      <c r="B557" s="378"/>
      <c r="C557" s="279"/>
      <c r="D557" s="378"/>
      <c r="E557" s="271" t="s">
        <v>9333</v>
      </c>
      <c r="F557" s="272" t="s">
        <v>722</v>
      </c>
      <c r="G557" s="272" t="s">
        <v>21501</v>
      </c>
      <c r="H557" s="556"/>
      <c r="I557" s="274"/>
      <c r="J557" s="287" t="s">
        <v>21502</v>
      </c>
      <c r="K557" s="302" t="s">
        <v>12</v>
      </c>
      <c r="L557" s="324"/>
      <c r="M557" s="280"/>
    </row>
    <row r="558" spans="1:13" s="284" customFormat="1" ht="52.5" x14ac:dyDescent="0.15">
      <c r="A558" s="285"/>
      <c r="B558" s="378"/>
      <c r="C558" s="279"/>
      <c r="D558" s="378"/>
      <c r="E558" s="271"/>
      <c r="F558" s="272"/>
      <c r="G558" s="270" t="s">
        <v>21503</v>
      </c>
      <c r="H558" s="556"/>
      <c r="I558" s="274"/>
      <c r="J558" s="287" t="s">
        <v>21504</v>
      </c>
      <c r="K558" s="325" t="s">
        <v>21505</v>
      </c>
      <c r="L558" s="324"/>
      <c r="M558" s="280"/>
    </row>
    <row r="559" spans="1:13" s="284" customFormat="1" ht="42" x14ac:dyDescent="0.15">
      <c r="A559" s="285"/>
      <c r="B559" s="378"/>
      <c r="C559" s="279"/>
      <c r="D559" s="378"/>
      <c r="E559" s="271"/>
      <c r="F559" s="272"/>
      <c r="G559" s="287" t="s">
        <v>21506</v>
      </c>
      <c r="H559" s="556"/>
      <c r="I559" s="274"/>
      <c r="J559" s="287" t="s">
        <v>21507</v>
      </c>
      <c r="K559" s="325" t="s">
        <v>21508</v>
      </c>
      <c r="L559" s="324"/>
      <c r="M559" s="280"/>
    </row>
    <row r="560" spans="1:13" s="284" customFormat="1" ht="52.5" x14ac:dyDescent="0.15">
      <c r="A560" s="285"/>
      <c r="B560" s="378"/>
      <c r="C560" s="279"/>
      <c r="D560" s="378"/>
      <c r="E560" s="271"/>
      <c r="F560" s="272"/>
      <c r="G560" s="287" t="s">
        <v>21509</v>
      </c>
      <c r="H560" s="556"/>
      <c r="I560" s="274"/>
      <c r="J560" s="287" t="s">
        <v>21510</v>
      </c>
      <c r="K560" s="307" t="s">
        <v>4834</v>
      </c>
      <c r="L560" s="324"/>
      <c r="M560" s="280"/>
    </row>
    <row r="561" spans="1:13" s="284" customFormat="1" x14ac:dyDescent="0.15">
      <c r="A561" s="285"/>
      <c r="B561" s="378"/>
      <c r="C561" s="279"/>
      <c r="D561" s="378"/>
      <c r="E561" s="271"/>
      <c r="F561" s="272"/>
      <c r="G561" s="269" t="s">
        <v>21511</v>
      </c>
      <c r="H561" s="556"/>
      <c r="I561" s="274"/>
      <c r="J561" s="287" t="s">
        <v>21512</v>
      </c>
      <c r="K561" s="307" t="s">
        <v>4834</v>
      </c>
      <c r="L561" s="324"/>
      <c r="M561" s="280"/>
    </row>
    <row r="562" spans="1:13" s="284" customFormat="1" ht="31.5" x14ac:dyDescent="0.15">
      <c r="A562" s="285"/>
      <c r="B562" s="378"/>
      <c r="C562" s="294"/>
      <c r="D562" s="379"/>
      <c r="E562" s="275"/>
      <c r="F562" s="276"/>
      <c r="G562" s="251" t="s">
        <v>1744</v>
      </c>
      <c r="H562" s="556"/>
      <c r="I562" s="274"/>
      <c r="J562" s="287" t="s">
        <v>21513</v>
      </c>
      <c r="K562" s="295" t="s">
        <v>21514</v>
      </c>
      <c r="L562" s="305"/>
      <c r="M562" s="255"/>
    </row>
    <row r="563" spans="1:13" s="284" customFormat="1" ht="21" x14ac:dyDescent="0.15">
      <c r="A563" s="285"/>
      <c r="B563" s="378"/>
      <c r="C563" s="279">
        <v>4</v>
      </c>
      <c r="D563" s="272" t="s">
        <v>1403</v>
      </c>
      <c r="E563" s="308" t="s">
        <v>3</v>
      </c>
      <c r="F563" s="293" t="s">
        <v>21515</v>
      </c>
      <c r="G563" s="293" t="s">
        <v>6233</v>
      </c>
      <c r="H563" s="556"/>
      <c r="I563" s="270" t="s">
        <v>21516</v>
      </c>
      <c r="J563" s="287" t="s">
        <v>21517</v>
      </c>
      <c r="K563" s="302" t="s">
        <v>4834</v>
      </c>
      <c r="L563" s="274" t="s">
        <v>871</v>
      </c>
      <c r="M563" s="280" t="s">
        <v>31</v>
      </c>
    </row>
    <row r="564" spans="1:13" s="284" customFormat="1" ht="21" x14ac:dyDescent="0.15">
      <c r="A564" s="285"/>
      <c r="B564" s="378"/>
      <c r="C564" s="279"/>
      <c r="D564" s="378"/>
      <c r="E564" s="271"/>
      <c r="F564" s="272"/>
      <c r="G564" s="290" t="s">
        <v>6235</v>
      </c>
      <c r="H564" s="556"/>
      <c r="I564" s="274"/>
      <c r="J564" s="287" t="s">
        <v>21518</v>
      </c>
      <c r="K564" s="295" t="s">
        <v>4702</v>
      </c>
      <c r="L564" s="324"/>
      <c r="M564" s="280"/>
    </row>
    <row r="565" spans="1:13" s="284" customFormat="1" x14ac:dyDescent="0.15">
      <c r="A565" s="285"/>
      <c r="B565" s="378"/>
      <c r="C565" s="279"/>
      <c r="D565" s="378"/>
      <c r="E565" s="275"/>
      <c r="F565" s="276"/>
      <c r="G565" s="288" t="s">
        <v>21519</v>
      </c>
      <c r="H565" s="556"/>
      <c r="I565" s="274"/>
      <c r="J565" s="287" t="s">
        <v>21520</v>
      </c>
      <c r="K565" s="301" t="s">
        <v>4577</v>
      </c>
      <c r="L565" s="324"/>
      <c r="M565" s="280"/>
    </row>
    <row r="566" spans="1:13" ht="21" x14ac:dyDescent="0.15">
      <c r="A566" s="265">
        <v>74</v>
      </c>
      <c r="B566" s="377" t="s">
        <v>9</v>
      </c>
      <c r="C566" s="283">
        <v>1</v>
      </c>
      <c r="D566" s="377" t="s">
        <v>9</v>
      </c>
      <c r="E566" s="308" t="s">
        <v>0</v>
      </c>
      <c r="F566" s="293" t="s">
        <v>1799</v>
      </c>
      <c r="G566" s="377" t="s">
        <v>21521</v>
      </c>
      <c r="H566" s="268" t="s">
        <v>13716</v>
      </c>
      <c r="I566" s="270" t="s">
        <v>13716</v>
      </c>
      <c r="J566" s="287" t="s">
        <v>21522</v>
      </c>
      <c r="K566" s="310" t="s">
        <v>42</v>
      </c>
      <c r="L566" s="270" t="s">
        <v>871</v>
      </c>
      <c r="M566" s="250" t="s">
        <v>31</v>
      </c>
    </row>
    <row r="567" spans="1:13" x14ac:dyDescent="0.15">
      <c r="A567" s="275"/>
      <c r="B567" s="379"/>
      <c r="C567" s="294"/>
      <c r="D567" s="379"/>
      <c r="E567" s="275"/>
      <c r="F567" s="276"/>
      <c r="G567" s="269" t="s">
        <v>21523</v>
      </c>
      <c r="H567" s="556"/>
      <c r="I567" s="274"/>
      <c r="J567" s="287" t="s">
        <v>21524</v>
      </c>
      <c r="K567" s="300" t="s">
        <v>11</v>
      </c>
      <c r="L567" s="288"/>
      <c r="M567" s="255"/>
    </row>
    <row r="568" spans="1:13" ht="171.75" customHeight="1" x14ac:dyDescent="0.15">
      <c r="A568" s="277">
        <v>75</v>
      </c>
      <c r="B568" s="280" t="s">
        <v>1390</v>
      </c>
      <c r="C568" s="2185">
        <v>2</v>
      </c>
      <c r="D568" s="2210" t="s">
        <v>1392</v>
      </c>
      <c r="E568" s="2189"/>
      <c r="F568" s="2196" t="s">
        <v>8109</v>
      </c>
      <c r="G568" s="300" t="s">
        <v>21526</v>
      </c>
      <c r="H568" s="268" t="s">
        <v>21527</v>
      </c>
      <c r="I568" s="270" t="s">
        <v>21528</v>
      </c>
      <c r="J568" s="287" t="s">
        <v>21529</v>
      </c>
      <c r="K568" s="287" t="s">
        <v>20517</v>
      </c>
      <c r="L568" s="273" t="s">
        <v>871</v>
      </c>
      <c r="M568" s="273" t="s">
        <v>31</v>
      </c>
    </row>
    <row r="569" spans="1:13" ht="42" x14ac:dyDescent="0.15">
      <c r="A569" s="254"/>
      <c r="B569" s="255"/>
      <c r="C569" s="2186"/>
      <c r="D569" s="2221"/>
      <c r="E569" s="2193"/>
      <c r="F569" s="2402"/>
      <c r="G569" s="300" t="s">
        <v>21530</v>
      </c>
      <c r="H569" s="1218"/>
      <c r="I569" s="288"/>
      <c r="J569" s="287" t="s">
        <v>21531</v>
      </c>
      <c r="K569" s="287" t="s">
        <v>20520</v>
      </c>
      <c r="L569" s="256"/>
      <c r="M569" s="256"/>
    </row>
    <row r="570" spans="1:13" ht="13.5" x14ac:dyDescent="0.15">
      <c r="A570" s="1165" t="s">
        <v>1432</v>
      </c>
      <c r="B570" s="1166"/>
      <c r="C570" s="1167"/>
      <c r="D570" s="1166"/>
      <c r="E570" s="1167"/>
      <c r="F570" s="1166"/>
      <c r="G570" s="1166"/>
      <c r="H570" s="1166"/>
      <c r="I570" s="1166"/>
      <c r="J570" s="319"/>
      <c r="K570" s="319"/>
      <c r="L570" s="319"/>
      <c r="M570" s="250"/>
    </row>
    <row r="571" spans="1:13" ht="13.5" x14ac:dyDescent="0.15">
      <c r="A571" s="1169" t="s">
        <v>1433</v>
      </c>
      <c r="B571" s="1074"/>
      <c r="C571" s="1078"/>
      <c r="D571" s="1074"/>
      <c r="E571" s="1078"/>
      <c r="F571" s="1074"/>
      <c r="G571" s="1074"/>
      <c r="H571" s="1074"/>
      <c r="I571" s="1074"/>
      <c r="J571" s="320"/>
      <c r="K571" s="320"/>
      <c r="L571" s="320"/>
      <c r="M571" s="280"/>
    </row>
    <row r="572" spans="1:13" ht="13.5" x14ac:dyDescent="0.15">
      <c r="A572" s="1169" t="s">
        <v>15545</v>
      </c>
      <c r="B572" s="1074"/>
      <c r="C572" s="1078"/>
      <c r="D572" s="1074"/>
      <c r="E572" s="1078"/>
      <c r="F572" s="1074"/>
      <c r="G572" s="1074"/>
      <c r="H572" s="1074"/>
      <c r="I572" s="1074"/>
      <c r="J572" s="320"/>
      <c r="K572" s="320"/>
      <c r="L572" s="320"/>
      <c r="M572" s="280"/>
    </row>
    <row r="573" spans="1:13" ht="13.5" x14ac:dyDescent="0.15">
      <c r="A573" s="1169" t="s">
        <v>15546</v>
      </c>
      <c r="B573" s="1074"/>
      <c r="C573" s="1078"/>
      <c r="D573" s="1074"/>
      <c r="E573" s="1078"/>
      <c r="F573" s="1074"/>
      <c r="G573" s="1074"/>
      <c r="H573" s="1074"/>
      <c r="I573" s="1074"/>
      <c r="J573" s="320"/>
      <c r="K573" s="320"/>
      <c r="L573" s="320"/>
      <c r="M573" s="280"/>
    </row>
    <row r="574" spans="1:13" ht="13.5" x14ac:dyDescent="0.15">
      <c r="A574" s="1169" t="s">
        <v>15547</v>
      </c>
      <c r="B574" s="1074"/>
      <c r="C574" s="1078"/>
      <c r="D574" s="1074"/>
      <c r="E574" s="1078"/>
      <c r="F574" s="1074"/>
      <c r="G574" s="1074"/>
      <c r="H574" s="1074"/>
      <c r="I574" s="1074"/>
      <c r="J574" s="320"/>
      <c r="K574" s="320"/>
      <c r="L574" s="320"/>
      <c r="M574" s="280"/>
    </row>
    <row r="575" spans="1:13" ht="13.5" x14ac:dyDescent="0.15">
      <c r="A575" s="1169" t="s">
        <v>15548</v>
      </c>
      <c r="B575" s="1074"/>
      <c r="C575" s="1078"/>
      <c r="D575" s="1074"/>
      <c r="E575" s="1078"/>
      <c r="F575" s="1074"/>
      <c r="G575" s="1074"/>
      <c r="H575" s="1074"/>
      <c r="I575" s="1074"/>
      <c r="J575" s="320"/>
      <c r="K575" s="320"/>
      <c r="L575" s="320"/>
      <c r="M575" s="280"/>
    </row>
    <row r="576" spans="1:13" ht="13.5" x14ac:dyDescent="0.15">
      <c r="A576" s="1169" t="s">
        <v>15549</v>
      </c>
      <c r="B576" s="1074"/>
      <c r="C576" s="1078"/>
      <c r="D576" s="1074"/>
      <c r="E576" s="1078"/>
      <c r="F576" s="1074"/>
      <c r="G576" s="1074"/>
      <c r="H576" s="1074"/>
      <c r="I576" s="1074"/>
      <c r="J576" s="320"/>
      <c r="K576" s="320"/>
      <c r="L576" s="320"/>
      <c r="M576" s="280"/>
    </row>
    <row r="577" spans="1:13" ht="13.5" x14ac:dyDescent="0.15">
      <c r="A577" s="1169" t="s">
        <v>15550</v>
      </c>
      <c r="B577" s="1074"/>
      <c r="C577" s="1078"/>
      <c r="D577" s="1074"/>
      <c r="E577" s="1078"/>
      <c r="F577" s="1074"/>
      <c r="G577" s="1074"/>
      <c r="H577" s="1074"/>
      <c r="I577" s="1074"/>
      <c r="J577" s="320"/>
      <c r="K577" s="320"/>
      <c r="L577" s="320"/>
      <c r="M577" s="280"/>
    </row>
    <row r="578" spans="1:13" ht="13.5" x14ac:dyDescent="0.15">
      <c r="A578" s="1169" t="s">
        <v>1437</v>
      </c>
      <c r="B578" s="1074"/>
      <c r="C578" s="1078"/>
      <c r="D578" s="1074"/>
      <c r="E578" s="1078"/>
      <c r="F578" s="1074"/>
      <c r="G578" s="1074"/>
      <c r="H578" s="1074"/>
      <c r="I578" s="1074"/>
      <c r="J578" s="320"/>
      <c r="K578" s="320"/>
      <c r="L578" s="320"/>
      <c r="M578" s="280"/>
    </row>
    <row r="579" spans="1:13" ht="13.5" x14ac:dyDescent="0.15">
      <c r="A579" s="1169" t="s">
        <v>1438</v>
      </c>
      <c r="B579" s="1074"/>
      <c r="C579" s="1078"/>
      <c r="D579" s="1074"/>
      <c r="E579" s="1078"/>
      <c r="F579" s="1074"/>
      <c r="G579" s="1074"/>
      <c r="H579" s="1074"/>
      <c r="I579" s="1074"/>
      <c r="J579" s="320"/>
      <c r="K579" s="320"/>
      <c r="L579" s="320"/>
      <c r="M579" s="280"/>
    </row>
    <row r="580" spans="1:13" ht="13.5" x14ac:dyDescent="0.15">
      <c r="A580" s="1169" t="s">
        <v>1439</v>
      </c>
      <c r="B580" s="1074"/>
      <c r="C580" s="1078"/>
      <c r="D580" s="1074"/>
      <c r="E580" s="1078"/>
      <c r="F580" s="1074"/>
      <c r="G580" s="1074"/>
      <c r="H580" s="1074"/>
      <c r="I580" s="1074"/>
      <c r="J580" s="320"/>
      <c r="K580" s="320"/>
      <c r="L580" s="320"/>
      <c r="M580" s="280"/>
    </row>
    <row r="581" spans="1:13" ht="13.5" x14ac:dyDescent="0.15">
      <c r="A581" s="1169" t="s">
        <v>1440</v>
      </c>
      <c r="B581" s="1074"/>
      <c r="C581" s="1078"/>
      <c r="D581" s="1074"/>
      <c r="E581" s="1078"/>
      <c r="F581" s="1074"/>
      <c r="G581" s="1074"/>
      <c r="H581" s="1074"/>
      <c r="I581" s="1074"/>
      <c r="J581" s="320"/>
      <c r="K581" s="320"/>
      <c r="L581" s="320"/>
      <c r="M581" s="280"/>
    </row>
    <row r="582" spans="1:13" ht="13.5" x14ac:dyDescent="0.15">
      <c r="A582" s="1169" t="s">
        <v>1441</v>
      </c>
      <c r="B582" s="1074"/>
      <c r="C582" s="1078"/>
      <c r="D582" s="1074"/>
      <c r="E582" s="1078"/>
      <c r="F582" s="1074"/>
      <c r="G582" s="1074"/>
      <c r="H582" s="1074"/>
      <c r="I582" s="1074"/>
      <c r="J582" s="320"/>
      <c r="K582" s="320"/>
      <c r="L582" s="320"/>
      <c r="M582" s="280"/>
    </row>
    <row r="583" spans="1:13" ht="13.5" x14ac:dyDescent="0.15">
      <c r="A583" s="1169" t="s">
        <v>1442</v>
      </c>
      <c r="B583" s="1074"/>
      <c r="C583" s="1078"/>
      <c r="D583" s="1074"/>
      <c r="E583" s="1078"/>
      <c r="F583" s="1074"/>
      <c r="G583" s="1074"/>
      <c r="H583" s="1074"/>
      <c r="I583" s="1074"/>
      <c r="J583" s="320"/>
      <c r="K583" s="320"/>
      <c r="L583" s="320"/>
      <c r="M583" s="280"/>
    </row>
    <row r="584" spans="1:13" ht="13.5" x14ac:dyDescent="0.15">
      <c r="A584" s="1169" t="s">
        <v>15551</v>
      </c>
      <c r="B584" s="1074"/>
      <c r="C584" s="1078"/>
      <c r="D584" s="1074"/>
      <c r="E584" s="1078"/>
      <c r="F584" s="1074"/>
      <c r="G584" s="1074"/>
      <c r="H584" s="1074"/>
      <c r="I584" s="1074"/>
      <c r="J584" s="320"/>
      <c r="K584" s="320"/>
      <c r="L584" s="320"/>
      <c r="M584" s="280"/>
    </row>
    <row r="585" spans="1:13" ht="13.5" x14ac:dyDescent="0.15">
      <c r="A585" s="1169" t="s">
        <v>15552</v>
      </c>
      <c r="B585" s="1074"/>
      <c r="C585" s="1078"/>
      <c r="D585" s="1074"/>
      <c r="E585" s="1078"/>
      <c r="F585" s="1074"/>
      <c r="G585" s="1074"/>
      <c r="H585" s="1074"/>
      <c r="I585" s="1074"/>
      <c r="J585" s="320"/>
      <c r="K585" s="320"/>
      <c r="L585" s="320"/>
      <c r="M585" s="280"/>
    </row>
    <row r="586" spans="1:13" ht="13.5" x14ac:dyDescent="0.15">
      <c r="A586" s="1169" t="s">
        <v>15553</v>
      </c>
      <c r="B586" s="1074"/>
      <c r="C586" s="1078"/>
      <c r="D586" s="1074"/>
      <c r="E586" s="1078"/>
      <c r="F586" s="1074"/>
      <c r="G586" s="1074"/>
      <c r="H586" s="1074"/>
      <c r="I586" s="1074"/>
      <c r="J586" s="320"/>
      <c r="K586" s="320"/>
      <c r="L586" s="320"/>
      <c r="M586" s="280"/>
    </row>
    <row r="587" spans="1:13" ht="13.5" x14ac:dyDescent="0.15">
      <c r="A587" s="1169" t="s">
        <v>15554</v>
      </c>
      <c r="B587" s="1074"/>
      <c r="C587" s="1078"/>
      <c r="D587" s="1074"/>
      <c r="E587" s="1078"/>
      <c r="F587" s="1074"/>
      <c r="G587" s="1074"/>
      <c r="H587" s="1074"/>
      <c r="I587" s="1074"/>
      <c r="J587" s="320"/>
      <c r="K587" s="320"/>
      <c r="L587" s="320"/>
      <c r="M587" s="280"/>
    </row>
    <row r="588" spans="1:13" ht="13.5" x14ac:dyDescent="0.15">
      <c r="A588" s="1169" t="s">
        <v>15555</v>
      </c>
      <c r="B588" s="1074"/>
      <c r="C588" s="1078"/>
      <c r="D588" s="1074"/>
      <c r="E588" s="1078"/>
      <c r="F588" s="1074"/>
      <c r="G588" s="1074"/>
      <c r="H588" s="1074"/>
      <c r="I588" s="1074"/>
      <c r="J588" s="320"/>
      <c r="K588" s="320"/>
      <c r="L588" s="320"/>
      <c r="M588" s="280"/>
    </row>
    <row r="589" spans="1:13" ht="13.5" x14ac:dyDescent="0.15">
      <c r="A589" s="1169" t="s">
        <v>15556</v>
      </c>
      <c r="B589" s="1074"/>
      <c r="C589" s="1078"/>
      <c r="D589" s="1074"/>
      <c r="E589" s="1078"/>
      <c r="F589" s="1074"/>
      <c r="G589" s="1074"/>
      <c r="H589" s="1074"/>
      <c r="I589" s="1074"/>
      <c r="J589" s="320"/>
      <c r="K589" s="320"/>
      <c r="L589" s="320"/>
      <c r="M589" s="280"/>
    </row>
    <row r="590" spans="1:13" ht="13.5" x14ac:dyDescent="0.15">
      <c r="A590" s="1169" t="s">
        <v>6299</v>
      </c>
      <c r="B590" s="1074"/>
      <c r="C590" s="1078"/>
      <c r="D590" s="1074"/>
      <c r="E590" s="1078"/>
      <c r="F590" s="1074"/>
      <c r="G590" s="1074"/>
      <c r="H590" s="1074"/>
      <c r="I590" s="1074"/>
      <c r="M590" s="368"/>
    </row>
    <row r="591" spans="1:13" ht="13.5" x14ac:dyDescent="0.15">
      <c r="A591" s="1169" t="s">
        <v>1447</v>
      </c>
      <c r="B591" s="1074"/>
      <c r="C591" s="1078"/>
      <c r="D591" s="1074"/>
      <c r="E591" s="1078"/>
      <c r="F591" s="1074"/>
      <c r="G591" s="1074"/>
      <c r="H591" s="1074"/>
      <c r="I591" s="1074"/>
      <c r="M591" s="368"/>
    </row>
    <row r="592" spans="1:13" ht="13.5" x14ac:dyDescent="0.15">
      <c r="A592" s="1169" t="s">
        <v>15557</v>
      </c>
      <c r="B592" s="1074"/>
      <c r="C592" s="1078"/>
      <c r="D592" s="1074"/>
      <c r="E592" s="1078"/>
      <c r="F592" s="1074"/>
      <c r="G592" s="1074"/>
      <c r="H592" s="1074"/>
      <c r="I592" s="1074"/>
      <c r="M592" s="368"/>
    </row>
    <row r="593" spans="1:13" ht="13.5" x14ac:dyDescent="0.15">
      <c r="A593" s="1169" t="s">
        <v>15558</v>
      </c>
      <c r="B593" s="1074"/>
      <c r="C593" s="1078"/>
      <c r="D593" s="1074"/>
      <c r="E593" s="1078"/>
      <c r="F593" s="1074"/>
      <c r="G593" s="1074"/>
      <c r="H593" s="1074"/>
      <c r="I593" s="1074"/>
      <c r="M593" s="368"/>
    </row>
    <row r="594" spans="1:13" ht="13.5" x14ac:dyDescent="0.15">
      <c r="A594" s="1169" t="s">
        <v>15559</v>
      </c>
      <c r="B594" s="1074"/>
      <c r="C594" s="1078"/>
      <c r="D594" s="1074"/>
      <c r="E594" s="1078"/>
      <c r="F594" s="1074"/>
      <c r="G594" s="1074"/>
      <c r="H594" s="1074"/>
      <c r="I594" s="1074"/>
      <c r="M594" s="368"/>
    </row>
    <row r="595" spans="1:13" ht="13.5" x14ac:dyDescent="0.15">
      <c r="A595" s="1169" t="s">
        <v>15560</v>
      </c>
      <c r="B595" s="1074"/>
      <c r="C595" s="1078"/>
      <c r="D595" s="1074"/>
      <c r="E595" s="1078"/>
      <c r="F595" s="1074"/>
      <c r="G595" s="1074"/>
      <c r="H595" s="1074"/>
      <c r="I595" s="1074"/>
      <c r="M595" s="368"/>
    </row>
    <row r="596" spans="1:13" ht="13.5" x14ac:dyDescent="0.15">
      <c r="A596" s="1169" t="s">
        <v>15561</v>
      </c>
      <c r="B596" s="1074"/>
      <c r="C596" s="1078"/>
      <c r="D596" s="1074"/>
      <c r="E596" s="1078"/>
      <c r="F596" s="1074"/>
      <c r="G596" s="1074"/>
      <c r="H596" s="1074"/>
      <c r="I596" s="1074"/>
      <c r="M596" s="368"/>
    </row>
    <row r="597" spans="1:13" ht="13.5" x14ac:dyDescent="0.15">
      <c r="A597" s="1169" t="s">
        <v>15562</v>
      </c>
      <c r="B597" s="1074"/>
      <c r="C597" s="1078"/>
      <c r="D597" s="1074"/>
      <c r="E597" s="1078"/>
      <c r="F597" s="1074"/>
      <c r="G597" s="1074"/>
      <c r="H597" s="1074"/>
      <c r="I597" s="1074"/>
      <c r="M597" s="368"/>
    </row>
    <row r="598" spans="1:13" ht="13.5" x14ac:dyDescent="0.15">
      <c r="A598" s="1169" t="s">
        <v>15563</v>
      </c>
      <c r="B598" s="1074"/>
      <c r="C598" s="1078"/>
      <c r="D598" s="1074"/>
      <c r="E598" s="1078"/>
      <c r="F598" s="1074"/>
      <c r="G598" s="1074"/>
      <c r="H598" s="1074"/>
      <c r="I598" s="1074"/>
      <c r="M598" s="368"/>
    </row>
    <row r="599" spans="1:13" ht="13.5" x14ac:dyDescent="0.15">
      <c r="A599" s="1169" t="s">
        <v>15564</v>
      </c>
      <c r="B599" s="1074"/>
      <c r="C599" s="1078"/>
      <c r="D599" s="1074"/>
      <c r="E599" s="1078"/>
      <c r="F599" s="1074"/>
      <c r="G599" s="1074"/>
      <c r="H599" s="1074"/>
      <c r="I599" s="1074"/>
      <c r="M599" s="368"/>
    </row>
    <row r="600" spans="1:13" ht="13.5" x14ac:dyDescent="0.15">
      <c r="A600" s="1169" t="s">
        <v>15565</v>
      </c>
      <c r="B600" s="1074"/>
      <c r="C600" s="1078"/>
      <c r="D600" s="1074"/>
      <c r="E600" s="1078"/>
      <c r="F600" s="1074"/>
      <c r="G600" s="1074"/>
      <c r="H600" s="1074"/>
      <c r="I600" s="1074"/>
      <c r="M600" s="368"/>
    </row>
    <row r="601" spans="1:13" ht="13.5" x14ac:dyDescent="0.15">
      <c r="A601" s="1169" t="s">
        <v>1452</v>
      </c>
      <c r="B601" s="1074"/>
      <c r="C601" s="1078"/>
      <c r="D601" s="1074"/>
      <c r="E601" s="1078"/>
      <c r="F601" s="1074"/>
      <c r="G601" s="1074"/>
      <c r="H601" s="1074"/>
      <c r="I601" s="1074"/>
      <c r="M601" s="368"/>
    </row>
    <row r="602" spans="1:13" ht="13.5" x14ac:dyDescent="0.15">
      <c r="A602" s="1169" t="s">
        <v>1453</v>
      </c>
      <c r="B602" s="1074"/>
      <c r="C602" s="1078"/>
      <c r="D602" s="1074"/>
      <c r="E602" s="1078"/>
      <c r="F602" s="1074"/>
      <c r="G602" s="1074"/>
      <c r="H602" s="1074"/>
      <c r="I602" s="1074"/>
      <c r="M602" s="368"/>
    </row>
    <row r="603" spans="1:13" ht="13.5" x14ac:dyDescent="0.15">
      <c r="A603" s="1169" t="s">
        <v>6307</v>
      </c>
      <c r="B603" s="1074"/>
      <c r="C603" s="1078"/>
      <c r="D603" s="1074"/>
      <c r="E603" s="1078"/>
      <c r="F603" s="1074"/>
      <c r="G603" s="1074"/>
      <c r="H603" s="1074"/>
      <c r="I603" s="1074"/>
      <c r="M603" s="368"/>
    </row>
    <row r="604" spans="1:13" ht="13.5" x14ac:dyDescent="0.15">
      <c r="A604" s="1169" t="s">
        <v>1454</v>
      </c>
      <c r="B604" s="1074"/>
      <c r="C604" s="1078"/>
      <c r="D604" s="1074"/>
      <c r="E604" s="1078"/>
      <c r="F604" s="1074"/>
      <c r="G604" s="1074"/>
      <c r="H604" s="1074"/>
      <c r="I604" s="1074"/>
      <c r="M604" s="368"/>
    </row>
    <row r="605" spans="1:13" ht="13.5" x14ac:dyDescent="0.15">
      <c r="A605" s="1169" t="s">
        <v>1455</v>
      </c>
      <c r="B605" s="1074"/>
      <c r="C605" s="1078"/>
      <c r="D605" s="1074"/>
      <c r="E605" s="1078"/>
      <c r="F605" s="1074"/>
      <c r="G605" s="1074"/>
      <c r="H605" s="1074"/>
      <c r="I605" s="1074"/>
      <c r="M605" s="368"/>
    </row>
    <row r="606" spans="1:13" ht="13.5" x14ac:dyDescent="0.15">
      <c r="A606" s="1169" t="s">
        <v>1456</v>
      </c>
      <c r="B606" s="1074"/>
      <c r="C606" s="1078"/>
      <c r="D606" s="1074"/>
      <c r="E606" s="1078"/>
      <c r="F606" s="1074"/>
      <c r="G606" s="1074"/>
      <c r="H606" s="1074"/>
      <c r="I606" s="1074"/>
      <c r="M606" s="368"/>
    </row>
    <row r="607" spans="1:13" ht="13.5" x14ac:dyDescent="0.15">
      <c r="A607" s="1169" t="s">
        <v>1457</v>
      </c>
      <c r="B607" s="1074"/>
      <c r="C607" s="1078"/>
      <c r="D607" s="1074"/>
      <c r="E607" s="1078"/>
      <c r="F607" s="1074"/>
      <c r="G607" s="1074"/>
      <c r="H607" s="1074"/>
      <c r="I607" s="1074"/>
      <c r="M607" s="368"/>
    </row>
    <row r="608" spans="1:13" ht="13.5" x14ac:dyDescent="0.15">
      <c r="A608" s="1169" t="s">
        <v>1458</v>
      </c>
      <c r="B608" s="1074"/>
      <c r="C608" s="1078"/>
      <c r="D608" s="1074"/>
      <c r="E608" s="1078"/>
      <c r="F608" s="1074"/>
      <c r="G608" s="1074"/>
      <c r="H608" s="1074"/>
      <c r="I608" s="1074"/>
      <c r="M608" s="368"/>
    </row>
    <row r="609" spans="1:13" ht="13.5" x14ac:dyDescent="0.15">
      <c r="A609" s="1171"/>
      <c r="B609" s="1172"/>
      <c r="C609" s="1173"/>
      <c r="D609" s="1172"/>
      <c r="E609" s="1173"/>
      <c r="F609" s="1172"/>
      <c r="G609" s="1172"/>
      <c r="H609" s="1172"/>
      <c r="I609" s="1172"/>
      <c r="J609" s="1118"/>
      <c r="K609" s="1118"/>
      <c r="L609" s="1118"/>
      <c r="M609" s="370"/>
    </row>
  </sheetData>
  <sheetProtection algorithmName="SHA-512" hashValue="sqIfy4xwpqFK9pawDWB1WGF+7qWGkLXscxjp8VJNYTHCFUh7hr9+G4X9YkoZ1yV2lYPtCNe+qZhiZLd+mUZ1Kg==" saltValue="jX8ioLGD1r266TOymte5Yg==" spinCount="100000" sheet="1" objects="1" scenarios="1" selectLockedCells="1" selectUnlockedCells="1"/>
  <mergeCells count="189">
    <mergeCell ref="E523:E524"/>
    <mergeCell ref="F523:F524"/>
    <mergeCell ref="C568:C569"/>
    <mergeCell ref="D568:D569"/>
    <mergeCell ref="E568:E569"/>
    <mergeCell ref="F568:F569"/>
    <mergeCell ref="C507:C511"/>
    <mergeCell ref="D507:D511"/>
    <mergeCell ref="I507:I511"/>
    <mergeCell ref="G508:G509"/>
    <mergeCell ref="C512:C514"/>
    <mergeCell ref="D512:D514"/>
    <mergeCell ref="E512:E514"/>
    <mergeCell ref="F512:F514"/>
    <mergeCell ref="C403:C409"/>
    <mergeCell ref="G410:G411"/>
    <mergeCell ref="I410:I411"/>
    <mergeCell ref="E429:E430"/>
    <mergeCell ref="F429:F430"/>
    <mergeCell ref="G450:G451"/>
    <mergeCell ref="C393:C395"/>
    <mergeCell ref="D393:D395"/>
    <mergeCell ref="E393:E395"/>
    <mergeCell ref="F393:F395"/>
    <mergeCell ref="I393:I395"/>
    <mergeCell ref="H394:H395"/>
    <mergeCell ref="E373:E374"/>
    <mergeCell ref="F373:F374"/>
    <mergeCell ref="G373:G374"/>
    <mergeCell ref="L373:L374"/>
    <mergeCell ref="G380:G382"/>
    <mergeCell ref="E385:E386"/>
    <mergeCell ref="F385:F386"/>
    <mergeCell ref="G385:G386"/>
    <mergeCell ref="M366:M367"/>
    <mergeCell ref="A368:A369"/>
    <mergeCell ref="B368:B369"/>
    <mergeCell ref="H368:H369"/>
    <mergeCell ref="C370:C372"/>
    <mergeCell ref="D370:D372"/>
    <mergeCell ref="I370:I372"/>
    <mergeCell ref="C366:C367"/>
    <mergeCell ref="D366:D367"/>
    <mergeCell ref="E366:E367"/>
    <mergeCell ref="F366:F367"/>
    <mergeCell ref="G366:G367"/>
    <mergeCell ref="I366:I367"/>
    <mergeCell ref="C360:D360"/>
    <mergeCell ref="C361:C364"/>
    <mergeCell ref="D361:D364"/>
    <mergeCell ref="I361:I364"/>
    <mergeCell ref="E362:E364"/>
    <mergeCell ref="F362:F364"/>
    <mergeCell ref="I336:I360"/>
    <mergeCell ref="G344:G345"/>
    <mergeCell ref="E355:E357"/>
    <mergeCell ref="F355:F357"/>
    <mergeCell ref="G355:G357"/>
    <mergeCell ref="G359:G360"/>
    <mergeCell ref="E331:E333"/>
    <mergeCell ref="F331:F333"/>
    <mergeCell ref="D334:D335"/>
    <mergeCell ref="C336:C358"/>
    <mergeCell ref="D336:D358"/>
    <mergeCell ref="E303:E305"/>
    <mergeCell ref="F303:F305"/>
    <mergeCell ref="D308:D310"/>
    <mergeCell ref="D311:D321"/>
    <mergeCell ref="G320:G321"/>
    <mergeCell ref="D299:D302"/>
    <mergeCell ref="F299:F300"/>
    <mergeCell ref="G299:G300"/>
    <mergeCell ref="M299:M300"/>
    <mergeCell ref="E301:E302"/>
    <mergeCell ref="F301:F302"/>
    <mergeCell ref="G301:G302"/>
    <mergeCell ref="D323:D328"/>
    <mergeCell ref="M263:M264"/>
    <mergeCell ref="I265:I268"/>
    <mergeCell ref="F278:F288"/>
    <mergeCell ref="C290:C293"/>
    <mergeCell ref="D290:D294"/>
    <mergeCell ref="F290:F292"/>
    <mergeCell ref="G290:G292"/>
    <mergeCell ref="I290:I293"/>
    <mergeCell ref="G315:G316"/>
    <mergeCell ref="E257:E258"/>
    <mergeCell ref="F257:F258"/>
    <mergeCell ref="G257:G258"/>
    <mergeCell ref="C263:C264"/>
    <mergeCell ref="D263:D264"/>
    <mergeCell ref="E263:E264"/>
    <mergeCell ref="F263:F264"/>
    <mergeCell ref="G263:G264"/>
    <mergeCell ref="L210:L211"/>
    <mergeCell ref="E212:E213"/>
    <mergeCell ref="F212:F213"/>
    <mergeCell ref="G212:G213"/>
    <mergeCell ref="I263:I264"/>
    <mergeCell ref="L263:L264"/>
    <mergeCell ref="M218:M219"/>
    <mergeCell ref="G237:G238"/>
    <mergeCell ref="E198:E199"/>
    <mergeCell ref="F198:F199"/>
    <mergeCell ref="G198:G199"/>
    <mergeCell ref="I198:I201"/>
    <mergeCell ref="J198:J199"/>
    <mergeCell ref="K198:K199"/>
    <mergeCell ref="G178:G179"/>
    <mergeCell ref="E184:E185"/>
    <mergeCell ref="F184:F185"/>
    <mergeCell ref="G184:G185"/>
    <mergeCell ref="E192:E193"/>
    <mergeCell ref="F192:F193"/>
    <mergeCell ref="G193:G194"/>
    <mergeCell ref="E160:E161"/>
    <mergeCell ref="F160:F161"/>
    <mergeCell ref="I164:I166"/>
    <mergeCell ref="E169:E171"/>
    <mergeCell ref="F169:F171"/>
    <mergeCell ref="G170:G171"/>
    <mergeCell ref="F134:F135"/>
    <mergeCell ref="G134:G135"/>
    <mergeCell ref="M136:M137"/>
    <mergeCell ref="M140:M141"/>
    <mergeCell ref="F143:F144"/>
    <mergeCell ref="G150:G151"/>
    <mergeCell ref="C126:C127"/>
    <mergeCell ref="D126:D127"/>
    <mergeCell ref="E126:E127"/>
    <mergeCell ref="F126:F127"/>
    <mergeCell ref="I126:I127"/>
    <mergeCell ref="G128:G129"/>
    <mergeCell ref="G120:G121"/>
    <mergeCell ref="C124:C125"/>
    <mergeCell ref="D124:D125"/>
    <mergeCell ref="E124:E125"/>
    <mergeCell ref="F124:F125"/>
    <mergeCell ref="I124:I125"/>
    <mergeCell ref="E110:E112"/>
    <mergeCell ref="F110:F112"/>
    <mergeCell ref="G111:G112"/>
    <mergeCell ref="J111:J112"/>
    <mergeCell ref="K111:K112"/>
    <mergeCell ref="D113:D117"/>
    <mergeCell ref="F113:F117"/>
    <mergeCell ref="G115:G116"/>
    <mergeCell ref="G117:G118"/>
    <mergeCell ref="D84:D85"/>
    <mergeCell ref="G93:G94"/>
    <mergeCell ref="I102:I103"/>
    <mergeCell ref="D104:D105"/>
    <mergeCell ref="C107:C108"/>
    <mergeCell ref="D107:D108"/>
    <mergeCell ref="I107:I108"/>
    <mergeCell ref="F72:F73"/>
    <mergeCell ref="G72:G73"/>
    <mergeCell ref="I72:I73"/>
    <mergeCell ref="K74:K76"/>
    <mergeCell ref="G77:G78"/>
    <mergeCell ref="G80:G81"/>
    <mergeCell ref="L14:L15"/>
    <mergeCell ref="M16:M17"/>
    <mergeCell ref="G23:G24"/>
    <mergeCell ref="M35:M36"/>
    <mergeCell ref="F68:F70"/>
    <mergeCell ref="G68:G69"/>
    <mergeCell ref="A12:A13"/>
    <mergeCell ref="B12:B13"/>
    <mergeCell ref="C12:C13"/>
    <mergeCell ref="D12:D13"/>
    <mergeCell ref="H12:H13"/>
    <mergeCell ref="I12:I13"/>
    <mergeCell ref="L12:L13"/>
    <mergeCell ref="A8:A11"/>
    <mergeCell ref="B8:B11"/>
    <mergeCell ref="C8:C11"/>
    <mergeCell ref="D8:D11"/>
    <mergeCell ref="H8:H11"/>
    <mergeCell ref="I8:I11"/>
    <mergeCell ref="A1:M1"/>
    <mergeCell ref="A3:D3"/>
    <mergeCell ref="H3:I3"/>
    <mergeCell ref="J3:M3"/>
    <mergeCell ref="A4:B4"/>
    <mergeCell ref="C4:D4"/>
    <mergeCell ref="E4:F4"/>
    <mergeCell ref="L8:L11"/>
    <mergeCell ref="M8:M11"/>
  </mergeCells>
  <phoneticPr fontId="6"/>
  <printOptions horizontalCentered="1"/>
  <pageMargins left="0.70866141732283472" right="0" top="0.62992125984251968" bottom="0.39370078740157483" header="0" footer="0"/>
  <pageSetup paperSize="9" scale="60" fitToHeight="0" orientation="landscape"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CEDB5-F5A9-467E-881A-4F7AB8BF2F30}">
  <sheetPr>
    <pageSetUpPr autoPageBreaks="0" fitToPage="1"/>
  </sheetPr>
  <dimension ref="A1:O1611"/>
  <sheetViews>
    <sheetView showGridLines="0" zoomScaleNormal="100" zoomScaleSheetLayoutView="100" workbookViewId="0">
      <selection sqref="A1:M1"/>
    </sheetView>
  </sheetViews>
  <sheetFormatPr defaultColWidth="9" defaultRowHeight="10.5" x14ac:dyDescent="0.15"/>
  <cols>
    <col min="1" max="1" width="3.125" style="999" customWidth="1"/>
    <col min="2" max="2" width="13.75" style="949" customWidth="1"/>
    <col min="3" max="3" width="4.5" style="999" customWidth="1"/>
    <col min="4" max="4" width="20" style="949" customWidth="1"/>
    <col min="5" max="5" width="2.625" style="999" customWidth="1"/>
    <col min="6" max="6" width="31.875" style="949" customWidth="1"/>
    <col min="7" max="7" width="33.375" style="999" customWidth="1"/>
    <col min="8" max="8" width="11.25" style="999" customWidth="1"/>
    <col min="9" max="9" width="12" style="999" customWidth="1"/>
    <col min="10" max="10" width="33.375" style="999" customWidth="1"/>
    <col min="11" max="11" width="16.625" style="999" customWidth="1"/>
    <col min="12" max="12" width="11.375" style="999" customWidth="1"/>
    <col min="13" max="13" width="26.25" style="949" customWidth="1"/>
    <col min="14" max="14" width="2.125" style="949" customWidth="1"/>
    <col min="15" max="15" width="31.25" style="949" customWidth="1"/>
    <col min="16" max="16384" width="9" style="949"/>
  </cols>
  <sheetData>
    <row r="1" spans="1:13" ht="18.75" x14ac:dyDescent="0.15">
      <c r="A1" s="2404" t="s">
        <v>21532</v>
      </c>
      <c r="B1" s="2404"/>
      <c r="C1" s="2404"/>
      <c r="D1" s="2404"/>
      <c r="E1" s="2404"/>
      <c r="F1" s="2404"/>
      <c r="G1" s="2404"/>
      <c r="H1" s="2404"/>
      <c r="I1" s="2404"/>
      <c r="J1" s="2404"/>
      <c r="K1" s="2404"/>
      <c r="L1" s="2404"/>
      <c r="M1" s="2404"/>
    </row>
    <row r="2" spans="1:13" s="239" customFormat="1" ht="14.25" x14ac:dyDescent="0.15">
      <c r="A2" s="2213" t="s">
        <v>18317</v>
      </c>
      <c r="B2" s="2213"/>
      <c r="C2" s="2213"/>
      <c r="D2" s="2213"/>
      <c r="E2" s="608"/>
      <c r="F2" s="608"/>
      <c r="G2" s="608"/>
      <c r="H2" s="2213"/>
      <c r="I2" s="2213"/>
      <c r="J2" s="2214" t="s">
        <v>1778</v>
      </c>
      <c r="K2" s="2214"/>
      <c r="L2" s="2214"/>
      <c r="M2" s="2214"/>
    </row>
    <row r="3" spans="1:13" ht="24" x14ac:dyDescent="0.15">
      <c r="A3" s="2229" t="s">
        <v>33</v>
      </c>
      <c r="B3" s="2230"/>
      <c r="C3" s="2229" t="s">
        <v>98</v>
      </c>
      <c r="D3" s="2230"/>
      <c r="E3" s="2229" t="s">
        <v>3829</v>
      </c>
      <c r="F3" s="2230"/>
      <c r="G3" s="1119" t="s">
        <v>1344</v>
      </c>
      <c r="H3" s="952" t="s">
        <v>3831</v>
      </c>
      <c r="I3" s="956" t="s">
        <v>3833</v>
      </c>
      <c r="J3" s="1119" t="s">
        <v>21533</v>
      </c>
      <c r="K3" s="955" t="s">
        <v>1</v>
      </c>
      <c r="L3" s="955" t="s">
        <v>3836</v>
      </c>
      <c r="M3" s="956" t="s">
        <v>3837</v>
      </c>
    </row>
    <row r="4" spans="1:13" ht="36" x14ac:dyDescent="0.15">
      <c r="A4" s="957">
        <v>22</v>
      </c>
      <c r="B4" s="960" t="s">
        <v>3845</v>
      </c>
      <c r="C4" s="985"/>
      <c r="D4" s="960" t="s">
        <v>1036</v>
      </c>
      <c r="E4" s="961" t="s">
        <v>0</v>
      </c>
      <c r="F4" s="960" t="s">
        <v>3846</v>
      </c>
      <c r="G4" s="960" t="s">
        <v>1007</v>
      </c>
      <c r="H4" s="957" t="s">
        <v>21534</v>
      </c>
      <c r="I4" s="964" t="s">
        <v>21534</v>
      </c>
      <c r="J4" s="960" t="s">
        <v>1007</v>
      </c>
      <c r="K4" s="1219" t="s">
        <v>3850</v>
      </c>
      <c r="L4" s="965" t="s">
        <v>1051</v>
      </c>
      <c r="M4" s="964" t="s">
        <v>1232</v>
      </c>
    </row>
    <row r="5" spans="1:13" ht="24" x14ac:dyDescent="0.15">
      <c r="A5" s="1038"/>
      <c r="B5" s="975"/>
      <c r="C5" s="974"/>
      <c r="D5" s="975"/>
      <c r="E5" s="961" t="s">
        <v>3</v>
      </c>
      <c r="F5" s="960" t="s">
        <v>3851</v>
      </c>
      <c r="G5" s="960" t="s">
        <v>8152</v>
      </c>
      <c r="H5" s="1038"/>
      <c r="I5" s="971"/>
      <c r="J5" s="960" t="s">
        <v>21535</v>
      </c>
      <c r="K5" s="964" t="s">
        <v>106</v>
      </c>
      <c r="L5" s="977"/>
      <c r="M5" s="971"/>
    </row>
    <row r="6" spans="1:13" ht="24" x14ac:dyDescent="0.15">
      <c r="A6" s="1038"/>
      <c r="B6" s="975"/>
      <c r="C6" s="974"/>
      <c r="D6" s="975"/>
      <c r="E6" s="1003"/>
      <c r="F6" s="973"/>
      <c r="G6" s="960" t="s">
        <v>8154</v>
      </c>
      <c r="H6" s="1038"/>
      <c r="I6" s="971"/>
      <c r="J6" s="960" t="s">
        <v>21536</v>
      </c>
      <c r="K6" s="983"/>
      <c r="L6" s="977"/>
      <c r="M6" s="971"/>
    </row>
    <row r="7" spans="1:13" ht="24" x14ac:dyDescent="0.15">
      <c r="A7" s="1038"/>
      <c r="B7" s="975"/>
      <c r="C7" s="974"/>
      <c r="D7" s="975"/>
      <c r="E7" s="961" t="s">
        <v>2</v>
      </c>
      <c r="F7" s="960" t="s">
        <v>3854</v>
      </c>
      <c r="G7" s="960" t="s">
        <v>8156</v>
      </c>
      <c r="H7" s="1038"/>
      <c r="I7" s="971"/>
      <c r="J7" s="960" t="s">
        <v>21537</v>
      </c>
      <c r="K7" s="964" t="s">
        <v>825</v>
      </c>
      <c r="L7" s="977"/>
      <c r="M7" s="971"/>
    </row>
    <row r="8" spans="1:13" ht="12" x14ac:dyDescent="0.15">
      <c r="A8" s="1038"/>
      <c r="B8" s="975"/>
      <c r="C8" s="974"/>
      <c r="D8" s="975"/>
      <c r="E8" s="991"/>
      <c r="F8" s="975"/>
      <c r="G8" s="960" t="s">
        <v>8158</v>
      </c>
      <c r="H8" s="1038"/>
      <c r="I8" s="971"/>
      <c r="J8" s="960" t="s">
        <v>21538</v>
      </c>
      <c r="K8" s="971"/>
      <c r="L8" s="977"/>
      <c r="M8" s="971"/>
    </row>
    <row r="9" spans="1:13" ht="12" x14ac:dyDescent="0.15">
      <c r="A9" s="1038"/>
      <c r="B9" s="975"/>
      <c r="C9" s="974"/>
      <c r="D9" s="975"/>
      <c r="E9" s="1003"/>
      <c r="F9" s="973"/>
      <c r="G9" s="960" t="s">
        <v>8160</v>
      </c>
      <c r="H9" s="1038"/>
      <c r="I9" s="971"/>
      <c r="J9" s="960" t="s">
        <v>21539</v>
      </c>
      <c r="K9" s="983"/>
      <c r="L9" s="977"/>
      <c r="M9" s="971"/>
    </row>
    <row r="10" spans="1:13" ht="36" x14ac:dyDescent="0.15">
      <c r="A10" s="972"/>
      <c r="B10" s="973"/>
      <c r="C10" s="1017"/>
      <c r="D10" s="973"/>
      <c r="E10" s="970" t="s">
        <v>4</v>
      </c>
      <c r="F10" s="967" t="s">
        <v>3857</v>
      </c>
      <c r="G10" s="967" t="s">
        <v>1426</v>
      </c>
      <c r="H10" s="995"/>
      <c r="I10" s="983"/>
      <c r="J10" s="967" t="s">
        <v>21540</v>
      </c>
      <c r="K10" s="963" t="s">
        <v>149</v>
      </c>
      <c r="L10" s="984"/>
      <c r="M10" s="963" t="s">
        <v>2970</v>
      </c>
    </row>
    <row r="11" spans="1:13" ht="24" x14ac:dyDescent="0.15">
      <c r="A11" s="978">
        <v>50</v>
      </c>
      <c r="B11" s="987" t="s">
        <v>1539</v>
      </c>
      <c r="C11" s="959">
        <v>1</v>
      </c>
      <c r="D11" s="987" t="s">
        <v>1540</v>
      </c>
      <c r="E11" s="961" t="s">
        <v>0</v>
      </c>
      <c r="F11" s="960" t="s">
        <v>3877</v>
      </c>
      <c r="G11" s="958" t="s">
        <v>21541</v>
      </c>
      <c r="H11" s="986" t="s">
        <v>13771</v>
      </c>
      <c r="I11" s="965" t="s">
        <v>13773</v>
      </c>
      <c r="J11" s="958" t="s">
        <v>21542</v>
      </c>
      <c r="K11" s="957" t="s">
        <v>348</v>
      </c>
      <c r="L11" s="965" t="s">
        <v>871</v>
      </c>
      <c r="M11" s="960" t="s">
        <v>31</v>
      </c>
    </row>
    <row r="12" spans="1:13" ht="24" x14ac:dyDescent="0.15">
      <c r="A12" s="989"/>
      <c r="B12" s="990"/>
      <c r="C12" s="974"/>
      <c r="D12" s="990"/>
      <c r="E12" s="991"/>
      <c r="F12" s="975"/>
      <c r="G12" s="958" t="s">
        <v>21543</v>
      </c>
      <c r="H12" s="1016"/>
      <c r="I12" s="977"/>
      <c r="J12" s="958" t="s">
        <v>21544</v>
      </c>
      <c r="K12" s="1038"/>
      <c r="L12" s="977"/>
      <c r="M12" s="975"/>
    </row>
    <row r="13" spans="1:13" ht="12" x14ac:dyDescent="0.15">
      <c r="A13" s="989"/>
      <c r="B13" s="990"/>
      <c r="C13" s="974"/>
      <c r="D13" s="990"/>
      <c r="E13" s="991"/>
      <c r="F13" s="975"/>
      <c r="G13" s="958" t="s">
        <v>21545</v>
      </c>
      <c r="H13" s="1016"/>
      <c r="I13" s="977"/>
      <c r="J13" s="958" t="s">
        <v>21546</v>
      </c>
      <c r="K13" s="1038"/>
      <c r="L13" s="977"/>
      <c r="M13" s="975"/>
    </row>
    <row r="14" spans="1:13" ht="12" x14ac:dyDescent="0.15">
      <c r="A14" s="989"/>
      <c r="B14" s="990"/>
      <c r="C14" s="974"/>
      <c r="D14" s="990"/>
      <c r="E14" s="991"/>
      <c r="F14" s="975"/>
      <c r="G14" s="958" t="s">
        <v>6339</v>
      </c>
      <c r="H14" s="1016"/>
      <c r="I14" s="977"/>
      <c r="J14" s="958" t="s">
        <v>21547</v>
      </c>
      <c r="K14" s="1038"/>
      <c r="L14" s="977"/>
      <c r="M14" s="975"/>
    </row>
    <row r="15" spans="1:13" ht="12" x14ac:dyDescent="0.15">
      <c r="A15" s="989"/>
      <c r="B15" s="990"/>
      <c r="C15" s="974"/>
      <c r="D15" s="990"/>
      <c r="E15" s="991"/>
      <c r="F15" s="975"/>
      <c r="G15" s="958" t="s">
        <v>21548</v>
      </c>
      <c r="H15" s="990"/>
      <c r="I15" s="977"/>
      <c r="J15" s="958" t="s">
        <v>21549</v>
      </c>
      <c r="K15" s="971"/>
      <c r="L15" s="977"/>
      <c r="M15" s="975"/>
    </row>
    <row r="16" spans="1:13" ht="12" x14ac:dyDescent="0.15">
      <c r="A16" s="989"/>
      <c r="B16" s="990"/>
      <c r="C16" s="974"/>
      <c r="D16" s="990"/>
      <c r="E16" s="991"/>
      <c r="F16" s="975"/>
      <c r="G16" s="958" t="s">
        <v>21550</v>
      </c>
      <c r="H16" s="990"/>
      <c r="I16" s="977"/>
      <c r="J16" s="958" t="s">
        <v>21551</v>
      </c>
      <c r="K16" s="971"/>
      <c r="L16" s="977"/>
      <c r="M16" s="975"/>
    </row>
    <row r="17" spans="1:13" ht="12" x14ac:dyDescent="0.15">
      <c r="A17" s="989"/>
      <c r="B17" s="990"/>
      <c r="C17" s="974"/>
      <c r="D17" s="990"/>
      <c r="E17" s="991"/>
      <c r="F17" s="975"/>
      <c r="G17" s="958" t="s">
        <v>21552</v>
      </c>
      <c r="H17" s="990"/>
      <c r="I17" s="977"/>
      <c r="J17" s="958" t="s">
        <v>21553</v>
      </c>
      <c r="K17" s="971"/>
      <c r="L17" s="977"/>
      <c r="M17" s="975"/>
    </row>
    <row r="18" spans="1:13" ht="24" x14ac:dyDescent="0.15">
      <c r="A18" s="989"/>
      <c r="B18" s="990"/>
      <c r="C18" s="974"/>
      <c r="D18" s="990"/>
      <c r="E18" s="991"/>
      <c r="F18" s="975"/>
      <c r="G18" s="958" t="s">
        <v>21554</v>
      </c>
      <c r="H18" s="990"/>
      <c r="I18" s="977"/>
      <c r="J18" s="958" t="s">
        <v>21555</v>
      </c>
      <c r="K18" s="971"/>
      <c r="L18" s="977"/>
      <c r="M18" s="975"/>
    </row>
    <row r="19" spans="1:13" ht="12" x14ac:dyDescent="0.15">
      <c r="A19" s="989"/>
      <c r="B19" s="990"/>
      <c r="C19" s="974"/>
      <c r="D19" s="990"/>
      <c r="E19" s="991"/>
      <c r="F19" s="975"/>
      <c r="G19" s="958" t="s">
        <v>21556</v>
      </c>
      <c r="H19" s="990"/>
      <c r="I19" s="977"/>
      <c r="J19" s="958" t="s">
        <v>21557</v>
      </c>
      <c r="K19" s="971"/>
      <c r="L19" s="977"/>
      <c r="M19" s="975"/>
    </row>
    <row r="20" spans="1:13" ht="12" x14ac:dyDescent="0.15">
      <c r="A20" s="989"/>
      <c r="B20" s="990"/>
      <c r="C20" s="974"/>
      <c r="D20" s="990"/>
      <c r="E20" s="991"/>
      <c r="F20" s="975"/>
      <c r="G20" s="958" t="s">
        <v>21558</v>
      </c>
      <c r="H20" s="990"/>
      <c r="I20" s="977"/>
      <c r="J20" s="958" t="s">
        <v>21559</v>
      </c>
      <c r="K20" s="971"/>
      <c r="L20" s="977"/>
      <c r="M20" s="975"/>
    </row>
    <row r="21" spans="1:13" ht="12" x14ac:dyDescent="0.15">
      <c r="A21" s="989"/>
      <c r="B21" s="990"/>
      <c r="C21" s="974"/>
      <c r="D21" s="990"/>
      <c r="E21" s="991"/>
      <c r="F21" s="975"/>
      <c r="G21" s="958" t="s">
        <v>21560</v>
      </c>
      <c r="H21" s="990"/>
      <c r="I21" s="977"/>
      <c r="J21" s="958" t="s">
        <v>21561</v>
      </c>
      <c r="K21" s="971"/>
      <c r="L21" s="977"/>
      <c r="M21" s="975"/>
    </row>
    <row r="22" spans="1:13" ht="12" x14ac:dyDescent="0.15">
      <c r="A22" s="989"/>
      <c r="B22" s="990"/>
      <c r="C22" s="974"/>
      <c r="D22" s="990"/>
      <c r="E22" s="991"/>
      <c r="F22" s="975"/>
      <c r="G22" s="958" t="s">
        <v>21562</v>
      </c>
      <c r="H22" s="990"/>
      <c r="I22" s="977"/>
      <c r="J22" s="958" t="s">
        <v>21563</v>
      </c>
      <c r="K22" s="971"/>
      <c r="L22" s="977"/>
      <c r="M22" s="975"/>
    </row>
    <row r="23" spans="1:13" ht="12" x14ac:dyDescent="0.15">
      <c r="A23" s="989"/>
      <c r="B23" s="990"/>
      <c r="C23" s="974"/>
      <c r="D23" s="990"/>
      <c r="E23" s="991"/>
      <c r="F23" s="975"/>
      <c r="G23" s="958" t="s">
        <v>21564</v>
      </c>
      <c r="H23" s="990"/>
      <c r="I23" s="977"/>
      <c r="J23" s="958" t="s">
        <v>21565</v>
      </c>
      <c r="K23" s="971"/>
      <c r="L23" s="977"/>
      <c r="M23" s="975"/>
    </row>
    <row r="24" spans="1:13" ht="12" x14ac:dyDescent="0.15">
      <c r="A24" s="989"/>
      <c r="B24" s="990"/>
      <c r="C24" s="974"/>
      <c r="D24" s="990"/>
      <c r="E24" s="991"/>
      <c r="F24" s="975"/>
      <c r="G24" s="958" t="s">
        <v>21566</v>
      </c>
      <c r="H24" s="1016"/>
      <c r="I24" s="977"/>
      <c r="J24" s="958" t="s">
        <v>21567</v>
      </c>
      <c r="K24" s="971"/>
      <c r="L24" s="977"/>
      <c r="M24" s="975"/>
    </row>
    <row r="25" spans="1:13" ht="12" x14ac:dyDescent="0.15">
      <c r="A25" s="989"/>
      <c r="B25" s="990"/>
      <c r="C25" s="974"/>
      <c r="D25" s="990"/>
      <c r="E25" s="1003"/>
      <c r="F25" s="973"/>
      <c r="G25" s="958" t="s">
        <v>21568</v>
      </c>
      <c r="H25" s="998"/>
      <c r="I25" s="1037"/>
      <c r="J25" s="958" t="s">
        <v>21568</v>
      </c>
      <c r="K25" s="963" t="s">
        <v>3998</v>
      </c>
      <c r="L25" s="977"/>
      <c r="M25" s="975"/>
    </row>
    <row r="26" spans="1:13" ht="12" x14ac:dyDescent="0.15">
      <c r="A26" s="989"/>
      <c r="B26" s="990"/>
      <c r="C26" s="974"/>
      <c r="D26" s="990"/>
      <c r="E26" s="961" t="s">
        <v>408</v>
      </c>
      <c r="F26" s="958" t="s">
        <v>3891</v>
      </c>
      <c r="G26" s="982" t="s">
        <v>21569</v>
      </c>
      <c r="H26" s="990"/>
      <c r="I26" s="977"/>
      <c r="J26" s="982" t="s">
        <v>21570</v>
      </c>
      <c r="K26" s="971" t="s">
        <v>4835</v>
      </c>
      <c r="L26" s="977"/>
      <c r="M26" s="975"/>
    </row>
    <row r="27" spans="1:13" ht="12" x14ac:dyDescent="0.15">
      <c r="A27" s="989"/>
      <c r="B27" s="990"/>
      <c r="C27" s="974"/>
      <c r="D27" s="990"/>
      <c r="E27" s="961" t="s">
        <v>2</v>
      </c>
      <c r="F27" s="958" t="s">
        <v>3896</v>
      </c>
      <c r="G27" s="979"/>
      <c r="H27" s="1016"/>
      <c r="I27" s="977"/>
      <c r="J27" s="979"/>
      <c r="K27" s="971"/>
      <c r="L27" s="977"/>
      <c r="M27" s="975"/>
    </row>
    <row r="28" spans="1:13" ht="12" x14ac:dyDescent="0.15">
      <c r="A28" s="989"/>
      <c r="B28" s="990"/>
      <c r="C28" s="974"/>
      <c r="D28" s="990"/>
      <c r="E28" s="970" t="s">
        <v>4</v>
      </c>
      <c r="F28" s="982" t="s">
        <v>3899</v>
      </c>
      <c r="G28" s="967" t="s">
        <v>21571</v>
      </c>
      <c r="H28" s="1038"/>
      <c r="I28" s="971"/>
      <c r="J28" s="967" t="s">
        <v>21572</v>
      </c>
      <c r="K28" s="971"/>
      <c r="L28" s="977"/>
      <c r="M28" s="975"/>
    </row>
    <row r="29" spans="1:13" ht="12" x14ac:dyDescent="0.15">
      <c r="A29" s="989"/>
      <c r="B29" s="990"/>
      <c r="C29" s="974"/>
      <c r="D29" s="990"/>
      <c r="E29" s="961" t="s">
        <v>100</v>
      </c>
      <c r="F29" s="958" t="s">
        <v>3904</v>
      </c>
      <c r="G29" s="988" t="s">
        <v>8242</v>
      </c>
      <c r="H29" s="1016"/>
      <c r="I29" s="977"/>
      <c r="J29" s="982" t="s">
        <v>21573</v>
      </c>
      <c r="K29" s="971"/>
      <c r="L29" s="977"/>
      <c r="M29" s="975"/>
    </row>
    <row r="30" spans="1:13" ht="12" x14ac:dyDescent="0.15">
      <c r="A30" s="989"/>
      <c r="B30" s="990"/>
      <c r="C30" s="974"/>
      <c r="D30" s="990"/>
      <c r="E30" s="961" t="s">
        <v>394</v>
      </c>
      <c r="F30" s="958" t="s">
        <v>3907</v>
      </c>
      <c r="G30" s="988" t="s">
        <v>21574</v>
      </c>
      <c r="H30" s="1016"/>
      <c r="I30" s="977"/>
      <c r="J30" s="982" t="s">
        <v>21575</v>
      </c>
      <c r="K30" s="971"/>
      <c r="L30" s="977"/>
      <c r="M30" s="975"/>
    </row>
    <row r="31" spans="1:13" ht="12" x14ac:dyDescent="0.15">
      <c r="A31" s="989"/>
      <c r="B31" s="990"/>
      <c r="C31" s="974"/>
      <c r="D31" s="990"/>
      <c r="E31" s="991"/>
      <c r="F31" s="992"/>
      <c r="G31" s="988" t="s">
        <v>21576</v>
      </c>
      <c r="H31" s="1016"/>
      <c r="I31" s="977"/>
      <c r="J31" s="982" t="s">
        <v>21577</v>
      </c>
      <c r="K31" s="971"/>
      <c r="L31" s="977"/>
      <c r="M31" s="975"/>
    </row>
    <row r="32" spans="1:13" ht="12" x14ac:dyDescent="0.15">
      <c r="A32" s="989"/>
      <c r="B32" s="990"/>
      <c r="C32" s="974"/>
      <c r="D32" s="990"/>
      <c r="E32" s="991"/>
      <c r="F32" s="992"/>
      <c r="G32" s="988" t="s">
        <v>21578</v>
      </c>
      <c r="H32" s="1016"/>
      <c r="I32" s="977"/>
      <c r="J32" s="982" t="s">
        <v>21579</v>
      </c>
      <c r="K32" s="971"/>
      <c r="L32" s="977"/>
      <c r="M32" s="975"/>
    </row>
    <row r="33" spans="1:15" ht="12" x14ac:dyDescent="0.15">
      <c r="A33" s="989"/>
      <c r="B33" s="990"/>
      <c r="C33" s="974"/>
      <c r="D33" s="990"/>
      <c r="E33" s="991"/>
      <c r="F33" s="992"/>
      <c r="G33" s="988" t="s">
        <v>21580</v>
      </c>
      <c r="H33" s="1016"/>
      <c r="I33" s="977"/>
      <c r="J33" s="982" t="s">
        <v>21581</v>
      </c>
      <c r="K33" s="971"/>
      <c r="L33" s="977"/>
      <c r="M33" s="975"/>
    </row>
    <row r="34" spans="1:15" s="1000" customFormat="1" ht="12" x14ac:dyDescent="0.15">
      <c r="A34" s="989"/>
      <c r="B34" s="990"/>
      <c r="C34" s="974"/>
      <c r="D34" s="990"/>
      <c r="E34" s="961" t="s">
        <v>405</v>
      </c>
      <c r="F34" s="958" t="s">
        <v>3915</v>
      </c>
      <c r="G34" s="988" t="s">
        <v>21582</v>
      </c>
      <c r="H34" s="990"/>
      <c r="I34" s="977"/>
      <c r="J34" s="993" t="s">
        <v>21583</v>
      </c>
      <c r="K34" s="971"/>
      <c r="L34" s="977"/>
      <c r="M34" s="975"/>
    </row>
    <row r="35" spans="1:15" s="1000" customFormat="1" ht="12" x14ac:dyDescent="0.15">
      <c r="A35" s="989"/>
      <c r="B35" s="990"/>
      <c r="C35" s="974"/>
      <c r="D35" s="990"/>
      <c r="E35" s="991"/>
      <c r="F35" s="992"/>
      <c r="G35" s="988" t="s">
        <v>6375</v>
      </c>
      <c r="H35" s="990"/>
      <c r="I35" s="977"/>
      <c r="J35" s="993" t="s">
        <v>21584</v>
      </c>
      <c r="K35" s="971"/>
      <c r="L35" s="977"/>
      <c r="M35" s="975"/>
    </row>
    <row r="36" spans="1:15" s="1000" customFormat="1" ht="24" x14ac:dyDescent="0.15">
      <c r="A36" s="989"/>
      <c r="B36" s="990"/>
      <c r="C36" s="974"/>
      <c r="D36" s="990"/>
      <c r="E36" s="991"/>
      <c r="F36" s="992"/>
      <c r="G36" s="988" t="s">
        <v>8269</v>
      </c>
      <c r="H36" s="990"/>
      <c r="I36" s="977"/>
      <c r="J36" s="993" t="s">
        <v>21585</v>
      </c>
      <c r="K36" s="983"/>
      <c r="L36" s="977"/>
      <c r="M36" s="975"/>
    </row>
    <row r="37" spans="1:15" s="1000" customFormat="1" ht="12" x14ac:dyDescent="0.15">
      <c r="A37" s="989"/>
      <c r="B37" s="990"/>
      <c r="C37" s="974"/>
      <c r="D37" s="990"/>
      <c r="E37" s="991"/>
      <c r="F37" s="992"/>
      <c r="G37" s="988" t="s">
        <v>3917</v>
      </c>
      <c r="H37" s="1016"/>
      <c r="I37" s="977"/>
      <c r="J37" s="993" t="s">
        <v>21586</v>
      </c>
      <c r="K37" s="966" t="s">
        <v>825</v>
      </c>
      <c r="L37" s="977"/>
      <c r="M37" s="975"/>
      <c r="O37" s="949"/>
    </row>
    <row r="38" spans="1:15" s="1000" customFormat="1" ht="60" x14ac:dyDescent="0.15">
      <c r="A38" s="989"/>
      <c r="B38" s="990"/>
      <c r="C38" s="974"/>
      <c r="D38" s="990"/>
      <c r="E38" s="991"/>
      <c r="F38" s="992"/>
      <c r="G38" s="988" t="s">
        <v>3919</v>
      </c>
      <c r="H38" s="990"/>
      <c r="I38" s="977"/>
      <c r="J38" s="993" t="s">
        <v>3919</v>
      </c>
      <c r="K38" s="966" t="s">
        <v>3921</v>
      </c>
      <c r="L38" s="977"/>
      <c r="M38" s="971"/>
    </row>
    <row r="39" spans="1:15" s="1000" customFormat="1" ht="24" x14ac:dyDescent="0.15">
      <c r="A39" s="989"/>
      <c r="B39" s="990"/>
      <c r="C39" s="974"/>
      <c r="D39" s="990"/>
      <c r="E39" s="1003"/>
      <c r="F39" s="979"/>
      <c r="G39" s="988" t="s">
        <v>3922</v>
      </c>
      <c r="H39" s="1016"/>
      <c r="I39" s="977"/>
      <c r="J39" s="993" t="s">
        <v>3922</v>
      </c>
      <c r="K39" s="966" t="s">
        <v>3850</v>
      </c>
      <c r="L39" s="1002"/>
      <c r="M39" s="975"/>
    </row>
    <row r="40" spans="1:15" ht="12" x14ac:dyDescent="0.15">
      <c r="A40" s="989"/>
      <c r="B40" s="990"/>
      <c r="C40" s="974"/>
      <c r="D40" s="990"/>
      <c r="E40" s="961" t="s">
        <v>414</v>
      </c>
      <c r="F40" s="958" t="s">
        <v>3923</v>
      </c>
      <c r="G40" s="988"/>
      <c r="H40" s="1016"/>
      <c r="I40" s="977"/>
      <c r="J40" s="982"/>
      <c r="K40" s="966"/>
      <c r="L40" s="977"/>
      <c r="M40" s="975"/>
    </row>
    <row r="41" spans="1:15" ht="12" x14ac:dyDescent="0.15">
      <c r="A41" s="989"/>
      <c r="B41" s="990"/>
      <c r="C41" s="974"/>
      <c r="D41" s="990"/>
      <c r="E41" s="961" t="s">
        <v>447</v>
      </c>
      <c r="F41" s="958" t="s">
        <v>3926</v>
      </c>
      <c r="G41" s="988"/>
      <c r="H41" s="1016"/>
      <c r="I41" s="977"/>
      <c r="J41" s="982"/>
      <c r="K41" s="966"/>
      <c r="L41" s="977"/>
      <c r="M41" s="975"/>
    </row>
    <row r="42" spans="1:15" s="1000" customFormat="1" ht="12" x14ac:dyDescent="0.15">
      <c r="A42" s="989"/>
      <c r="B42" s="990"/>
      <c r="C42" s="974"/>
      <c r="D42" s="990"/>
      <c r="E42" s="961" t="s">
        <v>415</v>
      </c>
      <c r="F42" s="958" t="s">
        <v>3932</v>
      </c>
      <c r="G42" s="988" t="s">
        <v>6386</v>
      </c>
      <c r="H42" s="1016"/>
      <c r="I42" s="977"/>
      <c r="J42" s="982" t="s">
        <v>21587</v>
      </c>
      <c r="K42" s="964" t="s">
        <v>348</v>
      </c>
      <c r="L42" s="977"/>
      <c r="M42" s="971"/>
      <c r="O42" s="949"/>
    </row>
    <row r="43" spans="1:15" s="1000" customFormat="1" ht="12" x14ac:dyDescent="0.15">
      <c r="A43" s="989"/>
      <c r="B43" s="990"/>
      <c r="C43" s="974"/>
      <c r="D43" s="990"/>
      <c r="E43" s="991"/>
      <c r="F43" s="992"/>
      <c r="G43" s="988" t="s">
        <v>21588</v>
      </c>
      <c r="H43" s="1016"/>
      <c r="I43" s="977"/>
      <c r="J43" s="982" t="s">
        <v>21589</v>
      </c>
      <c r="K43" s="971"/>
      <c r="L43" s="977"/>
      <c r="M43" s="975"/>
    </row>
    <row r="44" spans="1:15" s="1000" customFormat="1" ht="12" x14ac:dyDescent="0.15">
      <c r="A44" s="989"/>
      <c r="B44" s="990"/>
      <c r="C44" s="974"/>
      <c r="D44" s="990"/>
      <c r="E44" s="991"/>
      <c r="F44" s="992"/>
      <c r="G44" s="988" t="s">
        <v>21590</v>
      </c>
      <c r="H44" s="1016"/>
      <c r="I44" s="977"/>
      <c r="J44" s="982" t="s">
        <v>21591</v>
      </c>
      <c r="K44" s="971"/>
      <c r="L44" s="977"/>
      <c r="M44" s="975"/>
    </row>
    <row r="45" spans="1:15" s="1000" customFormat="1" ht="12" x14ac:dyDescent="0.15">
      <c r="A45" s="989"/>
      <c r="B45" s="990"/>
      <c r="C45" s="974"/>
      <c r="D45" s="990"/>
      <c r="E45" s="991"/>
      <c r="F45" s="992"/>
      <c r="G45" s="988" t="s">
        <v>21592</v>
      </c>
      <c r="H45" s="1016"/>
      <c r="I45" s="977"/>
      <c r="J45" s="982" t="s">
        <v>21593</v>
      </c>
      <c r="K45" s="971"/>
      <c r="L45" s="977"/>
      <c r="M45" s="975"/>
    </row>
    <row r="46" spans="1:15" s="1000" customFormat="1" ht="12" x14ac:dyDescent="0.15">
      <c r="A46" s="989"/>
      <c r="B46" s="990"/>
      <c r="C46" s="974"/>
      <c r="D46" s="990"/>
      <c r="E46" s="991"/>
      <c r="F46" s="992"/>
      <c r="G46" s="988" t="s">
        <v>21594</v>
      </c>
      <c r="H46" s="1016"/>
      <c r="I46" s="977"/>
      <c r="J46" s="982" t="s">
        <v>21595</v>
      </c>
      <c r="K46" s="971"/>
      <c r="L46" s="977"/>
      <c r="M46" s="975"/>
    </row>
    <row r="47" spans="1:15" s="1000" customFormat="1" ht="12" x14ac:dyDescent="0.15">
      <c r="A47" s="989"/>
      <c r="B47" s="990"/>
      <c r="C47" s="974"/>
      <c r="D47" s="990"/>
      <c r="E47" s="991"/>
      <c r="F47" s="992"/>
      <c r="G47" s="988" t="s">
        <v>21596</v>
      </c>
      <c r="H47" s="1016"/>
      <c r="I47" s="977"/>
      <c r="J47" s="982" t="s">
        <v>21597</v>
      </c>
      <c r="K47" s="971"/>
      <c r="L47" s="977"/>
      <c r="M47" s="975"/>
    </row>
    <row r="48" spans="1:15" s="1000" customFormat="1" ht="12" x14ac:dyDescent="0.15">
      <c r="A48" s="989"/>
      <c r="B48" s="990"/>
      <c r="C48" s="974"/>
      <c r="D48" s="990"/>
      <c r="E48" s="991"/>
      <c r="F48" s="992"/>
      <c r="G48" s="988" t="s">
        <v>21598</v>
      </c>
      <c r="H48" s="1016"/>
      <c r="I48" s="977"/>
      <c r="J48" s="982" t="s">
        <v>21599</v>
      </c>
      <c r="K48" s="971"/>
      <c r="L48" s="977"/>
      <c r="M48" s="975"/>
    </row>
    <row r="49" spans="1:15" s="1000" customFormat="1" ht="24" x14ac:dyDescent="0.15">
      <c r="A49" s="989"/>
      <c r="B49" s="990"/>
      <c r="C49" s="974"/>
      <c r="D49" s="990"/>
      <c r="E49" s="991"/>
      <c r="F49" s="992"/>
      <c r="G49" s="992" t="s">
        <v>3937</v>
      </c>
      <c r="H49" s="990"/>
      <c r="I49" s="977"/>
      <c r="J49" s="992" t="s">
        <v>21600</v>
      </c>
      <c r="K49" s="963" t="s">
        <v>105</v>
      </c>
      <c r="L49" s="977"/>
      <c r="M49" s="975"/>
      <c r="O49" s="949"/>
    </row>
    <row r="50" spans="1:15" s="1000" customFormat="1" ht="12" x14ac:dyDescent="0.15">
      <c r="A50" s="989"/>
      <c r="B50" s="990"/>
      <c r="C50" s="974"/>
      <c r="D50" s="990"/>
      <c r="E50" s="991"/>
      <c r="F50" s="992"/>
      <c r="G50" s="1127" t="s">
        <v>21601</v>
      </c>
      <c r="H50" s="1220"/>
      <c r="I50" s="1004"/>
      <c r="J50" s="1127" t="s">
        <v>21601</v>
      </c>
      <c r="K50" s="1219" t="s">
        <v>3850</v>
      </c>
      <c r="L50" s="1004"/>
      <c r="M50" s="975"/>
    </row>
    <row r="51" spans="1:15" s="1000" customFormat="1" ht="12" x14ac:dyDescent="0.15">
      <c r="A51" s="989"/>
      <c r="B51" s="990"/>
      <c r="C51" s="959">
        <v>2</v>
      </c>
      <c r="D51" s="987" t="s">
        <v>1541</v>
      </c>
      <c r="E51" s="970" t="s">
        <v>0</v>
      </c>
      <c r="F51" s="982" t="s">
        <v>3941</v>
      </c>
      <c r="G51" s="982"/>
      <c r="H51" s="977"/>
      <c r="I51" s="965" t="s">
        <v>13822</v>
      </c>
      <c r="J51" s="982"/>
      <c r="K51" s="957" t="s">
        <v>348</v>
      </c>
      <c r="L51" s="965" t="s">
        <v>871</v>
      </c>
      <c r="M51" s="960" t="s">
        <v>31</v>
      </c>
      <c r="O51" s="949"/>
    </row>
    <row r="52" spans="1:15" s="1000" customFormat="1" ht="12" x14ac:dyDescent="0.15">
      <c r="A52" s="989"/>
      <c r="B52" s="990"/>
      <c r="C52" s="974"/>
      <c r="D52" s="990"/>
      <c r="E52" s="961" t="s">
        <v>3</v>
      </c>
      <c r="F52" s="958" t="s">
        <v>3952</v>
      </c>
      <c r="G52" s="988" t="s">
        <v>8298</v>
      </c>
      <c r="H52" s="977"/>
      <c r="I52" s="977"/>
      <c r="J52" s="982" t="s">
        <v>21602</v>
      </c>
      <c r="K52" s="971"/>
      <c r="L52" s="977"/>
      <c r="M52" s="975"/>
    </row>
    <row r="53" spans="1:15" s="1000" customFormat="1" ht="24" x14ac:dyDescent="0.15">
      <c r="A53" s="989"/>
      <c r="B53" s="990"/>
      <c r="C53" s="974"/>
      <c r="D53" s="990"/>
      <c r="E53" s="991"/>
      <c r="F53" s="992"/>
      <c r="G53" s="988" t="s">
        <v>8300</v>
      </c>
      <c r="H53" s="977"/>
      <c r="I53" s="977"/>
      <c r="J53" s="982" t="s">
        <v>21603</v>
      </c>
      <c r="K53" s="971"/>
      <c r="L53" s="977"/>
      <c r="M53" s="975"/>
    </row>
    <row r="54" spans="1:15" s="1000" customFormat="1" ht="12" x14ac:dyDescent="0.15">
      <c r="A54" s="989"/>
      <c r="B54" s="990"/>
      <c r="C54" s="974"/>
      <c r="D54" s="990"/>
      <c r="E54" s="991"/>
      <c r="F54" s="992"/>
      <c r="G54" s="982" t="s">
        <v>21604</v>
      </c>
      <c r="H54" s="977"/>
      <c r="I54" s="977"/>
      <c r="J54" s="982" t="s">
        <v>21605</v>
      </c>
      <c r="K54" s="983"/>
      <c r="L54" s="977"/>
      <c r="M54" s="975"/>
    </row>
    <row r="55" spans="1:15" s="1000" customFormat="1" ht="12" x14ac:dyDescent="0.15">
      <c r="A55" s="989"/>
      <c r="B55" s="990"/>
      <c r="C55" s="974"/>
      <c r="D55" s="990"/>
      <c r="E55" s="991"/>
      <c r="F55" s="992"/>
      <c r="G55" s="982" t="s">
        <v>21606</v>
      </c>
      <c r="H55" s="977"/>
      <c r="I55" s="977"/>
      <c r="J55" s="982" t="s">
        <v>21607</v>
      </c>
      <c r="K55" s="964" t="s">
        <v>106</v>
      </c>
      <c r="L55" s="977"/>
      <c r="M55" s="975"/>
      <c r="O55" s="949"/>
    </row>
    <row r="56" spans="1:15" s="1000" customFormat="1" ht="12" x14ac:dyDescent="0.15">
      <c r="A56" s="989"/>
      <c r="B56" s="990"/>
      <c r="C56" s="974"/>
      <c r="D56" s="990"/>
      <c r="E56" s="991"/>
      <c r="F56" s="992"/>
      <c r="G56" s="982" t="s">
        <v>21608</v>
      </c>
      <c r="H56" s="977"/>
      <c r="I56" s="977"/>
      <c r="J56" s="982" t="s">
        <v>21609</v>
      </c>
      <c r="K56" s="971"/>
      <c r="L56" s="977"/>
      <c r="M56" s="975"/>
    </row>
    <row r="57" spans="1:15" s="1000" customFormat="1" ht="12" x14ac:dyDescent="0.15">
      <c r="A57" s="989"/>
      <c r="B57" s="990"/>
      <c r="C57" s="974"/>
      <c r="D57" s="990"/>
      <c r="E57" s="991"/>
      <c r="F57" s="992"/>
      <c r="G57" s="982" t="s">
        <v>21610</v>
      </c>
      <c r="H57" s="977"/>
      <c r="I57" s="977"/>
      <c r="J57" s="982" t="s">
        <v>21611</v>
      </c>
      <c r="K57" s="971"/>
      <c r="L57" s="977"/>
      <c r="M57" s="975"/>
    </row>
    <row r="58" spans="1:15" s="1000" customFormat="1" ht="12" x14ac:dyDescent="0.15">
      <c r="A58" s="989"/>
      <c r="B58" s="990"/>
      <c r="C58" s="974"/>
      <c r="D58" s="990"/>
      <c r="E58" s="991"/>
      <c r="F58" s="992"/>
      <c r="G58" s="982" t="s">
        <v>21612</v>
      </c>
      <c r="H58" s="977"/>
      <c r="I58" s="977"/>
      <c r="J58" s="982" t="s">
        <v>21613</v>
      </c>
      <c r="K58" s="971"/>
      <c r="L58" s="977"/>
      <c r="M58" s="975"/>
    </row>
    <row r="59" spans="1:15" s="1000" customFormat="1" ht="12" x14ac:dyDescent="0.15">
      <c r="A59" s="989"/>
      <c r="B59" s="990"/>
      <c r="C59" s="974"/>
      <c r="D59" s="990"/>
      <c r="E59" s="1003"/>
      <c r="F59" s="979"/>
      <c r="G59" s="982" t="s">
        <v>6400</v>
      </c>
      <c r="H59" s="977"/>
      <c r="I59" s="977"/>
      <c r="J59" s="982" t="s">
        <v>21614</v>
      </c>
      <c r="K59" s="983"/>
      <c r="L59" s="977"/>
      <c r="M59" s="975"/>
    </row>
    <row r="60" spans="1:15" s="1000" customFormat="1" ht="12" x14ac:dyDescent="0.15">
      <c r="A60" s="989"/>
      <c r="B60" s="990"/>
      <c r="C60" s="974"/>
      <c r="D60" s="992"/>
      <c r="E60" s="961" t="s">
        <v>2</v>
      </c>
      <c r="F60" s="958" t="s">
        <v>3960</v>
      </c>
      <c r="G60" s="982"/>
      <c r="H60" s="977"/>
      <c r="I60" s="984"/>
      <c r="J60" s="982"/>
      <c r="K60" s="966"/>
      <c r="L60" s="977"/>
      <c r="M60" s="975"/>
    </row>
    <row r="61" spans="1:15" s="1000" customFormat="1" ht="24" x14ac:dyDescent="0.15">
      <c r="A61" s="989"/>
      <c r="B61" s="990"/>
      <c r="C61" s="959">
        <v>3</v>
      </c>
      <c r="D61" s="987" t="s">
        <v>1542</v>
      </c>
      <c r="E61" s="970" t="s">
        <v>0</v>
      </c>
      <c r="F61" s="982" t="s">
        <v>3965</v>
      </c>
      <c r="G61" s="979" t="s">
        <v>3966</v>
      </c>
      <c r="H61" s="977"/>
      <c r="I61" s="977" t="s">
        <v>13828</v>
      </c>
      <c r="J61" s="979" t="s">
        <v>21615</v>
      </c>
      <c r="K61" s="1221" t="s">
        <v>30</v>
      </c>
      <c r="L61" s="996" t="s">
        <v>3027</v>
      </c>
      <c r="M61" s="960" t="s">
        <v>31</v>
      </c>
      <c r="O61" s="949"/>
    </row>
    <row r="62" spans="1:15" s="1000" customFormat="1" ht="24" x14ac:dyDescent="0.15">
      <c r="A62" s="989"/>
      <c r="B62" s="990"/>
      <c r="C62" s="974"/>
      <c r="D62" s="990"/>
      <c r="E62" s="991" t="s">
        <v>3</v>
      </c>
      <c r="F62" s="958" t="s">
        <v>3974</v>
      </c>
      <c r="G62" s="982" t="s">
        <v>18378</v>
      </c>
      <c r="H62" s="977"/>
      <c r="I62" s="977"/>
      <c r="J62" s="982" t="s">
        <v>21616</v>
      </c>
      <c r="K62" s="1067" t="s">
        <v>106</v>
      </c>
      <c r="L62" s="997" t="s">
        <v>871</v>
      </c>
      <c r="M62" s="975"/>
      <c r="O62" s="949"/>
    </row>
    <row r="63" spans="1:15" s="1000" customFormat="1" ht="36" x14ac:dyDescent="0.15">
      <c r="A63" s="989"/>
      <c r="B63" s="990"/>
      <c r="C63" s="974"/>
      <c r="D63" s="990"/>
      <c r="E63" s="991"/>
      <c r="F63" s="992"/>
      <c r="G63" s="982" t="s">
        <v>8350</v>
      </c>
      <c r="H63" s="977"/>
      <c r="I63" s="977"/>
      <c r="J63" s="982" t="s">
        <v>21617</v>
      </c>
      <c r="K63" s="1006"/>
      <c r="L63" s="997"/>
      <c r="M63" s="975"/>
    </row>
    <row r="64" spans="1:15" s="1000" customFormat="1" ht="48" x14ac:dyDescent="0.15">
      <c r="A64" s="989"/>
      <c r="B64" s="990"/>
      <c r="C64" s="974"/>
      <c r="D64" s="992"/>
      <c r="E64" s="991"/>
      <c r="F64" s="992"/>
      <c r="G64" s="988" t="s">
        <v>3977</v>
      </c>
      <c r="H64" s="977"/>
      <c r="I64" s="977"/>
      <c r="J64" s="982" t="s">
        <v>3977</v>
      </c>
      <c r="K64" s="996" t="s">
        <v>3979</v>
      </c>
      <c r="L64" s="997"/>
      <c r="M64" s="975"/>
    </row>
    <row r="65" spans="1:15" s="1000" customFormat="1" ht="48" x14ac:dyDescent="0.15">
      <c r="A65" s="989"/>
      <c r="B65" s="990"/>
      <c r="C65" s="974"/>
      <c r="D65" s="992"/>
      <c r="E65" s="1003"/>
      <c r="F65" s="979"/>
      <c r="G65" s="988" t="s">
        <v>6411</v>
      </c>
      <c r="H65" s="977"/>
      <c r="I65" s="977"/>
      <c r="J65" s="982" t="s">
        <v>6411</v>
      </c>
      <c r="K65" s="996" t="s">
        <v>3981</v>
      </c>
      <c r="L65" s="997"/>
      <c r="M65" s="975"/>
    </row>
    <row r="66" spans="1:15" s="1000" customFormat="1" ht="12" x14ac:dyDescent="0.15">
      <c r="A66" s="989"/>
      <c r="B66" s="990"/>
      <c r="C66" s="974"/>
      <c r="D66" s="992"/>
      <c r="E66" s="961" t="s">
        <v>2</v>
      </c>
      <c r="F66" s="958" t="s">
        <v>3982</v>
      </c>
      <c r="G66" s="988" t="s">
        <v>6415</v>
      </c>
      <c r="H66" s="977"/>
      <c r="I66" s="977"/>
      <c r="J66" s="982" t="s">
        <v>21618</v>
      </c>
      <c r="K66" s="1220" t="s">
        <v>348</v>
      </c>
      <c r="L66" s="997"/>
      <c r="M66" s="971"/>
      <c r="O66" s="949"/>
    </row>
    <row r="67" spans="1:15" s="1000" customFormat="1" ht="12" x14ac:dyDescent="0.15">
      <c r="A67" s="989"/>
      <c r="B67" s="990"/>
      <c r="C67" s="974"/>
      <c r="D67" s="990"/>
      <c r="E67" s="991"/>
      <c r="F67" s="992"/>
      <c r="G67" s="988" t="s">
        <v>21619</v>
      </c>
      <c r="H67" s="977"/>
      <c r="I67" s="977"/>
      <c r="J67" s="982" t="s">
        <v>21620</v>
      </c>
      <c r="K67" s="1220"/>
      <c r="L67" s="997"/>
      <c r="M67" s="975"/>
    </row>
    <row r="68" spans="1:15" s="1000" customFormat="1" ht="12" x14ac:dyDescent="0.15">
      <c r="A68" s="989"/>
      <c r="B68" s="990"/>
      <c r="C68" s="974"/>
      <c r="D68" s="990"/>
      <c r="E68" s="991"/>
      <c r="F68" s="992"/>
      <c r="G68" s="988" t="s">
        <v>6417</v>
      </c>
      <c r="H68" s="977"/>
      <c r="I68" s="977"/>
      <c r="J68" s="982" t="s">
        <v>21621</v>
      </c>
      <c r="K68" s="1220"/>
      <c r="L68" s="997"/>
      <c r="M68" s="975"/>
    </row>
    <row r="69" spans="1:15" s="1000" customFormat="1" ht="12" x14ac:dyDescent="0.15">
      <c r="A69" s="989"/>
      <c r="B69" s="990"/>
      <c r="C69" s="974"/>
      <c r="D69" s="990"/>
      <c r="E69" s="991"/>
      <c r="F69" s="992"/>
      <c r="G69" s="982" t="s">
        <v>18384</v>
      </c>
      <c r="H69" s="977"/>
      <c r="I69" s="977"/>
      <c r="J69" s="982" t="s">
        <v>21622</v>
      </c>
      <c r="K69" s="994" t="s">
        <v>105</v>
      </c>
      <c r="L69" s="977"/>
      <c r="M69" s="975"/>
      <c r="O69" s="949"/>
    </row>
    <row r="70" spans="1:15" s="1000" customFormat="1" ht="24" x14ac:dyDescent="0.15">
      <c r="A70" s="989"/>
      <c r="B70" s="990"/>
      <c r="C70" s="974"/>
      <c r="D70" s="990"/>
      <c r="E70" s="991"/>
      <c r="F70" s="992"/>
      <c r="G70" s="958" t="s">
        <v>21623</v>
      </c>
      <c r="H70" s="977"/>
      <c r="I70" s="977"/>
      <c r="J70" s="958" t="s">
        <v>21624</v>
      </c>
      <c r="K70" s="1222" t="s">
        <v>815</v>
      </c>
      <c r="L70" s="997"/>
      <c r="M70" s="975"/>
      <c r="O70" s="949"/>
    </row>
    <row r="71" spans="1:15" s="1000" customFormat="1" ht="12" x14ac:dyDescent="0.15">
      <c r="A71" s="989"/>
      <c r="B71" s="990"/>
      <c r="C71" s="974"/>
      <c r="D71" s="992"/>
      <c r="E71" s="1003"/>
      <c r="F71" s="979"/>
      <c r="G71" s="982" t="s">
        <v>8366</v>
      </c>
      <c r="H71" s="977"/>
      <c r="I71" s="977"/>
      <c r="J71" s="982" t="s">
        <v>8366</v>
      </c>
      <c r="K71" s="1219" t="s">
        <v>3850</v>
      </c>
      <c r="L71" s="997"/>
      <c r="M71" s="975"/>
    </row>
    <row r="72" spans="1:15" s="1000" customFormat="1" ht="36" x14ac:dyDescent="0.15">
      <c r="A72" s="989"/>
      <c r="B72" s="990"/>
      <c r="C72" s="974"/>
      <c r="D72" s="990"/>
      <c r="E72" s="970" t="s">
        <v>4</v>
      </c>
      <c r="F72" s="982" t="s">
        <v>3993</v>
      </c>
      <c r="G72" s="979" t="s">
        <v>18388</v>
      </c>
      <c r="H72" s="977"/>
      <c r="I72" s="977"/>
      <c r="J72" s="979" t="s">
        <v>21625</v>
      </c>
      <c r="K72" s="1221" t="s">
        <v>348</v>
      </c>
      <c r="L72" s="997"/>
      <c r="M72" s="975"/>
      <c r="O72" s="949"/>
    </row>
    <row r="73" spans="1:15" s="1000" customFormat="1" ht="24" x14ac:dyDescent="0.15">
      <c r="A73" s="989"/>
      <c r="B73" s="990"/>
      <c r="C73" s="974"/>
      <c r="D73" s="990"/>
      <c r="E73" s="991" t="s">
        <v>100</v>
      </c>
      <c r="F73" s="992" t="s">
        <v>3999</v>
      </c>
      <c r="G73" s="982" t="s">
        <v>21626</v>
      </c>
      <c r="H73" s="977"/>
      <c r="I73" s="977"/>
      <c r="J73" s="982" t="s">
        <v>21627</v>
      </c>
      <c r="K73" s="1219" t="s">
        <v>106</v>
      </c>
      <c r="L73" s="997"/>
      <c r="M73" s="975"/>
      <c r="O73" s="949"/>
    </row>
    <row r="74" spans="1:15" s="1000" customFormat="1" ht="24" x14ac:dyDescent="0.15">
      <c r="A74" s="989"/>
      <c r="B74" s="990"/>
      <c r="C74" s="974"/>
      <c r="D74" s="990"/>
      <c r="E74" s="991"/>
      <c r="F74" s="992"/>
      <c r="G74" s="979" t="s">
        <v>8384</v>
      </c>
      <c r="H74" s="977"/>
      <c r="I74" s="977"/>
      <c r="J74" s="979" t="s">
        <v>21628</v>
      </c>
      <c r="K74" s="1161" t="s">
        <v>815</v>
      </c>
      <c r="L74" s="997"/>
      <c r="M74" s="975"/>
      <c r="O74" s="949"/>
    </row>
    <row r="75" spans="1:15" s="1000" customFormat="1" ht="72" x14ac:dyDescent="0.15">
      <c r="A75" s="989"/>
      <c r="B75" s="990"/>
      <c r="C75" s="974"/>
      <c r="D75" s="990"/>
      <c r="E75" s="1003"/>
      <c r="F75" s="979"/>
      <c r="G75" s="979" t="s">
        <v>21629</v>
      </c>
      <c r="H75" s="977"/>
      <c r="I75" s="977"/>
      <c r="J75" s="979" t="s">
        <v>21630</v>
      </c>
      <c r="K75" s="1006"/>
      <c r="L75" s="997"/>
      <c r="M75" s="975"/>
    </row>
    <row r="76" spans="1:15" s="1000" customFormat="1" ht="48" x14ac:dyDescent="0.15">
      <c r="A76" s="989"/>
      <c r="B76" s="990"/>
      <c r="C76" s="974"/>
      <c r="D76" s="990"/>
      <c r="E76" s="961" t="s">
        <v>394</v>
      </c>
      <c r="F76" s="958" t="s">
        <v>4004</v>
      </c>
      <c r="G76" s="982" t="s">
        <v>6427</v>
      </c>
      <c r="H76" s="977"/>
      <c r="I76" s="977"/>
      <c r="J76" s="982" t="s">
        <v>21631</v>
      </c>
      <c r="K76" s="1009" t="s">
        <v>348</v>
      </c>
      <c r="L76" s="997"/>
      <c r="M76" s="971"/>
      <c r="O76" s="949"/>
    </row>
    <row r="77" spans="1:15" s="1000" customFormat="1" ht="24" x14ac:dyDescent="0.15">
      <c r="A77" s="989"/>
      <c r="B77" s="990"/>
      <c r="C77" s="974"/>
      <c r="D77" s="990"/>
      <c r="E77" s="991"/>
      <c r="F77" s="992"/>
      <c r="G77" s="982" t="s">
        <v>6429</v>
      </c>
      <c r="H77" s="977"/>
      <c r="I77" s="977"/>
      <c r="J77" s="982" t="s">
        <v>21632</v>
      </c>
      <c r="K77" s="997"/>
      <c r="L77" s="997"/>
      <c r="M77" s="971"/>
    </row>
    <row r="78" spans="1:15" s="1000" customFormat="1" ht="24" x14ac:dyDescent="0.15">
      <c r="A78" s="989"/>
      <c r="B78" s="990"/>
      <c r="C78" s="974"/>
      <c r="D78" s="990"/>
      <c r="E78" s="991"/>
      <c r="F78" s="992"/>
      <c r="G78" s="982" t="s">
        <v>6433</v>
      </c>
      <c r="H78" s="977"/>
      <c r="I78" s="977"/>
      <c r="J78" s="982" t="s">
        <v>21633</v>
      </c>
      <c r="K78" s="1004"/>
      <c r="L78" s="997"/>
      <c r="M78" s="971"/>
    </row>
    <row r="79" spans="1:15" s="1000" customFormat="1" ht="36" x14ac:dyDescent="0.15">
      <c r="A79" s="989"/>
      <c r="B79" s="990"/>
      <c r="C79" s="974"/>
      <c r="D79" s="990"/>
      <c r="E79" s="991"/>
      <c r="F79" s="992"/>
      <c r="G79" s="982" t="s">
        <v>3046</v>
      </c>
      <c r="H79" s="977"/>
      <c r="I79" s="977"/>
      <c r="J79" s="982" t="s">
        <v>21634</v>
      </c>
      <c r="K79" s="1222" t="s">
        <v>30</v>
      </c>
      <c r="L79" s="997"/>
      <c r="M79" s="971"/>
      <c r="O79" s="949"/>
    </row>
    <row r="80" spans="1:15" s="1000" customFormat="1" ht="24" x14ac:dyDescent="0.15">
      <c r="A80" s="989"/>
      <c r="B80" s="990"/>
      <c r="C80" s="974"/>
      <c r="D80" s="990"/>
      <c r="E80" s="991"/>
      <c r="F80" s="992"/>
      <c r="G80" s="982" t="s">
        <v>21635</v>
      </c>
      <c r="H80" s="977"/>
      <c r="I80" s="977"/>
      <c r="J80" s="982" t="s">
        <v>21636</v>
      </c>
      <c r="K80" s="1004"/>
      <c r="L80" s="997"/>
      <c r="M80" s="971"/>
    </row>
    <row r="81" spans="1:15" s="1000" customFormat="1" ht="24" x14ac:dyDescent="0.15">
      <c r="A81" s="989"/>
      <c r="B81" s="990"/>
      <c r="C81" s="974"/>
      <c r="D81" s="992"/>
      <c r="E81" s="961" t="s">
        <v>405</v>
      </c>
      <c r="F81" s="958" t="s">
        <v>4012</v>
      </c>
      <c r="G81" s="988" t="s">
        <v>21637</v>
      </c>
      <c r="H81" s="977"/>
      <c r="I81" s="977"/>
      <c r="J81" s="982" t="s">
        <v>21638</v>
      </c>
      <c r="K81" s="1222" t="s">
        <v>348</v>
      </c>
      <c r="L81" s="997"/>
      <c r="M81" s="983"/>
      <c r="O81" s="949"/>
    </row>
    <row r="82" spans="1:15" s="1000" customFormat="1" ht="12" x14ac:dyDescent="0.15">
      <c r="A82" s="989"/>
      <c r="B82" s="990"/>
      <c r="C82" s="974"/>
      <c r="D82" s="990"/>
      <c r="E82" s="991"/>
      <c r="F82" s="992"/>
      <c r="G82" s="979" t="s">
        <v>8414</v>
      </c>
      <c r="H82" s="977"/>
      <c r="I82" s="977"/>
      <c r="J82" s="979" t="s">
        <v>21639</v>
      </c>
      <c r="K82" s="1009" t="s">
        <v>1408</v>
      </c>
      <c r="L82" s="1009" t="s">
        <v>1348</v>
      </c>
      <c r="M82" s="965" t="s">
        <v>393</v>
      </c>
      <c r="O82" s="949"/>
    </row>
    <row r="83" spans="1:15" s="1000" customFormat="1" ht="12" x14ac:dyDescent="0.15">
      <c r="A83" s="989"/>
      <c r="B83" s="990"/>
      <c r="C83" s="974"/>
      <c r="D83" s="990"/>
      <c r="E83" s="991"/>
      <c r="F83" s="992"/>
      <c r="G83" s="982" t="s">
        <v>8416</v>
      </c>
      <c r="H83" s="977"/>
      <c r="I83" s="977"/>
      <c r="J83" s="982" t="s">
        <v>21640</v>
      </c>
      <c r="K83" s="997"/>
      <c r="L83" s="1004"/>
      <c r="M83" s="977"/>
    </row>
    <row r="84" spans="1:15" s="1000" customFormat="1" ht="12" x14ac:dyDescent="0.15">
      <c r="A84" s="989"/>
      <c r="B84" s="990"/>
      <c r="C84" s="974"/>
      <c r="D84" s="990"/>
      <c r="E84" s="961" t="s">
        <v>414</v>
      </c>
      <c r="F84" s="958" t="s">
        <v>4015</v>
      </c>
      <c r="G84" s="979" t="s">
        <v>21641</v>
      </c>
      <c r="H84" s="977"/>
      <c r="I84" s="977"/>
      <c r="J84" s="979" t="s">
        <v>21642</v>
      </c>
      <c r="K84" s="1222" t="s">
        <v>4835</v>
      </c>
      <c r="L84" s="997"/>
      <c r="M84" s="965" t="s">
        <v>31</v>
      </c>
      <c r="O84" s="949"/>
    </row>
    <row r="85" spans="1:15" s="1000" customFormat="1" ht="12" x14ac:dyDescent="0.15">
      <c r="A85" s="989"/>
      <c r="B85" s="990"/>
      <c r="C85" s="974"/>
      <c r="D85" s="990"/>
      <c r="E85" s="991"/>
      <c r="F85" s="992"/>
      <c r="G85" s="979" t="s">
        <v>21643</v>
      </c>
      <c r="H85" s="977"/>
      <c r="I85" s="977"/>
      <c r="J85" s="979" t="s">
        <v>21644</v>
      </c>
      <c r="K85" s="1220"/>
      <c r="L85" s="997"/>
      <c r="M85" s="992"/>
    </row>
    <row r="86" spans="1:15" s="1000" customFormat="1" ht="12" x14ac:dyDescent="0.15">
      <c r="A86" s="989"/>
      <c r="B86" s="990"/>
      <c r="C86" s="974"/>
      <c r="D86" s="990"/>
      <c r="E86" s="991"/>
      <c r="F86" s="992"/>
      <c r="G86" s="979" t="s">
        <v>21645</v>
      </c>
      <c r="H86" s="977"/>
      <c r="I86" s="977"/>
      <c r="J86" s="979" t="s">
        <v>21646</v>
      </c>
      <c r="K86" s="1004"/>
      <c r="L86" s="997"/>
      <c r="M86" s="992"/>
    </row>
    <row r="87" spans="1:15" s="1000" customFormat="1" ht="12" x14ac:dyDescent="0.15">
      <c r="A87" s="989"/>
      <c r="B87" s="990"/>
      <c r="C87" s="974"/>
      <c r="D87" s="992"/>
      <c r="E87" s="991"/>
      <c r="F87" s="992"/>
      <c r="G87" s="982" t="s">
        <v>4016</v>
      </c>
      <c r="H87" s="977"/>
      <c r="I87" s="984"/>
      <c r="J87" s="982" t="s">
        <v>21647</v>
      </c>
      <c r="K87" s="994" t="s">
        <v>105</v>
      </c>
      <c r="L87" s="997" t="s">
        <v>871</v>
      </c>
      <c r="M87" s="975" t="s">
        <v>31</v>
      </c>
      <c r="O87" s="949"/>
    </row>
    <row r="88" spans="1:15" s="1000" customFormat="1" ht="24" x14ac:dyDescent="0.15">
      <c r="A88" s="989"/>
      <c r="B88" s="990"/>
      <c r="C88" s="959">
        <v>4</v>
      </c>
      <c r="D88" s="987" t="s">
        <v>1543</v>
      </c>
      <c r="E88" s="970" t="s">
        <v>0</v>
      </c>
      <c r="F88" s="967" t="s">
        <v>21648</v>
      </c>
      <c r="G88" s="979"/>
      <c r="H88" s="977"/>
      <c r="I88" s="977" t="s">
        <v>13880</v>
      </c>
      <c r="J88" s="979"/>
      <c r="K88" s="1220"/>
      <c r="L88" s="1009" t="s">
        <v>871</v>
      </c>
      <c r="M88" s="963" t="s">
        <v>393</v>
      </c>
    </row>
    <row r="89" spans="1:15" s="1000" customFormat="1" ht="12" x14ac:dyDescent="0.15">
      <c r="A89" s="989"/>
      <c r="B89" s="990"/>
      <c r="C89" s="974"/>
      <c r="D89" s="990"/>
      <c r="E89" s="991" t="s">
        <v>3</v>
      </c>
      <c r="F89" s="992" t="s">
        <v>4022</v>
      </c>
      <c r="G89" s="992" t="s">
        <v>13882</v>
      </c>
      <c r="H89" s="977"/>
      <c r="I89" s="977"/>
      <c r="J89" s="992" t="s">
        <v>21649</v>
      </c>
      <c r="K89" s="1222" t="s">
        <v>348</v>
      </c>
      <c r="L89" s="997"/>
      <c r="M89" s="975" t="s">
        <v>31</v>
      </c>
      <c r="O89" s="949"/>
    </row>
    <row r="90" spans="1:15" s="1000" customFormat="1" ht="12" x14ac:dyDescent="0.15">
      <c r="A90" s="989"/>
      <c r="B90" s="990"/>
      <c r="C90" s="974"/>
      <c r="D90" s="990"/>
      <c r="E90" s="961" t="s">
        <v>2</v>
      </c>
      <c r="F90" s="958" t="s">
        <v>4028</v>
      </c>
      <c r="G90" s="958" t="s">
        <v>21650</v>
      </c>
      <c r="H90" s="977"/>
      <c r="I90" s="977"/>
      <c r="J90" s="958" t="s">
        <v>21651</v>
      </c>
      <c r="K90" s="1222" t="s">
        <v>348</v>
      </c>
      <c r="L90" s="997"/>
      <c r="M90" s="975"/>
      <c r="O90" s="949"/>
    </row>
    <row r="91" spans="1:15" s="1000" customFormat="1" ht="12" x14ac:dyDescent="0.15">
      <c r="A91" s="989"/>
      <c r="B91" s="990"/>
      <c r="C91" s="974"/>
      <c r="D91" s="990"/>
      <c r="E91" s="961" t="s">
        <v>4</v>
      </c>
      <c r="F91" s="958" t="s">
        <v>4031</v>
      </c>
      <c r="G91" s="988" t="s">
        <v>8444</v>
      </c>
      <c r="H91" s="977"/>
      <c r="I91" s="977"/>
      <c r="J91" s="982" t="s">
        <v>21652</v>
      </c>
      <c r="K91" s="1009" t="s">
        <v>348</v>
      </c>
      <c r="L91" s="997"/>
      <c r="M91" s="975"/>
      <c r="O91" s="949"/>
    </row>
    <row r="92" spans="1:15" ht="12" x14ac:dyDescent="0.15">
      <c r="A92" s="989"/>
      <c r="B92" s="990"/>
      <c r="C92" s="974"/>
      <c r="D92" s="990"/>
      <c r="E92" s="970" t="s">
        <v>100</v>
      </c>
      <c r="F92" s="982" t="s">
        <v>4036</v>
      </c>
      <c r="G92" s="992" t="s">
        <v>21653</v>
      </c>
      <c r="H92" s="977"/>
      <c r="I92" s="977"/>
      <c r="J92" s="992" t="s">
        <v>21654</v>
      </c>
      <c r="K92" s="1220" t="s">
        <v>105</v>
      </c>
      <c r="L92" s="997"/>
      <c r="M92" s="975"/>
      <c r="N92" s="1000"/>
    </row>
    <row r="93" spans="1:15" ht="24" x14ac:dyDescent="0.15">
      <c r="A93" s="989"/>
      <c r="B93" s="990"/>
      <c r="C93" s="1014"/>
      <c r="D93" s="1010"/>
      <c r="E93" s="1128" t="s">
        <v>394</v>
      </c>
      <c r="F93" s="960" t="s">
        <v>4039</v>
      </c>
      <c r="G93" s="988" t="s">
        <v>21655</v>
      </c>
      <c r="H93" s="977"/>
      <c r="I93" s="977"/>
      <c r="J93" s="982" t="s">
        <v>21656</v>
      </c>
      <c r="K93" s="1009" t="s">
        <v>348</v>
      </c>
      <c r="L93" s="997"/>
      <c r="M93" s="975"/>
    </row>
    <row r="94" spans="1:15" ht="12" x14ac:dyDescent="0.15">
      <c r="A94" s="989"/>
      <c r="B94" s="990"/>
      <c r="C94" s="974"/>
      <c r="D94" s="992"/>
      <c r="E94" s="991"/>
      <c r="F94" s="992"/>
      <c r="G94" s="988" t="s">
        <v>21657</v>
      </c>
      <c r="H94" s="977"/>
      <c r="I94" s="977"/>
      <c r="J94" s="982" t="s">
        <v>21657</v>
      </c>
      <c r="K94" s="1009" t="s">
        <v>106</v>
      </c>
      <c r="L94" s="997"/>
      <c r="M94" s="975"/>
    </row>
    <row r="95" spans="1:15" ht="24" x14ac:dyDescent="0.15">
      <c r="A95" s="989"/>
      <c r="B95" s="990"/>
      <c r="C95" s="974"/>
      <c r="D95" s="990"/>
      <c r="E95" s="961" t="s">
        <v>405</v>
      </c>
      <c r="F95" s="958" t="s">
        <v>4046</v>
      </c>
      <c r="G95" s="992" t="s">
        <v>21658</v>
      </c>
      <c r="H95" s="977"/>
      <c r="I95" s="977"/>
      <c r="J95" s="992" t="s">
        <v>21659</v>
      </c>
      <c r="K95" s="996" t="s">
        <v>348</v>
      </c>
      <c r="L95" s="997"/>
      <c r="M95" s="975"/>
    </row>
    <row r="96" spans="1:15" ht="12" x14ac:dyDescent="0.15">
      <c r="A96" s="989"/>
      <c r="B96" s="990"/>
      <c r="C96" s="974"/>
      <c r="D96" s="990"/>
      <c r="E96" s="991"/>
      <c r="F96" s="992"/>
      <c r="G96" s="958" t="s">
        <v>4049</v>
      </c>
      <c r="H96" s="977"/>
      <c r="I96" s="977"/>
      <c r="J96" s="958" t="s">
        <v>21660</v>
      </c>
      <c r="K96" s="1222" t="s">
        <v>105</v>
      </c>
      <c r="L96" s="997"/>
      <c r="M96" s="975"/>
    </row>
    <row r="97" spans="1:15" ht="12" x14ac:dyDescent="0.15">
      <c r="A97" s="989"/>
      <c r="B97" s="992"/>
      <c r="C97" s="1017"/>
      <c r="D97" s="1001"/>
      <c r="E97" s="1003"/>
      <c r="F97" s="979"/>
      <c r="G97" s="982" t="s">
        <v>18408</v>
      </c>
      <c r="H97" s="977"/>
      <c r="I97" s="984"/>
      <c r="J97" s="982" t="s">
        <v>21661</v>
      </c>
      <c r="K97" s="1219" t="s">
        <v>815</v>
      </c>
      <c r="L97" s="1004"/>
      <c r="M97" s="973"/>
    </row>
    <row r="98" spans="1:15" s="1000" customFormat="1" ht="12" x14ac:dyDescent="0.15">
      <c r="A98" s="989"/>
      <c r="B98" s="992"/>
      <c r="C98" s="959">
        <v>5</v>
      </c>
      <c r="D98" s="987" t="s">
        <v>1544</v>
      </c>
      <c r="E98" s="961"/>
      <c r="F98" s="958" t="s">
        <v>4053</v>
      </c>
      <c r="G98" s="979" t="s">
        <v>8468</v>
      </c>
      <c r="H98" s="977"/>
      <c r="I98" s="977" t="s">
        <v>13900</v>
      </c>
      <c r="J98" s="979" t="s">
        <v>21662</v>
      </c>
      <c r="K98" s="1220" t="s">
        <v>348</v>
      </c>
      <c r="L98" s="1009" t="s">
        <v>871</v>
      </c>
      <c r="M98" s="960" t="s">
        <v>31</v>
      </c>
      <c r="N98" s="949"/>
      <c r="O98" s="949"/>
    </row>
    <row r="99" spans="1:15" s="1000" customFormat="1" ht="12" x14ac:dyDescent="0.15">
      <c r="A99" s="989"/>
      <c r="B99" s="990"/>
      <c r="C99" s="1017"/>
      <c r="D99" s="1001"/>
      <c r="E99" s="1003"/>
      <c r="F99" s="979"/>
      <c r="G99" s="979" t="s">
        <v>8470</v>
      </c>
      <c r="H99" s="977"/>
      <c r="I99" s="984"/>
      <c r="J99" s="979" t="s">
        <v>21663</v>
      </c>
      <c r="K99" s="1221"/>
      <c r="L99" s="1004"/>
      <c r="M99" s="973"/>
      <c r="N99" s="949"/>
    </row>
    <row r="100" spans="1:15" s="1000" customFormat="1" ht="12" x14ac:dyDescent="0.15">
      <c r="A100" s="989"/>
      <c r="B100" s="990"/>
      <c r="C100" s="974">
        <v>6</v>
      </c>
      <c r="D100" s="990" t="s">
        <v>4057</v>
      </c>
      <c r="E100" s="961" t="s">
        <v>0</v>
      </c>
      <c r="F100" s="958" t="s">
        <v>4058</v>
      </c>
      <c r="G100" s="988" t="s">
        <v>8472</v>
      </c>
      <c r="H100" s="1016"/>
      <c r="I100" s="965" t="s">
        <v>13905</v>
      </c>
      <c r="J100" s="982" t="s">
        <v>21664</v>
      </c>
      <c r="K100" s="964" t="s">
        <v>348</v>
      </c>
      <c r="L100" s="1009" t="s">
        <v>871</v>
      </c>
      <c r="M100" s="964" t="s">
        <v>31</v>
      </c>
      <c r="O100" s="949"/>
    </row>
    <row r="101" spans="1:15" s="1000" customFormat="1" ht="12" x14ac:dyDescent="0.15">
      <c r="A101" s="989"/>
      <c r="B101" s="990"/>
      <c r="C101" s="974"/>
      <c r="D101" s="990"/>
      <c r="E101" s="991"/>
      <c r="F101" s="992"/>
      <c r="G101" s="988" t="s">
        <v>8478</v>
      </c>
      <c r="H101" s="1016"/>
      <c r="I101" s="977"/>
      <c r="J101" s="982" t="s">
        <v>21665</v>
      </c>
      <c r="K101" s="971"/>
      <c r="L101" s="997"/>
      <c r="M101" s="971"/>
    </row>
    <row r="102" spans="1:15" s="1000" customFormat="1" ht="12" x14ac:dyDescent="0.15">
      <c r="A102" s="989"/>
      <c r="B102" s="990"/>
      <c r="C102" s="974"/>
      <c r="D102" s="990"/>
      <c r="E102" s="991"/>
      <c r="F102" s="992"/>
      <c r="G102" s="988" t="s">
        <v>8480</v>
      </c>
      <c r="H102" s="1016"/>
      <c r="I102" s="977"/>
      <c r="J102" s="982" t="s">
        <v>21666</v>
      </c>
      <c r="K102" s="971"/>
      <c r="L102" s="997"/>
      <c r="M102" s="971"/>
    </row>
    <row r="103" spans="1:15" s="1000" customFormat="1" ht="12" x14ac:dyDescent="0.15">
      <c r="A103" s="989"/>
      <c r="B103" s="990"/>
      <c r="C103" s="974"/>
      <c r="D103" s="990"/>
      <c r="E103" s="1003"/>
      <c r="F103" s="979"/>
      <c r="G103" s="988" t="s">
        <v>8482</v>
      </c>
      <c r="H103" s="1016"/>
      <c r="I103" s="977"/>
      <c r="J103" s="982" t="s">
        <v>21667</v>
      </c>
      <c r="K103" s="971"/>
      <c r="L103" s="1004"/>
      <c r="M103" s="983"/>
    </row>
    <row r="104" spans="1:15" s="1000" customFormat="1" ht="12" x14ac:dyDescent="0.15">
      <c r="A104" s="989"/>
      <c r="B104" s="990"/>
      <c r="C104" s="974"/>
      <c r="D104" s="990"/>
      <c r="E104" s="991" t="s">
        <v>3</v>
      </c>
      <c r="F104" s="992" t="s">
        <v>4063</v>
      </c>
      <c r="G104" s="988"/>
      <c r="H104" s="1016"/>
      <c r="I104" s="977"/>
      <c r="J104" s="982"/>
      <c r="K104" s="1016"/>
      <c r="L104" s="977"/>
      <c r="M104" s="975"/>
    </row>
    <row r="105" spans="1:15" s="1000" customFormat="1" ht="12" x14ac:dyDescent="0.15">
      <c r="A105" s="989"/>
      <c r="B105" s="990"/>
      <c r="C105" s="974"/>
      <c r="D105" s="990"/>
      <c r="E105" s="961" t="s">
        <v>2</v>
      </c>
      <c r="F105" s="958" t="s">
        <v>4069</v>
      </c>
      <c r="G105" s="988"/>
      <c r="H105" s="1016"/>
      <c r="I105" s="977"/>
      <c r="J105" s="982"/>
      <c r="K105" s="971"/>
      <c r="L105" s="997"/>
      <c r="M105" s="975"/>
      <c r="O105" s="949"/>
    </row>
    <row r="106" spans="1:15" s="1000" customFormat="1" ht="12" x14ac:dyDescent="0.15">
      <c r="A106" s="989"/>
      <c r="B106" s="992"/>
      <c r="C106" s="974"/>
      <c r="D106" s="990"/>
      <c r="E106" s="961" t="s">
        <v>4</v>
      </c>
      <c r="F106" s="958" t="s">
        <v>8497</v>
      </c>
      <c r="G106" s="958"/>
      <c r="H106" s="1016"/>
      <c r="I106" s="977"/>
      <c r="J106" s="958"/>
      <c r="K106" s="963"/>
      <c r="L106" s="977"/>
      <c r="M106" s="971"/>
      <c r="O106" s="949"/>
    </row>
    <row r="107" spans="1:15" s="1000" customFormat="1" ht="12" x14ac:dyDescent="0.15">
      <c r="A107" s="989"/>
      <c r="B107" s="992"/>
      <c r="C107" s="974"/>
      <c r="D107" s="992"/>
      <c r="E107" s="970" t="s">
        <v>100</v>
      </c>
      <c r="F107" s="982" t="s">
        <v>4074</v>
      </c>
      <c r="G107" s="988"/>
      <c r="H107" s="1016"/>
      <c r="I107" s="977"/>
      <c r="J107" s="982"/>
      <c r="K107" s="964"/>
      <c r="L107" s="977"/>
      <c r="M107" s="971"/>
      <c r="O107" s="949"/>
    </row>
    <row r="108" spans="1:15" s="1000" customFormat="1" ht="12" x14ac:dyDescent="0.15">
      <c r="A108" s="989"/>
      <c r="B108" s="992"/>
      <c r="C108" s="1017"/>
      <c r="D108" s="979"/>
      <c r="E108" s="1003" t="s">
        <v>394</v>
      </c>
      <c r="F108" s="979" t="s">
        <v>4077</v>
      </c>
      <c r="G108" s="982"/>
      <c r="H108" s="990"/>
      <c r="I108" s="984"/>
      <c r="J108" s="982"/>
      <c r="K108" s="972"/>
      <c r="L108" s="984"/>
      <c r="M108" s="983"/>
    </row>
    <row r="109" spans="1:15" s="1000" customFormat="1" ht="48" x14ac:dyDescent="0.15">
      <c r="A109" s="989"/>
      <c r="B109" s="990"/>
      <c r="C109" s="959">
        <v>7</v>
      </c>
      <c r="D109" s="958" t="s">
        <v>18410</v>
      </c>
      <c r="E109" s="961" t="s">
        <v>0</v>
      </c>
      <c r="F109" s="958" t="s">
        <v>4082</v>
      </c>
      <c r="G109" s="982" t="s">
        <v>4083</v>
      </c>
      <c r="H109" s="977"/>
      <c r="I109" s="958" t="s">
        <v>18410</v>
      </c>
      <c r="J109" s="982" t="s">
        <v>4083</v>
      </c>
      <c r="K109" s="988" t="s">
        <v>4085</v>
      </c>
      <c r="L109" s="1009" t="s">
        <v>871</v>
      </c>
      <c r="M109" s="964" t="s">
        <v>31</v>
      </c>
    </row>
    <row r="110" spans="1:15" s="1000" customFormat="1" ht="24" x14ac:dyDescent="0.15">
      <c r="A110" s="989"/>
      <c r="B110" s="990"/>
      <c r="C110" s="974"/>
      <c r="D110" s="992"/>
      <c r="E110" s="961" t="s">
        <v>3</v>
      </c>
      <c r="F110" s="958" t="s">
        <v>4086</v>
      </c>
      <c r="G110" s="982" t="s">
        <v>4087</v>
      </c>
      <c r="H110" s="1016"/>
      <c r="I110" s="977"/>
      <c r="J110" s="982" t="s">
        <v>21668</v>
      </c>
      <c r="K110" s="965" t="s">
        <v>105</v>
      </c>
      <c r="L110" s="977"/>
      <c r="M110" s="975"/>
      <c r="O110" s="949"/>
    </row>
    <row r="111" spans="1:15" s="1000" customFormat="1" ht="24" x14ac:dyDescent="0.15">
      <c r="A111" s="989"/>
      <c r="B111" s="990"/>
      <c r="C111" s="974"/>
      <c r="D111" s="992"/>
      <c r="E111" s="991"/>
      <c r="F111" s="992"/>
      <c r="G111" s="979" t="s">
        <v>4089</v>
      </c>
      <c r="H111" s="1016"/>
      <c r="I111" s="977"/>
      <c r="J111" s="979" t="s">
        <v>21669</v>
      </c>
      <c r="K111" s="977"/>
      <c r="L111" s="977"/>
      <c r="M111" s="975"/>
    </row>
    <row r="112" spans="1:15" s="1000" customFormat="1" ht="24" x14ac:dyDescent="0.15">
      <c r="A112" s="989"/>
      <c r="B112" s="990"/>
      <c r="C112" s="974"/>
      <c r="D112" s="992"/>
      <c r="E112" s="991"/>
      <c r="F112" s="992"/>
      <c r="G112" s="979" t="s">
        <v>4091</v>
      </c>
      <c r="H112" s="1016"/>
      <c r="I112" s="977"/>
      <c r="J112" s="979" t="s">
        <v>21670</v>
      </c>
      <c r="K112" s="977"/>
      <c r="L112" s="977"/>
      <c r="M112" s="975"/>
    </row>
    <row r="113" spans="1:15" s="1000" customFormat="1" ht="24" x14ac:dyDescent="0.15">
      <c r="A113" s="989"/>
      <c r="B113" s="990"/>
      <c r="C113" s="974"/>
      <c r="D113" s="992"/>
      <c r="E113" s="1003" t="s">
        <v>2</v>
      </c>
      <c r="F113" s="979" t="s">
        <v>4097</v>
      </c>
      <c r="G113" s="979" t="s">
        <v>18415</v>
      </c>
      <c r="H113" s="1016"/>
      <c r="I113" s="977"/>
      <c r="J113" s="979" t="s">
        <v>21671</v>
      </c>
      <c r="K113" s="984"/>
      <c r="L113" s="977"/>
      <c r="M113" s="975"/>
    </row>
    <row r="114" spans="1:15" s="1000" customFormat="1" ht="12" x14ac:dyDescent="0.15">
      <c r="A114" s="989"/>
      <c r="B114" s="990"/>
      <c r="C114" s="974"/>
      <c r="D114" s="990"/>
      <c r="E114" s="991" t="s">
        <v>4</v>
      </c>
      <c r="F114" s="992" t="s">
        <v>4100</v>
      </c>
      <c r="G114" s="979" t="s">
        <v>8521</v>
      </c>
      <c r="H114" s="1016"/>
      <c r="I114" s="977"/>
      <c r="J114" s="979" t="s">
        <v>21672</v>
      </c>
      <c r="K114" s="1016" t="s">
        <v>4835</v>
      </c>
      <c r="L114" s="977"/>
      <c r="M114" s="975"/>
      <c r="O114" s="949"/>
    </row>
    <row r="115" spans="1:15" s="1000" customFormat="1" ht="12" x14ac:dyDescent="0.15">
      <c r="A115" s="989"/>
      <c r="B115" s="990"/>
      <c r="C115" s="974"/>
      <c r="D115" s="990"/>
      <c r="E115" s="991"/>
      <c r="F115" s="992"/>
      <c r="G115" s="979" t="s">
        <v>21673</v>
      </c>
      <c r="H115" s="1016"/>
      <c r="I115" s="977"/>
      <c r="J115" s="979" t="s">
        <v>21673</v>
      </c>
      <c r="K115" s="1222" t="s">
        <v>3850</v>
      </c>
      <c r="L115" s="977"/>
      <c r="M115" s="975"/>
    </row>
    <row r="116" spans="1:15" s="1000" customFormat="1" ht="12" x14ac:dyDescent="0.15">
      <c r="A116" s="989"/>
      <c r="B116" s="990"/>
      <c r="C116" s="974"/>
      <c r="D116" s="990"/>
      <c r="E116" s="991"/>
      <c r="F116" s="992"/>
      <c r="G116" s="979" t="s">
        <v>4102</v>
      </c>
      <c r="H116" s="1016"/>
      <c r="I116" s="977"/>
      <c r="J116" s="979" t="s">
        <v>4102</v>
      </c>
      <c r="K116" s="1004"/>
      <c r="L116" s="977"/>
      <c r="M116" s="975"/>
    </row>
    <row r="117" spans="1:15" s="1000" customFormat="1" ht="36" x14ac:dyDescent="0.15">
      <c r="A117" s="989"/>
      <c r="B117" s="990"/>
      <c r="C117" s="974"/>
      <c r="D117" s="990"/>
      <c r="E117" s="991"/>
      <c r="F117" s="992"/>
      <c r="G117" s="988" t="s">
        <v>4103</v>
      </c>
      <c r="H117" s="1016"/>
      <c r="I117" s="977"/>
      <c r="J117" s="982" t="s">
        <v>4103</v>
      </c>
      <c r="K117" s="988" t="s">
        <v>4104</v>
      </c>
      <c r="L117" s="977"/>
      <c r="M117" s="975"/>
    </row>
    <row r="118" spans="1:15" s="1000" customFormat="1" ht="12" x14ac:dyDescent="0.15">
      <c r="A118" s="989"/>
      <c r="B118" s="990"/>
      <c r="C118" s="974"/>
      <c r="D118" s="990"/>
      <c r="E118" s="1003"/>
      <c r="F118" s="979"/>
      <c r="G118" s="982" t="s">
        <v>4105</v>
      </c>
      <c r="H118" s="1016"/>
      <c r="I118" s="977"/>
      <c r="J118" s="982" t="s">
        <v>4105</v>
      </c>
      <c r="K118" s="1219" t="s">
        <v>3850</v>
      </c>
      <c r="L118" s="997"/>
      <c r="M118" s="975"/>
    </row>
    <row r="119" spans="1:15" s="1000" customFormat="1" ht="24" x14ac:dyDescent="0.15">
      <c r="A119" s="989"/>
      <c r="B119" s="990"/>
      <c r="C119" s="974"/>
      <c r="D119" s="992"/>
      <c r="E119" s="961" t="s">
        <v>100</v>
      </c>
      <c r="F119" s="958" t="s">
        <v>4110</v>
      </c>
      <c r="G119" s="982" t="s">
        <v>6482</v>
      </c>
      <c r="H119" s="1016"/>
      <c r="I119" s="977"/>
      <c r="J119" s="982" t="s">
        <v>21674</v>
      </c>
      <c r="K119" s="1009" t="s">
        <v>348</v>
      </c>
      <c r="L119" s="997"/>
      <c r="M119" s="975"/>
      <c r="O119" s="949"/>
    </row>
    <row r="120" spans="1:15" s="1000" customFormat="1" ht="24" x14ac:dyDescent="0.15">
      <c r="A120" s="989"/>
      <c r="B120" s="990"/>
      <c r="C120" s="1017"/>
      <c r="D120" s="979"/>
      <c r="E120" s="1003"/>
      <c r="F120" s="979"/>
      <c r="G120" s="982" t="s">
        <v>18420</v>
      </c>
      <c r="H120" s="1016"/>
      <c r="I120" s="977"/>
      <c r="J120" s="982" t="s">
        <v>21675</v>
      </c>
      <c r="K120" s="1004"/>
      <c r="L120" s="997"/>
      <c r="M120" s="975"/>
    </row>
    <row r="121" spans="1:15" s="1000" customFormat="1" ht="12" x14ac:dyDescent="0.15">
      <c r="A121" s="989"/>
      <c r="B121" s="992"/>
      <c r="C121" s="959">
        <v>8</v>
      </c>
      <c r="D121" s="958" t="s">
        <v>3087</v>
      </c>
      <c r="E121" s="961"/>
      <c r="F121" s="958" t="s">
        <v>3088</v>
      </c>
      <c r="G121" s="982"/>
      <c r="H121" s="1016"/>
      <c r="I121" s="977"/>
      <c r="J121" s="982"/>
      <c r="K121" s="1219"/>
      <c r="L121" s="965"/>
      <c r="M121" s="960"/>
      <c r="O121" s="949"/>
    </row>
    <row r="122" spans="1:15" s="1000" customFormat="1" ht="36" x14ac:dyDescent="0.15">
      <c r="A122" s="989"/>
      <c r="B122" s="992"/>
      <c r="C122" s="959">
        <v>9</v>
      </c>
      <c r="D122" s="958" t="s">
        <v>3092</v>
      </c>
      <c r="E122" s="961" t="s">
        <v>154</v>
      </c>
      <c r="F122" s="958" t="s">
        <v>3093</v>
      </c>
      <c r="G122" s="958" t="s">
        <v>3094</v>
      </c>
      <c r="H122" s="1016"/>
      <c r="I122" s="977"/>
      <c r="J122" s="958" t="s">
        <v>21676</v>
      </c>
      <c r="K122" s="996" t="s">
        <v>105</v>
      </c>
      <c r="L122" s="965" t="s">
        <v>871</v>
      </c>
      <c r="M122" s="960" t="s">
        <v>31</v>
      </c>
      <c r="O122" s="949"/>
    </row>
    <row r="123" spans="1:15" s="1000" customFormat="1" ht="36" x14ac:dyDescent="0.15">
      <c r="A123" s="989"/>
      <c r="B123" s="990"/>
      <c r="C123" s="974"/>
      <c r="D123" s="992"/>
      <c r="E123" s="961" t="s">
        <v>1361</v>
      </c>
      <c r="F123" s="958" t="s">
        <v>3097</v>
      </c>
      <c r="G123" s="958" t="s">
        <v>3098</v>
      </c>
      <c r="H123" s="977"/>
      <c r="I123" s="977"/>
      <c r="J123" s="958" t="s">
        <v>3098</v>
      </c>
      <c r="K123" s="1222" t="s">
        <v>4104</v>
      </c>
      <c r="L123" s="997"/>
      <c r="M123" s="975"/>
    </row>
    <row r="124" spans="1:15" s="1000" customFormat="1" ht="12" x14ac:dyDescent="0.15">
      <c r="A124" s="980"/>
      <c r="B124" s="979"/>
      <c r="C124" s="1017"/>
      <c r="D124" s="979"/>
      <c r="E124" s="970" t="s">
        <v>1372</v>
      </c>
      <c r="F124" s="982" t="s">
        <v>3100</v>
      </c>
      <c r="G124" s="982" t="s">
        <v>3101</v>
      </c>
      <c r="H124" s="1001"/>
      <c r="I124" s="984"/>
      <c r="J124" s="982" t="s">
        <v>21677</v>
      </c>
      <c r="K124" s="1219" t="s">
        <v>348</v>
      </c>
      <c r="L124" s="1004"/>
      <c r="M124" s="973"/>
      <c r="O124" s="949"/>
    </row>
    <row r="125" spans="1:15" s="1000" customFormat="1" ht="12" x14ac:dyDescent="0.15">
      <c r="A125" s="978">
        <v>51</v>
      </c>
      <c r="B125" s="987" t="s">
        <v>1547</v>
      </c>
      <c r="C125" s="959">
        <v>1</v>
      </c>
      <c r="D125" s="958" t="s">
        <v>1547</v>
      </c>
      <c r="E125" s="961"/>
      <c r="F125" s="958" t="s">
        <v>4127</v>
      </c>
      <c r="G125" s="958" t="s">
        <v>8542</v>
      </c>
      <c r="H125" s="958" t="s">
        <v>1547</v>
      </c>
      <c r="I125" s="958" t="s">
        <v>1547</v>
      </c>
      <c r="J125" s="958" t="s">
        <v>21678</v>
      </c>
      <c r="K125" s="965" t="s">
        <v>348</v>
      </c>
      <c r="L125" s="965" t="s">
        <v>871</v>
      </c>
      <c r="M125" s="964" t="s">
        <v>31</v>
      </c>
      <c r="O125" s="949"/>
    </row>
    <row r="126" spans="1:15" s="1000" customFormat="1" ht="12" x14ac:dyDescent="0.15">
      <c r="A126" s="989"/>
      <c r="B126" s="990"/>
      <c r="C126" s="959">
        <v>2</v>
      </c>
      <c r="D126" s="958" t="s">
        <v>1548</v>
      </c>
      <c r="E126" s="961"/>
      <c r="F126" s="958" t="s">
        <v>4131</v>
      </c>
      <c r="G126" s="982" t="s">
        <v>8548</v>
      </c>
      <c r="H126" s="977"/>
      <c r="I126" s="965" t="s">
        <v>1548</v>
      </c>
      <c r="J126" s="982" t="s">
        <v>21679</v>
      </c>
      <c r="K126" s="965" t="s">
        <v>106</v>
      </c>
      <c r="L126" s="977" t="s">
        <v>871</v>
      </c>
      <c r="M126" s="975" t="s">
        <v>31</v>
      </c>
      <c r="O126" s="949"/>
    </row>
    <row r="127" spans="1:15" s="1000" customFormat="1" ht="12" x14ac:dyDescent="0.15">
      <c r="A127" s="989"/>
      <c r="B127" s="990"/>
      <c r="C127" s="974"/>
      <c r="D127" s="990"/>
      <c r="E127" s="991"/>
      <c r="F127" s="992"/>
      <c r="G127" s="982" t="s">
        <v>8550</v>
      </c>
      <c r="H127" s="977"/>
      <c r="I127" s="977"/>
      <c r="J127" s="982" t="s">
        <v>21680</v>
      </c>
      <c r="K127" s="977"/>
      <c r="L127" s="977"/>
      <c r="M127" s="975"/>
    </row>
    <row r="128" spans="1:15" s="1000" customFormat="1" ht="12" x14ac:dyDescent="0.15">
      <c r="A128" s="989"/>
      <c r="B128" s="990"/>
      <c r="C128" s="974"/>
      <c r="D128" s="990"/>
      <c r="E128" s="991"/>
      <c r="F128" s="992"/>
      <c r="G128" s="982" t="s">
        <v>8552</v>
      </c>
      <c r="H128" s="977"/>
      <c r="I128" s="977"/>
      <c r="J128" s="982" t="s">
        <v>21681</v>
      </c>
      <c r="K128" s="984"/>
      <c r="L128" s="977"/>
      <c r="M128" s="975"/>
    </row>
    <row r="129" spans="1:15" s="1000" customFormat="1" ht="12" x14ac:dyDescent="0.15">
      <c r="A129" s="989"/>
      <c r="B129" s="990"/>
      <c r="C129" s="974"/>
      <c r="D129" s="990"/>
      <c r="E129" s="991"/>
      <c r="F129" s="992"/>
      <c r="G129" s="988" t="s">
        <v>6495</v>
      </c>
      <c r="H129" s="977"/>
      <c r="I129" s="977"/>
      <c r="J129" s="982" t="s">
        <v>21682</v>
      </c>
      <c r="K129" s="996" t="s">
        <v>815</v>
      </c>
      <c r="L129" s="977"/>
      <c r="M129" s="975"/>
      <c r="O129" s="949"/>
    </row>
    <row r="130" spans="1:15" s="1000" customFormat="1" ht="24" x14ac:dyDescent="0.15">
      <c r="A130" s="989"/>
      <c r="B130" s="990"/>
      <c r="C130" s="974"/>
      <c r="D130" s="990"/>
      <c r="E130" s="991"/>
      <c r="F130" s="992"/>
      <c r="G130" s="988" t="s">
        <v>6497</v>
      </c>
      <c r="H130" s="977"/>
      <c r="I130" s="977"/>
      <c r="J130" s="982" t="s">
        <v>6497</v>
      </c>
      <c r="K130" s="1220" t="s">
        <v>4141</v>
      </c>
      <c r="L130" s="977"/>
      <c r="M130" s="975"/>
    </row>
    <row r="131" spans="1:15" s="1000" customFormat="1" ht="12" x14ac:dyDescent="0.15">
      <c r="A131" s="989"/>
      <c r="B131" s="990"/>
      <c r="C131" s="974"/>
      <c r="D131" s="990"/>
      <c r="E131" s="991"/>
      <c r="F131" s="992"/>
      <c r="G131" s="988" t="s">
        <v>6499</v>
      </c>
      <c r="H131" s="977"/>
      <c r="I131" s="977"/>
      <c r="J131" s="982" t="s">
        <v>6499</v>
      </c>
      <c r="K131" s="1220"/>
      <c r="L131" s="977"/>
      <c r="M131" s="975"/>
    </row>
    <row r="132" spans="1:15" s="1000" customFormat="1" ht="12" x14ac:dyDescent="0.15">
      <c r="A132" s="989"/>
      <c r="B132" s="990"/>
      <c r="C132" s="974"/>
      <c r="D132" s="990"/>
      <c r="E132" s="991"/>
      <c r="F132" s="992"/>
      <c r="G132" s="992" t="s">
        <v>6500</v>
      </c>
      <c r="H132" s="977"/>
      <c r="I132" s="977"/>
      <c r="J132" s="992" t="s">
        <v>6500</v>
      </c>
      <c r="K132" s="1220"/>
      <c r="L132" s="984"/>
      <c r="M132" s="975"/>
    </row>
    <row r="133" spans="1:15" s="1000" customFormat="1" ht="24" x14ac:dyDescent="0.15">
      <c r="A133" s="989"/>
      <c r="B133" s="990"/>
      <c r="C133" s="959">
        <v>3</v>
      </c>
      <c r="D133" s="987" t="s">
        <v>1549</v>
      </c>
      <c r="E133" s="961" t="s">
        <v>0</v>
      </c>
      <c r="F133" s="958" t="s">
        <v>4142</v>
      </c>
      <c r="G133" s="982" t="s">
        <v>6506</v>
      </c>
      <c r="H133" s="977"/>
      <c r="I133" s="965" t="s">
        <v>1549</v>
      </c>
      <c r="J133" s="982" t="s">
        <v>21683</v>
      </c>
      <c r="K133" s="994" t="s">
        <v>348</v>
      </c>
      <c r="L133" s="965" t="s">
        <v>871</v>
      </c>
      <c r="M133" s="960" t="s">
        <v>31</v>
      </c>
      <c r="O133" s="949"/>
    </row>
    <row r="134" spans="1:15" s="1000" customFormat="1" ht="12" x14ac:dyDescent="0.15">
      <c r="A134" s="989"/>
      <c r="B134" s="990"/>
      <c r="C134" s="974"/>
      <c r="D134" s="990"/>
      <c r="E134" s="991"/>
      <c r="F134" s="992"/>
      <c r="G134" s="992" t="s">
        <v>11846</v>
      </c>
      <c r="H134" s="977"/>
      <c r="I134" s="977"/>
      <c r="J134" s="992" t="s">
        <v>21684</v>
      </c>
      <c r="K134" s="1016" t="s">
        <v>105</v>
      </c>
      <c r="L134" s="977"/>
      <c r="M134" s="975"/>
      <c r="O134" s="949"/>
    </row>
    <row r="135" spans="1:15" s="1000" customFormat="1" ht="24" x14ac:dyDescent="0.15">
      <c r="A135" s="989"/>
      <c r="B135" s="990"/>
      <c r="C135" s="974"/>
      <c r="D135" s="990"/>
      <c r="E135" s="991"/>
      <c r="F135" s="992"/>
      <c r="G135" s="982" t="s">
        <v>8574</v>
      </c>
      <c r="H135" s="977"/>
      <c r="I135" s="977"/>
      <c r="J135" s="982" t="s">
        <v>21685</v>
      </c>
      <c r="K135" s="986" t="s">
        <v>106</v>
      </c>
      <c r="L135" s="977"/>
      <c r="M135" s="975"/>
      <c r="O135" s="949"/>
    </row>
    <row r="136" spans="1:15" s="1000" customFormat="1" ht="24" x14ac:dyDescent="0.15">
      <c r="A136" s="989"/>
      <c r="B136" s="990"/>
      <c r="C136" s="974"/>
      <c r="D136" s="990"/>
      <c r="E136" s="991"/>
      <c r="F136" s="992"/>
      <c r="G136" s="982" t="s">
        <v>8576</v>
      </c>
      <c r="H136" s="977"/>
      <c r="I136" s="977"/>
      <c r="J136" s="982" t="s">
        <v>21686</v>
      </c>
      <c r="K136" s="984"/>
      <c r="L136" s="977"/>
      <c r="M136" s="975"/>
    </row>
    <row r="137" spans="1:15" s="1000" customFormat="1" ht="24" x14ac:dyDescent="0.15">
      <c r="A137" s="989"/>
      <c r="B137" s="990"/>
      <c r="C137" s="974"/>
      <c r="D137" s="992"/>
      <c r="E137" s="991"/>
      <c r="F137" s="992"/>
      <c r="G137" s="1130" t="s">
        <v>21687</v>
      </c>
      <c r="H137" s="977"/>
      <c r="I137" s="977"/>
      <c r="J137" s="1134" t="s">
        <v>21687</v>
      </c>
      <c r="K137" s="964" t="s">
        <v>4141</v>
      </c>
      <c r="L137" s="977"/>
      <c r="M137" s="971"/>
    </row>
    <row r="138" spans="1:15" s="1000" customFormat="1" ht="12" x14ac:dyDescent="0.15">
      <c r="A138" s="989"/>
      <c r="B138" s="990"/>
      <c r="C138" s="974"/>
      <c r="D138" s="990"/>
      <c r="E138" s="991"/>
      <c r="F138" s="992"/>
      <c r="G138" s="958" t="s">
        <v>18433</v>
      </c>
      <c r="H138" s="977"/>
      <c r="I138" s="977"/>
      <c r="J138" s="958" t="s">
        <v>21688</v>
      </c>
      <c r="K138" s="977"/>
      <c r="L138" s="977"/>
      <c r="M138" s="975"/>
    </row>
    <row r="139" spans="1:15" s="1000" customFormat="1" ht="24" x14ac:dyDescent="0.15">
      <c r="A139" s="989"/>
      <c r="B139" s="990"/>
      <c r="C139" s="974"/>
      <c r="D139" s="990"/>
      <c r="E139" s="991"/>
      <c r="F139" s="992"/>
      <c r="G139" s="958" t="s">
        <v>8582</v>
      </c>
      <c r="H139" s="977"/>
      <c r="I139" s="977"/>
      <c r="J139" s="958" t="s">
        <v>21689</v>
      </c>
      <c r="K139" s="984"/>
      <c r="L139" s="977"/>
      <c r="M139" s="975"/>
    </row>
    <row r="140" spans="1:15" s="1000" customFormat="1" ht="24" x14ac:dyDescent="0.15">
      <c r="A140" s="989"/>
      <c r="B140" s="990"/>
      <c r="C140" s="974"/>
      <c r="D140" s="990"/>
      <c r="E140" s="991"/>
      <c r="F140" s="992"/>
      <c r="G140" s="958" t="s">
        <v>6517</v>
      </c>
      <c r="H140" s="977"/>
      <c r="I140" s="977"/>
      <c r="J140" s="958" t="s">
        <v>6517</v>
      </c>
      <c r="K140" s="986" t="s">
        <v>4157</v>
      </c>
      <c r="L140" s="977"/>
      <c r="M140" s="975"/>
    </row>
    <row r="141" spans="1:15" s="1000" customFormat="1" ht="12" x14ac:dyDescent="0.15">
      <c r="A141" s="989"/>
      <c r="B141" s="990"/>
      <c r="C141" s="974"/>
      <c r="D141" s="990"/>
      <c r="E141" s="991"/>
      <c r="F141" s="992"/>
      <c r="G141" s="958" t="s">
        <v>8585</v>
      </c>
      <c r="H141" s="977"/>
      <c r="I141" s="977"/>
      <c r="J141" s="958" t="s">
        <v>8585</v>
      </c>
      <c r="K141" s="984"/>
      <c r="L141" s="977"/>
      <c r="M141" s="975"/>
    </row>
    <row r="142" spans="1:15" s="1000" customFormat="1" ht="24" x14ac:dyDescent="0.15">
      <c r="A142" s="989"/>
      <c r="B142" s="990"/>
      <c r="C142" s="974"/>
      <c r="D142" s="990"/>
      <c r="E142" s="961" t="s">
        <v>3</v>
      </c>
      <c r="F142" s="958" t="s">
        <v>4158</v>
      </c>
      <c r="G142" s="982" t="s">
        <v>8588</v>
      </c>
      <c r="H142" s="977"/>
      <c r="I142" s="977"/>
      <c r="J142" s="982" t="s">
        <v>8588</v>
      </c>
      <c r="K142" s="965" t="s">
        <v>4141</v>
      </c>
      <c r="L142" s="977"/>
      <c r="M142" s="975"/>
    </row>
    <row r="143" spans="1:15" s="1000" customFormat="1" ht="24" x14ac:dyDescent="0.15">
      <c r="A143" s="989"/>
      <c r="B143" s="990"/>
      <c r="C143" s="974"/>
      <c r="D143" s="990"/>
      <c r="E143" s="991"/>
      <c r="F143" s="992"/>
      <c r="G143" s="982" t="s">
        <v>18435</v>
      </c>
      <c r="H143" s="977"/>
      <c r="I143" s="977"/>
      <c r="J143" s="982" t="s">
        <v>18435</v>
      </c>
      <c r="K143" s="977"/>
      <c r="L143" s="977"/>
      <c r="M143" s="975"/>
    </row>
    <row r="144" spans="1:15" s="1000" customFormat="1" ht="12" x14ac:dyDescent="0.15">
      <c r="A144" s="989"/>
      <c r="B144" s="990"/>
      <c r="C144" s="974"/>
      <c r="D144" s="990"/>
      <c r="E144" s="991"/>
      <c r="F144" s="992"/>
      <c r="G144" s="979" t="s">
        <v>8592</v>
      </c>
      <c r="H144" s="977"/>
      <c r="I144" s="977"/>
      <c r="J144" s="979" t="s">
        <v>8592</v>
      </c>
      <c r="K144" s="977"/>
      <c r="L144" s="977"/>
      <c r="M144" s="975"/>
    </row>
    <row r="145" spans="1:15" s="1000" customFormat="1" ht="12" x14ac:dyDescent="0.15">
      <c r="A145" s="989"/>
      <c r="B145" s="990"/>
      <c r="C145" s="974"/>
      <c r="D145" s="990"/>
      <c r="E145" s="991"/>
      <c r="F145" s="992"/>
      <c r="G145" s="979" t="s">
        <v>6524</v>
      </c>
      <c r="H145" s="977"/>
      <c r="I145" s="977"/>
      <c r="J145" s="979" t="s">
        <v>6524</v>
      </c>
      <c r="K145" s="977"/>
      <c r="L145" s="977"/>
      <c r="M145" s="975"/>
    </row>
    <row r="146" spans="1:15" s="1000" customFormat="1" ht="12" x14ac:dyDescent="0.15">
      <c r="A146" s="989"/>
      <c r="B146" s="990"/>
      <c r="C146" s="974"/>
      <c r="D146" s="990"/>
      <c r="E146" s="991"/>
      <c r="F146" s="992"/>
      <c r="G146" s="979" t="s">
        <v>6526</v>
      </c>
      <c r="H146" s="977"/>
      <c r="I146" s="977"/>
      <c r="J146" s="979" t="s">
        <v>6526</v>
      </c>
      <c r="K146" s="977"/>
      <c r="L146" s="977"/>
      <c r="M146" s="975"/>
    </row>
    <row r="147" spans="1:15" s="1000" customFormat="1" ht="12" x14ac:dyDescent="0.15">
      <c r="A147" s="989"/>
      <c r="B147" s="990"/>
      <c r="C147" s="974"/>
      <c r="D147" s="990"/>
      <c r="E147" s="991"/>
      <c r="F147" s="992"/>
      <c r="G147" s="979" t="s">
        <v>6528</v>
      </c>
      <c r="H147" s="977"/>
      <c r="I147" s="977"/>
      <c r="J147" s="979" t="s">
        <v>6528</v>
      </c>
      <c r="K147" s="977"/>
      <c r="L147" s="977"/>
      <c r="M147" s="975"/>
    </row>
    <row r="148" spans="1:15" s="1000" customFormat="1" ht="12" x14ac:dyDescent="0.15">
      <c r="A148" s="989"/>
      <c r="B148" s="990"/>
      <c r="C148" s="974"/>
      <c r="D148" s="990"/>
      <c r="E148" s="1003"/>
      <c r="F148" s="979"/>
      <c r="G148" s="979" t="s">
        <v>8597</v>
      </c>
      <c r="H148" s="977"/>
      <c r="I148" s="977"/>
      <c r="J148" s="979" t="s">
        <v>8597</v>
      </c>
      <c r="K148" s="984"/>
      <c r="L148" s="977"/>
      <c r="M148" s="975"/>
    </row>
    <row r="149" spans="1:15" s="1000" customFormat="1" ht="12" x14ac:dyDescent="0.15">
      <c r="A149" s="989"/>
      <c r="B149" s="990"/>
      <c r="C149" s="974"/>
      <c r="D149" s="992"/>
      <c r="E149" s="961" t="s">
        <v>2</v>
      </c>
      <c r="F149" s="960" t="s">
        <v>4162</v>
      </c>
      <c r="G149" s="988" t="s">
        <v>8605</v>
      </c>
      <c r="H149" s="977"/>
      <c r="I149" s="977"/>
      <c r="J149" s="982" t="s">
        <v>21690</v>
      </c>
      <c r="K149" s="965" t="s">
        <v>105</v>
      </c>
      <c r="L149" s="977"/>
      <c r="M149" s="975"/>
      <c r="O149" s="949"/>
    </row>
    <row r="150" spans="1:15" s="1000" customFormat="1" ht="12" x14ac:dyDescent="0.15">
      <c r="A150" s="989"/>
      <c r="B150" s="990"/>
      <c r="C150" s="974"/>
      <c r="D150" s="990"/>
      <c r="E150" s="961" t="s">
        <v>4</v>
      </c>
      <c r="F150" s="960" t="s">
        <v>4171</v>
      </c>
      <c r="G150" s="988" t="s">
        <v>8607</v>
      </c>
      <c r="H150" s="977"/>
      <c r="I150" s="984"/>
      <c r="J150" s="982" t="s">
        <v>21691</v>
      </c>
      <c r="K150" s="963" t="s">
        <v>105</v>
      </c>
      <c r="L150" s="984"/>
      <c r="M150" s="973"/>
      <c r="O150" s="949"/>
    </row>
    <row r="151" spans="1:15" ht="12" x14ac:dyDescent="0.15">
      <c r="A151" s="989"/>
      <c r="B151" s="990"/>
      <c r="C151" s="959">
        <v>4</v>
      </c>
      <c r="D151" s="987" t="s">
        <v>1550</v>
      </c>
      <c r="E151" s="961" t="s">
        <v>0</v>
      </c>
      <c r="F151" s="958" t="s">
        <v>4174</v>
      </c>
      <c r="G151" s="992" t="s">
        <v>4175</v>
      </c>
      <c r="H151" s="977"/>
      <c r="I151" s="965" t="s">
        <v>1550</v>
      </c>
      <c r="J151" s="992" t="s">
        <v>21692</v>
      </c>
      <c r="K151" s="1016" t="s">
        <v>106</v>
      </c>
      <c r="L151" s="965" t="s">
        <v>871</v>
      </c>
      <c r="M151" s="960" t="s">
        <v>31</v>
      </c>
      <c r="N151" s="1000"/>
    </row>
    <row r="152" spans="1:15" ht="12" x14ac:dyDescent="0.15">
      <c r="A152" s="989"/>
      <c r="B152" s="990"/>
      <c r="C152" s="974"/>
      <c r="D152" s="990"/>
      <c r="E152" s="1003"/>
      <c r="F152" s="979"/>
      <c r="G152" s="982" t="s">
        <v>4178</v>
      </c>
      <c r="H152" s="977"/>
      <c r="I152" s="977"/>
      <c r="J152" s="982" t="s">
        <v>21693</v>
      </c>
      <c r="K152" s="986" t="s">
        <v>815</v>
      </c>
      <c r="L152" s="977"/>
      <c r="M152" s="975"/>
    </row>
    <row r="153" spans="1:15" ht="36" x14ac:dyDescent="0.15">
      <c r="A153" s="989"/>
      <c r="B153" s="990"/>
      <c r="C153" s="974"/>
      <c r="D153" s="992"/>
      <c r="E153" s="961" t="s">
        <v>3</v>
      </c>
      <c r="F153" s="958" t="s">
        <v>4180</v>
      </c>
      <c r="G153" s="988" t="s">
        <v>8611</v>
      </c>
      <c r="H153" s="977"/>
      <c r="I153" s="977"/>
      <c r="J153" s="982" t="s">
        <v>8611</v>
      </c>
      <c r="K153" s="988" t="s">
        <v>3127</v>
      </c>
      <c r="L153" s="977"/>
      <c r="M153" s="975"/>
    </row>
    <row r="154" spans="1:15" ht="12" x14ac:dyDescent="0.15">
      <c r="A154" s="989"/>
      <c r="B154" s="990"/>
      <c r="C154" s="974"/>
      <c r="D154" s="990"/>
      <c r="E154" s="961" t="s">
        <v>2</v>
      </c>
      <c r="F154" s="958" t="s">
        <v>4186</v>
      </c>
      <c r="G154" s="979" t="s">
        <v>4187</v>
      </c>
      <c r="H154" s="977"/>
      <c r="I154" s="977"/>
      <c r="J154" s="979" t="s">
        <v>4187</v>
      </c>
      <c r="K154" s="1222" t="s">
        <v>3850</v>
      </c>
      <c r="L154" s="977"/>
      <c r="M154" s="975"/>
    </row>
    <row r="155" spans="1:15" ht="12" x14ac:dyDescent="0.15">
      <c r="A155" s="989"/>
      <c r="B155" s="990"/>
      <c r="C155" s="974"/>
      <c r="D155" s="990"/>
      <c r="E155" s="991"/>
      <c r="F155" s="992"/>
      <c r="G155" s="979" t="s">
        <v>21694</v>
      </c>
      <c r="H155" s="977"/>
      <c r="I155" s="977"/>
      <c r="J155" s="979" t="s">
        <v>21694</v>
      </c>
      <c r="K155" s="1220"/>
      <c r="L155" s="977"/>
      <c r="M155" s="975"/>
    </row>
    <row r="156" spans="1:15" ht="12" x14ac:dyDescent="0.15">
      <c r="A156" s="989"/>
      <c r="B156" s="990"/>
      <c r="C156" s="974"/>
      <c r="D156" s="990"/>
      <c r="E156" s="991"/>
      <c r="F156" s="992"/>
      <c r="G156" s="979" t="s">
        <v>21695</v>
      </c>
      <c r="H156" s="977"/>
      <c r="I156" s="977"/>
      <c r="J156" s="979" t="s">
        <v>21695</v>
      </c>
      <c r="K156" s="1220"/>
      <c r="L156" s="977"/>
      <c r="M156" s="975"/>
    </row>
    <row r="157" spans="1:15" ht="12" x14ac:dyDescent="0.15">
      <c r="A157" s="989"/>
      <c r="B157" s="990"/>
      <c r="C157" s="974"/>
      <c r="D157" s="990"/>
      <c r="E157" s="991"/>
      <c r="F157" s="992"/>
      <c r="G157" s="979"/>
      <c r="H157" s="977"/>
      <c r="I157" s="977"/>
      <c r="J157" s="979"/>
      <c r="K157" s="1220"/>
      <c r="L157" s="977"/>
      <c r="M157" s="975"/>
    </row>
    <row r="158" spans="1:15" ht="12" x14ac:dyDescent="0.15">
      <c r="A158" s="980"/>
      <c r="B158" s="1001"/>
      <c r="C158" s="1017"/>
      <c r="D158" s="1001"/>
      <c r="E158" s="1003"/>
      <c r="F158" s="979"/>
      <c r="G158" s="979"/>
      <c r="H158" s="984"/>
      <c r="I158" s="984"/>
      <c r="J158" s="979"/>
      <c r="K158" s="1221"/>
      <c r="L158" s="984"/>
      <c r="M158" s="973"/>
    </row>
    <row r="159" spans="1:15" ht="12" x14ac:dyDescent="0.15">
      <c r="A159" s="978">
        <v>52</v>
      </c>
      <c r="B159" s="960" t="s">
        <v>1551</v>
      </c>
      <c r="C159" s="959">
        <v>1</v>
      </c>
      <c r="D159" s="962" t="s">
        <v>1551</v>
      </c>
      <c r="E159" s="970" t="s">
        <v>0</v>
      </c>
      <c r="F159" s="967" t="s">
        <v>4189</v>
      </c>
      <c r="G159" s="982"/>
      <c r="H159" s="960" t="s">
        <v>1551</v>
      </c>
      <c r="I159" s="964" t="s">
        <v>1551</v>
      </c>
      <c r="J159" s="982"/>
      <c r="K159" s="986" t="s">
        <v>348</v>
      </c>
      <c r="L159" s="965" t="s">
        <v>871</v>
      </c>
      <c r="M159" s="960" t="s">
        <v>31</v>
      </c>
    </row>
    <row r="160" spans="1:15" ht="12" x14ac:dyDescent="0.15">
      <c r="A160" s="989"/>
      <c r="B160" s="975"/>
      <c r="C160" s="974"/>
      <c r="D160" s="976"/>
      <c r="E160" s="991" t="s">
        <v>3</v>
      </c>
      <c r="F160" s="960" t="s">
        <v>4193</v>
      </c>
      <c r="G160" s="988"/>
      <c r="H160" s="1016"/>
      <c r="I160" s="977"/>
      <c r="J160" s="982"/>
      <c r="K160" s="977"/>
      <c r="L160" s="977"/>
      <c r="M160" s="975"/>
    </row>
    <row r="161" spans="1:15" ht="12" x14ac:dyDescent="0.15">
      <c r="A161" s="989"/>
      <c r="B161" s="975"/>
      <c r="C161" s="974"/>
      <c r="D161" s="976"/>
      <c r="E161" s="991"/>
      <c r="F161" s="975"/>
      <c r="G161" s="992" t="s">
        <v>8617</v>
      </c>
      <c r="H161" s="990"/>
      <c r="I161" s="977"/>
      <c r="J161" s="992" t="s">
        <v>21696</v>
      </c>
      <c r="K161" s="1016"/>
      <c r="L161" s="977"/>
      <c r="M161" s="975"/>
    </row>
    <row r="162" spans="1:15" ht="24" x14ac:dyDescent="0.15">
      <c r="A162" s="989"/>
      <c r="B162" s="975"/>
      <c r="C162" s="974"/>
      <c r="D162" s="976"/>
      <c r="E162" s="991"/>
      <c r="F162" s="975"/>
      <c r="G162" s="958" t="s">
        <v>8619</v>
      </c>
      <c r="H162" s="1016"/>
      <c r="I162" s="977"/>
      <c r="J162" s="958" t="s">
        <v>21697</v>
      </c>
      <c r="K162" s="986" t="s">
        <v>105</v>
      </c>
      <c r="L162" s="977"/>
      <c r="M162" s="975"/>
    </row>
    <row r="163" spans="1:15" ht="12" x14ac:dyDescent="0.15">
      <c r="A163" s="989"/>
      <c r="B163" s="975"/>
      <c r="C163" s="974"/>
      <c r="D163" s="976"/>
      <c r="E163" s="991"/>
      <c r="F163" s="975"/>
      <c r="G163" s="958" t="s">
        <v>21698</v>
      </c>
      <c r="H163" s="1016"/>
      <c r="I163" s="977"/>
      <c r="J163" s="958" t="s">
        <v>21699</v>
      </c>
      <c r="K163" s="984"/>
      <c r="L163" s="977"/>
      <c r="M163" s="975"/>
    </row>
    <row r="164" spans="1:15" ht="12" x14ac:dyDescent="0.15">
      <c r="A164" s="989"/>
      <c r="B164" s="975"/>
      <c r="C164" s="974"/>
      <c r="D164" s="976"/>
      <c r="E164" s="1003"/>
      <c r="F164" s="973"/>
      <c r="G164" s="982" t="s">
        <v>4198</v>
      </c>
      <c r="H164" s="1016"/>
      <c r="I164" s="977"/>
      <c r="J164" s="982" t="s">
        <v>21700</v>
      </c>
      <c r="K164" s="994" t="s">
        <v>815</v>
      </c>
      <c r="L164" s="977"/>
      <c r="M164" s="975"/>
    </row>
    <row r="165" spans="1:15" ht="24" x14ac:dyDescent="0.15">
      <c r="A165" s="989"/>
      <c r="B165" s="975"/>
      <c r="C165" s="974"/>
      <c r="D165" s="976"/>
      <c r="E165" s="961" t="s">
        <v>2</v>
      </c>
      <c r="F165" s="960" t="s">
        <v>4200</v>
      </c>
      <c r="G165" s="1130" t="s">
        <v>21701</v>
      </c>
      <c r="H165" s="1016"/>
      <c r="I165" s="977"/>
      <c r="J165" s="1134" t="s">
        <v>21701</v>
      </c>
      <c r="K165" s="1130" t="s">
        <v>4203</v>
      </c>
      <c r="L165" s="977"/>
      <c r="M165" s="975"/>
    </row>
    <row r="166" spans="1:15" ht="72" x14ac:dyDescent="0.15">
      <c r="A166" s="989"/>
      <c r="B166" s="975"/>
      <c r="C166" s="974"/>
      <c r="D166" s="976"/>
      <c r="E166" s="1003"/>
      <c r="F166" s="973"/>
      <c r="G166" s="988" t="s">
        <v>8629</v>
      </c>
      <c r="H166" s="1016"/>
      <c r="I166" s="977"/>
      <c r="J166" s="982" t="s">
        <v>8629</v>
      </c>
      <c r="K166" s="988" t="s">
        <v>8631</v>
      </c>
      <c r="L166" s="977"/>
      <c r="M166" s="975"/>
    </row>
    <row r="167" spans="1:15" ht="12" x14ac:dyDescent="0.15">
      <c r="A167" s="989"/>
      <c r="B167" s="975"/>
      <c r="C167" s="974"/>
      <c r="D167" s="976"/>
      <c r="E167" s="961" t="s">
        <v>4</v>
      </c>
      <c r="F167" s="960" t="s">
        <v>4204</v>
      </c>
      <c r="G167" s="979" t="s">
        <v>8632</v>
      </c>
      <c r="H167" s="1016"/>
      <c r="I167" s="977"/>
      <c r="J167" s="979" t="s">
        <v>21702</v>
      </c>
      <c r="K167" s="1023" t="s">
        <v>348</v>
      </c>
      <c r="L167" s="977"/>
      <c r="M167" s="975"/>
    </row>
    <row r="168" spans="1:15" ht="12" x14ac:dyDescent="0.15">
      <c r="A168" s="989"/>
      <c r="B168" s="975"/>
      <c r="C168" s="1017"/>
      <c r="D168" s="995"/>
      <c r="E168" s="1003"/>
      <c r="F168" s="973"/>
      <c r="G168" s="982" t="s">
        <v>4209</v>
      </c>
      <c r="H168" s="990"/>
      <c r="I168" s="984"/>
      <c r="J168" s="982" t="s">
        <v>21703</v>
      </c>
      <c r="K168" s="994" t="s">
        <v>815</v>
      </c>
      <c r="L168" s="984"/>
      <c r="M168" s="973"/>
    </row>
    <row r="169" spans="1:15" s="1000" customFormat="1" ht="24" x14ac:dyDescent="0.15">
      <c r="A169" s="989"/>
      <c r="B169" s="975"/>
      <c r="C169" s="959">
        <v>2</v>
      </c>
      <c r="D169" s="960" t="s">
        <v>8637</v>
      </c>
      <c r="E169" s="961" t="s">
        <v>0</v>
      </c>
      <c r="F169" s="960" t="s">
        <v>4212</v>
      </c>
      <c r="G169" s="982" t="s">
        <v>8638</v>
      </c>
      <c r="H169" s="977"/>
      <c r="I169" s="964" t="s">
        <v>21704</v>
      </c>
      <c r="J169" s="982" t="s">
        <v>21705</v>
      </c>
      <c r="K169" s="986" t="s">
        <v>348</v>
      </c>
      <c r="L169" s="965" t="s">
        <v>871</v>
      </c>
      <c r="M169" s="960" t="s">
        <v>31</v>
      </c>
      <c r="N169" s="949"/>
      <c r="O169" s="949"/>
    </row>
    <row r="170" spans="1:15" s="1000" customFormat="1" ht="12" x14ac:dyDescent="0.15">
      <c r="A170" s="989"/>
      <c r="B170" s="975"/>
      <c r="C170" s="991"/>
      <c r="D170" s="975"/>
      <c r="E170" s="991"/>
      <c r="F170" s="975"/>
      <c r="G170" s="979" t="s">
        <v>6560</v>
      </c>
      <c r="H170" s="977"/>
      <c r="I170" s="977"/>
      <c r="J170" s="979" t="s">
        <v>21706</v>
      </c>
      <c r="K170" s="965" t="s">
        <v>106</v>
      </c>
      <c r="L170" s="977"/>
      <c r="M170" s="975"/>
      <c r="O170" s="949"/>
    </row>
    <row r="171" spans="1:15" s="1000" customFormat="1" ht="12" x14ac:dyDescent="0.15">
      <c r="A171" s="989"/>
      <c r="B171" s="975"/>
      <c r="C171" s="991"/>
      <c r="D171" s="976"/>
      <c r="E171" s="991"/>
      <c r="F171" s="975"/>
      <c r="G171" s="979" t="s">
        <v>21707</v>
      </c>
      <c r="H171" s="977"/>
      <c r="I171" s="977"/>
      <c r="J171" s="979" t="s">
        <v>21708</v>
      </c>
      <c r="K171" s="984"/>
      <c r="L171" s="977"/>
      <c r="M171" s="975"/>
    </row>
    <row r="172" spans="1:15" s="1000" customFormat="1" ht="12" x14ac:dyDescent="0.15">
      <c r="A172" s="989"/>
      <c r="B172" s="975"/>
      <c r="C172" s="991"/>
      <c r="D172" s="976"/>
      <c r="E172" s="991"/>
      <c r="F172" s="975"/>
      <c r="G172" s="979" t="s">
        <v>4219</v>
      </c>
      <c r="H172" s="977"/>
      <c r="I172" s="977"/>
      <c r="J172" s="979" t="s">
        <v>21709</v>
      </c>
      <c r="K172" s="1023" t="s">
        <v>815</v>
      </c>
      <c r="L172" s="977"/>
      <c r="M172" s="975"/>
      <c r="O172" s="949"/>
    </row>
    <row r="173" spans="1:15" s="1000" customFormat="1" ht="24" x14ac:dyDescent="0.15">
      <c r="A173" s="989"/>
      <c r="B173" s="975"/>
      <c r="C173" s="991"/>
      <c r="D173" s="976"/>
      <c r="E173" s="1003"/>
      <c r="F173" s="973"/>
      <c r="G173" s="982" t="s">
        <v>4221</v>
      </c>
      <c r="H173" s="977"/>
      <c r="I173" s="977"/>
      <c r="J173" s="982" t="s">
        <v>4221</v>
      </c>
      <c r="K173" s="986" t="s">
        <v>4224</v>
      </c>
      <c r="L173" s="977"/>
      <c r="M173" s="975"/>
    </row>
    <row r="174" spans="1:15" s="1000" customFormat="1" ht="12" x14ac:dyDescent="0.15">
      <c r="A174" s="989"/>
      <c r="B174" s="975"/>
      <c r="C174" s="991"/>
      <c r="D174" s="976"/>
      <c r="E174" s="961" t="s">
        <v>3</v>
      </c>
      <c r="F174" s="960" t="s">
        <v>8641</v>
      </c>
      <c r="G174" s="979" t="s">
        <v>8642</v>
      </c>
      <c r="H174" s="977"/>
      <c r="I174" s="977"/>
      <c r="J174" s="979" t="s">
        <v>21710</v>
      </c>
      <c r="K174" s="994" t="s">
        <v>348</v>
      </c>
      <c r="L174" s="977"/>
      <c r="M174" s="975"/>
      <c r="O174" s="949"/>
    </row>
    <row r="175" spans="1:15" s="1000" customFormat="1" ht="12" x14ac:dyDescent="0.15">
      <c r="A175" s="989"/>
      <c r="B175" s="975"/>
      <c r="C175" s="991"/>
      <c r="D175" s="976"/>
      <c r="E175" s="991"/>
      <c r="F175" s="975"/>
      <c r="G175" s="982" t="s">
        <v>8644</v>
      </c>
      <c r="H175" s="977"/>
      <c r="I175" s="977"/>
      <c r="J175" s="982" t="s">
        <v>21711</v>
      </c>
      <c r="K175" s="994" t="s">
        <v>106</v>
      </c>
      <c r="L175" s="977"/>
      <c r="M175" s="975"/>
      <c r="O175" s="949"/>
    </row>
    <row r="176" spans="1:15" s="1000" customFormat="1" ht="12" x14ac:dyDescent="0.15">
      <c r="A176" s="989"/>
      <c r="B176" s="975"/>
      <c r="C176" s="1003"/>
      <c r="D176" s="995"/>
      <c r="E176" s="1003"/>
      <c r="F176" s="973"/>
      <c r="G176" s="979" t="s">
        <v>8646</v>
      </c>
      <c r="H176" s="977"/>
      <c r="I176" s="984"/>
      <c r="J176" s="979" t="s">
        <v>21712</v>
      </c>
      <c r="K176" s="1023" t="s">
        <v>815</v>
      </c>
      <c r="L176" s="984"/>
      <c r="M176" s="973"/>
      <c r="O176" s="949"/>
    </row>
    <row r="177" spans="1:15" s="1000" customFormat="1" ht="24" x14ac:dyDescent="0.15">
      <c r="A177" s="989"/>
      <c r="B177" s="975"/>
      <c r="C177" s="959">
        <v>3</v>
      </c>
      <c r="D177" s="962" t="s">
        <v>21713</v>
      </c>
      <c r="E177" s="961" t="s">
        <v>0</v>
      </c>
      <c r="F177" s="960" t="s">
        <v>4226</v>
      </c>
      <c r="G177" s="979" t="s">
        <v>8648</v>
      </c>
      <c r="H177" s="977"/>
      <c r="I177" s="977" t="s">
        <v>21713</v>
      </c>
      <c r="J177" s="979" t="s">
        <v>21714</v>
      </c>
      <c r="K177" s="1023" t="s">
        <v>348</v>
      </c>
      <c r="L177" s="965" t="s">
        <v>871</v>
      </c>
      <c r="M177" s="960" t="s">
        <v>31</v>
      </c>
      <c r="O177" s="949"/>
    </row>
    <row r="178" spans="1:15" s="1000" customFormat="1" ht="12" x14ac:dyDescent="0.15">
      <c r="A178" s="989"/>
      <c r="B178" s="975"/>
      <c r="C178" s="991"/>
      <c r="D178" s="976"/>
      <c r="E178" s="1003"/>
      <c r="F178" s="973"/>
      <c r="G178" s="982" t="s">
        <v>6569</v>
      </c>
      <c r="H178" s="977"/>
      <c r="I178" s="977"/>
      <c r="J178" s="982" t="s">
        <v>21715</v>
      </c>
      <c r="K178" s="966" t="s">
        <v>106</v>
      </c>
      <c r="L178" s="977"/>
      <c r="M178" s="975"/>
      <c r="O178" s="949"/>
    </row>
    <row r="179" spans="1:15" s="1000" customFormat="1" ht="12" x14ac:dyDescent="0.15">
      <c r="A179" s="989"/>
      <c r="B179" s="975"/>
      <c r="C179" s="991"/>
      <c r="D179" s="976"/>
      <c r="E179" s="970" t="s">
        <v>3</v>
      </c>
      <c r="F179" s="967" t="s">
        <v>4232</v>
      </c>
      <c r="G179" s="979" t="s">
        <v>18451</v>
      </c>
      <c r="H179" s="977"/>
      <c r="I179" s="977"/>
      <c r="J179" s="979" t="s">
        <v>21716</v>
      </c>
      <c r="K179" s="1023" t="s">
        <v>815</v>
      </c>
      <c r="L179" s="977"/>
      <c r="M179" s="975"/>
      <c r="O179" s="949"/>
    </row>
    <row r="180" spans="1:15" s="1000" customFormat="1" ht="12" x14ac:dyDescent="0.15">
      <c r="A180" s="989"/>
      <c r="B180" s="975"/>
      <c r="C180" s="974"/>
      <c r="D180" s="976"/>
      <c r="E180" s="991" t="s">
        <v>2</v>
      </c>
      <c r="F180" s="975" t="s">
        <v>4235</v>
      </c>
      <c r="G180" s="982" t="s">
        <v>8656</v>
      </c>
      <c r="H180" s="977"/>
      <c r="I180" s="977"/>
      <c r="J180" s="982" t="s">
        <v>21717</v>
      </c>
      <c r="K180" s="964" t="s">
        <v>106</v>
      </c>
      <c r="L180" s="977"/>
      <c r="M180" s="975"/>
      <c r="O180" s="949"/>
    </row>
    <row r="181" spans="1:15" s="1000" customFormat="1" ht="12" x14ac:dyDescent="0.15">
      <c r="A181" s="989"/>
      <c r="B181" s="975"/>
      <c r="C181" s="991"/>
      <c r="D181" s="976"/>
      <c r="E181" s="991"/>
      <c r="F181" s="975"/>
      <c r="G181" s="982" t="s">
        <v>6575</v>
      </c>
      <c r="H181" s="977"/>
      <c r="I181" s="977"/>
      <c r="J181" s="982" t="s">
        <v>21718</v>
      </c>
      <c r="K181" s="997"/>
      <c r="L181" s="977"/>
      <c r="M181" s="975"/>
      <c r="O181" s="949"/>
    </row>
    <row r="182" spans="1:15" s="1000" customFormat="1" ht="12" x14ac:dyDescent="0.15">
      <c r="A182" s="989"/>
      <c r="B182" s="975"/>
      <c r="C182" s="991"/>
      <c r="D182" s="976"/>
      <c r="E182" s="991"/>
      <c r="F182" s="975"/>
      <c r="G182" s="982" t="s">
        <v>6573</v>
      </c>
      <c r="H182" s="977"/>
      <c r="I182" s="977"/>
      <c r="J182" s="982" t="s">
        <v>21719</v>
      </c>
      <c r="K182" s="997"/>
      <c r="L182" s="977"/>
      <c r="M182" s="975"/>
      <c r="O182" s="949"/>
    </row>
    <row r="183" spans="1:15" s="1000" customFormat="1" ht="12" x14ac:dyDescent="0.15">
      <c r="A183" s="989"/>
      <c r="B183" s="975"/>
      <c r="C183" s="991"/>
      <c r="D183" s="976"/>
      <c r="E183" s="991"/>
      <c r="F183" s="975"/>
      <c r="G183" s="982" t="s">
        <v>6571</v>
      </c>
      <c r="H183" s="977"/>
      <c r="I183" s="977"/>
      <c r="J183" s="982" t="s">
        <v>21720</v>
      </c>
      <c r="K183" s="1004"/>
      <c r="L183" s="977"/>
      <c r="M183" s="975"/>
      <c r="O183" s="949"/>
    </row>
    <row r="184" spans="1:15" s="1000" customFormat="1" ht="12" x14ac:dyDescent="0.15">
      <c r="A184" s="989"/>
      <c r="B184" s="975"/>
      <c r="C184" s="991"/>
      <c r="D184" s="976"/>
      <c r="E184" s="991"/>
      <c r="F184" s="975"/>
      <c r="G184" s="982" t="s">
        <v>6577</v>
      </c>
      <c r="H184" s="977"/>
      <c r="I184" s="977"/>
      <c r="J184" s="982" t="s">
        <v>21721</v>
      </c>
      <c r="K184" s="1009" t="s">
        <v>4240</v>
      </c>
      <c r="L184" s="977"/>
      <c r="M184" s="975"/>
      <c r="O184" s="949"/>
    </row>
    <row r="185" spans="1:15" s="1000" customFormat="1" ht="12" x14ac:dyDescent="0.15">
      <c r="A185" s="989"/>
      <c r="B185" s="975"/>
      <c r="C185" s="991"/>
      <c r="D185" s="976"/>
      <c r="E185" s="991"/>
      <c r="F185" s="975"/>
      <c r="G185" s="982" t="s">
        <v>8666</v>
      </c>
      <c r="H185" s="977"/>
      <c r="I185" s="977"/>
      <c r="J185" s="982" t="s">
        <v>21722</v>
      </c>
      <c r="K185" s="997"/>
      <c r="L185" s="977"/>
      <c r="M185" s="975"/>
      <c r="O185" s="949"/>
    </row>
    <row r="186" spans="1:15" s="1000" customFormat="1" ht="12" x14ac:dyDescent="0.15">
      <c r="A186" s="989"/>
      <c r="B186" s="975"/>
      <c r="C186" s="991"/>
      <c r="D186" s="976"/>
      <c r="E186" s="991"/>
      <c r="F186" s="975"/>
      <c r="G186" s="982" t="s">
        <v>6579</v>
      </c>
      <c r="H186" s="977"/>
      <c r="I186" s="977"/>
      <c r="J186" s="982" t="s">
        <v>21723</v>
      </c>
      <c r="K186" s="997"/>
      <c r="L186" s="977"/>
      <c r="M186" s="975"/>
      <c r="O186" s="949"/>
    </row>
    <row r="187" spans="1:15" s="1000" customFormat="1" ht="12" x14ac:dyDescent="0.15">
      <c r="A187" s="989"/>
      <c r="B187" s="975"/>
      <c r="C187" s="991"/>
      <c r="D187" s="976"/>
      <c r="E187" s="991"/>
      <c r="F187" s="975"/>
      <c r="G187" s="982" t="s">
        <v>6581</v>
      </c>
      <c r="H187" s="977"/>
      <c r="I187" s="977"/>
      <c r="J187" s="982" t="s">
        <v>21724</v>
      </c>
      <c r="K187" s="1004"/>
      <c r="L187" s="977"/>
      <c r="M187" s="975"/>
      <c r="O187" s="949"/>
    </row>
    <row r="188" spans="1:15" s="1000" customFormat="1" ht="24" x14ac:dyDescent="0.15">
      <c r="A188" s="989"/>
      <c r="B188" s="975"/>
      <c r="C188" s="991"/>
      <c r="D188" s="976"/>
      <c r="E188" s="991"/>
      <c r="F188" s="975"/>
      <c r="G188" s="982" t="s">
        <v>8669</v>
      </c>
      <c r="H188" s="977"/>
      <c r="I188" s="977"/>
      <c r="J188" s="982" t="s">
        <v>21725</v>
      </c>
      <c r="K188" s="996" t="s">
        <v>8671</v>
      </c>
      <c r="L188" s="977"/>
      <c r="M188" s="975"/>
      <c r="O188" s="949"/>
    </row>
    <row r="189" spans="1:15" s="1000" customFormat="1" ht="36" x14ac:dyDescent="0.15">
      <c r="A189" s="989"/>
      <c r="B189" s="975"/>
      <c r="C189" s="974"/>
      <c r="D189" s="976"/>
      <c r="E189" s="1003"/>
      <c r="F189" s="973"/>
      <c r="G189" s="982" t="s">
        <v>4241</v>
      </c>
      <c r="H189" s="977"/>
      <c r="I189" s="977"/>
      <c r="J189" s="982" t="s">
        <v>21726</v>
      </c>
      <c r="K189" s="994" t="s">
        <v>4243</v>
      </c>
      <c r="L189" s="977"/>
      <c r="M189" s="975"/>
      <c r="O189" s="949"/>
    </row>
    <row r="190" spans="1:15" s="1000" customFormat="1" ht="24" x14ac:dyDescent="0.15">
      <c r="A190" s="989"/>
      <c r="B190" s="975"/>
      <c r="C190" s="991"/>
      <c r="D190" s="976"/>
      <c r="E190" s="961" t="s">
        <v>4</v>
      </c>
      <c r="F190" s="960" t="s">
        <v>4244</v>
      </c>
      <c r="G190" s="992" t="s">
        <v>14010</v>
      </c>
      <c r="H190" s="977"/>
      <c r="I190" s="977"/>
      <c r="J190" s="992" t="s">
        <v>21727</v>
      </c>
      <c r="K190" s="1016" t="s">
        <v>348</v>
      </c>
      <c r="L190" s="977"/>
      <c r="M190" s="975"/>
      <c r="O190" s="949"/>
    </row>
    <row r="191" spans="1:15" s="1000" customFormat="1" ht="12" x14ac:dyDescent="0.15">
      <c r="A191" s="989"/>
      <c r="B191" s="975"/>
      <c r="C191" s="991"/>
      <c r="D191" s="975"/>
      <c r="E191" s="991"/>
      <c r="F191" s="975"/>
      <c r="G191" s="982" t="s">
        <v>21728</v>
      </c>
      <c r="H191" s="977"/>
      <c r="I191" s="977"/>
      <c r="J191" s="982" t="s">
        <v>21729</v>
      </c>
      <c r="K191" s="965" t="s">
        <v>106</v>
      </c>
      <c r="L191" s="977"/>
      <c r="M191" s="975"/>
      <c r="O191" s="949"/>
    </row>
    <row r="192" spans="1:15" s="1000" customFormat="1" ht="12" x14ac:dyDescent="0.15">
      <c r="A192" s="989"/>
      <c r="B192" s="975"/>
      <c r="C192" s="991"/>
      <c r="D192" s="975"/>
      <c r="E192" s="991"/>
      <c r="F192" s="975"/>
      <c r="G192" s="979" t="s">
        <v>21730</v>
      </c>
      <c r="H192" s="977"/>
      <c r="I192" s="977"/>
      <c r="J192" s="979" t="s">
        <v>21731</v>
      </c>
      <c r="K192" s="977"/>
      <c r="L192" s="977"/>
      <c r="M192" s="975"/>
      <c r="O192" s="949"/>
    </row>
    <row r="193" spans="1:15" s="1000" customFormat="1" ht="12" x14ac:dyDescent="0.15">
      <c r="A193" s="989"/>
      <c r="B193" s="975"/>
      <c r="C193" s="991"/>
      <c r="D193" s="975"/>
      <c r="E193" s="970" t="s">
        <v>100</v>
      </c>
      <c r="F193" s="967" t="s">
        <v>4249</v>
      </c>
      <c r="G193" s="979" t="s">
        <v>4250</v>
      </c>
      <c r="H193" s="977"/>
      <c r="I193" s="977"/>
      <c r="J193" s="979" t="s">
        <v>21732</v>
      </c>
      <c r="K193" s="1023" t="s">
        <v>815</v>
      </c>
      <c r="L193" s="977"/>
      <c r="M193" s="975"/>
      <c r="O193" s="949"/>
    </row>
    <row r="194" spans="1:15" s="1000" customFormat="1" ht="12" x14ac:dyDescent="0.15">
      <c r="A194" s="989"/>
      <c r="B194" s="975"/>
      <c r="C194" s="991"/>
      <c r="D194" s="976"/>
      <c r="E194" s="991" t="s">
        <v>394</v>
      </c>
      <c r="F194" s="975" t="s">
        <v>4252</v>
      </c>
      <c r="G194" s="992" t="s">
        <v>6588</v>
      </c>
      <c r="H194" s="977"/>
      <c r="I194" s="977"/>
      <c r="J194" s="992" t="s">
        <v>21733</v>
      </c>
      <c r="K194" s="1016" t="s">
        <v>348</v>
      </c>
      <c r="L194" s="977"/>
      <c r="M194" s="975"/>
      <c r="O194" s="949"/>
    </row>
    <row r="195" spans="1:15" s="1000" customFormat="1" ht="12" x14ac:dyDescent="0.15">
      <c r="A195" s="989"/>
      <c r="B195" s="975"/>
      <c r="C195" s="991"/>
      <c r="D195" s="976"/>
      <c r="E195" s="991"/>
      <c r="F195" s="975"/>
      <c r="G195" s="982" t="s">
        <v>4255</v>
      </c>
      <c r="H195" s="977"/>
      <c r="I195" s="977"/>
      <c r="J195" s="982" t="s">
        <v>21734</v>
      </c>
      <c r="K195" s="994" t="s">
        <v>105</v>
      </c>
      <c r="L195" s="977"/>
      <c r="M195" s="971"/>
      <c r="O195" s="949"/>
    </row>
    <row r="196" spans="1:15" s="1000" customFormat="1" ht="12" x14ac:dyDescent="0.15">
      <c r="A196" s="989"/>
      <c r="B196" s="975"/>
      <c r="C196" s="991"/>
      <c r="D196" s="976"/>
      <c r="E196" s="991"/>
      <c r="F196" s="975"/>
      <c r="G196" s="988" t="s">
        <v>8683</v>
      </c>
      <c r="H196" s="977"/>
      <c r="I196" s="977"/>
      <c r="J196" s="982" t="s">
        <v>21735</v>
      </c>
      <c r="K196" s="986" t="s">
        <v>12</v>
      </c>
      <c r="L196" s="977"/>
      <c r="M196" s="975"/>
      <c r="O196" s="949"/>
    </row>
    <row r="197" spans="1:15" s="1000" customFormat="1" ht="12" x14ac:dyDescent="0.15">
      <c r="A197" s="989"/>
      <c r="B197" s="975"/>
      <c r="C197" s="991"/>
      <c r="D197" s="975"/>
      <c r="E197" s="991"/>
      <c r="F197" s="975"/>
      <c r="G197" s="979" t="s">
        <v>8685</v>
      </c>
      <c r="H197" s="977"/>
      <c r="I197" s="977"/>
      <c r="J197" s="979" t="s">
        <v>21736</v>
      </c>
      <c r="K197" s="977"/>
      <c r="L197" s="977"/>
      <c r="M197" s="975"/>
      <c r="O197" s="949"/>
    </row>
    <row r="198" spans="1:15" s="1000" customFormat="1" ht="12" x14ac:dyDescent="0.15">
      <c r="A198" s="989"/>
      <c r="B198" s="975"/>
      <c r="C198" s="1003"/>
      <c r="D198" s="973"/>
      <c r="E198" s="1003"/>
      <c r="F198" s="973"/>
      <c r="G198" s="979" t="s">
        <v>8687</v>
      </c>
      <c r="H198" s="977"/>
      <c r="I198" s="984"/>
      <c r="J198" s="979" t="s">
        <v>21737</v>
      </c>
      <c r="K198" s="984"/>
      <c r="L198" s="984"/>
      <c r="M198" s="973"/>
      <c r="O198" s="949"/>
    </row>
    <row r="199" spans="1:15" s="1000" customFormat="1" ht="24" x14ac:dyDescent="0.15">
      <c r="A199" s="989"/>
      <c r="B199" s="975"/>
      <c r="C199" s="959">
        <v>4</v>
      </c>
      <c r="D199" s="958" t="s">
        <v>21738</v>
      </c>
      <c r="E199" s="961" t="s">
        <v>0</v>
      </c>
      <c r="F199" s="958" t="s">
        <v>4261</v>
      </c>
      <c r="G199" s="979" t="s">
        <v>6590</v>
      </c>
      <c r="H199" s="977"/>
      <c r="I199" s="977" t="s">
        <v>21739</v>
      </c>
      <c r="J199" s="979" t="s">
        <v>21740</v>
      </c>
      <c r="K199" s="984" t="s">
        <v>348</v>
      </c>
      <c r="L199" s="965" t="s">
        <v>871</v>
      </c>
      <c r="M199" s="960" t="s">
        <v>31</v>
      </c>
      <c r="O199" s="949"/>
    </row>
    <row r="200" spans="1:15" s="1000" customFormat="1" ht="48" x14ac:dyDescent="0.15">
      <c r="A200" s="989"/>
      <c r="B200" s="975"/>
      <c r="C200" s="991"/>
      <c r="D200" s="992"/>
      <c r="E200" s="991"/>
      <c r="F200" s="992"/>
      <c r="G200" s="982" t="s">
        <v>14037</v>
      </c>
      <c r="H200" s="977"/>
      <c r="I200" s="977"/>
      <c r="J200" s="982" t="s">
        <v>21741</v>
      </c>
      <c r="K200" s="965" t="s">
        <v>106</v>
      </c>
      <c r="L200" s="977"/>
      <c r="M200" s="975"/>
      <c r="O200" s="949"/>
    </row>
    <row r="201" spans="1:15" s="1000" customFormat="1" ht="12" x14ac:dyDescent="0.15">
      <c r="A201" s="989"/>
      <c r="B201" s="975"/>
      <c r="C201" s="991"/>
      <c r="D201" s="992"/>
      <c r="E201" s="991"/>
      <c r="F201" s="992"/>
      <c r="G201" s="982" t="s">
        <v>21742</v>
      </c>
      <c r="H201" s="977"/>
      <c r="I201" s="977"/>
      <c r="J201" s="982" t="s">
        <v>21743</v>
      </c>
      <c r="K201" s="984"/>
      <c r="L201" s="977"/>
      <c r="M201" s="975"/>
      <c r="O201" s="949"/>
    </row>
    <row r="202" spans="1:15" s="1000" customFormat="1" ht="48" x14ac:dyDescent="0.15">
      <c r="A202" s="989"/>
      <c r="B202" s="975"/>
      <c r="C202" s="991"/>
      <c r="D202" s="992"/>
      <c r="E202" s="1003"/>
      <c r="F202" s="979"/>
      <c r="G202" s="982" t="s">
        <v>8698</v>
      </c>
      <c r="H202" s="977"/>
      <c r="I202" s="977"/>
      <c r="J202" s="982" t="s">
        <v>21744</v>
      </c>
      <c r="K202" s="988" t="s">
        <v>4271</v>
      </c>
      <c r="L202" s="977"/>
      <c r="M202" s="975"/>
      <c r="O202" s="949"/>
    </row>
    <row r="203" spans="1:15" s="1000" customFormat="1" ht="12" x14ac:dyDescent="0.15">
      <c r="A203" s="989"/>
      <c r="B203" s="975"/>
      <c r="C203" s="1003"/>
      <c r="D203" s="973"/>
      <c r="E203" s="970" t="s">
        <v>3</v>
      </c>
      <c r="F203" s="967" t="s">
        <v>4272</v>
      </c>
      <c r="G203" s="979" t="s">
        <v>8700</v>
      </c>
      <c r="H203" s="977"/>
      <c r="I203" s="984"/>
      <c r="J203" s="979" t="s">
        <v>21745</v>
      </c>
      <c r="K203" s="1023" t="s">
        <v>815</v>
      </c>
      <c r="L203" s="984"/>
      <c r="M203" s="973"/>
      <c r="O203" s="949"/>
    </row>
    <row r="204" spans="1:15" s="1000" customFormat="1" ht="24" x14ac:dyDescent="0.15">
      <c r="A204" s="989"/>
      <c r="B204" s="992"/>
      <c r="C204" s="959">
        <v>5</v>
      </c>
      <c r="D204" s="958" t="s">
        <v>4275</v>
      </c>
      <c r="E204" s="961" t="s">
        <v>0</v>
      </c>
      <c r="F204" s="958" t="s">
        <v>4276</v>
      </c>
      <c r="G204" s="982" t="s">
        <v>6611</v>
      </c>
      <c r="H204" s="977"/>
      <c r="I204" s="965" t="s">
        <v>18473</v>
      </c>
      <c r="J204" s="982" t="s">
        <v>21746</v>
      </c>
      <c r="K204" s="965" t="s">
        <v>348</v>
      </c>
      <c r="L204" s="965" t="s">
        <v>871</v>
      </c>
      <c r="M204" s="960" t="s">
        <v>31</v>
      </c>
      <c r="O204" s="949"/>
    </row>
    <row r="205" spans="1:15" s="1000" customFormat="1" ht="12" x14ac:dyDescent="0.15">
      <c r="A205" s="989"/>
      <c r="B205" s="992"/>
      <c r="C205" s="974"/>
      <c r="D205" s="990"/>
      <c r="E205" s="991"/>
      <c r="F205" s="992"/>
      <c r="G205" s="982" t="s">
        <v>21747</v>
      </c>
      <c r="H205" s="977"/>
      <c r="I205" s="977"/>
      <c r="J205" s="982" t="s">
        <v>21748</v>
      </c>
      <c r="K205" s="977"/>
      <c r="L205" s="977"/>
      <c r="M205" s="975"/>
      <c r="O205" s="949"/>
    </row>
    <row r="206" spans="1:15" s="1000" customFormat="1" ht="12" x14ac:dyDescent="0.15">
      <c r="A206" s="989"/>
      <c r="B206" s="992"/>
      <c r="C206" s="974"/>
      <c r="D206" s="990"/>
      <c r="E206" s="991"/>
      <c r="F206" s="992"/>
      <c r="G206" s="982" t="s">
        <v>6615</v>
      </c>
      <c r="H206" s="977"/>
      <c r="I206" s="977"/>
      <c r="J206" s="982" t="s">
        <v>21749</v>
      </c>
      <c r="K206" s="977"/>
      <c r="L206" s="977"/>
      <c r="M206" s="975"/>
      <c r="O206" s="949"/>
    </row>
    <row r="207" spans="1:15" s="1000" customFormat="1" ht="12" x14ac:dyDescent="0.15">
      <c r="A207" s="989"/>
      <c r="B207" s="992"/>
      <c r="C207" s="991"/>
      <c r="D207" s="990"/>
      <c r="E207" s="961" t="s">
        <v>3</v>
      </c>
      <c r="F207" s="958" t="s">
        <v>4280</v>
      </c>
      <c r="G207" s="982" t="s">
        <v>6617</v>
      </c>
      <c r="H207" s="977"/>
      <c r="I207" s="977"/>
      <c r="J207" s="982" t="s">
        <v>21750</v>
      </c>
      <c r="K207" s="977"/>
      <c r="L207" s="977"/>
      <c r="M207" s="975"/>
      <c r="O207" s="949"/>
    </row>
    <row r="208" spans="1:15" s="1000" customFormat="1" ht="12" x14ac:dyDescent="0.15">
      <c r="A208" s="989"/>
      <c r="B208" s="992"/>
      <c r="C208" s="991"/>
      <c r="D208" s="990"/>
      <c r="E208" s="961" t="s">
        <v>2</v>
      </c>
      <c r="F208" s="958" t="s">
        <v>4285</v>
      </c>
      <c r="G208" s="988" t="s">
        <v>8710</v>
      </c>
      <c r="H208" s="977"/>
      <c r="I208" s="977"/>
      <c r="J208" s="982" t="s">
        <v>21751</v>
      </c>
      <c r="K208" s="1016"/>
      <c r="L208" s="977"/>
      <c r="M208" s="975"/>
      <c r="O208" s="949"/>
    </row>
    <row r="209" spans="1:15" s="1000" customFormat="1" ht="12" x14ac:dyDescent="0.15">
      <c r="A209" s="989"/>
      <c r="B209" s="992"/>
      <c r="C209" s="991"/>
      <c r="D209" s="990"/>
      <c r="E209" s="991"/>
      <c r="F209" s="992"/>
      <c r="G209" s="988" t="s">
        <v>8712</v>
      </c>
      <c r="H209" s="977"/>
      <c r="I209" s="977"/>
      <c r="J209" s="982" t="s">
        <v>21752</v>
      </c>
      <c r="K209" s="1016"/>
      <c r="L209" s="977"/>
      <c r="M209" s="975"/>
      <c r="O209" s="949"/>
    </row>
    <row r="210" spans="1:15" s="1000" customFormat="1" ht="12" x14ac:dyDescent="0.15">
      <c r="A210" s="989"/>
      <c r="B210" s="992"/>
      <c r="C210" s="1003"/>
      <c r="D210" s="973"/>
      <c r="E210" s="1003"/>
      <c r="F210" s="979"/>
      <c r="G210" s="982" t="s">
        <v>21753</v>
      </c>
      <c r="H210" s="977"/>
      <c r="I210" s="984"/>
      <c r="J210" s="982" t="s">
        <v>21754</v>
      </c>
      <c r="K210" s="994" t="s">
        <v>106</v>
      </c>
      <c r="L210" s="984"/>
      <c r="M210" s="973"/>
      <c r="O210" s="949"/>
    </row>
    <row r="211" spans="1:15" s="1000" customFormat="1" ht="12" x14ac:dyDescent="0.15">
      <c r="A211" s="989"/>
      <c r="B211" s="975"/>
      <c r="C211" s="959">
        <v>6</v>
      </c>
      <c r="D211" s="962" t="s">
        <v>1552</v>
      </c>
      <c r="E211" s="961"/>
      <c r="F211" s="960" t="s">
        <v>4290</v>
      </c>
      <c r="G211" s="958" t="s">
        <v>8718</v>
      </c>
      <c r="H211" s="977"/>
      <c r="I211" s="965" t="s">
        <v>14070</v>
      </c>
      <c r="J211" s="958" t="s">
        <v>21755</v>
      </c>
      <c r="K211" s="986" t="s">
        <v>348</v>
      </c>
      <c r="L211" s="965" t="s">
        <v>871</v>
      </c>
      <c r="M211" s="960" t="s">
        <v>31</v>
      </c>
      <c r="O211" s="949"/>
    </row>
    <row r="212" spans="1:15" s="1000" customFormat="1" ht="12" x14ac:dyDescent="0.15">
      <c r="A212" s="989"/>
      <c r="B212" s="975"/>
      <c r="C212" s="991"/>
      <c r="D212" s="976"/>
      <c r="E212" s="991"/>
      <c r="F212" s="975"/>
      <c r="G212" s="982" t="s">
        <v>8720</v>
      </c>
      <c r="H212" s="977"/>
      <c r="I212" s="977"/>
      <c r="J212" s="982" t="s">
        <v>21756</v>
      </c>
      <c r="K212" s="1222" t="s">
        <v>106</v>
      </c>
      <c r="L212" s="997"/>
      <c r="M212" s="975"/>
      <c r="O212" s="949"/>
    </row>
    <row r="213" spans="1:15" s="1000" customFormat="1" ht="12" x14ac:dyDescent="0.15">
      <c r="A213" s="989"/>
      <c r="B213" s="975"/>
      <c r="C213" s="991"/>
      <c r="D213" s="976"/>
      <c r="E213" s="991"/>
      <c r="F213" s="975"/>
      <c r="G213" s="979" t="s">
        <v>8722</v>
      </c>
      <c r="H213" s="977"/>
      <c r="I213" s="977"/>
      <c r="J213" s="979" t="s">
        <v>21757</v>
      </c>
      <c r="K213" s="1004"/>
      <c r="L213" s="997"/>
      <c r="M213" s="975"/>
      <c r="O213" s="949"/>
    </row>
    <row r="214" spans="1:15" s="1000" customFormat="1" ht="12" x14ac:dyDescent="0.15">
      <c r="A214" s="989"/>
      <c r="B214" s="975"/>
      <c r="C214" s="1003"/>
      <c r="D214" s="995"/>
      <c r="E214" s="1003"/>
      <c r="F214" s="973"/>
      <c r="G214" s="979" t="s">
        <v>4296</v>
      </c>
      <c r="H214" s="977"/>
      <c r="I214" s="984"/>
      <c r="J214" s="979" t="s">
        <v>21758</v>
      </c>
      <c r="K214" s="1023" t="s">
        <v>815</v>
      </c>
      <c r="L214" s="984"/>
      <c r="M214" s="973"/>
      <c r="O214" s="949"/>
    </row>
    <row r="215" spans="1:15" s="1000" customFormat="1" ht="12" x14ac:dyDescent="0.15">
      <c r="A215" s="989"/>
      <c r="B215" s="992"/>
      <c r="C215" s="959">
        <v>7</v>
      </c>
      <c r="D215" s="987" t="s">
        <v>4298</v>
      </c>
      <c r="E215" s="961"/>
      <c r="F215" s="958" t="s">
        <v>4299</v>
      </c>
      <c r="G215" s="982" t="s">
        <v>21759</v>
      </c>
      <c r="H215" s="977"/>
      <c r="I215" s="965" t="s">
        <v>21760</v>
      </c>
      <c r="J215" s="982" t="s">
        <v>21761</v>
      </c>
      <c r="K215" s="1009" t="s">
        <v>348</v>
      </c>
      <c r="L215" s="965" t="s">
        <v>871</v>
      </c>
      <c r="M215" s="960" t="s">
        <v>31</v>
      </c>
      <c r="O215" s="949"/>
    </row>
    <row r="216" spans="1:15" s="1000" customFormat="1" ht="12" x14ac:dyDescent="0.15">
      <c r="A216" s="989"/>
      <c r="B216" s="992"/>
      <c r="C216" s="974"/>
      <c r="D216" s="990"/>
      <c r="E216" s="991"/>
      <c r="F216" s="992"/>
      <c r="G216" s="979" t="s">
        <v>8727</v>
      </c>
      <c r="H216" s="977"/>
      <c r="I216" s="977"/>
      <c r="J216" s="979" t="s">
        <v>21762</v>
      </c>
      <c r="K216" s="997"/>
      <c r="L216" s="977"/>
      <c r="M216" s="975"/>
      <c r="O216" s="949"/>
    </row>
    <row r="217" spans="1:15" s="1000" customFormat="1" ht="12" x14ac:dyDescent="0.15">
      <c r="A217" s="989"/>
      <c r="B217" s="992"/>
      <c r="C217" s="974"/>
      <c r="D217" s="990"/>
      <c r="E217" s="991"/>
      <c r="F217" s="992"/>
      <c r="G217" s="979" t="s">
        <v>8729</v>
      </c>
      <c r="H217" s="977"/>
      <c r="I217" s="977"/>
      <c r="J217" s="979" t="s">
        <v>21763</v>
      </c>
      <c r="K217" s="997"/>
      <c r="L217" s="977"/>
      <c r="M217" s="975"/>
      <c r="O217" s="949"/>
    </row>
    <row r="218" spans="1:15" s="1000" customFormat="1" ht="24" x14ac:dyDescent="0.15">
      <c r="A218" s="989"/>
      <c r="B218" s="992"/>
      <c r="C218" s="974"/>
      <c r="D218" s="990"/>
      <c r="E218" s="991"/>
      <c r="F218" s="992"/>
      <c r="G218" s="979" t="s">
        <v>6637</v>
      </c>
      <c r="H218" s="977"/>
      <c r="I218" s="977"/>
      <c r="J218" s="979" t="s">
        <v>21764</v>
      </c>
      <c r="K218" s="1004"/>
      <c r="L218" s="977"/>
      <c r="M218" s="975"/>
      <c r="O218" s="949"/>
    </row>
    <row r="219" spans="1:15" s="1000" customFormat="1" ht="12" x14ac:dyDescent="0.15">
      <c r="A219" s="989"/>
      <c r="B219" s="992"/>
      <c r="C219" s="974"/>
      <c r="D219" s="990"/>
      <c r="E219" s="991"/>
      <c r="F219" s="992"/>
      <c r="G219" s="979" t="s">
        <v>21765</v>
      </c>
      <c r="H219" s="977"/>
      <c r="I219" s="977"/>
      <c r="J219" s="979" t="s">
        <v>21766</v>
      </c>
      <c r="K219" s="1221" t="s">
        <v>105</v>
      </c>
      <c r="L219" s="997"/>
      <c r="M219" s="975"/>
      <c r="O219" s="949"/>
    </row>
    <row r="220" spans="1:15" s="1000" customFormat="1" ht="12" x14ac:dyDescent="0.15">
      <c r="A220" s="980"/>
      <c r="B220" s="979"/>
      <c r="C220" s="1017"/>
      <c r="D220" s="1001"/>
      <c r="E220" s="1003"/>
      <c r="F220" s="979"/>
      <c r="G220" s="979" t="s">
        <v>4305</v>
      </c>
      <c r="H220" s="1001"/>
      <c r="I220" s="984"/>
      <c r="J220" s="979" t="s">
        <v>21767</v>
      </c>
      <c r="K220" s="1221" t="s">
        <v>106</v>
      </c>
      <c r="L220" s="1004"/>
      <c r="M220" s="973"/>
      <c r="O220" s="949"/>
    </row>
    <row r="221" spans="1:15" s="1000" customFormat="1" ht="24" x14ac:dyDescent="0.15">
      <c r="A221" s="978">
        <v>53</v>
      </c>
      <c r="B221" s="958" t="s">
        <v>1555</v>
      </c>
      <c r="C221" s="959">
        <v>1</v>
      </c>
      <c r="D221" s="987" t="s">
        <v>21768</v>
      </c>
      <c r="E221" s="961" t="s">
        <v>0</v>
      </c>
      <c r="F221" s="958" t="s">
        <v>4307</v>
      </c>
      <c r="G221" s="982" t="s">
        <v>8734</v>
      </c>
      <c r="H221" s="987" t="s">
        <v>21768</v>
      </c>
      <c r="I221" s="965" t="s">
        <v>21768</v>
      </c>
      <c r="J221" s="982" t="s">
        <v>21769</v>
      </c>
      <c r="K221" s="1219" t="s">
        <v>348</v>
      </c>
      <c r="L221" s="965" t="s">
        <v>871</v>
      </c>
      <c r="M221" s="960" t="s">
        <v>31</v>
      </c>
      <c r="O221" s="949"/>
    </row>
    <row r="222" spans="1:15" s="1000" customFormat="1" ht="12" x14ac:dyDescent="0.15">
      <c r="A222" s="989"/>
      <c r="B222" s="992"/>
      <c r="C222" s="974"/>
      <c r="D222" s="990"/>
      <c r="E222" s="991"/>
      <c r="F222" s="992"/>
      <c r="G222" s="979" t="s">
        <v>8736</v>
      </c>
      <c r="H222" s="977"/>
      <c r="I222" s="977"/>
      <c r="J222" s="979" t="s">
        <v>21770</v>
      </c>
      <c r="K222" s="1220" t="s">
        <v>8738</v>
      </c>
      <c r="L222" s="997"/>
      <c r="M222" s="975"/>
      <c r="O222" s="949"/>
    </row>
    <row r="223" spans="1:15" s="1000" customFormat="1" ht="12" x14ac:dyDescent="0.15">
      <c r="A223" s="989"/>
      <c r="B223" s="992"/>
      <c r="C223" s="974"/>
      <c r="D223" s="990"/>
      <c r="E223" s="991"/>
      <c r="F223" s="992"/>
      <c r="G223" s="979" t="s">
        <v>8739</v>
      </c>
      <c r="H223" s="977"/>
      <c r="I223" s="977"/>
      <c r="J223" s="979" t="s">
        <v>21771</v>
      </c>
      <c r="K223" s="1220"/>
      <c r="L223" s="997"/>
      <c r="M223" s="975"/>
      <c r="O223" s="949"/>
    </row>
    <row r="224" spans="1:15" s="1000" customFormat="1" ht="12" x14ac:dyDescent="0.15">
      <c r="A224" s="989"/>
      <c r="B224" s="992"/>
      <c r="C224" s="974"/>
      <c r="D224" s="990"/>
      <c r="E224" s="991"/>
      <c r="F224" s="992"/>
      <c r="G224" s="979" t="s">
        <v>8741</v>
      </c>
      <c r="H224" s="977"/>
      <c r="I224" s="977"/>
      <c r="J224" s="979" t="s">
        <v>21772</v>
      </c>
      <c r="K224" s="1220"/>
      <c r="L224" s="997"/>
      <c r="M224" s="975"/>
      <c r="O224" s="949"/>
    </row>
    <row r="225" spans="1:15" s="1000" customFormat="1" ht="12" x14ac:dyDescent="0.15">
      <c r="A225" s="989"/>
      <c r="B225" s="992"/>
      <c r="C225" s="974"/>
      <c r="D225" s="990"/>
      <c r="E225" s="1003"/>
      <c r="F225" s="979"/>
      <c r="G225" s="979" t="s">
        <v>18498</v>
      </c>
      <c r="H225" s="977"/>
      <c r="I225" s="977"/>
      <c r="J225" s="979" t="s">
        <v>21773</v>
      </c>
      <c r="K225" s="1220"/>
      <c r="L225" s="997"/>
      <c r="M225" s="975"/>
      <c r="O225" s="949"/>
    </row>
    <row r="226" spans="1:15" ht="12" x14ac:dyDescent="0.15">
      <c r="A226" s="989"/>
      <c r="B226" s="992"/>
      <c r="C226" s="974"/>
      <c r="D226" s="990"/>
      <c r="E226" s="961" t="s">
        <v>3</v>
      </c>
      <c r="F226" s="958" t="s">
        <v>4314</v>
      </c>
      <c r="G226" s="979" t="s">
        <v>4315</v>
      </c>
      <c r="H226" s="977"/>
      <c r="I226" s="977"/>
      <c r="J226" s="979" t="s">
        <v>21774</v>
      </c>
      <c r="K226" s="1222" t="s">
        <v>348</v>
      </c>
      <c r="L226" s="1004"/>
      <c r="M226" s="973"/>
      <c r="N226" s="1000"/>
    </row>
    <row r="227" spans="1:15" ht="24" x14ac:dyDescent="0.15">
      <c r="A227" s="989"/>
      <c r="B227" s="992"/>
      <c r="C227" s="959">
        <v>2</v>
      </c>
      <c r="D227" s="987" t="s">
        <v>21775</v>
      </c>
      <c r="E227" s="961" t="s">
        <v>0</v>
      </c>
      <c r="F227" s="958" t="s">
        <v>4318</v>
      </c>
      <c r="G227" s="1010" t="s">
        <v>21776</v>
      </c>
      <c r="H227" s="1223"/>
      <c r="I227" s="965" t="s">
        <v>21775</v>
      </c>
      <c r="J227" s="1010" t="s">
        <v>21777</v>
      </c>
      <c r="K227" s="1004"/>
      <c r="L227" s="965" t="s">
        <v>871</v>
      </c>
      <c r="M227" s="960" t="s">
        <v>31</v>
      </c>
      <c r="N227" s="1000"/>
    </row>
    <row r="228" spans="1:15" ht="12" x14ac:dyDescent="0.15">
      <c r="A228" s="989"/>
      <c r="B228" s="990"/>
      <c r="C228" s="974"/>
      <c r="D228" s="990"/>
      <c r="E228" s="991"/>
      <c r="F228" s="992"/>
      <c r="G228" s="982" t="s">
        <v>8744</v>
      </c>
      <c r="H228" s="990"/>
      <c r="I228" s="977"/>
      <c r="J228" s="982" t="s">
        <v>21778</v>
      </c>
      <c r="K228" s="1009" t="s">
        <v>105</v>
      </c>
      <c r="L228" s="977"/>
      <c r="M228" s="975"/>
      <c r="N228" s="1000"/>
    </row>
    <row r="229" spans="1:15" ht="12" x14ac:dyDescent="0.15">
      <c r="A229" s="989"/>
      <c r="B229" s="990"/>
      <c r="C229" s="974"/>
      <c r="D229" s="990"/>
      <c r="E229" s="991"/>
      <c r="F229" s="992"/>
      <c r="G229" s="982" t="s">
        <v>8746</v>
      </c>
      <c r="H229" s="990"/>
      <c r="I229" s="977"/>
      <c r="J229" s="982" t="s">
        <v>21779</v>
      </c>
      <c r="K229" s="997"/>
      <c r="L229" s="977"/>
      <c r="M229" s="975"/>
      <c r="N229" s="1000"/>
    </row>
    <row r="230" spans="1:15" ht="12" x14ac:dyDescent="0.15">
      <c r="A230" s="989"/>
      <c r="B230" s="990"/>
      <c r="C230" s="974"/>
      <c r="D230" s="990"/>
      <c r="E230" s="991"/>
      <c r="F230" s="992"/>
      <c r="G230" s="982" t="s">
        <v>8748</v>
      </c>
      <c r="H230" s="990"/>
      <c r="I230" s="977"/>
      <c r="J230" s="982" t="s">
        <v>21780</v>
      </c>
      <c r="K230" s="997"/>
      <c r="L230" s="977"/>
      <c r="M230" s="975"/>
      <c r="N230" s="1000"/>
    </row>
    <row r="231" spans="1:15" ht="12" x14ac:dyDescent="0.15">
      <c r="A231" s="989"/>
      <c r="B231" s="990"/>
      <c r="C231" s="974"/>
      <c r="D231" s="990"/>
      <c r="E231" s="991"/>
      <c r="F231" s="992"/>
      <c r="G231" s="982" t="s">
        <v>8750</v>
      </c>
      <c r="H231" s="990"/>
      <c r="I231" s="977"/>
      <c r="J231" s="982" t="s">
        <v>21781</v>
      </c>
      <c r="K231" s="997"/>
      <c r="L231" s="977"/>
      <c r="M231" s="975"/>
      <c r="N231" s="1000"/>
    </row>
    <row r="232" spans="1:15" ht="24" x14ac:dyDescent="0.15">
      <c r="A232" s="989"/>
      <c r="B232" s="990"/>
      <c r="C232" s="974"/>
      <c r="D232" s="990"/>
      <c r="E232" s="991"/>
      <c r="F232" s="992"/>
      <c r="G232" s="982" t="s">
        <v>21782</v>
      </c>
      <c r="H232" s="990"/>
      <c r="I232" s="977"/>
      <c r="J232" s="982" t="s">
        <v>21783</v>
      </c>
      <c r="K232" s="997"/>
      <c r="L232" s="977"/>
      <c r="M232" s="975"/>
      <c r="N232" s="1000"/>
    </row>
    <row r="233" spans="1:15" ht="12" x14ac:dyDescent="0.15">
      <c r="A233" s="989"/>
      <c r="B233" s="990"/>
      <c r="C233" s="974"/>
      <c r="D233" s="990"/>
      <c r="E233" s="991"/>
      <c r="F233" s="992"/>
      <c r="G233" s="982" t="s">
        <v>8754</v>
      </c>
      <c r="H233" s="990"/>
      <c r="I233" s="977"/>
      <c r="J233" s="982" t="s">
        <v>21784</v>
      </c>
      <c r="K233" s="1004"/>
      <c r="L233" s="977"/>
      <c r="M233" s="975"/>
      <c r="N233" s="1000"/>
    </row>
    <row r="234" spans="1:15" ht="12" x14ac:dyDescent="0.15">
      <c r="A234" s="989"/>
      <c r="B234" s="990"/>
      <c r="C234" s="974"/>
      <c r="D234" s="990"/>
      <c r="E234" s="991"/>
      <c r="F234" s="992"/>
      <c r="G234" s="982" t="s">
        <v>21785</v>
      </c>
      <c r="H234" s="1016"/>
      <c r="I234" s="977"/>
      <c r="J234" s="982" t="s">
        <v>21786</v>
      </c>
      <c r="K234" s="1004" t="s">
        <v>4703</v>
      </c>
      <c r="L234" s="977"/>
      <c r="M234" s="975"/>
      <c r="N234" s="1000"/>
    </row>
    <row r="235" spans="1:15" ht="24" x14ac:dyDescent="0.15">
      <c r="A235" s="989"/>
      <c r="B235" s="990"/>
      <c r="C235" s="974"/>
      <c r="D235" s="990"/>
      <c r="E235" s="1003"/>
      <c r="F235" s="979"/>
      <c r="G235" s="988" t="s">
        <v>4322</v>
      </c>
      <c r="H235" s="1016"/>
      <c r="I235" s="977"/>
      <c r="J235" s="982" t="s">
        <v>21787</v>
      </c>
      <c r="K235" s="996" t="s">
        <v>4325</v>
      </c>
      <c r="L235" s="997"/>
      <c r="M235" s="975"/>
    </row>
    <row r="236" spans="1:15" ht="12" x14ac:dyDescent="0.15">
      <c r="A236" s="989"/>
      <c r="B236" s="992"/>
      <c r="C236" s="974"/>
      <c r="D236" s="990"/>
      <c r="E236" s="961" t="s">
        <v>3</v>
      </c>
      <c r="F236" s="958" t="s">
        <v>4326</v>
      </c>
      <c r="G236" s="979" t="s">
        <v>21788</v>
      </c>
      <c r="H236" s="1016"/>
      <c r="I236" s="977"/>
      <c r="J236" s="979" t="s">
        <v>21789</v>
      </c>
      <c r="K236" s="1004" t="s">
        <v>105</v>
      </c>
      <c r="L236" s="997"/>
      <c r="M236" s="975"/>
    </row>
    <row r="237" spans="1:15" ht="12" x14ac:dyDescent="0.15">
      <c r="A237" s="989"/>
      <c r="B237" s="992"/>
      <c r="C237" s="974"/>
      <c r="D237" s="990"/>
      <c r="E237" s="970" t="s">
        <v>2</v>
      </c>
      <c r="F237" s="982" t="s">
        <v>4329</v>
      </c>
      <c r="G237" s="979" t="s">
        <v>8758</v>
      </c>
      <c r="H237" s="1016"/>
      <c r="I237" s="977"/>
      <c r="J237" s="979" t="s">
        <v>21790</v>
      </c>
      <c r="K237" s="1221" t="s">
        <v>348</v>
      </c>
      <c r="L237" s="997"/>
      <c r="M237" s="975"/>
    </row>
    <row r="238" spans="1:15" ht="12" x14ac:dyDescent="0.15">
      <c r="A238" s="989"/>
      <c r="B238" s="992"/>
      <c r="C238" s="1017"/>
      <c r="D238" s="1001"/>
      <c r="E238" s="1003" t="s">
        <v>4</v>
      </c>
      <c r="F238" s="979" t="s">
        <v>4334</v>
      </c>
      <c r="G238" s="979" t="s">
        <v>4335</v>
      </c>
      <c r="H238" s="990"/>
      <c r="I238" s="984"/>
      <c r="J238" s="979" t="s">
        <v>21791</v>
      </c>
      <c r="K238" s="1221" t="s">
        <v>105</v>
      </c>
      <c r="L238" s="1004"/>
      <c r="M238" s="973"/>
    </row>
    <row r="239" spans="1:15" ht="24" x14ac:dyDescent="0.15">
      <c r="A239" s="989"/>
      <c r="B239" s="992"/>
      <c r="C239" s="959">
        <v>3</v>
      </c>
      <c r="D239" s="987" t="s">
        <v>21792</v>
      </c>
      <c r="E239" s="961" t="s">
        <v>0</v>
      </c>
      <c r="F239" s="958" t="s">
        <v>4338</v>
      </c>
      <c r="G239" s="990" t="s">
        <v>8761</v>
      </c>
      <c r="H239" s="1037"/>
      <c r="I239" s="977" t="s">
        <v>21792</v>
      </c>
      <c r="J239" s="992" t="s">
        <v>21793</v>
      </c>
      <c r="K239" s="1220" t="s">
        <v>348</v>
      </c>
      <c r="L239" s="965" t="s">
        <v>871</v>
      </c>
      <c r="M239" s="960" t="s">
        <v>31</v>
      </c>
    </row>
    <row r="240" spans="1:15" ht="12" x14ac:dyDescent="0.15">
      <c r="A240" s="989"/>
      <c r="B240" s="992"/>
      <c r="C240" s="974"/>
      <c r="D240" s="990"/>
      <c r="E240" s="991"/>
      <c r="F240" s="992"/>
      <c r="G240" s="994" t="s">
        <v>21794</v>
      </c>
      <c r="H240" s="977"/>
      <c r="I240" s="977"/>
      <c r="J240" s="982" t="s">
        <v>21795</v>
      </c>
      <c r="K240" s="1220"/>
      <c r="L240" s="977"/>
      <c r="M240" s="975"/>
    </row>
    <row r="241" spans="1:15" ht="12" x14ac:dyDescent="0.15">
      <c r="A241" s="989"/>
      <c r="B241" s="992"/>
      <c r="C241" s="974"/>
      <c r="D241" s="990"/>
      <c r="E241" s="991"/>
      <c r="F241" s="992"/>
      <c r="G241" s="987" t="s">
        <v>8763</v>
      </c>
      <c r="H241" s="977"/>
      <c r="I241" s="977"/>
      <c r="J241" s="958" t="s">
        <v>21796</v>
      </c>
      <c r="K241" s="1222" t="s">
        <v>105</v>
      </c>
      <c r="L241" s="997"/>
      <c r="M241" s="975"/>
    </row>
    <row r="242" spans="1:15" ht="24" x14ac:dyDescent="0.15">
      <c r="A242" s="989"/>
      <c r="B242" s="990"/>
      <c r="C242" s="974"/>
      <c r="D242" s="990"/>
      <c r="E242" s="991"/>
      <c r="F242" s="992"/>
      <c r="G242" s="987" t="s">
        <v>6676</v>
      </c>
      <c r="H242" s="977"/>
      <c r="I242" s="977"/>
      <c r="J242" s="958" t="s">
        <v>21797</v>
      </c>
      <c r="K242" s="1004"/>
      <c r="L242" s="997"/>
      <c r="M242" s="975"/>
    </row>
    <row r="243" spans="1:15" s="1000" customFormat="1" ht="12" x14ac:dyDescent="0.15">
      <c r="A243" s="989"/>
      <c r="B243" s="990"/>
      <c r="C243" s="974"/>
      <c r="D243" s="990"/>
      <c r="E243" s="991"/>
      <c r="F243" s="992"/>
      <c r="G243" s="987" t="s">
        <v>4344</v>
      </c>
      <c r="H243" s="977"/>
      <c r="I243" s="977"/>
      <c r="J243" s="958" t="s">
        <v>21798</v>
      </c>
      <c r="K243" s="1222" t="s">
        <v>106</v>
      </c>
      <c r="L243" s="997"/>
      <c r="M243" s="975"/>
      <c r="N243" s="949"/>
      <c r="O243" s="949"/>
    </row>
    <row r="244" spans="1:15" s="1000" customFormat="1" ht="24" x14ac:dyDescent="0.15">
      <c r="A244" s="989"/>
      <c r="B244" s="990"/>
      <c r="C244" s="974"/>
      <c r="D244" s="990"/>
      <c r="E244" s="991"/>
      <c r="F244" s="992"/>
      <c r="G244" s="987" t="s">
        <v>8767</v>
      </c>
      <c r="H244" s="977"/>
      <c r="I244" s="977"/>
      <c r="J244" s="958" t="s">
        <v>21799</v>
      </c>
      <c r="K244" s="1222" t="s">
        <v>4348</v>
      </c>
      <c r="L244" s="997"/>
      <c r="M244" s="975"/>
      <c r="N244" s="949"/>
      <c r="O244" s="949"/>
    </row>
    <row r="245" spans="1:15" s="1000" customFormat="1" ht="12" x14ac:dyDescent="0.15">
      <c r="A245" s="989"/>
      <c r="B245" s="990"/>
      <c r="C245" s="974"/>
      <c r="D245" s="990"/>
      <c r="E245" s="991"/>
      <c r="F245" s="992"/>
      <c r="G245" s="987" t="s">
        <v>6681</v>
      </c>
      <c r="H245" s="977"/>
      <c r="I245" s="977"/>
      <c r="J245" s="958" t="s">
        <v>21800</v>
      </c>
      <c r="K245" s="997"/>
      <c r="L245" s="997"/>
      <c r="M245" s="975"/>
      <c r="N245" s="949"/>
      <c r="O245" s="949"/>
    </row>
    <row r="246" spans="1:15" s="1000" customFormat="1" ht="12" x14ac:dyDescent="0.15">
      <c r="A246" s="989"/>
      <c r="B246" s="990"/>
      <c r="C246" s="974"/>
      <c r="D246" s="990"/>
      <c r="E246" s="991"/>
      <c r="F246" s="992"/>
      <c r="G246" s="994" t="s">
        <v>3198</v>
      </c>
      <c r="H246" s="977"/>
      <c r="I246" s="977"/>
      <c r="J246" s="982" t="s">
        <v>21801</v>
      </c>
      <c r="K246" s="996" t="s">
        <v>3200</v>
      </c>
      <c r="L246" s="997"/>
      <c r="M246" s="975"/>
      <c r="N246" s="949"/>
      <c r="O246" s="949"/>
    </row>
    <row r="247" spans="1:15" s="1000" customFormat="1" ht="24" x14ac:dyDescent="0.15">
      <c r="A247" s="989"/>
      <c r="B247" s="990"/>
      <c r="C247" s="974"/>
      <c r="D247" s="990"/>
      <c r="E247" s="991"/>
      <c r="F247" s="992"/>
      <c r="G247" s="1001" t="s">
        <v>3201</v>
      </c>
      <c r="H247" s="977"/>
      <c r="I247" s="977"/>
      <c r="J247" s="979" t="s">
        <v>21802</v>
      </c>
      <c r="K247" s="996" t="s">
        <v>3200</v>
      </c>
      <c r="L247" s="997"/>
      <c r="M247" s="975"/>
      <c r="N247" s="949"/>
      <c r="O247" s="949"/>
    </row>
    <row r="248" spans="1:15" s="1000" customFormat="1" ht="12" x14ac:dyDescent="0.15">
      <c r="A248" s="989"/>
      <c r="B248" s="992"/>
      <c r="C248" s="974"/>
      <c r="D248" s="990"/>
      <c r="E248" s="961" t="s">
        <v>3</v>
      </c>
      <c r="F248" s="958" t="s">
        <v>4351</v>
      </c>
      <c r="G248" s="1001" t="s">
        <v>8774</v>
      </c>
      <c r="H248" s="977"/>
      <c r="I248" s="977"/>
      <c r="J248" s="979" t="s">
        <v>21803</v>
      </c>
      <c r="K248" s="1220" t="s">
        <v>348</v>
      </c>
      <c r="L248" s="997"/>
      <c r="M248" s="975"/>
      <c r="O248" s="949"/>
    </row>
    <row r="249" spans="1:15" s="1000" customFormat="1" ht="12" x14ac:dyDescent="0.15">
      <c r="A249" s="989"/>
      <c r="B249" s="990"/>
      <c r="C249" s="974"/>
      <c r="D249" s="990"/>
      <c r="E249" s="991"/>
      <c r="F249" s="992"/>
      <c r="G249" s="994" t="s">
        <v>8776</v>
      </c>
      <c r="H249" s="977"/>
      <c r="I249" s="977"/>
      <c r="J249" s="982" t="s">
        <v>21804</v>
      </c>
      <c r="K249" s="1009" t="s">
        <v>105</v>
      </c>
      <c r="L249" s="997"/>
      <c r="M249" s="975"/>
      <c r="O249" s="949"/>
    </row>
    <row r="250" spans="1:15" s="1000" customFormat="1" ht="12" x14ac:dyDescent="0.15">
      <c r="A250" s="989"/>
      <c r="B250" s="990"/>
      <c r="C250" s="974"/>
      <c r="D250" s="990"/>
      <c r="E250" s="1003"/>
      <c r="F250" s="979"/>
      <c r="G250" s="990" t="s">
        <v>8778</v>
      </c>
      <c r="H250" s="977"/>
      <c r="I250" s="977"/>
      <c r="J250" s="992" t="s">
        <v>21805</v>
      </c>
      <c r="K250" s="1004"/>
      <c r="L250" s="997"/>
      <c r="M250" s="975"/>
      <c r="O250" s="949"/>
    </row>
    <row r="251" spans="1:15" s="1000" customFormat="1" ht="12" x14ac:dyDescent="0.15">
      <c r="A251" s="989"/>
      <c r="B251" s="992"/>
      <c r="C251" s="974"/>
      <c r="D251" s="990"/>
      <c r="E251" s="961" t="s">
        <v>2</v>
      </c>
      <c r="F251" s="958" t="s">
        <v>4356</v>
      </c>
      <c r="G251" s="993" t="s">
        <v>8780</v>
      </c>
      <c r="H251" s="977"/>
      <c r="I251" s="977"/>
      <c r="J251" s="982" t="s">
        <v>21806</v>
      </c>
      <c r="K251" s="1220" t="s">
        <v>348</v>
      </c>
      <c r="L251" s="997"/>
      <c r="M251" s="975"/>
      <c r="O251" s="949"/>
    </row>
    <row r="252" spans="1:15" s="1000" customFormat="1" ht="12" x14ac:dyDescent="0.15">
      <c r="A252" s="989"/>
      <c r="B252" s="992"/>
      <c r="C252" s="974"/>
      <c r="D252" s="990"/>
      <c r="E252" s="991"/>
      <c r="F252" s="992"/>
      <c r="G252" s="993" t="s">
        <v>21807</v>
      </c>
      <c r="H252" s="977"/>
      <c r="I252" s="977"/>
      <c r="J252" s="982" t="s">
        <v>21808</v>
      </c>
      <c r="K252" s="1220"/>
      <c r="L252" s="997"/>
      <c r="M252" s="975"/>
      <c r="O252" s="949"/>
    </row>
    <row r="253" spans="1:15" s="1000" customFormat="1" ht="24" x14ac:dyDescent="0.15">
      <c r="A253" s="989"/>
      <c r="B253" s="992"/>
      <c r="C253" s="974"/>
      <c r="D253" s="990"/>
      <c r="E253" s="1003"/>
      <c r="F253" s="979"/>
      <c r="G253" s="993" t="s">
        <v>8782</v>
      </c>
      <c r="H253" s="977"/>
      <c r="I253" s="977"/>
      <c r="J253" s="982" t="s">
        <v>21809</v>
      </c>
      <c r="K253" s="1219" t="s">
        <v>105</v>
      </c>
      <c r="L253" s="997"/>
      <c r="M253" s="1029"/>
      <c r="O253" s="949"/>
    </row>
    <row r="254" spans="1:15" s="1000" customFormat="1" ht="12" x14ac:dyDescent="0.15">
      <c r="A254" s="989"/>
      <c r="B254" s="992"/>
      <c r="C254" s="974"/>
      <c r="D254" s="990"/>
      <c r="E254" s="961" t="s">
        <v>4</v>
      </c>
      <c r="F254" s="958" t="s">
        <v>4363</v>
      </c>
      <c r="G254" s="993" t="s">
        <v>8784</v>
      </c>
      <c r="H254" s="977"/>
      <c r="I254" s="977"/>
      <c r="J254" s="982" t="s">
        <v>21810</v>
      </c>
      <c r="K254" s="1220" t="s">
        <v>348</v>
      </c>
      <c r="L254" s="997"/>
      <c r="M254" s="975"/>
      <c r="O254" s="949"/>
    </row>
    <row r="255" spans="1:15" s="1000" customFormat="1" ht="12" x14ac:dyDescent="0.15">
      <c r="A255" s="989"/>
      <c r="B255" s="992"/>
      <c r="C255" s="974"/>
      <c r="D255" s="990"/>
      <c r="E255" s="1003"/>
      <c r="F255" s="979"/>
      <c r="G255" s="993" t="s">
        <v>4366</v>
      </c>
      <c r="H255" s="977"/>
      <c r="I255" s="977"/>
      <c r="J255" s="982" t="s">
        <v>21811</v>
      </c>
      <c r="K255" s="1219" t="s">
        <v>105</v>
      </c>
      <c r="L255" s="997"/>
      <c r="M255" s="975"/>
      <c r="O255" s="949"/>
    </row>
    <row r="256" spans="1:15" s="1000" customFormat="1" ht="12" x14ac:dyDescent="0.15">
      <c r="A256" s="989"/>
      <c r="B256" s="992"/>
      <c r="C256" s="974"/>
      <c r="D256" s="990"/>
      <c r="E256" s="961" t="s">
        <v>100</v>
      </c>
      <c r="F256" s="958" t="s">
        <v>4368</v>
      </c>
      <c r="G256" s="994" t="s">
        <v>21812</v>
      </c>
      <c r="H256" s="977"/>
      <c r="I256" s="977"/>
      <c r="J256" s="982" t="s">
        <v>21813</v>
      </c>
      <c r="K256" s="1009" t="s">
        <v>348</v>
      </c>
      <c r="L256" s="997"/>
      <c r="M256" s="975"/>
      <c r="O256" s="949"/>
    </row>
    <row r="257" spans="1:15" s="1000" customFormat="1" ht="12" x14ac:dyDescent="0.15">
      <c r="A257" s="989"/>
      <c r="B257" s="992"/>
      <c r="C257" s="974"/>
      <c r="D257" s="990"/>
      <c r="E257" s="991"/>
      <c r="F257" s="992"/>
      <c r="G257" s="994" t="s">
        <v>21814</v>
      </c>
      <c r="H257" s="977"/>
      <c r="I257" s="977"/>
      <c r="J257" s="982" t="s">
        <v>21815</v>
      </c>
      <c r="K257" s="997"/>
      <c r="L257" s="997"/>
      <c r="M257" s="975"/>
      <c r="O257" s="949"/>
    </row>
    <row r="258" spans="1:15" s="1000" customFormat="1" ht="12" x14ac:dyDescent="0.15">
      <c r="A258" s="989"/>
      <c r="B258" s="992"/>
      <c r="C258" s="974"/>
      <c r="D258" s="990"/>
      <c r="E258" s="991"/>
      <c r="F258" s="992"/>
      <c r="G258" s="994" t="s">
        <v>6701</v>
      </c>
      <c r="H258" s="977"/>
      <c r="I258" s="977"/>
      <c r="J258" s="982" t="s">
        <v>21816</v>
      </c>
      <c r="K258" s="997"/>
      <c r="L258" s="997"/>
      <c r="M258" s="975"/>
      <c r="O258" s="949"/>
    </row>
    <row r="259" spans="1:15" s="1000" customFormat="1" ht="12" x14ac:dyDescent="0.15">
      <c r="A259" s="989"/>
      <c r="B259" s="992"/>
      <c r="C259" s="974"/>
      <c r="D259" s="990"/>
      <c r="E259" s="991"/>
      <c r="F259" s="992"/>
      <c r="G259" s="994" t="s">
        <v>8792</v>
      </c>
      <c r="H259" s="977"/>
      <c r="I259" s="977"/>
      <c r="J259" s="982" t="s">
        <v>21817</v>
      </c>
      <c r="K259" s="997"/>
      <c r="L259" s="997"/>
      <c r="M259" s="975"/>
      <c r="O259" s="949"/>
    </row>
    <row r="260" spans="1:15" s="1000" customFormat="1" ht="12" x14ac:dyDescent="0.15">
      <c r="A260" s="989"/>
      <c r="B260" s="992"/>
      <c r="C260" s="974"/>
      <c r="D260" s="990"/>
      <c r="E260" s="991"/>
      <c r="F260" s="992"/>
      <c r="G260" s="994" t="s">
        <v>21818</v>
      </c>
      <c r="H260" s="977"/>
      <c r="I260" s="977"/>
      <c r="J260" s="982" t="s">
        <v>21819</v>
      </c>
      <c r="K260" s="997"/>
      <c r="L260" s="997"/>
      <c r="M260" s="975"/>
      <c r="O260" s="949"/>
    </row>
    <row r="261" spans="1:15" s="1000" customFormat="1" ht="12" x14ac:dyDescent="0.15">
      <c r="A261" s="989"/>
      <c r="B261" s="992"/>
      <c r="C261" s="974"/>
      <c r="D261" s="990"/>
      <c r="E261" s="991"/>
      <c r="F261" s="992"/>
      <c r="G261" s="994" t="s">
        <v>8801</v>
      </c>
      <c r="H261" s="977"/>
      <c r="I261" s="977"/>
      <c r="J261" s="982" t="s">
        <v>21820</v>
      </c>
      <c r="K261" s="997"/>
      <c r="L261" s="997"/>
      <c r="M261" s="975"/>
      <c r="O261" s="949"/>
    </row>
    <row r="262" spans="1:15" s="1000" customFormat="1" ht="12" x14ac:dyDescent="0.15">
      <c r="A262" s="989"/>
      <c r="B262" s="992"/>
      <c r="C262" s="974"/>
      <c r="D262" s="990"/>
      <c r="E262" s="991"/>
      <c r="F262" s="992"/>
      <c r="G262" s="994" t="s">
        <v>21821</v>
      </c>
      <c r="H262" s="977"/>
      <c r="I262" s="977"/>
      <c r="J262" s="982" t="s">
        <v>21822</v>
      </c>
      <c r="K262" s="1004"/>
      <c r="L262" s="997"/>
      <c r="M262" s="975"/>
      <c r="O262" s="949"/>
    </row>
    <row r="263" spans="1:15" s="1000" customFormat="1" ht="12" x14ac:dyDescent="0.15">
      <c r="A263" s="989"/>
      <c r="B263" s="992"/>
      <c r="C263" s="974"/>
      <c r="D263" s="990"/>
      <c r="E263" s="991"/>
      <c r="F263" s="992"/>
      <c r="G263" s="994" t="s">
        <v>8807</v>
      </c>
      <c r="H263" s="977"/>
      <c r="I263" s="977"/>
      <c r="J263" s="982" t="s">
        <v>21823</v>
      </c>
      <c r="K263" s="1222" t="s">
        <v>105</v>
      </c>
      <c r="L263" s="997"/>
      <c r="M263" s="975"/>
      <c r="O263" s="949"/>
    </row>
    <row r="264" spans="1:15" s="1000" customFormat="1" ht="12" x14ac:dyDescent="0.15">
      <c r="A264" s="989"/>
      <c r="B264" s="990"/>
      <c r="C264" s="974"/>
      <c r="D264" s="990"/>
      <c r="E264" s="991"/>
      <c r="F264" s="992"/>
      <c r="G264" s="990" t="s">
        <v>8809</v>
      </c>
      <c r="H264" s="977"/>
      <c r="I264" s="977"/>
      <c r="J264" s="992" t="s">
        <v>21824</v>
      </c>
      <c r="K264" s="1004"/>
      <c r="L264" s="997"/>
      <c r="M264" s="975"/>
      <c r="O264" s="949"/>
    </row>
    <row r="265" spans="1:15" s="1000" customFormat="1" ht="12" x14ac:dyDescent="0.15">
      <c r="A265" s="989"/>
      <c r="B265" s="990"/>
      <c r="C265" s="974"/>
      <c r="D265" s="990"/>
      <c r="E265" s="1003"/>
      <c r="F265" s="979"/>
      <c r="G265" s="993" t="s">
        <v>4373</v>
      </c>
      <c r="H265" s="977"/>
      <c r="I265" s="977"/>
      <c r="J265" s="982" t="s">
        <v>21825</v>
      </c>
      <c r="K265" s="1219" t="s">
        <v>106</v>
      </c>
      <c r="L265" s="997"/>
      <c r="M265" s="975"/>
      <c r="O265" s="949"/>
    </row>
    <row r="266" spans="1:15" s="1000" customFormat="1" ht="24" x14ac:dyDescent="0.15">
      <c r="A266" s="989"/>
      <c r="B266" s="990"/>
      <c r="C266" s="974"/>
      <c r="D266" s="992"/>
      <c r="E266" s="961" t="s">
        <v>394</v>
      </c>
      <c r="F266" s="958" t="s">
        <v>4375</v>
      </c>
      <c r="G266" s="993" t="s">
        <v>21826</v>
      </c>
      <c r="H266" s="977"/>
      <c r="I266" s="977"/>
      <c r="J266" s="982" t="s">
        <v>21827</v>
      </c>
      <c r="K266" s="1009" t="s">
        <v>348</v>
      </c>
      <c r="L266" s="997"/>
      <c r="M266" s="975"/>
      <c r="O266" s="949"/>
    </row>
    <row r="267" spans="1:15" s="1000" customFormat="1" ht="12" x14ac:dyDescent="0.15">
      <c r="A267" s="989"/>
      <c r="B267" s="990"/>
      <c r="C267" s="974"/>
      <c r="D267" s="990"/>
      <c r="E267" s="991"/>
      <c r="F267" s="992"/>
      <c r="G267" s="1001" t="s">
        <v>8814</v>
      </c>
      <c r="H267" s="977"/>
      <c r="I267" s="977"/>
      <c r="J267" s="979" t="s">
        <v>21828</v>
      </c>
      <c r="K267" s="997"/>
      <c r="L267" s="997"/>
      <c r="M267" s="975"/>
      <c r="O267" s="949"/>
    </row>
    <row r="268" spans="1:15" s="1000" customFormat="1" ht="12" x14ac:dyDescent="0.15">
      <c r="A268" s="989"/>
      <c r="B268" s="990"/>
      <c r="C268" s="974"/>
      <c r="D268" s="990"/>
      <c r="E268" s="991"/>
      <c r="F268" s="992"/>
      <c r="G268" s="1001" t="s">
        <v>8816</v>
      </c>
      <c r="H268" s="977"/>
      <c r="I268" s="977"/>
      <c r="J268" s="979" t="s">
        <v>21829</v>
      </c>
      <c r="K268" s="997"/>
      <c r="L268" s="997"/>
      <c r="M268" s="975"/>
      <c r="O268" s="949"/>
    </row>
    <row r="269" spans="1:15" s="1000" customFormat="1" ht="12" x14ac:dyDescent="0.15">
      <c r="A269" s="989"/>
      <c r="B269" s="990"/>
      <c r="C269" s="974"/>
      <c r="D269" s="990"/>
      <c r="E269" s="991"/>
      <c r="F269" s="992"/>
      <c r="G269" s="1001" t="s">
        <v>6714</v>
      </c>
      <c r="H269" s="977"/>
      <c r="I269" s="977"/>
      <c r="J269" s="979" t="s">
        <v>21830</v>
      </c>
      <c r="K269" s="1004"/>
      <c r="L269" s="997"/>
      <c r="M269" s="975"/>
      <c r="O269" s="949"/>
    </row>
    <row r="270" spans="1:15" ht="36" x14ac:dyDescent="0.15">
      <c r="A270" s="989"/>
      <c r="B270" s="990"/>
      <c r="C270" s="974"/>
      <c r="D270" s="990"/>
      <c r="E270" s="1003"/>
      <c r="F270" s="979"/>
      <c r="G270" s="1131" t="s">
        <v>8819</v>
      </c>
      <c r="H270" s="977"/>
      <c r="I270" s="977"/>
      <c r="J270" s="1224" t="s">
        <v>21831</v>
      </c>
      <c r="K270" s="1225" t="s">
        <v>4382</v>
      </c>
      <c r="L270" s="997"/>
      <c r="M270" s="975"/>
      <c r="N270" s="1000"/>
    </row>
    <row r="271" spans="1:15" s="1000" customFormat="1" ht="12" x14ac:dyDescent="0.15">
      <c r="A271" s="989"/>
      <c r="B271" s="990"/>
      <c r="C271" s="974"/>
      <c r="D271" s="990"/>
      <c r="E271" s="961" t="s">
        <v>405</v>
      </c>
      <c r="F271" s="958" t="s">
        <v>4385</v>
      </c>
      <c r="G271" s="994" t="s">
        <v>6717</v>
      </c>
      <c r="H271" s="977"/>
      <c r="I271" s="977"/>
      <c r="J271" s="982" t="s">
        <v>21832</v>
      </c>
      <c r="K271" s="1220" t="s">
        <v>348</v>
      </c>
      <c r="L271" s="997"/>
      <c r="M271" s="975"/>
      <c r="O271" s="949"/>
    </row>
    <row r="272" spans="1:15" s="1000" customFormat="1" ht="12" x14ac:dyDescent="0.15">
      <c r="A272" s="989"/>
      <c r="B272" s="990"/>
      <c r="C272" s="974"/>
      <c r="D272" s="990"/>
      <c r="E272" s="991"/>
      <c r="F272" s="992"/>
      <c r="G272" s="990" t="s">
        <v>6719</v>
      </c>
      <c r="H272" s="977"/>
      <c r="I272" s="977"/>
      <c r="J272" s="992" t="s">
        <v>21833</v>
      </c>
      <c r="K272" s="1220"/>
      <c r="L272" s="997"/>
      <c r="M272" s="975"/>
      <c r="O272" s="949"/>
    </row>
    <row r="273" spans="1:15" s="1000" customFormat="1" ht="12" x14ac:dyDescent="0.15">
      <c r="A273" s="989"/>
      <c r="B273" s="990"/>
      <c r="C273" s="974"/>
      <c r="D273" s="990"/>
      <c r="E273" s="991"/>
      <c r="F273" s="992"/>
      <c r="G273" s="993" t="s">
        <v>6721</v>
      </c>
      <c r="H273" s="977"/>
      <c r="I273" s="977"/>
      <c r="J273" s="982" t="s">
        <v>21834</v>
      </c>
      <c r="K273" s="1009" t="s">
        <v>815</v>
      </c>
      <c r="L273" s="997"/>
      <c r="M273" s="975"/>
      <c r="N273" s="949"/>
      <c r="O273" s="949"/>
    </row>
    <row r="274" spans="1:15" s="1000" customFormat="1" ht="12" x14ac:dyDescent="0.15">
      <c r="A274" s="989"/>
      <c r="B274" s="990"/>
      <c r="C274" s="974"/>
      <c r="D274" s="990"/>
      <c r="E274" s="991"/>
      <c r="F274" s="992"/>
      <c r="G274" s="993" t="s">
        <v>6723</v>
      </c>
      <c r="H274" s="977"/>
      <c r="I274" s="977"/>
      <c r="J274" s="982" t="s">
        <v>21835</v>
      </c>
      <c r="K274" s="997"/>
      <c r="L274" s="997"/>
      <c r="M274" s="975"/>
      <c r="N274" s="949"/>
      <c r="O274" s="949"/>
    </row>
    <row r="275" spans="1:15" s="1000" customFormat="1" ht="12" x14ac:dyDescent="0.15">
      <c r="A275" s="989"/>
      <c r="B275" s="990"/>
      <c r="C275" s="974"/>
      <c r="D275" s="990"/>
      <c r="E275" s="991"/>
      <c r="F275" s="992"/>
      <c r="G275" s="993" t="s">
        <v>6725</v>
      </c>
      <c r="H275" s="977"/>
      <c r="I275" s="977"/>
      <c r="J275" s="982" t="s">
        <v>21836</v>
      </c>
      <c r="K275" s="997"/>
      <c r="L275" s="997"/>
      <c r="M275" s="975"/>
      <c r="N275" s="949"/>
      <c r="O275" s="949"/>
    </row>
    <row r="276" spans="1:15" s="1000" customFormat="1" ht="12" x14ac:dyDescent="0.15">
      <c r="A276" s="989"/>
      <c r="B276" s="990"/>
      <c r="C276" s="974"/>
      <c r="D276" s="990"/>
      <c r="E276" s="991"/>
      <c r="F276" s="992"/>
      <c r="G276" s="993" t="s">
        <v>6727</v>
      </c>
      <c r="H276" s="977"/>
      <c r="I276" s="977"/>
      <c r="J276" s="982" t="s">
        <v>21837</v>
      </c>
      <c r="K276" s="997"/>
      <c r="L276" s="997"/>
      <c r="M276" s="975"/>
      <c r="N276" s="949"/>
      <c r="O276" s="949"/>
    </row>
    <row r="277" spans="1:15" s="1000" customFormat="1" ht="12" x14ac:dyDescent="0.15">
      <c r="A277" s="989"/>
      <c r="B277" s="990"/>
      <c r="C277" s="974"/>
      <c r="D277" s="990"/>
      <c r="E277" s="1003"/>
      <c r="F277" s="979"/>
      <c r="G277" s="993" t="s">
        <v>6729</v>
      </c>
      <c r="H277" s="977"/>
      <c r="I277" s="977"/>
      <c r="J277" s="982" t="s">
        <v>21838</v>
      </c>
      <c r="K277" s="1004"/>
      <c r="L277" s="997"/>
      <c r="M277" s="975"/>
      <c r="N277" s="949"/>
      <c r="O277" s="949"/>
    </row>
    <row r="278" spans="1:15" s="1000" customFormat="1" ht="24" x14ac:dyDescent="0.15">
      <c r="A278" s="989"/>
      <c r="B278" s="990"/>
      <c r="C278" s="974"/>
      <c r="D278" s="990"/>
      <c r="E278" s="961" t="s">
        <v>414</v>
      </c>
      <c r="F278" s="958" t="s">
        <v>8828</v>
      </c>
      <c r="G278" s="1001" t="s">
        <v>21839</v>
      </c>
      <c r="H278" s="977"/>
      <c r="I278" s="977"/>
      <c r="J278" s="1001" t="s">
        <v>21840</v>
      </c>
      <c r="K278" s="1009" t="s">
        <v>4835</v>
      </c>
      <c r="L278" s="997"/>
      <c r="M278" s="971"/>
      <c r="O278" s="949"/>
    </row>
    <row r="279" spans="1:15" s="1000" customFormat="1" ht="12" x14ac:dyDescent="0.15">
      <c r="A279" s="989"/>
      <c r="B279" s="990"/>
      <c r="C279" s="974"/>
      <c r="D279" s="990"/>
      <c r="E279" s="991"/>
      <c r="F279" s="992"/>
      <c r="G279" s="1001" t="s">
        <v>6733</v>
      </c>
      <c r="H279" s="977"/>
      <c r="I279" s="977"/>
      <c r="J279" s="1001" t="s">
        <v>21841</v>
      </c>
      <c r="K279" s="997"/>
      <c r="L279" s="997"/>
      <c r="M279" s="971"/>
      <c r="O279" s="949"/>
    </row>
    <row r="280" spans="1:15" s="1000" customFormat="1" ht="12" x14ac:dyDescent="0.15">
      <c r="A280" s="989"/>
      <c r="B280" s="990"/>
      <c r="C280" s="974"/>
      <c r="D280" s="990"/>
      <c r="E280" s="991"/>
      <c r="F280" s="992"/>
      <c r="G280" s="1001" t="s">
        <v>6735</v>
      </c>
      <c r="H280" s="977"/>
      <c r="I280" s="977"/>
      <c r="J280" s="1001" t="s">
        <v>21842</v>
      </c>
      <c r="K280" s="997"/>
      <c r="L280" s="997"/>
      <c r="M280" s="971"/>
      <c r="O280" s="949"/>
    </row>
    <row r="281" spans="1:15" s="1000" customFormat="1" ht="12" x14ac:dyDescent="0.15">
      <c r="A281" s="989"/>
      <c r="B281" s="990"/>
      <c r="C281" s="974"/>
      <c r="D281" s="990"/>
      <c r="E281" s="991"/>
      <c r="F281" s="992"/>
      <c r="G281" s="1001" t="s">
        <v>6737</v>
      </c>
      <c r="H281" s="977"/>
      <c r="I281" s="977"/>
      <c r="J281" s="1001" t="s">
        <v>21843</v>
      </c>
      <c r="K281" s="997"/>
      <c r="L281" s="997"/>
      <c r="M281" s="971"/>
      <c r="O281" s="949"/>
    </row>
    <row r="282" spans="1:15" s="1000" customFormat="1" ht="24" x14ac:dyDescent="0.15">
      <c r="A282" s="989"/>
      <c r="B282" s="990"/>
      <c r="C282" s="974"/>
      <c r="D282" s="990"/>
      <c r="E282" s="991"/>
      <c r="F282" s="992"/>
      <c r="G282" s="1001" t="s">
        <v>6739</v>
      </c>
      <c r="H282" s="977"/>
      <c r="I282" s="977"/>
      <c r="J282" s="1001" t="s">
        <v>21844</v>
      </c>
      <c r="K282" s="997"/>
      <c r="L282" s="997"/>
      <c r="M282" s="971"/>
      <c r="O282" s="949"/>
    </row>
    <row r="283" spans="1:15" s="1000" customFormat="1" ht="12" x14ac:dyDescent="0.15">
      <c r="A283" s="989"/>
      <c r="B283" s="990"/>
      <c r="C283" s="974"/>
      <c r="D283" s="990"/>
      <c r="E283" s="991"/>
      <c r="F283" s="992"/>
      <c r="G283" s="1001" t="s">
        <v>6741</v>
      </c>
      <c r="H283" s="977"/>
      <c r="I283" s="977"/>
      <c r="J283" s="1001" t="s">
        <v>21845</v>
      </c>
      <c r="K283" s="997"/>
      <c r="L283" s="997"/>
      <c r="M283" s="971"/>
      <c r="O283" s="949"/>
    </row>
    <row r="284" spans="1:15" s="1000" customFormat="1" ht="24" x14ac:dyDescent="0.15">
      <c r="A284" s="989"/>
      <c r="B284" s="990"/>
      <c r="C284" s="974"/>
      <c r="D284" s="990"/>
      <c r="E284" s="991"/>
      <c r="F284" s="992"/>
      <c r="G284" s="1001" t="s">
        <v>3220</v>
      </c>
      <c r="H284" s="977"/>
      <c r="I284" s="977"/>
      <c r="J284" s="1001" t="s">
        <v>21846</v>
      </c>
      <c r="K284" s="997"/>
      <c r="L284" s="997"/>
      <c r="M284" s="971"/>
      <c r="O284" s="949"/>
    </row>
    <row r="285" spans="1:15" s="1000" customFormat="1" ht="12" x14ac:dyDescent="0.15">
      <c r="A285" s="989"/>
      <c r="B285" s="990"/>
      <c r="C285" s="974"/>
      <c r="D285" s="990"/>
      <c r="E285" s="991"/>
      <c r="F285" s="992"/>
      <c r="G285" s="1001" t="s">
        <v>6744</v>
      </c>
      <c r="H285" s="977"/>
      <c r="I285" s="977"/>
      <c r="J285" s="1001" t="s">
        <v>21847</v>
      </c>
      <c r="K285" s="1004"/>
      <c r="L285" s="997"/>
      <c r="M285" s="971"/>
      <c r="O285" s="949"/>
    </row>
    <row r="286" spans="1:15" s="1000" customFormat="1" ht="12" x14ac:dyDescent="0.15">
      <c r="A286" s="989"/>
      <c r="B286" s="990"/>
      <c r="C286" s="974"/>
      <c r="D286" s="990"/>
      <c r="E286" s="991"/>
      <c r="F286" s="992"/>
      <c r="G286" s="1001" t="s">
        <v>8838</v>
      </c>
      <c r="H286" s="977"/>
      <c r="I286" s="977"/>
      <c r="J286" s="1001" t="s">
        <v>21848</v>
      </c>
      <c r="K286" s="1009" t="s">
        <v>106</v>
      </c>
      <c r="L286" s="997"/>
      <c r="M286" s="971"/>
      <c r="O286" s="949"/>
    </row>
    <row r="287" spans="1:15" s="1000" customFormat="1" ht="12" x14ac:dyDescent="0.15">
      <c r="A287" s="989"/>
      <c r="B287" s="990"/>
      <c r="C287" s="974"/>
      <c r="D287" s="990"/>
      <c r="E287" s="991"/>
      <c r="F287" s="992"/>
      <c r="G287" s="1001" t="s">
        <v>8840</v>
      </c>
      <c r="H287" s="977"/>
      <c r="I287" s="977"/>
      <c r="J287" s="1001" t="s">
        <v>21849</v>
      </c>
      <c r="K287" s="1004"/>
      <c r="L287" s="997"/>
      <c r="M287" s="971"/>
      <c r="O287" s="949"/>
    </row>
    <row r="288" spans="1:15" s="1000" customFormat="1" ht="12" x14ac:dyDescent="0.15">
      <c r="A288" s="989"/>
      <c r="B288" s="990"/>
      <c r="C288" s="974"/>
      <c r="D288" s="990"/>
      <c r="E288" s="991"/>
      <c r="F288" s="992"/>
      <c r="G288" s="1001" t="s">
        <v>6748</v>
      </c>
      <c r="H288" s="977"/>
      <c r="I288" s="977"/>
      <c r="J288" s="1001" t="s">
        <v>21850</v>
      </c>
      <c r="K288" s="1004" t="s">
        <v>5387</v>
      </c>
      <c r="L288" s="997"/>
      <c r="M288" s="971"/>
      <c r="O288" s="949"/>
    </row>
    <row r="289" spans="1:15" s="1000" customFormat="1" ht="24" x14ac:dyDescent="0.15">
      <c r="A289" s="989"/>
      <c r="B289" s="990"/>
      <c r="C289" s="974"/>
      <c r="D289" s="990"/>
      <c r="E289" s="991"/>
      <c r="F289" s="992"/>
      <c r="G289" s="1001" t="s">
        <v>6750</v>
      </c>
      <c r="H289" s="977"/>
      <c r="I289" s="977"/>
      <c r="J289" s="1001" t="s">
        <v>21851</v>
      </c>
      <c r="K289" s="1004" t="s">
        <v>6752</v>
      </c>
      <c r="L289" s="997"/>
      <c r="M289" s="971"/>
      <c r="O289" s="949"/>
    </row>
    <row r="290" spans="1:15" ht="12" x14ac:dyDescent="0.15">
      <c r="A290" s="989"/>
      <c r="B290" s="990"/>
      <c r="C290" s="974"/>
      <c r="D290" s="990"/>
      <c r="E290" s="1003"/>
      <c r="F290" s="979"/>
      <c r="G290" s="994" t="s">
        <v>8844</v>
      </c>
      <c r="H290" s="977"/>
      <c r="I290" s="977"/>
      <c r="J290" s="993" t="s">
        <v>21852</v>
      </c>
      <c r="K290" s="1219" t="s">
        <v>3850</v>
      </c>
      <c r="L290" s="997"/>
      <c r="M290" s="975"/>
      <c r="N290" s="1000"/>
    </row>
    <row r="291" spans="1:15" s="1000" customFormat="1" ht="12" x14ac:dyDescent="0.15">
      <c r="A291" s="989"/>
      <c r="B291" s="990"/>
      <c r="C291" s="974"/>
      <c r="D291" s="990"/>
      <c r="E291" s="961" t="s">
        <v>447</v>
      </c>
      <c r="F291" s="958" t="s">
        <v>4400</v>
      </c>
      <c r="G291" s="994" t="s">
        <v>8846</v>
      </c>
      <c r="H291" s="977"/>
      <c r="I291" s="977"/>
      <c r="J291" s="982" t="s">
        <v>21853</v>
      </c>
      <c r="K291" s="1009" t="s">
        <v>348</v>
      </c>
      <c r="L291" s="997"/>
      <c r="M291" s="975"/>
      <c r="O291" s="949"/>
    </row>
    <row r="292" spans="1:15" s="1000" customFormat="1" ht="12" x14ac:dyDescent="0.15">
      <c r="A292" s="989"/>
      <c r="B292" s="990"/>
      <c r="C292" s="974"/>
      <c r="D292" s="990"/>
      <c r="E292" s="991"/>
      <c r="F292" s="992"/>
      <c r="G292" s="994" t="s">
        <v>8848</v>
      </c>
      <c r="H292" s="977"/>
      <c r="I292" s="977"/>
      <c r="J292" s="982" t="s">
        <v>21854</v>
      </c>
      <c r="K292" s="997"/>
      <c r="L292" s="997"/>
      <c r="M292" s="975"/>
      <c r="O292" s="949"/>
    </row>
    <row r="293" spans="1:15" s="1000" customFormat="1" ht="12" x14ac:dyDescent="0.15">
      <c r="A293" s="989"/>
      <c r="B293" s="990"/>
      <c r="C293" s="974"/>
      <c r="D293" s="990"/>
      <c r="E293" s="1003"/>
      <c r="F293" s="979"/>
      <c r="G293" s="994" t="s">
        <v>8850</v>
      </c>
      <c r="H293" s="977"/>
      <c r="I293" s="977"/>
      <c r="J293" s="982" t="s">
        <v>21855</v>
      </c>
      <c r="K293" s="997"/>
      <c r="L293" s="997"/>
      <c r="M293" s="975"/>
      <c r="O293" s="949"/>
    </row>
    <row r="294" spans="1:15" s="1000" customFormat="1" ht="24" x14ac:dyDescent="0.15">
      <c r="A294" s="989"/>
      <c r="B294" s="990"/>
      <c r="C294" s="974"/>
      <c r="D294" s="990"/>
      <c r="E294" s="991" t="s">
        <v>415</v>
      </c>
      <c r="F294" s="992" t="s">
        <v>4405</v>
      </c>
      <c r="G294" s="993" t="s">
        <v>4406</v>
      </c>
      <c r="H294" s="977"/>
      <c r="I294" s="977"/>
      <c r="J294" s="982" t="s">
        <v>21856</v>
      </c>
      <c r="K294" s="1004"/>
      <c r="L294" s="997"/>
      <c r="M294" s="975"/>
      <c r="N294" s="949"/>
      <c r="O294" s="949"/>
    </row>
    <row r="295" spans="1:15" s="1000" customFormat="1" ht="12" x14ac:dyDescent="0.15">
      <c r="A295" s="989"/>
      <c r="B295" s="990"/>
      <c r="C295" s="974"/>
      <c r="D295" s="990"/>
      <c r="E295" s="991"/>
      <c r="F295" s="992"/>
      <c r="G295" s="1001" t="s">
        <v>4408</v>
      </c>
      <c r="H295" s="977"/>
      <c r="I295" s="977"/>
      <c r="J295" s="979" t="s">
        <v>21857</v>
      </c>
      <c r="K295" s="1219" t="s">
        <v>105</v>
      </c>
      <c r="L295" s="997"/>
      <c r="M295" s="975"/>
      <c r="O295" s="949"/>
    </row>
    <row r="296" spans="1:15" s="1000" customFormat="1" ht="24" x14ac:dyDescent="0.15">
      <c r="A296" s="989"/>
      <c r="B296" s="990"/>
      <c r="C296" s="974"/>
      <c r="D296" s="990"/>
      <c r="E296" s="1003"/>
      <c r="F296" s="979"/>
      <c r="G296" s="1001" t="s">
        <v>6757</v>
      </c>
      <c r="H296" s="977"/>
      <c r="I296" s="977"/>
      <c r="J296" s="979" t="s">
        <v>21858</v>
      </c>
      <c r="K296" s="1219" t="s">
        <v>6752</v>
      </c>
      <c r="L296" s="997"/>
      <c r="M296" s="975"/>
      <c r="O296" s="949"/>
    </row>
    <row r="297" spans="1:15" s="1000" customFormat="1" ht="24" x14ac:dyDescent="0.15">
      <c r="A297" s="989"/>
      <c r="B297" s="990"/>
      <c r="C297" s="974"/>
      <c r="D297" s="990"/>
      <c r="E297" s="970" t="s">
        <v>453</v>
      </c>
      <c r="F297" s="982" t="s">
        <v>4410</v>
      </c>
      <c r="G297" s="993" t="s">
        <v>8856</v>
      </c>
      <c r="H297" s="977"/>
      <c r="I297" s="977"/>
      <c r="J297" s="982" t="s">
        <v>21859</v>
      </c>
      <c r="K297" s="1222" t="s">
        <v>348</v>
      </c>
      <c r="L297" s="997"/>
      <c r="M297" s="975"/>
      <c r="O297" s="949"/>
    </row>
    <row r="298" spans="1:15" s="1000" customFormat="1" ht="24" x14ac:dyDescent="0.15">
      <c r="A298" s="989"/>
      <c r="B298" s="992"/>
      <c r="C298" s="974"/>
      <c r="D298" s="990"/>
      <c r="E298" s="991" t="s">
        <v>454</v>
      </c>
      <c r="F298" s="992" t="s">
        <v>4415</v>
      </c>
      <c r="G298" s="993" t="s">
        <v>6764</v>
      </c>
      <c r="H298" s="977"/>
      <c r="I298" s="977"/>
      <c r="J298" s="982" t="s">
        <v>21860</v>
      </c>
      <c r="K298" s="997"/>
      <c r="L298" s="997"/>
      <c r="M298" s="975"/>
      <c r="O298" s="949"/>
    </row>
    <row r="299" spans="1:15" s="1000" customFormat="1" ht="24" x14ac:dyDescent="0.15">
      <c r="A299" s="989"/>
      <c r="B299" s="992"/>
      <c r="C299" s="974"/>
      <c r="D299" s="990"/>
      <c r="E299" s="991"/>
      <c r="F299" s="992"/>
      <c r="G299" s="993" t="s">
        <v>6766</v>
      </c>
      <c r="H299" s="977"/>
      <c r="I299" s="977"/>
      <c r="J299" s="982" t="s">
        <v>21861</v>
      </c>
      <c r="K299" s="1220"/>
      <c r="L299" s="997"/>
      <c r="M299" s="975"/>
      <c r="O299" s="949"/>
    </row>
    <row r="300" spans="1:15" s="1000" customFormat="1" ht="12" x14ac:dyDescent="0.15">
      <c r="A300" s="989"/>
      <c r="B300" s="992"/>
      <c r="C300" s="974"/>
      <c r="D300" s="990"/>
      <c r="E300" s="991"/>
      <c r="F300" s="992"/>
      <c r="G300" s="993" t="s">
        <v>6768</v>
      </c>
      <c r="H300" s="977"/>
      <c r="I300" s="977"/>
      <c r="J300" s="982" t="s">
        <v>21862</v>
      </c>
      <c r="K300" s="1220"/>
      <c r="L300" s="997"/>
      <c r="M300" s="975"/>
      <c r="O300" s="949"/>
    </row>
    <row r="301" spans="1:15" s="1000" customFormat="1" ht="12" x14ac:dyDescent="0.15">
      <c r="A301" s="989"/>
      <c r="B301" s="992"/>
      <c r="C301" s="974"/>
      <c r="D301" s="990"/>
      <c r="E301" s="991"/>
      <c r="F301" s="992"/>
      <c r="G301" s="993" t="s">
        <v>8863</v>
      </c>
      <c r="H301" s="977"/>
      <c r="I301" s="977"/>
      <c r="J301" s="982" t="s">
        <v>21863</v>
      </c>
      <c r="K301" s="1220"/>
      <c r="L301" s="997"/>
      <c r="M301" s="975"/>
      <c r="O301" s="949"/>
    </row>
    <row r="302" spans="1:15" s="1000" customFormat="1" ht="12" x14ac:dyDescent="0.15">
      <c r="A302" s="989"/>
      <c r="B302" s="992"/>
      <c r="C302" s="974"/>
      <c r="D302" s="990"/>
      <c r="E302" s="991"/>
      <c r="F302" s="992"/>
      <c r="G302" s="993" t="s">
        <v>8865</v>
      </c>
      <c r="H302" s="977"/>
      <c r="I302" s="977"/>
      <c r="J302" s="982" t="s">
        <v>21864</v>
      </c>
      <c r="K302" s="1220"/>
      <c r="L302" s="997"/>
      <c r="M302" s="975"/>
      <c r="O302" s="949"/>
    </row>
    <row r="303" spans="1:15" s="1000" customFormat="1" ht="12" x14ac:dyDescent="0.15">
      <c r="A303" s="989"/>
      <c r="B303" s="992"/>
      <c r="C303" s="974"/>
      <c r="D303" s="990"/>
      <c r="E303" s="991"/>
      <c r="F303" s="992"/>
      <c r="G303" s="993" t="s">
        <v>8867</v>
      </c>
      <c r="H303" s="977"/>
      <c r="I303" s="977"/>
      <c r="J303" s="982" t="s">
        <v>21865</v>
      </c>
      <c r="K303" s="1220"/>
      <c r="L303" s="997"/>
      <c r="M303" s="975"/>
      <c r="O303" s="949"/>
    </row>
    <row r="304" spans="1:15" s="1000" customFormat="1" ht="24" x14ac:dyDescent="0.15">
      <c r="A304" s="989"/>
      <c r="B304" s="992"/>
      <c r="C304" s="974"/>
      <c r="D304" s="990"/>
      <c r="E304" s="991"/>
      <c r="F304" s="992"/>
      <c r="G304" s="993" t="s">
        <v>8869</v>
      </c>
      <c r="H304" s="977"/>
      <c r="I304" s="977"/>
      <c r="J304" s="982" t="s">
        <v>21866</v>
      </c>
      <c r="K304" s="1220"/>
      <c r="L304" s="997"/>
      <c r="M304" s="975"/>
      <c r="O304" s="949"/>
    </row>
    <row r="305" spans="1:15" s="1000" customFormat="1" ht="12" x14ac:dyDescent="0.15">
      <c r="A305" s="989"/>
      <c r="B305" s="992"/>
      <c r="C305" s="974"/>
      <c r="D305" s="990"/>
      <c r="E305" s="991"/>
      <c r="F305" s="992"/>
      <c r="G305" s="993" t="s">
        <v>8877</v>
      </c>
      <c r="H305" s="977"/>
      <c r="I305" s="977"/>
      <c r="J305" s="982" t="s">
        <v>21867</v>
      </c>
      <c r="K305" s="1221" t="s">
        <v>3200</v>
      </c>
      <c r="L305" s="997"/>
      <c r="M305" s="975"/>
      <c r="O305" s="949"/>
    </row>
    <row r="306" spans="1:15" s="1000" customFormat="1" ht="12" x14ac:dyDescent="0.15">
      <c r="A306" s="989"/>
      <c r="B306" s="992"/>
      <c r="C306" s="974"/>
      <c r="D306" s="990"/>
      <c r="E306" s="991"/>
      <c r="F306" s="992"/>
      <c r="G306" s="993" t="s">
        <v>8879</v>
      </c>
      <c r="H306" s="977"/>
      <c r="I306" s="977"/>
      <c r="J306" s="982" t="s">
        <v>21868</v>
      </c>
      <c r="K306" s="1009" t="s">
        <v>12</v>
      </c>
      <c r="L306" s="997"/>
      <c r="M306" s="975"/>
      <c r="O306" s="949"/>
    </row>
    <row r="307" spans="1:15" s="1000" customFormat="1" ht="12" x14ac:dyDescent="0.15">
      <c r="A307" s="989"/>
      <c r="B307" s="992"/>
      <c r="C307" s="974"/>
      <c r="D307" s="990"/>
      <c r="E307" s="991"/>
      <c r="F307" s="992"/>
      <c r="G307" s="993" t="s">
        <v>8881</v>
      </c>
      <c r="H307" s="977"/>
      <c r="I307" s="977"/>
      <c r="J307" s="982" t="s">
        <v>21869</v>
      </c>
      <c r="K307" s="997"/>
      <c r="L307" s="997"/>
      <c r="M307" s="975"/>
      <c r="O307" s="949"/>
    </row>
    <row r="308" spans="1:15" s="1000" customFormat="1" ht="24" x14ac:dyDescent="0.15">
      <c r="A308" s="989"/>
      <c r="B308" s="992"/>
      <c r="C308" s="974"/>
      <c r="D308" s="990"/>
      <c r="E308" s="991"/>
      <c r="F308" s="992"/>
      <c r="G308" s="993" t="s">
        <v>8883</v>
      </c>
      <c r="H308" s="977"/>
      <c r="I308" s="977"/>
      <c r="J308" s="982" t="s">
        <v>21870</v>
      </c>
      <c r="K308" s="997"/>
      <c r="L308" s="997"/>
      <c r="M308" s="975"/>
      <c r="O308" s="949"/>
    </row>
    <row r="309" spans="1:15" s="1000" customFormat="1" ht="24" x14ac:dyDescent="0.15">
      <c r="A309" s="989"/>
      <c r="B309" s="992"/>
      <c r="C309" s="974"/>
      <c r="D309" s="990"/>
      <c r="E309" s="991"/>
      <c r="F309" s="992"/>
      <c r="G309" s="993" t="s">
        <v>8885</v>
      </c>
      <c r="H309" s="977"/>
      <c r="I309" s="977"/>
      <c r="J309" s="982" t="s">
        <v>21871</v>
      </c>
      <c r="K309" s="997"/>
      <c r="L309" s="997"/>
      <c r="M309" s="975"/>
      <c r="O309" s="949"/>
    </row>
    <row r="310" spans="1:15" s="1000" customFormat="1" ht="36" x14ac:dyDescent="0.15">
      <c r="A310" s="989"/>
      <c r="B310" s="992"/>
      <c r="C310" s="974"/>
      <c r="D310" s="992"/>
      <c r="E310" s="991"/>
      <c r="F310" s="992"/>
      <c r="G310" s="993" t="s">
        <v>6770</v>
      </c>
      <c r="H310" s="977"/>
      <c r="I310" s="977"/>
      <c r="J310" s="982" t="s">
        <v>21872</v>
      </c>
      <c r="K310" s="1004"/>
      <c r="L310" s="997"/>
      <c r="M310" s="975"/>
      <c r="O310" s="949"/>
    </row>
    <row r="311" spans="1:15" s="1000" customFormat="1" ht="24" x14ac:dyDescent="0.15">
      <c r="A311" s="989"/>
      <c r="B311" s="992"/>
      <c r="C311" s="1017"/>
      <c r="D311" s="1001"/>
      <c r="E311" s="1003"/>
      <c r="F311" s="979"/>
      <c r="G311" s="993" t="s">
        <v>8888</v>
      </c>
      <c r="H311" s="977"/>
      <c r="I311" s="984"/>
      <c r="J311" s="982" t="s">
        <v>8888</v>
      </c>
      <c r="K311" s="1219" t="s">
        <v>8890</v>
      </c>
      <c r="L311" s="1004"/>
      <c r="M311" s="973"/>
      <c r="O311" s="949"/>
    </row>
    <row r="312" spans="1:15" s="1000" customFormat="1" ht="24" x14ac:dyDescent="0.15">
      <c r="A312" s="989"/>
      <c r="B312" s="990"/>
      <c r="C312" s="959">
        <v>4</v>
      </c>
      <c r="D312" s="987" t="s">
        <v>21873</v>
      </c>
      <c r="E312" s="961" t="s">
        <v>0</v>
      </c>
      <c r="F312" s="958" t="s">
        <v>4421</v>
      </c>
      <c r="G312" s="994" t="s">
        <v>8891</v>
      </c>
      <c r="H312" s="977"/>
      <c r="I312" s="977" t="s">
        <v>21873</v>
      </c>
      <c r="J312" s="982" t="s">
        <v>21874</v>
      </c>
      <c r="K312" s="1016" t="s">
        <v>348</v>
      </c>
      <c r="L312" s="965" t="s">
        <v>871</v>
      </c>
      <c r="M312" s="960" t="s">
        <v>31</v>
      </c>
      <c r="O312" s="949"/>
    </row>
    <row r="313" spans="1:15" s="1000" customFormat="1" ht="12" x14ac:dyDescent="0.15">
      <c r="A313" s="989"/>
      <c r="B313" s="990"/>
      <c r="C313" s="974"/>
      <c r="D313" s="990"/>
      <c r="E313" s="991"/>
      <c r="F313" s="992"/>
      <c r="G313" s="994" t="s">
        <v>8893</v>
      </c>
      <c r="H313" s="977"/>
      <c r="I313" s="977"/>
      <c r="J313" s="982" t="s">
        <v>21875</v>
      </c>
      <c r="K313" s="1016"/>
      <c r="L313" s="977"/>
      <c r="M313" s="975"/>
      <c r="O313" s="949"/>
    </row>
    <row r="314" spans="1:15" s="1000" customFormat="1" ht="12" x14ac:dyDescent="0.15">
      <c r="A314" s="989"/>
      <c r="B314" s="990"/>
      <c r="C314" s="974"/>
      <c r="D314" s="990"/>
      <c r="E314" s="991"/>
      <c r="F314" s="992"/>
      <c r="G314" s="994" t="s">
        <v>8895</v>
      </c>
      <c r="H314" s="977"/>
      <c r="I314" s="977"/>
      <c r="J314" s="982" t="s">
        <v>21876</v>
      </c>
      <c r="K314" s="1016"/>
      <c r="L314" s="977"/>
      <c r="M314" s="975"/>
      <c r="O314" s="949"/>
    </row>
    <row r="315" spans="1:15" s="1000" customFormat="1" ht="24" x14ac:dyDescent="0.15">
      <c r="A315" s="989"/>
      <c r="B315" s="990"/>
      <c r="C315" s="974"/>
      <c r="D315" s="990"/>
      <c r="E315" s="991"/>
      <c r="F315" s="992"/>
      <c r="G315" s="993" t="s">
        <v>8897</v>
      </c>
      <c r="H315" s="977"/>
      <c r="I315" s="977"/>
      <c r="J315" s="982" t="s">
        <v>21877</v>
      </c>
      <c r="K315" s="1009" t="s">
        <v>4703</v>
      </c>
      <c r="L315" s="997"/>
      <c r="M315" s="975"/>
      <c r="O315" s="949"/>
    </row>
    <row r="316" spans="1:15" s="1000" customFormat="1" ht="12" x14ac:dyDescent="0.15">
      <c r="A316" s="989"/>
      <c r="B316" s="990"/>
      <c r="C316" s="974"/>
      <c r="D316" s="990"/>
      <c r="E316" s="991"/>
      <c r="F316" s="992"/>
      <c r="G316" s="993" t="s">
        <v>8899</v>
      </c>
      <c r="H316" s="977"/>
      <c r="I316" s="977"/>
      <c r="J316" s="982" t="s">
        <v>21878</v>
      </c>
      <c r="K316" s="997"/>
      <c r="L316" s="997"/>
      <c r="M316" s="975"/>
      <c r="O316" s="949"/>
    </row>
    <row r="317" spans="1:15" s="1000" customFormat="1" ht="12" x14ac:dyDescent="0.15">
      <c r="A317" s="989"/>
      <c r="B317" s="990"/>
      <c r="C317" s="974"/>
      <c r="D317" s="990"/>
      <c r="E317" s="991"/>
      <c r="F317" s="992"/>
      <c r="G317" s="993" t="s">
        <v>8901</v>
      </c>
      <c r="H317" s="977"/>
      <c r="I317" s="977"/>
      <c r="J317" s="982" t="s">
        <v>21879</v>
      </c>
      <c r="K317" s="997"/>
      <c r="L317" s="997"/>
      <c r="M317" s="975"/>
      <c r="O317" s="949"/>
    </row>
    <row r="318" spans="1:15" s="1000" customFormat="1" ht="12" x14ac:dyDescent="0.15">
      <c r="A318" s="989"/>
      <c r="B318" s="990"/>
      <c r="C318" s="974"/>
      <c r="D318" s="990"/>
      <c r="E318" s="991"/>
      <c r="F318" s="992"/>
      <c r="G318" s="993" t="s">
        <v>8903</v>
      </c>
      <c r="H318" s="977"/>
      <c r="I318" s="977"/>
      <c r="J318" s="982" t="s">
        <v>21880</v>
      </c>
      <c r="K318" s="997"/>
      <c r="L318" s="997"/>
      <c r="M318" s="975"/>
      <c r="O318" s="949"/>
    </row>
    <row r="319" spans="1:15" s="1000" customFormat="1" ht="12" x14ac:dyDescent="0.15">
      <c r="A319" s="989"/>
      <c r="B319" s="990"/>
      <c r="C319" s="974"/>
      <c r="D319" s="990"/>
      <c r="E319" s="991"/>
      <c r="F319" s="992"/>
      <c r="G319" s="993" t="s">
        <v>8905</v>
      </c>
      <c r="H319" s="977"/>
      <c r="I319" s="977"/>
      <c r="J319" s="982" t="s">
        <v>21881</v>
      </c>
      <c r="K319" s="997"/>
      <c r="L319" s="997"/>
      <c r="M319" s="975"/>
      <c r="O319" s="949"/>
    </row>
    <row r="320" spans="1:15" s="1000" customFormat="1" ht="12" x14ac:dyDescent="0.15">
      <c r="A320" s="989"/>
      <c r="B320" s="990"/>
      <c r="C320" s="974"/>
      <c r="D320" s="990"/>
      <c r="E320" s="991"/>
      <c r="F320" s="992"/>
      <c r="G320" s="993" t="s">
        <v>8907</v>
      </c>
      <c r="H320" s="977"/>
      <c r="I320" s="977"/>
      <c r="J320" s="982" t="s">
        <v>21882</v>
      </c>
      <c r="K320" s="997"/>
      <c r="L320" s="997"/>
      <c r="M320" s="975"/>
      <c r="O320" s="949"/>
    </row>
    <row r="321" spans="1:15" s="1000" customFormat="1" ht="12" x14ac:dyDescent="0.15">
      <c r="A321" s="989"/>
      <c r="B321" s="990"/>
      <c r="C321" s="974"/>
      <c r="D321" s="990"/>
      <c r="E321" s="991"/>
      <c r="F321" s="992"/>
      <c r="G321" s="993" t="s">
        <v>8909</v>
      </c>
      <c r="H321" s="977"/>
      <c r="I321" s="977"/>
      <c r="J321" s="982" t="s">
        <v>21883</v>
      </c>
      <c r="K321" s="997"/>
      <c r="L321" s="997"/>
      <c r="M321" s="975"/>
      <c r="O321" s="949"/>
    </row>
    <row r="322" spans="1:15" s="1000" customFormat="1" ht="24" x14ac:dyDescent="0.15">
      <c r="A322" s="989"/>
      <c r="B322" s="990"/>
      <c r="C322" s="974"/>
      <c r="D322" s="990"/>
      <c r="E322" s="991"/>
      <c r="F322" s="992"/>
      <c r="G322" s="993" t="s">
        <v>8911</v>
      </c>
      <c r="H322" s="977"/>
      <c r="I322" s="977"/>
      <c r="J322" s="982" t="s">
        <v>21884</v>
      </c>
      <c r="K322" s="977"/>
      <c r="L322" s="977"/>
      <c r="M322" s="975"/>
      <c r="O322" s="949"/>
    </row>
    <row r="323" spans="1:15" s="1000" customFormat="1" ht="24" x14ac:dyDescent="0.15">
      <c r="A323" s="989"/>
      <c r="B323" s="990"/>
      <c r="C323" s="974"/>
      <c r="D323" s="990"/>
      <c r="E323" s="991"/>
      <c r="F323" s="992"/>
      <c r="G323" s="993" t="s">
        <v>8913</v>
      </c>
      <c r="H323" s="977"/>
      <c r="I323" s="977"/>
      <c r="J323" s="982" t="s">
        <v>21885</v>
      </c>
      <c r="K323" s="977"/>
      <c r="L323" s="977"/>
      <c r="M323" s="975"/>
      <c r="O323" s="949"/>
    </row>
    <row r="324" spans="1:15" s="1000" customFormat="1" ht="12" x14ac:dyDescent="0.15">
      <c r="A324" s="989"/>
      <c r="B324" s="990"/>
      <c r="C324" s="974"/>
      <c r="D324" s="990"/>
      <c r="E324" s="991"/>
      <c r="F324" s="992"/>
      <c r="G324" s="993" t="s">
        <v>8915</v>
      </c>
      <c r="H324" s="977"/>
      <c r="I324" s="977"/>
      <c r="J324" s="982" t="s">
        <v>21886</v>
      </c>
      <c r="K324" s="977"/>
      <c r="L324" s="977"/>
      <c r="M324" s="975"/>
      <c r="O324" s="949"/>
    </row>
    <row r="325" spans="1:15" s="1000" customFormat="1" ht="12" x14ac:dyDescent="0.15">
      <c r="A325" s="989"/>
      <c r="B325" s="990"/>
      <c r="C325" s="974"/>
      <c r="D325" s="990"/>
      <c r="E325" s="991"/>
      <c r="F325" s="992"/>
      <c r="G325" s="993" t="s">
        <v>8917</v>
      </c>
      <c r="H325" s="977"/>
      <c r="I325" s="977"/>
      <c r="J325" s="982" t="s">
        <v>21887</v>
      </c>
      <c r="K325" s="977"/>
      <c r="L325" s="977"/>
      <c r="M325" s="975"/>
      <c r="O325" s="949"/>
    </row>
    <row r="326" spans="1:15" s="1000" customFormat="1" ht="12" x14ac:dyDescent="0.15">
      <c r="A326" s="989"/>
      <c r="B326" s="990"/>
      <c r="C326" s="974"/>
      <c r="D326" s="990"/>
      <c r="E326" s="991"/>
      <c r="F326" s="992"/>
      <c r="G326" s="993" t="s">
        <v>8919</v>
      </c>
      <c r="H326" s="977"/>
      <c r="I326" s="977"/>
      <c r="J326" s="982" t="s">
        <v>21888</v>
      </c>
      <c r="K326" s="977"/>
      <c r="L326" s="977"/>
      <c r="M326" s="975"/>
      <c r="O326" s="949"/>
    </row>
    <row r="327" spans="1:15" s="1000" customFormat="1" ht="12" x14ac:dyDescent="0.15">
      <c r="A327" s="989"/>
      <c r="B327" s="990"/>
      <c r="C327" s="974"/>
      <c r="D327" s="990"/>
      <c r="E327" s="991"/>
      <c r="F327" s="992"/>
      <c r="G327" s="993" t="s">
        <v>8921</v>
      </c>
      <c r="H327" s="977"/>
      <c r="I327" s="977"/>
      <c r="J327" s="982" t="s">
        <v>21889</v>
      </c>
      <c r="K327" s="977"/>
      <c r="L327" s="977"/>
      <c r="M327" s="975"/>
      <c r="O327" s="949"/>
    </row>
    <row r="328" spans="1:15" s="1000" customFormat="1" ht="12" x14ac:dyDescent="0.15">
      <c r="A328" s="989"/>
      <c r="B328" s="990"/>
      <c r="C328" s="974"/>
      <c r="D328" s="990"/>
      <c r="E328" s="991"/>
      <c r="F328" s="992"/>
      <c r="G328" s="993" t="s">
        <v>8923</v>
      </c>
      <c r="H328" s="977"/>
      <c r="I328" s="977"/>
      <c r="J328" s="982" t="s">
        <v>21890</v>
      </c>
      <c r="K328" s="984"/>
      <c r="L328" s="977"/>
      <c r="M328" s="975"/>
      <c r="O328" s="949"/>
    </row>
    <row r="329" spans="1:15" s="1000" customFormat="1" ht="24" x14ac:dyDescent="0.15">
      <c r="A329" s="989"/>
      <c r="B329" s="990"/>
      <c r="C329" s="974"/>
      <c r="D329" s="990"/>
      <c r="E329" s="961" t="s">
        <v>3</v>
      </c>
      <c r="F329" s="958" t="s">
        <v>4431</v>
      </c>
      <c r="G329" s="994" t="s">
        <v>8925</v>
      </c>
      <c r="H329" s="977"/>
      <c r="I329" s="977"/>
      <c r="J329" s="982" t="s">
        <v>21891</v>
      </c>
      <c r="K329" s="1016" t="s">
        <v>348</v>
      </c>
      <c r="L329" s="977"/>
      <c r="M329" s="975"/>
      <c r="O329" s="949"/>
    </row>
    <row r="330" spans="1:15" s="1000" customFormat="1" ht="24" x14ac:dyDescent="0.15">
      <c r="A330" s="989"/>
      <c r="B330" s="990"/>
      <c r="C330" s="974"/>
      <c r="D330" s="990"/>
      <c r="E330" s="991"/>
      <c r="F330" s="992"/>
      <c r="G330" s="994" t="s">
        <v>8928</v>
      </c>
      <c r="H330" s="977"/>
      <c r="I330" s="977"/>
      <c r="J330" s="982" t="s">
        <v>21892</v>
      </c>
      <c r="K330" s="1016"/>
      <c r="L330" s="977"/>
      <c r="M330" s="975"/>
      <c r="O330" s="949"/>
    </row>
    <row r="331" spans="1:15" s="1000" customFormat="1" ht="12" x14ac:dyDescent="0.15">
      <c r="A331" s="989"/>
      <c r="B331" s="990"/>
      <c r="C331" s="974"/>
      <c r="D331" s="990"/>
      <c r="E331" s="991"/>
      <c r="F331" s="992"/>
      <c r="G331" s="994" t="s">
        <v>8930</v>
      </c>
      <c r="H331" s="977"/>
      <c r="I331" s="977"/>
      <c r="J331" s="982" t="s">
        <v>21893</v>
      </c>
      <c r="K331" s="1016"/>
      <c r="L331" s="977"/>
      <c r="M331" s="975"/>
      <c r="O331" s="949"/>
    </row>
    <row r="332" spans="1:15" s="1000" customFormat="1" ht="12" x14ac:dyDescent="0.15">
      <c r="A332" s="989"/>
      <c r="B332" s="990"/>
      <c r="C332" s="974"/>
      <c r="D332" s="990"/>
      <c r="E332" s="1003"/>
      <c r="F332" s="979"/>
      <c r="G332" s="993" t="s">
        <v>4434</v>
      </c>
      <c r="H332" s="977"/>
      <c r="I332" s="977"/>
      <c r="J332" s="982" t="s">
        <v>21894</v>
      </c>
      <c r="K332" s="994" t="s">
        <v>815</v>
      </c>
      <c r="L332" s="977"/>
      <c r="M332" s="975"/>
      <c r="O332" s="949"/>
    </row>
    <row r="333" spans="1:15" s="1000" customFormat="1" ht="24" x14ac:dyDescent="0.15">
      <c r="A333" s="989"/>
      <c r="B333" s="990"/>
      <c r="C333" s="974"/>
      <c r="D333" s="990"/>
      <c r="E333" s="961" t="s">
        <v>2</v>
      </c>
      <c r="F333" s="958" t="s">
        <v>4439</v>
      </c>
      <c r="G333" s="993" t="s">
        <v>8933</v>
      </c>
      <c r="H333" s="977"/>
      <c r="I333" s="977"/>
      <c r="J333" s="982" t="s">
        <v>21895</v>
      </c>
      <c r="K333" s="965" t="s">
        <v>106</v>
      </c>
      <c r="L333" s="977"/>
      <c r="M333" s="975"/>
      <c r="O333" s="949"/>
    </row>
    <row r="334" spans="1:15" s="1000" customFormat="1" ht="12" x14ac:dyDescent="0.15">
      <c r="A334" s="989"/>
      <c r="B334" s="990"/>
      <c r="C334" s="974"/>
      <c r="D334" s="990"/>
      <c r="E334" s="991"/>
      <c r="F334" s="992"/>
      <c r="G334" s="993" t="s">
        <v>8935</v>
      </c>
      <c r="H334" s="977"/>
      <c r="I334" s="977"/>
      <c r="J334" s="982" t="s">
        <v>21896</v>
      </c>
      <c r="K334" s="977"/>
      <c r="L334" s="977"/>
      <c r="M334" s="975"/>
      <c r="O334" s="949"/>
    </row>
    <row r="335" spans="1:15" s="1000" customFormat="1" ht="12" x14ac:dyDescent="0.15">
      <c r="A335" s="989"/>
      <c r="B335" s="990"/>
      <c r="C335" s="974"/>
      <c r="D335" s="990"/>
      <c r="E335" s="991"/>
      <c r="F335" s="992"/>
      <c r="G335" s="993" t="s">
        <v>8937</v>
      </c>
      <c r="H335" s="977"/>
      <c r="I335" s="977"/>
      <c r="J335" s="982" t="s">
        <v>21897</v>
      </c>
      <c r="K335" s="977"/>
      <c r="L335" s="977"/>
      <c r="M335" s="975"/>
      <c r="O335" s="949"/>
    </row>
    <row r="336" spans="1:15" s="1000" customFormat="1" ht="12" x14ac:dyDescent="0.15">
      <c r="A336" s="989"/>
      <c r="B336" s="990"/>
      <c r="C336" s="974"/>
      <c r="D336" s="990"/>
      <c r="E336" s="991"/>
      <c r="F336" s="992"/>
      <c r="G336" s="993" t="s">
        <v>8939</v>
      </c>
      <c r="H336" s="977"/>
      <c r="I336" s="977"/>
      <c r="J336" s="982" t="s">
        <v>21898</v>
      </c>
      <c r="K336" s="977"/>
      <c r="L336" s="977"/>
      <c r="M336" s="975"/>
      <c r="O336" s="949"/>
    </row>
    <row r="337" spans="1:15" s="1000" customFormat="1" ht="12" x14ac:dyDescent="0.15">
      <c r="A337" s="989"/>
      <c r="B337" s="990"/>
      <c r="C337" s="974"/>
      <c r="D337" s="990"/>
      <c r="E337" s="991"/>
      <c r="F337" s="992"/>
      <c r="G337" s="993" t="s">
        <v>8941</v>
      </c>
      <c r="H337" s="977"/>
      <c r="I337" s="977"/>
      <c r="J337" s="982" t="s">
        <v>21899</v>
      </c>
      <c r="K337" s="977"/>
      <c r="L337" s="977"/>
      <c r="M337" s="975"/>
      <c r="O337" s="949"/>
    </row>
    <row r="338" spans="1:15" s="1000" customFormat="1" ht="24" x14ac:dyDescent="0.15">
      <c r="A338" s="989"/>
      <c r="B338" s="990"/>
      <c r="C338" s="974"/>
      <c r="D338" s="990"/>
      <c r="E338" s="1003"/>
      <c r="F338" s="979"/>
      <c r="G338" s="993" t="s">
        <v>8943</v>
      </c>
      <c r="H338" s="977"/>
      <c r="I338" s="977"/>
      <c r="J338" s="982" t="s">
        <v>21900</v>
      </c>
      <c r="K338" s="977"/>
      <c r="L338" s="977"/>
      <c r="M338" s="975"/>
      <c r="O338" s="949"/>
    </row>
    <row r="339" spans="1:15" s="1000" customFormat="1" ht="24" x14ac:dyDescent="0.15">
      <c r="A339" s="989"/>
      <c r="B339" s="990"/>
      <c r="C339" s="974"/>
      <c r="D339" s="990"/>
      <c r="E339" s="961" t="s">
        <v>4</v>
      </c>
      <c r="F339" s="958" t="s">
        <v>4442</v>
      </c>
      <c r="G339" s="993" t="s">
        <v>8945</v>
      </c>
      <c r="H339" s="977"/>
      <c r="I339" s="977"/>
      <c r="J339" s="982" t="s">
        <v>21901</v>
      </c>
      <c r="K339" s="977"/>
      <c r="L339" s="977"/>
      <c r="M339" s="975"/>
      <c r="O339" s="949"/>
    </row>
    <row r="340" spans="1:15" s="1000" customFormat="1" ht="12" x14ac:dyDescent="0.15">
      <c r="A340" s="989"/>
      <c r="B340" s="990"/>
      <c r="C340" s="974"/>
      <c r="D340" s="990"/>
      <c r="E340" s="991"/>
      <c r="F340" s="992"/>
      <c r="G340" s="1001" t="s">
        <v>8947</v>
      </c>
      <c r="H340" s="977"/>
      <c r="I340" s="977"/>
      <c r="J340" s="979" t="s">
        <v>21902</v>
      </c>
      <c r="K340" s="977"/>
      <c r="L340" s="977"/>
      <c r="M340" s="975"/>
      <c r="O340" s="949"/>
    </row>
    <row r="341" spans="1:15" s="1000" customFormat="1" ht="24" x14ac:dyDescent="0.15">
      <c r="A341" s="989"/>
      <c r="B341" s="990"/>
      <c r="C341" s="974"/>
      <c r="D341" s="990"/>
      <c r="E341" s="1003"/>
      <c r="F341" s="979"/>
      <c r="G341" s="1001" t="s">
        <v>8949</v>
      </c>
      <c r="H341" s="977"/>
      <c r="I341" s="977"/>
      <c r="J341" s="979" t="s">
        <v>21903</v>
      </c>
      <c r="K341" s="984"/>
      <c r="L341" s="977"/>
      <c r="M341" s="975"/>
      <c r="O341" s="949"/>
    </row>
    <row r="342" spans="1:15" s="1000" customFormat="1" ht="12" x14ac:dyDescent="0.15">
      <c r="A342" s="989"/>
      <c r="B342" s="990"/>
      <c r="C342" s="1017"/>
      <c r="D342" s="979"/>
      <c r="E342" s="1003" t="s">
        <v>100</v>
      </c>
      <c r="F342" s="979" t="s">
        <v>4447</v>
      </c>
      <c r="G342" s="1001" t="s">
        <v>4448</v>
      </c>
      <c r="H342" s="984"/>
      <c r="I342" s="984"/>
      <c r="J342" s="979" t="s">
        <v>21904</v>
      </c>
      <c r="K342" s="1221" t="s">
        <v>105</v>
      </c>
      <c r="L342" s="1004"/>
      <c r="M342" s="973"/>
      <c r="O342" s="949"/>
    </row>
    <row r="343" spans="1:15" s="1000" customFormat="1" ht="12" x14ac:dyDescent="0.15">
      <c r="A343" s="978">
        <v>54</v>
      </c>
      <c r="B343" s="987" t="s">
        <v>21905</v>
      </c>
      <c r="C343" s="959">
        <v>1</v>
      </c>
      <c r="D343" s="987" t="s">
        <v>21906</v>
      </c>
      <c r="E343" s="961" t="s">
        <v>0</v>
      </c>
      <c r="F343" s="958" t="s">
        <v>4455</v>
      </c>
      <c r="G343" s="992" t="s">
        <v>21907</v>
      </c>
      <c r="H343" s="990" t="s">
        <v>21905</v>
      </c>
      <c r="I343" s="977" t="s">
        <v>21906</v>
      </c>
      <c r="J343" s="992" t="s">
        <v>21908</v>
      </c>
      <c r="K343" s="1016" t="s">
        <v>348</v>
      </c>
      <c r="L343" s="977" t="s">
        <v>871</v>
      </c>
      <c r="M343" s="975" t="s">
        <v>31</v>
      </c>
      <c r="O343" s="949"/>
    </row>
    <row r="344" spans="1:15" s="1000" customFormat="1" ht="12" x14ac:dyDescent="0.15">
      <c r="A344" s="989"/>
      <c r="B344" s="990"/>
      <c r="C344" s="974"/>
      <c r="D344" s="990"/>
      <c r="E344" s="970" t="s">
        <v>3</v>
      </c>
      <c r="F344" s="982" t="s">
        <v>4460</v>
      </c>
      <c r="G344" s="982" t="s">
        <v>8958</v>
      </c>
      <c r="H344" s="990"/>
      <c r="I344" s="977"/>
      <c r="J344" s="982" t="s">
        <v>21909</v>
      </c>
      <c r="K344" s="977"/>
      <c r="L344" s="977"/>
      <c r="M344" s="975"/>
      <c r="O344" s="949"/>
    </row>
    <row r="345" spans="1:15" s="1000" customFormat="1" ht="12" x14ac:dyDescent="0.15">
      <c r="A345" s="989"/>
      <c r="B345" s="990"/>
      <c r="C345" s="974"/>
      <c r="D345" s="990"/>
      <c r="E345" s="961" t="s">
        <v>2</v>
      </c>
      <c r="F345" s="958" t="s">
        <v>4463</v>
      </c>
      <c r="G345" s="982" t="s">
        <v>21910</v>
      </c>
      <c r="H345" s="990"/>
      <c r="I345" s="977"/>
      <c r="J345" s="982" t="s">
        <v>21911</v>
      </c>
      <c r="K345" s="984"/>
      <c r="L345" s="977"/>
      <c r="M345" s="975"/>
      <c r="O345" s="949"/>
    </row>
    <row r="346" spans="1:15" s="1000" customFormat="1" ht="24" x14ac:dyDescent="0.15">
      <c r="A346" s="989"/>
      <c r="B346" s="990"/>
      <c r="C346" s="974"/>
      <c r="D346" s="990"/>
      <c r="E346" s="1003"/>
      <c r="F346" s="979"/>
      <c r="G346" s="982" t="s">
        <v>4466</v>
      </c>
      <c r="H346" s="1016"/>
      <c r="I346" s="977"/>
      <c r="J346" s="982" t="s">
        <v>4468</v>
      </c>
      <c r="K346" s="988" t="s">
        <v>4469</v>
      </c>
      <c r="L346" s="977"/>
      <c r="M346" s="975"/>
      <c r="O346" s="949"/>
    </row>
    <row r="347" spans="1:15" s="1000" customFormat="1" ht="12" x14ac:dyDescent="0.15">
      <c r="A347" s="989"/>
      <c r="B347" s="990"/>
      <c r="C347" s="974"/>
      <c r="D347" s="990"/>
      <c r="E347" s="970" t="s">
        <v>4</v>
      </c>
      <c r="F347" s="982" t="s">
        <v>4470</v>
      </c>
      <c r="G347" s="979" t="s">
        <v>21912</v>
      </c>
      <c r="H347" s="1016"/>
      <c r="I347" s="977"/>
      <c r="J347" s="979" t="s">
        <v>21913</v>
      </c>
      <c r="K347" s="1221" t="s">
        <v>105</v>
      </c>
      <c r="L347" s="997"/>
      <c r="M347" s="975"/>
      <c r="O347" s="949"/>
    </row>
    <row r="348" spans="1:15" s="1000" customFormat="1" ht="12" x14ac:dyDescent="0.15">
      <c r="A348" s="989"/>
      <c r="B348" s="990"/>
      <c r="C348" s="974"/>
      <c r="D348" s="990"/>
      <c r="E348" s="961" t="s">
        <v>100</v>
      </c>
      <c r="F348" s="958" t="s">
        <v>4473</v>
      </c>
      <c r="G348" s="992" t="s">
        <v>4474</v>
      </c>
      <c r="H348" s="1016"/>
      <c r="I348" s="977"/>
      <c r="J348" s="992" t="s">
        <v>21914</v>
      </c>
      <c r="K348" s="965" t="s">
        <v>348</v>
      </c>
      <c r="L348" s="977"/>
      <c r="M348" s="975"/>
      <c r="O348" s="949"/>
    </row>
    <row r="349" spans="1:15" s="1000" customFormat="1" ht="12" x14ac:dyDescent="0.15">
      <c r="A349" s="989"/>
      <c r="B349" s="990"/>
      <c r="C349" s="974"/>
      <c r="D349" s="990"/>
      <c r="E349" s="970" t="s">
        <v>405</v>
      </c>
      <c r="F349" s="982" t="s">
        <v>4479</v>
      </c>
      <c r="G349" s="982" t="s">
        <v>8966</v>
      </c>
      <c r="H349" s="1016"/>
      <c r="I349" s="977"/>
      <c r="J349" s="982" t="s">
        <v>21915</v>
      </c>
      <c r="K349" s="977"/>
      <c r="L349" s="977"/>
      <c r="M349" s="975"/>
      <c r="O349" s="949"/>
    </row>
    <row r="350" spans="1:15" s="1000" customFormat="1" ht="24" x14ac:dyDescent="0.15">
      <c r="A350" s="989"/>
      <c r="B350" s="990"/>
      <c r="C350" s="974"/>
      <c r="D350" s="990"/>
      <c r="E350" s="991" t="s">
        <v>414</v>
      </c>
      <c r="F350" s="992" t="s">
        <v>4482</v>
      </c>
      <c r="G350" s="988" t="s">
        <v>8968</v>
      </c>
      <c r="H350" s="1016"/>
      <c r="I350" s="977"/>
      <c r="J350" s="982" t="s">
        <v>21916</v>
      </c>
      <c r="K350" s="977"/>
      <c r="L350" s="977"/>
      <c r="M350" s="975"/>
      <c r="O350" s="949"/>
    </row>
    <row r="351" spans="1:15" s="1000" customFormat="1" ht="12" x14ac:dyDescent="0.15">
      <c r="A351" s="989"/>
      <c r="B351" s="990"/>
      <c r="C351" s="974"/>
      <c r="D351" s="990"/>
      <c r="E351" s="991"/>
      <c r="F351" s="992"/>
      <c r="G351" s="988" t="s">
        <v>8997</v>
      </c>
      <c r="H351" s="1016"/>
      <c r="I351" s="977"/>
      <c r="J351" s="982" t="s">
        <v>21917</v>
      </c>
      <c r="K351" s="1016"/>
      <c r="L351" s="977"/>
      <c r="M351" s="975"/>
      <c r="O351" s="949"/>
    </row>
    <row r="352" spans="1:15" s="1000" customFormat="1" ht="12" x14ac:dyDescent="0.15">
      <c r="A352" s="989"/>
      <c r="B352" s="990"/>
      <c r="C352" s="974"/>
      <c r="D352" s="990"/>
      <c r="E352" s="991"/>
      <c r="F352" s="992"/>
      <c r="G352" s="988" t="s">
        <v>21918</v>
      </c>
      <c r="H352" s="1016"/>
      <c r="I352" s="977"/>
      <c r="J352" s="982" t="s">
        <v>21919</v>
      </c>
      <c r="K352" s="1016"/>
      <c r="L352" s="977"/>
      <c r="M352" s="975"/>
      <c r="O352" s="949"/>
    </row>
    <row r="353" spans="1:15" s="1000" customFormat="1" ht="12" x14ac:dyDescent="0.15">
      <c r="A353" s="989"/>
      <c r="B353" s="990"/>
      <c r="C353" s="974"/>
      <c r="D353" s="990"/>
      <c r="E353" s="991"/>
      <c r="F353" s="992"/>
      <c r="G353" s="988" t="s">
        <v>21920</v>
      </c>
      <c r="H353" s="1016"/>
      <c r="I353" s="977"/>
      <c r="J353" s="982" t="s">
        <v>21921</v>
      </c>
      <c r="K353" s="1016"/>
      <c r="L353" s="977"/>
      <c r="M353" s="975"/>
      <c r="O353" s="949"/>
    </row>
    <row r="354" spans="1:15" s="1000" customFormat="1" ht="12" x14ac:dyDescent="0.15">
      <c r="A354" s="989"/>
      <c r="B354" s="990"/>
      <c r="C354" s="974"/>
      <c r="D354" s="990"/>
      <c r="E354" s="991"/>
      <c r="F354" s="992"/>
      <c r="G354" s="988" t="s">
        <v>6811</v>
      </c>
      <c r="H354" s="1016"/>
      <c r="I354" s="977"/>
      <c r="J354" s="982" t="s">
        <v>21922</v>
      </c>
      <c r="K354" s="1016"/>
      <c r="L354" s="977"/>
      <c r="M354" s="975"/>
      <c r="O354" s="949"/>
    </row>
    <row r="355" spans="1:15" ht="12" x14ac:dyDescent="0.15">
      <c r="A355" s="989"/>
      <c r="B355" s="990"/>
      <c r="C355" s="974"/>
      <c r="D355" s="990"/>
      <c r="E355" s="1003"/>
      <c r="F355" s="979"/>
      <c r="G355" s="982" t="s">
        <v>4485</v>
      </c>
      <c r="H355" s="1016"/>
      <c r="I355" s="977"/>
      <c r="J355" s="982" t="s">
        <v>21923</v>
      </c>
      <c r="K355" s="988" t="s">
        <v>105</v>
      </c>
      <c r="L355" s="977"/>
      <c r="M355" s="975"/>
      <c r="N355" s="1000"/>
    </row>
    <row r="356" spans="1:15" ht="12" x14ac:dyDescent="0.15">
      <c r="A356" s="989"/>
      <c r="B356" s="990"/>
      <c r="C356" s="974"/>
      <c r="D356" s="990"/>
      <c r="E356" s="970" t="s">
        <v>447</v>
      </c>
      <c r="F356" s="982" t="s">
        <v>4487</v>
      </c>
      <c r="G356" s="982" t="s">
        <v>4488</v>
      </c>
      <c r="H356" s="1016"/>
      <c r="I356" s="977"/>
      <c r="J356" s="982" t="s">
        <v>21924</v>
      </c>
      <c r="K356" s="988" t="s">
        <v>348</v>
      </c>
      <c r="L356" s="977"/>
      <c r="M356" s="975"/>
      <c r="N356" s="1000"/>
    </row>
    <row r="357" spans="1:15" ht="12" x14ac:dyDescent="0.15">
      <c r="A357" s="989"/>
      <c r="B357" s="990"/>
      <c r="C357" s="974"/>
      <c r="D357" s="990"/>
      <c r="E357" s="991" t="s">
        <v>415</v>
      </c>
      <c r="F357" s="958" t="s">
        <v>4490</v>
      </c>
      <c r="G357" s="982" t="s">
        <v>4491</v>
      </c>
      <c r="H357" s="1016"/>
      <c r="I357" s="977"/>
      <c r="J357" s="982" t="s">
        <v>21925</v>
      </c>
      <c r="K357" s="1016" t="s">
        <v>106</v>
      </c>
      <c r="L357" s="977"/>
      <c r="M357" s="975"/>
    </row>
    <row r="358" spans="1:15" ht="24" x14ac:dyDescent="0.15">
      <c r="A358" s="989"/>
      <c r="B358" s="990"/>
      <c r="C358" s="974"/>
      <c r="D358" s="990"/>
      <c r="E358" s="1003"/>
      <c r="F358" s="979"/>
      <c r="G358" s="1130" t="s">
        <v>14248</v>
      </c>
      <c r="H358" s="1016"/>
      <c r="I358" s="977"/>
      <c r="J358" s="1134" t="s">
        <v>14248</v>
      </c>
      <c r="K358" s="1033" t="s">
        <v>4325</v>
      </c>
      <c r="L358" s="997"/>
      <c r="M358" s="975"/>
    </row>
    <row r="359" spans="1:15" ht="24" x14ac:dyDescent="0.15">
      <c r="A359" s="989"/>
      <c r="B359" s="990"/>
      <c r="C359" s="974"/>
      <c r="D359" s="990"/>
      <c r="E359" s="961" t="s">
        <v>453</v>
      </c>
      <c r="F359" s="958" t="s">
        <v>4495</v>
      </c>
      <c r="G359" s="1130" t="s">
        <v>18641</v>
      </c>
      <c r="H359" s="1016"/>
      <c r="I359" s="977"/>
      <c r="J359" s="1134" t="s">
        <v>18641</v>
      </c>
      <c r="K359" s="997"/>
      <c r="L359" s="997"/>
      <c r="M359" s="975"/>
    </row>
    <row r="360" spans="1:15" ht="48" x14ac:dyDescent="0.15">
      <c r="A360" s="989"/>
      <c r="B360" s="990"/>
      <c r="C360" s="974"/>
      <c r="D360" s="990"/>
      <c r="E360" s="991"/>
      <c r="F360" s="992"/>
      <c r="G360" s="1130" t="s">
        <v>1819</v>
      </c>
      <c r="H360" s="1016"/>
      <c r="I360" s="977"/>
      <c r="J360" s="1134" t="s">
        <v>21926</v>
      </c>
      <c r="K360" s="1004"/>
      <c r="L360" s="997"/>
      <c r="M360" s="975"/>
    </row>
    <row r="361" spans="1:15" ht="12" x14ac:dyDescent="0.15">
      <c r="A361" s="989"/>
      <c r="B361" s="990"/>
      <c r="C361" s="974"/>
      <c r="D361" s="990"/>
      <c r="E361" s="961" t="s">
        <v>454</v>
      </c>
      <c r="F361" s="982" t="s">
        <v>4503</v>
      </c>
      <c r="G361" s="982" t="s">
        <v>4504</v>
      </c>
      <c r="H361" s="1016"/>
      <c r="I361" s="977"/>
      <c r="J361" s="982" t="s">
        <v>21927</v>
      </c>
      <c r="K361" s="1222" t="s">
        <v>348</v>
      </c>
      <c r="L361" s="997"/>
      <c r="M361" s="975"/>
    </row>
    <row r="362" spans="1:15" ht="12" x14ac:dyDescent="0.15">
      <c r="A362" s="989"/>
      <c r="B362" s="992"/>
      <c r="C362" s="974"/>
      <c r="D362" s="990"/>
      <c r="E362" s="961" t="s">
        <v>416</v>
      </c>
      <c r="F362" s="958" t="s">
        <v>4506</v>
      </c>
      <c r="G362" s="982" t="s">
        <v>14263</v>
      </c>
      <c r="H362" s="990"/>
      <c r="I362" s="977"/>
      <c r="J362" s="982" t="s">
        <v>21928</v>
      </c>
      <c r="K362" s="997"/>
      <c r="L362" s="997"/>
      <c r="M362" s="975"/>
    </row>
    <row r="363" spans="1:15" ht="12" x14ac:dyDescent="0.15">
      <c r="A363" s="989"/>
      <c r="B363" s="990"/>
      <c r="C363" s="1017"/>
      <c r="D363" s="1001"/>
      <c r="E363" s="1003"/>
      <c r="F363" s="979"/>
      <c r="G363" s="958" t="s">
        <v>14265</v>
      </c>
      <c r="H363" s="990"/>
      <c r="I363" s="977"/>
      <c r="J363" s="958" t="s">
        <v>21929</v>
      </c>
      <c r="K363" s="1221"/>
      <c r="L363" s="1004"/>
      <c r="M363" s="973"/>
    </row>
    <row r="364" spans="1:15" ht="24" x14ac:dyDescent="0.15">
      <c r="A364" s="989"/>
      <c r="B364" s="990"/>
      <c r="C364" s="959">
        <v>2</v>
      </c>
      <c r="D364" s="987" t="s">
        <v>21930</v>
      </c>
      <c r="E364" s="961" t="s">
        <v>0</v>
      </c>
      <c r="F364" s="958" t="s">
        <v>4510</v>
      </c>
      <c r="G364" s="958" t="s">
        <v>8983</v>
      </c>
      <c r="H364" s="977"/>
      <c r="I364" s="965" t="s">
        <v>21930</v>
      </c>
      <c r="J364" s="958" t="s">
        <v>21931</v>
      </c>
      <c r="K364" s="1222" t="s">
        <v>348</v>
      </c>
      <c r="L364" s="965" t="s">
        <v>871</v>
      </c>
      <c r="M364" s="960" t="s">
        <v>31</v>
      </c>
    </row>
    <row r="365" spans="1:15" s="1000" customFormat="1" ht="12" x14ac:dyDescent="0.15">
      <c r="A365" s="989"/>
      <c r="B365" s="992"/>
      <c r="C365" s="974"/>
      <c r="D365" s="990"/>
      <c r="E365" s="970" t="s">
        <v>3</v>
      </c>
      <c r="F365" s="982" t="s">
        <v>4514</v>
      </c>
      <c r="G365" s="982" t="s">
        <v>4515</v>
      </c>
      <c r="H365" s="977"/>
      <c r="I365" s="977"/>
      <c r="J365" s="982" t="s">
        <v>21932</v>
      </c>
      <c r="K365" s="997"/>
      <c r="L365" s="997"/>
      <c r="M365" s="975"/>
      <c r="N365" s="949"/>
      <c r="O365" s="949"/>
    </row>
    <row r="366" spans="1:15" s="1000" customFormat="1" ht="12" x14ac:dyDescent="0.15">
      <c r="A366" s="989"/>
      <c r="B366" s="992"/>
      <c r="C366" s="974"/>
      <c r="D366" s="992"/>
      <c r="E366" s="991" t="s">
        <v>2</v>
      </c>
      <c r="F366" s="992" t="s">
        <v>4517</v>
      </c>
      <c r="G366" s="979" t="s">
        <v>4518</v>
      </c>
      <c r="H366" s="977"/>
      <c r="I366" s="977"/>
      <c r="J366" s="979" t="s">
        <v>21933</v>
      </c>
      <c r="K366" s="1004"/>
      <c r="L366" s="997"/>
      <c r="M366" s="975"/>
      <c r="N366" s="949"/>
      <c r="O366" s="949"/>
    </row>
    <row r="367" spans="1:15" s="1000" customFormat="1" ht="24" x14ac:dyDescent="0.15">
      <c r="A367" s="989"/>
      <c r="B367" s="992"/>
      <c r="C367" s="974"/>
      <c r="D367" s="992"/>
      <c r="E367" s="1003"/>
      <c r="F367" s="979"/>
      <c r="G367" s="982" t="s">
        <v>4466</v>
      </c>
      <c r="H367" s="977"/>
      <c r="I367" s="977"/>
      <c r="J367" s="982" t="s">
        <v>4468</v>
      </c>
      <c r="K367" s="988" t="s">
        <v>4469</v>
      </c>
      <c r="L367" s="977"/>
      <c r="M367" s="975"/>
      <c r="O367" s="949"/>
    </row>
    <row r="368" spans="1:15" s="1000" customFormat="1" ht="12" x14ac:dyDescent="0.15">
      <c r="A368" s="989"/>
      <c r="B368" s="990"/>
      <c r="C368" s="974"/>
      <c r="D368" s="990"/>
      <c r="E368" s="970" t="s">
        <v>4</v>
      </c>
      <c r="F368" s="982" t="s">
        <v>4521</v>
      </c>
      <c r="G368" s="979" t="s">
        <v>4522</v>
      </c>
      <c r="H368" s="977"/>
      <c r="I368" s="977"/>
      <c r="J368" s="979" t="s">
        <v>21934</v>
      </c>
      <c r="K368" s="1016" t="s">
        <v>348</v>
      </c>
      <c r="L368" s="977"/>
      <c r="M368" s="975"/>
      <c r="O368" s="949"/>
    </row>
    <row r="369" spans="1:15" s="1000" customFormat="1" ht="12" x14ac:dyDescent="0.15">
      <c r="A369" s="989"/>
      <c r="B369" s="990"/>
      <c r="C369" s="974"/>
      <c r="D369" s="990"/>
      <c r="E369" s="991" t="s">
        <v>100</v>
      </c>
      <c r="F369" s="992" t="s">
        <v>4524</v>
      </c>
      <c r="G369" s="992" t="s">
        <v>8990</v>
      </c>
      <c r="H369" s="977"/>
      <c r="I369" s="977"/>
      <c r="J369" s="992" t="s">
        <v>21935</v>
      </c>
      <c r="K369" s="997"/>
      <c r="L369" s="997"/>
      <c r="M369" s="975"/>
      <c r="O369" s="949"/>
    </row>
    <row r="370" spans="1:15" s="1000" customFormat="1" ht="24" x14ac:dyDescent="0.15">
      <c r="A370" s="989"/>
      <c r="B370" s="990"/>
      <c r="C370" s="974"/>
      <c r="D370" s="992"/>
      <c r="E370" s="970" t="s">
        <v>394</v>
      </c>
      <c r="F370" s="982" t="s">
        <v>4527</v>
      </c>
      <c r="G370" s="982" t="s">
        <v>4528</v>
      </c>
      <c r="H370" s="977"/>
      <c r="I370" s="977"/>
      <c r="J370" s="982" t="s">
        <v>21936</v>
      </c>
      <c r="K370" s="1220"/>
      <c r="L370" s="997"/>
      <c r="M370" s="975"/>
      <c r="O370" s="949"/>
    </row>
    <row r="371" spans="1:15" s="1000" customFormat="1" ht="24" x14ac:dyDescent="0.15">
      <c r="A371" s="989"/>
      <c r="B371" s="990"/>
      <c r="C371" s="974"/>
      <c r="D371" s="990"/>
      <c r="E371" s="1003" t="s">
        <v>405</v>
      </c>
      <c r="F371" s="979" t="s">
        <v>4530</v>
      </c>
      <c r="G371" s="979" t="s">
        <v>8993</v>
      </c>
      <c r="H371" s="977"/>
      <c r="I371" s="977"/>
      <c r="J371" s="979" t="s">
        <v>21937</v>
      </c>
      <c r="K371" s="997"/>
      <c r="L371" s="997"/>
      <c r="M371" s="975"/>
      <c r="O371" s="949"/>
    </row>
    <row r="372" spans="1:15" s="1000" customFormat="1" ht="24" x14ac:dyDescent="0.15">
      <c r="A372" s="989"/>
      <c r="B372" s="990"/>
      <c r="C372" s="974"/>
      <c r="D372" s="990"/>
      <c r="E372" s="991" t="s">
        <v>414</v>
      </c>
      <c r="F372" s="992" t="s">
        <v>4533</v>
      </c>
      <c r="G372" s="982" t="s">
        <v>8997</v>
      </c>
      <c r="H372" s="977"/>
      <c r="I372" s="977"/>
      <c r="J372" s="982" t="s">
        <v>21917</v>
      </c>
      <c r="K372" s="997"/>
      <c r="L372" s="997"/>
      <c r="M372" s="975"/>
      <c r="O372" s="949"/>
    </row>
    <row r="373" spans="1:15" s="1000" customFormat="1" ht="12" x14ac:dyDescent="0.15">
      <c r="A373" s="989"/>
      <c r="B373" s="990"/>
      <c r="C373" s="974"/>
      <c r="D373" s="990"/>
      <c r="E373" s="991"/>
      <c r="F373" s="992"/>
      <c r="G373" s="982" t="s">
        <v>8999</v>
      </c>
      <c r="H373" s="977"/>
      <c r="I373" s="977"/>
      <c r="J373" s="982" t="s">
        <v>21938</v>
      </c>
      <c r="K373" s="997"/>
      <c r="L373" s="997"/>
      <c r="M373" s="975"/>
      <c r="O373" s="949"/>
    </row>
    <row r="374" spans="1:15" s="1000" customFormat="1" ht="12" x14ac:dyDescent="0.15">
      <c r="A374" s="989"/>
      <c r="B374" s="990"/>
      <c r="C374" s="974"/>
      <c r="D374" s="990"/>
      <c r="E374" s="991"/>
      <c r="F374" s="992"/>
      <c r="G374" s="982" t="s">
        <v>21939</v>
      </c>
      <c r="H374" s="977"/>
      <c r="I374" s="977"/>
      <c r="J374" s="982" t="s">
        <v>21940</v>
      </c>
      <c r="K374" s="997"/>
      <c r="L374" s="997"/>
      <c r="M374" s="975"/>
      <c r="O374" s="949"/>
    </row>
    <row r="375" spans="1:15" s="1000" customFormat="1" ht="12" x14ac:dyDescent="0.15">
      <c r="A375" s="989"/>
      <c r="B375" s="990"/>
      <c r="C375" s="974"/>
      <c r="D375" s="990"/>
      <c r="E375" s="991"/>
      <c r="F375" s="992"/>
      <c r="G375" s="982" t="s">
        <v>9003</v>
      </c>
      <c r="H375" s="977"/>
      <c r="I375" s="977"/>
      <c r="J375" s="982" t="s">
        <v>21941</v>
      </c>
      <c r="K375" s="1004"/>
      <c r="L375" s="997"/>
      <c r="M375" s="975"/>
      <c r="O375" s="949"/>
    </row>
    <row r="376" spans="1:15" s="1000" customFormat="1" ht="12" x14ac:dyDescent="0.15">
      <c r="A376" s="989"/>
      <c r="B376" s="990"/>
      <c r="C376" s="974"/>
      <c r="D376" s="990"/>
      <c r="E376" s="1003"/>
      <c r="F376" s="979"/>
      <c r="G376" s="982" t="s">
        <v>4536</v>
      </c>
      <c r="H376" s="977"/>
      <c r="I376" s="977"/>
      <c r="J376" s="982" t="s">
        <v>21942</v>
      </c>
      <c r="K376" s="1219" t="s">
        <v>105</v>
      </c>
      <c r="L376" s="997"/>
      <c r="M376" s="975"/>
      <c r="O376" s="949"/>
    </row>
    <row r="377" spans="1:15" s="1000" customFormat="1" ht="12" x14ac:dyDescent="0.15">
      <c r="A377" s="989"/>
      <c r="B377" s="990"/>
      <c r="C377" s="974"/>
      <c r="D377" s="990"/>
      <c r="E377" s="961" t="s">
        <v>447</v>
      </c>
      <c r="F377" s="958" t="s">
        <v>4538</v>
      </c>
      <c r="G377" s="992" t="s">
        <v>4539</v>
      </c>
      <c r="H377" s="977"/>
      <c r="I377" s="977"/>
      <c r="J377" s="992" t="s">
        <v>21943</v>
      </c>
      <c r="K377" s="996" t="s">
        <v>348</v>
      </c>
      <c r="L377" s="997"/>
      <c r="M377" s="975"/>
      <c r="O377" s="949"/>
    </row>
    <row r="378" spans="1:15" s="1000" customFormat="1" ht="12" x14ac:dyDescent="0.15">
      <c r="A378" s="989"/>
      <c r="B378" s="990"/>
      <c r="C378" s="974"/>
      <c r="D378" s="990"/>
      <c r="E378" s="961" t="s">
        <v>415</v>
      </c>
      <c r="F378" s="958" t="s">
        <v>4541</v>
      </c>
      <c r="G378" s="982" t="s">
        <v>4491</v>
      </c>
      <c r="H378" s="977"/>
      <c r="I378" s="977"/>
      <c r="J378" s="982" t="s">
        <v>21925</v>
      </c>
      <c r="K378" s="1004" t="s">
        <v>106</v>
      </c>
      <c r="L378" s="997"/>
      <c r="M378" s="975"/>
      <c r="O378" s="949"/>
    </row>
    <row r="379" spans="1:15" s="1000" customFormat="1" ht="24" x14ac:dyDescent="0.15">
      <c r="A379" s="989"/>
      <c r="B379" s="990"/>
      <c r="C379" s="974"/>
      <c r="D379" s="990"/>
      <c r="E379" s="991"/>
      <c r="F379" s="992"/>
      <c r="G379" s="1130" t="s">
        <v>9011</v>
      </c>
      <c r="H379" s="977"/>
      <c r="I379" s="977"/>
      <c r="J379" s="1134" t="s">
        <v>9011</v>
      </c>
      <c r="K379" s="1033" t="s">
        <v>4325</v>
      </c>
      <c r="L379" s="997"/>
      <c r="M379" s="975"/>
      <c r="O379" s="949"/>
    </row>
    <row r="380" spans="1:15" s="1000" customFormat="1" ht="48" x14ac:dyDescent="0.15">
      <c r="A380" s="989"/>
      <c r="B380" s="990"/>
      <c r="C380" s="974"/>
      <c r="D380" s="990"/>
      <c r="E380" s="961" t="s">
        <v>453</v>
      </c>
      <c r="F380" s="958" t="s">
        <v>4546</v>
      </c>
      <c r="G380" s="1130" t="s">
        <v>4547</v>
      </c>
      <c r="H380" s="977"/>
      <c r="I380" s="977"/>
      <c r="J380" s="1134" t="s">
        <v>21944</v>
      </c>
      <c r="K380" s="1006"/>
      <c r="L380" s="997"/>
      <c r="M380" s="975"/>
      <c r="O380" s="949"/>
    </row>
    <row r="381" spans="1:15" s="1000" customFormat="1" ht="12" x14ac:dyDescent="0.15">
      <c r="A381" s="989"/>
      <c r="B381" s="992"/>
      <c r="C381" s="1017"/>
      <c r="D381" s="1001"/>
      <c r="E381" s="970" t="s">
        <v>454</v>
      </c>
      <c r="F381" s="982" t="s">
        <v>4551</v>
      </c>
      <c r="G381" s="982" t="s">
        <v>4552</v>
      </c>
      <c r="H381" s="977"/>
      <c r="I381" s="984"/>
      <c r="J381" s="982" t="s">
        <v>21945</v>
      </c>
      <c r="K381" s="1034" t="s">
        <v>348</v>
      </c>
      <c r="L381" s="1004"/>
      <c r="M381" s="973"/>
      <c r="N381" s="949"/>
      <c r="O381" s="949"/>
    </row>
    <row r="382" spans="1:15" s="1000" customFormat="1" ht="12" x14ac:dyDescent="0.15">
      <c r="A382" s="989"/>
      <c r="B382" s="992"/>
      <c r="C382" s="959">
        <v>3</v>
      </c>
      <c r="D382" s="958" t="s">
        <v>21946</v>
      </c>
      <c r="E382" s="961" t="s">
        <v>0</v>
      </c>
      <c r="F382" s="958" t="s">
        <v>4555</v>
      </c>
      <c r="G382" s="958" t="s">
        <v>21947</v>
      </c>
      <c r="H382" s="977"/>
      <c r="I382" s="965" t="s">
        <v>21946</v>
      </c>
      <c r="J382" s="958" t="s">
        <v>21948</v>
      </c>
      <c r="K382" s="1222" t="s">
        <v>348</v>
      </c>
      <c r="L382" s="965" t="s">
        <v>871</v>
      </c>
      <c r="M382" s="960" t="s">
        <v>31</v>
      </c>
      <c r="N382" s="949"/>
      <c r="O382" s="949"/>
    </row>
    <row r="383" spans="1:15" s="1000" customFormat="1" ht="12" x14ac:dyDescent="0.15">
      <c r="A383" s="989"/>
      <c r="B383" s="990"/>
      <c r="C383" s="974"/>
      <c r="D383" s="992"/>
      <c r="E383" s="1003"/>
      <c r="F383" s="979"/>
      <c r="G383" s="982" t="s">
        <v>4558</v>
      </c>
      <c r="H383" s="977"/>
      <c r="I383" s="977"/>
      <c r="J383" s="982" t="s">
        <v>21949</v>
      </c>
      <c r="K383" s="996" t="s">
        <v>1460</v>
      </c>
      <c r="L383" s="997"/>
      <c r="M383" s="975"/>
      <c r="O383" s="949"/>
    </row>
    <row r="384" spans="1:15" s="1000" customFormat="1" ht="12" x14ac:dyDescent="0.15">
      <c r="A384" s="989"/>
      <c r="B384" s="990"/>
      <c r="C384" s="974"/>
      <c r="D384" s="992"/>
      <c r="E384" s="970" t="s">
        <v>3</v>
      </c>
      <c r="F384" s="982" t="s">
        <v>4560</v>
      </c>
      <c r="G384" s="982" t="s">
        <v>4561</v>
      </c>
      <c r="H384" s="977"/>
      <c r="I384" s="977"/>
      <c r="J384" s="982" t="s">
        <v>21950</v>
      </c>
      <c r="K384" s="1009" t="s">
        <v>348</v>
      </c>
      <c r="L384" s="997"/>
      <c r="M384" s="975"/>
      <c r="O384" s="949"/>
    </row>
    <row r="385" spans="1:15" s="1000" customFormat="1" ht="12" x14ac:dyDescent="0.15">
      <c r="A385" s="989"/>
      <c r="B385" s="990"/>
      <c r="C385" s="974"/>
      <c r="D385" s="992"/>
      <c r="E385" s="991" t="s">
        <v>2</v>
      </c>
      <c r="F385" s="992" t="s">
        <v>4563</v>
      </c>
      <c r="G385" s="992" t="s">
        <v>21951</v>
      </c>
      <c r="H385" s="977"/>
      <c r="I385" s="977"/>
      <c r="J385" s="992" t="s">
        <v>21952</v>
      </c>
      <c r="K385" s="1004"/>
      <c r="L385" s="997"/>
      <c r="M385" s="975"/>
      <c r="O385" s="949"/>
    </row>
    <row r="386" spans="1:15" s="1000" customFormat="1" ht="24" x14ac:dyDescent="0.15">
      <c r="A386" s="989"/>
      <c r="B386" s="990"/>
      <c r="C386" s="974"/>
      <c r="D386" s="992"/>
      <c r="E386" s="991"/>
      <c r="F386" s="992"/>
      <c r="G386" s="982" t="s">
        <v>4466</v>
      </c>
      <c r="H386" s="977"/>
      <c r="I386" s="977"/>
      <c r="J386" s="982" t="s">
        <v>4468</v>
      </c>
      <c r="K386" s="988" t="s">
        <v>4469</v>
      </c>
      <c r="L386" s="977"/>
      <c r="M386" s="975"/>
      <c r="O386" s="949"/>
    </row>
    <row r="387" spans="1:15" s="1000" customFormat="1" ht="12" x14ac:dyDescent="0.15">
      <c r="A387" s="989"/>
      <c r="B387" s="990"/>
      <c r="C387" s="974"/>
      <c r="D387" s="992"/>
      <c r="E387" s="970" t="s">
        <v>4</v>
      </c>
      <c r="F387" s="982" t="s">
        <v>4566</v>
      </c>
      <c r="G387" s="982" t="s">
        <v>4567</v>
      </c>
      <c r="H387" s="977"/>
      <c r="I387" s="977"/>
      <c r="J387" s="982" t="s">
        <v>21953</v>
      </c>
      <c r="K387" s="1009" t="s">
        <v>348</v>
      </c>
      <c r="L387" s="997"/>
      <c r="M387" s="975"/>
      <c r="O387" s="949"/>
    </row>
    <row r="388" spans="1:15" s="1000" customFormat="1" ht="12" x14ac:dyDescent="0.15">
      <c r="A388" s="989"/>
      <c r="B388" s="990"/>
      <c r="C388" s="974"/>
      <c r="D388" s="992"/>
      <c r="E388" s="970" t="s">
        <v>100</v>
      </c>
      <c r="F388" s="982" t="s">
        <v>4569</v>
      </c>
      <c r="G388" s="982" t="s">
        <v>4570</v>
      </c>
      <c r="H388" s="977"/>
      <c r="I388" s="977"/>
      <c r="J388" s="982" t="s">
        <v>21954</v>
      </c>
      <c r="K388" s="997"/>
      <c r="L388" s="997"/>
      <c r="M388" s="975"/>
      <c r="O388" s="949"/>
    </row>
    <row r="389" spans="1:15" ht="12" x14ac:dyDescent="0.15">
      <c r="A389" s="989"/>
      <c r="B389" s="990"/>
      <c r="C389" s="974"/>
      <c r="D389" s="992"/>
      <c r="E389" s="1003" t="s">
        <v>394</v>
      </c>
      <c r="F389" s="979" t="s">
        <v>4572</v>
      </c>
      <c r="G389" s="979" t="s">
        <v>9031</v>
      </c>
      <c r="H389" s="977"/>
      <c r="I389" s="977"/>
      <c r="J389" s="979" t="s">
        <v>21955</v>
      </c>
      <c r="K389" s="997"/>
      <c r="L389" s="997"/>
      <c r="M389" s="975"/>
      <c r="N389" s="1000"/>
    </row>
    <row r="390" spans="1:15" s="1000" customFormat="1" ht="12" x14ac:dyDescent="0.15">
      <c r="A390" s="989"/>
      <c r="B390" s="990"/>
      <c r="C390" s="974"/>
      <c r="D390" s="992"/>
      <c r="E390" s="970" t="s">
        <v>405</v>
      </c>
      <c r="F390" s="982" t="s">
        <v>4579</v>
      </c>
      <c r="G390" s="982" t="s">
        <v>14319</v>
      </c>
      <c r="H390" s="977"/>
      <c r="I390" s="977"/>
      <c r="J390" s="982" t="s">
        <v>21956</v>
      </c>
      <c r="K390" s="997"/>
      <c r="L390" s="997"/>
      <c r="M390" s="975"/>
      <c r="O390" s="949"/>
    </row>
    <row r="391" spans="1:15" s="1000" customFormat="1" ht="24" x14ac:dyDescent="0.15">
      <c r="A391" s="989"/>
      <c r="B391" s="990"/>
      <c r="C391" s="974"/>
      <c r="D391" s="992"/>
      <c r="E391" s="991" t="s">
        <v>414</v>
      </c>
      <c r="F391" s="992" t="s">
        <v>4582</v>
      </c>
      <c r="G391" s="982" t="s">
        <v>9035</v>
      </c>
      <c r="H391" s="977"/>
      <c r="I391" s="977"/>
      <c r="J391" s="982" t="s">
        <v>21957</v>
      </c>
      <c r="K391" s="997"/>
      <c r="L391" s="997"/>
      <c r="M391" s="975"/>
      <c r="N391" s="949"/>
      <c r="O391" s="949"/>
    </row>
    <row r="392" spans="1:15" s="1000" customFormat="1" ht="12" x14ac:dyDescent="0.15">
      <c r="A392" s="989"/>
      <c r="B392" s="990"/>
      <c r="C392" s="974"/>
      <c r="D392" s="990"/>
      <c r="E392" s="991"/>
      <c r="F392" s="992"/>
      <c r="G392" s="979" t="s">
        <v>21958</v>
      </c>
      <c r="H392" s="977"/>
      <c r="I392" s="977"/>
      <c r="J392" s="979" t="s">
        <v>21959</v>
      </c>
      <c r="K392" s="997"/>
      <c r="L392" s="997"/>
      <c r="M392" s="975"/>
      <c r="N392" s="949"/>
      <c r="O392" s="949"/>
    </row>
    <row r="393" spans="1:15" s="1000" customFormat="1" ht="12" x14ac:dyDescent="0.15">
      <c r="A393" s="989"/>
      <c r="B393" s="990"/>
      <c r="C393" s="974"/>
      <c r="D393" s="990"/>
      <c r="E393" s="991"/>
      <c r="F393" s="992"/>
      <c r="G393" s="979" t="s">
        <v>21960</v>
      </c>
      <c r="H393" s="977"/>
      <c r="I393" s="977"/>
      <c r="J393" s="979" t="s">
        <v>21961</v>
      </c>
      <c r="K393" s="997"/>
      <c r="L393" s="997"/>
      <c r="M393" s="975"/>
      <c r="N393" s="949"/>
      <c r="O393" s="949"/>
    </row>
    <row r="394" spans="1:15" s="1000" customFormat="1" ht="12" x14ac:dyDescent="0.15">
      <c r="A394" s="989"/>
      <c r="B394" s="990"/>
      <c r="C394" s="974"/>
      <c r="D394" s="990"/>
      <c r="E394" s="991"/>
      <c r="F394" s="992"/>
      <c r="G394" s="979" t="s">
        <v>9039</v>
      </c>
      <c r="H394" s="977"/>
      <c r="I394" s="977"/>
      <c r="J394" s="979" t="s">
        <v>21962</v>
      </c>
      <c r="K394" s="997"/>
      <c r="L394" s="997"/>
      <c r="M394" s="975"/>
      <c r="N394" s="949"/>
      <c r="O394" s="949"/>
    </row>
    <row r="395" spans="1:15" s="1000" customFormat="1" ht="12" x14ac:dyDescent="0.15">
      <c r="A395" s="989"/>
      <c r="B395" s="990"/>
      <c r="C395" s="974"/>
      <c r="D395" s="990"/>
      <c r="E395" s="991"/>
      <c r="F395" s="992"/>
      <c r="G395" s="979" t="s">
        <v>9041</v>
      </c>
      <c r="H395" s="977"/>
      <c r="I395" s="977"/>
      <c r="J395" s="979" t="s">
        <v>21963</v>
      </c>
      <c r="K395" s="997"/>
      <c r="L395" s="997"/>
      <c r="M395" s="975"/>
      <c r="N395" s="949"/>
      <c r="O395" s="949"/>
    </row>
    <row r="396" spans="1:15" s="1000" customFormat="1" ht="12" x14ac:dyDescent="0.15">
      <c r="A396" s="989"/>
      <c r="B396" s="990"/>
      <c r="C396" s="974"/>
      <c r="D396" s="990"/>
      <c r="E396" s="991"/>
      <c r="F396" s="992"/>
      <c r="G396" s="979" t="s">
        <v>9043</v>
      </c>
      <c r="H396" s="977"/>
      <c r="I396" s="977"/>
      <c r="J396" s="979" t="s">
        <v>21964</v>
      </c>
      <c r="K396" s="997"/>
      <c r="L396" s="997"/>
      <c r="M396" s="975"/>
      <c r="N396" s="949"/>
      <c r="O396" s="949"/>
    </row>
    <row r="397" spans="1:15" s="1000" customFormat="1" ht="12" x14ac:dyDescent="0.15">
      <c r="A397" s="989"/>
      <c r="B397" s="990"/>
      <c r="C397" s="974"/>
      <c r="D397" s="990"/>
      <c r="E397" s="991"/>
      <c r="F397" s="992"/>
      <c r="G397" s="979" t="s">
        <v>9045</v>
      </c>
      <c r="H397" s="977"/>
      <c r="I397" s="977"/>
      <c r="J397" s="979" t="s">
        <v>21965</v>
      </c>
      <c r="K397" s="1004"/>
      <c r="L397" s="997"/>
      <c r="M397" s="975"/>
      <c r="N397" s="949"/>
      <c r="O397" s="949"/>
    </row>
    <row r="398" spans="1:15" s="1000" customFormat="1" ht="12" x14ac:dyDescent="0.15">
      <c r="A398" s="989"/>
      <c r="B398" s="990"/>
      <c r="C398" s="974"/>
      <c r="D398" s="990"/>
      <c r="E398" s="1003"/>
      <c r="F398" s="979"/>
      <c r="G398" s="979" t="s">
        <v>9047</v>
      </c>
      <c r="H398" s="977"/>
      <c r="I398" s="977"/>
      <c r="J398" s="979" t="s">
        <v>21966</v>
      </c>
      <c r="K398" s="1221" t="s">
        <v>105</v>
      </c>
      <c r="L398" s="997"/>
      <c r="M398" s="975"/>
      <c r="O398" s="949"/>
    </row>
    <row r="399" spans="1:15" s="1000" customFormat="1" ht="12" x14ac:dyDescent="0.15">
      <c r="A399" s="989"/>
      <c r="B399" s="990"/>
      <c r="C399" s="974"/>
      <c r="D399" s="992"/>
      <c r="E399" s="961" t="s">
        <v>447</v>
      </c>
      <c r="F399" s="958" t="s">
        <v>4587</v>
      </c>
      <c r="G399" s="982" t="s">
        <v>4588</v>
      </c>
      <c r="H399" s="977"/>
      <c r="I399" s="977"/>
      <c r="J399" s="982" t="s">
        <v>21967</v>
      </c>
      <c r="K399" s="1220" t="s">
        <v>348</v>
      </c>
      <c r="L399" s="997"/>
      <c r="M399" s="975"/>
      <c r="O399" s="949"/>
    </row>
    <row r="400" spans="1:15" s="1000" customFormat="1" ht="48" x14ac:dyDescent="0.15">
      <c r="A400" s="989"/>
      <c r="B400" s="990"/>
      <c r="C400" s="974"/>
      <c r="D400" s="992"/>
      <c r="E400" s="961" t="s">
        <v>415</v>
      </c>
      <c r="F400" s="958" t="s">
        <v>4590</v>
      </c>
      <c r="G400" s="1130" t="s">
        <v>6877</v>
      </c>
      <c r="H400" s="977"/>
      <c r="I400" s="977"/>
      <c r="J400" s="1134" t="s">
        <v>21968</v>
      </c>
      <c r="K400" s="1226" t="s">
        <v>4325</v>
      </c>
      <c r="L400" s="997"/>
      <c r="M400" s="975"/>
      <c r="O400" s="949"/>
    </row>
    <row r="401" spans="1:15" s="1000" customFormat="1" ht="12" x14ac:dyDescent="0.15">
      <c r="A401" s="989"/>
      <c r="B401" s="990"/>
      <c r="C401" s="974"/>
      <c r="D401" s="990"/>
      <c r="E401" s="961" t="s">
        <v>453</v>
      </c>
      <c r="F401" s="958" t="s">
        <v>4595</v>
      </c>
      <c r="G401" s="979" t="s">
        <v>4491</v>
      </c>
      <c r="H401" s="977"/>
      <c r="I401" s="977"/>
      <c r="J401" s="979" t="s">
        <v>21925</v>
      </c>
      <c r="K401" s="1004" t="s">
        <v>106</v>
      </c>
      <c r="L401" s="997"/>
      <c r="M401" s="975"/>
      <c r="N401" s="949"/>
      <c r="O401" s="949"/>
    </row>
    <row r="402" spans="1:15" ht="24" x14ac:dyDescent="0.15">
      <c r="A402" s="989"/>
      <c r="B402" s="990"/>
      <c r="C402" s="974"/>
      <c r="D402" s="990"/>
      <c r="E402" s="1003"/>
      <c r="F402" s="979"/>
      <c r="G402" s="988" t="s">
        <v>9053</v>
      </c>
      <c r="H402" s="977"/>
      <c r="I402" s="977"/>
      <c r="J402" s="982" t="s">
        <v>9053</v>
      </c>
      <c r="K402" s="1034" t="s">
        <v>4325</v>
      </c>
      <c r="L402" s="997"/>
      <c r="M402" s="975"/>
    </row>
    <row r="403" spans="1:15" ht="12" x14ac:dyDescent="0.15">
      <c r="A403" s="980"/>
      <c r="B403" s="1001"/>
      <c r="C403" s="1017"/>
      <c r="D403" s="1001"/>
      <c r="E403" s="970" t="s">
        <v>454</v>
      </c>
      <c r="F403" s="982" t="s">
        <v>4600</v>
      </c>
      <c r="G403" s="982" t="s">
        <v>4601</v>
      </c>
      <c r="H403" s="1001"/>
      <c r="I403" s="984"/>
      <c r="J403" s="982" t="s">
        <v>21969</v>
      </c>
      <c r="K403" s="1034" t="s">
        <v>348</v>
      </c>
      <c r="L403" s="1004"/>
      <c r="M403" s="973"/>
      <c r="N403" s="1000"/>
    </row>
    <row r="404" spans="1:15" ht="24" x14ac:dyDescent="0.15">
      <c r="A404" s="978">
        <v>55</v>
      </c>
      <c r="B404" s="987" t="s">
        <v>21970</v>
      </c>
      <c r="C404" s="959">
        <v>1</v>
      </c>
      <c r="D404" s="987" t="s">
        <v>21971</v>
      </c>
      <c r="E404" s="961" t="s">
        <v>0</v>
      </c>
      <c r="F404" s="958" t="s">
        <v>4603</v>
      </c>
      <c r="G404" s="967" t="s">
        <v>21972</v>
      </c>
      <c r="H404" s="962" t="s">
        <v>21970</v>
      </c>
      <c r="I404" s="964" t="s">
        <v>21971</v>
      </c>
      <c r="J404" s="967" t="s">
        <v>21973</v>
      </c>
      <c r="K404" s="965" t="s">
        <v>348</v>
      </c>
      <c r="L404" s="965" t="s">
        <v>871</v>
      </c>
      <c r="M404" s="960" t="s">
        <v>31</v>
      </c>
    </row>
    <row r="405" spans="1:15" ht="24" x14ac:dyDescent="0.15">
      <c r="A405" s="989"/>
      <c r="B405" s="990"/>
      <c r="C405" s="974"/>
      <c r="D405" s="990"/>
      <c r="E405" s="991"/>
      <c r="F405" s="992"/>
      <c r="G405" s="967" t="s">
        <v>9057</v>
      </c>
      <c r="H405" s="971"/>
      <c r="I405" s="971"/>
      <c r="J405" s="967" t="s">
        <v>21974</v>
      </c>
      <c r="K405" s="965" t="s">
        <v>3200</v>
      </c>
      <c r="L405" s="977"/>
      <c r="M405" s="975"/>
    </row>
    <row r="406" spans="1:15" ht="12" x14ac:dyDescent="0.15">
      <c r="A406" s="989"/>
      <c r="B406" s="990"/>
      <c r="C406" s="974"/>
      <c r="D406" s="990"/>
      <c r="E406" s="991"/>
      <c r="F406" s="992"/>
      <c r="G406" s="967" t="s">
        <v>9059</v>
      </c>
      <c r="H406" s="971"/>
      <c r="I406" s="971"/>
      <c r="J406" s="967" t="s">
        <v>21975</v>
      </c>
      <c r="K406" s="984"/>
      <c r="L406" s="977"/>
      <c r="M406" s="975"/>
    </row>
    <row r="407" spans="1:15" ht="24" x14ac:dyDescent="0.15">
      <c r="A407" s="989"/>
      <c r="B407" s="990"/>
      <c r="C407" s="974"/>
      <c r="D407" s="990"/>
      <c r="E407" s="1003"/>
      <c r="F407" s="979"/>
      <c r="G407" s="963" t="s">
        <v>4610</v>
      </c>
      <c r="H407" s="971"/>
      <c r="I407" s="971"/>
      <c r="J407" s="967" t="s">
        <v>21976</v>
      </c>
      <c r="K407" s="988" t="s">
        <v>4612</v>
      </c>
      <c r="L407" s="977"/>
      <c r="M407" s="975"/>
    </row>
    <row r="408" spans="1:15" ht="24" x14ac:dyDescent="0.15">
      <c r="A408" s="989"/>
      <c r="B408" s="990"/>
      <c r="C408" s="974"/>
      <c r="D408" s="990"/>
      <c r="E408" s="961" t="s">
        <v>3</v>
      </c>
      <c r="F408" s="958" t="s">
        <v>4613</v>
      </c>
      <c r="G408" s="975" t="s">
        <v>9061</v>
      </c>
      <c r="H408" s="971"/>
      <c r="I408" s="971"/>
      <c r="J408" s="975" t="s">
        <v>21977</v>
      </c>
      <c r="K408" s="1016" t="s">
        <v>348</v>
      </c>
      <c r="L408" s="977"/>
      <c r="M408" s="975"/>
    </row>
    <row r="409" spans="1:15" ht="12" x14ac:dyDescent="0.15">
      <c r="A409" s="989"/>
      <c r="B409" s="990"/>
      <c r="C409" s="974"/>
      <c r="D409" s="990"/>
      <c r="E409" s="1003"/>
      <c r="F409" s="979"/>
      <c r="G409" s="967" t="s">
        <v>4616</v>
      </c>
      <c r="H409" s="971"/>
      <c r="I409" s="971"/>
      <c r="J409" s="967" t="s">
        <v>21978</v>
      </c>
      <c r="K409" s="994" t="s">
        <v>105</v>
      </c>
      <c r="L409" s="977"/>
      <c r="M409" s="971"/>
    </row>
    <row r="410" spans="1:15" ht="12" x14ac:dyDescent="0.15">
      <c r="A410" s="989"/>
      <c r="B410" s="990"/>
      <c r="C410" s="974"/>
      <c r="D410" s="990"/>
      <c r="E410" s="961" t="s">
        <v>2</v>
      </c>
      <c r="F410" s="958" t="s">
        <v>4618</v>
      </c>
      <c r="G410" s="967" t="s">
        <v>21979</v>
      </c>
      <c r="H410" s="971"/>
      <c r="I410" s="971"/>
      <c r="J410" s="967" t="s">
        <v>21980</v>
      </c>
      <c r="K410" s="965" t="s">
        <v>348</v>
      </c>
      <c r="L410" s="977"/>
      <c r="M410" s="983"/>
    </row>
    <row r="411" spans="1:15" ht="36" x14ac:dyDescent="0.15">
      <c r="A411" s="989"/>
      <c r="B411" s="990"/>
      <c r="C411" s="974"/>
      <c r="D411" s="990"/>
      <c r="E411" s="991"/>
      <c r="F411" s="992"/>
      <c r="G411" s="967" t="s">
        <v>21981</v>
      </c>
      <c r="H411" s="971"/>
      <c r="I411" s="971"/>
      <c r="J411" s="967" t="s">
        <v>21982</v>
      </c>
      <c r="K411" s="984"/>
      <c r="L411" s="988" t="s">
        <v>1060</v>
      </c>
      <c r="M411" s="988" t="s">
        <v>1366</v>
      </c>
    </row>
    <row r="412" spans="1:15" ht="12" x14ac:dyDescent="0.15">
      <c r="A412" s="989"/>
      <c r="B412" s="990"/>
      <c r="C412" s="974"/>
      <c r="D412" s="990"/>
      <c r="E412" s="1003"/>
      <c r="F412" s="979"/>
      <c r="G412" s="967" t="s">
        <v>4621</v>
      </c>
      <c r="H412" s="971"/>
      <c r="I412" s="971"/>
      <c r="J412" s="967" t="s">
        <v>21983</v>
      </c>
      <c r="K412" s="988" t="s">
        <v>105</v>
      </c>
      <c r="L412" s="965" t="s">
        <v>913</v>
      </c>
      <c r="M412" s="965" t="s">
        <v>31</v>
      </c>
    </row>
    <row r="413" spans="1:15" ht="12" x14ac:dyDescent="0.15">
      <c r="A413" s="989"/>
      <c r="B413" s="992"/>
      <c r="C413" s="974"/>
      <c r="D413" s="990"/>
      <c r="E413" s="961" t="s">
        <v>4</v>
      </c>
      <c r="F413" s="958" t="s">
        <v>3294</v>
      </c>
      <c r="G413" s="967" t="s">
        <v>9067</v>
      </c>
      <c r="H413" s="971"/>
      <c r="I413" s="971"/>
      <c r="J413" s="967" t="s">
        <v>21984</v>
      </c>
      <c r="K413" s="986" t="s">
        <v>348</v>
      </c>
      <c r="L413" s="977"/>
      <c r="M413" s="975"/>
    </row>
    <row r="414" spans="1:15" ht="24" x14ac:dyDescent="0.15">
      <c r="A414" s="989"/>
      <c r="B414" s="992"/>
      <c r="C414" s="974"/>
      <c r="D414" s="990"/>
      <c r="E414" s="991"/>
      <c r="F414" s="992"/>
      <c r="G414" s="960" t="s">
        <v>9069</v>
      </c>
      <c r="H414" s="971"/>
      <c r="I414" s="971"/>
      <c r="J414" s="960" t="s">
        <v>21985</v>
      </c>
      <c r="K414" s="1016"/>
      <c r="L414" s="977"/>
      <c r="M414" s="975"/>
    </row>
    <row r="415" spans="1:15" ht="12" x14ac:dyDescent="0.15">
      <c r="A415" s="989"/>
      <c r="B415" s="990"/>
      <c r="C415" s="974"/>
      <c r="D415" s="990"/>
      <c r="E415" s="991"/>
      <c r="F415" s="992"/>
      <c r="G415" s="960" t="s">
        <v>9071</v>
      </c>
      <c r="H415" s="971"/>
      <c r="I415" s="971"/>
      <c r="J415" s="960" t="s">
        <v>21986</v>
      </c>
      <c r="K415" s="1016"/>
      <c r="L415" s="977"/>
      <c r="M415" s="975"/>
    </row>
    <row r="416" spans="1:15" ht="12" x14ac:dyDescent="0.15">
      <c r="A416" s="989"/>
      <c r="B416" s="990"/>
      <c r="C416" s="974"/>
      <c r="D416" s="990"/>
      <c r="E416" s="991"/>
      <c r="F416" s="992"/>
      <c r="G416" s="960" t="s">
        <v>9073</v>
      </c>
      <c r="H416" s="971"/>
      <c r="I416" s="971"/>
      <c r="J416" s="960" t="s">
        <v>21987</v>
      </c>
      <c r="K416" s="1016"/>
      <c r="L416" s="977"/>
      <c r="M416" s="971"/>
    </row>
    <row r="417" spans="1:15" ht="24" x14ac:dyDescent="0.15">
      <c r="A417" s="989"/>
      <c r="B417" s="990"/>
      <c r="C417" s="974"/>
      <c r="D417" s="990"/>
      <c r="E417" s="991"/>
      <c r="F417" s="992"/>
      <c r="G417" s="960" t="s">
        <v>9075</v>
      </c>
      <c r="H417" s="971"/>
      <c r="I417" s="971"/>
      <c r="J417" s="960" t="s">
        <v>21988</v>
      </c>
      <c r="K417" s="1016"/>
      <c r="L417" s="977"/>
      <c r="M417" s="975"/>
    </row>
    <row r="418" spans="1:15" ht="24" x14ac:dyDescent="0.15">
      <c r="A418" s="989"/>
      <c r="B418" s="990"/>
      <c r="C418" s="974"/>
      <c r="D418" s="990"/>
      <c r="E418" s="1003"/>
      <c r="F418" s="979"/>
      <c r="G418" s="960" t="s">
        <v>9077</v>
      </c>
      <c r="H418" s="971"/>
      <c r="I418" s="971"/>
      <c r="J418" s="960" t="s">
        <v>21989</v>
      </c>
      <c r="K418" s="977"/>
      <c r="L418" s="977"/>
      <c r="M418" s="975"/>
    </row>
    <row r="419" spans="1:15" ht="12" x14ac:dyDescent="0.15">
      <c r="A419" s="989"/>
      <c r="B419" s="990"/>
      <c r="C419" s="974"/>
      <c r="D419" s="990"/>
      <c r="E419" s="991" t="s">
        <v>9079</v>
      </c>
      <c r="F419" s="992" t="s">
        <v>9080</v>
      </c>
      <c r="G419" s="960" t="s">
        <v>9081</v>
      </c>
      <c r="H419" s="976"/>
      <c r="I419" s="971"/>
      <c r="J419" s="960" t="s">
        <v>21990</v>
      </c>
      <c r="K419" s="977"/>
      <c r="L419" s="977"/>
      <c r="M419" s="971"/>
    </row>
    <row r="420" spans="1:15" ht="12" x14ac:dyDescent="0.15">
      <c r="A420" s="989"/>
      <c r="B420" s="990"/>
      <c r="C420" s="974"/>
      <c r="D420" s="990"/>
      <c r="E420" s="991"/>
      <c r="F420" s="992"/>
      <c r="G420" s="960" t="s">
        <v>9083</v>
      </c>
      <c r="H420" s="976"/>
      <c r="I420" s="971"/>
      <c r="J420" s="960" t="s">
        <v>21991</v>
      </c>
      <c r="K420" s="984"/>
      <c r="L420" s="977"/>
      <c r="M420" s="975"/>
    </row>
    <row r="421" spans="1:15" ht="24" x14ac:dyDescent="0.15">
      <c r="A421" s="978">
        <v>56</v>
      </c>
      <c r="B421" s="987" t="s">
        <v>21992</v>
      </c>
      <c r="C421" s="959">
        <v>1</v>
      </c>
      <c r="D421" s="987" t="s">
        <v>1561</v>
      </c>
      <c r="E421" s="961" t="s">
        <v>0</v>
      </c>
      <c r="F421" s="958" t="s">
        <v>4625</v>
      </c>
      <c r="G421" s="958" t="s">
        <v>6887</v>
      </c>
      <c r="H421" s="987" t="s">
        <v>21992</v>
      </c>
      <c r="I421" s="965" t="s">
        <v>21992</v>
      </c>
      <c r="J421" s="958" t="s">
        <v>21993</v>
      </c>
      <c r="K421" s="965" t="s">
        <v>348</v>
      </c>
      <c r="L421" s="965" t="s">
        <v>871</v>
      </c>
      <c r="M421" s="960" t="s">
        <v>31</v>
      </c>
    </row>
    <row r="422" spans="1:15" ht="12" x14ac:dyDescent="0.15">
      <c r="A422" s="989"/>
      <c r="B422" s="990"/>
      <c r="C422" s="974"/>
      <c r="D422" s="990"/>
      <c r="E422" s="991"/>
      <c r="F422" s="992"/>
      <c r="G422" s="958" t="s">
        <v>9087</v>
      </c>
      <c r="H422" s="990"/>
      <c r="I422" s="977"/>
      <c r="J422" s="958" t="s">
        <v>21994</v>
      </c>
      <c r="K422" s="977"/>
      <c r="L422" s="977"/>
      <c r="M422" s="975"/>
    </row>
    <row r="423" spans="1:15" ht="12" x14ac:dyDescent="0.15">
      <c r="A423" s="989"/>
      <c r="B423" s="990"/>
      <c r="C423" s="974"/>
      <c r="D423" s="990"/>
      <c r="E423" s="991"/>
      <c r="F423" s="992"/>
      <c r="G423" s="958" t="s">
        <v>21995</v>
      </c>
      <c r="H423" s="990"/>
      <c r="I423" s="977"/>
      <c r="J423" s="958" t="s">
        <v>21996</v>
      </c>
      <c r="K423" s="977"/>
      <c r="L423" s="977"/>
      <c r="M423" s="975"/>
    </row>
    <row r="424" spans="1:15" ht="12" x14ac:dyDescent="0.15">
      <c r="A424" s="989"/>
      <c r="B424" s="990"/>
      <c r="C424" s="974"/>
      <c r="D424" s="990"/>
      <c r="E424" s="1003"/>
      <c r="F424" s="979"/>
      <c r="G424" s="958" t="s">
        <v>18700</v>
      </c>
      <c r="H424" s="990"/>
      <c r="I424" s="977"/>
      <c r="J424" s="958" t="s">
        <v>21997</v>
      </c>
      <c r="K424" s="977"/>
      <c r="L424" s="977"/>
      <c r="M424" s="975"/>
    </row>
    <row r="425" spans="1:15" s="1000" customFormat="1" ht="12" x14ac:dyDescent="0.15">
      <c r="A425" s="989"/>
      <c r="B425" s="990"/>
      <c r="C425" s="974"/>
      <c r="D425" s="990"/>
      <c r="E425" s="970" t="s">
        <v>3</v>
      </c>
      <c r="F425" s="982" t="s">
        <v>4629</v>
      </c>
      <c r="G425" s="982" t="s">
        <v>4630</v>
      </c>
      <c r="H425" s="990"/>
      <c r="I425" s="977"/>
      <c r="J425" s="982" t="s">
        <v>21998</v>
      </c>
      <c r="K425" s="977"/>
      <c r="L425" s="977"/>
      <c r="M425" s="975"/>
      <c r="N425" s="949"/>
      <c r="O425" s="949"/>
    </row>
    <row r="426" spans="1:15" s="1000" customFormat="1" ht="24" x14ac:dyDescent="0.15">
      <c r="A426" s="989"/>
      <c r="B426" s="990"/>
      <c r="C426" s="974"/>
      <c r="D426" s="992"/>
      <c r="E426" s="961" t="s">
        <v>2</v>
      </c>
      <c r="F426" s="958" t="s">
        <v>4633</v>
      </c>
      <c r="G426" s="982" t="s">
        <v>4634</v>
      </c>
      <c r="H426" s="990"/>
      <c r="I426" s="977"/>
      <c r="J426" s="982" t="s">
        <v>21999</v>
      </c>
      <c r="K426" s="984"/>
      <c r="L426" s="977"/>
      <c r="M426" s="975"/>
      <c r="N426" s="949"/>
      <c r="O426" s="949"/>
    </row>
    <row r="427" spans="1:15" s="1000" customFormat="1" ht="12" x14ac:dyDescent="0.15">
      <c r="A427" s="989"/>
      <c r="B427" s="990"/>
      <c r="C427" s="974"/>
      <c r="D427" s="990"/>
      <c r="E427" s="991"/>
      <c r="F427" s="992"/>
      <c r="G427" s="979" t="s">
        <v>4636</v>
      </c>
      <c r="H427" s="977"/>
      <c r="I427" s="977"/>
      <c r="J427" s="979" t="s">
        <v>22000</v>
      </c>
      <c r="K427" s="1023" t="s">
        <v>105</v>
      </c>
      <c r="L427" s="977"/>
      <c r="M427" s="975"/>
      <c r="O427" s="949"/>
    </row>
    <row r="428" spans="1:15" s="1000" customFormat="1" ht="24" x14ac:dyDescent="0.15">
      <c r="A428" s="989"/>
      <c r="B428" s="990"/>
      <c r="C428" s="974"/>
      <c r="D428" s="992"/>
      <c r="E428" s="1003"/>
      <c r="F428" s="979"/>
      <c r="G428" s="982" t="s">
        <v>4638</v>
      </c>
      <c r="H428" s="977"/>
      <c r="I428" s="977"/>
      <c r="J428" s="982" t="s">
        <v>22001</v>
      </c>
      <c r="K428" s="994" t="s">
        <v>106</v>
      </c>
      <c r="L428" s="977"/>
      <c r="M428" s="975"/>
      <c r="O428" s="949"/>
    </row>
    <row r="429" spans="1:15" s="1000" customFormat="1" ht="12" x14ac:dyDescent="0.15">
      <c r="A429" s="989"/>
      <c r="B429" s="990"/>
      <c r="C429" s="974"/>
      <c r="D429" s="990"/>
      <c r="E429" s="961" t="s">
        <v>4</v>
      </c>
      <c r="F429" s="958" t="s">
        <v>1830</v>
      </c>
      <c r="G429" s="992" t="s">
        <v>9123</v>
      </c>
      <c r="H429" s="977"/>
      <c r="I429" s="977"/>
      <c r="J429" s="992" t="s">
        <v>22002</v>
      </c>
      <c r="K429" s="1016" t="s">
        <v>348</v>
      </c>
      <c r="L429" s="977"/>
      <c r="M429" s="975"/>
      <c r="O429" s="949"/>
    </row>
    <row r="430" spans="1:15" s="1000" customFormat="1" ht="24" x14ac:dyDescent="0.15">
      <c r="A430" s="989"/>
      <c r="B430" s="990"/>
      <c r="C430" s="974"/>
      <c r="D430" s="990"/>
      <c r="E430" s="991"/>
      <c r="F430" s="992"/>
      <c r="G430" s="1130" t="s">
        <v>1832</v>
      </c>
      <c r="H430" s="977"/>
      <c r="I430" s="977"/>
      <c r="J430" s="1134" t="s">
        <v>1833</v>
      </c>
      <c r="K430" s="1130" t="s">
        <v>1834</v>
      </c>
      <c r="L430" s="977"/>
      <c r="M430" s="975"/>
      <c r="O430" s="949"/>
    </row>
    <row r="431" spans="1:15" s="1000" customFormat="1" ht="24" x14ac:dyDescent="0.15">
      <c r="A431" s="989"/>
      <c r="B431" s="990"/>
      <c r="C431" s="974"/>
      <c r="D431" s="990"/>
      <c r="E431" s="1003"/>
      <c r="F431" s="979"/>
      <c r="G431" s="963" t="s">
        <v>1835</v>
      </c>
      <c r="H431" s="971"/>
      <c r="I431" s="971"/>
      <c r="J431" s="967" t="s">
        <v>1836</v>
      </c>
      <c r="K431" s="1130" t="s">
        <v>1837</v>
      </c>
      <c r="L431" s="977"/>
      <c r="M431" s="975"/>
      <c r="O431" s="949"/>
    </row>
    <row r="432" spans="1:15" s="1000" customFormat="1" ht="36" x14ac:dyDescent="0.15">
      <c r="A432" s="989"/>
      <c r="B432" s="990"/>
      <c r="C432" s="974"/>
      <c r="D432" s="990"/>
      <c r="E432" s="961" t="s">
        <v>100</v>
      </c>
      <c r="F432" s="958" t="s">
        <v>4644</v>
      </c>
      <c r="G432" s="973" t="s">
        <v>4645</v>
      </c>
      <c r="H432" s="971"/>
      <c r="I432" s="971"/>
      <c r="J432" s="973" t="s">
        <v>22003</v>
      </c>
      <c r="K432" s="994" t="s">
        <v>348</v>
      </c>
      <c r="L432" s="977"/>
      <c r="M432" s="975"/>
      <c r="O432" s="949"/>
    </row>
    <row r="433" spans="1:15" s="1000" customFormat="1" ht="24" x14ac:dyDescent="0.15">
      <c r="A433" s="989"/>
      <c r="B433" s="990"/>
      <c r="C433" s="974"/>
      <c r="D433" s="990"/>
      <c r="E433" s="1003"/>
      <c r="F433" s="979"/>
      <c r="G433" s="979" t="s">
        <v>4647</v>
      </c>
      <c r="H433" s="977"/>
      <c r="I433" s="977"/>
      <c r="J433" s="979" t="s">
        <v>22004</v>
      </c>
      <c r="K433" s="984" t="s">
        <v>106</v>
      </c>
      <c r="L433" s="977"/>
      <c r="M433" s="975"/>
      <c r="O433" s="949"/>
    </row>
    <row r="434" spans="1:15" s="1000" customFormat="1" ht="12" x14ac:dyDescent="0.15">
      <c r="A434" s="989"/>
      <c r="B434" s="990"/>
      <c r="C434" s="974"/>
      <c r="D434" s="992"/>
      <c r="E434" s="961" t="s">
        <v>394</v>
      </c>
      <c r="F434" s="958" t="s">
        <v>479</v>
      </c>
      <c r="G434" s="982" t="s">
        <v>4649</v>
      </c>
      <c r="H434" s="977"/>
      <c r="I434" s="977"/>
      <c r="J434" s="982" t="s">
        <v>22005</v>
      </c>
      <c r="K434" s="994" t="s">
        <v>348</v>
      </c>
      <c r="L434" s="977"/>
      <c r="M434" s="975"/>
      <c r="O434" s="949"/>
    </row>
    <row r="435" spans="1:15" s="1000" customFormat="1" ht="12" x14ac:dyDescent="0.15">
      <c r="A435" s="989"/>
      <c r="B435" s="990"/>
      <c r="C435" s="974"/>
      <c r="D435" s="992"/>
      <c r="E435" s="1003"/>
      <c r="F435" s="979"/>
      <c r="G435" s="979" t="s">
        <v>4651</v>
      </c>
      <c r="H435" s="977"/>
      <c r="I435" s="977"/>
      <c r="J435" s="979" t="s">
        <v>22006</v>
      </c>
      <c r="K435" s="1016" t="s">
        <v>106</v>
      </c>
      <c r="L435" s="977"/>
      <c r="M435" s="975"/>
      <c r="O435" s="949"/>
    </row>
    <row r="436" spans="1:15" s="1000" customFormat="1" ht="12" x14ac:dyDescent="0.15">
      <c r="A436" s="989"/>
      <c r="B436" s="990"/>
      <c r="C436" s="974"/>
      <c r="D436" s="990"/>
      <c r="E436" s="961" t="s">
        <v>405</v>
      </c>
      <c r="F436" s="958" t="s">
        <v>4653</v>
      </c>
      <c r="G436" s="982" t="s">
        <v>14397</v>
      </c>
      <c r="H436" s="977"/>
      <c r="I436" s="977"/>
      <c r="J436" s="982" t="s">
        <v>22007</v>
      </c>
      <c r="K436" s="994" t="s">
        <v>348</v>
      </c>
      <c r="L436" s="977"/>
      <c r="M436" s="1135"/>
      <c r="O436" s="949"/>
    </row>
    <row r="437" spans="1:15" s="1000" customFormat="1" ht="24" x14ac:dyDescent="0.15">
      <c r="A437" s="989"/>
      <c r="B437" s="990"/>
      <c r="C437" s="974"/>
      <c r="D437" s="990"/>
      <c r="E437" s="991"/>
      <c r="F437" s="992"/>
      <c r="G437" s="982" t="s">
        <v>22008</v>
      </c>
      <c r="H437" s="977"/>
      <c r="I437" s="977"/>
      <c r="J437" s="982" t="s">
        <v>22009</v>
      </c>
      <c r="K437" s="986" t="s">
        <v>30</v>
      </c>
      <c r="L437" s="977"/>
      <c r="M437" s="975"/>
      <c r="O437" s="949"/>
    </row>
    <row r="438" spans="1:15" s="1000" customFormat="1" ht="24" x14ac:dyDescent="0.15">
      <c r="A438" s="989"/>
      <c r="B438" s="990"/>
      <c r="C438" s="974"/>
      <c r="D438" s="990"/>
      <c r="E438" s="991"/>
      <c r="F438" s="992"/>
      <c r="G438" s="982" t="s">
        <v>22010</v>
      </c>
      <c r="H438" s="977"/>
      <c r="I438" s="977"/>
      <c r="J438" s="982" t="s">
        <v>22011</v>
      </c>
      <c r="K438" s="984"/>
      <c r="L438" s="977"/>
      <c r="M438" s="975"/>
      <c r="O438" s="949"/>
    </row>
    <row r="439" spans="1:15" s="1000" customFormat="1" ht="12" x14ac:dyDescent="0.15">
      <c r="A439" s="989"/>
      <c r="B439" s="990"/>
      <c r="C439" s="974"/>
      <c r="D439" s="990"/>
      <c r="E439" s="1003"/>
      <c r="F439" s="979"/>
      <c r="G439" s="982" t="s">
        <v>14411</v>
      </c>
      <c r="H439" s="977"/>
      <c r="I439" s="977"/>
      <c r="J439" s="982" t="s">
        <v>22012</v>
      </c>
      <c r="K439" s="986" t="s">
        <v>106</v>
      </c>
      <c r="L439" s="977"/>
      <c r="M439" s="975"/>
      <c r="O439" s="949"/>
    </row>
    <row r="440" spans="1:15" s="1000" customFormat="1" ht="12" x14ac:dyDescent="0.15">
      <c r="A440" s="989"/>
      <c r="B440" s="990"/>
      <c r="C440" s="974"/>
      <c r="D440" s="990"/>
      <c r="E440" s="961" t="s">
        <v>414</v>
      </c>
      <c r="F440" s="958" t="s">
        <v>4663</v>
      </c>
      <c r="G440" s="988" t="s">
        <v>6927</v>
      </c>
      <c r="H440" s="977"/>
      <c r="I440" s="977"/>
      <c r="J440" s="982" t="s">
        <v>22013</v>
      </c>
      <c r="K440" s="965" t="s">
        <v>348</v>
      </c>
      <c r="L440" s="977"/>
      <c r="M440" s="975"/>
      <c r="O440" s="949"/>
    </row>
    <row r="441" spans="1:15" s="1000" customFormat="1" ht="12" x14ac:dyDescent="0.15">
      <c r="A441" s="989"/>
      <c r="B441" s="990"/>
      <c r="C441" s="974"/>
      <c r="D441" s="990"/>
      <c r="E441" s="991"/>
      <c r="F441" s="992"/>
      <c r="G441" s="992" t="s">
        <v>6929</v>
      </c>
      <c r="H441" s="977"/>
      <c r="I441" s="977"/>
      <c r="J441" s="992" t="s">
        <v>22014</v>
      </c>
      <c r="K441" s="984"/>
      <c r="L441" s="977"/>
      <c r="M441" s="975"/>
      <c r="O441" s="949"/>
    </row>
    <row r="442" spans="1:15" s="1000" customFormat="1" ht="12" x14ac:dyDescent="0.15">
      <c r="A442" s="989"/>
      <c r="B442" s="990"/>
      <c r="C442" s="974"/>
      <c r="D442" s="990"/>
      <c r="E442" s="991"/>
      <c r="F442" s="992"/>
      <c r="G442" s="982" t="s">
        <v>6931</v>
      </c>
      <c r="H442" s="977"/>
      <c r="I442" s="977"/>
      <c r="J442" s="982" t="s">
        <v>22015</v>
      </c>
      <c r="K442" s="965" t="s">
        <v>4668</v>
      </c>
      <c r="L442" s="977"/>
      <c r="M442" s="975"/>
      <c r="O442" s="949"/>
    </row>
    <row r="443" spans="1:15" s="1000" customFormat="1" ht="12" x14ac:dyDescent="0.15">
      <c r="A443" s="989"/>
      <c r="B443" s="990"/>
      <c r="C443" s="974"/>
      <c r="D443" s="990"/>
      <c r="E443" s="991"/>
      <c r="F443" s="992"/>
      <c r="G443" s="982" t="s">
        <v>6933</v>
      </c>
      <c r="H443" s="977"/>
      <c r="I443" s="977"/>
      <c r="J443" s="982" t="s">
        <v>22016</v>
      </c>
      <c r="K443" s="977"/>
      <c r="L443" s="977"/>
      <c r="M443" s="975"/>
      <c r="O443" s="949"/>
    </row>
    <row r="444" spans="1:15" s="1000" customFormat="1" ht="12" x14ac:dyDescent="0.15">
      <c r="A444" s="989"/>
      <c r="B444" s="990"/>
      <c r="C444" s="974"/>
      <c r="D444" s="990"/>
      <c r="E444" s="991"/>
      <c r="F444" s="992"/>
      <c r="G444" s="982" t="s">
        <v>6935</v>
      </c>
      <c r="H444" s="977"/>
      <c r="I444" s="977"/>
      <c r="J444" s="982" t="s">
        <v>22017</v>
      </c>
      <c r="K444" s="984"/>
      <c r="L444" s="977"/>
      <c r="M444" s="975"/>
      <c r="O444" s="949"/>
    </row>
    <row r="445" spans="1:15" s="1000" customFormat="1" ht="12" x14ac:dyDescent="0.15">
      <c r="A445" s="989"/>
      <c r="B445" s="990"/>
      <c r="C445" s="974"/>
      <c r="D445" s="990"/>
      <c r="E445" s="991"/>
      <c r="F445" s="992"/>
      <c r="G445" s="982" t="s">
        <v>6937</v>
      </c>
      <c r="H445" s="977"/>
      <c r="I445" s="977"/>
      <c r="J445" s="982" t="s">
        <v>22018</v>
      </c>
      <c r="K445" s="988" t="s">
        <v>30</v>
      </c>
      <c r="L445" s="977"/>
      <c r="M445" s="975"/>
      <c r="O445" s="949"/>
    </row>
    <row r="446" spans="1:15" s="1000" customFormat="1" ht="24" x14ac:dyDescent="0.15">
      <c r="A446" s="989"/>
      <c r="B446" s="990"/>
      <c r="C446" s="974"/>
      <c r="D446" s="992"/>
      <c r="E446" s="991"/>
      <c r="F446" s="992"/>
      <c r="G446" s="984" t="s">
        <v>6939</v>
      </c>
      <c r="H446" s="977"/>
      <c r="I446" s="977"/>
      <c r="J446" s="979" t="s">
        <v>6939</v>
      </c>
      <c r="K446" s="977" t="s">
        <v>4673</v>
      </c>
      <c r="L446" s="977"/>
      <c r="M446" s="975"/>
      <c r="O446" s="949"/>
    </row>
    <row r="447" spans="1:15" s="1000" customFormat="1" ht="12" x14ac:dyDescent="0.15">
      <c r="A447" s="989"/>
      <c r="B447" s="990"/>
      <c r="C447" s="1017"/>
      <c r="D447" s="1001"/>
      <c r="E447" s="1003"/>
      <c r="F447" s="979"/>
      <c r="G447" s="992" t="s">
        <v>6941</v>
      </c>
      <c r="H447" s="990"/>
      <c r="I447" s="977"/>
      <c r="J447" s="992" t="s">
        <v>22019</v>
      </c>
      <c r="K447" s="1023"/>
      <c r="L447" s="984"/>
      <c r="M447" s="973"/>
      <c r="O447" s="949"/>
    </row>
    <row r="448" spans="1:15" s="1000" customFormat="1" ht="24" x14ac:dyDescent="0.15">
      <c r="A448" s="989"/>
      <c r="B448" s="990"/>
      <c r="C448" s="959">
        <v>2</v>
      </c>
      <c r="D448" s="987" t="s">
        <v>22020</v>
      </c>
      <c r="E448" s="961" t="s">
        <v>0</v>
      </c>
      <c r="F448" s="958" t="s">
        <v>4675</v>
      </c>
      <c r="G448" s="958" t="s">
        <v>3318</v>
      </c>
      <c r="H448" s="977"/>
      <c r="I448" s="965" t="s">
        <v>22020</v>
      </c>
      <c r="J448" s="958" t="s">
        <v>22021</v>
      </c>
      <c r="K448" s="986" t="s">
        <v>348</v>
      </c>
      <c r="L448" s="965" t="s">
        <v>871</v>
      </c>
      <c r="M448" s="960" t="s">
        <v>31</v>
      </c>
      <c r="O448" s="949"/>
    </row>
    <row r="449" spans="1:15" s="1000" customFormat="1" ht="12" x14ac:dyDescent="0.15">
      <c r="A449" s="989"/>
      <c r="B449" s="990"/>
      <c r="C449" s="974"/>
      <c r="D449" s="990"/>
      <c r="E449" s="991"/>
      <c r="F449" s="992"/>
      <c r="G449" s="958" t="s">
        <v>6944</v>
      </c>
      <c r="H449" s="977"/>
      <c r="I449" s="977"/>
      <c r="J449" s="958" t="s">
        <v>22022</v>
      </c>
      <c r="K449" s="984"/>
      <c r="L449" s="977"/>
      <c r="M449" s="975"/>
      <c r="O449" s="949"/>
    </row>
    <row r="450" spans="1:15" s="1000" customFormat="1" ht="24" x14ac:dyDescent="0.15">
      <c r="A450" s="989"/>
      <c r="B450" s="990"/>
      <c r="C450" s="974"/>
      <c r="D450" s="990"/>
      <c r="E450" s="991"/>
      <c r="F450" s="992"/>
      <c r="G450" s="982" t="s">
        <v>9223</v>
      </c>
      <c r="H450" s="977"/>
      <c r="I450" s="977"/>
      <c r="J450" s="982" t="s">
        <v>22023</v>
      </c>
      <c r="K450" s="986" t="s">
        <v>105</v>
      </c>
      <c r="L450" s="977"/>
      <c r="M450" s="975"/>
      <c r="O450" s="949"/>
    </row>
    <row r="451" spans="1:15" s="1000" customFormat="1" ht="24" x14ac:dyDescent="0.15">
      <c r="A451" s="989"/>
      <c r="B451" s="990"/>
      <c r="C451" s="974"/>
      <c r="D451" s="990"/>
      <c r="E451" s="991"/>
      <c r="F451" s="992"/>
      <c r="G451" s="982" t="s">
        <v>9225</v>
      </c>
      <c r="H451" s="977"/>
      <c r="I451" s="977"/>
      <c r="J451" s="982" t="s">
        <v>22024</v>
      </c>
      <c r="K451" s="984"/>
      <c r="L451" s="977"/>
      <c r="M451" s="975"/>
      <c r="O451" s="949"/>
    </row>
    <row r="452" spans="1:15" s="1000" customFormat="1" ht="12" x14ac:dyDescent="0.15">
      <c r="A452" s="989"/>
      <c r="B452" s="992"/>
      <c r="C452" s="974"/>
      <c r="D452" s="990"/>
      <c r="E452" s="991"/>
      <c r="F452" s="992"/>
      <c r="G452" s="982" t="s">
        <v>9227</v>
      </c>
      <c r="H452" s="977"/>
      <c r="I452" s="977"/>
      <c r="J452" s="982" t="s">
        <v>22025</v>
      </c>
      <c r="K452" s="965" t="s">
        <v>106</v>
      </c>
      <c r="L452" s="977"/>
      <c r="M452" s="975"/>
      <c r="O452" s="949"/>
    </row>
    <row r="453" spans="1:15" s="1000" customFormat="1" ht="12" x14ac:dyDescent="0.15">
      <c r="A453" s="989"/>
      <c r="B453" s="990"/>
      <c r="C453" s="974"/>
      <c r="D453" s="990"/>
      <c r="E453" s="991"/>
      <c r="F453" s="992"/>
      <c r="G453" s="958" t="s">
        <v>9229</v>
      </c>
      <c r="H453" s="977"/>
      <c r="I453" s="977"/>
      <c r="J453" s="958" t="s">
        <v>22026</v>
      </c>
      <c r="K453" s="984"/>
      <c r="L453" s="977"/>
      <c r="M453" s="975"/>
      <c r="O453" s="949"/>
    </row>
    <row r="454" spans="1:15" s="1000" customFormat="1" ht="36" x14ac:dyDescent="0.15">
      <c r="A454" s="989"/>
      <c r="B454" s="990"/>
      <c r="C454" s="974"/>
      <c r="D454" s="990"/>
      <c r="E454" s="991"/>
      <c r="F454" s="992"/>
      <c r="G454" s="958" t="s">
        <v>9231</v>
      </c>
      <c r="H454" s="977"/>
      <c r="I454" s="977"/>
      <c r="J454" s="958" t="s">
        <v>22027</v>
      </c>
      <c r="K454" s="1016" t="s">
        <v>4689</v>
      </c>
      <c r="L454" s="977"/>
      <c r="M454" s="975"/>
      <c r="O454" s="949"/>
    </row>
    <row r="455" spans="1:15" s="1000" customFormat="1" ht="24" x14ac:dyDescent="0.15">
      <c r="A455" s="989"/>
      <c r="B455" s="990"/>
      <c r="C455" s="974"/>
      <c r="D455" s="992"/>
      <c r="E455" s="961" t="s">
        <v>3</v>
      </c>
      <c r="F455" s="958" t="s">
        <v>4683</v>
      </c>
      <c r="G455" s="958" t="s">
        <v>6946</v>
      </c>
      <c r="H455" s="977"/>
      <c r="I455" s="977"/>
      <c r="J455" s="958" t="s">
        <v>22028</v>
      </c>
      <c r="K455" s="986" t="s">
        <v>105</v>
      </c>
      <c r="L455" s="977"/>
      <c r="M455" s="975"/>
      <c r="O455" s="949"/>
    </row>
    <row r="456" spans="1:15" s="1000" customFormat="1" ht="36" x14ac:dyDescent="0.15">
      <c r="A456" s="989"/>
      <c r="B456" s="990"/>
      <c r="C456" s="974"/>
      <c r="D456" s="992"/>
      <c r="E456" s="991"/>
      <c r="F456" s="992"/>
      <c r="G456" s="988" t="s">
        <v>4685</v>
      </c>
      <c r="H456" s="977"/>
      <c r="I456" s="977"/>
      <c r="J456" s="982" t="s">
        <v>22029</v>
      </c>
      <c r="K456" s="988" t="s">
        <v>4687</v>
      </c>
      <c r="L456" s="977"/>
      <c r="M456" s="975"/>
      <c r="O456" s="949"/>
    </row>
    <row r="457" spans="1:15" s="1000" customFormat="1" ht="36" x14ac:dyDescent="0.15">
      <c r="A457" s="989"/>
      <c r="B457" s="990"/>
      <c r="C457" s="1017"/>
      <c r="D457" s="979"/>
      <c r="E457" s="1003"/>
      <c r="F457" s="979"/>
      <c r="G457" s="982" t="s">
        <v>9241</v>
      </c>
      <c r="H457" s="977"/>
      <c r="I457" s="984"/>
      <c r="J457" s="982" t="s">
        <v>22030</v>
      </c>
      <c r="K457" s="994" t="s">
        <v>4689</v>
      </c>
      <c r="L457" s="984"/>
      <c r="M457" s="973"/>
      <c r="O457" s="949"/>
    </row>
    <row r="458" spans="1:15" s="1000" customFormat="1" ht="12" x14ac:dyDescent="0.15">
      <c r="A458" s="989"/>
      <c r="B458" s="992"/>
      <c r="C458" s="959">
        <v>3</v>
      </c>
      <c r="D458" s="987" t="s">
        <v>22031</v>
      </c>
      <c r="E458" s="961"/>
      <c r="F458" s="958" t="s">
        <v>4691</v>
      </c>
      <c r="G458" s="988" t="s">
        <v>6948</v>
      </c>
      <c r="H458" s="977"/>
      <c r="I458" s="965" t="s">
        <v>22031</v>
      </c>
      <c r="J458" s="982" t="s">
        <v>22032</v>
      </c>
      <c r="K458" s="1222" t="s">
        <v>348</v>
      </c>
      <c r="L458" s="965" t="s">
        <v>871</v>
      </c>
      <c r="M458" s="960" t="s">
        <v>31</v>
      </c>
      <c r="O458" s="949"/>
    </row>
    <row r="459" spans="1:15" s="1000" customFormat="1" ht="12" x14ac:dyDescent="0.15">
      <c r="A459" s="989"/>
      <c r="B459" s="990"/>
      <c r="C459" s="974"/>
      <c r="D459" s="990"/>
      <c r="E459" s="991"/>
      <c r="F459" s="992"/>
      <c r="G459" s="988" t="s">
        <v>6950</v>
      </c>
      <c r="H459" s="977"/>
      <c r="I459" s="977"/>
      <c r="J459" s="982" t="s">
        <v>22033</v>
      </c>
      <c r="K459" s="1220"/>
      <c r="L459" s="977"/>
      <c r="M459" s="975"/>
      <c r="O459" s="949"/>
    </row>
    <row r="460" spans="1:15" s="1000" customFormat="1" ht="24" x14ac:dyDescent="0.15">
      <c r="A460" s="989"/>
      <c r="B460" s="990"/>
      <c r="C460" s="974"/>
      <c r="D460" s="990"/>
      <c r="E460" s="991"/>
      <c r="F460" s="992"/>
      <c r="G460" s="988" t="s">
        <v>6952</v>
      </c>
      <c r="H460" s="977"/>
      <c r="I460" s="977"/>
      <c r="J460" s="982" t="s">
        <v>22034</v>
      </c>
      <c r="K460" s="1220"/>
      <c r="L460" s="977"/>
      <c r="M460" s="975"/>
      <c r="O460" s="949"/>
    </row>
    <row r="461" spans="1:15" s="1000" customFormat="1" ht="12" x14ac:dyDescent="0.15">
      <c r="A461" s="989"/>
      <c r="B461" s="990"/>
      <c r="C461" s="1017"/>
      <c r="D461" s="1001"/>
      <c r="E461" s="1003"/>
      <c r="F461" s="979"/>
      <c r="G461" s="988" t="s">
        <v>6954</v>
      </c>
      <c r="H461" s="977"/>
      <c r="I461" s="984"/>
      <c r="J461" s="982" t="s">
        <v>22035</v>
      </c>
      <c r="K461" s="1221"/>
      <c r="L461" s="984"/>
      <c r="M461" s="973"/>
      <c r="O461" s="949"/>
    </row>
    <row r="462" spans="1:15" s="1000" customFormat="1" ht="12" x14ac:dyDescent="0.15">
      <c r="A462" s="989"/>
      <c r="B462" s="990"/>
      <c r="C462" s="974">
        <v>4</v>
      </c>
      <c r="D462" s="990" t="s">
        <v>22036</v>
      </c>
      <c r="E462" s="991" t="s">
        <v>0</v>
      </c>
      <c r="F462" s="992" t="s">
        <v>4696</v>
      </c>
      <c r="G462" s="988" t="s">
        <v>9247</v>
      </c>
      <c r="H462" s="977"/>
      <c r="I462" s="977" t="s">
        <v>22036</v>
      </c>
      <c r="J462" s="982" t="s">
        <v>22037</v>
      </c>
      <c r="K462" s="977" t="s">
        <v>348</v>
      </c>
      <c r="L462" s="977" t="s">
        <v>871</v>
      </c>
      <c r="M462" s="975" t="s">
        <v>31</v>
      </c>
      <c r="O462" s="949"/>
    </row>
    <row r="463" spans="1:15" s="1000" customFormat="1" ht="12" x14ac:dyDescent="0.15">
      <c r="A463" s="989"/>
      <c r="B463" s="990"/>
      <c r="C463" s="974"/>
      <c r="D463" s="990"/>
      <c r="E463" s="991"/>
      <c r="F463" s="992"/>
      <c r="G463" s="988" t="s">
        <v>9249</v>
      </c>
      <c r="H463" s="977"/>
      <c r="I463" s="977"/>
      <c r="J463" s="982" t="s">
        <v>22038</v>
      </c>
      <c r="K463" s="977"/>
      <c r="L463" s="977"/>
      <c r="M463" s="975"/>
      <c r="O463" s="949"/>
    </row>
    <row r="464" spans="1:15" s="1000" customFormat="1" ht="12" x14ac:dyDescent="0.15">
      <c r="A464" s="989"/>
      <c r="B464" s="990"/>
      <c r="C464" s="974"/>
      <c r="D464" s="990"/>
      <c r="E464" s="991"/>
      <c r="F464" s="992"/>
      <c r="G464" s="988" t="s">
        <v>6956</v>
      </c>
      <c r="H464" s="977"/>
      <c r="I464" s="977"/>
      <c r="J464" s="982" t="s">
        <v>22039</v>
      </c>
      <c r="K464" s="977"/>
      <c r="L464" s="977"/>
      <c r="M464" s="975"/>
      <c r="O464" s="949"/>
    </row>
    <row r="465" spans="1:15" s="1000" customFormat="1" ht="12" x14ac:dyDescent="0.15">
      <c r="A465" s="989"/>
      <c r="B465" s="990"/>
      <c r="C465" s="974"/>
      <c r="D465" s="990"/>
      <c r="E465" s="991"/>
      <c r="F465" s="992"/>
      <c r="G465" s="988" t="s">
        <v>9252</v>
      </c>
      <c r="H465" s="977"/>
      <c r="I465" s="977"/>
      <c r="J465" s="982" t="s">
        <v>22040</v>
      </c>
      <c r="K465" s="977"/>
      <c r="L465" s="977"/>
      <c r="M465" s="975"/>
      <c r="O465" s="949"/>
    </row>
    <row r="466" spans="1:15" s="1000" customFormat="1" ht="12" x14ac:dyDescent="0.15">
      <c r="A466" s="989"/>
      <c r="B466" s="990"/>
      <c r="C466" s="974"/>
      <c r="D466" s="990"/>
      <c r="E466" s="991"/>
      <c r="F466" s="992"/>
      <c r="G466" s="988" t="s">
        <v>6958</v>
      </c>
      <c r="H466" s="977"/>
      <c r="I466" s="977"/>
      <c r="J466" s="982" t="s">
        <v>22041</v>
      </c>
      <c r="K466" s="977"/>
      <c r="L466" s="977"/>
      <c r="M466" s="975"/>
      <c r="O466" s="949"/>
    </row>
    <row r="467" spans="1:15" s="1000" customFormat="1" ht="12" x14ac:dyDescent="0.15">
      <c r="A467" s="989"/>
      <c r="B467" s="990"/>
      <c r="C467" s="974"/>
      <c r="D467" s="990"/>
      <c r="E467" s="1003"/>
      <c r="F467" s="979"/>
      <c r="G467" s="988" t="s">
        <v>9255</v>
      </c>
      <c r="H467" s="977"/>
      <c r="I467" s="977"/>
      <c r="J467" s="982" t="s">
        <v>22042</v>
      </c>
      <c r="K467" s="988" t="s">
        <v>30</v>
      </c>
      <c r="L467" s="977"/>
      <c r="M467" s="975"/>
      <c r="O467" s="949"/>
    </row>
    <row r="468" spans="1:15" s="1000" customFormat="1" ht="12" x14ac:dyDescent="0.15">
      <c r="A468" s="989"/>
      <c r="B468" s="990"/>
      <c r="C468" s="974"/>
      <c r="D468" s="990"/>
      <c r="E468" s="961" t="s">
        <v>3</v>
      </c>
      <c r="F468" s="958" t="s">
        <v>4706</v>
      </c>
      <c r="G468" s="992" t="s">
        <v>4707</v>
      </c>
      <c r="H468" s="977"/>
      <c r="I468" s="977"/>
      <c r="J468" s="992" t="s">
        <v>22043</v>
      </c>
      <c r="K468" s="1016" t="s">
        <v>348</v>
      </c>
      <c r="L468" s="977"/>
      <c r="M468" s="975"/>
      <c r="O468" s="949"/>
    </row>
    <row r="469" spans="1:15" s="1000" customFormat="1" ht="24" x14ac:dyDescent="0.15">
      <c r="A469" s="989"/>
      <c r="B469" s="990"/>
      <c r="C469" s="974"/>
      <c r="D469" s="990"/>
      <c r="E469" s="1003"/>
      <c r="F469" s="979"/>
      <c r="G469" s="982" t="s">
        <v>9258</v>
      </c>
      <c r="H469" s="977"/>
      <c r="I469" s="977"/>
      <c r="J469" s="982" t="s">
        <v>22044</v>
      </c>
      <c r="K469" s="988" t="s">
        <v>825</v>
      </c>
      <c r="L469" s="977"/>
      <c r="M469" s="975"/>
      <c r="O469" s="949"/>
    </row>
    <row r="470" spans="1:15" s="1000" customFormat="1" ht="24" x14ac:dyDescent="0.15">
      <c r="A470" s="989"/>
      <c r="B470" s="990"/>
      <c r="C470" s="974"/>
      <c r="D470" s="992"/>
      <c r="E470" s="961" t="s">
        <v>2</v>
      </c>
      <c r="F470" s="958" t="s">
        <v>4712</v>
      </c>
      <c r="G470" s="958" t="s">
        <v>6963</v>
      </c>
      <c r="H470" s="977"/>
      <c r="I470" s="977"/>
      <c r="J470" s="958" t="s">
        <v>22045</v>
      </c>
      <c r="K470" s="965" t="s">
        <v>348</v>
      </c>
      <c r="L470" s="977"/>
      <c r="M470" s="975"/>
      <c r="O470" s="949"/>
    </row>
    <row r="471" spans="1:15" s="1000" customFormat="1" ht="24" x14ac:dyDescent="0.15">
      <c r="A471" s="989"/>
      <c r="B471" s="990"/>
      <c r="C471" s="974"/>
      <c r="D471" s="990"/>
      <c r="E471" s="991"/>
      <c r="F471" s="992"/>
      <c r="G471" s="958" t="s">
        <v>6965</v>
      </c>
      <c r="H471" s="977"/>
      <c r="I471" s="977"/>
      <c r="J471" s="958" t="s">
        <v>22046</v>
      </c>
      <c r="K471" s="984"/>
      <c r="L471" s="977"/>
      <c r="M471" s="975"/>
      <c r="O471" s="949"/>
    </row>
    <row r="472" spans="1:15" s="1000" customFormat="1" ht="12" x14ac:dyDescent="0.15">
      <c r="A472" s="989"/>
      <c r="B472" s="990"/>
      <c r="C472" s="974"/>
      <c r="D472" s="990"/>
      <c r="E472" s="991"/>
      <c r="F472" s="992"/>
      <c r="G472" s="982" t="s">
        <v>6967</v>
      </c>
      <c r="H472" s="977"/>
      <c r="I472" s="977"/>
      <c r="J472" s="982" t="s">
        <v>22047</v>
      </c>
      <c r="K472" s="965" t="s">
        <v>106</v>
      </c>
      <c r="L472" s="977"/>
      <c r="M472" s="975"/>
      <c r="O472" s="949"/>
    </row>
    <row r="473" spans="1:15" s="1000" customFormat="1" ht="12" x14ac:dyDescent="0.15">
      <c r="A473" s="989"/>
      <c r="B473" s="990"/>
      <c r="C473" s="974"/>
      <c r="D473" s="990"/>
      <c r="E473" s="991"/>
      <c r="F473" s="992"/>
      <c r="G473" s="979" t="s">
        <v>6969</v>
      </c>
      <c r="H473" s="977"/>
      <c r="I473" s="977"/>
      <c r="J473" s="979" t="s">
        <v>22048</v>
      </c>
      <c r="K473" s="977"/>
      <c r="L473" s="977"/>
      <c r="M473" s="975"/>
      <c r="O473" s="949"/>
    </row>
    <row r="474" spans="1:15" s="1000" customFormat="1" ht="12" x14ac:dyDescent="0.15">
      <c r="A474" s="989"/>
      <c r="B474" s="990"/>
      <c r="C474" s="974"/>
      <c r="D474" s="990"/>
      <c r="E474" s="991"/>
      <c r="F474" s="992"/>
      <c r="G474" s="979" t="s">
        <v>6971</v>
      </c>
      <c r="H474" s="977"/>
      <c r="I474" s="977"/>
      <c r="J474" s="979" t="s">
        <v>22049</v>
      </c>
      <c r="K474" s="984"/>
      <c r="L474" s="977"/>
      <c r="M474" s="975"/>
      <c r="O474" s="949"/>
    </row>
    <row r="475" spans="1:15" s="1000" customFormat="1" ht="12" x14ac:dyDescent="0.15">
      <c r="A475" s="989"/>
      <c r="B475" s="990"/>
      <c r="C475" s="974"/>
      <c r="D475" s="990"/>
      <c r="E475" s="991"/>
      <c r="F475" s="992"/>
      <c r="G475" s="979" t="s">
        <v>6973</v>
      </c>
      <c r="H475" s="977"/>
      <c r="I475" s="977"/>
      <c r="J475" s="979" t="s">
        <v>22050</v>
      </c>
      <c r="K475" s="1016" t="s">
        <v>825</v>
      </c>
      <c r="L475" s="977"/>
      <c r="M475" s="975"/>
      <c r="O475" s="949"/>
    </row>
    <row r="476" spans="1:15" s="1000" customFormat="1" ht="12" x14ac:dyDescent="0.15">
      <c r="A476" s="989"/>
      <c r="B476" s="990"/>
      <c r="C476" s="974"/>
      <c r="D476" s="990"/>
      <c r="E476" s="991"/>
      <c r="F476" s="992"/>
      <c r="G476" s="979" t="s">
        <v>6975</v>
      </c>
      <c r="H476" s="990"/>
      <c r="I476" s="977"/>
      <c r="J476" s="979" t="s">
        <v>22051</v>
      </c>
      <c r="K476" s="990"/>
      <c r="L476" s="977"/>
      <c r="M476" s="975"/>
      <c r="O476" s="949"/>
    </row>
    <row r="477" spans="1:15" s="1000" customFormat="1" ht="12" x14ac:dyDescent="0.15">
      <c r="A477" s="989"/>
      <c r="B477" s="990"/>
      <c r="C477" s="974"/>
      <c r="D477" s="990"/>
      <c r="E477" s="991"/>
      <c r="F477" s="992"/>
      <c r="G477" s="979" t="s">
        <v>6977</v>
      </c>
      <c r="H477" s="990"/>
      <c r="I477" s="977"/>
      <c r="J477" s="979" t="s">
        <v>22052</v>
      </c>
      <c r="K477" s="990"/>
      <c r="L477" s="977"/>
      <c r="M477" s="975"/>
      <c r="O477" s="949"/>
    </row>
    <row r="478" spans="1:15" s="1000" customFormat="1" ht="12" x14ac:dyDescent="0.15">
      <c r="A478" s="989"/>
      <c r="B478" s="990"/>
      <c r="C478" s="974"/>
      <c r="D478" s="990"/>
      <c r="E478" s="991"/>
      <c r="F478" s="992"/>
      <c r="G478" s="979" t="s">
        <v>6979</v>
      </c>
      <c r="H478" s="990"/>
      <c r="I478" s="977"/>
      <c r="J478" s="979" t="s">
        <v>22053</v>
      </c>
      <c r="K478" s="990"/>
      <c r="L478" s="977"/>
      <c r="M478" s="975"/>
      <c r="O478" s="949"/>
    </row>
    <row r="479" spans="1:15" s="1000" customFormat="1" ht="12" x14ac:dyDescent="0.15">
      <c r="A479" s="989"/>
      <c r="B479" s="990"/>
      <c r="C479" s="974"/>
      <c r="D479" s="990"/>
      <c r="E479" s="1003"/>
      <c r="F479" s="979"/>
      <c r="G479" s="979" t="s">
        <v>6981</v>
      </c>
      <c r="H479" s="990"/>
      <c r="I479" s="977"/>
      <c r="J479" s="979" t="s">
        <v>22054</v>
      </c>
      <c r="K479" s="990"/>
      <c r="L479" s="977"/>
      <c r="M479" s="975"/>
      <c r="O479" s="949"/>
    </row>
    <row r="480" spans="1:15" s="1000" customFormat="1" ht="60" x14ac:dyDescent="0.15">
      <c r="A480" s="980"/>
      <c r="B480" s="1227"/>
      <c r="C480" s="1017"/>
      <c r="D480" s="979"/>
      <c r="E480" s="970" t="s">
        <v>4</v>
      </c>
      <c r="F480" s="982" t="s">
        <v>6983</v>
      </c>
      <c r="G480" s="973" t="s">
        <v>3331</v>
      </c>
      <c r="H480" s="995"/>
      <c r="I480" s="983"/>
      <c r="J480" s="973" t="s">
        <v>22055</v>
      </c>
      <c r="K480" s="1142" t="s">
        <v>3333</v>
      </c>
      <c r="L480" s="1004"/>
      <c r="M480" s="973"/>
      <c r="O480" s="949"/>
    </row>
    <row r="481" spans="1:15" s="1000" customFormat="1" ht="12" x14ac:dyDescent="0.15">
      <c r="A481" s="978">
        <v>57</v>
      </c>
      <c r="B481" s="987" t="s">
        <v>22056</v>
      </c>
      <c r="C481" s="959">
        <v>1</v>
      </c>
      <c r="D481" s="987" t="s">
        <v>22057</v>
      </c>
      <c r="E481" s="961" t="s">
        <v>0</v>
      </c>
      <c r="F481" s="958" t="s">
        <v>4725</v>
      </c>
      <c r="G481" s="960" t="s">
        <v>22058</v>
      </c>
      <c r="H481" s="957" t="s">
        <v>22056</v>
      </c>
      <c r="I481" s="964" t="s">
        <v>22057</v>
      </c>
      <c r="J481" s="960" t="s">
        <v>22059</v>
      </c>
      <c r="K481" s="965" t="s">
        <v>348</v>
      </c>
      <c r="L481" s="965" t="s">
        <v>871</v>
      </c>
      <c r="M481" s="960" t="s">
        <v>31</v>
      </c>
      <c r="O481" s="949"/>
    </row>
    <row r="482" spans="1:15" s="1000" customFormat="1" ht="24" x14ac:dyDescent="0.15">
      <c r="A482" s="989"/>
      <c r="B482" s="990"/>
      <c r="C482" s="974"/>
      <c r="D482" s="990"/>
      <c r="E482" s="991"/>
      <c r="F482" s="992"/>
      <c r="G482" s="960" t="s">
        <v>9272</v>
      </c>
      <c r="H482" s="976"/>
      <c r="I482" s="971"/>
      <c r="J482" s="960" t="s">
        <v>22060</v>
      </c>
      <c r="K482" s="977"/>
      <c r="L482" s="977"/>
      <c r="M482" s="975"/>
      <c r="O482" s="949"/>
    </row>
    <row r="483" spans="1:15" s="1000" customFormat="1" ht="12" x14ac:dyDescent="0.15">
      <c r="A483" s="989"/>
      <c r="B483" s="990"/>
      <c r="C483" s="974"/>
      <c r="D483" s="990"/>
      <c r="E483" s="991"/>
      <c r="F483" s="992"/>
      <c r="G483" s="960" t="s">
        <v>9274</v>
      </c>
      <c r="H483" s="976"/>
      <c r="I483" s="971"/>
      <c r="J483" s="960" t="s">
        <v>22061</v>
      </c>
      <c r="K483" s="977"/>
      <c r="L483" s="977"/>
      <c r="M483" s="975"/>
      <c r="O483" s="949"/>
    </row>
    <row r="484" spans="1:15" s="1000" customFormat="1" ht="12" x14ac:dyDescent="0.15">
      <c r="A484" s="989"/>
      <c r="B484" s="990"/>
      <c r="C484" s="974"/>
      <c r="D484" s="990"/>
      <c r="E484" s="991"/>
      <c r="F484" s="992"/>
      <c r="G484" s="960" t="s">
        <v>6987</v>
      </c>
      <c r="H484" s="976"/>
      <c r="I484" s="971"/>
      <c r="J484" s="960" t="s">
        <v>22062</v>
      </c>
      <c r="K484" s="977"/>
      <c r="L484" s="977"/>
      <c r="M484" s="975"/>
      <c r="O484" s="949"/>
    </row>
    <row r="485" spans="1:15" s="1000" customFormat="1" ht="24" x14ac:dyDescent="0.15">
      <c r="A485" s="989"/>
      <c r="B485" s="990"/>
      <c r="C485" s="974"/>
      <c r="D485" s="990"/>
      <c r="E485" s="991"/>
      <c r="F485" s="992"/>
      <c r="G485" s="960" t="s">
        <v>9277</v>
      </c>
      <c r="H485" s="976"/>
      <c r="I485" s="971"/>
      <c r="J485" s="960" t="s">
        <v>22063</v>
      </c>
      <c r="K485" s="977"/>
      <c r="L485" s="977"/>
      <c r="M485" s="975"/>
      <c r="O485" s="949"/>
    </row>
    <row r="486" spans="1:15" s="1000" customFormat="1" ht="12" x14ac:dyDescent="0.15">
      <c r="A486" s="989"/>
      <c r="B486" s="990"/>
      <c r="C486" s="974"/>
      <c r="D486" s="990"/>
      <c r="E486" s="991"/>
      <c r="F486" s="992"/>
      <c r="G486" s="960" t="s">
        <v>6989</v>
      </c>
      <c r="H486" s="971"/>
      <c r="I486" s="971"/>
      <c r="J486" s="960" t="s">
        <v>22064</v>
      </c>
      <c r="K486" s="964" t="s">
        <v>105</v>
      </c>
      <c r="L486" s="977"/>
      <c r="M486" s="977"/>
      <c r="O486" s="949"/>
    </row>
    <row r="487" spans="1:15" s="1000" customFormat="1" ht="12" x14ac:dyDescent="0.15">
      <c r="A487" s="989"/>
      <c r="B487" s="990"/>
      <c r="C487" s="974"/>
      <c r="D487" s="990"/>
      <c r="E487" s="991"/>
      <c r="F487" s="992"/>
      <c r="G487" s="960" t="s">
        <v>6991</v>
      </c>
      <c r="H487" s="971"/>
      <c r="I487" s="971"/>
      <c r="J487" s="960" t="s">
        <v>22065</v>
      </c>
      <c r="K487" s="983"/>
      <c r="L487" s="977"/>
      <c r="M487" s="977"/>
      <c r="O487" s="949"/>
    </row>
    <row r="488" spans="1:15" s="1000" customFormat="1" ht="12" x14ac:dyDescent="0.15">
      <c r="A488" s="989"/>
      <c r="B488" s="990"/>
      <c r="C488" s="974"/>
      <c r="D488" s="990"/>
      <c r="E488" s="991"/>
      <c r="F488" s="992"/>
      <c r="G488" s="967" t="s">
        <v>9281</v>
      </c>
      <c r="H488" s="971"/>
      <c r="I488" s="971"/>
      <c r="J488" s="967" t="s">
        <v>22066</v>
      </c>
      <c r="K488" s="964" t="s">
        <v>106</v>
      </c>
      <c r="L488" s="977"/>
      <c r="M488" s="977"/>
      <c r="O488" s="949"/>
    </row>
    <row r="489" spans="1:15" s="1000" customFormat="1" ht="12" x14ac:dyDescent="0.15">
      <c r="A489" s="989"/>
      <c r="B489" s="990"/>
      <c r="C489" s="974"/>
      <c r="D489" s="990"/>
      <c r="E489" s="1003"/>
      <c r="F489" s="979"/>
      <c r="G489" s="967" t="s">
        <v>9283</v>
      </c>
      <c r="H489" s="971"/>
      <c r="I489" s="971"/>
      <c r="J489" s="967" t="s">
        <v>22067</v>
      </c>
      <c r="K489" s="983"/>
      <c r="L489" s="977"/>
      <c r="M489" s="992"/>
      <c r="O489" s="949"/>
    </row>
    <row r="490" spans="1:15" s="1000" customFormat="1" ht="12" x14ac:dyDescent="0.15">
      <c r="A490" s="989"/>
      <c r="B490" s="990"/>
      <c r="C490" s="974"/>
      <c r="D490" s="990"/>
      <c r="E490" s="961" t="s">
        <v>3</v>
      </c>
      <c r="F490" s="958" t="s">
        <v>4734</v>
      </c>
      <c r="G490" s="967" t="s">
        <v>6993</v>
      </c>
      <c r="H490" s="971"/>
      <c r="I490" s="971"/>
      <c r="J490" s="967" t="s">
        <v>22068</v>
      </c>
      <c r="K490" s="965" t="s">
        <v>348</v>
      </c>
      <c r="L490" s="977"/>
      <c r="M490" s="975"/>
      <c r="O490" s="949"/>
    </row>
    <row r="491" spans="1:15" s="1000" customFormat="1" ht="12" x14ac:dyDescent="0.15">
      <c r="A491" s="989"/>
      <c r="B491" s="990"/>
      <c r="C491" s="974"/>
      <c r="D491" s="990"/>
      <c r="E491" s="991"/>
      <c r="F491" s="992"/>
      <c r="G491" s="967" t="s">
        <v>6995</v>
      </c>
      <c r="H491" s="971"/>
      <c r="I491" s="971"/>
      <c r="J491" s="967" t="s">
        <v>22069</v>
      </c>
      <c r="K491" s="977"/>
      <c r="L491" s="977"/>
      <c r="M491" s="975"/>
      <c r="O491" s="949"/>
    </row>
    <row r="492" spans="1:15" s="1000" customFormat="1" ht="12" x14ac:dyDescent="0.15">
      <c r="A492" s="989"/>
      <c r="B492" s="990"/>
      <c r="C492" s="974"/>
      <c r="D492" s="990"/>
      <c r="E492" s="991"/>
      <c r="F492" s="992"/>
      <c r="G492" s="967" t="s">
        <v>6997</v>
      </c>
      <c r="H492" s="971"/>
      <c r="I492" s="971"/>
      <c r="J492" s="967" t="s">
        <v>22070</v>
      </c>
      <c r="K492" s="977"/>
      <c r="L492" s="977"/>
      <c r="M492" s="975"/>
      <c r="O492" s="949"/>
    </row>
    <row r="493" spans="1:15" s="1000" customFormat="1" ht="12" x14ac:dyDescent="0.15">
      <c r="A493" s="989"/>
      <c r="B493" s="990"/>
      <c r="C493" s="974"/>
      <c r="D493" s="990"/>
      <c r="E493" s="1003"/>
      <c r="F493" s="979"/>
      <c r="G493" s="967" t="s">
        <v>6999</v>
      </c>
      <c r="H493" s="971"/>
      <c r="I493" s="971"/>
      <c r="J493" s="967" t="s">
        <v>22071</v>
      </c>
      <c r="K493" s="977"/>
      <c r="L493" s="977"/>
      <c r="M493" s="975"/>
      <c r="O493" s="949"/>
    </row>
    <row r="494" spans="1:15" ht="24" x14ac:dyDescent="0.15">
      <c r="A494" s="989"/>
      <c r="B494" s="990"/>
      <c r="C494" s="974"/>
      <c r="D494" s="990"/>
      <c r="E494" s="991" t="s">
        <v>2</v>
      </c>
      <c r="F494" s="992" t="s">
        <v>4737</v>
      </c>
      <c r="G494" s="973" t="s">
        <v>7003</v>
      </c>
      <c r="H494" s="971"/>
      <c r="I494" s="971"/>
      <c r="J494" s="973" t="s">
        <v>22072</v>
      </c>
      <c r="K494" s="977"/>
      <c r="L494" s="977"/>
      <c r="M494" s="975"/>
      <c r="N494" s="1000"/>
    </row>
    <row r="495" spans="1:15" ht="12" x14ac:dyDescent="0.15">
      <c r="A495" s="989"/>
      <c r="B495" s="990"/>
      <c r="C495" s="974"/>
      <c r="D495" s="990"/>
      <c r="E495" s="991"/>
      <c r="F495" s="992"/>
      <c r="G495" s="973" t="s">
        <v>7005</v>
      </c>
      <c r="H495" s="971"/>
      <c r="I495" s="971"/>
      <c r="J495" s="973" t="s">
        <v>22073</v>
      </c>
      <c r="K495" s="1016"/>
      <c r="L495" s="977"/>
      <c r="M495" s="975"/>
      <c r="N495" s="1000"/>
    </row>
    <row r="496" spans="1:15" ht="12" x14ac:dyDescent="0.15">
      <c r="A496" s="989"/>
      <c r="B496" s="990"/>
      <c r="C496" s="974"/>
      <c r="D496" s="990"/>
      <c r="E496" s="991"/>
      <c r="F496" s="992"/>
      <c r="G496" s="973" t="s">
        <v>9291</v>
      </c>
      <c r="H496" s="971"/>
      <c r="I496" s="971"/>
      <c r="J496" s="973" t="s">
        <v>22074</v>
      </c>
      <c r="K496" s="1016"/>
      <c r="L496" s="977"/>
      <c r="M496" s="975"/>
      <c r="N496" s="1000"/>
    </row>
    <row r="497" spans="1:15" ht="12" x14ac:dyDescent="0.15">
      <c r="A497" s="989"/>
      <c r="B497" s="990"/>
      <c r="C497" s="974"/>
      <c r="D497" s="990"/>
      <c r="E497" s="1003"/>
      <c r="F497" s="979"/>
      <c r="G497" s="973" t="s">
        <v>4740</v>
      </c>
      <c r="H497" s="971"/>
      <c r="I497" s="971"/>
      <c r="J497" s="973" t="s">
        <v>22075</v>
      </c>
      <c r="K497" s="966" t="s">
        <v>105</v>
      </c>
      <c r="L497" s="977"/>
      <c r="M497" s="975"/>
      <c r="N497" s="1000"/>
    </row>
    <row r="498" spans="1:15" ht="24" x14ac:dyDescent="0.15">
      <c r="A498" s="989"/>
      <c r="B498" s="990"/>
      <c r="C498" s="974"/>
      <c r="D498" s="990"/>
      <c r="E498" s="961" t="s">
        <v>4</v>
      </c>
      <c r="F498" s="958" t="s">
        <v>4742</v>
      </c>
      <c r="G498" s="967" t="s">
        <v>9294</v>
      </c>
      <c r="H498" s="971"/>
      <c r="I498" s="971"/>
      <c r="J498" s="967" t="s">
        <v>22076</v>
      </c>
      <c r="K498" s="1016" t="s">
        <v>348</v>
      </c>
      <c r="L498" s="977"/>
      <c r="M498" s="975"/>
      <c r="N498" s="1000"/>
    </row>
    <row r="499" spans="1:15" ht="24" x14ac:dyDescent="0.15">
      <c r="A499" s="989"/>
      <c r="B499" s="990"/>
      <c r="C499" s="974"/>
      <c r="D499" s="990"/>
      <c r="E499" s="991"/>
      <c r="F499" s="992"/>
      <c r="G499" s="960" t="s">
        <v>9296</v>
      </c>
      <c r="H499" s="971"/>
      <c r="I499" s="971"/>
      <c r="J499" s="960" t="s">
        <v>22077</v>
      </c>
      <c r="K499" s="984"/>
      <c r="L499" s="977"/>
      <c r="M499" s="975"/>
      <c r="N499" s="1000"/>
    </row>
    <row r="500" spans="1:15" ht="36" x14ac:dyDescent="0.15">
      <c r="A500" s="989"/>
      <c r="B500" s="990"/>
      <c r="C500" s="974"/>
      <c r="D500" s="990"/>
      <c r="E500" s="1003"/>
      <c r="F500" s="979"/>
      <c r="G500" s="960" t="s">
        <v>9298</v>
      </c>
      <c r="H500" s="971"/>
      <c r="I500" s="971"/>
      <c r="J500" s="960" t="s">
        <v>22078</v>
      </c>
      <c r="K500" s="1016" t="s">
        <v>9300</v>
      </c>
      <c r="L500" s="977"/>
      <c r="M500" s="975"/>
      <c r="N500" s="1000"/>
    </row>
    <row r="501" spans="1:15" ht="24" x14ac:dyDescent="0.15">
      <c r="A501" s="989"/>
      <c r="B501" s="992"/>
      <c r="C501" s="974"/>
      <c r="D501" s="992"/>
      <c r="E501" s="961" t="s">
        <v>100</v>
      </c>
      <c r="F501" s="958" t="s">
        <v>4745</v>
      </c>
      <c r="G501" s="960" t="s">
        <v>9301</v>
      </c>
      <c r="H501" s="971"/>
      <c r="I501" s="971"/>
      <c r="J501" s="960" t="s">
        <v>9301</v>
      </c>
      <c r="K501" s="957" t="s">
        <v>1791</v>
      </c>
      <c r="L501" s="977"/>
      <c r="M501" s="971"/>
      <c r="N501" s="1000"/>
    </row>
    <row r="502" spans="1:15" ht="12" x14ac:dyDescent="0.15">
      <c r="A502" s="989"/>
      <c r="B502" s="990"/>
      <c r="C502" s="974"/>
      <c r="D502" s="990"/>
      <c r="E502" s="991"/>
      <c r="F502" s="992"/>
      <c r="G502" s="960" t="s">
        <v>14487</v>
      </c>
      <c r="H502" s="971"/>
      <c r="I502" s="971"/>
      <c r="J502" s="960" t="s">
        <v>22079</v>
      </c>
      <c r="K502" s="1038"/>
      <c r="L502" s="977"/>
      <c r="M502" s="975"/>
      <c r="N502" s="1000"/>
    </row>
    <row r="503" spans="1:15" ht="12" x14ac:dyDescent="0.15">
      <c r="A503" s="989"/>
      <c r="B503" s="990"/>
      <c r="C503" s="974"/>
      <c r="D503" s="990"/>
      <c r="E503" s="1003"/>
      <c r="F503" s="979"/>
      <c r="G503" s="960" t="s">
        <v>22080</v>
      </c>
      <c r="H503" s="976"/>
      <c r="I503" s="971"/>
      <c r="J503" s="960" t="s">
        <v>22081</v>
      </c>
      <c r="K503" s="963" t="s">
        <v>3200</v>
      </c>
      <c r="L503" s="977"/>
      <c r="M503" s="975"/>
      <c r="N503" s="1000"/>
    </row>
    <row r="504" spans="1:15" ht="24" x14ac:dyDescent="0.15">
      <c r="A504" s="978">
        <v>58</v>
      </c>
      <c r="B504" s="987" t="s">
        <v>22082</v>
      </c>
      <c r="C504" s="959">
        <v>1</v>
      </c>
      <c r="D504" s="987" t="s">
        <v>22083</v>
      </c>
      <c r="E504" s="961" t="s">
        <v>0</v>
      </c>
      <c r="F504" s="958" t="s">
        <v>22084</v>
      </c>
      <c r="G504" s="958" t="s">
        <v>22085</v>
      </c>
      <c r="H504" s="987" t="s">
        <v>22082</v>
      </c>
      <c r="I504" s="965" t="s">
        <v>22082</v>
      </c>
      <c r="J504" s="958" t="s">
        <v>22086</v>
      </c>
      <c r="K504" s="996" t="s">
        <v>105</v>
      </c>
      <c r="L504" s="965" t="s">
        <v>871</v>
      </c>
      <c r="M504" s="960" t="s">
        <v>31</v>
      </c>
      <c r="N504" s="1000"/>
    </row>
    <row r="505" spans="1:15" ht="12" x14ac:dyDescent="0.15">
      <c r="A505" s="989"/>
      <c r="B505" s="990"/>
      <c r="C505" s="959">
        <v>2</v>
      </c>
      <c r="D505" s="987" t="s">
        <v>1566</v>
      </c>
      <c r="E505" s="961" t="s">
        <v>0</v>
      </c>
      <c r="F505" s="958" t="s">
        <v>4750</v>
      </c>
      <c r="G505" s="982" t="s">
        <v>22087</v>
      </c>
      <c r="H505" s="984"/>
      <c r="I505" s="984"/>
      <c r="J505" s="982" t="s">
        <v>22088</v>
      </c>
      <c r="K505" s="1009" t="s">
        <v>348</v>
      </c>
      <c r="L505" s="965" t="s">
        <v>871</v>
      </c>
      <c r="M505" s="960" t="s">
        <v>31</v>
      </c>
    </row>
    <row r="506" spans="1:15" s="1055" customFormat="1" ht="24" x14ac:dyDescent="0.15">
      <c r="A506" s="424">
        <v>59</v>
      </c>
      <c r="B506" s="481" t="s">
        <v>14495</v>
      </c>
      <c r="C506" s="426">
        <v>1</v>
      </c>
      <c r="D506" s="481" t="s">
        <v>7010</v>
      </c>
      <c r="E506" s="428"/>
      <c r="F506" s="482" t="s">
        <v>4761</v>
      </c>
      <c r="G506" s="481" t="s">
        <v>9307</v>
      </c>
      <c r="H506" s="496" t="s">
        <v>14495</v>
      </c>
      <c r="I506" s="496" t="s">
        <v>7010</v>
      </c>
      <c r="J506" s="481" t="s">
        <v>22089</v>
      </c>
      <c r="K506" s="496" t="s">
        <v>348</v>
      </c>
      <c r="L506" s="496" t="s">
        <v>871</v>
      </c>
      <c r="M506" s="427" t="s">
        <v>31</v>
      </c>
      <c r="N506" s="949"/>
      <c r="O506" s="949"/>
    </row>
    <row r="507" spans="1:15" s="1055" customFormat="1" ht="12" x14ac:dyDescent="0.15">
      <c r="A507" s="486"/>
      <c r="B507" s="491"/>
      <c r="C507" s="492"/>
      <c r="D507" s="491"/>
      <c r="E507" s="493"/>
      <c r="F507" s="487"/>
      <c r="G507" s="481" t="s">
        <v>9309</v>
      </c>
      <c r="H507" s="497"/>
      <c r="I507" s="497"/>
      <c r="J507" s="481" t="s">
        <v>22090</v>
      </c>
      <c r="K507" s="497"/>
      <c r="L507" s="497"/>
      <c r="M507" s="498"/>
      <c r="N507" s="949"/>
      <c r="O507" s="949"/>
    </row>
    <row r="508" spans="1:15" s="1055" customFormat="1" ht="24" x14ac:dyDescent="0.15">
      <c r="A508" s="486"/>
      <c r="B508" s="491"/>
      <c r="C508" s="433"/>
      <c r="D508" s="1136"/>
      <c r="E508" s="435"/>
      <c r="F508" s="501"/>
      <c r="G508" s="481" t="s">
        <v>7011</v>
      </c>
      <c r="H508" s="497"/>
      <c r="I508" s="497"/>
      <c r="J508" s="481" t="s">
        <v>22091</v>
      </c>
      <c r="K508" s="1123"/>
      <c r="L508" s="1123"/>
      <c r="M508" s="434"/>
      <c r="N508" s="949"/>
      <c r="O508" s="949"/>
    </row>
    <row r="509" spans="1:15" s="1055" customFormat="1" ht="12" x14ac:dyDescent="0.15">
      <c r="A509" s="486"/>
      <c r="B509" s="487"/>
      <c r="C509" s="426">
        <v>2</v>
      </c>
      <c r="D509" s="481" t="s">
        <v>18777</v>
      </c>
      <c r="E509" s="428"/>
      <c r="F509" s="482" t="s">
        <v>4765</v>
      </c>
      <c r="G509" s="489" t="s">
        <v>14501</v>
      </c>
      <c r="H509" s="497"/>
      <c r="I509" s="496" t="s">
        <v>18777</v>
      </c>
      <c r="J509" s="489" t="s">
        <v>22092</v>
      </c>
      <c r="K509" s="496" t="s">
        <v>348</v>
      </c>
      <c r="L509" s="496" t="s">
        <v>871</v>
      </c>
      <c r="M509" s="427" t="s">
        <v>31</v>
      </c>
      <c r="N509" s="949"/>
      <c r="O509" s="949"/>
    </row>
    <row r="510" spans="1:15" s="1055" customFormat="1" ht="12" x14ac:dyDescent="0.15">
      <c r="A510" s="486"/>
      <c r="B510" s="491"/>
      <c r="C510" s="433"/>
      <c r="D510" s="1136"/>
      <c r="E510" s="435"/>
      <c r="F510" s="501"/>
      <c r="G510" s="489" t="s">
        <v>18780</v>
      </c>
      <c r="H510" s="497"/>
      <c r="I510" s="1123"/>
      <c r="J510" s="489" t="s">
        <v>22093</v>
      </c>
      <c r="K510" s="1123"/>
      <c r="L510" s="1123"/>
      <c r="M510" s="434"/>
      <c r="N510" s="949"/>
      <c r="O510" s="949"/>
    </row>
    <row r="511" spans="1:15" s="1055" customFormat="1" ht="24" x14ac:dyDescent="0.15">
      <c r="A511" s="486"/>
      <c r="B511" s="491"/>
      <c r="C511" s="492">
        <v>3</v>
      </c>
      <c r="D511" s="491" t="s">
        <v>9319</v>
      </c>
      <c r="E511" s="493" t="s">
        <v>0</v>
      </c>
      <c r="F511" s="487" t="s">
        <v>4769</v>
      </c>
      <c r="G511" s="494" t="s">
        <v>9318</v>
      </c>
      <c r="H511" s="497"/>
      <c r="I511" s="497" t="s">
        <v>9319</v>
      </c>
      <c r="J511" s="489" t="s">
        <v>22094</v>
      </c>
      <c r="K511" s="1124" t="s">
        <v>348</v>
      </c>
      <c r="L511" s="497" t="s">
        <v>871</v>
      </c>
      <c r="M511" s="498" t="s">
        <v>31</v>
      </c>
      <c r="N511" s="949"/>
      <c r="O511" s="949"/>
    </row>
    <row r="512" spans="1:15" s="1055" customFormat="1" ht="24" x14ac:dyDescent="0.15">
      <c r="A512" s="486"/>
      <c r="B512" s="491"/>
      <c r="C512" s="492"/>
      <c r="D512" s="491"/>
      <c r="E512" s="493"/>
      <c r="F512" s="487"/>
      <c r="G512" s="491" t="s">
        <v>22095</v>
      </c>
      <c r="H512" s="497"/>
      <c r="I512" s="497"/>
      <c r="J512" s="491" t="s">
        <v>22096</v>
      </c>
      <c r="K512" s="500" t="s">
        <v>106</v>
      </c>
      <c r="L512" s="497"/>
      <c r="M512" s="498"/>
      <c r="N512" s="1000"/>
      <c r="O512" s="949"/>
    </row>
    <row r="513" spans="1:15" s="1055" customFormat="1" ht="12" x14ac:dyDescent="0.15">
      <c r="A513" s="486"/>
      <c r="B513" s="491"/>
      <c r="C513" s="492"/>
      <c r="D513" s="491"/>
      <c r="E513" s="493"/>
      <c r="F513" s="487"/>
      <c r="G513" s="491"/>
      <c r="H513" s="497"/>
      <c r="I513" s="497"/>
      <c r="J513" s="491" t="s">
        <v>22097</v>
      </c>
      <c r="K513" s="500"/>
      <c r="L513" s="497"/>
      <c r="M513" s="498"/>
      <c r="N513" s="1000"/>
      <c r="O513" s="949"/>
    </row>
    <row r="514" spans="1:15" s="1055" customFormat="1" ht="24" x14ac:dyDescent="0.15">
      <c r="A514" s="486"/>
      <c r="B514" s="491"/>
      <c r="C514" s="492"/>
      <c r="D514" s="491"/>
      <c r="E514" s="435"/>
      <c r="F514" s="501"/>
      <c r="G514" s="494" t="s">
        <v>9323</v>
      </c>
      <c r="H514" s="497"/>
      <c r="I514" s="497"/>
      <c r="J514" s="483" t="s">
        <v>22098</v>
      </c>
      <c r="K514" s="1124"/>
      <c r="L514" s="500"/>
      <c r="M514" s="498"/>
      <c r="N514" s="1000"/>
      <c r="O514" s="949"/>
    </row>
    <row r="515" spans="1:15" s="1055" customFormat="1" ht="12" x14ac:dyDescent="0.15">
      <c r="A515" s="486"/>
      <c r="B515" s="491"/>
      <c r="C515" s="492"/>
      <c r="D515" s="491"/>
      <c r="E515" s="428" t="s">
        <v>3</v>
      </c>
      <c r="F515" s="482" t="s">
        <v>4780</v>
      </c>
      <c r="G515" s="489" t="s">
        <v>4781</v>
      </c>
      <c r="H515" s="497"/>
      <c r="I515" s="497"/>
      <c r="J515" s="489" t="s">
        <v>22099</v>
      </c>
      <c r="K515" s="1143" t="s">
        <v>348</v>
      </c>
      <c r="L515" s="500"/>
      <c r="M515" s="498"/>
      <c r="N515" s="1000"/>
      <c r="O515" s="949"/>
    </row>
    <row r="516" spans="1:15" s="1055" customFormat="1" ht="12" x14ac:dyDescent="0.15">
      <c r="A516" s="486"/>
      <c r="B516" s="491"/>
      <c r="C516" s="492"/>
      <c r="D516" s="491"/>
      <c r="E516" s="428" t="s">
        <v>2</v>
      </c>
      <c r="F516" s="482" t="s">
        <v>4783</v>
      </c>
      <c r="G516" s="489" t="s">
        <v>4784</v>
      </c>
      <c r="H516" s="497"/>
      <c r="I516" s="497"/>
      <c r="J516" s="489" t="s">
        <v>22100</v>
      </c>
      <c r="K516" s="1124"/>
      <c r="L516" s="500"/>
      <c r="M516" s="498"/>
      <c r="N516" s="1000"/>
      <c r="O516" s="949"/>
    </row>
    <row r="517" spans="1:15" s="1055" customFormat="1" ht="12" x14ac:dyDescent="0.15">
      <c r="A517" s="486"/>
      <c r="B517" s="491"/>
      <c r="C517" s="492"/>
      <c r="D517" s="491"/>
      <c r="E517" s="493"/>
      <c r="F517" s="487"/>
      <c r="G517" s="491" t="s">
        <v>4786</v>
      </c>
      <c r="H517" s="497"/>
      <c r="I517" s="497"/>
      <c r="J517" s="491" t="s">
        <v>22101</v>
      </c>
      <c r="K517" s="1143" t="s">
        <v>105</v>
      </c>
      <c r="L517" s="500"/>
      <c r="M517" s="498"/>
      <c r="O517" s="949"/>
    </row>
    <row r="518" spans="1:15" s="1055" customFormat="1" ht="24" x14ac:dyDescent="0.15">
      <c r="A518" s="486"/>
      <c r="B518" s="491"/>
      <c r="C518" s="492"/>
      <c r="D518" s="491"/>
      <c r="E518" s="490" t="s">
        <v>4</v>
      </c>
      <c r="F518" s="483" t="s">
        <v>4787</v>
      </c>
      <c r="G518" s="489" t="s">
        <v>4788</v>
      </c>
      <c r="H518" s="497"/>
      <c r="I518" s="497"/>
      <c r="J518" s="489" t="s">
        <v>22102</v>
      </c>
      <c r="K518" s="1124"/>
      <c r="L518" s="500"/>
      <c r="M518" s="498"/>
      <c r="O518" s="949"/>
    </row>
    <row r="519" spans="1:15" s="1055" customFormat="1" ht="36" x14ac:dyDescent="0.15">
      <c r="A519" s="486"/>
      <c r="B519" s="491"/>
      <c r="C519" s="492"/>
      <c r="D519" s="491"/>
      <c r="E519" s="490" t="s">
        <v>100</v>
      </c>
      <c r="F519" s="483" t="s">
        <v>4792</v>
      </c>
      <c r="G519" s="489" t="s">
        <v>4793</v>
      </c>
      <c r="H519" s="497"/>
      <c r="I519" s="497"/>
      <c r="J519" s="489" t="s">
        <v>22103</v>
      </c>
      <c r="K519" s="1228" t="s">
        <v>348</v>
      </c>
      <c r="L519" s="500"/>
      <c r="M519" s="498"/>
      <c r="O519" s="949"/>
    </row>
    <row r="520" spans="1:15" s="1055" customFormat="1" ht="60" x14ac:dyDescent="0.15">
      <c r="A520" s="486"/>
      <c r="B520" s="491"/>
      <c r="C520" s="492"/>
      <c r="D520" s="491"/>
      <c r="E520" s="991" t="s">
        <v>394</v>
      </c>
      <c r="F520" s="958" t="s">
        <v>7031</v>
      </c>
      <c r="G520" s="1027" t="s">
        <v>7042</v>
      </c>
      <c r="H520" s="977"/>
      <c r="I520" s="977"/>
      <c r="J520" s="1229" t="s">
        <v>22104</v>
      </c>
      <c r="K520" s="1035"/>
      <c r="L520" s="500"/>
      <c r="M520" s="498"/>
      <c r="O520" s="949"/>
    </row>
    <row r="521" spans="1:15" s="1055" customFormat="1" ht="12" x14ac:dyDescent="0.15">
      <c r="A521" s="486"/>
      <c r="B521" s="491"/>
      <c r="C521" s="492"/>
      <c r="D521" s="491"/>
      <c r="E521" s="991"/>
      <c r="F521" s="992"/>
      <c r="G521" s="1027" t="s">
        <v>7044</v>
      </c>
      <c r="H521" s="977"/>
      <c r="I521" s="977"/>
      <c r="J521" s="1229" t="s">
        <v>22105</v>
      </c>
      <c r="K521" s="1035"/>
      <c r="L521" s="500"/>
      <c r="M521" s="498"/>
      <c r="O521" s="949"/>
    </row>
    <row r="522" spans="1:15" s="1055" customFormat="1" ht="12" x14ac:dyDescent="0.15">
      <c r="A522" s="486"/>
      <c r="B522" s="491"/>
      <c r="C522" s="492"/>
      <c r="D522" s="491"/>
      <c r="E522" s="991"/>
      <c r="F522" s="992"/>
      <c r="G522" s="1027" t="s">
        <v>7046</v>
      </c>
      <c r="H522" s="977"/>
      <c r="I522" s="977"/>
      <c r="J522" s="1229" t="s">
        <v>22106</v>
      </c>
      <c r="K522" s="1035"/>
      <c r="L522" s="500"/>
      <c r="M522" s="498"/>
      <c r="O522" s="949"/>
    </row>
    <row r="523" spans="1:15" s="1055" customFormat="1" ht="12" x14ac:dyDescent="0.15">
      <c r="A523" s="486"/>
      <c r="B523" s="491"/>
      <c r="C523" s="492"/>
      <c r="D523" s="491"/>
      <c r="E523" s="991"/>
      <c r="F523" s="992"/>
      <c r="G523" s="1027" t="s">
        <v>9338</v>
      </c>
      <c r="H523" s="977"/>
      <c r="I523" s="977"/>
      <c r="J523" s="1229" t="s">
        <v>22107</v>
      </c>
      <c r="K523" s="1035"/>
      <c r="L523" s="500"/>
      <c r="M523" s="498"/>
      <c r="O523" s="949"/>
    </row>
    <row r="524" spans="1:15" s="1055" customFormat="1" ht="12" x14ac:dyDescent="0.15">
      <c r="A524" s="486"/>
      <c r="B524" s="491"/>
      <c r="C524" s="492"/>
      <c r="D524" s="491"/>
      <c r="E524" s="991"/>
      <c r="F524" s="992"/>
      <c r="G524" s="1027" t="s">
        <v>9340</v>
      </c>
      <c r="H524" s="977"/>
      <c r="I524" s="977"/>
      <c r="J524" s="1229" t="s">
        <v>22108</v>
      </c>
      <c r="K524" s="1035"/>
      <c r="L524" s="500"/>
      <c r="M524" s="498"/>
      <c r="O524" s="949"/>
    </row>
    <row r="525" spans="1:15" s="1055" customFormat="1" ht="12" x14ac:dyDescent="0.15">
      <c r="A525" s="486"/>
      <c r="B525" s="491"/>
      <c r="C525" s="492"/>
      <c r="D525" s="491"/>
      <c r="E525" s="991"/>
      <c r="F525" s="992"/>
      <c r="G525" s="1027" t="s">
        <v>9342</v>
      </c>
      <c r="H525" s="977"/>
      <c r="I525" s="977"/>
      <c r="J525" s="1229" t="s">
        <v>22109</v>
      </c>
      <c r="K525" s="1035"/>
      <c r="L525" s="500"/>
      <c r="M525" s="498"/>
      <c r="O525" s="949"/>
    </row>
    <row r="526" spans="1:15" s="1055" customFormat="1" ht="12" x14ac:dyDescent="0.15">
      <c r="A526" s="486"/>
      <c r="B526" s="491"/>
      <c r="C526" s="492"/>
      <c r="D526" s="491"/>
      <c r="E526" s="991"/>
      <c r="F526" s="992"/>
      <c r="G526" s="1027" t="s">
        <v>7048</v>
      </c>
      <c r="H526" s="977"/>
      <c r="I526" s="977"/>
      <c r="J526" s="1229" t="s">
        <v>22110</v>
      </c>
      <c r="K526" s="1035"/>
      <c r="L526" s="500"/>
      <c r="M526" s="498"/>
      <c r="O526" s="949"/>
    </row>
    <row r="527" spans="1:15" s="1055" customFormat="1" ht="12" x14ac:dyDescent="0.15">
      <c r="A527" s="486"/>
      <c r="B527" s="491"/>
      <c r="C527" s="492"/>
      <c r="D527" s="491"/>
      <c r="E527" s="991"/>
      <c r="F527" s="992"/>
      <c r="G527" s="1027" t="s">
        <v>7050</v>
      </c>
      <c r="H527" s="977"/>
      <c r="I527" s="977"/>
      <c r="J527" s="1229" t="s">
        <v>22111</v>
      </c>
      <c r="K527" s="1035"/>
      <c r="L527" s="500"/>
      <c r="M527" s="498"/>
      <c r="O527" s="949"/>
    </row>
    <row r="528" spans="1:15" s="1055" customFormat="1" ht="12" x14ac:dyDescent="0.15">
      <c r="A528" s="486"/>
      <c r="B528" s="491"/>
      <c r="C528" s="492"/>
      <c r="D528" s="491"/>
      <c r="E528" s="991"/>
      <c r="F528" s="992"/>
      <c r="G528" s="1027" t="s">
        <v>18798</v>
      </c>
      <c r="H528" s="977"/>
      <c r="I528" s="977"/>
      <c r="J528" s="1229" t="s">
        <v>22112</v>
      </c>
      <c r="K528" s="1035"/>
      <c r="L528" s="500"/>
      <c r="M528" s="498"/>
      <c r="O528" s="949"/>
    </row>
    <row r="529" spans="1:15" s="1055" customFormat="1" ht="12" x14ac:dyDescent="0.15">
      <c r="A529" s="486"/>
      <c r="B529" s="491"/>
      <c r="C529" s="492"/>
      <c r="D529" s="491"/>
      <c r="E529" s="991"/>
      <c r="F529" s="992"/>
      <c r="G529" s="1027" t="s">
        <v>22113</v>
      </c>
      <c r="H529" s="977"/>
      <c r="I529" s="977"/>
      <c r="J529" s="1229" t="s">
        <v>22114</v>
      </c>
      <c r="K529" s="1035"/>
      <c r="L529" s="500"/>
      <c r="M529" s="498"/>
      <c r="O529" s="949"/>
    </row>
    <row r="530" spans="1:15" s="1055" customFormat="1" ht="12" x14ac:dyDescent="0.15">
      <c r="A530" s="486"/>
      <c r="B530" s="491"/>
      <c r="C530" s="492"/>
      <c r="D530" s="491"/>
      <c r="E530" s="991"/>
      <c r="F530" s="992"/>
      <c r="G530" s="1027" t="s">
        <v>7052</v>
      </c>
      <c r="H530" s="977"/>
      <c r="I530" s="977"/>
      <c r="J530" s="1229" t="s">
        <v>22115</v>
      </c>
      <c r="K530" s="1035"/>
      <c r="L530" s="500"/>
      <c r="M530" s="498"/>
      <c r="O530" s="949"/>
    </row>
    <row r="531" spans="1:15" s="1055" customFormat="1" ht="12" x14ac:dyDescent="0.15">
      <c r="A531" s="486"/>
      <c r="B531" s="491"/>
      <c r="C531" s="492"/>
      <c r="D531" s="491"/>
      <c r="E531" s="991"/>
      <c r="F531" s="992"/>
      <c r="G531" s="1027" t="s">
        <v>22116</v>
      </c>
      <c r="H531" s="977"/>
      <c r="I531" s="977"/>
      <c r="J531" s="1229" t="s">
        <v>22117</v>
      </c>
      <c r="K531" s="1006"/>
      <c r="L531" s="500"/>
      <c r="M531" s="498"/>
      <c r="O531" s="949"/>
    </row>
    <row r="532" spans="1:15" s="1055" customFormat="1" ht="24" x14ac:dyDescent="0.15">
      <c r="A532" s="486"/>
      <c r="B532" s="491"/>
      <c r="C532" s="492"/>
      <c r="D532" s="491"/>
      <c r="E532" s="991"/>
      <c r="F532" s="992"/>
      <c r="G532" s="1027" t="s">
        <v>7056</v>
      </c>
      <c r="H532" s="977"/>
      <c r="I532" s="977"/>
      <c r="J532" s="1229" t="s">
        <v>22118</v>
      </c>
      <c r="K532" s="1226" t="s">
        <v>4800</v>
      </c>
      <c r="L532" s="500"/>
      <c r="M532" s="498"/>
      <c r="O532" s="949"/>
    </row>
    <row r="533" spans="1:15" s="1055" customFormat="1" ht="36" x14ac:dyDescent="0.15">
      <c r="A533" s="486"/>
      <c r="B533" s="491"/>
      <c r="C533" s="492"/>
      <c r="D533" s="491"/>
      <c r="E533" s="991"/>
      <c r="F533" s="992"/>
      <c r="G533" s="1027" t="s">
        <v>9354</v>
      </c>
      <c r="H533" s="977"/>
      <c r="I533" s="977"/>
      <c r="J533" s="1229" t="s">
        <v>9354</v>
      </c>
      <c r="K533" s="1033" t="s">
        <v>7059</v>
      </c>
      <c r="L533" s="500"/>
      <c r="M533" s="498"/>
      <c r="O533" s="949"/>
    </row>
    <row r="534" spans="1:15" s="1055" customFormat="1" ht="12" x14ac:dyDescent="0.15">
      <c r="A534" s="486"/>
      <c r="B534" s="491"/>
      <c r="C534" s="492"/>
      <c r="D534" s="491"/>
      <c r="E534" s="991"/>
      <c r="F534" s="992"/>
      <c r="G534" s="1027" t="s">
        <v>9355</v>
      </c>
      <c r="H534" s="977"/>
      <c r="I534" s="977"/>
      <c r="J534" s="1229" t="s">
        <v>22119</v>
      </c>
      <c r="K534" s="1035"/>
      <c r="L534" s="500"/>
      <c r="M534" s="498"/>
      <c r="O534" s="949"/>
    </row>
    <row r="535" spans="1:15" s="1055" customFormat="1" ht="24" x14ac:dyDescent="0.15">
      <c r="A535" s="486"/>
      <c r="B535" s="491"/>
      <c r="C535" s="492"/>
      <c r="D535" s="491"/>
      <c r="E535" s="991"/>
      <c r="F535" s="992"/>
      <c r="G535" s="1027" t="s">
        <v>22120</v>
      </c>
      <c r="H535" s="977"/>
      <c r="I535" s="977"/>
      <c r="J535" s="1229" t="s">
        <v>22121</v>
      </c>
      <c r="K535" s="1035"/>
      <c r="L535" s="500"/>
      <c r="M535" s="498"/>
      <c r="O535" s="949"/>
    </row>
    <row r="536" spans="1:15" s="1055" customFormat="1" ht="12" x14ac:dyDescent="0.15">
      <c r="A536" s="486"/>
      <c r="B536" s="491"/>
      <c r="C536" s="492"/>
      <c r="D536" s="491"/>
      <c r="E536" s="991"/>
      <c r="F536" s="992"/>
      <c r="G536" s="1027" t="s">
        <v>9357</v>
      </c>
      <c r="H536" s="977"/>
      <c r="I536" s="977"/>
      <c r="J536" s="1229" t="s">
        <v>22122</v>
      </c>
      <c r="K536" s="1035"/>
      <c r="L536" s="500"/>
      <c r="M536" s="498"/>
      <c r="O536" s="949"/>
    </row>
    <row r="537" spans="1:15" s="1055" customFormat="1" ht="24" x14ac:dyDescent="0.15">
      <c r="A537" s="486"/>
      <c r="B537" s="491"/>
      <c r="C537" s="492"/>
      <c r="D537" s="491"/>
      <c r="E537" s="991"/>
      <c r="F537" s="992"/>
      <c r="G537" s="1027" t="s">
        <v>9358</v>
      </c>
      <c r="H537" s="977"/>
      <c r="I537" s="977"/>
      <c r="J537" s="1229" t="s">
        <v>22123</v>
      </c>
      <c r="K537" s="1006"/>
      <c r="L537" s="500"/>
      <c r="M537" s="498"/>
      <c r="O537" s="949"/>
    </row>
    <row r="538" spans="1:15" s="1055" customFormat="1" ht="24" x14ac:dyDescent="0.15">
      <c r="A538" s="486"/>
      <c r="B538" s="491"/>
      <c r="C538" s="492"/>
      <c r="D538" s="491"/>
      <c r="E538" s="991"/>
      <c r="F538" s="992"/>
      <c r="G538" s="1027" t="s">
        <v>4804</v>
      </c>
      <c r="H538" s="977"/>
      <c r="I538" s="977"/>
      <c r="J538" s="1229" t="s">
        <v>22124</v>
      </c>
      <c r="K538" s="1226" t="s">
        <v>4806</v>
      </c>
      <c r="L538" s="500"/>
      <c r="M538" s="498"/>
      <c r="O538" s="949"/>
    </row>
    <row r="539" spans="1:15" s="1055" customFormat="1" ht="36" x14ac:dyDescent="0.15">
      <c r="A539" s="486"/>
      <c r="B539" s="491"/>
      <c r="C539" s="492"/>
      <c r="D539" s="491"/>
      <c r="E539" s="991"/>
      <c r="F539" s="992"/>
      <c r="G539" s="1027" t="s">
        <v>9360</v>
      </c>
      <c r="H539" s="977"/>
      <c r="I539" s="977"/>
      <c r="J539" s="1229" t="s">
        <v>9360</v>
      </c>
      <c r="K539" s="1033" t="s">
        <v>7067</v>
      </c>
      <c r="L539" s="497"/>
      <c r="M539" s="498"/>
      <c r="O539" s="949"/>
    </row>
    <row r="540" spans="1:15" s="1055" customFormat="1" ht="12" x14ac:dyDescent="0.15">
      <c r="A540" s="486"/>
      <c r="B540" s="491"/>
      <c r="C540" s="492"/>
      <c r="D540" s="491"/>
      <c r="E540" s="991"/>
      <c r="F540" s="992"/>
      <c r="G540" s="994" t="s">
        <v>14574</v>
      </c>
      <c r="H540" s="977"/>
      <c r="I540" s="977"/>
      <c r="J540" s="982" t="s">
        <v>22125</v>
      </c>
      <c r="K540" s="1006"/>
      <c r="L540" s="497"/>
      <c r="M540" s="498"/>
      <c r="O540" s="949"/>
    </row>
    <row r="541" spans="1:15" s="1055" customFormat="1" ht="36" x14ac:dyDescent="0.15">
      <c r="A541" s="486"/>
      <c r="B541" s="491"/>
      <c r="C541" s="492"/>
      <c r="D541" s="491"/>
      <c r="E541" s="991"/>
      <c r="F541" s="992"/>
      <c r="G541" s="994" t="s">
        <v>7071</v>
      </c>
      <c r="H541" s="977"/>
      <c r="I541" s="977"/>
      <c r="J541" s="993" t="s">
        <v>7071</v>
      </c>
      <c r="K541" s="1033" t="s">
        <v>3366</v>
      </c>
      <c r="L541" s="497"/>
      <c r="M541" s="498"/>
      <c r="O541" s="949"/>
    </row>
    <row r="542" spans="1:15" s="1055" customFormat="1" ht="12" x14ac:dyDescent="0.15">
      <c r="A542" s="486"/>
      <c r="B542" s="491"/>
      <c r="C542" s="492"/>
      <c r="D542" s="491"/>
      <c r="E542" s="991"/>
      <c r="F542" s="992"/>
      <c r="G542" s="993" t="s">
        <v>7072</v>
      </c>
      <c r="H542" s="977"/>
      <c r="I542" s="977"/>
      <c r="J542" s="993" t="s">
        <v>22126</v>
      </c>
      <c r="K542" s="977"/>
      <c r="L542" s="500"/>
      <c r="M542" s="498"/>
      <c r="O542" s="949"/>
    </row>
    <row r="543" spans="1:15" s="1055" customFormat="1" ht="12" x14ac:dyDescent="0.15">
      <c r="A543" s="486"/>
      <c r="B543" s="491"/>
      <c r="C543" s="492"/>
      <c r="D543" s="491"/>
      <c r="E543" s="991"/>
      <c r="F543" s="992"/>
      <c r="G543" s="993" t="s">
        <v>7074</v>
      </c>
      <c r="H543" s="977"/>
      <c r="I543" s="977"/>
      <c r="J543" s="993" t="s">
        <v>22127</v>
      </c>
      <c r="K543" s="977"/>
      <c r="L543" s="500"/>
      <c r="M543" s="498"/>
      <c r="O543" s="949"/>
    </row>
    <row r="544" spans="1:15" s="1055" customFormat="1" ht="12" x14ac:dyDescent="0.15">
      <c r="A544" s="486"/>
      <c r="B544" s="491"/>
      <c r="C544" s="492"/>
      <c r="D544" s="491"/>
      <c r="E544" s="991"/>
      <c r="F544" s="992"/>
      <c r="G544" s="993" t="s">
        <v>7076</v>
      </c>
      <c r="H544" s="977"/>
      <c r="I544" s="977"/>
      <c r="J544" s="993" t="s">
        <v>22128</v>
      </c>
      <c r="K544" s="977"/>
      <c r="L544" s="500"/>
      <c r="M544" s="498"/>
      <c r="O544" s="949"/>
    </row>
    <row r="545" spans="1:15" s="1055" customFormat="1" ht="12" x14ac:dyDescent="0.15">
      <c r="A545" s="486"/>
      <c r="B545" s="491"/>
      <c r="C545" s="492"/>
      <c r="D545" s="491"/>
      <c r="E545" s="991"/>
      <c r="F545" s="992"/>
      <c r="G545" s="993" t="s">
        <v>7078</v>
      </c>
      <c r="H545" s="977"/>
      <c r="I545" s="977"/>
      <c r="J545" s="993" t="s">
        <v>22129</v>
      </c>
      <c r="K545" s="977"/>
      <c r="L545" s="500"/>
      <c r="M545" s="498"/>
      <c r="O545" s="949"/>
    </row>
    <row r="546" spans="1:15" s="1055" customFormat="1" ht="24" x14ac:dyDescent="0.15">
      <c r="A546" s="486"/>
      <c r="B546" s="491"/>
      <c r="C546" s="492"/>
      <c r="D546" s="491"/>
      <c r="E546" s="991"/>
      <c r="F546" s="992"/>
      <c r="G546" s="993" t="s">
        <v>22130</v>
      </c>
      <c r="H546" s="977"/>
      <c r="I546" s="977"/>
      <c r="J546" s="993" t="s">
        <v>22131</v>
      </c>
      <c r="K546" s="977"/>
      <c r="L546" s="500"/>
      <c r="M546" s="498"/>
      <c r="O546" s="949"/>
    </row>
    <row r="547" spans="1:15" s="1055" customFormat="1" ht="12" x14ac:dyDescent="0.15">
      <c r="A547" s="486"/>
      <c r="B547" s="491"/>
      <c r="C547" s="492"/>
      <c r="D547" s="491"/>
      <c r="E547" s="991"/>
      <c r="F547" s="992"/>
      <c r="G547" s="993" t="s">
        <v>7080</v>
      </c>
      <c r="H547" s="977"/>
      <c r="I547" s="977"/>
      <c r="J547" s="993" t="s">
        <v>22132</v>
      </c>
      <c r="K547" s="977"/>
      <c r="L547" s="500"/>
      <c r="M547" s="498"/>
      <c r="O547" s="949"/>
    </row>
    <row r="548" spans="1:15" s="1055" customFormat="1" ht="12" x14ac:dyDescent="0.15">
      <c r="A548" s="486"/>
      <c r="B548" s="491"/>
      <c r="C548" s="492"/>
      <c r="D548" s="491"/>
      <c r="E548" s="991"/>
      <c r="F548" s="992"/>
      <c r="G548" s="993" t="s">
        <v>7082</v>
      </c>
      <c r="H548" s="977"/>
      <c r="I548" s="977"/>
      <c r="J548" s="993" t="s">
        <v>22133</v>
      </c>
      <c r="K548" s="984"/>
      <c r="L548" s="500"/>
      <c r="M548" s="498"/>
      <c r="O548" s="949"/>
    </row>
    <row r="549" spans="1:15" s="1055" customFormat="1" ht="36" x14ac:dyDescent="0.15">
      <c r="A549" s="486"/>
      <c r="B549" s="491"/>
      <c r="C549" s="492"/>
      <c r="D549" s="491"/>
      <c r="E549" s="991"/>
      <c r="F549" s="992"/>
      <c r="G549" s="993" t="s">
        <v>7084</v>
      </c>
      <c r="H549" s="977"/>
      <c r="I549" s="977"/>
      <c r="J549" s="993" t="s">
        <v>9364</v>
      </c>
      <c r="K549" s="965" t="s">
        <v>4815</v>
      </c>
      <c r="L549" s="500"/>
      <c r="M549" s="498"/>
      <c r="O549" s="949"/>
    </row>
    <row r="550" spans="1:15" s="1055" customFormat="1" ht="12" x14ac:dyDescent="0.15">
      <c r="A550" s="486"/>
      <c r="B550" s="491"/>
      <c r="C550" s="492"/>
      <c r="D550" s="491"/>
      <c r="E550" s="991"/>
      <c r="F550" s="992"/>
      <c r="G550" s="993" t="s">
        <v>18801</v>
      </c>
      <c r="H550" s="977"/>
      <c r="I550" s="977"/>
      <c r="J550" s="993" t="s">
        <v>22134</v>
      </c>
      <c r="K550" s="977"/>
      <c r="L550" s="500"/>
      <c r="M550" s="498"/>
      <c r="O550" s="949"/>
    </row>
    <row r="551" spans="1:15" s="1055" customFormat="1" ht="12" x14ac:dyDescent="0.15">
      <c r="A551" s="486"/>
      <c r="B551" s="491"/>
      <c r="C551" s="492"/>
      <c r="D551" s="491"/>
      <c r="E551" s="991"/>
      <c r="F551" s="992"/>
      <c r="G551" s="993" t="s">
        <v>22135</v>
      </c>
      <c r="H551" s="977"/>
      <c r="I551" s="977"/>
      <c r="J551" s="993" t="s">
        <v>22136</v>
      </c>
      <c r="K551" s="984"/>
      <c r="L551" s="500"/>
      <c r="M551" s="498"/>
      <c r="O551" s="949"/>
    </row>
    <row r="552" spans="1:15" s="1055" customFormat="1" ht="36" x14ac:dyDescent="0.15">
      <c r="A552" s="486"/>
      <c r="B552" s="491"/>
      <c r="C552" s="492"/>
      <c r="D552" s="491"/>
      <c r="E552" s="991"/>
      <c r="F552" s="992"/>
      <c r="G552" s="993" t="s">
        <v>9367</v>
      </c>
      <c r="H552" s="977"/>
      <c r="I552" s="977"/>
      <c r="J552" s="993" t="s">
        <v>9367</v>
      </c>
      <c r="K552" s="965" t="s">
        <v>3371</v>
      </c>
      <c r="L552" s="500"/>
      <c r="M552" s="498"/>
      <c r="O552" s="949"/>
    </row>
    <row r="553" spans="1:15" s="1055" customFormat="1" ht="24" x14ac:dyDescent="0.15">
      <c r="A553" s="486"/>
      <c r="B553" s="491"/>
      <c r="C553" s="492"/>
      <c r="D553" s="491"/>
      <c r="E553" s="991"/>
      <c r="F553" s="992"/>
      <c r="G553" s="993" t="s">
        <v>22137</v>
      </c>
      <c r="H553" s="977"/>
      <c r="I553" s="977"/>
      <c r="J553" s="993" t="s">
        <v>22138</v>
      </c>
      <c r="K553" s="977"/>
      <c r="L553" s="500"/>
      <c r="M553" s="498"/>
      <c r="O553" s="949"/>
    </row>
    <row r="554" spans="1:15" s="1055" customFormat="1" ht="12" x14ac:dyDescent="0.15">
      <c r="A554" s="486"/>
      <c r="B554" s="491"/>
      <c r="C554" s="492"/>
      <c r="D554" s="491"/>
      <c r="E554" s="991"/>
      <c r="F554" s="992"/>
      <c r="G554" s="993" t="s">
        <v>9369</v>
      </c>
      <c r="H554" s="977"/>
      <c r="I554" s="977"/>
      <c r="J554" s="993" t="s">
        <v>22139</v>
      </c>
      <c r="K554" s="977"/>
      <c r="L554" s="500"/>
      <c r="M554" s="498"/>
      <c r="O554" s="949"/>
    </row>
    <row r="555" spans="1:15" s="1055" customFormat="1" ht="12" x14ac:dyDescent="0.15">
      <c r="A555" s="486"/>
      <c r="B555" s="491"/>
      <c r="C555" s="492"/>
      <c r="D555" s="491"/>
      <c r="E555" s="991"/>
      <c r="F555" s="992"/>
      <c r="G555" s="993" t="s">
        <v>22140</v>
      </c>
      <c r="H555" s="977"/>
      <c r="I555" s="977"/>
      <c r="J555" s="993" t="s">
        <v>22141</v>
      </c>
      <c r="K555" s="977"/>
      <c r="L555" s="500"/>
      <c r="M555" s="498"/>
      <c r="O555" s="949"/>
    </row>
    <row r="556" spans="1:15" s="1055" customFormat="1" ht="12" x14ac:dyDescent="0.15">
      <c r="A556" s="486"/>
      <c r="B556" s="491"/>
      <c r="C556" s="492"/>
      <c r="D556" s="491"/>
      <c r="E556" s="991"/>
      <c r="F556" s="992"/>
      <c r="G556" s="993" t="s">
        <v>9371</v>
      </c>
      <c r="H556" s="977"/>
      <c r="I556" s="977"/>
      <c r="J556" s="993" t="s">
        <v>22142</v>
      </c>
      <c r="K556" s="977"/>
      <c r="L556" s="500"/>
      <c r="M556" s="498"/>
      <c r="O556" s="949"/>
    </row>
    <row r="557" spans="1:15" s="1055" customFormat="1" ht="12" x14ac:dyDescent="0.15">
      <c r="A557" s="486"/>
      <c r="B557" s="491"/>
      <c r="C557" s="492"/>
      <c r="D557" s="491"/>
      <c r="E557" s="991"/>
      <c r="F557" s="992"/>
      <c r="G557" s="993" t="s">
        <v>22143</v>
      </c>
      <c r="H557" s="977"/>
      <c r="I557" s="977"/>
      <c r="J557" s="993" t="s">
        <v>22144</v>
      </c>
      <c r="K557" s="984"/>
      <c r="L557" s="500"/>
      <c r="M557" s="498"/>
      <c r="O557" s="949"/>
    </row>
    <row r="558" spans="1:15" s="1055" customFormat="1" ht="36" x14ac:dyDescent="0.15">
      <c r="A558" s="486"/>
      <c r="B558" s="491"/>
      <c r="C558" s="492"/>
      <c r="D558" s="491"/>
      <c r="E558" s="991"/>
      <c r="F558" s="992"/>
      <c r="G558" s="993" t="s">
        <v>18802</v>
      </c>
      <c r="H558" s="977"/>
      <c r="I558" s="977"/>
      <c r="J558" s="993" t="s">
        <v>9373</v>
      </c>
      <c r="K558" s="965" t="s">
        <v>3373</v>
      </c>
      <c r="L558" s="500"/>
      <c r="M558" s="498"/>
      <c r="O558" s="949"/>
    </row>
    <row r="559" spans="1:15" s="1055" customFormat="1" ht="12" x14ac:dyDescent="0.15">
      <c r="A559" s="486"/>
      <c r="B559" s="491"/>
      <c r="C559" s="492"/>
      <c r="D559" s="491"/>
      <c r="E559" s="991"/>
      <c r="F559" s="992"/>
      <c r="G559" s="993" t="s">
        <v>22145</v>
      </c>
      <c r="H559" s="977"/>
      <c r="I559" s="977"/>
      <c r="J559" s="993" t="s">
        <v>22146</v>
      </c>
      <c r="K559" s="984"/>
      <c r="L559" s="500"/>
      <c r="M559" s="498"/>
      <c r="O559" s="949"/>
    </row>
    <row r="560" spans="1:15" s="1055" customFormat="1" ht="12" x14ac:dyDescent="0.15">
      <c r="A560" s="486"/>
      <c r="B560" s="491"/>
      <c r="C560" s="492"/>
      <c r="D560" s="491"/>
      <c r="E560" s="991"/>
      <c r="F560" s="992"/>
      <c r="G560" s="993" t="s">
        <v>22147</v>
      </c>
      <c r="H560" s="977"/>
      <c r="I560" s="977"/>
      <c r="J560" s="993" t="s">
        <v>22148</v>
      </c>
      <c r="K560" s="984" t="s">
        <v>7952</v>
      </c>
      <c r="L560" s="500"/>
      <c r="M560" s="498"/>
      <c r="O560" s="949"/>
    </row>
    <row r="561" spans="1:15" s="1055" customFormat="1" ht="72" x14ac:dyDescent="0.15">
      <c r="A561" s="486"/>
      <c r="B561" s="487"/>
      <c r="C561" s="492"/>
      <c r="D561" s="487"/>
      <c r="E561" s="991"/>
      <c r="F561" s="992"/>
      <c r="G561" s="994" t="s">
        <v>4819</v>
      </c>
      <c r="H561" s="977"/>
      <c r="I561" s="977"/>
      <c r="J561" s="982" t="s">
        <v>22149</v>
      </c>
      <c r="K561" s="988" t="s">
        <v>4821</v>
      </c>
      <c r="L561" s="500"/>
      <c r="M561" s="498"/>
      <c r="O561" s="949"/>
    </row>
    <row r="562" spans="1:15" s="1055" customFormat="1" ht="84" x14ac:dyDescent="0.15">
      <c r="A562" s="486"/>
      <c r="B562" s="487"/>
      <c r="C562" s="492"/>
      <c r="D562" s="487"/>
      <c r="E562" s="991"/>
      <c r="F562" s="992"/>
      <c r="G562" s="994" t="s">
        <v>22150</v>
      </c>
      <c r="H562" s="977"/>
      <c r="I562" s="977"/>
      <c r="J562" s="982" t="s">
        <v>22151</v>
      </c>
      <c r="K562" s="988" t="s">
        <v>9377</v>
      </c>
      <c r="L562" s="500"/>
      <c r="M562" s="498"/>
      <c r="O562" s="949"/>
    </row>
    <row r="563" spans="1:15" s="1055" customFormat="1" ht="36" x14ac:dyDescent="0.15">
      <c r="A563" s="486"/>
      <c r="B563" s="487"/>
      <c r="C563" s="492"/>
      <c r="D563" s="487"/>
      <c r="E563" s="991"/>
      <c r="F563" s="992"/>
      <c r="G563" s="994" t="s">
        <v>9378</v>
      </c>
      <c r="H563" s="977"/>
      <c r="I563" s="977"/>
      <c r="J563" s="982" t="s">
        <v>9378</v>
      </c>
      <c r="K563" s="965" t="s">
        <v>3376</v>
      </c>
      <c r="L563" s="500"/>
      <c r="M563" s="498"/>
      <c r="O563" s="949"/>
    </row>
    <row r="564" spans="1:15" s="1055" customFormat="1" ht="12" x14ac:dyDescent="0.15">
      <c r="A564" s="486"/>
      <c r="B564" s="487"/>
      <c r="C564" s="492"/>
      <c r="D564" s="487"/>
      <c r="E564" s="991"/>
      <c r="F564" s="992"/>
      <c r="G564" s="994" t="s">
        <v>22152</v>
      </c>
      <c r="H564" s="977"/>
      <c r="I564" s="977"/>
      <c r="J564" s="982" t="s">
        <v>22153</v>
      </c>
      <c r="K564" s="977"/>
      <c r="L564" s="500"/>
      <c r="M564" s="498"/>
      <c r="O564" s="949"/>
    </row>
    <row r="565" spans="1:15" s="1055" customFormat="1" ht="24" x14ac:dyDescent="0.15">
      <c r="A565" s="486"/>
      <c r="B565" s="487"/>
      <c r="C565" s="492"/>
      <c r="D565" s="487"/>
      <c r="E565" s="991"/>
      <c r="F565" s="992"/>
      <c r="G565" s="994" t="s">
        <v>9380</v>
      </c>
      <c r="H565" s="977"/>
      <c r="I565" s="977"/>
      <c r="J565" s="982" t="s">
        <v>22154</v>
      </c>
      <c r="K565" s="977"/>
      <c r="L565" s="500"/>
      <c r="M565" s="498"/>
      <c r="O565" s="949"/>
    </row>
    <row r="566" spans="1:15" s="1055" customFormat="1" ht="24" x14ac:dyDescent="0.15">
      <c r="A566" s="486"/>
      <c r="B566" s="487"/>
      <c r="C566" s="492"/>
      <c r="D566" s="487"/>
      <c r="E566" s="991"/>
      <c r="F566" s="992"/>
      <c r="G566" s="994" t="s">
        <v>22155</v>
      </c>
      <c r="H566" s="977"/>
      <c r="I566" s="984"/>
      <c r="J566" s="982" t="s">
        <v>22156</v>
      </c>
      <c r="K566" s="984"/>
      <c r="L566" s="500"/>
      <c r="M566" s="498"/>
      <c r="O566" s="949"/>
    </row>
    <row r="567" spans="1:15" s="1000" customFormat="1" ht="24" x14ac:dyDescent="0.15">
      <c r="A567" s="989"/>
      <c r="B567" s="990"/>
      <c r="C567" s="959">
        <v>4</v>
      </c>
      <c r="D567" s="987" t="s">
        <v>22157</v>
      </c>
      <c r="E567" s="961" t="s">
        <v>0</v>
      </c>
      <c r="F567" s="958" t="s">
        <v>4837</v>
      </c>
      <c r="G567" s="987" t="s">
        <v>9383</v>
      </c>
      <c r="H567" s="977"/>
      <c r="I567" s="965" t="s">
        <v>22157</v>
      </c>
      <c r="J567" s="958" t="s">
        <v>22158</v>
      </c>
      <c r="K567" s="1009" t="s">
        <v>348</v>
      </c>
      <c r="L567" s="965" t="s">
        <v>871</v>
      </c>
      <c r="M567" s="964" t="s">
        <v>31</v>
      </c>
      <c r="N567" s="1055"/>
      <c r="O567" s="949"/>
    </row>
    <row r="568" spans="1:15" s="1000" customFormat="1" ht="12" x14ac:dyDescent="0.15">
      <c r="A568" s="989"/>
      <c r="B568" s="990"/>
      <c r="C568" s="974"/>
      <c r="D568" s="990"/>
      <c r="E568" s="1003"/>
      <c r="F568" s="979"/>
      <c r="G568" s="987" t="s">
        <v>9385</v>
      </c>
      <c r="H568" s="977"/>
      <c r="I568" s="977"/>
      <c r="J568" s="958" t="s">
        <v>22159</v>
      </c>
      <c r="K568" s="997"/>
      <c r="L568" s="977"/>
      <c r="M568" s="971"/>
      <c r="N568" s="1055"/>
      <c r="O568" s="949"/>
    </row>
    <row r="569" spans="1:15" s="1000" customFormat="1" ht="24" x14ac:dyDescent="0.15">
      <c r="A569" s="989"/>
      <c r="B569" s="990"/>
      <c r="C569" s="974"/>
      <c r="D569" s="990"/>
      <c r="E569" s="970" t="s">
        <v>3</v>
      </c>
      <c r="F569" s="982" t="s">
        <v>4840</v>
      </c>
      <c r="G569" s="993" t="s">
        <v>22160</v>
      </c>
      <c r="H569" s="977"/>
      <c r="I569" s="977"/>
      <c r="J569" s="982" t="s">
        <v>22161</v>
      </c>
      <c r="K569" s="997"/>
      <c r="L569" s="997"/>
      <c r="M569" s="971"/>
      <c r="N569" s="1055"/>
      <c r="O569" s="949"/>
    </row>
    <row r="570" spans="1:15" s="1000" customFormat="1" ht="12" x14ac:dyDescent="0.15">
      <c r="A570" s="989"/>
      <c r="B570" s="990"/>
      <c r="C570" s="1017"/>
      <c r="D570" s="1001"/>
      <c r="E570" s="1003" t="s">
        <v>2</v>
      </c>
      <c r="F570" s="979" t="s">
        <v>4843</v>
      </c>
      <c r="G570" s="993" t="s">
        <v>18806</v>
      </c>
      <c r="H570" s="977"/>
      <c r="I570" s="984"/>
      <c r="J570" s="982" t="s">
        <v>22162</v>
      </c>
      <c r="K570" s="1004"/>
      <c r="L570" s="1004"/>
      <c r="M570" s="973"/>
      <c r="N570" s="1055"/>
      <c r="O570" s="949"/>
    </row>
    <row r="571" spans="1:15" s="1000" customFormat="1" ht="24" x14ac:dyDescent="0.15">
      <c r="A571" s="989"/>
      <c r="B571" s="990"/>
      <c r="C571" s="959">
        <v>5</v>
      </c>
      <c r="D571" s="987" t="s">
        <v>22163</v>
      </c>
      <c r="E571" s="970" t="s">
        <v>0</v>
      </c>
      <c r="F571" s="982" t="s">
        <v>9387</v>
      </c>
      <c r="G571" s="993" t="s">
        <v>9388</v>
      </c>
      <c r="H571" s="977"/>
      <c r="I571" s="965" t="s">
        <v>22164</v>
      </c>
      <c r="J571" s="982" t="s">
        <v>22165</v>
      </c>
      <c r="K571" s="1222" t="s">
        <v>348</v>
      </c>
      <c r="L571" s="965" t="s">
        <v>871</v>
      </c>
      <c r="M571" s="960" t="s">
        <v>31</v>
      </c>
      <c r="N571" s="1055"/>
      <c r="O571" s="949"/>
    </row>
    <row r="572" spans="1:15" s="1000" customFormat="1" ht="12" x14ac:dyDescent="0.15">
      <c r="A572" s="989"/>
      <c r="B572" s="992"/>
      <c r="C572" s="974"/>
      <c r="D572" s="990"/>
      <c r="E572" s="970" t="s">
        <v>3</v>
      </c>
      <c r="F572" s="982" t="s">
        <v>9390</v>
      </c>
      <c r="G572" s="993" t="s">
        <v>9391</v>
      </c>
      <c r="H572" s="977"/>
      <c r="I572" s="977"/>
      <c r="J572" s="982" t="s">
        <v>22166</v>
      </c>
      <c r="K572" s="997"/>
      <c r="L572" s="997"/>
      <c r="M572" s="975"/>
      <c r="N572" s="1055"/>
      <c r="O572" s="949"/>
    </row>
    <row r="573" spans="1:15" s="1000" customFormat="1" ht="12" x14ac:dyDescent="0.15">
      <c r="A573" s="989"/>
      <c r="B573" s="992"/>
      <c r="C573" s="1017"/>
      <c r="D573" s="1001"/>
      <c r="E573" s="1003" t="s">
        <v>2</v>
      </c>
      <c r="F573" s="979" t="s">
        <v>9393</v>
      </c>
      <c r="G573" s="993" t="s">
        <v>9394</v>
      </c>
      <c r="H573" s="977"/>
      <c r="I573" s="984"/>
      <c r="J573" s="982" t="s">
        <v>22167</v>
      </c>
      <c r="K573" s="1221"/>
      <c r="L573" s="1004"/>
      <c r="M573" s="973"/>
      <c r="N573" s="1055"/>
      <c r="O573" s="949"/>
    </row>
    <row r="574" spans="1:15" s="1000" customFormat="1" ht="24" x14ac:dyDescent="0.15">
      <c r="A574" s="989"/>
      <c r="B574" s="990"/>
      <c r="C574" s="1039">
        <v>6</v>
      </c>
      <c r="D574" s="993" t="s">
        <v>14611</v>
      </c>
      <c r="E574" s="970"/>
      <c r="F574" s="982" t="s">
        <v>14612</v>
      </c>
      <c r="G574" s="993" t="s">
        <v>14613</v>
      </c>
      <c r="H574" s="977"/>
      <c r="I574" s="988" t="s">
        <v>22168</v>
      </c>
      <c r="J574" s="982" t="s">
        <v>22169</v>
      </c>
      <c r="K574" s="1219" t="s">
        <v>348</v>
      </c>
      <c r="L574" s="988" t="s">
        <v>871</v>
      </c>
      <c r="M574" s="967" t="s">
        <v>31</v>
      </c>
      <c r="N574" s="1055"/>
      <c r="O574" s="949"/>
    </row>
    <row r="575" spans="1:15" s="1000" customFormat="1" ht="24" x14ac:dyDescent="0.15">
      <c r="A575" s="989"/>
      <c r="B575" s="992"/>
      <c r="C575" s="959">
        <v>7</v>
      </c>
      <c r="D575" s="987" t="s">
        <v>1570</v>
      </c>
      <c r="E575" s="970" t="s">
        <v>0</v>
      </c>
      <c r="F575" s="982" t="s">
        <v>4847</v>
      </c>
      <c r="G575" s="993" t="s">
        <v>9396</v>
      </c>
      <c r="H575" s="977"/>
      <c r="I575" s="965" t="s">
        <v>18808</v>
      </c>
      <c r="J575" s="982" t="s">
        <v>22170</v>
      </c>
      <c r="K575" s="1222" t="s">
        <v>348</v>
      </c>
      <c r="L575" s="965" t="s">
        <v>871</v>
      </c>
      <c r="M575" s="960" t="s">
        <v>31</v>
      </c>
      <c r="N575" s="1055"/>
      <c r="O575" s="949"/>
    </row>
    <row r="576" spans="1:15" s="1000" customFormat="1" ht="12" x14ac:dyDescent="0.15">
      <c r="A576" s="989"/>
      <c r="B576" s="990"/>
      <c r="C576" s="974"/>
      <c r="D576" s="990"/>
      <c r="E576" s="961" t="s">
        <v>3</v>
      </c>
      <c r="F576" s="958" t="s">
        <v>4850</v>
      </c>
      <c r="G576" s="993" t="s">
        <v>7099</v>
      </c>
      <c r="H576" s="977"/>
      <c r="I576" s="977"/>
      <c r="J576" s="982" t="s">
        <v>22171</v>
      </c>
      <c r="K576" s="1004"/>
      <c r="L576" s="997"/>
      <c r="M576" s="975"/>
      <c r="N576" s="1055"/>
      <c r="O576" s="949"/>
    </row>
    <row r="577" spans="1:15" s="1000" customFormat="1" ht="12" x14ac:dyDescent="0.15">
      <c r="A577" s="989"/>
      <c r="B577" s="990"/>
      <c r="C577" s="974"/>
      <c r="D577" s="990"/>
      <c r="E577" s="991"/>
      <c r="F577" s="992"/>
      <c r="G577" s="993" t="s">
        <v>7101</v>
      </c>
      <c r="H577" s="977"/>
      <c r="I577" s="977"/>
      <c r="J577" s="982" t="s">
        <v>22172</v>
      </c>
      <c r="K577" s="997" t="s">
        <v>106</v>
      </c>
      <c r="L577" s="1057"/>
      <c r="M577" s="975"/>
      <c r="N577" s="1055"/>
      <c r="O577" s="949"/>
    </row>
    <row r="578" spans="1:15" s="1000" customFormat="1" ht="24" x14ac:dyDescent="0.15">
      <c r="A578" s="989"/>
      <c r="B578" s="990"/>
      <c r="C578" s="974"/>
      <c r="D578" s="990"/>
      <c r="E578" s="991"/>
      <c r="F578" s="992"/>
      <c r="G578" s="1001" t="s">
        <v>9400</v>
      </c>
      <c r="H578" s="977"/>
      <c r="I578" s="977"/>
      <c r="J578" s="979" t="s">
        <v>22173</v>
      </c>
      <c r="K578" s="1004"/>
      <c r="L578" s="1057"/>
      <c r="M578" s="975"/>
      <c r="N578" s="1055"/>
      <c r="O578" s="949"/>
    </row>
    <row r="579" spans="1:15" s="1000" customFormat="1" ht="12" x14ac:dyDescent="0.15">
      <c r="A579" s="989"/>
      <c r="B579" s="990"/>
      <c r="C579" s="974"/>
      <c r="D579" s="990"/>
      <c r="E579" s="1003"/>
      <c r="F579" s="979"/>
      <c r="G579" s="1001" t="s">
        <v>9402</v>
      </c>
      <c r="H579" s="977"/>
      <c r="I579" s="977"/>
      <c r="J579" s="979" t="s">
        <v>22174</v>
      </c>
      <c r="K579" s="1221" t="s">
        <v>4578</v>
      </c>
      <c r="L579" s="1057"/>
      <c r="M579" s="975"/>
      <c r="N579" s="1055"/>
      <c r="O579" s="949"/>
    </row>
    <row r="580" spans="1:15" s="1000" customFormat="1" ht="12" x14ac:dyDescent="0.15">
      <c r="A580" s="989"/>
      <c r="B580" s="990"/>
      <c r="C580" s="974"/>
      <c r="D580" s="992"/>
      <c r="E580" s="961" t="s">
        <v>2</v>
      </c>
      <c r="F580" s="958" t="s">
        <v>4861</v>
      </c>
      <c r="G580" s="994" t="s">
        <v>9404</v>
      </c>
      <c r="H580" s="977"/>
      <c r="I580" s="977"/>
      <c r="J580" s="982" t="s">
        <v>22175</v>
      </c>
      <c r="K580" s="1009" t="s">
        <v>3850</v>
      </c>
      <c r="L580" s="997"/>
      <c r="M580" s="975"/>
      <c r="O580" s="949"/>
    </row>
    <row r="581" spans="1:15" s="1000" customFormat="1" ht="12" x14ac:dyDescent="0.15">
      <c r="A581" s="989"/>
      <c r="B581" s="990"/>
      <c r="C581" s="974"/>
      <c r="D581" s="990"/>
      <c r="E581" s="991"/>
      <c r="F581" s="992"/>
      <c r="G581" s="1023" t="s">
        <v>9406</v>
      </c>
      <c r="H581" s="977"/>
      <c r="I581" s="977"/>
      <c r="J581" s="979" t="s">
        <v>22176</v>
      </c>
      <c r="K581" s="1004"/>
      <c r="L581" s="997"/>
      <c r="M581" s="975"/>
      <c r="O581" s="949"/>
    </row>
    <row r="582" spans="1:15" s="1000" customFormat="1" ht="24" x14ac:dyDescent="0.15">
      <c r="A582" s="989"/>
      <c r="B582" s="990"/>
      <c r="C582" s="974"/>
      <c r="D582" s="990"/>
      <c r="E582" s="970" t="s">
        <v>4</v>
      </c>
      <c r="F582" s="982" t="s">
        <v>4867</v>
      </c>
      <c r="G582" s="990" t="s">
        <v>9408</v>
      </c>
      <c r="H582" s="977"/>
      <c r="I582" s="977"/>
      <c r="J582" s="992" t="s">
        <v>22177</v>
      </c>
      <c r="K582" s="1220" t="s">
        <v>348</v>
      </c>
      <c r="L582" s="997"/>
      <c r="M582" s="975"/>
      <c r="O582" s="949"/>
    </row>
    <row r="583" spans="1:15" s="1000" customFormat="1" ht="12" x14ac:dyDescent="0.15">
      <c r="A583" s="989"/>
      <c r="B583" s="990"/>
      <c r="C583" s="974"/>
      <c r="D583" s="990"/>
      <c r="E583" s="991" t="s">
        <v>100</v>
      </c>
      <c r="F583" s="992" t="s">
        <v>4870</v>
      </c>
      <c r="G583" s="993" t="s">
        <v>4871</v>
      </c>
      <c r="H583" s="977"/>
      <c r="I583" s="977"/>
      <c r="J583" s="982" t="s">
        <v>22178</v>
      </c>
      <c r="K583" s="1219" t="s">
        <v>105</v>
      </c>
      <c r="L583" s="997"/>
      <c r="M583" s="975"/>
      <c r="O583" s="949"/>
    </row>
    <row r="584" spans="1:15" s="1000" customFormat="1" ht="12" x14ac:dyDescent="0.15">
      <c r="A584" s="989"/>
      <c r="B584" s="990"/>
      <c r="C584" s="974"/>
      <c r="D584" s="990"/>
      <c r="E584" s="991"/>
      <c r="F584" s="992"/>
      <c r="G584" s="993" t="s">
        <v>9411</v>
      </c>
      <c r="H584" s="977"/>
      <c r="I584" s="977"/>
      <c r="J584" s="982" t="s">
        <v>22179</v>
      </c>
      <c r="K584" s="1222" t="s">
        <v>106</v>
      </c>
      <c r="L584" s="997"/>
      <c r="M584" s="975"/>
      <c r="O584" s="949"/>
    </row>
    <row r="585" spans="1:15" s="1000" customFormat="1" ht="12" x14ac:dyDescent="0.15">
      <c r="A585" s="989"/>
      <c r="B585" s="990"/>
      <c r="C585" s="974"/>
      <c r="D585" s="990"/>
      <c r="E585" s="1003"/>
      <c r="F585" s="979"/>
      <c r="G585" s="993" t="s">
        <v>22180</v>
      </c>
      <c r="H585" s="977"/>
      <c r="I585" s="977"/>
      <c r="J585" s="982" t="s">
        <v>22181</v>
      </c>
      <c r="K585" s="1004"/>
      <c r="L585" s="997"/>
      <c r="M585" s="975"/>
      <c r="O585" s="949"/>
    </row>
    <row r="586" spans="1:15" s="1000" customFormat="1" ht="12" x14ac:dyDescent="0.15">
      <c r="A586" s="989"/>
      <c r="B586" s="990"/>
      <c r="C586" s="974"/>
      <c r="D586" s="990"/>
      <c r="E586" s="970" t="s">
        <v>394</v>
      </c>
      <c r="F586" s="982" t="s">
        <v>4875</v>
      </c>
      <c r="G586" s="993" t="s">
        <v>4876</v>
      </c>
      <c r="H586" s="977"/>
      <c r="I586" s="977"/>
      <c r="J586" s="982" t="s">
        <v>4876</v>
      </c>
      <c r="K586" s="996" t="s">
        <v>3850</v>
      </c>
      <c r="L586" s="997"/>
      <c r="M586" s="975"/>
      <c r="O586" s="949"/>
    </row>
    <row r="587" spans="1:15" s="1000" customFormat="1" ht="24" x14ac:dyDescent="0.15">
      <c r="A587" s="989"/>
      <c r="B587" s="990"/>
      <c r="C587" s="974"/>
      <c r="D587" s="990"/>
      <c r="E587" s="970" t="s">
        <v>405</v>
      </c>
      <c r="F587" s="982" t="s">
        <v>4878</v>
      </c>
      <c r="G587" s="993" t="s">
        <v>4879</v>
      </c>
      <c r="H587" s="977"/>
      <c r="I587" s="977"/>
      <c r="J587" s="982" t="s">
        <v>22182</v>
      </c>
      <c r="K587" s="1009" t="s">
        <v>348</v>
      </c>
      <c r="L587" s="997"/>
      <c r="M587" s="975"/>
      <c r="O587" s="949"/>
    </row>
    <row r="588" spans="1:15" s="1000" customFormat="1" ht="12" x14ac:dyDescent="0.15">
      <c r="A588" s="989"/>
      <c r="B588" s="990"/>
      <c r="C588" s="974"/>
      <c r="D588" s="990"/>
      <c r="E588" s="991" t="s">
        <v>414</v>
      </c>
      <c r="F588" s="992" t="s">
        <v>4881</v>
      </c>
      <c r="G588" s="987" t="s">
        <v>9415</v>
      </c>
      <c r="H588" s="977"/>
      <c r="I588" s="977"/>
      <c r="J588" s="958" t="s">
        <v>22183</v>
      </c>
      <c r="K588" s="997"/>
      <c r="L588" s="997"/>
      <c r="M588" s="975"/>
      <c r="O588" s="949"/>
    </row>
    <row r="589" spans="1:15" s="1000" customFormat="1" ht="12" x14ac:dyDescent="0.15">
      <c r="A589" s="989"/>
      <c r="B589" s="990"/>
      <c r="C589" s="974"/>
      <c r="D589" s="990"/>
      <c r="E589" s="991"/>
      <c r="F589" s="992"/>
      <c r="G589" s="987" t="s">
        <v>22184</v>
      </c>
      <c r="H589" s="977"/>
      <c r="I589" s="977"/>
      <c r="J589" s="958" t="s">
        <v>22185</v>
      </c>
      <c r="K589" s="997"/>
      <c r="L589" s="997"/>
      <c r="M589" s="975"/>
      <c r="O589" s="949"/>
    </row>
    <row r="590" spans="1:15" s="1000" customFormat="1" ht="12" x14ac:dyDescent="0.15">
      <c r="A590" s="989"/>
      <c r="B590" s="990"/>
      <c r="C590" s="974"/>
      <c r="D590" s="990"/>
      <c r="E590" s="991"/>
      <c r="F590" s="992"/>
      <c r="G590" s="987" t="s">
        <v>22186</v>
      </c>
      <c r="H590" s="977"/>
      <c r="I590" s="977"/>
      <c r="J590" s="958" t="s">
        <v>22187</v>
      </c>
      <c r="K590" s="997"/>
      <c r="L590" s="997"/>
      <c r="M590" s="975"/>
      <c r="O590" s="949"/>
    </row>
    <row r="591" spans="1:15" s="1000" customFormat="1" ht="12" x14ac:dyDescent="0.15">
      <c r="A591" s="989"/>
      <c r="B591" s="990"/>
      <c r="C591" s="974"/>
      <c r="D591" s="990"/>
      <c r="E591" s="991"/>
      <c r="F591" s="992"/>
      <c r="G591" s="987" t="s">
        <v>22188</v>
      </c>
      <c r="H591" s="977"/>
      <c r="I591" s="977"/>
      <c r="J591" s="958" t="s">
        <v>22189</v>
      </c>
      <c r="K591" s="997"/>
      <c r="L591" s="997"/>
      <c r="M591" s="975"/>
      <c r="O591" s="949"/>
    </row>
    <row r="592" spans="1:15" s="1000" customFormat="1" ht="12" x14ac:dyDescent="0.15">
      <c r="A592" s="989"/>
      <c r="B592" s="990"/>
      <c r="C592" s="974"/>
      <c r="D592" s="990"/>
      <c r="E592" s="991"/>
      <c r="F592" s="992"/>
      <c r="G592" s="987" t="s">
        <v>22190</v>
      </c>
      <c r="H592" s="977"/>
      <c r="I592" s="977"/>
      <c r="J592" s="958" t="s">
        <v>22191</v>
      </c>
      <c r="K592" s="1004"/>
      <c r="L592" s="997"/>
      <c r="M592" s="975"/>
      <c r="O592" s="949"/>
    </row>
    <row r="593" spans="1:15" s="1000" customFormat="1" ht="24" x14ac:dyDescent="0.15">
      <c r="A593" s="989"/>
      <c r="B593" s="990"/>
      <c r="C593" s="1017"/>
      <c r="D593" s="1001"/>
      <c r="E593" s="1003"/>
      <c r="F593" s="979"/>
      <c r="G593" s="993" t="s">
        <v>22192</v>
      </c>
      <c r="H593" s="977"/>
      <c r="I593" s="984"/>
      <c r="J593" s="982" t="s">
        <v>22193</v>
      </c>
      <c r="K593" s="1221" t="s">
        <v>105</v>
      </c>
      <c r="L593" s="1004"/>
      <c r="M593" s="973"/>
      <c r="O593" s="949"/>
    </row>
    <row r="594" spans="1:15" s="1000" customFormat="1" ht="24" x14ac:dyDescent="0.15">
      <c r="A594" s="989"/>
      <c r="B594" s="992"/>
      <c r="C594" s="1039">
        <v>8</v>
      </c>
      <c r="D594" s="993" t="s">
        <v>1571</v>
      </c>
      <c r="E594" s="970"/>
      <c r="F594" s="982" t="s">
        <v>4884</v>
      </c>
      <c r="G594" s="982" t="s">
        <v>9419</v>
      </c>
      <c r="H594" s="1001"/>
      <c r="I594" s="988" t="s">
        <v>14635</v>
      </c>
      <c r="J594" s="982" t="s">
        <v>22194</v>
      </c>
      <c r="K594" s="1219" t="s">
        <v>105</v>
      </c>
      <c r="L594" s="988" t="s">
        <v>871</v>
      </c>
      <c r="M594" s="967" t="s">
        <v>31</v>
      </c>
      <c r="O594" s="949"/>
    </row>
    <row r="595" spans="1:15" s="1000" customFormat="1" ht="60" x14ac:dyDescent="0.15">
      <c r="A595" s="978">
        <v>60</v>
      </c>
      <c r="B595" s="987" t="s">
        <v>1572</v>
      </c>
      <c r="C595" s="959">
        <v>1</v>
      </c>
      <c r="D595" s="987" t="s">
        <v>1572</v>
      </c>
      <c r="E595" s="970" t="s">
        <v>0</v>
      </c>
      <c r="F595" s="982" t="s">
        <v>4892</v>
      </c>
      <c r="G595" s="982" t="s">
        <v>9421</v>
      </c>
      <c r="H595" s="987" t="s">
        <v>14639</v>
      </c>
      <c r="I595" s="965" t="s">
        <v>14639</v>
      </c>
      <c r="J595" s="982" t="s">
        <v>22195</v>
      </c>
      <c r="K595" s="1222" t="s">
        <v>348</v>
      </c>
      <c r="L595" s="1009" t="s">
        <v>1062</v>
      </c>
      <c r="M595" s="960" t="s">
        <v>4895</v>
      </c>
      <c r="O595" s="949"/>
    </row>
    <row r="596" spans="1:15" s="1000" customFormat="1" ht="24" x14ac:dyDescent="0.15">
      <c r="A596" s="989"/>
      <c r="B596" s="990"/>
      <c r="C596" s="974"/>
      <c r="D596" s="990"/>
      <c r="E596" s="970" t="s">
        <v>3</v>
      </c>
      <c r="F596" s="982" t="s">
        <v>4896</v>
      </c>
      <c r="G596" s="982" t="s">
        <v>4897</v>
      </c>
      <c r="H596" s="990"/>
      <c r="I596" s="977"/>
      <c r="J596" s="982" t="s">
        <v>22196</v>
      </c>
      <c r="K596" s="997"/>
      <c r="L596" s="997"/>
      <c r="M596" s="977"/>
      <c r="O596" s="949"/>
    </row>
    <row r="597" spans="1:15" s="1000" customFormat="1" ht="12" x14ac:dyDescent="0.15">
      <c r="A597" s="989"/>
      <c r="B597" s="990"/>
      <c r="C597" s="974"/>
      <c r="D597" s="990"/>
      <c r="E597" s="970" t="s">
        <v>2</v>
      </c>
      <c r="F597" s="982" t="s">
        <v>4899</v>
      </c>
      <c r="G597" s="982" t="s">
        <v>4900</v>
      </c>
      <c r="H597" s="990"/>
      <c r="I597" s="977"/>
      <c r="J597" s="982" t="s">
        <v>22197</v>
      </c>
      <c r="K597" s="997"/>
      <c r="L597" s="997"/>
      <c r="M597" s="977"/>
      <c r="O597" s="949"/>
    </row>
    <row r="598" spans="1:15" s="1000" customFormat="1" ht="12" x14ac:dyDescent="0.15">
      <c r="A598" s="989"/>
      <c r="B598" s="990"/>
      <c r="C598" s="974"/>
      <c r="D598" s="990"/>
      <c r="E598" s="970" t="s">
        <v>4</v>
      </c>
      <c r="F598" s="982" t="s">
        <v>4902</v>
      </c>
      <c r="G598" s="982" t="s">
        <v>4903</v>
      </c>
      <c r="H598" s="990"/>
      <c r="I598" s="977"/>
      <c r="J598" s="982" t="s">
        <v>22198</v>
      </c>
      <c r="K598" s="997"/>
      <c r="L598" s="997"/>
      <c r="M598" s="977"/>
      <c r="O598" s="949"/>
    </row>
    <row r="599" spans="1:15" s="1000" customFormat="1" ht="12" x14ac:dyDescent="0.15">
      <c r="A599" s="989"/>
      <c r="B599" s="990"/>
      <c r="C599" s="974"/>
      <c r="D599" s="990"/>
      <c r="E599" s="991" t="s">
        <v>100</v>
      </c>
      <c r="F599" s="992" t="s">
        <v>4905</v>
      </c>
      <c r="G599" s="1058" t="s">
        <v>9425</v>
      </c>
      <c r="H599" s="1050"/>
      <c r="I599" s="1035"/>
      <c r="J599" s="1058" t="s">
        <v>22199</v>
      </c>
      <c r="K599" s="1004"/>
      <c r="L599" s="997"/>
      <c r="M599" s="977"/>
      <c r="O599" s="949"/>
    </row>
    <row r="600" spans="1:15" s="1000" customFormat="1" ht="12" x14ac:dyDescent="0.15">
      <c r="A600" s="989"/>
      <c r="B600" s="990"/>
      <c r="C600" s="974"/>
      <c r="D600" s="990"/>
      <c r="E600" s="1003"/>
      <c r="F600" s="979"/>
      <c r="G600" s="1059" t="s">
        <v>4908</v>
      </c>
      <c r="H600" s="1050"/>
      <c r="I600" s="1035"/>
      <c r="J600" s="1059" t="s">
        <v>22200</v>
      </c>
      <c r="K600" s="1222" t="s">
        <v>106</v>
      </c>
      <c r="L600" s="997"/>
      <c r="M600" s="977"/>
      <c r="O600" s="949"/>
    </row>
    <row r="601" spans="1:15" s="1000" customFormat="1" ht="12" x14ac:dyDescent="0.15">
      <c r="A601" s="989"/>
      <c r="B601" s="990"/>
      <c r="C601" s="974"/>
      <c r="D601" s="990"/>
      <c r="E601" s="961" t="s">
        <v>394</v>
      </c>
      <c r="F601" s="958" t="s">
        <v>4910</v>
      </c>
      <c r="G601" s="988" t="s">
        <v>9428</v>
      </c>
      <c r="H601" s="1016"/>
      <c r="I601" s="977"/>
      <c r="J601" s="982" t="s">
        <v>22201</v>
      </c>
      <c r="K601" s="997"/>
      <c r="L601" s="997"/>
      <c r="M601" s="977"/>
      <c r="O601" s="949"/>
    </row>
    <row r="602" spans="1:15" s="1000" customFormat="1" ht="12" x14ac:dyDescent="0.15">
      <c r="A602" s="989"/>
      <c r="B602" s="990"/>
      <c r="C602" s="974"/>
      <c r="D602" s="990"/>
      <c r="E602" s="1003"/>
      <c r="F602" s="979"/>
      <c r="G602" s="990" t="s">
        <v>9430</v>
      </c>
      <c r="H602" s="977"/>
      <c r="I602" s="977"/>
      <c r="J602" s="990" t="s">
        <v>22202</v>
      </c>
      <c r="K602" s="1004"/>
      <c r="L602" s="997"/>
      <c r="M602" s="977"/>
      <c r="O602" s="949"/>
    </row>
    <row r="603" spans="1:15" s="1000" customFormat="1" ht="12" x14ac:dyDescent="0.15">
      <c r="A603" s="989"/>
      <c r="B603" s="992"/>
      <c r="C603" s="959">
        <v>2</v>
      </c>
      <c r="D603" s="987" t="s">
        <v>1573</v>
      </c>
      <c r="E603" s="961" t="s">
        <v>0</v>
      </c>
      <c r="F603" s="958" t="s">
        <v>4914</v>
      </c>
      <c r="G603" s="982" t="s">
        <v>9432</v>
      </c>
      <c r="H603" s="990"/>
      <c r="I603" s="965" t="s">
        <v>14649</v>
      </c>
      <c r="J603" s="982" t="s">
        <v>22203</v>
      </c>
      <c r="K603" s="1221" t="s">
        <v>348</v>
      </c>
      <c r="L603" s="997"/>
      <c r="M603" s="971"/>
      <c r="O603" s="949"/>
    </row>
    <row r="604" spans="1:15" s="1000" customFormat="1" ht="12" x14ac:dyDescent="0.15">
      <c r="A604" s="989"/>
      <c r="B604" s="992"/>
      <c r="C604" s="974"/>
      <c r="D604" s="990"/>
      <c r="E604" s="991"/>
      <c r="F604" s="992"/>
      <c r="G604" s="982" t="s">
        <v>7109</v>
      </c>
      <c r="H604" s="990"/>
      <c r="I604" s="977"/>
      <c r="J604" s="982" t="s">
        <v>22204</v>
      </c>
      <c r="K604" s="1009" t="s">
        <v>11</v>
      </c>
      <c r="L604" s="997"/>
      <c r="M604" s="971"/>
      <c r="O604" s="949"/>
    </row>
    <row r="605" spans="1:15" s="1000" customFormat="1" ht="12" x14ac:dyDescent="0.15">
      <c r="A605" s="989"/>
      <c r="B605" s="992"/>
      <c r="C605" s="974"/>
      <c r="D605" s="990"/>
      <c r="E605" s="1003"/>
      <c r="F605" s="979"/>
      <c r="G605" s="982" t="s">
        <v>9436</v>
      </c>
      <c r="H605" s="990"/>
      <c r="I605" s="977"/>
      <c r="J605" s="982" t="s">
        <v>22205</v>
      </c>
      <c r="K605" s="1004"/>
      <c r="L605" s="997"/>
      <c r="M605" s="971"/>
      <c r="O605" s="949"/>
    </row>
    <row r="606" spans="1:15" s="1000" customFormat="1" ht="12" x14ac:dyDescent="0.15">
      <c r="A606" s="989"/>
      <c r="B606" s="990"/>
      <c r="C606" s="974"/>
      <c r="D606" s="990"/>
      <c r="E606" s="961" t="s">
        <v>3</v>
      </c>
      <c r="F606" s="958" t="s">
        <v>4919</v>
      </c>
      <c r="G606" s="982" t="s">
        <v>4920</v>
      </c>
      <c r="H606" s="977"/>
      <c r="I606" s="977"/>
      <c r="J606" s="982" t="s">
        <v>22206</v>
      </c>
      <c r="K606" s="1222" t="s">
        <v>348</v>
      </c>
      <c r="L606" s="997"/>
      <c r="M606" s="971"/>
      <c r="O606" s="949"/>
    </row>
    <row r="607" spans="1:15" s="1000" customFormat="1" ht="12" x14ac:dyDescent="0.15">
      <c r="A607" s="989"/>
      <c r="B607" s="992"/>
      <c r="C607" s="974"/>
      <c r="D607" s="990"/>
      <c r="E607" s="991"/>
      <c r="F607" s="992"/>
      <c r="G607" s="982" t="s">
        <v>22207</v>
      </c>
      <c r="H607" s="977"/>
      <c r="I607" s="977"/>
      <c r="J607" s="982" t="s">
        <v>22208</v>
      </c>
      <c r="K607" s="1004"/>
      <c r="L607" s="997"/>
      <c r="M607" s="971"/>
      <c r="O607" s="949"/>
    </row>
    <row r="608" spans="1:15" s="1000" customFormat="1" ht="12" x14ac:dyDescent="0.15">
      <c r="A608" s="989"/>
      <c r="B608" s="990"/>
      <c r="C608" s="974"/>
      <c r="D608" s="990"/>
      <c r="E608" s="1003"/>
      <c r="F608" s="979"/>
      <c r="G608" s="982" t="s">
        <v>4922</v>
      </c>
      <c r="H608" s="977"/>
      <c r="I608" s="977"/>
      <c r="J608" s="982" t="s">
        <v>22209</v>
      </c>
      <c r="K608" s="1221" t="s">
        <v>11</v>
      </c>
      <c r="L608" s="997"/>
      <c r="M608" s="971"/>
      <c r="O608" s="949"/>
    </row>
    <row r="609" spans="1:15" s="1000" customFormat="1" ht="12" x14ac:dyDescent="0.15">
      <c r="A609" s="989"/>
      <c r="B609" s="990"/>
      <c r="C609" s="1017"/>
      <c r="D609" s="1001"/>
      <c r="E609" s="970" t="s">
        <v>2</v>
      </c>
      <c r="F609" s="982" t="s">
        <v>4924</v>
      </c>
      <c r="G609" s="979" t="s">
        <v>4925</v>
      </c>
      <c r="H609" s="977"/>
      <c r="I609" s="984"/>
      <c r="J609" s="979" t="s">
        <v>22210</v>
      </c>
      <c r="K609" s="1221" t="s">
        <v>348</v>
      </c>
      <c r="L609" s="997"/>
      <c r="M609" s="971"/>
      <c r="O609" s="949"/>
    </row>
    <row r="610" spans="1:15" s="1000" customFormat="1" ht="12" x14ac:dyDescent="0.15">
      <c r="A610" s="989"/>
      <c r="B610" s="990"/>
      <c r="C610" s="959">
        <v>3</v>
      </c>
      <c r="D610" s="958" t="s">
        <v>14655</v>
      </c>
      <c r="E610" s="961" t="s">
        <v>0</v>
      </c>
      <c r="F610" s="958" t="s">
        <v>4928</v>
      </c>
      <c r="G610" s="958" t="s">
        <v>9442</v>
      </c>
      <c r="H610" s="977"/>
      <c r="I610" s="965" t="s">
        <v>18826</v>
      </c>
      <c r="J610" s="958" t="s">
        <v>22211</v>
      </c>
      <c r="K610" s="1222" t="s">
        <v>106</v>
      </c>
      <c r="L610" s="997"/>
      <c r="M610" s="971"/>
      <c r="O610" s="949"/>
    </row>
    <row r="611" spans="1:15" s="1000" customFormat="1" ht="36" x14ac:dyDescent="0.15">
      <c r="A611" s="989"/>
      <c r="B611" s="990"/>
      <c r="C611" s="974"/>
      <c r="D611" s="992"/>
      <c r="E611" s="1003"/>
      <c r="F611" s="979"/>
      <c r="G611" s="958" t="s">
        <v>22212</v>
      </c>
      <c r="H611" s="977"/>
      <c r="I611" s="977"/>
      <c r="J611" s="958" t="s">
        <v>22213</v>
      </c>
      <c r="K611" s="1222" t="s">
        <v>348</v>
      </c>
      <c r="L611" s="997"/>
      <c r="M611" s="971"/>
      <c r="O611" s="949"/>
    </row>
    <row r="612" spans="1:15" s="1000" customFormat="1" ht="12" x14ac:dyDescent="0.15">
      <c r="A612" s="989"/>
      <c r="B612" s="990"/>
      <c r="C612" s="974"/>
      <c r="D612" s="992"/>
      <c r="E612" s="970" t="s">
        <v>3</v>
      </c>
      <c r="F612" s="982" t="s">
        <v>4934</v>
      </c>
      <c r="G612" s="982" t="s">
        <v>9446</v>
      </c>
      <c r="H612" s="990"/>
      <c r="I612" s="977"/>
      <c r="J612" s="982" t="s">
        <v>22214</v>
      </c>
      <c r="K612" s="997"/>
      <c r="L612" s="997"/>
      <c r="M612" s="971"/>
      <c r="O612" s="949"/>
    </row>
    <row r="613" spans="1:15" s="1000" customFormat="1" ht="12" x14ac:dyDescent="0.15">
      <c r="A613" s="989"/>
      <c r="B613" s="990"/>
      <c r="C613" s="974"/>
      <c r="D613" s="992"/>
      <c r="E613" s="961" t="s">
        <v>2</v>
      </c>
      <c r="F613" s="958" t="s">
        <v>4937</v>
      </c>
      <c r="G613" s="979" t="s">
        <v>22215</v>
      </c>
      <c r="H613" s="990"/>
      <c r="I613" s="977"/>
      <c r="J613" s="979" t="s">
        <v>22216</v>
      </c>
      <c r="K613" s="997"/>
      <c r="L613" s="997"/>
      <c r="M613" s="971"/>
      <c r="O613" s="949"/>
    </row>
    <row r="614" spans="1:15" s="1000" customFormat="1" ht="12" x14ac:dyDescent="0.15">
      <c r="A614" s="989"/>
      <c r="B614" s="990"/>
      <c r="C614" s="1017"/>
      <c r="D614" s="979"/>
      <c r="E614" s="1003"/>
      <c r="F614" s="979"/>
      <c r="G614" s="979" t="s">
        <v>9450</v>
      </c>
      <c r="H614" s="1001"/>
      <c r="I614" s="984"/>
      <c r="J614" s="979" t="s">
        <v>22217</v>
      </c>
      <c r="K614" s="1004"/>
      <c r="L614" s="997"/>
      <c r="M614" s="971"/>
      <c r="O614" s="949"/>
    </row>
    <row r="615" spans="1:15" s="1000" customFormat="1" ht="36" x14ac:dyDescent="0.15">
      <c r="A615" s="980"/>
      <c r="B615" s="979"/>
      <c r="C615" s="1039">
        <v>4</v>
      </c>
      <c r="D615" s="982" t="s">
        <v>9452</v>
      </c>
      <c r="E615" s="1003"/>
      <c r="F615" s="979" t="s">
        <v>9453</v>
      </c>
      <c r="G615" s="979" t="s">
        <v>9454</v>
      </c>
      <c r="H615" s="1001"/>
      <c r="I615" s="984" t="s">
        <v>22218</v>
      </c>
      <c r="J615" s="979" t="s">
        <v>22219</v>
      </c>
      <c r="K615" s="1004" t="s">
        <v>4835</v>
      </c>
      <c r="L615" s="1004"/>
      <c r="M615" s="983"/>
      <c r="O615" s="949"/>
    </row>
    <row r="616" spans="1:15" s="1000" customFormat="1" ht="24" x14ac:dyDescent="0.15">
      <c r="A616" s="978">
        <v>61</v>
      </c>
      <c r="B616" s="958" t="s">
        <v>1636</v>
      </c>
      <c r="C616" s="959">
        <v>1</v>
      </c>
      <c r="D616" s="958" t="s">
        <v>4943</v>
      </c>
      <c r="E616" s="970" t="s">
        <v>0</v>
      </c>
      <c r="F616" s="982" t="s">
        <v>4944</v>
      </c>
      <c r="G616" s="988" t="s">
        <v>9457</v>
      </c>
      <c r="H616" s="986" t="s">
        <v>14660</v>
      </c>
      <c r="I616" s="965" t="s">
        <v>14660</v>
      </c>
      <c r="J616" s="982" t="s">
        <v>22220</v>
      </c>
      <c r="K616" s="1033" t="s">
        <v>348</v>
      </c>
      <c r="L616" s="965" t="s">
        <v>871</v>
      </c>
      <c r="M616" s="964" t="s">
        <v>31</v>
      </c>
      <c r="O616" s="949"/>
    </row>
    <row r="617" spans="1:15" s="1000" customFormat="1" ht="12" x14ac:dyDescent="0.15">
      <c r="A617" s="989"/>
      <c r="B617" s="992"/>
      <c r="C617" s="974"/>
      <c r="D617" s="992"/>
      <c r="E617" s="961" t="s">
        <v>3</v>
      </c>
      <c r="F617" s="958" t="s">
        <v>4947</v>
      </c>
      <c r="G617" s="958" t="s">
        <v>9467</v>
      </c>
      <c r="H617" s="990"/>
      <c r="I617" s="977"/>
      <c r="J617" s="958" t="s">
        <v>22221</v>
      </c>
      <c r="K617" s="1035"/>
      <c r="L617" s="997"/>
      <c r="M617" s="975"/>
      <c r="O617" s="949"/>
    </row>
    <row r="618" spans="1:15" s="1000" customFormat="1" ht="24" x14ac:dyDescent="0.15">
      <c r="A618" s="989"/>
      <c r="B618" s="992"/>
      <c r="C618" s="974"/>
      <c r="D618" s="992"/>
      <c r="E618" s="991"/>
      <c r="F618" s="992"/>
      <c r="G618" s="958" t="s">
        <v>9469</v>
      </c>
      <c r="H618" s="990"/>
      <c r="I618" s="977"/>
      <c r="J618" s="958" t="s">
        <v>22222</v>
      </c>
      <c r="K618" s="1035"/>
      <c r="L618" s="997"/>
      <c r="M618" s="975"/>
      <c r="O618" s="949"/>
    </row>
    <row r="619" spans="1:15" s="1000" customFormat="1" ht="24" x14ac:dyDescent="0.15">
      <c r="A619" s="989"/>
      <c r="B619" s="992"/>
      <c r="C619" s="974"/>
      <c r="D619" s="992"/>
      <c r="E619" s="991"/>
      <c r="F619" s="992"/>
      <c r="G619" s="982" t="s">
        <v>4950</v>
      </c>
      <c r="H619" s="990"/>
      <c r="I619" s="977"/>
      <c r="J619" s="982" t="s">
        <v>22223</v>
      </c>
      <c r="K619" s="1004"/>
      <c r="L619" s="997"/>
      <c r="M619" s="971"/>
      <c r="O619" s="949"/>
    </row>
    <row r="620" spans="1:15" s="1000" customFormat="1" ht="24" x14ac:dyDescent="0.15">
      <c r="A620" s="989"/>
      <c r="B620" s="992"/>
      <c r="C620" s="974"/>
      <c r="D620" s="992"/>
      <c r="E620" s="1003"/>
      <c r="F620" s="979"/>
      <c r="G620" s="982" t="s">
        <v>4954</v>
      </c>
      <c r="H620" s="1016"/>
      <c r="I620" s="977"/>
      <c r="J620" s="982" t="s">
        <v>22224</v>
      </c>
      <c r="K620" s="1219" t="s">
        <v>105</v>
      </c>
      <c r="L620" s="997"/>
      <c r="M620" s="971"/>
      <c r="O620" s="949"/>
    </row>
    <row r="621" spans="1:15" s="1000" customFormat="1" ht="24" x14ac:dyDescent="0.15">
      <c r="A621" s="989"/>
      <c r="B621" s="992"/>
      <c r="C621" s="974"/>
      <c r="D621" s="992"/>
      <c r="E621" s="961" t="s">
        <v>2</v>
      </c>
      <c r="F621" s="958" t="s">
        <v>2217</v>
      </c>
      <c r="G621" s="982" t="s">
        <v>4956</v>
      </c>
      <c r="H621" s="1016"/>
      <c r="I621" s="977"/>
      <c r="J621" s="982" t="s">
        <v>22225</v>
      </c>
      <c r="K621" s="1219" t="s">
        <v>42</v>
      </c>
      <c r="L621" s="997"/>
      <c r="M621" s="977"/>
      <c r="O621" s="949"/>
    </row>
    <row r="622" spans="1:15" s="1000" customFormat="1" ht="12" x14ac:dyDescent="0.15">
      <c r="A622" s="989"/>
      <c r="B622" s="992"/>
      <c r="C622" s="974"/>
      <c r="D622" s="992"/>
      <c r="E622" s="991"/>
      <c r="F622" s="992"/>
      <c r="G622" s="982" t="s">
        <v>22226</v>
      </c>
      <c r="H622" s="1016"/>
      <c r="I622" s="977"/>
      <c r="J622" s="982" t="s">
        <v>22227</v>
      </c>
      <c r="K622" s="1219" t="s">
        <v>8738</v>
      </c>
      <c r="L622" s="1004"/>
      <c r="M622" s="984"/>
      <c r="O622" s="949"/>
    </row>
    <row r="623" spans="1:15" s="1000" customFormat="1" ht="48" x14ac:dyDescent="0.15">
      <c r="A623" s="989"/>
      <c r="B623" s="992"/>
      <c r="C623" s="974"/>
      <c r="D623" s="992"/>
      <c r="E623" s="991"/>
      <c r="F623" s="992"/>
      <c r="G623" s="982" t="s">
        <v>4958</v>
      </c>
      <c r="H623" s="1016"/>
      <c r="I623" s="977"/>
      <c r="J623" s="982" t="s">
        <v>22228</v>
      </c>
      <c r="K623" s="1219" t="s">
        <v>12</v>
      </c>
      <c r="L623" s="997" t="s">
        <v>1485</v>
      </c>
      <c r="M623" s="977" t="s">
        <v>393</v>
      </c>
      <c r="O623" s="949"/>
    </row>
    <row r="624" spans="1:15" s="1000" customFormat="1" ht="12" x14ac:dyDescent="0.15">
      <c r="A624" s="989"/>
      <c r="B624" s="992"/>
      <c r="C624" s="974"/>
      <c r="D624" s="990"/>
      <c r="E624" s="970" t="s">
        <v>4</v>
      </c>
      <c r="F624" s="982" t="s">
        <v>4960</v>
      </c>
      <c r="G624" s="982" t="s">
        <v>4961</v>
      </c>
      <c r="H624" s="1016"/>
      <c r="I624" s="977"/>
      <c r="J624" s="982" t="s">
        <v>22229</v>
      </c>
      <c r="K624" s="1222" t="s">
        <v>105</v>
      </c>
      <c r="L624" s="965" t="s">
        <v>871</v>
      </c>
      <c r="M624" s="964" t="s">
        <v>31</v>
      </c>
      <c r="O624" s="949"/>
    </row>
    <row r="625" spans="1:15" s="1000" customFormat="1" ht="12" x14ac:dyDescent="0.15">
      <c r="A625" s="989"/>
      <c r="B625" s="992"/>
      <c r="C625" s="974"/>
      <c r="D625" s="992"/>
      <c r="E625" s="961" t="s">
        <v>100</v>
      </c>
      <c r="F625" s="958" t="s">
        <v>4963</v>
      </c>
      <c r="G625" s="982" t="s">
        <v>4964</v>
      </c>
      <c r="H625" s="1016"/>
      <c r="I625" s="977"/>
      <c r="J625" s="982" t="s">
        <v>22230</v>
      </c>
      <c r="K625" s="1004"/>
      <c r="L625" s="997"/>
      <c r="M625" s="971"/>
      <c r="O625" s="949"/>
    </row>
    <row r="626" spans="1:15" s="1000" customFormat="1" ht="12" x14ac:dyDescent="0.15">
      <c r="A626" s="989"/>
      <c r="B626" s="992"/>
      <c r="C626" s="1017"/>
      <c r="D626" s="979"/>
      <c r="E626" s="1003"/>
      <c r="F626" s="979"/>
      <c r="G626" s="982" t="s">
        <v>4966</v>
      </c>
      <c r="H626" s="990"/>
      <c r="I626" s="984"/>
      <c r="J626" s="982" t="s">
        <v>22231</v>
      </c>
      <c r="K626" s="1219" t="s">
        <v>106</v>
      </c>
      <c r="L626" s="1004"/>
      <c r="M626" s="973"/>
      <c r="O626" s="949"/>
    </row>
    <row r="627" spans="1:15" s="1000" customFormat="1" ht="36" x14ac:dyDescent="0.15">
      <c r="A627" s="989"/>
      <c r="B627" s="992"/>
      <c r="C627" s="959">
        <v>2</v>
      </c>
      <c r="D627" s="958" t="s">
        <v>9475</v>
      </c>
      <c r="E627" s="961" t="s">
        <v>0</v>
      </c>
      <c r="F627" s="958" t="s">
        <v>4969</v>
      </c>
      <c r="G627" s="982" t="s">
        <v>4970</v>
      </c>
      <c r="H627" s="977"/>
      <c r="I627" s="965" t="s">
        <v>22232</v>
      </c>
      <c r="J627" s="982" t="s">
        <v>22233</v>
      </c>
      <c r="K627" s="996" t="s">
        <v>348</v>
      </c>
      <c r="L627" s="965" t="s">
        <v>871</v>
      </c>
      <c r="M627" s="960" t="s">
        <v>31</v>
      </c>
      <c r="O627" s="949"/>
    </row>
    <row r="628" spans="1:15" s="1000" customFormat="1" ht="12" x14ac:dyDescent="0.15">
      <c r="A628" s="989"/>
      <c r="B628" s="992"/>
      <c r="C628" s="974"/>
      <c r="D628" s="992"/>
      <c r="E628" s="1003"/>
      <c r="F628" s="979"/>
      <c r="G628" s="982" t="s">
        <v>18838</v>
      </c>
      <c r="H628" s="977"/>
      <c r="I628" s="977"/>
      <c r="J628" s="982" t="s">
        <v>22234</v>
      </c>
      <c r="K628" s="996" t="s">
        <v>105</v>
      </c>
      <c r="L628" s="997"/>
      <c r="M628" s="975"/>
      <c r="O628" s="949"/>
    </row>
    <row r="629" spans="1:15" s="1000" customFormat="1" ht="24" x14ac:dyDescent="0.15">
      <c r="A629" s="989"/>
      <c r="B629" s="992"/>
      <c r="C629" s="974"/>
      <c r="D629" s="992"/>
      <c r="E629" s="961" t="s">
        <v>3</v>
      </c>
      <c r="F629" s="958" t="s">
        <v>4977</v>
      </c>
      <c r="G629" s="982" t="s">
        <v>9488</v>
      </c>
      <c r="H629" s="977"/>
      <c r="I629" s="977"/>
      <c r="J629" s="982" t="s">
        <v>22235</v>
      </c>
      <c r="K629" s="996" t="s">
        <v>348</v>
      </c>
      <c r="L629" s="997"/>
      <c r="M629" s="975"/>
      <c r="O629" s="949"/>
    </row>
    <row r="630" spans="1:15" s="1000" customFormat="1" ht="12" x14ac:dyDescent="0.15">
      <c r="A630" s="989"/>
      <c r="B630" s="992"/>
      <c r="C630" s="974"/>
      <c r="D630" s="992"/>
      <c r="E630" s="991"/>
      <c r="F630" s="992"/>
      <c r="G630" s="988" t="s">
        <v>9490</v>
      </c>
      <c r="H630" s="977"/>
      <c r="I630" s="977"/>
      <c r="J630" s="982" t="s">
        <v>22236</v>
      </c>
      <c r="K630" s="1009" t="s">
        <v>105</v>
      </c>
      <c r="L630" s="997"/>
      <c r="M630" s="971"/>
      <c r="O630" s="949"/>
    </row>
    <row r="631" spans="1:15" s="1000" customFormat="1" ht="12" x14ac:dyDescent="0.15">
      <c r="A631" s="989"/>
      <c r="B631" s="992"/>
      <c r="C631" s="974"/>
      <c r="D631" s="992"/>
      <c r="E631" s="991"/>
      <c r="F631" s="992"/>
      <c r="G631" s="988" t="s">
        <v>9492</v>
      </c>
      <c r="H631" s="977"/>
      <c r="I631" s="977"/>
      <c r="J631" s="993" t="s">
        <v>22237</v>
      </c>
      <c r="K631" s="997"/>
      <c r="L631" s="997"/>
      <c r="M631" s="975"/>
      <c r="O631" s="949"/>
    </row>
    <row r="632" spans="1:15" s="1000" customFormat="1" ht="24" x14ac:dyDescent="0.15">
      <c r="A632" s="989"/>
      <c r="B632" s="992"/>
      <c r="C632" s="974"/>
      <c r="D632" s="992"/>
      <c r="E632" s="991"/>
      <c r="F632" s="992"/>
      <c r="G632" s="988" t="s">
        <v>9494</v>
      </c>
      <c r="H632" s="977"/>
      <c r="I632" s="977"/>
      <c r="J632" s="993" t="s">
        <v>22238</v>
      </c>
      <c r="K632" s="1004"/>
      <c r="L632" s="997"/>
      <c r="M632" s="975"/>
      <c r="O632" s="949"/>
    </row>
    <row r="633" spans="1:15" s="1000" customFormat="1" ht="24" x14ac:dyDescent="0.15">
      <c r="A633" s="989"/>
      <c r="B633" s="992"/>
      <c r="C633" s="974"/>
      <c r="D633" s="992"/>
      <c r="E633" s="961" t="s">
        <v>2</v>
      </c>
      <c r="F633" s="958" t="s">
        <v>4984</v>
      </c>
      <c r="G633" s="988" t="s">
        <v>9496</v>
      </c>
      <c r="H633" s="977"/>
      <c r="I633" s="977"/>
      <c r="J633" s="993" t="s">
        <v>22239</v>
      </c>
      <c r="K633" s="1009" t="s">
        <v>348</v>
      </c>
      <c r="L633" s="977"/>
      <c r="M633" s="971"/>
      <c r="O633" s="949"/>
    </row>
    <row r="634" spans="1:15" s="1000" customFormat="1" ht="12" x14ac:dyDescent="0.15">
      <c r="A634" s="989"/>
      <c r="B634" s="992"/>
      <c r="C634" s="974"/>
      <c r="D634" s="992"/>
      <c r="E634" s="1003"/>
      <c r="F634" s="979"/>
      <c r="G634" s="982" t="s">
        <v>4987</v>
      </c>
      <c r="H634" s="977"/>
      <c r="I634" s="977"/>
      <c r="J634" s="982" t="s">
        <v>22240</v>
      </c>
      <c r="K634" s="1219" t="s">
        <v>105</v>
      </c>
      <c r="L634" s="997"/>
      <c r="M634" s="971"/>
      <c r="O634" s="949"/>
    </row>
    <row r="635" spans="1:15" s="1000" customFormat="1" ht="12" x14ac:dyDescent="0.15">
      <c r="A635" s="989"/>
      <c r="B635" s="992"/>
      <c r="C635" s="974"/>
      <c r="D635" s="992"/>
      <c r="E635" s="961" t="s">
        <v>4</v>
      </c>
      <c r="F635" s="958" t="s">
        <v>4989</v>
      </c>
      <c r="G635" s="1162" t="s">
        <v>4990</v>
      </c>
      <c r="H635" s="977"/>
      <c r="I635" s="977"/>
      <c r="J635" s="1230" t="s">
        <v>4990</v>
      </c>
      <c r="K635" s="1231" t="s">
        <v>3850</v>
      </c>
      <c r="L635" s="997"/>
      <c r="M635" s="971"/>
      <c r="O635" s="949"/>
    </row>
    <row r="636" spans="1:15" s="1000" customFormat="1" ht="12" x14ac:dyDescent="0.15">
      <c r="A636" s="989"/>
      <c r="B636" s="992"/>
      <c r="C636" s="974"/>
      <c r="D636" s="992"/>
      <c r="E636" s="991"/>
      <c r="F636" s="992"/>
      <c r="G636" s="982" t="s">
        <v>4992</v>
      </c>
      <c r="H636" s="977"/>
      <c r="I636" s="977"/>
      <c r="J636" s="982" t="s">
        <v>22241</v>
      </c>
      <c r="K636" s="1219" t="s">
        <v>106</v>
      </c>
      <c r="L636" s="997"/>
      <c r="M636" s="971"/>
      <c r="O636" s="949"/>
    </row>
    <row r="637" spans="1:15" s="1000" customFormat="1" ht="12" x14ac:dyDescent="0.15">
      <c r="A637" s="989"/>
      <c r="B637" s="992"/>
      <c r="C637" s="974"/>
      <c r="D637" s="992"/>
      <c r="E637" s="991"/>
      <c r="F637" s="992"/>
      <c r="G637" s="982" t="s">
        <v>18845</v>
      </c>
      <c r="H637" s="977"/>
      <c r="I637" s="977"/>
      <c r="J637" s="982" t="s">
        <v>22242</v>
      </c>
      <c r="K637" s="1009" t="s">
        <v>815</v>
      </c>
      <c r="L637" s="997"/>
      <c r="M637" s="971"/>
      <c r="O637" s="949"/>
    </row>
    <row r="638" spans="1:15" s="1000" customFormat="1" ht="12" x14ac:dyDescent="0.15">
      <c r="A638" s="989"/>
      <c r="B638" s="992"/>
      <c r="C638" s="974"/>
      <c r="D638" s="992"/>
      <c r="E638" s="991"/>
      <c r="F638" s="992"/>
      <c r="G638" s="982" t="s">
        <v>18847</v>
      </c>
      <c r="H638" s="977"/>
      <c r="I638" s="977"/>
      <c r="J638" s="982" t="s">
        <v>22243</v>
      </c>
      <c r="K638" s="997"/>
      <c r="L638" s="997"/>
      <c r="M638" s="975"/>
      <c r="O638" s="949"/>
    </row>
    <row r="639" spans="1:15" s="1000" customFormat="1" ht="12" x14ac:dyDescent="0.15">
      <c r="A639" s="989"/>
      <c r="B639" s="992"/>
      <c r="C639" s="974"/>
      <c r="D639" s="992"/>
      <c r="E639" s="991"/>
      <c r="F639" s="992"/>
      <c r="G639" s="982" t="s">
        <v>22244</v>
      </c>
      <c r="H639" s="977"/>
      <c r="I639" s="977"/>
      <c r="J639" s="982" t="s">
        <v>22245</v>
      </c>
      <c r="K639" s="997"/>
      <c r="L639" s="997"/>
      <c r="M639" s="975"/>
      <c r="O639" s="949"/>
    </row>
    <row r="640" spans="1:15" s="1000" customFormat="1" ht="12" x14ac:dyDescent="0.15">
      <c r="A640" s="989"/>
      <c r="B640" s="992"/>
      <c r="C640" s="974"/>
      <c r="D640" s="992"/>
      <c r="E640" s="991"/>
      <c r="F640" s="992"/>
      <c r="G640" s="982" t="s">
        <v>18849</v>
      </c>
      <c r="H640" s="977"/>
      <c r="I640" s="984"/>
      <c r="J640" s="982" t="s">
        <v>22246</v>
      </c>
      <c r="K640" s="1004"/>
      <c r="L640" s="997"/>
      <c r="M640" s="975"/>
      <c r="O640" s="949"/>
    </row>
    <row r="641" spans="1:15" s="1000" customFormat="1" ht="36" x14ac:dyDescent="0.15">
      <c r="A641" s="989"/>
      <c r="B641" s="992"/>
      <c r="C641" s="959">
        <v>3</v>
      </c>
      <c r="D641" s="958" t="s">
        <v>9521</v>
      </c>
      <c r="E641" s="961" t="s">
        <v>0</v>
      </c>
      <c r="F641" s="958" t="s">
        <v>4997</v>
      </c>
      <c r="G641" s="982" t="s">
        <v>9522</v>
      </c>
      <c r="H641" s="977"/>
      <c r="I641" s="965" t="s">
        <v>22247</v>
      </c>
      <c r="J641" s="982" t="s">
        <v>22248</v>
      </c>
      <c r="K641" s="1009" t="s">
        <v>348</v>
      </c>
      <c r="L641" s="965" t="s">
        <v>871</v>
      </c>
      <c r="M641" s="960" t="s">
        <v>31</v>
      </c>
      <c r="O641" s="949"/>
    </row>
    <row r="642" spans="1:15" s="1000" customFormat="1" ht="24" x14ac:dyDescent="0.15">
      <c r="A642" s="989"/>
      <c r="B642" s="992"/>
      <c r="C642" s="974"/>
      <c r="D642" s="992"/>
      <c r="E642" s="991"/>
      <c r="F642" s="992"/>
      <c r="G642" s="982" t="s">
        <v>9524</v>
      </c>
      <c r="H642" s="977"/>
      <c r="I642" s="977"/>
      <c r="J642" s="982" t="s">
        <v>22249</v>
      </c>
      <c r="K642" s="997"/>
      <c r="L642" s="977"/>
      <c r="M642" s="975"/>
      <c r="O642" s="949"/>
    </row>
    <row r="643" spans="1:15" s="1000" customFormat="1" ht="12" x14ac:dyDescent="0.15">
      <c r="A643" s="989"/>
      <c r="B643" s="992"/>
      <c r="C643" s="974"/>
      <c r="D643" s="992"/>
      <c r="E643" s="991"/>
      <c r="F643" s="992"/>
      <c r="G643" s="982" t="s">
        <v>9526</v>
      </c>
      <c r="H643" s="977"/>
      <c r="I643" s="977"/>
      <c r="J643" s="982" t="s">
        <v>22250</v>
      </c>
      <c r="K643" s="997"/>
      <c r="L643" s="977"/>
      <c r="M643" s="975"/>
      <c r="O643" s="949"/>
    </row>
    <row r="644" spans="1:15" s="1000" customFormat="1" ht="24" x14ac:dyDescent="0.15">
      <c r="A644" s="989"/>
      <c r="B644" s="992"/>
      <c r="C644" s="974"/>
      <c r="D644" s="992"/>
      <c r="E644" s="991"/>
      <c r="F644" s="992"/>
      <c r="G644" s="982" t="s">
        <v>9528</v>
      </c>
      <c r="H644" s="977"/>
      <c r="I644" s="977"/>
      <c r="J644" s="982" t="s">
        <v>22251</v>
      </c>
      <c r="K644" s="1004"/>
      <c r="L644" s="977"/>
      <c r="M644" s="975"/>
      <c r="O644" s="949"/>
    </row>
    <row r="645" spans="1:15" s="1000" customFormat="1" ht="12" x14ac:dyDescent="0.15">
      <c r="A645" s="989"/>
      <c r="B645" s="992"/>
      <c r="C645" s="974"/>
      <c r="D645" s="992"/>
      <c r="E645" s="1003"/>
      <c r="F645" s="979"/>
      <c r="G645" s="982" t="s">
        <v>5001</v>
      </c>
      <c r="H645" s="977"/>
      <c r="I645" s="977"/>
      <c r="J645" s="982" t="s">
        <v>5001</v>
      </c>
      <c r="K645" s="1219" t="s">
        <v>1460</v>
      </c>
      <c r="L645" s="997"/>
      <c r="M645" s="975"/>
      <c r="O645" s="949"/>
    </row>
    <row r="646" spans="1:15" s="1000" customFormat="1" ht="24" x14ac:dyDescent="0.15">
      <c r="A646" s="989"/>
      <c r="B646" s="992"/>
      <c r="C646" s="974"/>
      <c r="D646" s="992"/>
      <c r="E646" s="961" t="s">
        <v>3</v>
      </c>
      <c r="F646" s="958" t="s">
        <v>5003</v>
      </c>
      <c r="G646" s="992" t="s">
        <v>5004</v>
      </c>
      <c r="H646" s="977"/>
      <c r="I646" s="977"/>
      <c r="J646" s="992" t="s">
        <v>22252</v>
      </c>
      <c r="K646" s="1220" t="s">
        <v>348</v>
      </c>
      <c r="L646" s="997"/>
      <c r="M646" s="975"/>
      <c r="O646" s="949"/>
    </row>
    <row r="647" spans="1:15" s="1000" customFormat="1" ht="12" x14ac:dyDescent="0.15">
      <c r="A647" s="989"/>
      <c r="B647" s="992"/>
      <c r="C647" s="974"/>
      <c r="D647" s="975"/>
      <c r="E647" s="961" t="s">
        <v>2</v>
      </c>
      <c r="F647" s="958" t="s">
        <v>5008</v>
      </c>
      <c r="G647" s="988" t="s">
        <v>9531</v>
      </c>
      <c r="H647" s="977"/>
      <c r="I647" s="977"/>
      <c r="J647" s="982" t="s">
        <v>22253</v>
      </c>
      <c r="K647" s="1009" t="s">
        <v>348</v>
      </c>
      <c r="L647" s="997"/>
      <c r="M647" s="975"/>
      <c r="O647" s="949"/>
    </row>
    <row r="648" spans="1:15" s="1000" customFormat="1" ht="24" x14ac:dyDescent="0.15">
      <c r="A648" s="989"/>
      <c r="B648" s="992"/>
      <c r="C648" s="974"/>
      <c r="D648" s="975"/>
      <c r="E648" s="1003"/>
      <c r="F648" s="979"/>
      <c r="G648" s="979" t="s">
        <v>9533</v>
      </c>
      <c r="H648" s="977"/>
      <c r="I648" s="977"/>
      <c r="J648" s="979" t="s">
        <v>22254</v>
      </c>
      <c r="K648" s="997"/>
      <c r="L648" s="997"/>
      <c r="M648" s="975"/>
      <c r="O648" s="949"/>
    </row>
    <row r="649" spans="1:15" s="1000" customFormat="1" ht="24" x14ac:dyDescent="0.15">
      <c r="A649" s="989"/>
      <c r="B649" s="992"/>
      <c r="C649" s="974"/>
      <c r="D649" s="992"/>
      <c r="E649" s="991" t="s">
        <v>4</v>
      </c>
      <c r="F649" s="992" t="s">
        <v>5011</v>
      </c>
      <c r="G649" s="992" t="s">
        <v>5012</v>
      </c>
      <c r="H649" s="977"/>
      <c r="I649" s="977"/>
      <c r="J649" s="992" t="s">
        <v>22255</v>
      </c>
      <c r="K649" s="1220"/>
      <c r="L649" s="1004"/>
      <c r="M649" s="983"/>
      <c r="O649" s="949"/>
    </row>
    <row r="650" spans="1:15" s="1000" customFormat="1" ht="36" x14ac:dyDescent="0.15">
      <c r="A650" s="989"/>
      <c r="B650" s="992"/>
      <c r="C650" s="974"/>
      <c r="D650" s="990"/>
      <c r="E650" s="991"/>
      <c r="F650" s="992"/>
      <c r="G650" s="958" t="s">
        <v>22256</v>
      </c>
      <c r="H650" s="977"/>
      <c r="I650" s="977"/>
      <c r="J650" s="958" t="s">
        <v>22257</v>
      </c>
      <c r="K650" s="1009" t="s">
        <v>4668</v>
      </c>
      <c r="L650" s="1009" t="s">
        <v>1061</v>
      </c>
      <c r="M650" s="964" t="s">
        <v>874</v>
      </c>
      <c r="O650" s="949"/>
    </row>
    <row r="651" spans="1:15" s="1000" customFormat="1" ht="24" x14ac:dyDescent="0.15">
      <c r="A651" s="989"/>
      <c r="B651" s="992"/>
      <c r="C651" s="974"/>
      <c r="D651" s="990"/>
      <c r="E651" s="991"/>
      <c r="F651" s="992"/>
      <c r="G651" s="958" t="s">
        <v>22258</v>
      </c>
      <c r="H651" s="977"/>
      <c r="I651" s="977"/>
      <c r="J651" s="958" t="s">
        <v>22259</v>
      </c>
      <c r="K651" s="997"/>
      <c r="L651" s="997"/>
      <c r="M651" s="971"/>
      <c r="O651" s="949"/>
    </row>
    <row r="652" spans="1:15" s="1000" customFormat="1" ht="12" x14ac:dyDescent="0.15">
      <c r="A652" s="989"/>
      <c r="B652" s="992"/>
      <c r="C652" s="974"/>
      <c r="D652" s="990"/>
      <c r="E652" s="991"/>
      <c r="F652" s="992"/>
      <c r="G652" s="958" t="s">
        <v>22260</v>
      </c>
      <c r="H652" s="977"/>
      <c r="I652" s="977"/>
      <c r="J652" s="958" t="s">
        <v>22261</v>
      </c>
      <c r="K652" s="997"/>
      <c r="L652" s="997"/>
      <c r="M652" s="971"/>
      <c r="O652" s="949"/>
    </row>
    <row r="653" spans="1:15" s="1000" customFormat="1" ht="12" x14ac:dyDescent="0.15">
      <c r="A653" s="989"/>
      <c r="B653" s="992"/>
      <c r="C653" s="974"/>
      <c r="D653" s="990"/>
      <c r="E653" s="991"/>
      <c r="F653" s="992"/>
      <c r="G653" s="958" t="s">
        <v>22262</v>
      </c>
      <c r="H653" s="977"/>
      <c r="I653" s="977"/>
      <c r="J653" s="958" t="s">
        <v>22263</v>
      </c>
      <c r="K653" s="997"/>
      <c r="L653" s="997"/>
      <c r="M653" s="971"/>
      <c r="O653" s="949"/>
    </row>
    <row r="654" spans="1:15" s="1000" customFormat="1" ht="12" x14ac:dyDescent="0.15">
      <c r="A654" s="989"/>
      <c r="B654" s="992"/>
      <c r="C654" s="974"/>
      <c r="D654" s="990"/>
      <c r="E654" s="991"/>
      <c r="F654" s="992"/>
      <c r="G654" s="958" t="s">
        <v>22264</v>
      </c>
      <c r="H654" s="977"/>
      <c r="I654" s="977"/>
      <c r="J654" s="958" t="s">
        <v>22265</v>
      </c>
      <c r="K654" s="997"/>
      <c r="L654" s="997"/>
      <c r="M654" s="971"/>
      <c r="O654" s="949"/>
    </row>
    <row r="655" spans="1:15" s="1000" customFormat="1" ht="24" x14ac:dyDescent="0.15">
      <c r="A655" s="989"/>
      <c r="B655" s="992"/>
      <c r="C655" s="974"/>
      <c r="D655" s="990"/>
      <c r="E655" s="991"/>
      <c r="F655" s="992"/>
      <c r="G655" s="958" t="s">
        <v>22266</v>
      </c>
      <c r="H655" s="977"/>
      <c r="I655" s="977"/>
      <c r="J655" s="958" t="s">
        <v>22267</v>
      </c>
      <c r="K655" s="997"/>
      <c r="L655" s="997"/>
      <c r="M655" s="971"/>
      <c r="O655" s="949"/>
    </row>
    <row r="656" spans="1:15" s="1000" customFormat="1" ht="24" x14ac:dyDescent="0.15">
      <c r="A656" s="989"/>
      <c r="B656" s="992"/>
      <c r="C656" s="974"/>
      <c r="D656" s="990"/>
      <c r="E656" s="991"/>
      <c r="F656" s="992"/>
      <c r="G656" s="958" t="s">
        <v>22268</v>
      </c>
      <c r="H656" s="977"/>
      <c r="I656" s="977"/>
      <c r="J656" s="958" t="s">
        <v>22269</v>
      </c>
      <c r="K656" s="1004"/>
      <c r="L656" s="1004"/>
      <c r="M656" s="983"/>
      <c r="O656" s="949"/>
    </row>
    <row r="657" spans="1:15" s="1000" customFormat="1" ht="12" x14ac:dyDescent="0.15">
      <c r="A657" s="989"/>
      <c r="B657" s="992"/>
      <c r="C657" s="974"/>
      <c r="D657" s="990"/>
      <c r="E657" s="991"/>
      <c r="F657" s="992"/>
      <c r="G657" s="958" t="s">
        <v>22270</v>
      </c>
      <c r="H657" s="977"/>
      <c r="I657" s="977"/>
      <c r="J657" s="958" t="s">
        <v>22271</v>
      </c>
      <c r="K657" s="1009" t="s">
        <v>106</v>
      </c>
      <c r="L657" s="997" t="s">
        <v>871</v>
      </c>
      <c r="M657" s="964" t="s">
        <v>31</v>
      </c>
      <c r="O657" s="949"/>
    </row>
    <row r="658" spans="1:15" s="1000" customFormat="1" ht="12" x14ac:dyDescent="0.15">
      <c r="A658" s="989"/>
      <c r="B658" s="992"/>
      <c r="C658" s="974"/>
      <c r="D658" s="990"/>
      <c r="E658" s="991"/>
      <c r="F658" s="992"/>
      <c r="G658" s="958" t="s">
        <v>22272</v>
      </c>
      <c r="H658" s="977"/>
      <c r="I658" s="977"/>
      <c r="J658" s="958" t="s">
        <v>22273</v>
      </c>
      <c r="K658" s="997"/>
      <c r="L658" s="997"/>
      <c r="M658" s="971"/>
      <c r="O658" s="949"/>
    </row>
    <row r="659" spans="1:15" s="1000" customFormat="1" ht="12" x14ac:dyDescent="0.15">
      <c r="A659" s="989"/>
      <c r="B659" s="992"/>
      <c r="C659" s="974"/>
      <c r="D659" s="990"/>
      <c r="E659" s="991"/>
      <c r="F659" s="992"/>
      <c r="G659" s="958" t="s">
        <v>22274</v>
      </c>
      <c r="H659" s="977"/>
      <c r="I659" s="977"/>
      <c r="J659" s="958" t="s">
        <v>22275</v>
      </c>
      <c r="K659" s="997"/>
      <c r="L659" s="997"/>
      <c r="M659" s="971"/>
      <c r="O659" s="949"/>
    </row>
    <row r="660" spans="1:15" s="1000" customFormat="1" ht="12" x14ac:dyDescent="0.15">
      <c r="A660" s="989"/>
      <c r="B660" s="992"/>
      <c r="C660" s="974"/>
      <c r="D660" s="990"/>
      <c r="E660" s="991"/>
      <c r="F660" s="992"/>
      <c r="G660" s="958" t="s">
        <v>22276</v>
      </c>
      <c r="H660" s="977"/>
      <c r="I660" s="977"/>
      <c r="J660" s="958" t="s">
        <v>22277</v>
      </c>
      <c r="K660" s="1004"/>
      <c r="L660" s="997"/>
      <c r="M660" s="983"/>
      <c r="O660" s="949"/>
    </row>
    <row r="661" spans="1:15" s="1000" customFormat="1" ht="12" x14ac:dyDescent="0.15">
      <c r="A661" s="989"/>
      <c r="B661" s="992"/>
      <c r="C661" s="959">
        <v>4</v>
      </c>
      <c r="D661" s="987" t="s">
        <v>9536</v>
      </c>
      <c r="E661" s="961" t="s">
        <v>0</v>
      </c>
      <c r="F661" s="958" t="s">
        <v>5017</v>
      </c>
      <c r="G661" s="960" t="s">
        <v>7155</v>
      </c>
      <c r="H661" s="971"/>
      <c r="I661" s="964" t="s">
        <v>18851</v>
      </c>
      <c r="J661" s="960" t="s">
        <v>22278</v>
      </c>
      <c r="K661" s="1222" t="s">
        <v>348</v>
      </c>
      <c r="L661" s="965" t="s">
        <v>871</v>
      </c>
      <c r="M661" s="960" t="s">
        <v>31</v>
      </c>
      <c r="O661" s="949"/>
    </row>
    <row r="662" spans="1:15" s="1000" customFormat="1" ht="24" x14ac:dyDescent="0.15">
      <c r="A662" s="989"/>
      <c r="B662" s="992"/>
      <c r="C662" s="974"/>
      <c r="D662" s="990"/>
      <c r="E662" s="991"/>
      <c r="F662" s="992"/>
      <c r="G662" s="1146" t="s">
        <v>9538</v>
      </c>
      <c r="H662" s="971"/>
      <c r="I662" s="971"/>
      <c r="J662" s="1148" t="s">
        <v>9538</v>
      </c>
      <c r="K662" s="1009" t="s">
        <v>5022</v>
      </c>
      <c r="L662" s="997"/>
      <c r="M662" s="975"/>
      <c r="O662" s="949"/>
    </row>
    <row r="663" spans="1:15" s="1000" customFormat="1" ht="24" x14ac:dyDescent="0.15">
      <c r="A663" s="989"/>
      <c r="B663" s="992"/>
      <c r="C663" s="974"/>
      <c r="D663" s="990"/>
      <c r="E663" s="991"/>
      <c r="F663" s="992"/>
      <c r="G663" s="964" t="s">
        <v>9539</v>
      </c>
      <c r="H663" s="971"/>
      <c r="I663" s="971"/>
      <c r="J663" s="960" t="s">
        <v>22279</v>
      </c>
      <c r="K663" s="1004"/>
      <c r="L663" s="997"/>
      <c r="M663" s="975"/>
      <c r="O663" s="949"/>
    </row>
    <row r="664" spans="1:15" s="1000" customFormat="1" ht="48" x14ac:dyDescent="0.15">
      <c r="A664" s="989"/>
      <c r="B664" s="992"/>
      <c r="C664" s="974"/>
      <c r="D664" s="990"/>
      <c r="E664" s="1003"/>
      <c r="F664" s="979"/>
      <c r="G664" s="963" t="s">
        <v>9541</v>
      </c>
      <c r="H664" s="971"/>
      <c r="I664" s="971"/>
      <c r="J664" s="967" t="s">
        <v>22280</v>
      </c>
      <c r="K664" s="1034" t="s">
        <v>3434</v>
      </c>
      <c r="L664" s="997"/>
      <c r="M664" s="975"/>
      <c r="O664" s="949"/>
    </row>
    <row r="665" spans="1:15" s="1000" customFormat="1" ht="12" x14ac:dyDescent="0.15">
      <c r="A665" s="989"/>
      <c r="B665" s="992"/>
      <c r="C665" s="974"/>
      <c r="D665" s="990"/>
      <c r="E665" s="961" t="s">
        <v>3</v>
      </c>
      <c r="F665" s="958" t="s">
        <v>5026</v>
      </c>
      <c r="G665" s="960" t="s">
        <v>9543</v>
      </c>
      <c r="H665" s="971"/>
      <c r="I665" s="971"/>
      <c r="J665" s="960" t="s">
        <v>22281</v>
      </c>
      <c r="K665" s="1009" t="s">
        <v>348</v>
      </c>
      <c r="L665" s="997"/>
      <c r="M665" s="975"/>
      <c r="O665" s="949"/>
    </row>
    <row r="666" spans="1:15" s="1000" customFormat="1" ht="12" x14ac:dyDescent="0.15">
      <c r="A666" s="989"/>
      <c r="B666" s="992"/>
      <c r="C666" s="974"/>
      <c r="D666" s="990"/>
      <c r="E666" s="991"/>
      <c r="F666" s="992"/>
      <c r="G666" s="960" t="s">
        <v>9545</v>
      </c>
      <c r="H666" s="971"/>
      <c r="I666" s="971"/>
      <c r="J666" s="960" t="s">
        <v>22282</v>
      </c>
      <c r="K666" s="1004"/>
      <c r="L666" s="997"/>
      <c r="M666" s="975"/>
      <c r="O666" s="949"/>
    </row>
    <row r="667" spans="1:15" s="1000" customFormat="1" ht="48" x14ac:dyDescent="0.15">
      <c r="A667" s="989"/>
      <c r="B667" s="992"/>
      <c r="C667" s="974"/>
      <c r="D667" s="990"/>
      <c r="E667" s="1003"/>
      <c r="F667" s="979"/>
      <c r="G667" s="963" t="s">
        <v>9547</v>
      </c>
      <c r="H667" s="971"/>
      <c r="I667" s="971"/>
      <c r="J667" s="967" t="s">
        <v>9547</v>
      </c>
      <c r="K667" s="1034" t="s">
        <v>3442</v>
      </c>
      <c r="L667" s="997"/>
      <c r="M667" s="975"/>
      <c r="O667" s="949"/>
    </row>
    <row r="668" spans="1:15" s="1000" customFormat="1" ht="24" x14ac:dyDescent="0.15">
      <c r="A668" s="989"/>
      <c r="B668" s="992"/>
      <c r="C668" s="974"/>
      <c r="D668" s="990"/>
      <c r="E668" s="961" t="s">
        <v>2</v>
      </c>
      <c r="F668" s="958" t="s">
        <v>5032</v>
      </c>
      <c r="G668" s="963" t="s">
        <v>9548</v>
      </c>
      <c r="H668" s="971"/>
      <c r="I668" s="971"/>
      <c r="J668" s="967" t="s">
        <v>22283</v>
      </c>
      <c r="K668" s="1220" t="s">
        <v>348</v>
      </c>
      <c r="L668" s="997"/>
      <c r="M668" s="975"/>
      <c r="O668" s="949"/>
    </row>
    <row r="669" spans="1:15" s="1000" customFormat="1" ht="12" x14ac:dyDescent="0.15">
      <c r="A669" s="989"/>
      <c r="B669" s="992"/>
      <c r="C669" s="974"/>
      <c r="D669" s="990"/>
      <c r="E669" s="991"/>
      <c r="F669" s="992"/>
      <c r="G669" s="963" t="s">
        <v>9550</v>
      </c>
      <c r="H669" s="971"/>
      <c r="I669" s="971"/>
      <c r="J669" s="967" t="s">
        <v>22284</v>
      </c>
      <c r="K669" s="1220"/>
      <c r="L669" s="997"/>
      <c r="M669" s="975"/>
      <c r="O669" s="949"/>
    </row>
    <row r="670" spans="1:15" s="1000" customFormat="1" ht="12" x14ac:dyDescent="0.15">
      <c r="A670" s="989"/>
      <c r="B670" s="992"/>
      <c r="C670" s="974"/>
      <c r="D670" s="990"/>
      <c r="E670" s="991"/>
      <c r="F670" s="992"/>
      <c r="G670" s="963" t="s">
        <v>9552</v>
      </c>
      <c r="H670" s="971"/>
      <c r="I670" s="971"/>
      <c r="J670" s="967" t="s">
        <v>22285</v>
      </c>
      <c r="K670" s="1220"/>
      <c r="L670" s="997"/>
      <c r="M670" s="975"/>
      <c r="O670" s="949"/>
    </row>
    <row r="671" spans="1:15" s="1000" customFormat="1" ht="12" x14ac:dyDescent="0.15">
      <c r="A671" s="989"/>
      <c r="B671" s="992"/>
      <c r="C671" s="974"/>
      <c r="D671" s="990"/>
      <c r="E671" s="991"/>
      <c r="F671" s="992"/>
      <c r="G671" s="963" t="s">
        <v>9554</v>
      </c>
      <c r="H671" s="971"/>
      <c r="I671" s="971"/>
      <c r="J671" s="967" t="s">
        <v>22286</v>
      </c>
      <c r="K671" s="1220"/>
      <c r="L671" s="997"/>
      <c r="M671" s="975"/>
      <c r="O671" s="949"/>
    </row>
    <row r="672" spans="1:15" s="1000" customFormat="1" ht="24" x14ac:dyDescent="0.15">
      <c r="A672" s="989"/>
      <c r="B672" s="992"/>
      <c r="C672" s="974"/>
      <c r="D672" s="990"/>
      <c r="E672" s="991"/>
      <c r="F672" s="992"/>
      <c r="G672" s="963" t="s">
        <v>9556</v>
      </c>
      <c r="H672" s="971"/>
      <c r="I672" s="971"/>
      <c r="J672" s="967" t="s">
        <v>22287</v>
      </c>
      <c r="K672" s="1220"/>
      <c r="L672" s="997"/>
      <c r="M672" s="975"/>
      <c r="O672" s="949"/>
    </row>
    <row r="673" spans="1:15" s="1000" customFormat="1" ht="12" x14ac:dyDescent="0.15">
      <c r="A673" s="989"/>
      <c r="B673" s="992"/>
      <c r="C673" s="974"/>
      <c r="D673" s="990"/>
      <c r="E673" s="991"/>
      <c r="F673" s="992"/>
      <c r="G673" s="963" t="s">
        <v>9558</v>
      </c>
      <c r="H673" s="971"/>
      <c r="I673" s="971"/>
      <c r="J673" s="967" t="s">
        <v>22288</v>
      </c>
      <c r="K673" s="1220"/>
      <c r="L673" s="997"/>
      <c r="M673" s="975"/>
      <c r="O673" s="949"/>
    </row>
    <row r="674" spans="1:15" s="1000" customFormat="1" ht="12" x14ac:dyDescent="0.15">
      <c r="A674" s="989"/>
      <c r="B674" s="992"/>
      <c r="C674" s="974"/>
      <c r="D674" s="992"/>
      <c r="E674" s="991"/>
      <c r="F674" s="992"/>
      <c r="G674" s="967" t="s">
        <v>9560</v>
      </c>
      <c r="H674" s="971"/>
      <c r="I674" s="971"/>
      <c r="J674" s="967" t="s">
        <v>22289</v>
      </c>
      <c r="K674" s="1009" t="s">
        <v>105</v>
      </c>
      <c r="L674" s="997"/>
      <c r="M674" s="975"/>
      <c r="O674" s="949"/>
    </row>
    <row r="675" spans="1:15" s="1000" customFormat="1" ht="12" x14ac:dyDescent="0.15">
      <c r="A675" s="989"/>
      <c r="B675" s="992"/>
      <c r="C675" s="974"/>
      <c r="D675" s="992"/>
      <c r="E675" s="991"/>
      <c r="F675" s="992"/>
      <c r="G675" s="967" t="s">
        <v>9562</v>
      </c>
      <c r="H675" s="971"/>
      <c r="I675" s="971"/>
      <c r="J675" s="967" t="s">
        <v>22290</v>
      </c>
      <c r="K675" s="1004"/>
      <c r="L675" s="997"/>
      <c r="M675" s="975"/>
      <c r="O675" s="949"/>
    </row>
    <row r="676" spans="1:15" s="1000" customFormat="1" ht="48" x14ac:dyDescent="0.15">
      <c r="A676" s="989"/>
      <c r="B676" s="992"/>
      <c r="C676" s="974"/>
      <c r="D676" s="992"/>
      <c r="E676" s="991"/>
      <c r="F676" s="992"/>
      <c r="G676" s="967" t="s">
        <v>5037</v>
      </c>
      <c r="H676" s="971"/>
      <c r="I676" s="971"/>
      <c r="J676" s="967" t="s">
        <v>22291</v>
      </c>
      <c r="K676" s="996" t="s">
        <v>5039</v>
      </c>
      <c r="L676" s="997"/>
      <c r="M676" s="975"/>
      <c r="O676" s="949"/>
    </row>
    <row r="677" spans="1:15" s="1000" customFormat="1" ht="36" x14ac:dyDescent="0.15">
      <c r="A677" s="1047"/>
      <c r="B677" s="1048"/>
      <c r="C677" s="1121"/>
      <c r="D677" s="1147"/>
      <c r="E677" s="1003"/>
      <c r="F677" s="979"/>
      <c r="G677" s="963" t="s">
        <v>5040</v>
      </c>
      <c r="H677" s="971"/>
      <c r="I677" s="971"/>
      <c r="J677" s="967" t="s">
        <v>22292</v>
      </c>
      <c r="K677" s="988" t="s">
        <v>4104</v>
      </c>
      <c r="L677" s="977"/>
      <c r="M677" s="975"/>
      <c r="O677" s="949"/>
    </row>
    <row r="678" spans="1:15" s="1000" customFormat="1" ht="24" x14ac:dyDescent="0.15">
      <c r="A678" s="989"/>
      <c r="B678" s="992"/>
      <c r="C678" s="974"/>
      <c r="D678" s="990"/>
      <c r="E678" s="961" t="s">
        <v>4</v>
      </c>
      <c r="F678" s="958" t="s">
        <v>5044</v>
      </c>
      <c r="G678" s="973" t="s">
        <v>9565</v>
      </c>
      <c r="H678" s="971"/>
      <c r="I678" s="971"/>
      <c r="J678" s="973" t="s">
        <v>22293</v>
      </c>
      <c r="K678" s="1006" t="s">
        <v>348</v>
      </c>
      <c r="L678" s="997"/>
      <c r="M678" s="975"/>
      <c r="O678" s="949"/>
    </row>
    <row r="679" spans="1:15" s="1000" customFormat="1" ht="24" x14ac:dyDescent="0.15">
      <c r="A679" s="989"/>
      <c r="B679" s="992"/>
      <c r="C679" s="974"/>
      <c r="D679" s="990"/>
      <c r="E679" s="991"/>
      <c r="F679" s="992"/>
      <c r="G679" s="982" t="s">
        <v>5047</v>
      </c>
      <c r="H679" s="977"/>
      <c r="I679" s="977"/>
      <c r="J679" s="982" t="s">
        <v>22294</v>
      </c>
      <c r="K679" s="1009" t="s">
        <v>12</v>
      </c>
      <c r="L679" s="997"/>
      <c r="M679" s="975"/>
      <c r="O679" s="949"/>
    </row>
    <row r="680" spans="1:15" s="1000" customFormat="1" ht="12" x14ac:dyDescent="0.15">
      <c r="A680" s="989"/>
      <c r="B680" s="992"/>
      <c r="C680" s="974"/>
      <c r="D680" s="990"/>
      <c r="E680" s="991"/>
      <c r="F680" s="992"/>
      <c r="G680" s="982" t="s">
        <v>9568</v>
      </c>
      <c r="H680" s="977"/>
      <c r="I680" s="977"/>
      <c r="J680" s="982" t="s">
        <v>22295</v>
      </c>
      <c r="K680" s="997"/>
      <c r="L680" s="997"/>
      <c r="M680" s="975"/>
      <c r="O680" s="949"/>
    </row>
    <row r="681" spans="1:15" s="1000" customFormat="1" ht="12" x14ac:dyDescent="0.15">
      <c r="A681" s="989"/>
      <c r="B681" s="992"/>
      <c r="C681" s="974"/>
      <c r="D681" s="990"/>
      <c r="E681" s="991"/>
      <c r="F681" s="992"/>
      <c r="G681" s="982" t="s">
        <v>9570</v>
      </c>
      <c r="H681" s="977"/>
      <c r="I681" s="977"/>
      <c r="J681" s="982" t="s">
        <v>22296</v>
      </c>
      <c r="K681" s="997"/>
      <c r="L681" s="997"/>
      <c r="M681" s="975"/>
      <c r="O681" s="949"/>
    </row>
    <row r="682" spans="1:15" s="1000" customFormat="1" ht="24" x14ac:dyDescent="0.15">
      <c r="A682" s="989"/>
      <c r="B682" s="992"/>
      <c r="C682" s="974"/>
      <c r="D682" s="990"/>
      <c r="E682" s="991"/>
      <c r="F682" s="992"/>
      <c r="G682" s="982" t="s">
        <v>9572</v>
      </c>
      <c r="H682" s="977"/>
      <c r="I682" s="977"/>
      <c r="J682" s="982" t="s">
        <v>22297</v>
      </c>
      <c r="K682" s="997"/>
      <c r="L682" s="997"/>
      <c r="M682" s="975"/>
      <c r="O682" s="949"/>
    </row>
    <row r="683" spans="1:15" s="1000" customFormat="1" ht="12" x14ac:dyDescent="0.15">
      <c r="A683" s="989"/>
      <c r="B683" s="992"/>
      <c r="C683" s="974"/>
      <c r="D683" s="990"/>
      <c r="E683" s="991"/>
      <c r="F683" s="992"/>
      <c r="G683" s="988" t="s">
        <v>5052</v>
      </c>
      <c r="H683" s="977"/>
      <c r="I683" s="977"/>
      <c r="J683" s="982" t="s">
        <v>22298</v>
      </c>
      <c r="K683" s="1004"/>
      <c r="L683" s="997"/>
      <c r="M683" s="975"/>
      <c r="O683" s="949"/>
    </row>
    <row r="684" spans="1:15" s="1000" customFormat="1" ht="60" x14ac:dyDescent="0.15">
      <c r="A684" s="989"/>
      <c r="B684" s="992"/>
      <c r="C684" s="974"/>
      <c r="D684" s="990"/>
      <c r="E684" s="991"/>
      <c r="F684" s="992"/>
      <c r="G684" s="988" t="s">
        <v>9575</v>
      </c>
      <c r="H684" s="977"/>
      <c r="I684" s="977"/>
      <c r="J684" s="982" t="s">
        <v>9575</v>
      </c>
      <c r="K684" s="996" t="s">
        <v>7201</v>
      </c>
      <c r="L684" s="997"/>
      <c r="M684" s="975"/>
      <c r="O684" s="949"/>
    </row>
    <row r="685" spans="1:15" s="1000" customFormat="1" ht="48" x14ac:dyDescent="0.15">
      <c r="A685" s="989"/>
      <c r="B685" s="992"/>
      <c r="C685" s="974"/>
      <c r="D685" s="990"/>
      <c r="E685" s="991"/>
      <c r="F685" s="992"/>
      <c r="G685" s="965" t="s">
        <v>9577</v>
      </c>
      <c r="H685" s="977"/>
      <c r="I685" s="977"/>
      <c r="J685" s="958" t="s">
        <v>9577</v>
      </c>
      <c r="K685" s="1004" t="s">
        <v>7204</v>
      </c>
      <c r="L685" s="997"/>
      <c r="M685" s="975"/>
      <c r="O685" s="949"/>
    </row>
    <row r="686" spans="1:15" s="1000" customFormat="1" ht="24" x14ac:dyDescent="0.15">
      <c r="A686" s="989"/>
      <c r="B686" s="992"/>
      <c r="C686" s="974"/>
      <c r="D686" s="990"/>
      <c r="E686" s="1003"/>
      <c r="F686" s="979"/>
      <c r="G686" s="1130" t="s">
        <v>5057</v>
      </c>
      <c r="H686" s="977"/>
      <c r="I686" s="977"/>
      <c r="J686" s="1134" t="s">
        <v>5057</v>
      </c>
      <c r="K686" s="1130" t="s">
        <v>5060</v>
      </c>
      <c r="L686" s="977"/>
      <c r="M686" s="975"/>
      <c r="O686" s="949"/>
    </row>
    <row r="687" spans="1:15" s="1000" customFormat="1" ht="12" x14ac:dyDescent="0.15">
      <c r="A687" s="989"/>
      <c r="B687" s="992"/>
      <c r="C687" s="974"/>
      <c r="D687" s="992"/>
      <c r="E687" s="961" t="s">
        <v>100</v>
      </c>
      <c r="F687" s="958" t="s">
        <v>5061</v>
      </c>
      <c r="G687" s="988" t="s">
        <v>5062</v>
      </c>
      <c r="H687" s="977"/>
      <c r="I687" s="977"/>
      <c r="J687" s="982" t="s">
        <v>22299</v>
      </c>
      <c r="K687" s="996" t="s">
        <v>12</v>
      </c>
      <c r="L687" s="997"/>
      <c r="M687" s="975"/>
      <c r="O687" s="949"/>
    </row>
    <row r="688" spans="1:15" s="1000" customFormat="1" ht="36" x14ac:dyDescent="0.15">
      <c r="A688" s="989"/>
      <c r="B688" s="992"/>
      <c r="C688" s="974"/>
      <c r="D688" s="992"/>
      <c r="E688" s="991"/>
      <c r="F688" s="992"/>
      <c r="G688" s="988" t="s">
        <v>5064</v>
      </c>
      <c r="H688" s="977"/>
      <c r="I688" s="977"/>
      <c r="J688" s="982" t="s">
        <v>22300</v>
      </c>
      <c r="K688" s="996" t="s">
        <v>5066</v>
      </c>
      <c r="L688" s="997"/>
      <c r="M688" s="975"/>
      <c r="O688" s="949"/>
    </row>
    <row r="689" spans="1:15" s="1000" customFormat="1" ht="36" x14ac:dyDescent="0.15">
      <c r="A689" s="989"/>
      <c r="B689" s="992"/>
      <c r="C689" s="974"/>
      <c r="D689" s="992"/>
      <c r="E689" s="991"/>
      <c r="F689" s="992"/>
      <c r="G689" s="988" t="s">
        <v>22301</v>
      </c>
      <c r="H689" s="977"/>
      <c r="I689" s="977"/>
      <c r="J689" s="982" t="s">
        <v>22301</v>
      </c>
      <c r="K689" s="1009" t="s">
        <v>5069</v>
      </c>
      <c r="L689" s="997"/>
      <c r="M689" s="975"/>
      <c r="O689" s="949"/>
    </row>
    <row r="690" spans="1:15" s="1000" customFormat="1" ht="12" x14ac:dyDescent="0.15">
      <c r="A690" s="989"/>
      <c r="B690" s="992"/>
      <c r="C690" s="974"/>
      <c r="D690" s="992"/>
      <c r="E690" s="991"/>
      <c r="F690" s="992"/>
      <c r="G690" s="988" t="s">
        <v>22302</v>
      </c>
      <c r="H690" s="977"/>
      <c r="I690" s="977"/>
      <c r="J690" s="982" t="s">
        <v>22303</v>
      </c>
      <c r="K690" s="997"/>
      <c r="L690" s="997"/>
      <c r="M690" s="975"/>
      <c r="O690" s="949"/>
    </row>
    <row r="691" spans="1:15" s="1000" customFormat="1" ht="12" x14ac:dyDescent="0.15">
      <c r="A691" s="989"/>
      <c r="B691" s="992"/>
      <c r="C691" s="974"/>
      <c r="D691" s="992"/>
      <c r="E691" s="991"/>
      <c r="F691" s="992"/>
      <c r="G691" s="988" t="s">
        <v>22304</v>
      </c>
      <c r="H691" s="977"/>
      <c r="I691" s="977"/>
      <c r="J691" s="982" t="s">
        <v>22305</v>
      </c>
      <c r="K691" s="1004"/>
      <c r="L691" s="997"/>
      <c r="M691" s="975"/>
      <c r="O691" s="949"/>
    </row>
    <row r="692" spans="1:15" s="1000" customFormat="1" ht="36" x14ac:dyDescent="0.15">
      <c r="A692" s="989"/>
      <c r="B692" s="992"/>
      <c r="C692" s="974"/>
      <c r="D692" s="992"/>
      <c r="E692" s="991"/>
      <c r="F692" s="992"/>
      <c r="G692" s="988" t="s">
        <v>22306</v>
      </c>
      <c r="H692" s="977"/>
      <c r="I692" s="977"/>
      <c r="J692" s="982" t="s">
        <v>22306</v>
      </c>
      <c r="K692" s="1009" t="s">
        <v>22307</v>
      </c>
      <c r="L692" s="997"/>
      <c r="M692" s="975"/>
      <c r="O692" s="949"/>
    </row>
    <row r="693" spans="1:15" s="1000" customFormat="1" ht="12" x14ac:dyDescent="0.15">
      <c r="A693" s="989"/>
      <c r="B693" s="992"/>
      <c r="C693" s="974"/>
      <c r="D693" s="992"/>
      <c r="E693" s="991"/>
      <c r="F693" s="992"/>
      <c r="G693" s="988" t="s">
        <v>22308</v>
      </c>
      <c r="H693" s="977"/>
      <c r="I693" s="977"/>
      <c r="J693" s="982" t="s">
        <v>22309</v>
      </c>
      <c r="K693" s="997"/>
      <c r="L693" s="997"/>
      <c r="M693" s="975"/>
      <c r="O693" s="949"/>
    </row>
    <row r="694" spans="1:15" s="1000" customFormat="1" ht="12" x14ac:dyDescent="0.15">
      <c r="A694" s="989"/>
      <c r="B694" s="992"/>
      <c r="C694" s="974"/>
      <c r="D694" s="992"/>
      <c r="E694" s="991"/>
      <c r="F694" s="992"/>
      <c r="G694" s="988" t="s">
        <v>22310</v>
      </c>
      <c r="H694" s="977"/>
      <c r="I694" s="977"/>
      <c r="J694" s="982" t="s">
        <v>22311</v>
      </c>
      <c r="K694" s="997"/>
      <c r="L694" s="997"/>
      <c r="M694" s="975"/>
      <c r="O694" s="949"/>
    </row>
    <row r="695" spans="1:15" s="1000" customFormat="1" ht="12" x14ac:dyDescent="0.15">
      <c r="A695" s="989"/>
      <c r="B695" s="992"/>
      <c r="C695" s="974"/>
      <c r="D695" s="992"/>
      <c r="E695" s="1003"/>
      <c r="F695" s="979"/>
      <c r="G695" s="988" t="s">
        <v>22312</v>
      </c>
      <c r="H695" s="977"/>
      <c r="I695" s="977"/>
      <c r="J695" s="982" t="s">
        <v>22313</v>
      </c>
      <c r="K695" s="1004"/>
      <c r="L695" s="997"/>
      <c r="M695" s="975"/>
      <c r="O695" s="949"/>
    </row>
    <row r="696" spans="1:15" s="1000" customFormat="1" ht="12" x14ac:dyDescent="0.15">
      <c r="A696" s="989"/>
      <c r="B696" s="992"/>
      <c r="C696" s="974"/>
      <c r="D696" s="992"/>
      <c r="E696" s="961" t="s">
        <v>394</v>
      </c>
      <c r="F696" s="958" t="s">
        <v>5073</v>
      </c>
      <c r="G696" s="988" t="s">
        <v>9579</v>
      </c>
      <c r="H696" s="977"/>
      <c r="I696" s="977"/>
      <c r="J696" s="982" t="s">
        <v>22314</v>
      </c>
      <c r="K696" s="1220" t="s">
        <v>348</v>
      </c>
      <c r="L696" s="997"/>
      <c r="M696" s="975"/>
      <c r="O696" s="949"/>
    </row>
    <row r="697" spans="1:15" s="1000" customFormat="1" ht="12" x14ac:dyDescent="0.15">
      <c r="A697" s="989"/>
      <c r="B697" s="992"/>
      <c r="C697" s="974"/>
      <c r="D697" s="990"/>
      <c r="E697" s="1003"/>
      <c r="F697" s="979"/>
      <c r="G697" s="992" t="s">
        <v>9581</v>
      </c>
      <c r="H697" s="977"/>
      <c r="I697" s="977"/>
      <c r="J697" s="992" t="s">
        <v>22315</v>
      </c>
      <c r="K697" s="1220"/>
      <c r="L697" s="997"/>
      <c r="M697" s="975"/>
      <c r="O697" s="949"/>
    </row>
    <row r="698" spans="1:15" s="1000" customFormat="1" ht="12" x14ac:dyDescent="0.15">
      <c r="A698" s="989"/>
      <c r="B698" s="992"/>
      <c r="C698" s="974"/>
      <c r="D698" s="990"/>
      <c r="E698" s="961" t="s">
        <v>405</v>
      </c>
      <c r="F698" s="958" t="s">
        <v>5076</v>
      </c>
      <c r="G698" s="963" t="s">
        <v>9583</v>
      </c>
      <c r="H698" s="971"/>
      <c r="I698" s="971"/>
      <c r="J698" s="967" t="s">
        <v>22316</v>
      </c>
      <c r="K698" s="997"/>
      <c r="L698" s="997"/>
      <c r="M698" s="975"/>
      <c r="O698" s="949"/>
    </row>
    <row r="699" spans="1:15" s="1000" customFormat="1" ht="12" x14ac:dyDescent="0.15">
      <c r="A699" s="989"/>
      <c r="B699" s="992"/>
      <c r="C699" s="974"/>
      <c r="D699" s="990"/>
      <c r="E699" s="991"/>
      <c r="F699" s="992"/>
      <c r="G699" s="963" t="s">
        <v>9585</v>
      </c>
      <c r="H699" s="971"/>
      <c r="I699" s="971"/>
      <c r="J699" s="967" t="s">
        <v>22317</v>
      </c>
      <c r="K699" s="997"/>
      <c r="L699" s="997"/>
      <c r="M699" s="975"/>
      <c r="O699" s="949"/>
    </row>
    <row r="700" spans="1:15" s="1000" customFormat="1" ht="12" x14ac:dyDescent="0.15">
      <c r="A700" s="989"/>
      <c r="B700" s="992"/>
      <c r="C700" s="974"/>
      <c r="D700" s="990"/>
      <c r="E700" s="991"/>
      <c r="F700" s="992"/>
      <c r="G700" s="963" t="s">
        <v>9587</v>
      </c>
      <c r="H700" s="971"/>
      <c r="I700" s="971"/>
      <c r="J700" s="967" t="s">
        <v>22318</v>
      </c>
      <c r="K700" s="997"/>
      <c r="L700" s="997"/>
      <c r="M700" s="975"/>
      <c r="O700" s="949"/>
    </row>
    <row r="701" spans="1:15" s="1000" customFormat="1" ht="12" x14ac:dyDescent="0.15">
      <c r="A701" s="989"/>
      <c r="B701" s="992"/>
      <c r="C701" s="974"/>
      <c r="D701" s="990"/>
      <c r="E701" s="1003"/>
      <c r="F701" s="979"/>
      <c r="G701" s="963" t="s">
        <v>9589</v>
      </c>
      <c r="H701" s="971"/>
      <c r="I701" s="971"/>
      <c r="J701" s="967" t="s">
        <v>22319</v>
      </c>
      <c r="K701" s="997"/>
      <c r="L701" s="997"/>
      <c r="M701" s="975"/>
      <c r="O701" s="949"/>
    </row>
    <row r="702" spans="1:15" s="1000" customFormat="1" ht="12" x14ac:dyDescent="0.15">
      <c r="A702" s="989"/>
      <c r="B702" s="992"/>
      <c r="C702" s="974"/>
      <c r="D702" s="990"/>
      <c r="E702" s="991" t="s">
        <v>414</v>
      </c>
      <c r="F702" s="992" t="s">
        <v>5079</v>
      </c>
      <c r="G702" s="992" t="s">
        <v>5080</v>
      </c>
      <c r="H702" s="977"/>
      <c r="I702" s="977"/>
      <c r="J702" s="992" t="s">
        <v>22320</v>
      </c>
      <c r="K702" s="1004"/>
      <c r="L702" s="997"/>
      <c r="M702" s="975"/>
      <c r="O702" s="949"/>
    </row>
    <row r="703" spans="1:15" s="1000" customFormat="1" ht="24" x14ac:dyDescent="0.15">
      <c r="A703" s="989"/>
      <c r="B703" s="992"/>
      <c r="C703" s="974"/>
      <c r="D703" s="990"/>
      <c r="E703" s="991"/>
      <c r="F703" s="992"/>
      <c r="G703" s="982" t="s">
        <v>5082</v>
      </c>
      <c r="H703" s="977"/>
      <c r="I703" s="977"/>
      <c r="J703" s="982" t="s">
        <v>5082</v>
      </c>
      <c r="K703" s="1219" t="s">
        <v>5084</v>
      </c>
      <c r="L703" s="997"/>
      <c r="M703" s="975"/>
      <c r="O703" s="949"/>
    </row>
    <row r="704" spans="1:15" s="1000" customFormat="1" ht="12" x14ac:dyDescent="0.15">
      <c r="A704" s="989"/>
      <c r="B704" s="992"/>
      <c r="C704" s="974"/>
      <c r="D704" s="990"/>
      <c r="E704" s="991"/>
      <c r="F704" s="992"/>
      <c r="G704" s="988" t="s">
        <v>7211</v>
      </c>
      <c r="H704" s="977"/>
      <c r="I704" s="977"/>
      <c r="J704" s="982" t="s">
        <v>22321</v>
      </c>
      <c r="K704" s="1220" t="s">
        <v>105</v>
      </c>
      <c r="L704" s="997"/>
      <c r="M704" s="975"/>
      <c r="O704" s="949"/>
    </row>
    <row r="705" spans="1:15" s="1000" customFormat="1" ht="12" x14ac:dyDescent="0.15">
      <c r="A705" s="989"/>
      <c r="B705" s="992"/>
      <c r="C705" s="974"/>
      <c r="D705" s="990"/>
      <c r="E705" s="991"/>
      <c r="F705" s="992"/>
      <c r="G705" s="988" t="s">
        <v>7213</v>
      </c>
      <c r="H705" s="977"/>
      <c r="I705" s="977"/>
      <c r="J705" s="982" t="s">
        <v>22322</v>
      </c>
      <c r="K705" s="1220"/>
      <c r="L705" s="997"/>
      <c r="M705" s="975"/>
      <c r="O705" s="949"/>
    </row>
    <row r="706" spans="1:15" s="1000" customFormat="1" ht="12" x14ac:dyDescent="0.15">
      <c r="A706" s="989"/>
      <c r="B706" s="992"/>
      <c r="C706" s="974"/>
      <c r="D706" s="990"/>
      <c r="E706" s="991"/>
      <c r="F706" s="992"/>
      <c r="G706" s="988" t="s">
        <v>22323</v>
      </c>
      <c r="H706" s="977"/>
      <c r="I706" s="977"/>
      <c r="J706" s="982" t="s">
        <v>22324</v>
      </c>
      <c r="K706" s="1220"/>
      <c r="L706" s="997"/>
      <c r="M706" s="975"/>
      <c r="O706" s="949"/>
    </row>
    <row r="707" spans="1:15" s="1000" customFormat="1" ht="12" x14ac:dyDescent="0.15">
      <c r="A707" s="989"/>
      <c r="B707" s="992"/>
      <c r="C707" s="974"/>
      <c r="D707" s="990"/>
      <c r="E707" s="991"/>
      <c r="F707" s="992"/>
      <c r="G707" s="1052" t="s">
        <v>5087</v>
      </c>
      <c r="H707" s="1035"/>
      <c r="I707" s="1035"/>
      <c r="J707" s="1052" t="s">
        <v>22325</v>
      </c>
      <c r="K707" s="996" t="s">
        <v>106</v>
      </c>
      <c r="L707" s="997"/>
      <c r="M707" s="975"/>
      <c r="O707" s="949"/>
    </row>
    <row r="708" spans="1:15" s="1000" customFormat="1" ht="12" x14ac:dyDescent="0.15">
      <c r="A708" s="989"/>
      <c r="B708" s="992"/>
      <c r="C708" s="974"/>
      <c r="D708" s="992"/>
      <c r="E708" s="1003"/>
      <c r="F708" s="979"/>
      <c r="G708" s="1059" t="s">
        <v>22326</v>
      </c>
      <c r="H708" s="1035"/>
      <c r="I708" s="1035"/>
      <c r="J708" s="1059" t="s">
        <v>22327</v>
      </c>
      <c r="K708" s="1221" t="s">
        <v>815</v>
      </c>
      <c r="L708" s="997"/>
      <c r="M708" s="975"/>
      <c r="O708" s="949"/>
    </row>
    <row r="709" spans="1:15" s="1000" customFormat="1" ht="12" x14ac:dyDescent="0.15">
      <c r="A709" s="989"/>
      <c r="B709" s="992"/>
      <c r="C709" s="974"/>
      <c r="D709" s="990"/>
      <c r="E709" s="961" t="s">
        <v>447</v>
      </c>
      <c r="F709" s="958" t="s">
        <v>5091</v>
      </c>
      <c r="G709" s="982" t="s">
        <v>9591</v>
      </c>
      <c r="H709" s="977"/>
      <c r="I709" s="977"/>
      <c r="J709" s="982" t="s">
        <v>22328</v>
      </c>
      <c r="K709" s="1009" t="s">
        <v>348</v>
      </c>
      <c r="L709" s="997"/>
      <c r="M709" s="975"/>
      <c r="O709" s="949"/>
    </row>
    <row r="710" spans="1:15" s="1000" customFormat="1" ht="12" x14ac:dyDescent="0.15">
      <c r="A710" s="989"/>
      <c r="B710" s="992"/>
      <c r="C710" s="974"/>
      <c r="D710" s="990"/>
      <c r="E710" s="991"/>
      <c r="F710" s="992"/>
      <c r="G710" s="979" t="s">
        <v>9593</v>
      </c>
      <c r="H710" s="977"/>
      <c r="I710" s="977"/>
      <c r="J710" s="979" t="s">
        <v>22329</v>
      </c>
      <c r="K710" s="1004"/>
      <c r="L710" s="997"/>
      <c r="M710" s="975"/>
      <c r="O710" s="949"/>
    </row>
    <row r="711" spans="1:15" s="1000" customFormat="1" ht="12" x14ac:dyDescent="0.15">
      <c r="A711" s="989"/>
      <c r="B711" s="992"/>
      <c r="C711" s="974"/>
      <c r="D711" s="990"/>
      <c r="E711" s="991"/>
      <c r="F711" s="992"/>
      <c r="G711" s="979" t="s">
        <v>7217</v>
      </c>
      <c r="H711" s="977"/>
      <c r="I711" s="977"/>
      <c r="J711" s="979" t="s">
        <v>22330</v>
      </c>
      <c r="K711" s="1009" t="s">
        <v>106</v>
      </c>
      <c r="L711" s="997"/>
      <c r="M711" s="975"/>
      <c r="O711" s="949"/>
    </row>
    <row r="712" spans="1:15" s="1000" customFormat="1" ht="24" x14ac:dyDescent="0.15">
      <c r="A712" s="989"/>
      <c r="B712" s="992"/>
      <c r="C712" s="974"/>
      <c r="D712" s="990"/>
      <c r="E712" s="991"/>
      <c r="F712" s="992"/>
      <c r="G712" s="979" t="s">
        <v>9596</v>
      </c>
      <c r="H712" s="977"/>
      <c r="I712" s="977"/>
      <c r="J712" s="979" t="s">
        <v>22331</v>
      </c>
      <c r="K712" s="997"/>
      <c r="L712" s="997"/>
      <c r="M712" s="975"/>
      <c r="O712" s="949"/>
    </row>
    <row r="713" spans="1:15" s="1000" customFormat="1" ht="12" x14ac:dyDescent="0.15">
      <c r="A713" s="989"/>
      <c r="B713" s="992"/>
      <c r="C713" s="974"/>
      <c r="D713" s="990"/>
      <c r="E713" s="991"/>
      <c r="F713" s="992"/>
      <c r="G713" s="979" t="s">
        <v>9598</v>
      </c>
      <c r="H713" s="977"/>
      <c r="I713" s="977"/>
      <c r="J713" s="979" t="s">
        <v>22332</v>
      </c>
      <c r="K713" s="997"/>
      <c r="L713" s="997"/>
      <c r="M713" s="975"/>
      <c r="O713" s="949"/>
    </row>
    <row r="714" spans="1:15" s="1000" customFormat="1" ht="12" x14ac:dyDescent="0.15">
      <c r="A714" s="989"/>
      <c r="B714" s="992"/>
      <c r="C714" s="974"/>
      <c r="D714" s="990"/>
      <c r="E714" s="991"/>
      <c r="F714" s="992"/>
      <c r="G714" s="979" t="s">
        <v>9600</v>
      </c>
      <c r="H714" s="977"/>
      <c r="I714" s="977"/>
      <c r="J714" s="979" t="s">
        <v>22333</v>
      </c>
      <c r="K714" s="1004"/>
      <c r="L714" s="997"/>
      <c r="M714" s="975"/>
      <c r="O714" s="949"/>
    </row>
    <row r="715" spans="1:15" s="1000" customFormat="1" ht="36" x14ac:dyDescent="0.15">
      <c r="A715" s="989"/>
      <c r="B715" s="992"/>
      <c r="C715" s="974"/>
      <c r="D715" s="990"/>
      <c r="E715" s="1003"/>
      <c r="F715" s="979"/>
      <c r="G715" s="979" t="s">
        <v>5096</v>
      </c>
      <c r="H715" s="977"/>
      <c r="I715" s="977"/>
      <c r="J715" s="979" t="s">
        <v>5096</v>
      </c>
      <c r="K715" s="1004" t="s">
        <v>18878</v>
      </c>
      <c r="L715" s="997"/>
      <c r="M715" s="975"/>
      <c r="O715" s="949"/>
    </row>
    <row r="716" spans="1:15" s="1000" customFormat="1" ht="24" x14ac:dyDescent="0.15">
      <c r="A716" s="989"/>
      <c r="B716" s="992"/>
      <c r="C716" s="974"/>
      <c r="D716" s="990"/>
      <c r="E716" s="961" t="s">
        <v>415</v>
      </c>
      <c r="F716" s="958" t="s">
        <v>5100</v>
      </c>
      <c r="G716" s="958" t="s">
        <v>9603</v>
      </c>
      <c r="H716" s="977"/>
      <c r="I716" s="977"/>
      <c r="J716" s="958" t="s">
        <v>22334</v>
      </c>
      <c r="K716" s="1009" t="s">
        <v>348</v>
      </c>
      <c r="L716" s="997"/>
      <c r="M716" s="975"/>
      <c r="O716" s="949"/>
    </row>
    <row r="717" spans="1:15" s="1000" customFormat="1" ht="12" x14ac:dyDescent="0.15">
      <c r="A717" s="989"/>
      <c r="B717" s="992"/>
      <c r="C717" s="974"/>
      <c r="D717" s="990"/>
      <c r="E717" s="991"/>
      <c r="F717" s="992"/>
      <c r="G717" s="958" t="s">
        <v>9605</v>
      </c>
      <c r="H717" s="977"/>
      <c r="I717" s="977"/>
      <c r="J717" s="958" t="s">
        <v>22335</v>
      </c>
      <c r="K717" s="1004"/>
      <c r="L717" s="997"/>
      <c r="M717" s="975"/>
      <c r="O717" s="949"/>
    </row>
    <row r="718" spans="1:15" s="1000" customFormat="1" ht="12" x14ac:dyDescent="0.15">
      <c r="A718" s="989"/>
      <c r="B718" s="992"/>
      <c r="C718" s="974"/>
      <c r="D718" s="990"/>
      <c r="E718" s="1003"/>
      <c r="F718" s="979"/>
      <c r="G718" s="982" t="s">
        <v>5103</v>
      </c>
      <c r="H718" s="977"/>
      <c r="I718" s="977"/>
      <c r="J718" s="982" t="s">
        <v>22336</v>
      </c>
      <c r="K718" s="996" t="s">
        <v>105</v>
      </c>
      <c r="L718" s="997"/>
      <c r="M718" s="975"/>
      <c r="O718" s="949"/>
    </row>
    <row r="719" spans="1:15" s="1000" customFormat="1" ht="24" x14ac:dyDescent="0.15">
      <c r="A719" s="989"/>
      <c r="B719" s="992"/>
      <c r="C719" s="974"/>
      <c r="D719" s="990"/>
      <c r="E719" s="961" t="s">
        <v>453</v>
      </c>
      <c r="F719" s="958" t="s">
        <v>5105</v>
      </c>
      <c r="G719" s="982" t="s">
        <v>9608</v>
      </c>
      <c r="H719" s="977"/>
      <c r="I719" s="977"/>
      <c r="J719" s="982" t="s">
        <v>22337</v>
      </c>
      <c r="K719" s="1009" t="s">
        <v>348</v>
      </c>
      <c r="L719" s="997"/>
      <c r="M719" s="975"/>
      <c r="O719" s="949"/>
    </row>
    <row r="720" spans="1:15" s="1000" customFormat="1" ht="12" x14ac:dyDescent="0.15">
      <c r="A720" s="989"/>
      <c r="B720" s="992"/>
      <c r="C720" s="974"/>
      <c r="D720" s="990"/>
      <c r="E720" s="991"/>
      <c r="F720" s="992"/>
      <c r="G720" s="979" t="s">
        <v>7224</v>
      </c>
      <c r="H720" s="977"/>
      <c r="I720" s="977"/>
      <c r="J720" s="979" t="s">
        <v>22338</v>
      </c>
      <c r="K720" s="997"/>
      <c r="L720" s="997"/>
      <c r="M720" s="975"/>
      <c r="O720" s="949"/>
    </row>
    <row r="721" spans="1:15" s="1000" customFormat="1" ht="12" x14ac:dyDescent="0.15">
      <c r="A721" s="989"/>
      <c r="B721" s="992"/>
      <c r="C721" s="974"/>
      <c r="D721" s="990"/>
      <c r="E721" s="991"/>
      <c r="F721" s="992"/>
      <c r="G721" s="979" t="s">
        <v>9611</v>
      </c>
      <c r="H721" s="977"/>
      <c r="I721" s="977"/>
      <c r="J721" s="979" t="s">
        <v>22339</v>
      </c>
      <c r="K721" s="997"/>
      <c r="L721" s="997"/>
      <c r="M721" s="975"/>
      <c r="O721" s="949"/>
    </row>
    <row r="722" spans="1:15" s="1000" customFormat="1" ht="12" x14ac:dyDescent="0.15">
      <c r="A722" s="989"/>
      <c r="B722" s="992"/>
      <c r="C722" s="974"/>
      <c r="D722" s="990"/>
      <c r="E722" s="991"/>
      <c r="F722" s="992"/>
      <c r="G722" s="979" t="s">
        <v>9613</v>
      </c>
      <c r="H722" s="977"/>
      <c r="I722" s="977"/>
      <c r="J722" s="979" t="s">
        <v>22340</v>
      </c>
      <c r="K722" s="997"/>
      <c r="L722" s="997"/>
      <c r="M722" s="975"/>
      <c r="O722" s="949"/>
    </row>
    <row r="723" spans="1:15" s="1000" customFormat="1" ht="12" x14ac:dyDescent="0.15">
      <c r="A723" s="989"/>
      <c r="B723" s="992"/>
      <c r="C723" s="974"/>
      <c r="D723" s="990"/>
      <c r="E723" s="991"/>
      <c r="F723" s="992"/>
      <c r="G723" s="979" t="s">
        <v>9615</v>
      </c>
      <c r="H723" s="977"/>
      <c r="I723" s="977"/>
      <c r="J723" s="979" t="s">
        <v>22341</v>
      </c>
      <c r="K723" s="997"/>
      <c r="L723" s="997"/>
      <c r="M723" s="975"/>
      <c r="O723" s="949"/>
    </row>
    <row r="724" spans="1:15" s="1000" customFormat="1" ht="24" x14ac:dyDescent="0.15">
      <c r="A724" s="989"/>
      <c r="B724" s="992"/>
      <c r="C724" s="974"/>
      <c r="D724" s="990"/>
      <c r="E724" s="991"/>
      <c r="F724" s="992"/>
      <c r="G724" s="979" t="s">
        <v>9617</v>
      </c>
      <c r="H724" s="977"/>
      <c r="I724" s="977"/>
      <c r="J724" s="979" t="s">
        <v>22342</v>
      </c>
      <c r="K724" s="1004"/>
      <c r="L724" s="997"/>
      <c r="M724" s="975"/>
      <c r="O724" s="949"/>
    </row>
    <row r="725" spans="1:15" s="1000" customFormat="1" ht="12" x14ac:dyDescent="0.15">
      <c r="A725" s="989"/>
      <c r="B725" s="992"/>
      <c r="C725" s="974"/>
      <c r="D725" s="990"/>
      <c r="E725" s="991"/>
      <c r="F725" s="992"/>
      <c r="G725" s="979" t="s">
        <v>9619</v>
      </c>
      <c r="H725" s="977"/>
      <c r="I725" s="977"/>
      <c r="J725" s="979" t="s">
        <v>22343</v>
      </c>
      <c r="K725" s="1009" t="s">
        <v>106</v>
      </c>
      <c r="L725" s="997"/>
      <c r="M725" s="975"/>
      <c r="O725" s="949"/>
    </row>
    <row r="726" spans="1:15" s="1000" customFormat="1" ht="12" x14ac:dyDescent="0.15">
      <c r="A726" s="989"/>
      <c r="B726" s="992"/>
      <c r="C726" s="974"/>
      <c r="D726" s="990"/>
      <c r="E726" s="991"/>
      <c r="F726" s="992"/>
      <c r="G726" s="979" t="s">
        <v>7226</v>
      </c>
      <c r="H726" s="977"/>
      <c r="I726" s="984"/>
      <c r="J726" s="979" t="s">
        <v>22344</v>
      </c>
      <c r="K726" s="997"/>
      <c r="L726" s="997"/>
      <c r="M726" s="975"/>
      <c r="O726" s="949"/>
    </row>
    <row r="727" spans="1:15" s="1000" customFormat="1" ht="48" x14ac:dyDescent="0.15">
      <c r="A727" s="989"/>
      <c r="B727" s="992"/>
      <c r="C727" s="959">
        <v>5</v>
      </c>
      <c r="D727" s="958" t="s">
        <v>5110</v>
      </c>
      <c r="E727" s="961" t="s">
        <v>0</v>
      </c>
      <c r="F727" s="958" t="s">
        <v>5111</v>
      </c>
      <c r="G727" s="982" t="s">
        <v>5112</v>
      </c>
      <c r="H727" s="977"/>
      <c r="I727" s="965" t="s">
        <v>18889</v>
      </c>
      <c r="J727" s="982" t="s">
        <v>22345</v>
      </c>
      <c r="K727" s="1219" t="s">
        <v>348</v>
      </c>
      <c r="L727" s="1009" t="s">
        <v>1351</v>
      </c>
      <c r="M727" s="965" t="s">
        <v>5115</v>
      </c>
      <c r="O727" s="949"/>
    </row>
    <row r="728" spans="1:15" s="1000" customFormat="1" ht="12" x14ac:dyDescent="0.15">
      <c r="A728" s="989"/>
      <c r="B728" s="992"/>
      <c r="C728" s="974"/>
      <c r="D728" s="992"/>
      <c r="E728" s="991"/>
      <c r="F728" s="992"/>
      <c r="G728" s="958" t="s">
        <v>9624</v>
      </c>
      <c r="H728" s="977"/>
      <c r="I728" s="977"/>
      <c r="J728" s="958" t="s">
        <v>22346</v>
      </c>
      <c r="K728" s="1009" t="s">
        <v>106</v>
      </c>
      <c r="L728" s="997"/>
      <c r="M728" s="977"/>
      <c r="O728" s="949"/>
    </row>
    <row r="729" spans="1:15" s="1000" customFormat="1" ht="24" x14ac:dyDescent="0.15">
      <c r="A729" s="989"/>
      <c r="B729" s="992"/>
      <c r="C729" s="974"/>
      <c r="D729" s="992"/>
      <c r="E729" s="991"/>
      <c r="F729" s="992"/>
      <c r="G729" s="958" t="s">
        <v>9626</v>
      </c>
      <c r="H729" s="977"/>
      <c r="I729" s="977"/>
      <c r="J729" s="958" t="s">
        <v>22347</v>
      </c>
      <c r="K729" s="997"/>
      <c r="L729" s="997"/>
      <c r="M729" s="977"/>
      <c r="O729" s="949"/>
    </row>
    <row r="730" spans="1:15" s="1000" customFormat="1" ht="24" x14ac:dyDescent="0.15">
      <c r="A730" s="989"/>
      <c r="B730" s="992"/>
      <c r="C730" s="974"/>
      <c r="D730" s="992"/>
      <c r="E730" s="991"/>
      <c r="F730" s="992"/>
      <c r="G730" s="958" t="s">
        <v>9628</v>
      </c>
      <c r="H730" s="977"/>
      <c r="I730" s="977"/>
      <c r="J730" s="958" t="s">
        <v>22348</v>
      </c>
      <c r="K730" s="997"/>
      <c r="L730" s="997"/>
      <c r="M730" s="977"/>
      <c r="O730" s="949"/>
    </row>
    <row r="731" spans="1:15" s="1000" customFormat="1" ht="24" x14ac:dyDescent="0.15">
      <c r="A731" s="989"/>
      <c r="B731" s="992"/>
      <c r="C731" s="974"/>
      <c r="D731" s="992"/>
      <c r="E731" s="1003"/>
      <c r="F731" s="979"/>
      <c r="G731" s="958" t="s">
        <v>18894</v>
      </c>
      <c r="H731" s="977"/>
      <c r="I731" s="977"/>
      <c r="J731" s="958" t="s">
        <v>22349</v>
      </c>
      <c r="K731" s="1004"/>
      <c r="L731" s="997"/>
      <c r="M731" s="977"/>
      <c r="O731" s="949"/>
    </row>
    <row r="732" spans="1:15" s="1000" customFormat="1" ht="48" x14ac:dyDescent="0.15">
      <c r="A732" s="989"/>
      <c r="B732" s="992"/>
      <c r="C732" s="974"/>
      <c r="D732" s="992"/>
      <c r="E732" s="961" t="s">
        <v>3</v>
      </c>
      <c r="F732" s="958" t="s">
        <v>5118</v>
      </c>
      <c r="G732" s="958" t="s">
        <v>7228</v>
      </c>
      <c r="H732" s="977"/>
      <c r="I732" s="977"/>
      <c r="J732" s="958" t="s">
        <v>22350</v>
      </c>
      <c r="K732" s="1009" t="s">
        <v>348</v>
      </c>
      <c r="L732" s="997"/>
      <c r="M732" s="965" t="s">
        <v>5121</v>
      </c>
      <c r="O732" s="949"/>
    </row>
    <row r="733" spans="1:15" s="1000" customFormat="1" ht="36" x14ac:dyDescent="0.15">
      <c r="A733" s="989"/>
      <c r="B733" s="992"/>
      <c r="C733" s="974"/>
      <c r="D733" s="992"/>
      <c r="E733" s="991"/>
      <c r="F733" s="992"/>
      <c r="G733" s="958" t="s">
        <v>9634</v>
      </c>
      <c r="H733" s="977"/>
      <c r="I733" s="977"/>
      <c r="J733" s="958" t="s">
        <v>22351</v>
      </c>
      <c r="K733" s="1220"/>
      <c r="L733" s="997"/>
      <c r="M733" s="977"/>
      <c r="O733" s="949"/>
    </row>
    <row r="734" spans="1:15" s="1000" customFormat="1" ht="12" x14ac:dyDescent="0.15">
      <c r="A734" s="989"/>
      <c r="B734" s="992"/>
      <c r="C734" s="974"/>
      <c r="D734" s="992"/>
      <c r="E734" s="991"/>
      <c r="F734" s="992"/>
      <c r="G734" s="988" t="s">
        <v>5122</v>
      </c>
      <c r="H734" s="977"/>
      <c r="I734" s="977"/>
      <c r="J734" s="982" t="s">
        <v>22352</v>
      </c>
      <c r="K734" s="996" t="s">
        <v>105</v>
      </c>
      <c r="L734" s="997"/>
      <c r="M734" s="977"/>
      <c r="O734" s="949"/>
    </row>
    <row r="735" spans="1:15" s="1000" customFormat="1" ht="12" x14ac:dyDescent="0.15">
      <c r="A735" s="989"/>
      <c r="B735" s="992"/>
      <c r="C735" s="974"/>
      <c r="D735" s="992"/>
      <c r="E735" s="991"/>
      <c r="F735" s="992"/>
      <c r="G735" s="988" t="s">
        <v>9637</v>
      </c>
      <c r="H735" s="977"/>
      <c r="I735" s="977"/>
      <c r="J735" s="982" t="s">
        <v>22353</v>
      </c>
      <c r="K735" s="1009" t="s">
        <v>106</v>
      </c>
      <c r="L735" s="997"/>
      <c r="M735" s="977"/>
      <c r="O735" s="949"/>
    </row>
    <row r="736" spans="1:15" s="1000" customFormat="1" ht="24" x14ac:dyDescent="0.15">
      <c r="A736" s="989"/>
      <c r="B736" s="992"/>
      <c r="C736" s="974"/>
      <c r="D736" s="992"/>
      <c r="E736" s="991"/>
      <c r="F736" s="992"/>
      <c r="G736" s="988" t="s">
        <v>9639</v>
      </c>
      <c r="H736" s="977"/>
      <c r="I736" s="977"/>
      <c r="J736" s="982" t="s">
        <v>22354</v>
      </c>
      <c r="K736" s="997"/>
      <c r="L736" s="997"/>
      <c r="M736" s="977"/>
      <c r="O736" s="949"/>
    </row>
    <row r="737" spans="1:15" s="1000" customFormat="1" ht="24" x14ac:dyDescent="0.15">
      <c r="A737" s="989"/>
      <c r="B737" s="992"/>
      <c r="C737" s="974"/>
      <c r="D737" s="992"/>
      <c r="E737" s="991"/>
      <c r="F737" s="992"/>
      <c r="G737" s="988" t="s">
        <v>18894</v>
      </c>
      <c r="H737" s="977"/>
      <c r="I737" s="977"/>
      <c r="J737" s="982" t="s">
        <v>22349</v>
      </c>
      <c r="K737" s="997"/>
      <c r="L737" s="997"/>
      <c r="M737" s="977"/>
      <c r="O737" s="949"/>
    </row>
    <row r="738" spans="1:15" s="1000" customFormat="1" ht="36" x14ac:dyDescent="0.15">
      <c r="A738" s="989"/>
      <c r="B738" s="992"/>
      <c r="C738" s="974"/>
      <c r="D738" s="992"/>
      <c r="E738" s="991"/>
      <c r="F738" s="992"/>
      <c r="G738" s="988" t="s">
        <v>9643</v>
      </c>
      <c r="H738" s="977"/>
      <c r="I738" s="977"/>
      <c r="J738" s="982" t="s">
        <v>22355</v>
      </c>
      <c r="K738" s="997"/>
      <c r="L738" s="997"/>
      <c r="M738" s="977"/>
      <c r="O738" s="949"/>
    </row>
    <row r="739" spans="1:15" s="1000" customFormat="1" ht="12" x14ac:dyDescent="0.15">
      <c r="A739" s="989"/>
      <c r="B739" s="992"/>
      <c r="C739" s="974"/>
      <c r="D739" s="992"/>
      <c r="E739" s="991"/>
      <c r="F739" s="992"/>
      <c r="G739" s="988" t="s">
        <v>9645</v>
      </c>
      <c r="H739" s="977"/>
      <c r="I739" s="977"/>
      <c r="J739" s="982" t="s">
        <v>22356</v>
      </c>
      <c r="K739" s="1004"/>
      <c r="L739" s="997"/>
      <c r="M739" s="977"/>
      <c r="O739" s="949"/>
    </row>
    <row r="740" spans="1:15" s="1000" customFormat="1" ht="48" x14ac:dyDescent="0.15">
      <c r="A740" s="989"/>
      <c r="B740" s="992"/>
      <c r="C740" s="974"/>
      <c r="D740" s="992"/>
      <c r="E740" s="961" t="s">
        <v>1372</v>
      </c>
      <c r="F740" s="958" t="s">
        <v>5126</v>
      </c>
      <c r="G740" s="988" t="s">
        <v>9648</v>
      </c>
      <c r="H740" s="977"/>
      <c r="I740" s="977"/>
      <c r="J740" s="982" t="s">
        <v>22357</v>
      </c>
      <c r="K740" s="1220" t="s">
        <v>348</v>
      </c>
      <c r="L740" s="997"/>
      <c r="M740" s="965" t="s">
        <v>5129</v>
      </c>
      <c r="O740" s="949"/>
    </row>
    <row r="741" spans="1:15" s="1000" customFormat="1" ht="24" x14ac:dyDescent="0.15">
      <c r="A741" s="989"/>
      <c r="B741" s="992"/>
      <c r="C741" s="974"/>
      <c r="D741" s="992"/>
      <c r="E741" s="991"/>
      <c r="F741" s="992"/>
      <c r="G741" s="992" t="s">
        <v>9650</v>
      </c>
      <c r="H741" s="977"/>
      <c r="I741" s="977"/>
      <c r="J741" s="992" t="s">
        <v>22358</v>
      </c>
      <c r="K741" s="1220"/>
      <c r="L741" s="997"/>
      <c r="M741" s="992"/>
      <c r="O741" s="949"/>
    </row>
    <row r="742" spans="1:15" s="1000" customFormat="1" ht="24" x14ac:dyDescent="0.15">
      <c r="A742" s="989"/>
      <c r="B742" s="992"/>
      <c r="C742" s="974"/>
      <c r="D742" s="992"/>
      <c r="E742" s="991"/>
      <c r="F742" s="992"/>
      <c r="G742" s="982" t="s">
        <v>9652</v>
      </c>
      <c r="H742" s="977"/>
      <c r="I742" s="977"/>
      <c r="J742" s="982" t="s">
        <v>22359</v>
      </c>
      <c r="K742" s="1033" t="s">
        <v>106</v>
      </c>
      <c r="L742" s="997"/>
      <c r="M742" s="975"/>
      <c r="O742" s="949"/>
    </row>
    <row r="743" spans="1:15" s="1000" customFormat="1" ht="24" x14ac:dyDescent="0.15">
      <c r="A743" s="989"/>
      <c r="B743" s="992"/>
      <c r="C743" s="974"/>
      <c r="D743" s="992"/>
      <c r="E743" s="991"/>
      <c r="F743" s="992"/>
      <c r="G743" s="982" t="s">
        <v>18894</v>
      </c>
      <c r="H743" s="977"/>
      <c r="I743" s="977"/>
      <c r="J743" s="982" t="s">
        <v>22349</v>
      </c>
      <c r="K743" s="1035"/>
      <c r="L743" s="997"/>
      <c r="M743" s="975"/>
      <c r="O743" s="949"/>
    </row>
    <row r="744" spans="1:15" s="1000" customFormat="1" ht="24" x14ac:dyDescent="0.15">
      <c r="A744" s="989"/>
      <c r="B744" s="992"/>
      <c r="C744" s="974"/>
      <c r="D744" s="992"/>
      <c r="E744" s="991"/>
      <c r="F744" s="992"/>
      <c r="G744" s="982" t="s">
        <v>9656</v>
      </c>
      <c r="H744" s="977"/>
      <c r="I744" s="977"/>
      <c r="J744" s="982" t="s">
        <v>22360</v>
      </c>
      <c r="K744" s="1006"/>
      <c r="L744" s="997"/>
      <c r="M744" s="975"/>
      <c r="O744" s="949"/>
    </row>
    <row r="745" spans="1:15" s="1000" customFormat="1" ht="48" x14ac:dyDescent="0.15">
      <c r="A745" s="989"/>
      <c r="B745" s="992"/>
      <c r="C745" s="974"/>
      <c r="D745" s="992"/>
      <c r="E745" s="961" t="s">
        <v>4</v>
      </c>
      <c r="F745" s="958" t="s">
        <v>5132</v>
      </c>
      <c r="G745" s="982" t="s">
        <v>5133</v>
      </c>
      <c r="H745" s="977"/>
      <c r="I745" s="977"/>
      <c r="J745" s="982" t="s">
        <v>22361</v>
      </c>
      <c r="K745" s="1034" t="s">
        <v>42</v>
      </c>
      <c r="L745" s="997"/>
      <c r="M745" s="965" t="s">
        <v>5135</v>
      </c>
      <c r="O745" s="949"/>
    </row>
    <row r="746" spans="1:15" s="1000" customFormat="1" ht="24" x14ac:dyDescent="0.15">
      <c r="A746" s="989"/>
      <c r="B746" s="992"/>
      <c r="C746" s="1017"/>
      <c r="D746" s="979"/>
      <c r="E746" s="1003"/>
      <c r="F746" s="979"/>
      <c r="G746" s="982" t="s">
        <v>5136</v>
      </c>
      <c r="H746" s="977"/>
      <c r="I746" s="984"/>
      <c r="J746" s="982" t="s">
        <v>22362</v>
      </c>
      <c r="K746" s="1034" t="s">
        <v>12</v>
      </c>
      <c r="L746" s="1004"/>
      <c r="M746" s="973"/>
      <c r="O746" s="949"/>
    </row>
    <row r="747" spans="1:15" s="1000" customFormat="1" ht="48" x14ac:dyDescent="0.15">
      <c r="A747" s="989"/>
      <c r="B747" s="992"/>
      <c r="C747" s="959">
        <v>6</v>
      </c>
      <c r="D747" s="958" t="s">
        <v>9660</v>
      </c>
      <c r="E747" s="961"/>
      <c r="F747" s="958" t="s">
        <v>5140</v>
      </c>
      <c r="G747" s="958" t="s">
        <v>9661</v>
      </c>
      <c r="H747" s="977"/>
      <c r="I747" s="965" t="s">
        <v>22363</v>
      </c>
      <c r="J747" s="958" t="s">
        <v>22364</v>
      </c>
      <c r="K747" s="1009" t="s">
        <v>348</v>
      </c>
      <c r="L747" s="1009" t="s">
        <v>913</v>
      </c>
      <c r="M747" s="964" t="s">
        <v>31</v>
      </c>
      <c r="O747" s="949"/>
    </row>
    <row r="748" spans="1:15" s="1000" customFormat="1" ht="12" x14ac:dyDescent="0.15">
      <c r="A748" s="989"/>
      <c r="B748" s="992"/>
      <c r="C748" s="974"/>
      <c r="D748" s="992"/>
      <c r="E748" s="991"/>
      <c r="F748" s="992"/>
      <c r="G748" s="958" t="s">
        <v>9664</v>
      </c>
      <c r="H748" s="977"/>
      <c r="I748" s="977"/>
      <c r="J748" s="958" t="s">
        <v>22365</v>
      </c>
      <c r="K748" s="997"/>
      <c r="L748" s="997"/>
      <c r="M748" s="971"/>
      <c r="O748" s="949"/>
    </row>
    <row r="749" spans="1:15" s="1000" customFormat="1" ht="12" x14ac:dyDescent="0.15">
      <c r="A749" s="989"/>
      <c r="B749" s="992"/>
      <c r="C749" s="974"/>
      <c r="D749" s="992"/>
      <c r="E749" s="991"/>
      <c r="F749" s="992"/>
      <c r="G749" s="958" t="s">
        <v>9666</v>
      </c>
      <c r="H749" s="977"/>
      <c r="I749" s="977"/>
      <c r="J749" s="958" t="s">
        <v>22366</v>
      </c>
      <c r="K749" s="997"/>
      <c r="L749" s="997"/>
      <c r="M749" s="971"/>
      <c r="O749" s="949"/>
    </row>
    <row r="750" spans="1:15" s="1000" customFormat="1" ht="12" x14ac:dyDescent="0.15">
      <c r="A750" s="989"/>
      <c r="B750" s="992"/>
      <c r="C750" s="1017"/>
      <c r="D750" s="979"/>
      <c r="E750" s="1003"/>
      <c r="F750" s="979"/>
      <c r="G750" s="958" t="s">
        <v>9668</v>
      </c>
      <c r="H750" s="977"/>
      <c r="I750" s="977"/>
      <c r="J750" s="958" t="s">
        <v>22367</v>
      </c>
      <c r="K750" s="1004"/>
      <c r="L750" s="1004"/>
      <c r="M750" s="983"/>
      <c r="O750" s="949"/>
    </row>
    <row r="751" spans="1:15" s="1000" customFormat="1" ht="48" x14ac:dyDescent="0.15">
      <c r="A751" s="989"/>
      <c r="B751" s="992"/>
      <c r="C751" s="959">
        <v>7</v>
      </c>
      <c r="D751" s="987" t="s">
        <v>5144</v>
      </c>
      <c r="E751" s="961"/>
      <c r="F751" s="958" t="s">
        <v>5145</v>
      </c>
      <c r="G751" s="958" t="s">
        <v>5146</v>
      </c>
      <c r="H751" s="977"/>
      <c r="I751" s="965" t="s">
        <v>14793</v>
      </c>
      <c r="J751" s="958" t="s">
        <v>22368</v>
      </c>
      <c r="K751" s="1222" t="s">
        <v>348</v>
      </c>
      <c r="L751" s="984" t="s">
        <v>871</v>
      </c>
      <c r="M751" s="963" t="s">
        <v>31</v>
      </c>
      <c r="O751" s="949"/>
    </row>
    <row r="752" spans="1:15" s="1000" customFormat="1" ht="24" x14ac:dyDescent="0.15">
      <c r="A752" s="989"/>
      <c r="B752" s="992"/>
      <c r="C752" s="959">
        <v>8</v>
      </c>
      <c r="D752" s="987" t="s">
        <v>5149</v>
      </c>
      <c r="E752" s="961" t="s">
        <v>0</v>
      </c>
      <c r="F752" s="958" t="s">
        <v>5150</v>
      </c>
      <c r="G752" s="982" t="s">
        <v>5151</v>
      </c>
      <c r="H752" s="977"/>
      <c r="I752" s="965" t="s">
        <v>22369</v>
      </c>
      <c r="J752" s="982" t="s">
        <v>22370</v>
      </c>
      <c r="K752" s="1219" t="s">
        <v>348</v>
      </c>
      <c r="L752" s="977" t="s">
        <v>871</v>
      </c>
      <c r="M752" s="975" t="s">
        <v>31</v>
      </c>
      <c r="O752" s="949"/>
    </row>
    <row r="753" spans="1:14" ht="12" x14ac:dyDescent="0.15">
      <c r="A753" s="989"/>
      <c r="B753" s="992"/>
      <c r="C753" s="974"/>
      <c r="D753" s="990"/>
      <c r="E753" s="1003"/>
      <c r="F753" s="979"/>
      <c r="G753" s="982" t="s">
        <v>5154</v>
      </c>
      <c r="H753" s="977"/>
      <c r="I753" s="977"/>
      <c r="J753" s="982" t="s">
        <v>22371</v>
      </c>
      <c r="K753" s="1222" t="s">
        <v>105</v>
      </c>
      <c r="L753" s="997"/>
      <c r="M753" s="975"/>
      <c r="N753" s="1000"/>
    </row>
    <row r="754" spans="1:14" ht="24" x14ac:dyDescent="0.15">
      <c r="A754" s="989"/>
      <c r="B754" s="992"/>
      <c r="C754" s="974"/>
      <c r="D754" s="1010"/>
      <c r="E754" s="961" t="s">
        <v>3</v>
      </c>
      <c r="F754" s="960" t="s">
        <v>5156</v>
      </c>
      <c r="G754" s="982" t="s">
        <v>5157</v>
      </c>
      <c r="H754" s="977"/>
      <c r="I754" s="977"/>
      <c r="J754" s="982" t="s">
        <v>22372</v>
      </c>
      <c r="K754" s="997"/>
      <c r="L754" s="997"/>
      <c r="M754" s="975"/>
      <c r="N754" s="1000"/>
    </row>
    <row r="755" spans="1:14" ht="12" x14ac:dyDescent="0.15">
      <c r="A755" s="989"/>
      <c r="B755" s="992"/>
      <c r="C755" s="974"/>
      <c r="D755" s="990"/>
      <c r="E755" s="991"/>
      <c r="F755" s="992"/>
      <c r="G755" s="982" t="s">
        <v>5159</v>
      </c>
      <c r="H755" s="977"/>
      <c r="I755" s="977"/>
      <c r="J755" s="982" t="s">
        <v>22373</v>
      </c>
      <c r="K755" s="1004" t="s">
        <v>106</v>
      </c>
      <c r="L755" s="997"/>
      <c r="M755" s="975"/>
      <c r="N755" s="1000"/>
    </row>
    <row r="756" spans="1:14" ht="24" x14ac:dyDescent="0.15">
      <c r="A756" s="989"/>
      <c r="B756" s="992"/>
      <c r="C756" s="974"/>
      <c r="D756" s="990"/>
      <c r="E756" s="991"/>
      <c r="F756" s="992"/>
      <c r="G756" s="1130" t="s">
        <v>5161</v>
      </c>
      <c r="H756" s="977"/>
      <c r="I756" s="977"/>
      <c r="J756" s="1134" t="s">
        <v>5161</v>
      </c>
      <c r="K756" s="1232" t="s">
        <v>5164</v>
      </c>
      <c r="L756" s="997"/>
      <c r="M756" s="975"/>
      <c r="N756" s="1000"/>
    </row>
    <row r="757" spans="1:14" ht="12" x14ac:dyDescent="0.15">
      <c r="A757" s="989"/>
      <c r="B757" s="992"/>
      <c r="C757" s="974"/>
      <c r="D757" s="990"/>
      <c r="E757" s="1003"/>
      <c r="F757" s="979"/>
      <c r="G757" s="1130" t="s">
        <v>5165</v>
      </c>
      <c r="H757" s="977"/>
      <c r="I757" s="977"/>
      <c r="J757" s="1134" t="s">
        <v>5165</v>
      </c>
      <c r="K757" s="1232" t="s">
        <v>3850</v>
      </c>
      <c r="L757" s="997"/>
      <c r="M757" s="975"/>
      <c r="N757" s="1000"/>
    </row>
    <row r="758" spans="1:14" ht="12" x14ac:dyDescent="0.15">
      <c r="A758" s="989"/>
      <c r="B758" s="992"/>
      <c r="C758" s="974"/>
      <c r="D758" s="1010"/>
      <c r="E758" s="961" t="s">
        <v>2</v>
      </c>
      <c r="F758" s="960" t="s">
        <v>5168</v>
      </c>
      <c r="G758" s="958" t="s">
        <v>5169</v>
      </c>
      <c r="H758" s="977"/>
      <c r="I758" s="977"/>
      <c r="J758" s="958" t="s">
        <v>22374</v>
      </c>
      <c r="K758" s="1222" t="s">
        <v>348</v>
      </c>
      <c r="L758" s="997"/>
      <c r="M758" s="975"/>
      <c r="N758" s="1000"/>
    </row>
    <row r="759" spans="1:14" ht="12" x14ac:dyDescent="0.15">
      <c r="A759" s="989"/>
      <c r="B759" s="992"/>
      <c r="C759" s="974"/>
      <c r="D759" s="1010"/>
      <c r="E759" s="1003"/>
      <c r="F759" s="973"/>
      <c r="G759" s="982" t="s">
        <v>5171</v>
      </c>
      <c r="H759" s="977"/>
      <c r="I759" s="984"/>
      <c r="J759" s="982" t="s">
        <v>22375</v>
      </c>
      <c r="K759" s="996" t="s">
        <v>105</v>
      </c>
      <c r="L759" s="997"/>
      <c r="M759" s="971"/>
      <c r="N759" s="1000"/>
    </row>
    <row r="760" spans="1:14" ht="24" x14ac:dyDescent="0.15">
      <c r="A760" s="989"/>
      <c r="B760" s="992"/>
      <c r="C760" s="959">
        <v>9</v>
      </c>
      <c r="D760" s="958" t="s">
        <v>18902</v>
      </c>
      <c r="E760" s="961" t="s">
        <v>0</v>
      </c>
      <c r="F760" s="982" t="s">
        <v>5174</v>
      </c>
      <c r="G760" s="988" t="s">
        <v>9677</v>
      </c>
      <c r="H760" s="977"/>
      <c r="I760" s="965" t="s">
        <v>22376</v>
      </c>
      <c r="J760" s="982" t="s">
        <v>22377</v>
      </c>
      <c r="K760" s="1009" t="s">
        <v>348</v>
      </c>
      <c r="L760" s="1009" t="s">
        <v>871</v>
      </c>
      <c r="M760" s="960" t="s">
        <v>31</v>
      </c>
      <c r="N760" s="1000"/>
    </row>
    <row r="761" spans="1:14" ht="24" x14ac:dyDescent="0.15">
      <c r="A761" s="980"/>
      <c r="B761" s="979"/>
      <c r="C761" s="1017"/>
      <c r="D761" s="979"/>
      <c r="E761" s="970" t="s">
        <v>3</v>
      </c>
      <c r="F761" s="982" t="s">
        <v>5177</v>
      </c>
      <c r="G761" s="988" t="s">
        <v>5178</v>
      </c>
      <c r="H761" s="984"/>
      <c r="I761" s="984"/>
      <c r="J761" s="982" t="s">
        <v>22378</v>
      </c>
      <c r="K761" s="1221"/>
      <c r="L761" s="1004"/>
      <c r="M761" s="983"/>
      <c r="N761" s="1000"/>
    </row>
    <row r="762" spans="1:14" ht="12" x14ac:dyDescent="0.15">
      <c r="A762" s="978">
        <v>62</v>
      </c>
      <c r="B762" s="987" t="s">
        <v>1653</v>
      </c>
      <c r="C762" s="959">
        <v>1</v>
      </c>
      <c r="D762" s="987" t="s">
        <v>1653</v>
      </c>
      <c r="E762" s="961" t="s">
        <v>0</v>
      </c>
      <c r="F762" s="958" t="s">
        <v>14797</v>
      </c>
      <c r="G762" s="982" t="s">
        <v>22379</v>
      </c>
      <c r="H762" s="987" t="s">
        <v>22380</v>
      </c>
      <c r="I762" s="965" t="s">
        <v>22380</v>
      </c>
      <c r="J762" s="982" t="s">
        <v>22381</v>
      </c>
      <c r="K762" s="1009" t="s">
        <v>348</v>
      </c>
      <c r="L762" s="965" t="s">
        <v>871</v>
      </c>
      <c r="M762" s="960" t="s">
        <v>31</v>
      </c>
      <c r="N762" s="1000"/>
    </row>
    <row r="763" spans="1:14" ht="12" x14ac:dyDescent="0.15">
      <c r="A763" s="989"/>
      <c r="B763" s="990"/>
      <c r="C763" s="974"/>
      <c r="D763" s="990"/>
      <c r="E763" s="1003"/>
      <c r="F763" s="979"/>
      <c r="G763" s="982" t="s">
        <v>22382</v>
      </c>
      <c r="H763" s="990"/>
      <c r="I763" s="977"/>
      <c r="J763" s="982" t="s">
        <v>22383</v>
      </c>
      <c r="K763" s="997"/>
      <c r="L763" s="977"/>
      <c r="M763" s="975"/>
      <c r="N763" s="1000"/>
    </row>
    <row r="764" spans="1:14" ht="12" x14ac:dyDescent="0.15">
      <c r="A764" s="989"/>
      <c r="B764" s="990"/>
      <c r="C764" s="974"/>
      <c r="D764" s="990"/>
      <c r="E764" s="961" t="s">
        <v>3</v>
      </c>
      <c r="F764" s="958" t="s">
        <v>14802</v>
      </c>
      <c r="G764" s="982" t="s">
        <v>22384</v>
      </c>
      <c r="H764" s="990"/>
      <c r="I764" s="977"/>
      <c r="J764" s="982" t="s">
        <v>22385</v>
      </c>
      <c r="K764" s="997"/>
      <c r="L764" s="997"/>
      <c r="M764" s="975"/>
    </row>
    <row r="765" spans="1:14" ht="12" x14ac:dyDescent="0.15">
      <c r="A765" s="989"/>
      <c r="B765" s="990"/>
      <c r="C765" s="974"/>
      <c r="D765" s="990"/>
      <c r="E765" s="1003"/>
      <c r="F765" s="979"/>
      <c r="G765" s="982" t="s">
        <v>22386</v>
      </c>
      <c r="H765" s="990"/>
      <c r="I765" s="977"/>
      <c r="J765" s="982" t="s">
        <v>22387</v>
      </c>
      <c r="K765" s="997"/>
      <c r="L765" s="997"/>
      <c r="M765" s="975"/>
    </row>
    <row r="766" spans="1:14" ht="24" x14ac:dyDescent="0.15">
      <c r="A766" s="989"/>
      <c r="B766" s="990"/>
      <c r="C766" s="974"/>
      <c r="D766" s="990"/>
      <c r="E766" s="970" t="s">
        <v>2</v>
      </c>
      <c r="F766" s="982" t="s">
        <v>14805</v>
      </c>
      <c r="G766" s="967" t="s">
        <v>14806</v>
      </c>
      <c r="H766" s="976"/>
      <c r="I766" s="971"/>
      <c r="J766" s="967" t="s">
        <v>22388</v>
      </c>
      <c r="K766" s="997"/>
      <c r="L766" s="997"/>
      <c r="M766" s="975"/>
    </row>
    <row r="767" spans="1:14" ht="12" x14ac:dyDescent="0.15">
      <c r="A767" s="989"/>
      <c r="B767" s="990"/>
      <c r="C767" s="974"/>
      <c r="D767" s="990"/>
      <c r="E767" s="991" t="s">
        <v>4</v>
      </c>
      <c r="F767" s="992" t="s">
        <v>14808</v>
      </c>
      <c r="G767" s="979" t="s">
        <v>22389</v>
      </c>
      <c r="H767" s="990"/>
      <c r="I767" s="977"/>
      <c r="J767" s="979" t="s">
        <v>22390</v>
      </c>
      <c r="K767" s="1004"/>
      <c r="L767" s="997"/>
      <c r="M767" s="975"/>
    </row>
    <row r="768" spans="1:14" ht="24" x14ac:dyDescent="0.15">
      <c r="A768" s="989"/>
      <c r="B768" s="990"/>
      <c r="C768" s="974"/>
      <c r="D768" s="990"/>
      <c r="E768" s="991"/>
      <c r="F768" s="992"/>
      <c r="G768" s="982" t="s">
        <v>22391</v>
      </c>
      <c r="H768" s="977"/>
      <c r="I768" s="977"/>
      <c r="J768" s="982" t="s">
        <v>22392</v>
      </c>
      <c r="K768" s="1222" t="s">
        <v>105</v>
      </c>
      <c r="L768" s="997"/>
      <c r="M768" s="975"/>
    </row>
    <row r="769" spans="1:15" ht="12" x14ac:dyDescent="0.15">
      <c r="A769" s="989"/>
      <c r="B769" s="990"/>
      <c r="C769" s="1017"/>
      <c r="D769" s="979"/>
      <c r="E769" s="1003"/>
      <c r="F769" s="979"/>
      <c r="G769" s="982" t="s">
        <v>22393</v>
      </c>
      <c r="H769" s="977"/>
      <c r="I769" s="984"/>
      <c r="J769" s="982" t="s">
        <v>22394</v>
      </c>
      <c r="K769" s="1221"/>
      <c r="L769" s="1004"/>
      <c r="M769" s="973"/>
    </row>
    <row r="770" spans="1:15" s="1000" customFormat="1" ht="24" x14ac:dyDescent="0.15">
      <c r="A770" s="989"/>
      <c r="B770" s="990"/>
      <c r="C770" s="959">
        <v>2</v>
      </c>
      <c r="D770" s="987" t="s">
        <v>5181</v>
      </c>
      <c r="E770" s="961" t="s">
        <v>0</v>
      </c>
      <c r="F770" s="958" t="s">
        <v>5182</v>
      </c>
      <c r="G770" s="982" t="s">
        <v>5183</v>
      </c>
      <c r="H770" s="977"/>
      <c r="I770" s="965" t="s">
        <v>14813</v>
      </c>
      <c r="J770" s="982" t="s">
        <v>22395</v>
      </c>
      <c r="K770" s="1219" t="s">
        <v>348</v>
      </c>
      <c r="L770" s="965" t="s">
        <v>871</v>
      </c>
      <c r="M770" s="960" t="s">
        <v>31</v>
      </c>
      <c r="N770" s="949"/>
      <c r="O770" s="949"/>
    </row>
    <row r="771" spans="1:15" s="1000" customFormat="1" ht="24" x14ac:dyDescent="0.15">
      <c r="A771" s="989"/>
      <c r="B771" s="990"/>
      <c r="C771" s="974"/>
      <c r="D771" s="990"/>
      <c r="E771" s="991"/>
      <c r="F771" s="992"/>
      <c r="G771" s="982" t="s">
        <v>5186</v>
      </c>
      <c r="H771" s="977"/>
      <c r="I771" s="977"/>
      <c r="J771" s="982" t="s">
        <v>22396</v>
      </c>
      <c r="K771" s="1219" t="s">
        <v>105</v>
      </c>
      <c r="L771" s="997"/>
      <c r="M771" s="975"/>
      <c r="N771" s="949"/>
      <c r="O771" s="949"/>
    </row>
    <row r="772" spans="1:15" s="1000" customFormat="1" ht="24" x14ac:dyDescent="0.15">
      <c r="A772" s="989"/>
      <c r="B772" s="990"/>
      <c r="C772" s="974"/>
      <c r="D772" s="990"/>
      <c r="E772" s="1003"/>
      <c r="F772" s="979"/>
      <c r="G772" s="979" t="s">
        <v>22397</v>
      </c>
      <c r="H772" s="977"/>
      <c r="I772" s="977"/>
      <c r="J772" s="979" t="s">
        <v>22398</v>
      </c>
      <c r="K772" s="1221" t="s">
        <v>106</v>
      </c>
      <c r="L772" s="997"/>
      <c r="M772" s="975"/>
      <c r="N772" s="949"/>
      <c r="O772" s="949"/>
    </row>
    <row r="773" spans="1:15" s="1000" customFormat="1" ht="12" x14ac:dyDescent="0.15">
      <c r="A773" s="989"/>
      <c r="B773" s="990"/>
      <c r="C773" s="974"/>
      <c r="D773" s="990"/>
      <c r="E773" s="961" t="s">
        <v>3</v>
      </c>
      <c r="F773" s="958" t="s">
        <v>5188</v>
      </c>
      <c r="G773" s="988" t="s">
        <v>22399</v>
      </c>
      <c r="H773" s="977"/>
      <c r="I773" s="977"/>
      <c r="J773" s="982" t="s">
        <v>22400</v>
      </c>
      <c r="K773" s="1009" t="s">
        <v>105</v>
      </c>
      <c r="L773" s="997"/>
      <c r="M773" s="975"/>
      <c r="N773" s="949"/>
      <c r="O773" s="949"/>
    </row>
    <row r="774" spans="1:15" s="1000" customFormat="1" ht="12" x14ac:dyDescent="0.15">
      <c r="A774" s="989"/>
      <c r="B774" s="990"/>
      <c r="C774" s="974"/>
      <c r="D774" s="990"/>
      <c r="E774" s="991"/>
      <c r="F774" s="992"/>
      <c r="G774" s="984" t="s">
        <v>22401</v>
      </c>
      <c r="H774" s="977"/>
      <c r="I774" s="977"/>
      <c r="J774" s="979" t="s">
        <v>22402</v>
      </c>
      <c r="K774" s="1004"/>
      <c r="L774" s="997"/>
      <c r="M774" s="975"/>
      <c r="N774" s="949"/>
      <c r="O774" s="949"/>
    </row>
    <row r="775" spans="1:15" s="1000" customFormat="1" ht="24" x14ac:dyDescent="0.15">
      <c r="A775" s="989"/>
      <c r="B775" s="990"/>
      <c r="C775" s="974"/>
      <c r="D775" s="990"/>
      <c r="E775" s="991"/>
      <c r="F775" s="992"/>
      <c r="G775" s="992" t="s">
        <v>22403</v>
      </c>
      <c r="H775" s="977"/>
      <c r="I775" s="977"/>
      <c r="J775" s="992" t="s">
        <v>22404</v>
      </c>
      <c r="K775" s="1220" t="s">
        <v>106</v>
      </c>
      <c r="L775" s="997"/>
      <c r="M775" s="975"/>
      <c r="N775" s="949"/>
      <c r="O775" s="949"/>
    </row>
    <row r="776" spans="1:15" s="1000" customFormat="1" ht="12" x14ac:dyDescent="0.15">
      <c r="A776" s="989"/>
      <c r="B776" s="990"/>
      <c r="C776" s="974"/>
      <c r="D776" s="990"/>
      <c r="E776" s="1003"/>
      <c r="F776" s="979"/>
      <c r="G776" s="982" t="s">
        <v>22405</v>
      </c>
      <c r="H776" s="977"/>
      <c r="I776" s="977"/>
      <c r="J776" s="982" t="s">
        <v>22406</v>
      </c>
      <c r="K776" s="1219" t="s">
        <v>825</v>
      </c>
      <c r="L776" s="1004"/>
      <c r="M776" s="973"/>
      <c r="N776" s="949"/>
      <c r="O776" s="949"/>
    </row>
    <row r="777" spans="1:15" s="1000" customFormat="1" ht="48" x14ac:dyDescent="0.15">
      <c r="A777" s="989"/>
      <c r="B777" s="990"/>
      <c r="C777" s="974"/>
      <c r="D777" s="990"/>
      <c r="E777" s="961" t="s">
        <v>2</v>
      </c>
      <c r="F777" s="958" t="s">
        <v>14811</v>
      </c>
      <c r="G777" s="982" t="s">
        <v>22407</v>
      </c>
      <c r="H777" s="977"/>
      <c r="I777" s="984"/>
      <c r="J777" s="982" t="s">
        <v>22408</v>
      </c>
      <c r="K777" s="1219" t="s">
        <v>106</v>
      </c>
      <c r="L777" s="1004" t="s">
        <v>10956</v>
      </c>
      <c r="M777" s="973" t="s">
        <v>22409</v>
      </c>
      <c r="N777" s="949"/>
      <c r="O777" s="949"/>
    </row>
    <row r="778" spans="1:15" s="1000" customFormat="1" ht="12" x14ac:dyDescent="0.15">
      <c r="A778" s="989"/>
      <c r="B778" s="990"/>
      <c r="C778" s="959">
        <v>3</v>
      </c>
      <c r="D778" s="987" t="s">
        <v>14815</v>
      </c>
      <c r="E778" s="961" t="s">
        <v>0</v>
      </c>
      <c r="F778" s="958" t="s">
        <v>14816</v>
      </c>
      <c r="G778" s="982" t="s">
        <v>22410</v>
      </c>
      <c r="H778" s="977"/>
      <c r="I778" s="988" t="s">
        <v>14818</v>
      </c>
      <c r="J778" s="982" t="s">
        <v>22411</v>
      </c>
      <c r="K778" s="1219" t="s">
        <v>348</v>
      </c>
      <c r="L778" s="965" t="s">
        <v>871</v>
      </c>
      <c r="M778" s="960" t="s">
        <v>31</v>
      </c>
      <c r="N778" s="949"/>
      <c r="O778" s="949"/>
    </row>
    <row r="779" spans="1:15" s="1000" customFormat="1" ht="24" x14ac:dyDescent="0.15">
      <c r="A779" s="978">
        <v>63</v>
      </c>
      <c r="B779" s="987" t="s">
        <v>1654</v>
      </c>
      <c r="C779" s="959">
        <v>1</v>
      </c>
      <c r="D779" s="958" t="s">
        <v>5192</v>
      </c>
      <c r="E779" s="970" t="s">
        <v>0</v>
      </c>
      <c r="F779" s="982" t="s">
        <v>5193</v>
      </c>
      <c r="G779" s="982" t="s">
        <v>5194</v>
      </c>
      <c r="H779" s="987" t="s">
        <v>18904</v>
      </c>
      <c r="I779" s="965" t="s">
        <v>18904</v>
      </c>
      <c r="J779" s="982" t="s">
        <v>22412</v>
      </c>
      <c r="K779" s="986" t="s">
        <v>348</v>
      </c>
      <c r="L779" s="965" t="s">
        <v>871</v>
      </c>
      <c r="M779" s="960" t="s">
        <v>31</v>
      </c>
      <c r="O779" s="949"/>
    </row>
    <row r="780" spans="1:15" s="1000" customFormat="1" ht="12" x14ac:dyDescent="0.15">
      <c r="A780" s="989"/>
      <c r="B780" s="990"/>
      <c r="C780" s="974"/>
      <c r="D780" s="992"/>
      <c r="E780" s="961" t="s">
        <v>3</v>
      </c>
      <c r="F780" s="958" t="s">
        <v>5196</v>
      </c>
      <c r="G780" s="958" t="s">
        <v>9681</v>
      </c>
      <c r="H780" s="977"/>
      <c r="I780" s="977"/>
      <c r="J780" s="958" t="s">
        <v>22413</v>
      </c>
      <c r="K780" s="984"/>
      <c r="L780" s="977"/>
      <c r="M780" s="975"/>
      <c r="O780" s="949"/>
    </row>
    <row r="781" spans="1:15" s="1000" customFormat="1" ht="12" x14ac:dyDescent="0.15">
      <c r="A781" s="989"/>
      <c r="B781" s="990"/>
      <c r="C781" s="974"/>
      <c r="D781" s="990"/>
      <c r="E781" s="1003"/>
      <c r="F781" s="979"/>
      <c r="G781" s="982" t="s">
        <v>5199</v>
      </c>
      <c r="H781" s="977"/>
      <c r="I781" s="977"/>
      <c r="J781" s="982" t="s">
        <v>22414</v>
      </c>
      <c r="K781" s="965" t="s">
        <v>105</v>
      </c>
      <c r="L781" s="977"/>
      <c r="M781" s="975"/>
      <c r="O781" s="949"/>
    </row>
    <row r="782" spans="1:15" s="1000" customFormat="1" ht="12" x14ac:dyDescent="0.15">
      <c r="A782" s="989"/>
      <c r="B782" s="990"/>
      <c r="C782" s="974"/>
      <c r="D782" s="990"/>
      <c r="E782" s="961" t="s">
        <v>2</v>
      </c>
      <c r="F782" s="958" t="s">
        <v>5201</v>
      </c>
      <c r="G782" s="988" t="s">
        <v>9684</v>
      </c>
      <c r="H782" s="977"/>
      <c r="I782" s="977"/>
      <c r="J782" s="982" t="s">
        <v>22415</v>
      </c>
      <c r="K782" s="1016"/>
      <c r="L782" s="977"/>
      <c r="M782" s="975"/>
      <c r="O782" s="949"/>
    </row>
    <row r="783" spans="1:15" s="1000" customFormat="1" ht="12" x14ac:dyDescent="0.15">
      <c r="A783" s="989"/>
      <c r="B783" s="990"/>
      <c r="C783" s="974"/>
      <c r="D783" s="990"/>
      <c r="E783" s="1003"/>
      <c r="F783" s="979"/>
      <c r="G783" s="992" t="s">
        <v>9686</v>
      </c>
      <c r="H783" s="977"/>
      <c r="I783" s="977"/>
      <c r="J783" s="992" t="s">
        <v>22416</v>
      </c>
      <c r="K783" s="1016"/>
      <c r="L783" s="977"/>
      <c r="M783" s="971"/>
      <c r="O783" s="949"/>
    </row>
    <row r="784" spans="1:15" s="1000" customFormat="1" ht="12" x14ac:dyDescent="0.15">
      <c r="A784" s="989"/>
      <c r="B784" s="990"/>
      <c r="C784" s="974"/>
      <c r="D784" s="990"/>
      <c r="E784" s="991" t="s">
        <v>4</v>
      </c>
      <c r="F784" s="992" t="s">
        <v>5204</v>
      </c>
      <c r="G784" s="982" t="s">
        <v>22417</v>
      </c>
      <c r="H784" s="977"/>
      <c r="I784" s="977"/>
      <c r="J784" s="982" t="s">
        <v>22418</v>
      </c>
      <c r="K784" s="965" t="s">
        <v>348</v>
      </c>
      <c r="L784" s="977"/>
      <c r="M784" s="975"/>
      <c r="O784" s="949"/>
    </row>
    <row r="785" spans="1:15" s="1000" customFormat="1" ht="12" x14ac:dyDescent="0.15">
      <c r="A785" s="989"/>
      <c r="B785" s="990"/>
      <c r="C785" s="974"/>
      <c r="D785" s="990"/>
      <c r="E785" s="991"/>
      <c r="F785" s="992"/>
      <c r="G785" s="979" t="s">
        <v>22419</v>
      </c>
      <c r="H785" s="977"/>
      <c r="I785" s="977"/>
      <c r="J785" s="979" t="s">
        <v>22420</v>
      </c>
      <c r="K785" s="977"/>
      <c r="L785" s="977"/>
      <c r="M785" s="975"/>
      <c r="O785" s="949"/>
    </row>
    <row r="786" spans="1:15" s="1000" customFormat="1" ht="12" x14ac:dyDescent="0.15">
      <c r="A786" s="989"/>
      <c r="B786" s="990"/>
      <c r="C786" s="974"/>
      <c r="D786" s="990"/>
      <c r="E786" s="991"/>
      <c r="F786" s="992"/>
      <c r="G786" s="979" t="s">
        <v>22421</v>
      </c>
      <c r="H786" s="977"/>
      <c r="I786" s="977"/>
      <c r="J786" s="979" t="s">
        <v>22422</v>
      </c>
      <c r="K786" s="977"/>
      <c r="L786" s="977"/>
      <c r="M786" s="975"/>
      <c r="O786" s="949"/>
    </row>
    <row r="787" spans="1:15" s="1000" customFormat="1" ht="12" x14ac:dyDescent="0.15">
      <c r="A787" s="989"/>
      <c r="B787" s="990"/>
      <c r="C787" s="974"/>
      <c r="D787" s="990"/>
      <c r="E787" s="970" t="s">
        <v>100</v>
      </c>
      <c r="F787" s="982" t="s">
        <v>5207</v>
      </c>
      <c r="G787" s="979" t="s">
        <v>5208</v>
      </c>
      <c r="H787" s="977"/>
      <c r="I787" s="977"/>
      <c r="J787" s="979" t="s">
        <v>22423</v>
      </c>
      <c r="K787" s="977"/>
      <c r="L787" s="977"/>
      <c r="M787" s="975"/>
      <c r="O787" s="949"/>
    </row>
    <row r="788" spans="1:15" s="1000" customFormat="1" ht="24" x14ac:dyDescent="0.15">
      <c r="A788" s="989"/>
      <c r="B788" s="990"/>
      <c r="C788" s="974"/>
      <c r="D788" s="990"/>
      <c r="E788" s="991" t="s">
        <v>394</v>
      </c>
      <c r="F788" s="992" t="s">
        <v>5210</v>
      </c>
      <c r="G788" s="982" t="s">
        <v>5211</v>
      </c>
      <c r="H788" s="977"/>
      <c r="I788" s="977"/>
      <c r="J788" s="982" t="s">
        <v>22424</v>
      </c>
      <c r="K788" s="984"/>
      <c r="L788" s="977"/>
      <c r="M788" s="975"/>
      <c r="O788" s="949"/>
    </row>
    <row r="789" spans="1:15" s="1000" customFormat="1" ht="12" x14ac:dyDescent="0.15">
      <c r="A789" s="989"/>
      <c r="B789" s="990"/>
      <c r="C789" s="974"/>
      <c r="D789" s="990"/>
      <c r="E789" s="1003"/>
      <c r="F789" s="979"/>
      <c r="G789" s="982" t="s">
        <v>18912</v>
      </c>
      <c r="H789" s="977"/>
      <c r="I789" s="977"/>
      <c r="J789" s="982" t="s">
        <v>22425</v>
      </c>
      <c r="K789" s="994" t="s">
        <v>106</v>
      </c>
      <c r="L789" s="977"/>
      <c r="M789" s="975"/>
      <c r="O789" s="949"/>
    </row>
    <row r="790" spans="1:15" s="1000" customFormat="1" ht="12" x14ac:dyDescent="0.15">
      <c r="A790" s="989"/>
      <c r="B790" s="990"/>
      <c r="C790" s="974"/>
      <c r="D790" s="990"/>
      <c r="E790" s="961" t="s">
        <v>405</v>
      </c>
      <c r="F790" s="958" t="s">
        <v>5215</v>
      </c>
      <c r="G790" s="982" t="s">
        <v>9689</v>
      </c>
      <c r="H790" s="977"/>
      <c r="I790" s="977"/>
      <c r="J790" s="982" t="s">
        <v>22426</v>
      </c>
      <c r="K790" s="994" t="s">
        <v>348</v>
      </c>
      <c r="L790" s="977"/>
      <c r="M790" s="975"/>
      <c r="O790" s="949"/>
    </row>
    <row r="791" spans="1:15" s="1000" customFormat="1" ht="12" x14ac:dyDescent="0.15">
      <c r="A791" s="989"/>
      <c r="B791" s="990"/>
      <c r="C791" s="974"/>
      <c r="D791" s="990"/>
      <c r="E791" s="1003"/>
      <c r="F791" s="979"/>
      <c r="G791" s="979" t="s">
        <v>5218</v>
      </c>
      <c r="H791" s="977"/>
      <c r="I791" s="977"/>
      <c r="J791" s="979" t="s">
        <v>22427</v>
      </c>
      <c r="K791" s="1016" t="s">
        <v>106</v>
      </c>
      <c r="L791" s="977"/>
      <c r="M791" s="975"/>
      <c r="O791" s="949"/>
    </row>
    <row r="792" spans="1:15" s="1000" customFormat="1" ht="12" x14ac:dyDescent="0.15">
      <c r="A792" s="989"/>
      <c r="B792" s="990"/>
      <c r="C792" s="974"/>
      <c r="D792" s="992"/>
      <c r="E792" s="970" t="s">
        <v>414</v>
      </c>
      <c r="F792" s="982" t="s">
        <v>5220</v>
      </c>
      <c r="G792" s="979" t="s">
        <v>18916</v>
      </c>
      <c r="H792" s="977"/>
      <c r="I792" s="977"/>
      <c r="J792" s="979" t="s">
        <v>22428</v>
      </c>
      <c r="K792" s="984"/>
      <c r="L792" s="977"/>
      <c r="M792" s="975"/>
      <c r="O792" s="949"/>
    </row>
    <row r="793" spans="1:15" s="1000" customFormat="1" ht="12" x14ac:dyDescent="0.15">
      <c r="A793" s="989"/>
      <c r="B793" s="990"/>
      <c r="C793" s="974"/>
      <c r="D793" s="990"/>
      <c r="E793" s="991" t="s">
        <v>447</v>
      </c>
      <c r="F793" s="992" t="s">
        <v>5223</v>
      </c>
      <c r="G793" s="982" t="s">
        <v>5224</v>
      </c>
      <c r="H793" s="977"/>
      <c r="I793" s="977"/>
      <c r="J793" s="982" t="s">
        <v>22429</v>
      </c>
      <c r="K793" s="994" t="s">
        <v>348</v>
      </c>
      <c r="L793" s="977"/>
      <c r="M793" s="975"/>
      <c r="O793" s="949"/>
    </row>
    <row r="794" spans="1:15" s="1000" customFormat="1" ht="24" x14ac:dyDescent="0.15">
      <c r="A794" s="989"/>
      <c r="B794" s="990"/>
      <c r="C794" s="1017"/>
      <c r="D794" s="979"/>
      <c r="E794" s="1003"/>
      <c r="F794" s="979"/>
      <c r="G794" s="979" t="s">
        <v>5226</v>
      </c>
      <c r="H794" s="977"/>
      <c r="I794" s="984"/>
      <c r="J794" s="979" t="s">
        <v>22430</v>
      </c>
      <c r="K794" s="1023" t="s">
        <v>815</v>
      </c>
      <c r="L794" s="984"/>
      <c r="M794" s="973"/>
      <c r="O794" s="949"/>
    </row>
    <row r="795" spans="1:15" s="1000" customFormat="1" ht="24" x14ac:dyDescent="0.15">
      <c r="A795" s="989"/>
      <c r="B795" s="992"/>
      <c r="C795" s="959">
        <v>2</v>
      </c>
      <c r="D795" s="987" t="s">
        <v>1659</v>
      </c>
      <c r="E795" s="961" t="s">
        <v>0</v>
      </c>
      <c r="F795" s="958" t="s">
        <v>5228</v>
      </c>
      <c r="G795" s="958" t="s">
        <v>18920</v>
      </c>
      <c r="H795" s="977"/>
      <c r="I795" s="965" t="s">
        <v>22431</v>
      </c>
      <c r="J795" s="958" t="s">
        <v>22432</v>
      </c>
      <c r="K795" s="1009" t="s">
        <v>348</v>
      </c>
      <c r="L795" s="965" t="s">
        <v>871</v>
      </c>
      <c r="M795" s="960" t="s">
        <v>31</v>
      </c>
      <c r="O795" s="949"/>
    </row>
    <row r="796" spans="1:15" s="1000" customFormat="1" ht="12" x14ac:dyDescent="0.15">
      <c r="A796" s="989"/>
      <c r="B796" s="990"/>
      <c r="C796" s="974"/>
      <c r="D796" s="990"/>
      <c r="E796" s="991"/>
      <c r="F796" s="992"/>
      <c r="G796" s="958" t="s">
        <v>18923</v>
      </c>
      <c r="H796" s="977"/>
      <c r="I796" s="977"/>
      <c r="J796" s="958" t="s">
        <v>22433</v>
      </c>
      <c r="K796" s="997"/>
      <c r="L796" s="977"/>
      <c r="M796" s="975"/>
      <c r="O796" s="949"/>
    </row>
    <row r="797" spans="1:15" s="1000" customFormat="1" ht="12" x14ac:dyDescent="0.15">
      <c r="A797" s="989"/>
      <c r="B797" s="990"/>
      <c r="C797" s="974"/>
      <c r="D797" s="990"/>
      <c r="E797" s="991"/>
      <c r="F797" s="992"/>
      <c r="G797" s="958" t="s">
        <v>18925</v>
      </c>
      <c r="H797" s="977"/>
      <c r="I797" s="977"/>
      <c r="J797" s="958" t="s">
        <v>22434</v>
      </c>
      <c r="K797" s="1004"/>
      <c r="L797" s="977"/>
      <c r="M797" s="975"/>
      <c r="O797" s="949"/>
    </row>
    <row r="798" spans="1:15" s="1000" customFormat="1" ht="12" x14ac:dyDescent="0.15">
      <c r="A798" s="989"/>
      <c r="B798" s="990"/>
      <c r="C798" s="974"/>
      <c r="D798" s="990"/>
      <c r="E798" s="991"/>
      <c r="F798" s="992"/>
      <c r="G798" s="982" t="s">
        <v>5232</v>
      </c>
      <c r="H798" s="977"/>
      <c r="I798" s="977"/>
      <c r="J798" s="982" t="s">
        <v>22435</v>
      </c>
      <c r="K798" s="1219" t="s">
        <v>105</v>
      </c>
      <c r="L798" s="997"/>
      <c r="M798" s="975"/>
      <c r="O798" s="949"/>
    </row>
    <row r="799" spans="1:15" s="1000" customFormat="1" ht="12" x14ac:dyDescent="0.15">
      <c r="A799" s="989"/>
      <c r="B799" s="990"/>
      <c r="C799" s="974"/>
      <c r="D799" s="990"/>
      <c r="E799" s="991"/>
      <c r="F799" s="992"/>
      <c r="G799" s="982" t="s">
        <v>18928</v>
      </c>
      <c r="H799" s="977"/>
      <c r="I799" s="977"/>
      <c r="J799" s="982" t="s">
        <v>22436</v>
      </c>
      <c r="K799" s="1009" t="s">
        <v>106</v>
      </c>
      <c r="L799" s="997"/>
      <c r="M799" s="975"/>
      <c r="O799" s="949"/>
    </row>
    <row r="800" spans="1:15" s="1000" customFormat="1" ht="24" x14ac:dyDescent="0.15">
      <c r="A800" s="989"/>
      <c r="B800" s="990"/>
      <c r="C800" s="974"/>
      <c r="D800" s="990"/>
      <c r="E800" s="991"/>
      <c r="F800" s="992"/>
      <c r="G800" s="979" t="s">
        <v>18930</v>
      </c>
      <c r="H800" s="977"/>
      <c r="I800" s="977"/>
      <c r="J800" s="979" t="s">
        <v>22437</v>
      </c>
      <c r="K800" s="997"/>
      <c r="L800" s="997"/>
      <c r="M800" s="975"/>
      <c r="O800" s="949"/>
    </row>
    <row r="801" spans="1:15" s="1000" customFormat="1" ht="24" x14ac:dyDescent="0.15">
      <c r="A801" s="989"/>
      <c r="B801" s="990"/>
      <c r="C801" s="974"/>
      <c r="D801" s="990"/>
      <c r="E801" s="991"/>
      <c r="F801" s="992"/>
      <c r="G801" s="979" t="s">
        <v>18932</v>
      </c>
      <c r="H801" s="977"/>
      <c r="I801" s="977"/>
      <c r="J801" s="979" t="s">
        <v>22438</v>
      </c>
      <c r="K801" s="997"/>
      <c r="L801" s="997"/>
      <c r="M801" s="975"/>
      <c r="O801" s="949"/>
    </row>
    <row r="802" spans="1:15" s="1000" customFormat="1" ht="24" x14ac:dyDescent="0.15">
      <c r="A802" s="989"/>
      <c r="B802" s="990"/>
      <c r="C802" s="974"/>
      <c r="D802" s="990"/>
      <c r="E802" s="991"/>
      <c r="F802" s="992"/>
      <c r="G802" s="979" t="s">
        <v>18934</v>
      </c>
      <c r="H802" s="977"/>
      <c r="I802" s="977"/>
      <c r="J802" s="979" t="s">
        <v>22439</v>
      </c>
      <c r="K802" s="997"/>
      <c r="L802" s="997"/>
      <c r="M802" s="975"/>
      <c r="O802" s="949"/>
    </row>
    <row r="803" spans="1:15" s="1000" customFormat="1" ht="24" x14ac:dyDescent="0.15">
      <c r="A803" s="989"/>
      <c r="B803" s="990"/>
      <c r="C803" s="974"/>
      <c r="D803" s="990"/>
      <c r="E803" s="991"/>
      <c r="F803" s="992"/>
      <c r="G803" s="979" t="s">
        <v>18936</v>
      </c>
      <c r="H803" s="977"/>
      <c r="I803" s="977"/>
      <c r="J803" s="979" t="s">
        <v>22440</v>
      </c>
      <c r="K803" s="1004"/>
      <c r="L803" s="997"/>
      <c r="M803" s="975"/>
      <c r="O803" s="949"/>
    </row>
    <row r="804" spans="1:15" s="1000" customFormat="1" ht="12" x14ac:dyDescent="0.15">
      <c r="A804" s="989"/>
      <c r="B804" s="990"/>
      <c r="C804" s="974"/>
      <c r="D804" s="990"/>
      <c r="E804" s="961" t="s">
        <v>3</v>
      </c>
      <c r="F804" s="958" t="s">
        <v>5236</v>
      </c>
      <c r="G804" s="979" t="s">
        <v>5237</v>
      </c>
      <c r="H804" s="977"/>
      <c r="I804" s="977"/>
      <c r="J804" s="979" t="s">
        <v>22441</v>
      </c>
      <c r="K804" s="1219" t="s">
        <v>348</v>
      </c>
      <c r="L804" s="997"/>
      <c r="M804" s="975"/>
      <c r="O804" s="949"/>
    </row>
    <row r="805" spans="1:15" s="1000" customFormat="1" ht="12" x14ac:dyDescent="0.15">
      <c r="A805" s="989"/>
      <c r="B805" s="990"/>
      <c r="C805" s="974"/>
      <c r="D805" s="990"/>
      <c r="E805" s="1003"/>
      <c r="F805" s="979"/>
      <c r="G805" s="979" t="s">
        <v>5239</v>
      </c>
      <c r="H805" s="977"/>
      <c r="I805" s="977"/>
      <c r="J805" s="979" t="s">
        <v>22442</v>
      </c>
      <c r="K805" s="1221" t="s">
        <v>106</v>
      </c>
      <c r="L805" s="997"/>
      <c r="M805" s="975"/>
      <c r="O805" s="949"/>
    </row>
    <row r="806" spans="1:15" s="1000" customFormat="1" ht="12" x14ac:dyDescent="0.15">
      <c r="A806" s="989"/>
      <c r="B806" s="992"/>
      <c r="C806" s="1017"/>
      <c r="D806" s="1001"/>
      <c r="E806" s="970" t="s">
        <v>2</v>
      </c>
      <c r="F806" s="982" t="s">
        <v>5241</v>
      </c>
      <c r="G806" s="982" t="s">
        <v>5242</v>
      </c>
      <c r="H806" s="977"/>
      <c r="I806" s="984"/>
      <c r="J806" s="982" t="s">
        <v>22443</v>
      </c>
      <c r="K806" s="1219" t="s">
        <v>348</v>
      </c>
      <c r="L806" s="1004"/>
      <c r="M806" s="973"/>
      <c r="O806" s="949"/>
    </row>
    <row r="807" spans="1:15" s="1000" customFormat="1" ht="12" x14ac:dyDescent="0.15">
      <c r="A807" s="989"/>
      <c r="B807" s="992"/>
      <c r="C807" s="959">
        <v>3</v>
      </c>
      <c r="D807" s="987" t="s">
        <v>5244</v>
      </c>
      <c r="E807" s="970" t="s">
        <v>0</v>
      </c>
      <c r="F807" s="982" t="s">
        <v>5245</v>
      </c>
      <c r="G807" s="982" t="s">
        <v>5246</v>
      </c>
      <c r="H807" s="977"/>
      <c r="I807" s="965" t="s">
        <v>14853</v>
      </c>
      <c r="J807" s="982" t="s">
        <v>22444</v>
      </c>
      <c r="K807" s="1222" t="s">
        <v>348</v>
      </c>
      <c r="L807" s="965" t="s">
        <v>871</v>
      </c>
      <c r="M807" s="960" t="s">
        <v>31</v>
      </c>
      <c r="O807" s="949"/>
    </row>
    <row r="808" spans="1:15" s="1000" customFormat="1" ht="12" x14ac:dyDescent="0.15">
      <c r="A808" s="989"/>
      <c r="B808" s="992"/>
      <c r="C808" s="974"/>
      <c r="D808" s="990"/>
      <c r="E808" s="961" t="s">
        <v>3</v>
      </c>
      <c r="F808" s="960" t="s">
        <v>5249</v>
      </c>
      <c r="G808" s="982" t="s">
        <v>9699</v>
      </c>
      <c r="H808" s="977"/>
      <c r="I808" s="977"/>
      <c r="J808" s="982" t="s">
        <v>22445</v>
      </c>
      <c r="K808" s="997"/>
      <c r="L808" s="997"/>
      <c r="M808" s="975"/>
      <c r="O808" s="949"/>
    </row>
    <row r="809" spans="1:15" s="1000" customFormat="1" ht="12" x14ac:dyDescent="0.15">
      <c r="A809" s="989"/>
      <c r="B809" s="990"/>
      <c r="C809" s="974"/>
      <c r="D809" s="990"/>
      <c r="E809" s="991"/>
      <c r="F809" s="975"/>
      <c r="G809" s="982" t="s">
        <v>22446</v>
      </c>
      <c r="H809" s="977"/>
      <c r="I809" s="977"/>
      <c r="J809" s="982" t="s">
        <v>22447</v>
      </c>
      <c r="K809" s="1004"/>
      <c r="L809" s="997"/>
      <c r="M809" s="975"/>
      <c r="O809" s="949"/>
    </row>
    <row r="810" spans="1:15" s="1000" customFormat="1" ht="12" x14ac:dyDescent="0.15">
      <c r="A810" s="989"/>
      <c r="B810" s="990"/>
      <c r="C810" s="974"/>
      <c r="D810" s="990"/>
      <c r="E810" s="991"/>
      <c r="F810" s="975"/>
      <c r="G810" s="988" t="s">
        <v>18943</v>
      </c>
      <c r="H810" s="977"/>
      <c r="I810" s="977"/>
      <c r="J810" s="982" t="s">
        <v>22448</v>
      </c>
      <c r="K810" s="1009" t="s">
        <v>105</v>
      </c>
      <c r="L810" s="997"/>
      <c r="M810" s="975"/>
      <c r="O810" s="949"/>
    </row>
    <row r="811" spans="1:15" s="1000" customFormat="1" ht="12" x14ac:dyDescent="0.15">
      <c r="A811" s="989"/>
      <c r="B811" s="990"/>
      <c r="C811" s="974"/>
      <c r="D811" s="990"/>
      <c r="E811" s="991"/>
      <c r="F811" s="975"/>
      <c r="G811" s="988" t="s">
        <v>18945</v>
      </c>
      <c r="H811" s="977"/>
      <c r="I811" s="977"/>
      <c r="J811" s="982" t="s">
        <v>22449</v>
      </c>
      <c r="K811" s="1004"/>
      <c r="L811" s="997"/>
      <c r="M811" s="975"/>
      <c r="O811" s="949"/>
    </row>
    <row r="812" spans="1:15" s="1000" customFormat="1" ht="12" x14ac:dyDescent="0.15">
      <c r="A812" s="989"/>
      <c r="B812" s="990"/>
      <c r="C812" s="974"/>
      <c r="D812" s="990"/>
      <c r="E812" s="991"/>
      <c r="F812" s="975"/>
      <c r="G812" s="988" t="s">
        <v>18947</v>
      </c>
      <c r="H812" s="977"/>
      <c r="I812" s="977"/>
      <c r="J812" s="982" t="s">
        <v>22450</v>
      </c>
      <c r="K812" s="1009" t="s">
        <v>12</v>
      </c>
      <c r="L812" s="997"/>
      <c r="M812" s="975"/>
      <c r="O812" s="949"/>
    </row>
    <row r="813" spans="1:15" s="1000" customFormat="1" ht="24" x14ac:dyDescent="0.15">
      <c r="A813" s="989"/>
      <c r="B813" s="990"/>
      <c r="C813" s="974"/>
      <c r="D813" s="990"/>
      <c r="E813" s="991"/>
      <c r="F813" s="975"/>
      <c r="G813" s="965" t="s">
        <v>7273</v>
      </c>
      <c r="H813" s="977"/>
      <c r="I813" s="977"/>
      <c r="J813" s="982" t="s">
        <v>22451</v>
      </c>
      <c r="K813" s="997"/>
      <c r="L813" s="997"/>
      <c r="M813" s="975"/>
      <c r="O813" s="949"/>
    </row>
    <row r="814" spans="1:15" s="1000" customFormat="1" ht="12" x14ac:dyDescent="0.15">
      <c r="A814" s="989"/>
      <c r="B814" s="990"/>
      <c r="C814" s="974"/>
      <c r="D814" s="990"/>
      <c r="E814" s="991"/>
      <c r="F814" s="975"/>
      <c r="G814" s="984"/>
      <c r="H814" s="977"/>
      <c r="I814" s="977"/>
      <c r="J814" s="982" t="s">
        <v>22452</v>
      </c>
      <c r="K814" s="997"/>
      <c r="L814" s="997"/>
      <c r="M814" s="975"/>
      <c r="O814" s="949"/>
    </row>
    <row r="815" spans="1:15" s="1000" customFormat="1" ht="24" x14ac:dyDescent="0.15">
      <c r="A815" s="989"/>
      <c r="B815" s="990"/>
      <c r="C815" s="974"/>
      <c r="D815" s="990"/>
      <c r="E815" s="991"/>
      <c r="F815" s="975"/>
      <c r="G815" s="988" t="s">
        <v>7275</v>
      </c>
      <c r="H815" s="977"/>
      <c r="I815" s="977"/>
      <c r="J815" s="982" t="s">
        <v>22453</v>
      </c>
      <c r="K815" s="1035"/>
      <c r="L815" s="997"/>
      <c r="M815" s="975"/>
      <c r="O815" s="949"/>
    </row>
    <row r="816" spans="1:15" s="1000" customFormat="1" ht="24" x14ac:dyDescent="0.15">
      <c r="A816" s="989"/>
      <c r="B816" s="990"/>
      <c r="C816" s="974"/>
      <c r="D816" s="990"/>
      <c r="E816" s="991"/>
      <c r="F816" s="975"/>
      <c r="G816" s="988" t="s">
        <v>7277</v>
      </c>
      <c r="H816" s="977"/>
      <c r="I816" s="977"/>
      <c r="J816" s="982" t="s">
        <v>22454</v>
      </c>
      <c r="K816" s="1035"/>
      <c r="L816" s="997"/>
      <c r="M816" s="975"/>
      <c r="O816" s="949"/>
    </row>
    <row r="817" spans="1:15" s="1000" customFormat="1" ht="24" x14ac:dyDescent="0.15">
      <c r="A817" s="989"/>
      <c r="B817" s="990"/>
      <c r="C817" s="974"/>
      <c r="D817" s="990"/>
      <c r="E817" s="991"/>
      <c r="F817" s="975"/>
      <c r="G817" s="988" t="s">
        <v>7279</v>
      </c>
      <c r="H817" s="977"/>
      <c r="I817" s="977"/>
      <c r="J817" s="982" t="s">
        <v>22455</v>
      </c>
      <c r="K817" s="1035"/>
      <c r="L817" s="997"/>
      <c r="M817" s="975"/>
      <c r="O817" s="949"/>
    </row>
    <row r="818" spans="1:15" s="1000" customFormat="1" ht="24" x14ac:dyDescent="0.15">
      <c r="A818" s="989"/>
      <c r="B818" s="990"/>
      <c r="C818" s="974"/>
      <c r="D818" s="990"/>
      <c r="E818" s="991"/>
      <c r="F818" s="975"/>
      <c r="G818" s="988" t="s">
        <v>7281</v>
      </c>
      <c r="H818" s="977"/>
      <c r="I818" s="977"/>
      <c r="J818" s="982" t="s">
        <v>22456</v>
      </c>
      <c r="K818" s="1035"/>
      <c r="L818" s="997"/>
      <c r="M818" s="975"/>
      <c r="O818" s="949"/>
    </row>
    <row r="819" spans="1:15" s="1000" customFormat="1" ht="24" x14ac:dyDescent="0.15">
      <c r="A819" s="989"/>
      <c r="B819" s="990"/>
      <c r="C819" s="974"/>
      <c r="D819" s="990"/>
      <c r="E819" s="991"/>
      <c r="F819" s="975"/>
      <c r="G819" s="988" t="s">
        <v>7283</v>
      </c>
      <c r="H819" s="977"/>
      <c r="I819" s="977"/>
      <c r="J819" s="982" t="s">
        <v>22457</v>
      </c>
      <c r="K819" s="1035"/>
      <c r="L819" s="997"/>
      <c r="M819" s="975"/>
      <c r="O819" s="949"/>
    </row>
    <row r="820" spans="1:15" s="1000" customFormat="1" ht="24" x14ac:dyDescent="0.15">
      <c r="A820" s="989"/>
      <c r="B820" s="990"/>
      <c r="C820" s="974"/>
      <c r="D820" s="990"/>
      <c r="E820" s="991"/>
      <c r="F820" s="975"/>
      <c r="G820" s="988" t="s">
        <v>7285</v>
      </c>
      <c r="H820" s="977"/>
      <c r="I820" s="977"/>
      <c r="J820" s="982" t="s">
        <v>22458</v>
      </c>
      <c r="K820" s="1035"/>
      <c r="L820" s="997"/>
      <c r="M820" s="975"/>
      <c r="O820" s="949"/>
    </row>
    <row r="821" spans="1:15" s="1000" customFormat="1" ht="24" x14ac:dyDescent="0.15">
      <c r="A821" s="989"/>
      <c r="B821" s="990"/>
      <c r="C821" s="974"/>
      <c r="D821" s="990"/>
      <c r="E821" s="991"/>
      <c r="F821" s="975"/>
      <c r="G821" s="988" t="s">
        <v>7287</v>
      </c>
      <c r="H821" s="977"/>
      <c r="I821" s="977"/>
      <c r="J821" s="982" t="s">
        <v>22459</v>
      </c>
      <c r="K821" s="1006"/>
      <c r="L821" s="997"/>
      <c r="M821" s="975"/>
      <c r="O821" s="949"/>
    </row>
    <row r="822" spans="1:15" s="1000" customFormat="1" ht="24" x14ac:dyDescent="0.15">
      <c r="A822" s="989"/>
      <c r="B822" s="992"/>
      <c r="C822" s="974"/>
      <c r="D822" s="992"/>
      <c r="E822" s="970" t="s">
        <v>2</v>
      </c>
      <c r="F822" s="967" t="s">
        <v>5262</v>
      </c>
      <c r="G822" s="982" t="s">
        <v>5263</v>
      </c>
      <c r="H822" s="977"/>
      <c r="I822" s="977"/>
      <c r="J822" s="982" t="s">
        <v>5263</v>
      </c>
      <c r="K822" s="1034" t="s">
        <v>5266</v>
      </c>
      <c r="L822" s="997"/>
      <c r="M822" s="971"/>
      <c r="O822" s="949"/>
    </row>
    <row r="823" spans="1:15" s="1000" customFormat="1" ht="12" x14ac:dyDescent="0.15">
      <c r="A823" s="989"/>
      <c r="B823" s="990"/>
      <c r="C823" s="974"/>
      <c r="D823" s="990"/>
      <c r="E823" s="991" t="s">
        <v>4</v>
      </c>
      <c r="F823" s="992" t="s">
        <v>5267</v>
      </c>
      <c r="G823" s="979" t="s">
        <v>5268</v>
      </c>
      <c r="H823" s="977"/>
      <c r="I823" s="977"/>
      <c r="J823" s="979" t="s">
        <v>22460</v>
      </c>
      <c r="K823" s="1221" t="s">
        <v>348</v>
      </c>
      <c r="L823" s="997"/>
      <c r="M823" s="975"/>
      <c r="O823" s="949"/>
    </row>
    <row r="824" spans="1:15" s="1000" customFormat="1" ht="24" x14ac:dyDescent="0.15">
      <c r="A824" s="989"/>
      <c r="B824" s="990"/>
      <c r="C824" s="974"/>
      <c r="D824" s="992"/>
      <c r="E824" s="1003"/>
      <c r="F824" s="979"/>
      <c r="G824" s="979" t="s">
        <v>14868</v>
      </c>
      <c r="H824" s="977"/>
      <c r="I824" s="977"/>
      <c r="J824" s="979" t="s">
        <v>22461</v>
      </c>
      <c r="K824" s="1221" t="s">
        <v>106</v>
      </c>
      <c r="L824" s="997"/>
      <c r="M824" s="975"/>
      <c r="O824" s="949"/>
    </row>
    <row r="825" spans="1:15" s="1000" customFormat="1" ht="24" x14ac:dyDescent="0.15">
      <c r="A825" s="989"/>
      <c r="B825" s="990"/>
      <c r="C825" s="974"/>
      <c r="D825" s="990"/>
      <c r="E825" s="961" t="s">
        <v>100</v>
      </c>
      <c r="F825" s="958" t="s">
        <v>5272</v>
      </c>
      <c r="G825" s="988" t="s">
        <v>18959</v>
      </c>
      <c r="H825" s="977"/>
      <c r="I825" s="977"/>
      <c r="J825" s="982" t="s">
        <v>22462</v>
      </c>
      <c r="K825" s="1009" t="s">
        <v>105</v>
      </c>
      <c r="L825" s="997"/>
      <c r="M825" s="975"/>
      <c r="O825" s="949"/>
    </row>
    <row r="826" spans="1:15" s="1000" customFormat="1" ht="12" x14ac:dyDescent="0.15">
      <c r="A826" s="989"/>
      <c r="B826" s="990"/>
      <c r="C826" s="974"/>
      <c r="D826" s="990"/>
      <c r="E826" s="991"/>
      <c r="F826" s="992"/>
      <c r="G826" s="988" t="s">
        <v>18960</v>
      </c>
      <c r="H826" s="977"/>
      <c r="I826" s="977"/>
      <c r="J826" s="982" t="s">
        <v>22463</v>
      </c>
      <c r="K826" s="997"/>
      <c r="L826" s="997"/>
      <c r="M826" s="975"/>
      <c r="O826" s="949"/>
    </row>
    <row r="827" spans="1:15" s="1000" customFormat="1" ht="12" x14ac:dyDescent="0.15">
      <c r="A827" s="989"/>
      <c r="B827" s="990"/>
      <c r="C827" s="974"/>
      <c r="D827" s="990"/>
      <c r="E827" s="991"/>
      <c r="F827" s="992"/>
      <c r="G827" s="988" t="s">
        <v>7302</v>
      </c>
      <c r="H827" s="977"/>
      <c r="I827" s="977"/>
      <c r="J827" s="982" t="s">
        <v>22464</v>
      </c>
      <c r="K827" s="1004"/>
      <c r="L827" s="997"/>
      <c r="M827" s="975"/>
      <c r="O827" s="949"/>
    </row>
    <row r="828" spans="1:15" s="1000" customFormat="1" ht="12" x14ac:dyDescent="0.15">
      <c r="A828" s="989"/>
      <c r="B828" s="990"/>
      <c r="C828" s="974"/>
      <c r="D828" s="990"/>
      <c r="E828" s="991"/>
      <c r="F828" s="992"/>
      <c r="G828" s="988" t="s">
        <v>18963</v>
      </c>
      <c r="H828" s="977"/>
      <c r="I828" s="977"/>
      <c r="J828" s="982" t="s">
        <v>22465</v>
      </c>
      <c r="K828" s="1220" t="s">
        <v>106</v>
      </c>
      <c r="L828" s="997"/>
      <c r="M828" s="975"/>
      <c r="O828" s="949"/>
    </row>
    <row r="829" spans="1:15" s="1000" customFormat="1" ht="12" x14ac:dyDescent="0.15">
      <c r="A829" s="989"/>
      <c r="B829" s="990"/>
      <c r="C829" s="974"/>
      <c r="D829" s="990"/>
      <c r="E829" s="991"/>
      <c r="F829" s="992"/>
      <c r="G829" s="992" t="s">
        <v>18965</v>
      </c>
      <c r="H829" s="977"/>
      <c r="I829" s="977"/>
      <c r="J829" s="992" t="s">
        <v>22466</v>
      </c>
      <c r="K829" s="1220"/>
      <c r="L829" s="997"/>
      <c r="M829" s="975"/>
      <c r="O829" s="949"/>
    </row>
    <row r="830" spans="1:15" s="1000" customFormat="1" ht="12" x14ac:dyDescent="0.15">
      <c r="A830" s="989"/>
      <c r="B830" s="990"/>
      <c r="C830" s="974"/>
      <c r="D830" s="990"/>
      <c r="E830" s="991"/>
      <c r="F830" s="992"/>
      <c r="G830" s="958" t="s">
        <v>5277</v>
      </c>
      <c r="H830" s="977"/>
      <c r="I830" s="977"/>
      <c r="J830" s="958" t="s">
        <v>22467</v>
      </c>
      <c r="K830" s="1222" t="s">
        <v>815</v>
      </c>
      <c r="L830" s="997"/>
      <c r="M830" s="975"/>
      <c r="O830" s="949"/>
    </row>
    <row r="831" spans="1:15" s="1000" customFormat="1" ht="12" x14ac:dyDescent="0.15">
      <c r="A831" s="989"/>
      <c r="B831" s="990"/>
      <c r="C831" s="974"/>
      <c r="D831" s="992"/>
      <c r="E831" s="1003"/>
      <c r="F831" s="979"/>
      <c r="G831" s="982" t="s">
        <v>11305</v>
      </c>
      <c r="H831" s="977"/>
      <c r="I831" s="977"/>
      <c r="J831" s="982" t="s">
        <v>22468</v>
      </c>
      <c r="K831" s="1004"/>
      <c r="L831" s="997"/>
      <c r="M831" s="975"/>
      <c r="O831" s="949"/>
    </row>
    <row r="832" spans="1:15" s="1000" customFormat="1" ht="36" x14ac:dyDescent="0.15">
      <c r="A832" s="989"/>
      <c r="B832" s="990"/>
      <c r="C832" s="974"/>
      <c r="D832" s="992"/>
      <c r="E832" s="961" t="s">
        <v>394</v>
      </c>
      <c r="F832" s="958" t="s">
        <v>5280</v>
      </c>
      <c r="G832" s="982" t="s">
        <v>5281</v>
      </c>
      <c r="H832" s="977"/>
      <c r="I832" s="977"/>
      <c r="J832" s="982" t="s">
        <v>5281</v>
      </c>
      <c r="K832" s="1219" t="s">
        <v>5283</v>
      </c>
      <c r="L832" s="997"/>
      <c r="M832" s="975"/>
      <c r="O832" s="949"/>
    </row>
    <row r="833" spans="1:15" s="1000" customFormat="1" ht="12" x14ac:dyDescent="0.15">
      <c r="A833" s="989"/>
      <c r="B833" s="990"/>
      <c r="C833" s="974"/>
      <c r="D833" s="990"/>
      <c r="E833" s="970" t="s">
        <v>405</v>
      </c>
      <c r="F833" s="982" t="s">
        <v>5284</v>
      </c>
      <c r="G833" s="979" t="s">
        <v>5285</v>
      </c>
      <c r="H833" s="977"/>
      <c r="I833" s="977"/>
      <c r="J833" s="979" t="s">
        <v>22469</v>
      </c>
      <c r="K833" s="1220" t="s">
        <v>348</v>
      </c>
      <c r="L833" s="997"/>
      <c r="M833" s="975"/>
      <c r="O833" s="949"/>
    </row>
    <row r="834" spans="1:15" s="1000" customFormat="1" ht="12" x14ac:dyDescent="0.15">
      <c r="A834" s="989"/>
      <c r="B834" s="990"/>
      <c r="C834" s="974"/>
      <c r="D834" s="990"/>
      <c r="E834" s="1003" t="s">
        <v>414</v>
      </c>
      <c r="F834" s="979" t="s">
        <v>5287</v>
      </c>
      <c r="G834" s="979" t="s">
        <v>9816</v>
      </c>
      <c r="H834" s="977"/>
      <c r="I834" s="977"/>
      <c r="J834" s="979" t="s">
        <v>22470</v>
      </c>
      <c r="K834" s="1004"/>
      <c r="L834" s="997"/>
      <c r="M834" s="975"/>
      <c r="O834" s="949"/>
    </row>
    <row r="835" spans="1:15" s="1000" customFormat="1" ht="24" x14ac:dyDescent="0.15">
      <c r="A835" s="989"/>
      <c r="B835" s="990"/>
      <c r="C835" s="974"/>
      <c r="D835" s="990"/>
      <c r="E835" s="991" t="s">
        <v>447</v>
      </c>
      <c r="F835" s="992" t="s">
        <v>5290</v>
      </c>
      <c r="G835" s="979" t="s">
        <v>18971</v>
      </c>
      <c r="H835" s="977"/>
      <c r="I835" s="977"/>
      <c r="J835" s="979" t="s">
        <v>22471</v>
      </c>
      <c r="K835" s="1221" t="s">
        <v>815</v>
      </c>
      <c r="L835" s="997"/>
      <c r="M835" s="975"/>
      <c r="O835" s="949"/>
    </row>
    <row r="836" spans="1:15" s="1000" customFormat="1" ht="24" x14ac:dyDescent="0.15">
      <c r="A836" s="989"/>
      <c r="B836" s="990"/>
      <c r="C836" s="991"/>
      <c r="D836" s="976"/>
      <c r="E836" s="991"/>
      <c r="F836" s="975"/>
      <c r="G836" s="1146" t="s">
        <v>5291</v>
      </c>
      <c r="H836" s="971"/>
      <c r="I836" s="971"/>
      <c r="J836" s="1148" t="s">
        <v>5291</v>
      </c>
      <c r="K836" s="1146" t="s">
        <v>5294</v>
      </c>
      <c r="L836" s="1149"/>
      <c r="M836" s="1012"/>
      <c r="O836" s="949"/>
    </row>
    <row r="837" spans="1:15" s="1000" customFormat="1" ht="24" x14ac:dyDescent="0.15">
      <c r="A837" s="989"/>
      <c r="B837" s="990"/>
      <c r="C837" s="974"/>
      <c r="D837" s="990"/>
      <c r="E837" s="991"/>
      <c r="F837" s="992"/>
      <c r="G837" s="1130" t="s">
        <v>5295</v>
      </c>
      <c r="H837" s="977"/>
      <c r="I837" s="977"/>
      <c r="J837" s="1134" t="s">
        <v>5295</v>
      </c>
      <c r="K837" s="996" t="s">
        <v>3850</v>
      </c>
      <c r="L837" s="997"/>
      <c r="M837" s="975"/>
      <c r="O837" s="949"/>
    </row>
    <row r="838" spans="1:15" s="1000" customFormat="1" ht="36" x14ac:dyDescent="0.15">
      <c r="A838" s="989"/>
      <c r="B838" s="990"/>
      <c r="C838" s="974"/>
      <c r="D838" s="990"/>
      <c r="E838" s="1003"/>
      <c r="F838" s="979"/>
      <c r="G838" s="1130" t="s">
        <v>11311</v>
      </c>
      <c r="H838" s="977"/>
      <c r="I838" s="977"/>
      <c r="J838" s="1134" t="s">
        <v>11311</v>
      </c>
      <c r="K838" s="1232" t="s">
        <v>9822</v>
      </c>
      <c r="L838" s="997"/>
      <c r="M838" s="975"/>
      <c r="O838" s="949"/>
    </row>
    <row r="839" spans="1:15" s="1000" customFormat="1" ht="12" x14ac:dyDescent="0.15">
      <c r="A839" s="980"/>
      <c r="B839" s="1001"/>
      <c r="C839" s="1017"/>
      <c r="D839" s="1001"/>
      <c r="E839" s="970" t="s">
        <v>415</v>
      </c>
      <c r="F839" s="982" t="s">
        <v>9823</v>
      </c>
      <c r="G839" s="982" t="s">
        <v>9824</v>
      </c>
      <c r="H839" s="1001"/>
      <c r="I839" s="984"/>
      <c r="J839" s="982" t="s">
        <v>22472</v>
      </c>
      <c r="K839" s="1219" t="s">
        <v>11</v>
      </c>
      <c r="L839" s="1004"/>
      <c r="M839" s="973"/>
      <c r="O839" s="949"/>
    </row>
    <row r="840" spans="1:15" s="1000" customFormat="1" ht="24" x14ac:dyDescent="0.15">
      <c r="A840" s="978">
        <v>64</v>
      </c>
      <c r="B840" s="987" t="s">
        <v>1665</v>
      </c>
      <c r="C840" s="959">
        <v>1</v>
      </c>
      <c r="D840" s="987" t="s">
        <v>1665</v>
      </c>
      <c r="E840" s="970" t="s">
        <v>0</v>
      </c>
      <c r="F840" s="982" t="s">
        <v>5298</v>
      </c>
      <c r="G840" s="982" t="s">
        <v>18974</v>
      </c>
      <c r="H840" s="987" t="s">
        <v>18975</v>
      </c>
      <c r="I840" s="965" t="s">
        <v>18975</v>
      </c>
      <c r="J840" s="982" t="s">
        <v>22473</v>
      </c>
      <c r="K840" s="1219" t="s">
        <v>348</v>
      </c>
      <c r="L840" s="965" t="s">
        <v>871</v>
      </c>
      <c r="M840" s="960" t="s">
        <v>31</v>
      </c>
      <c r="O840" s="949"/>
    </row>
    <row r="841" spans="1:15" s="1000" customFormat="1" ht="12" x14ac:dyDescent="0.15">
      <c r="A841" s="989"/>
      <c r="B841" s="990"/>
      <c r="C841" s="991"/>
      <c r="D841" s="976"/>
      <c r="E841" s="961" t="s">
        <v>3</v>
      </c>
      <c r="F841" s="960" t="s">
        <v>5301</v>
      </c>
      <c r="G841" s="982" t="s">
        <v>18977</v>
      </c>
      <c r="H841" s="977"/>
      <c r="I841" s="977"/>
      <c r="J841" s="982" t="s">
        <v>22474</v>
      </c>
      <c r="K841" s="1219" t="s">
        <v>106</v>
      </c>
      <c r="L841" s="997"/>
      <c r="M841" s="975"/>
      <c r="O841" s="949"/>
    </row>
    <row r="842" spans="1:15" s="1000" customFormat="1" ht="24" x14ac:dyDescent="0.15">
      <c r="A842" s="989"/>
      <c r="B842" s="990"/>
      <c r="C842" s="974"/>
      <c r="D842" s="976"/>
      <c r="E842" s="970" t="s">
        <v>2</v>
      </c>
      <c r="F842" s="982" t="s">
        <v>5304</v>
      </c>
      <c r="G842" s="992" t="s">
        <v>5304</v>
      </c>
      <c r="H842" s="977"/>
      <c r="I842" s="977"/>
      <c r="J842" s="992" t="s">
        <v>22475</v>
      </c>
      <c r="K842" s="1219" t="s">
        <v>825</v>
      </c>
      <c r="L842" s="997"/>
      <c r="M842" s="975"/>
      <c r="O842" s="949"/>
    </row>
    <row r="843" spans="1:15" s="1000" customFormat="1" ht="36" x14ac:dyDescent="0.15">
      <c r="A843" s="989"/>
      <c r="B843" s="990"/>
      <c r="C843" s="974"/>
      <c r="D843" s="990"/>
      <c r="E843" s="961" t="s">
        <v>4</v>
      </c>
      <c r="F843" s="958" t="s">
        <v>5306</v>
      </c>
      <c r="G843" s="988" t="s">
        <v>18980</v>
      </c>
      <c r="H843" s="977"/>
      <c r="I843" s="977"/>
      <c r="J843" s="982" t="s">
        <v>18980</v>
      </c>
      <c r="K843" s="1009" t="s">
        <v>7322</v>
      </c>
      <c r="L843" s="997"/>
      <c r="M843" s="975"/>
      <c r="O843" s="949"/>
    </row>
    <row r="844" spans="1:15" s="1000" customFormat="1" ht="36" x14ac:dyDescent="0.15">
      <c r="A844" s="989"/>
      <c r="B844" s="990"/>
      <c r="C844" s="974"/>
      <c r="D844" s="990"/>
      <c r="E844" s="991"/>
      <c r="F844" s="992"/>
      <c r="G844" s="984" t="s">
        <v>11312</v>
      </c>
      <c r="H844" s="977"/>
      <c r="I844" s="977"/>
      <c r="J844" s="979" t="s">
        <v>11312</v>
      </c>
      <c r="K844" s="996" t="s">
        <v>18981</v>
      </c>
      <c r="L844" s="997"/>
      <c r="M844" s="975"/>
      <c r="O844" s="949"/>
    </row>
    <row r="845" spans="1:15" s="1000" customFormat="1" ht="12" x14ac:dyDescent="0.15">
      <c r="A845" s="989"/>
      <c r="B845" s="990"/>
      <c r="C845" s="1017"/>
      <c r="D845" s="979"/>
      <c r="E845" s="1003"/>
      <c r="F845" s="979"/>
      <c r="G845" s="984" t="s">
        <v>18982</v>
      </c>
      <c r="H845" s="977"/>
      <c r="I845" s="984"/>
      <c r="J845" s="979" t="s">
        <v>22476</v>
      </c>
      <c r="K845" s="972" t="s">
        <v>106</v>
      </c>
      <c r="L845" s="984"/>
      <c r="M845" s="973"/>
      <c r="O845" s="949"/>
    </row>
    <row r="846" spans="1:15" s="1000" customFormat="1" ht="24" x14ac:dyDescent="0.15">
      <c r="A846" s="989"/>
      <c r="B846" s="990"/>
      <c r="C846" s="959">
        <v>2</v>
      </c>
      <c r="D846" s="987" t="s">
        <v>1667</v>
      </c>
      <c r="E846" s="961" t="s">
        <v>0</v>
      </c>
      <c r="F846" s="958" t="s">
        <v>5313</v>
      </c>
      <c r="G846" s="958" t="s">
        <v>10913</v>
      </c>
      <c r="H846" s="977"/>
      <c r="I846" s="965" t="s">
        <v>18984</v>
      </c>
      <c r="J846" s="958" t="s">
        <v>22477</v>
      </c>
      <c r="K846" s="1033" t="s">
        <v>348</v>
      </c>
      <c r="L846" s="965" t="s">
        <v>871</v>
      </c>
      <c r="M846" s="960" t="s">
        <v>31</v>
      </c>
      <c r="O846" s="949"/>
    </row>
    <row r="847" spans="1:15" s="1000" customFormat="1" ht="12" x14ac:dyDescent="0.15">
      <c r="A847" s="989"/>
      <c r="B847" s="990"/>
      <c r="C847" s="974"/>
      <c r="D847" s="990"/>
      <c r="E847" s="991"/>
      <c r="F847" s="992"/>
      <c r="G847" s="958" t="s">
        <v>18986</v>
      </c>
      <c r="H847" s="977"/>
      <c r="I847" s="977"/>
      <c r="J847" s="958" t="s">
        <v>22478</v>
      </c>
      <c r="K847" s="1006"/>
      <c r="L847" s="977"/>
      <c r="M847" s="975"/>
      <c r="O847" s="949"/>
    </row>
    <row r="848" spans="1:15" s="1000" customFormat="1" ht="12" x14ac:dyDescent="0.15">
      <c r="A848" s="989"/>
      <c r="B848" s="990"/>
      <c r="C848" s="974"/>
      <c r="D848" s="990"/>
      <c r="E848" s="991"/>
      <c r="F848" s="992"/>
      <c r="G848" s="982" t="s">
        <v>5317</v>
      </c>
      <c r="H848" s="977"/>
      <c r="I848" s="977"/>
      <c r="J848" s="982" t="s">
        <v>22479</v>
      </c>
      <c r="K848" s="1219" t="s">
        <v>105</v>
      </c>
      <c r="L848" s="997"/>
      <c r="M848" s="975"/>
      <c r="O848" s="949"/>
    </row>
    <row r="849" spans="1:15" s="1000" customFormat="1" ht="12" x14ac:dyDescent="0.15">
      <c r="A849" s="989"/>
      <c r="B849" s="990"/>
      <c r="C849" s="974"/>
      <c r="D849" s="990"/>
      <c r="E849" s="991"/>
      <c r="F849" s="992"/>
      <c r="G849" s="982" t="s">
        <v>18989</v>
      </c>
      <c r="H849" s="977"/>
      <c r="I849" s="977"/>
      <c r="J849" s="982" t="s">
        <v>22480</v>
      </c>
      <c r="K849" s="1220" t="s">
        <v>106</v>
      </c>
      <c r="L849" s="997"/>
      <c r="M849" s="975"/>
      <c r="O849" s="949"/>
    </row>
    <row r="850" spans="1:15" s="1000" customFormat="1" ht="12" x14ac:dyDescent="0.15">
      <c r="A850" s="989"/>
      <c r="B850" s="990"/>
      <c r="C850" s="974"/>
      <c r="D850" s="990"/>
      <c r="E850" s="991"/>
      <c r="F850" s="992"/>
      <c r="G850" s="982" t="s">
        <v>18991</v>
      </c>
      <c r="H850" s="977"/>
      <c r="I850" s="977"/>
      <c r="J850" s="982" t="s">
        <v>22481</v>
      </c>
      <c r="K850" s="1220"/>
      <c r="L850" s="997"/>
      <c r="M850" s="975"/>
      <c r="O850" s="949"/>
    </row>
    <row r="851" spans="1:15" s="1000" customFormat="1" ht="12" x14ac:dyDescent="0.15">
      <c r="A851" s="989"/>
      <c r="B851" s="990"/>
      <c r="C851" s="974"/>
      <c r="D851" s="990"/>
      <c r="E851" s="991"/>
      <c r="F851" s="992"/>
      <c r="G851" s="982" t="s">
        <v>15286</v>
      </c>
      <c r="H851" s="977"/>
      <c r="I851" s="977"/>
      <c r="J851" s="982" t="s">
        <v>22482</v>
      </c>
      <c r="K851" s="1220"/>
      <c r="L851" s="997"/>
      <c r="M851" s="975"/>
      <c r="O851" s="949"/>
    </row>
    <row r="852" spans="1:15" s="1000" customFormat="1" ht="12" x14ac:dyDescent="0.15">
      <c r="A852" s="989"/>
      <c r="B852" s="990"/>
      <c r="C852" s="974"/>
      <c r="D852" s="990"/>
      <c r="E852" s="991"/>
      <c r="F852" s="992"/>
      <c r="G852" s="982" t="s">
        <v>18994</v>
      </c>
      <c r="H852" s="977"/>
      <c r="I852" s="977"/>
      <c r="J852" s="982" t="s">
        <v>22483</v>
      </c>
      <c r="K852" s="1220"/>
      <c r="L852" s="997"/>
      <c r="M852" s="975"/>
      <c r="O852" s="949"/>
    </row>
    <row r="853" spans="1:15" s="1000" customFormat="1" ht="12" x14ac:dyDescent="0.15">
      <c r="A853" s="989"/>
      <c r="B853" s="990"/>
      <c r="C853" s="974"/>
      <c r="D853" s="990"/>
      <c r="E853" s="991"/>
      <c r="F853" s="992"/>
      <c r="G853" s="982" t="s">
        <v>18996</v>
      </c>
      <c r="H853" s="977"/>
      <c r="I853" s="977"/>
      <c r="J853" s="982" t="s">
        <v>22484</v>
      </c>
      <c r="K853" s="1220"/>
      <c r="L853" s="997"/>
      <c r="M853" s="975"/>
      <c r="O853" s="949"/>
    </row>
    <row r="854" spans="1:15" s="1000" customFormat="1" ht="24" x14ac:dyDescent="0.15">
      <c r="A854" s="989"/>
      <c r="B854" s="990"/>
      <c r="C854" s="974"/>
      <c r="D854" s="990"/>
      <c r="E854" s="991"/>
      <c r="F854" s="992"/>
      <c r="G854" s="988" t="s">
        <v>5322</v>
      </c>
      <c r="H854" s="977"/>
      <c r="I854" s="977"/>
      <c r="J854" s="982" t="s">
        <v>5322</v>
      </c>
      <c r="K854" s="996" t="s">
        <v>5324</v>
      </c>
      <c r="L854" s="997"/>
      <c r="M854" s="975"/>
      <c r="O854" s="949"/>
    </row>
    <row r="855" spans="1:15" s="1000" customFormat="1" ht="12" x14ac:dyDescent="0.15">
      <c r="A855" s="989"/>
      <c r="B855" s="990"/>
      <c r="C855" s="974"/>
      <c r="D855" s="990"/>
      <c r="E855" s="970" t="s">
        <v>3</v>
      </c>
      <c r="F855" s="982" t="s">
        <v>5325</v>
      </c>
      <c r="G855" s="982" t="s">
        <v>353</v>
      </c>
      <c r="H855" s="977"/>
      <c r="I855" s="977"/>
      <c r="J855" s="982" t="s">
        <v>22485</v>
      </c>
      <c r="K855" s="1219" t="s">
        <v>348</v>
      </c>
      <c r="L855" s="997"/>
      <c r="M855" s="975"/>
      <c r="O855" s="949"/>
    </row>
    <row r="856" spans="1:15" s="1000" customFormat="1" ht="12" x14ac:dyDescent="0.15">
      <c r="A856" s="989"/>
      <c r="B856" s="990"/>
      <c r="C856" s="974"/>
      <c r="D856" s="990"/>
      <c r="E856" s="970" t="s">
        <v>2</v>
      </c>
      <c r="F856" s="982" t="s">
        <v>5328</v>
      </c>
      <c r="G856" s="979" t="s">
        <v>5329</v>
      </c>
      <c r="H856" s="977"/>
      <c r="I856" s="984"/>
      <c r="J856" s="979" t="s">
        <v>22486</v>
      </c>
      <c r="K856" s="1221" t="s">
        <v>815</v>
      </c>
      <c r="L856" s="1004"/>
      <c r="M856" s="973"/>
      <c r="O856" s="949"/>
    </row>
    <row r="857" spans="1:15" s="1000" customFormat="1" ht="24" x14ac:dyDescent="0.15">
      <c r="A857" s="989"/>
      <c r="B857" s="990"/>
      <c r="C857" s="959">
        <v>3</v>
      </c>
      <c r="D857" s="987" t="s">
        <v>1672</v>
      </c>
      <c r="E857" s="961" t="s">
        <v>0</v>
      </c>
      <c r="F857" s="958" t="s">
        <v>5331</v>
      </c>
      <c r="G857" s="982" t="s">
        <v>9846</v>
      </c>
      <c r="H857" s="977"/>
      <c r="I857" s="965" t="s">
        <v>14911</v>
      </c>
      <c r="J857" s="982" t="s">
        <v>22487</v>
      </c>
      <c r="K857" s="1009" t="s">
        <v>348</v>
      </c>
      <c r="L857" s="965" t="s">
        <v>871</v>
      </c>
      <c r="M857" s="960" t="s">
        <v>31</v>
      </c>
      <c r="O857" s="949"/>
    </row>
    <row r="858" spans="1:15" s="1000" customFormat="1" ht="12" x14ac:dyDescent="0.15">
      <c r="A858" s="989"/>
      <c r="B858" s="990"/>
      <c r="C858" s="974"/>
      <c r="D858" s="990"/>
      <c r="E858" s="991"/>
      <c r="F858" s="992"/>
      <c r="G858" s="958" t="s">
        <v>14913</v>
      </c>
      <c r="H858" s="977"/>
      <c r="I858" s="977"/>
      <c r="J858" s="958" t="s">
        <v>22488</v>
      </c>
      <c r="K858" s="997"/>
      <c r="L858" s="977"/>
      <c r="M858" s="975"/>
      <c r="O858" s="949"/>
    </row>
    <row r="859" spans="1:15" s="1000" customFormat="1" ht="12" x14ac:dyDescent="0.15">
      <c r="A859" s="989"/>
      <c r="B859" s="990"/>
      <c r="C859" s="974"/>
      <c r="D859" s="990"/>
      <c r="E859" s="991"/>
      <c r="F859" s="992"/>
      <c r="G859" s="958" t="s">
        <v>5445</v>
      </c>
      <c r="H859" s="977"/>
      <c r="I859" s="977"/>
      <c r="J859" s="958" t="s">
        <v>22477</v>
      </c>
      <c r="K859" s="1004"/>
      <c r="L859" s="977"/>
      <c r="M859" s="975"/>
      <c r="O859" s="949"/>
    </row>
    <row r="860" spans="1:15" s="1000" customFormat="1" ht="12" x14ac:dyDescent="0.15">
      <c r="A860" s="989"/>
      <c r="B860" s="990"/>
      <c r="C860" s="974"/>
      <c r="D860" s="992"/>
      <c r="E860" s="991"/>
      <c r="F860" s="992"/>
      <c r="G860" s="958" t="s">
        <v>4873</v>
      </c>
      <c r="H860" s="977"/>
      <c r="I860" s="977"/>
      <c r="J860" s="958" t="s">
        <v>22482</v>
      </c>
      <c r="K860" s="1009" t="s">
        <v>106</v>
      </c>
      <c r="L860" s="997"/>
      <c r="M860" s="975"/>
      <c r="O860" s="949"/>
    </row>
    <row r="861" spans="1:15" s="1000" customFormat="1" ht="12" x14ac:dyDescent="0.15">
      <c r="A861" s="989"/>
      <c r="B861" s="990"/>
      <c r="C861" s="974"/>
      <c r="D861" s="992"/>
      <c r="E861" s="991"/>
      <c r="F861" s="992"/>
      <c r="G861" s="958" t="s">
        <v>19002</v>
      </c>
      <c r="H861" s="977"/>
      <c r="I861" s="977"/>
      <c r="J861" s="958" t="s">
        <v>22484</v>
      </c>
      <c r="K861" s="997"/>
      <c r="L861" s="997"/>
      <c r="M861" s="975"/>
      <c r="O861" s="949"/>
    </row>
    <row r="862" spans="1:15" s="1000" customFormat="1" ht="12" x14ac:dyDescent="0.15">
      <c r="A862" s="989"/>
      <c r="B862" s="990"/>
      <c r="C862" s="974"/>
      <c r="D862" s="992"/>
      <c r="E862" s="991"/>
      <c r="F862" s="992"/>
      <c r="G862" s="958" t="s">
        <v>10918</v>
      </c>
      <c r="H862" s="977"/>
      <c r="I862" s="977"/>
      <c r="J862" s="958" t="s">
        <v>22483</v>
      </c>
      <c r="K862" s="997"/>
      <c r="L862" s="997"/>
      <c r="M862" s="975"/>
      <c r="O862" s="949"/>
    </row>
    <row r="863" spans="1:15" s="1000" customFormat="1" ht="12" x14ac:dyDescent="0.15">
      <c r="A863" s="989"/>
      <c r="B863" s="990"/>
      <c r="C863" s="974"/>
      <c r="D863" s="992"/>
      <c r="E863" s="991"/>
      <c r="F863" s="992"/>
      <c r="G863" s="958" t="s">
        <v>19003</v>
      </c>
      <c r="H863" s="977"/>
      <c r="I863" s="977"/>
      <c r="J863" s="958" t="s">
        <v>22489</v>
      </c>
      <c r="K863" s="1004"/>
      <c r="L863" s="997"/>
      <c r="M863" s="975"/>
      <c r="O863" s="949"/>
    </row>
    <row r="864" spans="1:15" s="1000" customFormat="1" ht="36" x14ac:dyDescent="0.15">
      <c r="A864" s="989"/>
      <c r="B864" s="990"/>
      <c r="C864" s="974"/>
      <c r="D864" s="992"/>
      <c r="E864" s="991"/>
      <c r="F864" s="992"/>
      <c r="G864" s="988" t="s">
        <v>9886</v>
      </c>
      <c r="H864" s="977"/>
      <c r="I864" s="977"/>
      <c r="J864" s="982" t="s">
        <v>22490</v>
      </c>
      <c r="K864" s="1009" t="s">
        <v>4104</v>
      </c>
      <c r="L864" s="997"/>
      <c r="M864" s="975"/>
      <c r="O864" s="949"/>
    </row>
    <row r="865" spans="1:15" s="1000" customFormat="1" ht="12" x14ac:dyDescent="0.15">
      <c r="A865" s="989"/>
      <c r="B865" s="990"/>
      <c r="C865" s="974"/>
      <c r="D865" s="992"/>
      <c r="E865" s="991"/>
      <c r="F865" s="992"/>
      <c r="G865" s="988" t="s">
        <v>9888</v>
      </c>
      <c r="H865" s="977"/>
      <c r="I865" s="977"/>
      <c r="J865" s="982" t="s">
        <v>22491</v>
      </c>
      <c r="K865" s="1004"/>
      <c r="L865" s="997"/>
      <c r="M865" s="975"/>
      <c r="O865" s="949"/>
    </row>
    <row r="866" spans="1:15" s="1000" customFormat="1" ht="48" x14ac:dyDescent="0.15">
      <c r="A866" s="989"/>
      <c r="B866" s="990"/>
      <c r="C866" s="974"/>
      <c r="D866" s="992"/>
      <c r="E866" s="1003"/>
      <c r="F866" s="979"/>
      <c r="G866" s="988" t="s">
        <v>1857</v>
      </c>
      <c r="H866" s="977"/>
      <c r="I866" s="977"/>
      <c r="J866" s="982" t="s">
        <v>22492</v>
      </c>
      <c r="K866" s="996" t="s">
        <v>1858</v>
      </c>
      <c r="L866" s="997"/>
      <c r="M866" s="975"/>
      <c r="O866" s="949"/>
    </row>
    <row r="867" spans="1:15" s="1000" customFormat="1" ht="12" x14ac:dyDescent="0.15">
      <c r="A867" s="989"/>
      <c r="B867" s="990"/>
      <c r="C867" s="974"/>
      <c r="D867" s="990"/>
      <c r="E867" s="970" t="s">
        <v>3</v>
      </c>
      <c r="F867" s="982" t="s">
        <v>5341</v>
      </c>
      <c r="G867" s="982" t="s">
        <v>353</v>
      </c>
      <c r="H867" s="977"/>
      <c r="I867" s="977"/>
      <c r="J867" s="982" t="s">
        <v>22485</v>
      </c>
      <c r="K867" s="1222" t="s">
        <v>348</v>
      </c>
      <c r="L867" s="997"/>
      <c r="M867" s="975"/>
      <c r="O867" s="949"/>
    </row>
    <row r="868" spans="1:15" s="1000" customFormat="1" ht="12" x14ac:dyDescent="0.15">
      <c r="A868" s="989"/>
      <c r="B868" s="990"/>
      <c r="C868" s="974"/>
      <c r="D868" s="990"/>
      <c r="E868" s="970" t="s">
        <v>2</v>
      </c>
      <c r="F868" s="982" t="s">
        <v>5343</v>
      </c>
      <c r="G868" s="979" t="s">
        <v>5344</v>
      </c>
      <c r="H868" s="977"/>
      <c r="I868" s="977"/>
      <c r="J868" s="979" t="s">
        <v>22493</v>
      </c>
      <c r="K868" s="1004"/>
      <c r="L868" s="997"/>
      <c r="M868" s="975"/>
      <c r="O868" s="949"/>
    </row>
    <row r="869" spans="1:15" s="1000" customFormat="1" ht="12" x14ac:dyDescent="0.15">
      <c r="A869" s="989"/>
      <c r="B869" s="990"/>
      <c r="C869" s="974"/>
      <c r="D869" s="990"/>
      <c r="E869" s="991" t="s">
        <v>4</v>
      </c>
      <c r="F869" s="992" t="s">
        <v>5346</v>
      </c>
      <c r="G869" s="958" t="s">
        <v>9893</v>
      </c>
      <c r="H869" s="977"/>
      <c r="I869" s="977"/>
      <c r="J869" s="958" t="s">
        <v>22494</v>
      </c>
      <c r="K869" s="1220" t="s">
        <v>825</v>
      </c>
      <c r="L869" s="997"/>
      <c r="M869" s="975"/>
      <c r="O869" s="949"/>
    </row>
    <row r="870" spans="1:15" s="1000" customFormat="1" ht="12" x14ac:dyDescent="0.15">
      <c r="A870" s="989"/>
      <c r="B870" s="990"/>
      <c r="C870" s="974"/>
      <c r="D870" s="990"/>
      <c r="E870" s="991"/>
      <c r="F870" s="992"/>
      <c r="G870" s="958" t="s">
        <v>9895</v>
      </c>
      <c r="H870" s="977"/>
      <c r="I870" s="977"/>
      <c r="J870" s="958" t="s">
        <v>22495</v>
      </c>
      <c r="K870" s="1220"/>
      <c r="L870" s="997"/>
      <c r="M870" s="975"/>
      <c r="O870" s="949"/>
    </row>
    <row r="871" spans="1:15" s="1000" customFormat="1" ht="12" x14ac:dyDescent="0.15">
      <c r="A871" s="989"/>
      <c r="B871" s="990"/>
      <c r="C871" s="974"/>
      <c r="D871" s="990"/>
      <c r="E871" s="991"/>
      <c r="F871" s="992"/>
      <c r="G871" s="958" t="s">
        <v>9897</v>
      </c>
      <c r="H871" s="977"/>
      <c r="I871" s="977"/>
      <c r="J871" s="958" t="s">
        <v>22496</v>
      </c>
      <c r="K871" s="1220"/>
      <c r="L871" s="997"/>
      <c r="M871" s="975"/>
      <c r="O871" s="949"/>
    </row>
    <row r="872" spans="1:15" s="1000" customFormat="1" ht="24" x14ac:dyDescent="0.15">
      <c r="A872" s="989"/>
      <c r="B872" s="990"/>
      <c r="C872" s="959">
        <v>4</v>
      </c>
      <c r="D872" s="987" t="s">
        <v>5349</v>
      </c>
      <c r="E872" s="961" t="s">
        <v>0</v>
      </c>
      <c r="F872" s="958" t="s">
        <v>5350</v>
      </c>
      <c r="G872" s="958" t="s">
        <v>14930</v>
      </c>
      <c r="H872" s="977"/>
      <c r="I872" s="965" t="s">
        <v>22497</v>
      </c>
      <c r="J872" s="958" t="s">
        <v>22498</v>
      </c>
      <c r="K872" s="1009" t="s">
        <v>348</v>
      </c>
      <c r="L872" s="965" t="s">
        <v>871</v>
      </c>
      <c r="M872" s="960" t="s">
        <v>31</v>
      </c>
      <c r="O872" s="949"/>
    </row>
    <row r="873" spans="1:15" s="1000" customFormat="1" ht="12" x14ac:dyDescent="0.15">
      <c r="A873" s="989"/>
      <c r="B873" s="990"/>
      <c r="C873" s="974"/>
      <c r="D873" s="990"/>
      <c r="E873" s="991"/>
      <c r="F873" s="992"/>
      <c r="G873" s="958" t="s">
        <v>10913</v>
      </c>
      <c r="H873" s="977"/>
      <c r="I873" s="977"/>
      <c r="J873" s="958" t="s">
        <v>22477</v>
      </c>
      <c r="K873" s="1004"/>
      <c r="L873" s="977"/>
      <c r="M873" s="975"/>
      <c r="O873" s="949"/>
    </row>
    <row r="874" spans="1:15" s="1000" customFormat="1" ht="12" x14ac:dyDescent="0.15">
      <c r="A874" s="989"/>
      <c r="B874" s="990"/>
      <c r="C874" s="974"/>
      <c r="D874" s="990"/>
      <c r="E874" s="991"/>
      <c r="F874" s="992"/>
      <c r="G874" s="982" t="s">
        <v>19021</v>
      </c>
      <c r="H874" s="977"/>
      <c r="I874" s="977"/>
      <c r="J874" s="982" t="s">
        <v>22482</v>
      </c>
      <c r="K874" s="1009" t="s">
        <v>106</v>
      </c>
      <c r="L874" s="997"/>
      <c r="M874" s="975"/>
      <c r="O874" s="949"/>
    </row>
    <row r="875" spans="1:15" s="1000" customFormat="1" ht="12" x14ac:dyDescent="0.15">
      <c r="A875" s="989"/>
      <c r="B875" s="990"/>
      <c r="C875" s="974"/>
      <c r="D875" s="990"/>
      <c r="E875" s="991"/>
      <c r="F875" s="992"/>
      <c r="G875" s="982" t="s">
        <v>18994</v>
      </c>
      <c r="H875" s="977"/>
      <c r="I875" s="977"/>
      <c r="J875" s="982" t="s">
        <v>22483</v>
      </c>
      <c r="K875" s="997"/>
      <c r="L875" s="997"/>
      <c r="M875" s="975"/>
      <c r="O875" s="949"/>
    </row>
    <row r="876" spans="1:15" s="1000" customFormat="1" ht="12" x14ac:dyDescent="0.15">
      <c r="A876" s="989"/>
      <c r="B876" s="990"/>
      <c r="C876" s="974"/>
      <c r="D876" s="990"/>
      <c r="E876" s="991"/>
      <c r="F876" s="992"/>
      <c r="G876" s="982" t="s">
        <v>18996</v>
      </c>
      <c r="H876" s="977"/>
      <c r="I876" s="977"/>
      <c r="J876" s="982" t="s">
        <v>22484</v>
      </c>
      <c r="K876" s="1004"/>
      <c r="L876" s="997"/>
      <c r="M876" s="975"/>
      <c r="O876" s="949"/>
    </row>
    <row r="877" spans="1:15" s="1000" customFormat="1" ht="12" x14ac:dyDescent="0.15">
      <c r="A877" s="989"/>
      <c r="B877" s="990"/>
      <c r="C877" s="974"/>
      <c r="D877" s="990"/>
      <c r="E877" s="970" t="s">
        <v>3</v>
      </c>
      <c r="F877" s="982" t="s">
        <v>14932</v>
      </c>
      <c r="G877" s="982" t="s">
        <v>14933</v>
      </c>
      <c r="H877" s="977"/>
      <c r="I877" s="977"/>
      <c r="J877" s="982" t="s">
        <v>22499</v>
      </c>
      <c r="K877" s="1222" t="s">
        <v>348</v>
      </c>
      <c r="L877" s="997"/>
      <c r="M877" s="975"/>
      <c r="O877" s="949"/>
    </row>
    <row r="878" spans="1:15" s="1000" customFormat="1" ht="12" x14ac:dyDescent="0.15">
      <c r="A878" s="989"/>
      <c r="B878" s="990"/>
      <c r="C878" s="974"/>
      <c r="D878" s="990"/>
      <c r="E878" s="970" t="s">
        <v>2</v>
      </c>
      <c r="F878" s="982" t="s">
        <v>14935</v>
      </c>
      <c r="G878" s="982" t="s">
        <v>22500</v>
      </c>
      <c r="H878" s="977"/>
      <c r="I878" s="977"/>
      <c r="J878" s="982" t="s">
        <v>22501</v>
      </c>
      <c r="K878" s="997"/>
      <c r="L878" s="997"/>
      <c r="M878" s="975"/>
      <c r="O878" s="949"/>
    </row>
    <row r="879" spans="1:15" s="1000" customFormat="1" ht="12" x14ac:dyDescent="0.15">
      <c r="A879" s="989"/>
      <c r="B879" s="990"/>
      <c r="C879" s="974"/>
      <c r="D879" s="990"/>
      <c r="E879" s="1003" t="s">
        <v>4</v>
      </c>
      <c r="F879" s="979" t="s">
        <v>14938</v>
      </c>
      <c r="G879" s="979" t="s">
        <v>14939</v>
      </c>
      <c r="H879" s="977"/>
      <c r="I879" s="977"/>
      <c r="J879" s="979" t="s">
        <v>22502</v>
      </c>
      <c r="K879" s="1221"/>
      <c r="L879" s="997"/>
      <c r="M879" s="975"/>
      <c r="O879" s="949"/>
    </row>
    <row r="880" spans="1:15" s="1000" customFormat="1" ht="24" x14ac:dyDescent="0.15">
      <c r="A880" s="989"/>
      <c r="B880" s="990"/>
      <c r="C880" s="974"/>
      <c r="D880" s="990"/>
      <c r="E880" s="1003" t="s">
        <v>100</v>
      </c>
      <c r="F880" s="979" t="s">
        <v>14941</v>
      </c>
      <c r="G880" s="982" t="s">
        <v>14942</v>
      </c>
      <c r="H880" s="977"/>
      <c r="I880" s="977"/>
      <c r="J880" s="982" t="s">
        <v>22503</v>
      </c>
      <c r="K880" s="1220" t="s">
        <v>106</v>
      </c>
      <c r="L880" s="997"/>
      <c r="M880" s="975"/>
      <c r="O880" s="949"/>
    </row>
    <row r="881" spans="1:15" s="1000" customFormat="1" ht="12" x14ac:dyDescent="0.15">
      <c r="A881" s="989"/>
      <c r="B881" s="990"/>
      <c r="C881" s="974"/>
      <c r="D881" s="990"/>
      <c r="E881" s="991" t="s">
        <v>394</v>
      </c>
      <c r="F881" s="992" t="s">
        <v>22504</v>
      </c>
      <c r="G881" s="979" t="s">
        <v>22505</v>
      </c>
      <c r="H881" s="977"/>
      <c r="I881" s="977"/>
      <c r="J881" s="979" t="s">
        <v>22506</v>
      </c>
      <c r="K881" s="1219" t="s">
        <v>105</v>
      </c>
      <c r="L881" s="997"/>
      <c r="M881" s="975"/>
      <c r="O881" s="949"/>
    </row>
    <row r="882" spans="1:15" s="1000" customFormat="1" ht="12" x14ac:dyDescent="0.15">
      <c r="A882" s="989"/>
      <c r="B882" s="992"/>
      <c r="C882" s="974"/>
      <c r="D882" s="990"/>
      <c r="E882" s="991"/>
      <c r="F882" s="992"/>
      <c r="G882" s="979" t="s">
        <v>22507</v>
      </c>
      <c r="H882" s="977"/>
      <c r="I882" s="977"/>
      <c r="J882" s="979" t="s">
        <v>22508</v>
      </c>
      <c r="K882" s="1009" t="s">
        <v>106</v>
      </c>
      <c r="L882" s="997"/>
      <c r="M882" s="975"/>
      <c r="O882" s="949"/>
    </row>
    <row r="883" spans="1:15" s="1000" customFormat="1" ht="12" x14ac:dyDescent="0.15">
      <c r="A883" s="989"/>
      <c r="B883" s="992"/>
      <c r="C883" s="1017"/>
      <c r="D883" s="1001"/>
      <c r="E883" s="1003"/>
      <c r="F883" s="979"/>
      <c r="G883" s="992" t="s">
        <v>22509</v>
      </c>
      <c r="H883" s="977"/>
      <c r="I883" s="977"/>
      <c r="J883" s="992" t="s">
        <v>22510</v>
      </c>
      <c r="K883" s="1004"/>
      <c r="L883" s="1004"/>
      <c r="M883" s="973"/>
      <c r="O883" s="949"/>
    </row>
    <row r="884" spans="1:15" s="1000" customFormat="1" ht="12" x14ac:dyDescent="0.15">
      <c r="A884" s="989"/>
      <c r="B884" s="992"/>
      <c r="C884" s="959">
        <v>5</v>
      </c>
      <c r="D884" s="987" t="s">
        <v>1674</v>
      </c>
      <c r="E884" s="961" t="s">
        <v>0</v>
      </c>
      <c r="F884" s="958" t="s">
        <v>5354</v>
      </c>
      <c r="G884" s="958" t="s">
        <v>9899</v>
      </c>
      <c r="H884" s="977"/>
      <c r="I884" s="965" t="s">
        <v>19009</v>
      </c>
      <c r="J884" s="958" t="s">
        <v>22498</v>
      </c>
      <c r="K884" s="1009" t="s">
        <v>348</v>
      </c>
      <c r="L884" s="965" t="s">
        <v>871</v>
      </c>
      <c r="M884" s="960" t="s">
        <v>31</v>
      </c>
      <c r="O884" s="949"/>
    </row>
    <row r="885" spans="1:15" s="1000" customFormat="1" ht="12" x14ac:dyDescent="0.15">
      <c r="A885" s="989"/>
      <c r="B885" s="990"/>
      <c r="C885" s="974"/>
      <c r="D885" s="990"/>
      <c r="E885" s="991"/>
      <c r="F885" s="992"/>
      <c r="G885" s="958" t="s">
        <v>22511</v>
      </c>
      <c r="H885" s="977"/>
      <c r="I885" s="977"/>
      <c r="J885" s="958" t="s">
        <v>22512</v>
      </c>
      <c r="K885" s="997"/>
      <c r="L885" s="977"/>
      <c r="M885" s="975"/>
      <c r="O885" s="949"/>
    </row>
    <row r="886" spans="1:15" s="1000" customFormat="1" ht="12" x14ac:dyDescent="0.15">
      <c r="A886" s="989"/>
      <c r="B886" s="990"/>
      <c r="C886" s="974"/>
      <c r="D886" s="990"/>
      <c r="E886" s="991"/>
      <c r="F886" s="992"/>
      <c r="G886" s="958" t="s">
        <v>19011</v>
      </c>
      <c r="H886" s="977"/>
      <c r="I886" s="977"/>
      <c r="J886" s="958" t="s">
        <v>22513</v>
      </c>
      <c r="K886" s="997"/>
      <c r="L886" s="977"/>
      <c r="M886" s="975"/>
      <c r="O886" s="949"/>
    </row>
    <row r="887" spans="1:15" s="1000" customFormat="1" ht="12" x14ac:dyDescent="0.15">
      <c r="A887" s="989"/>
      <c r="B887" s="990"/>
      <c r="C887" s="974"/>
      <c r="D887" s="990"/>
      <c r="E887" s="991"/>
      <c r="F887" s="992"/>
      <c r="G887" s="958" t="s">
        <v>19013</v>
      </c>
      <c r="H887" s="977"/>
      <c r="I887" s="977"/>
      <c r="J887" s="958" t="s">
        <v>22514</v>
      </c>
      <c r="K887" s="997"/>
      <c r="L887" s="977"/>
      <c r="M887" s="975"/>
      <c r="O887" s="949"/>
    </row>
    <row r="888" spans="1:15" s="1000" customFormat="1" ht="12" x14ac:dyDescent="0.15">
      <c r="A888" s="989"/>
      <c r="B888" s="990"/>
      <c r="C888" s="974"/>
      <c r="D888" s="990"/>
      <c r="E888" s="991"/>
      <c r="F888" s="992"/>
      <c r="G888" s="958" t="s">
        <v>19015</v>
      </c>
      <c r="H888" s="977"/>
      <c r="I888" s="977"/>
      <c r="J888" s="958" t="s">
        <v>22515</v>
      </c>
      <c r="K888" s="997"/>
      <c r="L888" s="977"/>
      <c r="M888" s="975"/>
      <c r="O888" s="949"/>
    </row>
    <row r="889" spans="1:15" s="1000" customFormat="1" ht="12" x14ac:dyDescent="0.15">
      <c r="A889" s="989"/>
      <c r="B889" s="990"/>
      <c r="C889" s="974"/>
      <c r="D889" s="990"/>
      <c r="E889" s="991"/>
      <c r="F889" s="992"/>
      <c r="G889" s="958" t="s">
        <v>19017</v>
      </c>
      <c r="H889" s="977"/>
      <c r="I889" s="977"/>
      <c r="J889" s="958" t="s">
        <v>22516</v>
      </c>
      <c r="K889" s="997"/>
      <c r="L889" s="977"/>
      <c r="M889" s="975"/>
      <c r="O889" s="949"/>
    </row>
    <row r="890" spans="1:15" s="1000" customFormat="1" ht="12" x14ac:dyDescent="0.15">
      <c r="A890" s="989"/>
      <c r="B890" s="990"/>
      <c r="C890" s="974"/>
      <c r="D890" s="990"/>
      <c r="E890" s="991"/>
      <c r="F890" s="992"/>
      <c r="G890" s="958" t="s">
        <v>19019</v>
      </c>
      <c r="H890" s="977"/>
      <c r="I890" s="977"/>
      <c r="J890" s="958" t="s">
        <v>22517</v>
      </c>
      <c r="K890" s="1004"/>
      <c r="L890" s="977"/>
      <c r="M890" s="975"/>
      <c r="O890" s="949"/>
    </row>
    <row r="891" spans="1:15" s="1000" customFormat="1" ht="12" x14ac:dyDescent="0.15">
      <c r="A891" s="989"/>
      <c r="B891" s="990"/>
      <c r="C891" s="974"/>
      <c r="D891" s="990"/>
      <c r="E891" s="991"/>
      <c r="F891" s="992"/>
      <c r="G891" s="982" t="s">
        <v>19021</v>
      </c>
      <c r="H891" s="977"/>
      <c r="I891" s="977"/>
      <c r="J891" s="982" t="s">
        <v>22482</v>
      </c>
      <c r="K891" s="1009" t="s">
        <v>106</v>
      </c>
      <c r="L891" s="997"/>
      <c r="M891" s="975"/>
      <c r="O891" s="949"/>
    </row>
    <row r="892" spans="1:15" s="1000" customFormat="1" ht="12" x14ac:dyDescent="0.15">
      <c r="A892" s="989"/>
      <c r="B892" s="990"/>
      <c r="C892" s="974"/>
      <c r="D892" s="990"/>
      <c r="E892" s="991"/>
      <c r="F892" s="992"/>
      <c r="G892" s="982" t="s">
        <v>18994</v>
      </c>
      <c r="H892" s="977"/>
      <c r="I892" s="977"/>
      <c r="J892" s="982" t="s">
        <v>22483</v>
      </c>
      <c r="K892" s="997"/>
      <c r="L892" s="997"/>
      <c r="M892" s="975"/>
      <c r="O892" s="949"/>
    </row>
    <row r="893" spans="1:15" s="1000" customFormat="1" ht="12" x14ac:dyDescent="0.15">
      <c r="A893" s="989"/>
      <c r="B893" s="990"/>
      <c r="C893" s="974"/>
      <c r="D893" s="990"/>
      <c r="E893" s="991"/>
      <c r="F893" s="992"/>
      <c r="G893" s="982" t="s">
        <v>18996</v>
      </c>
      <c r="H893" s="977"/>
      <c r="I893" s="977"/>
      <c r="J893" s="982" t="s">
        <v>22484</v>
      </c>
      <c r="K893" s="1004"/>
      <c r="L893" s="997"/>
      <c r="M893" s="975"/>
      <c r="O893" s="949"/>
    </row>
    <row r="894" spans="1:15" s="1000" customFormat="1" ht="12" x14ac:dyDescent="0.15">
      <c r="A894" s="989"/>
      <c r="B894" s="990"/>
      <c r="C894" s="974"/>
      <c r="D894" s="992"/>
      <c r="E894" s="961" t="s">
        <v>3</v>
      </c>
      <c r="F894" s="958" t="s">
        <v>5362</v>
      </c>
      <c r="G894" s="982" t="s">
        <v>5363</v>
      </c>
      <c r="H894" s="977"/>
      <c r="I894" s="977"/>
      <c r="J894" s="982" t="s">
        <v>22518</v>
      </c>
      <c r="K894" s="1219" t="s">
        <v>348</v>
      </c>
      <c r="L894" s="997"/>
      <c r="M894" s="975"/>
      <c r="O894" s="949"/>
    </row>
    <row r="895" spans="1:15" s="1000" customFormat="1" ht="12" x14ac:dyDescent="0.15">
      <c r="A895" s="989"/>
      <c r="B895" s="990"/>
      <c r="C895" s="974"/>
      <c r="D895" s="990"/>
      <c r="E895" s="1003"/>
      <c r="F895" s="979"/>
      <c r="G895" s="979" t="s">
        <v>5365</v>
      </c>
      <c r="H895" s="977"/>
      <c r="I895" s="977"/>
      <c r="J895" s="979" t="s">
        <v>22519</v>
      </c>
      <c r="K895" s="1221" t="s">
        <v>106</v>
      </c>
      <c r="L895" s="997"/>
      <c r="M895" s="975"/>
      <c r="O895" s="949"/>
    </row>
    <row r="896" spans="1:15" s="1000" customFormat="1" ht="12" x14ac:dyDescent="0.15">
      <c r="A896" s="989"/>
      <c r="B896" s="990"/>
      <c r="C896" s="974"/>
      <c r="D896" s="990"/>
      <c r="E896" s="970" t="s">
        <v>2</v>
      </c>
      <c r="F896" s="982" t="s">
        <v>5367</v>
      </c>
      <c r="G896" s="992" t="s">
        <v>5368</v>
      </c>
      <c r="H896" s="977"/>
      <c r="I896" s="977"/>
      <c r="J896" s="992" t="s">
        <v>22520</v>
      </c>
      <c r="K896" s="1220" t="s">
        <v>348</v>
      </c>
      <c r="L896" s="997"/>
      <c r="M896" s="975"/>
      <c r="O896" s="949"/>
    </row>
    <row r="897" spans="1:15" s="1000" customFormat="1" ht="12" x14ac:dyDescent="0.15">
      <c r="A897" s="989"/>
      <c r="B897" s="990"/>
      <c r="C897" s="974"/>
      <c r="D897" s="990"/>
      <c r="E897" s="991" t="s">
        <v>4</v>
      </c>
      <c r="F897" s="992" t="s">
        <v>9934</v>
      </c>
      <c r="G897" s="982" t="s">
        <v>11346</v>
      </c>
      <c r="H897" s="977"/>
      <c r="I897" s="977"/>
      <c r="J897" s="982" t="s">
        <v>22521</v>
      </c>
      <c r="K897" s="1004"/>
      <c r="L897" s="997"/>
      <c r="M897" s="975"/>
      <c r="O897" s="949"/>
    </row>
    <row r="898" spans="1:15" s="1000" customFormat="1" ht="12" x14ac:dyDescent="0.15">
      <c r="A898" s="989"/>
      <c r="B898" s="990"/>
      <c r="C898" s="974"/>
      <c r="D898" s="990"/>
      <c r="E898" s="991"/>
      <c r="F898" s="992"/>
      <c r="G898" s="979" t="s">
        <v>9941</v>
      </c>
      <c r="H898" s="977"/>
      <c r="I898" s="977"/>
      <c r="J898" s="979" t="s">
        <v>22522</v>
      </c>
      <c r="K898" s="1221" t="s">
        <v>12</v>
      </c>
      <c r="L898" s="997"/>
      <c r="M898" s="975"/>
      <c r="O898" s="949"/>
    </row>
    <row r="899" spans="1:15" s="1000" customFormat="1" ht="36" x14ac:dyDescent="0.15">
      <c r="A899" s="989"/>
      <c r="B899" s="990"/>
      <c r="C899" s="974"/>
      <c r="D899" s="990"/>
      <c r="E899" s="1003"/>
      <c r="F899" s="979"/>
      <c r="G899" s="982" t="s">
        <v>19028</v>
      </c>
      <c r="H899" s="977"/>
      <c r="I899" s="977"/>
      <c r="J899" s="982" t="s">
        <v>19028</v>
      </c>
      <c r="K899" s="1219" t="s">
        <v>9948</v>
      </c>
      <c r="L899" s="997"/>
      <c r="M899" s="975"/>
      <c r="O899" s="949"/>
    </row>
    <row r="900" spans="1:15" s="1000" customFormat="1" ht="12" x14ac:dyDescent="0.15">
      <c r="A900" s="989"/>
      <c r="B900" s="990"/>
      <c r="C900" s="974"/>
      <c r="D900" s="992"/>
      <c r="E900" s="970" t="s">
        <v>100</v>
      </c>
      <c r="F900" s="982" t="s">
        <v>5370</v>
      </c>
      <c r="G900" s="982" t="s">
        <v>5371</v>
      </c>
      <c r="H900" s="977"/>
      <c r="I900" s="977"/>
      <c r="J900" s="982" t="s">
        <v>22523</v>
      </c>
      <c r="K900" s="1219" t="s">
        <v>348</v>
      </c>
      <c r="L900" s="997"/>
      <c r="M900" s="975"/>
      <c r="O900" s="949"/>
    </row>
    <row r="901" spans="1:15" s="1000" customFormat="1" ht="12" x14ac:dyDescent="0.15">
      <c r="A901" s="989"/>
      <c r="B901" s="990"/>
      <c r="C901" s="974"/>
      <c r="D901" s="990"/>
      <c r="E901" s="1003" t="s">
        <v>394</v>
      </c>
      <c r="F901" s="979" t="s">
        <v>5374</v>
      </c>
      <c r="G901" s="979" t="s">
        <v>5375</v>
      </c>
      <c r="H901" s="977"/>
      <c r="I901" s="977"/>
      <c r="J901" s="979" t="s">
        <v>22524</v>
      </c>
      <c r="K901" s="1221" t="s">
        <v>105</v>
      </c>
      <c r="L901" s="997"/>
      <c r="M901" s="971"/>
      <c r="O901" s="949"/>
    </row>
    <row r="902" spans="1:15" s="1000" customFormat="1" ht="12" x14ac:dyDescent="0.15">
      <c r="A902" s="989"/>
      <c r="B902" s="992"/>
      <c r="C902" s="1017"/>
      <c r="D902" s="1001"/>
      <c r="E902" s="1003" t="s">
        <v>405</v>
      </c>
      <c r="F902" s="979" t="s">
        <v>5381</v>
      </c>
      <c r="G902" s="979" t="s">
        <v>5382</v>
      </c>
      <c r="H902" s="977"/>
      <c r="I902" s="984"/>
      <c r="J902" s="979" t="s">
        <v>22525</v>
      </c>
      <c r="K902" s="1221" t="s">
        <v>348</v>
      </c>
      <c r="L902" s="1004"/>
      <c r="M902" s="973"/>
      <c r="O902" s="949"/>
    </row>
    <row r="903" spans="1:15" s="1000" customFormat="1" ht="24" x14ac:dyDescent="0.15">
      <c r="A903" s="989"/>
      <c r="B903" s="990"/>
      <c r="C903" s="959">
        <v>6</v>
      </c>
      <c r="D903" s="987" t="s">
        <v>1678</v>
      </c>
      <c r="E903" s="961" t="s">
        <v>0</v>
      </c>
      <c r="F903" s="958" t="s">
        <v>5388</v>
      </c>
      <c r="G903" s="988" t="s">
        <v>5445</v>
      </c>
      <c r="H903" s="977"/>
      <c r="I903" s="965" t="s">
        <v>19032</v>
      </c>
      <c r="J903" s="982" t="s">
        <v>22477</v>
      </c>
      <c r="K903" s="1009" t="s">
        <v>348</v>
      </c>
      <c r="L903" s="965" t="s">
        <v>871</v>
      </c>
      <c r="M903" s="960" t="s">
        <v>31</v>
      </c>
      <c r="O903" s="949"/>
    </row>
    <row r="904" spans="1:15" s="1000" customFormat="1" ht="12" x14ac:dyDescent="0.15">
      <c r="A904" s="989"/>
      <c r="B904" s="990"/>
      <c r="C904" s="974"/>
      <c r="D904" s="990"/>
      <c r="E904" s="991"/>
      <c r="F904" s="992"/>
      <c r="G904" s="982" t="s">
        <v>19033</v>
      </c>
      <c r="H904" s="977"/>
      <c r="I904" s="977"/>
      <c r="J904" s="982" t="s">
        <v>22526</v>
      </c>
      <c r="K904" s="997"/>
      <c r="L904" s="977"/>
      <c r="M904" s="975"/>
      <c r="O904" s="949"/>
    </row>
    <row r="905" spans="1:15" s="1000" customFormat="1" ht="12" x14ac:dyDescent="0.15">
      <c r="A905" s="989"/>
      <c r="B905" s="990"/>
      <c r="C905" s="974"/>
      <c r="D905" s="990"/>
      <c r="E905" s="991"/>
      <c r="F905" s="992"/>
      <c r="G905" s="982" t="s">
        <v>19035</v>
      </c>
      <c r="H905" s="977"/>
      <c r="I905" s="977"/>
      <c r="J905" s="982" t="s">
        <v>22527</v>
      </c>
      <c r="K905" s="1004"/>
      <c r="L905" s="977"/>
      <c r="M905" s="975"/>
      <c r="O905" s="949"/>
    </row>
    <row r="906" spans="1:15" s="1000" customFormat="1" ht="12" x14ac:dyDescent="0.15">
      <c r="A906" s="989"/>
      <c r="B906" s="990"/>
      <c r="C906" s="974"/>
      <c r="D906" s="990"/>
      <c r="E906" s="991"/>
      <c r="F906" s="992"/>
      <c r="G906" s="982" t="s">
        <v>4873</v>
      </c>
      <c r="H906" s="977"/>
      <c r="I906" s="977"/>
      <c r="J906" s="982" t="s">
        <v>22482</v>
      </c>
      <c r="K906" s="1009" t="s">
        <v>106</v>
      </c>
      <c r="L906" s="997"/>
      <c r="M906" s="975"/>
      <c r="O906" s="949"/>
    </row>
    <row r="907" spans="1:15" s="1000" customFormat="1" ht="12" x14ac:dyDescent="0.15">
      <c r="A907" s="989"/>
      <c r="B907" s="990"/>
      <c r="C907" s="974"/>
      <c r="D907" s="990"/>
      <c r="E907" s="991"/>
      <c r="F907" s="992"/>
      <c r="G907" s="982" t="s">
        <v>19002</v>
      </c>
      <c r="H907" s="977"/>
      <c r="I907" s="977"/>
      <c r="J907" s="982" t="s">
        <v>22484</v>
      </c>
      <c r="K907" s="997"/>
      <c r="L907" s="997"/>
      <c r="M907" s="975"/>
      <c r="O907" s="949"/>
    </row>
    <row r="908" spans="1:15" s="1000" customFormat="1" ht="12" x14ac:dyDescent="0.15">
      <c r="A908" s="989"/>
      <c r="B908" s="990"/>
      <c r="C908" s="974"/>
      <c r="D908" s="990"/>
      <c r="E908" s="991"/>
      <c r="F908" s="992"/>
      <c r="G908" s="982" t="s">
        <v>9968</v>
      </c>
      <c r="H908" s="977"/>
      <c r="I908" s="977"/>
      <c r="J908" s="982" t="s">
        <v>22528</v>
      </c>
      <c r="K908" s="997"/>
      <c r="L908" s="997"/>
      <c r="M908" s="975"/>
      <c r="O908" s="949"/>
    </row>
    <row r="909" spans="1:15" s="1000" customFormat="1" ht="12" x14ac:dyDescent="0.15">
      <c r="A909" s="989"/>
      <c r="B909" s="990"/>
      <c r="C909" s="974"/>
      <c r="D909" s="990"/>
      <c r="E909" s="991"/>
      <c r="F909" s="992"/>
      <c r="G909" s="982" t="s">
        <v>19003</v>
      </c>
      <c r="H909" s="977"/>
      <c r="I909" s="977"/>
      <c r="J909" s="982" t="s">
        <v>22489</v>
      </c>
      <c r="K909" s="997"/>
      <c r="L909" s="997"/>
      <c r="M909" s="975"/>
      <c r="O909" s="949"/>
    </row>
    <row r="910" spans="1:15" s="1000" customFormat="1" ht="12" x14ac:dyDescent="0.15">
      <c r="A910" s="989"/>
      <c r="B910" s="990"/>
      <c r="C910" s="974"/>
      <c r="D910" s="990"/>
      <c r="E910" s="991"/>
      <c r="F910" s="992"/>
      <c r="G910" s="982" t="s">
        <v>19017</v>
      </c>
      <c r="H910" s="977"/>
      <c r="I910" s="977"/>
      <c r="J910" s="982" t="s">
        <v>22516</v>
      </c>
      <c r="K910" s="1004"/>
      <c r="L910" s="997"/>
      <c r="M910" s="975"/>
      <c r="O910" s="949"/>
    </row>
    <row r="911" spans="1:15" s="1000" customFormat="1" ht="24" x14ac:dyDescent="0.15">
      <c r="A911" s="989"/>
      <c r="B911" s="990"/>
      <c r="C911" s="974"/>
      <c r="D911" s="990"/>
      <c r="E911" s="991"/>
      <c r="F911" s="992"/>
      <c r="G911" s="988" t="s">
        <v>1823</v>
      </c>
      <c r="H911" s="977"/>
      <c r="I911" s="977"/>
      <c r="J911" s="982" t="s">
        <v>22529</v>
      </c>
      <c r="K911" s="996" t="s">
        <v>5310</v>
      </c>
      <c r="L911" s="997"/>
      <c r="M911" s="975"/>
      <c r="O911" s="949"/>
    </row>
    <row r="912" spans="1:15" s="1000" customFormat="1" ht="24" x14ac:dyDescent="0.15">
      <c r="A912" s="989"/>
      <c r="B912" s="990"/>
      <c r="C912" s="974"/>
      <c r="D912" s="990"/>
      <c r="E912" s="970" t="s">
        <v>3</v>
      </c>
      <c r="F912" s="982" t="s">
        <v>5398</v>
      </c>
      <c r="G912" s="979" t="s">
        <v>5399</v>
      </c>
      <c r="H912" s="977"/>
      <c r="I912" s="977"/>
      <c r="J912" s="979" t="s">
        <v>22530</v>
      </c>
      <c r="K912" s="1220" t="s">
        <v>348</v>
      </c>
      <c r="L912" s="997"/>
      <c r="M912" s="975"/>
      <c r="O912" s="949"/>
    </row>
    <row r="913" spans="1:15" s="1000" customFormat="1" ht="24" x14ac:dyDescent="0.15">
      <c r="A913" s="989"/>
      <c r="B913" s="990"/>
      <c r="C913" s="974"/>
      <c r="D913" s="990"/>
      <c r="E913" s="991" t="s">
        <v>2</v>
      </c>
      <c r="F913" s="992" t="s">
        <v>3533</v>
      </c>
      <c r="G913" s="979" t="s">
        <v>5402</v>
      </c>
      <c r="H913" s="977"/>
      <c r="I913" s="977"/>
      <c r="J913" s="979" t="s">
        <v>22531</v>
      </c>
      <c r="K913" s="1004"/>
      <c r="L913" s="997"/>
      <c r="M913" s="975"/>
      <c r="O913" s="949"/>
    </row>
    <row r="914" spans="1:15" s="1000" customFormat="1" ht="24" x14ac:dyDescent="0.15">
      <c r="A914" s="989"/>
      <c r="B914" s="990"/>
      <c r="C914" s="974"/>
      <c r="D914" s="990"/>
      <c r="E914" s="991"/>
      <c r="F914" s="992"/>
      <c r="G914" s="979" t="s">
        <v>5404</v>
      </c>
      <c r="H914" s="977"/>
      <c r="I914" s="977"/>
      <c r="J914" s="979" t="s">
        <v>22532</v>
      </c>
      <c r="K914" s="1220" t="s">
        <v>106</v>
      </c>
      <c r="L914" s="997"/>
      <c r="M914" s="975"/>
      <c r="O914" s="949"/>
    </row>
    <row r="915" spans="1:15" s="1000" customFormat="1" ht="36" x14ac:dyDescent="0.15">
      <c r="A915" s="989"/>
      <c r="B915" s="990"/>
      <c r="C915" s="974"/>
      <c r="D915" s="990"/>
      <c r="E915" s="991"/>
      <c r="F915" s="992"/>
      <c r="G915" s="988" t="s">
        <v>19041</v>
      </c>
      <c r="H915" s="977"/>
      <c r="I915" s="977"/>
      <c r="J915" s="982" t="s">
        <v>22533</v>
      </c>
      <c r="K915" s="1009" t="s">
        <v>19042</v>
      </c>
      <c r="L915" s="997"/>
      <c r="M915" s="975"/>
      <c r="O915" s="949"/>
    </row>
    <row r="916" spans="1:15" s="1000" customFormat="1" ht="12" x14ac:dyDescent="0.15">
      <c r="A916" s="989"/>
      <c r="B916" s="990"/>
      <c r="C916" s="974"/>
      <c r="D916" s="990"/>
      <c r="E916" s="1003"/>
      <c r="F916" s="979"/>
      <c r="G916" s="988" t="s">
        <v>19043</v>
      </c>
      <c r="H916" s="977"/>
      <c r="I916" s="977"/>
      <c r="J916" s="982" t="s">
        <v>22534</v>
      </c>
      <c r="K916" s="1004"/>
      <c r="L916" s="997"/>
      <c r="M916" s="975"/>
      <c r="O916" s="949"/>
    </row>
    <row r="917" spans="1:15" s="1000" customFormat="1" ht="24" x14ac:dyDescent="0.15">
      <c r="A917" s="989"/>
      <c r="B917" s="990"/>
      <c r="C917" s="974"/>
      <c r="D917" s="990"/>
      <c r="E917" s="970" t="s">
        <v>4</v>
      </c>
      <c r="F917" s="982" t="s">
        <v>5409</v>
      </c>
      <c r="G917" s="988" t="s">
        <v>5410</v>
      </c>
      <c r="H917" s="977"/>
      <c r="I917" s="977"/>
      <c r="J917" s="982" t="s">
        <v>22535</v>
      </c>
      <c r="K917" s="996" t="s">
        <v>106</v>
      </c>
      <c r="L917" s="997"/>
      <c r="M917" s="975"/>
      <c r="O917" s="949"/>
    </row>
    <row r="918" spans="1:15" s="1000" customFormat="1" ht="12" x14ac:dyDescent="0.15">
      <c r="A918" s="989"/>
      <c r="B918" s="990"/>
      <c r="C918" s="974"/>
      <c r="D918" s="990"/>
      <c r="E918" s="991" t="s">
        <v>1009</v>
      </c>
      <c r="F918" s="992" t="s">
        <v>5412</v>
      </c>
      <c r="G918" s="979" t="s">
        <v>5413</v>
      </c>
      <c r="H918" s="977"/>
      <c r="I918" s="977"/>
      <c r="J918" s="979" t="s">
        <v>22536</v>
      </c>
      <c r="K918" s="982" t="s">
        <v>348</v>
      </c>
      <c r="L918" s="997"/>
      <c r="M918" s="975"/>
      <c r="O918" s="949"/>
    </row>
    <row r="919" spans="1:15" s="1000" customFormat="1" ht="36" x14ac:dyDescent="0.15">
      <c r="A919" s="980"/>
      <c r="B919" s="1001"/>
      <c r="C919" s="1017"/>
      <c r="D919" s="1001"/>
      <c r="E919" s="1003"/>
      <c r="F919" s="979"/>
      <c r="G919" s="979" t="s">
        <v>5415</v>
      </c>
      <c r="H919" s="1001"/>
      <c r="I919" s="984"/>
      <c r="J919" s="979" t="s">
        <v>22537</v>
      </c>
      <c r="K919" s="1219" t="s">
        <v>5418</v>
      </c>
      <c r="L919" s="1004"/>
      <c r="M919" s="973"/>
      <c r="O919" s="949"/>
    </row>
    <row r="920" spans="1:15" s="1000" customFormat="1" ht="24" x14ac:dyDescent="0.15">
      <c r="A920" s="978">
        <v>65</v>
      </c>
      <c r="B920" s="987" t="s">
        <v>1681</v>
      </c>
      <c r="C920" s="959">
        <v>1</v>
      </c>
      <c r="D920" s="958" t="s">
        <v>1681</v>
      </c>
      <c r="E920" s="959" t="s">
        <v>0</v>
      </c>
      <c r="F920" s="958" t="s">
        <v>5420</v>
      </c>
      <c r="G920" s="958" t="s">
        <v>5421</v>
      </c>
      <c r="H920" s="987" t="s">
        <v>19046</v>
      </c>
      <c r="I920" s="965" t="s">
        <v>19046</v>
      </c>
      <c r="J920" s="958" t="s">
        <v>22538</v>
      </c>
      <c r="K920" s="1009" t="s">
        <v>348</v>
      </c>
      <c r="L920" s="965" t="s">
        <v>871</v>
      </c>
      <c r="M920" s="960" t="s">
        <v>31</v>
      </c>
      <c r="O920" s="949"/>
    </row>
    <row r="921" spans="1:15" s="1000" customFormat="1" ht="24" x14ac:dyDescent="0.15">
      <c r="A921" s="989"/>
      <c r="B921" s="990"/>
      <c r="C921" s="974"/>
      <c r="D921" s="992"/>
      <c r="E921" s="959" t="s">
        <v>3</v>
      </c>
      <c r="F921" s="958" t="s">
        <v>5423</v>
      </c>
      <c r="G921" s="958" t="s">
        <v>5445</v>
      </c>
      <c r="H921" s="990"/>
      <c r="I921" s="977"/>
      <c r="J921" s="958" t="s">
        <v>22477</v>
      </c>
      <c r="K921" s="1004"/>
      <c r="L921" s="977"/>
      <c r="M921" s="971"/>
      <c r="O921" s="949"/>
    </row>
    <row r="922" spans="1:15" s="1000" customFormat="1" ht="12" x14ac:dyDescent="0.15">
      <c r="A922" s="989"/>
      <c r="B922" s="990"/>
      <c r="C922" s="974"/>
      <c r="D922" s="992"/>
      <c r="E922" s="974"/>
      <c r="F922" s="992"/>
      <c r="G922" s="982" t="s">
        <v>19048</v>
      </c>
      <c r="H922" s="977"/>
      <c r="I922" s="977"/>
      <c r="J922" s="982" t="s">
        <v>22539</v>
      </c>
      <c r="K922" s="1009" t="s">
        <v>106</v>
      </c>
      <c r="L922" s="997"/>
      <c r="M922" s="975"/>
      <c r="O922" s="949"/>
    </row>
    <row r="923" spans="1:15" s="1000" customFormat="1" ht="12" x14ac:dyDescent="0.15">
      <c r="A923" s="989"/>
      <c r="B923" s="990"/>
      <c r="C923" s="974"/>
      <c r="D923" s="990"/>
      <c r="E923" s="974"/>
      <c r="F923" s="992"/>
      <c r="G923" s="982" t="s">
        <v>4873</v>
      </c>
      <c r="H923" s="977"/>
      <c r="I923" s="977"/>
      <c r="J923" s="982" t="s">
        <v>22482</v>
      </c>
      <c r="K923" s="997"/>
      <c r="L923" s="997"/>
      <c r="M923" s="975"/>
      <c r="O923" s="949"/>
    </row>
    <row r="924" spans="1:15" s="1000" customFormat="1" ht="12" x14ac:dyDescent="0.15">
      <c r="A924" s="989"/>
      <c r="B924" s="990"/>
      <c r="C924" s="974"/>
      <c r="D924" s="990"/>
      <c r="E924" s="974"/>
      <c r="F924" s="992"/>
      <c r="G924" s="982" t="s">
        <v>10918</v>
      </c>
      <c r="H924" s="977"/>
      <c r="I924" s="977"/>
      <c r="J924" s="982" t="s">
        <v>22483</v>
      </c>
      <c r="K924" s="997"/>
      <c r="L924" s="997"/>
      <c r="M924" s="975"/>
      <c r="O924" s="949"/>
    </row>
    <row r="925" spans="1:15" s="1000" customFormat="1" ht="12" x14ac:dyDescent="0.15">
      <c r="A925" s="989"/>
      <c r="B925" s="990"/>
      <c r="C925" s="974"/>
      <c r="D925" s="990"/>
      <c r="E925" s="1017"/>
      <c r="F925" s="979"/>
      <c r="G925" s="982" t="s">
        <v>11361</v>
      </c>
      <c r="H925" s="977"/>
      <c r="I925" s="977"/>
      <c r="J925" s="982" t="s">
        <v>22540</v>
      </c>
      <c r="K925" s="1004"/>
      <c r="L925" s="997"/>
      <c r="M925" s="975"/>
      <c r="O925" s="949"/>
    </row>
    <row r="926" spans="1:15" s="1000" customFormat="1" ht="12" x14ac:dyDescent="0.15">
      <c r="A926" s="989"/>
      <c r="B926" s="990"/>
      <c r="C926" s="974"/>
      <c r="D926" s="990"/>
      <c r="E926" s="970" t="s">
        <v>2</v>
      </c>
      <c r="F926" s="982" t="s">
        <v>5428</v>
      </c>
      <c r="G926" s="982" t="s">
        <v>353</v>
      </c>
      <c r="H926" s="977"/>
      <c r="I926" s="977"/>
      <c r="J926" s="982" t="s">
        <v>22485</v>
      </c>
      <c r="K926" s="1222" t="s">
        <v>348</v>
      </c>
      <c r="L926" s="997"/>
      <c r="M926" s="971"/>
      <c r="O926" s="949"/>
    </row>
    <row r="927" spans="1:15" s="1000" customFormat="1" ht="12" x14ac:dyDescent="0.15">
      <c r="A927" s="989"/>
      <c r="B927" s="990"/>
      <c r="C927" s="974"/>
      <c r="D927" s="992"/>
      <c r="E927" s="1039" t="s">
        <v>4</v>
      </c>
      <c r="F927" s="982" t="s">
        <v>5430</v>
      </c>
      <c r="G927" s="979" t="s">
        <v>5431</v>
      </c>
      <c r="H927" s="977"/>
      <c r="I927" s="977"/>
      <c r="J927" s="979" t="s">
        <v>22541</v>
      </c>
      <c r="K927" s="997"/>
      <c r="L927" s="997"/>
      <c r="M927" s="975"/>
      <c r="O927" s="949"/>
    </row>
    <row r="928" spans="1:15" s="1000" customFormat="1" ht="12" x14ac:dyDescent="0.15">
      <c r="A928" s="989"/>
      <c r="B928" s="990"/>
      <c r="C928" s="974"/>
      <c r="D928" s="992"/>
      <c r="E928" s="1039" t="s">
        <v>100</v>
      </c>
      <c r="F928" s="982" t="s">
        <v>5433</v>
      </c>
      <c r="G928" s="979" t="s">
        <v>5434</v>
      </c>
      <c r="H928" s="977"/>
      <c r="I928" s="977"/>
      <c r="J928" s="979" t="s">
        <v>22542</v>
      </c>
      <c r="K928" s="997"/>
      <c r="L928" s="997"/>
      <c r="M928" s="975"/>
      <c r="O928" s="949"/>
    </row>
    <row r="929" spans="1:15" s="1000" customFormat="1" ht="12" x14ac:dyDescent="0.15">
      <c r="A929" s="989"/>
      <c r="B929" s="990"/>
      <c r="C929" s="974"/>
      <c r="D929" s="992"/>
      <c r="E929" s="974" t="s">
        <v>394</v>
      </c>
      <c r="F929" s="992" t="s">
        <v>5436</v>
      </c>
      <c r="G929" s="979" t="s">
        <v>5437</v>
      </c>
      <c r="H929" s="977"/>
      <c r="I929" s="984"/>
      <c r="J929" s="979" t="s">
        <v>22543</v>
      </c>
      <c r="K929" s="1004"/>
      <c r="L929" s="1004"/>
      <c r="M929" s="973"/>
      <c r="O929" s="949"/>
    </row>
    <row r="930" spans="1:15" s="1000" customFormat="1" ht="24" x14ac:dyDescent="0.15">
      <c r="A930" s="989"/>
      <c r="B930" s="990"/>
      <c r="C930" s="959">
        <v>2</v>
      </c>
      <c r="D930" s="958" t="s">
        <v>5439</v>
      </c>
      <c r="E930" s="1039" t="s">
        <v>0</v>
      </c>
      <c r="F930" s="982" t="s">
        <v>5440</v>
      </c>
      <c r="G930" s="982" t="s">
        <v>14999</v>
      </c>
      <c r="H930" s="977"/>
      <c r="I930" s="965" t="s">
        <v>22544</v>
      </c>
      <c r="J930" s="982" t="s">
        <v>22545</v>
      </c>
      <c r="K930" s="1222" t="s">
        <v>348</v>
      </c>
      <c r="L930" s="965" t="s">
        <v>871</v>
      </c>
      <c r="M930" s="960" t="s">
        <v>31</v>
      </c>
      <c r="O930" s="949"/>
    </row>
    <row r="931" spans="1:15" s="1000" customFormat="1" ht="24" x14ac:dyDescent="0.15">
      <c r="A931" s="989"/>
      <c r="B931" s="990"/>
      <c r="C931" s="974"/>
      <c r="D931" s="990"/>
      <c r="E931" s="961" t="s">
        <v>3</v>
      </c>
      <c r="F931" s="958" t="s">
        <v>5444</v>
      </c>
      <c r="G931" s="958" t="s">
        <v>5445</v>
      </c>
      <c r="H931" s="977"/>
      <c r="I931" s="977"/>
      <c r="J931" s="958" t="s">
        <v>22477</v>
      </c>
      <c r="K931" s="1004"/>
      <c r="L931" s="997"/>
      <c r="M931" s="975"/>
      <c r="O931" s="949"/>
    </row>
    <row r="932" spans="1:15" s="1000" customFormat="1" ht="12" x14ac:dyDescent="0.15">
      <c r="A932" s="989"/>
      <c r="B932" s="990"/>
      <c r="C932" s="974"/>
      <c r="D932" s="990"/>
      <c r="E932" s="991"/>
      <c r="F932" s="992"/>
      <c r="G932" s="958" t="s">
        <v>5447</v>
      </c>
      <c r="H932" s="977"/>
      <c r="I932" s="977"/>
      <c r="J932" s="958" t="s">
        <v>22546</v>
      </c>
      <c r="K932" s="1127" t="s">
        <v>105</v>
      </c>
      <c r="L932" s="997"/>
      <c r="M932" s="975"/>
      <c r="O932" s="949"/>
    </row>
    <row r="933" spans="1:15" s="1000" customFormat="1" ht="12" x14ac:dyDescent="0.15">
      <c r="A933" s="989"/>
      <c r="B933" s="990"/>
      <c r="C933" s="974"/>
      <c r="D933" s="992"/>
      <c r="E933" s="974"/>
      <c r="F933" s="992"/>
      <c r="G933" s="982" t="s">
        <v>19057</v>
      </c>
      <c r="H933" s="977"/>
      <c r="I933" s="977"/>
      <c r="J933" s="982" t="s">
        <v>22547</v>
      </c>
      <c r="K933" s="1009" t="s">
        <v>106</v>
      </c>
      <c r="L933" s="997"/>
      <c r="M933" s="975"/>
      <c r="O933" s="949"/>
    </row>
    <row r="934" spans="1:15" s="1000" customFormat="1" ht="12" x14ac:dyDescent="0.15">
      <c r="A934" s="989"/>
      <c r="B934" s="990"/>
      <c r="C934" s="974"/>
      <c r="D934" s="992"/>
      <c r="E934" s="974"/>
      <c r="F934" s="992"/>
      <c r="G934" s="979" t="s">
        <v>4873</v>
      </c>
      <c r="H934" s="977"/>
      <c r="I934" s="977"/>
      <c r="J934" s="979" t="s">
        <v>22482</v>
      </c>
      <c r="K934" s="997"/>
      <c r="L934" s="997"/>
      <c r="M934" s="975"/>
      <c r="O934" s="949"/>
    </row>
    <row r="935" spans="1:15" s="1000" customFormat="1" ht="12" x14ac:dyDescent="0.15">
      <c r="A935" s="989"/>
      <c r="B935" s="990"/>
      <c r="C935" s="974"/>
      <c r="D935" s="992"/>
      <c r="E935" s="974"/>
      <c r="F935" s="992"/>
      <c r="G935" s="979" t="s">
        <v>19002</v>
      </c>
      <c r="H935" s="977"/>
      <c r="I935" s="977"/>
      <c r="J935" s="979" t="s">
        <v>22484</v>
      </c>
      <c r="K935" s="997"/>
      <c r="L935" s="997"/>
      <c r="M935" s="975"/>
      <c r="O935" s="949"/>
    </row>
    <row r="936" spans="1:15" s="1000" customFormat="1" ht="12" x14ac:dyDescent="0.15">
      <c r="A936" s="989"/>
      <c r="B936" s="990"/>
      <c r="C936" s="974"/>
      <c r="D936" s="992"/>
      <c r="E936" s="974"/>
      <c r="F936" s="992"/>
      <c r="G936" s="979" t="s">
        <v>10918</v>
      </c>
      <c r="H936" s="977"/>
      <c r="I936" s="977"/>
      <c r="J936" s="979" t="s">
        <v>22483</v>
      </c>
      <c r="K936" s="997"/>
      <c r="L936" s="997"/>
      <c r="M936" s="975"/>
      <c r="O936" s="949"/>
    </row>
    <row r="937" spans="1:15" s="1000" customFormat="1" ht="12" x14ac:dyDescent="0.15">
      <c r="A937" s="989"/>
      <c r="B937" s="990"/>
      <c r="C937" s="974"/>
      <c r="D937" s="992"/>
      <c r="E937" s="1017"/>
      <c r="F937" s="979"/>
      <c r="G937" s="979" t="s">
        <v>11361</v>
      </c>
      <c r="H937" s="977"/>
      <c r="I937" s="977"/>
      <c r="J937" s="979" t="s">
        <v>22540</v>
      </c>
      <c r="K937" s="1004"/>
      <c r="L937" s="997"/>
      <c r="M937" s="975"/>
      <c r="O937" s="949"/>
    </row>
    <row r="938" spans="1:15" s="1000" customFormat="1" ht="12" x14ac:dyDescent="0.15">
      <c r="A938" s="989"/>
      <c r="B938" s="990"/>
      <c r="C938" s="974"/>
      <c r="D938" s="992"/>
      <c r="E938" s="1039" t="s">
        <v>2</v>
      </c>
      <c r="F938" s="982" t="s">
        <v>5451</v>
      </c>
      <c r="G938" s="979" t="s">
        <v>5452</v>
      </c>
      <c r="H938" s="977"/>
      <c r="I938" s="977"/>
      <c r="J938" s="979" t="s">
        <v>22548</v>
      </c>
      <c r="K938" s="1220" t="s">
        <v>105</v>
      </c>
      <c r="L938" s="997"/>
      <c r="M938" s="975"/>
      <c r="O938" s="949"/>
    </row>
    <row r="939" spans="1:15" s="1000" customFormat="1" ht="12" x14ac:dyDescent="0.15">
      <c r="A939" s="989"/>
      <c r="B939" s="990"/>
      <c r="C939" s="974"/>
      <c r="D939" s="992"/>
      <c r="E939" s="1017" t="s">
        <v>4</v>
      </c>
      <c r="F939" s="979" t="s">
        <v>5454</v>
      </c>
      <c r="G939" s="979" t="s">
        <v>5455</v>
      </c>
      <c r="H939" s="977"/>
      <c r="I939" s="977"/>
      <c r="J939" s="979" t="s">
        <v>22549</v>
      </c>
      <c r="K939" s="1004"/>
      <c r="L939" s="997"/>
      <c r="M939" s="975"/>
      <c r="O939" s="949"/>
    </row>
    <row r="940" spans="1:15" s="1000" customFormat="1" ht="12" x14ac:dyDescent="0.15">
      <c r="A940" s="989"/>
      <c r="B940" s="990"/>
      <c r="C940" s="974"/>
      <c r="D940" s="992"/>
      <c r="E940" s="974" t="s">
        <v>100</v>
      </c>
      <c r="F940" s="992" t="s">
        <v>5457</v>
      </c>
      <c r="G940" s="979" t="s">
        <v>5458</v>
      </c>
      <c r="H940" s="977"/>
      <c r="I940" s="977"/>
      <c r="J940" s="979" t="s">
        <v>22550</v>
      </c>
      <c r="K940" s="1221" t="s">
        <v>348</v>
      </c>
      <c r="L940" s="997"/>
      <c r="M940" s="975"/>
      <c r="O940" s="949"/>
    </row>
    <row r="941" spans="1:15" s="1000" customFormat="1" ht="12" x14ac:dyDescent="0.15">
      <c r="A941" s="989"/>
      <c r="B941" s="990"/>
      <c r="C941" s="974"/>
      <c r="D941" s="992"/>
      <c r="E941" s="974"/>
      <c r="F941" s="992"/>
      <c r="G941" s="982" t="s">
        <v>5460</v>
      </c>
      <c r="H941" s="977"/>
      <c r="I941" s="977"/>
      <c r="J941" s="982" t="s">
        <v>22551</v>
      </c>
      <c r="K941" s="1219" t="s">
        <v>105</v>
      </c>
      <c r="L941" s="997"/>
      <c r="M941" s="975"/>
      <c r="O941" s="949"/>
    </row>
    <row r="942" spans="1:15" s="1000" customFormat="1" ht="12" x14ac:dyDescent="0.15">
      <c r="A942" s="989"/>
      <c r="B942" s="990"/>
      <c r="C942" s="974"/>
      <c r="D942" s="992"/>
      <c r="E942" s="1017"/>
      <c r="F942" s="979"/>
      <c r="G942" s="979" t="s">
        <v>5462</v>
      </c>
      <c r="H942" s="977"/>
      <c r="I942" s="977"/>
      <c r="J942" s="979" t="s">
        <v>22552</v>
      </c>
      <c r="K942" s="1009" t="s">
        <v>106</v>
      </c>
      <c r="L942" s="997"/>
      <c r="M942" s="975"/>
      <c r="O942" s="949"/>
    </row>
    <row r="943" spans="1:15" s="1000" customFormat="1" ht="12" x14ac:dyDescent="0.15">
      <c r="A943" s="989"/>
      <c r="B943" s="990"/>
      <c r="C943" s="974"/>
      <c r="D943" s="992"/>
      <c r="E943" s="1039" t="s">
        <v>394</v>
      </c>
      <c r="F943" s="982" t="s">
        <v>5464</v>
      </c>
      <c r="G943" s="982" t="s">
        <v>5465</v>
      </c>
      <c r="H943" s="977"/>
      <c r="I943" s="984"/>
      <c r="J943" s="982" t="s">
        <v>22553</v>
      </c>
      <c r="K943" s="1221"/>
      <c r="L943" s="1004"/>
      <c r="M943" s="975"/>
      <c r="O943" s="949"/>
    </row>
    <row r="944" spans="1:15" s="1000" customFormat="1" ht="24" x14ac:dyDescent="0.15">
      <c r="A944" s="989"/>
      <c r="B944" s="990"/>
      <c r="C944" s="959">
        <v>3</v>
      </c>
      <c r="D944" s="958" t="s">
        <v>19065</v>
      </c>
      <c r="E944" s="1039" t="s">
        <v>0</v>
      </c>
      <c r="F944" s="982" t="s">
        <v>5468</v>
      </c>
      <c r="G944" s="982" t="s">
        <v>5469</v>
      </c>
      <c r="H944" s="977"/>
      <c r="I944" s="965" t="s">
        <v>15006</v>
      </c>
      <c r="J944" s="982" t="s">
        <v>22554</v>
      </c>
      <c r="K944" s="1009" t="s">
        <v>348</v>
      </c>
      <c r="L944" s="965" t="s">
        <v>871</v>
      </c>
      <c r="M944" s="960" t="s">
        <v>31</v>
      </c>
      <c r="O944" s="949"/>
    </row>
    <row r="945" spans="1:15" s="1000" customFormat="1" ht="24" x14ac:dyDescent="0.15">
      <c r="A945" s="989"/>
      <c r="B945" s="990"/>
      <c r="C945" s="974"/>
      <c r="D945" s="992"/>
      <c r="E945" s="959" t="s">
        <v>3</v>
      </c>
      <c r="F945" s="958" t="s">
        <v>19068</v>
      </c>
      <c r="G945" s="958" t="s">
        <v>5445</v>
      </c>
      <c r="H945" s="977"/>
      <c r="I945" s="977"/>
      <c r="J945" s="958" t="s">
        <v>22477</v>
      </c>
      <c r="K945" s="1220"/>
      <c r="L945" s="997"/>
      <c r="M945" s="975"/>
      <c r="O945" s="949"/>
    </row>
    <row r="946" spans="1:15" s="1000" customFormat="1" ht="12" x14ac:dyDescent="0.15">
      <c r="A946" s="989"/>
      <c r="B946" s="990"/>
      <c r="C946" s="974"/>
      <c r="D946" s="992"/>
      <c r="E946" s="974"/>
      <c r="F946" s="992"/>
      <c r="G946" s="982" t="s">
        <v>5447</v>
      </c>
      <c r="H946" s="977"/>
      <c r="I946" s="977"/>
      <c r="J946" s="982" t="s">
        <v>22546</v>
      </c>
      <c r="K946" s="1219" t="s">
        <v>105</v>
      </c>
      <c r="L946" s="997"/>
      <c r="M946" s="975"/>
      <c r="O946" s="949"/>
    </row>
    <row r="947" spans="1:15" s="1000" customFormat="1" ht="12" x14ac:dyDescent="0.15">
      <c r="A947" s="989"/>
      <c r="B947" s="990"/>
      <c r="C947" s="974"/>
      <c r="D947" s="992"/>
      <c r="E947" s="974"/>
      <c r="F947" s="992"/>
      <c r="G947" s="982" t="s">
        <v>19069</v>
      </c>
      <c r="H947" s="977"/>
      <c r="I947" s="977"/>
      <c r="J947" s="982" t="s">
        <v>22555</v>
      </c>
      <c r="K947" s="1009" t="s">
        <v>106</v>
      </c>
      <c r="L947" s="997"/>
      <c r="M947" s="975"/>
      <c r="O947" s="949"/>
    </row>
    <row r="948" spans="1:15" s="1000" customFormat="1" ht="12" x14ac:dyDescent="0.15">
      <c r="A948" s="989"/>
      <c r="B948" s="990"/>
      <c r="C948" s="974"/>
      <c r="D948" s="992"/>
      <c r="E948" s="974"/>
      <c r="F948" s="992"/>
      <c r="G948" s="979" t="s">
        <v>4873</v>
      </c>
      <c r="H948" s="977"/>
      <c r="I948" s="977"/>
      <c r="J948" s="979" t="s">
        <v>22482</v>
      </c>
      <c r="K948" s="997"/>
      <c r="L948" s="997"/>
      <c r="M948" s="975"/>
      <c r="O948" s="949"/>
    </row>
    <row r="949" spans="1:15" s="1000" customFormat="1" ht="12" x14ac:dyDescent="0.15">
      <c r="A949" s="989"/>
      <c r="B949" s="990"/>
      <c r="C949" s="974"/>
      <c r="D949" s="992"/>
      <c r="E949" s="974"/>
      <c r="F949" s="992"/>
      <c r="G949" s="979" t="s">
        <v>19002</v>
      </c>
      <c r="H949" s="977"/>
      <c r="I949" s="977"/>
      <c r="J949" s="979" t="s">
        <v>22484</v>
      </c>
      <c r="K949" s="997"/>
      <c r="L949" s="997"/>
      <c r="M949" s="975"/>
      <c r="O949" s="949"/>
    </row>
    <row r="950" spans="1:15" s="1000" customFormat="1" ht="12" x14ac:dyDescent="0.15">
      <c r="A950" s="989"/>
      <c r="B950" s="990"/>
      <c r="C950" s="974"/>
      <c r="D950" s="992"/>
      <c r="E950" s="974"/>
      <c r="F950" s="992"/>
      <c r="G950" s="979" t="s">
        <v>10918</v>
      </c>
      <c r="H950" s="977"/>
      <c r="I950" s="977"/>
      <c r="J950" s="979" t="s">
        <v>22483</v>
      </c>
      <c r="K950" s="997"/>
      <c r="L950" s="997"/>
      <c r="M950" s="975"/>
      <c r="O950" s="949"/>
    </row>
    <row r="951" spans="1:15" s="1000" customFormat="1" ht="12" x14ac:dyDescent="0.15">
      <c r="A951" s="989"/>
      <c r="B951" s="990"/>
      <c r="C951" s="974"/>
      <c r="D951" s="992"/>
      <c r="E951" s="974"/>
      <c r="F951" s="979"/>
      <c r="G951" s="979" t="s">
        <v>11361</v>
      </c>
      <c r="H951" s="977"/>
      <c r="I951" s="977"/>
      <c r="J951" s="979" t="s">
        <v>22540</v>
      </c>
      <c r="K951" s="1004"/>
      <c r="L951" s="997"/>
      <c r="M951" s="975"/>
      <c r="O951" s="949"/>
    </row>
    <row r="952" spans="1:15" s="1000" customFormat="1" ht="12" x14ac:dyDescent="0.15">
      <c r="A952" s="989"/>
      <c r="B952" s="990"/>
      <c r="C952" s="974"/>
      <c r="D952" s="992"/>
      <c r="E952" s="1039" t="s">
        <v>2</v>
      </c>
      <c r="F952" s="982" t="s">
        <v>19071</v>
      </c>
      <c r="G952" s="979" t="s">
        <v>5455</v>
      </c>
      <c r="H952" s="977"/>
      <c r="I952" s="977"/>
      <c r="J952" s="979" t="s">
        <v>22549</v>
      </c>
      <c r="K952" s="1221" t="s">
        <v>105</v>
      </c>
      <c r="L952" s="997"/>
      <c r="M952" s="975"/>
      <c r="O952" s="949"/>
    </row>
    <row r="953" spans="1:15" s="1000" customFormat="1" ht="12" x14ac:dyDescent="0.15">
      <c r="A953" s="989"/>
      <c r="B953" s="990"/>
      <c r="C953" s="974"/>
      <c r="D953" s="992"/>
      <c r="E953" s="959" t="s">
        <v>4</v>
      </c>
      <c r="F953" s="958" t="s">
        <v>19072</v>
      </c>
      <c r="G953" s="992" t="s">
        <v>5458</v>
      </c>
      <c r="H953" s="977"/>
      <c r="I953" s="977"/>
      <c r="J953" s="992" t="s">
        <v>22550</v>
      </c>
      <c r="K953" s="1220" t="s">
        <v>348</v>
      </c>
      <c r="L953" s="997"/>
      <c r="M953" s="975"/>
      <c r="O953" s="949"/>
    </row>
    <row r="954" spans="1:15" s="1000" customFormat="1" ht="12" x14ac:dyDescent="0.15">
      <c r="A954" s="989"/>
      <c r="B954" s="990"/>
      <c r="C954" s="974"/>
      <c r="D954" s="992"/>
      <c r="E954" s="974"/>
      <c r="F954" s="992"/>
      <c r="G954" s="982" t="s">
        <v>5460</v>
      </c>
      <c r="H954" s="977"/>
      <c r="I954" s="977"/>
      <c r="J954" s="982" t="s">
        <v>22551</v>
      </c>
      <c r="K954" s="996" t="s">
        <v>105</v>
      </c>
      <c r="L954" s="997"/>
      <c r="M954" s="975"/>
      <c r="O954" s="949"/>
    </row>
    <row r="955" spans="1:15" s="1000" customFormat="1" ht="12" x14ac:dyDescent="0.15">
      <c r="A955" s="989"/>
      <c r="B955" s="990"/>
      <c r="C955" s="974"/>
      <c r="D955" s="992"/>
      <c r="E955" s="1017"/>
      <c r="F955" s="979"/>
      <c r="G955" s="979" t="s">
        <v>19073</v>
      </c>
      <c r="H955" s="977"/>
      <c r="I955" s="977"/>
      <c r="J955" s="979" t="s">
        <v>22556</v>
      </c>
      <c r="K955" s="1009" t="s">
        <v>106</v>
      </c>
      <c r="L955" s="997"/>
      <c r="M955" s="975"/>
      <c r="O955" s="949"/>
    </row>
    <row r="956" spans="1:15" s="1000" customFormat="1" ht="12" x14ac:dyDescent="0.15">
      <c r="A956" s="989"/>
      <c r="B956" s="990"/>
      <c r="C956" s="974"/>
      <c r="D956" s="992"/>
      <c r="E956" s="1039" t="s">
        <v>100</v>
      </c>
      <c r="F956" s="982" t="s">
        <v>19075</v>
      </c>
      <c r="G956" s="982" t="s">
        <v>19076</v>
      </c>
      <c r="H956" s="977"/>
      <c r="I956" s="977"/>
      <c r="J956" s="982" t="s">
        <v>22557</v>
      </c>
      <c r="K956" s="997"/>
      <c r="L956" s="997"/>
      <c r="M956" s="975"/>
      <c r="O956" s="949"/>
    </row>
    <row r="957" spans="1:15" s="1000" customFormat="1" ht="12" x14ac:dyDescent="0.15">
      <c r="A957" s="989"/>
      <c r="B957" s="990"/>
      <c r="C957" s="974"/>
      <c r="D957" s="992"/>
      <c r="E957" s="974" t="s">
        <v>394</v>
      </c>
      <c r="F957" s="992" t="s">
        <v>19078</v>
      </c>
      <c r="G957" s="979" t="s">
        <v>19079</v>
      </c>
      <c r="H957" s="977"/>
      <c r="I957" s="984"/>
      <c r="J957" s="979" t="s">
        <v>22558</v>
      </c>
      <c r="K957" s="1004"/>
      <c r="L957" s="1004"/>
      <c r="M957" s="973"/>
      <c r="O957" s="949"/>
    </row>
    <row r="958" spans="1:15" s="1000" customFormat="1" ht="24" x14ac:dyDescent="0.15">
      <c r="A958" s="989"/>
      <c r="B958" s="990"/>
      <c r="C958" s="959">
        <v>4</v>
      </c>
      <c r="D958" s="958" t="s">
        <v>1683</v>
      </c>
      <c r="E958" s="1039" t="s">
        <v>0</v>
      </c>
      <c r="F958" s="982" t="s">
        <v>5471</v>
      </c>
      <c r="G958" s="982" t="s">
        <v>5472</v>
      </c>
      <c r="H958" s="977"/>
      <c r="I958" s="965" t="s">
        <v>15010</v>
      </c>
      <c r="J958" s="982" t="s">
        <v>22559</v>
      </c>
      <c r="K958" s="1009" t="s">
        <v>348</v>
      </c>
      <c r="L958" s="965" t="s">
        <v>871</v>
      </c>
      <c r="M958" s="960" t="s">
        <v>31</v>
      </c>
      <c r="O958" s="949"/>
    </row>
    <row r="959" spans="1:15" s="1000" customFormat="1" ht="24" x14ac:dyDescent="0.15">
      <c r="A959" s="989"/>
      <c r="B959" s="990"/>
      <c r="C959" s="974"/>
      <c r="D959" s="992"/>
      <c r="E959" s="959" t="s">
        <v>3</v>
      </c>
      <c r="F959" s="958" t="s">
        <v>5475</v>
      </c>
      <c r="G959" s="982" t="s">
        <v>5445</v>
      </c>
      <c r="H959" s="977"/>
      <c r="I959" s="977"/>
      <c r="J959" s="982" t="s">
        <v>22477</v>
      </c>
      <c r="K959" s="1221"/>
      <c r="L959" s="997"/>
      <c r="M959" s="975"/>
      <c r="O959" s="949"/>
    </row>
    <row r="960" spans="1:15" s="1000" customFormat="1" ht="12" x14ac:dyDescent="0.15">
      <c r="A960" s="989"/>
      <c r="B960" s="990"/>
      <c r="C960" s="974"/>
      <c r="D960" s="992"/>
      <c r="E960" s="974"/>
      <c r="F960" s="992"/>
      <c r="G960" s="988" t="s">
        <v>19069</v>
      </c>
      <c r="H960" s="977"/>
      <c r="I960" s="977"/>
      <c r="J960" s="982" t="s">
        <v>22555</v>
      </c>
      <c r="K960" s="1009" t="s">
        <v>106</v>
      </c>
      <c r="L960" s="997"/>
      <c r="M960" s="975"/>
      <c r="O960" s="949"/>
    </row>
    <row r="961" spans="1:15" s="1000" customFormat="1" ht="12" x14ac:dyDescent="0.15">
      <c r="A961" s="989"/>
      <c r="B961" s="990"/>
      <c r="C961" s="974"/>
      <c r="D961" s="992"/>
      <c r="E961" s="974"/>
      <c r="F961" s="992"/>
      <c r="G961" s="988" t="s">
        <v>4873</v>
      </c>
      <c r="H961" s="977"/>
      <c r="I961" s="977"/>
      <c r="J961" s="982" t="s">
        <v>22482</v>
      </c>
      <c r="K961" s="997"/>
      <c r="L961" s="997"/>
      <c r="M961" s="975"/>
      <c r="O961" s="949"/>
    </row>
    <row r="962" spans="1:15" s="1000" customFormat="1" ht="12" x14ac:dyDescent="0.15">
      <c r="A962" s="989"/>
      <c r="B962" s="990"/>
      <c r="C962" s="974"/>
      <c r="D962" s="992"/>
      <c r="E962" s="974"/>
      <c r="F962" s="992"/>
      <c r="G962" s="988" t="s">
        <v>19002</v>
      </c>
      <c r="H962" s="977"/>
      <c r="I962" s="977"/>
      <c r="J962" s="982" t="s">
        <v>22484</v>
      </c>
      <c r="K962" s="997"/>
      <c r="L962" s="997"/>
      <c r="M962" s="975"/>
      <c r="O962" s="949"/>
    </row>
    <row r="963" spans="1:15" s="1000" customFormat="1" ht="12" x14ac:dyDescent="0.15">
      <c r="A963" s="989"/>
      <c r="B963" s="990"/>
      <c r="C963" s="974"/>
      <c r="D963" s="992"/>
      <c r="E963" s="974"/>
      <c r="F963" s="992"/>
      <c r="G963" s="988" t="s">
        <v>10918</v>
      </c>
      <c r="H963" s="977"/>
      <c r="I963" s="977"/>
      <c r="J963" s="982" t="s">
        <v>22483</v>
      </c>
      <c r="K963" s="997"/>
      <c r="L963" s="997"/>
      <c r="M963" s="975"/>
      <c r="O963" s="949"/>
    </row>
    <row r="964" spans="1:15" s="1000" customFormat="1" ht="12" x14ac:dyDescent="0.15">
      <c r="A964" s="989"/>
      <c r="B964" s="990"/>
      <c r="C964" s="974"/>
      <c r="D964" s="992"/>
      <c r="E964" s="974"/>
      <c r="F964" s="992"/>
      <c r="G964" s="988" t="s">
        <v>11361</v>
      </c>
      <c r="H964" s="977"/>
      <c r="I964" s="977"/>
      <c r="J964" s="982" t="s">
        <v>22540</v>
      </c>
      <c r="K964" s="997"/>
      <c r="L964" s="997"/>
      <c r="M964" s="975"/>
      <c r="O964" s="949"/>
    </row>
    <row r="965" spans="1:15" s="1000" customFormat="1" ht="12" x14ac:dyDescent="0.15">
      <c r="A965" s="980"/>
      <c r="B965" s="1001"/>
      <c r="C965" s="1017"/>
      <c r="D965" s="979"/>
      <c r="E965" s="1039" t="s">
        <v>2</v>
      </c>
      <c r="F965" s="982" t="s">
        <v>5479</v>
      </c>
      <c r="G965" s="982" t="s">
        <v>5480</v>
      </c>
      <c r="H965" s="1001"/>
      <c r="I965" s="984"/>
      <c r="J965" s="982" t="s">
        <v>22560</v>
      </c>
      <c r="K965" s="1004"/>
      <c r="L965" s="1004"/>
      <c r="M965" s="973"/>
      <c r="O965" s="949"/>
    </row>
    <row r="966" spans="1:15" s="1000" customFormat="1" ht="24" x14ac:dyDescent="0.15">
      <c r="A966" s="978">
        <v>66</v>
      </c>
      <c r="B966" s="987" t="s">
        <v>5482</v>
      </c>
      <c r="C966" s="959">
        <v>1</v>
      </c>
      <c r="D966" s="987" t="s">
        <v>5482</v>
      </c>
      <c r="E966" s="961" t="s">
        <v>0</v>
      </c>
      <c r="F966" s="958" t="s">
        <v>15013</v>
      </c>
      <c r="G966" s="958" t="s">
        <v>15016</v>
      </c>
      <c r="H966" s="987" t="s">
        <v>22561</v>
      </c>
      <c r="I966" s="965" t="s">
        <v>22561</v>
      </c>
      <c r="J966" s="958" t="s">
        <v>22562</v>
      </c>
      <c r="K966" s="1222" t="s">
        <v>348</v>
      </c>
      <c r="L966" s="965" t="s">
        <v>871</v>
      </c>
      <c r="M966" s="960" t="s">
        <v>31</v>
      </c>
      <c r="O966" s="949"/>
    </row>
    <row r="967" spans="1:15" s="1000" customFormat="1" ht="24" x14ac:dyDescent="0.15">
      <c r="A967" s="989"/>
      <c r="B967" s="990"/>
      <c r="C967" s="974"/>
      <c r="D967" s="990"/>
      <c r="E967" s="961" t="s">
        <v>3</v>
      </c>
      <c r="F967" s="958" t="s">
        <v>15018</v>
      </c>
      <c r="G967" s="982" t="s">
        <v>15020</v>
      </c>
      <c r="H967" s="977"/>
      <c r="I967" s="977"/>
      <c r="J967" s="982" t="s">
        <v>22563</v>
      </c>
      <c r="K967" s="1009" t="s">
        <v>106</v>
      </c>
      <c r="L967" s="997"/>
      <c r="M967" s="975"/>
      <c r="O967" s="949"/>
    </row>
    <row r="968" spans="1:15" s="1000" customFormat="1" ht="12" x14ac:dyDescent="0.15">
      <c r="A968" s="989"/>
      <c r="B968" s="990"/>
      <c r="C968" s="974"/>
      <c r="D968" s="990"/>
      <c r="E968" s="991"/>
      <c r="F968" s="992"/>
      <c r="G968" s="982" t="s">
        <v>22564</v>
      </c>
      <c r="H968" s="977"/>
      <c r="I968" s="977"/>
      <c r="J968" s="982" t="s">
        <v>22565</v>
      </c>
      <c r="K968" s="997"/>
      <c r="L968" s="997"/>
      <c r="M968" s="975"/>
      <c r="O968" s="949"/>
    </row>
    <row r="969" spans="1:15" s="1000" customFormat="1" ht="12" x14ac:dyDescent="0.15">
      <c r="A969" s="989"/>
      <c r="B969" s="990"/>
      <c r="C969" s="974"/>
      <c r="D969" s="990"/>
      <c r="E969" s="991"/>
      <c r="F969" s="992"/>
      <c r="G969" s="982" t="s">
        <v>22566</v>
      </c>
      <c r="H969" s="977"/>
      <c r="I969" s="977"/>
      <c r="J969" s="982" t="s">
        <v>22567</v>
      </c>
      <c r="K969" s="997"/>
      <c r="L969" s="997"/>
      <c r="M969" s="975"/>
      <c r="O969" s="949"/>
    </row>
    <row r="970" spans="1:15" s="1000" customFormat="1" ht="12" x14ac:dyDescent="0.15">
      <c r="A970" s="989"/>
      <c r="B970" s="990"/>
      <c r="C970" s="974"/>
      <c r="D970" s="990"/>
      <c r="E970" s="1003"/>
      <c r="F970" s="979"/>
      <c r="G970" s="982" t="s">
        <v>22568</v>
      </c>
      <c r="H970" s="977"/>
      <c r="I970" s="977"/>
      <c r="J970" s="982" t="s">
        <v>22569</v>
      </c>
      <c r="K970" s="1004"/>
      <c r="L970" s="997"/>
      <c r="M970" s="975"/>
      <c r="O970" s="949"/>
    </row>
    <row r="971" spans="1:15" s="1000" customFormat="1" ht="24" x14ac:dyDescent="0.15">
      <c r="A971" s="989"/>
      <c r="B971" s="990"/>
      <c r="C971" s="974"/>
      <c r="D971" s="990"/>
      <c r="E971" s="961" t="s">
        <v>1372</v>
      </c>
      <c r="F971" s="958" t="s">
        <v>5484</v>
      </c>
      <c r="G971" s="982" t="s">
        <v>22570</v>
      </c>
      <c r="H971" s="977"/>
      <c r="I971" s="977"/>
      <c r="J971" s="982" t="s">
        <v>22571</v>
      </c>
      <c r="K971" s="1009" t="s">
        <v>348</v>
      </c>
      <c r="L971" s="997"/>
      <c r="M971" s="975"/>
      <c r="O971" s="949"/>
    </row>
    <row r="972" spans="1:15" s="1000" customFormat="1" ht="12" x14ac:dyDescent="0.15">
      <c r="A972" s="989"/>
      <c r="B972" s="990"/>
      <c r="C972" s="974"/>
      <c r="D972" s="990"/>
      <c r="E972" s="991"/>
      <c r="F972" s="992"/>
      <c r="G972" s="982" t="s">
        <v>22572</v>
      </c>
      <c r="H972" s="977"/>
      <c r="I972" s="977"/>
      <c r="J972" s="982" t="s">
        <v>22573</v>
      </c>
      <c r="K972" s="997"/>
      <c r="L972" s="997"/>
      <c r="M972" s="975"/>
      <c r="O972" s="949"/>
    </row>
    <row r="973" spans="1:15" s="1000" customFormat="1" ht="12" x14ac:dyDescent="0.15">
      <c r="A973" s="989"/>
      <c r="B973" s="990"/>
      <c r="C973" s="974"/>
      <c r="D973" s="990"/>
      <c r="E973" s="991"/>
      <c r="F973" s="992"/>
      <c r="G973" s="982" t="s">
        <v>22574</v>
      </c>
      <c r="H973" s="977"/>
      <c r="I973" s="977"/>
      <c r="J973" s="982" t="s">
        <v>22575</v>
      </c>
      <c r="K973" s="997"/>
      <c r="L973" s="997"/>
      <c r="M973" s="975"/>
      <c r="O973" s="949"/>
    </row>
    <row r="974" spans="1:15" s="1000" customFormat="1" ht="12" x14ac:dyDescent="0.15">
      <c r="A974" s="989"/>
      <c r="B974" s="990"/>
      <c r="C974" s="974"/>
      <c r="D974" s="990"/>
      <c r="E974" s="991"/>
      <c r="F974" s="992"/>
      <c r="G974" s="982" t="s">
        <v>22576</v>
      </c>
      <c r="H974" s="977"/>
      <c r="I974" s="977"/>
      <c r="J974" s="982" t="s">
        <v>22577</v>
      </c>
      <c r="K974" s="997"/>
      <c r="L974" s="997"/>
      <c r="M974" s="975"/>
      <c r="O974" s="949"/>
    </row>
    <row r="975" spans="1:15" s="1000" customFormat="1" ht="12" x14ac:dyDescent="0.15">
      <c r="A975" s="989"/>
      <c r="B975" s="990"/>
      <c r="C975" s="974"/>
      <c r="D975" s="990"/>
      <c r="E975" s="991"/>
      <c r="F975" s="992"/>
      <c r="G975" s="982" t="s">
        <v>22578</v>
      </c>
      <c r="H975" s="977"/>
      <c r="I975" s="977"/>
      <c r="J975" s="982" t="s">
        <v>22579</v>
      </c>
      <c r="K975" s="997"/>
      <c r="L975" s="997"/>
      <c r="M975" s="975"/>
      <c r="O975" s="949"/>
    </row>
    <row r="976" spans="1:15" s="1000" customFormat="1" ht="12" x14ac:dyDescent="0.15">
      <c r="A976" s="989"/>
      <c r="B976" s="990"/>
      <c r="C976" s="974"/>
      <c r="D976" s="990"/>
      <c r="E976" s="991"/>
      <c r="F976" s="992"/>
      <c r="G976" s="982" t="s">
        <v>22580</v>
      </c>
      <c r="H976" s="977"/>
      <c r="I976" s="977"/>
      <c r="J976" s="982" t="s">
        <v>22581</v>
      </c>
      <c r="K976" s="1004"/>
      <c r="L976" s="997"/>
      <c r="M976" s="975"/>
      <c r="O976" s="949"/>
    </row>
    <row r="977" spans="1:15" s="1000" customFormat="1" ht="12" x14ac:dyDescent="0.15">
      <c r="A977" s="989"/>
      <c r="B977" s="990"/>
      <c r="C977" s="974"/>
      <c r="D977" s="990"/>
      <c r="E977" s="991"/>
      <c r="F977" s="992"/>
      <c r="G977" s="982" t="s">
        <v>22582</v>
      </c>
      <c r="H977" s="977"/>
      <c r="I977" s="977"/>
      <c r="J977" s="982" t="s">
        <v>22583</v>
      </c>
      <c r="K977" s="1009" t="s">
        <v>105</v>
      </c>
      <c r="L977" s="997"/>
      <c r="M977" s="975"/>
      <c r="O977" s="949"/>
    </row>
    <row r="978" spans="1:15" s="1000" customFormat="1" ht="12" x14ac:dyDescent="0.15">
      <c r="A978" s="989"/>
      <c r="B978" s="990"/>
      <c r="C978" s="974"/>
      <c r="D978" s="990"/>
      <c r="E978" s="991"/>
      <c r="F978" s="992"/>
      <c r="G978" s="982" t="s">
        <v>22584</v>
      </c>
      <c r="H978" s="977"/>
      <c r="I978" s="977"/>
      <c r="J978" s="982" t="s">
        <v>22585</v>
      </c>
      <c r="K978" s="997"/>
      <c r="L978" s="997"/>
      <c r="M978" s="975"/>
      <c r="O978" s="949"/>
    </row>
    <row r="979" spans="1:15" s="1000" customFormat="1" ht="24" x14ac:dyDescent="0.15">
      <c r="A979" s="989"/>
      <c r="B979" s="990"/>
      <c r="C979" s="974"/>
      <c r="D979" s="990"/>
      <c r="E979" s="991"/>
      <c r="F979" s="992"/>
      <c r="G979" s="982" t="s">
        <v>22586</v>
      </c>
      <c r="H979" s="977"/>
      <c r="I979" s="977"/>
      <c r="J979" s="982" t="s">
        <v>22587</v>
      </c>
      <c r="K979" s="997"/>
      <c r="L979" s="997"/>
      <c r="M979" s="975"/>
      <c r="O979" s="949"/>
    </row>
    <row r="980" spans="1:15" s="1000" customFormat="1" ht="12" x14ac:dyDescent="0.15">
      <c r="A980" s="989"/>
      <c r="B980" s="990"/>
      <c r="C980" s="974"/>
      <c r="D980" s="990"/>
      <c r="E980" s="991"/>
      <c r="F980" s="992"/>
      <c r="G980" s="982" t="s">
        <v>22588</v>
      </c>
      <c r="H980" s="977"/>
      <c r="I980" s="977"/>
      <c r="J980" s="982" t="s">
        <v>22589</v>
      </c>
      <c r="K980" s="997"/>
      <c r="L980" s="997"/>
      <c r="M980" s="975"/>
      <c r="O980" s="949"/>
    </row>
    <row r="981" spans="1:15" s="1000" customFormat="1" ht="12" x14ac:dyDescent="0.15">
      <c r="A981" s="989"/>
      <c r="B981" s="990"/>
      <c r="C981" s="974"/>
      <c r="D981" s="990"/>
      <c r="E981" s="991"/>
      <c r="F981" s="992"/>
      <c r="G981" s="982" t="s">
        <v>22590</v>
      </c>
      <c r="H981" s="977"/>
      <c r="I981" s="977"/>
      <c r="J981" s="982" t="s">
        <v>22591</v>
      </c>
      <c r="K981" s="997"/>
      <c r="L981" s="997"/>
      <c r="M981" s="975"/>
      <c r="O981" s="949"/>
    </row>
    <row r="982" spans="1:15" s="1000" customFormat="1" ht="12" x14ac:dyDescent="0.15">
      <c r="A982" s="989"/>
      <c r="B982" s="990"/>
      <c r="C982" s="974"/>
      <c r="D982" s="990"/>
      <c r="E982" s="991"/>
      <c r="F982" s="992"/>
      <c r="G982" s="982" t="s">
        <v>22592</v>
      </c>
      <c r="H982" s="977"/>
      <c r="I982" s="977"/>
      <c r="J982" s="982" t="s">
        <v>22593</v>
      </c>
      <c r="K982" s="997"/>
      <c r="L982" s="997"/>
      <c r="M982" s="975"/>
      <c r="O982" s="949"/>
    </row>
    <row r="983" spans="1:15" s="1000" customFormat="1" ht="24" x14ac:dyDescent="0.15">
      <c r="A983" s="989"/>
      <c r="B983" s="990"/>
      <c r="C983" s="974"/>
      <c r="D983" s="990"/>
      <c r="E983" s="991"/>
      <c r="F983" s="992"/>
      <c r="G983" s="982" t="s">
        <v>22594</v>
      </c>
      <c r="H983" s="977"/>
      <c r="I983" s="977"/>
      <c r="J983" s="982" t="s">
        <v>22595</v>
      </c>
      <c r="K983" s="997"/>
      <c r="L983" s="997"/>
      <c r="M983" s="975"/>
      <c r="O983" s="949"/>
    </row>
    <row r="984" spans="1:15" s="1000" customFormat="1" ht="12" x14ac:dyDescent="0.15">
      <c r="A984" s="989"/>
      <c r="B984" s="990"/>
      <c r="C984" s="974"/>
      <c r="D984" s="990"/>
      <c r="E984" s="991"/>
      <c r="F984" s="992"/>
      <c r="G984" s="982" t="s">
        <v>22596</v>
      </c>
      <c r="H984" s="977"/>
      <c r="I984" s="977"/>
      <c r="J984" s="982" t="s">
        <v>22597</v>
      </c>
      <c r="K984" s="1004"/>
      <c r="L984" s="997"/>
      <c r="M984" s="975"/>
      <c r="O984" s="949"/>
    </row>
    <row r="985" spans="1:15" s="1000" customFormat="1" ht="48" x14ac:dyDescent="0.15">
      <c r="A985" s="989"/>
      <c r="B985" s="990"/>
      <c r="C985" s="974"/>
      <c r="D985" s="990"/>
      <c r="E985" s="1233"/>
      <c r="F985" s="1012"/>
      <c r="G985" s="988" t="s">
        <v>22598</v>
      </c>
      <c r="H985" s="977"/>
      <c r="I985" s="977"/>
      <c r="J985" s="982" t="s">
        <v>22598</v>
      </c>
      <c r="K985" s="1009" t="s">
        <v>22599</v>
      </c>
      <c r="L985" s="997"/>
      <c r="M985" s="975"/>
      <c r="O985" s="949"/>
    </row>
    <row r="986" spans="1:15" s="1000" customFormat="1" ht="12" x14ac:dyDescent="0.15">
      <c r="A986" s="989"/>
      <c r="B986" s="990"/>
      <c r="C986" s="974"/>
      <c r="D986" s="990"/>
      <c r="E986" s="1233"/>
      <c r="F986" s="1012"/>
      <c r="G986" s="979" t="s">
        <v>22600</v>
      </c>
      <c r="H986" s="977"/>
      <c r="I986" s="977"/>
      <c r="J986" s="979" t="s">
        <v>22601</v>
      </c>
      <c r="K986" s="997"/>
      <c r="L986" s="997"/>
      <c r="M986" s="975"/>
      <c r="O986" s="949"/>
    </row>
    <row r="987" spans="1:15" s="1000" customFormat="1" ht="12" x14ac:dyDescent="0.15">
      <c r="A987" s="989"/>
      <c r="B987" s="990"/>
      <c r="C987" s="974"/>
      <c r="D987" s="990"/>
      <c r="E987" s="1233"/>
      <c r="F987" s="1012"/>
      <c r="G987" s="979" t="s">
        <v>22602</v>
      </c>
      <c r="H987" s="977"/>
      <c r="I987" s="977"/>
      <c r="J987" s="979" t="s">
        <v>22603</v>
      </c>
      <c r="K987" s="997"/>
      <c r="L987" s="997"/>
      <c r="M987" s="975"/>
      <c r="O987" s="949"/>
    </row>
    <row r="988" spans="1:15" s="1000" customFormat="1" ht="12" x14ac:dyDescent="0.15">
      <c r="A988" s="989"/>
      <c r="B988" s="990"/>
      <c r="C988" s="974"/>
      <c r="D988" s="990"/>
      <c r="E988" s="1233"/>
      <c r="F988" s="1012"/>
      <c r="G988" s="979" t="s">
        <v>22604</v>
      </c>
      <c r="H988" s="977"/>
      <c r="I988" s="977"/>
      <c r="J988" s="979" t="s">
        <v>22605</v>
      </c>
      <c r="K988" s="997"/>
      <c r="L988" s="997"/>
      <c r="M988" s="975"/>
      <c r="O988" s="949"/>
    </row>
    <row r="989" spans="1:15" s="1000" customFormat="1" ht="12" x14ac:dyDescent="0.15">
      <c r="A989" s="989"/>
      <c r="B989" s="990"/>
      <c r="C989" s="974"/>
      <c r="D989" s="990"/>
      <c r="E989" s="1233"/>
      <c r="F989" s="1012"/>
      <c r="G989" s="979" t="s">
        <v>22606</v>
      </c>
      <c r="H989" s="977"/>
      <c r="I989" s="977"/>
      <c r="J989" s="979" t="s">
        <v>22607</v>
      </c>
      <c r="K989" s="997"/>
      <c r="L989" s="997"/>
      <c r="M989" s="971"/>
      <c r="O989" s="949"/>
    </row>
    <row r="990" spans="1:15" s="1000" customFormat="1" ht="24" x14ac:dyDescent="0.15">
      <c r="A990" s="989"/>
      <c r="B990" s="990"/>
      <c r="C990" s="974"/>
      <c r="D990" s="990"/>
      <c r="E990" s="1233"/>
      <c r="F990" s="1012"/>
      <c r="G990" s="979" t="s">
        <v>22608</v>
      </c>
      <c r="H990" s="977"/>
      <c r="I990" s="977"/>
      <c r="J990" s="979" t="s">
        <v>22609</v>
      </c>
      <c r="K990" s="1004"/>
      <c r="L990" s="997"/>
      <c r="M990" s="975"/>
      <c r="O990" s="949"/>
    </row>
    <row r="991" spans="1:15" s="1000" customFormat="1" ht="24" x14ac:dyDescent="0.15">
      <c r="A991" s="989"/>
      <c r="B991" s="990"/>
      <c r="C991" s="974"/>
      <c r="D991" s="990"/>
      <c r="E991" s="961" t="s">
        <v>814</v>
      </c>
      <c r="F991" s="958" t="s">
        <v>22610</v>
      </c>
      <c r="G991" s="979" t="s">
        <v>22611</v>
      </c>
      <c r="H991" s="977"/>
      <c r="I991" s="977"/>
      <c r="J991" s="979" t="s">
        <v>22612</v>
      </c>
      <c r="K991" s="1221" t="s">
        <v>348</v>
      </c>
      <c r="L991" s="997"/>
      <c r="M991" s="975"/>
      <c r="O991" s="949"/>
    </row>
    <row r="992" spans="1:15" s="1000" customFormat="1" ht="12" x14ac:dyDescent="0.15">
      <c r="A992" s="989"/>
      <c r="B992" s="990"/>
      <c r="C992" s="974"/>
      <c r="D992" s="990"/>
      <c r="E992" s="991"/>
      <c r="F992" s="992"/>
      <c r="G992" s="979" t="s">
        <v>22613</v>
      </c>
      <c r="H992" s="977"/>
      <c r="I992" s="977"/>
      <c r="J992" s="979" t="s">
        <v>22614</v>
      </c>
      <c r="K992" s="1220" t="s">
        <v>106</v>
      </c>
      <c r="L992" s="997"/>
      <c r="M992" s="975"/>
      <c r="O992" s="949"/>
    </row>
    <row r="993" spans="1:15" s="1000" customFormat="1" ht="12" x14ac:dyDescent="0.15">
      <c r="A993" s="989"/>
      <c r="B993" s="990"/>
      <c r="C993" s="974"/>
      <c r="D993" s="990"/>
      <c r="E993" s="1003"/>
      <c r="F993" s="979"/>
      <c r="G993" s="979" t="s">
        <v>22615</v>
      </c>
      <c r="H993" s="977"/>
      <c r="I993" s="977"/>
      <c r="J993" s="979" t="s">
        <v>22616</v>
      </c>
      <c r="K993" s="1004"/>
      <c r="L993" s="997"/>
      <c r="M993" s="975"/>
      <c r="O993" s="949"/>
    </row>
    <row r="994" spans="1:15" s="1000" customFormat="1" ht="24" x14ac:dyDescent="0.15">
      <c r="A994" s="989"/>
      <c r="B994" s="990"/>
      <c r="C994" s="974"/>
      <c r="D994" s="992"/>
      <c r="E994" s="961" t="s">
        <v>100</v>
      </c>
      <c r="F994" s="958" t="s">
        <v>22617</v>
      </c>
      <c r="G994" s="982" t="s">
        <v>22618</v>
      </c>
      <c r="H994" s="977"/>
      <c r="I994" s="977"/>
      <c r="J994" s="982" t="s">
        <v>22619</v>
      </c>
      <c r="K994" s="1219" t="s">
        <v>348</v>
      </c>
      <c r="L994" s="997"/>
      <c r="M994" s="975"/>
      <c r="O994" s="949"/>
    </row>
    <row r="995" spans="1:15" s="1000" customFormat="1" ht="24" x14ac:dyDescent="0.15">
      <c r="A995" s="989"/>
      <c r="B995" s="990"/>
      <c r="C995" s="974"/>
      <c r="D995" s="990"/>
      <c r="E995" s="991"/>
      <c r="F995" s="992"/>
      <c r="G995" s="992" t="s">
        <v>22620</v>
      </c>
      <c r="H995" s="977"/>
      <c r="I995" s="977"/>
      <c r="J995" s="992" t="s">
        <v>22621</v>
      </c>
      <c r="K995" s="1220" t="s">
        <v>106</v>
      </c>
      <c r="L995" s="997"/>
      <c r="M995" s="975"/>
      <c r="O995" s="949"/>
    </row>
    <row r="996" spans="1:15" s="1000" customFormat="1" ht="12" x14ac:dyDescent="0.15">
      <c r="A996" s="989"/>
      <c r="B996" s="992"/>
      <c r="C996" s="974"/>
      <c r="D996" s="990"/>
      <c r="E996" s="1003"/>
      <c r="F996" s="979"/>
      <c r="G996" s="982" t="s">
        <v>22622</v>
      </c>
      <c r="H996" s="977"/>
      <c r="I996" s="977"/>
      <c r="J996" s="982" t="s">
        <v>22623</v>
      </c>
      <c r="K996" s="1222" t="s">
        <v>815</v>
      </c>
      <c r="L996" s="997"/>
      <c r="M996" s="975"/>
      <c r="O996" s="949"/>
    </row>
    <row r="997" spans="1:15" s="1000" customFormat="1" ht="24" x14ac:dyDescent="0.15">
      <c r="A997" s="989"/>
      <c r="B997" s="990"/>
      <c r="C997" s="974"/>
      <c r="D997" s="992"/>
      <c r="E997" s="970" t="s">
        <v>394</v>
      </c>
      <c r="F997" s="982" t="s">
        <v>22624</v>
      </c>
      <c r="G997" s="979" t="s">
        <v>22625</v>
      </c>
      <c r="H997" s="977"/>
      <c r="I997" s="977"/>
      <c r="J997" s="979" t="s">
        <v>22626</v>
      </c>
      <c r="K997" s="1004"/>
      <c r="L997" s="997"/>
      <c r="M997" s="975"/>
      <c r="O997" s="949"/>
    </row>
    <row r="998" spans="1:15" s="1000" customFormat="1" ht="24" x14ac:dyDescent="0.15">
      <c r="A998" s="989"/>
      <c r="B998" s="990"/>
      <c r="C998" s="974"/>
      <c r="D998" s="990"/>
      <c r="E998" s="991" t="s">
        <v>405</v>
      </c>
      <c r="F998" s="992" t="s">
        <v>22627</v>
      </c>
      <c r="G998" s="988" t="s">
        <v>22628</v>
      </c>
      <c r="H998" s="977"/>
      <c r="I998" s="977"/>
      <c r="J998" s="982" t="s">
        <v>22629</v>
      </c>
      <c r="K998" s="1220" t="s">
        <v>106</v>
      </c>
      <c r="L998" s="997"/>
      <c r="M998" s="975"/>
      <c r="O998" s="949"/>
    </row>
    <row r="999" spans="1:15" s="1000" customFormat="1" ht="12" x14ac:dyDescent="0.15">
      <c r="A999" s="989"/>
      <c r="B999" s="990"/>
      <c r="C999" s="974"/>
      <c r="D999" s="990"/>
      <c r="E999" s="991"/>
      <c r="F999" s="992"/>
      <c r="G999" s="988" t="s">
        <v>22630</v>
      </c>
      <c r="H999" s="977"/>
      <c r="I999" s="977"/>
      <c r="J999" s="982" t="s">
        <v>22631</v>
      </c>
      <c r="K999" s="1220"/>
      <c r="L999" s="997"/>
      <c r="M999" s="975"/>
      <c r="O999" s="949"/>
    </row>
    <row r="1000" spans="1:15" s="1000" customFormat="1" ht="12" x14ac:dyDescent="0.15">
      <c r="A1000" s="989"/>
      <c r="B1000" s="990"/>
      <c r="C1000" s="974"/>
      <c r="D1000" s="990"/>
      <c r="E1000" s="991"/>
      <c r="F1000" s="992"/>
      <c r="G1000" s="988" t="s">
        <v>22632</v>
      </c>
      <c r="H1000" s="977"/>
      <c r="I1000" s="977"/>
      <c r="J1000" s="982" t="s">
        <v>22633</v>
      </c>
      <c r="K1000" s="1220"/>
      <c r="L1000" s="997"/>
      <c r="M1000" s="975"/>
      <c r="O1000" s="949"/>
    </row>
    <row r="1001" spans="1:15" s="1000" customFormat="1" ht="12" x14ac:dyDescent="0.15">
      <c r="A1001" s="989"/>
      <c r="B1001" s="990"/>
      <c r="C1001" s="974"/>
      <c r="D1001" s="990"/>
      <c r="E1001" s="991"/>
      <c r="F1001" s="992"/>
      <c r="G1001" s="988" t="s">
        <v>22634</v>
      </c>
      <c r="H1001" s="977"/>
      <c r="I1001" s="977"/>
      <c r="J1001" s="982" t="s">
        <v>22635</v>
      </c>
      <c r="K1001" s="1220"/>
      <c r="L1001" s="997"/>
      <c r="M1001" s="975"/>
      <c r="O1001" s="949"/>
    </row>
    <row r="1002" spans="1:15" s="1000" customFormat="1" ht="24" x14ac:dyDescent="0.15">
      <c r="A1002" s="989"/>
      <c r="B1002" s="990"/>
      <c r="C1002" s="974"/>
      <c r="D1002" s="990"/>
      <c r="E1002" s="991"/>
      <c r="F1002" s="992"/>
      <c r="G1002" s="988" t="s">
        <v>22636</v>
      </c>
      <c r="H1002" s="977"/>
      <c r="I1002" s="977"/>
      <c r="J1002" s="982" t="s">
        <v>22637</v>
      </c>
      <c r="K1002" s="1220"/>
      <c r="L1002" s="997"/>
      <c r="M1002" s="975"/>
      <c r="O1002" s="949"/>
    </row>
    <row r="1003" spans="1:15" s="1000" customFormat="1" ht="48" x14ac:dyDescent="0.15">
      <c r="A1003" s="989"/>
      <c r="B1003" s="990"/>
      <c r="C1003" s="974"/>
      <c r="D1003" s="990"/>
      <c r="E1003" s="991"/>
      <c r="F1003" s="992"/>
      <c r="G1003" s="988" t="s">
        <v>22638</v>
      </c>
      <c r="H1003" s="977"/>
      <c r="I1003" s="977"/>
      <c r="J1003" s="982" t="s">
        <v>22639</v>
      </c>
      <c r="K1003" s="996" t="s">
        <v>22640</v>
      </c>
      <c r="L1003" s="997"/>
      <c r="M1003" s="975"/>
      <c r="O1003" s="949"/>
    </row>
    <row r="1004" spans="1:15" s="1000" customFormat="1" ht="12" x14ac:dyDescent="0.15">
      <c r="A1004" s="989"/>
      <c r="B1004" s="990"/>
      <c r="C1004" s="974"/>
      <c r="D1004" s="990"/>
      <c r="E1004" s="970" t="s">
        <v>414</v>
      </c>
      <c r="F1004" s="982" t="s">
        <v>22641</v>
      </c>
      <c r="G1004" s="982" t="s">
        <v>22642</v>
      </c>
      <c r="H1004" s="977"/>
      <c r="I1004" s="977"/>
      <c r="J1004" s="982" t="s">
        <v>22643</v>
      </c>
      <c r="K1004" s="1222" t="s">
        <v>106</v>
      </c>
      <c r="L1004" s="997"/>
      <c r="M1004" s="975"/>
      <c r="O1004" s="949"/>
    </row>
    <row r="1005" spans="1:15" s="1000" customFormat="1" ht="24" x14ac:dyDescent="0.15">
      <c r="A1005" s="989"/>
      <c r="B1005" s="990"/>
      <c r="C1005" s="974"/>
      <c r="D1005" s="990"/>
      <c r="E1005" s="991" t="s">
        <v>447</v>
      </c>
      <c r="F1005" s="992" t="s">
        <v>22644</v>
      </c>
      <c r="G1005" s="984" t="s">
        <v>22645</v>
      </c>
      <c r="H1005" s="977"/>
      <c r="I1005" s="984"/>
      <c r="J1005" s="979" t="s">
        <v>22646</v>
      </c>
      <c r="K1005" s="1004"/>
      <c r="L1005" s="1004"/>
      <c r="M1005" s="975"/>
      <c r="O1005" s="949"/>
    </row>
    <row r="1006" spans="1:15" s="1000" customFormat="1" ht="24" x14ac:dyDescent="0.15">
      <c r="A1006" s="989"/>
      <c r="B1006" s="990"/>
      <c r="C1006" s="959">
        <v>2</v>
      </c>
      <c r="D1006" s="987" t="s">
        <v>15022</v>
      </c>
      <c r="E1006" s="961" t="s">
        <v>0</v>
      </c>
      <c r="F1006" s="958" t="s">
        <v>5488</v>
      </c>
      <c r="G1006" s="958" t="s">
        <v>22647</v>
      </c>
      <c r="H1006" s="977"/>
      <c r="I1006" s="965" t="s">
        <v>22648</v>
      </c>
      <c r="J1006" s="958" t="s">
        <v>22649</v>
      </c>
      <c r="K1006" s="1009" t="s">
        <v>348</v>
      </c>
      <c r="L1006" s="965" t="s">
        <v>871</v>
      </c>
      <c r="M1006" s="964" t="s">
        <v>31</v>
      </c>
      <c r="O1006" s="949"/>
    </row>
    <row r="1007" spans="1:15" s="1000" customFormat="1" ht="12" x14ac:dyDescent="0.15">
      <c r="A1007" s="989"/>
      <c r="B1007" s="990"/>
      <c r="C1007" s="974"/>
      <c r="D1007" s="990"/>
      <c r="E1007" s="991"/>
      <c r="F1007" s="992"/>
      <c r="G1007" s="958" t="s">
        <v>22650</v>
      </c>
      <c r="H1007" s="977"/>
      <c r="I1007" s="977"/>
      <c r="J1007" s="958" t="s">
        <v>22651</v>
      </c>
      <c r="K1007" s="997"/>
      <c r="L1007" s="977"/>
      <c r="M1007" s="971"/>
      <c r="O1007" s="949"/>
    </row>
    <row r="1008" spans="1:15" s="1000" customFormat="1" ht="12" x14ac:dyDescent="0.15">
      <c r="A1008" s="989"/>
      <c r="B1008" s="990"/>
      <c r="C1008" s="974"/>
      <c r="D1008" s="990"/>
      <c r="E1008" s="1003"/>
      <c r="F1008" s="979"/>
      <c r="G1008" s="958" t="s">
        <v>22652</v>
      </c>
      <c r="H1008" s="977"/>
      <c r="I1008" s="977"/>
      <c r="J1008" s="958" t="s">
        <v>22653</v>
      </c>
      <c r="K1008" s="1004"/>
      <c r="L1008" s="984"/>
      <c r="M1008" s="983"/>
      <c r="O1008" s="949"/>
    </row>
    <row r="1009" spans="1:15" s="1000" customFormat="1" ht="36" x14ac:dyDescent="0.15">
      <c r="A1009" s="989"/>
      <c r="B1009" s="990"/>
      <c r="C1009" s="974"/>
      <c r="D1009" s="990"/>
      <c r="E1009" s="961" t="s">
        <v>3</v>
      </c>
      <c r="F1009" s="958" t="s">
        <v>15026</v>
      </c>
      <c r="G1009" s="958" t="s">
        <v>15027</v>
      </c>
      <c r="H1009" s="977"/>
      <c r="I1009" s="977"/>
      <c r="J1009" s="958" t="s">
        <v>22654</v>
      </c>
      <c r="K1009" s="1009" t="s">
        <v>105</v>
      </c>
      <c r="L1009" s="1009" t="s">
        <v>1061</v>
      </c>
      <c r="M1009" s="964" t="s">
        <v>874</v>
      </c>
      <c r="O1009" s="949"/>
    </row>
    <row r="1010" spans="1:15" s="1000" customFormat="1" ht="12" x14ac:dyDescent="0.15">
      <c r="A1010" s="989"/>
      <c r="B1010" s="990"/>
      <c r="C1010" s="974"/>
      <c r="D1010" s="990"/>
      <c r="E1010" s="991"/>
      <c r="F1010" s="992"/>
      <c r="G1010" s="958" t="s">
        <v>22655</v>
      </c>
      <c r="H1010" s="977"/>
      <c r="I1010" s="977"/>
      <c r="J1010" s="958" t="s">
        <v>22656</v>
      </c>
      <c r="K1010" s="997"/>
      <c r="L1010" s="997"/>
      <c r="M1010" s="971"/>
      <c r="O1010" s="949"/>
    </row>
    <row r="1011" spans="1:15" s="1000" customFormat="1" ht="12" x14ac:dyDescent="0.15">
      <c r="A1011" s="989"/>
      <c r="B1011" s="990"/>
      <c r="C1011" s="974"/>
      <c r="D1011" s="990"/>
      <c r="E1011" s="991"/>
      <c r="F1011" s="992"/>
      <c r="G1011" s="958" t="s">
        <v>22657</v>
      </c>
      <c r="H1011" s="977"/>
      <c r="I1011" s="977"/>
      <c r="J1011" s="958" t="s">
        <v>22658</v>
      </c>
      <c r="K1011" s="997"/>
      <c r="L1011" s="997"/>
      <c r="M1011" s="971"/>
      <c r="O1011" s="949"/>
    </row>
    <row r="1012" spans="1:15" s="1000" customFormat="1" ht="24" x14ac:dyDescent="0.15">
      <c r="A1012" s="989"/>
      <c r="B1012" s="990"/>
      <c r="C1012" s="974"/>
      <c r="D1012" s="990"/>
      <c r="E1012" s="991"/>
      <c r="F1012" s="992"/>
      <c r="G1012" s="958" t="s">
        <v>22659</v>
      </c>
      <c r="H1012" s="977"/>
      <c r="I1012" s="977"/>
      <c r="J1012" s="958" t="s">
        <v>22660</v>
      </c>
      <c r="K1012" s="1004"/>
      <c r="L1012" s="997"/>
      <c r="M1012" s="971"/>
      <c r="O1012" s="949"/>
    </row>
    <row r="1013" spans="1:15" s="1000" customFormat="1" ht="12" x14ac:dyDescent="0.15">
      <c r="A1013" s="989"/>
      <c r="B1013" s="990"/>
      <c r="C1013" s="974"/>
      <c r="D1013" s="990"/>
      <c r="E1013" s="991"/>
      <c r="F1013" s="992"/>
      <c r="G1013" s="982" t="s">
        <v>22661</v>
      </c>
      <c r="H1013" s="977"/>
      <c r="I1013" s="977"/>
      <c r="J1013" s="982" t="s">
        <v>22662</v>
      </c>
      <c r="K1013" s="1219" t="s">
        <v>106</v>
      </c>
      <c r="L1013" s="997"/>
      <c r="M1013" s="971"/>
      <c r="O1013" s="949"/>
    </row>
    <row r="1014" spans="1:15" s="1000" customFormat="1" ht="12" x14ac:dyDescent="0.15">
      <c r="A1014" s="980"/>
      <c r="B1014" s="1001"/>
      <c r="C1014" s="1017"/>
      <c r="D1014" s="1001"/>
      <c r="E1014" s="1003"/>
      <c r="F1014" s="979"/>
      <c r="G1014" s="979" t="s">
        <v>22663</v>
      </c>
      <c r="H1014" s="1001"/>
      <c r="I1014" s="984"/>
      <c r="J1014" s="979" t="s">
        <v>22664</v>
      </c>
      <c r="K1014" s="1219" t="s">
        <v>815</v>
      </c>
      <c r="L1014" s="1004"/>
      <c r="M1014" s="983"/>
      <c r="O1014" s="949"/>
    </row>
    <row r="1015" spans="1:15" s="1000" customFormat="1" ht="24" x14ac:dyDescent="0.15">
      <c r="A1015" s="978">
        <v>67</v>
      </c>
      <c r="B1015" s="987" t="s">
        <v>1684</v>
      </c>
      <c r="C1015" s="959">
        <v>1</v>
      </c>
      <c r="D1015" s="987" t="s">
        <v>1684</v>
      </c>
      <c r="E1015" s="961" t="s">
        <v>0</v>
      </c>
      <c r="F1015" s="958" t="s">
        <v>5491</v>
      </c>
      <c r="G1015" s="958" t="s">
        <v>5445</v>
      </c>
      <c r="H1015" s="987" t="s">
        <v>22665</v>
      </c>
      <c r="I1015" s="965" t="s">
        <v>22665</v>
      </c>
      <c r="J1015" s="958" t="s">
        <v>22477</v>
      </c>
      <c r="K1015" s="1222" t="s">
        <v>348</v>
      </c>
      <c r="L1015" s="965" t="s">
        <v>871</v>
      </c>
      <c r="M1015" s="960" t="s">
        <v>31</v>
      </c>
      <c r="O1015" s="949"/>
    </row>
    <row r="1016" spans="1:15" s="1000" customFormat="1" ht="12" x14ac:dyDescent="0.15">
      <c r="A1016" s="989"/>
      <c r="B1016" s="990"/>
      <c r="C1016" s="974"/>
      <c r="D1016" s="990"/>
      <c r="E1016" s="991"/>
      <c r="F1016" s="992"/>
      <c r="G1016" s="958" t="s">
        <v>4873</v>
      </c>
      <c r="H1016" s="977"/>
      <c r="I1016" s="977"/>
      <c r="J1016" s="958" t="s">
        <v>22482</v>
      </c>
      <c r="K1016" s="1009" t="s">
        <v>106</v>
      </c>
      <c r="L1016" s="997"/>
      <c r="M1016" s="975"/>
      <c r="O1016" s="949"/>
    </row>
    <row r="1017" spans="1:15" s="1000" customFormat="1" ht="12" x14ac:dyDescent="0.15">
      <c r="A1017" s="989"/>
      <c r="B1017" s="990"/>
      <c r="C1017" s="974"/>
      <c r="D1017" s="990"/>
      <c r="E1017" s="991"/>
      <c r="F1017" s="992"/>
      <c r="G1017" s="958" t="s">
        <v>10918</v>
      </c>
      <c r="H1017" s="977"/>
      <c r="I1017" s="977"/>
      <c r="J1017" s="958" t="s">
        <v>22483</v>
      </c>
      <c r="K1017" s="997"/>
      <c r="L1017" s="997"/>
      <c r="M1017" s="975"/>
      <c r="O1017" s="949"/>
    </row>
    <row r="1018" spans="1:15" s="1000" customFormat="1" ht="12" x14ac:dyDescent="0.15">
      <c r="A1018" s="989"/>
      <c r="B1018" s="990"/>
      <c r="C1018" s="974"/>
      <c r="D1018" s="990"/>
      <c r="E1018" s="991"/>
      <c r="F1018" s="992"/>
      <c r="G1018" s="958" t="s">
        <v>10076</v>
      </c>
      <c r="H1018" s="977"/>
      <c r="I1018" s="977"/>
      <c r="J1018" s="958" t="s">
        <v>22666</v>
      </c>
      <c r="K1018" s="1004"/>
      <c r="L1018" s="997"/>
      <c r="M1018" s="975"/>
      <c r="O1018" s="949"/>
    </row>
    <row r="1019" spans="1:15" s="1000" customFormat="1" ht="12" x14ac:dyDescent="0.15">
      <c r="A1019" s="989"/>
      <c r="B1019" s="990"/>
      <c r="C1019" s="974"/>
      <c r="D1019" s="990"/>
      <c r="E1019" s="970" t="s">
        <v>3</v>
      </c>
      <c r="F1019" s="982" t="s">
        <v>5497</v>
      </c>
      <c r="G1019" s="982" t="s">
        <v>5498</v>
      </c>
      <c r="H1019" s="977"/>
      <c r="I1019" s="977"/>
      <c r="J1019" s="982" t="s">
        <v>22667</v>
      </c>
      <c r="K1019" s="1222" t="s">
        <v>348</v>
      </c>
      <c r="L1019" s="997"/>
      <c r="M1019" s="975"/>
      <c r="O1019" s="949"/>
    </row>
    <row r="1020" spans="1:15" s="1000" customFormat="1" ht="12" x14ac:dyDescent="0.15">
      <c r="A1020" s="989"/>
      <c r="B1020" s="990"/>
      <c r="C1020" s="974"/>
      <c r="D1020" s="990"/>
      <c r="E1020" s="970" t="s">
        <v>2</v>
      </c>
      <c r="F1020" s="982" t="s">
        <v>5500</v>
      </c>
      <c r="G1020" s="982" t="s">
        <v>5501</v>
      </c>
      <c r="H1020" s="977"/>
      <c r="I1020" s="977"/>
      <c r="J1020" s="982" t="s">
        <v>22668</v>
      </c>
      <c r="K1020" s="1004"/>
      <c r="L1020" s="997"/>
      <c r="M1020" s="975"/>
      <c r="O1020" s="949"/>
    </row>
    <row r="1021" spans="1:15" s="1000" customFormat="1" ht="12" x14ac:dyDescent="0.15">
      <c r="A1021" s="989"/>
      <c r="B1021" s="990"/>
      <c r="C1021" s="974"/>
      <c r="D1021" s="990"/>
      <c r="E1021" s="1003" t="s">
        <v>4</v>
      </c>
      <c r="F1021" s="979" t="s">
        <v>5503</v>
      </c>
      <c r="G1021" s="979" t="s">
        <v>5504</v>
      </c>
      <c r="H1021" s="977"/>
      <c r="I1021" s="977"/>
      <c r="J1021" s="979" t="s">
        <v>22669</v>
      </c>
      <c r="K1021" s="1220" t="s">
        <v>105</v>
      </c>
      <c r="L1021" s="997"/>
      <c r="M1021" s="975"/>
      <c r="O1021" s="949"/>
    </row>
    <row r="1022" spans="1:15" s="1000" customFormat="1" ht="12" x14ac:dyDescent="0.15">
      <c r="A1022" s="989"/>
      <c r="B1022" s="990"/>
      <c r="C1022" s="974"/>
      <c r="D1022" s="990"/>
      <c r="E1022" s="1003" t="s">
        <v>100</v>
      </c>
      <c r="F1022" s="979" t="s">
        <v>5506</v>
      </c>
      <c r="G1022" s="979" t="s">
        <v>5507</v>
      </c>
      <c r="H1022" s="977"/>
      <c r="I1022" s="977"/>
      <c r="J1022" s="979" t="s">
        <v>22670</v>
      </c>
      <c r="K1022" s="997"/>
      <c r="L1022" s="997"/>
      <c r="M1022" s="975"/>
      <c r="O1022" s="949"/>
    </row>
    <row r="1023" spans="1:15" s="1000" customFormat="1" ht="24" x14ac:dyDescent="0.15">
      <c r="A1023" s="989"/>
      <c r="B1023" s="992"/>
      <c r="C1023" s="1017"/>
      <c r="D1023" s="979"/>
      <c r="E1023" s="1003" t="s">
        <v>394</v>
      </c>
      <c r="F1023" s="979" t="s">
        <v>5509</v>
      </c>
      <c r="G1023" s="979" t="s">
        <v>5510</v>
      </c>
      <c r="H1023" s="977"/>
      <c r="I1023" s="984"/>
      <c r="J1023" s="979" t="s">
        <v>22671</v>
      </c>
      <c r="K1023" s="1221"/>
      <c r="L1023" s="1004"/>
      <c r="M1023" s="973"/>
      <c r="O1023" s="949"/>
    </row>
    <row r="1024" spans="1:15" s="1000" customFormat="1" ht="24" x14ac:dyDescent="0.15">
      <c r="A1024" s="989"/>
      <c r="B1024" s="990"/>
      <c r="C1024" s="959">
        <v>2</v>
      </c>
      <c r="D1024" s="987" t="s">
        <v>1687</v>
      </c>
      <c r="E1024" s="961" t="s">
        <v>0</v>
      </c>
      <c r="F1024" s="958" t="s">
        <v>5513</v>
      </c>
      <c r="G1024" s="958" t="s">
        <v>10913</v>
      </c>
      <c r="H1024" s="977"/>
      <c r="I1024" s="965" t="s">
        <v>22672</v>
      </c>
      <c r="J1024" s="958" t="s">
        <v>22477</v>
      </c>
      <c r="K1024" s="1009" t="s">
        <v>348</v>
      </c>
      <c r="L1024" s="965" t="s">
        <v>871</v>
      </c>
      <c r="M1024" s="960" t="s">
        <v>31</v>
      </c>
      <c r="O1024" s="949"/>
    </row>
    <row r="1025" spans="1:15" s="1000" customFormat="1" ht="12" x14ac:dyDescent="0.15">
      <c r="A1025" s="989"/>
      <c r="B1025" s="990"/>
      <c r="C1025" s="974"/>
      <c r="D1025" s="990"/>
      <c r="E1025" s="991"/>
      <c r="F1025" s="992"/>
      <c r="G1025" s="958" t="s">
        <v>19090</v>
      </c>
      <c r="H1025" s="977"/>
      <c r="I1025" s="977"/>
      <c r="J1025" s="958" t="s">
        <v>22673</v>
      </c>
      <c r="K1025" s="1004"/>
      <c r="L1025" s="977"/>
      <c r="M1025" s="975"/>
      <c r="O1025" s="949"/>
    </row>
    <row r="1026" spans="1:15" s="1000" customFormat="1" ht="12" x14ac:dyDescent="0.15">
      <c r="A1026" s="989"/>
      <c r="B1026" s="990"/>
      <c r="C1026" s="974"/>
      <c r="D1026" s="990"/>
      <c r="E1026" s="991"/>
      <c r="F1026" s="992"/>
      <c r="G1026" s="958" t="s">
        <v>4873</v>
      </c>
      <c r="H1026" s="977"/>
      <c r="I1026" s="977"/>
      <c r="J1026" s="958" t="s">
        <v>22482</v>
      </c>
      <c r="K1026" s="1009" t="s">
        <v>106</v>
      </c>
      <c r="L1026" s="997"/>
      <c r="M1026" s="975"/>
      <c r="O1026" s="949"/>
    </row>
    <row r="1027" spans="1:15" s="1000" customFormat="1" ht="12" x14ac:dyDescent="0.15">
      <c r="A1027" s="989"/>
      <c r="B1027" s="990"/>
      <c r="C1027" s="974"/>
      <c r="D1027" s="990"/>
      <c r="E1027" s="991"/>
      <c r="F1027" s="992"/>
      <c r="G1027" s="958" t="s">
        <v>19092</v>
      </c>
      <c r="H1027" s="977"/>
      <c r="I1027" s="977"/>
      <c r="J1027" s="958" t="s">
        <v>22674</v>
      </c>
      <c r="K1027" s="1004"/>
      <c r="L1027" s="997"/>
      <c r="M1027" s="975"/>
      <c r="O1027" s="949"/>
    </row>
    <row r="1028" spans="1:15" s="1000" customFormat="1" ht="12" x14ac:dyDescent="0.15">
      <c r="A1028" s="989"/>
      <c r="B1028" s="990"/>
      <c r="C1028" s="974"/>
      <c r="D1028" s="990"/>
      <c r="E1028" s="970" t="s">
        <v>3</v>
      </c>
      <c r="F1028" s="982" t="s">
        <v>5518</v>
      </c>
      <c r="G1028" s="982" t="s">
        <v>5519</v>
      </c>
      <c r="H1028" s="977"/>
      <c r="I1028" s="977"/>
      <c r="J1028" s="982" t="s">
        <v>22675</v>
      </c>
      <c r="K1028" s="1219" t="s">
        <v>815</v>
      </c>
      <c r="L1028" s="997"/>
      <c r="M1028" s="975"/>
      <c r="O1028" s="949"/>
    </row>
    <row r="1029" spans="1:15" s="1000" customFormat="1" ht="12" x14ac:dyDescent="0.15">
      <c r="A1029" s="989"/>
      <c r="B1029" s="990"/>
      <c r="C1029" s="974"/>
      <c r="D1029" s="990"/>
      <c r="E1029" s="991" t="s">
        <v>2</v>
      </c>
      <c r="F1029" s="992" t="s">
        <v>5521</v>
      </c>
      <c r="G1029" s="988" t="s">
        <v>10093</v>
      </c>
      <c r="H1029" s="977"/>
      <c r="I1029" s="977"/>
      <c r="J1029" s="982" t="s">
        <v>22676</v>
      </c>
      <c r="K1029" s="1220" t="s">
        <v>348</v>
      </c>
      <c r="L1029" s="997"/>
      <c r="M1029" s="975"/>
      <c r="O1029" s="949"/>
    </row>
    <row r="1030" spans="1:15" s="1000" customFormat="1" ht="12" x14ac:dyDescent="0.15">
      <c r="A1030" s="989"/>
      <c r="B1030" s="990"/>
      <c r="C1030" s="974"/>
      <c r="D1030" s="990"/>
      <c r="E1030" s="991"/>
      <c r="F1030" s="992"/>
      <c r="G1030" s="992" t="s">
        <v>10095</v>
      </c>
      <c r="H1030" s="977"/>
      <c r="I1030" s="977"/>
      <c r="J1030" s="992" t="s">
        <v>22677</v>
      </c>
      <c r="K1030" s="1220"/>
      <c r="L1030" s="997"/>
      <c r="M1030" s="975"/>
      <c r="O1030" s="949"/>
    </row>
    <row r="1031" spans="1:15" s="1000" customFormat="1" ht="12" x14ac:dyDescent="0.15">
      <c r="A1031" s="989"/>
      <c r="B1031" s="990"/>
      <c r="C1031" s="974"/>
      <c r="D1031" s="990"/>
      <c r="E1031" s="961" t="s">
        <v>4</v>
      </c>
      <c r="F1031" s="958" t="s">
        <v>5524</v>
      </c>
      <c r="G1031" s="982" t="s">
        <v>10097</v>
      </c>
      <c r="H1031" s="977"/>
      <c r="I1031" s="977"/>
      <c r="J1031" s="982" t="s">
        <v>22678</v>
      </c>
      <c r="K1031" s="997"/>
      <c r="L1031" s="997"/>
      <c r="M1031" s="975"/>
      <c r="O1031" s="949"/>
    </row>
    <row r="1032" spans="1:15" s="1000" customFormat="1" ht="12" x14ac:dyDescent="0.15">
      <c r="A1032" s="989"/>
      <c r="B1032" s="990"/>
      <c r="C1032" s="974"/>
      <c r="D1032" s="990"/>
      <c r="E1032" s="1003"/>
      <c r="F1032" s="979"/>
      <c r="G1032" s="982" t="s">
        <v>10099</v>
      </c>
      <c r="H1032" s="977"/>
      <c r="I1032" s="977"/>
      <c r="J1032" s="982" t="s">
        <v>22679</v>
      </c>
      <c r="K1032" s="997"/>
      <c r="L1032" s="997"/>
      <c r="M1032" s="975"/>
      <c r="O1032" s="949"/>
    </row>
    <row r="1033" spans="1:15" s="1000" customFormat="1" ht="12" x14ac:dyDescent="0.15">
      <c r="A1033" s="989"/>
      <c r="B1033" s="990"/>
      <c r="C1033" s="974"/>
      <c r="D1033" s="990"/>
      <c r="E1033" s="970" t="s">
        <v>100</v>
      </c>
      <c r="F1033" s="982" t="s">
        <v>5527</v>
      </c>
      <c r="G1033" s="982" t="s">
        <v>5528</v>
      </c>
      <c r="H1033" s="977"/>
      <c r="I1033" s="977"/>
      <c r="J1033" s="982" t="s">
        <v>22680</v>
      </c>
      <c r="K1033" s="997"/>
      <c r="L1033" s="997"/>
      <c r="M1033" s="975"/>
      <c r="O1033" s="949"/>
    </row>
    <row r="1034" spans="1:15" s="1000" customFormat="1" ht="12" x14ac:dyDescent="0.15">
      <c r="A1034" s="989"/>
      <c r="B1034" s="990"/>
      <c r="C1034" s="974"/>
      <c r="D1034" s="990"/>
      <c r="E1034" s="1003" t="s">
        <v>394</v>
      </c>
      <c r="F1034" s="979" t="s">
        <v>5531</v>
      </c>
      <c r="G1034" s="979" t="s">
        <v>5532</v>
      </c>
      <c r="H1034" s="977"/>
      <c r="I1034" s="977"/>
      <c r="J1034" s="979" t="s">
        <v>22681</v>
      </c>
      <c r="K1034" s="1004"/>
      <c r="L1034" s="997"/>
      <c r="M1034" s="975"/>
      <c r="O1034" s="949"/>
    </row>
    <row r="1035" spans="1:15" s="1000" customFormat="1" ht="12" x14ac:dyDescent="0.15">
      <c r="A1035" s="989"/>
      <c r="B1035" s="990"/>
      <c r="C1035" s="974"/>
      <c r="D1035" s="990"/>
      <c r="E1035" s="991" t="s">
        <v>405</v>
      </c>
      <c r="F1035" s="992" t="s">
        <v>5535</v>
      </c>
      <c r="G1035" s="958" t="s">
        <v>10103</v>
      </c>
      <c r="H1035" s="977"/>
      <c r="I1035" s="977"/>
      <c r="J1035" s="958" t="s">
        <v>22682</v>
      </c>
      <c r="K1035" s="1009" t="s">
        <v>105</v>
      </c>
      <c r="L1035" s="997"/>
      <c r="M1035" s="975"/>
      <c r="O1035" s="949"/>
    </row>
    <row r="1036" spans="1:15" s="1000" customFormat="1" ht="24" x14ac:dyDescent="0.15">
      <c r="A1036" s="989"/>
      <c r="B1036" s="990"/>
      <c r="C1036" s="974"/>
      <c r="D1036" s="990"/>
      <c r="E1036" s="991"/>
      <c r="F1036" s="992"/>
      <c r="G1036" s="958" t="s">
        <v>10105</v>
      </c>
      <c r="H1036" s="977"/>
      <c r="I1036" s="977"/>
      <c r="J1036" s="958" t="s">
        <v>22683</v>
      </c>
      <c r="K1036" s="1004"/>
      <c r="L1036" s="997"/>
      <c r="M1036" s="975"/>
      <c r="O1036" s="949"/>
    </row>
    <row r="1037" spans="1:15" s="1000" customFormat="1" ht="12" x14ac:dyDescent="0.15">
      <c r="A1037" s="989"/>
      <c r="B1037" s="990"/>
      <c r="C1037" s="974"/>
      <c r="D1037" s="990"/>
      <c r="E1037" s="970" t="s">
        <v>414</v>
      </c>
      <c r="F1037" s="982" t="s">
        <v>5538</v>
      </c>
      <c r="G1037" s="982" t="s">
        <v>5539</v>
      </c>
      <c r="H1037" s="977"/>
      <c r="I1037" s="977"/>
      <c r="J1037" s="982" t="s">
        <v>22684</v>
      </c>
      <c r="K1037" s="996" t="s">
        <v>815</v>
      </c>
      <c r="L1037" s="997"/>
      <c r="M1037" s="975"/>
      <c r="O1037" s="949"/>
    </row>
    <row r="1038" spans="1:15" s="1000" customFormat="1" ht="12" x14ac:dyDescent="0.15">
      <c r="A1038" s="989"/>
      <c r="B1038" s="990"/>
      <c r="C1038" s="974"/>
      <c r="D1038" s="990"/>
      <c r="E1038" s="1003" t="s">
        <v>447</v>
      </c>
      <c r="F1038" s="979" t="s">
        <v>5541</v>
      </c>
      <c r="G1038" s="992" t="s">
        <v>5542</v>
      </c>
      <c r="H1038" s="977"/>
      <c r="I1038" s="977"/>
      <c r="J1038" s="992" t="s">
        <v>22685</v>
      </c>
      <c r="K1038" s="1219" t="s">
        <v>825</v>
      </c>
      <c r="L1038" s="997"/>
      <c r="M1038" s="975"/>
      <c r="O1038" s="949"/>
    </row>
    <row r="1039" spans="1:15" s="1000" customFormat="1" ht="24" x14ac:dyDescent="0.15">
      <c r="A1039" s="989"/>
      <c r="B1039" s="990"/>
      <c r="C1039" s="974"/>
      <c r="D1039" s="990"/>
      <c r="E1039" s="961" t="s">
        <v>415</v>
      </c>
      <c r="F1039" s="958" t="s">
        <v>5544</v>
      </c>
      <c r="G1039" s="1151" t="s">
        <v>10109</v>
      </c>
      <c r="H1039" s="1064"/>
      <c r="I1039" s="1064"/>
      <c r="J1039" s="1234" t="s">
        <v>10109</v>
      </c>
      <c r="K1039" s="965" t="s">
        <v>4325</v>
      </c>
      <c r="L1039" s="977"/>
      <c r="M1039" s="975"/>
      <c r="O1039" s="949"/>
    </row>
    <row r="1040" spans="1:15" s="1000" customFormat="1" ht="12" x14ac:dyDescent="0.15">
      <c r="A1040" s="989"/>
      <c r="B1040" s="990"/>
      <c r="C1040" s="974"/>
      <c r="D1040" s="990"/>
      <c r="E1040" s="991"/>
      <c r="F1040" s="992"/>
      <c r="G1040" s="1152" t="s">
        <v>10111</v>
      </c>
      <c r="H1040" s="1064"/>
      <c r="I1040" s="1064"/>
      <c r="J1040" s="1152" t="s">
        <v>22686</v>
      </c>
      <c r="K1040" s="977"/>
      <c r="L1040" s="977"/>
      <c r="M1040" s="975"/>
      <c r="O1040" s="949"/>
    </row>
    <row r="1041" spans="1:15" s="1000" customFormat="1" ht="12" x14ac:dyDescent="0.15">
      <c r="A1041" s="989"/>
      <c r="B1041" s="990"/>
      <c r="C1041" s="974"/>
      <c r="D1041" s="990"/>
      <c r="E1041" s="991"/>
      <c r="F1041" s="992"/>
      <c r="G1041" s="1152" t="s">
        <v>10113</v>
      </c>
      <c r="H1041" s="1064"/>
      <c r="I1041" s="1064"/>
      <c r="J1041" s="1152" t="s">
        <v>22687</v>
      </c>
      <c r="K1041" s="977"/>
      <c r="L1041" s="977"/>
      <c r="M1041" s="975"/>
      <c r="O1041" s="949"/>
    </row>
    <row r="1042" spans="1:15" s="1000" customFormat="1" ht="12" x14ac:dyDescent="0.15">
      <c r="A1042" s="989"/>
      <c r="B1042" s="990"/>
      <c r="C1042" s="974"/>
      <c r="D1042" s="990"/>
      <c r="E1042" s="1003"/>
      <c r="F1042" s="979"/>
      <c r="G1042" s="1152" t="s">
        <v>10115</v>
      </c>
      <c r="H1042" s="1064"/>
      <c r="I1042" s="1064"/>
      <c r="J1042" s="1152" t="s">
        <v>22688</v>
      </c>
      <c r="K1042" s="984"/>
      <c r="L1042" s="977"/>
      <c r="M1042" s="975"/>
      <c r="O1042" s="949"/>
    </row>
    <row r="1043" spans="1:15" s="1000" customFormat="1" ht="12" x14ac:dyDescent="0.15">
      <c r="A1043" s="989"/>
      <c r="B1043" s="990"/>
      <c r="C1043" s="959">
        <v>3</v>
      </c>
      <c r="D1043" s="987" t="s">
        <v>1692</v>
      </c>
      <c r="E1043" s="961" t="s">
        <v>0</v>
      </c>
      <c r="F1043" s="958" t="s">
        <v>5547</v>
      </c>
      <c r="G1043" s="1152" t="s">
        <v>22689</v>
      </c>
      <c r="H1043" s="1064"/>
      <c r="I1043" s="1235" t="s">
        <v>22690</v>
      </c>
      <c r="J1043" s="1152" t="s">
        <v>22691</v>
      </c>
      <c r="K1043" s="977" t="s">
        <v>4835</v>
      </c>
      <c r="L1043" s="965" t="s">
        <v>871</v>
      </c>
      <c r="M1043" s="960" t="s">
        <v>31</v>
      </c>
      <c r="O1043" s="949"/>
    </row>
    <row r="1044" spans="1:15" ht="12" x14ac:dyDescent="0.15">
      <c r="A1044" s="989"/>
      <c r="B1044" s="990"/>
      <c r="C1044" s="974"/>
      <c r="D1044" s="992"/>
      <c r="E1044" s="991"/>
      <c r="F1044" s="992"/>
      <c r="G1044" s="958" t="s">
        <v>1215</v>
      </c>
      <c r="H1044" s="977"/>
      <c r="I1044" s="977"/>
      <c r="J1044" s="958" t="s">
        <v>22692</v>
      </c>
      <c r="K1044" s="1009" t="s">
        <v>105</v>
      </c>
      <c r="L1044" s="977"/>
      <c r="M1044" s="975"/>
      <c r="N1044" s="1000"/>
    </row>
    <row r="1045" spans="1:15" ht="12" x14ac:dyDescent="0.15">
      <c r="A1045" s="989"/>
      <c r="B1045" s="990"/>
      <c r="C1045" s="974"/>
      <c r="D1045" s="990"/>
      <c r="E1045" s="991"/>
      <c r="F1045" s="992"/>
      <c r="G1045" s="958" t="s">
        <v>10136</v>
      </c>
      <c r="H1045" s="977"/>
      <c r="I1045" s="977"/>
      <c r="J1045" s="958" t="s">
        <v>22693</v>
      </c>
      <c r="K1045" s="1004"/>
      <c r="L1045" s="977"/>
      <c r="M1045" s="975"/>
      <c r="N1045" s="1000"/>
    </row>
    <row r="1046" spans="1:15" ht="12" x14ac:dyDescent="0.15">
      <c r="A1046" s="989"/>
      <c r="B1046" s="990"/>
      <c r="C1046" s="1014"/>
      <c r="D1046" s="1010"/>
      <c r="E1046" s="991"/>
      <c r="F1046" s="1012"/>
      <c r="G1046" s="958" t="s">
        <v>15286</v>
      </c>
      <c r="H1046" s="977"/>
      <c r="I1046" s="977"/>
      <c r="J1046" s="958" t="s">
        <v>22482</v>
      </c>
      <c r="K1046" s="1009" t="s">
        <v>106</v>
      </c>
      <c r="L1046" s="997"/>
      <c r="M1046" s="975"/>
      <c r="N1046" s="1000"/>
    </row>
    <row r="1047" spans="1:15" ht="12" x14ac:dyDescent="0.15">
      <c r="A1047" s="989"/>
      <c r="B1047" s="990"/>
      <c r="C1047" s="1014"/>
      <c r="D1047" s="1010"/>
      <c r="E1047" s="991"/>
      <c r="F1047" s="1012"/>
      <c r="G1047" s="958" t="s">
        <v>10142</v>
      </c>
      <c r="H1047" s="977"/>
      <c r="I1047" s="977"/>
      <c r="J1047" s="958" t="s">
        <v>22694</v>
      </c>
      <c r="K1047" s="1004"/>
      <c r="L1047" s="997"/>
      <c r="M1047" s="975"/>
      <c r="N1047" s="1000"/>
    </row>
    <row r="1048" spans="1:15" ht="12" x14ac:dyDescent="0.15">
      <c r="A1048" s="989"/>
      <c r="B1048" s="992"/>
      <c r="C1048" s="974"/>
      <c r="D1048" s="992"/>
      <c r="E1048" s="970" t="s">
        <v>3</v>
      </c>
      <c r="F1048" s="982" t="s">
        <v>5555</v>
      </c>
      <c r="G1048" s="982" t="s">
        <v>5556</v>
      </c>
      <c r="H1048" s="977"/>
      <c r="I1048" s="977"/>
      <c r="J1048" s="982" t="s">
        <v>22695</v>
      </c>
      <c r="K1048" s="1009" t="s">
        <v>348</v>
      </c>
      <c r="L1048" s="997"/>
      <c r="M1048" s="975"/>
      <c r="N1048" s="1000"/>
    </row>
    <row r="1049" spans="1:15" ht="12" x14ac:dyDescent="0.15">
      <c r="A1049" s="989"/>
      <c r="B1049" s="990"/>
      <c r="C1049" s="974"/>
      <c r="D1049" s="990"/>
      <c r="E1049" s="961" t="s">
        <v>2</v>
      </c>
      <c r="F1049" s="958" t="s">
        <v>5558</v>
      </c>
      <c r="G1049" s="982" t="s">
        <v>5559</v>
      </c>
      <c r="H1049" s="977"/>
      <c r="I1049" s="977"/>
      <c r="J1049" s="982" t="s">
        <v>22696</v>
      </c>
      <c r="K1049" s="1004"/>
      <c r="L1049" s="997"/>
      <c r="M1049" s="975"/>
      <c r="N1049" s="1000"/>
    </row>
    <row r="1050" spans="1:15" ht="12" x14ac:dyDescent="0.15">
      <c r="A1050" s="989"/>
      <c r="B1050" s="990"/>
      <c r="C1050" s="974"/>
      <c r="D1050" s="990"/>
      <c r="E1050" s="1003"/>
      <c r="F1050" s="979"/>
      <c r="G1050" s="979" t="s">
        <v>5561</v>
      </c>
      <c r="H1050" s="977"/>
      <c r="I1050" s="977"/>
      <c r="J1050" s="979" t="s">
        <v>22697</v>
      </c>
      <c r="K1050" s="1220" t="s">
        <v>105</v>
      </c>
      <c r="L1050" s="997"/>
      <c r="M1050" s="975"/>
      <c r="N1050" s="1000"/>
    </row>
    <row r="1051" spans="1:15" ht="12" x14ac:dyDescent="0.15">
      <c r="A1051" s="989"/>
      <c r="B1051" s="990"/>
      <c r="C1051" s="1014"/>
      <c r="D1051" s="1010"/>
      <c r="E1051" s="961" t="s">
        <v>4</v>
      </c>
      <c r="F1051" s="1154" t="s">
        <v>5563</v>
      </c>
      <c r="G1051" s="982" t="s">
        <v>10148</v>
      </c>
      <c r="H1051" s="977"/>
      <c r="I1051" s="977"/>
      <c r="J1051" s="982" t="s">
        <v>22698</v>
      </c>
      <c r="K1051" s="1004"/>
      <c r="L1051" s="997"/>
      <c r="M1051" s="975"/>
      <c r="N1051" s="1000"/>
    </row>
    <row r="1052" spans="1:15" ht="12" x14ac:dyDescent="0.15">
      <c r="A1052" s="989"/>
      <c r="B1052" s="990"/>
      <c r="C1052" s="974"/>
      <c r="D1052" s="990"/>
      <c r="E1052" s="1003"/>
      <c r="F1052" s="979"/>
      <c r="G1052" s="979" t="s">
        <v>5566</v>
      </c>
      <c r="H1052" s="977"/>
      <c r="I1052" s="977"/>
      <c r="J1052" s="979" t="s">
        <v>22699</v>
      </c>
      <c r="K1052" s="1221" t="s">
        <v>825</v>
      </c>
      <c r="L1052" s="997"/>
      <c r="M1052" s="975"/>
      <c r="N1052" s="1000"/>
    </row>
    <row r="1053" spans="1:15" ht="24" x14ac:dyDescent="0.15">
      <c r="A1053" s="989"/>
      <c r="B1053" s="990"/>
      <c r="C1053" s="974"/>
      <c r="D1053" s="990"/>
      <c r="E1053" s="961" t="s">
        <v>100</v>
      </c>
      <c r="F1053" s="958" t="s">
        <v>5568</v>
      </c>
      <c r="G1053" s="958" t="s">
        <v>10151</v>
      </c>
      <c r="H1053" s="977"/>
      <c r="I1053" s="977"/>
      <c r="J1053" s="958" t="s">
        <v>22700</v>
      </c>
      <c r="K1053" s="1009" t="s">
        <v>106</v>
      </c>
      <c r="L1053" s="997"/>
      <c r="M1053" s="975"/>
      <c r="N1053" s="1000"/>
    </row>
    <row r="1054" spans="1:15" ht="12" x14ac:dyDescent="0.15">
      <c r="A1054" s="989"/>
      <c r="B1054" s="990"/>
      <c r="C1054" s="974"/>
      <c r="D1054" s="990"/>
      <c r="E1054" s="991"/>
      <c r="F1054" s="992"/>
      <c r="G1054" s="958" t="s">
        <v>10153</v>
      </c>
      <c r="H1054" s="977"/>
      <c r="I1054" s="977"/>
      <c r="J1054" s="958" t="s">
        <v>22701</v>
      </c>
      <c r="K1054" s="997"/>
      <c r="L1054" s="997"/>
      <c r="M1054" s="975"/>
      <c r="N1054" s="1000"/>
    </row>
    <row r="1055" spans="1:15" ht="12" x14ac:dyDescent="0.15">
      <c r="A1055" s="989"/>
      <c r="B1055" s="990"/>
      <c r="C1055" s="974"/>
      <c r="D1055" s="990"/>
      <c r="E1055" s="991"/>
      <c r="F1055" s="992"/>
      <c r="G1055" s="958" t="s">
        <v>10155</v>
      </c>
      <c r="H1055" s="977"/>
      <c r="I1055" s="977"/>
      <c r="J1055" s="958" t="s">
        <v>22702</v>
      </c>
      <c r="K1055" s="997"/>
      <c r="L1055" s="997"/>
      <c r="M1055" s="975"/>
      <c r="N1055" s="1000"/>
    </row>
    <row r="1056" spans="1:15" ht="12" x14ac:dyDescent="0.15">
      <c r="A1056" s="989"/>
      <c r="B1056" s="990"/>
      <c r="C1056" s="974"/>
      <c r="D1056" s="990"/>
      <c r="E1056" s="1003"/>
      <c r="F1056" s="979"/>
      <c r="G1056" s="958" t="s">
        <v>10157</v>
      </c>
      <c r="H1056" s="977"/>
      <c r="I1056" s="977"/>
      <c r="J1056" s="958" t="s">
        <v>22703</v>
      </c>
      <c r="K1056" s="1004"/>
      <c r="L1056" s="997"/>
      <c r="M1056" s="975"/>
      <c r="N1056" s="1000"/>
    </row>
    <row r="1057" spans="1:15" ht="12" x14ac:dyDescent="0.15">
      <c r="A1057" s="989"/>
      <c r="B1057" s="990"/>
      <c r="C1057" s="959">
        <v>4</v>
      </c>
      <c r="D1057" s="987" t="s">
        <v>1694</v>
      </c>
      <c r="E1057" s="961" t="s">
        <v>0</v>
      </c>
      <c r="F1057" s="958" t="s">
        <v>5571</v>
      </c>
      <c r="G1057" s="958" t="s">
        <v>22704</v>
      </c>
      <c r="H1057" s="977"/>
      <c r="I1057" s="965" t="s">
        <v>22705</v>
      </c>
      <c r="J1057" s="958" t="s">
        <v>22706</v>
      </c>
      <c r="K1057" s="1009" t="s">
        <v>348</v>
      </c>
      <c r="L1057" s="965" t="s">
        <v>871</v>
      </c>
      <c r="M1057" s="960" t="s">
        <v>31</v>
      </c>
      <c r="N1057" s="1000"/>
    </row>
    <row r="1058" spans="1:15" ht="12" x14ac:dyDescent="0.15">
      <c r="A1058" s="989"/>
      <c r="B1058" s="990"/>
      <c r="C1058" s="974"/>
      <c r="D1058" s="990"/>
      <c r="E1058" s="991"/>
      <c r="F1058" s="992"/>
      <c r="G1058" s="958" t="s">
        <v>22707</v>
      </c>
      <c r="H1058" s="977"/>
      <c r="I1058" s="977"/>
      <c r="J1058" s="958" t="s">
        <v>22708</v>
      </c>
      <c r="K1058" s="997"/>
      <c r="L1058" s="977"/>
      <c r="M1058" s="975"/>
      <c r="N1058" s="1000"/>
    </row>
    <row r="1059" spans="1:15" ht="12" x14ac:dyDescent="0.15">
      <c r="A1059" s="989"/>
      <c r="B1059" s="990"/>
      <c r="C1059" s="974"/>
      <c r="D1059" s="990"/>
      <c r="E1059" s="991"/>
      <c r="F1059" s="992"/>
      <c r="G1059" s="958" t="s">
        <v>22709</v>
      </c>
      <c r="H1059" s="977"/>
      <c r="I1059" s="977"/>
      <c r="J1059" s="958" t="s">
        <v>22710</v>
      </c>
      <c r="K1059" s="997"/>
      <c r="L1059" s="977"/>
      <c r="M1059" s="975"/>
      <c r="N1059" s="1000"/>
    </row>
    <row r="1060" spans="1:15" ht="12" x14ac:dyDescent="0.15">
      <c r="A1060" s="989"/>
      <c r="B1060" s="990"/>
      <c r="C1060" s="974"/>
      <c r="D1060" s="990"/>
      <c r="E1060" s="991"/>
      <c r="F1060" s="992"/>
      <c r="G1060" s="958" t="s">
        <v>22711</v>
      </c>
      <c r="H1060" s="977"/>
      <c r="I1060" s="977"/>
      <c r="J1060" s="958" t="s">
        <v>22712</v>
      </c>
      <c r="K1060" s="997"/>
      <c r="L1060" s="977"/>
      <c r="M1060" s="975"/>
      <c r="N1060" s="1000"/>
    </row>
    <row r="1061" spans="1:15" ht="12" x14ac:dyDescent="0.15">
      <c r="A1061" s="989"/>
      <c r="B1061" s="990"/>
      <c r="C1061" s="974"/>
      <c r="D1061" s="990"/>
      <c r="E1061" s="991"/>
      <c r="F1061" s="992"/>
      <c r="G1061" s="958" t="s">
        <v>22713</v>
      </c>
      <c r="H1061" s="977"/>
      <c r="I1061" s="977"/>
      <c r="J1061" s="958" t="s">
        <v>22714</v>
      </c>
      <c r="K1061" s="997"/>
      <c r="L1061" s="977"/>
      <c r="M1061" s="975"/>
      <c r="N1061" s="1000"/>
    </row>
    <row r="1062" spans="1:15" ht="12" x14ac:dyDescent="0.15">
      <c r="A1062" s="989"/>
      <c r="B1062" s="990"/>
      <c r="C1062" s="974"/>
      <c r="D1062" s="990"/>
      <c r="E1062" s="991"/>
      <c r="F1062" s="992"/>
      <c r="G1062" s="958" t="s">
        <v>15114</v>
      </c>
      <c r="H1062" s="977"/>
      <c r="I1062" s="977"/>
      <c r="J1062" s="958" t="s">
        <v>22715</v>
      </c>
      <c r="K1062" s="997"/>
      <c r="L1062" s="977"/>
      <c r="M1062" s="975"/>
      <c r="N1062" s="1000"/>
    </row>
    <row r="1063" spans="1:15" ht="12" x14ac:dyDescent="0.15">
      <c r="A1063" s="989"/>
      <c r="B1063" s="990"/>
      <c r="C1063" s="974"/>
      <c r="D1063" s="990"/>
      <c r="E1063" s="991"/>
      <c r="F1063" s="992"/>
      <c r="G1063" s="958" t="s">
        <v>10169</v>
      </c>
      <c r="H1063" s="977"/>
      <c r="I1063" s="977"/>
      <c r="J1063" s="958" t="s">
        <v>22716</v>
      </c>
      <c r="K1063" s="997"/>
      <c r="L1063" s="977"/>
      <c r="M1063" s="975"/>
      <c r="N1063" s="1000"/>
    </row>
    <row r="1064" spans="1:15" ht="12" x14ac:dyDescent="0.15">
      <c r="A1064" s="989"/>
      <c r="B1064" s="990"/>
      <c r="C1064" s="974"/>
      <c r="D1064" s="990"/>
      <c r="E1064" s="991"/>
      <c r="F1064" s="992"/>
      <c r="G1064" s="958" t="s">
        <v>10171</v>
      </c>
      <c r="H1064" s="977"/>
      <c r="I1064" s="977"/>
      <c r="J1064" s="958" t="s">
        <v>22717</v>
      </c>
      <c r="K1064" s="997"/>
      <c r="L1064" s="977"/>
      <c r="M1064" s="975"/>
      <c r="N1064" s="1000"/>
    </row>
    <row r="1065" spans="1:15" ht="12" x14ac:dyDescent="0.15">
      <c r="A1065" s="989"/>
      <c r="B1065" s="990"/>
      <c r="C1065" s="974"/>
      <c r="D1065" s="990"/>
      <c r="E1065" s="991"/>
      <c r="F1065" s="992"/>
      <c r="G1065" s="958" t="s">
        <v>10173</v>
      </c>
      <c r="H1065" s="977"/>
      <c r="I1065" s="977"/>
      <c r="J1065" s="958" t="s">
        <v>22718</v>
      </c>
      <c r="K1065" s="997"/>
      <c r="L1065" s="977"/>
      <c r="M1065" s="975"/>
      <c r="N1065" s="1000"/>
    </row>
    <row r="1066" spans="1:15" ht="12" x14ac:dyDescent="0.15">
      <c r="A1066" s="989"/>
      <c r="B1066" s="990"/>
      <c r="C1066" s="974"/>
      <c r="D1066" s="990"/>
      <c r="E1066" s="991"/>
      <c r="F1066" s="992"/>
      <c r="G1066" s="958" t="s">
        <v>10174</v>
      </c>
      <c r="H1066" s="977"/>
      <c r="I1066" s="977"/>
      <c r="J1066" s="958" t="s">
        <v>22719</v>
      </c>
      <c r="K1066" s="997"/>
      <c r="L1066" s="977"/>
      <c r="M1066" s="975"/>
      <c r="N1066" s="1000"/>
    </row>
    <row r="1067" spans="1:15" ht="12" x14ac:dyDescent="0.15">
      <c r="A1067" s="989"/>
      <c r="B1067" s="990"/>
      <c r="C1067" s="974"/>
      <c r="D1067" s="990"/>
      <c r="E1067" s="991"/>
      <c r="F1067" s="992"/>
      <c r="G1067" s="958" t="s">
        <v>22720</v>
      </c>
      <c r="H1067" s="977"/>
      <c r="I1067" s="977"/>
      <c r="J1067" s="958" t="s">
        <v>22721</v>
      </c>
      <c r="K1067" s="997"/>
      <c r="L1067" s="977"/>
      <c r="M1067" s="975"/>
      <c r="N1067" s="1000"/>
    </row>
    <row r="1068" spans="1:15" ht="12" x14ac:dyDescent="0.15">
      <c r="A1068" s="989"/>
      <c r="B1068" s="990"/>
      <c r="C1068" s="974"/>
      <c r="D1068" s="990"/>
      <c r="E1068" s="991"/>
      <c r="F1068" s="992"/>
      <c r="G1068" s="958" t="s">
        <v>22722</v>
      </c>
      <c r="H1068" s="977"/>
      <c r="I1068" s="977"/>
      <c r="J1068" s="958" t="s">
        <v>22723</v>
      </c>
      <c r="K1068" s="997"/>
      <c r="L1068" s="977"/>
      <c r="M1068" s="975"/>
      <c r="N1068" s="1000"/>
    </row>
    <row r="1069" spans="1:15" ht="12" x14ac:dyDescent="0.15">
      <c r="A1069" s="989"/>
      <c r="B1069" s="990"/>
      <c r="C1069" s="974"/>
      <c r="D1069" s="990"/>
      <c r="E1069" s="991"/>
      <c r="F1069" s="992"/>
      <c r="G1069" s="958" t="s">
        <v>22724</v>
      </c>
      <c r="H1069" s="977"/>
      <c r="I1069" s="977"/>
      <c r="J1069" s="958" t="s">
        <v>22725</v>
      </c>
      <c r="K1069" s="1004"/>
      <c r="L1069" s="977"/>
      <c r="M1069" s="975"/>
      <c r="N1069" s="1000"/>
    </row>
    <row r="1070" spans="1:15" s="1000" customFormat="1" ht="12" x14ac:dyDescent="0.15">
      <c r="A1070" s="989"/>
      <c r="B1070" s="990"/>
      <c r="C1070" s="974"/>
      <c r="D1070" s="990"/>
      <c r="E1070" s="991"/>
      <c r="F1070" s="992"/>
      <c r="G1070" s="958" t="s">
        <v>10222</v>
      </c>
      <c r="H1070" s="977"/>
      <c r="I1070" s="977"/>
      <c r="J1070" s="958" t="s">
        <v>22726</v>
      </c>
      <c r="K1070" s="1009" t="s">
        <v>105</v>
      </c>
      <c r="L1070" s="997"/>
      <c r="M1070" s="975"/>
      <c r="O1070" s="949"/>
    </row>
    <row r="1071" spans="1:15" s="1000" customFormat="1" ht="12" x14ac:dyDescent="0.15">
      <c r="A1071" s="989"/>
      <c r="B1071" s="990"/>
      <c r="C1071" s="974"/>
      <c r="D1071" s="990"/>
      <c r="E1071" s="991"/>
      <c r="F1071" s="992"/>
      <c r="G1071" s="982" t="s">
        <v>4873</v>
      </c>
      <c r="H1071" s="977"/>
      <c r="I1071" s="977"/>
      <c r="J1071" s="982" t="s">
        <v>22482</v>
      </c>
      <c r="K1071" s="1009" t="s">
        <v>106</v>
      </c>
      <c r="L1071" s="997"/>
      <c r="M1071" s="975"/>
      <c r="N1071" s="949"/>
      <c r="O1071" s="949"/>
    </row>
    <row r="1072" spans="1:15" s="1000" customFormat="1" ht="12" x14ac:dyDescent="0.15">
      <c r="A1072" s="989"/>
      <c r="B1072" s="990"/>
      <c r="C1072" s="974"/>
      <c r="D1072" s="990"/>
      <c r="E1072" s="991"/>
      <c r="F1072" s="992"/>
      <c r="G1072" s="958" t="s">
        <v>10918</v>
      </c>
      <c r="H1072" s="977"/>
      <c r="I1072" s="977"/>
      <c r="J1072" s="958" t="s">
        <v>22483</v>
      </c>
      <c r="K1072" s="997"/>
      <c r="L1072" s="997"/>
      <c r="M1072" s="975"/>
      <c r="N1072" s="949"/>
      <c r="O1072" s="949"/>
    </row>
    <row r="1073" spans="1:15" s="1000" customFormat="1" ht="12" x14ac:dyDescent="0.15">
      <c r="A1073" s="989"/>
      <c r="B1073" s="990"/>
      <c r="C1073" s="974"/>
      <c r="D1073" s="990"/>
      <c r="E1073" s="991"/>
      <c r="F1073" s="992"/>
      <c r="G1073" s="958" t="s">
        <v>22727</v>
      </c>
      <c r="H1073" s="977"/>
      <c r="I1073" s="977"/>
      <c r="J1073" s="958" t="s">
        <v>22728</v>
      </c>
      <c r="K1073" s="997"/>
      <c r="L1073" s="997"/>
      <c r="M1073" s="975"/>
      <c r="N1073" s="949"/>
      <c r="O1073" s="949"/>
    </row>
    <row r="1074" spans="1:15" s="1000" customFormat="1" ht="12" x14ac:dyDescent="0.15">
      <c r="A1074" s="989"/>
      <c r="B1074" s="990"/>
      <c r="C1074" s="974"/>
      <c r="D1074" s="990"/>
      <c r="E1074" s="991"/>
      <c r="F1074" s="992"/>
      <c r="G1074" s="958" t="s">
        <v>10236</v>
      </c>
      <c r="H1074" s="977"/>
      <c r="I1074" s="977"/>
      <c r="J1074" s="958" t="s">
        <v>22729</v>
      </c>
      <c r="K1074" s="997"/>
      <c r="L1074" s="997"/>
      <c r="M1074" s="975"/>
      <c r="N1074" s="949"/>
      <c r="O1074" s="949"/>
    </row>
    <row r="1075" spans="1:15" s="1000" customFormat="1" ht="12" x14ac:dyDescent="0.15">
      <c r="A1075" s="989"/>
      <c r="B1075" s="990"/>
      <c r="C1075" s="974"/>
      <c r="D1075" s="990"/>
      <c r="E1075" s="991"/>
      <c r="F1075" s="992"/>
      <c r="G1075" s="958" t="s">
        <v>22730</v>
      </c>
      <c r="H1075" s="977"/>
      <c r="I1075" s="977"/>
      <c r="J1075" s="958" t="s">
        <v>22731</v>
      </c>
      <c r="K1075" s="997"/>
      <c r="L1075" s="997"/>
      <c r="M1075" s="975"/>
      <c r="N1075" s="949"/>
      <c r="O1075" s="949"/>
    </row>
    <row r="1076" spans="1:15" s="1000" customFormat="1" ht="12" x14ac:dyDescent="0.15">
      <c r="A1076" s="989"/>
      <c r="B1076" s="990"/>
      <c r="C1076" s="974"/>
      <c r="D1076" s="990"/>
      <c r="E1076" s="991"/>
      <c r="F1076" s="992"/>
      <c r="G1076" s="958" t="s">
        <v>22732</v>
      </c>
      <c r="H1076" s="977"/>
      <c r="I1076" s="977"/>
      <c r="J1076" s="958" t="s">
        <v>22733</v>
      </c>
      <c r="K1076" s="997"/>
      <c r="L1076" s="997"/>
      <c r="M1076" s="975"/>
      <c r="N1076" s="949"/>
      <c r="O1076" s="949"/>
    </row>
    <row r="1077" spans="1:15" s="1000" customFormat="1" ht="12" x14ac:dyDescent="0.15">
      <c r="A1077" s="989"/>
      <c r="B1077" s="990"/>
      <c r="C1077" s="974"/>
      <c r="D1077" s="990"/>
      <c r="E1077" s="991"/>
      <c r="F1077" s="992"/>
      <c r="G1077" s="958" t="s">
        <v>15112</v>
      </c>
      <c r="H1077" s="977"/>
      <c r="I1077" s="977"/>
      <c r="J1077" s="958" t="s">
        <v>22734</v>
      </c>
      <c r="K1077" s="997"/>
      <c r="L1077" s="997"/>
      <c r="M1077" s="975"/>
      <c r="N1077" s="949"/>
      <c r="O1077" s="949"/>
    </row>
    <row r="1078" spans="1:15" s="1000" customFormat="1" ht="12" x14ac:dyDescent="0.15">
      <c r="A1078" s="989"/>
      <c r="B1078" s="990"/>
      <c r="C1078" s="974"/>
      <c r="D1078" s="990"/>
      <c r="E1078" s="991"/>
      <c r="F1078" s="992"/>
      <c r="G1078" s="958" t="s">
        <v>10240</v>
      </c>
      <c r="H1078" s="977"/>
      <c r="I1078" s="977"/>
      <c r="J1078" s="958" t="s">
        <v>22735</v>
      </c>
      <c r="K1078" s="997"/>
      <c r="L1078" s="997"/>
      <c r="M1078" s="975"/>
      <c r="N1078" s="949"/>
      <c r="O1078" s="949"/>
    </row>
    <row r="1079" spans="1:15" s="1000" customFormat="1" ht="12" x14ac:dyDescent="0.15">
      <c r="A1079" s="989"/>
      <c r="B1079" s="990"/>
      <c r="C1079" s="974"/>
      <c r="D1079" s="990"/>
      <c r="E1079" s="991"/>
      <c r="F1079" s="992"/>
      <c r="G1079" s="958" t="s">
        <v>22736</v>
      </c>
      <c r="H1079" s="977"/>
      <c r="I1079" s="977"/>
      <c r="J1079" s="958" t="s">
        <v>22737</v>
      </c>
      <c r="K1079" s="997"/>
      <c r="L1079" s="997"/>
      <c r="M1079" s="975"/>
      <c r="N1079" s="949"/>
      <c r="O1079" s="949"/>
    </row>
    <row r="1080" spans="1:15" s="1000" customFormat="1" ht="12" x14ac:dyDescent="0.15">
      <c r="A1080" s="989"/>
      <c r="B1080" s="990"/>
      <c r="C1080" s="974"/>
      <c r="D1080" s="990"/>
      <c r="E1080" s="991"/>
      <c r="F1080" s="992"/>
      <c r="G1080" s="958" t="s">
        <v>22738</v>
      </c>
      <c r="H1080" s="977"/>
      <c r="I1080" s="977"/>
      <c r="J1080" s="958" t="s">
        <v>22739</v>
      </c>
      <c r="K1080" s="997"/>
      <c r="L1080" s="997"/>
      <c r="M1080" s="975"/>
      <c r="N1080" s="949"/>
      <c r="O1080" s="949"/>
    </row>
    <row r="1081" spans="1:15" s="1000" customFormat="1" ht="12" x14ac:dyDescent="0.15">
      <c r="A1081" s="989"/>
      <c r="B1081" s="990"/>
      <c r="C1081" s="974"/>
      <c r="D1081" s="990"/>
      <c r="E1081" s="991"/>
      <c r="F1081" s="992"/>
      <c r="G1081" s="958" t="s">
        <v>22740</v>
      </c>
      <c r="H1081" s="977"/>
      <c r="I1081" s="977"/>
      <c r="J1081" s="958" t="s">
        <v>22741</v>
      </c>
      <c r="K1081" s="1004"/>
      <c r="L1081" s="997"/>
      <c r="M1081" s="975"/>
      <c r="N1081" s="949"/>
      <c r="O1081" s="949"/>
    </row>
    <row r="1082" spans="1:15" s="1000" customFormat="1" ht="12" x14ac:dyDescent="0.15">
      <c r="A1082" s="989"/>
      <c r="B1082" s="990"/>
      <c r="C1082" s="974"/>
      <c r="D1082" s="990"/>
      <c r="E1082" s="961" t="s">
        <v>3</v>
      </c>
      <c r="F1082" s="958" t="s">
        <v>5579</v>
      </c>
      <c r="G1082" s="958" t="s">
        <v>10273</v>
      </c>
      <c r="H1082" s="977"/>
      <c r="I1082" s="977"/>
      <c r="J1082" s="958" t="s">
        <v>22742</v>
      </c>
      <c r="K1082" s="1009" t="s">
        <v>348</v>
      </c>
      <c r="L1082" s="997"/>
      <c r="M1082" s="975"/>
      <c r="N1082" s="949"/>
      <c r="O1082" s="949"/>
    </row>
    <row r="1083" spans="1:15" s="1000" customFormat="1" ht="12" x14ac:dyDescent="0.15">
      <c r="A1083" s="989"/>
      <c r="B1083" s="990"/>
      <c r="C1083" s="974"/>
      <c r="D1083" s="990"/>
      <c r="E1083" s="991"/>
      <c r="F1083" s="992"/>
      <c r="G1083" s="958" t="s">
        <v>10275</v>
      </c>
      <c r="H1083" s="977"/>
      <c r="I1083" s="977"/>
      <c r="J1083" s="958" t="s">
        <v>22743</v>
      </c>
      <c r="K1083" s="997"/>
      <c r="L1083" s="997"/>
      <c r="M1083" s="975"/>
      <c r="N1083" s="949"/>
      <c r="O1083" s="949"/>
    </row>
    <row r="1084" spans="1:15" s="1000" customFormat="1" ht="12" x14ac:dyDescent="0.15">
      <c r="A1084" s="989"/>
      <c r="B1084" s="990"/>
      <c r="C1084" s="974"/>
      <c r="D1084" s="990"/>
      <c r="E1084" s="961" t="s">
        <v>2</v>
      </c>
      <c r="F1084" s="958" t="s">
        <v>5585</v>
      </c>
      <c r="G1084" s="988" t="s">
        <v>10280</v>
      </c>
      <c r="H1084" s="977"/>
      <c r="I1084" s="977"/>
      <c r="J1084" s="982" t="s">
        <v>22744</v>
      </c>
      <c r="K1084" s="1220" t="s">
        <v>348</v>
      </c>
      <c r="L1084" s="997"/>
      <c r="M1084" s="975"/>
      <c r="N1084" s="949"/>
      <c r="O1084" s="949"/>
    </row>
    <row r="1085" spans="1:15" s="1000" customFormat="1" ht="12" x14ac:dyDescent="0.15">
      <c r="A1085" s="989"/>
      <c r="B1085" s="990"/>
      <c r="C1085" s="974"/>
      <c r="D1085" s="990"/>
      <c r="E1085" s="1003"/>
      <c r="F1085" s="979"/>
      <c r="G1085" s="992" t="s">
        <v>10282</v>
      </c>
      <c r="H1085" s="977"/>
      <c r="I1085" s="977"/>
      <c r="J1085" s="992" t="s">
        <v>22745</v>
      </c>
      <c r="K1085" s="997"/>
      <c r="L1085" s="997"/>
      <c r="M1085" s="975"/>
      <c r="N1085" s="949"/>
      <c r="O1085" s="949"/>
    </row>
    <row r="1086" spans="1:15" s="1000" customFormat="1" ht="12" x14ac:dyDescent="0.15">
      <c r="A1086" s="989"/>
      <c r="B1086" s="990"/>
      <c r="C1086" s="974"/>
      <c r="D1086" s="990"/>
      <c r="E1086" s="961" t="s">
        <v>4</v>
      </c>
      <c r="F1086" s="958" t="s">
        <v>5588</v>
      </c>
      <c r="G1086" s="958" t="s">
        <v>10284</v>
      </c>
      <c r="H1086" s="977"/>
      <c r="I1086" s="977"/>
      <c r="J1086" s="958" t="s">
        <v>22746</v>
      </c>
      <c r="K1086" s="997"/>
      <c r="L1086" s="997"/>
      <c r="M1086" s="975"/>
      <c r="N1086" s="949"/>
      <c r="O1086" s="949"/>
    </row>
    <row r="1087" spans="1:15" s="1000" customFormat="1" ht="12" x14ac:dyDescent="0.15">
      <c r="A1087" s="989"/>
      <c r="B1087" s="990"/>
      <c r="C1087" s="974"/>
      <c r="D1087" s="990"/>
      <c r="E1087" s="991"/>
      <c r="F1087" s="992"/>
      <c r="G1087" s="958" t="s">
        <v>10286</v>
      </c>
      <c r="H1087" s="977"/>
      <c r="I1087" s="977"/>
      <c r="J1087" s="958" t="s">
        <v>22747</v>
      </c>
      <c r="K1087" s="1004"/>
      <c r="L1087" s="997"/>
      <c r="M1087" s="975"/>
      <c r="N1087" s="949"/>
      <c r="O1087" s="949"/>
    </row>
    <row r="1088" spans="1:15" s="1000" customFormat="1" ht="12" x14ac:dyDescent="0.15">
      <c r="A1088" s="989"/>
      <c r="B1088" s="990"/>
      <c r="C1088" s="974"/>
      <c r="D1088" s="990"/>
      <c r="E1088" s="1003"/>
      <c r="F1088" s="979"/>
      <c r="G1088" s="982" t="s">
        <v>5591</v>
      </c>
      <c r="H1088" s="977"/>
      <c r="I1088" s="977"/>
      <c r="J1088" s="982" t="s">
        <v>22748</v>
      </c>
      <c r="K1088" s="996" t="s">
        <v>106</v>
      </c>
      <c r="L1088" s="997"/>
      <c r="M1088" s="975"/>
      <c r="N1088" s="949"/>
      <c r="O1088" s="949"/>
    </row>
    <row r="1089" spans="1:15" s="1000" customFormat="1" ht="12" x14ac:dyDescent="0.15">
      <c r="A1089" s="989"/>
      <c r="B1089" s="992"/>
      <c r="C1089" s="974"/>
      <c r="D1089" s="990"/>
      <c r="E1089" s="961" t="s">
        <v>100</v>
      </c>
      <c r="F1089" s="958" t="s">
        <v>5594</v>
      </c>
      <c r="G1089" s="979" t="s">
        <v>10289</v>
      </c>
      <c r="H1089" s="977"/>
      <c r="I1089" s="977"/>
      <c r="J1089" s="979" t="s">
        <v>22749</v>
      </c>
      <c r="K1089" s="1009" t="s">
        <v>348</v>
      </c>
      <c r="L1089" s="997"/>
      <c r="M1089" s="971"/>
      <c r="N1089" s="949"/>
      <c r="O1089" s="949"/>
    </row>
    <row r="1090" spans="1:15" s="1000" customFormat="1" ht="12" x14ac:dyDescent="0.15">
      <c r="A1090" s="989"/>
      <c r="B1090" s="992"/>
      <c r="C1090" s="974"/>
      <c r="D1090" s="990"/>
      <c r="E1090" s="991"/>
      <c r="F1090" s="992"/>
      <c r="G1090" s="988" t="s">
        <v>10291</v>
      </c>
      <c r="H1090" s="977"/>
      <c r="I1090" s="977"/>
      <c r="J1090" s="982" t="s">
        <v>22750</v>
      </c>
      <c r="K1090" s="997"/>
      <c r="L1090" s="997"/>
      <c r="M1090" s="975"/>
      <c r="N1090" s="949"/>
      <c r="O1090" s="949"/>
    </row>
    <row r="1091" spans="1:15" s="1000" customFormat="1" ht="12" x14ac:dyDescent="0.15">
      <c r="A1091" s="989"/>
      <c r="B1091" s="992"/>
      <c r="C1091" s="974"/>
      <c r="D1091" s="990"/>
      <c r="E1091" s="991"/>
      <c r="F1091" s="992"/>
      <c r="G1091" s="984" t="s">
        <v>10292</v>
      </c>
      <c r="H1091" s="977"/>
      <c r="I1091" s="977"/>
      <c r="J1091" s="979" t="s">
        <v>22751</v>
      </c>
      <c r="K1091" s="997"/>
      <c r="L1091" s="997"/>
      <c r="M1091" s="975"/>
      <c r="N1091" s="949"/>
      <c r="O1091" s="949"/>
    </row>
    <row r="1092" spans="1:15" s="1000" customFormat="1" ht="12" x14ac:dyDescent="0.15">
      <c r="A1092" s="989"/>
      <c r="B1092" s="992"/>
      <c r="C1092" s="974"/>
      <c r="D1092" s="990"/>
      <c r="E1092" s="1003"/>
      <c r="F1092" s="979"/>
      <c r="G1092" s="984" t="s">
        <v>22752</v>
      </c>
      <c r="H1092" s="977"/>
      <c r="I1092" s="977"/>
      <c r="J1092" s="979" t="s">
        <v>22753</v>
      </c>
      <c r="K1092" s="996" t="s">
        <v>7952</v>
      </c>
      <c r="L1092" s="997"/>
      <c r="M1092" s="975"/>
      <c r="N1092" s="949"/>
      <c r="O1092" s="949"/>
    </row>
    <row r="1093" spans="1:15" s="1000" customFormat="1" ht="12" x14ac:dyDescent="0.15">
      <c r="A1093" s="989"/>
      <c r="B1093" s="992"/>
      <c r="C1093" s="974"/>
      <c r="D1093" s="992"/>
      <c r="E1093" s="991" t="s">
        <v>394</v>
      </c>
      <c r="F1093" s="992" t="s">
        <v>5597</v>
      </c>
      <c r="G1093" s="988" t="s">
        <v>10293</v>
      </c>
      <c r="H1093" s="977"/>
      <c r="I1093" s="977"/>
      <c r="J1093" s="982" t="s">
        <v>22754</v>
      </c>
      <c r="K1093" s="997"/>
      <c r="L1093" s="997"/>
      <c r="M1093" s="975"/>
      <c r="N1093" s="949"/>
      <c r="O1093" s="949"/>
    </row>
    <row r="1094" spans="1:15" s="1000" customFormat="1" ht="12" x14ac:dyDescent="0.15">
      <c r="A1094" s="989"/>
      <c r="B1094" s="990"/>
      <c r="C1094" s="974"/>
      <c r="D1094" s="992"/>
      <c r="E1094" s="991"/>
      <c r="F1094" s="992"/>
      <c r="G1094" s="988" t="s">
        <v>10295</v>
      </c>
      <c r="H1094" s="977"/>
      <c r="I1094" s="977"/>
      <c r="J1094" s="982" t="s">
        <v>22755</v>
      </c>
      <c r="K1094" s="997"/>
      <c r="L1094" s="997"/>
      <c r="M1094" s="975"/>
      <c r="N1094" s="949"/>
      <c r="O1094" s="949"/>
    </row>
    <row r="1095" spans="1:15" s="1000" customFormat="1" ht="12" x14ac:dyDescent="0.15">
      <c r="A1095" s="989"/>
      <c r="B1095" s="990"/>
      <c r="C1095" s="974"/>
      <c r="D1095" s="992"/>
      <c r="E1095" s="991"/>
      <c r="F1095" s="992"/>
      <c r="G1095" s="988" t="s">
        <v>10297</v>
      </c>
      <c r="H1095" s="977"/>
      <c r="I1095" s="977"/>
      <c r="J1095" s="982" t="s">
        <v>22756</v>
      </c>
      <c r="K1095" s="1004"/>
      <c r="L1095" s="997"/>
      <c r="M1095" s="975"/>
      <c r="N1095" s="949"/>
      <c r="O1095" s="949"/>
    </row>
    <row r="1096" spans="1:15" s="1000" customFormat="1" ht="12" x14ac:dyDescent="0.15">
      <c r="A1096" s="980"/>
      <c r="B1096" s="1001"/>
      <c r="C1096" s="1017"/>
      <c r="D1096" s="979"/>
      <c r="E1096" s="1003"/>
      <c r="F1096" s="979"/>
      <c r="G1096" s="982" t="s">
        <v>5602</v>
      </c>
      <c r="H1096" s="1001"/>
      <c r="I1096" s="984"/>
      <c r="J1096" s="982" t="s">
        <v>22757</v>
      </c>
      <c r="K1096" s="996" t="s">
        <v>825</v>
      </c>
      <c r="L1096" s="1004"/>
      <c r="M1096" s="973"/>
      <c r="N1096" s="949"/>
      <c r="O1096" s="949"/>
    </row>
    <row r="1097" spans="1:15" s="1000" customFormat="1" ht="12" x14ac:dyDescent="0.15">
      <c r="A1097" s="978">
        <v>68</v>
      </c>
      <c r="B1097" s="987" t="s">
        <v>1696</v>
      </c>
      <c r="C1097" s="959">
        <v>1</v>
      </c>
      <c r="D1097" s="987" t="s">
        <v>1696</v>
      </c>
      <c r="E1097" s="961" t="s">
        <v>0</v>
      </c>
      <c r="F1097" s="958" t="s">
        <v>5605</v>
      </c>
      <c r="G1097" s="958" t="s">
        <v>10300</v>
      </c>
      <c r="H1097" s="987" t="s">
        <v>22758</v>
      </c>
      <c r="I1097" s="965" t="s">
        <v>22758</v>
      </c>
      <c r="J1097" s="958" t="s">
        <v>22759</v>
      </c>
      <c r="K1097" s="1222" t="s">
        <v>348</v>
      </c>
      <c r="L1097" s="965" t="s">
        <v>871</v>
      </c>
      <c r="M1097" s="960" t="s">
        <v>31</v>
      </c>
      <c r="O1097" s="949"/>
    </row>
    <row r="1098" spans="1:15" s="1000" customFormat="1" ht="12" x14ac:dyDescent="0.15">
      <c r="A1098" s="989"/>
      <c r="B1098" s="990"/>
      <c r="C1098" s="974"/>
      <c r="D1098" s="990"/>
      <c r="E1098" s="991"/>
      <c r="F1098" s="992"/>
      <c r="G1098" s="958" t="s">
        <v>10302</v>
      </c>
      <c r="H1098" s="977"/>
      <c r="I1098" s="977"/>
      <c r="J1098" s="958" t="s">
        <v>22760</v>
      </c>
      <c r="K1098" s="1009" t="s">
        <v>106</v>
      </c>
      <c r="L1098" s="997"/>
      <c r="M1098" s="975"/>
      <c r="O1098" s="949"/>
    </row>
    <row r="1099" spans="1:15" s="1000" customFormat="1" ht="12" x14ac:dyDescent="0.15">
      <c r="A1099" s="989"/>
      <c r="B1099" s="990"/>
      <c r="C1099" s="974"/>
      <c r="D1099" s="990"/>
      <c r="E1099" s="991"/>
      <c r="F1099" s="992"/>
      <c r="G1099" s="958" t="s">
        <v>10304</v>
      </c>
      <c r="H1099" s="977"/>
      <c r="I1099" s="977"/>
      <c r="J1099" s="958" t="s">
        <v>22761</v>
      </c>
      <c r="K1099" s="1004"/>
      <c r="L1099" s="997"/>
      <c r="M1099" s="975"/>
      <c r="O1099" s="949"/>
    </row>
    <row r="1100" spans="1:15" s="1000" customFormat="1" ht="12" x14ac:dyDescent="0.15">
      <c r="A1100" s="989"/>
      <c r="B1100" s="990"/>
      <c r="C1100" s="974"/>
      <c r="D1100" s="990"/>
      <c r="E1100" s="970" t="s">
        <v>3</v>
      </c>
      <c r="F1100" s="982" t="s">
        <v>5610</v>
      </c>
      <c r="G1100" s="982" t="s">
        <v>5611</v>
      </c>
      <c r="H1100" s="977"/>
      <c r="I1100" s="977"/>
      <c r="J1100" s="982" t="s">
        <v>22762</v>
      </c>
      <c r="K1100" s="1219" t="s">
        <v>105</v>
      </c>
      <c r="L1100" s="997"/>
      <c r="M1100" s="975"/>
      <c r="O1100" s="949"/>
    </row>
    <row r="1101" spans="1:15" s="1000" customFormat="1" ht="24" x14ac:dyDescent="0.15">
      <c r="A1101" s="989"/>
      <c r="B1101" s="990"/>
      <c r="C1101" s="1017"/>
      <c r="D1101" s="979"/>
      <c r="E1101" s="970" t="s">
        <v>2</v>
      </c>
      <c r="F1101" s="982" t="s">
        <v>5614</v>
      </c>
      <c r="G1101" s="982" t="s">
        <v>5615</v>
      </c>
      <c r="H1101" s="977"/>
      <c r="I1101" s="984"/>
      <c r="J1101" s="982" t="s">
        <v>22763</v>
      </c>
      <c r="K1101" s="1219" t="s">
        <v>42</v>
      </c>
      <c r="L1101" s="1004"/>
      <c r="M1101" s="973"/>
      <c r="O1101" s="949"/>
    </row>
    <row r="1102" spans="1:15" s="1000" customFormat="1" ht="12" x14ac:dyDescent="0.15">
      <c r="A1102" s="989"/>
      <c r="B1102" s="992"/>
      <c r="C1102" s="959">
        <v>2</v>
      </c>
      <c r="D1102" s="987" t="s">
        <v>1697</v>
      </c>
      <c r="E1102" s="961" t="s">
        <v>0</v>
      </c>
      <c r="F1102" s="958" t="s">
        <v>5618</v>
      </c>
      <c r="G1102" s="958" t="s">
        <v>19159</v>
      </c>
      <c r="H1102" s="977"/>
      <c r="I1102" s="965" t="s">
        <v>19160</v>
      </c>
      <c r="J1102" s="958" t="s">
        <v>22764</v>
      </c>
      <c r="K1102" s="1009" t="s">
        <v>348</v>
      </c>
      <c r="L1102" s="965" t="s">
        <v>871</v>
      </c>
      <c r="M1102" s="960" t="s">
        <v>1232</v>
      </c>
      <c r="O1102" s="949"/>
    </row>
    <row r="1103" spans="1:15" s="1000" customFormat="1" ht="12" x14ac:dyDescent="0.15">
      <c r="A1103" s="989"/>
      <c r="B1103" s="990"/>
      <c r="C1103" s="974"/>
      <c r="D1103" s="990"/>
      <c r="E1103" s="991"/>
      <c r="F1103" s="992"/>
      <c r="G1103" s="958" t="s">
        <v>10310</v>
      </c>
      <c r="H1103" s="977"/>
      <c r="I1103" s="977"/>
      <c r="J1103" s="958" t="s">
        <v>22765</v>
      </c>
      <c r="K1103" s="997"/>
      <c r="L1103" s="977"/>
      <c r="M1103" s="975"/>
      <c r="O1103" s="949"/>
    </row>
    <row r="1104" spans="1:15" s="1000" customFormat="1" ht="12" x14ac:dyDescent="0.15">
      <c r="A1104" s="989"/>
      <c r="B1104" s="990"/>
      <c r="C1104" s="974"/>
      <c r="D1104" s="990"/>
      <c r="E1104" s="991"/>
      <c r="F1104" s="992"/>
      <c r="G1104" s="958" t="s">
        <v>22766</v>
      </c>
      <c r="H1104" s="977"/>
      <c r="I1104" s="977"/>
      <c r="J1104" s="958" t="s">
        <v>22767</v>
      </c>
      <c r="K1104" s="997"/>
      <c r="L1104" s="977"/>
      <c r="M1104" s="975"/>
      <c r="O1104" s="949"/>
    </row>
    <row r="1105" spans="1:15" s="1000" customFormat="1" ht="12" x14ac:dyDescent="0.15">
      <c r="A1105" s="989"/>
      <c r="B1105" s="990"/>
      <c r="C1105" s="974"/>
      <c r="D1105" s="990"/>
      <c r="E1105" s="1003"/>
      <c r="F1105" s="979"/>
      <c r="G1105" s="958" t="s">
        <v>10312</v>
      </c>
      <c r="H1105" s="977"/>
      <c r="I1105" s="977"/>
      <c r="J1105" s="958" t="s">
        <v>22768</v>
      </c>
      <c r="K1105" s="997"/>
      <c r="L1105" s="977"/>
      <c r="M1105" s="975"/>
      <c r="O1105" s="949"/>
    </row>
    <row r="1106" spans="1:15" s="1000" customFormat="1" ht="12" x14ac:dyDescent="0.15">
      <c r="A1106" s="989"/>
      <c r="B1106" s="990"/>
      <c r="C1106" s="974"/>
      <c r="D1106" s="990"/>
      <c r="E1106" s="970" t="s">
        <v>3</v>
      </c>
      <c r="F1106" s="982" t="s">
        <v>5621</v>
      </c>
      <c r="G1106" s="982" t="s">
        <v>5622</v>
      </c>
      <c r="H1106" s="977"/>
      <c r="I1106" s="977"/>
      <c r="J1106" s="982" t="s">
        <v>22769</v>
      </c>
      <c r="K1106" s="1004"/>
      <c r="L1106" s="997"/>
      <c r="M1106" s="975"/>
      <c r="O1106" s="949"/>
    </row>
    <row r="1107" spans="1:15" s="1000" customFormat="1" ht="24" x14ac:dyDescent="0.15">
      <c r="A1107" s="989"/>
      <c r="B1107" s="990"/>
      <c r="C1107" s="974"/>
      <c r="D1107" s="990"/>
      <c r="E1107" s="970" t="s">
        <v>2</v>
      </c>
      <c r="F1107" s="982" t="s">
        <v>5624</v>
      </c>
      <c r="G1107" s="982" t="s">
        <v>5625</v>
      </c>
      <c r="H1107" s="977"/>
      <c r="I1107" s="977"/>
      <c r="J1107" s="982" t="s">
        <v>5625</v>
      </c>
      <c r="K1107" s="1219" t="s">
        <v>5627</v>
      </c>
      <c r="L1107" s="997"/>
      <c r="M1107" s="975"/>
      <c r="O1107" s="949"/>
    </row>
    <row r="1108" spans="1:15" s="1000" customFormat="1" ht="12" x14ac:dyDescent="0.15">
      <c r="A1108" s="989"/>
      <c r="B1108" s="990"/>
      <c r="C1108" s="974"/>
      <c r="D1108" s="990"/>
      <c r="E1108" s="961" t="s">
        <v>4</v>
      </c>
      <c r="F1108" s="958" t="s">
        <v>5628</v>
      </c>
      <c r="G1108" s="988" t="s">
        <v>10328</v>
      </c>
      <c r="H1108" s="977"/>
      <c r="I1108" s="977"/>
      <c r="J1108" s="982" t="s">
        <v>22770</v>
      </c>
      <c r="K1108" s="1220" t="s">
        <v>106</v>
      </c>
      <c r="L1108" s="997"/>
      <c r="M1108" s="975"/>
      <c r="O1108" s="949"/>
    </row>
    <row r="1109" spans="1:15" s="1000" customFormat="1" ht="24" x14ac:dyDescent="0.15">
      <c r="A1109" s="989"/>
      <c r="B1109" s="990"/>
      <c r="C1109" s="974"/>
      <c r="D1109" s="990"/>
      <c r="E1109" s="991"/>
      <c r="F1109" s="992"/>
      <c r="G1109" s="988" t="s">
        <v>10330</v>
      </c>
      <c r="H1109" s="977"/>
      <c r="I1109" s="977"/>
      <c r="J1109" s="982" t="s">
        <v>22771</v>
      </c>
      <c r="K1109" s="1220"/>
      <c r="L1109" s="997"/>
      <c r="M1109" s="975"/>
      <c r="O1109" s="949"/>
    </row>
    <row r="1110" spans="1:15" s="1000" customFormat="1" ht="24" x14ac:dyDescent="0.15">
      <c r="A1110" s="989"/>
      <c r="B1110" s="990"/>
      <c r="C1110" s="974"/>
      <c r="D1110" s="990"/>
      <c r="E1110" s="991"/>
      <c r="F1110" s="992"/>
      <c r="G1110" s="988" t="s">
        <v>10332</v>
      </c>
      <c r="H1110" s="977"/>
      <c r="I1110" s="977"/>
      <c r="J1110" s="982" t="s">
        <v>22772</v>
      </c>
      <c r="K1110" s="1220"/>
      <c r="L1110" s="997"/>
      <c r="M1110" s="975"/>
      <c r="O1110" s="949"/>
    </row>
    <row r="1111" spans="1:15" s="1000" customFormat="1" ht="12" x14ac:dyDescent="0.15">
      <c r="A1111" s="989"/>
      <c r="B1111" s="990"/>
      <c r="C1111" s="974"/>
      <c r="D1111" s="990"/>
      <c r="E1111" s="991"/>
      <c r="F1111" s="992"/>
      <c r="G1111" s="988" t="s">
        <v>10334</v>
      </c>
      <c r="H1111" s="977"/>
      <c r="I1111" s="977"/>
      <c r="J1111" s="982" t="s">
        <v>22773</v>
      </c>
      <c r="K1111" s="1220"/>
      <c r="L1111" s="997"/>
      <c r="M1111" s="975"/>
      <c r="O1111" s="949"/>
    </row>
    <row r="1112" spans="1:15" s="1000" customFormat="1" ht="24" x14ac:dyDescent="0.15">
      <c r="A1112" s="989"/>
      <c r="B1112" s="990"/>
      <c r="C1112" s="974"/>
      <c r="D1112" s="990"/>
      <c r="E1112" s="1003"/>
      <c r="F1112" s="979"/>
      <c r="G1112" s="988" t="s">
        <v>10336</v>
      </c>
      <c r="H1112" s="977"/>
      <c r="I1112" s="977"/>
      <c r="J1112" s="982" t="s">
        <v>22774</v>
      </c>
      <c r="K1112" s="1220"/>
      <c r="L1112" s="997"/>
      <c r="M1112" s="975"/>
      <c r="O1112" s="949"/>
    </row>
    <row r="1113" spans="1:15" s="1000" customFormat="1" ht="24" x14ac:dyDescent="0.15">
      <c r="A1113" s="989"/>
      <c r="B1113" s="990"/>
      <c r="C1113" s="974"/>
      <c r="D1113" s="992"/>
      <c r="E1113" s="970" t="s">
        <v>100</v>
      </c>
      <c r="F1113" s="982" t="s">
        <v>5636</v>
      </c>
      <c r="G1113" s="982" t="s">
        <v>5637</v>
      </c>
      <c r="H1113" s="977"/>
      <c r="I1113" s="977"/>
      <c r="J1113" s="982" t="s">
        <v>5637</v>
      </c>
      <c r="K1113" s="996" t="s">
        <v>5640</v>
      </c>
      <c r="L1113" s="997"/>
      <c r="M1113" s="975"/>
      <c r="O1113" s="949"/>
    </row>
    <row r="1114" spans="1:15" s="1000" customFormat="1" ht="24" x14ac:dyDescent="0.15">
      <c r="A1114" s="989"/>
      <c r="B1114" s="990"/>
      <c r="C1114" s="974"/>
      <c r="D1114" s="990"/>
      <c r="E1114" s="961" t="s">
        <v>394</v>
      </c>
      <c r="F1114" s="958" t="s">
        <v>5641</v>
      </c>
      <c r="G1114" s="958" t="s">
        <v>10350</v>
      </c>
      <c r="H1114" s="977"/>
      <c r="I1114" s="977"/>
      <c r="J1114" s="958" t="s">
        <v>22775</v>
      </c>
      <c r="K1114" s="1009" t="s">
        <v>348</v>
      </c>
      <c r="L1114" s="997"/>
      <c r="M1114" s="975"/>
      <c r="O1114" s="949"/>
    </row>
    <row r="1115" spans="1:15" s="1000" customFormat="1" ht="24" x14ac:dyDescent="0.15">
      <c r="A1115" s="989"/>
      <c r="B1115" s="990"/>
      <c r="C1115" s="974"/>
      <c r="D1115" s="990"/>
      <c r="E1115" s="991"/>
      <c r="F1115" s="992"/>
      <c r="G1115" s="958" t="s">
        <v>10352</v>
      </c>
      <c r="H1115" s="977"/>
      <c r="I1115" s="977"/>
      <c r="J1115" s="958" t="s">
        <v>22776</v>
      </c>
      <c r="K1115" s="1004"/>
      <c r="L1115" s="997"/>
      <c r="M1115" s="975"/>
      <c r="O1115" s="949"/>
    </row>
    <row r="1116" spans="1:15" s="1000" customFormat="1" ht="72" x14ac:dyDescent="0.15">
      <c r="A1116" s="989"/>
      <c r="B1116" s="990"/>
      <c r="C1116" s="974"/>
      <c r="D1116" s="990"/>
      <c r="E1116" s="991"/>
      <c r="F1116" s="992"/>
      <c r="G1116" s="988" t="s">
        <v>22777</v>
      </c>
      <c r="H1116" s="977"/>
      <c r="I1116" s="977"/>
      <c r="J1116" s="982" t="s">
        <v>22778</v>
      </c>
      <c r="K1116" s="1009" t="s">
        <v>30</v>
      </c>
      <c r="L1116" s="997"/>
      <c r="M1116" s="975"/>
      <c r="O1116" s="949"/>
    </row>
    <row r="1117" spans="1:15" s="1000" customFormat="1" ht="24" x14ac:dyDescent="0.15">
      <c r="A1117" s="989"/>
      <c r="B1117" s="990"/>
      <c r="C1117" s="974"/>
      <c r="D1117" s="990"/>
      <c r="E1117" s="991"/>
      <c r="F1117" s="992"/>
      <c r="G1117" s="958" t="s">
        <v>7626</v>
      </c>
      <c r="H1117" s="977"/>
      <c r="I1117" s="977"/>
      <c r="J1117" s="958" t="s">
        <v>22779</v>
      </c>
      <c r="K1117" s="1004"/>
      <c r="L1117" s="997"/>
      <c r="M1117" s="975"/>
      <c r="O1117" s="949"/>
    </row>
    <row r="1118" spans="1:15" s="1000" customFormat="1" ht="36" x14ac:dyDescent="0.15">
      <c r="A1118" s="989"/>
      <c r="B1118" s="990"/>
      <c r="C1118" s="974"/>
      <c r="D1118" s="990"/>
      <c r="E1118" s="991"/>
      <c r="F1118" s="992"/>
      <c r="G1118" s="958" t="s">
        <v>10369</v>
      </c>
      <c r="H1118" s="977"/>
      <c r="I1118" s="977"/>
      <c r="J1118" s="958" t="s">
        <v>22780</v>
      </c>
      <c r="K1118" s="1009" t="s">
        <v>106</v>
      </c>
      <c r="L1118" s="997"/>
      <c r="M1118" s="975"/>
      <c r="O1118" s="949"/>
    </row>
    <row r="1119" spans="1:15" s="1000" customFormat="1" ht="36" x14ac:dyDescent="0.15">
      <c r="A1119" s="989"/>
      <c r="B1119" s="990"/>
      <c r="C1119" s="974"/>
      <c r="D1119" s="990"/>
      <c r="E1119" s="991"/>
      <c r="F1119" s="992"/>
      <c r="G1119" s="958" t="s">
        <v>10371</v>
      </c>
      <c r="H1119" s="977"/>
      <c r="I1119" s="977"/>
      <c r="J1119" s="958" t="s">
        <v>22781</v>
      </c>
      <c r="K1119" s="997"/>
      <c r="L1119" s="997"/>
      <c r="M1119" s="975"/>
      <c r="O1119" s="949"/>
    </row>
    <row r="1120" spans="1:15" s="1000" customFormat="1" ht="12" x14ac:dyDescent="0.15">
      <c r="A1120" s="989"/>
      <c r="B1120" s="990"/>
      <c r="C1120" s="974"/>
      <c r="D1120" s="990"/>
      <c r="E1120" s="991"/>
      <c r="F1120" s="992"/>
      <c r="G1120" s="958" t="s">
        <v>10373</v>
      </c>
      <c r="H1120" s="977"/>
      <c r="I1120" s="977"/>
      <c r="J1120" s="958" t="s">
        <v>22782</v>
      </c>
      <c r="K1120" s="1004"/>
      <c r="L1120" s="997"/>
      <c r="M1120" s="975"/>
      <c r="O1120" s="949"/>
    </row>
    <row r="1121" spans="1:15" s="1000" customFormat="1" ht="36" x14ac:dyDescent="0.15">
      <c r="A1121" s="989"/>
      <c r="B1121" s="990"/>
      <c r="C1121" s="974"/>
      <c r="D1121" s="990"/>
      <c r="E1121" s="991"/>
      <c r="F1121" s="992"/>
      <c r="G1121" s="958" t="s">
        <v>1824</v>
      </c>
      <c r="H1121" s="977"/>
      <c r="I1121" s="977"/>
      <c r="J1121" s="958" t="s">
        <v>22783</v>
      </c>
      <c r="K1121" s="996" t="s">
        <v>5652</v>
      </c>
      <c r="L1121" s="997"/>
      <c r="M1121" s="975"/>
      <c r="O1121" s="949"/>
    </row>
    <row r="1122" spans="1:15" ht="24" x14ac:dyDescent="0.15">
      <c r="A1122" s="989"/>
      <c r="B1122" s="992"/>
      <c r="C1122" s="974"/>
      <c r="D1122" s="990"/>
      <c r="E1122" s="991"/>
      <c r="F1122" s="992"/>
      <c r="G1122" s="982" t="s">
        <v>10375</v>
      </c>
      <c r="H1122" s="977"/>
      <c r="I1122" s="977"/>
      <c r="J1122" s="982" t="s">
        <v>10375</v>
      </c>
      <c r="K1122" s="1009" t="s">
        <v>5657</v>
      </c>
      <c r="L1122" s="997"/>
      <c r="M1122" s="975"/>
      <c r="N1122" s="1000"/>
    </row>
    <row r="1123" spans="1:15" ht="12" x14ac:dyDescent="0.15">
      <c r="A1123" s="989"/>
      <c r="B1123" s="990"/>
      <c r="C1123" s="974"/>
      <c r="D1123" s="990"/>
      <c r="E1123" s="991"/>
      <c r="F1123" s="992"/>
      <c r="G1123" s="958" t="s">
        <v>22784</v>
      </c>
      <c r="H1123" s="977"/>
      <c r="I1123" s="977"/>
      <c r="J1123" s="958" t="s">
        <v>22785</v>
      </c>
      <c r="K1123" s="997"/>
      <c r="L1123" s="997"/>
      <c r="M1123" s="975"/>
      <c r="N1123" s="1000"/>
    </row>
    <row r="1124" spans="1:15" ht="12" x14ac:dyDescent="0.15">
      <c r="A1124" s="989"/>
      <c r="B1124" s="990"/>
      <c r="C1124" s="974"/>
      <c r="D1124" s="990"/>
      <c r="E1124" s="991"/>
      <c r="F1124" s="992"/>
      <c r="G1124" s="958" t="s">
        <v>10379</v>
      </c>
      <c r="H1124" s="977"/>
      <c r="I1124" s="977"/>
      <c r="J1124" s="958" t="s">
        <v>22786</v>
      </c>
      <c r="K1124" s="997"/>
      <c r="L1124" s="997"/>
      <c r="M1124" s="975"/>
      <c r="N1124" s="1000"/>
    </row>
    <row r="1125" spans="1:15" ht="12" x14ac:dyDescent="0.15">
      <c r="A1125" s="989"/>
      <c r="B1125" s="990"/>
      <c r="C1125" s="974"/>
      <c r="D1125" s="990"/>
      <c r="E1125" s="991"/>
      <c r="F1125" s="992"/>
      <c r="G1125" s="958" t="s">
        <v>10381</v>
      </c>
      <c r="H1125" s="977"/>
      <c r="I1125" s="977"/>
      <c r="J1125" s="958" t="s">
        <v>22787</v>
      </c>
      <c r="K1125" s="997"/>
      <c r="L1125" s="997"/>
      <c r="M1125" s="975"/>
      <c r="N1125" s="1000"/>
    </row>
    <row r="1126" spans="1:15" ht="12" x14ac:dyDescent="0.15">
      <c r="A1126" s="989"/>
      <c r="B1126" s="990"/>
      <c r="C1126" s="974"/>
      <c r="D1126" s="990"/>
      <c r="E1126" s="991"/>
      <c r="F1126" s="992"/>
      <c r="G1126" s="958" t="s">
        <v>22788</v>
      </c>
      <c r="H1126" s="977"/>
      <c r="I1126" s="977"/>
      <c r="J1126" s="958" t="s">
        <v>22789</v>
      </c>
      <c r="K1126" s="997"/>
      <c r="L1126" s="997"/>
      <c r="M1126" s="975"/>
      <c r="N1126" s="1000"/>
    </row>
    <row r="1127" spans="1:15" ht="12" x14ac:dyDescent="0.15">
      <c r="A1127" s="989"/>
      <c r="B1127" s="990"/>
      <c r="C1127" s="974"/>
      <c r="D1127" s="990"/>
      <c r="E1127" s="991"/>
      <c r="F1127" s="992"/>
      <c r="G1127" s="958" t="s">
        <v>10385</v>
      </c>
      <c r="H1127" s="977"/>
      <c r="I1127" s="977"/>
      <c r="J1127" s="958" t="s">
        <v>22790</v>
      </c>
      <c r="K1127" s="997"/>
      <c r="L1127" s="997"/>
      <c r="M1127" s="975"/>
      <c r="N1127" s="1000"/>
    </row>
    <row r="1128" spans="1:15" ht="12" x14ac:dyDescent="0.15">
      <c r="A1128" s="989"/>
      <c r="B1128" s="990"/>
      <c r="C1128" s="974"/>
      <c r="D1128" s="990"/>
      <c r="E1128" s="991"/>
      <c r="F1128" s="992"/>
      <c r="G1128" s="958" t="s">
        <v>10387</v>
      </c>
      <c r="H1128" s="977"/>
      <c r="I1128" s="977"/>
      <c r="J1128" s="958" t="s">
        <v>22791</v>
      </c>
      <c r="K1128" s="997"/>
      <c r="L1128" s="997"/>
      <c r="M1128" s="975"/>
      <c r="N1128" s="1000"/>
    </row>
    <row r="1129" spans="1:15" ht="12" x14ac:dyDescent="0.15">
      <c r="A1129" s="989"/>
      <c r="B1129" s="990"/>
      <c r="C1129" s="1017"/>
      <c r="D1129" s="1001"/>
      <c r="E1129" s="1003"/>
      <c r="F1129" s="979"/>
      <c r="G1129" s="958" t="s">
        <v>19177</v>
      </c>
      <c r="H1129" s="977"/>
      <c r="I1129" s="977"/>
      <c r="J1129" s="958" t="s">
        <v>22792</v>
      </c>
      <c r="K1129" s="1004"/>
      <c r="L1129" s="1004"/>
      <c r="M1129" s="973"/>
      <c r="N1129" s="1000"/>
    </row>
    <row r="1130" spans="1:15" ht="12" x14ac:dyDescent="0.15">
      <c r="A1130" s="989"/>
      <c r="B1130" s="990"/>
      <c r="C1130" s="959">
        <v>3</v>
      </c>
      <c r="D1130" s="987" t="s">
        <v>1698</v>
      </c>
      <c r="E1130" s="961" t="s">
        <v>0</v>
      </c>
      <c r="F1130" s="958" t="s">
        <v>5658</v>
      </c>
      <c r="G1130" s="958" t="s">
        <v>10399</v>
      </c>
      <c r="H1130" s="977"/>
      <c r="I1130" s="965" t="s">
        <v>19178</v>
      </c>
      <c r="J1130" s="958" t="s">
        <v>22793</v>
      </c>
      <c r="K1130" s="1222" t="s">
        <v>348</v>
      </c>
      <c r="L1130" s="965" t="s">
        <v>871</v>
      </c>
      <c r="M1130" s="960" t="s">
        <v>31</v>
      </c>
      <c r="N1130" s="1000"/>
    </row>
    <row r="1131" spans="1:15" ht="12" x14ac:dyDescent="0.15">
      <c r="A1131" s="989"/>
      <c r="B1131" s="990"/>
      <c r="C1131" s="974"/>
      <c r="D1131" s="990"/>
      <c r="E1131" s="1003"/>
      <c r="F1131" s="979"/>
      <c r="G1131" s="984" t="s">
        <v>22794</v>
      </c>
      <c r="H1131" s="977"/>
      <c r="I1131" s="977"/>
      <c r="J1131" s="979" t="s">
        <v>22795</v>
      </c>
      <c r="K1131" s="1004"/>
      <c r="L1131" s="977"/>
      <c r="M1131" s="975"/>
      <c r="N1131" s="1000"/>
    </row>
    <row r="1132" spans="1:15" ht="12" x14ac:dyDescent="0.15">
      <c r="A1132" s="989"/>
      <c r="B1132" s="990"/>
      <c r="C1132" s="974"/>
      <c r="D1132" s="990"/>
      <c r="E1132" s="961" t="s">
        <v>3</v>
      </c>
      <c r="F1132" s="958" t="s">
        <v>5665</v>
      </c>
      <c r="G1132" s="958" t="s">
        <v>10423</v>
      </c>
      <c r="H1132" s="977"/>
      <c r="I1132" s="977"/>
      <c r="J1132" s="958" t="s">
        <v>22796</v>
      </c>
      <c r="K1132" s="1009" t="s">
        <v>105</v>
      </c>
      <c r="L1132" s="997"/>
      <c r="M1132" s="975"/>
      <c r="N1132" s="1000"/>
    </row>
    <row r="1133" spans="1:15" ht="24" x14ac:dyDescent="0.15">
      <c r="A1133" s="989"/>
      <c r="B1133" s="990"/>
      <c r="C1133" s="974"/>
      <c r="D1133" s="990"/>
      <c r="E1133" s="991"/>
      <c r="F1133" s="992"/>
      <c r="G1133" s="958" t="s">
        <v>10425</v>
      </c>
      <c r="H1133" s="977"/>
      <c r="I1133" s="977"/>
      <c r="J1133" s="958" t="s">
        <v>22797</v>
      </c>
      <c r="K1133" s="1004"/>
      <c r="L1133" s="997"/>
      <c r="M1133" s="975"/>
      <c r="N1133" s="1000"/>
    </row>
    <row r="1134" spans="1:15" ht="36" x14ac:dyDescent="0.15">
      <c r="A1134" s="989"/>
      <c r="B1134" s="990"/>
      <c r="C1134" s="974"/>
      <c r="D1134" s="990"/>
      <c r="E1134" s="1003"/>
      <c r="F1134" s="979"/>
      <c r="G1134" s="958" t="s">
        <v>10449</v>
      </c>
      <c r="H1134" s="977"/>
      <c r="I1134" s="977"/>
      <c r="J1134" s="958" t="s">
        <v>10449</v>
      </c>
      <c r="K1134" s="1222" t="s">
        <v>7709</v>
      </c>
      <c r="L1134" s="997"/>
      <c r="M1134" s="975"/>
      <c r="N1134" s="1000"/>
    </row>
    <row r="1135" spans="1:15" ht="12" x14ac:dyDescent="0.15">
      <c r="A1135" s="989"/>
      <c r="B1135" s="990"/>
      <c r="C1135" s="974"/>
      <c r="D1135" s="990"/>
      <c r="E1135" s="961" t="s">
        <v>2</v>
      </c>
      <c r="F1135" s="958" t="s">
        <v>5678</v>
      </c>
      <c r="G1135" s="958" t="s">
        <v>10451</v>
      </c>
      <c r="H1135" s="977"/>
      <c r="I1135" s="977"/>
      <c r="J1135" s="958" t="s">
        <v>22798</v>
      </c>
      <c r="K1135" s="1009" t="s">
        <v>106</v>
      </c>
      <c r="L1135" s="997"/>
      <c r="M1135" s="975"/>
      <c r="N1135" s="1000"/>
    </row>
    <row r="1136" spans="1:15" ht="24" x14ac:dyDescent="0.15">
      <c r="A1136" s="989"/>
      <c r="B1136" s="990"/>
      <c r="C1136" s="974"/>
      <c r="D1136" s="990"/>
      <c r="E1136" s="1003"/>
      <c r="F1136" s="979"/>
      <c r="G1136" s="958" t="s">
        <v>10453</v>
      </c>
      <c r="H1136" s="977"/>
      <c r="I1136" s="977"/>
      <c r="J1136" s="958" t="s">
        <v>22799</v>
      </c>
      <c r="K1136" s="1004"/>
      <c r="L1136" s="997"/>
      <c r="M1136" s="975"/>
      <c r="N1136" s="1000"/>
    </row>
    <row r="1137" spans="1:15" ht="12" x14ac:dyDescent="0.15">
      <c r="A1137" s="989"/>
      <c r="B1137" s="990"/>
      <c r="C1137" s="974"/>
      <c r="D1137" s="1155"/>
      <c r="E1137" s="961" t="s">
        <v>4</v>
      </c>
      <c r="F1137" s="958" t="s">
        <v>5681</v>
      </c>
      <c r="G1137" s="982" t="s">
        <v>5682</v>
      </c>
      <c r="H1137" s="977"/>
      <c r="I1137" s="977"/>
      <c r="J1137" s="982" t="s">
        <v>22800</v>
      </c>
      <c r="K1137" s="996" t="s">
        <v>348</v>
      </c>
      <c r="L1137" s="997"/>
      <c r="M1137" s="1030"/>
      <c r="N1137" s="1000"/>
    </row>
    <row r="1138" spans="1:15" ht="12" x14ac:dyDescent="0.15">
      <c r="A1138" s="989"/>
      <c r="B1138" s="990"/>
      <c r="C1138" s="974"/>
      <c r="D1138" s="990"/>
      <c r="E1138" s="1003"/>
      <c r="F1138" s="979"/>
      <c r="G1138" s="979" t="s">
        <v>5684</v>
      </c>
      <c r="H1138" s="977"/>
      <c r="I1138" s="977"/>
      <c r="J1138" s="979" t="s">
        <v>22801</v>
      </c>
      <c r="K1138" s="1221" t="s">
        <v>106</v>
      </c>
      <c r="L1138" s="997"/>
      <c r="M1138" s="975"/>
      <c r="N1138" s="1000"/>
    </row>
    <row r="1139" spans="1:15" ht="12" x14ac:dyDescent="0.15">
      <c r="A1139" s="989"/>
      <c r="B1139" s="990"/>
      <c r="C1139" s="974"/>
      <c r="D1139" s="990"/>
      <c r="E1139" s="961" t="s">
        <v>100</v>
      </c>
      <c r="F1139" s="958" t="s">
        <v>5686</v>
      </c>
      <c r="G1139" s="979" t="s">
        <v>10457</v>
      </c>
      <c r="H1139" s="977"/>
      <c r="I1139" s="977"/>
      <c r="J1139" s="979" t="s">
        <v>22802</v>
      </c>
      <c r="K1139" s="1221" t="s">
        <v>105</v>
      </c>
      <c r="L1139" s="997"/>
      <c r="M1139" s="975"/>
      <c r="N1139" s="1000"/>
    </row>
    <row r="1140" spans="1:15" ht="36" x14ac:dyDescent="0.15">
      <c r="A1140" s="989"/>
      <c r="B1140" s="990"/>
      <c r="C1140" s="974"/>
      <c r="D1140" s="990"/>
      <c r="E1140" s="1003"/>
      <c r="F1140" s="979"/>
      <c r="G1140" s="979" t="s">
        <v>10459</v>
      </c>
      <c r="H1140" s="977"/>
      <c r="I1140" s="977"/>
      <c r="J1140" s="979" t="s">
        <v>10459</v>
      </c>
      <c r="K1140" s="1222" t="s">
        <v>7729</v>
      </c>
      <c r="L1140" s="997"/>
      <c r="M1140" s="975"/>
      <c r="N1140" s="1000"/>
    </row>
    <row r="1141" spans="1:15" ht="36" x14ac:dyDescent="0.15">
      <c r="A1141" s="989"/>
      <c r="B1141" s="992"/>
      <c r="C1141" s="1017"/>
      <c r="D1141" s="1001"/>
      <c r="E1141" s="970" t="s">
        <v>394</v>
      </c>
      <c r="F1141" s="982" t="s">
        <v>5695</v>
      </c>
      <c r="G1141" s="982" t="s">
        <v>5696</v>
      </c>
      <c r="H1141" s="977"/>
      <c r="I1141" s="984"/>
      <c r="J1141" s="982" t="s">
        <v>5696</v>
      </c>
      <c r="K1141" s="1219" t="s">
        <v>5699</v>
      </c>
      <c r="L1141" s="1004"/>
      <c r="M1141" s="973"/>
      <c r="N1141" s="1000"/>
    </row>
    <row r="1142" spans="1:15" s="1000" customFormat="1" ht="24" x14ac:dyDescent="0.15">
      <c r="A1142" s="989"/>
      <c r="B1142" s="990"/>
      <c r="C1142" s="959">
        <v>4</v>
      </c>
      <c r="D1142" s="987" t="s">
        <v>1700</v>
      </c>
      <c r="E1142" s="961" t="s">
        <v>0</v>
      </c>
      <c r="F1142" s="958" t="s">
        <v>5700</v>
      </c>
      <c r="G1142" s="982" t="s">
        <v>10462</v>
      </c>
      <c r="H1142" s="977"/>
      <c r="I1142" s="965" t="s">
        <v>19187</v>
      </c>
      <c r="J1142" s="982" t="s">
        <v>22803</v>
      </c>
      <c r="K1142" s="1219" t="s">
        <v>348</v>
      </c>
      <c r="L1142" s="965" t="s">
        <v>871</v>
      </c>
      <c r="M1142" s="960" t="s">
        <v>31</v>
      </c>
      <c r="O1142" s="949"/>
    </row>
    <row r="1143" spans="1:15" s="1000" customFormat="1" ht="12" x14ac:dyDescent="0.15">
      <c r="A1143" s="989"/>
      <c r="B1143" s="990"/>
      <c r="C1143" s="974"/>
      <c r="D1143" s="990"/>
      <c r="E1143" s="991"/>
      <c r="F1143" s="992"/>
      <c r="G1143" s="982" t="s">
        <v>10480</v>
      </c>
      <c r="H1143" s="977"/>
      <c r="I1143" s="977"/>
      <c r="J1143" s="982" t="s">
        <v>22804</v>
      </c>
      <c r="K1143" s="1009" t="s">
        <v>30</v>
      </c>
      <c r="L1143" s="977"/>
      <c r="M1143" s="975"/>
      <c r="N1143" s="949"/>
      <c r="O1143" s="949"/>
    </row>
    <row r="1144" spans="1:15" s="1000" customFormat="1" ht="24" x14ac:dyDescent="0.15">
      <c r="A1144" s="989"/>
      <c r="B1144" s="990"/>
      <c r="C1144" s="974"/>
      <c r="D1144" s="990"/>
      <c r="E1144" s="991"/>
      <c r="F1144" s="992"/>
      <c r="G1144" s="979" t="s">
        <v>10482</v>
      </c>
      <c r="H1144" s="977"/>
      <c r="I1144" s="977"/>
      <c r="J1144" s="979" t="s">
        <v>22805</v>
      </c>
      <c r="K1144" s="1004"/>
      <c r="L1144" s="977"/>
      <c r="M1144" s="975"/>
      <c r="N1144" s="949"/>
      <c r="O1144" s="949"/>
    </row>
    <row r="1145" spans="1:15" s="1000" customFormat="1" ht="24" x14ac:dyDescent="0.15">
      <c r="A1145" s="989"/>
      <c r="B1145" s="990"/>
      <c r="C1145" s="974"/>
      <c r="D1145" s="990"/>
      <c r="E1145" s="991"/>
      <c r="F1145" s="992"/>
      <c r="G1145" s="979" t="s">
        <v>10484</v>
      </c>
      <c r="H1145" s="977"/>
      <c r="I1145" s="977"/>
      <c r="J1145" s="979" t="s">
        <v>22806</v>
      </c>
      <c r="K1145" s="1009" t="s">
        <v>12</v>
      </c>
      <c r="L1145" s="977"/>
      <c r="M1145" s="975"/>
      <c r="N1145" s="949"/>
      <c r="O1145" s="949"/>
    </row>
    <row r="1146" spans="1:15" s="1000" customFormat="1" ht="12" x14ac:dyDescent="0.15">
      <c r="A1146" s="989"/>
      <c r="B1146" s="990"/>
      <c r="C1146" s="974"/>
      <c r="D1146" s="990"/>
      <c r="E1146" s="991"/>
      <c r="F1146" s="992"/>
      <c r="G1146" s="979" t="s">
        <v>10486</v>
      </c>
      <c r="H1146" s="977"/>
      <c r="I1146" s="977"/>
      <c r="J1146" s="979" t="s">
        <v>22807</v>
      </c>
      <c r="K1146" s="1004"/>
      <c r="L1146" s="977"/>
      <c r="M1146" s="975"/>
      <c r="N1146" s="949"/>
      <c r="O1146" s="949"/>
    </row>
    <row r="1147" spans="1:15" s="1000" customFormat="1" ht="24" x14ac:dyDescent="0.15">
      <c r="A1147" s="989"/>
      <c r="B1147" s="990"/>
      <c r="C1147" s="974"/>
      <c r="D1147" s="990"/>
      <c r="E1147" s="1003"/>
      <c r="F1147" s="979"/>
      <c r="G1147" s="979" t="s">
        <v>10492</v>
      </c>
      <c r="H1147" s="977"/>
      <c r="I1147" s="977"/>
      <c r="J1147" s="979" t="s">
        <v>22808</v>
      </c>
      <c r="K1147" s="1221" t="s">
        <v>11</v>
      </c>
      <c r="L1147" s="977"/>
      <c r="M1147" s="975"/>
      <c r="N1147" s="949"/>
      <c r="O1147" s="949"/>
    </row>
    <row r="1148" spans="1:15" s="1000" customFormat="1" ht="12" x14ac:dyDescent="0.15">
      <c r="A1148" s="989"/>
      <c r="B1148" s="990"/>
      <c r="C1148" s="974"/>
      <c r="D1148" s="990"/>
      <c r="E1148" s="961" t="s">
        <v>3</v>
      </c>
      <c r="F1148" s="958" t="s">
        <v>5710</v>
      </c>
      <c r="G1148" s="979" t="s">
        <v>19194</v>
      </c>
      <c r="H1148" s="977"/>
      <c r="I1148" s="977"/>
      <c r="J1148" s="979" t="s">
        <v>22809</v>
      </c>
      <c r="K1148" s="1219" t="s">
        <v>348</v>
      </c>
      <c r="L1148" s="997"/>
      <c r="M1148" s="975"/>
      <c r="N1148" s="949"/>
      <c r="O1148" s="949"/>
    </row>
    <row r="1149" spans="1:15" s="1000" customFormat="1" ht="12" x14ac:dyDescent="0.15">
      <c r="A1149" s="989"/>
      <c r="B1149" s="990"/>
      <c r="C1149" s="974"/>
      <c r="D1149" s="990"/>
      <c r="E1149" s="991"/>
      <c r="F1149" s="992"/>
      <c r="G1149" s="979" t="s">
        <v>10511</v>
      </c>
      <c r="H1149" s="977"/>
      <c r="I1149" s="977"/>
      <c r="J1149" s="979" t="s">
        <v>22810</v>
      </c>
      <c r="K1149" s="1009" t="s">
        <v>4420</v>
      </c>
      <c r="L1149" s="997"/>
      <c r="M1149" s="975"/>
      <c r="N1149" s="949"/>
      <c r="O1149" s="949"/>
    </row>
    <row r="1150" spans="1:15" s="1000" customFormat="1" ht="12" x14ac:dyDescent="0.15">
      <c r="A1150" s="989"/>
      <c r="B1150" s="990"/>
      <c r="C1150" s="974"/>
      <c r="D1150" s="990"/>
      <c r="E1150" s="991"/>
      <c r="F1150" s="992"/>
      <c r="G1150" s="979" t="s">
        <v>10513</v>
      </c>
      <c r="H1150" s="977"/>
      <c r="I1150" s="977"/>
      <c r="J1150" s="979" t="s">
        <v>22811</v>
      </c>
      <c r="K1150" s="997"/>
      <c r="L1150" s="997"/>
      <c r="M1150" s="975"/>
      <c r="N1150" s="949"/>
      <c r="O1150" s="949"/>
    </row>
    <row r="1151" spans="1:15" s="1000" customFormat="1" ht="12" x14ac:dyDescent="0.15">
      <c r="A1151" s="989"/>
      <c r="B1151" s="990"/>
      <c r="C1151" s="974"/>
      <c r="D1151" s="990"/>
      <c r="E1151" s="991"/>
      <c r="F1151" s="992"/>
      <c r="G1151" s="979" t="s">
        <v>10515</v>
      </c>
      <c r="H1151" s="977"/>
      <c r="I1151" s="977"/>
      <c r="J1151" s="979" t="s">
        <v>22812</v>
      </c>
      <c r="K1151" s="997"/>
      <c r="L1151" s="997"/>
      <c r="M1151" s="975"/>
      <c r="N1151" s="949"/>
      <c r="O1151" s="949"/>
    </row>
    <row r="1152" spans="1:15" s="1000" customFormat="1" ht="12" x14ac:dyDescent="0.15">
      <c r="A1152" s="989"/>
      <c r="B1152" s="990"/>
      <c r="C1152" s="974"/>
      <c r="D1152" s="990"/>
      <c r="E1152" s="991"/>
      <c r="F1152" s="992"/>
      <c r="G1152" s="979" t="s">
        <v>10517</v>
      </c>
      <c r="H1152" s="977"/>
      <c r="I1152" s="977"/>
      <c r="J1152" s="979" t="s">
        <v>22813</v>
      </c>
      <c r="K1152" s="1004"/>
      <c r="L1152" s="997"/>
      <c r="M1152" s="975"/>
      <c r="N1152" s="949"/>
      <c r="O1152" s="949"/>
    </row>
    <row r="1153" spans="1:15" s="1000" customFormat="1" ht="24" x14ac:dyDescent="0.15">
      <c r="A1153" s="989"/>
      <c r="B1153" s="990"/>
      <c r="C1153" s="974"/>
      <c r="D1153" s="990"/>
      <c r="E1153" s="991"/>
      <c r="F1153" s="992"/>
      <c r="G1153" s="979" t="s">
        <v>10519</v>
      </c>
      <c r="H1153" s="977"/>
      <c r="I1153" s="977"/>
      <c r="J1153" s="979" t="s">
        <v>22814</v>
      </c>
      <c r="K1153" s="1009" t="s">
        <v>4702</v>
      </c>
      <c r="L1153" s="997"/>
      <c r="M1153" s="975"/>
      <c r="N1153" s="949"/>
      <c r="O1153" s="949"/>
    </row>
    <row r="1154" spans="1:15" s="1000" customFormat="1" ht="36" x14ac:dyDescent="0.15">
      <c r="A1154" s="989"/>
      <c r="B1154" s="990"/>
      <c r="C1154" s="974"/>
      <c r="D1154" s="990"/>
      <c r="E1154" s="991"/>
      <c r="F1154" s="992"/>
      <c r="G1154" s="979" t="s">
        <v>10521</v>
      </c>
      <c r="H1154" s="977"/>
      <c r="I1154" s="977"/>
      <c r="J1154" s="979" t="s">
        <v>22815</v>
      </c>
      <c r="K1154" s="997"/>
      <c r="L1154" s="997"/>
      <c r="M1154" s="975"/>
      <c r="N1154" s="949"/>
      <c r="O1154" s="949"/>
    </row>
    <row r="1155" spans="1:15" s="1000" customFormat="1" ht="12" x14ac:dyDescent="0.15">
      <c r="A1155" s="989"/>
      <c r="B1155" s="990"/>
      <c r="C1155" s="974"/>
      <c r="D1155" s="990"/>
      <c r="E1155" s="991"/>
      <c r="F1155" s="992"/>
      <c r="G1155" s="979" t="s">
        <v>10523</v>
      </c>
      <c r="H1155" s="977"/>
      <c r="I1155" s="977"/>
      <c r="J1155" s="979" t="s">
        <v>22816</v>
      </c>
      <c r="K1155" s="1004"/>
      <c r="L1155" s="997"/>
      <c r="M1155" s="975"/>
      <c r="N1155" s="949"/>
      <c r="O1155" s="949"/>
    </row>
    <row r="1156" spans="1:15" s="1000" customFormat="1" ht="12" x14ac:dyDescent="0.15">
      <c r="A1156" s="989"/>
      <c r="B1156" s="990"/>
      <c r="C1156" s="974"/>
      <c r="D1156" s="990"/>
      <c r="E1156" s="991"/>
      <c r="F1156" s="992"/>
      <c r="G1156" s="979" t="s">
        <v>19203</v>
      </c>
      <c r="H1156" s="977"/>
      <c r="I1156" s="977"/>
      <c r="J1156" s="979" t="s">
        <v>22817</v>
      </c>
      <c r="K1156" s="1222" t="s">
        <v>11</v>
      </c>
      <c r="L1156" s="997"/>
      <c r="M1156" s="975"/>
      <c r="N1156" s="949"/>
      <c r="O1156" s="949"/>
    </row>
    <row r="1157" spans="1:15" s="1000" customFormat="1" ht="24" x14ac:dyDescent="0.15">
      <c r="A1157" s="989"/>
      <c r="B1157" s="990"/>
      <c r="C1157" s="974"/>
      <c r="D1157" s="990"/>
      <c r="E1157" s="1003"/>
      <c r="F1157" s="979"/>
      <c r="G1157" s="979" t="s">
        <v>10527</v>
      </c>
      <c r="H1157" s="977"/>
      <c r="I1157" s="977"/>
      <c r="J1157" s="979" t="s">
        <v>22818</v>
      </c>
      <c r="K1157" s="1004"/>
      <c r="L1157" s="997"/>
      <c r="M1157" s="975"/>
      <c r="N1157" s="949"/>
      <c r="O1157" s="949"/>
    </row>
    <row r="1158" spans="1:15" s="1000" customFormat="1" ht="36" x14ac:dyDescent="0.15">
      <c r="A1158" s="989"/>
      <c r="B1158" s="990"/>
      <c r="C1158" s="974"/>
      <c r="D1158" s="990"/>
      <c r="E1158" s="970" t="s">
        <v>2</v>
      </c>
      <c r="F1158" s="982" t="s">
        <v>5719</v>
      </c>
      <c r="G1158" s="982" t="s">
        <v>7747</v>
      </c>
      <c r="H1158" s="977"/>
      <c r="I1158" s="977"/>
      <c r="J1158" s="982" t="s">
        <v>22819</v>
      </c>
      <c r="K1158" s="1220" t="s">
        <v>106</v>
      </c>
      <c r="L1158" s="997"/>
      <c r="M1158" s="975"/>
      <c r="N1158" s="949"/>
      <c r="O1158" s="949"/>
    </row>
    <row r="1159" spans="1:15" s="1000" customFormat="1" ht="12" x14ac:dyDescent="0.15">
      <c r="A1159" s="989"/>
      <c r="B1159" s="990"/>
      <c r="C1159" s="974"/>
      <c r="D1159" s="990"/>
      <c r="E1159" s="970" t="s">
        <v>4</v>
      </c>
      <c r="F1159" s="982" t="s">
        <v>5722</v>
      </c>
      <c r="G1159" s="979" t="s">
        <v>5723</v>
      </c>
      <c r="H1159" s="977"/>
      <c r="I1159" s="977"/>
      <c r="J1159" s="979" t="s">
        <v>22820</v>
      </c>
      <c r="K1159" s="1004"/>
      <c r="L1159" s="997"/>
      <c r="M1159" s="975"/>
      <c r="N1159" s="949"/>
      <c r="O1159" s="949"/>
    </row>
    <row r="1160" spans="1:15" s="1000" customFormat="1" ht="24" x14ac:dyDescent="0.15">
      <c r="A1160" s="989"/>
      <c r="B1160" s="990"/>
      <c r="C1160" s="974"/>
      <c r="D1160" s="990"/>
      <c r="E1160" s="970" t="s">
        <v>100</v>
      </c>
      <c r="F1160" s="982" t="s">
        <v>5725</v>
      </c>
      <c r="G1160" s="982" t="s">
        <v>5726</v>
      </c>
      <c r="H1160" s="977"/>
      <c r="I1160" s="977"/>
      <c r="J1160" s="982" t="s">
        <v>22821</v>
      </c>
      <c r="K1160" s="1219" t="s">
        <v>149</v>
      </c>
      <c r="L1160" s="997"/>
      <c r="M1160" s="975"/>
      <c r="N1160" s="949"/>
      <c r="O1160" s="949"/>
    </row>
    <row r="1161" spans="1:15" s="1000" customFormat="1" ht="24" x14ac:dyDescent="0.15">
      <c r="A1161" s="989"/>
      <c r="B1161" s="990"/>
      <c r="C1161" s="974"/>
      <c r="D1161" s="990"/>
      <c r="E1161" s="961" t="s">
        <v>394</v>
      </c>
      <c r="F1161" s="958" t="s">
        <v>5728</v>
      </c>
      <c r="G1161" s="982" t="s">
        <v>650</v>
      </c>
      <c r="H1161" s="977"/>
      <c r="I1161" s="977"/>
      <c r="J1161" s="982" t="s">
        <v>22822</v>
      </c>
      <c r="K1161" s="1219" t="s">
        <v>12</v>
      </c>
      <c r="L1161" s="997"/>
      <c r="M1161" s="975"/>
      <c r="O1161" s="949"/>
    </row>
    <row r="1162" spans="1:15" s="1000" customFormat="1" ht="36" x14ac:dyDescent="0.15">
      <c r="A1162" s="989"/>
      <c r="B1162" s="990"/>
      <c r="C1162" s="974"/>
      <c r="D1162" s="990"/>
      <c r="E1162" s="1003"/>
      <c r="F1162" s="979"/>
      <c r="G1162" s="982" t="s">
        <v>5730</v>
      </c>
      <c r="H1162" s="977"/>
      <c r="I1162" s="977"/>
      <c r="J1162" s="982" t="s">
        <v>5730</v>
      </c>
      <c r="K1162" s="1219" t="s">
        <v>5732</v>
      </c>
      <c r="L1162" s="997"/>
      <c r="M1162" s="975"/>
      <c r="O1162" s="949"/>
    </row>
    <row r="1163" spans="1:15" s="1000" customFormat="1" ht="24" x14ac:dyDescent="0.15">
      <c r="A1163" s="989"/>
      <c r="B1163" s="990"/>
      <c r="C1163" s="974"/>
      <c r="D1163" s="990"/>
      <c r="E1163" s="970" t="s">
        <v>405</v>
      </c>
      <c r="F1163" s="982" t="s">
        <v>5733</v>
      </c>
      <c r="G1163" s="982" t="s">
        <v>5734</v>
      </c>
      <c r="H1163" s="977"/>
      <c r="I1163" s="977"/>
      <c r="J1163" s="982" t="s">
        <v>5734</v>
      </c>
      <c r="K1163" s="1219" t="s">
        <v>5736</v>
      </c>
      <c r="L1163" s="1004"/>
      <c r="M1163" s="983"/>
      <c r="O1163" s="949"/>
    </row>
    <row r="1164" spans="1:15" s="1000" customFormat="1" ht="24" x14ac:dyDescent="0.15">
      <c r="A1164" s="989"/>
      <c r="B1164" s="990"/>
      <c r="C1164" s="974"/>
      <c r="D1164" s="990"/>
      <c r="E1164" s="961" t="s">
        <v>414</v>
      </c>
      <c r="F1164" s="958" t="s">
        <v>5737</v>
      </c>
      <c r="G1164" s="982" t="s">
        <v>5738</v>
      </c>
      <c r="H1164" s="977"/>
      <c r="I1164" s="984"/>
      <c r="J1164" s="982" t="s">
        <v>5738</v>
      </c>
      <c r="K1164" s="1219" t="s">
        <v>5740</v>
      </c>
      <c r="L1164" s="996" t="s">
        <v>5741</v>
      </c>
      <c r="M1164" s="967" t="s">
        <v>393</v>
      </c>
      <c r="O1164" s="949"/>
    </row>
    <row r="1165" spans="1:15" s="1000" customFormat="1" ht="24" x14ac:dyDescent="0.15">
      <c r="A1165" s="989"/>
      <c r="B1165" s="990"/>
      <c r="C1165" s="959">
        <v>5</v>
      </c>
      <c r="D1165" s="987" t="s">
        <v>1704</v>
      </c>
      <c r="E1165" s="961" t="s">
        <v>0</v>
      </c>
      <c r="F1165" s="958" t="s">
        <v>5742</v>
      </c>
      <c r="G1165" s="958" t="s">
        <v>14930</v>
      </c>
      <c r="H1165" s="977"/>
      <c r="I1165" s="965" t="s">
        <v>19210</v>
      </c>
      <c r="J1165" s="958" t="s">
        <v>22498</v>
      </c>
      <c r="K1165" s="1009" t="s">
        <v>348</v>
      </c>
      <c r="L1165" s="965" t="s">
        <v>871</v>
      </c>
      <c r="M1165" s="960" t="s">
        <v>31</v>
      </c>
      <c r="O1165" s="949"/>
    </row>
    <row r="1166" spans="1:15" s="1000" customFormat="1" ht="12" x14ac:dyDescent="0.15">
      <c r="A1166" s="989"/>
      <c r="B1166" s="990"/>
      <c r="C1166" s="974"/>
      <c r="D1166" s="990"/>
      <c r="E1166" s="991"/>
      <c r="F1166" s="992"/>
      <c r="G1166" s="958" t="s">
        <v>10913</v>
      </c>
      <c r="H1166" s="977"/>
      <c r="I1166" s="977"/>
      <c r="J1166" s="958" t="s">
        <v>22477</v>
      </c>
      <c r="K1166" s="1004"/>
      <c r="L1166" s="977"/>
      <c r="M1166" s="975"/>
      <c r="O1166" s="949"/>
    </row>
    <row r="1167" spans="1:15" s="1000" customFormat="1" ht="12" x14ac:dyDescent="0.15">
      <c r="A1167" s="989"/>
      <c r="B1167" s="990"/>
      <c r="C1167" s="974"/>
      <c r="D1167" s="990"/>
      <c r="E1167" s="991"/>
      <c r="F1167" s="992"/>
      <c r="G1167" s="982" t="s">
        <v>15286</v>
      </c>
      <c r="H1167" s="977"/>
      <c r="I1167" s="977"/>
      <c r="J1167" s="982" t="s">
        <v>22482</v>
      </c>
      <c r="K1167" s="1009" t="s">
        <v>106</v>
      </c>
      <c r="L1167" s="997"/>
      <c r="M1167" s="975"/>
      <c r="O1167" s="949"/>
    </row>
    <row r="1168" spans="1:15" s="1000" customFormat="1" ht="12" x14ac:dyDescent="0.15">
      <c r="A1168" s="989"/>
      <c r="B1168" s="990"/>
      <c r="C1168" s="974"/>
      <c r="D1168" s="990"/>
      <c r="E1168" s="991"/>
      <c r="F1168" s="992"/>
      <c r="G1168" s="979" t="s">
        <v>18996</v>
      </c>
      <c r="H1168" s="977"/>
      <c r="I1168" s="977"/>
      <c r="J1168" s="979" t="s">
        <v>22484</v>
      </c>
      <c r="K1168" s="997"/>
      <c r="L1168" s="997"/>
      <c r="M1168" s="975"/>
      <c r="O1168" s="949"/>
    </row>
    <row r="1169" spans="1:15" s="1000" customFormat="1" ht="12" x14ac:dyDescent="0.15">
      <c r="A1169" s="989"/>
      <c r="B1169" s="990"/>
      <c r="C1169" s="974"/>
      <c r="D1169" s="990"/>
      <c r="E1169" s="991"/>
      <c r="F1169" s="992"/>
      <c r="G1169" s="979" t="s">
        <v>18994</v>
      </c>
      <c r="H1169" s="977"/>
      <c r="I1169" s="977"/>
      <c r="J1169" s="979" t="s">
        <v>22483</v>
      </c>
      <c r="K1169" s="1004"/>
      <c r="L1169" s="997"/>
      <c r="M1169" s="975"/>
      <c r="O1169" s="949"/>
    </row>
    <row r="1170" spans="1:15" s="1000" customFormat="1" ht="12" x14ac:dyDescent="0.15">
      <c r="A1170" s="989"/>
      <c r="B1170" s="990"/>
      <c r="C1170" s="974"/>
      <c r="D1170" s="990"/>
      <c r="E1170" s="1003"/>
      <c r="F1170" s="979"/>
      <c r="G1170" s="979" t="s">
        <v>5748</v>
      </c>
      <c r="H1170" s="977"/>
      <c r="I1170" s="977"/>
      <c r="J1170" s="979" t="s">
        <v>22823</v>
      </c>
      <c r="K1170" s="1221" t="s">
        <v>825</v>
      </c>
      <c r="L1170" s="997"/>
      <c r="M1170" s="975"/>
      <c r="O1170" s="949"/>
    </row>
    <row r="1171" spans="1:15" s="1000" customFormat="1" ht="12" x14ac:dyDescent="0.15">
      <c r="A1171" s="1065"/>
      <c r="B1171" s="1012"/>
      <c r="C1171" s="1014"/>
      <c r="D1171" s="1012"/>
      <c r="E1171" s="1156" t="s">
        <v>3</v>
      </c>
      <c r="F1171" s="1154" t="s">
        <v>5750</v>
      </c>
      <c r="G1171" s="979" t="s">
        <v>5751</v>
      </c>
      <c r="H1171" s="977"/>
      <c r="I1171" s="977"/>
      <c r="J1171" s="979" t="s">
        <v>22824</v>
      </c>
      <c r="K1171" s="1221" t="s">
        <v>348</v>
      </c>
      <c r="L1171" s="997"/>
      <c r="M1171" s="975"/>
      <c r="O1171" s="949"/>
    </row>
    <row r="1172" spans="1:15" s="1000" customFormat="1" ht="12" x14ac:dyDescent="0.15">
      <c r="A1172" s="989"/>
      <c r="B1172" s="990"/>
      <c r="C1172" s="974"/>
      <c r="D1172" s="990"/>
      <c r="E1172" s="991"/>
      <c r="F1172" s="992"/>
      <c r="G1172" s="979" t="s">
        <v>5753</v>
      </c>
      <c r="H1172" s="977"/>
      <c r="I1172" s="977"/>
      <c r="J1172" s="979" t="s">
        <v>22825</v>
      </c>
      <c r="K1172" s="1221" t="s">
        <v>105</v>
      </c>
      <c r="L1172" s="997"/>
      <c r="M1172" s="975"/>
      <c r="O1172" s="949"/>
    </row>
    <row r="1173" spans="1:15" s="1000" customFormat="1" ht="12" x14ac:dyDescent="0.15">
      <c r="A1173" s="1065"/>
      <c r="B1173" s="1012"/>
      <c r="C1173" s="1014"/>
      <c r="D1173" s="1012"/>
      <c r="E1173" s="1014"/>
      <c r="F1173" s="1012"/>
      <c r="G1173" s="979" t="s">
        <v>5755</v>
      </c>
      <c r="H1173" s="977"/>
      <c r="I1173" s="977"/>
      <c r="J1173" s="979" t="s">
        <v>22826</v>
      </c>
      <c r="K1173" s="1221" t="s">
        <v>106</v>
      </c>
      <c r="L1173" s="997"/>
      <c r="M1173" s="975"/>
      <c r="O1173" s="949"/>
    </row>
    <row r="1174" spans="1:15" s="1000" customFormat="1" ht="36" x14ac:dyDescent="0.15">
      <c r="A1174" s="989"/>
      <c r="B1174" s="990"/>
      <c r="C1174" s="974"/>
      <c r="D1174" s="990"/>
      <c r="E1174" s="991"/>
      <c r="F1174" s="992"/>
      <c r="G1174" s="992" t="s">
        <v>5757</v>
      </c>
      <c r="H1174" s="977"/>
      <c r="I1174" s="977"/>
      <c r="J1174" s="992" t="s">
        <v>5757</v>
      </c>
      <c r="K1174" s="1222" t="s">
        <v>5759</v>
      </c>
      <c r="L1174" s="997"/>
      <c r="M1174" s="975"/>
      <c r="O1174" s="949"/>
    </row>
    <row r="1175" spans="1:15" s="1000" customFormat="1" ht="12" x14ac:dyDescent="0.15">
      <c r="A1175" s="980"/>
      <c r="B1175" s="1001"/>
      <c r="C1175" s="1017"/>
      <c r="D1175" s="1001"/>
      <c r="E1175" s="970" t="s">
        <v>2</v>
      </c>
      <c r="F1175" s="982" t="s">
        <v>5760</v>
      </c>
      <c r="G1175" s="982" t="s">
        <v>5761</v>
      </c>
      <c r="H1175" s="1001"/>
      <c r="I1175" s="984"/>
      <c r="J1175" s="982" t="s">
        <v>22827</v>
      </c>
      <c r="K1175" s="996" t="s">
        <v>105</v>
      </c>
      <c r="L1175" s="1004"/>
      <c r="M1175" s="973"/>
      <c r="O1175" s="949"/>
    </row>
    <row r="1176" spans="1:15" s="1000" customFormat="1" ht="24" x14ac:dyDescent="0.15">
      <c r="A1176" s="978">
        <v>69</v>
      </c>
      <c r="B1176" s="987" t="s">
        <v>1705</v>
      </c>
      <c r="C1176" s="959">
        <v>1</v>
      </c>
      <c r="D1176" s="987" t="s">
        <v>1705</v>
      </c>
      <c r="E1176" s="961" t="s">
        <v>0</v>
      </c>
      <c r="F1176" s="958" t="s">
        <v>7756</v>
      </c>
      <c r="G1176" s="958" t="s">
        <v>7757</v>
      </c>
      <c r="H1176" s="986" t="s">
        <v>19217</v>
      </c>
      <c r="I1176" s="965" t="s">
        <v>19217</v>
      </c>
      <c r="J1176" s="958" t="s">
        <v>22828</v>
      </c>
      <c r="K1176" s="1009" t="s">
        <v>348</v>
      </c>
      <c r="L1176" s="965" t="s">
        <v>871</v>
      </c>
      <c r="M1176" s="960" t="s">
        <v>31</v>
      </c>
      <c r="O1176" s="949"/>
    </row>
    <row r="1177" spans="1:15" s="1000" customFormat="1" ht="24" x14ac:dyDescent="0.15">
      <c r="A1177" s="989"/>
      <c r="B1177" s="990"/>
      <c r="C1177" s="974"/>
      <c r="D1177" s="990"/>
      <c r="E1177" s="991"/>
      <c r="F1177" s="992"/>
      <c r="G1177" s="958" t="s">
        <v>7759</v>
      </c>
      <c r="H1177" s="977"/>
      <c r="I1177" s="977"/>
      <c r="J1177" s="958" t="s">
        <v>22829</v>
      </c>
      <c r="K1177" s="1004"/>
      <c r="L1177" s="977"/>
      <c r="M1177" s="975"/>
      <c r="O1177" s="949"/>
    </row>
    <row r="1178" spans="1:15" s="1000" customFormat="1" ht="24" x14ac:dyDescent="0.15">
      <c r="A1178" s="989"/>
      <c r="B1178" s="990"/>
      <c r="C1178" s="974"/>
      <c r="D1178" s="990"/>
      <c r="E1178" s="991"/>
      <c r="F1178" s="992"/>
      <c r="G1178" s="958" t="s">
        <v>7761</v>
      </c>
      <c r="H1178" s="977"/>
      <c r="I1178" s="977"/>
      <c r="J1178" s="958" t="s">
        <v>22830</v>
      </c>
      <c r="K1178" s="1009" t="s">
        <v>105</v>
      </c>
      <c r="L1178" s="997"/>
      <c r="M1178" s="975"/>
      <c r="O1178" s="949"/>
    </row>
    <row r="1179" spans="1:15" s="1000" customFormat="1" ht="24" x14ac:dyDescent="0.15">
      <c r="A1179" s="989"/>
      <c r="B1179" s="990"/>
      <c r="C1179" s="974"/>
      <c r="D1179" s="990"/>
      <c r="E1179" s="991"/>
      <c r="F1179" s="992"/>
      <c r="G1179" s="958" t="s">
        <v>7762</v>
      </c>
      <c r="H1179" s="977"/>
      <c r="I1179" s="977"/>
      <c r="J1179" s="958" t="s">
        <v>22831</v>
      </c>
      <c r="K1179" s="1004"/>
      <c r="L1179" s="997"/>
      <c r="M1179" s="975"/>
      <c r="O1179" s="949"/>
    </row>
    <row r="1180" spans="1:15" s="1000" customFormat="1" ht="12" x14ac:dyDescent="0.15">
      <c r="A1180" s="989"/>
      <c r="B1180" s="990"/>
      <c r="C1180" s="974"/>
      <c r="D1180" s="990"/>
      <c r="E1180" s="961" t="s">
        <v>3</v>
      </c>
      <c r="F1180" s="958" t="s">
        <v>5770</v>
      </c>
      <c r="G1180" s="982" t="s">
        <v>7764</v>
      </c>
      <c r="H1180" s="977"/>
      <c r="I1180" s="977"/>
      <c r="J1180" s="982" t="s">
        <v>22832</v>
      </c>
      <c r="K1180" s="1219" t="s">
        <v>348</v>
      </c>
      <c r="L1180" s="997"/>
      <c r="M1180" s="975"/>
      <c r="O1180" s="949"/>
    </row>
    <row r="1181" spans="1:15" s="1000" customFormat="1" ht="12" x14ac:dyDescent="0.15">
      <c r="A1181" s="989"/>
      <c r="B1181" s="990"/>
      <c r="C1181" s="974"/>
      <c r="D1181" s="990"/>
      <c r="E1181" s="1003"/>
      <c r="F1181" s="979"/>
      <c r="G1181" s="979" t="s">
        <v>5774</v>
      </c>
      <c r="H1181" s="977"/>
      <c r="I1181" s="977"/>
      <c r="J1181" s="979" t="s">
        <v>22833</v>
      </c>
      <c r="K1181" s="1221" t="s">
        <v>105</v>
      </c>
      <c r="L1181" s="997"/>
      <c r="M1181" s="975"/>
      <c r="O1181" s="949"/>
    </row>
    <row r="1182" spans="1:15" s="1000" customFormat="1" ht="24" x14ac:dyDescent="0.15">
      <c r="A1182" s="989"/>
      <c r="B1182" s="990"/>
      <c r="C1182" s="974"/>
      <c r="D1182" s="990"/>
      <c r="E1182" s="970" t="s">
        <v>2</v>
      </c>
      <c r="F1182" s="982" t="s">
        <v>5776</v>
      </c>
      <c r="G1182" s="982" t="s">
        <v>7768</v>
      </c>
      <c r="H1182" s="977"/>
      <c r="I1182" s="977"/>
      <c r="J1182" s="982" t="s">
        <v>22834</v>
      </c>
      <c r="K1182" s="1222" t="s">
        <v>348</v>
      </c>
      <c r="L1182" s="997"/>
      <c r="M1182" s="975"/>
      <c r="O1182" s="949"/>
    </row>
    <row r="1183" spans="1:15" s="1000" customFormat="1" ht="12" x14ac:dyDescent="0.15">
      <c r="A1183" s="989"/>
      <c r="B1183" s="990"/>
      <c r="C1183" s="974"/>
      <c r="D1183" s="990"/>
      <c r="E1183" s="991" t="s">
        <v>4</v>
      </c>
      <c r="F1183" s="992" t="s">
        <v>5779</v>
      </c>
      <c r="G1183" s="979" t="s">
        <v>10574</v>
      </c>
      <c r="H1183" s="977"/>
      <c r="I1183" s="977"/>
      <c r="J1183" s="979" t="s">
        <v>22835</v>
      </c>
      <c r="K1183" s="1004"/>
      <c r="L1183" s="997"/>
      <c r="M1183" s="971"/>
      <c r="O1183" s="949"/>
    </row>
    <row r="1184" spans="1:15" s="1000" customFormat="1" ht="12" x14ac:dyDescent="0.15">
      <c r="A1184" s="989"/>
      <c r="B1184" s="990"/>
      <c r="C1184" s="974"/>
      <c r="D1184" s="990"/>
      <c r="E1184" s="991"/>
      <c r="F1184" s="992"/>
      <c r="G1184" s="979" t="s">
        <v>5782</v>
      </c>
      <c r="H1184" s="977"/>
      <c r="I1184" s="977"/>
      <c r="J1184" s="979" t="s">
        <v>22836</v>
      </c>
      <c r="K1184" s="1221" t="s">
        <v>105</v>
      </c>
      <c r="L1184" s="997"/>
      <c r="M1184" s="975"/>
      <c r="O1184" s="949"/>
    </row>
    <row r="1185" spans="1:15" s="1000" customFormat="1" ht="12" x14ac:dyDescent="0.15">
      <c r="A1185" s="989"/>
      <c r="B1185" s="992"/>
      <c r="C1185" s="1017"/>
      <c r="D1185" s="979"/>
      <c r="E1185" s="1003"/>
      <c r="F1185" s="979"/>
      <c r="G1185" s="982" t="s">
        <v>5784</v>
      </c>
      <c r="H1185" s="977"/>
      <c r="I1185" s="984"/>
      <c r="J1185" s="982" t="s">
        <v>22837</v>
      </c>
      <c r="K1185" s="1219" t="s">
        <v>106</v>
      </c>
      <c r="L1185" s="1004"/>
      <c r="M1185" s="973"/>
      <c r="O1185" s="949"/>
    </row>
    <row r="1186" spans="1:15" s="1000" customFormat="1" ht="12" x14ac:dyDescent="0.15">
      <c r="A1186" s="989"/>
      <c r="B1186" s="992"/>
      <c r="C1186" s="959">
        <v>2</v>
      </c>
      <c r="D1186" s="987" t="s">
        <v>10582</v>
      </c>
      <c r="E1186" s="970" t="s">
        <v>0</v>
      </c>
      <c r="F1186" s="982" t="s">
        <v>5787</v>
      </c>
      <c r="G1186" s="967" t="s">
        <v>5788</v>
      </c>
      <c r="H1186" s="971"/>
      <c r="I1186" s="964" t="s">
        <v>19228</v>
      </c>
      <c r="J1186" s="967" t="s">
        <v>22838</v>
      </c>
      <c r="K1186" s="1222" t="s">
        <v>348</v>
      </c>
      <c r="L1186" s="965" t="s">
        <v>871</v>
      </c>
      <c r="M1186" s="960" t="s">
        <v>31</v>
      </c>
      <c r="O1186" s="949"/>
    </row>
    <row r="1187" spans="1:15" s="1000" customFormat="1" ht="12" x14ac:dyDescent="0.15">
      <c r="A1187" s="989"/>
      <c r="B1187" s="990"/>
      <c r="C1187" s="974"/>
      <c r="D1187" s="990"/>
      <c r="E1187" s="961" t="s">
        <v>3</v>
      </c>
      <c r="F1187" s="958" t="s">
        <v>1847</v>
      </c>
      <c r="G1187" s="988" t="s">
        <v>10584</v>
      </c>
      <c r="H1187" s="977"/>
      <c r="I1187" s="977"/>
      <c r="J1187" s="982" t="s">
        <v>22839</v>
      </c>
      <c r="K1187" s="997"/>
      <c r="L1187" s="997"/>
      <c r="M1187" s="975"/>
      <c r="O1187" s="949"/>
    </row>
    <row r="1188" spans="1:15" s="1000" customFormat="1" ht="12" x14ac:dyDescent="0.15">
      <c r="A1188" s="989"/>
      <c r="B1188" s="990"/>
      <c r="C1188" s="974"/>
      <c r="D1188" s="990"/>
      <c r="E1188" s="991"/>
      <c r="F1188" s="992"/>
      <c r="G1188" s="982" t="s">
        <v>10586</v>
      </c>
      <c r="H1188" s="977"/>
      <c r="I1188" s="977"/>
      <c r="J1188" s="982" t="s">
        <v>22840</v>
      </c>
      <c r="K1188" s="997"/>
      <c r="L1188" s="997"/>
      <c r="M1188" s="975"/>
      <c r="O1188" s="949"/>
    </row>
    <row r="1189" spans="1:15" s="1000" customFormat="1" ht="12" x14ac:dyDescent="0.15">
      <c r="A1189" s="989"/>
      <c r="B1189" s="990"/>
      <c r="C1189" s="974"/>
      <c r="D1189" s="990"/>
      <c r="E1189" s="991"/>
      <c r="F1189" s="992"/>
      <c r="G1189" s="982" t="s">
        <v>10588</v>
      </c>
      <c r="H1189" s="977"/>
      <c r="I1189" s="977"/>
      <c r="J1189" s="982" t="s">
        <v>22841</v>
      </c>
      <c r="K1189" s="997"/>
      <c r="L1189" s="997"/>
      <c r="M1189" s="975"/>
      <c r="O1189" s="949"/>
    </row>
    <row r="1190" spans="1:15" s="1000" customFormat="1" ht="12" x14ac:dyDescent="0.15">
      <c r="A1190" s="989"/>
      <c r="B1190" s="990"/>
      <c r="C1190" s="974"/>
      <c r="D1190" s="990"/>
      <c r="E1190" s="991"/>
      <c r="F1190" s="992"/>
      <c r="G1190" s="982" t="s">
        <v>10590</v>
      </c>
      <c r="H1190" s="977"/>
      <c r="I1190" s="977"/>
      <c r="J1190" s="982" t="s">
        <v>22842</v>
      </c>
      <c r="K1190" s="997"/>
      <c r="L1190" s="997"/>
      <c r="M1190" s="975"/>
      <c r="O1190" s="949"/>
    </row>
    <row r="1191" spans="1:15" s="1000" customFormat="1" ht="12" x14ac:dyDescent="0.15">
      <c r="A1191" s="989"/>
      <c r="B1191" s="990"/>
      <c r="C1191" s="974"/>
      <c r="D1191" s="990"/>
      <c r="E1191" s="991"/>
      <c r="F1191" s="992"/>
      <c r="G1191" s="982" t="s">
        <v>10592</v>
      </c>
      <c r="H1191" s="977"/>
      <c r="I1191" s="977"/>
      <c r="J1191" s="982" t="s">
        <v>22843</v>
      </c>
      <c r="K1191" s="1004"/>
      <c r="L1191" s="997"/>
      <c r="M1191" s="975"/>
      <c r="O1191" s="949"/>
    </row>
    <row r="1192" spans="1:15" s="1000" customFormat="1" ht="12" x14ac:dyDescent="0.15">
      <c r="A1192" s="989"/>
      <c r="B1192" s="990"/>
      <c r="C1192" s="974"/>
      <c r="D1192" s="990"/>
      <c r="E1192" s="991"/>
      <c r="F1192" s="992"/>
      <c r="G1192" s="988" t="s">
        <v>10594</v>
      </c>
      <c r="H1192" s="977"/>
      <c r="I1192" s="977"/>
      <c r="J1192" s="982" t="s">
        <v>22844</v>
      </c>
      <c r="K1192" s="1009" t="s">
        <v>105</v>
      </c>
      <c r="L1192" s="997"/>
      <c r="M1192" s="975"/>
      <c r="O1192" s="949"/>
    </row>
    <row r="1193" spans="1:15" s="1000" customFormat="1" ht="12" x14ac:dyDescent="0.15">
      <c r="A1193" s="989"/>
      <c r="B1193" s="990"/>
      <c r="C1193" s="974"/>
      <c r="D1193" s="990"/>
      <c r="E1193" s="1003"/>
      <c r="F1193" s="979"/>
      <c r="G1193" s="979" t="s">
        <v>10596</v>
      </c>
      <c r="H1193" s="977"/>
      <c r="I1193" s="977"/>
      <c r="J1193" s="979" t="s">
        <v>22845</v>
      </c>
      <c r="K1193" s="1004"/>
      <c r="L1193" s="997"/>
      <c r="M1193" s="975"/>
      <c r="O1193" s="949"/>
    </row>
    <row r="1194" spans="1:15" s="1000" customFormat="1" ht="24" x14ac:dyDescent="0.15">
      <c r="A1194" s="989"/>
      <c r="B1194" s="990"/>
      <c r="C1194" s="974"/>
      <c r="D1194" s="990"/>
      <c r="E1194" s="991" t="s">
        <v>2</v>
      </c>
      <c r="F1194" s="992" t="s">
        <v>5795</v>
      </c>
      <c r="G1194" s="963" t="s">
        <v>10598</v>
      </c>
      <c r="H1194" s="971"/>
      <c r="I1194" s="971"/>
      <c r="J1194" s="967" t="s">
        <v>22846</v>
      </c>
      <c r="K1194" s="1220" t="s">
        <v>348</v>
      </c>
      <c r="L1194" s="997"/>
      <c r="M1194" s="975"/>
      <c r="O1194" s="949"/>
    </row>
    <row r="1195" spans="1:15" s="1000" customFormat="1" ht="12" x14ac:dyDescent="0.15">
      <c r="A1195" s="989"/>
      <c r="B1195" s="990"/>
      <c r="C1195" s="974"/>
      <c r="D1195" s="990"/>
      <c r="E1195" s="991"/>
      <c r="F1195" s="992"/>
      <c r="G1195" s="975" t="s">
        <v>10600</v>
      </c>
      <c r="H1195" s="971"/>
      <c r="I1195" s="971"/>
      <c r="J1195" s="975" t="s">
        <v>22847</v>
      </c>
      <c r="K1195" s="1220"/>
      <c r="L1195" s="997"/>
      <c r="M1195" s="975"/>
      <c r="O1195" s="949"/>
    </row>
    <row r="1196" spans="1:15" s="1000" customFormat="1" ht="12" x14ac:dyDescent="0.15">
      <c r="A1196" s="989"/>
      <c r="B1196" s="990"/>
      <c r="C1196" s="974"/>
      <c r="D1196" s="990"/>
      <c r="E1196" s="991"/>
      <c r="F1196" s="992"/>
      <c r="G1196" s="960" t="s">
        <v>10602</v>
      </c>
      <c r="H1196" s="971"/>
      <c r="I1196" s="971"/>
      <c r="J1196" s="960" t="s">
        <v>22848</v>
      </c>
      <c r="K1196" s="1009" t="s">
        <v>105</v>
      </c>
      <c r="L1196" s="997"/>
      <c r="M1196" s="975"/>
      <c r="O1196" s="949"/>
    </row>
    <row r="1197" spans="1:15" s="1000" customFormat="1" ht="12" x14ac:dyDescent="0.15">
      <c r="A1197" s="989"/>
      <c r="B1197" s="990"/>
      <c r="C1197" s="974"/>
      <c r="D1197" s="990"/>
      <c r="E1197" s="991"/>
      <c r="F1197" s="992"/>
      <c r="G1197" s="960" t="s">
        <v>10604</v>
      </c>
      <c r="H1197" s="971"/>
      <c r="I1197" s="971"/>
      <c r="J1197" s="960" t="s">
        <v>22849</v>
      </c>
      <c r="K1197" s="1004"/>
      <c r="L1197" s="997"/>
      <c r="M1197" s="975"/>
      <c r="O1197" s="949"/>
    </row>
    <row r="1198" spans="1:15" s="1000" customFormat="1" ht="24" x14ac:dyDescent="0.15">
      <c r="A1198" s="989"/>
      <c r="B1198" s="990"/>
      <c r="C1198" s="974"/>
      <c r="D1198" s="990"/>
      <c r="E1198" s="991"/>
      <c r="F1198" s="992"/>
      <c r="G1198" s="960" t="s">
        <v>5800</v>
      </c>
      <c r="H1198" s="971"/>
      <c r="I1198" s="971"/>
      <c r="J1198" s="960" t="s">
        <v>22850</v>
      </c>
      <c r="K1198" s="1222" t="s">
        <v>106</v>
      </c>
      <c r="L1198" s="997"/>
      <c r="M1198" s="975"/>
      <c r="O1198" s="949"/>
    </row>
    <row r="1199" spans="1:15" s="1000" customFormat="1" ht="12" x14ac:dyDescent="0.15">
      <c r="A1199" s="989"/>
      <c r="B1199" s="990"/>
      <c r="C1199" s="974"/>
      <c r="D1199" s="990"/>
      <c r="E1199" s="970" t="s">
        <v>4</v>
      </c>
      <c r="F1199" s="982" t="s">
        <v>5802</v>
      </c>
      <c r="G1199" s="982" t="s">
        <v>5803</v>
      </c>
      <c r="H1199" s="977"/>
      <c r="I1199" s="977"/>
      <c r="J1199" s="982" t="s">
        <v>22851</v>
      </c>
      <c r="K1199" s="996" t="s">
        <v>348</v>
      </c>
      <c r="L1199" s="997"/>
      <c r="M1199" s="975"/>
      <c r="O1199" s="949"/>
    </row>
    <row r="1200" spans="1:15" s="1000" customFormat="1" ht="12" x14ac:dyDescent="0.15">
      <c r="A1200" s="989"/>
      <c r="B1200" s="990"/>
      <c r="C1200" s="974"/>
      <c r="D1200" s="990"/>
      <c r="E1200" s="1003" t="s">
        <v>100</v>
      </c>
      <c r="F1200" s="979" t="s">
        <v>5806</v>
      </c>
      <c r="G1200" s="967" t="s">
        <v>5807</v>
      </c>
      <c r="H1200" s="971"/>
      <c r="I1200" s="971"/>
      <c r="J1200" s="967" t="s">
        <v>22852</v>
      </c>
      <c r="K1200" s="1221" t="s">
        <v>106</v>
      </c>
      <c r="L1200" s="997"/>
      <c r="M1200" s="975"/>
      <c r="O1200" s="949"/>
    </row>
    <row r="1201" spans="1:15" s="1000" customFormat="1" ht="12" x14ac:dyDescent="0.15">
      <c r="A1201" s="989"/>
      <c r="B1201" s="990"/>
      <c r="C1201" s="974"/>
      <c r="D1201" s="990"/>
      <c r="E1201" s="991" t="s">
        <v>394</v>
      </c>
      <c r="F1201" s="992" t="s">
        <v>5810</v>
      </c>
      <c r="G1201" s="979" t="s">
        <v>5811</v>
      </c>
      <c r="H1201" s="977"/>
      <c r="I1201" s="977"/>
      <c r="J1201" s="979" t="s">
        <v>22853</v>
      </c>
      <c r="K1201" s="1221" t="s">
        <v>348</v>
      </c>
      <c r="L1201" s="997"/>
      <c r="M1201" s="975"/>
      <c r="O1201" s="949"/>
    </row>
    <row r="1202" spans="1:15" s="1000" customFormat="1" ht="12" x14ac:dyDescent="0.15">
      <c r="A1202" s="989"/>
      <c r="B1202" s="990"/>
      <c r="C1202" s="974"/>
      <c r="D1202" s="990"/>
      <c r="E1202" s="991"/>
      <c r="F1202" s="992"/>
      <c r="G1202" s="958" t="s">
        <v>10619</v>
      </c>
      <c r="H1202" s="977"/>
      <c r="I1202" s="977"/>
      <c r="J1202" s="958" t="s">
        <v>22854</v>
      </c>
      <c r="K1202" s="1009" t="s">
        <v>105</v>
      </c>
      <c r="L1202" s="997"/>
      <c r="M1202" s="975"/>
      <c r="O1202" s="949"/>
    </row>
    <row r="1203" spans="1:15" s="1000" customFormat="1" ht="12" x14ac:dyDescent="0.15">
      <c r="A1203" s="989"/>
      <c r="B1203" s="990"/>
      <c r="C1203" s="974"/>
      <c r="D1203" s="990"/>
      <c r="E1203" s="991"/>
      <c r="F1203" s="992"/>
      <c r="G1203" s="958" t="s">
        <v>10621</v>
      </c>
      <c r="H1203" s="977"/>
      <c r="I1203" s="977"/>
      <c r="J1203" s="958" t="s">
        <v>22855</v>
      </c>
      <c r="K1203" s="1004"/>
      <c r="L1203" s="997"/>
      <c r="M1203" s="975"/>
      <c r="O1203" s="949"/>
    </row>
    <row r="1204" spans="1:15" s="1000" customFormat="1" ht="24" x14ac:dyDescent="0.15">
      <c r="A1204" s="989"/>
      <c r="B1204" s="990"/>
      <c r="C1204" s="974"/>
      <c r="D1204" s="990"/>
      <c r="E1204" s="961" t="s">
        <v>405</v>
      </c>
      <c r="F1204" s="958" t="s">
        <v>155</v>
      </c>
      <c r="G1204" s="982" t="s">
        <v>10622</v>
      </c>
      <c r="H1204" s="977"/>
      <c r="I1204" s="977"/>
      <c r="J1204" s="982" t="s">
        <v>22856</v>
      </c>
      <c r="K1204" s="1219" t="s">
        <v>348</v>
      </c>
      <c r="L1204" s="997"/>
      <c r="M1204" s="975"/>
      <c r="O1204" s="949"/>
    </row>
    <row r="1205" spans="1:15" s="1000" customFormat="1" ht="24" x14ac:dyDescent="0.15">
      <c r="A1205" s="989"/>
      <c r="B1205" s="990"/>
      <c r="C1205" s="974"/>
      <c r="D1205" s="992"/>
      <c r="E1205" s="991"/>
      <c r="F1205" s="992"/>
      <c r="G1205" s="958" t="s">
        <v>10626</v>
      </c>
      <c r="H1205" s="977"/>
      <c r="I1205" s="977"/>
      <c r="J1205" s="958" t="s">
        <v>22857</v>
      </c>
      <c r="K1205" s="1009" t="s">
        <v>105</v>
      </c>
      <c r="L1205" s="997"/>
      <c r="M1205" s="975"/>
      <c r="O1205" s="949"/>
    </row>
    <row r="1206" spans="1:15" s="1000" customFormat="1" ht="12" x14ac:dyDescent="0.15">
      <c r="A1206" s="989"/>
      <c r="B1206" s="990"/>
      <c r="C1206" s="974"/>
      <c r="D1206" s="992"/>
      <c r="E1206" s="1003"/>
      <c r="F1206" s="979"/>
      <c r="G1206" s="958" t="s">
        <v>10628</v>
      </c>
      <c r="H1206" s="977"/>
      <c r="I1206" s="977"/>
      <c r="J1206" s="958" t="s">
        <v>22858</v>
      </c>
      <c r="K1206" s="1004"/>
      <c r="L1206" s="997"/>
      <c r="M1206" s="975"/>
      <c r="O1206" s="949"/>
    </row>
    <row r="1207" spans="1:15" s="1000" customFormat="1" ht="12" x14ac:dyDescent="0.15">
      <c r="A1207" s="989"/>
      <c r="B1207" s="990"/>
      <c r="C1207" s="974"/>
      <c r="D1207" s="992"/>
      <c r="E1207" s="991" t="s">
        <v>13867</v>
      </c>
      <c r="F1207" s="992" t="s">
        <v>22859</v>
      </c>
      <c r="G1207" s="982" t="s">
        <v>22860</v>
      </c>
      <c r="H1207" s="977"/>
      <c r="I1207" s="977"/>
      <c r="J1207" s="982" t="s">
        <v>22861</v>
      </c>
      <c r="K1207" s="1219" t="s">
        <v>4835</v>
      </c>
      <c r="L1207" s="997"/>
      <c r="M1207" s="975"/>
      <c r="O1207" s="949"/>
    </row>
    <row r="1208" spans="1:15" s="1000" customFormat="1" ht="12" x14ac:dyDescent="0.15">
      <c r="A1208" s="989"/>
      <c r="B1208" s="990"/>
      <c r="C1208" s="974"/>
      <c r="D1208" s="990"/>
      <c r="E1208" s="991"/>
      <c r="F1208" s="992"/>
      <c r="G1208" s="982" t="s">
        <v>22862</v>
      </c>
      <c r="H1208" s="977"/>
      <c r="I1208" s="977"/>
      <c r="J1208" s="982" t="s">
        <v>22863</v>
      </c>
      <c r="K1208" s="1219" t="s">
        <v>3200</v>
      </c>
      <c r="L1208" s="997"/>
      <c r="M1208" s="975"/>
      <c r="O1208" s="949"/>
    </row>
    <row r="1209" spans="1:15" s="1000" customFormat="1" ht="12" x14ac:dyDescent="0.15">
      <c r="A1209" s="989"/>
      <c r="B1209" s="990"/>
      <c r="C1209" s="974"/>
      <c r="D1209" s="990"/>
      <c r="E1209" s="991"/>
      <c r="F1209" s="992"/>
      <c r="G1209" s="982" t="s">
        <v>22864</v>
      </c>
      <c r="H1209" s="977"/>
      <c r="I1209" s="977"/>
      <c r="J1209" s="982" t="s">
        <v>22865</v>
      </c>
      <c r="K1209" s="1009" t="s">
        <v>4703</v>
      </c>
      <c r="L1209" s="997"/>
      <c r="M1209" s="975"/>
      <c r="O1209" s="949"/>
    </row>
    <row r="1210" spans="1:15" s="1000" customFormat="1" ht="48" x14ac:dyDescent="0.15">
      <c r="A1210" s="989"/>
      <c r="B1210" s="990"/>
      <c r="C1210" s="974"/>
      <c r="D1210" s="990"/>
      <c r="E1210" s="991"/>
      <c r="F1210" s="992"/>
      <c r="G1210" s="982" t="s">
        <v>22866</v>
      </c>
      <c r="H1210" s="977"/>
      <c r="I1210" s="977"/>
      <c r="J1210" s="982" t="s">
        <v>22867</v>
      </c>
      <c r="K1210" s="997"/>
      <c r="L1210" s="997"/>
      <c r="M1210" s="975"/>
      <c r="O1210" s="949"/>
    </row>
    <row r="1211" spans="1:15" s="1000" customFormat="1" ht="12" x14ac:dyDescent="0.15">
      <c r="A1211" s="989"/>
      <c r="B1211" s="990"/>
      <c r="C1211" s="974"/>
      <c r="D1211" s="990"/>
      <c r="E1211" s="991"/>
      <c r="F1211" s="992"/>
      <c r="G1211" s="982" t="s">
        <v>22868</v>
      </c>
      <c r="H1211" s="977"/>
      <c r="I1211" s="977"/>
      <c r="J1211" s="982" t="s">
        <v>22869</v>
      </c>
      <c r="K1211" s="1221"/>
      <c r="L1211" s="997"/>
      <c r="M1211" s="975"/>
      <c r="O1211" s="949"/>
    </row>
    <row r="1212" spans="1:15" s="1000" customFormat="1" ht="36" x14ac:dyDescent="0.15">
      <c r="A1212" s="989"/>
      <c r="B1212" s="990"/>
      <c r="C1212" s="974"/>
      <c r="D1212" s="990"/>
      <c r="E1212" s="991"/>
      <c r="F1212" s="992"/>
      <c r="G1212" s="958" t="s">
        <v>22870</v>
      </c>
      <c r="H1212" s="977"/>
      <c r="I1212" s="977"/>
      <c r="J1212" s="958" t="s">
        <v>22871</v>
      </c>
      <c r="K1212" s="1221" t="s">
        <v>22872</v>
      </c>
      <c r="L1212" s="997"/>
      <c r="M1212" s="975"/>
      <c r="O1212" s="949"/>
    </row>
    <row r="1213" spans="1:15" s="1000" customFormat="1" ht="12" x14ac:dyDescent="0.15">
      <c r="A1213" s="989"/>
      <c r="B1213" s="990"/>
      <c r="C1213" s="974"/>
      <c r="D1213" s="990"/>
      <c r="E1213" s="961" t="s">
        <v>14157</v>
      </c>
      <c r="F1213" s="958" t="s">
        <v>22873</v>
      </c>
      <c r="G1213" s="958" t="s">
        <v>22874</v>
      </c>
      <c r="H1213" s="977"/>
      <c r="I1213" s="977"/>
      <c r="J1213" s="958" t="s">
        <v>22875</v>
      </c>
      <c r="K1213" s="1221" t="s">
        <v>4835</v>
      </c>
      <c r="L1213" s="997"/>
      <c r="M1213" s="975"/>
      <c r="O1213" s="949"/>
    </row>
    <row r="1214" spans="1:15" s="1000" customFormat="1" ht="12" x14ac:dyDescent="0.15">
      <c r="A1214" s="989"/>
      <c r="B1214" s="990"/>
      <c r="C1214" s="974"/>
      <c r="D1214" s="990"/>
      <c r="E1214" s="991"/>
      <c r="F1214" s="992"/>
      <c r="G1214" s="958" t="s">
        <v>22876</v>
      </c>
      <c r="H1214" s="977"/>
      <c r="I1214" s="977"/>
      <c r="J1214" s="958" t="s">
        <v>22877</v>
      </c>
      <c r="K1214" s="1009" t="s">
        <v>4703</v>
      </c>
      <c r="L1214" s="997"/>
      <c r="M1214" s="975"/>
      <c r="O1214" s="949"/>
    </row>
    <row r="1215" spans="1:15" s="1000" customFormat="1" ht="24" x14ac:dyDescent="0.15">
      <c r="A1215" s="989"/>
      <c r="B1215" s="990"/>
      <c r="C1215" s="974"/>
      <c r="D1215" s="990"/>
      <c r="E1215" s="991"/>
      <c r="F1215" s="992"/>
      <c r="G1215" s="958" t="s">
        <v>22878</v>
      </c>
      <c r="H1215" s="977"/>
      <c r="I1215" s="977"/>
      <c r="J1215" s="958" t="s">
        <v>22879</v>
      </c>
      <c r="K1215" s="1221"/>
      <c r="L1215" s="997"/>
      <c r="M1215" s="975"/>
      <c r="O1215" s="949"/>
    </row>
    <row r="1216" spans="1:15" s="1000" customFormat="1" ht="24" x14ac:dyDescent="0.15">
      <c r="A1216" s="989"/>
      <c r="B1216" s="990"/>
      <c r="C1216" s="974"/>
      <c r="D1216" s="990"/>
      <c r="E1216" s="991"/>
      <c r="F1216" s="992"/>
      <c r="G1216" s="958" t="s">
        <v>22880</v>
      </c>
      <c r="H1216" s="977"/>
      <c r="I1216" s="977"/>
      <c r="J1216" s="958" t="s">
        <v>22881</v>
      </c>
      <c r="K1216" s="1221" t="s">
        <v>22882</v>
      </c>
      <c r="L1216" s="997"/>
      <c r="M1216" s="975"/>
      <c r="O1216" s="949"/>
    </row>
    <row r="1217" spans="1:15" s="1000" customFormat="1" ht="12" x14ac:dyDescent="0.15">
      <c r="A1217" s="989"/>
      <c r="B1217" s="990"/>
      <c r="C1217" s="974"/>
      <c r="D1217" s="990"/>
      <c r="E1217" s="1003"/>
      <c r="F1217" s="992"/>
      <c r="G1217" s="958" t="s">
        <v>22883</v>
      </c>
      <c r="H1217" s="977"/>
      <c r="I1217" s="977"/>
      <c r="J1217" s="958" t="s">
        <v>22884</v>
      </c>
      <c r="K1217" s="1009" t="s">
        <v>4703</v>
      </c>
      <c r="L1217" s="997"/>
      <c r="M1217" s="975"/>
      <c r="O1217" s="949"/>
    </row>
    <row r="1218" spans="1:15" s="1000" customFormat="1" ht="24" x14ac:dyDescent="0.15">
      <c r="A1218" s="989"/>
      <c r="B1218" s="990"/>
      <c r="C1218" s="974"/>
      <c r="D1218" s="990"/>
      <c r="E1218" s="961" t="s">
        <v>13810</v>
      </c>
      <c r="F1218" s="958" t="s">
        <v>22885</v>
      </c>
      <c r="G1218" s="958" t="s">
        <v>22886</v>
      </c>
      <c r="H1218" s="977"/>
      <c r="I1218" s="977"/>
      <c r="J1218" s="958" t="s">
        <v>22887</v>
      </c>
      <c r="K1218" s="997"/>
      <c r="L1218" s="997"/>
      <c r="M1218" s="975"/>
      <c r="O1218" s="949"/>
    </row>
    <row r="1219" spans="1:15" s="1000" customFormat="1" ht="24" x14ac:dyDescent="0.15">
      <c r="A1219" s="989"/>
      <c r="B1219" s="990"/>
      <c r="C1219" s="974"/>
      <c r="D1219" s="990"/>
      <c r="E1219" s="991"/>
      <c r="F1219" s="992"/>
      <c r="G1219" s="958" t="s">
        <v>22888</v>
      </c>
      <c r="H1219" s="977"/>
      <c r="I1219" s="977"/>
      <c r="J1219" s="958" t="s">
        <v>22889</v>
      </c>
      <c r="K1219" s="997"/>
      <c r="L1219" s="997"/>
      <c r="M1219" s="975"/>
      <c r="O1219" s="949"/>
    </row>
    <row r="1220" spans="1:15" s="1000" customFormat="1" ht="12" x14ac:dyDescent="0.15">
      <c r="A1220" s="989"/>
      <c r="B1220" s="990"/>
      <c r="C1220" s="974"/>
      <c r="D1220" s="990"/>
      <c r="E1220" s="1003"/>
      <c r="F1220" s="979"/>
      <c r="G1220" s="958" t="s">
        <v>22890</v>
      </c>
      <c r="H1220" s="977"/>
      <c r="I1220" s="977"/>
      <c r="J1220" s="958" t="s">
        <v>22891</v>
      </c>
      <c r="K1220" s="1004"/>
      <c r="L1220" s="997"/>
      <c r="M1220" s="975"/>
      <c r="O1220" s="949"/>
    </row>
    <row r="1221" spans="1:15" s="1000" customFormat="1" ht="12" x14ac:dyDescent="0.15">
      <c r="A1221" s="989"/>
      <c r="B1221" s="990"/>
      <c r="C1221" s="974"/>
      <c r="D1221" s="990"/>
      <c r="E1221" s="991" t="s">
        <v>14251</v>
      </c>
      <c r="F1221" s="992" t="s">
        <v>22892</v>
      </c>
      <c r="G1221" s="958" t="s">
        <v>22893</v>
      </c>
      <c r="H1221" s="977"/>
      <c r="I1221" s="977"/>
      <c r="J1221" s="958" t="s">
        <v>22894</v>
      </c>
      <c r="K1221" s="1009" t="s">
        <v>4835</v>
      </c>
      <c r="L1221" s="997"/>
      <c r="M1221" s="975"/>
      <c r="O1221" s="949"/>
    </row>
    <row r="1222" spans="1:15" s="1000" customFormat="1" ht="12" x14ac:dyDescent="0.15">
      <c r="A1222" s="989"/>
      <c r="B1222" s="990"/>
      <c r="C1222" s="974"/>
      <c r="D1222" s="990"/>
      <c r="E1222" s="991"/>
      <c r="F1222" s="992"/>
      <c r="G1222" s="958" t="s">
        <v>22895</v>
      </c>
      <c r="H1222" s="977"/>
      <c r="I1222" s="977"/>
      <c r="J1222" s="958" t="s">
        <v>22896</v>
      </c>
      <c r="K1222" s="997"/>
      <c r="L1222" s="997"/>
      <c r="M1222" s="975"/>
      <c r="O1222" s="949"/>
    </row>
    <row r="1223" spans="1:15" s="1000" customFormat="1" ht="12" x14ac:dyDescent="0.15">
      <c r="A1223" s="989"/>
      <c r="B1223" s="990"/>
      <c r="C1223" s="974"/>
      <c r="D1223" s="990"/>
      <c r="E1223" s="991"/>
      <c r="F1223" s="992"/>
      <c r="G1223" s="958" t="s">
        <v>22897</v>
      </c>
      <c r="H1223" s="977"/>
      <c r="I1223" s="977"/>
      <c r="J1223" s="958" t="s">
        <v>22898</v>
      </c>
      <c r="K1223" s="1004"/>
      <c r="L1223" s="1004"/>
      <c r="M1223" s="973"/>
      <c r="O1223" s="949"/>
    </row>
    <row r="1224" spans="1:15" s="1000" customFormat="1" ht="36" x14ac:dyDescent="0.15">
      <c r="A1224" s="989"/>
      <c r="B1224" s="990"/>
      <c r="C1224" s="974"/>
      <c r="D1224" s="990"/>
      <c r="E1224" s="991"/>
      <c r="F1224" s="992"/>
      <c r="G1224" s="958" t="s">
        <v>22899</v>
      </c>
      <c r="H1224" s="977"/>
      <c r="I1224" s="977"/>
      <c r="J1224" s="958" t="s">
        <v>22900</v>
      </c>
      <c r="K1224" s="1009" t="s">
        <v>3200</v>
      </c>
      <c r="L1224" s="1009" t="s">
        <v>15029</v>
      </c>
      <c r="M1224" s="960" t="s">
        <v>874</v>
      </c>
      <c r="O1224" s="949"/>
    </row>
    <row r="1225" spans="1:15" s="1000" customFormat="1" ht="12" x14ac:dyDescent="0.15">
      <c r="A1225" s="989"/>
      <c r="B1225" s="990"/>
      <c r="C1225" s="974"/>
      <c r="D1225" s="990"/>
      <c r="E1225" s="991"/>
      <c r="F1225" s="992"/>
      <c r="G1225" s="958" t="s">
        <v>22901</v>
      </c>
      <c r="H1225" s="977"/>
      <c r="I1225" s="977"/>
      <c r="J1225" s="958" t="s">
        <v>22902</v>
      </c>
      <c r="K1225" s="997"/>
      <c r="L1225" s="997"/>
      <c r="M1225" s="975"/>
      <c r="O1225" s="949"/>
    </row>
    <row r="1226" spans="1:15" s="1000" customFormat="1" ht="12" x14ac:dyDescent="0.15">
      <c r="A1226" s="989"/>
      <c r="B1226" s="990"/>
      <c r="C1226" s="974"/>
      <c r="D1226" s="990"/>
      <c r="E1226" s="991"/>
      <c r="F1226" s="992"/>
      <c r="G1226" s="958" t="s">
        <v>22903</v>
      </c>
      <c r="H1226" s="977"/>
      <c r="I1226" s="977"/>
      <c r="J1226" s="958" t="s">
        <v>22904</v>
      </c>
      <c r="K1226" s="1004"/>
      <c r="L1226" s="997"/>
      <c r="M1226" s="975"/>
      <c r="O1226" s="949"/>
    </row>
    <row r="1227" spans="1:15" s="1000" customFormat="1" ht="12" x14ac:dyDescent="0.15">
      <c r="A1227" s="989"/>
      <c r="B1227" s="990"/>
      <c r="C1227" s="974"/>
      <c r="D1227" s="990"/>
      <c r="E1227" s="1003"/>
      <c r="F1227" s="979"/>
      <c r="G1227" s="958" t="s">
        <v>22905</v>
      </c>
      <c r="H1227" s="977"/>
      <c r="I1227" s="977"/>
      <c r="J1227" s="958" t="s">
        <v>22906</v>
      </c>
      <c r="K1227" s="1221" t="s">
        <v>4703</v>
      </c>
      <c r="L1227" s="1004"/>
      <c r="M1227" s="973"/>
      <c r="O1227" s="949"/>
    </row>
    <row r="1228" spans="1:15" s="1000" customFormat="1" ht="24" x14ac:dyDescent="0.15">
      <c r="A1228" s="989"/>
      <c r="B1228" s="990"/>
      <c r="C1228" s="974"/>
      <c r="D1228" s="990"/>
      <c r="E1228" s="970" t="s">
        <v>14258</v>
      </c>
      <c r="F1228" s="982" t="s">
        <v>22907</v>
      </c>
      <c r="G1228" s="958" t="s">
        <v>22908</v>
      </c>
      <c r="H1228" s="977"/>
      <c r="I1228" s="977"/>
      <c r="J1228" s="958" t="s">
        <v>22909</v>
      </c>
      <c r="K1228" s="1221" t="s">
        <v>4835</v>
      </c>
      <c r="L1228" s="965" t="s">
        <v>871</v>
      </c>
      <c r="M1228" s="960" t="s">
        <v>31</v>
      </c>
      <c r="O1228" s="949"/>
    </row>
    <row r="1229" spans="1:15" s="1000" customFormat="1" ht="24" x14ac:dyDescent="0.15">
      <c r="A1229" s="989"/>
      <c r="B1229" s="990"/>
      <c r="C1229" s="974"/>
      <c r="D1229" s="990"/>
      <c r="E1229" s="961" t="s">
        <v>14261</v>
      </c>
      <c r="F1229" s="958" t="s">
        <v>22910</v>
      </c>
      <c r="G1229" s="958" t="s">
        <v>22911</v>
      </c>
      <c r="H1229" s="977"/>
      <c r="I1229" s="977"/>
      <c r="J1229" s="958" t="s">
        <v>22912</v>
      </c>
      <c r="K1229" s="1009" t="s">
        <v>22913</v>
      </c>
      <c r="L1229" s="997"/>
      <c r="M1229" s="975"/>
      <c r="O1229" s="949"/>
    </row>
    <row r="1230" spans="1:15" s="1000" customFormat="1" ht="12" x14ac:dyDescent="0.15">
      <c r="A1230" s="989"/>
      <c r="B1230" s="990"/>
      <c r="C1230" s="974"/>
      <c r="D1230" s="990"/>
      <c r="E1230" s="991"/>
      <c r="F1230" s="992"/>
      <c r="G1230" s="958" t="s">
        <v>22914</v>
      </c>
      <c r="H1230" s="977"/>
      <c r="I1230" s="977"/>
      <c r="J1230" s="958" t="s">
        <v>22915</v>
      </c>
      <c r="K1230" s="1220"/>
      <c r="L1230" s="997"/>
      <c r="M1230" s="975"/>
      <c r="O1230" s="949"/>
    </row>
    <row r="1231" spans="1:15" s="1000" customFormat="1" ht="12" x14ac:dyDescent="0.15">
      <c r="A1231" s="989"/>
      <c r="B1231" s="990"/>
      <c r="C1231" s="974"/>
      <c r="D1231" s="990"/>
      <c r="E1231" s="991"/>
      <c r="F1231" s="992"/>
      <c r="G1231" s="958" t="s">
        <v>22916</v>
      </c>
      <c r="H1231" s="977"/>
      <c r="I1231" s="977"/>
      <c r="J1231" s="958" t="s">
        <v>22917</v>
      </c>
      <c r="K1231" s="1220"/>
      <c r="L1231" s="997"/>
      <c r="M1231" s="975"/>
      <c r="O1231" s="949"/>
    </row>
    <row r="1232" spans="1:15" s="1000" customFormat="1" ht="12" x14ac:dyDescent="0.15">
      <c r="A1232" s="989"/>
      <c r="B1232" s="990"/>
      <c r="C1232" s="974"/>
      <c r="D1232" s="990"/>
      <c r="E1232" s="991"/>
      <c r="F1232" s="992"/>
      <c r="G1232" s="958" t="s">
        <v>22918</v>
      </c>
      <c r="H1232" s="977"/>
      <c r="I1232" s="977"/>
      <c r="J1232" s="958" t="s">
        <v>22919</v>
      </c>
      <c r="K1232" s="1220"/>
      <c r="L1232" s="997"/>
      <c r="M1232" s="975"/>
      <c r="O1232" s="949"/>
    </row>
    <row r="1233" spans="1:15" s="1000" customFormat="1" ht="12" x14ac:dyDescent="0.15">
      <c r="A1233" s="989"/>
      <c r="B1233" s="990"/>
      <c r="C1233" s="974"/>
      <c r="D1233" s="990"/>
      <c r="E1233" s="991"/>
      <c r="F1233" s="992"/>
      <c r="G1233" s="958" t="s">
        <v>22920</v>
      </c>
      <c r="H1233" s="977"/>
      <c r="I1233" s="977"/>
      <c r="J1233" s="958" t="s">
        <v>22921</v>
      </c>
      <c r="K1233" s="1220"/>
      <c r="L1233" s="997"/>
      <c r="M1233" s="975"/>
      <c r="O1233" s="949"/>
    </row>
    <row r="1234" spans="1:15" s="1000" customFormat="1" ht="12" x14ac:dyDescent="0.15">
      <c r="A1234" s="989"/>
      <c r="B1234" s="990"/>
      <c r="C1234" s="974"/>
      <c r="D1234" s="990"/>
      <c r="E1234" s="991"/>
      <c r="F1234" s="992"/>
      <c r="G1234" s="958" t="s">
        <v>22922</v>
      </c>
      <c r="H1234" s="977"/>
      <c r="I1234" s="977"/>
      <c r="J1234" s="958" t="s">
        <v>22923</v>
      </c>
      <c r="K1234" s="1220"/>
      <c r="L1234" s="997"/>
      <c r="M1234" s="975"/>
      <c r="O1234" s="949"/>
    </row>
    <row r="1235" spans="1:15" s="1000" customFormat="1" ht="12" x14ac:dyDescent="0.15">
      <c r="A1235" s="989"/>
      <c r="B1235" s="990"/>
      <c r="C1235" s="974"/>
      <c r="D1235" s="990"/>
      <c r="E1235" s="1003"/>
      <c r="F1235" s="979"/>
      <c r="G1235" s="988" t="s">
        <v>22924</v>
      </c>
      <c r="H1235" s="977"/>
      <c r="I1235" s="977"/>
      <c r="J1235" s="982" t="s">
        <v>22925</v>
      </c>
      <c r="K1235" s="1221"/>
      <c r="L1235" s="1004"/>
      <c r="M1235" s="973"/>
      <c r="O1235" s="949"/>
    </row>
    <row r="1236" spans="1:15" s="1000" customFormat="1" ht="12" x14ac:dyDescent="0.15">
      <c r="A1236" s="989"/>
      <c r="B1236" s="990"/>
      <c r="C1236" s="974"/>
      <c r="D1236" s="990"/>
      <c r="E1236" s="991" t="s">
        <v>10959</v>
      </c>
      <c r="F1236" s="992" t="s">
        <v>22926</v>
      </c>
      <c r="G1236" s="992" t="s">
        <v>22927</v>
      </c>
      <c r="H1236" s="977"/>
      <c r="I1236" s="977"/>
      <c r="J1236" s="992" t="s">
        <v>22928</v>
      </c>
      <c r="K1236" s="1221" t="s">
        <v>5387</v>
      </c>
      <c r="L1236" s="997" t="s">
        <v>10956</v>
      </c>
      <c r="M1236" s="975" t="s">
        <v>10957</v>
      </c>
      <c r="O1236" s="949"/>
    </row>
    <row r="1237" spans="1:15" s="1000" customFormat="1" ht="36" x14ac:dyDescent="0.15">
      <c r="A1237" s="989"/>
      <c r="B1237" s="990"/>
      <c r="C1237" s="974"/>
      <c r="D1237" s="990"/>
      <c r="E1237" s="1003"/>
      <c r="F1237" s="979"/>
      <c r="G1237" s="958" t="s">
        <v>22929</v>
      </c>
      <c r="H1237" s="977"/>
      <c r="I1237" s="977"/>
      <c r="J1237" s="958" t="s">
        <v>22930</v>
      </c>
      <c r="K1237" s="1236" t="s">
        <v>22931</v>
      </c>
      <c r="L1237" s="1004"/>
      <c r="M1237" s="973"/>
      <c r="O1237" s="949"/>
    </row>
    <row r="1238" spans="1:15" s="1000" customFormat="1" ht="12" x14ac:dyDescent="0.15">
      <c r="A1238" s="989"/>
      <c r="B1238" s="990"/>
      <c r="C1238" s="974"/>
      <c r="D1238" s="990"/>
      <c r="E1238" s="991" t="s">
        <v>22932</v>
      </c>
      <c r="F1238" s="992" t="s">
        <v>22933</v>
      </c>
      <c r="G1238" s="958" t="s">
        <v>22934</v>
      </c>
      <c r="H1238" s="990"/>
      <c r="I1238" s="977"/>
      <c r="J1238" s="958" t="s">
        <v>22935</v>
      </c>
      <c r="K1238" s="1221" t="s">
        <v>3200</v>
      </c>
      <c r="L1238" s="997" t="s">
        <v>22936</v>
      </c>
      <c r="M1238" s="975" t="s">
        <v>13806</v>
      </c>
      <c r="O1238" s="949"/>
    </row>
    <row r="1239" spans="1:15" s="1000" customFormat="1" ht="24" x14ac:dyDescent="0.15">
      <c r="A1239" s="989"/>
      <c r="B1239" s="990"/>
      <c r="C1239" s="974"/>
      <c r="D1239" s="990"/>
      <c r="E1239" s="970" t="s">
        <v>22937</v>
      </c>
      <c r="F1239" s="982" t="s">
        <v>22938</v>
      </c>
      <c r="G1239" s="958" t="s">
        <v>22939</v>
      </c>
      <c r="H1239" s="990"/>
      <c r="I1239" s="977"/>
      <c r="J1239" s="958" t="s">
        <v>22940</v>
      </c>
      <c r="K1239" s="1221" t="s">
        <v>4835</v>
      </c>
      <c r="L1239" s="997"/>
      <c r="M1239" s="975"/>
      <c r="O1239" s="949"/>
    </row>
    <row r="1240" spans="1:15" s="1000" customFormat="1" ht="12" x14ac:dyDescent="0.15">
      <c r="A1240" s="989"/>
      <c r="B1240" s="990"/>
      <c r="C1240" s="959">
        <v>3</v>
      </c>
      <c r="D1240" s="987" t="s">
        <v>10634</v>
      </c>
      <c r="E1240" s="961" t="s">
        <v>154</v>
      </c>
      <c r="F1240" s="958" t="s">
        <v>5821</v>
      </c>
      <c r="G1240" s="982" t="s">
        <v>22941</v>
      </c>
      <c r="H1240" s="987"/>
      <c r="I1240" s="965" t="s">
        <v>19250</v>
      </c>
      <c r="J1240" s="982" t="s">
        <v>22942</v>
      </c>
      <c r="K1240" s="1009" t="s">
        <v>348</v>
      </c>
      <c r="L1240" s="965" t="s">
        <v>871</v>
      </c>
      <c r="M1240" s="960" t="s">
        <v>31</v>
      </c>
      <c r="O1240" s="949"/>
    </row>
    <row r="1241" spans="1:15" s="1000" customFormat="1" ht="12" x14ac:dyDescent="0.15">
      <c r="A1241" s="989"/>
      <c r="B1241" s="990"/>
      <c r="C1241" s="974"/>
      <c r="D1241" s="990"/>
      <c r="E1241" s="1003"/>
      <c r="F1241" s="979"/>
      <c r="G1241" s="982" t="s">
        <v>22943</v>
      </c>
      <c r="H1241" s="990"/>
      <c r="I1241" s="977"/>
      <c r="J1241" s="982" t="s">
        <v>22944</v>
      </c>
      <c r="K1241" s="1220"/>
      <c r="L1241" s="977"/>
      <c r="M1241" s="975"/>
      <c r="O1241" s="949"/>
    </row>
    <row r="1242" spans="1:15" s="1000" customFormat="1" ht="12" x14ac:dyDescent="0.15">
      <c r="A1242" s="989"/>
      <c r="B1242" s="990"/>
      <c r="C1242" s="974"/>
      <c r="D1242" s="990"/>
      <c r="E1242" s="961" t="s">
        <v>3</v>
      </c>
      <c r="F1242" s="958" t="s">
        <v>5826</v>
      </c>
      <c r="G1242" s="982" t="s">
        <v>15336</v>
      </c>
      <c r="H1242" s="990"/>
      <c r="I1242" s="977"/>
      <c r="J1242" s="982" t="s">
        <v>22945</v>
      </c>
      <c r="K1242" s="1220"/>
      <c r="L1242" s="997"/>
      <c r="M1242" s="975"/>
      <c r="O1242" s="949"/>
    </row>
    <row r="1243" spans="1:15" s="1000" customFormat="1" ht="12" x14ac:dyDescent="0.15">
      <c r="A1243" s="989"/>
      <c r="B1243" s="990"/>
      <c r="C1243" s="974"/>
      <c r="D1243" s="990"/>
      <c r="E1243" s="1003"/>
      <c r="F1243" s="979"/>
      <c r="G1243" s="979" t="s">
        <v>19253</v>
      </c>
      <c r="H1243" s="990"/>
      <c r="I1243" s="977"/>
      <c r="J1243" s="979" t="s">
        <v>22946</v>
      </c>
      <c r="K1243" s="997"/>
      <c r="L1243" s="997"/>
      <c r="M1243" s="975"/>
      <c r="O1243" s="949"/>
    </row>
    <row r="1244" spans="1:15" s="1000" customFormat="1" ht="12" x14ac:dyDescent="0.15">
      <c r="A1244" s="989"/>
      <c r="B1244" s="990"/>
      <c r="C1244" s="974"/>
      <c r="D1244" s="990"/>
      <c r="E1244" s="1003" t="s">
        <v>2</v>
      </c>
      <c r="F1244" s="979" t="s">
        <v>5829</v>
      </c>
      <c r="G1244" s="979" t="s">
        <v>22947</v>
      </c>
      <c r="H1244" s="1001"/>
      <c r="I1244" s="977"/>
      <c r="J1244" s="979" t="s">
        <v>22948</v>
      </c>
      <c r="K1244" s="1004"/>
      <c r="L1244" s="997"/>
      <c r="M1244" s="975"/>
      <c r="O1244" s="949"/>
    </row>
    <row r="1245" spans="1:15" s="1000" customFormat="1" ht="24" x14ac:dyDescent="0.15">
      <c r="A1245" s="989"/>
      <c r="B1245" s="990"/>
      <c r="C1245" s="974"/>
      <c r="D1245" s="992"/>
      <c r="E1245" s="961" t="s">
        <v>4</v>
      </c>
      <c r="F1245" s="958" t="s">
        <v>5832</v>
      </c>
      <c r="G1245" s="958" t="s">
        <v>22949</v>
      </c>
      <c r="H1245" s="987"/>
      <c r="I1245" s="977"/>
      <c r="J1245" s="958" t="s">
        <v>22950</v>
      </c>
      <c r="K1245" s="1009" t="s">
        <v>105</v>
      </c>
      <c r="L1245" s="997"/>
      <c r="M1245" s="975"/>
      <c r="O1245" s="949"/>
    </row>
    <row r="1246" spans="1:15" s="1000" customFormat="1" ht="12" x14ac:dyDescent="0.15">
      <c r="A1246" s="989"/>
      <c r="B1246" s="990"/>
      <c r="C1246" s="974"/>
      <c r="D1246" s="990"/>
      <c r="E1246" s="991"/>
      <c r="F1246" s="992"/>
      <c r="G1246" s="958" t="s">
        <v>10659</v>
      </c>
      <c r="H1246" s="990"/>
      <c r="I1246" s="977"/>
      <c r="J1246" s="958" t="s">
        <v>22951</v>
      </c>
      <c r="K1246" s="997"/>
      <c r="L1246" s="997"/>
      <c r="M1246" s="975"/>
      <c r="O1246" s="949"/>
    </row>
    <row r="1247" spans="1:15" s="1000" customFormat="1" ht="12" x14ac:dyDescent="0.15">
      <c r="A1247" s="989"/>
      <c r="B1247" s="990"/>
      <c r="C1247" s="974"/>
      <c r="D1247" s="992"/>
      <c r="E1247" s="970" t="s">
        <v>100</v>
      </c>
      <c r="F1247" s="982" t="s">
        <v>5838</v>
      </c>
      <c r="G1247" s="988"/>
      <c r="H1247" s="1023"/>
      <c r="I1247" s="977"/>
      <c r="J1247" s="982" t="s">
        <v>22952</v>
      </c>
      <c r="K1247" s="1004"/>
      <c r="L1247" s="997"/>
      <c r="M1247" s="971"/>
      <c r="O1247" s="949"/>
    </row>
    <row r="1248" spans="1:15" s="1000" customFormat="1" ht="12" x14ac:dyDescent="0.15">
      <c r="A1248" s="989"/>
      <c r="B1248" s="990"/>
      <c r="C1248" s="974"/>
      <c r="D1248" s="990"/>
      <c r="E1248" s="961" t="s">
        <v>394</v>
      </c>
      <c r="F1248" s="958" t="s">
        <v>5841</v>
      </c>
      <c r="G1248" s="958" t="s">
        <v>22953</v>
      </c>
      <c r="H1248" s="987"/>
      <c r="I1248" s="977"/>
      <c r="J1248" s="958" t="s">
        <v>22954</v>
      </c>
      <c r="K1248" s="1009" t="s">
        <v>348</v>
      </c>
      <c r="L1248" s="997"/>
      <c r="M1248" s="975"/>
      <c r="O1248" s="949"/>
    </row>
    <row r="1249" spans="1:15" s="1000" customFormat="1" ht="12" x14ac:dyDescent="0.15">
      <c r="A1249" s="989"/>
      <c r="B1249" s="990"/>
      <c r="C1249" s="974"/>
      <c r="D1249" s="990"/>
      <c r="E1249" s="991"/>
      <c r="F1249" s="992"/>
      <c r="G1249" s="958" t="s">
        <v>22955</v>
      </c>
      <c r="H1249" s="990"/>
      <c r="I1249" s="977"/>
      <c r="J1249" s="958" t="s">
        <v>22956</v>
      </c>
      <c r="K1249" s="997"/>
      <c r="L1249" s="997"/>
      <c r="M1249" s="975"/>
      <c r="O1249" s="949"/>
    </row>
    <row r="1250" spans="1:15" s="1000" customFormat="1" ht="12" x14ac:dyDescent="0.15">
      <c r="A1250" s="989"/>
      <c r="B1250" s="990"/>
      <c r="C1250" s="974"/>
      <c r="D1250" s="990"/>
      <c r="E1250" s="991"/>
      <c r="F1250" s="992"/>
      <c r="G1250" s="958" t="s">
        <v>10669</v>
      </c>
      <c r="H1250" s="990"/>
      <c r="I1250" s="977"/>
      <c r="J1250" s="958" t="s">
        <v>22957</v>
      </c>
      <c r="K1250" s="997"/>
      <c r="L1250" s="997"/>
      <c r="M1250" s="975"/>
      <c r="O1250" s="949"/>
    </row>
    <row r="1251" spans="1:15" s="1000" customFormat="1" ht="12" x14ac:dyDescent="0.15">
      <c r="A1251" s="989"/>
      <c r="B1251" s="990"/>
      <c r="C1251" s="974"/>
      <c r="D1251" s="990"/>
      <c r="E1251" s="991"/>
      <c r="F1251" s="992"/>
      <c r="G1251" s="958" t="s">
        <v>22958</v>
      </c>
      <c r="H1251" s="990"/>
      <c r="I1251" s="977"/>
      <c r="J1251" s="958" t="s">
        <v>22959</v>
      </c>
      <c r="K1251" s="997"/>
      <c r="L1251" s="997"/>
      <c r="M1251" s="975"/>
      <c r="O1251" s="949"/>
    </row>
    <row r="1252" spans="1:15" s="1000" customFormat="1" ht="12" x14ac:dyDescent="0.15">
      <c r="A1252" s="989"/>
      <c r="B1252" s="990"/>
      <c r="C1252" s="974"/>
      <c r="D1252" s="990"/>
      <c r="E1252" s="991"/>
      <c r="F1252" s="992"/>
      <c r="G1252" s="958" t="s">
        <v>10673</v>
      </c>
      <c r="H1252" s="990"/>
      <c r="I1252" s="977"/>
      <c r="J1252" s="958" t="s">
        <v>22960</v>
      </c>
      <c r="K1252" s="997"/>
      <c r="L1252" s="997"/>
      <c r="M1252" s="975"/>
      <c r="O1252" s="949"/>
    </row>
    <row r="1253" spans="1:15" s="1000" customFormat="1" ht="12" x14ac:dyDescent="0.15">
      <c r="A1253" s="989"/>
      <c r="B1253" s="990"/>
      <c r="C1253" s="974"/>
      <c r="D1253" s="990"/>
      <c r="E1253" s="991"/>
      <c r="F1253" s="992"/>
      <c r="G1253" s="958" t="s">
        <v>10675</v>
      </c>
      <c r="H1253" s="990"/>
      <c r="I1253" s="977"/>
      <c r="J1253" s="958" t="s">
        <v>22961</v>
      </c>
      <c r="K1253" s="997"/>
      <c r="L1253" s="997"/>
      <c r="M1253" s="975"/>
      <c r="O1253" s="949"/>
    </row>
    <row r="1254" spans="1:15" s="1000" customFormat="1" ht="24" x14ac:dyDescent="0.15">
      <c r="A1254" s="989"/>
      <c r="B1254" s="990"/>
      <c r="C1254" s="974"/>
      <c r="D1254" s="990"/>
      <c r="E1254" s="991"/>
      <c r="F1254" s="992"/>
      <c r="G1254" s="958" t="s">
        <v>15354</v>
      </c>
      <c r="H1254" s="990"/>
      <c r="I1254" s="977"/>
      <c r="J1254" s="958" t="s">
        <v>22962</v>
      </c>
      <c r="K1254" s="997"/>
      <c r="L1254" s="997"/>
      <c r="M1254" s="975"/>
      <c r="O1254" s="949"/>
    </row>
    <row r="1255" spans="1:15" s="1000" customFormat="1" ht="12" x14ac:dyDescent="0.15">
      <c r="A1255" s="989"/>
      <c r="B1255" s="990"/>
      <c r="C1255" s="974"/>
      <c r="D1255" s="990"/>
      <c r="E1255" s="991"/>
      <c r="F1255" s="992"/>
      <c r="G1255" s="958" t="s">
        <v>10679</v>
      </c>
      <c r="H1255" s="990"/>
      <c r="I1255" s="977"/>
      <c r="J1255" s="958" t="s">
        <v>22963</v>
      </c>
      <c r="K1255" s="1004"/>
      <c r="L1255" s="997"/>
      <c r="M1255" s="975"/>
      <c r="O1255" s="949"/>
    </row>
    <row r="1256" spans="1:15" s="1000" customFormat="1" ht="12" x14ac:dyDescent="0.15">
      <c r="A1256" s="989"/>
      <c r="B1256" s="990"/>
      <c r="C1256" s="974"/>
      <c r="D1256" s="990"/>
      <c r="E1256" s="991"/>
      <c r="F1256" s="992"/>
      <c r="G1256" s="982" t="s">
        <v>5844</v>
      </c>
      <c r="H1256" s="993"/>
      <c r="I1256" s="977"/>
      <c r="J1256" s="982" t="s">
        <v>22964</v>
      </c>
      <c r="K1256" s="996" t="s">
        <v>105</v>
      </c>
      <c r="L1256" s="997"/>
      <c r="M1256" s="975"/>
      <c r="O1256" s="949"/>
    </row>
    <row r="1257" spans="1:15" s="1000" customFormat="1" ht="12" x14ac:dyDescent="0.15">
      <c r="A1257" s="989"/>
      <c r="B1257" s="990"/>
      <c r="C1257" s="974"/>
      <c r="D1257" s="990"/>
      <c r="E1257" s="991"/>
      <c r="F1257" s="992"/>
      <c r="G1257" s="982" t="s">
        <v>5846</v>
      </c>
      <c r="H1257" s="993"/>
      <c r="I1257" s="977"/>
      <c r="J1257" s="982" t="s">
        <v>22965</v>
      </c>
      <c r="K1257" s="996" t="s">
        <v>107</v>
      </c>
      <c r="L1257" s="997"/>
      <c r="M1257" s="975"/>
      <c r="O1257" s="949"/>
    </row>
    <row r="1258" spans="1:15" s="1000" customFormat="1" ht="24" x14ac:dyDescent="0.15">
      <c r="A1258" s="989"/>
      <c r="B1258" s="990"/>
      <c r="C1258" s="974"/>
      <c r="D1258" s="990"/>
      <c r="E1258" s="991"/>
      <c r="F1258" s="992"/>
      <c r="G1258" s="979" t="s">
        <v>5848</v>
      </c>
      <c r="H1258" s="1001"/>
      <c r="I1258" s="977"/>
      <c r="J1258" s="979" t="s">
        <v>5848</v>
      </c>
      <c r="K1258" s="1221" t="s">
        <v>4325</v>
      </c>
      <c r="L1258" s="997"/>
      <c r="M1258" s="975"/>
      <c r="O1258" s="949"/>
    </row>
    <row r="1259" spans="1:15" s="1000" customFormat="1" ht="12" x14ac:dyDescent="0.15">
      <c r="A1259" s="989"/>
      <c r="B1259" s="990"/>
      <c r="C1259" s="974"/>
      <c r="D1259" s="990"/>
      <c r="E1259" s="961" t="s">
        <v>405</v>
      </c>
      <c r="F1259" s="958" t="s">
        <v>5850</v>
      </c>
      <c r="G1259" s="958"/>
      <c r="H1259" s="987"/>
      <c r="I1259" s="977"/>
      <c r="J1259" s="958" t="s">
        <v>22952</v>
      </c>
      <c r="K1259" s="1009"/>
      <c r="L1259" s="997"/>
      <c r="M1259" s="975"/>
      <c r="O1259" s="949"/>
    </row>
    <row r="1260" spans="1:15" s="1000" customFormat="1" ht="24" x14ac:dyDescent="0.15">
      <c r="A1260" s="989"/>
      <c r="B1260" s="990"/>
      <c r="C1260" s="974"/>
      <c r="D1260" s="990"/>
      <c r="E1260" s="961" t="s">
        <v>414</v>
      </c>
      <c r="F1260" s="958" t="s">
        <v>5855</v>
      </c>
      <c r="G1260" s="982" t="s">
        <v>10704</v>
      </c>
      <c r="H1260" s="987"/>
      <c r="I1260" s="977"/>
      <c r="J1260" s="982" t="s">
        <v>22966</v>
      </c>
      <c r="K1260" s="1009" t="s">
        <v>348</v>
      </c>
      <c r="L1260" s="997"/>
      <c r="M1260" s="975"/>
      <c r="O1260" s="949"/>
    </row>
    <row r="1261" spans="1:15" s="1000" customFormat="1" ht="12" x14ac:dyDescent="0.15">
      <c r="A1261" s="989"/>
      <c r="B1261" s="990"/>
      <c r="C1261" s="1017"/>
      <c r="D1261" s="1001"/>
      <c r="E1261" s="1003"/>
      <c r="F1261" s="1001"/>
      <c r="G1261" s="988" t="s">
        <v>10706</v>
      </c>
      <c r="H1261" s="1023"/>
      <c r="I1261" s="984"/>
      <c r="J1261" s="982" t="s">
        <v>22967</v>
      </c>
      <c r="K1261" s="1221"/>
      <c r="L1261" s="1004"/>
      <c r="M1261" s="973"/>
      <c r="O1261" s="949"/>
    </row>
    <row r="1262" spans="1:15" s="1000" customFormat="1" ht="12" x14ac:dyDescent="0.15">
      <c r="A1262" s="978">
        <v>70</v>
      </c>
      <c r="B1262" s="987" t="s">
        <v>22968</v>
      </c>
      <c r="C1262" s="959">
        <v>1</v>
      </c>
      <c r="D1262" s="987" t="s">
        <v>22968</v>
      </c>
      <c r="E1262" s="970" t="s">
        <v>0</v>
      </c>
      <c r="F1262" s="982" t="s">
        <v>22969</v>
      </c>
      <c r="G1262" s="982" t="s">
        <v>22970</v>
      </c>
      <c r="H1262" s="987" t="s">
        <v>22971</v>
      </c>
      <c r="I1262" s="965" t="s">
        <v>22971</v>
      </c>
      <c r="J1262" s="982" t="s">
        <v>22972</v>
      </c>
      <c r="K1262" s="1222" t="s">
        <v>348</v>
      </c>
      <c r="L1262" s="965" t="s">
        <v>871</v>
      </c>
      <c r="M1262" s="960" t="s">
        <v>31</v>
      </c>
      <c r="O1262" s="949"/>
    </row>
    <row r="1263" spans="1:15" s="1000" customFormat="1" ht="24" x14ac:dyDescent="0.15">
      <c r="A1263" s="989"/>
      <c r="B1263" s="990"/>
      <c r="C1263" s="974"/>
      <c r="D1263" s="990"/>
      <c r="E1263" s="961" t="s">
        <v>3</v>
      </c>
      <c r="F1263" s="958" t="s">
        <v>22973</v>
      </c>
      <c r="G1263" s="958" t="s">
        <v>22974</v>
      </c>
      <c r="H1263" s="977"/>
      <c r="I1263" s="977"/>
      <c r="J1263" s="958" t="s">
        <v>22975</v>
      </c>
      <c r="K1263" s="997"/>
      <c r="L1263" s="997"/>
      <c r="M1263" s="975"/>
      <c r="O1263" s="949"/>
    </row>
    <row r="1264" spans="1:15" s="1000" customFormat="1" ht="12" x14ac:dyDescent="0.15">
      <c r="A1264" s="989"/>
      <c r="B1264" s="990"/>
      <c r="C1264" s="974"/>
      <c r="D1264" s="990"/>
      <c r="E1264" s="961" t="s">
        <v>2</v>
      </c>
      <c r="F1264" s="958" t="s">
        <v>22976</v>
      </c>
      <c r="G1264" s="982" t="s">
        <v>22977</v>
      </c>
      <c r="H1264" s="977"/>
      <c r="I1264" s="977"/>
      <c r="J1264" s="982" t="s">
        <v>22978</v>
      </c>
      <c r="K1264" s="996" t="s">
        <v>348</v>
      </c>
      <c r="L1264" s="997"/>
      <c r="M1264" s="975"/>
      <c r="O1264" s="949"/>
    </row>
    <row r="1265" spans="1:15" s="1000" customFormat="1" ht="12" x14ac:dyDescent="0.15">
      <c r="A1265" s="989"/>
      <c r="B1265" s="990"/>
      <c r="C1265" s="959">
        <v>2</v>
      </c>
      <c r="D1265" s="987" t="s">
        <v>22979</v>
      </c>
      <c r="E1265" s="961" t="s">
        <v>0</v>
      </c>
      <c r="F1265" s="958" t="s">
        <v>22980</v>
      </c>
      <c r="G1265" s="958" t="s">
        <v>22981</v>
      </c>
      <c r="H1265" s="977"/>
      <c r="I1265" s="965" t="s">
        <v>22982</v>
      </c>
      <c r="J1265" s="958" t="s">
        <v>22983</v>
      </c>
      <c r="K1265" s="1009" t="s">
        <v>348</v>
      </c>
      <c r="L1265" s="965" t="s">
        <v>871</v>
      </c>
      <c r="M1265" s="960" t="s">
        <v>31</v>
      </c>
      <c r="O1265" s="949"/>
    </row>
    <row r="1266" spans="1:15" s="1000" customFormat="1" ht="12" x14ac:dyDescent="0.15">
      <c r="A1266" s="989"/>
      <c r="B1266" s="990"/>
      <c r="C1266" s="1017"/>
      <c r="D1266" s="1001"/>
      <c r="E1266" s="970" t="s">
        <v>3</v>
      </c>
      <c r="F1266" s="982" t="s">
        <v>22984</v>
      </c>
      <c r="G1266" s="982" t="s">
        <v>22985</v>
      </c>
      <c r="H1266" s="977"/>
      <c r="I1266" s="984"/>
      <c r="J1266" s="988" t="s">
        <v>22986</v>
      </c>
      <c r="K1266" s="996" t="s">
        <v>105</v>
      </c>
      <c r="L1266" s="1004"/>
      <c r="M1266" s="973"/>
      <c r="O1266" s="949"/>
    </row>
    <row r="1267" spans="1:15" s="1000" customFormat="1" ht="24" x14ac:dyDescent="0.15">
      <c r="A1267" s="989"/>
      <c r="B1267" s="990"/>
      <c r="C1267" s="959">
        <v>3</v>
      </c>
      <c r="D1267" s="987" t="s">
        <v>22987</v>
      </c>
      <c r="E1267" s="961" t="s">
        <v>0</v>
      </c>
      <c r="F1267" s="958" t="s">
        <v>22988</v>
      </c>
      <c r="G1267" s="958" t="s">
        <v>22989</v>
      </c>
      <c r="H1267" s="977"/>
      <c r="I1267" s="965" t="s">
        <v>22990</v>
      </c>
      <c r="J1267" s="958" t="s">
        <v>22991</v>
      </c>
      <c r="K1267" s="1009" t="s">
        <v>105</v>
      </c>
      <c r="L1267" s="965" t="s">
        <v>871</v>
      </c>
      <c r="M1267" s="960" t="s">
        <v>31</v>
      </c>
      <c r="O1267" s="949"/>
    </row>
    <row r="1268" spans="1:15" s="1000" customFormat="1" ht="24" x14ac:dyDescent="0.15">
      <c r="A1268" s="978">
        <v>71</v>
      </c>
      <c r="B1268" s="987" t="s">
        <v>1710</v>
      </c>
      <c r="C1268" s="959">
        <v>1</v>
      </c>
      <c r="D1268" s="987" t="s">
        <v>1711</v>
      </c>
      <c r="E1268" s="961" t="s">
        <v>0</v>
      </c>
      <c r="F1268" s="958" t="s">
        <v>5858</v>
      </c>
      <c r="G1268" s="958" t="s">
        <v>22992</v>
      </c>
      <c r="H1268" s="987" t="s">
        <v>15366</v>
      </c>
      <c r="I1268" s="965" t="s">
        <v>15367</v>
      </c>
      <c r="J1268" s="958" t="s">
        <v>22993</v>
      </c>
      <c r="K1268" s="965" t="s">
        <v>348</v>
      </c>
      <c r="L1268" s="965" t="s">
        <v>871</v>
      </c>
      <c r="M1268" s="964" t="s">
        <v>31</v>
      </c>
      <c r="O1268" s="949"/>
    </row>
    <row r="1269" spans="1:15" s="1000" customFormat="1" ht="12" x14ac:dyDescent="0.15">
      <c r="A1269" s="989"/>
      <c r="B1269" s="990"/>
      <c r="C1269" s="974"/>
      <c r="D1269" s="990"/>
      <c r="E1269" s="991"/>
      <c r="F1269" s="992"/>
      <c r="G1269" s="958" t="s">
        <v>19282</v>
      </c>
      <c r="H1269" s="990"/>
      <c r="I1269" s="977"/>
      <c r="J1269" s="958" t="s">
        <v>22994</v>
      </c>
      <c r="K1269" s="977"/>
      <c r="L1269" s="977"/>
      <c r="M1269" s="971"/>
      <c r="O1269" s="949"/>
    </row>
    <row r="1270" spans="1:15" s="1000" customFormat="1" ht="24" x14ac:dyDescent="0.15">
      <c r="A1270" s="989"/>
      <c r="B1270" s="990"/>
      <c r="C1270" s="974"/>
      <c r="D1270" s="990"/>
      <c r="E1270" s="991"/>
      <c r="F1270" s="992"/>
      <c r="G1270" s="958" t="s">
        <v>19283</v>
      </c>
      <c r="H1270" s="990"/>
      <c r="I1270" s="977"/>
      <c r="J1270" s="958" t="s">
        <v>22995</v>
      </c>
      <c r="K1270" s="977"/>
      <c r="L1270" s="977"/>
      <c r="M1270" s="971"/>
      <c r="O1270" s="949"/>
    </row>
    <row r="1271" spans="1:15" s="1000" customFormat="1" ht="24" x14ac:dyDescent="0.15">
      <c r="A1271" s="989"/>
      <c r="B1271" s="990"/>
      <c r="C1271" s="974"/>
      <c r="D1271" s="990"/>
      <c r="E1271" s="991"/>
      <c r="F1271" s="992"/>
      <c r="G1271" s="958" t="s">
        <v>19285</v>
      </c>
      <c r="H1271" s="990"/>
      <c r="I1271" s="977"/>
      <c r="J1271" s="958" t="s">
        <v>22996</v>
      </c>
      <c r="K1271" s="977"/>
      <c r="L1271" s="984"/>
      <c r="M1271" s="983"/>
      <c r="O1271" s="949"/>
    </row>
    <row r="1272" spans="1:15" s="1000" customFormat="1" ht="36" x14ac:dyDescent="0.15">
      <c r="A1272" s="989"/>
      <c r="B1272" s="1031"/>
      <c r="C1272" s="974"/>
      <c r="D1272" s="990"/>
      <c r="E1272" s="970" t="s">
        <v>1361</v>
      </c>
      <c r="F1272" s="982" t="s">
        <v>5863</v>
      </c>
      <c r="G1272" s="967" t="s">
        <v>5864</v>
      </c>
      <c r="H1272" s="971"/>
      <c r="I1272" s="971"/>
      <c r="J1272" s="967" t="s">
        <v>22997</v>
      </c>
      <c r="K1272" s="988" t="s">
        <v>105</v>
      </c>
      <c r="L1272" s="984" t="s">
        <v>1348</v>
      </c>
      <c r="M1272" s="983" t="s">
        <v>1363</v>
      </c>
      <c r="O1272" s="949"/>
    </row>
    <row r="1273" spans="1:15" s="1000" customFormat="1" ht="12" x14ac:dyDescent="0.15">
      <c r="A1273" s="989"/>
      <c r="B1273" s="1031"/>
      <c r="C1273" s="974"/>
      <c r="D1273" s="990"/>
      <c r="E1273" s="1003" t="s">
        <v>2</v>
      </c>
      <c r="F1273" s="979" t="s">
        <v>5866</v>
      </c>
      <c r="G1273" s="973" t="s">
        <v>5867</v>
      </c>
      <c r="H1273" s="971"/>
      <c r="I1273" s="971"/>
      <c r="J1273" s="973" t="s">
        <v>22998</v>
      </c>
      <c r="K1273" s="1023" t="s">
        <v>106</v>
      </c>
      <c r="L1273" s="965" t="s">
        <v>871</v>
      </c>
      <c r="M1273" s="975" t="s">
        <v>31</v>
      </c>
      <c r="O1273" s="949"/>
    </row>
    <row r="1274" spans="1:15" s="1000" customFormat="1" ht="12" x14ac:dyDescent="0.15">
      <c r="A1274" s="989"/>
      <c r="B1274" s="990"/>
      <c r="C1274" s="974"/>
      <c r="D1274" s="990"/>
      <c r="E1274" s="961" t="s">
        <v>4</v>
      </c>
      <c r="F1274" s="958" t="s">
        <v>5869</v>
      </c>
      <c r="G1274" s="982" t="s">
        <v>19289</v>
      </c>
      <c r="H1274" s="977"/>
      <c r="I1274" s="977"/>
      <c r="J1274" s="982" t="s">
        <v>22999</v>
      </c>
      <c r="K1274" s="994" t="s">
        <v>348</v>
      </c>
      <c r="L1274" s="977"/>
      <c r="M1274" s="975"/>
      <c r="O1274" s="949"/>
    </row>
    <row r="1275" spans="1:15" s="1000" customFormat="1" ht="12" x14ac:dyDescent="0.15">
      <c r="A1275" s="989"/>
      <c r="B1275" s="990"/>
      <c r="C1275" s="974"/>
      <c r="D1275" s="990"/>
      <c r="E1275" s="991"/>
      <c r="F1275" s="992"/>
      <c r="G1275" s="992" t="s">
        <v>19291</v>
      </c>
      <c r="H1275" s="977"/>
      <c r="I1275" s="977"/>
      <c r="J1275" s="992" t="s">
        <v>23000</v>
      </c>
      <c r="K1275" s="1016" t="s">
        <v>105</v>
      </c>
      <c r="L1275" s="977"/>
      <c r="M1275" s="975"/>
      <c r="O1275" s="949"/>
    </row>
    <row r="1276" spans="1:15" s="1000" customFormat="1" ht="12" x14ac:dyDescent="0.15">
      <c r="A1276" s="989"/>
      <c r="B1276" s="990"/>
      <c r="C1276" s="974"/>
      <c r="D1276" s="990"/>
      <c r="E1276" s="991"/>
      <c r="F1276" s="992"/>
      <c r="G1276" s="982" t="s">
        <v>5874</v>
      </c>
      <c r="H1276" s="977"/>
      <c r="I1276" s="977"/>
      <c r="J1276" s="982" t="s">
        <v>23001</v>
      </c>
      <c r="K1276" s="994" t="s">
        <v>106</v>
      </c>
      <c r="L1276" s="977"/>
      <c r="M1276" s="975"/>
      <c r="O1276" s="949"/>
    </row>
    <row r="1277" spans="1:15" s="1000" customFormat="1" ht="12" x14ac:dyDescent="0.15">
      <c r="A1277" s="989"/>
      <c r="B1277" s="992"/>
      <c r="C1277" s="1017"/>
      <c r="D1277" s="1001"/>
      <c r="E1277" s="1003"/>
      <c r="F1277" s="979"/>
      <c r="G1277" s="982" t="s">
        <v>5876</v>
      </c>
      <c r="H1277" s="977"/>
      <c r="I1277" s="984"/>
      <c r="J1277" s="982" t="s">
        <v>23002</v>
      </c>
      <c r="K1277" s="994" t="s">
        <v>815</v>
      </c>
      <c r="L1277" s="984"/>
      <c r="M1277" s="973"/>
      <c r="O1277" s="949"/>
    </row>
    <row r="1278" spans="1:15" s="1000" customFormat="1" ht="24" x14ac:dyDescent="0.15">
      <c r="A1278" s="989"/>
      <c r="B1278" s="990"/>
      <c r="C1278" s="959">
        <v>2</v>
      </c>
      <c r="D1278" s="987" t="s">
        <v>1710</v>
      </c>
      <c r="E1278" s="961" t="s">
        <v>0</v>
      </c>
      <c r="F1278" s="958" t="s">
        <v>5878</v>
      </c>
      <c r="G1278" s="960" t="s">
        <v>19295</v>
      </c>
      <c r="H1278" s="971"/>
      <c r="I1278" s="964" t="s">
        <v>15366</v>
      </c>
      <c r="J1278" s="960" t="s">
        <v>23003</v>
      </c>
      <c r="K1278" s="986" t="s">
        <v>348</v>
      </c>
      <c r="L1278" s="965" t="s">
        <v>871</v>
      </c>
      <c r="M1278" s="960" t="s">
        <v>31</v>
      </c>
      <c r="O1278" s="949"/>
    </row>
    <row r="1279" spans="1:15" s="1000" customFormat="1" ht="24" x14ac:dyDescent="0.15">
      <c r="A1279" s="989"/>
      <c r="B1279" s="990"/>
      <c r="C1279" s="974"/>
      <c r="D1279" s="990"/>
      <c r="E1279" s="1003"/>
      <c r="F1279" s="979"/>
      <c r="G1279" s="960" t="s">
        <v>10743</v>
      </c>
      <c r="H1279" s="971"/>
      <c r="I1279" s="971"/>
      <c r="J1279" s="960" t="s">
        <v>23004</v>
      </c>
      <c r="K1279" s="977"/>
      <c r="L1279" s="977"/>
      <c r="M1279" s="975"/>
      <c r="O1279" s="949"/>
    </row>
    <row r="1280" spans="1:15" s="1000" customFormat="1" ht="12" x14ac:dyDescent="0.15">
      <c r="A1280" s="989"/>
      <c r="B1280" s="990"/>
      <c r="C1280" s="974"/>
      <c r="D1280" s="990"/>
      <c r="E1280" s="970" t="s">
        <v>3</v>
      </c>
      <c r="F1280" s="982" t="s">
        <v>5883</v>
      </c>
      <c r="G1280" s="982" t="s">
        <v>5884</v>
      </c>
      <c r="H1280" s="977"/>
      <c r="I1280" s="977"/>
      <c r="J1280" s="982" t="s">
        <v>23005</v>
      </c>
      <c r="K1280" s="977"/>
      <c r="L1280" s="977"/>
      <c r="M1280" s="975"/>
      <c r="O1280" s="949"/>
    </row>
    <row r="1281" spans="1:15" s="1000" customFormat="1" ht="12" x14ac:dyDescent="0.15">
      <c r="A1281" s="989"/>
      <c r="B1281" s="990"/>
      <c r="C1281" s="974"/>
      <c r="D1281" s="990"/>
      <c r="E1281" s="970" t="s">
        <v>2</v>
      </c>
      <c r="F1281" s="982" t="s">
        <v>5886</v>
      </c>
      <c r="G1281" s="982" t="s">
        <v>10748</v>
      </c>
      <c r="H1281" s="977"/>
      <c r="I1281" s="977"/>
      <c r="J1281" s="982" t="s">
        <v>23006</v>
      </c>
      <c r="K1281" s="977"/>
      <c r="L1281" s="977"/>
      <c r="M1281" s="975"/>
      <c r="O1281" s="949"/>
    </row>
    <row r="1282" spans="1:15" s="1000" customFormat="1" ht="12" x14ac:dyDescent="0.15">
      <c r="A1282" s="989"/>
      <c r="B1282" s="990"/>
      <c r="C1282" s="974"/>
      <c r="D1282" s="990"/>
      <c r="E1282" s="970" t="s">
        <v>4</v>
      </c>
      <c r="F1282" s="982" t="s">
        <v>5889</v>
      </c>
      <c r="G1282" s="982" t="s">
        <v>23007</v>
      </c>
      <c r="H1282" s="977"/>
      <c r="I1282" s="984"/>
      <c r="J1282" s="982" t="s">
        <v>23008</v>
      </c>
      <c r="K1282" s="984"/>
      <c r="L1282" s="977"/>
      <c r="M1282" s="975"/>
      <c r="O1282" s="949"/>
    </row>
    <row r="1283" spans="1:15" s="1000" customFormat="1" ht="24" x14ac:dyDescent="0.15">
      <c r="A1283" s="989"/>
      <c r="B1283" s="990"/>
      <c r="C1283" s="959">
        <v>3</v>
      </c>
      <c r="D1283" s="987" t="s">
        <v>19301</v>
      </c>
      <c r="E1283" s="961" t="s">
        <v>0</v>
      </c>
      <c r="F1283" s="960" t="s">
        <v>19302</v>
      </c>
      <c r="G1283" s="958" t="s">
        <v>19303</v>
      </c>
      <c r="H1283" s="977"/>
      <c r="I1283" s="965" t="s">
        <v>23009</v>
      </c>
      <c r="J1283" s="958" t="s">
        <v>23010</v>
      </c>
      <c r="K1283" s="965" t="s">
        <v>348</v>
      </c>
      <c r="L1283" s="965" t="s">
        <v>871</v>
      </c>
      <c r="M1283" s="960" t="s">
        <v>31</v>
      </c>
      <c r="O1283" s="949"/>
    </row>
    <row r="1284" spans="1:15" s="1000" customFormat="1" ht="12" x14ac:dyDescent="0.15">
      <c r="A1284" s="989"/>
      <c r="B1284" s="990"/>
      <c r="C1284" s="974"/>
      <c r="D1284" s="990"/>
      <c r="E1284" s="991"/>
      <c r="F1284" s="975"/>
      <c r="G1284" s="958" t="s">
        <v>19305</v>
      </c>
      <c r="H1284" s="977"/>
      <c r="I1284" s="977"/>
      <c r="J1284" s="958" t="s">
        <v>23011</v>
      </c>
      <c r="K1284" s="977"/>
      <c r="L1284" s="977"/>
      <c r="M1284" s="975"/>
      <c r="O1284" s="949"/>
    </row>
    <row r="1285" spans="1:15" s="1000" customFormat="1" ht="12" x14ac:dyDescent="0.15">
      <c r="A1285" s="989"/>
      <c r="B1285" s="990"/>
      <c r="C1285" s="974"/>
      <c r="D1285" s="990"/>
      <c r="E1285" s="991"/>
      <c r="F1285" s="975"/>
      <c r="G1285" s="958" t="s">
        <v>19307</v>
      </c>
      <c r="H1285" s="977"/>
      <c r="I1285" s="977"/>
      <c r="J1285" s="958" t="s">
        <v>23012</v>
      </c>
      <c r="K1285" s="977"/>
      <c r="L1285" s="977"/>
      <c r="M1285" s="975"/>
      <c r="O1285" s="949"/>
    </row>
    <row r="1286" spans="1:15" s="1000" customFormat="1" ht="12" x14ac:dyDescent="0.15">
      <c r="A1286" s="989"/>
      <c r="B1286" s="990"/>
      <c r="C1286" s="974"/>
      <c r="D1286" s="990"/>
      <c r="E1286" s="1003"/>
      <c r="F1286" s="973"/>
      <c r="G1286" s="958" t="s">
        <v>19309</v>
      </c>
      <c r="H1286" s="977"/>
      <c r="I1286" s="977"/>
      <c r="J1286" s="958" t="s">
        <v>23013</v>
      </c>
      <c r="K1286" s="977"/>
      <c r="L1286" s="977"/>
      <c r="M1286" s="975"/>
      <c r="O1286" s="949"/>
    </row>
    <row r="1287" spans="1:15" s="1000" customFormat="1" ht="12" x14ac:dyDescent="0.15">
      <c r="A1287" s="989"/>
      <c r="B1287" s="990"/>
      <c r="C1287" s="974"/>
      <c r="D1287" s="990"/>
      <c r="E1287" s="961" t="s">
        <v>3</v>
      </c>
      <c r="F1287" s="960" t="s">
        <v>19311</v>
      </c>
      <c r="G1287" s="982" t="s">
        <v>19312</v>
      </c>
      <c r="H1287" s="977"/>
      <c r="I1287" s="977"/>
      <c r="J1287" s="982" t="s">
        <v>23014</v>
      </c>
      <c r="K1287" s="977"/>
      <c r="L1287" s="1157"/>
      <c r="M1287" s="975"/>
      <c r="O1287" s="949"/>
    </row>
    <row r="1288" spans="1:15" s="1000" customFormat="1" ht="12" x14ac:dyDescent="0.15">
      <c r="A1288" s="989"/>
      <c r="B1288" s="990"/>
      <c r="C1288" s="974"/>
      <c r="D1288" s="990"/>
      <c r="E1288" s="991"/>
      <c r="F1288" s="975"/>
      <c r="G1288" s="982" t="s">
        <v>19314</v>
      </c>
      <c r="H1288" s="977"/>
      <c r="I1288" s="977"/>
      <c r="J1288" s="982" t="s">
        <v>23015</v>
      </c>
      <c r="K1288" s="977"/>
      <c r="L1288" s="1157"/>
      <c r="M1288" s="975"/>
      <c r="O1288" s="949"/>
    </row>
    <row r="1289" spans="1:15" s="1000" customFormat="1" ht="12" x14ac:dyDescent="0.15">
      <c r="A1289" s="989"/>
      <c r="B1289" s="990"/>
      <c r="C1289" s="974"/>
      <c r="D1289" s="990"/>
      <c r="E1289" s="1003"/>
      <c r="F1289" s="973"/>
      <c r="G1289" s="982" t="s">
        <v>19316</v>
      </c>
      <c r="H1289" s="977"/>
      <c r="I1289" s="977"/>
      <c r="J1289" s="982" t="s">
        <v>23016</v>
      </c>
      <c r="K1289" s="984"/>
      <c r="L1289" s="1157"/>
      <c r="M1289" s="975"/>
      <c r="O1289" s="949"/>
    </row>
    <row r="1290" spans="1:15" s="1000" customFormat="1" ht="12" x14ac:dyDescent="0.15">
      <c r="A1290" s="989"/>
      <c r="B1290" s="990"/>
      <c r="C1290" s="1017"/>
      <c r="D1290" s="1001"/>
      <c r="E1290" s="970" t="s">
        <v>2</v>
      </c>
      <c r="F1290" s="982" t="s">
        <v>19318</v>
      </c>
      <c r="G1290" s="982" t="s">
        <v>19319</v>
      </c>
      <c r="H1290" s="977"/>
      <c r="I1290" s="984"/>
      <c r="J1290" s="982" t="s">
        <v>23017</v>
      </c>
      <c r="K1290" s="988" t="s">
        <v>106</v>
      </c>
      <c r="L1290" s="984"/>
      <c r="M1290" s="973"/>
      <c r="O1290" s="949"/>
    </row>
    <row r="1291" spans="1:15" s="1000" customFormat="1" ht="24" x14ac:dyDescent="0.15">
      <c r="A1291" s="989"/>
      <c r="B1291" s="992"/>
      <c r="C1291" s="959">
        <v>4</v>
      </c>
      <c r="D1291" s="987" t="s">
        <v>19321</v>
      </c>
      <c r="E1291" s="961" t="s">
        <v>0</v>
      </c>
      <c r="F1291" s="960" t="s">
        <v>19322</v>
      </c>
      <c r="G1291" s="982" t="s">
        <v>19323</v>
      </c>
      <c r="H1291" s="977"/>
      <c r="I1291" s="965" t="s">
        <v>23018</v>
      </c>
      <c r="J1291" s="982" t="s">
        <v>23019</v>
      </c>
      <c r="K1291" s="965" t="s">
        <v>348</v>
      </c>
      <c r="L1291" s="965" t="s">
        <v>871</v>
      </c>
      <c r="M1291" s="960" t="s">
        <v>31</v>
      </c>
      <c r="O1291" s="949"/>
    </row>
    <row r="1292" spans="1:15" s="1000" customFormat="1" ht="12" x14ac:dyDescent="0.15">
      <c r="A1292" s="989"/>
      <c r="B1292" s="990"/>
      <c r="C1292" s="974"/>
      <c r="D1292" s="990"/>
      <c r="E1292" s="991"/>
      <c r="F1292" s="992"/>
      <c r="G1292" s="958" t="s">
        <v>19325</v>
      </c>
      <c r="H1292" s="977"/>
      <c r="I1292" s="977"/>
      <c r="J1292" s="958" t="s">
        <v>23020</v>
      </c>
      <c r="K1292" s="977"/>
      <c r="L1292" s="1157"/>
      <c r="M1292" s="975"/>
      <c r="O1292" s="949"/>
    </row>
    <row r="1293" spans="1:15" s="1000" customFormat="1" ht="12" x14ac:dyDescent="0.15">
      <c r="A1293" s="989"/>
      <c r="B1293" s="990"/>
      <c r="C1293" s="974"/>
      <c r="D1293" s="990"/>
      <c r="E1293" s="991"/>
      <c r="F1293" s="992"/>
      <c r="G1293" s="958" t="s">
        <v>19327</v>
      </c>
      <c r="H1293" s="977"/>
      <c r="I1293" s="977"/>
      <c r="J1293" s="958" t="s">
        <v>23021</v>
      </c>
      <c r="K1293" s="977"/>
      <c r="L1293" s="1157"/>
      <c r="M1293" s="975"/>
      <c r="O1293" s="949"/>
    </row>
    <row r="1294" spans="1:15" s="1000" customFormat="1" ht="12" x14ac:dyDescent="0.15">
      <c r="A1294" s="989"/>
      <c r="B1294" s="990"/>
      <c r="C1294" s="974"/>
      <c r="D1294" s="990"/>
      <c r="E1294" s="961" t="s">
        <v>3</v>
      </c>
      <c r="F1294" s="960" t="s">
        <v>19329</v>
      </c>
      <c r="G1294" s="982" t="s">
        <v>19330</v>
      </c>
      <c r="H1294" s="977"/>
      <c r="I1294" s="977"/>
      <c r="J1294" s="982" t="s">
        <v>23022</v>
      </c>
      <c r="K1294" s="977"/>
      <c r="L1294" s="1157"/>
      <c r="M1294" s="975"/>
      <c r="O1294" s="949"/>
    </row>
    <row r="1295" spans="1:15" s="1000" customFormat="1" ht="12" x14ac:dyDescent="0.15">
      <c r="A1295" s="989"/>
      <c r="B1295" s="990"/>
      <c r="C1295" s="974"/>
      <c r="D1295" s="990"/>
      <c r="E1295" s="991"/>
      <c r="F1295" s="975"/>
      <c r="G1295" s="982" t="s">
        <v>19332</v>
      </c>
      <c r="H1295" s="977"/>
      <c r="I1295" s="977"/>
      <c r="J1295" s="982" t="s">
        <v>23023</v>
      </c>
      <c r="K1295" s="977"/>
      <c r="L1295" s="1157"/>
      <c r="M1295" s="975"/>
      <c r="O1295" s="949"/>
    </row>
    <row r="1296" spans="1:15" s="1000" customFormat="1" ht="12" x14ac:dyDescent="0.15">
      <c r="A1296" s="989"/>
      <c r="B1296" s="990"/>
      <c r="C1296" s="974"/>
      <c r="D1296" s="990"/>
      <c r="E1296" s="991"/>
      <c r="F1296" s="975"/>
      <c r="G1296" s="982" t="s">
        <v>19334</v>
      </c>
      <c r="H1296" s="977"/>
      <c r="I1296" s="977"/>
      <c r="J1296" s="982" t="s">
        <v>23024</v>
      </c>
      <c r="K1296" s="977"/>
      <c r="L1296" s="1157"/>
      <c r="M1296" s="975"/>
      <c r="O1296" s="949"/>
    </row>
    <row r="1297" spans="1:15" s="1000" customFormat="1" ht="12" x14ac:dyDescent="0.15">
      <c r="A1297" s="989"/>
      <c r="B1297" s="990"/>
      <c r="C1297" s="974"/>
      <c r="D1297" s="990"/>
      <c r="E1297" s="991"/>
      <c r="F1297" s="975"/>
      <c r="G1297" s="982" t="s">
        <v>19336</v>
      </c>
      <c r="H1297" s="977"/>
      <c r="I1297" s="977"/>
      <c r="J1297" s="982" t="s">
        <v>23025</v>
      </c>
      <c r="K1297" s="977"/>
      <c r="L1297" s="1157"/>
      <c r="M1297" s="975"/>
      <c r="O1297" s="949"/>
    </row>
    <row r="1298" spans="1:15" s="1000" customFormat="1" ht="12" x14ac:dyDescent="0.15">
      <c r="A1298" s="989"/>
      <c r="B1298" s="990"/>
      <c r="C1298" s="974"/>
      <c r="D1298" s="990"/>
      <c r="E1298" s="991"/>
      <c r="F1298" s="975"/>
      <c r="G1298" s="982" t="s">
        <v>19338</v>
      </c>
      <c r="H1298" s="977"/>
      <c r="I1298" s="977"/>
      <c r="J1298" s="982" t="s">
        <v>23026</v>
      </c>
      <c r="K1298" s="977"/>
      <c r="L1298" s="1157"/>
      <c r="M1298" s="975"/>
      <c r="O1298" s="949"/>
    </row>
    <row r="1299" spans="1:15" s="1000" customFormat="1" ht="12" x14ac:dyDescent="0.15">
      <c r="A1299" s="989"/>
      <c r="B1299" s="990"/>
      <c r="C1299" s="974"/>
      <c r="D1299" s="990"/>
      <c r="E1299" s="991"/>
      <c r="F1299" s="975"/>
      <c r="G1299" s="982" t="s">
        <v>19340</v>
      </c>
      <c r="H1299" s="977"/>
      <c r="I1299" s="977"/>
      <c r="J1299" s="982" t="s">
        <v>23027</v>
      </c>
      <c r="K1299" s="977"/>
      <c r="L1299" s="1157"/>
      <c r="M1299" s="975"/>
      <c r="O1299" s="949"/>
    </row>
    <row r="1300" spans="1:15" s="1000" customFormat="1" ht="12" x14ac:dyDescent="0.15">
      <c r="A1300" s="989"/>
      <c r="B1300" s="990"/>
      <c r="C1300" s="974"/>
      <c r="D1300" s="990"/>
      <c r="E1300" s="991"/>
      <c r="F1300" s="975"/>
      <c r="G1300" s="982" t="s">
        <v>19342</v>
      </c>
      <c r="H1300" s="977"/>
      <c r="I1300" s="977"/>
      <c r="J1300" s="982" t="s">
        <v>23028</v>
      </c>
      <c r="K1300" s="977"/>
      <c r="L1300" s="1157"/>
      <c r="M1300" s="975"/>
      <c r="O1300" s="949"/>
    </row>
    <row r="1301" spans="1:15" s="1000" customFormat="1" ht="12" x14ac:dyDescent="0.15">
      <c r="A1301" s="989"/>
      <c r="B1301" s="990"/>
      <c r="C1301" s="974"/>
      <c r="D1301" s="990"/>
      <c r="E1301" s="991"/>
      <c r="F1301" s="975"/>
      <c r="G1301" s="982" t="s">
        <v>19344</v>
      </c>
      <c r="H1301" s="977"/>
      <c r="I1301" s="977"/>
      <c r="J1301" s="982" t="s">
        <v>23029</v>
      </c>
      <c r="K1301" s="977"/>
      <c r="L1301" s="1157"/>
      <c r="M1301" s="975"/>
      <c r="O1301" s="949"/>
    </row>
    <row r="1302" spans="1:15" s="1000" customFormat="1" ht="12" x14ac:dyDescent="0.15">
      <c r="A1302" s="989"/>
      <c r="B1302" s="990"/>
      <c r="C1302" s="974"/>
      <c r="D1302" s="990"/>
      <c r="E1302" s="991"/>
      <c r="F1302" s="975"/>
      <c r="G1302" s="982" t="s">
        <v>19346</v>
      </c>
      <c r="H1302" s="977"/>
      <c r="I1302" s="977"/>
      <c r="J1302" s="982" t="s">
        <v>23030</v>
      </c>
      <c r="K1302" s="977"/>
      <c r="L1302" s="1157"/>
      <c r="M1302" s="975"/>
      <c r="O1302" s="949"/>
    </row>
    <row r="1303" spans="1:15" s="1000" customFormat="1" ht="12" x14ac:dyDescent="0.15">
      <c r="A1303" s="989"/>
      <c r="B1303" s="990"/>
      <c r="C1303" s="974"/>
      <c r="D1303" s="990"/>
      <c r="E1303" s="991"/>
      <c r="F1303" s="975"/>
      <c r="G1303" s="982" t="s">
        <v>19348</v>
      </c>
      <c r="H1303" s="977"/>
      <c r="I1303" s="977"/>
      <c r="J1303" s="982" t="s">
        <v>23031</v>
      </c>
      <c r="K1303" s="977"/>
      <c r="L1303" s="1157"/>
      <c r="M1303" s="975"/>
      <c r="O1303" s="949"/>
    </row>
    <row r="1304" spans="1:15" s="1000" customFormat="1" ht="12" x14ac:dyDescent="0.15">
      <c r="A1304" s="989"/>
      <c r="B1304" s="990"/>
      <c r="C1304" s="974"/>
      <c r="D1304" s="990"/>
      <c r="E1304" s="991"/>
      <c r="F1304" s="975"/>
      <c r="G1304" s="982" t="s">
        <v>19350</v>
      </c>
      <c r="H1304" s="977"/>
      <c r="I1304" s="977"/>
      <c r="J1304" s="982" t="s">
        <v>23032</v>
      </c>
      <c r="K1304" s="977"/>
      <c r="L1304" s="1157"/>
      <c r="M1304" s="975"/>
      <c r="O1304" s="949"/>
    </row>
    <row r="1305" spans="1:15" s="1000" customFormat="1" ht="12" x14ac:dyDescent="0.15">
      <c r="A1305" s="989"/>
      <c r="B1305" s="990"/>
      <c r="C1305" s="974"/>
      <c r="D1305" s="990"/>
      <c r="E1305" s="991"/>
      <c r="F1305" s="975"/>
      <c r="G1305" s="982" t="s">
        <v>19352</v>
      </c>
      <c r="H1305" s="977"/>
      <c r="I1305" s="977"/>
      <c r="J1305" s="982" t="s">
        <v>23033</v>
      </c>
      <c r="K1305" s="977"/>
      <c r="L1305" s="1157"/>
      <c r="M1305" s="975"/>
      <c r="O1305" s="949"/>
    </row>
    <row r="1306" spans="1:15" s="1000" customFormat="1" ht="12" x14ac:dyDescent="0.15">
      <c r="A1306" s="989"/>
      <c r="B1306" s="990"/>
      <c r="C1306" s="974"/>
      <c r="D1306" s="990"/>
      <c r="E1306" s="991"/>
      <c r="F1306" s="975"/>
      <c r="G1306" s="982" t="s">
        <v>19354</v>
      </c>
      <c r="H1306" s="977"/>
      <c r="I1306" s="977"/>
      <c r="J1306" s="982" t="s">
        <v>23034</v>
      </c>
      <c r="K1306" s="977"/>
      <c r="L1306" s="1157"/>
      <c r="M1306" s="975"/>
      <c r="O1306" s="949"/>
    </row>
    <row r="1307" spans="1:15" s="1000" customFormat="1" ht="12" x14ac:dyDescent="0.15">
      <c r="A1307" s="989"/>
      <c r="B1307" s="990"/>
      <c r="C1307" s="974"/>
      <c r="D1307" s="990"/>
      <c r="E1307" s="991"/>
      <c r="F1307" s="975"/>
      <c r="G1307" s="982" t="s">
        <v>19356</v>
      </c>
      <c r="H1307" s="977"/>
      <c r="I1307" s="977"/>
      <c r="J1307" s="982" t="s">
        <v>23035</v>
      </c>
      <c r="K1307" s="977"/>
      <c r="L1307" s="1157"/>
      <c r="M1307" s="975"/>
      <c r="O1307" s="949"/>
    </row>
    <row r="1308" spans="1:15" s="1000" customFormat="1" ht="12" x14ac:dyDescent="0.15">
      <c r="A1308" s="989"/>
      <c r="B1308" s="990"/>
      <c r="C1308" s="974"/>
      <c r="D1308" s="990"/>
      <c r="E1308" s="991"/>
      <c r="F1308" s="975"/>
      <c r="G1308" s="982" t="s">
        <v>19358</v>
      </c>
      <c r="H1308" s="977"/>
      <c r="I1308" s="977"/>
      <c r="J1308" s="982" t="s">
        <v>23036</v>
      </c>
      <c r="K1308" s="977"/>
      <c r="L1308" s="1157"/>
      <c r="M1308" s="975"/>
      <c r="O1308" s="949"/>
    </row>
    <row r="1309" spans="1:15" s="1000" customFormat="1" ht="12" x14ac:dyDescent="0.15">
      <c r="A1309" s="989"/>
      <c r="B1309" s="990"/>
      <c r="C1309" s="974"/>
      <c r="D1309" s="990"/>
      <c r="E1309" s="1003"/>
      <c r="F1309" s="973"/>
      <c r="G1309" s="982" t="s">
        <v>19360</v>
      </c>
      <c r="H1309" s="977"/>
      <c r="I1309" s="977"/>
      <c r="J1309" s="982" t="s">
        <v>23037</v>
      </c>
      <c r="K1309" s="984"/>
      <c r="L1309" s="1157"/>
      <c r="M1309" s="975"/>
      <c r="O1309" s="949"/>
    </row>
    <row r="1310" spans="1:15" s="1000" customFormat="1" ht="12" x14ac:dyDescent="0.15">
      <c r="A1310" s="989"/>
      <c r="B1310" s="990"/>
      <c r="C1310" s="974"/>
      <c r="D1310" s="990"/>
      <c r="E1310" s="970" t="s">
        <v>2</v>
      </c>
      <c r="F1310" s="982" t="s">
        <v>19362</v>
      </c>
      <c r="G1310" s="982" t="s">
        <v>19363</v>
      </c>
      <c r="H1310" s="977"/>
      <c r="I1310" s="977"/>
      <c r="J1310" s="982" t="s">
        <v>23038</v>
      </c>
      <c r="K1310" s="986" t="s">
        <v>106</v>
      </c>
      <c r="L1310" s="977"/>
      <c r="M1310" s="975"/>
      <c r="O1310" s="949"/>
    </row>
    <row r="1311" spans="1:15" s="1000" customFormat="1" ht="12" x14ac:dyDescent="0.15">
      <c r="A1311" s="989"/>
      <c r="B1311" s="990"/>
      <c r="C1311" s="1017"/>
      <c r="D1311" s="1001"/>
      <c r="E1311" s="1003" t="s">
        <v>4</v>
      </c>
      <c r="F1311" s="979" t="s">
        <v>19365</v>
      </c>
      <c r="G1311" s="979" t="s">
        <v>19366</v>
      </c>
      <c r="H1311" s="977"/>
      <c r="I1311" s="984"/>
      <c r="J1311" s="979" t="s">
        <v>23039</v>
      </c>
      <c r="K1311" s="984"/>
      <c r="L1311" s="984"/>
      <c r="M1311" s="973"/>
      <c r="O1311" s="949"/>
    </row>
    <row r="1312" spans="1:15" s="1000" customFormat="1" ht="24" x14ac:dyDescent="0.15">
      <c r="A1312" s="989"/>
      <c r="B1312" s="990"/>
      <c r="C1312" s="959">
        <v>5</v>
      </c>
      <c r="D1312" s="987" t="s">
        <v>1716</v>
      </c>
      <c r="E1312" s="961" t="s">
        <v>0</v>
      </c>
      <c r="F1312" s="958" t="s">
        <v>5893</v>
      </c>
      <c r="G1312" s="958" t="s">
        <v>10751</v>
      </c>
      <c r="H1312" s="977"/>
      <c r="I1312" s="965" t="s">
        <v>15374</v>
      </c>
      <c r="J1312" s="958" t="s">
        <v>23040</v>
      </c>
      <c r="K1312" s="1009" t="s">
        <v>348</v>
      </c>
      <c r="L1312" s="965" t="s">
        <v>871</v>
      </c>
      <c r="M1312" s="960" t="s">
        <v>31</v>
      </c>
      <c r="O1312" s="949"/>
    </row>
    <row r="1313" spans="1:15" s="1000" customFormat="1" ht="12" x14ac:dyDescent="0.15">
      <c r="A1313" s="989"/>
      <c r="B1313" s="990"/>
      <c r="C1313" s="974"/>
      <c r="D1313" s="990"/>
      <c r="E1313" s="991"/>
      <c r="F1313" s="992"/>
      <c r="G1313" s="958" t="s">
        <v>23041</v>
      </c>
      <c r="H1313" s="977"/>
      <c r="I1313" s="977"/>
      <c r="J1313" s="958" t="s">
        <v>23042</v>
      </c>
      <c r="K1313" s="997"/>
      <c r="L1313" s="977"/>
      <c r="M1313" s="975"/>
      <c r="O1313" s="949"/>
    </row>
    <row r="1314" spans="1:15" s="1000" customFormat="1" ht="12" x14ac:dyDescent="0.15">
      <c r="A1314" s="989"/>
      <c r="B1314" s="990"/>
      <c r="C1314" s="974"/>
      <c r="D1314" s="990"/>
      <c r="E1314" s="1003"/>
      <c r="F1314" s="979"/>
      <c r="G1314" s="958" t="s">
        <v>10757</v>
      </c>
      <c r="H1314" s="977"/>
      <c r="I1314" s="977"/>
      <c r="J1314" s="958" t="s">
        <v>23043</v>
      </c>
      <c r="K1314" s="997"/>
      <c r="L1314" s="977"/>
      <c r="M1314" s="975"/>
      <c r="O1314" s="949"/>
    </row>
    <row r="1315" spans="1:15" s="1000" customFormat="1" ht="24" x14ac:dyDescent="0.15">
      <c r="A1315" s="989"/>
      <c r="B1315" s="990"/>
      <c r="C1315" s="974"/>
      <c r="D1315" s="990"/>
      <c r="E1315" s="961" t="s">
        <v>3</v>
      </c>
      <c r="F1315" s="958" t="s">
        <v>5896</v>
      </c>
      <c r="G1315" s="982" t="s">
        <v>10759</v>
      </c>
      <c r="H1315" s="977"/>
      <c r="I1315" s="977"/>
      <c r="J1315" s="982" t="s">
        <v>23044</v>
      </c>
      <c r="K1315" s="997"/>
      <c r="L1315" s="997"/>
      <c r="M1315" s="975"/>
      <c r="O1315" s="949"/>
    </row>
    <row r="1316" spans="1:15" s="1000" customFormat="1" ht="12" x14ac:dyDescent="0.15">
      <c r="A1316" s="989"/>
      <c r="B1316" s="990"/>
      <c r="C1316" s="974"/>
      <c r="D1316" s="990"/>
      <c r="E1316" s="991"/>
      <c r="F1316" s="992"/>
      <c r="G1316" s="992" t="s">
        <v>5899</v>
      </c>
      <c r="H1316" s="977"/>
      <c r="I1316" s="977"/>
      <c r="J1316" s="992" t="s">
        <v>23045</v>
      </c>
      <c r="K1316" s="1222" t="s">
        <v>105</v>
      </c>
      <c r="L1316" s="997"/>
      <c r="M1316" s="975"/>
      <c r="O1316" s="949"/>
    </row>
    <row r="1317" spans="1:15" s="1000" customFormat="1" ht="24" x14ac:dyDescent="0.15">
      <c r="A1317" s="989"/>
      <c r="B1317" s="990"/>
      <c r="C1317" s="974"/>
      <c r="D1317" s="990"/>
      <c r="E1317" s="991"/>
      <c r="F1317" s="992"/>
      <c r="G1317" s="958" t="s">
        <v>11438</v>
      </c>
      <c r="H1317" s="977"/>
      <c r="I1317" s="977"/>
      <c r="J1317" s="958" t="s">
        <v>23046</v>
      </c>
      <c r="K1317" s="1009" t="s">
        <v>106</v>
      </c>
      <c r="L1317" s="997"/>
      <c r="M1317" s="975"/>
      <c r="O1317" s="949"/>
    </row>
    <row r="1318" spans="1:15" s="1000" customFormat="1" ht="12" x14ac:dyDescent="0.15">
      <c r="A1318" s="989"/>
      <c r="B1318" s="990"/>
      <c r="C1318" s="974"/>
      <c r="D1318" s="990"/>
      <c r="E1318" s="991"/>
      <c r="F1318" s="992"/>
      <c r="G1318" s="958" t="s">
        <v>11440</v>
      </c>
      <c r="H1318" s="977"/>
      <c r="I1318" s="977"/>
      <c r="J1318" s="958" t="s">
        <v>23047</v>
      </c>
      <c r="K1318" s="997"/>
      <c r="L1318" s="997"/>
      <c r="M1318" s="975"/>
      <c r="O1318" s="949"/>
    </row>
    <row r="1319" spans="1:15" s="1000" customFormat="1" ht="12" x14ac:dyDescent="0.15">
      <c r="A1319" s="989"/>
      <c r="B1319" s="990"/>
      <c r="C1319" s="974"/>
      <c r="D1319" s="990"/>
      <c r="E1319" s="991"/>
      <c r="F1319" s="992"/>
      <c r="G1319" s="958" t="s">
        <v>19375</v>
      </c>
      <c r="H1319" s="977"/>
      <c r="I1319" s="977"/>
      <c r="J1319" s="958" t="s">
        <v>23048</v>
      </c>
      <c r="K1319" s="1004"/>
      <c r="L1319" s="997"/>
      <c r="M1319" s="975"/>
      <c r="O1319" s="949"/>
    </row>
    <row r="1320" spans="1:15" s="1000" customFormat="1" ht="12" x14ac:dyDescent="0.15">
      <c r="A1320" s="989"/>
      <c r="B1320" s="990"/>
      <c r="C1320" s="974"/>
      <c r="D1320" s="990"/>
      <c r="E1320" s="991"/>
      <c r="F1320" s="992"/>
      <c r="G1320" s="982" t="s">
        <v>5903</v>
      </c>
      <c r="H1320" s="977"/>
      <c r="I1320" s="977"/>
      <c r="J1320" s="982" t="s">
        <v>23049</v>
      </c>
      <c r="K1320" s="1222" t="s">
        <v>815</v>
      </c>
      <c r="L1320" s="997"/>
      <c r="M1320" s="975"/>
      <c r="O1320" s="949"/>
    </row>
    <row r="1321" spans="1:15" s="1000" customFormat="1" ht="12" x14ac:dyDescent="0.15">
      <c r="A1321" s="989"/>
      <c r="B1321" s="990"/>
      <c r="C1321" s="974"/>
      <c r="D1321" s="990"/>
      <c r="E1321" s="1003"/>
      <c r="F1321" s="979"/>
      <c r="G1321" s="979" t="s">
        <v>10773</v>
      </c>
      <c r="H1321" s="977"/>
      <c r="I1321" s="977"/>
      <c r="J1321" s="979" t="s">
        <v>23050</v>
      </c>
      <c r="K1321" s="1237"/>
      <c r="L1321" s="997"/>
      <c r="M1321" s="975"/>
      <c r="O1321" s="949"/>
    </row>
    <row r="1322" spans="1:15" s="1000" customFormat="1" ht="12" x14ac:dyDescent="0.15">
      <c r="A1322" s="989"/>
      <c r="B1322" s="990"/>
      <c r="C1322" s="974"/>
      <c r="D1322" s="990"/>
      <c r="E1322" s="961" t="s">
        <v>2</v>
      </c>
      <c r="F1322" s="958" t="s">
        <v>5907</v>
      </c>
      <c r="G1322" s="992" t="s">
        <v>5908</v>
      </c>
      <c r="H1322" s="977"/>
      <c r="I1322" s="977"/>
      <c r="J1322" s="992" t="s">
        <v>23051</v>
      </c>
      <c r="K1322" s="1220"/>
      <c r="L1322" s="997"/>
      <c r="M1322" s="971"/>
      <c r="O1322" s="949"/>
    </row>
    <row r="1323" spans="1:15" s="1000" customFormat="1" ht="24" x14ac:dyDescent="0.15">
      <c r="A1323" s="989"/>
      <c r="B1323" s="990"/>
      <c r="C1323" s="974"/>
      <c r="D1323" s="990"/>
      <c r="E1323" s="1003"/>
      <c r="F1323" s="979"/>
      <c r="G1323" s="982" t="s">
        <v>10777</v>
      </c>
      <c r="H1323" s="977"/>
      <c r="I1323" s="977"/>
      <c r="J1323" s="982" t="s">
        <v>23052</v>
      </c>
      <c r="K1323" s="1238"/>
      <c r="L1323" s="997"/>
      <c r="M1323" s="975"/>
      <c r="O1323" s="949"/>
    </row>
    <row r="1324" spans="1:15" s="1000" customFormat="1" ht="12" x14ac:dyDescent="0.15">
      <c r="A1324" s="989"/>
      <c r="B1324" s="990"/>
      <c r="C1324" s="974"/>
      <c r="D1324" s="990"/>
      <c r="E1324" s="961" t="s">
        <v>4</v>
      </c>
      <c r="F1324" s="958" t="s">
        <v>5911</v>
      </c>
      <c r="G1324" s="1034" t="s">
        <v>19381</v>
      </c>
      <c r="H1324" s="1035"/>
      <c r="I1324" s="1035"/>
      <c r="J1324" s="1059" t="s">
        <v>23053</v>
      </c>
      <c r="K1324" s="1220" t="s">
        <v>348</v>
      </c>
      <c r="L1324" s="997"/>
      <c r="M1324" s="975"/>
      <c r="O1324" s="949"/>
    </row>
    <row r="1325" spans="1:15" s="1000" customFormat="1" ht="12" x14ac:dyDescent="0.15">
      <c r="A1325" s="989"/>
      <c r="B1325" s="990"/>
      <c r="C1325" s="974"/>
      <c r="D1325" s="990"/>
      <c r="E1325" s="991"/>
      <c r="F1325" s="992"/>
      <c r="G1325" s="1007" t="s">
        <v>19383</v>
      </c>
      <c r="H1325" s="1035"/>
      <c r="I1325" s="1035"/>
      <c r="J1325" s="1007" t="s">
        <v>23054</v>
      </c>
      <c r="K1325" s="1220"/>
      <c r="L1325" s="997"/>
      <c r="M1325" s="975"/>
      <c r="O1325" s="949"/>
    </row>
    <row r="1326" spans="1:15" s="1000" customFormat="1" ht="12" x14ac:dyDescent="0.15">
      <c r="A1326" s="989"/>
      <c r="B1326" s="990"/>
      <c r="C1326" s="974"/>
      <c r="D1326" s="990"/>
      <c r="E1326" s="991"/>
      <c r="F1326" s="992"/>
      <c r="G1326" s="982" t="s">
        <v>19385</v>
      </c>
      <c r="H1326" s="977"/>
      <c r="I1326" s="977"/>
      <c r="J1326" s="982" t="s">
        <v>23055</v>
      </c>
      <c r="K1326" s="996" t="s">
        <v>106</v>
      </c>
      <c r="L1326" s="997"/>
      <c r="M1326" s="975"/>
      <c r="O1326" s="949"/>
    </row>
    <row r="1327" spans="1:15" s="1000" customFormat="1" ht="12" x14ac:dyDescent="0.15">
      <c r="A1327" s="989"/>
      <c r="B1327" s="990"/>
      <c r="C1327" s="974"/>
      <c r="D1327" s="990"/>
      <c r="E1327" s="991"/>
      <c r="F1327" s="992"/>
      <c r="G1327" s="982" t="s">
        <v>5916</v>
      </c>
      <c r="H1327" s="977"/>
      <c r="I1327" s="977"/>
      <c r="J1327" s="982" t="s">
        <v>23056</v>
      </c>
      <c r="K1327" s="1219" t="s">
        <v>815</v>
      </c>
      <c r="L1327" s="997"/>
      <c r="M1327" s="975"/>
      <c r="O1327" s="949"/>
    </row>
    <row r="1328" spans="1:15" s="1000" customFormat="1" ht="12" x14ac:dyDescent="0.15">
      <c r="A1328" s="980"/>
      <c r="B1328" s="1001"/>
      <c r="C1328" s="1017"/>
      <c r="D1328" s="1001"/>
      <c r="E1328" s="1003"/>
      <c r="F1328" s="973"/>
      <c r="G1328" s="982" t="s">
        <v>10787</v>
      </c>
      <c r="H1328" s="1001"/>
      <c r="I1328" s="984"/>
      <c r="J1328" s="982" t="s">
        <v>23057</v>
      </c>
      <c r="K1328" s="994" t="s">
        <v>348</v>
      </c>
      <c r="L1328" s="984"/>
      <c r="M1328" s="973"/>
      <c r="O1328" s="949"/>
    </row>
    <row r="1329" spans="1:15" s="1000" customFormat="1" ht="24" x14ac:dyDescent="0.15">
      <c r="A1329" s="978">
        <v>72</v>
      </c>
      <c r="B1329" s="987" t="s">
        <v>1719</v>
      </c>
      <c r="C1329" s="959">
        <v>1</v>
      </c>
      <c r="D1329" s="987" t="s">
        <v>1719</v>
      </c>
      <c r="E1329" s="970" t="s">
        <v>0</v>
      </c>
      <c r="F1329" s="982" t="s">
        <v>5921</v>
      </c>
      <c r="G1329" s="982" t="s">
        <v>23058</v>
      </c>
      <c r="H1329" s="987" t="s">
        <v>19390</v>
      </c>
      <c r="I1329" s="965" t="s">
        <v>19390</v>
      </c>
      <c r="J1329" s="982" t="s">
        <v>23059</v>
      </c>
      <c r="K1329" s="986" t="s">
        <v>348</v>
      </c>
      <c r="L1329" s="965" t="s">
        <v>871</v>
      </c>
      <c r="M1329" s="960" t="s">
        <v>31</v>
      </c>
      <c r="O1329" s="949"/>
    </row>
    <row r="1330" spans="1:15" s="1000" customFormat="1" ht="12" x14ac:dyDescent="0.15">
      <c r="A1330" s="989"/>
      <c r="B1330" s="990"/>
      <c r="C1330" s="974"/>
      <c r="D1330" s="990"/>
      <c r="E1330" s="961" t="s">
        <v>3</v>
      </c>
      <c r="F1330" s="958" t="s">
        <v>5928</v>
      </c>
      <c r="G1330" s="982" t="s">
        <v>23060</v>
      </c>
      <c r="H1330" s="990"/>
      <c r="I1330" s="977"/>
      <c r="J1330" s="982" t="s">
        <v>23061</v>
      </c>
      <c r="K1330" s="977"/>
      <c r="L1330" s="977"/>
      <c r="M1330" s="975"/>
      <c r="O1330" s="949"/>
    </row>
    <row r="1331" spans="1:15" s="1000" customFormat="1" ht="12" x14ac:dyDescent="0.15">
      <c r="A1331" s="989"/>
      <c r="B1331" s="990"/>
      <c r="C1331" s="974"/>
      <c r="D1331" s="990"/>
      <c r="E1331" s="991"/>
      <c r="F1331" s="992"/>
      <c r="G1331" s="958" t="s">
        <v>23062</v>
      </c>
      <c r="H1331" s="990"/>
      <c r="I1331" s="977"/>
      <c r="J1331" s="958" t="s">
        <v>23063</v>
      </c>
      <c r="K1331" s="977"/>
      <c r="L1331" s="977"/>
      <c r="M1331" s="975"/>
      <c r="O1331" s="949"/>
    </row>
    <row r="1332" spans="1:15" s="1000" customFormat="1" ht="12" x14ac:dyDescent="0.15">
      <c r="A1332" s="989"/>
      <c r="B1332" s="990"/>
      <c r="C1332" s="974"/>
      <c r="D1332" s="990"/>
      <c r="E1332" s="991"/>
      <c r="F1332" s="992"/>
      <c r="G1332" s="958" t="s">
        <v>23064</v>
      </c>
      <c r="H1332" s="990"/>
      <c r="I1332" s="977"/>
      <c r="J1332" s="958" t="s">
        <v>23065</v>
      </c>
      <c r="K1332" s="977"/>
      <c r="L1332" s="977"/>
      <c r="M1332" s="975"/>
      <c r="O1332" s="949"/>
    </row>
    <row r="1333" spans="1:15" s="1000" customFormat="1" ht="12" x14ac:dyDescent="0.15">
      <c r="A1333" s="989"/>
      <c r="B1333" s="990"/>
      <c r="C1333" s="974"/>
      <c r="D1333" s="990"/>
      <c r="E1333" s="991"/>
      <c r="F1333" s="992"/>
      <c r="G1333" s="958" t="s">
        <v>23066</v>
      </c>
      <c r="H1333" s="990"/>
      <c r="I1333" s="977"/>
      <c r="J1333" s="958" t="s">
        <v>23067</v>
      </c>
      <c r="K1333" s="984"/>
      <c r="L1333" s="977"/>
      <c r="M1333" s="975"/>
      <c r="O1333" s="949"/>
    </row>
    <row r="1334" spans="1:15" s="1000" customFormat="1" ht="12" x14ac:dyDescent="0.15">
      <c r="A1334" s="989"/>
      <c r="B1334" s="990"/>
      <c r="C1334" s="974"/>
      <c r="D1334" s="990"/>
      <c r="E1334" s="991"/>
      <c r="F1334" s="992"/>
      <c r="G1334" s="958" t="s">
        <v>23068</v>
      </c>
      <c r="H1334" s="977"/>
      <c r="I1334" s="977"/>
      <c r="J1334" s="958" t="s">
        <v>23069</v>
      </c>
      <c r="K1334" s="965" t="s">
        <v>105</v>
      </c>
      <c r="L1334" s="977"/>
      <c r="M1334" s="975"/>
      <c r="O1334" s="949"/>
    </row>
    <row r="1335" spans="1:15" s="1000" customFormat="1" ht="12" x14ac:dyDescent="0.15">
      <c r="A1335" s="989"/>
      <c r="B1335" s="990"/>
      <c r="C1335" s="974"/>
      <c r="D1335" s="990"/>
      <c r="E1335" s="991"/>
      <c r="F1335" s="992"/>
      <c r="G1335" s="958" t="s">
        <v>19395</v>
      </c>
      <c r="H1335" s="977"/>
      <c r="I1335" s="977"/>
      <c r="J1335" s="958" t="s">
        <v>23070</v>
      </c>
      <c r="K1335" s="977"/>
      <c r="L1335" s="977"/>
      <c r="M1335" s="975"/>
      <c r="O1335" s="949"/>
    </row>
    <row r="1336" spans="1:15" s="1000" customFormat="1" ht="12" x14ac:dyDescent="0.15">
      <c r="A1336" s="989"/>
      <c r="B1336" s="990"/>
      <c r="C1336" s="974"/>
      <c r="D1336" s="990"/>
      <c r="E1336" s="991"/>
      <c r="F1336" s="992"/>
      <c r="G1336" s="958" t="s">
        <v>19397</v>
      </c>
      <c r="H1336" s="977"/>
      <c r="I1336" s="977"/>
      <c r="J1336" s="958" t="s">
        <v>23071</v>
      </c>
      <c r="K1336" s="977"/>
      <c r="L1336" s="977"/>
      <c r="M1336" s="975"/>
      <c r="O1336" s="949"/>
    </row>
    <row r="1337" spans="1:15" s="1000" customFormat="1" ht="12" x14ac:dyDescent="0.15">
      <c r="A1337" s="989"/>
      <c r="B1337" s="990"/>
      <c r="C1337" s="974"/>
      <c r="D1337" s="990"/>
      <c r="E1337" s="961" t="s">
        <v>2</v>
      </c>
      <c r="F1337" s="958" t="s">
        <v>5933</v>
      </c>
      <c r="G1337" s="958" t="s">
        <v>19399</v>
      </c>
      <c r="H1337" s="977"/>
      <c r="I1337" s="977"/>
      <c r="J1337" s="958" t="s">
        <v>23072</v>
      </c>
      <c r="K1337" s="984"/>
      <c r="L1337" s="977"/>
      <c r="M1337" s="971"/>
      <c r="O1337" s="949"/>
    </row>
    <row r="1338" spans="1:15" s="1000" customFormat="1" ht="12" x14ac:dyDescent="0.15">
      <c r="A1338" s="989"/>
      <c r="B1338" s="990"/>
      <c r="C1338" s="974"/>
      <c r="D1338" s="990"/>
      <c r="E1338" s="1003"/>
      <c r="F1338" s="979"/>
      <c r="G1338" s="982" t="s">
        <v>5936</v>
      </c>
      <c r="H1338" s="977"/>
      <c r="I1338" s="977"/>
      <c r="J1338" s="982" t="s">
        <v>23073</v>
      </c>
      <c r="K1338" s="988" t="s">
        <v>815</v>
      </c>
      <c r="L1338" s="977"/>
      <c r="M1338" s="975"/>
      <c r="O1338" s="949"/>
    </row>
    <row r="1339" spans="1:15" s="1000" customFormat="1" ht="12" x14ac:dyDescent="0.15">
      <c r="A1339" s="989"/>
      <c r="B1339" s="990"/>
      <c r="C1339" s="974"/>
      <c r="D1339" s="990"/>
      <c r="E1339" s="961" t="s">
        <v>4</v>
      </c>
      <c r="F1339" s="958" t="s">
        <v>5940</v>
      </c>
      <c r="G1339" s="979" t="s">
        <v>5941</v>
      </c>
      <c r="H1339" s="977"/>
      <c r="I1339" s="977"/>
      <c r="J1339" s="979" t="s">
        <v>23074</v>
      </c>
      <c r="K1339" s="1016" t="s">
        <v>106</v>
      </c>
      <c r="L1339" s="977"/>
      <c r="M1339" s="975"/>
      <c r="O1339" s="949"/>
    </row>
    <row r="1340" spans="1:15" s="1000" customFormat="1" ht="12" x14ac:dyDescent="0.15">
      <c r="A1340" s="989"/>
      <c r="B1340" s="990"/>
      <c r="C1340" s="974"/>
      <c r="D1340" s="992"/>
      <c r="E1340" s="1003"/>
      <c r="F1340" s="979"/>
      <c r="G1340" s="982" t="s">
        <v>23075</v>
      </c>
      <c r="H1340" s="977"/>
      <c r="I1340" s="977"/>
      <c r="J1340" s="982" t="s">
        <v>23076</v>
      </c>
      <c r="K1340" s="994" t="s">
        <v>348</v>
      </c>
      <c r="L1340" s="977"/>
      <c r="M1340" s="975"/>
      <c r="O1340" s="949"/>
    </row>
    <row r="1341" spans="1:15" s="1000" customFormat="1" ht="12" x14ac:dyDescent="0.15">
      <c r="A1341" s="989"/>
      <c r="B1341" s="990"/>
      <c r="C1341" s="974"/>
      <c r="D1341" s="990"/>
      <c r="E1341" s="961" t="s">
        <v>100</v>
      </c>
      <c r="F1341" s="958" t="s">
        <v>5947</v>
      </c>
      <c r="G1341" s="982" t="s">
        <v>5948</v>
      </c>
      <c r="H1341" s="977"/>
      <c r="I1341" s="977"/>
      <c r="J1341" s="982" t="s">
        <v>23077</v>
      </c>
      <c r="K1341" s="994" t="s">
        <v>105</v>
      </c>
      <c r="L1341" s="984"/>
      <c r="M1341" s="983"/>
      <c r="O1341" s="949"/>
    </row>
    <row r="1342" spans="1:15" s="1000" customFormat="1" ht="12" x14ac:dyDescent="0.15">
      <c r="A1342" s="989"/>
      <c r="B1342" s="990"/>
      <c r="C1342" s="974"/>
      <c r="D1342" s="992"/>
      <c r="E1342" s="961" t="s">
        <v>394</v>
      </c>
      <c r="F1342" s="958" t="s">
        <v>23078</v>
      </c>
      <c r="G1342" s="982"/>
      <c r="H1342" s="977"/>
      <c r="I1342" s="977"/>
      <c r="J1342" s="982"/>
      <c r="K1342" s="994"/>
      <c r="L1342" s="977"/>
      <c r="M1342" s="971"/>
      <c r="O1342" s="949"/>
    </row>
    <row r="1343" spans="1:15" s="1000" customFormat="1" ht="12" x14ac:dyDescent="0.15">
      <c r="A1343" s="989"/>
      <c r="B1343" s="990"/>
      <c r="C1343" s="974"/>
      <c r="D1343" s="990"/>
      <c r="E1343" s="961" t="s">
        <v>405</v>
      </c>
      <c r="F1343" s="958" t="s">
        <v>5952</v>
      </c>
      <c r="G1343" s="982" t="s">
        <v>23079</v>
      </c>
      <c r="H1343" s="977"/>
      <c r="I1343" s="977"/>
      <c r="J1343" s="982" t="s">
        <v>23080</v>
      </c>
      <c r="K1343" s="986" t="s">
        <v>4835</v>
      </c>
      <c r="L1343" s="977"/>
      <c r="M1343" s="975"/>
      <c r="O1343" s="949"/>
    </row>
    <row r="1344" spans="1:15" s="1000" customFormat="1" ht="12" x14ac:dyDescent="0.15">
      <c r="A1344" s="989"/>
      <c r="B1344" s="990"/>
      <c r="C1344" s="974"/>
      <c r="D1344" s="990"/>
      <c r="E1344" s="1003"/>
      <c r="F1344" s="979"/>
      <c r="G1344" s="982" t="s">
        <v>23081</v>
      </c>
      <c r="H1344" s="977"/>
      <c r="I1344" s="977"/>
      <c r="J1344" s="982" t="s">
        <v>23082</v>
      </c>
      <c r="K1344" s="986" t="s">
        <v>105</v>
      </c>
      <c r="L1344" s="977"/>
      <c r="M1344" s="975"/>
      <c r="O1344" s="949"/>
    </row>
    <row r="1345" spans="1:15" s="1000" customFormat="1" ht="12" x14ac:dyDescent="0.15">
      <c r="A1345" s="989"/>
      <c r="B1345" s="990"/>
      <c r="C1345" s="974"/>
      <c r="D1345" s="990"/>
      <c r="E1345" s="970" t="s">
        <v>414</v>
      </c>
      <c r="F1345" s="982" t="s">
        <v>5955</v>
      </c>
      <c r="G1345" s="979"/>
      <c r="H1345" s="977"/>
      <c r="I1345" s="977"/>
      <c r="J1345" s="979"/>
      <c r="K1345" s="984"/>
      <c r="L1345" s="977"/>
      <c r="M1345" s="975"/>
      <c r="O1345" s="949"/>
    </row>
    <row r="1346" spans="1:15" s="1000" customFormat="1" ht="12" x14ac:dyDescent="0.15">
      <c r="A1346" s="989"/>
      <c r="B1346" s="992"/>
      <c r="C1346" s="1017"/>
      <c r="D1346" s="1001"/>
      <c r="E1346" s="1003" t="s">
        <v>447</v>
      </c>
      <c r="F1346" s="979" t="s">
        <v>5958</v>
      </c>
      <c r="G1346" s="982" t="s">
        <v>19407</v>
      </c>
      <c r="H1346" s="977"/>
      <c r="I1346" s="984"/>
      <c r="J1346" s="982" t="s">
        <v>23083</v>
      </c>
      <c r="K1346" s="994" t="s">
        <v>106</v>
      </c>
      <c r="L1346" s="984"/>
      <c r="M1346" s="973"/>
      <c r="O1346" s="949"/>
    </row>
    <row r="1347" spans="1:15" s="1000" customFormat="1" ht="24" x14ac:dyDescent="0.15">
      <c r="A1347" s="989"/>
      <c r="B1347" s="992"/>
      <c r="C1347" s="959">
        <v>2</v>
      </c>
      <c r="D1347" s="958" t="s">
        <v>5961</v>
      </c>
      <c r="E1347" s="970" t="s">
        <v>0</v>
      </c>
      <c r="F1347" s="982" t="s">
        <v>5962</v>
      </c>
      <c r="G1347" s="982" t="s">
        <v>5963</v>
      </c>
      <c r="H1347" s="977"/>
      <c r="I1347" s="965" t="s">
        <v>19409</v>
      </c>
      <c r="J1347" s="982" t="s">
        <v>23084</v>
      </c>
      <c r="K1347" s="994" t="s">
        <v>348</v>
      </c>
      <c r="L1347" s="965" t="s">
        <v>871</v>
      </c>
      <c r="M1347" s="964" t="s">
        <v>31</v>
      </c>
      <c r="O1347" s="949"/>
    </row>
    <row r="1348" spans="1:15" s="1000" customFormat="1" ht="12" x14ac:dyDescent="0.15">
      <c r="A1348" s="989"/>
      <c r="B1348" s="992"/>
      <c r="C1348" s="974"/>
      <c r="D1348" s="992"/>
      <c r="E1348" s="961" t="s">
        <v>3</v>
      </c>
      <c r="F1348" s="958" t="s">
        <v>5966</v>
      </c>
      <c r="G1348" s="982" t="s">
        <v>5967</v>
      </c>
      <c r="H1348" s="977"/>
      <c r="I1348" s="977"/>
      <c r="J1348" s="982" t="s">
        <v>23085</v>
      </c>
      <c r="K1348" s="986" t="s">
        <v>105</v>
      </c>
      <c r="L1348" s="977"/>
      <c r="M1348" s="977"/>
      <c r="O1348" s="949"/>
    </row>
    <row r="1349" spans="1:15" s="1000" customFormat="1" ht="12" x14ac:dyDescent="0.15">
      <c r="A1349" s="989"/>
      <c r="B1349" s="990"/>
      <c r="C1349" s="974"/>
      <c r="D1349" s="992"/>
      <c r="E1349" s="970" t="s">
        <v>2</v>
      </c>
      <c r="F1349" s="982" t="s">
        <v>5969</v>
      </c>
      <c r="G1349" s="982" t="s">
        <v>19412</v>
      </c>
      <c r="H1349" s="977"/>
      <c r="I1349" s="977"/>
      <c r="J1349" s="982" t="s">
        <v>23086</v>
      </c>
      <c r="K1349" s="977"/>
      <c r="L1349" s="977"/>
      <c r="M1349" s="977"/>
      <c r="O1349" s="949"/>
    </row>
    <row r="1350" spans="1:15" s="1000" customFormat="1" ht="12" x14ac:dyDescent="0.15">
      <c r="A1350" s="989"/>
      <c r="B1350" s="990"/>
      <c r="C1350" s="974"/>
      <c r="D1350" s="992"/>
      <c r="E1350" s="970" t="s">
        <v>4</v>
      </c>
      <c r="F1350" s="982" t="s">
        <v>5972</v>
      </c>
      <c r="G1350" s="982" t="s">
        <v>5973</v>
      </c>
      <c r="H1350" s="977"/>
      <c r="I1350" s="977"/>
      <c r="J1350" s="982" t="s">
        <v>23087</v>
      </c>
      <c r="K1350" s="977"/>
      <c r="L1350" s="977"/>
      <c r="M1350" s="977"/>
      <c r="O1350" s="949"/>
    </row>
    <row r="1351" spans="1:15" s="1000" customFormat="1" ht="12" x14ac:dyDescent="0.15">
      <c r="A1351" s="989"/>
      <c r="B1351" s="990"/>
      <c r="C1351" s="974"/>
      <c r="D1351" s="990"/>
      <c r="E1351" s="970" t="s">
        <v>100</v>
      </c>
      <c r="F1351" s="982" t="s">
        <v>5975</v>
      </c>
      <c r="G1351" s="982" t="s">
        <v>5976</v>
      </c>
      <c r="H1351" s="977"/>
      <c r="I1351" s="977"/>
      <c r="J1351" s="982" t="s">
        <v>23088</v>
      </c>
      <c r="K1351" s="977"/>
      <c r="L1351" s="977"/>
      <c r="M1351" s="977"/>
      <c r="O1351" s="949"/>
    </row>
    <row r="1352" spans="1:15" s="1000" customFormat="1" ht="12" x14ac:dyDescent="0.15">
      <c r="A1352" s="989"/>
      <c r="B1352" s="990"/>
      <c r="C1352" s="974"/>
      <c r="D1352" s="990"/>
      <c r="E1352" s="970" t="s">
        <v>394</v>
      </c>
      <c r="F1352" s="982" t="s">
        <v>5978</v>
      </c>
      <c r="G1352" s="982" t="s">
        <v>5979</v>
      </c>
      <c r="H1352" s="977"/>
      <c r="I1352" s="977"/>
      <c r="J1352" s="982" t="s">
        <v>23089</v>
      </c>
      <c r="K1352" s="977"/>
      <c r="L1352" s="977"/>
      <c r="M1352" s="977"/>
      <c r="O1352" s="949"/>
    </row>
    <row r="1353" spans="1:15" s="1000" customFormat="1" ht="24" x14ac:dyDescent="0.15">
      <c r="A1353" s="989"/>
      <c r="B1353" s="990"/>
      <c r="C1353" s="974"/>
      <c r="D1353" s="990"/>
      <c r="E1353" s="970" t="s">
        <v>405</v>
      </c>
      <c r="F1353" s="982" t="s">
        <v>5981</v>
      </c>
      <c r="G1353" s="982" t="s">
        <v>5982</v>
      </c>
      <c r="H1353" s="977"/>
      <c r="I1353" s="977"/>
      <c r="J1353" s="982" t="s">
        <v>23090</v>
      </c>
      <c r="K1353" s="1023"/>
      <c r="L1353" s="977"/>
      <c r="M1353" s="977"/>
      <c r="O1353" s="949"/>
    </row>
    <row r="1354" spans="1:15" s="1000" customFormat="1" ht="24" x14ac:dyDescent="0.15">
      <c r="A1354" s="989"/>
      <c r="B1354" s="990"/>
      <c r="C1354" s="974"/>
      <c r="D1354" s="990"/>
      <c r="E1354" s="970" t="s">
        <v>414</v>
      </c>
      <c r="F1354" s="982" t="s">
        <v>5984</v>
      </c>
      <c r="G1354" s="982" t="s">
        <v>5985</v>
      </c>
      <c r="H1354" s="977"/>
      <c r="I1354" s="977"/>
      <c r="J1354" s="982" t="s">
        <v>23091</v>
      </c>
      <c r="K1354" s="986" t="s">
        <v>348</v>
      </c>
      <c r="L1354" s="977"/>
      <c r="M1354" s="977"/>
      <c r="O1354" s="949"/>
    </row>
    <row r="1355" spans="1:15" s="1000" customFormat="1" ht="24" x14ac:dyDescent="0.15">
      <c r="A1355" s="989"/>
      <c r="B1355" s="990"/>
      <c r="C1355" s="1017"/>
      <c r="D1355" s="1001"/>
      <c r="E1355" s="1003" t="s">
        <v>447</v>
      </c>
      <c r="F1355" s="979" t="s">
        <v>5987</v>
      </c>
      <c r="G1355" s="982" t="s">
        <v>5985</v>
      </c>
      <c r="H1355" s="977"/>
      <c r="I1355" s="984"/>
      <c r="J1355" s="982" t="s">
        <v>23091</v>
      </c>
      <c r="K1355" s="984"/>
      <c r="L1355" s="984"/>
      <c r="M1355" s="984"/>
      <c r="O1355" s="949"/>
    </row>
    <row r="1356" spans="1:15" s="1000" customFormat="1" ht="24" x14ac:dyDescent="0.15">
      <c r="A1356" s="989"/>
      <c r="B1356" s="990"/>
      <c r="C1356" s="959">
        <v>3</v>
      </c>
      <c r="D1356" s="987" t="s">
        <v>1723</v>
      </c>
      <c r="E1356" s="970" t="s">
        <v>0</v>
      </c>
      <c r="F1356" s="982" t="s">
        <v>5989</v>
      </c>
      <c r="G1356" s="982" t="s">
        <v>23092</v>
      </c>
      <c r="H1356" s="977"/>
      <c r="I1356" s="965" t="s">
        <v>19419</v>
      </c>
      <c r="J1356" s="982" t="s">
        <v>23093</v>
      </c>
      <c r="K1356" s="965" t="s">
        <v>348</v>
      </c>
      <c r="L1356" s="965" t="s">
        <v>871</v>
      </c>
      <c r="M1356" s="960" t="s">
        <v>31</v>
      </c>
      <c r="O1356" s="949"/>
    </row>
    <row r="1357" spans="1:15" s="1000" customFormat="1" ht="12" x14ac:dyDescent="0.15">
      <c r="A1357" s="989"/>
      <c r="B1357" s="990"/>
      <c r="C1357" s="974"/>
      <c r="D1357" s="990"/>
      <c r="E1357" s="961" t="s">
        <v>3</v>
      </c>
      <c r="F1357" s="958" t="s">
        <v>5993</v>
      </c>
      <c r="G1357" s="982" t="s">
        <v>5994</v>
      </c>
      <c r="H1357" s="977"/>
      <c r="I1357" s="977"/>
      <c r="J1357" s="982" t="s">
        <v>23094</v>
      </c>
      <c r="K1357" s="1023"/>
      <c r="L1357" s="977"/>
      <c r="M1357" s="975"/>
      <c r="O1357" s="949"/>
    </row>
    <row r="1358" spans="1:15" s="1000" customFormat="1" ht="12" x14ac:dyDescent="0.15">
      <c r="A1358" s="989"/>
      <c r="B1358" s="990"/>
      <c r="C1358" s="974"/>
      <c r="D1358" s="990"/>
      <c r="E1358" s="991"/>
      <c r="F1358" s="992"/>
      <c r="G1358" s="958" t="s">
        <v>19422</v>
      </c>
      <c r="H1358" s="977"/>
      <c r="I1358" s="977"/>
      <c r="J1358" s="958" t="s">
        <v>23095</v>
      </c>
      <c r="K1358" s="965" t="s">
        <v>105</v>
      </c>
      <c r="L1358" s="977"/>
      <c r="M1358" s="975"/>
      <c r="O1358" s="949"/>
    </row>
    <row r="1359" spans="1:15" s="1000" customFormat="1" ht="12" x14ac:dyDescent="0.15">
      <c r="A1359" s="989"/>
      <c r="B1359" s="990"/>
      <c r="C1359" s="974"/>
      <c r="D1359" s="990"/>
      <c r="E1359" s="991"/>
      <c r="F1359" s="992"/>
      <c r="G1359" s="958" t="s">
        <v>19424</v>
      </c>
      <c r="H1359" s="977"/>
      <c r="I1359" s="977"/>
      <c r="J1359" s="958" t="s">
        <v>23096</v>
      </c>
      <c r="K1359" s="977"/>
      <c r="L1359" s="977"/>
      <c r="M1359" s="975"/>
      <c r="O1359" s="949"/>
    </row>
    <row r="1360" spans="1:15" s="1000" customFormat="1" ht="24" x14ac:dyDescent="0.15">
      <c r="A1360" s="989"/>
      <c r="B1360" s="990"/>
      <c r="C1360" s="974"/>
      <c r="D1360" s="990"/>
      <c r="E1360" s="961" t="s">
        <v>2</v>
      </c>
      <c r="F1360" s="958" t="s">
        <v>5998</v>
      </c>
      <c r="G1360" s="958" t="s">
        <v>10847</v>
      </c>
      <c r="H1360" s="977"/>
      <c r="I1360" s="977"/>
      <c r="J1360" s="958" t="s">
        <v>23097</v>
      </c>
      <c r="K1360" s="977"/>
      <c r="L1360" s="977"/>
      <c r="M1360" s="975"/>
      <c r="O1360" s="949"/>
    </row>
    <row r="1361" spans="1:15" s="1000" customFormat="1" ht="12" x14ac:dyDescent="0.15">
      <c r="A1361" s="989"/>
      <c r="B1361" s="990"/>
      <c r="C1361" s="974"/>
      <c r="D1361" s="990"/>
      <c r="E1361" s="991"/>
      <c r="F1361" s="992"/>
      <c r="G1361" s="958" t="s">
        <v>10849</v>
      </c>
      <c r="H1361" s="977"/>
      <c r="I1361" s="977"/>
      <c r="J1361" s="958" t="s">
        <v>23098</v>
      </c>
      <c r="K1361" s="984"/>
      <c r="L1361" s="977"/>
      <c r="M1361" s="975"/>
      <c r="O1361" s="949"/>
    </row>
    <row r="1362" spans="1:15" s="1000" customFormat="1" ht="24" x14ac:dyDescent="0.15">
      <c r="A1362" s="989"/>
      <c r="B1362" s="990"/>
      <c r="C1362" s="974"/>
      <c r="D1362" s="990"/>
      <c r="E1362" s="991"/>
      <c r="F1362" s="992"/>
      <c r="G1362" s="1130" t="s">
        <v>6001</v>
      </c>
      <c r="H1362" s="977"/>
      <c r="I1362" s="977"/>
      <c r="J1362" s="1134" t="s">
        <v>6001</v>
      </c>
      <c r="K1362" s="1130" t="s">
        <v>4325</v>
      </c>
      <c r="L1362" s="977"/>
      <c r="M1362" s="975"/>
      <c r="O1362" s="949"/>
    </row>
    <row r="1363" spans="1:15" s="1000" customFormat="1" ht="12" x14ac:dyDescent="0.15">
      <c r="A1363" s="989"/>
      <c r="B1363" s="990"/>
      <c r="C1363" s="974"/>
      <c r="D1363" s="990"/>
      <c r="E1363" s="970" t="s">
        <v>4</v>
      </c>
      <c r="F1363" s="982" t="s">
        <v>6004</v>
      </c>
      <c r="G1363" s="982" t="s">
        <v>6005</v>
      </c>
      <c r="H1363" s="977"/>
      <c r="I1363" s="977"/>
      <c r="J1363" s="982" t="s">
        <v>23099</v>
      </c>
      <c r="K1363" s="986" t="s">
        <v>105</v>
      </c>
      <c r="L1363" s="977"/>
      <c r="M1363" s="975"/>
      <c r="O1363" s="949"/>
    </row>
    <row r="1364" spans="1:15" s="1000" customFormat="1" ht="24" x14ac:dyDescent="0.15">
      <c r="A1364" s="989"/>
      <c r="B1364" s="992"/>
      <c r="C1364" s="1017"/>
      <c r="D1364" s="1001"/>
      <c r="E1364" s="1003" t="s">
        <v>100</v>
      </c>
      <c r="F1364" s="979" t="s">
        <v>6007</v>
      </c>
      <c r="G1364" s="979" t="s">
        <v>6008</v>
      </c>
      <c r="H1364" s="977"/>
      <c r="I1364" s="984"/>
      <c r="J1364" s="979" t="s">
        <v>23100</v>
      </c>
      <c r="K1364" s="984"/>
      <c r="L1364" s="984"/>
      <c r="M1364" s="973"/>
      <c r="O1364" s="949"/>
    </row>
    <row r="1365" spans="1:15" s="1000" customFormat="1" ht="24" x14ac:dyDescent="0.15">
      <c r="A1365" s="989"/>
      <c r="B1365" s="990"/>
      <c r="C1365" s="959">
        <v>4</v>
      </c>
      <c r="D1365" s="987" t="s">
        <v>15414</v>
      </c>
      <c r="E1365" s="970" t="s">
        <v>0</v>
      </c>
      <c r="F1365" s="982" t="s">
        <v>6011</v>
      </c>
      <c r="G1365" s="982" t="s">
        <v>6012</v>
      </c>
      <c r="H1365" s="977"/>
      <c r="I1365" s="965" t="s">
        <v>19430</v>
      </c>
      <c r="J1365" s="982" t="s">
        <v>23101</v>
      </c>
      <c r="K1365" s="986" t="s">
        <v>348</v>
      </c>
      <c r="L1365" s="965" t="s">
        <v>871</v>
      </c>
      <c r="M1365" s="960" t="s">
        <v>31</v>
      </c>
      <c r="O1365" s="949"/>
    </row>
    <row r="1366" spans="1:15" s="1000" customFormat="1" ht="12" x14ac:dyDescent="0.15">
      <c r="A1366" s="989"/>
      <c r="B1366" s="990"/>
      <c r="C1366" s="974"/>
      <c r="D1366" s="990"/>
      <c r="E1366" s="961" t="s">
        <v>3</v>
      </c>
      <c r="F1366" s="958" t="s">
        <v>6014</v>
      </c>
      <c r="G1366" s="958" t="s">
        <v>6015</v>
      </c>
      <c r="H1366" s="977"/>
      <c r="I1366" s="977"/>
      <c r="J1366" s="958" t="s">
        <v>23102</v>
      </c>
      <c r="K1366" s="984"/>
      <c r="L1366" s="977"/>
      <c r="M1366" s="975"/>
      <c r="O1366" s="949"/>
    </row>
    <row r="1367" spans="1:15" s="1000" customFormat="1" ht="12" x14ac:dyDescent="0.15">
      <c r="A1367" s="989"/>
      <c r="B1367" s="990"/>
      <c r="C1367" s="974"/>
      <c r="D1367" s="990"/>
      <c r="E1367" s="991"/>
      <c r="F1367" s="992"/>
      <c r="G1367" s="982" t="s">
        <v>10854</v>
      </c>
      <c r="H1367" s="977"/>
      <c r="I1367" s="977"/>
      <c r="J1367" s="982" t="s">
        <v>23103</v>
      </c>
      <c r="K1367" s="965" t="s">
        <v>106</v>
      </c>
      <c r="L1367" s="977"/>
      <c r="M1367" s="975"/>
      <c r="O1367" s="949"/>
    </row>
    <row r="1368" spans="1:15" s="1000" customFormat="1" ht="12" x14ac:dyDescent="0.15">
      <c r="A1368" s="989"/>
      <c r="B1368" s="990"/>
      <c r="C1368" s="974"/>
      <c r="D1368" s="990"/>
      <c r="E1368" s="991"/>
      <c r="F1368" s="992"/>
      <c r="G1368" s="958" t="s">
        <v>10855</v>
      </c>
      <c r="H1368" s="977"/>
      <c r="I1368" s="977"/>
      <c r="J1368" s="958" t="s">
        <v>23104</v>
      </c>
      <c r="K1368" s="977"/>
      <c r="L1368" s="977"/>
      <c r="M1368" s="975"/>
      <c r="O1368" s="949"/>
    </row>
    <row r="1369" spans="1:15" s="1000" customFormat="1" ht="12" x14ac:dyDescent="0.15">
      <c r="A1369" s="989"/>
      <c r="B1369" s="990"/>
      <c r="C1369" s="974"/>
      <c r="D1369" s="990"/>
      <c r="E1369" s="991"/>
      <c r="F1369" s="992"/>
      <c r="G1369" s="958" t="s">
        <v>10857</v>
      </c>
      <c r="H1369" s="977"/>
      <c r="I1369" s="977"/>
      <c r="J1369" s="958" t="s">
        <v>23105</v>
      </c>
      <c r="K1369" s="984"/>
      <c r="L1369" s="977"/>
      <c r="M1369" s="975"/>
      <c r="O1369" s="949"/>
    </row>
    <row r="1370" spans="1:15" s="1000" customFormat="1" ht="12" x14ac:dyDescent="0.15">
      <c r="A1370" s="989"/>
      <c r="B1370" s="990"/>
      <c r="C1370" s="974"/>
      <c r="D1370" s="990"/>
      <c r="E1370" s="991"/>
      <c r="F1370" s="992"/>
      <c r="G1370" s="958" t="s">
        <v>6019</v>
      </c>
      <c r="H1370" s="977"/>
      <c r="I1370" s="977"/>
      <c r="J1370" s="958" t="s">
        <v>6019</v>
      </c>
      <c r="K1370" s="996" t="s">
        <v>3850</v>
      </c>
      <c r="L1370" s="977"/>
      <c r="M1370" s="975"/>
      <c r="O1370" s="949"/>
    </row>
    <row r="1371" spans="1:15" s="1000" customFormat="1" ht="12" x14ac:dyDescent="0.15">
      <c r="A1371" s="989"/>
      <c r="B1371" s="990"/>
      <c r="C1371" s="974"/>
      <c r="D1371" s="990"/>
      <c r="E1371" s="961" t="s">
        <v>2</v>
      </c>
      <c r="F1371" s="958" t="s">
        <v>6021</v>
      </c>
      <c r="G1371" s="982" t="s">
        <v>6022</v>
      </c>
      <c r="H1371" s="977"/>
      <c r="I1371" s="977"/>
      <c r="J1371" s="982" t="s">
        <v>23106</v>
      </c>
      <c r="K1371" s="964" t="s">
        <v>815</v>
      </c>
      <c r="L1371" s="977"/>
      <c r="M1371" s="975"/>
      <c r="O1371" s="949"/>
    </row>
    <row r="1372" spans="1:15" s="1000" customFormat="1" ht="36" x14ac:dyDescent="0.15">
      <c r="A1372" s="989"/>
      <c r="B1372" s="990"/>
      <c r="C1372" s="974"/>
      <c r="D1372" s="990"/>
      <c r="E1372" s="991"/>
      <c r="F1372" s="992"/>
      <c r="G1372" s="1130" t="s">
        <v>10860</v>
      </c>
      <c r="H1372" s="977"/>
      <c r="I1372" s="977"/>
      <c r="J1372" s="1134" t="s">
        <v>10860</v>
      </c>
      <c r="K1372" s="965" t="s">
        <v>6026</v>
      </c>
      <c r="L1372" s="977"/>
      <c r="M1372" s="975"/>
      <c r="O1372" s="949"/>
    </row>
    <row r="1373" spans="1:15" s="1000" customFormat="1" ht="12" x14ac:dyDescent="0.15">
      <c r="A1373" s="989"/>
      <c r="B1373" s="990"/>
      <c r="C1373" s="974"/>
      <c r="D1373" s="990"/>
      <c r="E1373" s="991"/>
      <c r="F1373" s="992"/>
      <c r="G1373" s="1130" t="s">
        <v>7911</v>
      </c>
      <c r="H1373" s="977"/>
      <c r="I1373" s="977"/>
      <c r="J1373" s="1134" t="s">
        <v>19437</v>
      </c>
      <c r="K1373" s="977"/>
      <c r="L1373" s="977"/>
      <c r="M1373" s="975"/>
      <c r="O1373" s="949"/>
    </row>
    <row r="1374" spans="1:15" s="1000" customFormat="1" ht="12" x14ac:dyDescent="0.15">
      <c r="A1374" s="989"/>
      <c r="B1374" s="990"/>
      <c r="C1374" s="974"/>
      <c r="D1374" s="990"/>
      <c r="E1374" s="991"/>
      <c r="F1374" s="992"/>
      <c r="G1374" s="1130" t="s">
        <v>7912</v>
      </c>
      <c r="H1374" s="977"/>
      <c r="I1374" s="977"/>
      <c r="J1374" s="1134" t="s">
        <v>23107</v>
      </c>
      <c r="K1374" s="977"/>
      <c r="L1374" s="977"/>
      <c r="M1374" s="975"/>
      <c r="O1374" s="949"/>
    </row>
    <row r="1375" spans="1:15" s="1000" customFormat="1" ht="12" x14ac:dyDescent="0.15">
      <c r="A1375" s="989"/>
      <c r="B1375" s="990"/>
      <c r="C1375" s="974"/>
      <c r="D1375" s="990"/>
      <c r="E1375" s="991"/>
      <c r="F1375" s="992"/>
      <c r="G1375" s="1130" t="s">
        <v>7914</v>
      </c>
      <c r="H1375" s="977"/>
      <c r="I1375" s="977"/>
      <c r="J1375" s="1134" t="s">
        <v>23108</v>
      </c>
      <c r="K1375" s="984"/>
      <c r="L1375" s="977"/>
      <c r="M1375" s="975"/>
      <c r="O1375" s="949"/>
    </row>
    <row r="1376" spans="1:15" s="1000" customFormat="1" ht="24" x14ac:dyDescent="0.15">
      <c r="A1376" s="989"/>
      <c r="B1376" s="990"/>
      <c r="C1376" s="974"/>
      <c r="D1376" s="990"/>
      <c r="E1376" s="991"/>
      <c r="F1376" s="992"/>
      <c r="G1376" s="1130" t="s">
        <v>7915</v>
      </c>
      <c r="H1376" s="977"/>
      <c r="I1376" s="977"/>
      <c r="J1376" s="1134" t="s">
        <v>23109</v>
      </c>
      <c r="K1376" s="1130" t="s">
        <v>4800</v>
      </c>
      <c r="L1376" s="977"/>
      <c r="M1376" s="975"/>
      <c r="O1376" s="949"/>
    </row>
    <row r="1377" spans="1:15" s="1000" customFormat="1" ht="12" x14ac:dyDescent="0.15">
      <c r="A1377" s="989"/>
      <c r="B1377" s="990"/>
      <c r="C1377" s="974"/>
      <c r="D1377" s="990"/>
      <c r="E1377" s="970" t="s">
        <v>4</v>
      </c>
      <c r="F1377" s="982" t="s">
        <v>6029</v>
      </c>
      <c r="G1377" s="982" t="s">
        <v>6030</v>
      </c>
      <c r="H1377" s="977"/>
      <c r="I1377" s="977"/>
      <c r="J1377" s="982" t="s">
        <v>23110</v>
      </c>
      <c r="K1377" s="986" t="s">
        <v>348</v>
      </c>
      <c r="L1377" s="977"/>
      <c r="M1377" s="975"/>
      <c r="O1377" s="949"/>
    </row>
    <row r="1378" spans="1:15" s="1000" customFormat="1" ht="24" x14ac:dyDescent="0.15">
      <c r="A1378" s="989"/>
      <c r="B1378" s="990"/>
      <c r="C1378" s="974"/>
      <c r="D1378" s="990"/>
      <c r="E1378" s="961" t="s">
        <v>100</v>
      </c>
      <c r="F1378" s="958" t="s">
        <v>6032</v>
      </c>
      <c r="G1378" s="992" t="s">
        <v>10865</v>
      </c>
      <c r="H1378" s="977"/>
      <c r="I1378" s="977"/>
      <c r="J1378" s="992" t="s">
        <v>23111</v>
      </c>
      <c r="K1378" s="977"/>
      <c r="L1378" s="977"/>
      <c r="M1378" s="975"/>
      <c r="O1378" s="949"/>
    </row>
    <row r="1379" spans="1:15" s="1000" customFormat="1" ht="24" x14ac:dyDescent="0.15">
      <c r="A1379" s="989"/>
      <c r="B1379" s="990"/>
      <c r="C1379" s="974"/>
      <c r="D1379" s="990"/>
      <c r="E1379" s="1003"/>
      <c r="F1379" s="979"/>
      <c r="G1379" s="979" t="s">
        <v>10867</v>
      </c>
      <c r="H1379" s="977"/>
      <c r="I1379" s="977"/>
      <c r="J1379" s="979" t="s">
        <v>23112</v>
      </c>
      <c r="K1379" s="1023"/>
      <c r="L1379" s="984"/>
      <c r="M1379" s="973"/>
      <c r="O1379" s="949"/>
    </row>
    <row r="1380" spans="1:15" s="1000" customFormat="1" ht="12" x14ac:dyDescent="0.15">
      <c r="A1380" s="989"/>
      <c r="B1380" s="990"/>
      <c r="C1380" s="974"/>
      <c r="D1380" s="992"/>
      <c r="E1380" s="961" t="s">
        <v>394</v>
      </c>
      <c r="F1380" s="958" t="s">
        <v>23113</v>
      </c>
      <c r="G1380" s="958" t="s">
        <v>23114</v>
      </c>
      <c r="H1380" s="977"/>
      <c r="I1380" s="977"/>
      <c r="J1380" s="958" t="s">
        <v>23115</v>
      </c>
      <c r="K1380" s="964" t="s">
        <v>815</v>
      </c>
      <c r="L1380" s="965" t="s">
        <v>1351</v>
      </c>
      <c r="M1380" s="960" t="s">
        <v>393</v>
      </c>
      <c r="O1380" s="949"/>
    </row>
    <row r="1381" spans="1:15" s="1000" customFormat="1" ht="24" x14ac:dyDescent="0.15">
      <c r="A1381" s="989"/>
      <c r="B1381" s="990"/>
      <c r="C1381" s="974"/>
      <c r="D1381" s="990"/>
      <c r="E1381" s="991"/>
      <c r="F1381" s="992"/>
      <c r="G1381" s="958" t="s">
        <v>23116</v>
      </c>
      <c r="H1381" s="977"/>
      <c r="I1381" s="977"/>
      <c r="J1381" s="958" t="s">
        <v>23117</v>
      </c>
      <c r="K1381" s="971"/>
      <c r="L1381" s="977"/>
      <c r="M1381" s="975"/>
      <c r="O1381" s="949"/>
    </row>
    <row r="1382" spans="1:15" s="1000" customFormat="1" ht="12" x14ac:dyDescent="0.15">
      <c r="A1382" s="989"/>
      <c r="B1382" s="990"/>
      <c r="C1382" s="974"/>
      <c r="D1382" s="990"/>
      <c r="E1382" s="991"/>
      <c r="F1382" s="992"/>
      <c r="G1382" s="958" t="s">
        <v>23118</v>
      </c>
      <c r="H1382" s="977"/>
      <c r="I1382" s="977"/>
      <c r="J1382" s="958" t="s">
        <v>23119</v>
      </c>
      <c r="K1382" s="971"/>
      <c r="L1382" s="977"/>
      <c r="M1382" s="975"/>
      <c r="O1382" s="949"/>
    </row>
    <row r="1383" spans="1:15" s="1000" customFormat="1" ht="12" x14ac:dyDescent="0.15">
      <c r="A1383" s="989"/>
      <c r="B1383" s="990"/>
      <c r="C1383" s="974"/>
      <c r="D1383" s="990"/>
      <c r="E1383" s="991"/>
      <c r="F1383" s="992"/>
      <c r="G1383" s="958" t="s">
        <v>23120</v>
      </c>
      <c r="H1383" s="977"/>
      <c r="I1383" s="977"/>
      <c r="J1383" s="958" t="s">
        <v>23121</v>
      </c>
      <c r="K1383" s="971"/>
      <c r="L1383" s="977"/>
      <c r="M1383" s="975"/>
      <c r="O1383" s="949"/>
    </row>
    <row r="1384" spans="1:15" s="1000" customFormat="1" ht="12" x14ac:dyDescent="0.15">
      <c r="A1384" s="989"/>
      <c r="B1384" s="990"/>
      <c r="C1384" s="974"/>
      <c r="D1384" s="990"/>
      <c r="E1384" s="991"/>
      <c r="F1384" s="992"/>
      <c r="G1384" s="958" t="s">
        <v>23122</v>
      </c>
      <c r="H1384" s="977"/>
      <c r="I1384" s="977"/>
      <c r="J1384" s="958" t="s">
        <v>23123</v>
      </c>
      <c r="K1384" s="971"/>
      <c r="L1384" s="977"/>
      <c r="M1384" s="975"/>
      <c r="O1384" s="949"/>
    </row>
    <row r="1385" spans="1:15" s="1000" customFormat="1" ht="12" x14ac:dyDescent="0.15">
      <c r="A1385" s="989"/>
      <c r="B1385" s="990"/>
      <c r="C1385" s="974"/>
      <c r="D1385" s="990"/>
      <c r="E1385" s="991"/>
      <c r="F1385" s="992"/>
      <c r="G1385" s="958" t="s">
        <v>23124</v>
      </c>
      <c r="H1385" s="977"/>
      <c r="I1385" s="977"/>
      <c r="J1385" s="958" t="s">
        <v>23125</v>
      </c>
      <c r="K1385" s="971"/>
      <c r="L1385" s="977"/>
      <c r="M1385" s="975"/>
      <c r="O1385" s="949"/>
    </row>
    <row r="1386" spans="1:15" s="1000" customFormat="1" ht="12" x14ac:dyDescent="0.15">
      <c r="A1386" s="989"/>
      <c r="B1386" s="990"/>
      <c r="C1386" s="974"/>
      <c r="D1386" s="990"/>
      <c r="E1386" s="991"/>
      <c r="F1386" s="992"/>
      <c r="G1386" s="958" t="s">
        <v>23126</v>
      </c>
      <c r="H1386" s="977"/>
      <c r="I1386" s="977"/>
      <c r="J1386" s="958" t="s">
        <v>23127</v>
      </c>
      <c r="K1386" s="983"/>
      <c r="L1386" s="977"/>
      <c r="M1386" s="975"/>
      <c r="O1386" s="949"/>
    </row>
    <row r="1387" spans="1:15" s="1000" customFormat="1" ht="12" x14ac:dyDescent="0.15">
      <c r="A1387" s="989"/>
      <c r="B1387" s="990"/>
      <c r="C1387" s="974"/>
      <c r="D1387" s="990"/>
      <c r="E1387" s="991"/>
      <c r="F1387" s="992"/>
      <c r="G1387" s="982" t="s">
        <v>23128</v>
      </c>
      <c r="H1387" s="990"/>
      <c r="I1387" s="977"/>
      <c r="J1387" s="982" t="s">
        <v>23129</v>
      </c>
      <c r="K1387" s="965" t="s">
        <v>149</v>
      </c>
      <c r="L1387" s="977"/>
      <c r="M1387" s="975"/>
      <c r="O1387" s="949"/>
    </row>
    <row r="1388" spans="1:15" s="1000" customFormat="1" ht="12" x14ac:dyDescent="0.15">
      <c r="A1388" s="989"/>
      <c r="B1388" s="990"/>
      <c r="C1388" s="974"/>
      <c r="D1388" s="990"/>
      <c r="E1388" s="1003"/>
      <c r="F1388" s="979"/>
      <c r="G1388" s="982" t="s">
        <v>23130</v>
      </c>
      <c r="H1388" s="990"/>
      <c r="I1388" s="977"/>
      <c r="J1388" s="982" t="s">
        <v>23131</v>
      </c>
      <c r="K1388" s="977"/>
      <c r="L1388" s="977"/>
      <c r="M1388" s="975"/>
      <c r="O1388" s="949"/>
    </row>
    <row r="1389" spans="1:15" s="1000" customFormat="1" ht="12" x14ac:dyDescent="0.15">
      <c r="A1389" s="980"/>
      <c r="B1389" s="1001"/>
      <c r="C1389" s="1017"/>
      <c r="D1389" s="1001"/>
      <c r="E1389" s="970" t="s">
        <v>405</v>
      </c>
      <c r="F1389" s="982" t="s">
        <v>6035</v>
      </c>
      <c r="G1389" s="982" t="s">
        <v>6036</v>
      </c>
      <c r="H1389" s="1001"/>
      <c r="I1389" s="984"/>
      <c r="J1389" s="982" t="s">
        <v>23132</v>
      </c>
      <c r="K1389" s="984"/>
      <c r="L1389" s="984"/>
      <c r="M1389" s="973"/>
      <c r="O1389" s="949"/>
    </row>
    <row r="1390" spans="1:15" s="1000" customFormat="1" ht="24" x14ac:dyDescent="0.15">
      <c r="A1390" s="978">
        <v>73</v>
      </c>
      <c r="B1390" s="987" t="s">
        <v>6038</v>
      </c>
      <c r="C1390" s="959">
        <v>1</v>
      </c>
      <c r="D1390" s="987" t="s">
        <v>6038</v>
      </c>
      <c r="E1390" s="961" t="s">
        <v>0</v>
      </c>
      <c r="F1390" s="958" t="s">
        <v>6040</v>
      </c>
      <c r="G1390" s="958" t="s">
        <v>7916</v>
      </c>
      <c r="H1390" s="987" t="s">
        <v>19441</v>
      </c>
      <c r="I1390" s="965" t="s">
        <v>19441</v>
      </c>
      <c r="J1390" s="958" t="s">
        <v>23133</v>
      </c>
      <c r="K1390" s="1009" t="s">
        <v>348</v>
      </c>
      <c r="L1390" s="965" t="s">
        <v>871</v>
      </c>
      <c r="M1390" s="960" t="s">
        <v>31</v>
      </c>
      <c r="O1390" s="949"/>
    </row>
    <row r="1391" spans="1:15" s="1000" customFormat="1" ht="12" x14ac:dyDescent="0.15">
      <c r="A1391" s="989"/>
      <c r="B1391" s="990"/>
      <c r="C1391" s="974"/>
      <c r="D1391" s="990"/>
      <c r="E1391" s="991"/>
      <c r="F1391" s="992"/>
      <c r="G1391" s="958" t="s">
        <v>7918</v>
      </c>
      <c r="H1391" s="990"/>
      <c r="I1391" s="977"/>
      <c r="J1391" s="958" t="s">
        <v>23134</v>
      </c>
      <c r="K1391" s="997"/>
      <c r="L1391" s="977"/>
      <c r="M1391" s="975"/>
      <c r="O1391" s="949"/>
    </row>
    <row r="1392" spans="1:15" s="1000" customFormat="1" ht="12" x14ac:dyDescent="0.15">
      <c r="A1392" s="989"/>
      <c r="B1392" s="990"/>
      <c r="C1392" s="974"/>
      <c r="D1392" s="990"/>
      <c r="E1392" s="991"/>
      <c r="F1392" s="992"/>
      <c r="G1392" s="958" t="s">
        <v>7920</v>
      </c>
      <c r="H1392" s="990"/>
      <c r="I1392" s="977"/>
      <c r="J1392" s="958" t="s">
        <v>23135</v>
      </c>
      <c r="K1392" s="997"/>
      <c r="L1392" s="977"/>
      <c r="M1392" s="975"/>
      <c r="O1392" s="949"/>
    </row>
    <row r="1393" spans="1:15" s="1000" customFormat="1" ht="24" x14ac:dyDescent="0.15">
      <c r="A1393" s="989"/>
      <c r="B1393" s="990"/>
      <c r="C1393" s="974"/>
      <c r="D1393" s="990"/>
      <c r="E1393" s="991"/>
      <c r="F1393" s="992"/>
      <c r="G1393" s="958" t="s">
        <v>7922</v>
      </c>
      <c r="H1393" s="990"/>
      <c r="I1393" s="977"/>
      <c r="J1393" s="958" t="s">
        <v>23136</v>
      </c>
      <c r="K1393" s="997"/>
      <c r="L1393" s="977"/>
      <c r="M1393" s="975"/>
      <c r="O1393" s="949"/>
    </row>
    <row r="1394" spans="1:15" s="1000" customFormat="1" ht="12" x14ac:dyDescent="0.15">
      <c r="A1394" s="989"/>
      <c r="B1394" s="990"/>
      <c r="C1394" s="974"/>
      <c r="D1394" s="990"/>
      <c r="E1394" s="991"/>
      <c r="F1394" s="992"/>
      <c r="G1394" s="958" t="s">
        <v>10873</v>
      </c>
      <c r="H1394" s="990"/>
      <c r="I1394" s="977"/>
      <c r="J1394" s="958" t="s">
        <v>23137</v>
      </c>
      <c r="K1394" s="997"/>
      <c r="L1394" s="977"/>
      <c r="M1394" s="975"/>
      <c r="O1394" s="949"/>
    </row>
    <row r="1395" spans="1:15" s="1000" customFormat="1" ht="12" x14ac:dyDescent="0.15">
      <c r="A1395" s="989"/>
      <c r="B1395" s="990"/>
      <c r="C1395" s="974"/>
      <c r="D1395" s="990"/>
      <c r="E1395" s="991"/>
      <c r="F1395" s="992"/>
      <c r="G1395" s="958" t="s">
        <v>7924</v>
      </c>
      <c r="H1395" s="990"/>
      <c r="I1395" s="977"/>
      <c r="J1395" s="958" t="s">
        <v>23138</v>
      </c>
      <c r="K1395" s="997"/>
      <c r="L1395" s="977"/>
      <c r="M1395" s="971"/>
      <c r="O1395" s="949"/>
    </row>
    <row r="1396" spans="1:15" s="1000" customFormat="1" ht="12" x14ac:dyDescent="0.15">
      <c r="A1396" s="989"/>
      <c r="B1396" s="990"/>
      <c r="C1396" s="974"/>
      <c r="D1396" s="990"/>
      <c r="E1396" s="991"/>
      <c r="F1396" s="992"/>
      <c r="G1396" s="958" t="s">
        <v>7926</v>
      </c>
      <c r="H1396" s="990"/>
      <c r="I1396" s="977"/>
      <c r="J1396" s="958" t="s">
        <v>23139</v>
      </c>
      <c r="K1396" s="1004"/>
      <c r="L1396" s="977"/>
      <c r="M1396" s="975"/>
      <c r="O1396" s="949"/>
    </row>
    <row r="1397" spans="1:15" s="1000" customFormat="1" ht="12" x14ac:dyDescent="0.15">
      <c r="A1397" s="989"/>
      <c r="B1397" s="990"/>
      <c r="C1397" s="974"/>
      <c r="D1397" s="990"/>
      <c r="E1397" s="1003"/>
      <c r="F1397" s="979"/>
      <c r="G1397" s="982" t="s">
        <v>6045</v>
      </c>
      <c r="H1397" s="977"/>
      <c r="I1397" s="977"/>
      <c r="J1397" s="982" t="s">
        <v>23140</v>
      </c>
      <c r="K1397" s="996" t="s">
        <v>105</v>
      </c>
      <c r="L1397" s="997"/>
      <c r="M1397" s="975"/>
      <c r="O1397" s="949"/>
    </row>
    <row r="1398" spans="1:15" s="1000" customFormat="1" ht="24" x14ac:dyDescent="0.15">
      <c r="A1398" s="989"/>
      <c r="B1398" s="990"/>
      <c r="C1398" s="974"/>
      <c r="D1398" s="990"/>
      <c r="E1398" s="961" t="s">
        <v>3</v>
      </c>
      <c r="F1398" s="958" t="s">
        <v>6048</v>
      </c>
      <c r="G1398" s="992" t="s">
        <v>6049</v>
      </c>
      <c r="H1398" s="977"/>
      <c r="I1398" s="977"/>
      <c r="J1398" s="992" t="s">
        <v>23141</v>
      </c>
      <c r="K1398" s="1220" t="s">
        <v>348</v>
      </c>
      <c r="L1398" s="997"/>
      <c r="M1398" s="975"/>
      <c r="O1398" s="949"/>
    </row>
    <row r="1399" spans="1:15" s="1000" customFormat="1" ht="24" x14ac:dyDescent="0.15">
      <c r="A1399" s="989"/>
      <c r="B1399" s="990"/>
      <c r="C1399" s="974"/>
      <c r="D1399" s="990"/>
      <c r="E1399" s="991"/>
      <c r="F1399" s="992"/>
      <c r="G1399" s="958" t="s">
        <v>11456</v>
      </c>
      <c r="H1399" s="977"/>
      <c r="I1399" s="977"/>
      <c r="J1399" s="958" t="s">
        <v>23142</v>
      </c>
      <c r="K1399" s="1222" t="s">
        <v>106</v>
      </c>
      <c r="L1399" s="997"/>
      <c r="M1399" s="975"/>
      <c r="O1399" s="949"/>
    </row>
    <row r="1400" spans="1:15" s="1000" customFormat="1" ht="24" x14ac:dyDescent="0.15">
      <c r="A1400" s="989"/>
      <c r="B1400" s="990"/>
      <c r="C1400" s="974"/>
      <c r="D1400" s="990"/>
      <c r="E1400" s="961" t="s">
        <v>2</v>
      </c>
      <c r="F1400" s="958" t="s">
        <v>6053</v>
      </c>
      <c r="G1400" s="982" t="s">
        <v>19452</v>
      </c>
      <c r="H1400" s="977"/>
      <c r="I1400" s="977"/>
      <c r="J1400" s="982" t="s">
        <v>23143</v>
      </c>
      <c r="K1400" s="996" t="s">
        <v>105</v>
      </c>
      <c r="L1400" s="997"/>
      <c r="M1400" s="975"/>
      <c r="O1400" s="949"/>
    </row>
    <row r="1401" spans="1:15" s="1000" customFormat="1" ht="12" x14ac:dyDescent="0.15">
      <c r="A1401" s="989"/>
      <c r="B1401" s="990"/>
      <c r="C1401" s="974"/>
      <c r="D1401" s="990"/>
      <c r="E1401" s="961" t="s">
        <v>4</v>
      </c>
      <c r="F1401" s="958" t="s">
        <v>6058</v>
      </c>
      <c r="G1401" s="988" t="s">
        <v>10903</v>
      </c>
      <c r="H1401" s="977"/>
      <c r="I1401" s="977"/>
      <c r="J1401" s="982" t="s">
        <v>23144</v>
      </c>
      <c r="K1401" s="1220" t="s">
        <v>348</v>
      </c>
      <c r="L1401" s="997"/>
      <c r="M1401" s="975"/>
      <c r="O1401" s="949"/>
    </row>
    <row r="1402" spans="1:15" s="1000" customFormat="1" ht="12" x14ac:dyDescent="0.15">
      <c r="A1402" s="989"/>
      <c r="B1402" s="990"/>
      <c r="C1402" s="974"/>
      <c r="D1402" s="990"/>
      <c r="E1402" s="1003"/>
      <c r="F1402" s="979"/>
      <c r="G1402" s="992" t="s">
        <v>10905</v>
      </c>
      <c r="H1402" s="977"/>
      <c r="I1402" s="977"/>
      <c r="J1402" s="992" t="s">
        <v>23145</v>
      </c>
      <c r="K1402" s="1220"/>
      <c r="L1402" s="997"/>
      <c r="M1402" s="975"/>
      <c r="O1402" s="949"/>
    </row>
    <row r="1403" spans="1:15" s="1000" customFormat="1" ht="12" x14ac:dyDescent="0.15">
      <c r="A1403" s="989"/>
      <c r="B1403" s="990"/>
      <c r="C1403" s="974"/>
      <c r="D1403" s="990"/>
      <c r="E1403" s="961" t="s">
        <v>100</v>
      </c>
      <c r="F1403" s="958" t="s">
        <v>6063</v>
      </c>
      <c r="G1403" s="958" t="s">
        <v>10909</v>
      </c>
      <c r="H1403" s="977"/>
      <c r="I1403" s="977"/>
      <c r="J1403" s="958" t="s">
        <v>23146</v>
      </c>
      <c r="K1403" s="997"/>
      <c r="L1403" s="997"/>
      <c r="M1403" s="975"/>
      <c r="O1403" s="949"/>
    </row>
    <row r="1404" spans="1:15" s="1000" customFormat="1" ht="12" x14ac:dyDescent="0.15">
      <c r="A1404" s="989"/>
      <c r="B1404" s="990"/>
      <c r="C1404" s="974"/>
      <c r="D1404" s="990"/>
      <c r="E1404" s="991"/>
      <c r="F1404" s="992"/>
      <c r="G1404" s="958" t="s">
        <v>19457</v>
      </c>
      <c r="H1404" s="977"/>
      <c r="I1404" s="977"/>
      <c r="J1404" s="958" t="s">
        <v>23147</v>
      </c>
      <c r="K1404" s="997"/>
      <c r="L1404" s="997"/>
      <c r="M1404" s="975"/>
      <c r="O1404" s="949"/>
    </row>
    <row r="1405" spans="1:15" s="1000" customFormat="1" ht="12" x14ac:dyDescent="0.15">
      <c r="A1405" s="989"/>
      <c r="B1405" s="990"/>
      <c r="C1405" s="974"/>
      <c r="D1405" s="990"/>
      <c r="E1405" s="991"/>
      <c r="F1405" s="992"/>
      <c r="G1405" s="958" t="s">
        <v>19459</v>
      </c>
      <c r="H1405" s="977"/>
      <c r="I1405" s="977"/>
      <c r="J1405" s="958" t="s">
        <v>23148</v>
      </c>
      <c r="K1405" s="1004"/>
      <c r="L1405" s="997"/>
      <c r="M1405" s="975"/>
      <c r="O1405" s="949"/>
    </row>
    <row r="1406" spans="1:15" s="1000" customFormat="1" ht="12" x14ac:dyDescent="0.15">
      <c r="A1406" s="989"/>
      <c r="B1406" s="990"/>
      <c r="C1406" s="974"/>
      <c r="D1406" s="990"/>
      <c r="E1406" s="1003"/>
      <c r="F1406" s="979"/>
      <c r="G1406" s="982" t="s">
        <v>6066</v>
      </c>
      <c r="H1406" s="977"/>
      <c r="I1406" s="977"/>
      <c r="J1406" s="982" t="s">
        <v>23149</v>
      </c>
      <c r="K1406" s="996" t="s">
        <v>105</v>
      </c>
      <c r="L1406" s="997"/>
      <c r="M1406" s="975"/>
      <c r="O1406" s="949"/>
    </row>
    <row r="1407" spans="1:15" s="1000" customFormat="1" ht="12" x14ac:dyDescent="0.15">
      <c r="A1407" s="989"/>
      <c r="B1407" s="990"/>
      <c r="C1407" s="974"/>
      <c r="D1407" s="990"/>
      <c r="E1407" s="961" t="s">
        <v>394</v>
      </c>
      <c r="F1407" s="958" t="s">
        <v>6068</v>
      </c>
      <c r="G1407" s="988" t="s">
        <v>10911</v>
      </c>
      <c r="H1407" s="977"/>
      <c r="I1407" s="977"/>
      <c r="J1407" s="982" t="s">
        <v>23150</v>
      </c>
      <c r="K1407" s="1220" t="s">
        <v>348</v>
      </c>
      <c r="L1407" s="997"/>
      <c r="M1407" s="975"/>
      <c r="O1407" s="949"/>
    </row>
    <row r="1408" spans="1:15" s="1000" customFormat="1" ht="12" x14ac:dyDescent="0.15">
      <c r="A1408" s="989"/>
      <c r="B1408" s="990"/>
      <c r="C1408" s="974"/>
      <c r="D1408" s="990"/>
      <c r="E1408" s="991"/>
      <c r="F1408" s="992"/>
      <c r="G1408" s="992" t="s">
        <v>10913</v>
      </c>
      <c r="H1408" s="977"/>
      <c r="I1408" s="977"/>
      <c r="J1408" s="992" t="s">
        <v>22477</v>
      </c>
      <c r="K1408" s="1220"/>
      <c r="L1408" s="997"/>
      <c r="M1408" s="975"/>
      <c r="O1408" s="949"/>
    </row>
    <row r="1409" spans="1:15" s="1000" customFormat="1" ht="12" x14ac:dyDescent="0.15">
      <c r="A1409" s="989"/>
      <c r="B1409" s="990"/>
      <c r="C1409" s="974"/>
      <c r="D1409" s="990"/>
      <c r="E1409" s="991"/>
      <c r="F1409" s="992"/>
      <c r="G1409" s="958" t="s">
        <v>19463</v>
      </c>
      <c r="H1409" s="977"/>
      <c r="I1409" s="977"/>
      <c r="J1409" s="958" t="s">
        <v>23151</v>
      </c>
      <c r="K1409" s="1009" t="s">
        <v>106</v>
      </c>
      <c r="L1409" s="997"/>
      <c r="M1409" s="975"/>
      <c r="O1409" s="949"/>
    </row>
    <row r="1410" spans="1:15" s="1000" customFormat="1" ht="12" x14ac:dyDescent="0.15">
      <c r="A1410" s="989"/>
      <c r="B1410" s="990"/>
      <c r="C1410" s="974"/>
      <c r="D1410" s="990"/>
      <c r="E1410" s="991"/>
      <c r="F1410" s="992"/>
      <c r="G1410" s="958" t="s">
        <v>19465</v>
      </c>
      <c r="H1410" s="977"/>
      <c r="I1410" s="977"/>
      <c r="J1410" s="958" t="s">
        <v>23152</v>
      </c>
      <c r="K1410" s="997"/>
      <c r="L1410" s="997"/>
      <c r="M1410" s="975"/>
      <c r="O1410" s="949"/>
    </row>
    <row r="1411" spans="1:15" s="1000" customFormat="1" ht="12" x14ac:dyDescent="0.15">
      <c r="A1411" s="989"/>
      <c r="B1411" s="990"/>
      <c r="C1411" s="974"/>
      <c r="D1411" s="990"/>
      <c r="E1411" s="991"/>
      <c r="F1411" s="992"/>
      <c r="G1411" s="958" t="s">
        <v>4873</v>
      </c>
      <c r="H1411" s="977"/>
      <c r="I1411" s="977"/>
      <c r="J1411" s="958" t="s">
        <v>22482</v>
      </c>
      <c r="K1411" s="997"/>
      <c r="L1411" s="997"/>
      <c r="M1411" s="971"/>
      <c r="O1411" s="949"/>
    </row>
    <row r="1412" spans="1:15" s="1000" customFormat="1" ht="12" x14ac:dyDescent="0.15">
      <c r="A1412" s="989"/>
      <c r="B1412" s="990"/>
      <c r="C1412" s="974"/>
      <c r="D1412" s="990"/>
      <c r="E1412" s="991"/>
      <c r="F1412" s="992"/>
      <c r="G1412" s="958" t="s">
        <v>10918</v>
      </c>
      <c r="H1412" s="977"/>
      <c r="I1412" s="977"/>
      <c r="J1412" s="958" t="s">
        <v>22483</v>
      </c>
      <c r="K1412" s="1004"/>
      <c r="L1412" s="997"/>
      <c r="M1412" s="975"/>
      <c r="O1412" s="949"/>
    </row>
    <row r="1413" spans="1:15" s="1000" customFormat="1" ht="12" x14ac:dyDescent="0.15">
      <c r="A1413" s="989"/>
      <c r="B1413" s="990"/>
      <c r="C1413" s="974"/>
      <c r="D1413" s="992"/>
      <c r="E1413" s="991"/>
      <c r="F1413" s="992"/>
      <c r="G1413" s="982" t="s">
        <v>10920</v>
      </c>
      <c r="H1413" s="977"/>
      <c r="I1413" s="977"/>
      <c r="J1413" s="982" t="s">
        <v>23153</v>
      </c>
      <c r="K1413" s="996" t="s">
        <v>815</v>
      </c>
      <c r="L1413" s="997"/>
      <c r="M1413" s="975"/>
      <c r="O1413" s="949"/>
    </row>
    <row r="1414" spans="1:15" s="1000" customFormat="1" ht="36" x14ac:dyDescent="0.15">
      <c r="A1414" s="989"/>
      <c r="B1414" s="990"/>
      <c r="C1414" s="974"/>
      <c r="D1414" s="990"/>
      <c r="E1414" s="991"/>
      <c r="F1414" s="992"/>
      <c r="G1414" s="982" t="s">
        <v>6075</v>
      </c>
      <c r="H1414" s="977"/>
      <c r="I1414" s="977"/>
      <c r="J1414" s="982" t="s">
        <v>6075</v>
      </c>
      <c r="K1414" s="996" t="s">
        <v>6078</v>
      </c>
      <c r="L1414" s="997"/>
      <c r="M1414" s="975"/>
      <c r="O1414" s="949"/>
    </row>
    <row r="1415" spans="1:15" s="1000" customFormat="1" ht="12" x14ac:dyDescent="0.15">
      <c r="A1415" s="989"/>
      <c r="B1415" s="990"/>
      <c r="C1415" s="974"/>
      <c r="D1415" s="990"/>
      <c r="E1415" s="961" t="s">
        <v>405</v>
      </c>
      <c r="F1415" s="958" t="s">
        <v>6079</v>
      </c>
      <c r="G1415" s="982" t="s">
        <v>6080</v>
      </c>
      <c r="H1415" s="977"/>
      <c r="I1415" s="977"/>
      <c r="J1415" s="982" t="s">
        <v>23154</v>
      </c>
      <c r="K1415" s="996" t="s">
        <v>348</v>
      </c>
      <c r="L1415" s="997"/>
      <c r="M1415" s="975"/>
      <c r="O1415" s="949"/>
    </row>
    <row r="1416" spans="1:15" s="1000" customFormat="1" ht="12" x14ac:dyDescent="0.15">
      <c r="A1416" s="989"/>
      <c r="B1416" s="990"/>
      <c r="C1416" s="974"/>
      <c r="D1416" s="992"/>
      <c r="E1416" s="1003"/>
      <c r="F1416" s="979"/>
      <c r="G1416" s="979" t="s">
        <v>6082</v>
      </c>
      <c r="H1416" s="977"/>
      <c r="I1416" s="977"/>
      <c r="J1416" s="979" t="s">
        <v>23155</v>
      </c>
      <c r="K1416" s="1239" t="s">
        <v>105</v>
      </c>
      <c r="L1416" s="997"/>
      <c r="M1416" s="975"/>
      <c r="O1416" s="949"/>
    </row>
    <row r="1417" spans="1:15" s="1000" customFormat="1" ht="12" x14ac:dyDescent="0.15">
      <c r="A1417" s="989"/>
      <c r="B1417" s="990"/>
      <c r="C1417" s="974"/>
      <c r="D1417" s="992"/>
      <c r="E1417" s="961" t="s">
        <v>414</v>
      </c>
      <c r="F1417" s="958" t="s">
        <v>6085</v>
      </c>
      <c r="G1417" s="982" t="s">
        <v>6086</v>
      </c>
      <c r="H1417" s="977"/>
      <c r="I1417" s="977"/>
      <c r="J1417" s="982" t="s">
        <v>23156</v>
      </c>
      <c r="K1417" s="1219" t="s">
        <v>348</v>
      </c>
      <c r="L1417" s="997"/>
      <c r="M1417" s="975"/>
      <c r="O1417" s="949"/>
    </row>
    <row r="1418" spans="1:15" s="1000" customFormat="1" ht="12" x14ac:dyDescent="0.15">
      <c r="A1418" s="989"/>
      <c r="B1418" s="990"/>
      <c r="C1418" s="974"/>
      <c r="D1418" s="990"/>
      <c r="E1418" s="991"/>
      <c r="F1418" s="992"/>
      <c r="G1418" s="979" t="s">
        <v>6089</v>
      </c>
      <c r="H1418" s="977"/>
      <c r="I1418" s="977"/>
      <c r="J1418" s="979" t="s">
        <v>23157</v>
      </c>
      <c r="K1418" s="1221" t="s">
        <v>105</v>
      </c>
      <c r="L1418" s="997"/>
      <c r="M1418" s="975"/>
      <c r="O1418" s="949"/>
    </row>
    <row r="1419" spans="1:15" s="1000" customFormat="1" ht="12" x14ac:dyDescent="0.15">
      <c r="A1419" s="989"/>
      <c r="B1419" s="990"/>
      <c r="C1419" s="974"/>
      <c r="D1419" s="990"/>
      <c r="E1419" s="991"/>
      <c r="F1419" s="992"/>
      <c r="G1419" s="988" t="s">
        <v>10924</v>
      </c>
      <c r="H1419" s="977"/>
      <c r="I1419" s="977"/>
      <c r="J1419" s="982" t="s">
        <v>23158</v>
      </c>
      <c r="K1419" s="1220" t="s">
        <v>106</v>
      </c>
      <c r="L1419" s="997"/>
      <c r="M1419" s="975"/>
      <c r="O1419" s="949"/>
    </row>
    <row r="1420" spans="1:15" s="1000" customFormat="1" ht="12" x14ac:dyDescent="0.15">
      <c r="A1420" s="989"/>
      <c r="B1420" s="990"/>
      <c r="C1420" s="974"/>
      <c r="D1420" s="990"/>
      <c r="E1420" s="991"/>
      <c r="F1420" s="992"/>
      <c r="G1420" s="988" t="s">
        <v>10926</v>
      </c>
      <c r="H1420" s="977"/>
      <c r="I1420" s="977"/>
      <c r="J1420" s="982" t="s">
        <v>23159</v>
      </c>
      <c r="K1420" s="1220"/>
      <c r="L1420" s="997"/>
      <c r="M1420" s="975"/>
      <c r="O1420" s="949"/>
    </row>
    <row r="1421" spans="1:15" s="1000" customFormat="1" ht="12" x14ac:dyDescent="0.15">
      <c r="A1421" s="989"/>
      <c r="B1421" s="990"/>
      <c r="C1421" s="974"/>
      <c r="D1421" s="990"/>
      <c r="E1421" s="991"/>
      <c r="F1421" s="992"/>
      <c r="G1421" s="988" t="s">
        <v>10932</v>
      </c>
      <c r="H1421" s="977"/>
      <c r="I1421" s="977"/>
      <c r="J1421" s="982" t="s">
        <v>23160</v>
      </c>
      <c r="K1421" s="1220"/>
      <c r="L1421" s="997"/>
      <c r="M1421" s="975"/>
      <c r="O1421" s="949"/>
    </row>
    <row r="1422" spans="1:15" s="1000" customFormat="1" ht="12" x14ac:dyDescent="0.15">
      <c r="A1422" s="989"/>
      <c r="B1422" s="990"/>
      <c r="C1422" s="974"/>
      <c r="D1422" s="990"/>
      <c r="E1422" s="991"/>
      <c r="F1422" s="992"/>
      <c r="G1422" s="988" t="s">
        <v>10934</v>
      </c>
      <c r="H1422" s="977"/>
      <c r="I1422" s="977"/>
      <c r="J1422" s="982" t="s">
        <v>23161</v>
      </c>
      <c r="K1422" s="1220"/>
      <c r="L1422" s="997"/>
      <c r="M1422" s="975"/>
      <c r="O1422" s="949"/>
    </row>
    <row r="1423" spans="1:15" s="1000" customFormat="1" ht="12" x14ac:dyDescent="0.15">
      <c r="A1423" s="989"/>
      <c r="B1423" s="990"/>
      <c r="C1423" s="974"/>
      <c r="D1423" s="990"/>
      <c r="E1423" s="991"/>
      <c r="F1423" s="992"/>
      <c r="G1423" s="988" t="s">
        <v>10936</v>
      </c>
      <c r="H1423" s="977"/>
      <c r="I1423" s="977"/>
      <c r="J1423" s="982" t="s">
        <v>23162</v>
      </c>
      <c r="K1423" s="1220"/>
      <c r="L1423" s="997"/>
      <c r="M1423" s="975"/>
      <c r="O1423" s="949"/>
    </row>
    <row r="1424" spans="1:15" s="1000" customFormat="1" ht="36" x14ac:dyDescent="0.15">
      <c r="A1424" s="989"/>
      <c r="B1424" s="990"/>
      <c r="C1424" s="974"/>
      <c r="D1424" s="990"/>
      <c r="E1424" s="991"/>
      <c r="F1424" s="992"/>
      <c r="G1424" s="958" t="s">
        <v>6093</v>
      </c>
      <c r="H1424" s="977"/>
      <c r="I1424" s="977"/>
      <c r="J1424" s="958" t="s">
        <v>6093</v>
      </c>
      <c r="K1424" s="1222" t="s">
        <v>7947</v>
      </c>
      <c r="L1424" s="997"/>
      <c r="M1424" s="977"/>
      <c r="O1424" s="949"/>
    </row>
    <row r="1425" spans="1:15" s="1000" customFormat="1" ht="48" x14ac:dyDescent="0.15">
      <c r="A1425" s="989"/>
      <c r="B1425" s="990"/>
      <c r="C1425" s="974"/>
      <c r="D1425" s="990"/>
      <c r="E1425" s="991"/>
      <c r="F1425" s="992"/>
      <c r="G1425" s="958" t="s">
        <v>6096</v>
      </c>
      <c r="H1425" s="977"/>
      <c r="I1425" s="977"/>
      <c r="J1425" s="958" t="s">
        <v>23163</v>
      </c>
      <c r="K1425" s="1222" t="s">
        <v>10945</v>
      </c>
      <c r="L1425" s="997"/>
      <c r="M1425" s="977"/>
      <c r="O1425" s="949"/>
    </row>
    <row r="1426" spans="1:15" s="1000" customFormat="1" ht="24" x14ac:dyDescent="0.15">
      <c r="A1426" s="989"/>
      <c r="B1426" s="990"/>
      <c r="C1426" s="974"/>
      <c r="D1426" s="990"/>
      <c r="E1426" s="991"/>
      <c r="F1426" s="992"/>
      <c r="G1426" s="988" t="s">
        <v>6099</v>
      </c>
      <c r="H1426" s="977"/>
      <c r="I1426" s="977"/>
      <c r="J1426" s="982" t="s">
        <v>6099</v>
      </c>
      <c r="K1426" s="996" t="s">
        <v>6102</v>
      </c>
      <c r="L1426" s="997"/>
      <c r="M1426" s="975"/>
      <c r="O1426" s="949"/>
    </row>
    <row r="1427" spans="1:15" s="1000" customFormat="1" ht="24" x14ac:dyDescent="0.15">
      <c r="A1427" s="989"/>
      <c r="B1427" s="990"/>
      <c r="C1427" s="974"/>
      <c r="D1427" s="990"/>
      <c r="E1427" s="991"/>
      <c r="F1427" s="992"/>
      <c r="G1427" s="1162" t="s">
        <v>6103</v>
      </c>
      <c r="H1427" s="977"/>
      <c r="I1427" s="977"/>
      <c r="J1427" s="1230" t="s">
        <v>6103</v>
      </c>
      <c r="K1427" s="1231" t="s">
        <v>6106</v>
      </c>
      <c r="L1427" s="997"/>
      <c r="M1427" s="975"/>
      <c r="O1427" s="949"/>
    </row>
    <row r="1428" spans="1:15" s="1000" customFormat="1" ht="12" x14ac:dyDescent="0.15">
      <c r="A1428" s="989"/>
      <c r="B1428" s="992"/>
      <c r="C1428" s="974"/>
      <c r="D1428" s="992"/>
      <c r="E1428" s="1003"/>
      <c r="F1428" s="979"/>
      <c r="G1428" s="988" t="s">
        <v>6107</v>
      </c>
      <c r="H1428" s="977"/>
      <c r="I1428" s="977"/>
      <c r="J1428" s="982" t="s">
        <v>23164</v>
      </c>
      <c r="K1428" s="1009" t="s">
        <v>7952</v>
      </c>
      <c r="L1428" s="997"/>
      <c r="M1428" s="975"/>
      <c r="O1428" s="949"/>
    </row>
    <row r="1429" spans="1:15" s="1000" customFormat="1" ht="12" x14ac:dyDescent="0.15">
      <c r="A1429" s="989"/>
      <c r="B1429" s="990"/>
      <c r="C1429" s="974"/>
      <c r="D1429" s="992"/>
      <c r="E1429" s="970" t="s">
        <v>447</v>
      </c>
      <c r="F1429" s="982" t="s">
        <v>6111</v>
      </c>
      <c r="G1429" s="979" t="s">
        <v>10949</v>
      </c>
      <c r="H1429" s="977"/>
      <c r="I1429" s="977"/>
      <c r="J1429" s="979" t="s">
        <v>23165</v>
      </c>
      <c r="K1429" s="997"/>
      <c r="L1429" s="997"/>
      <c r="M1429" s="971"/>
      <c r="O1429" s="949"/>
    </row>
    <row r="1430" spans="1:15" s="1000" customFormat="1" ht="12" x14ac:dyDescent="0.15">
      <c r="A1430" s="989"/>
      <c r="B1430" s="990"/>
      <c r="C1430" s="974"/>
      <c r="D1430" s="990"/>
      <c r="E1430" s="970" t="s">
        <v>415</v>
      </c>
      <c r="F1430" s="982" t="s">
        <v>6114</v>
      </c>
      <c r="G1430" s="982" t="s">
        <v>6115</v>
      </c>
      <c r="H1430" s="977"/>
      <c r="I1430" s="977"/>
      <c r="J1430" s="982" t="s">
        <v>23166</v>
      </c>
      <c r="K1430" s="997"/>
      <c r="L1430" s="997"/>
      <c r="M1430" s="975"/>
      <c r="O1430" s="949"/>
    </row>
    <row r="1431" spans="1:15" s="1000" customFormat="1" ht="24" x14ac:dyDescent="0.15">
      <c r="A1431" s="989"/>
      <c r="B1431" s="990"/>
      <c r="C1431" s="974"/>
      <c r="D1431" s="990"/>
      <c r="E1431" s="1003" t="s">
        <v>453</v>
      </c>
      <c r="F1431" s="979" t="s">
        <v>6117</v>
      </c>
      <c r="G1431" s="979" t="s">
        <v>6118</v>
      </c>
      <c r="H1431" s="977"/>
      <c r="I1431" s="977"/>
      <c r="J1431" s="979" t="s">
        <v>23167</v>
      </c>
      <c r="K1431" s="997"/>
      <c r="L1431" s="997"/>
      <c r="M1431" s="975"/>
      <c r="O1431" s="949"/>
    </row>
    <row r="1432" spans="1:15" s="1000" customFormat="1" ht="12" x14ac:dyDescent="0.15">
      <c r="A1432" s="989"/>
      <c r="B1432" s="990"/>
      <c r="C1432" s="974"/>
      <c r="D1432" s="990"/>
      <c r="E1432" s="991" t="s">
        <v>454</v>
      </c>
      <c r="F1432" s="992" t="s">
        <v>6120</v>
      </c>
      <c r="G1432" s="979" t="s">
        <v>6121</v>
      </c>
      <c r="H1432" s="977"/>
      <c r="I1432" s="977"/>
      <c r="J1432" s="979" t="s">
        <v>23168</v>
      </c>
      <c r="K1432" s="1004"/>
      <c r="L1432" s="1004"/>
      <c r="M1432" s="973"/>
      <c r="O1432" s="949"/>
    </row>
    <row r="1433" spans="1:15" s="1000" customFormat="1" ht="12" x14ac:dyDescent="0.15">
      <c r="A1433" s="989"/>
      <c r="B1433" s="990"/>
      <c r="C1433" s="974"/>
      <c r="D1433" s="990"/>
      <c r="E1433" s="991"/>
      <c r="F1433" s="992"/>
      <c r="G1433" s="979" t="s">
        <v>10954</v>
      </c>
      <c r="H1433" s="977"/>
      <c r="I1433" s="977"/>
      <c r="J1433" s="979" t="s">
        <v>23169</v>
      </c>
      <c r="K1433" s="1221" t="s">
        <v>4835</v>
      </c>
      <c r="L1433" s="997" t="s">
        <v>10956</v>
      </c>
      <c r="M1433" s="975" t="s">
        <v>10957</v>
      </c>
      <c r="O1433" s="949"/>
    </row>
    <row r="1434" spans="1:15" s="1000" customFormat="1" ht="24" x14ac:dyDescent="0.15">
      <c r="A1434" s="989"/>
      <c r="B1434" s="990"/>
      <c r="C1434" s="974"/>
      <c r="D1434" s="990"/>
      <c r="E1434" s="1003"/>
      <c r="F1434" s="979"/>
      <c r="G1434" s="979" t="s">
        <v>1828</v>
      </c>
      <c r="H1434" s="977"/>
      <c r="I1434" s="977"/>
      <c r="J1434" s="979" t="s">
        <v>23170</v>
      </c>
      <c r="K1434" s="1219" t="s">
        <v>825</v>
      </c>
      <c r="L1434" s="965" t="s">
        <v>871</v>
      </c>
      <c r="M1434" s="960" t="s">
        <v>31</v>
      </c>
      <c r="O1434" s="949"/>
    </row>
    <row r="1435" spans="1:15" s="1000" customFormat="1" ht="12" x14ac:dyDescent="0.15">
      <c r="A1435" s="989"/>
      <c r="B1435" s="992"/>
      <c r="C1435" s="974"/>
      <c r="D1435" s="990"/>
      <c r="E1435" s="970" t="s">
        <v>416</v>
      </c>
      <c r="F1435" s="982" t="s">
        <v>6124</v>
      </c>
      <c r="G1435" s="982" t="s">
        <v>6125</v>
      </c>
      <c r="H1435" s="977"/>
      <c r="I1435" s="977"/>
      <c r="J1435" s="982" t="s">
        <v>23171</v>
      </c>
      <c r="K1435" s="1160" t="s">
        <v>815</v>
      </c>
      <c r="L1435" s="997"/>
      <c r="M1435" s="971"/>
      <c r="O1435" s="949"/>
    </row>
    <row r="1436" spans="1:15" s="1000" customFormat="1" ht="12" x14ac:dyDescent="0.15">
      <c r="A1436" s="989"/>
      <c r="B1436" s="990"/>
      <c r="C1436" s="974"/>
      <c r="D1436" s="992"/>
      <c r="E1436" s="961" t="s">
        <v>10959</v>
      </c>
      <c r="F1436" s="958" t="s">
        <v>10960</v>
      </c>
      <c r="G1436" s="958" t="s">
        <v>10961</v>
      </c>
      <c r="H1436" s="977"/>
      <c r="I1436" s="977"/>
      <c r="J1436" s="958" t="s">
        <v>23172</v>
      </c>
      <c r="K1436" s="1067" t="s">
        <v>4703</v>
      </c>
      <c r="L1436" s="977"/>
      <c r="M1436" s="975"/>
      <c r="O1436" s="949"/>
    </row>
    <row r="1437" spans="1:15" s="1000" customFormat="1" ht="24" x14ac:dyDescent="0.15">
      <c r="A1437" s="989"/>
      <c r="B1437" s="990"/>
      <c r="C1437" s="1017"/>
      <c r="D1437" s="1001"/>
      <c r="E1437" s="1003"/>
      <c r="F1437" s="979"/>
      <c r="G1437" s="988" t="s">
        <v>10963</v>
      </c>
      <c r="H1437" s="1016"/>
      <c r="I1437" s="984"/>
      <c r="J1437" s="982" t="s">
        <v>23173</v>
      </c>
      <c r="K1437" s="1160" t="s">
        <v>4578</v>
      </c>
      <c r="L1437" s="1004"/>
      <c r="M1437" s="973"/>
      <c r="O1437" s="949"/>
    </row>
    <row r="1438" spans="1:15" s="1000" customFormat="1" ht="24" x14ac:dyDescent="0.15">
      <c r="A1438" s="989"/>
      <c r="B1438" s="990"/>
      <c r="C1438" s="959">
        <v>2</v>
      </c>
      <c r="D1438" s="987" t="s">
        <v>6127</v>
      </c>
      <c r="E1438" s="961" t="s">
        <v>0</v>
      </c>
      <c r="F1438" s="958" t="s">
        <v>6128</v>
      </c>
      <c r="G1438" s="958" t="s">
        <v>23174</v>
      </c>
      <c r="H1438" s="977"/>
      <c r="I1438" s="965" t="s">
        <v>19487</v>
      </c>
      <c r="J1438" s="958" t="s">
        <v>23175</v>
      </c>
      <c r="K1438" s="965" t="s">
        <v>348</v>
      </c>
      <c r="L1438" s="965" t="s">
        <v>871</v>
      </c>
      <c r="M1438" s="960" t="s">
        <v>31</v>
      </c>
      <c r="O1438" s="949"/>
    </row>
    <row r="1439" spans="1:15" s="1000" customFormat="1" ht="24" x14ac:dyDescent="0.15">
      <c r="A1439" s="989"/>
      <c r="B1439" s="990"/>
      <c r="C1439" s="974"/>
      <c r="D1439" s="990"/>
      <c r="E1439" s="991"/>
      <c r="F1439" s="992"/>
      <c r="G1439" s="958" t="s">
        <v>10966</v>
      </c>
      <c r="H1439" s="977"/>
      <c r="I1439" s="977"/>
      <c r="J1439" s="958" t="s">
        <v>23176</v>
      </c>
      <c r="K1439" s="977"/>
      <c r="L1439" s="977"/>
      <c r="M1439" s="975"/>
      <c r="O1439" s="949"/>
    </row>
    <row r="1440" spans="1:15" s="1000" customFormat="1" ht="12" x14ac:dyDescent="0.15">
      <c r="A1440" s="989"/>
      <c r="B1440" s="990"/>
      <c r="C1440" s="974"/>
      <c r="D1440" s="990"/>
      <c r="E1440" s="991"/>
      <c r="F1440" s="992"/>
      <c r="G1440" s="958" t="s">
        <v>7960</v>
      </c>
      <c r="H1440" s="977"/>
      <c r="I1440" s="977"/>
      <c r="J1440" s="958" t="s">
        <v>23177</v>
      </c>
      <c r="K1440" s="977"/>
      <c r="L1440" s="977"/>
      <c r="M1440" s="975"/>
      <c r="O1440" s="949"/>
    </row>
    <row r="1441" spans="1:15" s="1000" customFormat="1" ht="12" x14ac:dyDescent="0.15">
      <c r="A1441" s="989"/>
      <c r="B1441" s="990"/>
      <c r="C1441" s="974"/>
      <c r="D1441" s="990"/>
      <c r="E1441" s="961" t="s">
        <v>3</v>
      </c>
      <c r="F1441" s="958" t="s">
        <v>6132</v>
      </c>
      <c r="G1441" s="982" t="s">
        <v>6133</v>
      </c>
      <c r="H1441" s="977"/>
      <c r="I1441" s="977"/>
      <c r="J1441" s="982" t="s">
        <v>23178</v>
      </c>
      <c r="K1441" s="996" t="s">
        <v>105</v>
      </c>
      <c r="L1441" s="997"/>
      <c r="M1441" s="975"/>
      <c r="O1441" s="949"/>
    </row>
    <row r="1442" spans="1:15" s="1000" customFormat="1" ht="12" x14ac:dyDescent="0.15">
      <c r="A1442" s="989"/>
      <c r="B1442" s="990"/>
      <c r="C1442" s="974"/>
      <c r="D1442" s="990"/>
      <c r="E1442" s="1003"/>
      <c r="F1442" s="979"/>
      <c r="G1442" s="988" t="s">
        <v>23179</v>
      </c>
      <c r="H1442" s="977"/>
      <c r="I1442" s="977"/>
      <c r="J1442" s="982" t="s">
        <v>23180</v>
      </c>
      <c r="K1442" s="996" t="s">
        <v>4703</v>
      </c>
      <c r="L1442" s="997"/>
      <c r="M1442" s="975"/>
      <c r="O1442" s="949"/>
    </row>
    <row r="1443" spans="1:15" s="1000" customFormat="1" ht="12" x14ac:dyDescent="0.15">
      <c r="A1443" s="989"/>
      <c r="B1443" s="990"/>
      <c r="C1443" s="974"/>
      <c r="D1443" s="990"/>
      <c r="E1443" s="991" t="s">
        <v>2</v>
      </c>
      <c r="F1443" s="992" t="s">
        <v>6135</v>
      </c>
      <c r="G1443" s="992" t="s">
        <v>10992</v>
      </c>
      <c r="H1443" s="977"/>
      <c r="I1443" s="977"/>
      <c r="J1443" s="992" t="s">
        <v>23181</v>
      </c>
      <c r="K1443" s="1220" t="s">
        <v>348</v>
      </c>
      <c r="L1443" s="997"/>
      <c r="M1443" s="975"/>
      <c r="O1443" s="949"/>
    </row>
    <row r="1444" spans="1:15" s="1000" customFormat="1" ht="12" x14ac:dyDescent="0.15">
      <c r="A1444" s="989"/>
      <c r="B1444" s="990"/>
      <c r="C1444" s="974"/>
      <c r="D1444" s="990"/>
      <c r="E1444" s="1003"/>
      <c r="F1444" s="979"/>
      <c r="G1444" s="982" t="s">
        <v>7964</v>
      </c>
      <c r="H1444" s="977"/>
      <c r="I1444" s="977"/>
      <c r="J1444" s="982" t="s">
        <v>23182</v>
      </c>
      <c r="K1444" s="1219" t="s">
        <v>815</v>
      </c>
      <c r="L1444" s="997"/>
      <c r="M1444" s="975"/>
      <c r="O1444" s="949"/>
    </row>
    <row r="1445" spans="1:15" s="1000" customFormat="1" ht="12" x14ac:dyDescent="0.15">
      <c r="A1445" s="989"/>
      <c r="B1445" s="990"/>
      <c r="C1445" s="974"/>
      <c r="D1445" s="990"/>
      <c r="E1445" s="961" t="s">
        <v>4</v>
      </c>
      <c r="F1445" s="958" t="s">
        <v>6140</v>
      </c>
      <c r="G1445" s="979" t="s">
        <v>23183</v>
      </c>
      <c r="H1445" s="977"/>
      <c r="I1445" s="977"/>
      <c r="J1445" s="979" t="s">
        <v>23184</v>
      </c>
      <c r="K1445" s="1009" t="s">
        <v>348</v>
      </c>
      <c r="L1445" s="997"/>
      <c r="M1445" s="975"/>
      <c r="O1445" s="949"/>
    </row>
    <row r="1446" spans="1:15" s="1000" customFormat="1" ht="12" x14ac:dyDescent="0.15">
      <c r="A1446" s="989"/>
      <c r="B1446" s="990"/>
      <c r="C1446" s="974"/>
      <c r="D1446" s="990"/>
      <c r="E1446" s="991"/>
      <c r="F1446" s="992"/>
      <c r="G1446" s="979" t="s">
        <v>23185</v>
      </c>
      <c r="H1446" s="977"/>
      <c r="I1446" s="977"/>
      <c r="J1446" s="979" t="s">
        <v>23186</v>
      </c>
      <c r="K1446" s="997"/>
      <c r="L1446" s="997"/>
      <c r="M1446" s="975"/>
      <c r="O1446" s="949"/>
    </row>
    <row r="1447" spans="1:15" s="1000" customFormat="1" ht="24" x14ac:dyDescent="0.15">
      <c r="A1447" s="989"/>
      <c r="B1447" s="990"/>
      <c r="C1447" s="974"/>
      <c r="D1447" s="990"/>
      <c r="E1447" s="991"/>
      <c r="F1447" s="992"/>
      <c r="G1447" s="979" t="s">
        <v>23187</v>
      </c>
      <c r="H1447" s="977"/>
      <c r="I1447" s="977"/>
      <c r="J1447" s="979" t="s">
        <v>23188</v>
      </c>
      <c r="K1447" s="997"/>
      <c r="L1447" s="997"/>
      <c r="M1447" s="975"/>
      <c r="O1447" s="949"/>
    </row>
    <row r="1448" spans="1:15" s="1000" customFormat="1" ht="12" x14ac:dyDescent="0.15">
      <c r="A1448" s="989"/>
      <c r="B1448" s="990"/>
      <c r="C1448" s="974"/>
      <c r="D1448" s="990"/>
      <c r="E1448" s="991"/>
      <c r="F1448" s="992"/>
      <c r="G1448" s="979" t="s">
        <v>23189</v>
      </c>
      <c r="H1448" s="977"/>
      <c r="I1448" s="977"/>
      <c r="J1448" s="979" t="s">
        <v>23190</v>
      </c>
      <c r="K1448" s="997"/>
      <c r="L1448" s="997"/>
      <c r="M1448" s="975"/>
      <c r="O1448" s="949"/>
    </row>
    <row r="1449" spans="1:15" s="1000" customFormat="1" ht="12" x14ac:dyDescent="0.15">
      <c r="A1449" s="989"/>
      <c r="B1449" s="990"/>
      <c r="C1449" s="974"/>
      <c r="D1449" s="990"/>
      <c r="E1449" s="991"/>
      <c r="F1449" s="992"/>
      <c r="G1449" s="1020" t="s">
        <v>6155</v>
      </c>
      <c r="H1449" s="997"/>
      <c r="I1449" s="997"/>
      <c r="J1449" s="1020" t="s">
        <v>23191</v>
      </c>
      <c r="K1449" s="1219" t="s">
        <v>815</v>
      </c>
      <c r="L1449" s="997"/>
      <c r="M1449" s="975"/>
      <c r="O1449" s="949"/>
    </row>
    <row r="1450" spans="1:15" s="1000" customFormat="1" ht="12" x14ac:dyDescent="0.15">
      <c r="A1450" s="989"/>
      <c r="B1450" s="990"/>
      <c r="C1450" s="974"/>
      <c r="D1450" s="990"/>
      <c r="E1450" s="1003"/>
      <c r="F1450" s="979"/>
      <c r="G1450" s="992" t="s">
        <v>6157</v>
      </c>
      <c r="H1450" s="977"/>
      <c r="I1450" s="977"/>
      <c r="J1450" s="992" t="s">
        <v>23192</v>
      </c>
      <c r="K1450" s="1220" t="s">
        <v>12</v>
      </c>
      <c r="L1450" s="997"/>
      <c r="M1450" s="975"/>
      <c r="O1450" s="949"/>
    </row>
    <row r="1451" spans="1:15" s="1000" customFormat="1" ht="12" x14ac:dyDescent="0.15">
      <c r="A1451" s="989"/>
      <c r="B1451" s="990"/>
      <c r="C1451" s="974"/>
      <c r="D1451" s="990"/>
      <c r="E1451" s="961" t="s">
        <v>100</v>
      </c>
      <c r="F1451" s="958" t="s">
        <v>6159</v>
      </c>
      <c r="G1451" s="967" t="s">
        <v>6169</v>
      </c>
      <c r="H1451" s="971"/>
      <c r="I1451" s="971"/>
      <c r="J1451" s="967" t="s">
        <v>23193</v>
      </c>
      <c r="K1451" s="1219" t="s">
        <v>348</v>
      </c>
      <c r="L1451" s="997"/>
      <c r="M1451" s="975"/>
      <c r="O1451" s="949"/>
    </row>
    <row r="1452" spans="1:15" s="1000" customFormat="1" ht="12" x14ac:dyDescent="0.15">
      <c r="A1452" s="989"/>
      <c r="B1452" s="990"/>
      <c r="C1452" s="974"/>
      <c r="D1452" s="990"/>
      <c r="E1452" s="991"/>
      <c r="F1452" s="992"/>
      <c r="G1452" s="967" t="s">
        <v>7977</v>
      </c>
      <c r="H1452" s="971"/>
      <c r="I1452" s="971"/>
      <c r="J1452" s="967" t="s">
        <v>23194</v>
      </c>
      <c r="K1452" s="1219" t="s">
        <v>105</v>
      </c>
      <c r="L1452" s="997"/>
      <c r="M1452" s="975"/>
      <c r="O1452" s="949"/>
    </row>
    <row r="1453" spans="1:15" s="1000" customFormat="1" ht="12" x14ac:dyDescent="0.15">
      <c r="A1453" s="989"/>
      <c r="B1453" s="990"/>
      <c r="C1453" s="974"/>
      <c r="D1453" s="990"/>
      <c r="E1453" s="991"/>
      <c r="F1453" s="992"/>
      <c r="G1453" s="975" t="s">
        <v>6166</v>
      </c>
      <c r="H1453" s="971"/>
      <c r="I1453" s="971"/>
      <c r="J1453" s="975" t="s">
        <v>23195</v>
      </c>
      <c r="K1453" s="1016" t="s">
        <v>106</v>
      </c>
      <c r="L1453" s="977"/>
      <c r="M1453" s="975"/>
      <c r="O1453" s="949"/>
    </row>
    <row r="1454" spans="1:15" s="1000" customFormat="1" ht="12" x14ac:dyDescent="0.15">
      <c r="A1454" s="989"/>
      <c r="B1454" s="990"/>
      <c r="C1454" s="974"/>
      <c r="D1454" s="990"/>
      <c r="E1454" s="991"/>
      <c r="F1454" s="992"/>
      <c r="G1454" s="963" t="s">
        <v>23196</v>
      </c>
      <c r="H1454" s="971"/>
      <c r="I1454" s="971"/>
      <c r="J1454" s="967" t="s">
        <v>23197</v>
      </c>
      <c r="K1454" s="1016"/>
      <c r="L1454" s="977"/>
      <c r="M1454" s="975"/>
      <c r="O1454" s="949"/>
    </row>
    <row r="1455" spans="1:15" s="1000" customFormat="1" ht="36" x14ac:dyDescent="0.15">
      <c r="A1455" s="989"/>
      <c r="B1455" s="990"/>
      <c r="C1455" s="974"/>
      <c r="D1455" s="990"/>
      <c r="E1455" s="1003"/>
      <c r="F1455" s="979"/>
      <c r="G1455" s="982" t="s">
        <v>6168</v>
      </c>
      <c r="H1455" s="977"/>
      <c r="I1455" s="977"/>
      <c r="J1455" s="982" t="s">
        <v>23198</v>
      </c>
      <c r="K1455" s="1219" t="s">
        <v>6170</v>
      </c>
      <c r="L1455" s="997"/>
      <c r="M1455" s="975"/>
      <c r="O1455" s="949"/>
    </row>
    <row r="1456" spans="1:15" s="1000" customFormat="1" ht="24" x14ac:dyDescent="0.15">
      <c r="A1456" s="989"/>
      <c r="B1456" s="990"/>
      <c r="C1456" s="974"/>
      <c r="D1456" s="990"/>
      <c r="E1456" s="961" t="s">
        <v>394</v>
      </c>
      <c r="F1456" s="958" t="s">
        <v>6171</v>
      </c>
      <c r="G1456" s="982" t="s">
        <v>6172</v>
      </c>
      <c r="H1456" s="977"/>
      <c r="I1456" s="977"/>
      <c r="J1456" s="982" t="s">
        <v>23199</v>
      </c>
      <c r="K1456" s="1009" t="s">
        <v>105</v>
      </c>
      <c r="L1456" s="997"/>
      <c r="M1456" s="975"/>
      <c r="O1456" s="949"/>
    </row>
    <row r="1457" spans="1:15" s="1000" customFormat="1" ht="12" x14ac:dyDescent="0.15">
      <c r="A1457" s="989"/>
      <c r="B1457" s="990"/>
      <c r="C1457" s="974"/>
      <c r="D1457" s="990"/>
      <c r="E1457" s="961" t="s">
        <v>405</v>
      </c>
      <c r="F1457" s="958" t="s">
        <v>6174</v>
      </c>
      <c r="G1457" s="1020" t="s">
        <v>6175</v>
      </c>
      <c r="H1457" s="997"/>
      <c r="I1457" s="997"/>
      <c r="J1457" s="1020" t="s">
        <v>23200</v>
      </c>
      <c r="K1457" s="997"/>
      <c r="L1457" s="997"/>
      <c r="M1457" s="975"/>
      <c r="O1457" s="949"/>
    </row>
    <row r="1458" spans="1:15" s="1000" customFormat="1" ht="12" x14ac:dyDescent="0.15">
      <c r="A1458" s="989"/>
      <c r="B1458" s="990"/>
      <c r="C1458" s="974"/>
      <c r="D1458" s="990"/>
      <c r="E1458" s="991"/>
      <c r="F1458" s="992"/>
      <c r="G1458" s="1020" t="s">
        <v>23201</v>
      </c>
      <c r="H1458" s="997"/>
      <c r="I1458" s="997"/>
      <c r="J1458" s="1020" t="s">
        <v>23202</v>
      </c>
      <c r="K1458" s="1004"/>
      <c r="L1458" s="997"/>
      <c r="M1458" s="975"/>
      <c r="O1458" s="949"/>
    </row>
    <row r="1459" spans="1:15" s="1000" customFormat="1" ht="12" x14ac:dyDescent="0.15">
      <c r="A1459" s="989"/>
      <c r="B1459" s="990"/>
      <c r="C1459" s="974"/>
      <c r="D1459" s="990"/>
      <c r="E1459" s="1003"/>
      <c r="F1459" s="979"/>
      <c r="G1459" s="982" t="s">
        <v>7987</v>
      </c>
      <c r="H1459" s="977"/>
      <c r="I1459" s="977"/>
      <c r="J1459" s="982" t="s">
        <v>23203</v>
      </c>
      <c r="K1459" s="1219" t="s">
        <v>815</v>
      </c>
      <c r="L1459" s="997"/>
      <c r="M1459" s="975"/>
      <c r="O1459" s="949"/>
    </row>
    <row r="1460" spans="1:15" s="1000" customFormat="1" ht="12" x14ac:dyDescent="0.15">
      <c r="A1460" s="989"/>
      <c r="B1460" s="990"/>
      <c r="C1460" s="974"/>
      <c r="D1460" s="990"/>
      <c r="E1460" s="961" t="s">
        <v>414</v>
      </c>
      <c r="F1460" s="958" t="s">
        <v>6179</v>
      </c>
      <c r="G1460" s="982" t="s">
        <v>6180</v>
      </c>
      <c r="H1460" s="977"/>
      <c r="I1460" s="977"/>
      <c r="J1460" s="982" t="s">
        <v>23204</v>
      </c>
      <c r="K1460" s="1219" t="s">
        <v>42</v>
      </c>
      <c r="L1460" s="997"/>
      <c r="M1460" s="975"/>
      <c r="O1460" s="949"/>
    </row>
    <row r="1461" spans="1:15" ht="12" x14ac:dyDescent="0.15">
      <c r="A1461" s="989"/>
      <c r="B1461" s="992"/>
      <c r="C1461" s="1017"/>
      <c r="D1461" s="979"/>
      <c r="E1461" s="1003"/>
      <c r="F1461" s="979"/>
      <c r="G1461" s="979" t="s">
        <v>6182</v>
      </c>
      <c r="H1461" s="977"/>
      <c r="I1461" s="984"/>
      <c r="J1461" s="979" t="s">
        <v>23205</v>
      </c>
      <c r="K1461" s="1221" t="s">
        <v>1408</v>
      </c>
      <c r="L1461" s="965" t="s">
        <v>6184</v>
      </c>
      <c r="M1461" s="967" t="s">
        <v>393</v>
      </c>
      <c r="N1461" s="1000"/>
    </row>
    <row r="1462" spans="1:15" ht="24" x14ac:dyDescent="0.15">
      <c r="A1462" s="989"/>
      <c r="B1462" s="990"/>
      <c r="C1462" s="959">
        <v>3</v>
      </c>
      <c r="D1462" s="987" t="s">
        <v>6185</v>
      </c>
      <c r="E1462" s="961" t="s">
        <v>0</v>
      </c>
      <c r="F1462" s="958" t="s">
        <v>6085</v>
      </c>
      <c r="G1462" s="958" t="s">
        <v>19505</v>
      </c>
      <c r="H1462" s="977"/>
      <c r="I1462" s="965" t="s">
        <v>19506</v>
      </c>
      <c r="J1462" s="958" t="s">
        <v>23206</v>
      </c>
      <c r="K1462" s="1222" t="s">
        <v>348</v>
      </c>
      <c r="L1462" s="965" t="s">
        <v>871</v>
      </c>
      <c r="M1462" s="960" t="s">
        <v>31</v>
      </c>
      <c r="N1462" s="1000"/>
    </row>
    <row r="1463" spans="1:15" ht="12" x14ac:dyDescent="0.15">
      <c r="A1463" s="989"/>
      <c r="B1463" s="990"/>
      <c r="C1463" s="974"/>
      <c r="D1463" s="990"/>
      <c r="E1463" s="991"/>
      <c r="F1463" s="992"/>
      <c r="G1463" s="958" t="s">
        <v>19508</v>
      </c>
      <c r="H1463" s="977"/>
      <c r="I1463" s="977"/>
      <c r="J1463" s="958" t="s">
        <v>23207</v>
      </c>
      <c r="K1463" s="1009" t="s">
        <v>106</v>
      </c>
      <c r="L1463" s="997"/>
      <c r="M1463" s="975"/>
      <c r="N1463" s="1000"/>
    </row>
    <row r="1464" spans="1:15" ht="12" x14ac:dyDescent="0.15">
      <c r="A1464" s="989"/>
      <c r="B1464" s="990"/>
      <c r="C1464" s="974"/>
      <c r="D1464" s="990"/>
      <c r="E1464" s="991"/>
      <c r="F1464" s="992"/>
      <c r="G1464" s="958" t="s">
        <v>11047</v>
      </c>
      <c r="H1464" s="977"/>
      <c r="I1464" s="977"/>
      <c r="J1464" s="958" t="s">
        <v>23208</v>
      </c>
      <c r="K1464" s="997"/>
      <c r="L1464" s="997"/>
      <c r="M1464" s="975"/>
      <c r="N1464" s="1000"/>
    </row>
    <row r="1465" spans="1:15" ht="12" x14ac:dyDescent="0.15">
      <c r="A1465" s="989"/>
      <c r="B1465" s="990"/>
      <c r="C1465" s="974"/>
      <c r="D1465" s="990"/>
      <c r="E1465" s="991"/>
      <c r="F1465" s="992"/>
      <c r="G1465" s="958" t="s">
        <v>11049</v>
      </c>
      <c r="H1465" s="977"/>
      <c r="I1465" s="977"/>
      <c r="J1465" s="958" t="s">
        <v>23209</v>
      </c>
      <c r="K1465" s="997"/>
      <c r="L1465" s="997"/>
      <c r="M1465" s="975"/>
      <c r="N1465" s="1000"/>
    </row>
    <row r="1466" spans="1:15" ht="12" x14ac:dyDescent="0.15">
      <c r="A1466" s="989"/>
      <c r="B1466" s="990"/>
      <c r="C1466" s="974"/>
      <c r="D1466" s="990"/>
      <c r="E1466" s="991"/>
      <c r="F1466" s="992"/>
      <c r="G1466" s="958" t="s">
        <v>11051</v>
      </c>
      <c r="H1466" s="977"/>
      <c r="I1466" s="977"/>
      <c r="J1466" s="958" t="s">
        <v>23210</v>
      </c>
      <c r="K1466" s="997"/>
      <c r="L1466" s="997"/>
      <c r="M1466" s="975"/>
      <c r="N1466" s="1000"/>
    </row>
    <row r="1467" spans="1:15" ht="12" x14ac:dyDescent="0.15">
      <c r="A1467" s="989"/>
      <c r="B1467" s="990"/>
      <c r="C1467" s="974"/>
      <c r="D1467" s="990"/>
      <c r="E1467" s="991"/>
      <c r="F1467" s="992"/>
      <c r="G1467" s="958" t="s">
        <v>8005</v>
      </c>
      <c r="H1467" s="977"/>
      <c r="I1467" s="977"/>
      <c r="J1467" s="958" t="s">
        <v>23211</v>
      </c>
      <c r="K1467" s="997"/>
      <c r="L1467" s="997"/>
      <c r="M1467" s="975"/>
      <c r="N1467" s="1000"/>
    </row>
    <row r="1468" spans="1:15" ht="24" x14ac:dyDescent="0.15">
      <c r="A1468" s="989"/>
      <c r="B1468" s="990"/>
      <c r="C1468" s="974"/>
      <c r="D1468" s="990"/>
      <c r="E1468" s="991"/>
      <c r="F1468" s="992"/>
      <c r="G1468" s="958" t="s">
        <v>8007</v>
      </c>
      <c r="H1468" s="977"/>
      <c r="I1468" s="977"/>
      <c r="J1468" s="958" t="s">
        <v>23212</v>
      </c>
      <c r="K1468" s="1004"/>
      <c r="L1468" s="997"/>
      <c r="M1468" s="975"/>
      <c r="N1468" s="1000"/>
    </row>
    <row r="1469" spans="1:15" ht="24" x14ac:dyDescent="0.15">
      <c r="A1469" s="989"/>
      <c r="B1469" s="990"/>
      <c r="C1469" s="974"/>
      <c r="D1469" s="990"/>
      <c r="E1469" s="961" t="s">
        <v>3</v>
      </c>
      <c r="F1469" s="958" t="s">
        <v>6191</v>
      </c>
      <c r="G1469" s="982" t="s">
        <v>8015</v>
      </c>
      <c r="H1469" s="977"/>
      <c r="I1469" s="977"/>
      <c r="J1469" s="982" t="s">
        <v>23213</v>
      </c>
      <c r="K1469" s="1009" t="s">
        <v>348</v>
      </c>
      <c r="L1469" s="997"/>
      <c r="M1469" s="975"/>
      <c r="N1469" s="1000"/>
    </row>
    <row r="1470" spans="1:15" ht="12" x14ac:dyDescent="0.15">
      <c r="A1470" s="989"/>
      <c r="B1470" s="990"/>
      <c r="C1470" s="974"/>
      <c r="D1470" s="990"/>
      <c r="E1470" s="991"/>
      <c r="F1470" s="992"/>
      <c r="G1470" s="982" t="s">
        <v>8017</v>
      </c>
      <c r="H1470" s="977"/>
      <c r="I1470" s="977"/>
      <c r="J1470" s="982" t="s">
        <v>23214</v>
      </c>
      <c r="K1470" s="997"/>
      <c r="L1470" s="997"/>
      <c r="M1470" s="975"/>
      <c r="N1470" s="1000"/>
    </row>
    <row r="1471" spans="1:15" ht="12" x14ac:dyDescent="0.15">
      <c r="A1471" s="989"/>
      <c r="B1471" s="990"/>
      <c r="C1471" s="974"/>
      <c r="D1471" s="990"/>
      <c r="E1471" s="991"/>
      <c r="F1471" s="992"/>
      <c r="G1471" s="982" t="s">
        <v>8019</v>
      </c>
      <c r="H1471" s="977"/>
      <c r="I1471" s="977"/>
      <c r="J1471" s="982" t="s">
        <v>23215</v>
      </c>
      <c r="K1471" s="997"/>
      <c r="L1471" s="997"/>
      <c r="M1471" s="975"/>
      <c r="N1471" s="1000"/>
    </row>
    <row r="1472" spans="1:15" ht="12" x14ac:dyDescent="0.15">
      <c r="A1472" s="989"/>
      <c r="B1472" s="990"/>
      <c r="C1472" s="974"/>
      <c r="D1472" s="990"/>
      <c r="E1472" s="991"/>
      <c r="F1472" s="992"/>
      <c r="G1472" s="982" t="s">
        <v>8021</v>
      </c>
      <c r="H1472" s="977"/>
      <c r="I1472" s="977"/>
      <c r="J1472" s="982" t="s">
        <v>23216</v>
      </c>
      <c r="K1472" s="997"/>
      <c r="L1472" s="997"/>
      <c r="M1472" s="975"/>
      <c r="N1472" s="1000"/>
    </row>
    <row r="1473" spans="1:14" ht="12" x14ac:dyDescent="0.15">
      <c r="A1473" s="989"/>
      <c r="B1473" s="990"/>
      <c r="C1473" s="974"/>
      <c r="D1473" s="990"/>
      <c r="E1473" s="991"/>
      <c r="F1473" s="992"/>
      <c r="G1473" s="982" t="s">
        <v>8023</v>
      </c>
      <c r="H1473" s="977"/>
      <c r="I1473" s="977"/>
      <c r="J1473" s="982" t="s">
        <v>23217</v>
      </c>
      <c r="K1473" s="997"/>
      <c r="L1473" s="997"/>
      <c r="M1473" s="975"/>
      <c r="N1473" s="1000"/>
    </row>
    <row r="1474" spans="1:14" ht="24" x14ac:dyDescent="0.15">
      <c r="A1474" s="989"/>
      <c r="B1474" s="990"/>
      <c r="C1474" s="974"/>
      <c r="D1474" s="990"/>
      <c r="E1474" s="991"/>
      <c r="F1474" s="992"/>
      <c r="G1474" s="982" t="s">
        <v>8025</v>
      </c>
      <c r="H1474" s="977"/>
      <c r="I1474" s="977"/>
      <c r="J1474" s="982" t="s">
        <v>23218</v>
      </c>
      <c r="K1474" s="997"/>
      <c r="L1474" s="997"/>
      <c r="M1474" s="975"/>
      <c r="N1474" s="1000"/>
    </row>
    <row r="1475" spans="1:14" ht="12" x14ac:dyDescent="0.15">
      <c r="A1475" s="989"/>
      <c r="B1475" s="990"/>
      <c r="C1475" s="974"/>
      <c r="D1475" s="990"/>
      <c r="E1475" s="991"/>
      <c r="F1475" s="992"/>
      <c r="G1475" s="982" t="s">
        <v>8027</v>
      </c>
      <c r="H1475" s="977"/>
      <c r="I1475" s="977"/>
      <c r="J1475" s="982" t="s">
        <v>23219</v>
      </c>
      <c r="K1475" s="997"/>
      <c r="L1475" s="997"/>
      <c r="M1475" s="975"/>
      <c r="N1475" s="1000"/>
    </row>
    <row r="1476" spans="1:14" ht="12" x14ac:dyDescent="0.15">
      <c r="A1476" s="989"/>
      <c r="B1476" s="990"/>
      <c r="C1476" s="974"/>
      <c r="D1476" s="990"/>
      <c r="E1476" s="991"/>
      <c r="F1476" s="992"/>
      <c r="G1476" s="982" t="s">
        <v>8029</v>
      </c>
      <c r="H1476" s="977"/>
      <c r="I1476" s="977"/>
      <c r="J1476" s="982" t="s">
        <v>23220</v>
      </c>
      <c r="K1476" s="997"/>
      <c r="L1476" s="997"/>
      <c r="M1476" s="975"/>
      <c r="N1476" s="1000"/>
    </row>
    <row r="1477" spans="1:14" ht="12" x14ac:dyDescent="0.15">
      <c r="A1477" s="989"/>
      <c r="B1477" s="990"/>
      <c r="C1477" s="974"/>
      <c r="D1477" s="990"/>
      <c r="E1477" s="991"/>
      <c r="F1477" s="992"/>
      <c r="G1477" s="982" t="s">
        <v>11063</v>
      </c>
      <c r="H1477" s="977"/>
      <c r="I1477" s="977"/>
      <c r="J1477" s="982" t="s">
        <v>23221</v>
      </c>
      <c r="K1477" s="1004"/>
      <c r="L1477" s="997"/>
      <c r="M1477" s="975"/>
      <c r="N1477" s="1000"/>
    </row>
    <row r="1478" spans="1:14" ht="12" x14ac:dyDescent="0.15">
      <c r="A1478" s="989"/>
      <c r="B1478" s="990"/>
      <c r="C1478" s="974"/>
      <c r="D1478" s="990"/>
      <c r="E1478" s="991"/>
      <c r="F1478" s="992"/>
      <c r="G1478" s="982" t="s">
        <v>11067</v>
      </c>
      <c r="H1478" s="977"/>
      <c r="I1478" s="977"/>
      <c r="J1478" s="982" t="s">
        <v>23222</v>
      </c>
      <c r="K1478" s="1009" t="s">
        <v>106</v>
      </c>
      <c r="L1478" s="997"/>
      <c r="M1478" s="975"/>
      <c r="N1478" s="1000"/>
    </row>
    <row r="1479" spans="1:14" ht="12" x14ac:dyDescent="0.15">
      <c r="A1479" s="989"/>
      <c r="B1479" s="990"/>
      <c r="C1479" s="974"/>
      <c r="D1479" s="990"/>
      <c r="E1479" s="991"/>
      <c r="F1479" s="992"/>
      <c r="G1479" s="982" t="s">
        <v>11069</v>
      </c>
      <c r="H1479" s="977"/>
      <c r="I1479" s="977"/>
      <c r="J1479" s="982" t="s">
        <v>23223</v>
      </c>
      <c r="K1479" s="997"/>
      <c r="L1479" s="997"/>
      <c r="M1479" s="975"/>
      <c r="N1479" s="1000"/>
    </row>
    <row r="1480" spans="1:14" ht="12" x14ac:dyDescent="0.15">
      <c r="A1480" s="989"/>
      <c r="B1480" s="990"/>
      <c r="C1480" s="974"/>
      <c r="D1480" s="990"/>
      <c r="E1480" s="991"/>
      <c r="F1480" s="992"/>
      <c r="G1480" s="982" t="s">
        <v>11071</v>
      </c>
      <c r="H1480" s="977"/>
      <c r="I1480" s="977"/>
      <c r="J1480" s="982" t="s">
        <v>23224</v>
      </c>
      <c r="K1480" s="997"/>
      <c r="L1480" s="997"/>
      <c r="M1480" s="975"/>
      <c r="N1480" s="1000"/>
    </row>
    <row r="1481" spans="1:14" ht="12" x14ac:dyDescent="0.15">
      <c r="A1481" s="989"/>
      <c r="B1481" s="990"/>
      <c r="C1481" s="974"/>
      <c r="D1481" s="990"/>
      <c r="E1481" s="991"/>
      <c r="F1481" s="992"/>
      <c r="G1481" s="982" t="s">
        <v>19527</v>
      </c>
      <c r="H1481" s="977"/>
      <c r="I1481" s="977"/>
      <c r="J1481" s="982" t="s">
        <v>23225</v>
      </c>
      <c r="K1481" s="1004"/>
      <c r="L1481" s="997"/>
      <c r="M1481" s="975"/>
      <c r="N1481" s="1000"/>
    </row>
    <row r="1482" spans="1:14" ht="24" x14ac:dyDescent="0.15">
      <c r="A1482" s="989"/>
      <c r="B1482" s="990"/>
      <c r="C1482" s="974"/>
      <c r="D1482" s="990"/>
      <c r="E1482" s="1003"/>
      <c r="F1482" s="979"/>
      <c r="G1482" s="982" t="s">
        <v>6198</v>
      </c>
      <c r="H1482" s="977"/>
      <c r="I1482" s="977"/>
      <c r="J1482" s="982" t="s">
        <v>23226</v>
      </c>
      <c r="K1482" s="1219" t="s">
        <v>6201</v>
      </c>
      <c r="L1482" s="997"/>
      <c r="M1482" s="975"/>
      <c r="N1482" s="1000"/>
    </row>
    <row r="1483" spans="1:14" ht="12" x14ac:dyDescent="0.15">
      <c r="A1483" s="989"/>
      <c r="B1483" s="990"/>
      <c r="C1483" s="974"/>
      <c r="D1483" s="990"/>
      <c r="E1483" s="961" t="s">
        <v>2</v>
      </c>
      <c r="F1483" s="958" t="s">
        <v>6202</v>
      </c>
      <c r="G1483" s="1058" t="s">
        <v>11079</v>
      </c>
      <c r="H1483" s="1035"/>
      <c r="I1483" s="1035"/>
      <c r="J1483" s="1058" t="s">
        <v>23227</v>
      </c>
      <c r="K1483" s="1221" t="s">
        <v>105</v>
      </c>
      <c r="L1483" s="997"/>
      <c r="M1483" s="975"/>
      <c r="N1483" s="1000"/>
    </row>
    <row r="1484" spans="1:14" ht="24" x14ac:dyDescent="0.15">
      <c r="A1484" s="989"/>
      <c r="B1484" s="990"/>
      <c r="C1484" s="974"/>
      <c r="D1484" s="990"/>
      <c r="E1484" s="1003"/>
      <c r="F1484" s="979"/>
      <c r="G1484" s="979" t="s">
        <v>6205</v>
      </c>
      <c r="H1484" s="977"/>
      <c r="I1484" s="977"/>
      <c r="J1484" s="979" t="s">
        <v>6205</v>
      </c>
      <c r="K1484" s="1221" t="s">
        <v>6207</v>
      </c>
      <c r="L1484" s="997"/>
      <c r="M1484" s="975"/>
      <c r="N1484" s="1000"/>
    </row>
    <row r="1485" spans="1:14" ht="12" x14ac:dyDescent="0.15">
      <c r="A1485" s="989"/>
      <c r="B1485" s="990"/>
      <c r="C1485" s="974"/>
      <c r="D1485" s="992"/>
      <c r="E1485" s="961" t="s">
        <v>4</v>
      </c>
      <c r="F1485" s="958" t="s">
        <v>6208</v>
      </c>
      <c r="G1485" s="992" t="s">
        <v>6209</v>
      </c>
      <c r="H1485" s="977"/>
      <c r="I1485" s="977"/>
      <c r="J1485" s="992" t="s">
        <v>23228</v>
      </c>
      <c r="K1485" s="1220" t="s">
        <v>348</v>
      </c>
      <c r="L1485" s="997"/>
      <c r="M1485" s="975"/>
      <c r="N1485" s="1000"/>
    </row>
    <row r="1486" spans="1:14" ht="12" x14ac:dyDescent="0.15">
      <c r="A1486" s="989"/>
      <c r="B1486" s="990"/>
      <c r="C1486" s="974"/>
      <c r="D1486" s="992"/>
      <c r="E1486" s="991"/>
      <c r="F1486" s="992"/>
      <c r="G1486" s="988" t="s">
        <v>19531</v>
      </c>
      <c r="H1486" s="977"/>
      <c r="I1486" s="977"/>
      <c r="J1486" s="982" t="s">
        <v>23229</v>
      </c>
      <c r="K1486" s="1009" t="s">
        <v>106</v>
      </c>
      <c r="L1486" s="997"/>
      <c r="M1486" s="975"/>
      <c r="N1486" s="1000"/>
    </row>
    <row r="1487" spans="1:14" ht="12" x14ac:dyDescent="0.15">
      <c r="A1487" s="989"/>
      <c r="B1487" s="990"/>
      <c r="C1487" s="974"/>
      <c r="D1487" s="990"/>
      <c r="E1487" s="991"/>
      <c r="F1487" s="992"/>
      <c r="G1487" s="982" t="s">
        <v>19533</v>
      </c>
      <c r="H1487" s="977"/>
      <c r="I1487" s="977"/>
      <c r="J1487" s="982" t="s">
        <v>23230</v>
      </c>
      <c r="K1487" s="997"/>
      <c r="L1487" s="997"/>
      <c r="M1487" s="975"/>
      <c r="N1487" s="1000"/>
    </row>
    <row r="1488" spans="1:14" ht="12" x14ac:dyDescent="0.15">
      <c r="A1488" s="989"/>
      <c r="B1488" s="990"/>
      <c r="C1488" s="974"/>
      <c r="D1488" s="990"/>
      <c r="E1488" s="991"/>
      <c r="F1488" s="992"/>
      <c r="G1488" s="982" t="s">
        <v>19535</v>
      </c>
      <c r="H1488" s="977"/>
      <c r="I1488" s="977"/>
      <c r="J1488" s="982" t="s">
        <v>23231</v>
      </c>
      <c r="K1488" s="997"/>
      <c r="L1488" s="997"/>
      <c r="M1488" s="975"/>
      <c r="N1488" s="1000"/>
    </row>
    <row r="1489" spans="1:15" ht="12" x14ac:dyDescent="0.15">
      <c r="A1489" s="989"/>
      <c r="B1489" s="990"/>
      <c r="C1489" s="974"/>
      <c r="D1489" s="990"/>
      <c r="E1489" s="991"/>
      <c r="F1489" s="992"/>
      <c r="G1489" s="982" t="s">
        <v>19537</v>
      </c>
      <c r="H1489" s="977"/>
      <c r="I1489" s="977"/>
      <c r="J1489" s="982" t="s">
        <v>23232</v>
      </c>
      <c r="K1489" s="997"/>
      <c r="L1489" s="997"/>
      <c r="M1489" s="975"/>
      <c r="N1489" s="1000"/>
    </row>
    <row r="1490" spans="1:15" ht="12" x14ac:dyDescent="0.15">
      <c r="A1490" s="989"/>
      <c r="B1490" s="990"/>
      <c r="C1490" s="974"/>
      <c r="D1490" s="990"/>
      <c r="E1490" s="991"/>
      <c r="F1490" s="992"/>
      <c r="G1490" s="982" t="s">
        <v>11089</v>
      </c>
      <c r="H1490" s="977"/>
      <c r="I1490" s="977"/>
      <c r="J1490" s="982" t="s">
        <v>23233</v>
      </c>
      <c r="K1490" s="997"/>
      <c r="L1490" s="997"/>
      <c r="M1490" s="975"/>
      <c r="N1490" s="1000"/>
    </row>
    <row r="1491" spans="1:15" ht="12" x14ac:dyDescent="0.15">
      <c r="A1491" s="989"/>
      <c r="B1491" s="990"/>
      <c r="C1491" s="974"/>
      <c r="D1491" s="990"/>
      <c r="E1491" s="991"/>
      <c r="F1491" s="992"/>
      <c r="G1491" s="982" t="s">
        <v>11097</v>
      </c>
      <c r="H1491" s="977"/>
      <c r="I1491" s="977"/>
      <c r="J1491" s="982" t="s">
        <v>23234</v>
      </c>
      <c r="K1491" s="997"/>
      <c r="L1491" s="997"/>
      <c r="M1491" s="975"/>
      <c r="N1491" s="1000"/>
    </row>
    <row r="1492" spans="1:15" ht="12" x14ac:dyDescent="0.15">
      <c r="A1492" s="989"/>
      <c r="B1492" s="990"/>
      <c r="C1492" s="974"/>
      <c r="D1492" s="990"/>
      <c r="E1492" s="970" t="s">
        <v>100</v>
      </c>
      <c r="F1492" s="982" t="s">
        <v>6213</v>
      </c>
      <c r="G1492" s="982" t="s">
        <v>11103</v>
      </c>
      <c r="H1492" s="977"/>
      <c r="I1492" s="977"/>
      <c r="J1492" s="982" t="s">
        <v>23235</v>
      </c>
      <c r="K1492" s="1004"/>
      <c r="L1492" s="997"/>
      <c r="M1492" s="975"/>
      <c r="N1492" s="1000"/>
    </row>
    <row r="1493" spans="1:15" s="1000" customFormat="1" ht="24" x14ac:dyDescent="0.15">
      <c r="A1493" s="989"/>
      <c r="B1493" s="990"/>
      <c r="C1493" s="974"/>
      <c r="D1493" s="990"/>
      <c r="E1493" s="991" t="s">
        <v>394</v>
      </c>
      <c r="F1493" s="992" t="s">
        <v>6216</v>
      </c>
      <c r="G1493" s="1130" t="s">
        <v>11106</v>
      </c>
      <c r="H1493" s="977"/>
      <c r="I1493" s="977"/>
      <c r="J1493" s="1134" t="s">
        <v>23236</v>
      </c>
      <c r="K1493" s="1009" t="s">
        <v>348</v>
      </c>
      <c r="L1493" s="997"/>
      <c r="M1493" s="975"/>
      <c r="O1493" s="949"/>
    </row>
    <row r="1494" spans="1:15" s="1000" customFormat="1" ht="12" x14ac:dyDescent="0.15">
      <c r="A1494" s="989"/>
      <c r="B1494" s="990"/>
      <c r="C1494" s="974"/>
      <c r="D1494" s="990"/>
      <c r="E1494" s="991"/>
      <c r="F1494" s="992"/>
      <c r="G1494" s="965" t="s">
        <v>11108</v>
      </c>
      <c r="H1494" s="977"/>
      <c r="I1494" s="977"/>
      <c r="J1494" s="958" t="s">
        <v>23237</v>
      </c>
      <c r="K1494" s="997"/>
      <c r="L1494" s="997"/>
      <c r="M1494" s="975"/>
      <c r="O1494" s="949"/>
    </row>
    <row r="1495" spans="1:15" s="1000" customFormat="1" ht="12" x14ac:dyDescent="0.15">
      <c r="A1495" s="989"/>
      <c r="B1495" s="990"/>
      <c r="C1495" s="974"/>
      <c r="D1495" s="990"/>
      <c r="E1495" s="991"/>
      <c r="F1495" s="992"/>
      <c r="G1495" s="965" t="s">
        <v>19544</v>
      </c>
      <c r="H1495" s="977"/>
      <c r="I1495" s="977"/>
      <c r="J1495" s="958" t="s">
        <v>23238</v>
      </c>
      <c r="K1495" s="997"/>
      <c r="L1495" s="997"/>
      <c r="M1495" s="975"/>
      <c r="O1495" s="949"/>
    </row>
    <row r="1496" spans="1:15" s="1000" customFormat="1" ht="12" x14ac:dyDescent="0.15">
      <c r="A1496" s="989"/>
      <c r="B1496" s="990"/>
      <c r="C1496" s="974"/>
      <c r="D1496" s="990"/>
      <c r="E1496" s="991"/>
      <c r="F1496" s="992"/>
      <c r="G1496" s="965" t="s">
        <v>11110</v>
      </c>
      <c r="H1496" s="977"/>
      <c r="I1496" s="977"/>
      <c r="J1496" s="958" t="s">
        <v>23239</v>
      </c>
      <c r="K1496" s="997"/>
      <c r="L1496" s="997"/>
      <c r="M1496" s="975"/>
      <c r="O1496" s="949"/>
    </row>
    <row r="1497" spans="1:15" s="1000" customFormat="1" ht="12" x14ac:dyDescent="0.15">
      <c r="A1497" s="989"/>
      <c r="B1497" s="990"/>
      <c r="C1497" s="974"/>
      <c r="D1497" s="990"/>
      <c r="E1497" s="991"/>
      <c r="F1497" s="992"/>
      <c r="G1497" s="965" t="s">
        <v>8053</v>
      </c>
      <c r="H1497" s="977"/>
      <c r="I1497" s="977"/>
      <c r="J1497" s="958" t="s">
        <v>23240</v>
      </c>
      <c r="K1497" s="997"/>
      <c r="L1497" s="997"/>
      <c r="M1497" s="975"/>
      <c r="O1497" s="949"/>
    </row>
    <row r="1498" spans="1:15" s="1000" customFormat="1" ht="12" x14ac:dyDescent="0.15">
      <c r="A1498" s="989"/>
      <c r="B1498" s="990"/>
      <c r="C1498" s="974"/>
      <c r="D1498" s="990"/>
      <c r="E1498" s="991"/>
      <c r="F1498" s="992"/>
      <c r="G1498" s="965" t="s">
        <v>8055</v>
      </c>
      <c r="H1498" s="977"/>
      <c r="I1498" s="977"/>
      <c r="J1498" s="958" t="s">
        <v>23241</v>
      </c>
      <c r="K1498" s="997"/>
      <c r="L1498" s="997"/>
      <c r="M1498" s="975"/>
      <c r="O1498" s="949"/>
    </row>
    <row r="1499" spans="1:15" s="1000" customFormat="1" ht="12" x14ac:dyDescent="0.15">
      <c r="A1499" s="989"/>
      <c r="B1499" s="990"/>
      <c r="C1499" s="974"/>
      <c r="D1499" s="990"/>
      <c r="E1499" s="991"/>
      <c r="F1499" s="992"/>
      <c r="G1499" s="965" t="s">
        <v>8057</v>
      </c>
      <c r="H1499" s="977"/>
      <c r="I1499" s="977"/>
      <c r="J1499" s="958" t="s">
        <v>23242</v>
      </c>
      <c r="K1499" s="997"/>
      <c r="L1499" s="997"/>
      <c r="M1499" s="975"/>
      <c r="O1499" s="949"/>
    </row>
    <row r="1500" spans="1:15" s="1000" customFormat="1" ht="12" x14ac:dyDescent="0.15">
      <c r="A1500" s="989"/>
      <c r="B1500" s="990"/>
      <c r="C1500" s="974"/>
      <c r="D1500" s="990"/>
      <c r="E1500" s="991"/>
      <c r="F1500" s="992"/>
      <c r="G1500" s="965" t="s">
        <v>8059</v>
      </c>
      <c r="H1500" s="977"/>
      <c r="I1500" s="977"/>
      <c r="J1500" s="958" t="s">
        <v>23243</v>
      </c>
      <c r="K1500" s="997"/>
      <c r="L1500" s="997"/>
      <c r="M1500" s="975"/>
      <c r="O1500" s="949"/>
    </row>
    <row r="1501" spans="1:15" s="1000" customFormat="1" ht="12" x14ac:dyDescent="0.15">
      <c r="A1501" s="989"/>
      <c r="B1501" s="990"/>
      <c r="C1501" s="974"/>
      <c r="D1501" s="990"/>
      <c r="E1501" s="991"/>
      <c r="F1501" s="992"/>
      <c r="G1501" s="965" t="s">
        <v>8061</v>
      </c>
      <c r="H1501" s="977"/>
      <c r="I1501" s="977"/>
      <c r="J1501" s="958" t="s">
        <v>23244</v>
      </c>
      <c r="K1501" s="997"/>
      <c r="L1501" s="997"/>
      <c r="M1501" s="975"/>
      <c r="O1501" s="949"/>
    </row>
    <row r="1502" spans="1:15" s="1000" customFormat="1" ht="12" x14ac:dyDescent="0.15">
      <c r="A1502" s="989"/>
      <c r="B1502" s="990"/>
      <c r="C1502" s="974"/>
      <c r="D1502" s="990"/>
      <c r="E1502" s="991"/>
      <c r="F1502" s="992"/>
      <c r="G1502" s="965" t="s">
        <v>8063</v>
      </c>
      <c r="H1502" s="977"/>
      <c r="I1502" s="977"/>
      <c r="J1502" s="958" t="s">
        <v>23245</v>
      </c>
      <c r="K1502" s="997"/>
      <c r="L1502" s="997"/>
      <c r="M1502" s="975"/>
      <c r="O1502" s="949"/>
    </row>
    <row r="1503" spans="1:15" s="1000" customFormat="1" ht="36" x14ac:dyDescent="0.15">
      <c r="A1503" s="989"/>
      <c r="B1503" s="990"/>
      <c r="C1503" s="974"/>
      <c r="D1503" s="990"/>
      <c r="E1503" s="991"/>
      <c r="F1503" s="992"/>
      <c r="G1503" s="965" t="s">
        <v>11118</v>
      </c>
      <c r="H1503" s="977"/>
      <c r="I1503" s="977"/>
      <c r="J1503" s="958" t="s">
        <v>23246</v>
      </c>
      <c r="K1503" s="1004"/>
      <c r="L1503" s="997"/>
      <c r="M1503" s="975"/>
      <c r="O1503" s="949"/>
    </row>
    <row r="1504" spans="1:15" s="1000" customFormat="1" ht="24" x14ac:dyDescent="0.15">
      <c r="A1504" s="989"/>
      <c r="B1504" s="990"/>
      <c r="C1504" s="974"/>
      <c r="D1504" s="990"/>
      <c r="E1504" s="991"/>
      <c r="F1504" s="992"/>
      <c r="G1504" s="988" t="s">
        <v>11132</v>
      </c>
      <c r="H1504" s="977"/>
      <c r="I1504" s="977"/>
      <c r="J1504" s="982" t="s">
        <v>23247</v>
      </c>
      <c r="K1504" s="1009" t="s">
        <v>106</v>
      </c>
      <c r="L1504" s="997"/>
      <c r="M1504" s="975"/>
      <c r="O1504" s="949"/>
    </row>
    <row r="1505" spans="1:15" s="1000" customFormat="1" ht="12" x14ac:dyDescent="0.15">
      <c r="A1505" s="989"/>
      <c r="B1505" s="990"/>
      <c r="C1505" s="974"/>
      <c r="D1505" s="990"/>
      <c r="E1505" s="991"/>
      <c r="F1505" s="992"/>
      <c r="G1505" s="965" t="s">
        <v>11134</v>
      </c>
      <c r="H1505" s="977"/>
      <c r="I1505" s="977"/>
      <c r="J1505" s="958" t="s">
        <v>23248</v>
      </c>
      <c r="K1505" s="997"/>
      <c r="L1505" s="997"/>
      <c r="M1505" s="975"/>
      <c r="O1505" s="949"/>
    </row>
    <row r="1506" spans="1:15" s="1000" customFormat="1" ht="24" x14ac:dyDescent="0.15">
      <c r="A1506" s="989"/>
      <c r="B1506" s="990"/>
      <c r="C1506" s="974"/>
      <c r="D1506" s="990"/>
      <c r="E1506" s="991"/>
      <c r="F1506" s="992"/>
      <c r="G1506" s="965" t="s">
        <v>11136</v>
      </c>
      <c r="H1506" s="977"/>
      <c r="I1506" s="977"/>
      <c r="J1506" s="958" t="s">
        <v>23249</v>
      </c>
      <c r="K1506" s="997"/>
      <c r="L1506" s="997"/>
      <c r="M1506" s="975"/>
      <c r="O1506" s="949"/>
    </row>
    <row r="1507" spans="1:15" s="1000" customFormat="1" ht="12" x14ac:dyDescent="0.15">
      <c r="A1507" s="989"/>
      <c r="B1507" s="990"/>
      <c r="C1507" s="974"/>
      <c r="D1507" s="990"/>
      <c r="E1507" s="991"/>
      <c r="F1507" s="992"/>
      <c r="G1507" s="965" t="s">
        <v>11138</v>
      </c>
      <c r="H1507" s="977"/>
      <c r="I1507" s="977"/>
      <c r="J1507" s="958" t="s">
        <v>23250</v>
      </c>
      <c r="K1507" s="997"/>
      <c r="L1507" s="997"/>
      <c r="M1507" s="975"/>
      <c r="O1507" s="949"/>
    </row>
    <row r="1508" spans="1:15" s="1000" customFormat="1" ht="12" x14ac:dyDescent="0.15">
      <c r="A1508" s="989"/>
      <c r="B1508" s="990"/>
      <c r="C1508" s="974"/>
      <c r="D1508" s="990"/>
      <c r="E1508" s="991"/>
      <c r="F1508" s="992"/>
      <c r="G1508" s="965" t="s">
        <v>11140</v>
      </c>
      <c r="H1508" s="977"/>
      <c r="I1508" s="977"/>
      <c r="J1508" s="958" t="s">
        <v>23251</v>
      </c>
      <c r="K1508" s="997"/>
      <c r="L1508" s="997"/>
      <c r="M1508" s="975"/>
      <c r="O1508" s="949"/>
    </row>
    <row r="1509" spans="1:15" s="1000" customFormat="1" ht="12" x14ac:dyDescent="0.15">
      <c r="A1509" s="989"/>
      <c r="B1509" s="990"/>
      <c r="C1509" s="974"/>
      <c r="D1509" s="990"/>
      <c r="E1509" s="991"/>
      <c r="F1509" s="992"/>
      <c r="G1509" s="965" t="s">
        <v>11142</v>
      </c>
      <c r="H1509" s="977"/>
      <c r="I1509" s="977"/>
      <c r="J1509" s="958" t="s">
        <v>23252</v>
      </c>
      <c r="K1509" s="997"/>
      <c r="L1509" s="997"/>
      <c r="M1509" s="975"/>
      <c r="O1509" s="949"/>
    </row>
    <row r="1510" spans="1:15" s="1000" customFormat="1" ht="12" x14ac:dyDescent="0.15">
      <c r="A1510" s="989"/>
      <c r="B1510" s="990"/>
      <c r="C1510" s="974"/>
      <c r="D1510" s="990"/>
      <c r="E1510" s="991"/>
      <c r="F1510" s="992"/>
      <c r="G1510" s="965" t="s">
        <v>19561</v>
      </c>
      <c r="H1510" s="977"/>
      <c r="I1510" s="977"/>
      <c r="J1510" s="958" t="s">
        <v>23253</v>
      </c>
      <c r="K1510" s="997"/>
      <c r="L1510" s="997"/>
      <c r="M1510" s="975"/>
      <c r="O1510" s="949"/>
    </row>
    <row r="1511" spans="1:15" s="1000" customFormat="1" ht="12" x14ac:dyDescent="0.15">
      <c r="A1511" s="989"/>
      <c r="B1511" s="990"/>
      <c r="C1511" s="974"/>
      <c r="D1511" s="990"/>
      <c r="E1511" s="991"/>
      <c r="F1511" s="992"/>
      <c r="G1511" s="965" t="s">
        <v>19563</v>
      </c>
      <c r="H1511" s="977"/>
      <c r="I1511" s="977"/>
      <c r="J1511" s="958" t="s">
        <v>23254</v>
      </c>
      <c r="K1511" s="1004"/>
      <c r="L1511" s="997"/>
      <c r="M1511" s="975"/>
      <c r="O1511" s="949"/>
    </row>
    <row r="1512" spans="1:15" s="1000" customFormat="1" ht="48" x14ac:dyDescent="0.15">
      <c r="A1512" s="989"/>
      <c r="B1512" s="990"/>
      <c r="C1512" s="974"/>
      <c r="D1512" s="990"/>
      <c r="E1512" s="991"/>
      <c r="F1512" s="992"/>
      <c r="G1512" s="1130" t="s">
        <v>11148</v>
      </c>
      <c r="H1512" s="977"/>
      <c r="I1512" s="977"/>
      <c r="J1512" s="1134" t="s">
        <v>11148</v>
      </c>
      <c r="K1512" s="1009" t="s">
        <v>6223</v>
      </c>
      <c r="L1512" s="997"/>
      <c r="M1512" s="975"/>
      <c r="N1512" s="949"/>
      <c r="O1512" s="949"/>
    </row>
    <row r="1513" spans="1:15" s="1000" customFormat="1" ht="24" x14ac:dyDescent="0.15">
      <c r="A1513" s="989"/>
      <c r="B1513" s="990"/>
      <c r="C1513" s="974"/>
      <c r="D1513" s="990"/>
      <c r="E1513" s="991"/>
      <c r="F1513" s="992"/>
      <c r="G1513" s="965" t="s">
        <v>11149</v>
      </c>
      <c r="H1513" s="977"/>
      <c r="I1513" s="977"/>
      <c r="J1513" s="958" t="s">
        <v>23255</v>
      </c>
      <c r="K1513" s="997"/>
      <c r="L1513" s="997"/>
      <c r="M1513" s="975"/>
      <c r="N1513" s="949"/>
      <c r="O1513" s="949"/>
    </row>
    <row r="1514" spans="1:15" s="1000" customFormat="1" ht="12" x14ac:dyDescent="0.15">
      <c r="A1514" s="989"/>
      <c r="B1514" s="990"/>
      <c r="C1514" s="974"/>
      <c r="D1514" s="990"/>
      <c r="E1514" s="991"/>
      <c r="F1514" s="992"/>
      <c r="G1514" s="965" t="s">
        <v>11150</v>
      </c>
      <c r="H1514" s="977"/>
      <c r="I1514" s="977"/>
      <c r="J1514" s="958" t="s">
        <v>23256</v>
      </c>
      <c r="K1514" s="997"/>
      <c r="L1514" s="997"/>
      <c r="M1514" s="975"/>
      <c r="N1514" s="949"/>
      <c r="O1514" s="949"/>
    </row>
    <row r="1515" spans="1:15" s="1000" customFormat="1" ht="12" x14ac:dyDescent="0.15">
      <c r="A1515" s="989"/>
      <c r="B1515" s="990"/>
      <c r="C1515" s="974"/>
      <c r="D1515" s="990"/>
      <c r="E1515" s="991"/>
      <c r="F1515" s="992"/>
      <c r="G1515" s="965" t="s">
        <v>19565</v>
      </c>
      <c r="H1515" s="977"/>
      <c r="I1515" s="977"/>
      <c r="J1515" s="958" t="s">
        <v>23257</v>
      </c>
      <c r="K1515" s="997"/>
      <c r="L1515" s="997"/>
      <c r="M1515" s="975"/>
      <c r="N1515" s="949"/>
      <c r="O1515" s="949"/>
    </row>
    <row r="1516" spans="1:15" s="1000" customFormat="1" ht="12" x14ac:dyDescent="0.15">
      <c r="A1516" s="989"/>
      <c r="B1516" s="990"/>
      <c r="C1516" s="974"/>
      <c r="D1516" s="990"/>
      <c r="E1516" s="991"/>
      <c r="F1516" s="992"/>
      <c r="G1516" s="965" t="s">
        <v>8072</v>
      </c>
      <c r="H1516" s="977"/>
      <c r="I1516" s="977"/>
      <c r="J1516" s="958" t="s">
        <v>23258</v>
      </c>
      <c r="K1516" s="1004"/>
      <c r="L1516" s="997"/>
      <c r="M1516" s="975"/>
      <c r="N1516" s="949"/>
      <c r="O1516" s="949"/>
    </row>
    <row r="1517" spans="1:15" s="1000" customFormat="1" ht="36" x14ac:dyDescent="0.15">
      <c r="A1517" s="989"/>
      <c r="B1517" s="990"/>
      <c r="C1517" s="1017"/>
      <c r="D1517" s="979"/>
      <c r="E1517" s="1003"/>
      <c r="F1517" s="979"/>
      <c r="G1517" s="988" t="s">
        <v>8073</v>
      </c>
      <c r="H1517" s="977"/>
      <c r="I1517" s="984"/>
      <c r="J1517" s="982" t="s">
        <v>23259</v>
      </c>
      <c r="K1517" s="996" t="s">
        <v>8075</v>
      </c>
      <c r="L1517" s="1004"/>
      <c r="M1517" s="973"/>
      <c r="N1517" s="949"/>
      <c r="O1517" s="949"/>
    </row>
    <row r="1518" spans="1:15" s="1000" customFormat="1" ht="24" x14ac:dyDescent="0.15">
      <c r="A1518" s="989"/>
      <c r="B1518" s="990"/>
      <c r="C1518" s="959">
        <v>4</v>
      </c>
      <c r="D1518" s="958" t="s">
        <v>6227</v>
      </c>
      <c r="E1518" s="961" t="s">
        <v>0</v>
      </c>
      <c r="F1518" s="958" t="s">
        <v>6228</v>
      </c>
      <c r="G1518" s="958" t="s">
        <v>6229</v>
      </c>
      <c r="H1518" s="977"/>
      <c r="I1518" s="965" t="s">
        <v>19566</v>
      </c>
      <c r="J1518" s="958" t="s">
        <v>23260</v>
      </c>
      <c r="K1518" s="1009" t="s">
        <v>348</v>
      </c>
      <c r="L1518" s="965" t="s">
        <v>871</v>
      </c>
      <c r="M1518" s="960" t="s">
        <v>31</v>
      </c>
      <c r="N1518" s="949"/>
      <c r="O1518" s="949"/>
    </row>
    <row r="1519" spans="1:15" s="1000" customFormat="1" ht="12" x14ac:dyDescent="0.15">
      <c r="A1519" s="989"/>
      <c r="B1519" s="990"/>
      <c r="C1519" s="974"/>
      <c r="D1519" s="990"/>
      <c r="E1519" s="961" t="s">
        <v>3</v>
      </c>
      <c r="F1519" s="958" t="s">
        <v>1829</v>
      </c>
      <c r="G1519" s="958" t="s">
        <v>8080</v>
      </c>
      <c r="H1519" s="977"/>
      <c r="I1519" s="977"/>
      <c r="J1519" s="958" t="s">
        <v>23261</v>
      </c>
      <c r="K1519" s="997"/>
      <c r="L1519" s="997"/>
      <c r="M1519" s="975"/>
      <c r="N1519" s="949"/>
      <c r="O1519" s="949"/>
    </row>
    <row r="1520" spans="1:15" s="1000" customFormat="1" ht="12" x14ac:dyDescent="0.15">
      <c r="A1520" s="989"/>
      <c r="B1520" s="990"/>
      <c r="C1520" s="974"/>
      <c r="D1520" s="990"/>
      <c r="E1520" s="991"/>
      <c r="F1520" s="992"/>
      <c r="G1520" s="958" t="s">
        <v>11154</v>
      </c>
      <c r="H1520" s="977"/>
      <c r="I1520" s="977"/>
      <c r="J1520" s="958" t="s">
        <v>23262</v>
      </c>
      <c r="K1520" s="1004"/>
      <c r="L1520" s="997"/>
      <c r="M1520" s="975"/>
      <c r="N1520" s="949"/>
      <c r="O1520" s="949"/>
    </row>
    <row r="1521" spans="1:15" s="1000" customFormat="1" ht="12" x14ac:dyDescent="0.15">
      <c r="A1521" s="989"/>
      <c r="B1521" s="990"/>
      <c r="C1521" s="974"/>
      <c r="D1521" s="990"/>
      <c r="E1521" s="991"/>
      <c r="F1521" s="992"/>
      <c r="G1521" s="982" t="s">
        <v>8084</v>
      </c>
      <c r="H1521" s="977"/>
      <c r="I1521" s="977"/>
      <c r="J1521" s="982" t="s">
        <v>23263</v>
      </c>
      <c r="K1521" s="1009" t="s">
        <v>106</v>
      </c>
      <c r="L1521" s="997"/>
      <c r="M1521" s="975"/>
      <c r="N1521" s="949"/>
      <c r="O1521" s="949"/>
    </row>
    <row r="1522" spans="1:15" s="1000" customFormat="1" ht="12" x14ac:dyDescent="0.15">
      <c r="A1522" s="989"/>
      <c r="B1522" s="990"/>
      <c r="C1522" s="974"/>
      <c r="D1522" s="990"/>
      <c r="E1522" s="991"/>
      <c r="F1522" s="992"/>
      <c r="G1522" s="982" t="s">
        <v>8086</v>
      </c>
      <c r="H1522" s="977"/>
      <c r="I1522" s="977"/>
      <c r="J1522" s="982" t="s">
        <v>23264</v>
      </c>
      <c r="K1522" s="997"/>
      <c r="L1522" s="997"/>
      <c r="M1522" s="975"/>
      <c r="N1522" s="949"/>
      <c r="O1522" s="949"/>
    </row>
    <row r="1523" spans="1:15" s="1000" customFormat="1" ht="12" x14ac:dyDescent="0.15">
      <c r="A1523" s="989"/>
      <c r="B1523" s="990"/>
      <c r="C1523" s="974"/>
      <c r="D1523" s="990"/>
      <c r="E1523" s="991"/>
      <c r="F1523" s="992"/>
      <c r="G1523" s="982" t="s">
        <v>23265</v>
      </c>
      <c r="H1523" s="977"/>
      <c r="I1523" s="977"/>
      <c r="J1523" s="982" t="s">
        <v>23266</v>
      </c>
      <c r="K1523" s="997"/>
      <c r="L1523" s="997"/>
      <c r="M1523" s="975"/>
      <c r="N1523" s="949"/>
      <c r="O1523" s="949"/>
    </row>
    <row r="1524" spans="1:15" s="1000" customFormat="1" ht="12" x14ac:dyDescent="0.15">
      <c r="A1524" s="989"/>
      <c r="B1524" s="990"/>
      <c r="C1524" s="974"/>
      <c r="D1524" s="990"/>
      <c r="E1524" s="991"/>
      <c r="F1524" s="992"/>
      <c r="G1524" s="982" t="s">
        <v>8090</v>
      </c>
      <c r="H1524" s="977"/>
      <c r="I1524" s="977"/>
      <c r="J1524" s="982" t="s">
        <v>23267</v>
      </c>
      <c r="K1524" s="997"/>
      <c r="L1524" s="997"/>
      <c r="M1524" s="975"/>
      <c r="N1524" s="949"/>
      <c r="O1524" s="949"/>
    </row>
    <row r="1525" spans="1:15" s="1000" customFormat="1" ht="12" x14ac:dyDescent="0.15">
      <c r="A1525" s="989"/>
      <c r="B1525" s="990"/>
      <c r="C1525" s="974"/>
      <c r="D1525" s="990"/>
      <c r="E1525" s="991"/>
      <c r="F1525" s="992"/>
      <c r="G1525" s="982" t="s">
        <v>11176</v>
      </c>
      <c r="H1525" s="977"/>
      <c r="I1525" s="977"/>
      <c r="J1525" s="982" t="s">
        <v>23268</v>
      </c>
      <c r="K1525" s="1004"/>
      <c r="L1525" s="997"/>
      <c r="M1525" s="975"/>
      <c r="N1525" s="949"/>
      <c r="O1525" s="949"/>
    </row>
    <row r="1526" spans="1:15" s="1000" customFormat="1" ht="12" x14ac:dyDescent="0.15">
      <c r="A1526" s="989"/>
      <c r="B1526" s="990"/>
      <c r="C1526" s="974"/>
      <c r="D1526" s="990"/>
      <c r="E1526" s="961" t="s">
        <v>2</v>
      </c>
      <c r="F1526" s="958" t="s">
        <v>6237</v>
      </c>
      <c r="G1526" s="982" t="s">
        <v>19575</v>
      </c>
      <c r="H1526" s="977"/>
      <c r="I1526" s="977"/>
      <c r="J1526" s="982" t="s">
        <v>22612</v>
      </c>
      <c r="K1526" s="1222" t="s">
        <v>348</v>
      </c>
      <c r="L1526" s="997"/>
      <c r="M1526" s="975"/>
      <c r="N1526" s="949"/>
      <c r="O1526" s="949"/>
    </row>
    <row r="1527" spans="1:15" s="1000" customFormat="1" ht="12" x14ac:dyDescent="0.15">
      <c r="A1527" s="989"/>
      <c r="B1527" s="990"/>
      <c r="C1527" s="974"/>
      <c r="D1527" s="990"/>
      <c r="E1527" s="1003"/>
      <c r="F1527" s="979"/>
      <c r="G1527" s="979" t="s">
        <v>11184</v>
      </c>
      <c r="H1527" s="977"/>
      <c r="I1527" s="977"/>
      <c r="J1527" s="979" t="s">
        <v>22573</v>
      </c>
      <c r="K1527" s="997"/>
      <c r="L1527" s="997"/>
      <c r="M1527" s="975"/>
      <c r="N1527" s="949"/>
      <c r="O1527" s="949"/>
    </row>
    <row r="1528" spans="1:15" s="1000" customFormat="1" ht="12" x14ac:dyDescent="0.15">
      <c r="A1528" s="989"/>
      <c r="B1528" s="990"/>
      <c r="C1528" s="974"/>
      <c r="D1528" s="990"/>
      <c r="E1528" s="970" t="s">
        <v>4</v>
      </c>
      <c r="F1528" s="982" t="s">
        <v>6240</v>
      </c>
      <c r="G1528" s="979" t="s">
        <v>353</v>
      </c>
      <c r="H1528" s="977"/>
      <c r="I1528" s="977"/>
      <c r="J1528" s="979" t="s">
        <v>22485</v>
      </c>
      <c r="K1528" s="997"/>
      <c r="L1528" s="997"/>
      <c r="M1528" s="975"/>
      <c r="N1528" s="949"/>
      <c r="O1528" s="949"/>
    </row>
    <row r="1529" spans="1:15" s="1000" customFormat="1" ht="24" x14ac:dyDescent="0.15">
      <c r="A1529" s="989"/>
      <c r="B1529" s="990"/>
      <c r="C1529" s="974"/>
      <c r="D1529" s="992"/>
      <c r="E1529" s="961" t="s">
        <v>100</v>
      </c>
      <c r="F1529" s="958" t="s">
        <v>6242</v>
      </c>
      <c r="G1529" s="958" t="s">
        <v>6243</v>
      </c>
      <c r="H1529" s="977"/>
      <c r="I1529" s="977"/>
      <c r="J1529" s="958" t="s">
        <v>23269</v>
      </c>
      <c r="K1529" s="1220"/>
      <c r="L1529" s="997"/>
      <c r="M1529" s="975"/>
      <c r="N1529" s="949"/>
      <c r="O1529" s="949"/>
    </row>
    <row r="1530" spans="1:15" s="1000" customFormat="1" ht="12" x14ac:dyDescent="0.15">
      <c r="A1530" s="989"/>
      <c r="B1530" s="990"/>
      <c r="C1530" s="974"/>
      <c r="D1530" s="990"/>
      <c r="E1530" s="991"/>
      <c r="F1530" s="992"/>
      <c r="G1530" s="958" t="s">
        <v>8092</v>
      </c>
      <c r="H1530" s="977"/>
      <c r="I1530" s="977"/>
      <c r="J1530" s="958" t="s">
        <v>23270</v>
      </c>
      <c r="K1530" s="1009" t="s">
        <v>106</v>
      </c>
      <c r="L1530" s="997"/>
      <c r="M1530" s="975"/>
      <c r="N1530" s="949"/>
      <c r="O1530" s="949"/>
    </row>
    <row r="1531" spans="1:15" s="1000" customFormat="1" ht="12" x14ac:dyDescent="0.15">
      <c r="A1531" s="989"/>
      <c r="B1531" s="990"/>
      <c r="C1531" s="974"/>
      <c r="D1531" s="990"/>
      <c r="E1531" s="991"/>
      <c r="F1531" s="992"/>
      <c r="G1531" s="958" t="s">
        <v>11194</v>
      </c>
      <c r="H1531" s="977"/>
      <c r="I1531" s="977"/>
      <c r="J1531" s="958" t="s">
        <v>23271</v>
      </c>
      <c r="K1531" s="997"/>
      <c r="L1531" s="997"/>
      <c r="M1531" s="975"/>
      <c r="N1531" s="949"/>
      <c r="O1531" s="949"/>
    </row>
    <row r="1532" spans="1:15" s="1000" customFormat="1" ht="12" x14ac:dyDescent="0.15">
      <c r="A1532" s="989"/>
      <c r="B1532" s="990"/>
      <c r="C1532" s="974"/>
      <c r="D1532" s="990"/>
      <c r="E1532" s="991"/>
      <c r="F1532" s="992"/>
      <c r="G1532" s="958" t="s">
        <v>11196</v>
      </c>
      <c r="H1532" s="977"/>
      <c r="I1532" s="977"/>
      <c r="J1532" s="958" t="s">
        <v>23272</v>
      </c>
      <c r="K1532" s="1004"/>
      <c r="L1532" s="997"/>
      <c r="M1532" s="975"/>
      <c r="N1532" s="949"/>
      <c r="O1532" s="949"/>
    </row>
    <row r="1533" spans="1:15" s="1000" customFormat="1" ht="24" x14ac:dyDescent="0.15">
      <c r="A1533" s="989"/>
      <c r="B1533" s="990"/>
      <c r="C1533" s="974"/>
      <c r="D1533" s="990"/>
      <c r="E1533" s="991"/>
      <c r="F1533" s="992"/>
      <c r="G1533" s="1130" t="s">
        <v>11202</v>
      </c>
      <c r="H1533" s="977"/>
      <c r="I1533" s="977"/>
      <c r="J1533" s="1134" t="s">
        <v>23273</v>
      </c>
      <c r="K1533" s="1232" t="s">
        <v>11204</v>
      </c>
      <c r="L1533" s="997"/>
      <c r="M1533" s="975"/>
      <c r="N1533" s="949"/>
      <c r="O1533" s="949"/>
    </row>
    <row r="1534" spans="1:15" s="1000" customFormat="1" ht="24" x14ac:dyDescent="0.15">
      <c r="A1534" s="989"/>
      <c r="B1534" s="990"/>
      <c r="C1534" s="974"/>
      <c r="D1534" s="992"/>
      <c r="E1534" s="1003"/>
      <c r="F1534" s="979"/>
      <c r="G1534" s="988" t="s">
        <v>6250</v>
      </c>
      <c r="H1534" s="977"/>
      <c r="I1534" s="977"/>
      <c r="J1534" s="982" t="s">
        <v>6250</v>
      </c>
      <c r="K1534" s="996" t="s">
        <v>11206</v>
      </c>
      <c r="L1534" s="997"/>
      <c r="M1534" s="975"/>
      <c r="N1534" s="949"/>
      <c r="O1534" s="949"/>
    </row>
    <row r="1535" spans="1:15" s="1000" customFormat="1" ht="24" x14ac:dyDescent="0.15">
      <c r="A1535" s="989"/>
      <c r="B1535" s="990"/>
      <c r="C1535" s="974"/>
      <c r="D1535" s="990"/>
      <c r="E1535" s="970" t="s">
        <v>394</v>
      </c>
      <c r="F1535" s="982" t="s">
        <v>6253</v>
      </c>
      <c r="G1535" s="1130" t="s">
        <v>19582</v>
      </c>
      <c r="H1535" s="977"/>
      <c r="I1535" s="977"/>
      <c r="J1535" s="1134" t="s">
        <v>23274</v>
      </c>
      <c r="K1535" s="1232" t="s">
        <v>6256</v>
      </c>
      <c r="L1535" s="997"/>
      <c r="M1535" s="975"/>
      <c r="N1535" s="949"/>
      <c r="O1535" s="949"/>
    </row>
    <row r="1536" spans="1:15" s="1000" customFormat="1" ht="24" x14ac:dyDescent="0.15">
      <c r="A1536" s="980"/>
      <c r="B1536" s="1001"/>
      <c r="C1536" s="1017"/>
      <c r="D1536" s="979"/>
      <c r="E1536" s="1003" t="s">
        <v>405</v>
      </c>
      <c r="F1536" s="979" t="s">
        <v>6257</v>
      </c>
      <c r="G1536" s="988" t="s">
        <v>6258</v>
      </c>
      <c r="H1536" s="1023"/>
      <c r="I1536" s="984"/>
      <c r="J1536" s="982" t="s">
        <v>6258</v>
      </c>
      <c r="K1536" s="996" t="s">
        <v>6260</v>
      </c>
      <c r="L1536" s="1004"/>
      <c r="M1536" s="973"/>
      <c r="O1536" s="949"/>
    </row>
    <row r="1537" spans="1:15" s="1000" customFormat="1" ht="12" x14ac:dyDescent="0.15">
      <c r="A1537" s="978">
        <v>74</v>
      </c>
      <c r="B1537" s="987" t="s">
        <v>1748</v>
      </c>
      <c r="C1537" s="959"/>
      <c r="D1537" s="987" t="s">
        <v>1748</v>
      </c>
      <c r="E1537" s="961" t="s">
        <v>0</v>
      </c>
      <c r="F1537" s="958" t="s">
        <v>1799</v>
      </c>
      <c r="G1537" s="958" t="s">
        <v>11209</v>
      </c>
      <c r="H1537" s="987" t="s">
        <v>15542</v>
      </c>
      <c r="I1537" s="965" t="s">
        <v>15542</v>
      </c>
      <c r="J1537" s="958" t="s">
        <v>23275</v>
      </c>
      <c r="K1537" s="965" t="s">
        <v>348</v>
      </c>
      <c r="L1537" s="965" t="s">
        <v>871</v>
      </c>
      <c r="M1537" s="960" t="s">
        <v>31</v>
      </c>
      <c r="O1537" s="949"/>
    </row>
    <row r="1538" spans="1:15" s="1000" customFormat="1" ht="12" x14ac:dyDescent="0.15">
      <c r="A1538" s="989"/>
      <c r="B1538" s="990"/>
      <c r="C1538" s="974"/>
      <c r="D1538" s="990"/>
      <c r="E1538" s="991"/>
      <c r="F1538" s="992"/>
      <c r="G1538" s="958" t="s">
        <v>11211</v>
      </c>
      <c r="H1538" s="977"/>
      <c r="I1538" s="977"/>
      <c r="J1538" s="958" t="s">
        <v>23276</v>
      </c>
      <c r="K1538" s="977"/>
      <c r="L1538" s="977"/>
      <c r="M1538" s="975"/>
      <c r="O1538" s="949"/>
    </row>
    <row r="1539" spans="1:15" s="1000" customFormat="1" ht="12" x14ac:dyDescent="0.15">
      <c r="A1539" s="989"/>
      <c r="B1539" s="990"/>
      <c r="C1539" s="974"/>
      <c r="D1539" s="990"/>
      <c r="E1539" s="991"/>
      <c r="F1539" s="992"/>
      <c r="G1539" s="958" t="s">
        <v>11213</v>
      </c>
      <c r="H1539" s="977"/>
      <c r="I1539" s="977"/>
      <c r="J1539" s="958" t="s">
        <v>23277</v>
      </c>
      <c r="K1539" s="977"/>
      <c r="L1539" s="977"/>
      <c r="M1539" s="975"/>
      <c r="O1539" s="949"/>
    </row>
    <row r="1540" spans="1:15" s="1000" customFormat="1" ht="12" x14ac:dyDescent="0.15">
      <c r="A1540" s="989"/>
      <c r="B1540" s="990"/>
      <c r="C1540" s="974"/>
      <c r="D1540" s="990"/>
      <c r="E1540" s="991"/>
      <c r="F1540" s="992"/>
      <c r="G1540" s="958" t="s">
        <v>11215</v>
      </c>
      <c r="H1540" s="977"/>
      <c r="I1540" s="977"/>
      <c r="J1540" s="958" t="s">
        <v>23278</v>
      </c>
      <c r="K1540" s="977"/>
      <c r="L1540" s="977"/>
      <c r="M1540" s="975"/>
      <c r="O1540" s="949"/>
    </row>
    <row r="1541" spans="1:15" s="1000" customFormat="1" ht="12" x14ac:dyDescent="0.15">
      <c r="A1541" s="989"/>
      <c r="B1541" s="990"/>
      <c r="C1541" s="974"/>
      <c r="D1541" s="990"/>
      <c r="E1541" s="991"/>
      <c r="F1541" s="992"/>
      <c r="G1541" s="958" t="s">
        <v>11217</v>
      </c>
      <c r="H1541" s="977"/>
      <c r="I1541" s="977"/>
      <c r="J1541" s="958" t="s">
        <v>23279</v>
      </c>
      <c r="K1541" s="984"/>
      <c r="L1541" s="977"/>
      <c r="M1541" s="975"/>
      <c r="O1541" s="949"/>
    </row>
    <row r="1542" spans="1:15" s="1000" customFormat="1" ht="12" x14ac:dyDescent="0.15">
      <c r="A1542" s="989"/>
      <c r="B1542" s="990"/>
      <c r="C1542" s="974"/>
      <c r="D1542" s="990"/>
      <c r="E1542" s="991"/>
      <c r="F1542" s="992"/>
      <c r="G1542" s="982" t="s">
        <v>8105</v>
      </c>
      <c r="H1542" s="977"/>
      <c r="I1542" s="977"/>
      <c r="J1542" s="982" t="s">
        <v>23280</v>
      </c>
      <c r="K1542" s="965" t="s">
        <v>105</v>
      </c>
      <c r="L1542" s="977"/>
      <c r="M1542" s="975"/>
      <c r="O1542" s="949"/>
    </row>
    <row r="1543" spans="1:15" s="1000" customFormat="1" ht="12" x14ac:dyDescent="0.15">
      <c r="A1543" s="989"/>
      <c r="B1543" s="990"/>
      <c r="C1543" s="974"/>
      <c r="D1543" s="990"/>
      <c r="E1543" s="991"/>
      <c r="F1543" s="992"/>
      <c r="G1543" s="982" t="s">
        <v>11220</v>
      </c>
      <c r="H1543" s="977"/>
      <c r="I1543" s="977"/>
      <c r="J1543" s="982" t="s">
        <v>23281</v>
      </c>
      <c r="K1543" s="984"/>
      <c r="L1543" s="977"/>
      <c r="M1543" s="975"/>
      <c r="O1543" s="949"/>
    </row>
    <row r="1544" spans="1:15" s="1000" customFormat="1" ht="12" x14ac:dyDescent="0.15">
      <c r="A1544" s="991"/>
      <c r="B1544" s="990"/>
      <c r="C1544" s="974"/>
      <c r="D1544" s="990"/>
      <c r="E1544" s="991"/>
      <c r="F1544" s="992"/>
      <c r="G1544" s="982" t="s">
        <v>11222</v>
      </c>
      <c r="H1544" s="977"/>
      <c r="I1544" s="977"/>
      <c r="J1544" s="982" t="s">
        <v>23282</v>
      </c>
      <c r="K1544" s="965" t="s">
        <v>106</v>
      </c>
      <c r="L1544" s="977"/>
      <c r="M1544" s="975"/>
      <c r="O1544" s="949"/>
    </row>
    <row r="1545" spans="1:15" s="1000" customFormat="1" ht="12" x14ac:dyDescent="0.15">
      <c r="A1545" s="991"/>
      <c r="B1545" s="990"/>
      <c r="C1545" s="974"/>
      <c r="D1545" s="990"/>
      <c r="E1545" s="991"/>
      <c r="F1545" s="992"/>
      <c r="G1545" s="982" t="s">
        <v>8107</v>
      </c>
      <c r="H1545" s="977"/>
      <c r="I1545" s="977"/>
      <c r="J1545" s="982" t="s">
        <v>23283</v>
      </c>
      <c r="K1545" s="977"/>
      <c r="L1545" s="977"/>
      <c r="M1545" s="971"/>
      <c r="O1545" s="949"/>
    </row>
    <row r="1546" spans="1:15" s="1000" customFormat="1" ht="12" x14ac:dyDescent="0.15">
      <c r="A1546" s="991"/>
      <c r="B1546" s="992"/>
      <c r="C1546" s="974"/>
      <c r="D1546" s="992"/>
      <c r="E1546" s="961" t="s">
        <v>3</v>
      </c>
      <c r="F1546" s="958" t="s">
        <v>6271</v>
      </c>
      <c r="G1546" s="982" t="s">
        <v>11225</v>
      </c>
      <c r="H1546" s="977"/>
      <c r="I1546" s="977"/>
      <c r="J1546" s="982" t="s">
        <v>23284</v>
      </c>
      <c r="K1546" s="977"/>
      <c r="L1546" s="977"/>
      <c r="M1546" s="971"/>
      <c r="O1546" s="949"/>
    </row>
    <row r="1547" spans="1:15" s="1000" customFormat="1" ht="12" x14ac:dyDescent="0.15">
      <c r="A1547" s="991"/>
      <c r="B1547" s="992"/>
      <c r="C1547" s="974"/>
      <c r="D1547" s="992"/>
      <c r="E1547" s="1003"/>
      <c r="F1547" s="979"/>
      <c r="G1547" s="982" t="s">
        <v>11227</v>
      </c>
      <c r="H1547" s="977"/>
      <c r="I1547" s="977"/>
      <c r="J1547" s="982" t="s">
        <v>23285</v>
      </c>
      <c r="K1547" s="984"/>
      <c r="L1547" s="984"/>
      <c r="M1547" s="973"/>
      <c r="O1547" s="949"/>
    </row>
    <row r="1548" spans="1:15" s="1000" customFormat="1" ht="36" x14ac:dyDescent="0.15">
      <c r="A1548" s="991"/>
      <c r="B1548" s="992"/>
      <c r="C1548" s="974"/>
      <c r="D1548" s="992"/>
      <c r="E1548" s="961" t="s">
        <v>2</v>
      </c>
      <c r="F1548" s="958" t="s">
        <v>23286</v>
      </c>
      <c r="G1548" s="982" t="s">
        <v>23287</v>
      </c>
      <c r="H1548" s="977"/>
      <c r="I1548" s="977"/>
      <c r="J1548" s="982" t="s">
        <v>23288</v>
      </c>
      <c r="K1548" s="994" t="s">
        <v>1408</v>
      </c>
      <c r="L1548" s="965" t="s">
        <v>1760</v>
      </c>
      <c r="M1548" s="960" t="s">
        <v>393</v>
      </c>
      <c r="O1548" s="949"/>
    </row>
    <row r="1549" spans="1:15" s="1000" customFormat="1" ht="36" x14ac:dyDescent="0.15">
      <c r="A1549" s="991"/>
      <c r="B1549" s="992"/>
      <c r="C1549" s="974"/>
      <c r="D1549" s="992"/>
      <c r="E1549" s="1003"/>
      <c r="F1549" s="979"/>
      <c r="G1549" s="982" t="s">
        <v>23289</v>
      </c>
      <c r="H1549" s="977"/>
      <c r="I1549" s="977"/>
      <c r="J1549" s="982" t="s">
        <v>23290</v>
      </c>
      <c r="K1549" s="965" t="s">
        <v>11</v>
      </c>
      <c r="L1549" s="984"/>
      <c r="M1549" s="975"/>
      <c r="O1549" s="949"/>
    </row>
    <row r="1550" spans="1:15" s="1000" customFormat="1" ht="48" x14ac:dyDescent="0.15">
      <c r="A1550" s="1003"/>
      <c r="B1550" s="979"/>
      <c r="C1550" s="1017"/>
      <c r="D1550" s="979"/>
      <c r="E1550" s="970" t="s">
        <v>4</v>
      </c>
      <c r="F1550" s="982" t="s">
        <v>23291</v>
      </c>
      <c r="G1550" s="982" t="s">
        <v>23292</v>
      </c>
      <c r="H1550" s="1001"/>
      <c r="I1550" s="984"/>
      <c r="J1550" s="982" t="s">
        <v>23293</v>
      </c>
      <c r="K1550" s="1023"/>
      <c r="L1550" s="988" t="s">
        <v>23294</v>
      </c>
      <c r="M1550" s="983"/>
      <c r="O1550" s="949"/>
    </row>
    <row r="1551" spans="1:15" s="1000" customFormat="1" ht="36" x14ac:dyDescent="0.15">
      <c r="A1551" s="978">
        <v>75</v>
      </c>
      <c r="B1551" s="958" t="s">
        <v>6274</v>
      </c>
      <c r="C1551" s="1164">
        <v>1</v>
      </c>
      <c r="D1551" s="993" t="s">
        <v>6275</v>
      </c>
      <c r="E1551" s="970"/>
      <c r="F1551" s="982" t="s">
        <v>6276</v>
      </c>
      <c r="G1551" s="988" t="s">
        <v>6277</v>
      </c>
      <c r="H1551" s="986" t="s">
        <v>23295</v>
      </c>
      <c r="I1551" s="988" t="s">
        <v>23296</v>
      </c>
      <c r="J1551" s="982" t="s">
        <v>23297</v>
      </c>
      <c r="K1551" s="988" t="s">
        <v>348</v>
      </c>
      <c r="L1551" s="965" t="s">
        <v>871</v>
      </c>
      <c r="M1551" s="958" t="s">
        <v>31</v>
      </c>
      <c r="O1551" s="949"/>
    </row>
    <row r="1552" spans="1:15" s="1000" customFormat="1" ht="36" x14ac:dyDescent="0.15">
      <c r="A1552" s="989"/>
      <c r="B1552" s="992"/>
      <c r="C1552" s="959">
        <v>2</v>
      </c>
      <c r="D1552" s="960" t="s">
        <v>6281</v>
      </c>
      <c r="E1552" s="961"/>
      <c r="F1552" s="962" t="s">
        <v>6282</v>
      </c>
      <c r="G1552" s="988" t="s">
        <v>6283</v>
      </c>
      <c r="H1552" s="977"/>
      <c r="I1552" s="965" t="s">
        <v>19596</v>
      </c>
      <c r="J1552" s="982" t="s">
        <v>6283</v>
      </c>
      <c r="K1552" s="988" t="s">
        <v>6286</v>
      </c>
      <c r="L1552" s="977"/>
      <c r="M1552" s="992"/>
      <c r="O1552" s="949"/>
    </row>
    <row r="1553" spans="1:14" ht="36" x14ac:dyDescent="0.15">
      <c r="A1553" s="980"/>
      <c r="B1553" s="979"/>
      <c r="C1553" s="1017"/>
      <c r="D1553" s="973"/>
      <c r="E1553" s="1003"/>
      <c r="F1553" s="995"/>
      <c r="G1553" s="988" t="s">
        <v>6287</v>
      </c>
      <c r="H1553" s="1023"/>
      <c r="I1553" s="984"/>
      <c r="J1553" s="982" t="s">
        <v>6287</v>
      </c>
      <c r="K1553" s="988" t="s">
        <v>6289</v>
      </c>
      <c r="L1553" s="984"/>
      <c r="M1553" s="979"/>
      <c r="N1553" s="1000"/>
    </row>
    <row r="1554" spans="1:14" ht="13.5" x14ac:dyDescent="0.15">
      <c r="A1554" s="1165" t="s">
        <v>1432</v>
      </c>
      <c r="B1554" s="1166"/>
      <c r="C1554" s="1167"/>
      <c r="D1554" s="1166"/>
      <c r="E1554" s="1167"/>
      <c r="F1554" s="1166"/>
      <c r="G1554" s="1166"/>
      <c r="H1554" s="1166"/>
      <c r="I1554" s="1166"/>
      <c r="J1554" s="1166"/>
      <c r="K1554" s="1166"/>
      <c r="L1554" s="1166"/>
      <c r="M1554" s="1168"/>
      <c r="N1554" s="1038"/>
    </row>
    <row r="1555" spans="1:14" ht="13.5" x14ac:dyDescent="0.15">
      <c r="A1555" s="1169" t="s">
        <v>1433</v>
      </c>
      <c r="B1555" s="1074"/>
      <c r="C1555" s="1078"/>
      <c r="D1555" s="1074"/>
      <c r="E1555" s="1078"/>
      <c r="F1555" s="1074"/>
      <c r="G1555" s="1074"/>
      <c r="H1555" s="1074"/>
      <c r="I1555" s="1074"/>
      <c r="J1555" s="1074"/>
      <c r="K1555" s="1074"/>
      <c r="L1555" s="1074"/>
      <c r="M1555" s="1170"/>
      <c r="N1555" s="1016"/>
    </row>
    <row r="1556" spans="1:14" ht="13.5" x14ac:dyDescent="0.15">
      <c r="A1556" s="1169" t="s">
        <v>15545</v>
      </c>
      <c r="B1556" s="1074"/>
      <c r="C1556" s="1078"/>
      <c r="D1556" s="1074"/>
      <c r="E1556" s="1078"/>
      <c r="F1556" s="1074"/>
      <c r="G1556" s="1074"/>
      <c r="H1556" s="1074"/>
      <c r="I1556" s="1074"/>
      <c r="J1556" s="1074"/>
      <c r="K1556" s="1074"/>
      <c r="L1556" s="1074"/>
      <c r="M1556" s="1170"/>
      <c r="N1556" s="1038"/>
    </row>
    <row r="1557" spans="1:14" ht="13.5" x14ac:dyDescent="0.15">
      <c r="A1557" s="1169" t="s">
        <v>15546</v>
      </c>
      <c r="B1557" s="1074"/>
      <c r="C1557" s="1078"/>
      <c r="D1557" s="1074"/>
      <c r="E1557" s="1078"/>
      <c r="F1557" s="1074"/>
      <c r="G1557" s="1074"/>
      <c r="H1557" s="1074"/>
      <c r="I1557" s="1074"/>
      <c r="J1557" s="1074"/>
      <c r="K1557" s="1074"/>
      <c r="L1557" s="1074"/>
      <c r="M1557" s="1170"/>
      <c r="N1557" s="1038"/>
    </row>
    <row r="1558" spans="1:14" ht="13.5" x14ac:dyDescent="0.15">
      <c r="A1558" s="1169" t="s">
        <v>15547</v>
      </c>
      <c r="B1558" s="1074"/>
      <c r="C1558" s="1078"/>
      <c r="D1558" s="1074"/>
      <c r="E1558" s="1078"/>
      <c r="F1558" s="1074"/>
      <c r="G1558" s="1074"/>
      <c r="H1558" s="1074"/>
      <c r="I1558" s="1074"/>
      <c r="J1558" s="1074"/>
      <c r="K1558" s="1074"/>
      <c r="L1558" s="1074"/>
      <c r="M1558" s="1170"/>
      <c r="N1558" s="1038"/>
    </row>
    <row r="1559" spans="1:14" ht="13.5" x14ac:dyDescent="0.15">
      <c r="A1559" s="1169" t="s">
        <v>15548</v>
      </c>
      <c r="B1559" s="1074"/>
      <c r="C1559" s="1078"/>
      <c r="D1559" s="1074"/>
      <c r="E1559" s="1078"/>
      <c r="F1559" s="1074"/>
      <c r="G1559" s="1074"/>
      <c r="H1559" s="1074"/>
      <c r="I1559" s="1074"/>
      <c r="J1559" s="1074"/>
      <c r="K1559" s="1074"/>
      <c r="L1559" s="1074"/>
      <c r="M1559" s="1170"/>
      <c r="N1559" s="1038"/>
    </row>
    <row r="1560" spans="1:14" ht="13.5" x14ac:dyDescent="0.15">
      <c r="A1560" s="1169" t="s">
        <v>15549</v>
      </c>
      <c r="B1560" s="1074"/>
      <c r="C1560" s="1078"/>
      <c r="D1560" s="1074"/>
      <c r="E1560" s="1078"/>
      <c r="F1560" s="1074"/>
      <c r="G1560" s="1074"/>
      <c r="H1560" s="1074"/>
      <c r="I1560" s="1074"/>
      <c r="J1560" s="1074"/>
      <c r="K1560" s="1074"/>
      <c r="L1560" s="1074"/>
      <c r="M1560" s="1170"/>
      <c r="N1560" s="1038"/>
    </row>
    <row r="1561" spans="1:14" ht="13.5" x14ac:dyDescent="0.15">
      <c r="A1561" s="1169" t="s">
        <v>15550</v>
      </c>
      <c r="B1561" s="1074"/>
      <c r="C1561" s="1078"/>
      <c r="D1561" s="1074"/>
      <c r="E1561" s="1078"/>
      <c r="F1561" s="1074"/>
      <c r="G1561" s="1074"/>
      <c r="H1561" s="1074"/>
      <c r="I1561" s="1074"/>
      <c r="J1561" s="1074"/>
      <c r="K1561" s="1074"/>
      <c r="L1561" s="1074"/>
      <c r="M1561" s="1170"/>
      <c r="N1561" s="1038"/>
    </row>
    <row r="1562" spans="1:14" ht="13.5" x14ac:dyDescent="0.15">
      <c r="A1562" s="1169" t="s">
        <v>1437</v>
      </c>
      <c r="B1562" s="1074"/>
      <c r="C1562" s="1078"/>
      <c r="D1562" s="1074"/>
      <c r="E1562" s="1078"/>
      <c r="F1562" s="1074"/>
      <c r="G1562" s="1074"/>
      <c r="H1562" s="1074"/>
      <c r="I1562" s="1074"/>
      <c r="J1562" s="1074"/>
      <c r="K1562" s="1074"/>
      <c r="L1562" s="1074"/>
      <c r="M1562" s="1170"/>
      <c r="N1562" s="1038"/>
    </row>
    <row r="1563" spans="1:14" ht="13.5" x14ac:dyDescent="0.15">
      <c r="A1563" s="1169" t="s">
        <v>1438</v>
      </c>
      <c r="B1563" s="1074"/>
      <c r="C1563" s="1078"/>
      <c r="D1563" s="1074"/>
      <c r="E1563" s="1078"/>
      <c r="F1563" s="1074"/>
      <c r="G1563" s="1074"/>
      <c r="H1563" s="1074"/>
      <c r="I1563" s="1074"/>
      <c r="J1563" s="1074"/>
      <c r="K1563" s="1074"/>
      <c r="L1563" s="1074"/>
      <c r="M1563" s="1170"/>
      <c r="N1563" s="1038"/>
    </row>
    <row r="1564" spans="1:14" ht="13.5" x14ac:dyDescent="0.15">
      <c r="A1564" s="1169" t="s">
        <v>1439</v>
      </c>
      <c r="B1564" s="1074"/>
      <c r="C1564" s="1078"/>
      <c r="D1564" s="1074"/>
      <c r="E1564" s="1078"/>
      <c r="F1564" s="1074"/>
      <c r="G1564" s="1074"/>
      <c r="H1564" s="1074"/>
      <c r="I1564" s="1074"/>
      <c r="J1564" s="1074"/>
      <c r="K1564" s="1074"/>
      <c r="L1564" s="1074"/>
      <c r="M1564" s="1170"/>
      <c r="N1564" s="1038"/>
    </row>
    <row r="1565" spans="1:14" ht="13.5" x14ac:dyDescent="0.15">
      <c r="A1565" s="1169" t="s">
        <v>1440</v>
      </c>
      <c r="B1565" s="1074"/>
      <c r="C1565" s="1078"/>
      <c r="D1565" s="1074"/>
      <c r="E1565" s="1078"/>
      <c r="F1565" s="1074"/>
      <c r="G1565" s="1074"/>
      <c r="H1565" s="1074"/>
      <c r="I1565" s="1074"/>
      <c r="J1565" s="1074"/>
      <c r="K1565" s="1074"/>
      <c r="L1565" s="1074"/>
      <c r="M1565" s="1170"/>
      <c r="N1565" s="1038"/>
    </row>
    <row r="1566" spans="1:14" ht="13.5" x14ac:dyDescent="0.15">
      <c r="A1566" s="1169" t="s">
        <v>1441</v>
      </c>
      <c r="B1566" s="1074"/>
      <c r="C1566" s="1078"/>
      <c r="D1566" s="1074"/>
      <c r="E1566" s="1078"/>
      <c r="F1566" s="1074"/>
      <c r="G1566" s="1074"/>
      <c r="H1566" s="1074"/>
      <c r="I1566" s="1074"/>
      <c r="J1566" s="1074"/>
      <c r="K1566" s="1074"/>
      <c r="L1566" s="1074"/>
      <c r="M1566" s="1170"/>
      <c r="N1566" s="1038"/>
    </row>
    <row r="1567" spans="1:14" ht="13.5" x14ac:dyDescent="0.15">
      <c r="A1567" s="1169" t="s">
        <v>1442</v>
      </c>
      <c r="B1567" s="1074"/>
      <c r="C1567" s="1078"/>
      <c r="D1567" s="1074"/>
      <c r="E1567" s="1078"/>
      <c r="F1567" s="1074"/>
      <c r="G1567" s="1074"/>
      <c r="H1567" s="1074"/>
      <c r="I1567" s="1074"/>
      <c r="J1567" s="1074"/>
      <c r="K1567" s="1074"/>
      <c r="L1567" s="1074"/>
      <c r="M1567" s="1170"/>
      <c r="N1567" s="1038"/>
    </row>
    <row r="1568" spans="1:14" ht="13.5" x14ac:dyDescent="0.15">
      <c r="A1568" s="1169" t="s">
        <v>15551</v>
      </c>
      <c r="B1568" s="1074"/>
      <c r="C1568" s="1078"/>
      <c r="D1568" s="1074"/>
      <c r="E1568" s="1078"/>
      <c r="F1568" s="1074"/>
      <c r="G1568" s="1074"/>
      <c r="H1568" s="1074"/>
      <c r="I1568" s="1074"/>
      <c r="J1568" s="1074"/>
      <c r="K1568" s="1074"/>
      <c r="L1568" s="1074"/>
      <c r="M1568" s="1170"/>
      <c r="N1568" s="1016"/>
    </row>
    <row r="1569" spans="1:14" ht="13.5" x14ac:dyDescent="0.15">
      <c r="A1569" s="1169" t="s">
        <v>15552</v>
      </c>
      <c r="B1569" s="1074"/>
      <c r="C1569" s="1078"/>
      <c r="D1569" s="1074"/>
      <c r="E1569" s="1078"/>
      <c r="F1569" s="1074"/>
      <c r="G1569" s="1074"/>
      <c r="H1569" s="1074"/>
      <c r="I1569" s="1074"/>
      <c r="J1569" s="1074"/>
      <c r="K1569" s="1074"/>
      <c r="L1569" s="1074"/>
      <c r="M1569" s="1170"/>
      <c r="N1569" s="1016"/>
    </row>
    <row r="1570" spans="1:14" ht="13.5" x14ac:dyDescent="0.15">
      <c r="A1570" s="1169" t="s">
        <v>15553</v>
      </c>
      <c r="B1570" s="1074"/>
      <c r="C1570" s="1078"/>
      <c r="D1570" s="1074"/>
      <c r="E1570" s="1078"/>
      <c r="F1570" s="1074"/>
      <c r="G1570" s="1074"/>
      <c r="H1570" s="1074"/>
      <c r="I1570" s="1074"/>
      <c r="J1570" s="1074"/>
      <c r="K1570" s="1074"/>
      <c r="L1570" s="1074"/>
      <c r="M1570" s="1170"/>
      <c r="N1570" s="1016"/>
    </row>
    <row r="1571" spans="1:14" ht="13.5" x14ac:dyDescent="0.15">
      <c r="A1571" s="1169" t="s">
        <v>15554</v>
      </c>
      <c r="B1571" s="1074"/>
      <c r="C1571" s="1078"/>
      <c r="D1571" s="1074"/>
      <c r="E1571" s="1078"/>
      <c r="F1571" s="1074"/>
      <c r="G1571" s="1074"/>
      <c r="H1571" s="1074"/>
      <c r="I1571" s="1074"/>
      <c r="J1571" s="1074"/>
      <c r="K1571" s="1074"/>
      <c r="L1571" s="1074"/>
      <c r="M1571" s="1170"/>
      <c r="N1571" s="1016"/>
    </row>
    <row r="1572" spans="1:14" ht="13.5" x14ac:dyDescent="0.15">
      <c r="A1572" s="1169" t="s">
        <v>15555</v>
      </c>
      <c r="B1572" s="1074"/>
      <c r="C1572" s="1078"/>
      <c r="D1572" s="1074"/>
      <c r="E1572" s="1078"/>
      <c r="F1572" s="1074"/>
      <c r="G1572" s="1074"/>
      <c r="H1572" s="1074"/>
      <c r="I1572" s="1074"/>
      <c r="J1572" s="1074"/>
      <c r="K1572" s="1074"/>
      <c r="L1572" s="1074"/>
      <c r="M1572" s="1170"/>
      <c r="N1572" s="1016"/>
    </row>
    <row r="1573" spans="1:14" ht="13.5" x14ac:dyDescent="0.15">
      <c r="A1573" s="1169" t="s">
        <v>15556</v>
      </c>
      <c r="B1573" s="1074"/>
      <c r="C1573" s="1078"/>
      <c r="D1573" s="1074"/>
      <c r="E1573" s="1078"/>
      <c r="F1573" s="1074"/>
      <c r="G1573" s="1074"/>
      <c r="H1573" s="1074"/>
      <c r="I1573" s="1074"/>
      <c r="J1573" s="1074"/>
      <c r="K1573" s="1074"/>
      <c r="L1573" s="1074"/>
      <c r="M1573" s="1170"/>
      <c r="N1573" s="1016"/>
    </row>
    <row r="1574" spans="1:14" ht="13.5" x14ac:dyDescent="0.15">
      <c r="A1574" s="1169" t="s">
        <v>6299</v>
      </c>
      <c r="B1574" s="1074"/>
      <c r="C1574" s="1078"/>
      <c r="D1574" s="1074"/>
      <c r="E1574" s="1078"/>
      <c r="F1574" s="1074"/>
      <c r="G1574" s="1074"/>
      <c r="H1574" s="1074"/>
      <c r="I1574" s="1074"/>
      <c r="J1574" s="1074"/>
      <c r="K1574" s="1074"/>
      <c r="L1574" s="1074"/>
      <c r="M1574" s="1170"/>
      <c r="N1574" s="1016"/>
    </row>
    <row r="1575" spans="1:14" ht="13.5" x14ac:dyDescent="0.15">
      <c r="A1575" s="1169" t="s">
        <v>1447</v>
      </c>
      <c r="B1575" s="1074"/>
      <c r="C1575" s="1078"/>
      <c r="D1575" s="1074"/>
      <c r="E1575" s="1078"/>
      <c r="F1575" s="1074"/>
      <c r="G1575" s="1074"/>
      <c r="H1575" s="1074"/>
      <c r="I1575" s="1074"/>
      <c r="J1575" s="1074"/>
      <c r="K1575" s="1074"/>
      <c r="L1575" s="1074"/>
      <c r="M1575" s="1170"/>
      <c r="N1575" s="1016"/>
    </row>
    <row r="1576" spans="1:14" ht="13.5" x14ac:dyDescent="0.15">
      <c r="A1576" s="1169" t="s">
        <v>15557</v>
      </c>
      <c r="B1576" s="1074"/>
      <c r="C1576" s="1078"/>
      <c r="D1576" s="1074"/>
      <c r="E1576" s="1078"/>
      <c r="F1576" s="1074"/>
      <c r="G1576" s="1074"/>
      <c r="H1576" s="1074"/>
      <c r="I1576" s="1074"/>
      <c r="J1576" s="1074"/>
      <c r="K1576" s="1074"/>
      <c r="L1576" s="1074"/>
      <c r="M1576" s="1170"/>
      <c r="N1576" s="1016"/>
    </row>
    <row r="1577" spans="1:14" ht="13.5" x14ac:dyDescent="0.15">
      <c r="A1577" s="1169" t="s">
        <v>15558</v>
      </c>
      <c r="B1577" s="1074"/>
      <c r="C1577" s="1078"/>
      <c r="D1577" s="1074"/>
      <c r="E1577" s="1078"/>
      <c r="F1577" s="1074"/>
      <c r="G1577" s="1074"/>
      <c r="H1577" s="1074"/>
      <c r="I1577" s="1074"/>
      <c r="J1577" s="1074"/>
      <c r="K1577" s="1074"/>
      <c r="L1577" s="1074"/>
      <c r="M1577" s="1170"/>
      <c r="N1577" s="1016"/>
    </row>
    <row r="1578" spans="1:14" ht="13.5" x14ac:dyDescent="0.15">
      <c r="A1578" s="1169" t="s">
        <v>15559</v>
      </c>
      <c r="B1578" s="1074"/>
      <c r="C1578" s="1078"/>
      <c r="D1578" s="1074"/>
      <c r="E1578" s="1078"/>
      <c r="F1578" s="1074"/>
      <c r="G1578" s="1074"/>
      <c r="H1578" s="1074"/>
      <c r="I1578" s="1074"/>
      <c r="J1578" s="1074"/>
      <c r="K1578" s="1074"/>
      <c r="L1578" s="1074"/>
      <c r="M1578" s="1170"/>
      <c r="N1578" s="1016"/>
    </row>
    <row r="1579" spans="1:14" ht="13.5" x14ac:dyDescent="0.15">
      <c r="A1579" s="1169" t="s">
        <v>15560</v>
      </c>
      <c r="B1579" s="1074"/>
      <c r="C1579" s="1078"/>
      <c r="D1579" s="1074"/>
      <c r="E1579" s="1078"/>
      <c r="F1579" s="1074"/>
      <c r="G1579" s="1074"/>
      <c r="H1579" s="1074"/>
      <c r="I1579" s="1074"/>
      <c r="J1579" s="1074"/>
      <c r="K1579" s="1074"/>
      <c r="L1579" s="1074"/>
      <c r="M1579" s="1170"/>
      <c r="N1579" s="1016"/>
    </row>
    <row r="1580" spans="1:14" ht="13.5" x14ac:dyDescent="0.15">
      <c r="A1580" s="1169" t="s">
        <v>15561</v>
      </c>
      <c r="B1580" s="1074"/>
      <c r="C1580" s="1078"/>
      <c r="D1580" s="1074"/>
      <c r="E1580" s="1078"/>
      <c r="F1580" s="1074"/>
      <c r="G1580" s="1074"/>
      <c r="H1580" s="1074"/>
      <c r="I1580" s="1074"/>
      <c r="J1580" s="1074"/>
      <c r="K1580" s="1074"/>
      <c r="L1580" s="1074"/>
      <c r="M1580" s="1170"/>
      <c r="N1580" s="1016"/>
    </row>
    <row r="1581" spans="1:14" ht="13.5" x14ac:dyDescent="0.15">
      <c r="A1581" s="1169" t="s">
        <v>15562</v>
      </c>
      <c r="B1581" s="1074"/>
      <c r="C1581" s="1078"/>
      <c r="D1581" s="1074"/>
      <c r="E1581" s="1078"/>
      <c r="F1581" s="1074"/>
      <c r="G1581" s="1074"/>
      <c r="H1581" s="1074"/>
      <c r="I1581" s="1074"/>
      <c r="J1581" s="1074"/>
      <c r="K1581" s="1074"/>
      <c r="L1581" s="1074"/>
      <c r="M1581" s="1170"/>
      <c r="N1581" s="1016"/>
    </row>
    <row r="1582" spans="1:14" ht="13.5" x14ac:dyDescent="0.15">
      <c r="A1582" s="1169" t="s">
        <v>15563</v>
      </c>
      <c r="B1582" s="1074"/>
      <c r="C1582" s="1078"/>
      <c r="D1582" s="1074"/>
      <c r="E1582" s="1078"/>
      <c r="F1582" s="1074"/>
      <c r="G1582" s="1074"/>
      <c r="H1582" s="1074"/>
      <c r="I1582" s="1074"/>
      <c r="J1582" s="1074"/>
      <c r="K1582" s="1074"/>
      <c r="L1582" s="1074"/>
      <c r="M1582" s="1170"/>
      <c r="N1582" s="1016"/>
    </row>
    <row r="1583" spans="1:14" ht="13.5" x14ac:dyDescent="0.15">
      <c r="A1583" s="1169" t="s">
        <v>15564</v>
      </c>
      <c r="B1583" s="1074"/>
      <c r="C1583" s="1078"/>
      <c r="D1583" s="1074"/>
      <c r="E1583" s="1078"/>
      <c r="F1583" s="1074"/>
      <c r="G1583" s="1074"/>
      <c r="H1583" s="1074"/>
      <c r="I1583" s="1074"/>
      <c r="J1583" s="1074"/>
      <c r="K1583" s="1074"/>
      <c r="L1583" s="1074"/>
      <c r="M1583" s="1170"/>
      <c r="N1583" s="1016"/>
    </row>
    <row r="1584" spans="1:14" ht="13.5" x14ac:dyDescent="0.15">
      <c r="A1584" s="1169" t="s">
        <v>15565</v>
      </c>
      <c r="B1584" s="1074"/>
      <c r="C1584" s="1078"/>
      <c r="D1584" s="1074"/>
      <c r="E1584" s="1078"/>
      <c r="F1584" s="1074"/>
      <c r="G1584" s="1074"/>
      <c r="H1584" s="1074"/>
      <c r="I1584" s="1074"/>
      <c r="J1584" s="1074"/>
      <c r="K1584" s="1074"/>
      <c r="L1584" s="1074"/>
      <c r="M1584" s="1170"/>
      <c r="N1584" s="1016"/>
    </row>
    <row r="1585" spans="1:14" ht="13.5" x14ac:dyDescent="0.15">
      <c r="A1585" s="1169" t="s">
        <v>1452</v>
      </c>
      <c r="B1585" s="1074"/>
      <c r="C1585" s="1078"/>
      <c r="D1585" s="1074"/>
      <c r="E1585" s="1078"/>
      <c r="F1585" s="1074"/>
      <c r="G1585" s="1074"/>
      <c r="H1585" s="1074"/>
      <c r="I1585" s="1074"/>
      <c r="J1585" s="1074"/>
      <c r="K1585" s="1074"/>
      <c r="L1585" s="1074"/>
      <c r="M1585" s="1170"/>
      <c r="N1585" s="1016"/>
    </row>
    <row r="1586" spans="1:14" ht="13.5" x14ac:dyDescent="0.15">
      <c r="A1586" s="1169" t="s">
        <v>1453</v>
      </c>
      <c r="B1586" s="1074"/>
      <c r="C1586" s="1078"/>
      <c r="D1586" s="1074"/>
      <c r="E1586" s="1078"/>
      <c r="F1586" s="1074"/>
      <c r="G1586" s="1074"/>
      <c r="H1586" s="1074"/>
      <c r="I1586" s="1074"/>
      <c r="J1586" s="1074"/>
      <c r="K1586" s="1074"/>
      <c r="L1586" s="1074"/>
      <c r="M1586" s="1170"/>
      <c r="N1586" s="1016"/>
    </row>
    <row r="1587" spans="1:14" ht="13.5" x14ac:dyDescent="0.15">
      <c r="A1587" s="1169" t="s">
        <v>6307</v>
      </c>
      <c r="B1587" s="1074"/>
      <c r="C1587" s="1078"/>
      <c r="D1587" s="1074"/>
      <c r="E1587" s="1078"/>
      <c r="F1587" s="1074"/>
      <c r="G1587" s="1074"/>
      <c r="H1587" s="1074"/>
      <c r="I1587" s="1074"/>
      <c r="J1587" s="1074"/>
      <c r="K1587" s="1074"/>
      <c r="L1587" s="1074"/>
      <c r="M1587" s="1170"/>
      <c r="N1587" s="1016"/>
    </row>
    <row r="1588" spans="1:14" ht="13.5" x14ac:dyDescent="0.15">
      <c r="A1588" s="1169" t="s">
        <v>1454</v>
      </c>
      <c r="B1588" s="1074"/>
      <c r="C1588" s="1078"/>
      <c r="D1588" s="1074"/>
      <c r="E1588" s="1078"/>
      <c r="F1588" s="1074"/>
      <c r="G1588" s="1074"/>
      <c r="H1588" s="1074"/>
      <c r="I1588" s="1074"/>
      <c r="J1588" s="1074"/>
      <c r="K1588" s="1074"/>
      <c r="L1588" s="1074"/>
      <c r="M1588" s="1170"/>
      <c r="N1588" s="1016"/>
    </row>
    <row r="1589" spans="1:14" ht="13.5" x14ac:dyDescent="0.15">
      <c r="A1589" s="1169" t="s">
        <v>1455</v>
      </c>
      <c r="B1589" s="1074"/>
      <c r="C1589" s="1078"/>
      <c r="D1589" s="1074"/>
      <c r="E1589" s="1078"/>
      <c r="F1589" s="1074"/>
      <c r="G1589" s="1074"/>
      <c r="H1589" s="1074"/>
      <c r="I1589" s="1074"/>
      <c r="J1589" s="1074"/>
      <c r="K1589" s="1074"/>
      <c r="L1589" s="1074"/>
      <c r="M1589" s="1170"/>
      <c r="N1589" s="1016"/>
    </row>
    <row r="1590" spans="1:14" ht="13.5" x14ac:dyDescent="0.15">
      <c r="A1590" s="1169" t="s">
        <v>1456</v>
      </c>
      <c r="B1590" s="1074"/>
      <c r="C1590" s="1078"/>
      <c r="D1590" s="1074"/>
      <c r="E1590" s="1078"/>
      <c r="F1590" s="1074"/>
      <c r="G1590" s="1074"/>
      <c r="H1590" s="1074"/>
      <c r="I1590" s="1074"/>
      <c r="J1590" s="1074"/>
      <c r="K1590" s="1074"/>
      <c r="L1590" s="1074"/>
      <c r="M1590" s="1170"/>
      <c r="N1590" s="1016"/>
    </row>
    <row r="1591" spans="1:14" ht="13.5" x14ac:dyDescent="0.15">
      <c r="A1591" s="1169" t="s">
        <v>1457</v>
      </c>
      <c r="B1591" s="1074"/>
      <c r="C1591" s="1078"/>
      <c r="D1591" s="1074"/>
      <c r="E1591" s="1078"/>
      <c r="F1591" s="1074"/>
      <c r="G1591" s="1074"/>
      <c r="H1591" s="1074"/>
      <c r="I1591" s="1074"/>
      <c r="J1591" s="1074"/>
      <c r="K1591" s="1074"/>
      <c r="L1591" s="1074"/>
      <c r="M1591" s="1170"/>
      <c r="N1591" s="1016"/>
    </row>
    <row r="1592" spans="1:14" ht="13.5" x14ac:dyDescent="0.15">
      <c r="A1592" s="1169" t="s">
        <v>1458</v>
      </c>
      <c r="B1592" s="1074"/>
      <c r="C1592" s="1078"/>
      <c r="D1592" s="1074"/>
      <c r="E1592" s="1078"/>
      <c r="F1592" s="1074"/>
      <c r="G1592" s="1074"/>
      <c r="H1592" s="1074"/>
      <c r="I1592" s="1074"/>
      <c r="J1592" s="1074"/>
      <c r="K1592" s="1074"/>
      <c r="L1592" s="1074"/>
      <c r="M1592" s="1170"/>
      <c r="N1592" s="1016"/>
    </row>
    <row r="1593" spans="1:14" ht="13.5" x14ac:dyDescent="0.15">
      <c r="A1593" s="1171"/>
      <c r="B1593" s="1172"/>
      <c r="C1593" s="1173"/>
      <c r="D1593" s="1172"/>
      <c r="E1593" s="1173"/>
      <c r="F1593" s="1172"/>
      <c r="G1593" s="1172"/>
      <c r="H1593" s="1172"/>
      <c r="I1593" s="1172"/>
      <c r="J1593" s="1172"/>
      <c r="K1593" s="1172"/>
      <c r="L1593" s="1172"/>
      <c r="M1593" s="1174"/>
      <c r="N1593" s="1016"/>
    </row>
    <row r="1594" spans="1:14" x14ac:dyDescent="0.15">
      <c r="A1594" s="1175"/>
      <c r="B1594" s="1176"/>
      <c r="C1594" s="1175"/>
      <c r="D1594" s="1176"/>
      <c r="E1594" s="1175"/>
      <c r="F1594" s="1176"/>
      <c r="G1594" s="1175"/>
      <c r="H1594" s="1175"/>
      <c r="I1594" s="1175"/>
      <c r="J1594" s="1175"/>
      <c r="K1594" s="1175"/>
      <c r="L1594" s="1175"/>
      <c r="M1594" s="1176"/>
    </row>
    <row r="1599" spans="1:14" s="1080" customFormat="1" x14ac:dyDescent="0.15">
      <c r="A1599" s="999"/>
      <c r="B1599" s="949"/>
      <c r="C1599" s="999"/>
      <c r="D1599" s="949"/>
      <c r="E1599" s="999"/>
      <c r="F1599" s="949"/>
      <c r="G1599" s="999"/>
      <c r="H1599" s="999"/>
      <c r="I1599" s="999"/>
      <c r="J1599" s="999"/>
      <c r="K1599" s="999"/>
      <c r="L1599" s="999"/>
      <c r="M1599" s="949"/>
      <c r="N1599" s="949"/>
    </row>
    <row r="1600" spans="1:14" s="1080" customFormat="1" x14ac:dyDescent="0.15">
      <c r="A1600" s="999"/>
      <c r="B1600" s="949"/>
      <c r="C1600" s="999"/>
      <c r="D1600" s="949"/>
      <c r="E1600" s="999"/>
      <c r="F1600" s="949"/>
      <c r="G1600" s="999"/>
      <c r="H1600" s="999"/>
      <c r="I1600" s="999"/>
      <c r="J1600" s="999"/>
      <c r="K1600" s="999"/>
      <c r="L1600" s="999"/>
      <c r="M1600" s="949"/>
      <c r="N1600" s="949"/>
    </row>
    <row r="1601" spans="1:14" s="1080" customFormat="1" x14ac:dyDescent="0.15">
      <c r="A1601" s="999"/>
      <c r="B1601" s="949"/>
      <c r="C1601" s="999"/>
      <c r="D1601" s="949"/>
      <c r="E1601" s="999"/>
      <c r="F1601" s="949"/>
      <c r="G1601" s="999"/>
      <c r="H1601" s="999"/>
      <c r="I1601" s="999"/>
      <c r="J1601" s="999"/>
      <c r="K1601" s="999"/>
      <c r="L1601" s="999"/>
      <c r="M1601" s="949"/>
      <c r="N1601" s="949"/>
    </row>
    <row r="1602" spans="1:14" s="1080" customFormat="1" x14ac:dyDescent="0.15">
      <c r="A1602" s="999"/>
      <c r="B1602" s="949"/>
      <c r="C1602" s="999"/>
      <c r="D1602" s="949"/>
      <c r="E1602" s="999"/>
      <c r="F1602" s="949"/>
      <c r="G1602" s="999"/>
      <c r="H1602" s="999"/>
      <c r="I1602" s="999"/>
      <c r="J1602" s="999"/>
      <c r="K1602" s="999"/>
      <c r="L1602" s="999"/>
      <c r="M1602" s="949"/>
      <c r="N1602" s="949"/>
    </row>
    <row r="1603" spans="1:14" s="1080" customFormat="1" x14ac:dyDescent="0.15">
      <c r="A1603" s="999"/>
      <c r="B1603" s="949"/>
      <c r="C1603" s="999"/>
      <c r="D1603" s="949"/>
      <c r="E1603" s="999"/>
      <c r="F1603" s="949"/>
      <c r="G1603" s="999"/>
      <c r="H1603" s="999"/>
      <c r="I1603" s="999"/>
      <c r="J1603" s="999"/>
      <c r="K1603" s="999"/>
      <c r="L1603" s="999"/>
      <c r="M1603" s="949"/>
      <c r="N1603" s="949"/>
    </row>
    <row r="1604" spans="1:14" s="1080" customFormat="1" x14ac:dyDescent="0.15">
      <c r="A1604" s="999"/>
      <c r="B1604" s="949"/>
      <c r="C1604" s="999"/>
      <c r="D1604" s="949"/>
      <c r="E1604" s="999"/>
      <c r="F1604" s="949"/>
      <c r="G1604" s="999"/>
      <c r="H1604" s="999"/>
      <c r="I1604" s="999"/>
      <c r="J1604" s="999"/>
      <c r="K1604" s="999"/>
      <c r="L1604" s="999"/>
      <c r="M1604" s="949"/>
      <c r="N1604" s="949"/>
    </row>
    <row r="1605" spans="1:14" s="1080" customFormat="1" x14ac:dyDescent="0.15">
      <c r="A1605" s="999"/>
      <c r="B1605" s="949"/>
      <c r="C1605" s="999"/>
      <c r="D1605" s="949"/>
      <c r="E1605" s="999"/>
      <c r="F1605" s="949"/>
      <c r="G1605" s="999"/>
      <c r="H1605" s="999"/>
      <c r="I1605" s="999"/>
      <c r="J1605" s="999"/>
      <c r="K1605" s="999"/>
      <c r="L1605" s="999"/>
      <c r="M1605" s="949"/>
      <c r="N1605" s="949"/>
    </row>
    <row r="1606" spans="1:14" s="1080" customFormat="1" x14ac:dyDescent="0.15">
      <c r="A1606" s="999"/>
      <c r="B1606" s="949"/>
      <c r="C1606" s="999"/>
      <c r="D1606" s="949"/>
      <c r="E1606" s="999"/>
      <c r="F1606" s="949"/>
      <c r="G1606" s="999"/>
      <c r="H1606" s="999"/>
      <c r="I1606" s="999"/>
      <c r="J1606" s="999"/>
      <c r="K1606" s="999"/>
      <c r="L1606" s="999"/>
      <c r="M1606" s="949"/>
      <c r="N1606" s="949"/>
    </row>
    <row r="1607" spans="1:14" s="1080" customFormat="1" x14ac:dyDescent="0.15">
      <c r="A1607" s="999"/>
      <c r="B1607" s="949"/>
      <c r="C1607" s="999"/>
      <c r="D1607" s="949"/>
      <c r="E1607" s="999"/>
      <c r="F1607" s="949"/>
      <c r="G1607" s="999"/>
      <c r="H1607" s="999"/>
      <c r="I1607" s="999"/>
      <c r="J1607" s="999"/>
      <c r="K1607" s="999"/>
      <c r="L1607" s="999"/>
      <c r="M1607" s="949"/>
      <c r="N1607" s="949"/>
    </row>
    <row r="1608" spans="1:14" s="1080" customFormat="1" x14ac:dyDescent="0.15">
      <c r="A1608" s="999"/>
      <c r="B1608" s="949"/>
      <c r="C1608" s="999"/>
      <c r="D1608" s="949"/>
      <c r="E1608" s="999"/>
      <c r="F1608" s="949"/>
      <c r="G1608" s="999"/>
      <c r="H1608" s="999"/>
      <c r="I1608" s="999"/>
      <c r="J1608" s="999"/>
      <c r="K1608" s="999"/>
      <c r="L1608" s="999"/>
      <c r="M1608" s="949"/>
      <c r="N1608" s="949"/>
    </row>
    <row r="1609" spans="1:14" s="1080" customFormat="1" x14ac:dyDescent="0.15">
      <c r="A1609" s="999"/>
      <c r="B1609" s="949"/>
      <c r="C1609" s="999"/>
      <c r="D1609" s="949"/>
      <c r="E1609" s="999"/>
      <c r="F1609" s="949"/>
      <c r="G1609" s="999"/>
      <c r="H1609" s="999"/>
      <c r="I1609" s="999"/>
      <c r="J1609" s="999"/>
      <c r="K1609" s="999"/>
      <c r="L1609" s="999"/>
      <c r="M1609" s="949"/>
      <c r="N1609" s="949"/>
    </row>
    <row r="1610" spans="1:14" s="1080" customFormat="1" x14ac:dyDescent="0.15">
      <c r="A1610" s="999"/>
      <c r="B1610" s="949"/>
      <c r="C1610" s="999"/>
      <c r="D1610" s="949"/>
      <c r="E1610" s="999"/>
      <c r="F1610" s="949"/>
      <c r="G1610" s="999"/>
      <c r="H1610" s="999"/>
      <c r="I1610" s="999"/>
      <c r="J1610" s="999"/>
      <c r="K1610" s="999"/>
      <c r="L1610" s="999"/>
      <c r="M1610" s="949"/>
      <c r="N1610" s="949"/>
    </row>
    <row r="1611" spans="1:14" s="1080" customFormat="1" x14ac:dyDescent="0.15">
      <c r="A1611" s="999"/>
      <c r="B1611" s="949"/>
      <c r="C1611" s="999"/>
      <c r="D1611" s="949"/>
      <c r="E1611" s="999"/>
      <c r="F1611" s="949"/>
      <c r="G1611" s="999"/>
      <c r="H1611" s="999"/>
      <c r="I1611" s="999"/>
      <c r="J1611" s="999"/>
      <c r="K1611" s="999"/>
      <c r="L1611" s="999"/>
      <c r="M1611" s="949"/>
      <c r="N1611" s="949"/>
    </row>
  </sheetData>
  <sheetProtection algorithmName="SHA-512" hashValue="ae9+ZHLBC6AEbFKix7jp3b4OVoKWnnuQOskFhGpm/kchmlQNYZJPatu6a6kEtcC4iRttkAUCEJHKof38qxPHHQ==" saltValue="w5+R2Cs39JFkFH9mhjTM5g==" spinCount="100000" sheet="1" objects="1" scenarios="1" selectLockedCells="1" selectUnlockedCells="1"/>
  <mergeCells count="7">
    <mergeCell ref="A1:M1"/>
    <mergeCell ref="A3:B3"/>
    <mergeCell ref="C3:D3"/>
    <mergeCell ref="E3:F3"/>
    <mergeCell ref="A2:D2"/>
    <mergeCell ref="H2:I2"/>
    <mergeCell ref="J2:M2"/>
  </mergeCells>
  <phoneticPr fontId="6"/>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&amp;L&amp;11文書管理者：陸上幕僚監部監理部総務課長、作成年月日：令和７年７月２８日、保存期間：１０年（１８．３．３１まで保存）、
配布先：陸上総隊司令官、各方面総監、各部隊長、各機関の長&amp;R&amp;P/&amp;N</firstHeader>
  </headerFooter>
  <rowBreaks count="20" manualBreakCount="20">
    <brk id="75" max="9" man="1"/>
    <brk id="124" max="9" man="1"/>
    <brk id="203" max="9" man="1"/>
    <brk id="296" max="9" man="1"/>
    <brk id="356" max="9" man="1"/>
    <brk id="403" max="9" man="1"/>
    <brk id="480" max="9" man="1"/>
    <brk id="540" max="9" man="1"/>
    <brk id="615" max="9" man="1"/>
    <brk id="686" max="9" man="1"/>
    <brk id="759" max="9" man="1"/>
    <brk id="839" max="9" man="1"/>
    <brk id="911" max="9" man="1"/>
    <brk id="993" max="9" man="1"/>
    <brk id="1101" max="9" man="1"/>
    <brk id="1175" max="9" man="1"/>
    <brk id="1261" max="9" man="1"/>
    <brk id="1346" max="9" man="1"/>
    <brk id="1437" max="9" man="1"/>
    <brk id="1536"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CD4B-6D45-44C9-9C98-9AACF72B036D}">
  <sheetPr>
    <pageSetUpPr autoPageBreaks="0" fitToPage="1"/>
  </sheetPr>
  <dimension ref="A1:M825"/>
  <sheetViews>
    <sheetView showGridLines="0" zoomScaleNormal="100" zoomScaleSheetLayoutView="85" workbookViewId="0">
      <selection sqref="A1:M1"/>
    </sheetView>
  </sheetViews>
  <sheetFormatPr defaultColWidth="9" defaultRowHeight="10.5" x14ac:dyDescent="0.15"/>
  <cols>
    <col min="1" max="1" width="3.125" style="999" customWidth="1"/>
    <col min="2" max="2" width="13.75" style="949" customWidth="1"/>
    <col min="3" max="3" width="4.5" style="999" customWidth="1"/>
    <col min="4" max="4" width="20" style="949" customWidth="1"/>
    <col min="5" max="5" width="2.625" style="999" customWidth="1"/>
    <col min="6" max="6" width="31.875" style="949" customWidth="1"/>
    <col min="7" max="7" width="33.375" style="999" customWidth="1"/>
    <col min="8" max="8" width="26.75" style="999" customWidth="1"/>
    <col min="9" max="9" width="28.125" style="999" customWidth="1"/>
    <col min="10" max="10" width="20.875" style="999" customWidth="1"/>
    <col min="11" max="11" width="16.625" style="999" customWidth="1"/>
    <col min="12" max="12" width="11.375" style="999" customWidth="1"/>
    <col min="13" max="13" width="26.25" style="949" customWidth="1"/>
    <col min="14" max="16384" width="9" style="949"/>
  </cols>
  <sheetData>
    <row r="1" spans="1:13" ht="18.75" x14ac:dyDescent="0.15">
      <c r="A1" s="2294" t="s">
        <v>23298</v>
      </c>
      <c r="B1" s="2294"/>
      <c r="C1" s="2294"/>
      <c r="D1" s="2294"/>
      <c r="E1" s="2294"/>
      <c r="F1" s="2294"/>
      <c r="G1" s="2294"/>
      <c r="H1" s="2294"/>
      <c r="I1" s="2294"/>
      <c r="J1" s="2294"/>
      <c r="K1" s="2294"/>
      <c r="L1" s="2294"/>
      <c r="M1" s="2294"/>
    </row>
    <row r="2" spans="1:13" ht="18.75" x14ac:dyDescent="0.15">
      <c r="A2" s="384" t="s">
        <v>13728</v>
      </c>
      <c r="B2" s="950"/>
      <c r="C2" s="950"/>
      <c r="D2" s="950"/>
      <c r="E2" s="950"/>
      <c r="F2" s="950"/>
      <c r="G2" s="950"/>
      <c r="H2" s="951"/>
      <c r="I2" s="951"/>
      <c r="J2" s="951"/>
      <c r="K2" s="950"/>
      <c r="L2" s="950"/>
      <c r="M2" s="386" t="s">
        <v>3828</v>
      </c>
    </row>
    <row r="3" spans="1:13" ht="36" x14ac:dyDescent="0.15">
      <c r="A3" s="2229" t="s">
        <v>33</v>
      </c>
      <c r="B3" s="2230"/>
      <c r="C3" s="2229" t="s">
        <v>98</v>
      </c>
      <c r="D3" s="2230"/>
      <c r="E3" s="2229" t="s">
        <v>3829</v>
      </c>
      <c r="F3" s="2230"/>
      <c r="G3" s="952" t="s">
        <v>1344</v>
      </c>
      <c r="H3" s="953" t="s">
        <v>3831</v>
      </c>
      <c r="I3" s="390" t="s">
        <v>3833</v>
      </c>
      <c r="J3" s="387" t="s">
        <v>3835</v>
      </c>
      <c r="K3" s="954" t="s">
        <v>1</v>
      </c>
      <c r="L3" s="955" t="s">
        <v>3836</v>
      </c>
      <c r="M3" s="956" t="s">
        <v>3837</v>
      </c>
    </row>
    <row r="4" spans="1:13" ht="36" x14ac:dyDescent="0.15">
      <c r="A4" s="1038">
        <v>13</v>
      </c>
      <c r="B4" s="393" t="s">
        <v>18328</v>
      </c>
      <c r="C4" s="959">
        <v>3</v>
      </c>
      <c r="D4" s="960" t="s">
        <v>18329</v>
      </c>
      <c r="E4" s="961"/>
      <c r="F4" s="960" t="s">
        <v>1024</v>
      </c>
      <c r="G4" s="995" t="s">
        <v>18330</v>
      </c>
      <c r="H4" s="1240" t="s">
        <v>23299</v>
      </c>
      <c r="I4" s="964" t="s">
        <v>23300</v>
      </c>
      <c r="J4" s="399" t="s">
        <v>23301</v>
      </c>
      <c r="K4" s="960" t="s">
        <v>105</v>
      </c>
      <c r="L4" s="965" t="s">
        <v>1055</v>
      </c>
      <c r="M4" s="971" t="s">
        <v>13757</v>
      </c>
    </row>
    <row r="5" spans="1:13" ht="63.75" customHeight="1" x14ac:dyDescent="0.15">
      <c r="A5" s="957">
        <v>14</v>
      </c>
      <c r="B5" s="958" t="s">
        <v>3838</v>
      </c>
      <c r="C5" s="959">
        <v>2</v>
      </c>
      <c r="D5" s="960" t="s">
        <v>3839</v>
      </c>
      <c r="E5" s="961" t="s">
        <v>3</v>
      </c>
      <c r="F5" s="960" t="s">
        <v>3840</v>
      </c>
      <c r="G5" s="969" t="s">
        <v>23302</v>
      </c>
      <c r="H5" s="965" t="s">
        <v>3838</v>
      </c>
      <c r="I5" s="401" t="s">
        <v>2975</v>
      </c>
      <c r="J5" s="967" t="s">
        <v>23303</v>
      </c>
      <c r="K5" s="965" t="s">
        <v>815</v>
      </c>
      <c r="L5" s="965" t="s">
        <v>1058</v>
      </c>
      <c r="M5" s="965" t="s">
        <v>1002</v>
      </c>
    </row>
    <row r="6" spans="1:13" ht="63.75" customHeight="1" x14ac:dyDescent="0.15">
      <c r="A6" s="957">
        <v>20</v>
      </c>
      <c r="B6" s="960" t="s">
        <v>13735</v>
      </c>
      <c r="C6" s="985"/>
      <c r="D6" s="960" t="s">
        <v>13736</v>
      </c>
      <c r="E6" s="968"/>
      <c r="F6" s="960" t="s">
        <v>1035</v>
      </c>
      <c r="G6" s="969" t="s">
        <v>11587</v>
      </c>
      <c r="H6" s="1241" t="s">
        <v>1536</v>
      </c>
      <c r="I6" s="401" t="s">
        <v>23304</v>
      </c>
      <c r="J6" s="963" t="s">
        <v>23305</v>
      </c>
      <c r="K6" s="960" t="s">
        <v>815</v>
      </c>
      <c r="L6" s="965" t="s">
        <v>1063</v>
      </c>
      <c r="M6" s="964" t="s">
        <v>1005</v>
      </c>
    </row>
    <row r="7" spans="1:13" ht="36" x14ac:dyDescent="0.15">
      <c r="A7" s="957">
        <v>22</v>
      </c>
      <c r="B7" s="960" t="s">
        <v>3845</v>
      </c>
      <c r="C7" s="985"/>
      <c r="D7" s="960" t="s">
        <v>1036</v>
      </c>
      <c r="E7" s="961" t="s">
        <v>0</v>
      </c>
      <c r="F7" s="960" t="s">
        <v>3846</v>
      </c>
      <c r="G7" s="962" t="s">
        <v>1007</v>
      </c>
      <c r="H7" s="964" t="s">
        <v>13744</v>
      </c>
      <c r="I7" s="964" t="s">
        <v>13744</v>
      </c>
      <c r="J7" s="967" t="s">
        <v>23306</v>
      </c>
      <c r="K7" s="1011" t="s">
        <v>3850</v>
      </c>
      <c r="L7" s="965" t="s">
        <v>1051</v>
      </c>
      <c r="M7" s="964" t="s">
        <v>1232</v>
      </c>
    </row>
    <row r="8" spans="1:13" ht="24" x14ac:dyDescent="0.15">
      <c r="A8" s="1038"/>
      <c r="B8" s="975"/>
      <c r="C8" s="974"/>
      <c r="D8" s="975"/>
      <c r="E8" s="961" t="s">
        <v>3</v>
      </c>
      <c r="F8" s="960" t="s">
        <v>3851</v>
      </c>
      <c r="G8" s="962" t="s">
        <v>8152</v>
      </c>
      <c r="H8" s="971"/>
      <c r="I8" s="975"/>
      <c r="J8" s="967" t="s">
        <v>23307</v>
      </c>
      <c r="K8" s="960" t="s">
        <v>106</v>
      </c>
      <c r="L8" s="977"/>
      <c r="M8" s="971"/>
    </row>
    <row r="9" spans="1:13" ht="24" x14ac:dyDescent="0.15">
      <c r="A9" s="1038"/>
      <c r="B9" s="975"/>
      <c r="C9" s="974"/>
      <c r="D9" s="975"/>
      <c r="E9" s="961" t="s">
        <v>2</v>
      </c>
      <c r="F9" s="960" t="s">
        <v>3854</v>
      </c>
      <c r="G9" s="962" t="s">
        <v>23308</v>
      </c>
      <c r="H9" s="971"/>
      <c r="I9" s="975"/>
      <c r="J9" s="967" t="s">
        <v>23309</v>
      </c>
      <c r="K9" s="960" t="s">
        <v>825</v>
      </c>
      <c r="L9" s="977"/>
      <c r="M9" s="971"/>
    </row>
    <row r="10" spans="1:13" ht="24" x14ac:dyDescent="0.15">
      <c r="A10" s="1038"/>
      <c r="B10" s="975"/>
      <c r="C10" s="974"/>
      <c r="D10" s="975"/>
      <c r="E10" s="1003"/>
      <c r="F10" s="973"/>
      <c r="G10" s="962" t="s">
        <v>8160</v>
      </c>
      <c r="H10" s="971"/>
      <c r="I10" s="976"/>
      <c r="J10" s="963" t="s">
        <v>23310</v>
      </c>
      <c r="K10" s="973"/>
      <c r="L10" s="977"/>
      <c r="M10" s="971"/>
    </row>
    <row r="11" spans="1:13" ht="36" x14ac:dyDescent="0.15">
      <c r="A11" s="972"/>
      <c r="B11" s="973"/>
      <c r="C11" s="1017"/>
      <c r="D11" s="973"/>
      <c r="E11" s="970" t="s">
        <v>4</v>
      </c>
      <c r="F11" s="967" t="s">
        <v>3857</v>
      </c>
      <c r="G11" s="969" t="s">
        <v>1426</v>
      </c>
      <c r="H11" s="983"/>
      <c r="I11" s="975"/>
      <c r="J11" s="967" t="s">
        <v>23311</v>
      </c>
      <c r="K11" s="967" t="s">
        <v>149</v>
      </c>
      <c r="L11" s="984"/>
      <c r="M11" s="963" t="s">
        <v>2970</v>
      </c>
    </row>
    <row r="12" spans="1:13" ht="48" customHeight="1" x14ac:dyDescent="0.15">
      <c r="A12" s="978">
        <v>25</v>
      </c>
      <c r="B12" s="958" t="s">
        <v>3862</v>
      </c>
      <c r="C12" s="985"/>
      <c r="D12" s="958" t="s">
        <v>3860</v>
      </c>
      <c r="E12" s="961" t="s">
        <v>0</v>
      </c>
      <c r="F12" s="2394" t="s">
        <v>1759</v>
      </c>
      <c r="G12" s="962" t="s">
        <v>2997</v>
      </c>
      <c r="H12" s="964" t="s">
        <v>3862</v>
      </c>
      <c r="I12" s="958" t="s">
        <v>3860</v>
      </c>
      <c r="J12" s="401" t="s">
        <v>23313</v>
      </c>
      <c r="K12" s="962" t="s">
        <v>149</v>
      </c>
      <c r="L12" s="965" t="s">
        <v>864</v>
      </c>
      <c r="M12" s="960" t="s">
        <v>393</v>
      </c>
    </row>
    <row r="13" spans="1:13" ht="24" x14ac:dyDescent="0.15">
      <c r="A13" s="989"/>
      <c r="B13" s="992"/>
      <c r="C13" s="1121"/>
      <c r="D13" s="992"/>
      <c r="E13" s="1003"/>
      <c r="F13" s="2408"/>
      <c r="G13" s="962" t="s">
        <v>23314</v>
      </c>
      <c r="H13" s="971"/>
      <c r="I13" s="975"/>
      <c r="J13" s="399" t="s">
        <v>23315</v>
      </c>
      <c r="K13" s="983"/>
      <c r="L13" s="977"/>
      <c r="M13" s="975"/>
    </row>
    <row r="14" spans="1:13" ht="53.25" customHeight="1" x14ac:dyDescent="0.15">
      <c r="A14" s="989"/>
      <c r="B14" s="992"/>
      <c r="C14" s="974"/>
      <c r="D14" s="992"/>
      <c r="E14" s="961" t="s">
        <v>3</v>
      </c>
      <c r="F14" s="958" t="s">
        <v>18348</v>
      </c>
      <c r="G14" s="966" t="s">
        <v>6326</v>
      </c>
      <c r="H14" s="971"/>
      <c r="I14" s="975"/>
      <c r="J14" s="399" t="s">
        <v>23316</v>
      </c>
      <c r="K14" s="962" t="s">
        <v>815</v>
      </c>
      <c r="L14" s="977"/>
      <c r="M14" s="975"/>
    </row>
    <row r="15" spans="1:13" ht="24" x14ac:dyDescent="0.15">
      <c r="A15" s="978">
        <v>50</v>
      </c>
      <c r="B15" s="987" t="s">
        <v>3879</v>
      </c>
      <c r="C15" s="959">
        <v>1</v>
      </c>
      <c r="D15" s="987" t="s">
        <v>1540</v>
      </c>
      <c r="E15" s="961" t="s">
        <v>0</v>
      </c>
      <c r="F15" s="960" t="s">
        <v>3877</v>
      </c>
      <c r="G15" s="399" t="s">
        <v>8203</v>
      </c>
      <c r="H15" s="965" t="s">
        <v>3879</v>
      </c>
      <c r="I15" s="987" t="s">
        <v>1540</v>
      </c>
      <c r="J15" s="399" t="s">
        <v>23318</v>
      </c>
      <c r="K15" s="962" t="s">
        <v>348</v>
      </c>
      <c r="L15" s="965" t="s">
        <v>871</v>
      </c>
      <c r="M15" s="960" t="s">
        <v>31</v>
      </c>
    </row>
    <row r="16" spans="1:13" ht="12" customHeight="1" x14ac:dyDescent="0.15">
      <c r="A16" s="989"/>
      <c r="B16" s="990"/>
      <c r="C16" s="974"/>
      <c r="D16" s="990"/>
      <c r="E16" s="991"/>
      <c r="F16" s="975"/>
      <c r="G16" s="399" t="s">
        <v>23319</v>
      </c>
      <c r="H16" s="977"/>
      <c r="I16" s="977"/>
      <c r="J16" s="1242" t="s">
        <v>23320</v>
      </c>
      <c r="K16" s="976"/>
      <c r="L16" s="977"/>
      <c r="M16" s="975"/>
    </row>
    <row r="17" spans="1:13" ht="24" customHeight="1" x14ac:dyDescent="0.15">
      <c r="A17" s="989"/>
      <c r="B17" s="990"/>
      <c r="C17" s="974"/>
      <c r="D17" s="990"/>
      <c r="E17" s="991"/>
      <c r="F17" s="975"/>
      <c r="G17" s="399" t="s">
        <v>23321</v>
      </c>
      <c r="H17" s="977"/>
      <c r="I17" s="977"/>
      <c r="J17" s="1242" t="s">
        <v>23322</v>
      </c>
      <c r="K17" s="976"/>
      <c r="L17" s="977"/>
      <c r="M17" s="975"/>
    </row>
    <row r="18" spans="1:13" ht="12" customHeight="1" x14ac:dyDescent="0.15">
      <c r="A18" s="989"/>
      <c r="B18" s="990"/>
      <c r="C18" s="974"/>
      <c r="D18" s="990"/>
      <c r="E18" s="991"/>
      <c r="F18" s="975"/>
      <c r="G18" s="399" t="s">
        <v>23323</v>
      </c>
      <c r="H18" s="977"/>
      <c r="I18" s="977"/>
      <c r="J18" s="1242" t="s">
        <v>23324</v>
      </c>
      <c r="K18" s="976"/>
      <c r="L18" s="977"/>
      <c r="M18" s="975"/>
    </row>
    <row r="19" spans="1:13" ht="12" customHeight="1" x14ac:dyDescent="0.15">
      <c r="A19" s="989"/>
      <c r="B19" s="990"/>
      <c r="C19" s="974"/>
      <c r="D19" s="990"/>
      <c r="E19" s="991"/>
      <c r="F19" s="975"/>
      <c r="G19" s="399" t="s">
        <v>23325</v>
      </c>
      <c r="H19" s="977"/>
      <c r="I19" s="977"/>
      <c r="J19" s="1242" t="s">
        <v>23326</v>
      </c>
      <c r="K19" s="976"/>
      <c r="L19" s="977"/>
      <c r="M19" s="975"/>
    </row>
    <row r="20" spans="1:13" ht="23.25" customHeight="1" x14ac:dyDescent="0.15">
      <c r="A20" s="989"/>
      <c r="B20" s="990"/>
      <c r="C20" s="974"/>
      <c r="D20" s="990"/>
      <c r="E20" s="991"/>
      <c r="F20" s="975"/>
      <c r="G20" s="399" t="s">
        <v>23327</v>
      </c>
      <c r="H20" s="977"/>
      <c r="I20" s="977"/>
      <c r="J20" s="1242" t="s">
        <v>23328</v>
      </c>
      <c r="K20" s="976"/>
      <c r="L20" s="977"/>
      <c r="M20" s="975"/>
    </row>
    <row r="21" spans="1:13" ht="25.5" customHeight="1" x14ac:dyDescent="0.15">
      <c r="A21" s="989"/>
      <c r="B21" s="990"/>
      <c r="C21" s="974"/>
      <c r="D21" s="990"/>
      <c r="E21" s="991"/>
      <c r="F21" s="975"/>
      <c r="G21" s="399" t="s">
        <v>23329</v>
      </c>
      <c r="H21" s="977"/>
      <c r="I21" s="977"/>
      <c r="J21" s="1242" t="s">
        <v>23330</v>
      </c>
      <c r="K21" s="976"/>
      <c r="L21" s="977"/>
      <c r="M21" s="975"/>
    </row>
    <row r="22" spans="1:13" ht="12" customHeight="1" x14ac:dyDescent="0.15">
      <c r="A22" s="989"/>
      <c r="B22" s="990"/>
      <c r="C22" s="974"/>
      <c r="D22" s="990"/>
      <c r="E22" s="991"/>
      <c r="F22" s="975"/>
      <c r="G22" s="399" t="s">
        <v>23331</v>
      </c>
      <c r="H22" s="977"/>
      <c r="I22" s="977"/>
      <c r="J22" s="1242" t="s">
        <v>23332</v>
      </c>
      <c r="K22" s="976"/>
      <c r="L22" s="977"/>
      <c r="M22" s="975"/>
    </row>
    <row r="23" spans="1:13" ht="12" customHeight="1" x14ac:dyDescent="0.15">
      <c r="A23" s="989"/>
      <c r="B23" s="990"/>
      <c r="C23" s="974"/>
      <c r="D23" s="990"/>
      <c r="E23" s="991"/>
      <c r="F23" s="975"/>
      <c r="G23" s="399" t="s">
        <v>23333</v>
      </c>
      <c r="H23" s="977"/>
      <c r="I23" s="977"/>
      <c r="J23" s="1242" t="s">
        <v>23334</v>
      </c>
      <c r="K23" s="976"/>
      <c r="L23" s="977"/>
      <c r="M23" s="975"/>
    </row>
    <row r="24" spans="1:13" ht="12" customHeight="1" x14ac:dyDescent="0.15">
      <c r="A24" s="989"/>
      <c r="B24" s="990"/>
      <c r="C24" s="974"/>
      <c r="D24" s="990"/>
      <c r="E24" s="991"/>
      <c r="F24" s="975"/>
      <c r="G24" s="399" t="s">
        <v>23335</v>
      </c>
      <c r="H24" s="977"/>
      <c r="I24" s="977"/>
      <c r="J24" s="1242" t="s">
        <v>23336</v>
      </c>
      <c r="K24" s="976"/>
      <c r="L24" s="977"/>
      <c r="M24" s="975"/>
    </row>
    <row r="25" spans="1:13" ht="12" customHeight="1" x14ac:dyDescent="0.15">
      <c r="A25" s="989"/>
      <c r="B25" s="990"/>
      <c r="C25" s="974"/>
      <c r="D25" s="990"/>
      <c r="E25" s="991"/>
      <c r="F25" s="975"/>
      <c r="G25" s="399" t="s">
        <v>23337</v>
      </c>
      <c r="H25" s="977"/>
      <c r="I25" s="977"/>
      <c r="J25" s="1242" t="s">
        <v>23338</v>
      </c>
      <c r="K25" s="976"/>
      <c r="L25" s="977"/>
      <c r="M25" s="975"/>
    </row>
    <row r="26" spans="1:13" ht="12" x14ac:dyDescent="0.15">
      <c r="A26" s="989"/>
      <c r="B26" s="990"/>
      <c r="C26" s="974"/>
      <c r="D26" s="990"/>
      <c r="E26" s="991"/>
      <c r="F26" s="975"/>
      <c r="G26" s="399" t="s">
        <v>23339</v>
      </c>
      <c r="H26" s="977"/>
      <c r="I26" s="990"/>
      <c r="J26" s="1242" t="s">
        <v>23340</v>
      </c>
      <c r="K26" s="976"/>
      <c r="L26" s="977"/>
      <c r="M26" s="975"/>
    </row>
    <row r="27" spans="1:13" ht="24" x14ac:dyDescent="0.15">
      <c r="A27" s="989"/>
      <c r="B27" s="990"/>
      <c r="C27" s="974"/>
      <c r="D27" s="990"/>
      <c r="E27" s="991"/>
      <c r="F27" s="975"/>
      <c r="G27" s="399" t="s">
        <v>23341</v>
      </c>
      <c r="H27" s="977"/>
      <c r="I27" s="990"/>
      <c r="J27" s="1242" t="s">
        <v>23342</v>
      </c>
      <c r="K27" s="976"/>
      <c r="L27" s="977"/>
      <c r="M27" s="975"/>
    </row>
    <row r="28" spans="1:13" ht="24" x14ac:dyDescent="0.15">
      <c r="A28" s="989"/>
      <c r="B28" s="990"/>
      <c r="C28" s="974"/>
      <c r="D28" s="990"/>
      <c r="E28" s="991"/>
      <c r="F28" s="975"/>
      <c r="G28" s="399" t="s">
        <v>23343</v>
      </c>
      <c r="H28" s="977"/>
      <c r="I28" s="990"/>
      <c r="J28" s="1242" t="s">
        <v>23344</v>
      </c>
      <c r="K28" s="976"/>
      <c r="L28" s="977"/>
      <c r="M28" s="975"/>
    </row>
    <row r="29" spans="1:13" ht="12" x14ac:dyDescent="0.15">
      <c r="A29" s="989"/>
      <c r="B29" s="990"/>
      <c r="C29" s="974"/>
      <c r="D29" s="990"/>
      <c r="E29" s="991"/>
      <c r="F29" s="975"/>
      <c r="G29" s="399" t="s">
        <v>23345</v>
      </c>
      <c r="H29" s="977"/>
      <c r="I29" s="990"/>
      <c r="J29" s="1242" t="s">
        <v>23346</v>
      </c>
      <c r="K29" s="976"/>
      <c r="L29" s="977"/>
      <c r="M29" s="975"/>
    </row>
    <row r="30" spans="1:13" ht="24" x14ac:dyDescent="0.15">
      <c r="A30" s="989"/>
      <c r="B30" s="990"/>
      <c r="C30" s="974"/>
      <c r="D30" s="990"/>
      <c r="E30" s="991"/>
      <c r="F30" s="975"/>
      <c r="G30" s="399" t="s">
        <v>23347</v>
      </c>
      <c r="H30" s="977"/>
      <c r="I30" s="990"/>
      <c r="J30" s="1242" t="s">
        <v>23348</v>
      </c>
      <c r="K30" s="976"/>
      <c r="L30" s="977"/>
      <c r="M30" s="975"/>
    </row>
    <row r="31" spans="1:13" ht="12" x14ac:dyDescent="0.15">
      <c r="A31" s="989"/>
      <c r="B31" s="990"/>
      <c r="C31" s="974"/>
      <c r="D31" s="990"/>
      <c r="E31" s="991"/>
      <c r="F31" s="975"/>
      <c r="G31" s="399" t="s">
        <v>23349</v>
      </c>
      <c r="H31" s="977"/>
      <c r="I31" s="990"/>
      <c r="J31" s="1242" t="s">
        <v>23350</v>
      </c>
      <c r="K31" s="976"/>
      <c r="L31" s="977"/>
      <c r="M31" s="975"/>
    </row>
    <row r="32" spans="1:13" ht="12" x14ac:dyDescent="0.15">
      <c r="A32" s="989"/>
      <c r="B32" s="990"/>
      <c r="C32" s="974"/>
      <c r="D32" s="990"/>
      <c r="E32" s="961" t="s">
        <v>394</v>
      </c>
      <c r="F32" s="958" t="s">
        <v>3907</v>
      </c>
      <c r="G32" s="399" t="s">
        <v>23351</v>
      </c>
      <c r="H32" s="977"/>
      <c r="I32" s="992"/>
      <c r="J32" s="1242" t="s">
        <v>23352</v>
      </c>
      <c r="K32" s="975"/>
      <c r="L32" s="977"/>
      <c r="M32" s="975"/>
    </row>
    <row r="33" spans="1:13" ht="24" x14ac:dyDescent="0.15">
      <c r="A33" s="989"/>
      <c r="B33" s="990"/>
      <c r="C33" s="974"/>
      <c r="D33" s="990"/>
      <c r="E33" s="991"/>
      <c r="F33" s="992"/>
      <c r="G33" s="399" t="s">
        <v>23333</v>
      </c>
      <c r="H33" s="977"/>
      <c r="I33" s="990"/>
      <c r="J33" s="988" t="s">
        <v>23353</v>
      </c>
      <c r="K33" s="975"/>
      <c r="L33" s="977"/>
      <c r="M33" s="975"/>
    </row>
    <row r="34" spans="1:13" s="1000" customFormat="1" ht="24" x14ac:dyDescent="0.15">
      <c r="A34" s="989"/>
      <c r="B34" s="990"/>
      <c r="C34" s="974"/>
      <c r="D34" s="990"/>
      <c r="E34" s="961" t="s">
        <v>405</v>
      </c>
      <c r="F34" s="958" t="s">
        <v>3915</v>
      </c>
      <c r="G34" s="993" t="s">
        <v>23354</v>
      </c>
      <c r="H34" s="977"/>
      <c r="I34" s="992"/>
      <c r="J34" s="988" t="s">
        <v>23355</v>
      </c>
      <c r="K34" s="960" t="s">
        <v>348</v>
      </c>
      <c r="L34" s="977"/>
      <c r="M34" s="975"/>
    </row>
    <row r="35" spans="1:13" s="1000" customFormat="1" ht="24" x14ac:dyDescent="0.15">
      <c r="A35" s="989"/>
      <c r="B35" s="990"/>
      <c r="C35" s="974"/>
      <c r="D35" s="990"/>
      <c r="E35" s="991"/>
      <c r="F35" s="992"/>
      <c r="G35" s="399" t="s">
        <v>23356</v>
      </c>
      <c r="H35" s="977"/>
      <c r="I35" s="990"/>
      <c r="J35" s="1242" t="s">
        <v>23357</v>
      </c>
      <c r="K35" s="975"/>
      <c r="L35" s="977"/>
      <c r="M35" s="975"/>
    </row>
    <row r="36" spans="1:13" s="1000" customFormat="1" ht="24" x14ac:dyDescent="0.15">
      <c r="A36" s="989"/>
      <c r="B36" s="990"/>
      <c r="C36" s="974"/>
      <c r="D36" s="990"/>
      <c r="E36" s="991"/>
      <c r="F36" s="992"/>
      <c r="G36" s="399" t="s">
        <v>23358</v>
      </c>
      <c r="H36" s="977"/>
      <c r="I36" s="990"/>
      <c r="J36" s="1242" t="s">
        <v>23358</v>
      </c>
      <c r="K36" s="975"/>
      <c r="L36" s="977"/>
      <c r="M36" s="975"/>
    </row>
    <row r="37" spans="1:13" s="1000" customFormat="1" ht="24" x14ac:dyDescent="0.15">
      <c r="A37" s="989"/>
      <c r="B37" s="990"/>
      <c r="C37" s="974"/>
      <c r="D37" s="990"/>
      <c r="E37" s="991"/>
      <c r="F37" s="992"/>
      <c r="G37" s="993" t="s">
        <v>3917</v>
      </c>
      <c r="H37" s="977"/>
      <c r="I37" s="977"/>
      <c r="J37" s="988" t="s">
        <v>23359</v>
      </c>
      <c r="K37" s="969" t="s">
        <v>825</v>
      </c>
      <c r="L37" s="977"/>
      <c r="M37" s="975"/>
    </row>
    <row r="38" spans="1:13" s="1000" customFormat="1" ht="24" x14ac:dyDescent="0.15">
      <c r="A38" s="989"/>
      <c r="B38" s="990"/>
      <c r="C38" s="974"/>
      <c r="D38" s="990"/>
      <c r="E38" s="991"/>
      <c r="F38" s="992"/>
      <c r="G38" s="399" t="s">
        <v>23360</v>
      </c>
      <c r="H38" s="977"/>
      <c r="I38" s="990"/>
      <c r="J38" s="1242" t="s">
        <v>23361</v>
      </c>
      <c r="K38" s="975"/>
      <c r="L38" s="977"/>
      <c r="M38" s="975"/>
    </row>
    <row r="39" spans="1:13" s="1000" customFormat="1" ht="36" x14ac:dyDescent="0.15">
      <c r="A39" s="989"/>
      <c r="B39" s="990"/>
      <c r="C39" s="974"/>
      <c r="D39" s="990"/>
      <c r="E39" s="991"/>
      <c r="F39" s="992"/>
      <c r="G39" s="399" t="s">
        <v>23362</v>
      </c>
      <c r="H39" s="977"/>
      <c r="I39" s="990"/>
      <c r="J39" s="1242" t="s">
        <v>23363</v>
      </c>
      <c r="K39" s="983"/>
      <c r="L39" s="977"/>
      <c r="M39" s="975"/>
    </row>
    <row r="40" spans="1:13" s="1000" customFormat="1" ht="24" x14ac:dyDescent="0.15">
      <c r="A40" s="989"/>
      <c r="B40" s="990"/>
      <c r="C40" s="974"/>
      <c r="D40" s="990"/>
      <c r="E40" s="991"/>
      <c r="F40" s="992"/>
      <c r="G40" s="399" t="s">
        <v>23364</v>
      </c>
      <c r="H40" s="977"/>
      <c r="I40" s="990"/>
      <c r="J40" s="1242" t="s">
        <v>23364</v>
      </c>
      <c r="K40" s="975" t="s">
        <v>23365</v>
      </c>
      <c r="L40" s="977"/>
      <c r="M40" s="975"/>
    </row>
    <row r="41" spans="1:13" s="1000" customFormat="1" ht="12" x14ac:dyDescent="0.15">
      <c r="A41" s="989"/>
      <c r="B41" s="990"/>
      <c r="C41" s="974"/>
      <c r="D41" s="990"/>
      <c r="E41" s="991"/>
      <c r="F41" s="992"/>
      <c r="G41" s="1011" t="s">
        <v>6391</v>
      </c>
      <c r="H41" s="977"/>
      <c r="I41" s="990"/>
      <c r="J41" s="996" t="s">
        <v>6391</v>
      </c>
      <c r="K41" s="963" t="s">
        <v>13746</v>
      </c>
      <c r="L41" s="977"/>
      <c r="M41" s="975"/>
    </row>
    <row r="42" spans="1:13" s="1000" customFormat="1" ht="24.75" customHeight="1" x14ac:dyDescent="0.15">
      <c r="A42" s="989"/>
      <c r="B42" s="990"/>
      <c r="C42" s="959">
        <v>2</v>
      </c>
      <c r="D42" s="987" t="s">
        <v>1541</v>
      </c>
      <c r="E42" s="961" t="s">
        <v>3</v>
      </c>
      <c r="F42" s="958" t="s">
        <v>3952</v>
      </c>
      <c r="G42" s="1243" t="s">
        <v>23366</v>
      </c>
      <c r="H42" s="977"/>
      <c r="I42" s="1244" t="s">
        <v>3943</v>
      </c>
      <c r="J42" s="1242" t="s">
        <v>23367</v>
      </c>
      <c r="K42" s="962" t="s">
        <v>348</v>
      </c>
      <c r="L42" s="965" t="s">
        <v>871</v>
      </c>
      <c r="M42" s="960" t="s">
        <v>31</v>
      </c>
    </row>
    <row r="43" spans="1:13" s="1000" customFormat="1" ht="24" x14ac:dyDescent="0.15">
      <c r="A43" s="989"/>
      <c r="B43" s="990"/>
      <c r="C43" s="974"/>
      <c r="D43" s="990"/>
      <c r="E43" s="991"/>
      <c r="F43" s="992"/>
      <c r="G43" s="1243" t="s">
        <v>23368</v>
      </c>
      <c r="H43" s="977"/>
      <c r="I43" s="1245"/>
      <c r="J43" s="1242" t="s">
        <v>23369</v>
      </c>
      <c r="K43" s="971"/>
      <c r="L43" s="977"/>
      <c r="M43" s="975"/>
    </row>
    <row r="44" spans="1:13" s="1000" customFormat="1" ht="24" x14ac:dyDescent="0.15">
      <c r="A44" s="989"/>
      <c r="B44" s="990"/>
      <c r="C44" s="974"/>
      <c r="D44" s="990"/>
      <c r="E44" s="991"/>
      <c r="F44" s="992"/>
      <c r="G44" s="1243" t="s">
        <v>23370</v>
      </c>
      <c r="H44" s="977"/>
      <c r="I44" s="1245"/>
      <c r="J44" s="1242" t="s">
        <v>23371</v>
      </c>
      <c r="K44" s="971"/>
      <c r="L44" s="977"/>
      <c r="M44" s="975"/>
    </row>
    <row r="45" spans="1:13" s="1000" customFormat="1" ht="24" x14ac:dyDescent="0.15">
      <c r="A45" s="989"/>
      <c r="B45" s="990"/>
      <c r="C45" s="974"/>
      <c r="D45" s="990"/>
      <c r="E45" s="991"/>
      <c r="F45" s="992"/>
      <c r="G45" s="1243" t="s">
        <v>23372</v>
      </c>
      <c r="H45" s="977"/>
      <c r="I45" s="1245"/>
      <c r="J45" s="1242" t="s">
        <v>23373</v>
      </c>
      <c r="K45" s="983"/>
      <c r="L45" s="977"/>
      <c r="M45" s="975"/>
    </row>
    <row r="46" spans="1:13" s="1000" customFormat="1" ht="24" x14ac:dyDescent="0.15">
      <c r="A46" s="989"/>
      <c r="B46" s="990"/>
      <c r="C46" s="974"/>
      <c r="D46" s="990"/>
      <c r="E46" s="991"/>
      <c r="F46" s="992"/>
      <c r="G46" s="1243" t="s">
        <v>23374</v>
      </c>
      <c r="H46" s="977"/>
      <c r="I46" s="1245"/>
      <c r="J46" s="1242" t="s">
        <v>23375</v>
      </c>
      <c r="K46" s="975" t="s">
        <v>3884</v>
      </c>
      <c r="L46" s="977"/>
      <c r="M46" s="975"/>
    </row>
    <row r="47" spans="1:13" s="1000" customFormat="1" ht="24" x14ac:dyDescent="0.15">
      <c r="A47" s="989"/>
      <c r="B47" s="990"/>
      <c r="C47" s="974"/>
      <c r="D47" s="990"/>
      <c r="E47" s="991"/>
      <c r="F47" s="992"/>
      <c r="G47" s="1243" t="s">
        <v>23376</v>
      </c>
      <c r="H47" s="977"/>
      <c r="I47" s="1245"/>
      <c r="J47" s="1242" t="s">
        <v>23377</v>
      </c>
      <c r="K47" s="963" t="s">
        <v>106</v>
      </c>
      <c r="L47" s="977"/>
      <c r="M47" s="975"/>
    </row>
    <row r="48" spans="1:13" s="1000" customFormat="1" ht="24" x14ac:dyDescent="0.15">
      <c r="A48" s="989"/>
      <c r="B48" s="990"/>
      <c r="C48" s="959">
        <v>3</v>
      </c>
      <c r="D48" s="987" t="s">
        <v>1542</v>
      </c>
      <c r="E48" s="961" t="s">
        <v>0</v>
      </c>
      <c r="F48" s="958" t="s">
        <v>3965</v>
      </c>
      <c r="G48" s="1001" t="s">
        <v>23378</v>
      </c>
      <c r="H48" s="977"/>
      <c r="I48" s="965" t="s">
        <v>13829</v>
      </c>
      <c r="J48" s="982" t="s">
        <v>23379</v>
      </c>
      <c r="K48" s="1022" t="s">
        <v>30</v>
      </c>
      <c r="L48" s="462" t="s">
        <v>3027</v>
      </c>
      <c r="M48" s="960" t="s">
        <v>31</v>
      </c>
    </row>
    <row r="49" spans="1:13" s="1000" customFormat="1" ht="24" x14ac:dyDescent="0.15">
      <c r="A49" s="989"/>
      <c r="B49" s="990"/>
      <c r="C49" s="974"/>
      <c r="D49" s="990"/>
      <c r="E49" s="991"/>
      <c r="F49" s="992"/>
      <c r="G49" s="1245" t="s">
        <v>23380</v>
      </c>
      <c r="H49" s="977"/>
      <c r="I49" s="992"/>
      <c r="J49" s="1242" t="s">
        <v>23381</v>
      </c>
      <c r="K49" s="1020"/>
      <c r="L49" s="1004"/>
      <c r="M49" s="975"/>
    </row>
    <row r="50" spans="1:13" s="1000" customFormat="1" ht="24" x14ac:dyDescent="0.15">
      <c r="A50" s="989"/>
      <c r="B50" s="990"/>
      <c r="C50" s="974"/>
      <c r="D50" s="990"/>
      <c r="E50" s="961" t="s">
        <v>3</v>
      </c>
      <c r="F50" s="958" t="s">
        <v>3974</v>
      </c>
      <c r="G50" s="993" t="s">
        <v>18378</v>
      </c>
      <c r="H50" s="977"/>
      <c r="I50" s="992"/>
      <c r="J50" s="988" t="s">
        <v>23382</v>
      </c>
      <c r="K50" s="1126" t="s">
        <v>106</v>
      </c>
      <c r="L50" s="965" t="s">
        <v>871</v>
      </c>
      <c r="M50" s="975"/>
    </row>
    <row r="51" spans="1:13" s="1000" customFormat="1" ht="25.5" customHeight="1" x14ac:dyDescent="0.15">
      <c r="A51" s="989"/>
      <c r="B51" s="990"/>
      <c r="C51" s="974"/>
      <c r="D51" s="990"/>
      <c r="E51" s="991"/>
      <c r="F51" s="992"/>
      <c r="G51" s="993" t="s">
        <v>23383</v>
      </c>
      <c r="H51" s="977"/>
      <c r="I51" s="990"/>
      <c r="J51" s="1242" t="s">
        <v>23384</v>
      </c>
      <c r="K51" s="1058"/>
      <c r="L51" s="997"/>
      <c r="M51" s="975"/>
    </row>
    <row r="52" spans="1:13" s="1000" customFormat="1" ht="48" x14ac:dyDescent="0.15">
      <c r="A52" s="989"/>
      <c r="B52" s="990"/>
      <c r="C52" s="974"/>
      <c r="D52" s="992"/>
      <c r="E52" s="991"/>
      <c r="F52" s="992"/>
      <c r="G52" s="994" t="s">
        <v>3977</v>
      </c>
      <c r="H52" s="977"/>
      <c r="I52" s="977"/>
      <c r="J52" s="988" t="s">
        <v>8355</v>
      </c>
      <c r="K52" s="1127" t="s">
        <v>3979</v>
      </c>
      <c r="L52" s="997"/>
      <c r="M52" s="975"/>
    </row>
    <row r="53" spans="1:13" s="1000" customFormat="1" ht="48" x14ac:dyDescent="0.15">
      <c r="A53" s="989"/>
      <c r="B53" s="990"/>
      <c r="C53" s="974"/>
      <c r="D53" s="992"/>
      <c r="E53" s="1003"/>
      <c r="F53" s="979"/>
      <c r="G53" s="994" t="s">
        <v>6411</v>
      </c>
      <c r="H53" s="977"/>
      <c r="I53" s="977"/>
      <c r="J53" s="988" t="s">
        <v>6411</v>
      </c>
      <c r="K53" s="1127" t="s">
        <v>3981</v>
      </c>
      <c r="L53" s="997"/>
      <c r="M53" s="975"/>
    </row>
    <row r="54" spans="1:13" s="1000" customFormat="1" ht="24" x14ac:dyDescent="0.15">
      <c r="A54" s="989"/>
      <c r="B54" s="990"/>
      <c r="C54" s="974"/>
      <c r="D54" s="992"/>
      <c r="E54" s="961" t="s">
        <v>2</v>
      </c>
      <c r="F54" s="958" t="s">
        <v>3982</v>
      </c>
      <c r="G54" s="994" t="s">
        <v>23385</v>
      </c>
      <c r="H54" s="977"/>
      <c r="I54" s="977"/>
      <c r="J54" s="383" t="s">
        <v>23386</v>
      </c>
      <c r="K54" s="1009" t="s">
        <v>348</v>
      </c>
      <c r="L54" s="997"/>
      <c r="M54" s="971"/>
    </row>
    <row r="55" spans="1:13" s="1000" customFormat="1" ht="24" x14ac:dyDescent="0.15">
      <c r="A55" s="989"/>
      <c r="B55" s="990"/>
      <c r="C55" s="974"/>
      <c r="D55" s="990"/>
      <c r="E55" s="991"/>
      <c r="F55" s="992"/>
      <c r="G55" s="987" t="s">
        <v>23387</v>
      </c>
      <c r="H55" s="977"/>
      <c r="I55" s="990"/>
      <c r="J55" s="988" t="s">
        <v>23388</v>
      </c>
      <c r="K55" s="1004"/>
      <c r="L55" s="997"/>
      <c r="M55" s="975"/>
    </row>
    <row r="56" spans="1:13" s="1000" customFormat="1" ht="24" x14ac:dyDescent="0.15">
      <c r="A56" s="989"/>
      <c r="B56" s="990"/>
      <c r="C56" s="974"/>
      <c r="D56" s="990"/>
      <c r="E56" s="991"/>
      <c r="F56" s="992"/>
      <c r="G56" s="987" t="s">
        <v>6421</v>
      </c>
      <c r="H56" s="977"/>
      <c r="I56" s="990"/>
      <c r="J56" s="988" t="s">
        <v>23389</v>
      </c>
      <c r="K56" s="1005" t="s">
        <v>815</v>
      </c>
      <c r="L56" s="997"/>
      <c r="M56" s="975"/>
    </row>
    <row r="57" spans="1:13" s="1000" customFormat="1" ht="12" x14ac:dyDescent="0.15">
      <c r="A57" s="989"/>
      <c r="B57" s="990"/>
      <c r="C57" s="974"/>
      <c r="D57" s="992"/>
      <c r="E57" s="1003"/>
      <c r="F57" s="979"/>
      <c r="G57" s="993" t="s">
        <v>8366</v>
      </c>
      <c r="H57" s="977"/>
      <c r="I57" s="977"/>
      <c r="J57" s="988" t="s">
        <v>8366</v>
      </c>
      <c r="K57" s="1011" t="s">
        <v>3850</v>
      </c>
      <c r="L57" s="997"/>
      <c r="M57" s="975"/>
    </row>
    <row r="58" spans="1:13" s="1000" customFormat="1" ht="28.5" customHeight="1" x14ac:dyDescent="0.15">
      <c r="A58" s="989"/>
      <c r="B58" s="990"/>
      <c r="C58" s="974"/>
      <c r="D58" s="990"/>
      <c r="E58" s="991" t="s">
        <v>100</v>
      </c>
      <c r="F58" s="992" t="s">
        <v>3999</v>
      </c>
      <c r="G58" s="993" t="s">
        <v>23390</v>
      </c>
      <c r="H58" s="977"/>
      <c r="I58" s="992"/>
      <c r="J58" s="993" t="s">
        <v>23391</v>
      </c>
      <c r="K58" s="996" t="s">
        <v>106</v>
      </c>
      <c r="L58" s="997"/>
      <c r="M58" s="975"/>
    </row>
    <row r="59" spans="1:13" s="1000" customFormat="1" ht="48" x14ac:dyDescent="0.15">
      <c r="A59" s="989"/>
      <c r="B59" s="990"/>
      <c r="C59" s="974"/>
      <c r="D59" s="990"/>
      <c r="E59" s="961" t="s">
        <v>394</v>
      </c>
      <c r="F59" s="958" t="s">
        <v>4004</v>
      </c>
      <c r="G59" s="993" t="s">
        <v>6433</v>
      </c>
      <c r="H59" s="977"/>
      <c r="I59" s="992"/>
      <c r="J59" s="988" t="s">
        <v>23392</v>
      </c>
      <c r="K59" s="1021" t="s">
        <v>348</v>
      </c>
      <c r="L59" s="997"/>
      <c r="M59" s="971"/>
    </row>
    <row r="60" spans="1:13" s="1000" customFormat="1" ht="36" x14ac:dyDescent="0.15">
      <c r="A60" s="989"/>
      <c r="B60" s="990"/>
      <c r="C60" s="974"/>
      <c r="D60" s="990"/>
      <c r="E60" s="991"/>
      <c r="F60" s="992"/>
      <c r="G60" s="1246" t="s">
        <v>23393</v>
      </c>
      <c r="H60" s="977"/>
      <c r="I60" s="990"/>
      <c r="J60" s="1246" t="s">
        <v>23394</v>
      </c>
      <c r="K60" s="1020"/>
      <c r="L60" s="997"/>
      <c r="M60" s="971"/>
    </row>
    <row r="61" spans="1:13" s="1000" customFormat="1" ht="24" x14ac:dyDescent="0.15">
      <c r="A61" s="989"/>
      <c r="B61" s="990"/>
      <c r="C61" s="974"/>
      <c r="D61" s="990"/>
      <c r="E61" s="991"/>
      <c r="F61" s="992"/>
      <c r="G61" s="993" t="s">
        <v>23395</v>
      </c>
      <c r="H61" s="977"/>
      <c r="I61" s="990"/>
      <c r="J61" s="988" t="s">
        <v>23396</v>
      </c>
      <c r="K61" s="1009" t="s">
        <v>30</v>
      </c>
      <c r="L61" s="997"/>
      <c r="M61" s="971"/>
    </row>
    <row r="62" spans="1:13" s="1000" customFormat="1" ht="24" x14ac:dyDescent="0.15">
      <c r="A62" s="989"/>
      <c r="B62" s="990"/>
      <c r="C62" s="974"/>
      <c r="D62" s="992"/>
      <c r="E62" s="961" t="s">
        <v>405</v>
      </c>
      <c r="F62" s="958" t="s">
        <v>4012</v>
      </c>
      <c r="G62" s="994" t="s">
        <v>4013</v>
      </c>
      <c r="H62" s="977"/>
      <c r="I62" s="977"/>
      <c r="J62" s="1242" t="s">
        <v>23397</v>
      </c>
      <c r="K62" s="1005" t="s">
        <v>348</v>
      </c>
      <c r="L62" s="1004"/>
      <c r="M62" s="983"/>
    </row>
    <row r="63" spans="1:13" s="1000" customFormat="1" ht="12" x14ac:dyDescent="0.15">
      <c r="A63" s="989"/>
      <c r="B63" s="990"/>
      <c r="C63" s="974"/>
      <c r="D63" s="992"/>
      <c r="E63" s="961" t="s">
        <v>414</v>
      </c>
      <c r="F63" s="958" t="s">
        <v>4015</v>
      </c>
      <c r="G63" s="993" t="s">
        <v>4016</v>
      </c>
      <c r="H63" s="977"/>
      <c r="I63" s="977"/>
      <c r="J63" s="1247" t="s">
        <v>23398</v>
      </c>
      <c r="K63" s="993" t="s">
        <v>105</v>
      </c>
      <c r="L63" s="997" t="s">
        <v>871</v>
      </c>
      <c r="M63" s="975" t="s">
        <v>31</v>
      </c>
    </row>
    <row r="64" spans="1:13" s="1000" customFormat="1" ht="12" x14ac:dyDescent="0.15">
      <c r="A64" s="989"/>
      <c r="B64" s="990"/>
      <c r="C64" s="959">
        <v>4</v>
      </c>
      <c r="D64" s="987" t="s">
        <v>1543</v>
      </c>
      <c r="E64" s="970" t="s">
        <v>3</v>
      </c>
      <c r="F64" s="982" t="s">
        <v>4022</v>
      </c>
      <c r="G64" s="987" t="s">
        <v>23400</v>
      </c>
      <c r="H64" s="977"/>
      <c r="I64" s="965" t="s">
        <v>4024</v>
      </c>
      <c r="J64" s="988" t="s">
        <v>23401</v>
      </c>
      <c r="K64" s="1005" t="s">
        <v>105</v>
      </c>
      <c r="L64" s="997"/>
      <c r="M64" s="975"/>
    </row>
    <row r="65" spans="1:13" s="1000" customFormat="1" ht="24" x14ac:dyDescent="0.15">
      <c r="A65" s="989"/>
      <c r="B65" s="990"/>
      <c r="C65" s="974"/>
      <c r="D65" s="990"/>
      <c r="E65" s="961" t="s">
        <v>2</v>
      </c>
      <c r="F65" s="958" t="s">
        <v>4028</v>
      </c>
      <c r="G65" s="987" t="s">
        <v>4029</v>
      </c>
      <c r="H65" s="977"/>
      <c r="I65" s="992"/>
      <c r="J65" s="988" t="s">
        <v>23402</v>
      </c>
      <c r="K65" s="1005" t="s">
        <v>348</v>
      </c>
      <c r="L65" s="997"/>
      <c r="M65" s="975"/>
    </row>
    <row r="66" spans="1:13" ht="24" x14ac:dyDescent="0.15">
      <c r="A66" s="989"/>
      <c r="B66" s="990"/>
      <c r="C66" s="974"/>
      <c r="D66" s="990"/>
      <c r="E66" s="970" t="s">
        <v>100</v>
      </c>
      <c r="F66" s="982" t="s">
        <v>4036</v>
      </c>
      <c r="G66" s="988" t="s">
        <v>4037</v>
      </c>
      <c r="H66" s="977"/>
      <c r="I66" s="977"/>
      <c r="J66" s="958" t="s">
        <v>23403</v>
      </c>
      <c r="K66" s="996" t="s">
        <v>105</v>
      </c>
      <c r="L66" s="997"/>
      <c r="M66" s="975"/>
    </row>
    <row r="67" spans="1:13" s="1000" customFormat="1" ht="12" x14ac:dyDescent="0.15">
      <c r="A67" s="989"/>
      <c r="B67" s="992"/>
      <c r="C67" s="1039">
        <v>5</v>
      </c>
      <c r="D67" s="982" t="s">
        <v>1544</v>
      </c>
      <c r="E67" s="961"/>
      <c r="F67" s="958" t="s">
        <v>4053</v>
      </c>
      <c r="G67" s="988" t="s">
        <v>23404</v>
      </c>
      <c r="H67" s="977"/>
      <c r="I67" s="965" t="s">
        <v>4055</v>
      </c>
      <c r="J67" s="988" t="s">
        <v>23405</v>
      </c>
      <c r="K67" s="996" t="s">
        <v>105</v>
      </c>
      <c r="L67" s="1009" t="s">
        <v>871</v>
      </c>
      <c r="M67" s="960" t="s">
        <v>31</v>
      </c>
    </row>
    <row r="68" spans="1:13" s="1000" customFormat="1" ht="12" x14ac:dyDescent="0.15">
      <c r="A68" s="989"/>
      <c r="B68" s="990"/>
      <c r="C68" s="974">
        <v>6</v>
      </c>
      <c r="D68" s="990" t="s">
        <v>4057</v>
      </c>
      <c r="E68" s="961" t="s">
        <v>0</v>
      </c>
      <c r="F68" s="958" t="s">
        <v>4058</v>
      </c>
      <c r="G68" s="994" t="s">
        <v>8476</v>
      </c>
      <c r="H68" s="977"/>
      <c r="I68" s="965" t="s">
        <v>4060</v>
      </c>
      <c r="J68" s="988" t="s">
        <v>23406</v>
      </c>
      <c r="K68" s="960" t="s">
        <v>348</v>
      </c>
      <c r="L68" s="1009" t="s">
        <v>871</v>
      </c>
      <c r="M68" s="964" t="s">
        <v>31</v>
      </c>
    </row>
    <row r="69" spans="1:13" s="1000" customFormat="1" ht="24" x14ac:dyDescent="0.15">
      <c r="A69" s="989"/>
      <c r="B69" s="990"/>
      <c r="C69" s="974"/>
      <c r="D69" s="990"/>
      <c r="E69" s="961" t="s">
        <v>2</v>
      </c>
      <c r="F69" s="958" t="s">
        <v>4069</v>
      </c>
      <c r="G69" s="994" t="s">
        <v>23407</v>
      </c>
      <c r="H69" s="977"/>
      <c r="I69" s="977"/>
      <c r="J69" s="982" t="s">
        <v>23408</v>
      </c>
      <c r="K69" s="963" t="s">
        <v>105</v>
      </c>
      <c r="L69" s="997"/>
      <c r="M69" s="975"/>
    </row>
    <row r="70" spans="1:13" s="1000" customFormat="1" ht="48" x14ac:dyDescent="0.15">
      <c r="A70" s="989"/>
      <c r="B70" s="990"/>
      <c r="C70" s="959">
        <v>7</v>
      </c>
      <c r="D70" s="958" t="s">
        <v>18410</v>
      </c>
      <c r="E70" s="961" t="s">
        <v>0</v>
      </c>
      <c r="F70" s="958" t="s">
        <v>4082</v>
      </c>
      <c r="G70" s="993" t="s">
        <v>4083</v>
      </c>
      <c r="H70" s="977"/>
      <c r="I70" s="965" t="s">
        <v>13916</v>
      </c>
      <c r="J70" s="988" t="s">
        <v>23409</v>
      </c>
      <c r="K70" s="982" t="s">
        <v>4085</v>
      </c>
      <c r="L70" s="1009" t="s">
        <v>871</v>
      </c>
      <c r="M70" s="964" t="s">
        <v>31</v>
      </c>
    </row>
    <row r="71" spans="1:13" s="1000" customFormat="1" ht="36" x14ac:dyDescent="0.15">
      <c r="A71" s="989"/>
      <c r="B71" s="990"/>
      <c r="C71" s="974"/>
      <c r="D71" s="992"/>
      <c r="E71" s="961" t="s">
        <v>3</v>
      </c>
      <c r="F71" s="958" t="s">
        <v>4086</v>
      </c>
      <c r="G71" s="993" t="s">
        <v>23410</v>
      </c>
      <c r="H71" s="977"/>
      <c r="I71" s="992"/>
      <c r="J71" s="982" t="s">
        <v>23411</v>
      </c>
      <c r="K71" s="958" t="s">
        <v>105</v>
      </c>
      <c r="L71" s="977"/>
      <c r="M71" s="975"/>
    </row>
    <row r="72" spans="1:13" s="1000" customFormat="1" ht="24" x14ac:dyDescent="0.15">
      <c r="A72" s="989"/>
      <c r="B72" s="990"/>
      <c r="C72" s="974"/>
      <c r="D72" s="992"/>
      <c r="E72" s="991"/>
      <c r="F72" s="992"/>
      <c r="G72" s="1001" t="s">
        <v>4089</v>
      </c>
      <c r="H72" s="977"/>
      <c r="I72" s="990"/>
      <c r="J72" s="988" t="s">
        <v>23412</v>
      </c>
      <c r="K72" s="992"/>
      <c r="L72" s="977"/>
      <c r="M72" s="975"/>
    </row>
    <row r="73" spans="1:13" s="1000" customFormat="1" ht="12" x14ac:dyDescent="0.15">
      <c r="A73" s="989"/>
      <c r="B73" s="990"/>
      <c r="C73" s="974"/>
      <c r="D73" s="990"/>
      <c r="E73" s="961" t="s">
        <v>4</v>
      </c>
      <c r="F73" s="958" t="s">
        <v>4100</v>
      </c>
      <c r="G73" s="1001" t="s">
        <v>4101</v>
      </c>
      <c r="H73" s="977"/>
      <c r="I73" s="990"/>
      <c r="J73" s="988" t="s">
        <v>4101</v>
      </c>
      <c r="K73" s="1005" t="s">
        <v>3850</v>
      </c>
      <c r="L73" s="977"/>
      <c r="M73" s="975"/>
    </row>
    <row r="74" spans="1:13" s="1000" customFormat="1" ht="36" x14ac:dyDescent="0.15">
      <c r="A74" s="989"/>
      <c r="B74" s="990"/>
      <c r="C74" s="974"/>
      <c r="D74" s="990"/>
      <c r="E74" s="991"/>
      <c r="F74" s="992"/>
      <c r="G74" s="994" t="s">
        <v>4103</v>
      </c>
      <c r="H74" s="977"/>
      <c r="I74" s="977"/>
      <c r="J74" s="988" t="s">
        <v>4103</v>
      </c>
      <c r="K74" s="982" t="s">
        <v>4104</v>
      </c>
      <c r="L74" s="977"/>
      <c r="M74" s="975"/>
    </row>
    <row r="75" spans="1:13" s="1000" customFormat="1" ht="12" x14ac:dyDescent="0.15">
      <c r="A75" s="989"/>
      <c r="B75" s="990"/>
      <c r="C75" s="974"/>
      <c r="D75" s="990"/>
      <c r="E75" s="1003"/>
      <c r="F75" s="979"/>
      <c r="G75" s="993" t="s">
        <v>4105</v>
      </c>
      <c r="H75" s="977"/>
      <c r="I75" s="977"/>
      <c r="J75" s="988" t="s">
        <v>4105</v>
      </c>
      <c r="K75" s="1011" t="s">
        <v>3850</v>
      </c>
      <c r="L75" s="997"/>
      <c r="M75" s="975"/>
    </row>
    <row r="76" spans="1:13" s="1000" customFormat="1" ht="36" x14ac:dyDescent="0.15">
      <c r="A76" s="989"/>
      <c r="B76" s="992"/>
      <c r="C76" s="959">
        <v>9</v>
      </c>
      <c r="D76" s="958" t="s">
        <v>3092</v>
      </c>
      <c r="E76" s="961" t="s">
        <v>154</v>
      </c>
      <c r="F76" s="958" t="s">
        <v>3093</v>
      </c>
      <c r="G76" s="987" t="s">
        <v>3094</v>
      </c>
      <c r="H76" s="977"/>
      <c r="I76" s="965" t="s">
        <v>23413</v>
      </c>
      <c r="J76" s="982" t="s">
        <v>23414</v>
      </c>
      <c r="K76" s="1127" t="s">
        <v>105</v>
      </c>
      <c r="L76" s="965" t="s">
        <v>871</v>
      </c>
      <c r="M76" s="960" t="s">
        <v>31</v>
      </c>
    </row>
    <row r="77" spans="1:13" s="1000" customFormat="1" ht="36" x14ac:dyDescent="0.15">
      <c r="A77" s="989"/>
      <c r="B77" s="990"/>
      <c r="C77" s="974"/>
      <c r="D77" s="992"/>
      <c r="E77" s="961" t="s">
        <v>1361</v>
      </c>
      <c r="F77" s="958" t="s">
        <v>3097</v>
      </c>
      <c r="G77" s="987" t="s">
        <v>23415</v>
      </c>
      <c r="H77" s="977"/>
      <c r="I77" s="992"/>
      <c r="J77" s="982" t="s">
        <v>23416</v>
      </c>
      <c r="K77" s="1005" t="s">
        <v>4104</v>
      </c>
      <c r="L77" s="997"/>
      <c r="M77" s="975"/>
    </row>
    <row r="78" spans="1:13" s="1000" customFormat="1" ht="12" x14ac:dyDescent="0.15">
      <c r="A78" s="978">
        <v>51</v>
      </c>
      <c r="B78" s="987" t="s">
        <v>1547</v>
      </c>
      <c r="C78" s="959">
        <v>1</v>
      </c>
      <c r="D78" s="958" t="s">
        <v>1547</v>
      </c>
      <c r="E78" s="961"/>
      <c r="F78" s="958" t="s">
        <v>4127</v>
      </c>
      <c r="G78" s="987" t="s">
        <v>8542</v>
      </c>
      <c r="H78" s="965" t="s">
        <v>4129</v>
      </c>
      <c r="I78" s="965" t="s">
        <v>4129</v>
      </c>
      <c r="J78" s="988" t="s">
        <v>23417</v>
      </c>
      <c r="K78" s="958" t="s">
        <v>348</v>
      </c>
      <c r="L78" s="965" t="s">
        <v>871</v>
      </c>
      <c r="M78" s="964" t="s">
        <v>31</v>
      </c>
    </row>
    <row r="79" spans="1:13" s="1000" customFormat="1" ht="24" x14ac:dyDescent="0.15">
      <c r="A79" s="989"/>
      <c r="B79" s="990"/>
      <c r="C79" s="959">
        <v>2</v>
      </c>
      <c r="D79" s="958" t="s">
        <v>1548</v>
      </c>
      <c r="E79" s="961"/>
      <c r="F79" s="958" t="s">
        <v>4131</v>
      </c>
      <c r="G79" s="399" t="s">
        <v>23418</v>
      </c>
      <c r="H79" s="977"/>
      <c r="I79" s="965" t="s">
        <v>4133</v>
      </c>
      <c r="J79" s="1242" t="s">
        <v>23419</v>
      </c>
      <c r="K79" s="958" t="s">
        <v>106</v>
      </c>
      <c r="L79" s="965" t="s">
        <v>871</v>
      </c>
      <c r="M79" s="960" t="s">
        <v>31</v>
      </c>
    </row>
    <row r="80" spans="1:13" s="1000" customFormat="1" ht="24" x14ac:dyDescent="0.15">
      <c r="A80" s="989"/>
      <c r="B80" s="990"/>
      <c r="C80" s="974"/>
      <c r="D80" s="990"/>
      <c r="E80" s="991"/>
      <c r="F80" s="992"/>
      <c r="G80" s="399" t="s">
        <v>23420</v>
      </c>
      <c r="H80" s="977"/>
      <c r="I80" s="990"/>
      <c r="J80" s="1242" t="s">
        <v>23421</v>
      </c>
      <c r="K80" s="979"/>
      <c r="L80" s="977"/>
      <c r="M80" s="975"/>
    </row>
    <row r="81" spans="1:13" s="1000" customFormat="1" ht="24" x14ac:dyDescent="0.15">
      <c r="A81" s="989"/>
      <c r="B81" s="990"/>
      <c r="C81" s="974"/>
      <c r="D81" s="990"/>
      <c r="E81" s="991"/>
      <c r="F81" s="992"/>
      <c r="G81" s="1248" t="s">
        <v>23422</v>
      </c>
      <c r="H81" s="977"/>
      <c r="I81" s="977"/>
      <c r="J81" s="1242" t="s">
        <v>23423</v>
      </c>
      <c r="K81" s="1127" t="s">
        <v>815</v>
      </c>
      <c r="L81" s="977"/>
      <c r="M81" s="975"/>
    </row>
    <row r="82" spans="1:13" s="1000" customFormat="1" ht="24" x14ac:dyDescent="0.15">
      <c r="A82" s="989"/>
      <c r="B82" s="990"/>
      <c r="C82" s="974"/>
      <c r="D82" s="990"/>
      <c r="E82" s="991"/>
      <c r="F82" s="992"/>
      <c r="G82" s="990" t="s">
        <v>23424</v>
      </c>
      <c r="H82" s="977"/>
      <c r="I82" s="990"/>
      <c r="J82" s="988" t="s">
        <v>23424</v>
      </c>
      <c r="K82" s="1022" t="s">
        <v>4141</v>
      </c>
      <c r="L82" s="977"/>
      <c r="M82" s="975"/>
    </row>
    <row r="83" spans="1:13" s="1000" customFormat="1" ht="24" x14ac:dyDescent="0.15">
      <c r="A83" s="989"/>
      <c r="B83" s="990"/>
      <c r="C83" s="959">
        <v>3</v>
      </c>
      <c r="D83" s="987" t="s">
        <v>1549</v>
      </c>
      <c r="E83" s="961" t="s">
        <v>0</v>
      </c>
      <c r="F83" s="958" t="s">
        <v>4142</v>
      </c>
      <c r="G83" s="1243" t="s">
        <v>23425</v>
      </c>
      <c r="H83" s="977"/>
      <c r="I83" s="965" t="s">
        <v>4144</v>
      </c>
      <c r="J83" s="1242" t="s">
        <v>23426</v>
      </c>
      <c r="K83" s="993" t="s">
        <v>348</v>
      </c>
      <c r="L83" s="965" t="s">
        <v>871</v>
      </c>
      <c r="M83" s="960" t="s">
        <v>31</v>
      </c>
    </row>
    <row r="84" spans="1:13" s="1000" customFormat="1" ht="12" x14ac:dyDescent="0.15">
      <c r="A84" s="989"/>
      <c r="B84" s="990"/>
      <c r="C84" s="974"/>
      <c r="D84" s="990"/>
      <c r="E84" s="991"/>
      <c r="F84" s="992"/>
      <c r="G84" s="988" t="s">
        <v>23427</v>
      </c>
      <c r="H84" s="977"/>
      <c r="I84" s="990"/>
      <c r="J84" s="988" t="s">
        <v>23428</v>
      </c>
      <c r="K84" s="990" t="s">
        <v>105</v>
      </c>
      <c r="L84" s="977"/>
      <c r="M84" s="975"/>
    </row>
    <row r="85" spans="1:13" s="1000" customFormat="1" ht="24" x14ac:dyDescent="0.15">
      <c r="A85" s="989"/>
      <c r="B85" s="990"/>
      <c r="C85" s="974"/>
      <c r="D85" s="990"/>
      <c r="E85" s="991"/>
      <c r="F85" s="992"/>
      <c r="G85" s="1243" t="s">
        <v>23429</v>
      </c>
      <c r="H85" s="977"/>
      <c r="I85" s="990"/>
      <c r="J85" s="988" t="s">
        <v>23430</v>
      </c>
      <c r="K85" s="990"/>
      <c r="L85" s="977"/>
      <c r="M85" s="975"/>
    </row>
    <row r="86" spans="1:13" s="1000" customFormat="1" ht="24" x14ac:dyDescent="0.15">
      <c r="A86" s="989"/>
      <c r="B86" s="990"/>
      <c r="C86" s="974"/>
      <c r="D86" s="990"/>
      <c r="E86" s="991"/>
      <c r="F86" s="992"/>
      <c r="G86" s="993" t="s">
        <v>23432</v>
      </c>
      <c r="H86" s="977"/>
      <c r="I86" s="977"/>
      <c r="J86" s="383" t="s">
        <v>23433</v>
      </c>
      <c r="K86" s="988" t="s">
        <v>106</v>
      </c>
      <c r="L86" s="977"/>
      <c r="M86" s="975"/>
    </row>
    <row r="87" spans="1:13" s="1000" customFormat="1" ht="24" x14ac:dyDescent="0.15">
      <c r="A87" s="989"/>
      <c r="B87" s="990"/>
      <c r="C87" s="974"/>
      <c r="D87" s="990"/>
      <c r="E87" s="991"/>
      <c r="F87" s="992"/>
      <c r="G87" s="1243" t="s">
        <v>23434</v>
      </c>
      <c r="H87" s="977"/>
      <c r="I87" s="990"/>
      <c r="J87" s="1242" t="s">
        <v>23435</v>
      </c>
      <c r="K87" s="988"/>
      <c r="L87" s="977"/>
      <c r="M87" s="975"/>
    </row>
    <row r="88" spans="1:13" s="1000" customFormat="1" ht="24" x14ac:dyDescent="0.15">
      <c r="A88" s="989"/>
      <c r="B88" s="990"/>
      <c r="C88" s="974"/>
      <c r="D88" s="990"/>
      <c r="E88" s="991"/>
      <c r="F88" s="992"/>
      <c r="G88" s="1243" t="s">
        <v>23436</v>
      </c>
      <c r="H88" s="977"/>
      <c r="I88" s="990"/>
      <c r="J88" s="1242" t="s">
        <v>23437</v>
      </c>
      <c r="K88" s="988" t="s">
        <v>3890</v>
      </c>
      <c r="L88" s="977"/>
      <c r="M88" s="975"/>
    </row>
    <row r="89" spans="1:13" s="1000" customFormat="1" ht="24" x14ac:dyDescent="0.15">
      <c r="A89" s="989"/>
      <c r="B89" s="990"/>
      <c r="C89" s="974"/>
      <c r="D89" s="992"/>
      <c r="E89" s="991"/>
      <c r="F89" s="992"/>
      <c r="G89" s="1027" t="s">
        <v>23438</v>
      </c>
      <c r="H89" s="977"/>
      <c r="I89" s="990"/>
      <c r="J89" s="988" t="s">
        <v>23439</v>
      </c>
      <c r="K89" s="960" t="s">
        <v>4141</v>
      </c>
      <c r="L89" s="977"/>
      <c r="M89" s="971"/>
    </row>
    <row r="90" spans="1:13" s="1000" customFormat="1" ht="24" x14ac:dyDescent="0.15">
      <c r="A90" s="989"/>
      <c r="B90" s="990"/>
      <c r="C90" s="974"/>
      <c r="D90" s="990"/>
      <c r="E90" s="991"/>
      <c r="F90" s="992"/>
      <c r="G90" s="987" t="s">
        <v>23440</v>
      </c>
      <c r="H90" s="977"/>
      <c r="I90" s="990"/>
      <c r="J90" s="988" t="s">
        <v>23441</v>
      </c>
      <c r="K90" s="992"/>
      <c r="L90" s="977"/>
      <c r="M90" s="975"/>
    </row>
    <row r="91" spans="1:13" s="1000" customFormat="1" ht="24" x14ac:dyDescent="0.15">
      <c r="A91" s="989"/>
      <c r="B91" s="990"/>
      <c r="C91" s="974"/>
      <c r="D91" s="990"/>
      <c r="E91" s="991"/>
      <c r="F91" s="992"/>
      <c r="G91" s="987" t="s">
        <v>8585</v>
      </c>
      <c r="H91" s="977"/>
      <c r="I91" s="977"/>
      <c r="J91" s="988" t="s">
        <v>8585</v>
      </c>
      <c r="K91" s="987" t="s">
        <v>4157</v>
      </c>
      <c r="L91" s="977"/>
      <c r="M91" s="975"/>
    </row>
    <row r="92" spans="1:13" s="1000" customFormat="1" ht="24" x14ac:dyDescent="0.15">
      <c r="A92" s="989"/>
      <c r="B92" s="990"/>
      <c r="C92" s="974"/>
      <c r="D92" s="990"/>
      <c r="E92" s="961" t="s">
        <v>3</v>
      </c>
      <c r="F92" s="958" t="s">
        <v>4158</v>
      </c>
      <c r="G92" s="993" t="s">
        <v>23442</v>
      </c>
      <c r="H92" s="977"/>
      <c r="I92" s="992"/>
      <c r="J92" s="982" t="s">
        <v>23443</v>
      </c>
      <c r="K92" s="958" t="s">
        <v>4141</v>
      </c>
      <c r="L92" s="977"/>
      <c r="M92" s="975"/>
    </row>
    <row r="93" spans="1:13" s="1000" customFormat="1" ht="24" x14ac:dyDescent="0.15">
      <c r="A93" s="989"/>
      <c r="B93" s="990"/>
      <c r="C93" s="974"/>
      <c r="D93" s="990"/>
      <c r="E93" s="1003"/>
      <c r="F93" s="979"/>
      <c r="G93" s="1247" t="s">
        <v>4158</v>
      </c>
      <c r="H93" s="977"/>
      <c r="I93" s="990"/>
      <c r="J93" s="1242" t="s">
        <v>4158</v>
      </c>
      <c r="K93" s="979"/>
      <c r="L93" s="977"/>
      <c r="M93" s="975"/>
    </row>
    <row r="94" spans="1:13" s="1000" customFormat="1" ht="24" x14ac:dyDescent="0.15">
      <c r="A94" s="989"/>
      <c r="B94" s="990"/>
      <c r="C94" s="974"/>
      <c r="D94" s="992"/>
      <c r="E94" s="961" t="s">
        <v>2</v>
      </c>
      <c r="F94" s="960" t="s">
        <v>4162</v>
      </c>
      <c r="G94" s="994" t="s">
        <v>8605</v>
      </c>
      <c r="H94" s="977"/>
      <c r="I94" s="977"/>
      <c r="J94" s="988" t="s">
        <v>23444</v>
      </c>
      <c r="K94" s="958" t="s">
        <v>105</v>
      </c>
      <c r="L94" s="977"/>
      <c r="M94" s="975"/>
    </row>
    <row r="95" spans="1:13" ht="12" x14ac:dyDescent="0.15">
      <c r="A95" s="989"/>
      <c r="B95" s="990"/>
      <c r="C95" s="959">
        <v>4</v>
      </c>
      <c r="D95" s="987" t="s">
        <v>1550</v>
      </c>
      <c r="E95" s="961" t="s">
        <v>0</v>
      </c>
      <c r="F95" s="958" t="s">
        <v>4174</v>
      </c>
      <c r="G95" s="982" t="s">
        <v>23445</v>
      </c>
      <c r="H95" s="977"/>
      <c r="I95" s="965" t="s">
        <v>4176</v>
      </c>
      <c r="J95" s="982" t="s">
        <v>23446</v>
      </c>
      <c r="K95" s="988" t="s">
        <v>13786</v>
      </c>
      <c r="L95" s="965" t="s">
        <v>871</v>
      </c>
      <c r="M95" s="960" t="s">
        <v>31</v>
      </c>
    </row>
    <row r="96" spans="1:13" ht="24" x14ac:dyDescent="0.15">
      <c r="A96" s="989"/>
      <c r="B96" s="990"/>
      <c r="C96" s="974"/>
      <c r="D96" s="990"/>
      <c r="E96" s="1003"/>
      <c r="F96" s="979"/>
      <c r="G96" s="993" t="s">
        <v>4178</v>
      </c>
      <c r="H96" s="977"/>
      <c r="I96" s="990"/>
      <c r="J96" s="988" t="s">
        <v>23447</v>
      </c>
      <c r="K96" s="987" t="s">
        <v>815</v>
      </c>
      <c r="L96" s="977"/>
      <c r="M96" s="975"/>
    </row>
    <row r="97" spans="1:13" ht="12" x14ac:dyDescent="0.15">
      <c r="A97" s="989"/>
      <c r="B97" s="990"/>
      <c r="C97" s="974"/>
      <c r="D97" s="990"/>
      <c r="E97" s="991"/>
      <c r="F97" s="992"/>
      <c r="G97" s="993" t="s">
        <v>23448</v>
      </c>
      <c r="H97" s="977"/>
      <c r="I97" s="990"/>
      <c r="J97" s="988" t="s">
        <v>23449</v>
      </c>
      <c r="K97" s="984"/>
      <c r="L97" s="977"/>
      <c r="M97" s="975"/>
    </row>
    <row r="98" spans="1:13" ht="36" x14ac:dyDescent="0.15">
      <c r="A98" s="989"/>
      <c r="B98" s="990"/>
      <c r="C98" s="974"/>
      <c r="D98" s="992"/>
      <c r="E98" s="961" t="s">
        <v>3</v>
      </c>
      <c r="F98" s="958" t="s">
        <v>4180</v>
      </c>
      <c r="G98" s="994" t="s">
        <v>6538</v>
      </c>
      <c r="H98" s="977"/>
      <c r="I98" s="992"/>
      <c r="J98" s="982" t="s">
        <v>4184</v>
      </c>
      <c r="K98" s="982" t="s">
        <v>3127</v>
      </c>
      <c r="L98" s="977"/>
      <c r="M98" s="975"/>
    </row>
    <row r="99" spans="1:13" ht="12" x14ac:dyDescent="0.15">
      <c r="A99" s="980"/>
      <c r="B99" s="1001"/>
      <c r="C99" s="1017"/>
      <c r="D99" s="1001"/>
      <c r="E99" s="970" t="s">
        <v>2</v>
      </c>
      <c r="F99" s="982" t="s">
        <v>4186</v>
      </c>
      <c r="G99" s="1001" t="s">
        <v>4187</v>
      </c>
      <c r="H99" s="977"/>
      <c r="I99" s="992"/>
      <c r="J99" s="982" t="s">
        <v>13961</v>
      </c>
      <c r="K99" s="1011" t="s">
        <v>3850</v>
      </c>
      <c r="L99" s="984"/>
      <c r="M99" s="973"/>
    </row>
    <row r="100" spans="1:13" ht="24" x14ac:dyDescent="0.15">
      <c r="A100" s="978">
        <v>52</v>
      </c>
      <c r="B100" s="960" t="s">
        <v>1551</v>
      </c>
      <c r="C100" s="959">
        <v>1</v>
      </c>
      <c r="D100" s="962" t="s">
        <v>1551</v>
      </c>
      <c r="E100" s="961" t="s">
        <v>0</v>
      </c>
      <c r="F100" s="960" t="s">
        <v>4189</v>
      </c>
      <c r="G100" s="993" t="s">
        <v>23450</v>
      </c>
      <c r="H100" s="965" t="s">
        <v>4191</v>
      </c>
      <c r="I100" s="965" t="s">
        <v>4191</v>
      </c>
      <c r="J100" s="988" t="s">
        <v>23451</v>
      </c>
      <c r="K100" s="987" t="s">
        <v>4122</v>
      </c>
      <c r="L100" s="965" t="s">
        <v>871</v>
      </c>
      <c r="M100" s="960" t="s">
        <v>31</v>
      </c>
    </row>
    <row r="101" spans="1:13" ht="12" x14ac:dyDescent="0.15">
      <c r="A101" s="989"/>
      <c r="B101" s="975"/>
      <c r="C101" s="974"/>
      <c r="D101" s="976"/>
      <c r="E101" s="1003"/>
      <c r="F101" s="973"/>
      <c r="G101" s="993" t="s">
        <v>23452</v>
      </c>
      <c r="H101" s="977"/>
      <c r="I101" s="992"/>
      <c r="J101" s="988" t="s">
        <v>23453</v>
      </c>
      <c r="K101" s="987"/>
      <c r="L101" s="977"/>
      <c r="M101" s="975"/>
    </row>
    <row r="102" spans="1:13" ht="24" x14ac:dyDescent="0.15">
      <c r="A102" s="989"/>
      <c r="B102" s="975"/>
      <c r="C102" s="974"/>
      <c r="D102" s="976"/>
      <c r="E102" s="991" t="s">
        <v>3</v>
      </c>
      <c r="F102" s="975" t="s">
        <v>4193</v>
      </c>
      <c r="G102" s="994" t="s">
        <v>13970</v>
      </c>
      <c r="H102" s="977"/>
      <c r="I102" s="992"/>
      <c r="J102" s="994" t="s">
        <v>23454</v>
      </c>
      <c r="K102" s="965" t="s">
        <v>3971</v>
      </c>
      <c r="L102" s="977"/>
      <c r="M102" s="975"/>
    </row>
    <row r="103" spans="1:13" ht="24" x14ac:dyDescent="0.15">
      <c r="A103" s="989"/>
      <c r="B103" s="975"/>
      <c r="C103" s="974"/>
      <c r="D103" s="976"/>
      <c r="E103" s="961" t="s">
        <v>2</v>
      </c>
      <c r="F103" s="960" t="s">
        <v>23455</v>
      </c>
      <c r="G103" s="1245" t="s">
        <v>23456</v>
      </c>
      <c r="H103" s="977"/>
      <c r="I103" s="992"/>
      <c r="J103" s="1245" t="s">
        <v>23456</v>
      </c>
      <c r="K103" s="965" t="s">
        <v>23457</v>
      </c>
      <c r="L103" s="977"/>
      <c r="M103" s="975"/>
    </row>
    <row r="104" spans="1:13" ht="12" x14ac:dyDescent="0.15">
      <c r="A104" s="989"/>
      <c r="B104" s="975"/>
      <c r="C104" s="974"/>
      <c r="D104" s="976"/>
      <c r="E104" s="1003"/>
      <c r="F104" s="973"/>
      <c r="G104" s="1247" t="s">
        <v>23458</v>
      </c>
      <c r="H104" s="977"/>
      <c r="I104" s="992"/>
      <c r="J104" s="1247" t="s">
        <v>23458</v>
      </c>
      <c r="K104" s="984"/>
      <c r="L104" s="977"/>
      <c r="M104" s="975"/>
    </row>
    <row r="105" spans="1:13" s="1000" customFormat="1" ht="24" x14ac:dyDescent="0.15">
      <c r="A105" s="989"/>
      <c r="B105" s="975"/>
      <c r="C105" s="959">
        <v>2</v>
      </c>
      <c r="D105" s="960" t="s">
        <v>4211</v>
      </c>
      <c r="E105" s="961" t="s">
        <v>0</v>
      </c>
      <c r="F105" s="960" t="s">
        <v>4212</v>
      </c>
      <c r="G105" s="993" t="s">
        <v>8638</v>
      </c>
      <c r="H105" s="977"/>
      <c r="I105" s="965" t="s">
        <v>4214</v>
      </c>
      <c r="J105" s="993" t="s">
        <v>23460</v>
      </c>
      <c r="K105" s="988" t="s">
        <v>348</v>
      </c>
      <c r="L105" s="965" t="s">
        <v>871</v>
      </c>
      <c r="M105" s="960" t="s">
        <v>31</v>
      </c>
    </row>
    <row r="106" spans="1:13" s="1000" customFormat="1" ht="12" x14ac:dyDescent="0.15">
      <c r="A106" s="989"/>
      <c r="B106" s="975"/>
      <c r="C106" s="991"/>
      <c r="D106" s="975"/>
      <c r="E106" s="991"/>
      <c r="F106" s="975"/>
      <c r="G106" s="993" t="s">
        <v>23461</v>
      </c>
      <c r="H106" s="977"/>
      <c r="I106" s="990"/>
      <c r="J106" s="988" t="s">
        <v>23462</v>
      </c>
      <c r="K106" s="982" t="s">
        <v>106</v>
      </c>
      <c r="L106" s="977"/>
      <c r="M106" s="975"/>
    </row>
    <row r="107" spans="1:13" s="1000" customFormat="1" ht="24" x14ac:dyDescent="0.15">
      <c r="A107" s="989"/>
      <c r="B107" s="975"/>
      <c r="C107" s="991"/>
      <c r="D107" s="976"/>
      <c r="E107" s="1003"/>
      <c r="F107" s="973"/>
      <c r="G107" s="993" t="s">
        <v>4221</v>
      </c>
      <c r="H107" s="977"/>
      <c r="I107" s="977"/>
      <c r="J107" s="988" t="s">
        <v>4221</v>
      </c>
      <c r="K107" s="988" t="s">
        <v>4224</v>
      </c>
      <c r="L107" s="977"/>
      <c r="M107" s="975"/>
    </row>
    <row r="108" spans="1:13" s="1000" customFormat="1" ht="24" x14ac:dyDescent="0.15">
      <c r="A108" s="989"/>
      <c r="B108" s="975"/>
      <c r="C108" s="959">
        <v>3</v>
      </c>
      <c r="D108" s="962" t="s">
        <v>4225</v>
      </c>
      <c r="E108" s="961" t="s">
        <v>0</v>
      </c>
      <c r="F108" s="960" t="s">
        <v>4226</v>
      </c>
      <c r="G108" s="1001" t="s">
        <v>23463</v>
      </c>
      <c r="H108" s="977"/>
      <c r="I108" s="962" t="s">
        <v>4225</v>
      </c>
      <c r="J108" s="988" t="s">
        <v>23464</v>
      </c>
      <c r="K108" s="1001" t="s">
        <v>4438</v>
      </c>
      <c r="L108" s="965" t="s">
        <v>871</v>
      </c>
      <c r="M108" s="960" t="s">
        <v>31</v>
      </c>
    </row>
    <row r="109" spans="1:13" s="1000" customFormat="1" ht="12" x14ac:dyDescent="0.15">
      <c r="A109" s="989"/>
      <c r="B109" s="975"/>
      <c r="C109" s="974"/>
      <c r="D109" s="976"/>
      <c r="E109" s="991" t="s">
        <v>2</v>
      </c>
      <c r="F109" s="975" t="s">
        <v>4235</v>
      </c>
      <c r="G109" s="993" t="s">
        <v>6581</v>
      </c>
      <c r="H109" s="977"/>
      <c r="I109" s="992"/>
      <c r="J109" s="988" t="s">
        <v>23465</v>
      </c>
      <c r="K109" s="960" t="s">
        <v>23466</v>
      </c>
      <c r="L109" s="977"/>
      <c r="M109" s="975"/>
    </row>
    <row r="110" spans="1:13" s="1000" customFormat="1" ht="24" x14ac:dyDescent="0.15">
      <c r="A110" s="989"/>
      <c r="B110" s="975"/>
      <c r="C110" s="991"/>
      <c r="D110" s="976"/>
      <c r="E110" s="961" t="s">
        <v>4</v>
      </c>
      <c r="F110" s="960" t="s">
        <v>4244</v>
      </c>
      <c r="G110" s="990" t="s">
        <v>14010</v>
      </c>
      <c r="H110" s="977"/>
      <c r="I110" s="977"/>
      <c r="J110" s="988" t="s">
        <v>23467</v>
      </c>
      <c r="K110" s="988" t="s">
        <v>348</v>
      </c>
      <c r="L110" s="977"/>
      <c r="M110" s="975"/>
    </row>
    <row r="111" spans="1:13" s="1000" customFormat="1" ht="24" x14ac:dyDescent="0.15">
      <c r="A111" s="989"/>
      <c r="B111" s="975"/>
      <c r="C111" s="959">
        <v>4</v>
      </c>
      <c r="D111" s="958" t="s">
        <v>4260</v>
      </c>
      <c r="E111" s="961" t="s">
        <v>0</v>
      </c>
      <c r="F111" s="958" t="s">
        <v>4261</v>
      </c>
      <c r="G111" s="988" t="s">
        <v>6590</v>
      </c>
      <c r="H111" s="977"/>
      <c r="I111" s="965" t="s">
        <v>4263</v>
      </c>
      <c r="J111" s="1242" t="s">
        <v>23468</v>
      </c>
      <c r="K111" s="979" t="s">
        <v>348</v>
      </c>
      <c r="L111" s="965" t="s">
        <v>871</v>
      </c>
      <c r="M111" s="960" t="s">
        <v>31</v>
      </c>
    </row>
    <row r="112" spans="1:13" s="1000" customFormat="1" ht="24" x14ac:dyDescent="0.15">
      <c r="A112" s="989"/>
      <c r="B112" s="975"/>
      <c r="C112" s="974"/>
      <c r="D112" s="992"/>
      <c r="E112" s="991"/>
      <c r="F112" s="992"/>
      <c r="G112" s="988" t="s">
        <v>23469</v>
      </c>
      <c r="H112" s="977"/>
      <c r="I112" s="990"/>
      <c r="J112" s="1242" t="s">
        <v>23470</v>
      </c>
      <c r="K112" s="992" t="s">
        <v>3884</v>
      </c>
      <c r="L112" s="977"/>
      <c r="M112" s="975"/>
    </row>
    <row r="113" spans="1:13" s="1000" customFormat="1" ht="24" x14ac:dyDescent="0.15">
      <c r="A113" s="989"/>
      <c r="B113" s="975"/>
      <c r="C113" s="974"/>
      <c r="D113" s="992"/>
      <c r="E113" s="991"/>
      <c r="F113" s="992"/>
      <c r="G113" s="988" t="s">
        <v>23471</v>
      </c>
      <c r="H113" s="977"/>
      <c r="I113" s="990"/>
      <c r="J113" s="1242" t="s">
        <v>23472</v>
      </c>
      <c r="K113" s="992"/>
      <c r="L113" s="977"/>
      <c r="M113" s="975"/>
    </row>
    <row r="114" spans="1:13" s="1000" customFormat="1" ht="36" x14ac:dyDescent="0.15">
      <c r="A114" s="989"/>
      <c r="B114" s="975"/>
      <c r="C114" s="974"/>
      <c r="D114" s="992"/>
      <c r="E114" s="991"/>
      <c r="F114" s="992"/>
      <c r="G114" s="988" t="s">
        <v>23473</v>
      </c>
      <c r="H114" s="977"/>
      <c r="I114" s="990"/>
      <c r="J114" s="1242" t="s">
        <v>23474</v>
      </c>
      <c r="K114" s="992"/>
      <c r="L114" s="977"/>
      <c r="M114" s="975"/>
    </row>
    <row r="115" spans="1:13" s="1000" customFormat="1" ht="12" x14ac:dyDescent="0.15">
      <c r="A115" s="989"/>
      <c r="B115" s="975"/>
      <c r="C115" s="991"/>
      <c r="D115" s="992"/>
      <c r="E115" s="991"/>
      <c r="F115" s="992"/>
      <c r="G115" s="1247" t="s">
        <v>23475</v>
      </c>
      <c r="H115" s="977"/>
      <c r="I115" s="990"/>
      <c r="J115" s="1242" t="s">
        <v>23476</v>
      </c>
      <c r="K115" s="2409" t="s">
        <v>106</v>
      </c>
      <c r="L115" s="977"/>
      <c r="M115" s="975"/>
    </row>
    <row r="116" spans="1:13" s="1000" customFormat="1" ht="24" x14ac:dyDescent="0.15">
      <c r="A116" s="989"/>
      <c r="B116" s="975"/>
      <c r="C116" s="991"/>
      <c r="D116" s="992"/>
      <c r="E116" s="991"/>
      <c r="F116" s="992"/>
      <c r="G116" s="1243" t="s">
        <v>23477</v>
      </c>
      <c r="H116" s="977"/>
      <c r="I116" s="990"/>
      <c r="J116" s="1242" t="s">
        <v>23478</v>
      </c>
      <c r="K116" s="2410"/>
      <c r="L116" s="977"/>
      <c r="M116" s="975"/>
    </row>
    <row r="117" spans="1:13" s="1000" customFormat="1" ht="24" x14ac:dyDescent="0.15">
      <c r="A117" s="989"/>
      <c r="B117" s="975"/>
      <c r="C117" s="991"/>
      <c r="D117" s="992"/>
      <c r="E117" s="991"/>
      <c r="F117" s="992"/>
      <c r="G117" s="1243" t="s">
        <v>23479</v>
      </c>
      <c r="H117" s="977"/>
      <c r="I117" s="990"/>
      <c r="J117" s="1242" t="s">
        <v>23480</v>
      </c>
      <c r="K117" s="2410"/>
      <c r="L117" s="977"/>
      <c r="M117" s="975"/>
    </row>
    <row r="118" spans="1:13" s="1000" customFormat="1" ht="24" x14ac:dyDescent="0.15">
      <c r="A118" s="989"/>
      <c r="B118" s="975"/>
      <c r="C118" s="991"/>
      <c r="D118" s="992"/>
      <c r="E118" s="991"/>
      <c r="F118" s="992"/>
      <c r="G118" s="1243" t="s">
        <v>23481</v>
      </c>
      <c r="H118" s="977"/>
      <c r="I118" s="990"/>
      <c r="J118" s="1242" t="s">
        <v>23482</v>
      </c>
      <c r="K118" s="2410"/>
      <c r="L118" s="977"/>
      <c r="M118" s="975"/>
    </row>
    <row r="119" spans="1:13" s="1000" customFormat="1" ht="24" x14ac:dyDescent="0.15">
      <c r="A119" s="989"/>
      <c r="B119" s="975"/>
      <c r="C119" s="991"/>
      <c r="D119" s="992"/>
      <c r="E119" s="991"/>
      <c r="F119" s="992"/>
      <c r="G119" s="1243" t="s">
        <v>23483</v>
      </c>
      <c r="H119" s="977"/>
      <c r="I119" s="990"/>
      <c r="J119" s="1242" t="s">
        <v>23484</v>
      </c>
      <c r="K119" s="2410"/>
      <c r="L119" s="977"/>
      <c r="M119" s="975"/>
    </row>
    <row r="120" spans="1:13" s="1000" customFormat="1" ht="24" x14ac:dyDescent="0.15">
      <c r="A120" s="989"/>
      <c r="B120" s="975"/>
      <c r="C120" s="991"/>
      <c r="D120" s="992"/>
      <c r="E120" s="991"/>
      <c r="F120" s="992"/>
      <c r="G120" s="1243" t="s">
        <v>23485</v>
      </c>
      <c r="H120" s="977"/>
      <c r="I120" s="977"/>
      <c r="J120" s="1242" t="s">
        <v>23486</v>
      </c>
      <c r="K120" s="2410"/>
      <c r="L120" s="977"/>
      <c r="M120" s="975"/>
    </row>
    <row r="121" spans="1:13" s="1000" customFormat="1" ht="12" x14ac:dyDescent="0.15">
      <c r="A121" s="989"/>
      <c r="B121" s="975"/>
      <c r="C121" s="991"/>
      <c r="D121" s="992"/>
      <c r="E121" s="991"/>
      <c r="F121" s="992"/>
      <c r="G121" s="1243" t="s">
        <v>23487</v>
      </c>
      <c r="H121" s="977"/>
      <c r="I121" s="990"/>
      <c r="J121" s="1242" t="s">
        <v>23488</v>
      </c>
      <c r="K121" s="2410"/>
      <c r="L121" s="977"/>
      <c r="M121" s="975"/>
    </row>
    <row r="122" spans="1:13" s="1000" customFormat="1" ht="24" x14ac:dyDescent="0.15">
      <c r="A122" s="989"/>
      <c r="B122" s="975"/>
      <c r="C122" s="991"/>
      <c r="D122" s="992"/>
      <c r="E122" s="991"/>
      <c r="F122" s="992"/>
      <c r="G122" s="1243" t="s">
        <v>23489</v>
      </c>
      <c r="H122" s="977"/>
      <c r="I122" s="990"/>
      <c r="J122" s="1242" t="s">
        <v>23490</v>
      </c>
      <c r="K122" s="2410"/>
      <c r="L122" s="977"/>
      <c r="M122" s="975"/>
    </row>
    <row r="123" spans="1:13" s="1000" customFormat="1" ht="24" x14ac:dyDescent="0.15">
      <c r="A123" s="989"/>
      <c r="B123" s="975"/>
      <c r="C123" s="991"/>
      <c r="D123" s="992"/>
      <c r="E123" s="991"/>
      <c r="F123" s="992"/>
      <c r="G123" s="1243" t="s">
        <v>23491</v>
      </c>
      <c r="H123" s="977"/>
      <c r="I123" s="990"/>
      <c r="J123" s="1242" t="s">
        <v>23492</v>
      </c>
      <c r="K123" s="2411"/>
      <c r="L123" s="977"/>
      <c r="M123" s="975"/>
    </row>
    <row r="124" spans="1:13" s="1000" customFormat="1" ht="12" customHeight="1" x14ac:dyDescent="0.15">
      <c r="A124" s="989"/>
      <c r="B124" s="975"/>
      <c r="C124" s="991"/>
      <c r="D124" s="992"/>
      <c r="E124" s="396" t="s">
        <v>3</v>
      </c>
      <c r="F124" s="397" t="s">
        <v>4272</v>
      </c>
      <c r="G124" s="993" t="s">
        <v>23493</v>
      </c>
      <c r="H124" s="977"/>
      <c r="I124" s="977"/>
      <c r="J124" s="1245" t="s">
        <v>23494</v>
      </c>
      <c r="K124" s="988" t="s">
        <v>3890</v>
      </c>
      <c r="L124" s="977"/>
      <c r="M124" s="975"/>
    </row>
    <row r="125" spans="1:13" s="1000" customFormat="1" ht="24" x14ac:dyDescent="0.15">
      <c r="A125" s="989"/>
      <c r="B125" s="992"/>
      <c r="C125" s="959">
        <v>5</v>
      </c>
      <c r="D125" s="958" t="s">
        <v>4275</v>
      </c>
      <c r="E125" s="961" t="s">
        <v>0</v>
      </c>
      <c r="F125" s="958" t="s">
        <v>4276</v>
      </c>
      <c r="G125" s="993" t="s">
        <v>6611</v>
      </c>
      <c r="H125" s="977"/>
      <c r="I125" s="965" t="s">
        <v>4278</v>
      </c>
      <c r="J125" s="993" t="s">
        <v>23495</v>
      </c>
      <c r="K125" s="988" t="s">
        <v>348</v>
      </c>
      <c r="L125" s="965" t="s">
        <v>871</v>
      </c>
      <c r="M125" s="960" t="s">
        <v>31</v>
      </c>
    </row>
    <row r="126" spans="1:13" s="1000" customFormat="1" ht="12" x14ac:dyDescent="0.15">
      <c r="A126" s="989"/>
      <c r="B126" s="992"/>
      <c r="C126" s="974"/>
      <c r="D126" s="990"/>
      <c r="E126" s="991"/>
      <c r="F126" s="992"/>
      <c r="G126" s="993" t="s">
        <v>23496</v>
      </c>
      <c r="H126" s="977"/>
      <c r="I126" s="990"/>
      <c r="J126" s="988" t="s">
        <v>23497</v>
      </c>
      <c r="K126" s="992"/>
      <c r="L126" s="977"/>
      <c r="M126" s="975"/>
    </row>
    <row r="127" spans="1:13" s="1000" customFormat="1" ht="24" x14ac:dyDescent="0.15">
      <c r="A127" s="989"/>
      <c r="B127" s="992"/>
      <c r="C127" s="974"/>
      <c r="D127" s="990"/>
      <c r="E127" s="991"/>
      <c r="F127" s="992"/>
      <c r="G127" s="1245" t="s">
        <v>23498</v>
      </c>
      <c r="H127" s="977"/>
      <c r="I127" s="990"/>
      <c r="J127" s="1242" t="s">
        <v>23499</v>
      </c>
      <c r="K127" s="992"/>
      <c r="L127" s="977"/>
      <c r="M127" s="975"/>
    </row>
    <row r="128" spans="1:13" s="1000" customFormat="1" ht="12" x14ac:dyDescent="0.15">
      <c r="A128" s="989"/>
      <c r="B128" s="992"/>
      <c r="C128" s="991"/>
      <c r="D128" s="990"/>
      <c r="E128" s="961" t="s">
        <v>2</v>
      </c>
      <c r="F128" s="958" t="s">
        <v>4285</v>
      </c>
      <c r="G128" s="994" t="s">
        <v>23500</v>
      </c>
      <c r="H128" s="977"/>
      <c r="I128" s="977"/>
      <c r="J128" s="988" t="s">
        <v>23501</v>
      </c>
      <c r="K128" s="990" t="s">
        <v>348</v>
      </c>
      <c r="L128" s="977"/>
      <c r="M128" s="975"/>
    </row>
    <row r="129" spans="1:13" s="1000" customFormat="1" ht="12" x14ac:dyDescent="0.15">
      <c r="A129" s="989"/>
      <c r="B129" s="992"/>
      <c r="C129" s="991"/>
      <c r="D129" s="990"/>
      <c r="E129" s="991"/>
      <c r="F129" s="992"/>
      <c r="G129" s="994" t="s">
        <v>23502</v>
      </c>
      <c r="H129" s="977"/>
      <c r="I129" s="990"/>
      <c r="J129" s="988" t="s">
        <v>23503</v>
      </c>
      <c r="K129" s="990"/>
      <c r="L129" s="977"/>
      <c r="M129" s="975"/>
    </row>
    <row r="130" spans="1:13" s="1000" customFormat="1" ht="12" x14ac:dyDescent="0.15">
      <c r="A130" s="989"/>
      <c r="B130" s="992"/>
      <c r="C130" s="991"/>
      <c r="D130" s="990"/>
      <c r="E130" s="991"/>
      <c r="F130" s="992"/>
      <c r="G130" s="994" t="s">
        <v>23504</v>
      </c>
      <c r="H130" s="977"/>
      <c r="I130" s="990"/>
      <c r="J130" s="988" t="s">
        <v>23505</v>
      </c>
      <c r="K130" s="990"/>
      <c r="L130" s="977"/>
      <c r="M130" s="975"/>
    </row>
    <row r="131" spans="1:13" s="1000" customFormat="1" ht="12" x14ac:dyDescent="0.15">
      <c r="A131" s="989"/>
      <c r="B131" s="992"/>
      <c r="C131" s="959">
        <v>7</v>
      </c>
      <c r="D131" s="987" t="s">
        <v>4298</v>
      </c>
      <c r="E131" s="961"/>
      <c r="F131" s="958" t="s">
        <v>4299</v>
      </c>
      <c r="G131" s="993" t="s">
        <v>14076</v>
      </c>
      <c r="H131" s="977"/>
      <c r="I131" s="965" t="s">
        <v>4301</v>
      </c>
      <c r="J131" s="965" t="s">
        <v>23506</v>
      </c>
      <c r="K131" s="1021" t="s">
        <v>348</v>
      </c>
      <c r="L131" s="965" t="s">
        <v>871</v>
      </c>
      <c r="M131" s="960" t="s">
        <v>31</v>
      </c>
    </row>
    <row r="132" spans="1:13" s="1000" customFormat="1" ht="24" x14ac:dyDescent="0.15">
      <c r="A132" s="989"/>
      <c r="B132" s="992"/>
      <c r="C132" s="974"/>
      <c r="D132" s="990"/>
      <c r="E132" s="991"/>
      <c r="F132" s="992"/>
      <c r="G132" s="1001" t="s">
        <v>8729</v>
      </c>
      <c r="H132" s="977"/>
      <c r="I132" s="990"/>
      <c r="J132" s="965" t="s">
        <v>23507</v>
      </c>
      <c r="K132" s="1008"/>
      <c r="L132" s="977"/>
      <c r="M132" s="975"/>
    </row>
    <row r="133" spans="1:13" s="1000" customFormat="1" ht="12" x14ac:dyDescent="0.15">
      <c r="A133" s="989"/>
      <c r="B133" s="992"/>
      <c r="C133" s="974"/>
      <c r="D133" s="990"/>
      <c r="E133" s="991"/>
      <c r="F133" s="992"/>
      <c r="G133" s="1001" t="s">
        <v>4303</v>
      </c>
      <c r="H133" s="977"/>
      <c r="I133" s="977"/>
      <c r="J133" s="965" t="s">
        <v>23508</v>
      </c>
      <c r="K133" s="996" t="s">
        <v>105</v>
      </c>
      <c r="L133" s="997"/>
      <c r="M133" s="975"/>
    </row>
    <row r="134" spans="1:13" s="1000" customFormat="1" ht="24" x14ac:dyDescent="0.15">
      <c r="A134" s="978">
        <v>53</v>
      </c>
      <c r="B134" s="958" t="s">
        <v>1555</v>
      </c>
      <c r="C134" s="959">
        <v>1</v>
      </c>
      <c r="D134" s="987" t="s">
        <v>1555</v>
      </c>
      <c r="E134" s="961" t="s">
        <v>0</v>
      </c>
      <c r="F134" s="958" t="s">
        <v>4307</v>
      </c>
      <c r="G134" s="993" t="s">
        <v>23509</v>
      </c>
      <c r="H134" s="965" t="s">
        <v>4310</v>
      </c>
      <c r="I134" s="965" t="s">
        <v>4310</v>
      </c>
      <c r="J134" s="993" t="s">
        <v>23510</v>
      </c>
      <c r="K134" s="2292" t="s">
        <v>348</v>
      </c>
      <c r="L134" s="965" t="s">
        <v>871</v>
      </c>
      <c r="M134" s="960" t="s">
        <v>31</v>
      </c>
    </row>
    <row r="135" spans="1:13" s="1000" customFormat="1" ht="12" x14ac:dyDescent="0.15">
      <c r="A135" s="989"/>
      <c r="B135" s="992"/>
      <c r="C135" s="974"/>
      <c r="D135" s="990"/>
      <c r="E135" s="991"/>
      <c r="F135" s="992"/>
      <c r="G135" s="1001" t="s">
        <v>23511</v>
      </c>
      <c r="H135" s="977"/>
      <c r="I135" s="990"/>
      <c r="J135" s="988" t="s">
        <v>23512</v>
      </c>
      <c r="K135" s="2412"/>
      <c r="L135" s="977"/>
      <c r="M135" s="975"/>
    </row>
    <row r="136" spans="1:13" s="1000" customFormat="1" ht="12" x14ac:dyDescent="0.15">
      <c r="A136" s="989"/>
      <c r="B136" s="992"/>
      <c r="C136" s="974"/>
      <c r="D136" s="990"/>
      <c r="E136" s="991"/>
      <c r="F136" s="992"/>
      <c r="G136" s="1001" t="s">
        <v>23513</v>
      </c>
      <c r="H136" s="977"/>
      <c r="I136" s="990"/>
      <c r="J136" s="988" t="s">
        <v>23514</v>
      </c>
      <c r="K136" s="2405" t="s">
        <v>7952</v>
      </c>
      <c r="L136" s="997"/>
      <c r="M136" s="975"/>
    </row>
    <row r="137" spans="1:13" s="1000" customFormat="1" ht="12" x14ac:dyDescent="0.15">
      <c r="A137" s="989"/>
      <c r="B137" s="992"/>
      <c r="C137" s="974"/>
      <c r="D137" s="990"/>
      <c r="E137" s="991"/>
      <c r="F137" s="992"/>
      <c r="G137" s="1001" t="s">
        <v>23515</v>
      </c>
      <c r="H137" s="977"/>
      <c r="I137" s="990"/>
      <c r="J137" s="988" t="s">
        <v>23516</v>
      </c>
      <c r="K137" s="2407"/>
      <c r="L137" s="997"/>
      <c r="M137" s="975"/>
    </row>
    <row r="138" spans="1:13" ht="24" x14ac:dyDescent="0.15">
      <c r="A138" s="989"/>
      <c r="B138" s="992"/>
      <c r="C138" s="959">
        <v>2</v>
      </c>
      <c r="D138" s="987" t="s">
        <v>1556</v>
      </c>
      <c r="E138" s="961" t="s">
        <v>0</v>
      </c>
      <c r="F138" s="958" t="s">
        <v>4318</v>
      </c>
      <c r="G138" s="1243" t="s">
        <v>14097</v>
      </c>
      <c r="H138" s="977"/>
      <c r="I138" s="965" t="s">
        <v>4320</v>
      </c>
      <c r="J138" s="1242" t="s">
        <v>23517</v>
      </c>
      <c r="K138" s="1021" t="s">
        <v>105</v>
      </c>
      <c r="L138" s="965" t="s">
        <v>871</v>
      </c>
      <c r="M138" s="960" t="s">
        <v>31</v>
      </c>
    </row>
    <row r="139" spans="1:13" ht="24" x14ac:dyDescent="0.15">
      <c r="A139" s="989"/>
      <c r="B139" s="990"/>
      <c r="C139" s="974"/>
      <c r="D139" s="990"/>
      <c r="E139" s="991"/>
      <c r="F139" s="992"/>
      <c r="G139" s="1248" t="s">
        <v>23518</v>
      </c>
      <c r="H139" s="977"/>
      <c r="I139" s="990"/>
      <c r="J139" s="1242" t="s">
        <v>23519</v>
      </c>
      <c r="K139" s="1008"/>
      <c r="L139" s="977"/>
      <c r="M139" s="975"/>
    </row>
    <row r="140" spans="1:13" ht="24" x14ac:dyDescent="0.15">
      <c r="A140" s="989"/>
      <c r="B140" s="990"/>
      <c r="C140" s="974"/>
      <c r="D140" s="990"/>
      <c r="E140" s="991"/>
      <c r="F140" s="992"/>
      <c r="G140" s="1243" t="s">
        <v>23520</v>
      </c>
      <c r="H140" s="977"/>
      <c r="I140" s="990"/>
      <c r="J140" s="1242" t="s">
        <v>23521</v>
      </c>
      <c r="K140" s="996" t="s">
        <v>3887</v>
      </c>
      <c r="L140" s="977"/>
      <c r="M140" s="975"/>
    </row>
    <row r="141" spans="1:13" ht="12" x14ac:dyDescent="0.15">
      <c r="A141" s="989"/>
      <c r="B141" s="992"/>
      <c r="C141" s="959">
        <v>3</v>
      </c>
      <c r="D141" s="987" t="s">
        <v>4337</v>
      </c>
      <c r="E141" s="961" t="s">
        <v>0</v>
      </c>
      <c r="F141" s="958" t="s">
        <v>4338</v>
      </c>
      <c r="G141" s="1243" t="s">
        <v>23523</v>
      </c>
      <c r="H141" s="977"/>
      <c r="I141" s="986" t="s">
        <v>4340</v>
      </c>
      <c r="J141" s="1247" t="s">
        <v>23524</v>
      </c>
      <c r="K141" s="1022" t="s">
        <v>348</v>
      </c>
      <c r="L141" s="965" t="s">
        <v>871</v>
      </c>
      <c r="M141" s="960" t="s">
        <v>31</v>
      </c>
    </row>
    <row r="142" spans="1:13" ht="24" x14ac:dyDescent="0.15">
      <c r="A142" s="989"/>
      <c r="B142" s="990"/>
      <c r="C142" s="974"/>
      <c r="D142" s="990"/>
      <c r="E142" s="991"/>
      <c r="F142" s="992"/>
      <c r="G142" s="1243" t="s">
        <v>23525</v>
      </c>
      <c r="H142" s="977"/>
      <c r="I142" s="990"/>
      <c r="J142" s="1242" t="s">
        <v>23526</v>
      </c>
      <c r="K142" s="1022"/>
      <c r="L142" s="977"/>
      <c r="M142" s="975"/>
    </row>
    <row r="143" spans="1:13" ht="24" x14ac:dyDescent="0.15">
      <c r="A143" s="989"/>
      <c r="B143" s="990"/>
      <c r="C143" s="974"/>
      <c r="D143" s="990"/>
      <c r="E143" s="991"/>
      <c r="F143" s="992"/>
      <c r="G143" s="1243" t="s">
        <v>23527</v>
      </c>
      <c r="H143" s="977"/>
      <c r="I143" s="990"/>
      <c r="J143" s="1242" t="s">
        <v>23528</v>
      </c>
      <c r="K143" s="1022"/>
      <c r="L143" s="977"/>
      <c r="M143" s="975"/>
    </row>
    <row r="144" spans="1:13" ht="24" x14ac:dyDescent="0.15">
      <c r="A144" s="989"/>
      <c r="B144" s="990"/>
      <c r="C144" s="974"/>
      <c r="D144" s="990"/>
      <c r="E144" s="991"/>
      <c r="F144" s="992"/>
      <c r="G144" s="1243" t="s">
        <v>23529</v>
      </c>
      <c r="H144" s="977"/>
      <c r="I144" s="990"/>
      <c r="J144" s="1242" t="s">
        <v>23530</v>
      </c>
      <c r="K144" s="1022"/>
      <c r="L144" s="977"/>
      <c r="M144" s="975"/>
    </row>
    <row r="145" spans="1:13" s="1000" customFormat="1" ht="12" x14ac:dyDescent="0.15">
      <c r="A145" s="989"/>
      <c r="B145" s="990"/>
      <c r="C145" s="974"/>
      <c r="D145" s="990"/>
      <c r="E145" s="991"/>
      <c r="F145" s="992"/>
      <c r="G145" s="987" t="s">
        <v>4344</v>
      </c>
      <c r="H145" s="977"/>
      <c r="I145" s="977"/>
      <c r="J145" s="988" t="s">
        <v>23531</v>
      </c>
      <c r="K145" s="1005" t="s">
        <v>106</v>
      </c>
      <c r="L145" s="997"/>
      <c r="M145" s="975"/>
    </row>
    <row r="146" spans="1:13" s="1000" customFormat="1" ht="24" x14ac:dyDescent="0.15">
      <c r="A146" s="989"/>
      <c r="B146" s="990"/>
      <c r="C146" s="974"/>
      <c r="D146" s="990"/>
      <c r="E146" s="991"/>
      <c r="F146" s="992"/>
      <c r="G146" s="987" t="s">
        <v>8767</v>
      </c>
      <c r="H146" s="977"/>
      <c r="I146" s="990"/>
      <c r="J146" s="988" t="s">
        <v>8767</v>
      </c>
      <c r="K146" s="1005" t="s">
        <v>4348</v>
      </c>
      <c r="L146" s="997"/>
      <c r="M146" s="975"/>
    </row>
    <row r="147" spans="1:13" s="1000" customFormat="1" ht="12" x14ac:dyDescent="0.15">
      <c r="A147" s="989"/>
      <c r="B147" s="990"/>
      <c r="C147" s="974"/>
      <c r="D147" s="990"/>
      <c r="E147" s="991"/>
      <c r="F147" s="992"/>
      <c r="G147" s="987" t="s">
        <v>23532</v>
      </c>
      <c r="H147" s="977"/>
      <c r="I147" s="990"/>
      <c r="J147" s="988" t="s">
        <v>23532</v>
      </c>
      <c r="K147" s="1008"/>
      <c r="L147" s="997"/>
      <c r="M147" s="975"/>
    </row>
    <row r="148" spans="1:13" s="1000" customFormat="1" ht="24" x14ac:dyDescent="0.15">
      <c r="A148" s="989"/>
      <c r="B148" s="992"/>
      <c r="C148" s="974"/>
      <c r="D148" s="990"/>
      <c r="E148" s="961" t="s">
        <v>2</v>
      </c>
      <c r="F148" s="958" t="s">
        <v>4356</v>
      </c>
      <c r="G148" s="993" t="s">
        <v>8780</v>
      </c>
      <c r="H148" s="977"/>
      <c r="I148" s="992"/>
      <c r="J148" s="1242" t="s">
        <v>23533</v>
      </c>
      <c r="K148" s="996" t="s">
        <v>348</v>
      </c>
      <c r="L148" s="997"/>
      <c r="M148" s="975"/>
    </row>
    <row r="149" spans="1:13" s="1000" customFormat="1" ht="12" x14ac:dyDescent="0.15">
      <c r="A149" s="989"/>
      <c r="B149" s="992"/>
      <c r="C149" s="974"/>
      <c r="D149" s="990"/>
      <c r="E149" s="961" t="s">
        <v>100</v>
      </c>
      <c r="F149" s="958" t="s">
        <v>4368</v>
      </c>
      <c r="G149" s="994" t="s">
        <v>6703</v>
      </c>
      <c r="H149" s="977"/>
      <c r="I149" s="977"/>
      <c r="J149" s="994" t="s">
        <v>23534</v>
      </c>
      <c r="K149" s="1009" t="s">
        <v>348</v>
      </c>
      <c r="L149" s="997"/>
      <c r="M149" s="975"/>
    </row>
    <row r="150" spans="1:13" s="1000" customFormat="1" ht="12" x14ac:dyDescent="0.15">
      <c r="A150" s="989"/>
      <c r="B150" s="992"/>
      <c r="C150" s="974"/>
      <c r="D150" s="990"/>
      <c r="E150" s="991"/>
      <c r="F150" s="992"/>
      <c r="G150" s="994" t="s">
        <v>8801</v>
      </c>
      <c r="H150" s="977"/>
      <c r="I150" s="990"/>
      <c r="J150" s="994" t="s">
        <v>23535</v>
      </c>
      <c r="K150" s="997"/>
      <c r="L150" s="997"/>
      <c r="M150" s="975"/>
    </row>
    <row r="151" spans="1:13" s="1000" customFormat="1" ht="12" x14ac:dyDescent="0.15">
      <c r="A151" s="989"/>
      <c r="B151" s="992"/>
      <c r="C151" s="974"/>
      <c r="D151" s="990"/>
      <c r="E151" s="991"/>
      <c r="F151" s="992"/>
      <c r="G151" s="994" t="s">
        <v>8805</v>
      </c>
      <c r="H151" s="977"/>
      <c r="I151" s="990"/>
      <c r="J151" s="994" t="s">
        <v>23536</v>
      </c>
      <c r="K151" s="1004"/>
      <c r="L151" s="997"/>
      <c r="M151" s="975"/>
    </row>
    <row r="152" spans="1:13" s="1000" customFormat="1" ht="24" x14ac:dyDescent="0.15">
      <c r="A152" s="989"/>
      <c r="B152" s="992"/>
      <c r="C152" s="974"/>
      <c r="D152" s="990"/>
      <c r="E152" s="991"/>
      <c r="F152" s="992"/>
      <c r="G152" s="994" t="s">
        <v>8807</v>
      </c>
      <c r="H152" s="977"/>
      <c r="I152" s="1016"/>
      <c r="J152" s="988" t="s">
        <v>23537</v>
      </c>
      <c r="K152" s="1005" t="s">
        <v>105</v>
      </c>
      <c r="L152" s="997"/>
      <c r="M152" s="975"/>
    </row>
    <row r="153" spans="1:13" s="1000" customFormat="1" ht="24" x14ac:dyDescent="0.15">
      <c r="A153" s="989"/>
      <c r="B153" s="990"/>
      <c r="C153" s="974"/>
      <c r="D153" s="990"/>
      <c r="E153" s="991"/>
      <c r="F153" s="992"/>
      <c r="G153" s="990" t="s">
        <v>8809</v>
      </c>
      <c r="H153" s="977"/>
      <c r="I153" s="990"/>
      <c r="J153" s="988" t="s">
        <v>23538</v>
      </c>
      <c r="K153" s="1020"/>
      <c r="L153" s="997"/>
      <c r="M153" s="975"/>
    </row>
    <row r="154" spans="1:13" s="1000" customFormat="1" ht="24" x14ac:dyDescent="0.15">
      <c r="A154" s="989"/>
      <c r="B154" s="990"/>
      <c r="C154" s="974"/>
      <c r="D154" s="990"/>
      <c r="E154" s="1003"/>
      <c r="F154" s="979"/>
      <c r="G154" s="993" t="s">
        <v>4373</v>
      </c>
      <c r="H154" s="977"/>
      <c r="I154" s="977"/>
      <c r="J154" s="993" t="s">
        <v>23539</v>
      </c>
      <c r="K154" s="996" t="s">
        <v>106</v>
      </c>
      <c r="L154" s="997"/>
      <c r="M154" s="975"/>
    </row>
    <row r="155" spans="1:13" s="1000" customFormat="1" ht="24" x14ac:dyDescent="0.15">
      <c r="A155" s="989"/>
      <c r="B155" s="990"/>
      <c r="C155" s="974"/>
      <c r="D155" s="992"/>
      <c r="E155" s="961" t="s">
        <v>394</v>
      </c>
      <c r="F155" s="958" t="s">
        <v>4375</v>
      </c>
      <c r="G155" s="993" t="s">
        <v>8812</v>
      </c>
      <c r="H155" s="977"/>
      <c r="I155" s="977"/>
      <c r="J155" s="1242" t="s">
        <v>23540</v>
      </c>
      <c r="K155" s="1021" t="s">
        <v>348</v>
      </c>
      <c r="L155" s="997"/>
      <c r="M155" s="975"/>
    </row>
    <row r="156" spans="1:13" s="1000" customFormat="1" ht="12" x14ac:dyDescent="0.15">
      <c r="A156" s="989"/>
      <c r="B156" s="990"/>
      <c r="C156" s="974"/>
      <c r="D156" s="990"/>
      <c r="E156" s="991"/>
      <c r="F156" s="992"/>
      <c r="G156" s="1247" t="s">
        <v>23541</v>
      </c>
      <c r="H156" s="977"/>
      <c r="I156" s="990"/>
      <c r="J156" s="1247" t="s">
        <v>23542</v>
      </c>
      <c r="K156" s="1020"/>
      <c r="L156" s="997"/>
      <c r="M156" s="975"/>
    </row>
    <row r="157" spans="1:13" ht="36" x14ac:dyDescent="0.15">
      <c r="A157" s="989"/>
      <c r="B157" s="990"/>
      <c r="C157" s="974"/>
      <c r="D157" s="990"/>
      <c r="E157" s="1003"/>
      <c r="F157" s="979"/>
      <c r="G157" s="1023" t="s">
        <v>8819</v>
      </c>
      <c r="H157" s="977"/>
      <c r="I157" s="977"/>
      <c r="J157" s="988" t="s">
        <v>23543</v>
      </c>
      <c r="K157" s="1133" t="s">
        <v>4382</v>
      </c>
      <c r="L157" s="997"/>
      <c r="M157" s="975"/>
    </row>
    <row r="158" spans="1:13" s="1000" customFormat="1" ht="12" x14ac:dyDescent="0.15">
      <c r="A158" s="989"/>
      <c r="B158" s="990"/>
      <c r="C158" s="974"/>
      <c r="D158" s="990"/>
      <c r="E158" s="961" t="s">
        <v>405</v>
      </c>
      <c r="F158" s="958" t="s">
        <v>4385</v>
      </c>
      <c r="G158" s="993" t="s">
        <v>6721</v>
      </c>
      <c r="H158" s="977"/>
      <c r="I158" s="977"/>
      <c r="J158" s="988" t="s">
        <v>23544</v>
      </c>
      <c r="K158" s="996" t="s">
        <v>815</v>
      </c>
      <c r="L158" s="997"/>
      <c r="M158" s="975"/>
    </row>
    <row r="159" spans="1:13" s="1000" customFormat="1" ht="24" x14ac:dyDescent="0.15">
      <c r="A159" s="989"/>
      <c r="B159" s="990"/>
      <c r="C159" s="974"/>
      <c r="D159" s="990"/>
      <c r="E159" s="961" t="s">
        <v>414</v>
      </c>
      <c r="F159" s="958" t="s">
        <v>8828</v>
      </c>
      <c r="G159" s="1243" t="s">
        <v>23545</v>
      </c>
      <c r="H159" s="977"/>
      <c r="I159" s="977"/>
      <c r="J159" s="399" t="s">
        <v>23546</v>
      </c>
      <c r="K159" s="1021" t="s">
        <v>4835</v>
      </c>
      <c r="L159" s="997"/>
      <c r="M159" s="971"/>
    </row>
    <row r="160" spans="1:13" s="1000" customFormat="1" ht="24" x14ac:dyDescent="0.15">
      <c r="A160" s="989"/>
      <c r="B160" s="990"/>
      <c r="C160" s="974"/>
      <c r="D160" s="990"/>
      <c r="E160" s="970" t="s">
        <v>415</v>
      </c>
      <c r="F160" s="982" t="s">
        <v>4405</v>
      </c>
      <c r="G160" s="993" t="s">
        <v>4406</v>
      </c>
      <c r="H160" s="977"/>
      <c r="I160" s="977"/>
      <c r="J160" s="1242" t="s">
        <v>23547</v>
      </c>
      <c r="K160" s="1004"/>
      <c r="L160" s="997"/>
      <c r="M160" s="975"/>
    </row>
    <row r="161" spans="1:13" s="1000" customFormat="1" ht="24" x14ac:dyDescent="0.15">
      <c r="A161" s="989"/>
      <c r="B161" s="990"/>
      <c r="C161" s="974"/>
      <c r="D161" s="990"/>
      <c r="E161" s="970" t="s">
        <v>453</v>
      </c>
      <c r="F161" s="982" t="s">
        <v>4410</v>
      </c>
      <c r="G161" s="993" t="s">
        <v>8856</v>
      </c>
      <c r="H161" s="977"/>
      <c r="I161" s="977"/>
      <c r="J161" s="1242" t="s">
        <v>23548</v>
      </c>
      <c r="K161" s="1005" t="s">
        <v>348</v>
      </c>
      <c r="L161" s="997"/>
      <c r="M161" s="975"/>
    </row>
    <row r="162" spans="1:13" s="1000" customFormat="1" ht="24" x14ac:dyDescent="0.15">
      <c r="A162" s="989"/>
      <c r="B162" s="992"/>
      <c r="C162" s="974"/>
      <c r="D162" s="990"/>
      <c r="E162" s="991" t="s">
        <v>454</v>
      </c>
      <c r="F162" s="992" t="s">
        <v>4415</v>
      </c>
      <c r="G162" s="1243" t="s">
        <v>23549</v>
      </c>
      <c r="H162" s="977"/>
      <c r="I162" s="992"/>
      <c r="J162" s="399" t="s">
        <v>23550</v>
      </c>
      <c r="K162" s="997"/>
      <c r="L162" s="997"/>
      <c r="M162" s="975"/>
    </row>
    <row r="163" spans="1:13" s="1000" customFormat="1" ht="24" x14ac:dyDescent="0.15">
      <c r="A163" s="989"/>
      <c r="B163" s="992"/>
      <c r="C163" s="974"/>
      <c r="D163" s="990"/>
      <c r="E163" s="991"/>
      <c r="F163" s="992"/>
      <c r="G163" s="993" t="s">
        <v>8863</v>
      </c>
      <c r="H163" s="977"/>
      <c r="I163" s="990"/>
      <c r="J163" s="1242" t="s">
        <v>23528</v>
      </c>
      <c r="K163" s="1022"/>
      <c r="L163" s="997"/>
      <c r="M163" s="975"/>
    </row>
    <row r="164" spans="1:13" s="1000" customFormat="1" ht="24" x14ac:dyDescent="0.15">
      <c r="A164" s="989"/>
      <c r="B164" s="990"/>
      <c r="C164" s="959">
        <v>4</v>
      </c>
      <c r="D164" s="987" t="s">
        <v>1557</v>
      </c>
      <c r="E164" s="961" t="s">
        <v>3</v>
      </c>
      <c r="F164" s="958" t="s">
        <v>4431</v>
      </c>
      <c r="G164" s="994" t="s">
        <v>23551</v>
      </c>
      <c r="H164" s="977"/>
      <c r="I164" s="988" t="s">
        <v>4423</v>
      </c>
      <c r="J164" s="988" t="s">
        <v>23552</v>
      </c>
      <c r="K164" s="990" t="s">
        <v>348</v>
      </c>
      <c r="L164" s="977"/>
      <c r="M164" s="975"/>
    </row>
    <row r="165" spans="1:13" s="1000" customFormat="1" ht="24" x14ac:dyDescent="0.15">
      <c r="A165" s="989"/>
      <c r="B165" s="990"/>
      <c r="C165" s="1039">
        <v>5</v>
      </c>
      <c r="D165" s="982" t="s">
        <v>6782</v>
      </c>
      <c r="E165" s="970"/>
      <c r="F165" s="982" t="s">
        <v>6783</v>
      </c>
      <c r="G165" s="982" t="s">
        <v>23553</v>
      </c>
      <c r="H165" s="977"/>
      <c r="I165" s="965" t="s">
        <v>23554</v>
      </c>
      <c r="J165" s="984" t="s">
        <v>23555</v>
      </c>
      <c r="K165" s="1021" t="s">
        <v>4835</v>
      </c>
      <c r="L165" s="997"/>
      <c r="M165" s="975"/>
    </row>
    <row r="166" spans="1:13" s="1000" customFormat="1" ht="12" x14ac:dyDescent="0.15">
      <c r="A166" s="978">
        <v>54</v>
      </c>
      <c r="B166" s="987" t="s">
        <v>4453</v>
      </c>
      <c r="C166" s="974">
        <v>1</v>
      </c>
      <c r="D166" s="990" t="s">
        <v>4454</v>
      </c>
      <c r="E166" s="991" t="s">
        <v>0</v>
      </c>
      <c r="F166" s="992" t="s">
        <v>4455</v>
      </c>
      <c r="G166" s="990" t="s">
        <v>23556</v>
      </c>
      <c r="H166" s="977"/>
      <c r="I166" s="965" t="s">
        <v>14200</v>
      </c>
      <c r="J166" s="982" t="s">
        <v>23557</v>
      </c>
      <c r="K166" s="965" t="s">
        <v>348</v>
      </c>
      <c r="L166" s="965" t="s">
        <v>871</v>
      </c>
      <c r="M166" s="960" t="s">
        <v>31</v>
      </c>
    </row>
    <row r="167" spans="1:13" s="1000" customFormat="1" ht="12" x14ac:dyDescent="0.15">
      <c r="A167" s="989"/>
      <c r="B167" s="990"/>
      <c r="C167" s="974"/>
      <c r="D167" s="990"/>
      <c r="E167" s="991"/>
      <c r="F167" s="992"/>
      <c r="G167" s="990" t="s">
        <v>23558</v>
      </c>
      <c r="H167" s="977"/>
      <c r="I167" s="992"/>
      <c r="J167" s="990" t="s">
        <v>23559</v>
      </c>
      <c r="K167" s="977"/>
      <c r="L167" s="977"/>
      <c r="M167" s="975"/>
    </row>
    <row r="168" spans="1:13" s="1000" customFormat="1" ht="12" x14ac:dyDescent="0.15">
      <c r="A168" s="989"/>
      <c r="B168" s="990"/>
      <c r="C168" s="974"/>
      <c r="D168" s="990"/>
      <c r="E168" s="970" t="s">
        <v>3</v>
      </c>
      <c r="F168" s="982" t="s">
        <v>4460</v>
      </c>
      <c r="G168" s="993" t="s">
        <v>8958</v>
      </c>
      <c r="H168" s="977"/>
      <c r="I168" s="992"/>
      <c r="J168" s="1247" t="s">
        <v>23560</v>
      </c>
      <c r="K168" s="977"/>
      <c r="L168" s="977"/>
      <c r="M168" s="975"/>
    </row>
    <row r="169" spans="1:13" s="1000" customFormat="1" ht="12" x14ac:dyDescent="0.15">
      <c r="A169" s="989"/>
      <c r="B169" s="990"/>
      <c r="C169" s="974"/>
      <c r="D169" s="990"/>
      <c r="E169" s="961" t="s">
        <v>2</v>
      </c>
      <c r="F169" s="958" t="s">
        <v>4463</v>
      </c>
      <c r="G169" s="993" t="s">
        <v>23561</v>
      </c>
      <c r="H169" s="977"/>
      <c r="I169" s="992"/>
      <c r="J169" s="982" t="s">
        <v>23562</v>
      </c>
      <c r="K169" s="984"/>
      <c r="L169" s="977"/>
      <c r="M169" s="975"/>
    </row>
    <row r="170" spans="1:13" s="1000" customFormat="1" ht="12" x14ac:dyDescent="0.15">
      <c r="A170" s="989"/>
      <c r="B170" s="990"/>
      <c r="C170" s="974"/>
      <c r="D170" s="990"/>
      <c r="E170" s="970" t="s">
        <v>4</v>
      </c>
      <c r="F170" s="982" t="s">
        <v>4470</v>
      </c>
      <c r="G170" s="1001" t="s">
        <v>4471</v>
      </c>
      <c r="H170" s="977"/>
      <c r="I170" s="992"/>
      <c r="J170" s="988" t="s">
        <v>23563</v>
      </c>
      <c r="K170" s="1125" t="s">
        <v>105</v>
      </c>
      <c r="L170" s="997"/>
      <c r="M170" s="975"/>
    </row>
    <row r="171" spans="1:13" s="1000" customFormat="1" ht="12" x14ac:dyDescent="0.15">
      <c r="A171" s="989"/>
      <c r="B171" s="990"/>
      <c r="C171" s="974"/>
      <c r="D171" s="990"/>
      <c r="E171" s="970" t="s">
        <v>405</v>
      </c>
      <c r="F171" s="982" t="s">
        <v>4479</v>
      </c>
      <c r="G171" s="993" t="s">
        <v>23564</v>
      </c>
      <c r="H171" s="977"/>
      <c r="I171" s="992"/>
      <c r="J171" s="982" t="s">
        <v>23565</v>
      </c>
      <c r="K171" s="977" t="s">
        <v>3971</v>
      </c>
      <c r="L171" s="977"/>
      <c r="M171" s="975"/>
    </row>
    <row r="172" spans="1:13" s="1000" customFormat="1" ht="24" x14ac:dyDescent="0.15">
      <c r="A172" s="989"/>
      <c r="B172" s="990"/>
      <c r="C172" s="974"/>
      <c r="D172" s="990"/>
      <c r="E172" s="991" t="s">
        <v>414</v>
      </c>
      <c r="F172" s="992" t="s">
        <v>4482</v>
      </c>
      <c r="G172" s="994" t="s">
        <v>6811</v>
      </c>
      <c r="H172" s="977"/>
      <c r="I172" s="992"/>
      <c r="J172" s="988" t="s">
        <v>23566</v>
      </c>
      <c r="K172" s="990"/>
      <c r="L172" s="977"/>
      <c r="M172" s="975"/>
    </row>
    <row r="173" spans="1:13" ht="24" x14ac:dyDescent="0.15">
      <c r="A173" s="989"/>
      <c r="B173" s="990"/>
      <c r="C173" s="974"/>
      <c r="D173" s="990"/>
      <c r="E173" s="991"/>
      <c r="F173" s="992"/>
      <c r="G173" s="993" t="s">
        <v>23568</v>
      </c>
      <c r="H173" s="977"/>
      <c r="I173" s="977"/>
      <c r="J173" s="988" t="s">
        <v>23569</v>
      </c>
      <c r="K173" s="965" t="s">
        <v>3884</v>
      </c>
      <c r="L173" s="977"/>
      <c r="M173" s="975"/>
    </row>
    <row r="174" spans="1:13" ht="12" x14ac:dyDescent="0.15">
      <c r="A174" s="989"/>
      <c r="B174" s="990"/>
      <c r="C174" s="974"/>
      <c r="D174" s="990"/>
      <c r="E174" s="1003"/>
      <c r="F174" s="979"/>
      <c r="G174" s="988" t="s">
        <v>23571</v>
      </c>
      <c r="H174" s="977"/>
      <c r="I174" s="977"/>
      <c r="J174" s="988" t="s">
        <v>23572</v>
      </c>
      <c r="K174" s="984"/>
      <c r="L174" s="977"/>
      <c r="M174" s="975"/>
    </row>
    <row r="175" spans="1:13" ht="12" x14ac:dyDescent="0.15">
      <c r="A175" s="989"/>
      <c r="B175" s="990"/>
      <c r="C175" s="974"/>
      <c r="D175" s="990"/>
      <c r="E175" s="970" t="s">
        <v>447</v>
      </c>
      <c r="F175" s="958" t="s">
        <v>4487</v>
      </c>
      <c r="G175" s="990" t="s">
        <v>4488</v>
      </c>
      <c r="H175" s="977"/>
      <c r="I175" s="977"/>
      <c r="J175" s="988" t="s">
        <v>23573</v>
      </c>
      <c r="K175" s="979" t="s">
        <v>348</v>
      </c>
      <c r="L175" s="977"/>
      <c r="M175" s="975"/>
    </row>
    <row r="176" spans="1:13" ht="24" x14ac:dyDescent="0.15">
      <c r="A176" s="989"/>
      <c r="B176" s="990"/>
      <c r="C176" s="974"/>
      <c r="D176" s="990"/>
      <c r="E176" s="961" t="s">
        <v>453</v>
      </c>
      <c r="F176" s="958" t="s">
        <v>4495</v>
      </c>
      <c r="G176" s="1027" t="s">
        <v>23574</v>
      </c>
      <c r="H176" s="977"/>
      <c r="I176" s="990"/>
      <c r="J176" s="988" t="s">
        <v>23575</v>
      </c>
      <c r="K176" s="1033" t="s">
        <v>4325</v>
      </c>
      <c r="L176" s="997"/>
      <c r="M176" s="975"/>
    </row>
    <row r="177" spans="1:13" ht="48" x14ac:dyDescent="0.15">
      <c r="A177" s="989"/>
      <c r="B177" s="990"/>
      <c r="C177" s="974"/>
      <c r="D177" s="990"/>
      <c r="E177" s="961" t="s">
        <v>453</v>
      </c>
      <c r="F177" s="958" t="s">
        <v>4495</v>
      </c>
      <c r="G177" s="1027" t="s">
        <v>1819</v>
      </c>
      <c r="H177" s="977"/>
      <c r="I177" s="977"/>
      <c r="J177" s="982" t="s">
        <v>23576</v>
      </c>
      <c r="K177" s="1008"/>
      <c r="L177" s="997"/>
      <c r="M177" s="975"/>
    </row>
    <row r="178" spans="1:13" ht="12" x14ac:dyDescent="0.15">
      <c r="A178" s="989"/>
      <c r="B178" s="990"/>
      <c r="C178" s="974"/>
      <c r="D178" s="990"/>
      <c r="E178" s="961" t="s">
        <v>454</v>
      </c>
      <c r="F178" s="982" t="s">
        <v>4503</v>
      </c>
      <c r="G178" s="993" t="s">
        <v>4504</v>
      </c>
      <c r="H178" s="977"/>
      <c r="I178" s="977"/>
      <c r="J178" s="988" t="s">
        <v>23577</v>
      </c>
      <c r="K178" s="1005" t="s">
        <v>348</v>
      </c>
      <c r="L178" s="997"/>
      <c r="M178" s="975"/>
    </row>
    <row r="179" spans="1:13" ht="12" x14ac:dyDescent="0.15">
      <c r="A179" s="989"/>
      <c r="B179" s="990"/>
      <c r="C179" s="959">
        <v>2</v>
      </c>
      <c r="D179" s="987" t="s">
        <v>4509</v>
      </c>
      <c r="E179" s="961" t="s">
        <v>0</v>
      </c>
      <c r="F179" s="958" t="s">
        <v>4510</v>
      </c>
      <c r="G179" s="987" t="s">
        <v>23578</v>
      </c>
      <c r="H179" s="977"/>
      <c r="I179" s="987" t="s">
        <v>4509</v>
      </c>
      <c r="J179" s="988" t="s">
        <v>23579</v>
      </c>
      <c r="K179" s="1005" t="s">
        <v>348</v>
      </c>
      <c r="L179" s="965" t="s">
        <v>871</v>
      </c>
      <c r="M179" s="960" t="s">
        <v>31</v>
      </c>
    </row>
    <row r="180" spans="1:13" ht="24" x14ac:dyDescent="0.15">
      <c r="A180" s="989"/>
      <c r="B180" s="990"/>
      <c r="C180" s="974"/>
      <c r="D180" s="990"/>
      <c r="E180" s="991"/>
      <c r="F180" s="992"/>
      <c r="G180" s="987" t="s">
        <v>23580</v>
      </c>
      <c r="H180" s="977"/>
      <c r="I180" s="990"/>
      <c r="J180" s="988" t="s">
        <v>23581</v>
      </c>
      <c r="K180" s="1022"/>
      <c r="L180" s="977"/>
      <c r="M180" s="975"/>
    </row>
    <row r="181" spans="1:13" ht="12" x14ac:dyDescent="0.15">
      <c r="A181" s="989"/>
      <c r="B181" s="990"/>
      <c r="C181" s="974"/>
      <c r="D181" s="990"/>
      <c r="E181" s="991"/>
      <c r="F181" s="992"/>
      <c r="G181" s="987" t="s">
        <v>23582</v>
      </c>
      <c r="H181" s="977"/>
      <c r="I181" s="990"/>
      <c r="J181" s="988" t="s">
        <v>23583</v>
      </c>
      <c r="K181" s="1022"/>
      <c r="L181" s="977"/>
      <c r="M181" s="975"/>
    </row>
    <row r="182" spans="1:13" ht="12" x14ac:dyDescent="0.15">
      <c r="A182" s="989"/>
      <c r="B182" s="990"/>
      <c r="C182" s="974"/>
      <c r="D182" s="990"/>
      <c r="E182" s="991"/>
      <c r="F182" s="992"/>
      <c r="G182" s="987" t="s">
        <v>23584</v>
      </c>
      <c r="H182" s="977"/>
      <c r="I182" s="990"/>
      <c r="J182" s="988" t="s">
        <v>23585</v>
      </c>
      <c r="K182" s="1022"/>
      <c r="L182" s="977"/>
      <c r="M182" s="975"/>
    </row>
    <row r="183" spans="1:13" s="1000" customFormat="1" ht="12" x14ac:dyDescent="0.15">
      <c r="A183" s="989"/>
      <c r="B183" s="992"/>
      <c r="C183" s="974"/>
      <c r="D183" s="990"/>
      <c r="E183" s="970" t="s">
        <v>3</v>
      </c>
      <c r="F183" s="982" t="s">
        <v>4514</v>
      </c>
      <c r="G183" s="993" t="s">
        <v>23587</v>
      </c>
      <c r="H183" s="977"/>
      <c r="I183" s="992"/>
      <c r="J183" s="993" t="s">
        <v>23588</v>
      </c>
      <c r="K183" s="997"/>
      <c r="L183" s="997"/>
      <c r="M183" s="975"/>
    </row>
    <row r="184" spans="1:13" s="1000" customFormat="1" ht="12" x14ac:dyDescent="0.15">
      <c r="A184" s="989"/>
      <c r="B184" s="990"/>
      <c r="C184" s="974"/>
      <c r="D184" s="990"/>
      <c r="E184" s="991" t="s">
        <v>100</v>
      </c>
      <c r="F184" s="992" t="s">
        <v>4524</v>
      </c>
      <c r="G184" s="990" t="s">
        <v>23589</v>
      </c>
      <c r="H184" s="977"/>
      <c r="I184" s="992"/>
      <c r="J184" s="1245" t="s">
        <v>23590</v>
      </c>
      <c r="K184" s="997"/>
      <c r="L184" s="997"/>
      <c r="M184" s="975"/>
    </row>
    <row r="185" spans="1:13" s="1000" customFormat="1" ht="24" x14ac:dyDescent="0.15">
      <c r="A185" s="989"/>
      <c r="B185" s="990"/>
      <c r="C185" s="974"/>
      <c r="D185" s="992"/>
      <c r="E185" s="970" t="s">
        <v>394</v>
      </c>
      <c r="F185" s="982" t="s">
        <v>4527</v>
      </c>
      <c r="G185" s="993" t="s">
        <v>23591</v>
      </c>
      <c r="H185" s="977"/>
      <c r="I185" s="992"/>
      <c r="J185" s="993" t="s">
        <v>23592</v>
      </c>
      <c r="K185" s="997"/>
      <c r="L185" s="997"/>
      <c r="M185" s="975"/>
    </row>
    <row r="186" spans="1:13" s="1000" customFormat="1" ht="24" x14ac:dyDescent="0.15">
      <c r="A186" s="989"/>
      <c r="B186" s="990"/>
      <c r="C186" s="974"/>
      <c r="D186" s="990"/>
      <c r="E186" s="1003" t="s">
        <v>405</v>
      </c>
      <c r="F186" s="979" t="s">
        <v>4530</v>
      </c>
      <c r="G186" s="1001" t="s">
        <v>23593</v>
      </c>
      <c r="H186" s="977"/>
      <c r="I186" s="992"/>
      <c r="J186" s="1001" t="s">
        <v>23594</v>
      </c>
      <c r="K186" s="997"/>
      <c r="L186" s="997"/>
      <c r="M186" s="975"/>
    </row>
    <row r="187" spans="1:13" s="1000" customFormat="1" ht="24" x14ac:dyDescent="0.15">
      <c r="A187" s="989"/>
      <c r="B187" s="990"/>
      <c r="C187" s="974"/>
      <c r="D187" s="990"/>
      <c r="E187" s="991" t="s">
        <v>414</v>
      </c>
      <c r="F187" s="992" t="s">
        <v>4533</v>
      </c>
      <c r="G187" s="993" t="s">
        <v>9001</v>
      </c>
      <c r="H187" s="977"/>
      <c r="I187" s="992"/>
      <c r="J187" s="1247" t="s">
        <v>23595</v>
      </c>
      <c r="K187" s="997"/>
      <c r="L187" s="997"/>
      <c r="M187" s="975"/>
    </row>
    <row r="188" spans="1:13" s="1000" customFormat="1" ht="24" x14ac:dyDescent="0.15">
      <c r="A188" s="989"/>
      <c r="B188" s="990"/>
      <c r="C188" s="974"/>
      <c r="D188" s="990"/>
      <c r="E188" s="1003"/>
      <c r="F188" s="979"/>
      <c r="G188" s="993" t="s">
        <v>4536</v>
      </c>
      <c r="H188" s="977"/>
      <c r="I188" s="977"/>
      <c r="J188" s="988" t="s">
        <v>23596</v>
      </c>
      <c r="K188" s="1011" t="s">
        <v>105</v>
      </c>
      <c r="L188" s="997"/>
      <c r="M188" s="975"/>
    </row>
    <row r="189" spans="1:13" s="1000" customFormat="1" ht="24" x14ac:dyDescent="0.15">
      <c r="A189" s="989"/>
      <c r="B189" s="990"/>
      <c r="C189" s="974"/>
      <c r="D189" s="990"/>
      <c r="E189" s="961" t="s">
        <v>447</v>
      </c>
      <c r="F189" s="958" t="s">
        <v>4538</v>
      </c>
      <c r="G189" s="990" t="s">
        <v>4539</v>
      </c>
      <c r="H189" s="977"/>
      <c r="I189" s="977"/>
      <c r="J189" s="988" t="s">
        <v>23597</v>
      </c>
      <c r="K189" s="1127" t="s">
        <v>348</v>
      </c>
      <c r="L189" s="997"/>
      <c r="M189" s="975"/>
    </row>
    <row r="190" spans="1:13" s="1000" customFormat="1" ht="29.25" customHeight="1" x14ac:dyDescent="0.15">
      <c r="A190" s="989"/>
      <c r="B190" s="990"/>
      <c r="C190" s="974"/>
      <c r="D190" s="990"/>
      <c r="E190" s="961" t="s">
        <v>453</v>
      </c>
      <c r="F190" s="958" t="s">
        <v>23598</v>
      </c>
      <c r="G190" s="988" t="s">
        <v>23599</v>
      </c>
      <c r="H190" s="977"/>
      <c r="I190" s="977"/>
      <c r="J190" s="988" t="s">
        <v>23600</v>
      </c>
      <c r="K190" s="1127" t="s">
        <v>348</v>
      </c>
      <c r="L190" s="997"/>
      <c r="M190" s="975"/>
    </row>
    <row r="191" spans="1:13" s="1000" customFormat="1" ht="24" x14ac:dyDescent="0.15">
      <c r="A191" s="989"/>
      <c r="B191" s="992"/>
      <c r="C191" s="1017"/>
      <c r="D191" s="1001"/>
      <c r="E191" s="970" t="s">
        <v>454</v>
      </c>
      <c r="F191" s="982" t="s">
        <v>4551</v>
      </c>
      <c r="G191" s="993" t="s">
        <v>4552</v>
      </c>
      <c r="H191" s="977"/>
      <c r="I191" s="984"/>
      <c r="J191" s="988" t="s">
        <v>23601</v>
      </c>
      <c r="K191" s="1059" t="s">
        <v>348</v>
      </c>
      <c r="L191" s="1004"/>
      <c r="M191" s="973"/>
    </row>
    <row r="192" spans="1:13" s="1000" customFormat="1" ht="12" x14ac:dyDescent="0.15">
      <c r="A192" s="989"/>
      <c r="B192" s="992"/>
      <c r="C192" s="959">
        <v>3</v>
      </c>
      <c r="D192" s="958" t="s">
        <v>1560</v>
      </c>
      <c r="E192" s="961" t="s">
        <v>0</v>
      </c>
      <c r="F192" s="958" t="s">
        <v>4555</v>
      </c>
      <c r="G192" s="987" t="s">
        <v>23602</v>
      </c>
      <c r="H192" s="977"/>
      <c r="I192" s="965" t="s">
        <v>23603</v>
      </c>
      <c r="J192" s="988" t="s">
        <v>23604</v>
      </c>
      <c r="K192" s="1005" t="s">
        <v>348</v>
      </c>
      <c r="L192" s="965" t="s">
        <v>871</v>
      </c>
      <c r="M192" s="960" t="s">
        <v>31</v>
      </c>
    </row>
    <row r="193" spans="1:13" s="1000" customFormat="1" ht="12" x14ac:dyDescent="0.15">
      <c r="A193" s="989"/>
      <c r="B193" s="990"/>
      <c r="C193" s="974"/>
      <c r="D193" s="992"/>
      <c r="E193" s="991"/>
      <c r="F193" s="992"/>
      <c r="G193" s="986" t="s">
        <v>23605</v>
      </c>
      <c r="H193" s="977"/>
      <c r="I193" s="990"/>
      <c r="J193" s="986" t="s">
        <v>23606</v>
      </c>
      <c r="K193" s="997"/>
      <c r="L193" s="977"/>
      <c r="M193" s="975"/>
    </row>
    <row r="194" spans="1:13" s="1000" customFormat="1" ht="24" x14ac:dyDescent="0.15">
      <c r="A194" s="989"/>
      <c r="B194" s="990"/>
      <c r="C194" s="974"/>
      <c r="D194" s="992"/>
      <c r="E194" s="991"/>
      <c r="F194" s="992"/>
      <c r="G194" s="399" t="s">
        <v>23607</v>
      </c>
      <c r="H194" s="977"/>
      <c r="I194" s="990"/>
      <c r="J194" s="1242" t="s">
        <v>23608</v>
      </c>
      <c r="K194" s="997"/>
      <c r="L194" s="977"/>
      <c r="M194" s="975"/>
    </row>
    <row r="195" spans="1:13" s="1000" customFormat="1" ht="24" x14ac:dyDescent="0.15">
      <c r="A195" s="989"/>
      <c r="B195" s="990"/>
      <c r="C195" s="974"/>
      <c r="D195" s="992"/>
      <c r="E195" s="991"/>
      <c r="F195" s="992"/>
      <c r="G195" s="1248" t="s">
        <v>23609</v>
      </c>
      <c r="H195" s="977"/>
      <c r="I195" s="990"/>
      <c r="J195" s="1242" t="s">
        <v>23610</v>
      </c>
      <c r="K195" s="997"/>
      <c r="L195" s="977"/>
      <c r="M195" s="975"/>
    </row>
    <row r="196" spans="1:13" s="1000" customFormat="1" ht="12" x14ac:dyDescent="0.15">
      <c r="A196" s="989"/>
      <c r="B196" s="990"/>
      <c r="C196" s="974"/>
      <c r="D196" s="992"/>
      <c r="E196" s="991"/>
      <c r="F196" s="992"/>
      <c r="G196" s="987" t="s">
        <v>23611</v>
      </c>
      <c r="H196" s="977"/>
      <c r="I196" s="990"/>
      <c r="J196" s="988" t="s">
        <v>23612</v>
      </c>
      <c r="K196" s="997"/>
      <c r="L196" s="977"/>
      <c r="M196" s="975"/>
    </row>
    <row r="197" spans="1:13" s="1000" customFormat="1" ht="12" x14ac:dyDescent="0.15">
      <c r="A197" s="989"/>
      <c r="B197" s="990"/>
      <c r="C197" s="974"/>
      <c r="D197" s="992"/>
      <c r="E197" s="970" t="s">
        <v>3</v>
      </c>
      <c r="F197" s="982" t="s">
        <v>4560</v>
      </c>
      <c r="G197" s="993" t="s">
        <v>4561</v>
      </c>
      <c r="H197" s="977"/>
      <c r="I197" s="977"/>
      <c r="J197" s="988" t="s">
        <v>23613</v>
      </c>
      <c r="K197" s="997"/>
      <c r="L197" s="997"/>
      <c r="M197" s="975"/>
    </row>
    <row r="198" spans="1:13" s="1000" customFormat="1" ht="12" x14ac:dyDescent="0.15">
      <c r="A198" s="989"/>
      <c r="B198" s="990"/>
      <c r="C198" s="974"/>
      <c r="D198" s="992"/>
      <c r="E198" s="991" t="s">
        <v>2</v>
      </c>
      <c r="F198" s="992" t="s">
        <v>4563</v>
      </c>
      <c r="G198" s="990" t="s">
        <v>23614</v>
      </c>
      <c r="H198" s="977"/>
      <c r="I198" s="992"/>
      <c r="J198" s="990" t="s">
        <v>23615</v>
      </c>
      <c r="K198" s="997"/>
      <c r="L198" s="997"/>
      <c r="M198" s="975"/>
    </row>
    <row r="199" spans="1:13" s="1000" customFormat="1" ht="12" x14ac:dyDescent="0.15">
      <c r="A199" s="989"/>
      <c r="B199" s="990"/>
      <c r="C199" s="974"/>
      <c r="D199" s="992"/>
      <c r="E199" s="970" t="s">
        <v>4</v>
      </c>
      <c r="F199" s="982" t="s">
        <v>4566</v>
      </c>
      <c r="G199" s="993" t="s">
        <v>4567</v>
      </c>
      <c r="H199" s="977"/>
      <c r="I199" s="977"/>
      <c r="J199" s="988" t="s">
        <v>23616</v>
      </c>
      <c r="K199" s="997"/>
      <c r="L199" s="997"/>
      <c r="M199" s="975"/>
    </row>
    <row r="200" spans="1:13" s="1000" customFormat="1" ht="24" x14ac:dyDescent="0.15">
      <c r="A200" s="989"/>
      <c r="B200" s="990"/>
      <c r="C200" s="974"/>
      <c r="D200" s="992"/>
      <c r="E200" s="970" t="s">
        <v>405</v>
      </c>
      <c r="F200" s="982" t="s">
        <v>4579</v>
      </c>
      <c r="G200" s="993" t="s">
        <v>14320</v>
      </c>
      <c r="H200" s="977"/>
      <c r="I200" s="992"/>
      <c r="J200" s="993" t="s">
        <v>23617</v>
      </c>
      <c r="K200" s="997"/>
      <c r="L200" s="997"/>
      <c r="M200" s="975"/>
    </row>
    <row r="201" spans="1:13" s="1000" customFormat="1" ht="24" x14ac:dyDescent="0.15">
      <c r="A201" s="989"/>
      <c r="B201" s="990"/>
      <c r="C201" s="974"/>
      <c r="D201" s="992"/>
      <c r="E201" s="991" t="s">
        <v>414</v>
      </c>
      <c r="F201" s="992" t="s">
        <v>4582</v>
      </c>
      <c r="G201" s="993" t="s">
        <v>9035</v>
      </c>
      <c r="H201" s="977"/>
      <c r="I201" s="992"/>
      <c r="J201" s="993" t="s">
        <v>23618</v>
      </c>
      <c r="K201" s="997"/>
      <c r="L201" s="997"/>
      <c r="M201" s="975"/>
    </row>
    <row r="202" spans="1:13" s="1000" customFormat="1" ht="12" x14ac:dyDescent="0.15">
      <c r="A202" s="989"/>
      <c r="B202" s="990"/>
      <c r="C202" s="974"/>
      <c r="D202" s="990"/>
      <c r="E202" s="991"/>
      <c r="F202" s="992"/>
      <c r="G202" s="1001" t="s">
        <v>9037</v>
      </c>
      <c r="H202" s="977"/>
      <c r="I202" s="990"/>
      <c r="J202" s="988" t="s">
        <v>23619</v>
      </c>
      <c r="K202" s="1008"/>
      <c r="L202" s="997"/>
      <c r="M202" s="975"/>
    </row>
    <row r="203" spans="1:13" s="1000" customFormat="1" ht="24" x14ac:dyDescent="0.15">
      <c r="A203" s="989"/>
      <c r="B203" s="990"/>
      <c r="C203" s="974"/>
      <c r="D203" s="990"/>
      <c r="E203" s="991"/>
      <c r="F203" s="992"/>
      <c r="G203" s="1248" t="s">
        <v>23609</v>
      </c>
      <c r="H203" s="977"/>
      <c r="I203" s="990"/>
      <c r="J203" s="1242" t="s">
        <v>23610</v>
      </c>
      <c r="K203" s="1008"/>
      <c r="L203" s="997"/>
      <c r="M203" s="975"/>
    </row>
    <row r="204" spans="1:13" s="1000" customFormat="1" ht="24" x14ac:dyDescent="0.15">
      <c r="A204" s="989"/>
      <c r="B204" s="990"/>
      <c r="C204" s="974"/>
      <c r="D204" s="990"/>
      <c r="E204" s="991"/>
      <c r="F204" s="992"/>
      <c r="G204" s="1243" t="s">
        <v>23620</v>
      </c>
      <c r="H204" s="977"/>
      <c r="I204" s="990"/>
      <c r="J204" s="1242" t="s">
        <v>23621</v>
      </c>
      <c r="K204" s="1008"/>
      <c r="L204" s="997"/>
      <c r="M204" s="975"/>
    </row>
    <row r="205" spans="1:13" s="1000" customFormat="1" ht="24" x14ac:dyDescent="0.15">
      <c r="A205" s="989"/>
      <c r="B205" s="990"/>
      <c r="C205" s="974"/>
      <c r="D205" s="990"/>
      <c r="E205" s="991"/>
      <c r="F205" s="992"/>
      <c r="G205" s="399" t="s">
        <v>23622</v>
      </c>
      <c r="H205" s="977"/>
      <c r="I205" s="990"/>
      <c r="J205" s="1242" t="s">
        <v>23623</v>
      </c>
      <c r="K205" s="1008"/>
      <c r="L205" s="997"/>
      <c r="M205" s="975"/>
    </row>
    <row r="206" spans="1:13" s="1000" customFormat="1" ht="24" x14ac:dyDescent="0.15">
      <c r="A206" s="989"/>
      <c r="B206" s="990"/>
      <c r="C206" s="974"/>
      <c r="D206" s="990"/>
      <c r="E206" s="991"/>
      <c r="F206" s="992"/>
      <c r="G206" s="1243" t="s">
        <v>23624</v>
      </c>
      <c r="H206" s="977"/>
      <c r="I206" s="990"/>
      <c r="J206" s="1242" t="s">
        <v>23625</v>
      </c>
      <c r="K206" s="996" t="s">
        <v>4438</v>
      </c>
      <c r="L206" s="997"/>
      <c r="M206" s="975"/>
    </row>
    <row r="207" spans="1:13" s="1000" customFormat="1" ht="24" x14ac:dyDescent="0.15">
      <c r="A207" s="989"/>
      <c r="B207" s="990"/>
      <c r="C207" s="974"/>
      <c r="D207" s="990"/>
      <c r="E207" s="991"/>
      <c r="F207" s="992"/>
      <c r="G207" s="990" t="s">
        <v>9047</v>
      </c>
      <c r="H207" s="977"/>
      <c r="I207" s="977"/>
      <c r="J207" s="988" t="s">
        <v>23626</v>
      </c>
      <c r="K207" s="1022" t="s">
        <v>105</v>
      </c>
      <c r="L207" s="997"/>
      <c r="M207" s="975"/>
    </row>
    <row r="208" spans="1:13" s="1000" customFormat="1" ht="12" x14ac:dyDescent="0.15">
      <c r="A208" s="989"/>
      <c r="B208" s="990"/>
      <c r="C208" s="974"/>
      <c r="D208" s="990"/>
      <c r="E208" s="991"/>
      <c r="F208" s="992"/>
      <c r="G208" s="988" t="s">
        <v>23627</v>
      </c>
      <c r="H208" s="977"/>
      <c r="I208" s="977"/>
      <c r="J208" s="982" t="s">
        <v>23628</v>
      </c>
      <c r="K208" s="1004"/>
      <c r="L208" s="997"/>
      <c r="M208" s="975"/>
    </row>
    <row r="209" spans="1:13" s="1000" customFormat="1" ht="24" x14ac:dyDescent="0.15">
      <c r="A209" s="989"/>
      <c r="B209" s="990"/>
      <c r="C209" s="974"/>
      <c r="D209" s="990"/>
      <c r="E209" s="991"/>
      <c r="F209" s="992"/>
      <c r="G209" s="1243" t="s">
        <v>23629</v>
      </c>
      <c r="H209" s="977"/>
      <c r="I209" s="977"/>
      <c r="J209" s="1247" t="s">
        <v>23629</v>
      </c>
      <c r="K209" s="1139" t="s">
        <v>23630</v>
      </c>
      <c r="L209" s="997"/>
      <c r="M209" s="975"/>
    </row>
    <row r="210" spans="1:13" s="1000" customFormat="1" ht="24" x14ac:dyDescent="0.15">
      <c r="A210" s="989"/>
      <c r="B210" s="990"/>
      <c r="C210" s="974"/>
      <c r="D210" s="992"/>
      <c r="E210" s="961" t="s">
        <v>447</v>
      </c>
      <c r="F210" s="958" t="s">
        <v>4587</v>
      </c>
      <c r="G210" s="1248" t="s">
        <v>23631</v>
      </c>
      <c r="H210" s="977"/>
      <c r="I210" s="977"/>
      <c r="J210" s="383" t="s">
        <v>23632</v>
      </c>
      <c r="K210" s="996" t="s">
        <v>4122</v>
      </c>
      <c r="L210" s="997"/>
      <c r="M210" s="975"/>
    </row>
    <row r="211" spans="1:13" s="1000" customFormat="1" ht="48" x14ac:dyDescent="0.15">
      <c r="A211" s="989"/>
      <c r="B211" s="990"/>
      <c r="C211" s="974"/>
      <c r="D211" s="992"/>
      <c r="E211" s="961" t="s">
        <v>415</v>
      </c>
      <c r="F211" s="958" t="s">
        <v>4590</v>
      </c>
      <c r="G211" s="1027" t="s">
        <v>6877</v>
      </c>
      <c r="H211" s="977"/>
      <c r="I211" s="992"/>
      <c r="J211" s="1247" t="s">
        <v>23633</v>
      </c>
      <c r="K211" s="1139" t="s">
        <v>4325</v>
      </c>
      <c r="L211" s="997"/>
      <c r="M211" s="975"/>
    </row>
    <row r="212" spans="1:13" ht="12" x14ac:dyDescent="0.15">
      <c r="A212" s="980"/>
      <c r="B212" s="1001"/>
      <c r="C212" s="1017"/>
      <c r="D212" s="1001"/>
      <c r="E212" s="970" t="s">
        <v>454</v>
      </c>
      <c r="F212" s="982" t="s">
        <v>4600</v>
      </c>
      <c r="G212" s="993" t="s">
        <v>4601</v>
      </c>
      <c r="H212" s="984"/>
      <c r="I212" s="992"/>
      <c r="J212" s="988" t="s">
        <v>23634</v>
      </c>
      <c r="K212" s="1139" t="s">
        <v>13786</v>
      </c>
      <c r="L212" s="1004"/>
      <c r="M212" s="973"/>
    </row>
    <row r="213" spans="1:13" ht="24" x14ac:dyDescent="0.15">
      <c r="A213" s="978">
        <v>55</v>
      </c>
      <c r="B213" s="987" t="s">
        <v>3292</v>
      </c>
      <c r="C213" s="959">
        <v>1</v>
      </c>
      <c r="D213" s="987" t="s">
        <v>23635</v>
      </c>
      <c r="E213" s="961" t="s">
        <v>0</v>
      </c>
      <c r="F213" s="958" t="s">
        <v>4603</v>
      </c>
      <c r="G213" s="1248" t="s">
        <v>23636</v>
      </c>
      <c r="H213" s="964" t="s">
        <v>4605</v>
      </c>
      <c r="I213" s="987" t="s">
        <v>23635</v>
      </c>
      <c r="J213" s="1242" t="s">
        <v>23637</v>
      </c>
      <c r="K213" s="958" t="s">
        <v>348</v>
      </c>
      <c r="L213" s="965" t="s">
        <v>871</v>
      </c>
      <c r="M213" s="960" t="s">
        <v>31</v>
      </c>
    </row>
    <row r="214" spans="1:13" ht="36" x14ac:dyDescent="0.15">
      <c r="A214" s="989"/>
      <c r="B214" s="990"/>
      <c r="C214" s="974"/>
      <c r="D214" s="990"/>
      <c r="E214" s="961" t="s">
        <v>2</v>
      </c>
      <c r="F214" s="958" t="s">
        <v>4618</v>
      </c>
      <c r="G214" s="1243" t="s">
        <v>23638</v>
      </c>
      <c r="I214" s="971"/>
      <c r="J214" s="1242" t="s">
        <v>23639</v>
      </c>
      <c r="K214" s="982" t="s">
        <v>4122</v>
      </c>
      <c r="L214" s="443" t="s">
        <v>1060</v>
      </c>
      <c r="M214" s="443" t="s">
        <v>1366</v>
      </c>
    </row>
    <row r="215" spans="1:13" ht="24" x14ac:dyDescent="0.15">
      <c r="A215" s="978">
        <v>56</v>
      </c>
      <c r="B215" s="987" t="s">
        <v>1561</v>
      </c>
      <c r="C215" s="959">
        <v>1</v>
      </c>
      <c r="D215" s="987" t="s">
        <v>1561</v>
      </c>
      <c r="E215" s="961" t="s">
        <v>0</v>
      </c>
      <c r="F215" s="958" t="s">
        <v>4625</v>
      </c>
      <c r="G215" s="987" t="s">
        <v>6887</v>
      </c>
      <c r="H215" s="965" t="s">
        <v>4627</v>
      </c>
      <c r="I215" s="965" t="s">
        <v>4627</v>
      </c>
      <c r="J215" s="982" t="s">
        <v>23640</v>
      </c>
      <c r="K215" s="958" t="s">
        <v>348</v>
      </c>
      <c r="L215" s="965" t="s">
        <v>871</v>
      </c>
      <c r="M215" s="960" t="s">
        <v>31</v>
      </c>
    </row>
    <row r="216" spans="1:13" ht="24" x14ac:dyDescent="0.15">
      <c r="A216" s="989"/>
      <c r="B216" s="990"/>
      <c r="C216" s="974"/>
      <c r="D216" s="990"/>
      <c r="E216" s="991"/>
      <c r="F216" s="992"/>
      <c r="G216" s="987" t="s">
        <v>23641</v>
      </c>
      <c r="H216" s="977"/>
      <c r="I216" s="990"/>
      <c r="J216" s="988" t="s">
        <v>23642</v>
      </c>
      <c r="K216" s="992"/>
      <c r="L216" s="977"/>
      <c r="M216" s="975"/>
    </row>
    <row r="217" spans="1:13" ht="24" x14ac:dyDescent="0.15">
      <c r="A217" s="989"/>
      <c r="B217" s="990"/>
      <c r="C217" s="974"/>
      <c r="D217" s="990"/>
      <c r="E217" s="1003"/>
      <c r="F217" s="979"/>
      <c r="G217" s="987" t="s">
        <v>23643</v>
      </c>
      <c r="H217" s="977"/>
      <c r="I217" s="990"/>
      <c r="J217" s="988" t="s">
        <v>23644</v>
      </c>
      <c r="K217" s="992"/>
      <c r="L217" s="977"/>
      <c r="M217" s="975"/>
    </row>
    <row r="218" spans="1:13" s="1000" customFormat="1" ht="24" x14ac:dyDescent="0.15">
      <c r="A218" s="989"/>
      <c r="B218" s="990"/>
      <c r="C218" s="974"/>
      <c r="D218" s="992"/>
      <c r="E218" s="961" t="s">
        <v>2</v>
      </c>
      <c r="F218" s="958" t="s">
        <v>4633</v>
      </c>
      <c r="G218" s="993" t="s">
        <v>4634</v>
      </c>
      <c r="H218" s="977"/>
      <c r="I218" s="992"/>
      <c r="J218" s="982" t="s">
        <v>23645</v>
      </c>
      <c r="K218" s="984"/>
      <c r="L218" s="977"/>
      <c r="M218" s="975"/>
    </row>
    <row r="219" spans="1:13" s="1000" customFormat="1" ht="12" x14ac:dyDescent="0.15">
      <c r="A219" s="989"/>
      <c r="B219" s="990"/>
      <c r="C219" s="974"/>
      <c r="D219" s="990"/>
      <c r="E219" s="961" t="s">
        <v>4</v>
      </c>
      <c r="F219" s="958" t="s">
        <v>1830</v>
      </c>
      <c r="G219" s="990" t="s">
        <v>9123</v>
      </c>
      <c r="H219" s="977"/>
      <c r="I219" s="977"/>
      <c r="J219" s="982" t="s">
        <v>23646</v>
      </c>
      <c r="K219" s="990" t="s">
        <v>348</v>
      </c>
      <c r="L219" s="977"/>
      <c r="M219" s="975"/>
    </row>
    <row r="220" spans="1:13" s="1000" customFormat="1" ht="24" x14ac:dyDescent="0.15">
      <c r="A220" s="989"/>
      <c r="B220" s="990"/>
      <c r="C220" s="974"/>
      <c r="D220" s="990"/>
      <c r="E220" s="991"/>
      <c r="F220" s="992"/>
      <c r="G220" s="988" t="s">
        <v>23647</v>
      </c>
      <c r="H220" s="977"/>
      <c r="I220" s="990"/>
      <c r="J220" s="988" t="s">
        <v>23648</v>
      </c>
      <c r="K220" s="965" t="s">
        <v>4122</v>
      </c>
      <c r="L220" s="977"/>
      <c r="M220" s="975"/>
    </row>
    <row r="221" spans="1:13" s="1000" customFormat="1" ht="24" x14ac:dyDescent="0.15">
      <c r="A221" s="989"/>
      <c r="B221" s="990"/>
      <c r="C221" s="974"/>
      <c r="D221" s="990"/>
      <c r="E221" s="991"/>
      <c r="F221" s="992"/>
      <c r="G221" s="1243" t="s">
        <v>23649</v>
      </c>
      <c r="H221" s="977"/>
      <c r="I221" s="990"/>
      <c r="J221" s="1242" t="s">
        <v>23650</v>
      </c>
      <c r="K221" s="977"/>
      <c r="L221" s="977"/>
      <c r="M221" s="975"/>
    </row>
    <row r="222" spans="1:13" s="1000" customFormat="1" ht="24" x14ac:dyDescent="0.15">
      <c r="A222" s="989"/>
      <c r="B222" s="990"/>
      <c r="C222" s="974"/>
      <c r="D222" s="990"/>
      <c r="E222" s="991"/>
      <c r="F222" s="992"/>
      <c r="G222" s="1243" t="s">
        <v>23651</v>
      </c>
      <c r="H222" s="977"/>
      <c r="I222" s="990"/>
      <c r="J222" s="1242" t="s">
        <v>23652</v>
      </c>
      <c r="K222" s="984"/>
      <c r="L222" s="977"/>
      <c r="M222" s="975"/>
    </row>
    <row r="223" spans="1:13" s="1000" customFormat="1" ht="24" x14ac:dyDescent="0.15">
      <c r="A223" s="989"/>
      <c r="B223" s="990"/>
      <c r="C223" s="974"/>
      <c r="D223" s="990"/>
      <c r="E223" s="991"/>
      <c r="F223" s="992"/>
      <c r="G223" s="986" t="s">
        <v>23653</v>
      </c>
      <c r="H223" s="977"/>
      <c r="I223" s="990"/>
      <c r="J223" s="988" t="s">
        <v>23653</v>
      </c>
      <c r="K223" s="958" t="s">
        <v>23654</v>
      </c>
      <c r="L223" s="977"/>
      <c r="M223" s="975"/>
    </row>
    <row r="224" spans="1:13" s="1000" customFormat="1" ht="12" x14ac:dyDescent="0.15">
      <c r="A224" s="989"/>
      <c r="B224" s="990"/>
      <c r="C224" s="974"/>
      <c r="D224" s="992"/>
      <c r="E224" s="961" t="s">
        <v>394</v>
      </c>
      <c r="F224" s="958" t="s">
        <v>479</v>
      </c>
      <c r="G224" s="993" t="s">
        <v>4649</v>
      </c>
      <c r="H224" s="977"/>
      <c r="I224" s="977"/>
      <c r="J224" s="988" t="s">
        <v>23655</v>
      </c>
      <c r="K224" s="993" t="s">
        <v>348</v>
      </c>
      <c r="L224" s="977"/>
      <c r="M224" s="975"/>
    </row>
    <row r="225" spans="1:13" s="1000" customFormat="1" ht="27" customHeight="1" x14ac:dyDescent="0.15">
      <c r="A225" s="989"/>
      <c r="B225" s="990"/>
      <c r="C225" s="974"/>
      <c r="D225" s="992"/>
      <c r="E225" s="991"/>
      <c r="F225" s="992"/>
      <c r="G225" s="1001" t="s">
        <v>23656</v>
      </c>
      <c r="H225" s="977"/>
      <c r="I225" s="990"/>
      <c r="J225" s="988" t="s">
        <v>23657</v>
      </c>
      <c r="K225" s="993" t="s">
        <v>348</v>
      </c>
      <c r="L225" s="977"/>
      <c r="M225" s="975"/>
    </row>
    <row r="226" spans="1:13" s="1000" customFormat="1" ht="12" x14ac:dyDescent="0.15">
      <c r="A226" s="989"/>
      <c r="B226" s="990"/>
      <c r="C226" s="974"/>
      <c r="D226" s="992"/>
      <c r="E226" s="1003"/>
      <c r="F226" s="979"/>
      <c r="G226" s="1001" t="s">
        <v>23658</v>
      </c>
      <c r="H226" s="977"/>
      <c r="I226" s="990"/>
      <c r="J226" s="1247" t="s">
        <v>23659</v>
      </c>
      <c r="K226" s="990" t="s">
        <v>106</v>
      </c>
      <c r="L226" s="977"/>
      <c r="M226" s="975"/>
    </row>
    <row r="227" spans="1:13" s="1000" customFormat="1" ht="24" x14ac:dyDescent="0.15">
      <c r="A227" s="989"/>
      <c r="B227" s="990"/>
      <c r="C227" s="974"/>
      <c r="D227" s="990"/>
      <c r="E227" s="961" t="s">
        <v>405</v>
      </c>
      <c r="F227" s="958" t="s">
        <v>4653</v>
      </c>
      <c r="G227" s="993" t="s">
        <v>14397</v>
      </c>
      <c r="H227" s="977"/>
      <c r="I227" s="992"/>
      <c r="J227" s="982" t="s">
        <v>23660</v>
      </c>
      <c r="K227" s="993" t="s">
        <v>348</v>
      </c>
      <c r="L227" s="977"/>
      <c r="M227" s="1135"/>
    </row>
    <row r="228" spans="1:13" s="1000" customFormat="1" ht="24" x14ac:dyDescent="0.15">
      <c r="A228" s="989"/>
      <c r="B228" s="990"/>
      <c r="C228" s="974"/>
      <c r="D228" s="990"/>
      <c r="E228" s="991"/>
      <c r="F228" s="992"/>
      <c r="G228" s="1247" t="s">
        <v>23661</v>
      </c>
      <c r="H228" s="977"/>
      <c r="I228" s="990"/>
      <c r="J228" s="1242" t="s">
        <v>23661</v>
      </c>
      <c r="K228" s="958" t="s">
        <v>23662</v>
      </c>
      <c r="L228" s="977"/>
      <c r="M228" s="1135"/>
    </row>
    <row r="229" spans="1:13" s="1000" customFormat="1" ht="36" x14ac:dyDescent="0.15">
      <c r="A229" s="989"/>
      <c r="B229" s="990"/>
      <c r="C229" s="974"/>
      <c r="D229" s="990"/>
      <c r="E229" s="991"/>
      <c r="F229" s="992"/>
      <c r="G229" s="1242" t="s">
        <v>23663</v>
      </c>
      <c r="H229" s="977"/>
      <c r="I229" s="990"/>
      <c r="J229" s="1242" t="s">
        <v>23663</v>
      </c>
      <c r="K229" s="992"/>
      <c r="L229" s="977"/>
      <c r="M229" s="1135"/>
    </row>
    <row r="230" spans="1:13" s="1000" customFormat="1" ht="24" x14ac:dyDescent="0.15">
      <c r="A230" s="989"/>
      <c r="B230" s="990"/>
      <c r="C230" s="974"/>
      <c r="D230" s="990"/>
      <c r="E230" s="991"/>
      <c r="F230" s="992"/>
      <c r="G230" s="1242" t="s">
        <v>23664</v>
      </c>
      <c r="H230" s="977"/>
      <c r="I230" s="990"/>
      <c r="J230" s="1242" t="s">
        <v>23664</v>
      </c>
      <c r="K230" s="992"/>
      <c r="L230" s="977"/>
      <c r="M230" s="1135"/>
    </row>
    <row r="231" spans="1:13" s="1000" customFormat="1" ht="24" x14ac:dyDescent="0.15">
      <c r="A231" s="989"/>
      <c r="B231" s="990"/>
      <c r="C231" s="974"/>
      <c r="D231" s="990"/>
      <c r="E231" s="991"/>
      <c r="F231" s="992"/>
      <c r="G231" s="399" t="s">
        <v>23665</v>
      </c>
      <c r="H231" s="977"/>
      <c r="I231" s="990"/>
      <c r="J231" s="1242" t="s">
        <v>23665</v>
      </c>
      <c r="K231" s="992"/>
      <c r="L231" s="977"/>
      <c r="M231" s="1135"/>
    </row>
    <row r="232" spans="1:13" s="1000" customFormat="1" ht="24" x14ac:dyDescent="0.15">
      <c r="A232" s="989"/>
      <c r="B232" s="990"/>
      <c r="C232" s="974"/>
      <c r="D232" s="990"/>
      <c r="E232" s="991"/>
      <c r="F232" s="992"/>
      <c r="G232" s="399" t="s">
        <v>23666</v>
      </c>
      <c r="H232" s="977"/>
      <c r="I232" s="990"/>
      <c r="J232" s="1242" t="s">
        <v>23666</v>
      </c>
      <c r="K232" s="992"/>
      <c r="L232" s="977"/>
      <c r="M232" s="1135"/>
    </row>
    <row r="233" spans="1:13" s="1000" customFormat="1" ht="36" x14ac:dyDescent="0.15">
      <c r="A233" s="989"/>
      <c r="B233" s="990"/>
      <c r="C233" s="974"/>
      <c r="D233" s="990"/>
      <c r="E233" s="991"/>
      <c r="F233" s="992"/>
      <c r="G233" s="399" t="s">
        <v>23667</v>
      </c>
      <c r="H233" s="977"/>
      <c r="I233" s="990"/>
      <c r="J233" s="1242" t="s">
        <v>23667</v>
      </c>
      <c r="K233" s="992"/>
      <c r="L233" s="977"/>
      <c r="M233" s="1135"/>
    </row>
    <row r="234" spans="1:13" s="1000" customFormat="1" ht="24" x14ac:dyDescent="0.15">
      <c r="A234" s="989"/>
      <c r="B234" s="990"/>
      <c r="C234" s="974"/>
      <c r="D234" s="990"/>
      <c r="E234" s="991"/>
      <c r="F234" s="992"/>
      <c r="G234" s="399" t="s">
        <v>23668</v>
      </c>
      <c r="H234" s="977"/>
      <c r="I234" s="990"/>
      <c r="J234" s="1242" t="s">
        <v>23668</v>
      </c>
      <c r="K234" s="992"/>
      <c r="L234" s="977"/>
      <c r="M234" s="1135"/>
    </row>
    <row r="235" spans="1:13" s="1000" customFormat="1" ht="24" x14ac:dyDescent="0.15">
      <c r="A235" s="989"/>
      <c r="B235" s="990"/>
      <c r="C235" s="974"/>
      <c r="D235" s="990"/>
      <c r="E235" s="991"/>
      <c r="F235" s="992"/>
      <c r="G235" s="399" t="s">
        <v>23669</v>
      </c>
      <c r="H235" s="977"/>
      <c r="I235" s="990"/>
      <c r="J235" s="1242" t="s">
        <v>23669</v>
      </c>
      <c r="K235" s="992"/>
      <c r="L235" s="977"/>
      <c r="M235" s="1135"/>
    </row>
    <row r="236" spans="1:13" s="1000" customFormat="1" ht="24" x14ac:dyDescent="0.15">
      <c r="A236" s="989"/>
      <c r="B236" s="990"/>
      <c r="C236" s="974"/>
      <c r="D236" s="990"/>
      <c r="E236" s="991"/>
      <c r="F236" s="992"/>
      <c r="G236" s="399" t="s">
        <v>23670</v>
      </c>
      <c r="H236" s="977"/>
      <c r="I236" s="990"/>
      <c r="J236" s="1242" t="s">
        <v>23670</v>
      </c>
      <c r="K236" s="992"/>
      <c r="L236" s="977"/>
      <c r="M236" s="1135"/>
    </row>
    <row r="237" spans="1:13" s="1000" customFormat="1" ht="24" x14ac:dyDescent="0.15">
      <c r="A237" s="989"/>
      <c r="B237" s="990"/>
      <c r="C237" s="974"/>
      <c r="D237" s="990"/>
      <c r="E237" s="991"/>
      <c r="F237" s="992"/>
      <c r="G237" s="1243" t="s">
        <v>23671</v>
      </c>
      <c r="H237" s="977"/>
      <c r="I237" s="990"/>
      <c r="J237" s="1242" t="s">
        <v>23671</v>
      </c>
      <c r="K237" s="984"/>
      <c r="L237" s="977"/>
      <c r="M237" s="1135"/>
    </row>
    <row r="238" spans="1:13" s="1000" customFormat="1" ht="24" x14ac:dyDescent="0.15">
      <c r="A238" s="989"/>
      <c r="B238" s="990"/>
      <c r="C238" s="974"/>
      <c r="D238" s="990"/>
      <c r="E238" s="991"/>
      <c r="F238" s="992"/>
      <c r="G238" s="993" t="s">
        <v>6917</v>
      </c>
      <c r="H238" s="977"/>
      <c r="I238" s="990"/>
      <c r="J238" s="988" t="s">
        <v>6917</v>
      </c>
      <c r="K238" s="958" t="s">
        <v>23672</v>
      </c>
      <c r="L238" s="977"/>
      <c r="M238" s="975"/>
    </row>
    <row r="239" spans="1:13" s="1000" customFormat="1" ht="12" x14ac:dyDescent="0.15">
      <c r="A239" s="989"/>
      <c r="B239" s="990"/>
      <c r="C239" s="974"/>
      <c r="D239" s="990"/>
      <c r="E239" s="991"/>
      <c r="F239" s="992"/>
      <c r="G239" s="993" t="s">
        <v>23673</v>
      </c>
      <c r="H239" s="977"/>
      <c r="I239" s="990"/>
      <c r="J239" s="988" t="s">
        <v>23673</v>
      </c>
      <c r="K239" s="977"/>
      <c r="L239" s="977"/>
      <c r="M239" s="975"/>
    </row>
    <row r="240" spans="1:13" s="1000" customFormat="1" ht="24" x14ac:dyDescent="0.15">
      <c r="A240" s="989"/>
      <c r="B240" s="990"/>
      <c r="C240" s="974"/>
      <c r="D240" s="990"/>
      <c r="E240" s="991"/>
      <c r="F240" s="992"/>
      <c r="G240" s="1245" t="s">
        <v>23674</v>
      </c>
      <c r="H240" s="977"/>
      <c r="I240" s="990"/>
      <c r="J240" s="1242" t="s">
        <v>23674</v>
      </c>
      <c r="K240" s="984"/>
      <c r="L240" s="977"/>
      <c r="M240" s="975"/>
    </row>
    <row r="241" spans="1:13" s="1000" customFormat="1" ht="24" x14ac:dyDescent="0.15">
      <c r="A241" s="989"/>
      <c r="B241" s="990"/>
      <c r="C241" s="974"/>
      <c r="D241" s="990"/>
      <c r="E241" s="991"/>
      <c r="F241" s="992"/>
      <c r="G241" s="993" t="s">
        <v>23675</v>
      </c>
      <c r="H241" s="977"/>
      <c r="I241" s="990"/>
      <c r="J241" s="988" t="s">
        <v>23676</v>
      </c>
      <c r="K241" s="987" t="s">
        <v>4122</v>
      </c>
      <c r="L241" s="977"/>
      <c r="M241" s="975"/>
    </row>
    <row r="242" spans="1:13" s="1000" customFormat="1" ht="30.75" customHeight="1" x14ac:dyDescent="0.15">
      <c r="A242" s="989"/>
      <c r="B242" s="990"/>
      <c r="C242" s="974"/>
      <c r="D242" s="990"/>
      <c r="E242" s="991"/>
      <c r="F242" s="992"/>
      <c r="G242" s="993" t="s">
        <v>23677</v>
      </c>
      <c r="H242" s="977"/>
      <c r="I242" s="977"/>
      <c r="J242" s="399" t="s">
        <v>23678</v>
      </c>
      <c r="K242" s="987" t="s">
        <v>106</v>
      </c>
      <c r="L242" s="977"/>
      <c r="M242" s="975"/>
    </row>
    <row r="243" spans="1:13" s="1000" customFormat="1" ht="30.75" customHeight="1" x14ac:dyDescent="0.15">
      <c r="A243" s="989"/>
      <c r="B243" s="990"/>
      <c r="C243" s="974"/>
      <c r="D243" s="990"/>
      <c r="E243" s="991"/>
      <c r="F243" s="992"/>
      <c r="G243" s="1247" t="s">
        <v>23679</v>
      </c>
      <c r="H243" s="977"/>
      <c r="I243" s="992"/>
      <c r="J243" s="1242" t="s">
        <v>23679</v>
      </c>
      <c r="K243" s="958" t="s">
        <v>23654</v>
      </c>
      <c r="L243" s="977"/>
      <c r="M243" s="975"/>
    </row>
    <row r="244" spans="1:13" s="1000" customFormat="1" ht="30.75" customHeight="1" x14ac:dyDescent="0.15">
      <c r="A244" s="989"/>
      <c r="B244" s="990"/>
      <c r="C244" s="974"/>
      <c r="D244" s="990"/>
      <c r="E244" s="991"/>
      <c r="F244" s="992"/>
      <c r="G244" s="1249" t="s">
        <v>23680</v>
      </c>
      <c r="H244" s="977"/>
      <c r="I244" s="992"/>
      <c r="J244" s="1250" t="s">
        <v>23680</v>
      </c>
      <c r="K244" s="977"/>
      <c r="L244" s="977"/>
      <c r="M244" s="975"/>
    </row>
    <row r="245" spans="1:13" s="1000" customFormat="1" ht="30.75" customHeight="1" x14ac:dyDescent="0.15">
      <c r="A245" s="989"/>
      <c r="B245" s="990"/>
      <c r="C245" s="974"/>
      <c r="D245" s="990"/>
      <c r="E245" s="991"/>
      <c r="F245" s="992"/>
      <c r="G245" s="1245" t="s">
        <v>23681</v>
      </c>
      <c r="H245" s="977"/>
      <c r="I245" s="992"/>
      <c r="J245" s="1247" t="s">
        <v>23681</v>
      </c>
      <c r="K245" s="977"/>
      <c r="L245" s="977"/>
      <c r="M245" s="975"/>
    </row>
    <row r="246" spans="1:13" s="1000" customFormat="1" ht="30.75" customHeight="1" x14ac:dyDescent="0.15">
      <c r="A246" s="989"/>
      <c r="B246" s="990"/>
      <c r="C246" s="974"/>
      <c r="D246" s="990"/>
      <c r="E246" s="1003"/>
      <c r="F246" s="979"/>
      <c r="G246" s="993" t="s">
        <v>23682</v>
      </c>
      <c r="H246" s="977"/>
      <c r="I246" s="992"/>
      <c r="J246" s="988" t="s">
        <v>23682</v>
      </c>
      <c r="K246" s="984"/>
      <c r="L246" s="977"/>
      <c r="M246" s="975"/>
    </row>
    <row r="247" spans="1:13" s="1000" customFormat="1" ht="24" x14ac:dyDescent="0.15">
      <c r="A247" s="989"/>
      <c r="B247" s="990"/>
      <c r="C247" s="974"/>
      <c r="D247" s="990"/>
      <c r="E247" s="961" t="s">
        <v>414</v>
      </c>
      <c r="F247" s="958" t="s">
        <v>4663</v>
      </c>
      <c r="G247" s="994" t="s">
        <v>23683</v>
      </c>
      <c r="H247" s="977"/>
      <c r="I247" s="992"/>
      <c r="J247" s="988" t="s">
        <v>23684</v>
      </c>
      <c r="K247" s="958" t="s">
        <v>348</v>
      </c>
      <c r="L247" s="977"/>
      <c r="M247" s="975"/>
    </row>
    <row r="248" spans="1:13" s="1000" customFormat="1" ht="24" x14ac:dyDescent="0.15">
      <c r="A248" s="989"/>
      <c r="B248" s="990"/>
      <c r="C248" s="974"/>
      <c r="D248" s="990"/>
      <c r="E248" s="991"/>
      <c r="F248" s="992"/>
      <c r="G248" s="988" t="s">
        <v>23685</v>
      </c>
      <c r="H248" s="977"/>
      <c r="I248" s="977"/>
      <c r="J248" s="988" t="s">
        <v>23686</v>
      </c>
      <c r="K248" s="992"/>
      <c r="L248" s="977"/>
      <c r="M248" s="975"/>
    </row>
    <row r="249" spans="1:13" s="1000" customFormat="1" ht="24" x14ac:dyDescent="0.15">
      <c r="A249" s="989"/>
      <c r="B249" s="990"/>
      <c r="C249" s="974"/>
      <c r="D249" s="990"/>
      <c r="E249" s="991"/>
      <c r="F249" s="992"/>
      <c r="G249" s="990" t="s">
        <v>23687</v>
      </c>
      <c r="H249" s="977"/>
      <c r="I249" s="977"/>
      <c r="J249" s="990" t="s">
        <v>23688</v>
      </c>
      <c r="K249" s="984"/>
      <c r="L249" s="977"/>
      <c r="M249" s="975"/>
    </row>
    <row r="250" spans="1:13" s="1000" customFormat="1" ht="24" x14ac:dyDescent="0.15">
      <c r="A250" s="989"/>
      <c r="B250" s="990"/>
      <c r="C250" s="974"/>
      <c r="D250" s="990"/>
      <c r="E250" s="991"/>
      <c r="F250" s="992"/>
      <c r="G250" s="993" t="s">
        <v>6931</v>
      </c>
      <c r="H250" s="977"/>
      <c r="I250" s="977"/>
      <c r="J250" s="993" t="s">
        <v>23689</v>
      </c>
      <c r="K250" s="965" t="s">
        <v>4668</v>
      </c>
      <c r="L250" s="977"/>
      <c r="M250" s="975"/>
    </row>
    <row r="251" spans="1:13" s="1000" customFormat="1" ht="24" x14ac:dyDescent="0.15">
      <c r="A251" s="989"/>
      <c r="B251" s="990"/>
      <c r="C251" s="974"/>
      <c r="D251" s="990"/>
      <c r="E251" s="991"/>
      <c r="F251" s="992"/>
      <c r="G251" s="993" t="s">
        <v>6933</v>
      </c>
      <c r="H251" s="977"/>
      <c r="I251" s="990"/>
      <c r="J251" s="994" t="s">
        <v>23690</v>
      </c>
      <c r="K251" s="977"/>
      <c r="L251" s="977"/>
      <c r="M251" s="975"/>
    </row>
    <row r="252" spans="1:13" s="1000" customFormat="1" ht="24" x14ac:dyDescent="0.15">
      <c r="A252" s="989"/>
      <c r="B252" s="990"/>
      <c r="C252" s="974"/>
      <c r="D252" s="990"/>
      <c r="E252" s="991"/>
      <c r="F252" s="992"/>
      <c r="G252" s="993" t="s">
        <v>23691</v>
      </c>
      <c r="H252" s="977"/>
      <c r="I252" s="990"/>
      <c r="J252" s="988" t="s">
        <v>23692</v>
      </c>
      <c r="K252" s="979"/>
      <c r="L252" s="977"/>
      <c r="M252" s="975"/>
    </row>
    <row r="253" spans="1:13" s="1000" customFormat="1" ht="24" x14ac:dyDescent="0.15">
      <c r="A253" s="989"/>
      <c r="B253" s="990"/>
      <c r="C253" s="974"/>
      <c r="D253" s="990"/>
      <c r="E253" s="991"/>
      <c r="F253" s="992"/>
      <c r="G253" s="993" t="s">
        <v>23693</v>
      </c>
      <c r="H253" s="977"/>
      <c r="I253" s="990"/>
      <c r="J253" s="988" t="s">
        <v>23694</v>
      </c>
      <c r="K253" s="977" t="s">
        <v>3887</v>
      </c>
      <c r="L253" s="977"/>
      <c r="M253" s="975"/>
    </row>
    <row r="254" spans="1:13" s="1000" customFormat="1" ht="24" x14ac:dyDescent="0.15">
      <c r="A254" s="989"/>
      <c r="B254" s="990"/>
      <c r="C254" s="974"/>
      <c r="D254" s="990"/>
      <c r="E254" s="991"/>
      <c r="F254" s="992"/>
      <c r="G254" s="993" t="s">
        <v>23695</v>
      </c>
      <c r="H254" s="977"/>
      <c r="I254" s="990"/>
      <c r="J254" s="988" t="s">
        <v>23696</v>
      </c>
      <c r="K254" s="977"/>
      <c r="L254" s="977"/>
      <c r="M254" s="975"/>
    </row>
    <row r="255" spans="1:13" s="1000" customFormat="1" ht="24" x14ac:dyDescent="0.15">
      <c r="A255" s="989"/>
      <c r="B255" s="990"/>
      <c r="C255" s="974"/>
      <c r="D255" s="990"/>
      <c r="E255" s="991"/>
      <c r="F255" s="992"/>
      <c r="G255" s="993" t="s">
        <v>23697</v>
      </c>
      <c r="H255" s="977"/>
      <c r="I255" s="990"/>
      <c r="J255" s="988" t="s">
        <v>23698</v>
      </c>
      <c r="K255" s="977"/>
      <c r="L255" s="977"/>
      <c r="M255" s="975"/>
    </row>
    <row r="256" spans="1:13" s="1000" customFormat="1" ht="24" x14ac:dyDescent="0.15">
      <c r="A256" s="989"/>
      <c r="B256" s="990"/>
      <c r="C256" s="974"/>
      <c r="D256" s="990"/>
      <c r="E256" s="991"/>
      <c r="F256" s="992"/>
      <c r="G256" s="993" t="s">
        <v>23699</v>
      </c>
      <c r="H256" s="977"/>
      <c r="I256" s="990"/>
      <c r="J256" s="988" t="s">
        <v>23700</v>
      </c>
      <c r="K256" s="977"/>
      <c r="L256" s="977"/>
      <c r="M256" s="975"/>
    </row>
    <row r="257" spans="1:13" s="1000" customFormat="1" ht="24" x14ac:dyDescent="0.15">
      <c r="A257" s="989"/>
      <c r="B257" s="990"/>
      <c r="C257" s="974"/>
      <c r="D257" s="990"/>
      <c r="E257" s="991"/>
      <c r="F257" s="992"/>
      <c r="G257" s="993" t="s">
        <v>23701</v>
      </c>
      <c r="H257" s="977"/>
      <c r="I257" s="990"/>
      <c r="J257" s="988" t="s">
        <v>23702</v>
      </c>
      <c r="K257" s="984"/>
      <c r="L257" s="977"/>
      <c r="M257" s="975"/>
    </row>
    <row r="258" spans="1:13" s="1000" customFormat="1" ht="24" x14ac:dyDescent="0.15">
      <c r="A258" s="989"/>
      <c r="B258" s="990"/>
      <c r="C258" s="974"/>
      <c r="D258" s="992"/>
      <c r="E258" s="991"/>
      <c r="F258" s="992"/>
      <c r="G258" s="1023" t="s">
        <v>23703</v>
      </c>
      <c r="H258" s="977"/>
      <c r="I258" s="990"/>
      <c r="J258" s="988" t="s">
        <v>23703</v>
      </c>
      <c r="K258" s="992" t="s">
        <v>4673</v>
      </c>
      <c r="L258" s="977"/>
      <c r="M258" s="975"/>
    </row>
    <row r="259" spans="1:13" s="1000" customFormat="1" ht="12" x14ac:dyDescent="0.15">
      <c r="A259" s="989"/>
      <c r="B259" s="990"/>
      <c r="C259" s="1017"/>
      <c r="D259" s="1001"/>
      <c r="E259" s="1003"/>
      <c r="F259" s="979"/>
      <c r="G259" s="990" t="s">
        <v>6941</v>
      </c>
      <c r="H259" s="977"/>
      <c r="I259" s="990"/>
      <c r="J259" s="988" t="s">
        <v>6941</v>
      </c>
      <c r="K259" s="1001"/>
      <c r="L259" s="984"/>
      <c r="M259" s="973"/>
    </row>
    <row r="260" spans="1:13" s="1000" customFormat="1" ht="24" x14ac:dyDescent="0.15">
      <c r="A260" s="989"/>
      <c r="B260" s="990"/>
      <c r="C260" s="959">
        <v>2</v>
      </c>
      <c r="D260" s="987" t="s">
        <v>4674</v>
      </c>
      <c r="E260" s="961" t="s">
        <v>0</v>
      </c>
      <c r="F260" s="958" t="s">
        <v>4675</v>
      </c>
      <c r="G260" s="987" t="s">
        <v>3318</v>
      </c>
      <c r="H260" s="977"/>
      <c r="I260" s="965" t="s">
        <v>4677</v>
      </c>
      <c r="J260" s="982" t="s">
        <v>23704</v>
      </c>
      <c r="K260" s="987" t="s">
        <v>348</v>
      </c>
      <c r="L260" s="965" t="s">
        <v>871</v>
      </c>
      <c r="M260" s="960" t="s">
        <v>31</v>
      </c>
    </row>
    <row r="261" spans="1:13" s="1000" customFormat="1" ht="24" x14ac:dyDescent="0.15">
      <c r="A261" s="989"/>
      <c r="B261" s="990"/>
      <c r="C261" s="974"/>
      <c r="D261" s="990"/>
      <c r="E261" s="991"/>
      <c r="F261" s="992"/>
      <c r="G261" s="987" t="s">
        <v>23705</v>
      </c>
      <c r="H261" s="977"/>
      <c r="I261" s="990"/>
      <c r="J261" s="988" t="s">
        <v>23706</v>
      </c>
      <c r="K261" s="988" t="s">
        <v>3884</v>
      </c>
      <c r="L261" s="977"/>
      <c r="M261" s="975"/>
    </row>
    <row r="262" spans="1:13" s="1000" customFormat="1" ht="12" x14ac:dyDescent="0.15">
      <c r="A262" s="989"/>
      <c r="B262" s="990"/>
      <c r="C262" s="974"/>
      <c r="D262" s="990"/>
      <c r="E262" s="991"/>
      <c r="F262" s="992"/>
      <c r="G262" s="987" t="s">
        <v>6944</v>
      </c>
      <c r="H262" s="977"/>
      <c r="I262" s="990"/>
      <c r="J262" s="988" t="s">
        <v>23707</v>
      </c>
      <c r="K262" s="990" t="s">
        <v>13786</v>
      </c>
      <c r="L262" s="977"/>
      <c r="M262" s="975"/>
    </row>
    <row r="263" spans="1:13" s="1000" customFormat="1" ht="24" x14ac:dyDescent="0.15">
      <c r="A263" s="989"/>
      <c r="B263" s="990"/>
      <c r="C263" s="974"/>
      <c r="D263" s="992"/>
      <c r="E263" s="961" t="s">
        <v>3</v>
      </c>
      <c r="F263" s="958" t="s">
        <v>4683</v>
      </c>
      <c r="G263" s="987" t="s">
        <v>23708</v>
      </c>
      <c r="H263" s="977"/>
      <c r="I263" s="992"/>
      <c r="J263" s="987" t="s">
        <v>23709</v>
      </c>
      <c r="K263" s="965" t="s">
        <v>13786</v>
      </c>
      <c r="L263" s="977"/>
      <c r="M263" s="975"/>
    </row>
    <row r="264" spans="1:13" s="1000" customFormat="1" ht="24" x14ac:dyDescent="0.15">
      <c r="A264" s="989"/>
      <c r="B264" s="990"/>
      <c r="C264" s="974"/>
      <c r="D264" s="990"/>
      <c r="E264" s="1003"/>
      <c r="F264" s="979"/>
      <c r="G264" s="987" t="s">
        <v>23710</v>
      </c>
      <c r="H264" s="977"/>
      <c r="I264" s="992"/>
      <c r="J264" s="988" t="s">
        <v>23711</v>
      </c>
      <c r="K264" s="984"/>
      <c r="L264" s="977"/>
      <c r="M264" s="975"/>
    </row>
    <row r="265" spans="1:13" s="1000" customFormat="1" ht="24" x14ac:dyDescent="0.15">
      <c r="A265" s="989"/>
      <c r="B265" s="990"/>
      <c r="C265" s="959">
        <v>4</v>
      </c>
      <c r="D265" s="958" t="s">
        <v>4695</v>
      </c>
      <c r="E265" s="991" t="s">
        <v>0</v>
      </c>
      <c r="F265" s="992" t="s">
        <v>4696</v>
      </c>
      <c r="G265" s="994" t="s">
        <v>9252</v>
      </c>
      <c r="H265" s="977"/>
      <c r="I265" s="965" t="s">
        <v>4698</v>
      </c>
      <c r="J265" s="988" t="s">
        <v>23712</v>
      </c>
      <c r="K265" s="992" t="s">
        <v>348</v>
      </c>
      <c r="L265" s="965" t="s">
        <v>871</v>
      </c>
      <c r="M265" s="960" t="s">
        <v>31</v>
      </c>
    </row>
    <row r="266" spans="1:13" s="1000" customFormat="1" ht="24" x14ac:dyDescent="0.15">
      <c r="A266" s="989"/>
      <c r="B266" s="990"/>
      <c r="C266" s="974"/>
      <c r="D266" s="990"/>
      <c r="E266" s="1003"/>
      <c r="F266" s="979"/>
      <c r="G266" s="988" t="s">
        <v>23713</v>
      </c>
      <c r="H266" s="977"/>
      <c r="I266" s="977"/>
      <c r="J266" s="1242" t="s">
        <v>23714</v>
      </c>
      <c r="K266" s="982" t="s">
        <v>12</v>
      </c>
      <c r="L266" s="977"/>
      <c r="M266" s="975"/>
    </row>
    <row r="267" spans="1:13" s="1000" customFormat="1" ht="24" x14ac:dyDescent="0.15">
      <c r="A267" s="989"/>
      <c r="B267" s="990"/>
      <c r="C267" s="974"/>
      <c r="D267" s="990"/>
      <c r="E267" s="961" t="s">
        <v>3</v>
      </c>
      <c r="F267" s="958" t="s">
        <v>4706</v>
      </c>
      <c r="G267" s="993" t="s">
        <v>23715</v>
      </c>
      <c r="H267" s="977"/>
      <c r="I267" s="977"/>
      <c r="J267" s="993" t="s">
        <v>23716</v>
      </c>
      <c r="K267" s="965" t="s">
        <v>825</v>
      </c>
      <c r="L267" s="977"/>
      <c r="M267" s="975"/>
    </row>
    <row r="268" spans="1:13" s="1000" customFormat="1" ht="24" x14ac:dyDescent="0.15">
      <c r="A268" s="989"/>
      <c r="B268" s="990"/>
      <c r="C268" s="974"/>
      <c r="D268" s="990"/>
      <c r="E268" s="991"/>
      <c r="F268" s="992"/>
      <c r="G268" s="988" t="s">
        <v>23717</v>
      </c>
      <c r="H268" s="977"/>
      <c r="I268" s="977"/>
      <c r="J268" s="994" t="s">
        <v>23718</v>
      </c>
      <c r="K268" s="977"/>
      <c r="L268" s="977"/>
      <c r="M268" s="975"/>
    </row>
    <row r="269" spans="1:13" s="1000" customFormat="1" ht="12" x14ac:dyDescent="0.15">
      <c r="A269" s="989"/>
      <c r="B269" s="990"/>
      <c r="C269" s="974"/>
      <c r="D269" s="990"/>
      <c r="E269" s="991"/>
      <c r="F269" s="992"/>
      <c r="G269" s="1247" t="s">
        <v>23719</v>
      </c>
      <c r="H269" s="977"/>
      <c r="I269" s="977"/>
      <c r="J269" s="1251" t="s">
        <v>23720</v>
      </c>
      <c r="K269" s="977"/>
      <c r="L269" s="977"/>
      <c r="M269" s="975"/>
    </row>
    <row r="270" spans="1:13" s="1000" customFormat="1" ht="24" x14ac:dyDescent="0.15">
      <c r="A270" s="989"/>
      <c r="B270" s="990"/>
      <c r="C270" s="974"/>
      <c r="D270" s="992"/>
      <c r="E270" s="961" t="s">
        <v>2</v>
      </c>
      <c r="F270" s="958" t="s">
        <v>4712</v>
      </c>
      <c r="G270" s="1247" t="s">
        <v>23721</v>
      </c>
      <c r="H270" s="977"/>
      <c r="I270" s="977"/>
      <c r="J270" s="1242" t="s">
        <v>23722</v>
      </c>
      <c r="K270" s="977"/>
      <c r="L270" s="977"/>
      <c r="M270" s="975"/>
    </row>
    <row r="271" spans="1:13" s="1000" customFormat="1" ht="24" x14ac:dyDescent="0.15">
      <c r="A271" s="989"/>
      <c r="B271" s="990"/>
      <c r="C271" s="974"/>
      <c r="D271" s="990"/>
      <c r="E271" s="991"/>
      <c r="F271" s="992"/>
      <c r="G271" s="1245" t="s">
        <v>23723</v>
      </c>
      <c r="H271" s="977"/>
      <c r="I271" s="977"/>
      <c r="J271" s="1242" t="s">
        <v>23724</v>
      </c>
      <c r="K271" s="992"/>
      <c r="L271" s="977"/>
      <c r="M271" s="975"/>
    </row>
    <row r="272" spans="1:13" s="1000" customFormat="1" ht="24" x14ac:dyDescent="0.15">
      <c r="A272" s="989"/>
      <c r="B272" s="990"/>
      <c r="C272" s="974"/>
      <c r="D272" s="990"/>
      <c r="E272" s="991"/>
      <c r="F272" s="992"/>
      <c r="G272" s="1247" t="s">
        <v>23725</v>
      </c>
      <c r="H272" s="977"/>
      <c r="I272" s="977"/>
      <c r="J272" s="1242" t="s">
        <v>23726</v>
      </c>
      <c r="K272" s="984"/>
      <c r="L272" s="977"/>
      <c r="M272" s="975"/>
    </row>
    <row r="273" spans="1:13" s="1000" customFormat="1" ht="60" x14ac:dyDescent="0.15">
      <c r="A273" s="989"/>
      <c r="B273" s="1010"/>
      <c r="C273" s="974"/>
      <c r="D273" s="992"/>
      <c r="E273" s="961" t="s">
        <v>4</v>
      </c>
      <c r="F273" s="958" t="s">
        <v>6983</v>
      </c>
      <c r="G273" s="995" t="s">
        <v>3331</v>
      </c>
      <c r="H273" s="983"/>
      <c r="I273" s="975"/>
      <c r="J273" s="967" t="s">
        <v>23727</v>
      </c>
      <c r="K273" s="1142" t="s">
        <v>3333</v>
      </c>
      <c r="L273" s="997"/>
      <c r="M273" s="975"/>
    </row>
    <row r="274" spans="1:13" s="1000" customFormat="1" ht="24" x14ac:dyDescent="0.15">
      <c r="A274" s="978">
        <v>57</v>
      </c>
      <c r="B274" s="987" t="s">
        <v>1563</v>
      </c>
      <c r="C274" s="959">
        <v>1</v>
      </c>
      <c r="D274" s="987" t="s">
        <v>1564</v>
      </c>
      <c r="E274" s="961" t="s">
        <v>0</v>
      </c>
      <c r="F274" s="958" t="s">
        <v>4725</v>
      </c>
      <c r="G274" s="962" t="s">
        <v>23728</v>
      </c>
      <c r="H274" s="964" t="s">
        <v>4727</v>
      </c>
      <c r="I274" s="964" t="s">
        <v>4728</v>
      </c>
      <c r="J274" s="963" t="s">
        <v>23729</v>
      </c>
      <c r="K274" s="958" t="s">
        <v>348</v>
      </c>
      <c r="L274" s="965" t="s">
        <v>871</v>
      </c>
      <c r="M274" s="960" t="s">
        <v>31</v>
      </c>
    </row>
    <row r="275" spans="1:13" s="1000" customFormat="1" ht="24" x14ac:dyDescent="0.15">
      <c r="A275" s="989"/>
      <c r="B275" s="990"/>
      <c r="C275" s="974"/>
      <c r="D275" s="990"/>
      <c r="E275" s="991"/>
      <c r="F275" s="992"/>
      <c r="G275" s="962" t="s">
        <v>23730</v>
      </c>
      <c r="H275" s="971"/>
      <c r="I275" s="971"/>
      <c r="J275" s="963" t="s">
        <v>23731</v>
      </c>
      <c r="K275" s="960" t="s">
        <v>105</v>
      </c>
      <c r="L275" s="977"/>
      <c r="M275" s="977"/>
    </row>
    <row r="276" spans="1:13" s="1000" customFormat="1" ht="24" x14ac:dyDescent="0.15">
      <c r="A276" s="989"/>
      <c r="B276" s="990"/>
      <c r="C276" s="974"/>
      <c r="D276" s="990"/>
      <c r="E276" s="991"/>
      <c r="F276" s="992"/>
      <c r="G276" s="1247" t="s">
        <v>23732</v>
      </c>
      <c r="H276" s="971"/>
      <c r="I276" s="976"/>
      <c r="J276" s="1242" t="s">
        <v>23733</v>
      </c>
      <c r="K276" s="975"/>
      <c r="L276" s="977"/>
      <c r="M276" s="977"/>
    </row>
    <row r="277" spans="1:13" s="1000" customFormat="1" ht="12" x14ac:dyDescent="0.15">
      <c r="A277" s="989"/>
      <c r="B277" s="990"/>
      <c r="C277" s="974"/>
      <c r="D277" s="990"/>
      <c r="E277" s="961" t="s">
        <v>3</v>
      </c>
      <c r="F277" s="958" t="s">
        <v>4734</v>
      </c>
      <c r="G277" s="969" t="s">
        <v>6993</v>
      </c>
      <c r="H277" s="971"/>
      <c r="I277" s="971"/>
      <c r="J277" s="963" t="s">
        <v>23734</v>
      </c>
      <c r="K277" s="958" t="s">
        <v>348</v>
      </c>
      <c r="L277" s="977"/>
      <c r="M277" s="975"/>
    </row>
    <row r="278" spans="1:13" s="1000" customFormat="1" ht="24" x14ac:dyDescent="0.15">
      <c r="A278" s="989"/>
      <c r="B278" s="990"/>
      <c r="C278" s="974"/>
      <c r="D278" s="990"/>
      <c r="E278" s="991"/>
      <c r="F278" s="992"/>
      <c r="G278" s="969" t="s">
        <v>23735</v>
      </c>
      <c r="H278" s="971"/>
      <c r="I278" s="976"/>
      <c r="J278" s="963" t="s">
        <v>23736</v>
      </c>
      <c r="K278" s="992"/>
      <c r="L278" s="977"/>
      <c r="M278" s="975"/>
    </row>
    <row r="279" spans="1:13" s="1055" customFormat="1" ht="24" x14ac:dyDescent="0.15">
      <c r="A279" s="424">
        <v>59</v>
      </c>
      <c r="B279" s="481" t="s">
        <v>14495</v>
      </c>
      <c r="C279" s="426">
        <v>3</v>
      </c>
      <c r="D279" s="482" t="s">
        <v>9319</v>
      </c>
      <c r="E279" s="428" t="s">
        <v>0</v>
      </c>
      <c r="F279" s="482" t="s">
        <v>4769</v>
      </c>
      <c r="G279" s="494" t="s">
        <v>23737</v>
      </c>
      <c r="H279" s="496" t="s">
        <v>14536</v>
      </c>
      <c r="I279" s="496" t="s">
        <v>14506</v>
      </c>
      <c r="J279" s="494" t="s">
        <v>23738</v>
      </c>
      <c r="K279" s="1143" t="s">
        <v>348</v>
      </c>
      <c r="L279" s="496" t="s">
        <v>871</v>
      </c>
      <c r="M279" s="427" t="s">
        <v>31</v>
      </c>
    </row>
    <row r="280" spans="1:13" s="1055" customFormat="1" ht="12" x14ac:dyDescent="0.15">
      <c r="A280" s="486"/>
      <c r="B280" s="491"/>
      <c r="C280" s="492"/>
      <c r="D280" s="491"/>
      <c r="E280" s="493"/>
      <c r="F280" s="487"/>
      <c r="G280" s="489" t="s">
        <v>23739</v>
      </c>
      <c r="H280" s="497"/>
      <c r="I280" s="491"/>
      <c r="J280" s="375" t="s">
        <v>23740</v>
      </c>
      <c r="K280" s="500"/>
      <c r="L280" s="497"/>
      <c r="M280" s="498"/>
    </row>
    <row r="281" spans="1:13" s="1055" customFormat="1" ht="36" x14ac:dyDescent="0.15">
      <c r="A281" s="486"/>
      <c r="B281" s="491"/>
      <c r="C281" s="492"/>
      <c r="D281" s="491"/>
      <c r="E281" s="493"/>
      <c r="F281" s="487"/>
      <c r="G281" s="489" t="s">
        <v>23741</v>
      </c>
      <c r="H281" s="497"/>
      <c r="I281" s="491"/>
      <c r="J281" s="375" t="s">
        <v>23742</v>
      </c>
      <c r="K281" s="500"/>
      <c r="L281" s="497"/>
      <c r="M281" s="498"/>
    </row>
    <row r="282" spans="1:13" s="1055" customFormat="1" ht="24" x14ac:dyDescent="0.15">
      <c r="A282" s="486"/>
      <c r="B282" s="491"/>
      <c r="C282" s="492"/>
      <c r="D282" s="491"/>
      <c r="E282" s="493"/>
      <c r="F282" s="487"/>
      <c r="G282" s="489" t="s">
        <v>23743</v>
      </c>
      <c r="H282" s="497"/>
      <c r="I282" s="491"/>
      <c r="J282" s="494" t="s">
        <v>23744</v>
      </c>
      <c r="K282" s="500"/>
      <c r="L282" s="497"/>
      <c r="M282" s="498"/>
    </row>
    <row r="283" spans="1:13" s="1055" customFormat="1" ht="24" x14ac:dyDescent="0.15">
      <c r="A283" s="486"/>
      <c r="B283" s="491"/>
      <c r="C283" s="492"/>
      <c r="D283" s="491"/>
      <c r="E283" s="493"/>
      <c r="F283" s="487"/>
      <c r="G283" s="489" t="s">
        <v>23745</v>
      </c>
      <c r="H283" s="497"/>
      <c r="I283" s="491"/>
      <c r="J283" s="494" t="s">
        <v>23746</v>
      </c>
      <c r="K283" s="500"/>
      <c r="L283" s="497"/>
      <c r="M283" s="498"/>
    </row>
    <row r="284" spans="1:13" s="1055" customFormat="1" ht="24" x14ac:dyDescent="0.15">
      <c r="A284" s="486"/>
      <c r="B284" s="491"/>
      <c r="C284" s="492"/>
      <c r="D284" s="491"/>
      <c r="E284" s="493"/>
      <c r="F284" s="487"/>
      <c r="G284" s="489" t="s">
        <v>23747</v>
      </c>
      <c r="H284" s="497"/>
      <c r="I284" s="491"/>
      <c r="J284" s="494" t="s">
        <v>23748</v>
      </c>
      <c r="K284" s="500"/>
      <c r="L284" s="497"/>
      <c r="M284" s="498"/>
    </row>
    <row r="285" spans="1:13" s="1055" customFormat="1" ht="24" x14ac:dyDescent="0.15">
      <c r="A285" s="486"/>
      <c r="B285" s="491"/>
      <c r="C285" s="492"/>
      <c r="D285" s="491"/>
      <c r="E285" s="493"/>
      <c r="F285" s="487"/>
      <c r="G285" s="489" t="s">
        <v>23749</v>
      </c>
      <c r="H285" s="497"/>
      <c r="I285" s="491"/>
      <c r="J285" s="375" t="s">
        <v>23750</v>
      </c>
      <c r="K285" s="500"/>
      <c r="L285" s="497"/>
      <c r="M285" s="498"/>
    </row>
    <row r="286" spans="1:13" s="1055" customFormat="1" ht="24" x14ac:dyDescent="0.15">
      <c r="A286" s="486"/>
      <c r="B286" s="491"/>
      <c r="C286" s="492"/>
      <c r="D286" s="491"/>
      <c r="E286" s="493"/>
      <c r="F286" s="487"/>
      <c r="G286" s="489" t="s">
        <v>23751</v>
      </c>
      <c r="H286" s="497"/>
      <c r="I286" s="491"/>
      <c r="J286" s="375" t="s">
        <v>23752</v>
      </c>
      <c r="K286" s="1124"/>
      <c r="L286" s="497"/>
      <c r="M286" s="498"/>
    </row>
    <row r="287" spans="1:13" s="1055" customFormat="1" ht="36" x14ac:dyDescent="0.15">
      <c r="A287" s="486"/>
      <c r="B287" s="491"/>
      <c r="C287" s="492"/>
      <c r="D287" s="491"/>
      <c r="E287" s="493"/>
      <c r="F287" s="487"/>
      <c r="G287" s="383" t="s">
        <v>23753</v>
      </c>
      <c r="H287" s="497"/>
      <c r="I287" s="497"/>
      <c r="J287" s="1242" t="s">
        <v>23754</v>
      </c>
      <c r="K287" s="1137" t="s">
        <v>106</v>
      </c>
      <c r="L287" s="497"/>
      <c r="M287" s="498"/>
    </row>
    <row r="288" spans="1:13" s="1055" customFormat="1" ht="12" x14ac:dyDescent="0.15">
      <c r="A288" s="486"/>
      <c r="B288" s="491"/>
      <c r="C288" s="492"/>
      <c r="D288" s="491"/>
      <c r="E288" s="493"/>
      <c r="F288" s="487"/>
      <c r="G288" s="375" t="s">
        <v>23755</v>
      </c>
      <c r="H288" s="497"/>
      <c r="I288" s="497"/>
      <c r="J288" s="375" t="s">
        <v>23756</v>
      </c>
      <c r="K288" s="1137"/>
      <c r="L288" s="497"/>
      <c r="M288" s="498"/>
    </row>
    <row r="289" spans="1:13" s="1055" customFormat="1" ht="24" x14ac:dyDescent="0.15">
      <c r="A289" s="486"/>
      <c r="B289" s="491"/>
      <c r="C289" s="492"/>
      <c r="D289" s="491"/>
      <c r="E289" s="493"/>
      <c r="F289" s="487"/>
      <c r="G289" s="1248" t="s">
        <v>23757</v>
      </c>
      <c r="H289" s="497"/>
      <c r="I289" s="497"/>
      <c r="J289" s="1242" t="s">
        <v>23758</v>
      </c>
      <c r="K289" s="1137"/>
      <c r="L289" s="497"/>
      <c r="M289" s="498"/>
    </row>
    <row r="290" spans="1:13" s="1055" customFormat="1" ht="48" x14ac:dyDescent="0.15">
      <c r="A290" s="486"/>
      <c r="B290" s="491"/>
      <c r="C290" s="492"/>
      <c r="D290" s="491"/>
      <c r="E290" s="493"/>
      <c r="F290" s="487"/>
      <c r="G290" s="494" t="s">
        <v>9323</v>
      </c>
      <c r="H290" s="497"/>
      <c r="I290" s="497"/>
      <c r="J290" s="1242" t="s">
        <v>23759</v>
      </c>
      <c r="K290" s="500"/>
      <c r="L290" s="500"/>
      <c r="M290" s="498"/>
    </row>
    <row r="291" spans="1:13" s="1055" customFormat="1" ht="36" x14ac:dyDescent="0.15">
      <c r="A291" s="486"/>
      <c r="B291" s="491"/>
      <c r="C291" s="492"/>
      <c r="D291" s="491"/>
      <c r="E291" s="493"/>
      <c r="F291" s="487"/>
      <c r="G291" s="489" t="s">
        <v>23760</v>
      </c>
      <c r="H291" s="497"/>
      <c r="I291" s="487"/>
      <c r="J291" s="489" t="s">
        <v>23761</v>
      </c>
      <c r="K291" s="965" t="s">
        <v>3373</v>
      </c>
      <c r="L291" s="500"/>
      <c r="M291" s="498"/>
    </row>
    <row r="292" spans="1:13" s="1055" customFormat="1" ht="24" x14ac:dyDescent="0.15">
      <c r="A292" s="486"/>
      <c r="B292" s="491"/>
      <c r="C292" s="492"/>
      <c r="D292" s="491"/>
      <c r="E292" s="493"/>
      <c r="F292" s="487"/>
      <c r="G292" s="489" t="s">
        <v>23762</v>
      </c>
      <c r="H292" s="497"/>
      <c r="I292" s="487"/>
      <c r="J292" s="489" t="s">
        <v>23763</v>
      </c>
      <c r="K292" s="1124"/>
      <c r="L292" s="500"/>
      <c r="M292" s="498"/>
    </row>
    <row r="293" spans="1:13" s="1055" customFormat="1" ht="36" x14ac:dyDescent="0.15">
      <c r="A293" s="486"/>
      <c r="B293" s="491"/>
      <c r="C293" s="492"/>
      <c r="D293" s="491"/>
      <c r="E293" s="428" t="s">
        <v>2</v>
      </c>
      <c r="F293" s="482" t="s">
        <v>4783</v>
      </c>
      <c r="G293" s="489" t="s">
        <v>23764</v>
      </c>
      <c r="H293" s="497"/>
      <c r="I293" s="487"/>
      <c r="J293" s="489" t="s">
        <v>23765</v>
      </c>
      <c r="K293" s="1124" t="s">
        <v>3971</v>
      </c>
      <c r="L293" s="500"/>
      <c r="M293" s="498"/>
    </row>
    <row r="294" spans="1:13" s="1055" customFormat="1" ht="24" x14ac:dyDescent="0.15">
      <c r="A294" s="486"/>
      <c r="B294" s="491"/>
      <c r="C294" s="492"/>
      <c r="D294" s="491"/>
      <c r="E294" s="493"/>
      <c r="F294" s="487"/>
      <c r="G294" s="1248" t="s">
        <v>23766</v>
      </c>
      <c r="H294" s="497"/>
      <c r="I294" s="491"/>
      <c r="J294" s="1242" t="s">
        <v>23767</v>
      </c>
      <c r="K294" s="1138" t="s">
        <v>105</v>
      </c>
      <c r="L294" s="500"/>
      <c r="M294" s="498"/>
    </row>
    <row r="295" spans="1:13" s="1055" customFormat="1" ht="24" x14ac:dyDescent="0.15">
      <c r="A295" s="486"/>
      <c r="B295" s="491"/>
      <c r="C295" s="492"/>
      <c r="D295" s="491"/>
      <c r="E295" s="428" t="s">
        <v>4</v>
      </c>
      <c r="F295" s="482" t="s">
        <v>4787</v>
      </c>
      <c r="G295" s="489" t="s">
        <v>4788</v>
      </c>
      <c r="H295" s="497"/>
      <c r="I295" s="487"/>
      <c r="J295" s="489" t="s">
        <v>23768</v>
      </c>
      <c r="K295" s="1124"/>
      <c r="L295" s="500"/>
      <c r="M295" s="498"/>
    </row>
    <row r="296" spans="1:13" s="1055" customFormat="1" ht="60" x14ac:dyDescent="0.15">
      <c r="A296" s="486"/>
      <c r="B296" s="491"/>
      <c r="C296" s="492"/>
      <c r="D296" s="491"/>
      <c r="E296" s="961" t="s">
        <v>394</v>
      </c>
      <c r="F296" s="958" t="s">
        <v>7031</v>
      </c>
      <c r="G296" s="1027" t="s">
        <v>23769</v>
      </c>
      <c r="H296" s="977"/>
      <c r="I296" s="992"/>
      <c r="J296" s="982" t="s">
        <v>23770</v>
      </c>
      <c r="K296" s="1035" t="s">
        <v>3971</v>
      </c>
      <c r="L296" s="500"/>
      <c r="M296" s="498"/>
    </row>
    <row r="297" spans="1:13" s="1055" customFormat="1" ht="24" x14ac:dyDescent="0.15">
      <c r="A297" s="486"/>
      <c r="B297" s="491"/>
      <c r="C297" s="492"/>
      <c r="D297" s="491"/>
      <c r="E297" s="991"/>
      <c r="F297" s="992"/>
      <c r="G297" s="1027" t="s">
        <v>7044</v>
      </c>
      <c r="H297" s="977"/>
      <c r="I297" s="990"/>
      <c r="J297" s="988" t="s">
        <v>23771</v>
      </c>
      <c r="K297" s="1007"/>
      <c r="L297" s="500"/>
      <c r="M297" s="498"/>
    </row>
    <row r="298" spans="1:13" s="1055" customFormat="1" ht="24" x14ac:dyDescent="0.15">
      <c r="A298" s="486"/>
      <c r="B298" s="491"/>
      <c r="C298" s="492"/>
      <c r="D298" s="491"/>
      <c r="E298" s="991"/>
      <c r="F298" s="992"/>
      <c r="G298" s="1027" t="s">
        <v>7046</v>
      </c>
      <c r="H298" s="977"/>
      <c r="I298" s="990"/>
      <c r="J298" s="988" t="s">
        <v>23772</v>
      </c>
      <c r="K298" s="1007"/>
      <c r="L298" s="500"/>
      <c r="M298" s="498"/>
    </row>
    <row r="299" spans="1:13" s="1055" customFormat="1" ht="12" x14ac:dyDescent="0.15">
      <c r="A299" s="486"/>
      <c r="B299" s="491"/>
      <c r="C299" s="492"/>
      <c r="D299" s="491"/>
      <c r="E299" s="991"/>
      <c r="F299" s="992"/>
      <c r="G299" s="1027" t="s">
        <v>7048</v>
      </c>
      <c r="H299" s="977"/>
      <c r="I299" s="990"/>
      <c r="J299" s="988" t="s">
        <v>23773</v>
      </c>
      <c r="K299" s="1007"/>
      <c r="L299" s="500"/>
      <c r="M299" s="498"/>
    </row>
    <row r="300" spans="1:13" s="1055" customFormat="1" ht="24" x14ac:dyDescent="0.15">
      <c r="A300" s="486"/>
      <c r="B300" s="491"/>
      <c r="C300" s="492"/>
      <c r="D300" s="491"/>
      <c r="E300" s="991"/>
      <c r="F300" s="992"/>
      <c r="G300" s="988" t="s">
        <v>23774</v>
      </c>
      <c r="H300" s="977"/>
      <c r="I300" s="990"/>
      <c r="J300" s="988" t="s">
        <v>23775</v>
      </c>
      <c r="K300" s="1007"/>
      <c r="L300" s="500"/>
      <c r="M300" s="498"/>
    </row>
    <row r="301" spans="1:13" s="1055" customFormat="1" ht="24" x14ac:dyDescent="0.15">
      <c r="A301" s="486"/>
      <c r="B301" s="491"/>
      <c r="C301" s="492"/>
      <c r="D301" s="491"/>
      <c r="E301" s="991"/>
      <c r="F301" s="992"/>
      <c r="G301" s="1027" t="s">
        <v>23776</v>
      </c>
      <c r="H301" s="977"/>
      <c r="I301" s="990"/>
      <c r="J301" s="988" t="s">
        <v>23777</v>
      </c>
      <c r="K301" s="1007"/>
      <c r="L301" s="500"/>
      <c r="M301" s="498"/>
    </row>
    <row r="302" spans="1:13" s="1055" customFormat="1" ht="24" x14ac:dyDescent="0.15">
      <c r="A302" s="486"/>
      <c r="B302" s="491"/>
      <c r="C302" s="492"/>
      <c r="D302" s="491"/>
      <c r="E302" s="991"/>
      <c r="F302" s="992"/>
      <c r="G302" s="993" t="s">
        <v>23778</v>
      </c>
      <c r="H302" s="977"/>
      <c r="I302" s="990"/>
      <c r="J302" s="988" t="s">
        <v>23779</v>
      </c>
      <c r="K302" s="1007"/>
      <c r="L302" s="500"/>
      <c r="M302" s="498"/>
    </row>
    <row r="303" spans="1:13" s="1055" customFormat="1" ht="24" x14ac:dyDescent="0.15">
      <c r="A303" s="486"/>
      <c r="B303" s="491"/>
      <c r="C303" s="492"/>
      <c r="D303" s="491"/>
      <c r="E303" s="991"/>
      <c r="F303" s="992"/>
      <c r="G303" s="993" t="s">
        <v>23780</v>
      </c>
      <c r="H303" s="977"/>
      <c r="I303" s="990"/>
      <c r="J303" s="988" t="s">
        <v>23781</v>
      </c>
      <c r="K303" s="1007"/>
      <c r="L303" s="500"/>
      <c r="M303" s="498"/>
    </row>
    <row r="304" spans="1:13" s="1055" customFormat="1" ht="24" x14ac:dyDescent="0.15">
      <c r="A304" s="486"/>
      <c r="B304" s="491"/>
      <c r="C304" s="492"/>
      <c r="D304" s="491"/>
      <c r="E304" s="991"/>
      <c r="F304" s="992"/>
      <c r="G304" s="1027" t="s">
        <v>7056</v>
      </c>
      <c r="H304" s="977"/>
      <c r="I304" s="977"/>
      <c r="J304" s="988" t="s">
        <v>7056</v>
      </c>
      <c r="K304" s="1139" t="s">
        <v>4800</v>
      </c>
      <c r="L304" s="500"/>
      <c r="M304" s="498"/>
    </row>
    <row r="305" spans="1:13" s="1055" customFormat="1" ht="36" x14ac:dyDescent="0.15">
      <c r="A305" s="486"/>
      <c r="B305" s="491"/>
      <c r="C305" s="492"/>
      <c r="D305" s="491"/>
      <c r="E305" s="991"/>
      <c r="F305" s="992"/>
      <c r="G305" s="1027" t="s">
        <v>9354</v>
      </c>
      <c r="H305" s="977"/>
      <c r="I305" s="990"/>
      <c r="J305" s="1027" t="s">
        <v>9354</v>
      </c>
      <c r="K305" s="1033" t="s">
        <v>7059</v>
      </c>
      <c r="L305" s="500"/>
      <c r="M305" s="498"/>
    </row>
    <row r="306" spans="1:13" s="1055" customFormat="1" ht="24" x14ac:dyDescent="0.15">
      <c r="A306" s="486"/>
      <c r="B306" s="491"/>
      <c r="C306" s="492"/>
      <c r="D306" s="491"/>
      <c r="E306" s="991"/>
      <c r="F306" s="992"/>
      <c r="G306" s="1027" t="s">
        <v>9355</v>
      </c>
      <c r="H306" s="977"/>
      <c r="I306" s="990"/>
      <c r="J306" s="1027" t="s">
        <v>9355</v>
      </c>
      <c r="K306" s="1006"/>
      <c r="L306" s="500"/>
      <c r="M306" s="498"/>
    </row>
    <row r="307" spans="1:13" s="1055" customFormat="1" ht="36" x14ac:dyDescent="0.15">
      <c r="A307" s="486"/>
      <c r="B307" s="491"/>
      <c r="C307" s="492"/>
      <c r="D307" s="491"/>
      <c r="E307" s="991"/>
      <c r="F307" s="992"/>
      <c r="G307" s="1027" t="s">
        <v>23782</v>
      </c>
      <c r="H307" s="977"/>
      <c r="I307" s="990"/>
      <c r="J307" s="1027" t="s">
        <v>23782</v>
      </c>
      <c r="K307" s="1034" t="s">
        <v>3366</v>
      </c>
      <c r="L307" s="500"/>
      <c r="M307" s="498"/>
    </row>
    <row r="308" spans="1:13" s="1055" customFormat="1" ht="24" x14ac:dyDescent="0.15">
      <c r="A308" s="486"/>
      <c r="B308" s="491"/>
      <c r="C308" s="492"/>
      <c r="D308" s="491"/>
      <c r="E308" s="991"/>
      <c r="F308" s="992"/>
      <c r="G308" s="1027" t="s">
        <v>4804</v>
      </c>
      <c r="H308" s="977"/>
      <c r="I308" s="990"/>
      <c r="J308" s="988" t="s">
        <v>4804</v>
      </c>
      <c r="K308" s="1052" t="s">
        <v>4806</v>
      </c>
      <c r="L308" s="500"/>
      <c r="M308" s="498"/>
    </row>
    <row r="309" spans="1:13" s="1055" customFormat="1" ht="24" x14ac:dyDescent="0.15">
      <c r="A309" s="486"/>
      <c r="B309" s="491"/>
      <c r="C309" s="492"/>
      <c r="D309" s="491"/>
      <c r="E309" s="991"/>
      <c r="F309" s="992"/>
      <c r="G309" s="986" t="s">
        <v>14574</v>
      </c>
      <c r="H309" s="977"/>
      <c r="I309" s="977"/>
      <c r="J309" s="988" t="s">
        <v>14574</v>
      </c>
      <c r="K309" s="1006"/>
      <c r="L309" s="497"/>
      <c r="M309" s="498"/>
    </row>
    <row r="310" spans="1:13" s="1055" customFormat="1" ht="36" x14ac:dyDescent="0.15">
      <c r="A310" s="486"/>
      <c r="B310" s="491"/>
      <c r="C310" s="492"/>
      <c r="D310" s="491"/>
      <c r="E310" s="991"/>
      <c r="F310" s="992"/>
      <c r="G310" s="994" t="s">
        <v>7071</v>
      </c>
      <c r="H310" s="977"/>
      <c r="I310" s="990"/>
      <c r="J310" s="988" t="s">
        <v>23783</v>
      </c>
      <c r="K310" s="1052" t="s">
        <v>3366</v>
      </c>
      <c r="L310" s="497"/>
      <c r="M310" s="498"/>
    </row>
    <row r="311" spans="1:13" s="1055" customFormat="1" ht="12" x14ac:dyDescent="0.15">
      <c r="A311" s="486"/>
      <c r="B311" s="491"/>
      <c r="C311" s="492"/>
      <c r="D311" s="491"/>
      <c r="E311" s="991"/>
      <c r="F311" s="992"/>
      <c r="G311" s="993" t="s">
        <v>7072</v>
      </c>
      <c r="H311" s="977"/>
      <c r="I311" s="990"/>
      <c r="J311" s="988" t="s">
        <v>23784</v>
      </c>
      <c r="K311" s="992"/>
      <c r="L311" s="500"/>
      <c r="M311" s="498"/>
    </row>
    <row r="312" spans="1:13" s="1055" customFormat="1" ht="12" x14ac:dyDescent="0.15">
      <c r="A312" s="486"/>
      <c r="B312" s="491"/>
      <c r="C312" s="492"/>
      <c r="D312" s="491"/>
      <c r="E312" s="991"/>
      <c r="F312" s="992"/>
      <c r="G312" s="993" t="s">
        <v>7074</v>
      </c>
      <c r="H312" s="977"/>
      <c r="I312" s="990"/>
      <c r="J312" s="988" t="s">
        <v>23785</v>
      </c>
      <c r="K312" s="992"/>
      <c r="L312" s="500"/>
      <c r="M312" s="498"/>
    </row>
    <row r="313" spans="1:13" s="1055" customFormat="1" ht="12" x14ac:dyDescent="0.15">
      <c r="A313" s="486"/>
      <c r="B313" s="491"/>
      <c r="C313" s="492"/>
      <c r="D313" s="491"/>
      <c r="E313" s="991"/>
      <c r="F313" s="992"/>
      <c r="G313" s="993" t="s">
        <v>7076</v>
      </c>
      <c r="H313" s="977"/>
      <c r="I313" s="990"/>
      <c r="J313" s="988" t="s">
        <v>23786</v>
      </c>
      <c r="K313" s="992"/>
      <c r="L313" s="500"/>
      <c r="M313" s="498"/>
    </row>
    <row r="314" spans="1:13" s="1055" customFormat="1" ht="24" x14ac:dyDescent="0.15">
      <c r="A314" s="486"/>
      <c r="B314" s="491"/>
      <c r="C314" s="492"/>
      <c r="D314" s="491"/>
      <c r="E314" s="991"/>
      <c r="F314" s="992"/>
      <c r="G314" s="993" t="s">
        <v>7078</v>
      </c>
      <c r="H314" s="977"/>
      <c r="I314" s="990"/>
      <c r="J314" s="988" t="s">
        <v>7078</v>
      </c>
      <c r="K314" s="992"/>
      <c r="L314" s="500"/>
      <c r="M314" s="498"/>
    </row>
    <row r="315" spans="1:13" s="1055" customFormat="1" ht="12" x14ac:dyDescent="0.15">
      <c r="A315" s="486"/>
      <c r="B315" s="491"/>
      <c r="C315" s="492"/>
      <c r="D315" s="491"/>
      <c r="E315" s="991"/>
      <c r="F315" s="992"/>
      <c r="G315" s="993" t="s">
        <v>7080</v>
      </c>
      <c r="H315" s="977"/>
      <c r="I315" s="990"/>
      <c r="J315" s="988" t="s">
        <v>7080</v>
      </c>
      <c r="K315" s="992"/>
      <c r="L315" s="500"/>
      <c r="M315" s="498"/>
    </row>
    <row r="316" spans="1:13" s="1055" customFormat="1" ht="12" x14ac:dyDescent="0.15">
      <c r="A316" s="486"/>
      <c r="B316" s="491"/>
      <c r="C316" s="492"/>
      <c r="D316" s="491"/>
      <c r="E316" s="991"/>
      <c r="F316" s="992"/>
      <c r="G316" s="993" t="s">
        <v>7082</v>
      </c>
      <c r="H316" s="977"/>
      <c r="I316" s="990"/>
      <c r="J316" s="988" t="s">
        <v>23787</v>
      </c>
      <c r="K316" s="979"/>
      <c r="L316" s="500"/>
      <c r="M316" s="498"/>
    </row>
    <row r="317" spans="1:13" s="1055" customFormat="1" ht="36" x14ac:dyDescent="0.15">
      <c r="A317" s="486"/>
      <c r="B317" s="491"/>
      <c r="C317" s="492"/>
      <c r="D317" s="491"/>
      <c r="E317" s="991"/>
      <c r="F317" s="992"/>
      <c r="G317" s="993" t="s">
        <v>7084</v>
      </c>
      <c r="H317" s="977"/>
      <c r="I317" s="977"/>
      <c r="J317" s="988" t="s">
        <v>23788</v>
      </c>
      <c r="K317" s="988" t="s">
        <v>4815</v>
      </c>
      <c r="L317" s="500"/>
      <c r="M317" s="498"/>
    </row>
    <row r="318" spans="1:13" s="1055" customFormat="1" ht="24" x14ac:dyDescent="0.15">
      <c r="A318" s="486"/>
      <c r="B318" s="491"/>
      <c r="C318" s="492"/>
      <c r="D318" s="491"/>
      <c r="E318" s="991"/>
      <c r="F318" s="992"/>
      <c r="G318" s="993" t="s">
        <v>9369</v>
      </c>
      <c r="H318" s="977"/>
      <c r="I318" s="990"/>
      <c r="J318" s="988" t="s">
        <v>9369</v>
      </c>
      <c r="K318" s="992" t="s">
        <v>23789</v>
      </c>
      <c r="L318" s="500"/>
      <c r="M318" s="498"/>
    </row>
    <row r="319" spans="1:13" s="1055" customFormat="1" ht="24" x14ac:dyDescent="0.15">
      <c r="A319" s="486"/>
      <c r="B319" s="491"/>
      <c r="C319" s="492"/>
      <c r="D319" s="491"/>
      <c r="E319" s="991"/>
      <c r="F319" s="992"/>
      <c r="G319" s="993" t="s">
        <v>23790</v>
      </c>
      <c r="H319" s="977"/>
      <c r="I319" s="990"/>
      <c r="J319" s="988" t="s">
        <v>23791</v>
      </c>
      <c r="K319" s="965" t="s">
        <v>4399</v>
      </c>
      <c r="L319" s="500"/>
      <c r="M319" s="498"/>
    </row>
    <row r="320" spans="1:13" s="1055" customFormat="1" ht="24" x14ac:dyDescent="0.15">
      <c r="A320" s="486"/>
      <c r="B320" s="491"/>
      <c r="C320" s="492"/>
      <c r="D320" s="491"/>
      <c r="E320" s="991"/>
      <c r="F320" s="992"/>
      <c r="G320" s="993" t="s">
        <v>23792</v>
      </c>
      <c r="H320" s="977"/>
      <c r="I320" s="990"/>
      <c r="J320" s="988" t="s">
        <v>23793</v>
      </c>
      <c r="K320" s="977"/>
      <c r="L320" s="500"/>
      <c r="M320" s="498"/>
    </row>
    <row r="321" spans="1:13" s="1055" customFormat="1" ht="24" x14ac:dyDescent="0.15">
      <c r="A321" s="486"/>
      <c r="B321" s="491"/>
      <c r="C321" s="492"/>
      <c r="D321" s="491"/>
      <c r="E321" s="991"/>
      <c r="F321" s="992"/>
      <c r="G321" s="993" t="s">
        <v>23794</v>
      </c>
      <c r="H321" s="977"/>
      <c r="I321" s="990"/>
      <c r="J321" s="988" t="s">
        <v>23795</v>
      </c>
      <c r="K321" s="984"/>
      <c r="L321" s="500"/>
      <c r="M321" s="498"/>
    </row>
    <row r="322" spans="1:13" s="1055" customFormat="1" ht="36" x14ac:dyDescent="0.15">
      <c r="A322" s="486"/>
      <c r="B322" s="491"/>
      <c r="C322" s="492"/>
      <c r="D322" s="491"/>
      <c r="E322" s="991"/>
      <c r="F322" s="992"/>
      <c r="G322" s="993" t="s">
        <v>18802</v>
      </c>
      <c r="H322" s="977"/>
      <c r="I322" s="977"/>
      <c r="J322" s="993" t="s">
        <v>18802</v>
      </c>
      <c r="K322" s="965" t="s">
        <v>3373</v>
      </c>
      <c r="L322" s="500"/>
      <c r="M322" s="498"/>
    </row>
    <row r="323" spans="1:13" s="1055" customFormat="1" ht="36" x14ac:dyDescent="0.15">
      <c r="A323" s="486"/>
      <c r="B323" s="487"/>
      <c r="C323" s="492"/>
      <c r="D323" s="487"/>
      <c r="E323" s="991"/>
      <c r="F323" s="992"/>
      <c r="G323" s="994" t="s">
        <v>9378</v>
      </c>
      <c r="H323" s="977"/>
      <c r="I323" s="990"/>
      <c r="J323" s="994" t="s">
        <v>9378</v>
      </c>
      <c r="K323" s="965" t="s">
        <v>3376</v>
      </c>
      <c r="L323" s="500"/>
      <c r="M323" s="498"/>
    </row>
    <row r="324" spans="1:13" s="1000" customFormat="1" ht="12" x14ac:dyDescent="0.15">
      <c r="A324" s="989"/>
      <c r="B324" s="990"/>
      <c r="C324" s="959">
        <v>4</v>
      </c>
      <c r="D324" s="987" t="s">
        <v>9382</v>
      </c>
      <c r="E324" s="961" t="s">
        <v>0</v>
      </c>
      <c r="F324" s="958" t="s">
        <v>4837</v>
      </c>
      <c r="G324" s="987" t="s">
        <v>9383</v>
      </c>
      <c r="H324" s="977"/>
      <c r="I324" s="965" t="s">
        <v>23796</v>
      </c>
      <c r="J324" s="988" t="s">
        <v>23797</v>
      </c>
      <c r="K324" s="1021" t="s">
        <v>348</v>
      </c>
      <c r="L324" s="965" t="s">
        <v>871</v>
      </c>
      <c r="M324" s="964" t="s">
        <v>31</v>
      </c>
    </row>
    <row r="325" spans="1:13" s="1000" customFormat="1" ht="12" x14ac:dyDescent="0.15">
      <c r="A325" s="989"/>
      <c r="B325" s="990"/>
      <c r="C325" s="974"/>
      <c r="D325" s="990"/>
      <c r="E325" s="1003"/>
      <c r="F325" s="979"/>
      <c r="G325" s="987" t="s">
        <v>9385</v>
      </c>
      <c r="H325" s="977"/>
      <c r="I325" s="990"/>
      <c r="J325" s="988" t="s">
        <v>23798</v>
      </c>
      <c r="K325" s="1008"/>
      <c r="L325" s="977"/>
      <c r="M325" s="971"/>
    </row>
    <row r="326" spans="1:13" s="1000" customFormat="1" ht="24" x14ac:dyDescent="0.15">
      <c r="A326" s="989"/>
      <c r="B326" s="992"/>
      <c r="C326" s="959">
        <v>7</v>
      </c>
      <c r="D326" s="987" t="s">
        <v>1570</v>
      </c>
      <c r="E326" s="961" t="s">
        <v>0</v>
      </c>
      <c r="F326" s="958" t="s">
        <v>4847</v>
      </c>
      <c r="G326" s="993" t="s">
        <v>23799</v>
      </c>
      <c r="H326" s="977"/>
      <c r="I326" s="965" t="s">
        <v>23800</v>
      </c>
      <c r="J326" s="988" t="s">
        <v>23801</v>
      </c>
      <c r="K326" s="1005" t="s">
        <v>348</v>
      </c>
      <c r="L326" s="965" t="s">
        <v>871</v>
      </c>
      <c r="M326" s="960" t="s">
        <v>31</v>
      </c>
    </row>
    <row r="327" spans="1:13" s="1000" customFormat="1" ht="24" x14ac:dyDescent="0.15">
      <c r="A327" s="989"/>
      <c r="B327" s="990"/>
      <c r="C327" s="974"/>
      <c r="D327" s="990"/>
      <c r="E327" s="1003"/>
      <c r="F327" s="979"/>
      <c r="G327" s="993" t="s">
        <v>23802</v>
      </c>
      <c r="H327" s="977"/>
      <c r="I327" s="992"/>
      <c r="J327" s="988" t="s">
        <v>23803</v>
      </c>
      <c r="K327" s="1022"/>
      <c r="L327" s="977"/>
      <c r="M327" s="975"/>
    </row>
    <row r="328" spans="1:13" s="1000" customFormat="1" ht="12" x14ac:dyDescent="0.15">
      <c r="A328" s="989"/>
      <c r="B328" s="990"/>
      <c r="C328" s="974"/>
      <c r="D328" s="992"/>
      <c r="E328" s="961" t="s">
        <v>2</v>
      </c>
      <c r="F328" s="958" t="s">
        <v>4861</v>
      </c>
      <c r="G328" s="994" t="s">
        <v>23804</v>
      </c>
      <c r="H328" s="977"/>
      <c r="I328" s="992"/>
      <c r="J328" s="982" t="s">
        <v>23805</v>
      </c>
      <c r="K328" s="996" t="s">
        <v>3850</v>
      </c>
      <c r="L328" s="997"/>
      <c r="M328" s="975"/>
    </row>
    <row r="329" spans="1:13" s="1000" customFormat="1" ht="60" x14ac:dyDescent="0.15">
      <c r="A329" s="978">
        <v>60</v>
      </c>
      <c r="B329" s="987" t="s">
        <v>1572</v>
      </c>
      <c r="C329" s="959">
        <v>1</v>
      </c>
      <c r="D329" s="987" t="s">
        <v>1572</v>
      </c>
      <c r="E329" s="970" t="s">
        <v>4</v>
      </c>
      <c r="F329" s="982" t="s">
        <v>4902</v>
      </c>
      <c r="G329" s="993" t="s">
        <v>4903</v>
      </c>
      <c r="H329" s="965" t="s">
        <v>14640</v>
      </c>
      <c r="I329" s="965" t="s">
        <v>14640</v>
      </c>
      <c r="J329" s="982" t="s">
        <v>23806</v>
      </c>
      <c r="K329" s="1005" t="s">
        <v>348</v>
      </c>
      <c r="L329" s="462" t="s">
        <v>1062</v>
      </c>
      <c r="M329" s="395" t="s">
        <v>4895</v>
      </c>
    </row>
    <row r="330" spans="1:13" s="1000" customFormat="1" ht="24" x14ac:dyDescent="0.15">
      <c r="A330" s="989"/>
      <c r="B330" s="990"/>
      <c r="C330" s="974"/>
      <c r="D330" s="990"/>
      <c r="E330" s="991" t="s">
        <v>100</v>
      </c>
      <c r="F330" s="992" t="s">
        <v>4905</v>
      </c>
      <c r="G330" s="1245" t="s">
        <v>23807</v>
      </c>
      <c r="H330" s="977"/>
      <c r="I330" s="992"/>
      <c r="J330" s="383" t="s">
        <v>23808</v>
      </c>
      <c r="K330" s="1004"/>
      <c r="L330" s="977"/>
      <c r="M330" s="975"/>
    </row>
    <row r="331" spans="1:13" s="1000" customFormat="1" ht="24" x14ac:dyDescent="0.15">
      <c r="A331" s="989"/>
      <c r="B331" s="992"/>
      <c r="C331" s="959">
        <v>2</v>
      </c>
      <c r="D331" s="987" t="s">
        <v>1573</v>
      </c>
      <c r="E331" s="961" t="s">
        <v>0</v>
      </c>
      <c r="F331" s="958" t="s">
        <v>4914</v>
      </c>
      <c r="G331" s="993" t="s">
        <v>23809</v>
      </c>
      <c r="H331" s="977"/>
      <c r="I331" s="965" t="s">
        <v>14650</v>
      </c>
      <c r="J331" s="993" t="s">
        <v>23810</v>
      </c>
      <c r="K331" s="996" t="s">
        <v>348</v>
      </c>
      <c r="L331" s="997"/>
      <c r="M331" s="971"/>
    </row>
    <row r="332" spans="1:13" s="1000" customFormat="1" ht="24" x14ac:dyDescent="0.15">
      <c r="A332" s="989"/>
      <c r="B332" s="992"/>
      <c r="C332" s="974"/>
      <c r="D332" s="990"/>
      <c r="E332" s="991"/>
      <c r="F332" s="992"/>
      <c r="G332" s="993" t="s">
        <v>23811</v>
      </c>
      <c r="H332" s="977"/>
      <c r="I332" s="990"/>
      <c r="J332" s="988" t="s">
        <v>23812</v>
      </c>
      <c r="K332" s="996" t="s">
        <v>17847</v>
      </c>
      <c r="L332" s="997"/>
      <c r="M332" s="971"/>
    </row>
    <row r="333" spans="1:13" s="1000" customFormat="1" ht="36" x14ac:dyDescent="0.15">
      <c r="A333" s="989"/>
      <c r="B333" s="990"/>
      <c r="C333" s="959">
        <v>3</v>
      </c>
      <c r="D333" s="958" t="s">
        <v>14655</v>
      </c>
      <c r="E333" s="961" t="s">
        <v>0</v>
      </c>
      <c r="F333" s="958" t="s">
        <v>4928</v>
      </c>
      <c r="G333" s="987" t="s">
        <v>4932</v>
      </c>
      <c r="H333" s="977"/>
      <c r="I333" s="965" t="s">
        <v>23813</v>
      </c>
      <c r="J333" s="988" t="s">
        <v>23814</v>
      </c>
      <c r="K333" s="1005" t="s">
        <v>348</v>
      </c>
      <c r="L333" s="997"/>
      <c r="M333" s="971"/>
    </row>
    <row r="334" spans="1:13" s="1000" customFormat="1" ht="24" x14ac:dyDescent="0.15">
      <c r="A334" s="989"/>
      <c r="B334" s="990"/>
      <c r="C334" s="974"/>
      <c r="D334" s="992"/>
      <c r="E334" s="1003"/>
      <c r="F334" s="979"/>
      <c r="G334" s="987" t="s">
        <v>23815</v>
      </c>
      <c r="H334" s="977"/>
      <c r="J334" s="988" t="s">
        <v>23816</v>
      </c>
      <c r="K334" s="1022"/>
      <c r="L334" s="997"/>
      <c r="M334" s="971"/>
    </row>
    <row r="335" spans="1:13" s="1000" customFormat="1" ht="12" x14ac:dyDescent="0.15">
      <c r="A335" s="989"/>
      <c r="B335" s="990"/>
      <c r="C335" s="974"/>
      <c r="D335" s="992"/>
      <c r="E335" s="970" t="s">
        <v>3</v>
      </c>
      <c r="F335" s="982" t="s">
        <v>4934</v>
      </c>
      <c r="G335" s="993" t="s">
        <v>9446</v>
      </c>
      <c r="H335" s="977"/>
      <c r="I335" s="990"/>
      <c r="J335" s="988" t="s">
        <v>23817</v>
      </c>
      <c r="K335" s="997"/>
      <c r="L335" s="997"/>
      <c r="M335" s="971"/>
    </row>
    <row r="336" spans="1:13" s="1000" customFormat="1" ht="24" x14ac:dyDescent="0.15">
      <c r="A336" s="989"/>
      <c r="B336" s="990"/>
      <c r="C336" s="974"/>
      <c r="D336" s="992"/>
      <c r="E336" s="961" t="s">
        <v>2</v>
      </c>
      <c r="F336" s="958" t="s">
        <v>4937</v>
      </c>
      <c r="G336" s="1001" t="s">
        <v>23818</v>
      </c>
      <c r="H336" s="977"/>
      <c r="I336" s="992"/>
      <c r="J336" s="1001" t="s">
        <v>23819</v>
      </c>
      <c r="K336" s="996" t="s">
        <v>4835</v>
      </c>
      <c r="L336" s="997"/>
      <c r="M336" s="971"/>
    </row>
    <row r="337" spans="1:13" s="1000" customFormat="1" ht="24" x14ac:dyDescent="0.15">
      <c r="A337" s="980"/>
      <c r="B337" s="979"/>
      <c r="C337" s="1039">
        <v>4</v>
      </c>
      <c r="D337" s="982" t="s">
        <v>9452</v>
      </c>
      <c r="E337" s="970"/>
      <c r="F337" s="982" t="s">
        <v>9453</v>
      </c>
      <c r="G337" s="1001" t="s">
        <v>9454</v>
      </c>
      <c r="H337" s="977"/>
      <c r="I337" s="982" t="s">
        <v>9452</v>
      </c>
      <c r="J337" s="988" t="s">
        <v>23820</v>
      </c>
      <c r="K337" s="996" t="s">
        <v>4835</v>
      </c>
      <c r="L337" s="1004"/>
      <c r="M337" s="983"/>
    </row>
    <row r="338" spans="1:13" s="1000" customFormat="1" ht="24" x14ac:dyDescent="0.15">
      <c r="A338" s="978">
        <v>61</v>
      </c>
      <c r="B338" s="958" t="s">
        <v>1636</v>
      </c>
      <c r="C338" s="959">
        <v>1</v>
      </c>
      <c r="D338" s="958" t="s">
        <v>4943</v>
      </c>
      <c r="E338" s="961" t="s">
        <v>3</v>
      </c>
      <c r="F338" s="958" t="s">
        <v>4947</v>
      </c>
      <c r="G338" s="987" t="s">
        <v>23821</v>
      </c>
      <c r="H338" s="965" t="s">
        <v>14661</v>
      </c>
      <c r="I338" s="977" t="s">
        <v>14661</v>
      </c>
      <c r="J338" s="988" t="s">
        <v>23822</v>
      </c>
      <c r="K338" s="1052" t="s">
        <v>348</v>
      </c>
      <c r="L338" s="965" t="s">
        <v>871</v>
      </c>
      <c r="M338" s="964" t="s">
        <v>31</v>
      </c>
    </row>
    <row r="339" spans="1:13" s="1000" customFormat="1" ht="24" x14ac:dyDescent="0.15">
      <c r="A339" s="989"/>
      <c r="B339" s="992"/>
      <c r="C339" s="974"/>
      <c r="D339" s="992"/>
      <c r="E339" s="991"/>
      <c r="F339" s="992"/>
      <c r="G339" s="987" t="s">
        <v>9469</v>
      </c>
      <c r="H339" s="977"/>
      <c r="I339" s="992"/>
      <c r="J339" s="988" t="s">
        <v>23823</v>
      </c>
      <c r="K339" s="1035"/>
      <c r="L339" s="997"/>
      <c r="M339" s="975"/>
    </row>
    <row r="340" spans="1:13" s="1000" customFormat="1" ht="12" x14ac:dyDescent="0.15">
      <c r="A340" s="989"/>
      <c r="B340" s="992"/>
      <c r="C340" s="974"/>
      <c r="D340" s="992"/>
      <c r="E340" s="961" t="s">
        <v>2</v>
      </c>
      <c r="F340" s="958" t="s">
        <v>23824</v>
      </c>
      <c r="G340" s="987" t="s">
        <v>23825</v>
      </c>
      <c r="H340" s="977"/>
      <c r="I340" s="990"/>
      <c r="J340" s="988" t="s">
        <v>23826</v>
      </c>
      <c r="K340" s="1034" t="s">
        <v>4438</v>
      </c>
      <c r="L340" s="997"/>
      <c r="M340" s="975"/>
    </row>
    <row r="341" spans="1:13" s="1000" customFormat="1" ht="36" x14ac:dyDescent="0.15">
      <c r="A341" s="989"/>
      <c r="B341" s="992"/>
      <c r="C341" s="974"/>
      <c r="D341" s="992"/>
      <c r="E341" s="991"/>
      <c r="F341" s="992"/>
      <c r="G341" s="993" t="s">
        <v>4958</v>
      </c>
      <c r="H341" s="977"/>
      <c r="I341" s="977"/>
      <c r="J341" s="988" t="s">
        <v>23827</v>
      </c>
      <c r="K341" s="1005" t="s">
        <v>12</v>
      </c>
      <c r="L341" s="1009" t="s">
        <v>1485</v>
      </c>
      <c r="M341" s="965" t="s">
        <v>393</v>
      </c>
    </row>
    <row r="342" spans="1:13" s="1000" customFormat="1" ht="24" x14ac:dyDescent="0.15">
      <c r="A342" s="989"/>
      <c r="B342" s="992"/>
      <c r="C342" s="974"/>
      <c r="D342" s="992"/>
      <c r="E342" s="991"/>
      <c r="F342" s="992"/>
      <c r="G342" s="993" t="s">
        <v>23828</v>
      </c>
      <c r="H342" s="977"/>
      <c r="I342" s="977"/>
      <c r="J342" s="988" t="s">
        <v>23829</v>
      </c>
      <c r="K342" s="1004"/>
      <c r="L342" s="965" t="s">
        <v>871</v>
      </c>
      <c r="M342" s="964" t="s">
        <v>31</v>
      </c>
    </row>
    <row r="343" spans="1:13" s="1000" customFormat="1" ht="36" x14ac:dyDescent="0.15">
      <c r="A343" s="989"/>
      <c r="B343" s="992"/>
      <c r="C343" s="959">
        <v>2</v>
      </c>
      <c r="D343" s="958" t="s">
        <v>9475</v>
      </c>
      <c r="E343" s="961" t="s">
        <v>0</v>
      </c>
      <c r="F343" s="958" t="s">
        <v>4969</v>
      </c>
      <c r="G343" s="993" t="s">
        <v>23830</v>
      </c>
      <c r="H343" s="977"/>
      <c r="I343" s="965" t="s">
        <v>23831</v>
      </c>
      <c r="J343" s="988" t="s">
        <v>23832</v>
      </c>
      <c r="K343" s="1127" t="s">
        <v>348</v>
      </c>
      <c r="L343" s="965" t="s">
        <v>871</v>
      </c>
      <c r="M343" s="960" t="s">
        <v>31</v>
      </c>
    </row>
    <row r="344" spans="1:13" s="1000" customFormat="1" ht="24" x14ac:dyDescent="0.15">
      <c r="A344" s="989"/>
      <c r="B344" s="992"/>
      <c r="C344" s="974"/>
      <c r="D344" s="992"/>
      <c r="E344" s="991"/>
      <c r="F344" s="992"/>
      <c r="G344" s="987" t="s">
        <v>18838</v>
      </c>
      <c r="H344" s="977"/>
      <c r="I344" s="990"/>
      <c r="J344" s="988" t="s">
        <v>23833</v>
      </c>
      <c r="K344" s="1021" t="s">
        <v>105</v>
      </c>
      <c r="L344" s="997"/>
      <c r="M344" s="975"/>
    </row>
    <row r="345" spans="1:13" s="1000" customFormat="1" ht="24" x14ac:dyDescent="0.15">
      <c r="A345" s="989"/>
      <c r="B345" s="992"/>
      <c r="C345" s="974"/>
      <c r="D345" s="992"/>
      <c r="E345" s="991"/>
      <c r="F345" s="992"/>
      <c r="G345" s="988" t="s">
        <v>23834</v>
      </c>
      <c r="H345" s="977"/>
      <c r="I345" s="990"/>
      <c r="J345" s="988" t="s">
        <v>23835</v>
      </c>
      <c r="K345" s="1004"/>
      <c r="L345" s="997"/>
      <c r="M345" s="975"/>
    </row>
    <row r="346" spans="1:13" s="1000" customFormat="1" ht="24" x14ac:dyDescent="0.15">
      <c r="A346" s="989"/>
      <c r="B346" s="992"/>
      <c r="C346" s="974"/>
      <c r="D346" s="992"/>
      <c r="E346" s="991"/>
      <c r="F346" s="992"/>
      <c r="G346" s="1247" t="s">
        <v>23836</v>
      </c>
      <c r="H346" s="977"/>
      <c r="I346" s="990"/>
      <c r="J346" s="988" t="s">
        <v>23836</v>
      </c>
      <c r="K346" s="1020" t="s">
        <v>23837</v>
      </c>
      <c r="L346" s="997"/>
      <c r="M346" s="975"/>
    </row>
    <row r="347" spans="1:13" s="1000" customFormat="1" ht="24" x14ac:dyDescent="0.15">
      <c r="A347" s="989"/>
      <c r="B347" s="992"/>
      <c r="C347" s="974"/>
      <c r="D347" s="992"/>
      <c r="E347" s="991"/>
      <c r="F347" s="992"/>
      <c r="G347" s="1247" t="s">
        <v>23838</v>
      </c>
      <c r="H347" s="977"/>
      <c r="I347" s="990"/>
      <c r="J347" s="988" t="s">
        <v>23838</v>
      </c>
      <c r="K347" s="1020" t="s">
        <v>23839</v>
      </c>
      <c r="L347" s="997"/>
      <c r="M347" s="975"/>
    </row>
    <row r="348" spans="1:13" s="1000" customFormat="1" ht="24" x14ac:dyDescent="0.15">
      <c r="A348" s="989"/>
      <c r="B348" s="992"/>
      <c r="C348" s="974"/>
      <c r="D348" s="992"/>
      <c r="E348" s="991"/>
      <c r="F348" s="992"/>
      <c r="G348" s="1245" t="s">
        <v>23840</v>
      </c>
      <c r="H348" s="977"/>
      <c r="I348" s="990"/>
      <c r="J348" s="988" t="s">
        <v>23840</v>
      </c>
      <c r="K348" s="1020" t="s">
        <v>23841</v>
      </c>
      <c r="L348" s="997"/>
      <c r="M348" s="975"/>
    </row>
    <row r="349" spans="1:13" s="1000" customFormat="1" ht="24" x14ac:dyDescent="0.15">
      <c r="A349" s="989"/>
      <c r="B349" s="992"/>
      <c r="C349" s="974"/>
      <c r="D349" s="992"/>
      <c r="E349" s="961" t="s">
        <v>3</v>
      </c>
      <c r="F349" s="958" t="s">
        <v>4977</v>
      </c>
      <c r="G349" s="993" t="s">
        <v>23842</v>
      </c>
      <c r="H349" s="977"/>
      <c r="I349" s="977"/>
      <c r="J349" s="988" t="s">
        <v>23843</v>
      </c>
      <c r="K349" s="1127" t="s">
        <v>348</v>
      </c>
      <c r="L349" s="997"/>
      <c r="M349" s="975"/>
    </row>
    <row r="350" spans="1:13" s="1000" customFormat="1" ht="24" x14ac:dyDescent="0.15">
      <c r="A350" s="989"/>
      <c r="B350" s="992"/>
      <c r="C350" s="974"/>
      <c r="D350" s="992"/>
      <c r="E350" s="961" t="s">
        <v>2</v>
      </c>
      <c r="F350" s="958" t="s">
        <v>4984</v>
      </c>
      <c r="G350" s="993" t="s">
        <v>23844</v>
      </c>
      <c r="H350" s="977"/>
      <c r="I350" s="992"/>
      <c r="J350" s="982" t="s">
        <v>23845</v>
      </c>
      <c r="K350" s="1021" t="s">
        <v>348</v>
      </c>
      <c r="L350" s="977"/>
      <c r="M350" s="971"/>
    </row>
    <row r="351" spans="1:13" s="1000" customFormat="1" ht="24" x14ac:dyDescent="0.15">
      <c r="A351" s="989"/>
      <c r="B351" s="992"/>
      <c r="C351" s="974"/>
      <c r="D351" s="992"/>
      <c r="E351" s="961" t="s">
        <v>4</v>
      </c>
      <c r="F351" s="958" t="s">
        <v>4989</v>
      </c>
      <c r="G351" s="993" t="s">
        <v>23846</v>
      </c>
      <c r="H351" s="977"/>
      <c r="I351" s="977"/>
      <c r="J351" s="988" t="s">
        <v>23847</v>
      </c>
      <c r="K351" s="1021" t="s">
        <v>4438</v>
      </c>
      <c r="L351" s="997"/>
      <c r="M351" s="971"/>
    </row>
    <row r="352" spans="1:13" s="1000" customFormat="1" ht="24" x14ac:dyDescent="0.15">
      <c r="A352" s="989"/>
      <c r="B352" s="992"/>
      <c r="C352" s="974"/>
      <c r="D352" s="992"/>
      <c r="E352" s="1003"/>
      <c r="F352" s="979"/>
      <c r="G352" s="993" t="s">
        <v>23848</v>
      </c>
      <c r="H352" s="977"/>
      <c r="I352" s="977"/>
      <c r="J352" s="988" t="s">
        <v>23849</v>
      </c>
      <c r="K352" s="1021" t="s">
        <v>815</v>
      </c>
      <c r="L352" s="997"/>
      <c r="M352" s="975"/>
    </row>
    <row r="353" spans="1:13" s="1000" customFormat="1" ht="24" x14ac:dyDescent="0.15">
      <c r="A353" s="989"/>
      <c r="B353" s="992"/>
      <c r="C353" s="959">
        <v>4</v>
      </c>
      <c r="D353" s="987" t="s">
        <v>9536</v>
      </c>
      <c r="E353" s="961" t="s">
        <v>0</v>
      </c>
      <c r="F353" s="958" t="s">
        <v>5017</v>
      </c>
      <c r="G353" s="962" t="s">
        <v>7155</v>
      </c>
      <c r="H353" s="971"/>
      <c r="I353" s="964" t="s">
        <v>23850</v>
      </c>
      <c r="J353" s="963" t="s">
        <v>23851</v>
      </c>
      <c r="K353" s="1005" t="s">
        <v>348</v>
      </c>
      <c r="L353" s="965" t="s">
        <v>871</v>
      </c>
      <c r="M353" s="960" t="s">
        <v>31</v>
      </c>
    </row>
    <row r="354" spans="1:13" s="1000" customFormat="1" ht="48" x14ac:dyDescent="0.15">
      <c r="A354" s="989"/>
      <c r="B354" s="992"/>
      <c r="C354" s="974"/>
      <c r="D354" s="990"/>
      <c r="E354" s="1003"/>
      <c r="F354" s="979"/>
      <c r="G354" s="966" t="s">
        <v>9541</v>
      </c>
      <c r="H354" s="971"/>
      <c r="I354" s="976"/>
      <c r="J354" s="963" t="s">
        <v>9541</v>
      </c>
      <c r="K354" s="1059" t="s">
        <v>3434</v>
      </c>
      <c r="L354" s="997"/>
      <c r="M354" s="975"/>
    </row>
    <row r="355" spans="1:13" s="1000" customFormat="1" ht="24" x14ac:dyDescent="0.15">
      <c r="A355" s="989"/>
      <c r="B355" s="992"/>
      <c r="C355" s="974"/>
      <c r="D355" s="990"/>
      <c r="E355" s="961" t="s">
        <v>3</v>
      </c>
      <c r="F355" s="958" t="s">
        <v>5026</v>
      </c>
      <c r="G355" s="962" t="s">
        <v>23852</v>
      </c>
      <c r="H355" s="971"/>
      <c r="I355" s="971"/>
      <c r="J355" s="962" t="s">
        <v>23853</v>
      </c>
      <c r="K355" s="1009" t="s">
        <v>348</v>
      </c>
      <c r="L355" s="997"/>
      <c r="M355" s="975"/>
    </row>
    <row r="356" spans="1:13" s="1000" customFormat="1" ht="24" x14ac:dyDescent="0.15">
      <c r="A356" s="989"/>
      <c r="B356" s="992"/>
      <c r="C356" s="974"/>
      <c r="D356" s="990"/>
      <c r="E356" s="991"/>
      <c r="F356" s="992"/>
      <c r="G356" s="962" t="s">
        <v>23854</v>
      </c>
      <c r="H356" s="971"/>
      <c r="I356" s="976"/>
      <c r="J356" s="963" t="s">
        <v>23855</v>
      </c>
      <c r="K356" s="997"/>
      <c r="L356" s="997"/>
      <c r="M356" s="975"/>
    </row>
    <row r="357" spans="1:13" s="1000" customFormat="1" ht="24" x14ac:dyDescent="0.15">
      <c r="A357" s="989"/>
      <c r="B357" s="992"/>
      <c r="C357" s="974"/>
      <c r="D357" s="990"/>
      <c r="E357" s="991"/>
      <c r="F357" s="992"/>
      <c r="G357" s="962" t="s">
        <v>9545</v>
      </c>
      <c r="H357" s="971"/>
      <c r="I357" s="976"/>
      <c r="J357" s="963" t="s">
        <v>23856</v>
      </c>
      <c r="K357" s="1004"/>
      <c r="L357" s="997"/>
      <c r="M357" s="975"/>
    </row>
    <row r="358" spans="1:13" s="1000" customFormat="1" ht="48" x14ac:dyDescent="0.15">
      <c r="A358" s="989"/>
      <c r="B358" s="992"/>
      <c r="C358" s="974"/>
      <c r="D358" s="990"/>
      <c r="E358" s="991"/>
      <c r="F358" s="992"/>
      <c r="G358" s="957" t="s">
        <v>9547</v>
      </c>
      <c r="H358" s="971"/>
      <c r="I358" s="971"/>
      <c r="J358" s="963" t="s">
        <v>9547</v>
      </c>
      <c r="K358" s="1052" t="s">
        <v>3442</v>
      </c>
      <c r="L358" s="997"/>
      <c r="M358" s="975"/>
    </row>
    <row r="359" spans="1:13" s="1000" customFormat="1" ht="12" x14ac:dyDescent="0.15">
      <c r="A359" s="989"/>
      <c r="B359" s="992"/>
      <c r="C359" s="974"/>
      <c r="D359" s="990"/>
      <c r="E359" s="1003"/>
      <c r="F359" s="979"/>
      <c r="G359" s="963" t="s">
        <v>23857</v>
      </c>
      <c r="H359" s="971"/>
      <c r="I359" s="971"/>
      <c r="J359" s="963" t="s">
        <v>23857</v>
      </c>
      <c r="K359" s="1006"/>
      <c r="L359" s="997"/>
      <c r="M359" s="975"/>
    </row>
    <row r="360" spans="1:13" s="1000" customFormat="1" ht="24" x14ac:dyDescent="0.15">
      <c r="A360" s="989"/>
      <c r="B360" s="992"/>
      <c r="C360" s="974"/>
      <c r="D360" s="990"/>
      <c r="E360" s="961" t="s">
        <v>4</v>
      </c>
      <c r="F360" s="958" t="s">
        <v>5044</v>
      </c>
      <c r="G360" s="995" t="s">
        <v>23858</v>
      </c>
      <c r="H360" s="971"/>
      <c r="I360" s="971"/>
      <c r="J360" s="963" t="s">
        <v>23859</v>
      </c>
      <c r="K360" s="1007" t="s">
        <v>348</v>
      </c>
      <c r="L360" s="997"/>
      <c r="M360" s="975"/>
    </row>
    <row r="361" spans="1:13" s="1000" customFormat="1" ht="36" x14ac:dyDescent="0.15">
      <c r="A361" s="989"/>
      <c r="B361" s="992"/>
      <c r="C361" s="974"/>
      <c r="D361" s="990"/>
      <c r="E361" s="991"/>
      <c r="F361" s="992"/>
      <c r="G361" s="995" t="s">
        <v>23860</v>
      </c>
      <c r="H361" s="971"/>
      <c r="I361" s="976"/>
      <c r="J361" s="963" t="s">
        <v>23861</v>
      </c>
      <c r="K361" s="1007"/>
      <c r="L361" s="997"/>
      <c r="M361" s="975"/>
    </row>
    <row r="362" spans="1:13" s="1000" customFormat="1" ht="36" x14ac:dyDescent="0.15">
      <c r="A362" s="989"/>
      <c r="B362" s="992"/>
      <c r="C362" s="974"/>
      <c r="D362" s="990"/>
      <c r="E362" s="991"/>
      <c r="F362" s="992"/>
      <c r="G362" s="995" t="s">
        <v>23862</v>
      </c>
      <c r="H362" s="971"/>
      <c r="I362" s="976"/>
      <c r="J362" s="963" t="s">
        <v>23863</v>
      </c>
      <c r="K362" s="1127" t="s">
        <v>23864</v>
      </c>
      <c r="L362" s="997"/>
      <c r="M362" s="975"/>
    </row>
    <row r="363" spans="1:13" s="1000" customFormat="1" ht="48" x14ac:dyDescent="0.15">
      <c r="A363" s="989"/>
      <c r="B363" s="992"/>
      <c r="C363" s="974"/>
      <c r="D363" s="990"/>
      <c r="E363" s="991"/>
      <c r="F363" s="992"/>
      <c r="G363" s="986" t="s">
        <v>9577</v>
      </c>
      <c r="H363" s="977"/>
      <c r="I363" s="977"/>
      <c r="J363" s="988" t="s">
        <v>9577</v>
      </c>
      <c r="K363" s="1020" t="s">
        <v>7204</v>
      </c>
      <c r="L363" s="997"/>
      <c r="M363" s="975"/>
    </row>
    <row r="364" spans="1:13" s="1000" customFormat="1" ht="24" x14ac:dyDescent="0.15">
      <c r="A364" s="989"/>
      <c r="B364" s="992"/>
      <c r="C364" s="974"/>
      <c r="D364" s="990"/>
      <c r="E364" s="991"/>
      <c r="F364" s="992"/>
      <c r="G364" s="1027" t="s">
        <v>5057</v>
      </c>
      <c r="H364" s="977"/>
      <c r="I364" s="990"/>
      <c r="J364" s="988" t="s">
        <v>5057</v>
      </c>
      <c r="K364" s="958" t="s">
        <v>5060</v>
      </c>
      <c r="L364" s="977"/>
      <c r="M364" s="975"/>
    </row>
    <row r="365" spans="1:13" s="1000" customFormat="1" ht="24" x14ac:dyDescent="0.15">
      <c r="A365" s="989"/>
      <c r="B365" s="992"/>
      <c r="C365" s="974"/>
      <c r="D365" s="990"/>
      <c r="E365" s="961" t="s">
        <v>414</v>
      </c>
      <c r="F365" s="958" t="s">
        <v>5079</v>
      </c>
      <c r="G365" s="990" t="s">
        <v>5080</v>
      </c>
      <c r="H365" s="977"/>
      <c r="I365" s="977"/>
      <c r="J365" s="982" t="s">
        <v>23865</v>
      </c>
      <c r="K365" s="1009" t="s">
        <v>3884</v>
      </c>
      <c r="L365" s="997"/>
      <c r="M365" s="975"/>
    </row>
    <row r="366" spans="1:13" s="1000" customFormat="1" ht="12" x14ac:dyDescent="0.15">
      <c r="A366" s="989"/>
      <c r="B366" s="992"/>
      <c r="C366" s="974"/>
      <c r="D366" s="990"/>
      <c r="E366" s="991"/>
      <c r="F366" s="992"/>
      <c r="G366" s="994" t="s">
        <v>23866</v>
      </c>
      <c r="H366" s="977"/>
      <c r="I366" s="977"/>
      <c r="J366" s="988" t="s">
        <v>23867</v>
      </c>
      <c r="K366" s="1022"/>
      <c r="L366" s="997"/>
      <c r="M366" s="975"/>
    </row>
    <row r="367" spans="1:13" s="1000" customFormat="1" ht="12" x14ac:dyDescent="0.15">
      <c r="A367" s="989"/>
      <c r="B367" s="992"/>
      <c r="C367" s="974"/>
      <c r="D367" s="990"/>
      <c r="E367" s="991"/>
      <c r="F367" s="992"/>
      <c r="G367" s="994" t="s">
        <v>23868</v>
      </c>
      <c r="H367" s="977"/>
      <c r="I367" s="990"/>
      <c r="J367" s="988" t="s">
        <v>23869</v>
      </c>
      <c r="K367" s="1022"/>
      <c r="L367" s="997"/>
      <c r="M367" s="975"/>
    </row>
    <row r="368" spans="1:13" s="1000" customFormat="1" ht="12" x14ac:dyDescent="0.15">
      <c r="A368" s="989"/>
      <c r="B368" s="992"/>
      <c r="C368" s="974"/>
      <c r="D368" s="990"/>
      <c r="E368" s="991"/>
      <c r="F368" s="992"/>
      <c r="G368" s="987" t="s">
        <v>23870</v>
      </c>
      <c r="H368" s="977"/>
      <c r="I368" s="990"/>
      <c r="J368" s="988" t="s">
        <v>23871</v>
      </c>
      <c r="K368" s="1022"/>
      <c r="L368" s="997"/>
      <c r="M368" s="975"/>
    </row>
    <row r="369" spans="1:13" s="1000" customFormat="1" ht="24" x14ac:dyDescent="0.15">
      <c r="A369" s="989"/>
      <c r="B369" s="992"/>
      <c r="C369" s="974"/>
      <c r="D369" s="990"/>
      <c r="E369" s="961" t="s">
        <v>453</v>
      </c>
      <c r="F369" s="958" t="s">
        <v>5105</v>
      </c>
      <c r="G369" s="1001" t="s">
        <v>23872</v>
      </c>
      <c r="H369" s="977"/>
      <c r="I369" s="977"/>
      <c r="J369" s="988" t="s">
        <v>23873</v>
      </c>
      <c r="K369" s="1021" t="s">
        <v>4122</v>
      </c>
      <c r="L369" s="997"/>
      <c r="M369" s="975"/>
    </row>
    <row r="370" spans="1:13" s="1000" customFormat="1" ht="24" x14ac:dyDescent="0.15">
      <c r="A370" s="989"/>
      <c r="B370" s="992"/>
      <c r="C370" s="974"/>
      <c r="D370" s="990"/>
      <c r="E370" s="991"/>
      <c r="F370" s="992"/>
      <c r="G370" s="1001" t="s">
        <v>9568</v>
      </c>
      <c r="H370" s="977"/>
      <c r="I370" s="990"/>
      <c r="J370" s="988" t="s">
        <v>23874</v>
      </c>
      <c r="K370" s="997"/>
      <c r="L370" s="997"/>
      <c r="M370" s="975"/>
    </row>
    <row r="371" spans="1:13" s="1000" customFormat="1" ht="24" x14ac:dyDescent="0.15">
      <c r="A371" s="989"/>
      <c r="B371" s="992"/>
      <c r="C371" s="974"/>
      <c r="D371" s="990"/>
      <c r="E371" s="991"/>
      <c r="F371" s="992"/>
      <c r="G371" s="1247" t="s">
        <v>23875</v>
      </c>
      <c r="H371" s="977"/>
      <c r="I371" s="990"/>
      <c r="J371" s="1242" t="s">
        <v>23876</v>
      </c>
      <c r="K371" s="1008"/>
      <c r="L371" s="997"/>
      <c r="M371" s="975"/>
    </row>
    <row r="372" spans="1:13" s="1000" customFormat="1" ht="24" x14ac:dyDescent="0.15">
      <c r="A372" s="989"/>
      <c r="B372" s="992"/>
      <c r="C372" s="974"/>
      <c r="D372" s="990"/>
      <c r="E372" s="991"/>
      <c r="F372" s="992"/>
      <c r="G372" s="1001" t="s">
        <v>7226</v>
      </c>
      <c r="H372" s="977"/>
      <c r="I372" s="990"/>
      <c r="J372" s="988" t="s">
        <v>23877</v>
      </c>
      <c r="K372" s="1008"/>
      <c r="L372" s="997"/>
      <c r="M372" s="975"/>
    </row>
    <row r="373" spans="1:13" s="1000" customFormat="1" ht="48" x14ac:dyDescent="0.15">
      <c r="A373" s="989"/>
      <c r="B373" s="992"/>
      <c r="C373" s="959">
        <v>5</v>
      </c>
      <c r="D373" s="958" t="s">
        <v>5110</v>
      </c>
      <c r="E373" s="961" t="s">
        <v>3</v>
      </c>
      <c r="F373" s="958" t="s">
        <v>5118</v>
      </c>
      <c r="G373" s="987" t="s">
        <v>23878</v>
      </c>
      <c r="H373" s="977"/>
      <c r="I373" s="965" t="s">
        <v>23879</v>
      </c>
      <c r="J373" s="987" t="s">
        <v>23880</v>
      </c>
      <c r="K373" s="1009" t="s">
        <v>13786</v>
      </c>
      <c r="L373" s="1009" t="s">
        <v>1351</v>
      </c>
      <c r="M373" s="965" t="s">
        <v>5121</v>
      </c>
    </row>
    <row r="374" spans="1:13" s="1000" customFormat="1" ht="24" x14ac:dyDescent="0.15">
      <c r="A374" s="989"/>
      <c r="B374" s="992"/>
      <c r="C374" s="974"/>
      <c r="D374" s="992"/>
      <c r="E374" s="991"/>
      <c r="F374" s="992"/>
      <c r="G374" s="994" t="s">
        <v>5122</v>
      </c>
      <c r="H374" s="977"/>
      <c r="I374" s="990"/>
      <c r="J374" s="988" t="s">
        <v>23881</v>
      </c>
      <c r="K374" s="1127" t="s">
        <v>105</v>
      </c>
      <c r="L374" s="997"/>
      <c r="M374" s="977"/>
    </row>
    <row r="375" spans="1:13" s="1000" customFormat="1" ht="24" x14ac:dyDescent="0.15">
      <c r="A375" s="989"/>
      <c r="B375" s="992"/>
      <c r="C375" s="974"/>
      <c r="D375" s="992"/>
      <c r="E375" s="991"/>
      <c r="F375" s="992"/>
      <c r="G375" s="994" t="s">
        <v>9637</v>
      </c>
      <c r="H375" s="977"/>
      <c r="I375" s="990"/>
      <c r="J375" s="988" t="s">
        <v>23882</v>
      </c>
      <c r="K375" s="1021" t="s">
        <v>106</v>
      </c>
      <c r="L375" s="997"/>
      <c r="M375" s="977"/>
    </row>
    <row r="376" spans="1:13" ht="24" x14ac:dyDescent="0.15">
      <c r="A376" s="989"/>
      <c r="B376" s="992"/>
      <c r="C376" s="959">
        <v>9</v>
      </c>
      <c r="D376" s="958" t="s">
        <v>18902</v>
      </c>
      <c r="E376" s="961" t="s">
        <v>0</v>
      </c>
      <c r="F376" s="982" t="s">
        <v>5174</v>
      </c>
      <c r="G376" s="994" t="s">
        <v>9677</v>
      </c>
      <c r="H376" s="977"/>
      <c r="I376" s="958" t="s">
        <v>18902</v>
      </c>
      <c r="J376" s="982" t="s">
        <v>23883</v>
      </c>
      <c r="K376" s="1021" t="s">
        <v>348</v>
      </c>
      <c r="L376" s="1009" t="s">
        <v>871</v>
      </c>
      <c r="M376" s="960" t="s">
        <v>31</v>
      </c>
    </row>
    <row r="377" spans="1:13" ht="24" x14ac:dyDescent="0.15">
      <c r="A377" s="978">
        <v>62</v>
      </c>
      <c r="B377" s="987" t="s">
        <v>1653</v>
      </c>
      <c r="C377" s="959">
        <v>2</v>
      </c>
      <c r="D377" s="987" t="s">
        <v>5181</v>
      </c>
      <c r="E377" s="961" t="s">
        <v>3</v>
      </c>
      <c r="F377" s="958" t="s">
        <v>5188</v>
      </c>
      <c r="G377" s="1023" t="s">
        <v>22401</v>
      </c>
      <c r="H377" s="988" t="s">
        <v>1653</v>
      </c>
      <c r="I377" s="987" t="s">
        <v>5181</v>
      </c>
      <c r="J377" s="988" t="s">
        <v>23884</v>
      </c>
      <c r="K377" s="1021" t="s">
        <v>4438</v>
      </c>
      <c r="L377" s="965" t="s">
        <v>871</v>
      </c>
      <c r="M377" s="960" t="s">
        <v>31</v>
      </c>
    </row>
    <row r="378" spans="1:13" s="1000" customFormat="1" ht="24" x14ac:dyDescent="0.15">
      <c r="A378" s="978">
        <v>63</v>
      </c>
      <c r="B378" s="987" t="s">
        <v>1654</v>
      </c>
      <c r="C378" s="959">
        <v>1</v>
      </c>
      <c r="D378" s="958" t="s">
        <v>5192</v>
      </c>
      <c r="E378" s="970" t="s">
        <v>3</v>
      </c>
      <c r="F378" s="982" t="s">
        <v>5196</v>
      </c>
      <c r="G378" s="988" t="s">
        <v>23885</v>
      </c>
      <c r="H378" s="987" t="s">
        <v>1654</v>
      </c>
      <c r="I378" s="965" t="s">
        <v>5192</v>
      </c>
      <c r="J378" s="988" t="s">
        <v>23886</v>
      </c>
      <c r="K378" s="987" t="s">
        <v>348</v>
      </c>
      <c r="L378" s="965" t="s">
        <v>871</v>
      </c>
      <c r="M378" s="960" t="s">
        <v>31</v>
      </c>
    </row>
    <row r="379" spans="1:13" s="1000" customFormat="1" ht="24" x14ac:dyDescent="0.15">
      <c r="A379" s="989"/>
      <c r="B379" s="990"/>
      <c r="C379" s="974"/>
      <c r="D379" s="990"/>
      <c r="E379" s="991" t="s">
        <v>394</v>
      </c>
      <c r="F379" s="992" t="s">
        <v>5210</v>
      </c>
      <c r="G379" s="993" t="s">
        <v>5211</v>
      </c>
      <c r="H379" s="977"/>
      <c r="I379" s="992"/>
      <c r="J379" s="988" t="s">
        <v>23887</v>
      </c>
      <c r="K379" s="984"/>
      <c r="L379" s="977"/>
      <c r="M379" s="975"/>
    </row>
    <row r="380" spans="1:13" s="1000" customFormat="1" ht="24" x14ac:dyDescent="0.15">
      <c r="A380" s="989"/>
      <c r="B380" s="990"/>
      <c r="C380" s="974"/>
      <c r="D380" s="990"/>
      <c r="E380" s="1003"/>
      <c r="F380" s="979"/>
      <c r="G380" s="993" t="s">
        <v>18912</v>
      </c>
      <c r="H380" s="977"/>
      <c r="I380" s="977"/>
      <c r="J380" s="988" t="s">
        <v>23888</v>
      </c>
      <c r="K380" s="993" t="s">
        <v>106</v>
      </c>
      <c r="L380" s="977"/>
      <c r="M380" s="975"/>
    </row>
    <row r="381" spans="1:13" s="1000" customFormat="1" ht="24" x14ac:dyDescent="0.15">
      <c r="A381" s="989"/>
      <c r="B381" s="992"/>
      <c r="C381" s="959">
        <v>2</v>
      </c>
      <c r="D381" s="987" t="s">
        <v>1659</v>
      </c>
      <c r="E381" s="961" t="s">
        <v>0</v>
      </c>
      <c r="F381" s="958" t="s">
        <v>5228</v>
      </c>
      <c r="G381" s="1001" t="s">
        <v>18930</v>
      </c>
      <c r="H381" s="977"/>
      <c r="I381" s="987" t="s">
        <v>1659</v>
      </c>
      <c r="J381" s="988" t="s">
        <v>23889</v>
      </c>
      <c r="K381" s="1021" t="s">
        <v>106</v>
      </c>
      <c r="L381" s="965" t="s">
        <v>871</v>
      </c>
      <c r="M381" s="960" t="s">
        <v>31</v>
      </c>
    </row>
    <row r="382" spans="1:13" s="1000" customFormat="1" ht="24" x14ac:dyDescent="0.15">
      <c r="A382" s="989"/>
      <c r="B382" s="990"/>
      <c r="C382" s="974"/>
      <c r="D382" s="990"/>
      <c r="E382" s="991"/>
      <c r="F382" s="992"/>
      <c r="G382" s="1001" t="s">
        <v>18932</v>
      </c>
      <c r="H382" s="977"/>
      <c r="I382" s="990"/>
      <c r="J382" s="988" t="s">
        <v>23890</v>
      </c>
      <c r="K382" s="1008"/>
      <c r="L382" s="977"/>
      <c r="M382" s="975"/>
    </row>
    <row r="383" spans="1:13" s="1000" customFormat="1" ht="24" x14ac:dyDescent="0.15">
      <c r="A383" s="989"/>
      <c r="B383" s="992"/>
      <c r="C383" s="1017"/>
      <c r="D383" s="1001"/>
      <c r="E383" s="970" t="s">
        <v>2</v>
      </c>
      <c r="F383" s="982" t="s">
        <v>5241</v>
      </c>
      <c r="G383" s="993" t="s">
        <v>23891</v>
      </c>
      <c r="H383" s="977"/>
      <c r="I383" s="984"/>
      <c r="J383" s="988" t="s">
        <v>23892</v>
      </c>
      <c r="K383" s="1011" t="s">
        <v>348</v>
      </c>
      <c r="L383" s="1004"/>
      <c r="M383" s="973"/>
    </row>
    <row r="384" spans="1:13" s="1000" customFormat="1" ht="12" x14ac:dyDescent="0.15">
      <c r="A384" s="989"/>
      <c r="B384" s="992"/>
      <c r="C384" s="959">
        <v>3</v>
      </c>
      <c r="D384" s="987" t="s">
        <v>5244</v>
      </c>
      <c r="E384" s="970" t="s">
        <v>0</v>
      </c>
      <c r="F384" s="982" t="s">
        <v>5245</v>
      </c>
      <c r="G384" s="993" t="s">
        <v>5246</v>
      </c>
      <c r="H384" s="977"/>
      <c r="I384" s="987" t="s">
        <v>5244</v>
      </c>
      <c r="J384" s="988" t="s">
        <v>23893</v>
      </c>
      <c r="K384" s="1005" t="s">
        <v>348</v>
      </c>
      <c r="L384" s="965" t="s">
        <v>871</v>
      </c>
      <c r="M384" s="960" t="s">
        <v>31</v>
      </c>
    </row>
    <row r="385" spans="1:13" s="1000" customFormat="1" ht="12" x14ac:dyDescent="0.15">
      <c r="A385" s="989"/>
      <c r="B385" s="992"/>
      <c r="C385" s="974"/>
      <c r="D385" s="990"/>
      <c r="E385" s="961" t="s">
        <v>3</v>
      </c>
      <c r="F385" s="960" t="s">
        <v>5249</v>
      </c>
      <c r="G385" s="993" t="s">
        <v>23894</v>
      </c>
      <c r="H385" s="977"/>
      <c r="I385" s="992"/>
      <c r="J385" s="993" t="s">
        <v>23895</v>
      </c>
      <c r="K385" s="997"/>
      <c r="L385" s="997"/>
      <c r="M385" s="975"/>
    </row>
    <row r="386" spans="1:13" s="1000" customFormat="1" ht="24" x14ac:dyDescent="0.15">
      <c r="A386" s="989"/>
      <c r="B386" s="990"/>
      <c r="C386" s="974"/>
      <c r="D386" s="990"/>
      <c r="E386" s="991"/>
      <c r="F386" s="975"/>
      <c r="G386" s="994" t="s">
        <v>23896</v>
      </c>
      <c r="H386" s="977"/>
      <c r="I386" s="990"/>
      <c r="J386" s="988" t="s">
        <v>23897</v>
      </c>
      <c r="K386" s="997"/>
      <c r="L386" s="997"/>
      <c r="M386" s="975"/>
    </row>
    <row r="387" spans="1:13" s="1000" customFormat="1" ht="12" x14ac:dyDescent="0.15">
      <c r="A387" s="989"/>
      <c r="B387" s="990"/>
      <c r="C387" s="974"/>
      <c r="D387" s="990"/>
      <c r="E387" s="991"/>
      <c r="F387" s="975"/>
      <c r="G387" s="994" t="s">
        <v>14859</v>
      </c>
      <c r="H387" s="977"/>
      <c r="I387" s="990"/>
      <c r="J387" s="994" t="s">
        <v>23898</v>
      </c>
      <c r="K387" s="997"/>
      <c r="L387" s="997"/>
      <c r="M387" s="975"/>
    </row>
    <row r="388" spans="1:13" s="1000" customFormat="1" ht="12" x14ac:dyDescent="0.15">
      <c r="A388" s="989"/>
      <c r="B388" s="990"/>
      <c r="C388" s="974"/>
      <c r="D388" s="990"/>
      <c r="E388" s="991"/>
      <c r="F388" s="975"/>
      <c r="G388" s="994" t="s">
        <v>23899</v>
      </c>
      <c r="H388" s="977"/>
      <c r="I388" s="990"/>
      <c r="J388" s="988" t="s">
        <v>23900</v>
      </c>
      <c r="K388" s="997"/>
      <c r="L388" s="997"/>
      <c r="M388" s="975"/>
    </row>
    <row r="389" spans="1:13" s="1000" customFormat="1" ht="12" x14ac:dyDescent="0.15">
      <c r="A389" s="989"/>
      <c r="B389" s="990"/>
      <c r="C389" s="974"/>
      <c r="D389" s="990"/>
      <c r="E389" s="991"/>
      <c r="F389" s="975"/>
      <c r="G389" s="994" t="s">
        <v>23901</v>
      </c>
      <c r="H389" s="977"/>
      <c r="I389" s="990"/>
      <c r="J389" s="994" t="s">
        <v>23902</v>
      </c>
      <c r="K389" s="997"/>
      <c r="L389" s="997"/>
      <c r="M389" s="975"/>
    </row>
    <row r="390" spans="1:13" s="1000" customFormat="1" ht="24" x14ac:dyDescent="0.15">
      <c r="A390" s="989"/>
      <c r="B390" s="990"/>
      <c r="C390" s="974"/>
      <c r="D390" s="990"/>
      <c r="E390" s="991"/>
      <c r="F390" s="975"/>
      <c r="G390" s="994" t="s">
        <v>23903</v>
      </c>
      <c r="H390" s="977"/>
      <c r="I390" s="990"/>
      <c r="J390" s="988" t="s">
        <v>23904</v>
      </c>
      <c r="K390" s="997"/>
      <c r="L390" s="997"/>
      <c r="M390" s="975"/>
    </row>
    <row r="391" spans="1:13" s="1000" customFormat="1" ht="12" x14ac:dyDescent="0.15">
      <c r="A391" s="989"/>
      <c r="B391" s="990"/>
      <c r="C391" s="974"/>
      <c r="D391" s="990"/>
      <c r="E391" s="991"/>
      <c r="F391" s="975"/>
      <c r="G391" s="994" t="s">
        <v>23905</v>
      </c>
      <c r="H391" s="977"/>
      <c r="I391" s="990"/>
      <c r="J391" s="994" t="s">
        <v>23906</v>
      </c>
      <c r="K391" s="997"/>
      <c r="L391" s="997"/>
      <c r="M391" s="975"/>
    </row>
    <row r="392" spans="1:13" s="1000" customFormat="1" ht="24" x14ac:dyDescent="0.15">
      <c r="A392" s="989"/>
      <c r="B392" s="990"/>
      <c r="C392" s="974"/>
      <c r="D392" s="990"/>
      <c r="E392" s="991"/>
      <c r="F392" s="975"/>
      <c r="G392" s="994" t="s">
        <v>23907</v>
      </c>
      <c r="H392" s="977"/>
      <c r="I392" s="990"/>
      <c r="J392" s="988" t="s">
        <v>23908</v>
      </c>
      <c r="K392" s="997"/>
      <c r="L392" s="997"/>
      <c r="M392" s="975"/>
    </row>
    <row r="393" spans="1:13" s="1000" customFormat="1" ht="24" x14ac:dyDescent="0.15">
      <c r="A393" s="989"/>
      <c r="B393" s="990"/>
      <c r="C393" s="974"/>
      <c r="D393" s="990"/>
      <c r="E393" s="991"/>
      <c r="F393" s="975"/>
      <c r="G393" s="994" t="s">
        <v>23909</v>
      </c>
      <c r="H393" s="977"/>
      <c r="I393" s="990"/>
      <c r="J393" s="994" t="s">
        <v>23910</v>
      </c>
      <c r="K393" s="997"/>
      <c r="L393" s="997"/>
      <c r="M393" s="975"/>
    </row>
    <row r="394" spans="1:13" s="1000" customFormat="1" ht="24" x14ac:dyDescent="0.15">
      <c r="A394" s="989"/>
      <c r="B394" s="990"/>
      <c r="C394" s="974"/>
      <c r="D394" s="990"/>
      <c r="E394" s="991"/>
      <c r="F394" s="975"/>
      <c r="G394" s="994" t="s">
        <v>23911</v>
      </c>
      <c r="H394" s="977"/>
      <c r="I394" s="990"/>
      <c r="J394" s="994" t="s">
        <v>23912</v>
      </c>
      <c r="K394" s="1004"/>
      <c r="L394" s="997"/>
      <c r="M394" s="975"/>
    </row>
    <row r="395" spans="1:13" s="1000" customFormat="1" ht="12" x14ac:dyDescent="0.15">
      <c r="A395" s="989"/>
      <c r="B395" s="990"/>
      <c r="C395" s="974"/>
      <c r="D395" s="990"/>
      <c r="E395" s="991"/>
      <c r="F395" s="975"/>
      <c r="G395" s="994" t="s">
        <v>23913</v>
      </c>
      <c r="H395" s="977"/>
      <c r="I395" s="977"/>
      <c r="J395" s="988" t="s">
        <v>23914</v>
      </c>
      <c r="K395" s="1021" t="s">
        <v>12</v>
      </c>
      <c r="L395" s="997"/>
      <c r="M395" s="975"/>
    </row>
    <row r="396" spans="1:13" s="1000" customFormat="1" ht="12" x14ac:dyDescent="0.15">
      <c r="A396" s="989"/>
      <c r="B396" s="990"/>
      <c r="C396" s="974"/>
      <c r="D396" s="990"/>
      <c r="E396" s="991"/>
      <c r="F396" s="975"/>
      <c r="G396" s="994" t="s">
        <v>15011</v>
      </c>
      <c r="H396" s="977"/>
      <c r="I396" s="990"/>
      <c r="J396" s="988" t="s">
        <v>23915</v>
      </c>
      <c r="K396" s="1008"/>
      <c r="L396" s="997"/>
      <c r="M396" s="975"/>
    </row>
    <row r="397" spans="1:13" s="1000" customFormat="1" ht="24" x14ac:dyDescent="0.15">
      <c r="A397" s="989"/>
      <c r="B397" s="990"/>
      <c r="C397" s="974"/>
      <c r="D397" s="990"/>
      <c r="E397" s="991"/>
      <c r="F397" s="975"/>
      <c r="G397" s="994" t="s">
        <v>23916</v>
      </c>
      <c r="H397" s="977"/>
      <c r="I397" s="990"/>
      <c r="J397" s="988" t="s">
        <v>23917</v>
      </c>
      <c r="K397" s="1008"/>
      <c r="L397" s="997"/>
      <c r="M397" s="975"/>
    </row>
    <row r="398" spans="1:13" s="1000" customFormat="1" ht="12" x14ac:dyDescent="0.15">
      <c r="A398" s="989"/>
      <c r="B398" s="990"/>
      <c r="C398" s="974"/>
      <c r="D398" s="990"/>
      <c r="E398" s="991"/>
      <c r="F398" s="975"/>
      <c r="G398" s="994" t="s">
        <v>23918</v>
      </c>
      <c r="H398" s="977"/>
      <c r="I398" s="990"/>
      <c r="J398" s="988" t="s">
        <v>23919</v>
      </c>
      <c r="K398" s="1008"/>
      <c r="L398" s="997"/>
      <c r="M398" s="975"/>
    </row>
    <row r="399" spans="1:13" s="1000" customFormat="1" ht="12" x14ac:dyDescent="0.15">
      <c r="A399" s="989"/>
      <c r="B399" s="990"/>
      <c r="C399" s="974"/>
      <c r="D399" s="990"/>
      <c r="E399" s="991"/>
      <c r="F399" s="975"/>
      <c r="G399" s="994" t="s">
        <v>23920</v>
      </c>
      <c r="H399" s="977"/>
      <c r="I399" s="990"/>
      <c r="J399" s="988" t="s">
        <v>23921</v>
      </c>
      <c r="K399" s="1008"/>
      <c r="L399" s="997"/>
      <c r="M399" s="975"/>
    </row>
    <row r="400" spans="1:13" s="1000" customFormat="1" ht="12" x14ac:dyDescent="0.15">
      <c r="A400" s="989"/>
      <c r="B400" s="990"/>
      <c r="C400" s="974"/>
      <c r="D400" s="990"/>
      <c r="E400" s="991"/>
      <c r="F400" s="975"/>
      <c r="G400" s="994" t="s">
        <v>23922</v>
      </c>
      <c r="H400" s="977"/>
      <c r="I400" s="990"/>
      <c r="J400" s="988" t="s">
        <v>23923</v>
      </c>
      <c r="K400" s="1008"/>
      <c r="L400" s="997"/>
      <c r="M400" s="975"/>
    </row>
    <row r="401" spans="1:13" s="1000" customFormat="1" ht="24" x14ac:dyDescent="0.15">
      <c r="A401" s="989"/>
      <c r="B401" s="990"/>
      <c r="C401" s="974"/>
      <c r="D401" s="990"/>
      <c r="E401" s="991"/>
      <c r="F401" s="975"/>
      <c r="G401" s="994" t="s">
        <v>23924</v>
      </c>
      <c r="H401" s="977"/>
      <c r="I401" s="990"/>
      <c r="J401" s="988" t="s">
        <v>23925</v>
      </c>
      <c r="K401" s="1008"/>
      <c r="L401" s="997"/>
      <c r="M401" s="975"/>
    </row>
    <row r="402" spans="1:13" s="1000" customFormat="1" ht="24" x14ac:dyDescent="0.15">
      <c r="A402" s="989"/>
      <c r="B402" s="990"/>
      <c r="C402" s="974"/>
      <c r="D402" s="990"/>
      <c r="E402" s="991"/>
      <c r="F402" s="975"/>
      <c r="G402" s="994" t="s">
        <v>7273</v>
      </c>
      <c r="H402" s="977"/>
      <c r="I402" s="990"/>
      <c r="J402" s="988"/>
      <c r="K402" s="997"/>
      <c r="L402" s="997"/>
      <c r="M402" s="975"/>
    </row>
    <row r="403" spans="1:13" s="1000" customFormat="1" ht="24" x14ac:dyDescent="0.15">
      <c r="A403" s="989"/>
      <c r="B403" s="990"/>
      <c r="C403" s="974"/>
      <c r="D403" s="990"/>
      <c r="E403" s="991"/>
      <c r="F403" s="975"/>
      <c r="G403" s="994" t="s">
        <v>7275</v>
      </c>
      <c r="H403" s="977"/>
      <c r="I403" s="977"/>
      <c r="J403" s="988" t="s">
        <v>23926</v>
      </c>
      <c r="K403" s="1007"/>
      <c r="L403" s="997"/>
      <c r="M403" s="975"/>
    </row>
    <row r="404" spans="1:13" s="1000" customFormat="1" ht="24" x14ac:dyDescent="0.15">
      <c r="A404" s="989"/>
      <c r="B404" s="990"/>
      <c r="C404" s="974"/>
      <c r="D404" s="990"/>
      <c r="E404" s="991"/>
      <c r="F404" s="975"/>
      <c r="G404" s="994" t="s">
        <v>7277</v>
      </c>
      <c r="H404" s="977"/>
      <c r="I404" s="990"/>
      <c r="J404" s="988" t="s">
        <v>23927</v>
      </c>
      <c r="K404" s="1007"/>
      <c r="L404" s="997"/>
      <c r="M404" s="975"/>
    </row>
    <row r="405" spans="1:13" s="1000" customFormat="1" ht="24" x14ac:dyDescent="0.15">
      <c r="A405" s="989"/>
      <c r="B405" s="990"/>
      <c r="C405" s="974"/>
      <c r="D405" s="990"/>
      <c r="E405" s="991"/>
      <c r="F405" s="975"/>
      <c r="G405" s="994" t="s">
        <v>7279</v>
      </c>
      <c r="H405" s="977"/>
      <c r="I405" s="990"/>
      <c r="J405" s="988" t="s">
        <v>23928</v>
      </c>
      <c r="K405" s="1007"/>
      <c r="L405" s="997"/>
      <c r="M405" s="975"/>
    </row>
    <row r="406" spans="1:13" s="1000" customFormat="1" ht="24" x14ac:dyDescent="0.15">
      <c r="A406" s="989"/>
      <c r="B406" s="990"/>
      <c r="C406" s="974"/>
      <c r="D406" s="990"/>
      <c r="E406" s="991"/>
      <c r="F406" s="975"/>
      <c r="G406" s="994" t="s">
        <v>23929</v>
      </c>
      <c r="H406" s="977"/>
      <c r="I406" s="990"/>
      <c r="J406" s="988" t="s">
        <v>23930</v>
      </c>
      <c r="K406" s="1007"/>
      <c r="L406" s="997"/>
      <c r="M406" s="975"/>
    </row>
    <row r="407" spans="1:13" s="1000" customFormat="1" ht="24" x14ac:dyDescent="0.15">
      <c r="A407" s="989"/>
      <c r="B407" s="990"/>
      <c r="C407" s="974"/>
      <c r="D407" s="990"/>
      <c r="E407" s="991"/>
      <c r="F407" s="975"/>
      <c r="G407" s="994" t="s">
        <v>7281</v>
      </c>
      <c r="H407" s="977"/>
      <c r="I407" s="990"/>
      <c r="J407" s="988" t="s">
        <v>23931</v>
      </c>
      <c r="K407" s="1007"/>
      <c r="L407" s="997"/>
      <c r="M407" s="975"/>
    </row>
    <row r="408" spans="1:13" s="1000" customFormat="1" ht="24" x14ac:dyDescent="0.15">
      <c r="A408" s="989"/>
      <c r="B408" s="990"/>
      <c r="C408" s="974"/>
      <c r="D408" s="990"/>
      <c r="E408" s="991"/>
      <c r="F408" s="975"/>
      <c r="G408" s="994" t="s">
        <v>23932</v>
      </c>
      <c r="H408" s="977"/>
      <c r="I408" s="990"/>
      <c r="J408" s="988" t="s">
        <v>23933</v>
      </c>
      <c r="K408" s="1007"/>
      <c r="L408" s="997"/>
      <c r="M408" s="975"/>
    </row>
    <row r="409" spans="1:13" s="1000" customFormat="1" ht="24" x14ac:dyDescent="0.15">
      <c r="A409" s="989"/>
      <c r="B409" s="990"/>
      <c r="C409" s="974"/>
      <c r="D409" s="990"/>
      <c r="E409" s="991"/>
      <c r="F409" s="975"/>
      <c r="G409" s="994" t="s">
        <v>23934</v>
      </c>
      <c r="H409" s="977"/>
      <c r="I409" s="990"/>
      <c r="J409" s="988" t="s">
        <v>23935</v>
      </c>
      <c r="K409" s="1007"/>
      <c r="L409" s="997"/>
      <c r="M409" s="975"/>
    </row>
    <row r="410" spans="1:13" s="1000" customFormat="1" ht="24" x14ac:dyDescent="0.15">
      <c r="A410" s="989"/>
      <c r="B410" s="990"/>
      <c r="C410" s="974"/>
      <c r="D410" s="990"/>
      <c r="E410" s="991"/>
      <c r="F410" s="975"/>
      <c r="G410" s="994" t="s">
        <v>23936</v>
      </c>
      <c r="H410" s="977"/>
      <c r="I410" s="990"/>
      <c r="J410" s="988" t="s">
        <v>23937</v>
      </c>
      <c r="K410" s="1007"/>
      <c r="L410" s="997"/>
      <c r="M410" s="975"/>
    </row>
    <row r="411" spans="1:13" s="1000" customFormat="1" ht="24" x14ac:dyDescent="0.15">
      <c r="A411" s="989"/>
      <c r="B411" s="990"/>
      <c r="C411" s="974"/>
      <c r="D411" s="990"/>
      <c r="E411" s="991"/>
      <c r="F411" s="975"/>
      <c r="G411" s="994" t="s">
        <v>7283</v>
      </c>
      <c r="H411" s="977"/>
      <c r="I411" s="990"/>
      <c r="J411" s="988" t="s">
        <v>23938</v>
      </c>
      <c r="K411" s="1007"/>
      <c r="L411" s="997"/>
      <c r="M411" s="975"/>
    </row>
    <row r="412" spans="1:13" s="1000" customFormat="1" ht="24" x14ac:dyDescent="0.15">
      <c r="A412" s="989"/>
      <c r="B412" s="990"/>
      <c r="C412" s="974"/>
      <c r="D412" s="990"/>
      <c r="E412" s="991"/>
      <c r="F412" s="975"/>
      <c r="G412" s="994" t="s">
        <v>7285</v>
      </c>
      <c r="H412" s="977"/>
      <c r="I412" s="990"/>
      <c r="J412" s="988" t="s">
        <v>23939</v>
      </c>
      <c r="K412" s="1007"/>
      <c r="L412" s="997"/>
      <c r="M412" s="975"/>
    </row>
    <row r="413" spans="1:13" s="1000" customFormat="1" ht="24" x14ac:dyDescent="0.15">
      <c r="A413" s="989"/>
      <c r="B413" s="990"/>
      <c r="C413" s="974"/>
      <c r="D413" s="990"/>
      <c r="E413" s="991"/>
      <c r="F413" s="975"/>
      <c r="G413" s="994" t="s">
        <v>7287</v>
      </c>
      <c r="H413" s="977"/>
      <c r="I413" s="990"/>
      <c r="J413" s="988" t="s">
        <v>23940</v>
      </c>
      <c r="K413" s="1007"/>
      <c r="L413" s="997"/>
      <c r="M413" s="975"/>
    </row>
    <row r="414" spans="1:13" s="1000" customFormat="1" ht="24" x14ac:dyDescent="0.15">
      <c r="A414" s="989"/>
      <c r="B414" s="990"/>
      <c r="C414" s="974"/>
      <c r="D414" s="990"/>
      <c r="E414" s="991"/>
      <c r="F414" s="975"/>
      <c r="G414" s="994" t="s">
        <v>23941</v>
      </c>
      <c r="H414" s="977"/>
      <c r="I414" s="990"/>
      <c r="J414" s="988" t="s">
        <v>23942</v>
      </c>
      <c r="K414" s="1006"/>
      <c r="L414" s="997"/>
      <c r="M414" s="975"/>
    </row>
    <row r="415" spans="1:13" s="1000" customFormat="1" ht="36" x14ac:dyDescent="0.15">
      <c r="A415" s="989"/>
      <c r="B415" s="990"/>
      <c r="C415" s="974"/>
      <c r="D415" s="990"/>
      <c r="E415" s="991"/>
      <c r="F415" s="975"/>
      <c r="G415" s="994" t="s">
        <v>23943</v>
      </c>
      <c r="H415" s="977"/>
      <c r="I415" s="990"/>
      <c r="J415" s="988" t="s">
        <v>23944</v>
      </c>
      <c r="K415" s="1059" t="s">
        <v>7292</v>
      </c>
      <c r="L415" s="997"/>
      <c r="M415" s="975"/>
    </row>
    <row r="416" spans="1:13" s="1000" customFormat="1" ht="36" x14ac:dyDescent="0.15">
      <c r="A416" s="989"/>
      <c r="B416" s="990"/>
      <c r="C416" s="974"/>
      <c r="D416" s="990"/>
      <c r="E416" s="991"/>
      <c r="F416" s="975"/>
      <c r="G416" s="994" t="s">
        <v>23945</v>
      </c>
      <c r="H416" s="977"/>
      <c r="I416" s="977"/>
      <c r="J416" s="988" t="s">
        <v>23946</v>
      </c>
      <c r="K416" s="1059" t="s">
        <v>7292</v>
      </c>
      <c r="L416" s="997"/>
      <c r="M416" s="975"/>
    </row>
    <row r="417" spans="1:13" s="1262" customFormat="1" ht="22.5" x14ac:dyDescent="0.15">
      <c r="A417" s="1252"/>
      <c r="B417" s="1253"/>
      <c r="C417" s="1254"/>
      <c r="D417" s="1253"/>
      <c r="E417" s="1255"/>
      <c r="F417" s="1256"/>
      <c r="G417" s="1257" t="s">
        <v>23947</v>
      </c>
      <c r="H417" s="1258"/>
      <c r="I417" s="1258"/>
      <c r="J417" s="1259" t="s">
        <v>23947</v>
      </c>
      <c r="K417" s="1260" t="s">
        <v>23948</v>
      </c>
      <c r="L417" s="1261"/>
      <c r="M417" s="1256"/>
    </row>
    <row r="418" spans="1:13" s="1000" customFormat="1" ht="24" x14ac:dyDescent="0.15">
      <c r="A418" s="989"/>
      <c r="B418" s="990"/>
      <c r="C418" s="974"/>
      <c r="D418" s="990"/>
      <c r="E418" s="991"/>
      <c r="F418" s="975"/>
      <c r="G418" s="993" t="s">
        <v>23949</v>
      </c>
      <c r="H418" s="977"/>
      <c r="I418" s="977"/>
      <c r="J418" s="988" t="s">
        <v>23949</v>
      </c>
      <c r="K418" s="1052" t="s">
        <v>23948</v>
      </c>
      <c r="L418" s="997"/>
      <c r="M418" s="975"/>
    </row>
    <row r="419" spans="1:13" s="1000" customFormat="1" ht="24" x14ac:dyDescent="0.15">
      <c r="A419" s="989"/>
      <c r="B419" s="990"/>
      <c r="C419" s="974"/>
      <c r="D419" s="990"/>
      <c r="E419" s="991"/>
      <c r="F419" s="975"/>
      <c r="G419" s="1243" t="s">
        <v>23950</v>
      </c>
      <c r="H419" s="977"/>
      <c r="I419" s="977"/>
      <c r="J419" s="1243" t="s">
        <v>23950</v>
      </c>
      <c r="K419" s="1052" t="s">
        <v>23951</v>
      </c>
      <c r="L419" s="997"/>
      <c r="M419" s="975"/>
    </row>
    <row r="420" spans="1:13" s="1000" customFormat="1" ht="22.5" x14ac:dyDescent="0.15">
      <c r="A420" s="989"/>
      <c r="B420" s="990"/>
      <c r="C420" s="974"/>
      <c r="D420" s="990"/>
      <c r="E420" s="991"/>
      <c r="F420" s="975"/>
      <c r="G420" s="1248" t="s">
        <v>23952</v>
      </c>
      <c r="H420" s="977"/>
      <c r="I420" s="977"/>
      <c r="J420" s="1243" t="s">
        <v>23952</v>
      </c>
      <c r="K420" s="1260" t="s">
        <v>23948</v>
      </c>
      <c r="L420" s="997"/>
      <c r="M420" s="975"/>
    </row>
    <row r="421" spans="1:13" s="1000" customFormat="1" ht="24" x14ac:dyDescent="0.15">
      <c r="A421" s="989"/>
      <c r="B421" s="990"/>
      <c r="C421" s="974"/>
      <c r="D421" s="990"/>
      <c r="E421" s="991"/>
      <c r="F421" s="975"/>
      <c r="G421" s="1243" t="s">
        <v>23953</v>
      </c>
      <c r="H421" s="977"/>
      <c r="I421" s="977"/>
      <c r="J421" s="1243" t="s">
        <v>23953</v>
      </c>
      <c r="K421" s="1052" t="s">
        <v>23951</v>
      </c>
      <c r="L421" s="997"/>
      <c r="M421" s="975"/>
    </row>
    <row r="422" spans="1:13" s="1000" customFormat="1" ht="24" x14ac:dyDescent="0.15">
      <c r="A422" s="989"/>
      <c r="B422" s="992"/>
      <c r="C422" s="974"/>
      <c r="D422" s="992"/>
      <c r="E422" s="970" t="s">
        <v>2</v>
      </c>
      <c r="F422" s="967" t="s">
        <v>5262</v>
      </c>
      <c r="G422" s="993" t="s">
        <v>5263</v>
      </c>
      <c r="H422" s="977"/>
      <c r="I422" s="977"/>
      <c r="J422" s="988" t="s">
        <v>5263</v>
      </c>
      <c r="K422" s="1059" t="s">
        <v>5266</v>
      </c>
      <c r="L422" s="997"/>
      <c r="M422" s="971"/>
    </row>
    <row r="423" spans="1:13" s="1000" customFormat="1" ht="24" x14ac:dyDescent="0.15">
      <c r="A423" s="989"/>
      <c r="B423" s="990"/>
      <c r="C423" s="974"/>
      <c r="D423" s="990"/>
      <c r="E423" s="991" t="s">
        <v>4</v>
      </c>
      <c r="F423" s="992" t="s">
        <v>5267</v>
      </c>
      <c r="G423" s="1001" t="s">
        <v>5268</v>
      </c>
      <c r="H423" s="977"/>
      <c r="I423" s="992"/>
      <c r="J423" s="988" t="s">
        <v>23954</v>
      </c>
      <c r="K423" s="1125" t="s">
        <v>348</v>
      </c>
      <c r="L423" s="997"/>
      <c r="M423" s="975"/>
    </row>
    <row r="424" spans="1:13" s="1000" customFormat="1" ht="24" x14ac:dyDescent="0.15">
      <c r="A424" s="989"/>
      <c r="B424" s="990"/>
      <c r="C424" s="974"/>
      <c r="D424" s="990"/>
      <c r="E424" s="961" t="s">
        <v>100</v>
      </c>
      <c r="F424" s="958" t="s">
        <v>5272</v>
      </c>
      <c r="G424" s="990" t="s">
        <v>18965</v>
      </c>
      <c r="H424" s="977"/>
      <c r="I424" s="977"/>
      <c r="J424" s="988" t="s">
        <v>23955</v>
      </c>
      <c r="K424" s="1022" t="s">
        <v>106</v>
      </c>
      <c r="L424" s="997"/>
      <c r="M424" s="975"/>
    </row>
    <row r="425" spans="1:13" s="1000" customFormat="1" ht="24" x14ac:dyDescent="0.15">
      <c r="A425" s="989"/>
      <c r="B425" s="990"/>
      <c r="C425" s="974"/>
      <c r="D425" s="990"/>
      <c r="E425" s="991"/>
      <c r="F425" s="992"/>
      <c r="G425" s="1242" t="s">
        <v>23956</v>
      </c>
      <c r="H425" s="977"/>
      <c r="I425" s="990"/>
      <c r="J425" s="1242" t="s">
        <v>23956</v>
      </c>
      <c r="K425" s="1052" t="s">
        <v>23948</v>
      </c>
      <c r="L425" s="997"/>
      <c r="M425" s="975"/>
    </row>
    <row r="426" spans="1:13" s="1000" customFormat="1" ht="24" x14ac:dyDescent="0.15">
      <c r="A426" s="989"/>
      <c r="B426" s="990"/>
      <c r="C426" s="974"/>
      <c r="D426" s="990"/>
      <c r="E426" s="961" t="s">
        <v>447</v>
      </c>
      <c r="F426" s="958" t="s">
        <v>5290</v>
      </c>
      <c r="G426" s="1027" t="s">
        <v>14876</v>
      </c>
      <c r="H426" s="977"/>
      <c r="I426" s="992"/>
      <c r="J426" s="988" t="s">
        <v>23957</v>
      </c>
      <c r="K426" s="1021" t="s">
        <v>3850</v>
      </c>
      <c r="L426" s="997"/>
      <c r="M426" s="975"/>
    </row>
    <row r="427" spans="1:13" s="1000" customFormat="1" ht="12" x14ac:dyDescent="0.15">
      <c r="A427" s="989"/>
      <c r="B427" s="990"/>
      <c r="C427" s="974"/>
      <c r="D427" s="990"/>
      <c r="E427" s="991"/>
      <c r="F427" s="992"/>
      <c r="G427" s="1027" t="s">
        <v>23958</v>
      </c>
      <c r="H427" s="977"/>
      <c r="I427" s="977"/>
      <c r="J427" s="1027" t="s">
        <v>14878</v>
      </c>
      <c r="K427" s="997"/>
      <c r="L427" s="997"/>
      <c r="M427" s="975"/>
    </row>
    <row r="428" spans="1:13" s="1000" customFormat="1" ht="12" x14ac:dyDescent="0.15">
      <c r="A428" s="989"/>
      <c r="B428" s="990"/>
      <c r="C428" s="974"/>
      <c r="D428" s="990"/>
      <c r="E428" s="991"/>
      <c r="F428" s="992"/>
      <c r="G428" s="1027" t="s">
        <v>23959</v>
      </c>
      <c r="H428" s="977"/>
      <c r="I428" s="977"/>
      <c r="J428" s="988" t="s">
        <v>23960</v>
      </c>
      <c r="K428" s="1008"/>
      <c r="L428" s="997"/>
      <c r="M428" s="975"/>
    </row>
    <row r="429" spans="1:13" s="1000" customFormat="1" ht="24" x14ac:dyDescent="0.15">
      <c r="A429" s="978">
        <v>64</v>
      </c>
      <c r="B429" s="987" t="s">
        <v>1665</v>
      </c>
      <c r="C429" s="959">
        <v>1</v>
      </c>
      <c r="D429" s="987" t="s">
        <v>1665</v>
      </c>
      <c r="E429" s="961" t="s">
        <v>0</v>
      </c>
      <c r="F429" s="958" t="s">
        <v>5298</v>
      </c>
      <c r="G429" s="993" t="s">
        <v>23961</v>
      </c>
      <c r="H429" s="965" t="s">
        <v>1665</v>
      </c>
      <c r="I429" s="987" t="s">
        <v>1665</v>
      </c>
      <c r="J429" s="988" t="s">
        <v>23962</v>
      </c>
      <c r="K429" s="1011" t="s">
        <v>348</v>
      </c>
      <c r="L429" s="965" t="s">
        <v>871</v>
      </c>
      <c r="M429" s="960" t="s">
        <v>31</v>
      </c>
    </row>
    <row r="430" spans="1:13" s="1000" customFormat="1" ht="24" x14ac:dyDescent="0.15">
      <c r="A430" s="989"/>
      <c r="B430" s="990"/>
      <c r="C430" s="974"/>
      <c r="D430" s="990"/>
      <c r="E430" s="991"/>
      <c r="F430" s="992"/>
      <c r="G430" s="993" t="s">
        <v>23963</v>
      </c>
      <c r="H430" s="977"/>
      <c r="I430" s="992"/>
      <c r="J430" s="988" t="s">
        <v>23964</v>
      </c>
      <c r="K430" s="1005" t="s">
        <v>106</v>
      </c>
      <c r="L430" s="977"/>
      <c r="M430" s="975"/>
    </row>
    <row r="431" spans="1:13" s="1000" customFormat="1" ht="24" x14ac:dyDescent="0.15">
      <c r="A431" s="989"/>
      <c r="B431" s="990"/>
      <c r="C431" s="974"/>
      <c r="D431" s="990"/>
      <c r="E431" s="1003"/>
      <c r="F431" s="979"/>
      <c r="G431" s="993" t="s">
        <v>23965</v>
      </c>
      <c r="H431" s="977"/>
      <c r="I431" s="992"/>
      <c r="J431" s="988" t="s">
        <v>23966</v>
      </c>
      <c r="K431" s="1004"/>
      <c r="L431" s="977"/>
      <c r="M431" s="975"/>
    </row>
    <row r="432" spans="1:13" s="1000" customFormat="1" ht="24" x14ac:dyDescent="0.15">
      <c r="A432" s="989"/>
      <c r="B432" s="990"/>
      <c r="C432" s="974"/>
      <c r="D432" s="976"/>
      <c r="E432" s="961" t="s">
        <v>4</v>
      </c>
      <c r="F432" s="958" t="s">
        <v>5306</v>
      </c>
      <c r="G432" s="988" t="s">
        <v>23967</v>
      </c>
      <c r="H432" s="977"/>
      <c r="I432" s="992"/>
      <c r="J432" s="982" t="s">
        <v>23968</v>
      </c>
      <c r="K432" s="1005" t="s">
        <v>13786</v>
      </c>
      <c r="L432" s="997"/>
      <c r="M432" s="975"/>
    </row>
    <row r="433" spans="1:13" s="1000" customFormat="1" ht="24" x14ac:dyDescent="0.15">
      <c r="A433" s="989"/>
      <c r="B433" s="990"/>
      <c r="C433" s="974"/>
      <c r="D433" s="976"/>
      <c r="E433" s="991"/>
      <c r="F433" s="992"/>
      <c r="G433" s="994" t="s">
        <v>23969</v>
      </c>
      <c r="H433" s="977"/>
      <c r="I433" s="992"/>
      <c r="J433" s="988" t="s">
        <v>23970</v>
      </c>
      <c r="K433" s="997"/>
      <c r="L433" s="997"/>
      <c r="M433" s="975"/>
    </row>
    <row r="434" spans="1:13" s="1000" customFormat="1" ht="12" x14ac:dyDescent="0.15">
      <c r="A434" s="989"/>
      <c r="B434" s="990"/>
      <c r="C434" s="974"/>
      <c r="D434" s="976"/>
      <c r="E434" s="991"/>
      <c r="F434" s="992"/>
      <c r="G434" s="994" t="s">
        <v>23971</v>
      </c>
      <c r="H434" s="977"/>
      <c r="I434" s="992"/>
      <c r="J434" s="994" t="s">
        <v>23972</v>
      </c>
      <c r="K434" s="1004"/>
      <c r="L434" s="997"/>
      <c r="M434" s="975"/>
    </row>
    <row r="435" spans="1:13" s="1000" customFormat="1" ht="36" x14ac:dyDescent="0.15">
      <c r="A435" s="989"/>
      <c r="B435" s="990"/>
      <c r="C435" s="974"/>
      <c r="D435" s="990"/>
      <c r="E435" s="991"/>
      <c r="F435" s="992"/>
      <c r="G435" s="994" t="s">
        <v>18980</v>
      </c>
      <c r="H435" s="977"/>
      <c r="I435" s="992"/>
      <c r="J435" s="988" t="s">
        <v>23973</v>
      </c>
      <c r="K435" s="1021" t="s">
        <v>7322</v>
      </c>
      <c r="L435" s="997"/>
      <c r="M435" s="975"/>
    </row>
    <row r="436" spans="1:13" s="1000" customFormat="1" ht="24" x14ac:dyDescent="0.15">
      <c r="A436" s="989"/>
      <c r="B436" s="990"/>
      <c r="C436" s="974"/>
      <c r="D436" s="990"/>
      <c r="E436" s="991"/>
      <c r="F436" s="992"/>
      <c r="G436" s="1023" t="s">
        <v>23974</v>
      </c>
      <c r="H436" s="977"/>
      <c r="I436" s="992"/>
      <c r="J436" s="988" t="s">
        <v>23975</v>
      </c>
      <c r="K436" s="1009" t="s">
        <v>4122</v>
      </c>
      <c r="L436" s="997"/>
      <c r="M436" s="975"/>
    </row>
    <row r="437" spans="1:13" s="1000" customFormat="1" ht="24" x14ac:dyDescent="0.15">
      <c r="A437" s="989"/>
      <c r="B437" s="990"/>
      <c r="C437" s="974"/>
      <c r="D437" s="990"/>
      <c r="E437" s="991"/>
      <c r="F437" s="992"/>
      <c r="G437" s="1023" t="s">
        <v>23976</v>
      </c>
      <c r="H437" s="977"/>
      <c r="I437" s="992"/>
      <c r="J437" s="1023" t="s">
        <v>23977</v>
      </c>
      <c r="K437" s="997"/>
      <c r="L437" s="997"/>
      <c r="M437" s="975"/>
    </row>
    <row r="438" spans="1:13" s="1000" customFormat="1" ht="12" x14ac:dyDescent="0.15">
      <c r="A438" s="989"/>
      <c r="B438" s="990"/>
      <c r="C438" s="1017"/>
      <c r="D438" s="979"/>
      <c r="E438" s="1003"/>
      <c r="F438" s="979"/>
      <c r="G438" s="1023" t="s">
        <v>23978</v>
      </c>
      <c r="H438" s="977"/>
      <c r="I438" s="984"/>
      <c r="J438" s="988" t="s">
        <v>23979</v>
      </c>
      <c r="K438" s="983"/>
      <c r="L438" s="984"/>
      <c r="M438" s="973"/>
    </row>
    <row r="439" spans="1:13" s="1000" customFormat="1" ht="24" x14ac:dyDescent="0.15">
      <c r="A439" s="989"/>
      <c r="B439" s="990"/>
      <c r="C439" s="959">
        <v>2</v>
      </c>
      <c r="D439" s="987" t="s">
        <v>1667</v>
      </c>
      <c r="E439" s="961" t="s">
        <v>0</v>
      </c>
      <c r="F439" s="958" t="s">
        <v>5313</v>
      </c>
      <c r="G439" s="987" t="s">
        <v>23980</v>
      </c>
      <c r="H439" s="977"/>
      <c r="I439" s="965" t="s">
        <v>5315</v>
      </c>
      <c r="J439" s="988" t="s">
        <v>23981</v>
      </c>
      <c r="K439" s="1052" t="s">
        <v>348</v>
      </c>
      <c r="L439" s="965" t="s">
        <v>871</v>
      </c>
      <c r="M439" s="960" t="s">
        <v>31</v>
      </c>
    </row>
    <row r="440" spans="1:13" s="1000" customFormat="1" ht="24" x14ac:dyDescent="0.15">
      <c r="A440" s="989"/>
      <c r="B440" s="990"/>
      <c r="C440" s="974"/>
      <c r="D440" s="990"/>
      <c r="E440" s="991"/>
      <c r="F440" s="992"/>
      <c r="G440" s="993" t="s">
        <v>23982</v>
      </c>
      <c r="H440" s="977"/>
      <c r="I440" s="977"/>
      <c r="J440" s="988" t="s">
        <v>23983</v>
      </c>
      <c r="K440" s="1011" t="s">
        <v>105</v>
      </c>
      <c r="L440" s="997"/>
      <c r="M440" s="975"/>
    </row>
    <row r="441" spans="1:13" s="1000" customFormat="1" ht="24" x14ac:dyDescent="0.15">
      <c r="A441" s="989"/>
      <c r="B441" s="990"/>
      <c r="C441" s="974"/>
      <c r="D441" s="990"/>
      <c r="E441" s="991"/>
      <c r="F441" s="992"/>
      <c r="G441" s="993" t="s">
        <v>23984</v>
      </c>
      <c r="H441" s="977"/>
      <c r="I441" s="990"/>
      <c r="J441" s="988" t="s">
        <v>23985</v>
      </c>
      <c r="K441" s="1022" t="s">
        <v>106</v>
      </c>
      <c r="L441" s="997"/>
      <c r="M441" s="975"/>
    </row>
    <row r="442" spans="1:13" s="1000" customFormat="1" ht="24" x14ac:dyDescent="0.15">
      <c r="A442" s="989"/>
      <c r="B442" s="990"/>
      <c r="C442" s="974"/>
      <c r="D442" s="990"/>
      <c r="E442" s="991"/>
      <c r="F442" s="992"/>
      <c r="G442" s="993" t="s">
        <v>23986</v>
      </c>
      <c r="H442" s="977"/>
      <c r="I442" s="990"/>
      <c r="J442" s="988" t="s">
        <v>23987</v>
      </c>
      <c r="K442" s="1022"/>
      <c r="L442" s="997"/>
      <c r="M442" s="975"/>
    </row>
    <row r="443" spans="1:13" s="1000" customFormat="1" ht="24" x14ac:dyDescent="0.15">
      <c r="A443" s="989"/>
      <c r="B443" s="990"/>
      <c r="C443" s="974"/>
      <c r="D443" s="990"/>
      <c r="E443" s="991"/>
      <c r="F443" s="992"/>
      <c r="G443" s="993" t="s">
        <v>23988</v>
      </c>
      <c r="H443" s="977"/>
      <c r="I443" s="990"/>
      <c r="J443" s="988" t="s">
        <v>23989</v>
      </c>
      <c r="K443" s="1022"/>
      <c r="L443" s="997"/>
      <c r="M443" s="975"/>
    </row>
    <row r="444" spans="1:13" s="1000" customFormat="1" ht="24" x14ac:dyDescent="0.15">
      <c r="A444" s="989"/>
      <c r="B444" s="990"/>
      <c r="C444" s="974"/>
      <c r="D444" s="990"/>
      <c r="E444" s="991"/>
      <c r="F444" s="992"/>
      <c r="G444" s="994" t="s">
        <v>23990</v>
      </c>
      <c r="H444" s="977"/>
      <c r="I444" s="977"/>
      <c r="J444" s="988" t="s">
        <v>23991</v>
      </c>
      <c r="K444" s="1004"/>
      <c r="L444" s="997"/>
      <c r="M444" s="975"/>
    </row>
    <row r="445" spans="1:13" s="1000" customFormat="1" ht="12" x14ac:dyDescent="0.15">
      <c r="A445" s="989"/>
      <c r="B445" s="990"/>
      <c r="C445" s="974"/>
      <c r="D445" s="990"/>
      <c r="E445" s="970" t="s">
        <v>3</v>
      </c>
      <c r="F445" s="982" t="s">
        <v>5325</v>
      </c>
      <c r="G445" s="993" t="s">
        <v>353</v>
      </c>
      <c r="H445" s="977"/>
      <c r="I445" s="977"/>
      <c r="J445" s="988" t="s">
        <v>23992</v>
      </c>
      <c r="K445" s="1011" t="s">
        <v>348</v>
      </c>
      <c r="L445" s="997"/>
      <c r="M445" s="975"/>
    </row>
    <row r="446" spans="1:13" s="1000" customFormat="1" ht="24" x14ac:dyDescent="0.15">
      <c r="A446" s="989"/>
      <c r="B446" s="990"/>
      <c r="C446" s="959">
        <v>3</v>
      </c>
      <c r="D446" s="987" t="s">
        <v>1672</v>
      </c>
      <c r="E446" s="961" t="s">
        <v>0</v>
      </c>
      <c r="F446" s="958" t="s">
        <v>5331</v>
      </c>
      <c r="G446" s="993" t="s">
        <v>23993</v>
      </c>
      <c r="H446" s="977"/>
      <c r="I446" s="965" t="s">
        <v>14912</v>
      </c>
      <c r="J446" s="988" t="s">
        <v>23994</v>
      </c>
      <c r="K446" s="1021" t="s">
        <v>348</v>
      </c>
      <c r="L446" s="965" t="s">
        <v>871</v>
      </c>
      <c r="M446" s="960" t="s">
        <v>31</v>
      </c>
    </row>
    <row r="447" spans="1:13" s="1000" customFormat="1" ht="24" x14ac:dyDescent="0.15">
      <c r="A447" s="989"/>
      <c r="B447" s="990"/>
      <c r="C447" s="974"/>
      <c r="D447" s="990"/>
      <c r="E447" s="991"/>
      <c r="F447" s="992"/>
      <c r="G447" s="988" t="s">
        <v>23995</v>
      </c>
      <c r="H447" s="977"/>
      <c r="I447" s="990"/>
      <c r="J447" s="988" t="s">
        <v>23996</v>
      </c>
      <c r="K447" s="1008"/>
      <c r="L447" s="977"/>
      <c r="M447" s="975"/>
    </row>
    <row r="448" spans="1:13" s="1000" customFormat="1" ht="24" x14ac:dyDescent="0.15">
      <c r="A448" s="989"/>
      <c r="B448" s="990"/>
      <c r="C448" s="974"/>
      <c r="D448" s="990"/>
      <c r="E448" s="991"/>
      <c r="F448" s="992"/>
      <c r="G448" s="987" t="s">
        <v>5445</v>
      </c>
      <c r="H448" s="977"/>
      <c r="I448" s="990"/>
      <c r="J448" s="988" t="s">
        <v>23997</v>
      </c>
      <c r="K448" s="1020"/>
      <c r="L448" s="977"/>
      <c r="M448" s="975"/>
    </row>
    <row r="449" spans="1:13" s="1000" customFormat="1" ht="24" x14ac:dyDescent="0.15">
      <c r="A449" s="989"/>
      <c r="B449" s="990"/>
      <c r="C449" s="974"/>
      <c r="D449" s="992"/>
      <c r="E449" s="991"/>
      <c r="F449" s="992"/>
      <c r="G449" s="987" t="s">
        <v>23998</v>
      </c>
      <c r="H449" s="977"/>
      <c r="I449" s="977"/>
      <c r="J449" s="988" t="s">
        <v>23999</v>
      </c>
      <c r="K449" s="1021" t="s">
        <v>106</v>
      </c>
      <c r="L449" s="997"/>
      <c r="M449" s="975"/>
    </row>
    <row r="450" spans="1:13" s="1000" customFormat="1" ht="24" x14ac:dyDescent="0.15">
      <c r="A450" s="989"/>
      <c r="B450" s="990"/>
      <c r="C450" s="974"/>
      <c r="D450" s="992"/>
      <c r="E450" s="991"/>
      <c r="F450" s="992"/>
      <c r="G450" s="987" t="s">
        <v>24000</v>
      </c>
      <c r="H450" s="977"/>
      <c r="I450" s="990"/>
      <c r="J450" s="988" t="s">
        <v>24001</v>
      </c>
      <c r="K450" s="1008"/>
      <c r="L450" s="997"/>
      <c r="M450" s="975"/>
    </row>
    <row r="451" spans="1:13" s="1000" customFormat="1" ht="24" x14ac:dyDescent="0.15">
      <c r="A451" s="989"/>
      <c r="B451" s="990"/>
      <c r="C451" s="974"/>
      <c r="D451" s="992"/>
      <c r="E451" s="991"/>
      <c r="F451" s="992"/>
      <c r="G451" s="987" t="s">
        <v>24002</v>
      </c>
      <c r="H451" s="977"/>
      <c r="I451" s="990"/>
      <c r="J451" s="988" t="s">
        <v>24003</v>
      </c>
      <c r="K451" s="1008"/>
      <c r="L451" s="997"/>
      <c r="M451" s="975"/>
    </row>
    <row r="452" spans="1:13" s="1000" customFormat="1" ht="24" x14ac:dyDescent="0.15">
      <c r="A452" s="989"/>
      <c r="B452" s="990"/>
      <c r="C452" s="974"/>
      <c r="D452" s="992"/>
      <c r="E452" s="991"/>
      <c r="F452" s="992"/>
      <c r="G452" s="987" t="s">
        <v>24004</v>
      </c>
      <c r="H452" s="977"/>
      <c r="I452" s="990"/>
      <c r="J452" s="988" t="s">
        <v>24005</v>
      </c>
      <c r="K452" s="1008"/>
      <c r="L452" s="997"/>
      <c r="M452" s="975"/>
    </row>
    <row r="453" spans="1:13" s="1000" customFormat="1" ht="24" x14ac:dyDescent="0.15">
      <c r="A453" s="989"/>
      <c r="B453" s="990"/>
      <c r="C453" s="974"/>
      <c r="D453" s="992"/>
      <c r="E453" s="991"/>
      <c r="F453" s="992"/>
      <c r="G453" s="987" t="s">
        <v>10918</v>
      </c>
      <c r="H453" s="977"/>
      <c r="I453" s="990"/>
      <c r="J453" s="988" t="s">
        <v>24006</v>
      </c>
      <c r="K453" s="1008"/>
      <c r="L453" s="997"/>
      <c r="M453" s="975"/>
    </row>
    <row r="454" spans="1:13" s="1000" customFormat="1" ht="12" x14ac:dyDescent="0.15">
      <c r="A454" s="989"/>
      <c r="B454" s="990"/>
      <c r="C454" s="974"/>
      <c r="D454" s="990"/>
      <c r="E454" s="970" t="s">
        <v>3</v>
      </c>
      <c r="F454" s="982" t="s">
        <v>5341</v>
      </c>
      <c r="G454" s="993" t="s">
        <v>353</v>
      </c>
      <c r="H454" s="977"/>
      <c r="I454" s="992"/>
      <c r="J454" s="988" t="s">
        <v>24007</v>
      </c>
      <c r="K454" s="996" t="s">
        <v>4438</v>
      </c>
      <c r="L454" s="997"/>
      <c r="M454" s="975"/>
    </row>
    <row r="455" spans="1:13" s="1000" customFormat="1" ht="24" x14ac:dyDescent="0.15">
      <c r="A455" s="989"/>
      <c r="B455" s="990"/>
      <c r="C455" s="974"/>
      <c r="D455" s="990"/>
      <c r="E455" s="991" t="s">
        <v>4</v>
      </c>
      <c r="F455" s="992" t="s">
        <v>5346</v>
      </c>
      <c r="G455" s="987" t="s">
        <v>9897</v>
      </c>
      <c r="H455" s="977"/>
      <c r="I455" s="992"/>
      <c r="J455" s="988" t="s">
        <v>24008</v>
      </c>
      <c r="K455" s="1022" t="s">
        <v>825</v>
      </c>
      <c r="L455" s="997"/>
      <c r="M455" s="975"/>
    </row>
    <row r="456" spans="1:13" s="1000" customFormat="1" ht="24" x14ac:dyDescent="0.15">
      <c r="A456" s="989"/>
      <c r="B456" s="992"/>
      <c r="C456" s="959">
        <v>5</v>
      </c>
      <c r="D456" s="987" t="s">
        <v>1674</v>
      </c>
      <c r="E456" s="961" t="s">
        <v>0</v>
      </c>
      <c r="F456" s="958" t="s">
        <v>5354</v>
      </c>
      <c r="G456" s="987" t="s">
        <v>24009</v>
      </c>
      <c r="H456" s="977"/>
      <c r="I456" s="965" t="s">
        <v>5356</v>
      </c>
      <c r="J456" s="988" t="s">
        <v>24010</v>
      </c>
      <c r="K456" s="1021" t="s">
        <v>348</v>
      </c>
      <c r="L456" s="965" t="s">
        <v>871</v>
      </c>
      <c r="M456" s="960" t="s">
        <v>31</v>
      </c>
    </row>
    <row r="457" spans="1:13" s="1000" customFormat="1" ht="12" x14ac:dyDescent="0.15">
      <c r="A457" s="989"/>
      <c r="B457" s="990"/>
      <c r="C457" s="974"/>
      <c r="D457" s="990"/>
      <c r="E457" s="991"/>
      <c r="F457" s="992"/>
      <c r="G457" s="987" t="s">
        <v>24011</v>
      </c>
      <c r="H457" s="977"/>
      <c r="I457" s="990"/>
      <c r="J457" s="988" t="s">
        <v>24012</v>
      </c>
      <c r="K457" s="1008"/>
      <c r="L457" s="977"/>
      <c r="M457" s="975"/>
    </row>
    <row r="458" spans="1:13" s="1000" customFormat="1" ht="12" x14ac:dyDescent="0.15">
      <c r="A458" s="989"/>
      <c r="B458" s="990"/>
      <c r="C458" s="974"/>
      <c r="D458" s="990"/>
      <c r="E458" s="991"/>
      <c r="F458" s="992"/>
      <c r="G458" s="987" t="s">
        <v>24013</v>
      </c>
      <c r="H458" s="977"/>
      <c r="I458" s="990"/>
      <c r="J458" s="988" t="s">
        <v>24014</v>
      </c>
      <c r="K458" s="1008"/>
      <c r="L458" s="977"/>
      <c r="M458" s="975"/>
    </row>
    <row r="459" spans="1:13" s="1000" customFormat="1" ht="24" x14ac:dyDescent="0.15">
      <c r="A459" s="989"/>
      <c r="B459" s="990"/>
      <c r="C459" s="974"/>
      <c r="D459" s="990"/>
      <c r="E459" s="991"/>
      <c r="F459" s="992"/>
      <c r="G459" s="987" t="s">
        <v>24015</v>
      </c>
      <c r="H459" s="977"/>
      <c r="I459" s="990"/>
      <c r="J459" s="988" t="s">
        <v>24016</v>
      </c>
      <c r="K459" s="1008"/>
      <c r="L459" s="977"/>
      <c r="M459" s="975"/>
    </row>
    <row r="460" spans="1:13" s="1000" customFormat="1" ht="24" x14ac:dyDescent="0.15">
      <c r="A460" s="989"/>
      <c r="B460" s="990"/>
      <c r="C460" s="974"/>
      <c r="D460" s="990"/>
      <c r="E460" s="991"/>
      <c r="F460" s="992"/>
      <c r="G460" s="987" t="s">
        <v>24017</v>
      </c>
      <c r="H460" s="977"/>
      <c r="I460" s="990"/>
      <c r="J460" s="988" t="s">
        <v>24018</v>
      </c>
      <c r="K460" s="1008"/>
      <c r="L460" s="977"/>
      <c r="M460" s="975"/>
    </row>
    <row r="461" spans="1:13" s="1000" customFormat="1" ht="12" x14ac:dyDescent="0.15">
      <c r="A461" s="989"/>
      <c r="B461" s="990"/>
      <c r="C461" s="974"/>
      <c r="D461" s="990"/>
      <c r="E461" s="991"/>
      <c r="F461" s="992"/>
      <c r="G461" s="987" t="s">
        <v>24019</v>
      </c>
      <c r="H461" s="977"/>
      <c r="I461" s="990"/>
      <c r="J461" s="988" t="s">
        <v>24020</v>
      </c>
      <c r="K461" s="997"/>
      <c r="L461" s="977"/>
      <c r="M461" s="975"/>
    </row>
    <row r="462" spans="1:13" s="1000" customFormat="1" ht="12" x14ac:dyDescent="0.15">
      <c r="A462" s="989"/>
      <c r="B462" s="990"/>
      <c r="C462" s="974"/>
      <c r="D462" s="990"/>
      <c r="E462" s="991"/>
      <c r="F462" s="992"/>
      <c r="G462" s="987" t="s">
        <v>24021</v>
      </c>
      <c r="H462" s="977"/>
      <c r="I462" s="990"/>
      <c r="J462" s="988" t="s">
        <v>24022</v>
      </c>
      <c r="K462" s="1008"/>
      <c r="L462" s="977"/>
      <c r="M462" s="975"/>
    </row>
    <row r="463" spans="1:13" s="1000" customFormat="1" ht="24" x14ac:dyDescent="0.15">
      <c r="A463" s="989"/>
      <c r="B463" s="990"/>
      <c r="C463" s="974"/>
      <c r="D463" s="990"/>
      <c r="E463" s="991"/>
      <c r="F463" s="992"/>
      <c r="G463" s="987" t="s">
        <v>24023</v>
      </c>
      <c r="H463" s="977"/>
      <c r="I463" s="990"/>
      <c r="J463" s="988" t="s">
        <v>24024</v>
      </c>
      <c r="K463" s="1008"/>
      <c r="L463" s="977"/>
      <c r="M463" s="975"/>
    </row>
    <row r="464" spans="1:13" s="1000" customFormat="1" ht="24" x14ac:dyDescent="0.15">
      <c r="A464" s="989"/>
      <c r="B464" s="990"/>
      <c r="C464" s="974"/>
      <c r="D464" s="990"/>
      <c r="E464" s="991"/>
      <c r="F464" s="992"/>
      <c r="G464" s="987" t="s">
        <v>24025</v>
      </c>
      <c r="H464" s="977"/>
      <c r="I464" s="990"/>
      <c r="J464" s="988" t="s">
        <v>24026</v>
      </c>
      <c r="K464" s="1008"/>
      <c r="L464" s="977"/>
      <c r="M464" s="975"/>
    </row>
    <row r="465" spans="1:13" s="1000" customFormat="1" ht="24" x14ac:dyDescent="0.15">
      <c r="A465" s="989"/>
      <c r="B465" s="990"/>
      <c r="C465" s="974"/>
      <c r="D465" s="990"/>
      <c r="E465" s="991"/>
      <c r="F465" s="992"/>
      <c r="G465" s="987" t="s">
        <v>24027</v>
      </c>
      <c r="H465" s="977"/>
      <c r="I465" s="990"/>
      <c r="J465" s="988" t="s">
        <v>24028</v>
      </c>
      <c r="K465" s="1008"/>
      <c r="L465" s="977"/>
      <c r="M465" s="975"/>
    </row>
    <row r="466" spans="1:13" s="1000" customFormat="1" ht="24" x14ac:dyDescent="0.15">
      <c r="A466" s="989"/>
      <c r="B466" s="990"/>
      <c r="C466" s="974"/>
      <c r="D466" s="990"/>
      <c r="E466" s="991"/>
      <c r="F466" s="992"/>
      <c r="G466" s="987" t="s">
        <v>24029</v>
      </c>
      <c r="H466" s="977"/>
      <c r="I466" s="990"/>
      <c r="J466" s="988" t="s">
        <v>24029</v>
      </c>
      <c r="K466" s="2225" t="s">
        <v>24030</v>
      </c>
      <c r="L466" s="977"/>
      <c r="M466" s="975"/>
    </row>
    <row r="467" spans="1:13" s="1000" customFormat="1" ht="12" customHeight="1" x14ac:dyDescent="0.15">
      <c r="A467" s="989"/>
      <c r="B467" s="990"/>
      <c r="C467" s="974"/>
      <c r="D467" s="990"/>
      <c r="E467" s="991"/>
      <c r="F467" s="992"/>
      <c r="G467" s="987" t="s">
        <v>24031</v>
      </c>
      <c r="H467" s="977"/>
      <c r="I467" s="990"/>
      <c r="J467" s="988" t="s">
        <v>24031</v>
      </c>
      <c r="K467" s="2412"/>
      <c r="L467" s="977"/>
      <c r="M467" s="975"/>
    </row>
    <row r="468" spans="1:13" s="1000" customFormat="1" ht="12" customHeight="1" x14ac:dyDescent="0.15">
      <c r="A468" s="989"/>
      <c r="B468" s="990"/>
      <c r="C468" s="974"/>
      <c r="D468" s="990"/>
      <c r="E468" s="991"/>
      <c r="F468" s="992"/>
      <c r="G468" s="987" t="s">
        <v>24032</v>
      </c>
      <c r="H468" s="977"/>
      <c r="I468" s="990"/>
      <c r="J468" s="988" t="s">
        <v>24032</v>
      </c>
      <c r="K468" s="2413"/>
      <c r="L468" s="977"/>
      <c r="M468" s="975"/>
    </row>
    <row r="469" spans="1:13" s="1000" customFormat="1" ht="12" x14ac:dyDescent="0.15">
      <c r="A469" s="989"/>
      <c r="B469" s="990"/>
      <c r="C469" s="974"/>
      <c r="D469" s="990"/>
      <c r="E469" s="991"/>
      <c r="F469" s="992"/>
      <c r="G469" s="993" t="s">
        <v>24033</v>
      </c>
      <c r="H469" s="977"/>
      <c r="I469" s="990"/>
      <c r="J469" s="988" t="s">
        <v>24034</v>
      </c>
      <c r="K469" s="1021" t="s">
        <v>106</v>
      </c>
      <c r="L469" s="997"/>
      <c r="M469" s="975"/>
    </row>
    <row r="470" spans="1:13" s="1000" customFormat="1" ht="24" x14ac:dyDescent="0.15">
      <c r="A470" s="989"/>
      <c r="B470" s="990"/>
      <c r="C470" s="974"/>
      <c r="D470" s="990"/>
      <c r="E470" s="991"/>
      <c r="F470" s="992"/>
      <c r="G470" s="993" t="s">
        <v>24035</v>
      </c>
      <c r="H470" s="977"/>
      <c r="I470" s="990"/>
      <c r="J470" s="988" t="s">
        <v>24036</v>
      </c>
      <c r="K470" s="1008"/>
      <c r="L470" s="997"/>
      <c r="M470" s="975"/>
    </row>
    <row r="471" spans="1:13" s="1000" customFormat="1" ht="24" x14ac:dyDescent="0.15">
      <c r="A471" s="989"/>
      <c r="B471" s="990"/>
      <c r="C471" s="974"/>
      <c r="D471" s="990"/>
      <c r="E471" s="991"/>
      <c r="F471" s="992"/>
      <c r="G471" s="993" t="s">
        <v>24037</v>
      </c>
      <c r="H471" s="977"/>
      <c r="I471" s="990"/>
      <c r="J471" s="988" t="s">
        <v>24038</v>
      </c>
      <c r="K471" s="1020"/>
      <c r="L471" s="997"/>
      <c r="M471" s="975"/>
    </row>
    <row r="472" spans="1:13" s="1000" customFormat="1" ht="24" x14ac:dyDescent="0.15">
      <c r="A472" s="989"/>
      <c r="B472" s="990"/>
      <c r="C472" s="974"/>
      <c r="D472" s="990"/>
      <c r="E472" s="961" t="s">
        <v>4</v>
      </c>
      <c r="F472" s="958" t="s">
        <v>9934</v>
      </c>
      <c r="G472" s="988" t="s">
        <v>24039</v>
      </c>
      <c r="H472" s="977"/>
      <c r="I472" s="992"/>
      <c r="J472" s="993" t="s">
        <v>24040</v>
      </c>
      <c r="K472" s="996" t="s">
        <v>348</v>
      </c>
      <c r="L472" s="997"/>
      <c r="M472" s="975"/>
    </row>
    <row r="473" spans="1:13" s="1000" customFormat="1" ht="24" x14ac:dyDescent="0.15">
      <c r="A473" s="989"/>
      <c r="B473" s="990"/>
      <c r="C473" s="974"/>
      <c r="D473" s="990"/>
      <c r="E473" s="991"/>
      <c r="F473" s="992"/>
      <c r="G473" s="1247" t="s">
        <v>24041</v>
      </c>
      <c r="H473" s="977"/>
      <c r="I473" s="992"/>
      <c r="J473" s="1242" t="s">
        <v>24041</v>
      </c>
      <c r="K473" s="1021" t="s">
        <v>24030</v>
      </c>
      <c r="L473" s="997"/>
      <c r="M473" s="975"/>
    </row>
    <row r="474" spans="1:13" s="1000" customFormat="1" ht="12" x14ac:dyDescent="0.15">
      <c r="A474" s="989"/>
      <c r="B474" s="990"/>
      <c r="C474" s="974"/>
      <c r="D474" s="990"/>
      <c r="E474" s="991"/>
      <c r="F474" s="992"/>
      <c r="G474" s="990" t="s">
        <v>24042</v>
      </c>
      <c r="H474" s="977"/>
      <c r="I474" s="992"/>
      <c r="J474" s="988" t="s">
        <v>24042</v>
      </c>
      <c r="K474" s="2292" t="s">
        <v>24043</v>
      </c>
      <c r="L474" s="997"/>
      <c r="M474" s="975"/>
    </row>
    <row r="475" spans="1:13" s="1000" customFormat="1" ht="12" x14ac:dyDescent="0.15">
      <c r="A475" s="989"/>
      <c r="B475" s="990"/>
      <c r="C475" s="974"/>
      <c r="D475" s="990"/>
      <c r="E475" s="1003"/>
      <c r="F475" s="979"/>
      <c r="G475" s="988" t="s">
        <v>24044</v>
      </c>
      <c r="H475" s="977"/>
      <c r="I475" s="992"/>
      <c r="J475" s="988" t="s">
        <v>24044</v>
      </c>
      <c r="K475" s="2413"/>
      <c r="L475" s="997"/>
      <c r="M475" s="975"/>
    </row>
    <row r="476" spans="1:13" s="1000" customFormat="1" ht="24" x14ac:dyDescent="0.15">
      <c r="A476" s="989"/>
      <c r="B476" s="990"/>
      <c r="C476" s="959">
        <v>6</v>
      </c>
      <c r="D476" s="987" t="s">
        <v>1678</v>
      </c>
      <c r="E476" s="961" t="s">
        <v>0</v>
      </c>
      <c r="F476" s="958" t="s">
        <v>5388</v>
      </c>
      <c r="G476" s="994" t="s">
        <v>24045</v>
      </c>
      <c r="H476" s="977"/>
      <c r="I476" s="965" t="s">
        <v>5390</v>
      </c>
      <c r="J476" s="988" t="s">
        <v>24046</v>
      </c>
      <c r="K476" s="1021" t="s">
        <v>348</v>
      </c>
      <c r="L476" s="965" t="s">
        <v>871</v>
      </c>
      <c r="M476" s="960" t="s">
        <v>31</v>
      </c>
    </row>
    <row r="477" spans="1:13" s="1000" customFormat="1" ht="24" x14ac:dyDescent="0.15">
      <c r="A477" s="989"/>
      <c r="B477" s="990"/>
      <c r="C477" s="974"/>
      <c r="D477" s="990"/>
      <c r="E477" s="991"/>
      <c r="F477" s="992"/>
      <c r="G477" s="993" t="s">
        <v>24047</v>
      </c>
      <c r="H477" s="977"/>
      <c r="I477" s="977"/>
      <c r="J477" s="988" t="s">
        <v>24048</v>
      </c>
      <c r="K477" s="1021" t="s">
        <v>4438</v>
      </c>
      <c r="L477" s="977"/>
      <c r="M477" s="975"/>
    </row>
    <row r="478" spans="1:13" s="1000" customFormat="1" ht="12" x14ac:dyDescent="0.15">
      <c r="A478" s="989"/>
      <c r="B478" s="990"/>
      <c r="C478" s="974"/>
      <c r="D478" s="990"/>
      <c r="E478" s="991"/>
      <c r="F478" s="992"/>
      <c r="G478" s="993" t="s">
        <v>24049</v>
      </c>
      <c r="H478" s="977"/>
      <c r="I478" s="977"/>
      <c r="J478" s="988" t="s">
        <v>24050</v>
      </c>
      <c r="K478" s="1021" t="s">
        <v>106</v>
      </c>
      <c r="L478" s="997"/>
      <c r="M478" s="975"/>
    </row>
    <row r="479" spans="1:13" s="1000" customFormat="1" ht="24" x14ac:dyDescent="0.15">
      <c r="A479" s="989"/>
      <c r="B479" s="990"/>
      <c r="C479" s="974"/>
      <c r="D479" s="990"/>
      <c r="E479" s="991"/>
      <c r="F479" s="992"/>
      <c r="G479" s="993" t="s">
        <v>24051</v>
      </c>
      <c r="H479" s="977"/>
      <c r="I479" s="990"/>
      <c r="J479" s="988" t="s">
        <v>24052</v>
      </c>
      <c r="K479" s="1008"/>
      <c r="L479" s="997"/>
      <c r="M479" s="975"/>
    </row>
    <row r="480" spans="1:13" s="1000" customFormat="1" ht="24" x14ac:dyDescent="0.15">
      <c r="A480" s="989"/>
      <c r="B480" s="990"/>
      <c r="C480" s="974"/>
      <c r="D480" s="990"/>
      <c r="E480" s="991"/>
      <c r="F480" s="992"/>
      <c r="G480" s="993" t="s">
        <v>24053</v>
      </c>
      <c r="H480" s="977"/>
      <c r="I480" s="990"/>
      <c r="J480" s="988" t="s">
        <v>24054</v>
      </c>
      <c r="K480" s="1008"/>
      <c r="L480" s="997"/>
      <c r="M480" s="975"/>
    </row>
    <row r="481" spans="1:13" s="1000" customFormat="1" ht="24" x14ac:dyDescent="0.15">
      <c r="A481" s="989"/>
      <c r="B481" s="990"/>
      <c r="C481" s="974"/>
      <c r="D481" s="990"/>
      <c r="E481" s="991"/>
      <c r="F481" s="992"/>
      <c r="G481" s="994" t="s">
        <v>1823</v>
      </c>
      <c r="H481" s="977"/>
      <c r="I481" s="977"/>
      <c r="J481" s="988" t="s">
        <v>1823</v>
      </c>
      <c r="K481" s="1127" t="s">
        <v>5310</v>
      </c>
      <c r="L481" s="997"/>
      <c r="M481" s="975"/>
    </row>
    <row r="482" spans="1:13" s="1000" customFormat="1" ht="24" x14ac:dyDescent="0.15">
      <c r="A482" s="989"/>
      <c r="B482" s="990"/>
      <c r="C482" s="974"/>
      <c r="D482" s="990"/>
      <c r="E482" s="970" t="s">
        <v>3</v>
      </c>
      <c r="F482" s="982" t="s">
        <v>5398</v>
      </c>
      <c r="G482" s="1001" t="s">
        <v>24055</v>
      </c>
      <c r="H482" s="977"/>
      <c r="I482" s="977"/>
      <c r="J482" s="988" t="s">
        <v>24056</v>
      </c>
      <c r="K482" s="996" t="s">
        <v>348</v>
      </c>
      <c r="L482" s="997"/>
      <c r="M482" s="975"/>
    </row>
    <row r="483" spans="1:13" s="1000" customFormat="1" ht="36" x14ac:dyDescent="0.15">
      <c r="A483" s="978">
        <v>65</v>
      </c>
      <c r="B483" s="987" t="s">
        <v>1681</v>
      </c>
      <c r="C483" s="959">
        <v>1</v>
      </c>
      <c r="D483" s="958" t="s">
        <v>1681</v>
      </c>
      <c r="E483" s="959" t="s">
        <v>0</v>
      </c>
      <c r="F483" s="958" t="s">
        <v>5420</v>
      </c>
      <c r="G483" s="987" t="s">
        <v>24057</v>
      </c>
      <c r="H483" s="965" t="s">
        <v>1681</v>
      </c>
      <c r="I483" s="965" t="s">
        <v>24058</v>
      </c>
      <c r="J483" s="988" t="s">
        <v>24059</v>
      </c>
      <c r="K483" s="1021" t="s">
        <v>348</v>
      </c>
      <c r="L483" s="965" t="s">
        <v>871</v>
      </c>
      <c r="M483" s="960" t="s">
        <v>31</v>
      </c>
    </row>
    <row r="484" spans="1:13" s="1000" customFormat="1" ht="24" x14ac:dyDescent="0.15">
      <c r="A484" s="989"/>
      <c r="B484" s="990"/>
      <c r="C484" s="974"/>
      <c r="D484" s="992"/>
      <c r="E484" s="1017"/>
      <c r="F484" s="979"/>
      <c r="G484" s="987" t="s">
        <v>24060</v>
      </c>
      <c r="H484" s="977"/>
      <c r="I484" s="990"/>
      <c r="J484" s="1242" t="s">
        <v>24061</v>
      </c>
      <c r="K484" s="1004"/>
      <c r="L484" s="977"/>
      <c r="M484" s="975"/>
    </row>
    <row r="485" spans="1:13" s="1000" customFormat="1" ht="24" x14ac:dyDescent="0.15">
      <c r="A485" s="989"/>
      <c r="B485" s="990"/>
      <c r="C485" s="974"/>
      <c r="D485" s="992"/>
      <c r="E485" s="959" t="s">
        <v>3</v>
      </c>
      <c r="F485" s="958" t="s">
        <v>5423</v>
      </c>
      <c r="G485" s="993" t="s">
        <v>15011</v>
      </c>
      <c r="H485" s="977"/>
      <c r="I485" s="990"/>
      <c r="J485" s="988" t="s">
        <v>23915</v>
      </c>
      <c r="K485" s="1021" t="s">
        <v>106</v>
      </c>
      <c r="L485" s="997"/>
      <c r="M485" s="975"/>
    </row>
    <row r="486" spans="1:13" s="1000" customFormat="1" ht="24" x14ac:dyDescent="0.15">
      <c r="A486" s="989"/>
      <c r="B486" s="990"/>
      <c r="C486" s="974"/>
      <c r="D486" s="990"/>
      <c r="E486" s="974"/>
      <c r="F486" s="992"/>
      <c r="G486" s="993" t="s">
        <v>24062</v>
      </c>
      <c r="H486" s="977"/>
      <c r="I486" s="990"/>
      <c r="J486" s="988" t="s">
        <v>24063</v>
      </c>
      <c r="K486" s="1008"/>
      <c r="L486" s="997"/>
      <c r="M486" s="975"/>
    </row>
    <row r="487" spans="1:13" s="1000" customFormat="1" ht="24" x14ac:dyDescent="0.15">
      <c r="A487" s="989"/>
      <c r="B487" s="990"/>
      <c r="C487" s="974"/>
      <c r="D487" s="990"/>
      <c r="E487" s="974"/>
      <c r="F487" s="992"/>
      <c r="G487" s="993" t="s">
        <v>10095</v>
      </c>
      <c r="H487" s="977"/>
      <c r="I487" s="990"/>
      <c r="J487" s="988" t="s">
        <v>24064</v>
      </c>
      <c r="K487" s="1008"/>
      <c r="L487" s="997"/>
      <c r="M487" s="975"/>
    </row>
    <row r="488" spans="1:13" s="1000" customFormat="1" ht="24" x14ac:dyDescent="0.15">
      <c r="A488" s="989"/>
      <c r="B488" s="990"/>
      <c r="C488" s="974"/>
      <c r="D488" s="990"/>
      <c r="E488" s="1017"/>
      <c r="F488" s="979"/>
      <c r="G488" s="993" t="s">
        <v>10918</v>
      </c>
      <c r="H488" s="977"/>
      <c r="I488" s="977"/>
      <c r="J488" s="988" t="s">
        <v>24065</v>
      </c>
      <c r="K488" s="1020"/>
      <c r="L488" s="997"/>
      <c r="M488" s="975"/>
    </row>
    <row r="489" spans="1:13" s="1000" customFormat="1" ht="24" x14ac:dyDescent="0.15">
      <c r="A489" s="989"/>
      <c r="B489" s="990"/>
      <c r="C489" s="959">
        <v>2</v>
      </c>
      <c r="D489" s="958" t="s">
        <v>5439</v>
      </c>
      <c r="E489" s="961" t="s">
        <v>3</v>
      </c>
      <c r="F489" s="958" t="s">
        <v>5444</v>
      </c>
      <c r="G489" s="1001" t="s">
        <v>24049</v>
      </c>
      <c r="H489" s="977"/>
      <c r="I489" s="965" t="s">
        <v>5442</v>
      </c>
      <c r="J489" s="988" t="s">
        <v>24066</v>
      </c>
      <c r="K489" s="1005" t="s">
        <v>4122</v>
      </c>
      <c r="L489" s="965" t="s">
        <v>871</v>
      </c>
      <c r="M489" s="960" t="s">
        <v>31</v>
      </c>
    </row>
    <row r="490" spans="1:13" s="1000" customFormat="1" ht="24" x14ac:dyDescent="0.15">
      <c r="A490" s="989"/>
      <c r="B490" s="990"/>
      <c r="C490" s="959">
        <v>3</v>
      </c>
      <c r="D490" s="958" t="s">
        <v>19065</v>
      </c>
      <c r="E490" s="959" t="s">
        <v>3</v>
      </c>
      <c r="F490" s="958" t="s">
        <v>19068</v>
      </c>
      <c r="G490" s="993" t="s">
        <v>24067</v>
      </c>
      <c r="H490" s="977"/>
      <c r="I490" s="965" t="s">
        <v>15007</v>
      </c>
      <c r="J490" s="993" t="s">
        <v>24068</v>
      </c>
      <c r="K490" s="1009" t="s">
        <v>3890</v>
      </c>
      <c r="L490" s="965" t="s">
        <v>871</v>
      </c>
      <c r="M490" s="960" t="s">
        <v>31</v>
      </c>
    </row>
    <row r="491" spans="1:13" s="1000" customFormat="1" ht="24" x14ac:dyDescent="0.15">
      <c r="A491" s="989"/>
      <c r="B491" s="990"/>
      <c r="C491" s="959">
        <v>4</v>
      </c>
      <c r="D491" s="958" t="s">
        <v>1683</v>
      </c>
      <c r="E491" s="1039" t="s">
        <v>2</v>
      </c>
      <c r="F491" s="982" t="s">
        <v>5479</v>
      </c>
      <c r="G491" s="993" t="s">
        <v>24069</v>
      </c>
      <c r="H491" s="977"/>
      <c r="I491" s="965" t="s">
        <v>5473</v>
      </c>
      <c r="J491" s="988" t="s">
        <v>24070</v>
      </c>
      <c r="K491" s="1005" t="s">
        <v>4122</v>
      </c>
      <c r="L491" s="965" t="s">
        <v>871</v>
      </c>
      <c r="M491" s="960" t="s">
        <v>31</v>
      </c>
    </row>
    <row r="492" spans="1:13" s="1000" customFormat="1" ht="24" x14ac:dyDescent="0.15">
      <c r="A492" s="978">
        <v>66</v>
      </c>
      <c r="B492" s="987" t="s">
        <v>5482</v>
      </c>
      <c r="C492" s="959">
        <v>1</v>
      </c>
      <c r="D492" s="987" t="s">
        <v>5482</v>
      </c>
      <c r="E492" s="961" t="s">
        <v>3</v>
      </c>
      <c r="F492" s="958" t="s">
        <v>15018</v>
      </c>
      <c r="G492" s="993" t="s">
        <v>22564</v>
      </c>
      <c r="H492" s="965" t="s">
        <v>24071</v>
      </c>
      <c r="I492" s="965" t="s">
        <v>24071</v>
      </c>
      <c r="J492" s="988" t="s">
        <v>24072</v>
      </c>
      <c r="K492" s="1021" t="s">
        <v>106</v>
      </c>
      <c r="L492" s="965" t="s">
        <v>871</v>
      </c>
      <c r="M492" s="960" t="s">
        <v>31</v>
      </c>
    </row>
    <row r="493" spans="1:13" s="1000" customFormat="1" ht="24" x14ac:dyDescent="0.15">
      <c r="A493" s="978">
        <v>67</v>
      </c>
      <c r="B493" s="987" t="s">
        <v>1684</v>
      </c>
      <c r="C493" s="959">
        <v>1</v>
      </c>
      <c r="D493" s="987" t="s">
        <v>1684</v>
      </c>
      <c r="E493" s="961" t="s">
        <v>0</v>
      </c>
      <c r="F493" s="958" t="s">
        <v>5491</v>
      </c>
      <c r="G493" s="987" t="s">
        <v>24073</v>
      </c>
      <c r="H493" s="965" t="s">
        <v>5493</v>
      </c>
      <c r="I493" s="965" t="s">
        <v>5493</v>
      </c>
      <c r="J493" s="988" t="s">
        <v>24074</v>
      </c>
      <c r="K493" s="1005" t="s">
        <v>348</v>
      </c>
      <c r="L493" s="965" t="s">
        <v>871</v>
      </c>
      <c r="M493" s="960" t="s">
        <v>31</v>
      </c>
    </row>
    <row r="494" spans="1:13" s="1000" customFormat="1" ht="24" x14ac:dyDescent="0.15">
      <c r="A494" s="989"/>
      <c r="B494" s="990"/>
      <c r="C494" s="974"/>
      <c r="D494" s="990"/>
      <c r="E494" s="991"/>
      <c r="F494" s="992"/>
      <c r="G494" s="987" t="s">
        <v>24075</v>
      </c>
      <c r="H494" s="977"/>
      <c r="I494" s="990"/>
      <c r="J494" s="988" t="s">
        <v>24076</v>
      </c>
      <c r="K494" s="997"/>
      <c r="L494" s="977"/>
      <c r="M494" s="975"/>
    </row>
    <row r="495" spans="1:13" s="1000" customFormat="1" ht="24" x14ac:dyDescent="0.15">
      <c r="A495" s="989"/>
      <c r="B495" s="990"/>
      <c r="C495" s="974"/>
      <c r="D495" s="990"/>
      <c r="E495" s="991"/>
      <c r="F495" s="992"/>
      <c r="G495" s="987" t="s">
        <v>24077</v>
      </c>
      <c r="H495" s="977"/>
      <c r="I495" s="990"/>
      <c r="J495" s="988" t="s">
        <v>24078</v>
      </c>
      <c r="K495" s="1022"/>
      <c r="L495" s="977"/>
      <c r="M495" s="975"/>
    </row>
    <row r="496" spans="1:13" s="1000" customFormat="1" ht="24" x14ac:dyDescent="0.15">
      <c r="A496" s="989"/>
      <c r="B496" s="990"/>
      <c r="C496" s="974"/>
      <c r="D496" s="990"/>
      <c r="E496" s="991"/>
      <c r="F496" s="992"/>
      <c r="G496" s="987" t="s">
        <v>24079</v>
      </c>
      <c r="H496" s="977"/>
      <c r="I496" s="990"/>
      <c r="J496" s="988" t="s">
        <v>24080</v>
      </c>
      <c r="K496" s="1004"/>
      <c r="L496" s="977"/>
      <c r="M496" s="975"/>
    </row>
    <row r="497" spans="1:13" s="1000" customFormat="1" ht="24" x14ac:dyDescent="0.15">
      <c r="A497" s="989"/>
      <c r="B497" s="990"/>
      <c r="C497" s="974"/>
      <c r="D497" s="990"/>
      <c r="E497" s="991"/>
      <c r="F497" s="992"/>
      <c r="G497" s="987" t="s">
        <v>24062</v>
      </c>
      <c r="H497" s="977"/>
      <c r="I497" s="990"/>
      <c r="J497" s="988" t="s">
        <v>24081</v>
      </c>
      <c r="K497" s="1021" t="s">
        <v>106</v>
      </c>
      <c r="L497" s="997"/>
      <c r="M497" s="975"/>
    </row>
    <row r="498" spans="1:13" s="1000" customFormat="1" ht="24" x14ac:dyDescent="0.15">
      <c r="A498" s="989"/>
      <c r="B498" s="990"/>
      <c r="C498" s="974"/>
      <c r="D498" s="990"/>
      <c r="E498" s="991"/>
      <c r="F498" s="992"/>
      <c r="G498" s="987" t="s">
        <v>10918</v>
      </c>
      <c r="H498" s="977"/>
      <c r="I498" s="990"/>
      <c r="J498" s="988" t="s">
        <v>24082</v>
      </c>
      <c r="K498" s="1008"/>
      <c r="L498" s="997"/>
      <c r="M498" s="975"/>
    </row>
    <row r="499" spans="1:13" s="1000" customFormat="1" ht="24" x14ac:dyDescent="0.15">
      <c r="A499" s="989"/>
      <c r="B499" s="990"/>
      <c r="C499" s="959">
        <v>2</v>
      </c>
      <c r="D499" s="987" t="s">
        <v>1687</v>
      </c>
      <c r="E499" s="961" t="s">
        <v>0</v>
      </c>
      <c r="F499" s="958" t="s">
        <v>5513</v>
      </c>
      <c r="G499" s="987" t="s">
        <v>24083</v>
      </c>
      <c r="H499" s="977"/>
      <c r="I499" s="987" t="s">
        <v>1687</v>
      </c>
      <c r="J499" s="988" t="s">
        <v>24084</v>
      </c>
      <c r="K499" s="1021" t="s">
        <v>348</v>
      </c>
      <c r="L499" s="965" t="s">
        <v>871</v>
      </c>
      <c r="M499" s="960" t="s">
        <v>31</v>
      </c>
    </row>
    <row r="500" spans="1:13" s="1000" customFormat="1" ht="24" x14ac:dyDescent="0.15">
      <c r="A500" s="989"/>
      <c r="B500" s="990"/>
      <c r="C500" s="974"/>
      <c r="D500" s="990"/>
      <c r="E500" s="991"/>
      <c r="F500" s="992"/>
      <c r="G500" s="987" t="s">
        <v>24085</v>
      </c>
      <c r="H500" s="977"/>
      <c r="I500" s="977"/>
      <c r="J500" s="982" t="s">
        <v>24086</v>
      </c>
      <c r="K500" s="1004"/>
      <c r="L500" s="977"/>
      <c r="M500" s="975"/>
    </row>
    <row r="501" spans="1:13" s="1000" customFormat="1" ht="24" x14ac:dyDescent="0.15">
      <c r="A501" s="989"/>
      <c r="B501" s="990"/>
      <c r="C501" s="974"/>
      <c r="D501" s="990"/>
      <c r="E501" s="991"/>
      <c r="F501" s="992"/>
      <c r="G501" s="987" t="s">
        <v>24087</v>
      </c>
      <c r="H501" s="977"/>
      <c r="I501" s="977"/>
      <c r="J501" s="988" t="s">
        <v>24087</v>
      </c>
      <c r="K501" s="1127" t="s">
        <v>24088</v>
      </c>
      <c r="L501" s="977"/>
      <c r="M501" s="975"/>
    </row>
    <row r="502" spans="1:13" s="1000" customFormat="1" ht="24" x14ac:dyDescent="0.15">
      <c r="A502" s="989"/>
      <c r="B502" s="990"/>
      <c r="C502" s="974"/>
      <c r="D502" s="990"/>
      <c r="E502" s="991"/>
      <c r="F502" s="992"/>
      <c r="G502" s="987" t="s">
        <v>24089</v>
      </c>
      <c r="H502" s="977"/>
      <c r="I502" s="977"/>
      <c r="J502" s="982" t="s">
        <v>24090</v>
      </c>
      <c r="K502" s="1021" t="s">
        <v>3884</v>
      </c>
      <c r="L502" s="977"/>
      <c r="M502" s="975"/>
    </row>
    <row r="503" spans="1:13" s="1000" customFormat="1" ht="24" x14ac:dyDescent="0.15">
      <c r="A503" s="989"/>
      <c r="B503" s="990"/>
      <c r="C503" s="974"/>
      <c r="D503" s="990"/>
      <c r="E503" s="991"/>
      <c r="F503" s="992"/>
      <c r="G503" s="987" t="s">
        <v>4873</v>
      </c>
      <c r="H503" s="977"/>
      <c r="I503" s="977"/>
      <c r="J503" s="988" t="s">
        <v>24091</v>
      </c>
      <c r="K503" s="1021" t="s">
        <v>106</v>
      </c>
      <c r="L503" s="997"/>
      <c r="M503" s="975"/>
    </row>
    <row r="504" spans="1:13" s="1000" customFormat="1" ht="24" x14ac:dyDescent="0.15">
      <c r="A504" s="989"/>
      <c r="B504" s="990"/>
      <c r="C504" s="974"/>
      <c r="D504" s="990"/>
      <c r="E504" s="991"/>
      <c r="F504" s="992"/>
      <c r="G504" s="987" t="s">
        <v>24092</v>
      </c>
      <c r="H504" s="977"/>
      <c r="I504" s="990"/>
      <c r="J504" s="988" t="s">
        <v>24093</v>
      </c>
      <c r="K504" s="1008"/>
      <c r="L504" s="997"/>
      <c r="M504" s="975"/>
    </row>
    <row r="505" spans="1:13" s="1000" customFormat="1" ht="24" x14ac:dyDescent="0.15">
      <c r="A505" s="989"/>
      <c r="B505" s="990"/>
      <c r="C505" s="974"/>
      <c r="D505" s="990"/>
      <c r="E505" s="991"/>
      <c r="F505" s="992"/>
      <c r="G505" s="987" t="s">
        <v>24094</v>
      </c>
      <c r="H505" s="977"/>
      <c r="I505" s="990"/>
      <c r="J505" s="988" t="s">
        <v>24095</v>
      </c>
      <c r="K505" s="1004"/>
      <c r="L505" s="997"/>
      <c r="M505" s="975"/>
    </row>
    <row r="506" spans="1:13" s="1000" customFormat="1" ht="24" x14ac:dyDescent="0.15">
      <c r="A506" s="989"/>
      <c r="B506" s="990"/>
      <c r="C506" s="974"/>
      <c r="D506" s="990"/>
      <c r="E506" s="970" t="s">
        <v>2</v>
      </c>
      <c r="F506" s="982" t="s">
        <v>5521</v>
      </c>
      <c r="G506" s="988" t="s">
        <v>10095</v>
      </c>
      <c r="H506" s="977"/>
      <c r="I506" s="992"/>
      <c r="J506" s="988" t="s">
        <v>24096</v>
      </c>
      <c r="K506" s="1022" t="s">
        <v>348</v>
      </c>
      <c r="L506" s="997"/>
      <c r="M506" s="975"/>
    </row>
    <row r="507" spans="1:13" ht="12" x14ac:dyDescent="0.15">
      <c r="A507" s="989"/>
      <c r="B507" s="990"/>
      <c r="C507" s="959">
        <v>3</v>
      </c>
      <c r="D507" s="987" t="s">
        <v>1692</v>
      </c>
      <c r="E507" s="961" t="s">
        <v>0</v>
      </c>
      <c r="F507" s="958" t="s">
        <v>5547</v>
      </c>
      <c r="G507" s="982" t="s">
        <v>24097</v>
      </c>
      <c r="H507" s="977"/>
      <c r="I507" s="987" t="s">
        <v>1692</v>
      </c>
      <c r="J507" s="982" t="s">
        <v>24098</v>
      </c>
      <c r="K507" s="1021" t="s">
        <v>13786</v>
      </c>
      <c r="L507" s="965" t="s">
        <v>871</v>
      </c>
      <c r="M507" s="960" t="s">
        <v>31</v>
      </c>
    </row>
    <row r="508" spans="1:13" ht="24" x14ac:dyDescent="0.15">
      <c r="A508" s="989"/>
      <c r="B508" s="990"/>
      <c r="C508" s="974"/>
      <c r="D508" s="990"/>
      <c r="E508" s="991"/>
      <c r="F508" s="992"/>
      <c r="G508" s="987" t="s">
        <v>24099</v>
      </c>
      <c r="H508" s="977"/>
      <c r="I508" s="977"/>
      <c r="J508" s="982" t="s">
        <v>24100</v>
      </c>
      <c r="K508" s="1004"/>
      <c r="L508" s="977"/>
      <c r="M508" s="975"/>
    </row>
    <row r="509" spans="1:13" ht="24" x14ac:dyDescent="0.15">
      <c r="A509" s="989"/>
      <c r="B509" s="990"/>
      <c r="C509" s="974"/>
      <c r="D509" s="990"/>
      <c r="E509" s="991"/>
      <c r="F509" s="992"/>
      <c r="G509" s="987" t="s">
        <v>10136</v>
      </c>
      <c r="H509" s="977"/>
      <c r="I509" s="977"/>
      <c r="J509" s="988" t="s">
        <v>24101</v>
      </c>
      <c r="K509" s="1009" t="s">
        <v>3884</v>
      </c>
      <c r="L509" s="977"/>
      <c r="M509" s="975"/>
    </row>
    <row r="510" spans="1:13" ht="24" x14ac:dyDescent="0.15">
      <c r="A510" s="989"/>
      <c r="B510" s="990"/>
      <c r="C510" s="1014"/>
      <c r="D510" s="1010"/>
      <c r="E510" s="991"/>
      <c r="F510" s="1012"/>
      <c r="G510" s="987" t="s">
        <v>24102</v>
      </c>
      <c r="H510" s="977"/>
      <c r="I510" s="990"/>
      <c r="J510" s="988" t="s">
        <v>24103</v>
      </c>
      <c r="K510" s="1021" t="s">
        <v>106</v>
      </c>
      <c r="L510" s="997"/>
      <c r="M510" s="975"/>
    </row>
    <row r="511" spans="1:13" ht="24" x14ac:dyDescent="0.15">
      <c r="A511" s="989"/>
      <c r="B511" s="990"/>
      <c r="C511" s="1014"/>
      <c r="D511" s="1010"/>
      <c r="E511" s="991"/>
      <c r="F511" s="1012"/>
      <c r="G511" s="987" t="s">
        <v>24104</v>
      </c>
      <c r="H511" s="977"/>
      <c r="I511" s="990"/>
      <c r="J511" s="988" t="s">
        <v>24104</v>
      </c>
      <c r="K511" s="1127" t="s">
        <v>24105</v>
      </c>
      <c r="L511" s="997"/>
      <c r="M511" s="975"/>
    </row>
    <row r="512" spans="1:13" ht="24" x14ac:dyDescent="0.15">
      <c r="A512" s="989"/>
      <c r="B512" s="992"/>
      <c r="C512" s="974"/>
      <c r="D512" s="992"/>
      <c r="E512" s="970" t="s">
        <v>3</v>
      </c>
      <c r="F512" s="982" t="s">
        <v>5555</v>
      </c>
      <c r="G512" s="993" t="s">
        <v>24106</v>
      </c>
      <c r="H512" s="977"/>
      <c r="I512" s="992"/>
      <c r="J512" s="982" t="s">
        <v>24107</v>
      </c>
      <c r="K512" s="1021" t="s">
        <v>348</v>
      </c>
      <c r="L512" s="997"/>
      <c r="M512" s="975"/>
    </row>
    <row r="513" spans="1:13" ht="24" x14ac:dyDescent="0.15">
      <c r="A513" s="989"/>
      <c r="B513" s="990"/>
      <c r="C513" s="974"/>
      <c r="D513" s="990"/>
      <c r="E513" s="961" t="s">
        <v>2</v>
      </c>
      <c r="F513" s="958" t="s">
        <v>5558</v>
      </c>
      <c r="G513" s="982" t="s">
        <v>24108</v>
      </c>
      <c r="H513" s="977"/>
      <c r="I513" s="992"/>
      <c r="J513" s="982" t="s">
        <v>24109</v>
      </c>
      <c r="K513" s="1004"/>
      <c r="L513" s="997"/>
      <c r="M513" s="975"/>
    </row>
    <row r="514" spans="1:13" ht="36" x14ac:dyDescent="0.15">
      <c r="A514" s="989"/>
      <c r="B514" s="990"/>
      <c r="C514" s="974"/>
      <c r="D514" s="990"/>
      <c r="E514" s="991"/>
      <c r="F514" s="992"/>
      <c r="G514" s="1001" t="s">
        <v>24110</v>
      </c>
      <c r="H514" s="977"/>
      <c r="I514" s="992"/>
      <c r="J514" s="988" t="s">
        <v>24111</v>
      </c>
      <c r="K514" s="1022"/>
      <c r="L514" s="997"/>
      <c r="M514" s="975"/>
    </row>
    <row r="515" spans="1:13" ht="24" x14ac:dyDescent="0.15">
      <c r="A515" s="989"/>
      <c r="B515" s="990"/>
      <c r="C515" s="1014"/>
      <c r="D515" s="1010"/>
      <c r="E515" s="961" t="s">
        <v>4</v>
      </c>
      <c r="F515" s="960" t="s">
        <v>5563</v>
      </c>
      <c r="G515" s="987" t="s">
        <v>24112</v>
      </c>
      <c r="H515" s="977"/>
      <c r="I515" s="977"/>
      <c r="J515" s="988" t="s">
        <v>24113</v>
      </c>
      <c r="K515" s="996" t="s">
        <v>3884</v>
      </c>
      <c r="L515" s="997"/>
      <c r="M515" s="975"/>
    </row>
    <row r="516" spans="1:13" ht="24" x14ac:dyDescent="0.15">
      <c r="A516" s="989"/>
      <c r="B516" s="990"/>
      <c r="C516" s="959">
        <v>4</v>
      </c>
      <c r="D516" s="987" t="s">
        <v>1694</v>
      </c>
      <c r="E516" s="961" t="s">
        <v>0</v>
      </c>
      <c r="F516" s="958" t="s">
        <v>5571</v>
      </c>
      <c r="G516" s="987" t="s">
        <v>24114</v>
      </c>
      <c r="H516" s="977"/>
      <c r="I516" s="987" t="s">
        <v>1694</v>
      </c>
      <c r="J516" s="988" t="s">
        <v>24115</v>
      </c>
      <c r="K516" s="1021" t="s">
        <v>348</v>
      </c>
      <c r="L516" s="965" t="s">
        <v>871</v>
      </c>
      <c r="M516" s="960" t="s">
        <v>31</v>
      </c>
    </row>
    <row r="517" spans="1:13" ht="24" x14ac:dyDescent="0.15">
      <c r="A517" s="989"/>
      <c r="B517" s="990"/>
      <c r="C517" s="974"/>
      <c r="D517" s="990"/>
      <c r="E517" s="991"/>
      <c r="F517" s="992"/>
      <c r="G517" s="982" t="s">
        <v>24116</v>
      </c>
      <c r="H517" s="977"/>
      <c r="I517" s="990"/>
      <c r="J517" s="988" t="s">
        <v>24117</v>
      </c>
      <c r="K517" s="1008"/>
      <c r="L517" s="977"/>
      <c r="M517" s="975"/>
    </row>
    <row r="518" spans="1:13" ht="24" x14ac:dyDescent="0.15">
      <c r="A518" s="989"/>
      <c r="B518" s="990"/>
      <c r="C518" s="974"/>
      <c r="D518" s="990"/>
      <c r="E518" s="991"/>
      <c r="F518" s="992"/>
      <c r="G518" s="993" t="s">
        <v>24118</v>
      </c>
      <c r="H518" s="977"/>
      <c r="I518" s="990"/>
      <c r="J518" s="988" t="s">
        <v>24119</v>
      </c>
      <c r="K518" s="1008"/>
      <c r="L518" s="977"/>
      <c r="M518" s="975"/>
    </row>
    <row r="519" spans="1:13" ht="24" x14ac:dyDescent="0.15">
      <c r="A519" s="989"/>
      <c r="B519" s="990"/>
      <c r="C519" s="974"/>
      <c r="D519" s="990"/>
      <c r="E519" s="991"/>
      <c r="F519" s="992"/>
      <c r="G519" s="994" t="s">
        <v>24120</v>
      </c>
      <c r="H519" s="977"/>
      <c r="I519" s="990"/>
      <c r="J519" s="988" t="s">
        <v>24121</v>
      </c>
      <c r="K519" s="1008"/>
      <c r="L519" s="977"/>
      <c r="M519" s="975"/>
    </row>
    <row r="520" spans="1:13" ht="36" x14ac:dyDescent="0.15">
      <c r="A520" s="989"/>
      <c r="B520" s="990"/>
      <c r="C520" s="974"/>
      <c r="D520" s="990"/>
      <c r="E520" s="991"/>
      <c r="F520" s="992"/>
      <c r="G520" s="988" t="s">
        <v>24122</v>
      </c>
      <c r="H520" s="977"/>
      <c r="I520" s="990"/>
      <c r="J520" s="988" t="s">
        <v>24123</v>
      </c>
      <c r="K520" s="1008"/>
      <c r="L520" s="977"/>
      <c r="M520" s="975"/>
    </row>
    <row r="521" spans="1:13" ht="36" x14ac:dyDescent="0.15">
      <c r="A521" s="989"/>
      <c r="B521" s="990"/>
      <c r="C521" s="974"/>
      <c r="D521" s="990"/>
      <c r="E521" s="991"/>
      <c r="F521" s="992"/>
      <c r="G521" s="988" t="s">
        <v>24124</v>
      </c>
      <c r="H521" s="977"/>
      <c r="I521" s="990"/>
      <c r="J521" s="988" t="s">
        <v>24125</v>
      </c>
      <c r="K521" s="1008"/>
      <c r="L521" s="977"/>
      <c r="M521" s="975"/>
    </row>
    <row r="522" spans="1:13" ht="36" x14ac:dyDescent="0.15">
      <c r="A522" s="989"/>
      <c r="B522" s="990"/>
      <c r="C522" s="974"/>
      <c r="D522" s="990"/>
      <c r="E522" s="991"/>
      <c r="F522" s="992"/>
      <c r="G522" s="988" t="s">
        <v>24126</v>
      </c>
      <c r="H522" s="977"/>
      <c r="I522" s="990"/>
      <c r="J522" s="988" t="s">
        <v>24127</v>
      </c>
      <c r="K522" s="1008"/>
      <c r="L522" s="977"/>
      <c r="M522" s="975"/>
    </row>
    <row r="523" spans="1:13" ht="24" x14ac:dyDescent="0.15">
      <c r="A523" s="989"/>
      <c r="B523" s="990"/>
      <c r="C523" s="974"/>
      <c r="D523" s="990"/>
      <c r="E523" s="991"/>
      <c r="F523" s="992"/>
      <c r="G523" s="987" t="s">
        <v>24128</v>
      </c>
      <c r="H523" s="977"/>
      <c r="I523" s="990"/>
      <c r="J523" s="988" t="s">
        <v>24129</v>
      </c>
      <c r="K523" s="1008"/>
      <c r="L523" s="977"/>
      <c r="M523" s="975"/>
    </row>
    <row r="524" spans="1:13" ht="12" x14ac:dyDescent="0.15">
      <c r="A524" s="989"/>
      <c r="B524" s="990"/>
      <c r="C524" s="974"/>
      <c r="D524" s="990"/>
      <c r="E524" s="991"/>
      <c r="F524" s="992"/>
      <c r="G524" s="987" t="s">
        <v>10173</v>
      </c>
      <c r="H524" s="977"/>
      <c r="I524" s="990"/>
      <c r="J524" s="988" t="s">
        <v>24130</v>
      </c>
      <c r="K524" s="1008"/>
      <c r="L524" s="977"/>
      <c r="M524" s="975"/>
    </row>
    <row r="525" spans="1:13" ht="12" x14ac:dyDescent="0.15">
      <c r="A525" s="989"/>
      <c r="B525" s="990"/>
      <c r="C525" s="974"/>
      <c r="D525" s="990"/>
      <c r="E525" s="991"/>
      <c r="F525" s="992"/>
      <c r="G525" s="987" t="s">
        <v>24131</v>
      </c>
      <c r="H525" s="977"/>
      <c r="I525" s="990"/>
      <c r="J525" s="988" t="s">
        <v>24132</v>
      </c>
      <c r="K525" s="1008"/>
      <c r="L525" s="977"/>
      <c r="M525" s="975"/>
    </row>
    <row r="526" spans="1:13" ht="12" x14ac:dyDescent="0.15">
      <c r="A526" s="989"/>
      <c r="B526" s="990"/>
      <c r="C526" s="974"/>
      <c r="D526" s="990"/>
      <c r="E526" s="991"/>
      <c r="F526" s="992"/>
      <c r="G526" s="987" t="s">
        <v>10178</v>
      </c>
      <c r="H526" s="977"/>
      <c r="I526" s="990"/>
      <c r="J526" s="988" t="s">
        <v>24133</v>
      </c>
      <c r="K526" s="1008"/>
      <c r="L526" s="977"/>
      <c r="M526" s="975"/>
    </row>
    <row r="527" spans="1:13" ht="12" x14ac:dyDescent="0.15">
      <c r="A527" s="989"/>
      <c r="B527" s="990"/>
      <c r="C527" s="974"/>
      <c r="D527" s="990"/>
      <c r="E527" s="991"/>
      <c r="F527" s="992"/>
      <c r="G527" s="987" t="s">
        <v>24134</v>
      </c>
      <c r="H527" s="977"/>
      <c r="I527" s="990"/>
      <c r="J527" s="988" t="s">
        <v>24135</v>
      </c>
      <c r="K527" s="1008"/>
      <c r="L527" s="977"/>
      <c r="M527" s="975"/>
    </row>
    <row r="528" spans="1:13" ht="12" x14ac:dyDescent="0.15">
      <c r="A528" s="989"/>
      <c r="B528" s="990"/>
      <c r="C528" s="974"/>
      <c r="D528" s="990"/>
      <c r="E528" s="991"/>
      <c r="F528" s="992"/>
      <c r="G528" s="987" t="s">
        <v>24136</v>
      </c>
      <c r="H528" s="977"/>
      <c r="I528" s="990"/>
      <c r="J528" s="988" t="s">
        <v>24137</v>
      </c>
      <c r="K528" s="1008"/>
      <c r="L528" s="977"/>
      <c r="M528" s="975"/>
    </row>
    <row r="529" spans="1:13" ht="12" x14ac:dyDescent="0.15">
      <c r="A529" s="989"/>
      <c r="B529" s="990"/>
      <c r="C529" s="974"/>
      <c r="D529" s="990"/>
      <c r="E529" s="991"/>
      <c r="F529" s="992"/>
      <c r="G529" s="987" t="s">
        <v>24138</v>
      </c>
      <c r="H529" s="977"/>
      <c r="I529" s="990"/>
      <c r="J529" s="988" t="s">
        <v>24139</v>
      </c>
      <c r="K529" s="1008"/>
      <c r="L529" s="977"/>
      <c r="M529" s="975"/>
    </row>
    <row r="530" spans="1:13" ht="12" x14ac:dyDescent="0.15">
      <c r="A530" s="989"/>
      <c r="B530" s="990"/>
      <c r="C530" s="974"/>
      <c r="D530" s="990"/>
      <c r="E530" s="991"/>
      <c r="F530" s="992"/>
      <c r="G530" s="987" t="s">
        <v>24140</v>
      </c>
      <c r="H530" s="977"/>
      <c r="I530" s="990"/>
      <c r="J530" s="988" t="s">
        <v>24141</v>
      </c>
      <c r="K530" s="1008"/>
      <c r="L530" s="977"/>
      <c r="M530" s="975"/>
    </row>
    <row r="531" spans="1:13" ht="24" x14ac:dyDescent="0.15">
      <c r="A531" s="989"/>
      <c r="B531" s="990"/>
      <c r="C531" s="974"/>
      <c r="D531" s="990"/>
      <c r="E531" s="991"/>
      <c r="F531" s="992"/>
      <c r="G531" s="987" t="s">
        <v>24142</v>
      </c>
      <c r="H531" s="977"/>
      <c r="I531" s="990"/>
      <c r="J531" s="988" t="s">
        <v>24143</v>
      </c>
      <c r="K531" s="1008"/>
      <c r="L531" s="977"/>
      <c r="M531" s="975"/>
    </row>
    <row r="532" spans="1:13" ht="24" x14ac:dyDescent="0.15">
      <c r="A532" s="989"/>
      <c r="B532" s="990"/>
      <c r="C532" s="974"/>
      <c r="D532" s="990"/>
      <c r="E532" s="991"/>
      <c r="F532" s="992"/>
      <c r="G532" s="987" t="s">
        <v>24144</v>
      </c>
      <c r="H532" s="977"/>
      <c r="I532" s="990"/>
      <c r="J532" s="988" t="s">
        <v>24145</v>
      </c>
      <c r="K532" s="1008"/>
      <c r="L532" s="977"/>
      <c r="M532" s="975"/>
    </row>
    <row r="533" spans="1:13" ht="12" x14ac:dyDescent="0.15">
      <c r="A533" s="989"/>
      <c r="B533" s="990"/>
      <c r="C533" s="974"/>
      <c r="D533" s="990"/>
      <c r="E533" s="991"/>
      <c r="F533" s="992"/>
      <c r="G533" s="988" t="s">
        <v>24146</v>
      </c>
      <c r="H533" s="977"/>
      <c r="I533" s="990"/>
      <c r="J533" s="988" t="s">
        <v>24147</v>
      </c>
      <c r="K533" s="1008"/>
      <c r="L533" s="977"/>
      <c r="M533" s="975"/>
    </row>
    <row r="534" spans="1:13" ht="24" x14ac:dyDescent="0.15">
      <c r="A534" s="989"/>
      <c r="B534" s="990"/>
      <c r="C534" s="974"/>
      <c r="D534" s="990"/>
      <c r="E534" s="991"/>
      <c r="F534" s="992"/>
      <c r="G534" s="988" t="s">
        <v>24148</v>
      </c>
      <c r="H534" s="977"/>
      <c r="I534" s="990"/>
      <c r="J534" s="988" t="s">
        <v>24149</v>
      </c>
      <c r="K534" s="1008"/>
      <c r="L534" s="977"/>
      <c r="M534" s="975"/>
    </row>
    <row r="535" spans="1:13" ht="12" x14ac:dyDescent="0.15">
      <c r="A535" s="989"/>
      <c r="B535" s="990"/>
      <c r="C535" s="974"/>
      <c r="D535" s="990"/>
      <c r="E535" s="991"/>
      <c r="F535" s="992"/>
      <c r="G535" s="988" t="s">
        <v>24150</v>
      </c>
      <c r="H535" s="977"/>
      <c r="I535" s="977"/>
      <c r="J535" s="988" t="s">
        <v>24151</v>
      </c>
      <c r="K535" s="1020"/>
      <c r="L535" s="977"/>
      <c r="M535" s="975"/>
    </row>
    <row r="536" spans="1:13" s="1000" customFormat="1" ht="24" x14ac:dyDescent="0.15">
      <c r="A536" s="989"/>
      <c r="B536" s="990"/>
      <c r="C536" s="974"/>
      <c r="D536" s="990"/>
      <c r="E536" s="991"/>
      <c r="F536" s="992"/>
      <c r="G536" s="987" t="s">
        <v>10236</v>
      </c>
      <c r="H536" s="977"/>
      <c r="I536" s="990"/>
      <c r="J536" s="988" t="s">
        <v>24152</v>
      </c>
      <c r="K536" s="1021" t="s">
        <v>106</v>
      </c>
      <c r="L536" s="997"/>
      <c r="M536" s="975"/>
    </row>
    <row r="537" spans="1:13" s="1000" customFormat="1" ht="24" x14ac:dyDescent="0.15">
      <c r="A537" s="989"/>
      <c r="B537" s="990"/>
      <c r="C537" s="974"/>
      <c r="D537" s="990"/>
      <c r="E537" s="991"/>
      <c r="F537" s="992"/>
      <c r="G537" s="988" t="s">
        <v>24153</v>
      </c>
      <c r="H537" s="977"/>
      <c r="I537" s="990"/>
      <c r="J537" s="988" t="s">
        <v>24154</v>
      </c>
      <c r="K537" s="1008"/>
      <c r="L537" s="997"/>
      <c r="M537" s="975"/>
    </row>
    <row r="538" spans="1:13" s="1000" customFormat="1" ht="24" x14ac:dyDescent="0.15">
      <c r="A538" s="989"/>
      <c r="B538" s="990"/>
      <c r="C538" s="974"/>
      <c r="D538" s="990"/>
      <c r="E538" s="991"/>
      <c r="F538" s="992"/>
      <c r="G538" s="988" t="s">
        <v>24155</v>
      </c>
      <c r="H538" s="977"/>
      <c r="I538" s="990"/>
      <c r="J538" s="988" t="s">
        <v>24156</v>
      </c>
      <c r="K538" s="1008"/>
      <c r="L538" s="997"/>
      <c r="M538" s="975"/>
    </row>
    <row r="539" spans="1:13" s="1000" customFormat="1" ht="24" x14ac:dyDescent="0.15">
      <c r="A539" s="989"/>
      <c r="B539" s="990"/>
      <c r="C539" s="974"/>
      <c r="D539" s="990"/>
      <c r="E539" s="991"/>
      <c r="F539" s="992"/>
      <c r="G539" s="988" t="s">
        <v>24157</v>
      </c>
      <c r="H539" s="977"/>
      <c r="I539" s="990"/>
      <c r="J539" s="988" t="s">
        <v>24158</v>
      </c>
      <c r="K539" s="1008"/>
      <c r="L539" s="997"/>
      <c r="M539" s="975"/>
    </row>
    <row r="540" spans="1:13" s="1000" customFormat="1" ht="36" x14ac:dyDescent="0.15">
      <c r="A540" s="989"/>
      <c r="B540" s="990"/>
      <c r="C540" s="974"/>
      <c r="D540" s="990"/>
      <c r="E540" s="991"/>
      <c r="F540" s="992"/>
      <c r="G540" s="988" t="s">
        <v>24159</v>
      </c>
      <c r="H540" s="977"/>
      <c r="I540" s="990"/>
      <c r="J540" s="988" t="s">
        <v>24160</v>
      </c>
      <c r="K540" s="1008"/>
      <c r="L540" s="997"/>
      <c r="M540" s="975"/>
    </row>
    <row r="541" spans="1:13" s="1000" customFormat="1" ht="12" x14ac:dyDescent="0.15">
      <c r="A541" s="989"/>
      <c r="B541" s="990"/>
      <c r="C541" s="974"/>
      <c r="D541" s="990"/>
      <c r="E541" s="991"/>
      <c r="F541" s="992"/>
      <c r="G541" s="987" t="s">
        <v>15112</v>
      </c>
      <c r="H541" s="977"/>
      <c r="I541" s="990"/>
      <c r="J541" s="988" t="s">
        <v>24161</v>
      </c>
      <c r="K541" s="1008"/>
      <c r="L541" s="997"/>
      <c r="M541" s="975"/>
    </row>
    <row r="542" spans="1:13" s="1000" customFormat="1" ht="12" x14ac:dyDescent="0.15">
      <c r="A542" s="989"/>
      <c r="B542" s="990"/>
      <c r="C542" s="974"/>
      <c r="D542" s="990"/>
      <c r="E542" s="991"/>
      <c r="F542" s="992"/>
      <c r="G542" s="987" t="s">
        <v>10240</v>
      </c>
      <c r="H542" s="977"/>
      <c r="I542" s="990"/>
      <c r="J542" s="988" t="s">
        <v>24162</v>
      </c>
      <c r="K542" s="1008"/>
      <c r="L542" s="997"/>
      <c r="M542" s="975"/>
    </row>
    <row r="543" spans="1:13" s="1000" customFormat="1" ht="24" x14ac:dyDescent="0.15">
      <c r="A543" s="989"/>
      <c r="B543" s="990"/>
      <c r="C543" s="974"/>
      <c r="D543" s="990"/>
      <c r="E543" s="991"/>
      <c r="F543" s="992"/>
      <c r="G543" s="987" t="s">
        <v>24163</v>
      </c>
      <c r="H543" s="977"/>
      <c r="I543" s="990"/>
      <c r="J543" s="988" t="s">
        <v>24164</v>
      </c>
      <c r="K543" s="1008"/>
      <c r="L543" s="997"/>
      <c r="M543" s="975"/>
    </row>
    <row r="544" spans="1:13" s="1000" customFormat="1" ht="12" x14ac:dyDescent="0.15">
      <c r="A544" s="989"/>
      <c r="B544" s="990"/>
      <c r="C544" s="974"/>
      <c r="D544" s="990"/>
      <c r="E544" s="961" t="s">
        <v>3</v>
      </c>
      <c r="F544" s="958" t="s">
        <v>5579</v>
      </c>
      <c r="G544" s="987" t="s">
        <v>24165</v>
      </c>
      <c r="H544" s="977"/>
      <c r="I544" s="992"/>
      <c r="J544" s="988" t="s">
        <v>24166</v>
      </c>
      <c r="K544" s="1021" t="s">
        <v>348</v>
      </c>
      <c r="L544" s="997"/>
      <c r="M544" s="975"/>
    </row>
    <row r="545" spans="1:13" s="1000" customFormat="1" ht="24" x14ac:dyDescent="0.15">
      <c r="A545" s="989"/>
      <c r="B545" s="990"/>
      <c r="C545" s="974"/>
      <c r="D545" s="990"/>
      <c r="E545" s="961" t="s">
        <v>2</v>
      </c>
      <c r="F545" s="958" t="s">
        <v>5585</v>
      </c>
      <c r="G545" s="994" t="s">
        <v>24167</v>
      </c>
      <c r="H545" s="977"/>
      <c r="I545" s="977"/>
      <c r="J545" s="988" t="s">
        <v>24168</v>
      </c>
      <c r="K545" s="1022" t="s">
        <v>348</v>
      </c>
      <c r="L545" s="997"/>
      <c r="M545" s="975"/>
    </row>
    <row r="546" spans="1:13" s="1000" customFormat="1" ht="24" x14ac:dyDescent="0.15">
      <c r="A546" s="989"/>
      <c r="B546" s="990"/>
      <c r="C546" s="974"/>
      <c r="D546" s="990"/>
      <c r="E546" s="961" t="s">
        <v>4</v>
      </c>
      <c r="F546" s="958" t="s">
        <v>5588</v>
      </c>
      <c r="G546" s="988" t="s">
        <v>24153</v>
      </c>
      <c r="H546" s="977"/>
      <c r="I546" s="992"/>
      <c r="J546" s="988" t="s">
        <v>24154</v>
      </c>
      <c r="K546" s="997"/>
      <c r="L546" s="997"/>
      <c r="M546" s="975"/>
    </row>
    <row r="547" spans="1:13" s="1000" customFormat="1" ht="24" x14ac:dyDescent="0.15">
      <c r="A547" s="989"/>
      <c r="B547" s="990"/>
      <c r="C547" s="974"/>
      <c r="D547" s="990"/>
      <c r="E547" s="991"/>
      <c r="F547" s="992"/>
      <c r="G547" s="988" t="s">
        <v>24155</v>
      </c>
      <c r="H547" s="977"/>
      <c r="I547" s="992"/>
      <c r="J547" s="988" t="s">
        <v>24156</v>
      </c>
      <c r="K547" s="1008"/>
      <c r="L547" s="997"/>
      <c r="M547" s="975"/>
    </row>
    <row r="548" spans="1:13" s="1000" customFormat="1" ht="24" x14ac:dyDescent="0.15">
      <c r="A548" s="989"/>
      <c r="B548" s="990"/>
      <c r="C548" s="974"/>
      <c r="D548" s="990"/>
      <c r="E548" s="991"/>
      <c r="F548" s="992"/>
      <c r="G548" s="988" t="s">
        <v>24157</v>
      </c>
      <c r="H548" s="977"/>
      <c r="I548" s="977"/>
      <c r="J548" s="988" t="s">
        <v>24158</v>
      </c>
      <c r="K548" s="1020"/>
      <c r="L548" s="997"/>
      <c r="M548" s="975"/>
    </row>
    <row r="549" spans="1:13" s="1000" customFormat="1" ht="36" x14ac:dyDescent="0.15">
      <c r="A549" s="989"/>
      <c r="B549" s="990"/>
      <c r="C549" s="974"/>
      <c r="D549" s="990"/>
      <c r="E549" s="1003"/>
      <c r="F549" s="979"/>
      <c r="G549" s="988" t="s">
        <v>24159</v>
      </c>
      <c r="H549" s="977"/>
      <c r="I549" s="990"/>
      <c r="J549" s="988" t="s">
        <v>24160</v>
      </c>
      <c r="K549" s="1127" t="s">
        <v>106</v>
      </c>
      <c r="L549" s="997"/>
      <c r="M549" s="975"/>
    </row>
    <row r="550" spans="1:13" s="1000" customFormat="1" ht="36" x14ac:dyDescent="0.15">
      <c r="A550" s="989"/>
      <c r="B550" s="992"/>
      <c r="C550" s="974"/>
      <c r="D550" s="990"/>
      <c r="E550" s="961" t="s">
        <v>100</v>
      </c>
      <c r="F550" s="958" t="s">
        <v>5594</v>
      </c>
      <c r="G550" s="1023" t="s">
        <v>24169</v>
      </c>
      <c r="H550" s="977"/>
      <c r="I550" s="977"/>
      <c r="J550" s="988" t="s">
        <v>24170</v>
      </c>
      <c r="K550" s="1021" t="s">
        <v>348</v>
      </c>
      <c r="L550" s="997"/>
      <c r="M550" s="971"/>
    </row>
    <row r="551" spans="1:13" s="1000" customFormat="1" ht="12" x14ac:dyDescent="0.15">
      <c r="A551" s="989"/>
      <c r="B551" s="992"/>
      <c r="C551" s="974"/>
      <c r="D551" s="990"/>
      <c r="E551" s="991"/>
      <c r="F551" s="992"/>
      <c r="G551" s="1023" t="s">
        <v>10292</v>
      </c>
      <c r="H551" s="977"/>
      <c r="I551" s="990"/>
      <c r="J551" s="988" t="s">
        <v>24171</v>
      </c>
      <c r="K551" s="1008"/>
      <c r="L551" s="997"/>
      <c r="M551" s="975"/>
    </row>
    <row r="552" spans="1:13" s="1000" customFormat="1" ht="24" x14ac:dyDescent="0.15">
      <c r="A552" s="989"/>
      <c r="B552" s="992"/>
      <c r="C552" s="974"/>
      <c r="D552" s="992"/>
      <c r="E552" s="961" t="s">
        <v>394</v>
      </c>
      <c r="F552" s="958" t="s">
        <v>5597</v>
      </c>
      <c r="G552" s="994" t="s">
        <v>24172</v>
      </c>
      <c r="H552" s="977"/>
      <c r="I552" s="977"/>
      <c r="J552" s="994" t="s">
        <v>24173</v>
      </c>
      <c r="K552" s="997"/>
      <c r="L552" s="997"/>
      <c r="M552" s="975"/>
    </row>
    <row r="553" spans="1:13" s="1000" customFormat="1" ht="12" x14ac:dyDescent="0.15">
      <c r="A553" s="989"/>
      <c r="B553" s="990"/>
      <c r="C553" s="974"/>
      <c r="D553" s="992"/>
      <c r="E553" s="991"/>
      <c r="F553" s="992"/>
      <c r="G553" s="994" t="s">
        <v>24174</v>
      </c>
      <c r="H553" s="977"/>
      <c r="I553" s="990"/>
      <c r="J553" s="988" t="s">
        <v>24175</v>
      </c>
      <c r="K553" s="1008"/>
      <c r="L553" s="997"/>
      <c r="M553" s="975"/>
    </row>
    <row r="554" spans="1:13" s="1000" customFormat="1" ht="24" x14ac:dyDescent="0.15">
      <c r="A554" s="978">
        <v>68</v>
      </c>
      <c r="B554" s="987" t="s">
        <v>1696</v>
      </c>
      <c r="C554" s="959">
        <v>1</v>
      </c>
      <c r="D554" s="987" t="s">
        <v>1696</v>
      </c>
      <c r="E554" s="970" t="s">
        <v>2</v>
      </c>
      <c r="F554" s="982" t="s">
        <v>5614</v>
      </c>
      <c r="G554" s="993" t="s">
        <v>5615</v>
      </c>
      <c r="H554" s="965" t="s">
        <v>24176</v>
      </c>
      <c r="I554" s="965" t="s">
        <v>24176</v>
      </c>
      <c r="J554" s="982" t="s">
        <v>24177</v>
      </c>
      <c r="K554" s="1005" t="s">
        <v>348</v>
      </c>
      <c r="L554" s="965" t="s">
        <v>871</v>
      </c>
      <c r="M554" s="960" t="s">
        <v>31</v>
      </c>
    </row>
    <row r="555" spans="1:13" s="1000" customFormat="1" ht="24" x14ac:dyDescent="0.15">
      <c r="A555" s="989"/>
      <c r="B555" s="992"/>
      <c r="C555" s="959">
        <v>2</v>
      </c>
      <c r="D555" s="987" t="s">
        <v>1697</v>
      </c>
      <c r="E555" s="961" t="s">
        <v>0</v>
      </c>
      <c r="F555" s="958" t="s">
        <v>5618</v>
      </c>
      <c r="G555" s="988" t="s">
        <v>24178</v>
      </c>
      <c r="H555" s="977"/>
      <c r="I555" s="965" t="s">
        <v>24179</v>
      </c>
      <c r="J555" s="988" t="s">
        <v>24180</v>
      </c>
      <c r="K555" s="1021" t="s">
        <v>348</v>
      </c>
      <c r="L555" s="965" t="s">
        <v>871</v>
      </c>
      <c r="M555" s="960" t="s">
        <v>1232</v>
      </c>
    </row>
    <row r="556" spans="1:13" s="1000" customFormat="1" ht="24" x14ac:dyDescent="0.15">
      <c r="A556" s="989"/>
      <c r="B556" s="990"/>
      <c r="C556" s="974"/>
      <c r="D556" s="990"/>
      <c r="E556" s="991"/>
      <c r="F556" s="992"/>
      <c r="G556" s="987" t="s">
        <v>24181</v>
      </c>
      <c r="H556" s="977"/>
      <c r="I556" s="990"/>
      <c r="J556" s="988" t="s">
        <v>24182</v>
      </c>
      <c r="K556" s="1008"/>
      <c r="L556" s="977"/>
      <c r="M556" s="975"/>
    </row>
    <row r="557" spans="1:13" s="1000" customFormat="1" ht="24" x14ac:dyDescent="0.15">
      <c r="A557" s="989"/>
      <c r="B557" s="990"/>
      <c r="C557" s="974"/>
      <c r="D557" s="990"/>
      <c r="E557" s="991"/>
      <c r="F557" s="992"/>
      <c r="G557" s="988" t="s">
        <v>24183</v>
      </c>
      <c r="H557" s="977"/>
      <c r="I557" s="990"/>
      <c r="J557" s="988" t="s">
        <v>24184</v>
      </c>
      <c r="K557" s="1008"/>
      <c r="L557" s="977"/>
      <c r="M557" s="975"/>
    </row>
    <row r="558" spans="1:13" s="1000" customFormat="1" ht="24" x14ac:dyDescent="0.15">
      <c r="A558" s="989"/>
      <c r="B558" s="990"/>
      <c r="C558" s="974"/>
      <c r="D558" s="990"/>
      <c r="E558" s="970" t="s">
        <v>2</v>
      </c>
      <c r="F558" s="982" t="s">
        <v>5624</v>
      </c>
      <c r="G558" s="987" t="s">
        <v>11410</v>
      </c>
      <c r="H558" s="977"/>
      <c r="I558" s="992"/>
      <c r="J558" s="988" t="s">
        <v>11410</v>
      </c>
      <c r="K558" s="1011" t="s">
        <v>5627</v>
      </c>
      <c r="L558" s="997"/>
      <c r="M558" s="975"/>
    </row>
    <row r="559" spans="1:13" s="1000" customFormat="1" ht="24" x14ac:dyDescent="0.15">
      <c r="A559" s="989"/>
      <c r="B559" s="990"/>
      <c r="C559" s="974"/>
      <c r="D559" s="990"/>
      <c r="E559" s="961" t="s">
        <v>4</v>
      </c>
      <c r="F559" s="958" t="s">
        <v>5628</v>
      </c>
      <c r="G559" s="994" t="s">
        <v>24185</v>
      </c>
      <c r="H559" s="977"/>
      <c r="I559" s="990"/>
      <c r="J559" s="988" t="s">
        <v>24186</v>
      </c>
      <c r="K559" s="1022" t="s">
        <v>106</v>
      </c>
      <c r="L559" s="997"/>
      <c r="M559" s="975"/>
    </row>
    <row r="560" spans="1:13" s="1000" customFormat="1" ht="24" x14ac:dyDescent="0.15">
      <c r="A560" s="989"/>
      <c r="B560" s="990"/>
      <c r="C560" s="974"/>
      <c r="D560" s="992"/>
      <c r="E560" s="970" t="s">
        <v>100</v>
      </c>
      <c r="F560" s="982" t="s">
        <v>5636</v>
      </c>
      <c r="G560" s="987" t="s">
        <v>24187</v>
      </c>
      <c r="H560" s="977"/>
      <c r="I560" s="992"/>
      <c r="J560" s="988" t="s">
        <v>24187</v>
      </c>
      <c r="K560" s="1127" t="s">
        <v>5640</v>
      </c>
      <c r="L560" s="997"/>
      <c r="M560" s="975"/>
    </row>
    <row r="561" spans="1:13" s="1000" customFormat="1" ht="24" x14ac:dyDescent="0.15">
      <c r="A561" s="989"/>
      <c r="B561" s="990"/>
      <c r="C561" s="974"/>
      <c r="D561" s="990"/>
      <c r="E561" s="961" t="s">
        <v>394</v>
      </c>
      <c r="F561" s="958" t="s">
        <v>5641</v>
      </c>
      <c r="G561" s="987" t="s">
        <v>24188</v>
      </c>
      <c r="H561" s="977"/>
      <c r="I561" s="992"/>
      <c r="J561" s="988" t="s">
        <v>24189</v>
      </c>
      <c r="K561" s="1021" t="s">
        <v>348</v>
      </c>
      <c r="L561" s="997"/>
      <c r="M561" s="975"/>
    </row>
    <row r="562" spans="1:13" s="1000" customFormat="1" ht="24" x14ac:dyDescent="0.15">
      <c r="A562" s="989"/>
      <c r="B562" s="990"/>
      <c r="C562" s="974"/>
      <c r="D562" s="990"/>
      <c r="E562" s="991"/>
      <c r="F562" s="992"/>
      <c r="G562" s="987" t="s">
        <v>22783</v>
      </c>
      <c r="H562" s="977"/>
      <c r="I562" s="990"/>
      <c r="J562" s="988" t="s">
        <v>24190</v>
      </c>
      <c r="K562" s="1021" t="s">
        <v>106</v>
      </c>
      <c r="L562" s="997"/>
      <c r="M562" s="975"/>
    </row>
    <row r="563" spans="1:13" ht="24" x14ac:dyDescent="0.15">
      <c r="A563" s="989"/>
      <c r="B563" s="992"/>
      <c r="C563" s="974"/>
      <c r="D563" s="990"/>
      <c r="E563" s="991"/>
      <c r="F563" s="992"/>
      <c r="G563" s="987" t="s">
        <v>24191</v>
      </c>
      <c r="H563" s="977"/>
      <c r="I563" s="977"/>
      <c r="J563" s="988" t="s">
        <v>24191</v>
      </c>
      <c r="K563" s="1021" t="s">
        <v>5657</v>
      </c>
      <c r="L563" s="997"/>
      <c r="M563" s="975"/>
    </row>
    <row r="564" spans="1:13" ht="12" x14ac:dyDescent="0.15">
      <c r="A564" s="989"/>
      <c r="B564" s="990"/>
      <c r="C564" s="974"/>
      <c r="D564" s="990"/>
      <c r="E564" s="991"/>
      <c r="F564" s="992"/>
      <c r="G564" s="987" t="s">
        <v>24192</v>
      </c>
      <c r="H564" s="977"/>
      <c r="I564" s="990"/>
      <c r="J564" s="988" t="s">
        <v>24192</v>
      </c>
      <c r="K564" s="1008"/>
      <c r="L564" s="997"/>
      <c r="M564" s="975"/>
    </row>
    <row r="565" spans="1:13" ht="24" x14ac:dyDescent="0.15">
      <c r="A565" s="989"/>
      <c r="B565" s="990"/>
      <c r="C565" s="974"/>
      <c r="D565" s="990"/>
      <c r="E565" s="991"/>
      <c r="F565" s="992"/>
      <c r="G565" s="987" t="s">
        <v>24193</v>
      </c>
      <c r="H565" s="977"/>
      <c r="I565" s="990"/>
      <c r="J565" s="988" t="s">
        <v>24193</v>
      </c>
      <c r="K565" s="1008"/>
      <c r="L565" s="997"/>
      <c r="M565" s="975"/>
    </row>
    <row r="566" spans="1:13" ht="12" x14ac:dyDescent="0.15">
      <c r="A566" s="989"/>
      <c r="B566" s="990"/>
      <c r="C566" s="974"/>
      <c r="D566" s="990"/>
      <c r="E566" s="991"/>
      <c r="F566" s="992"/>
      <c r="G566" s="987" t="s">
        <v>24194</v>
      </c>
      <c r="H566" s="977"/>
      <c r="I566" s="990"/>
      <c r="J566" s="988" t="s">
        <v>24194</v>
      </c>
      <c r="K566" s="1008"/>
      <c r="L566" s="997"/>
      <c r="M566" s="975"/>
    </row>
    <row r="567" spans="1:13" ht="24" x14ac:dyDescent="0.15">
      <c r="A567" s="989"/>
      <c r="B567" s="990"/>
      <c r="C567" s="974"/>
      <c r="D567" s="990"/>
      <c r="E567" s="991"/>
      <c r="F567" s="992"/>
      <c r="G567" s="987" t="s">
        <v>24195</v>
      </c>
      <c r="H567" s="977"/>
      <c r="I567" s="990"/>
      <c r="J567" s="988" t="s">
        <v>24195</v>
      </c>
      <c r="K567" s="1008"/>
      <c r="L567" s="997"/>
      <c r="M567" s="975"/>
    </row>
    <row r="568" spans="1:13" ht="12" customHeight="1" x14ac:dyDescent="0.15">
      <c r="A568" s="989"/>
      <c r="B568" s="990"/>
      <c r="C568" s="974"/>
      <c r="D568" s="990"/>
      <c r="E568" s="991"/>
      <c r="F568" s="992"/>
      <c r="G568" s="987" t="s">
        <v>24196</v>
      </c>
      <c r="H568" s="977"/>
      <c r="I568" s="990"/>
      <c r="J568" s="988" t="s">
        <v>24196</v>
      </c>
      <c r="K568" s="1008"/>
      <c r="L568" s="997"/>
      <c r="M568" s="975"/>
    </row>
    <row r="569" spans="1:13" ht="12" customHeight="1" x14ac:dyDescent="0.15">
      <c r="A569" s="989"/>
      <c r="B569" s="990"/>
      <c r="C569" s="974"/>
      <c r="D569" s="990"/>
      <c r="E569" s="991"/>
      <c r="F569" s="992"/>
      <c r="G569" s="987" t="s">
        <v>24197</v>
      </c>
      <c r="H569" s="977"/>
      <c r="I569" s="990"/>
      <c r="J569" s="988" t="s">
        <v>24197</v>
      </c>
      <c r="K569" s="1008"/>
      <c r="L569" s="997"/>
      <c r="M569" s="975"/>
    </row>
    <row r="570" spans="1:13" ht="12" x14ac:dyDescent="0.15">
      <c r="A570" s="989"/>
      <c r="B570" s="990"/>
      <c r="C570" s="974"/>
      <c r="D570" s="990"/>
      <c r="E570" s="991"/>
      <c r="F570" s="992"/>
      <c r="G570" s="987" t="s">
        <v>24198</v>
      </c>
      <c r="H570" s="977"/>
      <c r="I570" s="990"/>
      <c r="J570" s="988" t="s">
        <v>24198</v>
      </c>
      <c r="K570" s="1008"/>
      <c r="L570" s="997"/>
      <c r="M570" s="975"/>
    </row>
    <row r="571" spans="1:13" ht="12" x14ac:dyDescent="0.15">
      <c r="A571" s="989"/>
      <c r="B571" s="990"/>
      <c r="C571" s="974"/>
      <c r="D571" s="990"/>
      <c r="E571" s="991"/>
      <c r="F571" s="992"/>
      <c r="G571" s="987" t="s">
        <v>24199</v>
      </c>
      <c r="H571" s="977"/>
      <c r="I571" s="990"/>
      <c r="J571" s="988" t="s">
        <v>24199</v>
      </c>
      <c r="K571" s="1008"/>
      <c r="L571" s="997"/>
      <c r="M571" s="975"/>
    </row>
    <row r="572" spans="1:13" ht="24" x14ac:dyDescent="0.15">
      <c r="A572" s="989"/>
      <c r="B572" s="990"/>
      <c r="C572" s="974"/>
      <c r="D572" s="990"/>
      <c r="E572" s="991"/>
      <c r="F572" s="992"/>
      <c r="G572" s="987" t="s">
        <v>24200</v>
      </c>
      <c r="H572" s="977"/>
      <c r="I572" s="990"/>
      <c r="J572" s="988" t="s">
        <v>24201</v>
      </c>
      <c r="K572" s="1008"/>
      <c r="L572" s="997"/>
      <c r="M572" s="975"/>
    </row>
    <row r="573" spans="1:13" ht="12" x14ac:dyDescent="0.15">
      <c r="A573" s="989"/>
      <c r="B573" s="990"/>
      <c r="C573" s="974"/>
      <c r="D573" s="990"/>
      <c r="E573" s="991"/>
      <c r="F573" s="992"/>
      <c r="G573" s="987" t="s">
        <v>24202</v>
      </c>
      <c r="H573" s="977"/>
      <c r="I573" s="990"/>
      <c r="J573" s="988" t="s">
        <v>24202</v>
      </c>
      <c r="K573" s="1008"/>
      <c r="L573" s="997"/>
      <c r="M573" s="975"/>
    </row>
    <row r="574" spans="1:13" ht="12" x14ac:dyDescent="0.15">
      <c r="A574" s="989"/>
      <c r="B574" s="990"/>
      <c r="C574" s="974"/>
      <c r="D574" s="990"/>
      <c r="E574" s="991"/>
      <c r="F574" s="992"/>
      <c r="G574" s="987" t="s">
        <v>24203</v>
      </c>
      <c r="H574" s="977"/>
      <c r="I574" s="990"/>
      <c r="J574" s="988" t="s">
        <v>24203</v>
      </c>
      <c r="K574" s="1008"/>
      <c r="L574" s="997"/>
      <c r="M574" s="975"/>
    </row>
    <row r="575" spans="1:13" ht="12" x14ac:dyDescent="0.15">
      <c r="A575" s="989"/>
      <c r="B575" s="990"/>
      <c r="C575" s="974"/>
      <c r="D575" s="990"/>
      <c r="E575" s="991"/>
      <c r="F575" s="992"/>
      <c r="G575" s="987" t="s">
        <v>24204</v>
      </c>
      <c r="H575" s="977"/>
      <c r="I575" s="990"/>
      <c r="J575" s="988" t="s">
        <v>24204</v>
      </c>
      <c r="K575" s="1008"/>
      <c r="L575" s="997"/>
      <c r="M575" s="975"/>
    </row>
    <row r="576" spans="1:13" ht="12" x14ac:dyDescent="0.15">
      <c r="A576" s="989"/>
      <c r="B576" s="990"/>
      <c r="C576" s="974"/>
      <c r="D576" s="990"/>
      <c r="E576" s="991"/>
      <c r="F576" s="992"/>
      <c r="G576" s="987" t="s">
        <v>24205</v>
      </c>
      <c r="H576" s="977"/>
      <c r="I576" s="990"/>
      <c r="J576" s="988" t="s">
        <v>24205</v>
      </c>
      <c r="K576" s="1008"/>
      <c r="L576" s="997"/>
      <c r="M576" s="975"/>
    </row>
    <row r="577" spans="1:13" ht="12" x14ac:dyDescent="0.15">
      <c r="A577" s="989"/>
      <c r="B577" s="990"/>
      <c r="C577" s="974"/>
      <c r="D577" s="990"/>
      <c r="E577" s="991"/>
      <c r="F577" s="992"/>
      <c r="G577" s="987" t="s">
        <v>24206</v>
      </c>
      <c r="H577" s="977"/>
      <c r="I577" s="990"/>
      <c r="J577" s="988" t="s">
        <v>24206</v>
      </c>
      <c r="K577" s="1008"/>
      <c r="L577" s="997"/>
      <c r="M577" s="975"/>
    </row>
    <row r="578" spans="1:13" ht="12" x14ac:dyDescent="0.15">
      <c r="A578" s="989"/>
      <c r="B578" s="990"/>
      <c r="C578" s="974"/>
      <c r="D578" s="990"/>
      <c r="E578" s="991"/>
      <c r="F578" s="992"/>
      <c r="G578" s="987" t="s">
        <v>24207</v>
      </c>
      <c r="H578" s="977"/>
      <c r="I578" s="990"/>
      <c r="J578" s="988" t="s">
        <v>24207</v>
      </c>
      <c r="K578" s="1008"/>
      <c r="L578" s="997"/>
      <c r="M578" s="975"/>
    </row>
    <row r="579" spans="1:13" ht="12" x14ac:dyDescent="0.15">
      <c r="A579" s="989"/>
      <c r="B579" s="990"/>
      <c r="C579" s="974"/>
      <c r="D579" s="990"/>
      <c r="E579" s="991"/>
      <c r="F579" s="992"/>
      <c r="G579" s="987" t="s">
        <v>24208</v>
      </c>
      <c r="H579" s="977"/>
      <c r="I579" s="990"/>
      <c r="J579" s="988" t="s">
        <v>24208</v>
      </c>
      <c r="K579" s="1008"/>
      <c r="L579" s="997"/>
      <c r="M579" s="975"/>
    </row>
    <row r="580" spans="1:13" ht="24" x14ac:dyDescent="0.15">
      <c r="A580" s="989"/>
      <c r="B580" s="990"/>
      <c r="C580" s="974"/>
      <c r="D580" s="990"/>
      <c r="E580" s="991"/>
      <c r="F580" s="992"/>
      <c r="G580" s="1247" t="s">
        <v>24209</v>
      </c>
      <c r="H580" s="977"/>
      <c r="I580" s="990"/>
      <c r="J580" s="1242" t="s">
        <v>24210</v>
      </c>
      <c r="K580" s="1008"/>
      <c r="L580" s="997"/>
      <c r="M580" s="975"/>
    </row>
    <row r="581" spans="1:13" ht="24" x14ac:dyDescent="0.15">
      <c r="A581" s="989"/>
      <c r="B581" s="990"/>
      <c r="C581" s="974"/>
      <c r="D581" s="990"/>
      <c r="E581" s="991"/>
      <c r="F581" s="992"/>
      <c r="G581" s="1247" t="s">
        <v>24211</v>
      </c>
      <c r="H581" s="977"/>
      <c r="I581" s="990"/>
      <c r="J581" s="1242" t="s">
        <v>24212</v>
      </c>
      <c r="K581" s="1008"/>
      <c r="L581" s="997"/>
      <c r="M581" s="975"/>
    </row>
    <row r="582" spans="1:13" ht="24" x14ac:dyDescent="0.15">
      <c r="A582" s="989"/>
      <c r="B582" s="990"/>
      <c r="C582" s="974"/>
      <c r="D582" s="990"/>
      <c r="E582" s="991"/>
      <c r="F582" s="992"/>
      <c r="G582" s="1247" t="s">
        <v>24213</v>
      </c>
      <c r="H582" s="977"/>
      <c r="I582" s="990"/>
      <c r="J582" s="1242" t="s">
        <v>24214</v>
      </c>
      <c r="K582" s="1008"/>
      <c r="L582" s="997"/>
      <c r="M582" s="975"/>
    </row>
    <row r="583" spans="1:13" ht="12" x14ac:dyDescent="0.15">
      <c r="A583" s="989"/>
      <c r="B583" s="990"/>
      <c r="C583" s="974"/>
      <c r="D583" s="990"/>
      <c r="E583" s="991"/>
      <c r="F583" s="992"/>
      <c r="G583" s="1247" t="s">
        <v>24215</v>
      </c>
      <c r="H583" s="977"/>
      <c r="I583" s="990"/>
      <c r="J583" s="1242" t="s">
        <v>24216</v>
      </c>
      <c r="K583" s="1008"/>
      <c r="L583" s="997"/>
      <c r="M583" s="975"/>
    </row>
    <row r="584" spans="1:13" ht="12" x14ac:dyDescent="0.15">
      <c r="A584" s="989"/>
      <c r="B584" s="990"/>
      <c r="C584" s="974"/>
      <c r="D584" s="990"/>
      <c r="E584" s="991"/>
      <c r="F584" s="992"/>
      <c r="G584" s="1247" t="s">
        <v>24217</v>
      </c>
      <c r="H584" s="977"/>
      <c r="I584" s="990"/>
      <c r="J584" s="1242" t="s">
        <v>24218</v>
      </c>
      <c r="K584" s="1008"/>
      <c r="L584" s="997"/>
      <c r="M584" s="975"/>
    </row>
    <row r="585" spans="1:13" ht="12" x14ac:dyDescent="0.15">
      <c r="A585" s="989"/>
      <c r="B585" s="990"/>
      <c r="C585" s="974"/>
      <c r="D585" s="990"/>
      <c r="E585" s="991"/>
      <c r="F585" s="992"/>
      <c r="G585" s="1247" t="s">
        <v>24219</v>
      </c>
      <c r="H585" s="977"/>
      <c r="I585" s="990"/>
      <c r="J585" s="1242" t="s">
        <v>24220</v>
      </c>
      <c r="K585" s="1008"/>
      <c r="L585" s="997"/>
      <c r="M585" s="975"/>
    </row>
    <row r="586" spans="1:13" ht="12" x14ac:dyDescent="0.15">
      <c r="A586" s="989"/>
      <c r="B586" s="990"/>
      <c r="C586" s="974"/>
      <c r="D586" s="990"/>
      <c r="E586" s="991"/>
      <c r="F586" s="992"/>
      <c r="G586" s="1247" t="s">
        <v>24221</v>
      </c>
      <c r="H586" s="977"/>
      <c r="I586" s="990"/>
      <c r="J586" s="1242" t="s">
        <v>24222</v>
      </c>
      <c r="K586" s="1008"/>
      <c r="L586" s="997"/>
      <c r="M586" s="975"/>
    </row>
    <row r="587" spans="1:13" ht="12" x14ac:dyDescent="0.15">
      <c r="A587" s="989"/>
      <c r="B587" s="990"/>
      <c r="C587" s="974"/>
      <c r="D587" s="990"/>
      <c r="E587" s="991"/>
      <c r="F587" s="992"/>
      <c r="G587" s="1247" t="s">
        <v>24223</v>
      </c>
      <c r="H587" s="977"/>
      <c r="I587" s="990"/>
      <c r="J587" s="1242" t="s">
        <v>24224</v>
      </c>
      <c r="K587" s="1008"/>
      <c r="L587" s="997"/>
      <c r="M587" s="975"/>
    </row>
    <row r="588" spans="1:13" ht="24" x14ac:dyDescent="0.15">
      <c r="A588" s="989"/>
      <c r="B588" s="990"/>
      <c r="C588" s="974"/>
      <c r="D588" s="990"/>
      <c r="E588" s="991"/>
      <c r="F588" s="992"/>
      <c r="G588" s="1263" t="s">
        <v>24225</v>
      </c>
      <c r="H588" s="977"/>
      <c r="I588" s="990"/>
      <c r="J588" s="1242" t="s">
        <v>24225</v>
      </c>
      <c r="K588" s="1008"/>
      <c r="L588" s="997"/>
      <c r="M588" s="975"/>
    </row>
    <row r="589" spans="1:13" ht="24" x14ac:dyDescent="0.15">
      <c r="A589" s="989"/>
      <c r="B589" s="990"/>
      <c r="C589" s="974"/>
      <c r="D589" s="990"/>
      <c r="E589" s="991"/>
      <c r="F589" s="992"/>
      <c r="G589" s="987" t="s">
        <v>24226</v>
      </c>
      <c r="H589" s="977"/>
      <c r="I589" s="990"/>
      <c r="J589" s="988" t="s">
        <v>24227</v>
      </c>
      <c r="K589" s="1008"/>
      <c r="L589" s="997"/>
      <c r="M589" s="975"/>
    </row>
    <row r="590" spans="1:13" ht="24" x14ac:dyDescent="0.15">
      <c r="A590" s="989"/>
      <c r="B590" s="990"/>
      <c r="C590" s="1017"/>
      <c r="D590" s="1001"/>
      <c r="E590" s="1003"/>
      <c r="F590" s="979"/>
      <c r="G590" s="988" t="s">
        <v>24228</v>
      </c>
      <c r="H590" s="977"/>
      <c r="I590" s="990"/>
      <c r="J590" s="988" t="s">
        <v>24228</v>
      </c>
      <c r="K590" s="1221"/>
      <c r="L590" s="1004"/>
      <c r="M590" s="973"/>
    </row>
    <row r="591" spans="1:13" ht="12" x14ac:dyDescent="0.15">
      <c r="A591" s="989"/>
      <c r="B591" s="990"/>
      <c r="C591" s="959">
        <v>3</v>
      </c>
      <c r="D591" s="987" t="s">
        <v>1698</v>
      </c>
      <c r="E591" s="961" t="s">
        <v>0</v>
      </c>
      <c r="F591" s="958" t="s">
        <v>5658</v>
      </c>
      <c r="G591" s="1243" t="s">
        <v>24229</v>
      </c>
      <c r="H591" s="977"/>
      <c r="I591" s="965" t="s">
        <v>5660</v>
      </c>
      <c r="J591" s="1242" t="s">
        <v>24230</v>
      </c>
      <c r="K591" s="1005" t="s">
        <v>348</v>
      </c>
      <c r="L591" s="965" t="s">
        <v>871</v>
      </c>
      <c r="M591" s="960" t="s">
        <v>31</v>
      </c>
    </row>
    <row r="592" spans="1:13" ht="24" x14ac:dyDescent="0.15">
      <c r="A592" s="989"/>
      <c r="B592" s="990"/>
      <c r="C592" s="974"/>
      <c r="D592" s="990"/>
      <c r="E592" s="991"/>
      <c r="F592" s="992"/>
      <c r="G592" s="1243" t="s">
        <v>24231</v>
      </c>
      <c r="H592" s="977"/>
      <c r="I592" s="992"/>
      <c r="J592" s="1242" t="s">
        <v>24232</v>
      </c>
      <c r="K592" s="997"/>
      <c r="L592" s="977"/>
      <c r="M592" s="975"/>
    </row>
    <row r="593" spans="1:13" ht="12" x14ac:dyDescent="0.15">
      <c r="A593" s="989"/>
      <c r="B593" s="990"/>
      <c r="C593" s="974"/>
      <c r="D593" s="990"/>
      <c r="E593" s="991"/>
      <c r="F593" s="992"/>
      <c r="G593" s="1243" t="s">
        <v>24233</v>
      </c>
      <c r="H593" s="977"/>
      <c r="I593" s="992"/>
      <c r="J593" s="1242" t="s">
        <v>24234</v>
      </c>
      <c r="K593" s="997"/>
      <c r="L593" s="977"/>
      <c r="M593" s="975"/>
    </row>
    <row r="594" spans="1:13" ht="12" x14ac:dyDescent="0.15">
      <c r="A594" s="989"/>
      <c r="B594" s="990"/>
      <c r="C594" s="974"/>
      <c r="D594" s="990"/>
      <c r="E594" s="991"/>
      <c r="F594" s="992"/>
      <c r="G594" s="1243" t="s">
        <v>24235</v>
      </c>
      <c r="H594" s="977"/>
      <c r="I594" s="992"/>
      <c r="J594" s="1242" t="s">
        <v>24236</v>
      </c>
      <c r="K594" s="997"/>
      <c r="L594" s="977"/>
      <c r="M594" s="975"/>
    </row>
    <row r="595" spans="1:13" ht="24" x14ac:dyDescent="0.15">
      <c r="A595" s="989"/>
      <c r="B595" s="990"/>
      <c r="C595" s="974"/>
      <c r="D595" s="990"/>
      <c r="E595" s="991"/>
      <c r="F595" s="992"/>
      <c r="G595" s="1243" t="s">
        <v>24237</v>
      </c>
      <c r="H595" s="977"/>
      <c r="I595" s="992"/>
      <c r="J595" s="1242" t="s">
        <v>24238</v>
      </c>
      <c r="K595" s="997"/>
      <c r="L595" s="977"/>
      <c r="M595" s="975"/>
    </row>
    <row r="596" spans="1:13" ht="24" x14ac:dyDescent="0.15">
      <c r="A596" s="989"/>
      <c r="B596" s="990"/>
      <c r="C596" s="974"/>
      <c r="D596" s="990"/>
      <c r="E596" s="991"/>
      <c r="F596" s="992"/>
      <c r="G596" s="1243" t="s">
        <v>24239</v>
      </c>
      <c r="H596" s="977"/>
      <c r="I596" s="992"/>
      <c r="J596" s="1242" t="s">
        <v>24240</v>
      </c>
      <c r="K596" s="997"/>
      <c r="L596" s="977"/>
      <c r="M596" s="975"/>
    </row>
    <row r="597" spans="1:13" ht="12" x14ac:dyDescent="0.15">
      <c r="A597" s="989"/>
      <c r="B597" s="990"/>
      <c r="C597" s="974"/>
      <c r="D597" s="990"/>
      <c r="E597" s="991"/>
      <c r="F597" s="992"/>
      <c r="G597" s="1247" t="s">
        <v>24241</v>
      </c>
      <c r="H597" s="977"/>
      <c r="I597" s="992"/>
      <c r="J597" s="1242" t="s">
        <v>24242</v>
      </c>
      <c r="K597" s="997"/>
      <c r="L597" s="977"/>
      <c r="M597" s="975"/>
    </row>
    <row r="598" spans="1:13" ht="12" x14ac:dyDescent="0.15">
      <c r="A598" s="989"/>
      <c r="B598" s="990"/>
      <c r="C598" s="974"/>
      <c r="D598" s="990"/>
      <c r="E598" s="991"/>
      <c r="F598" s="992"/>
      <c r="G598" s="1247" t="s">
        <v>24243</v>
      </c>
      <c r="H598" s="977"/>
      <c r="I598" s="992"/>
      <c r="J598" s="1242" t="s">
        <v>24244</v>
      </c>
      <c r="K598" s="997"/>
      <c r="L598" s="977"/>
      <c r="M598" s="975"/>
    </row>
    <row r="599" spans="1:13" ht="24" x14ac:dyDescent="0.15">
      <c r="A599" s="989"/>
      <c r="B599" s="990"/>
      <c r="C599" s="974"/>
      <c r="D599" s="990"/>
      <c r="E599" s="991"/>
      <c r="F599" s="992"/>
      <c r="G599" s="1247" t="s">
        <v>24245</v>
      </c>
      <c r="H599" s="977"/>
      <c r="I599" s="992"/>
      <c r="J599" s="1242" t="s">
        <v>24246</v>
      </c>
      <c r="K599" s="997"/>
      <c r="L599" s="977"/>
      <c r="M599" s="975"/>
    </row>
    <row r="600" spans="1:13" ht="12" x14ac:dyDescent="0.15">
      <c r="A600" s="989"/>
      <c r="B600" s="990"/>
      <c r="C600" s="974"/>
      <c r="D600" s="990"/>
      <c r="E600" s="991"/>
      <c r="F600" s="992"/>
      <c r="G600" s="1247" t="s">
        <v>24247</v>
      </c>
      <c r="H600" s="977"/>
      <c r="I600" s="992"/>
      <c r="J600" s="1242" t="s">
        <v>24248</v>
      </c>
      <c r="K600" s="1022"/>
      <c r="L600" s="977"/>
      <c r="M600" s="975"/>
    </row>
    <row r="601" spans="1:13" ht="24" x14ac:dyDescent="0.15">
      <c r="A601" s="989"/>
      <c r="B601" s="990"/>
      <c r="C601" s="974"/>
      <c r="D601" s="990"/>
      <c r="E601" s="991"/>
      <c r="F601" s="992"/>
      <c r="G601" s="1242" t="s">
        <v>24249</v>
      </c>
      <c r="H601" s="977"/>
      <c r="I601" s="992"/>
      <c r="J601" s="1242" t="s">
        <v>24250</v>
      </c>
      <c r="K601" s="1004"/>
      <c r="L601" s="977"/>
      <c r="M601" s="975"/>
    </row>
    <row r="602" spans="1:13" ht="12" x14ac:dyDescent="0.15">
      <c r="A602" s="989"/>
      <c r="B602" s="990"/>
      <c r="C602" s="974"/>
      <c r="D602" s="990"/>
      <c r="E602" s="991"/>
      <c r="F602" s="992"/>
      <c r="G602" s="1247" t="s">
        <v>24251</v>
      </c>
      <c r="H602" s="977"/>
      <c r="I602" s="992"/>
      <c r="J602" s="1242" t="s">
        <v>24252</v>
      </c>
      <c r="K602" s="2292" t="s">
        <v>24253</v>
      </c>
      <c r="L602" s="977"/>
      <c r="M602" s="975"/>
    </row>
    <row r="603" spans="1:13" ht="12" x14ac:dyDescent="0.15">
      <c r="A603" s="989"/>
      <c r="B603" s="990"/>
      <c r="C603" s="974"/>
      <c r="D603" s="990"/>
      <c r="E603" s="991"/>
      <c r="F603" s="992"/>
      <c r="G603" s="1247" t="s">
        <v>24254</v>
      </c>
      <c r="H603" s="977"/>
      <c r="I603" s="992"/>
      <c r="J603" s="1242" t="s">
        <v>24255</v>
      </c>
      <c r="K603" s="2299"/>
      <c r="L603" s="977"/>
      <c r="M603" s="975"/>
    </row>
    <row r="604" spans="1:13" ht="12" x14ac:dyDescent="0.15">
      <c r="A604" s="989"/>
      <c r="B604" s="990"/>
      <c r="C604" s="974"/>
      <c r="D604" s="990"/>
      <c r="E604" s="991"/>
      <c r="F604" s="992"/>
      <c r="G604" s="1247" t="s">
        <v>24256</v>
      </c>
      <c r="H604" s="977"/>
      <c r="I604" s="992"/>
      <c r="J604" s="1247" t="s">
        <v>24257</v>
      </c>
      <c r="K604" s="2293"/>
      <c r="L604" s="977"/>
      <c r="M604" s="975"/>
    </row>
    <row r="605" spans="1:13" ht="12" x14ac:dyDescent="0.15">
      <c r="A605" s="989"/>
      <c r="B605" s="990"/>
      <c r="C605" s="974"/>
      <c r="D605" s="990"/>
      <c r="E605" s="991"/>
      <c r="F605" s="992"/>
      <c r="G605" s="1264" t="s">
        <v>24258</v>
      </c>
      <c r="H605" s="977"/>
      <c r="I605" s="992"/>
      <c r="J605" s="1265" t="s">
        <v>24259</v>
      </c>
      <c r="K605" s="1005" t="s">
        <v>4122</v>
      </c>
      <c r="L605" s="977"/>
      <c r="M605" s="975"/>
    </row>
    <row r="606" spans="1:13" ht="12.75" customHeight="1" x14ac:dyDescent="0.15">
      <c r="A606" s="989"/>
      <c r="B606" s="990"/>
      <c r="C606" s="974"/>
      <c r="D606" s="990"/>
      <c r="E606" s="961" t="s">
        <v>3</v>
      </c>
      <c r="F606" s="958" t="s">
        <v>5665</v>
      </c>
      <c r="G606" s="987" t="s">
        <v>24260</v>
      </c>
      <c r="H606" s="977"/>
      <c r="I606" s="992"/>
      <c r="J606" s="988" t="s">
        <v>24261</v>
      </c>
      <c r="K606" s="1008"/>
      <c r="L606" s="997"/>
      <c r="M606" s="975"/>
    </row>
    <row r="607" spans="1:13" ht="12.75" customHeight="1" x14ac:dyDescent="0.15">
      <c r="A607" s="989"/>
      <c r="B607" s="990"/>
      <c r="C607" s="974"/>
      <c r="D607" s="990"/>
      <c r="E607" s="991"/>
      <c r="F607" s="992"/>
      <c r="G607" s="987" t="s">
        <v>24262</v>
      </c>
      <c r="H607" s="977"/>
      <c r="I607" s="992"/>
      <c r="J607" s="988" t="s">
        <v>24263</v>
      </c>
      <c r="K607" s="1008"/>
      <c r="L607" s="997"/>
      <c r="M607" s="975"/>
    </row>
    <row r="608" spans="1:13" ht="12.75" customHeight="1" x14ac:dyDescent="0.15">
      <c r="A608" s="989"/>
      <c r="B608" s="990"/>
      <c r="C608" s="974"/>
      <c r="D608" s="990"/>
      <c r="E608" s="991"/>
      <c r="F608" s="992"/>
      <c r="G608" s="987" t="s">
        <v>24264</v>
      </c>
      <c r="H608" s="977"/>
      <c r="I608" s="992"/>
      <c r="J608" s="988" t="s">
        <v>24265</v>
      </c>
      <c r="K608" s="1008"/>
      <c r="L608" s="997"/>
      <c r="M608" s="975"/>
    </row>
    <row r="609" spans="1:13" ht="12.75" customHeight="1" x14ac:dyDescent="0.15">
      <c r="A609" s="989"/>
      <c r="B609" s="990"/>
      <c r="C609" s="974"/>
      <c r="D609" s="990"/>
      <c r="E609" s="991"/>
      <c r="F609" s="992"/>
      <c r="G609" s="987" t="s">
        <v>24266</v>
      </c>
      <c r="H609" s="977"/>
      <c r="I609" s="992"/>
      <c r="J609" s="988" t="s">
        <v>24267</v>
      </c>
      <c r="K609" s="1008"/>
      <c r="L609" s="997"/>
      <c r="M609" s="975"/>
    </row>
    <row r="610" spans="1:13" ht="12.75" customHeight="1" x14ac:dyDescent="0.15">
      <c r="A610" s="989"/>
      <c r="B610" s="990"/>
      <c r="C610" s="974"/>
      <c r="D610" s="990"/>
      <c r="E610" s="991"/>
      <c r="F610" s="992"/>
      <c r="G610" s="987" t="s">
        <v>24268</v>
      </c>
      <c r="H610" s="977"/>
      <c r="I610" s="992"/>
      <c r="J610" s="988" t="s">
        <v>24269</v>
      </c>
      <c r="K610" s="1008"/>
      <c r="L610" s="997"/>
      <c r="M610" s="975"/>
    </row>
    <row r="611" spans="1:13" ht="26.25" customHeight="1" x14ac:dyDescent="0.15">
      <c r="A611" s="989"/>
      <c r="B611" s="990"/>
      <c r="C611" s="974"/>
      <c r="D611" s="990"/>
      <c r="E611" s="991"/>
      <c r="F611" s="992"/>
      <c r="G611" s="987" t="s">
        <v>24270</v>
      </c>
      <c r="H611" s="977"/>
      <c r="I611" s="992"/>
      <c r="J611" s="988" t="s">
        <v>24271</v>
      </c>
      <c r="K611" s="1008"/>
      <c r="L611" s="997"/>
      <c r="M611" s="975"/>
    </row>
    <row r="612" spans="1:13" ht="24" x14ac:dyDescent="0.15">
      <c r="A612" s="989"/>
      <c r="B612" s="990"/>
      <c r="C612" s="974"/>
      <c r="D612" s="990"/>
      <c r="E612" s="991"/>
      <c r="F612" s="992"/>
      <c r="G612" s="987" t="s">
        <v>24272</v>
      </c>
      <c r="H612" s="977"/>
      <c r="I612" s="992"/>
      <c r="J612" s="987" t="s">
        <v>24273</v>
      </c>
      <c r="K612" s="1009" t="s">
        <v>4122</v>
      </c>
      <c r="L612" s="997"/>
      <c r="M612" s="975"/>
    </row>
    <row r="613" spans="1:13" ht="24" x14ac:dyDescent="0.15">
      <c r="A613" s="989"/>
      <c r="B613" s="990"/>
      <c r="C613" s="974"/>
      <c r="D613" s="990"/>
      <c r="E613" s="991"/>
      <c r="F613" s="992"/>
      <c r="G613" s="987" t="s">
        <v>24274</v>
      </c>
      <c r="H613" s="977"/>
      <c r="I613" s="992"/>
      <c r="J613" s="987" t="s">
        <v>24275</v>
      </c>
      <c r="K613" s="997"/>
      <c r="L613" s="997"/>
      <c r="M613" s="975"/>
    </row>
    <row r="614" spans="1:13" ht="12" x14ac:dyDescent="0.15">
      <c r="A614" s="989"/>
      <c r="B614" s="990"/>
      <c r="C614" s="974"/>
      <c r="D614" s="990"/>
      <c r="E614" s="991"/>
      <c r="F614" s="992"/>
      <c r="G614" s="987" t="s">
        <v>24276</v>
      </c>
      <c r="H614" s="977"/>
      <c r="I614" s="977"/>
      <c r="J614" s="987" t="s">
        <v>24277</v>
      </c>
      <c r="K614" s="1004"/>
      <c r="L614" s="997"/>
      <c r="M614" s="975"/>
    </row>
    <row r="615" spans="1:13" ht="12" x14ac:dyDescent="0.15">
      <c r="A615" s="989"/>
      <c r="B615" s="990"/>
      <c r="C615" s="974"/>
      <c r="D615" s="990"/>
      <c r="E615" s="991"/>
      <c r="F615" s="992"/>
      <c r="G615" s="1242" t="s">
        <v>24278</v>
      </c>
      <c r="H615" s="977"/>
      <c r="I615" s="990"/>
      <c r="J615" s="1242" t="s">
        <v>24278</v>
      </c>
      <c r="K615" s="2405" t="s">
        <v>7709</v>
      </c>
      <c r="L615" s="997"/>
      <c r="M615" s="975"/>
    </row>
    <row r="616" spans="1:13" ht="12" x14ac:dyDescent="0.15">
      <c r="A616" s="989"/>
      <c r="B616" s="990"/>
      <c r="C616" s="974"/>
      <c r="D616" s="990"/>
      <c r="E616" s="991"/>
      <c r="F616" s="992"/>
      <c r="G616" s="1242" t="s">
        <v>24279</v>
      </c>
      <c r="H616" s="977"/>
      <c r="I616" s="990"/>
      <c r="J616" s="1242" t="s">
        <v>24279</v>
      </c>
      <c r="K616" s="2406"/>
      <c r="L616" s="997"/>
      <c r="M616" s="975"/>
    </row>
    <row r="617" spans="1:13" ht="12" x14ac:dyDescent="0.15">
      <c r="A617" s="989"/>
      <c r="B617" s="990"/>
      <c r="C617" s="974"/>
      <c r="D617" s="990"/>
      <c r="E617" s="991"/>
      <c r="F617" s="992"/>
      <c r="G617" s="1242" t="s">
        <v>24280</v>
      </c>
      <c r="H617" s="977"/>
      <c r="I617" s="990"/>
      <c r="J617" s="1242" t="s">
        <v>24280</v>
      </c>
      <c r="K617" s="2406"/>
      <c r="L617" s="997"/>
      <c r="M617" s="975"/>
    </row>
    <row r="618" spans="1:13" ht="12" x14ac:dyDescent="0.15">
      <c r="A618" s="989"/>
      <c r="B618" s="990"/>
      <c r="C618" s="974"/>
      <c r="D618" s="990"/>
      <c r="E618" s="991"/>
      <c r="F618" s="992"/>
      <c r="G618" s="1242" t="s">
        <v>24281</v>
      </c>
      <c r="H618" s="977"/>
      <c r="I618" s="990"/>
      <c r="J618" s="1242" t="s">
        <v>24281</v>
      </c>
      <c r="K618" s="2406"/>
      <c r="L618" s="997"/>
      <c r="M618" s="975"/>
    </row>
    <row r="619" spans="1:13" ht="12" x14ac:dyDescent="0.15">
      <c r="A619" s="989"/>
      <c r="B619" s="990"/>
      <c r="C619" s="974"/>
      <c r="D619" s="990"/>
      <c r="E619" s="991"/>
      <c r="F619" s="992"/>
      <c r="G619" s="1242" t="s">
        <v>24282</v>
      </c>
      <c r="H619" s="977"/>
      <c r="I619" s="990"/>
      <c r="J619" s="1242" t="s">
        <v>24282</v>
      </c>
      <c r="K619" s="2406"/>
      <c r="L619" s="997"/>
      <c r="M619" s="975"/>
    </row>
    <row r="620" spans="1:13" ht="12" x14ac:dyDescent="0.15">
      <c r="A620" s="989"/>
      <c r="B620" s="990"/>
      <c r="C620" s="974"/>
      <c r="D620" s="990"/>
      <c r="E620" s="991"/>
      <c r="F620" s="992"/>
      <c r="G620" s="1242" t="s">
        <v>24283</v>
      </c>
      <c r="H620" s="977"/>
      <c r="I620" s="990"/>
      <c r="J620" s="1242" t="s">
        <v>24283</v>
      </c>
      <c r="K620" s="2406"/>
      <c r="L620" s="997"/>
      <c r="M620" s="975"/>
    </row>
    <row r="621" spans="1:13" ht="24" x14ac:dyDescent="0.15">
      <c r="A621" s="989"/>
      <c r="B621" s="990"/>
      <c r="C621" s="974"/>
      <c r="D621" s="990"/>
      <c r="E621" s="991"/>
      <c r="F621" s="992"/>
      <c r="G621" s="1242" t="s">
        <v>24284</v>
      </c>
      <c r="H621" s="977"/>
      <c r="I621" s="990"/>
      <c r="J621" s="1242" t="s">
        <v>24284</v>
      </c>
      <c r="K621" s="2406"/>
      <c r="L621" s="997"/>
      <c r="M621" s="975"/>
    </row>
    <row r="622" spans="1:13" ht="12" x14ac:dyDescent="0.15">
      <c r="A622" s="989"/>
      <c r="B622" s="990"/>
      <c r="C622" s="974"/>
      <c r="D622" s="990"/>
      <c r="E622" s="991"/>
      <c r="F622" s="992"/>
      <c r="G622" s="1242" t="s">
        <v>24285</v>
      </c>
      <c r="H622" s="977"/>
      <c r="I622" s="990"/>
      <c r="J622" s="1242" t="s">
        <v>24285</v>
      </c>
      <c r="K622" s="2406"/>
      <c r="L622" s="997"/>
      <c r="M622" s="975"/>
    </row>
    <row r="623" spans="1:13" ht="12" x14ac:dyDescent="0.15">
      <c r="A623" s="989"/>
      <c r="B623" s="990"/>
      <c r="C623" s="974"/>
      <c r="D623" s="990"/>
      <c r="E623" s="991"/>
      <c r="F623" s="992"/>
      <c r="G623" s="1242" t="s">
        <v>24286</v>
      </c>
      <c r="H623" s="977"/>
      <c r="I623" s="990"/>
      <c r="J623" s="1242" t="s">
        <v>24286</v>
      </c>
      <c r="K623" s="2406"/>
      <c r="L623" s="997"/>
      <c r="M623" s="975"/>
    </row>
    <row r="624" spans="1:13" ht="24" x14ac:dyDescent="0.15">
      <c r="A624" s="989"/>
      <c r="B624" s="990"/>
      <c r="C624" s="974"/>
      <c r="D624" s="990"/>
      <c r="E624" s="991"/>
      <c r="F624" s="992"/>
      <c r="G624" s="1242" t="s">
        <v>24287</v>
      </c>
      <c r="H624" s="977"/>
      <c r="I624" s="990"/>
      <c r="J624" s="1242" t="s">
        <v>24287</v>
      </c>
      <c r="K624" s="2406"/>
      <c r="L624" s="997"/>
      <c r="M624" s="975"/>
    </row>
    <row r="625" spans="1:13" ht="24" x14ac:dyDescent="0.15">
      <c r="A625" s="989"/>
      <c r="B625" s="990"/>
      <c r="C625" s="974"/>
      <c r="D625" s="990"/>
      <c r="E625" s="1003"/>
      <c r="F625" s="979"/>
      <c r="G625" s="987" t="s">
        <v>10449</v>
      </c>
      <c r="H625" s="977"/>
      <c r="I625" s="990"/>
      <c r="J625" s="988" t="s">
        <v>10449</v>
      </c>
      <c r="K625" s="2407"/>
      <c r="L625" s="997"/>
      <c r="M625" s="975"/>
    </row>
    <row r="626" spans="1:13" ht="24" x14ac:dyDescent="0.15">
      <c r="A626" s="989"/>
      <c r="B626" s="990"/>
      <c r="C626" s="974"/>
      <c r="D626" s="990"/>
      <c r="E626" s="961" t="s">
        <v>2</v>
      </c>
      <c r="F626" s="958" t="s">
        <v>5678</v>
      </c>
      <c r="G626" s="987" t="s">
        <v>24288</v>
      </c>
      <c r="H626" s="977"/>
      <c r="I626" s="992"/>
      <c r="J626" s="988" t="s">
        <v>24289</v>
      </c>
      <c r="K626" s="1021" t="s">
        <v>106</v>
      </c>
      <c r="L626" s="997"/>
      <c r="M626" s="975"/>
    </row>
    <row r="627" spans="1:13" ht="24" x14ac:dyDescent="0.15">
      <c r="A627" s="989"/>
      <c r="B627" s="990"/>
      <c r="C627" s="974"/>
      <c r="D627" s="990"/>
      <c r="E627" s="991"/>
      <c r="F627" s="992"/>
      <c r="G627" s="1243" t="s">
        <v>24290</v>
      </c>
      <c r="H627" s="977"/>
      <c r="I627" s="990"/>
      <c r="J627" s="1242" t="s">
        <v>24291</v>
      </c>
      <c r="K627" s="1008"/>
      <c r="L627" s="997"/>
      <c r="M627" s="975"/>
    </row>
    <row r="628" spans="1:13" ht="24" x14ac:dyDescent="0.15">
      <c r="A628" s="989"/>
      <c r="B628" s="990"/>
      <c r="C628" s="974"/>
      <c r="D628" s="990"/>
      <c r="E628" s="991"/>
      <c r="F628" s="992"/>
      <c r="G628" s="1243" t="s">
        <v>24292</v>
      </c>
      <c r="H628" s="977"/>
      <c r="I628" s="990"/>
      <c r="J628" s="1242" t="s">
        <v>24293</v>
      </c>
      <c r="K628" s="1008"/>
      <c r="L628" s="997"/>
      <c r="M628" s="975"/>
    </row>
    <row r="629" spans="1:13" ht="24" x14ac:dyDescent="0.15">
      <c r="A629" s="989"/>
      <c r="B629" s="990"/>
      <c r="C629" s="974"/>
      <c r="D629" s="990"/>
      <c r="E629" s="991"/>
      <c r="F629" s="992"/>
      <c r="G629" s="987" t="s">
        <v>24294</v>
      </c>
      <c r="H629" s="977"/>
      <c r="I629" s="990"/>
      <c r="J629" s="965" t="s">
        <v>24295</v>
      </c>
      <c r="K629" s="1008"/>
      <c r="L629" s="997"/>
      <c r="M629" s="975"/>
    </row>
    <row r="630" spans="1:13" ht="12" x14ac:dyDescent="0.15">
      <c r="A630" s="989"/>
      <c r="B630" s="990"/>
      <c r="C630" s="974"/>
      <c r="D630" s="1155"/>
      <c r="E630" s="961" t="s">
        <v>4</v>
      </c>
      <c r="F630" s="958" t="s">
        <v>5681</v>
      </c>
      <c r="G630" s="993" t="s">
        <v>5682</v>
      </c>
      <c r="H630" s="977"/>
      <c r="I630" s="990"/>
      <c r="J630" s="988" t="s">
        <v>24296</v>
      </c>
      <c r="K630" s="1009" t="s">
        <v>106</v>
      </c>
      <c r="L630" s="997"/>
      <c r="M630" s="1030"/>
    </row>
    <row r="631" spans="1:13" ht="12" x14ac:dyDescent="0.15">
      <c r="A631" s="989"/>
      <c r="B631" s="990"/>
      <c r="C631" s="974"/>
      <c r="D631" s="1075"/>
      <c r="E631" s="991"/>
      <c r="F631" s="992"/>
      <c r="G631" s="1001" t="s">
        <v>24297</v>
      </c>
      <c r="H631" s="977"/>
      <c r="I631" s="990"/>
      <c r="J631" s="988" t="s">
        <v>24298</v>
      </c>
      <c r="K631" s="1004"/>
      <c r="L631" s="997"/>
      <c r="M631" s="1030"/>
    </row>
    <row r="632" spans="1:13" s="1000" customFormat="1" ht="24" x14ac:dyDescent="0.15">
      <c r="A632" s="989"/>
      <c r="B632" s="990"/>
      <c r="C632" s="959">
        <v>4</v>
      </c>
      <c r="D632" s="987" t="s">
        <v>1700</v>
      </c>
      <c r="E632" s="961" t="s">
        <v>0</v>
      </c>
      <c r="F632" s="958" t="s">
        <v>5700</v>
      </c>
      <c r="G632" s="993" t="s">
        <v>24299</v>
      </c>
      <c r="H632" s="977"/>
      <c r="I632" s="965" t="s">
        <v>24300</v>
      </c>
      <c r="J632" s="982" t="s">
        <v>24301</v>
      </c>
      <c r="K632" s="1011" t="s">
        <v>348</v>
      </c>
      <c r="L632" s="965" t="s">
        <v>871</v>
      </c>
      <c r="M632" s="960" t="s">
        <v>31</v>
      </c>
    </row>
    <row r="633" spans="1:13" s="1000" customFormat="1" ht="24" x14ac:dyDescent="0.15">
      <c r="A633" s="989"/>
      <c r="B633" s="990"/>
      <c r="C633" s="974"/>
      <c r="D633" s="990"/>
      <c r="E633" s="991"/>
      <c r="F633" s="992"/>
      <c r="G633" s="993" t="s">
        <v>24302</v>
      </c>
      <c r="H633" s="977"/>
      <c r="I633" s="990"/>
      <c r="J633" s="988" t="s">
        <v>24303</v>
      </c>
      <c r="K633" s="1021" t="s">
        <v>30</v>
      </c>
      <c r="L633" s="977"/>
      <c r="M633" s="975"/>
    </row>
    <row r="634" spans="1:13" s="1000" customFormat="1" ht="24" x14ac:dyDescent="0.15">
      <c r="A634" s="989"/>
      <c r="B634" s="990"/>
      <c r="C634" s="974"/>
      <c r="D634" s="990"/>
      <c r="E634" s="991"/>
      <c r="F634" s="992"/>
      <c r="G634" s="988" t="s">
        <v>24304</v>
      </c>
      <c r="H634" s="977"/>
      <c r="I634" s="977"/>
      <c r="J634" s="988" t="s">
        <v>24305</v>
      </c>
      <c r="K634" s="1020"/>
      <c r="L634" s="977"/>
      <c r="M634" s="975"/>
    </row>
    <row r="635" spans="1:13" s="1000" customFormat="1" ht="24" x14ac:dyDescent="0.15">
      <c r="A635" s="989"/>
      <c r="B635" s="990"/>
      <c r="C635" s="974"/>
      <c r="D635" s="990"/>
      <c r="E635" s="991"/>
      <c r="F635" s="992"/>
      <c r="G635" s="1001" t="s">
        <v>24306</v>
      </c>
      <c r="H635" s="977"/>
      <c r="I635" s="990"/>
      <c r="J635" s="988" t="s">
        <v>24307</v>
      </c>
      <c r="K635" s="1021" t="s">
        <v>12</v>
      </c>
      <c r="L635" s="977"/>
      <c r="M635" s="975"/>
    </row>
    <row r="636" spans="1:13" s="1000" customFormat="1" ht="24" x14ac:dyDescent="0.15">
      <c r="A636" s="989"/>
      <c r="B636" s="990"/>
      <c r="C636" s="974"/>
      <c r="D636" s="990"/>
      <c r="E636" s="970" t="s">
        <v>2</v>
      </c>
      <c r="F636" s="982" t="s">
        <v>5719</v>
      </c>
      <c r="G636" s="993" t="s">
        <v>24308</v>
      </c>
      <c r="H636" s="977"/>
      <c r="I636" s="992"/>
      <c r="J636" s="982" t="s">
        <v>24309</v>
      </c>
      <c r="K636" s="1009" t="s">
        <v>3890</v>
      </c>
      <c r="L636" s="997"/>
      <c r="M636" s="975"/>
    </row>
    <row r="637" spans="1:13" s="1000" customFormat="1" ht="24" x14ac:dyDescent="0.15">
      <c r="A637" s="989"/>
      <c r="B637" s="990"/>
      <c r="C637" s="974"/>
      <c r="D637" s="990"/>
      <c r="E637" s="970" t="s">
        <v>4</v>
      </c>
      <c r="F637" s="982" t="s">
        <v>5722</v>
      </c>
      <c r="G637" s="1001" t="s">
        <v>5723</v>
      </c>
      <c r="H637" s="977"/>
      <c r="I637" s="992"/>
      <c r="J637" s="988" t="s">
        <v>24305</v>
      </c>
      <c r="K637" s="1125"/>
      <c r="L637" s="997"/>
      <c r="M637" s="975"/>
    </row>
    <row r="638" spans="1:13" s="1000" customFormat="1" ht="24" x14ac:dyDescent="0.15">
      <c r="A638" s="989"/>
      <c r="B638" s="990"/>
      <c r="C638" s="959">
        <v>5</v>
      </c>
      <c r="D638" s="987" t="s">
        <v>1704</v>
      </c>
      <c r="E638" s="961" t="s">
        <v>0</v>
      </c>
      <c r="F638" s="958" t="s">
        <v>5742</v>
      </c>
      <c r="G638" s="987" t="s">
        <v>24310</v>
      </c>
      <c r="H638" s="977"/>
      <c r="I638" s="965" t="s">
        <v>24311</v>
      </c>
      <c r="J638" s="982" t="s">
        <v>24312</v>
      </c>
      <c r="K638" s="1021" t="s">
        <v>348</v>
      </c>
      <c r="L638" s="965" t="s">
        <v>871</v>
      </c>
      <c r="M638" s="960" t="s">
        <v>31</v>
      </c>
    </row>
    <row r="639" spans="1:13" s="1000" customFormat="1" ht="24" x14ac:dyDescent="0.15">
      <c r="A639" s="989"/>
      <c r="B639" s="990"/>
      <c r="C639" s="974"/>
      <c r="D639" s="990"/>
      <c r="E639" s="991"/>
      <c r="F639" s="992"/>
      <c r="G639" s="987" t="s">
        <v>10913</v>
      </c>
      <c r="H639" s="977"/>
      <c r="I639" s="990"/>
      <c r="J639" s="988" t="s">
        <v>24313</v>
      </c>
      <c r="K639" s="1020"/>
      <c r="L639" s="977"/>
      <c r="M639" s="975"/>
    </row>
    <row r="640" spans="1:13" s="1000" customFormat="1" ht="24" x14ac:dyDescent="0.15">
      <c r="A640" s="989"/>
      <c r="B640" s="990"/>
      <c r="C640" s="974"/>
      <c r="D640" s="990"/>
      <c r="E640" s="991"/>
      <c r="F640" s="992"/>
      <c r="G640" s="993" t="s">
        <v>24314</v>
      </c>
      <c r="H640" s="977"/>
      <c r="I640" s="977"/>
      <c r="J640" s="988" t="s">
        <v>24315</v>
      </c>
      <c r="K640" s="1021" t="s">
        <v>106</v>
      </c>
      <c r="L640" s="997"/>
      <c r="M640" s="975"/>
    </row>
    <row r="641" spans="1:13" s="1000" customFormat="1" ht="24" x14ac:dyDescent="0.15">
      <c r="A641" s="989"/>
      <c r="B641" s="990"/>
      <c r="C641" s="974"/>
      <c r="D641" s="990"/>
      <c r="E641" s="991"/>
      <c r="F641" s="992"/>
      <c r="G641" s="1001" t="s">
        <v>24316</v>
      </c>
      <c r="H641" s="977"/>
      <c r="I641" s="990"/>
      <c r="J641" s="988" t="s">
        <v>24317</v>
      </c>
      <c r="K641" s="1008"/>
      <c r="L641" s="997"/>
      <c r="M641" s="975"/>
    </row>
    <row r="642" spans="1:13" s="1000" customFormat="1" ht="24" x14ac:dyDescent="0.15">
      <c r="A642" s="989"/>
      <c r="B642" s="990"/>
      <c r="C642" s="974"/>
      <c r="D642" s="990"/>
      <c r="E642" s="991"/>
      <c r="F642" s="992"/>
      <c r="G642" s="1001" t="s">
        <v>18994</v>
      </c>
      <c r="H642" s="977"/>
      <c r="I642" s="990"/>
      <c r="J642" s="988" t="s">
        <v>24318</v>
      </c>
      <c r="K642" s="1020"/>
      <c r="L642" s="997"/>
      <c r="M642" s="975"/>
    </row>
    <row r="643" spans="1:13" s="1000" customFormat="1" ht="24" x14ac:dyDescent="0.15">
      <c r="A643" s="978">
        <v>69</v>
      </c>
      <c r="B643" s="987" t="s">
        <v>1705</v>
      </c>
      <c r="C643" s="959">
        <v>1</v>
      </c>
      <c r="D643" s="987" t="s">
        <v>1705</v>
      </c>
      <c r="E643" s="961" t="s">
        <v>0</v>
      </c>
      <c r="F643" s="958" t="s">
        <v>7756</v>
      </c>
      <c r="G643" s="987" t="s">
        <v>7762</v>
      </c>
      <c r="H643" s="965" t="s">
        <v>1705</v>
      </c>
      <c r="I643" s="987" t="s">
        <v>1705</v>
      </c>
      <c r="J643" s="988" t="s">
        <v>24319</v>
      </c>
      <c r="K643" s="1021" t="s">
        <v>105</v>
      </c>
      <c r="L643" s="965" t="s">
        <v>871</v>
      </c>
      <c r="M643" s="960" t="s">
        <v>31</v>
      </c>
    </row>
    <row r="644" spans="1:13" s="1000" customFormat="1" ht="24" x14ac:dyDescent="0.15">
      <c r="A644" s="989"/>
      <c r="B644" s="990"/>
      <c r="C644" s="974"/>
      <c r="D644" s="990"/>
      <c r="E644" s="961" t="s">
        <v>3</v>
      </c>
      <c r="F644" s="958" t="s">
        <v>5770</v>
      </c>
      <c r="G644" s="1001" t="s">
        <v>5774</v>
      </c>
      <c r="H644" s="977"/>
      <c r="I644" s="990"/>
      <c r="J644" s="988" t="s">
        <v>24320</v>
      </c>
      <c r="K644" s="1125" t="s">
        <v>105</v>
      </c>
      <c r="L644" s="997"/>
      <c r="M644" s="975"/>
    </row>
    <row r="645" spans="1:13" s="1000" customFormat="1" ht="24" x14ac:dyDescent="0.15">
      <c r="A645" s="989"/>
      <c r="B645" s="990"/>
      <c r="C645" s="974"/>
      <c r="D645" s="990"/>
      <c r="E645" s="991" t="s">
        <v>4</v>
      </c>
      <c r="F645" s="992" t="s">
        <v>5779</v>
      </c>
      <c r="G645" s="1001" t="s">
        <v>24321</v>
      </c>
      <c r="H645" s="977"/>
      <c r="I645" s="992"/>
      <c r="J645" s="1001" t="s">
        <v>24322</v>
      </c>
      <c r="K645" s="1004"/>
      <c r="L645" s="997"/>
      <c r="M645" s="975"/>
    </row>
    <row r="646" spans="1:13" s="1000" customFormat="1" ht="24" x14ac:dyDescent="0.15">
      <c r="A646" s="989"/>
      <c r="B646" s="990"/>
      <c r="C646" s="974"/>
      <c r="D646" s="990"/>
      <c r="E646" s="991"/>
      <c r="F646" s="992"/>
      <c r="G646" s="1001" t="s">
        <v>5782</v>
      </c>
      <c r="H646" s="977"/>
      <c r="I646" s="977"/>
      <c r="J646" s="988" t="s">
        <v>24323</v>
      </c>
      <c r="K646" s="1125" t="s">
        <v>105</v>
      </c>
      <c r="L646" s="997"/>
      <c r="M646" s="975"/>
    </row>
    <row r="647" spans="1:13" s="1000" customFormat="1" ht="24" x14ac:dyDescent="0.15">
      <c r="A647" s="989"/>
      <c r="B647" s="992"/>
      <c r="C647" s="959">
        <v>2</v>
      </c>
      <c r="D647" s="987" t="s">
        <v>10582</v>
      </c>
      <c r="E647" s="970" t="s">
        <v>2</v>
      </c>
      <c r="F647" s="982" t="s">
        <v>5795</v>
      </c>
      <c r="G647" s="966" t="s">
        <v>10598</v>
      </c>
      <c r="H647" s="971"/>
      <c r="I647" s="987" t="s">
        <v>10582</v>
      </c>
      <c r="J647" s="963" t="s">
        <v>24324</v>
      </c>
      <c r="K647" s="1009" t="s">
        <v>348</v>
      </c>
      <c r="L647" s="965" t="s">
        <v>871</v>
      </c>
      <c r="M647" s="960" t="s">
        <v>31</v>
      </c>
    </row>
    <row r="648" spans="1:13" s="1000" customFormat="1" ht="24" x14ac:dyDescent="0.15">
      <c r="A648" s="989"/>
      <c r="B648" s="990"/>
      <c r="C648" s="974"/>
      <c r="D648" s="990"/>
      <c r="E648" s="961" t="s">
        <v>100</v>
      </c>
      <c r="F648" s="958" t="s">
        <v>5806</v>
      </c>
      <c r="G648" s="969" t="s">
        <v>24325</v>
      </c>
      <c r="H648" s="971"/>
      <c r="I648" s="975"/>
      <c r="J648" s="963" t="s">
        <v>24326</v>
      </c>
      <c r="K648" s="1127" t="s">
        <v>348</v>
      </c>
      <c r="L648" s="997"/>
      <c r="M648" s="975"/>
    </row>
    <row r="649" spans="1:13" s="1000" customFormat="1" ht="24" x14ac:dyDescent="0.15">
      <c r="A649" s="989"/>
      <c r="B649" s="990"/>
      <c r="C649" s="974"/>
      <c r="D649" s="990"/>
      <c r="E649" s="1003"/>
      <c r="F649" s="979"/>
      <c r="G649" s="969" t="s">
        <v>5807</v>
      </c>
      <c r="H649" s="971"/>
      <c r="I649" s="975"/>
      <c r="J649" s="963" t="s">
        <v>24327</v>
      </c>
      <c r="K649" s="1125" t="s">
        <v>106</v>
      </c>
      <c r="L649" s="997"/>
      <c r="M649" s="975"/>
    </row>
    <row r="650" spans="1:13" s="1000" customFormat="1" ht="24" x14ac:dyDescent="0.15">
      <c r="A650" s="989"/>
      <c r="B650" s="990"/>
      <c r="C650" s="974"/>
      <c r="D650" s="990"/>
      <c r="E650" s="991" t="s">
        <v>394</v>
      </c>
      <c r="F650" s="992" t="s">
        <v>5810</v>
      </c>
      <c r="G650" s="1001" t="s">
        <v>24328</v>
      </c>
      <c r="H650" s="977"/>
      <c r="I650" s="992"/>
      <c r="J650" s="988" t="s">
        <v>24329</v>
      </c>
      <c r="K650" s="1022" t="s">
        <v>348</v>
      </c>
      <c r="L650" s="997"/>
      <c r="M650" s="975"/>
    </row>
    <row r="651" spans="1:13" s="1000" customFormat="1" ht="12" x14ac:dyDescent="0.15">
      <c r="A651" s="989"/>
      <c r="B651" s="990"/>
      <c r="C651" s="974"/>
      <c r="D651" s="990"/>
      <c r="E651" s="991"/>
      <c r="F651" s="992"/>
      <c r="G651" s="990" t="s">
        <v>5811</v>
      </c>
      <c r="H651" s="977"/>
      <c r="I651" s="990"/>
      <c r="J651" s="988" t="s">
        <v>24330</v>
      </c>
      <c r="K651" s="1004"/>
      <c r="L651" s="997"/>
      <c r="M651" s="975"/>
    </row>
    <row r="652" spans="1:13" s="1000" customFormat="1" ht="24" x14ac:dyDescent="0.15">
      <c r="A652" s="989"/>
      <c r="B652" s="990"/>
      <c r="C652" s="974"/>
      <c r="D652" s="990"/>
      <c r="E652" s="991"/>
      <c r="F652" s="992"/>
      <c r="G652" s="987" t="s">
        <v>10619</v>
      </c>
      <c r="H652" s="977"/>
      <c r="I652" s="990"/>
      <c r="J652" s="988" t="s">
        <v>24331</v>
      </c>
      <c r="K652" s="1021" t="s">
        <v>105</v>
      </c>
      <c r="L652" s="997"/>
      <c r="M652" s="975"/>
    </row>
    <row r="653" spans="1:13" s="1000" customFormat="1" ht="24" x14ac:dyDescent="0.15">
      <c r="A653" s="989"/>
      <c r="B653" s="990"/>
      <c r="C653" s="974"/>
      <c r="D653" s="990"/>
      <c r="E653" s="991"/>
      <c r="F653" s="992"/>
      <c r="G653" s="987" t="s">
        <v>10621</v>
      </c>
      <c r="H653" s="977"/>
      <c r="I653" s="990"/>
      <c r="J653" s="988" t="s">
        <v>24332</v>
      </c>
      <c r="K653" s="1008"/>
      <c r="L653" s="997"/>
      <c r="M653" s="975"/>
    </row>
    <row r="654" spans="1:13" s="1000" customFormat="1" ht="12" x14ac:dyDescent="0.15">
      <c r="A654" s="989"/>
      <c r="B654" s="990"/>
      <c r="C654" s="974"/>
      <c r="D654" s="990"/>
      <c r="E654" s="991"/>
      <c r="F654" s="992"/>
      <c r="G654" s="987" t="s">
        <v>24333</v>
      </c>
      <c r="H654" s="977"/>
      <c r="I654" s="990"/>
      <c r="J654" s="988" t="s">
        <v>24334</v>
      </c>
      <c r="K654" s="1004"/>
      <c r="L654" s="997"/>
      <c r="M654" s="975"/>
    </row>
    <row r="655" spans="1:13" s="1000" customFormat="1" ht="24" x14ac:dyDescent="0.15">
      <c r="A655" s="989"/>
      <c r="B655" s="990"/>
      <c r="C655" s="974"/>
      <c r="D655" s="990"/>
      <c r="E655" s="961" t="s">
        <v>405</v>
      </c>
      <c r="F655" s="958" t="s">
        <v>155</v>
      </c>
      <c r="G655" s="993" t="s">
        <v>24335</v>
      </c>
      <c r="H655" s="977"/>
      <c r="I655" s="992"/>
      <c r="J655" s="988" t="s">
        <v>24336</v>
      </c>
      <c r="K655" s="1011" t="s">
        <v>348</v>
      </c>
      <c r="L655" s="997"/>
      <c r="M655" s="975"/>
    </row>
    <row r="656" spans="1:13" s="1000" customFormat="1" ht="12" x14ac:dyDescent="0.15">
      <c r="A656" s="989"/>
      <c r="B656" s="990"/>
      <c r="C656" s="974"/>
      <c r="D656" s="992"/>
      <c r="E656" s="991"/>
      <c r="F656" s="992"/>
      <c r="G656" s="987" t="s">
        <v>24337</v>
      </c>
      <c r="H656" s="977"/>
      <c r="I656" s="990"/>
      <c r="J656" s="988" t="s">
        <v>24338</v>
      </c>
      <c r="K656" s="1021" t="s">
        <v>105</v>
      </c>
      <c r="L656" s="997"/>
      <c r="M656" s="975"/>
    </row>
    <row r="657" spans="1:13" s="1000" customFormat="1" ht="12" x14ac:dyDescent="0.15">
      <c r="A657" s="989"/>
      <c r="B657" s="990"/>
      <c r="C657" s="974"/>
      <c r="D657" s="992"/>
      <c r="E657" s="1003"/>
      <c r="F657" s="979"/>
      <c r="G657" s="987" t="s">
        <v>10628</v>
      </c>
      <c r="H657" s="977"/>
      <c r="I657" s="990"/>
      <c r="J657" s="988" t="s">
        <v>24339</v>
      </c>
      <c r="K657" s="1020"/>
      <c r="L657" s="997"/>
      <c r="M657" s="975"/>
    </row>
    <row r="658" spans="1:13" s="1000" customFormat="1" ht="12" x14ac:dyDescent="0.15">
      <c r="A658" s="989"/>
      <c r="B658" s="990"/>
      <c r="C658" s="959">
        <v>3</v>
      </c>
      <c r="D658" s="987" t="s">
        <v>10634</v>
      </c>
      <c r="E658" s="961" t="s">
        <v>3</v>
      </c>
      <c r="F658" s="958" t="s">
        <v>5826</v>
      </c>
      <c r="G658" s="993" t="s">
        <v>24340</v>
      </c>
      <c r="H658" s="977"/>
      <c r="I658" s="987" t="s">
        <v>10634</v>
      </c>
      <c r="J658" s="988" t="s">
        <v>24341</v>
      </c>
      <c r="K658" s="1005" t="s">
        <v>348</v>
      </c>
      <c r="L658" s="965" t="s">
        <v>871</v>
      </c>
      <c r="M658" s="960" t="s">
        <v>31</v>
      </c>
    </row>
    <row r="659" spans="1:13" s="1000" customFormat="1" ht="12" x14ac:dyDescent="0.15">
      <c r="A659" s="989"/>
      <c r="B659" s="990"/>
      <c r="C659" s="974"/>
      <c r="D659" s="990"/>
      <c r="E659" s="1003"/>
      <c r="F659" s="979"/>
      <c r="G659" s="1001" t="s">
        <v>19253</v>
      </c>
      <c r="H659" s="977"/>
      <c r="I659" s="992"/>
      <c r="J659" s="993" t="s">
        <v>24341</v>
      </c>
      <c r="K659" s="997"/>
      <c r="L659" s="997"/>
      <c r="M659" s="975"/>
    </row>
    <row r="660" spans="1:13" s="1000" customFormat="1" ht="12" x14ac:dyDescent="0.15">
      <c r="A660" s="989"/>
      <c r="B660" s="990"/>
      <c r="C660" s="974"/>
      <c r="D660" s="990"/>
      <c r="E660" s="1003" t="s">
        <v>2</v>
      </c>
      <c r="F660" s="979" t="s">
        <v>5829</v>
      </c>
      <c r="G660" s="1001" t="s">
        <v>24342</v>
      </c>
      <c r="H660" s="977"/>
      <c r="I660" s="977"/>
      <c r="J660" s="988" t="s">
        <v>24343</v>
      </c>
      <c r="K660" s="1020"/>
      <c r="L660" s="997"/>
      <c r="M660" s="975"/>
    </row>
    <row r="661" spans="1:13" s="1000" customFormat="1" ht="12" x14ac:dyDescent="0.15">
      <c r="A661" s="989"/>
      <c r="B661" s="990"/>
      <c r="C661" s="974"/>
      <c r="D661" s="990"/>
      <c r="E661" s="961" t="s">
        <v>394</v>
      </c>
      <c r="F661" s="958" t="s">
        <v>5841</v>
      </c>
      <c r="G661" s="987" t="s">
        <v>24344</v>
      </c>
      <c r="H661" s="977"/>
      <c r="I661" s="992"/>
      <c r="J661" s="988" t="s">
        <v>24345</v>
      </c>
      <c r="K661" s="1021" t="s">
        <v>348</v>
      </c>
      <c r="L661" s="997"/>
      <c r="M661" s="975"/>
    </row>
    <row r="662" spans="1:13" s="1000" customFormat="1" ht="24" x14ac:dyDescent="0.15">
      <c r="A662" s="989"/>
      <c r="B662" s="990"/>
      <c r="C662" s="974"/>
      <c r="D662" s="990"/>
      <c r="E662" s="991"/>
      <c r="F662" s="992"/>
      <c r="G662" s="987" t="s">
        <v>24346</v>
      </c>
      <c r="H662" s="977"/>
      <c r="I662" s="990"/>
      <c r="J662" s="988" t="s">
        <v>24347</v>
      </c>
      <c r="K662" s="1008"/>
      <c r="L662" s="997"/>
      <c r="M662" s="975"/>
    </row>
    <row r="663" spans="1:13" s="1000" customFormat="1" ht="12" x14ac:dyDescent="0.15">
      <c r="A663" s="989"/>
      <c r="B663" s="990"/>
      <c r="C663" s="974"/>
      <c r="D663" s="990"/>
      <c r="E663" s="991"/>
      <c r="F663" s="992"/>
      <c r="G663" s="987" t="s">
        <v>10669</v>
      </c>
      <c r="H663" s="977"/>
      <c r="I663" s="990"/>
      <c r="J663" s="988" t="s">
        <v>24348</v>
      </c>
      <c r="K663" s="1008"/>
      <c r="L663" s="997"/>
      <c r="M663" s="975"/>
    </row>
    <row r="664" spans="1:13" s="1000" customFormat="1" ht="12" x14ac:dyDescent="0.15">
      <c r="A664" s="989"/>
      <c r="B664" s="990"/>
      <c r="C664" s="974"/>
      <c r="D664" s="990"/>
      <c r="E664" s="991"/>
      <c r="F664" s="992"/>
      <c r="G664" s="987" t="s">
        <v>24349</v>
      </c>
      <c r="H664" s="977"/>
      <c r="I664" s="990"/>
      <c r="J664" s="988" t="s">
        <v>24350</v>
      </c>
      <c r="K664" s="1008"/>
      <c r="L664" s="997"/>
      <c r="M664" s="975"/>
    </row>
    <row r="665" spans="1:13" s="1000" customFormat="1" ht="24" x14ac:dyDescent="0.15">
      <c r="A665" s="989"/>
      <c r="B665" s="990"/>
      <c r="C665" s="974"/>
      <c r="D665" s="990"/>
      <c r="E665" s="991"/>
      <c r="F665" s="992"/>
      <c r="G665" s="987" t="s">
        <v>24351</v>
      </c>
      <c r="H665" s="977"/>
      <c r="I665" s="990"/>
      <c r="J665" s="988" t="s">
        <v>24352</v>
      </c>
      <c r="K665" s="1008"/>
      <c r="L665" s="997"/>
      <c r="M665" s="975"/>
    </row>
    <row r="666" spans="1:13" s="1000" customFormat="1" ht="12" x14ac:dyDescent="0.15">
      <c r="A666" s="989"/>
      <c r="B666" s="990"/>
      <c r="C666" s="974"/>
      <c r="D666" s="990"/>
      <c r="E666" s="991"/>
      <c r="F666" s="992"/>
      <c r="G666" s="987" t="s">
        <v>24353</v>
      </c>
      <c r="H666" s="977"/>
      <c r="I666" s="990"/>
      <c r="J666" s="988" t="s">
        <v>24354</v>
      </c>
      <c r="K666" s="1009"/>
      <c r="L666" s="997"/>
      <c r="M666" s="975"/>
    </row>
    <row r="667" spans="1:13" s="1000" customFormat="1" ht="24" x14ac:dyDescent="0.15">
      <c r="A667" s="989"/>
      <c r="B667" s="990"/>
      <c r="C667" s="974"/>
      <c r="D667" s="990"/>
      <c r="E667" s="991"/>
      <c r="F667" s="992"/>
      <c r="G667" s="993" t="s">
        <v>24355</v>
      </c>
      <c r="H667" s="977"/>
      <c r="I667" s="977"/>
      <c r="J667" s="988" t="s">
        <v>24356</v>
      </c>
      <c r="K667" s="1020" t="s">
        <v>105</v>
      </c>
      <c r="L667" s="997"/>
      <c r="M667" s="975"/>
    </row>
    <row r="668" spans="1:13" s="1000" customFormat="1" ht="24" x14ac:dyDescent="0.15">
      <c r="A668" s="989"/>
      <c r="B668" s="990"/>
      <c r="C668" s="974"/>
      <c r="D668" s="990"/>
      <c r="E668" s="991"/>
      <c r="F668" s="992"/>
      <c r="G668" s="1001" t="s">
        <v>24357</v>
      </c>
      <c r="H668" s="977"/>
      <c r="I668" s="977"/>
      <c r="J668" s="988" t="s">
        <v>24357</v>
      </c>
      <c r="K668" s="1125" t="s">
        <v>4325</v>
      </c>
      <c r="L668" s="997"/>
      <c r="M668" s="975"/>
    </row>
    <row r="669" spans="1:13" s="1000" customFormat="1" ht="24" x14ac:dyDescent="0.15">
      <c r="A669" s="978">
        <v>71</v>
      </c>
      <c r="B669" s="987" t="s">
        <v>1710</v>
      </c>
      <c r="C669" s="959">
        <v>1</v>
      </c>
      <c r="D669" s="987" t="s">
        <v>1711</v>
      </c>
      <c r="E669" s="961" t="s">
        <v>0</v>
      </c>
      <c r="F669" s="958" t="s">
        <v>5858</v>
      </c>
      <c r="G669" s="987" t="s">
        <v>24358</v>
      </c>
      <c r="H669" s="965" t="s">
        <v>1710</v>
      </c>
      <c r="I669" s="987" t="s">
        <v>1711</v>
      </c>
      <c r="J669" s="988" t="s">
        <v>24359</v>
      </c>
      <c r="K669" s="958" t="s">
        <v>348</v>
      </c>
      <c r="L669" s="965" t="s">
        <v>871</v>
      </c>
      <c r="M669" s="964" t="s">
        <v>31</v>
      </c>
    </row>
    <row r="670" spans="1:13" s="1000" customFormat="1" ht="24" x14ac:dyDescent="0.15">
      <c r="A670" s="989"/>
      <c r="B670" s="990"/>
      <c r="C670" s="974"/>
      <c r="D670" s="990"/>
      <c r="E670" s="961" t="s">
        <v>4</v>
      </c>
      <c r="F670" s="958" t="s">
        <v>5869</v>
      </c>
      <c r="G670" s="993" t="s">
        <v>19289</v>
      </c>
      <c r="H670" s="977"/>
      <c r="I670" s="992"/>
      <c r="J670" s="988" t="s">
        <v>24360</v>
      </c>
      <c r="K670" s="993" t="s">
        <v>348</v>
      </c>
      <c r="L670" s="977"/>
      <c r="M670" s="975"/>
    </row>
    <row r="671" spans="1:13" s="1000" customFormat="1" ht="24" x14ac:dyDescent="0.15">
      <c r="A671" s="989"/>
      <c r="B671" s="990"/>
      <c r="C671" s="974"/>
      <c r="D671" s="990"/>
      <c r="E671" s="991"/>
      <c r="F671" s="992"/>
      <c r="G671" s="990" t="s">
        <v>19291</v>
      </c>
      <c r="H671" s="977"/>
      <c r="I671" s="990"/>
      <c r="J671" s="988" t="s">
        <v>24361</v>
      </c>
      <c r="K671" s="990" t="s">
        <v>105</v>
      </c>
      <c r="L671" s="977"/>
      <c r="M671" s="975"/>
    </row>
    <row r="672" spans="1:13" s="1000" customFormat="1" ht="12" x14ac:dyDescent="0.15">
      <c r="A672" s="989"/>
      <c r="B672" s="992"/>
      <c r="C672" s="1017"/>
      <c r="D672" s="1001"/>
      <c r="E672" s="1003"/>
      <c r="F672" s="979"/>
      <c r="G672" s="993" t="s">
        <v>5876</v>
      </c>
      <c r="H672" s="977"/>
      <c r="I672" s="984"/>
      <c r="J672" s="993" t="s">
        <v>24362</v>
      </c>
      <c r="K672" s="993" t="s">
        <v>815</v>
      </c>
      <c r="L672" s="984"/>
      <c r="M672" s="973"/>
    </row>
    <row r="673" spans="1:13" s="1000" customFormat="1" ht="24" x14ac:dyDescent="0.15">
      <c r="A673" s="989"/>
      <c r="B673" s="990"/>
      <c r="C673" s="959">
        <v>2</v>
      </c>
      <c r="D673" s="987" t="s">
        <v>1710</v>
      </c>
      <c r="E673" s="961" t="s">
        <v>0</v>
      </c>
      <c r="F673" s="958" t="s">
        <v>5878</v>
      </c>
      <c r="G673" s="962" t="s">
        <v>24363</v>
      </c>
      <c r="H673" s="971"/>
      <c r="I673" s="964" t="s">
        <v>24364</v>
      </c>
      <c r="J673" s="963" t="s">
        <v>24365</v>
      </c>
      <c r="K673" s="987" t="s">
        <v>348</v>
      </c>
      <c r="L673" s="965" t="s">
        <v>871</v>
      </c>
      <c r="M673" s="960" t="s">
        <v>31</v>
      </c>
    </row>
    <row r="674" spans="1:13" s="1000" customFormat="1" ht="24" x14ac:dyDescent="0.15">
      <c r="A674" s="989"/>
      <c r="B674" s="990"/>
      <c r="C674" s="974"/>
      <c r="D674" s="990"/>
      <c r="E674" s="991"/>
      <c r="F674" s="992"/>
      <c r="G674" s="962" t="s">
        <v>24366</v>
      </c>
      <c r="H674" s="971"/>
      <c r="I674" s="976"/>
      <c r="J674" s="963" t="s">
        <v>24367</v>
      </c>
      <c r="K674" s="977"/>
      <c r="L674" s="977"/>
      <c r="M674" s="975"/>
    </row>
    <row r="675" spans="1:13" s="1000" customFormat="1" ht="24" x14ac:dyDescent="0.15">
      <c r="A675" s="989"/>
      <c r="B675" s="990"/>
      <c r="C675" s="974"/>
      <c r="D675" s="990"/>
      <c r="E675" s="1003"/>
      <c r="F675" s="979"/>
      <c r="G675" s="962" t="s">
        <v>24368</v>
      </c>
      <c r="H675" s="971"/>
      <c r="I675" s="976"/>
      <c r="J675" s="963" t="s">
        <v>24369</v>
      </c>
      <c r="K675" s="988" t="s">
        <v>4122</v>
      </c>
      <c r="L675" s="977"/>
      <c r="M675" s="975"/>
    </row>
    <row r="676" spans="1:13" s="1000" customFormat="1" ht="24" x14ac:dyDescent="0.15">
      <c r="A676" s="989"/>
      <c r="B676" s="990"/>
      <c r="C676" s="959">
        <v>5</v>
      </c>
      <c r="D676" s="987" t="s">
        <v>1716</v>
      </c>
      <c r="E676" s="961" t="s">
        <v>0</v>
      </c>
      <c r="F676" s="958" t="s">
        <v>5893</v>
      </c>
      <c r="G676" s="987" t="s">
        <v>24370</v>
      </c>
      <c r="H676" s="977"/>
      <c r="I676" s="965" t="s">
        <v>15375</v>
      </c>
      <c r="J676" s="988" t="s">
        <v>24371</v>
      </c>
      <c r="K676" s="1021" t="s">
        <v>348</v>
      </c>
      <c r="L676" s="965" t="s">
        <v>871</v>
      </c>
      <c r="M676" s="960" t="s">
        <v>31</v>
      </c>
    </row>
    <row r="677" spans="1:13" s="1000" customFormat="1" ht="24" x14ac:dyDescent="0.15">
      <c r="A677" s="989"/>
      <c r="B677" s="990"/>
      <c r="C677" s="974"/>
      <c r="D677" s="990"/>
      <c r="E677" s="961" t="s">
        <v>3</v>
      </c>
      <c r="F677" s="958" t="s">
        <v>5896</v>
      </c>
      <c r="G677" s="988" t="s">
        <v>24372</v>
      </c>
      <c r="H677" s="977"/>
      <c r="I677" s="992"/>
      <c r="J677" s="988" t="s">
        <v>24373</v>
      </c>
      <c r="K677" s="1005" t="s">
        <v>105</v>
      </c>
      <c r="L677" s="997"/>
      <c r="M677" s="975"/>
    </row>
    <row r="678" spans="1:13" s="1000" customFormat="1" ht="24" x14ac:dyDescent="0.15">
      <c r="A678" s="989"/>
      <c r="B678" s="990"/>
      <c r="C678" s="974"/>
      <c r="D678" s="990"/>
      <c r="E678" s="991"/>
      <c r="F678" s="992"/>
      <c r="G678" s="987" t="s">
        <v>24374</v>
      </c>
      <c r="H678" s="977"/>
      <c r="I678" s="977"/>
      <c r="J678" s="988" t="s">
        <v>24375</v>
      </c>
      <c r="K678" s="1021" t="s">
        <v>106</v>
      </c>
      <c r="L678" s="997"/>
      <c r="M678" s="975"/>
    </row>
    <row r="679" spans="1:13" s="1000" customFormat="1" ht="24" x14ac:dyDescent="0.15">
      <c r="A679" s="989"/>
      <c r="B679" s="990"/>
      <c r="C679" s="974"/>
      <c r="D679" s="990"/>
      <c r="E679" s="991"/>
      <c r="F679" s="992"/>
      <c r="G679" s="987" t="s">
        <v>24374</v>
      </c>
      <c r="H679" s="977"/>
      <c r="I679" s="990"/>
      <c r="J679" s="988" t="s">
        <v>24375</v>
      </c>
      <c r="K679" s="1021" t="s">
        <v>106</v>
      </c>
      <c r="L679" s="997"/>
      <c r="M679" s="975"/>
    </row>
    <row r="680" spans="1:13" s="1000" customFormat="1" ht="24" x14ac:dyDescent="0.15">
      <c r="A680" s="989"/>
      <c r="B680" s="990"/>
      <c r="C680" s="974"/>
      <c r="D680" s="990"/>
      <c r="E680" s="961" t="s">
        <v>4</v>
      </c>
      <c r="F680" s="958" t="s">
        <v>5911</v>
      </c>
      <c r="G680" s="993" t="s">
        <v>24376</v>
      </c>
      <c r="H680" s="977"/>
      <c r="I680" s="977"/>
      <c r="J680" s="988" t="s">
        <v>24377</v>
      </c>
      <c r="K680" s="1127" t="s">
        <v>106</v>
      </c>
      <c r="L680" s="997"/>
      <c r="M680" s="975"/>
    </row>
    <row r="681" spans="1:13" s="1000" customFormat="1" ht="24" x14ac:dyDescent="0.15">
      <c r="A681" s="978">
        <v>72</v>
      </c>
      <c r="B681" s="987" t="s">
        <v>1719</v>
      </c>
      <c r="C681" s="959">
        <v>1</v>
      </c>
      <c r="D681" s="987" t="s">
        <v>1719</v>
      </c>
      <c r="E681" s="970" t="s">
        <v>0</v>
      </c>
      <c r="F681" s="982" t="s">
        <v>5921</v>
      </c>
      <c r="G681" s="993" t="s">
        <v>24378</v>
      </c>
      <c r="H681" s="965" t="s">
        <v>24379</v>
      </c>
      <c r="I681" s="965" t="s">
        <v>24379</v>
      </c>
      <c r="J681" s="988" t="s">
        <v>24380</v>
      </c>
      <c r="K681" s="987" t="s">
        <v>348</v>
      </c>
      <c r="L681" s="965" t="s">
        <v>871</v>
      </c>
      <c r="M681" s="960" t="s">
        <v>31</v>
      </c>
    </row>
    <row r="682" spans="1:13" s="1000" customFormat="1" ht="24" x14ac:dyDescent="0.15">
      <c r="A682" s="989"/>
      <c r="B682" s="990"/>
      <c r="C682" s="974"/>
      <c r="D682" s="990"/>
      <c r="E682" s="961" t="s">
        <v>3</v>
      </c>
      <c r="F682" s="958" t="s">
        <v>5928</v>
      </c>
      <c r="G682" s="993" t="s">
        <v>24381</v>
      </c>
      <c r="H682" s="977"/>
      <c r="I682" s="992"/>
      <c r="J682" s="993" t="s">
        <v>24382</v>
      </c>
      <c r="K682" s="984"/>
      <c r="L682" s="977"/>
      <c r="M682" s="975"/>
    </row>
    <row r="683" spans="1:13" s="1000" customFormat="1" ht="24" x14ac:dyDescent="0.15">
      <c r="A683" s="989"/>
      <c r="B683" s="990"/>
      <c r="C683" s="974"/>
      <c r="D683" s="990"/>
      <c r="E683" s="961" t="s">
        <v>2</v>
      </c>
      <c r="F683" s="958" t="s">
        <v>5933</v>
      </c>
      <c r="G683" s="987" t="s">
        <v>19399</v>
      </c>
      <c r="H683" s="977"/>
      <c r="I683" s="992"/>
      <c r="J683" s="987" t="s">
        <v>24383</v>
      </c>
      <c r="K683" s="984"/>
      <c r="L683" s="977"/>
      <c r="M683" s="971"/>
    </row>
    <row r="684" spans="1:13" s="1000" customFormat="1" ht="12" x14ac:dyDescent="0.15">
      <c r="A684" s="989"/>
      <c r="B684" s="990"/>
      <c r="C684" s="974"/>
      <c r="D684" s="990"/>
      <c r="E684" s="961" t="s">
        <v>4</v>
      </c>
      <c r="F684" s="958" t="s">
        <v>5940</v>
      </c>
      <c r="G684" s="1001" t="s">
        <v>24384</v>
      </c>
      <c r="H684" s="977"/>
      <c r="I684" s="977"/>
      <c r="J684" s="988" t="s">
        <v>24385</v>
      </c>
      <c r="K684" s="990" t="s">
        <v>106</v>
      </c>
      <c r="L684" s="977"/>
      <c r="M684" s="975"/>
    </row>
    <row r="685" spans="1:13" s="1000" customFormat="1" ht="24" x14ac:dyDescent="0.15">
      <c r="A685" s="989"/>
      <c r="B685" s="990"/>
      <c r="C685" s="974"/>
      <c r="D685" s="990"/>
      <c r="E685" s="991"/>
      <c r="F685" s="992"/>
      <c r="G685" s="1001" t="s">
        <v>24386</v>
      </c>
      <c r="H685" s="977"/>
      <c r="I685" s="977"/>
      <c r="J685" s="982" t="s">
        <v>24387</v>
      </c>
      <c r="K685" s="990"/>
      <c r="L685" s="977"/>
      <c r="M685" s="975"/>
    </row>
    <row r="686" spans="1:13" s="1000" customFormat="1" ht="24" x14ac:dyDescent="0.15">
      <c r="A686" s="989"/>
      <c r="B686" s="990"/>
      <c r="C686" s="974"/>
      <c r="D686" s="992"/>
      <c r="E686" s="1003"/>
      <c r="F686" s="979"/>
      <c r="G686" s="993" t="s">
        <v>24388</v>
      </c>
      <c r="H686" s="977"/>
      <c r="I686" s="977"/>
      <c r="J686" s="988" t="s">
        <v>24389</v>
      </c>
      <c r="K686" s="984"/>
      <c r="L686" s="977"/>
      <c r="M686" s="975"/>
    </row>
    <row r="687" spans="1:13" s="1000" customFormat="1" ht="24" x14ac:dyDescent="0.15">
      <c r="A687" s="989"/>
      <c r="B687" s="992"/>
      <c r="C687" s="959">
        <v>2</v>
      </c>
      <c r="D687" s="958" t="s">
        <v>5961</v>
      </c>
      <c r="E687" s="970" t="s">
        <v>0</v>
      </c>
      <c r="F687" s="982" t="s">
        <v>5962</v>
      </c>
      <c r="G687" s="993" t="s">
        <v>24390</v>
      </c>
      <c r="H687" s="977"/>
      <c r="I687" s="965" t="s">
        <v>5964</v>
      </c>
      <c r="J687" s="988" t="s">
        <v>24391</v>
      </c>
      <c r="K687" s="993" t="s">
        <v>348</v>
      </c>
      <c r="L687" s="965" t="s">
        <v>871</v>
      </c>
      <c r="M687" s="964" t="s">
        <v>31</v>
      </c>
    </row>
    <row r="688" spans="1:13" s="1000" customFormat="1" ht="12" x14ac:dyDescent="0.15">
      <c r="A688" s="989"/>
      <c r="B688" s="992"/>
      <c r="C688" s="974"/>
      <c r="D688" s="992"/>
      <c r="E688" s="961" t="s">
        <v>3</v>
      </c>
      <c r="F688" s="958" t="s">
        <v>5966</v>
      </c>
      <c r="G688" s="993" t="s">
        <v>5967</v>
      </c>
      <c r="H688" s="977"/>
      <c r="I688" s="992"/>
      <c r="J688" s="988" t="s">
        <v>24392</v>
      </c>
      <c r="K688" s="987" t="s">
        <v>105</v>
      </c>
      <c r="L688" s="977"/>
      <c r="M688" s="977"/>
    </row>
    <row r="689" spans="1:13" s="1000" customFormat="1" ht="12" x14ac:dyDescent="0.15">
      <c r="A689" s="989"/>
      <c r="B689" s="990"/>
      <c r="C689" s="974"/>
      <c r="D689" s="992"/>
      <c r="E689" s="970" t="s">
        <v>2</v>
      </c>
      <c r="F689" s="982" t="s">
        <v>5969</v>
      </c>
      <c r="G689" s="993" t="s">
        <v>24393</v>
      </c>
      <c r="H689" s="977"/>
      <c r="I689" s="992"/>
      <c r="J689" s="988" t="s">
        <v>24394</v>
      </c>
      <c r="K689" s="977"/>
      <c r="L689" s="977"/>
      <c r="M689" s="977"/>
    </row>
    <row r="690" spans="1:13" s="1000" customFormat="1" ht="24" x14ac:dyDescent="0.15">
      <c r="A690" s="989"/>
      <c r="B690" s="990"/>
      <c r="C690" s="959">
        <v>3</v>
      </c>
      <c r="D690" s="987" t="s">
        <v>1723</v>
      </c>
      <c r="E690" s="970" t="s">
        <v>0</v>
      </c>
      <c r="F690" s="982" t="s">
        <v>5989</v>
      </c>
      <c r="G690" s="993" t="s">
        <v>24395</v>
      </c>
      <c r="H690" s="977"/>
      <c r="I690" s="965" t="s">
        <v>5991</v>
      </c>
      <c r="J690" s="988" t="s">
        <v>24396</v>
      </c>
      <c r="K690" s="987" t="s">
        <v>348</v>
      </c>
      <c r="L690" s="965" t="s">
        <v>871</v>
      </c>
      <c r="M690" s="960" t="s">
        <v>31</v>
      </c>
    </row>
    <row r="691" spans="1:13" s="1000" customFormat="1" ht="24" x14ac:dyDescent="0.15">
      <c r="A691" s="989"/>
      <c r="B691" s="990"/>
      <c r="C691" s="974"/>
      <c r="D691" s="990"/>
      <c r="E691" s="961" t="s">
        <v>2</v>
      </c>
      <c r="F691" s="958" t="s">
        <v>5998</v>
      </c>
      <c r="G691" s="1027" t="s">
        <v>6001</v>
      </c>
      <c r="H691" s="977"/>
      <c r="I691" s="977"/>
      <c r="J691" s="988" t="s">
        <v>6001</v>
      </c>
      <c r="K691" s="1134" t="s">
        <v>4325</v>
      </c>
      <c r="L691" s="977"/>
      <c r="M691" s="975"/>
    </row>
    <row r="692" spans="1:13" s="1000" customFormat="1" ht="24" x14ac:dyDescent="0.15">
      <c r="A692" s="989"/>
      <c r="B692" s="990"/>
      <c r="C692" s="959">
        <v>4</v>
      </c>
      <c r="D692" s="987" t="s">
        <v>15414</v>
      </c>
      <c r="E692" s="961" t="s">
        <v>0</v>
      </c>
      <c r="F692" s="958" t="s">
        <v>6011</v>
      </c>
      <c r="G692" s="993" t="s">
        <v>24397</v>
      </c>
      <c r="H692" s="977"/>
      <c r="I692" s="987" t="s">
        <v>15414</v>
      </c>
      <c r="J692" s="988" t="s">
        <v>24398</v>
      </c>
      <c r="K692" s="987" t="s">
        <v>348</v>
      </c>
      <c r="L692" s="965" t="s">
        <v>871</v>
      </c>
      <c r="M692" s="960" t="s">
        <v>31</v>
      </c>
    </row>
    <row r="693" spans="1:13" s="1000" customFormat="1" ht="12" x14ac:dyDescent="0.15">
      <c r="A693" s="989"/>
      <c r="B693" s="990"/>
      <c r="C693" s="974"/>
      <c r="D693" s="990"/>
      <c r="E693" s="1003"/>
      <c r="F693" s="979"/>
      <c r="G693" s="987" t="s">
        <v>24399</v>
      </c>
      <c r="H693" s="977"/>
      <c r="I693" s="990"/>
      <c r="J693" s="988" t="s">
        <v>24400</v>
      </c>
      <c r="K693" s="988" t="s">
        <v>4438</v>
      </c>
      <c r="L693" s="977"/>
      <c r="M693" s="975"/>
    </row>
    <row r="694" spans="1:13" s="1000" customFormat="1" ht="24" x14ac:dyDescent="0.15">
      <c r="A694" s="989"/>
      <c r="B694" s="990"/>
      <c r="C694" s="974"/>
      <c r="D694" s="990"/>
      <c r="E694" s="961" t="s">
        <v>3</v>
      </c>
      <c r="F694" s="958" t="s">
        <v>6014</v>
      </c>
      <c r="G694" s="993" t="s">
        <v>10854</v>
      </c>
      <c r="H694" s="977"/>
      <c r="I694" s="992"/>
      <c r="J694" s="988" t="s">
        <v>24401</v>
      </c>
      <c r="K694" s="965" t="s">
        <v>106</v>
      </c>
      <c r="L694" s="977"/>
      <c r="M694" s="975"/>
    </row>
    <row r="695" spans="1:13" s="1000" customFormat="1" ht="24" x14ac:dyDescent="0.15">
      <c r="A695" s="989"/>
      <c r="B695" s="990"/>
      <c r="C695" s="974"/>
      <c r="D695" s="990"/>
      <c r="E695" s="991"/>
      <c r="F695" s="992"/>
      <c r="G695" s="987" t="s">
        <v>10855</v>
      </c>
      <c r="H695" s="977"/>
      <c r="I695" s="990"/>
      <c r="J695" s="988" t="s">
        <v>24402</v>
      </c>
      <c r="K695" s="992"/>
      <c r="L695" s="977"/>
      <c r="M695" s="975"/>
    </row>
    <row r="696" spans="1:13" s="1000" customFormat="1" ht="24" x14ac:dyDescent="0.15">
      <c r="A696" s="989"/>
      <c r="B696" s="990"/>
      <c r="C696" s="974"/>
      <c r="D696" s="990"/>
      <c r="E696" s="991"/>
      <c r="F696" s="992"/>
      <c r="G696" s="987" t="s">
        <v>24403</v>
      </c>
      <c r="H696" s="977"/>
      <c r="I696" s="977"/>
      <c r="J696" s="988" t="s">
        <v>24404</v>
      </c>
      <c r="K696" s="979"/>
      <c r="L696" s="977"/>
      <c r="M696" s="975"/>
    </row>
    <row r="697" spans="1:13" s="1000" customFormat="1" ht="12" x14ac:dyDescent="0.15">
      <c r="A697" s="989"/>
      <c r="B697" s="990"/>
      <c r="C697" s="974"/>
      <c r="D697" s="990"/>
      <c r="E697" s="991"/>
      <c r="F697" s="992"/>
      <c r="G697" s="987" t="s">
        <v>24405</v>
      </c>
      <c r="H697" s="977"/>
      <c r="I697" s="990"/>
      <c r="J697" s="988" t="s">
        <v>24405</v>
      </c>
      <c r="K697" s="1127" t="s">
        <v>3850</v>
      </c>
      <c r="L697" s="977"/>
      <c r="M697" s="975"/>
    </row>
    <row r="698" spans="1:13" s="1000" customFormat="1" ht="36" x14ac:dyDescent="0.15">
      <c r="A698" s="989"/>
      <c r="B698" s="990"/>
      <c r="C698" s="974"/>
      <c r="D698" s="990"/>
      <c r="E698" s="961" t="s">
        <v>2</v>
      </c>
      <c r="F698" s="958" t="s">
        <v>6021</v>
      </c>
      <c r="G698" s="1027" t="s">
        <v>24406</v>
      </c>
      <c r="H698" s="977"/>
      <c r="I698" s="977"/>
      <c r="J698" s="988" t="s">
        <v>24406</v>
      </c>
      <c r="K698" s="958" t="s">
        <v>6026</v>
      </c>
      <c r="L698" s="977"/>
      <c r="M698" s="975"/>
    </row>
    <row r="699" spans="1:13" s="1000" customFormat="1" ht="24" x14ac:dyDescent="0.15">
      <c r="A699" s="989"/>
      <c r="B699" s="990"/>
      <c r="C699" s="974"/>
      <c r="D699" s="990"/>
      <c r="E699" s="991"/>
      <c r="F699" s="992"/>
      <c r="G699" s="1027" t="s">
        <v>7915</v>
      </c>
      <c r="H699" s="977"/>
      <c r="I699" s="977"/>
      <c r="J699" s="988" t="s">
        <v>14569</v>
      </c>
      <c r="K699" s="1134" t="s">
        <v>4800</v>
      </c>
      <c r="L699" s="977"/>
      <c r="M699" s="975"/>
    </row>
    <row r="700" spans="1:13" s="1000" customFormat="1" ht="24" x14ac:dyDescent="0.15">
      <c r="A700" s="978">
        <v>73</v>
      </c>
      <c r="B700" s="987" t="s">
        <v>6038</v>
      </c>
      <c r="C700" s="959">
        <v>1</v>
      </c>
      <c r="D700" s="987" t="s">
        <v>6038</v>
      </c>
      <c r="E700" s="961" t="s">
        <v>0</v>
      </c>
      <c r="F700" s="958" t="s">
        <v>6040</v>
      </c>
      <c r="G700" s="987" t="s">
        <v>24407</v>
      </c>
      <c r="H700" s="965" t="s">
        <v>24408</v>
      </c>
      <c r="I700" s="965" t="s">
        <v>24408</v>
      </c>
      <c r="J700" s="988" t="s">
        <v>24409</v>
      </c>
      <c r="K700" s="1021" t="s">
        <v>348</v>
      </c>
      <c r="L700" s="965" t="s">
        <v>871</v>
      </c>
      <c r="M700" s="960" t="s">
        <v>31</v>
      </c>
    </row>
    <row r="701" spans="1:13" s="1000" customFormat="1" ht="36" x14ac:dyDescent="0.15">
      <c r="A701" s="989"/>
      <c r="B701" s="990"/>
      <c r="C701" s="974"/>
      <c r="D701" s="990"/>
      <c r="E701" s="991"/>
      <c r="F701" s="992"/>
      <c r="G701" s="987" t="s">
        <v>24410</v>
      </c>
      <c r="H701" s="977"/>
      <c r="I701" s="990"/>
      <c r="J701" s="988" t="s">
        <v>24411</v>
      </c>
      <c r="K701" s="1008"/>
      <c r="L701" s="977"/>
      <c r="M701" s="975"/>
    </row>
    <row r="702" spans="1:13" s="1000" customFormat="1" ht="12" x14ac:dyDescent="0.15">
      <c r="A702" s="989"/>
      <c r="B702" s="990"/>
      <c r="C702" s="974"/>
      <c r="D702" s="990"/>
      <c r="E702" s="991"/>
      <c r="F702" s="992"/>
      <c r="G702" s="987" t="s">
        <v>7920</v>
      </c>
      <c r="H702" s="977"/>
      <c r="I702" s="990"/>
      <c r="J702" s="988" t="s">
        <v>24412</v>
      </c>
      <c r="K702" s="1008"/>
      <c r="L702" s="977"/>
      <c r="M702" s="975"/>
    </row>
    <row r="703" spans="1:13" s="1000" customFormat="1" ht="24" x14ac:dyDescent="0.15">
      <c r="A703" s="989"/>
      <c r="B703" s="990"/>
      <c r="C703" s="974"/>
      <c r="D703" s="990"/>
      <c r="E703" s="991"/>
      <c r="F703" s="992"/>
      <c r="G703" s="987" t="s">
        <v>24413</v>
      </c>
      <c r="H703" s="977"/>
      <c r="I703" s="990"/>
      <c r="J703" s="988" t="s">
        <v>24414</v>
      </c>
      <c r="K703" s="1008"/>
      <c r="L703" s="977"/>
      <c r="M703" s="975"/>
    </row>
    <row r="704" spans="1:13" s="1000" customFormat="1" ht="24" x14ac:dyDescent="0.15">
      <c r="A704" s="989"/>
      <c r="B704" s="990"/>
      <c r="C704" s="974"/>
      <c r="D704" s="990"/>
      <c r="E704" s="961" t="s">
        <v>3</v>
      </c>
      <c r="F704" s="958" t="s">
        <v>6048</v>
      </c>
      <c r="G704" s="987" t="s">
        <v>24415</v>
      </c>
      <c r="H704" s="977"/>
      <c r="I704" s="977"/>
      <c r="J704" s="988" t="s">
        <v>24416</v>
      </c>
      <c r="K704" s="1005" t="s">
        <v>106</v>
      </c>
      <c r="L704" s="997"/>
      <c r="M704" s="975"/>
    </row>
    <row r="705" spans="1:13" s="1000" customFormat="1" ht="24" x14ac:dyDescent="0.15">
      <c r="A705" s="989"/>
      <c r="B705" s="990"/>
      <c r="C705" s="974"/>
      <c r="D705" s="990"/>
      <c r="E705" s="961" t="s">
        <v>394</v>
      </c>
      <c r="F705" s="958" t="s">
        <v>6068</v>
      </c>
      <c r="G705" s="988" t="s">
        <v>10913</v>
      </c>
      <c r="H705" s="977"/>
      <c r="I705" s="977"/>
      <c r="J705" s="988" t="s">
        <v>24417</v>
      </c>
      <c r="K705" s="1009" t="s">
        <v>348</v>
      </c>
      <c r="L705" s="997"/>
      <c r="M705" s="975"/>
    </row>
    <row r="706" spans="1:13" s="1000" customFormat="1" ht="24" x14ac:dyDescent="0.15">
      <c r="A706" s="989"/>
      <c r="B706" s="990"/>
      <c r="C706" s="974"/>
      <c r="D706" s="990"/>
      <c r="E706" s="991"/>
      <c r="F706" s="992"/>
      <c r="G706" s="987" t="s">
        <v>4873</v>
      </c>
      <c r="H706" s="977"/>
      <c r="I706" s="990"/>
      <c r="J706" s="988" t="s">
        <v>24418</v>
      </c>
      <c r="K706" s="1008"/>
      <c r="L706" s="997"/>
      <c r="M706" s="975"/>
    </row>
    <row r="707" spans="1:13" s="1000" customFormat="1" ht="24" x14ac:dyDescent="0.15">
      <c r="A707" s="989"/>
      <c r="B707" s="990"/>
      <c r="C707" s="974"/>
      <c r="D707" s="990"/>
      <c r="E707" s="991"/>
      <c r="F707" s="992"/>
      <c r="G707" s="987" t="s">
        <v>10918</v>
      </c>
      <c r="H707" s="977"/>
      <c r="I707" s="977"/>
      <c r="J707" s="988" t="s">
        <v>24419</v>
      </c>
      <c r="K707" s="1020"/>
      <c r="L707" s="997"/>
      <c r="M707" s="975"/>
    </row>
    <row r="708" spans="1:13" s="1000" customFormat="1" ht="36" x14ac:dyDescent="0.15">
      <c r="A708" s="989"/>
      <c r="B708" s="990"/>
      <c r="C708" s="974"/>
      <c r="D708" s="990"/>
      <c r="E708" s="991"/>
      <c r="F708" s="992"/>
      <c r="G708" s="993" t="s">
        <v>24420</v>
      </c>
      <c r="H708" s="977"/>
      <c r="I708" s="977"/>
      <c r="J708" s="988" t="s">
        <v>24420</v>
      </c>
      <c r="K708" s="1127" t="s">
        <v>6078</v>
      </c>
      <c r="L708" s="997"/>
      <c r="M708" s="975"/>
    </row>
    <row r="709" spans="1:13" s="1000" customFormat="1" ht="24" x14ac:dyDescent="0.15">
      <c r="A709" s="989"/>
      <c r="B709" s="990"/>
      <c r="C709" s="974"/>
      <c r="D709" s="990"/>
      <c r="E709" s="961" t="s">
        <v>405</v>
      </c>
      <c r="F709" s="958" t="s">
        <v>6079</v>
      </c>
      <c r="G709" s="993" t="s">
        <v>6080</v>
      </c>
      <c r="H709" s="977"/>
      <c r="I709" s="977"/>
      <c r="J709" s="982" t="s">
        <v>24421</v>
      </c>
      <c r="K709" s="1127" t="s">
        <v>348</v>
      </c>
      <c r="L709" s="997"/>
      <c r="M709" s="975"/>
    </row>
    <row r="710" spans="1:13" s="1000" customFormat="1" ht="24" x14ac:dyDescent="0.15">
      <c r="A710" s="989"/>
      <c r="B710" s="990"/>
      <c r="C710" s="974"/>
      <c r="D710" s="992"/>
      <c r="E710" s="961" t="s">
        <v>414</v>
      </c>
      <c r="F710" s="958" t="s">
        <v>6085</v>
      </c>
      <c r="G710" s="993" t="s">
        <v>6086</v>
      </c>
      <c r="H710" s="977"/>
      <c r="I710" s="977"/>
      <c r="J710" s="988" t="s">
        <v>24422</v>
      </c>
      <c r="K710" s="1011" t="s">
        <v>348</v>
      </c>
      <c r="L710" s="997"/>
      <c r="M710" s="975"/>
    </row>
    <row r="711" spans="1:13" s="1000" customFormat="1" ht="84" x14ac:dyDescent="0.15">
      <c r="A711" s="989"/>
      <c r="B711" s="990"/>
      <c r="C711" s="974"/>
      <c r="D711" s="990"/>
      <c r="E711" s="991"/>
      <c r="F711" s="992"/>
      <c r="G711" s="987" t="s">
        <v>6096</v>
      </c>
      <c r="H711" s="977"/>
      <c r="I711" s="977"/>
      <c r="J711" s="988" t="s">
        <v>6096</v>
      </c>
      <c r="K711" s="1005" t="s">
        <v>10945</v>
      </c>
      <c r="L711" s="997"/>
      <c r="M711" s="977"/>
    </row>
    <row r="712" spans="1:13" s="1000" customFormat="1" ht="24" x14ac:dyDescent="0.15">
      <c r="A712" s="989"/>
      <c r="B712" s="992"/>
      <c r="C712" s="974"/>
      <c r="D712" s="992"/>
      <c r="E712" s="1003"/>
      <c r="F712" s="979"/>
      <c r="G712" s="994" t="s">
        <v>6107</v>
      </c>
      <c r="H712" s="977"/>
      <c r="I712" s="990"/>
      <c r="J712" s="994" t="s">
        <v>24423</v>
      </c>
      <c r="K712" s="1009" t="s">
        <v>7952</v>
      </c>
      <c r="L712" s="997"/>
      <c r="M712" s="975"/>
    </row>
    <row r="713" spans="1:13" s="1000" customFormat="1" ht="12" x14ac:dyDescent="0.15">
      <c r="A713" s="989"/>
      <c r="B713" s="990"/>
      <c r="C713" s="974"/>
      <c r="D713" s="990"/>
      <c r="E713" s="1003" t="s">
        <v>453</v>
      </c>
      <c r="F713" s="979" t="s">
        <v>6117</v>
      </c>
      <c r="G713" s="1001" t="s">
        <v>24424</v>
      </c>
      <c r="H713" s="977"/>
      <c r="I713" s="992"/>
      <c r="J713" s="982" t="s">
        <v>24425</v>
      </c>
      <c r="K713" s="997"/>
      <c r="L713" s="997"/>
      <c r="M713" s="975"/>
    </row>
    <row r="714" spans="1:13" s="1000" customFormat="1" ht="12" x14ac:dyDescent="0.15">
      <c r="A714" s="989"/>
      <c r="B714" s="992"/>
      <c r="C714" s="974"/>
      <c r="D714" s="990"/>
      <c r="E714" s="970" t="s">
        <v>416</v>
      </c>
      <c r="F714" s="982" t="s">
        <v>6124</v>
      </c>
      <c r="G714" s="993" t="s">
        <v>6125</v>
      </c>
      <c r="H714" s="977"/>
      <c r="I714" s="977"/>
      <c r="J714" s="988" t="s">
        <v>24426</v>
      </c>
      <c r="K714" s="1142" t="s">
        <v>815</v>
      </c>
      <c r="L714" s="1004"/>
      <c r="M714" s="973"/>
    </row>
    <row r="715" spans="1:13" s="1000" customFormat="1" ht="24" x14ac:dyDescent="0.15">
      <c r="A715" s="989"/>
      <c r="B715" s="990"/>
      <c r="C715" s="959">
        <v>2</v>
      </c>
      <c r="D715" s="987" t="s">
        <v>6127</v>
      </c>
      <c r="E715" s="961" t="s">
        <v>0</v>
      </c>
      <c r="F715" s="958" t="s">
        <v>6128</v>
      </c>
      <c r="G715" s="987" t="s">
        <v>24427</v>
      </c>
      <c r="H715" s="977"/>
      <c r="I715" s="965" t="s">
        <v>6130</v>
      </c>
      <c r="J715" s="988" t="s">
        <v>24428</v>
      </c>
      <c r="K715" s="958" t="s">
        <v>348</v>
      </c>
      <c r="L715" s="965" t="s">
        <v>871</v>
      </c>
      <c r="M715" s="960" t="s">
        <v>31</v>
      </c>
    </row>
    <row r="716" spans="1:13" s="1000" customFormat="1" ht="24" x14ac:dyDescent="0.15">
      <c r="A716" s="989"/>
      <c r="B716" s="990"/>
      <c r="C716" s="974"/>
      <c r="D716" s="990"/>
      <c r="E716" s="991"/>
      <c r="F716" s="992"/>
      <c r="G716" s="987" t="s">
        <v>24429</v>
      </c>
      <c r="H716" s="977"/>
      <c r="I716" s="990"/>
      <c r="J716" s="988" t="s">
        <v>24430</v>
      </c>
      <c r="K716" s="988" t="s">
        <v>3887</v>
      </c>
      <c r="L716" s="977"/>
      <c r="M716" s="975"/>
    </row>
    <row r="717" spans="1:13" s="1000" customFormat="1" ht="12" x14ac:dyDescent="0.15">
      <c r="A717" s="989"/>
      <c r="B717" s="990"/>
      <c r="C717" s="974"/>
      <c r="D717" s="990"/>
      <c r="E717" s="970" t="s">
        <v>3</v>
      </c>
      <c r="F717" s="982" t="s">
        <v>6132</v>
      </c>
      <c r="G717" s="993" t="s">
        <v>24431</v>
      </c>
      <c r="H717" s="977"/>
      <c r="I717" s="992"/>
      <c r="J717" s="988" t="s">
        <v>24432</v>
      </c>
      <c r="K717" s="1127" t="s">
        <v>105</v>
      </c>
      <c r="L717" s="997"/>
      <c r="M717" s="975"/>
    </row>
    <row r="718" spans="1:13" s="1000" customFormat="1" ht="12" x14ac:dyDescent="0.15">
      <c r="A718" s="989"/>
      <c r="B718" s="990"/>
      <c r="C718" s="974"/>
      <c r="D718" s="990"/>
      <c r="E718" s="991" t="s">
        <v>2</v>
      </c>
      <c r="F718" s="992" t="s">
        <v>6135</v>
      </c>
      <c r="G718" s="993" t="s">
        <v>7964</v>
      </c>
      <c r="H718" s="977"/>
      <c r="I718" s="992"/>
      <c r="J718" s="988" t="s">
        <v>24433</v>
      </c>
      <c r="K718" s="1011" t="s">
        <v>815</v>
      </c>
      <c r="L718" s="997"/>
      <c r="M718" s="975"/>
    </row>
    <row r="719" spans="1:13" s="1000" customFormat="1" ht="12" x14ac:dyDescent="0.15">
      <c r="A719" s="989"/>
      <c r="B719" s="990"/>
      <c r="C719" s="974"/>
      <c r="D719" s="990"/>
      <c r="E719" s="961" t="s">
        <v>4</v>
      </c>
      <c r="F719" s="958" t="s">
        <v>6140</v>
      </c>
      <c r="G719" s="1001" t="s">
        <v>10996</v>
      </c>
      <c r="H719" s="977"/>
      <c r="I719" s="977"/>
      <c r="J719" s="982" t="s">
        <v>24434</v>
      </c>
      <c r="K719" s="1127" t="s">
        <v>348</v>
      </c>
      <c r="L719" s="997"/>
      <c r="M719" s="975"/>
    </row>
    <row r="720" spans="1:13" s="1000" customFormat="1" ht="24" x14ac:dyDescent="0.15">
      <c r="A720" s="989"/>
      <c r="B720" s="990"/>
      <c r="C720" s="974"/>
      <c r="D720" s="990"/>
      <c r="E720" s="991"/>
      <c r="F720" s="992"/>
      <c r="G720" s="1125" t="s">
        <v>6155</v>
      </c>
      <c r="H720" s="997"/>
      <c r="I720" s="997"/>
      <c r="J720" s="996" t="s">
        <v>24435</v>
      </c>
      <c r="K720" s="1011" t="s">
        <v>815</v>
      </c>
      <c r="L720" s="997"/>
      <c r="M720" s="975"/>
    </row>
    <row r="721" spans="1:13" s="1000" customFormat="1" ht="12" x14ac:dyDescent="0.15">
      <c r="A721" s="989"/>
      <c r="B721" s="990"/>
      <c r="C721" s="974"/>
      <c r="D721" s="990"/>
      <c r="E721" s="961" t="s">
        <v>100</v>
      </c>
      <c r="F721" s="958" t="s">
        <v>6159</v>
      </c>
      <c r="G721" s="962" t="s">
        <v>6169</v>
      </c>
      <c r="H721" s="971"/>
      <c r="I721" s="975"/>
      <c r="J721" s="963" t="s">
        <v>24436</v>
      </c>
      <c r="K721" s="1011" t="s">
        <v>348</v>
      </c>
      <c r="L721" s="997"/>
      <c r="M721" s="975"/>
    </row>
    <row r="722" spans="1:13" s="1000" customFormat="1" ht="24" x14ac:dyDescent="0.15">
      <c r="A722" s="989"/>
      <c r="B722" s="990"/>
      <c r="C722" s="974"/>
      <c r="D722" s="990"/>
      <c r="E722" s="991"/>
      <c r="F722" s="992"/>
      <c r="G722" s="969" t="s">
        <v>7977</v>
      </c>
      <c r="H722" s="971"/>
      <c r="I722" s="976"/>
      <c r="J722" s="963" t="s">
        <v>24437</v>
      </c>
      <c r="K722" s="1011" t="s">
        <v>105</v>
      </c>
      <c r="L722" s="997"/>
      <c r="M722" s="975"/>
    </row>
    <row r="723" spans="1:13" s="1000" customFormat="1" ht="12" x14ac:dyDescent="0.15">
      <c r="A723" s="989"/>
      <c r="B723" s="990"/>
      <c r="C723" s="974"/>
      <c r="D723" s="990"/>
      <c r="E723" s="991"/>
      <c r="F723" s="992"/>
      <c r="G723" s="976" t="s">
        <v>24438</v>
      </c>
      <c r="H723" s="971"/>
      <c r="I723" s="976"/>
      <c r="J723" s="963" t="s">
        <v>24439</v>
      </c>
      <c r="K723" s="1022" t="s">
        <v>3887</v>
      </c>
      <c r="L723" s="997"/>
      <c r="M723" s="975"/>
    </row>
    <row r="724" spans="1:13" s="1000" customFormat="1" ht="12" x14ac:dyDescent="0.15">
      <c r="A724" s="989"/>
      <c r="B724" s="990"/>
      <c r="C724" s="974"/>
      <c r="D724" s="990"/>
      <c r="E724" s="991"/>
      <c r="F724" s="992"/>
      <c r="G724" s="976" t="s">
        <v>24440</v>
      </c>
      <c r="H724" s="971"/>
      <c r="I724" s="971"/>
      <c r="J724" s="963" t="s">
        <v>24441</v>
      </c>
      <c r="K724" s="990"/>
      <c r="L724" s="977"/>
      <c r="M724" s="975"/>
    </row>
    <row r="725" spans="1:13" s="1000" customFormat="1" ht="24" x14ac:dyDescent="0.15">
      <c r="A725" s="989"/>
      <c r="B725" s="990"/>
      <c r="C725" s="974"/>
      <c r="D725" s="990"/>
      <c r="E725" s="961" t="s">
        <v>405</v>
      </c>
      <c r="F725" s="958" t="s">
        <v>6174</v>
      </c>
      <c r="G725" s="993" t="s">
        <v>7987</v>
      </c>
      <c r="H725" s="997"/>
      <c r="I725" s="997"/>
      <c r="J725" s="988" t="s">
        <v>24442</v>
      </c>
      <c r="K725" s="1011" t="s">
        <v>815</v>
      </c>
      <c r="L725" s="997"/>
      <c r="M725" s="975"/>
    </row>
    <row r="726" spans="1:13" s="1000" customFormat="1" ht="12" x14ac:dyDescent="0.15">
      <c r="A726" s="989"/>
      <c r="B726" s="990"/>
      <c r="C726" s="974"/>
      <c r="D726" s="990"/>
      <c r="E726" s="961" t="s">
        <v>414</v>
      </c>
      <c r="F726" s="958" t="s">
        <v>6179</v>
      </c>
      <c r="G726" s="1001" t="s">
        <v>24443</v>
      </c>
      <c r="H726" s="977"/>
      <c r="I726" s="992"/>
      <c r="J726" s="988" t="s">
        <v>24444</v>
      </c>
      <c r="K726" s="1125" t="s">
        <v>1408</v>
      </c>
      <c r="L726" s="997"/>
      <c r="M726" s="975"/>
    </row>
    <row r="727" spans="1:13" ht="12" x14ac:dyDescent="0.15">
      <c r="A727" s="989"/>
      <c r="B727" s="990"/>
      <c r="C727" s="959">
        <v>3</v>
      </c>
      <c r="D727" s="987" t="s">
        <v>6185</v>
      </c>
      <c r="E727" s="961" t="s">
        <v>0</v>
      </c>
      <c r="F727" s="958" t="s">
        <v>6085</v>
      </c>
      <c r="G727" s="993" t="s">
        <v>24445</v>
      </c>
      <c r="H727" s="977"/>
      <c r="I727" s="965" t="s">
        <v>6187</v>
      </c>
      <c r="J727" s="988" t="s">
        <v>24446</v>
      </c>
      <c r="K727" s="1005" t="s">
        <v>348</v>
      </c>
      <c r="L727" s="965" t="s">
        <v>871</v>
      </c>
      <c r="M727" s="960" t="s">
        <v>31</v>
      </c>
    </row>
    <row r="728" spans="1:13" ht="12" x14ac:dyDescent="0.15">
      <c r="A728" s="989"/>
      <c r="B728" s="990"/>
      <c r="C728" s="974"/>
      <c r="D728" s="990"/>
      <c r="E728" s="991"/>
      <c r="F728" s="992"/>
      <c r="G728" s="987" t="s">
        <v>24447</v>
      </c>
      <c r="H728" s="977"/>
      <c r="I728" s="990"/>
      <c r="J728" s="988" t="s">
        <v>24448</v>
      </c>
      <c r="K728" s="1021" t="s">
        <v>106</v>
      </c>
      <c r="L728" s="997"/>
      <c r="M728" s="975"/>
    </row>
    <row r="729" spans="1:13" ht="12" x14ac:dyDescent="0.15">
      <c r="A729" s="989"/>
      <c r="B729" s="990"/>
      <c r="C729" s="974"/>
      <c r="D729" s="990"/>
      <c r="E729" s="991"/>
      <c r="F729" s="992"/>
      <c r="G729" s="987" t="s">
        <v>24449</v>
      </c>
      <c r="H729" s="977"/>
      <c r="I729" s="990"/>
      <c r="J729" s="988" t="s">
        <v>24450</v>
      </c>
      <c r="K729" s="1008"/>
      <c r="L729" s="997"/>
      <c r="M729" s="975"/>
    </row>
    <row r="730" spans="1:13" ht="12" x14ac:dyDescent="0.15">
      <c r="A730" s="989"/>
      <c r="B730" s="990"/>
      <c r="C730" s="974"/>
      <c r="D730" s="990"/>
      <c r="E730" s="991"/>
      <c r="F730" s="992"/>
      <c r="G730" s="987" t="s">
        <v>24452</v>
      </c>
      <c r="H730" s="977"/>
      <c r="I730" s="990"/>
      <c r="J730" s="988" t="s">
        <v>24453</v>
      </c>
      <c r="K730" s="1008"/>
      <c r="L730" s="997"/>
      <c r="M730" s="975"/>
    </row>
    <row r="731" spans="1:13" ht="36" x14ac:dyDescent="0.15">
      <c r="A731" s="989"/>
      <c r="B731" s="990"/>
      <c r="C731" s="974"/>
      <c r="D731" s="990"/>
      <c r="E731" s="991"/>
      <c r="F731" s="992"/>
      <c r="G731" s="987" t="s">
        <v>24454</v>
      </c>
      <c r="H731" s="977"/>
      <c r="I731" s="990"/>
      <c r="J731" s="988" t="s">
        <v>24455</v>
      </c>
      <c r="K731" s="1008"/>
      <c r="L731" s="997"/>
      <c r="M731" s="975"/>
    </row>
    <row r="732" spans="1:13" ht="24" x14ac:dyDescent="0.15">
      <c r="A732" s="989"/>
      <c r="B732" s="990"/>
      <c r="C732" s="974"/>
      <c r="D732" s="990"/>
      <c r="E732" s="961" t="s">
        <v>3</v>
      </c>
      <c r="F732" s="958" t="s">
        <v>6191</v>
      </c>
      <c r="G732" s="993" t="s">
        <v>24456</v>
      </c>
      <c r="H732" s="977"/>
      <c r="I732" s="992"/>
      <c r="J732" s="982" t="s">
        <v>24457</v>
      </c>
      <c r="K732" s="1021" t="s">
        <v>348</v>
      </c>
      <c r="L732" s="997"/>
      <c r="M732" s="975"/>
    </row>
    <row r="733" spans="1:13" ht="12" x14ac:dyDescent="0.15">
      <c r="A733" s="989"/>
      <c r="B733" s="990"/>
      <c r="C733" s="974"/>
      <c r="D733" s="990"/>
      <c r="E733" s="991"/>
      <c r="F733" s="992"/>
      <c r="G733" s="993" t="s">
        <v>24445</v>
      </c>
      <c r="H733" s="977"/>
      <c r="I733" s="990"/>
      <c r="J733" s="988" t="s">
        <v>24446</v>
      </c>
      <c r="K733" s="1008"/>
      <c r="L733" s="997"/>
      <c r="M733" s="975"/>
    </row>
    <row r="734" spans="1:13" ht="24" x14ac:dyDescent="0.15">
      <c r="A734" s="989"/>
      <c r="B734" s="990"/>
      <c r="C734" s="974"/>
      <c r="D734" s="990"/>
      <c r="E734" s="991"/>
      <c r="F734" s="992"/>
      <c r="G734" s="993" t="s">
        <v>24458</v>
      </c>
      <c r="H734" s="977"/>
      <c r="I734" s="990"/>
      <c r="J734" s="988" t="s">
        <v>24459</v>
      </c>
      <c r="K734" s="1008"/>
      <c r="L734" s="997"/>
      <c r="M734" s="975"/>
    </row>
    <row r="735" spans="1:13" ht="24" x14ac:dyDescent="0.15">
      <c r="A735" s="989"/>
      <c r="B735" s="990"/>
      <c r="C735" s="974"/>
      <c r="D735" s="992"/>
      <c r="E735" s="961" t="s">
        <v>4</v>
      </c>
      <c r="F735" s="958" t="s">
        <v>6208</v>
      </c>
      <c r="G735" s="993" t="s">
        <v>19533</v>
      </c>
      <c r="H735" s="977"/>
      <c r="I735" s="977"/>
      <c r="J735" s="988" t="s">
        <v>24460</v>
      </c>
      <c r="K735" s="1009" t="s">
        <v>4122</v>
      </c>
      <c r="L735" s="997"/>
      <c r="M735" s="975"/>
    </row>
    <row r="736" spans="1:13" ht="24" x14ac:dyDescent="0.15">
      <c r="A736" s="989"/>
      <c r="B736" s="990"/>
      <c r="C736" s="974"/>
      <c r="D736" s="992"/>
      <c r="E736" s="991"/>
      <c r="F736" s="992"/>
      <c r="G736" s="993" t="s">
        <v>24461</v>
      </c>
      <c r="H736" s="977"/>
      <c r="I736" s="990"/>
      <c r="J736" s="988" t="s">
        <v>24462</v>
      </c>
      <c r="K736" s="1008"/>
      <c r="L736" s="997"/>
      <c r="M736" s="975"/>
    </row>
    <row r="737" spans="1:13" ht="24" x14ac:dyDescent="0.15">
      <c r="A737" s="989"/>
      <c r="B737" s="990"/>
      <c r="C737" s="974"/>
      <c r="D737" s="990"/>
      <c r="E737" s="991"/>
      <c r="F737" s="992"/>
      <c r="G737" s="993" t="s">
        <v>24463</v>
      </c>
      <c r="H737" s="977"/>
      <c r="I737" s="990"/>
      <c r="J737" s="988" t="s">
        <v>24464</v>
      </c>
      <c r="K737" s="1008"/>
      <c r="L737" s="997"/>
      <c r="M737" s="975"/>
    </row>
    <row r="738" spans="1:13" ht="24" x14ac:dyDescent="0.15">
      <c r="A738" s="989"/>
      <c r="B738" s="990"/>
      <c r="C738" s="974"/>
      <c r="D738" s="990"/>
      <c r="E738" s="991"/>
      <c r="F738" s="992"/>
      <c r="G738" s="993" t="s">
        <v>24465</v>
      </c>
      <c r="H738" s="977"/>
      <c r="I738" s="990"/>
      <c r="J738" s="988" t="s">
        <v>24466</v>
      </c>
      <c r="K738" s="1008"/>
      <c r="L738" s="997"/>
      <c r="M738" s="975"/>
    </row>
    <row r="739" spans="1:13" ht="24" x14ac:dyDescent="0.15">
      <c r="A739" s="989"/>
      <c r="B739" s="990"/>
      <c r="C739" s="974"/>
      <c r="D739" s="990"/>
      <c r="E739" s="991"/>
      <c r="F739" s="992"/>
      <c r="G739" s="993" t="s">
        <v>24463</v>
      </c>
      <c r="H739" s="977"/>
      <c r="I739" s="990"/>
      <c r="J739" s="988" t="s">
        <v>24464</v>
      </c>
      <c r="K739" s="997"/>
      <c r="L739" s="997"/>
      <c r="M739" s="975"/>
    </row>
    <row r="740" spans="1:13" ht="24" x14ac:dyDescent="0.15">
      <c r="A740" s="989"/>
      <c r="B740" s="990"/>
      <c r="C740" s="974"/>
      <c r="D740" s="990"/>
      <c r="E740" s="991"/>
      <c r="F740" s="992"/>
      <c r="G740" s="993" t="s">
        <v>24465</v>
      </c>
      <c r="H740" s="977"/>
      <c r="I740" s="990"/>
      <c r="J740" s="988" t="s">
        <v>24466</v>
      </c>
      <c r="K740" s="1008"/>
      <c r="L740" s="997"/>
      <c r="M740" s="975"/>
    </row>
    <row r="741" spans="1:13" s="1000" customFormat="1" ht="24" x14ac:dyDescent="0.15">
      <c r="A741" s="989"/>
      <c r="B741" s="990"/>
      <c r="C741" s="974"/>
      <c r="D741" s="990"/>
      <c r="E741" s="961" t="s">
        <v>394</v>
      </c>
      <c r="F741" s="958" t="s">
        <v>6216</v>
      </c>
      <c r="G741" s="1027" t="s">
        <v>24467</v>
      </c>
      <c r="H741" s="977"/>
      <c r="I741" s="992"/>
      <c r="J741" s="988" t="s">
        <v>24468</v>
      </c>
      <c r="K741" s="1021" t="s">
        <v>348</v>
      </c>
      <c r="L741" s="997"/>
      <c r="M741" s="975"/>
    </row>
    <row r="742" spans="1:13" s="1000" customFormat="1" ht="24" x14ac:dyDescent="0.15">
      <c r="A742" s="989"/>
      <c r="B742" s="990"/>
      <c r="C742" s="974"/>
      <c r="D742" s="990"/>
      <c r="E742" s="991"/>
      <c r="F742" s="992"/>
      <c r="G742" s="986" t="s">
        <v>24469</v>
      </c>
      <c r="H742" s="977"/>
      <c r="I742" s="990"/>
      <c r="J742" s="988" t="s">
        <v>24470</v>
      </c>
      <c r="K742" s="1008"/>
      <c r="L742" s="997"/>
      <c r="M742" s="975"/>
    </row>
    <row r="743" spans="1:13" s="1000" customFormat="1" ht="24" x14ac:dyDescent="0.15">
      <c r="A743" s="989"/>
      <c r="B743" s="990"/>
      <c r="C743" s="974"/>
      <c r="D743" s="990"/>
      <c r="E743" s="991"/>
      <c r="F743" s="992"/>
      <c r="G743" s="986" t="s">
        <v>24471</v>
      </c>
      <c r="H743" s="977"/>
      <c r="I743" s="990"/>
      <c r="J743" s="988" t="s">
        <v>24472</v>
      </c>
      <c r="K743" s="1008"/>
      <c r="L743" s="997"/>
      <c r="M743" s="975"/>
    </row>
    <row r="744" spans="1:13" s="1000" customFormat="1" ht="24" x14ac:dyDescent="0.15">
      <c r="A744" s="989"/>
      <c r="B744" s="990"/>
      <c r="C744" s="974"/>
      <c r="D744" s="990"/>
      <c r="E744" s="991"/>
      <c r="F744" s="992"/>
      <c r="G744" s="986" t="s">
        <v>24473</v>
      </c>
      <c r="H744" s="977"/>
      <c r="I744" s="990"/>
      <c r="J744" s="988" t="s">
        <v>24474</v>
      </c>
      <c r="K744" s="1008"/>
      <c r="L744" s="997"/>
      <c r="M744" s="975"/>
    </row>
    <row r="745" spans="1:13" s="1000" customFormat="1" ht="36" x14ac:dyDescent="0.15">
      <c r="A745" s="989"/>
      <c r="B745" s="990"/>
      <c r="C745" s="974"/>
      <c r="D745" s="990"/>
      <c r="E745" s="991"/>
      <c r="F745" s="992"/>
      <c r="G745" s="986" t="s">
        <v>24475</v>
      </c>
      <c r="H745" s="977"/>
      <c r="I745" s="990"/>
      <c r="J745" s="988" t="s">
        <v>24476</v>
      </c>
      <c r="K745" s="1008"/>
      <c r="L745" s="997"/>
      <c r="M745" s="975"/>
    </row>
    <row r="746" spans="1:13" s="1000" customFormat="1" ht="24" x14ac:dyDescent="0.15">
      <c r="A746" s="989"/>
      <c r="B746" s="990"/>
      <c r="C746" s="974"/>
      <c r="D746" s="990"/>
      <c r="E746" s="991"/>
      <c r="F746" s="992"/>
      <c r="G746" s="986" t="s">
        <v>24477</v>
      </c>
      <c r="H746" s="977"/>
      <c r="I746" s="990"/>
      <c r="J746" s="988" t="s">
        <v>24478</v>
      </c>
      <c r="K746" s="1008"/>
      <c r="L746" s="997"/>
      <c r="M746" s="975"/>
    </row>
    <row r="747" spans="1:13" s="1000" customFormat="1" ht="36" x14ac:dyDescent="0.15">
      <c r="A747" s="989"/>
      <c r="B747" s="990"/>
      <c r="C747" s="974"/>
      <c r="D747" s="990"/>
      <c r="E747" s="991"/>
      <c r="F747" s="992"/>
      <c r="G747" s="986" t="s">
        <v>24479</v>
      </c>
      <c r="H747" s="977"/>
      <c r="I747" s="990"/>
      <c r="J747" s="988" t="s">
        <v>24480</v>
      </c>
      <c r="K747" s="1008"/>
      <c r="L747" s="997"/>
      <c r="M747" s="975"/>
    </row>
    <row r="748" spans="1:13" s="1000" customFormat="1" ht="12" x14ac:dyDescent="0.15">
      <c r="A748" s="989"/>
      <c r="B748" s="990"/>
      <c r="C748" s="974"/>
      <c r="D748" s="990"/>
      <c r="E748" s="991"/>
      <c r="F748" s="992"/>
      <c r="G748" s="986" t="s">
        <v>24481</v>
      </c>
      <c r="H748" s="977"/>
      <c r="I748" s="990"/>
      <c r="J748" s="988" t="s">
        <v>24482</v>
      </c>
      <c r="K748" s="1008"/>
      <c r="L748" s="997"/>
      <c r="M748" s="975"/>
    </row>
    <row r="749" spans="1:13" s="1000" customFormat="1" ht="24" x14ac:dyDescent="0.15">
      <c r="A749" s="989"/>
      <c r="B749" s="990"/>
      <c r="C749" s="974"/>
      <c r="D749" s="990"/>
      <c r="E749" s="991"/>
      <c r="F749" s="992"/>
      <c r="G749" s="986" t="s">
        <v>11140</v>
      </c>
      <c r="H749" s="977"/>
      <c r="I749" s="990"/>
      <c r="J749" s="988" t="s">
        <v>24483</v>
      </c>
      <c r="K749" s="1008"/>
      <c r="L749" s="997"/>
      <c r="M749" s="975"/>
    </row>
    <row r="750" spans="1:13" s="1000" customFormat="1" ht="24" x14ac:dyDescent="0.15">
      <c r="A750" s="989"/>
      <c r="B750" s="990"/>
      <c r="C750" s="974"/>
      <c r="D750" s="990"/>
      <c r="E750" s="991"/>
      <c r="F750" s="992"/>
      <c r="G750" s="986" t="s">
        <v>24484</v>
      </c>
      <c r="H750" s="977"/>
      <c r="I750" s="990"/>
      <c r="J750" s="988" t="s">
        <v>24485</v>
      </c>
      <c r="K750" s="1008"/>
      <c r="L750" s="997"/>
      <c r="M750" s="975"/>
    </row>
    <row r="751" spans="1:13" s="1000" customFormat="1" ht="24" x14ac:dyDescent="0.15">
      <c r="A751" s="989"/>
      <c r="B751" s="990"/>
      <c r="C751" s="974"/>
      <c r="D751" s="990"/>
      <c r="E751" s="991"/>
      <c r="F751" s="992"/>
      <c r="G751" s="986" t="s">
        <v>11140</v>
      </c>
      <c r="H751" s="977"/>
      <c r="I751" s="990"/>
      <c r="J751" s="988" t="s">
        <v>24483</v>
      </c>
      <c r="K751" s="1008"/>
      <c r="L751" s="997"/>
      <c r="M751" s="975"/>
    </row>
    <row r="752" spans="1:13" s="1000" customFormat="1" ht="24" x14ac:dyDescent="0.15">
      <c r="A752" s="989"/>
      <c r="B752" s="990"/>
      <c r="C752" s="974"/>
      <c r="D752" s="990"/>
      <c r="E752" s="991"/>
      <c r="F752" s="992"/>
      <c r="G752" s="988" t="s">
        <v>24486</v>
      </c>
      <c r="H752" s="977"/>
      <c r="I752" s="990"/>
      <c r="J752" s="988" t="s">
        <v>24487</v>
      </c>
      <c r="K752" s="1008"/>
      <c r="L752" s="997"/>
      <c r="M752" s="975"/>
    </row>
    <row r="753" spans="1:13" s="1000" customFormat="1" ht="48" x14ac:dyDescent="0.15">
      <c r="A753" s="989"/>
      <c r="B753" s="990"/>
      <c r="C753" s="1017"/>
      <c r="D753" s="979"/>
      <c r="E753" s="1003"/>
      <c r="F753" s="979"/>
      <c r="G753" s="994" t="s">
        <v>8073</v>
      </c>
      <c r="H753" s="977"/>
      <c r="I753" s="984"/>
      <c r="J753" s="988" t="s">
        <v>8073</v>
      </c>
      <c r="K753" s="1127" t="s">
        <v>8075</v>
      </c>
      <c r="L753" s="1004"/>
      <c r="M753" s="973"/>
    </row>
    <row r="754" spans="1:13" s="1000" customFormat="1" ht="24" x14ac:dyDescent="0.15">
      <c r="A754" s="989"/>
      <c r="B754" s="990"/>
      <c r="C754" s="959">
        <v>4</v>
      </c>
      <c r="D754" s="958" t="s">
        <v>6227</v>
      </c>
      <c r="E754" s="961" t="s">
        <v>3</v>
      </c>
      <c r="F754" s="958" t="s">
        <v>1829</v>
      </c>
      <c r="G754" s="993" t="s">
        <v>24488</v>
      </c>
      <c r="H754" s="977"/>
      <c r="I754" s="965" t="s">
        <v>6230</v>
      </c>
      <c r="J754" s="988" t="s">
        <v>24489</v>
      </c>
      <c r="K754" s="1005" t="s">
        <v>348</v>
      </c>
      <c r="L754" s="965" t="s">
        <v>871</v>
      </c>
      <c r="M754" s="960" t="s">
        <v>31</v>
      </c>
    </row>
    <row r="755" spans="1:13" s="1000" customFormat="1" ht="24" x14ac:dyDescent="0.15">
      <c r="A755" s="989"/>
      <c r="B755" s="990"/>
      <c r="C755" s="974"/>
      <c r="D755" s="990"/>
      <c r="E755" s="991"/>
      <c r="F755" s="992"/>
      <c r="G755" s="993" t="s">
        <v>8086</v>
      </c>
      <c r="H755" s="977"/>
      <c r="I755" s="992"/>
      <c r="J755" s="988" t="s">
        <v>24490</v>
      </c>
      <c r="K755" s="997"/>
      <c r="L755" s="997"/>
      <c r="M755" s="975"/>
    </row>
    <row r="756" spans="1:13" s="1000" customFormat="1" ht="24" x14ac:dyDescent="0.15">
      <c r="A756" s="989"/>
      <c r="B756" s="990"/>
      <c r="C756" s="974"/>
      <c r="D756" s="990"/>
      <c r="E756" s="991"/>
      <c r="F756" s="992"/>
      <c r="G756" s="993" t="s">
        <v>24491</v>
      </c>
      <c r="H756" s="977"/>
      <c r="I756" s="990"/>
      <c r="J756" s="988" t="s">
        <v>24492</v>
      </c>
      <c r="K756" s="1020"/>
      <c r="L756" s="997"/>
      <c r="M756" s="975"/>
    </row>
    <row r="757" spans="1:13" s="1000" customFormat="1" ht="24" x14ac:dyDescent="0.15">
      <c r="A757" s="989"/>
      <c r="B757" s="990"/>
      <c r="C757" s="974"/>
      <c r="D757" s="990"/>
      <c r="E757" s="991"/>
      <c r="F757" s="992"/>
      <c r="G757" s="993" t="s">
        <v>24493</v>
      </c>
      <c r="H757" s="977"/>
      <c r="I757" s="977"/>
      <c r="J757" s="988" t="s">
        <v>24494</v>
      </c>
      <c r="K757" s="1021" t="s">
        <v>106</v>
      </c>
      <c r="L757" s="997"/>
      <c r="M757" s="975"/>
    </row>
    <row r="758" spans="1:13" s="1000" customFormat="1" ht="12" x14ac:dyDescent="0.15">
      <c r="A758" s="989"/>
      <c r="B758" s="990"/>
      <c r="C758" s="974"/>
      <c r="D758" s="990"/>
      <c r="E758" s="961" t="s">
        <v>100</v>
      </c>
      <c r="F758" s="958" t="s">
        <v>6242</v>
      </c>
      <c r="G758" s="993" t="s">
        <v>24495</v>
      </c>
      <c r="H758" s="977"/>
      <c r="I758" s="990"/>
      <c r="J758" s="988" t="s">
        <v>24496</v>
      </c>
      <c r="K758" s="1008"/>
      <c r="L758" s="997"/>
      <c r="M758" s="975"/>
    </row>
    <row r="759" spans="1:13" s="1000" customFormat="1" ht="24" x14ac:dyDescent="0.15">
      <c r="A759" s="989"/>
      <c r="B759" s="990"/>
      <c r="C759" s="974"/>
      <c r="D759" s="990"/>
      <c r="E759" s="991"/>
      <c r="F759" s="992"/>
      <c r="G759" s="993" t="s">
        <v>24491</v>
      </c>
      <c r="H759" s="977"/>
      <c r="I759" s="990"/>
      <c r="J759" s="988" t="s">
        <v>24492</v>
      </c>
      <c r="K759" s="1008"/>
      <c r="L759" s="997"/>
      <c r="M759" s="975"/>
    </row>
    <row r="760" spans="1:13" s="1000" customFormat="1" ht="24" x14ac:dyDescent="0.15">
      <c r="A760" s="989"/>
      <c r="B760" s="990"/>
      <c r="C760" s="974"/>
      <c r="D760" s="990"/>
      <c r="E760" s="991"/>
      <c r="F760" s="992"/>
      <c r="G760" s="987" t="s">
        <v>24497</v>
      </c>
      <c r="H760" s="977"/>
      <c r="I760" s="990"/>
      <c r="J760" s="988" t="s">
        <v>24498</v>
      </c>
      <c r="K760" s="1008"/>
      <c r="L760" s="997"/>
      <c r="M760" s="975"/>
    </row>
    <row r="761" spans="1:13" s="1000" customFormat="1" ht="24" x14ac:dyDescent="0.15">
      <c r="A761" s="989"/>
      <c r="B761" s="990"/>
      <c r="C761" s="974"/>
      <c r="D761" s="990"/>
      <c r="E761" s="991"/>
      <c r="F761" s="992"/>
      <c r="G761" s="987" t="s">
        <v>24499</v>
      </c>
      <c r="H761" s="977"/>
      <c r="I761" s="990"/>
      <c r="J761" s="988" t="s">
        <v>24500</v>
      </c>
      <c r="K761" s="1008"/>
      <c r="L761" s="997"/>
      <c r="M761" s="975"/>
    </row>
    <row r="762" spans="1:13" s="1000" customFormat="1" ht="24" x14ac:dyDescent="0.15">
      <c r="A762" s="989"/>
      <c r="B762" s="990"/>
      <c r="C762" s="974"/>
      <c r="D762" s="990"/>
      <c r="E762" s="991"/>
      <c r="F762" s="992"/>
      <c r="G762" s="987" t="s">
        <v>24501</v>
      </c>
      <c r="H762" s="977"/>
      <c r="I762" s="990"/>
      <c r="J762" s="988" t="s">
        <v>24502</v>
      </c>
      <c r="K762" s="1008"/>
      <c r="L762" s="997"/>
      <c r="M762" s="975"/>
    </row>
    <row r="763" spans="1:13" s="1000" customFormat="1" ht="24" x14ac:dyDescent="0.15">
      <c r="A763" s="989"/>
      <c r="B763" s="990"/>
      <c r="C763" s="974"/>
      <c r="D763" s="990"/>
      <c r="E763" s="991"/>
      <c r="F763" s="992"/>
      <c r="G763" s="987" t="s">
        <v>24503</v>
      </c>
      <c r="H763" s="977"/>
      <c r="I763" s="990"/>
      <c r="J763" s="988" t="s">
        <v>24504</v>
      </c>
      <c r="K763" s="1008"/>
      <c r="L763" s="997"/>
      <c r="M763" s="975"/>
    </row>
    <row r="764" spans="1:13" s="1000" customFormat="1" ht="24" x14ac:dyDescent="0.15">
      <c r="A764" s="989"/>
      <c r="B764" s="990"/>
      <c r="C764" s="974"/>
      <c r="D764" s="990"/>
      <c r="E764" s="991"/>
      <c r="F764" s="992"/>
      <c r="G764" s="987" t="s">
        <v>24499</v>
      </c>
      <c r="H764" s="977"/>
      <c r="I764" s="990"/>
      <c r="J764" s="988" t="s">
        <v>24500</v>
      </c>
      <c r="K764" s="1008"/>
      <c r="L764" s="997"/>
      <c r="M764" s="975"/>
    </row>
    <row r="765" spans="1:13" s="1000" customFormat="1" ht="12" x14ac:dyDescent="0.15">
      <c r="A765" s="978">
        <v>74</v>
      </c>
      <c r="B765" s="987" t="s">
        <v>1748</v>
      </c>
      <c r="C765" s="959"/>
      <c r="D765" s="987" t="s">
        <v>1748</v>
      </c>
      <c r="E765" s="961" t="s">
        <v>0</v>
      </c>
      <c r="F765" s="958" t="s">
        <v>1799</v>
      </c>
      <c r="G765" s="993" t="s">
        <v>8107</v>
      </c>
      <c r="H765" s="1266" t="s">
        <v>9</v>
      </c>
      <c r="I765" s="1266" t="s">
        <v>9</v>
      </c>
      <c r="J765" s="982" t="s">
        <v>24505</v>
      </c>
      <c r="K765" s="958" t="s">
        <v>348</v>
      </c>
      <c r="L765" s="965" t="s">
        <v>871</v>
      </c>
      <c r="M765" s="960" t="s">
        <v>31</v>
      </c>
    </row>
    <row r="766" spans="1:13" s="1000" customFormat="1" ht="36" x14ac:dyDescent="0.15">
      <c r="A766" s="978">
        <v>75</v>
      </c>
      <c r="B766" s="958" t="s">
        <v>6274</v>
      </c>
      <c r="C766" s="959">
        <v>2</v>
      </c>
      <c r="D766" s="960" t="s">
        <v>6281</v>
      </c>
      <c r="E766" s="961"/>
      <c r="F766" s="962" t="s">
        <v>6282</v>
      </c>
      <c r="G766" s="994" t="s">
        <v>6283</v>
      </c>
      <c r="H766" s="965" t="s">
        <v>6278</v>
      </c>
      <c r="I766" s="960" t="s">
        <v>6281</v>
      </c>
      <c r="J766" s="988" t="s">
        <v>6283</v>
      </c>
      <c r="K766" s="982" t="s">
        <v>6286</v>
      </c>
      <c r="L766" s="965" t="s">
        <v>871</v>
      </c>
      <c r="M766" s="958" t="s">
        <v>31</v>
      </c>
    </row>
    <row r="767" spans="1:13" ht="36" x14ac:dyDescent="0.15">
      <c r="A767" s="980"/>
      <c r="B767" s="979"/>
      <c r="C767" s="1017"/>
      <c r="D767" s="973"/>
      <c r="E767" s="1003"/>
      <c r="F767" s="995"/>
      <c r="G767" s="994" t="s">
        <v>24506</v>
      </c>
      <c r="H767" s="984"/>
      <c r="I767" s="984"/>
      <c r="J767" s="988" t="s">
        <v>24507</v>
      </c>
      <c r="K767" s="982" t="s">
        <v>6289</v>
      </c>
      <c r="L767" s="984"/>
      <c r="M767" s="979"/>
    </row>
    <row r="768" spans="1:13" ht="13.5" x14ac:dyDescent="0.15">
      <c r="A768" s="1165" t="s">
        <v>1432</v>
      </c>
      <c r="B768" s="1166"/>
      <c r="C768" s="1167"/>
      <c r="D768" s="1166"/>
      <c r="E768" s="1167"/>
      <c r="F768" s="1166"/>
      <c r="G768" s="1166"/>
      <c r="H768" s="1166"/>
      <c r="I768" s="1166"/>
      <c r="J768" s="1166"/>
      <c r="K768" s="1166"/>
      <c r="L768" s="1166"/>
      <c r="M768" s="1168"/>
    </row>
    <row r="769" spans="1:13" ht="13.5" x14ac:dyDescent="0.15">
      <c r="A769" s="1169" t="s">
        <v>1433</v>
      </c>
      <c r="B769" s="1074"/>
      <c r="C769" s="1078"/>
      <c r="D769" s="1074"/>
      <c r="E769" s="1078"/>
      <c r="F769" s="1074"/>
      <c r="G769" s="1074"/>
      <c r="H769" s="1074"/>
      <c r="I769" s="1074"/>
      <c r="J769" s="1074"/>
      <c r="K769" s="1074"/>
      <c r="L769" s="1074"/>
      <c r="M769" s="1170"/>
    </row>
    <row r="770" spans="1:13" ht="13.5" x14ac:dyDescent="0.15">
      <c r="A770" s="1169" t="s">
        <v>15545</v>
      </c>
      <c r="B770" s="1074"/>
      <c r="C770" s="1078"/>
      <c r="D770" s="1074"/>
      <c r="E770" s="1078"/>
      <c r="F770" s="1074"/>
      <c r="G770" s="1074"/>
      <c r="H770" s="1074"/>
      <c r="I770" s="1074"/>
      <c r="J770" s="1074"/>
      <c r="K770" s="1074"/>
      <c r="L770" s="1074"/>
      <c r="M770" s="1170"/>
    </row>
    <row r="771" spans="1:13" ht="13.5" x14ac:dyDescent="0.15">
      <c r="A771" s="1169" t="s">
        <v>15546</v>
      </c>
      <c r="B771" s="1074"/>
      <c r="C771" s="1078"/>
      <c r="D771" s="1074"/>
      <c r="E771" s="1078"/>
      <c r="F771" s="1074"/>
      <c r="G771" s="1074"/>
      <c r="H771" s="1074"/>
      <c r="I771" s="1074"/>
      <c r="J771" s="1074"/>
      <c r="K771" s="1074"/>
      <c r="L771" s="1074"/>
      <c r="M771" s="1170"/>
    </row>
    <row r="772" spans="1:13" ht="13.5" x14ac:dyDescent="0.15">
      <c r="A772" s="1169" t="s">
        <v>15547</v>
      </c>
      <c r="B772" s="1074"/>
      <c r="C772" s="1078"/>
      <c r="D772" s="1074"/>
      <c r="E772" s="1078"/>
      <c r="F772" s="1074"/>
      <c r="G772" s="1074"/>
      <c r="H772" s="1074"/>
      <c r="I772" s="1074"/>
      <c r="J772" s="1074"/>
      <c r="K772" s="1074"/>
      <c r="L772" s="1074"/>
      <c r="M772" s="1170"/>
    </row>
    <row r="773" spans="1:13" ht="13.5" x14ac:dyDescent="0.15">
      <c r="A773" s="1169" t="s">
        <v>15548</v>
      </c>
      <c r="B773" s="1074"/>
      <c r="C773" s="1078"/>
      <c r="D773" s="1074"/>
      <c r="E773" s="1078"/>
      <c r="F773" s="1074"/>
      <c r="G773" s="1074"/>
      <c r="H773" s="1074"/>
      <c r="I773" s="1074"/>
      <c r="J773" s="1074"/>
      <c r="K773" s="1074"/>
      <c r="L773" s="1074"/>
      <c r="M773" s="1170"/>
    </row>
    <row r="774" spans="1:13" ht="13.5" x14ac:dyDescent="0.15">
      <c r="A774" s="1169" t="s">
        <v>15549</v>
      </c>
      <c r="B774" s="1074"/>
      <c r="C774" s="1078"/>
      <c r="D774" s="1074"/>
      <c r="E774" s="1078"/>
      <c r="F774" s="1074"/>
      <c r="G774" s="1074"/>
      <c r="H774" s="1074"/>
      <c r="I774" s="1074"/>
      <c r="J774" s="1074"/>
      <c r="K774" s="1074"/>
      <c r="L774" s="1074"/>
      <c r="M774" s="1170"/>
    </row>
    <row r="775" spans="1:13" ht="13.5" x14ac:dyDescent="0.15">
      <c r="A775" s="1169" t="s">
        <v>15550</v>
      </c>
      <c r="B775" s="1074"/>
      <c r="C775" s="1078"/>
      <c r="D775" s="1074"/>
      <c r="E775" s="1078"/>
      <c r="F775" s="1074"/>
      <c r="G775" s="1074"/>
      <c r="H775" s="1074"/>
      <c r="I775" s="1074"/>
      <c r="J775" s="1074"/>
      <c r="K775" s="1074"/>
      <c r="L775" s="1074"/>
      <c r="M775" s="1170"/>
    </row>
    <row r="776" spans="1:13" ht="13.5" x14ac:dyDescent="0.15">
      <c r="A776" s="1169" t="s">
        <v>1437</v>
      </c>
      <c r="B776" s="1074"/>
      <c r="C776" s="1078"/>
      <c r="D776" s="1074"/>
      <c r="E776" s="1078"/>
      <c r="F776" s="1074"/>
      <c r="G776" s="1074"/>
      <c r="H776" s="1074"/>
      <c r="I776" s="1074"/>
      <c r="J776" s="1074"/>
      <c r="K776" s="1074"/>
      <c r="L776" s="1074"/>
      <c r="M776" s="1170"/>
    </row>
    <row r="777" spans="1:13" ht="13.5" x14ac:dyDescent="0.15">
      <c r="A777" s="1169" t="s">
        <v>1438</v>
      </c>
      <c r="B777" s="1074"/>
      <c r="C777" s="1078"/>
      <c r="D777" s="1074"/>
      <c r="E777" s="1078"/>
      <c r="F777" s="1074"/>
      <c r="G777" s="1074"/>
      <c r="H777" s="1074"/>
      <c r="I777" s="1074"/>
      <c r="J777" s="1074"/>
      <c r="K777" s="1074"/>
      <c r="L777" s="1074"/>
      <c r="M777" s="1170"/>
    </row>
    <row r="778" spans="1:13" ht="13.5" x14ac:dyDescent="0.15">
      <c r="A778" s="1169" t="s">
        <v>1439</v>
      </c>
      <c r="B778" s="1074"/>
      <c r="C778" s="1078"/>
      <c r="D778" s="1074"/>
      <c r="E778" s="1078"/>
      <c r="F778" s="1074"/>
      <c r="G778" s="1074"/>
      <c r="H778" s="1074"/>
      <c r="I778" s="1074"/>
      <c r="J778" s="1074"/>
      <c r="K778" s="1074"/>
      <c r="L778" s="1074"/>
      <c r="M778" s="1170"/>
    </row>
    <row r="779" spans="1:13" ht="13.5" x14ac:dyDescent="0.15">
      <c r="A779" s="1169" t="s">
        <v>1440</v>
      </c>
      <c r="B779" s="1074"/>
      <c r="C779" s="1078"/>
      <c r="D779" s="1074"/>
      <c r="E779" s="1078"/>
      <c r="F779" s="1074"/>
      <c r="G779" s="1074"/>
      <c r="H779" s="1074"/>
      <c r="I779" s="1074"/>
      <c r="J779" s="1074"/>
      <c r="K779" s="1074"/>
      <c r="L779" s="1074"/>
      <c r="M779" s="1170"/>
    </row>
    <row r="780" spans="1:13" ht="13.5" x14ac:dyDescent="0.15">
      <c r="A780" s="1169" t="s">
        <v>1441</v>
      </c>
      <c r="B780" s="1074"/>
      <c r="C780" s="1078"/>
      <c r="D780" s="1074"/>
      <c r="E780" s="1078"/>
      <c r="F780" s="1074"/>
      <c r="G780" s="1074"/>
      <c r="H780" s="1074"/>
      <c r="I780" s="1074"/>
      <c r="J780" s="1074"/>
      <c r="K780" s="1074"/>
      <c r="L780" s="1074"/>
      <c r="M780" s="1170"/>
    </row>
    <row r="781" spans="1:13" ht="13.5" x14ac:dyDescent="0.15">
      <c r="A781" s="1169" t="s">
        <v>1442</v>
      </c>
      <c r="B781" s="1074"/>
      <c r="C781" s="1078"/>
      <c r="D781" s="1074"/>
      <c r="E781" s="1078"/>
      <c r="F781" s="1074"/>
      <c r="G781" s="1074"/>
      <c r="H781" s="1074"/>
      <c r="I781" s="1074"/>
      <c r="J781" s="1074"/>
      <c r="K781" s="1074"/>
      <c r="L781" s="1074"/>
      <c r="M781" s="1170"/>
    </row>
    <row r="782" spans="1:13" ht="13.5" x14ac:dyDescent="0.15">
      <c r="A782" s="1169" t="s">
        <v>15551</v>
      </c>
      <c r="B782" s="1074"/>
      <c r="C782" s="1078"/>
      <c r="D782" s="1074"/>
      <c r="E782" s="1078"/>
      <c r="F782" s="1074"/>
      <c r="G782" s="1074"/>
      <c r="H782" s="1074"/>
      <c r="I782" s="1074"/>
      <c r="J782" s="1074"/>
      <c r="K782" s="1074"/>
      <c r="L782" s="1074"/>
      <c r="M782" s="1170"/>
    </row>
    <row r="783" spans="1:13" ht="13.5" x14ac:dyDescent="0.15">
      <c r="A783" s="1169" t="s">
        <v>15552</v>
      </c>
      <c r="B783" s="1074"/>
      <c r="C783" s="1078"/>
      <c r="D783" s="1074"/>
      <c r="E783" s="1078"/>
      <c r="F783" s="1074"/>
      <c r="G783" s="1074"/>
      <c r="H783" s="1074"/>
      <c r="I783" s="1074"/>
      <c r="J783" s="1074"/>
      <c r="K783" s="1074"/>
      <c r="L783" s="1074"/>
      <c r="M783" s="1170"/>
    </row>
    <row r="784" spans="1:13" ht="13.5" x14ac:dyDescent="0.15">
      <c r="A784" s="1169" t="s">
        <v>15553</v>
      </c>
      <c r="B784" s="1074"/>
      <c r="C784" s="1078"/>
      <c r="D784" s="1074"/>
      <c r="E784" s="1078"/>
      <c r="F784" s="1074"/>
      <c r="G784" s="1074"/>
      <c r="H784" s="1074"/>
      <c r="I784" s="1074"/>
      <c r="J784" s="1074"/>
      <c r="K784" s="1074"/>
      <c r="L784" s="1074"/>
      <c r="M784" s="1170"/>
    </row>
    <row r="785" spans="1:13" ht="13.5" x14ac:dyDescent="0.15">
      <c r="A785" s="1169" t="s">
        <v>15554</v>
      </c>
      <c r="B785" s="1074"/>
      <c r="C785" s="1078"/>
      <c r="D785" s="1074"/>
      <c r="E785" s="1078"/>
      <c r="F785" s="1074"/>
      <c r="G785" s="1074"/>
      <c r="H785" s="1074"/>
      <c r="I785" s="1074"/>
      <c r="J785" s="1074"/>
      <c r="K785" s="1074"/>
      <c r="L785" s="1074"/>
      <c r="M785" s="1170"/>
    </row>
    <row r="786" spans="1:13" ht="13.5" x14ac:dyDescent="0.15">
      <c r="A786" s="1169" t="s">
        <v>15555</v>
      </c>
      <c r="B786" s="1074"/>
      <c r="C786" s="1078"/>
      <c r="D786" s="1074"/>
      <c r="E786" s="1078"/>
      <c r="F786" s="1074"/>
      <c r="G786" s="1074"/>
      <c r="H786" s="1074"/>
      <c r="I786" s="1074"/>
      <c r="J786" s="1074"/>
      <c r="K786" s="1074"/>
      <c r="L786" s="1074"/>
      <c r="M786" s="1170"/>
    </row>
    <row r="787" spans="1:13" ht="13.5" x14ac:dyDescent="0.15">
      <c r="A787" s="1169" t="s">
        <v>15556</v>
      </c>
      <c r="B787" s="1074"/>
      <c r="C787" s="1078"/>
      <c r="D787" s="1074"/>
      <c r="E787" s="1078"/>
      <c r="F787" s="1074"/>
      <c r="G787" s="1074"/>
      <c r="H787" s="1074"/>
      <c r="I787" s="1074"/>
      <c r="J787" s="1074"/>
      <c r="K787" s="1074"/>
      <c r="L787" s="1074"/>
      <c r="M787" s="1170"/>
    </row>
    <row r="788" spans="1:13" ht="13.5" x14ac:dyDescent="0.15">
      <c r="A788" s="1169" t="s">
        <v>6299</v>
      </c>
      <c r="B788" s="1074"/>
      <c r="C788" s="1078"/>
      <c r="D788" s="1074"/>
      <c r="E788" s="1078"/>
      <c r="F788" s="1074"/>
      <c r="G788" s="1074"/>
      <c r="H788" s="1074"/>
      <c r="I788" s="1074"/>
      <c r="J788" s="1074"/>
      <c r="K788" s="1074"/>
      <c r="L788" s="1074"/>
      <c r="M788" s="1170"/>
    </row>
    <row r="789" spans="1:13" ht="13.5" x14ac:dyDescent="0.15">
      <c r="A789" s="1169" t="s">
        <v>1447</v>
      </c>
      <c r="B789" s="1074"/>
      <c r="C789" s="1078"/>
      <c r="D789" s="1074"/>
      <c r="E789" s="1078"/>
      <c r="F789" s="1074"/>
      <c r="G789" s="1074"/>
      <c r="H789" s="1074"/>
      <c r="I789" s="1074"/>
      <c r="J789" s="1074"/>
      <c r="K789" s="1074"/>
      <c r="L789" s="1074"/>
      <c r="M789" s="1170"/>
    </row>
    <row r="790" spans="1:13" ht="13.5" x14ac:dyDescent="0.15">
      <c r="A790" s="1169" t="s">
        <v>15557</v>
      </c>
      <c r="B790" s="1074"/>
      <c r="C790" s="1078"/>
      <c r="D790" s="1074"/>
      <c r="E790" s="1078"/>
      <c r="F790" s="1074"/>
      <c r="G790" s="1074"/>
      <c r="H790" s="1074"/>
      <c r="I790" s="1074"/>
      <c r="J790" s="1074"/>
      <c r="K790" s="1074"/>
      <c r="L790" s="1074"/>
      <c r="M790" s="1170"/>
    </row>
    <row r="791" spans="1:13" ht="13.5" x14ac:dyDescent="0.15">
      <c r="A791" s="1169" t="s">
        <v>15558</v>
      </c>
      <c r="B791" s="1074"/>
      <c r="C791" s="1078"/>
      <c r="D791" s="1074"/>
      <c r="E791" s="1078"/>
      <c r="F791" s="1074"/>
      <c r="G791" s="1074"/>
      <c r="H791" s="1074"/>
      <c r="I791" s="1074"/>
      <c r="J791" s="1074"/>
      <c r="K791" s="1074"/>
      <c r="L791" s="1074"/>
      <c r="M791" s="1170"/>
    </row>
    <row r="792" spans="1:13" ht="13.5" x14ac:dyDescent="0.15">
      <c r="A792" s="1169" t="s">
        <v>15559</v>
      </c>
      <c r="B792" s="1074"/>
      <c r="C792" s="1078"/>
      <c r="D792" s="1074"/>
      <c r="E792" s="1078"/>
      <c r="F792" s="1074"/>
      <c r="G792" s="1074"/>
      <c r="H792" s="1074"/>
      <c r="I792" s="1074"/>
      <c r="J792" s="1074"/>
      <c r="K792" s="1074"/>
      <c r="L792" s="1074"/>
      <c r="M792" s="1170"/>
    </row>
    <row r="793" spans="1:13" ht="13.5" x14ac:dyDescent="0.15">
      <c r="A793" s="1169" t="s">
        <v>15560</v>
      </c>
      <c r="B793" s="1074"/>
      <c r="C793" s="1078"/>
      <c r="D793" s="1074"/>
      <c r="E793" s="1078"/>
      <c r="F793" s="1074"/>
      <c r="G793" s="1074"/>
      <c r="H793" s="1074"/>
      <c r="I793" s="1074"/>
      <c r="J793" s="1074"/>
      <c r="K793" s="1074"/>
      <c r="L793" s="1074"/>
      <c r="M793" s="1170"/>
    </row>
    <row r="794" spans="1:13" ht="13.5" x14ac:dyDescent="0.15">
      <c r="A794" s="1169" t="s">
        <v>15561</v>
      </c>
      <c r="B794" s="1074"/>
      <c r="C794" s="1078"/>
      <c r="D794" s="1074"/>
      <c r="E794" s="1078"/>
      <c r="F794" s="1074"/>
      <c r="G794" s="1074"/>
      <c r="H794" s="1074"/>
      <c r="I794" s="1074"/>
      <c r="J794" s="1074"/>
      <c r="K794" s="1074"/>
      <c r="L794" s="1074"/>
      <c r="M794" s="1170"/>
    </row>
    <row r="795" spans="1:13" ht="13.5" x14ac:dyDescent="0.15">
      <c r="A795" s="1169" t="s">
        <v>15562</v>
      </c>
      <c r="B795" s="1074"/>
      <c r="C795" s="1078"/>
      <c r="D795" s="1074"/>
      <c r="E795" s="1078"/>
      <c r="F795" s="1074"/>
      <c r="G795" s="1074"/>
      <c r="H795" s="1074"/>
      <c r="I795" s="1074"/>
      <c r="J795" s="1074"/>
      <c r="K795" s="1074"/>
      <c r="L795" s="1074"/>
      <c r="M795" s="1170"/>
    </row>
    <row r="796" spans="1:13" ht="13.5" x14ac:dyDescent="0.15">
      <c r="A796" s="1169" t="s">
        <v>15563</v>
      </c>
      <c r="B796" s="1074"/>
      <c r="C796" s="1078"/>
      <c r="D796" s="1074"/>
      <c r="E796" s="1078"/>
      <c r="F796" s="1074"/>
      <c r="G796" s="1074"/>
      <c r="H796" s="1074"/>
      <c r="I796" s="1074"/>
      <c r="J796" s="1074"/>
      <c r="K796" s="1074"/>
      <c r="L796" s="1074"/>
      <c r="M796" s="1170"/>
    </row>
    <row r="797" spans="1:13" ht="13.5" x14ac:dyDescent="0.15">
      <c r="A797" s="1169" t="s">
        <v>15564</v>
      </c>
      <c r="B797" s="1074"/>
      <c r="C797" s="1078"/>
      <c r="D797" s="1074"/>
      <c r="E797" s="1078"/>
      <c r="F797" s="1074"/>
      <c r="G797" s="1074"/>
      <c r="H797" s="1074"/>
      <c r="I797" s="1074"/>
      <c r="J797" s="1074"/>
      <c r="K797" s="1074"/>
      <c r="L797" s="1074"/>
      <c r="M797" s="1170"/>
    </row>
    <row r="798" spans="1:13" ht="13.5" x14ac:dyDescent="0.15">
      <c r="A798" s="1169" t="s">
        <v>15565</v>
      </c>
      <c r="B798" s="1074"/>
      <c r="C798" s="1078"/>
      <c r="D798" s="1074"/>
      <c r="E798" s="1078"/>
      <c r="F798" s="1074"/>
      <c r="G798" s="1074"/>
      <c r="H798" s="1074"/>
      <c r="I798" s="1074"/>
      <c r="J798" s="1074"/>
      <c r="K798" s="1074"/>
      <c r="L798" s="1074"/>
      <c r="M798" s="1170"/>
    </row>
    <row r="799" spans="1:13" ht="13.5" x14ac:dyDescent="0.15">
      <c r="A799" s="1169" t="s">
        <v>1452</v>
      </c>
      <c r="B799" s="1074"/>
      <c r="C799" s="1078"/>
      <c r="D799" s="1074"/>
      <c r="E799" s="1078"/>
      <c r="F799" s="1074"/>
      <c r="G799" s="1074"/>
      <c r="H799" s="1074"/>
      <c r="I799" s="1074"/>
      <c r="J799" s="1074"/>
      <c r="K799" s="1074"/>
      <c r="L799" s="1074"/>
      <c r="M799" s="1170"/>
    </row>
    <row r="800" spans="1:13" ht="13.5" x14ac:dyDescent="0.15">
      <c r="A800" s="1169" t="s">
        <v>1453</v>
      </c>
      <c r="B800" s="1074"/>
      <c r="C800" s="1078"/>
      <c r="D800" s="1074"/>
      <c r="E800" s="1078"/>
      <c r="F800" s="1074"/>
      <c r="G800" s="1074"/>
      <c r="H800" s="1074"/>
      <c r="I800" s="1074"/>
      <c r="J800" s="1074"/>
      <c r="K800" s="1074"/>
      <c r="L800" s="1074"/>
      <c r="M800" s="1170"/>
    </row>
    <row r="801" spans="1:13" ht="13.5" x14ac:dyDescent="0.15">
      <c r="A801" s="1169" t="s">
        <v>6307</v>
      </c>
      <c r="B801" s="1074"/>
      <c r="C801" s="1078"/>
      <c r="D801" s="1074"/>
      <c r="E801" s="1078"/>
      <c r="F801" s="1074"/>
      <c r="G801" s="1074"/>
      <c r="H801" s="1074"/>
      <c r="I801" s="1074"/>
      <c r="J801" s="1074"/>
      <c r="K801" s="1074"/>
      <c r="L801" s="1074"/>
      <c r="M801" s="1170"/>
    </row>
    <row r="802" spans="1:13" ht="13.5" x14ac:dyDescent="0.15">
      <c r="A802" s="1169" t="s">
        <v>1454</v>
      </c>
      <c r="B802" s="1074"/>
      <c r="C802" s="1078"/>
      <c r="D802" s="1074"/>
      <c r="E802" s="1078"/>
      <c r="F802" s="1074"/>
      <c r="G802" s="1074"/>
      <c r="H802" s="1074"/>
      <c r="I802" s="1074"/>
      <c r="J802" s="1074"/>
      <c r="K802" s="1074"/>
      <c r="L802" s="1074"/>
      <c r="M802" s="1170"/>
    </row>
    <row r="803" spans="1:13" ht="13.5" x14ac:dyDescent="0.15">
      <c r="A803" s="1169" t="s">
        <v>1455</v>
      </c>
      <c r="B803" s="1074"/>
      <c r="C803" s="1078"/>
      <c r="D803" s="1074"/>
      <c r="E803" s="1078"/>
      <c r="F803" s="1074"/>
      <c r="G803" s="1074"/>
      <c r="H803" s="1074"/>
      <c r="I803" s="1074"/>
      <c r="J803" s="1074"/>
      <c r="K803" s="1074"/>
      <c r="L803" s="1074"/>
      <c r="M803" s="1170"/>
    </row>
    <row r="804" spans="1:13" ht="13.5" x14ac:dyDescent="0.15">
      <c r="A804" s="1169" t="s">
        <v>1456</v>
      </c>
      <c r="B804" s="1074"/>
      <c r="C804" s="1078"/>
      <c r="D804" s="1074"/>
      <c r="E804" s="1078"/>
      <c r="F804" s="1074"/>
      <c r="G804" s="1074"/>
      <c r="H804" s="1074"/>
      <c r="I804" s="1074"/>
      <c r="J804" s="1074"/>
      <c r="K804" s="1074"/>
      <c r="L804" s="1074"/>
      <c r="M804" s="1170"/>
    </row>
    <row r="805" spans="1:13" ht="13.5" x14ac:dyDescent="0.15">
      <c r="A805" s="1169" t="s">
        <v>1457</v>
      </c>
      <c r="B805" s="1074"/>
      <c r="C805" s="1078"/>
      <c r="D805" s="1074"/>
      <c r="E805" s="1078"/>
      <c r="F805" s="1074"/>
      <c r="G805" s="1074"/>
      <c r="H805" s="1074"/>
      <c r="I805" s="1074"/>
      <c r="J805" s="1074"/>
      <c r="K805" s="1074"/>
      <c r="L805" s="1074"/>
      <c r="M805" s="1170"/>
    </row>
    <row r="806" spans="1:13" ht="13.5" x14ac:dyDescent="0.15">
      <c r="A806" s="1169" t="s">
        <v>1458</v>
      </c>
      <c r="B806" s="1074"/>
      <c r="C806" s="1078"/>
      <c r="D806" s="1074"/>
      <c r="E806" s="1078"/>
      <c r="F806" s="1074"/>
      <c r="G806" s="1074"/>
      <c r="H806" s="1074"/>
      <c r="I806" s="1074"/>
      <c r="J806" s="1074"/>
      <c r="K806" s="1074"/>
      <c r="L806" s="1074"/>
      <c r="M806" s="1170"/>
    </row>
    <row r="807" spans="1:13" ht="13.5" x14ac:dyDescent="0.15">
      <c r="A807" s="1171"/>
      <c r="B807" s="1172"/>
      <c r="C807" s="1173"/>
      <c r="D807" s="1172"/>
      <c r="E807" s="1173"/>
      <c r="F807" s="1172"/>
      <c r="G807" s="1172"/>
      <c r="H807" s="1172"/>
      <c r="I807" s="1172"/>
      <c r="J807" s="1172"/>
      <c r="K807" s="1172"/>
      <c r="L807" s="1172"/>
      <c r="M807" s="1174"/>
    </row>
    <row r="808" spans="1:13" x14ac:dyDescent="0.15">
      <c r="A808" s="1175"/>
      <c r="B808" s="1176"/>
      <c r="C808" s="1175"/>
      <c r="D808" s="1176"/>
      <c r="E808" s="1175"/>
      <c r="F808" s="1176"/>
      <c r="G808" s="1175"/>
      <c r="H808" s="1175"/>
      <c r="I808" s="1175"/>
      <c r="J808" s="1175"/>
      <c r="K808" s="1175"/>
      <c r="L808" s="1175"/>
      <c r="M808" s="1176"/>
    </row>
    <row r="813" spans="1:13" s="1080" customFormat="1" x14ac:dyDescent="0.15">
      <c r="A813" s="999"/>
      <c r="B813" s="949"/>
      <c r="C813" s="999"/>
      <c r="D813" s="949"/>
      <c r="E813" s="999"/>
      <c r="F813" s="949"/>
      <c r="G813" s="999"/>
      <c r="H813" s="999"/>
      <c r="I813" s="999"/>
      <c r="J813" s="999"/>
      <c r="K813" s="999"/>
      <c r="L813" s="999"/>
      <c r="M813" s="949"/>
    </row>
    <row r="814" spans="1:13" s="1080" customFormat="1" x14ac:dyDescent="0.15">
      <c r="A814" s="999"/>
      <c r="B814" s="949"/>
      <c r="C814" s="999"/>
      <c r="D814" s="949"/>
      <c r="E814" s="999"/>
      <c r="F814" s="949"/>
      <c r="G814" s="999"/>
      <c r="H814" s="999"/>
      <c r="I814" s="999"/>
      <c r="J814" s="999"/>
      <c r="K814" s="999"/>
      <c r="L814" s="999"/>
      <c r="M814" s="949"/>
    </row>
    <row r="815" spans="1:13" s="1080" customFormat="1" x14ac:dyDescent="0.15">
      <c r="A815" s="999"/>
      <c r="B815" s="949"/>
      <c r="C815" s="999"/>
      <c r="D815" s="949"/>
      <c r="E815" s="999"/>
      <c r="F815" s="949"/>
      <c r="G815" s="999"/>
      <c r="H815" s="999"/>
      <c r="I815" s="999"/>
      <c r="J815" s="999"/>
      <c r="K815" s="999"/>
      <c r="L815" s="999"/>
      <c r="M815" s="949"/>
    </row>
    <row r="816" spans="1:13" s="1080" customFormat="1" x14ac:dyDescent="0.15">
      <c r="A816" s="999"/>
      <c r="B816" s="949"/>
      <c r="C816" s="999"/>
      <c r="D816" s="949"/>
      <c r="E816" s="999"/>
      <c r="F816" s="949"/>
      <c r="G816" s="999"/>
      <c r="H816" s="999"/>
      <c r="I816" s="999"/>
      <c r="J816" s="999"/>
      <c r="K816" s="999"/>
      <c r="L816" s="999"/>
      <c r="M816" s="949"/>
    </row>
    <row r="817" spans="1:13" s="1080" customFormat="1" x14ac:dyDescent="0.15">
      <c r="A817" s="999"/>
      <c r="B817" s="949"/>
      <c r="C817" s="999"/>
      <c r="D817" s="949"/>
      <c r="E817" s="999"/>
      <c r="F817" s="949"/>
      <c r="G817" s="999"/>
      <c r="H817" s="999"/>
      <c r="I817" s="999"/>
      <c r="J817" s="999"/>
      <c r="K817" s="999"/>
      <c r="L817" s="999"/>
      <c r="M817" s="949"/>
    </row>
    <row r="818" spans="1:13" s="1080" customFormat="1" x14ac:dyDescent="0.15">
      <c r="A818" s="999"/>
      <c r="B818" s="949"/>
      <c r="C818" s="999"/>
      <c r="D818" s="949"/>
      <c r="E818" s="999"/>
      <c r="F818" s="949"/>
      <c r="G818" s="999"/>
      <c r="H818" s="999"/>
      <c r="I818" s="999"/>
      <c r="J818" s="999"/>
      <c r="K818" s="999"/>
      <c r="L818" s="999"/>
      <c r="M818" s="949"/>
    </row>
    <row r="819" spans="1:13" s="1080" customFormat="1" x14ac:dyDescent="0.15">
      <c r="A819" s="999"/>
      <c r="B819" s="949"/>
      <c r="C819" s="999"/>
      <c r="D819" s="949"/>
      <c r="E819" s="999"/>
      <c r="F819" s="949"/>
      <c r="G819" s="999"/>
      <c r="H819" s="999"/>
      <c r="I819" s="999"/>
      <c r="J819" s="999"/>
      <c r="K819" s="999"/>
      <c r="L819" s="999"/>
      <c r="M819" s="949"/>
    </row>
    <row r="820" spans="1:13" s="1080" customFormat="1" x14ac:dyDescent="0.15">
      <c r="A820" s="999"/>
      <c r="B820" s="949"/>
      <c r="C820" s="999"/>
      <c r="D820" s="949"/>
      <c r="E820" s="999"/>
      <c r="F820" s="949"/>
      <c r="G820" s="999"/>
      <c r="H820" s="999"/>
      <c r="I820" s="999"/>
      <c r="J820" s="999"/>
      <c r="K820" s="999"/>
      <c r="L820" s="999"/>
      <c r="M820" s="949"/>
    </row>
    <row r="821" spans="1:13" s="1080" customFormat="1" x14ac:dyDescent="0.15">
      <c r="A821" s="999"/>
      <c r="B821" s="949"/>
      <c r="C821" s="999"/>
      <c r="D821" s="949"/>
      <c r="E821" s="999"/>
      <c r="F821" s="949"/>
      <c r="G821" s="999"/>
      <c r="H821" s="999"/>
      <c r="I821" s="999"/>
      <c r="J821" s="999"/>
      <c r="K821" s="999"/>
      <c r="L821" s="999"/>
      <c r="M821" s="949"/>
    </row>
    <row r="822" spans="1:13" s="1080" customFormat="1" x14ac:dyDescent="0.15">
      <c r="A822" s="999"/>
      <c r="B822" s="949"/>
      <c r="C822" s="999"/>
      <c r="D822" s="949"/>
      <c r="E822" s="999"/>
      <c r="F822" s="949"/>
      <c r="G822" s="999"/>
      <c r="H822" s="999"/>
      <c r="I822" s="999"/>
      <c r="J822" s="999"/>
      <c r="K822" s="999"/>
      <c r="L822" s="999"/>
      <c r="M822" s="949"/>
    </row>
    <row r="823" spans="1:13" s="1080" customFormat="1" x14ac:dyDescent="0.15">
      <c r="A823" s="999"/>
      <c r="B823" s="949"/>
      <c r="C823" s="999"/>
      <c r="D823" s="949"/>
      <c r="E823" s="999"/>
      <c r="F823" s="949"/>
      <c r="G823" s="999"/>
      <c r="H823" s="999"/>
      <c r="I823" s="999"/>
      <c r="J823" s="999"/>
      <c r="K823" s="999"/>
      <c r="L823" s="999"/>
      <c r="M823" s="949"/>
    </row>
    <row r="824" spans="1:13" s="1080" customFormat="1" x14ac:dyDescent="0.15">
      <c r="A824" s="999"/>
      <c r="B824" s="949"/>
      <c r="C824" s="999"/>
      <c r="D824" s="949"/>
      <c r="E824" s="999"/>
      <c r="F824" s="949"/>
      <c r="G824" s="999"/>
      <c r="H824" s="999"/>
      <c r="I824" s="999"/>
      <c r="J824" s="999"/>
      <c r="K824" s="999"/>
      <c r="L824" s="999"/>
      <c r="M824" s="949"/>
    </row>
    <row r="825" spans="1:13" s="1080" customFormat="1" x14ac:dyDescent="0.15">
      <c r="A825" s="999"/>
      <c r="B825" s="949"/>
      <c r="C825" s="999"/>
      <c r="D825" s="949"/>
      <c r="E825" s="999"/>
      <c r="F825" s="949"/>
      <c r="G825" s="999"/>
      <c r="H825" s="999"/>
      <c r="I825" s="999"/>
      <c r="J825" s="999"/>
      <c r="K825" s="999"/>
      <c r="L825" s="999"/>
      <c r="M825" s="949"/>
    </row>
  </sheetData>
  <sheetProtection algorithmName="SHA-512" hashValue="LS7ZAcopf56pF7GOezu1FMNk3IDFCKvCtb/qqmqyJQ4ubA6QcQFDasieJHMDrO/va+6LF9vlq7qi8xTEEIYm8A==" saltValue="HC3E42yzVJ3grBgeUQiE8w==" spinCount="100000" sheet="1" objects="1" scenarios="1" selectLockedCells="1" selectUnlockedCells="1"/>
  <mergeCells count="12">
    <mergeCell ref="K615:K625"/>
    <mergeCell ref="A1:M1"/>
    <mergeCell ref="A3:B3"/>
    <mergeCell ref="C3:D3"/>
    <mergeCell ref="E3:F3"/>
    <mergeCell ref="F12:F13"/>
    <mergeCell ref="K115:K123"/>
    <mergeCell ref="K134:K135"/>
    <mergeCell ref="K136:K137"/>
    <mergeCell ref="K466:K468"/>
    <mergeCell ref="K474:K475"/>
    <mergeCell ref="K602:K604"/>
  </mergeCells>
  <phoneticPr fontId="6"/>
  <printOptions horizontalCentered="1"/>
  <pageMargins left="0.43307086614173229" right="0.23622047244094491" top="0.55118110236220474" bottom="0.55118110236220474" header="0.31496062992125984" footer="0.31496062992125984"/>
  <pageSetup paperSize="9" scale="58"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9" manualBreakCount="19">
    <brk id="38" max="13" man="1"/>
    <brk id="75" max="13" man="1"/>
    <brk id="119" max="13" man="1"/>
    <brk id="172" max="13" man="1"/>
    <brk id="220" max="13" man="1"/>
    <brk id="259" max="13" man="1"/>
    <brk id="295" max="13" man="1"/>
    <brk id="335" max="13" man="1"/>
    <brk id="372" max="13" man="1"/>
    <brk id="416" max="13" man="1"/>
    <brk id="462" max="13" man="1"/>
    <brk id="505" max="13" man="1"/>
    <brk id="549" max="13" man="1"/>
    <brk id="604" max="13" man="1"/>
    <brk id="654" max="16383" man="1"/>
    <brk id="699" max="16383" man="1"/>
    <brk id="740" max="13" man="1"/>
    <brk id="789" max="13" man="1"/>
    <brk id="80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A141E-5E20-4056-9404-2C906EB5D472}">
  <sheetPr>
    <pageSetUpPr fitToPage="1"/>
  </sheetPr>
  <dimension ref="A1:P2207"/>
  <sheetViews>
    <sheetView showGridLines="0" zoomScaleNormal="100" zoomScaleSheetLayoutView="100" workbookViewId="0">
      <selection sqref="A1:M1"/>
    </sheetView>
  </sheetViews>
  <sheetFormatPr defaultColWidth="11.375" defaultRowHeight="12" x14ac:dyDescent="0.15"/>
  <cols>
    <col min="1" max="1" width="3.125" style="382" customWidth="1"/>
    <col min="2" max="2" width="8.625" style="383" customWidth="1"/>
    <col min="3" max="3" width="3.625" style="382" customWidth="1"/>
    <col min="4" max="4" width="20.125" style="1401" customWidth="1"/>
    <col min="5" max="5" width="2.125" style="382" customWidth="1"/>
    <col min="6" max="6" width="21" style="383" customWidth="1"/>
    <col min="7" max="7" width="35" style="382" customWidth="1"/>
    <col min="8" max="9" width="8.625" style="382" customWidth="1"/>
    <col min="10" max="10" width="45.625" style="382" customWidth="1"/>
    <col min="11" max="12" width="13.75" style="382" customWidth="1"/>
    <col min="13" max="13" width="25" style="383" customWidth="1"/>
    <col min="14" max="16384" width="11.375" style="391"/>
  </cols>
  <sheetData>
    <row r="1" spans="1:13" s="1267" customFormat="1" ht="22.5" customHeight="1" x14ac:dyDescent="0.15">
      <c r="A1" s="2414" t="s">
        <v>24508</v>
      </c>
      <c r="B1" s="2414"/>
      <c r="C1" s="2414"/>
      <c r="D1" s="2414"/>
      <c r="E1" s="2414"/>
      <c r="F1" s="2414"/>
      <c r="G1" s="2414"/>
      <c r="H1" s="2414"/>
      <c r="I1" s="2414"/>
      <c r="J1" s="2414"/>
      <c r="K1" s="2414"/>
      <c r="L1" s="2414"/>
      <c r="M1" s="2414"/>
    </row>
    <row r="2" spans="1:13" ht="22.5" customHeight="1" x14ac:dyDescent="0.15">
      <c r="A2" s="1268" t="s">
        <v>13728</v>
      </c>
      <c r="B2" s="1269"/>
      <c r="C2" s="1269"/>
      <c r="D2" s="1269"/>
      <c r="E2" s="1269"/>
      <c r="F2" s="1269"/>
      <c r="G2" s="1269"/>
      <c r="H2" s="1269"/>
      <c r="I2" s="1269"/>
      <c r="J2" s="1269"/>
      <c r="K2" s="1269"/>
      <c r="L2" s="1269"/>
      <c r="M2" s="1270" t="s">
        <v>24509</v>
      </c>
    </row>
    <row r="3" spans="1:13" ht="21" x14ac:dyDescent="0.15">
      <c r="A3" s="2415" t="s">
        <v>33</v>
      </c>
      <c r="B3" s="2416"/>
      <c r="C3" s="2415" t="s">
        <v>98</v>
      </c>
      <c r="D3" s="2416"/>
      <c r="E3" s="2415" t="s">
        <v>3829</v>
      </c>
      <c r="F3" s="2416"/>
      <c r="G3" s="1271" t="s">
        <v>1344</v>
      </c>
      <c r="H3" s="1272" t="s">
        <v>3831</v>
      </c>
      <c r="I3" s="1272" t="s">
        <v>3833</v>
      </c>
      <c r="J3" s="1273" t="s">
        <v>24510</v>
      </c>
      <c r="K3" s="1274" t="s">
        <v>1</v>
      </c>
      <c r="L3" s="1274" t="s">
        <v>3836</v>
      </c>
      <c r="M3" s="1272" t="s">
        <v>3837</v>
      </c>
    </row>
    <row r="4" spans="1:13" ht="11.1" customHeight="1" x14ac:dyDescent="0.15">
      <c r="A4" s="1275">
        <v>14</v>
      </c>
      <c r="B4" s="2417" t="s">
        <v>15587</v>
      </c>
      <c r="C4" s="1276">
        <v>2</v>
      </c>
      <c r="D4" s="2420" t="s">
        <v>8133</v>
      </c>
      <c r="E4" s="1277" t="s">
        <v>3</v>
      </c>
      <c r="F4" s="2417" t="s">
        <v>3840</v>
      </c>
      <c r="G4" s="1278" t="s">
        <v>24511</v>
      </c>
      <c r="H4" s="1279" t="s">
        <v>24512</v>
      </c>
      <c r="I4" s="1280" t="s">
        <v>24513</v>
      </c>
      <c r="J4" s="1281" t="s">
        <v>24514</v>
      </c>
      <c r="K4" s="1280" t="s">
        <v>815</v>
      </c>
      <c r="L4" s="1282" t="s">
        <v>1058</v>
      </c>
      <c r="M4" s="2423" t="s">
        <v>1002</v>
      </c>
    </row>
    <row r="5" spans="1:13" ht="10.5" x14ac:dyDescent="0.15">
      <c r="A5" s="1275"/>
      <c r="B5" s="2418"/>
      <c r="C5" s="1276"/>
      <c r="D5" s="2421"/>
      <c r="E5" s="1283"/>
      <c r="F5" s="2418"/>
      <c r="G5" s="1278" t="s">
        <v>24515</v>
      </c>
      <c r="H5" s="1279"/>
      <c r="I5" s="1280"/>
      <c r="J5" s="1281" t="s">
        <v>24516</v>
      </c>
      <c r="K5" s="1280"/>
      <c r="L5" s="1282"/>
      <c r="M5" s="2424"/>
    </row>
    <row r="6" spans="1:13" ht="10.5" x14ac:dyDescent="0.15">
      <c r="A6" s="1275"/>
      <c r="B6" s="2418"/>
      <c r="C6" s="1276"/>
      <c r="D6" s="2421"/>
      <c r="E6" s="1283"/>
      <c r="F6" s="2418"/>
      <c r="G6" s="1278" t="s">
        <v>24517</v>
      </c>
      <c r="H6" s="1279"/>
      <c r="I6" s="1280"/>
      <c r="J6" s="1281" t="s">
        <v>24518</v>
      </c>
      <c r="K6" s="1280"/>
      <c r="L6" s="1282"/>
      <c r="M6" s="2424"/>
    </row>
    <row r="7" spans="1:13" ht="10.5" x14ac:dyDescent="0.15">
      <c r="A7" s="1275"/>
      <c r="B7" s="2418"/>
      <c r="C7" s="1276"/>
      <c r="D7" s="2421"/>
      <c r="E7" s="1283"/>
      <c r="F7" s="2418"/>
      <c r="G7" s="1278" t="s">
        <v>24519</v>
      </c>
      <c r="H7" s="1279"/>
      <c r="I7" s="1280"/>
      <c r="J7" s="1281" t="s">
        <v>24520</v>
      </c>
      <c r="K7" s="1280"/>
      <c r="L7" s="1282"/>
      <c r="M7" s="2424"/>
    </row>
    <row r="8" spans="1:13" ht="10.5" x14ac:dyDescent="0.15">
      <c r="A8" s="1275"/>
      <c r="B8" s="2418"/>
      <c r="C8" s="1276"/>
      <c r="D8" s="2421"/>
      <c r="E8" s="1283"/>
      <c r="F8" s="2418"/>
      <c r="G8" s="1278" t="s">
        <v>24521</v>
      </c>
      <c r="H8" s="1279"/>
      <c r="I8" s="1280"/>
      <c r="J8" s="1281" t="s">
        <v>24522</v>
      </c>
      <c r="K8" s="1280"/>
      <c r="L8" s="1282"/>
      <c r="M8" s="2424"/>
    </row>
    <row r="9" spans="1:13" ht="10.5" x14ac:dyDescent="0.15">
      <c r="A9" s="1275"/>
      <c r="B9" s="2418"/>
      <c r="C9" s="1276"/>
      <c r="D9" s="2421"/>
      <c r="E9" s="1283"/>
      <c r="F9" s="2418"/>
      <c r="G9" s="1278" t="s">
        <v>24523</v>
      </c>
      <c r="H9" s="1279"/>
      <c r="I9" s="1280"/>
      <c r="J9" s="1281" t="s">
        <v>24524</v>
      </c>
      <c r="K9" s="1280"/>
      <c r="L9" s="1282"/>
      <c r="M9" s="2424"/>
    </row>
    <row r="10" spans="1:13" ht="10.5" x14ac:dyDescent="0.15">
      <c r="A10" s="1284"/>
      <c r="B10" s="2419"/>
      <c r="C10" s="1285"/>
      <c r="D10" s="2422"/>
      <c r="E10" s="1286"/>
      <c r="F10" s="2419"/>
      <c r="G10" s="1278" t="s">
        <v>24525</v>
      </c>
      <c r="H10" s="1279"/>
      <c r="I10" s="1280"/>
      <c r="J10" s="1281" t="s">
        <v>24526</v>
      </c>
      <c r="K10" s="1287"/>
      <c r="L10" s="1288"/>
      <c r="M10" s="2425"/>
    </row>
    <row r="11" spans="1:13" ht="21" x14ac:dyDescent="0.15">
      <c r="A11" s="1289">
        <v>20</v>
      </c>
      <c r="B11" s="2417" t="s">
        <v>13735</v>
      </c>
      <c r="C11" s="1290"/>
      <c r="D11" s="2420" t="s">
        <v>13736</v>
      </c>
      <c r="E11" s="1291"/>
      <c r="F11" s="2417" t="s">
        <v>1035</v>
      </c>
      <c r="G11" s="1281" t="s">
        <v>24527</v>
      </c>
      <c r="H11" s="2423" t="s">
        <v>24528</v>
      </c>
      <c r="I11" s="2423" t="s">
        <v>1537</v>
      </c>
      <c r="J11" s="1281" t="s">
        <v>24529</v>
      </c>
      <c r="K11" s="2423" t="s">
        <v>815</v>
      </c>
      <c r="L11" s="1266" t="s">
        <v>1063</v>
      </c>
      <c r="M11" s="2423" t="s">
        <v>1005</v>
      </c>
    </row>
    <row r="12" spans="1:13" ht="10.5" x14ac:dyDescent="0.15">
      <c r="A12" s="1284"/>
      <c r="B12" s="2419"/>
      <c r="C12" s="1292"/>
      <c r="D12" s="2422"/>
      <c r="E12" s="1293"/>
      <c r="F12" s="2419"/>
      <c r="G12" s="1294" t="s">
        <v>24530</v>
      </c>
      <c r="H12" s="2427"/>
      <c r="I12" s="2427"/>
      <c r="J12" s="1281" t="s">
        <v>24531</v>
      </c>
      <c r="K12" s="2427"/>
      <c r="L12" s="1288"/>
      <c r="M12" s="2427"/>
    </row>
    <row r="13" spans="1:13" ht="42" x14ac:dyDescent="0.15">
      <c r="A13" s="1289">
        <v>22</v>
      </c>
      <c r="B13" s="1295" t="s">
        <v>3845</v>
      </c>
      <c r="C13" s="1290"/>
      <c r="D13" s="1296" t="s">
        <v>1036</v>
      </c>
      <c r="E13" s="1277" t="s">
        <v>0</v>
      </c>
      <c r="F13" s="1295" t="s">
        <v>3846</v>
      </c>
      <c r="G13" s="1297" t="s">
        <v>1007</v>
      </c>
      <c r="H13" s="1298" t="s">
        <v>1036</v>
      </c>
      <c r="I13" s="1295" t="s">
        <v>1036</v>
      </c>
      <c r="J13" s="1281" t="s">
        <v>1007</v>
      </c>
      <c r="K13" s="1299" t="s">
        <v>3850</v>
      </c>
      <c r="L13" s="1266" t="s">
        <v>1051</v>
      </c>
      <c r="M13" s="1298" t="s">
        <v>1232</v>
      </c>
    </row>
    <row r="14" spans="1:13" ht="11.1" customHeight="1" x14ac:dyDescent="0.15">
      <c r="A14" s="1275"/>
      <c r="B14" s="1280"/>
      <c r="C14" s="1276"/>
      <c r="D14" s="1300"/>
      <c r="E14" s="2428" t="s">
        <v>3</v>
      </c>
      <c r="F14" s="2417" t="s">
        <v>3851</v>
      </c>
      <c r="G14" s="1297" t="s">
        <v>6316</v>
      </c>
      <c r="H14" s="1279"/>
      <c r="I14" s="1280"/>
      <c r="J14" s="1281" t="s">
        <v>24532</v>
      </c>
      <c r="K14" s="2423" t="s">
        <v>106</v>
      </c>
      <c r="L14" s="1282"/>
      <c r="M14" s="1279"/>
    </row>
    <row r="15" spans="1:13" ht="21" x14ac:dyDescent="0.15">
      <c r="A15" s="1275"/>
      <c r="B15" s="1280"/>
      <c r="C15" s="1276"/>
      <c r="D15" s="1300"/>
      <c r="E15" s="2429"/>
      <c r="F15" s="2430"/>
      <c r="G15" s="1297" t="s">
        <v>24533</v>
      </c>
      <c r="H15" s="1279"/>
      <c r="I15" s="1280"/>
      <c r="J15" s="1281" t="s">
        <v>24534</v>
      </c>
      <c r="K15" s="2427"/>
      <c r="L15" s="1282"/>
      <c r="M15" s="1279"/>
    </row>
    <row r="16" spans="1:13" ht="21" x14ac:dyDescent="0.15">
      <c r="A16" s="1275"/>
      <c r="B16" s="1280"/>
      <c r="C16" s="1276"/>
      <c r="D16" s="1300"/>
      <c r="E16" s="1277" t="s">
        <v>2</v>
      </c>
      <c r="F16" s="1295" t="s">
        <v>3854</v>
      </c>
      <c r="G16" s="1297" t="s">
        <v>3855</v>
      </c>
      <c r="H16" s="1279"/>
      <c r="I16" s="1280"/>
      <c r="J16" s="1281" t="s">
        <v>24535</v>
      </c>
      <c r="K16" s="1295" t="s">
        <v>825</v>
      </c>
      <c r="L16" s="1282"/>
      <c r="M16" s="1287"/>
    </row>
    <row r="17" spans="1:13" ht="31.5" x14ac:dyDescent="0.15">
      <c r="A17" s="1284"/>
      <c r="B17" s="1278"/>
      <c r="C17" s="1285"/>
      <c r="D17" s="1301"/>
      <c r="E17" s="1302" t="s">
        <v>4</v>
      </c>
      <c r="F17" s="1303" t="s">
        <v>3857</v>
      </c>
      <c r="G17" s="1304" t="s">
        <v>1426</v>
      </c>
      <c r="H17" s="1279"/>
      <c r="I17" s="1280"/>
      <c r="J17" s="1281" t="s">
        <v>1501</v>
      </c>
      <c r="K17" s="1303" t="s">
        <v>149</v>
      </c>
      <c r="L17" s="1288"/>
      <c r="M17" s="1287" t="s">
        <v>24536</v>
      </c>
    </row>
    <row r="18" spans="1:13" ht="21.95" customHeight="1" x14ac:dyDescent="0.15">
      <c r="A18" s="1305">
        <v>25</v>
      </c>
      <c r="B18" s="2417" t="s">
        <v>1538</v>
      </c>
      <c r="C18" s="1290"/>
      <c r="D18" s="2420" t="s">
        <v>3860</v>
      </c>
      <c r="E18" s="1277" t="s">
        <v>0</v>
      </c>
      <c r="F18" s="1296" t="s">
        <v>1759</v>
      </c>
      <c r="G18" s="1281" t="s">
        <v>24537</v>
      </c>
      <c r="H18" s="2423" t="s">
        <v>1538</v>
      </c>
      <c r="I18" s="2423" t="s">
        <v>3860</v>
      </c>
      <c r="J18" s="1281" t="s">
        <v>24538</v>
      </c>
      <c r="K18" s="1297" t="s">
        <v>149</v>
      </c>
      <c r="L18" s="1266" t="s">
        <v>864</v>
      </c>
      <c r="M18" s="1295" t="s">
        <v>393</v>
      </c>
    </row>
    <row r="19" spans="1:13" ht="21" x14ac:dyDescent="0.15">
      <c r="A19" s="1306"/>
      <c r="B19" s="2418"/>
      <c r="C19" s="1307"/>
      <c r="D19" s="2431"/>
      <c r="E19" s="1286"/>
      <c r="F19" s="1301"/>
      <c r="G19" s="1278" t="s">
        <v>15626</v>
      </c>
      <c r="H19" s="2424"/>
      <c r="I19" s="2426"/>
      <c r="J19" s="1281" t="s">
        <v>24539</v>
      </c>
      <c r="K19" s="1287"/>
      <c r="L19" s="1282"/>
      <c r="M19" s="1279"/>
    </row>
    <row r="20" spans="1:13" ht="21.95" customHeight="1" x14ac:dyDescent="0.15">
      <c r="A20" s="1306"/>
      <c r="B20" s="2418"/>
      <c r="C20" s="1276"/>
      <c r="D20" s="2431"/>
      <c r="E20" s="2432" t="s">
        <v>3</v>
      </c>
      <c r="F20" s="2417" t="s">
        <v>1757</v>
      </c>
      <c r="G20" s="2423" t="s">
        <v>6326</v>
      </c>
      <c r="H20" s="2424"/>
      <c r="I20" s="2426"/>
      <c r="J20" s="1281" t="s">
        <v>24540</v>
      </c>
      <c r="K20" s="1297" t="s">
        <v>815</v>
      </c>
      <c r="L20" s="1282"/>
      <c r="M20" s="1279"/>
    </row>
    <row r="21" spans="1:13" ht="21" x14ac:dyDescent="0.15">
      <c r="A21" s="1308"/>
      <c r="B21" s="2419"/>
      <c r="C21" s="1285"/>
      <c r="D21" s="2388"/>
      <c r="E21" s="2433"/>
      <c r="F21" s="2419"/>
      <c r="G21" s="2425"/>
      <c r="H21" s="2425"/>
      <c r="I21" s="2427"/>
      <c r="J21" s="1281" t="s">
        <v>24541</v>
      </c>
      <c r="K21" s="1287"/>
      <c r="L21" s="1288"/>
      <c r="M21" s="1287"/>
    </row>
    <row r="22" spans="1:13" ht="52.5" x14ac:dyDescent="0.15">
      <c r="A22" s="1306">
        <v>29</v>
      </c>
      <c r="B22" s="1309" t="s">
        <v>15636</v>
      </c>
      <c r="C22" s="1276"/>
      <c r="D22" s="1309" t="s">
        <v>19632</v>
      </c>
      <c r="E22" s="1283"/>
      <c r="F22" s="1300" t="s">
        <v>24542</v>
      </c>
      <c r="G22" s="1310" t="s">
        <v>24543</v>
      </c>
      <c r="H22" s="1311" t="s">
        <v>15636</v>
      </c>
      <c r="I22" s="1311" t="s">
        <v>19632</v>
      </c>
      <c r="J22" s="1281" t="s">
        <v>24544</v>
      </c>
      <c r="K22" s="1310" t="s">
        <v>30</v>
      </c>
      <c r="L22" s="287" t="s">
        <v>24545</v>
      </c>
      <c r="M22" s="1281" t="s">
        <v>31</v>
      </c>
    </row>
    <row r="23" spans="1:13" ht="11.1" customHeight="1" x14ac:dyDescent="0.15">
      <c r="A23" s="1305">
        <v>50</v>
      </c>
      <c r="B23" s="1312" t="s">
        <v>24546</v>
      </c>
      <c r="C23" s="1313">
        <v>1</v>
      </c>
      <c r="D23" s="1312" t="s">
        <v>1540</v>
      </c>
      <c r="E23" s="2428" t="s">
        <v>0</v>
      </c>
      <c r="F23" s="2417" t="s">
        <v>3877</v>
      </c>
      <c r="G23" s="1312" t="s">
        <v>24547</v>
      </c>
      <c r="H23" s="1298" t="s">
        <v>1539</v>
      </c>
      <c r="I23" s="1295" t="s">
        <v>1540</v>
      </c>
      <c r="J23" s="1281" t="s">
        <v>24548</v>
      </c>
      <c r="K23" s="1297" t="s">
        <v>348</v>
      </c>
      <c r="L23" s="1266" t="s">
        <v>871</v>
      </c>
      <c r="M23" s="1298" t="s">
        <v>31</v>
      </c>
    </row>
    <row r="24" spans="1:13" ht="11.1" customHeight="1" x14ac:dyDescent="0.15">
      <c r="A24" s="1306"/>
      <c r="B24" s="1309"/>
      <c r="C24" s="1276"/>
      <c r="D24" s="1309"/>
      <c r="E24" s="2438"/>
      <c r="F24" s="2418"/>
      <c r="G24" s="1312" t="s">
        <v>24549</v>
      </c>
      <c r="H24" s="1279"/>
      <c r="I24" s="1280"/>
      <c r="J24" s="1281" t="s">
        <v>24550</v>
      </c>
      <c r="K24" s="1310"/>
      <c r="L24" s="1282"/>
      <c r="M24" s="1280"/>
    </row>
    <row r="25" spans="1:13" ht="11.1" customHeight="1" x14ac:dyDescent="0.15">
      <c r="A25" s="1306"/>
      <c r="B25" s="1309"/>
      <c r="C25" s="1276"/>
      <c r="D25" s="1309"/>
      <c r="E25" s="1283"/>
      <c r="F25" s="1280"/>
      <c r="G25" s="1312" t="s">
        <v>24551</v>
      </c>
      <c r="H25" s="1279"/>
      <c r="I25" s="1280"/>
      <c r="J25" s="1281" t="s">
        <v>24552</v>
      </c>
      <c r="K25" s="1310"/>
      <c r="L25" s="1282"/>
      <c r="M25" s="1280"/>
    </row>
    <row r="26" spans="1:13" ht="11.1" customHeight="1" x14ac:dyDescent="0.15">
      <c r="A26" s="1306"/>
      <c r="B26" s="1309"/>
      <c r="C26" s="1276"/>
      <c r="D26" s="1309"/>
      <c r="E26" s="1283"/>
      <c r="F26" s="1280"/>
      <c r="G26" s="1312" t="s">
        <v>24553</v>
      </c>
      <c r="H26" s="1279"/>
      <c r="I26" s="1280"/>
      <c r="J26" s="1281" t="s">
        <v>24554</v>
      </c>
      <c r="K26" s="1310"/>
      <c r="L26" s="1282"/>
      <c r="M26" s="1280"/>
    </row>
    <row r="27" spans="1:13" ht="11.1" customHeight="1" x14ac:dyDescent="0.15">
      <c r="A27" s="1306"/>
      <c r="B27" s="1309"/>
      <c r="C27" s="1276"/>
      <c r="D27" s="1309"/>
      <c r="E27" s="1283"/>
      <c r="F27" s="1280"/>
      <c r="G27" s="1312" t="s">
        <v>21400</v>
      </c>
      <c r="H27" s="1279"/>
      <c r="I27" s="1280"/>
      <c r="J27" s="1281" t="s">
        <v>24555</v>
      </c>
      <c r="K27" s="1310"/>
      <c r="L27" s="1282"/>
      <c r="M27" s="1280"/>
    </row>
    <row r="28" spans="1:13" ht="11.1" customHeight="1" x14ac:dyDescent="0.15">
      <c r="A28" s="1306"/>
      <c r="B28" s="1309"/>
      <c r="C28" s="1276"/>
      <c r="D28" s="1309"/>
      <c r="E28" s="1283"/>
      <c r="F28" s="1280"/>
      <c r="G28" s="1312" t="s">
        <v>24556</v>
      </c>
      <c r="H28" s="1279"/>
      <c r="I28" s="1280"/>
      <c r="J28" s="1281" t="s">
        <v>24557</v>
      </c>
      <c r="K28" s="1310"/>
      <c r="L28" s="1282"/>
      <c r="M28" s="1280"/>
    </row>
    <row r="29" spans="1:13" ht="11.1" customHeight="1" x14ac:dyDescent="0.15">
      <c r="A29" s="1306"/>
      <c r="B29" s="1309"/>
      <c r="C29" s="1276"/>
      <c r="D29" s="1309"/>
      <c r="E29" s="1283"/>
      <c r="F29" s="1280"/>
      <c r="G29" s="1312" t="s">
        <v>24558</v>
      </c>
      <c r="H29" s="1279"/>
      <c r="I29" s="1280"/>
      <c r="J29" s="1281" t="s">
        <v>24559</v>
      </c>
      <c r="K29" s="1310"/>
      <c r="L29" s="1282"/>
      <c r="M29" s="1280"/>
    </row>
    <row r="30" spans="1:13" ht="11.1" customHeight="1" x14ac:dyDescent="0.15">
      <c r="A30" s="1306"/>
      <c r="B30" s="1309"/>
      <c r="C30" s="1276"/>
      <c r="D30" s="1309"/>
      <c r="E30" s="1283"/>
      <c r="F30" s="1280"/>
      <c r="G30" s="1312" t="s">
        <v>24560</v>
      </c>
      <c r="H30" s="1279"/>
      <c r="I30" s="1280"/>
      <c r="J30" s="1281" t="s">
        <v>24561</v>
      </c>
      <c r="K30" s="1310"/>
      <c r="L30" s="1282"/>
      <c r="M30" s="1280"/>
    </row>
    <row r="31" spans="1:13" ht="11.1" customHeight="1" x14ac:dyDescent="0.15">
      <c r="A31" s="1306"/>
      <c r="B31" s="1309"/>
      <c r="C31" s="1276"/>
      <c r="D31" s="1309"/>
      <c r="E31" s="1283"/>
      <c r="F31" s="1280"/>
      <c r="G31" s="1312" t="s">
        <v>24562</v>
      </c>
      <c r="H31" s="1279"/>
      <c r="I31" s="1280"/>
      <c r="J31" s="1281" t="s">
        <v>24563</v>
      </c>
      <c r="K31" s="1310"/>
      <c r="L31" s="1282"/>
      <c r="M31" s="1280"/>
    </row>
    <row r="32" spans="1:13" ht="11.1" customHeight="1" x14ac:dyDescent="0.15">
      <c r="A32" s="1306"/>
      <c r="B32" s="1309"/>
      <c r="C32" s="1276"/>
      <c r="D32" s="1309"/>
      <c r="E32" s="1283"/>
      <c r="F32" s="1280"/>
      <c r="G32" s="1312" t="s">
        <v>24564</v>
      </c>
      <c r="H32" s="1279"/>
      <c r="I32" s="1280"/>
      <c r="J32" s="1281" t="s">
        <v>24565</v>
      </c>
      <c r="K32" s="1310"/>
      <c r="L32" s="1282"/>
      <c r="M32" s="1280"/>
    </row>
    <row r="33" spans="1:13" ht="11.1" customHeight="1" x14ac:dyDescent="0.15">
      <c r="A33" s="1306"/>
      <c r="B33" s="1309"/>
      <c r="C33" s="1276"/>
      <c r="D33" s="1309"/>
      <c r="E33" s="1283"/>
      <c r="F33" s="1280"/>
      <c r="G33" s="1312" t="s">
        <v>24566</v>
      </c>
      <c r="H33" s="1279"/>
      <c r="I33" s="1280"/>
      <c r="J33" s="1281" t="s">
        <v>24567</v>
      </c>
      <c r="K33" s="1310"/>
      <c r="L33" s="1282"/>
      <c r="M33" s="1280"/>
    </row>
    <row r="34" spans="1:13" ht="11.1" customHeight="1" x14ac:dyDescent="0.15">
      <c r="A34" s="1306"/>
      <c r="B34" s="1309"/>
      <c r="C34" s="1276"/>
      <c r="D34" s="1309"/>
      <c r="E34" s="1283"/>
      <c r="F34" s="1280"/>
      <c r="G34" s="1312" t="s">
        <v>24568</v>
      </c>
      <c r="H34" s="1279"/>
      <c r="I34" s="1280"/>
      <c r="J34" s="1281" t="s">
        <v>24569</v>
      </c>
      <c r="K34" s="1310"/>
      <c r="L34" s="1282"/>
      <c r="M34" s="1280"/>
    </row>
    <row r="35" spans="1:13" ht="11.1" customHeight="1" x14ac:dyDescent="0.15">
      <c r="A35" s="1306"/>
      <c r="B35" s="1309"/>
      <c r="C35" s="1276"/>
      <c r="D35" s="1309"/>
      <c r="E35" s="1283"/>
      <c r="F35" s="1280"/>
      <c r="G35" s="1312" t="s">
        <v>24570</v>
      </c>
      <c r="H35" s="1279"/>
      <c r="I35" s="1280"/>
      <c r="J35" s="1281" t="s">
        <v>24571</v>
      </c>
      <c r="K35" s="1310"/>
      <c r="L35" s="1282"/>
      <c r="M35" s="1280"/>
    </row>
    <row r="36" spans="1:13" ht="11.1" customHeight="1" x14ac:dyDescent="0.15">
      <c r="A36" s="1306"/>
      <c r="B36" s="1309"/>
      <c r="C36" s="1276"/>
      <c r="D36" s="1309"/>
      <c r="E36" s="1283"/>
      <c r="F36" s="1280"/>
      <c r="G36" s="1312" t="s">
        <v>24572</v>
      </c>
      <c r="H36" s="1279"/>
      <c r="I36" s="1280"/>
      <c r="J36" s="1281" t="s">
        <v>24573</v>
      </c>
      <c r="K36" s="1310"/>
      <c r="L36" s="1282"/>
      <c r="M36" s="1280"/>
    </row>
    <row r="37" spans="1:13" ht="11.1" customHeight="1" x14ac:dyDescent="0.15">
      <c r="A37" s="1306"/>
      <c r="B37" s="1309"/>
      <c r="C37" s="1276"/>
      <c r="D37" s="1309"/>
      <c r="E37" s="1283"/>
      <c r="F37" s="1280"/>
      <c r="G37" s="1312" t="s">
        <v>24574</v>
      </c>
      <c r="H37" s="1279"/>
      <c r="I37" s="1280"/>
      <c r="J37" s="1281" t="s">
        <v>24575</v>
      </c>
      <c r="K37" s="1310"/>
      <c r="L37" s="1282"/>
      <c r="M37" s="1280"/>
    </row>
    <row r="38" spans="1:13" ht="11.1" customHeight="1" x14ac:dyDescent="0.15">
      <c r="A38" s="1306"/>
      <c r="B38" s="1309"/>
      <c r="C38" s="1276"/>
      <c r="D38" s="1309"/>
      <c r="E38" s="1283"/>
      <c r="F38" s="1280"/>
      <c r="G38" s="1312" t="s">
        <v>24576</v>
      </c>
      <c r="H38" s="1279"/>
      <c r="I38" s="1280"/>
      <c r="J38" s="1281" t="s">
        <v>24577</v>
      </c>
      <c r="K38" s="1310"/>
      <c r="L38" s="1282"/>
      <c r="M38" s="1280"/>
    </row>
    <row r="39" spans="1:13" ht="11.1" customHeight="1" x14ac:dyDescent="0.15">
      <c r="A39" s="1306"/>
      <c r="B39" s="1309"/>
      <c r="C39" s="1276"/>
      <c r="D39" s="1309"/>
      <c r="E39" s="1283"/>
      <c r="F39" s="1280"/>
      <c r="G39" s="1312" t="s">
        <v>24578</v>
      </c>
      <c r="H39" s="1279"/>
      <c r="I39" s="1280"/>
      <c r="J39" s="1281" t="s">
        <v>24579</v>
      </c>
      <c r="K39" s="1310"/>
      <c r="L39" s="1282"/>
      <c r="M39" s="1280"/>
    </row>
    <row r="40" spans="1:13" ht="11.1" customHeight="1" x14ac:dyDescent="0.15">
      <c r="A40" s="1306"/>
      <c r="B40" s="1309"/>
      <c r="C40" s="1276"/>
      <c r="D40" s="1309"/>
      <c r="E40" s="1283"/>
      <c r="F40" s="1280"/>
      <c r="G40" s="1312" t="s">
        <v>24580</v>
      </c>
      <c r="H40" s="1279"/>
      <c r="I40" s="1280"/>
      <c r="J40" s="1281" t="s">
        <v>24581</v>
      </c>
      <c r="K40" s="1310"/>
      <c r="L40" s="1282"/>
      <c r="M40" s="1280"/>
    </row>
    <row r="41" spans="1:13" ht="11.1" customHeight="1" x14ac:dyDescent="0.15">
      <c r="A41" s="1306"/>
      <c r="B41" s="1309"/>
      <c r="C41" s="1276"/>
      <c r="D41" s="1309"/>
      <c r="E41" s="1283"/>
      <c r="F41" s="1280"/>
      <c r="G41" s="1312" t="s">
        <v>12933</v>
      </c>
      <c r="H41" s="1279"/>
      <c r="I41" s="1280"/>
      <c r="J41" s="1281" t="s">
        <v>24582</v>
      </c>
      <c r="K41" s="1310"/>
      <c r="L41" s="1282"/>
      <c r="M41" s="1280"/>
    </row>
    <row r="42" spans="1:13" ht="11.1" customHeight="1" x14ac:dyDescent="0.15">
      <c r="A42" s="1306"/>
      <c r="B42" s="1309"/>
      <c r="C42" s="1276"/>
      <c r="D42" s="1309"/>
      <c r="E42" s="1283"/>
      <c r="F42" s="1280"/>
      <c r="G42" s="1312" t="s">
        <v>24583</v>
      </c>
      <c r="H42" s="1279"/>
      <c r="I42" s="1280"/>
      <c r="J42" s="1281" t="s">
        <v>24584</v>
      </c>
      <c r="K42" s="1310"/>
      <c r="L42" s="1282"/>
      <c r="M42" s="1280"/>
    </row>
    <row r="43" spans="1:13" ht="11.1" customHeight="1" x14ac:dyDescent="0.15">
      <c r="A43" s="1306"/>
      <c r="B43" s="1309"/>
      <c r="C43" s="1276"/>
      <c r="D43" s="1309"/>
      <c r="E43" s="1283"/>
      <c r="F43" s="1280"/>
      <c r="G43" s="1311" t="s">
        <v>24585</v>
      </c>
      <c r="H43" s="1314"/>
      <c r="I43" s="1282"/>
      <c r="J43" s="1311" t="s">
        <v>24586</v>
      </c>
      <c r="K43" s="1279"/>
      <c r="L43" s="2423" t="s">
        <v>17617</v>
      </c>
      <c r="M43" s="2423" t="s">
        <v>24587</v>
      </c>
    </row>
    <row r="44" spans="1:13" ht="11.1" customHeight="1" x14ac:dyDescent="0.15">
      <c r="A44" s="1306"/>
      <c r="B44" s="1309"/>
      <c r="C44" s="1276"/>
      <c r="D44" s="1309"/>
      <c r="E44" s="1283"/>
      <c r="F44" s="1280"/>
      <c r="G44" s="1311" t="s">
        <v>24588</v>
      </c>
      <c r="H44" s="1314"/>
      <c r="I44" s="1282"/>
      <c r="J44" s="1311" t="s">
        <v>24589</v>
      </c>
      <c r="K44" s="1279"/>
      <c r="L44" s="2424"/>
      <c r="M44" s="2426"/>
    </row>
    <row r="45" spans="1:13" ht="10.5" x14ac:dyDescent="0.15">
      <c r="A45" s="1306"/>
      <c r="B45" s="1309"/>
      <c r="C45" s="1276"/>
      <c r="D45" s="1309"/>
      <c r="E45" s="1283"/>
      <c r="F45" s="1280"/>
      <c r="G45" s="1311" t="s">
        <v>24590</v>
      </c>
      <c r="H45" s="1314"/>
      <c r="I45" s="1282"/>
      <c r="J45" s="1311" t="s">
        <v>24591</v>
      </c>
      <c r="K45" s="1279"/>
      <c r="L45" s="2424"/>
      <c r="M45" s="2426"/>
    </row>
    <row r="46" spans="1:13" ht="10.5" x14ac:dyDescent="0.15">
      <c r="A46" s="1306"/>
      <c r="B46" s="1309"/>
      <c r="C46" s="1276"/>
      <c r="D46" s="1309"/>
      <c r="E46" s="1283"/>
      <c r="F46" s="1280"/>
      <c r="G46" s="1311" t="s">
        <v>24592</v>
      </c>
      <c r="H46" s="1314"/>
      <c r="I46" s="1282"/>
      <c r="J46" s="1311" t="s">
        <v>24593</v>
      </c>
      <c r="K46" s="1287"/>
      <c r="L46" s="2424"/>
      <c r="M46" s="2426"/>
    </row>
    <row r="47" spans="1:13" ht="11.1" customHeight="1" x14ac:dyDescent="0.15">
      <c r="A47" s="1306"/>
      <c r="B47" s="1309"/>
      <c r="C47" s="1276"/>
      <c r="D47" s="1309"/>
      <c r="E47" s="1283"/>
      <c r="F47" s="1280"/>
      <c r="G47" s="1311" t="s">
        <v>24594</v>
      </c>
      <c r="H47" s="1314"/>
      <c r="I47" s="1282"/>
      <c r="J47" s="1311" t="s">
        <v>24595</v>
      </c>
      <c r="K47" s="1281" t="s">
        <v>30</v>
      </c>
      <c r="L47" s="2425"/>
      <c r="M47" s="2427"/>
    </row>
    <row r="48" spans="1:13" ht="11.1" customHeight="1" x14ac:dyDescent="0.15">
      <c r="A48" s="1306"/>
      <c r="B48" s="1309"/>
      <c r="C48" s="1276"/>
      <c r="D48" s="1309"/>
      <c r="E48" s="1283"/>
      <c r="F48" s="1280"/>
      <c r="G48" s="1311" t="s">
        <v>24596</v>
      </c>
      <c r="H48" s="1314"/>
      <c r="I48" s="1282"/>
      <c r="J48" s="1311" t="s">
        <v>24597</v>
      </c>
      <c r="K48" s="1289" t="s">
        <v>30</v>
      </c>
      <c r="L48" s="1266" t="s">
        <v>871</v>
      </c>
      <c r="M48" s="1295" t="s">
        <v>31</v>
      </c>
    </row>
    <row r="49" spans="1:13" ht="11.1" customHeight="1" x14ac:dyDescent="0.15">
      <c r="A49" s="1306"/>
      <c r="B49" s="1309"/>
      <c r="C49" s="1276"/>
      <c r="D49" s="1309"/>
      <c r="E49" s="1283"/>
      <c r="F49" s="1280"/>
      <c r="G49" s="1311" t="s">
        <v>24598</v>
      </c>
      <c r="H49" s="1314"/>
      <c r="I49" s="1282"/>
      <c r="J49" s="1311" t="s">
        <v>24599</v>
      </c>
      <c r="K49" s="1279"/>
      <c r="L49" s="1282"/>
      <c r="M49" s="1280"/>
    </row>
    <row r="50" spans="1:13" ht="11.1" customHeight="1" x14ac:dyDescent="0.15">
      <c r="A50" s="1306"/>
      <c r="B50" s="1309"/>
      <c r="C50" s="1276"/>
      <c r="D50" s="1309"/>
      <c r="E50" s="1283"/>
      <c r="F50" s="1280"/>
      <c r="G50" s="1311" t="s">
        <v>24600</v>
      </c>
      <c r="H50" s="1314"/>
      <c r="I50" s="1282"/>
      <c r="J50" s="1311" t="s">
        <v>24601</v>
      </c>
      <c r="K50" s="1279"/>
      <c r="L50" s="1282"/>
      <c r="M50" s="1280"/>
    </row>
    <row r="51" spans="1:13" ht="11.1" customHeight="1" x14ac:dyDescent="0.15">
      <c r="A51" s="1306"/>
      <c r="B51" s="1309"/>
      <c r="C51" s="1276"/>
      <c r="D51" s="1309"/>
      <c r="E51" s="1283"/>
      <c r="F51" s="1280"/>
      <c r="G51" s="1311" t="s">
        <v>24602</v>
      </c>
      <c r="H51" s="1314"/>
      <c r="I51" s="1282"/>
      <c r="J51" s="1311" t="s">
        <v>24603</v>
      </c>
      <c r="K51" s="1279"/>
      <c r="L51" s="1282"/>
      <c r="M51" s="1280"/>
    </row>
    <row r="52" spans="1:13" ht="11.1" customHeight="1" x14ac:dyDescent="0.15">
      <c r="A52" s="1306"/>
      <c r="B52" s="1309"/>
      <c r="C52" s="1276"/>
      <c r="D52" s="1309"/>
      <c r="E52" s="1283"/>
      <c r="F52" s="1280"/>
      <c r="G52" s="1311" t="s">
        <v>24604</v>
      </c>
      <c r="H52" s="1314"/>
      <c r="I52" s="1282"/>
      <c r="J52" s="1311" t="s">
        <v>24605</v>
      </c>
      <c r="K52" s="1275"/>
      <c r="L52" s="1282"/>
      <c r="M52" s="1280"/>
    </row>
    <row r="53" spans="1:13" ht="10.5" x14ac:dyDescent="0.15">
      <c r="A53" s="1306"/>
      <c r="B53" s="1309"/>
      <c r="C53" s="1276"/>
      <c r="D53" s="1309"/>
      <c r="E53" s="1283"/>
      <c r="F53" s="1280"/>
      <c r="G53" s="1311" t="s">
        <v>24606</v>
      </c>
      <c r="H53" s="1314"/>
      <c r="I53" s="1282"/>
      <c r="J53" s="1311" t="s">
        <v>24607</v>
      </c>
      <c r="K53" s="1289" t="s">
        <v>11</v>
      </c>
      <c r="L53" s="1282"/>
      <c r="M53" s="1280"/>
    </row>
    <row r="54" spans="1:13" ht="11.1" customHeight="1" x14ac:dyDescent="0.15">
      <c r="A54" s="1306"/>
      <c r="B54" s="1309"/>
      <c r="C54" s="1276"/>
      <c r="D54" s="1309"/>
      <c r="E54" s="1283"/>
      <c r="F54" s="1280"/>
      <c r="G54" s="1311" t="s">
        <v>24608</v>
      </c>
      <c r="H54" s="1314"/>
      <c r="I54" s="1282"/>
      <c r="J54" s="1311" t="s">
        <v>24609</v>
      </c>
      <c r="K54" s="1289" t="s">
        <v>32</v>
      </c>
      <c r="L54" s="1282"/>
      <c r="M54" s="1279"/>
    </row>
    <row r="55" spans="1:13" ht="11.1" customHeight="1" x14ac:dyDescent="0.15">
      <c r="A55" s="1306"/>
      <c r="B55" s="1309"/>
      <c r="C55" s="1276"/>
      <c r="D55" s="1309"/>
      <c r="E55" s="1283"/>
      <c r="F55" s="1280"/>
      <c r="G55" s="1312" t="s">
        <v>24610</v>
      </c>
      <c r="H55" s="1314"/>
      <c r="I55" s="1300"/>
      <c r="J55" s="1311" t="s">
        <v>24611</v>
      </c>
      <c r="K55" s="1287"/>
      <c r="L55" s="1282"/>
      <c r="M55" s="1280"/>
    </row>
    <row r="56" spans="1:13" ht="10.5" x14ac:dyDescent="0.15">
      <c r="A56" s="1306"/>
      <c r="B56" s="1309"/>
      <c r="C56" s="1276"/>
      <c r="D56" s="1309"/>
      <c r="E56" s="1277" t="s">
        <v>4</v>
      </c>
      <c r="F56" s="1296" t="s">
        <v>24612</v>
      </c>
      <c r="G56" s="1281" t="s">
        <v>24613</v>
      </c>
      <c r="H56" s="1279"/>
      <c r="I56" s="1280"/>
      <c r="J56" s="1281" t="s">
        <v>24614</v>
      </c>
      <c r="K56" s="1304" t="s">
        <v>348</v>
      </c>
      <c r="L56" s="1282"/>
      <c r="M56" s="1280"/>
    </row>
    <row r="57" spans="1:13" ht="10.5" x14ac:dyDescent="0.15">
      <c r="A57" s="1306"/>
      <c r="B57" s="1309"/>
      <c r="C57" s="1276"/>
      <c r="D57" s="1309"/>
      <c r="E57" s="1283"/>
      <c r="F57" s="1300"/>
      <c r="G57" s="1287" t="s">
        <v>24612</v>
      </c>
      <c r="H57" s="1279"/>
      <c r="I57" s="1280"/>
      <c r="J57" s="1281" t="s">
        <v>24615</v>
      </c>
      <c r="K57" s="1304" t="s">
        <v>30</v>
      </c>
      <c r="L57" s="1282"/>
      <c r="M57" s="1280"/>
    </row>
    <row r="58" spans="1:13" ht="10.5" x14ac:dyDescent="0.15">
      <c r="A58" s="1306"/>
      <c r="B58" s="1309"/>
      <c r="C58" s="1276"/>
      <c r="D58" s="1309"/>
      <c r="E58" s="1283"/>
      <c r="F58" s="1300"/>
      <c r="G58" s="1281" t="s">
        <v>24616</v>
      </c>
      <c r="H58" s="1279"/>
      <c r="I58" s="1280"/>
      <c r="J58" s="1281" t="s">
        <v>24617</v>
      </c>
      <c r="K58" s="1304" t="s">
        <v>42</v>
      </c>
      <c r="L58" s="1282"/>
      <c r="M58" s="1280"/>
    </row>
    <row r="59" spans="1:13" ht="11.1" customHeight="1" x14ac:dyDescent="0.15">
      <c r="A59" s="1306"/>
      <c r="B59" s="1309"/>
      <c r="C59" s="1276"/>
      <c r="D59" s="1309"/>
      <c r="E59" s="1286"/>
      <c r="F59" s="1301"/>
      <c r="G59" s="1287" t="s">
        <v>24618</v>
      </c>
      <c r="H59" s="1314"/>
      <c r="I59" s="1282"/>
      <c r="J59" s="1281" t="s">
        <v>24619</v>
      </c>
      <c r="K59" s="1315" t="s">
        <v>12</v>
      </c>
      <c r="L59" s="1282"/>
      <c r="M59" s="1280"/>
    </row>
    <row r="60" spans="1:13" ht="11.1" customHeight="1" x14ac:dyDescent="0.15">
      <c r="A60" s="1306"/>
      <c r="B60" s="1309"/>
      <c r="C60" s="1276"/>
      <c r="D60" s="1309"/>
      <c r="E60" s="1283" t="s">
        <v>394</v>
      </c>
      <c r="F60" s="1300" t="s">
        <v>3907</v>
      </c>
      <c r="G60" s="1298" t="s">
        <v>24620</v>
      </c>
      <c r="H60" s="1279"/>
      <c r="I60" s="1280"/>
      <c r="J60" s="1281" t="s">
        <v>24621</v>
      </c>
      <c r="K60" s="1295" t="s">
        <v>348</v>
      </c>
      <c r="L60" s="1282"/>
      <c r="M60" s="1280"/>
    </row>
    <row r="61" spans="1:13" ht="11.1" customHeight="1" x14ac:dyDescent="0.15">
      <c r="A61" s="1306"/>
      <c r="B61" s="1309"/>
      <c r="C61" s="1276"/>
      <c r="D61" s="1309"/>
      <c r="E61" s="1283"/>
      <c r="F61" s="1300"/>
      <c r="G61" s="1281" t="s">
        <v>24622</v>
      </c>
      <c r="H61" s="1279"/>
      <c r="I61" s="1280"/>
      <c r="J61" s="1281" t="s">
        <v>24623</v>
      </c>
      <c r="K61" s="1279"/>
      <c r="L61" s="1282"/>
      <c r="M61" s="1280"/>
    </row>
    <row r="62" spans="1:13" ht="11.1" customHeight="1" x14ac:dyDescent="0.15">
      <c r="A62" s="1306"/>
      <c r="B62" s="1309"/>
      <c r="C62" s="1276"/>
      <c r="D62" s="1309"/>
      <c r="E62" s="1283"/>
      <c r="F62" s="1300"/>
      <c r="G62" s="1281" t="s">
        <v>24624</v>
      </c>
      <c r="H62" s="1279"/>
      <c r="I62" s="1280"/>
      <c r="J62" s="1281" t="s">
        <v>24625</v>
      </c>
      <c r="K62" s="1279"/>
      <c r="L62" s="1282"/>
      <c r="M62" s="1280"/>
    </row>
    <row r="63" spans="1:13" ht="11.1" customHeight="1" x14ac:dyDescent="0.15">
      <c r="A63" s="1306"/>
      <c r="B63" s="1309"/>
      <c r="C63" s="1276"/>
      <c r="D63" s="1309"/>
      <c r="E63" s="1283"/>
      <c r="F63" s="1300"/>
      <c r="G63" s="1281" t="s">
        <v>24626</v>
      </c>
      <c r="H63" s="1279"/>
      <c r="I63" s="1280"/>
      <c r="J63" s="1281" t="s">
        <v>24627</v>
      </c>
      <c r="K63" s="1279"/>
      <c r="L63" s="1282"/>
      <c r="M63" s="1280"/>
    </row>
    <row r="64" spans="1:13" ht="11.1" customHeight="1" x14ac:dyDescent="0.15">
      <c r="A64" s="1306"/>
      <c r="B64" s="1309"/>
      <c r="C64" s="1276"/>
      <c r="D64" s="1309"/>
      <c r="E64" s="1283"/>
      <c r="F64" s="1300"/>
      <c r="G64" s="1281" t="s">
        <v>24628</v>
      </c>
      <c r="H64" s="1279"/>
      <c r="I64" s="1280"/>
      <c r="J64" s="1281" t="s">
        <v>24629</v>
      </c>
      <c r="K64" s="1279"/>
      <c r="L64" s="1282"/>
      <c r="M64" s="1280"/>
    </row>
    <row r="65" spans="1:16" ht="11.1" customHeight="1" x14ac:dyDescent="0.15">
      <c r="A65" s="1306"/>
      <c r="B65" s="1309"/>
      <c r="C65" s="1276"/>
      <c r="D65" s="1309"/>
      <c r="E65" s="1283"/>
      <c r="F65" s="1300"/>
      <c r="G65" s="1281" t="s">
        <v>24630</v>
      </c>
      <c r="H65" s="1279"/>
      <c r="I65" s="1280"/>
      <c r="J65" s="1281" t="s">
        <v>24631</v>
      </c>
      <c r="K65" s="1279"/>
      <c r="L65" s="1282"/>
      <c r="M65" s="1280"/>
    </row>
    <row r="66" spans="1:16" ht="11.1" customHeight="1" x14ac:dyDescent="0.15">
      <c r="A66" s="1306"/>
      <c r="B66" s="1309"/>
      <c r="C66" s="1276"/>
      <c r="D66" s="1309"/>
      <c r="E66" s="1283"/>
      <c r="F66" s="1300"/>
      <c r="G66" s="1281" t="s">
        <v>24632</v>
      </c>
      <c r="H66" s="1279"/>
      <c r="I66" s="1280"/>
      <c r="J66" s="1281" t="s">
        <v>24633</v>
      </c>
      <c r="K66" s="1294"/>
      <c r="L66" s="1282"/>
      <c r="M66" s="1280"/>
    </row>
    <row r="67" spans="1:16" ht="11.1" customHeight="1" x14ac:dyDescent="0.15">
      <c r="A67" s="1306"/>
      <c r="B67" s="1309"/>
      <c r="C67" s="1276"/>
      <c r="D67" s="1309"/>
      <c r="E67" s="1283"/>
      <c r="F67" s="1300"/>
      <c r="G67" s="1281" t="s">
        <v>24634</v>
      </c>
      <c r="H67" s="1279"/>
      <c r="I67" s="1280"/>
      <c r="J67" s="1281" t="s">
        <v>24635</v>
      </c>
      <c r="K67" s="1304" t="s">
        <v>30</v>
      </c>
      <c r="L67" s="1282"/>
      <c r="M67" s="1280"/>
    </row>
    <row r="68" spans="1:16" ht="10.5" x14ac:dyDescent="0.15">
      <c r="A68" s="1306"/>
      <c r="B68" s="1309"/>
      <c r="C68" s="1276"/>
      <c r="D68" s="1309"/>
      <c r="E68" s="1283"/>
      <c r="F68" s="1300"/>
      <c r="G68" s="1281" t="s">
        <v>24636</v>
      </c>
      <c r="H68" s="1279"/>
      <c r="I68" s="1280"/>
      <c r="J68" s="1281" t="s">
        <v>24637</v>
      </c>
      <c r="K68" s="1304" t="s">
        <v>12</v>
      </c>
      <c r="L68" s="1282"/>
      <c r="M68" s="1280"/>
    </row>
    <row r="69" spans="1:16" ht="10.5" x14ac:dyDescent="0.15">
      <c r="A69" s="1306"/>
      <c r="B69" s="1309"/>
      <c r="C69" s="1276"/>
      <c r="D69" s="1309"/>
      <c r="E69" s="1283"/>
      <c r="F69" s="1300"/>
      <c r="G69" s="1294" t="s">
        <v>24638</v>
      </c>
      <c r="H69" s="1279"/>
      <c r="I69" s="1280"/>
      <c r="J69" s="1281" t="s">
        <v>24639</v>
      </c>
      <c r="K69" s="1304" t="s">
        <v>42</v>
      </c>
      <c r="L69" s="1282"/>
      <c r="M69" s="1280"/>
    </row>
    <row r="70" spans="1:16" s="444" customFormat="1" ht="11.1" customHeight="1" x14ac:dyDescent="0.15">
      <c r="A70" s="1306"/>
      <c r="B70" s="1309"/>
      <c r="C70" s="1276"/>
      <c r="D70" s="1309"/>
      <c r="E70" s="1277" t="s">
        <v>405</v>
      </c>
      <c r="F70" s="1296" t="s">
        <v>3915</v>
      </c>
      <c r="G70" s="1316" t="s">
        <v>24640</v>
      </c>
      <c r="H70" s="1279"/>
      <c r="I70" s="1280"/>
      <c r="J70" s="1281" t="s">
        <v>24641</v>
      </c>
      <c r="K70" s="1297" t="s">
        <v>348</v>
      </c>
      <c r="L70" s="1282"/>
      <c r="M70" s="1280"/>
      <c r="N70" s="391"/>
      <c r="P70" s="391"/>
    </row>
    <row r="71" spans="1:16" s="444" customFormat="1" ht="10.5" x14ac:dyDescent="0.15">
      <c r="A71" s="1306"/>
      <c r="B71" s="1309"/>
      <c r="C71" s="1276"/>
      <c r="D71" s="1309"/>
      <c r="E71" s="1283"/>
      <c r="F71" s="1300"/>
      <c r="G71" s="1316" t="s">
        <v>24642</v>
      </c>
      <c r="H71" s="1279"/>
      <c r="I71" s="1280"/>
      <c r="J71" s="1281" t="s">
        <v>24643</v>
      </c>
      <c r="K71" s="1279"/>
      <c r="L71" s="1282"/>
      <c r="M71" s="1280"/>
      <c r="N71" s="391"/>
      <c r="P71" s="391"/>
    </row>
    <row r="72" spans="1:16" s="444" customFormat="1" ht="10.5" x14ac:dyDescent="0.15">
      <c r="A72" s="1306"/>
      <c r="B72" s="1309"/>
      <c r="C72" s="1276"/>
      <c r="D72" s="1309"/>
      <c r="E72" s="1283"/>
      <c r="F72" s="1300"/>
      <c r="G72" s="1316" t="s">
        <v>24644</v>
      </c>
      <c r="H72" s="1279"/>
      <c r="I72" s="1280"/>
      <c r="J72" s="1281" t="s">
        <v>24645</v>
      </c>
      <c r="K72" s="1287"/>
      <c r="L72" s="1282"/>
      <c r="M72" s="1280"/>
      <c r="N72" s="391"/>
      <c r="P72" s="391"/>
    </row>
    <row r="73" spans="1:16" ht="11.1" customHeight="1" x14ac:dyDescent="0.15">
      <c r="A73" s="1306"/>
      <c r="B73" s="1309"/>
      <c r="C73" s="1276"/>
      <c r="D73" s="1309"/>
      <c r="E73" s="1283"/>
      <c r="F73" s="1300"/>
      <c r="G73" s="1281" t="s">
        <v>24646</v>
      </c>
      <c r="H73" s="1314"/>
      <c r="I73" s="1282"/>
      <c r="J73" s="1311" t="s">
        <v>24647</v>
      </c>
      <c r="K73" s="1315" t="s">
        <v>12</v>
      </c>
      <c r="L73" s="1282"/>
      <c r="M73" s="1280"/>
    </row>
    <row r="74" spans="1:16" s="444" customFormat="1" ht="11.1" customHeight="1" x14ac:dyDescent="0.15">
      <c r="A74" s="1306"/>
      <c r="B74" s="1309"/>
      <c r="C74" s="1276"/>
      <c r="D74" s="1309"/>
      <c r="E74" s="1283"/>
      <c r="F74" s="1300"/>
      <c r="G74" s="1316" t="s">
        <v>24648</v>
      </c>
      <c r="H74" s="1279"/>
      <c r="I74" s="1280"/>
      <c r="J74" s="1281" t="s">
        <v>24649</v>
      </c>
      <c r="K74" s="1297" t="s">
        <v>825</v>
      </c>
      <c r="L74" s="1282"/>
      <c r="M74" s="1280"/>
      <c r="N74" s="391"/>
      <c r="P74" s="391"/>
    </row>
    <row r="75" spans="1:16" s="444" customFormat="1" ht="10.5" x14ac:dyDescent="0.15">
      <c r="A75" s="1306"/>
      <c r="B75" s="1309"/>
      <c r="C75" s="1276"/>
      <c r="D75" s="1309"/>
      <c r="E75" s="1283"/>
      <c r="F75" s="1300"/>
      <c r="G75" s="1316" t="s">
        <v>24650</v>
      </c>
      <c r="H75" s="1279"/>
      <c r="I75" s="1280"/>
      <c r="J75" s="1281" t="s">
        <v>24651</v>
      </c>
      <c r="K75" s="1287"/>
      <c r="L75" s="1282"/>
      <c r="M75" s="1280"/>
      <c r="N75" s="391"/>
      <c r="P75" s="391"/>
    </row>
    <row r="76" spans="1:16" s="444" customFormat="1" ht="10.5" x14ac:dyDescent="0.15">
      <c r="A76" s="1306"/>
      <c r="B76" s="1309"/>
      <c r="C76" s="1276"/>
      <c r="D76" s="1309"/>
      <c r="E76" s="1286"/>
      <c r="F76" s="1301"/>
      <c r="G76" s="1316" t="s">
        <v>3922</v>
      </c>
      <c r="H76" s="1279"/>
      <c r="I76" s="1280"/>
      <c r="J76" s="1281" t="s">
        <v>24652</v>
      </c>
      <c r="K76" s="1304" t="s">
        <v>3850</v>
      </c>
      <c r="L76" s="1317"/>
      <c r="M76" s="1280"/>
      <c r="N76" s="391"/>
      <c r="P76" s="391"/>
    </row>
    <row r="77" spans="1:16" s="444" customFormat="1" ht="11.1" customHeight="1" x14ac:dyDescent="0.15">
      <c r="A77" s="1306"/>
      <c r="B77" s="1309"/>
      <c r="C77" s="1276"/>
      <c r="D77" s="1309"/>
      <c r="E77" s="1277" t="s">
        <v>415</v>
      </c>
      <c r="F77" s="1296" t="s">
        <v>3932</v>
      </c>
      <c r="G77" s="1318" t="s">
        <v>24653</v>
      </c>
      <c r="H77" s="1279"/>
      <c r="I77" s="1280"/>
      <c r="J77" s="1281" t="s">
        <v>24654</v>
      </c>
      <c r="K77" s="1280" t="s">
        <v>348</v>
      </c>
      <c r="L77" s="1282"/>
      <c r="M77" s="1279"/>
      <c r="N77" s="391"/>
      <c r="P77" s="391"/>
    </row>
    <row r="78" spans="1:16" s="444" customFormat="1" ht="11.1" customHeight="1" x14ac:dyDescent="0.15">
      <c r="A78" s="1306"/>
      <c r="B78" s="1309"/>
      <c r="C78" s="1276"/>
      <c r="D78" s="1309"/>
      <c r="E78" s="1283"/>
      <c r="F78" s="1300"/>
      <c r="G78" s="1318" t="s">
        <v>24655</v>
      </c>
      <c r="H78" s="1279"/>
      <c r="I78" s="1280"/>
      <c r="J78" s="1281" t="s">
        <v>24656</v>
      </c>
      <c r="K78" s="1279"/>
      <c r="L78" s="1282"/>
      <c r="M78" s="1279"/>
      <c r="N78" s="391"/>
      <c r="P78" s="391"/>
    </row>
    <row r="79" spans="1:16" s="444" customFormat="1" ht="11.1" customHeight="1" x14ac:dyDescent="0.15">
      <c r="A79" s="1306"/>
      <c r="B79" s="1309"/>
      <c r="C79" s="1276"/>
      <c r="D79" s="1309"/>
      <c r="E79" s="1283"/>
      <c r="F79" s="1300"/>
      <c r="G79" s="1318" t="s">
        <v>24657</v>
      </c>
      <c r="H79" s="1279"/>
      <c r="I79" s="1280"/>
      <c r="J79" s="1281" t="s">
        <v>24658</v>
      </c>
      <c r="K79" s="1279"/>
      <c r="L79" s="1282"/>
      <c r="M79" s="1279"/>
      <c r="N79" s="391"/>
      <c r="P79" s="391"/>
    </row>
    <row r="80" spans="1:16" s="444" customFormat="1" ht="11.1" customHeight="1" x14ac:dyDescent="0.15">
      <c r="A80" s="1306"/>
      <c r="B80" s="1309"/>
      <c r="C80" s="1276"/>
      <c r="D80" s="1309"/>
      <c r="E80" s="1283"/>
      <c r="F80" s="1300"/>
      <c r="G80" s="1318" t="s">
        <v>24659</v>
      </c>
      <c r="H80" s="1279"/>
      <c r="I80" s="1280"/>
      <c r="J80" s="1281" t="s">
        <v>24660</v>
      </c>
      <c r="K80" s="1279"/>
      <c r="L80" s="1282"/>
      <c r="M80" s="1279"/>
      <c r="N80" s="391"/>
      <c r="P80" s="391"/>
    </row>
    <row r="81" spans="1:16" s="444" customFormat="1" ht="11.1" customHeight="1" x14ac:dyDescent="0.15">
      <c r="A81" s="1306"/>
      <c r="B81" s="1309"/>
      <c r="C81" s="1276"/>
      <c r="D81" s="1309"/>
      <c r="E81" s="1283"/>
      <c r="F81" s="1300"/>
      <c r="G81" s="1318" t="s">
        <v>24661</v>
      </c>
      <c r="H81" s="1279"/>
      <c r="I81" s="1280"/>
      <c r="J81" s="1281" t="s">
        <v>24662</v>
      </c>
      <c r="K81" s="1279"/>
      <c r="L81" s="1282"/>
      <c r="M81" s="1279"/>
      <c r="N81" s="391"/>
      <c r="P81" s="391"/>
    </row>
    <row r="82" spans="1:16" s="444" customFormat="1" ht="11.1" customHeight="1" x14ac:dyDescent="0.15">
      <c r="A82" s="1306"/>
      <c r="B82" s="1309"/>
      <c r="C82" s="1276"/>
      <c r="D82" s="1309"/>
      <c r="E82" s="1283"/>
      <c r="F82" s="1300"/>
      <c r="G82" s="1318" t="s">
        <v>24663</v>
      </c>
      <c r="H82" s="1279"/>
      <c r="I82" s="1280"/>
      <c r="J82" s="1281" t="s">
        <v>24664</v>
      </c>
      <c r="K82" s="1279"/>
      <c r="L82" s="1282"/>
      <c r="M82" s="1279"/>
      <c r="N82" s="391"/>
      <c r="P82" s="391"/>
    </row>
    <row r="83" spans="1:16" s="444" customFormat="1" ht="11.1" customHeight="1" x14ac:dyDescent="0.15">
      <c r="A83" s="1306"/>
      <c r="B83" s="1309"/>
      <c r="C83" s="1276"/>
      <c r="D83" s="1309"/>
      <c r="E83" s="1283"/>
      <c r="F83" s="1300"/>
      <c r="G83" s="1318" t="s">
        <v>24665</v>
      </c>
      <c r="H83" s="1279"/>
      <c r="I83" s="1280"/>
      <c r="J83" s="1281" t="s">
        <v>24666</v>
      </c>
      <c r="K83" s="1278"/>
      <c r="L83" s="1282"/>
      <c r="M83" s="1279"/>
      <c r="N83" s="391"/>
      <c r="P83" s="391"/>
    </row>
    <row r="84" spans="1:16" s="444" customFormat="1" ht="11.1" customHeight="1" x14ac:dyDescent="0.15">
      <c r="A84" s="1306"/>
      <c r="B84" s="1309"/>
      <c r="C84" s="1276"/>
      <c r="D84" s="1309"/>
      <c r="E84" s="1283"/>
      <c r="F84" s="1300"/>
      <c r="G84" s="1311" t="s">
        <v>24667</v>
      </c>
      <c r="H84" s="1314"/>
      <c r="I84" s="1282"/>
      <c r="J84" s="1311" t="s">
        <v>24668</v>
      </c>
      <c r="K84" s="2423" t="s">
        <v>24669</v>
      </c>
      <c r="L84" s="1282"/>
      <c r="M84" s="1279"/>
    </row>
    <row r="85" spans="1:16" s="444" customFormat="1" ht="10.5" x14ac:dyDescent="0.15">
      <c r="A85" s="1306"/>
      <c r="B85" s="1309"/>
      <c r="C85" s="1276"/>
      <c r="D85" s="1309"/>
      <c r="E85" s="1283"/>
      <c r="F85" s="1300"/>
      <c r="G85" s="1311" t="s">
        <v>24670</v>
      </c>
      <c r="H85" s="1314"/>
      <c r="I85" s="1300"/>
      <c r="J85" s="1311" t="s">
        <v>24670</v>
      </c>
      <c r="K85" s="2425"/>
      <c r="L85" s="1282"/>
      <c r="M85" s="1280"/>
    </row>
    <row r="86" spans="1:16" s="444" customFormat="1" ht="11.1" customHeight="1" x14ac:dyDescent="0.15">
      <c r="A86" s="1306"/>
      <c r="B86" s="1309"/>
      <c r="C86" s="1276"/>
      <c r="D86" s="1309"/>
      <c r="E86" s="1283"/>
      <c r="F86" s="1300"/>
      <c r="G86" s="1309" t="s">
        <v>24671</v>
      </c>
      <c r="H86" s="1279"/>
      <c r="I86" s="1280"/>
      <c r="J86" s="1281" t="s">
        <v>24672</v>
      </c>
      <c r="K86" s="1310" t="s">
        <v>105</v>
      </c>
      <c r="L86" s="1282"/>
      <c r="M86" s="1280"/>
      <c r="N86" s="391"/>
      <c r="P86" s="391"/>
    </row>
    <row r="87" spans="1:16" s="444" customFormat="1" ht="11.1" customHeight="1" x14ac:dyDescent="0.15">
      <c r="A87" s="1306"/>
      <c r="B87" s="1309"/>
      <c r="C87" s="1276"/>
      <c r="D87" s="1309"/>
      <c r="E87" s="1283"/>
      <c r="F87" s="1300"/>
      <c r="G87" s="1311" t="s">
        <v>24673</v>
      </c>
      <c r="H87" s="1279"/>
      <c r="I87" s="1280"/>
      <c r="J87" s="1281" t="s">
        <v>24674</v>
      </c>
      <c r="K87" s="1279"/>
      <c r="L87" s="1282"/>
      <c r="M87" s="1280"/>
      <c r="N87" s="391"/>
      <c r="P87" s="391"/>
    </row>
    <row r="88" spans="1:16" s="444" customFormat="1" ht="11.1" customHeight="1" x14ac:dyDescent="0.15">
      <c r="A88" s="1306"/>
      <c r="B88" s="1309"/>
      <c r="C88" s="1276"/>
      <c r="D88" s="1309"/>
      <c r="E88" s="1283"/>
      <c r="F88" s="1300"/>
      <c r="G88" s="1311" t="s">
        <v>24675</v>
      </c>
      <c r="H88" s="1279"/>
      <c r="I88" s="1280"/>
      <c r="J88" s="1281" t="s">
        <v>24676</v>
      </c>
      <c r="K88" s="1279"/>
      <c r="L88" s="1282"/>
      <c r="M88" s="1280"/>
      <c r="N88" s="391"/>
      <c r="P88" s="391"/>
    </row>
    <row r="89" spans="1:16" s="444" customFormat="1" ht="11.1" customHeight="1" x14ac:dyDescent="0.15">
      <c r="A89" s="1306"/>
      <c r="B89" s="1309"/>
      <c r="C89" s="1276"/>
      <c r="D89" s="1309"/>
      <c r="E89" s="1283"/>
      <c r="F89" s="1300"/>
      <c r="G89" s="1311" t="s">
        <v>24677</v>
      </c>
      <c r="H89" s="1279"/>
      <c r="I89" s="1280"/>
      <c r="J89" s="1281" t="s">
        <v>24678</v>
      </c>
      <c r="K89" s="1294"/>
      <c r="L89" s="1282"/>
      <c r="M89" s="1280"/>
      <c r="N89" s="391"/>
      <c r="P89" s="391"/>
    </row>
    <row r="90" spans="1:16" s="444" customFormat="1" ht="21.95" customHeight="1" x14ac:dyDescent="0.15">
      <c r="A90" s="1306"/>
      <c r="B90" s="1309"/>
      <c r="C90" s="1276"/>
      <c r="D90" s="1309"/>
      <c r="E90" s="1283"/>
      <c r="F90" s="1300"/>
      <c r="G90" s="1311" t="s">
        <v>24679</v>
      </c>
      <c r="H90" s="1279"/>
      <c r="I90" s="1280"/>
      <c r="J90" s="1281" t="s">
        <v>24680</v>
      </c>
      <c r="K90" s="2423" t="s">
        <v>24681</v>
      </c>
      <c r="L90" s="1282"/>
      <c r="M90" s="1280"/>
      <c r="N90" s="391"/>
      <c r="P90" s="391"/>
    </row>
    <row r="91" spans="1:16" s="444" customFormat="1" ht="11.1" customHeight="1" x14ac:dyDescent="0.15">
      <c r="A91" s="1306"/>
      <c r="B91" s="1309"/>
      <c r="C91" s="1276"/>
      <c r="D91" s="1309"/>
      <c r="E91" s="1283"/>
      <c r="F91" s="1300"/>
      <c r="G91" s="1266" t="s">
        <v>24682</v>
      </c>
      <c r="H91" s="1279"/>
      <c r="I91" s="1280"/>
      <c r="J91" s="1281" t="s">
        <v>24682</v>
      </c>
      <c r="K91" s="2425"/>
      <c r="L91" s="1282"/>
      <c r="M91" s="1280"/>
      <c r="N91" s="391"/>
      <c r="P91" s="391"/>
    </row>
    <row r="92" spans="1:16" s="444" customFormat="1" ht="21" x14ac:dyDescent="0.15">
      <c r="A92" s="1306"/>
      <c r="B92" s="1309"/>
      <c r="C92" s="1276"/>
      <c r="D92" s="1309"/>
      <c r="E92" s="1283"/>
      <c r="F92" s="1300"/>
      <c r="G92" s="1311" t="s">
        <v>24683</v>
      </c>
      <c r="H92" s="1314"/>
      <c r="I92" s="1282"/>
      <c r="J92" s="1311" t="s">
        <v>24684</v>
      </c>
      <c r="K92" s="1284" t="s">
        <v>24685</v>
      </c>
      <c r="L92" s="1282"/>
      <c r="M92" s="1280"/>
    </row>
    <row r="93" spans="1:16" s="444" customFormat="1" ht="11.1" customHeight="1" x14ac:dyDescent="0.15">
      <c r="A93" s="1306"/>
      <c r="B93" s="1309"/>
      <c r="C93" s="1276"/>
      <c r="D93" s="1309"/>
      <c r="E93" s="1283"/>
      <c r="F93" s="1300"/>
      <c r="G93" s="1288" t="s">
        <v>24686</v>
      </c>
      <c r="H93" s="1314"/>
      <c r="I93" s="1300"/>
      <c r="J93" s="1311" t="s">
        <v>24687</v>
      </c>
      <c r="K93" s="1294" t="s">
        <v>30</v>
      </c>
      <c r="L93" s="1282"/>
      <c r="M93" s="1280"/>
    </row>
    <row r="94" spans="1:16" s="444" customFormat="1" ht="11.1" customHeight="1" x14ac:dyDescent="0.15">
      <c r="A94" s="1306"/>
      <c r="B94" s="1309"/>
      <c r="C94" s="1276"/>
      <c r="D94" s="1309"/>
      <c r="E94" s="1283"/>
      <c r="F94" s="1300"/>
      <c r="G94" s="1299" t="s">
        <v>24688</v>
      </c>
      <c r="H94" s="1279"/>
      <c r="I94" s="1280"/>
      <c r="J94" s="1281" t="s">
        <v>24689</v>
      </c>
      <c r="K94" s="1319" t="s">
        <v>3850</v>
      </c>
      <c r="L94" s="1320"/>
      <c r="M94" s="1280"/>
      <c r="N94" s="391"/>
      <c r="P94" s="391"/>
    </row>
    <row r="95" spans="1:16" s="444" customFormat="1" ht="10.5" x14ac:dyDescent="0.15">
      <c r="A95" s="1306"/>
      <c r="B95" s="1309"/>
      <c r="C95" s="1276"/>
      <c r="D95" s="1309"/>
      <c r="E95" s="1283"/>
      <c r="F95" s="1300"/>
      <c r="G95" s="1299" t="s">
        <v>24690</v>
      </c>
      <c r="H95" s="1279"/>
      <c r="I95" s="1280"/>
      <c r="J95" s="1281" t="s">
        <v>24690</v>
      </c>
      <c r="K95" s="1321"/>
      <c r="L95" s="1322"/>
      <c r="M95" s="1280"/>
      <c r="N95" s="391"/>
      <c r="P95" s="391"/>
    </row>
    <row r="96" spans="1:16" s="444" customFormat="1" ht="21" x14ac:dyDescent="0.15">
      <c r="A96" s="1306"/>
      <c r="B96" s="1309"/>
      <c r="C96" s="1313">
        <v>2</v>
      </c>
      <c r="D96" s="1312" t="s">
        <v>1541</v>
      </c>
      <c r="E96" s="1302" t="s">
        <v>0</v>
      </c>
      <c r="F96" s="1323" t="s">
        <v>3941</v>
      </c>
      <c r="G96" s="1316" t="s">
        <v>24691</v>
      </c>
      <c r="H96" s="1279"/>
      <c r="I96" s="1295" t="s">
        <v>1541</v>
      </c>
      <c r="J96" s="1281" t="s">
        <v>24692</v>
      </c>
      <c r="K96" s="1304" t="s">
        <v>348</v>
      </c>
      <c r="L96" s="1266" t="s">
        <v>871</v>
      </c>
      <c r="M96" s="1295" t="s">
        <v>31</v>
      </c>
      <c r="N96" s="391"/>
      <c r="P96" s="391"/>
    </row>
    <row r="97" spans="1:16" s="444" customFormat="1" ht="11.1" customHeight="1" x14ac:dyDescent="0.15">
      <c r="A97" s="1306"/>
      <c r="B97" s="1309"/>
      <c r="C97" s="1276"/>
      <c r="D97" s="1309"/>
      <c r="E97" s="1277" t="s">
        <v>3</v>
      </c>
      <c r="F97" s="1296" t="s">
        <v>3952</v>
      </c>
      <c r="G97" s="1311" t="s">
        <v>24693</v>
      </c>
      <c r="H97" s="1279"/>
      <c r="I97" s="1280"/>
      <c r="J97" s="1281" t="s">
        <v>24694</v>
      </c>
      <c r="K97" s="1297" t="s">
        <v>348</v>
      </c>
      <c r="L97" s="1282"/>
      <c r="M97" s="1280"/>
      <c r="N97" s="391"/>
      <c r="P97" s="391"/>
    </row>
    <row r="98" spans="1:16" s="444" customFormat="1" ht="11.1" customHeight="1" x14ac:dyDescent="0.15">
      <c r="A98" s="1306"/>
      <c r="B98" s="1309"/>
      <c r="C98" s="1276"/>
      <c r="D98" s="1309"/>
      <c r="E98" s="1283"/>
      <c r="F98" s="1300"/>
      <c r="G98" s="1311" t="s">
        <v>24695</v>
      </c>
      <c r="H98" s="1279"/>
      <c r="I98" s="1280"/>
      <c r="J98" s="1281" t="s">
        <v>24696</v>
      </c>
      <c r="K98" s="1310"/>
      <c r="L98" s="1282"/>
      <c r="M98" s="1280"/>
      <c r="N98" s="391"/>
      <c r="P98" s="391"/>
    </row>
    <row r="99" spans="1:16" s="444" customFormat="1" ht="11.1" customHeight="1" x14ac:dyDescent="0.15">
      <c r="A99" s="1306"/>
      <c r="B99" s="1309"/>
      <c r="C99" s="1276"/>
      <c r="D99" s="1309"/>
      <c r="E99" s="1283"/>
      <c r="F99" s="1300"/>
      <c r="G99" s="1311" t="s">
        <v>24697</v>
      </c>
      <c r="H99" s="1279"/>
      <c r="I99" s="1280"/>
      <c r="J99" s="1281" t="s">
        <v>24698</v>
      </c>
      <c r="K99" s="1310"/>
      <c r="L99" s="1282"/>
      <c r="M99" s="1280"/>
      <c r="N99" s="391"/>
      <c r="P99" s="391"/>
    </row>
    <row r="100" spans="1:16" s="444" customFormat="1" ht="11.1" customHeight="1" x14ac:dyDescent="0.15">
      <c r="A100" s="1306"/>
      <c r="B100" s="1309"/>
      <c r="C100" s="1276"/>
      <c r="D100" s="1309"/>
      <c r="E100" s="1283"/>
      <c r="F100" s="1300"/>
      <c r="G100" s="1311" t="s">
        <v>24699</v>
      </c>
      <c r="H100" s="1279"/>
      <c r="I100" s="1280"/>
      <c r="J100" s="1281" t="s">
        <v>24700</v>
      </c>
      <c r="K100" s="1310"/>
      <c r="L100" s="1282"/>
      <c r="M100" s="1280"/>
      <c r="N100" s="391"/>
      <c r="P100" s="391"/>
    </row>
    <row r="101" spans="1:16" s="444" customFormat="1" ht="11.1" customHeight="1" x14ac:dyDescent="0.15">
      <c r="A101" s="1306"/>
      <c r="B101" s="1309"/>
      <c r="C101" s="1276"/>
      <c r="D101" s="1309"/>
      <c r="E101" s="1283"/>
      <c r="F101" s="1300"/>
      <c r="G101" s="1311" t="s">
        <v>24701</v>
      </c>
      <c r="H101" s="1279"/>
      <c r="I101" s="1280"/>
      <c r="J101" s="1281" t="s">
        <v>24702</v>
      </c>
      <c r="K101" s="1310"/>
      <c r="L101" s="1282"/>
      <c r="M101" s="1280"/>
      <c r="N101" s="391"/>
      <c r="P101" s="391"/>
    </row>
    <row r="102" spans="1:16" s="444" customFormat="1" ht="11.1" customHeight="1" x14ac:dyDescent="0.15">
      <c r="A102" s="1306"/>
      <c r="B102" s="1309"/>
      <c r="C102" s="1276"/>
      <c r="D102" s="1309"/>
      <c r="E102" s="1283"/>
      <c r="F102" s="1300"/>
      <c r="G102" s="1311" t="s">
        <v>24703</v>
      </c>
      <c r="H102" s="1279"/>
      <c r="I102" s="1280"/>
      <c r="J102" s="1281" t="s">
        <v>24704</v>
      </c>
      <c r="K102" s="1287"/>
      <c r="L102" s="1282"/>
      <c r="M102" s="1280"/>
      <c r="N102" s="391"/>
      <c r="P102" s="391"/>
    </row>
    <row r="103" spans="1:16" s="444" customFormat="1" ht="11.1" customHeight="1" x14ac:dyDescent="0.15">
      <c r="A103" s="1306"/>
      <c r="B103" s="1309"/>
      <c r="C103" s="1276"/>
      <c r="D103" s="1309"/>
      <c r="E103" s="1283"/>
      <c r="F103" s="1300"/>
      <c r="G103" s="1309" t="s">
        <v>24705</v>
      </c>
      <c r="H103" s="1279"/>
      <c r="I103" s="1280"/>
      <c r="J103" s="1281" t="s">
        <v>24706</v>
      </c>
      <c r="K103" s="1297" t="s">
        <v>30</v>
      </c>
      <c r="L103" s="1282"/>
      <c r="M103" s="1280"/>
      <c r="N103" s="391"/>
      <c r="P103" s="391"/>
    </row>
    <row r="104" spans="1:16" s="444" customFormat="1" ht="11.1" customHeight="1" x14ac:dyDescent="0.15">
      <c r="A104" s="1306"/>
      <c r="B104" s="1309"/>
      <c r="C104" s="1276"/>
      <c r="D104" s="1309"/>
      <c r="E104" s="1283"/>
      <c r="F104" s="1300"/>
      <c r="G104" s="1316" t="s">
        <v>24707</v>
      </c>
      <c r="H104" s="1279"/>
      <c r="I104" s="1280"/>
      <c r="J104" s="1281" t="s">
        <v>24708</v>
      </c>
      <c r="K104" s="1297" t="s">
        <v>106</v>
      </c>
      <c r="L104" s="1282"/>
      <c r="M104" s="1280"/>
      <c r="N104" s="391"/>
      <c r="P104" s="391"/>
    </row>
    <row r="105" spans="1:16" s="444" customFormat="1" ht="11.1" customHeight="1" x14ac:dyDescent="0.15">
      <c r="A105" s="1306"/>
      <c r="B105" s="1309"/>
      <c r="C105" s="1276"/>
      <c r="D105" s="1309"/>
      <c r="E105" s="1283"/>
      <c r="F105" s="1300"/>
      <c r="G105" s="1318" t="s">
        <v>24709</v>
      </c>
      <c r="H105" s="1279"/>
      <c r="I105" s="1280"/>
      <c r="J105" s="1281" t="s">
        <v>24710</v>
      </c>
      <c r="K105" s="1279"/>
      <c r="L105" s="1282"/>
      <c r="M105" s="1280"/>
      <c r="N105" s="391"/>
      <c r="P105" s="391"/>
    </row>
    <row r="106" spans="1:16" s="444" customFormat="1" ht="11.1" customHeight="1" x14ac:dyDescent="0.15">
      <c r="A106" s="1306"/>
      <c r="B106" s="1309"/>
      <c r="C106" s="1276"/>
      <c r="D106" s="1309"/>
      <c r="E106" s="1283"/>
      <c r="F106" s="1300"/>
      <c r="G106" s="1318" t="s">
        <v>24711</v>
      </c>
      <c r="H106" s="1279"/>
      <c r="I106" s="1280"/>
      <c r="J106" s="1281" t="s">
        <v>24712</v>
      </c>
      <c r="K106" s="1279"/>
      <c r="L106" s="1282"/>
      <c r="M106" s="1280"/>
      <c r="N106" s="391"/>
      <c r="P106" s="391"/>
    </row>
    <row r="107" spans="1:16" s="444" customFormat="1" ht="11.1" customHeight="1" x14ac:dyDescent="0.15">
      <c r="A107" s="1306"/>
      <c r="B107" s="1309"/>
      <c r="C107" s="1276"/>
      <c r="D107" s="1309"/>
      <c r="E107" s="1283"/>
      <c r="F107" s="1300"/>
      <c r="G107" s="1318" t="s">
        <v>24713</v>
      </c>
      <c r="H107" s="1279"/>
      <c r="I107" s="1280"/>
      <c r="J107" s="1281" t="s">
        <v>24714</v>
      </c>
      <c r="K107" s="1294"/>
      <c r="L107" s="1282"/>
      <c r="M107" s="1280"/>
      <c r="N107" s="391"/>
      <c r="P107" s="391"/>
    </row>
    <row r="108" spans="1:16" s="444" customFormat="1" ht="11.1" customHeight="1" x14ac:dyDescent="0.15">
      <c r="A108" s="1306"/>
      <c r="B108" s="1309"/>
      <c r="C108" s="1276"/>
      <c r="D108" s="1309"/>
      <c r="E108" s="1283"/>
      <c r="F108" s="1300"/>
      <c r="G108" s="1301" t="s">
        <v>24715</v>
      </c>
      <c r="H108" s="1314"/>
      <c r="I108" s="1282"/>
      <c r="J108" s="1311" t="s">
        <v>24716</v>
      </c>
      <c r="K108" s="1289" t="s">
        <v>32</v>
      </c>
      <c r="L108" s="1282"/>
      <c r="M108" s="1280"/>
    </row>
    <row r="109" spans="1:16" s="444" customFormat="1" ht="10.5" x14ac:dyDescent="0.15">
      <c r="A109" s="1306"/>
      <c r="B109" s="1309"/>
      <c r="C109" s="1285"/>
      <c r="D109" s="1318"/>
      <c r="E109" s="1286"/>
      <c r="F109" s="1301"/>
      <c r="G109" s="1318" t="s">
        <v>24717</v>
      </c>
      <c r="H109" s="1314"/>
      <c r="I109" s="1300"/>
      <c r="J109" s="1311" t="s">
        <v>24718</v>
      </c>
      <c r="K109" s="1284"/>
      <c r="L109" s="1288"/>
      <c r="M109" s="1278"/>
    </row>
    <row r="110" spans="1:16" s="444" customFormat="1" ht="21" x14ac:dyDescent="0.15">
      <c r="A110" s="1306"/>
      <c r="B110" s="1309"/>
      <c r="C110" s="1313">
        <v>3</v>
      </c>
      <c r="D110" s="1312" t="s">
        <v>1542</v>
      </c>
      <c r="E110" s="1302" t="s">
        <v>0</v>
      </c>
      <c r="F110" s="1323" t="s">
        <v>3965</v>
      </c>
      <c r="G110" s="1318" t="s">
        <v>3966</v>
      </c>
      <c r="H110" s="1279"/>
      <c r="I110" s="1295" t="s">
        <v>1542</v>
      </c>
      <c r="J110" s="1281" t="s">
        <v>24719</v>
      </c>
      <c r="K110" s="1324" t="s">
        <v>30</v>
      </c>
      <c r="L110" s="1325" t="s">
        <v>3027</v>
      </c>
      <c r="M110" s="1295" t="s">
        <v>31</v>
      </c>
      <c r="N110" s="391"/>
      <c r="P110" s="391"/>
    </row>
    <row r="111" spans="1:16" s="444" customFormat="1" ht="11.1" customHeight="1" x14ac:dyDescent="0.15">
      <c r="A111" s="1306"/>
      <c r="B111" s="1309"/>
      <c r="C111" s="1276"/>
      <c r="D111" s="1309"/>
      <c r="E111" s="1283" t="s">
        <v>3</v>
      </c>
      <c r="F111" s="2417" t="s">
        <v>3974</v>
      </c>
      <c r="G111" s="1316" t="s">
        <v>6405</v>
      </c>
      <c r="H111" s="1279"/>
      <c r="I111" s="1280"/>
      <c r="J111" s="1281" t="s">
        <v>24720</v>
      </c>
      <c r="K111" s="1326" t="s">
        <v>106</v>
      </c>
      <c r="L111" s="1320" t="s">
        <v>871</v>
      </c>
      <c r="M111" s="1280"/>
      <c r="N111" s="391"/>
      <c r="P111" s="391"/>
    </row>
    <row r="112" spans="1:16" s="444" customFormat="1" ht="10.5" x14ac:dyDescent="0.15">
      <c r="A112" s="1306"/>
      <c r="B112" s="1309"/>
      <c r="C112" s="1276"/>
      <c r="D112" s="1309"/>
      <c r="E112" s="1283"/>
      <c r="F112" s="2418"/>
      <c r="G112" s="1316" t="s">
        <v>24721</v>
      </c>
      <c r="H112" s="1279"/>
      <c r="I112" s="1280"/>
      <c r="J112" s="1281" t="s">
        <v>24722</v>
      </c>
      <c r="K112" s="1327"/>
      <c r="L112" s="1320"/>
      <c r="M112" s="1280"/>
      <c r="N112" s="391"/>
      <c r="P112" s="391"/>
    </row>
    <row r="113" spans="1:16" s="444" customFormat="1" ht="44.1" customHeight="1" x14ac:dyDescent="0.15">
      <c r="A113" s="1306"/>
      <c r="B113" s="1309"/>
      <c r="C113" s="1276"/>
      <c r="D113" s="1300"/>
      <c r="E113" s="1283"/>
      <c r="F113" s="1300"/>
      <c r="G113" s="1328" t="s">
        <v>3977</v>
      </c>
      <c r="H113" s="1279"/>
      <c r="I113" s="1280"/>
      <c r="J113" s="1281" t="s">
        <v>24723</v>
      </c>
      <c r="K113" s="1329" t="s">
        <v>3979</v>
      </c>
      <c r="L113" s="1320"/>
      <c r="M113" s="1280"/>
      <c r="N113" s="391"/>
      <c r="P113" s="391"/>
    </row>
    <row r="114" spans="1:16" s="444" customFormat="1" ht="21.95" customHeight="1" x14ac:dyDescent="0.15">
      <c r="A114" s="1306"/>
      <c r="B114" s="1309"/>
      <c r="C114" s="1276"/>
      <c r="D114" s="1300"/>
      <c r="E114" s="1283"/>
      <c r="F114" s="1300"/>
      <c r="G114" s="1328" t="s">
        <v>6411</v>
      </c>
      <c r="H114" s="1279"/>
      <c r="I114" s="1280"/>
      <c r="J114" s="1281" t="s">
        <v>6411</v>
      </c>
      <c r="K114" s="2434" t="s">
        <v>3981</v>
      </c>
      <c r="L114" s="1320"/>
      <c r="M114" s="1280"/>
      <c r="N114" s="391"/>
      <c r="P114" s="391"/>
    </row>
    <row r="115" spans="1:16" s="444" customFormat="1" ht="21.95" customHeight="1" x14ac:dyDescent="0.15">
      <c r="A115" s="1306"/>
      <c r="B115" s="1309"/>
      <c r="C115" s="1276"/>
      <c r="D115" s="1300"/>
      <c r="E115" s="1283"/>
      <c r="F115" s="1300"/>
      <c r="G115" s="1328" t="s">
        <v>24724</v>
      </c>
      <c r="H115" s="1279"/>
      <c r="I115" s="1280"/>
      <c r="J115" s="1281" t="s">
        <v>24724</v>
      </c>
      <c r="K115" s="2435"/>
      <c r="L115" s="1320"/>
      <c r="M115" s="1280"/>
      <c r="N115" s="391"/>
      <c r="P115" s="391"/>
    </row>
    <row r="116" spans="1:16" s="444" customFormat="1" ht="11.1" customHeight="1" x14ac:dyDescent="0.15">
      <c r="A116" s="1306"/>
      <c r="B116" s="1309"/>
      <c r="C116" s="1276"/>
      <c r="D116" s="1300"/>
      <c r="E116" s="1286"/>
      <c r="F116" s="1301"/>
      <c r="G116" s="1311" t="s">
        <v>6413</v>
      </c>
      <c r="H116" s="1314"/>
      <c r="I116" s="1282"/>
      <c r="J116" s="1311" t="s">
        <v>24725</v>
      </c>
      <c r="K116" s="1330" t="s">
        <v>108</v>
      </c>
      <c r="L116" s="1320"/>
      <c r="M116" s="1280"/>
    </row>
    <row r="117" spans="1:16" s="444" customFormat="1" ht="10.5" x14ac:dyDescent="0.15">
      <c r="A117" s="1306"/>
      <c r="B117" s="1309"/>
      <c r="C117" s="1276"/>
      <c r="D117" s="1300"/>
      <c r="E117" s="1277" t="s">
        <v>2</v>
      </c>
      <c r="F117" s="1296" t="s">
        <v>3982</v>
      </c>
      <c r="G117" s="1309" t="s">
        <v>24726</v>
      </c>
      <c r="H117" s="1279"/>
      <c r="I117" s="1280"/>
      <c r="J117" s="1281" t="s">
        <v>24727</v>
      </c>
      <c r="K117" s="1331" t="s">
        <v>348</v>
      </c>
      <c r="L117" s="1320"/>
      <c r="M117" s="1279"/>
      <c r="N117" s="391"/>
      <c r="P117" s="391"/>
    </row>
    <row r="118" spans="1:16" s="444" customFormat="1" ht="11.1" customHeight="1" x14ac:dyDescent="0.15">
      <c r="A118" s="1306"/>
      <c r="B118" s="1309"/>
      <c r="C118" s="1276"/>
      <c r="D118" s="1309"/>
      <c r="E118" s="1283"/>
      <c r="F118" s="1300"/>
      <c r="G118" s="2423" t="s">
        <v>24728</v>
      </c>
      <c r="H118" s="1279"/>
      <c r="I118" s="1280"/>
      <c r="J118" s="1281" t="s">
        <v>24729</v>
      </c>
      <c r="K118" s="1312" t="s">
        <v>42</v>
      </c>
      <c r="L118" s="1282"/>
      <c r="M118" s="1280"/>
      <c r="N118" s="391"/>
      <c r="P118" s="391"/>
    </row>
    <row r="119" spans="1:16" s="444" customFormat="1" ht="11.1" customHeight="1" x14ac:dyDescent="0.15">
      <c r="A119" s="1306"/>
      <c r="B119" s="1309"/>
      <c r="C119" s="1276"/>
      <c r="D119" s="1309"/>
      <c r="E119" s="1283"/>
      <c r="F119" s="1300"/>
      <c r="G119" s="2425"/>
      <c r="H119" s="1279"/>
      <c r="I119" s="1280"/>
      <c r="J119" s="1281" t="s">
        <v>24730</v>
      </c>
      <c r="K119" s="1332" t="s">
        <v>815</v>
      </c>
      <c r="L119" s="1320"/>
      <c r="M119" s="1280"/>
      <c r="N119" s="391"/>
      <c r="P119" s="391"/>
    </row>
    <row r="120" spans="1:16" s="444" customFormat="1" ht="21" x14ac:dyDescent="0.15">
      <c r="A120" s="1306"/>
      <c r="B120" s="1309"/>
      <c r="C120" s="1276"/>
      <c r="D120" s="1309"/>
      <c r="E120" s="1283"/>
      <c r="F120" s="1300"/>
      <c r="G120" s="1294" t="s">
        <v>24731</v>
      </c>
      <c r="H120" s="1279"/>
      <c r="I120" s="1280"/>
      <c r="J120" s="1281" t="s">
        <v>24732</v>
      </c>
      <c r="K120" s="1320"/>
      <c r="L120" s="1320"/>
      <c r="M120" s="1280"/>
      <c r="N120" s="391"/>
      <c r="P120" s="391"/>
    </row>
    <row r="121" spans="1:16" s="444" customFormat="1" ht="10.5" x14ac:dyDescent="0.15">
      <c r="A121" s="1306"/>
      <c r="B121" s="1309"/>
      <c r="C121" s="1276"/>
      <c r="D121" s="1309"/>
      <c r="E121" s="1283"/>
      <c r="F121" s="1300"/>
      <c r="G121" s="1294" t="s">
        <v>24733</v>
      </c>
      <c r="H121" s="1279"/>
      <c r="I121" s="1280"/>
      <c r="J121" s="1281" t="s">
        <v>24734</v>
      </c>
      <c r="K121" s="1331"/>
      <c r="L121" s="1320"/>
      <c r="M121" s="1280"/>
      <c r="N121" s="391"/>
      <c r="P121" s="391"/>
    </row>
    <row r="122" spans="1:16" s="444" customFormat="1" ht="11.1" customHeight="1" x14ac:dyDescent="0.15">
      <c r="A122" s="1306"/>
      <c r="B122" s="1309"/>
      <c r="C122" s="1276"/>
      <c r="D122" s="1300"/>
      <c r="E122" s="1283"/>
      <c r="F122" s="1300"/>
      <c r="G122" s="1316" t="s">
        <v>18387</v>
      </c>
      <c r="H122" s="1279"/>
      <c r="I122" s="1280"/>
      <c r="J122" s="1281" t="s">
        <v>24735</v>
      </c>
      <c r="K122" s="1319" t="s">
        <v>3850</v>
      </c>
      <c r="L122" s="1320"/>
      <c r="M122" s="1280"/>
      <c r="N122" s="391"/>
      <c r="P122" s="391"/>
    </row>
    <row r="123" spans="1:16" s="444" customFormat="1" ht="10.5" x14ac:dyDescent="0.15">
      <c r="A123" s="1306"/>
      <c r="B123" s="1309"/>
      <c r="C123" s="1276"/>
      <c r="D123" s="1300"/>
      <c r="E123" s="1286"/>
      <c r="F123" s="1301"/>
      <c r="G123" s="1312" t="s">
        <v>24736</v>
      </c>
      <c r="H123" s="1279"/>
      <c r="I123" s="1280"/>
      <c r="J123" s="1281" t="s">
        <v>24736</v>
      </c>
      <c r="K123" s="1322"/>
      <c r="L123" s="1320"/>
      <c r="M123" s="1280"/>
      <c r="N123" s="391"/>
      <c r="P123" s="391"/>
    </row>
    <row r="124" spans="1:16" s="444" customFormat="1" ht="11.1" customHeight="1" x14ac:dyDescent="0.15">
      <c r="A124" s="1306"/>
      <c r="B124" s="1309"/>
      <c r="C124" s="1276"/>
      <c r="D124" s="1300"/>
      <c r="E124" s="1283" t="s">
        <v>4</v>
      </c>
      <c r="F124" s="1300" t="s">
        <v>11704</v>
      </c>
      <c r="G124" s="1298" t="s">
        <v>24737</v>
      </c>
      <c r="H124" s="1314"/>
      <c r="I124" s="1282"/>
      <c r="J124" s="1311" t="s">
        <v>24738</v>
      </c>
      <c r="K124" s="1333" t="s">
        <v>30</v>
      </c>
      <c r="L124" s="1320"/>
      <c r="M124" s="1280"/>
    </row>
    <row r="125" spans="1:16" s="444" customFormat="1" ht="11.1" customHeight="1" x14ac:dyDescent="0.15">
      <c r="A125" s="1306"/>
      <c r="B125" s="1309"/>
      <c r="C125" s="1276"/>
      <c r="D125" s="1309"/>
      <c r="E125" s="1283"/>
      <c r="F125" s="1300"/>
      <c r="G125" s="1281" t="s">
        <v>24739</v>
      </c>
      <c r="H125" s="1314"/>
      <c r="I125" s="1300"/>
      <c r="J125" s="1311" t="s">
        <v>24740</v>
      </c>
      <c r="K125" s="1322"/>
      <c r="L125" s="1320"/>
      <c r="M125" s="1280"/>
    </row>
    <row r="126" spans="1:16" s="444" customFormat="1" ht="11.1" customHeight="1" x14ac:dyDescent="0.15">
      <c r="A126" s="1306"/>
      <c r="B126" s="1309"/>
      <c r="C126" s="1276"/>
      <c r="D126" s="1309"/>
      <c r="E126" s="1283"/>
      <c r="F126" s="1300"/>
      <c r="G126" s="1287" t="s">
        <v>24741</v>
      </c>
      <c r="H126" s="1314"/>
      <c r="I126" s="1300"/>
      <c r="J126" s="1311" t="s">
        <v>24742</v>
      </c>
      <c r="K126" s="1331" t="s">
        <v>12</v>
      </c>
      <c r="L126" s="1320"/>
      <c r="M126" s="1280"/>
    </row>
    <row r="127" spans="1:16" s="444" customFormat="1" ht="10.5" x14ac:dyDescent="0.15">
      <c r="A127" s="1306"/>
      <c r="B127" s="1309"/>
      <c r="C127" s="1276"/>
      <c r="D127" s="1309"/>
      <c r="E127" s="1286"/>
      <c r="F127" s="1301"/>
      <c r="G127" s="1294" t="s">
        <v>24743</v>
      </c>
      <c r="H127" s="1314"/>
      <c r="I127" s="1300"/>
      <c r="J127" s="1311" t="s">
        <v>24744</v>
      </c>
      <c r="K127" s="1322"/>
      <c r="L127" s="1320"/>
      <c r="M127" s="1280"/>
    </row>
    <row r="128" spans="1:16" s="444" customFormat="1" ht="11.1" customHeight="1" x14ac:dyDescent="0.15">
      <c r="A128" s="1306"/>
      <c r="B128" s="1309"/>
      <c r="C128" s="1276"/>
      <c r="D128" s="1309"/>
      <c r="E128" s="1283" t="s">
        <v>100</v>
      </c>
      <c r="F128" s="2417" t="s">
        <v>3999</v>
      </c>
      <c r="G128" s="1318" t="s">
        <v>24745</v>
      </c>
      <c r="H128" s="1279"/>
      <c r="I128" s="1280"/>
      <c r="J128" s="1281" t="s">
        <v>24746</v>
      </c>
      <c r="K128" s="1319" t="s">
        <v>106</v>
      </c>
      <c r="L128" s="1320"/>
      <c r="M128" s="1280"/>
      <c r="N128" s="391"/>
      <c r="P128" s="391"/>
    </row>
    <row r="129" spans="1:16" s="444" customFormat="1" ht="10.5" x14ac:dyDescent="0.15">
      <c r="A129" s="1306"/>
      <c r="B129" s="1309"/>
      <c r="C129" s="1276"/>
      <c r="D129" s="1309"/>
      <c r="E129" s="1283"/>
      <c r="F129" s="2418"/>
      <c r="G129" s="1318" t="s">
        <v>24747</v>
      </c>
      <c r="H129" s="1279"/>
      <c r="I129" s="1280"/>
      <c r="J129" s="1281" t="s">
        <v>24748</v>
      </c>
      <c r="K129" s="1320"/>
      <c r="L129" s="1320"/>
      <c r="M129" s="1280"/>
      <c r="N129" s="391"/>
      <c r="P129" s="391"/>
    </row>
    <row r="130" spans="1:16" s="444" customFormat="1" ht="10.5" x14ac:dyDescent="0.15">
      <c r="A130" s="1306"/>
      <c r="B130" s="1309"/>
      <c r="C130" s="1276"/>
      <c r="D130" s="1309"/>
      <c r="E130" s="1283"/>
      <c r="F130" s="1300"/>
      <c r="G130" s="1318" t="s">
        <v>24749</v>
      </c>
      <c r="H130" s="1279"/>
      <c r="I130" s="1280"/>
      <c r="J130" s="1281" t="s">
        <v>24750</v>
      </c>
      <c r="K130" s="1320"/>
      <c r="L130" s="1320"/>
      <c r="M130" s="1280"/>
      <c r="N130" s="391"/>
      <c r="P130" s="391"/>
    </row>
    <row r="131" spans="1:16" s="444" customFormat="1" ht="10.5" x14ac:dyDescent="0.15">
      <c r="A131" s="1306"/>
      <c r="B131" s="1309"/>
      <c r="C131" s="1276"/>
      <c r="D131" s="1309"/>
      <c r="E131" s="1283"/>
      <c r="F131" s="1300"/>
      <c r="G131" s="1318" t="s">
        <v>24751</v>
      </c>
      <c r="H131" s="1279"/>
      <c r="I131" s="1280"/>
      <c r="J131" s="1281" t="s">
        <v>24752</v>
      </c>
      <c r="K131" s="1324"/>
      <c r="L131" s="1320"/>
      <c r="M131" s="1280"/>
      <c r="N131" s="391"/>
      <c r="P131" s="391"/>
    </row>
    <row r="132" spans="1:16" s="444" customFormat="1" ht="31.5" x14ac:dyDescent="0.15">
      <c r="A132" s="1306"/>
      <c r="B132" s="1309"/>
      <c r="C132" s="1276"/>
      <c r="D132" s="1309"/>
      <c r="E132" s="1283"/>
      <c r="F132" s="1300"/>
      <c r="G132" s="1318" t="s">
        <v>24753</v>
      </c>
      <c r="H132" s="1279"/>
      <c r="I132" s="1280"/>
      <c r="J132" s="1281" t="s">
        <v>24754</v>
      </c>
      <c r="K132" s="1324" t="s">
        <v>12</v>
      </c>
      <c r="L132" s="1325" t="s">
        <v>24755</v>
      </c>
      <c r="M132" s="1303" t="s">
        <v>24756</v>
      </c>
      <c r="N132" s="391"/>
      <c r="P132" s="391"/>
    </row>
    <row r="133" spans="1:16" s="444" customFormat="1" ht="11.1" customHeight="1" x14ac:dyDescent="0.15">
      <c r="A133" s="1306"/>
      <c r="B133" s="1309"/>
      <c r="C133" s="1276"/>
      <c r="D133" s="1309"/>
      <c r="E133" s="1283"/>
      <c r="F133" s="1300"/>
      <c r="G133" s="1318" t="s">
        <v>24757</v>
      </c>
      <c r="H133" s="1279"/>
      <c r="I133" s="1280"/>
      <c r="J133" s="1281" t="s">
        <v>24758</v>
      </c>
      <c r="K133" s="1334" t="s">
        <v>815</v>
      </c>
      <c r="L133" s="1320" t="s">
        <v>871</v>
      </c>
      <c r="M133" s="1280" t="s">
        <v>31</v>
      </c>
      <c r="N133" s="391"/>
      <c r="P133" s="391"/>
    </row>
    <row r="134" spans="1:16" s="444" customFormat="1" ht="11.1" customHeight="1" x14ac:dyDescent="0.15">
      <c r="A134" s="1306"/>
      <c r="B134" s="1309"/>
      <c r="C134" s="1276"/>
      <c r="D134" s="1309"/>
      <c r="E134" s="1283"/>
      <c r="F134" s="1300"/>
      <c r="G134" s="1318" t="s">
        <v>24759</v>
      </c>
      <c r="H134" s="1279"/>
      <c r="I134" s="1280"/>
      <c r="J134" s="1281" t="s">
        <v>24760</v>
      </c>
      <c r="K134" s="1335"/>
      <c r="L134" s="1320"/>
      <c r="M134" s="1280"/>
      <c r="N134" s="391"/>
      <c r="P134" s="391"/>
    </row>
    <row r="135" spans="1:16" s="444" customFormat="1" ht="11.1" customHeight="1" x14ac:dyDescent="0.15">
      <c r="A135" s="1306"/>
      <c r="B135" s="1309"/>
      <c r="C135" s="1276"/>
      <c r="D135" s="1309"/>
      <c r="E135" s="1283"/>
      <c r="F135" s="1300"/>
      <c r="G135" s="1318" t="s">
        <v>24761</v>
      </c>
      <c r="H135" s="1279"/>
      <c r="I135" s="1280"/>
      <c r="J135" s="1281" t="s">
        <v>24762</v>
      </c>
      <c r="K135" s="1335"/>
      <c r="L135" s="1320"/>
      <c r="M135" s="1280"/>
      <c r="N135" s="391"/>
      <c r="P135" s="391"/>
    </row>
    <row r="136" spans="1:16" s="444" customFormat="1" ht="11.1" customHeight="1" x14ac:dyDescent="0.15">
      <c r="A136" s="1306"/>
      <c r="B136" s="1309"/>
      <c r="C136" s="1276"/>
      <c r="D136" s="1309"/>
      <c r="E136" s="1283"/>
      <c r="F136" s="1300"/>
      <c r="G136" s="1318" t="s">
        <v>24763</v>
      </c>
      <c r="H136" s="1279"/>
      <c r="I136" s="1280"/>
      <c r="J136" s="1281" t="s">
        <v>24764</v>
      </c>
      <c r="K136" s="1335"/>
      <c r="L136" s="1320"/>
      <c r="M136" s="1280"/>
      <c r="N136" s="391"/>
      <c r="P136" s="391"/>
    </row>
    <row r="137" spans="1:16" s="444" customFormat="1" ht="11.1" customHeight="1" x14ac:dyDescent="0.15">
      <c r="A137" s="1306"/>
      <c r="B137" s="1309"/>
      <c r="C137" s="1276"/>
      <c r="D137" s="1309"/>
      <c r="E137" s="1283"/>
      <c r="F137" s="1300"/>
      <c r="G137" s="1318" t="s">
        <v>24765</v>
      </c>
      <c r="H137" s="1279"/>
      <c r="I137" s="1280"/>
      <c r="J137" s="1281" t="s">
        <v>24766</v>
      </c>
      <c r="K137" s="1335"/>
      <c r="L137" s="1320"/>
      <c r="M137" s="1280"/>
      <c r="N137" s="391"/>
      <c r="P137" s="391"/>
    </row>
    <row r="138" spans="1:16" s="444" customFormat="1" ht="11.1" customHeight="1" x14ac:dyDescent="0.15">
      <c r="A138" s="1306"/>
      <c r="B138" s="1309"/>
      <c r="C138" s="1276"/>
      <c r="D138" s="1309"/>
      <c r="E138" s="1283"/>
      <c r="F138" s="1300"/>
      <c r="G138" s="1318" t="s">
        <v>24767</v>
      </c>
      <c r="H138" s="1279"/>
      <c r="I138" s="1280"/>
      <c r="J138" s="1281" t="s">
        <v>24768</v>
      </c>
      <c r="K138" s="1335"/>
      <c r="L138" s="1320"/>
      <c r="M138" s="1280"/>
      <c r="N138" s="391"/>
      <c r="P138" s="391"/>
    </row>
    <row r="139" spans="1:16" s="444" customFormat="1" ht="11.1" customHeight="1" x14ac:dyDescent="0.15">
      <c r="A139" s="1306"/>
      <c r="B139" s="1309"/>
      <c r="C139" s="1276"/>
      <c r="D139" s="1309"/>
      <c r="E139" s="1283"/>
      <c r="F139" s="1300"/>
      <c r="G139" s="1318" t="s">
        <v>24769</v>
      </c>
      <c r="H139" s="1279"/>
      <c r="I139" s="1280"/>
      <c r="J139" s="1281" t="s">
        <v>24770</v>
      </c>
      <c r="K139" s="1336"/>
      <c r="L139" s="1320"/>
      <c r="M139" s="1280"/>
      <c r="N139" s="391"/>
      <c r="P139" s="391"/>
    </row>
    <row r="140" spans="1:16" s="444" customFormat="1" ht="11.1" customHeight="1" x14ac:dyDescent="0.15">
      <c r="A140" s="1306"/>
      <c r="B140" s="1309"/>
      <c r="C140" s="1276"/>
      <c r="D140" s="1309"/>
      <c r="E140" s="2428" t="s">
        <v>394</v>
      </c>
      <c r="F140" s="2417" t="s">
        <v>4004</v>
      </c>
      <c r="G140" s="1281" t="s">
        <v>24771</v>
      </c>
      <c r="H140" s="1279"/>
      <c r="I140" s="1280"/>
      <c r="J140" s="1281" t="s">
        <v>24772</v>
      </c>
      <c r="K140" s="1319" t="s">
        <v>348</v>
      </c>
      <c r="L140" s="1320"/>
      <c r="M140" s="1279"/>
      <c r="N140" s="391"/>
      <c r="P140" s="391"/>
    </row>
    <row r="141" spans="1:16" s="444" customFormat="1" ht="10.5" x14ac:dyDescent="0.15">
      <c r="A141" s="1306"/>
      <c r="B141" s="1309"/>
      <c r="C141" s="1276"/>
      <c r="D141" s="1309"/>
      <c r="E141" s="2436"/>
      <c r="F141" s="2437"/>
      <c r="G141" s="1281" t="s">
        <v>24773</v>
      </c>
      <c r="H141" s="1279"/>
      <c r="I141" s="1280"/>
      <c r="J141" s="1281" t="s">
        <v>24774</v>
      </c>
      <c r="K141" s="1320"/>
      <c r="L141" s="1320"/>
      <c r="M141" s="1280"/>
      <c r="N141" s="391"/>
      <c r="P141" s="391"/>
    </row>
    <row r="142" spans="1:16" s="444" customFormat="1" ht="10.5" x14ac:dyDescent="0.15">
      <c r="A142" s="1306"/>
      <c r="B142" s="1309"/>
      <c r="C142" s="1276"/>
      <c r="D142" s="1309"/>
      <c r="E142" s="2436"/>
      <c r="F142" s="2437"/>
      <c r="G142" s="1281" t="s">
        <v>24775</v>
      </c>
      <c r="H142" s="1279"/>
      <c r="I142" s="1280"/>
      <c r="J142" s="1281" t="s">
        <v>24776</v>
      </c>
      <c r="K142" s="1320"/>
      <c r="L142" s="1320"/>
      <c r="M142" s="1280"/>
      <c r="N142" s="391"/>
      <c r="P142" s="391"/>
    </row>
    <row r="143" spans="1:16" s="444" customFormat="1" ht="10.5" x14ac:dyDescent="0.15">
      <c r="A143" s="1306"/>
      <c r="B143" s="1309"/>
      <c r="C143" s="1276"/>
      <c r="D143" s="1309"/>
      <c r="E143" s="2436"/>
      <c r="F143" s="2437"/>
      <c r="G143" s="1281" t="s">
        <v>24777</v>
      </c>
      <c r="H143" s="1279"/>
      <c r="I143" s="1280"/>
      <c r="J143" s="1281" t="s">
        <v>24778</v>
      </c>
      <c r="K143" s="1320"/>
      <c r="L143" s="1320"/>
      <c r="M143" s="1280"/>
      <c r="N143" s="391"/>
      <c r="P143" s="391"/>
    </row>
    <row r="144" spans="1:16" s="444" customFormat="1" ht="10.5" x14ac:dyDescent="0.15">
      <c r="A144" s="1306"/>
      <c r="B144" s="1309"/>
      <c r="C144" s="1276"/>
      <c r="D144" s="1309"/>
      <c r="E144" s="2436"/>
      <c r="F144" s="2437"/>
      <c r="G144" s="1281" t="s">
        <v>24779</v>
      </c>
      <c r="H144" s="1279"/>
      <c r="I144" s="1280"/>
      <c r="J144" s="1281" t="s">
        <v>24780</v>
      </c>
      <c r="K144" s="1320"/>
      <c r="L144" s="1320"/>
      <c r="M144" s="1280"/>
      <c r="N144" s="391"/>
      <c r="P144" s="391"/>
    </row>
    <row r="145" spans="1:16" s="444" customFormat="1" ht="10.5" x14ac:dyDescent="0.15">
      <c r="A145" s="1306"/>
      <c r="B145" s="1309"/>
      <c r="C145" s="1276"/>
      <c r="D145" s="1309"/>
      <c r="E145" s="2436"/>
      <c r="F145" s="2437"/>
      <c r="G145" s="1281" t="s">
        <v>24781</v>
      </c>
      <c r="H145" s="1279"/>
      <c r="I145" s="1280"/>
      <c r="J145" s="1281" t="s">
        <v>2647</v>
      </c>
      <c r="K145" s="1331"/>
      <c r="L145" s="1320"/>
      <c r="M145" s="1280"/>
      <c r="N145" s="391"/>
      <c r="P145" s="391"/>
    </row>
    <row r="146" spans="1:16" s="444" customFormat="1" ht="10.5" x14ac:dyDescent="0.15">
      <c r="A146" s="1306"/>
      <c r="B146" s="1309"/>
      <c r="C146" s="1276"/>
      <c r="D146" s="1309"/>
      <c r="E146" s="2436"/>
      <c r="F146" s="2437"/>
      <c r="G146" s="1311" t="s">
        <v>24782</v>
      </c>
      <c r="H146" s="1279"/>
      <c r="I146" s="1280"/>
      <c r="J146" s="1281" t="s">
        <v>24783</v>
      </c>
      <c r="K146" s="1332" t="s">
        <v>30</v>
      </c>
      <c r="L146" s="1320"/>
      <c r="M146" s="1280"/>
      <c r="N146" s="391"/>
      <c r="P146" s="391"/>
    </row>
    <row r="147" spans="1:16" s="444" customFormat="1" ht="10.5" x14ac:dyDescent="0.15">
      <c r="A147" s="1306"/>
      <c r="B147" s="1309"/>
      <c r="C147" s="1276"/>
      <c r="D147" s="1309"/>
      <c r="E147" s="2436"/>
      <c r="F147" s="2437"/>
      <c r="G147" s="1301" t="s">
        <v>24784</v>
      </c>
      <c r="H147" s="1279"/>
      <c r="I147" s="1280"/>
      <c r="J147" s="1281" t="s">
        <v>24785</v>
      </c>
      <c r="K147" s="1331"/>
      <c r="L147" s="1320"/>
      <c r="M147" s="1280"/>
      <c r="N147" s="391"/>
      <c r="P147" s="391"/>
    </row>
    <row r="148" spans="1:16" s="444" customFormat="1" ht="10.5" x14ac:dyDescent="0.15">
      <c r="A148" s="1306"/>
      <c r="B148" s="1309"/>
      <c r="C148" s="1276"/>
      <c r="D148" s="1309"/>
      <c r="E148" s="2429"/>
      <c r="F148" s="2430"/>
      <c r="G148" s="1301" t="s">
        <v>24786</v>
      </c>
      <c r="H148" s="1279"/>
      <c r="I148" s="1280"/>
      <c r="J148" s="1281" t="s">
        <v>24787</v>
      </c>
      <c r="K148" s="1319" t="s">
        <v>12</v>
      </c>
      <c r="L148" s="1320"/>
      <c r="M148" s="1280"/>
      <c r="N148" s="391"/>
      <c r="P148" s="391"/>
    </row>
    <row r="149" spans="1:16" s="444" customFormat="1" ht="11.1" customHeight="1" x14ac:dyDescent="0.15">
      <c r="A149" s="1306"/>
      <c r="B149" s="1309"/>
      <c r="C149" s="1276"/>
      <c r="D149" s="1300"/>
      <c r="E149" s="1277" t="s">
        <v>405</v>
      </c>
      <c r="F149" s="2417" t="s">
        <v>4012</v>
      </c>
      <c r="G149" s="1337" t="s">
        <v>24788</v>
      </c>
      <c r="H149" s="1279"/>
      <c r="I149" s="1280"/>
      <c r="J149" s="1281" t="s">
        <v>24789</v>
      </c>
      <c r="K149" s="1319" t="s">
        <v>348</v>
      </c>
      <c r="L149" s="1320"/>
      <c r="M149" s="1280"/>
      <c r="N149" s="391"/>
      <c r="P149" s="391"/>
    </row>
    <row r="150" spans="1:16" s="444" customFormat="1" ht="10.5" x14ac:dyDescent="0.15">
      <c r="A150" s="1306"/>
      <c r="B150" s="1309"/>
      <c r="C150" s="1276"/>
      <c r="D150" s="1300"/>
      <c r="E150" s="1283"/>
      <c r="F150" s="2418"/>
      <c r="G150" s="1311" t="s">
        <v>24790</v>
      </c>
      <c r="H150" s="1279"/>
      <c r="I150" s="1280"/>
      <c r="J150" s="1281" t="s">
        <v>24791</v>
      </c>
      <c r="K150" s="1322"/>
      <c r="L150" s="1320"/>
      <c r="M150" s="1280"/>
      <c r="N150" s="391"/>
      <c r="P150" s="391"/>
    </row>
    <row r="151" spans="1:16" s="444" customFormat="1" ht="10.5" x14ac:dyDescent="0.15">
      <c r="A151" s="1306"/>
      <c r="B151" s="1309"/>
      <c r="C151" s="1276"/>
      <c r="D151" s="1300"/>
      <c r="E151" s="1286"/>
      <c r="F151" s="2419"/>
      <c r="G151" s="1301" t="s">
        <v>24792</v>
      </c>
      <c r="H151" s="1279"/>
      <c r="I151" s="1280"/>
      <c r="J151" s="1281" t="s">
        <v>24793</v>
      </c>
      <c r="K151" s="1319" t="s">
        <v>1427</v>
      </c>
      <c r="L151" s="1320"/>
      <c r="M151" s="1280"/>
      <c r="N151" s="391"/>
      <c r="P151" s="391"/>
    </row>
    <row r="152" spans="1:16" s="444" customFormat="1" ht="11.1" customHeight="1" x14ac:dyDescent="0.15">
      <c r="A152" s="1306"/>
      <c r="B152" s="1309"/>
      <c r="C152" s="1276"/>
      <c r="D152" s="1300"/>
      <c r="E152" s="1277" t="s">
        <v>414</v>
      </c>
      <c r="F152" s="1296" t="s">
        <v>4015</v>
      </c>
      <c r="G152" s="1316" t="s">
        <v>24794</v>
      </c>
      <c r="H152" s="1279"/>
      <c r="I152" s="1280"/>
      <c r="J152" s="1281" t="s">
        <v>24795</v>
      </c>
      <c r="K152" s="1312" t="s">
        <v>42</v>
      </c>
      <c r="L152" s="1320"/>
      <c r="M152" s="1280"/>
      <c r="N152" s="391"/>
      <c r="P152" s="391"/>
    </row>
    <row r="153" spans="1:16" s="444" customFormat="1" ht="10.5" x14ac:dyDescent="0.15">
      <c r="A153" s="1306"/>
      <c r="B153" s="1309"/>
      <c r="C153" s="1276"/>
      <c r="D153" s="1309"/>
      <c r="E153" s="1283"/>
      <c r="F153" s="1300"/>
      <c r="G153" s="1312" t="s">
        <v>24796</v>
      </c>
      <c r="H153" s="1279"/>
      <c r="I153" s="1280"/>
      <c r="J153" s="1281" t="s">
        <v>1910</v>
      </c>
      <c r="K153" s="1288"/>
      <c r="L153" s="1320"/>
      <c r="M153" s="1280"/>
      <c r="N153" s="391"/>
      <c r="P153" s="391"/>
    </row>
    <row r="154" spans="1:16" s="444" customFormat="1" ht="11.1" customHeight="1" x14ac:dyDescent="0.15">
      <c r="A154" s="1306"/>
      <c r="B154" s="1309"/>
      <c r="C154" s="1276"/>
      <c r="D154" s="1309"/>
      <c r="E154" s="1283"/>
      <c r="F154" s="1300"/>
      <c r="G154" s="1281" t="s">
        <v>24797</v>
      </c>
      <c r="H154" s="1279"/>
      <c r="I154" s="1280"/>
      <c r="J154" s="1281" t="s">
        <v>24798</v>
      </c>
      <c r="K154" s="1312" t="s">
        <v>105</v>
      </c>
      <c r="L154" s="1320"/>
      <c r="M154" s="1280"/>
      <c r="N154" s="391"/>
      <c r="P154" s="391"/>
    </row>
    <row r="155" spans="1:16" s="444" customFormat="1" ht="11.1" customHeight="1" x14ac:dyDescent="0.15">
      <c r="A155" s="1306"/>
      <c r="B155" s="1309"/>
      <c r="C155" s="1276"/>
      <c r="D155" s="1309"/>
      <c r="E155" s="1283"/>
      <c r="F155" s="1300"/>
      <c r="G155" s="1279" t="s">
        <v>24799</v>
      </c>
      <c r="H155" s="1279"/>
      <c r="I155" s="1280"/>
      <c r="J155" s="1281" t="s">
        <v>24800</v>
      </c>
      <c r="K155" s="1288"/>
      <c r="L155" s="1320"/>
      <c r="M155" s="1280"/>
      <c r="N155" s="391"/>
      <c r="P155" s="391"/>
    </row>
    <row r="156" spans="1:16" s="444" customFormat="1" ht="21.95" customHeight="1" x14ac:dyDescent="0.15">
      <c r="A156" s="1306"/>
      <c r="B156" s="1309"/>
      <c r="C156" s="1276"/>
      <c r="D156" s="1309"/>
      <c r="E156" s="1283"/>
      <c r="F156" s="1300"/>
      <c r="G156" s="1287"/>
      <c r="H156" s="1279"/>
      <c r="I156" s="1280"/>
      <c r="J156" s="1281" t="s">
        <v>24799</v>
      </c>
      <c r="K156" s="1312" t="s">
        <v>24801</v>
      </c>
      <c r="L156" s="1320"/>
      <c r="M156" s="1280"/>
      <c r="N156" s="391"/>
      <c r="P156" s="391"/>
    </row>
    <row r="157" spans="1:16" s="444" customFormat="1" ht="10.5" x14ac:dyDescent="0.15">
      <c r="A157" s="1306"/>
      <c r="B157" s="1309"/>
      <c r="C157" s="1313">
        <v>4</v>
      </c>
      <c r="D157" s="1312" t="s">
        <v>1543</v>
      </c>
      <c r="E157" s="1277" t="s">
        <v>3</v>
      </c>
      <c r="F157" s="1296" t="s">
        <v>4022</v>
      </c>
      <c r="G157" s="1309" t="s">
        <v>13882</v>
      </c>
      <c r="H157" s="1279"/>
      <c r="I157" s="1298" t="s">
        <v>20618</v>
      </c>
      <c r="J157" s="1281" t="s">
        <v>24802</v>
      </c>
      <c r="K157" s="1319" t="s">
        <v>348</v>
      </c>
      <c r="L157" s="1332" t="s">
        <v>871</v>
      </c>
      <c r="M157" s="1295" t="s">
        <v>31</v>
      </c>
      <c r="N157" s="391"/>
      <c r="P157" s="391"/>
    </row>
    <row r="158" spans="1:16" s="444" customFormat="1" ht="11.1" customHeight="1" x14ac:dyDescent="0.15">
      <c r="A158" s="1306"/>
      <c r="B158" s="1309"/>
      <c r="C158" s="1276"/>
      <c r="D158" s="1309"/>
      <c r="E158" s="1283"/>
      <c r="F158" s="1300"/>
      <c r="G158" s="1312" t="s">
        <v>24803</v>
      </c>
      <c r="H158" s="1279"/>
      <c r="I158" s="1279"/>
      <c r="J158" s="1281" t="s">
        <v>24804</v>
      </c>
      <c r="K158" s="1319" t="s">
        <v>105</v>
      </c>
      <c r="L158" s="1320"/>
      <c r="M158" s="1280"/>
      <c r="N158" s="391"/>
      <c r="P158" s="391"/>
    </row>
    <row r="159" spans="1:16" s="444" customFormat="1" ht="10.5" x14ac:dyDescent="0.15">
      <c r="A159" s="1306"/>
      <c r="B159" s="1309"/>
      <c r="C159" s="1276"/>
      <c r="D159" s="1309"/>
      <c r="E159" s="1283"/>
      <c r="F159" s="1300"/>
      <c r="G159" s="1312" t="s">
        <v>24805</v>
      </c>
      <c r="H159" s="1279"/>
      <c r="I159" s="1279"/>
      <c r="J159" s="1281" t="s">
        <v>24806</v>
      </c>
      <c r="K159" s="1320"/>
      <c r="L159" s="1320"/>
      <c r="M159" s="1280"/>
      <c r="N159" s="391"/>
      <c r="P159" s="391"/>
    </row>
    <row r="160" spans="1:16" s="444" customFormat="1" ht="10.5" x14ac:dyDescent="0.15">
      <c r="A160" s="1306"/>
      <c r="B160" s="1309"/>
      <c r="C160" s="1276"/>
      <c r="D160" s="1309"/>
      <c r="E160" s="1283"/>
      <c r="F160" s="1300"/>
      <c r="G160" s="1312" t="s">
        <v>24807</v>
      </c>
      <c r="H160" s="1279"/>
      <c r="I160" s="1279"/>
      <c r="J160" s="1281" t="s">
        <v>24808</v>
      </c>
      <c r="K160" s="1331"/>
      <c r="L160" s="1320"/>
      <c r="M160" s="1280"/>
      <c r="N160" s="391"/>
      <c r="P160" s="391"/>
    </row>
    <row r="161" spans="1:16" s="444" customFormat="1" ht="10.5" x14ac:dyDescent="0.15">
      <c r="A161" s="1306"/>
      <c r="B161" s="1309"/>
      <c r="C161" s="1276"/>
      <c r="D161" s="1309"/>
      <c r="E161" s="1277" t="s">
        <v>2</v>
      </c>
      <c r="F161" s="1296" t="s">
        <v>4028</v>
      </c>
      <c r="G161" s="1312" t="s">
        <v>4029</v>
      </c>
      <c r="H161" s="1279"/>
      <c r="I161" s="1279"/>
      <c r="J161" s="1281" t="s">
        <v>24809</v>
      </c>
      <c r="K161" s="1319" t="s">
        <v>348</v>
      </c>
      <c r="L161" s="1320"/>
      <c r="M161" s="1280"/>
      <c r="N161" s="391"/>
      <c r="P161" s="391"/>
    </row>
    <row r="162" spans="1:16" s="444" customFormat="1" ht="10.5" x14ac:dyDescent="0.15">
      <c r="A162" s="1306"/>
      <c r="B162" s="1309"/>
      <c r="C162" s="1276"/>
      <c r="D162" s="1309"/>
      <c r="E162" s="1277" t="s">
        <v>4</v>
      </c>
      <c r="F162" s="1296" t="s">
        <v>4031</v>
      </c>
      <c r="G162" s="1316" t="s">
        <v>24810</v>
      </c>
      <c r="H162" s="1279"/>
      <c r="I162" s="1279"/>
      <c r="J162" s="1281" t="s">
        <v>24811</v>
      </c>
      <c r="K162" s="1338" t="s">
        <v>348</v>
      </c>
      <c r="L162" s="1320"/>
      <c r="M162" s="1280"/>
      <c r="N162" s="391"/>
      <c r="P162" s="391"/>
    </row>
    <row r="163" spans="1:16" ht="10.5" x14ac:dyDescent="0.15">
      <c r="A163" s="1306"/>
      <c r="B163" s="1309"/>
      <c r="C163" s="1276"/>
      <c r="D163" s="1309"/>
      <c r="E163" s="1302" t="s">
        <v>100</v>
      </c>
      <c r="F163" s="1323" t="s">
        <v>4036</v>
      </c>
      <c r="G163" s="1309" t="s">
        <v>24812</v>
      </c>
      <c r="H163" s="1279"/>
      <c r="I163" s="1279"/>
      <c r="J163" s="1281" t="s">
        <v>24813</v>
      </c>
      <c r="K163" s="1331" t="s">
        <v>105</v>
      </c>
      <c r="L163" s="1320"/>
      <c r="M163" s="1280"/>
    </row>
    <row r="164" spans="1:16" ht="10.5" x14ac:dyDescent="0.15">
      <c r="A164" s="1306"/>
      <c r="B164" s="1309"/>
      <c r="C164" s="1339"/>
      <c r="D164" s="1340"/>
      <c r="E164" s="1341" t="s">
        <v>394</v>
      </c>
      <c r="F164" s="1280" t="s">
        <v>4039</v>
      </c>
      <c r="G164" s="1312" t="s">
        <v>24814</v>
      </c>
      <c r="H164" s="1279"/>
      <c r="I164" s="1279"/>
      <c r="J164" s="1281" t="s">
        <v>24815</v>
      </c>
      <c r="K164" s="1319" t="s">
        <v>348</v>
      </c>
      <c r="L164" s="1320"/>
      <c r="M164" s="1280"/>
    </row>
    <row r="165" spans="1:16" ht="11.1" customHeight="1" x14ac:dyDescent="0.15">
      <c r="A165" s="1306"/>
      <c r="B165" s="1309"/>
      <c r="C165" s="1339"/>
      <c r="D165" s="1340"/>
      <c r="E165" s="1342"/>
      <c r="F165" s="1343"/>
      <c r="G165" s="1316" t="s">
        <v>24816</v>
      </c>
      <c r="H165" s="1279"/>
      <c r="I165" s="1279"/>
      <c r="J165" s="1281" t="s">
        <v>24817</v>
      </c>
      <c r="K165" s="1344" t="s">
        <v>105</v>
      </c>
      <c r="L165" s="1320"/>
      <c r="M165" s="1280"/>
    </row>
    <row r="166" spans="1:16" ht="10.5" x14ac:dyDescent="0.15">
      <c r="A166" s="1306"/>
      <c r="B166" s="1309"/>
      <c r="C166" s="1339"/>
      <c r="D166" s="1340"/>
      <c r="E166" s="1342"/>
      <c r="F166" s="1343"/>
      <c r="G166" s="1316" t="s">
        <v>24818</v>
      </c>
      <c r="H166" s="1279"/>
      <c r="I166" s="1279"/>
      <c r="J166" s="1281" t="s">
        <v>24819</v>
      </c>
      <c r="K166" s="1322"/>
      <c r="L166" s="1320"/>
      <c r="M166" s="1280"/>
    </row>
    <row r="167" spans="1:16" ht="11.1" customHeight="1" x14ac:dyDescent="0.15">
      <c r="A167" s="1306"/>
      <c r="B167" s="1309"/>
      <c r="C167" s="1276"/>
      <c r="D167" s="1300"/>
      <c r="E167" s="1283"/>
      <c r="F167" s="1300"/>
      <c r="G167" s="1316" t="s">
        <v>24820</v>
      </c>
      <c r="H167" s="1279"/>
      <c r="I167" s="1279"/>
      <c r="J167" s="1281" t="s">
        <v>24821</v>
      </c>
      <c r="K167" s="1344" t="s">
        <v>106</v>
      </c>
      <c r="L167" s="1320"/>
      <c r="M167" s="1280"/>
    </row>
    <row r="168" spans="1:16" ht="10.5" x14ac:dyDescent="0.15">
      <c r="A168" s="1306"/>
      <c r="B168" s="1309"/>
      <c r="C168" s="1276"/>
      <c r="D168" s="1309"/>
      <c r="E168" s="1286"/>
      <c r="F168" s="1301"/>
      <c r="G168" s="1312" t="s">
        <v>24822</v>
      </c>
      <c r="H168" s="1279"/>
      <c r="I168" s="1279"/>
      <c r="J168" s="1281" t="s">
        <v>24823</v>
      </c>
      <c r="K168" s="1322"/>
      <c r="L168" s="1320"/>
      <c r="M168" s="1280"/>
    </row>
    <row r="169" spans="1:16" ht="11.1" customHeight="1" x14ac:dyDescent="0.15">
      <c r="A169" s="1306"/>
      <c r="B169" s="1309"/>
      <c r="C169" s="1276"/>
      <c r="D169" s="1309"/>
      <c r="E169" s="1277" t="s">
        <v>405</v>
      </c>
      <c r="F169" s="1296" t="s">
        <v>4046</v>
      </c>
      <c r="G169" s="1298" t="s">
        <v>24824</v>
      </c>
      <c r="H169" s="1279"/>
      <c r="I169" s="1279"/>
      <c r="J169" s="1281" t="s">
        <v>24825</v>
      </c>
      <c r="K169" s="1331" t="s">
        <v>348</v>
      </c>
      <c r="L169" s="1320"/>
      <c r="M169" s="1280"/>
    </row>
    <row r="170" spans="1:16" ht="11.1" customHeight="1" x14ac:dyDescent="0.15">
      <c r="A170" s="1306"/>
      <c r="B170" s="1309"/>
      <c r="C170" s="1276"/>
      <c r="D170" s="1309"/>
      <c r="E170" s="1283"/>
      <c r="F170" s="1300"/>
      <c r="G170" s="1298" t="s">
        <v>24826</v>
      </c>
      <c r="H170" s="1279"/>
      <c r="I170" s="1279"/>
      <c r="J170" s="1281" t="s">
        <v>24827</v>
      </c>
      <c r="K170" s="1331"/>
      <c r="L170" s="1320"/>
      <c r="M170" s="1280"/>
    </row>
    <row r="171" spans="1:16" ht="11.1" customHeight="1" x14ac:dyDescent="0.15">
      <c r="A171" s="1306"/>
      <c r="B171" s="1309"/>
      <c r="C171" s="1276"/>
      <c r="D171" s="1309"/>
      <c r="E171" s="1283"/>
      <c r="F171" s="1300"/>
      <c r="G171" s="1298" t="s">
        <v>24828</v>
      </c>
      <c r="H171" s="1279"/>
      <c r="I171" s="1279"/>
      <c r="J171" s="1281" t="s">
        <v>24829</v>
      </c>
      <c r="K171" s="1331"/>
      <c r="L171" s="1320"/>
      <c r="M171" s="1280"/>
    </row>
    <row r="172" spans="1:16" ht="11.1" customHeight="1" x14ac:dyDescent="0.15">
      <c r="A172" s="1306"/>
      <c r="B172" s="1309"/>
      <c r="C172" s="1276"/>
      <c r="D172" s="1309"/>
      <c r="E172" s="1283"/>
      <c r="F172" s="1300"/>
      <c r="G172" s="1281" t="s">
        <v>24830</v>
      </c>
      <c r="H172" s="1279"/>
      <c r="I172" s="1279"/>
      <c r="J172" s="1281" t="s">
        <v>24831</v>
      </c>
      <c r="K172" s="1319" t="s">
        <v>105</v>
      </c>
      <c r="L172" s="1320"/>
      <c r="M172" s="1280"/>
    </row>
    <row r="173" spans="1:16" ht="10.5" x14ac:dyDescent="0.15">
      <c r="A173" s="1306"/>
      <c r="B173" s="1309"/>
      <c r="C173" s="1276"/>
      <c r="D173" s="1309"/>
      <c r="E173" s="1283"/>
      <c r="F173" s="1300"/>
      <c r="G173" s="1281" t="s">
        <v>24832</v>
      </c>
      <c r="H173" s="1279"/>
      <c r="I173" s="1279"/>
      <c r="J173" s="1281" t="s">
        <v>24833</v>
      </c>
      <c r="K173" s="1319" t="s">
        <v>12</v>
      </c>
      <c r="L173" s="1320"/>
      <c r="M173" s="1280"/>
    </row>
    <row r="174" spans="1:16" ht="10.5" x14ac:dyDescent="0.15">
      <c r="A174" s="1306"/>
      <c r="B174" s="1300"/>
      <c r="C174" s="1285"/>
      <c r="D174" s="1318"/>
      <c r="E174" s="1286"/>
      <c r="F174" s="1301"/>
      <c r="G174" s="1316" t="s">
        <v>24834</v>
      </c>
      <c r="H174" s="1279"/>
      <c r="I174" s="1287"/>
      <c r="J174" s="1281" t="s">
        <v>24835</v>
      </c>
      <c r="K174" s="1299" t="s">
        <v>815</v>
      </c>
      <c r="L174" s="1322"/>
      <c r="M174" s="1278"/>
    </row>
    <row r="175" spans="1:16" s="444" customFormat="1" ht="11.1" customHeight="1" x14ac:dyDescent="0.15">
      <c r="A175" s="1306"/>
      <c r="B175" s="1300"/>
      <c r="C175" s="1313">
        <v>5</v>
      </c>
      <c r="D175" s="1312" t="s">
        <v>1544</v>
      </c>
      <c r="E175" s="1277"/>
      <c r="F175" s="1296" t="s">
        <v>4053</v>
      </c>
      <c r="G175" s="1318" t="s">
        <v>24836</v>
      </c>
      <c r="H175" s="1279"/>
      <c r="I175" s="1295" t="s">
        <v>1544</v>
      </c>
      <c r="J175" s="1281" t="s">
        <v>24837</v>
      </c>
      <c r="K175" s="1324" t="s">
        <v>348</v>
      </c>
      <c r="L175" s="1332" t="s">
        <v>871</v>
      </c>
      <c r="M175" s="1295" t="s">
        <v>31</v>
      </c>
      <c r="N175" s="391"/>
      <c r="P175" s="391"/>
    </row>
    <row r="176" spans="1:16" s="444" customFormat="1" ht="11.1" customHeight="1" x14ac:dyDescent="0.15">
      <c r="A176" s="1306"/>
      <c r="B176" s="1300"/>
      <c r="C176" s="1285"/>
      <c r="D176" s="1318"/>
      <c r="E176" s="1286"/>
      <c r="F176" s="1301"/>
      <c r="G176" s="1311" t="s">
        <v>24838</v>
      </c>
      <c r="H176" s="1314"/>
      <c r="I176" s="1282"/>
      <c r="J176" s="1266" t="s">
        <v>24839</v>
      </c>
      <c r="K176" s="1330" t="s">
        <v>30</v>
      </c>
      <c r="L176" s="1322"/>
      <c r="M176" s="1278"/>
    </row>
    <row r="177" spans="1:16" s="444" customFormat="1" ht="11.1" customHeight="1" x14ac:dyDescent="0.15">
      <c r="A177" s="1306"/>
      <c r="B177" s="1309"/>
      <c r="C177" s="1313">
        <v>6</v>
      </c>
      <c r="D177" s="1312" t="s">
        <v>4057</v>
      </c>
      <c r="E177" s="1277" t="s">
        <v>0</v>
      </c>
      <c r="F177" s="1296" t="s">
        <v>4058</v>
      </c>
      <c r="G177" s="1318" t="s">
        <v>24840</v>
      </c>
      <c r="H177" s="1279"/>
      <c r="I177" s="1298" t="s">
        <v>4057</v>
      </c>
      <c r="J177" s="1281" t="s">
        <v>24841</v>
      </c>
      <c r="K177" s="1310" t="s">
        <v>348</v>
      </c>
      <c r="L177" s="1320" t="s">
        <v>871</v>
      </c>
      <c r="M177" s="1298" t="s">
        <v>31</v>
      </c>
      <c r="N177" s="391"/>
      <c r="P177" s="391"/>
    </row>
    <row r="178" spans="1:16" s="444" customFormat="1" ht="11.1" customHeight="1" x14ac:dyDescent="0.15">
      <c r="A178" s="1306"/>
      <c r="B178" s="1309"/>
      <c r="C178" s="1276"/>
      <c r="D178" s="1309"/>
      <c r="E178" s="1283"/>
      <c r="F178" s="1300"/>
      <c r="G178" s="1318" t="s">
        <v>24842</v>
      </c>
      <c r="H178" s="1279"/>
      <c r="I178" s="1279"/>
      <c r="J178" s="1315" t="s">
        <v>24843</v>
      </c>
      <c r="K178" s="1279"/>
      <c r="L178" s="1345"/>
      <c r="M178" s="1279"/>
      <c r="N178" s="391"/>
      <c r="P178" s="391"/>
    </row>
    <row r="179" spans="1:16" s="444" customFormat="1" ht="11.1" customHeight="1" x14ac:dyDescent="0.15">
      <c r="A179" s="1306"/>
      <c r="B179" s="1309"/>
      <c r="C179" s="1276"/>
      <c r="D179" s="1309"/>
      <c r="E179" s="1283"/>
      <c r="F179" s="1300"/>
      <c r="G179" s="1318" t="s">
        <v>24844</v>
      </c>
      <c r="H179" s="1279"/>
      <c r="I179" s="1279"/>
      <c r="J179" s="1315" t="s">
        <v>24845</v>
      </c>
      <c r="K179" s="1279"/>
      <c r="L179" s="1345"/>
      <c r="M179" s="1279"/>
      <c r="N179" s="391"/>
      <c r="P179" s="391"/>
    </row>
    <row r="180" spans="1:16" s="444" customFormat="1" ht="11.1" customHeight="1" x14ac:dyDescent="0.15">
      <c r="A180" s="1306"/>
      <c r="B180" s="1309"/>
      <c r="C180" s="1276"/>
      <c r="D180" s="1309"/>
      <c r="E180" s="1283"/>
      <c r="F180" s="1300"/>
      <c r="G180" s="1318" t="s">
        <v>24846</v>
      </c>
      <c r="H180" s="1279"/>
      <c r="I180" s="1279"/>
      <c r="J180" s="1315" t="s">
        <v>24847</v>
      </c>
      <c r="K180" s="1279"/>
      <c r="L180" s="1345"/>
      <c r="M180" s="1279"/>
      <c r="N180" s="391"/>
      <c r="P180" s="391"/>
    </row>
    <row r="181" spans="1:16" s="444" customFormat="1" ht="11.1" customHeight="1" x14ac:dyDescent="0.15">
      <c r="A181" s="1306"/>
      <c r="B181" s="1309"/>
      <c r="C181" s="1276"/>
      <c r="D181" s="1309"/>
      <c r="E181" s="1283"/>
      <c r="F181" s="1300"/>
      <c r="G181" s="1318" t="s">
        <v>24848</v>
      </c>
      <c r="H181" s="1279"/>
      <c r="I181" s="1279"/>
      <c r="J181" s="1315" t="s">
        <v>24849</v>
      </c>
      <c r="K181" s="1279"/>
      <c r="L181" s="1345"/>
      <c r="M181" s="1279"/>
      <c r="N181" s="391"/>
      <c r="P181" s="391"/>
    </row>
    <row r="182" spans="1:16" s="444" customFormat="1" ht="11.1" customHeight="1" x14ac:dyDescent="0.15">
      <c r="A182" s="1306"/>
      <c r="B182" s="1309"/>
      <c r="C182" s="1276"/>
      <c r="D182" s="1309"/>
      <c r="E182" s="1283"/>
      <c r="F182" s="1300"/>
      <c r="G182" s="1318" t="s">
        <v>24850</v>
      </c>
      <c r="H182" s="1279"/>
      <c r="I182" s="1279"/>
      <c r="J182" s="1315" t="s">
        <v>24851</v>
      </c>
      <c r="K182" s="1279"/>
      <c r="L182" s="1345"/>
      <c r="M182" s="1279"/>
      <c r="N182" s="391"/>
      <c r="P182" s="391"/>
    </row>
    <row r="183" spans="1:16" s="444" customFormat="1" ht="11.1" customHeight="1" x14ac:dyDescent="0.15">
      <c r="A183" s="1306"/>
      <c r="B183" s="1309"/>
      <c r="C183" s="1276"/>
      <c r="D183" s="1309"/>
      <c r="E183" s="1283"/>
      <c r="F183" s="1300"/>
      <c r="G183" s="1318" t="s">
        <v>24852</v>
      </c>
      <c r="H183" s="1279"/>
      <c r="I183" s="1279"/>
      <c r="J183" s="1315" t="s">
        <v>24853</v>
      </c>
      <c r="K183" s="1279"/>
      <c r="L183" s="1345"/>
      <c r="M183" s="1279"/>
      <c r="N183" s="391"/>
      <c r="P183" s="391"/>
    </row>
    <row r="184" spans="1:16" s="444" customFormat="1" ht="11.1" customHeight="1" x14ac:dyDescent="0.15">
      <c r="A184" s="1306"/>
      <c r="B184" s="1309"/>
      <c r="C184" s="1276"/>
      <c r="D184" s="1309"/>
      <c r="E184" s="1283"/>
      <c r="F184" s="1300"/>
      <c r="G184" s="1318" t="s">
        <v>24854</v>
      </c>
      <c r="H184" s="1279"/>
      <c r="I184" s="1279"/>
      <c r="J184" s="1315" t="s">
        <v>24855</v>
      </c>
      <c r="K184" s="1279"/>
      <c r="L184" s="1345"/>
      <c r="M184" s="1279"/>
      <c r="N184" s="391"/>
      <c r="P184" s="391"/>
    </row>
    <row r="185" spans="1:16" s="444" customFormat="1" ht="21.95" customHeight="1" x14ac:dyDescent="0.15">
      <c r="A185" s="1306"/>
      <c r="B185" s="1309"/>
      <c r="C185" s="1276"/>
      <c r="D185" s="1309"/>
      <c r="E185" s="1283"/>
      <c r="F185" s="1300"/>
      <c r="G185" s="1318" t="s">
        <v>24856</v>
      </c>
      <c r="H185" s="1279"/>
      <c r="I185" s="1279"/>
      <c r="J185" s="1281" t="s">
        <v>24857</v>
      </c>
      <c r="K185" s="1294"/>
      <c r="L185" s="1320"/>
      <c r="M185" s="1279"/>
      <c r="N185" s="391"/>
      <c r="P185" s="391"/>
    </row>
    <row r="186" spans="1:16" s="444" customFormat="1" ht="11.1" customHeight="1" x14ac:dyDescent="0.15">
      <c r="A186" s="1306"/>
      <c r="B186" s="1309"/>
      <c r="C186" s="1276"/>
      <c r="D186" s="1309"/>
      <c r="E186" s="1283"/>
      <c r="F186" s="1300"/>
      <c r="G186" s="1318" t="s">
        <v>24858</v>
      </c>
      <c r="H186" s="1279"/>
      <c r="I186" s="1279"/>
      <c r="J186" s="1281" t="s">
        <v>24859</v>
      </c>
      <c r="K186" s="1294" t="s">
        <v>30</v>
      </c>
      <c r="L186" s="1320"/>
      <c r="M186" s="1279"/>
      <c r="N186" s="391"/>
      <c r="P186" s="391"/>
    </row>
    <row r="187" spans="1:16" s="444" customFormat="1" ht="10.5" x14ac:dyDescent="0.15">
      <c r="A187" s="1306"/>
      <c r="B187" s="1309"/>
      <c r="C187" s="1276"/>
      <c r="D187" s="1309"/>
      <c r="E187" s="1283"/>
      <c r="F187" s="1300"/>
      <c r="G187" s="1318" t="s">
        <v>24860</v>
      </c>
      <c r="H187" s="1279"/>
      <c r="I187" s="1279"/>
      <c r="J187" s="1281" t="s">
        <v>24861</v>
      </c>
      <c r="K187" s="1294" t="s">
        <v>12</v>
      </c>
      <c r="L187" s="1322"/>
      <c r="M187" s="1287"/>
      <c r="N187" s="391"/>
      <c r="P187" s="391"/>
    </row>
    <row r="188" spans="1:16" s="444" customFormat="1" ht="31.5" x14ac:dyDescent="0.15">
      <c r="A188" s="1306"/>
      <c r="B188" s="1309"/>
      <c r="C188" s="1276"/>
      <c r="D188" s="1309"/>
      <c r="E188" s="1286"/>
      <c r="F188" s="1301"/>
      <c r="G188" s="1311" t="s">
        <v>24862</v>
      </c>
      <c r="H188" s="1314"/>
      <c r="I188" s="1282"/>
      <c r="J188" s="1311" t="s">
        <v>24863</v>
      </c>
      <c r="K188" s="1284" t="s">
        <v>12</v>
      </c>
      <c r="L188" s="1311" t="s">
        <v>17617</v>
      </c>
      <c r="M188" s="1281" t="s">
        <v>24864</v>
      </c>
    </row>
    <row r="189" spans="1:16" s="444" customFormat="1" ht="10.5" x14ac:dyDescent="0.15">
      <c r="A189" s="1306"/>
      <c r="B189" s="1309"/>
      <c r="C189" s="1276"/>
      <c r="D189" s="1346"/>
      <c r="E189" s="1286" t="s">
        <v>1361</v>
      </c>
      <c r="F189" s="1301" t="s">
        <v>4063</v>
      </c>
      <c r="G189" s="1311" t="s">
        <v>24865</v>
      </c>
      <c r="H189" s="1314"/>
      <c r="I189" s="1300"/>
      <c r="J189" s="1311" t="s">
        <v>24866</v>
      </c>
      <c r="K189" s="1281" t="s">
        <v>12</v>
      </c>
      <c r="L189" s="1320" t="s">
        <v>1351</v>
      </c>
      <c r="M189" s="1280" t="s">
        <v>1761</v>
      </c>
    </row>
    <row r="190" spans="1:16" s="444" customFormat="1" ht="21" x14ac:dyDescent="0.15">
      <c r="A190" s="1306"/>
      <c r="B190" s="1309"/>
      <c r="C190" s="1285"/>
      <c r="D190" s="1318"/>
      <c r="E190" s="1302" t="s">
        <v>2</v>
      </c>
      <c r="F190" s="1323" t="s">
        <v>4069</v>
      </c>
      <c r="G190" s="1311" t="s">
        <v>24867</v>
      </c>
      <c r="H190" s="1279"/>
      <c r="I190" s="1287"/>
      <c r="J190" s="1281" t="s">
        <v>24868</v>
      </c>
      <c r="K190" s="1281" t="s">
        <v>105</v>
      </c>
      <c r="L190" s="1266" t="s">
        <v>871</v>
      </c>
      <c r="M190" s="1295" t="s">
        <v>31</v>
      </c>
      <c r="N190" s="391"/>
      <c r="P190" s="391"/>
    </row>
    <row r="191" spans="1:16" s="444" customFormat="1" ht="33" customHeight="1" x14ac:dyDescent="0.15">
      <c r="A191" s="1306"/>
      <c r="B191" s="1309"/>
      <c r="C191" s="1313">
        <v>7</v>
      </c>
      <c r="D191" s="1309" t="s">
        <v>3070</v>
      </c>
      <c r="E191" s="1277" t="s">
        <v>0</v>
      </c>
      <c r="F191" s="1296" t="s">
        <v>24869</v>
      </c>
      <c r="G191" s="1316" t="s">
        <v>24870</v>
      </c>
      <c r="H191" s="1279"/>
      <c r="I191" s="1280" t="s">
        <v>8502</v>
      </c>
      <c r="J191" s="1281" t="s">
        <v>24870</v>
      </c>
      <c r="K191" s="1323" t="s">
        <v>4085</v>
      </c>
      <c r="L191" s="1266" t="s">
        <v>871</v>
      </c>
      <c r="M191" s="1295" t="s">
        <v>31</v>
      </c>
      <c r="N191" s="391"/>
      <c r="P191" s="391"/>
    </row>
    <row r="192" spans="1:16" s="444" customFormat="1" ht="10.5" x14ac:dyDescent="0.15">
      <c r="A192" s="1306"/>
      <c r="B192" s="1309"/>
      <c r="C192" s="1276"/>
      <c r="D192" s="1300"/>
      <c r="E192" s="1286"/>
      <c r="F192" s="1301"/>
      <c r="G192" s="1316" t="s">
        <v>24871</v>
      </c>
      <c r="H192" s="1279"/>
      <c r="I192" s="1280"/>
      <c r="J192" s="1281" t="s">
        <v>24872</v>
      </c>
      <c r="K192" s="1323" t="s">
        <v>30</v>
      </c>
      <c r="L192" s="1282"/>
      <c r="M192" s="1280"/>
      <c r="N192" s="391"/>
      <c r="P192" s="391"/>
    </row>
    <row r="193" spans="1:16" s="444" customFormat="1" ht="33" customHeight="1" x14ac:dyDescent="0.15">
      <c r="A193" s="1306"/>
      <c r="B193" s="1309"/>
      <c r="C193" s="1276"/>
      <c r="D193" s="1300"/>
      <c r="E193" s="1277" t="s">
        <v>3</v>
      </c>
      <c r="F193" s="1296" t="s">
        <v>24869</v>
      </c>
      <c r="G193" s="1316" t="s">
        <v>24870</v>
      </c>
      <c r="H193" s="1279"/>
      <c r="I193" s="1280"/>
      <c r="J193" s="1281" t="s">
        <v>24870</v>
      </c>
      <c r="K193" s="1323" t="s">
        <v>4085</v>
      </c>
      <c r="L193" s="1282"/>
      <c r="M193" s="1280"/>
      <c r="N193" s="391"/>
      <c r="P193" s="391"/>
    </row>
    <row r="194" spans="1:16" s="444" customFormat="1" ht="11.1" customHeight="1" x14ac:dyDescent="0.15">
      <c r="A194" s="1306"/>
      <c r="B194" s="1309"/>
      <c r="C194" s="1276"/>
      <c r="D194" s="1300"/>
      <c r="E194" s="1277" t="s">
        <v>2</v>
      </c>
      <c r="F194" s="2417" t="s">
        <v>24873</v>
      </c>
      <c r="G194" s="1281" t="s">
        <v>24874</v>
      </c>
      <c r="H194" s="1279"/>
      <c r="I194" s="1280"/>
      <c r="J194" s="1281" t="s">
        <v>24875</v>
      </c>
      <c r="K194" s="1323" t="s">
        <v>42</v>
      </c>
      <c r="L194" s="1282"/>
      <c r="M194" s="1280"/>
      <c r="N194" s="391"/>
      <c r="P194" s="391"/>
    </row>
    <row r="195" spans="1:16" s="444" customFormat="1" ht="11.1" customHeight="1" x14ac:dyDescent="0.15">
      <c r="A195" s="1306"/>
      <c r="B195" s="1309"/>
      <c r="C195" s="1276"/>
      <c r="D195" s="1300"/>
      <c r="E195" s="1283"/>
      <c r="F195" s="2418"/>
      <c r="G195" s="1287" t="s">
        <v>24876</v>
      </c>
      <c r="H195" s="1279"/>
      <c r="I195" s="1280"/>
      <c r="J195" s="1281" t="s">
        <v>24877</v>
      </c>
      <c r="K195" s="1296" t="s">
        <v>105</v>
      </c>
      <c r="L195" s="1282"/>
      <c r="M195" s="1280"/>
      <c r="N195" s="391"/>
      <c r="P195" s="391"/>
    </row>
    <row r="196" spans="1:16" s="444" customFormat="1" ht="10.5" x14ac:dyDescent="0.15">
      <c r="A196" s="1306"/>
      <c r="B196" s="1309"/>
      <c r="C196" s="1276"/>
      <c r="D196" s="1300"/>
      <c r="E196" s="1283"/>
      <c r="F196" s="2418"/>
      <c r="G196" s="1287" t="s">
        <v>24878</v>
      </c>
      <c r="H196" s="1279"/>
      <c r="I196" s="1280"/>
      <c r="J196" s="1281" t="s">
        <v>24879</v>
      </c>
      <c r="K196" s="1282"/>
      <c r="L196" s="1282"/>
      <c r="M196" s="1280"/>
      <c r="N196" s="391"/>
      <c r="P196" s="391"/>
    </row>
    <row r="197" spans="1:16" s="444" customFormat="1" ht="10.5" x14ac:dyDescent="0.15">
      <c r="A197" s="1306"/>
      <c r="B197" s="1309"/>
      <c r="C197" s="1276"/>
      <c r="D197" s="1300"/>
      <c r="E197" s="1283"/>
      <c r="F197" s="2418"/>
      <c r="G197" s="1287" t="s">
        <v>24880</v>
      </c>
      <c r="H197" s="1279"/>
      <c r="I197" s="1280"/>
      <c r="J197" s="1281" t="s">
        <v>24881</v>
      </c>
      <c r="K197" s="1301"/>
      <c r="L197" s="1282"/>
      <c r="M197" s="1280"/>
      <c r="N197" s="391"/>
      <c r="P197" s="391"/>
    </row>
    <row r="198" spans="1:16" s="444" customFormat="1" ht="21" x14ac:dyDescent="0.15">
      <c r="A198" s="1306"/>
      <c r="B198" s="1309"/>
      <c r="C198" s="1276"/>
      <c r="D198" s="1300"/>
      <c r="E198" s="1286"/>
      <c r="F198" s="2419"/>
      <c r="G198" s="1311" t="s">
        <v>24882</v>
      </c>
      <c r="H198" s="1314"/>
      <c r="I198" s="1282"/>
      <c r="J198" s="1311" t="s">
        <v>24883</v>
      </c>
      <c r="K198" s="1311" t="s">
        <v>11</v>
      </c>
      <c r="L198" s="1282"/>
      <c r="M198" s="1280"/>
    </row>
    <row r="199" spans="1:16" s="444" customFormat="1" ht="11.1" customHeight="1" x14ac:dyDescent="0.15">
      <c r="A199" s="1306"/>
      <c r="B199" s="1309"/>
      <c r="C199" s="1276"/>
      <c r="D199" s="1309"/>
      <c r="E199" s="1283" t="s">
        <v>4</v>
      </c>
      <c r="F199" s="2417" t="s">
        <v>8520</v>
      </c>
      <c r="G199" s="1328" t="s">
        <v>4101</v>
      </c>
      <c r="H199" s="1314"/>
      <c r="I199" s="1300"/>
      <c r="J199" s="1311" t="s">
        <v>4101</v>
      </c>
      <c r="K199" s="1323" t="s">
        <v>1460</v>
      </c>
      <c r="L199" s="1282"/>
      <c r="M199" s="1280"/>
    </row>
    <row r="200" spans="1:16" s="444" customFormat="1" ht="21.95" customHeight="1" x14ac:dyDescent="0.15">
      <c r="A200" s="1306"/>
      <c r="B200" s="1309"/>
      <c r="C200" s="1276"/>
      <c r="D200" s="1309"/>
      <c r="E200" s="1283"/>
      <c r="F200" s="2418"/>
      <c r="G200" s="1328" t="s">
        <v>4103</v>
      </c>
      <c r="H200" s="1279"/>
      <c r="I200" s="1280"/>
      <c r="J200" s="1281" t="s">
        <v>4103</v>
      </c>
      <c r="K200" s="1323" t="s">
        <v>5043</v>
      </c>
      <c r="L200" s="1282"/>
      <c r="M200" s="1280"/>
      <c r="N200" s="391"/>
      <c r="P200" s="391"/>
    </row>
    <row r="201" spans="1:16" s="444" customFormat="1" ht="10.5" x14ac:dyDescent="0.15">
      <c r="A201" s="1306"/>
      <c r="B201" s="1309"/>
      <c r="C201" s="1276"/>
      <c r="D201" s="1309"/>
      <c r="E201" s="1283"/>
      <c r="F201" s="2418"/>
      <c r="G201" s="1316" t="s">
        <v>1405</v>
      </c>
      <c r="H201" s="1279"/>
      <c r="I201" s="1280"/>
      <c r="J201" s="1311" t="s">
        <v>1405</v>
      </c>
      <c r="K201" s="1299" t="s">
        <v>3850</v>
      </c>
      <c r="L201" s="1320"/>
      <c r="M201" s="1280"/>
      <c r="N201" s="391"/>
      <c r="P201" s="391"/>
    </row>
    <row r="202" spans="1:16" s="444" customFormat="1" ht="11.1" customHeight="1" x14ac:dyDescent="0.15">
      <c r="A202" s="1306"/>
      <c r="B202" s="1309"/>
      <c r="C202" s="1276"/>
      <c r="D202" s="1309"/>
      <c r="E202" s="1283"/>
      <c r="F202" s="2418"/>
      <c r="G202" s="269" t="s">
        <v>24884</v>
      </c>
      <c r="H202" s="1279"/>
      <c r="I202" s="1280"/>
      <c r="J202" s="1311" t="s">
        <v>24885</v>
      </c>
      <c r="K202" s="1299" t="s">
        <v>30</v>
      </c>
      <c r="L202" s="1320"/>
      <c r="M202" s="1280"/>
      <c r="N202" s="391"/>
      <c r="P202" s="391"/>
    </row>
    <row r="203" spans="1:16" s="444" customFormat="1" ht="11.1" customHeight="1" x14ac:dyDescent="0.15">
      <c r="A203" s="1306"/>
      <c r="B203" s="1309"/>
      <c r="C203" s="1276"/>
      <c r="D203" s="1309"/>
      <c r="E203" s="1283"/>
      <c r="F203" s="2418"/>
      <c r="G203" s="251" t="s">
        <v>24886</v>
      </c>
      <c r="H203" s="1279"/>
      <c r="I203" s="1280"/>
      <c r="J203" s="1311" t="s">
        <v>24887</v>
      </c>
      <c r="K203" s="1319" t="s">
        <v>12</v>
      </c>
      <c r="L203" s="1320"/>
      <c r="M203" s="1280"/>
      <c r="N203" s="391"/>
      <c r="P203" s="391"/>
    </row>
    <row r="204" spans="1:16" s="444" customFormat="1" ht="10.5" x14ac:dyDescent="0.15">
      <c r="A204" s="1306"/>
      <c r="B204" s="1309"/>
      <c r="C204" s="1276"/>
      <c r="D204" s="1309"/>
      <c r="E204" s="1286"/>
      <c r="F204" s="1278"/>
      <c r="G204" s="256" t="s">
        <v>24888</v>
      </c>
      <c r="H204" s="1279"/>
      <c r="I204" s="1280"/>
      <c r="J204" s="1311" t="s">
        <v>24889</v>
      </c>
      <c r="K204" s="1322"/>
      <c r="L204" s="1320"/>
      <c r="M204" s="1280"/>
      <c r="N204" s="391"/>
      <c r="P204" s="391"/>
    </row>
    <row r="205" spans="1:16" s="444" customFormat="1" ht="11.1" customHeight="1" x14ac:dyDescent="0.15">
      <c r="A205" s="1306"/>
      <c r="B205" s="1309"/>
      <c r="C205" s="1276"/>
      <c r="D205" s="1309"/>
      <c r="E205" s="1277" t="s">
        <v>100</v>
      </c>
      <c r="F205" s="2417" t="s">
        <v>24890</v>
      </c>
      <c r="G205" s="256" t="s">
        <v>24891</v>
      </c>
      <c r="H205" s="1279"/>
      <c r="I205" s="1280"/>
      <c r="J205" s="1311" t="s">
        <v>24892</v>
      </c>
      <c r="K205" s="1319" t="s">
        <v>42</v>
      </c>
      <c r="L205" s="1320"/>
      <c r="M205" s="1280"/>
      <c r="N205" s="391"/>
      <c r="P205" s="391"/>
    </row>
    <row r="206" spans="1:16" s="444" customFormat="1" ht="10.5" x14ac:dyDescent="0.15">
      <c r="A206" s="1306"/>
      <c r="B206" s="1309"/>
      <c r="C206" s="1285"/>
      <c r="D206" s="1301"/>
      <c r="E206" s="1286"/>
      <c r="F206" s="2419"/>
      <c r="G206" s="256" t="s">
        <v>24893</v>
      </c>
      <c r="H206" s="1279"/>
      <c r="I206" s="1287"/>
      <c r="J206" s="1311" t="s">
        <v>24894</v>
      </c>
      <c r="K206" s="1322"/>
      <c r="L206" s="1320"/>
      <c r="M206" s="1280"/>
      <c r="N206" s="391"/>
      <c r="P206" s="391"/>
    </row>
    <row r="207" spans="1:16" s="444" customFormat="1" ht="21" x14ac:dyDescent="0.15">
      <c r="A207" s="1306"/>
      <c r="B207" s="1309"/>
      <c r="C207" s="1285">
        <v>8</v>
      </c>
      <c r="D207" s="1309" t="s">
        <v>24895</v>
      </c>
      <c r="E207" s="1302"/>
      <c r="F207" s="1280" t="s">
        <v>24896</v>
      </c>
      <c r="G207" s="256" t="s">
        <v>24896</v>
      </c>
      <c r="H207" s="1279"/>
      <c r="I207" s="1280" t="s">
        <v>24895</v>
      </c>
      <c r="J207" s="1311" t="s">
        <v>24897</v>
      </c>
      <c r="K207" s="1322" t="s">
        <v>30</v>
      </c>
      <c r="L207" s="1266" t="s">
        <v>871</v>
      </c>
      <c r="M207" s="1295" t="s">
        <v>31</v>
      </c>
      <c r="N207" s="391"/>
      <c r="P207" s="391"/>
    </row>
    <row r="208" spans="1:16" s="444" customFormat="1" ht="11.1" customHeight="1" x14ac:dyDescent="0.15">
      <c r="A208" s="1306"/>
      <c r="B208" s="1309"/>
      <c r="C208" s="1276">
        <v>9</v>
      </c>
      <c r="D208" s="2420" t="s">
        <v>24898</v>
      </c>
      <c r="E208" s="1283" t="s">
        <v>0</v>
      </c>
      <c r="F208" s="2417" t="s">
        <v>24899</v>
      </c>
      <c r="G208" s="1311" t="s">
        <v>24900</v>
      </c>
      <c r="H208" s="1279"/>
      <c r="I208" s="2423" t="s">
        <v>20667</v>
      </c>
      <c r="J208" s="1281" t="s">
        <v>24901</v>
      </c>
      <c r="K208" s="1311" t="s">
        <v>105</v>
      </c>
      <c r="L208" s="1266" t="s">
        <v>871</v>
      </c>
      <c r="M208" s="1295" t="s">
        <v>31</v>
      </c>
      <c r="N208" s="391"/>
      <c r="P208" s="391"/>
    </row>
    <row r="209" spans="1:16" s="444" customFormat="1" ht="11.1" customHeight="1" x14ac:dyDescent="0.15">
      <c r="A209" s="1306"/>
      <c r="B209" s="1309"/>
      <c r="C209" s="1276"/>
      <c r="D209" s="2421"/>
      <c r="E209" s="1286"/>
      <c r="F209" s="2419"/>
      <c r="G209" s="1311" t="s">
        <v>24902</v>
      </c>
      <c r="H209" s="1279"/>
      <c r="I209" s="2424"/>
      <c r="J209" s="1281" t="s">
        <v>24903</v>
      </c>
      <c r="K209" s="1323" t="s">
        <v>12</v>
      </c>
      <c r="L209" s="1282"/>
      <c r="M209" s="1280"/>
      <c r="N209" s="391"/>
      <c r="P209" s="391"/>
    </row>
    <row r="210" spans="1:16" s="444" customFormat="1" ht="11.1" customHeight="1" x14ac:dyDescent="0.15">
      <c r="A210" s="1306"/>
      <c r="B210" s="1309"/>
      <c r="C210" s="1276"/>
      <c r="D210" s="1300"/>
      <c r="E210" s="1283" t="s">
        <v>3</v>
      </c>
      <c r="F210" s="2417" t="s">
        <v>3097</v>
      </c>
      <c r="G210" s="1347" t="s">
        <v>404</v>
      </c>
      <c r="H210" s="1279"/>
      <c r="I210" s="1280"/>
      <c r="J210" s="1281" t="s">
        <v>24904</v>
      </c>
      <c r="K210" s="2423" t="s">
        <v>5043</v>
      </c>
      <c r="L210" s="2424"/>
      <c r="M210" s="2424"/>
      <c r="N210" s="391"/>
      <c r="P210" s="391"/>
    </row>
    <row r="211" spans="1:16" s="444" customFormat="1" ht="11.1" customHeight="1" x14ac:dyDescent="0.15">
      <c r="A211" s="1306"/>
      <c r="B211" s="1309"/>
      <c r="C211" s="1276"/>
      <c r="D211" s="1300"/>
      <c r="E211" s="1283"/>
      <c r="F211" s="2418"/>
      <c r="G211" s="1347" t="s">
        <v>24905</v>
      </c>
      <c r="H211" s="1279"/>
      <c r="I211" s="1280"/>
      <c r="J211" s="1281" t="s">
        <v>24905</v>
      </c>
      <c r="K211" s="2424"/>
      <c r="L211" s="2426"/>
      <c r="M211" s="2426"/>
      <c r="N211" s="391"/>
      <c r="P211" s="391"/>
    </row>
    <row r="212" spans="1:16" s="444" customFormat="1" ht="11.1" customHeight="1" x14ac:dyDescent="0.15">
      <c r="A212" s="1306"/>
      <c r="B212" s="1309"/>
      <c r="C212" s="1276"/>
      <c r="D212" s="1300"/>
      <c r="E212" s="1283"/>
      <c r="F212" s="2418"/>
      <c r="G212" s="1347" t="s">
        <v>24906</v>
      </c>
      <c r="H212" s="1279"/>
      <c r="I212" s="1280"/>
      <c r="J212" s="1281" t="s">
        <v>24906</v>
      </c>
      <c r="K212" s="2425"/>
      <c r="L212" s="2426"/>
      <c r="M212" s="2426"/>
      <c r="N212" s="391"/>
      <c r="P212" s="391"/>
    </row>
    <row r="213" spans="1:16" s="444" customFormat="1" ht="10.5" x14ac:dyDescent="0.15">
      <c r="A213" s="1306"/>
      <c r="B213" s="1309"/>
      <c r="C213" s="1276"/>
      <c r="D213" s="1300"/>
      <c r="E213" s="1286"/>
      <c r="F213" s="2419"/>
      <c r="G213" s="1311" t="s">
        <v>24907</v>
      </c>
      <c r="H213" s="1314"/>
      <c r="I213" s="1282"/>
      <c r="J213" s="1311" t="s">
        <v>24908</v>
      </c>
      <c r="K213" s="1348" t="s">
        <v>30</v>
      </c>
      <c r="L213" s="2426"/>
      <c r="M213" s="2426"/>
    </row>
    <row r="214" spans="1:16" s="444" customFormat="1" ht="21.95" customHeight="1" x14ac:dyDescent="0.15">
      <c r="A214" s="1306"/>
      <c r="B214" s="1309"/>
      <c r="C214" s="1285"/>
      <c r="D214" s="1301"/>
      <c r="E214" s="1302" t="s">
        <v>405</v>
      </c>
      <c r="F214" s="1323" t="s">
        <v>24909</v>
      </c>
      <c r="G214" s="1316" t="s">
        <v>24910</v>
      </c>
      <c r="H214" s="1279"/>
      <c r="I214" s="1280"/>
      <c r="J214" s="1281" t="s">
        <v>24911</v>
      </c>
      <c r="K214" s="1299" t="s">
        <v>348</v>
      </c>
      <c r="L214" s="2427"/>
      <c r="M214" s="2427"/>
      <c r="N214" s="391"/>
      <c r="P214" s="391"/>
    </row>
    <row r="215" spans="1:16" s="444" customFormat="1" ht="11.1" customHeight="1" x14ac:dyDescent="0.15">
      <c r="A215" s="1305">
        <v>51</v>
      </c>
      <c r="B215" s="1312" t="s">
        <v>1547</v>
      </c>
      <c r="C215" s="1313">
        <v>1</v>
      </c>
      <c r="D215" s="1296" t="s">
        <v>1547</v>
      </c>
      <c r="E215" s="1277"/>
      <c r="F215" s="1296" t="s">
        <v>4127</v>
      </c>
      <c r="G215" s="1312" t="s">
        <v>24912</v>
      </c>
      <c r="H215" s="1298" t="s">
        <v>15806</v>
      </c>
      <c r="I215" s="1298" t="s">
        <v>15806</v>
      </c>
      <c r="J215" s="1281" t="s">
        <v>24913</v>
      </c>
      <c r="K215" s="1312" t="s">
        <v>348</v>
      </c>
      <c r="L215" s="1266" t="s">
        <v>871</v>
      </c>
      <c r="M215" s="1295" t="s">
        <v>31</v>
      </c>
      <c r="N215" s="391"/>
      <c r="P215" s="391"/>
    </row>
    <row r="216" spans="1:16" s="444" customFormat="1" ht="11.1" customHeight="1" x14ac:dyDescent="0.15">
      <c r="A216" s="1306"/>
      <c r="B216" s="1309"/>
      <c r="C216" s="1276"/>
      <c r="D216" s="1300"/>
      <c r="E216" s="1283"/>
      <c r="F216" s="1300"/>
      <c r="G216" s="1312" t="s">
        <v>24914</v>
      </c>
      <c r="H216" s="1279"/>
      <c r="I216" s="1279"/>
      <c r="J216" s="1281" t="s">
        <v>24915</v>
      </c>
      <c r="K216" s="1282"/>
      <c r="L216" s="1282"/>
      <c r="M216" s="1280"/>
      <c r="N216" s="391"/>
      <c r="P216" s="391"/>
    </row>
    <row r="217" spans="1:16" s="444" customFormat="1" ht="11.1" customHeight="1" x14ac:dyDescent="0.15">
      <c r="A217" s="1306"/>
      <c r="B217" s="1309"/>
      <c r="C217" s="1276"/>
      <c r="D217" s="1300"/>
      <c r="E217" s="1283"/>
      <c r="F217" s="1300"/>
      <c r="G217" s="1312" t="s">
        <v>24916</v>
      </c>
      <c r="H217" s="1279"/>
      <c r="I217" s="1279"/>
      <c r="J217" s="1281" t="s">
        <v>24917</v>
      </c>
      <c r="K217" s="1282"/>
      <c r="L217" s="1282"/>
      <c r="M217" s="1280"/>
      <c r="N217" s="391"/>
      <c r="P217" s="391"/>
    </row>
    <row r="218" spans="1:16" s="444" customFormat="1" ht="11.1" customHeight="1" x14ac:dyDescent="0.15">
      <c r="A218" s="1306"/>
      <c r="B218" s="1309"/>
      <c r="C218" s="1276"/>
      <c r="D218" s="1300"/>
      <c r="E218" s="1283"/>
      <c r="F218" s="1300"/>
      <c r="G218" s="1312" t="s">
        <v>24918</v>
      </c>
      <c r="H218" s="1279"/>
      <c r="I218" s="1279"/>
      <c r="J218" s="1281" t="s">
        <v>24919</v>
      </c>
      <c r="K218" s="1282"/>
      <c r="L218" s="1282"/>
      <c r="M218" s="1280"/>
      <c r="N218" s="391"/>
      <c r="P218" s="391"/>
    </row>
    <row r="219" spans="1:16" s="444" customFormat="1" ht="11.1" customHeight="1" x14ac:dyDescent="0.15">
      <c r="A219" s="1306"/>
      <c r="B219" s="1309"/>
      <c r="C219" s="1276"/>
      <c r="D219" s="1300"/>
      <c r="E219" s="1283"/>
      <c r="F219" s="1300"/>
      <c r="G219" s="1312" t="s">
        <v>24920</v>
      </c>
      <c r="H219" s="1279"/>
      <c r="I219" s="1279"/>
      <c r="J219" s="1281" t="s">
        <v>24921</v>
      </c>
      <c r="K219" s="1282"/>
      <c r="L219" s="1282"/>
      <c r="M219" s="1280"/>
      <c r="N219" s="391"/>
      <c r="P219" s="391"/>
    </row>
    <row r="220" spans="1:16" s="444" customFormat="1" ht="11.1" customHeight="1" x14ac:dyDescent="0.15">
      <c r="A220" s="1306"/>
      <c r="B220" s="1309"/>
      <c r="C220" s="1276"/>
      <c r="D220" s="1300"/>
      <c r="E220" s="1283"/>
      <c r="F220" s="1300"/>
      <c r="G220" s="1312" t="s">
        <v>24922</v>
      </c>
      <c r="H220" s="1279"/>
      <c r="I220" s="1279"/>
      <c r="J220" s="1281" t="s">
        <v>24923</v>
      </c>
      <c r="K220" s="1282"/>
      <c r="L220" s="1282"/>
      <c r="M220" s="1280"/>
      <c r="N220" s="391"/>
      <c r="P220" s="391"/>
    </row>
    <row r="221" spans="1:16" s="444" customFormat="1" ht="11.1" customHeight="1" x14ac:dyDescent="0.15">
      <c r="A221" s="1306"/>
      <c r="B221" s="1309"/>
      <c r="C221" s="1285"/>
      <c r="D221" s="1301"/>
      <c r="E221" s="1283"/>
      <c r="F221" s="1300"/>
      <c r="G221" s="1312" t="s">
        <v>24924</v>
      </c>
      <c r="H221" s="1279"/>
      <c r="I221" s="1279"/>
      <c r="J221" s="1281" t="s">
        <v>24925</v>
      </c>
      <c r="K221" s="1309"/>
      <c r="L221" s="1282"/>
      <c r="M221" s="1280"/>
      <c r="N221" s="391"/>
      <c r="P221" s="391"/>
    </row>
    <row r="222" spans="1:16" s="444" customFormat="1" ht="11.1" customHeight="1" x14ac:dyDescent="0.15">
      <c r="A222" s="1306"/>
      <c r="B222" s="1309"/>
      <c r="C222" s="1276">
        <v>2</v>
      </c>
      <c r="D222" s="1309" t="s">
        <v>1548</v>
      </c>
      <c r="E222" s="1277"/>
      <c r="F222" s="1296" t="s">
        <v>4131</v>
      </c>
      <c r="G222" s="1311" t="s">
        <v>24926</v>
      </c>
      <c r="H222" s="1279"/>
      <c r="I222" s="1298" t="s">
        <v>20674</v>
      </c>
      <c r="J222" s="1281" t="s">
        <v>24927</v>
      </c>
      <c r="K222" s="1311" t="s">
        <v>42</v>
      </c>
      <c r="L222" s="1266" t="s">
        <v>871</v>
      </c>
      <c r="M222" s="1295" t="s">
        <v>31</v>
      </c>
      <c r="N222" s="391"/>
      <c r="P222" s="391"/>
    </row>
    <row r="223" spans="1:16" s="444" customFormat="1" ht="10.5" x14ac:dyDescent="0.15">
      <c r="A223" s="1306"/>
      <c r="B223" s="1309"/>
      <c r="C223" s="1276"/>
      <c r="D223" s="1309"/>
      <c r="E223" s="1283"/>
      <c r="F223" s="1300"/>
      <c r="G223" s="1288" t="s">
        <v>24928</v>
      </c>
      <c r="H223" s="1279"/>
      <c r="I223" s="1279"/>
      <c r="J223" s="1281" t="s">
        <v>24929</v>
      </c>
      <c r="K223" s="1318" t="s">
        <v>11</v>
      </c>
      <c r="L223" s="1282"/>
      <c r="M223" s="1280"/>
      <c r="N223" s="391"/>
      <c r="P223" s="391"/>
    </row>
    <row r="224" spans="1:16" s="444" customFormat="1" ht="10.5" x14ac:dyDescent="0.15">
      <c r="A224" s="1306"/>
      <c r="B224" s="1309"/>
      <c r="C224" s="1276"/>
      <c r="D224" s="1309"/>
      <c r="E224" s="1283"/>
      <c r="F224" s="1300"/>
      <c r="G224" s="1311" t="s">
        <v>24930</v>
      </c>
      <c r="H224" s="1279"/>
      <c r="I224" s="1279"/>
      <c r="J224" s="1311" t="s">
        <v>24931</v>
      </c>
      <c r="K224" s="1318" t="s">
        <v>42</v>
      </c>
      <c r="L224" s="1282"/>
      <c r="M224" s="1280"/>
      <c r="N224" s="391"/>
      <c r="P224" s="391"/>
    </row>
    <row r="225" spans="1:16" s="444" customFormat="1" ht="11.1" customHeight="1" x14ac:dyDescent="0.15">
      <c r="A225" s="1306"/>
      <c r="B225" s="1300"/>
      <c r="C225" s="1276"/>
      <c r="D225" s="1309"/>
      <c r="E225" s="1283"/>
      <c r="F225" s="1300"/>
      <c r="G225" s="1288" t="s">
        <v>24932</v>
      </c>
      <c r="H225" s="1314"/>
      <c r="I225" s="1282"/>
      <c r="J225" s="1311" t="s">
        <v>24933</v>
      </c>
      <c r="K225" s="1333" t="s">
        <v>12</v>
      </c>
      <c r="L225" s="1320"/>
      <c r="M225" s="1280"/>
    </row>
    <row r="226" spans="1:16" s="444" customFormat="1" ht="10.5" x14ac:dyDescent="0.15">
      <c r="A226" s="1306"/>
      <c r="B226" s="1309"/>
      <c r="C226" s="1276"/>
      <c r="D226" s="1309"/>
      <c r="E226" s="1283"/>
      <c r="F226" s="1300"/>
      <c r="G226" s="1311" t="s">
        <v>24934</v>
      </c>
      <c r="H226" s="1314"/>
      <c r="I226" s="1300"/>
      <c r="J226" s="1311" t="s">
        <v>24935</v>
      </c>
      <c r="K226" s="1322"/>
      <c r="L226" s="1320"/>
      <c r="M226" s="1280"/>
    </row>
    <row r="227" spans="1:16" s="444" customFormat="1" ht="21.95" customHeight="1" x14ac:dyDescent="0.15">
      <c r="A227" s="1306"/>
      <c r="B227" s="1309"/>
      <c r="C227" s="1276"/>
      <c r="D227" s="1309"/>
      <c r="E227" s="1283"/>
      <c r="F227" s="1300"/>
      <c r="G227" s="1309" t="s">
        <v>24936</v>
      </c>
      <c r="H227" s="1279"/>
      <c r="I227" s="1280"/>
      <c r="J227" s="1281" t="s">
        <v>24937</v>
      </c>
      <c r="K227" s="1331" t="s">
        <v>4141</v>
      </c>
      <c r="L227" s="1288"/>
      <c r="M227" s="1280"/>
      <c r="N227" s="391"/>
      <c r="P227" s="391"/>
    </row>
    <row r="228" spans="1:16" s="444" customFormat="1" ht="11.1" customHeight="1" x14ac:dyDescent="0.15">
      <c r="A228" s="1306"/>
      <c r="B228" s="1309"/>
      <c r="C228" s="1313">
        <v>3</v>
      </c>
      <c r="D228" s="1312" t="s">
        <v>1549</v>
      </c>
      <c r="E228" s="1277" t="s">
        <v>0</v>
      </c>
      <c r="F228" s="1296" t="s">
        <v>4142</v>
      </c>
      <c r="G228" s="1316" t="s">
        <v>24938</v>
      </c>
      <c r="H228" s="1279"/>
      <c r="I228" s="1295" t="s">
        <v>20678</v>
      </c>
      <c r="J228" s="1315" t="s">
        <v>24939</v>
      </c>
      <c r="K228" s="1266" t="s">
        <v>348</v>
      </c>
      <c r="L228" s="1266" t="s">
        <v>871</v>
      </c>
      <c r="M228" s="1295" t="s">
        <v>31</v>
      </c>
      <c r="N228" s="391"/>
      <c r="P228" s="391"/>
    </row>
    <row r="229" spans="1:16" s="444" customFormat="1" ht="10.5" x14ac:dyDescent="0.15">
      <c r="A229" s="1306"/>
      <c r="B229" s="1309"/>
      <c r="C229" s="1276"/>
      <c r="D229" s="1309"/>
      <c r="E229" s="1283"/>
      <c r="F229" s="1300"/>
      <c r="G229" s="1311" t="s">
        <v>6525</v>
      </c>
      <c r="H229" s="1279"/>
      <c r="I229" s="1280"/>
      <c r="J229" s="1281" t="s">
        <v>24940</v>
      </c>
      <c r="K229" s="1309"/>
      <c r="L229" s="1282"/>
      <c r="M229" s="1280"/>
      <c r="N229" s="391"/>
      <c r="P229" s="391"/>
    </row>
    <row r="230" spans="1:16" s="444" customFormat="1" ht="10.5" x14ac:dyDescent="0.15">
      <c r="A230" s="1306"/>
      <c r="B230" s="1309"/>
      <c r="C230" s="1276"/>
      <c r="D230" s="1309"/>
      <c r="E230" s="1283"/>
      <c r="F230" s="1300"/>
      <c r="G230" s="1311" t="s">
        <v>24941</v>
      </c>
      <c r="H230" s="1279"/>
      <c r="I230" s="1280"/>
      <c r="J230" s="1281" t="s">
        <v>24942</v>
      </c>
      <c r="K230" s="1309"/>
      <c r="L230" s="1282"/>
      <c r="M230" s="1280"/>
      <c r="N230" s="391"/>
      <c r="P230" s="391"/>
    </row>
    <row r="231" spans="1:16" s="444" customFormat="1" ht="10.5" x14ac:dyDescent="0.15">
      <c r="A231" s="1306"/>
      <c r="B231" s="1309"/>
      <c r="C231" s="1276"/>
      <c r="D231" s="1309"/>
      <c r="E231" s="1283"/>
      <c r="F231" s="1300"/>
      <c r="G231" s="1311" t="s">
        <v>24943</v>
      </c>
      <c r="H231" s="1279"/>
      <c r="I231" s="1280"/>
      <c r="J231" s="1281" t="s">
        <v>24944</v>
      </c>
      <c r="K231" s="1309"/>
      <c r="L231" s="1282"/>
      <c r="M231" s="1280"/>
      <c r="N231" s="391"/>
      <c r="P231" s="391"/>
    </row>
    <row r="232" spans="1:16" s="444" customFormat="1" ht="10.5" x14ac:dyDescent="0.15">
      <c r="A232" s="1306"/>
      <c r="B232" s="1309"/>
      <c r="C232" s="1276"/>
      <c r="D232" s="1309"/>
      <c r="E232" s="1283"/>
      <c r="F232" s="1300"/>
      <c r="G232" s="1311" t="s">
        <v>24945</v>
      </c>
      <c r="H232" s="1279"/>
      <c r="I232" s="1280"/>
      <c r="J232" s="1281" t="s">
        <v>24946</v>
      </c>
      <c r="K232" s="1309"/>
      <c r="L232" s="1282"/>
      <c r="M232" s="1280"/>
      <c r="N232" s="391"/>
      <c r="P232" s="391"/>
    </row>
    <row r="233" spans="1:16" s="444" customFormat="1" ht="10.5" x14ac:dyDescent="0.15">
      <c r="A233" s="1306"/>
      <c r="B233" s="1309"/>
      <c r="C233" s="1276"/>
      <c r="D233" s="1309"/>
      <c r="E233" s="1283"/>
      <c r="F233" s="1300"/>
      <c r="G233" s="1311" t="s">
        <v>24947</v>
      </c>
      <c r="H233" s="1279"/>
      <c r="I233" s="1280"/>
      <c r="J233" s="1281" t="s">
        <v>24948</v>
      </c>
      <c r="K233" s="1288"/>
      <c r="L233" s="1282"/>
      <c r="M233" s="1280"/>
      <c r="N233" s="391"/>
      <c r="P233" s="391"/>
    </row>
    <row r="234" spans="1:16" s="444" customFormat="1" ht="10.5" x14ac:dyDescent="0.15">
      <c r="A234" s="1306"/>
      <c r="B234" s="1309"/>
      <c r="C234" s="1276"/>
      <c r="D234" s="1309"/>
      <c r="E234" s="1283"/>
      <c r="F234" s="1300"/>
      <c r="G234" s="1309" t="s">
        <v>321</v>
      </c>
      <c r="H234" s="1279"/>
      <c r="I234" s="1280"/>
      <c r="J234" s="1281" t="s">
        <v>24949</v>
      </c>
      <c r="K234" s="1309" t="s">
        <v>105</v>
      </c>
      <c r="L234" s="1282"/>
      <c r="M234" s="1280"/>
      <c r="N234" s="391"/>
      <c r="P234" s="391"/>
    </row>
    <row r="235" spans="1:16" s="444" customFormat="1" ht="11.1" customHeight="1" x14ac:dyDescent="0.15">
      <c r="A235" s="1306"/>
      <c r="B235" s="1309"/>
      <c r="C235" s="1276"/>
      <c r="D235" s="1309"/>
      <c r="E235" s="1283"/>
      <c r="F235" s="1300"/>
      <c r="G235" s="1312" t="s">
        <v>24950</v>
      </c>
      <c r="H235" s="1279"/>
      <c r="I235" s="1280"/>
      <c r="J235" s="1281" t="s">
        <v>24951</v>
      </c>
      <c r="K235" s="1312" t="s">
        <v>106</v>
      </c>
      <c r="L235" s="1282"/>
      <c r="M235" s="1280"/>
      <c r="N235" s="391"/>
      <c r="P235" s="391"/>
    </row>
    <row r="236" spans="1:16" s="444" customFormat="1" ht="10.5" x14ac:dyDescent="0.15">
      <c r="A236" s="1306"/>
      <c r="B236" s="1309"/>
      <c r="C236" s="1276"/>
      <c r="D236" s="1309"/>
      <c r="E236" s="1283"/>
      <c r="F236" s="1300"/>
      <c r="G236" s="1311" t="s">
        <v>24952</v>
      </c>
      <c r="H236" s="1279"/>
      <c r="I236" s="1280"/>
      <c r="J236" s="1281" t="s">
        <v>24953</v>
      </c>
      <c r="K236" s="1282"/>
      <c r="L236" s="1282"/>
      <c r="M236" s="1280"/>
      <c r="N236" s="391"/>
      <c r="P236" s="391"/>
    </row>
    <row r="237" spans="1:16" s="444" customFormat="1" ht="10.5" x14ac:dyDescent="0.15">
      <c r="A237" s="1306"/>
      <c r="B237" s="1309"/>
      <c r="C237" s="1276"/>
      <c r="D237" s="1309"/>
      <c r="E237" s="1283"/>
      <c r="F237" s="1300"/>
      <c r="G237" s="1311" t="s">
        <v>24954</v>
      </c>
      <c r="H237" s="1279"/>
      <c r="I237" s="1280"/>
      <c r="J237" s="1281" t="s">
        <v>24955</v>
      </c>
      <c r="K237" s="1309"/>
      <c r="L237" s="1282"/>
      <c r="M237" s="1280"/>
      <c r="N237" s="391"/>
      <c r="P237" s="391"/>
    </row>
    <row r="238" spans="1:16" s="444" customFormat="1" ht="10.5" x14ac:dyDescent="0.15">
      <c r="A238" s="1306"/>
      <c r="B238" s="1309"/>
      <c r="C238" s="1276"/>
      <c r="D238" s="1309"/>
      <c r="E238" s="1283"/>
      <c r="F238" s="1300"/>
      <c r="G238" s="1288" t="s">
        <v>24956</v>
      </c>
      <c r="H238" s="1279"/>
      <c r="I238" s="1280"/>
      <c r="J238" s="1281" t="s">
        <v>24957</v>
      </c>
      <c r="K238" s="1312" t="s">
        <v>11</v>
      </c>
      <c r="L238" s="1282"/>
      <c r="M238" s="1280"/>
      <c r="N238" s="391"/>
      <c r="P238" s="391"/>
    </row>
    <row r="239" spans="1:16" s="444" customFormat="1" ht="11.1" customHeight="1" x14ac:dyDescent="0.15">
      <c r="A239" s="1306"/>
      <c r="B239" s="1309"/>
      <c r="C239" s="1276"/>
      <c r="D239" s="1300"/>
      <c r="E239" s="1283"/>
      <c r="F239" s="1300"/>
      <c r="G239" s="1349" t="s">
        <v>24958</v>
      </c>
      <c r="H239" s="1279"/>
      <c r="I239" s="1280"/>
      <c r="J239" s="1281" t="s">
        <v>24959</v>
      </c>
      <c r="K239" s="2423" t="s">
        <v>4141</v>
      </c>
      <c r="L239" s="1282"/>
      <c r="M239" s="1279"/>
      <c r="N239" s="391"/>
      <c r="P239" s="391"/>
    </row>
    <row r="240" spans="1:16" s="444" customFormat="1" ht="10.5" x14ac:dyDescent="0.15">
      <c r="A240" s="1306"/>
      <c r="B240" s="1309"/>
      <c r="C240" s="1276"/>
      <c r="D240" s="1309"/>
      <c r="E240" s="1283"/>
      <c r="F240" s="1300"/>
      <c r="G240" s="1337" t="s">
        <v>322</v>
      </c>
      <c r="H240" s="1279"/>
      <c r="I240" s="1280"/>
      <c r="J240" s="1281" t="s">
        <v>24960</v>
      </c>
      <c r="K240" s="2424"/>
      <c r="L240" s="1282"/>
      <c r="M240" s="1280"/>
      <c r="N240" s="391"/>
      <c r="P240" s="391"/>
    </row>
    <row r="241" spans="1:16" s="444" customFormat="1" ht="10.5" x14ac:dyDescent="0.15">
      <c r="A241" s="1306"/>
      <c r="B241" s="1309"/>
      <c r="C241" s="1276"/>
      <c r="D241" s="1309"/>
      <c r="E241" s="1283"/>
      <c r="F241" s="1300"/>
      <c r="G241" s="1337" t="s">
        <v>24961</v>
      </c>
      <c r="H241" s="1279"/>
      <c r="I241" s="1280"/>
      <c r="J241" s="1281" t="s">
        <v>24961</v>
      </c>
      <c r="K241" s="2424"/>
      <c r="L241" s="1282"/>
      <c r="M241" s="1280"/>
      <c r="N241" s="391"/>
      <c r="P241" s="391"/>
    </row>
    <row r="242" spans="1:16" s="444" customFormat="1" ht="10.5" x14ac:dyDescent="0.15">
      <c r="A242" s="1306"/>
      <c r="B242" s="1309"/>
      <c r="C242" s="1276"/>
      <c r="D242" s="1309"/>
      <c r="E242" s="1283"/>
      <c r="F242" s="1300"/>
      <c r="G242" s="1337" t="s">
        <v>24962</v>
      </c>
      <c r="H242" s="1279"/>
      <c r="I242" s="1280"/>
      <c r="J242" s="1281" t="s">
        <v>24962</v>
      </c>
      <c r="K242" s="2424"/>
      <c r="L242" s="1282"/>
      <c r="M242" s="1280"/>
      <c r="N242" s="391"/>
      <c r="P242" s="391"/>
    </row>
    <row r="243" spans="1:16" s="444" customFormat="1" ht="10.5" x14ac:dyDescent="0.15">
      <c r="A243" s="1306"/>
      <c r="B243" s="1309"/>
      <c r="C243" s="1276"/>
      <c r="D243" s="1309"/>
      <c r="E243" s="1283"/>
      <c r="F243" s="1300"/>
      <c r="G243" s="1337" t="s">
        <v>24963</v>
      </c>
      <c r="H243" s="1279"/>
      <c r="I243" s="1280"/>
      <c r="J243" s="1281" t="s">
        <v>24963</v>
      </c>
      <c r="K243" s="2424"/>
      <c r="L243" s="1282"/>
      <c r="M243" s="1280"/>
      <c r="N243" s="391"/>
      <c r="P243" s="391"/>
    </row>
    <row r="244" spans="1:16" s="444" customFormat="1" ht="10.5" x14ac:dyDescent="0.15">
      <c r="A244" s="1306"/>
      <c r="B244" s="1309"/>
      <c r="C244" s="1276"/>
      <c r="D244" s="1309"/>
      <c r="E244" s="1283"/>
      <c r="F244" s="1300"/>
      <c r="G244" s="1337" t="s">
        <v>24964</v>
      </c>
      <c r="H244" s="1279"/>
      <c r="I244" s="1280"/>
      <c r="J244" s="1281" t="s">
        <v>24964</v>
      </c>
      <c r="K244" s="2424"/>
      <c r="L244" s="1282"/>
      <c r="M244" s="1280"/>
      <c r="N244" s="391"/>
      <c r="P244" s="391"/>
    </row>
    <row r="245" spans="1:16" s="444" customFormat="1" ht="10.5" x14ac:dyDescent="0.15">
      <c r="A245" s="1306"/>
      <c r="B245" s="1309"/>
      <c r="C245" s="1276"/>
      <c r="D245" s="1309"/>
      <c r="E245" s="1283"/>
      <c r="F245" s="1300"/>
      <c r="G245" s="1337" t="s">
        <v>24965</v>
      </c>
      <c r="H245" s="1279"/>
      <c r="I245" s="1280"/>
      <c r="J245" s="1281" t="s">
        <v>24965</v>
      </c>
      <c r="K245" s="1310"/>
      <c r="L245" s="1282"/>
      <c r="M245" s="1280"/>
      <c r="N245" s="391"/>
      <c r="P245" s="391"/>
    </row>
    <row r="246" spans="1:16" s="444" customFormat="1" ht="21.95" customHeight="1" x14ac:dyDescent="0.15">
      <c r="A246" s="1306"/>
      <c r="B246" s="1309"/>
      <c r="C246" s="1276"/>
      <c r="D246" s="1309"/>
      <c r="E246" s="1283"/>
      <c r="F246" s="1300"/>
      <c r="G246" s="1311" t="s">
        <v>24966</v>
      </c>
      <c r="H246" s="1314"/>
      <c r="I246" s="1282"/>
      <c r="J246" s="1311" t="s">
        <v>24967</v>
      </c>
      <c r="K246" s="1337" t="s">
        <v>11</v>
      </c>
      <c r="L246" s="1282"/>
      <c r="M246" s="1280"/>
    </row>
    <row r="247" spans="1:16" s="444" customFormat="1" ht="10.5" x14ac:dyDescent="0.15">
      <c r="A247" s="1306"/>
      <c r="B247" s="1309"/>
      <c r="C247" s="1276"/>
      <c r="D247" s="1309"/>
      <c r="E247" s="1283"/>
      <c r="F247" s="1300"/>
      <c r="G247" s="1266" t="s">
        <v>24968</v>
      </c>
      <c r="H247" s="1314"/>
      <c r="I247" s="1300"/>
      <c r="J247" s="1311" t="s">
        <v>24969</v>
      </c>
      <c r="K247" s="1282"/>
      <c r="L247" s="1282"/>
      <c r="M247" s="1280"/>
    </row>
    <row r="248" spans="1:16" s="444" customFormat="1" ht="10.5" x14ac:dyDescent="0.15">
      <c r="A248" s="1306"/>
      <c r="B248" s="1309"/>
      <c r="C248" s="1276"/>
      <c r="D248" s="1309"/>
      <c r="E248" s="1283"/>
      <c r="F248" s="1300"/>
      <c r="G248" s="1266" t="s">
        <v>24970</v>
      </c>
      <c r="H248" s="1314"/>
      <c r="I248" s="1300"/>
      <c r="J248" s="1311" t="s">
        <v>24971</v>
      </c>
      <c r="K248" s="1282"/>
      <c r="L248" s="1282"/>
      <c r="M248" s="1280"/>
    </row>
    <row r="249" spans="1:16" s="444" customFormat="1" ht="10.5" x14ac:dyDescent="0.15">
      <c r="A249" s="1306"/>
      <c r="B249" s="1309"/>
      <c r="C249" s="1276"/>
      <c r="D249" s="1309"/>
      <c r="E249" s="1283"/>
      <c r="F249" s="1300"/>
      <c r="G249" s="1266" t="s">
        <v>24972</v>
      </c>
      <c r="H249" s="1314"/>
      <c r="I249" s="1300"/>
      <c r="J249" s="1311" t="s">
        <v>24973</v>
      </c>
      <c r="K249" s="1282"/>
      <c r="L249" s="1282"/>
      <c r="M249" s="1280"/>
    </row>
    <row r="250" spans="1:16" s="444" customFormat="1" ht="10.5" x14ac:dyDescent="0.15">
      <c r="A250" s="1306"/>
      <c r="B250" s="1309"/>
      <c r="C250" s="1276"/>
      <c r="D250" s="1309"/>
      <c r="E250" s="1283"/>
      <c r="F250" s="1300"/>
      <c r="G250" s="1266" t="s">
        <v>24974</v>
      </c>
      <c r="H250" s="1314"/>
      <c r="I250" s="1300"/>
      <c r="J250" s="1311" t="s">
        <v>24975</v>
      </c>
      <c r="K250" s="1282"/>
      <c r="L250" s="1282"/>
      <c r="M250" s="1280"/>
    </row>
    <row r="251" spans="1:16" s="444" customFormat="1" ht="10.5" x14ac:dyDescent="0.15">
      <c r="A251" s="1306"/>
      <c r="B251" s="1309"/>
      <c r="C251" s="1276"/>
      <c r="D251" s="1309"/>
      <c r="E251" s="1283"/>
      <c r="F251" s="1300"/>
      <c r="G251" s="1266" t="s">
        <v>24976</v>
      </c>
      <c r="H251" s="1314"/>
      <c r="I251" s="1300"/>
      <c r="J251" s="1311" t="s">
        <v>24977</v>
      </c>
      <c r="K251" s="1282"/>
      <c r="L251" s="1282"/>
      <c r="M251" s="1280"/>
    </row>
    <row r="252" spans="1:16" s="444" customFormat="1" ht="10.5" x14ac:dyDescent="0.15">
      <c r="A252" s="1306"/>
      <c r="B252" s="1309"/>
      <c r="C252" s="1276"/>
      <c r="D252" s="1309"/>
      <c r="E252" s="1283"/>
      <c r="F252" s="1300"/>
      <c r="G252" s="1266" t="s">
        <v>24978</v>
      </c>
      <c r="H252" s="1314"/>
      <c r="I252" s="1300"/>
      <c r="J252" s="1311" t="s">
        <v>24979</v>
      </c>
      <c r="K252" s="1282"/>
      <c r="L252" s="1282"/>
      <c r="M252" s="1280"/>
    </row>
    <row r="253" spans="1:16" s="444" customFormat="1" ht="10.5" x14ac:dyDescent="0.15">
      <c r="A253" s="1306"/>
      <c r="B253" s="1309"/>
      <c r="C253" s="1276"/>
      <c r="D253" s="1309"/>
      <c r="E253" s="1283"/>
      <c r="F253" s="1300"/>
      <c r="G253" s="1266" t="s">
        <v>24964</v>
      </c>
      <c r="H253" s="1314"/>
      <c r="I253" s="1300"/>
      <c r="J253" s="1311" t="s">
        <v>24980</v>
      </c>
      <c r="K253" s="1318"/>
      <c r="L253" s="1282"/>
      <c r="M253" s="1280"/>
    </row>
    <row r="254" spans="1:16" s="444" customFormat="1" ht="11.1" customHeight="1" x14ac:dyDescent="0.15">
      <c r="A254" s="1306"/>
      <c r="B254" s="1309"/>
      <c r="C254" s="1276"/>
      <c r="D254" s="1309"/>
      <c r="E254" s="1277" t="s">
        <v>3</v>
      </c>
      <c r="F254" s="1296" t="s">
        <v>11864</v>
      </c>
      <c r="G254" s="1298" t="s">
        <v>24981</v>
      </c>
      <c r="H254" s="1279"/>
      <c r="I254" s="1280"/>
      <c r="J254" s="1315" t="s">
        <v>24982</v>
      </c>
      <c r="K254" s="2423" t="s">
        <v>4141</v>
      </c>
      <c r="L254" s="1282"/>
      <c r="M254" s="1280"/>
      <c r="N254" s="391"/>
      <c r="P254" s="391"/>
    </row>
    <row r="255" spans="1:16" s="444" customFormat="1" ht="11.1" customHeight="1" x14ac:dyDescent="0.15">
      <c r="A255" s="1306"/>
      <c r="B255" s="1309"/>
      <c r="C255" s="1276"/>
      <c r="D255" s="1309"/>
      <c r="E255" s="1286"/>
      <c r="F255" s="1301"/>
      <c r="G255" s="1298" t="s">
        <v>24983</v>
      </c>
      <c r="H255" s="1279"/>
      <c r="I255" s="1280"/>
      <c r="J255" s="1294" t="s">
        <v>24983</v>
      </c>
      <c r="K255" s="2425"/>
      <c r="L255" s="1282"/>
      <c r="M255" s="1280"/>
      <c r="N255" s="391"/>
      <c r="P255" s="391"/>
    </row>
    <row r="256" spans="1:16" s="239" customFormat="1" ht="11.1" customHeight="1" x14ac:dyDescent="0.15">
      <c r="A256" s="285"/>
      <c r="B256" s="378"/>
      <c r="C256" s="279"/>
      <c r="D256" s="378"/>
      <c r="E256" s="265" t="s">
        <v>2</v>
      </c>
      <c r="F256" s="250" t="s">
        <v>4162</v>
      </c>
      <c r="G256" s="287" t="s">
        <v>24984</v>
      </c>
      <c r="H256" s="261"/>
      <c r="I256" s="274"/>
      <c r="J256" s="379" t="s">
        <v>24985</v>
      </c>
      <c r="K256" s="254" t="s">
        <v>42</v>
      </c>
      <c r="L256" s="274"/>
      <c r="M256" s="273"/>
    </row>
    <row r="257" spans="1:16" s="444" customFormat="1" ht="11.1" customHeight="1" x14ac:dyDescent="0.15">
      <c r="A257" s="1306"/>
      <c r="B257" s="1309"/>
      <c r="C257" s="1276"/>
      <c r="D257" s="1309"/>
      <c r="E257" s="1277" t="s">
        <v>4</v>
      </c>
      <c r="F257" s="1295" t="s">
        <v>4171</v>
      </c>
      <c r="G257" s="1328" t="s">
        <v>24986</v>
      </c>
      <c r="H257" s="1279"/>
      <c r="I257" s="1280"/>
      <c r="J257" s="1281" t="s">
        <v>24987</v>
      </c>
      <c r="K257" s="1295" t="s">
        <v>105</v>
      </c>
      <c r="L257" s="1282"/>
      <c r="M257" s="1280"/>
      <c r="N257" s="391"/>
      <c r="P257" s="391"/>
    </row>
    <row r="258" spans="1:16" s="444" customFormat="1" ht="11.1" customHeight="1" x14ac:dyDescent="0.15">
      <c r="A258" s="1306"/>
      <c r="B258" s="1309"/>
      <c r="C258" s="1276"/>
      <c r="D258" s="1309"/>
      <c r="E258" s="1283"/>
      <c r="F258" s="1280"/>
      <c r="G258" s="1309" t="s">
        <v>24988</v>
      </c>
      <c r="H258" s="1279"/>
      <c r="I258" s="1280"/>
      <c r="J258" s="1281" t="s">
        <v>24989</v>
      </c>
      <c r="K258" s="1275"/>
      <c r="L258" s="1282"/>
      <c r="M258" s="1280"/>
      <c r="N258" s="391"/>
      <c r="P258" s="391"/>
    </row>
    <row r="259" spans="1:16" s="444" customFormat="1" ht="11.1" customHeight="1" x14ac:dyDescent="0.15">
      <c r="A259" s="1306"/>
      <c r="B259" s="1309"/>
      <c r="C259" s="1276"/>
      <c r="D259" s="1309"/>
      <c r="E259" s="1283"/>
      <c r="F259" s="1280"/>
      <c r="G259" s="1311" t="s">
        <v>24990</v>
      </c>
      <c r="H259" s="1279"/>
      <c r="I259" s="1280"/>
      <c r="J259" s="1281" t="s">
        <v>24991</v>
      </c>
      <c r="K259" s="1275"/>
      <c r="L259" s="1282"/>
      <c r="M259" s="1280"/>
      <c r="N259" s="391"/>
      <c r="P259" s="391"/>
    </row>
    <row r="260" spans="1:16" s="444" customFormat="1" ht="11.1" customHeight="1" x14ac:dyDescent="0.15">
      <c r="A260" s="1306"/>
      <c r="B260" s="1309"/>
      <c r="C260" s="1276"/>
      <c r="D260" s="1309"/>
      <c r="E260" s="1283"/>
      <c r="F260" s="1280"/>
      <c r="G260" s="1311" t="s">
        <v>24992</v>
      </c>
      <c r="H260" s="1279"/>
      <c r="I260" s="1280"/>
      <c r="J260" s="1281" t="s">
        <v>24993</v>
      </c>
      <c r="K260" s="1284"/>
      <c r="L260" s="1288"/>
      <c r="M260" s="1278"/>
      <c r="N260" s="391"/>
      <c r="P260" s="391"/>
    </row>
    <row r="261" spans="1:16" ht="10.5" x14ac:dyDescent="0.15">
      <c r="A261" s="1306"/>
      <c r="B261" s="1309"/>
      <c r="C261" s="1313">
        <v>4</v>
      </c>
      <c r="D261" s="1312" t="s">
        <v>1550</v>
      </c>
      <c r="E261" s="1277" t="s">
        <v>0</v>
      </c>
      <c r="F261" s="1296" t="s">
        <v>4174</v>
      </c>
      <c r="G261" s="1309" t="s">
        <v>4175</v>
      </c>
      <c r="H261" s="1279"/>
      <c r="I261" s="1295" t="s">
        <v>20691</v>
      </c>
      <c r="J261" s="1281" t="s">
        <v>24994</v>
      </c>
      <c r="K261" s="1309" t="s">
        <v>106</v>
      </c>
      <c r="L261" s="1282" t="s">
        <v>871</v>
      </c>
      <c r="M261" s="1280" t="s">
        <v>31</v>
      </c>
    </row>
    <row r="262" spans="1:16" ht="11.1" customHeight="1" x14ac:dyDescent="0.15">
      <c r="A262" s="1306"/>
      <c r="B262" s="1309"/>
      <c r="C262" s="1276"/>
      <c r="D262" s="1309"/>
      <c r="E262" s="1283"/>
      <c r="F262" s="1300"/>
      <c r="G262" s="1312" t="s">
        <v>24995</v>
      </c>
      <c r="H262" s="1279"/>
      <c r="I262" s="1280"/>
      <c r="J262" s="1281" t="s">
        <v>24996</v>
      </c>
      <c r="K262" s="1312" t="s">
        <v>815</v>
      </c>
      <c r="L262" s="1282"/>
      <c r="M262" s="1280"/>
    </row>
    <row r="263" spans="1:16" ht="10.5" x14ac:dyDescent="0.15">
      <c r="A263" s="1306"/>
      <c r="B263" s="1309"/>
      <c r="C263" s="1276"/>
      <c r="D263" s="1309"/>
      <c r="E263" s="1283"/>
      <c r="F263" s="1300"/>
      <c r="G263" s="1311" t="s">
        <v>24997</v>
      </c>
      <c r="H263" s="1279"/>
      <c r="I263" s="1280"/>
      <c r="J263" s="1281" t="s">
        <v>24998</v>
      </c>
      <c r="K263" s="1282"/>
      <c r="L263" s="1282"/>
      <c r="M263" s="1280"/>
    </row>
    <row r="264" spans="1:16" ht="10.5" x14ac:dyDescent="0.15">
      <c r="A264" s="1306"/>
      <c r="B264" s="1309"/>
      <c r="C264" s="1276"/>
      <c r="D264" s="1309"/>
      <c r="E264" s="1283"/>
      <c r="F264" s="1300"/>
      <c r="G264" s="1311" t="s">
        <v>24999</v>
      </c>
      <c r="H264" s="1279"/>
      <c r="I264" s="1280"/>
      <c r="J264" s="1281" t="s">
        <v>25000</v>
      </c>
      <c r="K264" s="1309"/>
      <c r="L264" s="1282"/>
      <c r="M264" s="1280"/>
    </row>
    <row r="265" spans="1:16" ht="31.5" x14ac:dyDescent="0.15">
      <c r="A265" s="1306"/>
      <c r="B265" s="1309"/>
      <c r="C265" s="1276"/>
      <c r="D265" s="1300"/>
      <c r="E265" s="1277" t="s">
        <v>3</v>
      </c>
      <c r="F265" s="1296" t="s">
        <v>4180</v>
      </c>
      <c r="G265" s="1328" t="s">
        <v>4183</v>
      </c>
      <c r="H265" s="1279"/>
      <c r="I265" s="1280"/>
      <c r="J265" s="1281" t="s">
        <v>25001</v>
      </c>
      <c r="K265" s="1323" t="s">
        <v>25002</v>
      </c>
      <c r="L265" s="1282"/>
      <c r="M265" s="1280"/>
    </row>
    <row r="266" spans="1:16" ht="11.1" customHeight="1" x14ac:dyDescent="0.15">
      <c r="A266" s="1306"/>
      <c r="B266" s="1300"/>
      <c r="C266" s="1276"/>
      <c r="D266" s="1309"/>
      <c r="E266" s="1277" t="s">
        <v>2</v>
      </c>
      <c r="F266" s="1296" t="s">
        <v>4186</v>
      </c>
      <c r="G266" s="1318" t="s">
        <v>25003</v>
      </c>
      <c r="H266" s="1279"/>
      <c r="I266" s="1280"/>
      <c r="J266" s="1281" t="s">
        <v>25004</v>
      </c>
      <c r="K266" s="1319" t="s">
        <v>3850</v>
      </c>
      <c r="L266" s="1282"/>
      <c r="M266" s="1280"/>
    </row>
    <row r="267" spans="1:16" ht="10.5" x14ac:dyDescent="0.15">
      <c r="A267" s="1306"/>
      <c r="B267" s="1309"/>
      <c r="C267" s="1276"/>
      <c r="D267" s="1309"/>
      <c r="E267" s="1283"/>
      <c r="F267" s="1300"/>
      <c r="G267" s="1311" t="s">
        <v>25005</v>
      </c>
      <c r="H267" s="1279"/>
      <c r="I267" s="1280"/>
      <c r="J267" s="1281" t="s">
        <v>25005</v>
      </c>
      <c r="K267" s="1320"/>
      <c r="L267" s="1282"/>
      <c r="M267" s="1280"/>
    </row>
    <row r="268" spans="1:16" ht="10.5" x14ac:dyDescent="0.15">
      <c r="A268" s="1306"/>
      <c r="B268" s="1309"/>
      <c r="C268" s="1276"/>
      <c r="D268" s="1309"/>
      <c r="E268" s="1283"/>
      <c r="F268" s="1300"/>
      <c r="G268" s="1311" t="s">
        <v>25006</v>
      </c>
      <c r="H268" s="1279"/>
      <c r="I268" s="1280"/>
      <c r="J268" s="1281" t="s">
        <v>25007</v>
      </c>
      <c r="K268" s="1320"/>
      <c r="L268" s="1282"/>
      <c r="M268" s="1280"/>
    </row>
    <row r="269" spans="1:16" ht="10.5" x14ac:dyDescent="0.15">
      <c r="A269" s="1306"/>
      <c r="B269" s="1309"/>
      <c r="C269" s="1276"/>
      <c r="D269" s="1309"/>
      <c r="E269" s="1283"/>
      <c r="F269" s="1300"/>
      <c r="G269" s="1311" t="s">
        <v>25008</v>
      </c>
      <c r="H269" s="1279"/>
      <c r="I269" s="1280"/>
      <c r="J269" s="1281" t="s">
        <v>25009</v>
      </c>
      <c r="K269" s="1320"/>
      <c r="L269" s="1282"/>
      <c r="M269" s="1280"/>
    </row>
    <row r="270" spans="1:16" ht="10.5" x14ac:dyDescent="0.15">
      <c r="A270" s="1306"/>
      <c r="B270" s="1309"/>
      <c r="C270" s="1276"/>
      <c r="D270" s="1309"/>
      <c r="E270" s="1283"/>
      <c r="F270" s="1300"/>
      <c r="G270" s="1311" t="s">
        <v>25010</v>
      </c>
      <c r="H270" s="1279"/>
      <c r="I270" s="1280"/>
      <c r="J270" s="1281" t="s">
        <v>25011</v>
      </c>
      <c r="K270" s="1320"/>
      <c r="L270" s="1282"/>
      <c r="M270" s="1280"/>
    </row>
    <row r="271" spans="1:16" ht="10.5" x14ac:dyDescent="0.15">
      <c r="A271" s="1306"/>
      <c r="B271" s="1309"/>
      <c r="C271" s="1285"/>
      <c r="D271" s="1318"/>
      <c r="E271" s="1286"/>
      <c r="F271" s="1301"/>
      <c r="G271" s="1311" t="s">
        <v>25012</v>
      </c>
      <c r="H271" s="1279"/>
      <c r="I271" s="1280"/>
      <c r="J271" s="1281" t="s">
        <v>25013</v>
      </c>
      <c r="K271" s="1324"/>
      <c r="L271" s="1282"/>
      <c r="M271" s="1280"/>
    </row>
    <row r="272" spans="1:16" ht="11.1" customHeight="1" x14ac:dyDescent="0.15">
      <c r="A272" s="1305">
        <v>52</v>
      </c>
      <c r="B272" s="1295" t="s">
        <v>1551</v>
      </c>
      <c r="C272" s="1276">
        <v>1</v>
      </c>
      <c r="D272" s="1300" t="s">
        <v>1551</v>
      </c>
      <c r="E272" s="1283" t="s">
        <v>154</v>
      </c>
      <c r="F272" s="1300" t="s">
        <v>25014</v>
      </c>
      <c r="G272" s="1298" t="s">
        <v>25015</v>
      </c>
      <c r="H272" s="1298" t="s">
        <v>1551</v>
      </c>
      <c r="I272" s="1295" t="s">
        <v>15843</v>
      </c>
      <c r="J272" s="1281" t="s">
        <v>25016</v>
      </c>
      <c r="K272" s="1332" t="s">
        <v>42</v>
      </c>
      <c r="L272" s="1266" t="s">
        <v>871</v>
      </c>
      <c r="M272" s="1295" t="s">
        <v>31</v>
      </c>
    </row>
    <row r="273" spans="1:16" ht="11.1" customHeight="1" x14ac:dyDescent="0.15">
      <c r="A273" s="1306"/>
      <c r="B273" s="1280"/>
      <c r="C273" s="1276"/>
      <c r="D273" s="1300"/>
      <c r="E273" s="1283"/>
      <c r="F273" s="1300"/>
      <c r="G273" s="1281" t="s">
        <v>25017</v>
      </c>
      <c r="H273" s="1279"/>
      <c r="I273" s="1280"/>
      <c r="J273" s="1281" t="s">
        <v>25018</v>
      </c>
      <c r="K273" s="1322"/>
      <c r="L273" s="1282"/>
      <c r="M273" s="1280"/>
    </row>
    <row r="274" spans="1:16" ht="11.1" customHeight="1" x14ac:dyDescent="0.15">
      <c r="A274" s="1306"/>
      <c r="B274" s="1280"/>
      <c r="C274" s="1276"/>
      <c r="D274" s="1300"/>
      <c r="E274" s="1283"/>
      <c r="F274" s="1300"/>
      <c r="G274" s="1281" t="s">
        <v>25019</v>
      </c>
      <c r="H274" s="1279"/>
      <c r="I274" s="1280"/>
      <c r="J274" s="1281" t="s">
        <v>25020</v>
      </c>
      <c r="K274" s="1332" t="s">
        <v>12</v>
      </c>
      <c r="L274" s="1282"/>
      <c r="M274" s="1280"/>
    </row>
    <row r="275" spans="1:16" ht="10.5" x14ac:dyDescent="0.15">
      <c r="A275" s="1306"/>
      <c r="B275" s="1280"/>
      <c r="C275" s="1276"/>
      <c r="D275" s="1300"/>
      <c r="E275" s="1286"/>
      <c r="F275" s="1301"/>
      <c r="G275" s="1278" t="s">
        <v>25021</v>
      </c>
      <c r="H275" s="1279"/>
      <c r="I275" s="1280"/>
      <c r="J275" s="1281" t="s">
        <v>25022</v>
      </c>
      <c r="K275" s="1322"/>
      <c r="L275" s="1282"/>
      <c r="M275" s="1280"/>
    </row>
    <row r="276" spans="1:16" ht="10.5" x14ac:dyDescent="0.15">
      <c r="A276" s="1306"/>
      <c r="B276" s="1280"/>
      <c r="C276" s="1276"/>
      <c r="D276" s="1300"/>
      <c r="E276" s="1283" t="s">
        <v>3</v>
      </c>
      <c r="F276" s="1280" t="s">
        <v>4193</v>
      </c>
      <c r="G276" s="1309" t="s">
        <v>25023</v>
      </c>
      <c r="H276" s="1279"/>
      <c r="I276" s="1280"/>
      <c r="J276" s="1281" t="s">
        <v>25024</v>
      </c>
      <c r="K276" s="1309" t="s">
        <v>348</v>
      </c>
      <c r="L276" s="1282"/>
      <c r="M276" s="1280"/>
    </row>
    <row r="277" spans="1:16" ht="10.5" x14ac:dyDescent="0.15">
      <c r="A277" s="1306"/>
      <c r="B277" s="1280"/>
      <c r="C277" s="1276"/>
      <c r="D277" s="1309"/>
      <c r="E277" s="1283"/>
      <c r="F277" s="1280"/>
      <c r="G277" s="1311" t="s">
        <v>25025</v>
      </c>
      <c r="H277" s="1279"/>
      <c r="I277" s="1280"/>
      <c r="J277" s="1281" t="s">
        <v>25026</v>
      </c>
      <c r="K277" s="1311" t="s">
        <v>106</v>
      </c>
      <c r="L277" s="1282"/>
      <c r="M277" s="1280"/>
    </row>
    <row r="278" spans="1:16" ht="11.1" customHeight="1" x14ac:dyDescent="0.15">
      <c r="A278" s="1306"/>
      <c r="B278" s="1280"/>
      <c r="C278" s="1276"/>
      <c r="D278" s="1309"/>
      <c r="E278" s="1277" t="s">
        <v>4</v>
      </c>
      <c r="F278" s="1295" t="s">
        <v>4204</v>
      </c>
      <c r="G278" s="1311" t="s">
        <v>25027</v>
      </c>
      <c r="H278" s="1279"/>
      <c r="I278" s="1280"/>
      <c r="J278" s="1281" t="s">
        <v>25028</v>
      </c>
      <c r="K278" s="1312" t="s">
        <v>106</v>
      </c>
      <c r="L278" s="1282"/>
      <c r="M278" s="1280"/>
    </row>
    <row r="279" spans="1:16" ht="10.5" x14ac:dyDescent="0.15">
      <c r="A279" s="1306"/>
      <c r="B279" s="1280"/>
      <c r="C279" s="1276"/>
      <c r="D279" s="1309"/>
      <c r="E279" s="1283"/>
      <c r="F279" s="1280"/>
      <c r="G279" s="1311" t="s">
        <v>25029</v>
      </c>
      <c r="H279" s="1279"/>
      <c r="I279" s="1280"/>
      <c r="J279" s="1281" t="s">
        <v>25030</v>
      </c>
      <c r="K279" s="1282"/>
      <c r="L279" s="1282"/>
      <c r="M279" s="1280"/>
    </row>
    <row r="280" spans="1:16" ht="10.5" x14ac:dyDescent="0.15">
      <c r="A280" s="1306"/>
      <c r="B280" s="1280"/>
      <c r="C280" s="1276"/>
      <c r="D280" s="1309"/>
      <c r="E280" s="1283"/>
      <c r="F280" s="1280"/>
      <c r="G280" s="1311" t="s">
        <v>25031</v>
      </c>
      <c r="H280" s="1279"/>
      <c r="I280" s="1280"/>
      <c r="J280" s="1281" t="s">
        <v>25032</v>
      </c>
      <c r="K280" s="1318"/>
      <c r="L280" s="1282"/>
      <c r="M280" s="1280"/>
    </row>
    <row r="281" spans="1:16" s="444" customFormat="1" ht="33" customHeight="1" x14ac:dyDescent="0.15">
      <c r="A281" s="1306"/>
      <c r="B281" s="1280"/>
      <c r="C281" s="1276"/>
      <c r="D281" s="1309"/>
      <c r="E281" s="1283"/>
      <c r="F281" s="1280"/>
      <c r="G281" s="1311" t="s">
        <v>25033</v>
      </c>
      <c r="H281" s="1314"/>
      <c r="I281" s="1288"/>
      <c r="J281" s="1311" t="s">
        <v>25034</v>
      </c>
      <c r="K281" s="1288" t="s">
        <v>12</v>
      </c>
      <c r="L281" s="1311" t="s">
        <v>17617</v>
      </c>
      <c r="M281" s="1281" t="s">
        <v>24864</v>
      </c>
    </row>
    <row r="282" spans="1:16" ht="12" customHeight="1" x14ac:dyDescent="0.15">
      <c r="A282" s="1306"/>
      <c r="B282" s="1280"/>
      <c r="C282" s="2439">
        <v>2</v>
      </c>
      <c r="D282" s="1296" t="s">
        <v>8637</v>
      </c>
      <c r="E282" s="1277" t="s">
        <v>0</v>
      </c>
      <c r="F282" s="1295" t="s">
        <v>4212</v>
      </c>
      <c r="G282" s="1309" t="s">
        <v>4217</v>
      </c>
      <c r="H282" s="1279"/>
      <c r="I282" s="1280" t="s">
        <v>25035</v>
      </c>
      <c r="J282" s="1281" t="s">
        <v>25036</v>
      </c>
      <c r="K282" s="1316" t="s">
        <v>42</v>
      </c>
      <c r="L282" s="1266" t="s">
        <v>871</v>
      </c>
      <c r="M282" s="1295" t="s">
        <v>31</v>
      </c>
    </row>
    <row r="283" spans="1:16" s="444" customFormat="1" ht="11.1" customHeight="1" x14ac:dyDescent="0.15">
      <c r="A283" s="1306"/>
      <c r="B283" s="1280"/>
      <c r="C283" s="2440"/>
      <c r="D283" s="1300"/>
      <c r="E283" s="1283"/>
      <c r="F283" s="1280"/>
      <c r="G283" s="1311" t="s">
        <v>25037</v>
      </c>
      <c r="H283" s="1279"/>
      <c r="I283" s="1280"/>
      <c r="J283" s="1281" t="s">
        <v>25038</v>
      </c>
      <c r="K283" s="1312" t="s">
        <v>106</v>
      </c>
      <c r="L283" s="1282"/>
      <c r="M283" s="1280"/>
      <c r="N283" s="391"/>
      <c r="P283" s="391"/>
    </row>
    <row r="284" spans="1:16" s="444" customFormat="1" ht="10.5" x14ac:dyDescent="0.15">
      <c r="A284" s="1306"/>
      <c r="B284" s="1280"/>
      <c r="C284" s="1285"/>
      <c r="D284" s="1318"/>
      <c r="E284" s="1286"/>
      <c r="F284" s="1278"/>
      <c r="G284" s="1318" t="s">
        <v>25039</v>
      </c>
      <c r="H284" s="1279"/>
      <c r="I284" s="1280"/>
      <c r="J284" s="1281" t="s">
        <v>25040</v>
      </c>
      <c r="K284" s="1347"/>
      <c r="L284" s="1288"/>
      <c r="M284" s="1278"/>
      <c r="N284" s="391"/>
      <c r="P284" s="391"/>
    </row>
    <row r="285" spans="1:16" s="444" customFormat="1" ht="11.1" customHeight="1" x14ac:dyDescent="0.15">
      <c r="A285" s="1306"/>
      <c r="B285" s="1280"/>
      <c r="C285" s="1313">
        <v>3</v>
      </c>
      <c r="D285" s="1312" t="s">
        <v>4225</v>
      </c>
      <c r="E285" s="1277" t="s">
        <v>0</v>
      </c>
      <c r="F285" s="2417" t="s">
        <v>25041</v>
      </c>
      <c r="G285" s="1318" t="s">
        <v>25042</v>
      </c>
      <c r="H285" s="1279"/>
      <c r="I285" s="1295" t="s">
        <v>4225</v>
      </c>
      <c r="J285" s="1281" t="s">
        <v>25043</v>
      </c>
      <c r="K285" s="1318" t="s">
        <v>8738</v>
      </c>
      <c r="L285" s="1266" t="s">
        <v>871</v>
      </c>
      <c r="M285" s="1295" t="s">
        <v>31</v>
      </c>
      <c r="N285" s="391"/>
      <c r="P285" s="391"/>
    </row>
    <row r="286" spans="1:16" s="444" customFormat="1" ht="11.1" customHeight="1" x14ac:dyDescent="0.15">
      <c r="A286" s="1306"/>
      <c r="B286" s="1280"/>
      <c r="C286" s="1283"/>
      <c r="D286" s="1309"/>
      <c r="E286" s="1283"/>
      <c r="F286" s="2418"/>
      <c r="G286" s="1316" t="s">
        <v>25044</v>
      </c>
      <c r="H286" s="1279"/>
      <c r="I286" s="1280"/>
      <c r="J286" s="1281" t="s">
        <v>25045</v>
      </c>
      <c r="K286" s="1297" t="s">
        <v>106</v>
      </c>
      <c r="L286" s="1282"/>
      <c r="M286" s="1280"/>
      <c r="N286" s="391"/>
      <c r="P286" s="391"/>
    </row>
    <row r="287" spans="1:16" s="444" customFormat="1" ht="10.5" x14ac:dyDescent="0.15">
      <c r="A287" s="1306"/>
      <c r="B287" s="1280"/>
      <c r="C287" s="1283"/>
      <c r="D287" s="1309"/>
      <c r="E287" s="1283"/>
      <c r="F287" s="1280"/>
      <c r="G287" s="1318" t="s">
        <v>25046</v>
      </c>
      <c r="H287" s="1279"/>
      <c r="I287" s="1280"/>
      <c r="J287" s="1281" t="s">
        <v>25047</v>
      </c>
      <c r="K287" s="1279"/>
      <c r="L287" s="1282"/>
      <c r="M287" s="1280"/>
      <c r="N287" s="391"/>
      <c r="P287" s="391"/>
    </row>
    <row r="288" spans="1:16" s="444" customFormat="1" ht="10.5" x14ac:dyDescent="0.15">
      <c r="A288" s="1306"/>
      <c r="B288" s="1280"/>
      <c r="C288" s="1283"/>
      <c r="D288" s="1309"/>
      <c r="E288" s="1283"/>
      <c r="F288" s="1280"/>
      <c r="G288" s="1318" t="s">
        <v>25048</v>
      </c>
      <c r="H288" s="1279"/>
      <c r="I288" s="1280"/>
      <c r="J288" s="1281" t="s">
        <v>25049</v>
      </c>
      <c r="K288" s="1279"/>
      <c r="L288" s="1282"/>
      <c r="M288" s="1280"/>
      <c r="N288" s="391"/>
      <c r="P288" s="391"/>
    </row>
    <row r="289" spans="1:16" s="444" customFormat="1" ht="10.5" x14ac:dyDescent="0.15">
      <c r="A289" s="1306"/>
      <c r="B289" s="1280"/>
      <c r="C289" s="1283"/>
      <c r="D289" s="1309"/>
      <c r="E289" s="1283"/>
      <c r="F289" s="1280"/>
      <c r="G289" s="1318" t="s">
        <v>25050</v>
      </c>
      <c r="H289" s="1279"/>
      <c r="I289" s="1280"/>
      <c r="J289" s="1281" t="s">
        <v>25051</v>
      </c>
      <c r="K289" s="1279"/>
      <c r="L289" s="1282"/>
      <c r="M289" s="1280"/>
      <c r="N289" s="391"/>
      <c r="P289" s="391"/>
    </row>
    <row r="290" spans="1:16" s="444" customFormat="1" ht="10.5" x14ac:dyDescent="0.15">
      <c r="A290" s="1306"/>
      <c r="B290" s="1280"/>
      <c r="C290" s="1283"/>
      <c r="D290" s="1309"/>
      <c r="E290" s="1283"/>
      <c r="F290" s="1280"/>
      <c r="G290" s="1318" t="s">
        <v>25052</v>
      </c>
      <c r="H290" s="1279"/>
      <c r="I290" s="1280"/>
      <c r="J290" s="1281" t="s">
        <v>25053</v>
      </c>
      <c r="K290" s="1279"/>
      <c r="L290" s="1282"/>
      <c r="M290" s="1280"/>
      <c r="N290" s="391"/>
      <c r="P290" s="391"/>
    </row>
    <row r="291" spans="1:16" s="444" customFormat="1" ht="11.1" customHeight="1" x14ac:dyDescent="0.15">
      <c r="A291" s="1306"/>
      <c r="B291" s="1280"/>
      <c r="C291" s="1283"/>
      <c r="D291" s="1309"/>
      <c r="E291" s="1283"/>
      <c r="F291" s="1280"/>
      <c r="G291" s="1318" t="s">
        <v>25054</v>
      </c>
      <c r="H291" s="1279"/>
      <c r="I291" s="1280"/>
      <c r="J291" s="1281" t="s">
        <v>25055</v>
      </c>
      <c r="K291" s="1294"/>
      <c r="L291" s="1282"/>
      <c r="M291" s="1280"/>
      <c r="N291" s="391"/>
      <c r="P291" s="391"/>
    </row>
    <row r="292" spans="1:16" s="444" customFormat="1" ht="10.5" x14ac:dyDescent="0.15">
      <c r="A292" s="1306"/>
      <c r="B292" s="1280"/>
      <c r="C292" s="1283"/>
      <c r="D292" s="1309"/>
      <c r="E292" s="1286"/>
      <c r="F292" s="1278"/>
      <c r="G292" s="1318" t="s">
        <v>25056</v>
      </c>
      <c r="H292" s="1279"/>
      <c r="I292" s="1280"/>
      <c r="J292" s="1281" t="s">
        <v>25057</v>
      </c>
      <c r="K292" s="1294" t="s">
        <v>32</v>
      </c>
      <c r="L292" s="1282"/>
      <c r="M292" s="1280"/>
      <c r="N292" s="391"/>
      <c r="P292" s="391"/>
    </row>
    <row r="293" spans="1:16" s="444" customFormat="1" ht="10.5" x14ac:dyDescent="0.15">
      <c r="A293" s="1306"/>
      <c r="B293" s="1280"/>
      <c r="C293" s="1283"/>
      <c r="D293" s="1309"/>
      <c r="E293" s="1277" t="s">
        <v>3</v>
      </c>
      <c r="F293" s="1295" t="s">
        <v>4232</v>
      </c>
      <c r="G293" s="1318" t="s">
        <v>25058</v>
      </c>
      <c r="H293" s="1279"/>
      <c r="I293" s="1280"/>
      <c r="J293" s="1281" t="s">
        <v>25059</v>
      </c>
      <c r="K293" s="1309" t="s">
        <v>815</v>
      </c>
      <c r="L293" s="1282"/>
      <c r="M293" s="1280"/>
      <c r="N293" s="391"/>
      <c r="P293" s="391"/>
    </row>
    <row r="294" spans="1:16" s="444" customFormat="1" ht="10.5" x14ac:dyDescent="0.15">
      <c r="A294" s="1306"/>
      <c r="B294" s="1280"/>
      <c r="C294" s="1283"/>
      <c r="D294" s="1309"/>
      <c r="E294" s="1286"/>
      <c r="F294" s="1278"/>
      <c r="G294" s="1318" t="s">
        <v>25060</v>
      </c>
      <c r="H294" s="1279"/>
      <c r="I294" s="1280"/>
      <c r="J294" s="1281" t="s">
        <v>25061</v>
      </c>
      <c r="K294" s="1288"/>
      <c r="L294" s="1282"/>
      <c r="M294" s="1280"/>
      <c r="N294" s="391"/>
      <c r="P294" s="391"/>
    </row>
    <row r="295" spans="1:16" s="444" customFormat="1" ht="11.1" customHeight="1" x14ac:dyDescent="0.15">
      <c r="A295" s="1306"/>
      <c r="B295" s="1280"/>
      <c r="C295" s="1276"/>
      <c r="D295" s="1309"/>
      <c r="E295" s="1283" t="s">
        <v>2</v>
      </c>
      <c r="F295" s="1280" t="s">
        <v>4235</v>
      </c>
      <c r="G295" s="1316" t="s">
        <v>25062</v>
      </c>
      <c r="H295" s="1279"/>
      <c r="I295" s="1280"/>
      <c r="J295" s="1281" t="s">
        <v>25063</v>
      </c>
      <c r="K295" s="1295" t="s">
        <v>106</v>
      </c>
      <c r="L295" s="1282"/>
      <c r="M295" s="1280"/>
      <c r="N295" s="391"/>
      <c r="P295" s="391"/>
    </row>
    <row r="296" spans="1:16" s="444" customFormat="1" ht="11.1" customHeight="1" x14ac:dyDescent="0.15">
      <c r="A296" s="1306"/>
      <c r="B296" s="1280"/>
      <c r="C296" s="1276"/>
      <c r="D296" s="1309"/>
      <c r="E296" s="1283"/>
      <c r="F296" s="1280"/>
      <c r="G296" s="1316" t="s">
        <v>20710</v>
      </c>
      <c r="H296" s="1279"/>
      <c r="I296" s="1280"/>
      <c r="J296" s="1281" t="s">
        <v>25064</v>
      </c>
      <c r="K296" s="1279"/>
      <c r="L296" s="1282"/>
      <c r="M296" s="1280"/>
      <c r="N296" s="391"/>
      <c r="P296" s="391"/>
    </row>
    <row r="297" spans="1:16" s="444" customFormat="1" ht="21" x14ac:dyDescent="0.15">
      <c r="A297" s="1306"/>
      <c r="B297" s="1280"/>
      <c r="C297" s="1276"/>
      <c r="D297" s="1309"/>
      <c r="E297" s="1283"/>
      <c r="F297" s="1280"/>
      <c r="G297" s="1316" t="s">
        <v>25065</v>
      </c>
      <c r="H297" s="1279"/>
      <c r="I297" s="1280"/>
      <c r="J297" s="1281" t="s">
        <v>25066</v>
      </c>
      <c r="K297" s="1278"/>
      <c r="L297" s="1282"/>
      <c r="M297" s="1280"/>
      <c r="N297" s="391"/>
      <c r="P297" s="391"/>
    </row>
    <row r="298" spans="1:16" s="444" customFormat="1" ht="11.1" customHeight="1" x14ac:dyDescent="0.15">
      <c r="A298" s="1306"/>
      <c r="B298" s="1280"/>
      <c r="C298" s="1283"/>
      <c r="D298" s="1309"/>
      <c r="E298" s="1283"/>
      <c r="F298" s="1280"/>
      <c r="G298" s="1312" t="s">
        <v>25067</v>
      </c>
      <c r="H298" s="1279"/>
      <c r="I298" s="1280"/>
      <c r="J298" s="1281" t="s">
        <v>25068</v>
      </c>
      <c r="K298" s="1344" t="s">
        <v>4240</v>
      </c>
      <c r="L298" s="1282"/>
      <c r="M298" s="1280"/>
      <c r="N298" s="391"/>
      <c r="P298" s="391"/>
    </row>
    <row r="299" spans="1:16" s="444" customFormat="1" ht="10.5" x14ac:dyDescent="0.15">
      <c r="A299" s="1306"/>
      <c r="B299" s="1280"/>
      <c r="C299" s="1283"/>
      <c r="D299" s="1309"/>
      <c r="E299" s="1283"/>
      <c r="F299" s="1280"/>
      <c r="G299" s="1311" t="s">
        <v>25069</v>
      </c>
      <c r="H299" s="1279"/>
      <c r="I299" s="1280"/>
      <c r="J299" s="1281" t="s">
        <v>25070</v>
      </c>
      <c r="K299" s="1320"/>
      <c r="L299" s="1282"/>
      <c r="M299" s="1280"/>
      <c r="N299" s="391"/>
      <c r="P299" s="391"/>
    </row>
    <row r="300" spans="1:16" s="444" customFormat="1" ht="10.5" x14ac:dyDescent="0.15">
      <c r="A300" s="1306"/>
      <c r="B300" s="1280"/>
      <c r="C300" s="1283"/>
      <c r="D300" s="1309"/>
      <c r="E300" s="1283"/>
      <c r="F300" s="1280"/>
      <c r="G300" s="1311" t="s">
        <v>25071</v>
      </c>
      <c r="H300" s="1279"/>
      <c r="I300" s="1280"/>
      <c r="J300" s="1281" t="s">
        <v>1579</v>
      </c>
      <c r="K300" s="1322"/>
      <c r="L300" s="1282"/>
      <c r="M300" s="1280"/>
      <c r="N300" s="391"/>
      <c r="P300" s="391"/>
    </row>
    <row r="301" spans="1:16" s="444" customFormat="1" ht="11.1" customHeight="1" x14ac:dyDescent="0.15">
      <c r="A301" s="1306"/>
      <c r="B301" s="1280"/>
      <c r="C301" s="1283"/>
      <c r="D301" s="1309"/>
      <c r="E301" s="1277" t="s">
        <v>4</v>
      </c>
      <c r="F301" s="2417" t="s">
        <v>4244</v>
      </c>
      <c r="G301" s="1311" t="s">
        <v>25072</v>
      </c>
      <c r="H301" s="1279"/>
      <c r="I301" s="1280"/>
      <c r="J301" s="1281" t="s">
        <v>25073</v>
      </c>
      <c r="K301" s="1309" t="s">
        <v>348</v>
      </c>
      <c r="L301" s="1282"/>
      <c r="M301" s="1280"/>
      <c r="N301" s="391"/>
      <c r="P301" s="391"/>
    </row>
    <row r="302" spans="1:16" s="444" customFormat="1" ht="10.5" x14ac:dyDescent="0.15">
      <c r="A302" s="1306"/>
      <c r="B302" s="1280"/>
      <c r="C302" s="1283"/>
      <c r="D302" s="1309"/>
      <c r="E302" s="1283"/>
      <c r="F302" s="2418"/>
      <c r="G302" s="1309" t="s">
        <v>25074</v>
      </c>
      <c r="H302" s="1279"/>
      <c r="I302" s="1280"/>
      <c r="J302" s="1281" t="s">
        <v>25075</v>
      </c>
      <c r="K302" s="1309"/>
      <c r="L302" s="1282"/>
      <c r="M302" s="1280"/>
      <c r="N302" s="391"/>
      <c r="P302" s="391"/>
    </row>
    <row r="303" spans="1:16" s="444" customFormat="1" ht="11.1" customHeight="1" x14ac:dyDescent="0.15">
      <c r="A303" s="1306"/>
      <c r="B303" s="1280"/>
      <c r="C303" s="1283"/>
      <c r="D303" s="1300"/>
      <c r="E303" s="1283"/>
      <c r="F303" s="1280"/>
      <c r="G303" s="1316" t="s">
        <v>19799</v>
      </c>
      <c r="H303" s="1279"/>
      <c r="I303" s="1280"/>
      <c r="J303" s="1281" t="s">
        <v>25076</v>
      </c>
      <c r="K303" s="1312" t="s">
        <v>106</v>
      </c>
      <c r="L303" s="1282"/>
      <c r="M303" s="1280"/>
      <c r="N303" s="391"/>
      <c r="P303" s="391"/>
    </row>
    <row r="304" spans="1:16" s="444" customFormat="1" ht="10.5" x14ac:dyDescent="0.15">
      <c r="A304" s="1306"/>
      <c r="B304" s="1280"/>
      <c r="C304" s="1283"/>
      <c r="D304" s="1300"/>
      <c r="E304" s="1283"/>
      <c r="F304" s="1280"/>
      <c r="G304" s="1318" t="s">
        <v>25077</v>
      </c>
      <c r="H304" s="1279"/>
      <c r="I304" s="1280"/>
      <c r="J304" s="1281" t="s">
        <v>1960</v>
      </c>
      <c r="K304" s="1282"/>
      <c r="L304" s="1282"/>
      <c r="M304" s="1280"/>
      <c r="N304" s="391"/>
      <c r="P304" s="391"/>
    </row>
    <row r="305" spans="1:16" s="444" customFormat="1" ht="10.5" x14ac:dyDescent="0.15">
      <c r="A305" s="1306"/>
      <c r="B305" s="1280"/>
      <c r="C305" s="1283"/>
      <c r="D305" s="1300"/>
      <c r="E305" s="1283"/>
      <c r="F305" s="1280"/>
      <c r="G305" s="1318" t="s">
        <v>25078</v>
      </c>
      <c r="H305" s="1279"/>
      <c r="I305" s="1280"/>
      <c r="J305" s="1281" t="s">
        <v>25079</v>
      </c>
      <c r="K305" s="1282"/>
      <c r="L305" s="1282"/>
      <c r="M305" s="1280"/>
      <c r="N305" s="391"/>
      <c r="P305" s="391"/>
    </row>
    <row r="306" spans="1:16" s="444" customFormat="1" ht="10.5" x14ac:dyDescent="0.15">
      <c r="A306" s="1306"/>
      <c r="B306" s="1280"/>
      <c r="C306" s="1283"/>
      <c r="D306" s="1300"/>
      <c r="E306" s="1283"/>
      <c r="F306" s="1280"/>
      <c r="G306" s="1318" t="s">
        <v>25080</v>
      </c>
      <c r="H306" s="1279"/>
      <c r="I306" s="1280"/>
      <c r="J306" s="1281" t="s">
        <v>25081</v>
      </c>
      <c r="K306" s="1282"/>
      <c r="L306" s="1282"/>
      <c r="M306" s="1280"/>
      <c r="N306" s="391"/>
      <c r="P306" s="391"/>
    </row>
    <row r="307" spans="1:16" s="444" customFormat="1" ht="10.5" x14ac:dyDescent="0.15">
      <c r="A307" s="1306"/>
      <c r="B307" s="1280"/>
      <c r="C307" s="1283"/>
      <c r="D307" s="1300"/>
      <c r="E307" s="1283"/>
      <c r="F307" s="1280"/>
      <c r="G307" s="1318" t="s">
        <v>25082</v>
      </c>
      <c r="H307" s="1279"/>
      <c r="I307" s="1280"/>
      <c r="J307" s="1281" t="s">
        <v>25083</v>
      </c>
      <c r="K307" s="1282"/>
      <c r="L307" s="1282"/>
      <c r="M307" s="1280"/>
      <c r="N307" s="391"/>
      <c r="P307" s="391"/>
    </row>
    <row r="308" spans="1:16" s="444" customFormat="1" ht="10.5" x14ac:dyDescent="0.15">
      <c r="A308" s="1306"/>
      <c r="B308" s="1280"/>
      <c r="C308" s="1283"/>
      <c r="D308" s="1300"/>
      <c r="E308" s="1283"/>
      <c r="F308" s="1280"/>
      <c r="G308" s="1318" t="s">
        <v>25084</v>
      </c>
      <c r="H308" s="1279"/>
      <c r="I308" s="1280"/>
      <c r="J308" s="1281" t="s">
        <v>25085</v>
      </c>
      <c r="K308" s="1282"/>
      <c r="L308" s="1282"/>
      <c r="M308" s="1280"/>
      <c r="N308" s="391"/>
      <c r="P308" s="391"/>
    </row>
    <row r="309" spans="1:16" s="444" customFormat="1" ht="10.5" x14ac:dyDescent="0.15">
      <c r="A309" s="1306"/>
      <c r="B309" s="1280"/>
      <c r="C309" s="1283"/>
      <c r="D309" s="1300"/>
      <c r="E309" s="1283"/>
      <c r="F309" s="1280"/>
      <c r="G309" s="1318" t="s">
        <v>25086</v>
      </c>
      <c r="H309" s="1279"/>
      <c r="I309" s="1280"/>
      <c r="J309" s="1281" t="s">
        <v>25087</v>
      </c>
      <c r="K309" s="1282"/>
      <c r="L309" s="1282"/>
      <c r="M309" s="1280"/>
      <c r="N309" s="391"/>
      <c r="P309" s="391"/>
    </row>
    <row r="310" spans="1:16" s="444" customFormat="1" ht="10.5" x14ac:dyDescent="0.15">
      <c r="A310" s="1306"/>
      <c r="B310" s="1280"/>
      <c r="C310" s="1283"/>
      <c r="D310" s="1300"/>
      <c r="E310" s="1283"/>
      <c r="F310" s="1280"/>
      <c r="G310" s="1318" t="s">
        <v>25088</v>
      </c>
      <c r="H310" s="1279"/>
      <c r="I310" s="1280"/>
      <c r="J310" s="1281" t="s">
        <v>25089</v>
      </c>
      <c r="K310" s="1282"/>
      <c r="L310" s="1282"/>
      <c r="M310" s="1280"/>
      <c r="N310" s="391"/>
      <c r="P310" s="391"/>
    </row>
    <row r="311" spans="1:16" s="444" customFormat="1" ht="10.5" x14ac:dyDescent="0.15">
      <c r="A311" s="1306"/>
      <c r="B311" s="1280"/>
      <c r="C311" s="1283"/>
      <c r="D311" s="1300"/>
      <c r="E311" s="1283"/>
      <c r="F311" s="1280"/>
      <c r="G311" s="1318" t="s">
        <v>25090</v>
      </c>
      <c r="H311" s="1279"/>
      <c r="I311" s="1280"/>
      <c r="J311" s="1281" t="s">
        <v>25091</v>
      </c>
      <c r="K311" s="1282"/>
      <c r="L311" s="1282"/>
      <c r="M311" s="1280"/>
      <c r="N311" s="391"/>
      <c r="P311" s="391"/>
    </row>
    <row r="312" spans="1:16" s="444" customFormat="1" ht="10.5" x14ac:dyDescent="0.15">
      <c r="A312" s="1306"/>
      <c r="B312" s="1280"/>
      <c r="C312" s="1283"/>
      <c r="D312" s="1300"/>
      <c r="E312" s="1283"/>
      <c r="F312" s="1280"/>
      <c r="G312" s="1318" t="s">
        <v>25092</v>
      </c>
      <c r="H312" s="1279"/>
      <c r="I312" s="1280"/>
      <c r="J312" s="1281" t="s">
        <v>25093</v>
      </c>
      <c r="K312" s="1318"/>
      <c r="L312" s="1282"/>
      <c r="M312" s="1280"/>
      <c r="N312" s="391"/>
      <c r="P312" s="391"/>
    </row>
    <row r="313" spans="1:16" s="444" customFormat="1" ht="11.1" customHeight="1" x14ac:dyDescent="0.15">
      <c r="A313" s="1306"/>
      <c r="B313" s="1280"/>
      <c r="C313" s="1313">
        <v>4</v>
      </c>
      <c r="D313" s="2420" t="s">
        <v>4260</v>
      </c>
      <c r="E313" s="1277" t="s">
        <v>0</v>
      </c>
      <c r="F313" s="2417" t="s">
        <v>4261</v>
      </c>
      <c r="G313" s="1318" t="s">
        <v>25094</v>
      </c>
      <c r="H313" s="1279"/>
      <c r="I313" s="1295" t="s">
        <v>25095</v>
      </c>
      <c r="J313" s="1281" t="s">
        <v>25096</v>
      </c>
      <c r="K313" s="1300" t="s">
        <v>348</v>
      </c>
      <c r="L313" s="1266" t="s">
        <v>871</v>
      </c>
      <c r="M313" s="1295" t="s">
        <v>31</v>
      </c>
      <c r="N313" s="391"/>
      <c r="P313" s="391"/>
    </row>
    <row r="314" spans="1:16" s="444" customFormat="1" ht="10.5" x14ac:dyDescent="0.15">
      <c r="A314" s="1306"/>
      <c r="B314" s="1280"/>
      <c r="C314" s="1276"/>
      <c r="D314" s="2421"/>
      <c r="E314" s="1283"/>
      <c r="F314" s="2418"/>
      <c r="G314" s="1318" t="s">
        <v>25097</v>
      </c>
      <c r="H314" s="1279"/>
      <c r="I314" s="1280"/>
      <c r="J314" s="1281" t="s">
        <v>25098</v>
      </c>
      <c r="K314" s="1282"/>
      <c r="L314" s="1282"/>
      <c r="M314" s="1280"/>
      <c r="N314" s="391"/>
      <c r="P314" s="391"/>
    </row>
    <row r="315" spans="1:16" s="444" customFormat="1" ht="10.5" x14ac:dyDescent="0.15">
      <c r="A315" s="1306"/>
      <c r="B315" s="1280"/>
      <c r="C315" s="1276"/>
      <c r="D315" s="1300"/>
      <c r="E315" s="1283"/>
      <c r="F315" s="2418"/>
      <c r="G315" s="1318" t="s">
        <v>25099</v>
      </c>
      <c r="H315" s="1279"/>
      <c r="I315" s="1280"/>
      <c r="J315" s="1281" t="s">
        <v>25100</v>
      </c>
      <c r="K315" s="1282"/>
      <c r="L315" s="1282"/>
      <c r="M315" s="1280"/>
      <c r="N315" s="391"/>
      <c r="P315" s="391"/>
    </row>
    <row r="316" spans="1:16" s="444" customFormat="1" ht="10.5" x14ac:dyDescent="0.15">
      <c r="A316" s="1306"/>
      <c r="B316" s="1280"/>
      <c r="C316" s="1276"/>
      <c r="D316" s="1300"/>
      <c r="E316" s="1283"/>
      <c r="F316" s="1300"/>
      <c r="G316" s="1318" t="s">
        <v>25101</v>
      </c>
      <c r="H316" s="1279"/>
      <c r="I316" s="1280"/>
      <c r="J316" s="1281" t="s">
        <v>25102</v>
      </c>
      <c r="K316" s="1282"/>
      <c r="L316" s="1282"/>
      <c r="M316" s="1280"/>
      <c r="N316" s="391"/>
      <c r="P316" s="391"/>
    </row>
    <row r="317" spans="1:16" s="444" customFormat="1" ht="10.5" x14ac:dyDescent="0.15">
      <c r="A317" s="1306"/>
      <c r="B317" s="1280"/>
      <c r="C317" s="1276"/>
      <c r="D317" s="1300"/>
      <c r="E317" s="1283"/>
      <c r="F317" s="1300"/>
      <c r="G317" s="1318" t="s">
        <v>25103</v>
      </c>
      <c r="H317" s="1279"/>
      <c r="I317" s="1280"/>
      <c r="J317" s="1281" t="s">
        <v>25104</v>
      </c>
      <c r="K317" s="1282"/>
      <c r="L317" s="1282"/>
      <c r="M317" s="1280"/>
      <c r="N317" s="391"/>
      <c r="P317" s="391"/>
    </row>
    <row r="318" spans="1:16" s="444" customFormat="1" ht="10.5" x14ac:dyDescent="0.15">
      <c r="A318" s="1306"/>
      <c r="B318" s="1280"/>
      <c r="C318" s="1276"/>
      <c r="D318" s="1300"/>
      <c r="E318" s="1283"/>
      <c r="F318" s="1300"/>
      <c r="G318" s="1318" t="s">
        <v>25105</v>
      </c>
      <c r="H318" s="1279"/>
      <c r="I318" s="1280"/>
      <c r="J318" s="1281" t="s">
        <v>25106</v>
      </c>
      <c r="K318" s="1301"/>
      <c r="L318" s="1282"/>
      <c r="M318" s="1280"/>
      <c r="N318" s="391"/>
      <c r="P318" s="391"/>
    </row>
    <row r="319" spans="1:16" s="444" customFormat="1" ht="31.5" x14ac:dyDescent="0.15">
      <c r="A319" s="1306"/>
      <c r="B319" s="1280"/>
      <c r="C319" s="1276"/>
      <c r="D319" s="1300"/>
      <c r="E319" s="1283"/>
      <c r="F319" s="1300"/>
      <c r="G319" s="1311" t="s">
        <v>25107</v>
      </c>
      <c r="H319" s="1314"/>
      <c r="I319" s="1282"/>
      <c r="J319" s="1311" t="s">
        <v>25108</v>
      </c>
      <c r="K319" s="1288" t="s">
        <v>42</v>
      </c>
      <c r="L319" s="1311" t="s">
        <v>17617</v>
      </c>
      <c r="M319" s="1281" t="s">
        <v>24864</v>
      </c>
    </row>
    <row r="320" spans="1:16" s="444" customFormat="1" ht="10.5" x14ac:dyDescent="0.15">
      <c r="A320" s="1306"/>
      <c r="B320" s="1280"/>
      <c r="C320" s="1283"/>
      <c r="D320" s="1300"/>
      <c r="E320" s="1283"/>
      <c r="F320" s="1300"/>
      <c r="G320" s="1311" t="s">
        <v>25109</v>
      </c>
      <c r="H320" s="1314"/>
      <c r="I320" s="1282"/>
      <c r="J320" s="1311" t="s">
        <v>25110</v>
      </c>
      <c r="K320" s="1266" t="s">
        <v>30</v>
      </c>
      <c r="L320" s="1266" t="s">
        <v>871</v>
      </c>
      <c r="M320" s="1295" t="s">
        <v>31</v>
      </c>
    </row>
    <row r="321" spans="1:16" s="444" customFormat="1" ht="11.1" customHeight="1" x14ac:dyDescent="0.15">
      <c r="A321" s="1306"/>
      <c r="B321" s="1280"/>
      <c r="C321" s="1283"/>
      <c r="D321" s="1300"/>
      <c r="E321" s="1283"/>
      <c r="F321" s="1300"/>
      <c r="G321" s="1294" t="s">
        <v>25111</v>
      </c>
      <c r="H321" s="1279"/>
      <c r="I321" s="1280"/>
      <c r="J321" s="1281" t="s">
        <v>25112</v>
      </c>
      <c r="K321" s="1266" t="s">
        <v>30</v>
      </c>
      <c r="L321" s="1282"/>
      <c r="M321" s="1280"/>
      <c r="N321" s="391"/>
      <c r="P321" s="391"/>
    </row>
    <row r="322" spans="1:16" s="444" customFormat="1" ht="11.1" customHeight="1" x14ac:dyDescent="0.15">
      <c r="A322" s="1306"/>
      <c r="B322" s="1280"/>
      <c r="C322" s="1283"/>
      <c r="D322" s="1300"/>
      <c r="E322" s="1283"/>
      <c r="F322" s="1300"/>
      <c r="G322" s="1281" t="s">
        <v>25113</v>
      </c>
      <c r="H322" s="1279"/>
      <c r="I322" s="1280"/>
      <c r="J322" s="1281" t="s">
        <v>25114</v>
      </c>
      <c r="K322" s="1296" t="s">
        <v>107</v>
      </c>
      <c r="L322" s="1282"/>
      <c r="M322" s="1280"/>
      <c r="N322" s="391"/>
      <c r="P322" s="391"/>
    </row>
    <row r="323" spans="1:16" s="444" customFormat="1" ht="11.1" customHeight="1" x14ac:dyDescent="0.15">
      <c r="A323" s="1306"/>
      <c r="B323" s="1280"/>
      <c r="C323" s="1283"/>
      <c r="D323" s="1300"/>
      <c r="E323" s="1283"/>
      <c r="F323" s="1300"/>
      <c r="G323" s="1294" t="s">
        <v>25115</v>
      </c>
      <c r="H323" s="1279"/>
      <c r="I323" s="1280"/>
      <c r="J323" s="1281" t="s">
        <v>25116</v>
      </c>
      <c r="K323" s="1300"/>
      <c r="L323" s="1282"/>
      <c r="M323" s="1280"/>
      <c r="N323" s="391"/>
      <c r="P323" s="391"/>
    </row>
    <row r="324" spans="1:16" s="444" customFormat="1" ht="11.1" customHeight="1" x14ac:dyDescent="0.15">
      <c r="A324" s="1306"/>
      <c r="B324" s="1280"/>
      <c r="C324" s="1283"/>
      <c r="D324" s="1300"/>
      <c r="E324" s="1283"/>
      <c r="F324" s="1300"/>
      <c r="G324" s="1294" t="s">
        <v>25117</v>
      </c>
      <c r="H324" s="1279"/>
      <c r="I324" s="1280"/>
      <c r="J324" s="1281" t="s">
        <v>25118</v>
      </c>
      <c r="K324" s="1300"/>
      <c r="L324" s="1282"/>
      <c r="M324" s="1280"/>
      <c r="N324" s="391"/>
      <c r="P324" s="391"/>
    </row>
    <row r="325" spans="1:16" s="444" customFormat="1" ht="11.1" customHeight="1" x14ac:dyDescent="0.15">
      <c r="A325" s="1306"/>
      <c r="B325" s="1280"/>
      <c r="C325" s="1283"/>
      <c r="D325" s="1300"/>
      <c r="E325" s="1283"/>
      <c r="F325" s="1300"/>
      <c r="G325" s="1294" t="s">
        <v>25119</v>
      </c>
      <c r="H325" s="1279"/>
      <c r="I325" s="1280"/>
      <c r="J325" s="1281" t="s">
        <v>25120</v>
      </c>
      <c r="K325" s="1300"/>
      <c r="L325" s="1282"/>
      <c r="M325" s="1280"/>
      <c r="N325" s="391"/>
      <c r="P325" s="391"/>
    </row>
    <row r="326" spans="1:16" s="444" customFormat="1" ht="11.1" customHeight="1" x14ac:dyDescent="0.15">
      <c r="A326" s="1306"/>
      <c r="B326" s="1280"/>
      <c r="C326" s="1283"/>
      <c r="D326" s="1300"/>
      <c r="E326" s="1283"/>
      <c r="F326" s="1300"/>
      <c r="G326" s="1294" t="s">
        <v>25121</v>
      </c>
      <c r="H326" s="1279"/>
      <c r="I326" s="1280"/>
      <c r="J326" s="1281" t="s">
        <v>25122</v>
      </c>
      <c r="K326" s="1300"/>
      <c r="L326" s="1282"/>
      <c r="M326" s="1280"/>
      <c r="N326" s="391"/>
      <c r="P326" s="391"/>
    </row>
    <row r="327" spans="1:16" s="444" customFormat="1" ht="11.1" customHeight="1" x14ac:dyDescent="0.15">
      <c r="A327" s="1306"/>
      <c r="B327" s="1280"/>
      <c r="C327" s="1283"/>
      <c r="D327" s="1300"/>
      <c r="E327" s="1283"/>
      <c r="F327" s="1300"/>
      <c r="G327" s="1294" t="s">
        <v>25123</v>
      </c>
      <c r="H327" s="1279"/>
      <c r="I327" s="1280"/>
      <c r="J327" s="1281" t="s">
        <v>25124</v>
      </c>
      <c r="K327" s="1300"/>
      <c r="L327" s="1282"/>
      <c r="M327" s="1280"/>
      <c r="N327" s="391"/>
      <c r="P327" s="391"/>
    </row>
    <row r="328" spans="1:16" s="444" customFormat="1" ht="11.1" customHeight="1" x14ac:dyDescent="0.15">
      <c r="A328" s="1306"/>
      <c r="B328" s="1280"/>
      <c r="C328" s="1283"/>
      <c r="D328" s="1300"/>
      <c r="E328" s="1283"/>
      <c r="F328" s="1300"/>
      <c r="G328" s="1294" t="s">
        <v>25125</v>
      </c>
      <c r="H328" s="1279"/>
      <c r="I328" s="1280"/>
      <c r="J328" s="1281" t="s">
        <v>25126</v>
      </c>
      <c r="K328" s="1300"/>
      <c r="L328" s="1282"/>
      <c r="M328" s="1280"/>
      <c r="N328" s="391"/>
      <c r="P328" s="391"/>
    </row>
    <row r="329" spans="1:16" s="444" customFormat="1" ht="11.1" customHeight="1" x14ac:dyDescent="0.15">
      <c r="A329" s="1306"/>
      <c r="B329" s="1280"/>
      <c r="C329" s="1283"/>
      <c r="D329" s="1300"/>
      <c r="E329" s="1283"/>
      <c r="F329" s="1300"/>
      <c r="G329" s="1294" t="s">
        <v>25127</v>
      </c>
      <c r="H329" s="1279"/>
      <c r="I329" s="1280"/>
      <c r="J329" s="1281" t="s">
        <v>25128</v>
      </c>
      <c r="K329" s="1300"/>
      <c r="L329" s="1282"/>
      <c r="M329" s="1280"/>
      <c r="N329" s="391"/>
      <c r="P329" s="391"/>
    </row>
    <row r="330" spans="1:16" s="444" customFormat="1" ht="11.1" customHeight="1" x14ac:dyDescent="0.15">
      <c r="A330" s="1306"/>
      <c r="B330" s="1280"/>
      <c r="C330" s="1283"/>
      <c r="D330" s="1300"/>
      <c r="E330" s="1283"/>
      <c r="F330" s="1300"/>
      <c r="G330" s="1294" t="s">
        <v>25129</v>
      </c>
      <c r="H330" s="1279"/>
      <c r="I330" s="1280"/>
      <c r="J330" s="1281" t="s">
        <v>25130</v>
      </c>
      <c r="K330" s="1300"/>
      <c r="L330" s="1282"/>
      <c r="M330" s="1280"/>
      <c r="N330" s="391"/>
      <c r="P330" s="391"/>
    </row>
    <row r="331" spans="1:16" s="444" customFormat="1" ht="11.1" customHeight="1" x14ac:dyDescent="0.15">
      <c r="A331" s="1306"/>
      <c r="B331" s="1280"/>
      <c r="C331" s="1283"/>
      <c r="D331" s="1300"/>
      <c r="E331" s="1283"/>
      <c r="F331" s="1300"/>
      <c r="G331" s="1294" t="s">
        <v>25131</v>
      </c>
      <c r="H331" s="1279"/>
      <c r="I331" s="1280"/>
      <c r="J331" s="1281" t="s">
        <v>25132</v>
      </c>
      <c r="K331" s="1300"/>
      <c r="L331" s="1282"/>
      <c r="M331" s="1280"/>
      <c r="N331" s="391"/>
      <c r="P331" s="391"/>
    </row>
    <row r="332" spans="1:16" s="444" customFormat="1" ht="11.1" customHeight="1" x14ac:dyDescent="0.15">
      <c r="A332" s="1306"/>
      <c r="B332" s="1280"/>
      <c r="C332" s="1283"/>
      <c r="D332" s="1300"/>
      <c r="E332" s="1283"/>
      <c r="F332" s="1300"/>
      <c r="G332" s="1294" t="s">
        <v>25133</v>
      </c>
      <c r="H332" s="1279"/>
      <c r="I332" s="1280"/>
      <c r="J332" s="1281" t="s">
        <v>25134</v>
      </c>
      <c r="K332" s="1300"/>
      <c r="L332" s="1282"/>
      <c r="M332" s="1280"/>
      <c r="N332" s="391"/>
      <c r="P332" s="391"/>
    </row>
    <row r="333" spans="1:16" s="444" customFormat="1" ht="11.1" customHeight="1" x14ac:dyDescent="0.15">
      <c r="A333" s="1306"/>
      <c r="B333" s="1280"/>
      <c r="C333" s="1283"/>
      <c r="D333" s="1300"/>
      <c r="E333" s="1283"/>
      <c r="F333" s="1300"/>
      <c r="G333" s="1294" t="s">
        <v>25135</v>
      </c>
      <c r="H333" s="1279"/>
      <c r="I333" s="1280"/>
      <c r="J333" s="1281" t="s">
        <v>25136</v>
      </c>
      <c r="K333" s="1300"/>
      <c r="L333" s="1282"/>
      <c r="M333" s="1280"/>
      <c r="N333" s="391"/>
      <c r="P333" s="391"/>
    </row>
    <row r="334" spans="1:16" s="444" customFormat="1" ht="11.1" customHeight="1" x14ac:dyDescent="0.15">
      <c r="A334" s="1306"/>
      <c r="B334" s="1280"/>
      <c r="C334" s="1283"/>
      <c r="D334" s="1300"/>
      <c r="E334" s="1283"/>
      <c r="F334" s="1300"/>
      <c r="G334" s="1294" t="s">
        <v>6608</v>
      </c>
      <c r="H334" s="1279"/>
      <c r="I334" s="1280"/>
      <c r="J334" s="1281" t="s">
        <v>25137</v>
      </c>
      <c r="K334" s="1300"/>
      <c r="L334" s="1282"/>
      <c r="M334" s="1280"/>
      <c r="N334" s="391"/>
      <c r="P334" s="391"/>
    </row>
    <row r="335" spans="1:16" s="444" customFormat="1" ht="11.1" customHeight="1" x14ac:dyDescent="0.15">
      <c r="A335" s="1306"/>
      <c r="B335" s="1280"/>
      <c r="C335" s="1283"/>
      <c r="D335" s="1300"/>
      <c r="E335" s="1283"/>
      <c r="F335" s="1300"/>
      <c r="G335" s="1294" t="s">
        <v>25138</v>
      </c>
      <c r="H335" s="1279"/>
      <c r="I335" s="1280"/>
      <c r="J335" s="1281" t="s">
        <v>25139</v>
      </c>
      <c r="K335" s="1300"/>
      <c r="L335" s="1282"/>
      <c r="M335" s="1280"/>
      <c r="N335" s="391"/>
      <c r="P335" s="391"/>
    </row>
    <row r="336" spans="1:16" s="444" customFormat="1" ht="11.1" customHeight="1" x14ac:dyDescent="0.15">
      <c r="A336" s="1306"/>
      <c r="B336" s="1280"/>
      <c r="C336" s="1283"/>
      <c r="D336" s="1300"/>
      <c r="E336" s="1283"/>
      <c r="F336" s="1300"/>
      <c r="G336" s="1294" t="s">
        <v>1986</v>
      </c>
      <c r="H336" s="1279"/>
      <c r="I336" s="1280"/>
      <c r="J336" s="1281" t="s">
        <v>25140</v>
      </c>
      <c r="K336" s="1300"/>
      <c r="L336" s="1282"/>
      <c r="M336" s="1280"/>
      <c r="N336" s="391"/>
      <c r="P336" s="391"/>
    </row>
    <row r="337" spans="1:16" s="444" customFormat="1" ht="11.1" customHeight="1" x14ac:dyDescent="0.15">
      <c r="A337" s="1306"/>
      <c r="B337" s="1280"/>
      <c r="C337" s="1283"/>
      <c r="D337" s="1300"/>
      <c r="E337" s="1283"/>
      <c r="F337" s="1300"/>
      <c r="G337" s="1294" t="s">
        <v>1983</v>
      </c>
      <c r="H337" s="1279"/>
      <c r="I337" s="1280"/>
      <c r="J337" s="1281" t="s">
        <v>25141</v>
      </c>
      <c r="K337" s="1282"/>
      <c r="L337" s="1282"/>
      <c r="M337" s="1280"/>
      <c r="N337" s="391"/>
      <c r="P337" s="391"/>
    </row>
    <row r="338" spans="1:16" s="444" customFormat="1" ht="11.1" customHeight="1" x14ac:dyDescent="0.15">
      <c r="A338" s="1306"/>
      <c r="B338" s="1280"/>
      <c r="C338" s="1283"/>
      <c r="D338" s="1300"/>
      <c r="E338" s="1283"/>
      <c r="F338" s="1300"/>
      <c r="G338" s="1294" t="s">
        <v>25142</v>
      </c>
      <c r="H338" s="1279"/>
      <c r="I338" s="1280"/>
      <c r="J338" s="1281" t="s">
        <v>25143</v>
      </c>
      <c r="K338" s="1300"/>
      <c r="L338" s="1282"/>
      <c r="M338" s="1280"/>
      <c r="N338" s="391"/>
      <c r="P338" s="391"/>
    </row>
    <row r="339" spans="1:16" s="444" customFormat="1" ht="11.1" customHeight="1" x14ac:dyDescent="0.15">
      <c r="A339" s="1306"/>
      <c r="B339" s="1280"/>
      <c r="C339" s="1283"/>
      <c r="D339" s="1300"/>
      <c r="E339" s="1283"/>
      <c r="F339" s="1300"/>
      <c r="G339" s="1294" t="s">
        <v>25144</v>
      </c>
      <c r="H339" s="1279"/>
      <c r="I339" s="1280"/>
      <c r="J339" s="1281" t="s">
        <v>25145</v>
      </c>
      <c r="K339" s="1300"/>
      <c r="L339" s="1282"/>
      <c r="M339" s="1280"/>
      <c r="N339" s="391"/>
      <c r="P339" s="391"/>
    </row>
    <row r="340" spans="1:16" s="444" customFormat="1" ht="11.1" customHeight="1" x14ac:dyDescent="0.15">
      <c r="A340" s="1306"/>
      <c r="B340" s="1280"/>
      <c r="C340" s="1283"/>
      <c r="D340" s="1300"/>
      <c r="E340" s="1283"/>
      <c r="F340" s="1300"/>
      <c r="G340" s="1294" t="s">
        <v>25146</v>
      </c>
      <c r="H340" s="1279"/>
      <c r="I340" s="1280"/>
      <c r="J340" s="1281" t="s">
        <v>25147</v>
      </c>
      <c r="K340" s="1282"/>
      <c r="L340" s="1282"/>
      <c r="M340" s="1280"/>
      <c r="N340" s="391"/>
      <c r="P340" s="391"/>
    </row>
    <row r="341" spans="1:16" s="444" customFormat="1" ht="11.1" customHeight="1" x14ac:dyDescent="0.15">
      <c r="A341" s="1306"/>
      <c r="B341" s="1280"/>
      <c r="C341" s="1283"/>
      <c r="D341" s="1300"/>
      <c r="E341" s="1283"/>
      <c r="F341" s="1300"/>
      <c r="G341" s="1294" t="s">
        <v>25148</v>
      </c>
      <c r="H341" s="1279"/>
      <c r="I341" s="1280"/>
      <c r="J341" s="1281" t="s">
        <v>25149</v>
      </c>
      <c r="K341" s="1282"/>
      <c r="L341" s="1282"/>
      <c r="M341" s="1280"/>
      <c r="N341" s="391"/>
      <c r="P341" s="391"/>
    </row>
    <row r="342" spans="1:16" s="444" customFormat="1" ht="11.1" customHeight="1" x14ac:dyDescent="0.15">
      <c r="A342" s="1306"/>
      <c r="B342" s="1280"/>
      <c r="C342" s="1283"/>
      <c r="D342" s="1300"/>
      <c r="E342" s="1283"/>
      <c r="F342" s="1300"/>
      <c r="G342" s="1294" t="s">
        <v>25150</v>
      </c>
      <c r="H342" s="1279"/>
      <c r="I342" s="1280"/>
      <c r="J342" s="1281" t="s">
        <v>25151</v>
      </c>
      <c r="K342" s="1300"/>
      <c r="L342" s="1282"/>
      <c r="M342" s="1280"/>
      <c r="N342" s="391"/>
      <c r="P342" s="391"/>
    </row>
    <row r="343" spans="1:16" s="444" customFormat="1" ht="21.95" customHeight="1" x14ac:dyDescent="0.15">
      <c r="A343" s="1306"/>
      <c r="B343" s="1280"/>
      <c r="C343" s="1283"/>
      <c r="D343" s="1300"/>
      <c r="E343" s="1286"/>
      <c r="F343" s="1301"/>
      <c r="G343" s="1316" t="s">
        <v>25152</v>
      </c>
      <c r="H343" s="1279"/>
      <c r="I343" s="1280"/>
      <c r="J343" s="1281" t="s">
        <v>25153</v>
      </c>
      <c r="K343" s="1323" t="s">
        <v>4271</v>
      </c>
      <c r="L343" s="1282"/>
      <c r="M343" s="1280"/>
      <c r="N343" s="391"/>
      <c r="P343" s="391"/>
    </row>
    <row r="344" spans="1:16" s="444" customFormat="1" ht="11.1" customHeight="1" x14ac:dyDescent="0.15">
      <c r="A344" s="1306"/>
      <c r="B344" s="1280"/>
      <c r="C344" s="1283"/>
      <c r="D344" s="1300"/>
      <c r="E344" s="1277" t="s">
        <v>3</v>
      </c>
      <c r="F344" s="1295" t="s">
        <v>4272</v>
      </c>
      <c r="G344" s="1318" t="s">
        <v>25154</v>
      </c>
      <c r="H344" s="1279"/>
      <c r="I344" s="1280"/>
      <c r="J344" s="1281" t="s">
        <v>25155</v>
      </c>
      <c r="K344" s="1309" t="s">
        <v>815</v>
      </c>
      <c r="L344" s="1282"/>
      <c r="M344" s="1280"/>
      <c r="N344" s="391"/>
      <c r="P344" s="391"/>
    </row>
    <row r="345" spans="1:16" s="444" customFormat="1" ht="10.5" x14ac:dyDescent="0.15">
      <c r="A345" s="1306"/>
      <c r="B345" s="1280"/>
      <c r="C345" s="1283"/>
      <c r="D345" s="1300"/>
      <c r="E345" s="1283"/>
      <c r="F345" s="1280"/>
      <c r="G345" s="1318" t="s">
        <v>25156</v>
      </c>
      <c r="H345" s="1279"/>
      <c r="I345" s="1280"/>
      <c r="J345" s="1281" t="s">
        <v>25157</v>
      </c>
      <c r="K345" s="1282"/>
      <c r="L345" s="1282"/>
      <c r="M345" s="1280"/>
      <c r="N345" s="391"/>
      <c r="P345" s="391"/>
    </row>
    <row r="346" spans="1:16" s="444" customFormat="1" ht="10.5" x14ac:dyDescent="0.15">
      <c r="A346" s="1306"/>
      <c r="B346" s="1280"/>
      <c r="C346" s="1283"/>
      <c r="D346" s="1300"/>
      <c r="E346" s="1283"/>
      <c r="F346" s="1280"/>
      <c r="G346" s="1318" t="s">
        <v>25158</v>
      </c>
      <c r="H346" s="1279"/>
      <c r="I346" s="1280"/>
      <c r="J346" s="1281" t="s">
        <v>25159</v>
      </c>
      <c r="K346" s="1282"/>
      <c r="L346" s="1282"/>
      <c r="M346" s="1280"/>
      <c r="N346" s="391"/>
      <c r="P346" s="391"/>
    </row>
    <row r="347" spans="1:16" s="444" customFormat="1" ht="10.5" x14ac:dyDescent="0.15">
      <c r="A347" s="1306"/>
      <c r="B347" s="1280"/>
      <c r="C347" s="1283"/>
      <c r="D347" s="1300"/>
      <c r="E347" s="1283"/>
      <c r="F347" s="1280"/>
      <c r="G347" s="1318" t="s">
        <v>25160</v>
      </c>
      <c r="H347" s="1279"/>
      <c r="I347" s="1280"/>
      <c r="J347" s="1281" t="s">
        <v>25161</v>
      </c>
      <c r="K347" s="1282"/>
      <c r="L347" s="1282"/>
      <c r="M347" s="1280"/>
      <c r="N347" s="391"/>
      <c r="P347" s="391"/>
    </row>
    <row r="348" spans="1:16" s="444" customFormat="1" ht="10.5" x14ac:dyDescent="0.15">
      <c r="A348" s="1306"/>
      <c r="B348" s="1280"/>
      <c r="C348" s="1283"/>
      <c r="D348" s="1300"/>
      <c r="E348" s="1283"/>
      <c r="F348" s="1280"/>
      <c r="G348" s="1318" t="s">
        <v>25148</v>
      </c>
      <c r="H348" s="1279"/>
      <c r="I348" s="1280"/>
      <c r="J348" s="1281" t="s">
        <v>25162</v>
      </c>
      <c r="K348" s="1282"/>
      <c r="L348" s="1282"/>
      <c r="M348" s="1280"/>
      <c r="N348" s="391"/>
      <c r="P348" s="391"/>
    </row>
    <row r="349" spans="1:16" s="444" customFormat="1" ht="10.5" x14ac:dyDescent="0.15">
      <c r="A349" s="1306"/>
      <c r="B349" s="1280"/>
      <c r="C349" s="1283"/>
      <c r="D349" s="1300"/>
      <c r="E349" s="1283"/>
      <c r="F349" s="1280"/>
      <c r="G349" s="1318" t="s">
        <v>25163</v>
      </c>
      <c r="H349" s="1279"/>
      <c r="I349" s="1280"/>
      <c r="J349" s="1281" t="s">
        <v>25164</v>
      </c>
      <c r="K349" s="1282"/>
      <c r="L349" s="1282"/>
      <c r="M349" s="1280"/>
      <c r="N349" s="391"/>
      <c r="P349" s="391"/>
    </row>
    <row r="350" spans="1:16" s="444" customFormat="1" ht="10.5" x14ac:dyDescent="0.15">
      <c r="A350" s="1306"/>
      <c r="B350" s="1280"/>
      <c r="C350" s="1283"/>
      <c r="D350" s="1300"/>
      <c r="E350" s="1283"/>
      <c r="F350" s="1280"/>
      <c r="G350" s="1318" t="s">
        <v>25165</v>
      </c>
      <c r="H350" s="1279"/>
      <c r="I350" s="1280"/>
      <c r="J350" s="1281" t="s">
        <v>25166</v>
      </c>
      <c r="K350" s="1282"/>
      <c r="L350" s="1282"/>
      <c r="M350" s="1280"/>
      <c r="N350" s="391"/>
      <c r="P350" s="391"/>
    </row>
    <row r="351" spans="1:16" s="444" customFormat="1" ht="10.5" x14ac:dyDescent="0.15">
      <c r="A351" s="1306"/>
      <c r="B351" s="1280"/>
      <c r="C351" s="1283"/>
      <c r="D351" s="1300"/>
      <c r="E351" s="1283"/>
      <c r="F351" s="1280"/>
      <c r="G351" s="1318" t="s">
        <v>25167</v>
      </c>
      <c r="H351" s="1279"/>
      <c r="I351" s="1280"/>
      <c r="J351" s="1281" t="s">
        <v>25168</v>
      </c>
      <c r="K351" s="1318"/>
      <c r="L351" s="1282"/>
      <c r="M351" s="1280"/>
      <c r="N351" s="391"/>
      <c r="P351" s="391"/>
    </row>
    <row r="352" spans="1:16" s="444" customFormat="1" ht="11.1" customHeight="1" x14ac:dyDescent="0.15">
      <c r="A352" s="1306"/>
      <c r="B352" s="1300"/>
      <c r="C352" s="1313">
        <v>5</v>
      </c>
      <c r="D352" s="2420" t="s">
        <v>4275</v>
      </c>
      <c r="E352" s="1277" t="s">
        <v>0</v>
      </c>
      <c r="F352" s="1296" t="s">
        <v>4276</v>
      </c>
      <c r="G352" s="1316" t="s">
        <v>25169</v>
      </c>
      <c r="H352" s="1279"/>
      <c r="I352" s="1295" t="s">
        <v>25170</v>
      </c>
      <c r="J352" s="1281" t="s">
        <v>25171</v>
      </c>
      <c r="K352" s="1296" t="s">
        <v>348</v>
      </c>
      <c r="L352" s="1266" t="s">
        <v>871</v>
      </c>
      <c r="M352" s="1295" t="s">
        <v>31</v>
      </c>
      <c r="N352" s="391"/>
      <c r="P352" s="391"/>
    </row>
    <row r="353" spans="1:16" s="444" customFormat="1" ht="10.5" x14ac:dyDescent="0.15">
      <c r="A353" s="1306"/>
      <c r="B353" s="1300"/>
      <c r="C353" s="1276"/>
      <c r="D353" s="2421"/>
      <c r="E353" s="1283"/>
      <c r="F353" s="1300"/>
      <c r="G353" s="1316" t="s">
        <v>25172</v>
      </c>
      <c r="H353" s="1279"/>
      <c r="I353" s="1280"/>
      <c r="J353" s="1281" t="s">
        <v>25173</v>
      </c>
      <c r="K353" s="1282"/>
      <c r="L353" s="1282"/>
      <c r="M353" s="1280"/>
      <c r="N353" s="391"/>
      <c r="P353" s="391"/>
    </row>
    <row r="354" spans="1:16" s="444" customFormat="1" ht="10.5" x14ac:dyDescent="0.15">
      <c r="A354" s="1306"/>
      <c r="B354" s="1300"/>
      <c r="C354" s="1276"/>
      <c r="D354" s="1300"/>
      <c r="E354" s="1283"/>
      <c r="F354" s="1300"/>
      <c r="G354" s="1316" t="s">
        <v>25174</v>
      </c>
      <c r="H354" s="1279"/>
      <c r="I354" s="1280"/>
      <c r="J354" s="1281" t="s">
        <v>25175</v>
      </c>
      <c r="K354" s="1282"/>
      <c r="L354" s="1282"/>
      <c r="M354" s="1280"/>
      <c r="N354" s="391"/>
      <c r="P354" s="391"/>
    </row>
    <row r="355" spans="1:16" s="444" customFormat="1" ht="10.5" x14ac:dyDescent="0.15">
      <c r="A355" s="1306"/>
      <c r="B355" s="1300"/>
      <c r="C355" s="1276"/>
      <c r="D355" s="1300"/>
      <c r="E355" s="1283"/>
      <c r="F355" s="1300"/>
      <c r="G355" s="1316" t="s">
        <v>25176</v>
      </c>
      <c r="H355" s="1279"/>
      <c r="I355" s="1280"/>
      <c r="J355" s="1281" t="s">
        <v>25177</v>
      </c>
      <c r="K355" s="1282"/>
      <c r="L355" s="1282"/>
      <c r="M355" s="1280"/>
      <c r="N355" s="391"/>
      <c r="P355" s="391"/>
    </row>
    <row r="356" spans="1:16" s="444" customFormat="1" ht="10.5" x14ac:dyDescent="0.15">
      <c r="A356" s="1306"/>
      <c r="B356" s="1300"/>
      <c r="C356" s="1276"/>
      <c r="D356" s="1300"/>
      <c r="E356" s="1283"/>
      <c r="F356" s="1300"/>
      <c r="G356" s="1316" t="s">
        <v>25178</v>
      </c>
      <c r="H356" s="1279"/>
      <c r="I356" s="1280"/>
      <c r="J356" s="1281" t="s">
        <v>25179</v>
      </c>
      <c r="K356" s="1282"/>
      <c r="L356" s="1282"/>
      <c r="M356" s="1280"/>
      <c r="N356" s="391"/>
      <c r="P356" s="391"/>
    </row>
    <row r="357" spans="1:16" s="444" customFormat="1" ht="10.5" x14ac:dyDescent="0.15">
      <c r="A357" s="1306"/>
      <c r="B357" s="1300"/>
      <c r="C357" s="1276"/>
      <c r="D357" s="1300"/>
      <c r="E357" s="1283"/>
      <c r="F357" s="1300"/>
      <c r="G357" s="1316" t="s">
        <v>25180</v>
      </c>
      <c r="H357" s="1279"/>
      <c r="I357" s="1280"/>
      <c r="J357" s="1281" t="s">
        <v>25181</v>
      </c>
      <c r="K357" s="1282"/>
      <c r="L357" s="1282"/>
      <c r="M357" s="1280"/>
      <c r="N357" s="391"/>
      <c r="P357" s="391"/>
    </row>
    <row r="358" spans="1:16" s="444" customFormat="1" ht="10.5" x14ac:dyDescent="0.15">
      <c r="A358" s="1306"/>
      <c r="B358" s="1300"/>
      <c r="C358" s="1276"/>
      <c r="D358" s="1300"/>
      <c r="E358" s="1283"/>
      <c r="F358" s="1300"/>
      <c r="G358" s="1316" t="s">
        <v>25182</v>
      </c>
      <c r="H358" s="1279"/>
      <c r="I358" s="1280"/>
      <c r="J358" s="1281" t="s">
        <v>25183</v>
      </c>
      <c r="K358" s="1282"/>
      <c r="L358" s="1282"/>
      <c r="M358" s="1280"/>
      <c r="N358" s="391"/>
      <c r="P358" s="391"/>
    </row>
    <row r="359" spans="1:16" s="444" customFormat="1" ht="10.5" x14ac:dyDescent="0.15">
      <c r="A359" s="1306"/>
      <c r="B359" s="1300"/>
      <c r="C359" s="1276"/>
      <c r="D359" s="1300"/>
      <c r="E359" s="1283"/>
      <c r="F359" s="1300"/>
      <c r="G359" s="1316" t="s">
        <v>25184</v>
      </c>
      <c r="H359" s="1279"/>
      <c r="I359" s="1280"/>
      <c r="J359" s="1281" t="s">
        <v>25185</v>
      </c>
      <c r="K359" s="1318"/>
      <c r="L359" s="1282"/>
      <c r="M359" s="1280"/>
      <c r="N359" s="391"/>
      <c r="P359" s="391"/>
    </row>
    <row r="360" spans="1:16" s="444" customFormat="1" ht="11.1" customHeight="1" x14ac:dyDescent="0.15">
      <c r="A360" s="1306"/>
      <c r="B360" s="1300"/>
      <c r="C360" s="1283"/>
      <c r="D360" s="1300"/>
      <c r="E360" s="1283"/>
      <c r="F360" s="1300"/>
      <c r="G360" s="1316" t="s">
        <v>25186</v>
      </c>
      <c r="H360" s="1279"/>
      <c r="I360" s="1280"/>
      <c r="J360" s="1281" t="s">
        <v>25187</v>
      </c>
      <c r="K360" s="1312" t="s">
        <v>106</v>
      </c>
      <c r="L360" s="1282"/>
      <c r="M360" s="1280"/>
      <c r="N360" s="391"/>
      <c r="P360" s="391"/>
    </row>
    <row r="361" spans="1:16" s="444" customFormat="1" ht="10.5" x14ac:dyDescent="0.15">
      <c r="A361" s="1306"/>
      <c r="B361" s="1300"/>
      <c r="C361" s="1283"/>
      <c r="D361" s="1300"/>
      <c r="E361" s="1286"/>
      <c r="F361" s="1301"/>
      <c r="G361" s="1312" t="s">
        <v>25188</v>
      </c>
      <c r="H361" s="1279"/>
      <c r="I361" s="1280"/>
      <c r="J361" s="1281" t="s">
        <v>25189</v>
      </c>
      <c r="K361" s="1288"/>
      <c r="L361" s="1282"/>
      <c r="M361" s="1280"/>
      <c r="N361" s="391"/>
      <c r="P361" s="391"/>
    </row>
    <row r="362" spans="1:16" s="444" customFormat="1" ht="10.5" x14ac:dyDescent="0.15">
      <c r="A362" s="1306"/>
      <c r="B362" s="1300"/>
      <c r="C362" s="1283"/>
      <c r="D362" s="1309"/>
      <c r="E362" s="1283" t="s">
        <v>1372</v>
      </c>
      <c r="F362" s="1300" t="s">
        <v>4285</v>
      </c>
      <c r="G362" s="1312" t="s">
        <v>25190</v>
      </c>
      <c r="H362" s="1279"/>
      <c r="I362" s="1280"/>
      <c r="J362" s="1311" t="s">
        <v>25191</v>
      </c>
      <c r="K362" s="1312" t="s">
        <v>11</v>
      </c>
      <c r="L362" s="1288"/>
      <c r="M362" s="1278"/>
      <c r="N362" s="391"/>
      <c r="P362" s="391"/>
    </row>
    <row r="363" spans="1:16" s="444" customFormat="1" ht="10.5" x14ac:dyDescent="0.15">
      <c r="A363" s="1306"/>
      <c r="B363" s="1280"/>
      <c r="C363" s="1313">
        <v>6</v>
      </c>
      <c r="D363" s="1312" t="s">
        <v>1552</v>
      </c>
      <c r="E363" s="1277"/>
      <c r="F363" s="1295" t="s">
        <v>4290</v>
      </c>
      <c r="G363" s="1312" t="s">
        <v>20735</v>
      </c>
      <c r="H363" s="1279"/>
      <c r="I363" s="1295" t="s">
        <v>1552</v>
      </c>
      <c r="J363" s="1281" t="s">
        <v>25192</v>
      </c>
      <c r="K363" s="1312" t="s">
        <v>348</v>
      </c>
      <c r="L363" s="1266" t="s">
        <v>871</v>
      </c>
      <c r="M363" s="1295" t="s">
        <v>31</v>
      </c>
      <c r="N363" s="391"/>
      <c r="P363" s="391"/>
    </row>
    <row r="364" spans="1:16" s="444" customFormat="1" ht="10.5" x14ac:dyDescent="0.15">
      <c r="A364" s="1306"/>
      <c r="B364" s="1280"/>
      <c r="C364" s="1283"/>
      <c r="D364" s="1309"/>
      <c r="E364" s="1283"/>
      <c r="F364" s="1280"/>
      <c r="G364" s="1316" t="s">
        <v>25193</v>
      </c>
      <c r="H364" s="1279"/>
      <c r="I364" s="1280"/>
      <c r="J364" s="1281" t="s">
        <v>25194</v>
      </c>
      <c r="K364" s="1299" t="s">
        <v>106</v>
      </c>
      <c r="L364" s="1320"/>
      <c r="M364" s="1280"/>
      <c r="N364" s="391"/>
      <c r="P364" s="391"/>
    </row>
    <row r="365" spans="1:16" s="444" customFormat="1" ht="11.1" customHeight="1" x14ac:dyDescent="0.15">
      <c r="A365" s="1306"/>
      <c r="B365" s="1300"/>
      <c r="C365" s="1313">
        <v>7</v>
      </c>
      <c r="D365" s="1312" t="s">
        <v>4298</v>
      </c>
      <c r="E365" s="1277"/>
      <c r="F365" s="1296" t="s">
        <v>4299</v>
      </c>
      <c r="G365" s="1316" t="s">
        <v>25195</v>
      </c>
      <c r="H365" s="1279"/>
      <c r="I365" s="1295" t="s">
        <v>4298</v>
      </c>
      <c r="J365" s="1281" t="s">
        <v>25196</v>
      </c>
      <c r="K365" s="1344" t="s">
        <v>348</v>
      </c>
      <c r="L365" s="1266" t="s">
        <v>871</v>
      </c>
      <c r="M365" s="1295" t="s">
        <v>31</v>
      </c>
      <c r="N365" s="391"/>
      <c r="P365" s="391"/>
    </row>
    <row r="366" spans="1:16" s="444" customFormat="1" ht="10.5" x14ac:dyDescent="0.15">
      <c r="A366" s="1306"/>
      <c r="B366" s="1300"/>
      <c r="C366" s="1276"/>
      <c r="D366" s="1309"/>
      <c r="E366" s="1283"/>
      <c r="F366" s="1300"/>
      <c r="G366" s="1318" t="s">
        <v>25197</v>
      </c>
      <c r="H366" s="1279"/>
      <c r="I366" s="1280"/>
      <c r="J366" s="1281" t="s">
        <v>25198</v>
      </c>
      <c r="K366" s="1320"/>
      <c r="L366" s="1282"/>
      <c r="M366" s="1280"/>
      <c r="N366" s="391"/>
      <c r="P366" s="391"/>
    </row>
    <row r="367" spans="1:16" s="444" customFormat="1" ht="10.5" x14ac:dyDescent="0.15">
      <c r="A367" s="1306"/>
      <c r="B367" s="1300"/>
      <c r="C367" s="1276"/>
      <c r="D367" s="1309"/>
      <c r="E367" s="1283"/>
      <c r="F367" s="1300"/>
      <c r="G367" s="1318" t="s">
        <v>25199</v>
      </c>
      <c r="H367" s="1279"/>
      <c r="I367" s="1280"/>
      <c r="J367" s="1281" t="s">
        <v>25200</v>
      </c>
      <c r="K367" s="1320"/>
      <c r="L367" s="1282"/>
      <c r="M367" s="1280"/>
      <c r="N367" s="391"/>
      <c r="P367" s="391"/>
    </row>
    <row r="368" spans="1:16" s="444" customFormat="1" ht="10.5" x14ac:dyDescent="0.15">
      <c r="A368" s="1306"/>
      <c r="B368" s="1300"/>
      <c r="C368" s="1276"/>
      <c r="D368" s="1309"/>
      <c r="E368" s="1283"/>
      <c r="F368" s="1300"/>
      <c r="G368" s="1318" t="s">
        <v>25201</v>
      </c>
      <c r="H368" s="1279"/>
      <c r="I368" s="1280"/>
      <c r="J368" s="1281" t="s">
        <v>25202</v>
      </c>
      <c r="K368" s="1320"/>
      <c r="L368" s="1282"/>
      <c r="M368" s="1280"/>
      <c r="N368" s="391"/>
      <c r="P368" s="391"/>
    </row>
    <row r="369" spans="1:16" s="444" customFormat="1" ht="10.5" x14ac:dyDescent="0.15">
      <c r="A369" s="1306"/>
      <c r="B369" s="1300"/>
      <c r="C369" s="1276"/>
      <c r="D369" s="1309"/>
      <c r="E369" s="1283"/>
      <c r="F369" s="1300"/>
      <c r="G369" s="1318" t="s">
        <v>25203</v>
      </c>
      <c r="H369" s="1279"/>
      <c r="I369" s="1280"/>
      <c r="J369" s="1281" t="s">
        <v>25204</v>
      </c>
      <c r="K369" s="1320"/>
      <c r="L369" s="1282"/>
      <c r="M369" s="1280"/>
      <c r="N369" s="391"/>
      <c r="P369" s="391"/>
    </row>
    <row r="370" spans="1:16" s="444" customFormat="1" ht="10.5" x14ac:dyDescent="0.15">
      <c r="A370" s="1306"/>
      <c r="B370" s="1300"/>
      <c r="C370" s="1276"/>
      <c r="D370" s="1309"/>
      <c r="E370" s="1283"/>
      <c r="F370" s="1300"/>
      <c r="G370" s="1318" t="s">
        <v>25103</v>
      </c>
      <c r="H370" s="1279"/>
      <c r="I370" s="1280"/>
      <c r="J370" s="1281" t="s">
        <v>25104</v>
      </c>
      <c r="K370" s="1324"/>
      <c r="L370" s="1282"/>
      <c r="M370" s="1280"/>
      <c r="N370" s="391"/>
      <c r="P370" s="391"/>
    </row>
    <row r="371" spans="1:16" s="444" customFormat="1" ht="10.5" x14ac:dyDescent="0.15">
      <c r="A371" s="1306"/>
      <c r="B371" s="1300"/>
      <c r="C371" s="1276"/>
      <c r="D371" s="1309"/>
      <c r="E371" s="1283"/>
      <c r="F371" s="1300"/>
      <c r="G371" s="1318" t="s">
        <v>25205</v>
      </c>
      <c r="H371" s="1279"/>
      <c r="I371" s="1280"/>
      <c r="J371" s="1281" t="s">
        <v>25206</v>
      </c>
      <c r="K371" s="1324" t="s">
        <v>105</v>
      </c>
      <c r="L371" s="1320"/>
      <c r="M371" s="1280"/>
      <c r="N371" s="391"/>
      <c r="P371" s="391"/>
    </row>
    <row r="372" spans="1:16" s="444" customFormat="1" ht="11.1" customHeight="1" x14ac:dyDescent="0.15">
      <c r="A372" s="1305">
        <v>53</v>
      </c>
      <c r="B372" s="1296" t="s">
        <v>1555</v>
      </c>
      <c r="C372" s="1313">
        <v>1</v>
      </c>
      <c r="D372" s="1312" t="s">
        <v>1555</v>
      </c>
      <c r="E372" s="1277" t="s">
        <v>0</v>
      </c>
      <c r="F372" s="1296" t="s">
        <v>4307</v>
      </c>
      <c r="G372" s="1298" t="s">
        <v>25207</v>
      </c>
      <c r="H372" s="1298" t="s">
        <v>1555</v>
      </c>
      <c r="I372" s="1295" t="s">
        <v>1555</v>
      </c>
      <c r="J372" s="1281" t="s">
        <v>25208</v>
      </c>
      <c r="K372" s="1319" t="s">
        <v>348</v>
      </c>
      <c r="L372" s="1266" t="s">
        <v>871</v>
      </c>
      <c r="M372" s="1295" t="s">
        <v>31</v>
      </c>
      <c r="N372" s="391"/>
      <c r="P372" s="391"/>
    </row>
    <row r="373" spans="1:16" s="444" customFormat="1" ht="11.1" customHeight="1" x14ac:dyDescent="0.15">
      <c r="A373" s="1306"/>
      <c r="B373" s="1300"/>
      <c r="C373" s="1276"/>
      <c r="D373" s="1309"/>
      <c r="E373" s="1283"/>
      <c r="F373" s="1300"/>
      <c r="G373" s="1281" t="s">
        <v>25209</v>
      </c>
      <c r="H373" s="1279"/>
      <c r="I373" s="1280"/>
      <c r="J373" s="1281" t="s">
        <v>25210</v>
      </c>
      <c r="K373" s="1320"/>
      <c r="L373" s="1282"/>
      <c r="M373" s="1280"/>
      <c r="N373" s="391"/>
      <c r="P373" s="391"/>
    </row>
    <row r="374" spans="1:16" s="444" customFormat="1" ht="11.1" customHeight="1" x14ac:dyDescent="0.15">
      <c r="A374" s="1306"/>
      <c r="B374" s="1300"/>
      <c r="C374" s="1276"/>
      <c r="D374" s="1309"/>
      <c r="E374" s="1283"/>
      <c r="F374" s="1300"/>
      <c r="G374" s="1281" t="s">
        <v>25211</v>
      </c>
      <c r="H374" s="1279"/>
      <c r="I374" s="1280"/>
      <c r="J374" s="1281" t="s">
        <v>25212</v>
      </c>
      <c r="K374" s="1320"/>
      <c r="L374" s="1282"/>
      <c r="M374" s="1280"/>
      <c r="N374" s="391"/>
      <c r="P374" s="391"/>
    </row>
    <row r="375" spans="1:16" s="444" customFormat="1" ht="11.1" customHeight="1" x14ac:dyDescent="0.15">
      <c r="A375" s="1306"/>
      <c r="B375" s="1300"/>
      <c r="C375" s="1276"/>
      <c r="D375" s="1309"/>
      <c r="E375" s="1283"/>
      <c r="F375" s="1300"/>
      <c r="G375" s="1281" t="s">
        <v>25213</v>
      </c>
      <c r="H375" s="1279"/>
      <c r="I375" s="1280"/>
      <c r="J375" s="1281" t="s">
        <v>25214</v>
      </c>
      <c r="K375" s="1320"/>
      <c r="L375" s="1282"/>
      <c r="M375" s="1280"/>
      <c r="N375" s="391"/>
      <c r="P375" s="391"/>
    </row>
    <row r="376" spans="1:16" s="444" customFormat="1" ht="11.1" customHeight="1" x14ac:dyDescent="0.15">
      <c r="A376" s="1306"/>
      <c r="B376" s="1300"/>
      <c r="C376" s="1276"/>
      <c r="D376" s="1309"/>
      <c r="E376" s="1283"/>
      <c r="F376" s="1300"/>
      <c r="G376" s="1281" t="s">
        <v>25215</v>
      </c>
      <c r="H376" s="1279"/>
      <c r="I376" s="1280"/>
      <c r="J376" s="1281" t="s">
        <v>25216</v>
      </c>
      <c r="K376" s="1320"/>
      <c r="L376" s="1282"/>
      <c r="M376" s="1280"/>
      <c r="N376" s="391"/>
      <c r="P376" s="391"/>
    </row>
    <row r="377" spans="1:16" s="444" customFormat="1" ht="11.1" customHeight="1" x14ac:dyDescent="0.15">
      <c r="A377" s="1306"/>
      <c r="B377" s="1300"/>
      <c r="C377" s="1276"/>
      <c r="D377" s="1309"/>
      <c r="E377" s="1283"/>
      <c r="F377" s="1300"/>
      <c r="G377" s="1281" t="s">
        <v>25217</v>
      </c>
      <c r="H377" s="1279"/>
      <c r="I377" s="1280"/>
      <c r="J377" s="1281" t="s">
        <v>25218</v>
      </c>
      <c r="K377" s="1320"/>
      <c r="L377" s="1282"/>
      <c r="M377" s="1280"/>
      <c r="N377" s="391"/>
      <c r="P377" s="391"/>
    </row>
    <row r="378" spans="1:16" s="444" customFormat="1" ht="11.1" customHeight="1" x14ac:dyDescent="0.15">
      <c r="A378" s="1306"/>
      <c r="B378" s="1300"/>
      <c r="C378" s="1276"/>
      <c r="D378" s="1309"/>
      <c r="E378" s="1283"/>
      <c r="F378" s="1300"/>
      <c r="G378" s="1281" t="s">
        <v>25219</v>
      </c>
      <c r="H378" s="1279"/>
      <c r="I378" s="1280"/>
      <c r="J378" s="1281" t="s">
        <v>25220</v>
      </c>
      <c r="K378" s="1320"/>
      <c r="L378" s="1282"/>
      <c r="M378" s="1280"/>
      <c r="N378" s="391"/>
      <c r="P378" s="391"/>
    </row>
    <row r="379" spans="1:16" s="444" customFormat="1" ht="11.1" customHeight="1" x14ac:dyDescent="0.15">
      <c r="A379" s="1306"/>
      <c r="B379" s="1300"/>
      <c r="C379" s="1276"/>
      <c r="D379" s="1309"/>
      <c r="E379" s="1283"/>
      <c r="F379" s="1300"/>
      <c r="G379" s="1281" t="s">
        <v>25221</v>
      </c>
      <c r="H379" s="1279"/>
      <c r="I379" s="1280"/>
      <c r="J379" s="1281" t="s">
        <v>25222</v>
      </c>
      <c r="K379" s="1324"/>
      <c r="L379" s="1282"/>
      <c r="M379" s="1280"/>
      <c r="N379" s="391"/>
      <c r="P379" s="391"/>
    </row>
    <row r="380" spans="1:16" s="444" customFormat="1" ht="11.1" customHeight="1" x14ac:dyDescent="0.15">
      <c r="A380" s="1306"/>
      <c r="B380" s="1300"/>
      <c r="C380" s="1276"/>
      <c r="D380" s="1309"/>
      <c r="E380" s="1283"/>
      <c r="F380" s="1300"/>
      <c r="G380" s="1281" t="s">
        <v>25223</v>
      </c>
      <c r="H380" s="1279"/>
      <c r="I380" s="1280"/>
      <c r="J380" s="1281" t="s">
        <v>25224</v>
      </c>
      <c r="K380" s="1319" t="s">
        <v>30</v>
      </c>
      <c r="L380" s="1282"/>
      <c r="M380" s="1280"/>
      <c r="N380" s="391"/>
      <c r="P380" s="391"/>
    </row>
    <row r="381" spans="1:16" s="444" customFormat="1" ht="11.1" customHeight="1" x14ac:dyDescent="0.15">
      <c r="A381" s="1306"/>
      <c r="B381" s="1300"/>
      <c r="C381" s="1276"/>
      <c r="D381" s="1309"/>
      <c r="E381" s="1283"/>
      <c r="F381" s="1300"/>
      <c r="G381" s="1298" t="s">
        <v>25225</v>
      </c>
      <c r="H381" s="1279"/>
      <c r="I381" s="1280"/>
      <c r="J381" s="1281" t="s">
        <v>25226</v>
      </c>
      <c r="K381" s="1299" t="s">
        <v>12</v>
      </c>
      <c r="L381" s="1282"/>
      <c r="M381" s="1280"/>
      <c r="N381" s="391"/>
      <c r="P381" s="391"/>
    </row>
    <row r="382" spans="1:16" s="444" customFormat="1" ht="11.1" customHeight="1" x14ac:dyDescent="0.15">
      <c r="A382" s="1306"/>
      <c r="B382" s="1300"/>
      <c r="C382" s="1276"/>
      <c r="D382" s="1309"/>
      <c r="E382" s="1283"/>
      <c r="F382" s="1300"/>
      <c r="G382" s="1311" t="s">
        <v>25227</v>
      </c>
      <c r="H382" s="1314"/>
      <c r="I382" s="1282"/>
      <c r="J382" s="1311" t="s">
        <v>25228</v>
      </c>
      <c r="K382" s="1332" t="s">
        <v>12</v>
      </c>
      <c r="L382" s="1320"/>
      <c r="M382" s="1280"/>
    </row>
    <row r="383" spans="1:16" s="444" customFormat="1" ht="10.5" x14ac:dyDescent="0.15">
      <c r="A383" s="1306"/>
      <c r="B383" s="1300"/>
      <c r="C383" s="1276"/>
      <c r="D383" s="1309"/>
      <c r="E383" s="1283"/>
      <c r="F383" s="1300"/>
      <c r="G383" s="1311" t="s">
        <v>25229</v>
      </c>
      <c r="H383" s="1314"/>
      <c r="I383" s="1282"/>
      <c r="J383" s="1311" t="s">
        <v>25230</v>
      </c>
      <c r="K383" s="1322"/>
      <c r="L383" s="1320"/>
      <c r="M383" s="1280"/>
    </row>
    <row r="384" spans="1:16" s="444" customFormat="1" ht="11.1" customHeight="1" x14ac:dyDescent="0.15">
      <c r="A384" s="1306"/>
      <c r="B384" s="1300"/>
      <c r="C384" s="1276"/>
      <c r="D384" s="1309"/>
      <c r="E384" s="1283"/>
      <c r="F384" s="1300"/>
      <c r="G384" s="1311" t="s">
        <v>25231</v>
      </c>
      <c r="H384" s="1314"/>
      <c r="I384" s="1282"/>
      <c r="J384" s="1311" t="s">
        <v>25232</v>
      </c>
      <c r="K384" s="1350" t="s">
        <v>11</v>
      </c>
      <c r="L384" s="1282"/>
      <c r="M384" s="1280"/>
    </row>
    <row r="385" spans="1:16" s="444" customFormat="1" ht="10.5" x14ac:dyDescent="0.15">
      <c r="A385" s="1306"/>
      <c r="B385" s="1300"/>
      <c r="C385" s="1276"/>
      <c r="D385" s="1309"/>
      <c r="E385" s="1283"/>
      <c r="F385" s="1300"/>
      <c r="G385" s="1266" t="s">
        <v>25233</v>
      </c>
      <c r="H385" s="1314"/>
      <c r="I385" s="1300"/>
      <c r="J385" s="1311" t="s">
        <v>25234</v>
      </c>
      <c r="K385" s="1320"/>
      <c r="L385" s="1282"/>
      <c r="M385" s="1280"/>
    </row>
    <row r="386" spans="1:16" s="444" customFormat="1" ht="10.5" x14ac:dyDescent="0.15">
      <c r="A386" s="1306"/>
      <c r="B386" s="1300"/>
      <c r="C386" s="1276"/>
      <c r="D386" s="1309"/>
      <c r="E386" s="1283"/>
      <c r="F386" s="1300"/>
      <c r="G386" s="1266" t="s">
        <v>25235</v>
      </c>
      <c r="H386" s="1314"/>
      <c r="I386" s="1300"/>
      <c r="J386" s="1311" t="s">
        <v>25236</v>
      </c>
      <c r="K386" s="1321"/>
      <c r="L386" s="1282"/>
      <c r="M386" s="1280"/>
    </row>
    <row r="387" spans="1:16" s="444" customFormat="1" ht="11.1" customHeight="1" x14ac:dyDescent="0.15">
      <c r="A387" s="1306"/>
      <c r="B387" s="1300"/>
      <c r="C387" s="1276"/>
      <c r="D387" s="1309"/>
      <c r="E387" s="1283"/>
      <c r="F387" s="1300"/>
      <c r="G387" s="1281" t="s">
        <v>25237</v>
      </c>
      <c r="H387" s="1279"/>
      <c r="I387" s="1280"/>
      <c r="J387" s="1281" t="s">
        <v>25238</v>
      </c>
      <c r="K387" s="1325" t="s">
        <v>42</v>
      </c>
      <c r="L387" s="1320"/>
      <c r="M387" s="1280"/>
      <c r="N387" s="391"/>
      <c r="P387" s="391"/>
    </row>
    <row r="388" spans="1:16" s="444" customFormat="1" ht="10.5" x14ac:dyDescent="0.15">
      <c r="A388" s="1306"/>
      <c r="B388" s="1300"/>
      <c r="C388" s="1276"/>
      <c r="D388" s="1309"/>
      <c r="E388" s="1283"/>
      <c r="F388" s="1300"/>
      <c r="G388" s="1287" t="s">
        <v>25239</v>
      </c>
      <c r="H388" s="1279"/>
      <c r="I388" s="1280"/>
      <c r="J388" s="1281" t="s">
        <v>25240</v>
      </c>
      <c r="K388" s="1322" t="s">
        <v>105</v>
      </c>
      <c r="L388" s="1320"/>
      <c r="M388" s="1280"/>
      <c r="N388" s="391"/>
      <c r="P388" s="391"/>
    </row>
    <row r="389" spans="1:16" ht="10.5" x14ac:dyDescent="0.15">
      <c r="A389" s="1306"/>
      <c r="B389" s="1300"/>
      <c r="C389" s="1276"/>
      <c r="D389" s="1309"/>
      <c r="E389" s="1277" t="s">
        <v>3</v>
      </c>
      <c r="F389" s="1296" t="s">
        <v>4314</v>
      </c>
      <c r="G389" s="1318" t="s">
        <v>25241</v>
      </c>
      <c r="H389" s="1279"/>
      <c r="I389" s="1280"/>
      <c r="J389" s="1281" t="s">
        <v>25242</v>
      </c>
      <c r="K389" s="1299" t="s">
        <v>108</v>
      </c>
      <c r="L389" s="1322"/>
      <c r="M389" s="1278"/>
    </row>
    <row r="390" spans="1:16" ht="11.1" customHeight="1" x14ac:dyDescent="0.15">
      <c r="A390" s="1306"/>
      <c r="B390" s="1300"/>
      <c r="C390" s="1313">
        <v>2</v>
      </c>
      <c r="D390" s="1312" t="s">
        <v>1556</v>
      </c>
      <c r="E390" s="1277" t="s">
        <v>0</v>
      </c>
      <c r="F390" s="1296" t="s">
        <v>4318</v>
      </c>
      <c r="G390" s="1281" t="s">
        <v>25243</v>
      </c>
      <c r="H390" s="1279"/>
      <c r="I390" s="1295" t="s">
        <v>1556</v>
      </c>
      <c r="J390" s="1281" t="s">
        <v>25244</v>
      </c>
      <c r="K390" s="1319" t="s">
        <v>42</v>
      </c>
      <c r="L390" s="1266" t="s">
        <v>871</v>
      </c>
      <c r="M390" s="1295" t="s">
        <v>31</v>
      </c>
    </row>
    <row r="391" spans="1:16" ht="11.1" customHeight="1" x14ac:dyDescent="0.15">
      <c r="A391" s="1306"/>
      <c r="B391" s="1309"/>
      <c r="C391" s="1276"/>
      <c r="D391" s="1309"/>
      <c r="E391" s="1283"/>
      <c r="F391" s="1300"/>
      <c r="G391" s="1287" t="s">
        <v>25245</v>
      </c>
      <c r="H391" s="1279"/>
      <c r="I391" s="1280"/>
      <c r="J391" s="1281" t="s">
        <v>25246</v>
      </c>
      <c r="K391" s="1319" t="s">
        <v>105</v>
      </c>
      <c r="L391" s="1282"/>
      <c r="M391" s="1280"/>
    </row>
    <row r="392" spans="1:16" ht="10.5" x14ac:dyDescent="0.15">
      <c r="A392" s="1306"/>
      <c r="B392" s="1309"/>
      <c r="C392" s="1276"/>
      <c r="D392" s="1309"/>
      <c r="E392" s="1283"/>
      <c r="F392" s="1300"/>
      <c r="G392" s="1287" t="s">
        <v>25247</v>
      </c>
      <c r="H392" s="1279"/>
      <c r="I392" s="1280"/>
      <c r="J392" s="1281" t="s">
        <v>25248</v>
      </c>
      <c r="K392" s="1322"/>
      <c r="L392" s="1282"/>
      <c r="M392" s="1280"/>
    </row>
    <row r="393" spans="1:16" ht="11.1" customHeight="1" x14ac:dyDescent="0.15">
      <c r="A393" s="1306"/>
      <c r="B393" s="1309"/>
      <c r="C393" s="1276"/>
      <c r="D393" s="1309"/>
      <c r="E393" s="1283"/>
      <c r="F393" s="1300"/>
      <c r="G393" s="1311" t="s">
        <v>25249</v>
      </c>
      <c r="H393" s="1314"/>
      <c r="I393" s="1282"/>
      <c r="J393" s="1311" t="s">
        <v>25250</v>
      </c>
      <c r="K393" s="1332" t="s">
        <v>12</v>
      </c>
      <c r="L393" s="1320"/>
      <c r="M393" s="1280"/>
    </row>
    <row r="394" spans="1:16" ht="10.5" x14ac:dyDescent="0.15">
      <c r="A394" s="1306"/>
      <c r="B394" s="1309"/>
      <c r="C394" s="1276"/>
      <c r="D394" s="1309"/>
      <c r="E394" s="1283"/>
      <c r="F394" s="1300"/>
      <c r="G394" s="1311" t="s">
        <v>25251</v>
      </c>
      <c r="H394" s="1314"/>
      <c r="I394" s="1282"/>
      <c r="J394" s="1311" t="s">
        <v>25252</v>
      </c>
      <c r="K394" s="1320"/>
      <c r="L394" s="1320"/>
      <c r="M394" s="1280"/>
    </row>
    <row r="395" spans="1:16" ht="10.5" x14ac:dyDescent="0.15">
      <c r="A395" s="1306"/>
      <c r="B395" s="1309"/>
      <c r="C395" s="1276"/>
      <c r="D395" s="1309"/>
      <c r="E395" s="1283"/>
      <c r="F395" s="1300"/>
      <c r="G395" s="1311" t="s">
        <v>25253</v>
      </c>
      <c r="H395" s="1314"/>
      <c r="I395" s="1282"/>
      <c r="J395" s="1311" t="s">
        <v>25254</v>
      </c>
      <c r="K395" s="1322"/>
      <c r="L395" s="1320"/>
      <c r="M395" s="1280"/>
    </row>
    <row r="396" spans="1:16" ht="11.1" customHeight="1" x14ac:dyDescent="0.15">
      <c r="A396" s="1306"/>
      <c r="B396" s="1309"/>
      <c r="C396" s="1276"/>
      <c r="D396" s="1309"/>
      <c r="E396" s="1283"/>
      <c r="F396" s="1300"/>
      <c r="G396" s="1311" t="s">
        <v>25255</v>
      </c>
      <c r="H396" s="1314"/>
      <c r="I396" s="1282"/>
      <c r="J396" s="1311" t="s">
        <v>25256</v>
      </c>
      <c r="K396" s="1332" t="s">
        <v>11</v>
      </c>
      <c r="L396" s="1320"/>
      <c r="M396" s="1280"/>
    </row>
    <row r="397" spans="1:16" ht="10.5" x14ac:dyDescent="0.15">
      <c r="A397" s="1306"/>
      <c r="B397" s="1309"/>
      <c r="C397" s="1276"/>
      <c r="D397" s="1309"/>
      <c r="E397" s="1283"/>
      <c r="F397" s="1300"/>
      <c r="G397" s="1266" t="s">
        <v>25257</v>
      </c>
      <c r="H397" s="1314"/>
      <c r="I397" s="1300"/>
      <c r="J397" s="1311" t="s">
        <v>25258</v>
      </c>
      <c r="K397" s="1322"/>
      <c r="L397" s="1320"/>
      <c r="M397" s="1280"/>
    </row>
    <row r="398" spans="1:16" ht="10.5" x14ac:dyDescent="0.15">
      <c r="A398" s="1306"/>
      <c r="B398" s="1300"/>
      <c r="C398" s="1276"/>
      <c r="D398" s="1309"/>
      <c r="E398" s="1277" t="s">
        <v>3</v>
      </c>
      <c r="F398" s="1296" t="s">
        <v>25259</v>
      </c>
      <c r="G398" s="1281" t="s">
        <v>25260</v>
      </c>
      <c r="H398" s="1279"/>
      <c r="I398" s="1280"/>
      <c r="J398" s="1281" t="s">
        <v>25261</v>
      </c>
      <c r="K398" s="1351" t="s">
        <v>148</v>
      </c>
      <c r="L398" s="1320"/>
      <c r="M398" s="1280"/>
    </row>
    <row r="399" spans="1:16" ht="11.1" customHeight="1" x14ac:dyDescent="0.15">
      <c r="A399" s="1306"/>
      <c r="B399" s="1300"/>
      <c r="C399" s="1276"/>
      <c r="D399" s="1309"/>
      <c r="E399" s="1283"/>
      <c r="F399" s="1300"/>
      <c r="G399" s="1287" t="s">
        <v>25262</v>
      </c>
      <c r="H399" s="1279"/>
      <c r="I399" s="1280"/>
      <c r="J399" s="1281" t="s">
        <v>25263</v>
      </c>
      <c r="K399" s="1345" t="s">
        <v>105</v>
      </c>
      <c r="L399" s="1320"/>
      <c r="M399" s="1280"/>
    </row>
    <row r="400" spans="1:16" ht="10.5" x14ac:dyDescent="0.15">
      <c r="A400" s="1306"/>
      <c r="B400" s="1300"/>
      <c r="C400" s="1276"/>
      <c r="D400" s="1309"/>
      <c r="E400" s="1283"/>
      <c r="F400" s="1300"/>
      <c r="G400" s="1294" t="s">
        <v>25264</v>
      </c>
      <c r="H400" s="1279"/>
      <c r="I400" s="1280"/>
      <c r="J400" s="1281" t="s">
        <v>25265</v>
      </c>
      <c r="K400" s="1320"/>
      <c r="L400" s="1320"/>
      <c r="M400" s="1280"/>
    </row>
    <row r="401" spans="1:13" ht="10.5" x14ac:dyDescent="0.15">
      <c r="A401" s="1306"/>
      <c r="B401" s="1300"/>
      <c r="C401" s="1276"/>
      <c r="D401" s="1309"/>
      <c r="E401" s="1283"/>
      <c r="F401" s="1300"/>
      <c r="G401" s="1294" t="s">
        <v>25266</v>
      </c>
      <c r="H401" s="1279"/>
      <c r="I401" s="1280"/>
      <c r="J401" s="1281" t="s">
        <v>25267</v>
      </c>
      <c r="K401" s="1320"/>
      <c r="L401" s="1320"/>
      <c r="M401" s="1280"/>
    </row>
    <row r="402" spans="1:13" ht="10.5" x14ac:dyDescent="0.15">
      <c r="A402" s="1306"/>
      <c r="B402" s="1300"/>
      <c r="C402" s="1276"/>
      <c r="D402" s="1309"/>
      <c r="E402" s="1283"/>
      <c r="F402" s="1300"/>
      <c r="G402" s="1294" t="s">
        <v>25268</v>
      </c>
      <c r="H402" s="1279"/>
      <c r="I402" s="1280"/>
      <c r="J402" s="1281" t="s">
        <v>25269</v>
      </c>
      <c r="K402" s="1324"/>
      <c r="L402" s="1320"/>
      <c r="M402" s="1280"/>
    </row>
    <row r="403" spans="1:13" ht="11.1" customHeight="1" x14ac:dyDescent="0.15">
      <c r="A403" s="1306"/>
      <c r="B403" s="1300"/>
      <c r="C403" s="1276"/>
      <c r="D403" s="1309"/>
      <c r="E403" s="1277" t="s">
        <v>2</v>
      </c>
      <c r="F403" s="1296" t="s">
        <v>4329</v>
      </c>
      <c r="G403" s="1318" t="s">
        <v>25270</v>
      </c>
      <c r="H403" s="1279"/>
      <c r="I403" s="1280"/>
      <c r="J403" s="1281" t="s">
        <v>25271</v>
      </c>
      <c r="K403" s="1324" t="s">
        <v>348</v>
      </c>
      <c r="L403" s="1320"/>
      <c r="M403" s="1280"/>
    </row>
    <row r="404" spans="1:13" ht="10.5" x14ac:dyDescent="0.15">
      <c r="A404" s="1306"/>
      <c r="B404" s="1300"/>
      <c r="C404" s="1276"/>
      <c r="D404" s="1309"/>
      <c r="E404" s="1286"/>
      <c r="F404" s="1301"/>
      <c r="G404" s="1318" t="s">
        <v>25272</v>
      </c>
      <c r="H404" s="1279"/>
      <c r="I404" s="1280"/>
      <c r="J404" s="1281" t="s">
        <v>25273</v>
      </c>
      <c r="K404" s="1324" t="s">
        <v>30</v>
      </c>
      <c r="L404" s="1320"/>
      <c r="M404" s="1280"/>
    </row>
    <row r="405" spans="1:13" ht="11.1" customHeight="1" x14ac:dyDescent="0.15">
      <c r="A405" s="1306"/>
      <c r="B405" s="1300"/>
      <c r="C405" s="1313">
        <v>3</v>
      </c>
      <c r="D405" s="1312" t="s">
        <v>4337</v>
      </c>
      <c r="E405" s="1277" t="s">
        <v>0</v>
      </c>
      <c r="F405" s="1296" t="s">
        <v>4338</v>
      </c>
      <c r="G405" s="1311" t="s">
        <v>25274</v>
      </c>
      <c r="H405" s="1279"/>
      <c r="I405" s="1295" t="s">
        <v>4337</v>
      </c>
      <c r="J405" s="1281" t="s">
        <v>25275</v>
      </c>
      <c r="K405" s="1332" t="s">
        <v>348</v>
      </c>
      <c r="L405" s="1266" t="s">
        <v>871</v>
      </c>
      <c r="M405" s="1295" t="s">
        <v>31</v>
      </c>
    </row>
    <row r="406" spans="1:13" ht="10.5" x14ac:dyDescent="0.15">
      <c r="A406" s="1306"/>
      <c r="B406" s="1300"/>
      <c r="C406" s="1276"/>
      <c r="D406" s="1309"/>
      <c r="E406" s="1283"/>
      <c r="F406" s="1300"/>
      <c r="G406" s="1311" t="s">
        <v>25276</v>
      </c>
      <c r="H406" s="1279"/>
      <c r="I406" s="1280"/>
      <c r="J406" s="1281" t="s">
        <v>25277</v>
      </c>
      <c r="K406" s="1320"/>
      <c r="L406" s="1282"/>
      <c r="M406" s="1280"/>
    </row>
    <row r="407" spans="1:13" ht="10.5" x14ac:dyDescent="0.15">
      <c r="A407" s="1306"/>
      <c r="B407" s="1300"/>
      <c r="C407" s="1276"/>
      <c r="D407" s="1309"/>
      <c r="E407" s="1283"/>
      <c r="F407" s="1300"/>
      <c r="G407" s="1311" t="s">
        <v>25278</v>
      </c>
      <c r="H407" s="1279"/>
      <c r="I407" s="1280"/>
      <c r="J407" s="1281" t="s">
        <v>25279</v>
      </c>
      <c r="K407" s="1320"/>
      <c r="L407" s="1282"/>
      <c r="M407" s="1280"/>
    </row>
    <row r="408" spans="1:13" ht="10.5" x14ac:dyDescent="0.15">
      <c r="A408" s="1306"/>
      <c r="B408" s="1300"/>
      <c r="C408" s="1276"/>
      <c r="D408" s="1309"/>
      <c r="E408" s="1283"/>
      <c r="F408" s="1300"/>
      <c r="G408" s="1311" t="s">
        <v>25280</v>
      </c>
      <c r="H408" s="1279"/>
      <c r="I408" s="1280"/>
      <c r="J408" s="1281" t="s">
        <v>25281</v>
      </c>
      <c r="K408" s="1320"/>
      <c r="L408" s="1282"/>
      <c r="M408" s="1280"/>
    </row>
    <row r="409" spans="1:13" ht="10.5" x14ac:dyDescent="0.15">
      <c r="A409" s="1306"/>
      <c r="B409" s="1300"/>
      <c r="C409" s="1276"/>
      <c r="D409" s="1309"/>
      <c r="E409" s="1283"/>
      <c r="F409" s="1300"/>
      <c r="G409" s="1311" t="s">
        <v>25282</v>
      </c>
      <c r="H409" s="1279"/>
      <c r="I409" s="1280"/>
      <c r="J409" s="1281" t="s">
        <v>25283</v>
      </c>
      <c r="K409" s="1320"/>
      <c r="L409" s="1282"/>
      <c r="M409" s="1280"/>
    </row>
    <row r="410" spans="1:13" ht="10.5" x14ac:dyDescent="0.15">
      <c r="A410" s="1306"/>
      <c r="B410" s="1300"/>
      <c r="C410" s="1276"/>
      <c r="D410" s="1309"/>
      <c r="E410" s="1283"/>
      <c r="F410" s="1300"/>
      <c r="G410" s="1311" t="s">
        <v>25284</v>
      </c>
      <c r="H410" s="1279"/>
      <c r="I410" s="1280"/>
      <c r="J410" s="1281" t="s">
        <v>25285</v>
      </c>
      <c r="K410" s="1320"/>
      <c r="L410" s="1282"/>
      <c r="M410" s="1280"/>
    </row>
    <row r="411" spans="1:13" ht="10.5" x14ac:dyDescent="0.15">
      <c r="A411" s="1306"/>
      <c r="B411" s="1300"/>
      <c r="C411" s="1276"/>
      <c r="D411" s="1309"/>
      <c r="E411" s="1283"/>
      <c r="F411" s="1300"/>
      <c r="G411" s="1311" t="s">
        <v>25286</v>
      </c>
      <c r="H411" s="1279"/>
      <c r="I411" s="1280"/>
      <c r="J411" s="1281" t="s">
        <v>25287</v>
      </c>
      <c r="K411" s="1333"/>
      <c r="L411" s="1282"/>
      <c r="M411" s="1280"/>
    </row>
    <row r="412" spans="1:13" ht="11.1" customHeight="1" x14ac:dyDescent="0.15">
      <c r="A412" s="1306"/>
      <c r="B412" s="1300"/>
      <c r="C412" s="1276"/>
      <c r="D412" s="1309"/>
      <c r="E412" s="1283"/>
      <c r="F412" s="1300"/>
      <c r="G412" s="1311" t="s">
        <v>25288</v>
      </c>
      <c r="H412" s="1314"/>
      <c r="I412" s="1282"/>
      <c r="J412" s="1311" t="s">
        <v>25289</v>
      </c>
      <c r="K412" s="1350" t="s">
        <v>12</v>
      </c>
      <c r="L412" s="1282"/>
      <c r="M412" s="1280"/>
    </row>
    <row r="413" spans="1:13" ht="11.1" customHeight="1" x14ac:dyDescent="0.15">
      <c r="A413" s="1306"/>
      <c r="B413" s="1300"/>
      <c r="C413" s="1276"/>
      <c r="D413" s="1309"/>
      <c r="E413" s="1283"/>
      <c r="F413" s="1300"/>
      <c r="G413" s="1312" t="s">
        <v>25290</v>
      </c>
      <c r="H413" s="1314"/>
      <c r="I413" s="1300"/>
      <c r="J413" s="1311" t="s">
        <v>25291</v>
      </c>
      <c r="K413" s="1320"/>
      <c r="L413" s="1282"/>
      <c r="M413" s="1280"/>
    </row>
    <row r="414" spans="1:13" ht="11.1" customHeight="1" x14ac:dyDescent="0.15">
      <c r="A414" s="1306"/>
      <c r="B414" s="1300"/>
      <c r="C414" s="1276"/>
      <c r="D414" s="1309"/>
      <c r="E414" s="1283"/>
      <c r="F414" s="1300"/>
      <c r="G414" s="1312" t="s">
        <v>25292</v>
      </c>
      <c r="H414" s="1314"/>
      <c r="I414" s="1300"/>
      <c r="J414" s="1311" t="s">
        <v>25293</v>
      </c>
      <c r="K414" s="1320"/>
      <c r="L414" s="1282"/>
      <c r="M414" s="1280"/>
    </row>
    <row r="415" spans="1:13" ht="11.1" customHeight="1" x14ac:dyDescent="0.15">
      <c r="A415" s="1306"/>
      <c r="B415" s="1300"/>
      <c r="C415" s="1276"/>
      <c r="D415" s="1309"/>
      <c r="E415" s="1283"/>
      <c r="F415" s="1300"/>
      <c r="G415" s="1312" t="s">
        <v>25294</v>
      </c>
      <c r="H415" s="1314"/>
      <c r="I415" s="1300"/>
      <c r="J415" s="1311" t="s">
        <v>25295</v>
      </c>
      <c r="K415" s="1331"/>
      <c r="L415" s="1282"/>
      <c r="M415" s="1280"/>
    </row>
    <row r="416" spans="1:13" ht="31.5" x14ac:dyDescent="0.15">
      <c r="A416" s="1306"/>
      <c r="B416" s="1300"/>
      <c r="C416" s="1276"/>
      <c r="D416" s="1309"/>
      <c r="E416" s="1283"/>
      <c r="F416" s="1300"/>
      <c r="G416" s="1312" t="s">
        <v>25296</v>
      </c>
      <c r="H416" s="1314"/>
      <c r="I416" s="1300"/>
      <c r="J416" s="1311" t="s">
        <v>25297</v>
      </c>
      <c r="K416" s="1319" t="s">
        <v>12</v>
      </c>
      <c r="L416" s="1311" t="s">
        <v>17617</v>
      </c>
      <c r="M416" s="1281" t="s">
        <v>24864</v>
      </c>
    </row>
    <row r="417" spans="1:16" ht="11.1" customHeight="1" x14ac:dyDescent="0.15">
      <c r="A417" s="1306"/>
      <c r="B417" s="1300"/>
      <c r="C417" s="1276"/>
      <c r="D417" s="1309"/>
      <c r="E417" s="1283"/>
      <c r="F417" s="1300"/>
      <c r="G417" s="1312" t="s">
        <v>25298</v>
      </c>
      <c r="H417" s="1279"/>
      <c r="I417" s="1280"/>
      <c r="J417" s="1281" t="s">
        <v>25299</v>
      </c>
      <c r="K417" s="1319" t="s">
        <v>105</v>
      </c>
      <c r="L417" s="1266" t="s">
        <v>871</v>
      </c>
      <c r="M417" s="1295" t="s">
        <v>31</v>
      </c>
    </row>
    <row r="418" spans="1:16" ht="10.5" x14ac:dyDescent="0.15">
      <c r="A418" s="1306"/>
      <c r="B418" s="1300"/>
      <c r="C418" s="1276"/>
      <c r="D418" s="1309"/>
      <c r="E418" s="1283"/>
      <c r="F418" s="1300"/>
      <c r="G418" s="1312" t="s">
        <v>25300</v>
      </c>
      <c r="H418" s="1279"/>
      <c r="I418" s="1280"/>
      <c r="J418" s="1281" t="s">
        <v>25301</v>
      </c>
      <c r="K418" s="1320"/>
      <c r="L418" s="1282"/>
      <c r="M418" s="1280"/>
    </row>
    <row r="419" spans="1:16" ht="10.5" x14ac:dyDescent="0.15">
      <c r="A419" s="1306"/>
      <c r="B419" s="1300"/>
      <c r="C419" s="1276"/>
      <c r="D419" s="1309"/>
      <c r="E419" s="1283"/>
      <c r="F419" s="1300"/>
      <c r="G419" s="1312" t="s">
        <v>25302</v>
      </c>
      <c r="H419" s="1279"/>
      <c r="I419" s="1280"/>
      <c r="J419" s="1281" t="s">
        <v>25303</v>
      </c>
      <c r="K419" s="1320"/>
      <c r="L419" s="1282"/>
      <c r="M419" s="1280"/>
    </row>
    <row r="420" spans="1:16" ht="10.5" x14ac:dyDescent="0.15">
      <c r="A420" s="1306"/>
      <c r="B420" s="1300"/>
      <c r="C420" s="1276"/>
      <c r="D420" s="1309"/>
      <c r="E420" s="1283"/>
      <c r="F420" s="1300"/>
      <c r="G420" s="1312" t="s">
        <v>25304</v>
      </c>
      <c r="H420" s="1279"/>
      <c r="I420" s="1280"/>
      <c r="J420" s="1281" t="s">
        <v>25305</v>
      </c>
      <c r="K420" s="1331"/>
      <c r="L420" s="1282"/>
      <c r="M420" s="1280"/>
    </row>
    <row r="421" spans="1:16" ht="11.1" customHeight="1" x14ac:dyDescent="0.15">
      <c r="A421" s="1306"/>
      <c r="B421" s="1300"/>
      <c r="C421" s="1276"/>
      <c r="D421" s="1309"/>
      <c r="E421" s="1283"/>
      <c r="F421" s="1300"/>
      <c r="G421" s="1311" t="s">
        <v>25306</v>
      </c>
      <c r="H421" s="1314"/>
      <c r="I421" s="1282"/>
      <c r="J421" s="1311" t="s">
        <v>25307</v>
      </c>
      <c r="K421" s="1350" t="s">
        <v>11</v>
      </c>
      <c r="L421" s="1320"/>
      <c r="M421" s="1280"/>
    </row>
    <row r="422" spans="1:16" ht="10.5" x14ac:dyDescent="0.15">
      <c r="A422" s="1306"/>
      <c r="B422" s="1300"/>
      <c r="C422" s="1276"/>
      <c r="D422" s="1309"/>
      <c r="E422" s="1283"/>
      <c r="F422" s="1300"/>
      <c r="G422" s="1311" t="s">
        <v>25308</v>
      </c>
      <c r="H422" s="1314"/>
      <c r="I422" s="1282"/>
      <c r="J422" s="1311" t="s">
        <v>25309</v>
      </c>
      <c r="K422" s="1320"/>
      <c r="L422" s="1320"/>
      <c r="M422" s="1280"/>
    </row>
    <row r="423" spans="1:16" ht="10.5" x14ac:dyDescent="0.15">
      <c r="A423" s="1306"/>
      <c r="B423" s="1300"/>
      <c r="C423" s="1276"/>
      <c r="D423" s="1309"/>
      <c r="E423" s="1283"/>
      <c r="F423" s="1300"/>
      <c r="G423" s="1311" t="s">
        <v>25310</v>
      </c>
      <c r="H423" s="1314"/>
      <c r="I423" s="1282"/>
      <c r="J423" s="1311" t="s">
        <v>25311</v>
      </c>
      <c r="K423" s="1320"/>
      <c r="L423" s="1320"/>
      <c r="M423" s="1280"/>
    </row>
    <row r="424" spans="1:16" ht="10.5" x14ac:dyDescent="0.15">
      <c r="A424" s="1306"/>
      <c r="B424" s="1300"/>
      <c r="C424" s="1276"/>
      <c r="D424" s="1309"/>
      <c r="E424" s="1283"/>
      <c r="F424" s="1300"/>
      <c r="G424" s="1311" t="s">
        <v>25312</v>
      </c>
      <c r="H424" s="1314"/>
      <c r="I424" s="1282"/>
      <c r="J424" s="1311" t="s">
        <v>25313</v>
      </c>
      <c r="K424" s="1333"/>
      <c r="L424" s="1320"/>
      <c r="M424" s="1280"/>
    </row>
    <row r="425" spans="1:16" ht="10.5" x14ac:dyDescent="0.15">
      <c r="A425" s="1306"/>
      <c r="B425" s="1300"/>
      <c r="C425" s="1276"/>
      <c r="D425" s="1309"/>
      <c r="E425" s="1283"/>
      <c r="F425" s="1300"/>
      <c r="G425" s="1311" t="s">
        <v>25314</v>
      </c>
      <c r="H425" s="1314"/>
      <c r="I425" s="1282"/>
      <c r="J425" s="1311" t="s">
        <v>25315</v>
      </c>
      <c r="K425" s="1350" t="s">
        <v>32</v>
      </c>
      <c r="L425" s="1320"/>
      <c r="M425" s="1280"/>
    </row>
    <row r="426" spans="1:16" ht="31.5" x14ac:dyDescent="0.15">
      <c r="A426" s="1306"/>
      <c r="B426" s="1300"/>
      <c r="C426" s="1276"/>
      <c r="D426" s="1309"/>
      <c r="E426" s="1283"/>
      <c r="F426" s="1300"/>
      <c r="G426" s="1311" t="s">
        <v>25316</v>
      </c>
      <c r="H426" s="1314"/>
      <c r="I426" s="1282"/>
      <c r="J426" s="1311" t="s">
        <v>25317</v>
      </c>
      <c r="K426" s="1350" t="s">
        <v>11</v>
      </c>
      <c r="L426" s="1311" t="s">
        <v>17617</v>
      </c>
      <c r="M426" s="1281" t="s">
        <v>24864</v>
      </c>
    </row>
    <row r="427" spans="1:16" s="444" customFormat="1" ht="10.5" x14ac:dyDescent="0.15">
      <c r="A427" s="1306"/>
      <c r="B427" s="1309"/>
      <c r="C427" s="1276"/>
      <c r="D427" s="1309"/>
      <c r="E427" s="1283"/>
      <c r="F427" s="1300"/>
      <c r="G427" s="1312" t="s">
        <v>4344</v>
      </c>
      <c r="H427" s="1279"/>
      <c r="I427" s="1280"/>
      <c r="J427" s="1281" t="s">
        <v>25318</v>
      </c>
      <c r="K427" s="1319" t="s">
        <v>106</v>
      </c>
      <c r="L427" s="1320" t="s">
        <v>913</v>
      </c>
      <c r="M427" s="1280" t="s">
        <v>31</v>
      </c>
      <c r="N427" s="391"/>
      <c r="P427" s="391"/>
    </row>
    <row r="428" spans="1:16" s="444" customFormat="1" ht="31.5" x14ac:dyDescent="0.15">
      <c r="A428" s="1306"/>
      <c r="B428" s="1309"/>
      <c r="C428" s="1276"/>
      <c r="D428" s="1309"/>
      <c r="E428" s="1286"/>
      <c r="F428" s="1301"/>
      <c r="G428" s="1281" t="s">
        <v>25319</v>
      </c>
      <c r="H428" s="1279"/>
      <c r="I428" s="1280"/>
      <c r="J428" s="1281" t="s">
        <v>25320</v>
      </c>
      <c r="K428" s="1338" t="s">
        <v>4348</v>
      </c>
      <c r="L428" s="1320"/>
      <c r="M428" s="1280"/>
      <c r="N428" s="391"/>
      <c r="P428" s="391"/>
    </row>
    <row r="429" spans="1:16" s="444" customFormat="1" ht="11.1" customHeight="1" x14ac:dyDescent="0.15">
      <c r="A429" s="1306"/>
      <c r="B429" s="1309"/>
      <c r="C429" s="1276"/>
      <c r="D429" s="1309"/>
      <c r="E429" s="1277" t="s">
        <v>3</v>
      </c>
      <c r="F429" s="1296" t="s">
        <v>25321</v>
      </c>
      <c r="G429" s="1311" t="s">
        <v>25322</v>
      </c>
      <c r="H429" s="1279"/>
      <c r="I429" s="1280"/>
      <c r="J429" s="1281" t="s">
        <v>25323</v>
      </c>
      <c r="K429" s="1344" t="s">
        <v>42</v>
      </c>
      <c r="L429" s="1320"/>
      <c r="M429" s="1280"/>
      <c r="N429" s="391"/>
      <c r="P429" s="391"/>
    </row>
    <row r="430" spans="1:16" s="444" customFormat="1" ht="10.5" x14ac:dyDescent="0.15">
      <c r="A430" s="1306"/>
      <c r="B430" s="1309"/>
      <c r="C430" s="1276"/>
      <c r="D430" s="1309"/>
      <c r="E430" s="1283"/>
      <c r="F430" s="1300"/>
      <c r="G430" s="1311" t="s">
        <v>25324</v>
      </c>
      <c r="H430" s="1279"/>
      <c r="I430" s="1280"/>
      <c r="J430" s="1281" t="s">
        <v>25325</v>
      </c>
      <c r="K430" s="1320"/>
      <c r="L430" s="1320"/>
      <c r="M430" s="1280"/>
      <c r="N430" s="391"/>
      <c r="P430" s="391"/>
    </row>
    <row r="431" spans="1:16" s="444" customFormat="1" ht="10.5" x14ac:dyDescent="0.15">
      <c r="A431" s="1306"/>
      <c r="B431" s="1309"/>
      <c r="C431" s="1276"/>
      <c r="D431" s="1309"/>
      <c r="E431" s="1283"/>
      <c r="F431" s="1300"/>
      <c r="G431" s="1311" t="s">
        <v>25326</v>
      </c>
      <c r="H431" s="1279"/>
      <c r="I431" s="1280"/>
      <c r="J431" s="1281" t="s">
        <v>25327</v>
      </c>
      <c r="K431" s="1351"/>
      <c r="L431" s="1320"/>
      <c r="M431" s="1280"/>
      <c r="N431" s="391"/>
      <c r="P431" s="391"/>
    </row>
    <row r="432" spans="1:16" s="444" customFormat="1" ht="11.1" customHeight="1" x14ac:dyDescent="0.15">
      <c r="A432" s="1306"/>
      <c r="B432" s="1309"/>
      <c r="C432" s="1276"/>
      <c r="D432" s="1309"/>
      <c r="E432" s="1283"/>
      <c r="F432" s="1300"/>
      <c r="G432" s="1311" t="s">
        <v>25321</v>
      </c>
      <c r="H432" s="1279"/>
      <c r="I432" s="1280"/>
      <c r="J432" s="1281" t="s">
        <v>25328</v>
      </c>
      <c r="K432" s="1344" t="s">
        <v>105</v>
      </c>
      <c r="L432" s="1320"/>
      <c r="M432" s="1280"/>
      <c r="N432" s="391"/>
      <c r="P432" s="391"/>
    </row>
    <row r="433" spans="1:16" s="444" customFormat="1" ht="10.5" x14ac:dyDescent="0.15">
      <c r="A433" s="1306"/>
      <c r="B433" s="1309"/>
      <c r="C433" s="1276"/>
      <c r="D433" s="1309"/>
      <c r="E433" s="1283"/>
      <c r="F433" s="1300"/>
      <c r="G433" s="1311" t="s">
        <v>25329</v>
      </c>
      <c r="H433" s="1279"/>
      <c r="I433" s="1280"/>
      <c r="J433" s="1281" t="s">
        <v>25330</v>
      </c>
      <c r="K433" s="1322"/>
      <c r="L433" s="1320"/>
      <c r="M433" s="1280"/>
      <c r="N433" s="391"/>
      <c r="P433" s="391"/>
    </row>
    <row r="434" spans="1:16" s="444" customFormat="1" ht="11.1" customHeight="1" x14ac:dyDescent="0.15">
      <c r="A434" s="1306"/>
      <c r="B434" s="1309"/>
      <c r="C434" s="1276"/>
      <c r="D434" s="1309"/>
      <c r="E434" s="1283"/>
      <c r="F434" s="1300"/>
      <c r="G434" s="1311" t="s">
        <v>25331</v>
      </c>
      <c r="H434" s="1314"/>
      <c r="I434" s="1282"/>
      <c r="J434" s="1311" t="s">
        <v>25332</v>
      </c>
      <c r="K434" s="1332" t="s">
        <v>11</v>
      </c>
      <c r="L434" s="1320"/>
      <c r="M434" s="1280"/>
    </row>
    <row r="435" spans="1:16" s="444" customFormat="1" ht="11.1" customHeight="1" x14ac:dyDescent="0.15">
      <c r="A435" s="1306"/>
      <c r="B435" s="1309"/>
      <c r="C435" s="1276"/>
      <c r="D435" s="1309"/>
      <c r="E435" s="1286"/>
      <c r="F435" s="1301"/>
      <c r="G435" s="1316" t="s">
        <v>25333</v>
      </c>
      <c r="H435" s="1314"/>
      <c r="I435" s="1300"/>
      <c r="J435" s="1311" t="s">
        <v>25334</v>
      </c>
      <c r="K435" s="1322"/>
      <c r="L435" s="1320"/>
      <c r="M435" s="1280"/>
    </row>
    <row r="436" spans="1:16" s="444" customFormat="1" ht="11.1" customHeight="1" x14ac:dyDescent="0.15">
      <c r="A436" s="1306"/>
      <c r="B436" s="1300"/>
      <c r="C436" s="1276"/>
      <c r="D436" s="1309"/>
      <c r="E436" s="1277" t="s">
        <v>2</v>
      </c>
      <c r="F436" s="1296" t="s">
        <v>4356</v>
      </c>
      <c r="G436" s="1316" t="s">
        <v>25335</v>
      </c>
      <c r="H436" s="1279"/>
      <c r="I436" s="1280"/>
      <c r="J436" s="1281" t="s">
        <v>25336</v>
      </c>
      <c r="K436" s="1331" t="s">
        <v>348</v>
      </c>
      <c r="L436" s="1320"/>
      <c r="M436" s="1280"/>
      <c r="N436" s="391"/>
      <c r="P436" s="391"/>
    </row>
    <row r="437" spans="1:16" s="444" customFormat="1" ht="10.5" x14ac:dyDescent="0.15">
      <c r="A437" s="1306"/>
      <c r="B437" s="1300"/>
      <c r="C437" s="1276"/>
      <c r="D437" s="1309"/>
      <c r="E437" s="1283"/>
      <c r="F437" s="1300"/>
      <c r="G437" s="1316" t="s">
        <v>25337</v>
      </c>
      <c r="H437" s="1279"/>
      <c r="I437" s="1280"/>
      <c r="J437" s="1281" t="s">
        <v>2024</v>
      </c>
      <c r="K437" s="1331"/>
      <c r="L437" s="1320"/>
      <c r="M437" s="1280"/>
      <c r="N437" s="391"/>
      <c r="P437" s="391"/>
    </row>
    <row r="438" spans="1:16" s="444" customFormat="1" ht="10.5" x14ac:dyDescent="0.15">
      <c r="A438" s="1306"/>
      <c r="B438" s="1300"/>
      <c r="C438" s="1276"/>
      <c r="D438" s="1309"/>
      <c r="E438" s="1283"/>
      <c r="F438" s="1300"/>
      <c r="G438" s="1316" t="s">
        <v>25338</v>
      </c>
      <c r="H438" s="1279"/>
      <c r="I438" s="1280"/>
      <c r="J438" s="1281" t="s">
        <v>25339</v>
      </c>
      <c r="K438" s="1331"/>
      <c r="L438" s="1320"/>
      <c r="M438" s="1280"/>
      <c r="N438" s="391"/>
      <c r="P438" s="391"/>
    </row>
    <row r="439" spans="1:16" s="444" customFormat="1" ht="21" x14ac:dyDescent="0.15">
      <c r="A439" s="1306"/>
      <c r="B439" s="1300"/>
      <c r="C439" s="1276"/>
      <c r="D439" s="1309"/>
      <c r="E439" s="1283"/>
      <c r="F439" s="1300"/>
      <c r="G439" s="1316" t="s">
        <v>20768</v>
      </c>
      <c r="H439" s="1279"/>
      <c r="I439" s="1280"/>
      <c r="J439" s="1281" t="s">
        <v>25340</v>
      </c>
      <c r="K439" s="1299" t="s">
        <v>105</v>
      </c>
      <c r="L439" s="1320"/>
      <c r="M439" s="1352"/>
      <c r="N439" s="391"/>
      <c r="P439" s="391"/>
    </row>
    <row r="440" spans="1:16" s="444" customFormat="1" ht="11.1" customHeight="1" x14ac:dyDescent="0.15">
      <c r="A440" s="1306"/>
      <c r="B440" s="1300"/>
      <c r="C440" s="1276"/>
      <c r="D440" s="1309"/>
      <c r="E440" s="1286"/>
      <c r="F440" s="1301"/>
      <c r="G440" s="1311" t="s">
        <v>25341</v>
      </c>
      <c r="H440" s="1314"/>
      <c r="I440" s="1282"/>
      <c r="J440" s="1311" t="s">
        <v>25342</v>
      </c>
      <c r="K440" s="1330" t="s">
        <v>12</v>
      </c>
      <c r="L440" s="1320"/>
      <c r="M440" s="1352"/>
    </row>
    <row r="441" spans="1:16" s="444" customFormat="1" ht="11.1" customHeight="1" x14ac:dyDescent="0.15">
      <c r="A441" s="1306"/>
      <c r="B441" s="1300"/>
      <c r="C441" s="1276"/>
      <c r="D441" s="1309"/>
      <c r="E441" s="1277" t="s">
        <v>4</v>
      </c>
      <c r="F441" s="2417" t="s">
        <v>4363</v>
      </c>
      <c r="G441" s="1316" t="s">
        <v>25343</v>
      </c>
      <c r="H441" s="1279"/>
      <c r="I441" s="1280"/>
      <c r="J441" s="1281" t="s">
        <v>25344</v>
      </c>
      <c r="K441" s="1331" t="s">
        <v>348</v>
      </c>
      <c r="L441" s="1320"/>
      <c r="M441" s="1280"/>
      <c r="N441" s="391"/>
      <c r="P441" s="391"/>
    </row>
    <row r="442" spans="1:16" s="444" customFormat="1" ht="10.5" x14ac:dyDescent="0.15">
      <c r="A442" s="1306"/>
      <c r="B442" s="1300"/>
      <c r="C442" s="1276"/>
      <c r="D442" s="1309"/>
      <c r="E442" s="1283"/>
      <c r="F442" s="2418"/>
      <c r="G442" s="1316" t="s">
        <v>25345</v>
      </c>
      <c r="H442" s="1279"/>
      <c r="I442" s="1280"/>
      <c r="J442" s="1281" t="s">
        <v>25346</v>
      </c>
      <c r="K442" s="1331"/>
      <c r="L442" s="1320"/>
      <c r="M442" s="1280"/>
      <c r="N442" s="391"/>
      <c r="P442" s="391"/>
    </row>
    <row r="443" spans="1:16" s="444" customFormat="1" ht="10.5" x14ac:dyDescent="0.15">
      <c r="A443" s="1306"/>
      <c r="B443" s="1300"/>
      <c r="C443" s="1276"/>
      <c r="D443" s="1309"/>
      <c r="E443" s="1286"/>
      <c r="F443" s="1301"/>
      <c r="G443" s="1316" t="s">
        <v>25347</v>
      </c>
      <c r="H443" s="1279"/>
      <c r="I443" s="1280"/>
      <c r="J443" s="1281" t="s">
        <v>25348</v>
      </c>
      <c r="K443" s="1299" t="s">
        <v>105</v>
      </c>
      <c r="L443" s="1320"/>
      <c r="M443" s="1280"/>
      <c r="N443" s="391"/>
      <c r="P443" s="391"/>
    </row>
    <row r="444" spans="1:16" s="444" customFormat="1" ht="11.1" customHeight="1" x14ac:dyDescent="0.15">
      <c r="A444" s="1306"/>
      <c r="B444" s="1300"/>
      <c r="C444" s="1276"/>
      <c r="D444" s="1309"/>
      <c r="E444" s="1277" t="s">
        <v>100</v>
      </c>
      <c r="F444" s="1296" t="s">
        <v>4368</v>
      </c>
      <c r="G444" s="1316" t="s">
        <v>25349</v>
      </c>
      <c r="H444" s="1279"/>
      <c r="I444" s="1280"/>
      <c r="J444" s="1281" t="s">
        <v>25350</v>
      </c>
      <c r="K444" s="1319" t="s">
        <v>348</v>
      </c>
      <c r="L444" s="1320"/>
      <c r="M444" s="1280"/>
      <c r="N444" s="391"/>
      <c r="P444" s="391"/>
    </row>
    <row r="445" spans="1:16" s="444" customFormat="1" ht="10.5" x14ac:dyDescent="0.15">
      <c r="A445" s="1306"/>
      <c r="B445" s="1300"/>
      <c r="C445" s="1276"/>
      <c r="D445" s="1309"/>
      <c r="E445" s="1283"/>
      <c r="F445" s="1300"/>
      <c r="G445" s="1316" t="s">
        <v>25351</v>
      </c>
      <c r="H445" s="1279"/>
      <c r="I445" s="1280"/>
      <c r="J445" s="1281" t="s">
        <v>25352</v>
      </c>
      <c r="K445" s="1320"/>
      <c r="L445" s="1320"/>
      <c r="M445" s="1280"/>
      <c r="N445" s="391"/>
      <c r="P445" s="391"/>
    </row>
    <row r="446" spans="1:16" s="444" customFormat="1" ht="10.5" x14ac:dyDescent="0.15">
      <c r="A446" s="1306"/>
      <c r="B446" s="1300"/>
      <c r="C446" s="1276"/>
      <c r="D446" s="1309"/>
      <c r="E446" s="1283"/>
      <c r="F446" s="1300"/>
      <c r="G446" s="1316" t="s">
        <v>25353</v>
      </c>
      <c r="H446" s="1279"/>
      <c r="I446" s="1280"/>
      <c r="J446" s="1281" t="s">
        <v>25354</v>
      </c>
      <c r="K446" s="1320"/>
      <c r="L446" s="1320"/>
      <c r="M446" s="1280"/>
      <c r="N446" s="391"/>
      <c r="P446" s="391"/>
    </row>
    <row r="447" spans="1:16" s="444" customFormat="1" ht="10.5" x14ac:dyDescent="0.15">
      <c r="A447" s="1306"/>
      <c r="B447" s="1300"/>
      <c r="C447" s="1276"/>
      <c r="D447" s="1309"/>
      <c r="E447" s="1283"/>
      <c r="F447" s="1300"/>
      <c r="G447" s="1316" t="s">
        <v>25355</v>
      </c>
      <c r="H447" s="1279"/>
      <c r="I447" s="1280"/>
      <c r="J447" s="1281" t="s">
        <v>25356</v>
      </c>
      <c r="K447" s="1324"/>
      <c r="L447" s="1320"/>
      <c r="M447" s="1280"/>
      <c r="N447" s="391"/>
      <c r="P447" s="391"/>
    </row>
    <row r="448" spans="1:16" s="444" customFormat="1" ht="11.1" customHeight="1" x14ac:dyDescent="0.15">
      <c r="A448" s="1306"/>
      <c r="B448" s="1300"/>
      <c r="C448" s="1276"/>
      <c r="D448" s="1309"/>
      <c r="E448" s="1286"/>
      <c r="F448" s="1301"/>
      <c r="G448" s="1311" t="s">
        <v>25357</v>
      </c>
      <c r="H448" s="1314"/>
      <c r="I448" s="1282"/>
      <c r="J448" s="1311" t="s">
        <v>25358</v>
      </c>
      <c r="K448" s="1330" t="s">
        <v>11</v>
      </c>
      <c r="L448" s="1320"/>
      <c r="M448" s="1280"/>
    </row>
    <row r="449" spans="1:16" s="444" customFormat="1" ht="11.1" customHeight="1" x14ac:dyDescent="0.15">
      <c r="A449" s="1306"/>
      <c r="B449" s="1309"/>
      <c r="C449" s="1276"/>
      <c r="D449" s="1300"/>
      <c r="E449" s="1277" t="s">
        <v>394</v>
      </c>
      <c r="F449" s="2417" t="s">
        <v>4375</v>
      </c>
      <c r="G449" s="1298" t="s">
        <v>25359</v>
      </c>
      <c r="H449" s="1279"/>
      <c r="I449" s="1280"/>
      <c r="J449" s="1281" t="s">
        <v>25360</v>
      </c>
      <c r="K449" s="1344" t="s">
        <v>348</v>
      </c>
      <c r="L449" s="1320"/>
      <c r="M449" s="1280"/>
      <c r="N449" s="391"/>
      <c r="P449" s="391"/>
    </row>
    <row r="450" spans="1:16" s="444" customFormat="1" ht="11.1" customHeight="1" x14ac:dyDescent="0.15">
      <c r="A450" s="1306"/>
      <c r="B450" s="1309"/>
      <c r="C450" s="1276"/>
      <c r="D450" s="1300"/>
      <c r="E450" s="1283"/>
      <c r="F450" s="2418"/>
      <c r="G450" s="1298" t="s">
        <v>25361</v>
      </c>
      <c r="H450" s="1279"/>
      <c r="I450" s="1280"/>
      <c r="J450" s="1287" t="s">
        <v>25362</v>
      </c>
      <c r="K450" s="1345"/>
      <c r="L450" s="1320"/>
      <c r="M450" s="1280"/>
      <c r="N450" s="391"/>
      <c r="P450" s="391"/>
    </row>
    <row r="451" spans="1:16" s="444" customFormat="1" ht="11.1" customHeight="1" x14ac:dyDescent="0.15">
      <c r="A451" s="1306"/>
      <c r="B451" s="1309"/>
      <c r="C451" s="1276"/>
      <c r="D451" s="1300"/>
      <c r="E451" s="1283"/>
      <c r="F451" s="1300"/>
      <c r="G451" s="1298" t="s">
        <v>25363</v>
      </c>
      <c r="H451" s="1279"/>
      <c r="I451" s="1280"/>
      <c r="J451" s="1287" t="s">
        <v>25364</v>
      </c>
      <c r="K451" s="1345"/>
      <c r="L451" s="1320"/>
      <c r="M451" s="1280"/>
      <c r="N451" s="391"/>
      <c r="P451" s="391"/>
    </row>
    <row r="452" spans="1:16" s="444" customFormat="1" ht="11.1" customHeight="1" x14ac:dyDescent="0.15">
      <c r="A452" s="1306"/>
      <c r="B452" s="1309"/>
      <c r="C452" s="1276"/>
      <c r="D452" s="1300"/>
      <c r="E452" s="1283"/>
      <c r="F452" s="1300"/>
      <c r="G452" s="1298" t="s">
        <v>8816</v>
      </c>
      <c r="H452" s="1279"/>
      <c r="I452" s="1280"/>
      <c r="J452" s="1287" t="s">
        <v>25365</v>
      </c>
      <c r="K452" s="1345"/>
      <c r="L452" s="1320"/>
      <c r="M452" s="1280"/>
      <c r="N452" s="391"/>
      <c r="P452" s="391"/>
    </row>
    <row r="453" spans="1:16" s="444" customFormat="1" ht="11.1" customHeight="1" x14ac:dyDescent="0.15">
      <c r="A453" s="1306"/>
      <c r="B453" s="1309"/>
      <c r="C453" s="1276"/>
      <c r="D453" s="1300"/>
      <c r="E453" s="1283"/>
      <c r="F453" s="1300"/>
      <c r="G453" s="1298" t="s">
        <v>25366</v>
      </c>
      <c r="H453" s="1279"/>
      <c r="I453" s="1280"/>
      <c r="J453" s="1287" t="s">
        <v>25367</v>
      </c>
      <c r="K453" s="1345"/>
      <c r="L453" s="1320"/>
      <c r="M453" s="1280"/>
      <c r="N453" s="391"/>
      <c r="P453" s="391"/>
    </row>
    <row r="454" spans="1:16" s="444" customFormat="1" ht="11.1" customHeight="1" x14ac:dyDescent="0.15">
      <c r="A454" s="1306"/>
      <c r="B454" s="1309"/>
      <c r="C454" s="1276"/>
      <c r="D454" s="1300"/>
      <c r="E454" s="1283"/>
      <c r="F454" s="1300"/>
      <c r="G454" s="1281" t="s">
        <v>25368</v>
      </c>
      <c r="H454" s="1279"/>
      <c r="I454" s="1280"/>
      <c r="J454" s="1287" t="s">
        <v>25369</v>
      </c>
      <c r="K454" s="1320"/>
      <c r="L454" s="1320"/>
      <c r="M454" s="1280"/>
      <c r="N454" s="391"/>
      <c r="P454" s="391"/>
    </row>
    <row r="455" spans="1:16" s="444" customFormat="1" ht="11.1" customHeight="1" x14ac:dyDescent="0.15">
      <c r="A455" s="1306"/>
      <c r="B455" s="1309"/>
      <c r="C455" s="1276"/>
      <c r="D455" s="1300"/>
      <c r="E455" s="1283"/>
      <c r="F455" s="1300"/>
      <c r="G455" s="1281" t="s">
        <v>25370</v>
      </c>
      <c r="H455" s="1279"/>
      <c r="I455" s="1280"/>
      <c r="J455" s="1287" t="s">
        <v>25371</v>
      </c>
      <c r="K455" s="1320"/>
      <c r="L455" s="1320"/>
      <c r="M455" s="1280"/>
      <c r="N455" s="391"/>
      <c r="P455" s="391"/>
    </row>
    <row r="456" spans="1:16" s="444" customFormat="1" ht="11.1" customHeight="1" x14ac:dyDescent="0.15">
      <c r="A456" s="1306"/>
      <c r="B456" s="1309"/>
      <c r="C456" s="1276"/>
      <c r="D456" s="1300"/>
      <c r="E456" s="1283"/>
      <c r="F456" s="1300"/>
      <c r="G456" s="1281" t="s">
        <v>25372</v>
      </c>
      <c r="H456" s="1279"/>
      <c r="I456" s="1280"/>
      <c r="J456" s="1287" t="s">
        <v>25373</v>
      </c>
      <c r="K456" s="1320"/>
      <c r="L456" s="1320"/>
      <c r="M456" s="1280"/>
      <c r="N456" s="391"/>
      <c r="P456" s="391"/>
    </row>
    <row r="457" spans="1:16" s="444" customFormat="1" ht="11.1" customHeight="1" x14ac:dyDescent="0.15">
      <c r="A457" s="1306"/>
      <c r="B457" s="1309"/>
      <c r="C457" s="1276"/>
      <c r="D457" s="1300"/>
      <c r="E457" s="1283"/>
      <c r="F457" s="1300"/>
      <c r="G457" s="1281" t="s">
        <v>25374</v>
      </c>
      <c r="H457" s="1279"/>
      <c r="I457" s="1280"/>
      <c r="J457" s="1287" t="s">
        <v>2033</v>
      </c>
      <c r="K457" s="1320"/>
      <c r="L457" s="1320"/>
      <c r="M457" s="1280"/>
      <c r="N457" s="391"/>
      <c r="P457" s="391"/>
    </row>
    <row r="458" spans="1:16" s="444" customFormat="1" ht="11.1" customHeight="1" x14ac:dyDescent="0.15">
      <c r="A458" s="1306"/>
      <c r="B458" s="1309"/>
      <c r="C458" s="1276"/>
      <c r="D458" s="1300"/>
      <c r="E458" s="1283"/>
      <c r="F458" s="1300"/>
      <c r="G458" s="1281" t="s">
        <v>25375</v>
      </c>
      <c r="H458" s="1279"/>
      <c r="I458" s="1280"/>
      <c r="J458" s="1287" t="s">
        <v>25376</v>
      </c>
      <c r="K458" s="1320"/>
      <c r="L458" s="1320"/>
      <c r="M458" s="1280"/>
      <c r="N458" s="391"/>
      <c r="P458" s="391"/>
    </row>
    <row r="459" spans="1:16" s="444" customFormat="1" ht="11.1" customHeight="1" x14ac:dyDescent="0.15">
      <c r="A459" s="1306"/>
      <c r="B459" s="1309"/>
      <c r="C459" s="1276"/>
      <c r="D459" s="1300"/>
      <c r="E459" s="1283"/>
      <c r="F459" s="1300"/>
      <c r="G459" s="1281" t="s">
        <v>25377</v>
      </c>
      <c r="H459" s="1279"/>
      <c r="I459" s="1280"/>
      <c r="J459" s="1287" t="s">
        <v>25378</v>
      </c>
      <c r="K459" s="1320"/>
      <c r="L459" s="1320"/>
      <c r="M459" s="1280"/>
      <c r="N459" s="391"/>
      <c r="P459" s="391"/>
    </row>
    <row r="460" spans="1:16" s="444" customFormat="1" ht="11.1" customHeight="1" x14ac:dyDescent="0.15">
      <c r="A460" s="1306"/>
      <c r="B460" s="1309"/>
      <c r="C460" s="1276"/>
      <c r="D460" s="1300"/>
      <c r="E460" s="1283"/>
      <c r="F460" s="1300"/>
      <c r="G460" s="1281" t="s">
        <v>25379</v>
      </c>
      <c r="H460" s="1279"/>
      <c r="I460" s="1280"/>
      <c r="J460" s="1287" t="s">
        <v>25380</v>
      </c>
      <c r="K460" s="1320"/>
      <c r="L460" s="1320"/>
      <c r="M460" s="1280"/>
      <c r="N460" s="391"/>
      <c r="P460" s="391"/>
    </row>
    <row r="461" spans="1:16" s="444" customFormat="1" ht="11.1" customHeight="1" x14ac:dyDescent="0.15">
      <c r="A461" s="1306"/>
      <c r="B461" s="1309"/>
      <c r="C461" s="1276"/>
      <c r="D461" s="1300"/>
      <c r="E461" s="1283"/>
      <c r="F461" s="1300"/>
      <c r="G461" s="1281" t="s">
        <v>25381</v>
      </c>
      <c r="H461" s="1279"/>
      <c r="I461" s="1280"/>
      <c r="J461" s="1287" t="s">
        <v>25382</v>
      </c>
      <c r="K461" s="1320"/>
      <c r="L461" s="1320"/>
      <c r="M461" s="1280"/>
      <c r="N461" s="391"/>
      <c r="P461" s="391"/>
    </row>
    <row r="462" spans="1:16" s="444" customFormat="1" ht="11.1" customHeight="1" x14ac:dyDescent="0.15">
      <c r="A462" s="1306"/>
      <c r="B462" s="1309"/>
      <c r="C462" s="1276"/>
      <c r="D462" s="1300"/>
      <c r="E462" s="1283"/>
      <c r="F462" s="1300"/>
      <c r="G462" s="1281" t="s">
        <v>25383</v>
      </c>
      <c r="H462" s="1279"/>
      <c r="I462" s="1280"/>
      <c r="J462" s="1287" t="s">
        <v>25384</v>
      </c>
      <c r="K462" s="1320"/>
      <c r="L462" s="1320"/>
      <c r="M462" s="1280"/>
      <c r="N462" s="391"/>
      <c r="P462" s="391"/>
    </row>
    <row r="463" spans="1:16" s="444" customFormat="1" ht="11.1" customHeight="1" x14ac:dyDescent="0.15">
      <c r="A463" s="1306"/>
      <c r="B463" s="1309"/>
      <c r="C463" s="1276"/>
      <c r="D463" s="1300"/>
      <c r="E463" s="1283"/>
      <c r="F463" s="1300"/>
      <c r="G463" s="1281" t="s">
        <v>25385</v>
      </c>
      <c r="H463" s="1279"/>
      <c r="I463" s="1280"/>
      <c r="J463" s="1287" t="s">
        <v>25386</v>
      </c>
      <c r="K463" s="1320"/>
      <c r="L463" s="1320"/>
      <c r="M463" s="1280"/>
      <c r="N463" s="391"/>
      <c r="P463" s="391"/>
    </row>
    <row r="464" spans="1:16" s="444" customFormat="1" ht="11.1" customHeight="1" x14ac:dyDescent="0.15">
      <c r="A464" s="1306"/>
      <c r="B464" s="1309"/>
      <c r="C464" s="1276"/>
      <c r="D464" s="1300"/>
      <c r="E464" s="1283"/>
      <c r="F464" s="1300"/>
      <c r="G464" s="1281" t="s">
        <v>25387</v>
      </c>
      <c r="H464" s="1279"/>
      <c r="I464" s="1280"/>
      <c r="J464" s="1287" t="s">
        <v>25388</v>
      </c>
      <c r="K464" s="1320"/>
      <c r="L464" s="1320"/>
      <c r="M464" s="1280"/>
      <c r="N464" s="391"/>
      <c r="P464" s="391"/>
    </row>
    <row r="465" spans="1:16" s="444" customFormat="1" ht="11.1" customHeight="1" x14ac:dyDescent="0.15">
      <c r="A465" s="1306"/>
      <c r="B465" s="1309"/>
      <c r="C465" s="1276"/>
      <c r="D465" s="1300"/>
      <c r="E465" s="1283"/>
      <c r="F465" s="1300"/>
      <c r="G465" s="1281" t="s">
        <v>25389</v>
      </c>
      <c r="H465" s="1279"/>
      <c r="I465" s="1280"/>
      <c r="J465" s="1287" t="s">
        <v>25390</v>
      </c>
      <c r="K465" s="1320"/>
      <c r="L465" s="1320"/>
      <c r="M465" s="1280"/>
      <c r="N465" s="391"/>
      <c r="P465" s="391"/>
    </row>
    <row r="466" spans="1:16" s="444" customFormat="1" ht="11.1" customHeight="1" x14ac:dyDescent="0.15">
      <c r="A466" s="1306"/>
      <c r="B466" s="1309"/>
      <c r="C466" s="1276"/>
      <c r="D466" s="1300"/>
      <c r="E466" s="1283"/>
      <c r="F466" s="1300"/>
      <c r="G466" s="1281" t="s">
        <v>25391</v>
      </c>
      <c r="H466" s="1279"/>
      <c r="I466" s="1280"/>
      <c r="J466" s="1287" t="s">
        <v>25392</v>
      </c>
      <c r="K466" s="1351"/>
      <c r="L466" s="1320"/>
      <c r="M466" s="1280"/>
      <c r="N466" s="391"/>
      <c r="P466" s="391"/>
    </row>
    <row r="467" spans="1:16" s="444" customFormat="1" ht="11.1" customHeight="1" x14ac:dyDescent="0.15">
      <c r="A467" s="1306"/>
      <c r="B467" s="1309"/>
      <c r="C467" s="1276"/>
      <c r="D467" s="1300"/>
      <c r="E467" s="1283"/>
      <c r="F467" s="1300"/>
      <c r="G467" s="1287" t="s">
        <v>20782</v>
      </c>
      <c r="H467" s="1279"/>
      <c r="I467" s="1280"/>
      <c r="J467" s="1287" t="s">
        <v>25393</v>
      </c>
      <c r="K467" s="1351" t="s">
        <v>30</v>
      </c>
      <c r="L467" s="1320"/>
      <c r="M467" s="1280"/>
      <c r="N467" s="391"/>
      <c r="P467" s="391"/>
    </row>
    <row r="468" spans="1:16" s="444" customFormat="1" ht="31.5" x14ac:dyDescent="0.15">
      <c r="A468" s="1306"/>
      <c r="B468" s="1309"/>
      <c r="C468" s="1276"/>
      <c r="D468" s="1300"/>
      <c r="E468" s="1283"/>
      <c r="F468" s="1300"/>
      <c r="G468" s="1311" t="s">
        <v>25394</v>
      </c>
      <c r="H468" s="1314"/>
      <c r="I468" s="1282"/>
      <c r="J468" s="1288" t="s">
        <v>25395</v>
      </c>
      <c r="K468" s="1322" t="s">
        <v>348</v>
      </c>
      <c r="L468" s="1311" t="s">
        <v>17617</v>
      </c>
      <c r="M468" s="1281" t="s">
        <v>24864</v>
      </c>
    </row>
    <row r="469" spans="1:16" ht="11.1" customHeight="1" x14ac:dyDescent="0.15">
      <c r="A469" s="1306"/>
      <c r="B469" s="1309"/>
      <c r="C469" s="1276"/>
      <c r="D469" s="1309"/>
      <c r="E469" s="1283"/>
      <c r="F469" s="1300"/>
      <c r="G469" s="1311" t="s">
        <v>25396</v>
      </c>
      <c r="H469" s="1314"/>
      <c r="I469" s="1282"/>
      <c r="J469" s="1311" t="s">
        <v>25397</v>
      </c>
      <c r="K469" s="1353" t="s">
        <v>30</v>
      </c>
      <c r="L469" s="1320" t="s">
        <v>913</v>
      </c>
      <c r="M469" s="1280" t="s">
        <v>31</v>
      </c>
    </row>
    <row r="470" spans="1:16" ht="10.5" x14ac:dyDescent="0.15">
      <c r="A470" s="1306"/>
      <c r="B470" s="1309"/>
      <c r="C470" s="1276"/>
      <c r="D470" s="1309"/>
      <c r="E470" s="1283"/>
      <c r="F470" s="1300"/>
      <c r="G470" s="1288" t="s">
        <v>25398</v>
      </c>
      <c r="H470" s="1314"/>
      <c r="I470" s="1282"/>
      <c r="J470" s="1311" t="s">
        <v>25399</v>
      </c>
      <c r="K470" s="1320"/>
      <c r="L470" s="1320"/>
      <c r="M470" s="1280"/>
    </row>
    <row r="471" spans="1:16" ht="10.5" x14ac:dyDescent="0.15">
      <c r="A471" s="1306"/>
      <c r="B471" s="1309"/>
      <c r="C471" s="1276"/>
      <c r="D471" s="1309"/>
      <c r="E471" s="1283"/>
      <c r="F471" s="1300"/>
      <c r="G471" s="1282" t="s">
        <v>25400</v>
      </c>
      <c r="H471" s="1314"/>
      <c r="I471" s="1282"/>
      <c r="J471" s="1311" t="s">
        <v>25401</v>
      </c>
      <c r="K471" s="1322"/>
      <c r="L471" s="1320"/>
      <c r="M471" s="1280"/>
    </row>
    <row r="472" spans="1:16" ht="10.5" x14ac:dyDescent="0.15">
      <c r="A472" s="1306"/>
      <c r="B472" s="1309"/>
      <c r="C472" s="1276"/>
      <c r="D472" s="1309"/>
      <c r="E472" s="1283"/>
      <c r="F472" s="1300"/>
      <c r="G472" s="1311" t="s">
        <v>25402</v>
      </c>
      <c r="H472" s="1314"/>
      <c r="I472" s="1282"/>
      <c r="J472" s="1311" t="s">
        <v>25403</v>
      </c>
      <c r="K472" s="1354" t="s">
        <v>107</v>
      </c>
      <c r="L472" s="1320"/>
      <c r="M472" s="1280"/>
    </row>
    <row r="473" spans="1:16" ht="11.1" customHeight="1" x14ac:dyDescent="0.15">
      <c r="A473" s="1306"/>
      <c r="B473" s="1309"/>
      <c r="C473" s="1276"/>
      <c r="D473" s="1309"/>
      <c r="E473" s="1283"/>
      <c r="F473" s="1300"/>
      <c r="G473" s="1311" t="s">
        <v>25404</v>
      </c>
      <c r="H473" s="1314"/>
      <c r="I473" s="1282"/>
      <c r="J473" s="1311" t="s">
        <v>25405</v>
      </c>
      <c r="K473" s="1353" t="s">
        <v>11</v>
      </c>
      <c r="L473" s="1320"/>
      <c r="M473" s="1280"/>
    </row>
    <row r="474" spans="1:16" ht="11.1" customHeight="1" x14ac:dyDescent="0.15">
      <c r="A474" s="1306"/>
      <c r="B474" s="1309"/>
      <c r="C474" s="1276"/>
      <c r="D474" s="1309"/>
      <c r="E474" s="1283"/>
      <c r="F474" s="1300"/>
      <c r="G474" s="1311" t="s">
        <v>25406</v>
      </c>
      <c r="H474" s="1314"/>
      <c r="I474" s="1300"/>
      <c r="J474" s="1311" t="s">
        <v>25407</v>
      </c>
      <c r="K474" s="1322"/>
      <c r="L474" s="1320"/>
      <c r="M474" s="1280"/>
    </row>
    <row r="475" spans="1:16" ht="21.95" customHeight="1" x14ac:dyDescent="0.15">
      <c r="A475" s="1306"/>
      <c r="B475" s="1309"/>
      <c r="C475" s="1276"/>
      <c r="D475" s="1309"/>
      <c r="E475" s="1286"/>
      <c r="F475" s="1301"/>
      <c r="G475" s="1281" t="s">
        <v>25408</v>
      </c>
      <c r="H475" s="1279"/>
      <c r="I475" s="1280"/>
      <c r="J475" s="1281" t="s">
        <v>19855</v>
      </c>
      <c r="K475" s="1355" t="s">
        <v>4382</v>
      </c>
      <c r="L475" s="1320"/>
      <c r="M475" s="1280"/>
    </row>
    <row r="476" spans="1:16" s="444" customFormat="1" ht="10.5" x14ac:dyDescent="0.15">
      <c r="A476" s="1306"/>
      <c r="B476" s="1309"/>
      <c r="C476" s="1276"/>
      <c r="D476" s="1309"/>
      <c r="E476" s="1277" t="s">
        <v>405</v>
      </c>
      <c r="F476" s="1296" t="s">
        <v>4385</v>
      </c>
      <c r="G476" s="1309" t="s">
        <v>25409</v>
      </c>
      <c r="H476" s="1279"/>
      <c r="I476" s="1280"/>
      <c r="J476" s="1281" t="s">
        <v>25410</v>
      </c>
      <c r="K476" s="1331" t="s">
        <v>107</v>
      </c>
      <c r="L476" s="1320"/>
      <c r="M476" s="1280"/>
      <c r="N476" s="391"/>
      <c r="P476" s="391"/>
    </row>
    <row r="477" spans="1:16" s="444" customFormat="1" ht="11.1" customHeight="1" x14ac:dyDescent="0.15">
      <c r="A477" s="1306"/>
      <c r="B477" s="1309"/>
      <c r="C477" s="1276"/>
      <c r="D477" s="1309"/>
      <c r="E477" s="1283"/>
      <c r="F477" s="1300"/>
      <c r="G477" s="1312" t="s">
        <v>25411</v>
      </c>
      <c r="H477" s="1279"/>
      <c r="I477" s="1280"/>
      <c r="J477" s="1281" t="s">
        <v>25412</v>
      </c>
      <c r="K477" s="1344" t="s">
        <v>815</v>
      </c>
      <c r="L477" s="1320"/>
      <c r="M477" s="1280"/>
      <c r="N477" s="391"/>
      <c r="P477" s="391"/>
    </row>
    <row r="478" spans="1:16" s="444" customFormat="1" ht="10.5" x14ac:dyDescent="0.15">
      <c r="A478" s="1306"/>
      <c r="B478" s="1309"/>
      <c r="C478" s="1276"/>
      <c r="D478" s="1309"/>
      <c r="E478" s="1283"/>
      <c r="F478" s="1300"/>
      <c r="G478" s="1312" t="s">
        <v>25413</v>
      </c>
      <c r="H478" s="1279"/>
      <c r="I478" s="1280"/>
      <c r="J478" s="1281" t="s">
        <v>25414</v>
      </c>
      <c r="K478" s="1322"/>
      <c r="L478" s="1320"/>
      <c r="M478" s="1280"/>
      <c r="N478" s="391"/>
      <c r="P478" s="391"/>
    </row>
    <row r="479" spans="1:16" s="444" customFormat="1" ht="11.1" customHeight="1" x14ac:dyDescent="0.15">
      <c r="A479" s="1306"/>
      <c r="B479" s="1309"/>
      <c r="C479" s="1276"/>
      <c r="D479" s="1309"/>
      <c r="E479" s="1277" t="s">
        <v>414</v>
      </c>
      <c r="F479" s="2417" t="s">
        <v>25415</v>
      </c>
      <c r="G479" s="1316" t="s">
        <v>25416</v>
      </c>
      <c r="H479" s="1279"/>
      <c r="I479" s="1280"/>
      <c r="J479" s="1281" t="s">
        <v>25417</v>
      </c>
      <c r="K479" s="1344" t="s">
        <v>348</v>
      </c>
      <c r="L479" s="1320"/>
      <c r="M479" s="1282"/>
      <c r="N479" s="391"/>
      <c r="P479" s="391"/>
    </row>
    <row r="480" spans="1:16" s="444" customFormat="1" ht="11.1" customHeight="1" x14ac:dyDescent="0.15">
      <c r="A480" s="1306"/>
      <c r="B480" s="1309"/>
      <c r="C480" s="1276"/>
      <c r="D480" s="1309"/>
      <c r="E480" s="1283"/>
      <c r="F480" s="2418"/>
      <c r="G480" s="1316" t="s">
        <v>25418</v>
      </c>
      <c r="H480" s="1279"/>
      <c r="I480" s="1280"/>
      <c r="J480" s="1281" t="s">
        <v>25419</v>
      </c>
      <c r="K480" s="1320"/>
      <c r="L480" s="1320"/>
      <c r="M480" s="1282"/>
      <c r="N480" s="391"/>
      <c r="P480" s="391"/>
    </row>
    <row r="481" spans="1:16" s="444" customFormat="1" ht="11.1" customHeight="1" x14ac:dyDescent="0.15">
      <c r="A481" s="1306"/>
      <c r="B481" s="1309"/>
      <c r="C481" s="1276"/>
      <c r="D481" s="1309"/>
      <c r="E481" s="1283"/>
      <c r="F481" s="1300"/>
      <c r="G481" s="1316" t="s">
        <v>25420</v>
      </c>
      <c r="H481" s="1279"/>
      <c r="I481" s="1280"/>
      <c r="J481" s="1281" t="s">
        <v>25421</v>
      </c>
      <c r="K481" s="1320"/>
      <c r="L481" s="1320"/>
      <c r="M481" s="1282"/>
      <c r="N481" s="391"/>
      <c r="P481" s="391"/>
    </row>
    <row r="482" spans="1:16" s="444" customFormat="1" ht="11.1" customHeight="1" x14ac:dyDescent="0.15">
      <c r="A482" s="1306"/>
      <c r="B482" s="1309"/>
      <c r="C482" s="1276"/>
      <c r="D482" s="1309"/>
      <c r="E482" s="1283"/>
      <c r="F482" s="1300"/>
      <c r="G482" s="1316" t="s">
        <v>25422</v>
      </c>
      <c r="H482" s="1279"/>
      <c r="I482" s="1280"/>
      <c r="J482" s="1281" t="s">
        <v>25423</v>
      </c>
      <c r="K482" s="1320"/>
      <c r="L482" s="1320"/>
      <c r="M482" s="1282"/>
      <c r="N482" s="391"/>
      <c r="P482" s="391"/>
    </row>
    <row r="483" spans="1:16" s="444" customFormat="1" ht="11.1" customHeight="1" x14ac:dyDescent="0.15">
      <c r="A483" s="1306"/>
      <c r="B483" s="1309"/>
      <c r="C483" s="1276"/>
      <c r="D483" s="1309"/>
      <c r="E483" s="1283"/>
      <c r="F483" s="1300"/>
      <c r="G483" s="1316" t="s">
        <v>25424</v>
      </c>
      <c r="H483" s="1279"/>
      <c r="I483" s="1280"/>
      <c r="J483" s="1281" t="s">
        <v>25425</v>
      </c>
      <c r="K483" s="1320"/>
      <c r="L483" s="1320"/>
      <c r="M483" s="1282"/>
      <c r="N483" s="391"/>
      <c r="P483" s="391"/>
    </row>
    <row r="484" spans="1:16" s="444" customFormat="1" ht="11.1" customHeight="1" x14ac:dyDescent="0.15">
      <c r="A484" s="1306"/>
      <c r="B484" s="1309"/>
      <c r="C484" s="1276"/>
      <c r="D484" s="1309"/>
      <c r="E484" s="1283"/>
      <c r="F484" s="1300"/>
      <c r="G484" s="1316" t="s">
        <v>25426</v>
      </c>
      <c r="H484" s="1279"/>
      <c r="I484" s="1280"/>
      <c r="J484" s="1281" t="s">
        <v>25427</v>
      </c>
      <c r="K484" s="1320"/>
      <c r="L484" s="1320"/>
      <c r="M484" s="1282"/>
      <c r="N484" s="391"/>
      <c r="P484" s="391"/>
    </row>
    <row r="485" spans="1:16" s="444" customFormat="1" ht="11.1" customHeight="1" x14ac:dyDescent="0.15">
      <c r="A485" s="1306"/>
      <c r="B485" s="1309"/>
      <c r="C485" s="1276"/>
      <c r="D485" s="1309"/>
      <c r="E485" s="1283"/>
      <c r="F485" s="1300"/>
      <c r="G485" s="1316" t="s">
        <v>25428</v>
      </c>
      <c r="H485" s="1279"/>
      <c r="I485" s="1280"/>
      <c r="J485" s="1281" t="s">
        <v>25429</v>
      </c>
      <c r="K485" s="1320"/>
      <c r="L485" s="1320"/>
      <c r="M485" s="1282"/>
      <c r="N485" s="391"/>
      <c r="P485" s="391"/>
    </row>
    <row r="486" spans="1:16" s="444" customFormat="1" ht="11.1" customHeight="1" x14ac:dyDescent="0.15">
      <c r="A486" s="1306"/>
      <c r="B486" s="1309"/>
      <c r="C486" s="1276"/>
      <c r="D486" s="1309"/>
      <c r="E486" s="1283"/>
      <c r="F486" s="1300"/>
      <c r="G486" s="1316" t="s">
        <v>25430</v>
      </c>
      <c r="H486" s="1279"/>
      <c r="I486" s="1280"/>
      <c r="J486" s="1281" t="s">
        <v>25431</v>
      </c>
      <c r="K486" s="1320"/>
      <c r="L486" s="1320"/>
      <c r="M486" s="1282"/>
      <c r="N486" s="391"/>
      <c r="P486" s="391"/>
    </row>
    <row r="487" spans="1:16" s="444" customFormat="1" ht="11.1" customHeight="1" x14ac:dyDescent="0.15">
      <c r="A487" s="1306"/>
      <c r="B487" s="1309"/>
      <c r="C487" s="1276"/>
      <c r="D487" s="1309"/>
      <c r="E487" s="1283"/>
      <c r="F487" s="1300"/>
      <c r="G487" s="1316" t="s">
        <v>25432</v>
      </c>
      <c r="H487" s="1279"/>
      <c r="I487" s="1280"/>
      <c r="J487" s="1281" t="s">
        <v>25433</v>
      </c>
      <c r="K487" s="1320"/>
      <c r="L487" s="1320"/>
      <c r="M487" s="1282"/>
      <c r="N487" s="391"/>
      <c r="P487" s="391"/>
    </row>
    <row r="488" spans="1:16" s="444" customFormat="1" ht="11.1" customHeight="1" x14ac:dyDescent="0.15">
      <c r="A488" s="1306"/>
      <c r="B488" s="1309"/>
      <c r="C488" s="1276"/>
      <c r="D488" s="1309"/>
      <c r="E488" s="1283"/>
      <c r="F488" s="1300"/>
      <c r="G488" s="1316" t="s">
        <v>25434</v>
      </c>
      <c r="H488" s="1279"/>
      <c r="I488" s="1280"/>
      <c r="J488" s="1281" t="s">
        <v>25435</v>
      </c>
      <c r="K488" s="1320"/>
      <c r="L488" s="1320"/>
      <c r="M488" s="1282"/>
      <c r="N488" s="391"/>
      <c r="P488" s="391"/>
    </row>
    <row r="489" spans="1:16" s="444" customFormat="1" ht="11.1" customHeight="1" x14ac:dyDescent="0.15">
      <c r="A489" s="1306"/>
      <c r="B489" s="1309"/>
      <c r="C489" s="1276"/>
      <c r="D489" s="1309"/>
      <c r="E489" s="1283"/>
      <c r="F489" s="1300"/>
      <c r="G489" s="1316" t="s">
        <v>25436</v>
      </c>
      <c r="H489" s="1279"/>
      <c r="I489" s="1280"/>
      <c r="J489" s="1281" t="s">
        <v>25437</v>
      </c>
      <c r="K489" s="1320"/>
      <c r="L489" s="1320"/>
      <c r="M489" s="1282"/>
      <c r="N489" s="391"/>
      <c r="P489" s="391"/>
    </row>
    <row r="490" spans="1:16" s="444" customFormat="1" ht="11.1" customHeight="1" x14ac:dyDescent="0.15">
      <c r="A490" s="1306"/>
      <c r="B490" s="1309"/>
      <c r="C490" s="1276"/>
      <c r="D490" s="1309"/>
      <c r="E490" s="1283"/>
      <c r="F490" s="1300"/>
      <c r="G490" s="1316" t="s">
        <v>25438</v>
      </c>
      <c r="H490" s="1279"/>
      <c r="I490" s="1280"/>
      <c r="J490" s="1281" t="s">
        <v>25439</v>
      </c>
      <c r="K490" s="1320"/>
      <c r="L490" s="1320"/>
      <c r="M490" s="1282"/>
      <c r="N490" s="391"/>
      <c r="P490" s="391"/>
    </row>
    <row r="491" spans="1:16" s="444" customFormat="1" ht="11.1" customHeight="1" x14ac:dyDescent="0.15">
      <c r="A491" s="1306"/>
      <c r="B491" s="1309"/>
      <c r="C491" s="1276"/>
      <c r="D491" s="1309"/>
      <c r="E491" s="1283"/>
      <c r="F491" s="1300"/>
      <c r="G491" s="1316" t="s">
        <v>25440</v>
      </c>
      <c r="H491" s="1279"/>
      <c r="I491" s="1280"/>
      <c r="J491" s="1281" t="s">
        <v>25441</v>
      </c>
      <c r="K491" s="1345"/>
      <c r="L491" s="1320"/>
      <c r="M491" s="1282"/>
      <c r="N491" s="391"/>
      <c r="P491" s="391"/>
    </row>
    <row r="492" spans="1:16" s="444" customFormat="1" ht="11.1" customHeight="1" x14ac:dyDescent="0.15">
      <c r="A492" s="1306"/>
      <c r="B492" s="1309"/>
      <c r="C492" s="1276"/>
      <c r="D492" s="1309"/>
      <c r="E492" s="1283"/>
      <c r="F492" s="1300"/>
      <c r="G492" s="1316" t="s">
        <v>25442</v>
      </c>
      <c r="H492" s="1279"/>
      <c r="I492" s="1280"/>
      <c r="J492" s="1281" t="s">
        <v>25443</v>
      </c>
      <c r="K492" s="1322"/>
      <c r="L492" s="1320"/>
      <c r="M492" s="1282"/>
      <c r="N492" s="391"/>
      <c r="P492" s="391"/>
    </row>
    <row r="493" spans="1:16" s="444" customFormat="1" ht="11.1" customHeight="1" x14ac:dyDescent="0.15">
      <c r="A493" s="1306"/>
      <c r="B493" s="1309"/>
      <c r="C493" s="1276"/>
      <c r="D493" s="1309"/>
      <c r="E493" s="1283"/>
      <c r="F493" s="1300"/>
      <c r="G493" s="1316" t="s">
        <v>25444</v>
      </c>
      <c r="H493" s="1279"/>
      <c r="I493" s="1280"/>
      <c r="J493" s="1281" t="s">
        <v>25445</v>
      </c>
      <c r="K493" s="1344" t="s">
        <v>12</v>
      </c>
      <c r="L493" s="1320"/>
      <c r="M493" s="1282"/>
      <c r="N493" s="391"/>
      <c r="P493" s="391"/>
    </row>
    <row r="494" spans="1:16" s="444" customFormat="1" ht="10.5" x14ac:dyDescent="0.15">
      <c r="A494" s="1306"/>
      <c r="B494" s="1309"/>
      <c r="C494" s="1276"/>
      <c r="D494" s="1309"/>
      <c r="E494" s="1283"/>
      <c r="F494" s="1300"/>
      <c r="G494" s="1316" t="s">
        <v>25446</v>
      </c>
      <c r="H494" s="1279"/>
      <c r="I494" s="1280"/>
      <c r="J494" s="1281" t="s">
        <v>25447</v>
      </c>
      <c r="K494" s="1322"/>
      <c r="L494" s="1320"/>
      <c r="M494" s="1282"/>
      <c r="N494" s="391"/>
      <c r="P494" s="391"/>
    </row>
    <row r="495" spans="1:16" s="444" customFormat="1" ht="10.5" x14ac:dyDescent="0.15">
      <c r="A495" s="1306"/>
      <c r="B495" s="1309"/>
      <c r="C495" s="1276"/>
      <c r="D495" s="1309"/>
      <c r="E495" s="1283"/>
      <c r="F495" s="1300"/>
      <c r="G495" s="1311" t="s">
        <v>25448</v>
      </c>
      <c r="H495" s="1314"/>
      <c r="I495" s="1282"/>
      <c r="J495" s="1311" t="s">
        <v>25449</v>
      </c>
      <c r="K495" s="1332" t="s">
        <v>11</v>
      </c>
      <c r="L495" s="1320"/>
      <c r="M495" s="1282"/>
    </row>
    <row r="496" spans="1:16" s="444" customFormat="1" ht="10.5" x14ac:dyDescent="0.15">
      <c r="A496" s="1306"/>
      <c r="B496" s="1309"/>
      <c r="C496" s="1276"/>
      <c r="D496" s="1309"/>
      <c r="E496" s="1283"/>
      <c r="F496" s="1300"/>
      <c r="G496" s="1311" t="s">
        <v>25450</v>
      </c>
      <c r="H496" s="1314"/>
      <c r="I496" s="1300"/>
      <c r="J496" s="1311" t="s">
        <v>25451</v>
      </c>
      <c r="K496" s="1322"/>
      <c r="L496" s="1320"/>
      <c r="M496" s="1300"/>
    </row>
    <row r="497" spans="1:16" ht="10.5" x14ac:dyDescent="0.15">
      <c r="A497" s="1306"/>
      <c r="B497" s="1309"/>
      <c r="C497" s="1276"/>
      <c r="D497" s="1309"/>
      <c r="E497" s="1286"/>
      <c r="F497" s="1301"/>
      <c r="G497" s="1281" t="s">
        <v>25452</v>
      </c>
      <c r="H497" s="1279"/>
      <c r="I497" s="1280"/>
      <c r="J497" s="1281" t="s">
        <v>25452</v>
      </c>
      <c r="K497" s="1299" t="s">
        <v>3850</v>
      </c>
      <c r="L497" s="1320"/>
      <c r="M497" s="1280"/>
    </row>
    <row r="498" spans="1:16" s="444" customFormat="1" ht="10.5" x14ac:dyDescent="0.15">
      <c r="A498" s="1306"/>
      <c r="B498" s="1309"/>
      <c r="C498" s="1276"/>
      <c r="D498" s="1309"/>
      <c r="E498" s="1277" t="s">
        <v>447</v>
      </c>
      <c r="F498" s="1296" t="s">
        <v>4400</v>
      </c>
      <c r="G498" s="1309" t="s">
        <v>25453</v>
      </c>
      <c r="H498" s="1279"/>
      <c r="I498" s="1280"/>
      <c r="J498" s="1281" t="s">
        <v>25454</v>
      </c>
      <c r="K498" s="1338" t="s">
        <v>348</v>
      </c>
      <c r="L498" s="1320"/>
      <c r="M498" s="1280"/>
      <c r="N498" s="391"/>
      <c r="P498" s="391"/>
    </row>
    <row r="499" spans="1:16" s="444" customFormat="1" ht="31.5" x14ac:dyDescent="0.15">
      <c r="A499" s="1306"/>
      <c r="B499" s="1309"/>
      <c r="C499" s="1276"/>
      <c r="D499" s="1309"/>
      <c r="E499" s="1286"/>
      <c r="F499" s="1301"/>
      <c r="G499" s="1311" t="s">
        <v>25455</v>
      </c>
      <c r="H499" s="1314"/>
      <c r="I499" s="1282"/>
      <c r="J499" s="1311" t="s">
        <v>25456</v>
      </c>
      <c r="K499" s="1322" t="s">
        <v>4835</v>
      </c>
      <c r="L499" s="1311" t="s">
        <v>17617</v>
      </c>
      <c r="M499" s="1281" t="s">
        <v>24864</v>
      </c>
    </row>
    <row r="500" spans="1:16" s="444" customFormat="1" ht="11.1" customHeight="1" x14ac:dyDescent="0.15">
      <c r="A500" s="1306"/>
      <c r="B500" s="1309"/>
      <c r="C500" s="1276"/>
      <c r="D500" s="1309"/>
      <c r="E500" s="1283" t="s">
        <v>415</v>
      </c>
      <c r="F500" s="1300" t="s">
        <v>4405</v>
      </c>
      <c r="G500" s="1316" t="s">
        <v>25457</v>
      </c>
      <c r="H500" s="1279"/>
      <c r="I500" s="1280"/>
      <c r="J500" s="1281" t="s">
        <v>25458</v>
      </c>
      <c r="K500" s="1331" t="s">
        <v>348</v>
      </c>
      <c r="L500" s="1320" t="s">
        <v>913</v>
      </c>
      <c r="M500" s="1280" t="s">
        <v>31</v>
      </c>
      <c r="N500" s="391"/>
      <c r="P500" s="391"/>
    </row>
    <row r="501" spans="1:16" s="444" customFormat="1" ht="10.5" x14ac:dyDescent="0.15">
      <c r="A501" s="1306"/>
      <c r="B501" s="1309"/>
      <c r="C501" s="1276"/>
      <c r="D501" s="1309"/>
      <c r="E501" s="1283"/>
      <c r="F501" s="1300"/>
      <c r="G501" s="1316" t="s">
        <v>25459</v>
      </c>
      <c r="H501" s="1279"/>
      <c r="I501" s="1280"/>
      <c r="J501" s="1281" t="s">
        <v>25460</v>
      </c>
      <c r="K501" s="1331"/>
      <c r="L501" s="1320"/>
      <c r="M501" s="1280"/>
      <c r="N501" s="391"/>
      <c r="P501" s="391"/>
    </row>
    <row r="502" spans="1:16" s="444" customFormat="1" ht="10.5" x14ac:dyDescent="0.15">
      <c r="A502" s="1306"/>
      <c r="B502" s="1309"/>
      <c r="C502" s="1276"/>
      <c r="D502" s="1309"/>
      <c r="E502" s="1283"/>
      <c r="F502" s="1300"/>
      <c r="G502" s="1316" t="s">
        <v>25461</v>
      </c>
      <c r="H502" s="1279"/>
      <c r="I502" s="1280"/>
      <c r="J502" s="1281" t="s">
        <v>25462</v>
      </c>
      <c r="K502" s="1331"/>
      <c r="L502" s="1320"/>
      <c r="M502" s="1280"/>
      <c r="N502" s="391"/>
      <c r="P502" s="391"/>
    </row>
    <row r="503" spans="1:16" s="444" customFormat="1" ht="10.5" x14ac:dyDescent="0.15">
      <c r="A503" s="1306"/>
      <c r="B503" s="1309"/>
      <c r="C503" s="1276"/>
      <c r="D503" s="1309"/>
      <c r="E503" s="1283"/>
      <c r="F503" s="1300"/>
      <c r="G503" s="1311" t="s">
        <v>25463</v>
      </c>
      <c r="H503" s="1314"/>
      <c r="I503" s="1282"/>
      <c r="J503" s="1311" t="s">
        <v>25464</v>
      </c>
      <c r="K503" s="1325" t="s">
        <v>30</v>
      </c>
      <c r="L503" s="1320"/>
      <c r="M503" s="1280"/>
    </row>
    <row r="504" spans="1:16" s="444" customFormat="1" ht="10.5" x14ac:dyDescent="0.15">
      <c r="A504" s="1306"/>
      <c r="B504" s="1309"/>
      <c r="C504" s="1276"/>
      <c r="D504" s="1309"/>
      <c r="E504" s="1283"/>
      <c r="F504" s="1300"/>
      <c r="G504" s="1311" t="s">
        <v>25465</v>
      </c>
      <c r="H504" s="1314"/>
      <c r="I504" s="1282"/>
      <c r="J504" s="1311" t="s">
        <v>25466</v>
      </c>
      <c r="K504" s="1325" t="s">
        <v>11</v>
      </c>
      <c r="L504" s="1320"/>
      <c r="M504" s="1280"/>
    </row>
    <row r="505" spans="1:16" s="444" customFormat="1" ht="21" x14ac:dyDescent="0.15">
      <c r="A505" s="1306"/>
      <c r="B505" s="1309"/>
      <c r="C505" s="1276"/>
      <c r="D505" s="1309"/>
      <c r="E505" s="1283"/>
      <c r="F505" s="1300"/>
      <c r="G505" s="1311" t="s">
        <v>19862</v>
      </c>
      <c r="H505" s="1314"/>
      <c r="I505" s="1282"/>
      <c r="J505" s="1311" t="s">
        <v>19862</v>
      </c>
      <c r="K505" s="1325" t="s">
        <v>25467</v>
      </c>
      <c r="L505" s="1320"/>
      <c r="M505" s="1280"/>
    </row>
    <row r="506" spans="1:16" s="444" customFormat="1" ht="10.5" x14ac:dyDescent="0.15">
      <c r="A506" s="1306"/>
      <c r="B506" s="1309"/>
      <c r="C506" s="1276"/>
      <c r="D506" s="1309"/>
      <c r="E506" s="1286"/>
      <c r="F506" s="1301"/>
      <c r="G506" s="1318" t="s">
        <v>25468</v>
      </c>
      <c r="H506" s="1279"/>
      <c r="I506" s="1280"/>
      <c r="J506" s="1281" t="s">
        <v>25469</v>
      </c>
      <c r="K506" s="1299" t="s">
        <v>105</v>
      </c>
      <c r="L506" s="1320"/>
      <c r="M506" s="1280"/>
      <c r="N506" s="391"/>
      <c r="P506" s="391"/>
    </row>
    <row r="507" spans="1:16" s="444" customFormat="1" ht="11.1" customHeight="1" x14ac:dyDescent="0.15">
      <c r="A507" s="1306"/>
      <c r="B507" s="1309"/>
      <c r="C507" s="1276"/>
      <c r="D507" s="1309"/>
      <c r="E507" s="1277" t="s">
        <v>453</v>
      </c>
      <c r="F507" s="1296" t="s">
        <v>4410</v>
      </c>
      <c r="G507" s="1316" t="s">
        <v>25470</v>
      </c>
      <c r="H507" s="1279"/>
      <c r="I507" s="1280"/>
      <c r="J507" s="1281" t="s">
        <v>25471</v>
      </c>
      <c r="K507" s="1319" t="s">
        <v>348</v>
      </c>
      <c r="L507" s="1320"/>
      <c r="M507" s="1280"/>
      <c r="N507" s="391"/>
      <c r="P507" s="391"/>
    </row>
    <row r="508" spans="1:16" s="444" customFormat="1" ht="10.5" x14ac:dyDescent="0.15">
      <c r="A508" s="1306"/>
      <c r="B508" s="1309"/>
      <c r="C508" s="1276"/>
      <c r="D508" s="1309"/>
      <c r="E508" s="1283"/>
      <c r="F508" s="1300"/>
      <c r="G508" s="1316" t="s">
        <v>25472</v>
      </c>
      <c r="H508" s="1279"/>
      <c r="I508" s="1280"/>
      <c r="J508" s="1281" t="s">
        <v>25473</v>
      </c>
      <c r="K508" s="1322"/>
      <c r="L508" s="1320"/>
      <c r="M508" s="1280"/>
      <c r="N508" s="391"/>
      <c r="P508" s="391"/>
    </row>
    <row r="509" spans="1:16" s="444" customFormat="1" ht="10.5" x14ac:dyDescent="0.15">
      <c r="A509" s="1306"/>
      <c r="B509" s="1309"/>
      <c r="C509" s="1276"/>
      <c r="D509" s="1309"/>
      <c r="E509" s="1283"/>
      <c r="F509" s="1300"/>
      <c r="G509" s="1316" t="s">
        <v>25474</v>
      </c>
      <c r="H509" s="1279"/>
      <c r="I509" s="1280"/>
      <c r="J509" s="1311" t="s">
        <v>25475</v>
      </c>
      <c r="K509" s="1299" t="s">
        <v>30</v>
      </c>
      <c r="L509" s="1320"/>
      <c r="M509" s="1280"/>
      <c r="N509" s="391"/>
      <c r="P509" s="391"/>
    </row>
    <row r="510" spans="1:16" s="444" customFormat="1" ht="10.5" x14ac:dyDescent="0.15">
      <c r="A510" s="1306"/>
      <c r="B510" s="1309"/>
      <c r="C510" s="1276"/>
      <c r="D510" s="1309"/>
      <c r="E510" s="1283"/>
      <c r="F510" s="1300"/>
      <c r="G510" s="1311" t="s">
        <v>25476</v>
      </c>
      <c r="H510" s="1314"/>
      <c r="I510" s="1282"/>
      <c r="J510" s="1311" t="s">
        <v>25477</v>
      </c>
      <c r="K510" s="1330" t="s">
        <v>12</v>
      </c>
      <c r="L510" s="1320"/>
      <c r="M510" s="1280"/>
    </row>
    <row r="511" spans="1:16" s="444" customFormat="1" ht="11.1" customHeight="1" x14ac:dyDescent="0.15">
      <c r="A511" s="1306"/>
      <c r="B511" s="1309"/>
      <c r="C511" s="1276"/>
      <c r="D511" s="1309"/>
      <c r="E511" s="1283"/>
      <c r="F511" s="1300"/>
      <c r="G511" s="1311" t="s">
        <v>25478</v>
      </c>
      <c r="H511" s="1314"/>
      <c r="I511" s="1282"/>
      <c r="J511" s="1311" t="s">
        <v>25479</v>
      </c>
      <c r="K511" s="1332" t="s">
        <v>11</v>
      </c>
      <c r="L511" s="1320"/>
      <c r="M511" s="1280"/>
    </row>
    <row r="512" spans="1:16" s="444" customFormat="1" ht="10.5" x14ac:dyDescent="0.15">
      <c r="A512" s="1306"/>
      <c r="B512" s="1309"/>
      <c r="C512" s="1276"/>
      <c r="D512" s="1309"/>
      <c r="E512" s="1283"/>
      <c r="F512" s="1300"/>
      <c r="G512" s="1311" t="s">
        <v>25480</v>
      </c>
      <c r="H512" s="1314"/>
      <c r="I512" s="1282"/>
      <c r="J512" s="1311" t="s">
        <v>25481</v>
      </c>
      <c r="K512" s="1321"/>
      <c r="L512" s="1320"/>
      <c r="M512" s="1280"/>
    </row>
    <row r="513" spans="1:16" s="444" customFormat="1" ht="10.5" x14ac:dyDescent="0.15">
      <c r="A513" s="1306"/>
      <c r="B513" s="1309"/>
      <c r="C513" s="1276"/>
      <c r="D513" s="1309"/>
      <c r="E513" s="1286"/>
      <c r="F513" s="1301"/>
      <c r="G513" s="1311" t="s">
        <v>25482</v>
      </c>
      <c r="H513" s="1314"/>
      <c r="I513" s="1282"/>
      <c r="J513" s="1311" t="s">
        <v>25483</v>
      </c>
      <c r="K513" s="1330" t="s">
        <v>32</v>
      </c>
      <c r="L513" s="1320"/>
      <c r="M513" s="1280"/>
    </row>
    <row r="514" spans="1:16" s="444" customFormat="1" ht="11.1" customHeight="1" x14ac:dyDescent="0.15">
      <c r="A514" s="1306"/>
      <c r="B514" s="1300"/>
      <c r="C514" s="1276"/>
      <c r="D514" s="1309"/>
      <c r="E514" s="1283" t="s">
        <v>454</v>
      </c>
      <c r="F514" s="1300" t="s">
        <v>4415</v>
      </c>
      <c r="G514" s="1316" t="s">
        <v>14174</v>
      </c>
      <c r="H514" s="1279"/>
      <c r="I514" s="1280"/>
      <c r="J514" s="1281" t="s">
        <v>25484</v>
      </c>
      <c r="K514" s="1331" t="s">
        <v>348</v>
      </c>
      <c r="L514" s="1320"/>
      <c r="M514" s="1280"/>
      <c r="N514" s="391"/>
      <c r="P514" s="391"/>
    </row>
    <row r="515" spans="1:16" s="444" customFormat="1" ht="10.5" x14ac:dyDescent="0.15">
      <c r="A515" s="1306"/>
      <c r="B515" s="1300"/>
      <c r="C515" s="1276"/>
      <c r="D515" s="1309"/>
      <c r="E515" s="1283"/>
      <c r="F515" s="1300"/>
      <c r="G515" s="1316" t="s">
        <v>25485</v>
      </c>
      <c r="H515" s="1279"/>
      <c r="I515" s="1280"/>
      <c r="J515" s="1281" t="s">
        <v>25486</v>
      </c>
      <c r="K515" s="1320"/>
      <c r="L515" s="1320"/>
      <c r="M515" s="1280"/>
      <c r="N515" s="391"/>
      <c r="P515" s="391"/>
    </row>
    <row r="516" spans="1:16" s="444" customFormat="1" ht="10.5" x14ac:dyDescent="0.15">
      <c r="A516" s="1306"/>
      <c r="B516" s="1300"/>
      <c r="C516" s="1276"/>
      <c r="D516" s="1309"/>
      <c r="E516" s="1283"/>
      <c r="F516" s="1300"/>
      <c r="G516" s="1316" t="s">
        <v>25487</v>
      </c>
      <c r="H516" s="1279"/>
      <c r="I516" s="1280"/>
      <c r="J516" s="1281" t="s">
        <v>25488</v>
      </c>
      <c r="K516" s="1320"/>
      <c r="L516" s="1320"/>
      <c r="M516" s="1280"/>
      <c r="N516" s="391"/>
      <c r="P516" s="391"/>
    </row>
    <row r="517" spans="1:16" s="444" customFormat="1" ht="10.5" x14ac:dyDescent="0.15">
      <c r="A517" s="1306"/>
      <c r="B517" s="1300"/>
      <c r="C517" s="1276"/>
      <c r="D517" s="1309"/>
      <c r="E517" s="1283"/>
      <c r="F517" s="1300"/>
      <c r="G517" s="1316" t="s">
        <v>25489</v>
      </c>
      <c r="H517" s="1279"/>
      <c r="I517" s="1280"/>
      <c r="J517" s="1281" t="s">
        <v>25490</v>
      </c>
      <c r="K517" s="1320"/>
      <c r="L517" s="1320"/>
      <c r="M517" s="1280"/>
      <c r="N517" s="391"/>
      <c r="P517" s="391"/>
    </row>
    <row r="518" spans="1:16" s="444" customFormat="1" ht="10.5" x14ac:dyDescent="0.15">
      <c r="A518" s="1306"/>
      <c r="B518" s="1300"/>
      <c r="C518" s="1276"/>
      <c r="D518" s="1309"/>
      <c r="E518" s="1283"/>
      <c r="F518" s="1300"/>
      <c r="G518" s="1316" t="s">
        <v>25491</v>
      </c>
      <c r="H518" s="1279"/>
      <c r="I518" s="1280"/>
      <c r="J518" s="1281" t="s">
        <v>25492</v>
      </c>
      <c r="K518" s="1320"/>
      <c r="L518" s="1320"/>
      <c r="M518" s="1280"/>
      <c r="N518" s="391"/>
      <c r="P518" s="391"/>
    </row>
    <row r="519" spans="1:16" s="444" customFormat="1" ht="10.5" x14ac:dyDescent="0.15">
      <c r="A519" s="1306"/>
      <c r="B519" s="1300"/>
      <c r="C519" s="1276"/>
      <c r="D519" s="1309"/>
      <c r="E519" s="1283"/>
      <c r="F519" s="1300"/>
      <c r="G519" s="1316" t="s">
        <v>25493</v>
      </c>
      <c r="H519" s="1279"/>
      <c r="I519" s="1280"/>
      <c r="J519" s="1281" t="s">
        <v>25494</v>
      </c>
      <c r="K519" s="1324"/>
      <c r="L519" s="1320"/>
      <c r="M519" s="1280"/>
      <c r="N519" s="391"/>
      <c r="P519" s="391"/>
    </row>
    <row r="520" spans="1:16" s="444" customFormat="1" ht="10.5" x14ac:dyDescent="0.15">
      <c r="A520" s="1306"/>
      <c r="B520" s="1300"/>
      <c r="C520" s="1285"/>
      <c r="D520" s="1318"/>
      <c r="E520" s="1286"/>
      <c r="F520" s="1301"/>
      <c r="G520" s="1311" t="s">
        <v>25495</v>
      </c>
      <c r="H520" s="1314"/>
      <c r="I520" s="1282"/>
      <c r="J520" s="1311" t="s">
        <v>25496</v>
      </c>
      <c r="K520" s="1321" t="s">
        <v>30</v>
      </c>
      <c r="L520" s="1322"/>
      <c r="M520" s="1278"/>
    </row>
    <row r="521" spans="1:16" s="444" customFormat="1" ht="11.1" customHeight="1" x14ac:dyDescent="0.15">
      <c r="A521" s="1306"/>
      <c r="B521" s="1309"/>
      <c r="C521" s="1313">
        <v>4</v>
      </c>
      <c r="D521" s="1312" t="s">
        <v>1557</v>
      </c>
      <c r="E521" s="1277" t="s">
        <v>0</v>
      </c>
      <c r="F521" s="2417" t="s">
        <v>4421</v>
      </c>
      <c r="G521" s="1311" t="s">
        <v>25497</v>
      </c>
      <c r="H521" s="1279"/>
      <c r="I521" s="1295" t="s">
        <v>1557</v>
      </c>
      <c r="J521" s="1281" t="s">
        <v>25498</v>
      </c>
      <c r="K521" s="1266" t="s">
        <v>348</v>
      </c>
      <c r="L521" s="1266" t="s">
        <v>871</v>
      </c>
      <c r="M521" s="1295" t="s">
        <v>31</v>
      </c>
      <c r="N521" s="391"/>
      <c r="P521" s="391"/>
    </row>
    <row r="522" spans="1:16" s="444" customFormat="1" ht="11.1" customHeight="1" x14ac:dyDescent="0.15">
      <c r="A522" s="1306"/>
      <c r="B522" s="1309"/>
      <c r="C522" s="1276"/>
      <c r="D522" s="1309"/>
      <c r="E522" s="1283"/>
      <c r="F522" s="2418"/>
      <c r="G522" s="1311" t="s">
        <v>25499</v>
      </c>
      <c r="H522" s="1279"/>
      <c r="I522" s="1280"/>
      <c r="J522" s="1281" t="s">
        <v>25500</v>
      </c>
      <c r="K522" s="1309"/>
      <c r="L522" s="1282"/>
      <c r="M522" s="1280"/>
      <c r="N522" s="391"/>
      <c r="P522" s="391"/>
    </row>
    <row r="523" spans="1:16" s="444" customFormat="1" ht="11.1" customHeight="1" x14ac:dyDescent="0.15">
      <c r="A523" s="1306"/>
      <c r="B523" s="1309"/>
      <c r="C523" s="1276"/>
      <c r="D523" s="1309"/>
      <c r="E523" s="1283"/>
      <c r="F523" s="1300"/>
      <c r="G523" s="1311" t="s">
        <v>25501</v>
      </c>
      <c r="H523" s="1279"/>
      <c r="I523" s="1280"/>
      <c r="J523" s="1281" t="s">
        <v>25502</v>
      </c>
      <c r="K523" s="1309"/>
      <c r="L523" s="1282"/>
      <c r="M523" s="1280"/>
      <c r="N523" s="391"/>
      <c r="P523" s="391"/>
    </row>
    <row r="524" spans="1:16" s="444" customFormat="1" ht="11.1" customHeight="1" x14ac:dyDescent="0.15">
      <c r="A524" s="1306"/>
      <c r="B524" s="1309"/>
      <c r="C524" s="1276"/>
      <c r="D524" s="1309"/>
      <c r="E524" s="1283"/>
      <c r="F524" s="1300"/>
      <c r="G524" s="1311" t="s">
        <v>25503</v>
      </c>
      <c r="H524" s="1279"/>
      <c r="I524" s="1280"/>
      <c r="J524" s="1281" t="s">
        <v>25504</v>
      </c>
      <c r="K524" s="1309"/>
      <c r="L524" s="1282"/>
      <c r="M524" s="1280"/>
      <c r="N524" s="391"/>
      <c r="P524" s="391"/>
    </row>
    <row r="525" spans="1:16" s="444" customFormat="1" ht="11.1" customHeight="1" x14ac:dyDescent="0.15">
      <c r="A525" s="1306"/>
      <c r="B525" s="1309"/>
      <c r="C525" s="1276"/>
      <c r="D525" s="1309"/>
      <c r="E525" s="1283"/>
      <c r="F525" s="1300"/>
      <c r="G525" s="1311" t="s">
        <v>25505</v>
      </c>
      <c r="H525" s="1279"/>
      <c r="I525" s="1280"/>
      <c r="J525" s="1281" t="s">
        <v>25506</v>
      </c>
      <c r="K525" s="1309"/>
      <c r="L525" s="1282"/>
      <c r="M525" s="1280"/>
      <c r="N525" s="391"/>
      <c r="P525" s="391"/>
    </row>
    <row r="526" spans="1:16" s="444" customFormat="1" ht="11.1" customHeight="1" x14ac:dyDescent="0.15">
      <c r="A526" s="1306"/>
      <c r="B526" s="1309"/>
      <c r="C526" s="1276"/>
      <c r="D526" s="1309"/>
      <c r="E526" s="1283"/>
      <c r="F526" s="1300"/>
      <c r="G526" s="1311" t="s">
        <v>25507</v>
      </c>
      <c r="H526" s="1279"/>
      <c r="I526" s="1280"/>
      <c r="J526" s="1281" t="s">
        <v>25508</v>
      </c>
      <c r="K526" s="1309"/>
      <c r="L526" s="1282"/>
      <c r="M526" s="1280"/>
      <c r="N526" s="391"/>
      <c r="P526" s="391"/>
    </row>
    <row r="527" spans="1:16" s="444" customFormat="1" ht="11.1" customHeight="1" x14ac:dyDescent="0.15">
      <c r="A527" s="1306"/>
      <c r="B527" s="1309"/>
      <c r="C527" s="1276"/>
      <c r="D527" s="1309"/>
      <c r="E527" s="1283"/>
      <c r="F527" s="1300"/>
      <c r="G527" s="1311" t="s">
        <v>25509</v>
      </c>
      <c r="H527" s="1279"/>
      <c r="I527" s="1280"/>
      <c r="J527" s="1281" t="s">
        <v>25510</v>
      </c>
      <c r="K527" s="1309"/>
      <c r="L527" s="1282"/>
      <c r="M527" s="1280"/>
      <c r="N527" s="391"/>
      <c r="P527" s="391"/>
    </row>
    <row r="528" spans="1:16" s="444" customFormat="1" ht="11.1" customHeight="1" x14ac:dyDescent="0.15">
      <c r="A528" s="1306"/>
      <c r="B528" s="1309"/>
      <c r="C528" s="1276"/>
      <c r="D528" s="1309"/>
      <c r="E528" s="1283"/>
      <c r="F528" s="1300"/>
      <c r="G528" s="1311" t="s">
        <v>25511</v>
      </c>
      <c r="H528" s="1279"/>
      <c r="I528" s="1280"/>
      <c r="J528" s="1281" t="s">
        <v>25512</v>
      </c>
      <c r="K528" s="1309"/>
      <c r="L528" s="1282"/>
      <c r="M528" s="1280"/>
      <c r="N528" s="391"/>
      <c r="P528" s="391"/>
    </row>
    <row r="529" spans="1:16" s="444" customFormat="1" ht="11.1" customHeight="1" x14ac:dyDescent="0.15">
      <c r="A529" s="1306"/>
      <c r="B529" s="1309"/>
      <c r="C529" s="1276"/>
      <c r="D529" s="1309"/>
      <c r="E529" s="1283"/>
      <c r="F529" s="1300"/>
      <c r="G529" s="1311" t="s">
        <v>25513</v>
      </c>
      <c r="H529" s="1279"/>
      <c r="I529" s="1280"/>
      <c r="J529" s="1281" t="s">
        <v>25514</v>
      </c>
      <c r="K529" s="1309"/>
      <c r="L529" s="1282"/>
      <c r="M529" s="1280"/>
      <c r="N529" s="391"/>
      <c r="P529" s="391"/>
    </row>
    <row r="530" spans="1:16" s="444" customFormat="1" ht="11.1" customHeight="1" x14ac:dyDescent="0.15">
      <c r="A530" s="1306"/>
      <c r="B530" s="1309"/>
      <c r="C530" s="1276"/>
      <c r="D530" s="1309"/>
      <c r="E530" s="1283"/>
      <c r="F530" s="1300"/>
      <c r="G530" s="1311" t="s">
        <v>25515</v>
      </c>
      <c r="H530" s="1279"/>
      <c r="I530" s="1280"/>
      <c r="J530" s="1281" t="s">
        <v>25516</v>
      </c>
      <c r="K530" s="1309"/>
      <c r="L530" s="1282"/>
      <c r="M530" s="1280"/>
      <c r="N530" s="391"/>
      <c r="P530" s="391"/>
    </row>
    <row r="531" spans="1:16" s="444" customFormat="1" ht="11.1" customHeight="1" x14ac:dyDescent="0.15">
      <c r="A531" s="1306"/>
      <c r="B531" s="1309"/>
      <c r="C531" s="1276"/>
      <c r="D531" s="1309"/>
      <c r="E531" s="1283"/>
      <c r="F531" s="1300"/>
      <c r="G531" s="1311" t="s">
        <v>25517</v>
      </c>
      <c r="H531" s="1279"/>
      <c r="I531" s="1280"/>
      <c r="J531" s="1281" t="s">
        <v>25518</v>
      </c>
      <c r="K531" s="1309"/>
      <c r="L531" s="1282"/>
      <c r="M531" s="1280"/>
      <c r="N531" s="391"/>
      <c r="P531" s="391"/>
    </row>
    <row r="532" spans="1:16" s="444" customFormat="1" ht="11.1" customHeight="1" x14ac:dyDescent="0.15">
      <c r="A532" s="1306"/>
      <c r="B532" s="1309"/>
      <c r="C532" s="1276"/>
      <c r="D532" s="1309"/>
      <c r="E532" s="1283"/>
      <c r="F532" s="1300"/>
      <c r="G532" s="1311" t="s">
        <v>25519</v>
      </c>
      <c r="H532" s="1279"/>
      <c r="I532" s="1280"/>
      <c r="J532" s="1281" t="s">
        <v>25520</v>
      </c>
      <c r="K532" s="1309"/>
      <c r="L532" s="1282"/>
      <c r="M532" s="1280"/>
      <c r="N532" s="391"/>
      <c r="P532" s="391"/>
    </row>
    <row r="533" spans="1:16" s="444" customFormat="1" ht="11.1" customHeight="1" x14ac:dyDescent="0.15">
      <c r="A533" s="1306"/>
      <c r="B533" s="1309"/>
      <c r="C533" s="1276"/>
      <c r="D533" s="1309"/>
      <c r="E533" s="1283"/>
      <c r="F533" s="1300"/>
      <c r="G533" s="1311" t="s">
        <v>25521</v>
      </c>
      <c r="H533" s="1279"/>
      <c r="I533" s="1280"/>
      <c r="J533" s="1281" t="s">
        <v>25522</v>
      </c>
      <c r="K533" s="1309"/>
      <c r="L533" s="1282"/>
      <c r="M533" s="1280"/>
      <c r="N533" s="391"/>
      <c r="P533" s="391"/>
    </row>
    <row r="534" spans="1:16" s="444" customFormat="1" ht="11.1" customHeight="1" x14ac:dyDescent="0.15">
      <c r="A534" s="1306"/>
      <c r="B534" s="1309"/>
      <c r="C534" s="1276"/>
      <c r="D534" s="1309"/>
      <c r="E534" s="1283"/>
      <c r="F534" s="1300"/>
      <c r="G534" s="1311" t="s">
        <v>25523</v>
      </c>
      <c r="H534" s="1279"/>
      <c r="I534" s="1280"/>
      <c r="J534" s="1281" t="s">
        <v>25524</v>
      </c>
      <c r="K534" s="1288"/>
      <c r="L534" s="1288"/>
      <c r="M534" s="1278"/>
      <c r="N534" s="391"/>
      <c r="P534" s="391"/>
    </row>
    <row r="535" spans="1:16" s="444" customFormat="1" ht="33" customHeight="1" x14ac:dyDescent="0.15">
      <c r="A535" s="1306"/>
      <c r="B535" s="1309"/>
      <c r="C535" s="1276"/>
      <c r="D535" s="1309"/>
      <c r="E535" s="1283"/>
      <c r="F535" s="1300"/>
      <c r="G535" s="1309" t="s">
        <v>25525</v>
      </c>
      <c r="H535" s="1279"/>
      <c r="I535" s="1280"/>
      <c r="J535" s="1281" t="s">
        <v>25526</v>
      </c>
      <c r="K535" s="1309" t="s">
        <v>42</v>
      </c>
      <c r="L535" s="1311" t="s">
        <v>17617</v>
      </c>
      <c r="M535" s="1281" t="s">
        <v>24864</v>
      </c>
      <c r="N535" s="391"/>
      <c r="P535" s="391"/>
    </row>
    <row r="536" spans="1:16" s="444" customFormat="1" ht="11.1" customHeight="1" x14ac:dyDescent="0.15">
      <c r="A536" s="1306"/>
      <c r="B536" s="1309"/>
      <c r="C536" s="1276"/>
      <c r="D536" s="1309"/>
      <c r="E536" s="1283"/>
      <c r="F536" s="1300"/>
      <c r="G536" s="1316" t="s">
        <v>25527</v>
      </c>
      <c r="H536" s="1279"/>
      <c r="I536" s="1280"/>
      <c r="J536" s="1281" t="s">
        <v>25528</v>
      </c>
      <c r="K536" s="1319" t="s">
        <v>108</v>
      </c>
      <c r="L536" s="1266" t="s">
        <v>871</v>
      </c>
      <c r="M536" s="1295" t="s">
        <v>31</v>
      </c>
      <c r="N536" s="391"/>
      <c r="P536" s="391"/>
    </row>
    <row r="537" spans="1:16" s="444" customFormat="1" ht="11.1" customHeight="1" x14ac:dyDescent="0.15">
      <c r="A537" s="1306"/>
      <c r="B537" s="1309"/>
      <c r="C537" s="1276"/>
      <c r="D537" s="1309"/>
      <c r="E537" s="1283"/>
      <c r="F537" s="1300"/>
      <c r="G537" s="1316" t="s">
        <v>25529</v>
      </c>
      <c r="H537" s="1279"/>
      <c r="I537" s="1280"/>
      <c r="J537" s="1281" t="s">
        <v>25530</v>
      </c>
      <c r="K537" s="1331"/>
      <c r="L537" s="1282"/>
      <c r="M537" s="1280"/>
      <c r="N537" s="391"/>
      <c r="P537" s="391"/>
    </row>
    <row r="538" spans="1:16" s="444" customFormat="1" ht="11.1" customHeight="1" x14ac:dyDescent="0.15">
      <c r="A538" s="1306"/>
      <c r="B538" s="1309"/>
      <c r="C538" s="1276"/>
      <c r="D538" s="1309"/>
      <c r="E538" s="1283"/>
      <c r="F538" s="1300"/>
      <c r="G538" s="1316" t="s">
        <v>25531</v>
      </c>
      <c r="H538" s="1279"/>
      <c r="I538" s="1280"/>
      <c r="J538" s="1281" t="s">
        <v>25532</v>
      </c>
      <c r="K538" s="1331"/>
      <c r="L538" s="1282"/>
      <c r="M538" s="1280"/>
      <c r="N538" s="391"/>
      <c r="P538" s="391"/>
    </row>
    <row r="539" spans="1:16" s="444" customFormat="1" ht="11.1" customHeight="1" x14ac:dyDescent="0.15">
      <c r="A539" s="1306"/>
      <c r="B539" s="1309"/>
      <c r="C539" s="1276"/>
      <c r="D539" s="1309"/>
      <c r="E539" s="1283"/>
      <c r="F539" s="1300"/>
      <c r="G539" s="1316" t="s">
        <v>25533</v>
      </c>
      <c r="H539" s="1279"/>
      <c r="I539" s="1280"/>
      <c r="J539" s="1281" t="s">
        <v>25534</v>
      </c>
      <c r="K539" s="1331"/>
      <c r="L539" s="1282"/>
      <c r="M539" s="1280"/>
      <c r="N539" s="391"/>
      <c r="P539" s="391"/>
    </row>
    <row r="540" spans="1:16" s="444" customFormat="1" ht="11.1" customHeight="1" x14ac:dyDescent="0.15">
      <c r="A540" s="1306"/>
      <c r="B540" s="1309"/>
      <c r="C540" s="1276"/>
      <c r="D540" s="1309"/>
      <c r="E540" s="1283"/>
      <c r="F540" s="1300"/>
      <c r="G540" s="1316" t="s">
        <v>25535</v>
      </c>
      <c r="H540" s="1279"/>
      <c r="I540" s="1280"/>
      <c r="J540" s="1281" t="s">
        <v>25536</v>
      </c>
      <c r="K540" s="1322"/>
      <c r="L540" s="1282"/>
      <c r="M540" s="1280"/>
      <c r="N540" s="391"/>
      <c r="P540" s="391"/>
    </row>
    <row r="541" spans="1:16" s="444" customFormat="1" ht="11.1" customHeight="1" x14ac:dyDescent="0.15">
      <c r="A541" s="1306"/>
      <c r="B541" s="1309"/>
      <c r="C541" s="1276"/>
      <c r="D541" s="1309"/>
      <c r="E541" s="1283"/>
      <c r="F541" s="1300"/>
      <c r="G541" s="1316" t="s">
        <v>25537</v>
      </c>
      <c r="H541" s="1279"/>
      <c r="I541" s="1280"/>
      <c r="J541" s="1281" t="s">
        <v>25538</v>
      </c>
      <c r="K541" s="1296" t="s">
        <v>106</v>
      </c>
      <c r="L541" s="1282"/>
      <c r="M541" s="1280"/>
      <c r="N541" s="391"/>
      <c r="P541" s="391"/>
    </row>
    <row r="542" spans="1:16" s="444" customFormat="1" ht="11.1" customHeight="1" x14ac:dyDescent="0.15">
      <c r="A542" s="1306"/>
      <c r="B542" s="1309"/>
      <c r="C542" s="1276"/>
      <c r="D542" s="1309"/>
      <c r="E542" s="1283"/>
      <c r="F542" s="1300"/>
      <c r="G542" s="1316" t="s">
        <v>25539</v>
      </c>
      <c r="H542" s="1279"/>
      <c r="I542" s="1280"/>
      <c r="J542" s="1281" t="s">
        <v>25540</v>
      </c>
      <c r="K542" s="1282"/>
      <c r="L542" s="1282"/>
      <c r="M542" s="1280"/>
      <c r="N542" s="391"/>
      <c r="P542" s="391"/>
    </row>
    <row r="543" spans="1:16" s="444" customFormat="1" ht="11.1" customHeight="1" x14ac:dyDescent="0.15">
      <c r="A543" s="1306"/>
      <c r="B543" s="1309"/>
      <c r="C543" s="1276"/>
      <c r="D543" s="1309"/>
      <c r="E543" s="1283"/>
      <c r="F543" s="1300"/>
      <c r="G543" s="1316" t="s">
        <v>25541</v>
      </c>
      <c r="H543" s="1279"/>
      <c r="I543" s="1280"/>
      <c r="J543" s="1281" t="s">
        <v>25542</v>
      </c>
      <c r="K543" s="1282"/>
      <c r="L543" s="1282"/>
      <c r="M543" s="1280"/>
      <c r="N543" s="391"/>
      <c r="P543" s="391"/>
    </row>
    <row r="544" spans="1:16" s="444" customFormat="1" ht="11.1" customHeight="1" x14ac:dyDescent="0.15">
      <c r="A544" s="1306"/>
      <c r="B544" s="1309"/>
      <c r="C544" s="1276"/>
      <c r="D544" s="1309"/>
      <c r="E544" s="1283"/>
      <c r="F544" s="1300"/>
      <c r="G544" s="1316" t="s">
        <v>25543</v>
      </c>
      <c r="H544" s="1279"/>
      <c r="I544" s="1280"/>
      <c r="J544" s="1281" t="s">
        <v>25544</v>
      </c>
      <c r="K544" s="1282"/>
      <c r="L544" s="1282"/>
      <c r="M544" s="1280"/>
      <c r="N544" s="391"/>
      <c r="P544" s="391"/>
    </row>
    <row r="545" spans="1:16" s="444" customFormat="1" ht="11.1" customHeight="1" x14ac:dyDescent="0.15">
      <c r="A545" s="1306"/>
      <c r="B545" s="1309"/>
      <c r="C545" s="1276"/>
      <c r="D545" s="1309"/>
      <c r="E545" s="1283"/>
      <c r="F545" s="1300"/>
      <c r="G545" s="1316" t="s">
        <v>25545</v>
      </c>
      <c r="H545" s="1279"/>
      <c r="I545" s="1280"/>
      <c r="J545" s="1281" t="s">
        <v>25546</v>
      </c>
      <c r="K545" s="1282"/>
      <c r="L545" s="1282"/>
      <c r="M545" s="1280"/>
      <c r="N545" s="391"/>
      <c r="P545" s="391"/>
    </row>
    <row r="546" spans="1:16" s="444" customFormat="1" ht="11.1" customHeight="1" x14ac:dyDescent="0.15">
      <c r="A546" s="1306"/>
      <c r="B546" s="1309"/>
      <c r="C546" s="1276"/>
      <c r="D546" s="1309"/>
      <c r="E546" s="1283"/>
      <c r="F546" s="1300"/>
      <c r="G546" s="1316" t="s">
        <v>25547</v>
      </c>
      <c r="H546" s="1279"/>
      <c r="I546" s="1280"/>
      <c r="J546" s="1281" t="s">
        <v>25548</v>
      </c>
      <c r="K546" s="1301"/>
      <c r="L546" s="1282"/>
      <c r="M546" s="1280"/>
      <c r="N546" s="391"/>
      <c r="P546" s="391"/>
    </row>
    <row r="547" spans="1:16" s="444" customFormat="1" ht="11.1" customHeight="1" x14ac:dyDescent="0.15">
      <c r="A547" s="1306"/>
      <c r="B547" s="1309"/>
      <c r="C547" s="1276"/>
      <c r="D547" s="1309"/>
      <c r="E547" s="1283"/>
      <c r="F547" s="1300"/>
      <c r="G547" s="1311" t="s">
        <v>25549</v>
      </c>
      <c r="H547" s="1314"/>
      <c r="I547" s="1282"/>
      <c r="J547" s="1311" t="s">
        <v>25550</v>
      </c>
      <c r="K547" s="1266" t="s">
        <v>11</v>
      </c>
      <c r="L547" s="1282"/>
      <c r="M547" s="1280"/>
    </row>
    <row r="548" spans="1:16" s="444" customFormat="1" ht="10.5" x14ac:dyDescent="0.15">
      <c r="A548" s="1306"/>
      <c r="B548" s="1309"/>
      <c r="C548" s="1276"/>
      <c r="D548" s="1309"/>
      <c r="E548" s="1286"/>
      <c r="F548" s="1301"/>
      <c r="G548" s="1316" t="s">
        <v>25551</v>
      </c>
      <c r="H548" s="1314"/>
      <c r="I548" s="1300"/>
      <c r="J548" s="1311" t="s">
        <v>25552</v>
      </c>
      <c r="K548" s="1288"/>
      <c r="L548" s="1282"/>
      <c r="M548" s="1280"/>
    </row>
    <row r="549" spans="1:16" s="444" customFormat="1" ht="21.95" customHeight="1" x14ac:dyDescent="0.15">
      <c r="A549" s="1306"/>
      <c r="B549" s="1309"/>
      <c r="C549" s="1276"/>
      <c r="D549" s="1309"/>
      <c r="E549" s="1302" t="s">
        <v>2</v>
      </c>
      <c r="F549" s="1323" t="s">
        <v>4439</v>
      </c>
      <c r="G549" s="1316" t="s">
        <v>25553</v>
      </c>
      <c r="H549" s="1279"/>
      <c r="I549" s="1280"/>
      <c r="J549" s="1281" t="s">
        <v>25554</v>
      </c>
      <c r="K549" s="1323" t="s">
        <v>106</v>
      </c>
      <c r="L549" s="1282"/>
      <c r="M549" s="1280"/>
      <c r="N549" s="391"/>
      <c r="P549" s="391"/>
    </row>
    <row r="550" spans="1:16" s="444" customFormat="1" ht="11.1" customHeight="1" x14ac:dyDescent="0.15">
      <c r="A550" s="1305">
        <v>54</v>
      </c>
      <c r="B550" s="1312" t="s">
        <v>4453</v>
      </c>
      <c r="C550" s="1313">
        <v>1</v>
      </c>
      <c r="D550" s="1312" t="s">
        <v>4454</v>
      </c>
      <c r="E550" s="1283" t="s">
        <v>0</v>
      </c>
      <c r="F550" s="1300" t="s">
        <v>4455</v>
      </c>
      <c r="G550" s="1311" t="s">
        <v>25555</v>
      </c>
      <c r="H550" s="1298" t="s">
        <v>16010</v>
      </c>
      <c r="I550" s="1295" t="s">
        <v>20806</v>
      </c>
      <c r="J550" s="1281" t="s">
        <v>25556</v>
      </c>
      <c r="K550" s="1309" t="s">
        <v>348</v>
      </c>
      <c r="L550" s="1266" t="s">
        <v>871</v>
      </c>
      <c r="M550" s="1295" t="s">
        <v>31</v>
      </c>
      <c r="N550" s="391"/>
      <c r="P550" s="391"/>
    </row>
    <row r="551" spans="1:16" s="444" customFormat="1" ht="11.1" customHeight="1" x14ac:dyDescent="0.15">
      <c r="A551" s="1306"/>
      <c r="B551" s="1309"/>
      <c r="C551" s="1276"/>
      <c r="D551" s="1309"/>
      <c r="E551" s="1283"/>
      <c r="F551" s="1300"/>
      <c r="G551" s="1311" t="s">
        <v>25557</v>
      </c>
      <c r="H551" s="1279"/>
      <c r="I551" s="1280"/>
      <c r="J551" s="1281" t="s">
        <v>25558</v>
      </c>
      <c r="K551" s="1309"/>
      <c r="L551" s="1282"/>
      <c r="M551" s="1280"/>
      <c r="N551" s="391"/>
      <c r="P551" s="391"/>
    </row>
    <row r="552" spans="1:16" s="444" customFormat="1" ht="11.1" customHeight="1" x14ac:dyDescent="0.15">
      <c r="A552" s="1306"/>
      <c r="B552" s="1309"/>
      <c r="C552" s="1276"/>
      <c r="D552" s="1309"/>
      <c r="E552" s="1283"/>
      <c r="F552" s="1300"/>
      <c r="G552" s="1309" t="s">
        <v>25559</v>
      </c>
      <c r="H552" s="1279"/>
      <c r="I552" s="1280"/>
      <c r="J552" s="1281" t="s">
        <v>25560</v>
      </c>
      <c r="K552" s="1309"/>
      <c r="L552" s="1282"/>
      <c r="M552" s="1280"/>
      <c r="N552" s="391"/>
      <c r="P552" s="391"/>
    </row>
    <row r="553" spans="1:16" s="444" customFormat="1" ht="11.1" customHeight="1" x14ac:dyDescent="0.15">
      <c r="A553" s="1306"/>
      <c r="B553" s="1309"/>
      <c r="C553" s="1276"/>
      <c r="D553" s="1309"/>
      <c r="E553" s="1283"/>
      <c r="F553" s="1300"/>
      <c r="G553" s="1311" t="s">
        <v>25561</v>
      </c>
      <c r="H553" s="1314"/>
      <c r="I553" s="1282"/>
      <c r="J553" s="1311" t="s">
        <v>25562</v>
      </c>
      <c r="K553" s="1266" t="s">
        <v>30</v>
      </c>
      <c r="L553" s="1282"/>
      <c r="M553" s="1280"/>
    </row>
    <row r="554" spans="1:16" s="444" customFormat="1" ht="11.1" customHeight="1" x14ac:dyDescent="0.15">
      <c r="A554" s="1306"/>
      <c r="B554" s="1309"/>
      <c r="C554" s="1276"/>
      <c r="D554" s="1309"/>
      <c r="E554" s="1283"/>
      <c r="F554" s="1300"/>
      <c r="G554" s="1311" t="s">
        <v>25563</v>
      </c>
      <c r="H554" s="1314"/>
      <c r="I554" s="1282"/>
      <c r="J554" s="1311" t="s">
        <v>25564</v>
      </c>
      <c r="K554" s="1288"/>
      <c r="L554" s="1282"/>
      <c r="M554" s="1280"/>
    </row>
    <row r="555" spans="1:16" s="444" customFormat="1" ht="11.1" customHeight="1" x14ac:dyDescent="0.15">
      <c r="A555" s="1306"/>
      <c r="B555" s="1309"/>
      <c r="C555" s="1276"/>
      <c r="D555" s="1309"/>
      <c r="E555" s="1283"/>
      <c r="F555" s="1300"/>
      <c r="G555" s="1311" t="s">
        <v>25565</v>
      </c>
      <c r="H555" s="1314"/>
      <c r="I555" s="1282"/>
      <c r="J555" s="1311" t="s">
        <v>25566</v>
      </c>
      <c r="K555" s="1311" t="s">
        <v>12</v>
      </c>
      <c r="L555" s="1282"/>
      <c r="M555" s="1280"/>
    </row>
    <row r="556" spans="1:16" s="444" customFormat="1" ht="31.5" x14ac:dyDescent="0.15">
      <c r="A556" s="1306"/>
      <c r="B556" s="1309"/>
      <c r="C556" s="1276"/>
      <c r="D556" s="1309"/>
      <c r="E556" s="1286"/>
      <c r="F556" s="1301"/>
      <c r="G556" s="1311" t="s">
        <v>25567</v>
      </c>
      <c r="H556" s="1314"/>
      <c r="I556" s="1282"/>
      <c r="J556" s="1311" t="s">
        <v>25568</v>
      </c>
      <c r="K556" s="1321" t="s">
        <v>42</v>
      </c>
      <c r="L556" s="1311" t="s">
        <v>17617</v>
      </c>
      <c r="M556" s="1281" t="s">
        <v>24864</v>
      </c>
    </row>
    <row r="557" spans="1:16" s="444" customFormat="1" ht="11.1" customHeight="1" x14ac:dyDescent="0.15">
      <c r="A557" s="1306"/>
      <c r="B557" s="1309"/>
      <c r="C557" s="1276"/>
      <c r="D557" s="1309"/>
      <c r="E557" s="1277" t="s">
        <v>3</v>
      </c>
      <c r="F557" s="1296" t="s">
        <v>4460</v>
      </c>
      <c r="G557" s="1316" t="s">
        <v>25569</v>
      </c>
      <c r="H557" s="1279"/>
      <c r="I557" s="1280"/>
      <c r="J557" s="1281" t="s">
        <v>25570</v>
      </c>
      <c r="K557" s="1296" t="s">
        <v>348</v>
      </c>
      <c r="L557" s="1282" t="s">
        <v>913</v>
      </c>
      <c r="M557" s="1280" t="s">
        <v>31</v>
      </c>
      <c r="N557" s="391"/>
      <c r="P557" s="391"/>
    </row>
    <row r="558" spans="1:16" s="444" customFormat="1" ht="10.5" x14ac:dyDescent="0.15">
      <c r="A558" s="1306"/>
      <c r="B558" s="1309"/>
      <c r="C558" s="1276"/>
      <c r="D558" s="1309"/>
      <c r="E558" s="1283"/>
      <c r="F558" s="1300"/>
      <c r="G558" s="1316" t="s">
        <v>25571</v>
      </c>
      <c r="H558" s="1279"/>
      <c r="I558" s="1280"/>
      <c r="J558" s="1281" t="s">
        <v>25572</v>
      </c>
      <c r="K558" s="1282"/>
      <c r="L558" s="1282"/>
      <c r="M558" s="1280"/>
      <c r="N558" s="391"/>
      <c r="P558" s="391"/>
    </row>
    <row r="559" spans="1:16" s="444" customFormat="1" ht="10.5" x14ac:dyDescent="0.15">
      <c r="A559" s="1306"/>
      <c r="B559" s="1309"/>
      <c r="C559" s="1276"/>
      <c r="D559" s="1309"/>
      <c r="E559" s="1283"/>
      <c r="F559" s="1300"/>
      <c r="G559" s="1316" t="s">
        <v>25573</v>
      </c>
      <c r="H559" s="1279"/>
      <c r="I559" s="1280"/>
      <c r="J559" s="1281" t="s">
        <v>25574</v>
      </c>
      <c r="K559" s="1282"/>
      <c r="L559" s="1282"/>
      <c r="M559" s="1280"/>
      <c r="N559" s="391"/>
      <c r="P559" s="391"/>
    </row>
    <row r="560" spans="1:16" s="444" customFormat="1" ht="10.5" x14ac:dyDescent="0.15">
      <c r="A560" s="1306"/>
      <c r="B560" s="1309"/>
      <c r="C560" s="1276"/>
      <c r="D560" s="1309"/>
      <c r="E560" s="1283"/>
      <c r="F560" s="1300"/>
      <c r="G560" s="1316" t="s">
        <v>25575</v>
      </c>
      <c r="H560" s="1279"/>
      <c r="I560" s="1280"/>
      <c r="J560" s="1281" t="s">
        <v>25576</v>
      </c>
      <c r="K560" s="1301"/>
      <c r="L560" s="1282"/>
      <c r="M560" s="1280"/>
      <c r="N560" s="391"/>
      <c r="P560" s="391"/>
    </row>
    <row r="561" spans="1:16" s="444" customFormat="1" ht="10.5" x14ac:dyDescent="0.15">
      <c r="A561" s="1306"/>
      <c r="B561" s="1309"/>
      <c r="C561" s="1276"/>
      <c r="D561" s="1309"/>
      <c r="E561" s="1283"/>
      <c r="F561" s="1300"/>
      <c r="G561" s="1311" t="s">
        <v>25577</v>
      </c>
      <c r="H561" s="1314"/>
      <c r="I561" s="1282"/>
      <c r="J561" s="1311" t="s">
        <v>25578</v>
      </c>
      <c r="K561" s="1311" t="s">
        <v>30</v>
      </c>
      <c r="L561" s="1282"/>
      <c r="M561" s="1280"/>
    </row>
    <row r="562" spans="1:16" s="444" customFormat="1" ht="10.5" x14ac:dyDescent="0.15">
      <c r="A562" s="1306"/>
      <c r="B562" s="1309"/>
      <c r="C562" s="1276"/>
      <c r="D562" s="1309"/>
      <c r="E562" s="1286"/>
      <c r="F562" s="1301"/>
      <c r="G562" s="1311" t="s">
        <v>25579</v>
      </c>
      <c r="H562" s="1314"/>
      <c r="I562" s="1282"/>
      <c r="J562" s="1311" t="s">
        <v>25580</v>
      </c>
      <c r="K562" s="1311" t="s">
        <v>12</v>
      </c>
      <c r="L562" s="1282"/>
      <c r="M562" s="1280"/>
    </row>
    <row r="563" spans="1:16" s="444" customFormat="1" ht="11.1" customHeight="1" x14ac:dyDescent="0.15">
      <c r="A563" s="1306"/>
      <c r="B563" s="1309"/>
      <c r="C563" s="1276"/>
      <c r="D563" s="1309"/>
      <c r="E563" s="1277" t="s">
        <v>2</v>
      </c>
      <c r="F563" s="1296" t="s">
        <v>4463</v>
      </c>
      <c r="G563" s="1281" t="s">
        <v>25581</v>
      </c>
      <c r="H563" s="1279"/>
      <c r="I563" s="1280"/>
      <c r="J563" s="1281" t="s">
        <v>25582</v>
      </c>
      <c r="K563" s="1296" t="s">
        <v>348</v>
      </c>
      <c r="L563" s="1282"/>
      <c r="M563" s="1280"/>
      <c r="N563" s="391"/>
      <c r="P563" s="391"/>
    </row>
    <row r="564" spans="1:16" s="444" customFormat="1" ht="11.1" customHeight="1" x14ac:dyDescent="0.15">
      <c r="A564" s="1306"/>
      <c r="B564" s="1309"/>
      <c r="C564" s="1276"/>
      <c r="D564" s="1309"/>
      <c r="E564" s="1283"/>
      <c r="F564" s="1300"/>
      <c r="G564" s="1287" t="s">
        <v>6802</v>
      </c>
      <c r="H564" s="1279"/>
      <c r="I564" s="1280"/>
      <c r="J564" s="1281" t="s">
        <v>25583</v>
      </c>
      <c r="K564" s="1300"/>
      <c r="L564" s="1282"/>
      <c r="M564" s="1280"/>
      <c r="N564" s="391"/>
      <c r="P564" s="391"/>
    </row>
    <row r="565" spans="1:16" s="444" customFormat="1" ht="11.1" customHeight="1" x14ac:dyDescent="0.15">
      <c r="A565" s="1306"/>
      <c r="B565" s="1309"/>
      <c r="C565" s="1276"/>
      <c r="D565" s="1309"/>
      <c r="E565" s="1283"/>
      <c r="F565" s="1300"/>
      <c r="G565" s="1287" t="s">
        <v>25584</v>
      </c>
      <c r="H565" s="1279"/>
      <c r="I565" s="1280"/>
      <c r="J565" s="1281" t="s">
        <v>25585</v>
      </c>
      <c r="K565" s="1300"/>
      <c r="L565" s="1282"/>
      <c r="M565" s="1280"/>
      <c r="N565" s="391"/>
      <c r="P565" s="391"/>
    </row>
    <row r="566" spans="1:16" s="444" customFormat="1" ht="11.1" customHeight="1" x14ac:dyDescent="0.15">
      <c r="A566" s="1306"/>
      <c r="B566" s="1309"/>
      <c r="C566" s="1276"/>
      <c r="D566" s="1309"/>
      <c r="E566" s="1283"/>
      <c r="F566" s="1300"/>
      <c r="G566" s="1287" t="s">
        <v>25586</v>
      </c>
      <c r="H566" s="1279"/>
      <c r="I566" s="1280"/>
      <c r="J566" s="1281" t="s">
        <v>25587</v>
      </c>
      <c r="K566" s="1300"/>
      <c r="L566" s="1282"/>
      <c r="M566" s="1280"/>
      <c r="N566" s="391"/>
      <c r="P566" s="391"/>
    </row>
    <row r="567" spans="1:16" s="444" customFormat="1" ht="11.1" customHeight="1" x14ac:dyDescent="0.15">
      <c r="A567" s="1306"/>
      <c r="B567" s="1309"/>
      <c r="C567" s="1276"/>
      <c r="D567" s="1309"/>
      <c r="E567" s="1283"/>
      <c r="F567" s="1300"/>
      <c r="G567" s="1287" t="s">
        <v>25588</v>
      </c>
      <c r="H567" s="1279"/>
      <c r="I567" s="1280"/>
      <c r="J567" s="1281" t="s">
        <v>25589</v>
      </c>
      <c r="K567" s="1288"/>
      <c r="L567" s="1282"/>
      <c r="M567" s="1280"/>
      <c r="N567" s="391"/>
      <c r="P567" s="391"/>
    </row>
    <row r="568" spans="1:16" s="444" customFormat="1" ht="11.1" customHeight="1" x14ac:dyDescent="0.15">
      <c r="A568" s="1306"/>
      <c r="B568" s="1309"/>
      <c r="C568" s="1276"/>
      <c r="D568" s="1309"/>
      <c r="E568" s="1283"/>
      <c r="F568" s="1300"/>
      <c r="G568" s="1294" t="s">
        <v>25590</v>
      </c>
      <c r="H568" s="1279"/>
      <c r="I568" s="1280"/>
      <c r="J568" s="1281" t="s">
        <v>25591</v>
      </c>
      <c r="K568" s="1323" t="s">
        <v>30</v>
      </c>
      <c r="L568" s="1282"/>
      <c r="M568" s="1280"/>
      <c r="N568" s="391"/>
      <c r="P568" s="391"/>
    </row>
    <row r="569" spans="1:16" s="444" customFormat="1" ht="21" x14ac:dyDescent="0.15">
      <c r="A569" s="1306"/>
      <c r="B569" s="1309"/>
      <c r="C569" s="1276"/>
      <c r="D569" s="1309"/>
      <c r="E569" s="1286"/>
      <c r="F569" s="1301"/>
      <c r="G569" s="1316" t="s">
        <v>4466</v>
      </c>
      <c r="H569" s="1279"/>
      <c r="I569" s="1280"/>
      <c r="J569" s="1281" t="s">
        <v>25592</v>
      </c>
      <c r="K569" s="1323" t="s">
        <v>4469</v>
      </c>
      <c r="L569" s="1282"/>
      <c r="M569" s="1280"/>
      <c r="N569" s="391"/>
      <c r="P569" s="391"/>
    </row>
    <row r="570" spans="1:16" s="444" customFormat="1" ht="11.1" customHeight="1" x14ac:dyDescent="0.15">
      <c r="A570" s="1306"/>
      <c r="B570" s="1309"/>
      <c r="C570" s="1276"/>
      <c r="D570" s="1309"/>
      <c r="E570" s="1277" t="s">
        <v>4</v>
      </c>
      <c r="F570" s="1296" t="s">
        <v>4470</v>
      </c>
      <c r="G570" s="1281" t="s">
        <v>25593</v>
      </c>
      <c r="H570" s="1279"/>
      <c r="I570" s="1280"/>
      <c r="J570" s="1281" t="s">
        <v>25594</v>
      </c>
      <c r="K570" s="1266" t="s">
        <v>348</v>
      </c>
      <c r="L570" s="1320"/>
      <c r="M570" s="1280"/>
      <c r="N570" s="391"/>
      <c r="P570" s="391"/>
    </row>
    <row r="571" spans="1:16" s="444" customFormat="1" ht="11.1" customHeight="1" x14ac:dyDescent="0.15">
      <c r="A571" s="1306"/>
      <c r="B571" s="1309"/>
      <c r="C571" s="1276"/>
      <c r="D571" s="1309"/>
      <c r="E571" s="1283"/>
      <c r="F571" s="1300"/>
      <c r="G571" s="1281" t="s">
        <v>25595</v>
      </c>
      <c r="H571" s="1279"/>
      <c r="I571" s="1280"/>
      <c r="J571" s="1281" t="s">
        <v>25596</v>
      </c>
      <c r="K571" s="1288"/>
      <c r="L571" s="1320"/>
      <c r="M571" s="1280"/>
      <c r="N571" s="391"/>
      <c r="P571" s="391"/>
    </row>
    <row r="572" spans="1:16" s="444" customFormat="1" ht="11.1" customHeight="1" x14ac:dyDescent="0.15">
      <c r="A572" s="1306"/>
      <c r="B572" s="1309"/>
      <c r="C572" s="1276"/>
      <c r="D572" s="1309"/>
      <c r="E572" s="1283"/>
      <c r="F572" s="1300"/>
      <c r="G572" s="1281" t="s">
        <v>201</v>
      </c>
      <c r="H572" s="1279"/>
      <c r="I572" s="1280"/>
      <c r="J572" s="1281" t="s">
        <v>25597</v>
      </c>
      <c r="K572" s="1331" t="s">
        <v>105</v>
      </c>
      <c r="L572" s="1320"/>
      <c r="M572" s="1280"/>
      <c r="N572" s="391"/>
      <c r="P572" s="391"/>
    </row>
    <row r="573" spans="1:16" s="444" customFormat="1" ht="10.5" x14ac:dyDescent="0.15">
      <c r="A573" s="1306"/>
      <c r="B573" s="1309"/>
      <c r="C573" s="1276"/>
      <c r="D573" s="1309"/>
      <c r="E573" s="1286"/>
      <c r="F573" s="1301"/>
      <c r="G573" s="1281" t="s">
        <v>25598</v>
      </c>
      <c r="H573" s="1279"/>
      <c r="I573" s="1280"/>
      <c r="J573" s="1281" t="s">
        <v>25599</v>
      </c>
      <c r="K573" s="1322"/>
      <c r="L573" s="1320"/>
      <c r="M573" s="1280"/>
      <c r="N573" s="391"/>
      <c r="P573" s="391"/>
    </row>
    <row r="574" spans="1:16" s="444" customFormat="1" ht="10.5" x14ac:dyDescent="0.15">
      <c r="A574" s="1306"/>
      <c r="B574" s="1309"/>
      <c r="C574" s="1276"/>
      <c r="D574" s="1309"/>
      <c r="E574" s="1283" t="s">
        <v>100</v>
      </c>
      <c r="F574" s="1300" t="s">
        <v>4473</v>
      </c>
      <c r="G574" s="1309" t="s">
        <v>25600</v>
      </c>
      <c r="H574" s="1279"/>
      <c r="I574" s="1280"/>
      <c r="J574" s="1281" t="s">
        <v>25601</v>
      </c>
      <c r="K574" s="1312" t="s">
        <v>348</v>
      </c>
      <c r="L574" s="1282"/>
      <c r="M574" s="1280"/>
      <c r="N574" s="391"/>
      <c r="P574" s="391"/>
    </row>
    <row r="575" spans="1:16" s="444" customFormat="1" ht="11.1" customHeight="1" x14ac:dyDescent="0.15">
      <c r="A575" s="1306"/>
      <c r="B575" s="1309"/>
      <c r="C575" s="1276"/>
      <c r="D575" s="1309"/>
      <c r="E575" s="1302" t="s">
        <v>394</v>
      </c>
      <c r="F575" s="1323" t="s">
        <v>4476</v>
      </c>
      <c r="G575" s="1316" t="s">
        <v>25602</v>
      </c>
      <c r="H575" s="1279"/>
      <c r="I575" s="1280"/>
      <c r="J575" s="1281" t="s">
        <v>25603</v>
      </c>
      <c r="K575" s="1316" t="s">
        <v>348</v>
      </c>
      <c r="L575" s="1282"/>
      <c r="M575" s="1280"/>
      <c r="N575" s="391"/>
      <c r="P575" s="391"/>
    </row>
    <row r="576" spans="1:16" s="444" customFormat="1" ht="11.1" customHeight="1" x14ac:dyDescent="0.15">
      <c r="A576" s="1306"/>
      <c r="B576" s="1309"/>
      <c r="C576" s="1276"/>
      <c r="D576" s="1309"/>
      <c r="E576" s="1277" t="s">
        <v>405</v>
      </c>
      <c r="F576" s="1296" t="s">
        <v>4479</v>
      </c>
      <c r="G576" s="1316" t="s">
        <v>25604</v>
      </c>
      <c r="H576" s="1279"/>
      <c r="I576" s="1280"/>
      <c r="J576" s="1281" t="s">
        <v>25605</v>
      </c>
      <c r="K576" s="1323" t="s">
        <v>348</v>
      </c>
      <c r="L576" s="1282"/>
      <c r="M576" s="1280"/>
      <c r="N576" s="391"/>
      <c r="P576" s="391"/>
    </row>
    <row r="577" spans="1:16" s="444" customFormat="1" ht="10.5" x14ac:dyDescent="0.15">
      <c r="A577" s="1306"/>
      <c r="B577" s="1309"/>
      <c r="C577" s="1276"/>
      <c r="D577" s="1309"/>
      <c r="E577" s="1286"/>
      <c r="F577" s="1301"/>
      <c r="G577" s="1311" t="s">
        <v>25606</v>
      </c>
      <c r="H577" s="1279"/>
      <c r="I577" s="1280"/>
      <c r="J577" s="1281" t="s">
        <v>25607</v>
      </c>
      <c r="K577" s="1311"/>
      <c r="L577" s="1282"/>
      <c r="M577" s="1280"/>
      <c r="N577" s="391"/>
      <c r="P577" s="391"/>
    </row>
    <row r="578" spans="1:16" s="444" customFormat="1" ht="11.1" customHeight="1" x14ac:dyDescent="0.15">
      <c r="A578" s="1306"/>
      <c r="B578" s="1309"/>
      <c r="C578" s="1276"/>
      <c r="D578" s="1309"/>
      <c r="E578" s="1283" t="s">
        <v>414</v>
      </c>
      <c r="F578" s="2417" t="s">
        <v>4482</v>
      </c>
      <c r="G578" s="1309" t="s">
        <v>25608</v>
      </c>
      <c r="H578" s="1279"/>
      <c r="I578" s="1280"/>
      <c r="J578" s="1281" t="s">
        <v>25609</v>
      </c>
      <c r="K578" s="1309" t="s">
        <v>348</v>
      </c>
      <c r="L578" s="1282"/>
      <c r="M578" s="1280"/>
      <c r="N578" s="391"/>
      <c r="P578" s="391"/>
    </row>
    <row r="579" spans="1:16" s="444" customFormat="1" ht="10.5" x14ac:dyDescent="0.15">
      <c r="A579" s="1306"/>
      <c r="B579" s="1309"/>
      <c r="C579" s="1276"/>
      <c r="D579" s="1309"/>
      <c r="E579" s="1283"/>
      <c r="F579" s="2418"/>
      <c r="G579" s="1311" t="s">
        <v>25610</v>
      </c>
      <c r="H579" s="1279"/>
      <c r="I579" s="1280"/>
      <c r="J579" s="1281" t="s">
        <v>25611</v>
      </c>
      <c r="K579" s="1309"/>
      <c r="L579" s="1282"/>
      <c r="M579" s="1280"/>
      <c r="N579" s="391"/>
      <c r="P579" s="391"/>
    </row>
    <row r="580" spans="1:16" s="444" customFormat="1" ht="10.5" x14ac:dyDescent="0.15">
      <c r="A580" s="1306"/>
      <c r="B580" s="1309"/>
      <c r="C580" s="1276"/>
      <c r="D580" s="1309"/>
      <c r="E580" s="1283"/>
      <c r="F580" s="1300"/>
      <c r="G580" s="1311" t="s">
        <v>25612</v>
      </c>
      <c r="H580" s="1279"/>
      <c r="I580" s="1280"/>
      <c r="J580" s="1281" t="s">
        <v>25613</v>
      </c>
      <c r="K580" s="1309"/>
      <c r="L580" s="1282"/>
      <c r="M580" s="1280"/>
      <c r="N580" s="391"/>
      <c r="P580" s="391"/>
    </row>
    <row r="581" spans="1:16" ht="11.1" customHeight="1" x14ac:dyDescent="0.15">
      <c r="A581" s="1306"/>
      <c r="B581" s="1309"/>
      <c r="C581" s="1276"/>
      <c r="D581" s="1309"/>
      <c r="E581" s="1283"/>
      <c r="F581" s="1300"/>
      <c r="G581" s="1316" t="s">
        <v>25614</v>
      </c>
      <c r="H581" s="1279"/>
      <c r="I581" s="1280"/>
      <c r="J581" s="1281" t="s">
        <v>25615</v>
      </c>
      <c r="K581" s="1296" t="s">
        <v>105</v>
      </c>
      <c r="L581" s="1282"/>
      <c r="M581" s="1280"/>
    </row>
    <row r="582" spans="1:16" ht="10.5" x14ac:dyDescent="0.15">
      <c r="A582" s="1306"/>
      <c r="B582" s="1309"/>
      <c r="C582" s="1276"/>
      <c r="D582" s="1309"/>
      <c r="E582" s="1283"/>
      <c r="F582" s="1300"/>
      <c r="G582" s="1311" t="s">
        <v>25616</v>
      </c>
      <c r="H582" s="1279"/>
      <c r="I582" s="1280"/>
      <c r="J582" s="1281" t="s">
        <v>25617</v>
      </c>
      <c r="K582" s="1282"/>
      <c r="L582" s="1282"/>
      <c r="M582" s="1280"/>
    </row>
    <row r="583" spans="1:16" ht="10.5" x14ac:dyDescent="0.15">
      <c r="A583" s="1306"/>
      <c r="B583" s="1309"/>
      <c r="C583" s="1276"/>
      <c r="D583" s="1309"/>
      <c r="E583" s="1286"/>
      <c r="F583" s="1300"/>
      <c r="G583" s="1311" t="s">
        <v>4454</v>
      </c>
      <c r="H583" s="1279"/>
      <c r="I583" s="1280"/>
      <c r="J583" s="1281" t="s">
        <v>25618</v>
      </c>
      <c r="K583" s="1301"/>
      <c r="L583" s="1282"/>
      <c r="M583" s="1280"/>
    </row>
    <row r="584" spans="1:16" ht="10.5" x14ac:dyDescent="0.15">
      <c r="A584" s="1306"/>
      <c r="B584" s="1309"/>
      <c r="C584" s="1276"/>
      <c r="D584" s="1309"/>
      <c r="E584" s="1302" t="s">
        <v>447</v>
      </c>
      <c r="F584" s="1296" t="s">
        <v>4487</v>
      </c>
      <c r="G584" s="1309" t="s">
        <v>4488</v>
      </c>
      <c r="H584" s="1279"/>
      <c r="I584" s="1280"/>
      <c r="J584" s="1281" t="s">
        <v>25619</v>
      </c>
      <c r="K584" s="1301" t="s">
        <v>348</v>
      </c>
      <c r="L584" s="1282"/>
      <c r="M584" s="1280"/>
    </row>
    <row r="585" spans="1:16" ht="11.1" customHeight="1" x14ac:dyDescent="0.15">
      <c r="A585" s="1306"/>
      <c r="B585" s="1309"/>
      <c r="C585" s="1276"/>
      <c r="D585" s="1309"/>
      <c r="E585" s="1277" t="s">
        <v>415</v>
      </c>
      <c r="F585" s="1296" t="s">
        <v>4490</v>
      </c>
      <c r="G585" s="1281" t="s">
        <v>25620</v>
      </c>
      <c r="H585" s="1279"/>
      <c r="I585" s="1280"/>
      <c r="J585" s="1281" t="s">
        <v>25621</v>
      </c>
      <c r="K585" s="1266" t="s">
        <v>148</v>
      </c>
      <c r="L585" s="1282"/>
      <c r="M585" s="1280"/>
    </row>
    <row r="586" spans="1:16" ht="11.1" customHeight="1" x14ac:dyDescent="0.15">
      <c r="A586" s="1306"/>
      <c r="B586" s="1309"/>
      <c r="C586" s="1276"/>
      <c r="D586" s="1309"/>
      <c r="E586" s="1283"/>
      <c r="F586" s="1300"/>
      <c r="G586" s="1281" t="s">
        <v>25622</v>
      </c>
      <c r="H586" s="1279"/>
      <c r="I586" s="1280"/>
      <c r="J586" s="1281" t="s">
        <v>25623</v>
      </c>
      <c r="K586" s="1288"/>
      <c r="L586" s="1282"/>
      <c r="M586" s="1280"/>
    </row>
    <row r="587" spans="1:16" ht="11.1" customHeight="1" x14ac:dyDescent="0.15">
      <c r="A587" s="1306"/>
      <c r="B587" s="1309"/>
      <c r="C587" s="1276"/>
      <c r="D587" s="1309"/>
      <c r="E587" s="1283"/>
      <c r="F587" s="1300"/>
      <c r="G587" s="1281" t="s">
        <v>25624</v>
      </c>
      <c r="H587" s="1279"/>
      <c r="I587" s="1280"/>
      <c r="J587" s="1281" t="s">
        <v>25625</v>
      </c>
      <c r="K587" s="1309" t="s">
        <v>106</v>
      </c>
      <c r="L587" s="1282"/>
      <c r="M587" s="1280"/>
    </row>
    <row r="588" spans="1:16" ht="10.5" x14ac:dyDescent="0.15">
      <c r="A588" s="1306"/>
      <c r="B588" s="1309"/>
      <c r="C588" s="1276"/>
      <c r="D588" s="1309"/>
      <c r="E588" s="1286"/>
      <c r="F588" s="1301"/>
      <c r="G588" s="1275" t="s">
        <v>25626</v>
      </c>
      <c r="H588" s="1279"/>
      <c r="I588" s="1280"/>
      <c r="J588" s="1281" t="s">
        <v>25627</v>
      </c>
      <c r="K588" s="1309"/>
      <c r="L588" s="1282"/>
      <c r="M588" s="1280"/>
    </row>
    <row r="589" spans="1:16" ht="11.1" customHeight="1" x14ac:dyDescent="0.15">
      <c r="A589" s="1306"/>
      <c r="B589" s="1309"/>
      <c r="C589" s="1276"/>
      <c r="D589" s="1309"/>
      <c r="E589" s="1277" t="s">
        <v>453</v>
      </c>
      <c r="F589" s="1296" t="s">
        <v>889</v>
      </c>
      <c r="G589" s="1349" t="s">
        <v>25628</v>
      </c>
      <c r="H589" s="1314"/>
      <c r="I589" s="1282"/>
      <c r="J589" s="1311" t="s">
        <v>25629</v>
      </c>
      <c r="K589" s="1332" t="s">
        <v>148</v>
      </c>
      <c r="L589" s="1320"/>
      <c r="M589" s="1280"/>
    </row>
    <row r="590" spans="1:16" ht="10.5" x14ac:dyDescent="0.15">
      <c r="A590" s="1306"/>
      <c r="B590" s="1309"/>
      <c r="C590" s="1276"/>
      <c r="D590" s="1309"/>
      <c r="E590" s="1283"/>
      <c r="F590" s="1300"/>
      <c r="G590" s="1349" t="s">
        <v>25630</v>
      </c>
      <c r="H590" s="1314"/>
      <c r="I590" s="1300"/>
      <c r="J590" s="1311" t="s">
        <v>25631</v>
      </c>
      <c r="K590" s="1322"/>
      <c r="L590" s="1320"/>
      <c r="M590" s="1280"/>
    </row>
    <row r="591" spans="1:16" ht="11.1" customHeight="1" x14ac:dyDescent="0.15">
      <c r="A591" s="1306"/>
      <c r="B591" s="1309"/>
      <c r="C591" s="1276"/>
      <c r="D591" s="1309"/>
      <c r="E591" s="1283"/>
      <c r="F591" s="1300"/>
      <c r="G591" s="1349" t="s">
        <v>25632</v>
      </c>
      <c r="H591" s="1279"/>
      <c r="I591" s="1280"/>
      <c r="J591" s="1281" t="s">
        <v>25633</v>
      </c>
      <c r="K591" s="2441" t="s">
        <v>4325</v>
      </c>
      <c r="L591" s="1320"/>
      <c r="M591" s="1280"/>
    </row>
    <row r="592" spans="1:16" ht="10.5" x14ac:dyDescent="0.15">
      <c r="A592" s="1306"/>
      <c r="B592" s="1309"/>
      <c r="C592" s="1276"/>
      <c r="D592" s="1309"/>
      <c r="E592" s="1286"/>
      <c r="F592" s="1301"/>
      <c r="G592" s="1312" t="s">
        <v>10111</v>
      </c>
      <c r="H592" s="1279"/>
      <c r="I592" s="1280"/>
      <c r="J592" s="1281" t="s">
        <v>7446</v>
      </c>
      <c r="K592" s="2435"/>
      <c r="L592" s="1320"/>
      <c r="M592" s="1280"/>
    </row>
    <row r="593" spans="1:16" ht="11.1" customHeight="1" x14ac:dyDescent="0.15">
      <c r="A593" s="1306"/>
      <c r="B593" s="1309"/>
      <c r="C593" s="1276"/>
      <c r="D593" s="1309"/>
      <c r="E593" s="1277" t="s">
        <v>454</v>
      </c>
      <c r="F593" s="1296" t="s">
        <v>4503</v>
      </c>
      <c r="G593" s="1316" t="s">
        <v>25634</v>
      </c>
      <c r="H593" s="1279"/>
      <c r="I593" s="1280"/>
      <c r="J593" s="1281" t="s">
        <v>25635</v>
      </c>
      <c r="K593" s="1319" t="s">
        <v>348</v>
      </c>
      <c r="L593" s="1320"/>
      <c r="M593" s="1280"/>
    </row>
    <row r="594" spans="1:16" ht="10.5" x14ac:dyDescent="0.15">
      <c r="A594" s="1306"/>
      <c r="B594" s="1309"/>
      <c r="C594" s="1276"/>
      <c r="D594" s="1309"/>
      <c r="E594" s="1286"/>
      <c r="F594" s="1301"/>
      <c r="G594" s="1312" t="s">
        <v>25636</v>
      </c>
      <c r="H594" s="1279"/>
      <c r="I594" s="1280"/>
      <c r="J594" s="1281" t="s">
        <v>25637</v>
      </c>
      <c r="K594" s="1322"/>
      <c r="L594" s="1320"/>
      <c r="M594" s="1280"/>
    </row>
    <row r="595" spans="1:16" ht="11.1" customHeight="1" x14ac:dyDescent="0.15">
      <c r="A595" s="1306"/>
      <c r="B595" s="1309"/>
      <c r="C595" s="1313">
        <v>2</v>
      </c>
      <c r="D595" s="1312" t="s">
        <v>4509</v>
      </c>
      <c r="E595" s="1277" t="s">
        <v>0</v>
      </c>
      <c r="F595" s="1296" t="s">
        <v>4510</v>
      </c>
      <c r="G595" s="1312" t="s">
        <v>25638</v>
      </c>
      <c r="H595" s="1279"/>
      <c r="I595" s="1295" t="s">
        <v>4509</v>
      </c>
      <c r="J595" s="1281" t="s">
        <v>25639</v>
      </c>
      <c r="K595" s="1319" t="s">
        <v>348</v>
      </c>
      <c r="L595" s="1266" t="s">
        <v>871</v>
      </c>
      <c r="M595" s="1295" t="s">
        <v>31</v>
      </c>
    </row>
    <row r="596" spans="1:16" ht="10.5" x14ac:dyDescent="0.15">
      <c r="A596" s="1306"/>
      <c r="B596" s="1309"/>
      <c r="C596" s="1276"/>
      <c r="D596" s="1309"/>
      <c r="E596" s="1283"/>
      <c r="F596" s="1300"/>
      <c r="G596" s="1312" t="s">
        <v>25640</v>
      </c>
      <c r="H596" s="1279"/>
      <c r="I596" s="1280"/>
      <c r="J596" s="1281" t="s">
        <v>25641</v>
      </c>
      <c r="K596" s="1320"/>
      <c r="L596" s="1282"/>
      <c r="M596" s="1280"/>
    </row>
    <row r="597" spans="1:16" ht="10.5" x14ac:dyDescent="0.15">
      <c r="A597" s="1306"/>
      <c r="B597" s="1309"/>
      <c r="C597" s="1276"/>
      <c r="D597" s="1309"/>
      <c r="E597" s="1283"/>
      <c r="F597" s="1300"/>
      <c r="G597" s="1312" t="s">
        <v>25642</v>
      </c>
      <c r="H597" s="1279"/>
      <c r="I597" s="1280"/>
      <c r="J597" s="1281" t="s">
        <v>25643</v>
      </c>
      <c r="K597" s="1320"/>
      <c r="L597" s="1282"/>
      <c r="M597" s="1280"/>
    </row>
    <row r="598" spans="1:16" ht="10.5" x14ac:dyDescent="0.15">
      <c r="A598" s="1306"/>
      <c r="B598" s="1309"/>
      <c r="C598" s="1276"/>
      <c r="D598" s="1309"/>
      <c r="E598" s="1283"/>
      <c r="F598" s="1300"/>
      <c r="G598" s="1312" t="s">
        <v>25644</v>
      </c>
      <c r="H598" s="1279"/>
      <c r="I598" s="1280"/>
      <c r="J598" s="1281" t="s">
        <v>25645</v>
      </c>
      <c r="K598" s="1320"/>
      <c r="L598" s="1282"/>
      <c r="M598" s="1280"/>
    </row>
    <row r="599" spans="1:16" ht="10.5" x14ac:dyDescent="0.15">
      <c r="A599" s="1306"/>
      <c r="B599" s="1309"/>
      <c r="C599" s="1276"/>
      <c r="D599" s="1309"/>
      <c r="E599" s="1283"/>
      <c r="F599" s="1300"/>
      <c r="G599" s="1312" t="s">
        <v>25209</v>
      </c>
      <c r="H599" s="1279"/>
      <c r="I599" s="1280"/>
      <c r="J599" s="1281" t="s">
        <v>25646</v>
      </c>
      <c r="K599" s="1320"/>
      <c r="L599" s="1282"/>
      <c r="M599" s="1280"/>
    </row>
    <row r="600" spans="1:16" ht="10.5" x14ac:dyDescent="0.15">
      <c r="A600" s="1306"/>
      <c r="B600" s="1309"/>
      <c r="C600" s="1276"/>
      <c r="D600" s="1309"/>
      <c r="E600" s="1283"/>
      <c r="F600" s="1300"/>
      <c r="G600" s="1312" t="s">
        <v>25647</v>
      </c>
      <c r="H600" s="1279"/>
      <c r="I600" s="1280"/>
      <c r="J600" s="1281" t="s">
        <v>25648</v>
      </c>
      <c r="K600" s="1320"/>
      <c r="L600" s="1282"/>
      <c r="M600" s="1280"/>
    </row>
    <row r="601" spans="1:16" ht="10.5" x14ac:dyDescent="0.15">
      <c r="A601" s="1306"/>
      <c r="B601" s="1309"/>
      <c r="C601" s="1276"/>
      <c r="D601" s="1309"/>
      <c r="E601" s="1283"/>
      <c r="F601" s="1300"/>
      <c r="G601" s="1312" t="s">
        <v>25649</v>
      </c>
      <c r="H601" s="1279"/>
      <c r="I601" s="1280"/>
      <c r="J601" s="1281" t="s">
        <v>25650</v>
      </c>
      <c r="K601" s="1331"/>
      <c r="L601" s="1282"/>
      <c r="M601" s="1280"/>
    </row>
    <row r="602" spans="1:16" s="444" customFormat="1" ht="10.5" x14ac:dyDescent="0.15">
      <c r="A602" s="1306"/>
      <c r="B602" s="1309"/>
      <c r="C602" s="1276"/>
      <c r="D602" s="1309"/>
      <c r="E602" s="1286"/>
      <c r="F602" s="1301"/>
      <c r="G602" s="1311" t="s">
        <v>25651</v>
      </c>
      <c r="H602" s="1314"/>
      <c r="I602" s="1282"/>
      <c r="J602" s="1311" t="s">
        <v>25652</v>
      </c>
      <c r="K602" s="1325" t="s">
        <v>30</v>
      </c>
      <c r="L602" s="1320"/>
      <c r="M602" s="1280"/>
    </row>
    <row r="603" spans="1:16" s="444" customFormat="1" ht="11.1" customHeight="1" x14ac:dyDescent="0.15">
      <c r="A603" s="1306"/>
      <c r="B603" s="1300"/>
      <c r="C603" s="1276"/>
      <c r="D603" s="1309"/>
      <c r="E603" s="1302" t="s">
        <v>3</v>
      </c>
      <c r="F603" s="1323" t="s">
        <v>4514</v>
      </c>
      <c r="G603" s="1316" t="s">
        <v>25653</v>
      </c>
      <c r="H603" s="1279"/>
      <c r="I603" s="1280"/>
      <c r="J603" s="1281" t="s">
        <v>25654</v>
      </c>
      <c r="K603" s="1338" t="s">
        <v>348</v>
      </c>
      <c r="L603" s="1320"/>
      <c r="M603" s="1280"/>
      <c r="N603" s="391"/>
      <c r="P603" s="391"/>
    </row>
    <row r="604" spans="1:16" s="444" customFormat="1" ht="11.1" customHeight="1" x14ac:dyDescent="0.15">
      <c r="A604" s="1306"/>
      <c r="B604" s="1300"/>
      <c r="C604" s="1276"/>
      <c r="D604" s="1300"/>
      <c r="E604" s="1283" t="s">
        <v>2</v>
      </c>
      <c r="F604" s="1300" t="s">
        <v>4517</v>
      </c>
      <c r="G604" s="1318" t="s">
        <v>25655</v>
      </c>
      <c r="H604" s="1279"/>
      <c r="I604" s="1280"/>
      <c r="J604" s="1281" t="s">
        <v>25656</v>
      </c>
      <c r="K604" s="1324" t="s">
        <v>348</v>
      </c>
      <c r="L604" s="1320"/>
      <c r="M604" s="1280"/>
      <c r="N604" s="391"/>
      <c r="P604" s="391"/>
    </row>
    <row r="605" spans="1:16" s="444" customFormat="1" ht="11.1" customHeight="1" x14ac:dyDescent="0.15">
      <c r="A605" s="1306"/>
      <c r="B605" s="1309"/>
      <c r="C605" s="1276"/>
      <c r="D605" s="1309"/>
      <c r="E605" s="2428" t="s">
        <v>4</v>
      </c>
      <c r="F605" s="2417" t="s">
        <v>4521</v>
      </c>
      <c r="G605" s="1298" t="s">
        <v>25657</v>
      </c>
      <c r="H605" s="1279"/>
      <c r="I605" s="1280"/>
      <c r="J605" s="1281" t="s">
        <v>25658</v>
      </c>
      <c r="K605" s="1309" t="s">
        <v>348</v>
      </c>
      <c r="L605" s="1282"/>
      <c r="M605" s="1280"/>
      <c r="N605" s="391"/>
      <c r="P605" s="391"/>
    </row>
    <row r="606" spans="1:16" s="444" customFormat="1" ht="11.1" customHeight="1" x14ac:dyDescent="0.15">
      <c r="A606" s="1306"/>
      <c r="B606" s="1309"/>
      <c r="C606" s="1276"/>
      <c r="D606" s="1309"/>
      <c r="E606" s="2436"/>
      <c r="F606" s="2418"/>
      <c r="G606" s="1281" t="s">
        <v>25659</v>
      </c>
      <c r="H606" s="1279"/>
      <c r="I606" s="1280"/>
      <c r="J606" s="1281" t="s">
        <v>25660</v>
      </c>
      <c r="K606" s="1282"/>
      <c r="L606" s="1282"/>
      <c r="M606" s="1280"/>
      <c r="N606" s="391"/>
      <c r="P606" s="391"/>
    </row>
    <row r="607" spans="1:16" s="444" customFormat="1" ht="11.1" customHeight="1" x14ac:dyDescent="0.15">
      <c r="A607" s="1306"/>
      <c r="B607" s="1309"/>
      <c r="C607" s="1276"/>
      <c r="D607" s="1309"/>
      <c r="E607" s="2436"/>
      <c r="F607" s="2418"/>
      <c r="G607" s="1281" t="s">
        <v>25661</v>
      </c>
      <c r="H607" s="1279"/>
      <c r="I607" s="1280"/>
      <c r="J607" s="1281" t="s">
        <v>25662</v>
      </c>
      <c r="K607" s="1318"/>
      <c r="L607" s="1282"/>
      <c r="M607" s="1280"/>
      <c r="N607" s="391"/>
      <c r="P607" s="391"/>
    </row>
    <row r="608" spans="1:16" s="444" customFormat="1" ht="10.5" x14ac:dyDescent="0.15">
      <c r="A608" s="1306"/>
      <c r="B608" s="1309"/>
      <c r="C608" s="1276"/>
      <c r="D608" s="1309"/>
      <c r="E608" s="2436"/>
      <c r="F608" s="2418"/>
      <c r="G608" s="1281" t="s">
        <v>25663</v>
      </c>
      <c r="H608" s="1279"/>
      <c r="I608" s="1280"/>
      <c r="J608" s="1281" t="s">
        <v>25664</v>
      </c>
      <c r="K608" s="1325" t="s">
        <v>30</v>
      </c>
      <c r="L608" s="1282"/>
      <c r="M608" s="1280"/>
      <c r="N608" s="391"/>
      <c r="P608" s="391"/>
    </row>
    <row r="609" spans="1:16" s="444" customFormat="1" ht="21" x14ac:dyDescent="0.15">
      <c r="A609" s="1306"/>
      <c r="B609" s="1309"/>
      <c r="C609" s="1276"/>
      <c r="D609" s="1300"/>
      <c r="E609" s="1302" t="s">
        <v>394</v>
      </c>
      <c r="F609" s="1323" t="s">
        <v>4527</v>
      </c>
      <c r="G609" s="1316" t="s">
        <v>25665</v>
      </c>
      <c r="H609" s="1279"/>
      <c r="I609" s="1280"/>
      <c r="J609" s="1281" t="s">
        <v>25666</v>
      </c>
      <c r="K609" s="1299" t="s">
        <v>348</v>
      </c>
      <c r="L609" s="1320"/>
      <c r="M609" s="1280"/>
      <c r="N609" s="391"/>
      <c r="P609" s="391"/>
    </row>
    <row r="610" spans="1:16" s="444" customFormat="1" ht="11.1" customHeight="1" x14ac:dyDescent="0.15">
      <c r="A610" s="1306"/>
      <c r="B610" s="1309"/>
      <c r="C610" s="1276"/>
      <c r="D610" s="1309"/>
      <c r="E610" s="1283" t="s">
        <v>405</v>
      </c>
      <c r="F610" s="2417" t="s">
        <v>4530</v>
      </c>
      <c r="G610" s="1318" t="s">
        <v>25667</v>
      </c>
      <c r="H610" s="1279"/>
      <c r="I610" s="1280"/>
      <c r="J610" s="1281" t="s">
        <v>25668</v>
      </c>
      <c r="K610" s="1345" t="s">
        <v>348</v>
      </c>
      <c r="L610" s="1320"/>
      <c r="M610" s="1280"/>
      <c r="N610" s="391"/>
      <c r="P610" s="391"/>
    </row>
    <row r="611" spans="1:16" s="444" customFormat="1" ht="10.5" x14ac:dyDescent="0.15">
      <c r="A611" s="1306"/>
      <c r="B611" s="1309"/>
      <c r="C611" s="1276"/>
      <c r="D611" s="1309"/>
      <c r="E611" s="1283"/>
      <c r="F611" s="2418"/>
      <c r="G611" s="1318" t="s">
        <v>25669</v>
      </c>
      <c r="H611" s="1279"/>
      <c r="I611" s="1280"/>
      <c r="J611" s="1281" t="s">
        <v>25670</v>
      </c>
      <c r="K611" s="1320"/>
      <c r="L611" s="1320"/>
      <c r="M611" s="1280"/>
      <c r="N611" s="391"/>
      <c r="P611" s="391"/>
    </row>
    <row r="612" spans="1:16" s="444" customFormat="1" ht="10.5" x14ac:dyDescent="0.15">
      <c r="A612" s="1306"/>
      <c r="B612" s="1309"/>
      <c r="C612" s="1276"/>
      <c r="D612" s="1309"/>
      <c r="E612" s="1283"/>
      <c r="F612" s="1300"/>
      <c r="G612" s="1318" t="s">
        <v>25671</v>
      </c>
      <c r="H612" s="1279"/>
      <c r="I612" s="1280"/>
      <c r="J612" s="1281" t="s">
        <v>25672</v>
      </c>
      <c r="K612" s="1320"/>
      <c r="L612" s="1320"/>
      <c r="M612" s="1280"/>
      <c r="N612" s="391"/>
      <c r="P612" s="391"/>
    </row>
    <row r="613" spans="1:16" s="444" customFormat="1" ht="10.5" x14ac:dyDescent="0.15">
      <c r="A613" s="1306"/>
      <c r="B613" s="1309"/>
      <c r="C613" s="1276"/>
      <c r="D613" s="1309"/>
      <c r="E613" s="1283"/>
      <c r="F613" s="1300"/>
      <c r="G613" s="1318" t="s">
        <v>25673</v>
      </c>
      <c r="H613" s="1279"/>
      <c r="I613" s="1280"/>
      <c r="J613" s="1281" t="s">
        <v>25674</v>
      </c>
      <c r="K613" s="1320"/>
      <c r="L613" s="1320"/>
      <c r="M613" s="1280"/>
      <c r="N613" s="391"/>
      <c r="P613" s="391"/>
    </row>
    <row r="614" spans="1:16" s="444" customFormat="1" ht="10.5" x14ac:dyDescent="0.15">
      <c r="A614" s="1306"/>
      <c r="B614" s="1309"/>
      <c r="C614" s="1276"/>
      <c r="D614" s="1309"/>
      <c r="E614" s="1283"/>
      <c r="F614" s="1300"/>
      <c r="G614" s="1318" t="s">
        <v>25675</v>
      </c>
      <c r="H614" s="1279"/>
      <c r="I614" s="1280"/>
      <c r="J614" s="1281" t="s">
        <v>25676</v>
      </c>
      <c r="K614" s="1320"/>
      <c r="L614" s="1320"/>
      <c r="M614" s="1280"/>
      <c r="N614" s="391"/>
      <c r="P614" s="391"/>
    </row>
    <row r="615" spans="1:16" s="444" customFormat="1" ht="10.5" x14ac:dyDescent="0.15">
      <c r="A615" s="1306"/>
      <c r="B615" s="1309"/>
      <c r="C615" s="1276"/>
      <c r="D615" s="1309"/>
      <c r="E615" s="1283"/>
      <c r="F615" s="1300"/>
      <c r="G615" s="1318" t="s">
        <v>25677</v>
      </c>
      <c r="H615" s="1279"/>
      <c r="I615" s="1280"/>
      <c r="J615" s="1281" t="s">
        <v>25678</v>
      </c>
      <c r="K615" s="1320"/>
      <c r="L615" s="1320"/>
      <c r="M615" s="1280"/>
      <c r="N615" s="391"/>
      <c r="P615" s="391"/>
    </row>
    <row r="616" spans="1:16" s="444" customFormat="1" ht="10.5" x14ac:dyDescent="0.15">
      <c r="A616" s="1306"/>
      <c r="B616" s="1309"/>
      <c r="C616" s="1276"/>
      <c r="D616" s="1309"/>
      <c r="E616" s="1283"/>
      <c r="F616" s="1300"/>
      <c r="G616" s="1318" t="s">
        <v>25679</v>
      </c>
      <c r="H616" s="1279"/>
      <c r="I616" s="1280"/>
      <c r="J616" s="1281" t="s">
        <v>25680</v>
      </c>
      <c r="K616" s="1320"/>
      <c r="L616" s="1320"/>
      <c r="M616" s="1280"/>
      <c r="N616" s="391"/>
      <c r="P616" s="391"/>
    </row>
    <row r="617" spans="1:16" s="444" customFormat="1" ht="10.5" x14ac:dyDescent="0.15">
      <c r="A617" s="1306"/>
      <c r="B617" s="1309"/>
      <c r="C617" s="1276"/>
      <c r="D617" s="1309"/>
      <c r="E617" s="1283"/>
      <c r="F617" s="1300"/>
      <c r="G617" s="1318" t="s">
        <v>25681</v>
      </c>
      <c r="H617" s="1279"/>
      <c r="I617" s="1280"/>
      <c r="J617" s="1281" t="s">
        <v>25682</v>
      </c>
      <c r="K617" s="1345"/>
      <c r="L617" s="1320"/>
      <c r="M617" s="1280"/>
      <c r="N617" s="391"/>
      <c r="P617" s="391"/>
    </row>
    <row r="618" spans="1:16" s="444" customFormat="1" ht="10.5" x14ac:dyDescent="0.15">
      <c r="A618" s="1306"/>
      <c r="B618" s="1309"/>
      <c r="C618" s="1276"/>
      <c r="D618" s="1309"/>
      <c r="E618" s="1283"/>
      <c r="F618" s="1300"/>
      <c r="G618" s="1318" t="s">
        <v>25683</v>
      </c>
      <c r="H618" s="1279"/>
      <c r="I618" s="1280"/>
      <c r="J618" s="1281" t="s">
        <v>25684</v>
      </c>
      <c r="K618" s="1320"/>
      <c r="L618" s="1320"/>
      <c r="M618" s="1280"/>
      <c r="N618" s="391"/>
      <c r="P618" s="391"/>
    </row>
    <row r="619" spans="1:16" s="444" customFormat="1" ht="10.5" x14ac:dyDescent="0.15">
      <c r="A619" s="1306"/>
      <c r="B619" s="1309"/>
      <c r="C619" s="1276"/>
      <c r="D619" s="1309"/>
      <c r="E619" s="1283"/>
      <c r="F619" s="1300"/>
      <c r="G619" s="1318" t="s">
        <v>25685</v>
      </c>
      <c r="H619" s="1279"/>
      <c r="I619" s="1280"/>
      <c r="J619" s="1281" t="s">
        <v>25686</v>
      </c>
      <c r="K619" s="1320"/>
      <c r="L619" s="1320"/>
      <c r="M619" s="1280"/>
      <c r="N619" s="391"/>
      <c r="P619" s="391"/>
    </row>
    <row r="620" spans="1:16" s="444" customFormat="1" ht="10.5" x14ac:dyDescent="0.15">
      <c r="A620" s="1306"/>
      <c r="B620" s="1309"/>
      <c r="C620" s="1276"/>
      <c r="D620" s="1309"/>
      <c r="E620" s="1283"/>
      <c r="F620" s="1300"/>
      <c r="G620" s="1318" t="s">
        <v>25687</v>
      </c>
      <c r="H620" s="1279"/>
      <c r="I620" s="1280"/>
      <c r="J620" s="1281" t="s">
        <v>25688</v>
      </c>
      <c r="K620" s="1351"/>
      <c r="L620" s="1320"/>
      <c r="M620" s="1280"/>
      <c r="N620" s="391"/>
      <c r="P620" s="391"/>
    </row>
    <row r="621" spans="1:16" s="444" customFormat="1" ht="31.5" x14ac:dyDescent="0.15">
      <c r="A621" s="1306"/>
      <c r="B621" s="1309"/>
      <c r="C621" s="1276"/>
      <c r="D621" s="1309"/>
      <c r="E621" s="1283"/>
      <c r="F621" s="1300"/>
      <c r="G621" s="1311" t="s">
        <v>25689</v>
      </c>
      <c r="H621" s="1314"/>
      <c r="I621" s="1282"/>
      <c r="J621" s="1311" t="s">
        <v>25690</v>
      </c>
      <c r="K621" s="1322" t="s">
        <v>42</v>
      </c>
      <c r="L621" s="1311" t="s">
        <v>17617</v>
      </c>
      <c r="M621" s="1281" t="s">
        <v>24864</v>
      </c>
    </row>
    <row r="622" spans="1:16" s="444" customFormat="1" ht="10.5" x14ac:dyDescent="0.15">
      <c r="A622" s="1306"/>
      <c r="B622" s="1309"/>
      <c r="C622" s="1276"/>
      <c r="D622" s="1309"/>
      <c r="E622" s="1283"/>
      <c r="F622" s="1300"/>
      <c r="G622" s="1311" t="s">
        <v>25691</v>
      </c>
      <c r="H622" s="1314"/>
      <c r="I622" s="1282"/>
      <c r="J622" s="1311" t="s">
        <v>25692</v>
      </c>
      <c r="K622" s="1325" t="s">
        <v>12</v>
      </c>
      <c r="L622" s="1266" t="s">
        <v>871</v>
      </c>
      <c r="M622" s="1295" t="s">
        <v>31</v>
      </c>
    </row>
    <row r="623" spans="1:16" s="444" customFormat="1" ht="10.5" x14ac:dyDescent="0.15">
      <c r="A623" s="1306"/>
      <c r="B623" s="1309"/>
      <c r="C623" s="1276"/>
      <c r="D623" s="1309"/>
      <c r="E623" s="1286"/>
      <c r="F623" s="1301"/>
      <c r="G623" s="1316" t="s">
        <v>25693</v>
      </c>
      <c r="H623" s="1314"/>
      <c r="I623" s="1300"/>
      <c r="J623" s="1311" t="s">
        <v>25694</v>
      </c>
      <c r="K623" s="1338" t="s">
        <v>11</v>
      </c>
      <c r="L623" s="1282"/>
      <c r="M623" s="1280"/>
    </row>
    <row r="624" spans="1:16" s="444" customFormat="1" ht="11.1" customHeight="1" x14ac:dyDescent="0.15">
      <c r="A624" s="1306"/>
      <c r="B624" s="1309"/>
      <c r="C624" s="1276"/>
      <c r="D624" s="1309"/>
      <c r="E624" s="2432" t="s">
        <v>414</v>
      </c>
      <c r="F624" s="2417" t="s">
        <v>4533</v>
      </c>
      <c r="G624" s="1281" t="s">
        <v>6843</v>
      </c>
      <c r="H624" s="1279"/>
      <c r="I624" s="1280"/>
      <c r="J624" s="1281" t="s">
        <v>25695</v>
      </c>
      <c r="K624" s="1338" t="s">
        <v>348</v>
      </c>
      <c r="L624" s="1320"/>
      <c r="M624" s="1280"/>
      <c r="N624" s="391"/>
      <c r="P624" s="391"/>
    </row>
    <row r="625" spans="1:16" s="444" customFormat="1" ht="21.95" customHeight="1" x14ac:dyDescent="0.15">
      <c r="A625" s="1306"/>
      <c r="B625" s="1309"/>
      <c r="C625" s="1276"/>
      <c r="D625" s="1309"/>
      <c r="E625" s="2442"/>
      <c r="F625" s="2418"/>
      <c r="G625" s="1281" t="s">
        <v>25696</v>
      </c>
      <c r="H625" s="1279"/>
      <c r="I625" s="1280"/>
      <c r="J625" s="1281" t="s">
        <v>25696</v>
      </c>
      <c r="K625" s="1299" t="s">
        <v>25697</v>
      </c>
      <c r="L625" s="1320"/>
      <c r="M625" s="1280"/>
      <c r="N625" s="391"/>
      <c r="P625" s="391"/>
    </row>
    <row r="626" spans="1:16" s="444" customFormat="1" ht="11.1" customHeight="1" x14ac:dyDescent="0.15">
      <c r="A626" s="1306"/>
      <c r="B626" s="1309"/>
      <c r="C626" s="1276"/>
      <c r="D626" s="1309"/>
      <c r="E626" s="2442"/>
      <c r="F626" s="2418"/>
      <c r="G626" s="1312" t="s">
        <v>25698</v>
      </c>
      <c r="H626" s="1279"/>
      <c r="I626" s="1280"/>
      <c r="J626" s="1281" t="s">
        <v>25699</v>
      </c>
      <c r="K626" s="1319" t="s">
        <v>105</v>
      </c>
      <c r="L626" s="1320"/>
      <c r="M626" s="1280"/>
      <c r="N626" s="391"/>
      <c r="P626" s="391"/>
    </row>
    <row r="627" spans="1:16" s="444" customFormat="1" ht="10.5" x14ac:dyDescent="0.15">
      <c r="A627" s="1306"/>
      <c r="B627" s="1309"/>
      <c r="C627" s="1276"/>
      <c r="D627" s="1309"/>
      <c r="E627" s="1283"/>
      <c r="F627" s="1280"/>
      <c r="G627" s="1311" t="s">
        <v>25700</v>
      </c>
      <c r="H627" s="1279"/>
      <c r="I627" s="1280"/>
      <c r="J627" s="1281" t="s">
        <v>25701</v>
      </c>
      <c r="K627" s="1322"/>
      <c r="L627" s="1320"/>
      <c r="M627" s="1280"/>
      <c r="N627" s="391"/>
      <c r="P627" s="391"/>
    </row>
    <row r="628" spans="1:16" s="444" customFormat="1" ht="10.5" x14ac:dyDescent="0.15">
      <c r="A628" s="1306"/>
      <c r="B628" s="1309"/>
      <c r="C628" s="1276"/>
      <c r="D628" s="1309"/>
      <c r="E628" s="1286"/>
      <c r="F628" s="1278"/>
      <c r="G628" s="1301" t="s">
        <v>25702</v>
      </c>
      <c r="H628" s="1279"/>
      <c r="I628" s="1280"/>
      <c r="J628" s="1281" t="s">
        <v>25703</v>
      </c>
      <c r="K628" s="1351" t="s">
        <v>106</v>
      </c>
      <c r="L628" s="1320"/>
      <c r="M628" s="1280"/>
      <c r="N628" s="391"/>
      <c r="P628" s="391"/>
    </row>
    <row r="629" spans="1:16" s="444" customFormat="1" ht="11.1" customHeight="1" x14ac:dyDescent="0.15">
      <c r="A629" s="1306"/>
      <c r="B629" s="1309"/>
      <c r="C629" s="1276"/>
      <c r="D629" s="1309"/>
      <c r="E629" s="2428" t="s">
        <v>447</v>
      </c>
      <c r="F629" s="2417" t="s">
        <v>4538</v>
      </c>
      <c r="G629" s="1311" t="s">
        <v>4539</v>
      </c>
      <c r="H629" s="1279"/>
      <c r="I629" s="1280"/>
      <c r="J629" s="1281" t="s">
        <v>25704</v>
      </c>
      <c r="K629" s="1338" t="s">
        <v>348</v>
      </c>
      <c r="L629" s="1320"/>
      <c r="M629" s="1280"/>
      <c r="N629" s="391"/>
      <c r="P629" s="391"/>
    </row>
    <row r="630" spans="1:16" s="444" customFormat="1" ht="10.5" x14ac:dyDescent="0.15">
      <c r="A630" s="1306"/>
      <c r="B630" s="1309"/>
      <c r="C630" s="1276"/>
      <c r="D630" s="1309"/>
      <c r="E630" s="2429"/>
      <c r="F630" s="2419"/>
      <c r="G630" s="1309" t="s">
        <v>25705</v>
      </c>
      <c r="H630" s="1279"/>
      <c r="I630" s="1280"/>
      <c r="J630" s="1281" t="s">
        <v>25706</v>
      </c>
      <c r="K630" s="1299" t="s">
        <v>105</v>
      </c>
      <c r="L630" s="1320"/>
      <c r="M630" s="1280"/>
      <c r="N630" s="391"/>
      <c r="P630" s="391"/>
    </row>
    <row r="631" spans="1:16" s="444" customFormat="1" ht="11.1" customHeight="1" x14ac:dyDescent="0.15">
      <c r="A631" s="1306"/>
      <c r="B631" s="1309"/>
      <c r="C631" s="1276"/>
      <c r="D631" s="1309"/>
      <c r="E631" s="1277" t="s">
        <v>415</v>
      </c>
      <c r="F631" s="2417" t="s">
        <v>25707</v>
      </c>
      <c r="G631" s="1316" t="s">
        <v>25708</v>
      </c>
      <c r="H631" s="1279"/>
      <c r="I631" s="1280"/>
      <c r="J631" s="1281" t="s">
        <v>25709</v>
      </c>
      <c r="K631" s="1351" t="s">
        <v>108</v>
      </c>
      <c r="L631" s="1320"/>
      <c r="M631" s="1280"/>
      <c r="N631" s="391"/>
      <c r="P631" s="391"/>
    </row>
    <row r="632" spans="1:16" s="444" customFormat="1" ht="10.5" x14ac:dyDescent="0.15">
      <c r="A632" s="1306"/>
      <c r="B632" s="1309"/>
      <c r="C632" s="1276"/>
      <c r="D632" s="1309"/>
      <c r="E632" s="1283"/>
      <c r="F632" s="2418"/>
      <c r="G632" s="1316" t="s">
        <v>25708</v>
      </c>
      <c r="H632" s="1279"/>
      <c r="I632" s="1280"/>
      <c r="J632" s="1281" t="s">
        <v>25710</v>
      </c>
      <c r="K632" s="1351" t="s">
        <v>106</v>
      </c>
      <c r="L632" s="1320"/>
      <c r="M632" s="1280"/>
      <c r="N632" s="391"/>
      <c r="P632" s="391"/>
    </row>
    <row r="633" spans="1:16" s="444" customFormat="1" ht="10.5" x14ac:dyDescent="0.15">
      <c r="A633" s="1306"/>
      <c r="B633" s="1309"/>
      <c r="C633" s="1276"/>
      <c r="D633" s="1309"/>
      <c r="E633" s="1283"/>
      <c r="F633" s="1300"/>
      <c r="G633" s="1312" t="s">
        <v>25711</v>
      </c>
      <c r="H633" s="1279"/>
      <c r="I633" s="1280"/>
      <c r="J633" s="1281" t="s">
        <v>25712</v>
      </c>
      <c r="K633" s="1345" t="s">
        <v>42</v>
      </c>
      <c r="L633" s="1320"/>
      <c r="M633" s="1280"/>
      <c r="N633" s="391"/>
      <c r="P633" s="391"/>
    </row>
    <row r="634" spans="1:16" s="444" customFormat="1" ht="21" x14ac:dyDescent="0.15">
      <c r="A634" s="1306"/>
      <c r="B634" s="1309"/>
      <c r="C634" s="1276"/>
      <c r="D634" s="1309"/>
      <c r="E634" s="1286"/>
      <c r="F634" s="1301"/>
      <c r="G634" s="1349" t="s">
        <v>25713</v>
      </c>
      <c r="H634" s="1279"/>
      <c r="I634" s="1280"/>
      <c r="J634" s="1281" t="s">
        <v>25713</v>
      </c>
      <c r="K634" s="1356" t="s">
        <v>4325</v>
      </c>
      <c r="L634" s="1320"/>
      <c r="M634" s="1280"/>
      <c r="N634" s="391"/>
      <c r="P634" s="391"/>
    </row>
    <row r="635" spans="1:16" s="444" customFormat="1" ht="21" x14ac:dyDescent="0.15">
      <c r="A635" s="1306"/>
      <c r="B635" s="1309"/>
      <c r="C635" s="1276"/>
      <c r="D635" s="1309"/>
      <c r="E635" s="1283" t="s">
        <v>453</v>
      </c>
      <c r="F635" s="1300" t="s">
        <v>25714</v>
      </c>
      <c r="G635" s="1312" t="s">
        <v>25715</v>
      </c>
      <c r="H635" s="1279"/>
      <c r="I635" s="1280"/>
      <c r="J635" s="1281" t="s">
        <v>25716</v>
      </c>
      <c r="K635" s="1357" t="s">
        <v>42</v>
      </c>
      <c r="L635" s="1320"/>
      <c r="M635" s="1280"/>
      <c r="N635" s="391"/>
      <c r="P635" s="391"/>
    </row>
    <row r="636" spans="1:16" s="444" customFormat="1" ht="11.1" customHeight="1" x14ac:dyDescent="0.15">
      <c r="A636" s="1306"/>
      <c r="B636" s="1300"/>
      <c r="C636" s="1276"/>
      <c r="D636" s="1309"/>
      <c r="E636" s="1277" t="s">
        <v>454</v>
      </c>
      <c r="F636" s="1296" t="s">
        <v>4551</v>
      </c>
      <c r="G636" s="1316" t="s">
        <v>25717</v>
      </c>
      <c r="H636" s="1279"/>
      <c r="I636" s="1280"/>
      <c r="J636" s="1281" t="s">
        <v>25718</v>
      </c>
      <c r="K636" s="1357" t="s">
        <v>348</v>
      </c>
      <c r="L636" s="1320"/>
      <c r="M636" s="1280"/>
      <c r="N636" s="391"/>
      <c r="P636" s="391"/>
    </row>
    <row r="637" spans="1:16" s="444" customFormat="1" ht="10.5" x14ac:dyDescent="0.15">
      <c r="A637" s="1306"/>
      <c r="B637" s="1300"/>
      <c r="C637" s="1276"/>
      <c r="D637" s="1309"/>
      <c r="E637" s="1283"/>
      <c r="F637" s="1300"/>
      <c r="G637" s="1316" t="s">
        <v>25719</v>
      </c>
      <c r="H637" s="1279"/>
      <c r="I637" s="1280"/>
      <c r="J637" s="1281" t="s">
        <v>25720</v>
      </c>
      <c r="K637" s="1327"/>
      <c r="L637" s="1320"/>
      <c r="M637" s="1280"/>
      <c r="N637" s="391"/>
      <c r="P637" s="391"/>
    </row>
    <row r="638" spans="1:16" s="444" customFormat="1" ht="10.5" x14ac:dyDescent="0.15">
      <c r="A638" s="1306"/>
      <c r="B638" s="1300"/>
      <c r="C638" s="1285"/>
      <c r="D638" s="1318"/>
      <c r="E638" s="1286"/>
      <c r="F638" s="1301"/>
      <c r="G638" s="1311" t="s">
        <v>25721</v>
      </c>
      <c r="H638" s="1314"/>
      <c r="I638" s="1282"/>
      <c r="J638" s="1311" t="s">
        <v>25722</v>
      </c>
      <c r="K638" s="1329" t="s">
        <v>30</v>
      </c>
      <c r="L638" s="1322"/>
      <c r="M638" s="1278"/>
    </row>
    <row r="639" spans="1:16" s="444" customFormat="1" ht="11.1" customHeight="1" x14ac:dyDescent="0.15">
      <c r="A639" s="1306"/>
      <c r="B639" s="1300"/>
      <c r="C639" s="1313">
        <v>3</v>
      </c>
      <c r="D639" s="1296" t="s">
        <v>1560</v>
      </c>
      <c r="E639" s="1277" t="s">
        <v>0</v>
      </c>
      <c r="F639" s="1296" t="s">
        <v>4555</v>
      </c>
      <c r="G639" s="1312" t="s">
        <v>25723</v>
      </c>
      <c r="H639" s="1279"/>
      <c r="I639" s="1295" t="s">
        <v>1560</v>
      </c>
      <c r="J639" s="1281" t="s">
        <v>25724</v>
      </c>
      <c r="K639" s="1319" t="s">
        <v>348</v>
      </c>
      <c r="L639" s="1266" t="s">
        <v>871</v>
      </c>
      <c r="M639" s="1295" t="s">
        <v>31</v>
      </c>
      <c r="N639" s="391"/>
      <c r="P639" s="391"/>
    </row>
    <row r="640" spans="1:16" s="444" customFormat="1" ht="11.1" customHeight="1" x14ac:dyDescent="0.15">
      <c r="A640" s="1306"/>
      <c r="B640" s="1309"/>
      <c r="C640" s="1276"/>
      <c r="D640" s="1300"/>
      <c r="E640" s="1283"/>
      <c r="F640" s="1300"/>
      <c r="G640" s="1312" t="s">
        <v>25725</v>
      </c>
      <c r="H640" s="1279"/>
      <c r="I640" s="1280"/>
      <c r="J640" s="1281" t="s">
        <v>25726</v>
      </c>
      <c r="K640" s="1320"/>
      <c r="L640" s="1282"/>
      <c r="M640" s="1280"/>
      <c r="N640" s="391"/>
      <c r="P640" s="391"/>
    </row>
    <row r="641" spans="1:16" s="444" customFormat="1" ht="11.1" customHeight="1" x14ac:dyDescent="0.15">
      <c r="A641" s="1306"/>
      <c r="B641" s="1309"/>
      <c r="C641" s="1276"/>
      <c r="D641" s="1300"/>
      <c r="E641" s="1283"/>
      <c r="F641" s="1300"/>
      <c r="G641" s="1312" t="s">
        <v>25727</v>
      </c>
      <c r="H641" s="1279"/>
      <c r="I641" s="1280"/>
      <c r="J641" s="1281" t="s">
        <v>25728</v>
      </c>
      <c r="K641" s="1320"/>
      <c r="L641" s="1282"/>
      <c r="M641" s="1280"/>
      <c r="N641" s="391"/>
      <c r="P641" s="391"/>
    </row>
    <row r="642" spans="1:16" s="444" customFormat="1" ht="11.1" customHeight="1" x14ac:dyDescent="0.15">
      <c r="A642" s="1306"/>
      <c r="B642" s="1309"/>
      <c r="C642" s="1276"/>
      <c r="D642" s="1300"/>
      <c r="E642" s="1283"/>
      <c r="F642" s="1300"/>
      <c r="G642" s="1312" t="s">
        <v>25559</v>
      </c>
      <c r="H642" s="1279"/>
      <c r="I642" s="1280"/>
      <c r="J642" s="1281" t="s">
        <v>25729</v>
      </c>
      <c r="K642" s="1320"/>
      <c r="L642" s="1282"/>
      <c r="M642" s="1280"/>
      <c r="N642" s="391"/>
      <c r="P642" s="391"/>
    </row>
    <row r="643" spans="1:16" s="444" customFormat="1" ht="11.1" customHeight="1" x14ac:dyDescent="0.15">
      <c r="A643" s="1306"/>
      <c r="B643" s="1309"/>
      <c r="C643" s="1276"/>
      <c r="D643" s="1300"/>
      <c r="E643" s="1283"/>
      <c r="F643" s="1300"/>
      <c r="G643" s="1312" t="s">
        <v>25730</v>
      </c>
      <c r="H643" s="1279"/>
      <c r="I643" s="1280"/>
      <c r="J643" s="1281" t="s">
        <v>25731</v>
      </c>
      <c r="K643" s="1320"/>
      <c r="L643" s="1282"/>
      <c r="M643" s="1280"/>
      <c r="N643" s="391"/>
      <c r="P643" s="391"/>
    </row>
    <row r="644" spans="1:16" s="444" customFormat="1" ht="11.1" customHeight="1" x14ac:dyDescent="0.15">
      <c r="A644" s="1306"/>
      <c r="B644" s="1309"/>
      <c r="C644" s="1276"/>
      <c r="D644" s="1300"/>
      <c r="E644" s="1283"/>
      <c r="F644" s="1300"/>
      <c r="G644" s="1312" t="s">
        <v>25732</v>
      </c>
      <c r="H644" s="1279"/>
      <c r="I644" s="1280"/>
      <c r="J644" s="1281" t="s">
        <v>25733</v>
      </c>
      <c r="K644" s="1320"/>
      <c r="L644" s="1282"/>
      <c r="M644" s="1280"/>
      <c r="N644" s="391"/>
      <c r="P644" s="391"/>
    </row>
    <row r="645" spans="1:16" s="444" customFormat="1" ht="11.1" customHeight="1" x14ac:dyDescent="0.15">
      <c r="A645" s="1306"/>
      <c r="B645" s="1309"/>
      <c r="C645" s="1276"/>
      <c r="D645" s="1300"/>
      <c r="E645" s="1283"/>
      <c r="F645" s="1300"/>
      <c r="G645" s="1312" t="s">
        <v>25734</v>
      </c>
      <c r="H645" s="1279"/>
      <c r="I645" s="1280"/>
      <c r="J645" s="1281" t="s">
        <v>25735</v>
      </c>
      <c r="K645" s="1331"/>
      <c r="L645" s="1282"/>
      <c r="M645" s="1280"/>
      <c r="N645" s="391"/>
      <c r="P645" s="391"/>
    </row>
    <row r="646" spans="1:16" s="444" customFormat="1" ht="10.5" x14ac:dyDescent="0.15">
      <c r="A646" s="1306"/>
      <c r="B646" s="1309"/>
      <c r="C646" s="1276"/>
      <c r="D646" s="1300"/>
      <c r="E646" s="1286"/>
      <c r="F646" s="1301"/>
      <c r="G646" s="1311" t="s">
        <v>25736</v>
      </c>
      <c r="H646" s="1314"/>
      <c r="I646" s="1282"/>
      <c r="J646" s="1311" t="s">
        <v>25737</v>
      </c>
      <c r="K646" s="1325" t="s">
        <v>30</v>
      </c>
      <c r="L646" s="1320"/>
      <c r="M646" s="1280"/>
    </row>
    <row r="647" spans="1:16" s="444" customFormat="1" ht="10.5" x14ac:dyDescent="0.15">
      <c r="A647" s="1306"/>
      <c r="B647" s="1309"/>
      <c r="C647" s="1276"/>
      <c r="D647" s="1300"/>
      <c r="E647" s="1302" t="s">
        <v>3</v>
      </c>
      <c r="F647" s="1323" t="s">
        <v>4560</v>
      </c>
      <c r="G647" s="1316" t="s">
        <v>4561</v>
      </c>
      <c r="H647" s="1279"/>
      <c r="I647" s="1280"/>
      <c r="J647" s="1281" t="s">
        <v>25738</v>
      </c>
      <c r="K647" s="1338" t="s">
        <v>348</v>
      </c>
      <c r="L647" s="1320"/>
      <c r="M647" s="1280"/>
      <c r="N647" s="391"/>
      <c r="P647" s="391"/>
    </row>
    <row r="648" spans="1:16" s="444" customFormat="1" ht="11.1" customHeight="1" x14ac:dyDescent="0.15">
      <c r="A648" s="1306"/>
      <c r="B648" s="1309"/>
      <c r="C648" s="1276"/>
      <c r="D648" s="1300"/>
      <c r="E648" s="1283" t="s">
        <v>2</v>
      </c>
      <c r="F648" s="1300" t="s">
        <v>4563</v>
      </c>
      <c r="G648" s="1311" t="s">
        <v>9023</v>
      </c>
      <c r="H648" s="1279"/>
      <c r="I648" s="1280"/>
      <c r="J648" s="1281" t="s">
        <v>25739</v>
      </c>
      <c r="K648" s="1332" t="s">
        <v>348</v>
      </c>
      <c r="L648" s="1320"/>
      <c r="M648" s="1280"/>
      <c r="N648" s="391"/>
      <c r="P648" s="391"/>
    </row>
    <row r="649" spans="1:16" s="444" customFormat="1" ht="10.5" x14ac:dyDescent="0.15">
      <c r="A649" s="1306"/>
      <c r="B649" s="1309"/>
      <c r="C649" s="1276"/>
      <c r="D649" s="1300"/>
      <c r="E649" s="1283"/>
      <c r="F649" s="1300"/>
      <c r="G649" s="1311" t="s">
        <v>25740</v>
      </c>
      <c r="H649" s="1279"/>
      <c r="I649" s="1280"/>
      <c r="J649" s="1281" t="s">
        <v>25741</v>
      </c>
      <c r="K649" s="1322"/>
      <c r="L649" s="1320"/>
      <c r="M649" s="1280"/>
      <c r="N649" s="391"/>
      <c r="P649" s="391"/>
    </row>
    <row r="650" spans="1:16" s="444" customFormat="1" ht="21" x14ac:dyDescent="0.15">
      <c r="A650" s="1306"/>
      <c r="B650" s="1309"/>
      <c r="C650" s="1276"/>
      <c r="D650" s="1300"/>
      <c r="E650" s="1283"/>
      <c r="F650" s="1300"/>
      <c r="G650" s="1281" t="s">
        <v>20812</v>
      </c>
      <c r="H650" s="1279"/>
      <c r="I650" s="1280"/>
      <c r="J650" s="1281" t="s">
        <v>20812</v>
      </c>
      <c r="K650" s="1331" t="s">
        <v>14354</v>
      </c>
      <c r="L650" s="1320"/>
      <c r="M650" s="1280"/>
      <c r="N650" s="391"/>
      <c r="P650" s="391"/>
    </row>
    <row r="651" spans="1:16" s="444" customFormat="1" ht="11.1" customHeight="1" x14ac:dyDescent="0.15">
      <c r="A651" s="1306"/>
      <c r="B651" s="1309"/>
      <c r="C651" s="1276"/>
      <c r="D651" s="1300"/>
      <c r="E651" s="1277" t="s">
        <v>4</v>
      </c>
      <c r="F651" s="1296" t="s">
        <v>25742</v>
      </c>
      <c r="G651" s="1316" t="s">
        <v>25743</v>
      </c>
      <c r="H651" s="1279"/>
      <c r="I651" s="1280"/>
      <c r="J651" s="1281" t="s">
        <v>25744</v>
      </c>
      <c r="K651" s="1344" t="s">
        <v>348</v>
      </c>
      <c r="L651" s="1320"/>
      <c r="M651" s="1280"/>
      <c r="N651" s="391"/>
      <c r="P651" s="391"/>
    </row>
    <row r="652" spans="1:16" s="444" customFormat="1" ht="10.5" x14ac:dyDescent="0.15">
      <c r="A652" s="1306"/>
      <c r="B652" s="1309"/>
      <c r="C652" s="1276"/>
      <c r="D652" s="1300"/>
      <c r="E652" s="1283"/>
      <c r="F652" s="1300"/>
      <c r="G652" s="1316" t="s">
        <v>25745</v>
      </c>
      <c r="H652" s="1279"/>
      <c r="I652" s="1280"/>
      <c r="J652" s="1281" t="s">
        <v>25746</v>
      </c>
      <c r="K652" s="1345"/>
      <c r="L652" s="1320"/>
      <c r="M652" s="1280"/>
      <c r="N652" s="391"/>
      <c r="P652" s="391"/>
    </row>
    <row r="653" spans="1:16" s="444" customFormat="1" ht="10.5" x14ac:dyDescent="0.15">
      <c r="A653" s="1306"/>
      <c r="B653" s="1309"/>
      <c r="C653" s="1276"/>
      <c r="D653" s="1300"/>
      <c r="E653" s="1286"/>
      <c r="F653" s="1301"/>
      <c r="G653" s="1316" t="s">
        <v>25575</v>
      </c>
      <c r="H653" s="1279"/>
      <c r="I653" s="1280"/>
      <c r="J653" s="1281" t="s">
        <v>25747</v>
      </c>
      <c r="K653" s="1351"/>
      <c r="L653" s="1320"/>
      <c r="M653" s="1280"/>
      <c r="N653" s="391"/>
      <c r="P653" s="391"/>
    </row>
    <row r="654" spans="1:16" s="444" customFormat="1" ht="11.1" customHeight="1" x14ac:dyDescent="0.15">
      <c r="A654" s="1306"/>
      <c r="B654" s="1309"/>
      <c r="C654" s="1276"/>
      <c r="D654" s="1300"/>
      <c r="E654" s="1302" t="s">
        <v>1009</v>
      </c>
      <c r="F654" s="1323" t="s">
        <v>4569</v>
      </c>
      <c r="G654" s="1316" t="s">
        <v>25748</v>
      </c>
      <c r="H654" s="1279"/>
      <c r="I654" s="1280"/>
      <c r="J654" s="1281" t="s">
        <v>25749</v>
      </c>
      <c r="K654" s="1338" t="s">
        <v>42</v>
      </c>
      <c r="L654" s="1320"/>
      <c r="M654" s="1280"/>
      <c r="N654" s="391"/>
      <c r="P654" s="391"/>
    </row>
    <row r="655" spans="1:16" s="444" customFormat="1" ht="11.1" customHeight="1" x14ac:dyDescent="0.15">
      <c r="A655" s="1306"/>
      <c r="B655" s="1309"/>
      <c r="C655" s="1276"/>
      <c r="D655" s="1300"/>
      <c r="E655" s="1277" t="s">
        <v>405</v>
      </c>
      <c r="F655" s="2417" t="s">
        <v>4579</v>
      </c>
      <c r="G655" s="1316" t="s">
        <v>25750</v>
      </c>
      <c r="H655" s="1279"/>
      <c r="I655" s="1280"/>
      <c r="J655" s="1281" t="s">
        <v>25751</v>
      </c>
      <c r="K655" s="1344" t="s">
        <v>348</v>
      </c>
      <c r="L655" s="1320"/>
      <c r="M655" s="1280"/>
      <c r="N655" s="391"/>
      <c r="P655" s="391"/>
    </row>
    <row r="656" spans="1:16" s="444" customFormat="1" ht="10.5" x14ac:dyDescent="0.15">
      <c r="A656" s="1306"/>
      <c r="B656" s="1309"/>
      <c r="C656" s="1276"/>
      <c r="D656" s="1300"/>
      <c r="E656" s="1286"/>
      <c r="F656" s="2419"/>
      <c r="G656" s="1316" t="s">
        <v>25752</v>
      </c>
      <c r="H656" s="1279"/>
      <c r="I656" s="1280"/>
      <c r="J656" s="1281" t="s">
        <v>25753</v>
      </c>
      <c r="K656" s="1322"/>
      <c r="L656" s="1320"/>
      <c r="M656" s="1280"/>
      <c r="N656" s="391"/>
      <c r="P656" s="391"/>
    </row>
    <row r="657" spans="1:16" s="444" customFormat="1" ht="11.1" customHeight="1" x14ac:dyDescent="0.15">
      <c r="A657" s="1306"/>
      <c r="B657" s="1309"/>
      <c r="C657" s="1276"/>
      <c r="D657" s="1300"/>
      <c r="E657" s="1283" t="s">
        <v>414</v>
      </c>
      <c r="F657" s="2417" t="s">
        <v>25754</v>
      </c>
      <c r="G657" s="1316" t="s">
        <v>25755</v>
      </c>
      <c r="H657" s="1279"/>
      <c r="I657" s="1280"/>
      <c r="J657" s="1281" t="s">
        <v>25756</v>
      </c>
      <c r="K657" s="1344" t="s">
        <v>348</v>
      </c>
      <c r="L657" s="1320"/>
      <c r="M657" s="1280"/>
      <c r="N657" s="391"/>
      <c r="P657" s="391"/>
    </row>
    <row r="658" spans="1:16" s="444" customFormat="1" ht="10.5" x14ac:dyDescent="0.15">
      <c r="A658" s="1306"/>
      <c r="B658" s="1309"/>
      <c r="C658" s="1276"/>
      <c r="D658" s="1300"/>
      <c r="E658" s="1283"/>
      <c r="F658" s="2418"/>
      <c r="G658" s="1312" t="s">
        <v>25757</v>
      </c>
      <c r="H658" s="1279"/>
      <c r="I658" s="1280"/>
      <c r="J658" s="1281" t="s">
        <v>25758</v>
      </c>
      <c r="K658" s="1320"/>
      <c r="L658" s="1320"/>
      <c r="M658" s="1280"/>
      <c r="N658" s="391"/>
      <c r="P658" s="391"/>
    </row>
    <row r="659" spans="1:16" s="444" customFormat="1" ht="10.5" x14ac:dyDescent="0.15">
      <c r="A659" s="1306"/>
      <c r="B659" s="1309"/>
      <c r="C659" s="1276"/>
      <c r="D659" s="1300"/>
      <c r="E659" s="1283"/>
      <c r="F659" s="1300"/>
      <c r="G659" s="1312" t="s">
        <v>25759</v>
      </c>
      <c r="H659" s="1279"/>
      <c r="I659" s="1280"/>
      <c r="J659" s="1281" t="s">
        <v>25760</v>
      </c>
      <c r="K659" s="1320"/>
      <c r="L659" s="1320"/>
      <c r="M659" s="1280"/>
      <c r="N659" s="391"/>
      <c r="P659" s="391"/>
    </row>
    <row r="660" spans="1:16" s="444" customFormat="1" ht="10.5" x14ac:dyDescent="0.15">
      <c r="A660" s="1306"/>
      <c r="B660" s="1309"/>
      <c r="C660" s="1276"/>
      <c r="D660" s="1300"/>
      <c r="E660" s="1283"/>
      <c r="F660" s="1300"/>
      <c r="G660" s="1312" t="s">
        <v>25761</v>
      </c>
      <c r="H660" s="1279"/>
      <c r="I660" s="1280"/>
      <c r="J660" s="1281" t="s">
        <v>25762</v>
      </c>
      <c r="K660" s="1320"/>
      <c r="L660" s="1320"/>
      <c r="M660" s="1280"/>
      <c r="N660" s="391"/>
      <c r="P660" s="391"/>
    </row>
    <row r="661" spans="1:16" s="444" customFormat="1" ht="10.5" x14ac:dyDescent="0.15">
      <c r="A661" s="1306"/>
      <c r="B661" s="1309"/>
      <c r="C661" s="1276"/>
      <c r="D661" s="1300"/>
      <c r="E661" s="1283"/>
      <c r="F661" s="1300"/>
      <c r="G661" s="1312" t="s">
        <v>25763</v>
      </c>
      <c r="H661" s="1279"/>
      <c r="I661" s="1280"/>
      <c r="J661" s="1281" t="s">
        <v>25764</v>
      </c>
      <c r="K661" s="1320"/>
      <c r="L661" s="1320"/>
      <c r="M661" s="1280"/>
      <c r="N661" s="391"/>
      <c r="P661" s="391"/>
    </row>
    <row r="662" spans="1:16" s="444" customFormat="1" ht="10.5" x14ac:dyDescent="0.15">
      <c r="A662" s="1306"/>
      <c r="B662" s="1309"/>
      <c r="C662" s="1276"/>
      <c r="D662" s="1300"/>
      <c r="E662" s="1283"/>
      <c r="F662" s="1300"/>
      <c r="G662" s="1312" t="s">
        <v>25765</v>
      </c>
      <c r="H662" s="1279"/>
      <c r="I662" s="1280"/>
      <c r="J662" s="1281" t="s">
        <v>25766</v>
      </c>
      <c r="K662" s="1320"/>
      <c r="L662" s="1320"/>
      <c r="M662" s="1280"/>
      <c r="N662" s="391"/>
      <c r="P662" s="391"/>
    </row>
    <row r="663" spans="1:16" s="444" customFormat="1" ht="10.5" x14ac:dyDescent="0.15">
      <c r="A663" s="1306"/>
      <c r="B663" s="1309"/>
      <c r="C663" s="1276"/>
      <c r="D663" s="1300"/>
      <c r="E663" s="1283"/>
      <c r="F663" s="1300"/>
      <c r="G663" s="1312" t="s">
        <v>9045</v>
      </c>
      <c r="H663" s="1279"/>
      <c r="I663" s="1280"/>
      <c r="J663" s="1281" t="s">
        <v>25767</v>
      </c>
      <c r="K663" s="1351"/>
      <c r="L663" s="1320"/>
      <c r="M663" s="1280"/>
      <c r="N663" s="391"/>
      <c r="P663" s="391"/>
    </row>
    <row r="664" spans="1:16" s="444" customFormat="1" ht="10.5" x14ac:dyDescent="0.15">
      <c r="A664" s="1306"/>
      <c r="B664" s="1309"/>
      <c r="C664" s="1276"/>
      <c r="D664" s="1300"/>
      <c r="E664" s="1283"/>
      <c r="F664" s="1300"/>
      <c r="G664" s="1312" t="s">
        <v>25768</v>
      </c>
      <c r="H664" s="1279"/>
      <c r="I664" s="1280"/>
      <c r="J664" s="1281" t="s">
        <v>25769</v>
      </c>
      <c r="K664" s="1338" t="s">
        <v>11</v>
      </c>
      <c r="L664" s="1320"/>
      <c r="M664" s="1280"/>
      <c r="N664" s="391"/>
      <c r="P664" s="391"/>
    </row>
    <row r="665" spans="1:16" s="444" customFormat="1" ht="11.1" customHeight="1" x14ac:dyDescent="0.15">
      <c r="A665" s="1306"/>
      <c r="B665" s="1309"/>
      <c r="C665" s="1276"/>
      <c r="D665" s="1300"/>
      <c r="E665" s="1283"/>
      <c r="F665" s="1300"/>
      <c r="G665" s="1281" t="s">
        <v>25770</v>
      </c>
      <c r="H665" s="1279"/>
      <c r="I665" s="1280"/>
      <c r="J665" s="1281" t="s">
        <v>25771</v>
      </c>
      <c r="K665" s="1338" t="s">
        <v>42</v>
      </c>
      <c r="L665" s="1320"/>
      <c r="M665" s="1280"/>
      <c r="N665" s="391"/>
      <c r="P665" s="391"/>
    </row>
    <row r="666" spans="1:16" s="444" customFormat="1" ht="11.1" customHeight="1" x14ac:dyDescent="0.15">
      <c r="A666" s="1306"/>
      <c r="B666" s="1309"/>
      <c r="C666" s="1276"/>
      <c r="D666" s="1300"/>
      <c r="E666" s="1283"/>
      <c r="F666" s="1300"/>
      <c r="G666" s="1287" t="s">
        <v>25772</v>
      </c>
      <c r="H666" s="1314"/>
      <c r="I666" s="1282"/>
      <c r="J666" s="1311" t="s">
        <v>25773</v>
      </c>
      <c r="K666" s="1332" t="s">
        <v>25774</v>
      </c>
      <c r="L666" s="1320"/>
      <c r="M666" s="1280"/>
    </row>
    <row r="667" spans="1:16" s="444" customFormat="1" ht="10.5" x14ac:dyDescent="0.15">
      <c r="A667" s="1306"/>
      <c r="B667" s="1309"/>
      <c r="C667" s="1276"/>
      <c r="D667" s="1309"/>
      <c r="E667" s="1283"/>
      <c r="F667" s="1300"/>
      <c r="G667" s="1294" t="s">
        <v>25775</v>
      </c>
      <c r="H667" s="1314"/>
      <c r="I667" s="1300"/>
      <c r="J667" s="1311" t="s">
        <v>25776</v>
      </c>
      <c r="K667" s="1322"/>
      <c r="L667" s="1320"/>
      <c r="M667" s="1280"/>
    </row>
    <row r="668" spans="1:16" s="444" customFormat="1" ht="11.1" customHeight="1" x14ac:dyDescent="0.15">
      <c r="A668" s="1306"/>
      <c r="B668" s="1309"/>
      <c r="C668" s="1276"/>
      <c r="D668" s="1309"/>
      <c r="E668" s="1283"/>
      <c r="F668" s="1300"/>
      <c r="G668" s="1318" t="s">
        <v>25777</v>
      </c>
      <c r="H668" s="1279"/>
      <c r="I668" s="1280"/>
      <c r="J668" s="1281" t="s">
        <v>25778</v>
      </c>
      <c r="K668" s="1331" t="s">
        <v>105</v>
      </c>
      <c r="L668" s="1320"/>
      <c r="M668" s="1280"/>
      <c r="N668" s="391"/>
      <c r="P668" s="391"/>
    </row>
    <row r="669" spans="1:16" s="444" customFormat="1" ht="10.5" x14ac:dyDescent="0.15">
      <c r="A669" s="1306"/>
      <c r="B669" s="1309"/>
      <c r="C669" s="1276"/>
      <c r="D669" s="1309"/>
      <c r="E669" s="1286"/>
      <c r="F669" s="1301"/>
      <c r="G669" s="1309" t="s">
        <v>25779</v>
      </c>
      <c r="H669" s="1279"/>
      <c r="I669" s="1280"/>
      <c r="J669" s="1281" t="s">
        <v>25780</v>
      </c>
      <c r="K669" s="1322"/>
      <c r="L669" s="1320"/>
      <c r="M669" s="1280"/>
      <c r="N669" s="391"/>
      <c r="P669" s="391"/>
    </row>
    <row r="670" spans="1:16" s="444" customFormat="1" ht="33" customHeight="1" x14ac:dyDescent="0.15">
      <c r="A670" s="1306"/>
      <c r="B670" s="1309"/>
      <c r="C670" s="1276"/>
      <c r="D670" s="1300"/>
      <c r="E670" s="2432" t="s">
        <v>415</v>
      </c>
      <c r="F670" s="2417" t="s">
        <v>4590</v>
      </c>
      <c r="G670" s="1298" t="s">
        <v>6877</v>
      </c>
      <c r="H670" s="1279"/>
      <c r="I670" s="1280"/>
      <c r="J670" s="1281" t="s">
        <v>25781</v>
      </c>
      <c r="K670" s="2441" t="s">
        <v>4325</v>
      </c>
      <c r="L670" s="1320"/>
      <c r="M670" s="1280"/>
      <c r="N670" s="391"/>
      <c r="P670" s="391"/>
    </row>
    <row r="671" spans="1:16" s="444" customFormat="1" ht="11.1" customHeight="1" x14ac:dyDescent="0.15">
      <c r="A671" s="1306"/>
      <c r="B671" s="1309"/>
      <c r="C671" s="1276"/>
      <c r="D671" s="1309"/>
      <c r="E671" s="2442"/>
      <c r="F671" s="2418"/>
      <c r="G671" s="1281" t="s">
        <v>25782</v>
      </c>
      <c r="H671" s="1279"/>
      <c r="I671" s="1280"/>
      <c r="J671" s="1281" t="s">
        <v>25782</v>
      </c>
      <c r="K671" s="2434"/>
      <c r="L671" s="1320"/>
      <c r="M671" s="1280"/>
      <c r="N671" s="391"/>
      <c r="P671" s="391"/>
    </row>
    <row r="672" spans="1:16" s="444" customFormat="1" ht="11.1" customHeight="1" x14ac:dyDescent="0.15">
      <c r="A672" s="1306"/>
      <c r="B672" s="1309"/>
      <c r="C672" s="1276"/>
      <c r="D672" s="1309"/>
      <c r="E672" s="2442"/>
      <c r="F672" s="2418"/>
      <c r="G672" s="1281" t="s">
        <v>25783</v>
      </c>
      <c r="H672" s="1279"/>
      <c r="I672" s="1280"/>
      <c r="J672" s="1281" t="s">
        <v>25783</v>
      </c>
      <c r="K672" s="2435"/>
      <c r="L672" s="1320"/>
      <c r="M672" s="1280"/>
      <c r="N672" s="391"/>
      <c r="P672" s="391"/>
    </row>
    <row r="673" spans="1:16" s="444" customFormat="1" ht="11.1" customHeight="1" x14ac:dyDescent="0.15">
      <c r="A673" s="1306"/>
      <c r="B673" s="1309"/>
      <c r="C673" s="1276"/>
      <c r="D673" s="1309"/>
      <c r="E673" s="2442"/>
      <c r="F673" s="2418"/>
      <c r="G673" s="1281" t="s">
        <v>25784</v>
      </c>
      <c r="H673" s="1279"/>
      <c r="I673" s="1280"/>
      <c r="J673" s="1281" t="s">
        <v>25785</v>
      </c>
      <c r="K673" s="1358" t="s">
        <v>42</v>
      </c>
      <c r="L673" s="1320"/>
      <c r="M673" s="1280"/>
      <c r="N673" s="391"/>
      <c r="P673" s="391"/>
    </row>
    <row r="674" spans="1:16" s="444" customFormat="1" ht="10.5" x14ac:dyDescent="0.15">
      <c r="A674" s="1306"/>
      <c r="B674" s="1309"/>
      <c r="C674" s="1276"/>
      <c r="D674" s="1309"/>
      <c r="E674" s="1286"/>
      <c r="F674" s="1278"/>
      <c r="G674" s="1298" t="s">
        <v>25786</v>
      </c>
      <c r="H674" s="1279"/>
      <c r="I674" s="1280"/>
      <c r="J674" s="1281" t="s">
        <v>25787</v>
      </c>
      <c r="K674" s="1327"/>
      <c r="L674" s="1320"/>
      <c r="M674" s="1280"/>
      <c r="N674" s="391"/>
      <c r="P674" s="391"/>
    </row>
    <row r="675" spans="1:16" s="444" customFormat="1" ht="11.1" customHeight="1" x14ac:dyDescent="0.15">
      <c r="A675" s="1306"/>
      <c r="B675" s="1309"/>
      <c r="C675" s="1276"/>
      <c r="D675" s="1309"/>
      <c r="E675" s="1283" t="s">
        <v>453</v>
      </c>
      <c r="F675" s="1300" t="s">
        <v>4595</v>
      </c>
      <c r="G675" s="1281" t="s">
        <v>25788</v>
      </c>
      <c r="H675" s="1279"/>
      <c r="I675" s="1280"/>
      <c r="J675" s="1281" t="s">
        <v>25789</v>
      </c>
      <c r="K675" s="1351" t="s">
        <v>148</v>
      </c>
      <c r="L675" s="1320"/>
      <c r="M675" s="1280"/>
      <c r="N675" s="391"/>
      <c r="P675" s="391"/>
    </row>
    <row r="676" spans="1:16" s="444" customFormat="1" ht="10.5" x14ac:dyDescent="0.15">
      <c r="A676" s="1306"/>
      <c r="B676" s="1309"/>
      <c r="C676" s="1276"/>
      <c r="D676" s="1309"/>
      <c r="E676" s="1286"/>
      <c r="F676" s="1301"/>
      <c r="G676" s="1298" t="s">
        <v>25790</v>
      </c>
      <c r="H676" s="1279"/>
      <c r="I676" s="1280"/>
      <c r="J676" s="1281" t="s">
        <v>25791</v>
      </c>
      <c r="K676" s="1351" t="s">
        <v>106</v>
      </c>
      <c r="L676" s="1320"/>
      <c r="M676" s="1280"/>
      <c r="N676" s="391"/>
      <c r="P676" s="391"/>
    </row>
    <row r="677" spans="1:16" ht="11.1" customHeight="1" x14ac:dyDescent="0.15">
      <c r="A677" s="1308"/>
      <c r="B677" s="1318"/>
      <c r="C677" s="1285"/>
      <c r="D677" s="1318"/>
      <c r="E677" s="1302" t="s">
        <v>454</v>
      </c>
      <c r="F677" s="1323" t="s">
        <v>4600</v>
      </c>
      <c r="G677" s="1316" t="s">
        <v>4601</v>
      </c>
      <c r="H677" s="1279"/>
      <c r="I677" s="1280"/>
      <c r="J677" s="1281" t="s">
        <v>25792</v>
      </c>
      <c r="K677" s="1359" t="s">
        <v>348</v>
      </c>
      <c r="L677" s="1322"/>
      <c r="M677" s="1278"/>
    </row>
    <row r="678" spans="1:16" ht="11.1" customHeight="1" x14ac:dyDescent="0.15">
      <c r="A678" s="1305">
        <v>55</v>
      </c>
      <c r="B678" s="1312" t="s">
        <v>3292</v>
      </c>
      <c r="C678" s="1313">
        <v>1</v>
      </c>
      <c r="D678" s="1312" t="s">
        <v>3293</v>
      </c>
      <c r="E678" s="1277" t="s">
        <v>0</v>
      </c>
      <c r="F678" s="1296" t="s">
        <v>4603</v>
      </c>
      <c r="G678" s="1304" t="s">
        <v>25793</v>
      </c>
      <c r="H678" s="1298" t="s">
        <v>3292</v>
      </c>
      <c r="I678" s="1295" t="s">
        <v>3293</v>
      </c>
      <c r="J678" s="1281" t="s">
        <v>25794</v>
      </c>
      <c r="K678" s="1296" t="s">
        <v>348</v>
      </c>
      <c r="L678" s="1266" t="s">
        <v>871</v>
      </c>
      <c r="M678" s="1295" t="s">
        <v>31</v>
      </c>
    </row>
    <row r="679" spans="1:16" ht="10.5" x14ac:dyDescent="0.15">
      <c r="A679" s="1306"/>
      <c r="B679" s="1309"/>
      <c r="C679" s="1276"/>
      <c r="D679" s="1309"/>
      <c r="E679" s="1283"/>
      <c r="F679" s="1300"/>
      <c r="G679" s="1304" t="s">
        <v>25795</v>
      </c>
      <c r="H679" s="1279"/>
      <c r="I679" s="1280"/>
      <c r="J679" s="1287" t="s">
        <v>25796</v>
      </c>
      <c r="K679" s="1282"/>
      <c r="L679" s="1282"/>
      <c r="M679" s="1280"/>
    </row>
    <row r="680" spans="1:16" ht="10.5" x14ac:dyDescent="0.15">
      <c r="A680" s="1306"/>
      <c r="B680" s="1309"/>
      <c r="C680" s="1276"/>
      <c r="D680" s="1309"/>
      <c r="E680" s="1283"/>
      <c r="F680" s="1300"/>
      <c r="G680" s="1304" t="s">
        <v>25797</v>
      </c>
      <c r="H680" s="1279"/>
      <c r="I680" s="1280"/>
      <c r="J680" s="1287" t="s">
        <v>25798</v>
      </c>
      <c r="K680" s="1282"/>
      <c r="L680" s="1282"/>
      <c r="M680" s="1280"/>
    </row>
    <row r="681" spans="1:16" ht="10.5" x14ac:dyDescent="0.15">
      <c r="A681" s="1306"/>
      <c r="B681" s="1309"/>
      <c r="C681" s="1276"/>
      <c r="D681" s="1309"/>
      <c r="E681" s="1283"/>
      <c r="F681" s="1300"/>
      <c r="G681" s="1304" t="s">
        <v>25799</v>
      </c>
      <c r="H681" s="1279"/>
      <c r="I681" s="1280"/>
      <c r="J681" s="1287" t="s">
        <v>25800</v>
      </c>
      <c r="K681" s="1282"/>
      <c r="L681" s="1282"/>
      <c r="M681" s="1280"/>
    </row>
    <row r="682" spans="1:16" ht="10.5" x14ac:dyDescent="0.15">
      <c r="A682" s="1306"/>
      <c r="B682" s="1309"/>
      <c r="C682" s="1276"/>
      <c r="D682" s="1309"/>
      <c r="E682" s="1283"/>
      <c r="F682" s="1300"/>
      <c r="G682" s="1304" t="s">
        <v>25801</v>
      </c>
      <c r="H682" s="1279"/>
      <c r="I682" s="1280"/>
      <c r="J682" s="1287" t="s">
        <v>25802</v>
      </c>
      <c r="K682" s="1282"/>
      <c r="L682" s="1282"/>
      <c r="M682" s="1280"/>
    </row>
    <row r="683" spans="1:16" ht="10.5" x14ac:dyDescent="0.15">
      <c r="A683" s="1306"/>
      <c r="B683" s="1309"/>
      <c r="C683" s="1276"/>
      <c r="D683" s="1309"/>
      <c r="E683" s="1283"/>
      <c r="F683" s="1300"/>
      <c r="G683" s="1304" t="s">
        <v>25803</v>
      </c>
      <c r="H683" s="1279"/>
      <c r="I683" s="1280"/>
      <c r="J683" s="1287" t="s">
        <v>25804</v>
      </c>
      <c r="K683" s="1282"/>
      <c r="L683" s="1282"/>
      <c r="M683" s="1280"/>
    </row>
    <row r="684" spans="1:16" ht="10.5" x14ac:dyDescent="0.15">
      <c r="A684" s="1306"/>
      <c r="B684" s="1309"/>
      <c r="C684" s="1276"/>
      <c r="D684" s="1309"/>
      <c r="E684" s="1283"/>
      <c r="F684" s="1300"/>
      <c r="G684" s="1304" t="s">
        <v>25805</v>
      </c>
      <c r="H684" s="1279"/>
      <c r="I684" s="1280"/>
      <c r="J684" s="1287" t="s">
        <v>25806</v>
      </c>
      <c r="K684" s="1282"/>
      <c r="L684" s="1282"/>
      <c r="M684" s="1280"/>
    </row>
    <row r="685" spans="1:16" ht="10.5" x14ac:dyDescent="0.15">
      <c r="A685" s="1306"/>
      <c r="B685" s="1309"/>
      <c r="C685" s="1276"/>
      <c r="D685" s="1309"/>
      <c r="E685" s="1283"/>
      <c r="F685" s="1300"/>
      <c r="G685" s="1304" t="s">
        <v>25807</v>
      </c>
      <c r="H685" s="1279"/>
      <c r="I685" s="1280"/>
      <c r="J685" s="1287" t="s">
        <v>25808</v>
      </c>
      <c r="K685" s="1282"/>
      <c r="L685" s="1282"/>
      <c r="M685" s="1280"/>
    </row>
    <row r="686" spans="1:16" ht="10.5" x14ac:dyDescent="0.15">
      <c r="A686" s="1306"/>
      <c r="B686" s="1309"/>
      <c r="C686" s="1276"/>
      <c r="D686" s="1309"/>
      <c r="E686" s="1283"/>
      <c r="F686" s="1300"/>
      <c r="G686" s="1304" t="s">
        <v>25809</v>
      </c>
      <c r="H686" s="1279"/>
      <c r="I686" s="1280"/>
      <c r="J686" s="1287" t="s">
        <v>25810</v>
      </c>
      <c r="K686" s="1282"/>
      <c r="L686" s="1282"/>
      <c r="M686" s="1280"/>
    </row>
    <row r="687" spans="1:16" ht="10.5" x14ac:dyDescent="0.15">
      <c r="A687" s="1306"/>
      <c r="B687" s="1309"/>
      <c r="C687" s="1276"/>
      <c r="D687" s="1309"/>
      <c r="E687" s="1283"/>
      <c r="F687" s="1300"/>
      <c r="G687" s="1304" t="s">
        <v>25811</v>
      </c>
      <c r="H687" s="1279"/>
      <c r="I687" s="1280"/>
      <c r="J687" s="1287" t="s">
        <v>25812</v>
      </c>
      <c r="K687" s="1301"/>
      <c r="L687" s="1282"/>
      <c r="M687" s="1280"/>
    </row>
    <row r="688" spans="1:16" ht="31.5" x14ac:dyDescent="0.15">
      <c r="A688" s="1306"/>
      <c r="B688" s="1309"/>
      <c r="C688" s="1276"/>
      <c r="D688" s="1309"/>
      <c r="E688" s="1283"/>
      <c r="F688" s="1300"/>
      <c r="G688" s="1281" t="s">
        <v>25813</v>
      </c>
      <c r="H688" s="1314"/>
      <c r="I688" s="1282"/>
      <c r="J688" s="1287" t="s">
        <v>25814</v>
      </c>
      <c r="K688" s="1288" t="s">
        <v>4835</v>
      </c>
      <c r="L688" s="1311" t="s">
        <v>17617</v>
      </c>
      <c r="M688" s="1281" t="s">
        <v>24864</v>
      </c>
    </row>
    <row r="689" spans="1:13" ht="11.1" customHeight="1" x14ac:dyDescent="0.15">
      <c r="A689" s="1306"/>
      <c r="B689" s="1309"/>
      <c r="C689" s="1276"/>
      <c r="D689" s="1309"/>
      <c r="E689" s="1283"/>
      <c r="F689" s="1300"/>
      <c r="G689" s="1281" t="s">
        <v>25815</v>
      </c>
      <c r="H689" s="1314"/>
      <c r="I689" s="1282"/>
      <c r="J689" s="1281" t="s">
        <v>25816</v>
      </c>
      <c r="K689" s="1360" t="s">
        <v>30</v>
      </c>
      <c r="L689" s="1282" t="s">
        <v>871</v>
      </c>
      <c r="M689" s="1280" t="s">
        <v>31</v>
      </c>
    </row>
    <row r="690" spans="1:13" ht="10.5" x14ac:dyDescent="0.15">
      <c r="A690" s="1306"/>
      <c r="B690" s="1309"/>
      <c r="C690" s="1276"/>
      <c r="D690" s="1309"/>
      <c r="E690" s="1283"/>
      <c r="F690" s="1300"/>
      <c r="G690" s="1304" t="s">
        <v>25817</v>
      </c>
      <c r="H690" s="1314"/>
      <c r="I690" s="1300"/>
      <c r="J690" s="1281" t="s">
        <v>25818</v>
      </c>
      <c r="K690" s="1288"/>
      <c r="L690" s="1282"/>
      <c r="M690" s="1280"/>
    </row>
    <row r="691" spans="1:13" ht="10.5" x14ac:dyDescent="0.15">
      <c r="A691" s="1306"/>
      <c r="B691" s="1309"/>
      <c r="C691" s="1276"/>
      <c r="D691" s="1309"/>
      <c r="E691" s="1283"/>
      <c r="F691" s="1300"/>
      <c r="G691" s="1304" t="s">
        <v>25819</v>
      </c>
      <c r="H691" s="1314"/>
      <c r="I691" s="1300"/>
      <c r="J691" s="1281" t="s">
        <v>25820</v>
      </c>
      <c r="K691" s="1301" t="s">
        <v>12</v>
      </c>
      <c r="L691" s="1282"/>
      <c r="M691" s="1280"/>
    </row>
    <row r="692" spans="1:13" ht="10.5" x14ac:dyDescent="0.15">
      <c r="A692" s="1306"/>
      <c r="B692" s="1309"/>
      <c r="C692" s="1276"/>
      <c r="D692" s="1309"/>
      <c r="E692" s="1283"/>
      <c r="F692" s="1300"/>
      <c r="G692" s="1304" t="s">
        <v>25821</v>
      </c>
      <c r="H692" s="1314"/>
      <c r="I692" s="1300"/>
      <c r="J692" s="1281" t="s">
        <v>25822</v>
      </c>
      <c r="K692" s="1301" t="s">
        <v>110</v>
      </c>
      <c r="L692" s="1282"/>
      <c r="M692" s="1280"/>
    </row>
    <row r="693" spans="1:13" ht="11.1" customHeight="1" x14ac:dyDescent="0.15">
      <c r="A693" s="1306"/>
      <c r="B693" s="1309"/>
      <c r="C693" s="1276"/>
      <c r="D693" s="1309"/>
      <c r="E693" s="1277" t="s">
        <v>2</v>
      </c>
      <c r="F693" s="1296" t="s">
        <v>4618</v>
      </c>
      <c r="G693" s="1304" t="s">
        <v>25823</v>
      </c>
      <c r="H693" s="1279"/>
      <c r="I693" s="1280"/>
      <c r="J693" s="1281" t="s">
        <v>25824</v>
      </c>
      <c r="K693" s="1296" t="s">
        <v>348</v>
      </c>
      <c r="L693" s="1266" t="s">
        <v>1060</v>
      </c>
      <c r="M693" s="2423" t="s">
        <v>1366</v>
      </c>
    </row>
    <row r="694" spans="1:13" ht="10.5" x14ac:dyDescent="0.15">
      <c r="A694" s="1306"/>
      <c r="B694" s="1309"/>
      <c r="C694" s="1276"/>
      <c r="D694" s="1309"/>
      <c r="E694" s="1283"/>
      <c r="F694" s="1300"/>
      <c r="G694" s="1304" t="s">
        <v>25825</v>
      </c>
      <c r="H694" s="1279"/>
      <c r="I694" s="1280"/>
      <c r="J694" s="1281" t="s">
        <v>25826</v>
      </c>
      <c r="K694" s="1361"/>
      <c r="L694" s="1282"/>
      <c r="M694" s="2424"/>
    </row>
    <row r="695" spans="1:13" ht="10.5" x14ac:dyDescent="0.15">
      <c r="A695" s="1306"/>
      <c r="B695" s="1309"/>
      <c r="C695" s="1276"/>
      <c r="D695" s="1309"/>
      <c r="E695" s="1283"/>
      <c r="F695" s="1300"/>
      <c r="G695" s="1304" t="s">
        <v>25827</v>
      </c>
      <c r="H695" s="1279"/>
      <c r="I695" s="1280"/>
      <c r="J695" s="1281" t="s">
        <v>25828</v>
      </c>
      <c r="K695" s="1361"/>
      <c r="L695" s="1282"/>
      <c r="M695" s="2424"/>
    </row>
    <row r="696" spans="1:13" ht="10.5" x14ac:dyDescent="0.15">
      <c r="A696" s="1306"/>
      <c r="B696" s="1309"/>
      <c r="C696" s="1276"/>
      <c r="D696" s="1309"/>
      <c r="E696" s="1283"/>
      <c r="F696" s="1300"/>
      <c r="G696" s="1304" t="s">
        <v>25829</v>
      </c>
      <c r="H696" s="1279"/>
      <c r="I696" s="1280"/>
      <c r="J696" s="1281" t="s">
        <v>25830</v>
      </c>
      <c r="K696" s="1347"/>
      <c r="L696" s="1288"/>
      <c r="M696" s="2425"/>
    </row>
    <row r="697" spans="1:13" ht="10.5" x14ac:dyDescent="0.15">
      <c r="A697" s="1306"/>
      <c r="B697" s="1309"/>
      <c r="C697" s="1276"/>
      <c r="D697" s="1309"/>
      <c r="E697" s="1286"/>
      <c r="F697" s="1301"/>
      <c r="G697" s="1304" t="s">
        <v>25831</v>
      </c>
      <c r="H697" s="1279"/>
      <c r="I697" s="1280"/>
      <c r="J697" s="1281" t="s">
        <v>25832</v>
      </c>
      <c r="K697" s="1318" t="s">
        <v>12</v>
      </c>
      <c r="L697" s="1282" t="s">
        <v>871</v>
      </c>
      <c r="M697" s="1280" t="s">
        <v>31</v>
      </c>
    </row>
    <row r="698" spans="1:13" ht="11.1" customHeight="1" x14ac:dyDescent="0.15">
      <c r="A698" s="1306"/>
      <c r="B698" s="1309"/>
      <c r="C698" s="1276"/>
      <c r="D698" s="1309"/>
      <c r="E698" s="1277" t="s">
        <v>4</v>
      </c>
      <c r="F698" s="1296" t="s">
        <v>25833</v>
      </c>
      <c r="G698" s="1281" t="s">
        <v>25834</v>
      </c>
      <c r="H698" s="1279"/>
      <c r="I698" s="1280"/>
      <c r="J698" s="1281" t="s">
        <v>25835</v>
      </c>
      <c r="K698" s="1312" t="s">
        <v>348</v>
      </c>
      <c r="L698" s="1266" t="s">
        <v>871</v>
      </c>
      <c r="M698" s="1295" t="s">
        <v>31</v>
      </c>
    </row>
    <row r="699" spans="1:13" ht="10.5" x14ac:dyDescent="0.15">
      <c r="A699" s="1306"/>
      <c r="B699" s="1309"/>
      <c r="C699" s="1276"/>
      <c r="D699" s="1309"/>
      <c r="E699" s="1283"/>
      <c r="F699" s="1300"/>
      <c r="G699" s="1278" t="s">
        <v>25836</v>
      </c>
      <c r="H699" s="1279"/>
      <c r="I699" s="1280"/>
      <c r="J699" s="1281" t="s">
        <v>25837</v>
      </c>
      <c r="K699" s="1282"/>
      <c r="L699" s="1282"/>
      <c r="M699" s="1280"/>
    </row>
    <row r="700" spans="1:13" ht="10.5" x14ac:dyDescent="0.15">
      <c r="A700" s="1306"/>
      <c r="B700" s="1309"/>
      <c r="C700" s="1276"/>
      <c r="D700" s="1309"/>
      <c r="E700" s="1283"/>
      <c r="F700" s="1300"/>
      <c r="G700" s="1278" t="s">
        <v>25838</v>
      </c>
      <c r="H700" s="1279"/>
      <c r="I700" s="1280"/>
      <c r="J700" s="1281" t="s">
        <v>25839</v>
      </c>
      <c r="K700" s="1318"/>
      <c r="L700" s="1282"/>
      <c r="M700" s="1280"/>
    </row>
    <row r="701" spans="1:13" ht="10.5" x14ac:dyDescent="0.15">
      <c r="A701" s="1308"/>
      <c r="B701" s="1318"/>
      <c r="C701" s="1285"/>
      <c r="D701" s="1318"/>
      <c r="E701" s="1286"/>
      <c r="F701" s="1301"/>
      <c r="G701" s="1278" t="s">
        <v>25840</v>
      </c>
      <c r="H701" s="1314"/>
      <c r="I701" s="1282"/>
      <c r="J701" s="1281" t="s">
        <v>25841</v>
      </c>
      <c r="K701" s="1311" t="s">
        <v>12</v>
      </c>
      <c r="L701" s="1288"/>
      <c r="M701" s="1278"/>
    </row>
    <row r="702" spans="1:13" ht="11.1" customHeight="1" x14ac:dyDescent="0.15">
      <c r="A702" s="1305">
        <v>56</v>
      </c>
      <c r="B702" s="1312" t="s">
        <v>1561</v>
      </c>
      <c r="C702" s="1313">
        <v>1</v>
      </c>
      <c r="D702" s="1312" t="s">
        <v>1561</v>
      </c>
      <c r="E702" s="1277" t="s">
        <v>0</v>
      </c>
      <c r="F702" s="1296" t="s">
        <v>4625</v>
      </c>
      <c r="G702" s="1312" t="s">
        <v>25842</v>
      </c>
      <c r="H702" s="1298" t="s">
        <v>16126</v>
      </c>
      <c r="I702" s="1295" t="s">
        <v>16126</v>
      </c>
      <c r="J702" s="1281" t="s">
        <v>25843</v>
      </c>
      <c r="K702" s="1312" t="s">
        <v>348</v>
      </c>
      <c r="L702" s="1266" t="s">
        <v>871</v>
      </c>
      <c r="M702" s="1295" t="s">
        <v>31</v>
      </c>
    </row>
    <row r="703" spans="1:13" ht="11.1" customHeight="1" x14ac:dyDescent="0.15">
      <c r="A703" s="1306"/>
      <c r="B703" s="1309"/>
      <c r="C703" s="1276"/>
      <c r="D703" s="1309"/>
      <c r="E703" s="1283"/>
      <c r="F703" s="1300"/>
      <c r="G703" s="1312" t="s">
        <v>25844</v>
      </c>
      <c r="H703" s="1279"/>
      <c r="I703" s="1280"/>
      <c r="J703" s="1281" t="s">
        <v>25845</v>
      </c>
      <c r="K703" s="1309"/>
      <c r="L703" s="1282"/>
      <c r="M703" s="1280"/>
    </row>
    <row r="704" spans="1:13" ht="11.1" customHeight="1" x14ac:dyDescent="0.15">
      <c r="A704" s="1306"/>
      <c r="B704" s="1309"/>
      <c r="C704" s="1276"/>
      <c r="D704" s="1309"/>
      <c r="E704" s="1283"/>
      <c r="F704" s="1300"/>
      <c r="G704" s="1312" t="s">
        <v>25846</v>
      </c>
      <c r="H704" s="1279"/>
      <c r="I704" s="1280"/>
      <c r="J704" s="1281" t="s">
        <v>25847</v>
      </c>
      <c r="K704" s="1309"/>
      <c r="L704" s="1282"/>
      <c r="M704" s="1280"/>
    </row>
    <row r="705" spans="1:13" ht="11.1" customHeight="1" x14ac:dyDescent="0.15">
      <c r="A705" s="1306"/>
      <c r="B705" s="1309"/>
      <c r="C705" s="1276"/>
      <c r="D705" s="1309"/>
      <c r="E705" s="1283"/>
      <c r="F705" s="1300"/>
      <c r="G705" s="1312" t="s">
        <v>25848</v>
      </c>
      <c r="H705" s="1279"/>
      <c r="I705" s="1280"/>
      <c r="J705" s="1281" t="s">
        <v>25849</v>
      </c>
      <c r="K705" s="1309"/>
      <c r="L705" s="1282"/>
      <c r="M705" s="1280"/>
    </row>
    <row r="706" spans="1:13" ht="11.1" customHeight="1" x14ac:dyDescent="0.15">
      <c r="A706" s="1306"/>
      <c r="B706" s="1309"/>
      <c r="C706" s="1276"/>
      <c r="D706" s="1309"/>
      <c r="E706" s="1283"/>
      <c r="F706" s="1300"/>
      <c r="G706" s="1312" t="s">
        <v>25850</v>
      </c>
      <c r="H706" s="1279"/>
      <c r="I706" s="1280"/>
      <c r="J706" s="1281" t="s">
        <v>25851</v>
      </c>
      <c r="K706" s="1309"/>
      <c r="L706" s="1282"/>
      <c r="M706" s="1280"/>
    </row>
    <row r="707" spans="1:13" ht="11.1" customHeight="1" x14ac:dyDescent="0.15">
      <c r="A707" s="1306"/>
      <c r="B707" s="1309"/>
      <c r="C707" s="1276"/>
      <c r="D707" s="1309"/>
      <c r="E707" s="1283"/>
      <c r="F707" s="1300"/>
      <c r="G707" s="1312" t="s">
        <v>25852</v>
      </c>
      <c r="H707" s="1279"/>
      <c r="I707" s="1280"/>
      <c r="J707" s="1281" t="s">
        <v>25853</v>
      </c>
      <c r="K707" s="1309"/>
      <c r="L707" s="1282"/>
      <c r="M707" s="1280"/>
    </row>
    <row r="708" spans="1:13" ht="11.1" customHeight="1" x14ac:dyDescent="0.15">
      <c r="A708" s="1306"/>
      <c r="B708" s="1309"/>
      <c r="C708" s="1276"/>
      <c r="D708" s="1309"/>
      <c r="E708" s="1283"/>
      <c r="F708" s="1300"/>
      <c r="G708" s="1312" t="s">
        <v>25854</v>
      </c>
      <c r="H708" s="1279"/>
      <c r="I708" s="1280"/>
      <c r="J708" s="1281" t="s">
        <v>25855</v>
      </c>
      <c r="K708" s="1309"/>
      <c r="L708" s="1282"/>
      <c r="M708" s="1280"/>
    </row>
    <row r="709" spans="1:13" ht="11.1" customHeight="1" x14ac:dyDescent="0.15">
      <c r="A709" s="1306"/>
      <c r="B709" s="1309"/>
      <c r="C709" s="1276"/>
      <c r="D709" s="1309"/>
      <c r="E709" s="1283"/>
      <c r="F709" s="1300"/>
      <c r="G709" s="1312" t="s">
        <v>25856</v>
      </c>
      <c r="H709" s="1279"/>
      <c r="I709" s="1280"/>
      <c r="J709" s="1281" t="s">
        <v>25857</v>
      </c>
      <c r="K709" s="1309"/>
      <c r="L709" s="1282"/>
      <c r="M709" s="1280"/>
    </row>
    <row r="710" spans="1:13" ht="11.1" customHeight="1" x14ac:dyDescent="0.15">
      <c r="A710" s="1306"/>
      <c r="B710" s="1309"/>
      <c r="C710" s="1276"/>
      <c r="D710" s="1309"/>
      <c r="E710" s="1283"/>
      <c r="F710" s="1300"/>
      <c r="G710" s="1312" t="s">
        <v>25858</v>
      </c>
      <c r="H710" s="1279"/>
      <c r="I710" s="1280"/>
      <c r="J710" s="1281" t="s">
        <v>25859</v>
      </c>
      <c r="K710" s="1309"/>
      <c r="L710" s="1282"/>
      <c r="M710" s="1280"/>
    </row>
    <row r="711" spans="1:13" ht="11.1" customHeight="1" x14ac:dyDescent="0.15">
      <c r="A711" s="1306"/>
      <c r="B711" s="1309"/>
      <c r="C711" s="1276"/>
      <c r="D711" s="1309"/>
      <c r="E711" s="1283"/>
      <c r="F711" s="1300"/>
      <c r="G711" s="1312" t="s">
        <v>25860</v>
      </c>
      <c r="H711" s="1279"/>
      <c r="I711" s="1280"/>
      <c r="J711" s="1281" t="s">
        <v>25861</v>
      </c>
      <c r="K711" s="1309"/>
      <c r="L711" s="1282"/>
      <c r="M711" s="1280"/>
    </row>
    <row r="712" spans="1:13" ht="11.1" customHeight="1" x14ac:dyDescent="0.15">
      <c r="A712" s="1306"/>
      <c r="B712" s="1309"/>
      <c r="C712" s="1276"/>
      <c r="D712" s="1309"/>
      <c r="E712" s="1283"/>
      <c r="F712" s="1300"/>
      <c r="G712" s="1312" t="s">
        <v>25862</v>
      </c>
      <c r="H712" s="1279"/>
      <c r="I712" s="1280"/>
      <c r="J712" s="1281" t="s">
        <v>25863</v>
      </c>
      <c r="K712" s="1309"/>
      <c r="L712" s="1282"/>
      <c r="M712" s="1280"/>
    </row>
    <row r="713" spans="1:13" ht="11.1" customHeight="1" x14ac:dyDescent="0.15">
      <c r="A713" s="1306"/>
      <c r="B713" s="1309"/>
      <c r="C713" s="1276"/>
      <c r="D713" s="1309"/>
      <c r="E713" s="1283"/>
      <c r="F713" s="1300"/>
      <c r="G713" s="1312" t="s">
        <v>25864</v>
      </c>
      <c r="H713" s="1279"/>
      <c r="I713" s="1280"/>
      <c r="J713" s="1281" t="s">
        <v>25865</v>
      </c>
      <c r="K713" s="1309"/>
      <c r="L713" s="1282"/>
      <c r="M713" s="1280"/>
    </row>
    <row r="714" spans="1:13" ht="11.1" customHeight="1" x14ac:dyDescent="0.15">
      <c r="A714" s="1306"/>
      <c r="B714" s="1309"/>
      <c r="C714" s="1276"/>
      <c r="D714" s="1309"/>
      <c r="E714" s="1283"/>
      <c r="F714" s="1300"/>
      <c r="G714" s="1312" t="s">
        <v>21995</v>
      </c>
      <c r="H714" s="1279"/>
      <c r="I714" s="1280"/>
      <c r="J714" s="1281" t="s">
        <v>25866</v>
      </c>
      <c r="K714" s="1309"/>
      <c r="L714" s="1282"/>
      <c r="M714" s="1280"/>
    </row>
    <row r="715" spans="1:13" ht="11.1" customHeight="1" x14ac:dyDescent="0.15">
      <c r="A715" s="1306"/>
      <c r="B715" s="1309"/>
      <c r="C715" s="1276"/>
      <c r="D715" s="1309"/>
      <c r="E715" s="1283"/>
      <c r="F715" s="1300"/>
      <c r="G715" s="1312" t="s">
        <v>25867</v>
      </c>
      <c r="H715" s="1279"/>
      <c r="I715" s="1280"/>
      <c r="J715" s="1281" t="s">
        <v>25868</v>
      </c>
      <c r="K715" s="1309"/>
      <c r="L715" s="1282"/>
      <c r="M715" s="1280"/>
    </row>
    <row r="716" spans="1:13" ht="11.1" customHeight="1" x14ac:dyDescent="0.15">
      <c r="A716" s="1306"/>
      <c r="B716" s="1309"/>
      <c r="C716" s="1276"/>
      <c r="D716" s="1309"/>
      <c r="E716" s="1283"/>
      <c r="F716" s="1300"/>
      <c r="G716" s="1312" t="s">
        <v>9087</v>
      </c>
      <c r="H716" s="1279"/>
      <c r="I716" s="1280"/>
      <c r="J716" s="1281" t="s">
        <v>25869</v>
      </c>
      <c r="K716" s="1309"/>
      <c r="L716" s="1282"/>
      <c r="M716" s="1280"/>
    </row>
    <row r="717" spans="1:13" ht="11.1" customHeight="1" x14ac:dyDescent="0.15">
      <c r="A717" s="1306"/>
      <c r="B717" s="1309"/>
      <c r="C717" s="1276"/>
      <c r="D717" s="1309"/>
      <c r="E717" s="1283"/>
      <c r="F717" s="1300"/>
      <c r="G717" s="1312" t="s">
        <v>25870</v>
      </c>
      <c r="H717" s="1279"/>
      <c r="I717" s="1280"/>
      <c r="J717" s="1281" t="s">
        <v>25871</v>
      </c>
      <c r="K717" s="1309"/>
      <c r="L717" s="1282"/>
      <c r="M717" s="1280"/>
    </row>
    <row r="718" spans="1:13" ht="11.1" customHeight="1" x14ac:dyDescent="0.15">
      <c r="A718" s="1306"/>
      <c r="B718" s="1309"/>
      <c r="C718" s="1276"/>
      <c r="D718" s="1309"/>
      <c r="E718" s="1283"/>
      <c r="F718" s="1300"/>
      <c r="G718" s="1312" t="s">
        <v>25872</v>
      </c>
      <c r="H718" s="1279"/>
      <c r="I718" s="1280"/>
      <c r="J718" s="1281" t="s">
        <v>25873</v>
      </c>
      <c r="K718" s="1309"/>
      <c r="L718" s="1282"/>
      <c r="M718" s="1280"/>
    </row>
    <row r="719" spans="1:13" ht="11.1" customHeight="1" x14ac:dyDescent="0.15">
      <c r="A719" s="1306"/>
      <c r="B719" s="1309"/>
      <c r="C719" s="1276"/>
      <c r="D719" s="1309"/>
      <c r="E719" s="1283"/>
      <c r="F719" s="1300"/>
      <c r="G719" s="1312" t="s">
        <v>25874</v>
      </c>
      <c r="H719" s="1279"/>
      <c r="I719" s="1280"/>
      <c r="J719" s="1281" t="s">
        <v>25875</v>
      </c>
      <c r="K719" s="1309"/>
      <c r="L719" s="1282"/>
      <c r="M719" s="1280"/>
    </row>
    <row r="720" spans="1:13" ht="11.1" customHeight="1" x14ac:dyDescent="0.15">
      <c r="A720" s="1306"/>
      <c r="B720" s="1309"/>
      <c r="C720" s="1276"/>
      <c r="D720" s="1309"/>
      <c r="E720" s="1283"/>
      <c r="F720" s="1300"/>
      <c r="G720" s="1312" t="s">
        <v>25876</v>
      </c>
      <c r="H720" s="1279"/>
      <c r="I720" s="1280"/>
      <c r="J720" s="1281" t="s">
        <v>25877</v>
      </c>
      <c r="K720" s="1309"/>
      <c r="L720" s="1282"/>
      <c r="M720" s="1280"/>
    </row>
    <row r="721" spans="1:16" ht="10.5" x14ac:dyDescent="0.15">
      <c r="A721" s="1306"/>
      <c r="B721" s="1309"/>
      <c r="C721" s="1276"/>
      <c r="D721" s="1309"/>
      <c r="E721" s="1283"/>
      <c r="F721" s="1300"/>
      <c r="G721" s="1312" t="s">
        <v>25878</v>
      </c>
      <c r="H721" s="1279"/>
      <c r="I721" s="1280"/>
      <c r="J721" s="1281" t="s">
        <v>25879</v>
      </c>
      <c r="K721" s="1309"/>
      <c r="L721" s="1288"/>
      <c r="M721" s="1278"/>
    </row>
    <row r="722" spans="1:16" ht="31.5" x14ac:dyDescent="0.15">
      <c r="A722" s="1306"/>
      <c r="B722" s="1309"/>
      <c r="C722" s="1276"/>
      <c r="D722" s="1309"/>
      <c r="E722" s="1283"/>
      <c r="F722" s="1300"/>
      <c r="G722" s="1311" t="s">
        <v>25880</v>
      </c>
      <c r="H722" s="1314"/>
      <c r="I722" s="1282"/>
      <c r="J722" s="1311" t="s">
        <v>25881</v>
      </c>
      <c r="K722" s="1288"/>
      <c r="L722" s="1311" t="s">
        <v>17617</v>
      </c>
      <c r="M722" s="1281" t="s">
        <v>24864</v>
      </c>
    </row>
    <row r="723" spans="1:16" s="444" customFormat="1" ht="11.1" customHeight="1" x14ac:dyDescent="0.15">
      <c r="A723" s="1306"/>
      <c r="B723" s="1309"/>
      <c r="C723" s="1276"/>
      <c r="D723" s="1309"/>
      <c r="E723" s="1283"/>
      <c r="F723" s="1300"/>
      <c r="G723" s="1311" t="s">
        <v>25882</v>
      </c>
      <c r="H723" s="1314"/>
      <c r="I723" s="1282"/>
      <c r="J723" s="1311" t="s">
        <v>25883</v>
      </c>
      <c r="K723" s="1337" t="s">
        <v>25884</v>
      </c>
      <c r="L723" s="1266" t="s">
        <v>871</v>
      </c>
      <c r="M723" s="1295" t="s">
        <v>31</v>
      </c>
    </row>
    <row r="724" spans="1:16" s="444" customFormat="1" ht="10.5" x14ac:dyDescent="0.15">
      <c r="A724" s="1306"/>
      <c r="B724" s="1309"/>
      <c r="C724" s="1276"/>
      <c r="D724" s="1309"/>
      <c r="E724" s="1283"/>
      <c r="F724" s="1300"/>
      <c r="G724" s="1316" t="s">
        <v>25885</v>
      </c>
      <c r="H724" s="1314"/>
      <c r="I724" s="1300"/>
      <c r="J724" s="1311" t="s">
        <v>25886</v>
      </c>
      <c r="K724" s="1282"/>
      <c r="L724" s="1282"/>
      <c r="M724" s="1280"/>
    </row>
    <row r="725" spans="1:16" s="444" customFormat="1" ht="10.5" customHeight="1" x14ac:dyDescent="0.15">
      <c r="A725" s="1306"/>
      <c r="B725" s="1309"/>
      <c r="C725" s="1276"/>
      <c r="D725" s="1309"/>
      <c r="E725" s="1283"/>
      <c r="F725" s="1300"/>
      <c r="G725" s="1316" t="s">
        <v>25887</v>
      </c>
      <c r="H725" s="1314"/>
      <c r="I725" s="1300"/>
      <c r="J725" s="1311" t="s">
        <v>25888</v>
      </c>
      <c r="K725" s="1318"/>
      <c r="L725" s="1282"/>
      <c r="M725" s="1280"/>
    </row>
    <row r="726" spans="1:16" s="444" customFormat="1" ht="11.1" customHeight="1" x14ac:dyDescent="0.15">
      <c r="A726" s="1306"/>
      <c r="B726" s="1309"/>
      <c r="C726" s="1276"/>
      <c r="D726" s="1300"/>
      <c r="E726" s="1277" t="s">
        <v>2</v>
      </c>
      <c r="F726" s="2417" t="s">
        <v>4633</v>
      </c>
      <c r="G726" s="1316" t="s">
        <v>25889</v>
      </c>
      <c r="H726" s="1279"/>
      <c r="I726" s="1280"/>
      <c r="J726" s="1281" t="s">
        <v>25890</v>
      </c>
      <c r="K726" s="1316" t="s">
        <v>348</v>
      </c>
      <c r="L726" s="1282"/>
      <c r="M726" s="1280"/>
      <c r="N726" s="391"/>
      <c r="P726" s="391"/>
    </row>
    <row r="727" spans="1:16" s="444" customFormat="1" ht="10.5" x14ac:dyDescent="0.15">
      <c r="A727" s="1306"/>
      <c r="B727" s="1309"/>
      <c r="C727" s="1276"/>
      <c r="D727" s="1309"/>
      <c r="E727" s="1283"/>
      <c r="F727" s="2418"/>
      <c r="G727" s="1318" t="s">
        <v>25891</v>
      </c>
      <c r="H727" s="1279"/>
      <c r="I727" s="1280"/>
      <c r="J727" s="1281" t="s">
        <v>25892</v>
      </c>
      <c r="K727" s="1318" t="s">
        <v>105</v>
      </c>
      <c r="L727" s="1282"/>
      <c r="M727" s="1280"/>
      <c r="N727" s="391"/>
      <c r="P727" s="391"/>
    </row>
    <row r="728" spans="1:16" s="444" customFormat="1" ht="11.1" customHeight="1" x14ac:dyDescent="0.15">
      <c r="A728" s="1306"/>
      <c r="B728" s="1309"/>
      <c r="C728" s="1276"/>
      <c r="D728" s="1300"/>
      <c r="E728" s="1283"/>
      <c r="F728" s="1300"/>
      <c r="G728" s="1316" t="s">
        <v>25893</v>
      </c>
      <c r="H728" s="1279"/>
      <c r="I728" s="1280"/>
      <c r="J728" s="1281" t="s">
        <v>25894</v>
      </c>
      <c r="K728" s="1266" t="s">
        <v>106</v>
      </c>
      <c r="L728" s="1282"/>
      <c r="M728" s="1280"/>
      <c r="N728" s="391"/>
      <c r="P728" s="391"/>
    </row>
    <row r="729" spans="1:16" s="444" customFormat="1" ht="11.1" customHeight="1" x14ac:dyDescent="0.15">
      <c r="A729" s="1306"/>
      <c r="B729" s="1309"/>
      <c r="C729" s="1276"/>
      <c r="D729" s="1309"/>
      <c r="E729" s="1283"/>
      <c r="F729" s="1300"/>
      <c r="G729" s="1316" t="s">
        <v>25895</v>
      </c>
      <c r="H729" s="1279"/>
      <c r="I729" s="1280"/>
      <c r="J729" s="1281" t="s">
        <v>25896</v>
      </c>
      <c r="K729" s="1309"/>
      <c r="L729" s="1282"/>
      <c r="M729" s="1280"/>
      <c r="N729" s="391"/>
      <c r="P729" s="391"/>
    </row>
    <row r="730" spans="1:16" s="444" customFormat="1" ht="10.5" x14ac:dyDescent="0.15">
      <c r="A730" s="1306"/>
      <c r="B730" s="1309"/>
      <c r="C730" s="1276"/>
      <c r="D730" s="1309"/>
      <c r="E730" s="1283"/>
      <c r="F730" s="1300"/>
      <c r="G730" s="1316" t="s">
        <v>25897</v>
      </c>
      <c r="H730" s="1279"/>
      <c r="I730" s="1280"/>
      <c r="J730" s="1281" t="s">
        <v>25898</v>
      </c>
      <c r="K730" s="1288"/>
      <c r="L730" s="1282"/>
      <c r="M730" s="1280"/>
      <c r="N730" s="391"/>
      <c r="P730" s="391"/>
    </row>
    <row r="731" spans="1:16" s="444" customFormat="1" ht="10.5" x14ac:dyDescent="0.15">
      <c r="A731" s="1306"/>
      <c r="B731" s="1309"/>
      <c r="C731" s="1276"/>
      <c r="D731" s="1309"/>
      <c r="E731" s="1277" t="s">
        <v>4</v>
      </c>
      <c r="F731" s="1296" t="s">
        <v>1830</v>
      </c>
      <c r="G731" s="1311" t="s">
        <v>25899</v>
      </c>
      <c r="H731" s="1279"/>
      <c r="I731" s="1280"/>
      <c r="J731" s="1281" t="s">
        <v>25900</v>
      </c>
      <c r="K731" s="1309" t="s">
        <v>348</v>
      </c>
      <c r="L731" s="1282"/>
      <c r="M731" s="1280"/>
      <c r="N731" s="391"/>
      <c r="P731" s="391"/>
    </row>
    <row r="732" spans="1:16" s="444" customFormat="1" ht="11.1" customHeight="1" x14ac:dyDescent="0.15">
      <c r="A732" s="1306"/>
      <c r="B732" s="1309"/>
      <c r="C732" s="1276"/>
      <c r="D732" s="1309"/>
      <c r="E732" s="1283"/>
      <c r="F732" s="1300"/>
      <c r="G732" s="1311" t="s">
        <v>25901</v>
      </c>
      <c r="H732" s="1279"/>
      <c r="I732" s="1280"/>
      <c r="J732" s="1281" t="s">
        <v>25902</v>
      </c>
      <c r="K732" s="1266" t="s">
        <v>12</v>
      </c>
      <c r="L732" s="1282"/>
      <c r="M732" s="1280"/>
      <c r="N732" s="391"/>
      <c r="P732" s="391"/>
    </row>
    <row r="733" spans="1:16" s="444" customFormat="1" ht="10.5" x14ac:dyDescent="0.15">
      <c r="A733" s="1306"/>
      <c r="B733" s="1309"/>
      <c r="C733" s="1276"/>
      <c r="D733" s="1309"/>
      <c r="E733" s="1283"/>
      <c r="F733" s="1300"/>
      <c r="G733" s="1309" t="s">
        <v>25903</v>
      </c>
      <c r="H733" s="1279"/>
      <c r="I733" s="1280"/>
      <c r="J733" s="1281" t="s">
        <v>25904</v>
      </c>
      <c r="K733" s="1288"/>
      <c r="L733" s="1282"/>
      <c r="M733" s="1280"/>
      <c r="N733" s="391"/>
      <c r="P733" s="391"/>
    </row>
    <row r="734" spans="1:16" s="444" customFormat="1" ht="10.5" x14ac:dyDescent="0.15">
      <c r="A734" s="1306"/>
      <c r="B734" s="1309"/>
      <c r="C734" s="1276"/>
      <c r="D734" s="1309"/>
      <c r="E734" s="1283"/>
      <c r="F734" s="1300"/>
      <c r="G734" s="1311" t="s">
        <v>25905</v>
      </c>
      <c r="H734" s="1314"/>
      <c r="I734" s="1282"/>
      <c r="J734" s="1311" t="s">
        <v>25906</v>
      </c>
      <c r="K734" s="1311" t="s">
        <v>12</v>
      </c>
      <c r="L734" s="1282"/>
      <c r="M734" s="1280"/>
    </row>
    <row r="735" spans="1:16" s="444" customFormat="1" ht="11.1" customHeight="1" x14ac:dyDescent="0.15">
      <c r="A735" s="1306"/>
      <c r="B735" s="1309"/>
      <c r="C735" s="1276"/>
      <c r="D735" s="1309"/>
      <c r="E735" s="1283"/>
      <c r="F735" s="1300"/>
      <c r="G735" s="1315" t="s">
        <v>988</v>
      </c>
      <c r="H735" s="1279"/>
      <c r="I735" s="1280"/>
      <c r="J735" s="1281" t="s">
        <v>25907</v>
      </c>
      <c r="K735" s="2423" t="s">
        <v>1837</v>
      </c>
      <c r="L735" s="1282"/>
      <c r="M735" s="1280"/>
      <c r="N735" s="391"/>
      <c r="P735" s="391"/>
    </row>
    <row r="736" spans="1:16" s="444" customFormat="1" ht="11.1" customHeight="1" x14ac:dyDescent="0.15">
      <c r="A736" s="1306"/>
      <c r="B736" s="1309"/>
      <c r="C736" s="1276"/>
      <c r="D736" s="1309"/>
      <c r="E736" s="1286"/>
      <c r="F736" s="1301"/>
      <c r="G736" s="1294" t="s">
        <v>25903</v>
      </c>
      <c r="H736" s="1279"/>
      <c r="I736" s="1280"/>
      <c r="J736" s="1281" t="s">
        <v>25908</v>
      </c>
      <c r="K736" s="2425"/>
      <c r="L736" s="1282"/>
      <c r="M736" s="1280"/>
      <c r="N736" s="391"/>
      <c r="P736" s="391"/>
    </row>
    <row r="737" spans="1:16" s="444" customFormat="1" ht="21" x14ac:dyDescent="0.15">
      <c r="A737" s="1306"/>
      <c r="B737" s="1309"/>
      <c r="C737" s="1276"/>
      <c r="D737" s="1309"/>
      <c r="E737" s="1277" t="s">
        <v>100</v>
      </c>
      <c r="F737" s="1296" t="s">
        <v>4644</v>
      </c>
      <c r="G737" s="1294" t="s">
        <v>25909</v>
      </c>
      <c r="H737" s="1279"/>
      <c r="I737" s="1280"/>
      <c r="J737" s="1281" t="s">
        <v>25910</v>
      </c>
      <c r="K737" s="1316" t="s">
        <v>348</v>
      </c>
      <c r="L737" s="1282"/>
      <c r="M737" s="1280"/>
      <c r="N737" s="391"/>
      <c r="P737" s="391"/>
    </row>
    <row r="738" spans="1:16" s="444" customFormat="1" ht="10.5" x14ac:dyDescent="0.15">
      <c r="A738" s="1306"/>
      <c r="B738" s="1309"/>
      <c r="C738" s="1276"/>
      <c r="D738" s="1309"/>
      <c r="E738" s="1286"/>
      <c r="F738" s="1301"/>
      <c r="G738" s="1318" t="s">
        <v>25911</v>
      </c>
      <c r="H738" s="1279"/>
      <c r="I738" s="1280"/>
      <c r="J738" s="1281" t="s">
        <v>25912</v>
      </c>
      <c r="K738" s="1301" t="s">
        <v>106</v>
      </c>
      <c r="L738" s="1282"/>
      <c r="M738" s="1280"/>
      <c r="N738" s="391"/>
      <c r="P738" s="391"/>
    </row>
    <row r="739" spans="1:16" s="444" customFormat="1" ht="11.1" customHeight="1" x14ac:dyDescent="0.15">
      <c r="A739" s="1306"/>
      <c r="B739" s="1309"/>
      <c r="C739" s="1276"/>
      <c r="D739" s="1300"/>
      <c r="E739" s="1277" t="s">
        <v>394</v>
      </c>
      <c r="F739" s="1296" t="s">
        <v>479</v>
      </c>
      <c r="G739" s="1316" t="s">
        <v>25913</v>
      </c>
      <c r="H739" s="1279"/>
      <c r="I739" s="1280"/>
      <c r="J739" s="1281" t="s">
        <v>25914</v>
      </c>
      <c r="K739" s="1312" t="s">
        <v>348</v>
      </c>
      <c r="L739" s="1282"/>
      <c r="M739" s="1280"/>
      <c r="N739" s="391"/>
      <c r="P739" s="391"/>
    </row>
    <row r="740" spans="1:16" s="444" customFormat="1" ht="11.1" customHeight="1" x14ac:dyDescent="0.15">
      <c r="A740" s="1306"/>
      <c r="B740" s="1309"/>
      <c r="C740" s="1276"/>
      <c r="D740" s="1300"/>
      <c r="E740" s="1283"/>
      <c r="F740" s="1300"/>
      <c r="G740" s="1316" t="s">
        <v>25915</v>
      </c>
      <c r="H740" s="1279"/>
      <c r="I740" s="1280"/>
      <c r="J740" s="1281" t="s">
        <v>25916</v>
      </c>
      <c r="K740" s="1282"/>
      <c r="L740" s="1282"/>
      <c r="M740" s="1280"/>
      <c r="N740" s="391"/>
      <c r="P740" s="391"/>
    </row>
    <row r="741" spans="1:16" s="444" customFormat="1" ht="11.1" customHeight="1" x14ac:dyDescent="0.15">
      <c r="A741" s="1306"/>
      <c r="B741" s="1309"/>
      <c r="C741" s="1276"/>
      <c r="D741" s="1300"/>
      <c r="E741" s="1283"/>
      <c r="F741" s="1300"/>
      <c r="G741" s="1316" t="s">
        <v>25917</v>
      </c>
      <c r="H741" s="1279"/>
      <c r="I741" s="1280"/>
      <c r="J741" s="1281" t="s">
        <v>25918</v>
      </c>
      <c r="K741" s="1282"/>
      <c r="L741" s="1282"/>
      <c r="M741" s="1280"/>
      <c r="N741" s="391"/>
      <c r="P741" s="391"/>
    </row>
    <row r="742" spans="1:16" s="444" customFormat="1" ht="11.1" customHeight="1" x14ac:dyDescent="0.15">
      <c r="A742" s="1306"/>
      <c r="B742" s="1309"/>
      <c r="C742" s="1276"/>
      <c r="D742" s="1300"/>
      <c r="E742" s="1283"/>
      <c r="F742" s="1300"/>
      <c r="G742" s="1316" t="s">
        <v>25919</v>
      </c>
      <c r="H742" s="1279"/>
      <c r="I742" s="1280"/>
      <c r="J742" s="1281" t="s">
        <v>25920</v>
      </c>
      <c r="K742" s="1318"/>
      <c r="L742" s="1282"/>
      <c r="M742" s="1280"/>
      <c r="N742" s="391"/>
      <c r="P742" s="391"/>
    </row>
    <row r="743" spans="1:16" s="444" customFormat="1" ht="33" customHeight="1" x14ac:dyDescent="0.15">
      <c r="A743" s="1306"/>
      <c r="B743" s="1309"/>
      <c r="C743" s="1276"/>
      <c r="D743" s="1300"/>
      <c r="E743" s="1283"/>
      <c r="F743" s="1300"/>
      <c r="G743" s="1316" t="s">
        <v>25921</v>
      </c>
      <c r="H743" s="1279"/>
      <c r="I743" s="1280"/>
      <c r="J743" s="1311" t="s">
        <v>25921</v>
      </c>
      <c r="K743" s="1316" t="s">
        <v>42</v>
      </c>
      <c r="L743" s="1311" t="s">
        <v>17617</v>
      </c>
      <c r="M743" s="1281" t="s">
        <v>24864</v>
      </c>
      <c r="N743" s="391"/>
      <c r="P743" s="391"/>
    </row>
    <row r="744" spans="1:16" s="444" customFormat="1" ht="10.5" x14ac:dyDescent="0.15">
      <c r="A744" s="1306"/>
      <c r="B744" s="1309"/>
      <c r="C744" s="1276"/>
      <c r="D744" s="1300"/>
      <c r="E744" s="1283"/>
      <c r="F744" s="1300"/>
      <c r="G744" s="1311" t="s">
        <v>25922</v>
      </c>
      <c r="H744" s="1314"/>
      <c r="I744" s="1282"/>
      <c r="J744" s="1311" t="s">
        <v>25923</v>
      </c>
      <c r="K744" s="1311" t="s">
        <v>30</v>
      </c>
      <c r="L744" s="1266" t="s">
        <v>871</v>
      </c>
      <c r="M744" s="1295" t="s">
        <v>31</v>
      </c>
    </row>
    <row r="745" spans="1:16" s="444" customFormat="1" ht="10.5" x14ac:dyDescent="0.15">
      <c r="A745" s="1306"/>
      <c r="B745" s="1309"/>
      <c r="C745" s="1276"/>
      <c r="D745" s="1300"/>
      <c r="E745" s="1283"/>
      <c r="F745" s="1300"/>
      <c r="G745" s="1318" t="s">
        <v>25924</v>
      </c>
      <c r="H745" s="1279"/>
      <c r="I745" s="1280"/>
      <c r="J745" s="1281" t="s">
        <v>25925</v>
      </c>
      <c r="K745" s="1309" t="s">
        <v>106</v>
      </c>
      <c r="L745" s="1282"/>
      <c r="M745" s="1280"/>
      <c r="N745" s="391"/>
      <c r="P745" s="391"/>
    </row>
    <row r="746" spans="1:16" s="444" customFormat="1" ht="10.5" x14ac:dyDescent="0.15">
      <c r="A746" s="1306"/>
      <c r="B746" s="1309"/>
      <c r="C746" s="1276"/>
      <c r="D746" s="1309"/>
      <c r="E746" s="1283"/>
      <c r="F746" s="1300"/>
      <c r="G746" s="1318" t="s">
        <v>25926</v>
      </c>
      <c r="H746" s="1279"/>
      <c r="I746" s="1280"/>
      <c r="J746" s="1281" t="s">
        <v>25927</v>
      </c>
      <c r="K746" s="1309"/>
      <c r="L746" s="1282"/>
      <c r="M746" s="1280"/>
      <c r="N746" s="391"/>
      <c r="P746" s="391"/>
    </row>
    <row r="747" spans="1:16" s="444" customFormat="1" ht="10.5" x14ac:dyDescent="0.15">
      <c r="A747" s="1306"/>
      <c r="B747" s="1309"/>
      <c r="C747" s="1276"/>
      <c r="D747" s="1309"/>
      <c r="E747" s="1283"/>
      <c r="F747" s="1300"/>
      <c r="G747" s="1318" t="s">
        <v>25928</v>
      </c>
      <c r="H747" s="1279"/>
      <c r="I747" s="1280"/>
      <c r="J747" s="1281" t="s">
        <v>25929</v>
      </c>
      <c r="K747" s="1309"/>
      <c r="L747" s="1282"/>
      <c r="M747" s="1280"/>
      <c r="N747" s="391"/>
      <c r="P747" s="391"/>
    </row>
    <row r="748" spans="1:16" s="444" customFormat="1" ht="10.5" x14ac:dyDescent="0.15">
      <c r="A748" s="1306"/>
      <c r="B748" s="1309"/>
      <c r="C748" s="1276"/>
      <c r="D748" s="1309"/>
      <c r="E748" s="1283"/>
      <c r="F748" s="1300"/>
      <c r="G748" s="1318" t="s">
        <v>25930</v>
      </c>
      <c r="H748" s="1279"/>
      <c r="I748" s="1280"/>
      <c r="J748" s="1281" t="s">
        <v>25931</v>
      </c>
      <c r="K748" s="1309"/>
      <c r="L748" s="1282"/>
      <c r="M748" s="1280"/>
      <c r="N748" s="391"/>
      <c r="P748" s="391"/>
    </row>
    <row r="749" spans="1:16" s="444" customFormat="1" ht="11.1" customHeight="1" x14ac:dyDescent="0.15">
      <c r="A749" s="1306"/>
      <c r="B749" s="1309"/>
      <c r="C749" s="1276"/>
      <c r="D749" s="1309"/>
      <c r="E749" s="1277" t="s">
        <v>405</v>
      </c>
      <c r="F749" s="1296" t="s">
        <v>4653</v>
      </c>
      <c r="G749" s="1316" t="s">
        <v>25932</v>
      </c>
      <c r="H749" s="1279"/>
      <c r="I749" s="1280"/>
      <c r="J749" s="1281" t="s">
        <v>25933</v>
      </c>
      <c r="K749" s="1312" t="s">
        <v>348</v>
      </c>
      <c r="L749" s="1282"/>
      <c r="M749" s="1362"/>
      <c r="N749" s="391"/>
      <c r="P749" s="391"/>
    </row>
    <row r="750" spans="1:16" s="444" customFormat="1" ht="11.1" customHeight="1" x14ac:dyDescent="0.15">
      <c r="A750" s="1306"/>
      <c r="B750" s="1309"/>
      <c r="C750" s="1276"/>
      <c r="D750" s="1309"/>
      <c r="E750" s="1283"/>
      <c r="F750" s="1300"/>
      <c r="G750" s="1316" t="s">
        <v>14397</v>
      </c>
      <c r="H750" s="1279"/>
      <c r="I750" s="1280"/>
      <c r="J750" s="1281" t="s">
        <v>25934</v>
      </c>
      <c r="K750" s="1282"/>
      <c r="L750" s="1282"/>
      <c r="M750" s="1362"/>
      <c r="N750" s="391"/>
      <c r="P750" s="391"/>
    </row>
    <row r="751" spans="1:16" s="444" customFormat="1" ht="11.1" customHeight="1" x14ac:dyDescent="0.15">
      <c r="A751" s="1306"/>
      <c r="B751" s="1309"/>
      <c r="C751" s="1276"/>
      <c r="D751" s="1309"/>
      <c r="E751" s="1283"/>
      <c r="F751" s="1300"/>
      <c r="G751" s="1316" t="s">
        <v>25935</v>
      </c>
      <c r="H751" s="1279"/>
      <c r="I751" s="1280"/>
      <c r="J751" s="1281" t="s">
        <v>25936</v>
      </c>
      <c r="K751" s="1282"/>
      <c r="L751" s="1282"/>
      <c r="M751" s="1362"/>
      <c r="N751" s="391"/>
      <c r="P751" s="391"/>
    </row>
    <row r="752" spans="1:16" s="444" customFormat="1" ht="11.1" customHeight="1" x14ac:dyDescent="0.15">
      <c r="A752" s="1306"/>
      <c r="B752" s="1309"/>
      <c r="C752" s="1276"/>
      <c r="D752" s="1309"/>
      <c r="E752" s="1283"/>
      <c r="F752" s="1300"/>
      <c r="G752" s="1316" t="s">
        <v>25937</v>
      </c>
      <c r="H752" s="1279"/>
      <c r="I752" s="1280"/>
      <c r="J752" s="1281" t="s">
        <v>25938</v>
      </c>
      <c r="K752" s="1282"/>
      <c r="L752" s="1282"/>
      <c r="M752" s="1362"/>
      <c r="N752" s="391"/>
      <c r="P752" s="391"/>
    </row>
    <row r="753" spans="1:16" s="444" customFormat="1" ht="11.1" customHeight="1" x14ac:dyDescent="0.15">
      <c r="A753" s="1306"/>
      <c r="B753" s="1309"/>
      <c r="C753" s="1276"/>
      <c r="D753" s="1309"/>
      <c r="E753" s="1283"/>
      <c r="F753" s="1300"/>
      <c r="G753" s="1316" t="s">
        <v>25939</v>
      </c>
      <c r="H753" s="1279"/>
      <c r="I753" s="1280"/>
      <c r="J753" s="1281" t="s">
        <v>25940</v>
      </c>
      <c r="K753" s="1282"/>
      <c r="L753" s="1282"/>
      <c r="M753" s="1362"/>
      <c r="N753" s="391"/>
      <c r="P753" s="391"/>
    </row>
    <row r="754" spans="1:16" s="444" customFormat="1" ht="11.1" customHeight="1" x14ac:dyDescent="0.15">
      <c r="A754" s="1306"/>
      <c r="B754" s="1309"/>
      <c r="C754" s="1276"/>
      <c r="D754" s="1309"/>
      <c r="E754" s="1283"/>
      <c r="F754" s="1300"/>
      <c r="G754" s="1316" t="s">
        <v>9157</v>
      </c>
      <c r="H754" s="1279"/>
      <c r="I754" s="1280"/>
      <c r="J754" s="1281" t="s">
        <v>25941</v>
      </c>
      <c r="K754" s="1282"/>
      <c r="L754" s="1282"/>
      <c r="M754" s="1362"/>
      <c r="N754" s="391"/>
      <c r="P754" s="391"/>
    </row>
    <row r="755" spans="1:16" s="444" customFormat="1" ht="11.1" customHeight="1" x14ac:dyDescent="0.15">
      <c r="A755" s="1306"/>
      <c r="B755" s="1309"/>
      <c r="C755" s="1276"/>
      <c r="D755" s="1309"/>
      <c r="E755" s="1283"/>
      <c r="F755" s="1300"/>
      <c r="G755" s="1316" t="s">
        <v>25942</v>
      </c>
      <c r="H755" s="1279"/>
      <c r="I755" s="1280"/>
      <c r="J755" s="1281" t="s">
        <v>25943</v>
      </c>
      <c r="K755" s="1282"/>
      <c r="L755" s="1282"/>
      <c r="M755" s="1362"/>
      <c r="N755" s="391"/>
      <c r="P755" s="391"/>
    </row>
    <row r="756" spans="1:16" s="444" customFormat="1" ht="11.1" customHeight="1" x14ac:dyDescent="0.15">
      <c r="A756" s="1306"/>
      <c r="B756" s="1309"/>
      <c r="C756" s="1276"/>
      <c r="D756" s="1309"/>
      <c r="E756" s="1283"/>
      <c r="F756" s="1300"/>
      <c r="G756" s="1316" t="s">
        <v>25944</v>
      </c>
      <c r="H756" s="1279"/>
      <c r="I756" s="1280"/>
      <c r="J756" s="1281" t="s">
        <v>25945</v>
      </c>
      <c r="K756" s="1282"/>
      <c r="L756" s="1282"/>
      <c r="M756" s="1362"/>
      <c r="N756" s="391"/>
      <c r="P756" s="391"/>
    </row>
    <row r="757" spans="1:16" s="444" customFormat="1" ht="11.1" customHeight="1" x14ac:dyDescent="0.15">
      <c r="A757" s="1306"/>
      <c r="B757" s="1309"/>
      <c r="C757" s="1276"/>
      <c r="D757" s="1309"/>
      <c r="E757" s="1283"/>
      <c r="F757" s="1300"/>
      <c r="G757" s="1316" t="s">
        <v>25946</v>
      </c>
      <c r="H757" s="1279"/>
      <c r="I757" s="1280"/>
      <c r="J757" s="1281" t="s">
        <v>25947</v>
      </c>
      <c r="K757" s="1282"/>
      <c r="L757" s="1282"/>
      <c r="M757" s="1362"/>
      <c r="N757" s="391"/>
      <c r="P757" s="391"/>
    </row>
    <row r="758" spans="1:16" s="444" customFormat="1" ht="11.1" customHeight="1" x14ac:dyDescent="0.15">
      <c r="A758" s="1306"/>
      <c r="B758" s="1309"/>
      <c r="C758" s="1276"/>
      <c r="D758" s="1309"/>
      <c r="E758" s="1283"/>
      <c r="F758" s="1300"/>
      <c r="G758" s="1316" t="s">
        <v>25948</v>
      </c>
      <c r="H758" s="1279"/>
      <c r="I758" s="1280"/>
      <c r="J758" s="1281" t="s">
        <v>25949</v>
      </c>
      <c r="K758" s="1282"/>
      <c r="L758" s="1282"/>
      <c r="M758" s="1362"/>
      <c r="N758" s="391"/>
      <c r="P758" s="391"/>
    </row>
    <row r="759" spans="1:16" s="444" customFormat="1" ht="11.1" customHeight="1" x14ac:dyDescent="0.15">
      <c r="A759" s="1306"/>
      <c r="B759" s="1309"/>
      <c r="C759" s="1276"/>
      <c r="D759" s="1309"/>
      <c r="E759" s="1283"/>
      <c r="F759" s="1300"/>
      <c r="G759" s="1316" t="s">
        <v>25950</v>
      </c>
      <c r="H759" s="1279"/>
      <c r="I759" s="1280"/>
      <c r="J759" s="1281" t="s">
        <v>25951</v>
      </c>
      <c r="K759" s="1282"/>
      <c r="L759" s="1282"/>
      <c r="M759" s="1362"/>
      <c r="N759" s="391"/>
      <c r="P759" s="391"/>
    </row>
    <row r="760" spans="1:16" s="444" customFormat="1" ht="11.1" customHeight="1" x14ac:dyDescent="0.15">
      <c r="A760" s="1306"/>
      <c r="B760" s="1309"/>
      <c r="C760" s="1276"/>
      <c r="D760" s="1309"/>
      <c r="E760" s="1283"/>
      <c r="F760" s="1300"/>
      <c r="G760" s="1316" t="s">
        <v>25952</v>
      </c>
      <c r="H760" s="1279"/>
      <c r="I760" s="1280"/>
      <c r="J760" s="1281" t="s">
        <v>25953</v>
      </c>
      <c r="K760" s="1282"/>
      <c r="L760" s="1282"/>
      <c r="M760" s="1362"/>
      <c r="N760" s="391"/>
      <c r="P760" s="391"/>
    </row>
    <row r="761" spans="1:16" s="444" customFormat="1" ht="11.1" customHeight="1" x14ac:dyDescent="0.15">
      <c r="A761" s="1306"/>
      <c r="B761" s="1309"/>
      <c r="C761" s="1276"/>
      <c r="D761" s="1309"/>
      <c r="E761" s="1283"/>
      <c r="F761" s="1300"/>
      <c r="G761" s="1316" t="s">
        <v>25954</v>
      </c>
      <c r="H761" s="1279"/>
      <c r="I761" s="1280"/>
      <c r="J761" s="1281" t="s">
        <v>25955</v>
      </c>
      <c r="K761" s="1282"/>
      <c r="L761" s="1282"/>
      <c r="M761" s="1362"/>
      <c r="N761" s="391"/>
      <c r="P761" s="391"/>
    </row>
    <row r="762" spans="1:16" s="444" customFormat="1" ht="11.1" customHeight="1" x14ac:dyDescent="0.15">
      <c r="A762" s="1306"/>
      <c r="B762" s="1309"/>
      <c r="C762" s="1276"/>
      <c r="D762" s="1309"/>
      <c r="E762" s="1283"/>
      <c r="F762" s="1300"/>
      <c r="G762" s="1316" t="s">
        <v>25956</v>
      </c>
      <c r="H762" s="1279"/>
      <c r="I762" s="1280"/>
      <c r="J762" s="1281" t="s">
        <v>25957</v>
      </c>
      <c r="K762" s="1282"/>
      <c r="L762" s="1282"/>
      <c r="M762" s="1362"/>
      <c r="N762" s="391"/>
      <c r="P762" s="391"/>
    </row>
    <row r="763" spans="1:16" s="444" customFormat="1" ht="11.1" customHeight="1" x14ac:dyDescent="0.15">
      <c r="A763" s="1306"/>
      <c r="B763" s="1309"/>
      <c r="C763" s="1276"/>
      <c r="D763" s="1309"/>
      <c r="E763" s="1283"/>
      <c r="F763" s="1300"/>
      <c r="G763" s="1316" t="s">
        <v>25958</v>
      </c>
      <c r="H763" s="1279"/>
      <c r="I763" s="1280"/>
      <c r="J763" s="1281" t="s">
        <v>25959</v>
      </c>
      <c r="K763" s="1282"/>
      <c r="L763" s="1282"/>
      <c r="M763" s="1362"/>
      <c r="N763" s="391"/>
      <c r="P763" s="391"/>
    </row>
    <row r="764" spans="1:16" s="444" customFormat="1" ht="11.1" customHeight="1" x14ac:dyDescent="0.15">
      <c r="A764" s="1306"/>
      <c r="B764" s="1309"/>
      <c r="C764" s="1276"/>
      <c r="D764" s="1309"/>
      <c r="E764" s="1283"/>
      <c r="F764" s="1300"/>
      <c r="G764" s="1316" t="s">
        <v>25960</v>
      </c>
      <c r="H764" s="1279"/>
      <c r="I764" s="1280"/>
      <c r="J764" s="1281" t="s">
        <v>25961</v>
      </c>
      <c r="K764" s="1282"/>
      <c r="L764" s="1282"/>
      <c r="M764" s="1362"/>
      <c r="N764" s="391"/>
      <c r="P764" s="391"/>
    </row>
    <row r="765" spans="1:16" s="444" customFormat="1" ht="11.1" customHeight="1" x14ac:dyDescent="0.15">
      <c r="A765" s="1306"/>
      <c r="B765" s="1309"/>
      <c r="C765" s="1276"/>
      <c r="D765" s="1309"/>
      <c r="E765" s="1283"/>
      <c r="F765" s="1300"/>
      <c r="G765" s="1316" t="s">
        <v>25962</v>
      </c>
      <c r="H765" s="1279"/>
      <c r="I765" s="1280"/>
      <c r="J765" s="1281" t="s">
        <v>25963</v>
      </c>
      <c r="K765" s="1309"/>
      <c r="L765" s="1282"/>
      <c r="M765" s="1362"/>
      <c r="N765" s="391"/>
      <c r="P765" s="391"/>
    </row>
    <row r="766" spans="1:16" s="444" customFormat="1" ht="11.1" customHeight="1" x14ac:dyDescent="0.15">
      <c r="A766" s="1306"/>
      <c r="B766" s="1309"/>
      <c r="C766" s="1276"/>
      <c r="D766" s="1309"/>
      <c r="E766" s="1283"/>
      <c r="F766" s="1300"/>
      <c r="G766" s="1316" t="s">
        <v>25964</v>
      </c>
      <c r="H766" s="1279"/>
      <c r="I766" s="1280"/>
      <c r="J766" s="1281" t="s">
        <v>25965</v>
      </c>
      <c r="K766" s="1312" t="s">
        <v>30</v>
      </c>
      <c r="L766" s="1282"/>
      <c r="M766" s="1362"/>
      <c r="N766" s="391"/>
      <c r="P766" s="391"/>
    </row>
    <row r="767" spans="1:16" s="444" customFormat="1" ht="11.1" customHeight="1" x14ac:dyDescent="0.15">
      <c r="A767" s="1306"/>
      <c r="B767" s="1309"/>
      <c r="C767" s="1276"/>
      <c r="D767" s="1309"/>
      <c r="E767" s="1283"/>
      <c r="F767" s="1300"/>
      <c r="G767" s="1312" t="s">
        <v>25966</v>
      </c>
      <c r="H767" s="1279"/>
      <c r="I767" s="1280"/>
      <c r="J767" s="1281" t="s">
        <v>25967</v>
      </c>
      <c r="K767" s="1288"/>
      <c r="L767" s="1282"/>
      <c r="M767" s="1362"/>
      <c r="N767" s="391"/>
      <c r="P767" s="391"/>
    </row>
    <row r="768" spans="1:16" s="444" customFormat="1" ht="11.1" customHeight="1" x14ac:dyDescent="0.15">
      <c r="A768" s="1306"/>
      <c r="B768" s="1309"/>
      <c r="C768" s="1276"/>
      <c r="D768" s="1309"/>
      <c r="E768" s="1283"/>
      <c r="F768" s="1300"/>
      <c r="G768" s="1312" t="s">
        <v>25968</v>
      </c>
      <c r="H768" s="1279"/>
      <c r="I768" s="1280"/>
      <c r="J768" s="1281" t="s">
        <v>25969</v>
      </c>
      <c r="K768" s="1309" t="s">
        <v>106</v>
      </c>
      <c r="L768" s="1282"/>
      <c r="M768" s="1280"/>
      <c r="N768" s="391"/>
      <c r="P768" s="391"/>
    </row>
    <row r="769" spans="1:16" s="444" customFormat="1" ht="10.5" x14ac:dyDescent="0.15">
      <c r="A769" s="1306"/>
      <c r="B769" s="1309"/>
      <c r="C769" s="1276"/>
      <c r="D769" s="1309"/>
      <c r="E769" s="1283"/>
      <c r="F769" s="1300"/>
      <c r="G769" s="1312" t="s">
        <v>25970</v>
      </c>
      <c r="H769" s="1279"/>
      <c r="I769" s="1280"/>
      <c r="J769" s="1281" t="s">
        <v>25971</v>
      </c>
      <c r="K769" s="1282"/>
      <c r="L769" s="1282"/>
      <c r="M769" s="1280"/>
      <c r="N769" s="391"/>
      <c r="P769" s="391"/>
    </row>
    <row r="770" spans="1:16" s="444" customFormat="1" ht="10.5" x14ac:dyDescent="0.15">
      <c r="A770" s="1306"/>
      <c r="B770" s="1309"/>
      <c r="C770" s="1276"/>
      <c r="D770" s="1309"/>
      <c r="E770" s="1283"/>
      <c r="F770" s="1300"/>
      <c r="G770" s="1312" t="s">
        <v>25972</v>
      </c>
      <c r="H770" s="1279"/>
      <c r="I770" s="1280"/>
      <c r="J770" s="1281" t="s">
        <v>25973</v>
      </c>
      <c r="K770" s="1282"/>
      <c r="L770" s="1282"/>
      <c r="M770" s="1280"/>
      <c r="N770" s="391"/>
      <c r="P770" s="391"/>
    </row>
    <row r="771" spans="1:16" s="444" customFormat="1" ht="10.5" x14ac:dyDescent="0.15">
      <c r="A771" s="1306"/>
      <c r="B771" s="1309"/>
      <c r="C771" s="1276"/>
      <c r="D771" s="1309"/>
      <c r="E771" s="1283"/>
      <c r="F771" s="1300"/>
      <c r="G771" s="1312" t="s">
        <v>25974</v>
      </c>
      <c r="H771" s="1279"/>
      <c r="I771" s="1280"/>
      <c r="J771" s="1281" t="s">
        <v>25975</v>
      </c>
      <c r="K771" s="1282"/>
      <c r="L771" s="1282"/>
      <c r="M771" s="1280"/>
      <c r="N771" s="391"/>
      <c r="P771" s="391"/>
    </row>
    <row r="772" spans="1:16" s="444" customFormat="1" ht="10.5" x14ac:dyDescent="0.15">
      <c r="A772" s="1306"/>
      <c r="B772" s="1309"/>
      <c r="C772" s="1276"/>
      <c r="D772" s="1309"/>
      <c r="E772" s="1283"/>
      <c r="F772" s="1300"/>
      <c r="G772" s="1312" t="s">
        <v>25976</v>
      </c>
      <c r="H772" s="1279"/>
      <c r="I772" s="1280"/>
      <c r="J772" s="1281" t="s">
        <v>25977</v>
      </c>
      <c r="K772" s="1282"/>
      <c r="L772" s="1282"/>
      <c r="M772" s="1280"/>
      <c r="N772" s="391"/>
      <c r="P772" s="391"/>
    </row>
    <row r="773" spans="1:16" s="444" customFormat="1" ht="10.5" x14ac:dyDescent="0.15">
      <c r="A773" s="1306"/>
      <c r="B773" s="1309"/>
      <c r="C773" s="1276"/>
      <c r="D773" s="1309"/>
      <c r="E773" s="1283"/>
      <c r="F773" s="1300"/>
      <c r="G773" s="1312" t="s">
        <v>4221</v>
      </c>
      <c r="H773" s="1279"/>
      <c r="I773" s="1280"/>
      <c r="J773" s="1281" t="s">
        <v>25978</v>
      </c>
      <c r="K773" s="1309"/>
      <c r="L773" s="1282"/>
      <c r="M773" s="1280"/>
      <c r="N773" s="391"/>
      <c r="P773" s="391"/>
    </row>
    <row r="774" spans="1:16" s="444" customFormat="1" ht="21.95" customHeight="1" x14ac:dyDescent="0.15">
      <c r="A774" s="1306"/>
      <c r="B774" s="1309"/>
      <c r="C774" s="1276"/>
      <c r="D774" s="1309"/>
      <c r="E774" s="1283"/>
      <c r="F774" s="1300"/>
      <c r="G774" s="1311" t="s">
        <v>25979</v>
      </c>
      <c r="H774" s="1314"/>
      <c r="I774" s="1282"/>
      <c r="J774" s="1311" t="s">
        <v>25979</v>
      </c>
      <c r="K774" s="1337" t="s">
        <v>25980</v>
      </c>
      <c r="L774" s="1282"/>
      <c r="M774" s="1280"/>
    </row>
    <row r="775" spans="1:16" s="444" customFormat="1" ht="11.1" customHeight="1" x14ac:dyDescent="0.15">
      <c r="A775" s="1306"/>
      <c r="B775" s="1309"/>
      <c r="C775" s="1276"/>
      <c r="D775" s="1309"/>
      <c r="E775" s="1283"/>
      <c r="F775" s="1300"/>
      <c r="G775" s="1311" t="s">
        <v>25981</v>
      </c>
      <c r="H775" s="1314"/>
      <c r="I775" s="1282"/>
      <c r="J775" s="1311" t="s">
        <v>25982</v>
      </c>
      <c r="K775" s="2423" t="s">
        <v>25983</v>
      </c>
      <c r="L775" s="1282"/>
      <c r="M775" s="1280"/>
    </row>
    <row r="776" spans="1:16" s="444" customFormat="1" ht="11.1" customHeight="1" x14ac:dyDescent="0.15">
      <c r="A776" s="1306"/>
      <c r="B776" s="1309"/>
      <c r="C776" s="1276"/>
      <c r="D776" s="1309"/>
      <c r="E776" s="1283"/>
      <c r="F776" s="1300"/>
      <c r="G776" s="1316" t="s">
        <v>25984</v>
      </c>
      <c r="H776" s="1314"/>
      <c r="I776" s="1300"/>
      <c r="J776" s="1311" t="s">
        <v>25984</v>
      </c>
      <c r="K776" s="2424"/>
      <c r="L776" s="1282"/>
      <c r="M776" s="1280"/>
    </row>
    <row r="777" spans="1:16" s="444" customFormat="1" ht="11.1" customHeight="1" x14ac:dyDescent="0.15">
      <c r="A777" s="1306"/>
      <c r="B777" s="1309"/>
      <c r="C777" s="1276"/>
      <c r="D777" s="1309"/>
      <c r="E777" s="1283"/>
      <c r="F777" s="1300"/>
      <c r="G777" s="1316" t="s">
        <v>25985</v>
      </c>
      <c r="H777" s="1314"/>
      <c r="I777" s="1300"/>
      <c r="J777" s="1311" t="s">
        <v>25985</v>
      </c>
      <c r="K777" s="2424"/>
      <c r="L777" s="1282"/>
      <c r="M777" s="1280"/>
    </row>
    <row r="778" spans="1:16" s="444" customFormat="1" ht="11.1" customHeight="1" x14ac:dyDescent="0.15">
      <c r="A778" s="1306"/>
      <c r="B778" s="1309"/>
      <c r="C778" s="1276"/>
      <c r="D778" s="1309"/>
      <c r="E778" s="1283"/>
      <c r="F778" s="1300"/>
      <c r="G778" s="1316" t="s">
        <v>25986</v>
      </c>
      <c r="H778" s="1314"/>
      <c r="I778" s="1300"/>
      <c r="J778" s="1311" t="s">
        <v>25986</v>
      </c>
      <c r="K778" s="2424"/>
      <c r="L778" s="1282"/>
      <c r="M778" s="1280"/>
    </row>
    <row r="779" spans="1:16" s="444" customFormat="1" ht="11.1" customHeight="1" x14ac:dyDescent="0.15">
      <c r="A779" s="1306"/>
      <c r="B779" s="1309"/>
      <c r="C779" s="1276"/>
      <c r="D779" s="1309"/>
      <c r="E779" s="1283"/>
      <c r="F779" s="1300"/>
      <c r="G779" s="1316" t="s">
        <v>25987</v>
      </c>
      <c r="H779" s="1314"/>
      <c r="I779" s="1300"/>
      <c r="J779" s="1311" t="s">
        <v>25987</v>
      </c>
      <c r="K779" s="2424"/>
      <c r="L779" s="1282"/>
      <c r="M779" s="1280"/>
    </row>
    <row r="780" spans="1:16" s="444" customFormat="1" ht="11.1" customHeight="1" x14ac:dyDescent="0.15">
      <c r="A780" s="1306"/>
      <c r="B780" s="1309"/>
      <c r="C780" s="1276"/>
      <c r="D780" s="1309"/>
      <c r="E780" s="1283"/>
      <c r="F780" s="1300"/>
      <c r="G780" s="1316" t="s">
        <v>25988</v>
      </c>
      <c r="H780" s="1314"/>
      <c r="I780" s="1300"/>
      <c r="J780" s="1311" t="s">
        <v>25988</v>
      </c>
      <c r="K780" s="2424"/>
      <c r="L780" s="1282"/>
      <c r="M780" s="1280"/>
    </row>
    <row r="781" spans="1:16" s="444" customFormat="1" ht="11.1" customHeight="1" x14ac:dyDescent="0.15">
      <c r="A781" s="1306"/>
      <c r="B781" s="1309"/>
      <c r="C781" s="1276"/>
      <c r="D781" s="1309"/>
      <c r="E781" s="1283"/>
      <c r="F781" s="1300"/>
      <c r="G781" s="1316" t="s">
        <v>25989</v>
      </c>
      <c r="H781" s="1314"/>
      <c r="I781" s="1300"/>
      <c r="J781" s="1311" t="s">
        <v>25989</v>
      </c>
      <c r="K781" s="2425"/>
      <c r="L781" s="1282"/>
      <c r="M781" s="1280"/>
    </row>
    <row r="782" spans="1:16" s="444" customFormat="1" ht="11.1" customHeight="1" x14ac:dyDescent="0.15">
      <c r="A782" s="1306"/>
      <c r="B782" s="1309"/>
      <c r="C782" s="1276"/>
      <c r="D782" s="1309"/>
      <c r="E782" s="1283"/>
      <c r="F782" s="1300"/>
      <c r="G782" s="1316" t="s">
        <v>25990</v>
      </c>
      <c r="H782" s="1314"/>
      <c r="I782" s="1300"/>
      <c r="J782" s="1311" t="s">
        <v>25991</v>
      </c>
      <c r="K782" s="2423" t="s">
        <v>19978</v>
      </c>
      <c r="L782" s="1282"/>
      <c r="M782" s="1280"/>
    </row>
    <row r="783" spans="1:16" s="444" customFormat="1" ht="11.1" customHeight="1" x14ac:dyDescent="0.15">
      <c r="A783" s="1306"/>
      <c r="B783" s="1309"/>
      <c r="C783" s="1276"/>
      <c r="D783" s="1309"/>
      <c r="E783" s="1283"/>
      <c r="F783" s="1300"/>
      <c r="G783" s="1318" t="s">
        <v>25992</v>
      </c>
      <c r="H783" s="1314"/>
      <c r="I783" s="1300"/>
      <c r="J783" s="1311" t="s">
        <v>25992</v>
      </c>
      <c r="K783" s="2425"/>
      <c r="L783" s="1282"/>
      <c r="M783" s="1280"/>
    </row>
    <row r="784" spans="1:16" s="444" customFormat="1" ht="21.95" customHeight="1" x14ac:dyDescent="0.15">
      <c r="A784" s="1306"/>
      <c r="B784" s="1309"/>
      <c r="C784" s="1276"/>
      <c r="D784" s="1309"/>
      <c r="E784" s="1283"/>
      <c r="F784" s="1300"/>
      <c r="G784" s="1318" t="s">
        <v>25993</v>
      </c>
      <c r="H784" s="1314"/>
      <c r="I784" s="1300"/>
      <c r="J784" s="1311" t="s">
        <v>25993</v>
      </c>
      <c r="K784" s="1312" t="s">
        <v>25994</v>
      </c>
      <c r="L784" s="1282"/>
      <c r="M784" s="1280"/>
    </row>
    <row r="785" spans="1:16" s="444" customFormat="1" ht="11.1" customHeight="1" x14ac:dyDescent="0.15">
      <c r="A785" s="1306"/>
      <c r="B785" s="1309"/>
      <c r="C785" s="1276"/>
      <c r="D785" s="1309"/>
      <c r="E785" s="1283"/>
      <c r="F785" s="1300"/>
      <c r="G785" s="1301" t="s">
        <v>25995</v>
      </c>
      <c r="H785" s="1314"/>
      <c r="I785" s="1282"/>
      <c r="J785" s="1311" t="s">
        <v>25996</v>
      </c>
      <c r="K785" s="2423" t="s">
        <v>25997</v>
      </c>
      <c r="L785" s="1282"/>
      <c r="M785" s="1280"/>
    </row>
    <row r="786" spans="1:16" s="444" customFormat="1" ht="11.1" customHeight="1" x14ac:dyDescent="0.15">
      <c r="A786" s="1306"/>
      <c r="B786" s="1309"/>
      <c r="C786" s="1276"/>
      <c r="D786" s="1309"/>
      <c r="E786" s="1283"/>
      <c r="F786" s="1300"/>
      <c r="G786" s="1301" t="s">
        <v>25998</v>
      </c>
      <c r="H786" s="1314"/>
      <c r="I786" s="1300"/>
      <c r="J786" s="1311" t="s">
        <v>25998</v>
      </c>
      <c r="K786" s="2424"/>
      <c r="L786" s="1282"/>
      <c r="M786" s="1280"/>
    </row>
    <row r="787" spans="1:16" s="444" customFormat="1" ht="11.1" customHeight="1" x14ac:dyDescent="0.15">
      <c r="A787" s="1306"/>
      <c r="B787" s="1309"/>
      <c r="C787" s="1276"/>
      <c r="D787" s="1309"/>
      <c r="E787" s="1283"/>
      <c r="F787" s="1300"/>
      <c r="G787" s="1301" t="s">
        <v>25999</v>
      </c>
      <c r="H787" s="1314"/>
      <c r="I787" s="1300"/>
      <c r="J787" s="1311" t="s">
        <v>26000</v>
      </c>
      <c r="K787" s="2424"/>
      <c r="L787" s="1282"/>
      <c r="M787" s="1280"/>
    </row>
    <row r="788" spans="1:16" s="444" customFormat="1" ht="11.1" customHeight="1" x14ac:dyDescent="0.15">
      <c r="A788" s="1306"/>
      <c r="B788" s="1309"/>
      <c r="C788" s="1276"/>
      <c r="D788" s="1309"/>
      <c r="E788" s="1283"/>
      <c r="F788" s="1300"/>
      <c r="G788" s="1301" t="s">
        <v>26001</v>
      </c>
      <c r="H788" s="1314"/>
      <c r="I788" s="1300"/>
      <c r="J788" s="1311" t="s">
        <v>26001</v>
      </c>
      <c r="K788" s="2425"/>
      <c r="L788" s="1282"/>
      <c r="M788" s="1280"/>
    </row>
    <row r="789" spans="1:16" s="444" customFormat="1" ht="10.5" x14ac:dyDescent="0.15">
      <c r="A789" s="1306"/>
      <c r="B789" s="1309"/>
      <c r="C789" s="1276"/>
      <c r="D789" s="1309"/>
      <c r="E789" s="1277" t="s">
        <v>414</v>
      </c>
      <c r="F789" s="1296" t="s">
        <v>4663</v>
      </c>
      <c r="G789" s="1311" t="s">
        <v>26002</v>
      </c>
      <c r="H789" s="1279"/>
      <c r="I789" s="1280"/>
      <c r="J789" s="1281" t="s">
        <v>26003</v>
      </c>
      <c r="K789" s="1312" t="s">
        <v>348</v>
      </c>
      <c r="L789" s="1282"/>
      <c r="M789" s="1280"/>
      <c r="N789" s="391"/>
      <c r="P789" s="391"/>
    </row>
    <row r="790" spans="1:16" s="444" customFormat="1" ht="10.5" x14ac:dyDescent="0.15">
      <c r="A790" s="1306"/>
      <c r="B790" s="1309"/>
      <c r="C790" s="1276"/>
      <c r="D790" s="1309"/>
      <c r="E790" s="1283"/>
      <c r="F790" s="1300"/>
      <c r="G790" s="1311" t="s">
        <v>4663</v>
      </c>
      <c r="H790" s="1279"/>
      <c r="I790" s="1280"/>
      <c r="J790" s="1281" t="s">
        <v>26004</v>
      </c>
      <c r="K790" s="1282"/>
      <c r="L790" s="1282"/>
      <c r="M790" s="1280"/>
      <c r="N790" s="391"/>
      <c r="P790" s="391"/>
    </row>
    <row r="791" spans="1:16" s="444" customFormat="1" ht="10.5" x14ac:dyDescent="0.15">
      <c r="A791" s="1306"/>
      <c r="B791" s="1309"/>
      <c r="C791" s="1276"/>
      <c r="D791" s="1309"/>
      <c r="E791" s="1283"/>
      <c r="F791" s="1300"/>
      <c r="G791" s="1311" t="s">
        <v>26005</v>
      </c>
      <c r="H791" s="1279"/>
      <c r="I791" s="1280"/>
      <c r="J791" s="1281" t="s">
        <v>26006</v>
      </c>
      <c r="K791" s="1282"/>
      <c r="L791" s="1282"/>
      <c r="M791" s="1280"/>
      <c r="N791" s="391"/>
      <c r="P791" s="391"/>
    </row>
    <row r="792" spans="1:16" s="444" customFormat="1" ht="10.5" x14ac:dyDescent="0.15">
      <c r="A792" s="1306"/>
      <c r="B792" s="1309"/>
      <c r="C792" s="1276"/>
      <c r="D792" s="1309"/>
      <c r="E792" s="1283"/>
      <c r="F792" s="1300"/>
      <c r="G792" s="1311" t="s">
        <v>26007</v>
      </c>
      <c r="H792" s="1279"/>
      <c r="I792" s="1280"/>
      <c r="J792" s="1281" t="s">
        <v>26008</v>
      </c>
      <c r="K792" s="1282"/>
      <c r="L792" s="1282"/>
      <c r="M792" s="1280"/>
      <c r="N792" s="391"/>
      <c r="P792" s="391"/>
    </row>
    <row r="793" spans="1:16" s="444" customFormat="1" ht="10.5" x14ac:dyDescent="0.15">
      <c r="A793" s="1306"/>
      <c r="B793" s="1309"/>
      <c r="C793" s="1276"/>
      <c r="D793" s="1309"/>
      <c r="E793" s="1283"/>
      <c r="F793" s="1300"/>
      <c r="G793" s="1311" t="s">
        <v>26009</v>
      </c>
      <c r="H793" s="1279"/>
      <c r="I793" s="1280"/>
      <c r="J793" s="1281" t="s">
        <v>26010</v>
      </c>
      <c r="K793" s="1282"/>
      <c r="L793" s="1282"/>
      <c r="M793" s="1280"/>
      <c r="N793" s="391"/>
      <c r="P793" s="391"/>
    </row>
    <row r="794" spans="1:16" s="444" customFormat="1" ht="10.5" x14ac:dyDescent="0.15">
      <c r="A794" s="1306"/>
      <c r="B794" s="1309"/>
      <c r="C794" s="1276"/>
      <c r="D794" s="1309"/>
      <c r="E794" s="1283"/>
      <c r="F794" s="1300"/>
      <c r="G794" s="1311" t="s">
        <v>26011</v>
      </c>
      <c r="H794" s="1279"/>
      <c r="I794" s="1280"/>
      <c r="J794" s="1281" t="s">
        <v>26012</v>
      </c>
      <c r="K794" s="1282"/>
      <c r="L794" s="1282"/>
      <c r="M794" s="1280"/>
      <c r="N794" s="391"/>
      <c r="P794" s="391"/>
    </row>
    <row r="795" spans="1:16" s="444" customFormat="1" ht="10.5" x14ac:dyDescent="0.15">
      <c r="A795" s="1306"/>
      <c r="B795" s="1309"/>
      <c r="C795" s="1276"/>
      <c r="D795" s="1309"/>
      <c r="E795" s="1283"/>
      <c r="F795" s="1300"/>
      <c r="G795" s="1311" t="s">
        <v>26013</v>
      </c>
      <c r="H795" s="1279"/>
      <c r="I795" s="1280"/>
      <c r="J795" s="1281" t="s">
        <v>26014</v>
      </c>
      <c r="K795" s="1282"/>
      <c r="L795" s="1282"/>
      <c r="M795" s="1280"/>
      <c r="N795" s="391"/>
      <c r="P795" s="391"/>
    </row>
    <row r="796" spans="1:16" s="444" customFormat="1" ht="10.5" x14ac:dyDescent="0.15">
      <c r="A796" s="1306"/>
      <c r="B796" s="1309"/>
      <c r="C796" s="1276"/>
      <c r="D796" s="1309"/>
      <c r="E796" s="1283"/>
      <c r="F796" s="1300"/>
      <c r="G796" s="1311" t="s">
        <v>26015</v>
      </c>
      <c r="H796" s="1279"/>
      <c r="I796" s="1280"/>
      <c r="J796" s="1281" t="s">
        <v>26016</v>
      </c>
      <c r="K796" s="1282"/>
      <c r="L796" s="1282"/>
      <c r="M796" s="1280"/>
      <c r="N796" s="391"/>
      <c r="P796" s="391"/>
    </row>
    <row r="797" spans="1:16" s="444" customFormat="1" ht="10.5" x14ac:dyDescent="0.15">
      <c r="A797" s="1306"/>
      <c r="B797" s="1309"/>
      <c r="C797" s="1276"/>
      <c r="D797" s="1309"/>
      <c r="E797" s="1283"/>
      <c r="F797" s="1300"/>
      <c r="G797" s="1311" t="s">
        <v>26017</v>
      </c>
      <c r="H797" s="1279"/>
      <c r="I797" s="1280"/>
      <c r="J797" s="1281" t="s">
        <v>26018</v>
      </c>
      <c r="K797" s="1282"/>
      <c r="L797" s="1282"/>
      <c r="M797" s="1280"/>
      <c r="N797" s="391"/>
      <c r="P797" s="391"/>
    </row>
    <row r="798" spans="1:16" s="444" customFormat="1" ht="10.5" x14ac:dyDescent="0.15">
      <c r="A798" s="1306"/>
      <c r="B798" s="1309"/>
      <c r="C798" s="1276"/>
      <c r="D798" s="1309"/>
      <c r="E798" s="1283"/>
      <c r="F798" s="1300"/>
      <c r="G798" s="1311" t="s">
        <v>26019</v>
      </c>
      <c r="H798" s="1279"/>
      <c r="I798" s="1280"/>
      <c r="J798" s="1281" t="s">
        <v>26020</v>
      </c>
      <c r="K798" s="1282"/>
      <c r="L798" s="1282"/>
      <c r="M798" s="1280"/>
      <c r="N798" s="391"/>
      <c r="P798" s="391"/>
    </row>
    <row r="799" spans="1:16" s="444" customFormat="1" ht="10.5" x14ac:dyDescent="0.15">
      <c r="A799" s="1306"/>
      <c r="B799" s="1309"/>
      <c r="C799" s="1276"/>
      <c r="D799" s="1309"/>
      <c r="E799" s="1283"/>
      <c r="F799" s="1300"/>
      <c r="G799" s="1311" t="s">
        <v>26021</v>
      </c>
      <c r="H799" s="1279"/>
      <c r="I799" s="1280"/>
      <c r="J799" s="1281" t="s">
        <v>26022</v>
      </c>
      <c r="K799" s="1282"/>
      <c r="L799" s="1282"/>
      <c r="M799" s="1280"/>
      <c r="N799" s="391"/>
      <c r="P799" s="391"/>
    </row>
    <row r="800" spans="1:16" s="444" customFormat="1" ht="10.5" x14ac:dyDescent="0.15">
      <c r="A800" s="1306"/>
      <c r="B800" s="1309"/>
      <c r="C800" s="1276"/>
      <c r="D800" s="1309"/>
      <c r="E800" s="1283"/>
      <c r="F800" s="1300"/>
      <c r="G800" s="1311" t="s">
        <v>26023</v>
      </c>
      <c r="H800" s="1279"/>
      <c r="I800" s="1280"/>
      <c r="J800" s="1281" t="s">
        <v>26024</v>
      </c>
      <c r="K800" s="1282"/>
      <c r="L800" s="1282"/>
      <c r="M800" s="1280"/>
      <c r="N800" s="391"/>
      <c r="P800" s="391"/>
    </row>
    <row r="801" spans="1:16" s="444" customFormat="1" ht="10.5" x14ac:dyDescent="0.15">
      <c r="A801" s="1306"/>
      <c r="B801" s="1309"/>
      <c r="C801" s="1276"/>
      <c r="D801" s="1309"/>
      <c r="E801" s="1283"/>
      <c r="F801" s="1300"/>
      <c r="G801" s="1311" t="s">
        <v>26025</v>
      </c>
      <c r="H801" s="1279"/>
      <c r="I801" s="1280"/>
      <c r="J801" s="1281" t="s">
        <v>26026</v>
      </c>
      <c r="K801" s="1309"/>
      <c r="L801" s="1282"/>
      <c r="M801" s="1280"/>
      <c r="N801" s="391"/>
      <c r="P801" s="391"/>
    </row>
    <row r="802" spans="1:16" s="444" customFormat="1" ht="10.5" x14ac:dyDescent="0.15">
      <c r="A802" s="1306"/>
      <c r="B802" s="1309"/>
      <c r="C802" s="1276"/>
      <c r="D802" s="1309"/>
      <c r="E802" s="1283"/>
      <c r="F802" s="1300"/>
      <c r="G802" s="1311" t="s">
        <v>26027</v>
      </c>
      <c r="H802" s="1279"/>
      <c r="I802" s="1280"/>
      <c r="J802" s="1281" t="s">
        <v>26028</v>
      </c>
      <c r="K802" s="1309"/>
      <c r="L802" s="1282"/>
      <c r="M802" s="1280"/>
      <c r="N802" s="391"/>
      <c r="P802" s="391"/>
    </row>
    <row r="803" spans="1:16" s="444" customFormat="1" ht="10.5" x14ac:dyDescent="0.15">
      <c r="A803" s="1306"/>
      <c r="B803" s="1309"/>
      <c r="C803" s="1276"/>
      <c r="D803" s="1309"/>
      <c r="E803" s="1283"/>
      <c r="F803" s="1300"/>
      <c r="G803" s="1311" t="s">
        <v>26029</v>
      </c>
      <c r="H803" s="1279"/>
      <c r="I803" s="1280"/>
      <c r="J803" s="1281" t="s">
        <v>26030</v>
      </c>
      <c r="K803" s="1309"/>
      <c r="L803" s="1282"/>
      <c r="M803" s="1280"/>
      <c r="N803" s="391"/>
      <c r="P803" s="391"/>
    </row>
    <row r="804" spans="1:16" s="444" customFormat="1" ht="10.5" x14ac:dyDescent="0.15">
      <c r="A804" s="1306"/>
      <c r="B804" s="1309"/>
      <c r="C804" s="1276"/>
      <c r="D804" s="1309"/>
      <c r="E804" s="1283"/>
      <c r="F804" s="1300"/>
      <c r="G804" s="1311" t="s">
        <v>26031</v>
      </c>
      <c r="H804" s="1279"/>
      <c r="I804" s="1280"/>
      <c r="J804" s="1281" t="s">
        <v>26032</v>
      </c>
      <c r="K804" s="1309"/>
      <c r="L804" s="1282"/>
      <c r="M804" s="1280"/>
      <c r="N804" s="391"/>
      <c r="P804" s="391"/>
    </row>
    <row r="805" spans="1:16" s="444" customFormat="1" ht="10.5" x14ac:dyDescent="0.15">
      <c r="A805" s="1306"/>
      <c r="B805" s="1309"/>
      <c r="C805" s="1276"/>
      <c r="D805" s="1309"/>
      <c r="E805" s="1283"/>
      <c r="F805" s="1300"/>
      <c r="G805" s="1309" t="s">
        <v>26033</v>
      </c>
      <c r="H805" s="1279"/>
      <c r="I805" s="1280"/>
      <c r="J805" s="1281" t="s">
        <v>26034</v>
      </c>
      <c r="K805" s="1312" t="s">
        <v>30</v>
      </c>
      <c r="L805" s="1282"/>
      <c r="M805" s="1280"/>
      <c r="N805" s="391"/>
      <c r="P805" s="391"/>
    </row>
    <row r="806" spans="1:16" s="444" customFormat="1" ht="11.1" customHeight="1" x14ac:dyDescent="0.15">
      <c r="A806" s="1306"/>
      <c r="B806" s="1309"/>
      <c r="C806" s="1276"/>
      <c r="D806" s="1309"/>
      <c r="E806" s="1283"/>
      <c r="F806" s="1300"/>
      <c r="G806" s="1311" t="s">
        <v>26035</v>
      </c>
      <c r="H806" s="1314"/>
      <c r="I806" s="1282"/>
      <c r="J806" s="1311" t="s">
        <v>26036</v>
      </c>
      <c r="K806" s="1266" t="s">
        <v>25884</v>
      </c>
      <c r="L806" s="1282"/>
      <c r="M806" s="1280"/>
    </row>
    <row r="807" spans="1:16" s="444" customFormat="1" ht="10.5" x14ac:dyDescent="0.15">
      <c r="A807" s="1306"/>
      <c r="B807" s="1309"/>
      <c r="C807" s="1276"/>
      <c r="D807" s="1309"/>
      <c r="E807" s="1283"/>
      <c r="F807" s="1300"/>
      <c r="G807" s="1316" t="s">
        <v>26037</v>
      </c>
      <c r="H807" s="1314"/>
      <c r="I807" s="1300"/>
      <c r="J807" s="1311" t="s">
        <v>26038</v>
      </c>
      <c r="K807" s="1282"/>
      <c r="L807" s="1282"/>
      <c r="M807" s="1280"/>
    </row>
    <row r="808" spans="1:16" s="444" customFormat="1" ht="10.5" customHeight="1" x14ac:dyDescent="0.15">
      <c r="A808" s="1306"/>
      <c r="B808" s="1309"/>
      <c r="C808" s="1276"/>
      <c r="D808" s="1309"/>
      <c r="E808" s="1283"/>
      <c r="F808" s="1300"/>
      <c r="G808" s="1316" t="s">
        <v>26039</v>
      </c>
      <c r="H808" s="1314"/>
      <c r="I808" s="1300"/>
      <c r="J808" s="1311" t="s">
        <v>26040</v>
      </c>
      <c r="K808" s="1282"/>
      <c r="L808" s="1282"/>
      <c r="M808" s="1280"/>
    </row>
    <row r="809" spans="1:16" s="444" customFormat="1" ht="21.95" customHeight="1" x14ac:dyDescent="0.15">
      <c r="A809" s="1306"/>
      <c r="B809" s="1309"/>
      <c r="C809" s="1276"/>
      <c r="D809" s="1309"/>
      <c r="E809" s="1283"/>
      <c r="F809" s="1300"/>
      <c r="G809" s="1316" t="s">
        <v>26041</v>
      </c>
      <c r="H809" s="1314"/>
      <c r="I809" s="1300"/>
      <c r="J809" s="1311" t="s">
        <v>26042</v>
      </c>
      <c r="K809" s="1301"/>
      <c r="L809" s="1282"/>
      <c r="M809" s="1280"/>
    </row>
    <row r="810" spans="1:16" s="444" customFormat="1" ht="11.1" customHeight="1" x14ac:dyDescent="0.15">
      <c r="A810" s="1306"/>
      <c r="B810" s="1309"/>
      <c r="C810" s="1276"/>
      <c r="D810" s="1309"/>
      <c r="E810" s="1283"/>
      <c r="F810" s="1300"/>
      <c r="G810" s="1316" t="s">
        <v>26043</v>
      </c>
      <c r="H810" s="1279"/>
      <c r="I810" s="1280"/>
      <c r="J810" s="1281" t="s">
        <v>26044</v>
      </c>
      <c r="K810" s="1296" t="s">
        <v>4668</v>
      </c>
      <c r="L810" s="1282"/>
      <c r="M810" s="1280"/>
      <c r="N810" s="391"/>
      <c r="P810" s="391"/>
    </row>
    <row r="811" spans="1:16" s="444" customFormat="1" ht="11.1" customHeight="1" x14ac:dyDescent="0.15">
      <c r="A811" s="1306"/>
      <c r="B811" s="1309"/>
      <c r="C811" s="1276"/>
      <c r="D811" s="1309"/>
      <c r="E811" s="1283"/>
      <c r="F811" s="1300"/>
      <c r="G811" s="1318" t="s">
        <v>26045</v>
      </c>
      <c r="H811" s="1279"/>
      <c r="I811" s="1280"/>
      <c r="J811" s="1281" t="s">
        <v>26046</v>
      </c>
      <c r="K811" s="1282"/>
      <c r="L811" s="1282"/>
      <c r="M811" s="1280"/>
      <c r="N811" s="391"/>
      <c r="P811" s="391"/>
    </row>
    <row r="812" spans="1:16" s="444" customFormat="1" ht="11.1" customHeight="1" x14ac:dyDescent="0.15">
      <c r="A812" s="1306"/>
      <c r="B812" s="1309"/>
      <c r="C812" s="1276"/>
      <c r="D812" s="1309"/>
      <c r="E812" s="1283"/>
      <c r="F812" s="1300"/>
      <c r="G812" s="1318" t="s">
        <v>26047</v>
      </c>
      <c r="H812" s="1279"/>
      <c r="I812" s="1280"/>
      <c r="J812" s="1281" t="s">
        <v>26048</v>
      </c>
      <c r="K812" s="1282"/>
      <c r="L812" s="1282"/>
      <c r="M812" s="1280"/>
      <c r="N812" s="391"/>
      <c r="P812" s="391"/>
    </row>
    <row r="813" spans="1:16" s="444" customFormat="1" ht="11.1" customHeight="1" x14ac:dyDescent="0.15">
      <c r="A813" s="1306"/>
      <c r="B813" s="1309"/>
      <c r="C813" s="1276"/>
      <c r="D813" s="1309"/>
      <c r="E813" s="1283"/>
      <c r="F813" s="1300"/>
      <c r="G813" s="1318" t="s">
        <v>6935</v>
      </c>
      <c r="H813" s="1279"/>
      <c r="I813" s="1280"/>
      <c r="J813" s="1281" t="s">
        <v>26049</v>
      </c>
      <c r="K813" s="1282"/>
      <c r="L813" s="1282"/>
      <c r="M813" s="1280"/>
      <c r="N813" s="391"/>
      <c r="P813" s="391"/>
    </row>
    <row r="814" spans="1:16" s="444" customFormat="1" ht="11.1" customHeight="1" x14ac:dyDescent="0.15">
      <c r="A814" s="1306"/>
      <c r="B814" s="1309"/>
      <c r="C814" s="1276"/>
      <c r="D814" s="1309"/>
      <c r="E814" s="1283"/>
      <c r="F814" s="1300"/>
      <c r="G814" s="1318" t="s">
        <v>6931</v>
      </c>
      <c r="H814" s="1279"/>
      <c r="I814" s="1280"/>
      <c r="J814" s="1281" t="s">
        <v>26050</v>
      </c>
      <c r="K814" s="1301"/>
      <c r="L814" s="1282"/>
      <c r="M814" s="1280"/>
      <c r="N814" s="391"/>
      <c r="P814" s="391"/>
    </row>
    <row r="815" spans="1:16" s="444" customFormat="1" ht="11.1" customHeight="1" x14ac:dyDescent="0.15">
      <c r="A815" s="1306"/>
      <c r="B815" s="1309"/>
      <c r="C815" s="1276"/>
      <c r="D815" s="1300"/>
      <c r="E815" s="1283"/>
      <c r="F815" s="1300"/>
      <c r="G815" s="1347" t="s">
        <v>26051</v>
      </c>
      <c r="H815" s="1279"/>
      <c r="I815" s="1280"/>
      <c r="J815" s="1281" t="s">
        <v>26052</v>
      </c>
      <c r="K815" s="2423" t="s">
        <v>4673</v>
      </c>
      <c r="L815" s="1282"/>
      <c r="M815" s="1280"/>
      <c r="N815" s="391"/>
      <c r="P815" s="391"/>
    </row>
    <row r="816" spans="1:16" s="444" customFormat="1" ht="11.1" customHeight="1" x14ac:dyDescent="0.15">
      <c r="A816" s="1306"/>
      <c r="B816" s="1309"/>
      <c r="C816" s="1285"/>
      <c r="D816" s="1318"/>
      <c r="E816" s="1286"/>
      <c r="F816" s="1301"/>
      <c r="G816" s="1309" t="s">
        <v>26053</v>
      </c>
      <c r="H816" s="1279"/>
      <c r="I816" s="1280"/>
      <c r="J816" s="1281" t="s">
        <v>26053</v>
      </c>
      <c r="K816" s="2425"/>
      <c r="L816" s="1288"/>
      <c r="M816" s="1278"/>
      <c r="N816" s="391"/>
      <c r="P816" s="391"/>
    </row>
    <row r="817" spans="1:16" s="444" customFormat="1" ht="11.1" customHeight="1" x14ac:dyDescent="0.15">
      <c r="A817" s="1306"/>
      <c r="B817" s="1309"/>
      <c r="C817" s="1313">
        <v>2</v>
      </c>
      <c r="D817" s="1312" t="s">
        <v>4674</v>
      </c>
      <c r="E817" s="1277" t="s">
        <v>0</v>
      </c>
      <c r="F817" s="1296" t="s">
        <v>4675</v>
      </c>
      <c r="G817" s="1312" t="s">
        <v>26054</v>
      </c>
      <c r="H817" s="1279"/>
      <c r="I817" s="1295" t="s">
        <v>20917</v>
      </c>
      <c r="J817" s="1281" t="s">
        <v>26055</v>
      </c>
      <c r="K817" s="1312" t="s">
        <v>348</v>
      </c>
      <c r="L817" s="1266" t="s">
        <v>871</v>
      </c>
      <c r="M817" s="1295" t="s">
        <v>31</v>
      </c>
      <c r="N817" s="391"/>
      <c r="P817" s="391"/>
    </row>
    <row r="818" spans="1:16" s="444" customFormat="1" ht="10.5" x14ac:dyDescent="0.15">
      <c r="A818" s="1306"/>
      <c r="B818" s="1309"/>
      <c r="C818" s="1276"/>
      <c r="D818" s="1309"/>
      <c r="E818" s="1283"/>
      <c r="F818" s="1300"/>
      <c r="G818" s="1312" t="s">
        <v>26056</v>
      </c>
      <c r="H818" s="1279"/>
      <c r="I818" s="1280"/>
      <c r="J818" s="1281" t="s">
        <v>26057</v>
      </c>
      <c r="K818" s="1282"/>
      <c r="L818" s="1282"/>
      <c r="M818" s="1280"/>
      <c r="N818" s="391"/>
      <c r="P818" s="391"/>
    </row>
    <row r="819" spans="1:16" s="444" customFormat="1" ht="10.5" x14ac:dyDescent="0.15">
      <c r="A819" s="1306"/>
      <c r="B819" s="1309"/>
      <c r="C819" s="1276"/>
      <c r="D819" s="1309"/>
      <c r="E819" s="1283"/>
      <c r="F819" s="1300"/>
      <c r="G819" s="1312" t="s">
        <v>26058</v>
      </c>
      <c r="H819" s="1279"/>
      <c r="I819" s="1280"/>
      <c r="J819" s="1281" t="s">
        <v>26059</v>
      </c>
      <c r="K819" s="1282"/>
      <c r="L819" s="1282"/>
      <c r="M819" s="1280"/>
      <c r="N819" s="391"/>
      <c r="P819" s="391"/>
    </row>
    <row r="820" spans="1:16" s="444" customFormat="1" ht="10.5" x14ac:dyDescent="0.15">
      <c r="A820" s="1306"/>
      <c r="B820" s="1309"/>
      <c r="C820" s="1276"/>
      <c r="D820" s="1309"/>
      <c r="E820" s="1283"/>
      <c r="F820" s="1300"/>
      <c r="G820" s="1312" t="s">
        <v>26060</v>
      </c>
      <c r="H820" s="1279"/>
      <c r="I820" s="1280"/>
      <c r="J820" s="1281" t="s">
        <v>26061</v>
      </c>
      <c r="K820" s="1282"/>
      <c r="L820" s="1282"/>
      <c r="M820" s="1280"/>
      <c r="N820" s="391"/>
      <c r="P820" s="391"/>
    </row>
    <row r="821" spans="1:16" s="444" customFormat="1" ht="10.5" x14ac:dyDescent="0.15">
      <c r="A821" s="1306"/>
      <c r="B821" s="1309"/>
      <c r="C821" s="1276"/>
      <c r="D821" s="1309"/>
      <c r="E821" s="1283"/>
      <c r="F821" s="1300"/>
      <c r="G821" s="1312" t="s">
        <v>26062</v>
      </c>
      <c r="H821" s="1279"/>
      <c r="I821" s="1280"/>
      <c r="J821" s="1281" t="s">
        <v>26063</v>
      </c>
      <c r="K821" s="1282"/>
      <c r="L821" s="1282"/>
      <c r="M821" s="1280"/>
      <c r="N821" s="391"/>
      <c r="P821" s="391"/>
    </row>
    <row r="822" spans="1:16" s="444" customFormat="1" ht="10.5" x14ac:dyDescent="0.15">
      <c r="A822" s="1306"/>
      <c r="B822" s="1309"/>
      <c r="C822" s="1276"/>
      <c r="D822" s="1309"/>
      <c r="E822" s="1283"/>
      <c r="F822" s="1300"/>
      <c r="G822" s="1312" t="s">
        <v>26064</v>
      </c>
      <c r="H822" s="1279"/>
      <c r="I822" s="1280"/>
      <c r="J822" s="1281" t="s">
        <v>26065</v>
      </c>
      <c r="K822" s="1282"/>
      <c r="L822" s="1282"/>
      <c r="M822" s="1280"/>
      <c r="N822" s="391"/>
      <c r="P822" s="391"/>
    </row>
    <row r="823" spans="1:16" s="444" customFormat="1" ht="10.5" x14ac:dyDescent="0.15">
      <c r="A823" s="1306"/>
      <c r="B823" s="1309"/>
      <c r="C823" s="1276"/>
      <c r="D823" s="1309"/>
      <c r="E823" s="1283"/>
      <c r="F823" s="1300"/>
      <c r="G823" s="1312" t="s">
        <v>26066</v>
      </c>
      <c r="H823" s="1279"/>
      <c r="I823" s="1280"/>
      <c r="J823" s="1281" t="s">
        <v>26067</v>
      </c>
      <c r="K823" s="1282"/>
      <c r="L823" s="1282"/>
      <c r="M823" s="1280"/>
      <c r="N823" s="391"/>
      <c r="P823" s="391"/>
    </row>
    <row r="824" spans="1:16" s="444" customFormat="1" ht="10.5" x14ac:dyDescent="0.15">
      <c r="A824" s="1306"/>
      <c r="B824" s="1309"/>
      <c r="C824" s="1276"/>
      <c r="D824" s="1309"/>
      <c r="E824" s="1283"/>
      <c r="F824" s="1300"/>
      <c r="G824" s="1312" t="s">
        <v>26068</v>
      </c>
      <c r="H824" s="1279"/>
      <c r="I824" s="1280"/>
      <c r="J824" s="1281" t="s">
        <v>26069</v>
      </c>
      <c r="K824" s="1309"/>
      <c r="L824" s="1282"/>
      <c r="M824" s="1280"/>
      <c r="N824" s="391"/>
      <c r="P824" s="391"/>
    </row>
    <row r="825" spans="1:16" s="444" customFormat="1" ht="11.1" customHeight="1" x14ac:dyDescent="0.15">
      <c r="A825" s="1306"/>
      <c r="B825" s="1309"/>
      <c r="C825" s="1276"/>
      <c r="D825" s="1309"/>
      <c r="E825" s="1283"/>
      <c r="F825" s="1300"/>
      <c r="G825" s="1316" t="s">
        <v>26070</v>
      </c>
      <c r="H825" s="1279"/>
      <c r="I825" s="1280"/>
      <c r="J825" s="1281" t="s">
        <v>26071</v>
      </c>
      <c r="K825" s="1312" t="s">
        <v>105</v>
      </c>
      <c r="L825" s="1282"/>
      <c r="M825" s="1280"/>
      <c r="N825" s="391"/>
      <c r="P825" s="391"/>
    </row>
    <row r="826" spans="1:16" s="444" customFormat="1" ht="10.5" x14ac:dyDescent="0.15">
      <c r="A826" s="1306"/>
      <c r="B826" s="1309"/>
      <c r="C826" s="1276"/>
      <c r="D826" s="1309"/>
      <c r="E826" s="1283"/>
      <c r="F826" s="1300"/>
      <c r="G826" s="1316" t="s">
        <v>26072</v>
      </c>
      <c r="H826" s="1279"/>
      <c r="I826" s="1280"/>
      <c r="J826" s="1281" t="s">
        <v>26073</v>
      </c>
      <c r="K826" s="1288"/>
      <c r="L826" s="1282"/>
      <c r="M826" s="1280"/>
      <c r="N826" s="391"/>
      <c r="P826" s="391"/>
    </row>
    <row r="827" spans="1:16" s="444" customFormat="1" ht="21" x14ac:dyDescent="0.15">
      <c r="A827" s="1306"/>
      <c r="B827" s="1309"/>
      <c r="C827" s="1276"/>
      <c r="D827" s="1309"/>
      <c r="E827" s="1283"/>
      <c r="F827" s="1300"/>
      <c r="G827" s="1311" t="s">
        <v>26074</v>
      </c>
      <c r="H827" s="1314"/>
      <c r="I827" s="1282"/>
      <c r="J827" s="1311" t="s">
        <v>26075</v>
      </c>
      <c r="K827" s="1328" t="s">
        <v>25884</v>
      </c>
      <c r="L827" s="1282"/>
      <c r="M827" s="1280"/>
    </row>
    <row r="828" spans="1:16" s="444" customFormat="1" ht="21" x14ac:dyDescent="0.15">
      <c r="A828" s="1306"/>
      <c r="B828" s="1309"/>
      <c r="C828" s="1276"/>
      <c r="D828" s="1309"/>
      <c r="E828" s="1283"/>
      <c r="F828" s="1300"/>
      <c r="G828" s="1311" t="s">
        <v>26076</v>
      </c>
      <c r="H828" s="1314"/>
      <c r="I828" s="1282"/>
      <c r="J828" s="1311" t="s">
        <v>26076</v>
      </c>
      <c r="K828" s="1328" t="s">
        <v>26077</v>
      </c>
      <c r="L828" s="1282"/>
      <c r="M828" s="1280"/>
    </row>
    <row r="829" spans="1:16" s="444" customFormat="1" ht="11.1" customHeight="1" x14ac:dyDescent="0.15">
      <c r="A829" s="1306"/>
      <c r="B829" s="1300"/>
      <c r="C829" s="1276"/>
      <c r="D829" s="1309"/>
      <c r="E829" s="1283"/>
      <c r="F829" s="1300"/>
      <c r="G829" s="1316" t="s">
        <v>26078</v>
      </c>
      <c r="H829" s="1279"/>
      <c r="I829" s="1280"/>
      <c r="J829" s="1281" t="s">
        <v>26079</v>
      </c>
      <c r="K829" s="1296" t="s">
        <v>106</v>
      </c>
      <c r="L829" s="1282"/>
      <c r="M829" s="1280"/>
      <c r="N829" s="391"/>
      <c r="P829" s="391"/>
    </row>
    <row r="830" spans="1:16" s="444" customFormat="1" ht="11.1" customHeight="1" x14ac:dyDescent="0.15">
      <c r="A830" s="1306"/>
      <c r="B830" s="1309"/>
      <c r="C830" s="1276"/>
      <c r="D830" s="1309"/>
      <c r="E830" s="1283"/>
      <c r="F830" s="1300"/>
      <c r="G830" s="1312" t="s">
        <v>26080</v>
      </c>
      <c r="H830" s="1279"/>
      <c r="I830" s="1280"/>
      <c r="J830" s="1281" t="s">
        <v>26081</v>
      </c>
      <c r="K830" s="1288"/>
      <c r="L830" s="1282"/>
      <c r="M830" s="1280"/>
      <c r="N830" s="391"/>
      <c r="P830" s="391"/>
    </row>
    <row r="831" spans="1:16" s="444" customFormat="1" ht="11.1" customHeight="1" x14ac:dyDescent="0.15">
      <c r="A831" s="1306"/>
      <c r="B831" s="1309"/>
      <c r="C831" s="1276"/>
      <c r="D831" s="1300"/>
      <c r="E831" s="1277" t="s">
        <v>3</v>
      </c>
      <c r="F831" s="1296" t="s">
        <v>4683</v>
      </c>
      <c r="G831" s="1312" t="s">
        <v>26082</v>
      </c>
      <c r="H831" s="1279"/>
      <c r="I831" s="1280"/>
      <c r="J831" s="1281" t="s">
        <v>26083</v>
      </c>
      <c r="K831" s="1312" t="s">
        <v>105</v>
      </c>
      <c r="L831" s="1282"/>
      <c r="M831" s="1280"/>
      <c r="N831" s="391"/>
      <c r="P831" s="391"/>
    </row>
    <row r="832" spans="1:16" s="444" customFormat="1" ht="11.1" customHeight="1" x14ac:dyDescent="0.15">
      <c r="A832" s="1306"/>
      <c r="B832" s="1309"/>
      <c r="C832" s="1276"/>
      <c r="D832" s="1309"/>
      <c r="E832" s="1283"/>
      <c r="F832" s="1300"/>
      <c r="G832" s="1312" t="s">
        <v>26084</v>
      </c>
      <c r="H832" s="1279"/>
      <c r="I832" s="1280"/>
      <c r="J832" s="1281" t="s">
        <v>26085</v>
      </c>
      <c r="K832" s="1288"/>
      <c r="L832" s="1282"/>
      <c r="M832" s="1280"/>
      <c r="N832" s="391"/>
      <c r="P832" s="391"/>
    </row>
    <row r="833" spans="1:16" s="444" customFormat="1" ht="11.1" customHeight="1" x14ac:dyDescent="0.15">
      <c r="A833" s="1306"/>
      <c r="B833" s="1309"/>
      <c r="C833" s="1276"/>
      <c r="D833" s="1309"/>
      <c r="E833" s="1283"/>
      <c r="F833" s="1300"/>
      <c r="G833" s="1296" t="s">
        <v>345</v>
      </c>
      <c r="H833" s="1314"/>
      <c r="I833" s="1282"/>
      <c r="J833" s="1311" t="s">
        <v>26086</v>
      </c>
      <c r="K833" s="1337" t="s">
        <v>12</v>
      </c>
      <c r="L833" s="1282"/>
      <c r="M833" s="1280"/>
    </row>
    <row r="834" spans="1:16" s="444" customFormat="1" ht="10.5" x14ac:dyDescent="0.15">
      <c r="A834" s="1306"/>
      <c r="B834" s="1309"/>
      <c r="C834" s="1276"/>
      <c r="D834" s="1309"/>
      <c r="E834" s="1283"/>
      <c r="F834" s="1300"/>
      <c r="G834" s="1296" t="s">
        <v>26087</v>
      </c>
      <c r="H834" s="1314"/>
      <c r="I834" s="1282"/>
      <c r="J834" s="1311" t="s">
        <v>26088</v>
      </c>
      <c r="K834" s="1282"/>
      <c r="L834" s="1282"/>
      <c r="M834" s="1280"/>
    </row>
    <row r="835" spans="1:16" s="444" customFormat="1" ht="10.5" x14ac:dyDescent="0.15">
      <c r="A835" s="1306"/>
      <c r="B835" s="1309"/>
      <c r="C835" s="1276"/>
      <c r="D835" s="1309"/>
      <c r="E835" s="1283"/>
      <c r="F835" s="1300"/>
      <c r="G835" s="1296" t="s">
        <v>26089</v>
      </c>
      <c r="H835" s="1314"/>
      <c r="I835" s="1282"/>
      <c r="J835" s="1311" t="s">
        <v>26090</v>
      </c>
      <c r="K835" s="1361"/>
      <c r="L835" s="1282"/>
      <c r="M835" s="1280"/>
    </row>
    <row r="836" spans="1:16" s="444" customFormat="1" ht="33" customHeight="1" x14ac:dyDescent="0.15">
      <c r="A836" s="1306"/>
      <c r="B836" s="1309"/>
      <c r="C836" s="1276"/>
      <c r="D836" s="1309"/>
      <c r="E836" s="1283"/>
      <c r="F836" s="1300"/>
      <c r="G836" s="1311" t="s">
        <v>26091</v>
      </c>
      <c r="H836" s="1314"/>
      <c r="I836" s="1282"/>
      <c r="J836" s="1311" t="s">
        <v>26091</v>
      </c>
      <c r="K836" s="1337" t="s">
        <v>26092</v>
      </c>
      <c r="L836" s="1282"/>
      <c r="M836" s="1280"/>
    </row>
    <row r="837" spans="1:16" s="444" customFormat="1" ht="21.95" customHeight="1" x14ac:dyDescent="0.15">
      <c r="A837" s="1306"/>
      <c r="B837" s="1309"/>
      <c r="C837" s="1276"/>
      <c r="D837" s="1309"/>
      <c r="E837" s="1286"/>
      <c r="F837" s="1301"/>
      <c r="G837" s="1311" t="s">
        <v>345</v>
      </c>
      <c r="H837" s="1314"/>
      <c r="I837" s="1282"/>
      <c r="J837" s="1311" t="s">
        <v>26093</v>
      </c>
      <c r="K837" s="1311" t="s">
        <v>344</v>
      </c>
      <c r="L837" s="1282"/>
      <c r="M837" s="1280"/>
    </row>
    <row r="838" spans="1:16" s="444" customFormat="1" ht="10.5" x14ac:dyDescent="0.15">
      <c r="A838" s="1306"/>
      <c r="B838" s="1300"/>
      <c r="C838" s="1363">
        <v>3</v>
      </c>
      <c r="D838" s="1316" t="s">
        <v>4690</v>
      </c>
      <c r="E838" s="1302"/>
      <c r="F838" s="1323" t="s">
        <v>4691</v>
      </c>
      <c r="G838" s="1316" t="s">
        <v>26094</v>
      </c>
      <c r="H838" s="1279"/>
      <c r="I838" s="1281" t="s">
        <v>20931</v>
      </c>
      <c r="J838" s="1281" t="s">
        <v>26095</v>
      </c>
      <c r="K838" s="1299" t="s">
        <v>348</v>
      </c>
      <c r="L838" s="1311" t="s">
        <v>871</v>
      </c>
      <c r="M838" s="1303" t="s">
        <v>31</v>
      </c>
      <c r="N838" s="391"/>
      <c r="P838" s="391"/>
    </row>
    <row r="839" spans="1:16" s="444" customFormat="1" ht="11.1" customHeight="1" x14ac:dyDescent="0.15">
      <c r="A839" s="1306"/>
      <c r="B839" s="1309"/>
      <c r="C839" s="1276">
        <v>4</v>
      </c>
      <c r="D839" s="1309" t="s">
        <v>4695</v>
      </c>
      <c r="E839" s="1283" t="s">
        <v>0</v>
      </c>
      <c r="F839" s="2417" t="s">
        <v>4696</v>
      </c>
      <c r="G839" s="1311" t="s">
        <v>26096</v>
      </c>
      <c r="H839" s="1279"/>
      <c r="I839" s="1280" t="s">
        <v>4695</v>
      </c>
      <c r="J839" s="1281" t="s">
        <v>26097</v>
      </c>
      <c r="K839" s="1266" t="s">
        <v>348</v>
      </c>
      <c r="L839" s="1282" t="s">
        <v>871</v>
      </c>
      <c r="M839" s="1280" t="s">
        <v>31</v>
      </c>
      <c r="N839" s="391"/>
      <c r="P839" s="391"/>
    </row>
    <row r="840" spans="1:16" s="444" customFormat="1" ht="11.1" customHeight="1" x14ac:dyDescent="0.15">
      <c r="A840" s="1306"/>
      <c r="B840" s="1309"/>
      <c r="C840" s="1276"/>
      <c r="D840" s="1309"/>
      <c r="E840" s="1283"/>
      <c r="F840" s="2418"/>
      <c r="G840" s="1311" t="s">
        <v>9252</v>
      </c>
      <c r="H840" s="1279"/>
      <c r="I840" s="1280"/>
      <c r="J840" s="1281" t="s">
        <v>26098</v>
      </c>
      <c r="K840" s="1282"/>
      <c r="L840" s="1282"/>
      <c r="M840" s="1280"/>
      <c r="N840" s="391"/>
      <c r="P840" s="391"/>
    </row>
    <row r="841" spans="1:16" s="444" customFormat="1" ht="11.1" customHeight="1" x14ac:dyDescent="0.15">
      <c r="A841" s="1306"/>
      <c r="B841" s="1309"/>
      <c r="C841" s="1276"/>
      <c r="D841" s="1309"/>
      <c r="E841" s="1283"/>
      <c r="F841" s="1300"/>
      <c r="G841" s="1311" t="s">
        <v>26099</v>
      </c>
      <c r="H841" s="1279"/>
      <c r="I841" s="1280"/>
      <c r="J841" s="1281" t="s">
        <v>26100</v>
      </c>
      <c r="K841" s="1282"/>
      <c r="L841" s="1282"/>
      <c r="M841" s="1280"/>
      <c r="N841" s="391"/>
      <c r="P841" s="391"/>
    </row>
    <row r="842" spans="1:16" s="444" customFormat="1" ht="11.1" customHeight="1" x14ac:dyDescent="0.15">
      <c r="A842" s="1306"/>
      <c r="B842" s="1309"/>
      <c r="C842" s="1276"/>
      <c r="D842" s="1309"/>
      <c r="E842" s="1283"/>
      <c r="F842" s="1300"/>
      <c r="G842" s="1311" t="s">
        <v>26101</v>
      </c>
      <c r="H842" s="1279"/>
      <c r="I842" s="1280"/>
      <c r="J842" s="1281" t="s">
        <v>26102</v>
      </c>
      <c r="K842" s="1282"/>
      <c r="L842" s="1282"/>
      <c r="M842" s="1280"/>
      <c r="N842" s="391"/>
      <c r="P842" s="391"/>
    </row>
    <row r="843" spans="1:16" s="444" customFormat="1" ht="11.1" customHeight="1" x14ac:dyDescent="0.15">
      <c r="A843" s="1306"/>
      <c r="B843" s="1309"/>
      <c r="C843" s="1276"/>
      <c r="D843" s="1309"/>
      <c r="E843" s="1283"/>
      <c r="F843" s="1300"/>
      <c r="G843" s="1311" t="s">
        <v>26103</v>
      </c>
      <c r="H843" s="1279"/>
      <c r="I843" s="1280"/>
      <c r="J843" s="1281" t="s">
        <v>26104</v>
      </c>
      <c r="K843" s="1288"/>
      <c r="L843" s="1282"/>
      <c r="M843" s="1280"/>
      <c r="N843" s="391"/>
      <c r="P843" s="391"/>
    </row>
    <row r="844" spans="1:16" s="444" customFormat="1" ht="10.5" x14ac:dyDescent="0.15">
      <c r="A844" s="1306"/>
      <c r="B844" s="1309"/>
      <c r="C844" s="1276"/>
      <c r="D844" s="1309"/>
      <c r="E844" s="1283"/>
      <c r="F844" s="1300"/>
      <c r="G844" s="1311" t="s">
        <v>26105</v>
      </c>
      <c r="H844" s="1279"/>
      <c r="I844" s="1280"/>
      <c r="J844" s="1281" t="s">
        <v>26106</v>
      </c>
      <c r="K844" s="1266" t="s">
        <v>30</v>
      </c>
      <c r="L844" s="1282"/>
      <c r="M844" s="1280"/>
      <c r="N844" s="391"/>
      <c r="P844" s="391"/>
    </row>
    <row r="845" spans="1:16" s="444" customFormat="1" ht="10.5" x14ac:dyDescent="0.15">
      <c r="A845" s="1306"/>
      <c r="B845" s="1309"/>
      <c r="C845" s="1276"/>
      <c r="D845" s="1309"/>
      <c r="E845" s="1283"/>
      <c r="F845" s="1300"/>
      <c r="G845" s="1309" t="s">
        <v>26107</v>
      </c>
      <c r="H845" s="1279"/>
      <c r="I845" s="1280"/>
      <c r="J845" s="1281" t="s">
        <v>26108</v>
      </c>
      <c r="K845" s="1288"/>
      <c r="L845" s="1282"/>
      <c r="M845" s="1280"/>
      <c r="N845" s="391"/>
      <c r="P845" s="391"/>
    </row>
    <row r="846" spans="1:16" s="444" customFormat="1" ht="11.1" customHeight="1" x14ac:dyDescent="0.15">
      <c r="A846" s="1306"/>
      <c r="B846" s="1309"/>
      <c r="C846" s="1276"/>
      <c r="D846" s="1309"/>
      <c r="E846" s="1283"/>
      <c r="F846" s="1300"/>
      <c r="G846" s="1266" t="s">
        <v>26109</v>
      </c>
      <c r="H846" s="1314"/>
      <c r="I846" s="1282"/>
      <c r="J846" s="1311" t="s">
        <v>26110</v>
      </c>
      <c r="K846" s="1266" t="s">
        <v>25884</v>
      </c>
      <c r="L846" s="1282"/>
      <c r="M846" s="1280"/>
    </row>
    <row r="847" spans="1:16" s="444" customFormat="1" ht="10.5" x14ac:dyDescent="0.15">
      <c r="A847" s="1306"/>
      <c r="B847" s="1309"/>
      <c r="C847" s="1276"/>
      <c r="D847" s="1309"/>
      <c r="E847" s="1283"/>
      <c r="F847" s="1300"/>
      <c r="G847" s="1266" t="s">
        <v>26111</v>
      </c>
      <c r="H847" s="1314"/>
      <c r="I847" s="1282"/>
      <c r="J847" s="1311" t="s">
        <v>26112</v>
      </c>
      <c r="K847" s="1282"/>
      <c r="L847" s="1282"/>
      <c r="M847" s="1280"/>
    </row>
    <row r="848" spans="1:16" s="444" customFormat="1" ht="10.5" x14ac:dyDescent="0.15">
      <c r="A848" s="1306"/>
      <c r="B848" s="1309"/>
      <c r="C848" s="1276"/>
      <c r="D848" s="1309"/>
      <c r="E848" s="1283"/>
      <c r="F848" s="1300"/>
      <c r="G848" s="1266" t="s">
        <v>26113</v>
      </c>
      <c r="H848" s="1314"/>
      <c r="I848" s="1282"/>
      <c r="J848" s="1311" t="s">
        <v>26114</v>
      </c>
      <c r="K848" s="1282"/>
      <c r="L848" s="1282"/>
      <c r="M848" s="1280"/>
    </row>
    <row r="849" spans="1:16" s="444" customFormat="1" ht="10.5" x14ac:dyDescent="0.15">
      <c r="A849" s="1306"/>
      <c r="B849" s="1309"/>
      <c r="C849" s="1276"/>
      <c r="D849" s="1309"/>
      <c r="E849" s="1283"/>
      <c r="F849" s="1300"/>
      <c r="G849" s="1266" t="s">
        <v>26115</v>
      </c>
      <c r="H849" s="1314"/>
      <c r="I849" s="1282"/>
      <c r="J849" s="1311" t="s">
        <v>26116</v>
      </c>
      <c r="K849" s="1288"/>
      <c r="L849" s="1282"/>
      <c r="M849" s="1280"/>
    </row>
    <row r="850" spans="1:16" s="444" customFormat="1" ht="31.5" x14ac:dyDescent="0.15">
      <c r="A850" s="1306"/>
      <c r="B850" s="1309"/>
      <c r="C850" s="1276"/>
      <c r="D850" s="1309"/>
      <c r="E850" s="1283"/>
      <c r="F850" s="1300"/>
      <c r="G850" s="1311" t="s">
        <v>26117</v>
      </c>
      <c r="H850" s="1314"/>
      <c r="I850" s="1282"/>
      <c r="J850" s="1311" t="s">
        <v>26118</v>
      </c>
      <c r="K850" s="1311" t="s">
        <v>25884</v>
      </c>
      <c r="L850" s="1311" t="s">
        <v>17617</v>
      </c>
      <c r="M850" s="1281" t="s">
        <v>24864</v>
      </c>
    </row>
    <row r="851" spans="1:16" s="444" customFormat="1" ht="11.1" customHeight="1" x14ac:dyDescent="0.15">
      <c r="A851" s="1306"/>
      <c r="B851" s="1309"/>
      <c r="C851" s="1276"/>
      <c r="D851" s="1309"/>
      <c r="E851" s="1283"/>
      <c r="F851" s="1300"/>
      <c r="G851" s="1311" t="s">
        <v>26119</v>
      </c>
      <c r="H851" s="1314"/>
      <c r="I851" s="1282"/>
      <c r="J851" s="1311" t="s">
        <v>26120</v>
      </c>
      <c r="K851" s="1266" t="s">
        <v>26121</v>
      </c>
      <c r="L851" s="1282" t="s">
        <v>871</v>
      </c>
      <c r="M851" s="1280" t="s">
        <v>31</v>
      </c>
    </row>
    <row r="852" spans="1:16" s="444" customFormat="1" ht="10.5" x14ac:dyDescent="0.15">
      <c r="A852" s="1306"/>
      <c r="B852" s="1309"/>
      <c r="C852" s="1276"/>
      <c r="D852" s="1309"/>
      <c r="E852" s="1286"/>
      <c r="F852" s="1301"/>
      <c r="G852" s="1311" t="s">
        <v>26122</v>
      </c>
      <c r="H852" s="1314"/>
      <c r="I852" s="1300"/>
      <c r="J852" s="1311" t="s">
        <v>26123</v>
      </c>
      <c r="K852" s="1288"/>
      <c r="L852" s="1282"/>
      <c r="M852" s="1280"/>
    </row>
    <row r="853" spans="1:16" s="444" customFormat="1" ht="11.1" customHeight="1" x14ac:dyDescent="0.15">
      <c r="A853" s="1306"/>
      <c r="B853" s="1309"/>
      <c r="C853" s="1276"/>
      <c r="D853" s="1309"/>
      <c r="E853" s="1277" t="s">
        <v>3</v>
      </c>
      <c r="F853" s="1296" t="s">
        <v>4706</v>
      </c>
      <c r="G853" s="1311" t="s">
        <v>26124</v>
      </c>
      <c r="H853" s="1279"/>
      <c r="I853" s="1280"/>
      <c r="J853" s="1281" t="s">
        <v>26125</v>
      </c>
      <c r="K853" s="1266" t="s">
        <v>348</v>
      </c>
      <c r="L853" s="1282"/>
      <c r="M853" s="1280"/>
      <c r="N853" s="391"/>
      <c r="P853" s="391"/>
    </row>
    <row r="854" spans="1:16" s="444" customFormat="1" ht="10.5" x14ac:dyDescent="0.15">
      <c r="A854" s="1306"/>
      <c r="B854" s="1309"/>
      <c r="C854" s="1276"/>
      <c r="D854" s="1309"/>
      <c r="E854" s="1283"/>
      <c r="F854" s="1300"/>
      <c r="G854" s="1311" t="s">
        <v>26126</v>
      </c>
      <c r="H854" s="1279"/>
      <c r="I854" s="1280"/>
      <c r="J854" s="1281" t="s">
        <v>26127</v>
      </c>
      <c r="K854" s="1288"/>
      <c r="L854" s="1282"/>
      <c r="M854" s="1280"/>
      <c r="N854" s="391"/>
      <c r="P854" s="391"/>
    </row>
    <row r="855" spans="1:16" s="444" customFormat="1" ht="11.1" customHeight="1" x14ac:dyDescent="0.15">
      <c r="A855" s="1306"/>
      <c r="B855" s="1309"/>
      <c r="C855" s="1276"/>
      <c r="D855" s="1309"/>
      <c r="E855" s="1283"/>
      <c r="F855" s="1300"/>
      <c r="G855" s="1311" t="s">
        <v>26128</v>
      </c>
      <c r="H855" s="1314"/>
      <c r="I855" s="1282"/>
      <c r="J855" s="1311" t="s">
        <v>26129</v>
      </c>
      <c r="K855" s="1311" t="s">
        <v>25884</v>
      </c>
      <c r="L855" s="1282"/>
      <c r="M855" s="1280"/>
    </row>
    <row r="856" spans="1:16" s="444" customFormat="1" ht="11.1" customHeight="1" x14ac:dyDescent="0.15">
      <c r="A856" s="1306"/>
      <c r="B856" s="1309"/>
      <c r="C856" s="1276"/>
      <c r="D856" s="1309"/>
      <c r="E856" s="1283"/>
      <c r="F856" s="1300"/>
      <c r="G856" s="1311" t="s">
        <v>26130</v>
      </c>
      <c r="H856" s="1314"/>
      <c r="I856" s="1282"/>
      <c r="J856" s="1311" t="s">
        <v>26131</v>
      </c>
      <c r="K856" s="1311" t="s">
        <v>26121</v>
      </c>
      <c r="L856" s="1282"/>
      <c r="M856" s="1280"/>
    </row>
    <row r="857" spans="1:16" s="444" customFormat="1" ht="11.1" customHeight="1" x14ac:dyDescent="0.15">
      <c r="A857" s="1306"/>
      <c r="B857" s="1309"/>
      <c r="C857" s="1276"/>
      <c r="D857" s="1309"/>
      <c r="E857" s="1283"/>
      <c r="F857" s="1300"/>
      <c r="G857" s="1316" t="s">
        <v>26132</v>
      </c>
      <c r="H857" s="1279"/>
      <c r="I857" s="1280"/>
      <c r="J857" s="1281" t="s">
        <v>26133</v>
      </c>
      <c r="K857" s="1296" t="s">
        <v>825</v>
      </c>
      <c r="L857" s="1282"/>
      <c r="M857" s="1280"/>
      <c r="N857" s="391"/>
      <c r="P857" s="391"/>
    </row>
    <row r="858" spans="1:16" s="444" customFormat="1" ht="10.5" x14ac:dyDescent="0.15">
      <c r="A858" s="1306"/>
      <c r="B858" s="1309"/>
      <c r="C858" s="1276"/>
      <c r="D858" s="1309"/>
      <c r="E858" s="1283"/>
      <c r="F858" s="1300"/>
      <c r="G858" s="1312" t="s">
        <v>26134</v>
      </c>
      <c r="H858" s="1279"/>
      <c r="I858" s="1280"/>
      <c r="J858" s="1281" t="s">
        <v>26135</v>
      </c>
      <c r="K858" s="1282"/>
      <c r="L858" s="1282"/>
      <c r="M858" s="1280"/>
      <c r="N858" s="391"/>
      <c r="P858" s="391"/>
    </row>
    <row r="859" spans="1:16" s="444" customFormat="1" ht="10.5" x14ac:dyDescent="0.15">
      <c r="A859" s="1306"/>
      <c r="B859" s="1309"/>
      <c r="C859" s="1276"/>
      <c r="D859" s="1309"/>
      <c r="E859" s="1283"/>
      <c r="F859" s="1300"/>
      <c r="G859" s="1312" t="s">
        <v>26136</v>
      </c>
      <c r="H859" s="1279"/>
      <c r="I859" s="1280"/>
      <c r="J859" s="1281" t="s">
        <v>26137</v>
      </c>
      <c r="K859" s="1309"/>
      <c r="L859" s="1282"/>
      <c r="M859" s="1280"/>
      <c r="N859" s="391"/>
      <c r="P859" s="391"/>
    </row>
    <row r="860" spans="1:16" s="444" customFormat="1" ht="11.1" customHeight="1" x14ac:dyDescent="0.15">
      <c r="A860" s="1306"/>
      <c r="B860" s="1309"/>
      <c r="C860" s="1276"/>
      <c r="D860" s="1300"/>
      <c r="E860" s="1277" t="s">
        <v>2</v>
      </c>
      <c r="F860" s="1296" t="s">
        <v>4712</v>
      </c>
      <c r="G860" s="1312" t="s">
        <v>26138</v>
      </c>
      <c r="H860" s="1279"/>
      <c r="I860" s="1280"/>
      <c r="J860" s="1281" t="s">
        <v>26139</v>
      </c>
      <c r="K860" s="1312" t="s">
        <v>348</v>
      </c>
      <c r="L860" s="1282"/>
      <c r="M860" s="1280"/>
      <c r="N860" s="391"/>
      <c r="P860" s="391"/>
    </row>
    <row r="861" spans="1:16" s="444" customFormat="1" ht="10.5" x14ac:dyDescent="0.15">
      <c r="A861" s="1306"/>
      <c r="B861" s="1309"/>
      <c r="C861" s="1276"/>
      <c r="D861" s="1309"/>
      <c r="E861" s="1283"/>
      <c r="F861" s="1300"/>
      <c r="G861" s="1312" t="s">
        <v>26140</v>
      </c>
      <c r="H861" s="1279"/>
      <c r="I861" s="1280"/>
      <c r="J861" s="1281" t="s">
        <v>26141</v>
      </c>
      <c r="K861" s="1288"/>
      <c r="L861" s="1282"/>
      <c r="M861" s="1280"/>
      <c r="N861" s="391"/>
      <c r="P861" s="391"/>
    </row>
    <row r="862" spans="1:16" s="444" customFormat="1" ht="11.1" customHeight="1" x14ac:dyDescent="0.15">
      <c r="A862" s="1306"/>
      <c r="B862" s="1309"/>
      <c r="C862" s="1276"/>
      <c r="D862" s="1309"/>
      <c r="E862" s="1283"/>
      <c r="F862" s="1300"/>
      <c r="G862" s="1316" t="s">
        <v>26142</v>
      </c>
      <c r="H862" s="1279"/>
      <c r="I862" s="1280"/>
      <c r="J862" s="1281" t="s">
        <v>26143</v>
      </c>
      <c r="K862" s="1296" t="s">
        <v>106</v>
      </c>
      <c r="L862" s="1282"/>
      <c r="M862" s="1280"/>
      <c r="N862" s="391"/>
      <c r="P862" s="391"/>
    </row>
    <row r="863" spans="1:16" s="444" customFormat="1" ht="10.5" x14ac:dyDescent="0.15">
      <c r="A863" s="1306"/>
      <c r="B863" s="1309"/>
      <c r="C863" s="1276"/>
      <c r="D863" s="1309"/>
      <c r="E863" s="1283"/>
      <c r="F863" s="1300"/>
      <c r="G863" s="1318" t="s">
        <v>6969</v>
      </c>
      <c r="H863" s="1279"/>
      <c r="I863" s="1280"/>
      <c r="J863" s="1281" t="s">
        <v>26144</v>
      </c>
      <c r="K863" s="1288"/>
      <c r="L863" s="1282"/>
      <c r="M863" s="1280"/>
      <c r="N863" s="391"/>
      <c r="P863" s="391"/>
    </row>
    <row r="864" spans="1:16" s="444" customFormat="1" ht="10.5" x14ac:dyDescent="0.15">
      <c r="A864" s="1306"/>
      <c r="B864" s="1309"/>
      <c r="C864" s="1276"/>
      <c r="D864" s="1309"/>
      <c r="E864" s="1283"/>
      <c r="F864" s="1300"/>
      <c r="G864" s="1318" t="s">
        <v>26145</v>
      </c>
      <c r="H864" s="1279"/>
      <c r="I864" s="1280"/>
      <c r="J864" s="1281" t="s">
        <v>26146</v>
      </c>
      <c r="K864" s="1309" t="s">
        <v>825</v>
      </c>
      <c r="L864" s="1282"/>
      <c r="M864" s="1280"/>
      <c r="N864" s="391"/>
      <c r="P864" s="391"/>
    </row>
    <row r="865" spans="1:16" s="444" customFormat="1" ht="10.5" x14ac:dyDescent="0.15">
      <c r="A865" s="1306"/>
      <c r="B865" s="1309"/>
      <c r="C865" s="1276"/>
      <c r="D865" s="1309"/>
      <c r="E865" s="1283"/>
      <c r="F865" s="1300"/>
      <c r="G865" s="1318" t="s">
        <v>26147</v>
      </c>
      <c r="H865" s="1279"/>
      <c r="I865" s="1280"/>
      <c r="J865" s="1281" t="s">
        <v>26148</v>
      </c>
      <c r="K865" s="1309"/>
      <c r="L865" s="1282"/>
      <c r="M865" s="1280"/>
      <c r="N865" s="391"/>
      <c r="P865" s="391"/>
    </row>
    <row r="866" spans="1:16" s="444" customFormat="1" ht="10.5" x14ac:dyDescent="0.15">
      <c r="A866" s="1306"/>
      <c r="B866" s="1309"/>
      <c r="C866" s="1276"/>
      <c r="D866" s="1309"/>
      <c r="E866" s="1283"/>
      <c r="F866" s="1300"/>
      <c r="G866" s="1318" t="s">
        <v>26149</v>
      </c>
      <c r="H866" s="1279"/>
      <c r="I866" s="1280"/>
      <c r="J866" s="1281" t="s">
        <v>26150</v>
      </c>
      <c r="K866" s="1309"/>
      <c r="L866" s="1282"/>
      <c r="M866" s="1280"/>
      <c r="N866" s="391"/>
      <c r="P866" s="391"/>
    </row>
    <row r="867" spans="1:16" s="444" customFormat="1" ht="10.5" x14ac:dyDescent="0.15">
      <c r="A867" s="1306"/>
      <c r="B867" s="1309"/>
      <c r="C867" s="1276"/>
      <c r="D867" s="1309"/>
      <c r="E867" s="1283"/>
      <c r="F867" s="1300"/>
      <c r="G867" s="1318" t="s">
        <v>26151</v>
      </c>
      <c r="H867" s="1279"/>
      <c r="I867" s="1280"/>
      <c r="J867" s="1281" t="s">
        <v>26152</v>
      </c>
      <c r="K867" s="1309"/>
      <c r="L867" s="1282"/>
      <c r="M867" s="1280"/>
      <c r="N867" s="391"/>
      <c r="P867" s="391"/>
    </row>
    <row r="868" spans="1:16" s="444" customFormat="1" ht="10.5" x14ac:dyDescent="0.15">
      <c r="A868" s="1306"/>
      <c r="B868" s="1309"/>
      <c r="C868" s="1276"/>
      <c r="D868" s="1309"/>
      <c r="E868" s="1283"/>
      <c r="F868" s="1300"/>
      <c r="G868" s="1318" t="s">
        <v>26153</v>
      </c>
      <c r="H868" s="1279"/>
      <c r="I868" s="1280"/>
      <c r="J868" s="1281" t="s">
        <v>26154</v>
      </c>
      <c r="K868" s="1309"/>
      <c r="L868" s="1282"/>
      <c r="M868" s="1280"/>
      <c r="N868" s="391"/>
      <c r="P868" s="391"/>
    </row>
    <row r="869" spans="1:16" s="444" customFormat="1" ht="31.5" x14ac:dyDescent="0.15">
      <c r="A869" s="1308"/>
      <c r="B869" s="1364"/>
      <c r="C869" s="1285"/>
      <c r="D869" s="1301"/>
      <c r="E869" s="1277" t="s">
        <v>4</v>
      </c>
      <c r="F869" s="1296" t="s">
        <v>4719</v>
      </c>
      <c r="G869" s="1294" t="s">
        <v>4723</v>
      </c>
      <c r="H869" s="1279"/>
      <c r="I869" s="1280"/>
      <c r="J869" s="1281" t="s">
        <v>26155</v>
      </c>
      <c r="K869" s="1365" t="s">
        <v>3333</v>
      </c>
      <c r="L869" s="1322"/>
      <c r="M869" s="1278"/>
      <c r="N869" s="391"/>
      <c r="P869" s="391"/>
    </row>
    <row r="870" spans="1:16" s="444" customFormat="1" ht="11.1" customHeight="1" x14ac:dyDescent="0.15">
      <c r="A870" s="1305">
        <v>57</v>
      </c>
      <c r="B870" s="1312" t="s">
        <v>1563</v>
      </c>
      <c r="C870" s="1313">
        <v>1</v>
      </c>
      <c r="D870" s="1312" t="s">
        <v>1564</v>
      </c>
      <c r="E870" s="1277" t="s">
        <v>0</v>
      </c>
      <c r="F870" s="1296" t="s">
        <v>4725</v>
      </c>
      <c r="G870" s="1297" t="s">
        <v>26156</v>
      </c>
      <c r="H870" s="1298" t="s">
        <v>1563</v>
      </c>
      <c r="I870" s="1295" t="s">
        <v>1564</v>
      </c>
      <c r="J870" s="1281" t="s">
        <v>26157</v>
      </c>
      <c r="K870" s="1312" t="s">
        <v>348</v>
      </c>
      <c r="L870" s="1266" t="s">
        <v>871</v>
      </c>
      <c r="M870" s="1295" t="s">
        <v>31</v>
      </c>
      <c r="N870" s="391"/>
      <c r="P870" s="391"/>
    </row>
    <row r="871" spans="1:16" s="444" customFormat="1" ht="10.5" x14ac:dyDescent="0.15">
      <c r="A871" s="1306"/>
      <c r="B871" s="1309"/>
      <c r="C871" s="1276"/>
      <c r="D871" s="1309"/>
      <c r="E871" s="1283"/>
      <c r="F871" s="1300"/>
      <c r="G871" s="1297" t="s">
        <v>26158</v>
      </c>
      <c r="H871" s="1279"/>
      <c r="I871" s="1280"/>
      <c r="J871" s="1281" t="s">
        <v>26159</v>
      </c>
      <c r="K871" s="1282"/>
      <c r="L871" s="1282"/>
      <c r="M871" s="1280"/>
      <c r="N871" s="391"/>
      <c r="P871" s="391"/>
    </row>
    <row r="872" spans="1:16" s="444" customFormat="1" ht="10.5" x14ac:dyDescent="0.15">
      <c r="A872" s="1306"/>
      <c r="B872" s="1309"/>
      <c r="C872" s="1276"/>
      <c r="D872" s="1309"/>
      <c r="E872" s="1283"/>
      <c r="F872" s="1300"/>
      <c r="G872" s="1297" t="s">
        <v>26160</v>
      </c>
      <c r="H872" s="1279"/>
      <c r="I872" s="1280"/>
      <c r="J872" s="1281" t="s">
        <v>26161</v>
      </c>
      <c r="K872" s="1282"/>
      <c r="L872" s="1282"/>
      <c r="M872" s="1280"/>
      <c r="N872" s="391"/>
      <c r="P872" s="391"/>
    </row>
    <row r="873" spans="1:16" s="444" customFormat="1" ht="10.5" x14ac:dyDescent="0.15">
      <c r="A873" s="1306"/>
      <c r="B873" s="1309"/>
      <c r="C873" s="1276"/>
      <c r="D873" s="1309"/>
      <c r="E873" s="1283"/>
      <c r="F873" s="1300"/>
      <c r="G873" s="1297" t="s">
        <v>26162</v>
      </c>
      <c r="H873" s="1279"/>
      <c r="I873" s="1280"/>
      <c r="J873" s="1281" t="s">
        <v>26163</v>
      </c>
      <c r="K873" s="1282"/>
      <c r="L873" s="1282"/>
      <c r="M873" s="1280"/>
      <c r="N873" s="391"/>
      <c r="P873" s="391"/>
    </row>
    <row r="874" spans="1:16" s="444" customFormat="1" ht="10.5" x14ac:dyDescent="0.15">
      <c r="A874" s="1306"/>
      <c r="B874" s="1309"/>
      <c r="C874" s="1276"/>
      <c r="D874" s="1309"/>
      <c r="E874" s="1283"/>
      <c r="F874" s="1300"/>
      <c r="G874" s="1297" t="s">
        <v>26164</v>
      </c>
      <c r="H874" s="1279"/>
      <c r="I874" s="1280"/>
      <c r="J874" s="1281" t="s">
        <v>26165</v>
      </c>
      <c r="K874" s="1309"/>
      <c r="L874" s="1282"/>
      <c r="M874" s="1280"/>
      <c r="N874" s="391"/>
      <c r="P874" s="391"/>
    </row>
    <row r="875" spans="1:16" s="444" customFormat="1" ht="11.1" customHeight="1" x14ac:dyDescent="0.15">
      <c r="A875" s="1306"/>
      <c r="B875" s="1309"/>
      <c r="C875" s="1276"/>
      <c r="D875" s="1309"/>
      <c r="E875" s="1283"/>
      <c r="F875" s="1300"/>
      <c r="G875" s="1297" t="s">
        <v>26166</v>
      </c>
      <c r="H875" s="1279"/>
      <c r="I875" s="1280"/>
      <c r="J875" s="1281" t="s">
        <v>26167</v>
      </c>
      <c r="K875" s="1295" t="s">
        <v>105</v>
      </c>
      <c r="L875" s="1282"/>
      <c r="M875" s="1282"/>
      <c r="N875" s="391"/>
      <c r="P875" s="391"/>
    </row>
    <row r="876" spans="1:16" s="444" customFormat="1" ht="10.5" x14ac:dyDescent="0.15">
      <c r="A876" s="1306"/>
      <c r="B876" s="1309"/>
      <c r="C876" s="1276"/>
      <c r="D876" s="1309"/>
      <c r="E876" s="1283"/>
      <c r="F876" s="1300"/>
      <c r="G876" s="1297" t="s">
        <v>26168</v>
      </c>
      <c r="H876" s="1279"/>
      <c r="I876" s="1280"/>
      <c r="J876" s="1281" t="s">
        <v>26169</v>
      </c>
      <c r="K876" s="1287"/>
      <c r="L876" s="1282"/>
      <c r="M876" s="1300"/>
      <c r="N876" s="391"/>
      <c r="P876" s="391"/>
    </row>
    <row r="877" spans="1:16" s="444" customFormat="1" ht="10.5" x14ac:dyDescent="0.15">
      <c r="A877" s="1306"/>
      <c r="B877" s="1309"/>
      <c r="C877" s="1276"/>
      <c r="D877" s="1309"/>
      <c r="E877" s="1283"/>
      <c r="F877" s="1300"/>
      <c r="G877" s="1297" t="s">
        <v>26170</v>
      </c>
      <c r="H877" s="1279"/>
      <c r="I877" s="1280"/>
      <c r="J877" s="1281" t="s">
        <v>26171</v>
      </c>
      <c r="K877" s="1294" t="s">
        <v>12</v>
      </c>
      <c r="L877" s="1282"/>
      <c r="M877" s="1300"/>
      <c r="N877" s="391"/>
      <c r="P877" s="391"/>
    </row>
    <row r="878" spans="1:16" s="444" customFormat="1" ht="11.1" customHeight="1" x14ac:dyDescent="0.15">
      <c r="A878" s="1306"/>
      <c r="B878" s="1309"/>
      <c r="C878" s="1276"/>
      <c r="D878" s="1309"/>
      <c r="E878" s="1283"/>
      <c r="F878" s="1300"/>
      <c r="G878" s="1281" t="s">
        <v>26172</v>
      </c>
      <c r="H878" s="1314"/>
      <c r="I878" s="1282"/>
      <c r="J878" s="1281" t="s">
        <v>26173</v>
      </c>
      <c r="K878" s="1284" t="s">
        <v>26121</v>
      </c>
      <c r="L878" s="1282"/>
      <c r="M878" s="1300"/>
    </row>
    <row r="879" spans="1:16" s="444" customFormat="1" ht="10.5" x14ac:dyDescent="0.15">
      <c r="A879" s="1306"/>
      <c r="B879" s="1309"/>
      <c r="C879" s="1276"/>
      <c r="D879" s="1309"/>
      <c r="E879" s="1283"/>
      <c r="F879" s="1300"/>
      <c r="G879" s="1281" t="s">
        <v>26174</v>
      </c>
      <c r="H879" s="1314"/>
      <c r="I879" s="1282"/>
      <c r="J879" s="1281" t="s">
        <v>26175</v>
      </c>
      <c r="K879" s="1284" t="s">
        <v>26176</v>
      </c>
      <c r="L879" s="1282"/>
      <c r="M879" s="1300"/>
    </row>
    <row r="880" spans="1:16" s="444" customFormat="1" ht="11.1" customHeight="1" x14ac:dyDescent="0.15">
      <c r="A880" s="1306"/>
      <c r="B880" s="1309"/>
      <c r="C880" s="1276"/>
      <c r="D880" s="1309"/>
      <c r="E880" s="1277" t="s">
        <v>3</v>
      </c>
      <c r="F880" s="1296" t="s">
        <v>4734</v>
      </c>
      <c r="G880" s="1304" t="s">
        <v>26177</v>
      </c>
      <c r="H880" s="1279"/>
      <c r="I880" s="1280"/>
      <c r="J880" s="1281" t="s">
        <v>26178</v>
      </c>
      <c r="K880" s="1296" t="s">
        <v>348</v>
      </c>
      <c r="L880" s="1282"/>
      <c r="M880" s="1280"/>
      <c r="N880" s="391"/>
      <c r="P880" s="391"/>
    </row>
    <row r="881" spans="1:16" s="444" customFormat="1" ht="10.5" x14ac:dyDescent="0.15">
      <c r="A881" s="1306"/>
      <c r="B881" s="1309"/>
      <c r="C881" s="1276"/>
      <c r="D881" s="1309"/>
      <c r="E881" s="1283"/>
      <c r="F881" s="1300"/>
      <c r="G881" s="1304" t="s">
        <v>6999</v>
      </c>
      <c r="H881" s="1279"/>
      <c r="I881" s="1280"/>
      <c r="J881" s="1281" t="s">
        <v>26179</v>
      </c>
      <c r="K881" s="1282"/>
      <c r="L881" s="1282"/>
      <c r="M881" s="1280"/>
      <c r="N881" s="391"/>
      <c r="P881" s="391"/>
    </row>
    <row r="882" spans="1:16" s="444" customFormat="1" ht="10.5" x14ac:dyDescent="0.15">
      <c r="A882" s="1306"/>
      <c r="B882" s="1309"/>
      <c r="C882" s="1276"/>
      <c r="D882" s="1309"/>
      <c r="E882" s="1283"/>
      <c r="F882" s="1300"/>
      <c r="G882" s="1304" t="s">
        <v>26180</v>
      </c>
      <c r="H882" s="1279"/>
      <c r="I882" s="1280"/>
      <c r="J882" s="1281" t="s">
        <v>26181</v>
      </c>
      <c r="K882" s="1282"/>
      <c r="L882" s="1282"/>
      <c r="M882" s="1280"/>
      <c r="N882" s="391"/>
      <c r="P882" s="391"/>
    </row>
    <row r="883" spans="1:16" s="444" customFormat="1" ht="10.5" x14ac:dyDescent="0.15">
      <c r="A883" s="1306"/>
      <c r="B883" s="1309"/>
      <c r="C883" s="1276"/>
      <c r="D883" s="1309"/>
      <c r="E883" s="1283"/>
      <c r="F883" s="1300"/>
      <c r="G883" s="1304" t="s">
        <v>26182</v>
      </c>
      <c r="H883" s="1279"/>
      <c r="I883" s="1280"/>
      <c r="J883" s="1281" t="s">
        <v>26183</v>
      </c>
      <c r="K883" s="1282"/>
      <c r="L883" s="1282"/>
      <c r="M883" s="1280"/>
      <c r="N883" s="391"/>
      <c r="P883" s="391"/>
    </row>
    <row r="884" spans="1:16" s="444" customFormat="1" ht="10.5" x14ac:dyDescent="0.15">
      <c r="A884" s="1306"/>
      <c r="B884" s="1309"/>
      <c r="C884" s="1276"/>
      <c r="D884" s="1309"/>
      <c r="E884" s="1283"/>
      <c r="F884" s="1300"/>
      <c r="G884" s="1304" t="s">
        <v>26184</v>
      </c>
      <c r="H884" s="1279"/>
      <c r="I884" s="1280"/>
      <c r="J884" s="1281" t="s">
        <v>26185</v>
      </c>
      <c r="K884" s="1282"/>
      <c r="L884" s="1282"/>
      <c r="M884" s="1280"/>
      <c r="N884" s="391"/>
      <c r="P884" s="391"/>
    </row>
    <row r="885" spans="1:16" s="444" customFormat="1" ht="10.5" x14ac:dyDescent="0.15">
      <c r="A885" s="1306"/>
      <c r="B885" s="1309"/>
      <c r="C885" s="1276"/>
      <c r="D885" s="1309"/>
      <c r="E885" s="1283"/>
      <c r="F885" s="1300"/>
      <c r="G885" s="1304" t="s">
        <v>26186</v>
      </c>
      <c r="H885" s="1279"/>
      <c r="I885" s="1280"/>
      <c r="J885" s="1281" t="s">
        <v>26187</v>
      </c>
      <c r="K885" s="1282"/>
      <c r="L885" s="1282"/>
      <c r="M885" s="1280"/>
      <c r="N885" s="391"/>
      <c r="P885" s="391"/>
    </row>
    <row r="886" spans="1:16" s="444" customFormat="1" ht="10.5" x14ac:dyDescent="0.15">
      <c r="A886" s="1306"/>
      <c r="B886" s="1309"/>
      <c r="C886" s="1276"/>
      <c r="D886" s="1309"/>
      <c r="E886" s="1283"/>
      <c r="F886" s="1300"/>
      <c r="G886" s="1304" t="s">
        <v>26188</v>
      </c>
      <c r="H886" s="1279"/>
      <c r="I886" s="1280"/>
      <c r="J886" s="1281" t="s">
        <v>26189</v>
      </c>
      <c r="K886" s="1282"/>
      <c r="L886" s="1282"/>
      <c r="M886" s="1280"/>
      <c r="N886" s="391"/>
      <c r="P886" s="391"/>
    </row>
    <row r="887" spans="1:16" s="444" customFormat="1" ht="10.5" x14ac:dyDescent="0.15">
      <c r="A887" s="1306"/>
      <c r="B887" s="1309"/>
      <c r="C887" s="1276"/>
      <c r="D887" s="1309"/>
      <c r="E887" s="1283"/>
      <c r="F887" s="1300"/>
      <c r="G887" s="1304" t="s">
        <v>26190</v>
      </c>
      <c r="H887" s="1279"/>
      <c r="I887" s="1280"/>
      <c r="J887" s="1281" t="s">
        <v>26191</v>
      </c>
      <c r="K887" s="1282"/>
      <c r="L887" s="1282"/>
      <c r="M887" s="1280"/>
      <c r="N887" s="391"/>
      <c r="P887" s="391"/>
    </row>
    <row r="888" spans="1:16" s="444" customFormat="1" ht="10.5" x14ac:dyDescent="0.15">
      <c r="A888" s="1306"/>
      <c r="B888" s="1309"/>
      <c r="C888" s="1276"/>
      <c r="D888" s="1309"/>
      <c r="E888" s="1283"/>
      <c r="F888" s="1300"/>
      <c r="G888" s="1304" t="s">
        <v>26192</v>
      </c>
      <c r="H888" s="1279"/>
      <c r="I888" s="1280"/>
      <c r="J888" s="1281" t="s">
        <v>26193</v>
      </c>
      <c r="K888" s="1301"/>
      <c r="L888" s="1282"/>
      <c r="M888" s="1280"/>
      <c r="N888" s="391"/>
      <c r="P888" s="391"/>
    </row>
    <row r="889" spans="1:16" s="444" customFormat="1" ht="11.1" customHeight="1" x14ac:dyDescent="0.15">
      <c r="A889" s="1306"/>
      <c r="B889" s="1309"/>
      <c r="C889" s="1276"/>
      <c r="D889" s="1309"/>
      <c r="E889" s="1286"/>
      <c r="F889" s="1301"/>
      <c r="G889" s="1281" t="s">
        <v>26194</v>
      </c>
      <c r="H889" s="1314"/>
      <c r="I889" s="1282"/>
      <c r="J889" s="1281" t="s">
        <v>26195</v>
      </c>
      <c r="K889" s="1311" t="s">
        <v>119</v>
      </c>
      <c r="L889" s="1282"/>
      <c r="M889" s="1280"/>
    </row>
    <row r="890" spans="1:16" ht="11.1" customHeight="1" x14ac:dyDescent="0.15">
      <c r="A890" s="1306"/>
      <c r="B890" s="1309"/>
      <c r="C890" s="1276"/>
      <c r="D890" s="1309"/>
      <c r="E890" s="1283" t="s">
        <v>2</v>
      </c>
      <c r="F890" s="2417" t="s">
        <v>4737</v>
      </c>
      <c r="G890" s="1294" t="s">
        <v>26196</v>
      </c>
      <c r="H890" s="1279"/>
      <c r="I890" s="1280"/>
      <c r="J890" s="1281" t="s">
        <v>26197</v>
      </c>
      <c r="K890" s="1297" t="s">
        <v>105</v>
      </c>
      <c r="L890" s="1282"/>
      <c r="M890" s="1280"/>
    </row>
    <row r="891" spans="1:16" ht="10.5" x14ac:dyDescent="0.15">
      <c r="A891" s="1306"/>
      <c r="B891" s="1309"/>
      <c r="C891" s="1276"/>
      <c r="D891" s="1309"/>
      <c r="E891" s="1283"/>
      <c r="F891" s="2418"/>
      <c r="G891" s="1294" t="s">
        <v>26198</v>
      </c>
      <c r="H891" s="1279"/>
      <c r="I891" s="1280"/>
      <c r="J891" s="1281" t="s">
        <v>26199</v>
      </c>
      <c r="K891" s="1279"/>
      <c r="L891" s="1282"/>
      <c r="M891" s="1280"/>
    </row>
    <row r="892" spans="1:16" ht="10.5" x14ac:dyDescent="0.15">
      <c r="A892" s="1306"/>
      <c r="B892" s="1309"/>
      <c r="C892" s="1276"/>
      <c r="D892" s="1309"/>
      <c r="E892" s="1283"/>
      <c r="F892" s="1300"/>
      <c r="G892" s="1294" t="s">
        <v>26200</v>
      </c>
      <c r="H892" s="1279"/>
      <c r="I892" s="1280"/>
      <c r="J892" s="1281" t="s">
        <v>26201</v>
      </c>
      <c r="K892" s="1310"/>
      <c r="L892" s="1282"/>
      <c r="M892" s="1280"/>
    </row>
    <row r="893" spans="1:16" ht="21.95" customHeight="1" x14ac:dyDescent="0.15">
      <c r="A893" s="1306"/>
      <c r="B893" s="1309"/>
      <c r="C893" s="1276"/>
      <c r="D893" s="1309"/>
      <c r="E893" s="1283"/>
      <c r="F893" s="1300"/>
      <c r="G893" s="1294" t="s">
        <v>26202</v>
      </c>
      <c r="H893" s="1279"/>
      <c r="I893" s="1280"/>
      <c r="J893" s="1281" t="s">
        <v>26203</v>
      </c>
      <c r="K893" s="1287"/>
      <c r="L893" s="1282"/>
      <c r="M893" s="1280"/>
    </row>
    <row r="894" spans="1:16" ht="11.1" customHeight="1" x14ac:dyDescent="0.15">
      <c r="A894" s="1305">
        <v>58</v>
      </c>
      <c r="B894" s="1312" t="s">
        <v>4748</v>
      </c>
      <c r="C894" s="1313">
        <v>2</v>
      </c>
      <c r="D894" s="1312" t="s">
        <v>1566</v>
      </c>
      <c r="E894" s="1302" t="s">
        <v>0</v>
      </c>
      <c r="F894" s="1323" t="s">
        <v>4750</v>
      </c>
      <c r="G894" s="1316" t="s">
        <v>26204</v>
      </c>
      <c r="H894" s="1366" t="s">
        <v>16</v>
      </c>
      <c r="I894" s="1266" t="s">
        <v>3343</v>
      </c>
      <c r="J894" s="1281" t="s">
        <v>26205</v>
      </c>
      <c r="K894" s="1338" t="s">
        <v>348</v>
      </c>
      <c r="L894" s="1266" t="s">
        <v>871</v>
      </c>
      <c r="M894" s="1295" t="s">
        <v>31</v>
      </c>
    </row>
    <row r="895" spans="1:16" s="444" customFormat="1" ht="21" x14ac:dyDescent="0.15">
      <c r="A895" s="1306"/>
      <c r="B895" s="1309"/>
      <c r="C895" s="1276"/>
      <c r="D895" s="1309"/>
      <c r="E895" s="1302" t="s">
        <v>4</v>
      </c>
      <c r="F895" s="1323" t="s">
        <v>26206</v>
      </c>
      <c r="G895" s="1318" t="s">
        <v>26207</v>
      </c>
      <c r="H895" s="1279"/>
      <c r="I895" s="1280"/>
      <c r="J895" s="1281" t="s">
        <v>26208</v>
      </c>
      <c r="K895" s="1324" t="s">
        <v>105</v>
      </c>
      <c r="L895" s="1320"/>
      <c r="M895" s="1280"/>
      <c r="N895" s="391"/>
      <c r="P895" s="391"/>
    </row>
    <row r="896" spans="1:16" s="485" customFormat="1" ht="11.1" customHeight="1" x14ac:dyDescent="0.15">
      <c r="A896" s="827">
        <v>59</v>
      </c>
      <c r="B896" s="946" t="s">
        <v>14495</v>
      </c>
      <c r="C896" s="810">
        <v>1</v>
      </c>
      <c r="D896" s="946" t="s">
        <v>7010</v>
      </c>
      <c r="E896" s="809"/>
      <c r="F896" s="2242" t="s">
        <v>4761</v>
      </c>
      <c r="G896" s="946" t="s">
        <v>26209</v>
      </c>
      <c r="H896" s="1298" t="s">
        <v>14495</v>
      </c>
      <c r="I896" s="1295" t="s">
        <v>7010</v>
      </c>
      <c r="J896" s="1281" t="s">
        <v>26210</v>
      </c>
      <c r="K896" s="811" t="s">
        <v>348</v>
      </c>
      <c r="L896" s="813" t="s">
        <v>871</v>
      </c>
      <c r="M896" s="819" t="s">
        <v>31</v>
      </c>
      <c r="N896" s="391"/>
      <c r="P896" s="391"/>
    </row>
    <row r="897" spans="1:16" s="485" customFormat="1" ht="11.1" customHeight="1" x14ac:dyDescent="0.15">
      <c r="A897" s="828"/>
      <c r="B897" s="844"/>
      <c r="C897" s="815"/>
      <c r="D897" s="844"/>
      <c r="E897" s="814"/>
      <c r="F897" s="2243"/>
      <c r="G897" s="946" t="s">
        <v>26211</v>
      </c>
      <c r="H897" s="1279"/>
      <c r="I897" s="1280"/>
      <c r="J897" s="1281" t="s">
        <v>26212</v>
      </c>
      <c r="K897" s="817"/>
      <c r="L897" s="817"/>
      <c r="M897" s="823"/>
      <c r="N897" s="391"/>
      <c r="P897" s="391"/>
    </row>
    <row r="898" spans="1:16" s="485" customFormat="1" ht="11.1" customHeight="1" x14ac:dyDescent="0.15">
      <c r="A898" s="828"/>
      <c r="B898" s="844"/>
      <c r="C898" s="815"/>
      <c r="D898" s="844"/>
      <c r="E898" s="814"/>
      <c r="F898" s="816"/>
      <c r="G898" s="946" t="s">
        <v>26213</v>
      </c>
      <c r="H898" s="1279"/>
      <c r="I898" s="1280"/>
      <c r="J898" s="1281" t="s">
        <v>26214</v>
      </c>
      <c r="K898" s="817"/>
      <c r="L898" s="817"/>
      <c r="M898" s="823"/>
      <c r="N898" s="391"/>
      <c r="P898" s="391"/>
    </row>
    <row r="899" spans="1:16" s="485" customFormat="1" ht="11.1" customHeight="1" x14ac:dyDescent="0.15">
      <c r="A899" s="828"/>
      <c r="B899" s="844"/>
      <c r="C899" s="815"/>
      <c r="D899" s="844"/>
      <c r="E899" s="814"/>
      <c r="F899" s="816"/>
      <c r="G899" s="946" t="s">
        <v>26215</v>
      </c>
      <c r="H899" s="1279"/>
      <c r="I899" s="1280"/>
      <c r="J899" s="1281" t="s">
        <v>26216</v>
      </c>
      <c r="K899" s="878"/>
      <c r="L899" s="817"/>
      <c r="M899" s="823"/>
      <c r="N899" s="391"/>
      <c r="P899" s="391"/>
    </row>
    <row r="900" spans="1:16" s="485" customFormat="1" ht="11.1" customHeight="1" x14ac:dyDescent="0.15">
      <c r="A900" s="828"/>
      <c r="B900" s="844"/>
      <c r="C900" s="815"/>
      <c r="D900" s="844"/>
      <c r="E900" s="814"/>
      <c r="F900" s="816"/>
      <c r="G900" s="946" t="s">
        <v>26217</v>
      </c>
      <c r="H900" s="1279"/>
      <c r="I900" s="1280"/>
      <c r="J900" s="1281" t="s">
        <v>26218</v>
      </c>
      <c r="K900" s="345" t="s">
        <v>30</v>
      </c>
      <c r="L900" s="817"/>
      <c r="M900" s="823"/>
      <c r="N900" s="391"/>
      <c r="P900" s="391"/>
    </row>
    <row r="901" spans="1:16" s="485" customFormat="1" ht="11.1" customHeight="1" x14ac:dyDescent="0.15">
      <c r="A901" s="828"/>
      <c r="B901" s="816"/>
      <c r="C901" s="815"/>
      <c r="D901" s="844"/>
      <c r="E901" s="814"/>
      <c r="F901" s="816"/>
      <c r="G901" s="334" t="s">
        <v>26219</v>
      </c>
      <c r="H901" s="1314"/>
      <c r="I901" s="1282"/>
      <c r="J901" s="1367" t="s">
        <v>26220</v>
      </c>
      <c r="K901" s="334" t="s">
        <v>25884</v>
      </c>
      <c r="L901" s="817"/>
      <c r="M901" s="823"/>
    </row>
    <row r="902" spans="1:16" s="485" customFormat="1" ht="11.1" customHeight="1" x14ac:dyDescent="0.15">
      <c r="A902" s="828"/>
      <c r="B902" s="816"/>
      <c r="C902" s="815"/>
      <c r="D902" s="844"/>
      <c r="E902" s="814"/>
      <c r="F902" s="816"/>
      <c r="G902" s="334" t="s">
        <v>26221</v>
      </c>
      <c r="H902" s="1314"/>
      <c r="I902" s="1282"/>
      <c r="J902" s="1367" t="s">
        <v>26222</v>
      </c>
      <c r="K902" s="813" t="s">
        <v>26121</v>
      </c>
      <c r="L902" s="817"/>
      <c r="M902" s="823"/>
    </row>
    <row r="903" spans="1:16" s="485" customFormat="1" ht="11.1" customHeight="1" x14ac:dyDescent="0.15">
      <c r="A903" s="828"/>
      <c r="B903" s="816"/>
      <c r="C903" s="815"/>
      <c r="D903" s="844"/>
      <c r="E903" s="814"/>
      <c r="F903" s="816"/>
      <c r="G903" s="878" t="s">
        <v>26223</v>
      </c>
      <c r="H903" s="1314"/>
      <c r="I903" s="1282"/>
      <c r="J903" s="1367" t="s">
        <v>26224</v>
      </c>
      <c r="K903" s="829"/>
      <c r="L903" s="817"/>
      <c r="M903" s="823"/>
    </row>
    <row r="904" spans="1:16" s="485" customFormat="1" ht="11.1" customHeight="1" x14ac:dyDescent="0.15">
      <c r="A904" s="828"/>
      <c r="B904" s="816"/>
      <c r="C904" s="858"/>
      <c r="D904" s="948"/>
      <c r="E904" s="842"/>
      <c r="F904" s="878"/>
      <c r="G904" s="878" t="s">
        <v>26225</v>
      </c>
      <c r="H904" s="1314"/>
      <c r="I904" s="1282"/>
      <c r="J904" s="1314" t="s">
        <v>26226</v>
      </c>
      <c r="K904" s="334" t="s">
        <v>26176</v>
      </c>
      <c r="L904" s="829"/>
      <c r="M904" s="831"/>
    </row>
    <row r="905" spans="1:16" s="485" customFormat="1" ht="31.5" x14ac:dyDescent="0.15">
      <c r="A905" s="828"/>
      <c r="B905" s="816"/>
      <c r="C905" s="344">
        <v>2</v>
      </c>
      <c r="D905" s="345" t="s">
        <v>18777</v>
      </c>
      <c r="E905" s="346"/>
      <c r="F905" s="345" t="s">
        <v>4765</v>
      </c>
      <c r="G905" s="813" t="s">
        <v>26227</v>
      </c>
      <c r="H905" s="1279"/>
      <c r="I905" s="1298" t="s">
        <v>26228</v>
      </c>
      <c r="J905" s="813" t="s">
        <v>26227</v>
      </c>
      <c r="K905" s="345" t="s">
        <v>348</v>
      </c>
      <c r="L905" s="1311" t="s">
        <v>17617</v>
      </c>
      <c r="M905" s="1281" t="s">
        <v>24864</v>
      </c>
      <c r="N905" s="391"/>
      <c r="P905" s="391"/>
    </row>
    <row r="906" spans="1:16" s="485" customFormat="1" ht="11.1" customHeight="1" x14ac:dyDescent="0.15">
      <c r="A906" s="828"/>
      <c r="B906" s="844"/>
      <c r="C906" s="815">
        <v>3</v>
      </c>
      <c r="D906" s="844" t="s">
        <v>9319</v>
      </c>
      <c r="E906" s="814" t="s">
        <v>0</v>
      </c>
      <c r="F906" s="2242" t="s">
        <v>4769</v>
      </c>
      <c r="G906" s="334" t="s">
        <v>26229</v>
      </c>
      <c r="H906" s="1279"/>
      <c r="I906" s="1298" t="s">
        <v>20970</v>
      </c>
      <c r="J906" s="1281" t="s">
        <v>26230</v>
      </c>
      <c r="K906" s="873" t="s">
        <v>106</v>
      </c>
      <c r="L906" s="813" t="s">
        <v>871</v>
      </c>
      <c r="M906" s="819" t="s">
        <v>31</v>
      </c>
      <c r="N906" s="391"/>
      <c r="P906" s="391"/>
    </row>
    <row r="907" spans="1:16" s="485" customFormat="1" ht="11.1" customHeight="1" x14ac:dyDescent="0.15">
      <c r="A907" s="828"/>
      <c r="B907" s="844"/>
      <c r="C907" s="815"/>
      <c r="D907" s="844"/>
      <c r="E907" s="814"/>
      <c r="F907" s="2243"/>
      <c r="G907" s="545" t="s">
        <v>26231</v>
      </c>
      <c r="H907" s="1279"/>
      <c r="I907" s="1280"/>
      <c r="J907" s="1281" t="s">
        <v>26232</v>
      </c>
      <c r="K907" s="1368" t="s">
        <v>106</v>
      </c>
      <c r="L907" s="904"/>
      <c r="M907" s="823"/>
      <c r="N907" s="391"/>
      <c r="P907" s="391"/>
    </row>
    <row r="908" spans="1:16" s="485" customFormat="1" ht="11.1" customHeight="1" x14ac:dyDescent="0.15">
      <c r="A908" s="828"/>
      <c r="B908" s="844"/>
      <c r="C908" s="815"/>
      <c r="D908" s="844"/>
      <c r="E908" s="814"/>
      <c r="F908" s="823"/>
      <c r="G908" s="826" t="s">
        <v>26233</v>
      </c>
      <c r="H908" s="1279"/>
      <c r="I908" s="1280"/>
      <c r="J908" s="1281" t="s">
        <v>26234</v>
      </c>
      <c r="K908" s="904"/>
      <c r="L908" s="904"/>
      <c r="M908" s="823"/>
      <c r="N908" s="391"/>
      <c r="P908" s="391"/>
    </row>
    <row r="909" spans="1:16" s="485" customFormat="1" ht="11.1" customHeight="1" x14ac:dyDescent="0.15">
      <c r="A909" s="828"/>
      <c r="B909" s="844"/>
      <c r="C909" s="815"/>
      <c r="D909" s="844"/>
      <c r="E909" s="814"/>
      <c r="F909" s="823"/>
      <c r="G909" s="826" t="s">
        <v>20050</v>
      </c>
      <c r="H909" s="1279"/>
      <c r="I909" s="1280"/>
      <c r="J909" s="1281" t="s">
        <v>26235</v>
      </c>
      <c r="K909" s="873"/>
      <c r="L909" s="904"/>
      <c r="M909" s="823"/>
      <c r="N909" s="391"/>
      <c r="P909" s="391"/>
    </row>
    <row r="910" spans="1:16" s="485" customFormat="1" ht="11.1" customHeight="1" x14ac:dyDescent="0.15">
      <c r="A910" s="828"/>
      <c r="B910" s="844"/>
      <c r="C910" s="815"/>
      <c r="D910" s="844"/>
      <c r="E910" s="814"/>
      <c r="F910" s="816"/>
      <c r="G910" s="826" t="s">
        <v>26236</v>
      </c>
      <c r="H910" s="1279"/>
      <c r="I910" s="1280"/>
      <c r="J910" s="1281" t="s">
        <v>26237</v>
      </c>
      <c r="K910" s="873" t="s">
        <v>11</v>
      </c>
      <c r="L910" s="904"/>
      <c r="M910" s="823"/>
      <c r="N910" s="391"/>
      <c r="P910" s="391"/>
    </row>
    <row r="911" spans="1:16" s="485" customFormat="1" ht="11.1" customHeight="1" x14ac:dyDescent="0.15">
      <c r="A911" s="828"/>
      <c r="B911" s="844"/>
      <c r="C911" s="815"/>
      <c r="D911" s="844"/>
      <c r="E911" s="814"/>
      <c r="F911" s="816"/>
      <c r="G911" s="545" t="s">
        <v>26238</v>
      </c>
      <c r="H911" s="1314"/>
      <c r="I911" s="1282"/>
      <c r="J911" s="334" t="s">
        <v>26239</v>
      </c>
      <c r="K911" s="903" t="s">
        <v>42</v>
      </c>
      <c r="L911" s="817"/>
      <c r="M911" s="823"/>
    </row>
    <row r="912" spans="1:16" s="485" customFormat="1" ht="11.1" customHeight="1" x14ac:dyDescent="0.15">
      <c r="A912" s="828"/>
      <c r="B912" s="844"/>
      <c r="C912" s="815"/>
      <c r="D912" s="844"/>
      <c r="E912" s="814"/>
      <c r="F912" s="816"/>
      <c r="G912" s="826" t="s">
        <v>26240</v>
      </c>
      <c r="H912" s="1314"/>
      <c r="I912" s="1282"/>
      <c r="J912" s="334" t="s">
        <v>26241</v>
      </c>
      <c r="K912" s="904"/>
      <c r="L912" s="817"/>
      <c r="M912" s="823"/>
    </row>
    <row r="913" spans="1:13" s="485" customFormat="1" ht="11.1" customHeight="1" x14ac:dyDescent="0.15">
      <c r="A913" s="828"/>
      <c r="B913" s="844"/>
      <c r="C913" s="815"/>
      <c r="D913" s="844"/>
      <c r="E913" s="814"/>
      <c r="F913" s="816"/>
      <c r="G913" s="826" t="s">
        <v>7034</v>
      </c>
      <c r="H913" s="1314"/>
      <c r="I913" s="1282"/>
      <c r="J913" s="334" t="s">
        <v>26242</v>
      </c>
      <c r="K913" s="904"/>
      <c r="L913" s="817"/>
      <c r="M913" s="823"/>
    </row>
    <row r="914" spans="1:13" s="485" customFormat="1" ht="11.1" customHeight="1" x14ac:dyDescent="0.15">
      <c r="A914" s="828"/>
      <c r="B914" s="844"/>
      <c r="C914" s="815"/>
      <c r="D914" s="844"/>
      <c r="E914" s="814"/>
      <c r="F914" s="816"/>
      <c r="G914" s="826" t="s">
        <v>26243</v>
      </c>
      <c r="H914" s="1314"/>
      <c r="I914" s="1282"/>
      <c r="J914" s="334" t="s">
        <v>26244</v>
      </c>
      <c r="K914" s="904"/>
      <c r="L914" s="817"/>
      <c r="M914" s="823"/>
    </row>
    <row r="915" spans="1:13" s="485" customFormat="1" ht="11.1" customHeight="1" x14ac:dyDescent="0.15">
      <c r="A915" s="828"/>
      <c r="B915" s="844"/>
      <c r="C915" s="815"/>
      <c r="D915" s="844"/>
      <c r="E915" s="814"/>
      <c r="F915" s="816"/>
      <c r="G915" s="826" t="s">
        <v>26245</v>
      </c>
      <c r="H915" s="1314"/>
      <c r="I915" s="1282"/>
      <c r="J915" s="334" t="s">
        <v>26246</v>
      </c>
      <c r="K915" s="904"/>
      <c r="L915" s="817"/>
      <c r="M915" s="823"/>
    </row>
    <row r="916" spans="1:13" s="485" customFormat="1" ht="11.1" customHeight="1" x14ac:dyDescent="0.15">
      <c r="A916" s="828"/>
      <c r="B916" s="844"/>
      <c r="C916" s="815"/>
      <c r="D916" s="844"/>
      <c r="E916" s="814"/>
      <c r="F916" s="816"/>
      <c r="G916" s="826" t="s">
        <v>26247</v>
      </c>
      <c r="H916" s="1314"/>
      <c r="I916" s="1282"/>
      <c r="J916" s="334" t="s">
        <v>26248</v>
      </c>
      <c r="K916" s="904"/>
      <c r="L916" s="817"/>
      <c r="M916" s="823"/>
    </row>
    <row r="917" spans="1:13" s="485" customFormat="1" ht="11.1" customHeight="1" x14ac:dyDescent="0.15">
      <c r="A917" s="828"/>
      <c r="B917" s="844"/>
      <c r="C917" s="815"/>
      <c r="D917" s="844"/>
      <c r="E917" s="814"/>
      <c r="F917" s="816"/>
      <c r="G917" s="826" t="s">
        <v>26249</v>
      </c>
      <c r="H917" s="1314"/>
      <c r="I917" s="1282"/>
      <c r="J917" s="334" t="s">
        <v>26250</v>
      </c>
      <c r="K917" s="904"/>
      <c r="L917" s="817"/>
      <c r="M917" s="823"/>
    </row>
    <row r="918" spans="1:13" s="485" customFormat="1" ht="11.1" customHeight="1" x14ac:dyDescent="0.15">
      <c r="A918" s="828"/>
      <c r="B918" s="844"/>
      <c r="C918" s="815"/>
      <c r="D918" s="844"/>
      <c r="E918" s="814"/>
      <c r="F918" s="816"/>
      <c r="G918" s="826" t="s">
        <v>26251</v>
      </c>
      <c r="H918" s="1314"/>
      <c r="I918" s="1282"/>
      <c r="J918" s="334" t="s">
        <v>26252</v>
      </c>
      <c r="K918" s="904"/>
      <c r="L918" s="817"/>
      <c r="M918" s="823"/>
    </row>
    <row r="919" spans="1:13" s="485" customFormat="1" ht="11.1" customHeight="1" x14ac:dyDescent="0.15">
      <c r="A919" s="828"/>
      <c r="B919" s="844"/>
      <c r="C919" s="815"/>
      <c r="D919" s="844"/>
      <c r="E919" s="814"/>
      <c r="F919" s="816"/>
      <c r="G919" s="826" t="s">
        <v>26253</v>
      </c>
      <c r="H919" s="1314"/>
      <c r="I919" s="1282"/>
      <c r="J919" s="334" t="s">
        <v>26254</v>
      </c>
      <c r="K919" s="904"/>
      <c r="L919" s="817"/>
      <c r="M919" s="823"/>
    </row>
    <row r="920" spans="1:13" s="485" customFormat="1" ht="11.1" customHeight="1" x14ac:dyDescent="0.15">
      <c r="A920" s="828"/>
      <c r="B920" s="844"/>
      <c r="C920" s="815"/>
      <c r="D920" s="844"/>
      <c r="E920" s="814"/>
      <c r="F920" s="816"/>
      <c r="G920" s="826" t="s">
        <v>26255</v>
      </c>
      <c r="H920" s="1314"/>
      <c r="I920" s="1282"/>
      <c r="J920" s="334" t="s">
        <v>26256</v>
      </c>
      <c r="K920" s="904"/>
      <c r="L920" s="817"/>
      <c r="M920" s="823"/>
    </row>
    <row r="921" spans="1:13" s="485" customFormat="1" ht="11.1" customHeight="1" x14ac:dyDescent="0.15">
      <c r="A921" s="828"/>
      <c r="B921" s="844"/>
      <c r="C921" s="815"/>
      <c r="D921" s="844"/>
      <c r="E921" s="814"/>
      <c r="F921" s="816"/>
      <c r="G921" s="826" t="s">
        <v>26257</v>
      </c>
      <c r="H921" s="1314"/>
      <c r="I921" s="1282"/>
      <c r="J921" s="334" t="s">
        <v>26258</v>
      </c>
      <c r="K921" s="904"/>
      <c r="L921" s="817"/>
      <c r="M921" s="823"/>
    </row>
    <row r="922" spans="1:13" s="485" customFormat="1" ht="11.1" customHeight="1" x14ac:dyDescent="0.15">
      <c r="A922" s="828"/>
      <c r="B922" s="844"/>
      <c r="C922" s="815"/>
      <c r="D922" s="844"/>
      <c r="E922" s="814"/>
      <c r="F922" s="816"/>
      <c r="G922" s="826" t="s">
        <v>7325</v>
      </c>
      <c r="H922" s="1314"/>
      <c r="I922" s="1282"/>
      <c r="J922" s="334" t="s">
        <v>26259</v>
      </c>
      <c r="K922" s="904"/>
      <c r="L922" s="817"/>
      <c r="M922" s="823"/>
    </row>
    <row r="923" spans="1:13" s="485" customFormat="1" ht="11.1" customHeight="1" x14ac:dyDescent="0.15">
      <c r="A923" s="828"/>
      <c r="B923" s="844"/>
      <c r="C923" s="815"/>
      <c r="D923" s="844"/>
      <c r="E923" s="814"/>
      <c r="F923" s="816"/>
      <c r="G923" s="826" t="s">
        <v>26260</v>
      </c>
      <c r="H923" s="1314"/>
      <c r="I923" s="1282"/>
      <c r="J923" s="334" t="s">
        <v>26261</v>
      </c>
      <c r="K923" s="904"/>
      <c r="L923" s="817"/>
      <c r="M923" s="823"/>
    </row>
    <row r="924" spans="1:13" s="485" customFormat="1" ht="11.1" customHeight="1" x14ac:dyDescent="0.15">
      <c r="A924" s="828"/>
      <c r="B924" s="844"/>
      <c r="C924" s="815"/>
      <c r="D924" s="844"/>
      <c r="E924" s="814"/>
      <c r="F924" s="816"/>
      <c r="G924" s="826" t="s">
        <v>7092</v>
      </c>
      <c r="H924" s="1314"/>
      <c r="I924" s="1282"/>
      <c r="J924" s="334" t="s">
        <v>26262</v>
      </c>
      <c r="K924" s="903" t="s">
        <v>12</v>
      </c>
      <c r="L924" s="817"/>
      <c r="M924" s="823"/>
    </row>
    <row r="925" spans="1:13" s="485" customFormat="1" ht="11.1" customHeight="1" x14ac:dyDescent="0.15">
      <c r="A925" s="828"/>
      <c r="B925" s="844"/>
      <c r="C925" s="815"/>
      <c r="D925" s="844"/>
      <c r="E925" s="814"/>
      <c r="F925" s="816"/>
      <c r="G925" s="552" t="s">
        <v>26263</v>
      </c>
      <c r="H925" s="1314"/>
      <c r="I925" s="1282"/>
      <c r="J925" s="334" t="s">
        <v>26264</v>
      </c>
      <c r="K925" s="904"/>
      <c r="L925" s="817"/>
      <c r="M925" s="823"/>
    </row>
    <row r="926" spans="1:13" s="485" customFormat="1" ht="11.1" customHeight="1" x14ac:dyDescent="0.15">
      <c r="A926" s="828"/>
      <c r="B926" s="844"/>
      <c r="C926" s="815"/>
      <c r="D926" s="844"/>
      <c r="E926" s="814"/>
      <c r="F926" s="816"/>
      <c r="G926" s="946" t="s">
        <v>26265</v>
      </c>
      <c r="H926" s="1314"/>
      <c r="I926" s="1282"/>
      <c r="J926" s="334" t="s">
        <v>26266</v>
      </c>
      <c r="K926" s="904"/>
      <c r="L926" s="817"/>
      <c r="M926" s="823"/>
    </row>
    <row r="927" spans="1:13" s="485" customFormat="1" ht="11.1" customHeight="1" x14ac:dyDescent="0.15">
      <c r="A927" s="828"/>
      <c r="B927" s="844"/>
      <c r="C927" s="815"/>
      <c r="D927" s="844"/>
      <c r="E927" s="814"/>
      <c r="F927" s="816"/>
      <c r="G927" s="946" t="s">
        <v>26267</v>
      </c>
      <c r="H927" s="1314"/>
      <c r="I927" s="1282"/>
      <c r="J927" s="334" t="s">
        <v>26268</v>
      </c>
      <c r="K927" s="904"/>
      <c r="L927" s="817"/>
      <c r="M927" s="823"/>
    </row>
    <row r="928" spans="1:13" s="485" customFormat="1" ht="11.1" customHeight="1" x14ac:dyDescent="0.15">
      <c r="A928" s="828"/>
      <c r="B928" s="844"/>
      <c r="C928" s="815"/>
      <c r="D928" s="844"/>
      <c r="E928" s="814"/>
      <c r="F928" s="816"/>
      <c r="G928" s="946" t="s">
        <v>26269</v>
      </c>
      <c r="H928" s="1314"/>
      <c r="I928" s="1282"/>
      <c r="J928" s="334" t="s">
        <v>26270</v>
      </c>
      <c r="K928" s="904"/>
      <c r="L928" s="817"/>
      <c r="M928" s="823"/>
    </row>
    <row r="929" spans="1:16" s="485" customFormat="1" ht="11.1" customHeight="1" x14ac:dyDescent="0.15">
      <c r="A929" s="828"/>
      <c r="B929" s="844"/>
      <c r="C929" s="815"/>
      <c r="D929" s="844"/>
      <c r="E929" s="814"/>
      <c r="F929" s="816"/>
      <c r="G929" s="946" t="s">
        <v>26271</v>
      </c>
      <c r="H929" s="1314"/>
      <c r="I929" s="1282"/>
      <c r="J929" s="334" t="s">
        <v>26272</v>
      </c>
      <c r="K929" s="904"/>
      <c r="L929" s="817"/>
      <c r="M929" s="823"/>
    </row>
    <row r="930" spans="1:16" s="485" customFormat="1" ht="11.1" customHeight="1" x14ac:dyDescent="0.15">
      <c r="A930" s="828"/>
      <c r="B930" s="844"/>
      <c r="C930" s="815"/>
      <c r="D930" s="844"/>
      <c r="E930" s="814"/>
      <c r="F930" s="816"/>
      <c r="G930" s="946" t="s">
        <v>26273</v>
      </c>
      <c r="H930" s="1314"/>
      <c r="I930" s="1282"/>
      <c r="J930" s="334" t="s">
        <v>26274</v>
      </c>
      <c r="K930" s="904"/>
      <c r="L930" s="817"/>
      <c r="M930" s="823"/>
    </row>
    <row r="931" spans="1:16" s="485" customFormat="1" ht="11.1" customHeight="1" x14ac:dyDescent="0.15">
      <c r="A931" s="828"/>
      <c r="B931" s="844"/>
      <c r="C931" s="815"/>
      <c r="D931" s="844"/>
      <c r="E931" s="814"/>
      <c r="F931" s="816"/>
      <c r="G931" s="946" t="s">
        <v>26275</v>
      </c>
      <c r="H931" s="1314"/>
      <c r="I931" s="1282"/>
      <c r="J931" s="334" t="s">
        <v>26276</v>
      </c>
      <c r="K931" s="904"/>
      <c r="L931" s="817"/>
      <c r="M931" s="823"/>
    </row>
    <row r="932" spans="1:16" s="485" customFormat="1" ht="11.1" customHeight="1" x14ac:dyDescent="0.15">
      <c r="A932" s="828"/>
      <c r="B932" s="844"/>
      <c r="C932" s="815"/>
      <c r="D932" s="844"/>
      <c r="E932" s="814"/>
      <c r="F932" s="816"/>
      <c r="G932" s="946" t="s">
        <v>26277</v>
      </c>
      <c r="H932" s="1314"/>
      <c r="I932" s="1282"/>
      <c r="J932" s="334" t="s">
        <v>26278</v>
      </c>
      <c r="K932" s="905"/>
      <c r="L932" s="817"/>
      <c r="M932" s="823"/>
    </row>
    <row r="933" spans="1:16" s="485" customFormat="1" ht="11.1" customHeight="1" x14ac:dyDescent="0.15">
      <c r="A933" s="828"/>
      <c r="B933" s="844"/>
      <c r="C933" s="815"/>
      <c r="D933" s="844"/>
      <c r="E933" s="814"/>
      <c r="F933" s="816"/>
      <c r="G933" s="946" t="s">
        <v>26279</v>
      </c>
      <c r="H933" s="1314"/>
      <c r="I933" s="1282"/>
      <c r="J933" s="334" t="s">
        <v>26280</v>
      </c>
      <c r="K933" s="903" t="s">
        <v>11</v>
      </c>
      <c r="L933" s="817"/>
      <c r="M933" s="823"/>
    </row>
    <row r="934" spans="1:16" s="485" customFormat="1" ht="11.1" customHeight="1" x14ac:dyDescent="0.15">
      <c r="A934" s="828"/>
      <c r="B934" s="844"/>
      <c r="C934" s="815"/>
      <c r="D934" s="844"/>
      <c r="E934" s="814"/>
      <c r="F934" s="816"/>
      <c r="G934" s="946" t="s">
        <v>26281</v>
      </c>
      <c r="H934" s="1314"/>
      <c r="I934" s="1300"/>
      <c r="J934" s="334" t="s">
        <v>26282</v>
      </c>
      <c r="K934" s="904"/>
      <c r="L934" s="817"/>
      <c r="M934" s="823"/>
    </row>
    <row r="935" spans="1:16" s="485" customFormat="1" ht="11.1" customHeight="1" x14ac:dyDescent="0.15">
      <c r="A935" s="828"/>
      <c r="B935" s="844"/>
      <c r="C935" s="815"/>
      <c r="D935" s="844"/>
      <c r="E935" s="814"/>
      <c r="F935" s="816"/>
      <c r="G935" s="946" t="s">
        <v>26283</v>
      </c>
      <c r="H935" s="1314"/>
      <c r="I935" s="1300"/>
      <c r="J935" s="334" t="s">
        <v>26284</v>
      </c>
      <c r="K935" s="904"/>
      <c r="L935" s="817"/>
      <c r="M935" s="823"/>
    </row>
    <row r="936" spans="1:16" s="485" customFormat="1" ht="11.1" customHeight="1" x14ac:dyDescent="0.15">
      <c r="A936" s="828"/>
      <c r="B936" s="844"/>
      <c r="C936" s="815"/>
      <c r="D936" s="844"/>
      <c r="E936" s="814"/>
      <c r="F936" s="816"/>
      <c r="G936" s="946" t="s">
        <v>26285</v>
      </c>
      <c r="H936" s="1314"/>
      <c r="I936" s="1300"/>
      <c r="J936" s="334" t="s">
        <v>26286</v>
      </c>
      <c r="K936" s="904"/>
      <c r="L936" s="817"/>
      <c r="M936" s="823"/>
    </row>
    <row r="937" spans="1:16" s="485" customFormat="1" ht="11.1" customHeight="1" x14ac:dyDescent="0.15">
      <c r="A937" s="828"/>
      <c r="B937" s="844"/>
      <c r="C937" s="815"/>
      <c r="D937" s="844"/>
      <c r="E937" s="814"/>
      <c r="F937" s="816"/>
      <c r="G937" s="946" t="s">
        <v>26287</v>
      </c>
      <c r="H937" s="1314"/>
      <c r="I937" s="1300"/>
      <c r="J937" s="334" t="s">
        <v>26288</v>
      </c>
      <c r="K937" s="904"/>
      <c r="L937" s="817"/>
      <c r="M937" s="823"/>
    </row>
    <row r="938" spans="1:16" s="485" customFormat="1" ht="11.1" customHeight="1" x14ac:dyDescent="0.15">
      <c r="A938" s="828"/>
      <c r="B938" s="844"/>
      <c r="C938" s="815"/>
      <c r="D938" s="844"/>
      <c r="E938" s="814"/>
      <c r="F938" s="816"/>
      <c r="G938" s="946" t="s">
        <v>26289</v>
      </c>
      <c r="H938" s="1314"/>
      <c r="I938" s="1300"/>
      <c r="J938" s="334" t="s">
        <v>26290</v>
      </c>
      <c r="K938" s="873"/>
      <c r="L938" s="817"/>
      <c r="M938" s="823"/>
    </row>
    <row r="939" spans="1:16" s="485" customFormat="1" ht="11.1" customHeight="1" x14ac:dyDescent="0.15">
      <c r="A939" s="828"/>
      <c r="B939" s="844"/>
      <c r="C939" s="815"/>
      <c r="D939" s="844"/>
      <c r="E939" s="809" t="s">
        <v>2</v>
      </c>
      <c r="F939" s="811" t="s">
        <v>4783</v>
      </c>
      <c r="G939" s="557" t="s">
        <v>26291</v>
      </c>
      <c r="H939" s="1279"/>
      <c r="I939" s="1280"/>
      <c r="J939" s="1281" t="s">
        <v>26292</v>
      </c>
      <c r="K939" s="597" t="s">
        <v>348</v>
      </c>
      <c r="L939" s="904"/>
      <c r="M939" s="823"/>
      <c r="N939" s="391"/>
      <c r="P939" s="391"/>
    </row>
    <row r="940" spans="1:16" s="485" customFormat="1" ht="11.1" customHeight="1" x14ac:dyDescent="0.15">
      <c r="A940" s="828"/>
      <c r="B940" s="844"/>
      <c r="C940" s="815"/>
      <c r="D940" s="844"/>
      <c r="E940" s="842"/>
      <c r="F940" s="878"/>
      <c r="G940" s="557" t="s">
        <v>26293</v>
      </c>
      <c r="H940" s="1279"/>
      <c r="I940" s="1280"/>
      <c r="J940" s="1281" t="s">
        <v>26294</v>
      </c>
      <c r="K940" s="905"/>
      <c r="L940" s="904"/>
      <c r="M940" s="823"/>
      <c r="N940" s="391"/>
      <c r="P940" s="391"/>
    </row>
    <row r="941" spans="1:16" s="485" customFormat="1" ht="11.1" customHeight="1" x14ac:dyDescent="0.15">
      <c r="A941" s="828"/>
      <c r="B941" s="844"/>
      <c r="C941" s="815"/>
      <c r="D941" s="844"/>
      <c r="E941" s="809" t="s">
        <v>4</v>
      </c>
      <c r="F941" s="2242" t="s">
        <v>4787</v>
      </c>
      <c r="G941" s="557" t="s">
        <v>26295</v>
      </c>
      <c r="H941" s="1279"/>
      <c r="I941" s="1280"/>
      <c r="J941" s="1281" t="s">
        <v>26296</v>
      </c>
      <c r="K941" s="597" t="s">
        <v>105</v>
      </c>
      <c r="L941" s="904"/>
      <c r="M941" s="823"/>
      <c r="N941" s="391"/>
      <c r="P941" s="391"/>
    </row>
    <row r="942" spans="1:16" s="485" customFormat="1" ht="11.1" customHeight="1" x14ac:dyDescent="0.15">
      <c r="A942" s="828"/>
      <c r="B942" s="844"/>
      <c r="C942" s="815"/>
      <c r="D942" s="844"/>
      <c r="E942" s="814"/>
      <c r="F942" s="2243"/>
      <c r="G942" s="946" t="s">
        <v>26297</v>
      </c>
      <c r="H942" s="1279"/>
      <c r="I942" s="1280"/>
      <c r="J942" s="1281" t="s">
        <v>26298</v>
      </c>
      <c r="K942" s="904"/>
      <c r="L942" s="904"/>
      <c r="M942" s="823"/>
      <c r="N942" s="391"/>
      <c r="P942" s="391"/>
    </row>
    <row r="943" spans="1:16" s="485" customFormat="1" ht="11.1" customHeight="1" x14ac:dyDescent="0.15">
      <c r="A943" s="828"/>
      <c r="B943" s="844"/>
      <c r="C943" s="815"/>
      <c r="D943" s="844"/>
      <c r="E943" s="842"/>
      <c r="F943" s="2281"/>
      <c r="G943" s="946" t="s">
        <v>26299</v>
      </c>
      <c r="H943" s="1279"/>
      <c r="I943" s="1280"/>
      <c r="J943" s="1281" t="s">
        <v>26300</v>
      </c>
      <c r="K943" s="1368"/>
      <c r="L943" s="904"/>
      <c r="M943" s="823"/>
      <c r="N943" s="391"/>
      <c r="P943" s="391"/>
    </row>
    <row r="944" spans="1:16" s="485" customFormat="1" ht="11.1" customHeight="1" x14ac:dyDescent="0.15">
      <c r="A944" s="828"/>
      <c r="B944" s="844"/>
      <c r="C944" s="815"/>
      <c r="D944" s="844"/>
      <c r="E944" s="1283" t="s">
        <v>394</v>
      </c>
      <c r="F944" s="2417" t="s">
        <v>4795</v>
      </c>
      <c r="G944" s="1349" t="s">
        <v>26301</v>
      </c>
      <c r="H944" s="1279"/>
      <c r="I944" s="1280"/>
      <c r="J944" s="1281" t="s">
        <v>26302</v>
      </c>
      <c r="K944" s="1357" t="s">
        <v>148</v>
      </c>
      <c r="L944" s="904"/>
      <c r="M944" s="823"/>
      <c r="N944" s="391"/>
      <c r="P944" s="391"/>
    </row>
    <row r="945" spans="1:16" s="485" customFormat="1" ht="11.1" customHeight="1" x14ac:dyDescent="0.15">
      <c r="A945" s="828"/>
      <c r="B945" s="844"/>
      <c r="C945" s="815"/>
      <c r="D945" s="844"/>
      <c r="E945" s="1283"/>
      <c r="F945" s="2418"/>
      <c r="G945" s="1337" t="s">
        <v>23751</v>
      </c>
      <c r="H945" s="1279"/>
      <c r="I945" s="1280"/>
      <c r="J945" s="1281" t="s">
        <v>26303</v>
      </c>
      <c r="K945" s="1335"/>
      <c r="L945" s="904"/>
      <c r="M945" s="823"/>
      <c r="N945" s="391"/>
      <c r="P945" s="391"/>
    </row>
    <row r="946" spans="1:16" s="485" customFormat="1" ht="11.1" customHeight="1" x14ac:dyDescent="0.15">
      <c r="A946" s="828"/>
      <c r="B946" s="844"/>
      <c r="C946" s="815"/>
      <c r="D946" s="844"/>
      <c r="E946" s="1283"/>
      <c r="F946" s="2418"/>
      <c r="G946" s="1337" t="s">
        <v>26304</v>
      </c>
      <c r="H946" s="1279"/>
      <c r="I946" s="1280"/>
      <c r="J946" s="1281" t="s">
        <v>26305</v>
      </c>
      <c r="K946" s="1335"/>
      <c r="L946" s="904"/>
      <c r="M946" s="823"/>
      <c r="N946" s="391"/>
      <c r="P946" s="391"/>
    </row>
    <row r="947" spans="1:16" s="485" customFormat="1" ht="11.1" customHeight="1" x14ac:dyDescent="0.15">
      <c r="A947" s="828"/>
      <c r="B947" s="844"/>
      <c r="C947" s="815"/>
      <c r="D947" s="844"/>
      <c r="E947" s="1283"/>
      <c r="F947" s="2418"/>
      <c r="G947" s="1337" t="s">
        <v>26306</v>
      </c>
      <c r="H947" s="1279"/>
      <c r="I947" s="1280"/>
      <c r="J947" s="1281" t="s">
        <v>26307</v>
      </c>
      <c r="K947" s="1335"/>
      <c r="L947" s="904"/>
      <c r="M947" s="823"/>
      <c r="N947" s="391"/>
      <c r="P947" s="391"/>
    </row>
    <row r="948" spans="1:16" s="485" customFormat="1" ht="11.1" customHeight="1" x14ac:dyDescent="0.15">
      <c r="A948" s="828"/>
      <c r="B948" s="844"/>
      <c r="C948" s="815"/>
      <c r="D948" s="844"/>
      <c r="E948" s="1283"/>
      <c r="F948" s="2418"/>
      <c r="G948" s="1337" t="s">
        <v>26308</v>
      </c>
      <c r="H948" s="1279"/>
      <c r="I948" s="1280"/>
      <c r="J948" s="1281" t="s">
        <v>26309</v>
      </c>
      <c r="K948" s="1335"/>
      <c r="L948" s="904"/>
      <c r="M948" s="823"/>
      <c r="N948" s="391"/>
      <c r="P948" s="391"/>
    </row>
    <row r="949" spans="1:16" s="485" customFormat="1" ht="11.1" customHeight="1" x14ac:dyDescent="0.15">
      <c r="A949" s="828"/>
      <c r="B949" s="844"/>
      <c r="C949" s="815"/>
      <c r="D949" s="844"/>
      <c r="E949" s="1283"/>
      <c r="F949" s="2418"/>
      <c r="G949" s="1337" t="s">
        <v>23778</v>
      </c>
      <c r="H949" s="1279"/>
      <c r="I949" s="1280"/>
      <c r="J949" s="1281" t="s">
        <v>26310</v>
      </c>
      <c r="K949" s="1335"/>
      <c r="L949" s="904"/>
      <c r="M949" s="823"/>
      <c r="N949" s="391"/>
      <c r="P949" s="391"/>
    </row>
    <row r="950" spans="1:16" s="485" customFormat="1" ht="11.1" customHeight="1" x14ac:dyDescent="0.15">
      <c r="A950" s="828"/>
      <c r="B950" s="844"/>
      <c r="C950" s="815"/>
      <c r="D950" s="844"/>
      <c r="E950" s="1283"/>
      <c r="F950" s="2418"/>
      <c r="G950" s="1337" t="s">
        <v>26311</v>
      </c>
      <c r="H950" s="1279"/>
      <c r="I950" s="1280"/>
      <c r="J950" s="1281" t="s">
        <v>26312</v>
      </c>
      <c r="K950" s="1335"/>
      <c r="L950" s="904"/>
      <c r="M950" s="823"/>
      <c r="N950" s="391"/>
      <c r="P950" s="391"/>
    </row>
    <row r="951" spans="1:16" s="485" customFormat="1" ht="11.1" customHeight="1" x14ac:dyDescent="0.15">
      <c r="A951" s="828"/>
      <c r="B951" s="844"/>
      <c r="C951" s="815"/>
      <c r="D951" s="844"/>
      <c r="E951" s="1283"/>
      <c r="F951" s="2418"/>
      <c r="G951" s="1337" t="s">
        <v>26313</v>
      </c>
      <c r="H951" s="1279"/>
      <c r="I951" s="1280"/>
      <c r="J951" s="1281" t="s">
        <v>26314</v>
      </c>
      <c r="K951" s="1335"/>
      <c r="L951" s="904"/>
      <c r="M951" s="823"/>
      <c r="N951" s="391"/>
      <c r="P951" s="391"/>
    </row>
    <row r="952" spans="1:16" s="485" customFormat="1" ht="11.1" customHeight="1" x14ac:dyDescent="0.15">
      <c r="A952" s="828"/>
      <c r="B952" s="844"/>
      <c r="C952" s="815"/>
      <c r="D952" s="844"/>
      <c r="E952" s="1283"/>
      <c r="F952" s="2418"/>
      <c r="G952" s="1337" t="s">
        <v>26315</v>
      </c>
      <c r="H952" s="1279"/>
      <c r="I952" s="1280"/>
      <c r="J952" s="1281" t="s">
        <v>26316</v>
      </c>
      <c r="K952" s="1335"/>
      <c r="L952" s="904"/>
      <c r="M952" s="823"/>
      <c r="N952" s="391"/>
      <c r="P952" s="391"/>
    </row>
    <row r="953" spans="1:16" s="485" customFormat="1" ht="11.1" customHeight="1" x14ac:dyDescent="0.15">
      <c r="A953" s="828"/>
      <c r="B953" s="844"/>
      <c r="C953" s="815"/>
      <c r="D953" s="844"/>
      <c r="E953" s="1283"/>
      <c r="F953" s="2418"/>
      <c r="G953" s="1337" t="s">
        <v>26317</v>
      </c>
      <c r="H953" s="1279"/>
      <c r="I953" s="1280"/>
      <c r="J953" s="1281" t="s">
        <v>26318</v>
      </c>
      <c r="K953" s="1335"/>
      <c r="L953" s="904"/>
      <c r="M953" s="823"/>
      <c r="N953" s="391"/>
      <c r="P953" s="391"/>
    </row>
    <row r="954" spans="1:16" s="485" customFormat="1" ht="11.1" customHeight="1" x14ac:dyDescent="0.15">
      <c r="A954" s="828"/>
      <c r="B954" s="844"/>
      <c r="C954" s="815"/>
      <c r="D954" s="844"/>
      <c r="E954" s="1283"/>
      <c r="F954" s="2418"/>
      <c r="G954" s="1337" t="s">
        <v>26319</v>
      </c>
      <c r="H954" s="1279"/>
      <c r="I954" s="1280"/>
      <c r="J954" s="1281" t="s">
        <v>26320</v>
      </c>
      <c r="K954" s="1335"/>
      <c r="L954" s="904"/>
      <c r="M954" s="823"/>
      <c r="N954" s="391"/>
      <c r="P954" s="391"/>
    </row>
    <row r="955" spans="1:16" s="485" customFormat="1" ht="11.1" customHeight="1" x14ac:dyDescent="0.15">
      <c r="A955" s="828"/>
      <c r="B955" s="844"/>
      <c r="C955" s="815"/>
      <c r="D955" s="844"/>
      <c r="E955" s="1283"/>
      <c r="F955" s="2418"/>
      <c r="G955" s="1337" t="s">
        <v>26321</v>
      </c>
      <c r="H955" s="1279"/>
      <c r="I955" s="1280"/>
      <c r="J955" s="1281" t="s">
        <v>26322</v>
      </c>
      <c r="K955" s="1335"/>
      <c r="L955" s="904"/>
      <c r="M955" s="823"/>
      <c r="N955" s="391"/>
      <c r="P955" s="391"/>
    </row>
    <row r="956" spans="1:16" s="485" customFormat="1" ht="11.1" customHeight="1" x14ac:dyDescent="0.15">
      <c r="A956" s="828"/>
      <c r="B956" s="844"/>
      <c r="C956" s="815"/>
      <c r="D956" s="844"/>
      <c r="E956" s="1283"/>
      <c r="F956" s="2418"/>
      <c r="G956" s="1337" t="s">
        <v>7046</v>
      </c>
      <c r="H956" s="1279"/>
      <c r="I956" s="1280"/>
      <c r="J956" s="1281" t="s">
        <v>26323</v>
      </c>
      <c r="K956" s="1335"/>
      <c r="L956" s="904"/>
      <c r="M956" s="823"/>
      <c r="N956" s="391"/>
      <c r="P956" s="391"/>
    </row>
    <row r="957" spans="1:16" s="485" customFormat="1" ht="21.95" customHeight="1" x14ac:dyDescent="0.15">
      <c r="A957" s="828"/>
      <c r="B957" s="844"/>
      <c r="C957" s="815"/>
      <c r="D957" s="844"/>
      <c r="E957" s="1283"/>
      <c r="F957" s="2418"/>
      <c r="G957" s="1337" t="s">
        <v>26324</v>
      </c>
      <c r="H957" s="1279"/>
      <c r="I957" s="1280"/>
      <c r="J957" s="1281" t="s">
        <v>26325</v>
      </c>
      <c r="K957" s="1335"/>
      <c r="L957" s="904"/>
      <c r="M957" s="823"/>
      <c r="N957" s="391"/>
      <c r="P957" s="391"/>
    </row>
    <row r="958" spans="1:16" s="485" customFormat="1" ht="11.1" customHeight="1" x14ac:dyDescent="0.15">
      <c r="A958" s="828"/>
      <c r="B958" s="844"/>
      <c r="C958" s="815"/>
      <c r="D958" s="844"/>
      <c r="E958" s="1283"/>
      <c r="F958" s="1300"/>
      <c r="G958" s="1281" t="s">
        <v>26326</v>
      </c>
      <c r="H958" s="1279"/>
      <c r="I958" s="1280"/>
      <c r="J958" s="1281" t="s">
        <v>26327</v>
      </c>
      <c r="K958" s="1358"/>
      <c r="L958" s="904"/>
      <c r="M958" s="823"/>
      <c r="N958" s="391"/>
      <c r="P958" s="391"/>
    </row>
    <row r="959" spans="1:16" s="485" customFormat="1" ht="11.1" customHeight="1" x14ac:dyDescent="0.15">
      <c r="A959" s="828"/>
      <c r="B959" s="844"/>
      <c r="C959" s="815"/>
      <c r="D959" s="844"/>
      <c r="E959" s="1283"/>
      <c r="F959" s="1300"/>
      <c r="G959" s="1281" t="s">
        <v>26328</v>
      </c>
      <c r="H959" s="1279"/>
      <c r="I959" s="1280"/>
      <c r="J959" s="1281" t="s">
        <v>26329</v>
      </c>
      <c r="K959" s="1358"/>
      <c r="L959" s="904"/>
      <c r="M959" s="823"/>
      <c r="N959" s="391"/>
      <c r="P959" s="391"/>
    </row>
    <row r="960" spans="1:16" s="485" customFormat="1" ht="11.1" customHeight="1" x14ac:dyDescent="0.15">
      <c r="A960" s="828"/>
      <c r="B960" s="844"/>
      <c r="C960" s="815"/>
      <c r="D960" s="844"/>
      <c r="E960" s="1283"/>
      <c r="F960" s="1300"/>
      <c r="G960" s="1281" t="s">
        <v>26330</v>
      </c>
      <c r="H960" s="1279"/>
      <c r="I960" s="1280"/>
      <c r="J960" s="1281" t="s">
        <v>26331</v>
      </c>
      <c r="K960" s="1358"/>
      <c r="L960" s="904"/>
      <c r="M960" s="823"/>
      <c r="N960" s="391"/>
      <c r="P960" s="391"/>
    </row>
    <row r="961" spans="1:16" s="485" customFormat="1" ht="11.1" customHeight="1" x14ac:dyDescent="0.15">
      <c r="A961" s="828"/>
      <c r="B961" s="844"/>
      <c r="C961" s="815"/>
      <c r="D961" s="844"/>
      <c r="E961" s="1283"/>
      <c r="F961" s="1300"/>
      <c r="G961" s="1281" t="s">
        <v>26332</v>
      </c>
      <c r="H961" s="1279"/>
      <c r="I961" s="1280"/>
      <c r="J961" s="1281" t="s">
        <v>26333</v>
      </c>
      <c r="K961" s="1358"/>
      <c r="L961" s="904"/>
      <c r="M961" s="823"/>
      <c r="N961" s="391"/>
      <c r="P961" s="391"/>
    </row>
    <row r="962" spans="1:16" s="485" customFormat="1" ht="11.1" customHeight="1" x14ac:dyDescent="0.15">
      <c r="A962" s="828"/>
      <c r="B962" s="844"/>
      <c r="C962" s="815"/>
      <c r="D962" s="844"/>
      <c r="E962" s="1283"/>
      <c r="F962" s="1300"/>
      <c r="G962" s="1287" t="s">
        <v>26334</v>
      </c>
      <c r="H962" s="1314"/>
      <c r="I962" s="1282"/>
      <c r="J962" s="1311" t="s">
        <v>26335</v>
      </c>
      <c r="K962" s="1311" t="s">
        <v>25884</v>
      </c>
      <c r="L962" s="904"/>
      <c r="M962" s="823"/>
    </row>
    <row r="963" spans="1:16" s="485" customFormat="1" ht="11.1" customHeight="1" x14ac:dyDescent="0.15">
      <c r="A963" s="828"/>
      <c r="B963" s="844"/>
      <c r="C963" s="815"/>
      <c r="D963" s="844"/>
      <c r="E963" s="1283"/>
      <c r="F963" s="1300"/>
      <c r="G963" s="1288" t="s">
        <v>26336</v>
      </c>
      <c r="H963" s="1314"/>
      <c r="I963" s="1282"/>
      <c r="J963" s="1311" t="s">
        <v>26337</v>
      </c>
      <c r="K963" s="1266" t="s">
        <v>26121</v>
      </c>
      <c r="L963" s="904"/>
      <c r="M963" s="823"/>
    </row>
    <row r="964" spans="1:16" s="485" customFormat="1" ht="11.1" customHeight="1" x14ac:dyDescent="0.15">
      <c r="A964" s="828"/>
      <c r="B964" s="844"/>
      <c r="C964" s="815"/>
      <c r="D964" s="844"/>
      <c r="E964" s="1283"/>
      <c r="F964" s="1300"/>
      <c r="G964" s="1311" t="s">
        <v>26338</v>
      </c>
      <c r="H964" s="1314"/>
      <c r="I964" s="1300"/>
      <c r="J964" s="1311" t="s">
        <v>26339</v>
      </c>
      <c r="K964" s="1282"/>
      <c r="L964" s="904"/>
      <c r="M964" s="823"/>
    </row>
    <row r="965" spans="1:16" s="485" customFormat="1" ht="11.1" customHeight="1" x14ac:dyDescent="0.15">
      <c r="A965" s="828"/>
      <c r="B965" s="844"/>
      <c r="C965" s="815"/>
      <c r="D965" s="844"/>
      <c r="E965" s="1283"/>
      <c r="F965" s="1300"/>
      <c r="G965" s="1311" t="s">
        <v>26340</v>
      </c>
      <c r="H965" s="1314"/>
      <c r="I965" s="1300"/>
      <c r="J965" s="1311" t="s">
        <v>26341</v>
      </c>
      <c r="K965" s="1282"/>
      <c r="L965" s="904"/>
      <c r="M965" s="823"/>
    </row>
    <row r="966" spans="1:16" s="485" customFormat="1" ht="11.1" customHeight="1" x14ac:dyDescent="0.15">
      <c r="A966" s="828"/>
      <c r="B966" s="844"/>
      <c r="C966" s="815"/>
      <c r="D966" s="844"/>
      <c r="E966" s="1283"/>
      <c r="F966" s="1300"/>
      <c r="G966" s="1311" t="s">
        <v>26342</v>
      </c>
      <c r="H966" s="1314"/>
      <c r="I966" s="1300"/>
      <c r="J966" s="1311" t="s">
        <v>26343</v>
      </c>
      <c r="K966" s="1300"/>
      <c r="L966" s="904"/>
      <c r="M966" s="823"/>
    </row>
    <row r="967" spans="1:16" s="485" customFormat="1" ht="21.95" customHeight="1" x14ac:dyDescent="0.15">
      <c r="A967" s="828"/>
      <c r="B967" s="844"/>
      <c r="C967" s="815"/>
      <c r="D967" s="844"/>
      <c r="E967" s="1283"/>
      <c r="F967" s="1300"/>
      <c r="G967" s="1349" t="s">
        <v>4798</v>
      </c>
      <c r="H967" s="1279"/>
      <c r="I967" s="1280"/>
      <c r="J967" s="1281" t="s">
        <v>26344</v>
      </c>
      <c r="K967" s="1356" t="s">
        <v>4800</v>
      </c>
      <c r="L967" s="904"/>
      <c r="M967" s="823"/>
      <c r="N967" s="391"/>
      <c r="P967" s="391"/>
    </row>
    <row r="968" spans="1:16" s="485" customFormat="1" ht="11.1" customHeight="1" x14ac:dyDescent="0.15">
      <c r="A968" s="828"/>
      <c r="B968" s="844"/>
      <c r="C968" s="815"/>
      <c r="D968" s="844"/>
      <c r="E968" s="1283"/>
      <c r="F968" s="1300"/>
      <c r="G968" s="1349" t="s">
        <v>26345</v>
      </c>
      <c r="H968" s="1279"/>
      <c r="I968" s="1280"/>
      <c r="J968" s="1281" t="s">
        <v>26346</v>
      </c>
      <c r="K968" s="2441" t="s">
        <v>26347</v>
      </c>
      <c r="L968" s="904"/>
      <c r="M968" s="823"/>
      <c r="N968" s="391"/>
      <c r="P968" s="391"/>
    </row>
    <row r="969" spans="1:16" s="485" customFormat="1" ht="11.1" customHeight="1" x14ac:dyDescent="0.15">
      <c r="A969" s="828"/>
      <c r="B969" s="844"/>
      <c r="C969" s="815"/>
      <c r="D969" s="844"/>
      <c r="E969" s="1283"/>
      <c r="F969" s="1300"/>
      <c r="G969" s="1349" t="s">
        <v>26304</v>
      </c>
      <c r="H969" s="1279"/>
      <c r="I969" s="1280"/>
      <c r="J969" s="1281" t="s">
        <v>26304</v>
      </c>
      <c r="K969" s="2434"/>
      <c r="L969" s="904"/>
      <c r="M969" s="823"/>
      <c r="N969" s="391"/>
      <c r="P969" s="391"/>
    </row>
    <row r="970" spans="1:16" s="485" customFormat="1" ht="11.1" customHeight="1" x14ac:dyDescent="0.15">
      <c r="A970" s="828"/>
      <c r="B970" s="844"/>
      <c r="C970" s="815"/>
      <c r="D970" s="844"/>
      <c r="E970" s="1283"/>
      <c r="F970" s="1300"/>
      <c r="G970" s="1349" t="s">
        <v>26348</v>
      </c>
      <c r="H970" s="1279"/>
      <c r="I970" s="1280"/>
      <c r="J970" s="1281" t="s">
        <v>26348</v>
      </c>
      <c r="K970" s="2434"/>
      <c r="L970" s="904"/>
      <c r="M970" s="823"/>
      <c r="N970" s="391"/>
      <c r="P970" s="391"/>
    </row>
    <row r="971" spans="1:16" s="485" customFormat="1" ht="11.1" customHeight="1" x14ac:dyDescent="0.15">
      <c r="A971" s="828"/>
      <c r="B971" s="844"/>
      <c r="C971" s="815"/>
      <c r="D971" s="844"/>
      <c r="E971" s="1283"/>
      <c r="F971" s="1300"/>
      <c r="G971" s="1349" t="s">
        <v>26349</v>
      </c>
      <c r="H971" s="1279"/>
      <c r="I971" s="1280"/>
      <c r="J971" s="1281" t="s">
        <v>26349</v>
      </c>
      <c r="K971" s="2434"/>
      <c r="L971" s="904"/>
      <c r="M971" s="823"/>
      <c r="N971" s="391"/>
      <c r="P971" s="391"/>
    </row>
    <row r="972" spans="1:16" s="485" customFormat="1" ht="11.1" customHeight="1" x14ac:dyDescent="0.15">
      <c r="A972" s="828"/>
      <c r="B972" s="844"/>
      <c r="C972" s="815"/>
      <c r="D972" s="844"/>
      <c r="E972" s="1283"/>
      <c r="F972" s="1300"/>
      <c r="G972" s="1349" t="s">
        <v>7042</v>
      </c>
      <c r="H972" s="1279"/>
      <c r="I972" s="1280"/>
      <c r="J972" s="1281" t="s">
        <v>7042</v>
      </c>
      <c r="K972" s="2434"/>
      <c r="L972" s="904"/>
      <c r="M972" s="823"/>
      <c r="N972" s="391"/>
      <c r="P972" s="391"/>
    </row>
    <row r="973" spans="1:16" s="485" customFormat="1" ht="11.1" customHeight="1" x14ac:dyDescent="0.15">
      <c r="A973" s="828"/>
      <c r="B973" s="844"/>
      <c r="C973" s="815"/>
      <c r="D973" s="844"/>
      <c r="E973" s="1283"/>
      <c r="F973" s="1300"/>
      <c r="G973" s="1349" t="s">
        <v>26350</v>
      </c>
      <c r="H973" s="1279"/>
      <c r="I973" s="1280"/>
      <c r="J973" s="1281" t="s">
        <v>26350</v>
      </c>
      <c r="K973" s="2435"/>
      <c r="L973" s="904"/>
      <c r="M973" s="823"/>
      <c r="N973" s="391"/>
      <c r="P973" s="391"/>
    </row>
    <row r="974" spans="1:16" s="485" customFormat="1" ht="11.1" customHeight="1" x14ac:dyDescent="0.15">
      <c r="A974" s="828"/>
      <c r="B974" s="844"/>
      <c r="C974" s="815"/>
      <c r="D974" s="844"/>
      <c r="E974" s="1283"/>
      <c r="F974" s="1300"/>
      <c r="G974" s="1349" t="s">
        <v>221</v>
      </c>
      <c r="H974" s="1279"/>
      <c r="I974" s="1280"/>
      <c r="J974" s="1281" t="s">
        <v>26351</v>
      </c>
      <c r="K974" s="2441" t="s">
        <v>26352</v>
      </c>
      <c r="L974" s="817"/>
      <c r="M974" s="823"/>
      <c r="N974" s="391"/>
      <c r="P974" s="391"/>
    </row>
    <row r="975" spans="1:16" s="485" customFormat="1" ht="11.1" customHeight="1" x14ac:dyDescent="0.15">
      <c r="A975" s="828"/>
      <c r="B975" s="844"/>
      <c r="C975" s="815"/>
      <c r="D975" s="844"/>
      <c r="E975" s="1283"/>
      <c r="F975" s="1300"/>
      <c r="G975" s="1337" t="s">
        <v>26353</v>
      </c>
      <c r="H975" s="1279"/>
      <c r="I975" s="1280"/>
      <c r="J975" s="1281" t="s">
        <v>26353</v>
      </c>
      <c r="K975" s="2434"/>
      <c r="L975" s="817"/>
      <c r="M975" s="823"/>
      <c r="N975" s="391"/>
      <c r="P975" s="391"/>
    </row>
    <row r="976" spans="1:16" s="485" customFormat="1" ht="11.1" customHeight="1" x14ac:dyDescent="0.15">
      <c r="A976" s="828"/>
      <c r="B976" s="844"/>
      <c r="C976" s="815"/>
      <c r="D976" s="844"/>
      <c r="E976" s="1283"/>
      <c r="F976" s="1300"/>
      <c r="G976" s="1337" t="s">
        <v>14574</v>
      </c>
      <c r="H976" s="1279"/>
      <c r="I976" s="1280"/>
      <c r="J976" s="1281" t="s">
        <v>14574</v>
      </c>
      <c r="K976" s="2434"/>
      <c r="L976" s="817"/>
      <c r="M976" s="823"/>
      <c r="N976" s="391"/>
      <c r="P976" s="391"/>
    </row>
    <row r="977" spans="1:16" s="485" customFormat="1" ht="11.1" customHeight="1" x14ac:dyDescent="0.15">
      <c r="A977" s="828"/>
      <c r="B977" s="844"/>
      <c r="C977" s="815"/>
      <c r="D977" s="844"/>
      <c r="E977" s="1283"/>
      <c r="F977" s="1300"/>
      <c r="G977" s="1337" t="s">
        <v>26354</v>
      </c>
      <c r="H977" s="1279"/>
      <c r="I977" s="1280"/>
      <c r="J977" s="1281" t="s">
        <v>26354</v>
      </c>
      <c r="K977" s="2435"/>
      <c r="L977" s="817"/>
      <c r="M977" s="823"/>
      <c r="N977" s="391"/>
      <c r="P977" s="391"/>
    </row>
    <row r="978" spans="1:16" s="485" customFormat="1" ht="11.1" customHeight="1" x14ac:dyDescent="0.15">
      <c r="A978" s="828"/>
      <c r="B978" s="844"/>
      <c r="C978" s="815"/>
      <c r="D978" s="844"/>
      <c r="E978" s="1283"/>
      <c r="F978" s="1300"/>
      <c r="G978" s="1328" t="s">
        <v>7070</v>
      </c>
      <c r="H978" s="1279"/>
      <c r="I978" s="1280"/>
      <c r="J978" s="1281" t="s">
        <v>26355</v>
      </c>
      <c r="K978" s="2441" t="s">
        <v>26356</v>
      </c>
      <c r="L978" s="817"/>
      <c r="M978" s="823"/>
      <c r="N978" s="391"/>
      <c r="P978" s="391"/>
    </row>
    <row r="979" spans="1:16" s="485" customFormat="1" ht="11.1" customHeight="1" x14ac:dyDescent="0.15">
      <c r="A979" s="828"/>
      <c r="B979" s="844"/>
      <c r="C979" s="815"/>
      <c r="D979" s="844"/>
      <c r="E979" s="1283"/>
      <c r="F979" s="1300"/>
      <c r="G979" s="1316" t="s">
        <v>26357</v>
      </c>
      <c r="H979" s="1279"/>
      <c r="I979" s="1280"/>
      <c r="J979" s="1281" t="s">
        <v>26357</v>
      </c>
      <c r="K979" s="2434"/>
      <c r="L979" s="817"/>
      <c r="M979" s="823"/>
      <c r="N979" s="391"/>
      <c r="P979" s="391"/>
    </row>
    <row r="980" spans="1:16" s="485" customFormat="1" ht="11.1" customHeight="1" x14ac:dyDescent="0.15">
      <c r="A980" s="828"/>
      <c r="B980" s="844"/>
      <c r="C980" s="815"/>
      <c r="D980" s="844"/>
      <c r="E980" s="1283"/>
      <c r="F980" s="1300"/>
      <c r="G980" s="1316" t="s">
        <v>7072</v>
      </c>
      <c r="H980" s="1279"/>
      <c r="I980" s="1280"/>
      <c r="J980" s="1281" t="s">
        <v>7072</v>
      </c>
      <c r="K980" s="2434"/>
      <c r="L980" s="817"/>
      <c r="M980" s="823"/>
      <c r="N980" s="391"/>
      <c r="P980" s="391"/>
    </row>
    <row r="981" spans="1:16" s="485" customFormat="1" ht="11.1" customHeight="1" x14ac:dyDescent="0.15">
      <c r="A981" s="828"/>
      <c r="B981" s="844"/>
      <c r="C981" s="815"/>
      <c r="D981" s="844"/>
      <c r="E981" s="1283"/>
      <c r="F981" s="1300"/>
      <c r="G981" s="1316" t="s">
        <v>26358</v>
      </c>
      <c r="H981" s="1279"/>
      <c r="I981" s="1280"/>
      <c r="J981" s="1281" t="s">
        <v>26358</v>
      </c>
      <c r="K981" s="2434"/>
      <c r="L981" s="817"/>
      <c r="M981" s="823"/>
      <c r="N981" s="391"/>
      <c r="P981" s="391"/>
    </row>
    <row r="982" spans="1:16" s="485" customFormat="1" ht="11.1" customHeight="1" x14ac:dyDescent="0.15">
      <c r="A982" s="828"/>
      <c r="B982" s="844"/>
      <c r="C982" s="815"/>
      <c r="D982" s="844"/>
      <c r="E982" s="1283"/>
      <c r="F982" s="1300"/>
      <c r="G982" s="1316" t="s">
        <v>9363</v>
      </c>
      <c r="H982" s="1279"/>
      <c r="I982" s="1280"/>
      <c r="J982" s="1281" t="s">
        <v>9363</v>
      </c>
      <c r="K982" s="2434"/>
      <c r="L982" s="817"/>
      <c r="M982" s="823"/>
      <c r="N982" s="391"/>
      <c r="P982" s="391"/>
    </row>
    <row r="983" spans="1:16" s="485" customFormat="1" ht="11.1" customHeight="1" x14ac:dyDescent="0.15">
      <c r="A983" s="828"/>
      <c r="B983" s="844"/>
      <c r="C983" s="815"/>
      <c r="D983" s="844"/>
      <c r="E983" s="1283"/>
      <c r="F983" s="1300"/>
      <c r="G983" s="1316" t="s">
        <v>26359</v>
      </c>
      <c r="H983" s="1279"/>
      <c r="I983" s="1280"/>
      <c r="J983" s="1281" t="s">
        <v>26359</v>
      </c>
      <c r="K983" s="2434"/>
      <c r="L983" s="817"/>
      <c r="M983" s="823"/>
      <c r="N983" s="391"/>
      <c r="P983" s="391"/>
    </row>
    <row r="984" spans="1:16" s="485" customFormat="1" ht="11.1" customHeight="1" x14ac:dyDescent="0.15">
      <c r="A984" s="828"/>
      <c r="B984" s="844"/>
      <c r="C984" s="815"/>
      <c r="D984" s="844"/>
      <c r="E984" s="1283"/>
      <c r="F984" s="1300"/>
      <c r="G984" s="1316" t="s">
        <v>26360</v>
      </c>
      <c r="H984" s="1279"/>
      <c r="I984" s="1280"/>
      <c r="J984" s="1281" t="s">
        <v>26360</v>
      </c>
      <c r="K984" s="2434"/>
      <c r="L984" s="817"/>
      <c r="M984" s="823"/>
      <c r="N984" s="391"/>
      <c r="P984" s="391"/>
    </row>
    <row r="985" spans="1:16" s="485" customFormat="1" ht="11.1" customHeight="1" x14ac:dyDescent="0.15">
      <c r="A985" s="828"/>
      <c r="B985" s="844"/>
      <c r="C985" s="815"/>
      <c r="D985" s="844"/>
      <c r="E985" s="1283"/>
      <c r="F985" s="1300"/>
      <c r="G985" s="1316" t="s">
        <v>26361</v>
      </c>
      <c r="H985" s="1279"/>
      <c r="I985" s="1280"/>
      <c r="J985" s="1281" t="s">
        <v>26361</v>
      </c>
      <c r="K985" s="2435"/>
      <c r="L985" s="817"/>
      <c r="M985" s="823"/>
      <c r="N985" s="391"/>
      <c r="P985" s="391"/>
    </row>
    <row r="986" spans="1:16" s="485" customFormat="1" ht="10.5" x14ac:dyDescent="0.15">
      <c r="A986" s="828"/>
      <c r="B986" s="844"/>
      <c r="C986" s="815"/>
      <c r="D986" s="844"/>
      <c r="E986" s="1283"/>
      <c r="F986" s="1300"/>
      <c r="G986" s="1316" t="s">
        <v>26362</v>
      </c>
      <c r="H986" s="1279"/>
      <c r="I986" s="1280"/>
      <c r="J986" s="1281" t="s">
        <v>26363</v>
      </c>
      <c r="K986" s="1323" t="s">
        <v>12</v>
      </c>
      <c r="L986" s="904"/>
      <c r="M986" s="823"/>
      <c r="N986" s="391"/>
      <c r="P986" s="391"/>
    </row>
    <row r="987" spans="1:16" s="485" customFormat="1" ht="11.1" customHeight="1" x14ac:dyDescent="0.15">
      <c r="A987" s="828"/>
      <c r="B987" s="844"/>
      <c r="C987" s="815"/>
      <c r="D987" s="844"/>
      <c r="E987" s="1283"/>
      <c r="F987" s="1300"/>
      <c r="G987" s="1316" t="s">
        <v>2172</v>
      </c>
      <c r="H987" s="1279"/>
      <c r="I987" s="1280"/>
      <c r="J987" s="1281" t="s">
        <v>26364</v>
      </c>
      <c r="K987" s="2423" t="s">
        <v>4818</v>
      </c>
      <c r="L987" s="904"/>
      <c r="M987" s="823"/>
      <c r="N987" s="391"/>
      <c r="P987" s="391"/>
    </row>
    <row r="988" spans="1:16" s="485" customFormat="1" ht="11.1" customHeight="1" x14ac:dyDescent="0.15">
      <c r="A988" s="828"/>
      <c r="B988" s="844"/>
      <c r="C988" s="815"/>
      <c r="D988" s="844"/>
      <c r="E988" s="1283"/>
      <c r="F988" s="1300"/>
      <c r="G988" s="1316" t="s">
        <v>26365</v>
      </c>
      <c r="H988" s="1279"/>
      <c r="I988" s="1280"/>
      <c r="J988" s="1281" t="s">
        <v>26365</v>
      </c>
      <c r="K988" s="2424"/>
      <c r="L988" s="904"/>
      <c r="M988" s="823"/>
      <c r="N988" s="391"/>
      <c r="P988" s="391"/>
    </row>
    <row r="989" spans="1:16" s="485" customFormat="1" ht="11.1" customHeight="1" x14ac:dyDescent="0.15">
      <c r="A989" s="828"/>
      <c r="B989" s="844"/>
      <c r="C989" s="815"/>
      <c r="D989" s="844"/>
      <c r="E989" s="1283"/>
      <c r="F989" s="1300"/>
      <c r="G989" s="1316" t="s">
        <v>9369</v>
      </c>
      <c r="H989" s="1279"/>
      <c r="I989" s="1280"/>
      <c r="J989" s="1281" t="s">
        <v>9369</v>
      </c>
      <c r="K989" s="2424"/>
      <c r="L989" s="904"/>
      <c r="M989" s="823"/>
      <c r="N989" s="391"/>
      <c r="P989" s="391"/>
    </row>
    <row r="990" spans="1:16" s="485" customFormat="1" ht="11.1" customHeight="1" x14ac:dyDescent="0.15">
      <c r="A990" s="828"/>
      <c r="B990" s="844"/>
      <c r="C990" s="815"/>
      <c r="D990" s="844"/>
      <c r="E990" s="1283"/>
      <c r="F990" s="1300"/>
      <c r="G990" s="1316" t="s">
        <v>9367</v>
      </c>
      <c r="H990" s="1279"/>
      <c r="I990" s="1280"/>
      <c r="J990" s="1281" t="s">
        <v>9367</v>
      </c>
      <c r="K990" s="2425"/>
      <c r="L990" s="904"/>
      <c r="M990" s="823"/>
      <c r="N990" s="391"/>
      <c r="P990" s="391"/>
    </row>
    <row r="991" spans="1:16" s="485" customFormat="1" ht="11.1" customHeight="1" x14ac:dyDescent="0.15">
      <c r="A991" s="828"/>
      <c r="B991" s="816"/>
      <c r="C991" s="815"/>
      <c r="D991" s="816"/>
      <c r="E991" s="1283"/>
      <c r="F991" s="1300"/>
      <c r="G991" s="1328" t="s">
        <v>26366</v>
      </c>
      <c r="H991" s="1279"/>
      <c r="I991" s="1280"/>
      <c r="J991" s="1281" t="s">
        <v>26367</v>
      </c>
      <c r="K991" s="2423" t="s">
        <v>3376</v>
      </c>
      <c r="L991" s="904"/>
      <c r="M991" s="823"/>
      <c r="N991" s="391"/>
      <c r="P991" s="391"/>
    </row>
    <row r="992" spans="1:16" s="485" customFormat="1" ht="11.1" customHeight="1" x14ac:dyDescent="0.15">
      <c r="A992" s="828"/>
      <c r="B992" s="844"/>
      <c r="C992" s="815"/>
      <c r="D992" s="844"/>
      <c r="E992" s="1283"/>
      <c r="F992" s="1300"/>
      <c r="G992" s="1312" t="s">
        <v>9380</v>
      </c>
      <c r="H992" s="1279"/>
      <c r="I992" s="1280"/>
      <c r="J992" s="1281" t="s">
        <v>9380</v>
      </c>
      <c r="K992" s="2424"/>
      <c r="L992" s="904"/>
      <c r="M992" s="823"/>
      <c r="N992" s="391"/>
      <c r="P992" s="391"/>
    </row>
    <row r="993" spans="1:16" s="485" customFormat="1" ht="11.1" customHeight="1" x14ac:dyDescent="0.15">
      <c r="A993" s="828"/>
      <c r="B993" s="844"/>
      <c r="C993" s="815"/>
      <c r="D993" s="844"/>
      <c r="E993" s="1286"/>
      <c r="F993" s="1301"/>
      <c r="G993" s="1312" t="s">
        <v>26368</v>
      </c>
      <c r="H993" s="1279"/>
      <c r="I993" s="1280"/>
      <c r="J993" s="1281" t="s">
        <v>26369</v>
      </c>
      <c r="K993" s="2425"/>
      <c r="L993" s="905"/>
      <c r="M993" s="831"/>
      <c r="N993" s="391"/>
      <c r="P993" s="391"/>
    </row>
    <row r="994" spans="1:16" s="444" customFormat="1" ht="11.1" customHeight="1" x14ac:dyDescent="0.15">
      <c r="A994" s="1306"/>
      <c r="B994" s="1309"/>
      <c r="C994" s="1313">
        <v>4</v>
      </c>
      <c r="D994" s="1312" t="s">
        <v>9382</v>
      </c>
      <c r="E994" s="1277" t="s">
        <v>0</v>
      </c>
      <c r="F994" s="1296" t="s">
        <v>4837</v>
      </c>
      <c r="G994" s="1312" t="s">
        <v>26370</v>
      </c>
      <c r="H994" s="1279"/>
      <c r="I994" s="2423" t="s">
        <v>21011</v>
      </c>
      <c r="J994" s="1281" t="s">
        <v>26371</v>
      </c>
      <c r="K994" s="1333" t="s">
        <v>348</v>
      </c>
      <c r="L994" s="1282" t="s">
        <v>871</v>
      </c>
      <c r="M994" s="1279" t="s">
        <v>31</v>
      </c>
      <c r="N994" s="391"/>
      <c r="P994" s="391"/>
    </row>
    <row r="995" spans="1:16" s="444" customFormat="1" ht="10.5" x14ac:dyDescent="0.15">
      <c r="A995" s="1306"/>
      <c r="B995" s="1309"/>
      <c r="C995" s="1285"/>
      <c r="D995" s="1318"/>
      <c r="E995" s="1286"/>
      <c r="F995" s="1301"/>
      <c r="G995" s="1312" t="s">
        <v>26213</v>
      </c>
      <c r="H995" s="1279"/>
      <c r="I995" s="2425"/>
      <c r="J995" s="1281" t="s">
        <v>26214</v>
      </c>
      <c r="K995" s="1321"/>
      <c r="L995" s="1288"/>
      <c r="M995" s="1287"/>
      <c r="N995" s="391"/>
      <c r="P995" s="391"/>
    </row>
    <row r="996" spans="1:16" s="444" customFormat="1" ht="10.5" x14ac:dyDescent="0.15">
      <c r="A996" s="1306"/>
      <c r="B996" s="1300"/>
      <c r="C996" s="1313">
        <v>5</v>
      </c>
      <c r="D996" s="1312" t="s">
        <v>22163</v>
      </c>
      <c r="E996" s="1302" t="s">
        <v>3</v>
      </c>
      <c r="F996" s="1323" t="s">
        <v>9390</v>
      </c>
      <c r="G996" s="1316" t="s">
        <v>26372</v>
      </c>
      <c r="H996" s="1279"/>
      <c r="I996" s="1281" t="s">
        <v>26373</v>
      </c>
      <c r="J996" s="1281" t="s">
        <v>26374</v>
      </c>
      <c r="K996" s="1299" t="s">
        <v>348</v>
      </c>
      <c r="L996" s="1266" t="s">
        <v>871</v>
      </c>
      <c r="M996" s="1298" t="s">
        <v>31</v>
      </c>
      <c r="N996" s="391"/>
      <c r="P996" s="391"/>
    </row>
    <row r="997" spans="1:16" s="444" customFormat="1" ht="11.1" customHeight="1" x14ac:dyDescent="0.15">
      <c r="A997" s="1306"/>
      <c r="B997" s="1309"/>
      <c r="C997" s="1313">
        <v>7</v>
      </c>
      <c r="D997" s="1312" t="s">
        <v>1570</v>
      </c>
      <c r="E997" s="1286" t="s">
        <v>1361</v>
      </c>
      <c r="F997" s="1301" t="s">
        <v>4850</v>
      </c>
      <c r="G997" s="1316" t="s">
        <v>26375</v>
      </c>
      <c r="H997" s="1279"/>
      <c r="I997" s="1298" t="s">
        <v>26376</v>
      </c>
      <c r="J997" s="1281" t="s">
        <v>26377</v>
      </c>
      <c r="K997" s="1351" t="s">
        <v>106</v>
      </c>
      <c r="L997" s="1266" t="s">
        <v>871</v>
      </c>
      <c r="M997" s="1298" t="s">
        <v>31</v>
      </c>
      <c r="N997" s="391"/>
      <c r="P997" s="391"/>
    </row>
    <row r="998" spans="1:16" s="444" customFormat="1" ht="11.1" customHeight="1" x14ac:dyDescent="0.15">
      <c r="A998" s="1306"/>
      <c r="B998" s="1309"/>
      <c r="C998" s="1276"/>
      <c r="D998" s="1309"/>
      <c r="E998" s="1277" t="s">
        <v>4</v>
      </c>
      <c r="F998" s="2417" t="s">
        <v>4867</v>
      </c>
      <c r="G998" s="1309" t="s">
        <v>26378</v>
      </c>
      <c r="H998" s="1279"/>
      <c r="I998" s="1279"/>
      <c r="J998" s="1281" t="s">
        <v>26379</v>
      </c>
      <c r="K998" s="1325" t="s">
        <v>25884</v>
      </c>
      <c r="L998" s="1320"/>
      <c r="M998" s="1280"/>
      <c r="N998" s="391"/>
      <c r="P998" s="391"/>
    </row>
    <row r="999" spans="1:16" s="444" customFormat="1" ht="11.1" customHeight="1" x14ac:dyDescent="0.15">
      <c r="A999" s="1306"/>
      <c r="B999" s="1309"/>
      <c r="C999" s="1276"/>
      <c r="D999" s="1309"/>
      <c r="E999" s="1283"/>
      <c r="F999" s="2418"/>
      <c r="G999" s="1311" t="s">
        <v>26380</v>
      </c>
      <c r="H999" s="1314"/>
      <c r="I999" s="1282"/>
      <c r="J999" s="1311" t="s">
        <v>26381</v>
      </c>
      <c r="K999" s="1333" t="s">
        <v>26121</v>
      </c>
      <c r="L999" s="1320"/>
      <c r="M999" s="1280"/>
    </row>
    <row r="1000" spans="1:16" s="444" customFormat="1" ht="11.1" customHeight="1" x14ac:dyDescent="0.15">
      <c r="A1000" s="1306"/>
      <c r="B1000" s="1309"/>
      <c r="C1000" s="1276"/>
      <c r="D1000" s="1309"/>
      <c r="E1000" s="1286"/>
      <c r="F1000" s="1278"/>
      <c r="G1000" s="1312" t="s">
        <v>26382</v>
      </c>
      <c r="H1000" s="1314"/>
      <c r="I1000" s="1300"/>
      <c r="J1000" s="1311" t="s">
        <v>26383</v>
      </c>
      <c r="K1000" s="1331"/>
      <c r="L1000" s="1320"/>
      <c r="M1000" s="1280"/>
    </row>
    <row r="1001" spans="1:16" s="444" customFormat="1" ht="11.1" customHeight="1" x14ac:dyDescent="0.15">
      <c r="A1001" s="1306"/>
      <c r="B1001" s="1309"/>
      <c r="C1001" s="1276"/>
      <c r="D1001" s="1309"/>
      <c r="E1001" s="1283" t="s">
        <v>100</v>
      </c>
      <c r="F1001" s="1300" t="s">
        <v>4870</v>
      </c>
      <c r="G1001" s="1312" t="s">
        <v>26384</v>
      </c>
      <c r="H1001" s="1279"/>
      <c r="I1001" s="1280"/>
      <c r="J1001" s="1281" t="s">
        <v>26385</v>
      </c>
      <c r="K1001" s="1319" t="s">
        <v>42</v>
      </c>
      <c r="L1001" s="1320"/>
      <c r="M1001" s="1280"/>
      <c r="N1001" s="391"/>
      <c r="P1001" s="391"/>
    </row>
    <row r="1002" spans="1:16" s="444" customFormat="1" ht="10.5" x14ac:dyDescent="0.15">
      <c r="A1002" s="1306"/>
      <c r="B1002" s="1309"/>
      <c r="C1002" s="1276"/>
      <c r="D1002" s="1309"/>
      <c r="E1002" s="1283"/>
      <c r="F1002" s="1300"/>
      <c r="G1002" s="1312" t="s">
        <v>26386</v>
      </c>
      <c r="H1002" s="1279"/>
      <c r="I1002" s="1280"/>
      <c r="J1002" s="1281" t="s">
        <v>26387</v>
      </c>
      <c r="K1002" s="1322"/>
      <c r="L1002" s="1320"/>
      <c r="M1002" s="1280"/>
      <c r="N1002" s="391"/>
      <c r="P1002" s="391"/>
    </row>
    <row r="1003" spans="1:16" s="444" customFormat="1" ht="10.5" x14ac:dyDescent="0.15">
      <c r="A1003" s="1306"/>
      <c r="B1003" s="1309"/>
      <c r="C1003" s="1276"/>
      <c r="D1003" s="1309"/>
      <c r="E1003" s="1286"/>
      <c r="F1003" s="1301"/>
      <c r="G1003" s="1316" t="s">
        <v>26388</v>
      </c>
      <c r="H1003" s="1279"/>
      <c r="I1003" s="1280"/>
      <c r="J1003" s="1281" t="s">
        <v>26389</v>
      </c>
      <c r="K1003" s="1299" t="s">
        <v>106</v>
      </c>
      <c r="L1003" s="1320"/>
      <c r="M1003" s="1280"/>
      <c r="N1003" s="391"/>
      <c r="P1003" s="391"/>
    </row>
    <row r="1004" spans="1:16" s="444" customFormat="1" ht="11.1" customHeight="1" x14ac:dyDescent="0.15">
      <c r="A1004" s="1306"/>
      <c r="B1004" s="1309"/>
      <c r="C1004" s="1276"/>
      <c r="D1004" s="1309"/>
      <c r="E1004" s="1277" t="s">
        <v>394</v>
      </c>
      <c r="F1004" s="1296" t="s">
        <v>4875</v>
      </c>
      <c r="G1004" s="1316" t="s">
        <v>26390</v>
      </c>
      <c r="H1004" s="1279"/>
      <c r="I1004" s="1280"/>
      <c r="J1004" s="1281" t="s">
        <v>26391</v>
      </c>
      <c r="K1004" s="1344" t="s">
        <v>3850</v>
      </c>
      <c r="L1004" s="1320"/>
      <c r="M1004" s="1280"/>
      <c r="N1004" s="391"/>
      <c r="P1004" s="391"/>
    </row>
    <row r="1005" spans="1:16" s="444" customFormat="1" ht="10.5" x14ac:dyDescent="0.15">
      <c r="A1005" s="1306"/>
      <c r="B1005" s="1309"/>
      <c r="C1005" s="1276"/>
      <c r="D1005" s="1309"/>
      <c r="E1005" s="1286"/>
      <c r="F1005" s="1301"/>
      <c r="G1005" s="1318" t="s">
        <v>26392</v>
      </c>
      <c r="H1005" s="1279"/>
      <c r="I1005" s="1280"/>
      <c r="J1005" s="1281" t="s">
        <v>26392</v>
      </c>
      <c r="K1005" s="1322"/>
      <c r="L1005" s="1320"/>
      <c r="M1005" s="1280"/>
      <c r="N1005" s="391"/>
      <c r="P1005" s="391"/>
    </row>
    <row r="1006" spans="1:16" s="444" customFormat="1" ht="11.1" customHeight="1" x14ac:dyDescent="0.15">
      <c r="A1006" s="1305">
        <v>60</v>
      </c>
      <c r="B1006" s="1312" t="s">
        <v>1572</v>
      </c>
      <c r="C1006" s="1313">
        <v>1</v>
      </c>
      <c r="D1006" s="1312" t="s">
        <v>1572</v>
      </c>
      <c r="E1006" s="1302" t="s">
        <v>154</v>
      </c>
      <c r="F1006" s="1323" t="s">
        <v>4892</v>
      </c>
      <c r="G1006" s="1318" t="s">
        <v>26393</v>
      </c>
      <c r="H1006" s="1298" t="s">
        <v>16357</v>
      </c>
      <c r="I1006" s="1295" t="s">
        <v>16357</v>
      </c>
      <c r="J1006" s="1281" t="s">
        <v>26394</v>
      </c>
      <c r="K1006" s="1325" t="s">
        <v>42</v>
      </c>
      <c r="L1006" s="1266" t="s">
        <v>871</v>
      </c>
      <c r="M1006" s="1298" t="s">
        <v>31</v>
      </c>
      <c r="N1006" s="391"/>
      <c r="P1006" s="391"/>
    </row>
    <row r="1007" spans="1:16" s="444" customFormat="1" ht="11.1" customHeight="1" x14ac:dyDescent="0.15">
      <c r="A1007" s="1306"/>
      <c r="B1007" s="1309"/>
      <c r="C1007" s="1276"/>
      <c r="D1007" s="1300"/>
      <c r="E1007" s="1283" t="s">
        <v>100</v>
      </c>
      <c r="F1007" s="2417" t="s">
        <v>4905</v>
      </c>
      <c r="G1007" s="1336" t="s">
        <v>26395</v>
      </c>
      <c r="H1007" s="1279"/>
      <c r="I1007" s="1280"/>
      <c r="J1007" s="1281" t="s">
        <v>26396</v>
      </c>
      <c r="K1007" s="1331" t="s">
        <v>348</v>
      </c>
      <c r="L1007" s="1332" t="s">
        <v>1062</v>
      </c>
      <c r="M1007" s="2423" t="s">
        <v>4895</v>
      </c>
      <c r="N1007" s="391"/>
      <c r="P1007" s="391"/>
    </row>
    <row r="1008" spans="1:16" s="444" customFormat="1" ht="11.1" customHeight="1" x14ac:dyDescent="0.15">
      <c r="A1008" s="1306"/>
      <c r="B1008" s="1309"/>
      <c r="C1008" s="1276"/>
      <c r="D1008" s="1309"/>
      <c r="E1008" s="1283"/>
      <c r="F1008" s="2418"/>
      <c r="G1008" s="1336" t="s">
        <v>26397</v>
      </c>
      <c r="H1008" s="1279"/>
      <c r="I1008" s="1280"/>
      <c r="J1008" s="1281" t="s">
        <v>26398</v>
      </c>
      <c r="K1008" s="1331"/>
      <c r="L1008" s="1320"/>
      <c r="M1008" s="2424"/>
      <c r="N1008" s="391"/>
      <c r="P1008" s="391"/>
    </row>
    <row r="1009" spans="1:16" s="444" customFormat="1" ht="11.1" customHeight="1" x14ac:dyDescent="0.15">
      <c r="A1009" s="1306"/>
      <c r="B1009" s="1309"/>
      <c r="C1009" s="1276"/>
      <c r="D1009" s="1309"/>
      <c r="E1009" s="1283"/>
      <c r="F1009" s="2418"/>
      <c r="G1009" s="1336" t="s">
        <v>26399</v>
      </c>
      <c r="H1009" s="1279"/>
      <c r="I1009" s="1280"/>
      <c r="J1009" s="1281" t="s">
        <v>26400</v>
      </c>
      <c r="K1009" s="1331"/>
      <c r="L1009" s="1320"/>
      <c r="M1009" s="2424"/>
      <c r="N1009" s="391"/>
      <c r="P1009" s="391"/>
    </row>
    <row r="1010" spans="1:16" s="444" customFormat="1" ht="11.1" customHeight="1" x14ac:dyDescent="0.15">
      <c r="A1010" s="1306"/>
      <c r="B1010" s="1309"/>
      <c r="C1010" s="1276"/>
      <c r="D1010" s="1309"/>
      <c r="E1010" s="1283"/>
      <c r="F1010" s="2418"/>
      <c r="G1010" s="1365" t="s">
        <v>26401</v>
      </c>
      <c r="H1010" s="1279"/>
      <c r="I1010" s="1280"/>
      <c r="J1010" s="1281" t="s">
        <v>26402</v>
      </c>
      <c r="K1010" s="1319" t="s">
        <v>106</v>
      </c>
      <c r="L1010" s="1320"/>
      <c r="M1010" s="2424"/>
      <c r="N1010" s="391"/>
      <c r="P1010" s="391"/>
    </row>
    <row r="1011" spans="1:16" s="444" customFormat="1" ht="10.5" x14ac:dyDescent="0.15">
      <c r="A1011" s="1306"/>
      <c r="B1011" s="1309"/>
      <c r="C1011" s="1276"/>
      <c r="D1011" s="1309"/>
      <c r="E1011" s="1283"/>
      <c r="F1011" s="1280"/>
      <c r="G1011" s="1365" t="s">
        <v>26403</v>
      </c>
      <c r="H1011" s="1279"/>
      <c r="I1011" s="1280"/>
      <c r="J1011" s="1281" t="s">
        <v>26404</v>
      </c>
      <c r="K1011" s="1320"/>
      <c r="L1011" s="1320"/>
      <c r="M1011" s="2424"/>
      <c r="N1011" s="391"/>
      <c r="P1011" s="391"/>
    </row>
    <row r="1012" spans="1:16" s="444" customFormat="1" ht="10.5" x14ac:dyDescent="0.15">
      <c r="A1012" s="1306"/>
      <c r="B1012" s="1309"/>
      <c r="C1012" s="1276"/>
      <c r="D1012" s="1309"/>
      <c r="E1012" s="1283"/>
      <c r="F1012" s="1280"/>
      <c r="G1012" s="1365" t="s">
        <v>14644</v>
      </c>
      <c r="H1012" s="1279"/>
      <c r="I1012" s="1280"/>
      <c r="J1012" s="1281" t="s">
        <v>26405</v>
      </c>
      <c r="K1012" s="1320"/>
      <c r="L1012" s="1320"/>
      <c r="M1012" s="2424"/>
      <c r="N1012" s="391"/>
      <c r="P1012" s="391"/>
    </row>
    <row r="1013" spans="1:16" s="444" customFormat="1" ht="10.5" x14ac:dyDescent="0.15">
      <c r="A1013" s="1306"/>
      <c r="B1013" s="1309"/>
      <c r="C1013" s="1276"/>
      <c r="D1013" s="1309"/>
      <c r="E1013" s="1283"/>
      <c r="F1013" s="1280"/>
      <c r="G1013" s="1365" t="s">
        <v>26406</v>
      </c>
      <c r="H1013" s="1279"/>
      <c r="I1013" s="1280"/>
      <c r="J1013" s="1281" t="s">
        <v>26407</v>
      </c>
      <c r="K1013" s="1324"/>
      <c r="L1013" s="1320"/>
      <c r="M1013" s="2424"/>
      <c r="N1013" s="391"/>
      <c r="P1013" s="391"/>
    </row>
    <row r="1014" spans="1:16" s="444" customFormat="1" ht="10.5" x14ac:dyDescent="0.15">
      <c r="A1014" s="1306"/>
      <c r="B1014" s="1309"/>
      <c r="C1014" s="1276"/>
      <c r="D1014" s="1309"/>
      <c r="E1014" s="1277" t="s">
        <v>394</v>
      </c>
      <c r="F1014" s="1296" t="s">
        <v>4910</v>
      </c>
      <c r="G1014" s="1311" t="s">
        <v>26408</v>
      </c>
      <c r="H1014" s="1279"/>
      <c r="I1014" s="1280"/>
      <c r="J1014" s="1281" t="s">
        <v>26409</v>
      </c>
      <c r="K1014" s="1324" t="s">
        <v>148</v>
      </c>
      <c r="L1014" s="1320"/>
      <c r="M1014" s="2424"/>
      <c r="N1014" s="391"/>
      <c r="P1014" s="391"/>
    </row>
    <row r="1015" spans="1:16" s="444" customFormat="1" ht="11.1" customHeight="1" x14ac:dyDescent="0.15">
      <c r="A1015" s="1306"/>
      <c r="B1015" s="1309"/>
      <c r="C1015" s="1276"/>
      <c r="D1015" s="1309"/>
      <c r="E1015" s="1283"/>
      <c r="F1015" s="1300"/>
      <c r="G1015" s="1311" t="s">
        <v>26410</v>
      </c>
      <c r="H1015" s="1279"/>
      <c r="I1015" s="1280"/>
      <c r="J1015" s="1281" t="s">
        <v>26411</v>
      </c>
      <c r="K1015" s="1331" t="s">
        <v>106</v>
      </c>
      <c r="L1015" s="1320"/>
      <c r="M1015" s="2424"/>
      <c r="N1015" s="391"/>
      <c r="P1015" s="391"/>
    </row>
    <row r="1016" spans="1:16" s="444" customFormat="1" ht="10.5" x14ac:dyDescent="0.15">
      <c r="A1016" s="1306"/>
      <c r="B1016" s="1309"/>
      <c r="C1016" s="1276"/>
      <c r="D1016" s="1309"/>
      <c r="E1016" s="1283"/>
      <c r="F1016" s="1300"/>
      <c r="G1016" s="1309" t="s">
        <v>26412</v>
      </c>
      <c r="H1016" s="1279"/>
      <c r="I1016" s="1280"/>
      <c r="J1016" s="1281" t="s">
        <v>26413</v>
      </c>
      <c r="K1016" s="1322"/>
      <c r="L1016" s="1320"/>
      <c r="M1016" s="1279"/>
      <c r="N1016" s="391"/>
      <c r="P1016" s="391"/>
    </row>
    <row r="1017" spans="1:16" s="444" customFormat="1" ht="11.1" customHeight="1" x14ac:dyDescent="0.15">
      <c r="A1017" s="1306"/>
      <c r="B1017" s="1300"/>
      <c r="C1017" s="1313">
        <v>2</v>
      </c>
      <c r="D1017" s="1312" t="s">
        <v>1573</v>
      </c>
      <c r="E1017" s="1277" t="s">
        <v>0</v>
      </c>
      <c r="F1017" s="1296" t="s">
        <v>4914</v>
      </c>
      <c r="G1017" s="1316" t="s">
        <v>9432</v>
      </c>
      <c r="H1017" s="1279"/>
      <c r="I1017" s="1295" t="s">
        <v>21038</v>
      </c>
      <c r="J1017" s="1281" t="s">
        <v>26414</v>
      </c>
      <c r="K1017" s="1331" t="s">
        <v>348</v>
      </c>
      <c r="L1017" s="1282"/>
      <c r="M1017" s="1279"/>
      <c r="N1017" s="391"/>
      <c r="P1017" s="391"/>
    </row>
    <row r="1018" spans="1:16" s="444" customFormat="1" ht="10.5" x14ac:dyDescent="0.15">
      <c r="A1018" s="1306"/>
      <c r="B1018" s="1309"/>
      <c r="C1018" s="1276"/>
      <c r="D1018" s="1309"/>
      <c r="E1018" s="1283"/>
      <c r="F1018" s="1300"/>
      <c r="G1018" s="1316" t="s">
        <v>26415</v>
      </c>
      <c r="H1018" s="1279"/>
      <c r="I1018" s="1280"/>
      <c r="J1018" s="1281" t="s">
        <v>26416</v>
      </c>
      <c r="K1018" s="1320"/>
      <c r="L1018" s="1320"/>
      <c r="M1018" s="1279"/>
      <c r="N1018" s="391"/>
      <c r="P1018" s="391"/>
    </row>
    <row r="1019" spans="1:16" s="444" customFormat="1" ht="10.5" x14ac:dyDescent="0.15">
      <c r="A1019" s="1306"/>
      <c r="B1019" s="1309"/>
      <c r="C1019" s="1276"/>
      <c r="D1019" s="1309"/>
      <c r="E1019" s="1283"/>
      <c r="F1019" s="1300"/>
      <c r="G1019" s="1316" t="s">
        <v>26417</v>
      </c>
      <c r="H1019" s="1279"/>
      <c r="I1019" s="1280"/>
      <c r="J1019" s="1281" t="s">
        <v>26418</v>
      </c>
      <c r="K1019" s="1320"/>
      <c r="L1019" s="1320"/>
      <c r="M1019" s="1279"/>
      <c r="N1019" s="391"/>
      <c r="P1019" s="391"/>
    </row>
    <row r="1020" spans="1:16" s="444" customFormat="1" ht="10.5" x14ac:dyDescent="0.15">
      <c r="A1020" s="1306"/>
      <c r="B1020" s="1309"/>
      <c r="C1020" s="1276"/>
      <c r="D1020" s="1309"/>
      <c r="E1020" s="1283"/>
      <c r="F1020" s="1300"/>
      <c r="G1020" s="1316" t="s">
        <v>26419</v>
      </c>
      <c r="H1020" s="1279"/>
      <c r="I1020" s="1280"/>
      <c r="J1020" s="1281" t="s">
        <v>26420</v>
      </c>
      <c r="K1020" s="1320"/>
      <c r="L1020" s="1320"/>
      <c r="M1020" s="1279"/>
      <c r="N1020" s="391"/>
      <c r="P1020" s="391"/>
    </row>
    <row r="1021" spans="1:16" s="444" customFormat="1" ht="10.5" x14ac:dyDescent="0.15">
      <c r="A1021" s="1306"/>
      <c r="B1021" s="1309"/>
      <c r="C1021" s="1276"/>
      <c r="D1021" s="1309"/>
      <c r="E1021" s="1283"/>
      <c r="F1021" s="1300"/>
      <c r="G1021" s="1316" t="s">
        <v>26421</v>
      </c>
      <c r="H1021" s="1279"/>
      <c r="I1021" s="1280"/>
      <c r="J1021" s="1281" t="s">
        <v>26422</v>
      </c>
      <c r="K1021" s="1320"/>
      <c r="L1021" s="1320"/>
      <c r="M1021" s="1279"/>
      <c r="N1021" s="391"/>
      <c r="P1021" s="391"/>
    </row>
    <row r="1022" spans="1:16" s="444" customFormat="1" ht="10.5" x14ac:dyDescent="0.15">
      <c r="A1022" s="1306"/>
      <c r="B1022" s="1309"/>
      <c r="C1022" s="1276"/>
      <c r="D1022" s="1309"/>
      <c r="E1022" s="1283"/>
      <c r="F1022" s="1300"/>
      <c r="G1022" s="1316" t="s">
        <v>26423</v>
      </c>
      <c r="H1022" s="1279"/>
      <c r="I1022" s="1280"/>
      <c r="J1022" s="1281" t="s">
        <v>26424</v>
      </c>
      <c r="K1022" s="1320"/>
      <c r="L1022" s="1320"/>
      <c r="M1022" s="1279"/>
      <c r="N1022" s="391"/>
      <c r="P1022" s="391"/>
    </row>
    <row r="1023" spans="1:16" s="444" customFormat="1" ht="10.5" x14ac:dyDescent="0.15">
      <c r="A1023" s="1306"/>
      <c r="B1023" s="1309"/>
      <c r="C1023" s="1276"/>
      <c r="D1023" s="1309"/>
      <c r="E1023" s="1283"/>
      <c r="F1023" s="1300"/>
      <c r="G1023" s="1316" t="s">
        <v>26425</v>
      </c>
      <c r="H1023" s="1279"/>
      <c r="I1023" s="1280"/>
      <c r="J1023" s="1281" t="s">
        <v>26426</v>
      </c>
      <c r="K1023" s="1320"/>
      <c r="L1023" s="1320"/>
      <c r="M1023" s="1279"/>
      <c r="N1023" s="391"/>
      <c r="P1023" s="391"/>
    </row>
    <row r="1024" spans="1:16" s="444" customFormat="1" ht="10.5" x14ac:dyDescent="0.15">
      <c r="A1024" s="1306"/>
      <c r="B1024" s="1309"/>
      <c r="C1024" s="1276"/>
      <c r="D1024" s="1309"/>
      <c r="E1024" s="1283"/>
      <c r="F1024" s="1300"/>
      <c r="G1024" s="1316" t="s">
        <v>26427</v>
      </c>
      <c r="H1024" s="1279"/>
      <c r="I1024" s="1280"/>
      <c r="J1024" s="1281" t="s">
        <v>26428</v>
      </c>
      <c r="K1024" s="1320"/>
      <c r="L1024" s="1320"/>
      <c r="M1024" s="1279"/>
      <c r="N1024" s="391"/>
      <c r="P1024" s="391"/>
    </row>
    <row r="1025" spans="1:16" s="444" customFormat="1" ht="11.1" customHeight="1" x14ac:dyDescent="0.15">
      <c r="A1025" s="1306"/>
      <c r="B1025" s="1309"/>
      <c r="C1025" s="1276"/>
      <c r="D1025" s="1309"/>
      <c r="E1025" s="1283"/>
      <c r="F1025" s="1300"/>
      <c r="G1025" s="1316" t="s">
        <v>26429</v>
      </c>
      <c r="H1025" s="1279"/>
      <c r="I1025" s="1280"/>
      <c r="J1025" s="1281" t="s">
        <v>26430</v>
      </c>
      <c r="K1025" s="1324"/>
      <c r="L1025" s="1320"/>
      <c r="M1025" s="1279"/>
      <c r="N1025" s="391"/>
      <c r="P1025" s="391"/>
    </row>
    <row r="1026" spans="1:16" s="444" customFormat="1" ht="11.1" customHeight="1" x14ac:dyDescent="0.15">
      <c r="A1026" s="1306"/>
      <c r="B1026" s="1309"/>
      <c r="C1026" s="1276"/>
      <c r="D1026" s="1309"/>
      <c r="E1026" s="1283"/>
      <c r="F1026" s="1300"/>
      <c r="G1026" s="1311" t="s">
        <v>26431</v>
      </c>
      <c r="H1026" s="1314"/>
      <c r="I1026" s="1282"/>
      <c r="J1026" s="1311" t="s">
        <v>26432</v>
      </c>
      <c r="K1026" s="1350" t="s">
        <v>25884</v>
      </c>
      <c r="L1026" s="1320"/>
      <c r="M1026" s="1279"/>
    </row>
    <row r="1027" spans="1:16" s="444" customFormat="1" ht="11.1" customHeight="1" x14ac:dyDescent="0.15">
      <c r="A1027" s="1306"/>
      <c r="B1027" s="1309"/>
      <c r="C1027" s="1276"/>
      <c r="D1027" s="1309"/>
      <c r="E1027" s="1283"/>
      <c r="F1027" s="1300"/>
      <c r="G1027" s="1316" t="s">
        <v>26433</v>
      </c>
      <c r="H1027" s="1314"/>
      <c r="I1027" s="1300"/>
      <c r="J1027" s="1311" t="s">
        <v>26434</v>
      </c>
      <c r="K1027" s="1322"/>
      <c r="L1027" s="1320"/>
      <c r="M1027" s="1279"/>
    </row>
    <row r="1028" spans="1:16" s="444" customFormat="1" ht="11.1" customHeight="1" x14ac:dyDescent="0.15">
      <c r="A1028" s="1306"/>
      <c r="B1028" s="1300"/>
      <c r="C1028" s="1276"/>
      <c r="D1028" s="1309"/>
      <c r="E1028" s="1283"/>
      <c r="F1028" s="1300"/>
      <c r="G1028" s="1316" t="s">
        <v>26435</v>
      </c>
      <c r="H1028" s="1279"/>
      <c r="I1028" s="1280"/>
      <c r="J1028" s="1281" t="s">
        <v>26436</v>
      </c>
      <c r="K1028" s="1331" t="s">
        <v>11</v>
      </c>
      <c r="L1028" s="1320"/>
      <c r="M1028" s="1279"/>
      <c r="N1028" s="391"/>
      <c r="P1028" s="391"/>
    </row>
    <row r="1029" spans="1:16" s="444" customFormat="1" ht="10.5" x14ac:dyDescent="0.15">
      <c r="A1029" s="1306"/>
      <c r="B1029" s="1309"/>
      <c r="C1029" s="1276"/>
      <c r="D1029" s="1309"/>
      <c r="E1029" s="1283"/>
      <c r="F1029" s="1300"/>
      <c r="G1029" s="1318" t="s">
        <v>26437</v>
      </c>
      <c r="H1029" s="1279"/>
      <c r="I1029" s="1280"/>
      <c r="J1029" s="1281" t="s">
        <v>26438</v>
      </c>
      <c r="K1029" s="1322"/>
      <c r="L1029" s="1320"/>
      <c r="M1029" s="1279"/>
      <c r="N1029" s="391"/>
      <c r="P1029" s="391"/>
    </row>
    <row r="1030" spans="1:16" s="444" customFormat="1" ht="11.1" customHeight="1" x14ac:dyDescent="0.15">
      <c r="A1030" s="1306"/>
      <c r="B1030" s="1309"/>
      <c r="C1030" s="1276"/>
      <c r="D1030" s="1309"/>
      <c r="E1030" s="1283"/>
      <c r="F1030" s="1300"/>
      <c r="G1030" s="1301" t="s">
        <v>26439</v>
      </c>
      <c r="H1030" s="1314"/>
      <c r="I1030" s="1282"/>
      <c r="J1030" s="1311" t="s">
        <v>26440</v>
      </c>
      <c r="K1030" s="1350" t="s">
        <v>26176</v>
      </c>
      <c r="L1030" s="1320"/>
      <c r="M1030" s="1279"/>
    </row>
    <row r="1031" spans="1:16" s="444" customFormat="1" ht="11.1" customHeight="1" x14ac:dyDescent="0.15">
      <c r="A1031" s="1306"/>
      <c r="B1031" s="1309"/>
      <c r="C1031" s="1276"/>
      <c r="D1031" s="1309"/>
      <c r="E1031" s="1283"/>
      <c r="F1031" s="1300"/>
      <c r="G1031" s="1318" t="s">
        <v>26441</v>
      </c>
      <c r="H1031" s="1314"/>
      <c r="I1031" s="1300"/>
      <c r="J1031" s="1311" t="s">
        <v>26442</v>
      </c>
      <c r="K1031" s="1320"/>
      <c r="L1031" s="1320"/>
      <c r="M1031" s="1279"/>
    </row>
    <row r="1032" spans="1:16" s="444" customFormat="1" ht="11.1" customHeight="1" x14ac:dyDescent="0.15">
      <c r="A1032" s="1306"/>
      <c r="B1032" s="1309"/>
      <c r="C1032" s="1276"/>
      <c r="D1032" s="1309"/>
      <c r="E1032" s="1283"/>
      <c r="F1032" s="1300"/>
      <c r="G1032" s="1318" t="s">
        <v>26443</v>
      </c>
      <c r="H1032" s="1314"/>
      <c r="I1032" s="1300"/>
      <c r="J1032" s="1311" t="s">
        <v>26444</v>
      </c>
      <c r="K1032" s="1324"/>
      <c r="L1032" s="1320"/>
      <c r="M1032" s="1279"/>
    </row>
    <row r="1033" spans="1:16" s="444" customFormat="1" ht="11.1" customHeight="1" x14ac:dyDescent="0.15">
      <c r="A1033" s="1306"/>
      <c r="B1033" s="1309"/>
      <c r="C1033" s="1276"/>
      <c r="D1033" s="1309"/>
      <c r="E1033" s="1277" t="s">
        <v>3</v>
      </c>
      <c r="F1033" s="1296" t="s">
        <v>4919</v>
      </c>
      <c r="G1033" s="1316" t="s">
        <v>26445</v>
      </c>
      <c r="H1033" s="1279"/>
      <c r="I1033" s="1280"/>
      <c r="J1033" s="1281" t="s">
        <v>26446</v>
      </c>
      <c r="K1033" s="1299" t="s">
        <v>348</v>
      </c>
      <c r="L1033" s="1282"/>
      <c r="M1033" s="1279"/>
      <c r="N1033" s="391"/>
      <c r="P1033" s="391"/>
    </row>
    <row r="1034" spans="1:16" s="444" customFormat="1" ht="11.1" customHeight="1" x14ac:dyDescent="0.15">
      <c r="A1034" s="1306"/>
      <c r="B1034" s="1309"/>
      <c r="C1034" s="1313">
        <v>3</v>
      </c>
      <c r="D1034" s="2420" t="s">
        <v>26447</v>
      </c>
      <c r="E1034" s="1277" t="s">
        <v>0</v>
      </c>
      <c r="F1034" s="1296" t="s">
        <v>4928</v>
      </c>
      <c r="G1034" s="1311" t="s">
        <v>26448</v>
      </c>
      <c r="H1034" s="1279"/>
      <c r="I1034" s="1298" t="s">
        <v>26449</v>
      </c>
      <c r="J1034" s="1281" t="s">
        <v>26450</v>
      </c>
      <c r="K1034" s="1319" t="s">
        <v>348</v>
      </c>
      <c r="L1034" s="1320"/>
      <c r="M1034" s="1279"/>
      <c r="N1034" s="391"/>
      <c r="P1034" s="391"/>
    </row>
    <row r="1035" spans="1:16" s="444" customFormat="1" ht="10.5" x14ac:dyDescent="0.15">
      <c r="A1035" s="1306"/>
      <c r="B1035" s="1309"/>
      <c r="C1035" s="1276"/>
      <c r="D1035" s="2421"/>
      <c r="E1035" s="1283"/>
      <c r="F1035" s="1300"/>
      <c r="G1035" s="1301" t="s">
        <v>26451</v>
      </c>
      <c r="H1035" s="1279"/>
      <c r="I1035" s="1279"/>
      <c r="J1035" s="1281" t="s">
        <v>26452</v>
      </c>
      <c r="K1035" s="1320"/>
      <c r="L1035" s="1320"/>
      <c r="M1035" s="1279"/>
      <c r="N1035" s="391"/>
      <c r="P1035" s="391"/>
    </row>
    <row r="1036" spans="1:16" s="444" customFormat="1" ht="10.5" x14ac:dyDescent="0.15">
      <c r="A1036" s="1306"/>
      <c r="B1036" s="1309"/>
      <c r="C1036" s="1276"/>
      <c r="D1036" s="2421"/>
      <c r="E1036" s="1283"/>
      <c r="F1036" s="1300"/>
      <c r="G1036" s="1301" t="s">
        <v>26453</v>
      </c>
      <c r="H1036" s="1279"/>
      <c r="I1036" s="1279"/>
      <c r="J1036" s="1281" t="s">
        <v>26454</v>
      </c>
      <c r="K1036" s="1320"/>
      <c r="L1036" s="1320"/>
      <c r="M1036" s="1279"/>
      <c r="N1036" s="391"/>
      <c r="P1036" s="391"/>
    </row>
    <row r="1037" spans="1:16" s="444" customFormat="1" ht="10.5" x14ac:dyDescent="0.15">
      <c r="A1037" s="1306"/>
      <c r="B1037" s="1309"/>
      <c r="C1037" s="1276"/>
      <c r="D1037" s="1300"/>
      <c r="E1037" s="1283"/>
      <c r="F1037" s="1300"/>
      <c r="G1037" s="1301" t="s">
        <v>26455</v>
      </c>
      <c r="H1037" s="1279"/>
      <c r="I1037" s="1279"/>
      <c r="J1037" s="1281" t="s">
        <v>26456</v>
      </c>
      <c r="K1037" s="1331"/>
      <c r="L1037" s="1320"/>
      <c r="M1037" s="1279"/>
      <c r="N1037" s="391"/>
      <c r="P1037" s="391"/>
    </row>
    <row r="1038" spans="1:16" s="444" customFormat="1" ht="10.5" x14ac:dyDescent="0.15">
      <c r="A1038" s="1306"/>
      <c r="B1038" s="1309"/>
      <c r="C1038" s="1276"/>
      <c r="D1038" s="1300"/>
      <c r="E1038" s="1283"/>
      <c r="F1038" s="1300"/>
      <c r="G1038" s="1301" t="s">
        <v>26457</v>
      </c>
      <c r="H1038" s="1279"/>
      <c r="I1038" s="1279"/>
      <c r="J1038" s="1281" t="s">
        <v>26458</v>
      </c>
      <c r="K1038" s="1322"/>
      <c r="L1038" s="1320"/>
      <c r="M1038" s="1279"/>
      <c r="N1038" s="391"/>
      <c r="P1038" s="391"/>
    </row>
    <row r="1039" spans="1:16" s="444" customFormat="1" ht="11.1" customHeight="1" x14ac:dyDescent="0.15">
      <c r="A1039" s="1306"/>
      <c r="B1039" s="1309"/>
      <c r="C1039" s="1276"/>
      <c r="D1039" s="1300"/>
      <c r="E1039" s="1283"/>
      <c r="F1039" s="1300"/>
      <c r="G1039" s="1301" t="s">
        <v>26459</v>
      </c>
      <c r="H1039" s="1279"/>
      <c r="I1039" s="1279"/>
      <c r="J1039" s="1281" t="s">
        <v>26460</v>
      </c>
      <c r="K1039" s="1319" t="s">
        <v>12</v>
      </c>
      <c r="L1039" s="1320"/>
      <c r="M1039" s="1279"/>
      <c r="N1039" s="391"/>
      <c r="P1039" s="391"/>
    </row>
    <row r="1040" spans="1:16" s="444" customFormat="1" ht="10.5" x14ac:dyDescent="0.15">
      <c r="A1040" s="1306"/>
      <c r="B1040" s="1309"/>
      <c r="C1040" s="1276"/>
      <c r="D1040" s="1300"/>
      <c r="E1040" s="1283"/>
      <c r="F1040" s="1300"/>
      <c r="G1040" s="1318" t="s">
        <v>1574</v>
      </c>
      <c r="H1040" s="1279"/>
      <c r="I1040" s="1279"/>
      <c r="J1040" s="1281" t="s">
        <v>26461</v>
      </c>
      <c r="K1040" s="1320"/>
      <c r="L1040" s="1320"/>
      <c r="M1040" s="1279"/>
      <c r="N1040" s="391"/>
      <c r="P1040" s="391"/>
    </row>
    <row r="1041" spans="1:16" s="444" customFormat="1" ht="10.5" x14ac:dyDescent="0.15">
      <c r="A1041" s="1306"/>
      <c r="B1041" s="1309"/>
      <c r="C1041" s="1276"/>
      <c r="D1041" s="1300"/>
      <c r="E1041" s="1283"/>
      <c r="F1041" s="1300"/>
      <c r="G1041" s="1318" t="s">
        <v>26462</v>
      </c>
      <c r="H1041" s="1279"/>
      <c r="I1041" s="1279"/>
      <c r="J1041" s="1281" t="s">
        <v>26463</v>
      </c>
      <c r="K1041" s="1320"/>
      <c r="L1041" s="1320"/>
      <c r="M1041" s="1279"/>
      <c r="N1041" s="391"/>
      <c r="P1041" s="391"/>
    </row>
    <row r="1042" spans="1:16" s="444" customFormat="1" ht="10.5" x14ac:dyDescent="0.15">
      <c r="A1042" s="1306"/>
      <c r="B1042" s="1309"/>
      <c r="C1042" s="1276"/>
      <c r="D1042" s="1300"/>
      <c r="E1042" s="1283"/>
      <c r="F1042" s="1300"/>
      <c r="G1042" s="1318" t="s">
        <v>26464</v>
      </c>
      <c r="H1042" s="1279"/>
      <c r="I1042" s="1279"/>
      <c r="J1042" s="1281" t="s">
        <v>26465</v>
      </c>
      <c r="K1042" s="1320"/>
      <c r="L1042" s="1320"/>
      <c r="M1042" s="1279"/>
      <c r="N1042" s="391"/>
      <c r="P1042" s="391"/>
    </row>
    <row r="1043" spans="1:16" s="444" customFormat="1" ht="10.5" x14ac:dyDescent="0.15">
      <c r="A1043" s="1306"/>
      <c r="B1043" s="1309"/>
      <c r="C1043" s="1276"/>
      <c r="D1043" s="1300"/>
      <c r="E1043" s="1286"/>
      <c r="F1043" s="1301"/>
      <c r="G1043" s="1318" t="s">
        <v>26466</v>
      </c>
      <c r="H1043" s="1279"/>
      <c r="I1043" s="1279"/>
      <c r="J1043" s="1281" t="s">
        <v>26467</v>
      </c>
      <c r="K1043" s="1324"/>
      <c r="L1043" s="1320"/>
      <c r="M1043" s="1279"/>
      <c r="N1043" s="391"/>
      <c r="P1043" s="391"/>
    </row>
    <row r="1044" spans="1:16" s="444" customFormat="1" ht="10.5" x14ac:dyDescent="0.15">
      <c r="A1044" s="1306"/>
      <c r="B1044" s="1309"/>
      <c r="C1044" s="1276"/>
      <c r="D1044" s="1300"/>
      <c r="E1044" s="1302" t="s">
        <v>3</v>
      </c>
      <c r="F1044" s="1323" t="s">
        <v>26468</v>
      </c>
      <c r="G1044" s="1316" t="s">
        <v>26469</v>
      </c>
      <c r="H1044" s="1279"/>
      <c r="I1044" s="1279"/>
      <c r="J1044" s="1281" t="s">
        <v>26470</v>
      </c>
      <c r="K1044" s="1299" t="s">
        <v>348</v>
      </c>
      <c r="L1044" s="1320"/>
      <c r="M1044" s="1279"/>
      <c r="N1044" s="391"/>
      <c r="P1044" s="391"/>
    </row>
    <row r="1045" spans="1:16" s="444" customFormat="1" ht="11.1" customHeight="1" x14ac:dyDescent="0.15">
      <c r="A1045" s="1306"/>
      <c r="B1045" s="1309"/>
      <c r="C1045" s="1276"/>
      <c r="D1045" s="1300"/>
      <c r="E1045" s="1277" t="s">
        <v>2</v>
      </c>
      <c r="F1045" s="1300" t="s">
        <v>4937</v>
      </c>
      <c r="G1045" s="1318" t="s">
        <v>26471</v>
      </c>
      <c r="H1045" s="1279"/>
      <c r="I1045" s="1279"/>
      <c r="J1045" s="1281" t="s">
        <v>26472</v>
      </c>
      <c r="K1045" s="1331" t="s">
        <v>348</v>
      </c>
      <c r="L1045" s="1320"/>
      <c r="M1045" s="1279"/>
      <c r="N1045" s="391"/>
      <c r="P1045" s="391"/>
    </row>
    <row r="1046" spans="1:16" s="444" customFormat="1" ht="10.5" x14ac:dyDescent="0.15">
      <c r="A1046" s="1306"/>
      <c r="B1046" s="1309"/>
      <c r="C1046" s="1276"/>
      <c r="D1046" s="1300"/>
      <c r="E1046" s="1283"/>
      <c r="F1046" s="1300"/>
      <c r="G1046" s="1318" t="s">
        <v>26473</v>
      </c>
      <c r="H1046" s="1279"/>
      <c r="I1046" s="1280"/>
      <c r="J1046" s="1281" t="s">
        <v>26474</v>
      </c>
      <c r="K1046" s="1333"/>
      <c r="L1046" s="1320"/>
      <c r="M1046" s="1279"/>
      <c r="N1046" s="391"/>
      <c r="P1046" s="391"/>
    </row>
    <row r="1047" spans="1:16" s="444" customFormat="1" ht="10.5" x14ac:dyDescent="0.15">
      <c r="A1047" s="1306"/>
      <c r="B1047" s="1309"/>
      <c r="C1047" s="1276"/>
      <c r="D1047" s="1300"/>
      <c r="E1047" s="1283"/>
      <c r="F1047" s="1300"/>
      <c r="G1047" s="1318" t="s">
        <v>26475</v>
      </c>
      <c r="H1047" s="1279"/>
      <c r="I1047" s="1280"/>
      <c r="J1047" s="1281" t="s">
        <v>26476</v>
      </c>
      <c r="K1047" s="1324"/>
      <c r="L1047" s="1320"/>
      <c r="M1047" s="1279"/>
      <c r="N1047" s="391"/>
      <c r="P1047" s="391"/>
    </row>
    <row r="1048" spans="1:16" s="444" customFormat="1" ht="11.1" customHeight="1" x14ac:dyDescent="0.15">
      <c r="A1048" s="1305">
        <v>61</v>
      </c>
      <c r="B1048" s="1296" t="s">
        <v>1636</v>
      </c>
      <c r="C1048" s="1313">
        <v>1</v>
      </c>
      <c r="D1048" s="2420" t="s">
        <v>4943</v>
      </c>
      <c r="E1048" s="1277" t="s">
        <v>0</v>
      </c>
      <c r="F1048" s="2417" t="s">
        <v>4944</v>
      </c>
      <c r="G1048" s="1328" t="s">
        <v>26477</v>
      </c>
      <c r="H1048" s="1298" t="s">
        <v>16388</v>
      </c>
      <c r="I1048" s="1295" t="s">
        <v>16388</v>
      </c>
      <c r="J1048" s="1281" t="s">
        <v>26478</v>
      </c>
      <c r="K1048" s="1357" t="s">
        <v>348</v>
      </c>
      <c r="L1048" s="1266" t="s">
        <v>871</v>
      </c>
      <c r="M1048" s="1298" t="s">
        <v>31</v>
      </c>
      <c r="N1048" s="391"/>
      <c r="P1048" s="391"/>
    </row>
    <row r="1049" spans="1:16" s="444" customFormat="1" ht="10.5" x14ac:dyDescent="0.15">
      <c r="A1049" s="1306"/>
      <c r="B1049" s="1309"/>
      <c r="C1049" s="1276"/>
      <c r="D1049" s="2431"/>
      <c r="E1049" s="1283"/>
      <c r="F1049" s="2418"/>
      <c r="G1049" s="1328" t="s">
        <v>21060</v>
      </c>
      <c r="H1049" s="1279"/>
      <c r="I1049" s="1280"/>
      <c r="J1049" s="1281" t="s">
        <v>26479</v>
      </c>
      <c r="K1049" s="1335"/>
      <c r="L1049" s="1282"/>
      <c r="M1049" s="1280"/>
      <c r="N1049" s="391"/>
      <c r="P1049" s="391"/>
    </row>
    <row r="1050" spans="1:16" s="444" customFormat="1" ht="10.5" x14ac:dyDescent="0.15">
      <c r="A1050" s="1306"/>
      <c r="B1050" s="1309"/>
      <c r="C1050" s="1276"/>
      <c r="D1050" s="1300"/>
      <c r="E1050" s="1283"/>
      <c r="F1050" s="1300"/>
      <c r="G1050" s="1328" t="s">
        <v>26480</v>
      </c>
      <c r="H1050" s="1279"/>
      <c r="I1050" s="1280"/>
      <c r="J1050" s="1281" t="s">
        <v>26481</v>
      </c>
      <c r="K1050" s="1335"/>
      <c r="L1050" s="1282"/>
      <c r="M1050" s="1280"/>
      <c r="N1050" s="391"/>
      <c r="P1050" s="391"/>
    </row>
    <row r="1051" spans="1:16" s="444" customFormat="1" ht="10.5" x14ac:dyDescent="0.15">
      <c r="A1051" s="1306"/>
      <c r="B1051" s="1309"/>
      <c r="C1051" s="1276"/>
      <c r="D1051" s="1300"/>
      <c r="E1051" s="1283"/>
      <c r="F1051" s="1300"/>
      <c r="G1051" s="1328" t="s">
        <v>26482</v>
      </c>
      <c r="H1051" s="1279"/>
      <c r="I1051" s="1280"/>
      <c r="J1051" s="1281" t="s">
        <v>26483</v>
      </c>
      <c r="K1051" s="1335"/>
      <c r="L1051" s="1282"/>
      <c r="M1051" s="1280"/>
      <c r="N1051" s="391"/>
      <c r="P1051" s="391"/>
    </row>
    <row r="1052" spans="1:16" s="444" customFormat="1" ht="10.5" x14ac:dyDescent="0.15">
      <c r="A1052" s="1306"/>
      <c r="B1052" s="1309"/>
      <c r="C1052" s="1276"/>
      <c r="D1052" s="1300"/>
      <c r="E1052" s="1283"/>
      <c r="F1052" s="1300"/>
      <c r="G1052" s="1328" t="s">
        <v>26484</v>
      </c>
      <c r="H1052" s="1279"/>
      <c r="I1052" s="1280"/>
      <c r="J1052" s="1281" t="s">
        <v>26485</v>
      </c>
      <c r="K1052" s="1335"/>
      <c r="L1052" s="1282"/>
      <c r="M1052" s="1280"/>
      <c r="N1052" s="391"/>
      <c r="P1052" s="391"/>
    </row>
    <row r="1053" spans="1:16" s="444" customFormat="1" ht="10.5" x14ac:dyDescent="0.15">
      <c r="A1053" s="1306"/>
      <c r="B1053" s="1309"/>
      <c r="C1053" s="1276"/>
      <c r="D1053" s="1300"/>
      <c r="E1053" s="1283"/>
      <c r="F1053" s="1300"/>
      <c r="G1053" s="1328" t="s">
        <v>26486</v>
      </c>
      <c r="H1053" s="1279"/>
      <c r="I1053" s="1280"/>
      <c r="J1053" s="1281" t="s">
        <v>26487</v>
      </c>
      <c r="K1053" s="1358"/>
      <c r="L1053" s="1282"/>
      <c r="M1053" s="1280"/>
      <c r="N1053" s="391"/>
      <c r="P1053" s="391"/>
    </row>
    <row r="1054" spans="1:16" s="444" customFormat="1" ht="10.5" x14ac:dyDescent="0.15">
      <c r="A1054" s="1306"/>
      <c r="B1054" s="1309"/>
      <c r="C1054" s="1276"/>
      <c r="D1054" s="1300"/>
      <c r="E1054" s="1283"/>
      <c r="F1054" s="1300"/>
      <c r="G1054" s="1311" t="s">
        <v>26488</v>
      </c>
      <c r="H1054" s="1314"/>
      <c r="I1054" s="1282"/>
      <c r="J1054" s="1311" t="s">
        <v>26489</v>
      </c>
      <c r="K1054" s="1369" t="s">
        <v>25884</v>
      </c>
      <c r="L1054" s="1320"/>
      <c r="M1054" s="1280"/>
    </row>
    <row r="1055" spans="1:16" s="444" customFormat="1" ht="10.5" x14ac:dyDescent="0.15">
      <c r="A1055" s="1306"/>
      <c r="B1055" s="1309"/>
      <c r="C1055" s="1276"/>
      <c r="D1055" s="1300"/>
      <c r="E1055" s="1283"/>
      <c r="F1055" s="1300"/>
      <c r="G1055" s="1311" t="s">
        <v>26490</v>
      </c>
      <c r="H1055" s="1314"/>
      <c r="I1055" s="1282"/>
      <c r="J1055" s="1311" t="s">
        <v>26491</v>
      </c>
      <c r="K1055" s="1335"/>
      <c r="L1055" s="1320"/>
      <c r="M1055" s="1280"/>
    </row>
    <row r="1056" spans="1:16" s="444" customFormat="1" ht="10.5" x14ac:dyDescent="0.15">
      <c r="A1056" s="1306"/>
      <c r="B1056" s="1309"/>
      <c r="C1056" s="1276"/>
      <c r="D1056" s="1300"/>
      <c r="E1056" s="1283"/>
      <c r="F1056" s="1300"/>
      <c r="G1056" s="1311" t="s">
        <v>26492</v>
      </c>
      <c r="H1056" s="1314"/>
      <c r="I1056" s="1282"/>
      <c r="J1056" s="1311" t="s">
        <v>26493</v>
      </c>
      <c r="K1056" s="1327"/>
      <c r="L1056" s="1320"/>
      <c r="M1056" s="1280"/>
    </row>
    <row r="1057" spans="1:16" s="444" customFormat="1" ht="11.1" customHeight="1" x14ac:dyDescent="0.15">
      <c r="A1057" s="1306"/>
      <c r="B1057" s="1300"/>
      <c r="C1057" s="1276"/>
      <c r="D1057" s="1300"/>
      <c r="E1057" s="1277" t="s">
        <v>3</v>
      </c>
      <c r="F1057" s="1296" t="s">
        <v>4947</v>
      </c>
      <c r="G1057" s="1312" t="s">
        <v>26494</v>
      </c>
      <c r="H1057" s="1279"/>
      <c r="I1057" s="1280"/>
      <c r="J1057" s="1281" t="s">
        <v>26495</v>
      </c>
      <c r="K1057" s="1369" t="s">
        <v>348</v>
      </c>
      <c r="L1057" s="1320"/>
      <c r="M1057" s="1280"/>
      <c r="N1057" s="391"/>
      <c r="P1057" s="391"/>
    </row>
    <row r="1058" spans="1:16" s="444" customFormat="1" ht="11.1" customHeight="1" x14ac:dyDescent="0.15">
      <c r="A1058" s="1306"/>
      <c r="B1058" s="1300"/>
      <c r="C1058" s="1276"/>
      <c r="D1058" s="1300"/>
      <c r="E1058" s="1283"/>
      <c r="F1058" s="1300"/>
      <c r="G1058" s="1312" t="s">
        <v>26496</v>
      </c>
      <c r="H1058" s="1279"/>
      <c r="I1058" s="1280"/>
      <c r="J1058" s="1281" t="s">
        <v>26497</v>
      </c>
      <c r="K1058" s="1334"/>
      <c r="L1058" s="1320"/>
      <c r="M1058" s="1280"/>
      <c r="N1058" s="391"/>
      <c r="P1058" s="391"/>
    </row>
    <row r="1059" spans="1:16" s="444" customFormat="1" ht="11.1" customHeight="1" x14ac:dyDescent="0.15">
      <c r="A1059" s="1306"/>
      <c r="B1059" s="1300"/>
      <c r="C1059" s="1276"/>
      <c r="D1059" s="1300"/>
      <c r="E1059" s="1283"/>
      <c r="F1059" s="1300"/>
      <c r="G1059" s="1312" t="s">
        <v>26498</v>
      </c>
      <c r="H1059" s="1279"/>
      <c r="I1059" s="1280"/>
      <c r="J1059" s="1281" t="s">
        <v>26499</v>
      </c>
      <c r="K1059" s="1334"/>
      <c r="L1059" s="1320"/>
      <c r="M1059" s="1280"/>
      <c r="N1059" s="391"/>
      <c r="P1059" s="391"/>
    </row>
    <row r="1060" spans="1:16" s="444" customFormat="1" ht="11.1" customHeight="1" x14ac:dyDescent="0.15">
      <c r="A1060" s="1306"/>
      <c r="B1060" s="1300"/>
      <c r="C1060" s="1276"/>
      <c r="D1060" s="1300"/>
      <c r="E1060" s="1283"/>
      <c r="F1060" s="1300"/>
      <c r="G1060" s="1312" t="s">
        <v>26500</v>
      </c>
      <c r="H1060" s="1279"/>
      <c r="I1060" s="1280"/>
      <c r="J1060" s="1281" t="s">
        <v>26501</v>
      </c>
      <c r="K1060" s="1334"/>
      <c r="L1060" s="1320"/>
      <c r="M1060" s="1280"/>
      <c r="N1060" s="391"/>
      <c r="P1060" s="391"/>
    </row>
    <row r="1061" spans="1:16" s="444" customFormat="1" ht="11.1" customHeight="1" x14ac:dyDescent="0.15">
      <c r="A1061" s="1306"/>
      <c r="B1061" s="1300"/>
      <c r="C1061" s="1276"/>
      <c r="D1061" s="1300"/>
      <c r="E1061" s="1283"/>
      <c r="F1061" s="1300"/>
      <c r="G1061" s="1312" t="s">
        <v>26502</v>
      </c>
      <c r="H1061" s="1279"/>
      <c r="I1061" s="1280"/>
      <c r="J1061" s="1281" t="s">
        <v>26503</v>
      </c>
      <c r="K1061" s="1334"/>
      <c r="L1061" s="1320"/>
      <c r="M1061" s="1280"/>
      <c r="N1061" s="391"/>
      <c r="P1061" s="391"/>
    </row>
    <row r="1062" spans="1:16" s="444" customFormat="1" ht="11.1" customHeight="1" x14ac:dyDescent="0.15">
      <c r="A1062" s="1306"/>
      <c r="B1062" s="1300"/>
      <c r="C1062" s="1276"/>
      <c r="D1062" s="1300"/>
      <c r="E1062" s="1283"/>
      <c r="F1062" s="1300"/>
      <c r="G1062" s="1312" t="s">
        <v>26504</v>
      </c>
      <c r="H1062" s="1279"/>
      <c r="I1062" s="1280"/>
      <c r="J1062" s="1281" t="s">
        <v>26505</v>
      </c>
      <c r="K1062" s="1334"/>
      <c r="L1062" s="1320"/>
      <c r="M1062" s="1280"/>
      <c r="N1062" s="391"/>
      <c r="P1062" s="391"/>
    </row>
    <row r="1063" spans="1:16" s="444" customFormat="1" ht="11.1" customHeight="1" x14ac:dyDescent="0.15">
      <c r="A1063" s="1306"/>
      <c r="B1063" s="1300"/>
      <c r="C1063" s="1276"/>
      <c r="D1063" s="1300"/>
      <c r="E1063" s="1283"/>
      <c r="F1063" s="1300"/>
      <c r="G1063" s="1312" t="s">
        <v>26506</v>
      </c>
      <c r="H1063" s="1279"/>
      <c r="I1063" s="1280"/>
      <c r="J1063" s="1281" t="s">
        <v>26507</v>
      </c>
      <c r="K1063" s="1336"/>
      <c r="L1063" s="1320"/>
      <c r="M1063" s="1280"/>
      <c r="N1063" s="391"/>
      <c r="P1063" s="391"/>
    </row>
    <row r="1064" spans="1:16" s="444" customFormat="1" ht="11.1" customHeight="1" x14ac:dyDescent="0.15">
      <c r="A1064" s="1306"/>
      <c r="B1064" s="1300"/>
      <c r="C1064" s="1276"/>
      <c r="D1064" s="1300"/>
      <c r="E1064" s="1283"/>
      <c r="F1064" s="1300"/>
      <c r="G1064" s="1312" t="s">
        <v>26508</v>
      </c>
      <c r="H1064" s="1279"/>
      <c r="I1064" s="1280"/>
      <c r="J1064" s="1281" t="s">
        <v>26509</v>
      </c>
      <c r="K1064" s="1319" t="s">
        <v>105</v>
      </c>
      <c r="L1064" s="1320"/>
      <c r="M1064" s="1279"/>
      <c r="N1064" s="391"/>
      <c r="P1064" s="391"/>
    </row>
    <row r="1065" spans="1:16" s="444" customFormat="1" ht="11.1" customHeight="1" x14ac:dyDescent="0.15">
      <c r="A1065" s="1306"/>
      <c r="B1065" s="1309"/>
      <c r="C1065" s="1276"/>
      <c r="D1065" s="1300"/>
      <c r="E1065" s="1283"/>
      <c r="F1065" s="1300"/>
      <c r="G1065" s="1311" t="s">
        <v>26510</v>
      </c>
      <c r="H1065" s="1279"/>
      <c r="I1065" s="1280"/>
      <c r="J1065" s="1281" t="s">
        <v>26511</v>
      </c>
      <c r="K1065" s="1320"/>
      <c r="L1065" s="1320"/>
      <c r="M1065" s="1279"/>
      <c r="N1065" s="391"/>
      <c r="P1065" s="391"/>
    </row>
    <row r="1066" spans="1:16" s="444" customFormat="1" ht="11.1" customHeight="1" x14ac:dyDescent="0.15">
      <c r="A1066" s="1306"/>
      <c r="B1066" s="1309"/>
      <c r="C1066" s="1276"/>
      <c r="D1066" s="1300"/>
      <c r="E1066" s="1283"/>
      <c r="F1066" s="1300"/>
      <c r="G1066" s="1311" t="s">
        <v>26512</v>
      </c>
      <c r="H1066" s="1279"/>
      <c r="I1066" s="1280"/>
      <c r="J1066" s="1281" t="s">
        <v>26513</v>
      </c>
      <c r="K1066" s="1331"/>
      <c r="L1066" s="1320"/>
      <c r="M1066" s="1279"/>
      <c r="N1066" s="391"/>
      <c r="P1066" s="391"/>
    </row>
    <row r="1067" spans="1:16" s="444" customFormat="1" ht="11.1" customHeight="1" x14ac:dyDescent="0.15">
      <c r="A1067" s="1306"/>
      <c r="B1067" s="1309"/>
      <c r="C1067" s="1276"/>
      <c r="D1067" s="1300"/>
      <c r="E1067" s="1283"/>
      <c r="F1067" s="1300"/>
      <c r="G1067" s="1288" t="s">
        <v>26514</v>
      </c>
      <c r="H1067" s="1279"/>
      <c r="I1067" s="1280"/>
      <c r="J1067" s="1281" t="s">
        <v>26515</v>
      </c>
      <c r="K1067" s="2441" t="s">
        <v>11</v>
      </c>
      <c r="L1067" s="1320"/>
      <c r="M1067" s="1279"/>
      <c r="N1067" s="391"/>
      <c r="P1067" s="391"/>
    </row>
    <row r="1068" spans="1:16" s="444" customFormat="1" ht="11.1" customHeight="1" x14ac:dyDescent="0.15">
      <c r="A1068" s="1306"/>
      <c r="B1068" s="1309"/>
      <c r="C1068" s="1276"/>
      <c r="D1068" s="1300"/>
      <c r="E1068" s="1283"/>
      <c r="F1068" s="1300"/>
      <c r="G1068" s="1288" t="s">
        <v>26516</v>
      </c>
      <c r="H1068" s="1279"/>
      <c r="I1068" s="1280"/>
      <c r="J1068" s="1281" t="s">
        <v>26517</v>
      </c>
      <c r="K1068" s="2434"/>
      <c r="L1068" s="1320"/>
      <c r="M1068" s="1279"/>
      <c r="N1068" s="391"/>
      <c r="P1068" s="391"/>
    </row>
    <row r="1069" spans="1:16" s="444" customFormat="1" ht="10.5" x14ac:dyDescent="0.15">
      <c r="A1069" s="1306"/>
      <c r="B1069" s="1309"/>
      <c r="C1069" s="1276"/>
      <c r="D1069" s="1300"/>
      <c r="E1069" s="1283"/>
      <c r="F1069" s="1300"/>
      <c r="G1069" s="1288" t="s">
        <v>26518</v>
      </c>
      <c r="H1069" s="1279"/>
      <c r="I1069" s="1280"/>
      <c r="J1069" s="1281" t="s">
        <v>26519</v>
      </c>
      <c r="K1069" s="2434"/>
      <c r="L1069" s="1320"/>
      <c r="M1069" s="1279"/>
      <c r="N1069" s="391"/>
      <c r="P1069" s="391"/>
    </row>
    <row r="1070" spans="1:16" s="444" customFormat="1" ht="10.5" x14ac:dyDescent="0.15">
      <c r="A1070" s="1306"/>
      <c r="B1070" s="1309"/>
      <c r="C1070" s="1276"/>
      <c r="D1070" s="1300"/>
      <c r="E1070" s="1283"/>
      <c r="F1070" s="1300"/>
      <c r="G1070" s="1311" t="s">
        <v>26520</v>
      </c>
      <c r="H1070" s="1314"/>
      <c r="I1070" s="1282"/>
      <c r="J1070" s="1311" t="s">
        <v>26521</v>
      </c>
      <c r="K1070" s="2434"/>
      <c r="L1070" s="1320"/>
      <c r="M1070" s="1279"/>
    </row>
    <row r="1071" spans="1:16" s="444" customFormat="1" ht="10.5" x14ac:dyDescent="0.15">
      <c r="A1071" s="1306"/>
      <c r="B1071" s="1309"/>
      <c r="C1071" s="1276"/>
      <c r="D1071" s="1300"/>
      <c r="E1071" s="1283"/>
      <c r="F1071" s="1300"/>
      <c r="G1071" s="1316" t="s">
        <v>26522</v>
      </c>
      <c r="H1071" s="1314"/>
      <c r="I1071" s="1300"/>
      <c r="J1071" s="1311" t="s">
        <v>26523</v>
      </c>
      <c r="K1071" s="2434"/>
      <c r="L1071" s="1320"/>
      <c r="M1071" s="1279"/>
    </row>
    <row r="1072" spans="1:16" s="444" customFormat="1" ht="10.5" x14ac:dyDescent="0.15">
      <c r="A1072" s="1306"/>
      <c r="B1072" s="1309"/>
      <c r="C1072" s="1276"/>
      <c r="D1072" s="1300"/>
      <c r="E1072" s="1283"/>
      <c r="F1072" s="1300"/>
      <c r="G1072" s="1316" t="s">
        <v>26524</v>
      </c>
      <c r="H1072" s="1314"/>
      <c r="I1072" s="1300"/>
      <c r="J1072" s="1311" t="s">
        <v>26525</v>
      </c>
      <c r="K1072" s="2434"/>
      <c r="L1072" s="1320"/>
      <c r="M1072" s="1279"/>
    </row>
    <row r="1073" spans="1:16" s="444" customFormat="1" ht="10.5" x14ac:dyDescent="0.15">
      <c r="A1073" s="1306"/>
      <c r="B1073" s="1309"/>
      <c r="C1073" s="1276"/>
      <c r="D1073" s="1300"/>
      <c r="E1073" s="1283"/>
      <c r="F1073" s="1300"/>
      <c r="G1073" s="1316" t="s">
        <v>26526</v>
      </c>
      <c r="H1073" s="1314"/>
      <c r="I1073" s="1300"/>
      <c r="J1073" s="1311" t="s">
        <v>26527</v>
      </c>
      <c r="K1073" s="1336"/>
      <c r="L1073" s="1320"/>
      <c r="M1073" s="1279"/>
    </row>
    <row r="1074" spans="1:16" s="444" customFormat="1" ht="10.5" x14ac:dyDescent="0.15">
      <c r="A1074" s="1306"/>
      <c r="B1074" s="1309"/>
      <c r="C1074" s="1276"/>
      <c r="D1074" s="1300"/>
      <c r="E1074" s="1283"/>
      <c r="F1074" s="1300"/>
      <c r="G1074" s="1316" t="s">
        <v>26528</v>
      </c>
      <c r="H1074" s="1314"/>
      <c r="I1074" s="1300"/>
      <c r="J1074" s="1311" t="s">
        <v>26529</v>
      </c>
      <c r="K1074" s="1319" t="s">
        <v>32</v>
      </c>
      <c r="L1074" s="1320"/>
      <c r="M1074" s="1279"/>
    </row>
    <row r="1075" spans="1:16" s="444" customFormat="1" ht="10.5" x14ac:dyDescent="0.15">
      <c r="A1075" s="1306"/>
      <c r="B1075" s="1309"/>
      <c r="C1075" s="1276"/>
      <c r="D1075" s="1300"/>
      <c r="E1075" s="1283"/>
      <c r="F1075" s="1300"/>
      <c r="G1075" s="1316" t="s">
        <v>26530</v>
      </c>
      <c r="H1075" s="1314"/>
      <c r="I1075" s="1300"/>
      <c r="J1075" s="1311" t="s">
        <v>26531</v>
      </c>
      <c r="K1075" s="1320"/>
      <c r="L1075" s="1320"/>
      <c r="M1075" s="1279"/>
    </row>
    <row r="1076" spans="1:16" s="444" customFormat="1" ht="10.5" x14ac:dyDescent="0.15">
      <c r="A1076" s="1306"/>
      <c r="B1076" s="1309"/>
      <c r="C1076" s="1276"/>
      <c r="D1076" s="1300"/>
      <c r="E1076" s="1283"/>
      <c r="F1076" s="1300"/>
      <c r="G1076" s="1316" t="s">
        <v>26532</v>
      </c>
      <c r="H1076" s="1314"/>
      <c r="I1076" s="1300"/>
      <c r="J1076" s="1311" t="s">
        <v>26533</v>
      </c>
      <c r="K1076" s="1320"/>
      <c r="L1076" s="1320"/>
      <c r="M1076" s="1279"/>
    </row>
    <row r="1077" spans="1:16" s="444" customFormat="1" ht="10.5" x14ac:dyDescent="0.15">
      <c r="A1077" s="1306"/>
      <c r="B1077" s="1309"/>
      <c r="C1077" s="1276"/>
      <c r="D1077" s="1300"/>
      <c r="E1077" s="1283"/>
      <c r="F1077" s="1300"/>
      <c r="G1077" s="1316" t="s">
        <v>26534</v>
      </c>
      <c r="H1077" s="1314"/>
      <c r="I1077" s="1300"/>
      <c r="J1077" s="1311" t="s">
        <v>26535</v>
      </c>
      <c r="K1077" s="1324"/>
      <c r="L1077" s="1320"/>
      <c r="M1077" s="1279"/>
    </row>
    <row r="1078" spans="1:16" s="444" customFormat="1" ht="11.1" customHeight="1" x14ac:dyDescent="0.15">
      <c r="A1078" s="1306"/>
      <c r="B1078" s="1300"/>
      <c r="C1078" s="1276"/>
      <c r="D1078" s="1300"/>
      <c r="E1078" s="1277" t="s">
        <v>2</v>
      </c>
      <c r="F1078" s="1296" t="s">
        <v>2217</v>
      </c>
      <c r="G1078" s="1316" t="s">
        <v>2217</v>
      </c>
      <c r="H1078" s="1279"/>
      <c r="I1078" s="1280"/>
      <c r="J1078" s="1281" t="s">
        <v>26536</v>
      </c>
      <c r="K1078" s="1319" t="s">
        <v>42</v>
      </c>
      <c r="L1078" s="1266" t="s">
        <v>871</v>
      </c>
      <c r="M1078" s="1298" t="s">
        <v>31</v>
      </c>
      <c r="N1078" s="391"/>
      <c r="P1078" s="391"/>
    </row>
    <row r="1079" spans="1:16" s="444" customFormat="1" ht="10.5" x14ac:dyDescent="0.15">
      <c r="A1079" s="1306"/>
      <c r="B1079" s="1300"/>
      <c r="C1079" s="1276"/>
      <c r="D1079" s="1300"/>
      <c r="E1079" s="1283"/>
      <c r="F1079" s="1300"/>
      <c r="G1079" s="1316" t="s">
        <v>26537</v>
      </c>
      <c r="H1079" s="1279"/>
      <c r="I1079" s="1280"/>
      <c r="J1079" s="1281" t="s">
        <v>26538</v>
      </c>
      <c r="K1079" s="1322"/>
      <c r="L1079" s="1320"/>
      <c r="M1079" s="1282"/>
      <c r="N1079" s="391"/>
      <c r="P1079" s="391"/>
    </row>
    <row r="1080" spans="1:16" s="444" customFormat="1" ht="33" customHeight="1" x14ac:dyDescent="0.15">
      <c r="A1080" s="1306"/>
      <c r="B1080" s="1300"/>
      <c r="C1080" s="1276"/>
      <c r="D1080" s="1300"/>
      <c r="E1080" s="1283"/>
      <c r="F1080" s="1300"/>
      <c r="G1080" s="1316" t="s">
        <v>4958</v>
      </c>
      <c r="H1080" s="1279"/>
      <c r="I1080" s="1280"/>
      <c r="J1080" s="1281" t="s">
        <v>26539</v>
      </c>
      <c r="K1080" s="1319" t="s">
        <v>12</v>
      </c>
      <c r="L1080" s="1332" t="s">
        <v>1485</v>
      </c>
      <c r="M1080" s="1266" t="s">
        <v>393</v>
      </c>
      <c r="N1080" s="391"/>
      <c r="P1080" s="391"/>
    </row>
    <row r="1081" spans="1:16" s="444" customFormat="1" ht="11.1" customHeight="1" x14ac:dyDescent="0.15">
      <c r="A1081" s="1306"/>
      <c r="B1081" s="1300"/>
      <c r="C1081" s="1276"/>
      <c r="D1081" s="1300"/>
      <c r="E1081" s="1283"/>
      <c r="F1081" s="1300"/>
      <c r="G1081" s="1316" t="s">
        <v>26540</v>
      </c>
      <c r="H1081" s="1279"/>
      <c r="I1081" s="1280"/>
      <c r="J1081" s="1281" t="s">
        <v>26541</v>
      </c>
      <c r="K1081" s="1320"/>
      <c r="L1081" s="1266" t="s">
        <v>871</v>
      </c>
      <c r="M1081" s="1298" t="s">
        <v>31</v>
      </c>
      <c r="N1081" s="391"/>
      <c r="P1081" s="391"/>
    </row>
    <row r="1082" spans="1:16" s="444" customFormat="1" ht="11.1" customHeight="1" x14ac:dyDescent="0.15">
      <c r="A1082" s="1306"/>
      <c r="B1082" s="1300"/>
      <c r="C1082" s="1276"/>
      <c r="D1082" s="1300"/>
      <c r="E1082" s="1283"/>
      <c r="F1082" s="1300"/>
      <c r="G1082" s="1316" t="s">
        <v>26542</v>
      </c>
      <c r="H1082" s="1279"/>
      <c r="I1082" s="1280"/>
      <c r="J1082" s="1281" t="s">
        <v>26543</v>
      </c>
      <c r="K1082" s="1331"/>
      <c r="L1082" s="1320"/>
      <c r="M1082" s="1282"/>
      <c r="N1082" s="391"/>
      <c r="P1082" s="391"/>
    </row>
    <row r="1083" spans="1:16" s="444" customFormat="1" ht="10.5" x14ac:dyDescent="0.15">
      <c r="A1083" s="1306"/>
      <c r="B1083" s="1300"/>
      <c r="C1083" s="1276"/>
      <c r="D1083" s="1300"/>
      <c r="E1083" s="1283"/>
      <c r="F1083" s="1300"/>
      <c r="G1083" s="1316" t="s">
        <v>26544</v>
      </c>
      <c r="H1083" s="1279"/>
      <c r="I1083" s="1280"/>
      <c r="J1083" s="1281" t="s">
        <v>26545</v>
      </c>
      <c r="K1083" s="1319" t="s">
        <v>11</v>
      </c>
      <c r="L1083" s="1320"/>
      <c r="M1083" s="1282"/>
      <c r="N1083" s="391"/>
      <c r="P1083" s="391"/>
    </row>
    <row r="1084" spans="1:16" s="444" customFormat="1" ht="10.5" x14ac:dyDescent="0.15">
      <c r="A1084" s="1306"/>
      <c r="B1084" s="1300"/>
      <c r="C1084" s="1276"/>
      <c r="D1084" s="1300"/>
      <c r="E1084" s="1283"/>
      <c r="F1084" s="1300"/>
      <c r="G1084" s="1316" t="s">
        <v>26546</v>
      </c>
      <c r="H1084" s="1279"/>
      <c r="I1084" s="1280"/>
      <c r="J1084" s="1281" t="s">
        <v>26547</v>
      </c>
      <c r="K1084" s="1322"/>
      <c r="L1084" s="1320"/>
      <c r="M1084" s="1282"/>
      <c r="N1084" s="391"/>
      <c r="P1084" s="391"/>
    </row>
    <row r="1085" spans="1:16" s="444" customFormat="1" ht="10.5" x14ac:dyDescent="0.15">
      <c r="A1085" s="1306"/>
      <c r="B1085" s="1300"/>
      <c r="C1085" s="1276"/>
      <c r="D1085" s="1300"/>
      <c r="E1085" s="1286"/>
      <c r="F1085" s="1301"/>
      <c r="G1085" s="1316" t="s">
        <v>26548</v>
      </c>
      <c r="H1085" s="1279"/>
      <c r="I1085" s="1280"/>
      <c r="J1085" s="1281" t="s">
        <v>26549</v>
      </c>
      <c r="K1085" s="1299" t="s">
        <v>32</v>
      </c>
      <c r="L1085" s="1322"/>
      <c r="M1085" s="1288"/>
      <c r="N1085" s="391"/>
      <c r="P1085" s="391"/>
    </row>
    <row r="1086" spans="1:16" s="444" customFormat="1" ht="11.1" customHeight="1" x14ac:dyDescent="0.15">
      <c r="A1086" s="1306"/>
      <c r="B1086" s="1300"/>
      <c r="C1086" s="1313">
        <v>2</v>
      </c>
      <c r="D1086" s="2420" t="s">
        <v>9475</v>
      </c>
      <c r="E1086" s="1277" t="s">
        <v>0</v>
      </c>
      <c r="F1086" s="1296" t="s">
        <v>4969</v>
      </c>
      <c r="G1086" s="1316" t="s">
        <v>26550</v>
      </c>
      <c r="H1086" s="1279"/>
      <c r="I1086" s="2423" t="s">
        <v>9475</v>
      </c>
      <c r="J1086" s="1281" t="s">
        <v>26551</v>
      </c>
      <c r="K1086" s="1344" t="s">
        <v>348</v>
      </c>
      <c r="L1086" s="1266" t="s">
        <v>871</v>
      </c>
      <c r="M1086" s="1295" t="s">
        <v>31</v>
      </c>
      <c r="N1086" s="391"/>
      <c r="P1086" s="391"/>
    </row>
    <row r="1087" spans="1:16" s="444" customFormat="1" ht="11.1" customHeight="1" x14ac:dyDescent="0.15">
      <c r="A1087" s="1306"/>
      <c r="B1087" s="1300"/>
      <c r="C1087" s="1276"/>
      <c r="D1087" s="2421"/>
      <c r="E1087" s="1283"/>
      <c r="F1087" s="1300"/>
      <c r="G1087" s="1316" t="s">
        <v>26552</v>
      </c>
      <c r="H1087" s="1279"/>
      <c r="I1087" s="2424"/>
      <c r="J1087" s="1281" t="s">
        <v>26553</v>
      </c>
      <c r="K1087" s="1345"/>
      <c r="L1087" s="1282"/>
      <c r="M1087" s="1280"/>
      <c r="N1087" s="391"/>
      <c r="P1087" s="391"/>
    </row>
    <row r="1088" spans="1:16" s="444" customFormat="1" ht="11.1" customHeight="1" x14ac:dyDescent="0.15">
      <c r="A1088" s="1306"/>
      <c r="B1088" s="1300"/>
      <c r="C1088" s="1276"/>
      <c r="D1088" s="2421"/>
      <c r="E1088" s="1283"/>
      <c r="F1088" s="1300"/>
      <c r="G1088" s="1316" t="s">
        <v>26554</v>
      </c>
      <c r="H1088" s="1279"/>
      <c r="I1088" s="2424"/>
      <c r="J1088" s="1281" t="s">
        <v>26555</v>
      </c>
      <c r="K1088" s="1345"/>
      <c r="L1088" s="1282"/>
      <c r="M1088" s="1280"/>
      <c r="N1088" s="391"/>
      <c r="P1088" s="391"/>
    </row>
    <row r="1089" spans="1:16" s="444" customFormat="1" ht="11.1" customHeight="1" x14ac:dyDescent="0.15">
      <c r="A1089" s="1306"/>
      <c r="B1089" s="1300"/>
      <c r="C1089" s="1276"/>
      <c r="D1089" s="2421"/>
      <c r="E1089" s="1283"/>
      <c r="F1089" s="1300"/>
      <c r="G1089" s="1316" t="s">
        <v>26556</v>
      </c>
      <c r="H1089" s="1279"/>
      <c r="I1089" s="2424"/>
      <c r="J1089" s="1281" t="s">
        <v>26557</v>
      </c>
      <c r="K1089" s="1345"/>
      <c r="L1089" s="1282"/>
      <c r="M1089" s="1280"/>
      <c r="N1089" s="391"/>
      <c r="P1089" s="391"/>
    </row>
    <row r="1090" spans="1:16" s="444" customFormat="1" ht="11.1" customHeight="1" x14ac:dyDescent="0.15">
      <c r="A1090" s="1306"/>
      <c r="B1090" s="1300"/>
      <c r="C1090" s="1276"/>
      <c r="D1090" s="2421"/>
      <c r="E1090" s="1283"/>
      <c r="F1090" s="1300"/>
      <c r="G1090" s="1316" t="s">
        <v>26558</v>
      </c>
      <c r="H1090" s="1279"/>
      <c r="I1090" s="2424"/>
      <c r="J1090" s="1281" t="s">
        <v>26559</v>
      </c>
      <c r="K1090" s="1345"/>
      <c r="L1090" s="1282"/>
      <c r="M1090" s="1280"/>
      <c r="N1090" s="391"/>
      <c r="P1090" s="391"/>
    </row>
    <row r="1091" spans="1:16" s="444" customFormat="1" ht="11.1" customHeight="1" x14ac:dyDescent="0.15">
      <c r="A1091" s="1306"/>
      <c r="B1091" s="1300"/>
      <c r="C1091" s="1276"/>
      <c r="D1091" s="2421"/>
      <c r="E1091" s="1283"/>
      <c r="F1091" s="1300"/>
      <c r="G1091" s="1316" t="s">
        <v>26560</v>
      </c>
      <c r="H1091" s="1279"/>
      <c r="I1091" s="2424"/>
      <c r="J1091" s="1281" t="s">
        <v>26561</v>
      </c>
      <c r="K1091" s="1345"/>
      <c r="L1091" s="1282"/>
      <c r="M1091" s="1280"/>
      <c r="N1091" s="391"/>
      <c r="P1091" s="391"/>
    </row>
    <row r="1092" spans="1:16" s="444" customFormat="1" ht="11.1" customHeight="1" x14ac:dyDescent="0.15">
      <c r="A1092" s="1306"/>
      <c r="B1092" s="1300"/>
      <c r="C1092" s="1276"/>
      <c r="D1092" s="2421"/>
      <c r="E1092" s="1283"/>
      <c r="F1092" s="1300"/>
      <c r="G1092" s="1316" t="s">
        <v>26562</v>
      </c>
      <c r="H1092" s="1279"/>
      <c r="I1092" s="2424"/>
      <c r="J1092" s="1281" t="s">
        <v>26563</v>
      </c>
      <c r="K1092" s="1345"/>
      <c r="L1092" s="1282"/>
      <c r="M1092" s="1280"/>
      <c r="N1092" s="391"/>
      <c r="P1092" s="391"/>
    </row>
    <row r="1093" spans="1:16" s="444" customFormat="1" ht="11.1" customHeight="1" x14ac:dyDescent="0.15">
      <c r="A1093" s="1306"/>
      <c r="B1093" s="1300"/>
      <c r="C1093" s="1276"/>
      <c r="D1093" s="1300"/>
      <c r="E1093" s="1283"/>
      <c r="F1093" s="1300"/>
      <c r="G1093" s="1316" t="s">
        <v>26564</v>
      </c>
      <c r="H1093" s="1279"/>
      <c r="I1093" s="2424"/>
      <c r="J1093" s="1281" t="s">
        <v>26565</v>
      </c>
      <c r="K1093" s="1345"/>
      <c r="L1093" s="1282"/>
      <c r="M1093" s="1280"/>
      <c r="N1093" s="391"/>
      <c r="P1093" s="391"/>
    </row>
    <row r="1094" spans="1:16" s="444" customFormat="1" ht="10.5" x14ac:dyDescent="0.15">
      <c r="A1094" s="1306"/>
      <c r="B1094" s="1300"/>
      <c r="C1094" s="1276"/>
      <c r="D1094" s="1300"/>
      <c r="E1094" s="1283"/>
      <c r="F1094" s="1300"/>
      <c r="G1094" s="1316" t="s">
        <v>26566</v>
      </c>
      <c r="H1094" s="1279"/>
      <c r="I1094" s="1280"/>
      <c r="J1094" s="1281" t="s">
        <v>26567</v>
      </c>
      <c r="K1094" s="1322"/>
      <c r="L1094" s="1282"/>
      <c r="M1094" s="1280"/>
      <c r="N1094" s="391"/>
      <c r="P1094" s="391"/>
    </row>
    <row r="1095" spans="1:16" s="444" customFormat="1" ht="11.1" customHeight="1" x14ac:dyDescent="0.15">
      <c r="A1095" s="1306"/>
      <c r="B1095" s="1300"/>
      <c r="C1095" s="1276"/>
      <c r="D1095" s="1300"/>
      <c r="E1095" s="1283"/>
      <c r="F1095" s="1300"/>
      <c r="G1095" s="1316" t="s">
        <v>26568</v>
      </c>
      <c r="H1095" s="1279"/>
      <c r="I1095" s="1280"/>
      <c r="J1095" s="1281" t="s">
        <v>26569</v>
      </c>
      <c r="K1095" s="1344" t="s">
        <v>105</v>
      </c>
      <c r="L1095" s="1320"/>
      <c r="M1095" s="1280"/>
      <c r="N1095" s="391"/>
      <c r="P1095" s="391"/>
    </row>
    <row r="1096" spans="1:16" s="444" customFormat="1" ht="10.5" x14ac:dyDescent="0.15">
      <c r="A1096" s="1306"/>
      <c r="B1096" s="1309"/>
      <c r="C1096" s="1276"/>
      <c r="D1096" s="1300"/>
      <c r="E1096" s="1283"/>
      <c r="F1096" s="1300"/>
      <c r="G1096" s="1316" t="s">
        <v>26570</v>
      </c>
      <c r="H1096" s="1279"/>
      <c r="I1096" s="1280"/>
      <c r="J1096" s="1281" t="s">
        <v>26571</v>
      </c>
      <c r="K1096" s="1345"/>
      <c r="L1096" s="1320"/>
      <c r="M1096" s="1280"/>
      <c r="N1096" s="391"/>
      <c r="P1096" s="391"/>
    </row>
    <row r="1097" spans="1:16" s="444" customFormat="1" ht="10.5" x14ac:dyDescent="0.15">
      <c r="A1097" s="1306"/>
      <c r="B1097" s="1309"/>
      <c r="C1097" s="1276"/>
      <c r="D1097" s="1300"/>
      <c r="E1097" s="1283"/>
      <c r="F1097" s="1300"/>
      <c r="G1097" s="1316" t="s">
        <v>26572</v>
      </c>
      <c r="H1097" s="1279"/>
      <c r="I1097" s="1280"/>
      <c r="J1097" s="1281" t="s">
        <v>26573</v>
      </c>
      <c r="K1097" s="1322"/>
      <c r="L1097" s="1320"/>
      <c r="M1097" s="1280"/>
      <c r="N1097" s="391"/>
      <c r="P1097" s="391"/>
    </row>
    <row r="1098" spans="1:16" s="444" customFormat="1" ht="10.5" x14ac:dyDescent="0.15">
      <c r="A1098" s="1306"/>
      <c r="B1098" s="1309"/>
      <c r="C1098" s="1276"/>
      <c r="D1098" s="1300"/>
      <c r="E1098" s="1283"/>
      <c r="F1098" s="1300"/>
      <c r="G1098" s="1311" t="s">
        <v>26574</v>
      </c>
      <c r="H1098" s="1314"/>
      <c r="I1098" s="1282"/>
      <c r="J1098" s="1311" t="s">
        <v>26575</v>
      </c>
      <c r="K1098" s="1332" t="s">
        <v>25884</v>
      </c>
      <c r="L1098" s="1320"/>
      <c r="M1098" s="1280"/>
    </row>
    <row r="1099" spans="1:16" s="444" customFormat="1" ht="10.5" x14ac:dyDescent="0.15">
      <c r="A1099" s="1306"/>
      <c r="B1099" s="1309"/>
      <c r="C1099" s="1276"/>
      <c r="D1099" s="1300"/>
      <c r="E1099" s="1283"/>
      <c r="F1099" s="1300"/>
      <c r="G1099" s="1311" t="s">
        <v>26576</v>
      </c>
      <c r="H1099" s="1314"/>
      <c r="I1099" s="1282"/>
      <c r="J1099" s="1311" t="s">
        <v>26577</v>
      </c>
      <c r="K1099" s="1320"/>
      <c r="L1099" s="1320"/>
      <c r="M1099" s="1280"/>
    </row>
    <row r="1100" spans="1:16" s="444" customFormat="1" ht="21" x14ac:dyDescent="0.15">
      <c r="A1100" s="1306"/>
      <c r="B1100" s="1309"/>
      <c r="C1100" s="1276"/>
      <c r="D1100" s="1300"/>
      <c r="E1100" s="1283"/>
      <c r="F1100" s="1300"/>
      <c r="G1100" s="1311" t="s">
        <v>26578</v>
      </c>
      <c r="H1100" s="1314"/>
      <c r="I1100" s="1282"/>
      <c r="J1100" s="1311" t="s">
        <v>26579</v>
      </c>
      <c r="K1100" s="1320"/>
      <c r="L1100" s="1320"/>
      <c r="M1100" s="1280"/>
    </row>
    <row r="1101" spans="1:16" s="444" customFormat="1" ht="10.5" x14ac:dyDescent="0.15">
      <c r="A1101" s="1306"/>
      <c r="B1101" s="1309"/>
      <c r="C1101" s="1276"/>
      <c r="D1101" s="1300"/>
      <c r="E1101" s="1283"/>
      <c r="F1101" s="1300"/>
      <c r="G1101" s="1311" t="s">
        <v>26580</v>
      </c>
      <c r="H1101" s="1314"/>
      <c r="I1101" s="1282"/>
      <c r="J1101" s="1311" t="s">
        <v>26581</v>
      </c>
      <c r="K1101" s="1320"/>
      <c r="L1101" s="1320"/>
      <c r="M1101" s="1280"/>
    </row>
    <row r="1102" spans="1:16" s="444" customFormat="1" ht="10.5" x14ac:dyDescent="0.15">
      <c r="A1102" s="1306"/>
      <c r="B1102" s="1309"/>
      <c r="C1102" s="1276"/>
      <c r="D1102" s="1300"/>
      <c r="E1102" s="1283"/>
      <c r="F1102" s="1300"/>
      <c r="G1102" s="1311" t="s">
        <v>26582</v>
      </c>
      <c r="H1102" s="1314"/>
      <c r="I1102" s="1282"/>
      <c r="J1102" s="1311" t="s">
        <v>26583</v>
      </c>
      <c r="K1102" s="1332" t="s">
        <v>26121</v>
      </c>
      <c r="L1102" s="1320"/>
      <c r="M1102" s="1280"/>
    </row>
    <row r="1103" spans="1:16" s="444" customFormat="1" ht="10.5" x14ac:dyDescent="0.15">
      <c r="A1103" s="1306"/>
      <c r="B1103" s="1309"/>
      <c r="C1103" s="1276"/>
      <c r="D1103" s="1300"/>
      <c r="E1103" s="1283"/>
      <c r="F1103" s="1300"/>
      <c r="G1103" s="1311" t="s">
        <v>26584</v>
      </c>
      <c r="H1103" s="1314"/>
      <c r="I1103" s="1282"/>
      <c r="J1103" s="1311" t="s">
        <v>26585</v>
      </c>
      <c r="K1103" s="1320"/>
      <c r="L1103" s="1320"/>
      <c r="M1103" s="1280"/>
    </row>
    <row r="1104" spans="1:16" s="444" customFormat="1" ht="10.5" x14ac:dyDescent="0.15">
      <c r="A1104" s="1306"/>
      <c r="B1104" s="1309"/>
      <c r="C1104" s="1276"/>
      <c r="D1104" s="1300"/>
      <c r="E1104" s="1283"/>
      <c r="F1104" s="1300"/>
      <c r="G1104" s="1311" t="s">
        <v>17866</v>
      </c>
      <c r="H1104" s="1314"/>
      <c r="I1104" s="1282"/>
      <c r="J1104" s="1311" t="s">
        <v>26586</v>
      </c>
      <c r="K1104" s="1322"/>
      <c r="L1104" s="1320"/>
      <c r="M1104" s="1280"/>
    </row>
    <row r="1105" spans="1:16" s="444" customFormat="1" ht="10.5" x14ac:dyDescent="0.15">
      <c r="A1105" s="1306"/>
      <c r="B1105" s="1309"/>
      <c r="C1105" s="1276"/>
      <c r="D1105" s="1300"/>
      <c r="E1105" s="1283"/>
      <c r="F1105" s="1300"/>
      <c r="G1105" s="1311" t="s">
        <v>26587</v>
      </c>
      <c r="H1105" s="1314"/>
      <c r="I1105" s="1282"/>
      <c r="J1105" s="1311" t="s">
        <v>26588</v>
      </c>
      <c r="K1105" s="1332" t="s">
        <v>26176</v>
      </c>
      <c r="L1105" s="1282"/>
      <c r="M1105" s="1280"/>
    </row>
    <row r="1106" spans="1:16" s="444" customFormat="1" ht="10.5" x14ac:dyDescent="0.15">
      <c r="A1106" s="1306"/>
      <c r="B1106" s="1309"/>
      <c r="C1106" s="1276"/>
      <c r="D1106" s="1300"/>
      <c r="E1106" s="1283"/>
      <c r="F1106" s="1300"/>
      <c r="G1106" s="1311" t="s">
        <v>26589</v>
      </c>
      <c r="H1106" s="1314"/>
      <c r="I1106" s="1300"/>
      <c r="J1106" s="1311" t="s">
        <v>26590</v>
      </c>
      <c r="K1106" s="1345"/>
      <c r="L1106" s="1282"/>
      <c r="M1106" s="1280"/>
    </row>
    <row r="1107" spans="1:16" s="444" customFormat="1" ht="10.5" x14ac:dyDescent="0.15">
      <c r="A1107" s="1306"/>
      <c r="B1107" s="1309"/>
      <c r="C1107" s="1276"/>
      <c r="D1107" s="1300"/>
      <c r="E1107" s="1283"/>
      <c r="F1107" s="1300"/>
      <c r="G1107" s="1311" t="s">
        <v>26591</v>
      </c>
      <c r="H1107" s="1314"/>
      <c r="I1107" s="1300"/>
      <c r="J1107" s="1311" t="s">
        <v>26592</v>
      </c>
      <c r="K1107" s="1345"/>
      <c r="L1107" s="1282"/>
      <c r="M1107" s="1280"/>
    </row>
    <row r="1108" spans="1:16" s="444" customFormat="1" ht="10.5" x14ac:dyDescent="0.15">
      <c r="A1108" s="1306"/>
      <c r="B1108" s="1309"/>
      <c r="C1108" s="1276"/>
      <c r="D1108" s="1300"/>
      <c r="E1108" s="1283"/>
      <c r="F1108" s="1300"/>
      <c r="G1108" s="1311" t="s">
        <v>25357</v>
      </c>
      <c r="H1108" s="1314"/>
      <c r="I1108" s="1300"/>
      <c r="J1108" s="1311" t="s">
        <v>26593</v>
      </c>
      <c r="K1108" s="1322"/>
      <c r="L1108" s="1282"/>
      <c r="M1108" s="1280"/>
    </row>
    <row r="1109" spans="1:16" s="444" customFormat="1" ht="31.5" x14ac:dyDescent="0.15">
      <c r="A1109" s="1306"/>
      <c r="B1109" s="1309"/>
      <c r="C1109" s="1276"/>
      <c r="D1109" s="1300"/>
      <c r="E1109" s="1283"/>
      <c r="F1109" s="1300"/>
      <c r="G1109" s="1309" t="s">
        <v>26594</v>
      </c>
      <c r="H1109" s="1314"/>
      <c r="I1109" s="1300"/>
      <c r="J1109" s="1311" t="s">
        <v>26594</v>
      </c>
      <c r="K1109" s="1351" t="s">
        <v>26595</v>
      </c>
      <c r="L1109" s="1282"/>
      <c r="M1109" s="1280"/>
    </row>
    <row r="1110" spans="1:16" s="444" customFormat="1" ht="10.5" x14ac:dyDescent="0.15">
      <c r="A1110" s="1306"/>
      <c r="B1110" s="1300"/>
      <c r="C1110" s="1276"/>
      <c r="D1110" s="1300"/>
      <c r="E1110" s="1277" t="s">
        <v>3</v>
      </c>
      <c r="F1110" s="1296" t="s">
        <v>4977</v>
      </c>
      <c r="G1110" s="1316" t="s">
        <v>26596</v>
      </c>
      <c r="H1110" s="1279"/>
      <c r="I1110" s="1280"/>
      <c r="J1110" s="1281" t="s">
        <v>26597</v>
      </c>
      <c r="K1110" s="1338" t="s">
        <v>348</v>
      </c>
      <c r="L1110" s="1282"/>
      <c r="M1110" s="1280"/>
      <c r="N1110" s="391"/>
      <c r="P1110" s="391"/>
    </row>
    <row r="1111" spans="1:16" s="444" customFormat="1" ht="10.5" x14ac:dyDescent="0.15">
      <c r="A1111" s="1306"/>
      <c r="B1111" s="1300"/>
      <c r="C1111" s="1276"/>
      <c r="D1111" s="1300"/>
      <c r="E1111" s="1283"/>
      <c r="F1111" s="1300"/>
      <c r="G1111" s="1328" t="s">
        <v>26598</v>
      </c>
      <c r="H1111" s="1279"/>
      <c r="I1111" s="1280"/>
      <c r="J1111" s="1281" t="s">
        <v>26599</v>
      </c>
      <c r="K1111" s="1344" t="s">
        <v>105</v>
      </c>
      <c r="L1111" s="1320"/>
      <c r="M1111" s="1279"/>
      <c r="N1111" s="391"/>
      <c r="P1111" s="391"/>
    </row>
    <row r="1112" spans="1:16" s="444" customFormat="1" ht="10.5" x14ac:dyDescent="0.15">
      <c r="A1112" s="1306"/>
      <c r="B1112" s="1309"/>
      <c r="C1112" s="1276"/>
      <c r="D1112" s="1300"/>
      <c r="E1112" s="1283"/>
      <c r="F1112" s="1300"/>
      <c r="G1112" s="1318" t="s">
        <v>26600</v>
      </c>
      <c r="H1112" s="1279"/>
      <c r="I1112" s="1280"/>
      <c r="J1112" s="1311" t="s">
        <v>26601</v>
      </c>
      <c r="K1112" s="1345"/>
      <c r="L1112" s="1320"/>
      <c r="M1112" s="1280"/>
      <c r="N1112" s="391"/>
      <c r="P1112" s="391"/>
    </row>
    <row r="1113" spans="1:16" s="444" customFormat="1" ht="10.5" x14ac:dyDescent="0.15">
      <c r="A1113" s="1306"/>
      <c r="B1113" s="1309"/>
      <c r="C1113" s="1276"/>
      <c r="D1113" s="1300"/>
      <c r="E1113" s="1283"/>
      <c r="F1113" s="1300"/>
      <c r="G1113" s="1318" t="s">
        <v>26602</v>
      </c>
      <c r="H1113" s="1279"/>
      <c r="I1113" s="1280"/>
      <c r="J1113" s="1311" t="s">
        <v>26603</v>
      </c>
      <c r="K1113" s="1322"/>
      <c r="L1113" s="1320"/>
      <c r="M1113" s="1280"/>
      <c r="N1113" s="391"/>
      <c r="P1113" s="391"/>
    </row>
    <row r="1114" spans="1:16" s="444" customFormat="1" ht="10.5" x14ac:dyDescent="0.15">
      <c r="A1114" s="1306"/>
      <c r="B1114" s="1309"/>
      <c r="C1114" s="1276"/>
      <c r="D1114" s="1300"/>
      <c r="E1114" s="1283"/>
      <c r="F1114" s="1300"/>
      <c r="G1114" s="1301" t="s">
        <v>26604</v>
      </c>
      <c r="H1114" s="1314"/>
      <c r="I1114" s="1282"/>
      <c r="J1114" s="1311" t="s">
        <v>26605</v>
      </c>
      <c r="K1114" s="1320" t="s">
        <v>26607</v>
      </c>
      <c r="L1114" s="1320"/>
      <c r="M1114" s="1280"/>
    </row>
    <row r="1115" spans="1:16" s="444" customFormat="1" ht="10.5" x14ac:dyDescent="0.15">
      <c r="A1115" s="1306"/>
      <c r="B1115" s="1309"/>
      <c r="C1115" s="1276"/>
      <c r="D1115" s="1300"/>
      <c r="E1115" s="1283"/>
      <c r="F1115" s="1300"/>
      <c r="G1115" s="1318" t="s">
        <v>26608</v>
      </c>
      <c r="H1115" s="1314"/>
      <c r="I1115" s="1300"/>
      <c r="J1115" s="1311" t="s">
        <v>26609</v>
      </c>
      <c r="K1115" s="1322"/>
      <c r="L1115" s="1320"/>
      <c r="M1115" s="1280"/>
    </row>
    <row r="1116" spans="1:16" s="444" customFormat="1" ht="10.5" x14ac:dyDescent="0.15">
      <c r="A1116" s="1306"/>
      <c r="B1116" s="1309"/>
      <c r="C1116" s="1276"/>
      <c r="D1116" s="1300"/>
      <c r="E1116" s="1283"/>
      <c r="F1116" s="1300"/>
      <c r="G1116" s="1318" t="s">
        <v>26610</v>
      </c>
      <c r="H1116" s="1314"/>
      <c r="I1116" s="1300"/>
      <c r="J1116" s="1311" t="s">
        <v>26611</v>
      </c>
      <c r="K1116" s="1331" t="s">
        <v>11</v>
      </c>
      <c r="L1116" s="1320"/>
      <c r="M1116" s="1280"/>
    </row>
    <row r="1117" spans="1:16" s="444" customFormat="1" ht="10.5" x14ac:dyDescent="0.15">
      <c r="A1117" s="1306"/>
      <c r="B1117" s="1309"/>
      <c r="C1117" s="1276"/>
      <c r="D1117" s="1300"/>
      <c r="E1117" s="1283"/>
      <c r="F1117" s="1300"/>
      <c r="G1117" s="1318" t="s">
        <v>26612</v>
      </c>
      <c r="H1117" s="1314"/>
      <c r="I1117" s="1300"/>
      <c r="J1117" s="1311" t="s">
        <v>26613</v>
      </c>
      <c r="K1117" s="1320"/>
      <c r="L1117" s="1320"/>
      <c r="M1117" s="1280"/>
    </row>
    <row r="1118" spans="1:16" s="444" customFormat="1" ht="10.5" x14ac:dyDescent="0.15">
      <c r="A1118" s="1306"/>
      <c r="B1118" s="1309"/>
      <c r="C1118" s="1276"/>
      <c r="D1118" s="1300"/>
      <c r="E1118" s="1286"/>
      <c r="F1118" s="1301"/>
      <c r="G1118" s="1318" t="s">
        <v>26614</v>
      </c>
      <c r="H1118" s="1314"/>
      <c r="I1118" s="1300"/>
      <c r="J1118" s="1311" t="s">
        <v>26615</v>
      </c>
      <c r="K1118" s="1322"/>
      <c r="L1118" s="1320"/>
      <c r="M1118" s="1280"/>
    </row>
    <row r="1119" spans="1:16" s="444" customFormat="1" ht="11.1" customHeight="1" x14ac:dyDescent="0.15">
      <c r="A1119" s="1306"/>
      <c r="B1119" s="1300"/>
      <c r="C1119" s="1276"/>
      <c r="D1119" s="1300"/>
      <c r="E1119" s="1277" t="s">
        <v>2</v>
      </c>
      <c r="F1119" s="2417" t="s">
        <v>4984</v>
      </c>
      <c r="G1119" s="1316" t="s">
        <v>26616</v>
      </c>
      <c r="H1119" s="1279"/>
      <c r="I1119" s="1280"/>
      <c r="J1119" s="1281" t="s">
        <v>26617</v>
      </c>
      <c r="K1119" s="1319" t="s">
        <v>348</v>
      </c>
      <c r="L1119" s="1282"/>
      <c r="M1119" s="1280"/>
      <c r="N1119" s="391"/>
      <c r="P1119" s="391"/>
    </row>
    <row r="1120" spans="1:16" s="444" customFormat="1" ht="10.5" x14ac:dyDescent="0.15">
      <c r="A1120" s="1306"/>
      <c r="B1120" s="1309"/>
      <c r="C1120" s="1276"/>
      <c r="D1120" s="1309"/>
      <c r="E1120" s="1286"/>
      <c r="F1120" s="2419"/>
      <c r="G1120" s="1316" t="s">
        <v>26618</v>
      </c>
      <c r="H1120" s="1279"/>
      <c r="I1120" s="1280"/>
      <c r="J1120" s="1281" t="s">
        <v>26619</v>
      </c>
      <c r="K1120" s="1322"/>
      <c r="L1120" s="1282"/>
      <c r="M1120" s="1280"/>
      <c r="N1120" s="391"/>
      <c r="P1120" s="391"/>
    </row>
    <row r="1121" spans="1:16" s="444" customFormat="1" ht="11.1" customHeight="1" x14ac:dyDescent="0.15">
      <c r="A1121" s="1306"/>
      <c r="B1121" s="1309"/>
      <c r="C1121" s="1276"/>
      <c r="D1121" s="1309"/>
      <c r="E1121" s="1277" t="s">
        <v>4</v>
      </c>
      <c r="F1121" s="1296" t="s">
        <v>4989</v>
      </c>
      <c r="G1121" s="1323" t="s">
        <v>26620</v>
      </c>
      <c r="H1121" s="1314"/>
      <c r="I1121" s="1282"/>
      <c r="J1121" s="1311" t="s">
        <v>26621</v>
      </c>
      <c r="K1121" s="1330" t="s">
        <v>42</v>
      </c>
      <c r="L1121" s="1320"/>
      <c r="M1121" s="1280"/>
    </row>
    <row r="1122" spans="1:16" s="444" customFormat="1" ht="10.5" x14ac:dyDescent="0.15">
      <c r="A1122" s="1306"/>
      <c r="B1122" s="1300"/>
      <c r="C1122" s="1276"/>
      <c r="D1122" s="1300"/>
      <c r="E1122" s="1283"/>
      <c r="F1122" s="1300"/>
      <c r="G1122" s="1316" t="s">
        <v>4992</v>
      </c>
      <c r="H1122" s="1279"/>
      <c r="I1122" s="1280"/>
      <c r="J1122" s="1281" t="s">
        <v>26622</v>
      </c>
      <c r="K1122" s="1299" t="s">
        <v>106</v>
      </c>
      <c r="L1122" s="1320"/>
      <c r="M1122" s="1279"/>
      <c r="N1122" s="391"/>
      <c r="P1122" s="391"/>
    </row>
    <row r="1123" spans="1:16" s="444" customFormat="1" ht="10.5" x14ac:dyDescent="0.15">
      <c r="A1123" s="1306"/>
      <c r="B1123" s="1300"/>
      <c r="C1123" s="1276"/>
      <c r="D1123" s="1300"/>
      <c r="E1123" s="1283"/>
      <c r="F1123" s="1300"/>
      <c r="G1123" s="1316" t="s">
        <v>26623</v>
      </c>
      <c r="H1123" s="1279"/>
      <c r="I1123" s="1280"/>
      <c r="J1123" s="1281" t="s">
        <v>26624</v>
      </c>
      <c r="K1123" s="1344" t="s">
        <v>815</v>
      </c>
      <c r="L1123" s="1320"/>
      <c r="M1123" s="1279"/>
      <c r="N1123" s="391"/>
      <c r="P1123" s="391"/>
    </row>
    <row r="1124" spans="1:16" s="444" customFormat="1" ht="10.5" x14ac:dyDescent="0.15">
      <c r="A1124" s="1306"/>
      <c r="B1124" s="1300"/>
      <c r="C1124" s="1276"/>
      <c r="D1124" s="1309"/>
      <c r="E1124" s="1283"/>
      <c r="F1124" s="1300"/>
      <c r="G1124" s="1316" t="s">
        <v>26625</v>
      </c>
      <c r="H1124" s="1279"/>
      <c r="I1124" s="1280"/>
      <c r="J1124" s="1316" t="s">
        <v>26626</v>
      </c>
      <c r="K1124" s="1320"/>
      <c r="L1124" s="1320"/>
      <c r="M1124" s="1280"/>
      <c r="N1124" s="391"/>
      <c r="P1124" s="391"/>
    </row>
    <row r="1125" spans="1:16" s="444" customFormat="1" ht="10.5" x14ac:dyDescent="0.15">
      <c r="A1125" s="1306"/>
      <c r="B1125" s="1300"/>
      <c r="C1125" s="1276"/>
      <c r="D1125" s="1309"/>
      <c r="E1125" s="1283"/>
      <c r="F1125" s="1300"/>
      <c r="G1125" s="1316" t="s">
        <v>26627</v>
      </c>
      <c r="H1125" s="1279"/>
      <c r="I1125" s="1280"/>
      <c r="J1125" s="1316" t="s">
        <v>26628</v>
      </c>
      <c r="K1125" s="1322"/>
      <c r="L1125" s="1320"/>
      <c r="M1125" s="1280"/>
      <c r="N1125" s="391"/>
      <c r="P1125" s="391"/>
    </row>
    <row r="1126" spans="1:16" s="444" customFormat="1" ht="10.5" x14ac:dyDescent="0.15">
      <c r="A1126" s="1306"/>
      <c r="B1126" s="1300"/>
      <c r="C1126" s="1276"/>
      <c r="D1126" s="1309"/>
      <c r="E1126" s="1283"/>
      <c r="F1126" s="1300"/>
      <c r="G1126" s="1311" t="s">
        <v>26629</v>
      </c>
      <c r="H1126" s="1314"/>
      <c r="I1126" s="1282"/>
      <c r="J1126" s="1311" t="s">
        <v>26630</v>
      </c>
      <c r="K1126" s="1332" t="s">
        <v>32</v>
      </c>
      <c r="L1126" s="1320"/>
      <c r="M1126" s="1280"/>
    </row>
    <row r="1127" spans="1:16" s="444" customFormat="1" ht="10.5" x14ac:dyDescent="0.15">
      <c r="A1127" s="1306"/>
      <c r="B1127" s="1300"/>
      <c r="C1127" s="1276"/>
      <c r="D1127" s="1300"/>
      <c r="E1127" s="1283"/>
      <c r="F1127" s="1300"/>
      <c r="G1127" s="1316" t="s">
        <v>26631</v>
      </c>
      <c r="H1127" s="1314"/>
      <c r="I1127" s="1300"/>
      <c r="J1127" s="1316" t="s">
        <v>26632</v>
      </c>
      <c r="K1127" s="1320"/>
      <c r="L1127" s="1320"/>
      <c r="M1127" s="1280"/>
    </row>
    <row r="1128" spans="1:16" s="444" customFormat="1" ht="10.5" x14ac:dyDescent="0.15">
      <c r="A1128" s="1306"/>
      <c r="B1128" s="1300"/>
      <c r="C1128" s="1276"/>
      <c r="D1128" s="1309"/>
      <c r="E1128" s="1283"/>
      <c r="F1128" s="1300"/>
      <c r="G1128" s="1316" t="s">
        <v>26633</v>
      </c>
      <c r="H1128" s="1314"/>
      <c r="I1128" s="1300"/>
      <c r="J1128" s="1316" t="s">
        <v>26634</v>
      </c>
      <c r="K1128" s="1320"/>
      <c r="L1128" s="1320"/>
      <c r="M1128" s="1280"/>
    </row>
    <row r="1129" spans="1:16" s="444" customFormat="1" ht="10.5" x14ac:dyDescent="0.15">
      <c r="A1129" s="1306"/>
      <c r="B1129" s="1300"/>
      <c r="C1129" s="1276"/>
      <c r="D1129" s="1309"/>
      <c r="E1129" s="1286"/>
      <c r="F1129" s="1301"/>
      <c r="G1129" s="1316" t="s">
        <v>26635</v>
      </c>
      <c r="H1129" s="1314"/>
      <c r="I1129" s="1300"/>
      <c r="J1129" s="1316" t="s">
        <v>26636</v>
      </c>
      <c r="K1129" s="1322"/>
      <c r="L1129" s="1320"/>
      <c r="M1129" s="1280"/>
    </row>
    <row r="1130" spans="1:16" s="444" customFormat="1" ht="11.1" customHeight="1" x14ac:dyDescent="0.15">
      <c r="A1130" s="1306"/>
      <c r="B1130" s="1300"/>
      <c r="C1130" s="1313">
        <v>3</v>
      </c>
      <c r="D1130" s="2420" t="s">
        <v>9521</v>
      </c>
      <c r="E1130" s="1277" t="s">
        <v>0</v>
      </c>
      <c r="F1130" s="1296" t="s">
        <v>4997</v>
      </c>
      <c r="G1130" s="1316" t="s">
        <v>26637</v>
      </c>
      <c r="H1130" s="1279"/>
      <c r="I1130" s="1295" t="s">
        <v>26638</v>
      </c>
      <c r="J1130" s="1281" t="s">
        <v>26639</v>
      </c>
      <c r="K1130" s="1319" t="s">
        <v>348</v>
      </c>
      <c r="L1130" s="1266" t="s">
        <v>871</v>
      </c>
      <c r="M1130" s="1295" t="s">
        <v>31</v>
      </c>
      <c r="N1130" s="391"/>
      <c r="P1130" s="391"/>
    </row>
    <row r="1131" spans="1:16" s="444" customFormat="1" ht="10.5" x14ac:dyDescent="0.15">
      <c r="A1131" s="1306"/>
      <c r="B1131" s="1309"/>
      <c r="C1131" s="1276"/>
      <c r="D1131" s="2421"/>
      <c r="E1131" s="1283"/>
      <c r="F1131" s="1300"/>
      <c r="G1131" s="1316" t="s">
        <v>26640</v>
      </c>
      <c r="H1131" s="1279"/>
      <c r="I1131" s="1280"/>
      <c r="J1131" s="1281" t="s">
        <v>26641</v>
      </c>
      <c r="K1131" s="1322"/>
      <c r="L1131" s="1282"/>
      <c r="M1131" s="1280"/>
      <c r="N1131" s="391"/>
      <c r="P1131" s="391"/>
    </row>
    <row r="1132" spans="1:16" s="444" customFormat="1" ht="10.5" x14ac:dyDescent="0.15">
      <c r="A1132" s="1306"/>
      <c r="B1132" s="1309"/>
      <c r="C1132" s="1276"/>
      <c r="D1132" s="1300"/>
      <c r="E1132" s="1283"/>
      <c r="F1132" s="1300"/>
      <c r="G1132" s="1316" t="s">
        <v>26642</v>
      </c>
      <c r="H1132" s="1279"/>
      <c r="I1132" s="1280"/>
      <c r="J1132" s="1281" t="s">
        <v>26643</v>
      </c>
      <c r="K1132" s="1299" t="s">
        <v>12</v>
      </c>
      <c r="L1132" s="1282"/>
      <c r="M1132" s="1280"/>
      <c r="N1132" s="391"/>
      <c r="P1132" s="391"/>
    </row>
    <row r="1133" spans="1:16" s="444" customFormat="1" ht="11.1" customHeight="1" x14ac:dyDescent="0.15">
      <c r="A1133" s="1306"/>
      <c r="B1133" s="1309"/>
      <c r="C1133" s="1276"/>
      <c r="D1133" s="1300"/>
      <c r="E1133" s="1283"/>
      <c r="F1133" s="1300"/>
      <c r="G1133" s="1311" t="s">
        <v>26644</v>
      </c>
      <c r="H1133" s="1314"/>
      <c r="I1133" s="1282"/>
      <c r="J1133" s="1311" t="s">
        <v>26645</v>
      </c>
      <c r="K1133" s="2441" t="s">
        <v>26646</v>
      </c>
      <c r="L1133" s="1320"/>
      <c r="M1133" s="1280"/>
    </row>
    <row r="1134" spans="1:16" s="444" customFormat="1" ht="10.5" x14ac:dyDescent="0.15">
      <c r="A1134" s="1306"/>
      <c r="B1134" s="1309"/>
      <c r="C1134" s="1276"/>
      <c r="D1134" s="1300"/>
      <c r="E1134" s="1283"/>
      <c r="F1134" s="1300"/>
      <c r="G1134" s="1323" t="s">
        <v>26647</v>
      </c>
      <c r="H1134" s="1314"/>
      <c r="I1134" s="1300"/>
      <c r="J1134" s="1311" t="s">
        <v>26648</v>
      </c>
      <c r="K1134" s="2435"/>
      <c r="L1134" s="1320"/>
      <c r="M1134" s="1280"/>
    </row>
    <row r="1135" spans="1:16" s="444" customFormat="1" ht="21" x14ac:dyDescent="0.15">
      <c r="A1135" s="1306"/>
      <c r="B1135" s="1300"/>
      <c r="C1135" s="1276"/>
      <c r="D1135" s="1300"/>
      <c r="E1135" s="1302" t="s">
        <v>3</v>
      </c>
      <c r="F1135" s="1323" t="s">
        <v>26649</v>
      </c>
      <c r="G1135" s="1323" t="s">
        <v>26650</v>
      </c>
      <c r="H1135" s="1279"/>
      <c r="I1135" s="1280"/>
      <c r="J1135" s="1281" t="s">
        <v>26651</v>
      </c>
      <c r="K1135" s="1325" t="s">
        <v>348</v>
      </c>
      <c r="L1135" s="1320"/>
      <c r="M1135" s="1280"/>
      <c r="N1135" s="391"/>
      <c r="P1135" s="391"/>
    </row>
    <row r="1136" spans="1:16" s="444" customFormat="1" ht="11.1" customHeight="1" x14ac:dyDescent="0.15">
      <c r="A1136" s="1306"/>
      <c r="B1136" s="1300"/>
      <c r="C1136" s="1276"/>
      <c r="D1136" s="1300"/>
      <c r="E1136" s="1283" t="s">
        <v>4</v>
      </c>
      <c r="F1136" s="2417" t="s">
        <v>5011</v>
      </c>
      <c r="G1136" s="1309" t="s">
        <v>26652</v>
      </c>
      <c r="H1136" s="1279"/>
      <c r="I1136" s="1280"/>
      <c r="J1136" s="1281" t="s">
        <v>26653</v>
      </c>
      <c r="K1136" s="1331" t="s">
        <v>348</v>
      </c>
      <c r="L1136" s="1320"/>
      <c r="M1136" s="1279"/>
      <c r="N1136" s="391"/>
      <c r="P1136" s="391"/>
    </row>
    <row r="1137" spans="1:16" s="444" customFormat="1" ht="10.5" x14ac:dyDescent="0.15">
      <c r="A1137" s="1306"/>
      <c r="B1137" s="1300"/>
      <c r="C1137" s="1276"/>
      <c r="D1137" s="1309"/>
      <c r="E1137" s="1283"/>
      <c r="F1137" s="2418"/>
      <c r="G1137" s="1309"/>
      <c r="H1137" s="1279"/>
      <c r="I1137" s="1280"/>
      <c r="J1137" s="1281" t="s">
        <v>26654</v>
      </c>
      <c r="K1137" s="1331"/>
      <c r="L1137" s="1320"/>
      <c r="M1137" s="1279"/>
      <c r="N1137" s="391"/>
      <c r="P1137" s="391"/>
    </row>
    <row r="1138" spans="1:16" s="444" customFormat="1" ht="10.5" x14ac:dyDescent="0.15">
      <c r="A1138" s="1306"/>
      <c r="B1138" s="1300"/>
      <c r="C1138" s="1276"/>
      <c r="D1138" s="1309"/>
      <c r="E1138" s="1283"/>
      <c r="F1138" s="1300"/>
      <c r="G1138" s="1312" t="s">
        <v>26655</v>
      </c>
      <c r="H1138" s="1279"/>
      <c r="I1138" s="1280"/>
      <c r="J1138" s="1281" t="s">
        <v>26656</v>
      </c>
      <c r="K1138" s="1319" t="s">
        <v>106</v>
      </c>
      <c r="L1138" s="1320"/>
      <c r="M1138" s="1279"/>
      <c r="N1138" s="391"/>
      <c r="P1138" s="391"/>
    </row>
    <row r="1139" spans="1:16" s="444" customFormat="1" ht="10.5" x14ac:dyDescent="0.15">
      <c r="A1139" s="1306"/>
      <c r="B1139" s="1300"/>
      <c r="C1139" s="1276"/>
      <c r="D1139" s="1309"/>
      <c r="E1139" s="1283"/>
      <c r="F1139" s="1300"/>
      <c r="G1139" s="1312" t="s">
        <v>26657</v>
      </c>
      <c r="H1139" s="1279"/>
      <c r="I1139" s="1280"/>
      <c r="J1139" s="1281" t="s">
        <v>26658</v>
      </c>
      <c r="K1139" s="1319" t="s">
        <v>11</v>
      </c>
      <c r="L1139" s="1322"/>
      <c r="M1139" s="1278"/>
      <c r="N1139" s="391"/>
      <c r="P1139" s="391"/>
    </row>
    <row r="1140" spans="1:16" s="444" customFormat="1" ht="11.1" customHeight="1" x14ac:dyDescent="0.15">
      <c r="A1140" s="1306"/>
      <c r="B1140" s="1300"/>
      <c r="C1140" s="1313">
        <v>4</v>
      </c>
      <c r="D1140" s="1312" t="s">
        <v>9536</v>
      </c>
      <c r="E1140" s="1277" t="s">
        <v>0</v>
      </c>
      <c r="F1140" s="1296" t="s">
        <v>26659</v>
      </c>
      <c r="G1140" s="1297" t="s">
        <v>26660</v>
      </c>
      <c r="H1140" s="1279"/>
      <c r="I1140" s="1295" t="s">
        <v>21097</v>
      </c>
      <c r="J1140" s="1281" t="s">
        <v>26661</v>
      </c>
      <c r="K1140" s="1319" t="s">
        <v>348</v>
      </c>
      <c r="L1140" s="1266" t="s">
        <v>871</v>
      </c>
      <c r="M1140" s="1295" t="s">
        <v>31</v>
      </c>
      <c r="N1140" s="391"/>
      <c r="P1140" s="391"/>
    </row>
    <row r="1141" spans="1:16" s="444" customFormat="1" ht="21.95" customHeight="1" x14ac:dyDescent="0.15">
      <c r="A1141" s="1306"/>
      <c r="B1141" s="1300"/>
      <c r="C1141" s="1276"/>
      <c r="D1141" s="1309"/>
      <c r="E1141" s="1283"/>
      <c r="F1141" s="1300"/>
      <c r="G1141" s="1297" t="s">
        <v>26662</v>
      </c>
      <c r="H1141" s="1279"/>
      <c r="I1141" s="1280"/>
      <c r="J1141" s="1281" t="s">
        <v>26663</v>
      </c>
      <c r="K1141" s="1320"/>
      <c r="L1141" s="1282"/>
      <c r="M1141" s="1280"/>
      <c r="N1141" s="391"/>
      <c r="P1141" s="391"/>
    </row>
    <row r="1142" spans="1:16" s="444" customFormat="1" ht="10.5" customHeight="1" x14ac:dyDescent="0.15">
      <c r="A1142" s="1306"/>
      <c r="B1142" s="1300"/>
      <c r="C1142" s="1276"/>
      <c r="D1142" s="1309"/>
      <c r="E1142" s="1283"/>
      <c r="F1142" s="1300"/>
      <c r="G1142" s="1297" t="s">
        <v>26664</v>
      </c>
      <c r="H1142" s="1279"/>
      <c r="I1142" s="1280"/>
      <c r="J1142" s="1281" t="s">
        <v>26665</v>
      </c>
      <c r="K1142" s="1320"/>
      <c r="L1142" s="1282"/>
      <c r="M1142" s="1280"/>
      <c r="N1142" s="391"/>
      <c r="P1142" s="391"/>
    </row>
    <row r="1143" spans="1:16" s="444" customFormat="1" ht="10.5" customHeight="1" x14ac:dyDescent="0.15">
      <c r="A1143" s="1306"/>
      <c r="B1143" s="1300"/>
      <c r="C1143" s="1276"/>
      <c r="D1143" s="1309"/>
      <c r="E1143" s="1283"/>
      <c r="F1143" s="1300"/>
      <c r="G1143" s="1297" t="s">
        <v>26666</v>
      </c>
      <c r="H1143" s="1279"/>
      <c r="I1143" s="1280"/>
      <c r="J1143" s="1281" t="s">
        <v>26667</v>
      </c>
      <c r="K1143" s="1322"/>
      <c r="L1143" s="1282"/>
      <c r="M1143" s="1280"/>
      <c r="N1143" s="391"/>
      <c r="P1143" s="391"/>
    </row>
    <row r="1144" spans="1:16" s="444" customFormat="1" ht="10.5" x14ac:dyDescent="0.15">
      <c r="A1144" s="1306"/>
      <c r="B1144" s="1300"/>
      <c r="C1144" s="1276"/>
      <c r="D1144" s="1309"/>
      <c r="E1144" s="1283"/>
      <c r="F1144" s="1300"/>
      <c r="G1144" s="1297" t="s">
        <v>26668</v>
      </c>
      <c r="H1144" s="1279"/>
      <c r="I1144" s="1280"/>
      <c r="J1144" s="1281" t="s">
        <v>26669</v>
      </c>
      <c r="K1144" s="1319" t="s">
        <v>30</v>
      </c>
      <c r="L1144" s="1282"/>
      <c r="M1144" s="1280"/>
      <c r="N1144" s="391"/>
      <c r="P1144" s="391"/>
    </row>
    <row r="1145" spans="1:16" s="444" customFormat="1" ht="21.95" customHeight="1" x14ac:dyDescent="0.15">
      <c r="A1145" s="1306"/>
      <c r="B1145" s="1300"/>
      <c r="C1145" s="1276"/>
      <c r="D1145" s="1309"/>
      <c r="E1145" s="1283"/>
      <c r="F1145" s="1300"/>
      <c r="G1145" s="1315" t="s">
        <v>26670</v>
      </c>
      <c r="H1145" s="1370"/>
      <c r="I1145" s="1280"/>
      <c r="J1145" s="1281" t="s">
        <v>26671</v>
      </c>
      <c r="K1145" s="2441" t="s">
        <v>3434</v>
      </c>
      <c r="L1145" s="1320"/>
      <c r="M1145" s="1280"/>
      <c r="N1145" s="391"/>
      <c r="P1145" s="391"/>
    </row>
    <row r="1146" spans="1:16" s="444" customFormat="1" ht="21.95" customHeight="1" x14ac:dyDescent="0.15">
      <c r="A1146" s="1306"/>
      <c r="B1146" s="1300"/>
      <c r="C1146" s="1276"/>
      <c r="D1146" s="1309"/>
      <c r="E1146" s="1286"/>
      <c r="F1146" s="1301"/>
      <c r="G1146" s="1297" t="s">
        <v>26672</v>
      </c>
      <c r="H1146" s="1370"/>
      <c r="I1146" s="1280"/>
      <c r="J1146" s="1281" t="s">
        <v>26672</v>
      </c>
      <c r="K1146" s="2435"/>
      <c r="L1146" s="1320"/>
      <c r="M1146" s="1280"/>
      <c r="N1146" s="391"/>
      <c r="P1146" s="391"/>
    </row>
    <row r="1147" spans="1:16" s="444" customFormat="1" ht="11.1" customHeight="1" x14ac:dyDescent="0.15">
      <c r="A1147" s="1306"/>
      <c r="B1147" s="1300"/>
      <c r="C1147" s="1276"/>
      <c r="D1147" s="1309"/>
      <c r="E1147" s="1277" t="s">
        <v>3</v>
      </c>
      <c r="F1147" s="1296" t="s">
        <v>5026</v>
      </c>
      <c r="G1147" s="1297" t="s">
        <v>26673</v>
      </c>
      <c r="H1147" s="1279"/>
      <c r="I1147" s="1280"/>
      <c r="J1147" s="1281" t="s">
        <v>26674</v>
      </c>
      <c r="K1147" s="1319" t="s">
        <v>348</v>
      </c>
      <c r="L1147" s="1320"/>
      <c r="M1147" s="1280"/>
      <c r="N1147" s="391"/>
      <c r="P1147" s="391"/>
    </row>
    <row r="1148" spans="1:16" s="444" customFormat="1" ht="11.1" customHeight="1" x14ac:dyDescent="0.15">
      <c r="A1148" s="1306"/>
      <c r="B1148" s="1300"/>
      <c r="C1148" s="1276"/>
      <c r="D1148" s="1309"/>
      <c r="E1148" s="1283"/>
      <c r="F1148" s="1300"/>
      <c r="G1148" s="1297" t="s">
        <v>26675</v>
      </c>
      <c r="H1148" s="1279"/>
      <c r="I1148" s="1280"/>
      <c r="J1148" s="1281" t="s">
        <v>26676</v>
      </c>
      <c r="K1148" s="1320"/>
      <c r="L1148" s="1320"/>
      <c r="M1148" s="1280"/>
      <c r="N1148" s="391"/>
      <c r="P1148" s="391"/>
    </row>
    <row r="1149" spans="1:16" s="444" customFormat="1" ht="11.1" customHeight="1" x14ac:dyDescent="0.15">
      <c r="A1149" s="1306"/>
      <c r="B1149" s="1300"/>
      <c r="C1149" s="1276"/>
      <c r="D1149" s="1309"/>
      <c r="E1149" s="1283"/>
      <c r="F1149" s="1300"/>
      <c r="G1149" s="1297" t="s">
        <v>2154</v>
      </c>
      <c r="H1149" s="1279"/>
      <c r="I1149" s="1280"/>
      <c r="J1149" s="1281" t="s">
        <v>26677</v>
      </c>
      <c r="K1149" s="1320"/>
      <c r="L1149" s="1320"/>
      <c r="M1149" s="1280"/>
      <c r="N1149" s="391"/>
      <c r="P1149" s="391"/>
    </row>
    <row r="1150" spans="1:16" s="444" customFormat="1" ht="11.1" customHeight="1" x14ac:dyDescent="0.15">
      <c r="A1150" s="1306"/>
      <c r="B1150" s="1300"/>
      <c r="C1150" s="1276"/>
      <c r="D1150" s="1309"/>
      <c r="E1150" s="1283"/>
      <c r="F1150" s="1300"/>
      <c r="G1150" s="1297" t="s">
        <v>23857</v>
      </c>
      <c r="H1150" s="1279"/>
      <c r="I1150" s="1280"/>
      <c r="J1150" s="1281" t="s">
        <v>26678</v>
      </c>
      <c r="K1150" s="1320"/>
      <c r="L1150" s="1320"/>
      <c r="M1150" s="1280"/>
      <c r="N1150" s="391"/>
      <c r="P1150" s="391"/>
    </row>
    <row r="1151" spans="1:16" s="444" customFormat="1" ht="11.1" customHeight="1" x14ac:dyDescent="0.15">
      <c r="A1151" s="1306"/>
      <c r="B1151" s="1300"/>
      <c r="C1151" s="1276"/>
      <c r="D1151" s="1309"/>
      <c r="E1151" s="1283"/>
      <c r="F1151" s="1300"/>
      <c r="G1151" s="1297" t="s">
        <v>26679</v>
      </c>
      <c r="H1151" s="1279"/>
      <c r="I1151" s="1280"/>
      <c r="J1151" s="1281" t="s">
        <v>26680</v>
      </c>
      <c r="K1151" s="1320"/>
      <c r="L1151" s="1320"/>
      <c r="M1151" s="1280"/>
      <c r="N1151" s="391"/>
      <c r="P1151" s="391"/>
    </row>
    <row r="1152" spans="1:16" s="444" customFormat="1" ht="11.1" customHeight="1" x14ac:dyDescent="0.15">
      <c r="A1152" s="1306"/>
      <c r="B1152" s="1300"/>
      <c r="C1152" s="1276"/>
      <c r="D1152" s="1309"/>
      <c r="E1152" s="1283"/>
      <c r="F1152" s="1300"/>
      <c r="G1152" s="1297" t="s">
        <v>9547</v>
      </c>
      <c r="H1152" s="1279"/>
      <c r="I1152" s="1280"/>
      <c r="J1152" s="1281" t="s">
        <v>26681</v>
      </c>
      <c r="K1152" s="1320"/>
      <c r="L1152" s="1320"/>
      <c r="M1152" s="1280"/>
      <c r="N1152" s="391"/>
      <c r="P1152" s="391"/>
    </row>
    <row r="1153" spans="1:16" s="444" customFormat="1" ht="11.1" customHeight="1" x14ac:dyDescent="0.15">
      <c r="A1153" s="1306"/>
      <c r="B1153" s="1300"/>
      <c r="C1153" s="1276"/>
      <c r="D1153" s="1309"/>
      <c r="E1153" s="1283"/>
      <c r="F1153" s="1300"/>
      <c r="G1153" s="1297" t="s">
        <v>26682</v>
      </c>
      <c r="H1153" s="1279"/>
      <c r="I1153" s="1280"/>
      <c r="J1153" s="1281" t="s">
        <v>26683</v>
      </c>
      <c r="K1153" s="1320"/>
      <c r="L1153" s="1320"/>
      <c r="M1153" s="1280"/>
      <c r="N1153" s="391"/>
      <c r="P1153" s="391"/>
    </row>
    <row r="1154" spans="1:16" s="444" customFormat="1" ht="21.95" customHeight="1" x14ac:dyDescent="0.15">
      <c r="A1154" s="1306"/>
      <c r="B1154" s="1300"/>
      <c r="C1154" s="1276"/>
      <c r="D1154" s="1309"/>
      <c r="E1154" s="1283"/>
      <c r="F1154" s="1300"/>
      <c r="G1154" s="1297" t="s">
        <v>26684</v>
      </c>
      <c r="H1154" s="1279"/>
      <c r="I1154" s="1280"/>
      <c r="J1154" s="1281" t="s">
        <v>26685</v>
      </c>
      <c r="K1154" s="1331"/>
      <c r="L1154" s="1320"/>
      <c r="M1154" s="1280"/>
      <c r="N1154" s="391"/>
      <c r="P1154" s="391"/>
    </row>
    <row r="1155" spans="1:16" s="444" customFormat="1" ht="21.95" customHeight="1" x14ac:dyDescent="0.15">
      <c r="A1155" s="1306"/>
      <c r="B1155" s="1300"/>
      <c r="C1155" s="1276"/>
      <c r="D1155" s="1309"/>
      <c r="E1155" s="1283"/>
      <c r="F1155" s="1300"/>
      <c r="G1155" s="1315" t="s">
        <v>16469</v>
      </c>
      <c r="H1155" s="1279"/>
      <c r="I1155" s="1280"/>
      <c r="J1155" s="1281" t="s">
        <v>26686</v>
      </c>
      <c r="K1155" s="2441" t="s">
        <v>3442</v>
      </c>
      <c r="L1155" s="1320"/>
      <c r="M1155" s="1280"/>
      <c r="N1155" s="391"/>
      <c r="P1155" s="391"/>
    </row>
    <row r="1156" spans="1:16" s="444" customFormat="1" ht="21.95" customHeight="1" x14ac:dyDescent="0.15">
      <c r="A1156" s="1306"/>
      <c r="B1156" s="1300"/>
      <c r="C1156" s="1276"/>
      <c r="D1156" s="1309"/>
      <c r="E1156" s="1286"/>
      <c r="F1156" s="1301"/>
      <c r="G1156" s="1304" t="s">
        <v>26687</v>
      </c>
      <c r="H1156" s="1279"/>
      <c r="I1156" s="1280"/>
      <c r="J1156" s="1281" t="s">
        <v>26687</v>
      </c>
      <c r="K1156" s="2435"/>
      <c r="L1156" s="1320"/>
      <c r="M1156" s="1280"/>
      <c r="N1156" s="391"/>
      <c r="P1156" s="391"/>
    </row>
    <row r="1157" spans="1:16" s="444" customFormat="1" ht="11.1" customHeight="1" x14ac:dyDescent="0.15">
      <c r="A1157" s="1306"/>
      <c r="B1157" s="1300"/>
      <c r="C1157" s="1276"/>
      <c r="D1157" s="1300"/>
      <c r="E1157" s="1277" t="s">
        <v>2</v>
      </c>
      <c r="F1157" s="2417" t="s">
        <v>5032</v>
      </c>
      <c r="G1157" s="1304" t="s">
        <v>7177</v>
      </c>
      <c r="H1157" s="1279"/>
      <c r="I1157" s="1280"/>
      <c r="J1157" s="1281" t="s">
        <v>26688</v>
      </c>
      <c r="K1157" s="1338" t="s">
        <v>105</v>
      </c>
      <c r="L1157" s="1320"/>
      <c r="M1157" s="1280"/>
      <c r="N1157" s="391"/>
      <c r="P1157" s="391"/>
    </row>
    <row r="1158" spans="1:16" s="444" customFormat="1" ht="21.95" customHeight="1" x14ac:dyDescent="0.15">
      <c r="A1158" s="1306"/>
      <c r="B1158" s="1300"/>
      <c r="C1158" s="1276"/>
      <c r="D1158" s="1309"/>
      <c r="E1158" s="1286"/>
      <c r="F1158" s="2419"/>
      <c r="G1158" s="1294" t="s">
        <v>26689</v>
      </c>
      <c r="H1158" s="1279"/>
      <c r="I1158" s="1280"/>
      <c r="J1158" s="1281" t="s">
        <v>26690</v>
      </c>
      <c r="K1158" s="1351" t="s">
        <v>5043</v>
      </c>
      <c r="L1158" s="1320"/>
      <c r="M1158" s="1280"/>
      <c r="N1158" s="391"/>
      <c r="P1158" s="391"/>
    </row>
    <row r="1159" spans="1:16" s="444" customFormat="1" ht="11.1" customHeight="1" x14ac:dyDescent="0.15">
      <c r="A1159" s="1306"/>
      <c r="B1159" s="1300"/>
      <c r="C1159" s="1276"/>
      <c r="D1159" s="1309"/>
      <c r="E1159" s="1277" t="s">
        <v>4</v>
      </c>
      <c r="F1159" s="2417" t="s">
        <v>5044</v>
      </c>
      <c r="G1159" s="1294" t="s">
        <v>26691</v>
      </c>
      <c r="H1159" s="1279"/>
      <c r="I1159" s="1280"/>
      <c r="J1159" s="1281" t="s">
        <v>26692</v>
      </c>
      <c r="K1159" s="1358" t="s">
        <v>348</v>
      </c>
      <c r="L1159" s="1320"/>
      <c r="M1159" s="1280"/>
      <c r="N1159" s="391"/>
      <c r="P1159" s="391"/>
    </row>
    <row r="1160" spans="1:16" s="444" customFormat="1" ht="11.1" customHeight="1" x14ac:dyDescent="0.15">
      <c r="A1160" s="1306"/>
      <c r="B1160" s="1300"/>
      <c r="C1160" s="1276"/>
      <c r="D1160" s="1309"/>
      <c r="E1160" s="1283"/>
      <c r="F1160" s="2418"/>
      <c r="G1160" s="1294" t="s">
        <v>26693</v>
      </c>
      <c r="H1160" s="1279"/>
      <c r="I1160" s="1280"/>
      <c r="J1160" s="1281" t="s">
        <v>26694</v>
      </c>
      <c r="K1160" s="1358"/>
      <c r="L1160" s="1320"/>
      <c r="M1160" s="1280"/>
      <c r="N1160" s="391"/>
      <c r="P1160" s="391"/>
    </row>
    <row r="1161" spans="1:16" s="444" customFormat="1" ht="11.1" customHeight="1" x14ac:dyDescent="0.15">
      <c r="A1161" s="1306"/>
      <c r="B1161" s="1300"/>
      <c r="C1161" s="1276"/>
      <c r="D1161" s="1309"/>
      <c r="E1161" s="1283"/>
      <c r="F1161" s="1300"/>
      <c r="G1161" s="1294" t="s">
        <v>26695</v>
      </c>
      <c r="H1161" s="1279"/>
      <c r="I1161" s="1280"/>
      <c r="J1161" s="1281" t="s">
        <v>26696</v>
      </c>
      <c r="K1161" s="1358"/>
      <c r="L1161" s="1320"/>
      <c r="M1161" s="1280"/>
      <c r="N1161" s="391"/>
      <c r="P1161" s="391"/>
    </row>
    <row r="1162" spans="1:16" s="444" customFormat="1" ht="11.1" customHeight="1" x14ac:dyDescent="0.15">
      <c r="A1162" s="1306"/>
      <c r="B1162" s="1300"/>
      <c r="C1162" s="1276"/>
      <c r="D1162" s="1309"/>
      <c r="E1162" s="1283"/>
      <c r="F1162" s="1300"/>
      <c r="G1162" s="1294" t="s">
        <v>26697</v>
      </c>
      <c r="H1162" s="1279"/>
      <c r="I1162" s="1280"/>
      <c r="J1162" s="1281" t="s">
        <v>26698</v>
      </c>
      <c r="K1162" s="1358"/>
      <c r="L1162" s="1320"/>
      <c r="M1162" s="1280"/>
      <c r="N1162" s="391"/>
      <c r="P1162" s="391"/>
    </row>
    <row r="1163" spans="1:16" s="444" customFormat="1" ht="11.1" customHeight="1" x14ac:dyDescent="0.15">
      <c r="A1163" s="1306"/>
      <c r="B1163" s="1300"/>
      <c r="C1163" s="1276"/>
      <c r="D1163" s="1309"/>
      <c r="E1163" s="1283"/>
      <c r="F1163" s="1300"/>
      <c r="G1163" s="1294" t="s">
        <v>26699</v>
      </c>
      <c r="H1163" s="1279"/>
      <c r="I1163" s="1280"/>
      <c r="J1163" s="1281" t="s">
        <v>26700</v>
      </c>
      <c r="K1163" s="1358"/>
      <c r="L1163" s="1320"/>
      <c r="M1163" s="1280"/>
      <c r="N1163" s="391"/>
      <c r="P1163" s="391"/>
    </row>
    <row r="1164" spans="1:16" s="444" customFormat="1" ht="11.1" customHeight="1" x14ac:dyDescent="0.15">
      <c r="A1164" s="1306"/>
      <c r="B1164" s="1300"/>
      <c r="C1164" s="1276"/>
      <c r="D1164" s="1309"/>
      <c r="E1164" s="1283"/>
      <c r="F1164" s="1300"/>
      <c r="G1164" s="1294" t="s">
        <v>26701</v>
      </c>
      <c r="H1164" s="1279"/>
      <c r="I1164" s="1280"/>
      <c r="J1164" s="1281" t="s">
        <v>26702</v>
      </c>
      <c r="K1164" s="1358"/>
      <c r="L1164" s="1320"/>
      <c r="M1164" s="1280"/>
      <c r="N1164" s="391"/>
      <c r="P1164" s="391"/>
    </row>
    <row r="1165" spans="1:16" s="444" customFormat="1" ht="11.1" customHeight="1" x14ac:dyDescent="0.15">
      <c r="A1165" s="1306"/>
      <c r="B1165" s="1300"/>
      <c r="C1165" s="1276"/>
      <c r="D1165" s="1309"/>
      <c r="E1165" s="1283"/>
      <c r="F1165" s="1300"/>
      <c r="G1165" s="1294" t="s">
        <v>26703</v>
      </c>
      <c r="H1165" s="1279"/>
      <c r="I1165" s="1280"/>
      <c r="J1165" s="1281" t="s">
        <v>26704</v>
      </c>
      <c r="K1165" s="1358"/>
      <c r="L1165" s="1320"/>
      <c r="M1165" s="1280"/>
      <c r="N1165" s="391"/>
      <c r="P1165" s="391"/>
    </row>
    <row r="1166" spans="1:16" s="444" customFormat="1" ht="11.1" customHeight="1" x14ac:dyDescent="0.15">
      <c r="A1166" s="1306"/>
      <c r="B1166" s="1300"/>
      <c r="C1166" s="1276"/>
      <c r="D1166" s="1309"/>
      <c r="E1166" s="1283"/>
      <c r="F1166" s="1300"/>
      <c r="G1166" s="1294" t="s">
        <v>26705</v>
      </c>
      <c r="H1166" s="1279"/>
      <c r="I1166" s="1280"/>
      <c r="J1166" s="1281" t="s">
        <v>26706</v>
      </c>
      <c r="K1166" s="1327"/>
      <c r="L1166" s="1320"/>
      <c r="M1166" s="1280"/>
      <c r="N1166" s="391"/>
      <c r="P1166" s="391"/>
    </row>
    <row r="1167" spans="1:16" s="444" customFormat="1" ht="11.1" customHeight="1" x14ac:dyDescent="0.15">
      <c r="A1167" s="1306"/>
      <c r="B1167" s="1300"/>
      <c r="C1167" s="1276"/>
      <c r="D1167" s="1309"/>
      <c r="E1167" s="1283"/>
      <c r="F1167" s="1300"/>
      <c r="G1167" s="1294" t="s">
        <v>26707</v>
      </c>
      <c r="H1167" s="1279"/>
      <c r="I1167" s="1280"/>
      <c r="J1167" s="1281" t="s">
        <v>26708</v>
      </c>
      <c r="K1167" s="2441" t="s">
        <v>30</v>
      </c>
      <c r="L1167" s="1320"/>
      <c r="M1167" s="1280"/>
      <c r="N1167" s="391"/>
      <c r="P1167" s="391"/>
    </row>
    <row r="1168" spans="1:16" s="444" customFormat="1" ht="11.1" customHeight="1" x14ac:dyDescent="0.15">
      <c r="A1168" s="1306"/>
      <c r="B1168" s="1300"/>
      <c r="C1168" s="1276"/>
      <c r="D1168" s="1309"/>
      <c r="E1168" s="1283"/>
      <c r="F1168" s="1300"/>
      <c r="G1168" s="1294" t="s">
        <v>26709</v>
      </c>
      <c r="H1168" s="1279"/>
      <c r="I1168" s="1280"/>
      <c r="J1168" s="1281" t="s">
        <v>26710</v>
      </c>
      <c r="K1168" s="2435"/>
      <c r="L1168" s="1320"/>
      <c r="M1168" s="1280"/>
      <c r="N1168" s="391"/>
      <c r="P1168" s="391"/>
    </row>
    <row r="1169" spans="1:16" s="444" customFormat="1" ht="11.1" customHeight="1" x14ac:dyDescent="0.15">
      <c r="A1169" s="1306"/>
      <c r="B1169" s="1300"/>
      <c r="C1169" s="1276"/>
      <c r="D1169" s="1309"/>
      <c r="E1169" s="1283"/>
      <c r="F1169" s="1300"/>
      <c r="G1169" s="1316" t="s">
        <v>26711</v>
      </c>
      <c r="H1169" s="1279"/>
      <c r="I1169" s="1280"/>
      <c r="J1169" s="1281" t="s">
        <v>26712</v>
      </c>
      <c r="K1169" s="1344" t="s">
        <v>106</v>
      </c>
      <c r="L1169" s="1320"/>
      <c r="M1169" s="1280"/>
      <c r="N1169" s="391"/>
      <c r="P1169" s="391"/>
    </row>
    <row r="1170" spans="1:16" s="444" customFormat="1" ht="11.1" customHeight="1" x14ac:dyDescent="0.15">
      <c r="A1170" s="1306"/>
      <c r="B1170" s="1300"/>
      <c r="C1170" s="1276"/>
      <c r="D1170" s="1309"/>
      <c r="E1170" s="1283"/>
      <c r="F1170" s="1300"/>
      <c r="G1170" s="1316" t="s">
        <v>26713</v>
      </c>
      <c r="H1170" s="1279"/>
      <c r="I1170" s="1280"/>
      <c r="J1170" s="1281" t="s">
        <v>26714</v>
      </c>
      <c r="K1170" s="1320"/>
      <c r="L1170" s="1320"/>
      <c r="M1170" s="1280"/>
      <c r="N1170" s="391"/>
      <c r="P1170" s="391"/>
    </row>
    <row r="1171" spans="1:16" s="444" customFormat="1" ht="11.1" customHeight="1" x14ac:dyDescent="0.15">
      <c r="A1171" s="1306"/>
      <c r="B1171" s="1300"/>
      <c r="C1171" s="1276"/>
      <c r="D1171" s="1309"/>
      <c r="E1171" s="1283"/>
      <c r="F1171" s="1300"/>
      <c r="G1171" s="1316" t="s">
        <v>9568</v>
      </c>
      <c r="H1171" s="1279"/>
      <c r="I1171" s="1280"/>
      <c r="J1171" s="1281" t="s">
        <v>26715</v>
      </c>
      <c r="K1171" s="1351"/>
      <c r="L1171" s="1320"/>
      <c r="M1171" s="1280"/>
      <c r="N1171" s="391"/>
      <c r="P1171" s="391"/>
    </row>
    <row r="1172" spans="1:16" s="444" customFormat="1" ht="11.1" customHeight="1" x14ac:dyDescent="0.15">
      <c r="A1172" s="1306"/>
      <c r="B1172" s="1300"/>
      <c r="C1172" s="1276"/>
      <c r="D1172" s="1309"/>
      <c r="E1172" s="1283"/>
      <c r="F1172" s="1300"/>
      <c r="G1172" s="1328" t="s">
        <v>7202</v>
      </c>
      <c r="H1172" s="1279"/>
      <c r="I1172" s="1280"/>
      <c r="J1172" s="1281" t="s">
        <v>26716</v>
      </c>
      <c r="K1172" s="2441" t="s">
        <v>5056</v>
      </c>
      <c r="L1172" s="1320"/>
      <c r="M1172" s="1280"/>
      <c r="N1172" s="391"/>
      <c r="P1172" s="391"/>
    </row>
    <row r="1173" spans="1:16" s="444" customFormat="1" ht="10.5" x14ac:dyDescent="0.15">
      <c r="A1173" s="1306"/>
      <c r="B1173" s="1300"/>
      <c r="C1173" s="1276"/>
      <c r="D1173" s="1309"/>
      <c r="E1173" s="1283"/>
      <c r="F1173" s="1300"/>
      <c r="G1173" s="1337" t="s">
        <v>9575</v>
      </c>
      <c r="H1173" s="1279"/>
      <c r="I1173" s="1280"/>
      <c r="J1173" s="1281" t="s">
        <v>9575</v>
      </c>
      <c r="K1173" s="2435"/>
      <c r="L1173" s="1320"/>
      <c r="M1173" s="1280"/>
      <c r="N1173" s="391"/>
      <c r="P1173" s="391"/>
    </row>
    <row r="1174" spans="1:16" s="444" customFormat="1" ht="11.1" customHeight="1" x14ac:dyDescent="0.15">
      <c r="A1174" s="1306"/>
      <c r="B1174" s="1300"/>
      <c r="C1174" s="1276"/>
      <c r="D1174" s="1309"/>
      <c r="E1174" s="1283"/>
      <c r="F1174" s="1300"/>
      <c r="G1174" s="1337" t="s">
        <v>21118</v>
      </c>
      <c r="H1174" s="1279"/>
      <c r="I1174" s="1280"/>
      <c r="J1174" s="1281" t="s">
        <v>26717</v>
      </c>
      <c r="K1174" s="2423" t="s">
        <v>5060</v>
      </c>
      <c r="L1174" s="1282"/>
      <c r="M1174" s="1280"/>
      <c r="N1174" s="391"/>
      <c r="P1174" s="391"/>
    </row>
    <row r="1175" spans="1:16" s="444" customFormat="1" ht="10.5" x14ac:dyDescent="0.15">
      <c r="A1175" s="1306"/>
      <c r="B1175" s="1300"/>
      <c r="C1175" s="1276"/>
      <c r="D1175" s="1309"/>
      <c r="E1175" s="1283"/>
      <c r="F1175" s="1300"/>
      <c r="G1175" s="1337" t="s">
        <v>26718</v>
      </c>
      <c r="H1175" s="1279"/>
      <c r="I1175" s="1280"/>
      <c r="J1175" s="1281" t="s">
        <v>26718</v>
      </c>
      <c r="K1175" s="2424"/>
      <c r="L1175" s="1282"/>
      <c r="M1175" s="1280"/>
      <c r="N1175" s="391"/>
      <c r="P1175" s="391"/>
    </row>
    <row r="1176" spans="1:16" s="444" customFormat="1" ht="10.5" x14ac:dyDescent="0.15">
      <c r="A1176" s="1306"/>
      <c r="B1176" s="1300"/>
      <c r="C1176" s="1276"/>
      <c r="D1176" s="1309"/>
      <c r="E1176" s="1286"/>
      <c r="F1176" s="1301"/>
      <c r="G1176" s="1337" t="s">
        <v>26719</v>
      </c>
      <c r="H1176" s="1279"/>
      <c r="I1176" s="1280"/>
      <c r="J1176" s="1281" t="s">
        <v>26719</v>
      </c>
      <c r="K1176" s="2425"/>
      <c r="L1176" s="1282"/>
      <c r="M1176" s="1280"/>
      <c r="N1176" s="391"/>
      <c r="P1176" s="391"/>
    </row>
    <row r="1177" spans="1:16" s="444" customFormat="1" ht="10.5" x14ac:dyDescent="0.15">
      <c r="A1177" s="1306"/>
      <c r="B1177" s="1300"/>
      <c r="C1177" s="1276"/>
      <c r="D1177" s="1309"/>
      <c r="E1177" s="1283" t="s">
        <v>100</v>
      </c>
      <c r="F1177" s="1300" t="s">
        <v>821</v>
      </c>
      <c r="G1177" s="1337" t="s">
        <v>26720</v>
      </c>
      <c r="H1177" s="1279"/>
      <c r="I1177" s="1280"/>
      <c r="J1177" s="1281" t="s">
        <v>26721</v>
      </c>
      <c r="K1177" s="1296" t="s">
        <v>26722</v>
      </c>
      <c r="L1177" s="1282"/>
      <c r="M1177" s="1280"/>
      <c r="N1177" s="391"/>
      <c r="P1177" s="391"/>
    </row>
    <row r="1178" spans="1:16" s="444" customFormat="1" ht="10.5" x14ac:dyDescent="0.15">
      <c r="A1178" s="1306"/>
      <c r="B1178" s="1300"/>
      <c r="C1178" s="1276"/>
      <c r="D1178" s="1309"/>
      <c r="E1178" s="1277" t="s">
        <v>414</v>
      </c>
      <c r="F1178" s="1296" t="s">
        <v>26723</v>
      </c>
      <c r="G1178" s="1311" t="s">
        <v>5080</v>
      </c>
      <c r="H1178" s="1279"/>
      <c r="I1178" s="1280"/>
      <c r="J1178" s="1281" t="s">
        <v>26724</v>
      </c>
      <c r="K1178" s="1332" t="s">
        <v>348</v>
      </c>
      <c r="L1178" s="1320"/>
      <c r="M1178" s="1280"/>
      <c r="N1178" s="391"/>
      <c r="P1178" s="391"/>
    </row>
    <row r="1179" spans="1:16" s="444" customFormat="1" ht="10.5" x14ac:dyDescent="0.15">
      <c r="A1179" s="1306"/>
      <c r="B1179" s="1300"/>
      <c r="C1179" s="1276"/>
      <c r="D1179" s="1309"/>
      <c r="E1179" s="1283"/>
      <c r="F1179" s="1300"/>
      <c r="G1179" s="1311" t="s">
        <v>26725</v>
      </c>
      <c r="H1179" s="1279"/>
      <c r="I1179" s="1280"/>
      <c r="J1179" s="1281" t="s">
        <v>26726</v>
      </c>
      <c r="K1179" s="1322"/>
      <c r="L1179" s="1320"/>
      <c r="M1179" s="1280"/>
      <c r="N1179" s="391"/>
      <c r="P1179" s="391"/>
    </row>
    <row r="1180" spans="1:16" s="444" customFormat="1" ht="10.5" x14ac:dyDescent="0.15">
      <c r="A1180" s="1306"/>
      <c r="B1180" s="1300"/>
      <c r="C1180" s="1276"/>
      <c r="D1180" s="1309"/>
      <c r="E1180" s="1283"/>
      <c r="F1180" s="1300"/>
      <c r="G1180" s="1311" t="s">
        <v>26727</v>
      </c>
      <c r="H1180" s="1279"/>
      <c r="I1180" s="1280"/>
      <c r="J1180" s="1281" t="s">
        <v>26728</v>
      </c>
      <c r="K1180" s="1332" t="s">
        <v>105</v>
      </c>
      <c r="L1180" s="1320"/>
      <c r="M1180" s="1280"/>
      <c r="N1180" s="391"/>
      <c r="P1180" s="391"/>
    </row>
    <row r="1181" spans="1:16" s="444" customFormat="1" ht="10.5" x14ac:dyDescent="0.15">
      <c r="A1181" s="1306"/>
      <c r="B1181" s="1300"/>
      <c r="C1181" s="1276"/>
      <c r="D1181" s="1309"/>
      <c r="E1181" s="1283"/>
      <c r="F1181" s="1300"/>
      <c r="G1181" s="1311" t="s">
        <v>26729</v>
      </c>
      <c r="H1181" s="1279"/>
      <c r="I1181" s="1280"/>
      <c r="J1181" s="1281" t="s">
        <v>26730</v>
      </c>
      <c r="K1181" s="1320"/>
      <c r="L1181" s="1320"/>
      <c r="M1181" s="1280"/>
      <c r="N1181" s="391"/>
      <c r="P1181" s="391"/>
    </row>
    <row r="1182" spans="1:16" s="444" customFormat="1" ht="10.5" x14ac:dyDescent="0.15">
      <c r="A1182" s="1306"/>
      <c r="B1182" s="1300"/>
      <c r="C1182" s="1276"/>
      <c r="D1182" s="1309"/>
      <c r="E1182" s="1283"/>
      <c r="F1182" s="1300"/>
      <c r="G1182" s="1311" t="s">
        <v>26731</v>
      </c>
      <c r="H1182" s="1279"/>
      <c r="I1182" s="1280"/>
      <c r="J1182" s="1281" t="s">
        <v>26732</v>
      </c>
      <c r="K1182" s="1320"/>
      <c r="L1182" s="1320"/>
      <c r="M1182" s="1280"/>
      <c r="N1182" s="391"/>
      <c r="P1182" s="391"/>
    </row>
    <row r="1183" spans="1:16" s="444" customFormat="1" ht="10.5" x14ac:dyDescent="0.15">
      <c r="A1183" s="1306"/>
      <c r="B1183" s="1300"/>
      <c r="C1183" s="1276"/>
      <c r="D1183" s="1309"/>
      <c r="E1183" s="1283"/>
      <c r="F1183" s="1300"/>
      <c r="G1183" s="1311" t="s">
        <v>26733</v>
      </c>
      <c r="H1183" s="1279"/>
      <c r="I1183" s="1280"/>
      <c r="J1183" s="1281" t="s">
        <v>26734</v>
      </c>
      <c r="K1183" s="1322"/>
      <c r="L1183" s="1320"/>
      <c r="M1183" s="1280"/>
      <c r="N1183" s="391"/>
      <c r="P1183" s="391"/>
    </row>
    <row r="1184" spans="1:16" s="444" customFormat="1" ht="10.5" x14ac:dyDescent="0.15">
      <c r="A1184" s="1306"/>
      <c r="B1184" s="1300"/>
      <c r="C1184" s="1276"/>
      <c r="D1184" s="1309"/>
      <c r="E1184" s="1283"/>
      <c r="F1184" s="1300"/>
      <c r="G1184" s="1311" t="s">
        <v>26735</v>
      </c>
      <c r="H1184" s="1279"/>
      <c r="I1184" s="1280"/>
      <c r="J1184" s="1281" t="s">
        <v>26736</v>
      </c>
      <c r="K1184" s="1325" t="s">
        <v>12</v>
      </c>
      <c r="L1184" s="1320"/>
      <c r="M1184" s="1280"/>
      <c r="N1184" s="391"/>
      <c r="P1184" s="391"/>
    </row>
    <row r="1185" spans="1:16" s="444" customFormat="1" ht="10.5" x14ac:dyDescent="0.15">
      <c r="A1185" s="1306"/>
      <c r="B1185" s="1300"/>
      <c r="C1185" s="1276"/>
      <c r="D1185" s="1309"/>
      <c r="E1185" s="1286"/>
      <c r="F1185" s="1301"/>
      <c r="G1185" s="1309" t="s">
        <v>26737</v>
      </c>
      <c r="H1185" s="1279"/>
      <c r="I1185" s="1280"/>
      <c r="J1185" s="1281" t="s">
        <v>26738</v>
      </c>
      <c r="K1185" s="1331" t="s">
        <v>11</v>
      </c>
      <c r="L1185" s="1320"/>
      <c r="M1185" s="1280"/>
      <c r="N1185" s="391"/>
      <c r="P1185" s="391"/>
    </row>
    <row r="1186" spans="1:16" s="444" customFormat="1" ht="10.5" x14ac:dyDescent="0.15">
      <c r="A1186" s="1306"/>
      <c r="B1186" s="1300"/>
      <c r="C1186" s="1276"/>
      <c r="D1186" s="1309"/>
      <c r="E1186" s="1277" t="s">
        <v>447</v>
      </c>
      <c r="F1186" s="1296" t="s">
        <v>26739</v>
      </c>
      <c r="G1186" s="1316" t="s">
        <v>26740</v>
      </c>
      <c r="H1186" s="1279"/>
      <c r="I1186" s="1280"/>
      <c r="J1186" s="1281" t="s">
        <v>26741</v>
      </c>
      <c r="K1186" s="1338" t="s">
        <v>348</v>
      </c>
      <c r="L1186" s="1320"/>
      <c r="M1186" s="1280"/>
      <c r="N1186" s="391"/>
      <c r="P1186" s="391"/>
    </row>
    <row r="1187" spans="1:16" s="444" customFormat="1" ht="21" x14ac:dyDescent="0.15">
      <c r="A1187" s="1306"/>
      <c r="B1187" s="1309"/>
      <c r="C1187" s="1276"/>
      <c r="D1187" s="1309"/>
      <c r="E1187" s="1283"/>
      <c r="F1187" s="1300"/>
      <c r="G1187" s="1311" t="s">
        <v>26742</v>
      </c>
      <c r="H1187" s="1314"/>
      <c r="I1187" s="1282"/>
      <c r="J1187" s="1311" t="s">
        <v>26743</v>
      </c>
      <c r="K1187" s="1325" t="s">
        <v>26744</v>
      </c>
      <c r="L1187" s="1320"/>
      <c r="M1187" s="1280"/>
    </row>
    <row r="1188" spans="1:16" s="444" customFormat="1" ht="21.95" customHeight="1" x14ac:dyDescent="0.15">
      <c r="A1188" s="1306"/>
      <c r="B1188" s="1309"/>
      <c r="C1188" s="1276"/>
      <c r="D1188" s="1309"/>
      <c r="E1188" s="1286"/>
      <c r="F1188" s="1301"/>
      <c r="G1188" s="1316" t="s">
        <v>26745</v>
      </c>
      <c r="H1188" s="1314"/>
      <c r="I1188" s="1300"/>
      <c r="J1188" s="1311" t="s">
        <v>26745</v>
      </c>
      <c r="K1188" s="1338" t="s">
        <v>2850</v>
      </c>
      <c r="L1188" s="1320"/>
      <c r="M1188" s="1280"/>
    </row>
    <row r="1189" spans="1:16" s="444" customFormat="1" ht="11.1" customHeight="1" x14ac:dyDescent="0.15">
      <c r="A1189" s="1306"/>
      <c r="B1189" s="1300"/>
      <c r="C1189" s="1276"/>
      <c r="D1189" s="1309"/>
      <c r="E1189" s="1277" t="s">
        <v>453</v>
      </c>
      <c r="F1189" s="2417" t="s">
        <v>26746</v>
      </c>
      <c r="G1189" s="1316" t="s">
        <v>26747</v>
      </c>
      <c r="H1189" s="1279"/>
      <c r="I1189" s="1280"/>
      <c r="J1189" s="1281" t="s">
        <v>26748</v>
      </c>
      <c r="K1189" s="1344" t="s">
        <v>348</v>
      </c>
      <c r="L1189" s="1320"/>
      <c r="M1189" s="1280"/>
      <c r="N1189" s="391"/>
      <c r="P1189" s="391"/>
    </row>
    <row r="1190" spans="1:16" s="444" customFormat="1" ht="11.1" customHeight="1" x14ac:dyDescent="0.15">
      <c r="A1190" s="1306"/>
      <c r="B1190" s="1300"/>
      <c r="C1190" s="1276"/>
      <c r="D1190" s="1309"/>
      <c r="E1190" s="1283"/>
      <c r="F1190" s="2418"/>
      <c r="G1190" s="1318" t="s">
        <v>26749</v>
      </c>
      <c r="H1190" s="1279"/>
      <c r="I1190" s="1280"/>
      <c r="J1190" s="1281" t="s">
        <v>26750</v>
      </c>
      <c r="K1190" s="1345"/>
      <c r="L1190" s="1320"/>
      <c r="M1190" s="1280"/>
      <c r="N1190" s="391"/>
      <c r="P1190" s="391"/>
    </row>
    <row r="1191" spans="1:16" s="444" customFormat="1" ht="11.1" customHeight="1" x14ac:dyDescent="0.15">
      <c r="A1191" s="1306"/>
      <c r="B1191" s="1300"/>
      <c r="C1191" s="1276"/>
      <c r="D1191" s="1309"/>
      <c r="E1191" s="1283"/>
      <c r="F1191" s="1300"/>
      <c r="G1191" s="1318" t="s">
        <v>26751</v>
      </c>
      <c r="H1191" s="1279"/>
      <c r="I1191" s="1280"/>
      <c r="J1191" s="1281" t="s">
        <v>26752</v>
      </c>
      <c r="K1191" s="1320"/>
      <c r="L1191" s="1320"/>
      <c r="M1191" s="1280"/>
      <c r="N1191" s="391"/>
      <c r="P1191" s="391"/>
    </row>
    <row r="1192" spans="1:16" s="444" customFormat="1" ht="11.1" customHeight="1" x14ac:dyDescent="0.15">
      <c r="A1192" s="1306"/>
      <c r="B1192" s="1300"/>
      <c r="C1192" s="1276"/>
      <c r="D1192" s="1309"/>
      <c r="E1192" s="1283"/>
      <c r="F1192" s="1300"/>
      <c r="G1192" s="1318" t="s">
        <v>26753</v>
      </c>
      <c r="H1192" s="1279"/>
      <c r="I1192" s="1280"/>
      <c r="J1192" s="1281" t="s">
        <v>26754</v>
      </c>
      <c r="K1192" s="1320"/>
      <c r="L1192" s="1320"/>
      <c r="M1192" s="1280"/>
      <c r="N1192" s="391"/>
      <c r="P1192" s="391"/>
    </row>
    <row r="1193" spans="1:16" s="444" customFormat="1" ht="11.1" customHeight="1" x14ac:dyDescent="0.15">
      <c r="A1193" s="1306"/>
      <c r="B1193" s="1300"/>
      <c r="C1193" s="1276"/>
      <c r="D1193" s="1309"/>
      <c r="E1193" s="1283"/>
      <c r="F1193" s="1300"/>
      <c r="G1193" s="1318" t="s">
        <v>26755</v>
      </c>
      <c r="H1193" s="1279"/>
      <c r="I1193" s="1280"/>
      <c r="J1193" s="1281" t="s">
        <v>26756</v>
      </c>
      <c r="K1193" s="1320"/>
      <c r="L1193" s="1320"/>
      <c r="M1193" s="1280"/>
      <c r="N1193" s="391"/>
      <c r="P1193" s="391"/>
    </row>
    <row r="1194" spans="1:16" s="444" customFormat="1" ht="11.1" customHeight="1" x14ac:dyDescent="0.15">
      <c r="A1194" s="1306"/>
      <c r="B1194" s="1300"/>
      <c r="C1194" s="1276"/>
      <c r="D1194" s="1309"/>
      <c r="E1194" s="1283"/>
      <c r="F1194" s="1300"/>
      <c r="G1194" s="1318" t="s">
        <v>26757</v>
      </c>
      <c r="H1194" s="1279"/>
      <c r="I1194" s="1280"/>
      <c r="J1194" s="1281" t="s">
        <v>26758</v>
      </c>
      <c r="K1194" s="1320"/>
      <c r="L1194" s="1320"/>
      <c r="M1194" s="1280"/>
      <c r="N1194" s="391"/>
      <c r="P1194" s="391"/>
    </row>
    <row r="1195" spans="1:16" s="444" customFormat="1" ht="11.1" customHeight="1" x14ac:dyDescent="0.15">
      <c r="A1195" s="1306"/>
      <c r="B1195" s="1300"/>
      <c r="C1195" s="1276"/>
      <c r="D1195" s="1309"/>
      <c r="E1195" s="1283"/>
      <c r="F1195" s="1300"/>
      <c r="G1195" s="1318" t="s">
        <v>26759</v>
      </c>
      <c r="H1195" s="1279"/>
      <c r="I1195" s="1280"/>
      <c r="J1195" s="1281" t="s">
        <v>26760</v>
      </c>
      <c r="K1195" s="1320"/>
      <c r="L1195" s="1320"/>
      <c r="M1195" s="1280"/>
      <c r="N1195" s="391"/>
      <c r="P1195" s="391"/>
    </row>
    <row r="1196" spans="1:16" s="444" customFormat="1" ht="11.1" customHeight="1" x14ac:dyDescent="0.15">
      <c r="A1196" s="1306"/>
      <c r="B1196" s="1300"/>
      <c r="C1196" s="1276"/>
      <c r="D1196" s="1309"/>
      <c r="E1196" s="1283"/>
      <c r="F1196" s="1300"/>
      <c r="G1196" s="1318" t="s">
        <v>26761</v>
      </c>
      <c r="H1196" s="1279"/>
      <c r="I1196" s="1280"/>
      <c r="J1196" s="1281" t="s">
        <v>26762</v>
      </c>
      <c r="K1196" s="1320"/>
      <c r="L1196" s="1320"/>
      <c r="M1196" s="1280"/>
      <c r="N1196" s="391"/>
      <c r="P1196" s="391"/>
    </row>
    <row r="1197" spans="1:16" s="444" customFormat="1" ht="11.1" customHeight="1" x14ac:dyDescent="0.15">
      <c r="A1197" s="1306"/>
      <c r="B1197" s="1300"/>
      <c r="C1197" s="1276"/>
      <c r="D1197" s="1309"/>
      <c r="E1197" s="1283"/>
      <c r="F1197" s="1300"/>
      <c r="G1197" s="1318" t="s">
        <v>26763</v>
      </c>
      <c r="H1197" s="1279"/>
      <c r="I1197" s="1280"/>
      <c r="J1197" s="1281" t="s">
        <v>26764</v>
      </c>
      <c r="K1197" s="1320"/>
      <c r="L1197" s="1320"/>
      <c r="M1197" s="1280"/>
      <c r="N1197" s="391"/>
      <c r="P1197" s="391"/>
    </row>
    <row r="1198" spans="1:16" s="444" customFormat="1" ht="11.1" customHeight="1" x14ac:dyDescent="0.15">
      <c r="A1198" s="1306"/>
      <c r="B1198" s="1300"/>
      <c r="C1198" s="1276"/>
      <c r="D1198" s="1309"/>
      <c r="E1198" s="1283"/>
      <c r="F1198" s="1300"/>
      <c r="G1198" s="1318" t="s">
        <v>26765</v>
      </c>
      <c r="H1198" s="1279"/>
      <c r="I1198" s="1280"/>
      <c r="J1198" s="1281" t="s">
        <v>26766</v>
      </c>
      <c r="K1198" s="1320"/>
      <c r="L1198" s="1320"/>
      <c r="M1198" s="1280"/>
      <c r="N1198" s="391"/>
      <c r="P1198" s="391"/>
    </row>
    <row r="1199" spans="1:16" s="444" customFormat="1" ht="11.1" customHeight="1" x14ac:dyDescent="0.15">
      <c r="A1199" s="1306"/>
      <c r="B1199" s="1300"/>
      <c r="C1199" s="1276"/>
      <c r="D1199" s="1309"/>
      <c r="E1199" s="1283"/>
      <c r="F1199" s="1300"/>
      <c r="G1199" s="1318" t="s">
        <v>26767</v>
      </c>
      <c r="H1199" s="1279"/>
      <c r="I1199" s="1280"/>
      <c r="J1199" s="1281" t="s">
        <v>26768</v>
      </c>
      <c r="K1199" s="1320"/>
      <c r="L1199" s="1320"/>
      <c r="M1199" s="1280"/>
      <c r="N1199" s="391"/>
      <c r="P1199" s="391"/>
    </row>
    <row r="1200" spans="1:16" s="444" customFormat="1" ht="11.1" customHeight="1" x14ac:dyDescent="0.15">
      <c r="A1200" s="1306"/>
      <c r="B1200" s="1300"/>
      <c r="C1200" s="1276"/>
      <c r="D1200" s="1309"/>
      <c r="E1200" s="1283"/>
      <c r="F1200" s="1300"/>
      <c r="G1200" s="1318" t="s">
        <v>26769</v>
      </c>
      <c r="H1200" s="1279"/>
      <c r="I1200" s="1280"/>
      <c r="J1200" s="1281" t="s">
        <v>26770</v>
      </c>
      <c r="K1200" s="1324"/>
      <c r="L1200" s="1320"/>
      <c r="M1200" s="1280"/>
      <c r="N1200" s="391"/>
      <c r="P1200" s="391"/>
    </row>
    <row r="1201" spans="1:16" s="444" customFormat="1" ht="10.5" x14ac:dyDescent="0.15">
      <c r="A1201" s="1306"/>
      <c r="B1201" s="1300"/>
      <c r="C1201" s="1276"/>
      <c r="D1201" s="1309"/>
      <c r="E1201" s="1283"/>
      <c r="F1201" s="1300"/>
      <c r="G1201" s="1288" t="s">
        <v>26771</v>
      </c>
      <c r="H1201" s="1314"/>
      <c r="I1201" s="1282"/>
      <c r="J1201" s="1311" t="s">
        <v>26772</v>
      </c>
      <c r="K1201" s="1321" t="s">
        <v>25774</v>
      </c>
      <c r="L1201" s="1320"/>
      <c r="M1201" s="1280"/>
    </row>
    <row r="1202" spans="1:16" s="444" customFormat="1" ht="10.5" x14ac:dyDescent="0.15">
      <c r="A1202" s="1306"/>
      <c r="B1202" s="1300"/>
      <c r="C1202" s="1276"/>
      <c r="D1202" s="1309"/>
      <c r="E1202" s="1283"/>
      <c r="F1202" s="1300"/>
      <c r="G1202" s="1318" t="s">
        <v>26773</v>
      </c>
      <c r="H1202" s="1279"/>
      <c r="I1202" s="1280"/>
      <c r="J1202" s="1281" t="s">
        <v>26774</v>
      </c>
      <c r="K1202" s="1333" t="s">
        <v>106</v>
      </c>
      <c r="L1202" s="1320"/>
      <c r="M1202" s="1280"/>
      <c r="N1202" s="391"/>
      <c r="P1202" s="391"/>
    </row>
    <row r="1203" spans="1:16" s="444" customFormat="1" ht="21" x14ac:dyDescent="0.15">
      <c r="A1203" s="1306"/>
      <c r="B1203" s="1300"/>
      <c r="C1203" s="1276"/>
      <c r="D1203" s="1309"/>
      <c r="E1203" s="1283"/>
      <c r="F1203" s="1300"/>
      <c r="G1203" s="1311" t="s">
        <v>26775</v>
      </c>
      <c r="H1203" s="1279"/>
      <c r="I1203" s="1280"/>
      <c r="J1203" s="1281" t="s">
        <v>26776</v>
      </c>
      <c r="K1203" s="1331"/>
      <c r="L1203" s="1320"/>
      <c r="M1203" s="1280"/>
      <c r="N1203" s="391"/>
      <c r="P1203" s="391"/>
    </row>
    <row r="1204" spans="1:16" s="444" customFormat="1" ht="10.5" x14ac:dyDescent="0.15">
      <c r="A1204" s="1306"/>
      <c r="B1204" s="1300"/>
      <c r="C1204" s="1276"/>
      <c r="D1204" s="1309"/>
      <c r="E1204" s="1283"/>
      <c r="F1204" s="1300"/>
      <c r="G1204" s="1311" t="s">
        <v>26777</v>
      </c>
      <c r="H1204" s="1279"/>
      <c r="I1204" s="1280"/>
      <c r="J1204" s="1281" t="s">
        <v>26778</v>
      </c>
      <c r="K1204" s="1331"/>
      <c r="L1204" s="1320"/>
      <c r="M1204" s="1280"/>
      <c r="N1204" s="391"/>
      <c r="P1204" s="391"/>
    </row>
    <row r="1205" spans="1:16" s="444" customFormat="1" ht="10.5" x14ac:dyDescent="0.15">
      <c r="A1205" s="1306"/>
      <c r="B1205" s="1300"/>
      <c r="C1205" s="1276"/>
      <c r="D1205" s="1309"/>
      <c r="E1205" s="1283"/>
      <c r="F1205" s="1300"/>
      <c r="G1205" s="1311" t="s">
        <v>26779</v>
      </c>
      <c r="H1205" s="1279"/>
      <c r="I1205" s="1280"/>
      <c r="J1205" s="1281" t="s">
        <v>26780</v>
      </c>
      <c r="K1205" s="1331"/>
      <c r="L1205" s="1320"/>
      <c r="M1205" s="1280"/>
      <c r="N1205" s="391"/>
      <c r="P1205" s="391"/>
    </row>
    <row r="1206" spans="1:16" s="444" customFormat="1" ht="10.5" x14ac:dyDescent="0.15">
      <c r="A1206" s="1306"/>
      <c r="B1206" s="1300"/>
      <c r="C1206" s="1276"/>
      <c r="D1206" s="1309"/>
      <c r="E1206" s="1283"/>
      <c r="F1206" s="1300"/>
      <c r="G1206" s="1311" t="s">
        <v>26781</v>
      </c>
      <c r="H1206" s="1279"/>
      <c r="I1206" s="1280"/>
      <c r="J1206" s="1281" t="s">
        <v>26782</v>
      </c>
      <c r="K1206" s="1331"/>
      <c r="L1206" s="1320"/>
      <c r="M1206" s="1280"/>
      <c r="N1206" s="391"/>
      <c r="P1206" s="391"/>
    </row>
    <row r="1207" spans="1:16" s="444" customFormat="1" ht="11.1" customHeight="1" x14ac:dyDescent="0.15">
      <c r="A1207" s="1306"/>
      <c r="B1207" s="1300"/>
      <c r="C1207" s="1313">
        <v>5</v>
      </c>
      <c r="D1207" s="2420" t="s">
        <v>5110</v>
      </c>
      <c r="E1207" s="1277" t="s">
        <v>0</v>
      </c>
      <c r="F1207" s="1296" t="s">
        <v>5111</v>
      </c>
      <c r="G1207" s="1312" t="s">
        <v>26783</v>
      </c>
      <c r="H1207" s="1279"/>
      <c r="I1207" s="1298" t="s">
        <v>26784</v>
      </c>
      <c r="J1207" s="1281" t="s">
        <v>26785</v>
      </c>
      <c r="K1207" s="1319" t="s">
        <v>108</v>
      </c>
      <c r="L1207" s="1332" t="s">
        <v>1351</v>
      </c>
      <c r="M1207" s="2423" t="s">
        <v>5115</v>
      </c>
      <c r="N1207" s="391"/>
      <c r="P1207" s="391"/>
    </row>
    <row r="1208" spans="1:16" s="444" customFormat="1" ht="11.1" customHeight="1" x14ac:dyDescent="0.15">
      <c r="A1208" s="1306"/>
      <c r="B1208" s="1300"/>
      <c r="C1208" s="1276"/>
      <c r="D1208" s="2421"/>
      <c r="E1208" s="1283"/>
      <c r="F1208" s="1300"/>
      <c r="G1208" s="1312" t="s">
        <v>26786</v>
      </c>
      <c r="H1208" s="1279"/>
      <c r="I1208" s="1279"/>
      <c r="J1208" s="1281" t="s">
        <v>26787</v>
      </c>
      <c r="K1208" s="1319" t="s">
        <v>106</v>
      </c>
      <c r="L1208" s="1320"/>
      <c r="M1208" s="2424"/>
      <c r="N1208" s="391"/>
      <c r="P1208" s="391"/>
    </row>
    <row r="1209" spans="1:16" s="444" customFormat="1" ht="11.1" customHeight="1" x14ac:dyDescent="0.15">
      <c r="A1209" s="1306"/>
      <c r="B1209" s="1300"/>
      <c r="C1209" s="1276"/>
      <c r="D1209" s="2421"/>
      <c r="E1209" s="1286"/>
      <c r="F1209" s="1301"/>
      <c r="G1209" s="1312" t="s">
        <v>26788</v>
      </c>
      <c r="H1209" s="1279"/>
      <c r="I1209" s="1279"/>
      <c r="J1209" s="1281" t="s">
        <v>26789</v>
      </c>
      <c r="K1209" s="1322"/>
      <c r="L1209" s="1320"/>
      <c r="M1209" s="2425"/>
      <c r="N1209" s="391"/>
      <c r="P1209" s="391"/>
    </row>
    <row r="1210" spans="1:16" s="444" customFormat="1" ht="11.1" customHeight="1" x14ac:dyDescent="0.15">
      <c r="A1210" s="1306"/>
      <c r="B1210" s="1300"/>
      <c r="C1210" s="1276"/>
      <c r="D1210" s="1300"/>
      <c r="E1210" s="1277" t="s">
        <v>3</v>
      </c>
      <c r="F1210" s="1296" t="s">
        <v>26790</v>
      </c>
      <c r="G1210" s="1312" t="s">
        <v>26791</v>
      </c>
      <c r="H1210" s="1279"/>
      <c r="I1210" s="1279"/>
      <c r="J1210" s="1281" t="s">
        <v>26792</v>
      </c>
      <c r="K1210" s="1319" t="s">
        <v>348</v>
      </c>
      <c r="L1210" s="1320"/>
      <c r="M1210" s="2423" t="s">
        <v>5121</v>
      </c>
      <c r="N1210" s="391"/>
      <c r="P1210" s="391"/>
    </row>
    <row r="1211" spans="1:16" s="444" customFormat="1" ht="11.1" customHeight="1" x14ac:dyDescent="0.15">
      <c r="A1211" s="1306"/>
      <c r="B1211" s="1300"/>
      <c r="C1211" s="1276"/>
      <c r="D1211" s="1300"/>
      <c r="E1211" s="1283"/>
      <c r="F1211" s="1300"/>
      <c r="G1211" s="1328" t="s">
        <v>26793</v>
      </c>
      <c r="H1211" s="1279"/>
      <c r="I1211" s="1279"/>
      <c r="J1211" s="1281" t="s">
        <v>26794</v>
      </c>
      <c r="K1211" s="1344" t="s">
        <v>105</v>
      </c>
      <c r="L1211" s="1320"/>
      <c r="M1211" s="2424"/>
      <c r="N1211" s="391"/>
      <c r="P1211" s="391"/>
    </row>
    <row r="1212" spans="1:16" s="444" customFormat="1" ht="10.5" x14ac:dyDescent="0.15">
      <c r="A1212" s="1306"/>
      <c r="B1212" s="1300"/>
      <c r="C1212" s="1276"/>
      <c r="D1212" s="1300"/>
      <c r="E1212" s="1283"/>
      <c r="F1212" s="1300"/>
      <c r="G1212" s="1316" t="s">
        <v>26795</v>
      </c>
      <c r="H1212" s="1279"/>
      <c r="I1212" s="1279"/>
      <c r="J1212" s="1281" t="s">
        <v>26796</v>
      </c>
      <c r="K1212" s="1320"/>
      <c r="L1212" s="1320"/>
      <c r="M1212" s="2424"/>
      <c r="N1212" s="391"/>
      <c r="P1212" s="391"/>
    </row>
    <row r="1213" spans="1:16" s="444" customFormat="1" ht="10.5" x14ac:dyDescent="0.15">
      <c r="A1213" s="1306"/>
      <c r="B1213" s="1300"/>
      <c r="C1213" s="1276"/>
      <c r="D1213" s="1300"/>
      <c r="E1213" s="1283"/>
      <c r="F1213" s="1300"/>
      <c r="G1213" s="1316" t="s">
        <v>26797</v>
      </c>
      <c r="H1213" s="1279"/>
      <c r="I1213" s="1279"/>
      <c r="J1213" s="1281" t="s">
        <v>26798</v>
      </c>
      <c r="K1213" s="1324"/>
      <c r="L1213" s="1320"/>
      <c r="M1213" s="2424"/>
      <c r="N1213" s="391"/>
      <c r="P1213" s="391"/>
    </row>
    <row r="1214" spans="1:16" s="444" customFormat="1" ht="11.1" customHeight="1" x14ac:dyDescent="0.15">
      <c r="A1214" s="1306"/>
      <c r="B1214" s="1300"/>
      <c r="C1214" s="1276"/>
      <c r="D1214" s="1300"/>
      <c r="E1214" s="1283"/>
      <c r="F1214" s="1300"/>
      <c r="G1214" s="1316" t="s">
        <v>26799</v>
      </c>
      <c r="H1214" s="1279"/>
      <c r="I1214" s="1279"/>
      <c r="J1214" s="1281" t="s">
        <v>26800</v>
      </c>
      <c r="K1214" s="1319" t="s">
        <v>106</v>
      </c>
      <c r="L1214" s="1320"/>
      <c r="M1214" s="2424"/>
      <c r="N1214" s="391"/>
      <c r="P1214" s="391"/>
    </row>
    <row r="1215" spans="1:16" s="444" customFormat="1" ht="10.5" x14ac:dyDescent="0.15">
      <c r="A1215" s="1306"/>
      <c r="B1215" s="1309"/>
      <c r="C1215" s="1276"/>
      <c r="D1215" s="1300"/>
      <c r="E1215" s="1283"/>
      <c r="F1215" s="1300"/>
      <c r="G1215" s="1316" t="s">
        <v>26801</v>
      </c>
      <c r="H1215" s="1279"/>
      <c r="I1215" s="1279"/>
      <c r="J1215" s="1281" t="s">
        <v>26802</v>
      </c>
      <c r="K1215" s="1320"/>
      <c r="L1215" s="1320"/>
      <c r="M1215" s="2424"/>
      <c r="N1215" s="391"/>
      <c r="P1215" s="391"/>
    </row>
    <row r="1216" spans="1:16" s="444" customFormat="1" ht="10.5" x14ac:dyDescent="0.15">
      <c r="A1216" s="1306"/>
      <c r="B1216" s="1309"/>
      <c r="C1216" s="1276"/>
      <c r="D1216" s="1300"/>
      <c r="E1216" s="1283"/>
      <c r="F1216" s="1300"/>
      <c r="G1216" s="1316" t="s">
        <v>26803</v>
      </c>
      <c r="H1216" s="1279"/>
      <c r="I1216" s="1279"/>
      <c r="J1216" s="1281" t="s">
        <v>26804</v>
      </c>
      <c r="K1216" s="1324"/>
      <c r="L1216" s="1320"/>
      <c r="M1216" s="2424"/>
      <c r="N1216" s="391"/>
      <c r="P1216" s="391"/>
    </row>
    <row r="1217" spans="1:16" s="444" customFormat="1" ht="10.5" x14ac:dyDescent="0.15">
      <c r="A1217" s="1306"/>
      <c r="B1217" s="1309"/>
      <c r="C1217" s="1285"/>
      <c r="D1217" s="1301"/>
      <c r="E1217" s="1286"/>
      <c r="F1217" s="1301"/>
      <c r="G1217" s="1311" t="s">
        <v>26805</v>
      </c>
      <c r="H1217" s="1314"/>
      <c r="I1217" s="1288"/>
      <c r="J1217" s="1311" t="s">
        <v>26806</v>
      </c>
      <c r="K1217" s="1330" t="s">
        <v>11</v>
      </c>
      <c r="L1217" s="1320"/>
      <c r="M1217" s="2425"/>
    </row>
    <row r="1218" spans="1:16" s="444" customFormat="1" ht="21" x14ac:dyDescent="0.15">
      <c r="A1218" s="1306"/>
      <c r="B1218" s="1300"/>
      <c r="C1218" s="1313">
        <v>8</v>
      </c>
      <c r="D1218" s="1312" t="s">
        <v>5149</v>
      </c>
      <c r="E1218" s="1277" t="s">
        <v>0</v>
      </c>
      <c r="F1218" s="1296" t="s">
        <v>5150</v>
      </c>
      <c r="G1218" s="1316" t="s">
        <v>5154</v>
      </c>
      <c r="H1218" s="1279"/>
      <c r="I1218" s="1298" t="s">
        <v>21146</v>
      </c>
      <c r="J1218" s="1281" t="s">
        <v>26807</v>
      </c>
      <c r="K1218" s="1299" t="s">
        <v>108</v>
      </c>
      <c r="L1218" s="1311" t="s">
        <v>871</v>
      </c>
      <c r="M1218" s="1303" t="s">
        <v>31</v>
      </c>
      <c r="N1218" s="391"/>
      <c r="P1218" s="391"/>
    </row>
    <row r="1219" spans="1:16" ht="21" x14ac:dyDescent="0.15">
      <c r="A1219" s="1306"/>
      <c r="B1219" s="1300"/>
      <c r="C1219" s="1313">
        <v>9</v>
      </c>
      <c r="D1219" s="1296" t="s">
        <v>18902</v>
      </c>
      <c r="E1219" s="1277" t="s">
        <v>0</v>
      </c>
      <c r="F1219" s="1323" t="s">
        <v>5174</v>
      </c>
      <c r="G1219" s="1328" t="s">
        <v>26808</v>
      </c>
      <c r="H1219" s="1279"/>
      <c r="I1219" s="1298" t="s">
        <v>26809</v>
      </c>
      <c r="J1219" s="1281" t="s">
        <v>26810</v>
      </c>
      <c r="K1219" s="1338" t="s">
        <v>348</v>
      </c>
      <c r="L1219" s="1332" t="s">
        <v>871</v>
      </c>
      <c r="M1219" s="1295" t="s">
        <v>31</v>
      </c>
    </row>
    <row r="1220" spans="1:16" ht="11.1" customHeight="1" x14ac:dyDescent="0.15">
      <c r="A1220" s="1306"/>
      <c r="B1220" s="1300"/>
      <c r="C1220" s="1276"/>
      <c r="D1220" s="1300"/>
      <c r="E1220" s="2428" t="s">
        <v>3</v>
      </c>
      <c r="F1220" s="2417" t="s">
        <v>5177</v>
      </c>
      <c r="G1220" s="1281" t="s">
        <v>26811</v>
      </c>
      <c r="H1220" s="1279"/>
      <c r="I1220" s="1279"/>
      <c r="J1220" s="1281" t="s">
        <v>26812</v>
      </c>
      <c r="K1220" s="1299" t="s">
        <v>348</v>
      </c>
      <c r="L1220" s="1320"/>
      <c r="M1220" s="1279"/>
    </row>
    <row r="1221" spans="1:16" ht="10.5" x14ac:dyDescent="0.15">
      <c r="A1221" s="1308"/>
      <c r="B1221" s="1301"/>
      <c r="C1221" s="1285"/>
      <c r="D1221" s="1301"/>
      <c r="E1221" s="2429"/>
      <c r="F1221" s="2419"/>
      <c r="G1221" s="1287" t="s">
        <v>26813</v>
      </c>
      <c r="H1221" s="1279"/>
      <c r="I1221" s="1280"/>
      <c r="J1221" s="1281" t="s">
        <v>26814</v>
      </c>
      <c r="K1221" s="1299" t="s">
        <v>12</v>
      </c>
      <c r="L1221" s="1322"/>
      <c r="M1221" s="1278"/>
    </row>
    <row r="1222" spans="1:16" ht="11.1" customHeight="1" x14ac:dyDescent="0.15">
      <c r="A1222" s="1305">
        <v>62</v>
      </c>
      <c r="B1222" s="1312" t="s">
        <v>1653</v>
      </c>
      <c r="C1222" s="1313">
        <v>1</v>
      </c>
      <c r="D1222" s="1312" t="s">
        <v>1653</v>
      </c>
      <c r="E1222" s="1302" t="s">
        <v>3</v>
      </c>
      <c r="F1222" s="1323" t="s">
        <v>14802</v>
      </c>
      <c r="G1222" s="1316" t="s">
        <v>26815</v>
      </c>
      <c r="H1222" s="1298" t="s">
        <v>16521</v>
      </c>
      <c r="I1222" s="1295" t="s">
        <v>16521</v>
      </c>
      <c r="J1222" s="1281" t="s">
        <v>26816</v>
      </c>
      <c r="K1222" s="1338" t="s">
        <v>348</v>
      </c>
      <c r="L1222" s="1266" t="s">
        <v>871</v>
      </c>
      <c r="M1222" s="1295" t="s">
        <v>31</v>
      </c>
    </row>
    <row r="1223" spans="1:16" ht="10.5" x14ac:dyDescent="0.15">
      <c r="A1223" s="1306"/>
      <c r="B1223" s="1309"/>
      <c r="C1223" s="1285"/>
      <c r="D1223" s="1318"/>
      <c r="E1223" s="1283" t="s">
        <v>4</v>
      </c>
      <c r="F1223" s="1300" t="s">
        <v>14808</v>
      </c>
      <c r="G1223" s="1316" t="s">
        <v>26817</v>
      </c>
      <c r="H1223" s="1279"/>
      <c r="I1223" s="1280"/>
      <c r="J1223" s="1281" t="s">
        <v>26818</v>
      </c>
      <c r="K1223" s="1299" t="s">
        <v>105</v>
      </c>
      <c r="L1223" s="1322"/>
      <c r="M1223" s="1278"/>
    </row>
    <row r="1224" spans="1:16" s="444" customFormat="1" ht="10.5" x14ac:dyDescent="0.15">
      <c r="A1224" s="1306"/>
      <c r="B1224" s="1309"/>
      <c r="C1224" s="1313">
        <v>2</v>
      </c>
      <c r="D1224" s="1312" t="s">
        <v>5181</v>
      </c>
      <c r="E1224" s="1277" t="s">
        <v>0</v>
      </c>
      <c r="F1224" s="1296" t="s">
        <v>5182</v>
      </c>
      <c r="G1224" s="1316" t="s">
        <v>26819</v>
      </c>
      <c r="H1224" s="1279"/>
      <c r="I1224" s="1298" t="s">
        <v>26820</v>
      </c>
      <c r="J1224" s="1281" t="s">
        <v>26821</v>
      </c>
      <c r="K1224" s="1299" t="s">
        <v>105</v>
      </c>
      <c r="L1224" s="1266" t="s">
        <v>871</v>
      </c>
      <c r="M1224" s="1295" t="s">
        <v>31</v>
      </c>
      <c r="N1224" s="391"/>
      <c r="P1224" s="391"/>
    </row>
    <row r="1225" spans="1:16" s="444" customFormat="1" ht="11.1" customHeight="1" x14ac:dyDescent="0.15">
      <c r="A1225" s="1306"/>
      <c r="B1225" s="1309"/>
      <c r="C1225" s="1276"/>
      <c r="D1225" s="1309"/>
      <c r="E1225" s="1277" t="s">
        <v>3</v>
      </c>
      <c r="F1225" s="1295" t="s">
        <v>5188</v>
      </c>
      <c r="G1225" s="1311" t="s">
        <v>26822</v>
      </c>
      <c r="H1225" s="1287"/>
      <c r="I1225" s="1287"/>
      <c r="J1225" s="1281" t="s">
        <v>26823</v>
      </c>
      <c r="K1225" s="1331" t="s">
        <v>108</v>
      </c>
      <c r="L1225" s="1320"/>
      <c r="M1225" s="1280"/>
      <c r="N1225" s="391"/>
      <c r="P1225" s="391"/>
    </row>
    <row r="1226" spans="1:16" s="444" customFormat="1" ht="11.1" customHeight="1" x14ac:dyDescent="0.15">
      <c r="A1226" s="1305">
        <v>63</v>
      </c>
      <c r="B1226" s="1312" t="s">
        <v>1654</v>
      </c>
      <c r="C1226" s="1313">
        <v>1</v>
      </c>
      <c r="D1226" s="2420" t="s">
        <v>5192</v>
      </c>
      <c r="E1226" s="1277" t="s">
        <v>3</v>
      </c>
      <c r="F1226" s="1296" t="s">
        <v>5196</v>
      </c>
      <c r="G1226" s="1312" t="s">
        <v>26824</v>
      </c>
      <c r="H1226" s="1279" t="s">
        <v>26825</v>
      </c>
      <c r="I1226" s="1280" t="s">
        <v>26825</v>
      </c>
      <c r="J1226" s="1281" t="s">
        <v>26826</v>
      </c>
      <c r="K1226" s="1312" t="s">
        <v>348</v>
      </c>
      <c r="L1226" s="1266" t="s">
        <v>871</v>
      </c>
      <c r="M1226" s="1295" t="s">
        <v>31</v>
      </c>
      <c r="N1226" s="391"/>
      <c r="P1226" s="391"/>
    </row>
    <row r="1227" spans="1:16" s="444" customFormat="1" ht="10.5" x14ac:dyDescent="0.15">
      <c r="A1227" s="1306"/>
      <c r="B1227" s="1309"/>
      <c r="C1227" s="1276"/>
      <c r="D1227" s="2421"/>
      <c r="E1227" s="1283"/>
      <c r="F1227" s="1300"/>
      <c r="G1227" s="1312" t="s">
        <v>26827</v>
      </c>
      <c r="H1227" s="1279"/>
      <c r="I1227" s="1280"/>
      <c r="J1227" s="1281" t="s">
        <v>26828</v>
      </c>
      <c r="K1227" s="1282"/>
      <c r="L1227" s="1282"/>
      <c r="M1227" s="1280"/>
      <c r="N1227" s="391"/>
      <c r="P1227" s="391"/>
    </row>
    <row r="1228" spans="1:16" s="444" customFormat="1" ht="10.5" x14ac:dyDescent="0.15">
      <c r="A1228" s="1306"/>
      <c r="B1228" s="1309"/>
      <c r="C1228" s="1276"/>
      <c r="D1228" s="2421"/>
      <c r="E1228" s="1283"/>
      <c r="F1228" s="1300"/>
      <c r="G1228" s="1312" t="s">
        <v>26829</v>
      </c>
      <c r="H1228" s="1279"/>
      <c r="I1228" s="1280"/>
      <c r="J1228" s="1281" t="s">
        <v>26830</v>
      </c>
      <c r="K1228" s="1309"/>
      <c r="L1228" s="1282"/>
      <c r="M1228" s="1280"/>
      <c r="N1228" s="391"/>
      <c r="P1228" s="391"/>
    </row>
    <row r="1229" spans="1:16" s="444" customFormat="1" ht="10.5" x14ac:dyDescent="0.15">
      <c r="A1229" s="1306"/>
      <c r="B1229" s="1309"/>
      <c r="C1229" s="1276"/>
      <c r="D1229" s="2421"/>
      <c r="E1229" s="1286"/>
      <c r="F1229" s="1301"/>
      <c r="G1229" s="1316" t="s">
        <v>26831</v>
      </c>
      <c r="H1229" s="1279"/>
      <c r="I1229" s="1280"/>
      <c r="J1229" s="1281" t="s">
        <v>26832</v>
      </c>
      <c r="K1229" s="1316" t="s">
        <v>105</v>
      </c>
      <c r="L1229" s="1282"/>
      <c r="M1229" s="1280"/>
      <c r="N1229" s="391"/>
      <c r="P1229" s="391"/>
    </row>
    <row r="1230" spans="1:16" s="444" customFormat="1" ht="11.1" customHeight="1" x14ac:dyDescent="0.15">
      <c r="A1230" s="1306"/>
      <c r="B1230" s="1309"/>
      <c r="C1230" s="1276"/>
      <c r="D1230" s="1309"/>
      <c r="E1230" s="1277" t="s">
        <v>4</v>
      </c>
      <c r="F1230" s="2417" t="s">
        <v>5204</v>
      </c>
      <c r="G1230" s="1316" t="s">
        <v>26833</v>
      </c>
      <c r="H1230" s="1279"/>
      <c r="I1230" s="1280"/>
      <c r="J1230" s="1281" t="s">
        <v>26834</v>
      </c>
      <c r="K1230" s="1296" t="s">
        <v>348</v>
      </c>
      <c r="L1230" s="1282"/>
      <c r="M1230" s="1280"/>
      <c r="N1230" s="391"/>
      <c r="P1230" s="391"/>
    </row>
    <row r="1231" spans="1:16" s="444" customFormat="1" ht="11.1" customHeight="1" x14ac:dyDescent="0.15">
      <c r="A1231" s="1306"/>
      <c r="B1231" s="1309"/>
      <c r="C1231" s="1276"/>
      <c r="D1231" s="1309"/>
      <c r="E1231" s="1283"/>
      <c r="F1231" s="2418"/>
      <c r="G1231" s="1316" t="s">
        <v>26835</v>
      </c>
      <c r="H1231" s="1279"/>
      <c r="I1231" s="1280"/>
      <c r="J1231" s="1281" t="s">
        <v>26836</v>
      </c>
      <c r="K1231" s="1282"/>
      <c r="L1231" s="1282"/>
      <c r="M1231" s="1280"/>
      <c r="N1231" s="391"/>
      <c r="P1231" s="391"/>
    </row>
    <row r="1232" spans="1:16" s="444" customFormat="1" ht="10.5" x14ac:dyDescent="0.15">
      <c r="A1232" s="1306"/>
      <c r="B1232" s="1309"/>
      <c r="C1232" s="1276"/>
      <c r="D1232" s="1309"/>
      <c r="E1232" s="1283"/>
      <c r="F1232" s="1300"/>
      <c r="G1232" s="1316" t="s">
        <v>26837</v>
      </c>
      <c r="H1232" s="1279"/>
      <c r="I1232" s="1280"/>
      <c r="J1232" s="1281" t="s">
        <v>26838</v>
      </c>
      <c r="K1232" s="1318"/>
      <c r="L1232" s="1282"/>
      <c r="M1232" s="1280"/>
      <c r="N1232" s="391"/>
      <c r="P1232" s="391"/>
    </row>
    <row r="1233" spans="1:16" s="444" customFormat="1" ht="11.1" customHeight="1" x14ac:dyDescent="0.15">
      <c r="A1233" s="1306"/>
      <c r="B1233" s="1309"/>
      <c r="C1233" s="1276"/>
      <c r="D1233" s="1309"/>
      <c r="E1233" s="1283"/>
      <c r="F1233" s="1300"/>
      <c r="G1233" s="1316" t="s">
        <v>26839</v>
      </c>
      <c r="H1233" s="1279"/>
      <c r="I1233" s="1280"/>
      <c r="J1233" s="1281" t="s">
        <v>26840</v>
      </c>
      <c r="K1233" s="1316" t="s">
        <v>42</v>
      </c>
      <c r="L1233" s="1282"/>
      <c r="M1233" s="1280"/>
      <c r="N1233" s="391"/>
      <c r="P1233" s="391"/>
    </row>
    <row r="1234" spans="1:16" s="444" customFormat="1" ht="11.1" customHeight="1" x14ac:dyDescent="0.15">
      <c r="A1234" s="1306"/>
      <c r="B1234" s="1309"/>
      <c r="C1234" s="1276"/>
      <c r="D1234" s="1309"/>
      <c r="E1234" s="1283"/>
      <c r="F1234" s="1300"/>
      <c r="G1234" s="1316" t="s">
        <v>26841</v>
      </c>
      <c r="H1234" s="1279"/>
      <c r="I1234" s="1280"/>
      <c r="J1234" s="1281" t="s">
        <v>26842</v>
      </c>
      <c r="K1234" s="1312" t="s">
        <v>12</v>
      </c>
      <c r="L1234" s="1282"/>
      <c r="M1234" s="1280"/>
      <c r="N1234" s="391"/>
      <c r="P1234" s="391"/>
    </row>
    <row r="1235" spans="1:16" s="444" customFormat="1" ht="10.5" x14ac:dyDescent="0.15">
      <c r="A1235" s="1306"/>
      <c r="B1235" s="1309"/>
      <c r="C1235" s="1276"/>
      <c r="D1235" s="1309"/>
      <c r="E1235" s="1283"/>
      <c r="F1235" s="1300"/>
      <c r="G1235" s="1316" t="s">
        <v>26843</v>
      </c>
      <c r="H1235" s="1279"/>
      <c r="I1235" s="1280"/>
      <c r="J1235" s="1281" t="s">
        <v>26844</v>
      </c>
      <c r="K1235" s="1288"/>
      <c r="L1235" s="1282"/>
      <c r="M1235" s="1280"/>
      <c r="N1235" s="391"/>
      <c r="P1235" s="391"/>
    </row>
    <row r="1236" spans="1:16" s="444" customFormat="1" ht="10.5" x14ac:dyDescent="0.15">
      <c r="A1236" s="1306"/>
      <c r="B1236" s="1309"/>
      <c r="C1236" s="1276"/>
      <c r="D1236" s="1309"/>
      <c r="E1236" s="1286"/>
      <c r="F1236" s="1301"/>
      <c r="G1236" s="1316" t="s">
        <v>26845</v>
      </c>
      <c r="H1236" s="1279"/>
      <c r="I1236" s="1280"/>
      <c r="J1236" s="1281" t="s">
        <v>26846</v>
      </c>
      <c r="K1236" s="1316" t="s">
        <v>11</v>
      </c>
      <c r="L1236" s="1282"/>
      <c r="M1236" s="1280"/>
      <c r="N1236" s="391"/>
      <c r="P1236" s="391"/>
    </row>
    <row r="1237" spans="1:16" s="444" customFormat="1" ht="21" x14ac:dyDescent="0.15">
      <c r="A1237" s="1306"/>
      <c r="B1237" s="1309"/>
      <c r="C1237" s="1276"/>
      <c r="D1237" s="1309"/>
      <c r="E1237" s="1283" t="s">
        <v>394</v>
      </c>
      <c r="F1237" s="1300" t="s">
        <v>26847</v>
      </c>
      <c r="G1237" s="1316" t="s">
        <v>26848</v>
      </c>
      <c r="H1237" s="1279"/>
      <c r="I1237" s="1280"/>
      <c r="J1237" s="1281" t="s">
        <v>26849</v>
      </c>
      <c r="K1237" s="1316" t="s">
        <v>106</v>
      </c>
      <c r="L1237" s="1282"/>
      <c r="M1237" s="1280"/>
      <c r="N1237" s="391"/>
      <c r="P1237" s="391"/>
    </row>
    <row r="1238" spans="1:16" s="444" customFormat="1" ht="10.5" x14ac:dyDescent="0.15">
      <c r="A1238" s="1306"/>
      <c r="B1238" s="1309"/>
      <c r="C1238" s="1276"/>
      <c r="D1238" s="1300"/>
      <c r="E1238" s="1302" t="s">
        <v>414</v>
      </c>
      <c r="F1238" s="1323" t="s">
        <v>5220</v>
      </c>
      <c r="G1238" s="1318" t="s">
        <v>26850</v>
      </c>
      <c r="H1238" s="1279"/>
      <c r="I1238" s="1280"/>
      <c r="J1238" s="1281" t="s">
        <v>26851</v>
      </c>
      <c r="K1238" s="1318" t="s">
        <v>106</v>
      </c>
      <c r="L1238" s="1282"/>
      <c r="M1238" s="1280"/>
      <c r="N1238" s="391"/>
      <c r="P1238" s="391"/>
    </row>
    <row r="1239" spans="1:16" s="444" customFormat="1" ht="11.1" customHeight="1" x14ac:dyDescent="0.15">
      <c r="A1239" s="1306"/>
      <c r="B1239" s="1300"/>
      <c r="C1239" s="1313">
        <v>2</v>
      </c>
      <c r="D1239" s="1312" t="s">
        <v>1659</v>
      </c>
      <c r="E1239" s="1277" t="s">
        <v>0</v>
      </c>
      <c r="F1239" s="2417" t="s">
        <v>26852</v>
      </c>
      <c r="G1239" s="1312" t="s">
        <v>26853</v>
      </c>
      <c r="H1239" s="1279"/>
      <c r="I1239" s="1295" t="s">
        <v>26854</v>
      </c>
      <c r="J1239" s="1281" t="s">
        <v>26855</v>
      </c>
      <c r="K1239" s="1319" t="s">
        <v>348</v>
      </c>
      <c r="L1239" s="1266" t="s">
        <v>871</v>
      </c>
      <c r="M1239" s="1295" t="s">
        <v>31</v>
      </c>
      <c r="N1239" s="391"/>
      <c r="P1239" s="391"/>
    </row>
    <row r="1240" spans="1:16" s="444" customFormat="1" ht="11.1" customHeight="1" x14ac:dyDescent="0.15">
      <c r="A1240" s="1306"/>
      <c r="B1240" s="1309"/>
      <c r="C1240" s="1276"/>
      <c r="D1240" s="1309"/>
      <c r="E1240" s="1283"/>
      <c r="F1240" s="2418"/>
      <c r="G1240" s="1312" t="s">
        <v>26856</v>
      </c>
      <c r="H1240" s="1279"/>
      <c r="I1240" s="1280"/>
      <c r="J1240" s="1281" t="s">
        <v>26857</v>
      </c>
      <c r="K1240" s="1320"/>
      <c r="L1240" s="1282"/>
      <c r="M1240" s="1280"/>
      <c r="N1240" s="391"/>
      <c r="P1240" s="391"/>
    </row>
    <row r="1241" spans="1:16" s="444" customFormat="1" ht="11.1" customHeight="1" x14ac:dyDescent="0.15">
      <c r="A1241" s="1306"/>
      <c r="B1241" s="1309"/>
      <c r="C1241" s="1276"/>
      <c r="D1241" s="1309"/>
      <c r="E1241" s="1283"/>
      <c r="F1241" s="2418"/>
      <c r="G1241" s="1312" t="s">
        <v>26858</v>
      </c>
      <c r="H1241" s="1279"/>
      <c r="I1241" s="1280"/>
      <c r="J1241" s="1281" t="s">
        <v>26859</v>
      </c>
      <c r="K1241" s="1320"/>
      <c r="L1241" s="1282"/>
      <c r="M1241" s="1280"/>
      <c r="N1241" s="391"/>
      <c r="P1241" s="391"/>
    </row>
    <row r="1242" spans="1:16" s="444" customFormat="1" ht="11.1" customHeight="1" x14ac:dyDescent="0.15">
      <c r="A1242" s="1306"/>
      <c r="B1242" s="1309"/>
      <c r="C1242" s="1276"/>
      <c r="D1242" s="1309"/>
      <c r="E1242" s="1283"/>
      <c r="F1242" s="2418"/>
      <c r="G1242" s="1312" t="s">
        <v>26860</v>
      </c>
      <c r="H1242" s="1279"/>
      <c r="I1242" s="1280"/>
      <c r="J1242" s="1281" t="s">
        <v>26861</v>
      </c>
      <c r="K1242" s="1322"/>
      <c r="L1242" s="1282"/>
      <c r="M1242" s="1280"/>
      <c r="N1242" s="391"/>
      <c r="P1242" s="391"/>
    </row>
    <row r="1243" spans="1:16" s="444" customFormat="1" ht="10.5" x14ac:dyDescent="0.15">
      <c r="A1243" s="1306"/>
      <c r="B1243" s="1309"/>
      <c r="C1243" s="1276"/>
      <c r="D1243" s="1309"/>
      <c r="E1243" s="1283"/>
      <c r="F1243" s="2418"/>
      <c r="G1243" s="1316" t="s">
        <v>1659</v>
      </c>
      <c r="H1243" s="1279"/>
      <c r="I1243" s="1280"/>
      <c r="J1243" s="1281" t="s">
        <v>26862</v>
      </c>
      <c r="K1243" s="1319" t="s">
        <v>106</v>
      </c>
      <c r="L1243" s="1320"/>
      <c r="M1243" s="1280"/>
      <c r="N1243" s="391"/>
      <c r="P1243" s="391"/>
    </row>
    <row r="1244" spans="1:16" s="444" customFormat="1" ht="10.5" x14ac:dyDescent="0.15">
      <c r="A1244" s="1306"/>
      <c r="B1244" s="1309"/>
      <c r="C1244" s="1276"/>
      <c r="D1244" s="1309"/>
      <c r="E1244" s="1283"/>
      <c r="F1244" s="1280"/>
      <c r="G1244" s="1318" t="s">
        <v>26863</v>
      </c>
      <c r="H1244" s="1279"/>
      <c r="I1244" s="1280"/>
      <c r="J1244" s="1281" t="s">
        <v>26864</v>
      </c>
      <c r="K1244" s="1322"/>
      <c r="L1244" s="1320"/>
      <c r="M1244" s="1280"/>
      <c r="N1244" s="391"/>
      <c r="P1244" s="391"/>
    </row>
    <row r="1245" spans="1:16" s="444" customFormat="1" ht="10.5" x14ac:dyDescent="0.15">
      <c r="A1245" s="1306"/>
      <c r="B1245" s="1309"/>
      <c r="C1245" s="1276"/>
      <c r="D1245" s="1309"/>
      <c r="E1245" s="1286"/>
      <c r="F1245" s="1278"/>
      <c r="G1245" s="1318" t="s">
        <v>26865</v>
      </c>
      <c r="H1245" s="1279"/>
      <c r="I1245" s="1280"/>
      <c r="J1245" s="1281" t="s">
        <v>26866</v>
      </c>
      <c r="K1245" s="1319" t="s">
        <v>32</v>
      </c>
      <c r="L1245" s="1320"/>
      <c r="M1245" s="1280"/>
      <c r="N1245" s="391"/>
      <c r="P1245" s="391"/>
    </row>
    <row r="1246" spans="1:16" s="444" customFormat="1" ht="11.1" customHeight="1" x14ac:dyDescent="0.15">
      <c r="A1246" s="1306"/>
      <c r="B1246" s="1309"/>
      <c r="C1246" s="1276"/>
      <c r="D1246" s="1309"/>
      <c r="E1246" s="1277" t="s">
        <v>3</v>
      </c>
      <c r="F1246" s="1296" t="s">
        <v>26867</v>
      </c>
      <c r="G1246" s="1318" t="s">
        <v>26868</v>
      </c>
      <c r="H1246" s="1279"/>
      <c r="I1246" s="1280"/>
      <c r="J1246" s="1281" t="s">
        <v>26869</v>
      </c>
      <c r="K1246" s="1299" t="s">
        <v>348</v>
      </c>
      <c r="L1246" s="1320"/>
      <c r="M1246" s="1280"/>
      <c r="N1246" s="391"/>
      <c r="P1246" s="391"/>
    </row>
    <row r="1247" spans="1:16" s="444" customFormat="1" ht="21" x14ac:dyDescent="0.15">
      <c r="A1247" s="1306"/>
      <c r="B1247" s="1300"/>
      <c r="C1247" s="1285"/>
      <c r="D1247" s="1318"/>
      <c r="E1247" s="1302" t="s">
        <v>2</v>
      </c>
      <c r="F1247" s="1323" t="s">
        <v>5241</v>
      </c>
      <c r="G1247" s="1316" t="s">
        <v>26870</v>
      </c>
      <c r="H1247" s="1279"/>
      <c r="I1247" s="1280"/>
      <c r="J1247" s="1281" t="s">
        <v>26871</v>
      </c>
      <c r="K1247" s="1299" t="s">
        <v>348</v>
      </c>
      <c r="L1247" s="1322"/>
      <c r="M1247" s="1278"/>
      <c r="N1247" s="391"/>
      <c r="P1247" s="391"/>
    </row>
    <row r="1248" spans="1:16" s="444" customFormat="1" ht="10.5" x14ac:dyDescent="0.15">
      <c r="A1248" s="1306"/>
      <c r="B1248" s="1300"/>
      <c r="C1248" s="1313">
        <v>3</v>
      </c>
      <c r="D1248" s="1312" t="s">
        <v>5244</v>
      </c>
      <c r="E1248" s="1302" t="s">
        <v>0</v>
      </c>
      <c r="F1248" s="1323" t="s">
        <v>5245</v>
      </c>
      <c r="G1248" s="1316" t="s">
        <v>26872</v>
      </c>
      <c r="H1248" s="1279"/>
      <c r="I1248" s="1295" t="s">
        <v>21166</v>
      </c>
      <c r="J1248" s="1281" t="s">
        <v>26873</v>
      </c>
      <c r="K1248" s="1299" t="s">
        <v>348</v>
      </c>
      <c r="L1248" s="1266" t="s">
        <v>871</v>
      </c>
      <c r="M1248" s="1295" t="s">
        <v>31</v>
      </c>
      <c r="N1248" s="391"/>
      <c r="P1248" s="391"/>
    </row>
    <row r="1249" spans="1:16" s="444" customFormat="1" ht="11.1" customHeight="1" x14ac:dyDescent="0.15">
      <c r="A1249" s="1306"/>
      <c r="B1249" s="1300"/>
      <c r="C1249" s="1276"/>
      <c r="D1249" s="1309"/>
      <c r="E1249" s="1277" t="s">
        <v>3</v>
      </c>
      <c r="F1249" s="1295" t="s">
        <v>5249</v>
      </c>
      <c r="G1249" s="1312" t="s">
        <v>26874</v>
      </c>
      <c r="H1249" s="1279"/>
      <c r="I1249" s="1280"/>
      <c r="J1249" s="1281" t="s">
        <v>26875</v>
      </c>
      <c r="K1249" s="1319" t="s">
        <v>348</v>
      </c>
      <c r="L1249" s="1320"/>
      <c r="M1249" s="1280"/>
      <c r="N1249" s="391"/>
      <c r="P1249" s="391"/>
    </row>
    <row r="1250" spans="1:16" s="444" customFormat="1" ht="10.5" x14ac:dyDescent="0.15">
      <c r="A1250" s="1306"/>
      <c r="B1250" s="1309"/>
      <c r="C1250" s="1276"/>
      <c r="D1250" s="1309"/>
      <c r="E1250" s="1283"/>
      <c r="F1250" s="1280"/>
      <c r="G1250" s="1312" t="s">
        <v>26876</v>
      </c>
      <c r="H1250" s="1279"/>
      <c r="I1250" s="1280"/>
      <c r="J1250" s="1281" t="s">
        <v>26877</v>
      </c>
      <c r="K1250" s="1331"/>
      <c r="L1250" s="1320"/>
      <c r="M1250" s="1280"/>
      <c r="N1250" s="391"/>
      <c r="P1250" s="391"/>
    </row>
    <row r="1251" spans="1:16" s="444" customFormat="1" ht="11.1" customHeight="1" x14ac:dyDescent="0.15">
      <c r="A1251" s="1306"/>
      <c r="B1251" s="1309"/>
      <c r="C1251" s="1276"/>
      <c r="D1251" s="1309"/>
      <c r="E1251" s="1283"/>
      <c r="F1251" s="1280"/>
      <c r="G1251" s="1312" t="s">
        <v>26878</v>
      </c>
      <c r="H1251" s="1279"/>
      <c r="I1251" s="1280"/>
      <c r="J1251" s="1281" t="s">
        <v>26879</v>
      </c>
      <c r="K1251" s="1331"/>
      <c r="L1251" s="1320"/>
      <c r="M1251" s="1280"/>
      <c r="N1251" s="391"/>
      <c r="P1251" s="391"/>
    </row>
    <row r="1252" spans="1:16" s="444" customFormat="1" ht="10.5" x14ac:dyDescent="0.15">
      <c r="A1252" s="1306"/>
      <c r="B1252" s="1309"/>
      <c r="C1252" s="1276"/>
      <c r="D1252" s="1309"/>
      <c r="E1252" s="1283"/>
      <c r="F1252" s="1280"/>
      <c r="G1252" s="1312" t="s">
        <v>26880</v>
      </c>
      <c r="H1252" s="1279"/>
      <c r="I1252" s="1280"/>
      <c r="J1252" s="1281" t="s">
        <v>26881</v>
      </c>
      <c r="K1252" s="1331"/>
      <c r="L1252" s="1320"/>
      <c r="M1252" s="1280"/>
      <c r="N1252" s="391"/>
      <c r="P1252" s="391"/>
    </row>
    <row r="1253" spans="1:16" s="444" customFormat="1" ht="10.5" x14ac:dyDescent="0.15">
      <c r="A1253" s="1306"/>
      <c r="B1253" s="1309"/>
      <c r="C1253" s="1276"/>
      <c r="D1253" s="1309"/>
      <c r="E1253" s="1283"/>
      <c r="F1253" s="1280"/>
      <c r="G1253" s="1312" t="s">
        <v>26882</v>
      </c>
      <c r="H1253" s="1279"/>
      <c r="I1253" s="1280"/>
      <c r="J1253" s="1281" t="s">
        <v>26883</v>
      </c>
      <c r="K1253" s="1320"/>
      <c r="L1253" s="1320"/>
      <c r="M1253" s="1280"/>
      <c r="N1253" s="391"/>
      <c r="P1253" s="391"/>
    </row>
    <row r="1254" spans="1:16" s="444" customFormat="1" ht="10.5" x14ac:dyDescent="0.15">
      <c r="A1254" s="1306"/>
      <c r="B1254" s="1309"/>
      <c r="C1254" s="1276"/>
      <c r="D1254" s="1309"/>
      <c r="E1254" s="1283"/>
      <c r="F1254" s="1280"/>
      <c r="G1254" s="1312" t="s">
        <v>26884</v>
      </c>
      <c r="H1254" s="1279"/>
      <c r="I1254" s="1280"/>
      <c r="J1254" s="1281" t="s">
        <v>26885</v>
      </c>
      <c r="K1254" s="1320"/>
      <c r="L1254" s="1320"/>
      <c r="M1254" s="1280"/>
      <c r="N1254" s="391"/>
      <c r="P1254" s="391"/>
    </row>
    <row r="1255" spans="1:16" s="444" customFormat="1" ht="10.5" x14ac:dyDescent="0.15">
      <c r="A1255" s="1306"/>
      <c r="B1255" s="1309"/>
      <c r="C1255" s="1276"/>
      <c r="D1255" s="1309"/>
      <c r="E1255" s="1283"/>
      <c r="F1255" s="1280"/>
      <c r="G1255" s="1312" t="s">
        <v>26886</v>
      </c>
      <c r="H1255" s="1279"/>
      <c r="I1255" s="1280"/>
      <c r="J1255" s="1281" t="s">
        <v>26887</v>
      </c>
      <c r="K1255" s="1331"/>
      <c r="L1255" s="1320"/>
      <c r="M1255" s="1280"/>
      <c r="N1255" s="391"/>
      <c r="P1255" s="391"/>
    </row>
    <row r="1256" spans="1:16" s="444" customFormat="1" ht="10.5" x14ac:dyDescent="0.15">
      <c r="A1256" s="1306"/>
      <c r="B1256" s="1309"/>
      <c r="C1256" s="1276"/>
      <c r="D1256" s="1309"/>
      <c r="E1256" s="1283"/>
      <c r="F1256" s="1280"/>
      <c r="G1256" s="1312" t="s">
        <v>26888</v>
      </c>
      <c r="H1256" s="1279"/>
      <c r="I1256" s="1280"/>
      <c r="J1256" s="1281" t="s">
        <v>26889</v>
      </c>
      <c r="K1256" s="1331"/>
      <c r="L1256" s="1320"/>
      <c r="M1256" s="1280"/>
      <c r="N1256" s="391"/>
      <c r="P1256" s="391"/>
    </row>
    <row r="1257" spans="1:16" s="444" customFormat="1" ht="10.5" x14ac:dyDescent="0.15">
      <c r="A1257" s="1306"/>
      <c r="B1257" s="1309"/>
      <c r="C1257" s="1276"/>
      <c r="D1257" s="1309"/>
      <c r="E1257" s="1283"/>
      <c r="F1257" s="1280"/>
      <c r="G1257" s="1312" t="s">
        <v>26890</v>
      </c>
      <c r="H1257" s="1279"/>
      <c r="I1257" s="1280"/>
      <c r="J1257" s="1281" t="s">
        <v>26891</v>
      </c>
      <c r="K1257" s="1320"/>
      <c r="L1257" s="1320"/>
      <c r="M1257" s="1280"/>
      <c r="N1257" s="391"/>
      <c r="P1257" s="391"/>
    </row>
    <row r="1258" spans="1:16" s="444" customFormat="1" ht="10.5" x14ac:dyDescent="0.15">
      <c r="A1258" s="1306"/>
      <c r="B1258" s="1309"/>
      <c r="C1258" s="1276"/>
      <c r="D1258" s="1309"/>
      <c r="E1258" s="1283"/>
      <c r="F1258" s="1280"/>
      <c r="G1258" s="1312" t="s">
        <v>26892</v>
      </c>
      <c r="H1258" s="1279"/>
      <c r="I1258" s="1280"/>
      <c r="J1258" s="1281" t="s">
        <v>26893</v>
      </c>
      <c r="K1258" s="1322"/>
      <c r="L1258" s="1320"/>
      <c r="M1258" s="1280"/>
      <c r="N1258" s="391"/>
      <c r="P1258" s="391"/>
    </row>
    <row r="1259" spans="1:16" s="444" customFormat="1" ht="10.5" x14ac:dyDescent="0.15">
      <c r="A1259" s="1306"/>
      <c r="B1259" s="1309"/>
      <c r="C1259" s="1276"/>
      <c r="D1259" s="1309"/>
      <c r="E1259" s="1283"/>
      <c r="F1259" s="1280"/>
      <c r="G1259" s="1311" t="s">
        <v>26894</v>
      </c>
      <c r="H1259" s="1279"/>
      <c r="I1259" s="1280"/>
      <c r="J1259" s="1281" t="s">
        <v>26895</v>
      </c>
      <c r="K1259" s="1319" t="s">
        <v>30</v>
      </c>
      <c r="L1259" s="1320"/>
      <c r="M1259" s="1280"/>
      <c r="N1259" s="391"/>
      <c r="P1259" s="391"/>
    </row>
    <row r="1260" spans="1:16" s="444" customFormat="1" ht="10.5" x14ac:dyDescent="0.15">
      <c r="A1260" s="1306"/>
      <c r="B1260" s="1309"/>
      <c r="C1260" s="1276"/>
      <c r="D1260" s="1309"/>
      <c r="E1260" s="1283"/>
      <c r="F1260" s="1280"/>
      <c r="G1260" s="1288" t="s">
        <v>26896</v>
      </c>
      <c r="H1260" s="1279"/>
      <c r="I1260" s="1280"/>
      <c r="J1260" s="1281" t="s">
        <v>26897</v>
      </c>
      <c r="K1260" s="1331"/>
      <c r="L1260" s="1320"/>
      <c r="M1260" s="1280"/>
      <c r="N1260" s="391"/>
      <c r="P1260" s="391"/>
    </row>
    <row r="1261" spans="1:16" s="444" customFormat="1" ht="10.5" x14ac:dyDescent="0.15">
      <c r="A1261" s="1306"/>
      <c r="B1261" s="1309"/>
      <c r="C1261" s="1276"/>
      <c r="D1261" s="1309"/>
      <c r="E1261" s="1283"/>
      <c r="F1261" s="1280"/>
      <c r="G1261" s="1288" t="s">
        <v>26898</v>
      </c>
      <c r="H1261" s="1279"/>
      <c r="I1261" s="1280"/>
      <c r="J1261" s="1281" t="s">
        <v>26899</v>
      </c>
      <c r="K1261" s="1322"/>
      <c r="L1261" s="1320"/>
      <c r="M1261" s="1280"/>
      <c r="N1261" s="391"/>
      <c r="P1261" s="391"/>
    </row>
    <row r="1262" spans="1:16" s="444" customFormat="1" ht="10.5" x14ac:dyDescent="0.15">
      <c r="A1262" s="1306"/>
      <c r="B1262" s="1309"/>
      <c r="C1262" s="1276"/>
      <c r="D1262" s="1309"/>
      <c r="E1262" s="1283"/>
      <c r="F1262" s="1280"/>
      <c r="G1262" s="1288" t="s">
        <v>26900</v>
      </c>
      <c r="H1262" s="1279"/>
      <c r="I1262" s="1280"/>
      <c r="J1262" s="1281" t="s">
        <v>26901</v>
      </c>
      <c r="K1262" s="1332" t="s">
        <v>26607</v>
      </c>
      <c r="L1262" s="1320"/>
      <c r="M1262" s="1280"/>
      <c r="N1262" s="391"/>
      <c r="P1262" s="391"/>
    </row>
    <row r="1263" spans="1:16" s="444" customFormat="1" ht="10.5" x14ac:dyDescent="0.15">
      <c r="A1263" s="1306"/>
      <c r="B1263" s="1309"/>
      <c r="C1263" s="1276"/>
      <c r="D1263" s="1309"/>
      <c r="E1263" s="1283"/>
      <c r="F1263" s="1280"/>
      <c r="G1263" s="1288" t="s">
        <v>26902</v>
      </c>
      <c r="H1263" s="1279"/>
      <c r="I1263" s="1280"/>
      <c r="J1263" s="1281" t="s">
        <v>26903</v>
      </c>
      <c r="K1263" s="1320"/>
      <c r="L1263" s="1320"/>
      <c r="M1263" s="1280"/>
      <c r="N1263" s="391"/>
      <c r="P1263" s="391"/>
    </row>
    <row r="1264" spans="1:16" s="444" customFormat="1" ht="10.5" x14ac:dyDescent="0.15">
      <c r="A1264" s="1306"/>
      <c r="B1264" s="1309"/>
      <c r="C1264" s="1276"/>
      <c r="D1264" s="1309"/>
      <c r="E1264" s="1283"/>
      <c r="F1264" s="1280"/>
      <c r="G1264" s="1288" t="s">
        <v>26904</v>
      </c>
      <c r="H1264" s="1279"/>
      <c r="I1264" s="1280"/>
      <c r="J1264" s="1281" t="s">
        <v>26905</v>
      </c>
      <c r="K1264" s="1320"/>
      <c r="L1264" s="1320"/>
      <c r="M1264" s="1280"/>
      <c r="N1264" s="391"/>
      <c r="P1264" s="391"/>
    </row>
    <row r="1265" spans="1:16" s="444" customFormat="1" ht="10.5" x14ac:dyDescent="0.15">
      <c r="A1265" s="1306"/>
      <c r="B1265" s="1309"/>
      <c r="C1265" s="1276"/>
      <c r="D1265" s="1309"/>
      <c r="E1265" s="1275"/>
      <c r="F1265" s="1280"/>
      <c r="G1265" s="1311" t="s">
        <v>26906</v>
      </c>
      <c r="H1265" s="1314"/>
      <c r="I1265" s="1282"/>
      <c r="J1265" s="1311" t="s">
        <v>26907</v>
      </c>
      <c r="K1265" s="1320"/>
      <c r="L1265" s="1320"/>
      <c r="M1265" s="1280"/>
    </row>
    <row r="1266" spans="1:16" s="444" customFormat="1" ht="10.5" x14ac:dyDescent="0.15">
      <c r="A1266" s="1306"/>
      <c r="B1266" s="1309"/>
      <c r="C1266" s="1276"/>
      <c r="D1266" s="1309"/>
      <c r="E1266" s="1275"/>
      <c r="F1266" s="1280"/>
      <c r="G1266" s="1328" t="s">
        <v>26908</v>
      </c>
      <c r="H1266" s="1314"/>
      <c r="I1266" s="1300"/>
      <c r="J1266" s="1311" t="s">
        <v>26909</v>
      </c>
      <c r="K1266" s="1320"/>
      <c r="L1266" s="1320"/>
      <c r="M1266" s="1280"/>
    </row>
    <row r="1267" spans="1:16" s="444" customFormat="1" ht="11.1" customHeight="1" x14ac:dyDescent="0.15">
      <c r="A1267" s="1306"/>
      <c r="B1267" s="1309"/>
      <c r="C1267" s="1276"/>
      <c r="D1267" s="1309"/>
      <c r="E1267" s="1283"/>
      <c r="F1267" s="1280"/>
      <c r="G1267" s="1328" t="s">
        <v>26910</v>
      </c>
      <c r="H1267" s="1279"/>
      <c r="I1267" s="1280"/>
      <c r="J1267" s="1281" t="s">
        <v>26911</v>
      </c>
      <c r="K1267" s="1320"/>
      <c r="L1267" s="1320"/>
      <c r="M1267" s="1280"/>
      <c r="N1267" s="391"/>
      <c r="P1267" s="391"/>
    </row>
    <row r="1268" spans="1:16" s="444" customFormat="1" ht="11.1" customHeight="1" x14ac:dyDescent="0.15">
      <c r="A1268" s="1306"/>
      <c r="B1268" s="1309"/>
      <c r="C1268" s="1276"/>
      <c r="D1268" s="1309"/>
      <c r="E1268" s="1283"/>
      <c r="F1268" s="1280"/>
      <c r="G1268" s="1328" t="s">
        <v>26912</v>
      </c>
      <c r="H1268" s="1279"/>
      <c r="I1268" s="1280"/>
      <c r="J1268" s="1281" t="s">
        <v>26913</v>
      </c>
      <c r="K1268" s="1320"/>
      <c r="L1268" s="1320"/>
      <c r="M1268" s="1280"/>
      <c r="N1268" s="391"/>
      <c r="P1268" s="391"/>
    </row>
    <row r="1269" spans="1:16" s="444" customFormat="1" ht="11.1" customHeight="1" x14ac:dyDescent="0.15">
      <c r="A1269" s="1306"/>
      <c r="B1269" s="1309"/>
      <c r="C1269" s="1276"/>
      <c r="D1269" s="1309"/>
      <c r="E1269" s="1283"/>
      <c r="F1269" s="1280"/>
      <c r="G1269" s="1328" t="s">
        <v>10918</v>
      </c>
      <c r="H1269" s="1279"/>
      <c r="I1269" s="1280"/>
      <c r="J1269" s="1281" t="s">
        <v>26914</v>
      </c>
      <c r="K1269" s="1320"/>
      <c r="L1269" s="1320"/>
      <c r="M1269" s="1280"/>
      <c r="N1269" s="391"/>
      <c r="P1269" s="391"/>
    </row>
    <row r="1270" spans="1:16" s="444" customFormat="1" ht="11.1" customHeight="1" x14ac:dyDescent="0.15">
      <c r="A1270" s="1306"/>
      <c r="B1270" s="1309"/>
      <c r="C1270" s="1276"/>
      <c r="D1270" s="1309"/>
      <c r="E1270" s="1283"/>
      <c r="F1270" s="1280"/>
      <c r="G1270" s="1328" t="s">
        <v>26915</v>
      </c>
      <c r="H1270" s="1279"/>
      <c r="I1270" s="1280"/>
      <c r="J1270" s="1281" t="s">
        <v>26916</v>
      </c>
      <c r="K1270" s="1320"/>
      <c r="L1270" s="1320"/>
      <c r="M1270" s="1280"/>
      <c r="N1270" s="391"/>
      <c r="P1270" s="391"/>
    </row>
    <row r="1271" spans="1:16" s="444" customFormat="1" ht="10.5" x14ac:dyDescent="0.15">
      <c r="A1271" s="1306"/>
      <c r="B1271" s="1309"/>
      <c r="C1271" s="1276"/>
      <c r="D1271" s="1309"/>
      <c r="E1271" s="1283"/>
      <c r="F1271" s="1280"/>
      <c r="G1271" s="1328" t="s">
        <v>26917</v>
      </c>
      <c r="H1271" s="1279"/>
      <c r="I1271" s="1280"/>
      <c r="J1271" s="1281" t="s">
        <v>26918</v>
      </c>
      <c r="K1271" s="1320"/>
      <c r="L1271" s="1320"/>
      <c r="M1271" s="1280"/>
      <c r="N1271" s="391"/>
      <c r="P1271" s="391"/>
    </row>
    <row r="1272" spans="1:16" s="444" customFormat="1" ht="10.5" x14ac:dyDescent="0.15">
      <c r="A1272" s="1306"/>
      <c r="B1272" s="1309"/>
      <c r="C1272" s="1276"/>
      <c r="D1272" s="1309"/>
      <c r="E1272" s="1283"/>
      <c r="F1272" s="1280"/>
      <c r="G1272" s="1328" t="s">
        <v>26919</v>
      </c>
      <c r="H1272" s="1279"/>
      <c r="I1272" s="1280"/>
      <c r="J1272" s="1281" t="s">
        <v>26920</v>
      </c>
      <c r="K1272" s="1320"/>
      <c r="L1272" s="1320"/>
      <c r="M1272" s="1280"/>
      <c r="N1272" s="391"/>
      <c r="P1272" s="391"/>
    </row>
    <row r="1273" spans="1:16" s="444" customFormat="1" ht="10.5" x14ac:dyDescent="0.15">
      <c r="A1273" s="1306"/>
      <c r="B1273" s="1309"/>
      <c r="C1273" s="1276"/>
      <c r="D1273" s="1309"/>
      <c r="E1273" s="1283"/>
      <c r="F1273" s="1280"/>
      <c r="G1273" s="1328" t="s">
        <v>26921</v>
      </c>
      <c r="H1273" s="1279"/>
      <c r="I1273" s="1280"/>
      <c r="J1273" s="1281" t="s">
        <v>26922</v>
      </c>
      <c r="K1273" s="1320"/>
      <c r="L1273" s="1320"/>
      <c r="M1273" s="1280"/>
      <c r="N1273" s="391"/>
      <c r="P1273" s="391"/>
    </row>
    <row r="1274" spans="1:16" s="444" customFormat="1" ht="10.5" x14ac:dyDescent="0.15">
      <c r="A1274" s="1306"/>
      <c r="B1274" s="1309"/>
      <c r="C1274" s="1276"/>
      <c r="D1274" s="1309"/>
      <c r="E1274" s="1283"/>
      <c r="F1274" s="1280"/>
      <c r="G1274" s="1328" t="s">
        <v>26923</v>
      </c>
      <c r="H1274" s="1279"/>
      <c r="I1274" s="1280"/>
      <c r="J1274" s="1281" t="s">
        <v>26924</v>
      </c>
      <c r="K1274" s="1320"/>
      <c r="L1274" s="1320"/>
      <c r="M1274" s="1280"/>
      <c r="N1274" s="391"/>
      <c r="P1274" s="391"/>
    </row>
    <row r="1275" spans="1:16" s="444" customFormat="1" ht="10.5" x14ac:dyDescent="0.15">
      <c r="A1275" s="1306"/>
      <c r="B1275" s="1309"/>
      <c r="C1275" s="1276"/>
      <c r="D1275" s="1309"/>
      <c r="E1275" s="1283"/>
      <c r="F1275" s="1280"/>
      <c r="G1275" s="1328" t="s">
        <v>26925</v>
      </c>
      <c r="H1275" s="1279"/>
      <c r="I1275" s="1280"/>
      <c r="J1275" s="1281" t="s">
        <v>26926</v>
      </c>
      <c r="K1275" s="1320"/>
      <c r="L1275" s="1320"/>
      <c r="M1275" s="1280"/>
      <c r="N1275" s="391"/>
      <c r="P1275" s="391"/>
    </row>
    <row r="1276" spans="1:16" s="444" customFormat="1" ht="10.5" x14ac:dyDescent="0.15">
      <c r="A1276" s="1306"/>
      <c r="B1276" s="1309"/>
      <c r="C1276" s="1276"/>
      <c r="D1276" s="1309"/>
      <c r="E1276" s="1283"/>
      <c r="F1276" s="1280"/>
      <c r="G1276" s="1328" t="s">
        <v>26927</v>
      </c>
      <c r="H1276" s="1279"/>
      <c r="I1276" s="1280"/>
      <c r="J1276" s="1281" t="s">
        <v>26928</v>
      </c>
      <c r="K1276" s="1320"/>
      <c r="L1276" s="1320"/>
      <c r="M1276" s="1280"/>
      <c r="N1276" s="391"/>
      <c r="P1276" s="391"/>
    </row>
    <row r="1277" spans="1:16" s="444" customFormat="1" ht="10.5" x14ac:dyDescent="0.15">
      <c r="A1277" s="1306"/>
      <c r="B1277" s="1309"/>
      <c r="C1277" s="1276"/>
      <c r="D1277" s="1309"/>
      <c r="E1277" s="1283"/>
      <c r="F1277" s="1280"/>
      <c r="G1277" s="1328" t="s">
        <v>26929</v>
      </c>
      <c r="H1277" s="1279"/>
      <c r="I1277" s="1280"/>
      <c r="J1277" s="1281" t="s">
        <v>26930</v>
      </c>
      <c r="K1277" s="1320"/>
      <c r="L1277" s="1320"/>
      <c r="M1277" s="1280"/>
      <c r="N1277" s="391"/>
      <c r="P1277" s="391"/>
    </row>
    <row r="1278" spans="1:16" s="444" customFormat="1" ht="10.5" x14ac:dyDescent="0.15">
      <c r="A1278" s="1306"/>
      <c r="B1278" s="1309"/>
      <c r="C1278" s="1276"/>
      <c r="D1278" s="1309"/>
      <c r="E1278" s="1283"/>
      <c r="F1278" s="1280"/>
      <c r="G1278" s="1328" t="s">
        <v>1986</v>
      </c>
      <c r="H1278" s="1279"/>
      <c r="I1278" s="1280"/>
      <c r="J1278" s="1281" t="s">
        <v>26931</v>
      </c>
      <c r="K1278" s="1320"/>
      <c r="L1278" s="1320"/>
      <c r="M1278" s="1280"/>
      <c r="N1278" s="391"/>
      <c r="P1278" s="391"/>
    </row>
    <row r="1279" spans="1:16" s="444" customFormat="1" ht="21.95" customHeight="1" x14ac:dyDescent="0.15">
      <c r="A1279" s="1306"/>
      <c r="B1279" s="1309"/>
      <c r="C1279" s="1276"/>
      <c r="D1279" s="1309"/>
      <c r="E1279" s="1283"/>
      <c r="F1279" s="1280"/>
      <c r="G1279" s="1328" t="s">
        <v>26932</v>
      </c>
      <c r="H1279" s="1279"/>
      <c r="I1279" s="1280"/>
      <c r="J1279" s="1281" t="s">
        <v>26933</v>
      </c>
      <c r="K1279" s="1320"/>
      <c r="L1279" s="1320"/>
      <c r="M1279" s="1280"/>
      <c r="N1279" s="391"/>
      <c r="P1279" s="391"/>
    </row>
    <row r="1280" spans="1:16" s="444" customFormat="1" ht="21.95" customHeight="1" x14ac:dyDescent="0.15">
      <c r="A1280" s="1306"/>
      <c r="B1280" s="1309"/>
      <c r="C1280" s="1276"/>
      <c r="D1280" s="1309"/>
      <c r="E1280" s="1283"/>
      <c r="F1280" s="1280"/>
      <c r="G1280" s="1328" t="s">
        <v>26934</v>
      </c>
      <c r="H1280" s="1279"/>
      <c r="I1280" s="1280"/>
      <c r="J1280" s="1281" t="s">
        <v>26935</v>
      </c>
      <c r="K1280" s="1320"/>
      <c r="L1280" s="1320"/>
      <c r="M1280" s="1280"/>
      <c r="N1280" s="391"/>
      <c r="P1280" s="391"/>
    </row>
    <row r="1281" spans="1:16" s="444" customFormat="1" ht="21.95" customHeight="1" x14ac:dyDescent="0.15">
      <c r="A1281" s="1306"/>
      <c r="B1281" s="1309"/>
      <c r="C1281" s="1276"/>
      <c r="D1281" s="1309"/>
      <c r="E1281" s="1283"/>
      <c r="F1281" s="1280"/>
      <c r="G1281" s="1328" t="s">
        <v>26936</v>
      </c>
      <c r="H1281" s="1279"/>
      <c r="I1281" s="1280"/>
      <c r="J1281" s="1281" t="s">
        <v>26937</v>
      </c>
      <c r="K1281" s="1320"/>
      <c r="L1281" s="1320"/>
      <c r="M1281" s="1280"/>
      <c r="N1281" s="391"/>
      <c r="P1281" s="391"/>
    </row>
    <row r="1282" spans="1:16" s="444" customFormat="1" ht="21.95" customHeight="1" x14ac:dyDescent="0.15">
      <c r="A1282" s="1306"/>
      <c r="B1282" s="1309"/>
      <c r="C1282" s="1276"/>
      <c r="D1282" s="1309"/>
      <c r="E1282" s="1283"/>
      <c r="F1282" s="1280"/>
      <c r="G1282" s="1328" t="s">
        <v>26938</v>
      </c>
      <c r="H1282" s="1279"/>
      <c r="I1282" s="1280"/>
      <c r="J1282" s="1281" t="s">
        <v>26939</v>
      </c>
      <c r="K1282" s="1320"/>
      <c r="L1282" s="1320"/>
      <c r="M1282" s="1280"/>
      <c r="N1282" s="391"/>
      <c r="P1282" s="391"/>
    </row>
    <row r="1283" spans="1:16" s="444" customFormat="1" ht="11.1" customHeight="1" x14ac:dyDescent="0.15">
      <c r="A1283" s="1306"/>
      <c r="B1283" s="1309"/>
      <c r="C1283" s="1276"/>
      <c r="D1283" s="1309"/>
      <c r="E1283" s="1283"/>
      <c r="F1283" s="1280"/>
      <c r="G1283" s="1328" t="s">
        <v>26940</v>
      </c>
      <c r="H1283" s="1279"/>
      <c r="I1283" s="1280"/>
      <c r="J1283" s="1281" t="s">
        <v>26941</v>
      </c>
      <c r="K1283" s="1320"/>
      <c r="L1283" s="1320"/>
      <c r="M1283" s="1280"/>
      <c r="N1283" s="391"/>
      <c r="P1283" s="391"/>
    </row>
    <row r="1284" spans="1:16" s="444" customFormat="1" ht="21.95" customHeight="1" x14ac:dyDescent="0.15">
      <c r="A1284" s="1306"/>
      <c r="B1284" s="1309"/>
      <c r="C1284" s="1276"/>
      <c r="D1284" s="1309"/>
      <c r="E1284" s="1283"/>
      <c r="F1284" s="1280"/>
      <c r="G1284" s="1328" t="s">
        <v>26942</v>
      </c>
      <c r="H1284" s="1279"/>
      <c r="I1284" s="1280"/>
      <c r="J1284" s="1281" t="s">
        <v>26943</v>
      </c>
      <c r="K1284" s="1320"/>
      <c r="L1284" s="1320"/>
      <c r="M1284" s="1280"/>
      <c r="N1284" s="391"/>
      <c r="P1284" s="391"/>
    </row>
    <row r="1285" spans="1:16" s="444" customFormat="1" ht="21.95" customHeight="1" x14ac:dyDescent="0.15">
      <c r="A1285" s="1306"/>
      <c r="B1285" s="1309"/>
      <c r="C1285" s="1276"/>
      <c r="D1285" s="1309"/>
      <c r="E1285" s="1283"/>
      <c r="F1285" s="1280"/>
      <c r="G1285" s="1328" t="s">
        <v>26944</v>
      </c>
      <c r="H1285" s="1279"/>
      <c r="I1285" s="1280"/>
      <c r="J1285" s="1281" t="s">
        <v>26945</v>
      </c>
      <c r="K1285" s="1320"/>
      <c r="L1285" s="1320"/>
      <c r="M1285" s="1280"/>
      <c r="N1285" s="391"/>
      <c r="P1285" s="391"/>
    </row>
    <row r="1286" spans="1:16" s="444" customFormat="1" ht="21.95" customHeight="1" x14ac:dyDescent="0.15">
      <c r="A1286" s="1306"/>
      <c r="B1286" s="1309"/>
      <c r="C1286" s="1276"/>
      <c r="D1286" s="1309"/>
      <c r="E1286" s="1283"/>
      <c r="F1286" s="1280"/>
      <c r="G1286" s="1328" t="s">
        <v>26946</v>
      </c>
      <c r="H1286" s="1279"/>
      <c r="I1286" s="1280"/>
      <c r="J1286" s="1281" t="s">
        <v>26947</v>
      </c>
      <c r="K1286" s="1322"/>
      <c r="L1286" s="1320"/>
      <c r="M1286" s="1280"/>
      <c r="N1286" s="391"/>
      <c r="P1286" s="391"/>
    </row>
    <row r="1287" spans="1:16" s="444" customFormat="1" ht="11.1" customHeight="1" x14ac:dyDescent="0.15">
      <c r="A1287" s="1306"/>
      <c r="B1287" s="1309"/>
      <c r="C1287" s="1276"/>
      <c r="D1287" s="1309"/>
      <c r="E1287" s="1283"/>
      <c r="F1287" s="1280"/>
      <c r="G1287" s="1328" t="s">
        <v>26948</v>
      </c>
      <c r="H1287" s="1279"/>
      <c r="I1287" s="1280"/>
      <c r="J1287" s="1281" t="s">
        <v>26949</v>
      </c>
      <c r="K1287" s="1320" t="s">
        <v>11</v>
      </c>
      <c r="L1287" s="1320"/>
      <c r="M1287" s="1280"/>
      <c r="N1287" s="391"/>
      <c r="P1287" s="391"/>
    </row>
    <row r="1288" spans="1:16" s="444" customFormat="1" ht="11.1" customHeight="1" x14ac:dyDescent="0.15">
      <c r="A1288" s="1306"/>
      <c r="B1288" s="1309"/>
      <c r="C1288" s="1276"/>
      <c r="D1288" s="1309"/>
      <c r="E1288" s="1283"/>
      <c r="F1288" s="1280"/>
      <c r="G1288" s="1328" t="s">
        <v>26950</v>
      </c>
      <c r="H1288" s="1279"/>
      <c r="I1288" s="1280"/>
      <c r="J1288" s="1281" t="s">
        <v>26951</v>
      </c>
      <c r="K1288" s="1320"/>
      <c r="L1288" s="1320"/>
      <c r="M1288" s="1280"/>
      <c r="N1288" s="391"/>
      <c r="P1288" s="391"/>
    </row>
    <row r="1289" spans="1:16" s="444" customFormat="1" ht="11.1" customHeight="1" x14ac:dyDescent="0.15">
      <c r="A1289" s="1306"/>
      <c r="B1289" s="1309"/>
      <c r="C1289" s="1276"/>
      <c r="D1289" s="1309"/>
      <c r="E1289" s="1275"/>
      <c r="F1289" s="1280"/>
      <c r="G1289" s="1311" t="s">
        <v>26952</v>
      </c>
      <c r="H1289" s="1314"/>
      <c r="I1289" s="1282"/>
      <c r="J1289" s="1311" t="s">
        <v>26953</v>
      </c>
      <c r="K1289" s="2441" t="s">
        <v>17784</v>
      </c>
      <c r="L1289" s="1320"/>
      <c r="M1289" s="1280"/>
    </row>
    <row r="1290" spans="1:16" s="444" customFormat="1" ht="11.1" customHeight="1" x14ac:dyDescent="0.15">
      <c r="A1290" s="1306"/>
      <c r="B1290" s="1309"/>
      <c r="C1290" s="1276"/>
      <c r="D1290" s="1309"/>
      <c r="E1290" s="1275"/>
      <c r="F1290" s="1280"/>
      <c r="G1290" s="1311" t="s">
        <v>26954</v>
      </c>
      <c r="H1290" s="1314"/>
      <c r="I1290" s="1300"/>
      <c r="J1290" s="1311" t="s">
        <v>26955</v>
      </c>
      <c r="K1290" s="2435"/>
      <c r="L1290" s="1320"/>
      <c r="M1290" s="1280"/>
    </row>
    <row r="1291" spans="1:16" s="444" customFormat="1" ht="11.1" customHeight="1" x14ac:dyDescent="0.15">
      <c r="A1291" s="1306"/>
      <c r="B1291" s="1309"/>
      <c r="C1291" s="1276"/>
      <c r="D1291" s="1309"/>
      <c r="E1291" s="1275"/>
      <c r="F1291" s="1280"/>
      <c r="G1291" s="1311" t="s">
        <v>26956</v>
      </c>
      <c r="H1291" s="1314"/>
      <c r="I1291" s="1300"/>
      <c r="J1291" s="1311" t="s">
        <v>26957</v>
      </c>
      <c r="K1291" s="2441" t="s">
        <v>2850</v>
      </c>
      <c r="L1291" s="1320"/>
      <c r="M1291" s="1280"/>
    </row>
    <row r="1292" spans="1:16" s="444" customFormat="1" ht="11.1" customHeight="1" x14ac:dyDescent="0.15">
      <c r="A1292" s="1306"/>
      <c r="B1292" s="1309"/>
      <c r="C1292" s="1276"/>
      <c r="D1292" s="1309"/>
      <c r="E1292" s="1275"/>
      <c r="F1292" s="1280"/>
      <c r="G1292" s="1311" t="s">
        <v>26958</v>
      </c>
      <c r="H1292" s="1314"/>
      <c r="I1292" s="1300"/>
      <c r="J1292" s="1311" t="s">
        <v>26959</v>
      </c>
      <c r="K1292" s="2434"/>
      <c r="L1292" s="1320"/>
      <c r="M1292" s="1280"/>
    </row>
    <row r="1293" spans="1:16" s="444" customFormat="1" ht="11.1" customHeight="1" x14ac:dyDescent="0.15">
      <c r="A1293" s="1306"/>
      <c r="B1293" s="1309"/>
      <c r="C1293" s="1276"/>
      <c r="D1293" s="1309"/>
      <c r="E1293" s="1275"/>
      <c r="F1293" s="1280"/>
      <c r="G1293" s="1288" t="s">
        <v>26960</v>
      </c>
      <c r="H1293" s="1314"/>
      <c r="I1293" s="1300"/>
      <c r="J1293" s="1311" t="s">
        <v>26961</v>
      </c>
      <c r="K1293" s="1335"/>
      <c r="L1293" s="1320"/>
      <c r="M1293" s="1280"/>
    </row>
    <row r="1294" spans="1:16" s="444" customFormat="1" ht="11.1" customHeight="1" x14ac:dyDescent="0.15">
      <c r="A1294" s="1306"/>
      <c r="B1294" s="1309"/>
      <c r="C1294" s="1276"/>
      <c r="D1294" s="1309"/>
      <c r="E1294" s="1275"/>
      <c r="F1294" s="1280"/>
      <c r="G1294" s="1361" t="s">
        <v>26962</v>
      </c>
      <c r="H1294" s="1314"/>
      <c r="I1294" s="1300"/>
      <c r="J1294" s="1311" t="s">
        <v>26962</v>
      </c>
      <c r="K1294" s="1327"/>
      <c r="L1294" s="1320"/>
      <c r="M1294" s="1280"/>
    </row>
    <row r="1295" spans="1:16" s="444" customFormat="1" ht="21.95" customHeight="1" x14ac:dyDescent="0.15">
      <c r="A1295" s="1306"/>
      <c r="B1295" s="1309"/>
      <c r="C1295" s="1276"/>
      <c r="D1295" s="1309"/>
      <c r="E1295" s="1283"/>
      <c r="F1295" s="1280"/>
      <c r="G1295" s="1328" t="s">
        <v>26963</v>
      </c>
      <c r="H1295" s="1279"/>
      <c r="I1295" s="1280"/>
      <c r="J1295" s="1281" t="s">
        <v>26964</v>
      </c>
      <c r="K1295" s="1344" t="s">
        <v>12</v>
      </c>
      <c r="L1295" s="1320"/>
      <c r="M1295" s="1280"/>
      <c r="N1295" s="391"/>
      <c r="P1295" s="391"/>
    </row>
    <row r="1296" spans="1:16" s="444" customFormat="1" ht="21.95" customHeight="1" x14ac:dyDescent="0.15">
      <c r="A1296" s="1306"/>
      <c r="B1296" s="1309"/>
      <c r="C1296" s="1276"/>
      <c r="D1296" s="1309"/>
      <c r="E1296" s="1283"/>
      <c r="F1296" s="1280"/>
      <c r="G1296" s="1328" t="s">
        <v>26965</v>
      </c>
      <c r="H1296" s="1279"/>
      <c r="I1296" s="1280"/>
      <c r="J1296" s="1281" t="s">
        <v>26966</v>
      </c>
      <c r="K1296" s="1345"/>
      <c r="L1296" s="1320"/>
      <c r="M1296" s="1280"/>
      <c r="N1296" s="391"/>
      <c r="P1296" s="391"/>
    </row>
    <row r="1297" spans="1:16" s="444" customFormat="1" ht="21.95" customHeight="1" x14ac:dyDescent="0.15">
      <c r="A1297" s="1306"/>
      <c r="B1297" s="1309"/>
      <c r="C1297" s="1276"/>
      <c r="D1297" s="1309"/>
      <c r="E1297" s="1283"/>
      <c r="F1297" s="1280"/>
      <c r="G1297" s="1328" t="s">
        <v>26967</v>
      </c>
      <c r="H1297" s="1279"/>
      <c r="I1297" s="1280"/>
      <c r="J1297" s="1281" t="s">
        <v>26968</v>
      </c>
      <c r="K1297" s="1345"/>
      <c r="L1297" s="1320"/>
      <c r="M1297" s="1280"/>
      <c r="N1297" s="391"/>
      <c r="P1297" s="391"/>
    </row>
    <row r="1298" spans="1:16" s="444" customFormat="1" ht="21.95" customHeight="1" x14ac:dyDescent="0.15">
      <c r="A1298" s="1306"/>
      <c r="B1298" s="1309"/>
      <c r="C1298" s="1276"/>
      <c r="D1298" s="1309"/>
      <c r="E1298" s="1283"/>
      <c r="F1298" s="1280"/>
      <c r="G1298" s="1328" t="s">
        <v>26969</v>
      </c>
      <c r="H1298" s="1279"/>
      <c r="I1298" s="1280"/>
      <c r="J1298" s="1281" t="s">
        <v>26970</v>
      </c>
      <c r="K1298" s="1345"/>
      <c r="L1298" s="1320"/>
      <c r="M1298" s="1280"/>
      <c r="N1298" s="391"/>
      <c r="P1298" s="391"/>
    </row>
    <row r="1299" spans="1:16" s="444" customFormat="1" ht="21.95" customHeight="1" x14ac:dyDescent="0.15">
      <c r="A1299" s="1306"/>
      <c r="B1299" s="1309"/>
      <c r="C1299" s="1276"/>
      <c r="D1299" s="1309"/>
      <c r="E1299" s="1283"/>
      <c r="F1299" s="1280"/>
      <c r="G1299" s="1328" t="s">
        <v>26971</v>
      </c>
      <c r="H1299" s="1279"/>
      <c r="I1299" s="1280"/>
      <c r="J1299" s="1281" t="s">
        <v>26972</v>
      </c>
      <c r="K1299" s="1320"/>
      <c r="L1299" s="1320"/>
      <c r="M1299" s="1280"/>
      <c r="N1299" s="391"/>
      <c r="P1299" s="391"/>
    </row>
    <row r="1300" spans="1:16" s="444" customFormat="1" ht="21.95" customHeight="1" x14ac:dyDescent="0.15">
      <c r="A1300" s="1306"/>
      <c r="B1300" s="1309"/>
      <c r="C1300" s="1276"/>
      <c r="D1300" s="1309"/>
      <c r="E1300" s="1283"/>
      <c r="F1300" s="1280"/>
      <c r="G1300" s="1328" t="s">
        <v>26973</v>
      </c>
      <c r="H1300" s="1279"/>
      <c r="I1300" s="1280"/>
      <c r="J1300" s="1281" t="s">
        <v>26974</v>
      </c>
      <c r="K1300" s="1320"/>
      <c r="L1300" s="1320"/>
      <c r="M1300" s="1280"/>
      <c r="N1300" s="391"/>
      <c r="P1300" s="391"/>
    </row>
    <row r="1301" spans="1:16" s="444" customFormat="1" ht="21.95" customHeight="1" x14ac:dyDescent="0.15">
      <c r="A1301" s="1306"/>
      <c r="B1301" s="1309"/>
      <c r="C1301" s="1276"/>
      <c r="D1301" s="1309"/>
      <c r="E1301" s="1283"/>
      <c r="F1301" s="1280"/>
      <c r="G1301" s="1328" t="s">
        <v>26975</v>
      </c>
      <c r="H1301" s="1279"/>
      <c r="I1301" s="1280"/>
      <c r="J1301" s="1281" t="s">
        <v>26976</v>
      </c>
      <c r="K1301" s="1320"/>
      <c r="L1301" s="1320"/>
      <c r="M1301" s="1280"/>
      <c r="N1301" s="391"/>
      <c r="P1301" s="391"/>
    </row>
    <row r="1302" spans="1:16" s="444" customFormat="1" ht="21.95" customHeight="1" x14ac:dyDescent="0.15">
      <c r="A1302" s="1306"/>
      <c r="B1302" s="1309"/>
      <c r="C1302" s="1276"/>
      <c r="D1302" s="1309"/>
      <c r="E1302" s="1283"/>
      <c r="F1302" s="1280"/>
      <c r="G1302" s="1328" t="s">
        <v>26977</v>
      </c>
      <c r="H1302" s="1279"/>
      <c r="I1302" s="1280"/>
      <c r="J1302" s="1281" t="s">
        <v>26978</v>
      </c>
      <c r="K1302" s="1320"/>
      <c r="L1302" s="1320"/>
      <c r="M1302" s="1280"/>
      <c r="N1302" s="391"/>
      <c r="P1302" s="391"/>
    </row>
    <row r="1303" spans="1:16" s="444" customFormat="1" ht="21.95" customHeight="1" x14ac:dyDescent="0.15">
      <c r="A1303" s="1306"/>
      <c r="B1303" s="1309"/>
      <c r="C1303" s="1276"/>
      <c r="D1303" s="1309"/>
      <c r="E1303" s="1283"/>
      <c r="F1303" s="1280"/>
      <c r="G1303" s="1328" t="s">
        <v>26979</v>
      </c>
      <c r="H1303" s="1279"/>
      <c r="I1303" s="1280"/>
      <c r="J1303" s="1281" t="s">
        <v>26980</v>
      </c>
      <c r="K1303" s="1320"/>
      <c r="L1303" s="1320"/>
      <c r="M1303" s="1280"/>
      <c r="N1303" s="391"/>
      <c r="P1303" s="391"/>
    </row>
    <row r="1304" spans="1:16" s="444" customFormat="1" ht="21.95" customHeight="1" x14ac:dyDescent="0.15">
      <c r="A1304" s="1306"/>
      <c r="B1304" s="1309"/>
      <c r="C1304" s="1276"/>
      <c r="D1304" s="1309"/>
      <c r="E1304" s="1283"/>
      <c r="F1304" s="1280"/>
      <c r="G1304" s="1328" t="s">
        <v>26981</v>
      </c>
      <c r="H1304" s="1279"/>
      <c r="I1304" s="1280"/>
      <c r="J1304" s="1281" t="s">
        <v>26982</v>
      </c>
      <c r="K1304" s="1320"/>
      <c r="L1304" s="1320"/>
      <c r="M1304" s="1280"/>
      <c r="N1304" s="391"/>
      <c r="P1304" s="391"/>
    </row>
    <row r="1305" spans="1:16" s="444" customFormat="1" ht="21.95" customHeight="1" x14ac:dyDescent="0.15">
      <c r="A1305" s="1306"/>
      <c r="B1305" s="1309"/>
      <c r="C1305" s="1276"/>
      <c r="D1305" s="1309"/>
      <c r="E1305" s="1283"/>
      <c r="F1305" s="1280"/>
      <c r="G1305" s="1328" t="s">
        <v>26983</v>
      </c>
      <c r="H1305" s="1279"/>
      <c r="I1305" s="1280"/>
      <c r="J1305" s="1281" t="s">
        <v>26984</v>
      </c>
      <c r="K1305" s="1320"/>
      <c r="L1305" s="1320"/>
      <c r="M1305" s="1280"/>
      <c r="N1305" s="391"/>
      <c r="P1305" s="391"/>
    </row>
    <row r="1306" spans="1:16" s="444" customFormat="1" ht="21.95" customHeight="1" x14ac:dyDescent="0.15">
      <c r="A1306" s="1306"/>
      <c r="B1306" s="1309"/>
      <c r="C1306" s="1276"/>
      <c r="D1306" s="1309"/>
      <c r="E1306" s="1283"/>
      <c r="F1306" s="1280"/>
      <c r="G1306" s="1328" t="s">
        <v>26985</v>
      </c>
      <c r="H1306" s="1279"/>
      <c r="I1306" s="1280"/>
      <c r="J1306" s="1281" t="s">
        <v>26986</v>
      </c>
      <c r="K1306" s="1320"/>
      <c r="L1306" s="1320"/>
      <c r="M1306" s="1280"/>
      <c r="N1306" s="391"/>
      <c r="P1306" s="391"/>
    </row>
    <row r="1307" spans="1:16" s="444" customFormat="1" ht="11.1" customHeight="1" x14ac:dyDescent="0.15">
      <c r="A1307" s="1306"/>
      <c r="B1307" s="1309"/>
      <c r="C1307" s="1276"/>
      <c r="D1307" s="1309"/>
      <c r="E1307" s="1283"/>
      <c r="F1307" s="1280"/>
      <c r="G1307" s="1328" t="s">
        <v>26987</v>
      </c>
      <c r="H1307" s="1279"/>
      <c r="I1307" s="1280"/>
      <c r="J1307" s="1281" t="s">
        <v>26988</v>
      </c>
      <c r="K1307" s="1320"/>
      <c r="L1307" s="1320"/>
      <c r="M1307" s="1280"/>
      <c r="N1307" s="391"/>
      <c r="P1307" s="391"/>
    </row>
    <row r="1308" spans="1:16" s="444" customFormat="1" ht="11.1" customHeight="1" x14ac:dyDescent="0.15">
      <c r="A1308" s="1306"/>
      <c r="B1308" s="1309"/>
      <c r="C1308" s="1276"/>
      <c r="D1308" s="1309"/>
      <c r="E1308" s="1283"/>
      <c r="F1308" s="1280"/>
      <c r="G1308" s="1328" t="s">
        <v>26989</v>
      </c>
      <c r="H1308" s="1279"/>
      <c r="I1308" s="1280"/>
      <c r="J1308" s="1281" t="s">
        <v>26990</v>
      </c>
      <c r="K1308" s="1320"/>
      <c r="L1308" s="1320"/>
      <c r="M1308" s="1280"/>
      <c r="N1308" s="391"/>
      <c r="P1308" s="391"/>
    </row>
    <row r="1309" spans="1:16" s="444" customFormat="1" ht="21.95" customHeight="1" x14ac:dyDescent="0.15">
      <c r="A1309" s="1306"/>
      <c r="B1309" s="1309"/>
      <c r="C1309" s="1276"/>
      <c r="D1309" s="1309"/>
      <c r="E1309" s="1283"/>
      <c r="F1309" s="1280"/>
      <c r="G1309" s="1328" t="s">
        <v>26991</v>
      </c>
      <c r="H1309" s="1279"/>
      <c r="I1309" s="1280"/>
      <c r="J1309" s="1281" t="s">
        <v>26992</v>
      </c>
      <c r="K1309" s="1322"/>
      <c r="L1309" s="1320"/>
      <c r="M1309" s="1280"/>
      <c r="N1309" s="391"/>
      <c r="P1309" s="391"/>
    </row>
    <row r="1310" spans="1:16" s="444" customFormat="1" ht="21.95" customHeight="1" x14ac:dyDescent="0.15">
      <c r="A1310" s="1306"/>
      <c r="B1310" s="1309"/>
      <c r="C1310" s="1276"/>
      <c r="D1310" s="1309"/>
      <c r="E1310" s="1283"/>
      <c r="F1310" s="1280"/>
      <c r="G1310" s="1316" t="s">
        <v>26993</v>
      </c>
      <c r="H1310" s="1279"/>
      <c r="I1310" s="1280"/>
      <c r="J1310" s="1281" t="s">
        <v>26994</v>
      </c>
      <c r="K1310" s="1357" t="s">
        <v>12</v>
      </c>
      <c r="L1310" s="1320"/>
      <c r="M1310" s="1280"/>
      <c r="N1310" s="391"/>
      <c r="P1310" s="391"/>
    </row>
    <row r="1311" spans="1:16" s="444" customFormat="1" ht="21.95" customHeight="1" x14ac:dyDescent="0.15">
      <c r="A1311" s="1306"/>
      <c r="B1311" s="1309"/>
      <c r="C1311" s="1276"/>
      <c r="D1311" s="1309"/>
      <c r="E1311" s="1283"/>
      <c r="F1311" s="1280"/>
      <c r="G1311" s="1316" t="s">
        <v>26995</v>
      </c>
      <c r="H1311" s="1279"/>
      <c r="I1311" s="1280"/>
      <c r="J1311" s="1281" t="s">
        <v>26996</v>
      </c>
      <c r="K1311" s="1335"/>
      <c r="L1311" s="1320"/>
      <c r="M1311" s="1280"/>
      <c r="N1311" s="391"/>
      <c r="P1311" s="391"/>
    </row>
    <row r="1312" spans="1:16" s="444" customFormat="1" ht="21.95" customHeight="1" x14ac:dyDescent="0.15">
      <c r="A1312" s="1306"/>
      <c r="B1312" s="1309"/>
      <c r="C1312" s="1276"/>
      <c r="D1312" s="1309"/>
      <c r="E1312" s="1283"/>
      <c r="F1312" s="1280"/>
      <c r="G1312" s="1316" t="s">
        <v>26997</v>
      </c>
      <c r="H1312" s="1279"/>
      <c r="I1312" s="1280"/>
      <c r="J1312" s="1281" t="s">
        <v>26998</v>
      </c>
      <c r="K1312" s="1335"/>
      <c r="L1312" s="1320"/>
      <c r="M1312" s="1280"/>
      <c r="N1312" s="391"/>
      <c r="P1312" s="391"/>
    </row>
    <row r="1313" spans="1:16" s="444" customFormat="1" ht="21.95" customHeight="1" x14ac:dyDescent="0.15">
      <c r="A1313" s="1306"/>
      <c r="B1313" s="1309"/>
      <c r="C1313" s="1276"/>
      <c r="D1313" s="1309"/>
      <c r="E1313" s="1283"/>
      <c r="F1313" s="1280"/>
      <c r="G1313" s="1316" t="s">
        <v>26999</v>
      </c>
      <c r="H1313" s="1279"/>
      <c r="I1313" s="1280"/>
      <c r="J1313" s="1281" t="s">
        <v>27000</v>
      </c>
      <c r="K1313" s="1335"/>
      <c r="L1313" s="1320"/>
      <c r="M1313" s="1280"/>
      <c r="N1313" s="391"/>
      <c r="P1313" s="391"/>
    </row>
    <row r="1314" spans="1:16" s="444" customFormat="1" ht="21.95" customHeight="1" x14ac:dyDescent="0.15">
      <c r="A1314" s="1306"/>
      <c r="B1314" s="1309"/>
      <c r="C1314" s="1276"/>
      <c r="D1314" s="1309"/>
      <c r="E1314" s="1283"/>
      <c r="F1314" s="1280"/>
      <c r="G1314" s="1316" t="s">
        <v>27001</v>
      </c>
      <c r="H1314" s="1279"/>
      <c r="I1314" s="1280"/>
      <c r="J1314" s="1281" t="s">
        <v>27002</v>
      </c>
      <c r="K1314" s="1371"/>
      <c r="L1314" s="1320"/>
      <c r="M1314" s="1280"/>
      <c r="N1314" s="391"/>
      <c r="P1314" s="391"/>
    </row>
    <row r="1315" spans="1:16" s="444" customFormat="1" ht="21.95" customHeight="1" x14ac:dyDescent="0.15">
      <c r="A1315" s="1306"/>
      <c r="B1315" s="1300"/>
      <c r="C1315" s="1276"/>
      <c r="D1315" s="1300"/>
      <c r="E1315" s="1277" t="s">
        <v>2</v>
      </c>
      <c r="F1315" s="2417" t="s">
        <v>5262</v>
      </c>
      <c r="G1315" s="1316" t="s">
        <v>5263</v>
      </c>
      <c r="H1315" s="1279"/>
      <c r="I1315" s="1280"/>
      <c r="J1315" s="1281" t="s">
        <v>27003</v>
      </c>
      <c r="K1315" s="1357" t="s">
        <v>5266</v>
      </c>
      <c r="L1315" s="1320"/>
      <c r="M1315" s="1279"/>
      <c r="N1315" s="391"/>
      <c r="P1315" s="391"/>
    </row>
    <row r="1316" spans="1:16" s="444" customFormat="1" ht="10.5" x14ac:dyDescent="0.15">
      <c r="A1316" s="1306"/>
      <c r="B1316" s="1309"/>
      <c r="C1316" s="1276"/>
      <c r="D1316" s="1309"/>
      <c r="E1316" s="1286"/>
      <c r="F1316" s="2419"/>
      <c r="G1316" s="1318" t="s">
        <v>27004</v>
      </c>
      <c r="H1316" s="1279"/>
      <c r="I1316" s="1280"/>
      <c r="J1316" s="1318" t="s">
        <v>27004</v>
      </c>
      <c r="K1316" s="1327"/>
      <c r="L1316" s="1320"/>
      <c r="M1316" s="1280"/>
      <c r="N1316" s="391"/>
      <c r="P1316" s="391"/>
    </row>
    <row r="1317" spans="1:16" s="444" customFormat="1" ht="11.1" customHeight="1" x14ac:dyDescent="0.15">
      <c r="A1317" s="1306"/>
      <c r="B1317" s="1309"/>
      <c r="C1317" s="1276"/>
      <c r="D1317" s="1309"/>
      <c r="E1317" s="1283" t="s">
        <v>4</v>
      </c>
      <c r="F1317" s="1300" t="s">
        <v>27005</v>
      </c>
      <c r="G1317" s="1318" t="s">
        <v>27006</v>
      </c>
      <c r="H1317" s="1279"/>
      <c r="I1317" s="1280"/>
      <c r="J1317" s="1281" t="s">
        <v>27007</v>
      </c>
      <c r="K1317" s="1324" t="s">
        <v>348</v>
      </c>
      <c r="L1317" s="1320"/>
      <c r="M1317" s="1280"/>
      <c r="N1317" s="391"/>
      <c r="P1317" s="391"/>
    </row>
    <row r="1318" spans="1:16" s="444" customFormat="1" ht="11.1" customHeight="1" x14ac:dyDescent="0.15">
      <c r="A1318" s="1306"/>
      <c r="B1318" s="1309"/>
      <c r="C1318" s="1276"/>
      <c r="D1318" s="1309"/>
      <c r="E1318" s="2428" t="s">
        <v>100</v>
      </c>
      <c r="F1318" s="2417" t="s">
        <v>5272</v>
      </c>
      <c r="G1318" s="1287" t="s">
        <v>27008</v>
      </c>
      <c r="H1318" s="1279"/>
      <c r="I1318" s="1280"/>
      <c r="J1318" s="1281" t="s">
        <v>27009</v>
      </c>
      <c r="K1318" s="1338" t="s">
        <v>105</v>
      </c>
      <c r="L1318" s="1320"/>
      <c r="M1318" s="1280"/>
      <c r="N1318" s="391"/>
      <c r="P1318" s="391"/>
    </row>
    <row r="1319" spans="1:16" s="444" customFormat="1" ht="10.5" x14ac:dyDescent="0.15">
      <c r="A1319" s="1306"/>
      <c r="B1319" s="1309"/>
      <c r="C1319" s="1276"/>
      <c r="D1319" s="1309"/>
      <c r="E1319" s="2436"/>
      <c r="F1319" s="2418"/>
      <c r="G1319" s="1311" t="s">
        <v>27010</v>
      </c>
      <c r="H1319" s="1279"/>
      <c r="I1319" s="1280"/>
      <c r="J1319" s="1281" t="s">
        <v>27011</v>
      </c>
      <c r="K1319" s="1331" t="s">
        <v>106</v>
      </c>
      <c r="L1319" s="1320"/>
      <c r="M1319" s="1280"/>
      <c r="N1319" s="391"/>
      <c r="P1319" s="391"/>
    </row>
    <row r="1320" spans="1:16" s="444" customFormat="1" ht="10.5" x14ac:dyDescent="0.15">
      <c r="A1320" s="1306"/>
      <c r="B1320" s="1309"/>
      <c r="C1320" s="1276"/>
      <c r="D1320" s="1309"/>
      <c r="E1320" s="1284"/>
      <c r="F1320" s="1278"/>
      <c r="G1320" s="1309" t="s">
        <v>27012</v>
      </c>
      <c r="H1320" s="1279"/>
      <c r="I1320" s="1280"/>
      <c r="J1320" s="1281" t="s">
        <v>27013</v>
      </c>
      <c r="K1320" s="1325" t="s">
        <v>110</v>
      </c>
      <c r="L1320" s="1320"/>
      <c r="M1320" s="1280"/>
      <c r="N1320" s="391"/>
      <c r="P1320" s="391"/>
    </row>
    <row r="1321" spans="1:16" s="444" customFormat="1" ht="11.1" customHeight="1" x14ac:dyDescent="0.15">
      <c r="A1321" s="1306"/>
      <c r="B1321" s="1309"/>
      <c r="C1321" s="1276"/>
      <c r="D1321" s="1309"/>
      <c r="E1321" s="1277" t="s">
        <v>394</v>
      </c>
      <c r="F1321" s="1296" t="s">
        <v>11306</v>
      </c>
      <c r="G1321" s="1312" t="s">
        <v>27014</v>
      </c>
      <c r="H1321" s="1279"/>
      <c r="I1321" s="1280"/>
      <c r="J1321" s="1281" t="s">
        <v>27015</v>
      </c>
      <c r="K1321" s="1325" t="s">
        <v>42</v>
      </c>
      <c r="L1321" s="1320"/>
      <c r="M1321" s="1280"/>
      <c r="N1321" s="391"/>
      <c r="P1321" s="391"/>
    </row>
    <row r="1322" spans="1:16" s="444" customFormat="1" ht="10.5" x14ac:dyDescent="0.15">
      <c r="A1322" s="1306"/>
      <c r="B1322" s="1309"/>
      <c r="C1322" s="1276"/>
      <c r="D1322" s="1300"/>
      <c r="E1322" s="1283"/>
      <c r="F1322" s="1300"/>
      <c r="G1322" s="1312" t="s">
        <v>27016</v>
      </c>
      <c r="H1322" s="1279"/>
      <c r="I1322" s="1280"/>
      <c r="J1322" s="1281" t="s">
        <v>27017</v>
      </c>
      <c r="K1322" s="1319" t="s">
        <v>110</v>
      </c>
      <c r="L1322" s="1320"/>
      <c r="M1322" s="1280"/>
      <c r="N1322" s="391"/>
      <c r="P1322" s="391"/>
    </row>
    <row r="1323" spans="1:16" s="444" customFormat="1" ht="10.5" x14ac:dyDescent="0.15">
      <c r="A1323" s="1306"/>
      <c r="B1323" s="1309"/>
      <c r="C1323" s="1276"/>
      <c r="D1323" s="1300"/>
      <c r="E1323" s="1283"/>
      <c r="F1323" s="1300"/>
      <c r="G1323" s="1311" t="s">
        <v>27018</v>
      </c>
      <c r="H1323" s="1314"/>
      <c r="I1323" s="1282"/>
      <c r="J1323" s="1311" t="s">
        <v>27019</v>
      </c>
      <c r="K1323" s="1320"/>
      <c r="L1323" s="1320"/>
      <c r="M1323" s="1280"/>
    </row>
    <row r="1324" spans="1:16" s="444" customFormat="1" ht="10.5" x14ac:dyDescent="0.15">
      <c r="A1324" s="1306"/>
      <c r="B1324" s="1309"/>
      <c r="C1324" s="1276"/>
      <c r="D1324" s="1309"/>
      <c r="E1324" s="1283"/>
      <c r="F1324" s="1300"/>
      <c r="G1324" s="1337" t="s">
        <v>27020</v>
      </c>
      <c r="H1324" s="1314"/>
      <c r="I1324" s="1300"/>
      <c r="J1324" s="1311" t="s">
        <v>27021</v>
      </c>
      <c r="K1324" s="1322"/>
      <c r="L1324" s="1320"/>
      <c r="M1324" s="1280"/>
    </row>
    <row r="1325" spans="1:16" s="444" customFormat="1" ht="11.1" customHeight="1" x14ac:dyDescent="0.15">
      <c r="A1325" s="1306"/>
      <c r="B1325" s="1309"/>
      <c r="C1325" s="1276"/>
      <c r="D1325" s="1309"/>
      <c r="E1325" s="1277" t="s">
        <v>447</v>
      </c>
      <c r="F1325" s="2417" t="s">
        <v>27022</v>
      </c>
      <c r="G1325" s="1337" t="s">
        <v>27023</v>
      </c>
      <c r="H1325" s="1314"/>
      <c r="I1325" s="1300"/>
      <c r="J1325" s="1311" t="s">
        <v>27024</v>
      </c>
      <c r="K1325" s="1345" t="s">
        <v>12</v>
      </c>
      <c r="L1325" s="1320"/>
      <c r="M1325" s="1280"/>
    </row>
    <row r="1326" spans="1:16" s="444" customFormat="1" ht="31.5" x14ac:dyDescent="0.15">
      <c r="A1326" s="1306"/>
      <c r="B1326" s="1309"/>
      <c r="C1326" s="1283"/>
      <c r="D1326" s="1309"/>
      <c r="E1326" s="1283"/>
      <c r="F1326" s="2418"/>
      <c r="G1326" s="1372" t="s">
        <v>5291</v>
      </c>
      <c r="H1326" s="1279"/>
      <c r="I1326" s="1280"/>
      <c r="J1326" s="1281" t="s">
        <v>27025</v>
      </c>
      <c r="K1326" s="1373" t="s">
        <v>5294</v>
      </c>
      <c r="L1326" s="1374"/>
      <c r="M1326" s="1343"/>
      <c r="N1326" s="391"/>
      <c r="P1326" s="391"/>
    </row>
    <row r="1327" spans="1:16" s="444" customFormat="1" ht="10.5" x14ac:dyDescent="0.15">
      <c r="A1327" s="1306"/>
      <c r="B1327" s="1309"/>
      <c r="C1327" s="1276"/>
      <c r="D1327" s="1309"/>
      <c r="E1327" s="1283"/>
      <c r="F1327" s="1300"/>
      <c r="G1327" s="1311" t="s">
        <v>27026</v>
      </c>
      <c r="H1327" s="1279"/>
      <c r="I1327" s="1280"/>
      <c r="J1327" s="1281" t="s">
        <v>27027</v>
      </c>
      <c r="K1327" s="1338" t="s">
        <v>3850</v>
      </c>
      <c r="L1327" s="1320"/>
      <c r="M1327" s="1280"/>
      <c r="N1327" s="391"/>
      <c r="P1327" s="391"/>
    </row>
    <row r="1328" spans="1:16" s="444" customFormat="1" ht="31.5" x14ac:dyDescent="0.15">
      <c r="A1328" s="1306"/>
      <c r="B1328" s="1309"/>
      <c r="C1328" s="1276"/>
      <c r="D1328" s="1309"/>
      <c r="E1328" s="1286"/>
      <c r="F1328" s="1301"/>
      <c r="G1328" s="1288" t="s">
        <v>7316</v>
      </c>
      <c r="H1328" s="1279"/>
      <c r="I1328" s="1280"/>
      <c r="J1328" s="1281" t="s">
        <v>27028</v>
      </c>
      <c r="K1328" s="1299" t="s">
        <v>9822</v>
      </c>
      <c r="L1328" s="1320"/>
      <c r="M1328" s="1280"/>
      <c r="N1328" s="391"/>
      <c r="P1328" s="391"/>
    </row>
    <row r="1329" spans="1:16" s="444" customFormat="1" ht="11.1" customHeight="1" x14ac:dyDescent="0.15">
      <c r="A1329" s="1305">
        <v>64</v>
      </c>
      <c r="B1329" s="1312" t="s">
        <v>1665</v>
      </c>
      <c r="C1329" s="1313">
        <v>1</v>
      </c>
      <c r="D1329" s="1312" t="s">
        <v>1665</v>
      </c>
      <c r="E1329" s="1277" t="s">
        <v>3</v>
      </c>
      <c r="F1329" s="1295" t="s">
        <v>5301</v>
      </c>
      <c r="G1329" s="1316" t="s">
        <v>27029</v>
      </c>
      <c r="H1329" s="1298" t="s">
        <v>16650</v>
      </c>
      <c r="I1329" s="1295" t="s">
        <v>16650</v>
      </c>
      <c r="J1329" s="1281" t="s">
        <v>27030</v>
      </c>
      <c r="K1329" s="1319" t="s">
        <v>106</v>
      </c>
      <c r="L1329" s="1266" t="s">
        <v>871</v>
      </c>
      <c r="M1329" s="1295" t="s">
        <v>31</v>
      </c>
      <c r="N1329" s="391"/>
      <c r="P1329" s="391"/>
    </row>
    <row r="1330" spans="1:16" s="444" customFormat="1" ht="10.5" x14ac:dyDescent="0.15">
      <c r="A1330" s="1306"/>
      <c r="B1330" s="1309"/>
      <c r="C1330" s="1276"/>
      <c r="D1330" s="1309"/>
      <c r="E1330" s="1283"/>
      <c r="F1330" s="1280"/>
      <c r="G1330" s="1316" t="s">
        <v>27031</v>
      </c>
      <c r="H1330" s="1279"/>
      <c r="I1330" s="1280"/>
      <c r="J1330" s="1281" t="s">
        <v>27032</v>
      </c>
      <c r="K1330" s="1320"/>
      <c r="L1330" s="1282"/>
      <c r="M1330" s="1280"/>
      <c r="N1330" s="391"/>
      <c r="P1330" s="391"/>
    </row>
    <row r="1331" spans="1:16" s="444" customFormat="1" ht="10.5" x14ac:dyDescent="0.15">
      <c r="A1331" s="1306"/>
      <c r="B1331" s="1309"/>
      <c r="C1331" s="1276"/>
      <c r="D1331" s="1309"/>
      <c r="E1331" s="1283"/>
      <c r="F1331" s="1280"/>
      <c r="G1331" s="1316" t="s">
        <v>27033</v>
      </c>
      <c r="H1331" s="1279"/>
      <c r="I1331" s="1280"/>
      <c r="J1331" s="1281" t="s">
        <v>27034</v>
      </c>
      <c r="K1331" s="1324"/>
      <c r="L1331" s="1282"/>
      <c r="M1331" s="1280"/>
      <c r="N1331" s="391"/>
      <c r="P1331" s="391"/>
    </row>
    <row r="1332" spans="1:16" s="444" customFormat="1" ht="10.5" x14ac:dyDescent="0.15">
      <c r="A1332" s="1306"/>
      <c r="B1332" s="1309"/>
      <c r="C1332" s="1276"/>
      <c r="D1332" s="1309"/>
      <c r="E1332" s="1283"/>
      <c r="F1332" s="1280"/>
      <c r="G1332" s="1311" t="s">
        <v>27035</v>
      </c>
      <c r="H1332" s="1314"/>
      <c r="I1332" s="1282"/>
      <c r="J1332" s="1311" t="s">
        <v>27036</v>
      </c>
      <c r="K1332" s="1321" t="s">
        <v>32</v>
      </c>
      <c r="L1332" s="1282"/>
      <c r="M1332" s="1280"/>
    </row>
    <row r="1333" spans="1:16" s="444" customFormat="1" ht="11.1" customHeight="1" x14ac:dyDescent="0.15">
      <c r="A1333" s="1306"/>
      <c r="B1333" s="1309"/>
      <c r="C1333" s="1276"/>
      <c r="D1333" s="1309"/>
      <c r="E1333" s="1277" t="s">
        <v>4</v>
      </c>
      <c r="F1333" s="1296" t="s">
        <v>5306</v>
      </c>
      <c r="G1333" s="1328" t="s">
        <v>27037</v>
      </c>
      <c r="H1333" s="1279"/>
      <c r="I1333" s="1280"/>
      <c r="J1333" s="1281" t="s">
        <v>27038</v>
      </c>
      <c r="K1333" s="2441" t="s">
        <v>5310</v>
      </c>
      <c r="L1333" s="1320"/>
      <c r="M1333" s="1280"/>
      <c r="N1333" s="391"/>
      <c r="P1333" s="391"/>
    </row>
    <row r="1334" spans="1:16" s="444" customFormat="1" ht="11.1" customHeight="1" x14ac:dyDescent="0.15">
      <c r="A1334" s="1306"/>
      <c r="B1334" s="1309"/>
      <c r="C1334" s="1276"/>
      <c r="D1334" s="1309"/>
      <c r="E1334" s="1283"/>
      <c r="F1334" s="1300"/>
      <c r="G1334" s="1328" t="s">
        <v>27039</v>
      </c>
      <c r="H1334" s="1279"/>
      <c r="I1334" s="1280"/>
      <c r="J1334" s="1281" t="s">
        <v>27040</v>
      </c>
      <c r="K1334" s="2435"/>
      <c r="L1334" s="1320"/>
      <c r="M1334" s="1280"/>
      <c r="N1334" s="391"/>
      <c r="P1334" s="391"/>
    </row>
    <row r="1335" spans="1:16" s="444" customFormat="1" ht="10.5" x14ac:dyDescent="0.15">
      <c r="A1335" s="1306"/>
      <c r="B1335" s="1309"/>
      <c r="C1335" s="1276"/>
      <c r="D1335" s="1300"/>
      <c r="E1335" s="1283"/>
      <c r="F1335" s="1300"/>
      <c r="G1335" s="1311" t="s">
        <v>7327</v>
      </c>
      <c r="H1335" s="1314"/>
      <c r="I1335" s="1282"/>
      <c r="J1335" s="1311" t="s">
        <v>27041</v>
      </c>
      <c r="K1335" s="1298" t="s">
        <v>27042</v>
      </c>
      <c r="L1335" s="1282"/>
      <c r="M1335" s="1280"/>
    </row>
    <row r="1336" spans="1:16" s="444" customFormat="1" ht="10.5" x14ac:dyDescent="0.15">
      <c r="A1336" s="1306"/>
      <c r="B1336" s="1309"/>
      <c r="C1336" s="1276"/>
      <c r="D1336" s="1300"/>
      <c r="E1336" s="1283"/>
      <c r="F1336" s="1300"/>
      <c r="G1336" s="1311" t="s">
        <v>27043</v>
      </c>
      <c r="H1336" s="1314"/>
      <c r="I1336" s="1300"/>
      <c r="J1336" s="1311" t="s">
        <v>27044</v>
      </c>
      <c r="K1336" s="1275"/>
      <c r="L1336" s="1282"/>
      <c r="M1336" s="1280"/>
    </row>
    <row r="1337" spans="1:16" s="444" customFormat="1" ht="10.5" x14ac:dyDescent="0.15">
      <c r="A1337" s="1306"/>
      <c r="B1337" s="1309"/>
      <c r="C1337" s="1276"/>
      <c r="D1337" s="1300"/>
      <c r="E1337" s="1283"/>
      <c r="F1337" s="1300"/>
      <c r="G1337" s="1347" t="s">
        <v>27045</v>
      </c>
      <c r="H1337" s="1314"/>
      <c r="I1337" s="1300"/>
      <c r="J1337" s="1311" t="s">
        <v>27046</v>
      </c>
      <c r="K1337" s="1275"/>
      <c r="L1337" s="1282"/>
      <c r="M1337" s="1280"/>
    </row>
    <row r="1338" spans="1:16" s="444" customFormat="1" ht="10.5" x14ac:dyDescent="0.15">
      <c r="A1338" s="1306"/>
      <c r="B1338" s="1309"/>
      <c r="C1338" s="1276"/>
      <c r="D1338" s="1300"/>
      <c r="E1338" s="1283"/>
      <c r="F1338" s="1300"/>
      <c r="G1338" s="1347" t="s">
        <v>27047</v>
      </c>
      <c r="H1338" s="1314"/>
      <c r="I1338" s="1300"/>
      <c r="J1338" s="1311" t="s">
        <v>27048</v>
      </c>
      <c r="K1338" s="1275"/>
      <c r="L1338" s="1282"/>
      <c r="M1338" s="1280"/>
    </row>
    <row r="1339" spans="1:16" s="444" customFormat="1" ht="21.95" customHeight="1" x14ac:dyDescent="0.15">
      <c r="A1339" s="1306"/>
      <c r="B1339" s="1309"/>
      <c r="C1339" s="1276"/>
      <c r="D1339" s="1300"/>
      <c r="E1339" s="1283"/>
      <c r="F1339" s="1300"/>
      <c r="G1339" s="1347" t="s">
        <v>27049</v>
      </c>
      <c r="H1339" s="1314"/>
      <c r="I1339" s="1300"/>
      <c r="J1339" s="1311" t="s">
        <v>27050</v>
      </c>
      <c r="K1339" s="1275"/>
      <c r="L1339" s="1282"/>
      <c r="M1339" s="1280"/>
    </row>
    <row r="1340" spans="1:16" s="444" customFormat="1" ht="10.5" x14ac:dyDescent="0.15">
      <c r="A1340" s="1306"/>
      <c r="B1340" s="1309"/>
      <c r="C1340" s="1276"/>
      <c r="D1340" s="1300"/>
      <c r="E1340" s="1283"/>
      <c r="F1340" s="1300"/>
      <c r="G1340" s="1347" t="s">
        <v>27051</v>
      </c>
      <c r="H1340" s="1279"/>
      <c r="I1340" s="1280"/>
      <c r="J1340" s="1281" t="s">
        <v>27052</v>
      </c>
      <c r="K1340" s="1298" t="s">
        <v>106</v>
      </c>
      <c r="L1340" s="1282"/>
      <c r="M1340" s="1280"/>
      <c r="N1340" s="391"/>
      <c r="P1340" s="391"/>
    </row>
    <row r="1341" spans="1:16" s="444" customFormat="1" ht="10.5" x14ac:dyDescent="0.15">
      <c r="A1341" s="1306"/>
      <c r="B1341" s="1309"/>
      <c r="C1341" s="1276"/>
      <c r="D1341" s="1309"/>
      <c r="E1341" s="1283"/>
      <c r="F1341" s="1300"/>
      <c r="G1341" s="1311" t="s">
        <v>27053</v>
      </c>
      <c r="H1341" s="1279"/>
      <c r="I1341" s="1280"/>
      <c r="J1341" s="1281" t="s">
        <v>27054</v>
      </c>
      <c r="K1341" s="1310"/>
      <c r="L1341" s="1282"/>
      <c r="M1341" s="1280"/>
      <c r="N1341" s="391"/>
      <c r="P1341" s="391"/>
    </row>
    <row r="1342" spans="1:16" s="444" customFormat="1" ht="11.1" customHeight="1" x14ac:dyDescent="0.15">
      <c r="A1342" s="1306"/>
      <c r="B1342" s="1309"/>
      <c r="C1342" s="1313">
        <v>2</v>
      </c>
      <c r="D1342" s="1312" t="s">
        <v>1667</v>
      </c>
      <c r="E1342" s="1277" t="s">
        <v>0</v>
      </c>
      <c r="F1342" s="2417" t="s">
        <v>5313</v>
      </c>
      <c r="G1342" s="1312" t="s">
        <v>27055</v>
      </c>
      <c r="H1342" s="1279"/>
      <c r="I1342" s="1295" t="s">
        <v>27056</v>
      </c>
      <c r="J1342" s="1281" t="s">
        <v>27057</v>
      </c>
      <c r="K1342" s="1326" t="s">
        <v>348</v>
      </c>
      <c r="L1342" s="1266" t="s">
        <v>871</v>
      </c>
      <c r="M1342" s="1295" t="s">
        <v>31</v>
      </c>
      <c r="N1342" s="391"/>
      <c r="P1342" s="391"/>
    </row>
    <row r="1343" spans="1:16" s="444" customFormat="1" ht="11.1" customHeight="1" x14ac:dyDescent="0.15">
      <c r="A1343" s="1306"/>
      <c r="B1343" s="1309"/>
      <c r="C1343" s="1276"/>
      <c r="D1343" s="1309"/>
      <c r="E1343" s="1283"/>
      <c r="F1343" s="2418"/>
      <c r="G1343" s="1316" t="s">
        <v>27058</v>
      </c>
      <c r="H1343" s="1279"/>
      <c r="I1343" s="1280"/>
      <c r="J1343" s="1281" t="s">
        <v>27059</v>
      </c>
      <c r="K1343" s="1319" t="s">
        <v>105</v>
      </c>
      <c r="L1343" s="1320"/>
      <c r="M1343" s="1280"/>
      <c r="N1343" s="391"/>
      <c r="P1343" s="391"/>
    </row>
    <row r="1344" spans="1:16" s="444" customFormat="1" ht="10.5" x14ac:dyDescent="0.15">
      <c r="A1344" s="1306"/>
      <c r="B1344" s="1309"/>
      <c r="C1344" s="1276"/>
      <c r="D1344" s="1309"/>
      <c r="E1344" s="1283"/>
      <c r="F1344" s="1300"/>
      <c r="G1344" s="1316" t="s">
        <v>27060</v>
      </c>
      <c r="H1344" s="1279"/>
      <c r="I1344" s="1280"/>
      <c r="J1344" s="1281" t="s">
        <v>27061</v>
      </c>
      <c r="K1344" s="1322"/>
      <c r="L1344" s="1320"/>
      <c r="M1344" s="1280"/>
      <c r="N1344" s="391"/>
      <c r="P1344" s="391"/>
    </row>
    <row r="1345" spans="1:16" s="444" customFormat="1" ht="11.1" customHeight="1" x14ac:dyDescent="0.15">
      <c r="A1345" s="1306"/>
      <c r="B1345" s="1309"/>
      <c r="C1345" s="1276"/>
      <c r="D1345" s="1309"/>
      <c r="E1345" s="1283"/>
      <c r="F1345" s="1300"/>
      <c r="G1345" s="1316" t="s">
        <v>27062</v>
      </c>
      <c r="H1345" s="1279"/>
      <c r="I1345" s="1280"/>
      <c r="J1345" s="1281" t="s">
        <v>27063</v>
      </c>
      <c r="K1345" s="1331" t="s">
        <v>106</v>
      </c>
      <c r="L1345" s="1320"/>
      <c r="M1345" s="1280"/>
      <c r="N1345" s="391"/>
      <c r="P1345" s="391"/>
    </row>
    <row r="1346" spans="1:16" s="444" customFormat="1" ht="10.5" x14ac:dyDescent="0.15">
      <c r="A1346" s="1306"/>
      <c r="B1346" s="1309"/>
      <c r="C1346" s="1276"/>
      <c r="D1346" s="1309"/>
      <c r="E1346" s="1283"/>
      <c r="F1346" s="1300"/>
      <c r="G1346" s="1316" t="s">
        <v>27064</v>
      </c>
      <c r="H1346" s="1279"/>
      <c r="I1346" s="1280"/>
      <c r="J1346" s="1281" t="s">
        <v>27065</v>
      </c>
      <c r="K1346" s="1331"/>
      <c r="L1346" s="1320"/>
      <c r="M1346" s="1280"/>
      <c r="N1346" s="391"/>
      <c r="P1346" s="391"/>
    </row>
    <row r="1347" spans="1:16" s="444" customFormat="1" ht="10.5" x14ac:dyDescent="0.15">
      <c r="A1347" s="1306"/>
      <c r="B1347" s="1309"/>
      <c r="C1347" s="1276"/>
      <c r="D1347" s="1309"/>
      <c r="E1347" s="1283"/>
      <c r="F1347" s="1300"/>
      <c r="G1347" s="1316" t="s">
        <v>27066</v>
      </c>
      <c r="H1347" s="1279"/>
      <c r="I1347" s="1280"/>
      <c r="J1347" s="1281" t="s">
        <v>27067</v>
      </c>
      <c r="K1347" s="1331"/>
      <c r="L1347" s="1320"/>
      <c r="M1347" s="1280"/>
      <c r="N1347" s="391"/>
      <c r="P1347" s="391"/>
    </row>
    <row r="1348" spans="1:16" s="444" customFormat="1" ht="10.5" x14ac:dyDescent="0.15">
      <c r="A1348" s="1306"/>
      <c r="B1348" s="1309"/>
      <c r="C1348" s="1276"/>
      <c r="D1348" s="1309"/>
      <c r="E1348" s="1283"/>
      <c r="F1348" s="1300"/>
      <c r="G1348" s="1316" t="s">
        <v>27068</v>
      </c>
      <c r="H1348" s="1279"/>
      <c r="I1348" s="1280"/>
      <c r="J1348" s="1281" t="s">
        <v>27069</v>
      </c>
      <c r="K1348" s="1331"/>
      <c r="L1348" s="1320"/>
      <c r="M1348" s="1280"/>
      <c r="N1348" s="391"/>
      <c r="P1348" s="391"/>
    </row>
    <row r="1349" spans="1:16" s="444" customFormat="1" ht="10.5" x14ac:dyDescent="0.15">
      <c r="A1349" s="1306"/>
      <c r="B1349" s="1309"/>
      <c r="C1349" s="1276"/>
      <c r="D1349" s="1309"/>
      <c r="E1349" s="1283"/>
      <c r="F1349" s="1300"/>
      <c r="G1349" s="1311" t="s">
        <v>27070</v>
      </c>
      <c r="H1349" s="1314"/>
      <c r="I1349" s="1282"/>
      <c r="J1349" s="1311" t="s">
        <v>27071</v>
      </c>
      <c r="K1349" s="1332" t="s">
        <v>27073</v>
      </c>
      <c r="L1349" s="1320"/>
      <c r="M1349" s="1280"/>
    </row>
    <row r="1350" spans="1:16" s="444" customFormat="1" ht="10.5" x14ac:dyDescent="0.15">
      <c r="A1350" s="1306"/>
      <c r="B1350" s="1309"/>
      <c r="C1350" s="1276"/>
      <c r="D1350" s="1309"/>
      <c r="E1350" s="1283"/>
      <c r="F1350" s="1300"/>
      <c r="G1350" s="1318" t="s">
        <v>27074</v>
      </c>
      <c r="H1350" s="1314"/>
      <c r="I1350" s="1300"/>
      <c r="J1350" s="1311" t="s">
        <v>27075</v>
      </c>
      <c r="K1350" s="1322"/>
      <c r="L1350" s="1320"/>
      <c r="M1350" s="1280"/>
    </row>
    <row r="1351" spans="1:16" s="444" customFormat="1" ht="10.5" x14ac:dyDescent="0.15">
      <c r="A1351" s="1306"/>
      <c r="B1351" s="1309"/>
      <c r="C1351" s="1276"/>
      <c r="D1351" s="1309"/>
      <c r="E1351" s="1283"/>
      <c r="F1351" s="1300"/>
      <c r="G1351" s="1318" t="s">
        <v>27076</v>
      </c>
      <c r="H1351" s="1314"/>
      <c r="I1351" s="1300"/>
      <c r="J1351" s="1311" t="s">
        <v>27077</v>
      </c>
      <c r="K1351" s="1331" t="s">
        <v>32</v>
      </c>
      <c r="L1351" s="1320"/>
      <c r="M1351" s="1280"/>
    </row>
    <row r="1352" spans="1:16" s="444" customFormat="1" ht="10.5" x14ac:dyDescent="0.15">
      <c r="A1352" s="1306"/>
      <c r="B1352" s="1309"/>
      <c r="C1352" s="1276"/>
      <c r="D1352" s="1309"/>
      <c r="E1352" s="1283"/>
      <c r="F1352" s="1300"/>
      <c r="G1352" s="1318" t="s">
        <v>27078</v>
      </c>
      <c r="H1352" s="1314"/>
      <c r="I1352" s="1300"/>
      <c r="J1352" s="1311" t="s">
        <v>27079</v>
      </c>
      <c r="K1352" s="1322"/>
      <c r="L1352" s="1320"/>
      <c r="M1352" s="1280"/>
    </row>
    <row r="1353" spans="1:16" s="444" customFormat="1" ht="31.5" x14ac:dyDescent="0.15">
      <c r="A1353" s="1306"/>
      <c r="B1353" s="1309"/>
      <c r="C1353" s="1276"/>
      <c r="D1353" s="1309"/>
      <c r="E1353" s="1283"/>
      <c r="F1353" s="1300"/>
      <c r="G1353" s="1318" t="s">
        <v>27080</v>
      </c>
      <c r="H1353" s="1314"/>
      <c r="I1353" s="1300"/>
      <c r="J1353" s="1311" t="s">
        <v>27081</v>
      </c>
      <c r="K1353" s="1299" t="s">
        <v>27082</v>
      </c>
      <c r="L1353" s="1320"/>
      <c r="M1353" s="1280"/>
    </row>
    <row r="1354" spans="1:16" s="444" customFormat="1" ht="11.1" customHeight="1" x14ac:dyDescent="0.15">
      <c r="A1354" s="1306"/>
      <c r="B1354" s="1309"/>
      <c r="C1354" s="1313">
        <v>3</v>
      </c>
      <c r="D1354" s="1312" t="s">
        <v>1672</v>
      </c>
      <c r="E1354" s="1277" t="s">
        <v>0</v>
      </c>
      <c r="F1354" s="2417" t="s">
        <v>5331</v>
      </c>
      <c r="G1354" s="1312" t="s">
        <v>27083</v>
      </c>
      <c r="H1354" s="1279"/>
      <c r="I1354" s="1295" t="s">
        <v>21203</v>
      </c>
      <c r="J1354" s="1281" t="s">
        <v>27084</v>
      </c>
      <c r="K1354" s="1319" t="s">
        <v>348</v>
      </c>
      <c r="L1354" s="1266" t="s">
        <v>871</v>
      </c>
      <c r="M1354" s="1295" t="s">
        <v>31</v>
      </c>
      <c r="N1354" s="391"/>
      <c r="P1354" s="391"/>
    </row>
    <row r="1355" spans="1:16" s="444" customFormat="1" ht="10.5" x14ac:dyDescent="0.15">
      <c r="A1355" s="1306"/>
      <c r="B1355" s="1309"/>
      <c r="C1355" s="1276"/>
      <c r="D1355" s="1309"/>
      <c r="E1355" s="1283"/>
      <c r="F1355" s="2418"/>
      <c r="G1355" s="1312" t="s">
        <v>27085</v>
      </c>
      <c r="H1355" s="1279"/>
      <c r="I1355" s="1280"/>
      <c r="J1355" s="1281" t="s">
        <v>27086</v>
      </c>
      <c r="K1355" s="1331"/>
      <c r="L1355" s="1282"/>
      <c r="M1355" s="1280"/>
      <c r="N1355" s="391"/>
      <c r="P1355" s="391"/>
    </row>
    <row r="1356" spans="1:16" s="444" customFormat="1" ht="21.95" customHeight="1" x14ac:dyDescent="0.15">
      <c r="A1356" s="1306"/>
      <c r="B1356" s="1309"/>
      <c r="C1356" s="1276"/>
      <c r="D1356" s="1309"/>
      <c r="E1356" s="1283"/>
      <c r="F1356" s="2418"/>
      <c r="G1356" s="1312" t="s">
        <v>27087</v>
      </c>
      <c r="H1356" s="1279"/>
      <c r="I1356" s="1280"/>
      <c r="J1356" s="1281" t="s">
        <v>27088</v>
      </c>
      <c r="K1356" s="1331"/>
      <c r="L1356" s="1282"/>
      <c r="M1356" s="1280"/>
      <c r="N1356" s="391"/>
      <c r="P1356" s="391"/>
    </row>
    <row r="1357" spans="1:16" s="444" customFormat="1" ht="10.5" x14ac:dyDescent="0.15">
      <c r="A1357" s="1306"/>
      <c r="B1357" s="1309"/>
      <c r="C1357" s="1276"/>
      <c r="D1357" s="1309"/>
      <c r="E1357" s="1283"/>
      <c r="F1357" s="2418"/>
      <c r="G1357" s="1312" t="s">
        <v>27089</v>
      </c>
      <c r="H1357" s="1279"/>
      <c r="I1357" s="1280"/>
      <c r="J1357" s="1281" t="s">
        <v>27090</v>
      </c>
      <c r="K1357" s="1331"/>
      <c r="L1357" s="1282"/>
      <c r="M1357" s="1280"/>
      <c r="N1357" s="391"/>
      <c r="P1357" s="391"/>
    </row>
    <row r="1358" spans="1:16" s="444" customFormat="1" ht="10.5" x14ac:dyDescent="0.15">
      <c r="A1358" s="1306"/>
      <c r="B1358" s="1309"/>
      <c r="C1358" s="1276"/>
      <c r="D1358" s="1309"/>
      <c r="E1358" s="1283"/>
      <c r="F1358" s="2418"/>
      <c r="G1358" s="1312" t="s">
        <v>27091</v>
      </c>
      <c r="H1358" s="1279"/>
      <c r="I1358" s="1280"/>
      <c r="J1358" s="1281" t="s">
        <v>27092</v>
      </c>
      <c r="K1358" s="1331"/>
      <c r="L1358" s="1282"/>
      <c r="M1358" s="1280"/>
      <c r="N1358" s="391"/>
      <c r="P1358" s="391"/>
    </row>
    <row r="1359" spans="1:16" s="444" customFormat="1" ht="10.5" x14ac:dyDescent="0.15">
      <c r="A1359" s="1306"/>
      <c r="B1359" s="1309"/>
      <c r="C1359" s="1276"/>
      <c r="D1359" s="1309"/>
      <c r="E1359" s="1283"/>
      <c r="F1359" s="2418"/>
      <c r="G1359" s="1312" t="s">
        <v>27093</v>
      </c>
      <c r="H1359" s="1279"/>
      <c r="I1359" s="1280"/>
      <c r="J1359" s="1281" t="s">
        <v>27094</v>
      </c>
      <c r="K1359" s="1331"/>
      <c r="L1359" s="1282"/>
      <c r="M1359" s="1280"/>
      <c r="N1359" s="391"/>
      <c r="P1359" s="391"/>
    </row>
    <row r="1360" spans="1:16" s="444" customFormat="1" ht="10.5" x14ac:dyDescent="0.15">
      <c r="A1360" s="1306"/>
      <c r="B1360" s="1309"/>
      <c r="C1360" s="1276"/>
      <c r="D1360" s="1309"/>
      <c r="E1360" s="1283"/>
      <c r="F1360" s="2418"/>
      <c r="G1360" s="1311" t="s">
        <v>27095</v>
      </c>
      <c r="H1360" s="1279"/>
      <c r="I1360" s="1280"/>
      <c r="J1360" s="1281" t="s">
        <v>27096</v>
      </c>
      <c r="K1360" s="1320"/>
      <c r="L1360" s="1282"/>
      <c r="M1360" s="1280"/>
      <c r="N1360" s="391"/>
      <c r="P1360" s="391"/>
    </row>
    <row r="1361" spans="1:16" s="444" customFormat="1" ht="10.5" x14ac:dyDescent="0.15">
      <c r="A1361" s="1306"/>
      <c r="B1361" s="1309"/>
      <c r="C1361" s="1276"/>
      <c r="D1361" s="1309"/>
      <c r="E1361" s="1283"/>
      <c r="F1361" s="2418"/>
      <c r="G1361" s="1288" t="s">
        <v>27097</v>
      </c>
      <c r="H1361" s="1279"/>
      <c r="I1361" s="1280"/>
      <c r="J1361" s="1281" t="s">
        <v>27098</v>
      </c>
      <c r="K1361" s="1320"/>
      <c r="L1361" s="1282"/>
      <c r="M1361" s="1280"/>
      <c r="N1361" s="391"/>
      <c r="P1361" s="391"/>
    </row>
    <row r="1362" spans="1:16" s="444" customFormat="1" ht="10.5" x14ac:dyDescent="0.15">
      <c r="A1362" s="1306"/>
      <c r="B1362" s="1309"/>
      <c r="C1362" s="1276"/>
      <c r="D1362" s="1309"/>
      <c r="E1362" s="1283"/>
      <c r="F1362" s="2418"/>
      <c r="G1362" s="1288" t="s">
        <v>27099</v>
      </c>
      <c r="H1362" s="1279"/>
      <c r="I1362" s="1280"/>
      <c r="J1362" s="1281" t="s">
        <v>27100</v>
      </c>
      <c r="K1362" s="1320"/>
      <c r="L1362" s="1282"/>
      <c r="M1362" s="1280"/>
      <c r="N1362" s="391"/>
      <c r="P1362" s="391"/>
    </row>
    <row r="1363" spans="1:16" s="444" customFormat="1" ht="10.5" x14ac:dyDescent="0.15">
      <c r="A1363" s="1306"/>
      <c r="B1363" s="1309"/>
      <c r="C1363" s="1276"/>
      <c r="D1363" s="1309"/>
      <c r="E1363" s="1283"/>
      <c r="F1363" s="2418"/>
      <c r="G1363" s="1288" t="s">
        <v>27101</v>
      </c>
      <c r="H1363" s="1279"/>
      <c r="I1363" s="1280"/>
      <c r="J1363" s="1281" t="s">
        <v>27102</v>
      </c>
      <c r="K1363" s="1320"/>
      <c r="L1363" s="1282"/>
      <c r="M1363" s="1280"/>
      <c r="N1363" s="391"/>
      <c r="P1363" s="391"/>
    </row>
    <row r="1364" spans="1:16" s="444" customFormat="1" ht="10.5" x14ac:dyDescent="0.15">
      <c r="A1364" s="1306"/>
      <c r="B1364" s="1309"/>
      <c r="C1364" s="1276"/>
      <c r="D1364" s="1309"/>
      <c r="E1364" s="1283"/>
      <c r="F1364" s="2418"/>
      <c r="G1364" s="1288" t="s">
        <v>27103</v>
      </c>
      <c r="H1364" s="1279"/>
      <c r="I1364" s="1280"/>
      <c r="J1364" s="1281" t="s">
        <v>27104</v>
      </c>
      <c r="K1364" s="1320"/>
      <c r="L1364" s="1282"/>
      <c r="M1364" s="1280"/>
      <c r="N1364" s="391"/>
      <c r="P1364" s="391"/>
    </row>
    <row r="1365" spans="1:16" s="444" customFormat="1" ht="10.5" x14ac:dyDescent="0.15">
      <c r="A1365" s="1306"/>
      <c r="B1365" s="1309"/>
      <c r="C1365" s="1276"/>
      <c r="D1365" s="1309"/>
      <c r="E1365" s="1283"/>
      <c r="F1365" s="2418"/>
      <c r="G1365" s="1288" t="s">
        <v>27105</v>
      </c>
      <c r="H1365" s="1279"/>
      <c r="I1365" s="1280"/>
      <c r="J1365" s="1281" t="s">
        <v>27106</v>
      </c>
      <c r="K1365" s="1320"/>
      <c r="L1365" s="1282"/>
      <c r="M1365" s="1280"/>
      <c r="N1365" s="391"/>
      <c r="P1365" s="391"/>
    </row>
    <row r="1366" spans="1:16" s="444" customFormat="1" ht="10.5" x14ac:dyDescent="0.15">
      <c r="A1366" s="1306"/>
      <c r="B1366" s="1309"/>
      <c r="C1366" s="1276"/>
      <c r="D1366" s="1309"/>
      <c r="E1366" s="1283"/>
      <c r="F1366" s="2418"/>
      <c r="G1366" s="1288" t="s">
        <v>27107</v>
      </c>
      <c r="H1366" s="1279"/>
      <c r="I1366" s="1280"/>
      <c r="J1366" s="1281" t="s">
        <v>27108</v>
      </c>
      <c r="K1366" s="1320"/>
      <c r="L1366" s="1282"/>
      <c r="M1366" s="1280"/>
      <c r="N1366" s="391"/>
      <c r="P1366" s="391"/>
    </row>
    <row r="1367" spans="1:16" s="444" customFormat="1" ht="10.5" x14ac:dyDescent="0.15">
      <c r="A1367" s="1306"/>
      <c r="B1367" s="1309"/>
      <c r="C1367" s="1276"/>
      <c r="D1367" s="1309"/>
      <c r="E1367" s="1283"/>
      <c r="F1367" s="2418"/>
      <c r="G1367" s="1288" t="s">
        <v>27109</v>
      </c>
      <c r="H1367" s="1279"/>
      <c r="I1367" s="1280"/>
      <c r="J1367" s="1281" t="s">
        <v>27110</v>
      </c>
      <c r="K1367" s="1320"/>
      <c r="L1367" s="1282"/>
      <c r="M1367" s="1280"/>
      <c r="N1367" s="391"/>
      <c r="P1367" s="391"/>
    </row>
    <row r="1368" spans="1:16" s="444" customFormat="1" ht="10.5" x14ac:dyDescent="0.15">
      <c r="A1368" s="1306"/>
      <c r="B1368" s="1309"/>
      <c r="C1368" s="1276"/>
      <c r="D1368" s="1309"/>
      <c r="E1368" s="1283"/>
      <c r="F1368" s="2418"/>
      <c r="G1368" s="1288" t="s">
        <v>27111</v>
      </c>
      <c r="H1368" s="1279"/>
      <c r="I1368" s="1280"/>
      <c r="J1368" s="1281" t="s">
        <v>27112</v>
      </c>
      <c r="K1368" s="1320"/>
      <c r="L1368" s="1282"/>
      <c r="M1368" s="1280"/>
      <c r="N1368" s="391"/>
      <c r="P1368" s="391"/>
    </row>
    <row r="1369" spans="1:16" s="444" customFormat="1" ht="10.5" x14ac:dyDescent="0.15">
      <c r="A1369" s="1306"/>
      <c r="B1369" s="1309"/>
      <c r="C1369" s="1276"/>
      <c r="D1369" s="1309"/>
      <c r="E1369" s="1283"/>
      <c r="F1369" s="2418"/>
      <c r="G1369" s="1288" t="s">
        <v>27113</v>
      </c>
      <c r="H1369" s="1279"/>
      <c r="I1369" s="1280"/>
      <c r="J1369" s="1281" t="s">
        <v>27114</v>
      </c>
      <c r="K1369" s="1320"/>
      <c r="L1369" s="1282"/>
      <c r="M1369" s="1280"/>
      <c r="N1369" s="391"/>
      <c r="P1369" s="391"/>
    </row>
    <row r="1370" spans="1:16" s="444" customFormat="1" ht="10.5" x14ac:dyDescent="0.15">
      <c r="A1370" s="1306"/>
      <c r="B1370" s="1309"/>
      <c r="C1370" s="1276"/>
      <c r="D1370" s="1309"/>
      <c r="E1370" s="1283"/>
      <c r="F1370" s="2418"/>
      <c r="G1370" s="1288" t="s">
        <v>27115</v>
      </c>
      <c r="H1370" s="1279"/>
      <c r="I1370" s="1280"/>
      <c r="J1370" s="1281" t="s">
        <v>27116</v>
      </c>
      <c r="K1370" s="1320" t="s">
        <v>1782</v>
      </c>
      <c r="L1370" s="1282"/>
      <c r="M1370" s="1280"/>
      <c r="N1370" s="391"/>
      <c r="P1370" s="391"/>
    </row>
    <row r="1371" spans="1:16" s="444" customFormat="1" ht="10.5" x14ac:dyDescent="0.15">
      <c r="A1371" s="1306"/>
      <c r="B1371" s="1309"/>
      <c r="C1371" s="1276"/>
      <c r="D1371" s="1309"/>
      <c r="E1371" s="1283"/>
      <c r="F1371" s="2418"/>
      <c r="G1371" s="1288" t="s">
        <v>27117</v>
      </c>
      <c r="H1371" s="1279"/>
      <c r="I1371" s="1280"/>
      <c r="J1371" s="1281" t="s">
        <v>27118</v>
      </c>
      <c r="K1371" s="1322"/>
      <c r="L1371" s="1282"/>
      <c r="M1371" s="1280"/>
      <c r="N1371" s="391"/>
      <c r="P1371" s="391"/>
    </row>
    <row r="1372" spans="1:16" s="444" customFormat="1" ht="11.1" customHeight="1" x14ac:dyDescent="0.15">
      <c r="A1372" s="1306"/>
      <c r="B1372" s="1309"/>
      <c r="C1372" s="1276"/>
      <c r="D1372" s="1309"/>
      <c r="E1372" s="1283"/>
      <c r="F1372" s="2418"/>
      <c r="G1372" s="1311" t="s">
        <v>27119</v>
      </c>
      <c r="H1372" s="1314"/>
      <c r="I1372" s="1282"/>
      <c r="J1372" s="1311" t="s">
        <v>27120</v>
      </c>
      <c r="K1372" s="1350" t="s">
        <v>25774</v>
      </c>
      <c r="L1372" s="1320"/>
      <c r="M1372" s="1280"/>
    </row>
    <row r="1373" spans="1:16" s="444" customFormat="1" ht="10.5" x14ac:dyDescent="0.15">
      <c r="A1373" s="1306"/>
      <c r="B1373" s="1309"/>
      <c r="C1373" s="1276"/>
      <c r="D1373" s="1309"/>
      <c r="E1373" s="1283"/>
      <c r="F1373" s="2418"/>
      <c r="G1373" s="1312" t="s">
        <v>27121</v>
      </c>
      <c r="H1373" s="1314"/>
      <c r="I1373" s="1300"/>
      <c r="J1373" s="1311" t="s">
        <v>27122</v>
      </c>
      <c r="K1373" s="1333"/>
      <c r="L1373" s="1320"/>
      <c r="M1373" s="1280"/>
    </row>
    <row r="1374" spans="1:16" s="444" customFormat="1" ht="10.5" x14ac:dyDescent="0.15">
      <c r="A1374" s="1306"/>
      <c r="B1374" s="1309"/>
      <c r="C1374" s="1276"/>
      <c r="D1374" s="1309"/>
      <c r="E1374" s="1283"/>
      <c r="F1374" s="2418"/>
      <c r="G1374" s="1312" t="s">
        <v>27123</v>
      </c>
      <c r="H1374" s="1314"/>
      <c r="I1374" s="1300"/>
      <c r="J1374" s="1311" t="s">
        <v>27124</v>
      </c>
      <c r="K1374" s="1333"/>
      <c r="L1374" s="1320"/>
      <c r="M1374" s="1280"/>
    </row>
    <row r="1375" spans="1:16" s="444" customFormat="1" ht="10.5" x14ac:dyDescent="0.15">
      <c r="A1375" s="1306"/>
      <c r="B1375" s="1309"/>
      <c r="C1375" s="1276"/>
      <c r="D1375" s="1309"/>
      <c r="E1375" s="1283"/>
      <c r="F1375" s="2418"/>
      <c r="G1375" s="1312" t="s">
        <v>27125</v>
      </c>
      <c r="H1375" s="1314"/>
      <c r="I1375" s="1300"/>
      <c r="J1375" s="1311" t="s">
        <v>27126</v>
      </c>
      <c r="K1375" s="1333"/>
      <c r="L1375" s="1320"/>
      <c r="M1375" s="1280"/>
    </row>
    <row r="1376" spans="1:16" s="444" customFormat="1" ht="10.5" x14ac:dyDescent="0.15">
      <c r="A1376" s="1306"/>
      <c r="B1376" s="1309"/>
      <c r="C1376" s="1276"/>
      <c r="D1376" s="1309"/>
      <c r="E1376" s="1283"/>
      <c r="F1376" s="2418"/>
      <c r="G1376" s="1312" t="s">
        <v>27127</v>
      </c>
      <c r="H1376" s="1314"/>
      <c r="I1376" s="1300"/>
      <c r="J1376" s="1311" t="s">
        <v>27128</v>
      </c>
      <c r="K1376" s="1320"/>
      <c r="L1376" s="1320"/>
      <c r="M1376" s="1280"/>
    </row>
    <row r="1377" spans="1:16" s="444" customFormat="1" ht="10.5" x14ac:dyDescent="0.15">
      <c r="A1377" s="1306"/>
      <c r="B1377" s="1309"/>
      <c r="C1377" s="1276"/>
      <c r="D1377" s="1309"/>
      <c r="E1377" s="1283"/>
      <c r="F1377" s="2418"/>
      <c r="G1377" s="1312" t="s">
        <v>27129</v>
      </c>
      <c r="H1377" s="1314"/>
      <c r="I1377" s="1300"/>
      <c r="J1377" s="1311" t="s">
        <v>27130</v>
      </c>
      <c r="K1377" s="1320"/>
      <c r="L1377" s="1320"/>
      <c r="M1377" s="1280"/>
    </row>
    <row r="1378" spans="1:16" s="444" customFormat="1" ht="10.5" x14ac:dyDescent="0.15">
      <c r="A1378" s="1306"/>
      <c r="B1378" s="1309"/>
      <c r="C1378" s="1276"/>
      <c r="D1378" s="1309"/>
      <c r="E1378" s="1283"/>
      <c r="F1378" s="2418"/>
      <c r="G1378" s="1312" t="s">
        <v>27131</v>
      </c>
      <c r="H1378" s="1314"/>
      <c r="I1378" s="1300"/>
      <c r="J1378" s="1311" t="s">
        <v>27132</v>
      </c>
      <c r="K1378" s="1320"/>
      <c r="L1378" s="1320"/>
      <c r="M1378" s="1280"/>
    </row>
    <row r="1379" spans="1:16" s="444" customFormat="1" ht="10.5" x14ac:dyDescent="0.15">
      <c r="A1379" s="1306"/>
      <c r="B1379" s="1309"/>
      <c r="C1379" s="1276"/>
      <c r="D1379" s="1309"/>
      <c r="E1379" s="1283"/>
      <c r="F1379" s="2418"/>
      <c r="G1379" s="1312" t="s">
        <v>27133</v>
      </c>
      <c r="H1379" s="1314"/>
      <c r="I1379" s="1300"/>
      <c r="J1379" s="1311" t="s">
        <v>27134</v>
      </c>
      <c r="K1379" s="1322"/>
      <c r="L1379" s="1320"/>
      <c r="M1379" s="1280"/>
    </row>
    <row r="1380" spans="1:16" s="444" customFormat="1" ht="11.1" customHeight="1" x14ac:dyDescent="0.15">
      <c r="A1380" s="1306"/>
      <c r="B1380" s="1309"/>
      <c r="C1380" s="1276"/>
      <c r="D1380" s="1300"/>
      <c r="E1380" s="1283"/>
      <c r="F1380" s="2418"/>
      <c r="G1380" s="1311" t="s">
        <v>27135</v>
      </c>
      <c r="H1380" s="1279"/>
      <c r="I1380" s="1280"/>
      <c r="J1380" s="1281" t="s">
        <v>27136</v>
      </c>
      <c r="K1380" s="1332" t="s">
        <v>106</v>
      </c>
      <c r="L1380" s="1320"/>
      <c r="M1380" s="1280"/>
      <c r="N1380" s="391"/>
      <c r="P1380" s="391"/>
    </row>
    <row r="1381" spans="1:16" s="444" customFormat="1" ht="10.5" x14ac:dyDescent="0.15">
      <c r="A1381" s="1306"/>
      <c r="B1381" s="1309"/>
      <c r="C1381" s="1276"/>
      <c r="D1381" s="1309"/>
      <c r="E1381" s="1283"/>
      <c r="F1381" s="2418"/>
      <c r="G1381" s="1288" t="s">
        <v>27137</v>
      </c>
      <c r="H1381" s="1279"/>
      <c r="I1381" s="1280"/>
      <c r="J1381" s="1287" t="s">
        <v>27138</v>
      </c>
      <c r="K1381" s="1331"/>
      <c r="L1381" s="1320"/>
      <c r="M1381" s="1280"/>
      <c r="N1381" s="391"/>
      <c r="P1381" s="391"/>
    </row>
    <row r="1382" spans="1:16" s="444" customFormat="1" ht="10.5" x14ac:dyDescent="0.15">
      <c r="A1382" s="1306"/>
      <c r="B1382" s="1309"/>
      <c r="C1382" s="1276"/>
      <c r="D1382" s="1309"/>
      <c r="E1382" s="1283"/>
      <c r="F1382" s="2418"/>
      <c r="G1382" s="1288" t="s">
        <v>27139</v>
      </c>
      <c r="H1382" s="1279"/>
      <c r="I1382" s="1280"/>
      <c r="J1382" s="1287" t="s">
        <v>27140</v>
      </c>
      <c r="K1382" s="1331"/>
      <c r="L1382" s="1320"/>
      <c r="M1382" s="1280"/>
      <c r="N1382" s="391"/>
      <c r="P1382" s="391"/>
    </row>
    <row r="1383" spans="1:16" s="444" customFormat="1" ht="10.5" x14ac:dyDescent="0.15">
      <c r="A1383" s="1306"/>
      <c r="B1383" s="1309"/>
      <c r="C1383" s="1276"/>
      <c r="D1383" s="1309"/>
      <c r="E1383" s="1283"/>
      <c r="F1383" s="2418"/>
      <c r="G1383" s="1288" t="s">
        <v>27141</v>
      </c>
      <c r="H1383" s="1279"/>
      <c r="I1383" s="1280"/>
      <c r="J1383" s="1287" t="s">
        <v>27142</v>
      </c>
      <c r="K1383" s="1331"/>
      <c r="L1383" s="1320"/>
      <c r="M1383" s="1280"/>
      <c r="N1383" s="391"/>
      <c r="P1383" s="391"/>
    </row>
    <row r="1384" spans="1:16" s="444" customFormat="1" ht="10.5" x14ac:dyDescent="0.15">
      <c r="A1384" s="1306"/>
      <c r="B1384" s="1309"/>
      <c r="C1384" s="1276"/>
      <c r="D1384" s="1309"/>
      <c r="E1384" s="1283"/>
      <c r="F1384" s="2418"/>
      <c r="G1384" s="1288" t="s">
        <v>27143</v>
      </c>
      <c r="H1384" s="1279"/>
      <c r="I1384" s="1280"/>
      <c r="J1384" s="1287" t="s">
        <v>27144</v>
      </c>
      <c r="K1384" s="1331"/>
      <c r="L1384" s="1282"/>
      <c r="M1384" s="1280"/>
      <c r="N1384" s="391"/>
      <c r="P1384" s="391"/>
    </row>
    <row r="1385" spans="1:16" s="444" customFormat="1" ht="10.5" x14ac:dyDescent="0.15">
      <c r="A1385" s="1306"/>
      <c r="B1385" s="1309"/>
      <c r="C1385" s="1276"/>
      <c r="D1385" s="1309"/>
      <c r="E1385" s="1283"/>
      <c r="F1385" s="2418"/>
      <c r="G1385" s="1300" t="s">
        <v>27145</v>
      </c>
      <c r="H1385" s="1279"/>
      <c r="I1385" s="1280"/>
      <c r="J1385" s="1287" t="s">
        <v>27146</v>
      </c>
      <c r="K1385" s="1331"/>
      <c r="L1385" s="1282"/>
      <c r="M1385" s="1280"/>
      <c r="N1385" s="391"/>
      <c r="P1385" s="391"/>
    </row>
    <row r="1386" spans="1:16" s="444" customFormat="1" ht="10.5" x14ac:dyDescent="0.15">
      <c r="A1386" s="1306"/>
      <c r="B1386" s="1309"/>
      <c r="C1386" s="1276"/>
      <c r="D1386" s="1309"/>
      <c r="E1386" s="1283"/>
      <c r="F1386" s="2418"/>
      <c r="G1386" s="1300" t="s">
        <v>27147</v>
      </c>
      <c r="H1386" s="1279"/>
      <c r="I1386" s="1280"/>
      <c r="J1386" s="1287" t="s">
        <v>27148</v>
      </c>
      <c r="K1386" s="1331"/>
      <c r="L1386" s="1282"/>
      <c r="M1386" s="1280"/>
      <c r="N1386" s="391"/>
      <c r="P1386" s="391"/>
    </row>
    <row r="1387" spans="1:16" s="444" customFormat="1" ht="10.5" x14ac:dyDescent="0.15">
      <c r="A1387" s="1306"/>
      <c r="B1387" s="1309"/>
      <c r="C1387" s="1276"/>
      <c r="D1387" s="1309"/>
      <c r="E1387" s="1283"/>
      <c r="F1387" s="2419"/>
      <c r="G1387" s="1296" t="s">
        <v>27149</v>
      </c>
      <c r="H1387" s="1314"/>
      <c r="I1387" s="1282"/>
      <c r="J1387" s="1311" t="s">
        <v>27150</v>
      </c>
      <c r="K1387" s="1325" t="s">
        <v>11</v>
      </c>
      <c r="L1387" s="1320"/>
      <c r="M1387" s="1280"/>
    </row>
    <row r="1388" spans="1:16" s="444" customFormat="1" ht="21" x14ac:dyDescent="0.15">
      <c r="A1388" s="1306"/>
      <c r="B1388" s="1309"/>
      <c r="C1388" s="1276"/>
      <c r="D1388" s="1309"/>
      <c r="E1388" s="1302" t="s">
        <v>4</v>
      </c>
      <c r="F1388" s="1323" t="s">
        <v>5346</v>
      </c>
      <c r="G1388" s="1312" t="s">
        <v>27151</v>
      </c>
      <c r="H1388" s="1279"/>
      <c r="I1388" s="1280"/>
      <c r="J1388" s="1281" t="s">
        <v>27152</v>
      </c>
      <c r="K1388" s="1331" t="s">
        <v>825</v>
      </c>
      <c r="L1388" s="1322"/>
      <c r="M1388" s="1280"/>
      <c r="N1388" s="391"/>
      <c r="P1388" s="391"/>
    </row>
    <row r="1389" spans="1:16" s="444" customFormat="1" ht="21" x14ac:dyDescent="0.15">
      <c r="A1389" s="1306"/>
      <c r="B1389" s="1309"/>
      <c r="C1389" s="1313">
        <v>4</v>
      </c>
      <c r="D1389" s="1312" t="s">
        <v>5349</v>
      </c>
      <c r="E1389" s="1277" t="s">
        <v>0</v>
      </c>
      <c r="F1389" s="1296" t="s">
        <v>5350</v>
      </c>
      <c r="G1389" s="1312" t="s">
        <v>27153</v>
      </c>
      <c r="H1389" s="1279"/>
      <c r="I1389" s="1295" t="s">
        <v>27154</v>
      </c>
      <c r="J1389" s="1281" t="s">
        <v>27155</v>
      </c>
      <c r="K1389" s="1319" t="s">
        <v>348</v>
      </c>
      <c r="L1389" s="1266" t="s">
        <v>871</v>
      </c>
      <c r="M1389" s="1295" t="s">
        <v>31</v>
      </c>
      <c r="N1389" s="391"/>
      <c r="P1389" s="391"/>
    </row>
    <row r="1390" spans="1:16" s="444" customFormat="1" ht="11.1" customHeight="1" x14ac:dyDescent="0.15">
      <c r="A1390" s="1306"/>
      <c r="B1390" s="1300"/>
      <c r="C1390" s="1313">
        <v>5</v>
      </c>
      <c r="D1390" s="1312" t="s">
        <v>1674</v>
      </c>
      <c r="E1390" s="2428" t="s">
        <v>0</v>
      </c>
      <c r="F1390" s="2417" t="s">
        <v>5354</v>
      </c>
      <c r="G1390" s="1312" t="s">
        <v>27156</v>
      </c>
      <c r="H1390" s="1279"/>
      <c r="I1390" s="1295" t="s">
        <v>21212</v>
      </c>
      <c r="J1390" s="1281" t="s">
        <v>27157</v>
      </c>
      <c r="K1390" s="1319" t="s">
        <v>348</v>
      </c>
      <c r="L1390" s="1266" t="s">
        <v>871</v>
      </c>
      <c r="M1390" s="1295" t="s">
        <v>31</v>
      </c>
      <c r="N1390" s="391"/>
      <c r="P1390" s="391"/>
    </row>
    <row r="1391" spans="1:16" s="444" customFormat="1" ht="10.5" x14ac:dyDescent="0.15">
      <c r="A1391" s="1306"/>
      <c r="B1391" s="1309"/>
      <c r="C1391" s="1276"/>
      <c r="D1391" s="1309"/>
      <c r="E1391" s="2436"/>
      <c r="F1391" s="2418"/>
      <c r="G1391" s="1312" t="s">
        <v>27158</v>
      </c>
      <c r="H1391" s="1279"/>
      <c r="I1391" s="1280"/>
      <c r="J1391" s="1281" t="s">
        <v>27159</v>
      </c>
      <c r="K1391" s="1320"/>
      <c r="L1391" s="1282"/>
      <c r="M1391" s="1280"/>
      <c r="N1391" s="391"/>
      <c r="P1391" s="391"/>
    </row>
    <row r="1392" spans="1:16" s="444" customFormat="1" ht="10.5" x14ac:dyDescent="0.15">
      <c r="A1392" s="1306"/>
      <c r="B1392" s="1309"/>
      <c r="C1392" s="1276"/>
      <c r="D1392" s="1309"/>
      <c r="E1392" s="1283"/>
      <c r="F1392" s="1300"/>
      <c r="G1392" s="1312" t="s">
        <v>27160</v>
      </c>
      <c r="H1392" s="1279"/>
      <c r="I1392" s="1280"/>
      <c r="J1392" s="1281" t="s">
        <v>27161</v>
      </c>
      <c r="K1392" s="1320"/>
      <c r="L1392" s="1282"/>
      <c r="M1392" s="1280"/>
      <c r="N1392" s="391"/>
      <c r="P1392" s="391"/>
    </row>
    <row r="1393" spans="1:16" s="444" customFormat="1" ht="10.5" x14ac:dyDescent="0.15">
      <c r="A1393" s="1306"/>
      <c r="B1393" s="1309"/>
      <c r="C1393" s="1276"/>
      <c r="D1393" s="1309"/>
      <c r="E1393" s="1283"/>
      <c r="F1393" s="1300"/>
      <c r="G1393" s="1312" t="s">
        <v>27162</v>
      </c>
      <c r="H1393" s="1279"/>
      <c r="I1393" s="1280"/>
      <c r="J1393" s="1281" t="s">
        <v>27163</v>
      </c>
      <c r="K1393" s="1320"/>
      <c r="L1393" s="1282"/>
      <c r="M1393" s="1280"/>
      <c r="N1393" s="391"/>
      <c r="P1393" s="391"/>
    </row>
    <row r="1394" spans="1:16" s="444" customFormat="1" ht="10.5" x14ac:dyDescent="0.15">
      <c r="A1394" s="1306"/>
      <c r="B1394" s="1309"/>
      <c r="C1394" s="1276"/>
      <c r="D1394" s="1309"/>
      <c r="E1394" s="1283"/>
      <c r="F1394" s="1300"/>
      <c r="G1394" s="1312" t="s">
        <v>27164</v>
      </c>
      <c r="H1394" s="1279"/>
      <c r="I1394" s="1280"/>
      <c r="J1394" s="1281" t="s">
        <v>27165</v>
      </c>
      <c r="K1394" s="1331"/>
      <c r="L1394" s="1282"/>
      <c r="M1394" s="1280"/>
      <c r="N1394" s="391"/>
      <c r="P1394" s="391"/>
    </row>
    <row r="1395" spans="1:16" s="444" customFormat="1" ht="10.5" x14ac:dyDescent="0.15">
      <c r="A1395" s="1306"/>
      <c r="B1395" s="1309"/>
      <c r="C1395" s="1276"/>
      <c r="D1395" s="1309"/>
      <c r="E1395" s="1283"/>
      <c r="F1395" s="1300"/>
      <c r="G1395" s="1312" t="s">
        <v>27166</v>
      </c>
      <c r="H1395" s="1279"/>
      <c r="I1395" s="1280"/>
      <c r="J1395" s="1281" t="s">
        <v>27167</v>
      </c>
      <c r="K1395" s="1331"/>
      <c r="L1395" s="1282"/>
      <c r="M1395" s="1280"/>
      <c r="N1395" s="391"/>
      <c r="P1395" s="391"/>
    </row>
    <row r="1396" spans="1:16" s="444" customFormat="1" ht="10.5" x14ac:dyDescent="0.15">
      <c r="A1396" s="1306"/>
      <c r="B1396" s="1309"/>
      <c r="C1396" s="1276"/>
      <c r="D1396" s="1309"/>
      <c r="E1396" s="1283"/>
      <c r="F1396" s="1300"/>
      <c r="G1396" s="1312" t="s">
        <v>27168</v>
      </c>
      <c r="H1396" s="1279"/>
      <c r="I1396" s="1280"/>
      <c r="J1396" s="1281" t="s">
        <v>27169</v>
      </c>
      <c r="K1396" s="1331"/>
      <c r="L1396" s="1282"/>
      <c r="M1396" s="1280"/>
      <c r="N1396" s="391"/>
      <c r="P1396" s="391"/>
    </row>
    <row r="1397" spans="1:16" s="444" customFormat="1" ht="10.5" x14ac:dyDescent="0.15">
      <c r="A1397" s="1306"/>
      <c r="B1397" s="1309"/>
      <c r="C1397" s="1276"/>
      <c r="D1397" s="1309"/>
      <c r="E1397" s="1283"/>
      <c r="F1397" s="1300"/>
      <c r="G1397" s="1312" t="s">
        <v>27170</v>
      </c>
      <c r="H1397" s="1279"/>
      <c r="I1397" s="1280"/>
      <c r="J1397" s="1281" t="s">
        <v>27171</v>
      </c>
      <c r="K1397" s="1331"/>
      <c r="L1397" s="1282"/>
      <c r="M1397" s="1280"/>
      <c r="N1397" s="391"/>
      <c r="P1397" s="391"/>
    </row>
    <row r="1398" spans="1:16" s="444" customFormat="1" ht="10.5" x14ac:dyDescent="0.15">
      <c r="A1398" s="1306"/>
      <c r="B1398" s="1309"/>
      <c r="C1398" s="1276"/>
      <c r="D1398" s="1309"/>
      <c r="E1398" s="1283"/>
      <c r="F1398" s="1300"/>
      <c r="G1398" s="1312" t="s">
        <v>27172</v>
      </c>
      <c r="H1398" s="1279"/>
      <c r="I1398" s="1280"/>
      <c r="J1398" s="1281" t="s">
        <v>27173</v>
      </c>
      <c r="K1398" s="1331"/>
      <c r="L1398" s="1282"/>
      <c r="M1398" s="1280"/>
      <c r="N1398" s="391"/>
      <c r="P1398" s="391"/>
    </row>
    <row r="1399" spans="1:16" s="444" customFormat="1" ht="10.5" x14ac:dyDescent="0.15">
      <c r="A1399" s="1306"/>
      <c r="B1399" s="1309"/>
      <c r="C1399" s="1276"/>
      <c r="D1399" s="1309"/>
      <c r="E1399" s="1283"/>
      <c r="F1399" s="1300"/>
      <c r="G1399" s="1312" t="s">
        <v>27174</v>
      </c>
      <c r="H1399" s="1279"/>
      <c r="I1399" s="1280"/>
      <c r="J1399" s="1281" t="s">
        <v>2359</v>
      </c>
      <c r="K1399" s="1331"/>
      <c r="L1399" s="1282"/>
      <c r="M1399" s="1280"/>
      <c r="N1399" s="391"/>
      <c r="P1399" s="391"/>
    </row>
    <row r="1400" spans="1:16" s="444" customFormat="1" ht="10.5" x14ac:dyDescent="0.15">
      <c r="A1400" s="1306"/>
      <c r="B1400" s="1309"/>
      <c r="C1400" s="1276"/>
      <c r="D1400" s="1309"/>
      <c r="E1400" s="1283"/>
      <c r="F1400" s="1300"/>
      <c r="G1400" s="1312" t="s">
        <v>27175</v>
      </c>
      <c r="H1400" s="1279"/>
      <c r="I1400" s="1280"/>
      <c r="J1400" s="1281" t="s">
        <v>27176</v>
      </c>
      <c r="K1400" s="1331"/>
      <c r="L1400" s="1282"/>
      <c r="M1400" s="1280"/>
      <c r="N1400" s="391"/>
      <c r="P1400" s="391"/>
    </row>
    <row r="1401" spans="1:16" s="444" customFormat="1" ht="10.5" x14ac:dyDescent="0.15">
      <c r="A1401" s="1306"/>
      <c r="B1401" s="1309"/>
      <c r="C1401" s="1276"/>
      <c r="D1401" s="1309"/>
      <c r="E1401" s="1283"/>
      <c r="F1401" s="1300"/>
      <c r="G1401" s="1312" t="s">
        <v>27177</v>
      </c>
      <c r="H1401" s="1279"/>
      <c r="I1401" s="1280"/>
      <c r="J1401" s="1281" t="s">
        <v>27178</v>
      </c>
      <c r="K1401" s="1331"/>
      <c r="L1401" s="1282"/>
      <c r="M1401" s="1280"/>
      <c r="N1401" s="391"/>
      <c r="P1401" s="391"/>
    </row>
    <row r="1402" spans="1:16" s="444" customFormat="1" ht="10.5" x14ac:dyDescent="0.15">
      <c r="A1402" s="1306"/>
      <c r="B1402" s="1309"/>
      <c r="C1402" s="1276"/>
      <c r="D1402" s="1309"/>
      <c r="E1402" s="1283"/>
      <c r="F1402" s="1300"/>
      <c r="G1402" s="1312" t="s">
        <v>27179</v>
      </c>
      <c r="H1402" s="1279"/>
      <c r="I1402" s="1280"/>
      <c r="J1402" s="1281" t="s">
        <v>27180</v>
      </c>
      <c r="K1402" s="1331"/>
      <c r="L1402" s="1282"/>
      <c r="M1402" s="1280"/>
      <c r="N1402" s="391"/>
      <c r="P1402" s="391"/>
    </row>
    <row r="1403" spans="1:16" s="444" customFormat="1" ht="10.5" x14ac:dyDescent="0.15">
      <c r="A1403" s="1306"/>
      <c r="B1403" s="1309"/>
      <c r="C1403" s="1276"/>
      <c r="D1403" s="1309"/>
      <c r="E1403" s="1283"/>
      <c r="F1403" s="1300"/>
      <c r="G1403" s="1316" t="s">
        <v>7369</v>
      </c>
      <c r="H1403" s="1314"/>
      <c r="I1403" s="1300"/>
      <c r="J1403" s="1311" t="s">
        <v>27181</v>
      </c>
      <c r="K1403" s="1322"/>
      <c r="L1403" s="1320"/>
      <c r="M1403" s="1280"/>
    </row>
    <row r="1404" spans="1:16" s="444" customFormat="1" ht="10.5" x14ac:dyDescent="0.15">
      <c r="A1404" s="1306"/>
      <c r="B1404" s="1309"/>
      <c r="C1404" s="1276"/>
      <c r="D1404" s="1309"/>
      <c r="E1404" s="1283"/>
      <c r="F1404" s="1300"/>
      <c r="G1404" s="1311" t="s">
        <v>27182</v>
      </c>
      <c r="H1404" s="1314"/>
      <c r="I1404" s="1282"/>
      <c r="J1404" s="1311" t="s">
        <v>27183</v>
      </c>
      <c r="K1404" s="1350" t="s">
        <v>27185</v>
      </c>
      <c r="L1404" s="1320"/>
      <c r="M1404" s="1280"/>
    </row>
    <row r="1405" spans="1:16" s="444" customFormat="1" ht="10.5" x14ac:dyDescent="0.15">
      <c r="A1405" s="1306"/>
      <c r="B1405" s="1309"/>
      <c r="C1405" s="1276"/>
      <c r="D1405" s="1309"/>
      <c r="E1405" s="1283"/>
      <c r="F1405" s="1300"/>
      <c r="G1405" s="1316" t="s">
        <v>27186</v>
      </c>
      <c r="H1405" s="1279"/>
      <c r="I1405" s="1280"/>
      <c r="J1405" s="1281" t="s">
        <v>27187</v>
      </c>
      <c r="K1405" s="1319" t="s">
        <v>106</v>
      </c>
      <c r="L1405" s="1320"/>
      <c r="M1405" s="1280"/>
      <c r="N1405" s="391"/>
      <c r="P1405" s="391"/>
    </row>
    <row r="1406" spans="1:16" s="444" customFormat="1" ht="10.5" x14ac:dyDescent="0.15">
      <c r="A1406" s="1306"/>
      <c r="B1406" s="1309"/>
      <c r="C1406" s="1276"/>
      <c r="D1406" s="1309"/>
      <c r="E1406" s="1283"/>
      <c r="F1406" s="1300"/>
      <c r="G1406" s="1316" t="s">
        <v>27188</v>
      </c>
      <c r="H1406" s="1279"/>
      <c r="I1406" s="1280"/>
      <c r="J1406" s="1281" t="s">
        <v>27189</v>
      </c>
      <c r="K1406" s="1320"/>
      <c r="L1406" s="1320"/>
      <c r="M1406" s="1280"/>
      <c r="N1406" s="391"/>
      <c r="P1406" s="391"/>
    </row>
    <row r="1407" spans="1:16" s="444" customFormat="1" ht="10.5" x14ac:dyDescent="0.15">
      <c r="A1407" s="1306"/>
      <c r="B1407" s="1309"/>
      <c r="C1407" s="1276"/>
      <c r="D1407" s="1309"/>
      <c r="E1407" s="1283"/>
      <c r="F1407" s="1300"/>
      <c r="G1407" s="1316" t="s">
        <v>27190</v>
      </c>
      <c r="H1407" s="1279"/>
      <c r="I1407" s="1280"/>
      <c r="J1407" s="1281" t="s">
        <v>27191</v>
      </c>
      <c r="K1407" s="1320"/>
      <c r="L1407" s="1320"/>
      <c r="M1407" s="1280"/>
      <c r="N1407" s="391"/>
      <c r="P1407" s="391"/>
    </row>
    <row r="1408" spans="1:16" s="444" customFormat="1" ht="10.5" x14ac:dyDescent="0.15">
      <c r="A1408" s="1306"/>
      <c r="B1408" s="1309"/>
      <c r="C1408" s="1276"/>
      <c r="D1408" s="1309"/>
      <c r="E1408" s="1283"/>
      <c r="F1408" s="1300"/>
      <c r="G1408" s="1316" t="s">
        <v>27192</v>
      </c>
      <c r="H1408" s="1279"/>
      <c r="I1408" s="1280"/>
      <c r="J1408" s="1281" t="s">
        <v>27193</v>
      </c>
      <c r="K1408" s="1320"/>
      <c r="L1408" s="1320"/>
      <c r="M1408" s="1280"/>
      <c r="N1408" s="391"/>
      <c r="P1408" s="391"/>
    </row>
    <row r="1409" spans="1:16" s="444" customFormat="1" ht="10.5" x14ac:dyDescent="0.15">
      <c r="A1409" s="1306"/>
      <c r="B1409" s="1309"/>
      <c r="C1409" s="1276"/>
      <c r="D1409" s="1309"/>
      <c r="E1409" s="1283"/>
      <c r="F1409" s="1300"/>
      <c r="G1409" s="1316" t="s">
        <v>27194</v>
      </c>
      <c r="H1409" s="1279"/>
      <c r="I1409" s="1280"/>
      <c r="J1409" s="1281" t="s">
        <v>27195</v>
      </c>
      <c r="K1409" s="1320"/>
      <c r="L1409" s="1320"/>
      <c r="M1409" s="1280"/>
      <c r="N1409" s="391"/>
      <c r="P1409" s="391"/>
    </row>
    <row r="1410" spans="1:16" s="444" customFormat="1" ht="10.5" x14ac:dyDescent="0.15">
      <c r="A1410" s="1306"/>
      <c r="B1410" s="1309"/>
      <c r="C1410" s="1276"/>
      <c r="D1410" s="1309"/>
      <c r="E1410" s="1283"/>
      <c r="F1410" s="1300"/>
      <c r="G1410" s="1316" t="s">
        <v>27196</v>
      </c>
      <c r="H1410" s="1279"/>
      <c r="I1410" s="1280"/>
      <c r="J1410" s="1281" t="s">
        <v>27197</v>
      </c>
      <c r="K1410" s="1320"/>
      <c r="L1410" s="1320"/>
      <c r="M1410" s="1280"/>
      <c r="N1410" s="391"/>
      <c r="P1410" s="391"/>
    </row>
    <row r="1411" spans="1:16" s="444" customFormat="1" ht="10.5" x14ac:dyDescent="0.15">
      <c r="A1411" s="1306"/>
      <c r="B1411" s="1309"/>
      <c r="C1411" s="1276"/>
      <c r="D1411" s="1309"/>
      <c r="E1411" s="1283"/>
      <c r="F1411" s="1300"/>
      <c r="G1411" s="1316" t="s">
        <v>27198</v>
      </c>
      <c r="H1411" s="1279"/>
      <c r="I1411" s="1280"/>
      <c r="J1411" s="1281" t="s">
        <v>27199</v>
      </c>
      <c r="K1411" s="1320"/>
      <c r="L1411" s="1320"/>
      <c r="M1411" s="1280"/>
      <c r="N1411" s="391"/>
      <c r="P1411" s="391"/>
    </row>
    <row r="1412" spans="1:16" s="444" customFormat="1" ht="10.5" x14ac:dyDescent="0.15">
      <c r="A1412" s="1306"/>
      <c r="B1412" s="1309"/>
      <c r="C1412" s="1276"/>
      <c r="D1412" s="1309"/>
      <c r="E1412" s="1283"/>
      <c r="F1412" s="1300"/>
      <c r="G1412" s="1316" t="s">
        <v>27200</v>
      </c>
      <c r="H1412" s="1279"/>
      <c r="I1412" s="1280"/>
      <c r="J1412" s="1281" t="s">
        <v>27201</v>
      </c>
      <c r="K1412" s="1322"/>
      <c r="L1412" s="1320"/>
      <c r="M1412" s="1280"/>
      <c r="N1412" s="391"/>
      <c r="P1412" s="391"/>
    </row>
    <row r="1413" spans="1:16" s="444" customFormat="1" ht="10.5" x14ac:dyDescent="0.15">
      <c r="A1413" s="1306"/>
      <c r="B1413" s="1309"/>
      <c r="C1413" s="1276"/>
      <c r="D1413" s="1309"/>
      <c r="E1413" s="1283"/>
      <c r="F1413" s="1300"/>
      <c r="G1413" s="1316" t="s">
        <v>27202</v>
      </c>
      <c r="H1413" s="1279"/>
      <c r="I1413" s="1280"/>
      <c r="J1413" s="1281" t="s">
        <v>27203</v>
      </c>
      <c r="K1413" s="1325" t="s">
        <v>32</v>
      </c>
      <c r="L1413" s="1320"/>
      <c r="M1413" s="1280"/>
      <c r="N1413" s="391"/>
      <c r="P1413" s="391"/>
    </row>
    <row r="1414" spans="1:16" s="444" customFormat="1" ht="21" x14ac:dyDescent="0.15">
      <c r="A1414" s="1306"/>
      <c r="B1414" s="1309"/>
      <c r="C1414" s="1276"/>
      <c r="D1414" s="1309"/>
      <c r="E1414" s="1286"/>
      <c r="F1414" s="1301"/>
      <c r="G1414" s="1316" t="s">
        <v>27204</v>
      </c>
      <c r="H1414" s="1279"/>
      <c r="I1414" s="1280"/>
      <c r="J1414" s="1281" t="s">
        <v>27204</v>
      </c>
      <c r="K1414" s="1331" t="s">
        <v>27205</v>
      </c>
      <c r="L1414" s="1320"/>
      <c r="M1414" s="1280"/>
      <c r="N1414" s="391"/>
      <c r="P1414" s="391"/>
    </row>
    <row r="1415" spans="1:16" s="444" customFormat="1" ht="11.1" customHeight="1" x14ac:dyDescent="0.15">
      <c r="A1415" s="1306"/>
      <c r="B1415" s="1309"/>
      <c r="C1415" s="1276"/>
      <c r="D1415" s="1300"/>
      <c r="E1415" s="1277" t="s">
        <v>3</v>
      </c>
      <c r="F1415" s="1296" t="s">
        <v>27206</v>
      </c>
      <c r="G1415" s="1316" t="s">
        <v>27207</v>
      </c>
      <c r="H1415" s="1279"/>
      <c r="I1415" s="1280"/>
      <c r="J1415" s="1281" t="s">
        <v>27208</v>
      </c>
      <c r="K1415" s="1319" t="s">
        <v>348</v>
      </c>
      <c r="L1415" s="1320"/>
      <c r="M1415" s="1280"/>
      <c r="N1415" s="391"/>
      <c r="P1415" s="391"/>
    </row>
    <row r="1416" spans="1:16" s="444" customFormat="1" ht="10.5" x14ac:dyDescent="0.15">
      <c r="A1416" s="1306"/>
      <c r="B1416" s="1309"/>
      <c r="C1416" s="1276"/>
      <c r="D1416" s="1309"/>
      <c r="E1416" s="1283"/>
      <c r="F1416" s="1300"/>
      <c r="G1416" s="1316" t="s">
        <v>27209</v>
      </c>
      <c r="H1416" s="1279"/>
      <c r="I1416" s="1280"/>
      <c r="J1416" s="1281" t="s">
        <v>27210</v>
      </c>
      <c r="K1416" s="1320"/>
      <c r="L1416" s="1320"/>
      <c r="M1416" s="1280"/>
      <c r="N1416" s="391"/>
      <c r="P1416" s="391"/>
    </row>
    <row r="1417" spans="1:16" s="444" customFormat="1" ht="10.5" x14ac:dyDescent="0.15">
      <c r="A1417" s="1306"/>
      <c r="B1417" s="1309"/>
      <c r="C1417" s="1276"/>
      <c r="D1417" s="1309"/>
      <c r="E1417" s="1283"/>
      <c r="F1417" s="1300"/>
      <c r="G1417" s="1316" t="s">
        <v>27211</v>
      </c>
      <c r="H1417" s="1279"/>
      <c r="I1417" s="1280"/>
      <c r="J1417" s="1281" t="s">
        <v>27212</v>
      </c>
      <c r="K1417" s="1322"/>
      <c r="L1417" s="1320"/>
      <c r="M1417" s="1280"/>
      <c r="N1417" s="391"/>
      <c r="P1417" s="391"/>
    </row>
    <row r="1418" spans="1:16" s="444" customFormat="1" ht="10.5" x14ac:dyDescent="0.15">
      <c r="A1418" s="1306"/>
      <c r="B1418" s="1309"/>
      <c r="C1418" s="1276"/>
      <c r="D1418" s="1309"/>
      <c r="E1418" s="1283"/>
      <c r="F1418" s="1300"/>
      <c r="G1418" s="1311" t="s">
        <v>27213</v>
      </c>
      <c r="H1418" s="1279"/>
      <c r="I1418" s="1280"/>
      <c r="J1418" s="1311" t="s">
        <v>27214</v>
      </c>
      <c r="K1418" s="1321" t="s">
        <v>32</v>
      </c>
      <c r="L1418" s="1320"/>
      <c r="M1418" s="1280"/>
      <c r="N1418" s="391"/>
      <c r="P1418" s="391"/>
    </row>
    <row r="1419" spans="1:16" s="444" customFormat="1" ht="11.1" customHeight="1" x14ac:dyDescent="0.15">
      <c r="A1419" s="1306"/>
      <c r="B1419" s="1309"/>
      <c r="C1419" s="1276"/>
      <c r="D1419" s="1309"/>
      <c r="E1419" s="1286"/>
      <c r="F1419" s="1301"/>
      <c r="G1419" s="1318" t="s">
        <v>5365</v>
      </c>
      <c r="H1419" s="1314"/>
      <c r="I1419" s="1282"/>
      <c r="J1419" s="1281" t="s">
        <v>27215</v>
      </c>
      <c r="K1419" s="1324" t="s">
        <v>106</v>
      </c>
      <c r="L1419" s="1320"/>
      <c r="M1419" s="1280"/>
    </row>
    <row r="1420" spans="1:16" s="444" customFormat="1" ht="11.1" customHeight="1" x14ac:dyDescent="0.15">
      <c r="A1420" s="1306"/>
      <c r="B1420" s="1309"/>
      <c r="C1420" s="1276"/>
      <c r="D1420" s="1309"/>
      <c r="E1420" s="1283" t="s">
        <v>4</v>
      </c>
      <c r="F1420" s="1300" t="s">
        <v>9934</v>
      </c>
      <c r="G1420" s="1316" t="s">
        <v>27216</v>
      </c>
      <c r="H1420" s="1279"/>
      <c r="I1420" s="1280"/>
      <c r="J1420" s="1281" t="s">
        <v>27217</v>
      </c>
      <c r="K1420" s="1319" t="s">
        <v>348</v>
      </c>
      <c r="L1420" s="1320"/>
      <c r="M1420" s="1280"/>
      <c r="N1420" s="391"/>
      <c r="P1420" s="391"/>
    </row>
    <row r="1421" spans="1:16" s="444" customFormat="1" ht="10.5" x14ac:dyDescent="0.15">
      <c r="A1421" s="1306"/>
      <c r="B1421" s="1309"/>
      <c r="C1421" s="1276"/>
      <c r="D1421" s="1309"/>
      <c r="E1421" s="1283"/>
      <c r="F1421" s="1300"/>
      <c r="G1421" s="1316" t="s">
        <v>27218</v>
      </c>
      <c r="H1421" s="1279"/>
      <c r="I1421" s="1280"/>
      <c r="J1421" s="1281" t="s">
        <v>27219</v>
      </c>
      <c r="K1421" s="1331"/>
      <c r="L1421" s="1320"/>
      <c r="M1421" s="1280"/>
      <c r="N1421" s="391"/>
      <c r="P1421" s="391"/>
    </row>
    <row r="1422" spans="1:16" s="444" customFormat="1" ht="10.5" x14ac:dyDescent="0.15">
      <c r="A1422" s="1306"/>
      <c r="B1422" s="1309"/>
      <c r="C1422" s="1276"/>
      <c r="D1422" s="1309"/>
      <c r="E1422" s="1283"/>
      <c r="F1422" s="1300"/>
      <c r="G1422" s="1316" t="s">
        <v>27220</v>
      </c>
      <c r="H1422" s="1279"/>
      <c r="I1422" s="1280"/>
      <c r="J1422" s="1281" t="s">
        <v>27221</v>
      </c>
      <c r="K1422" s="1331"/>
      <c r="L1422" s="1320"/>
      <c r="M1422" s="1280"/>
      <c r="N1422" s="391"/>
      <c r="P1422" s="391"/>
    </row>
    <row r="1423" spans="1:16" s="444" customFormat="1" ht="10.5" x14ac:dyDescent="0.15">
      <c r="A1423" s="1306"/>
      <c r="B1423" s="1309"/>
      <c r="C1423" s="1276"/>
      <c r="D1423" s="1309"/>
      <c r="E1423" s="1283"/>
      <c r="F1423" s="1300"/>
      <c r="G1423" s="1316" t="s">
        <v>27222</v>
      </c>
      <c r="H1423" s="1279"/>
      <c r="I1423" s="1280"/>
      <c r="J1423" s="1281" t="s">
        <v>27223</v>
      </c>
      <c r="K1423" s="1322"/>
      <c r="L1423" s="1320"/>
      <c r="M1423" s="1280"/>
      <c r="N1423" s="391"/>
      <c r="P1423" s="391"/>
    </row>
    <row r="1424" spans="1:16" s="444" customFormat="1" ht="10.5" x14ac:dyDescent="0.15">
      <c r="A1424" s="1306"/>
      <c r="B1424" s="1309"/>
      <c r="C1424" s="1276"/>
      <c r="D1424" s="1309"/>
      <c r="E1424" s="1283"/>
      <c r="F1424" s="1300"/>
      <c r="G1424" s="1316" t="s">
        <v>27224</v>
      </c>
      <c r="H1424" s="1314"/>
      <c r="I1424" s="1300"/>
      <c r="J1424" s="1311" t="s">
        <v>27225</v>
      </c>
      <c r="K1424" s="1299" t="s">
        <v>12</v>
      </c>
      <c r="L1424" s="1320"/>
      <c r="M1424" s="1280"/>
    </row>
    <row r="1425" spans="1:16" s="444" customFormat="1" ht="10.5" x14ac:dyDescent="0.15">
      <c r="A1425" s="1306"/>
      <c r="B1425" s="1309"/>
      <c r="C1425" s="1276"/>
      <c r="D1425" s="1309"/>
      <c r="E1425" s="1283"/>
      <c r="F1425" s="1300"/>
      <c r="G1425" s="1316" t="s">
        <v>27226</v>
      </c>
      <c r="H1425" s="1314"/>
      <c r="I1425" s="1300"/>
      <c r="J1425" s="1311" t="s">
        <v>27227</v>
      </c>
      <c r="K1425" s="1319" t="s">
        <v>32</v>
      </c>
      <c r="L1425" s="1320"/>
      <c r="M1425" s="1280"/>
    </row>
    <row r="1426" spans="1:16" s="444" customFormat="1" ht="10.5" x14ac:dyDescent="0.15">
      <c r="A1426" s="1306"/>
      <c r="B1426" s="1309"/>
      <c r="C1426" s="1276"/>
      <c r="D1426" s="1309"/>
      <c r="E1426" s="1283"/>
      <c r="F1426" s="1300"/>
      <c r="G1426" s="1316" t="s">
        <v>27228</v>
      </c>
      <c r="H1426" s="1314"/>
      <c r="I1426" s="1300"/>
      <c r="J1426" s="1311" t="s">
        <v>27229</v>
      </c>
      <c r="K1426" s="1320"/>
      <c r="L1426" s="1320"/>
      <c r="M1426" s="1280"/>
    </row>
    <row r="1427" spans="1:16" s="444" customFormat="1" ht="10.5" x14ac:dyDescent="0.15">
      <c r="A1427" s="1306"/>
      <c r="B1427" s="1309"/>
      <c r="C1427" s="1276"/>
      <c r="D1427" s="1309"/>
      <c r="E1427" s="1283"/>
      <c r="F1427" s="1300"/>
      <c r="G1427" s="1316" t="s">
        <v>27230</v>
      </c>
      <c r="H1427" s="1314"/>
      <c r="I1427" s="1300"/>
      <c r="J1427" s="1311" t="s">
        <v>27231</v>
      </c>
      <c r="K1427" s="1320"/>
      <c r="L1427" s="1320"/>
      <c r="M1427" s="1280"/>
    </row>
    <row r="1428" spans="1:16" s="444" customFormat="1" ht="10.5" x14ac:dyDescent="0.15">
      <c r="A1428" s="1306"/>
      <c r="B1428" s="1309"/>
      <c r="C1428" s="1276"/>
      <c r="D1428" s="1309"/>
      <c r="E1428" s="1283"/>
      <c r="F1428" s="1300"/>
      <c r="G1428" s="1316" t="s">
        <v>27232</v>
      </c>
      <c r="H1428" s="1314"/>
      <c r="I1428" s="1300"/>
      <c r="J1428" s="1311" t="s">
        <v>27233</v>
      </c>
      <c r="K1428" s="1320"/>
      <c r="L1428" s="1320"/>
      <c r="M1428" s="1280"/>
    </row>
    <row r="1429" spans="1:16" s="444" customFormat="1" ht="10.5" x14ac:dyDescent="0.15">
      <c r="A1429" s="1306"/>
      <c r="B1429" s="1309"/>
      <c r="C1429" s="1276"/>
      <c r="D1429" s="1309"/>
      <c r="E1429" s="1286"/>
      <c r="F1429" s="1301"/>
      <c r="G1429" s="1316" t="s">
        <v>27234</v>
      </c>
      <c r="H1429" s="1314"/>
      <c r="I1429" s="1300"/>
      <c r="J1429" s="1311" t="s">
        <v>27235</v>
      </c>
      <c r="K1429" s="1324"/>
      <c r="L1429" s="1320"/>
      <c r="M1429" s="1280"/>
    </row>
    <row r="1430" spans="1:16" s="444" customFormat="1" ht="10.5" x14ac:dyDescent="0.15">
      <c r="A1430" s="1306"/>
      <c r="B1430" s="1300"/>
      <c r="C1430" s="1276"/>
      <c r="D1430" s="1309"/>
      <c r="E1430" s="1283" t="s">
        <v>405</v>
      </c>
      <c r="F1430" s="1300" t="s">
        <v>5381</v>
      </c>
      <c r="G1430" s="1311" t="s">
        <v>27236</v>
      </c>
      <c r="H1430" s="1314"/>
      <c r="I1430" s="1282"/>
      <c r="J1430" s="1311" t="s">
        <v>27237</v>
      </c>
      <c r="K1430" s="1321" t="s">
        <v>11</v>
      </c>
      <c r="L1430" s="1320"/>
      <c r="M1430" s="1280"/>
    </row>
    <row r="1431" spans="1:16" s="444" customFormat="1" ht="10.5" x14ac:dyDescent="0.15">
      <c r="A1431" s="1306"/>
      <c r="B1431" s="1300"/>
      <c r="C1431" s="1285"/>
      <c r="D1431" s="1301"/>
      <c r="E1431" s="1286"/>
      <c r="F1431" s="1301"/>
      <c r="G1431" s="1301" t="s">
        <v>27238</v>
      </c>
      <c r="H1431" s="1314"/>
      <c r="I1431" s="1288"/>
      <c r="J1431" s="1311" t="s">
        <v>27239</v>
      </c>
      <c r="K1431" s="1321" t="s">
        <v>32</v>
      </c>
      <c r="L1431" s="1322"/>
      <c r="M1431" s="1278"/>
    </row>
    <row r="1432" spans="1:16" s="444" customFormat="1" ht="11.1" customHeight="1" x14ac:dyDescent="0.15">
      <c r="A1432" s="1306"/>
      <c r="B1432" s="1309"/>
      <c r="C1432" s="1313">
        <v>6</v>
      </c>
      <c r="D1432" s="1312" t="s">
        <v>1678</v>
      </c>
      <c r="E1432" s="2432" t="s">
        <v>0</v>
      </c>
      <c r="F1432" s="2417" t="s">
        <v>5388</v>
      </c>
      <c r="G1432" s="1316" t="s">
        <v>27240</v>
      </c>
      <c r="H1432" s="1279"/>
      <c r="I1432" s="1295" t="s">
        <v>21227</v>
      </c>
      <c r="J1432" s="1281" t="s">
        <v>27241</v>
      </c>
      <c r="K1432" s="1344" t="s">
        <v>348</v>
      </c>
      <c r="L1432" s="1266" t="s">
        <v>871</v>
      </c>
      <c r="M1432" s="1295" t="s">
        <v>31</v>
      </c>
      <c r="N1432" s="391"/>
      <c r="P1432" s="391"/>
    </row>
    <row r="1433" spans="1:16" s="444" customFormat="1" ht="10.5" x14ac:dyDescent="0.15">
      <c r="A1433" s="1306"/>
      <c r="B1433" s="1309"/>
      <c r="C1433" s="1276"/>
      <c r="D1433" s="1309"/>
      <c r="E1433" s="2442"/>
      <c r="F1433" s="2418"/>
      <c r="G1433" s="1316" t="s">
        <v>27242</v>
      </c>
      <c r="H1433" s="1279"/>
      <c r="I1433" s="1280"/>
      <c r="J1433" s="1281" t="s">
        <v>27243</v>
      </c>
      <c r="K1433" s="1320"/>
      <c r="L1433" s="1282"/>
      <c r="M1433" s="1280"/>
      <c r="N1433" s="391"/>
      <c r="P1433" s="391"/>
    </row>
    <row r="1434" spans="1:16" s="444" customFormat="1" ht="10.5" x14ac:dyDescent="0.15">
      <c r="A1434" s="1306"/>
      <c r="B1434" s="1309"/>
      <c r="C1434" s="1276"/>
      <c r="D1434" s="1309"/>
      <c r="E1434" s="1283"/>
      <c r="F1434" s="1300"/>
      <c r="G1434" s="1316" t="s">
        <v>27244</v>
      </c>
      <c r="H1434" s="1279"/>
      <c r="I1434" s="1280"/>
      <c r="J1434" s="1281" t="s">
        <v>27245</v>
      </c>
      <c r="K1434" s="1320"/>
      <c r="L1434" s="1282"/>
      <c r="M1434" s="1280"/>
      <c r="N1434" s="391"/>
      <c r="P1434" s="391"/>
    </row>
    <row r="1435" spans="1:16" s="444" customFormat="1" ht="10.5" x14ac:dyDescent="0.15">
      <c r="A1435" s="1306"/>
      <c r="B1435" s="1309"/>
      <c r="C1435" s="1276"/>
      <c r="D1435" s="1309"/>
      <c r="E1435" s="1283"/>
      <c r="F1435" s="1300"/>
      <c r="G1435" s="1316" t="s">
        <v>27246</v>
      </c>
      <c r="H1435" s="1279"/>
      <c r="I1435" s="1280"/>
      <c r="J1435" s="1281" t="s">
        <v>27247</v>
      </c>
      <c r="K1435" s="1320"/>
      <c r="L1435" s="1282"/>
      <c r="M1435" s="1280"/>
      <c r="N1435" s="391"/>
      <c r="P1435" s="391"/>
    </row>
    <row r="1436" spans="1:16" s="444" customFormat="1" ht="10.5" x14ac:dyDescent="0.15">
      <c r="A1436" s="1306"/>
      <c r="B1436" s="1309"/>
      <c r="C1436" s="1276"/>
      <c r="D1436" s="1309"/>
      <c r="E1436" s="1283"/>
      <c r="F1436" s="1300"/>
      <c r="G1436" s="1316" t="s">
        <v>27248</v>
      </c>
      <c r="H1436" s="1279"/>
      <c r="I1436" s="1280"/>
      <c r="J1436" s="1281" t="s">
        <v>27249</v>
      </c>
      <c r="K1436" s="1320"/>
      <c r="L1436" s="1282"/>
      <c r="M1436" s="1280"/>
      <c r="N1436" s="391"/>
      <c r="P1436" s="391"/>
    </row>
    <row r="1437" spans="1:16" s="444" customFormat="1" ht="10.5" x14ac:dyDescent="0.15">
      <c r="A1437" s="1306"/>
      <c r="B1437" s="1309"/>
      <c r="C1437" s="1276"/>
      <c r="D1437" s="1309"/>
      <c r="E1437" s="1283"/>
      <c r="F1437" s="1300"/>
      <c r="G1437" s="1316" t="s">
        <v>27250</v>
      </c>
      <c r="H1437" s="1279"/>
      <c r="I1437" s="1280"/>
      <c r="J1437" s="1281" t="s">
        <v>27251</v>
      </c>
      <c r="K1437" s="1322"/>
      <c r="L1437" s="1282"/>
      <c r="M1437" s="1280"/>
      <c r="N1437" s="391"/>
      <c r="P1437" s="391"/>
    </row>
    <row r="1438" spans="1:16" s="444" customFormat="1" ht="10.5" x14ac:dyDescent="0.15">
      <c r="A1438" s="1306"/>
      <c r="B1438" s="1309"/>
      <c r="C1438" s="1276"/>
      <c r="D1438" s="1309"/>
      <c r="E1438" s="1283"/>
      <c r="F1438" s="1300"/>
      <c r="G1438" s="1316" t="s">
        <v>27252</v>
      </c>
      <c r="H1438" s="1279"/>
      <c r="I1438" s="1280"/>
      <c r="J1438" s="1281" t="s">
        <v>27253</v>
      </c>
      <c r="K1438" s="1319" t="s">
        <v>106</v>
      </c>
      <c r="L1438" s="1320"/>
      <c r="M1438" s="1280"/>
      <c r="N1438" s="391"/>
      <c r="P1438" s="391"/>
    </row>
    <row r="1439" spans="1:16" s="444" customFormat="1" ht="10.5" x14ac:dyDescent="0.15">
      <c r="A1439" s="1306"/>
      <c r="B1439" s="1309"/>
      <c r="C1439" s="1276"/>
      <c r="D1439" s="1309"/>
      <c r="E1439" s="1283"/>
      <c r="F1439" s="1300"/>
      <c r="G1439" s="1316" t="s">
        <v>27254</v>
      </c>
      <c r="H1439" s="1279"/>
      <c r="I1439" s="1280"/>
      <c r="J1439" s="1281" t="s">
        <v>27255</v>
      </c>
      <c r="K1439" s="1331"/>
      <c r="L1439" s="1320"/>
      <c r="M1439" s="1280"/>
      <c r="N1439" s="391"/>
      <c r="P1439" s="391"/>
    </row>
    <row r="1440" spans="1:16" s="444" customFormat="1" ht="10.5" x14ac:dyDescent="0.15">
      <c r="A1440" s="1306"/>
      <c r="B1440" s="1309"/>
      <c r="C1440" s="1276"/>
      <c r="D1440" s="1309"/>
      <c r="E1440" s="1283"/>
      <c r="F1440" s="1300"/>
      <c r="G1440" s="1316" t="s">
        <v>27256</v>
      </c>
      <c r="H1440" s="1279"/>
      <c r="I1440" s="1280"/>
      <c r="J1440" s="1281" t="s">
        <v>27257</v>
      </c>
      <c r="K1440" s="1320"/>
      <c r="L1440" s="1320"/>
      <c r="M1440" s="1280"/>
      <c r="N1440" s="391"/>
      <c r="P1440" s="391"/>
    </row>
    <row r="1441" spans="1:16" s="444" customFormat="1" ht="10.5" x14ac:dyDescent="0.15">
      <c r="A1441" s="1306"/>
      <c r="B1441" s="1309"/>
      <c r="C1441" s="1276"/>
      <c r="D1441" s="1309"/>
      <c r="E1441" s="1283"/>
      <c r="F1441" s="1300"/>
      <c r="G1441" s="1316" t="s">
        <v>27258</v>
      </c>
      <c r="H1441" s="1279"/>
      <c r="I1441" s="1280"/>
      <c r="J1441" s="1281" t="s">
        <v>27259</v>
      </c>
      <c r="K1441" s="1320"/>
      <c r="L1441" s="1320"/>
      <c r="M1441" s="1280"/>
      <c r="N1441" s="391"/>
      <c r="P1441" s="391"/>
    </row>
    <row r="1442" spans="1:16" s="444" customFormat="1" ht="10.5" x14ac:dyDescent="0.15">
      <c r="A1442" s="1306"/>
      <c r="B1442" s="1309"/>
      <c r="C1442" s="1276"/>
      <c r="D1442" s="1309"/>
      <c r="E1442" s="1283"/>
      <c r="F1442" s="1300"/>
      <c r="G1442" s="1316" t="s">
        <v>27260</v>
      </c>
      <c r="H1442" s="1279"/>
      <c r="I1442" s="1280"/>
      <c r="J1442" s="1281" t="s">
        <v>27261</v>
      </c>
      <c r="K1442" s="1320"/>
      <c r="L1442" s="1320"/>
      <c r="M1442" s="1280"/>
      <c r="N1442" s="391"/>
      <c r="P1442" s="391"/>
    </row>
    <row r="1443" spans="1:16" s="444" customFormat="1" ht="10.5" x14ac:dyDescent="0.15">
      <c r="A1443" s="1306"/>
      <c r="B1443" s="1309"/>
      <c r="C1443" s="1276"/>
      <c r="D1443" s="1309"/>
      <c r="E1443" s="1283"/>
      <c r="F1443" s="1300"/>
      <c r="G1443" s="1316" t="s">
        <v>27262</v>
      </c>
      <c r="H1443" s="1279"/>
      <c r="I1443" s="1280"/>
      <c r="J1443" s="1281" t="s">
        <v>27263</v>
      </c>
      <c r="K1443" s="1320"/>
      <c r="L1443" s="1320"/>
      <c r="M1443" s="1280"/>
      <c r="N1443" s="391"/>
      <c r="P1443" s="391"/>
    </row>
    <row r="1444" spans="1:16" s="444" customFormat="1" ht="10.5" x14ac:dyDescent="0.15">
      <c r="A1444" s="1306"/>
      <c r="B1444" s="1309"/>
      <c r="C1444" s="1276"/>
      <c r="D1444" s="1309"/>
      <c r="E1444" s="1283"/>
      <c r="F1444" s="1300"/>
      <c r="G1444" s="1316" t="s">
        <v>27264</v>
      </c>
      <c r="H1444" s="1279"/>
      <c r="I1444" s="1280"/>
      <c r="J1444" s="1281" t="s">
        <v>27265</v>
      </c>
      <c r="K1444" s="1322"/>
      <c r="L1444" s="1320"/>
      <c r="M1444" s="1280"/>
      <c r="N1444" s="391"/>
      <c r="P1444" s="391"/>
    </row>
    <row r="1445" spans="1:16" s="444" customFormat="1" ht="21.95" customHeight="1" x14ac:dyDescent="0.15">
      <c r="A1445" s="1306"/>
      <c r="B1445" s="1309"/>
      <c r="C1445" s="1276"/>
      <c r="D1445" s="1309"/>
      <c r="E1445" s="1283"/>
      <c r="F1445" s="1300"/>
      <c r="G1445" s="1328" t="s">
        <v>1823</v>
      </c>
      <c r="H1445" s="1279"/>
      <c r="I1445" s="1280"/>
      <c r="J1445" s="1281" t="s">
        <v>27266</v>
      </c>
      <c r="K1445" s="1338" t="s">
        <v>5310</v>
      </c>
      <c r="L1445" s="1320"/>
      <c r="M1445" s="1280"/>
      <c r="N1445" s="391"/>
      <c r="P1445" s="391"/>
    </row>
    <row r="1446" spans="1:16" s="444" customFormat="1" ht="11.1" customHeight="1" x14ac:dyDescent="0.15">
      <c r="A1446" s="1306"/>
      <c r="B1446" s="1309"/>
      <c r="C1446" s="1276"/>
      <c r="D1446" s="1309"/>
      <c r="E1446" s="2432" t="s">
        <v>3</v>
      </c>
      <c r="F1446" s="2417" t="s">
        <v>5398</v>
      </c>
      <c r="G1446" s="1316" t="s">
        <v>27267</v>
      </c>
      <c r="H1446" s="1279"/>
      <c r="I1446" s="1280"/>
      <c r="J1446" s="1281" t="s">
        <v>27268</v>
      </c>
      <c r="K1446" s="1325" t="s">
        <v>348</v>
      </c>
      <c r="L1446" s="1282"/>
      <c r="M1446" s="1280"/>
      <c r="N1446" s="391"/>
      <c r="P1446" s="391"/>
    </row>
    <row r="1447" spans="1:16" s="444" customFormat="1" ht="10.5" x14ac:dyDescent="0.15">
      <c r="A1447" s="1306"/>
      <c r="B1447" s="1309"/>
      <c r="C1447" s="1276"/>
      <c r="D1447" s="1309"/>
      <c r="E1447" s="2433"/>
      <c r="F1447" s="2419"/>
      <c r="G1447" s="1288" t="s">
        <v>27269</v>
      </c>
      <c r="H1447" s="1314"/>
      <c r="I1447" s="1282"/>
      <c r="J1447" s="1311" t="s">
        <v>27270</v>
      </c>
      <c r="K1447" s="1321" t="s">
        <v>27185</v>
      </c>
      <c r="L1447" s="1320"/>
      <c r="M1447" s="1280"/>
    </row>
    <row r="1448" spans="1:16" s="444" customFormat="1" ht="11.1" customHeight="1" x14ac:dyDescent="0.15">
      <c r="A1448" s="1306"/>
      <c r="B1448" s="1309"/>
      <c r="C1448" s="1276"/>
      <c r="D1448" s="1309"/>
      <c r="E1448" s="2432" t="s">
        <v>2</v>
      </c>
      <c r="F1448" s="2417" t="s">
        <v>3533</v>
      </c>
      <c r="G1448" s="1318" t="s">
        <v>27271</v>
      </c>
      <c r="H1448" s="1279"/>
      <c r="I1448" s="1280"/>
      <c r="J1448" s="1281" t="s">
        <v>27272</v>
      </c>
      <c r="K1448" s="1331" t="s">
        <v>106</v>
      </c>
      <c r="L1448" s="1320"/>
      <c r="M1448" s="1280"/>
      <c r="N1448" s="391"/>
      <c r="P1448" s="391"/>
    </row>
    <row r="1449" spans="1:16" s="444" customFormat="1" ht="10.5" x14ac:dyDescent="0.15">
      <c r="A1449" s="1306"/>
      <c r="B1449" s="1309"/>
      <c r="C1449" s="1276"/>
      <c r="D1449" s="1309"/>
      <c r="E1449" s="2433"/>
      <c r="F1449" s="2419"/>
      <c r="G1449" s="1311" t="s">
        <v>27273</v>
      </c>
      <c r="H1449" s="1314"/>
      <c r="I1449" s="1282"/>
      <c r="J1449" s="1311" t="s">
        <v>27274</v>
      </c>
      <c r="K1449" s="1325" t="s">
        <v>26121</v>
      </c>
      <c r="L1449" s="1320"/>
      <c r="M1449" s="1280"/>
    </row>
    <row r="1450" spans="1:16" s="444" customFormat="1" ht="10.5" x14ac:dyDescent="0.15">
      <c r="A1450" s="1306"/>
      <c r="B1450" s="1309"/>
      <c r="C1450" s="1276"/>
      <c r="D1450" s="1309"/>
      <c r="E1450" s="1302" t="s">
        <v>1009</v>
      </c>
      <c r="F1450" s="1323" t="s">
        <v>5412</v>
      </c>
      <c r="G1450" s="1318" t="s">
        <v>5413</v>
      </c>
      <c r="H1450" s="1287"/>
      <c r="I1450" s="1280"/>
      <c r="J1450" s="1281" t="s">
        <v>27275</v>
      </c>
      <c r="K1450" s="1323" t="s">
        <v>348</v>
      </c>
      <c r="L1450" s="1320"/>
      <c r="M1450" s="1280"/>
      <c r="N1450" s="391"/>
      <c r="P1450" s="391"/>
    </row>
    <row r="1451" spans="1:16" s="444" customFormat="1" ht="21" x14ac:dyDescent="0.15">
      <c r="A1451" s="1305">
        <v>65</v>
      </c>
      <c r="B1451" s="1312" t="s">
        <v>1681</v>
      </c>
      <c r="C1451" s="1313">
        <v>1</v>
      </c>
      <c r="D1451" s="1296" t="s">
        <v>1681</v>
      </c>
      <c r="E1451" s="1313" t="s">
        <v>0</v>
      </c>
      <c r="F1451" s="1296" t="s">
        <v>5420</v>
      </c>
      <c r="G1451" s="1312" t="s">
        <v>27276</v>
      </c>
      <c r="H1451" s="1298" t="s">
        <v>27277</v>
      </c>
      <c r="I1451" s="1295" t="s">
        <v>27277</v>
      </c>
      <c r="J1451" s="1281" t="s">
        <v>27278</v>
      </c>
      <c r="K1451" s="1344" t="s">
        <v>348</v>
      </c>
      <c r="L1451" s="1266" t="s">
        <v>871</v>
      </c>
      <c r="M1451" s="1295" t="s">
        <v>31</v>
      </c>
      <c r="N1451" s="391"/>
      <c r="P1451" s="391"/>
    </row>
    <row r="1452" spans="1:16" s="444" customFormat="1" ht="11.1" customHeight="1" x14ac:dyDescent="0.15">
      <c r="A1452" s="1306"/>
      <c r="B1452" s="1309"/>
      <c r="C1452" s="1276"/>
      <c r="D1452" s="1300"/>
      <c r="E1452" s="2439" t="s">
        <v>3</v>
      </c>
      <c r="F1452" s="2417" t="s">
        <v>3543</v>
      </c>
      <c r="G1452" s="1312" t="s">
        <v>27279</v>
      </c>
      <c r="H1452" s="1279"/>
      <c r="I1452" s="1280"/>
      <c r="J1452" s="1281" t="s">
        <v>27280</v>
      </c>
      <c r="K1452" s="1344" t="s">
        <v>348</v>
      </c>
      <c r="L1452" s="1282"/>
      <c r="M1452" s="1280"/>
      <c r="N1452" s="391"/>
      <c r="P1452" s="391"/>
    </row>
    <row r="1453" spans="1:16" s="444" customFormat="1" ht="10.5" x14ac:dyDescent="0.15">
      <c r="A1453" s="1306"/>
      <c r="B1453" s="1309"/>
      <c r="C1453" s="1276"/>
      <c r="D1453" s="1300"/>
      <c r="E1453" s="2440"/>
      <c r="F1453" s="2418"/>
      <c r="G1453" s="1312" t="s">
        <v>27281</v>
      </c>
      <c r="H1453" s="1279"/>
      <c r="I1453" s="1280"/>
      <c r="J1453" s="1281" t="s">
        <v>27282</v>
      </c>
      <c r="K1453" s="1320"/>
      <c r="L1453" s="1282"/>
      <c r="M1453" s="1280"/>
      <c r="N1453" s="391"/>
      <c r="P1453" s="391"/>
    </row>
    <row r="1454" spans="1:16" s="444" customFormat="1" ht="10.5" x14ac:dyDescent="0.15">
      <c r="A1454" s="1306"/>
      <c r="B1454" s="1309"/>
      <c r="C1454" s="1276"/>
      <c r="D1454" s="1300"/>
      <c r="E1454" s="1276"/>
      <c r="F1454" s="1280"/>
      <c r="G1454" s="1312" t="s">
        <v>27283</v>
      </c>
      <c r="H1454" s="1279"/>
      <c r="I1454" s="1280"/>
      <c r="J1454" s="1281" t="s">
        <v>27284</v>
      </c>
      <c r="K1454" s="1320"/>
      <c r="L1454" s="1282"/>
      <c r="M1454" s="1280"/>
      <c r="N1454" s="391"/>
      <c r="P1454" s="391"/>
    </row>
    <row r="1455" spans="1:16" s="444" customFormat="1" ht="10.5" x14ac:dyDescent="0.15">
      <c r="A1455" s="1306"/>
      <c r="B1455" s="1309"/>
      <c r="C1455" s="1276"/>
      <c r="D1455" s="1300"/>
      <c r="E1455" s="1276"/>
      <c r="F1455" s="1280"/>
      <c r="G1455" s="1312" t="s">
        <v>27285</v>
      </c>
      <c r="H1455" s="1279"/>
      <c r="I1455" s="1280"/>
      <c r="J1455" s="1281" t="s">
        <v>27286</v>
      </c>
      <c r="K1455" s="1322"/>
      <c r="L1455" s="1282"/>
      <c r="M1455" s="1280"/>
      <c r="N1455" s="391"/>
      <c r="P1455" s="391"/>
    </row>
    <row r="1456" spans="1:16" s="444" customFormat="1" ht="10.5" x14ac:dyDescent="0.15">
      <c r="A1456" s="1306"/>
      <c r="B1456" s="1309"/>
      <c r="C1456" s="1276"/>
      <c r="D1456" s="1300"/>
      <c r="E1456" s="1276"/>
      <c r="F1456" s="1300"/>
      <c r="G1456" s="1316" t="s">
        <v>27287</v>
      </c>
      <c r="H1456" s="1314"/>
      <c r="I1456" s="1300"/>
      <c r="J1456" s="1311" t="s">
        <v>27288</v>
      </c>
      <c r="K1456" s="1320" t="s">
        <v>30</v>
      </c>
      <c r="L1456" s="1320"/>
      <c r="M1456" s="1280"/>
    </row>
    <row r="1457" spans="1:16" s="444" customFormat="1" ht="21" x14ac:dyDescent="0.15">
      <c r="A1457" s="1306"/>
      <c r="B1457" s="1309"/>
      <c r="C1457" s="1276"/>
      <c r="D1457" s="1300"/>
      <c r="E1457" s="1276"/>
      <c r="F1457" s="1300"/>
      <c r="G1457" s="1316" t="s">
        <v>27289</v>
      </c>
      <c r="H1457" s="1314"/>
      <c r="I1457" s="1300"/>
      <c r="J1457" s="1311" t="s">
        <v>27290</v>
      </c>
      <c r="K1457" s="1322"/>
      <c r="L1457" s="1320"/>
      <c r="M1457" s="1280"/>
    </row>
    <row r="1458" spans="1:16" s="444" customFormat="1" ht="11.1" customHeight="1" x14ac:dyDescent="0.15">
      <c r="A1458" s="1306"/>
      <c r="B1458" s="1309"/>
      <c r="C1458" s="1276"/>
      <c r="D1458" s="1300"/>
      <c r="E1458" s="1276"/>
      <c r="F1458" s="1300"/>
      <c r="G1458" s="1316" t="s">
        <v>27291</v>
      </c>
      <c r="H1458" s="1279"/>
      <c r="I1458" s="1280"/>
      <c r="J1458" s="1281" t="s">
        <v>27292</v>
      </c>
      <c r="K1458" s="1344" t="s">
        <v>106</v>
      </c>
      <c r="L1458" s="1320"/>
      <c r="M1458" s="1280"/>
      <c r="N1458" s="391"/>
      <c r="P1458" s="391"/>
    </row>
    <row r="1459" spans="1:16" s="444" customFormat="1" ht="10.5" x14ac:dyDescent="0.15">
      <c r="A1459" s="1306"/>
      <c r="B1459" s="1309"/>
      <c r="C1459" s="1276"/>
      <c r="D1459" s="1309"/>
      <c r="E1459" s="1276"/>
      <c r="F1459" s="1300"/>
      <c r="G1459" s="1316" t="s">
        <v>27293</v>
      </c>
      <c r="H1459" s="1279"/>
      <c r="I1459" s="1280"/>
      <c r="J1459" s="1281" t="s">
        <v>27294</v>
      </c>
      <c r="K1459" s="1345"/>
      <c r="L1459" s="1320"/>
      <c r="M1459" s="1280"/>
      <c r="N1459" s="391"/>
      <c r="P1459" s="391"/>
    </row>
    <row r="1460" spans="1:16" s="444" customFormat="1" ht="10.5" x14ac:dyDescent="0.15">
      <c r="A1460" s="1306"/>
      <c r="B1460" s="1309"/>
      <c r="C1460" s="1276"/>
      <c r="D1460" s="1309"/>
      <c r="E1460" s="1276"/>
      <c r="F1460" s="1300"/>
      <c r="G1460" s="1316" t="s">
        <v>27295</v>
      </c>
      <c r="H1460" s="1279"/>
      <c r="I1460" s="1280"/>
      <c r="J1460" s="1281" t="s">
        <v>27296</v>
      </c>
      <c r="K1460" s="1345"/>
      <c r="L1460" s="1320"/>
      <c r="M1460" s="1280"/>
      <c r="N1460" s="391"/>
      <c r="P1460" s="391"/>
    </row>
    <row r="1461" spans="1:16" s="444" customFormat="1" ht="10.5" x14ac:dyDescent="0.15">
      <c r="A1461" s="1306"/>
      <c r="B1461" s="1309"/>
      <c r="C1461" s="1276"/>
      <c r="D1461" s="1309"/>
      <c r="E1461" s="1276"/>
      <c r="F1461" s="1300"/>
      <c r="G1461" s="1316" t="s">
        <v>27297</v>
      </c>
      <c r="H1461" s="1279"/>
      <c r="I1461" s="1280"/>
      <c r="J1461" s="1281" t="s">
        <v>27298</v>
      </c>
      <c r="K1461" s="1345"/>
      <c r="L1461" s="1320"/>
      <c r="M1461" s="1280"/>
      <c r="N1461" s="391"/>
      <c r="P1461" s="391"/>
    </row>
    <row r="1462" spans="1:16" s="444" customFormat="1" ht="10.5" x14ac:dyDescent="0.15">
      <c r="A1462" s="1306"/>
      <c r="B1462" s="1309"/>
      <c r="C1462" s="1276"/>
      <c r="D1462" s="1309"/>
      <c r="E1462" s="1276"/>
      <c r="F1462" s="1300"/>
      <c r="G1462" s="1316" t="s">
        <v>27299</v>
      </c>
      <c r="H1462" s="1279"/>
      <c r="I1462" s="1280"/>
      <c r="J1462" s="1281" t="s">
        <v>27300</v>
      </c>
      <c r="K1462" s="1320"/>
      <c r="L1462" s="1320"/>
      <c r="M1462" s="1280"/>
      <c r="N1462" s="391"/>
      <c r="P1462" s="391"/>
    </row>
    <row r="1463" spans="1:16" s="444" customFormat="1" ht="10.5" x14ac:dyDescent="0.15">
      <c r="A1463" s="1306"/>
      <c r="B1463" s="1309"/>
      <c r="C1463" s="1276"/>
      <c r="D1463" s="1309"/>
      <c r="E1463" s="1276"/>
      <c r="F1463" s="1300"/>
      <c r="G1463" s="1316" t="s">
        <v>27301</v>
      </c>
      <c r="H1463" s="1279"/>
      <c r="I1463" s="1280"/>
      <c r="J1463" s="1281" t="s">
        <v>27302</v>
      </c>
      <c r="K1463" s="1320"/>
      <c r="L1463" s="1320"/>
      <c r="M1463" s="1280"/>
      <c r="N1463" s="391"/>
      <c r="P1463" s="391"/>
    </row>
    <row r="1464" spans="1:16" s="444" customFormat="1" ht="10.5" x14ac:dyDescent="0.15">
      <c r="A1464" s="1306"/>
      <c r="B1464" s="1309"/>
      <c r="C1464" s="1276"/>
      <c r="D1464" s="1309"/>
      <c r="E1464" s="1276"/>
      <c r="F1464" s="1300"/>
      <c r="G1464" s="1316" t="s">
        <v>27303</v>
      </c>
      <c r="H1464" s="1279"/>
      <c r="I1464" s="1280"/>
      <c r="J1464" s="1281" t="s">
        <v>27304</v>
      </c>
      <c r="K1464" s="1320"/>
      <c r="L1464" s="1320"/>
      <c r="M1464" s="1280"/>
      <c r="N1464" s="391"/>
      <c r="P1464" s="391"/>
    </row>
    <row r="1465" spans="1:16" s="444" customFormat="1" ht="10.5" x14ac:dyDescent="0.15">
      <c r="A1465" s="1306"/>
      <c r="B1465" s="1309"/>
      <c r="C1465" s="1276"/>
      <c r="D1465" s="1309"/>
      <c r="E1465" s="1276"/>
      <c r="F1465" s="1300"/>
      <c r="G1465" s="1316" t="s">
        <v>27305</v>
      </c>
      <c r="H1465" s="1279"/>
      <c r="I1465" s="1280"/>
      <c r="J1465" s="1281" t="s">
        <v>27306</v>
      </c>
      <c r="K1465" s="1322"/>
      <c r="L1465" s="1320"/>
      <c r="M1465" s="1280"/>
      <c r="N1465" s="391"/>
      <c r="P1465" s="391"/>
    </row>
    <row r="1466" spans="1:16" s="444" customFormat="1" ht="10.5" x14ac:dyDescent="0.15">
      <c r="A1466" s="1306"/>
      <c r="B1466" s="1309"/>
      <c r="C1466" s="1276"/>
      <c r="D1466" s="1309"/>
      <c r="E1466" s="1276"/>
      <c r="F1466" s="1300"/>
      <c r="G1466" s="1311" t="s">
        <v>27307</v>
      </c>
      <c r="H1466" s="1314"/>
      <c r="I1466" s="1282"/>
      <c r="J1466" s="1311" t="s">
        <v>27308</v>
      </c>
      <c r="K1466" s="1332" t="s">
        <v>27073</v>
      </c>
      <c r="L1466" s="1282"/>
      <c r="M1466" s="1280"/>
    </row>
    <row r="1467" spans="1:16" s="444" customFormat="1" ht="10.5" x14ac:dyDescent="0.15">
      <c r="A1467" s="1306"/>
      <c r="B1467" s="1309"/>
      <c r="C1467" s="1276"/>
      <c r="D1467" s="1309"/>
      <c r="E1467" s="1276"/>
      <c r="F1467" s="1300"/>
      <c r="G1467" s="1316" t="s">
        <v>27309</v>
      </c>
      <c r="H1467" s="1314"/>
      <c r="I1467" s="1300"/>
      <c r="J1467" s="1311" t="s">
        <v>27310</v>
      </c>
      <c r="K1467" s="1320"/>
      <c r="L1467" s="1282"/>
      <c r="M1467" s="1280"/>
    </row>
    <row r="1468" spans="1:16" s="444" customFormat="1" ht="10.5" x14ac:dyDescent="0.15">
      <c r="A1468" s="1306"/>
      <c r="B1468" s="1309"/>
      <c r="C1468" s="1285"/>
      <c r="D1468" s="1301"/>
      <c r="E1468" s="1285"/>
      <c r="F1468" s="1301"/>
      <c r="G1468" s="1316" t="s">
        <v>27311</v>
      </c>
      <c r="H1468" s="1314"/>
      <c r="I1468" s="1300"/>
      <c r="J1468" s="1311" t="s">
        <v>27312</v>
      </c>
      <c r="K1468" s="1322"/>
      <c r="L1468" s="1282"/>
      <c r="M1468" s="1280"/>
    </row>
    <row r="1469" spans="1:16" s="444" customFormat="1" ht="11.1" customHeight="1" x14ac:dyDescent="0.15">
      <c r="A1469" s="1305">
        <v>66</v>
      </c>
      <c r="B1469" s="1312" t="s">
        <v>5482</v>
      </c>
      <c r="C1469" s="1313">
        <v>1</v>
      </c>
      <c r="D1469" s="1312" t="s">
        <v>5482</v>
      </c>
      <c r="E1469" s="2432" t="s">
        <v>3</v>
      </c>
      <c r="F1469" s="2417" t="s">
        <v>15018</v>
      </c>
      <c r="G1469" s="1316" t="s">
        <v>27313</v>
      </c>
      <c r="H1469" s="1298" t="s">
        <v>16789</v>
      </c>
      <c r="I1469" s="1295" t="s">
        <v>16789</v>
      </c>
      <c r="J1469" s="1281" t="s">
        <v>27314</v>
      </c>
      <c r="K1469" s="1344" t="s">
        <v>106</v>
      </c>
      <c r="L1469" s="1266" t="s">
        <v>871</v>
      </c>
      <c r="M1469" s="1295" t="s">
        <v>31</v>
      </c>
      <c r="N1469" s="391"/>
      <c r="P1469" s="391"/>
    </row>
    <row r="1470" spans="1:16" s="444" customFormat="1" ht="10.5" x14ac:dyDescent="0.15">
      <c r="A1470" s="1306"/>
      <c r="B1470" s="1309"/>
      <c r="C1470" s="1276"/>
      <c r="D1470" s="1309"/>
      <c r="E1470" s="2442"/>
      <c r="F1470" s="2418"/>
      <c r="G1470" s="1316" t="s">
        <v>27315</v>
      </c>
      <c r="H1470" s="1279"/>
      <c r="I1470" s="1280"/>
      <c r="J1470" s="1281" t="s">
        <v>27316</v>
      </c>
      <c r="K1470" s="1322"/>
      <c r="L1470" s="1282"/>
      <c r="M1470" s="1280"/>
      <c r="N1470" s="391"/>
      <c r="P1470" s="391"/>
    </row>
    <row r="1471" spans="1:16" s="444" customFormat="1" ht="21" x14ac:dyDescent="0.15">
      <c r="A1471" s="1306"/>
      <c r="B1471" s="1309"/>
      <c r="C1471" s="1276"/>
      <c r="D1471" s="1309"/>
      <c r="E1471" s="1277" t="s">
        <v>1372</v>
      </c>
      <c r="F1471" s="1296" t="s">
        <v>5484</v>
      </c>
      <c r="G1471" s="1316" t="s">
        <v>27317</v>
      </c>
      <c r="H1471" s="1279"/>
      <c r="I1471" s="1280"/>
      <c r="J1471" s="1281" t="s">
        <v>27318</v>
      </c>
      <c r="K1471" s="1351" t="s">
        <v>11</v>
      </c>
      <c r="L1471" s="1320"/>
      <c r="M1471" s="1280"/>
      <c r="N1471" s="391"/>
      <c r="P1471" s="391"/>
    </row>
    <row r="1472" spans="1:16" s="444" customFormat="1" ht="11.1" customHeight="1" x14ac:dyDescent="0.15">
      <c r="A1472" s="1306"/>
      <c r="B1472" s="1309"/>
      <c r="C1472" s="1313">
        <v>2</v>
      </c>
      <c r="D1472" s="1312" t="s">
        <v>15022</v>
      </c>
      <c r="E1472" s="2432" t="s">
        <v>0</v>
      </c>
      <c r="F1472" s="2417" t="s">
        <v>5488</v>
      </c>
      <c r="G1472" s="1312" t="s">
        <v>27319</v>
      </c>
      <c r="H1472" s="1279"/>
      <c r="I1472" s="1295" t="s">
        <v>21239</v>
      </c>
      <c r="J1472" s="1281" t="s">
        <v>27320</v>
      </c>
      <c r="K1472" s="1319" t="s">
        <v>348</v>
      </c>
      <c r="L1472" s="1266" t="s">
        <v>871</v>
      </c>
      <c r="M1472" s="1298" t="s">
        <v>31</v>
      </c>
      <c r="N1472" s="391"/>
      <c r="P1472" s="391"/>
    </row>
    <row r="1473" spans="1:16" s="444" customFormat="1" ht="10.5" x14ac:dyDescent="0.15">
      <c r="A1473" s="1306"/>
      <c r="B1473" s="1309"/>
      <c r="C1473" s="1276"/>
      <c r="D1473" s="1309"/>
      <c r="E1473" s="2433"/>
      <c r="F1473" s="2419"/>
      <c r="G1473" s="1312" t="s">
        <v>27321</v>
      </c>
      <c r="H1473" s="1279"/>
      <c r="I1473" s="1280"/>
      <c r="J1473" s="1281" t="s">
        <v>27322</v>
      </c>
      <c r="K1473" s="1322"/>
      <c r="L1473" s="1288"/>
      <c r="M1473" s="1287"/>
      <c r="N1473" s="391"/>
      <c r="P1473" s="391"/>
    </row>
    <row r="1474" spans="1:16" s="444" customFormat="1" ht="31.5" x14ac:dyDescent="0.15">
      <c r="A1474" s="1306"/>
      <c r="B1474" s="1309"/>
      <c r="C1474" s="1276"/>
      <c r="D1474" s="1309"/>
      <c r="E1474" s="1277" t="s">
        <v>3</v>
      </c>
      <c r="F1474" s="1296" t="s">
        <v>15026</v>
      </c>
      <c r="G1474" s="1312" t="s">
        <v>27323</v>
      </c>
      <c r="H1474" s="1287"/>
      <c r="I1474" s="1278"/>
      <c r="J1474" s="1281" t="s">
        <v>27324</v>
      </c>
      <c r="K1474" s="1344" t="s">
        <v>105</v>
      </c>
      <c r="L1474" s="1332" t="s">
        <v>1061</v>
      </c>
      <c r="M1474" s="1298" t="s">
        <v>874</v>
      </c>
      <c r="N1474" s="391"/>
      <c r="P1474" s="391"/>
    </row>
    <row r="1475" spans="1:16" s="444" customFormat="1" ht="11.1" customHeight="1" x14ac:dyDescent="0.15">
      <c r="A1475" s="1305">
        <v>67</v>
      </c>
      <c r="B1475" s="1312" t="s">
        <v>1684</v>
      </c>
      <c r="C1475" s="1313">
        <v>1</v>
      </c>
      <c r="D1475" s="1312" t="s">
        <v>1684</v>
      </c>
      <c r="E1475" s="2432" t="s">
        <v>0</v>
      </c>
      <c r="F1475" s="2417" t="s">
        <v>5491</v>
      </c>
      <c r="G1475" s="1312" t="s">
        <v>27325</v>
      </c>
      <c r="H1475" s="1298" t="s">
        <v>16805</v>
      </c>
      <c r="I1475" s="1295" t="s">
        <v>16805</v>
      </c>
      <c r="J1475" s="1281" t="s">
        <v>27326</v>
      </c>
      <c r="K1475" s="1319" t="s">
        <v>348</v>
      </c>
      <c r="L1475" s="1266" t="s">
        <v>871</v>
      </c>
      <c r="M1475" s="1295" t="s">
        <v>31</v>
      </c>
      <c r="N1475" s="391"/>
      <c r="P1475" s="391"/>
    </row>
    <row r="1476" spans="1:16" s="444" customFormat="1" ht="10.5" x14ac:dyDescent="0.15">
      <c r="A1476" s="1306"/>
      <c r="B1476" s="1309"/>
      <c r="C1476" s="1276"/>
      <c r="D1476" s="1309"/>
      <c r="E1476" s="2442"/>
      <c r="F1476" s="2418"/>
      <c r="G1476" s="1312" t="s">
        <v>27327</v>
      </c>
      <c r="H1476" s="1279"/>
      <c r="I1476" s="1280"/>
      <c r="J1476" s="1281" t="s">
        <v>27328</v>
      </c>
      <c r="K1476" s="1331"/>
      <c r="L1476" s="1282"/>
      <c r="M1476" s="1280"/>
      <c r="N1476" s="391"/>
      <c r="P1476" s="391"/>
    </row>
    <row r="1477" spans="1:16" s="444" customFormat="1" ht="10.5" x14ac:dyDescent="0.15">
      <c r="A1477" s="1306"/>
      <c r="B1477" s="1309"/>
      <c r="C1477" s="1276"/>
      <c r="D1477" s="1309"/>
      <c r="E1477" s="1283"/>
      <c r="F1477" s="1300"/>
      <c r="G1477" s="1312" t="s">
        <v>27329</v>
      </c>
      <c r="H1477" s="1279"/>
      <c r="I1477" s="1280"/>
      <c r="J1477" s="1281" t="s">
        <v>27330</v>
      </c>
      <c r="K1477" s="1331"/>
      <c r="L1477" s="1282"/>
      <c r="M1477" s="1280"/>
      <c r="N1477" s="391"/>
      <c r="P1477" s="391"/>
    </row>
    <row r="1478" spans="1:16" s="444" customFormat="1" ht="10.5" x14ac:dyDescent="0.15">
      <c r="A1478" s="1306"/>
      <c r="B1478" s="1309"/>
      <c r="C1478" s="1276"/>
      <c r="D1478" s="1309"/>
      <c r="E1478" s="1283"/>
      <c r="F1478" s="1300"/>
      <c r="G1478" s="1312" t="s">
        <v>27331</v>
      </c>
      <c r="H1478" s="1279"/>
      <c r="I1478" s="1280"/>
      <c r="J1478" s="1281" t="s">
        <v>27332</v>
      </c>
      <c r="K1478" s="1320"/>
      <c r="L1478" s="1282"/>
      <c r="M1478" s="1280"/>
      <c r="N1478" s="391"/>
      <c r="P1478" s="391"/>
    </row>
    <row r="1479" spans="1:16" s="444" customFormat="1" ht="10.5" x14ac:dyDescent="0.15">
      <c r="A1479" s="1306"/>
      <c r="B1479" s="1309"/>
      <c r="C1479" s="1276"/>
      <c r="D1479" s="1309"/>
      <c r="E1479" s="1283"/>
      <c r="F1479" s="1300"/>
      <c r="G1479" s="1312" t="s">
        <v>27333</v>
      </c>
      <c r="H1479" s="1279"/>
      <c r="I1479" s="1280"/>
      <c r="J1479" s="1281" t="s">
        <v>27334</v>
      </c>
      <c r="K1479" s="1320"/>
      <c r="L1479" s="1282"/>
      <c r="M1479" s="1280"/>
      <c r="N1479" s="391"/>
      <c r="P1479" s="391"/>
    </row>
    <row r="1480" spans="1:16" s="444" customFormat="1" ht="10.5" x14ac:dyDescent="0.15">
      <c r="A1480" s="1306"/>
      <c r="B1480" s="1309"/>
      <c r="C1480" s="1276"/>
      <c r="D1480" s="1309"/>
      <c r="E1480" s="1283"/>
      <c r="F1480" s="1300"/>
      <c r="G1480" s="1312" t="s">
        <v>27335</v>
      </c>
      <c r="H1480" s="1279"/>
      <c r="I1480" s="1280"/>
      <c r="J1480" s="1281" t="s">
        <v>27336</v>
      </c>
      <c r="K1480" s="1322"/>
      <c r="L1480" s="1320"/>
      <c r="M1480" s="1280"/>
      <c r="N1480" s="391"/>
      <c r="P1480" s="391"/>
    </row>
    <row r="1481" spans="1:16" s="444" customFormat="1" ht="10.5" x14ac:dyDescent="0.15">
      <c r="A1481" s="1306"/>
      <c r="B1481" s="1309"/>
      <c r="C1481" s="1276"/>
      <c r="D1481" s="1309"/>
      <c r="E1481" s="1283"/>
      <c r="F1481" s="1300"/>
      <c r="G1481" s="1312" t="s">
        <v>27331</v>
      </c>
      <c r="H1481" s="1279"/>
      <c r="I1481" s="1280"/>
      <c r="J1481" s="1281" t="s">
        <v>27337</v>
      </c>
      <c r="K1481" s="1331" t="s">
        <v>30</v>
      </c>
      <c r="L1481" s="1320"/>
      <c r="M1481" s="1280"/>
      <c r="N1481" s="391"/>
      <c r="P1481" s="391"/>
    </row>
    <row r="1482" spans="1:16" s="444" customFormat="1" ht="10.5" x14ac:dyDescent="0.15">
      <c r="A1482" s="1306"/>
      <c r="B1482" s="1309"/>
      <c r="C1482" s="1276"/>
      <c r="D1482" s="1309"/>
      <c r="E1482" s="1283"/>
      <c r="F1482" s="1300"/>
      <c r="G1482" s="1312" t="s">
        <v>27338</v>
      </c>
      <c r="H1482" s="1279"/>
      <c r="I1482" s="1280"/>
      <c r="J1482" s="1281" t="s">
        <v>27339</v>
      </c>
      <c r="K1482" s="1319" t="s">
        <v>106</v>
      </c>
      <c r="L1482" s="1320"/>
      <c r="M1482" s="1280"/>
      <c r="N1482" s="391"/>
      <c r="P1482" s="391"/>
    </row>
    <row r="1483" spans="1:16" s="444" customFormat="1" ht="10.5" x14ac:dyDescent="0.15">
      <c r="A1483" s="1306"/>
      <c r="B1483" s="1309"/>
      <c r="C1483" s="1276"/>
      <c r="D1483" s="1309"/>
      <c r="E1483" s="1283"/>
      <c r="F1483" s="1300"/>
      <c r="G1483" s="1312" t="s">
        <v>10918</v>
      </c>
      <c r="H1483" s="1279"/>
      <c r="I1483" s="1280"/>
      <c r="J1483" s="1281" t="s">
        <v>27340</v>
      </c>
      <c r="K1483" s="1320"/>
      <c r="L1483" s="1320"/>
      <c r="M1483" s="1280"/>
      <c r="N1483" s="391"/>
      <c r="P1483" s="391"/>
    </row>
    <row r="1484" spans="1:16" s="444" customFormat="1" ht="10.5" x14ac:dyDescent="0.15">
      <c r="A1484" s="1306"/>
      <c r="B1484" s="1309"/>
      <c r="C1484" s="1276"/>
      <c r="D1484" s="1309"/>
      <c r="E1484" s="1283"/>
      <c r="F1484" s="1300"/>
      <c r="G1484" s="1312" t="s">
        <v>27341</v>
      </c>
      <c r="H1484" s="1279"/>
      <c r="I1484" s="1280"/>
      <c r="J1484" s="1281" t="s">
        <v>27342</v>
      </c>
      <c r="K1484" s="1322"/>
      <c r="L1484" s="1320"/>
      <c r="M1484" s="1280"/>
      <c r="N1484" s="391"/>
      <c r="P1484" s="391"/>
    </row>
    <row r="1485" spans="1:16" s="444" customFormat="1" ht="10.5" x14ac:dyDescent="0.15">
      <c r="A1485" s="1306"/>
      <c r="B1485" s="1309"/>
      <c r="C1485" s="1276"/>
      <c r="D1485" s="1309"/>
      <c r="E1485" s="1283"/>
      <c r="F1485" s="1300"/>
      <c r="G1485" s="1312" t="s">
        <v>27151</v>
      </c>
      <c r="H1485" s="1279"/>
      <c r="I1485" s="1280"/>
      <c r="J1485" s="1281" t="s">
        <v>27343</v>
      </c>
      <c r="K1485" s="1331" t="s">
        <v>27345</v>
      </c>
      <c r="L1485" s="1320"/>
      <c r="M1485" s="1280"/>
      <c r="N1485" s="391"/>
      <c r="P1485" s="391"/>
    </row>
    <row r="1486" spans="1:16" s="444" customFormat="1" ht="10.5" x14ac:dyDescent="0.15">
      <c r="A1486" s="1306"/>
      <c r="B1486" s="1309"/>
      <c r="C1486" s="1276"/>
      <c r="D1486" s="1309"/>
      <c r="E1486" s="1283"/>
      <c r="F1486" s="1300"/>
      <c r="G1486" s="1312" t="s">
        <v>27346</v>
      </c>
      <c r="H1486" s="1279"/>
      <c r="I1486" s="1280"/>
      <c r="J1486" s="1281" t="s">
        <v>27347</v>
      </c>
      <c r="K1486" s="1331"/>
      <c r="L1486" s="1320"/>
      <c r="M1486" s="1280"/>
      <c r="N1486" s="391"/>
      <c r="P1486" s="391"/>
    </row>
    <row r="1487" spans="1:16" s="444" customFormat="1" ht="11.1" customHeight="1" x14ac:dyDescent="0.15">
      <c r="A1487" s="1306"/>
      <c r="B1487" s="1309"/>
      <c r="C1487" s="1276"/>
      <c r="D1487" s="1309"/>
      <c r="E1487" s="2432" t="s">
        <v>2</v>
      </c>
      <c r="F1487" s="2417" t="s">
        <v>27348</v>
      </c>
      <c r="G1487" s="1312" t="s">
        <v>24085</v>
      </c>
      <c r="H1487" s="1279"/>
      <c r="I1487" s="1280"/>
      <c r="J1487" s="1281" t="s">
        <v>27349</v>
      </c>
      <c r="K1487" s="1319" t="s">
        <v>348</v>
      </c>
      <c r="L1487" s="1320"/>
      <c r="M1487" s="1280"/>
      <c r="N1487" s="391"/>
      <c r="P1487" s="391"/>
    </row>
    <row r="1488" spans="1:16" s="444" customFormat="1" ht="11.1" customHeight="1" x14ac:dyDescent="0.15">
      <c r="A1488" s="1306"/>
      <c r="B1488" s="1309"/>
      <c r="C1488" s="1276"/>
      <c r="D1488" s="1309"/>
      <c r="E1488" s="2433"/>
      <c r="F1488" s="2419"/>
      <c r="G1488" s="1288"/>
      <c r="H1488" s="1279"/>
      <c r="I1488" s="1280"/>
      <c r="J1488" s="1281" t="s">
        <v>27350</v>
      </c>
      <c r="K1488" s="1319" t="s">
        <v>12</v>
      </c>
      <c r="L1488" s="1320"/>
      <c r="M1488" s="1280"/>
      <c r="N1488" s="391"/>
      <c r="P1488" s="391"/>
    </row>
    <row r="1489" spans="1:16" s="444" customFormat="1" ht="11.1" customHeight="1" x14ac:dyDescent="0.15">
      <c r="A1489" s="1306"/>
      <c r="B1489" s="1309"/>
      <c r="C1489" s="1313">
        <v>2</v>
      </c>
      <c r="D1489" s="1312" t="s">
        <v>1687</v>
      </c>
      <c r="E1489" s="2432" t="s">
        <v>0</v>
      </c>
      <c r="F1489" s="2417" t="s">
        <v>27351</v>
      </c>
      <c r="G1489" s="1312" t="s">
        <v>27352</v>
      </c>
      <c r="H1489" s="1279"/>
      <c r="I1489" s="1295" t="s">
        <v>21246</v>
      </c>
      <c r="J1489" s="1281" t="s">
        <v>27353</v>
      </c>
      <c r="K1489" s="1319" t="s">
        <v>348</v>
      </c>
      <c r="L1489" s="1266" t="s">
        <v>871</v>
      </c>
      <c r="M1489" s="1295" t="s">
        <v>31</v>
      </c>
      <c r="N1489" s="391"/>
      <c r="P1489" s="391"/>
    </row>
    <row r="1490" spans="1:16" s="444" customFormat="1" ht="10.5" x14ac:dyDescent="0.15">
      <c r="A1490" s="1306"/>
      <c r="B1490" s="1309"/>
      <c r="C1490" s="1276"/>
      <c r="D1490" s="1309"/>
      <c r="E1490" s="2442"/>
      <c r="F1490" s="2418"/>
      <c r="G1490" s="1312" t="s">
        <v>27354</v>
      </c>
      <c r="H1490" s="1279"/>
      <c r="I1490" s="1280"/>
      <c r="J1490" s="1281" t="s">
        <v>27355</v>
      </c>
      <c r="K1490" s="1331"/>
      <c r="L1490" s="1282"/>
      <c r="M1490" s="1280"/>
      <c r="N1490" s="391"/>
      <c r="P1490" s="391"/>
    </row>
    <row r="1491" spans="1:16" s="444" customFormat="1" ht="10.5" x14ac:dyDescent="0.15">
      <c r="A1491" s="1306"/>
      <c r="B1491" s="1309"/>
      <c r="C1491" s="1276"/>
      <c r="D1491" s="1309"/>
      <c r="E1491" s="1283"/>
      <c r="F1491" s="1300"/>
      <c r="G1491" s="1312" t="s">
        <v>27356</v>
      </c>
      <c r="H1491" s="1279"/>
      <c r="I1491" s="1280"/>
      <c r="J1491" s="1281" t="s">
        <v>27357</v>
      </c>
      <c r="K1491" s="1320"/>
      <c r="L1491" s="1282"/>
      <c r="M1491" s="1280"/>
      <c r="N1491" s="391"/>
      <c r="P1491" s="391"/>
    </row>
    <row r="1492" spans="1:16" s="444" customFormat="1" ht="10.5" x14ac:dyDescent="0.15">
      <c r="A1492" s="1306"/>
      <c r="B1492" s="1309"/>
      <c r="C1492" s="1276"/>
      <c r="D1492" s="1309"/>
      <c r="E1492" s="1283"/>
      <c r="F1492" s="1300"/>
      <c r="G1492" s="1312" t="s">
        <v>27358</v>
      </c>
      <c r="H1492" s="1279"/>
      <c r="I1492" s="1280"/>
      <c r="J1492" s="1281" t="s">
        <v>27359</v>
      </c>
      <c r="K1492" s="1320"/>
      <c r="L1492" s="1282"/>
      <c r="M1492" s="1280"/>
      <c r="N1492" s="391"/>
      <c r="P1492" s="391"/>
    </row>
    <row r="1493" spans="1:16" s="444" customFormat="1" ht="10.5" x14ac:dyDescent="0.15">
      <c r="A1493" s="1306"/>
      <c r="B1493" s="1309"/>
      <c r="C1493" s="1276"/>
      <c r="D1493" s="1309"/>
      <c r="E1493" s="1283"/>
      <c r="F1493" s="1300"/>
      <c r="G1493" s="1312" t="s">
        <v>27360</v>
      </c>
      <c r="H1493" s="1279"/>
      <c r="I1493" s="1280"/>
      <c r="J1493" s="1281" t="s">
        <v>27361</v>
      </c>
      <c r="K1493" s="1322"/>
      <c r="L1493" s="1282"/>
      <c r="M1493" s="1280"/>
      <c r="N1493" s="391"/>
      <c r="P1493" s="391"/>
    </row>
    <row r="1494" spans="1:16" s="444" customFormat="1" ht="10.5" x14ac:dyDescent="0.15">
      <c r="A1494" s="1306"/>
      <c r="B1494" s="1309"/>
      <c r="C1494" s="1276"/>
      <c r="D1494" s="1309"/>
      <c r="E1494" s="1283"/>
      <c r="F1494" s="1300"/>
      <c r="G1494" s="1312" t="s">
        <v>27362</v>
      </c>
      <c r="H1494" s="1279"/>
      <c r="I1494" s="1280"/>
      <c r="J1494" s="1281" t="s">
        <v>27363</v>
      </c>
      <c r="K1494" s="1319" t="s">
        <v>30</v>
      </c>
      <c r="L1494" s="1282"/>
      <c r="M1494" s="1280"/>
      <c r="N1494" s="391"/>
      <c r="P1494" s="391"/>
    </row>
    <row r="1495" spans="1:16" s="444" customFormat="1" ht="10.5" x14ac:dyDescent="0.15">
      <c r="A1495" s="1306"/>
      <c r="B1495" s="1309"/>
      <c r="C1495" s="1276"/>
      <c r="D1495" s="1309"/>
      <c r="E1495" s="1283"/>
      <c r="F1495" s="1300"/>
      <c r="G1495" s="1312" t="s">
        <v>27364</v>
      </c>
      <c r="H1495" s="1279"/>
      <c r="I1495" s="1280"/>
      <c r="J1495" s="1281" t="s">
        <v>27365</v>
      </c>
      <c r="K1495" s="1319" t="s">
        <v>106</v>
      </c>
      <c r="L1495" s="1320"/>
      <c r="M1495" s="1280"/>
      <c r="N1495" s="391"/>
      <c r="P1495" s="391"/>
    </row>
    <row r="1496" spans="1:16" s="444" customFormat="1" ht="10.5" x14ac:dyDescent="0.15">
      <c r="A1496" s="1306"/>
      <c r="B1496" s="1309"/>
      <c r="C1496" s="1276"/>
      <c r="D1496" s="1309"/>
      <c r="E1496" s="1283"/>
      <c r="F1496" s="1300"/>
      <c r="G1496" s="1312" t="s">
        <v>7335</v>
      </c>
      <c r="H1496" s="1279"/>
      <c r="I1496" s="1280"/>
      <c r="J1496" s="1281" t="s">
        <v>27366</v>
      </c>
      <c r="K1496" s="1322"/>
      <c r="L1496" s="1320"/>
      <c r="M1496" s="1280"/>
      <c r="N1496" s="391"/>
      <c r="P1496" s="391"/>
    </row>
    <row r="1497" spans="1:16" s="444" customFormat="1" ht="10.5" x14ac:dyDescent="0.15">
      <c r="A1497" s="1306"/>
      <c r="B1497" s="1309"/>
      <c r="C1497" s="1276"/>
      <c r="D1497" s="1309"/>
      <c r="E1497" s="1286"/>
      <c r="F1497" s="1301"/>
      <c r="G1497" s="1311" t="s">
        <v>27367</v>
      </c>
      <c r="H1497" s="1314"/>
      <c r="I1497" s="1282"/>
      <c r="J1497" s="1311" t="s">
        <v>27368</v>
      </c>
      <c r="K1497" s="1325" t="s">
        <v>11</v>
      </c>
      <c r="L1497" s="1320"/>
      <c r="M1497" s="1280"/>
    </row>
    <row r="1498" spans="1:16" s="444" customFormat="1" ht="11.1" customHeight="1" x14ac:dyDescent="0.15">
      <c r="A1498" s="1306"/>
      <c r="B1498" s="1309"/>
      <c r="C1498" s="1276"/>
      <c r="D1498" s="1309"/>
      <c r="E1498" s="1283" t="s">
        <v>2</v>
      </c>
      <c r="F1498" s="2417" t="s">
        <v>5521</v>
      </c>
      <c r="G1498" s="1309" t="s">
        <v>27369</v>
      </c>
      <c r="H1498" s="1279"/>
      <c r="I1498" s="1280"/>
      <c r="J1498" s="1281" t="s">
        <v>27370</v>
      </c>
      <c r="K1498" s="1331" t="s">
        <v>348</v>
      </c>
      <c r="L1498" s="1320"/>
      <c r="M1498" s="1280"/>
      <c r="N1498" s="391"/>
      <c r="P1498" s="391"/>
    </row>
    <row r="1499" spans="1:16" s="444" customFormat="1" ht="10.5" x14ac:dyDescent="0.15">
      <c r="A1499" s="1306"/>
      <c r="B1499" s="1309"/>
      <c r="C1499" s="1276"/>
      <c r="D1499" s="1309"/>
      <c r="E1499" s="1283"/>
      <c r="F1499" s="2418"/>
      <c r="G1499" s="1311" t="s">
        <v>27371</v>
      </c>
      <c r="H1499" s="1314"/>
      <c r="I1499" s="1282"/>
      <c r="J1499" s="1311" t="s">
        <v>27372</v>
      </c>
      <c r="K1499" s="1325" t="s">
        <v>27185</v>
      </c>
      <c r="L1499" s="1320"/>
      <c r="M1499" s="1280"/>
    </row>
    <row r="1500" spans="1:16" s="444" customFormat="1" ht="10.5" x14ac:dyDescent="0.15">
      <c r="A1500" s="1306"/>
      <c r="B1500" s="1309"/>
      <c r="C1500" s="1276"/>
      <c r="D1500" s="1309"/>
      <c r="E1500" s="1286"/>
      <c r="F1500" s="1301"/>
      <c r="G1500" s="1316" t="s">
        <v>27373</v>
      </c>
      <c r="H1500" s="1314"/>
      <c r="I1500" s="1300"/>
      <c r="J1500" s="1311" t="s">
        <v>27374</v>
      </c>
      <c r="K1500" s="1338" t="s">
        <v>12</v>
      </c>
      <c r="L1500" s="1320"/>
      <c r="M1500" s="1280"/>
    </row>
    <row r="1501" spans="1:16" s="444" customFormat="1" ht="11.1" customHeight="1" x14ac:dyDescent="0.15">
      <c r="A1501" s="1306"/>
      <c r="B1501" s="1309"/>
      <c r="C1501" s="1276"/>
      <c r="D1501" s="1309"/>
      <c r="E1501" s="2432" t="s">
        <v>100</v>
      </c>
      <c r="F1501" s="2417" t="s">
        <v>5527</v>
      </c>
      <c r="G1501" s="1316" t="s">
        <v>27375</v>
      </c>
      <c r="H1501" s="1279"/>
      <c r="I1501" s="1280"/>
      <c r="J1501" s="1281" t="s">
        <v>27376</v>
      </c>
      <c r="K1501" s="1344" t="s">
        <v>348</v>
      </c>
      <c r="L1501" s="1320"/>
      <c r="M1501" s="1280"/>
      <c r="N1501" s="391"/>
      <c r="P1501" s="391"/>
    </row>
    <row r="1502" spans="1:16" s="444" customFormat="1" ht="10.5" x14ac:dyDescent="0.15">
      <c r="A1502" s="1306"/>
      <c r="B1502" s="1309"/>
      <c r="C1502" s="1276"/>
      <c r="D1502" s="1309"/>
      <c r="E1502" s="2433"/>
      <c r="F1502" s="2419"/>
      <c r="G1502" s="1318" t="s">
        <v>27377</v>
      </c>
      <c r="H1502" s="1279"/>
      <c r="I1502" s="1280"/>
      <c r="J1502" s="1281" t="s">
        <v>27378</v>
      </c>
      <c r="K1502" s="1322"/>
      <c r="L1502" s="1320"/>
      <c r="M1502" s="1280"/>
      <c r="N1502" s="391"/>
      <c r="P1502" s="391"/>
    </row>
    <row r="1503" spans="1:16" s="444" customFormat="1" ht="11.1" customHeight="1" x14ac:dyDescent="0.15">
      <c r="A1503" s="1306"/>
      <c r="B1503" s="1309"/>
      <c r="C1503" s="1276"/>
      <c r="D1503" s="1309"/>
      <c r="E1503" s="1286" t="s">
        <v>394</v>
      </c>
      <c r="F1503" s="1301" t="s">
        <v>5531</v>
      </c>
      <c r="G1503" s="1318" t="s">
        <v>27379</v>
      </c>
      <c r="H1503" s="1279"/>
      <c r="I1503" s="1280"/>
      <c r="J1503" s="1281" t="s">
        <v>27380</v>
      </c>
      <c r="K1503" s="1324" t="s">
        <v>348</v>
      </c>
      <c r="L1503" s="1320"/>
      <c r="M1503" s="1280"/>
      <c r="N1503" s="391"/>
      <c r="P1503" s="391"/>
    </row>
    <row r="1504" spans="1:16" s="444" customFormat="1" ht="11.1" customHeight="1" x14ac:dyDescent="0.15">
      <c r="A1504" s="1306"/>
      <c r="B1504" s="1309"/>
      <c r="C1504" s="1276"/>
      <c r="D1504" s="1309"/>
      <c r="E1504" s="1277" t="s">
        <v>415</v>
      </c>
      <c r="F1504" s="1296" t="s">
        <v>5544</v>
      </c>
      <c r="G1504" s="1375" t="s">
        <v>27381</v>
      </c>
      <c r="H1504" s="1279"/>
      <c r="I1504" s="1280"/>
      <c r="J1504" s="1281" t="s">
        <v>27382</v>
      </c>
      <c r="K1504" s="2423" t="s">
        <v>4325</v>
      </c>
      <c r="L1504" s="1282"/>
      <c r="M1504" s="1280"/>
      <c r="N1504" s="391"/>
      <c r="P1504" s="391"/>
    </row>
    <row r="1505" spans="1:16" s="444" customFormat="1" ht="10.5" x14ac:dyDescent="0.15">
      <c r="A1505" s="1306"/>
      <c r="B1505" s="1309"/>
      <c r="C1505" s="1276"/>
      <c r="D1505" s="1309"/>
      <c r="E1505" s="1286"/>
      <c r="F1505" s="1301"/>
      <c r="G1505" s="1376" t="s">
        <v>7446</v>
      </c>
      <c r="H1505" s="1279"/>
      <c r="I1505" s="1280"/>
      <c r="J1505" s="1281" t="s">
        <v>7446</v>
      </c>
      <c r="K1505" s="2425"/>
      <c r="L1505" s="1282"/>
      <c r="M1505" s="1280"/>
      <c r="N1505" s="391"/>
      <c r="P1505" s="391"/>
    </row>
    <row r="1506" spans="1:16" s="444" customFormat="1" ht="11.1" customHeight="1" x14ac:dyDescent="0.15">
      <c r="A1506" s="1306"/>
      <c r="B1506" s="1309"/>
      <c r="C1506" s="1313">
        <v>3</v>
      </c>
      <c r="D1506" s="1312" t="s">
        <v>1692</v>
      </c>
      <c r="E1506" s="1277" t="s">
        <v>0</v>
      </c>
      <c r="F1506" s="2417" t="s">
        <v>27383</v>
      </c>
      <c r="G1506" s="1376" t="s">
        <v>27384</v>
      </c>
      <c r="H1506" s="1279"/>
      <c r="I1506" s="1295" t="s">
        <v>21254</v>
      </c>
      <c r="J1506" s="1281" t="s">
        <v>27385</v>
      </c>
      <c r="K1506" s="1310" t="s">
        <v>42</v>
      </c>
      <c r="L1506" s="1266" t="s">
        <v>871</v>
      </c>
      <c r="M1506" s="1295" t="s">
        <v>31</v>
      </c>
      <c r="N1506" s="391"/>
      <c r="P1506" s="391"/>
    </row>
    <row r="1507" spans="1:16" s="444" customFormat="1" ht="11.1" customHeight="1" x14ac:dyDescent="0.15">
      <c r="A1507" s="1306"/>
      <c r="B1507" s="1309"/>
      <c r="C1507" s="1276"/>
      <c r="D1507" s="1309"/>
      <c r="E1507" s="1283"/>
      <c r="F1507" s="2418"/>
      <c r="G1507" s="1376" t="s">
        <v>27386</v>
      </c>
      <c r="H1507" s="1279"/>
      <c r="I1507" s="1280"/>
      <c r="J1507" s="1281" t="s">
        <v>27387</v>
      </c>
      <c r="K1507" s="1310"/>
      <c r="L1507" s="1282"/>
      <c r="M1507" s="1280"/>
      <c r="N1507" s="391"/>
      <c r="P1507" s="391"/>
    </row>
    <row r="1508" spans="1:16" s="444" customFormat="1" ht="11.1" customHeight="1" x14ac:dyDescent="0.15">
      <c r="A1508" s="1306"/>
      <c r="B1508" s="1309"/>
      <c r="C1508" s="1276"/>
      <c r="D1508" s="1309"/>
      <c r="E1508" s="1283"/>
      <c r="F1508" s="2418"/>
      <c r="G1508" s="1376" t="s">
        <v>27388</v>
      </c>
      <c r="H1508" s="1279"/>
      <c r="I1508" s="1280"/>
      <c r="J1508" s="1281" t="s">
        <v>27389</v>
      </c>
      <c r="K1508" s="1310"/>
      <c r="L1508" s="1282"/>
      <c r="M1508" s="1280"/>
      <c r="N1508" s="391"/>
      <c r="P1508" s="391"/>
    </row>
    <row r="1509" spans="1:16" s="444" customFormat="1" ht="11.1" customHeight="1" x14ac:dyDescent="0.15">
      <c r="A1509" s="1306"/>
      <c r="B1509" s="1309"/>
      <c r="C1509" s="1276"/>
      <c r="D1509" s="1309"/>
      <c r="E1509" s="1283"/>
      <c r="F1509" s="2418"/>
      <c r="G1509" s="1376" t="s">
        <v>27390</v>
      </c>
      <c r="H1509" s="1279"/>
      <c r="I1509" s="1280"/>
      <c r="J1509" s="1281" t="s">
        <v>27391</v>
      </c>
      <c r="K1509" s="1310"/>
      <c r="L1509" s="1282"/>
      <c r="M1509" s="1280"/>
      <c r="N1509" s="391"/>
      <c r="P1509" s="391"/>
    </row>
    <row r="1510" spans="1:16" s="444" customFormat="1" ht="11.1" customHeight="1" x14ac:dyDescent="0.15">
      <c r="A1510" s="1306"/>
      <c r="B1510" s="1309"/>
      <c r="C1510" s="1276"/>
      <c r="D1510" s="1309"/>
      <c r="E1510" s="1283"/>
      <c r="F1510" s="2418"/>
      <c r="G1510" s="1376" t="s">
        <v>27392</v>
      </c>
      <c r="H1510" s="1279"/>
      <c r="I1510" s="1280"/>
      <c r="J1510" s="1281" t="s">
        <v>27393</v>
      </c>
      <c r="K1510" s="1310"/>
      <c r="L1510" s="1282"/>
      <c r="M1510" s="1280"/>
      <c r="N1510" s="391"/>
      <c r="P1510" s="391"/>
    </row>
    <row r="1511" spans="1:16" s="444" customFormat="1" ht="11.1" customHeight="1" x14ac:dyDescent="0.15">
      <c r="A1511" s="1306"/>
      <c r="B1511" s="1309"/>
      <c r="C1511" s="1276"/>
      <c r="D1511" s="1309"/>
      <c r="E1511" s="1283"/>
      <c r="F1511" s="2418"/>
      <c r="G1511" s="1376" t="s">
        <v>27394</v>
      </c>
      <c r="H1511" s="1279"/>
      <c r="I1511" s="1280"/>
      <c r="J1511" s="1281" t="s">
        <v>27395</v>
      </c>
      <c r="K1511" s="1310"/>
      <c r="L1511" s="1282"/>
      <c r="M1511" s="1280"/>
      <c r="N1511" s="391"/>
      <c r="P1511" s="391"/>
    </row>
    <row r="1512" spans="1:16" s="444" customFormat="1" ht="11.1" customHeight="1" x14ac:dyDescent="0.15">
      <c r="A1512" s="1306"/>
      <c r="B1512" s="1309"/>
      <c r="C1512" s="1276"/>
      <c r="D1512" s="1309"/>
      <c r="E1512" s="1283"/>
      <c r="F1512" s="2418"/>
      <c r="G1512" s="1376" t="s">
        <v>27396</v>
      </c>
      <c r="H1512" s="1279"/>
      <c r="I1512" s="1280"/>
      <c r="J1512" s="1281" t="s">
        <v>27397</v>
      </c>
      <c r="K1512" s="1310"/>
      <c r="L1512" s="1282"/>
      <c r="M1512" s="1280"/>
      <c r="N1512" s="391"/>
      <c r="P1512" s="391"/>
    </row>
    <row r="1513" spans="1:16" s="444" customFormat="1" ht="11.1" customHeight="1" x14ac:dyDescent="0.15">
      <c r="A1513" s="1306"/>
      <c r="B1513" s="1309"/>
      <c r="C1513" s="1276"/>
      <c r="D1513" s="1309"/>
      <c r="E1513" s="1283"/>
      <c r="F1513" s="2418"/>
      <c r="G1513" s="1376" t="s">
        <v>27398</v>
      </c>
      <c r="H1513" s="1279"/>
      <c r="I1513" s="1280"/>
      <c r="J1513" s="1281" t="s">
        <v>27399</v>
      </c>
      <c r="K1513" s="1310"/>
      <c r="L1513" s="1282"/>
      <c r="M1513" s="1280"/>
      <c r="N1513" s="391"/>
      <c r="P1513" s="391"/>
    </row>
    <row r="1514" spans="1:16" s="444" customFormat="1" ht="11.1" customHeight="1" x14ac:dyDescent="0.15">
      <c r="A1514" s="1306"/>
      <c r="B1514" s="1309"/>
      <c r="C1514" s="1276"/>
      <c r="D1514" s="1309"/>
      <c r="E1514" s="1283"/>
      <c r="F1514" s="2418"/>
      <c r="G1514" s="1376" t="s">
        <v>27400</v>
      </c>
      <c r="H1514" s="1279"/>
      <c r="I1514" s="1280"/>
      <c r="J1514" s="1281" t="s">
        <v>27401</v>
      </c>
      <c r="K1514" s="1310"/>
      <c r="L1514" s="1282"/>
      <c r="M1514" s="1280"/>
      <c r="N1514" s="391"/>
      <c r="P1514" s="391"/>
    </row>
    <row r="1515" spans="1:16" s="444" customFormat="1" ht="11.1" customHeight="1" x14ac:dyDescent="0.15">
      <c r="A1515" s="1306"/>
      <c r="B1515" s="1309"/>
      <c r="C1515" s="1276"/>
      <c r="D1515" s="1309"/>
      <c r="E1515" s="1283"/>
      <c r="F1515" s="2418"/>
      <c r="G1515" s="1376" t="s">
        <v>27402</v>
      </c>
      <c r="H1515" s="1279"/>
      <c r="I1515" s="1280"/>
      <c r="J1515" s="1281" t="s">
        <v>27403</v>
      </c>
      <c r="K1515" s="1310"/>
      <c r="L1515" s="1282"/>
      <c r="M1515" s="1280"/>
      <c r="N1515" s="391"/>
      <c r="P1515" s="391"/>
    </row>
    <row r="1516" spans="1:16" s="444" customFormat="1" ht="11.1" customHeight="1" x14ac:dyDescent="0.15">
      <c r="A1516" s="1306"/>
      <c r="B1516" s="1309"/>
      <c r="C1516" s="1276"/>
      <c r="D1516" s="1309"/>
      <c r="E1516" s="1283"/>
      <c r="F1516" s="2418"/>
      <c r="G1516" s="1376" t="s">
        <v>27404</v>
      </c>
      <c r="H1516" s="1279"/>
      <c r="I1516" s="1280"/>
      <c r="J1516" s="1281" t="s">
        <v>27405</v>
      </c>
      <c r="K1516" s="1310"/>
      <c r="L1516" s="1282"/>
      <c r="M1516" s="1280"/>
      <c r="N1516" s="391"/>
      <c r="P1516" s="391"/>
    </row>
    <row r="1517" spans="1:16" s="444" customFormat="1" ht="11.1" customHeight="1" x14ac:dyDescent="0.15">
      <c r="A1517" s="1306"/>
      <c r="B1517" s="1309"/>
      <c r="C1517" s="1276"/>
      <c r="D1517" s="1309"/>
      <c r="E1517" s="1283"/>
      <c r="F1517" s="2418"/>
      <c r="G1517" s="1376" t="s">
        <v>27406</v>
      </c>
      <c r="H1517" s="1279"/>
      <c r="I1517" s="1280"/>
      <c r="J1517" s="1281" t="s">
        <v>27407</v>
      </c>
      <c r="K1517" s="1310"/>
      <c r="L1517" s="1282"/>
      <c r="M1517" s="1280"/>
      <c r="N1517" s="391"/>
      <c r="P1517" s="391"/>
    </row>
    <row r="1518" spans="1:16" s="444" customFormat="1" ht="21.95" customHeight="1" x14ac:dyDescent="0.15">
      <c r="A1518" s="1306"/>
      <c r="B1518" s="1309"/>
      <c r="C1518" s="1276"/>
      <c r="D1518" s="1309"/>
      <c r="E1518" s="1283"/>
      <c r="F1518" s="2418"/>
      <c r="G1518" s="1376" t="s">
        <v>27408</v>
      </c>
      <c r="H1518" s="1279"/>
      <c r="I1518" s="1280"/>
      <c r="J1518" s="1281" t="s">
        <v>27409</v>
      </c>
      <c r="K1518" s="1310"/>
      <c r="L1518" s="1282"/>
      <c r="M1518" s="1280"/>
      <c r="N1518" s="391"/>
      <c r="P1518" s="391"/>
    </row>
    <row r="1519" spans="1:16" ht="10.5" x14ac:dyDescent="0.15">
      <c r="A1519" s="1306"/>
      <c r="B1519" s="1309"/>
      <c r="C1519" s="1377"/>
      <c r="D1519" s="1340"/>
      <c r="E1519" s="1283"/>
      <c r="F1519" s="2418"/>
      <c r="G1519" s="1312" t="s">
        <v>27410</v>
      </c>
      <c r="H1519" s="1279"/>
      <c r="I1519" s="1279"/>
      <c r="J1519" s="1281" t="s">
        <v>27411</v>
      </c>
      <c r="K1519" s="1319" t="s">
        <v>105</v>
      </c>
      <c r="L1519" s="1282"/>
      <c r="M1519" s="1280"/>
    </row>
    <row r="1520" spans="1:16" ht="10.5" x14ac:dyDescent="0.15">
      <c r="A1520" s="1306"/>
      <c r="B1520" s="1309"/>
      <c r="C1520" s="1339"/>
      <c r="D1520" s="1340"/>
      <c r="E1520" s="1283"/>
      <c r="F1520" s="1343"/>
      <c r="G1520" s="1312" t="s">
        <v>27412</v>
      </c>
      <c r="H1520" s="1279"/>
      <c r="I1520" s="1280"/>
      <c r="J1520" s="1281" t="s">
        <v>27413</v>
      </c>
      <c r="K1520" s="1319" t="s">
        <v>106</v>
      </c>
      <c r="L1520" s="1320"/>
      <c r="M1520" s="1280"/>
    </row>
    <row r="1521" spans="1:13" ht="10.5" x14ac:dyDescent="0.15">
      <c r="A1521" s="1306"/>
      <c r="B1521" s="1309"/>
      <c r="C1521" s="1339"/>
      <c r="D1521" s="1340"/>
      <c r="E1521" s="1283"/>
      <c r="F1521" s="1343"/>
      <c r="G1521" s="1312" t="s">
        <v>27414</v>
      </c>
      <c r="H1521" s="1279"/>
      <c r="I1521" s="1280"/>
      <c r="J1521" s="1281" t="s">
        <v>27415</v>
      </c>
      <c r="K1521" s="1320"/>
      <c r="L1521" s="1320"/>
      <c r="M1521" s="1280"/>
    </row>
    <row r="1522" spans="1:13" ht="21" x14ac:dyDescent="0.15">
      <c r="A1522" s="1306"/>
      <c r="B1522" s="1309"/>
      <c r="C1522" s="1339"/>
      <c r="D1522" s="1340"/>
      <c r="E1522" s="1283"/>
      <c r="F1522" s="1343"/>
      <c r="G1522" s="1312" t="s">
        <v>1986</v>
      </c>
      <c r="H1522" s="1279"/>
      <c r="I1522" s="1280"/>
      <c r="J1522" s="1281" t="s">
        <v>27416</v>
      </c>
      <c r="K1522" s="1320"/>
      <c r="L1522" s="1320"/>
      <c r="M1522" s="1280"/>
    </row>
    <row r="1523" spans="1:13" ht="21" x14ac:dyDescent="0.15">
      <c r="A1523" s="1306"/>
      <c r="B1523" s="1309"/>
      <c r="C1523" s="1339"/>
      <c r="D1523" s="1340"/>
      <c r="E1523" s="1286"/>
      <c r="F1523" s="1378"/>
      <c r="G1523" s="1312" t="s">
        <v>26938</v>
      </c>
      <c r="H1523" s="1279"/>
      <c r="I1523" s="1280"/>
      <c r="J1523" s="1281" t="s">
        <v>27417</v>
      </c>
      <c r="K1523" s="1322"/>
      <c r="L1523" s="1320"/>
      <c r="M1523" s="1280"/>
    </row>
    <row r="1524" spans="1:13" ht="10.5" x14ac:dyDescent="0.15">
      <c r="A1524" s="1306"/>
      <c r="B1524" s="1309"/>
      <c r="C1524" s="1339"/>
      <c r="D1524" s="1340"/>
      <c r="E1524" s="1283" t="s">
        <v>3</v>
      </c>
      <c r="F1524" s="1343" t="s">
        <v>27418</v>
      </c>
      <c r="G1524" s="1312" t="s">
        <v>7481</v>
      </c>
      <c r="H1524" s="1279"/>
      <c r="I1524" s="1280"/>
      <c r="J1524" s="1281" t="s">
        <v>27419</v>
      </c>
      <c r="K1524" s="1319" t="s">
        <v>42</v>
      </c>
      <c r="L1524" s="1320"/>
      <c r="M1524" s="1280"/>
    </row>
    <row r="1525" spans="1:13" ht="11.1" customHeight="1" x14ac:dyDescent="0.15">
      <c r="A1525" s="1306"/>
      <c r="B1525" s="1309"/>
      <c r="C1525" s="1276"/>
      <c r="D1525" s="1309"/>
      <c r="E1525" s="1277" t="s">
        <v>2</v>
      </c>
      <c r="F1525" s="1296" t="s">
        <v>27420</v>
      </c>
      <c r="G1525" s="1316" t="s">
        <v>27384</v>
      </c>
      <c r="H1525" s="1279"/>
      <c r="I1525" s="1280"/>
      <c r="J1525" s="1281" t="s">
        <v>27385</v>
      </c>
      <c r="K1525" s="1344" t="s">
        <v>348</v>
      </c>
      <c r="L1525" s="1320"/>
      <c r="M1525" s="1280"/>
    </row>
    <row r="1526" spans="1:13" ht="10.5" x14ac:dyDescent="0.15">
      <c r="A1526" s="1306"/>
      <c r="B1526" s="1309"/>
      <c r="C1526" s="1276"/>
      <c r="D1526" s="1309"/>
      <c r="E1526" s="1283"/>
      <c r="F1526" s="1300"/>
      <c r="G1526" s="1318" t="s">
        <v>27421</v>
      </c>
      <c r="H1526" s="1279"/>
      <c r="I1526" s="1280"/>
      <c r="J1526" s="1281" t="s">
        <v>27422</v>
      </c>
      <c r="K1526" s="1320"/>
      <c r="L1526" s="1320"/>
      <c r="M1526" s="1280"/>
    </row>
    <row r="1527" spans="1:13" ht="10.5" x14ac:dyDescent="0.15">
      <c r="A1527" s="1306"/>
      <c r="B1527" s="1309"/>
      <c r="C1527" s="1276"/>
      <c r="D1527" s="1309"/>
      <c r="E1527" s="1283"/>
      <c r="F1527" s="1300"/>
      <c r="G1527" s="1318" t="s">
        <v>27423</v>
      </c>
      <c r="H1527" s="1279"/>
      <c r="I1527" s="1280"/>
      <c r="J1527" s="1281" t="s">
        <v>27424</v>
      </c>
      <c r="K1527" s="1320"/>
      <c r="L1527" s="1320"/>
      <c r="M1527" s="1280"/>
    </row>
    <row r="1528" spans="1:13" ht="10.5" x14ac:dyDescent="0.15">
      <c r="A1528" s="1306"/>
      <c r="B1528" s="1309"/>
      <c r="C1528" s="1276"/>
      <c r="D1528" s="1309"/>
      <c r="E1528" s="1283"/>
      <c r="F1528" s="1300"/>
      <c r="G1528" s="1318" t="s">
        <v>27425</v>
      </c>
      <c r="H1528" s="1279"/>
      <c r="I1528" s="1280"/>
      <c r="J1528" s="1281" t="s">
        <v>27426</v>
      </c>
      <c r="K1528" s="1320"/>
      <c r="L1528" s="1320"/>
      <c r="M1528" s="1280"/>
    </row>
    <row r="1529" spans="1:13" ht="10.5" x14ac:dyDescent="0.15">
      <c r="A1529" s="1306"/>
      <c r="B1529" s="1309"/>
      <c r="C1529" s="1276"/>
      <c r="D1529" s="1309"/>
      <c r="E1529" s="1283"/>
      <c r="F1529" s="1300"/>
      <c r="G1529" s="1318" t="s">
        <v>27427</v>
      </c>
      <c r="H1529" s="1279"/>
      <c r="I1529" s="1280"/>
      <c r="J1529" s="1281" t="s">
        <v>27428</v>
      </c>
      <c r="K1529" s="1320"/>
      <c r="L1529" s="1320"/>
      <c r="M1529" s="1280"/>
    </row>
    <row r="1530" spans="1:13" ht="10.5" x14ac:dyDescent="0.15">
      <c r="A1530" s="1306"/>
      <c r="B1530" s="1309"/>
      <c r="C1530" s="1276"/>
      <c r="D1530" s="1309"/>
      <c r="E1530" s="1283"/>
      <c r="F1530" s="1300"/>
      <c r="G1530" s="1318" t="s">
        <v>27429</v>
      </c>
      <c r="H1530" s="1279"/>
      <c r="I1530" s="1280"/>
      <c r="J1530" s="1281" t="s">
        <v>27430</v>
      </c>
      <c r="K1530" s="1320"/>
      <c r="L1530" s="1320"/>
      <c r="M1530" s="1280"/>
    </row>
    <row r="1531" spans="1:13" ht="10.5" x14ac:dyDescent="0.15">
      <c r="A1531" s="1306"/>
      <c r="B1531" s="1309"/>
      <c r="C1531" s="1276"/>
      <c r="D1531" s="1309"/>
      <c r="E1531" s="1283"/>
      <c r="F1531" s="1300"/>
      <c r="G1531" s="1318" t="s">
        <v>27431</v>
      </c>
      <c r="H1531" s="1279"/>
      <c r="I1531" s="1280"/>
      <c r="J1531" s="1281" t="s">
        <v>27432</v>
      </c>
      <c r="K1531" s="1320"/>
      <c r="L1531" s="1320"/>
      <c r="M1531" s="1280"/>
    </row>
    <row r="1532" spans="1:13" ht="10.5" x14ac:dyDescent="0.15">
      <c r="A1532" s="1306"/>
      <c r="B1532" s="1309"/>
      <c r="C1532" s="1276"/>
      <c r="D1532" s="1309"/>
      <c r="E1532" s="1283"/>
      <c r="F1532" s="1300"/>
      <c r="G1532" s="1318" t="s">
        <v>27433</v>
      </c>
      <c r="H1532" s="1279"/>
      <c r="I1532" s="1280"/>
      <c r="J1532" s="1281" t="s">
        <v>27434</v>
      </c>
      <c r="K1532" s="1320"/>
      <c r="L1532" s="1320"/>
      <c r="M1532" s="1280"/>
    </row>
    <row r="1533" spans="1:13" ht="10.5" x14ac:dyDescent="0.15">
      <c r="A1533" s="1306"/>
      <c r="B1533" s="1309"/>
      <c r="C1533" s="1276"/>
      <c r="D1533" s="1309"/>
      <c r="E1533" s="1283"/>
      <c r="F1533" s="1300"/>
      <c r="G1533" s="1318" t="s">
        <v>27435</v>
      </c>
      <c r="H1533" s="1279"/>
      <c r="I1533" s="1280"/>
      <c r="J1533" s="1281" t="s">
        <v>27436</v>
      </c>
      <c r="K1533" s="1320"/>
      <c r="L1533" s="1320"/>
      <c r="M1533" s="1280"/>
    </row>
    <row r="1534" spans="1:13" ht="10.5" x14ac:dyDescent="0.15">
      <c r="A1534" s="1306"/>
      <c r="B1534" s="1309"/>
      <c r="C1534" s="1276"/>
      <c r="D1534" s="1309"/>
      <c r="E1534" s="1283"/>
      <c r="F1534" s="1300"/>
      <c r="G1534" s="1318" t="s">
        <v>27437</v>
      </c>
      <c r="H1534" s="1279"/>
      <c r="I1534" s="1280"/>
      <c r="J1534" s="1281" t="s">
        <v>27438</v>
      </c>
      <c r="K1534" s="1320"/>
      <c r="L1534" s="1320"/>
      <c r="M1534" s="1280"/>
    </row>
    <row r="1535" spans="1:13" ht="10.5" x14ac:dyDescent="0.15">
      <c r="A1535" s="1306"/>
      <c r="B1535" s="1309"/>
      <c r="C1535" s="1276"/>
      <c r="D1535" s="1309"/>
      <c r="E1535" s="1283"/>
      <c r="F1535" s="1300"/>
      <c r="G1535" s="1318" t="s">
        <v>27439</v>
      </c>
      <c r="H1535" s="1279"/>
      <c r="I1535" s="1280"/>
      <c r="J1535" s="1281" t="s">
        <v>27440</v>
      </c>
      <c r="K1535" s="1320"/>
      <c r="L1535" s="1320"/>
      <c r="M1535" s="1280"/>
    </row>
    <row r="1536" spans="1:13" ht="10.5" x14ac:dyDescent="0.15">
      <c r="A1536" s="1306"/>
      <c r="B1536" s="1309"/>
      <c r="C1536" s="1276"/>
      <c r="D1536" s="1309"/>
      <c r="E1536" s="1283"/>
      <c r="F1536" s="1300"/>
      <c r="G1536" s="1318" t="s">
        <v>27441</v>
      </c>
      <c r="H1536" s="1279"/>
      <c r="I1536" s="1280"/>
      <c r="J1536" s="1281" t="s">
        <v>27442</v>
      </c>
      <c r="K1536" s="1320"/>
      <c r="L1536" s="1320"/>
      <c r="M1536" s="1280"/>
    </row>
    <row r="1537" spans="1:13" ht="10.5" x14ac:dyDescent="0.15">
      <c r="A1537" s="1306"/>
      <c r="B1537" s="1309"/>
      <c r="C1537" s="1276"/>
      <c r="D1537" s="1309"/>
      <c r="E1537" s="1283"/>
      <c r="F1537" s="1300"/>
      <c r="G1537" s="1318" t="s">
        <v>27443</v>
      </c>
      <c r="H1537" s="1279"/>
      <c r="I1537" s="1280"/>
      <c r="J1537" s="1281" t="s">
        <v>27444</v>
      </c>
      <c r="K1537" s="1320"/>
      <c r="L1537" s="1320"/>
      <c r="M1537" s="1280"/>
    </row>
    <row r="1538" spans="1:13" ht="10.5" x14ac:dyDescent="0.15">
      <c r="A1538" s="1306"/>
      <c r="B1538" s="1309"/>
      <c r="C1538" s="1276"/>
      <c r="D1538" s="1309"/>
      <c r="E1538" s="1283"/>
      <c r="F1538" s="1300"/>
      <c r="G1538" s="1318" t="s">
        <v>27445</v>
      </c>
      <c r="H1538" s="1279"/>
      <c r="I1538" s="1280"/>
      <c r="J1538" s="1281" t="s">
        <v>27446</v>
      </c>
      <c r="K1538" s="1320"/>
      <c r="L1538" s="1320"/>
      <c r="M1538" s="1280"/>
    </row>
    <row r="1539" spans="1:13" ht="10.5" x14ac:dyDescent="0.15">
      <c r="A1539" s="1306"/>
      <c r="B1539" s="1309"/>
      <c r="C1539" s="1276"/>
      <c r="D1539" s="1309"/>
      <c r="E1539" s="1283"/>
      <c r="F1539" s="1300"/>
      <c r="G1539" s="1318" t="s">
        <v>27447</v>
      </c>
      <c r="H1539" s="1279"/>
      <c r="I1539" s="1280"/>
      <c r="J1539" s="1281" t="s">
        <v>27448</v>
      </c>
      <c r="K1539" s="1331"/>
      <c r="L1539" s="1320"/>
      <c r="M1539" s="1280"/>
    </row>
    <row r="1540" spans="1:13" ht="10.5" x14ac:dyDescent="0.15">
      <c r="A1540" s="1306"/>
      <c r="B1540" s="1309"/>
      <c r="C1540" s="1339"/>
      <c r="D1540" s="1340"/>
      <c r="E1540" s="1277" t="s">
        <v>4</v>
      </c>
      <c r="F1540" s="1295" t="s">
        <v>5563</v>
      </c>
      <c r="G1540" s="1316" t="s">
        <v>27449</v>
      </c>
      <c r="H1540" s="1279"/>
      <c r="I1540" s="1280"/>
      <c r="J1540" s="1281" t="s">
        <v>27450</v>
      </c>
      <c r="K1540" s="1319" t="s">
        <v>105</v>
      </c>
      <c r="L1540" s="1320"/>
      <c r="M1540" s="1280"/>
    </row>
    <row r="1541" spans="1:13" ht="10.5" x14ac:dyDescent="0.15">
      <c r="A1541" s="1306"/>
      <c r="B1541" s="1309"/>
      <c r="C1541" s="1339"/>
      <c r="D1541" s="1340"/>
      <c r="E1541" s="1286"/>
      <c r="F1541" s="1278"/>
      <c r="G1541" s="1312" t="s">
        <v>27451</v>
      </c>
      <c r="H1541" s="1279"/>
      <c r="I1541" s="1280"/>
      <c r="J1541" s="1281" t="s">
        <v>27452</v>
      </c>
      <c r="K1541" s="1319" t="s">
        <v>12</v>
      </c>
      <c r="L1541" s="1320"/>
      <c r="M1541" s="1280"/>
    </row>
    <row r="1542" spans="1:13" ht="11.1" customHeight="1" x14ac:dyDescent="0.15">
      <c r="A1542" s="1306"/>
      <c r="B1542" s="1309"/>
      <c r="C1542" s="1276"/>
      <c r="D1542" s="1309"/>
      <c r="E1542" s="1277" t="s">
        <v>100</v>
      </c>
      <c r="F1542" s="2417" t="s">
        <v>27453</v>
      </c>
      <c r="G1542" s="1312" t="s">
        <v>27454</v>
      </c>
      <c r="H1542" s="1279"/>
      <c r="I1542" s="1280"/>
      <c r="J1542" s="1281" t="s">
        <v>27455</v>
      </c>
      <c r="K1542" s="1319" t="s">
        <v>106</v>
      </c>
      <c r="L1542" s="1320"/>
      <c r="M1542" s="1280"/>
    </row>
    <row r="1543" spans="1:13" ht="10.5" x14ac:dyDescent="0.15">
      <c r="A1543" s="1306"/>
      <c r="B1543" s="1309"/>
      <c r="C1543" s="1276"/>
      <c r="D1543" s="1309"/>
      <c r="E1543" s="1283"/>
      <c r="F1543" s="2418"/>
      <c r="G1543" s="1312" t="s">
        <v>27456</v>
      </c>
      <c r="H1543" s="1279"/>
      <c r="I1543" s="1280"/>
      <c r="J1543" s="1281" t="s">
        <v>27457</v>
      </c>
      <c r="K1543" s="1331"/>
      <c r="L1543" s="1320"/>
      <c r="M1543" s="1280"/>
    </row>
    <row r="1544" spans="1:13" ht="10.5" x14ac:dyDescent="0.15">
      <c r="A1544" s="1306"/>
      <c r="B1544" s="1309"/>
      <c r="C1544" s="1276"/>
      <c r="D1544" s="1309"/>
      <c r="E1544" s="1283"/>
      <c r="F1544" s="1300"/>
      <c r="G1544" s="1312" t="s">
        <v>27458</v>
      </c>
      <c r="H1544" s="1279"/>
      <c r="I1544" s="1280"/>
      <c r="J1544" s="1281" t="s">
        <v>27459</v>
      </c>
      <c r="K1544" s="1320"/>
      <c r="L1544" s="1320"/>
      <c r="M1544" s="1280"/>
    </row>
    <row r="1545" spans="1:13" ht="10.5" x14ac:dyDescent="0.15">
      <c r="A1545" s="1306"/>
      <c r="B1545" s="1309"/>
      <c r="C1545" s="1276"/>
      <c r="D1545" s="1300"/>
      <c r="E1545" s="391"/>
      <c r="F1545" s="1379"/>
      <c r="G1545" s="1312" t="s">
        <v>27460</v>
      </c>
      <c r="H1545" s="1279"/>
      <c r="I1545" s="1280"/>
      <c r="J1545" s="1281" t="s">
        <v>27461</v>
      </c>
      <c r="K1545" s="1320"/>
      <c r="L1545" s="1320"/>
      <c r="M1545" s="1280"/>
    </row>
    <row r="1546" spans="1:13" ht="10.5" x14ac:dyDescent="0.15">
      <c r="A1546" s="1306"/>
      <c r="B1546" s="1309"/>
      <c r="C1546" s="1276"/>
      <c r="D1546" s="1300"/>
      <c r="E1546" s="391"/>
      <c r="F1546" s="1379"/>
      <c r="G1546" s="1312" t="s">
        <v>27462</v>
      </c>
      <c r="H1546" s="1279"/>
      <c r="I1546" s="1280"/>
      <c r="J1546" s="1281" t="s">
        <v>27463</v>
      </c>
      <c r="K1546" s="1320"/>
      <c r="L1546" s="1320"/>
      <c r="M1546" s="1280"/>
    </row>
    <row r="1547" spans="1:13" ht="10.5" x14ac:dyDescent="0.15">
      <c r="A1547" s="1306"/>
      <c r="B1547" s="1309"/>
      <c r="C1547" s="1276"/>
      <c r="D1547" s="1301"/>
      <c r="E1547" s="1364"/>
      <c r="F1547" s="1380"/>
      <c r="G1547" s="1312" t="s">
        <v>27464</v>
      </c>
      <c r="H1547" s="1279"/>
      <c r="I1547" s="1280"/>
      <c r="J1547" s="1281" t="s">
        <v>27465</v>
      </c>
      <c r="K1547" s="1322"/>
      <c r="L1547" s="1320"/>
      <c r="M1547" s="1280"/>
    </row>
    <row r="1548" spans="1:13" ht="11.1" customHeight="1" x14ac:dyDescent="0.15">
      <c r="A1548" s="1306"/>
      <c r="B1548" s="1309"/>
      <c r="C1548" s="1313">
        <v>4</v>
      </c>
      <c r="D1548" s="1312" t="s">
        <v>1694</v>
      </c>
      <c r="E1548" s="1283" t="s">
        <v>0</v>
      </c>
      <c r="F1548" s="2417" t="s">
        <v>5571</v>
      </c>
      <c r="G1548" s="1312" t="s">
        <v>7490</v>
      </c>
      <c r="H1548" s="1279"/>
      <c r="I1548" s="1295" t="s">
        <v>21264</v>
      </c>
      <c r="J1548" s="1281" t="s">
        <v>27466</v>
      </c>
      <c r="K1548" s="1319" t="s">
        <v>148</v>
      </c>
      <c r="L1548" s="1266" t="s">
        <v>871</v>
      </c>
      <c r="M1548" s="1295" t="s">
        <v>31</v>
      </c>
    </row>
    <row r="1549" spans="1:13" ht="11.1" customHeight="1" x14ac:dyDescent="0.15">
      <c r="A1549" s="1306"/>
      <c r="B1549" s="1309"/>
      <c r="C1549" s="1276"/>
      <c r="D1549" s="1309"/>
      <c r="E1549" s="1283"/>
      <c r="F1549" s="2418"/>
      <c r="G1549" s="1312" t="s">
        <v>27467</v>
      </c>
      <c r="H1549" s="1279"/>
      <c r="I1549" s="1280"/>
      <c r="J1549" s="1281" t="s">
        <v>27468</v>
      </c>
      <c r="K1549" s="1331"/>
      <c r="L1549" s="1282"/>
      <c r="M1549" s="1280"/>
    </row>
    <row r="1550" spans="1:13" ht="11.1" customHeight="1" x14ac:dyDescent="0.15">
      <c r="A1550" s="1306"/>
      <c r="B1550" s="1309"/>
      <c r="C1550" s="1276"/>
      <c r="D1550" s="1309"/>
      <c r="E1550" s="1283"/>
      <c r="F1550" s="1300"/>
      <c r="G1550" s="1312" t="s">
        <v>27469</v>
      </c>
      <c r="H1550" s="1279"/>
      <c r="I1550" s="1280"/>
      <c r="J1550" s="1281" t="s">
        <v>27470</v>
      </c>
      <c r="K1550" s="1331"/>
      <c r="L1550" s="1282"/>
      <c r="M1550" s="1280"/>
    </row>
    <row r="1551" spans="1:13" ht="11.1" customHeight="1" x14ac:dyDescent="0.15">
      <c r="A1551" s="1306"/>
      <c r="B1551" s="1309"/>
      <c r="C1551" s="1276"/>
      <c r="D1551" s="1309"/>
      <c r="E1551" s="1283"/>
      <c r="F1551" s="1300"/>
      <c r="G1551" s="1312" t="s">
        <v>27471</v>
      </c>
      <c r="H1551" s="1279"/>
      <c r="I1551" s="1280"/>
      <c r="J1551" s="1281" t="s">
        <v>27472</v>
      </c>
      <c r="K1551" s="1331"/>
      <c r="L1551" s="1282"/>
      <c r="M1551" s="1280"/>
    </row>
    <row r="1552" spans="1:13" ht="11.1" customHeight="1" x14ac:dyDescent="0.15">
      <c r="A1552" s="1306"/>
      <c r="B1552" s="1309"/>
      <c r="C1552" s="1276"/>
      <c r="D1552" s="1309"/>
      <c r="E1552" s="1283"/>
      <c r="F1552" s="1300"/>
      <c r="G1552" s="1312" t="s">
        <v>27473</v>
      </c>
      <c r="H1552" s="1279"/>
      <c r="I1552" s="1280"/>
      <c r="J1552" s="1281" t="s">
        <v>27474</v>
      </c>
      <c r="K1552" s="1331"/>
      <c r="L1552" s="1282"/>
      <c r="M1552" s="1280"/>
    </row>
    <row r="1553" spans="1:16" ht="11.1" customHeight="1" x14ac:dyDescent="0.15">
      <c r="A1553" s="1306"/>
      <c r="B1553" s="1309"/>
      <c r="C1553" s="1276"/>
      <c r="D1553" s="1309"/>
      <c r="E1553" s="1283"/>
      <c r="F1553" s="1300"/>
      <c r="G1553" s="1312" t="s">
        <v>27475</v>
      </c>
      <c r="H1553" s="1279"/>
      <c r="I1553" s="1280"/>
      <c r="J1553" s="1281" t="s">
        <v>27476</v>
      </c>
      <c r="K1553" s="1331"/>
      <c r="L1553" s="1282"/>
      <c r="M1553" s="1280"/>
    </row>
    <row r="1554" spans="1:16" ht="11.1" customHeight="1" x14ac:dyDescent="0.15">
      <c r="A1554" s="1306"/>
      <c r="B1554" s="1309"/>
      <c r="C1554" s="1276"/>
      <c r="D1554" s="1309"/>
      <c r="E1554" s="1283"/>
      <c r="F1554" s="1300"/>
      <c r="G1554" s="1312" t="s">
        <v>7506</v>
      </c>
      <c r="H1554" s="1279"/>
      <c r="I1554" s="1280"/>
      <c r="J1554" s="1281" t="s">
        <v>27477</v>
      </c>
      <c r="K1554" s="1331"/>
      <c r="L1554" s="1282"/>
      <c r="M1554" s="1280"/>
    </row>
    <row r="1555" spans="1:16" ht="11.1" customHeight="1" x14ac:dyDescent="0.15">
      <c r="A1555" s="1306"/>
      <c r="B1555" s="1309"/>
      <c r="C1555" s="1276"/>
      <c r="D1555" s="1309"/>
      <c r="E1555" s="1283"/>
      <c r="F1555" s="1300"/>
      <c r="G1555" s="1312" t="s">
        <v>27478</v>
      </c>
      <c r="H1555" s="1279"/>
      <c r="I1555" s="1280"/>
      <c r="J1555" s="1281" t="s">
        <v>27479</v>
      </c>
      <c r="K1555" s="1331"/>
      <c r="L1555" s="1282"/>
      <c r="M1555" s="1280"/>
    </row>
    <row r="1556" spans="1:16" ht="11.1" customHeight="1" x14ac:dyDescent="0.15">
      <c r="A1556" s="1306"/>
      <c r="B1556" s="1309"/>
      <c r="C1556" s="1276"/>
      <c r="D1556" s="1309"/>
      <c r="E1556" s="1283"/>
      <c r="F1556" s="1300"/>
      <c r="G1556" s="1312" t="s">
        <v>27480</v>
      </c>
      <c r="H1556" s="1279"/>
      <c r="I1556" s="1280"/>
      <c r="J1556" s="1281" t="s">
        <v>27481</v>
      </c>
      <c r="K1556" s="1331"/>
      <c r="L1556" s="1282"/>
      <c r="M1556" s="1280"/>
    </row>
    <row r="1557" spans="1:16" ht="11.1" customHeight="1" x14ac:dyDescent="0.15">
      <c r="A1557" s="1306"/>
      <c r="B1557" s="1309"/>
      <c r="C1557" s="1276"/>
      <c r="D1557" s="1309"/>
      <c r="E1557" s="1283"/>
      <c r="F1557" s="1300"/>
      <c r="G1557" s="1312" t="s">
        <v>7510</v>
      </c>
      <c r="H1557" s="1279"/>
      <c r="I1557" s="1280"/>
      <c r="J1557" s="1281" t="s">
        <v>27482</v>
      </c>
      <c r="K1557" s="1320"/>
      <c r="L1557" s="1282"/>
      <c r="M1557" s="1280"/>
    </row>
    <row r="1558" spans="1:16" ht="11.1" customHeight="1" x14ac:dyDescent="0.15">
      <c r="A1558" s="1306"/>
      <c r="B1558" s="1309"/>
      <c r="C1558" s="1276"/>
      <c r="D1558" s="1309"/>
      <c r="E1558" s="1283"/>
      <c r="F1558" s="1300"/>
      <c r="G1558" s="1312" t="s">
        <v>27483</v>
      </c>
      <c r="H1558" s="1279"/>
      <c r="I1558" s="1280"/>
      <c r="J1558" s="1281" t="s">
        <v>27484</v>
      </c>
      <c r="K1558" s="1331"/>
      <c r="L1558" s="1282"/>
      <c r="M1558" s="1280"/>
    </row>
    <row r="1559" spans="1:16" ht="11.1" customHeight="1" x14ac:dyDescent="0.15">
      <c r="A1559" s="1306"/>
      <c r="B1559" s="1309"/>
      <c r="C1559" s="1276"/>
      <c r="D1559" s="1309"/>
      <c r="E1559" s="1283"/>
      <c r="F1559" s="1300"/>
      <c r="G1559" s="1312" t="s">
        <v>27485</v>
      </c>
      <c r="H1559" s="1279"/>
      <c r="I1559" s="1280"/>
      <c r="J1559" s="1281" t="s">
        <v>27486</v>
      </c>
      <c r="K1559" s="1331"/>
      <c r="L1559" s="1282"/>
      <c r="M1559" s="1280"/>
    </row>
    <row r="1560" spans="1:16" ht="11.1" customHeight="1" x14ac:dyDescent="0.15">
      <c r="A1560" s="1306"/>
      <c r="B1560" s="1309"/>
      <c r="C1560" s="1276"/>
      <c r="D1560" s="1309"/>
      <c r="E1560" s="1283"/>
      <c r="F1560" s="1300"/>
      <c r="G1560" s="1312" t="s">
        <v>27487</v>
      </c>
      <c r="H1560" s="1279"/>
      <c r="I1560" s="1280"/>
      <c r="J1560" s="1281" t="s">
        <v>27488</v>
      </c>
      <c r="K1560" s="1331"/>
      <c r="L1560" s="1282"/>
      <c r="M1560" s="1280"/>
    </row>
    <row r="1561" spans="1:16" ht="11.1" customHeight="1" x14ac:dyDescent="0.15">
      <c r="A1561" s="1306"/>
      <c r="B1561" s="1309"/>
      <c r="C1561" s="1276"/>
      <c r="D1561" s="1309"/>
      <c r="E1561" s="1283"/>
      <c r="F1561" s="1300"/>
      <c r="G1561" s="1312" t="s">
        <v>27489</v>
      </c>
      <c r="H1561" s="1279"/>
      <c r="I1561" s="1280"/>
      <c r="J1561" s="1281" t="s">
        <v>27490</v>
      </c>
      <c r="K1561" s="1331"/>
      <c r="L1561" s="1282"/>
      <c r="M1561" s="1280"/>
    </row>
    <row r="1562" spans="1:16" ht="11.1" customHeight="1" x14ac:dyDescent="0.15">
      <c r="A1562" s="1306"/>
      <c r="B1562" s="1309"/>
      <c r="C1562" s="1276"/>
      <c r="D1562" s="1309"/>
      <c r="E1562" s="1283"/>
      <c r="F1562" s="1300"/>
      <c r="G1562" s="1312" t="s">
        <v>27491</v>
      </c>
      <c r="H1562" s="1279"/>
      <c r="I1562" s="1280"/>
      <c r="J1562" s="1281" t="s">
        <v>27492</v>
      </c>
      <c r="K1562" s="1331"/>
      <c r="L1562" s="1282"/>
      <c r="M1562" s="1280"/>
    </row>
    <row r="1563" spans="1:16" ht="11.1" customHeight="1" x14ac:dyDescent="0.15">
      <c r="A1563" s="1306"/>
      <c r="B1563" s="1309"/>
      <c r="C1563" s="1276"/>
      <c r="D1563" s="1309"/>
      <c r="E1563" s="1283"/>
      <c r="F1563" s="1300"/>
      <c r="G1563" s="1312" t="s">
        <v>27493</v>
      </c>
      <c r="H1563" s="1279"/>
      <c r="I1563" s="1280"/>
      <c r="J1563" s="1281" t="s">
        <v>27494</v>
      </c>
      <c r="K1563" s="1331"/>
      <c r="L1563" s="1282"/>
      <c r="M1563" s="1280"/>
    </row>
    <row r="1564" spans="1:16" ht="11.1" customHeight="1" x14ac:dyDescent="0.15">
      <c r="A1564" s="1306"/>
      <c r="B1564" s="1309"/>
      <c r="C1564" s="1276"/>
      <c r="D1564" s="1309"/>
      <c r="E1564" s="1283"/>
      <c r="F1564" s="1300"/>
      <c r="G1564" s="1312" t="s">
        <v>27495</v>
      </c>
      <c r="H1564" s="1279"/>
      <c r="I1564" s="1280"/>
      <c r="J1564" s="1281" t="s">
        <v>27496</v>
      </c>
      <c r="K1564" s="1331"/>
      <c r="L1564" s="1282"/>
      <c r="M1564" s="1280"/>
    </row>
    <row r="1565" spans="1:16" ht="11.1" customHeight="1" x14ac:dyDescent="0.15">
      <c r="A1565" s="1306"/>
      <c r="B1565" s="1309"/>
      <c r="C1565" s="1276"/>
      <c r="D1565" s="1309"/>
      <c r="E1565" s="1283"/>
      <c r="F1565" s="1300"/>
      <c r="G1565" s="1312" t="s">
        <v>27497</v>
      </c>
      <c r="H1565" s="1279"/>
      <c r="I1565" s="1280"/>
      <c r="J1565" s="1281" t="s">
        <v>27498</v>
      </c>
      <c r="K1565" s="1331"/>
      <c r="L1565" s="1282"/>
      <c r="M1565" s="1280"/>
    </row>
    <row r="1566" spans="1:16" ht="11.1" customHeight="1" x14ac:dyDescent="0.15">
      <c r="A1566" s="1306"/>
      <c r="B1566" s="1309"/>
      <c r="C1566" s="1276"/>
      <c r="D1566" s="1309"/>
      <c r="E1566" s="1283"/>
      <c r="F1566" s="1300"/>
      <c r="G1566" s="1312" t="s">
        <v>27499</v>
      </c>
      <c r="H1566" s="1279"/>
      <c r="I1566" s="1280"/>
      <c r="J1566" s="1281" t="s">
        <v>27500</v>
      </c>
      <c r="K1566" s="1331"/>
      <c r="L1566" s="1282"/>
      <c r="M1566" s="1280"/>
    </row>
    <row r="1567" spans="1:16" s="444" customFormat="1" ht="10.5" x14ac:dyDescent="0.15">
      <c r="A1567" s="1306"/>
      <c r="B1567" s="1309"/>
      <c r="C1567" s="1276"/>
      <c r="D1567" s="1309"/>
      <c r="E1567" s="1283"/>
      <c r="F1567" s="1300"/>
      <c r="G1567" s="1312" t="s">
        <v>27501</v>
      </c>
      <c r="H1567" s="1279"/>
      <c r="I1567" s="1280"/>
      <c r="J1567" s="1281" t="s">
        <v>27502</v>
      </c>
      <c r="K1567" s="1320"/>
      <c r="L1567" s="1320"/>
      <c r="M1567" s="1280"/>
      <c r="N1567" s="391"/>
      <c r="P1567" s="391"/>
    </row>
    <row r="1568" spans="1:16" s="444" customFormat="1" ht="10.5" x14ac:dyDescent="0.15">
      <c r="A1568" s="1306"/>
      <c r="B1568" s="1309"/>
      <c r="C1568" s="1276"/>
      <c r="D1568" s="1309"/>
      <c r="E1568" s="1283"/>
      <c r="F1568" s="1300"/>
      <c r="G1568" s="1312" t="s">
        <v>27503</v>
      </c>
      <c r="H1568" s="1279"/>
      <c r="I1568" s="1280"/>
      <c r="J1568" s="1281" t="s">
        <v>27504</v>
      </c>
      <c r="K1568" s="1320"/>
      <c r="L1568" s="1320"/>
      <c r="M1568" s="1280"/>
      <c r="N1568" s="391"/>
      <c r="P1568" s="391"/>
    </row>
    <row r="1569" spans="1:16" s="444" customFormat="1" ht="10.5" x14ac:dyDescent="0.15">
      <c r="A1569" s="1306"/>
      <c r="B1569" s="1309"/>
      <c r="C1569" s="1276"/>
      <c r="D1569" s="1309"/>
      <c r="E1569" s="1283"/>
      <c r="F1569" s="1300"/>
      <c r="G1569" s="1312" t="s">
        <v>27505</v>
      </c>
      <c r="H1569" s="1279"/>
      <c r="I1569" s="1280"/>
      <c r="J1569" s="1281" t="s">
        <v>27506</v>
      </c>
      <c r="K1569" s="1320"/>
      <c r="L1569" s="1320"/>
      <c r="M1569" s="1280"/>
      <c r="N1569" s="391"/>
      <c r="P1569" s="391"/>
    </row>
    <row r="1570" spans="1:16" s="444" customFormat="1" ht="10.5" x14ac:dyDescent="0.15">
      <c r="A1570" s="1306"/>
      <c r="B1570" s="1309"/>
      <c r="C1570" s="1276"/>
      <c r="D1570" s="1309"/>
      <c r="E1570" s="1283"/>
      <c r="F1570" s="1300"/>
      <c r="G1570" s="1312" t="s">
        <v>27507</v>
      </c>
      <c r="H1570" s="1279"/>
      <c r="I1570" s="1280"/>
      <c r="J1570" s="1281" t="s">
        <v>27508</v>
      </c>
      <c r="K1570" s="1320"/>
      <c r="L1570" s="1320"/>
      <c r="M1570" s="1280"/>
      <c r="N1570" s="391"/>
      <c r="P1570" s="391"/>
    </row>
    <row r="1571" spans="1:16" s="444" customFormat="1" ht="10.5" x14ac:dyDescent="0.15">
      <c r="A1571" s="1306"/>
      <c r="B1571" s="1309"/>
      <c r="C1571" s="1276"/>
      <c r="D1571" s="1309"/>
      <c r="E1571" s="1283"/>
      <c r="F1571" s="1300"/>
      <c r="G1571" s="1312" t="s">
        <v>27509</v>
      </c>
      <c r="H1571" s="1279"/>
      <c r="I1571" s="1280"/>
      <c r="J1571" s="1281" t="s">
        <v>27510</v>
      </c>
      <c r="K1571" s="1320"/>
      <c r="L1571" s="1320"/>
      <c r="M1571" s="1280"/>
      <c r="N1571" s="391"/>
      <c r="P1571" s="391"/>
    </row>
    <row r="1572" spans="1:16" s="444" customFormat="1" ht="10.5" x14ac:dyDescent="0.15">
      <c r="A1572" s="1306"/>
      <c r="B1572" s="1309"/>
      <c r="C1572" s="1276"/>
      <c r="D1572" s="1309"/>
      <c r="E1572" s="1283"/>
      <c r="F1572" s="1300"/>
      <c r="G1572" s="1312" t="s">
        <v>27511</v>
      </c>
      <c r="H1572" s="1279"/>
      <c r="I1572" s="1280"/>
      <c r="J1572" s="1281" t="s">
        <v>27512</v>
      </c>
      <c r="K1572" s="1320"/>
      <c r="L1572" s="1320"/>
      <c r="M1572" s="1280"/>
      <c r="N1572" s="391"/>
      <c r="P1572" s="391"/>
    </row>
    <row r="1573" spans="1:16" s="444" customFormat="1" ht="10.5" x14ac:dyDescent="0.15">
      <c r="A1573" s="1306"/>
      <c r="B1573" s="1309"/>
      <c r="C1573" s="1276"/>
      <c r="D1573" s="1309"/>
      <c r="E1573" s="1283"/>
      <c r="F1573" s="1300"/>
      <c r="G1573" s="1312" t="s">
        <v>27513</v>
      </c>
      <c r="H1573" s="1279"/>
      <c r="I1573" s="1280"/>
      <c r="J1573" s="1281" t="s">
        <v>27514</v>
      </c>
      <c r="K1573" s="1320"/>
      <c r="L1573" s="1320"/>
      <c r="M1573" s="1280"/>
      <c r="N1573" s="391"/>
      <c r="P1573" s="391"/>
    </row>
    <row r="1574" spans="1:16" s="444" customFormat="1" ht="10.5" x14ac:dyDescent="0.15">
      <c r="A1574" s="1306"/>
      <c r="B1574" s="1309"/>
      <c r="C1574" s="1276"/>
      <c r="D1574" s="1309"/>
      <c r="E1574" s="1283"/>
      <c r="F1574" s="1300"/>
      <c r="G1574" s="1312" t="s">
        <v>27515</v>
      </c>
      <c r="H1574" s="1279"/>
      <c r="I1574" s="1280"/>
      <c r="J1574" s="1281" t="s">
        <v>27516</v>
      </c>
      <c r="K1574" s="1320"/>
      <c r="L1574" s="1320"/>
      <c r="M1574" s="1280"/>
      <c r="N1574" s="391"/>
      <c r="P1574" s="391"/>
    </row>
    <row r="1575" spans="1:16" s="444" customFormat="1" ht="10.5" x14ac:dyDescent="0.15">
      <c r="A1575" s="1306"/>
      <c r="B1575" s="1309"/>
      <c r="C1575" s="1276"/>
      <c r="D1575" s="1309"/>
      <c r="E1575" s="1283"/>
      <c r="F1575" s="1300"/>
      <c r="G1575" s="1312" t="s">
        <v>7524</v>
      </c>
      <c r="H1575" s="1279"/>
      <c r="I1575" s="1280"/>
      <c r="J1575" s="1281" t="s">
        <v>27517</v>
      </c>
      <c r="K1575" s="1320"/>
      <c r="L1575" s="1320"/>
      <c r="M1575" s="1280"/>
      <c r="N1575" s="391"/>
      <c r="P1575" s="391"/>
    </row>
    <row r="1576" spans="1:16" s="444" customFormat="1" ht="10.5" x14ac:dyDescent="0.15">
      <c r="A1576" s="1306"/>
      <c r="B1576" s="1309"/>
      <c r="C1576" s="1276"/>
      <c r="D1576" s="1309"/>
      <c r="E1576" s="1283"/>
      <c r="F1576" s="1300"/>
      <c r="G1576" s="1312" t="s">
        <v>27518</v>
      </c>
      <c r="H1576" s="1279"/>
      <c r="I1576" s="1280"/>
      <c r="J1576" s="1281" t="s">
        <v>27519</v>
      </c>
      <c r="K1576" s="1320"/>
      <c r="L1576" s="1320"/>
      <c r="M1576" s="1280"/>
      <c r="N1576" s="391"/>
      <c r="P1576" s="391"/>
    </row>
    <row r="1577" spans="1:16" ht="11.1" customHeight="1" x14ac:dyDescent="0.15">
      <c r="A1577" s="1306"/>
      <c r="B1577" s="1309"/>
      <c r="C1577" s="1276"/>
      <c r="D1577" s="1309"/>
      <c r="E1577" s="1283"/>
      <c r="F1577" s="1300"/>
      <c r="G1577" s="1312" t="s">
        <v>27520</v>
      </c>
      <c r="H1577" s="1279"/>
      <c r="I1577" s="1280"/>
      <c r="J1577" s="1281" t="s">
        <v>27521</v>
      </c>
      <c r="K1577" s="1320"/>
      <c r="L1577" s="1282"/>
      <c r="M1577" s="1280"/>
    </row>
    <row r="1578" spans="1:16" ht="11.1" customHeight="1" x14ac:dyDescent="0.15">
      <c r="A1578" s="1306"/>
      <c r="B1578" s="1309"/>
      <c r="C1578" s="1276"/>
      <c r="D1578" s="1309"/>
      <c r="E1578" s="1283"/>
      <c r="F1578" s="1300"/>
      <c r="G1578" s="1312" t="s">
        <v>27522</v>
      </c>
      <c r="H1578" s="1279"/>
      <c r="I1578" s="1280"/>
      <c r="J1578" s="1281" t="s">
        <v>27523</v>
      </c>
      <c r="K1578" s="1320"/>
      <c r="L1578" s="1282"/>
      <c r="M1578" s="1280"/>
    </row>
    <row r="1579" spans="1:16" ht="11.1" customHeight="1" x14ac:dyDescent="0.15">
      <c r="A1579" s="1306"/>
      <c r="B1579" s="1309"/>
      <c r="C1579" s="1276"/>
      <c r="D1579" s="1309"/>
      <c r="E1579" s="1283"/>
      <c r="F1579" s="1300"/>
      <c r="G1579" s="1312" t="s">
        <v>27524</v>
      </c>
      <c r="H1579" s="1279"/>
      <c r="I1579" s="1280"/>
      <c r="J1579" s="1281" t="s">
        <v>27525</v>
      </c>
      <c r="K1579" s="1320"/>
      <c r="L1579" s="1282"/>
      <c r="M1579" s="1280"/>
    </row>
    <row r="1580" spans="1:16" ht="11.1" customHeight="1" x14ac:dyDescent="0.15">
      <c r="A1580" s="1306"/>
      <c r="B1580" s="1309"/>
      <c r="C1580" s="1276"/>
      <c r="D1580" s="1309"/>
      <c r="E1580" s="1283"/>
      <c r="F1580" s="1300"/>
      <c r="G1580" s="1312" t="s">
        <v>27526</v>
      </c>
      <c r="H1580" s="1279"/>
      <c r="I1580" s="1280"/>
      <c r="J1580" s="1281" t="s">
        <v>27527</v>
      </c>
      <c r="K1580" s="1322"/>
      <c r="L1580" s="1282"/>
      <c r="M1580" s="1280"/>
    </row>
    <row r="1581" spans="1:16" s="444" customFormat="1" ht="10.5" x14ac:dyDescent="0.15">
      <c r="A1581" s="1306"/>
      <c r="B1581" s="1309"/>
      <c r="C1581" s="1276"/>
      <c r="D1581" s="1309"/>
      <c r="E1581" s="1283"/>
      <c r="F1581" s="1300"/>
      <c r="G1581" s="1312" t="s">
        <v>27528</v>
      </c>
      <c r="H1581" s="1279"/>
      <c r="I1581" s="1280"/>
      <c r="J1581" s="1281" t="s">
        <v>27529</v>
      </c>
      <c r="K1581" s="1319" t="s">
        <v>105</v>
      </c>
      <c r="L1581" s="1320"/>
      <c r="M1581" s="1280"/>
      <c r="N1581" s="391"/>
      <c r="P1581" s="391"/>
    </row>
    <row r="1582" spans="1:16" ht="11.1" customHeight="1" x14ac:dyDescent="0.15">
      <c r="A1582" s="1306"/>
      <c r="B1582" s="1309"/>
      <c r="C1582" s="1276"/>
      <c r="D1582" s="1309"/>
      <c r="E1582" s="1283"/>
      <c r="F1582" s="1300"/>
      <c r="G1582" s="1312" t="s">
        <v>27530</v>
      </c>
      <c r="H1582" s="1279"/>
      <c r="I1582" s="1280"/>
      <c r="J1582" s="1281" t="s">
        <v>27531</v>
      </c>
      <c r="K1582" s="1331"/>
      <c r="L1582" s="1282"/>
      <c r="M1582" s="1280"/>
    </row>
    <row r="1583" spans="1:16" s="444" customFormat="1" ht="11.1" customHeight="1" x14ac:dyDescent="0.15">
      <c r="A1583" s="1306"/>
      <c r="B1583" s="1309"/>
      <c r="C1583" s="1276"/>
      <c r="D1583" s="1309"/>
      <c r="E1583" s="1283"/>
      <c r="F1583" s="1300"/>
      <c r="G1583" s="1312" t="s">
        <v>7528</v>
      </c>
      <c r="H1583" s="1279"/>
      <c r="I1583" s="1280"/>
      <c r="J1583" s="1281" t="s">
        <v>27532</v>
      </c>
      <c r="K1583" s="1344" t="s">
        <v>106</v>
      </c>
      <c r="L1583" s="1320"/>
      <c r="M1583" s="1280"/>
      <c r="N1583" s="391"/>
      <c r="P1583" s="391"/>
    </row>
    <row r="1584" spans="1:16" s="444" customFormat="1" ht="11.1" customHeight="1" x14ac:dyDescent="0.15">
      <c r="A1584" s="1306"/>
      <c r="B1584" s="1309"/>
      <c r="C1584" s="1276"/>
      <c r="D1584" s="1309"/>
      <c r="E1584" s="1283"/>
      <c r="F1584" s="1300"/>
      <c r="G1584" s="1312" t="s">
        <v>27533</v>
      </c>
      <c r="H1584" s="1279"/>
      <c r="I1584" s="1280"/>
      <c r="J1584" s="1281" t="s">
        <v>27534</v>
      </c>
      <c r="K1584" s="1320"/>
      <c r="L1584" s="1320"/>
      <c r="M1584" s="1280"/>
      <c r="N1584" s="391"/>
      <c r="P1584" s="391"/>
    </row>
    <row r="1585" spans="1:16" s="444" customFormat="1" ht="11.1" customHeight="1" x14ac:dyDescent="0.15">
      <c r="A1585" s="1306"/>
      <c r="B1585" s="1309"/>
      <c r="C1585" s="1276"/>
      <c r="D1585" s="1309"/>
      <c r="E1585" s="1283"/>
      <c r="F1585" s="1300"/>
      <c r="G1585" s="1312" t="s">
        <v>27535</v>
      </c>
      <c r="H1585" s="1279"/>
      <c r="I1585" s="1280"/>
      <c r="J1585" s="1281" t="s">
        <v>27536</v>
      </c>
      <c r="K1585" s="1345"/>
      <c r="L1585" s="1320"/>
      <c r="M1585" s="1280"/>
      <c r="N1585" s="391"/>
      <c r="P1585" s="391"/>
    </row>
    <row r="1586" spans="1:16" s="444" customFormat="1" ht="11.1" customHeight="1" x14ac:dyDescent="0.15">
      <c r="A1586" s="1306"/>
      <c r="B1586" s="1309"/>
      <c r="C1586" s="1276"/>
      <c r="D1586" s="1309"/>
      <c r="E1586" s="1283"/>
      <c r="F1586" s="1300"/>
      <c r="G1586" s="1312" t="s">
        <v>7530</v>
      </c>
      <c r="H1586" s="1279"/>
      <c r="I1586" s="1280"/>
      <c r="J1586" s="1281" t="s">
        <v>27537</v>
      </c>
      <c r="K1586" s="1345"/>
      <c r="L1586" s="1320"/>
      <c r="M1586" s="1280"/>
      <c r="N1586" s="391"/>
      <c r="P1586" s="391"/>
    </row>
    <row r="1587" spans="1:16" s="444" customFormat="1" ht="11.1" customHeight="1" x14ac:dyDescent="0.15">
      <c r="A1587" s="1306"/>
      <c r="B1587" s="1309"/>
      <c r="C1587" s="1276"/>
      <c r="D1587" s="1309"/>
      <c r="E1587" s="1283"/>
      <c r="F1587" s="1300"/>
      <c r="G1587" s="1312" t="s">
        <v>1978</v>
      </c>
      <c r="H1587" s="1279"/>
      <c r="I1587" s="1280"/>
      <c r="J1587" s="1281" t="s">
        <v>27538</v>
      </c>
      <c r="K1587" s="1345"/>
      <c r="L1587" s="1320"/>
      <c r="M1587" s="1280"/>
      <c r="N1587" s="391"/>
      <c r="P1587" s="391"/>
    </row>
    <row r="1588" spans="1:16" s="444" customFormat="1" ht="11.1" customHeight="1" x14ac:dyDescent="0.15">
      <c r="A1588" s="1306"/>
      <c r="B1588" s="1309"/>
      <c r="C1588" s="1276"/>
      <c r="D1588" s="1309"/>
      <c r="E1588" s="1283"/>
      <c r="F1588" s="1300"/>
      <c r="G1588" s="1312" t="s">
        <v>27539</v>
      </c>
      <c r="H1588" s="1279"/>
      <c r="I1588" s="1280"/>
      <c r="J1588" s="1281" t="s">
        <v>27540</v>
      </c>
      <c r="K1588" s="1345"/>
      <c r="L1588" s="1320"/>
      <c r="M1588" s="1280"/>
      <c r="N1588" s="391"/>
      <c r="P1588" s="391"/>
    </row>
    <row r="1589" spans="1:16" s="444" customFormat="1" ht="11.1" customHeight="1" x14ac:dyDescent="0.15">
      <c r="A1589" s="1306"/>
      <c r="B1589" s="1309"/>
      <c r="C1589" s="1276"/>
      <c r="D1589" s="1309"/>
      <c r="E1589" s="1283"/>
      <c r="F1589" s="1300"/>
      <c r="G1589" s="1312" t="s">
        <v>27541</v>
      </c>
      <c r="H1589" s="1279"/>
      <c r="I1589" s="1280"/>
      <c r="J1589" s="1281" t="s">
        <v>27542</v>
      </c>
      <c r="K1589" s="1345"/>
      <c r="L1589" s="1320"/>
      <c r="M1589" s="1280"/>
      <c r="N1589" s="391"/>
      <c r="P1589" s="391"/>
    </row>
    <row r="1590" spans="1:16" s="444" customFormat="1" ht="11.1" customHeight="1" x14ac:dyDescent="0.15">
      <c r="A1590" s="1306"/>
      <c r="B1590" s="1309"/>
      <c r="C1590" s="1276"/>
      <c r="D1590" s="1309"/>
      <c r="E1590" s="1283"/>
      <c r="F1590" s="1300"/>
      <c r="G1590" s="1312" t="s">
        <v>27543</v>
      </c>
      <c r="H1590" s="1279"/>
      <c r="I1590" s="1280"/>
      <c r="J1590" s="1281" t="s">
        <v>27544</v>
      </c>
      <c r="K1590" s="1345"/>
      <c r="L1590" s="1320"/>
      <c r="M1590" s="1280"/>
      <c r="N1590" s="391"/>
      <c r="P1590" s="391"/>
    </row>
    <row r="1591" spans="1:16" s="444" customFormat="1" ht="11.1" customHeight="1" x14ac:dyDescent="0.15">
      <c r="A1591" s="1306"/>
      <c r="B1591" s="1309"/>
      <c r="C1591" s="1276"/>
      <c r="D1591" s="1309"/>
      <c r="E1591" s="1283"/>
      <c r="F1591" s="1300"/>
      <c r="G1591" s="1312" t="s">
        <v>27545</v>
      </c>
      <c r="H1591" s="1279"/>
      <c r="I1591" s="1280"/>
      <c r="J1591" s="1281" t="s">
        <v>27546</v>
      </c>
      <c r="K1591" s="1345"/>
      <c r="L1591" s="1320"/>
      <c r="M1591" s="1280"/>
      <c r="N1591" s="391"/>
      <c r="P1591" s="391"/>
    </row>
    <row r="1592" spans="1:16" s="444" customFormat="1" ht="11.1" customHeight="1" x14ac:dyDescent="0.15">
      <c r="A1592" s="1306"/>
      <c r="B1592" s="1309"/>
      <c r="C1592" s="1276"/>
      <c r="D1592" s="1309"/>
      <c r="E1592" s="1283"/>
      <c r="F1592" s="1300"/>
      <c r="G1592" s="1312" t="s">
        <v>27547</v>
      </c>
      <c r="H1592" s="1279"/>
      <c r="I1592" s="1280"/>
      <c r="J1592" s="1281" t="s">
        <v>27548</v>
      </c>
      <c r="K1592" s="1345"/>
      <c r="L1592" s="1320"/>
      <c r="M1592" s="1280"/>
      <c r="N1592" s="391"/>
      <c r="P1592" s="391"/>
    </row>
    <row r="1593" spans="1:16" s="444" customFormat="1" ht="11.1" customHeight="1" x14ac:dyDescent="0.15">
      <c r="A1593" s="1306"/>
      <c r="B1593" s="1309"/>
      <c r="C1593" s="1276"/>
      <c r="D1593" s="1309"/>
      <c r="E1593" s="1283"/>
      <c r="F1593" s="1300"/>
      <c r="G1593" s="1312" t="s">
        <v>27549</v>
      </c>
      <c r="H1593" s="1279"/>
      <c r="I1593" s="1280"/>
      <c r="J1593" s="1281" t="s">
        <v>27550</v>
      </c>
      <c r="K1593" s="1345"/>
      <c r="L1593" s="1320"/>
      <c r="M1593" s="1280"/>
      <c r="N1593" s="391"/>
      <c r="P1593" s="391"/>
    </row>
    <row r="1594" spans="1:16" s="444" customFormat="1" ht="11.1" customHeight="1" x14ac:dyDescent="0.15">
      <c r="A1594" s="1306"/>
      <c r="B1594" s="1309"/>
      <c r="C1594" s="1276"/>
      <c r="D1594" s="1309"/>
      <c r="E1594" s="1283"/>
      <c r="F1594" s="1300"/>
      <c r="G1594" s="1312" t="s">
        <v>27551</v>
      </c>
      <c r="H1594" s="1279"/>
      <c r="I1594" s="1280"/>
      <c r="J1594" s="1281" t="s">
        <v>27552</v>
      </c>
      <c r="K1594" s="1345"/>
      <c r="L1594" s="1320"/>
      <c r="M1594" s="1280"/>
      <c r="N1594" s="391"/>
      <c r="P1594" s="391"/>
    </row>
    <row r="1595" spans="1:16" s="444" customFormat="1" ht="11.1" customHeight="1" x14ac:dyDescent="0.15">
      <c r="A1595" s="1306"/>
      <c r="B1595" s="1309"/>
      <c r="C1595" s="1276"/>
      <c r="D1595" s="1309"/>
      <c r="E1595" s="1283"/>
      <c r="F1595" s="1300"/>
      <c r="G1595" s="1312" t="s">
        <v>27553</v>
      </c>
      <c r="H1595" s="1279"/>
      <c r="I1595" s="1280"/>
      <c r="J1595" s="1281" t="s">
        <v>27554</v>
      </c>
      <c r="K1595" s="1345"/>
      <c r="L1595" s="1320"/>
      <c r="M1595" s="1280"/>
      <c r="N1595" s="391"/>
      <c r="P1595" s="391"/>
    </row>
    <row r="1596" spans="1:16" s="444" customFormat="1" ht="11.1" customHeight="1" x14ac:dyDescent="0.15">
      <c r="A1596" s="1306"/>
      <c r="B1596" s="1309"/>
      <c r="C1596" s="1276"/>
      <c r="D1596" s="1309"/>
      <c r="E1596" s="1283"/>
      <c r="F1596" s="1300"/>
      <c r="G1596" s="1312" t="s">
        <v>27555</v>
      </c>
      <c r="H1596" s="1279"/>
      <c r="I1596" s="1280"/>
      <c r="J1596" s="1281" t="s">
        <v>27556</v>
      </c>
      <c r="K1596" s="1345"/>
      <c r="L1596" s="1320"/>
      <c r="M1596" s="1280"/>
      <c r="N1596" s="391"/>
      <c r="P1596" s="391"/>
    </row>
    <row r="1597" spans="1:16" s="444" customFormat="1" ht="11.1" customHeight="1" x14ac:dyDescent="0.15">
      <c r="A1597" s="1306"/>
      <c r="B1597" s="1309"/>
      <c r="C1597" s="1276"/>
      <c r="D1597" s="1309"/>
      <c r="E1597" s="1277" t="s">
        <v>3</v>
      </c>
      <c r="F1597" s="1296" t="s">
        <v>27557</v>
      </c>
      <c r="G1597" s="1312" t="s">
        <v>27558</v>
      </c>
      <c r="H1597" s="1279"/>
      <c r="I1597" s="1280"/>
      <c r="J1597" s="1281" t="s">
        <v>27559</v>
      </c>
      <c r="K1597" s="1344" t="s">
        <v>348</v>
      </c>
      <c r="L1597" s="1320"/>
      <c r="M1597" s="1280"/>
      <c r="N1597" s="391"/>
      <c r="P1597" s="391"/>
    </row>
    <row r="1598" spans="1:16" s="444" customFormat="1" ht="10.5" x14ac:dyDescent="0.15">
      <c r="A1598" s="1306"/>
      <c r="B1598" s="1309"/>
      <c r="C1598" s="1276"/>
      <c r="D1598" s="1309"/>
      <c r="E1598" s="1283"/>
      <c r="F1598" s="1300"/>
      <c r="G1598" s="1312" t="s">
        <v>27560</v>
      </c>
      <c r="H1598" s="1279"/>
      <c r="I1598" s="1280"/>
      <c r="J1598" s="1281" t="s">
        <v>27561</v>
      </c>
      <c r="K1598" s="1320"/>
      <c r="L1598" s="1320"/>
      <c r="M1598" s="1280"/>
      <c r="N1598" s="391"/>
      <c r="P1598" s="391"/>
    </row>
    <row r="1599" spans="1:16" s="444" customFormat="1" ht="10.5" x14ac:dyDescent="0.15">
      <c r="A1599" s="1306"/>
      <c r="B1599" s="1309"/>
      <c r="C1599" s="1276"/>
      <c r="D1599" s="1309"/>
      <c r="E1599" s="1283"/>
      <c r="F1599" s="1300"/>
      <c r="G1599" s="1312" t="s">
        <v>27562</v>
      </c>
      <c r="H1599" s="1279"/>
      <c r="I1599" s="1280"/>
      <c r="J1599" s="1281" t="s">
        <v>27563</v>
      </c>
      <c r="K1599" s="1320"/>
      <c r="L1599" s="1320"/>
      <c r="M1599" s="1280"/>
      <c r="N1599" s="391"/>
      <c r="P1599" s="391"/>
    </row>
    <row r="1600" spans="1:16" s="444" customFormat="1" ht="10.5" x14ac:dyDescent="0.15">
      <c r="A1600" s="1306"/>
      <c r="B1600" s="1309"/>
      <c r="C1600" s="1276"/>
      <c r="D1600" s="1309"/>
      <c r="E1600" s="1283"/>
      <c r="F1600" s="1300"/>
      <c r="G1600" s="1312" t="s">
        <v>27564</v>
      </c>
      <c r="H1600" s="1279"/>
      <c r="I1600" s="1280"/>
      <c r="J1600" s="1281" t="s">
        <v>27565</v>
      </c>
      <c r="K1600" s="1320"/>
      <c r="L1600" s="1320"/>
      <c r="M1600" s="1280"/>
      <c r="N1600" s="391"/>
      <c r="P1600" s="391"/>
    </row>
    <row r="1601" spans="1:16" s="444" customFormat="1" ht="10.5" x14ac:dyDescent="0.15">
      <c r="A1601" s="1306"/>
      <c r="B1601" s="1309"/>
      <c r="C1601" s="1276"/>
      <c r="D1601" s="1309"/>
      <c r="E1601" s="1283"/>
      <c r="F1601" s="1300"/>
      <c r="G1601" s="1312" t="s">
        <v>27566</v>
      </c>
      <c r="H1601" s="1279"/>
      <c r="I1601" s="1280"/>
      <c r="J1601" s="1281" t="s">
        <v>27567</v>
      </c>
      <c r="K1601" s="1320"/>
      <c r="L1601" s="1320"/>
      <c r="M1601" s="1280"/>
      <c r="N1601" s="391"/>
      <c r="P1601" s="391"/>
    </row>
    <row r="1602" spans="1:16" s="444" customFormat="1" ht="10.5" x14ac:dyDescent="0.15">
      <c r="A1602" s="1306"/>
      <c r="B1602" s="1309"/>
      <c r="C1602" s="1276"/>
      <c r="D1602" s="1309"/>
      <c r="E1602" s="1283"/>
      <c r="F1602" s="1300"/>
      <c r="G1602" s="1312" t="s">
        <v>27568</v>
      </c>
      <c r="H1602" s="1279"/>
      <c r="I1602" s="1280"/>
      <c r="J1602" s="1281" t="s">
        <v>27569</v>
      </c>
      <c r="K1602" s="1320"/>
      <c r="L1602" s="1320"/>
      <c r="M1602" s="1280"/>
      <c r="N1602" s="391"/>
      <c r="P1602" s="391"/>
    </row>
    <row r="1603" spans="1:16" s="444" customFormat="1" ht="10.5" x14ac:dyDescent="0.15">
      <c r="A1603" s="1306"/>
      <c r="B1603" s="1309"/>
      <c r="C1603" s="1276"/>
      <c r="D1603" s="1309"/>
      <c r="E1603" s="1277" t="s">
        <v>2</v>
      </c>
      <c r="F1603" s="1296" t="s">
        <v>5585</v>
      </c>
      <c r="G1603" s="1311" t="s">
        <v>27570</v>
      </c>
      <c r="H1603" s="1279"/>
      <c r="I1603" s="1280"/>
      <c r="J1603" s="1281" t="s">
        <v>27571</v>
      </c>
      <c r="K1603" s="1325" t="s">
        <v>348</v>
      </c>
      <c r="L1603" s="1320"/>
      <c r="M1603" s="1280"/>
      <c r="N1603" s="391"/>
      <c r="P1603" s="391"/>
    </row>
    <row r="1604" spans="1:16" s="444" customFormat="1" ht="10.5" x14ac:dyDescent="0.15">
      <c r="A1604" s="1306"/>
      <c r="B1604" s="1309"/>
      <c r="C1604" s="1276"/>
      <c r="D1604" s="1309"/>
      <c r="E1604" s="1286"/>
      <c r="F1604" s="1301"/>
      <c r="G1604" s="1312" t="s">
        <v>27572</v>
      </c>
      <c r="H1604" s="1279"/>
      <c r="I1604" s="1280"/>
      <c r="J1604" s="1281" t="s">
        <v>27573</v>
      </c>
      <c r="K1604" s="1344" t="s">
        <v>12</v>
      </c>
      <c r="L1604" s="1320"/>
      <c r="M1604" s="1280"/>
      <c r="N1604" s="391"/>
      <c r="P1604" s="391"/>
    </row>
    <row r="1605" spans="1:16" s="444" customFormat="1" ht="10.5" x14ac:dyDescent="0.15">
      <c r="A1605" s="1306"/>
      <c r="B1605" s="1309"/>
      <c r="C1605" s="1276"/>
      <c r="D1605" s="1309"/>
      <c r="E1605" s="1277" t="s">
        <v>4</v>
      </c>
      <c r="F1605" s="1296" t="s">
        <v>5588</v>
      </c>
      <c r="G1605" s="1312" t="s">
        <v>27574</v>
      </c>
      <c r="H1605" s="1279"/>
      <c r="I1605" s="1280"/>
      <c r="J1605" s="1281" t="s">
        <v>27575</v>
      </c>
      <c r="K1605" s="1344" t="s">
        <v>348</v>
      </c>
      <c r="L1605" s="1320"/>
      <c r="M1605" s="1280"/>
      <c r="N1605" s="391"/>
      <c r="P1605" s="391"/>
    </row>
    <row r="1606" spans="1:16" s="444" customFormat="1" ht="10.5" x14ac:dyDescent="0.15">
      <c r="A1606" s="1306"/>
      <c r="B1606" s="1309"/>
      <c r="C1606" s="1276"/>
      <c r="D1606" s="1309"/>
      <c r="E1606" s="1283"/>
      <c r="F1606" s="1300"/>
      <c r="G1606" s="1312" t="s">
        <v>27576</v>
      </c>
      <c r="H1606" s="1279"/>
      <c r="I1606" s="1280"/>
      <c r="J1606" s="1281" t="s">
        <v>27577</v>
      </c>
      <c r="K1606" s="1345"/>
      <c r="L1606" s="1320"/>
      <c r="M1606" s="1280"/>
      <c r="N1606" s="391"/>
      <c r="P1606" s="391"/>
    </row>
    <row r="1607" spans="1:16" s="444" customFormat="1" ht="10.5" x14ac:dyDescent="0.15">
      <c r="A1607" s="1306"/>
      <c r="B1607" s="1309"/>
      <c r="C1607" s="1276"/>
      <c r="D1607" s="1309"/>
      <c r="E1607" s="1283"/>
      <c r="F1607" s="1300"/>
      <c r="G1607" s="1312" t="s">
        <v>27578</v>
      </c>
      <c r="H1607" s="1279"/>
      <c r="I1607" s="1280"/>
      <c r="J1607" s="1281" t="s">
        <v>27579</v>
      </c>
      <c r="K1607" s="1345"/>
      <c r="L1607" s="1320"/>
      <c r="M1607" s="1280"/>
      <c r="N1607" s="391"/>
      <c r="P1607" s="391"/>
    </row>
    <row r="1608" spans="1:16" s="444" customFormat="1" ht="10.5" x14ac:dyDescent="0.15">
      <c r="A1608" s="1306"/>
      <c r="B1608" s="1309"/>
      <c r="C1608" s="1276"/>
      <c r="D1608" s="1309"/>
      <c r="E1608" s="1283"/>
      <c r="F1608" s="1300"/>
      <c r="G1608" s="1312" t="s">
        <v>27580</v>
      </c>
      <c r="H1608" s="1279"/>
      <c r="I1608" s="1280"/>
      <c r="J1608" s="1281" t="s">
        <v>27581</v>
      </c>
      <c r="K1608" s="1320"/>
      <c r="L1608" s="1320"/>
      <c r="M1608" s="1280"/>
      <c r="N1608" s="391"/>
      <c r="P1608" s="391"/>
    </row>
    <row r="1609" spans="1:16" s="444" customFormat="1" ht="10.5" x14ac:dyDescent="0.15">
      <c r="A1609" s="1306"/>
      <c r="B1609" s="1309"/>
      <c r="C1609" s="1276"/>
      <c r="D1609" s="1309"/>
      <c r="E1609" s="1283"/>
      <c r="F1609" s="1300"/>
      <c r="G1609" s="1312" t="s">
        <v>27582</v>
      </c>
      <c r="H1609" s="1279"/>
      <c r="I1609" s="1280"/>
      <c r="J1609" s="1281" t="s">
        <v>27583</v>
      </c>
      <c r="K1609" s="1322"/>
      <c r="L1609" s="1320"/>
      <c r="M1609" s="1280"/>
      <c r="N1609" s="391"/>
      <c r="P1609" s="391"/>
    </row>
    <row r="1610" spans="1:16" s="444" customFormat="1" ht="10.5" x14ac:dyDescent="0.15">
      <c r="A1610" s="1306"/>
      <c r="B1610" s="1309"/>
      <c r="C1610" s="1276"/>
      <c r="D1610" s="1309"/>
      <c r="E1610" s="1283"/>
      <c r="F1610" s="1300"/>
      <c r="G1610" s="1316" t="s">
        <v>27584</v>
      </c>
      <c r="H1610" s="1279"/>
      <c r="I1610" s="1280"/>
      <c r="J1610" s="1281" t="s">
        <v>27585</v>
      </c>
      <c r="K1610" s="1344" t="s">
        <v>106</v>
      </c>
      <c r="L1610" s="1320"/>
      <c r="M1610" s="1280"/>
      <c r="N1610" s="391"/>
      <c r="P1610" s="391"/>
    </row>
    <row r="1611" spans="1:16" s="444" customFormat="1" ht="10.5" x14ac:dyDescent="0.15">
      <c r="A1611" s="1306"/>
      <c r="B1611" s="1309"/>
      <c r="C1611" s="1276"/>
      <c r="D1611" s="1309"/>
      <c r="E1611" s="1286"/>
      <c r="F1611" s="1301"/>
      <c r="G1611" s="1318" t="s">
        <v>27586</v>
      </c>
      <c r="H1611" s="1279"/>
      <c r="I1611" s="1280"/>
      <c r="J1611" s="1281" t="s">
        <v>27587</v>
      </c>
      <c r="K1611" s="1322"/>
      <c r="L1611" s="1320"/>
      <c r="M1611" s="1280"/>
      <c r="N1611" s="391"/>
      <c r="P1611" s="391"/>
    </row>
    <row r="1612" spans="1:16" s="444" customFormat="1" ht="11.1" customHeight="1" x14ac:dyDescent="0.15">
      <c r="A1612" s="1306"/>
      <c r="B1612" s="1300"/>
      <c r="C1612" s="1276"/>
      <c r="D1612" s="1309"/>
      <c r="E1612" s="1277" t="s">
        <v>100</v>
      </c>
      <c r="F1612" s="2417" t="s">
        <v>5594</v>
      </c>
      <c r="G1612" s="1318" t="s">
        <v>27588</v>
      </c>
      <c r="H1612" s="1279"/>
      <c r="I1612" s="1280"/>
      <c r="J1612" s="1281" t="s">
        <v>27589</v>
      </c>
      <c r="K1612" s="1331" t="s">
        <v>348</v>
      </c>
      <c r="L1612" s="1320"/>
      <c r="M1612" s="1279"/>
      <c r="N1612" s="391"/>
      <c r="P1612" s="391"/>
    </row>
    <row r="1613" spans="1:16" s="444" customFormat="1" ht="10.5" x14ac:dyDescent="0.15">
      <c r="A1613" s="1306"/>
      <c r="B1613" s="1300"/>
      <c r="C1613" s="1276"/>
      <c r="D1613" s="1309"/>
      <c r="E1613" s="1283"/>
      <c r="F1613" s="2418"/>
      <c r="G1613" s="1318" t="s">
        <v>7566</v>
      </c>
      <c r="H1613" s="1279"/>
      <c r="I1613" s="1280"/>
      <c r="J1613" s="1281" t="s">
        <v>27590</v>
      </c>
      <c r="K1613" s="1331"/>
      <c r="L1613" s="1320"/>
      <c r="M1613" s="1280"/>
      <c r="N1613" s="391"/>
      <c r="P1613" s="391"/>
    </row>
    <row r="1614" spans="1:16" s="444" customFormat="1" ht="10.5" x14ac:dyDescent="0.15">
      <c r="A1614" s="1306"/>
      <c r="B1614" s="1300"/>
      <c r="C1614" s="1276"/>
      <c r="D1614" s="1309"/>
      <c r="E1614" s="1283"/>
      <c r="F1614" s="1300"/>
      <c r="G1614" s="1318" t="s">
        <v>27591</v>
      </c>
      <c r="H1614" s="1279"/>
      <c r="I1614" s="1280"/>
      <c r="J1614" s="1281" t="s">
        <v>27592</v>
      </c>
      <c r="K1614" s="1320"/>
      <c r="L1614" s="1320"/>
      <c r="M1614" s="1280"/>
      <c r="N1614" s="391"/>
      <c r="P1614" s="391"/>
    </row>
    <row r="1615" spans="1:16" s="444" customFormat="1" ht="10.5" x14ac:dyDescent="0.15">
      <c r="A1615" s="1306"/>
      <c r="B1615" s="1300"/>
      <c r="C1615" s="1276"/>
      <c r="D1615" s="1309"/>
      <c r="E1615" s="1283"/>
      <c r="F1615" s="1300"/>
      <c r="G1615" s="1318" t="s">
        <v>27593</v>
      </c>
      <c r="H1615" s="1279"/>
      <c r="I1615" s="1280"/>
      <c r="J1615" s="1281" t="s">
        <v>27594</v>
      </c>
      <c r="K1615" s="1320"/>
      <c r="L1615" s="1320"/>
      <c r="M1615" s="1280"/>
      <c r="N1615" s="391"/>
      <c r="P1615" s="391"/>
    </row>
    <row r="1616" spans="1:16" s="444" customFormat="1" ht="10.5" x14ac:dyDescent="0.15">
      <c r="A1616" s="1306"/>
      <c r="B1616" s="1300"/>
      <c r="C1616" s="1276"/>
      <c r="D1616" s="1309"/>
      <c r="E1616" s="1283"/>
      <c r="F1616" s="1300"/>
      <c r="G1616" s="1318" t="s">
        <v>27595</v>
      </c>
      <c r="H1616" s="1279"/>
      <c r="I1616" s="1280"/>
      <c r="J1616" s="1281" t="s">
        <v>27596</v>
      </c>
      <c r="K1616" s="1320"/>
      <c r="L1616" s="1320"/>
      <c r="M1616" s="1280"/>
      <c r="N1616" s="391"/>
      <c r="P1616" s="391"/>
    </row>
    <row r="1617" spans="1:16" s="444" customFormat="1" ht="10.5" x14ac:dyDescent="0.15">
      <c r="A1617" s="1306"/>
      <c r="B1617" s="1300"/>
      <c r="C1617" s="1276"/>
      <c r="D1617" s="1309"/>
      <c r="E1617" s="1283"/>
      <c r="F1617" s="1300"/>
      <c r="G1617" s="1318" t="s">
        <v>27597</v>
      </c>
      <c r="H1617" s="1279"/>
      <c r="I1617" s="1280"/>
      <c r="J1617" s="1281" t="s">
        <v>27598</v>
      </c>
      <c r="K1617" s="1320"/>
      <c r="L1617" s="1320"/>
      <c r="M1617" s="1280"/>
      <c r="N1617" s="391"/>
      <c r="P1617" s="391"/>
    </row>
    <row r="1618" spans="1:16" s="444" customFormat="1" ht="10.5" x14ac:dyDescent="0.15">
      <c r="A1618" s="1306"/>
      <c r="B1618" s="1300"/>
      <c r="C1618" s="1276"/>
      <c r="D1618" s="1309"/>
      <c r="E1618" s="1283"/>
      <c r="F1618" s="1300"/>
      <c r="G1618" s="1318" t="s">
        <v>27599</v>
      </c>
      <c r="H1618" s="1279"/>
      <c r="I1618" s="1280"/>
      <c r="J1618" s="1281" t="s">
        <v>27600</v>
      </c>
      <c r="K1618" s="1322"/>
      <c r="L1618" s="1320"/>
      <c r="M1618" s="1280"/>
      <c r="N1618" s="391"/>
      <c r="P1618" s="391"/>
    </row>
    <row r="1619" spans="1:16" s="444" customFormat="1" ht="10.5" x14ac:dyDescent="0.15">
      <c r="A1619" s="1306"/>
      <c r="B1619" s="1300"/>
      <c r="C1619" s="1276"/>
      <c r="D1619" s="1309"/>
      <c r="E1619" s="1283"/>
      <c r="F1619" s="1300"/>
      <c r="G1619" s="1311" t="s">
        <v>27601</v>
      </c>
      <c r="H1619" s="1279"/>
      <c r="I1619" s="1280"/>
      <c r="J1619" s="1281" t="s">
        <v>27602</v>
      </c>
      <c r="K1619" s="1325" t="s">
        <v>12</v>
      </c>
      <c r="L1619" s="1320"/>
      <c r="M1619" s="1280"/>
      <c r="N1619" s="391"/>
      <c r="P1619" s="391"/>
    </row>
    <row r="1620" spans="1:16" s="444" customFormat="1" ht="10.5" x14ac:dyDescent="0.15">
      <c r="A1620" s="1306"/>
      <c r="B1620" s="1300"/>
      <c r="C1620" s="1276"/>
      <c r="D1620" s="1309"/>
      <c r="E1620" s="1286"/>
      <c r="F1620" s="1301"/>
      <c r="G1620" s="1301" t="s">
        <v>27603</v>
      </c>
      <c r="H1620" s="1279"/>
      <c r="I1620" s="1280"/>
      <c r="J1620" s="1281" t="s">
        <v>27604</v>
      </c>
      <c r="K1620" s="1325" t="s">
        <v>27345</v>
      </c>
      <c r="L1620" s="1320"/>
      <c r="M1620" s="1280"/>
      <c r="N1620" s="391"/>
      <c r="P1620" s="391"/>
    </row>
    <row r="1621" spans="1:16" s="444" customFormat="1" ht="10.5" x14ac:dyDescent="0.15">
      <c r="A1621" s="1306"/>
      <c r="B1621" s="1300"/>
      <c r="C1621" s="1276"/>
      <c r="D1621" s="1300"/>
      <c r="E1621" s="1283" t="s">
        <v>394</v>
      </c>
      <c r="F1621" s="1300" t="s">
        <v>27605</v>
      </c>
      <c r="G1621" s="1309" t="s">
        <v>27606</v>
      </c>
      <c r="H1621" s="1279"/>
      <c r="I1621" s="1280"/>
      <c r="J1621" s="1281" t="s">
        <v>27607</v>
      </c>
      <c r="K1621" s="1345" t="s">
        <v>348</v>
      </c>
      <c r="L1621" s="1320"/>
      <c r="M1621" s="1280"/>
      <c r="N1621" s="391"/>
      <c r="P1621" s="391"/>
    </row>
    <row r="1622" spans="1:16" s="444" customFormat="1" ht="10.5" x14ac:dyDescent="0.15">
      <c r="A1622" s="1305">
        <v>68</v>
      </c>
      <c r="B1622" s="1312" t="s">
        <v>1696</v>
      </c>
      <c r="C1622" s="1313">
        <v>1</v>
      </c>
      <c r="D1622" s="1312" t="s">
        <v>1696</v>
      </c>
      <c r="E1622" s="1277" t="s">
        <v>0</v>
      </c>
      <c r="F1622" s="1296" t="s">
        <v>5605</v>
      </c>
      <c r="G1622" s="1312" t="s">
        <v>7596</v>
      </c>
      <c r="H1622" s="1298" t="s">
        <v>16951</v>
      </c>
      <c r="I1622" s="1295" t="s">
        <v>16951</v>
      </c>
      <c r="J1622" s="1281" t="s">
        <v>27608</v>
      </c>
      <c r="K1622" s="1319" t="s">
        <v>348</v>
      </c>
      <c r="L1622" s="1266" t="s">
        <v>871</v>
      </c>
      <c r="M1622" s="1295" t="s">
        <v>31</v>
      </c>
      <c r="N1622" s="391"/>
      <c r="P1622" s="391"/>
    </row>
    <row r="1623" spans="1:16" s="444" customFormat="1" ht="10.5" x14ac:dyDescent="0.15">
      <c r="A1623" s="1306"/>
      <c r="B1623" s="1309"/>
      <c r="C1623" s="1276"/>
      <c r="D1623" s="1309"/>
      <c r="E1623" s="1283"/>
      <c r="F1623" s="1300"/>
      <c r="G1623" s="1312" t="s">
        <v>27609</v>
      </c>
      <c r="H1623" s="1279"/>
      <c r="I1623" s="1280"/>
      <c r="J1623" s="1281" t="s">
        <v>27610</v>
      </c>
      <c r="K1623" s="1319" t="s">
        <v>106</v>
      </c>
      <c r="L1623" s="1320"/>
      <c r="M1623" s="1280"/>
      <c r="N1623" s="391"/>
      <c r="P1623" s="391"/>
    </row>
    <row r="1624" spans="1:16" s="444" customFormat="1" ht="10.5" x14ac:dyDescent="0.15">
      <c r="A1624" s="1306"/>
      <c r="B1624" s="1309"/>
      <c r="C1624" s="1276"/>
      <c r="D1624" s="1309"/>
      <c r="E1624" s="1283"/>
      <c r="F1624" s="1300"/>
      <c r="G1624" s="1312" t="s">
        <v>27611</v>
      </c>
      <c r="H1624" s="1279"/>
      <c r="I1624" s="1280"/>
      <c r="J1624" s="1281" t="s">
        <v>27612</v>
      </c>
      <c r="K1624" s="1320"/>
      <c r="L1624" s="1320"/>
      <c r="M1624" s="1280"/>
      <c r="N1624" s="391"/>
      <c r="P1624" s="391"/>
    </row>
    <row r="1625" spans="1:16" s="444" customFormat="1" ht="10.5" x14ac:dyDescent="0.15">
      <c r="A1625" s="1306"/>
      <c r="B1625" s="1309"/>
      <c r="C1625" s="1276"/>
      <c r="D1625" s="1309"/>
      <c r="E1625" s="1283"/>
      <c r="F1625" s="1300"/>
      <c r="G1625" s="1312" t="s">
        <v>27613</v>
      </c>
      <c r="H1625" s="1279"/>
      <c r="I1625" s="1280"/>
      <c r="J1625" s="1281" t="s">
        <v>27614</v>
      </c>
      <c r="K1625" s="1322"/>
      <c r="L1625" s="1320"/>
      <c r="M1625" s="1280"/>
      <c r="N1625" s="391"/>
      <c r="P1625" s="391"/>
    </row>
    <row r="1626" spans="1:16" s="444" customFormat="1" ht="10.5" x14ac:dyDescent="0.15">
      <c r="A1626" s="1306"/>
      <c r="B1626" s="1309"/>
      <c r="C1626" s="1276"/>
      <c r="D1626" s="1309"/>
      <c r="E1626" s="1277" t="s">
        <v>3</v>
      </c>
      <c r="F1626" s="1296" t="s">
        <v>5610</v>
      </c>
      <c r="G1626" s="1316" t="s">
        <v>5611</v>
      </c>
      <c r="H1626" s="1279"/>
      <c r="I1626" s="1280"/>
      <c r="J1626" s="1281" t="s">
        <v>27615</v>
      </c>
      <c r="K1626" s="1299" t="s">
        <v>148</v>
      </c>
      <c r="L1626" s="1320"/>
      <c r="M1626" s="1280"/>
      <c r="N1626" s="391"/>
      <c r="P1626" s="391"/>
    </row>
    <row r="1627" spans="1:16" s="444" customFormat="1" ht="10.5" x14ac:dyDescent="0.15">
      <c r="A1627" s="1306"/>
      <c r="B1627" s="1309"/>
      <c r="C1627" s="1276"/>
      <c r="D1627" s="1309"/>
      <c r="E1627" s="1283"/>
      <c r="F1627" s="1300"/>
      <c r="G1627" s="1312" t="s">
        <v>27616</v>
      </c>
      <c r="H1627" s="1279"/>
      <c r="I1627" s="1280"/>
      <c r="J1627" s="1281" t="s">
        <v>27617</v>
      </c>
      <c r="K1627" s="1319" t="s">
        <v>106</v>
      </c>
      <c r="L1627" s="1320"/>
      <c r="M1627" s="1280"/>
      <c r="N1627" s="391"/>
      <c r="P1627" s="391"/>
    </row>
    <row r="1628" spans="1:16" s="444" customFormat="1" ht="10.5" x14ac:dyDescent="0.15">
      <c r="A1628" s="1306"/>
      <c r="B1628" s="1309"/>
      <c r="C1628" s="1276"/>
      <c r="D1628" s="1300"/>
      <c r="E1628" s="1283"/>
      <c r="F1628" s="1300"/>
      <c r="G1628" s="1311" t="s">
        <v>27618</v>
      </c>
      <c r="H1628" s="1314"/>
      <c r="I1628" s="1282"/>
      <c r="J1628" s="1311" t="s">
        <v>27619</v>
      </c>
      <c r="K1628" s="1350" t="s">
        <v>26121</v>
      </c>
      <c r="L1628" s="1320"/>
      <c r="M1628" s="1280"/>
    </row>
    <row r="1629" spans="1:16" s="444" customFormat="1" ht="10.5" x14ac:dyDescent="0.15">
      <c r="A1629" s="1306"/>
      <c r="B1629" s="1309"/>
      <c r="C1629" s="1276"/>
      <c r="D1629" s="1309"/>
      <c r="E1629" s="1283"/>
      <c r="F1629" s="1300"/>
      <c r="G1629" s="1312" t="s">
        <v>27620</v>
      </c>
      <c r="H1629" s="1314"/>
      <c r="I1629" s="1300"/>
      <c r="J1629" s="1311" t="s">
        <v>27621</v>
      </c>
      <c r="K1629" s="1333"/>
      <c r="L1629" s="1320"/>
      <c r="M1629" s="1280"/>
    </row>
    <row r="1630" spans="1:16" s="444" customFormat="1" ht="10.5" x14ac:dyDescent="0.15">
      <c r="A1630" s="1306"/>
      <c r="B1630" s="1309"/>
      <c r="C1630" s="1276"/>
      <c r="D1630" s="1309"/>
      <c r="E1630" s="1286"/>
      <c r="F1630" s="1301"/>
      <c r="G1630" s="1312" t="s">
        <v>27622</v>
      </c>
      <c r="H1630" s="1314"/>
      <c r="I1630" s="1300"/>
      <c r="J1630" s="1311" t="s">
        <v>27623</v>
      </c>
      <c r="K1630" s="1322"/>
      <c r="L1630" s="1320"/>
      <c r="M1630" s="1280"/>
    </row>
    <row r="1631" spans="1:16" s="444" customFormat="1" ht="11.1" customHeight="1" x14ac:dyDescent="0.15">
      <c r="A1631" s="1306"/>
      <c r="B1631" s="1300"/>
      <c r="C1631" s="1313">
        <v>2</v>
      </c>
      <c r="D1631" s="1312" t="s">
        <v>1697</v>
      </c>
      <c r="E1631" s="1277" t="s">
        <v>0</v>
      </c>
      <c r="F1631" s="1296" t="s">
        <v>27624</v>
      </c>
      <c r="G1631" s="1312" t="s">
        <v>27625</v>
      </c>
      <c r="H1631" s="1279"/>
      <c r="I1631" s="1295" t="s">
        <v>21290</v>
      </c>
      <c r="J1631" s="1281" t="s">
        <v>27626</v>
      </c>
      <c r="K1631" s="1319" t="s">
        <v>348</v>
      </c>
      <c r="L1631" s="1266" t="s">
        <v>871</v>
      </c>
      <c r="M1631" s="1295" t="s">
        <v>1232</v>
      </c>
      <c r="N1631" s="391"/>
      <c r="P1631" s="391"/>
    </row>
    <row r="1632" spans="1:16" s="444" customFormat="1" ht="11.1" customHeight="1" x14ac:dyDescent="0.15">
      <c r="A1632" s="1306"/>
      <c r="B1632" s="1309"/>
      <c r="C1632" s="1276"/>
      <c r="D1632" s="1309"/>
      <c r="E1632" s="1283"/>
      <c r="F1632" s="1300"/>
      <c r="G1632" s="1312" t="s">
        <v>27627</v>
      </c>
      <c r="H1632" s="1279"/>
      <c r="I1632" s="1280"/>
      <c r="J1632" s="1281" t="s">
        <v>27628</v>
      </c>
      <c r="K1632" s="1331"/>
      <c r="L1632" s="1282"/>
      <c r="M1632" s="1280"/>
      <c r="N1632" s="391"/>
      <c r="P1632" s="391"/>
    </row>
    <row r="1633" spans="1:16" s="444" customFormat="1" ht="11.1" customHeight="1" x14ac:dyDescent="0.15">
      <c r="A1633" s="1306"/>
      <c r="B1633" s="1309"/>
      <c r="C1633" s="1276"/>
      <c r="D1633" s="1309"/>
      <c r="E1633" s="1283"/>
      <c r="F1633" s="1300"/>
      <c r="G1633" s="1312" t="s">
        <v>27629</v>
      </c>
      <c r="H1633" s="1279"/>
      <c r="I1633" s="1280"/>
      <c r="J1633" s="1281" t="s">
        <v>27630</v>
      </c>
      <c r="K1633" s="1331"/>
      <c r="L1633" s="1282"/>
      <c r="M1633" s="1280"/>
      <c r="N1633" s="391"/>
      <c r="P1633" s="391"/>
    </row>
    <row r="1634" spans="1:16" s="444" customFormat="1" ht="11.1" customHeight="1" x14ac:dyDescent="0.15">
      <c r="A1634" s="1306"/>
      <c r="B1634" s="1309"/>
      <c r="C1634" s="1276"/>
      <c r="D1634" s="1309"/>
      <c r="E1634" s="1283"/>
      <c r="F1634" s="1300"/>
      <c r="G1634" s="1312" t="s">
        <v>27631</v>
      </c>
      <c r="H1634" s="1279"/>
      <c r="I1634" s="1280"/>
      <c r="J1634" s="1311" t="s">
        <v>27632</v>
      </c>
      <c r="K1634" s="1331"/>
      <c r="L1634" s="1282"/>
      <c r="M1634" s="1280"/>
      <c r="N1634" s="391"/>
      <c r="P1634" s="391"/>
    </row>
    <row r="1635" spans="1:16" s="444" customFormat="1" ht="11.1" customHeight="1" x14ac:dyDescent="0.15">
      <c r="A1635" s="1306"/>
      <c r="B1635" s="1309"/>
      <c r="C1635" s="1276"/>
      <c r="D1635" s="1309"/>
      <c r="E1635" s="1283"/>
      <c r="F1635" s="1300"/>
      <c r="G1635" s="1312" t="s">
        <v>27633</v>
      </c>
      <c r="H1635" s="1279"/>
      <c r="I1635" s="1280"/>
      <c r="J1635" s="1281" t="s">
        <v>27634</v>
      </c>
      <c r="K1635" s="1331"/>
      <c r="L1635" s="1282"/>
      <c r="M1635" s="1280"/>
      <c r="N1635" s="391"/>
      <c r="P1635" s="391"/>
    </row>
    <row r="1636" spans="1:16" s="444" customFormat="1" ht="11.1" customHeight="1" x14ac:dyDescent="0.15">
      <c r="A1636" s="1306"/>
      <c r="B1636" s="1309"/>
      <c r="C1636" s="1276"/>
      <c r="D1636" s="1309"/>
      <c r="E1636" s="1283"/>
      <c r="F1636" s="1300"/>
      <c r="G1636" s="1312" t="s">
        <v>27635</v>
      </c>
      <c r="H1636" s="1279"/>
      <c r="I1636" s="1280"/>
      <c r="J1636" s="1281" t="s">
        <v>27636</v>
      </c>
      <c r="K1636" s="1320"/>
      <c r="L1636" s="1282"/>
      <c r="M1636" s="1280"/>
      <c r="N1636" s="391"/>
      <c r="P1636" s="391"/>
    </row>
    <row r="1637" spans="1:16" s="444" customFormat="1" ht="11.1" customHeight="1" x14ac:dyDescent="0.15">
      <c r="A1637" s="1306"/>
      <c r="B1637" s="1309"/>
      <c r="C1637" s="1276"/>
      <c r="D1637" s="1309"/>
      <c r="E1637" s="1283"/>
      <c r="F1637" s="1300"/>
      <c r="G1637" s="1312" t="s">
        <v>27637</v>
      </c>
      <c r="H1637" s="1279"/>
      <c r="I1637" s="1280"/>
      <c r="J1637" s="1281" t="s">
        <v>27638</v>
      </c>
      <c r="K1637" s="1320"/>
      <c r="L1637" s="1282"/>
      <c r="M1637" s="1280"/>
      <c r="N1637" s="391"/>
      <c r="P1637" s="391"/>
    </row>
    <row r="1638" spans="1:16" s="444" customFormat="1" ht="11.1" customHeight="1" x14ac:dyDescent="0.15">
      <c r="A1638" s="1306"/>
      <c r="B1638" s="1309"/>
      <c r="C1638" s="1276"/>
      <c r="D1638" s="1309"/>
      <c r="E1638" s="1283"/>
      <c r="F1638" s="1300"/>
      <c r="G1638" s="1312" t="s">
        <v>27639</v>
      </c>
      <c r="H1638" s="1279"/>
      <c r="I1638" s="1280"/>
      <c r="J1638" s="1281" t="s">
        <v>27640</v>
      </c>
      <c r="K1638" s="1320"/>
      <c r="L1638" s="1282"/>
      <c r="M1638" s="1280"/>
      <c r="N1638" s="391"/>
      <c r="P1638" s="391"/>
    </row>
    <row r="1639" spans="1:16" s="444" customFormat="1" ht="11.1" customHeight="1" x14ac:dyDescent="0.15">
      <c r="A1639" s="1306"/>
      <c r="B1639" s="1309"/>
      <c r="C1639" s="1276"/>
      <c r="D1639" s="1309"/>
      <c r="E1639" s="1283"/>
      <c r="F1639" s="1300"/>
      <c r="G1639" s="1312" t="s">
        <v>27641</v>
      </c>
      <c r="H1639" s="1279"/>
      <c r="I1639" s="1280"/>
      <c r="J1639" s="1281" t="s">
        <v>27642</v>
      </c>
      <c r="K1639" s="1320"/>
      <c r="L1639" s="1282"/>
      <c r="M1639" s="1280"/>
      <c r="N1639" s="391"/>
      <c r="P1639" s="391"/>
    </row>
    <row r="1640" spans="1:16" s="444" customFormat="1" ht="11.1" customHeight="1" x14ac:dyDescent="0.15">
      <c r="A1640" s="1306"/>
      <c r="B1640" s="1309"/>
      <c r="C1640" s="1276"/>
      <c r="D1640" s="1309"/>
      <c r="E1640" s="1283"/>
      <c r="F1640" s="1300"/>
      <c r="G1640" s="1312" t="s">
        <v>27643</v>
      </c>
      <c r="H1640" s="1279"/>
      <c r="I1640" s="1280"/>
      <c r="J1640" s="1281" t="s">
        <v>27644</v>
      </c>
      <c r="K1640" s="1320"/>
      <c r="L1640" s="1282"/>
      <c r="M1640" s="1280"/>
      <c r="N1640" s="391"/>
      <c r="P1640" s="391"/>
    </row>
    <row r="1641" spans="1:16" s="444" customFormat="1" ht="11.1" customHeight="1" x14ac:dyDescent="0.15">
      <c r="A1641" s="1306"/>
      <c r="B1641" s="1309"/>
      <c r="C1641" s="1276"/>
      <c r="D1641" s="1309"/>
      <c r="E1641" s="1283"/>
      <c r="F1641" s="1300"/>
      <c r="G1641" s="1312" t="s">
        <v>27645</v>
      </c>
      <c r="H1641" s="1279"/>
      <c r="I1641" s="1280"/>
      <c r="J1641" s="1281" t="s">
        <v>27646</v>
      </c>
      <c r="K1641" s="1320"/>
      <c r="L1641" s="1282"/>
      <c r="M1641" s="1280"/>
      <c r="N1641" s="391"/>
      <c r="P1641" s="391"/>
    </row>
    <row r="1642" spans="1:16" s="444" customFormat="1" ht="11.1" customHeight="1" x14ac:dyDescent="0.15">
      <c r="A1642" s="1306"/>
      <c r="B1642" s="1309"/>
      <c r="C1642" s="1276"/>
      <c r="D1642" s="1309"/>
      <c r="E1642" s="1283"/>
      <c r="F1642" s="1300"/>
      <c r="G1642" s="1312" t="s">
        <v>27647</v>
      </c>
      <c r="H1642" s="1279"/>
      <c r="I1642" s="1280"/>
      <c r="J1642" s="1281" t="s">
        <v>27648</v>
      </c>
      <c r="K1642" s="1320"/>
      <c r="L1642" s="1282"/>
      <c r="M1642" s="1280"/>
      <c r="N1642" s="391"/>
      <c r="P1642" s="391"/>
    </row>
    <row r="1643" spans="1:16" s="444" customFormat="1" ht="11.1" customHeight="1" x14ac:dyDescent="0.15">
      <c r="A1643" s="1306"/>
      <c r="B1643" s="1309"/>
      <c r="C1643" s="1276"/>
      <c r="D1643" s="1309"/>
      <c r="E1643" s="1283"/>
      <c r="F1643" s="1300"/>
      <c r="G1643" s="1312" t="s">
        <v>27649</v>
      </c>
      <c r="H1643" s="1279"/>
      <c r="I1643" s="1280"/>
      <c r="J1643" s="1281" t="s">
        <v>27650</v>
      </c>
      <c r="K1643" s="1333"/>
      <c r="L1643" s="1282"/>
      <c r="M1643" s="1280"/>
      <c r="N1643" s="391"/>
      <c r="P1643" s="391"/>
    </row>
    <row r="1644" spans="1:16" s="444" customFormat="1" ht="11.1" customHeight="1" x14ac:dyDescent="0.15">
      <c r="A1644" s="1306"/>
      <c r="B1644" s="1309"/>
      <c r="C1644" s="1276"/>
      <c r="D1644" s="1309"/>
      <c r="E1644" s="1283"/>
      <c r="F1644" s="1300"/>
      <c r="G1644" s="1312" t="s">
        <v>27651</v>
      </c>
      <c r="H1644" s="1279"/>
      <c r="I1644" s="1280"/>
      <c r="J1644" s="1281" t="s">
        <v>27652</v>
      </c>
      <c r="K1644" s="1333"/>
      <c r="L1644" s="1282"/>
      <c r="M1644" s="1280"/>
      <c r="N1644" s="391"/>
      <c r="P1644" s="391"/>
    </row>
    <row r="1645" spans="1:16" s="444" customFormat="1" ht="10.5" x14ac:dyDescent="0.15">
      <c r="A1645" s="1306"/>
      <c r="B1645" s="1309"/>
      <c r="C1645" s="1276"/>
      <c r="D1645" s="1309"/>
      <c r="E1645" s="1283"/>
      <c r="F1645" s="1300"/>
      <c r="G1645" s="1311" t="s">
        <v>27653</v>
      </c>
      <c r="H1645" s="1314"/>
      <c r="I1645" s="1282"/>
      <c r="J1645" s="1311" t="s">
        <v>27654</v>
      </c>
      <c r="K1645" s="1350" t="s">
        <v>25774</v>
      </c>
      <c r="L1645" s="1320"/>
      <c r="M1645" s="1280"/>
    </row>
    <row r="1646" spans="1:16" s="444" customFormat="1" ht="10.5" x14ac:dyDescent="0.15">
      <c r="A1646" s="1306"/>
      <c r="B1646" s="1309"/>
      <c r="C1646" s="1276"/>
      <c r="D1646" s="1309"/>
      <c r="E1646" s="1283"/>
      <c r="F1646" s="1300"/>
      <c r="G1646" s="1316" t="s">
        <v>27655</v>
      </c>
      <c r="H1646" s="1314"/>
      <c r="I1646" s="1300"/>
      <c r="J1646" s="1311" t="s">
        <v>27656</v>
      </c>
      <c r="K1646" s="1320"/>
      <c r="L1646" s="1320"/>
      <c r="M1646" s="1280"/>
    </row>
    <row r="1647" spans="1:16" s="444" customFormat="1" ht="10.5" x14ac:dyDescent="0.15">
      <c r="A1647" s="1306"/>
      <c r="B1647" s="1309"/>
      <c r="C1647" s="1276"/>
      <c r="D1647" s="1309"/>
      <c r="E1647" s="1286"/>
      <c r="F1647" s="1301"/>
      <c r="G1647" s="1316" t="s">
        <v>27657</v>
      </c>
      <c r="H1647" s="1314"/>
      <c r="I1647" s="1300"/>
      <c r="J1647" s="1311" t="s">
        <v>27658</v>
      </c>
      <c r="K1647" s="1322"/>
      <c r="L1647" s="1320"/>
      <c r="M1647" s="1280"/>
    </row>
    <row r="1648" spans="1:16" s="444" customFormat="1" ht="10.5" x14ac:dyDescent="0.15">
      <c r="A1648" s="1306"/>
      <c r="B1648" s="1309"/>
      <c r="C1648" s="1276"/>
      <c r="D1648" s="1309"/>
      <c r="E1648" s="1283" t="s">
        <v>4</v>
      </c>
      <c r="F1648" s="1300" t="s">
        <v>5628</v>
      </c>
      <c r="G1648" s="1316" t="s">
        <v>27659</v>
      </c>
      <c r="H1648" s="1279"/>
      <c r="I1648" s="1280"/>
      <c r="J1648" s="1281" t="s">
        <v>27660</v>
      </c>
      <c r="K1648" s="1332" t="s">
        <v>42</v>
      </c>
      <c r="L1648" s="1320"/>
      <c r="M1648" s="1280"/>
      <c r="N1648" s="391"/>
      <c r="P1648" s="391"/>
    </row>
    <row r="1649" spans="1:16" s="444" customFormat="1" ht="10.5" x14ac:dyDescent="0.15">
      <c r="A1649" s="1306"/>
      <c r="B1649" s="1309"/>
      <c r="C1649" s="1276"/>
      <c r="D1649" s="1309"/>
      <c r="E1649" s="1283"/>
      <c r="F1649" s="1300"/>
      <c r="G1649" s="1316" t="s">
        <v>27661</v>
      </c>
      <c r="H1649" s="1279"/>
      <c r="I1649" s="1280"/>
      <c r="J1649" s="1281" t="s">
        <v>27662</v>
      </c>
      <c r="K1649" s="1322"/>
      <c r="L1649" s="1320"/>
      <c r="M1649" s="1280"/>
      <c r="N1649" s="391"/>
      <c r="P1649" s="391"/>
    </row>
    <row r="1650" spans="1:16" s="444" customFormat="1" ht="10.5" x14ac:dyDescent="0.15">
      <c r="A1650" s="1306"/>
      <c r="B1650" s="1309"/>
      <c r="C1650" s="1276"/>
      <c r="D1650" s="1309"/>
      <c r="E1650" s="1283"/>
      <c r="F1650" s="1300"/>
      <c r="G1650" s="1316" t="s">
        <v>27663</v>
      </c>
      <c r="H1650" s="1279"/>
      <c r="I1650" s="1280"/>
      <c r="J1650" s="1281" t="s">
        <v>27664</v>
      </c>
      <c r="K1650" s="1325" t="s">
        <v>30</v>
      </c>
      <c r="L1650" s="1320"/>
      <c r="M1650" s="1280"/>
      <c r="N1650" s="391"/>
      <c r="P1650" s="391"/>
    </row>
    <row r="1651" spans="1:16" s="444" customFormat="1" ht="10.5" x14ac:dyDescent="0.15">
      <c r="A1651" s="1306"/>
      <c r="B1651" s="1309"/>
      <c r="C1651" s="1276"/>
      <c r="D1651" s="1309"/>
      <c r="E1651" s="1283"/>
      <c r="F1651" s="1300"/>
      <c r="G1651" s="1311" t="s">
        <v>27665</v>
      </c>
      <c r="H1651" s="1279"/>
      <c r="I1651" s="1280"/>
      <c r="J1651" s="1281" t="s">
        <v>27666</v>
      </c>
      <c r="K1651" s="1331" t="s">
        <v>106</v>
      </c>
      <c r="L1651" s="1320"/>
      <c r="M1651" s="1280"/>
      <c r="N1651" s="391"/>
      <c r="P1651" s="391"/>
    </row>
    <row r="1652" spans="1:16" s="444" customFormat="1" ht="10.5" x14ac:dyDescent="0.15">
      <c r="A1652" s="1306"/>
      <c r="B1652" s="1309"/>
      <c r="C1652" s="1276"/>
      <c r="D1652" s="1309"/>
      <c r="E1652" s="1283"/>
      <c r="F1652" s="1300"/>
      <c r="G1652" s="1311" t="s">
        <v>27667</v>
      </c>
      <c r="H1652" s="1279"/>
      <c r="I1652" s="1280"/>
      <c r="J1652" s="1281" t="s">
        <v>27668</v>
      </c>
      <c r="K1652" s="1331"/>
      <c r="L1652" s="1320"/>
      <c r="M1652" s="1280"/>
      <c r="N1652" s="391"/>
      <c r="P1652" s="391"/>
    </row>
    <row r="1653" spans="1:16" s="444" customFormat="1" ht="10.5" x14ac:dyDescent="0.15">
      <c r="A1653" s="1306"/>
      <c r="B1653" s="1309"/>
      <c r="C1653" s="1276"/>
      <c r="D1653" s="1309"/>
      <c r="E1653" s="1283"/>
      <c r="F1653" s="1300"/>
      <c r="G1653" s="1311" t="s">
        <v>27669</v>
      </c>
      <c r="H1653" s="1279"/>
      <c r="I1653" s="1280"/>
      <c r="J1653" s="1281" t="s">
        <v>27670</v>
      </c>
      <c r="K1653" s="1331"/>
      <c r="L1653" s="1320"/>
      <c r="M1653" s="1280"/>
      <c r="N1653" s="391"/>
      <c r="P1653" s="391"/>
    </row>
    <row r="1654" spans="1:16" s="444" customFormat="1" ht="10.5" x14ac:dyDescent="0.15">
      <c r="A1654" s="1306"/>
      <c r="B1654" s="1309"/>
      <c r="C1654" s="1276"/>
      <c r="D1654" s="1309"/>
      <c r="E1654" s="1283"/>
      <c r="F1654" s="1300"/>
      <c r="G1654" s="1311" t="s">
        <v>27671</v>
      </c>
      <c r="H1654" s="1279"/>
      <c r="I1654" s="1280"/>
      <c r="J1654" s="1281" t="s">
        <v>2500</v>
      </c>
      <c r="K1654" s="1331"/>
      <c r="L1654" s="1320"/>
      <c r="M1654" s="1280"/>
      <c r="N1654" s="391"/>
      <c r="P1654" s="391"/>
    </row>
    <row r="1655" spans="1:16" s="444" customFormat="1" ht="10.5" x14ac:dyDescent="0.15">
      <c r="A1655" s="1306"/>
      <c r="B1655" s="1309"/>
      <c r="C1655" s="1276"/>
      <c r="D1655" s="1309"/>
      <c r="E1655" s="1283"/>
      <c r="F1655" s="1300"/>
      <c r="G1655" s="1311" t="s">
        <v>27672</v>
      </c>
      <c r="H1655" s="1279"/>
      <c r="I1655" s="1280"/>
      <c r="J1655" s="1281" t="s">
        <v>27673</v>
      </c>
      <c r="K1655" s="1331"/>
      <c r="L1655" s="1320"/>
      <c r="M1655" s="1280"/>
      <c r="N1655" s="391"/>
      <c r="P1655" s="391"/>
    </row>
    <row r="1656" spans="1:16" s="444" customFormat="1" ht="10.5" x14ac:dyDescent="0.15">
      <c r="A1656" s="1306"/>
      <c r="B1656" s="1309"/>
      <c r="C1656" s="1276"/>
      <c r="D1656" s="1309"/>
      <c r="E1656" s="1283"/>
      <c r="F1656" s="1300"/>
      <c r="G1656" s="1311" t="s">
        <v>27674</v>
      </c>
      <c r="H1656" s="1279"/>
      <c r="I1656" s="1280"/>
      <c r="J1656" s="1281" t="s">
        <v>27675</v>
      </c>
      <c r="K1656" s="1331"/>
      <c r="L1656" s="1320"/>
      <c r="M1656" s="1280"/>
      <c r="N1656" s="391"/>
      <c r="P1656" s="391"/>
    </row>
    <row r="1657" spans="1:16" s="444" customFormat="1" ht="10.5" x14ac:dyDescent="0.15">
      <c r="A1657" s="1306"/>
      <c r="B1657" s="1309"/>
      <c r="C1657" s="1276"/>
      <c r="D1657" s="1309"/>
      <c r="E1657" s="1283"/>
      <c r="F1657" s="1300"/>
      <c r="G1657" s="1311" t="s">
        <v>27676</v>
      </c>
      <c r="H1657" s="1279"/>
      <c r="I1657" s="1280"/>
      <c r="J1657" s="1281" t="s">
        <v>27677</v>
      </c>
      <c r="K1657" s="1331"/>
      <c r="L1657" s="1320"/>
      <c r="M1657" s="1280"/>
      <c r="N1657" s="391"/>
      <c r="P1657" s="391"/>
    </row>
    <row r="1658" spans="1:16" s="444" customFormat="1" ht="10.5" x14ac:dyDescent="0.15">
      <c r="A1658" s="1306"/>
      <c r="B1658" s="1309"/>
      <c r="C1658" s="1276"/>
      <c r="D1658" s="1309"/>
      <c r="E1658" s="1283"/>
      <c r="F1658" s="1300"/>
      <c r="G1658" s="1311" t="s">
        <v>27678</v>
      </c>
      <c r="H1658" s="1279"/>
      <c r="I1658" s="1280"/>
      <c r="J1658" s="1281" t="s">
        <v>27679</v>
      </c>
      <c r="K1658" s="1331"/>
      <c r="L1658" s="1320"/>
      <c r="M1658" s="1280"/>
      <c r="N1658" s="391"/>
      <c r="P1658" s="391"/>
    </row>
    <row r="1659" spans="1:16" s="444" customFormat="1" ht="10.5" x14ac:dyDescent="0.15">
      <c r="A1659" s="1306"/>
      <c r="B1659" s="1309"/>
      <c r="C1659" s="1276"/>
      <c r="D1659" s="1309"/>
      <c r="E1659" s="1283"/>
      <c r="F1659" s="1300"/>
      <c r="G1659" s="1311" t="s">
        <v>27680</v>
      </c>
      <c r="H1659" s="1279"/>
      <c r="I1659" s="1280"/>
      <c r="J1659" s="1281" t="s">
        <v>27681</v>
      </c>
      <c r="K1659" s="1331"/>
      <c r="L1659" s="1320"/>
      <c r="M1659" s="1280"/>
      <c r="N1659" s="391"/>
      <c r="P1659" s="391"/>
    </row>
    <row r="1660" spans="1:16" s="444" customFormat="1" ht="10.5" x14ac:dyDescent="0.15">
      <c r="A1660" s="1306"/>
      <c r="B1660" s="1309"/>
      <c r="C1660" s="1276"/>
      <c r="D1660" s="1309"/>
      <c r="E1660" s="1283"/>
      <c r="F1660" s="1300"/>
      <c r="G1660" s="1311" t="s">
        <v>27682</v>
      </c>
      <c r="H1660" s="1279"/>
      <c r="I1660" s="1280"/>
      <c r="J1660" s="1281" t="s">
        <v>27683</v>
      </c>
      <c r="K1660" s="1331"/>
      <c r="L1660" s="1320"/>
      <c r="M1660" s="1280"/>
      <c r="N1660" s="391"/>
      <c r="P1660" s="391"/>
    </row>
    <row r="1661" spans="1:16" s="444" customFormat="1" ht="10.5" x14ac:dyDescent="0.15">
      <c r="A1661" s="1306"/>
      <c r="B1661" s="1309"/>
      <c r="C1661" s="1276"/>
      <c r="D1661" s="1309"/>
      <c r="E1661" s="1283"/>
      <c r="F1661" s="1300"/>
      <c r="G1661" s="1311" t="s">
        <v>27684</v>
      </c>
      <c r="H1661" s="1279"/>
      <c r="I1661" s="1280"/>
      <c r="J1661" s="1281" t="s">
        <v>27685</v>
      </c>
      <c r="K1661" s="1331"/>
      <c r="L1661" s="1320"/>
      <c r="M1661" s="1280"/>
      <c r="N1661" s="391"/>
      <c r="P1661" s="391"/>
    </row>
    <row r="1662" spans="1:16" s="444" customFormat="1" ht="10.5" x14ac:dyDescent="0.15">
      <c r="A1662" s="1306"/>
      <c r="B1662" s="1309"/>
      <c r="C1662" s="1276"/>
      <c r="D1662" s="1309"/>
      <c r="E1662" s="1283"/>
      <c r="F1662" s="1300"/>
      <c r="G1662" s="1311" t="s">
        <v>27686</v>
      </c>
      <c r="H1662" s="1279"/>
      <c r="I1662" s="1280"/>
      <c r="J1662" s="1281" t="s">
        <v>27687</v>
      </c>
      <c r="K1662" s="1331"/>
      <c r="L1662" s="1320"/>
      <c r="M1662" s="1280"/>
      <c r="N1662" s="391"/>
      <c r="P1662" s="391"/>
    </row>
    <row r="1663" spans="1:16" s="444" customFormat="1" ht="10.5" x14ac:dyDescent="0.15">
      <c r="A1663" s="1306"/>
      <c r="B1663" s="1309"/>
      <c r="C1663" s="1276"/>
      <c r="D1663" s="1309"/>
      <c r="E1663" s="1283"/>
      <c r="F1663" s="1300"/>
      <c r="G1663" s="1309" t="s">
        <v>27688</v>
      </c>
      <c r="H1663" s="1279"/>
      <c r="I1663" s="1280"/>
      <c r="J1663" s="1281" t="s">
        <v>27689</v>
      </c>
      <c r="K1663" s="1331"/>
      <c r="L1663" s="1320"/>
      <c r="M1663" s="1280"/>
      <c r="N1663" s="391"/>
      <c r="P1663" s="391"/>
    </row>
    <row r="1664" spans="1:16" s="444" customFormat="1" ht="10.5" x14ac:dyDescent="0.15">
      <c r="A1664" s="1306"/>
      <c r="B1664" s="1309"/>
      <c r="C1664" s="1276"/>
      <c r="D1664" s="1309"/>
      <c r="E1664" s="1283"/>
      <c r="F1664" s="1300"/>
      <c r="G1664" s="1311" t="s">
        <v>27690</v>
      </c>
      <c r="H1664" s="1314"/>
      <c r="I1664" s="1282"/>
      <c r="J1664" s="1311" t="s">
        <v>27691</v>
      </c>
      <c r="K1664" s="1332" t="s">
        <v>26121</v>
      </c>
      <c r="L1664" s="1320"/>
      <c r="M1664" s="1280"/>
    </row>
    <row r="1665" spans="1:16" s="444" customFormat="1" ht="10.5" x14ac:dyDescent="0.15">
      <c r="A1665" s="1306"/>
      <c r="B1665" s="1309"/>
      <c r="C1665" s="1276"/>
      <c r="D1665" s="1309"/>
      <c r="E1665" s="1283"/>
      <c r="F1665" s="1300"/>
      <c r="G1665" s="1316" t="s">
        <v>27692</v>
      </c>
      <c r="H1665" s="1314"/>
      <c r="I1665" s="1300"/>
      <c r="J1665" s="1311" t="s">
        <v>27693</v>
      </c>
      <c r="K1665" s="1320"/>
      <c r="L1665" s="1320"/>
      <c r="M1665" s="1280"/>
    </row>
    <row r="1666" spans="1:16" s="444" customFormat="1" ht="10.5" x14ac:dyDescent="0.15">
      <c r="A1666" s="1306"/>
      <c r="B1666" s="1309"/>
      <c r="C1666" s="1276"/>
      <c r="D1666" s="1309"/>
      <c r="E1666" s="1283"/>
      <c r="F1666" s="1300"/>
      <c r="G1666" s="1316" t="s">
        <v>27694</v>
      </c>
      <c r="H1666" s="1314"/>
      <c r="I1666" s="1300"/>
      <c r="J1666" s="1311" t="s">
        <v>27695</v>
      </c>
      <c r="K1666" s="1320"/>
      <c r="L1666" s="1320"/>
      <c r="M1666" s="1280"/>
    </row>
    <row r="1667" spans="1:16" s="444" customFormat="1" ht="10.5" x14ac:dyDescent="0.15">
      <c r="A1667" s="1306"/>
      <c r="B1667" s="1309"/>
      <c r="C1667" s="1276"/>
      <c r="D1667" s="1309"/>
      <c r="E1667" s="1283"/>
      <c r="F1667" s="1300"/>
      <c r="G1667" s="1316" t="s">
        <v>27696</v>
      </c>
      <c r="H1667" s="1314"/>
      <c r="I1667" s="1300"/>
      <c r="J1667" s="1311" t="s">
        <v>27697</v>
      </c>
      <c r="K1667" s="1320"/>
      <c r="L1667" s="1320"/>
      <c r="M1667" s="1280"/>
    </row>
    <row r="1668" spans="1:16" s="444" customFormat="1" ht="10.5" x14ac:dyDescent="0.15">
      <c r="A1668" s="1306"/>
      <c r="B1668" s="1309"/>
      <c r="C1668" s="1276"/>
      <c r="D1668" s="1309"/>
      <c r="E1668" s="1286"/>
      <c r="F1668" s="1301"/>
      <c r="G1668" s="1316" t="s">
        <v>27698</v>
      </c>
      <c r="H1668" s="1314"/>
      <c r="I1668" s="1300"/>
      <c r="J1668" s="1311" t="s">
        <v>27699</v>
      </c>
      <c r="K1668" s="1322"/>
      <c r="L1668" s="1320"/>
      <c r="M1668" s="1280"/>
    </row>
    <row r="1669" spans="1:16" s="444" customFormat="1" ht="21.95" customHeight="1" x14ac:dyDescent="0.15">
      <c r="A1669" s="1306"/>
      <c r="B1669" s="1309"/>
      <c r="C1669" s="1276"/>
      <c r="D1669" s="1309"/>
      <c r="E1669" s="1277" t="s">
        <v>394</v>
      </c>
      <c r="F1669" s="1296" t="s">
        <v>5641</v>
      </c>
      <c r="G1669" s="1312" t="s">
        <v>27700</v>
      </c>
      <c r="H1669" s="1279"/>
      <c r="I1669" s="1280"/>
      <c r="J1669" s="1281" t="s">
        <v>27701</v>
      </c>
      <c r="K1669" s="1344" t="s">
        <v>348</v>
      </c>
      <c r="L1669" s="1320"/>
      <c r="M1669" s="1280"/>
      <c r="N1669" s="391"/>
      <c r="P1669" s="391"/>
    </row>
    <row r="1670" spans="1:16" s="444" customFormat="1" ht="11.1" customHeight="1" x14ac:dyDescent="0.15">
      <c r="A1670" s="1306"/>
      <c r="B1670" s="1309"/>
      <c r="C1670" s="1276"/>
      <c r="D1670" s="1309"/>
      <c r="E1670" s="1283"/>
      <c r="F1670" s="1300"/>
      <c r="G1670" s="1312" t="s">
        <v>27702</v>
      </c>
      <c r="H1670" s="1279"/>
      <c r="I1670" s="1280"/>
      <c r="J1670" s="1281" t="s">
        <v>27703</v>
      </c>
      <c r="K1670" s="1345"/>
      <c r="L1670" s="1320"/>
      <c r="M1670" s="1280"/>
      <c r="N1670" s="391"/>
      <c r="P1670" s="391"/>
    </row>
    <row r="1671" spans="1:16" s="444" customFormat="1" ht="11.1" customHeight="1" x14ac:dyDescent="0.15">
      <c r="A1671" s="1306"/>
      <c r="B1671" s="1309"/>
      <c r="C1671" s="1276"/>
      <c r="D1671" s="1309"/>
      <c r="E1671" s="1283"/>
      <c r="F1671" s="1300"/>
      <c r="G1671" s="1312" t="s">
        <v>27704</v>
      </c>
      <c r="H1671" s="1279"/>
      <c r="I1671" s="1280"/>
      <c r="J1671" s="1281" t="s">
        <v>27705</v>
      </c>
      <c r="K1671" s="1345"/>
      <c r="L1671" s="1320"/>
      <c r="M1671" s="1280"/>
      <c r="N1671" s="391"/>
      <c r="P1671" s="391"/>
    </row>
    <row r="1672" spans="1:16" s="444" customFormat="1" ht="11.1" customHeight="1" x14ac:dyDescent="0.15">
      <c r="A1672" s="1306"/>
      <c r="B1672" s="1309"/>
      <c r="C1672" s="1276"/>
      <c r="D1672" s="1309"/>
      <c r="E1672" s="1283"/>
      <c r="F1672" s="1300"/>
      <c r="G1672" s="1312" t="s">
        <v>27706</v>
      </c>
      <c r="H1672" s="1279"/>
      <c r="I1672" s="1280"/>
      <c r="J1672" s="1281" t="s">
        <v>27707</v>
      </c>
      <c r="K1672" s="1345"/>
      <c r="L1672" s="1320"/>
      <c r="M1672" s="1280"/>
      <c r="N1672" s="391"/>
      <c r="P1672" s="391"/>
    </row>
    <row r="1673" spans="1:16" s="444" customFormat="1" ht="11.1" customHeight="1" x14ac:dyDescent="0.15">
      <c r="A1673" s="1306"/>
      <c r="B1673" s="1309"/>
      <c r="C1673" s="1276"/>
      <c r="D1673" s="1309"/>
      <c r="E1673" s="1283"/>
      <c r="F1673" s="1300"/>
      <c r="G1673" s="1312" t="s">
        <v>27708</v>
      </c>
      <c r="H1673" s="1279"/>
      <c r="I1673" s="1280"/>
      <c r="J1673" s="1281" t="s">
        <v>27709</v>
      </c>
      <c r="K1673" s="1345"/>
      <c r="L1673" s="1320"/>
      <c r="M1673" s="1280"/>
      <c r="N1673" s="391"/>
      <c r="P1673" s="391"/>
    </row>
    <row r="1674" spans="1:16" s="444" customFormat="1" ht="11.1" customHeight="1" x14ac:dyDescent="0.15">
      <c r="A1674" s="1306"/>
      <c r="B1674" s="1309"/>
      <c r="C1674" s="1276"/>
      <c r="D1674" s="1309"/>
      <c r="E1674" s="1283"/>
      <c r="F1674" s="1300"/>
      <c r="G1674" s="1312" t="s">
        <v>27710</v>
      </c>
      <c r="H1674" s="1279"/>
      <c r="I1674" s="1280"/>
      <c r="J1674" s="1281" t="s">
        <v>27711</v>
      </c>
      <c r="K1674" s="1345"/>
      <c r="L1674" s="1320"/>
      <c r="M1674" s="1280"/>
      <c r="N1674" s="391"/>
      <c r="P1674" s="391"/>
    </row>
    <row r="1675" spans="1:16" s="444" customFormat="1" ht="11.1" customHeight="1" x14ac:dyDescent="0.15">
      <c r="A1675" s="1306"/>
      <c r="B1675" s="1309"/>
      <c r="C1675" s="1276"/>
      <c r="D1675" s="1309"/>
      <c r="E1675" s="1283"/>
      <c r="F1675" s="1300"/>
      <c r="G1675" s="1312" t="s">
        <v>27712</v>
      </c>
      <c r="H1675" s="1279"/>
      <c r="I1675" s="1280"/>
      <c r="J1675" s="1281" t="s">
        <v>27713</v>
      </c>
      <c r="K1675" s="1345"/>
      <c r="L1675" s="1320"/>
      <c r="M1675" s="1280"/>
      <c r="N1675" s="391"/>
      <c r="P1675" s="391"/>
    </row>
    <row r="1676" spans="1:16" s="444" customFormat="1" ht="11.1" customHeight="1" x14ac:dyDescent="0.15">
      <c r="A1676" s="1306"/>
      <c r="B1676" s="1309"/>
      <c r="C1676" s="1276"/>
      <c r="D1676" s="1309"/>
      <c r="E1676" s="1283"/>
      <c r="F1676" s="1300"/>
      <c r="G1676" s="1312" t="s">
        <v>27714</v>
      </c>
      <c r="H1676" s="1279"/>
      <c r="I1676" s="1280"/>
      <c r="J1676" s="1281" t="s">
        <v>27715</v>
      </c>
      <c r="K1676" s="1345"/>
      <c r="L1676" s="1320"/>
      <c r="M1676" s="1280"/>
      <c r="N1676" s="391"/>
      <c r="P1676" s="391"/>
    </row>
    <row r="1677" spans="1:16" s="444" customFormat="1" ht="11.1" customHeight="1" x14ac:dyDescent="0.15">
      <c r="A1677" s="1306"/>
      <c r="B1677" s="1309"/>
      <c r="C1677" s="1276"/>
      <c r="D1677" s="1309"/>
      <c r="E1677" s="1283"/>
      <c r="F1677" s="1300"/>
      <c r="G1677" s="1312" t="s">
        <v>27716</v>
      </c>
      <c r="H1677" s="1279"/>
      <c r="I1677" s="1280"/>
      <c r="J1677" s="1281" t="s">
        <v>27717</v>
      </c>
      <c r="K1677" s="1345"/>
      <c r="L1677" s="1320"/>
      <c r="M1677" s="1280"/>
      <c r="N1677" s="391"/>
      <c r="P1677" s="391"/>
    </row>
    <row r="1678" spans="1:16" s="444" customFormat="1" ht="11.1" customHeight="1" x14ac:dyDescent="0.15">
      <c r="A1678" s="1306"/>
      <c r="B1678" s="1309"/>
      <c r="C1678" s="1276"/>
      <c r="D1678" s="1309"/>
      <c r="E1678" s="1283"/>
      <c r="F1678" s="1300"/>
      <c r="G1678" s="1312" t="s">
        <v>27718</v>
      </c>
      <c r="H1678" s="1279"/>
      <c r="I1678" s="1280"/>
      <c r="J1678" s="1281" t="s">
        <v>27719</v>
      </c>
      <c r="K1678" s="1345"/>
      <c r="L1678" s="1320"/>
      <c r="M1678" s="1280"/>
      <c r="N1678" s="391"/>
      <c r="P1678" s="391"/>
    </row>
    <row r="1679" spans="1:16" s="444" customFormat="1" ht="11.1" customHeight="1" x14ac:dyDescent="0.15">
      <c r="A1679" s="1306"/>
      <c r="B1679" s="1309"/>
      <c r="C1679" s="1276"/>
      <c r="D1679" s="1309"/>
      <c r="E1679" s="1283"/>
      <c r="F1679" s="1300"/>
      <c r="G1679" s="1312" t="s">
        <v>27720</v>
      </c>
      <c r="H1679" s="1279"/>
      <c r="I1679" s="1280"/>
      <c r="J1679" s="1281" t="s">
        <v>27721</v>
      </c>
      <c r="K1679" s="1345"/>
      <c r="L1679" s="1320"/>
      <c r="M1679" s="1280"/>
      <c r="N1679" s="391"/>
      <c r="P1679" s="391"/>
    </row>
    <row r="1680" spans="1:16" s="444" customFormat="1" ht="11.1" customHeight="1" x14ac:dyDescent="0.15">
      <c r="A1680" s="1306"/>
      <c r="B1680" s="1309"/>
      <c r="C1680" s="1276"/>
      <c r="D1680" s="1309"/>
      <c r="E1680" s="1283"/>
      <c r="F1680" s="1300"/>
      <c r="G1680" s="1312" t="s">
        <v>27722</v>
      </c>
      <c r="H1680" s="1279"/>
      <c r="I1680" s="1280"/>
      <c r="J1680" s="1281" t="s">
        <v>27723</v>
      </c>
      <c r="K1680" s="1345"/>
      <c r="L1680" s="1320"/>
      <c r="M1680" s="1280"/>
      <c r="N1680" s="391"/>
      <c r="P1680" s="391"/>
    </row>
    <row r="1681" spans="1:16" s="444" customFormat="1" ht="11.1" customHeight="1" x14ac:dyDescent="0.15">
      <c r="A1681" s="1306"/>
      <c r="B1681" s="1309"/>
      <c r="C1681" s="1276"/>
      <c r="D1681" s="1309"/>
      <c r="E1681" s="1283"/>
      <c r="F1681" s="1300"/>
      <c r="G1681" s="1312" t="s">
        <v>27724</v>
      </c>
      <c r="H1681" s="1279"/>
      <c r="I1681" s="1280"/>
      <c r="J1681" s="1281" t="s">
        <v>27725</v>
      </c>
      <c r="K1681" s="1345"/>
      <c r="L1681" s="1320"/>
      <c r="M1681" s="1280"/>
      <c r="N1681" s="391"/>
      <c r="P1681" s="391"/>
    </row>
    <row r="1682" spans="1:16" s="444" customFormat="1" ht="11.1" customHeight="1" x14ac:dyDescent="0.15">
      <c r="A1682" s="1306"/>
      <c r="B1682" s="1309"/>
      <c r="C1682" s="1276"/>
      <c r="D1682" s="1309"/>
      <c r="E1682" s="1283"/>
      <c r="F1682" s="1300"/>
      <c r="G1682" s="1312" t="s">
        <v>27726</v>
      </c>
      <c r="H1682" s="1279"/>
      <c r="I1682" s="1280"/>
      <c r="J1682" s="1281" t="s">
        <v>27727</v>
      </c>
      <c r="K1682" s="1345"/>
      <c r="L1682" s="1320"/>
      <c r="M1682" s="1280"/>
      <c r="N1682" s="391"/>
      <c r="P1682" s="391"/>
    </row>
    <row r="1683" spans="1:16" s="444" customFormat="1" ht="11.1" customHeight="1" x14ac:dyDescent="0.15">
      <c r="A1683" s="1306"/>
      <c r="B1683" s="1309"/>
      <c r="C1683" s="1276"/>
      <c r="D1683" s="1309"/>
      <c r="E1683" s="1283"/>
      <c r="F1683" s="1300"/>
      <c r="G1683" s="1312" t="s">
        <v>27728</v>
      </c>
      <c r="H1683" s="1279"/>
      <c r="I1683" s="1280"/>
      <c r="J1683" s="1281" t="s">
        <v>27729</v>
      </c>
      <c r="K1683" s="1345"/>
      <c r="L1683" s="1320"/>
      <c r="M1683" s="1280"/>
      <c r="N1683" s="391"/>
      <c r="P1683" s="391"/>
    </row>
    <row r="1684" spans="1:16" s="444" customFormat="1" ht="66" customHeight="1" x14ac:dyDescent="0.15">
      <c r="A1684" s="1306"/>
      <c r="B1684" s="1309"/>
      <c r="C1684" s="1276"/>
      <c r="D1684" s="1309"/>
      <c r="E1684" s="1283"/>
      <c r="F1684" s="1300"/>
      <c r="G1684" s="1312" t="s">
        <v>27730</v>
      </c>
      <c r="H1684" s="1279"/>
      <c r="I1684" s="1280"/>
      <c r="J1684" s="1281" t="s">
        <v>27731</v>
      </c>
      <c r="K1684" s="1322"/>
      <c r="L1684" s="1320"/>
      <c r="M1684" s="1280"/>
      <c r="N1684" s="391"/>
      <c r="P1684" s="391"/>
    </row>
    <row r="1685" spans="1:16" s="444" customFormat="1" ht="10.5" x14ac:dyDescent="0.15">
      <c r="A1685" s="1306"/>
      <c r="B1685" s="1309"/>
      <c r="C1685" s="1276"/>
      <c r="D1685" s="1309"/>
      <c r="E1685" s="1283"/>
      <c r="F1685" s="1300"/>
      <c r="G1685" s="1312" t="s">
        <v>27732</v>
      </c>
      <c r="H1685" s="1279"/>
      <c r="I1685" s="1280"/>
      <c r="J1685" s="1281" t="s">
        <v>27733</v>
      </c>
      <c r="K1685" s="1344" t="s">
        <v>106</v>
      </c>
      <c r="L1685" s="1320"/>
      <c r="M1685" s="1280"/>
      <c r="N1685" s="391"/>
      <c r="P1685" s="391"/>
    </row>
    <row r="1686" spans="1:16" s="444" customFormat="1" ht="10.5" x14ac:dyDescent="0.15">
      <c r="A1686" s="1306"/>
      <c r="B1686" s="1309"/>
      <c r="C1686" s="1276"/>
      <c r="D1686" s="1309"/>
      <c r="E1686" s="1283"/>
      <c r="F1686" s="1300"/>
      <c r="G1686" s="1312" t="s">
        <v>27734</v>
      </c>
      <c r="H1686" s="1279"/>
      <c r="I1686" s="1280"/>
      <c r="J1686" s="1281" t="s">
        <v>27735</v>
      </c>
      <c r="K1686" s="1345"/>
      <c r="L1686" s="1320"/>
      <c r="M1686" s="1280"/>
      <c r="N1686" s="391"/>
      <c r="P1686" s="391"/>
    </row>
    <row r="1687" spans="1:16" s="444" customFormat="1" ht="10.5" x14ac:dyDescent="0.15">
      <c r="A1687" s="1306"/>
      <c r="B1687" s="1309"/>
      <c r="C1687" s="1276"/>
      <c r="D1687" s="1309"/>
      <c r="E1687" s="1283"/>
      <c r="F1687" s="1300"/>
      <c r="G1687" s="1312" t="s">
        <v>27736</v>
      </c>
      <c r="H1687" s="1279"/>
      <c r="I1687" s="1280"/>
      <c r="J1687" s="1281" t="s">
        <v>27737</v>
      </c>
      <c r="K1687" s="1320"/>
      <c r="L1687" s="1320"/>
      <c r="M1687" s="1280"/>
      <c r="N1687" s="391"/>
      <c r="P1687" s="391"/>
    </row>
    <row r="1688" spans="1:16" s="444" customFormat="1" ht="10.5" x14ac:dyDescent="0.15">
      <c r="A1688" s="1306"/>
      <c r="B1688" s="1309"/>
      <c r="C1688" s="1276"/>
      <c r="D1688" s="1309"/>
      <c r="E1688" s="1283"/>
      <c r="F1688" s="1300"/>
      <c r="G1688" s="1312" t="s">
        <v>27738</v>
      </c>
      <c r="H1688" s="1279"/>
      <c r="I1688" s="1280"/>
      <c r="J1688" s="1281" t="s">
        <v>27739</v>
      </c>
      <c r="K1688" s="1320"/>
      <c r="L1688" s="1320"/>
      <c r="M1688" s="1280"/>
      <c r="N1688" s="391"/>
      <c r="P1688" s="391"/>
    </row>
    <row r="1689" spans="1:16" s="444" customFormat="1" ht="10.5" x14ac:dyDescent="0.15">
      <c r="A1689" s="1306"/>
      <c r="B1689" s="1309"/>
      <c r="C1689" s="1276"/>
      <c r="D1689" s="1309"/>
      <c r="E1689" s="1283"/>
      <c r="F1689" s="1300"/>
      <c r="G1689" s="1312" t="s">
        <v>27740</v>
      </c>
      <c r="H1689" s="1279"/>
      <c r="I1689" s="1280"/>
      <c r="J1689" s="1281" t="s">
        <v>27741</v>
      </c>
      <c r="K1689" s="1320"/>
      <c r="L1689" s="1320"/>
      <c r="M1689" s="1280"/>
      <c r="N1689" s="391"/>
      <c r="P1689" s="391"/>
    </row>
    <row r="1690" spans="1:16" s="444" customFormat="1" ht="10.5" x14ac:dyDescent="0.15">
      <c r="A1690" s="1306"/>
      <c r="B1690" s="1309"/>
      <c r="C1690" s="1276"/>
      <c r="D1690" s="1309"/>
      <c r="E1690" s="1283"/>
      <c r="F1690" s="1300"/>
      <c r="G1690" s="1312" t="s">
        <v>27742</v>
      </c>
      <c r="H1690" s="1279"/>
      <c r="I1690" s="1280"/>
      <c r="J1690" s="1281" t="s">
        <v>27743</v>
      </c>
      <c r="K1690" s="1320"/>
      <c r="L1690" s="1320"/>
      <c r="M1690" s="1280"/>
      <c r="N1690" s="391"/>
      <c r="P1690" s="391"/>
    </row>
    <row r="1691" spans="1:16" s="444" customFormat="1" ht="10.5" x14ac:dyDescent="0.15">
      <c r="A1691" s="1306"/>
      <c r="B1691" s="1309"/>
      <c r="C1691" s="1276"/>
      <c r="D1691" s="1309"/>
      <c r="E1691" s="1283"/>
      <c r="F1691" s="1300"/>
      <c r="G1691" s="1312" t="s">
        <v>27744</v>
      </c>
      <c r="H1691" s="1279"/>
      <c r="I1691" s="1280"/>
      <c r="J1691" s="1281" t="s">
        <v>27745</v>
      </c>
      <c r="K1691" s="1320"/>
      <c r="L1691" s="1320"/>
      <c r="M1691" s="1280"/>
      <c r="N1691" s="391"/>
      <c r="P1691" s="391"/>
    </row>
    <row r="1692" spans="1:16" s="444" customFormat="1" ht="11.1" customHeight="1" x14ac:dyDescent="0.15">
      <c r="A1692" s="1306"/>
      <c r="B1692" s="1309"/>
      <c r="C1692" s="1276"/>
      <c r="D1692" s="1309"/>
      <c r="E1692" s="1283"/>
      <c r="F1692" s="1300"/>
      <c r="G1692" s="1312" t="s">
        <v>27746</v>
      </c>
      <c r="H1692" s="1279"/>
      <c r="I1692" s="1280"/>
      <c r="J1692" s="1281" t="s">
        <v>27747</v>
      </c>
      <c r="K1692" s="1345"/>
      <c r="L1692" s="1320"/>
      <c r="M1692" s="1280"/>
      <c r="N1692" s="391"/>
      <c r="P1692" s="391"/>
    </row>
    <row r="1693" spans="1:16" s="444" customFormat="1" ht="10.5" x14ac:dyDescent="0.15">
      <c r="A1693" s="1306"/>
      <c r="B1693" s="1309"/>
      <c r="C1693" s="1276"/>
      <c r="D1693" s="1309"/>
      <c r="E1693" s="1283"/>
      <c r="F1693" s="1300"/>
      <c r="G1693" s="1312" t="s">
        <v>27748</v>
      </c>
      <c r="H1693" s="1279"/>
      <c r="I1693" s="1280"/>
      <c r="J1693" s="1281" t="s">
        <v>27749</v>
      </c>
      <c r="K1693" s="1322"/>
      <c r="L1693" s="1320"/>
      <c r="M1693" s="1280"/>
      <c r="N1693" s="391"/>
      <c r="P1693" s="391"/>
    </row>
    <row r="1694" spans="1:16" s="444" customFormat="1" ht="21" x14ac:dyDescent="0.15">
      <c r="A1694" s="1306"/>
      <c r="B1694" s="1309"/>
      <c r="C1694" s="1276"/>
      <c r="D1694" s="1309"/>
      <c r="E1694" s="1283"/>
      <c r="F1694" s="1300"/>
      <c r="G1694" s="1312" t="s">
        <v>27750</v>
      </c>
      <c r="H1694" s="1279"/>
      <c r="I1694" s="1280"/>
      <c r="J1694" s="1281" t="s">
        <v>27751</v>
      </c>
      <c r="K1694" s="1344" t="s">
        <v>27345</v>
      </c>
      <c r="L1694" s="1320"/>
      <c r="M1694" s="1280"/>
      <c r="N1694" s="391"/>
      <c r="P1694" s="391"/>
    </row>
    <row r="1695" spans="1:16" s="444" customFormat="1" ht="10.5" x14ac:dyDescent="0.15">
      <c r="A1695" s="1306"/>
      <c r="B1695" s="1309"/>
      <c r="C1695" s="1276"/>
      <c r="D1695" s="1309"/>
      <c r="E1695" s="1283"/>
      <c r="F1695" s="1300"/>
      <c r="G1695" s="1312" t="s">
        <v>27752</v>
      </c>
      <c r="H1695" s="1279"/>
      <c r="I1695" s="1280"/>
      <c r="J1695" s="1281" t="s">
        <v>27753</v>
      </c>
      <c r="K1695" s="1322"/>
      <c r="L1695" s="1320"/>
      <c r="M1695" s="1280"/>
      <c r="N1695" s="391"/>
      <c r="P1695" s="391"/>
    </row>
    <row r="1696" spans="1:16" s="444" customFormat="1" ht="21" x14ac:dyDescent="0.15">
      <c r="A1696" s="1306"/>
      <c r="B1696" s="1309"/>
      <c r="C1696" s="1276"/>
      <c r="D1696" s="1309"/>
      <c r="E1696" s="1283"/>
      <c r="F1696" s="1300"/>
      <c r="G1696" s="1311" t="s">
        <v>27754</v>
      </c>
      <c r="H1696" s="1314"/>
      <c r="I1696" s="1282"/>
      <c r="J1696" s="1311" t="s">
        <v>27755</v>
      </c>
      <c r="K1696" s="1325" t="s">
        <v>27756</v>
      </c>
      <c r="L1696" s="1320"/>
      <c r="M1696" s="1280"/>
    </row>
    <row r="1697" spans="1:13" ht="10.5" x14ac:dyDescent="0.15">
      <c r="A1697" s="1306"/>
      <c r="B1697" s="1300"/>
      <c r="C1697" s="1276"/>
      <c r="D1697" s="1309"/>
      <c r="E1697" s="1283"/>
      <c r="F1697" s="1300"/>
      <c r="G1697" s="1316" t="s">
        <v>27757</v>
      </c>
      <c r="H1697" s="1279"/>
      <c r="I1697" s="1280"/>
      <c r="J1697" s="1281" t="s">
        <v>27758</v>
      </c>
      <c r="K1697" s="2443" t="s">
        <v>21304</v>
      </c>
      <c r="L1697" s="1320"/>
      <c r="M1697" s="1280"/>
    </row>
    <row r="1698" spans="1:13" ht="10.5" x14ac:dyDescent="0.15">
      <c r="A1698" s="1306"/>
      <c r="B1698" s="1300"/>
      <c r="C1698" s="1276"/>
      <c r="D1698" s="1309"/>
      <c r="E1698" s="1283"/>
      <c r="F1698" s="1300"/>
      <c r="G1698" s="1312" t="s">
        <v>7637</v>
      </c>
      <c r="H1698" s="1279"/>
      <c r="I1698" s="1280"/>
      <c r="J1698" s="1281" t="s">
        <v>2518</v>
      </c>
      <c r="K1698" s="2444"/>
      <c r="L1698" s="1320"/>
      <c r="M1698" s="1280"/>
    </row>
    <row r="1699" spans="1:13" ht="10.5" x14ac:dyDescent="0.15">
      <c r="A1699" s="1306"/>
      <c r="B1699" s="1300"/>
      <c r="C1699" s="1276"/>
      <c r="D1699" s="1309"/>
      <c r="E1699" s="1283"/>
      <c r="F1699" s="1300"/>
      <c r="G1699" s="1312" t="s">
        <v>27759</v>
      </c>
      <c r="H1699" s="1279"/>
      <c r="I1699" s="1280"/>
      <c r="J1699" s="1281" t="s">
        <v>27760</v>
      </c>
      <c r="K1699" s="2444"/>
      <c r="L1699" s="1320"/>
      <c r="M1699" s="1280"/>
    </row>
    <row r="1700" spans="1:13" ht="10.5" x14ac:dyDescent="0.15">
      <c r="A1700" s="1306"/>
      <c r="B1700" s="1300"/>
      <c r="C1700" s="1276"/>
      <c r="D1700" s="1309"/>
      <c r="E1700" s="1283"/>
      <c r="F1700" s="1300"/>
      <c r="G1700" s="1312" t="s">
        <v>27761</v>
      </c>
      <c r="H1700" s="1279"/>
      <c r="I1700" s="1280"/>
      <c r="J1700" s="1281" t="s">
        <v>27762</v>
      </c>
      <c r="K1700" s="2444"/>
      <c r="L1700" s="1320"/>
      <c r="M1700" s="1280"/>
    </row>
    <row r="1701" spans="1:13" ht="10.5" x14ac:dyDescent="0.15">
      <c r="A1701" s="1306"/>
      <c r="B1701" s="1300"/>
      <c r="C1701" s="1276"/>
      <c r="D1701" s="1309"/>
      <c r="E1701" s="1283"/>
      <c r="F1701" s="1300"/>
      <c r="G1701" s="1312" t="s">
        <v>27763</v>
      </c>
      <c r="H1701" s="1279"/>
      <c r="I1701" s="1280"/>
      <c r="J1701" s="1281" t="s">
        <v>27764</v>
      </c>
      <c r="K1701" s="1320"/>
      <c r="L1701" s="1320"/>
      <c r="M1701" s="1280"/>
    </row>
    <row r="1702" spans="1:13" ht="10.5" x14ac:dyDescent="0.15">
      <c r="A1702" s="1306"/>
      <c r="B1702" s="1300"/>
      <c r="C1702" s="1276"/>
      <c r="D1702" s="1309"/>
      <c r="E1702" s="1283"/>
      <c r="F1702" s="1300"/>
      <c r="G1702" s="1312" t="s">
        <v>2517</v>
      </c>
      <c r="H1702" s="1279"/>
      <c r="I1702" s="1280"/>
      <c r="J1702" s="1281" t="s">
        <v>2517</v>
      </c>
      <c r="K1702" s="1320"/>
      <c r="L1702" s="1320"/>
      <c r="M1702" s="1280"/>
    </row>
    <row r="1703" spans="1:13" ht="10.5" x14ac:dyDescent="0.15">
      <c r="A1703" s="1306"/>
      <c r="B1703" s="1300"/>
      <c r="C1703" s="1276"/>
      <c r="D1703" s="1309"/>
      <c r="E1703" s="1283"/>
      <c r="F1703" s="1300"/>
      <c r="G1703" s="1312" t="s">
        <v>27765</v>
      </c>
      <c r="H1703" s="1279"/>
      <c r="I1703" s="1280"/>
      <c r="J1703" s="1281" t="s">
        <v>27765</v>
      </c>
      <c r="K1703" s="1320"/>
      <c r="L1703" s="1320"/>
      <c r="M1703" s="1280"/>
    </row>
    <row r="1704" spans="1:13" ht="10.5" x14ac:dyDescent="0.15">
      <c r="A1704" s="1306"/>
      <c r="B1704" s="1300"/>
      <c r="C1704" s="1276"/>
      <c r="D1704" s="1309"/>
      <c r="E1704" s="1283"/>
      <c r="F1704" s="1300"/>
      <c r="G1704" s="1312" t="s">
        <v>27766</v>
      </c>
      <c r="H1704" s="1279"/>
      <c r="I1704" s="1280"/>
      <c r="J1704" s="1281" t="s">
        <v>27766</v>
      </c>
      <c r="K1704" s="1320"/>
      <c r="L1704" s="1320"/>
      <c r="M1704" s="1280"/>
    </row>
    <row r="1705" spans="1:13" ht="10.5" x14ac:dyDescent="0.15">
      <c r="A1705" s="1306"/>
      <c r="B1705" s="1300"/>
      <c r="C1705" s="1276"/>
      <c r="D1705" s="1309"/>
      <c r="E1705" s="1283"/>
      <c r="F1705" s="1300"/>
      <c r="G1705" s="1312" t="s">
        <v>27767</v>
      </c>
      <c r="H1705" s="1279"/>
      <c r="I1705" s="1280"/>
      <c r="J1705" s="1281" t="s">
        <v>27768</v>
      </c>
      <c r="K1705" s="1320"/>
      <c r="L1705" s="1320"/>
      <c r="M1705" s="1280"/>
    </row>
    <row r="1706" spans="1:13" ht="10.5" x14ac:dyDescent="0.15">
      <c r="A1706" s="1306"/>
      <c r="B1706" s="1300"/>
      <c r="C1706" s="1276"/>
      <c r="D1706" s="1309"/>
      <c r="E1706" s="1283"/>
      <c r="F1706" s="1300"/>
      <c r="G1706" s="1312" t="s">
        <v>27769</v>
      </c>
      <c r="H1706" s="1279"/>
      <c r="I1706" s="1280"/>
      <c r="J1706" s="1281" t="s">
        <v>27770</v>
      </c>
      <c r="K1706" s="1320"/>
      <c r="L1706" s="1320"/>
      <c r="M1706" s="1280"/>
    </row>
    <row r="1707" spans="1:13" ht="10.5" x14ac:dyDescent="0.15">
      <c r="A1707" s="1306"/>
      <c r="B1707" s="1300"/>
      <c r="C1707" s="1276"/>
      <c r="D1707" s="1309"/>
      <c r="E1707" s="1283"/>
      <c r="F1707" s="1300"/>
      <c r="G1707" s="1312" t="s">
        <v>27771</v>
      </c>
      <c r="H1707" s="1279"/>
      <c r="I1707" s="1280"/>
      <c r="J1707" s="1281" t="s">
        <v>27771</v>
      </c>
      <c r="K1707" s="1320"/>
      <c r="L1707" s="1320"/>
      <c r="M1707" s="1280"/>
    </row>
    <row r="1708" spans="1:13" ht="10.5" x14ac:dyDescent="0.15">
      <c r="A1708" s="1306"/>
      <c r="B1708" s="1300"/>
      <c r="C1708" s="1276"/>
      <c r="D1708" s="1309"/>
      <c r="E1708" s="1283"/>
      <c r="F1708" s="1300"/>
      <c r="G1708" s="1312" t="s">
        <v>27772</v>
      </c>
      <c r="H1708" s="1279"/>
      <c r="I1708" s="1280"/>
      <c r="J1708" s="1281" t="s">
        <v>27772</v>
      </c>
      <c r="K1708" s="1320"/>
      <c r="L1708" s="1320"/>
      <c r="M1708" s="1280"/>
    </row>
    <row r="1709" spans="1:13" ht="10.5" x14ac:dyDescent="0.15">
      <c r="A1709" s="1306"/>
      <c r="B1709" s="1300"/>
      <c r="C1709" s="1276"/>
      <c r="D1709" s="1309"/>
      <c r="E1709" s="1283"/>
      <c r="F1709" s="1300"/>
      <c r="G1709" s="1312" t="s">
        <v>27773</v>
      </c>
      <c r="H1709" s="1279"/>
      <c r="I1709" s="1280"/>
      <c r="J1709" s="1281" t="s">
        <v>27773</v>
      </c>
      <c r="K1709" s="1320"/>
      <c r="L1709" s="1320"/>
      <c r="M1709" s="1280"/>
    </row>
    <row r="1710" spans="1:13" ht="10.5" x14ac:dyDescent="0.15">
      <c r="A1710" s="1306"/>
      <c r="B1710" s="1300"/>
      <c r="C1710" s="1276"/>
      <c r="D1710" s="1309"/>
      <c r="E1710" s="1283"/>
      <c r="F1710" s="1300"/>
      <c r="G1710" s="1312" t="s">
        <v>27774</v>
      </c>
      <c r="H1710" s="1279"/>
      <c r="I1710" s="1280"/>
      <c r="J1710" s="1281" t="s">
        <v>27775</v>
      </c>
      <c r="K1710" s="1320"/>
      <c r="L1710" s="1320"/>
      <c r="M1710" s="1280"/>
    </row>
    <row r="1711" spans="1:13" ht="10.5" x14ac:dyDescent="0.15">
      <c r="A1711" s="1306"/>
      <c r="B1711" s="1300"/>
      <c r="C1711" s="1276"/>
      <c r="D1711" s="1309"/>
      <c r="E1711" s="1283"/>
      <c r="F1711" s="1300"/>
      <c r="G1711" s="1312" t="s">
        <v>2514</v>
      </c>
      <c r="H1711" s="1279"/>
      <c r="I1711" s="1280"/>
      <c r="J1711" s="1281" t="s">
        <v>2514</v>
      </c>
      <c r="K1711" s="1320"/>
      <c r="L1711" s="1320"/>
      <c r="M1711" s="1280"/>
    </row>
    <row r="1712" spans="1:13" ht="10.5" x14ac:dyDescent="0.15">
      <c r="A1712" s="1306"/>
      <c r="B1712" s="1300"/>
      <c r="C1712" s="1276"/>
      <c r="D1712" s="1309"/>
      <c r="E1712" s="1283"/>
      <c r="F1712" s="1300"/>
      <c r="G1712" s="1312" t="s">
        <v>27776</v>
      </c>
      <c r="H1712" s="1279"/>
      <c r="I1712" s="1280"/>
      <c r="J1712" s="1281" t="s">
        <v>27776</v>
      </c>
      <c r="K1712" s="1320"/>
      <c r="L1712" s="1320"/>
      <c r="M1712" s="1280"/>
    </row>
    <row r="1713" spans="1:13" ht="10.5" x14ac:dyDescent="0.15">
      <c r="A1713" s="1306"/>
      <c r="B1713" s="1300"/>
      <c r="C1713" s="1276"/>
      <c r="D1713" s="1309"/>
      <c r="E1713" s="1283"/>
      <c r="F1713" s="1300"/>
      <c r="G1713" s="1312" t="s">
        <v>27777</v>
      </c>
      <c r="H1713" s="1279"/>
      <c r="I1713" s="1280"/>
      <c r="J1713" s="1281" t="s">
        <v>27777</v>
      </c>
      <c r="K1713" s="1320"/>
      <c r="L1713" s="1320"/>
      <c r="M1713" s="1280"/>
    </row>
    <row r="1714" spans="1:13" ht="10.5" x14ac:dyDescent="0.15">
      <c r="A1714" s="1306"/>
      <c r="B1714" s="1300"/>
      <c r="C1714" s="1276"/>
      <c r="D1714" s="1309"/>
      <c r="E1714" s="1283"/>
      <c r="F1714" s="1300"/>
      <c r="G1714" s="1312" t="s">
        <v>27778</v>
      </c>
      <c r="H1714" s="1279"/>
      <c r="I1714" s="1280"/>
      <c r="J1714" s="1281" t="s">
        <v>27778</v>
      </c>
      <c r="K1714" s="1320"/>
      <c r="L1714" s="1320"/>
      <c r="M1714" s="1280"/>
    </row>
    <row r="1715" spans="1:13" ht="10.5" x14ac:dyDescent="0.15">
      <c r="A1715" s="1306"/>
      <c r="B1715" s="1300"/>
      <c r="C1715" s="1276"/>
      <c r="D1715" s="1309"/>
      <c r="E1715" s="1283"/>
      <c r="F1715" s="1300"/>
      <c r="G1715" s="1312" t="s">
        <v>27779</v>
      </c>
      <c r="H1715" s="1279"/>
      <c r="I1715" s="1280"/>
      <c r="J1715" s="1281" t="s">
        <v>27779</v>
      </c>
      <c r="K1715" s="1320"/>
      <c r="L1715" s="1320"/>
      <c r="M1715" s="1280"/>
    </row>
    <row r="1716" spans="1:13" ht="10.5" x14ac:dyDescent="0.15">
      <c r="A1716" s="1306"/>
      <c r="B1716" s="1300"/>
      <c r="C1716" s="1276"/>
      <c r="D1716" s="1309"/>
      <c r="E1716" s="1283"/>
      <c r="F1716" s="1300"/>
      <c r="G1716" s="1312" t="s">
        <v>27780</v>
      </c>
      <c r="H1716" s="1279"/>
      <c r="I1716" s="1280"/>
      <c r="J1716" s="1281" t="s">
        <v>27781</v>
      </c>
      <c r="K1716" s="1322"/>
      <c r="L1716" s="1320"/>
      <c r="M1716" s="1280"/>
    </row>
    <row r="1717" spans="1:13" ht="21" x14ac:dyDescent="0.15">
      <c r="A1717" s="1306"/>
      <c r="B1717" s="1300"/>
      <c r="C1717" s="1285"/>
      <c r="D1717" s="1318"/>
      <c r="E1717" s="1286"/>
      <c r="F1717" s="1301"/>
      <c r="G1717" s="1266" t="s">
        <v>27782</v>
      </c>
      <c r="H1717" s="1314"/>
      <c r="I1717" s="1282"/>
      <c r="J1717" s="1311" t="s">
        <v>27783</v>
      </c>
      <c r="K1717" s="1330" t="s">
        <v>27784</v>
      </c>
      <c r="L1717" s="1322"/>
      <c r="M1717" s="1278"/>
    </row>
    <row r="1718" spans="1:13" ht="11.1" customHeight="1" x14ac:dyDescent="0.15">
      <c r="A1718" s="1306"/>
      <c r="B1718" s="1309"/>
      <c r="C1718" s="1313">
        <v>3</v>
      </c>
      <c r="D1718" s="1312" t="s">
        <v>1698</v>
      </c>
      <c r="E1718" s="1277" t="s">
        <v>0</v>
      </c>
      <c r="F1718" s="1296" t="s">
        <v>5658</v>
      </c>
      <c r="G1718" s="1312" t="s">
        <v>27785</v>
      </c>
      <c r="H1718" s="1279"/>
      <c r="I1718" s="1295" t="s">
        <v>21307</v>
      </c>
      <c r="J1718" s="1281" t="s">
        <v>27786</v>
      </c>
      <c r="K1718" s="1319" t="s">
        <v>348</v>
      </c>
      <c r="L1718" s="1266" t="s">
        <v>871</v>
      </c>
      <c r="M1718" s="1295" t="s">
        <v>31</v>
      </c>
    </row>
    <row r="1719" spans="1:13" ht="10.5" x14ac:dyDescent="0.15">
      <c r="A1719" s="1306"/>
      <c r="B1719" s="1309"/>
      <c r="C1719" s="1276"/>
      <c r="D1719" s="1309"/>
      <c r="E1719" s="1283"/>
      <c r="F1719" s="1300"/>
      <c r="G1719" s="1312" t="s">
        <v>27787</v>
      </c>
      <c r="H1719" s="1279"/>
      <c r="I1719" s="1280"/>
      <c r="J1719" s="1281" t="s">
        <v>27788</v>
      </c>
      <c r="K1719" s="1331"/>
      <c r="L1719" s="1282"/>
      <c r="M1719" s="1280"/>
    </row>
    <row r="1720" spans="1:13" ht="10.5" x14ac:dyDescent="0.15">
      <c r="A1720" s="1306"/>
      <c r="B1720" s="1309"/>
      <c r="C1720" s="1276"/>
      <c r="D1720" s="1309"/>
      <c r="E1720" s="1283"/>
      <c r="F1720" s="1300"/>
      <c r="G1720" s="1312" t="s">
        <v>27789</v>
      </c>
      <c r="H1720" s="1279"/>
      <c r="I1720" s="1280"/>
      <c r="J1720" s="1281" t="s">
        <v>27790</v>
      </c>
      <c r="K1720" s="1331"/>
      <c r="L1720" s="1282"/>
      <c r="M1720" s="1280"/>
    </row>
    <row r="1721" spans="1:13" ht="10.5" x14ac:dyDescent="0.15">
      <c r="A1721" s="1306"/>
      <c r="B1721" s="1309"/>
      <c r="C1721" s="1276"/>
      <c r="D1721" s="1309"/>
      <c r="E1721" s="1283"/>
      <c r="F1721" s="1300"/>
      <c r="G1721" s="1312" t="s">
        <v>27791</v>
      </c>
      <c r="H1721" s="1279"/>
      <c r="I1721" s="1280"/>
      <c r="J1721" s="1281" t="s">
        <v>27792</v>
      </c>
      <c r="K1721" s="1331"/>
      <c r="L1721" s="1282"/>
      <c r="M1721" s="1280"/>
    </row>
    <row r="1722" spans="1:13" ht="10.5" x14ac:dyDescent="0.15">
      <c r="A1722" s="1306"/>
      <c r="B1722" s="1309"/>
      <c r="C1722" s="1276"/>
      <c r="D1722" s="1309"/>
      <c r="E1722" s="1283"/>
      <c r="F1722" s="1300"/>
      <c r="G1722" s="1312" t="s">
        <v>27793</v>
      </c>
      <c r="H1722" s="1279"/>
      <c r="I1722" s="1280"/>
      <c r="J1722" s="1281" t="s">
        <v>27794</v>
      </c>
      <c r="K1722" s="1320"/>
      <c r="L1722" s="1320"/>
      <c r="M1722" s="1280"/>
    </row>
    <row r="1723" spans="1:13" ht="10.5" x14ac:dyDescent="0.15">
      <c r="A1723" s="1306"/>
      <c r="B1723" s="1309"/>
      <c r="C1723" s="1276"/>
      <c r="D1723" s="1309"/>
      <c r="E1723" s="1283"/>
      <c r="F1723" s="1300"/>
      <c r="G1723" s="1312" t="s">
        <v>27795</v>
      </c>
      <c r="H1723" s="1279"/>
      <c r="I1723" s="1280"/>
      <c r="J1723" s="1281" t="s">
        <v>27796</v>
      </c>
      <c r="K1723" s="1331"/>
      <c r="L1723" s="1320"/>
      <c r="M1723" s="1280"/>
    </row>
    <row r="1724" spans="1:13" ht="10.5" x14ac:dyDescent="0.15">
      <c r="A1724" s="1306"/>
      <c r="B1724" s="1309"/>
      <c r="C1724" s="1276"/>
      <c r="D1724" s="1309"/>
      <c r="E1724" s="1283"/>
      <c r="F1724" s="1300"/>
      <c r="G1724" s="1312" t="s">
        <v>27797</v>
      </c>
      <c r="H1724" s="1279"/>
      <c r="I1724" s="1280"/>
      <c r="J1724" s="1281" t="s">
        <v>27798</v>
      </c>
      <c r="K1724" s="1331"/>
      <c r="L1724" s="1320"/>
      <c r="M1724" s="1280"/>
    </row>
    <row r="1725" spans="1:13" ht="10.5" x14ac:dyDescent="0.15">
      <c r="A1725" s="1306"/>
      <c r="B1725" s="1309"/>
      <c r="C1725" s="1276"/>
      <c r="D1725" s="1309"/>
      <c r="E1725" s="1283"/>
      <c r="F1725" s="1300"/>
      <c r="G1725" s="1312" t="s">
        <v>27799</v>
      </c>
      <c r="H1725" s="1279"/>
      <c r="I1725" s="1280"/>
      <c r="J1725" s="1281" t="s">
        <v>27800</v>
      </c>
      <c r="K1725" s="1331"/>
      <c r="L1725" s="1282"/>
      <c r="M1725" s="1280"/>
    </row>
    <row r="1726" spans="1:13" ht="10.5" x14ac:dyDescent="0.15">
      <c r="A1726" s="1306"/>
      <c r="B1726" s="1309"/>
      <c r="C1726" s="1276"/>
      <c r="D1726" s="1309"/>
      <c r="E1726" s="1283"/>
      <c r="F1726" s="1300"/>
      <c r="G1726" s="1312" t="s">
        <v>27801</v>
      </c>
      <c r="H1726" s="1279"/>
      <c r="I1726" s="1280"/>
      <c r="J1726" s="1281" t="s">
        <v>27802</v>
      </c>
      <c r="K1726" s="1331"/>
      <c r="L1726" s="1282"/>
      <c r="M1726" s="1280"/>
    </row>
    <row r="1727" spans="1:13" ht="10.5" x14ac:dyDescent="0.15">
      <c r="A1727" s="1306"/>
      <c r="B1727" s="1309"/>
      <c r="C1727" s="1276"/>
      <c r="D1727" s="1309"/>
      <c r="E1727" s="1283"/>
      <c r="F1727" s="1300"/>
      <c r="G1727" s="1312" t="s">
        <v>27803</v>
      </c>
      <c r="H1727" s="1279"/>
      <c r="I1727" s="1280"/>
      <c r="J1727" s="1281" t="s">
        <v>27804</v>
      </c>
      <c r="K1727" s="1331"/>
      <c r="L1727" s="1282"/>
      <c r="M1727" s="1280"/>
    </row>
    <row r="1728" spans="1:13" ht="10.5" x14ac:dyDescent="0.15">
      <c r="A1728" s="1306"/>
      <c r="B1728" s="1309"/>
      <c r="C1728" s="1276"/>
      <c r="D1728" s="1309"/>
      <c r="E1728" s="1283"/>
      <c r="F1728" s="1300"/>
      <c r="G1728" s="1312" t="s">
        <v>27805</v>
      </c>
      <c r="H1728" s="1279"/>
      <c r="I1728" s="1280"/>
      <c r="J1728" s="1281" t="s">
        <v>27806</v>
      </c>
      <c r="K1728" s="1331"/>
      <c r="L1728" s="1282"/>
      <c r="M1728" s="1280"/>
    </row>
    <row r="1729" spans="1:13" ht="10.5" x14ac:dyDescent="0.15">
      <c r="A1729" s="1306"/>
      <c r="B1729" s="1309"/>
      <c r="C1729" s="1276"/>
      <c r="D1729" s="1309"/>
      <c r="E1729" s="1283"/>
      <c r="F1729" s="1300"/>
      <c r="G1729" s="1312" t="s">
        <v>27807</v>
      </c>
      <c r="H1729" s="1279"/>
      <c r="I1729" s="1280"/>
      <c r="J1729" s="1281" t="s">
        <v>27808</v>
      </c>
      <c r="K1729" s="1331"/>
      <c r="L1729" s="1282"/>
      <c r="M1729" s="1280"/>
    </row>
    <row r="1730" spans="1:13" ht="10.5" x14ac:dyDescent="0.15">
      <c r="A1730" s="1306"/>
      <c r="B1730" s="1309"/>
      <c r="C1730" s="1276"/>
      <c r="D1730" s="1309"/>
      <c r="E1730" s="1283"/>
      <c r="F1730" s="1300"/>
      <c r="G1730" s="1312" t="s">
        <v>27809</v>
      </c>
      <c r="H1730" s="1279"/>
      <c r="I1730" s="1280"/>
      <c r="J1730" s="1281" t="s">
        <v>27810</v>
      </c>
      <c r="K1730" s="1331"/>
      <c r="L1730" s="1282"/>
      <c r="M1730" s="1280"/>
    </row>
    <row r="1731" spans="1:13" ht="11.1" customHeight="1" x14ac:dyDescent="0.15">
      <c r="A1731" s="1306"/>
      <c r="B1731" s="1309"/>
      <c r="C1731" s="1276"/>
      <c r="D1731" s="1309"/>
      <c r="E1731" s="1283"/>
      <c r="F1731" s="1300"/>
      <c r="G1731" s="1312" t="s">
        <v>27811</v>
      </c>
      <c r="H1731" s="1279"/>
      <c r="I1731" s="1280"/>
      <c r="J1731" s="1281" t="s">
        <v>27812</v>
      </c>
      <c r="K1731" s="1322"/>
      <c r="L1731" s="1282"/>
      <c r="M1731" s="1280"/>
    </row>
    <row r="1732" spans="1:13" ht="10.5" x14ac:dyDescent="0.15">
      <c r="A1732" s="1306"/>
      <c r="B1732" s="1309"/>
      <c r="C1732" s="1276"/>
      <c r="D1732" s="1309"/>
      <c r="E1732" s="1283"/>
      <c r="F1732" s="1300"/>
      <c r="G1732" s="1312" t="s">
        <v>27813</v>
      </c>
      <c r="H1732" s="1279"/>
      <c r="I1732" s="1280"/>
      <c r="J1732" s="1281" t="s">
        <v>27814</v>
      </c>
      <c r="K1732" s="1320" t="s">
        <v>30</v>
      </c>
      <c r="L1732" s="1282"/>
      <c r="M1732" s="1280"/>
    </row>
    <row r="1733" spans="1:13" ht="10.5" x14ac:dyDescent="0.15">
      <c r="A1733" s="1306"/>
      <c r="B1733" s="1309"/>
      <c r="C1733" s="1276"/>
      <c r="D1733" s="1309"/>
      <c r="E1733" s="1283"/>
      <c r="F1733" s="1300"/>
      <c r="G1733" s="1312" t="s">
        <v>27815</v>
      </c>
      <c r="H1733" s="1279"/>
      <c r="I1733" s="1280"/>
      <c r="J1733" s="1281" t="s">
        <v>27816</v>
      </c>
      <c r="K1733" s="1320"/>
      <c r="L1733" s="1282"/>
      <c r="M1733" s="1280"/>
    </row>
    <row r="1734" spans="1:13" ht="10.5" x14ac:dyDescent="0.15">
      <c r="A1734" s="1306"/>
      <c r="B1734" s="1309"/>
      <c r="C1734" s="1276"/>
      <c r="D1734" s="1309"/>
      <c r="E1734" s="1283"/>
      <c r="F1734" s="1300"/>
      <c r="G1734" s="1312" t="s">
        <v>27817</v>
      </c>
      <c r="H1734" s="1279"/>
      <c r="I1734" s="1280"/>
      <c r="J1734" s="1281" t="s">
        <v>27818</v>
      </c>
      <c r="K1734" s="1322"/>
      <c r="L1734" s="1282"/>
      <c r="M1734" s="1280"/>
    </row>
    <row r="1735" spans="1:13" ht="10.5" x14ac:dyDescent="0.15">
      <c r="A1735" s="1306"/>
      <c r="B1735" s="1309"/>
      <c r="C1735" s="1276"/>
      <c r="D1735" s="1309"/>
      <c r="E1735" s="1283"/>
      <c r="F1735" s="1300"/>
      <c r="G1735" s="1311" t="s">
        <v>27819</v>
      </c>
      <c r="H1735" s="1314"/>
      <c r="I1735" s="1282"/>
      <c r="J1735" s="1311" t="s">
        <v>27820</v>
      </c>
      <c r="K1735" s="1322" t="s">
        <v>26607</v>
      </c>
      <c r="L1735" s="1320"/>
      <c r="M1735" s="1280"/>
    </row>
    <row r="1736" spans="1:13" ht="10.5" x14ac:dyDescent="0.15">
      <c r="A1736" s="1306"/>
      <c r="B1736" s="1309"/>
      <c r="C1736" s="1276"/>
      <c r="D1736" s="1309"/>
      <c r="E1736" s="1283"/>
      <c r="F1736" s="1301"/>
      <c r="G1736" s="1309" t="s">
        <v>27821</v>
      </c>
      <c r="H1736" s="1314"/>
      <c r="I1736" s="1300"/>
      <c r="J1736" s="1311" t="s">
        <v>27822</v>
      </c>
      <c r="K1736" s="1325" t="s">
        <v>27345</v>
      </c>
      <c r="L1736" s="1320"/>
      <c r="M1736" s="1280"/>
    </row>
    <row r="1737" spans="1:13" ht="11.1" customHeight="1" x14ac:dyDescent="0.15">
      <c r="A1737" s="1306"/>
      <c r="B1737" s="1309"/>
      <c r="C1737" s="1276"/>
      <c r="D1737" s="1309"/>
      <c r="E1737" s="1277" t="s">
        <v>3</v>
      </c>
      <c r="F1737" s="1300" t="s">
        <v>5665</v>
      </c>
      <c r="G1737" s="1311" t="s">
        <v>27823</v>
      </c>
      <c r="H1737" s="1314"/>
      <c r="I1737" s="1300"/>
      <c r="J1737" s="1311" t="s">
        <v>27824</v>
      </c>
      <c r="K1737" s="1319" t="s">
        <v>42</v>
      </c>
      <c r="L1737" s="1320"/>
      <c r="M1737" s="1280"/>
    </row>
    <row r="1738" spans="1:13" ht="10.5" x14ac:dyDescent="0.15">
      <c r="A1738" s="1306"/>
      <c r="B1738" s="1309"/>
      <c r="C1738" s="1276"/>
      <c r="D1738" s="1309"/>
      <c r="E1738" s="1283"/>
      <c r="F1738" s="1300"/>
      <c r="G1738" s="1311" t="s">
        <v>27825</v>
      </c>
      <c r="H1738" s="1314"/>
      <c r="I1738" s="1300"/>
      <c r="J1738" s="1311" t="s">
        <v>27826</v>
      </c>
      <c r="K1738" s="1331"/>
      <c r="L1738" s="1320"/>
      <c r="M1738" s="1280"/>
    </row>
    <row r="1739" spans="1:13" ht="10.5" x14ac:dyDescent="0.15">
      <c r="A1739" s="1306"/>
      <c r="B1739" s="1309"/>
      <c r="C1739" s="1276"/>
      <c r="D1739" s="1309"/>
      <c r="E1739" s="1283"/>
      <c r="F1739" s="1300"/>
      <c r="G1739" s="1311" t="s">
        <v>27827</v>
      </c>
      <c r="H1739" s="1314"/>
      <c r="I1739" s="1300"/>
      <c r="J1739" s="1311" t="s">
        <v>27828</v>
      </c>
      <c r="K1739" s="1331"/>
      <c r="L1739" s="1320"/>
      <c r="M1739" s="1280"/>
    </row>
    <row r="1740" spans="1:13" ht="10.5" x14ac:dyDescent="0.15">
      <c r="A1740" s="1306"/>
      <c r="B1740" s="1309"/>
      <c r="C1740" s="1276"/>
      <c r="D1740" s="1309"/>
      <c r="E1740" s="1283"/>
      <c r="F1740" s="1300"/>
      <c r="G1740" s="1309" t="s">
        <v>27829</v>
      </c>
      <c r="H1740" s="1314"/>
      <c r="I1740" s="1300"/>
      <c r="J1740" s="1311" t="s">
        <v>2542</v>
      </c>
      <c r="K1740" s="1322"/>
      <c r="L1740" s="1320"/>
      <c r="M1740" s="1280"/>
    </row>
    <row r="1741" spans="1:13" ht="11.1" customHeight="1" x14ac:dyDescent="0.15">
      <c r="A1741" s="1306"/>
      <c r="B1741" s="1309"/>
      <c r="C1741" s="1276"/>
      <c r="D1741" s="1309"/>
      <c r="E1741" s="1283"/>
      <c r="F1741" s="1300"/>
      <c r="G1741" s="1312" t="s">
        <v>27830</v>
      </c>
      <c r="H1741" s="1279"/>
      <c r="I1741" s="1280"/>
      <c r="J1741" s="1281" t="s">
        <v>27831</v>
      </c>
      <c r="K1741" s="1319" t="s">
        <v>105</v>
      </c>
      <c r="L1741" s="1320"/>
      <c r="M1741" s="1280"/>
    </row>
    <row r="1742" spans="1:13" ht="11.1" customHeight="1" x14ac:dyDescent="0.15">
      <c r="A1742" s="1306"/>
      <c r="B1742" s="1309"/>
      <c r="C1742" s="1276"/>
      <c r="D1742" s="1309"/>
      <c r="E1742" s="1283"/>
      <c r="F1742" s="1300"/>
      <c r="G1742" s="1312" t="s">
        <v>27832</v>
      </c>
      <c r="H1742" s="1279"/>
      <c r="I1742" s="1280"/>
      <c r="J1742" s="1281" t="s">
        <v>27833</v>
      </c>
      <c r="K1742" s="1331"/>
      <c r="L1742" s="1320"/>
      <c r="M1742" s="1280"/>
    </row>
    <row r="1743" spans="1:13" ht="11.1" customHeight="1" x14ac:dyDescent="0.15">
      <c r="A1743" s="1306"/>
      <c r="B1743" s="1309"/>
      <c r="C1743" s="1276"/>
      <c r="D1743" s="1309"/>
      <c r="E1743" s="1283"/>
      <c r="F1743" s="1300"/>
      <c r="G1743" s="1312" t="s">
        <v>27834</v>
      </c>
      <c r="H1743" s="1279"/>
      <c r="I1743" s="1280"/>
      <c r="J1743" s="1281" t="s">
        <v>27835</v>
      </c>
      <c r="K1743" s="1331"/>
      <c r="L1743" s="1320"/>
      <c r="M1743" s="1280"/>
    </row>
    <row r="1744" spans="1:13" ht="11.1" customHeight="1" x14ac:dyDescent="0.15">
      <c r="A1744" s="1306"/>
      <c r="B1744" s="1309"/>
      <c r="C1744" s="1276"/>
      <c r="D1744" s="1309"/>
      <c r="E1744" s="1283"/>
      <c r="F1744" s="1300"/>
      <c r="G1744" s="1312" t="s">
        <v>27836</v>
      </c>
      <c r="H1744" s="1279"/>
      <c r="I1744" s="1280"/>
      <c r="J1744" s="1281" t="s">
        <v>27837</v>
      </c>
      <c r="K1744" s="1331"/>
      <c r="L1744" s="1320"/>
      <c r="M1744" s="1280"/>
    </row>
    <row r="1745" spans="1:13" ht="11.1" customHeight="1" x14ac:dyDescent="0.15">
      <c r="A1745" s="1306"/>
      <c r="B1745" s="1309"/>
      <c r="C1745" s="1276"/>
      <c r="D1745" s="1309"/>
      <c r="E1745" s="1283"/>
      <c r="F1745" s="1300"/>
      <c r="G1745" s="1312" t="s">
        <v>27838</v>
      </c>
      <c r="H1745" s="1279"/>
      <c r="I1745" s="1280"/>
      <c r="J1745" s="1281" t="s">
        <v>27839</v>
      </c>
      <c r="K1745" s="1331"/>
      <c r="L1745" s="1320"/>
      <c r="M1745" s="1280"/>
    </row>
    <row r="1746" spans="1:13" ht="11.1" customHeight="1" x14ac:dyDescent="0.15">
      <c r="A1746" s="1306"/>
      <c r="B1746" s="1309"/>
      <c r="C1746" s="1276"/>
      <c r="D1746" s="1309"/>
      <c r="E1746" s="1283"/>
      <c r="F1746" s="1300"/>
      <c r="G1746" s="1312" t="s">
        <v>27840</v>
      </c>
      <c r="H1746" s="1279"/>
      <c r="I1746" s="1280"/>
      <c r="J1746" s="1281" t="s">
        <v>27841</v>
      </c>
      <c r="K1746" s="1331"/>
      <c r="L1746" s="1320"/>
      <c r="M1746" s="1280"/>
    </row>
    <row r="1747" spans="1:13" ht="11.1" customHeight="1" x14ac:dyDescent="0.15">
      <c r="A1747" s="1306"/>
      <c r="B1747" s="1309"/>
      <c r="C1747" s="1276"/>
      <c r="D1747" s="1309"/>
      <c r="E1747" s="1283"/>
      <c r="F1747" s="1300"/>
      <c r="G1747" s="1312" t="s">
        <v>27842</v>
      </c>
      <c r="H1747" s="1279"/>
      <c r="I1747" s="1280"/>
      <c r="J1747" s="1281" t="s">
        <v>27843</v>
      </c>
      <c r="K1747" s="1331"/>
      <c r="L1747" s="1320"/>
      <c r="M1747" s="1280"/>
    </row>
    <row r="1748" spans="1:13" ht="11.1" customHeight="1" x14ac:dyDescent="0.15">
      <c r="A1748" s="1306"/>
      <c r="B1748" s="1309"/>
      <c r="C1748" s="1276"/>
      <c r="D1748" s="1309"/>
      <c r="E1748" s="1283"/>
      <c r="F1748" s="1300"/>
      <c r="G1748" s="1312" t="s">
        <v>27844</v>
      </c>
      <c r="H1748" s="1279"/>
      <c r="I1748" s="1280"/>
      <c r="J1748" s="1281" t="s">
        <v>27845</v>
      </c>
      <c r="K1748" s="1331"/>
      <c r="L1748" s="1320"/>
      <c r="M1748" s="1280"/>
    </row>
    <row r="1749" spans="1:13" ht="11.1" customHeight="1" x14ac:dyDescent="0.15">
      <c r="A1749" s="1306"/>
      <c r="B1749" s="1309"/>
      <c r="C1749" s="1276"/>
      <c r="D1749" s="1309"/>
      <c r="E1749" s="1283"/>
      <c r="F1749" s="1300"/>
      <c r="G1749" s="1312" t="s">
        <v>27846</v>
      </c>
      <c r="H1749" s="1279"/>
      <c r="I1749" s="1280"/>
      <c r="J1749" s="1281" t="s">
        <v>27847</v>
      </c>
      <c r="K1749" s="1331"/>
      <c r="L1749" s="1320"/>
      <c r="M1749" s="1280"/>
    </row>
    <row r="1750" spans="1:13" ht="11.1" customHeight="1" x14ac:dyDescent="0.15">
      <c r="A1750" s="1306"/>
      <c r="B1750" s="1309"/>
      <c r="C1750" s="1276"/>
      <c r="D1750" s="1309"/>
      <c r="E1750" s="1283"/>
      <c r="F1750" s="1300"/>
      <c r="G1750" s="1312" t="s">
        <v>27848</v>
      </c>
      <c r="H1750" s="1279"/>
      <c r="I1750" s="1280"/>
      <c r="J1750" s="1281" t="s">
        <v>27849</v>
      </c>
      <c r="K1750" s="1320"/>
      <c r="L1750" s="1320"/>
      <c r="M1750" s="1280"/>
    </row>
    <row r="1751" spans="1:13" ht="11.1" customHeight="1" x14ac:dyDescent="0.15">
      <c r="A1751" s="1306"/>
      <c r="B1751" s="1309"/>
      <c r="C1751" s="1276"/>
      <c r="D1751" s="1309"/>
      <c r="E1751" s="1283"/>
      <c r="F1751" s="1300"/>
      <c r="G1751" s="1312" t="s">
        <v>27850</v>
      </c>
      <c r="H1751" s="1279"/>
      <c r="I1751" s="1280"/>
      <c r="J1751" s="1281" t="s">
        <v>27851</v>
      </c>
      <c r="K1751" s="1320"/>
      <c r="L1751" s="1320"/>
      <c r="M1751" s="1280"/>
    </row>
    <row r="1752" spans="1:13" ht="11.1" customHeight="1" x14ac:dyDescent="0.15">
      <c r="A1752" s="1306"/>
      <c r="B1752" s="1309"/>
      <c r="C1752" s="1276"/>
      <c r="D1752" s="1309"/>
      <c r="E1752" s="1283"/>
      <c r="F1752" s="1300"/>
      <c r="G1752" s="1312" t="s">
        <v>27852</v>
      </c>
      <c r="H1752" s="1279"/>
      <c r="I1752" s="1280"/>
      <c r="J1752" s="1281" t="s">
        <v>27853</v>
      </c>
      <c r="K1752" s="1333"/>
      <c r="L1752" s="1320"/>
      <c r="M1752" s="1280"/>
    </row>
    <row r="1753" spans="1:13" ht="11.1" customHeight="1" x14ac:dyDescent="0.15">
      <c r="A1753" s="1306"/>
      <c r="B1753" s="1309"/>
      <c r="C1753" s="1276"/>
      <c r="D1753" s="1309"/>
      <c r="E1753" s="1283"/>
      <c r="F1753" s="1300"/>
      <c r="G1753" s="1312" t="s">
        <v>27854</v>
      </c>
      <c r="H1753" s="1279"/>
      <c r="I1753" s="1280"/>
      <c r="J1753" s="1281" t="s">
        <v>27855</v>
      </c>
      <c r="K1753" s="1333"/>
      <c r="L1753" s="1320"/>
      <c r="M1753" s="1280"/>
    </row>
    <row r="1754" spans="1:13" ht="11.1" customHeight="1" x14ac:dyDescent="0.15">
      <c r="A1754" s="1306"/>
      <c r="B1754" s="1309"/>
      <c r="C1754" s="1276"/>
      <c r="D1754" s="1309"/>
      <c r="E1754" s="1283"/>
      <c r="F1754" s="1300"/>
      <c r="G1754" s="1312" t="s">
        <v>27856</v>
      </c>
      <c r="H1754" s="1279"/>
      <c r="I1754" s="1280"/>
      <c r="J1754" s="1281" t="s">
        <v>27857</v>
      </c>
      <c r="K1754" s="1333"/>
      <c r="L1754" s="1320"/>
      <c r="M1754" s="1280"/>
    </row>
    <row r="1755" spans="1:13" ht="11.1" customHeight="1" x14ac:dyDescent="0.15">
      <c r="A1755" s="1306"/>
      <c r="B1755" s="1309"/>
      <c r="C1755" s="1276"/>
      <c r="D1755" s="1309"/>
      <c r="E1755" s="1283"/>
      <c r="F1755" s="1300"/>
      <c r="G1755" s="1312" t="s">
        <v>27858</v>
      </c>
      <c r="H1755" s="1279"/>
      <c r="I1755" s="1280"/>
      <c r="J1755" s="1281" t="s">
        <v>27859</v>
      </c>
      <c r="K1755" s="1333"/>
      <c r="L1755" s="1320"/>
      <c r="M1755" s="1280"/>
    </row>
    <row r="1756" spans="1:13" ht="11.1" customHeight="1" x14ac:dyDescent="0.15">
      <c r="A1756" s="1306"/>
      <c r="B1756" s="1309"/>
      <c r="C1756" s="1276"/>
      <c r="D1756" s="1309"/>
      <c r="E1756" s="1283"/>
      <c r="F1756" s="1300"/>
      <c r="G1756" s="1312" t="s">
        <v>27860</v>
      </c>
      <c r="H1756" s="1279"/>
      <c r="I1756" s="1280"/>
      <c r="J1756" s="1281" t="s">
        <v>27861</v>
      </c>
      <c r="K1756" s="1333"/>
      <c r="L1756" s="1320"/>
      <c r="M1756" s="1280"/>
    </row>
    <row r="1757" spans="1:13" ht="11.1" customHeight="1" x14ac:dyDescent="0.15">
      <c r="A1757" s="1306"/>
      <c r="B1757" s="1309"/>
      <c r="C1757" s="1276"/>
      <c r="D1757" s="1309"/>
      <c r="E1757" s="1283"/>
      <c r="F1757" s="1300"/>
      <c r="G1757" s="1312" t="s">
        <v>27862</v>
      </c>
      <c r="H1757" s="1279"/>
      <c r="I1757" s="1280"/>
      <c r="J1757" s="1281" t="s">
        <v>27863</v>
      </c>
      <c r="K1757" s="1333"/>
      <c r="L1757" s="1320"/>
      <c r="M1757" s="1280"/>
    </row>
    <row r="1758" spans="1:13" ht="11.1" customHeight="1" x14ac:dyDescent="0.15">
      <c r="A1758" s="1306"/>
      <c r="B1758" s="1309"/>
      <c r="C1758" s="1276"/>
      <c r="D1758" s="1309"/>
      <c r="E1758" s="1283"/>
      <c r="F1758" s="1300"/>
      <c r="G1758" s="1312" t="s">
        <v>27864</v>
      </c>
      <c r="H1758" s="1279"/>
      <c r="I1758" s="1280"/>
      <c r="J1758" s="1281" t="s">
        <v>27865</v>
      </c>
      <c r="K1758" s="1333"/>
      <c r="L1758" s="1320"/>
      <c r="M1758" s="1280"/>
    </row>
    <row r="1759" spans="1:13" ht="11.1" customHeight="1" x14ac:dyDescent="0.15">
      <c r="A1759" s="1306"/>
      <c r="B1759" s="1309"/>
      <c r="C1759" s="1276"/>
      <c r="D1759" s="1309"/>
      <c r="E1759" s="1283"/>
      <c r="F1759" s="1300"/>
      <c r="G1759" s="1312" t="s">
        <v>27866</v>
      </c>
      <c r="H1759" s="1279"/>
      <c r="I1759" s="1280"/>
      <c r="J1759" s="1281" t="s">
        <v>27867</v>
      </c>
      <c r="K1759" s="1333"/>
      <c r="L1759" s="1320"/>
      <c r="M1759" s="1280"/>
    </row>
    <row r="1760" spans="1:13" ht="11.1" customHeight="1" x14ac:dyDescent="0.15">
      <c r="A1760" s="1306"/>
      <c r="B1760" s="1309"/>
      <c r="C1760" s="1276"/>
      <c r="D1760" s="1309"/>
      <c r="E1760" s="1283"/>
      <c r="F1760" s="1300"/>
      <c r="G1760" s="1312" t="s">
        <v>27868</v>
      </c>
      <c r="H1760" s="1279"/>
      <c r="I1760" s="1280"/>
      <c r="J1760" s="1281" t="s">
        <v>27869</v>
      </c>
      <c r="K1760" s="1333"/>
      <c r="L1760" s="1320"/>
      <c r="M1760" s="1280"/>
    </row>
    <row r="1761" spans="1:13" ht="11.1" customHeight="1" x14ac:dyDescent="0.15">
      <c r="A1761" s="1306"/>
      <c r="B1761" s="1309"/>
      <c r="C1761" s="1276"/>
      <c r="D1761" s="1309"/>
      <c r="E1761" s="1283"/>
      <c r="F1761" s="1300"/>
      <c r="G1761" s="1312" t="s">
        <v>27870</v>
      </c>
      <c r="H1761" s="1279"/>
      <c r="I1761" s="1280"/>
      <c r="J1761" s="1281" t="s">
        <v>27871</v>
      </c>
      <c r="K1761" s="1333"/>
      <c r="L1761" s="1320"/>
      <c r="M1761" s="1280"/>
    </row>
    <row r="1762" spans="1:13" ht="11.1" customHeight="1" x14ac:dyDescent="0.15">
      <c r="A1762" s="1306"/>
      <c r="B1762" s="1309"/>
      <c r="C1762" s="1276"/>
      <c r="D1762" s="1309"/>
      <c r="E1762" s="1283"/>
      <c r="F1762" s="1300"/>
      <c r="G1762" s="1312" t="s">
        <v>27872</v>
      </c>
      <c r="H1762" s="1279"/>
      <c r="I1762" s="1280"/>
      <c r="J1762" s="1281" t="s">
        <v>27873</v>
      </c>
      <c r="K1762" s="1333"/>
      <c r="L1762" s="1320"/>
      <c r="M1762" s="1280"/>
    </row>
    <row r="1763" spans="1:13" ht="11.1" customHeight="1" x14ac:dyDescent="0.15">
      <c r="A1763" s="1306"/>
      <c r="B1763" s="1309"/>
      <c r="C1763" s="1276"/>
      <c r="D1763" s="1309"/>
      <c r="E1763" s="1283"/>
      <c r="F1763" s="1300"/>
      <c r="G1763" s="1312" t="s">
        <v>27874</v>
      </c>
      <c r="H1763" s="1279"/>
      <c r="I1763" s="1280"/>
      <c r="J1763" s="1281" t="s">
        <v>27875</v>
      </c>
      <c r="K1763" s="1333"/>
      <c r="L1763" s="1320"/>
      <c r="M1763" s="1280"/>
    </row>
    <row r="1764" spans="1:13" ht="11.1" customHeight="1" x14ac:dyDescent="0.15">
      <c r="A1764" s="1306"/>
      <c r="B1764" s="1309"/>
      <c r="C1764" s="1276"/>
      <c r="D1764" s="1309"/>
      <c r="E1764" s="1283"/>
      <c r="F1764" s="1300"/>
      <c r="G1764" s="1312" t="s">
        <v>27876</v>
      </c>
      <c r="H1764" s="1279"/>
      <c r="I1764" s="1280"/>
      <c r="J1764" s="1281" t="s">
        <v>27877</v>
      </c>
      <c r="K1764" s="1332" t="s">
        <v>25884</v>
      </c>
      <c r="L1764" s="1320"/>
      <c r="M1764" s="1280"/>
    </row>
    <row r="1765" spans="1:13" ht="11.1" customHeight="1" x14ac:dyDescent="0.15">
      <c r="A1765" s="1306"/>
      <c r="B1765" s="1309"/>
      <c r="C1765" s="1276"/>
      <c r="D1765" s="1309"/>
      <c r="E1765" s="1283"/>
      <c r="F1765" s="1300"/>
      <c r="G1765" s="1312" t="s">
        <v>27878</v>
      </c>
      <c r="H1765" s="1279"/>
      <c r="I1765" s="1280"/>
      <c r="J1765" s="1281" t="s">
        <v>27879</v>
      </c>
      <c r="K1765" s="1333"/>
      <c r="L1765" s="1320"/>
      <c r="M1765" s="1280"/>
    </row>
    <row r="1766" spans="1:13" ht="11.1" customHeight="1" x14ac:dyDescent="0.15">
      <c r="A1766" s="1306"/>
      <c r="B1766" s="1309"/>
      <c r="C1766" s="1276"/>
      <c r="D1766" s="1309"/>
      <c r="E1766" s="1283"/>
      <c r="F1766" s="1300"/>
      <c r="G1766" s="1312" t="s">
        <v>27805</v>
      </c>
      <c r="H1766" s="1279"/>
      <c r="I1766" s="1280"/>
      <c r="J1766" s="1281" t="s">
        <v>27880</v>
      </c>
      <c r="K1766" s="1333"/>
      <c r="L1766" s="1320"/>
      <c r="M1766" s="1280"/>
    </row>
    <row r="1767" spans="1:13" ht="11.1" customHeight="1" x14ac:dyDescent="0.15">
      <c r="A1767" s="1306"/>
      <c r="B1767" s="1309"/>
      <c r="C1767" s="1276"/>
      <c r="D1767" s="1309"/>
      <c r="E1767" s="1283"/>
      <c r="F1767" s="1300"/>
      <c r="G1767" s="1311" t="s">
        <v>27881</v>
      </c>
      <c r="H1767" s="1314"/>
      <c r="I1767" s="1282"/>
      <c r="J1767" s="1311" t="s">
        <v>27882</v>
      </c>
      <c r="K1767" s="1333"/>
      <c r="L1767" s="1320"/>
      <c r="M1767" s="1280"/>
    </row>
    <row r="1768" spans="1:13" ht="10.5" x14ac:dyDescent="0.15">
      <c r="A1768" s="1306"/>
      <c r="B1768" s="1309"/>
      <c r="C1768" s="1276"/>
      <c r="D1768" s="1309"/>
      <c r="E1768" s="1283"/>
      <c r="F1768" s="1300"/>
      <c r="G1768" s="1311" t="s">
        <v>27883</v>
      </c>
      <c r="H1768" s="1314"/>
      <c r="I1768" s="1282"/>
      <c r="J1768" s="1311" t="s">
        <v>27884</v>
      </c>
      <c r="K1768" s="1350" t="s">
        <v>26176</v>
      </c>
      <c r="L1768" s="1320"/>
      <c r="M1768" s="1280"/>
    </row>
    <row r="1769" spans="1:13" ht="10.5" x14ac:dyDescent="0.15">
      <c r="A1769" s="1306"/>
      <c r="B1769" s="1309"/>
      <c r="C1769" s="1276"/>
      <c r="D1769" s="1309"/>
      <c r="E1769" s="1283"/>
      <c r="F1769" s="1300"/>
      <c r="G1769" s="1312" t="s">
        <v>27885</v>
      </c>
      <c r="H1769" s="1279"/>
      <c r="I1769" s="1280"/>
      <c r="J1769" s="1281" t="s">
        <v>27885</v>
      </c>
      <c r="K1769" s="2441" t="s">
        <v>27886</v>
      </c>
      <c r="L1769" s="1320"/>
      <c r="M1769" s="1280"/>
    </row>
    <row r="1770" spans="1:13" ht="10.5" x14ac:dyDescent="0.15">
      <c r="A1770" s="1306"/>
      <c r="B1770" s="1309"/>
      <c r="C1770" s="1276"/>
      <c r="D1770" s="1309"/>
      <c r="E1770" s="1283"/>
      <c r="F1770" s="1300"/>
      <c r="G1770" s="1312" t="s">
        <v>27887</v>
      </c>
      <c r="H1770" s="1279"/>
      <c r="I1770" s="1280"/>
      <c r="J1770" s="1281" t="s">
        <v>27887</v>
      </c>
      <c r="K1770" s="2434"/>
      <c r="L1770" s="1320"/>
      <c r="M1770" s="1280"/>
    </row>
    <row r="1771" spans="1:13" ht="10.5" x14ac:dyDescent="0.15">
      <c r="A1771" s="1306"/>
      <c r="B1771" s="1309"/>
      <c r="C1771" s="1276"/>
      <c r="D1771" s="1309"/>
      <c r="E1771" s="1283"/>
      <c r="F1771" s="1300"/>
      <c r="G1771" s="1312" t="s">
        <v>27888</v>
      </c>
      <c r="H1771" s="1279"/>
      <c r="I1771" s="1280"/>
      <c r="J1771" s="1281" t="s">
        <v>27888</v>
      </c>
      <c r="K1771" s="2434"/>
      <c r="L1771" s="1320"/>
      <c r="M1771" s="1280"/>
    </row>
    <row r="1772" spans="1:13" ht="10.5" x14ac:dyDescent="0.15">
      <c r="A1772" s="1306"/>
      <c r="B1772" s="1309"/>
      <c r="C1772" s="1276"/>
      <c r="D1772" s="1309"/>
      <c r="E1772" s="1283"/>
      <c r="F1772" s="1300"/>
      <c r="G1772" s="1312" t="s">
        <v>27889</v>
      </c>
      <c r="H1772" s="1279"/>
      <c r="I1772" s="1280"/>
      <c r="J1772" s="1281" t="s">
        <v>27890</v>
      </c>
      <c r="K1772" s="1335"/>
      <c r="L1772" s="1320"/>
      <c r="M1772" s="1280"/>
    </row>
    <row r="1773" spans="1:13" ht="10.5" x14ac:dyDescent="0.15">
      <c r="A1773" s="1306"/>
      <c r="B1773" s="1309"/>
      <c r="C1773" s="1276"/>
      <c r="D1773" s="1309"/>
      <c r="E1773" s="1283"/>
      <c r="F1773" s="1300"/>
      <c r="G1773" s="1312" t="s">
        <v>27891</v>
      </c>
      <c r="H1773" s="1279"/>
      <c r="I1773" s="1280"/>
      <c r="J1773" s="1281" t="s">
        <v>27891</v>
      </c>
      <c r="K1773" s="1335"/>
      <c r="L1773" s="1320"/>
      <c r="M1773" s="1280"/>
    </row>
    <row r="1774" spans="1:13" ht="10.5" x14ac:dyDescent="0.15">
      <c r="A1774" s="1306"/>
      <c r="B1774" s="1309"/>
      <c r="C1774" s="1276"/>
      <c r="D1774" s="1309"/>
      <c r="E1774" s="1283"/>
      <c r="F1774" s="1300"/>
      <c r="G1774" s="1312" t="s">
        <v>27892</v>
      </c>
      <c r="H1774" s="1279"/>
      <c r="I1774" s="1280"/>
      <c r="J1774" s="1281" t="s">
        <v>27893</v>
      </c>
      <c r="K1774" s="1335"/>
      <c r="L1774" s="1320"/>
      <c r="M1774" s="1280"/>
    </row>
    <row r="1775" spans="1:13" ht="10.5" x14ac:dyDescent="0.15">
      <c r="A1775" s="1306"/>
      <c r="B1775" s="1309"/>
      <c r="C1775" s="1276"/>
      <c r="D1775" s="1309"/>
      <c r="E1775" s="1286"/>
      <c r="F1775" s="1301"/>
      <c r="G1775" s="1312" t="s">
        <v>27894</v>
      </c>
      <c r="H1775" s="1279"/>
      <c r="I1775" s="1280"/>
      <c r="J1775" s="1281" t="s">
        <v>27895</v>
      </c>
      <c r="K1775" s="1322"/>
      <c r="L1775" s="1320"/>
      <c r="M1775" s="1280"/>
    </row>
    <row r="1776" spans="1:13" ht="10.5" x14ac:dyDescent="0.15">
      <c r="A1776" s="1306"/>
      <c r="B1776" s="1309"/>
      <c r="C1776" s="1276"/>
      <c r="D1776" s="1309"/>
      <c r="E1776" s="1277" t="s">
        <v>2</v>
      </c>
      <c r="F1776" s="1296" t="s">
        <v>5678</v>
      </c>
      <c r="G1776" s="1312" t="s">
        <v>27356</v>
      </c>
      <c r="H1776" s="1279"/>
      <c r="I1776" s="1280"/>
      <c r="J1776" s="1281" t="s">
        <v>27357</v>
      </c>
      <c r="K1776" s="1319" t="s">
        <v>42</v>
      </c>
      <c r="L1776" s="1320"/>
      <c r="M1776" s="1280"/>
    </row>
    <row r="1777" spans="1:16" ht="10.5" x14ac:dyDescent="0.15">
      <c r="A1777" s="1306"/>
      <c r="B1777" s="1309"/>
      <c r="C1777" s="1276"/>
      <c r="D1777" s="1309"/>
      <c r="E1777" s="1283"/>
      <c r="F1777" s="1300"/>
      <c r="G1777" s="1312" t="s">
        <v>27896</v>
      </c>
      <c r="H1777" s="1279"/>
      <c r="I1777" s="1280"/>
      <c r="J1777" s="1281" t="s">
        <v>27897</v>
      </c>
      <c r="K1777" s="1319" t="s">
        <v>106</v>
      </c>
      <c r="L1777" s="1320"/>
      <c r="M1777" s="1280"/>
    </row>
    <row r="1778" spans="1:16" ht="10.5" x14ac:dyDescent="0.15">
      <c r="A1778" s="1306"/>
      <c r="B1778" s="1309"/>
      <c r="C1778" s="1276"/>
      <c r="D1778" s="1309"/>
      <c r="E1778" s="1283"/>
      <c r="F1778" s="1300"/>
      <c r="G1778" s="1312" t="s">
        <v>27898</v>
      </c>
      <c r="H1778" s="1279"/>
      <c r="I1778" s="1280"/>
      <c r="J1778" s="1281" t="s">
        <v>27899</v>
      </c>
      <c r="K1778" s="1322"/>
      <c r="L1778" s="1320"/>
      <c r="M1778" s="1280"/>
    </row>
    <row r="1779" spans="1:16" ht="10.5" x14ac:dyDescent="0.15">
      <c r="A1779" s="1306"/>
      <c r="B1779" s="1309"/>
      <c r="C1779" s="1276"/>
      <c r="D1779" s="1309"/>
      <c r="E1779" s="1286"/>
      <c r="F1779" s="1301"/>
      <c r="G1779" s="1311" t="s">
        <v>27900</v>
      </c>
      <c r="H1779" s="1314"/>
      <c r="I1779" s="1282"/>
      <c r="J1779" s="1311" t="s">
        <v>27901</v>
      </c>
      <c r="K1779" s="1350" t="s">
        <v>11</v>
      </c>
      <c r="L1779" s="1320"/>
      <c r="M1779" s="1280"/>
    </row>
    <row r="1780" spans="1:16" ht="10.5" x14ac:dyDescent="0.15">
      <c r="A1780" s="1306"/>
      <c r="B1780" s="1309"/>
      <c r="C1780" s="1276"/>
      <c r="D1780" s="1309"/>
      <c r="E1780" s="1277" t="s">
        <v>4</v>
      </c>
      <c r="F1780" s="1296" t="s">
        <v>5681</v>
      </c>
      <c r="G1780" s="1318" t="s">
        <v>27902</v>
      </c>
      <c r="H1780" s="1279"/>
      <c r="I1780" s="1280"/>
      <c r="J1780" s="1281" t="s">
        <v>27903</v>
      </c>
      <c r="K1780" s="1332" t="s">
        <v>106</v>
      </c>
      <c r="L1780" s="1320"/>
      <c r="M1780" s="1280"/>
    </row>
    <row r="1781" spans="1:16" ht="10.5" x14ac:dyDescent="0.15">
      <c r="A1781" s="1306"/>
      <c r="B1781" s="1309"/>
      <c r="C1781" s="1276"/>
      <c r="D1781" s="1309"/>
      <c r="E1781" s="1283"/>
      <c r="F1781" s="1300"/>
      <c r="G1781" s="1318" t="s">
        <v>27904</v>
      </c>
      <c r="H1781" s="1279"/>
      <c r="I1781" s="1280"/>
      <c r="J1781" s="1281" t="s">
        <v>27905</v>
      </c>
      <c r="K1781" s="1320"/>
      <c r="L1781" s="1320"/>
      <c r="M1781" s="1280"/>
    </row>
    <row r="1782" spans="1:16" ht="10.5" x14ac:dyDescent="0.15">
      <c r="A1782" s="1306"/>
      <c r="B1782" s="1309"/>
      <c r="C1782" s="1276"/>
      <c r="D1782" s="1309"/>
      <c r="E1782" s="1286"/>
      <c r="F1782" s="1301"/>
      <c r="G1782" s="1311" t="s">
        <v>27906</v>
      </c>
      <c r="H1782" s="1279"/>
      <c r="I1782" s="1280"/>
      <c r="J1782" s="1281" t="s">
        <v>27907</v>
      </c>
      <c r="K1782" s="1322"/>
      <c r="L1782" s="1320"/>
      <c r="M1782" s="1280"/>
    </row>
    <row r="1783" spans="1:16" ht="11.1" customHeight="1" x14ac:dyDescent="0.15">
      <c r="A1783" s="1306"/>
      <c r="B1783" s="1309"/>
      <c r="C1783" s="1276"/>
      <c r="D1783" s="1309"/>
      <c r="E1783" s="1277" t="s">
        <v>100</v>
      </c>
      <c r="F1783" s="2417" t="s">
        <v>27908</v>
      </c>
      <c r="G1783" s="1309" t="s">
        <v>27909</v>
      </c>
      <c r="H1783" s="1279"/>
      <c r="I1783" s="1280"/>
      <c r="J1783" s="1281" t="s">
        <v>27910</v>
      </c>
      <c r="K1783" s="1331" t="s">
        <v>42</v>
      </c>
      <c r="L1783" s="1320"/>
      <c r="M1783" s="1280"/>
    </row>
    <row r="1784" spans="1:16" ht="11.1" customHeight="1" x14ac:dyDescent="0.15">
      <c r="A1784" s="1306"/>
      <c r="B1784" s="1309"/>
      <c r="C1784" s="1276"/>
      <c r="D1784" s="1309"/>
      <c r="E1784" s="1283"/>
      <c r="F1784" s="2418"/>
      <c r="G1784" s="1311" t="s">
        <v>27911</v>
      </c>
      <c r="H1784" s="1279"/>
      <c r="I1784" s="1280"/>
      <c r="J1784" s="1281" t="s">
        <v>27912</v>
      </c>
      <c r="K1784" s="1320"/>
      <c r="L1784" s="1320"/>
      <c r="M1784" s="1280"/>
    </row>
    <row r="1785" spans="1:16" ht="11.1" customHeight="1" x14ac:dyDescent="0.15">
      <c r="A1785" s="1306"/>
      <c r="B1785" s="1309"/>
      <c r="C1785" s="1276"/>
      <c r="D1785" s="1309"/>
      <c r="E1785" s="1283"/>
      <c r="F1785" s="2418"/>
      <c r="G1785" s="1288" t="s">
        <v>27913</v>
      </c>
      <c r="H1785" s="1279"/>
      <c r="I1785" s="1280"/>
      <c r="J1785" s="1281" t="s">
        <v>27914</v>
      </c>
      <c r="K1785" s="1322"/>
      <c r="L1785" s="1320"/>
      <c r="M1785" s="1280"/>
    </row>
    <row r="1786" spans="1:16" ht="10.5" x14ac:dyDescent="0.15">
      <c r="A1786" s="1306"/>
      <c r="B1786" s="1309"/>
      <c r="C1786" s="1276"/>
      <c r="D1786" s="1309"/>
      <c r="E1786" s="1283"/>
      <c r="F1786" s="1280"/>
      <c r="G1786" s="1318" t="s">
        <v>27915</v>
      </c>
      <c r="H1786" s="1279"/>
      <c r="I1786" s="1280"/>
      <c r="J1786" s="1281" t="s">
        <v>27916</v>
      </c>
      <c r="K1786" s="1331" t="s">
        <v>12</v>
      </c>
      <c r="L1786" s="1320"/>
      <c r="M1786" s="1280"/>
    </row>
    <row r="1787" spans="1:16" ht="15.95" customHeight="1" x14ac:dyDescent="0.15">
      <c r="A1787" s="1306"/>
      <c r="B1787" s="1309"/>
      <c r="C1787" s="1276"/>
      <c r="D1787" s="1309"/>
      <c r="E1787" s="1283"/>
      <c r="F1787" s="1300"/>
      <c r="G1787" s="1318" t="s">
        <v>27917</v>
      </c>
      <c r="H1787" s="1279"/>
      <c r="I1787" s="1280"/>
      <c r="J1787" s="1281" t="s">
        <v>27917</v>
      </c>
      <c r="K1787" s="2441" t="s">
        <v>27886</v>
      </c>
      <c r="L1787" s="1320"/>
      <c r="M1787" s="1280"/>
    </row>
    <row r="1788" spans="1:16" ht="15.95" customHeight="1" x14ac:dyDescent="0.15">
      <c r="A1788" s="1306"/>
      <c r="B1788" s="1309"/>
      <c r="C1788" s="1276"/>
      <c r="D1788" s="1309"/>
      <c r="E1788" s="1286"/>
      <c r="F1788" s="1301"/>
      <c r="G1788" s="1318" t="s">
        <v>27918</v>
      </c>
      <c r="H1788" s="1279"/>
      <c r="I1788" s="1280"/>
      <c r="J1788" s="1281" t="s">
        <v>27918</v>
      </c>
      <c r="K1788" s="2435"/>
      <c r="L1788" s="1320"/>
      <c r="M1788" s="1280"/>
    </row>
    <row r="1789" spans="1:16" ht="31.5" x14ac:dyDescent="0.15">
      <c r="A1789" s="1306"/>
      <c r="B1789" s="1300"/>
      <c r="C1789" s="1276"/>
      <c r="D1789" s="1309"/>
      <c r="E1789" s="1277" t="s">
        <v>394</v>
      </c>
      <c r="F1789" s="1296" t="s">
        <v>5695</v>
      </c>
      <c r="G1789" s="1316" t="s">
        <v>27919</v>
      </c>
      <c r="H1789" s="1279"/>
      <c r="I1789" s="1280"/>
      <c r="J1789" s="1281" t="s">
        <v>27920</v>
      </c>
      <c r="K1789" s="1299" t="s">
        <v>5699</v>
      </c>
      <c r="L1789" s="1320"/>
      <c r="M1789" s="1280"/>
    </row>
    <row r="1790" spans="1:16" ht="10.5" x14ac:dyDescent="0.15">
      <c r="A1790" s="1306"/>
      <c r="B1790" s="1300"/>
      <c r="C1790" s="1285"/>
      <c r="D1790" s="1318"/>
      <c r="E1790" s="1286"/>
      <c r="F1790" s="1301"/>
      <c r="G1790" s="1311" t="s">
        <v>27921</v>
      </c>
      <c r="H1790" s="1314"/>
      <c r="I1790" s="1282"/>
      <c r="J1790" s="1311" t="s">
        <v>27922</v>
      </c>
      <c r="K1790" s="1330" t="s">
        <v>25884</v>
      </c>
      <c r="L1790" s="1322"/>
      <c r="M1790" s="1278"/>
    </row>
    <row r="1791" spans="1:16" s="444" customFormat="1" ht="11.1" customHeight="1" x14ac:dyDescent="0.15">
      <c r="A1791" s="1306"/>
      <c r="B1791" s="1309"/>
      <c r="C1791" s="1313">
        <v>4</v>
      </c>
      <c r="D1791" s="1312" t="s">
        <v>1700</v>
      </c>
      <c r="E1791" s="1277" t="s">
        <v>0</v>
      </c>
      <c r="F1791" s="2417" t="s">
        <v>5700</v>
      </c>
      <c r="G1791" s="1316" t="s">
        <v>27923</v>
      </c>
      <c r="H1791" s="1279"/>
      <c r="I1791" s="1295" t="s">
        <v>27924</v>
      </c>
      <c r="J1791" s="1281" t="s">
        <v>27925</v>
      </c>
      <c r="K1791" s="1319" t="s">
        <v>348</v>
      </c>
      <c r="L1791" s="1266" t="s">
        <v>871</v>
      </c>
      <c r="M1791" s="1295" t="s">
        <v>31</v>
      </c>
      <c r="N1791" s="391"/>
      <c r="P1791" s="391"/>
    </row>
    <row r="1792" spans="1:16" s="444" customFormat="1" ht="10.5" x14ac:dyDescent="0.15">
      <c r="A1792" s="1306"/>
      <c r="B1792" s="1309"/>
      <c r="C1792" s="1276"/>
      <c r="D1792" s="1309"/>
      <c r="E1792" s="1283"/>
      <c r="F1792" s="2418"/>
      <c r="G1792" s="1316" t="s">
        <v>27926</v>
      </c>
      <c r="H1792" s="1279"/>
      <c r="I1792" s="1280"/>
      <c r="J1792" s="1281" t="s">
        <v>27927</v>
      </c>
      <c r="K1792" s="1331"/>
      <c r="L1792" s="1282"/>
      <c r="M1792" s="1280"/>
      <c r="N1792" s="391"/>
      <c r="P1792" s="391"/>
    </row>
    <row r="1793" spans="1:16" s="444" customFormat="1" ht="10.5" x14ac:dyDescent="0.15">
      <c r="A1793" s="1306"/>
      <c r="B1793" s="1309"/>
      <c r="C1793" s="1276"/>
      <c r="D1793" s="1309"/>
      <c r="E1793" s="1283"/>
      <c r="F1793" s="1300"/>
      <c r="G1793" s="1316" t="s">
        <v>27928</v>
      </c>
      <c r="H1793" s="1279"/>
      <c r="I1793" s="1280"/>
      <c r="J1793" s="1281" t="s">
        <v>27929</v>
      </c>
      <c r="K1793" s="1320"/>
      <c r="L1793" s="1282"/>
      <c r="M1793" s="1280"/>
      <c r="N1793" s="391"/>
      <c r="P1793" s="391"/>
    </row>
    <row r="1794" spans="1:16" s="444" customFormat="1" ht="10.5" x14ac:dyDescent="0.15">
      <c r="A1794" s="1306"/>
      <c r="B1794" s="1309"/>
      <c r="C1794" s="1276"/>
      <c r="D1794" s="1309"/>
      <c r="E1794" s="1283"/>
      <c r="F1794" s="1300"/>
      <c r="G1794" s="1316" t="s">
        <v>27930</v>
      </c>
      <c r="H1794" s="1279"/>
      <c r="I1794" s="1280"/>
      <c r="J1794" s="1281" t="s">
        <v>27931</v>
      </c>
      <c r="K1794" s="1320"/>
      <c r="L1794" s="1282"/>
      <c r="M1794" s="1280"/>
      <c r="N1794" s="391"/>
      <c r="P1794" s="391"/>
    </row>
    <row r="1795" spans="1:16" s="444" customFormat="1" ht="10.5" x14ac:dyDescent="0.15">
      <c r="A1795" s="1306"/>
      <c r="B1795" s="1309"/>
      <c r="C1795" s="1276"/>
      <c r="D1795" s="1309"/>
      <c r="E1795" s="1283"/>
      <c r="F1795" s="1300"/>
      <c r="G1795" s="1316" t="s">
        <v>27932</v>
      </c>
      <c r="H1795" s="1279"/>
      <c r="I1795" s="1280"/>
      <c r="J1795" s="1281" t="s">
        <v>27933</v>
      </c>
      <c r="K1795" s="1320"/>
      <c r="L1795" s="1282"/>
      <c r="M1795" s="1280"/>
      <c r="N1795" s="391"/>
      <c r="P1795" s="391"/>
    </row>
    <row r="1796" spans="1:16" s="444" customFormat="1" ht="10.5" x14ac:dyDescent="0.15">
      <c r="A1796" s="1306"/>
      <c r="B1796" s="1309"/>
      <c r="C1796" s="1276"/>
      <c r="D1796" s="1309"/>
      <c r="E1796" s="1283"/>
      <c r="F1796" s="1300"/>
      <c r="G1796" s="1316" t="s">
        <v>27934</v>
      </c>
      <c r="H1796" s="1279"/>
      <c r="I1796" s="1280"/>
      <c r="J1796" s="1281" t="s">
        <v>27935</v>
      </c>
      <c r="K1796" s="1320"/>
      <c r="L1796" s="1282"/>
      <c r="M1796" s="1280"/>
      <c r="N1796" s="391"/>
      <c r="P1796" s="391"/>
    </row>
    <row r="1797" spans="1:16" s="444" customFormat="1" ht="10.5" x14ac:dyDescent="0.15">
      <c r="A1797" s="1306"/>
      <c r="B1797" s="1309"/>
      <c r="C1797" s="1276"/>
      <c r="D1797" s="1309"/>
      <c r="E1797" s="1283"/>
      <c r="F1797" s="1300"/>
      <c r="G1797" s="1316" t="s">
        <v>27936</v>
      </c>
      <c r="H1797" s="1279"/>
      <c r="I1797" s="1280"/>
      <c r="J1797" s="1281" t="s">
        <v>27937</v>
      </c>
      <c r="K1797" s="1320"/>
      <c r="L1797" s="1282"/>
      <c r="M1797" s="1280"/>
      <c r="N1797" s="391"/>
      <c r="P1797" s="391"/>
    </row>
    <row r="1798" spans="1:16" s="444" customFormat="1" ht="10.5" x14ac:dyDescent="0.15">
      <c r="A1798" s="1306"/>
      <c r="B1798" s="1309"/>
      <c r="C1798" s="1276"/>
      <c r="D1798" s="1309"/>
      <c r="E1798" s="1283"/>
      <c r="F1798" s="1300"/>
      <c r="G1798" s="1316" t="s">
        <v>27938</v>
      </c>
      <c r="H1798" s="1279"/>
      <c r="I1798" s="1280"/>
      <c r="J1798" s="1281" t="s">
        <v>27939</v>
      </c>
      <c r="K1798" s="1320"/>
      <c r="L1798" s="1282"/>
      <c r="M1798" s="1280"/>
      <c r="N1798" s="391"/>
      <c r="P1798" s="391"/>
    </row>
    <row r="1799" spans="1:16" s="444" customFormat="1" ht="10.5" x14ac:dyDescent="0.15">
      <c r="A1799" s="1306"/>
      <c r="B1799" s="1309"/>
      <c r="C1799" s="1276"/>
      <c r="D1799" s="1309"/>
      <c r="E1799" s="1283"/>
      <c r="F1799" s="1300"/>
      <c r="G1799" s="1316" t="s">
        <v>27940</v>
      </c>
      <c r="H1799" s="1279"/>
      <c r="I1799" s="1280"/>
      <c r="J1799" s="1281" t="s">
        <v>27941</v>
      </c>
      <c r="K1799" s="1320"/>
      <c r="L1799" s="1282"/>
      <c r="M1799" s="1280"/>
      <c r="N1799" s="391"/>
      <c r="P1799" s="391"/>
    </row>
    <row r="1800" spans="1:16" s="444" customFormat="1" ht="10.5" x14ac:dyDescent="0.15">
      <c r="A1800" s="1306"/>
      <c r="B1800" s="1309"/>
      <c r="C1800" s="1276"/>
      <c r="D1800" s="1309"/>
      <c r="E1800" s="1283"/>
      <c r="F1800" s="1300"/>
      <c r="G1800" s="1316" t="s">
        <v>27942</v>
      </c>
      <c r="H1800" s="1279"/>
      <c r="I1800" s="1280"/>
      <c r="J1800" s="1281" t="s">
        <v>27943</v>
      </c>
      <c r="K1800" s="1331"/>
      <c r="L1800" s="1282"/>
      <c r="M1800" s="1280"/>
      <c r="N1800" s="391"/>
      <c r="P1800" s="391"/>
    </row>
    <row r="1801" spans="1:16" s="444" customFormat="1" ht="10.5" x14ac:dyDescent="0.15">
      <c r="A1801" s="1306"/>
      <c r="B1801" s="1309"/>
      <c r="C1801" s="1276"/>
      <c r="D1801" s="1309"/>
      <c r="E1801" s="1283"/>
      <c r="F1801" s="1300"/>
      <c r="G1801" s="1316" t="s">
        <v>27944</v>
      </c>
      <c r="H1801" s="1279"/>
      <c r="I1801" s="1280"/>
      <c r="J1801" s="1281" t="s">
        <v>27945</v>
      </c>
      <c r="K1801" s="1331"/>
      <c r="L1801" s="1282"/>
      <c r="M1801" s="1280"/>
      <c r="N1801" s="391"/>
      <c r="P1801" s="391"/>
    </row>
    <row r="1802" spans="1:16" s="444" customFormat="1" ht="10.5" x14ac:dyDescent="0.15">
      <c r="A1802" s="1306"/>
      <c r="B1802" s="1309"/>
      <c r="C1802" s="1276"/>
      <c r="D1802" s="1309"/>
      <c r="E1802" s="1283"/>
      <c r="F1802" s="1300"/>
      <c r="G1802" s="1316" t="s">
        <v>27946</v>
      </c>
      <c r="H1802" s="1279"/>
      <c r="I1802" s="1280"/>
      <c r="J1802" s="1281" t="s">
        <v>27947</v>
      </c>
      <c r="K1802" s="1331"/>
      <c r="L1802" s="1282"/>
      <c r="M1802" s="1280"/>
      <c r="N1802" s="391"/>
      <c r="P1802" s="391"/>
    </row>
    <row r="1803" spans="1:16" s="444" customFormat="1" ht="10.5" x14ac:dyDescent="0.15">
      <c r="A1803" s="1306"/>
      <c r="B1803" s="1309"/>
      <c r="C1803" s="1276"/>
      <c r="D1803" s="1309"/>
      <c r="E1803" s="1283"/>
      <c r="F1803" s="1300"/>
      <c r="G1803" s="1316" t="s">
        <v>27948</v>
      </c>
      <c r="H1803" s="1279"/>
      <c r="I1803" s="1280"/>
      <c r="J1803" s="1281" t="s">
        <v>27949</v>
      </c>
      <c r="K1803" s="1322"/>
      <c r="L1803" s="1282"/>
      <c r="M1803" s="1280"/>
      <c r="N1803" s="391"/>
      <c r="P1803" s="391"/>
    </row>
    <row r="1804" spans="1:16" s="444" customFormat="1" ht="10.5" x14ac:dyDescent="0.15">
      <c r="A1804" s="1306"/>
      <c r="B1804" s="1309"/>
      <c r="C1804" s="1276"/>
      <c r="D1804" s="1309"/>
      <c r="E1804" s="1283"/>
      <c r="F1804" s="1300"/>
      <c r="G1804" s="1311" t="s">
        <v>27950</v>
      </c>
      <c r="H1804" s="1279"/>
      <c r="I1804" s="1280"/>
      <c r="J1804" s="1281" t="s">
        <v>27951</v>
      </c>
      <c r="K1804" s="1331" t="s">
        <v>12</v>
      </c>
      <c r="L1804" s="1282"/>
      <c r="M1804" s="1280"/>
      <c r="N1804" s="391"/>
      <c r="P1804" s="391"/>
    </row>
    <row r="1805" spans="1:16" s="444" customFormat="1" ht="10.5" x14ac:dyDescent="0.15">
      <c r="A1805" s="1306"/>
      <c r="B1805" s="1309"/>
      <c r="C1805" s="1276"/>
      <c r="D1805" s="1309"/>
      <c r="E1805" s="1283"/>
      <c r="F1805" s="1300"/>
      <c r="G1805" s="1311" t="s">
        <v>27952</v>
      </c>
      <c r="H1805" s="1279"/>
      <c r="I1805" s="1280"/>
      <c r="J1805" s="1281" t="s">
        <v>27953</v>
      </c>
      <c r="K1805" s="1322"/>
      <c r="L1805" s="1282"/>
      <c r="M1805" s="1280"/>
      <c r="N1805" s="391"/>
      <c r="P1805" s="391"/>
    </row>
    <row r="1806" spans="1:16" s="444" customFormat="1" ht="10.5" x14ac:dyDescent="0.15">
      <c r="A1806" s="1306"/>
      <c r="B1806" s="1309"/>
      <c r="C1806" s="1276"/>
      <c r="D1806" s="1309"/>
      <c r="E1806" s="1283"/>
      <c r="F1806" s="1300"/>
      <c r="G1806" s="1309" t="s">
        <v>27954</v>
      </c>
      <c r="H1806" s="1279"/>
      <c r="I1806" s="1280"/>
      <c r="J1806" s="1281" t="s">
        <v>27955</v>
      </c>
      <c r="K1806" s="1331" t="s">
        <v>11</v>
      </c>
      <c r="L1806" s="1282"/>
      <c r="M1806" s="1280"/>
      <c r="N1806" s="391"/>
      <c r="P1806" s="391"/>
    </row>
    <row r="1807" spans="1:16" s="444" customFormat="1" ht="10.5" x14ac:dyDescent="0.15">
      <c r="A1807" s="1306"/>
      <c r="B1807" s="1309"/>
      <c r="C1807" s="1276"/>
      <c r="D1807" s="1309"/>
      <c r="E1807" s="1283"/>
      <c r="F1807" s="1300"/>
      <c r="G1807" s="1311" t="s">
        <v>27956</v>
      </c>
      <c r="H1807" s="1314"/>
      <c r="I1807" s="1282"/>
      <c r="J1807" s="1311" t="s">
        <v>27957</v>
      </c>
      <c r="K1807" s="1320"/>
      <c r="L1807" s="1320"/>
      <c r="M1807" s="1280"/>
    </row>
    <row r="1808" spans="1:16" s="444" customFormat="1" ht="10.5" x14ac:dyDescent="0.15">
      <c r="A1808" s="1306"/>
      <c r="B1808" s="1309"/>
      <c r="C1808" s="1276"/>
      <c r="D1808" s="1309"/>
      <c r="E1808" s="1283"/>
      <c r="F1808" s="1300"/>
      <c r="G1808" s="1301" t="s">
        <v>27958</v>
      </c>
      <c r="H1808" s="1314"/>
      <c r="I1808" s="1282"/>
      <c r="J1808" s="1311" t="s">
        <v>27959</v>
      </c>
      <c r="K1808" s="1322"/>
      <c r="L1808" s="1320"/>
      <c r="M1808" s="1280"/>
    </row>
    <row r="1809" spans="1:16" s="444" customFormat="1" ht="10.5" x14ac:dyDescent="0.15">
      <c r="A1809" s="1306"/>
      <c r="B1809" s="1309"/>
      <c r="C1809" s="1276"/>
      <c r="D1809" s="1309"/>
      <c r="E1809" s="1283"/>
      <c r="F1809" s="1300"/>
      <c r="G1809" s="1301" t="s">
        <v>27960</v>
      </c>
      <c r="H1809" s="1314"/>
      <c r="I1809" s="1282"/>
      <c r="J1809" s="1311" t="s">
        <v>27961</v>
      </c>
      <c r="K1809" s="1350" t="s">
        <v>26176</v>
      </c>
      <c r="L1809" s="1320"/>
      <c r="M1809" s="1280"/>
    </row>
    <row r="1810" spans="1:16" s="444" customFormat="1" ht="10.5" x14ac:dyDescent="0.15">
      <c r="A1810" s="1306"/>
      <c r="B1810" s="1309"/>
      <c r="C1810" s="1276"/>
      <c r="D1810" s="1309"/>
      <c r="E1810" s="1283"/>
      <c r="F1810" s="1300"/>
      <c r="G1810" s="1301" t="s">
        <v>27962</v>
      </c>
      <c r="H1810" s="1314"/>
      <c r="I1810" s="1282"/>
      <c r="J1810" s="1311" t="s">
        <v>27963</v>
      </c>
      <c r="K1810" s="1322"/>
      <c r="L1810" s="1320"/>
      <c r="M1810" s="1280"/>
    </row>
    <row r="1811" spans="1:16" s="444" customFormat="1" ht="11.1" customHeight="1" x14ac:dyDescent="0.15">
      <c r="A1811" s="1306"/>
      <c r="B1811" s="1309"/>
      <c r="C1811" s="1276"/>
      <c r="D1811" s="1309"/>
      <c r="E1811" s="1283"/>
      <c r="F1811" s="1300"/>
      <c r="G1811" s="1311" t="s">
        <v>27964</v>
      </c>
      <c r="H1811" s="1314"/>
      <c r="I1811" s="1282"/>
      <c r="J1811" s="1311" t="s">
        <v>27965</v>
      </c>
      <c r="K1811" s="2441" t="s">
        <v>27966</v>
      </c>
      <c r="L1811" s="1320"/>
      <c r="M1811" s="1280"/>
    </row>
    <row r="1812" spans="1:16" s="444" customFormat="1" ht="10.5" x14ac:dyDescent="0.15">
      <c r="A1812" s="1306"/>
      <c r="B1812" s="1309"/>
      <c r="C1812" s="1276"/>
      <c r="D1812" s="1309"/>
      <c r="E1812" s="1283"/>
      <c r="F1812" s="1300"/>
      <c r="G1812" s="1316" t="s">
        <v>27967</v>
      </c>
      <c r="H1812" s="1314"/>
      <c r="I1812" s="1300"/>
      <c r="J1812" s="1311" t="s">
        <v>27967</v>
      </c>
      <c r="K1812" s="2435"/>
      <c r="L1812" s="1320"/>
      <c r="M1812" s="1280"/>
    </row>
    <row r="1813" spans="1:16" s="444" customFormat="1" ht="21" x14ac:dyDescent="0.15">
      <c r="A1813" s="1306"/>
      <c r="B1813" s="1309"/>
      <c r="C1813" s="1276"/>
      <c r="D1813" s="1309"/>
      <c r="E1813" s="1283"/>
      <c r="F1813" s="1300"/>
      <c r="G1813" s="1316" t="s">
        <v>27968</v>
      </c>
      <c r="H1813" s="1314"/>
      <c r="I1813" s="1300"/>
      <c r="J1813" s="1311" t="s">
        <v>27969</v>
      </c>
      <c r="K1813" s="1299" t="s">
        <v>27970</v>
      </c>
      <c r="L1813" s="1320"/>
      <c r="M1813" s="1280"/>
    </row>
    <row r="1814" spans="1:16" s="444" customFormat="1" ht="11.1" customHeight="1" x14ac:dyDescent="0.15">
      <c r="A1814" s="1306"/>
      <c r="B1814" s="1309"/>
      <c r="C1814" s="1276"/>
      <c r="D1814" s="1309"/>
      <c r="E1814" s="1277" t="s">
        <v>3</v>
      </c>
      <c r="F1814" s="2417" t="s">
        <v>5710</v>
      </c>
      <c r="G1814" s="1318" t="s">
        <v>27971</v>
      </c>
      <c r="H1814" s="1279"/>
      <c r="I1814" s="1280"/>
      <c r="J1814" s="1281" t="s">
        <v>27972</v>
      </c>
      <c r="K1814" s="1319" t="s">
        <v>4702</v>
      </c>
      <c r="L1814" s="1320"/>
      <c r="M1814" s="1280"/>
      <c r="N1814" s="391"/>
      <c r="P1814" s="391"/>
    </row>
    <row r="1815" spans="1:16" s="444" customFormat="1" ht="10.5" x14ac:dyDescent="0.15">
      <c r="A1815" s="1306"/>
      <c r="B1815" s="1309"/>
      <c r="C1815" s="1276"/>
      <c r="D1815" s="1309"/>
      <c r="E1815" s="1286"/>
      <c r="F1815" s="2419"/>
      <c r="G1815" s="1318" t="s">
        <v>27973</v>
      </c>
      <c r="H1815" s="1279"/>
      <c r="I1815" s="1280"/>
      <c r="J1815" s="1281" t="s">
        <v>27974</v>
      </c>
      <c r="K1815" s="1322"/>
      <c r="L1815" s="1320"/>
      <c r="M1815" s="1280"/>
      <c r="N1815" s="391"/>
      <c r="P1815" s="391"/>
    </row>
    <row r="1816" spans="1:16" s="444" customFormat="1" ht="11.1" customHeight="1" x14ac:dyDescent="0.15">
      <c r="A1816" s="1306"/>
      <c r="B1816" s="1309"/>
      <c r="C1816" s="1276"/>
      <c r="D1816" s="1309"/>
      <c r="E1816" s="1277" t="s">
        <v>2</v>
      </c>
      <c r="F1816" s="1296" t="s">
        <v>27975</v>
      </c>
      <c r="G1816" s="1316" t="s">
        <v>27976</v>
      </c>
      <c r="H1816" s="1279"/>
      <c r="I1816" s="1280"/>
      <c r="J1816" s="1281" t="s">
        <v>27977</v>
      </c>
      <c r="K1816" s="1325" t="s">
        <v>108</v>
      </c>
      <c r="L1816" s="1320"/>
      <c r="M1816" s="1280"/>
      <c r="N1816" s="391"/>
      <c r="P1816" s="391"/>
    </row>
    <row r="1817" spans="1:16" s="444" customFormat="1" ht="21.95" customHeight="1" x14ac:dyDescent="0.15">
      <c r="A1817" s="1306"/>
      <c r="B1817" s="1309"/>
      <c r="C1817" s="1276"/>
      <c r="D1817" s="1309"/>
      <c r="E1817" s="1283"/>
      <c r="F1817" s="1300"/>
      <c r="G1817" s="1316" t="s">
        <v>27978</v>
      </c>
      <c r="H1817" s="1279"/>
      <c r="I1817" s="1280"/>
      <c r="J1817" s="1281" t="s">
        <v>27979</v>
      </c>
      <c r="K1817" s="1331" t="s">
        <v>106</v>
      </c>
      <c r="L1817" s="1320"/>
      <c r="M1817" s="1280"/>
      <c r="N1817" s="391"/>
      <c r="P1817" s="391"/>
    </row>
    <row r="1818" spans="1:16" s="444" customFormat="1" ht="10.5" x14ac:dyDescent="0.15">
      <c r="A1818" s="1306"/>
      <c r="B1818" s="1309"/>
      <c r="C1818" s="1276"/>
      <c r="D1818" s="1309"/>
      <c r="E1818" s="1286"/>
      <c r="F1818" s="1301"/>
      <c r="G1818" s="1318" t="s">
        <v>27980</v>
      </c>
      <c r="H1818" s="1279"/>
      <c r="I1818" s="1280"/>
      <c r="J1818" s="1281" t="s">
        <v>27981</v>
      </c>
      <c r="K1818" s="1322"/>
      <c r="L1818" s="1320"/>
      <c r="M1818" s="1280"/>
      <c r="N1818" s="391"/>
      <c r="P1818" s="391"/>
    </row>
    <row r="1819" spans="1:16" s="444" customFormat="1" ht="21" x14ac:dyDescent="0.15">
      <c r="A1819" s="1306"/>
      <c r="B1819" s="1309"/>
      <c r="C1819" s="1276"/>
      <c r="D1819" s="1309"/>
      <c r="E1819" s="1302" t="s">
        <v>4</v>
      </c>
      <c r="F1819" s="1323" t="s">
        <v>27982</v>
      </c>
      <c r="G1819" s="1318" t="s">
        <v>27983</v>
      </c>
      <c r="H1819" s="1279"/>
      <c r="I1819" s="1280"/>
      <c r="J1819" s="1281" t="s">
        <v>27984</v>
      </c>
      <c r="K1819" s="1324" t="s">
        <v>106</v>
      </c>
      <c r="L1819" s="1320"/>
      <c r="M1819" s="1280"/>
      <c r="N1819" s="391"/>
      <c r="P1819" s="391"/>
    </row>
    <row r="1820" spans="1:16" s="444" customFormat="1" ht="21.95" customHeight="1" x14ac:dyDescent="0.15">
      <c r="A1820" s="1306"/>
      <c r="B1820" s="1309"/>
      <c r="C1820" s="1276"/>
      <c r="D1820" s="1309"/>
      <c r="E1820" s="1277" t="s">
        <v>394</v>
      </c>
      <c r="F1820" s="1295" t="s">
        <v>5728</v>
      </c>
      <c r="G1820" s="1318" t="s">
        <v>27985</v>
      </c>
      <c r="H1820" s="1279"/>
      <c r="I1820" s="1280"/>
      <c r="J1820" s="1281" t="s">
        <v>27986</v>
      </c>
      <c r="K1820" s="1324" t="s">
        <v>42</v>
      </c>
      <c r="L1820" s="1320"/>
      <c r="M1820" s="1280"/>
      <c r="N1820" s="391"/>
      <c r="P1820" s="391"/>
    </row>
    <row r="1821" spans="1:16" s="444" customFormat="1" ht="11.1" customHeight="1" x14ac:dyDescent="0.15">
      <c r="A1821" s="1306"/>
      <c r="B1821" s="1309"/>
      <c r="C1821" s="1313">
        <v>5</v>
      </c>
      <c r="D1821" s="1312" t="s">
        <v>1704</v>
      </c>
      <c r="E1821" s="1277" t="s">
        <v>0</v>
      </c>
      <c r="F1821" s="2417" t="s">
        <v>5742</v>
      </c>
      <c r="G1821" s="1312" t="s">
        <v>27987</v>
      </c>
      <c r="H1821" s="1279"/>
      <c r="I1821" s="1295" t="s">
        <v>21338</v>
      </c>
      <c r="J1821" s="1281" t="s">
        <v>27988</v>
      </c>
      <c r="K1821" s="1319" t="s">
        <v>348</v>
      </c>
      <c r="L1821" s="1266" t="s">
        <v>871</v>
      </c>
      <c r="M1821" s="1295" t="s">
        <v>31</v>
      </c>
      <c r="N1821" s="391"/>
      <c r="P1821" s="391"/>
    </row>
    <row r="1822" spans="1:16" s="444" customFormat="1" ht="10.5" x14ac:dyDescent="0.15">
      <c r="A1822" s="1306"/>
      <c r="B1822" s="1309"/>
      <c r="C1822" s="1276"/>
      <c r="D1822" s="1309"/>
      <c r="E1822" s="1283"/>
      <c r="F1822" s="2418"/>
      <c r="G1822" s="1312" t="s">
        <v>27989</v>
      </c>
      <c r="H1822" s="1279"/>
      <c r="I1822" s="1280"/>
      <c r="J1822" s="1281" t="s">
        <v>27990</v>
      </c>
      <c r="K1822" s="1331"/>
      <c r="L1822" s="1282"/>
      <c r="M1822" s="1280"/>
      <c r="N1822" s="391"/>
      <c r="P1822" s="391"/>
    </row>
    <row r="1823" spans="1:16" s="444" customFormat="1" ht="10.5" x14ac:dyDescent="0.15">
      <c r="A1823" s="1306"/>
      <c r="B1823" s="1309"/>
      <c r="C1823" s="1276"/>
      <c r="D1823" s="1309"/>
      <c r="E1823" s="1283"/>
      <c r="F1823" s="1300"/>
      <c r="G1823" s="1312" t="s">
        <v>27991</v>
      </c>
      <c r="H1823" s="1279"/>
      <c r="I1823" s="1280"/>
      <c r="J1823" s="1281" t="s">
        <v>27992</v>
      </c>
      <c r="K1823" s="1331"/>
      <c r="L1823" s="1282"/>
      <c r="M1823" s="1280"/>
      <c r="N1823" s="391"/>
      <c r="P1823" s="391"/>
    </row>
    <row r="1824" spans="1:16" s="444" customFormat="1" ht="10.5" x14ac:dyDescent="0.15">
      <c r="A1824" s="1306"/>
      <c r="B1824" s="1309"/>
      <c r="C1824" s="1276"/>
      <c r="D1824" s="1309"/>
      <c r="E1824" s="1283"/>
      <c r="F1824" s="1300"/>
      <c r="G1824" s="1312" t="s">
        <v>27993</v>
      </c>
      <c r="H1824" s="1279"/>
      <c r="I1824" s="1280"/>
      <c r="J1824" s="1281" t="s">
        <v>27994</v>
      </c>
      <c r="K1824" s="1331"/>
      <c r="L1824" s="1282"/>
      <c r="M1824" s="1280"/>
      <c r="N1824" s="391"/>
      <c r="P1824" s="391"/>
    </row>
    <row r="1825" spans="1:16" s="444" customFormat="1" ht="10.5" x14ac:dyDescent="0.15">
      <c r="A1825" s="1306"/>
      <c r="B1825" s="1309"/>
      <c r="C1825" s="1276"/>
      <c r="D1825" s="1309"/>
      <c r="E1825" s="1283"/>
      <c r="F1825" s="1300"/>
      <c r="G1825" s="1312" t="s">
        <v>27995</v>
      </c>
      <c r="H1825" s="1279"/>
      <c r="I1825" s="1280"/>
      <c r="J1825" s="1281" t="s">
        <v>27996</v>
      </c>
      <c r="K1825" s="1331"/>
      <c r="L1825" s="1282"/>
      <c r="M1825" s="1280"/>
      <c r="N1825" s="391"/>
      <c r="P1825" s="391"/>
    </row>
    <row r="1826" spans="1:16" s="444" customFormat="1" ht="10.5" x14ac:dyDescent="0.15">
      <c r="A1826" s="1306"/>
      <c r="B1826" s="1309"/>
      <c r="C1826" s="1276"/>
      <c r="D1826" s="1309"/>
      <c r="E1826" s="1283"/>
      <c r="F1826" s="1300"/>
      <c r="G1826" s="1312" t="s">
        <v>27997</v>
      </c>
      <c r="H1826" s="1279"/>
      <c r="I1826" s="1280"/>
      <c r="J1826" s="1281" t="s">
        <v>27998</v>
      </c>
      <c r="K1826" s="1331"/>
      <c r="L1826" s="1282"/>
      <c r="M1826" s="1280"/>
      <c r="N1826" s="391"/>
      <c r="P1826" s="391"/>
    </row>
    <row r="1827" spans="1:16" s="444" customFormat="1" ht="10.5" x14ac:dyDescent="0.15">
      <c r="A1827" s="1306"/>
      <c r="B1827" s="1309"/>
      <c r="C1827" s="1276"/>
      <c r="D1827" s="1309"/>
      <c r="E1827" s="1283"/>
      <c r="F1827" s="1300"/>
      <c r="G1827" s="1312" t="s">
        <v>27999</v>
      </c>
      <c r="H1827" s="1279"/>
      <c r="I1827" s="1280"/>
      <c r="J1827" s="1281" t="s">
        <v>28000</v>
      </c>
      <c r="K1827" s="1331"/>
      <c r="L1827" s="1282"/>
      <c r="M1827" s="1280"/>
      <c r="N1827" s="391"/>
      <c r="P1827" s="391"/>
    </row>
    <row r="1828" spans="1:16" s="444" customFormat="1" ht="10.5" x14ac:dyDescent="0.15">
      <c r="A1828" s="1306"/>
      <c r="B1828" s="1309"/>
      <c r="C1828" s="1276"/>
      <c r="D1828" s="1309"/>
      <c r="E1828" s="1283"/>
      <c r="F1828" s="1300"/>
      <c r="G1828" s="1312" t="s">
        <v>28001</v>
      </c>
      <c r="H1828" s="1279"/>
      <c r="I1828" s="1280"/>
      <c r="J1828" s="1281" t="s">
        <v>28002</v>
      </c>
      <c r="K1828" s="1331"/>
      <c r="L1828" s="1282"/>
      <c r="M1828" s="1280"/>
      <c r="N1828" s="391"/>
      <c r="P1828" s="391"/>
    </row>
    <row r="1829" spans="1:16" s="444" customFormat="1" ht="10.5" x14ac:dyDescent="0.15">
      <c r="A1829" s="1306"/>
      <c r="B1829" s="1309"/>
      <c r="C1829" s="1276"/>
      <c r="D1829" s="1309"/>
      <c r="E1829" s="1283"/>
      <c r="F1829" s="1300"/>
      <c r="G1829" s="1312" t="s">
        <v>28003</v>
      </c>
      <c r="H1829" s="1279"/>
      <c r="I1829" s="1280"/>
      <c r="J1829" s="1281" t="s">
        <v>28004</v>
      </c>
      <c r="K1829" s="1331"/>
      <c r="L1829" s="1282"/>
      <c r="M1829" s="1280"/>
      <c r="N1829" s="391"/>
      <c r="P1829" s="391"/>
    </row>
    <row r="1830" spans="1:16" s="444" customFormat="1" ht="10.5" x14ac:dyDescent="0.15">
      <c r="A1830" s="1306"/>
      <c r="B1830" s="1309"/>
      <c r="C1830" s="1276"/>
      <c r="D1830" s="1309"/>
      <c r="E1830" s="1283"/>
      <c r="F1830" s="1300"/>
      <c r="G1830" s="1312" t="s">
        <v>28005</v>
      </c>
      <c r="H1830" s="1279"/>
      <c r="I1830" s="1280"/>
      <c r="J1830" s="1281" t="s">
        <v>28006</v>
      </c>
      <c r="K1830" s="1331"/>
      <c r="L1830" s="1282"/>
      <c r="M1830" s="1280"/>
      <c r="N1830" s="391"/>
      <c r="P1830" s="391"/>
    </row>
    <row r="1831" spans="1:16" s="444" customFormat="1" ht="10.5" x14ac:dyDescent="0.15">
      <c r="A1831" s="1306"/>
      <c r="B1831" s="1309"/>
      <c r="C1831" s="1276"/>
      <c r="D1831" s="1309"/>
      <c r="E1831" s="1283"/>
      <c r="F1831" s="1300"/>
      <c r="G1831" s="1312" t="s">
        <v>28007</v>
      </c>
      <c r="H1831" s="1279"/>
      <c r="I1831" s="1280"/>
      <c r="J1831" s="1281" t="s">
        <v>28008</v>
      </c>
      <c r="K1831" s="1331"/>
      <c r="L1831" s="1282"/>
      <c r="M1831" s="1280"/>
      <c r="N1831" s="391"/>
      <c r="P1831" s="391"/>
    </row>
    <row r="1832" spans="1:16" s="444" customFormat="1" ht="10.5" x14ac:dyDescent="0.15">
      <c r="A1832" s="1306"/>
      <c r="B1832" s="1309"/>
      <c r="C1832" s="1276"/>
      <c r="D1832" s="1309"/>
      <c r="E1832" s="1283"/>
      <c r="F1832" s="1300"/>
      <c r="G1832" s="1312" t="s">
        <v>28009</v>
      </c>
      <c r="H1832" s="1279"/>
      <c r="I1832" s="1280"/>
      <c r="J1832" s="1281" t="s">
        <v>28010</v>
      </c>
      <c r="K1832" s="1322"/>
      <c r="L1832" s="1282"/>
      <c r="M1832" s="1280"/>
      <c r="N1832" s="391"/>
      <c r="P1832" s="391"/>
    </row>
    <row r="1833" spans="1:16" s="444" customFormat="1" ht="10.5" x14ac:dyDescent="0.15">
      <c r="A1833" s="1306"/>
      <c r="B1833" s="1309"/>
      <c r="C1833" s="1276"/>
      <c r="D1833" s="1309"/>
      <c r="E1833" s="1283"/>
      <c r="F1833" s="1300"/>
      <c r="G1833" s="1311" t="s">
        <v>28011</v>
      </c>
      <c r="H1833" s="1314"/>
      <c r="I1833" s="1282"/>
      <c r="J1833" s="1311" t="s">
        <v>28012</v>
      </c>
      <c r="K1833" s="1350" t="s">
        <v>25774</v>
      </c>
      <c r="L1833" s="1320"/>
      <c r="M1833" s="1280"/>
    </row>
    <row r="1834" spans="1:16" s="444" customFormat="1" ht="10.5" x14ac:dyDescent="0.15">
      <c r="A1834" s="1306"/>
      <c r="B1834" s="1309"/>
      <c r="C1834" s="1276"/>
      <c r="D1834" s="1309"/>
      <c r="E1834" s="1283"/>
      <c r="F1834" s="1300"/>
      <c r="G1834" s="1316" t="s">
        <v>28013</v>
      </c>
      <c r="H1834" s="1314"/>
      <c r="I1834" s="1300"/>
      <c r="J1834" s="1311" t="s">
        <v>28014</v>
      </c>
      <c r="K1834" s="1322"/>
      <c r="L1834" s="1320"/>
      <c r="M1834" s="1280"/>
    </row>
    <row r="1835" spans="1:16" s="444" customFormat="1" ht="10.5" x14ac:dyDescent="0.15">
      <c r="A1835" s="1306"/>
      <c r="B1835" s="1309"/>
      <c r="C1835" s="1276"/>
      <c r="D1835" s="1309"/>
      <c r="E1835" s="1283"/>
      <c r="F1835" s="1300"/>
      <c r="G1835" s="1316" t="s">
        <v>28015</v>
      </c>
      <c r="H1835" s="1279"/>
      <c r="I1835" s="1280"/>
      <c r="J1835" s="1281" t="s">
        <v>28016</v>
      </c>
      <c r="K1835" s="1319" t="s">
        <v>106</v>
      </c>
      <c r="L1835" s="1320"/>
      <c r="M1835" s="1280"/>
      <c r="N1835" s="391"/>
      <c r="P1835" s="391"/>
    </row>
    <row r="1836" spans="1:16" s="444" customFormat="1" ht="10.5" x14ac:dyDescent="0.15">
      <c r="A1836" s="1306"/>
      <c r="B1836" s="1309"/>
      <c r="C1836" s="1276"/>
      <c r="D1836" s="1309"/>
      <c r="E1836" s="1283"/>
      <c r="F1836" s="1300"/>
      <c r="G1836" s="1312" t="s">
        <v>28017</v>
      </c>
      <c r="H1836" s="1279"/>
      <c r="I1836" s="1280"/>
      <c r="J1836" s="1281" t="s">
        <v>28018</v>
      </c>
      <c r="K1836" s="1320"/>
      <c r="L1836" s="1320"/>
      <c r="M1836" s="1280"/>
      <c r="N1836" s="391"/>
      <c r="P1836" s="391"/>
    </row>
    <row r="1837" spans="1:16" s="444" customFormat="1" ht="10.5" x14ac:dyDescent="0.15">
      <c r="A1837" s="1306"/>
      <c r="B1837" s="1309"/>
      <c r="C1837" s="1276"/>
      <c r="D1837" s="1309"/>
      <c r="E1837" s="1283"/>
      <c r="F1837" s="1300"/>
      <c r="G1837" s="1312" t="s">
        <v>7335</v>
      </c>
      <c r="H1837" s="1279"/>
      <c r="I1837" s="1280"/>
      <c r="J1837" s="1281" t="s">
        <v>28019</v>
      </c>
      <c r="K1837" s="1331"/>
      <c r="L1837" s="1320"/>
      <c r="M1837" s="1280"/>
      <c r="N1837" s="391"/>
      <c r="P1837" s="391"/>
    </row>
    <row r="1838" spans="1:16" s="444" customFormat="1" ht="10.5" x14ac:dyDescent="0.15">
      <c r="A1838" s="1306"/>
      <c r="B1838" s="1309"/>
      <c r="C1838" s="1276"/>
      <c r="D1838" s="1309"/>
      <c r="E1838" s="1283"/>
      <c r="F1838" s="1300"/>
      <c r="G1838" s="1312" t="s">
        <v>7246</v>
      </c>
      <c r="H1838" s="1279"/>
      <c r="I1838" s="1280"/>
      <c r="J1838" s="1281" t="s">
        <v>28020</v>
      </c>
      <c r="K1838" s="1331"/>
      <c r="L1838" s="1320"/>
      <c r="M1838" s="1280"/>
      <c r="N1838" s="391"/>
      <c r="P1838" s="391"/>
    </row>
    <row r="1839" spans="1:16" s="444" customFormat="1" ht="10.5" x14ac:dyDescent="0.15">
      <c r="A1839" s="1306"/>
      <c r="B1839" s="1309"/>
      <c r="C1839" s="1276"/>
      <c r="D1839" s="1309"/>
      <c r="E1839" s="1283"/>
      <c r="F1839" s="1300"/>
      <c r="G1839" s="1312" t="s">
        <v>28021</v>
      </c>
      <c r="H1839" s="1279"/>
      <c r="I1839" s="1280"/>
      <c r="J1839" s="1281" t="s">
        <v>28022</v>
      </c>
      <c r="K1839" s="1331"/>
      <c r="L1839" s="1320"/>
      <c r="M1839" s="1280"/>
      <c r="N1839" s="391"/>
      <c r="P1839" s="391"/>
    </row>
    <row r="1840" spans="1:16" s="444" customFormat="1" ht="10.5" x14ac:dyDescent="0.15">
      <c r="A1840" s="1306"/>
      <c r="B1840" s="1309"/>
      <c r="C1840" s="1276"/>
      <c r="D1840" s="1309"/>
      <c r="E1840" s="1283"/>
      <c r="F1840" s="1300"/>
      <c r="G1840" s="1312" t="s">
        <v>28023</v>
      </c>
      <c r="H1840" s="1279"/>
      <c r="I1840" s="1280"/>
      <c r="J1840" s="1281" t="s">
        <v>28024</v>
      </c>
      <c r="K1840" s="1331"/>
      <c r="L1840" s="1320"/>
      <c r="M1840" s="1280"/>
      <c r="N1840" s="391"/>
      <c r="P1840" s="391"/>
    </row>
    <row r="1841" spans="1:16" s="444" customFormat="1" ht="10.5" x14ac:dyDescent="0.15">
      <c r="A1841" s="1306"/>
      <c r="B1841" s="1309"/>
      <c r="C1841" s="1276"/>
      <c r="D1841" s="1309"/>
      <c r="E1841" s="1283"/>
      <c r="F1841" s="1300"/>
      <c r="G1841" s="1312" t="s">
        <v>28025</v>
      </c>
      <c r="H1841" s="1279"/>
      <c r="I1841" s="1280"/>
      <c r="J1841" s="1281" t="s">
        <v>28026</v>
      </c>
      <c r="K1841" s="1322"/>
      <c r="L1841" s="1320"/>
      <c r="M1841" s="1280"/>
      <c r="N1841" s="391"/>
      <c r="P1841" s="391"/>
    </row>
    <row r="1842" spans="1:16" s="444" customFormat="1" ht="10.5" x14ac:dyDescent="0.15">
      <c r="A1842" s="1306"/>
      <c r="B1842" s="1309"/>
      <c r="C1842" s="1276"/>
      <c r="D1842" s="1309"/>
      <c r="E1842" s="1283"/>
      <c r="F1842" s="1300"/>
      <c r="G1842" s="1312" t="s">
        <v>28027</v>
      </c>
      <c r="H1842" s="1279"/>
      <c r="I1842" s="1280"/>
      <c r="J1842" s="1281" t="s">
        <v>28028</v>
      </c>
      <c r="K1842" s="1331" t="s">
        <v>11</v>
      </c>
      <c r="L1842" s="1320"/>
      <c r="M1842" s="1280"/>
      <c r="N1842" s="391"/>
      <c r="P1842" s="391"/>
    </row>
    <row r="1843" spans="1:16" s="444" customFormat="1" ht="10.5" x14ac:dyDescent="0.15">
      <c r="A1843" s="1306"/>
      <c r="B1843" s="1309"/>
      <c r="C1843" s="1276"/>
      <c r="D1843" s="1309"/>
      <c r="E1843" s="1283"/>
      <c r="F1843" s="1300"/>
      <c r="G1843" s="1312" t="s">
        <v>27151</v>
      </c>
      <c r="H1843" s="1279"/>
      <c r="I1843" s="1280"/>
      <c r="J1843" s="1281" t="s">
        <v>28029</v>
      </c>
      <c r="K1843" s="1319" t="s">
        <v>27345</v>
      </c>
      <c r="L1843" s="1320"/>
      <c r="M1843" s="1280"/>
      <c r="N1843" s="391"/>
      <c r="P1843" s="391"/>
    </row>
    <row r="1844" spans="1:16" s="444" customFormat="1" ht="10.5" x14ac:dyDescent="0.15">
      <c r="A1844" s="1306"/>
      <c r="B1844" s="1309"/>
      <c r="C1844" s="1276"/>
      <c r="D1844" s="1309"/>
      <c r="E1844" s="1283"/>
      <c r="F1844" s="1300"/>
      <c r="G1844" s="1312" t="s">
        <v>28030</v>
      </c>
      <c r="H1844" s="1279"/>
      <c r="I1844" s="1280"/>
      <c r="J1844" s="1281" t="s">
        <v>28031</v>
      </c>
      <c r="K1844" s="1322"/>
      <c r="L1844" s="1320"/>
      <c r="M1844" s="1280"/>
      <c r="N1844" s="391"/>
      <c r="P1844" s="391"/>
    </row>
    <row r="1845" spans="1:16" s="444" customFormat="1" ht="11.1" customHeight="1" x14ac:dyDescent="0.15">
      <c r="A1845" s="1305">
        <v>69</v>
      </c>
      <c r="B1845" s="1312" t="s">
        <v>1705</v>
      </c>
      <c r="C1845" s="1313">
        <v>1</v>
      </c>
      <c r="D1845" s="1312" t="s">
        <v>1705</v>
      </c>
      <c r="E1845" s="1277" t="s">
        <v>0</v>
      </c>
      <c r="F1845" s="2417" t="s">
        <v>28032</v>
      </c>
      <c r="G1845" s="1312" t="s">
        <v>28033</v>
      </c>
      <c r="H1845" s="1298" t="s">
        <v>17042</v>
      </c>
      <c r="I1845" s="1295" t="s">
        <v>17042</v>
      </c>
      <c r="J1845" s="1281" t="s">
        <v>28034</v>
      </c>
      <c r="K1845" s="1319" t="s">
        <v>348</v>
      </c>
      <c r="L1845" s="1266" t="s">
        <v>871</v>
      </c>
      <c r="M1845" s="1295" t="s">
        <v>31</v>
      </c>
      <c r="N1845" s="391"/>
      <c r="P1845" s="391"/>
    </row>
    <row r="1846" spans="1:16" s="444" customFormat="1" ht="10.5" x14ac:dyDescent="0.15">
      <c r="A1846" s="1306"/>
      <c r="B1846" s="1309"/>
      <c r="C1846" s="1276"/>
      <c r="D1846" s="1309"/>
      <c r="E1846" s="1283"/>
      <c r="F1846" s="2418"/>
      <c r="G1846" s="1312" t="s">
        <v>28035</v>
      </c>
      <c r="H1846" s="1279"/>
      <c r="I1846" s="1280"/>
      <c r="J1846" s="1281" t="s">
        <v>28036</v>
      </c>
      <c r="K1846" s="1320"/>
      <c r="L1846" s="1282"/>
      <c r="M1846" s="1280"/>
      <c r="N1846" s="391"/>
      <c r="P1846" s="391"/>
    </row>
    <row r="1847" spans="1:16" s="444" customFormat="1" ht="10.5" x14ac:dyDescent="0.15">
      <c r="A1847" s="1306"/>
      <c r="B1847" s="1309"/>
      <c r="C1847" s="1276"/>
      <c r="D1847" s="1309"/>
      <c r="E1847" s="1283"/>
      <c r="F1847" s="1300"/>
      <c r="G1847" s="1312" t="s">
        <v>28037</v>
      </c>
      <c r="H1847" s="1279"/>
      <c r="I1847" s="1280"/>
      <c r="J1847" s="1281" t="s">
        <v>28038</v>
      </c>
      <c r="K1847" s="1322"/>
      <c r="L1847" s="1282"/>
      <c r="M1847" s="1280"/>
      <c r="N1847" s="391"/>
      <c r="P1847" s="391"/>
    </row>
    <row r="1848" spans="1:16" s="444" customFormat="1" ht="10.5" x14ac:dyDescent="0.15">
      <c r="A1848" s="1306"/>
      <c r="B1848" s="1309"/>
      <c r="C1848" s="1276"/>
      <c r="D1848" s="1309"/>
      <c r="E1848" s="1283"/>
      <c r="F1848" s="1300"/>
      <c r="G1848" s="1311" t="s">
        <v>28039</v>
      </c>
      <c r="H1848" s="1279"/>
      <c r="I1848" s="1280"/>
      <c r="J1848" s="1281" t="s">
        <v>28040</v>
      </c>
      <c r="K1848" s="1319" t="s">
        <v>105</v>
      </c>
      <c r="L1848" s="1320"/>
      <c r="M1848" s="1280"/>
      <c r="N1848" s="391"/>
      <c r="P1848" s="391"/>
    </row>
    <row r="1849" spans="1:16" s="444" customFormat="1" ht="10.5" x14ac:dyDescent="0.15">
      <c r="A1849" s="1306"/>
      <c r="B1849" s="1309"/>
      <c r="C1849" s="1276"/>
      <c r="D1849" s="1309"/>
      <c r="E1849" s="1277" t="s">
        <v>3</v>
      </c>
      <c r="F1849" s="1296" t="s">
        <v>5770</v>
      </c>
      <c r="G1849" s="1318" t="s">
        <v>5774</v>
      </c>
      <c r="H1849" s="1279"/>
      <c r="I1849" s="1280"/>
      <c r="J1849" s="1281" t="s">
        <v>28041</v>
      </c>
      <c r="K1849" s="1299" t="s">
        <v>348</v>
      </c>
      <c r="L1849" s="1320"/>
      <c r="M1849" s="1280"/>
      <c r="N1849" s="391"/>
      <c r="P1849" s="391"/>
    </row>
    <row r="1850" spans="1:16" s="444" customFormat="1" ht="10.5" x14ac:dyDescent="0.15">
      <c r="A1850" s="1306"/>
      <c r="B1850" s="1309"/>
      <c r="C1850" s="1276"/>
      <c r="D1850" s="1309"/>
      <c r="E1850" s="1283"/>
      <c r="F1850" s="1300"/>
      <c r="G1850" s="1323" t="s">
        <v>28042</v>
      </c>
      <c r="H1850" s="1314"/>
      <c r="I1850" s="1282"/>
      <c r="J1850" s="1311" t="s">
        <v>28043</v>
      </c>
      <c r="K1850" s="1330" t="s">
        <v>12</v>
      </c>
      <c r="L1850" s="1320"/>
      <c r="M1850" s="1280"/>
    </row>
    <row r="1851" spans="1:16" s="444" customFormat="1" ht="11.1" customHeight="1" x14ac:dyDescent="0.15">
      <c r="A1851" s="1306"/>
      <c r="B1851" s="1309"/>
      <c r="C1851" s="1276"/>
      <c r="D1851" s="1309"/>
      <c r="E1851" s="1286"/>
      <c r="F1851" s="1301"/>
      <c r="G1851" s="1316" t="s">
        <v>20371</v>
      </c>
      <c r="H1851" s="1314"/>
      <c r="I1851" s="1300"/>
      <c r="J1851" s="1311" t="s">
        <v>28044</v>
      </c>
      <c r="K1851" s="1319" t="s">
        <v>26176</v>
      </c>
      <c r="L1851" s="1320"/>
      <c r="M1851" s="1280"/>
    </row>
    <row r="1852" spans="1:16" s="444" customFormat="1" ht="10.5" x14ac:dyDescent="0.15">
      <c r="A1852" s="1306"/>
      <c r="B1852" s="1309"/>
      <c r="C1852" s="1276"/>
      <c r="D1852" s="1309"/>
      <c r="E1852" s="1277" t="s">
        <v>2</v>
      </c>
      <c r="F1852" s="1296" t="s">
        <v>7770</v>
      </c>
      <c r="G1852" s="1316" t="s">
        <v>28045</v>
      </c>
      <c r="H1852" s="1279"/>
      <c r="I1852" s="1280"/>
      <c r="J1852" s="1281" t="s">
        <v>28046</v>
      </c>
      <c r="K1852" s="1319" t="s">
        <v>348</v>
      </c>
      <c r="L1852" s="1320"/>
      <c r="M1852" s="1280"/>
      <c r="N1852" s="391"/>
      <c r="P1852" s="391"/>
    </row>
    <row r="1853" spans="1:16" s="444" customFormat="1" ht="10.5" x14ac:dyDescent="0.15">
      <c r="A1853" s="1306"/>
      <c r="B1853" s="1309"/>
      <c r="C1853" s="1276"/>
      <c r="D1853" s="1309"/>
      <c r="E1853" s="1283"/>
      <c r="F1853" s="1300"/>
      <c r="G1853" s="1316" t="s">
        <v>28047</v>
      </c>
      <c r="H1853" s="1279"/>
      <c r="I1853" s="1280"/>
      <c r="J1853" s="1281" t="s">
        <v>28048</v>
      </c>
      <c r="K1853" s="1331"/>
      <c r="L1853" s="1320"/>
      <c r="M1853" s="1280"/>
      <c r="N1853" s="391"/>
      <c r="P1853" s="391"/>
    </row>
    <row r="1854" spans="1:16" s="444" customFormat="1" ht="10.5" x14ac:dyDescent="0.15">
      <c r="A1854" s="1306"/>
      <c r="B1854" s="1309"/>
      <c r="C1854" s="1276"/>
      <c r="D1854" s="1309"/>
      <c r="E1854" s="1283"/>
      <c r="F1854" s="1300"/>
      <c r="G1854" s="1316" t="s">
        <v>28049</v>
      </c>
      <c r="H1854" s="1279"/>
      <c r="I1854" s="1280"/>
      <c r="J1854" s="1281" t="s">
        <v>28050</v>
      </c>
      <c r="K1854" s="1322"/>
      <c r="L1854" s="1320"/>
      <c r="M1854" s="1280"/>
      <c r="N1854" s="391"/>
      <c r="P1854" s="391"/>
    </row>
    <row r="1855" spans="1:16" s="444" customFormat="1" ht="10.5" x14ac:dyDescent="0.15">
      <c r="A1855" s="1306"/>
      <c r="B1855" s="1309"/>
      <c r="C1855" s="1276"/>
      <c r="D1855" s="1309"/>
      <c r="E1855" s="1283"/>
      <c r="F1855" s="1300"/>
      <c r="G1855" s="1311" t="s">
        <v>28051</v>
      </c>
      <c r="H1855" s="1314"/>
      <c r="I1855" s="1282"/>
      <c r="J1855" s="1311" t="s">
        <v>28052</v>
      </c>
      <c r="K1855" s="1350" t="s">
        <v>25774</v>
      </c>
      <c r="L1855" s="1320"/>
      <c r="M1855" s="1280"/>
    </row>
    <row r="1856" spans="1:16" s="444" customFormat="1" ht="10.5" x14ac:dyDescent="0.15">
      <c r="A1856" s="1306"/>
      <c r="B1856" s="1309"/>
      <c r="C1856" s="1276"/>
      <c r="D1856" s="1309"/>
      <c r="E1856" s="1283"/>
      <c r="F1856" s="1300"/>
      <c r="G1856" s="1318" t="s">
        <v>28053</v>
      </c>
      <c r="H1856" s="1314"/>
      <c r="I1856" s="1300"/>
      <c r="J1856" s="1311" t="s">
        <v>28054</v>
      </c>
      <c r="K1856" s="1333"/>
      <c r="L1856" s="1320"/>
      <c r="M1856" s="1280"/>
    </row>
    <row r="1857" spans="1:16" s="444" customFormat="1" ht="10.5" x14ac:dyDescent="0.15">
      <c r="A1857" s="1306"/>
      <c r="B1857" s="1309"/>
      <c r="C1857" s="1276"/>
      <c r="D1857" s="1309"/>
      <c r="E1857" s="1283"/>
      <c r="F1857" s="1300"/>
      <c r="G1857" s="1318" t="s">
        <v>28055</v>
      </c>
      <c r="H1857" s="1314"/>
      <c r="I1857" s="1300"/>
      <c r="J1857" s="1311" t="s">
        <v>28056</v>
      </c>
      <c r="K1857" s="1322"/>
      <c r="L1857" s="1320"/>
      <c r="M1857" s="1280"/>
    </row>
    <row r="1858" spans="1:16" s="444" customFormat="1" ht="10.5" x14ac:dyDescent="0.15">
      <c r="A1858" s="1306"/>
      <c r="B1858" s="1309"/>
      <c r="C1858" s="1276"/>
      <c r="D1858" s="1309"/>
      <c r="E1858" s="1286"/>
      <c r="F1858" s="1301"/>
      <c r="G1858" s="1318" t="s">
        <v>28057</v>
      </c>
      <c r="H1858" s="1314"/>
      <c r="I1858" s="1300"/>
      <c r="J1858" s="1311" t="s">
        <v>28058</v>
      </c>
      <c r="K1858" s="1324" t="s">
        <v>12</v>
      </c>
      <c r="L1858" s="1320"/>
      <c r="M1858" s="1280"/>
    </row>
    <row r="1859" spans="1:16" s="444" customFormat="1" ht="10.5" x14ac:dyDescent="0.15">
      <c r="A1859" s="1306"/>
      <c r="B1859" s="1309"/>
      <c r="C1859" s="1276"/>
      <c r="D1859" s="1309"/>
      <c r="E1859" s="1277" t="s">
        <v>4</v>
      </c>
      <c r="F1859" s="1296" t="s">
        <v>28059</v>
      </c>
      <c r="G1859" s="1318" t="s">
        <v>28060</v>
      </c>
      <c r="H1859" s="1279"/>
      <c r="I1859" s="1280"/>
      <c r="J1859" s="1281" t="s">
        <v>28061</v>
      </c>
      <c r="K1859" s="1324" t="s">
        <v>348</v>
      </c>
      <c r="L1859" s="1320"/>
      <c r="M1859" s="1280"/>
      <c r="N1859" s="391"/>
      <c r="P1859" s="391"/>
    </row>
    <row r="1860" spans="1:16" s="444" customFormat="1" ht="11.1" customHeight="1" x14ac:dyDescent="0.15">
      <c r="A1860" s="1306"/>
      <c r="B1860" s="1309"/>
      <c r="C1860" s="1276"/>
      <c r="D1860" s="1309"/>
      <c r="E1860" s="1283"/>
      <c r="F1860" s="1300"/>
      <c r="G1860" s="1318" t="s">
        <v>28062</v>
      </c>
      <c r="H1860" s="1279"/>
      <c r="I1860" s="1280"/>
      <c r="J1860" s="1281" t="s">
        <v>28063</v>
      </c>
      <c r="K1860" s="1331" t="s">
        <v>105</v>
      </c>
      <c r="L1860" s="1320"/>
      <c r="M1860" s="1280"/>
      <c r="N1860" s="391"/>
      <c r="P1860" s="391"/>
    </row>
    <row r="1861" spans="1:16" s="444" customFormat="1" ht="10.5" x14ac:dyDescent="0.15">
      <c r="A1861" s="1306"/>
      <c r="B1861" s="1309"/>
      <c r="C1861" s="1276"/>
      <c r="D1861" s="1309"/>
      <c r="E1861" s="1283"/>
      <c r="F1861" s="1300"/>
      <c r="G1861" s="1318" t="s">
        <v>28064</v>
      </c>
      <c r="H1861" s="1279"/>
      <c r="I1861" s="1280"/>
      <c r="J1861" s="1281" t="s">
        <v>28065</v>
      </c>
      <c r="K1861" s="1322"/>
      <c r="L1861" s="1320"/>
      <c r="M1861" s="1280"/>
      <c r="N1861" s="391"/>
      <c r="P1861" s="391"/>
    </row>
    <row r="1862" spans="1:16" s="444" customFormat="1" ht="10.5" x14ac:dyDescent="0.15">
      <c r="A1862" s="1306"/>
      <c r="B1862" s="1300"/>
      <c r="C1862" s="1285"/>
      <c r="D1862" s="1301"/>
      <c r="E1862" s="1286"/>
      <c r="F1862" s="1301"/>
      <c r="G1862" s="1316" t="s">
        <v>28066</v>
      </c>
      <c r="H1862" s="1279"/>
      <c r="I1862" s="1280"/>
      <c r="J1862" s="1281" t="s">
        <v>28067</v>
      </c>
      <c r="K1862" s="1299" t="s">
        <v>106</v>
      </c>
      <c r="L1862" s="1322"/>
      <c r="M1862" s="1278"/>
      <c r="N1862" s="391"/>
      <c r="P1862" s="391"/>
    </row>
    <row r="1863" spans="1:16" s="444" customFormat="1" ht="11.1" customHeight="1" x14ac:dyDescent="0.15">
      <c r="A1863" s="1306"/>
      <c r="B1863" s="1309"/>
      <c r="C1863" s="1313">
        <v>2</v>
      </c>
      <c r="D1863" s="1312" t="s">
        <v>10582</v>
      </c>
      <c r="E1863" s="1277" t="s">
        <v>2</v>
      </c>
      <c r="F1863" s="2417" t="s">
        <v>5795</v>
      </c>
      <c r="G1863" s="1281" t="s">
        <v>7779</v>
      </c>
      <c r="H1863" s="1279"/>
      <c r="I1863" s="1298" t="s">
        <v>21353</v>
      </c>
      <c r="J1863" s="1281" t="s">
        <v>28068</v>
      </c>
      <c r="K1863" s="1331" t="s">
        <v>348</v>
      </c>
      <c r="L1863" s="1266" t="s">
        <v>871</v>
      </c>
      <c r="M1863" s="1295" t="s">
        <v>31</v>
      </c>
      <c r="N1863" s="391"/>
      <c r="P1863" s="391"/>
    </row>
    <row r="1864" spans="1:16" s="444" customFormat="1" ht="10.5" x14ac:dyDescent="0.15">
      <c r="A1864" s="1306"/>
      <c r="B1864" s="1309"/>
      <c r="C1864" s="1276"/>
      <c r="D1864" s="1309"/>
      <c r="E1864" s="1283"/>
      <c r="F1864" s="2418"/>
      <c r="G1864" s="1310" t="s">
        <v>28069</v>
      </c>
      <c r="H1864" s="1279"/>
      <c r="I1864" s="1279"/>
      <c r="J1864" s="1281" t="s">
        <v>28070</v>
      </c>
      <c r="K1864" s="1331"/>
      <c r="L1864" s="1282"/>
      <c r="M1864" s="1280"/>
      <c r="N1864" s="391"/>
      <c r="P1864" s="391"/>
    </row>
    <row r="1865" spans="1:16" s="444" customFormat="1" ht="11.1" customHeight="1" x14ac:dyDescent="0.15">
      <c r="A1865" s="1306"/>
      <c r="B1865" s="1309"/>
      <c r="C1865" s="1276"/>
      <c r="D1865" s="1309"/>
      <c r="E1865" s="1283"/>
      <c r="F1865" s="1300"/>
      <c r="G1865" s="1297" t="s">
        <v>28071</v>
      </c>
      <c r="H1865" s="1279"/>
      <c r="I1865" s="1279"/>
      <c r="J1865" s="1281" t="s">
        <v>28072</v>
      </c>
      <c r="K1865" s="1319" t="s">
        <v>105</v>
      </c>
      <c r="L1865" s="1320"/>
      <c r="M1865" s="1280"/>
      <c r="N1865" s="391"/>
      <c r="P1865" s="391"/>
    </row>
    <row r="1866" spans="1:16" s="444" customFormat="1" ht="11.1" customHeight="1" x14ac:dyDescent="0.15">
      <c r="A1866" s="1306"/>
      <c r="B1866" s="1309"/>
      <c r="C1866" s="1276"/>
      <c r="D1866" s="1309"/>
      <c r="E1866" s="1283"/>
      <c r="F1866" s="1300"/>
      <c r="G1866" s="1297" t="s">
        <v>28073</v>
      </c>
      <c r="H1866" s="1279"/>
      <c r="I1866" s="1279"/>
      <c r="J1866" s="1281" t="s">
        <v>28074</v>
      </c>
      <c r="K1866" s="1331"/>
      <c r="L1866" s="1320"/>
      <c r="M1866" s="1280"/>
      <c r="N1866" s="391"/>
      <c r="P1866" s="391"/>
    </row>
    <row r="1867" spans="1:16" s="444" customFormat="1" ht="11.1" customHeight="1" x14ac:dyDescent="0.15">
      <c r="A1867" s="1306"/>
      <c r="B1867" s="1309"/>
      <c r="C1867" s="1276"/>
      <c r="D1867" s="1309"/>
      <c r="E1867" s="1283"/>
      <c r="F1867" s="1300"/>
      <c r="G1867" s="1297" t="s">
        <v>28075</v>
      </c>
      <c r="H1867" s="1279"/>
      <c r="I1867" s="1279"/>
      <c r="J1867" s="1281" t="s">
        <v>28076</v>
      </c>
      <c r="K1867" s="1322"/>
      <c r="L1867" s="1320"/>
      <c r="M1867" s="1280"/>
      <c r="N1867" s="391"/>
      <c r="P1867" s="391"/>
    </row>
    <row r="1868" spans="1:16" s="444" customFormat="1" ht="11.1" customHeight="1" x14ac:dyDescent="0.15">
      <c r="A1868" s="1306"/>
      <c r="B1868" s="1309"/>
      <c r="C1868" s="1276"/>
      <c r="D1868" s="1309"/>
      <c r="E1868" s="1283"/>
      <c r="F1868" s="1300"/>
      <c r="G1868" s="1297" t="s">
        <v>28077</v>
      </c>
      <c r="H1868" s="1279"/>
      <c r="I1868" s="1279"/>
      <c r="J1868" s="1281" t="s">
        <v>28078</v>
      </c>
      <c r="K1868" s="1319" t="s">
        <v>12</v>
      </c>
      <c r="L1868" s="1320"/>
      <c r="M1868" s="1280"/>
      <c r="N1868" s="391"/>
      <c r="P1868" s="391"/>
    </row>
    <row r="1869" spans="1:16" s="444" customFormat="1" ht="11.1" customHeight="1" x14ac:dyDescent="0.15">
      <c r="A1869" s="1306"/>
      <c r="B1869" s="1309"/>
      <c r="C1869" s="1276"/>
      <c r="D1869" s="1309"/>
      <c r="E1869" s="1277" t="s">
        <v>100</v>
      </c>
      <c r="F1869" s="1296" t="s">
        <v>5806</v>
      </c>
      <c r="G1869" s="1297" t="s">
        <v>28079</v>
      </c>
      <c r="H1869" s="1279"/>
      <c r="I1869" s="1279"/>
      <c r="J1869" s="1281" t="s">
        <v>28080</v>
      </c>
      <c r="K1869" s="1319" t="s">
        <v>30</v>
      </c>
      <c r="L1869" s="1320"/>
      <c r="M1869" s="1280"/>
      <c r="N1869" s="391"/>
      <c r="P1869" s="391"/>
    </row>
    <row r="1870" spans="1:16" s="444" customFormat="1" ht="10.5" x14ac:dyDescent="0.15">
      <c r="A1870" s="1306"/>
      <c r="B1870" s="1309"/>
      <c r="C1870" s="1276"/>
      <c r="D1870" s="1309"/>
      <c r="E1870" s="1283"/>
      <c r="F1870" s="1300"/>
      <c r="G1870" s="1304" t="s">
        <v>28081</v>
      </c>
      <c r="H1870" s="1279"/>
      <c r="I1870" s="1279"/>
      <c r="J1870" s="1281" t="s">
        <v>28082</v>
      </c>
      <c r="K1870" s="1332" t="s">
        <v>106</v>
      </c>
      <c r="L1870" s="1320"/>
      <c r="M1870" s="1280"/>
      <c r="N1870" s="391"/>
      <c r="P1870" s="391"/>
    </row>
    <row r="1871" spans="1:16" s="444" customFormat="1" ht="10.5" x14ac:dyDescent="0.15">
      <c r="A1871" s="1306"/>
      <c r="B1871" s="1309"/>
      <c r="C1871" s="1276"/>
      <c r="D1871" s="1309"/>
      <c r="E1871" s="1283"/>
      <c r="F1871" s="1300"/>
      <c r="G1871" s="1294" t="s">
        <v>28083</v>
      </c>
      <c r="H1871" s="1279"/>
      <c r="I1871" s="1279"/>
      <c r="J1871" s="1281" t="s">
        <v>28084</v>
      </c>
      <c r="K1871" s="1320"/>
      <c r="L1871" s="1320"/>
      <c r="M1871" s="1280"/>
      <c r="N1871" s="391"/>
      <c r="P1871" s="391"/>
    </row>
    <row r="1872" spans="1:16" s="444" customFormat="1" ht="10.5" x14ac:dyDescent="0.15">
      <c r="A1872" s="1306"/>
      <c r="B1872" s="1309"/>
      <c r="C1872" s="1276"/>
      <c r="D1872" s="1309"/>
      <c r="E1872" s="1283"/>
      <c r="F1872" s="1300"/>
      <c r="G1872" s="1294" t="s">
        <v>28085</v>
      </c>
      <c r="H1872" s="1279"/>
      <c r="I1872" s="1279"/>
      <c r="J1872" s="1281" t="s">
        <v>28086</v>
      </c>
      <c r="K1872" s="1320"/>
      <c r="L1872" s="1320"/>
      <c r="M1872" s="1280"/>
      <c r="N1872" s="391"/>
      <c r="P1872" s="391"/>
    </row>
    <row r="1873" spans="1:16" s="444" customFormat="1" ht="10.5" x14ac:dyDescent="0.15">
      <c r="A1873" s="1306"/>
      <c r="B1873" s="1309"/>
      <c r="C1873" s="1276"/>
      <c r="D1873" s="1309"/>
      <c r="E1873" s="1283"/>
      <c r="F1873" s="1300"/>
      <c r="G1873" s="1294" t="s">
        <v>28087</v>
      </c>
      <c r="H1873" s="1279"/>
      <c r="I1873" s="1279"/>
      <c r="J1873" s="1281" t="s">
        <v>28088</v>
      </c>
      <c r="K1873" s="1320"/>
      <c r="L1873" s="1320"/>
      <c r="M1873" s="1280"/>
      <c r="N1873" s="391"/>
      <c r="P1873" s="391"/>
    </row>
    <row r="1874" spans="1:16" s="444" customFormat="1" ht="10.5" x14ac:dyDescent="0.15">
      <c r="A1874" s="1306"/>
      <c r="B1874" s="1309"/>
      <c r="C1874" s="1276"/>
      <c r="D1874" s="1309"/>
      <c r="E1874" s="1286"/>
      <c r="F1874" s="1301"/>
      <c r="G1874" s="1294" t="s">
        <v>1257</v>
      </c>
      <c r="H1874" s="1279"/>
      <c r="I1874" s="1279"/>
      <c r="J1874" s="1281" t="s">
        <v>28089</v>
      </c>
      <c r="K1874" s="1322"/>
      <c r="L1874" s="1320"/>
      <c r="M1874" s="1280"/>
      <c r="N1874" s="391"/>
      <c r="P1874" s="391"/>
    </row>
    <row r="1875" spans="1:16" s="444" customFormat="1" ht="11.1" customHeight="1" x14ac:dyDescent="0.15">
      <c r="A1875" s="1306"/>
      <c r="B1875" s="1309"/>
      <c r="C1875" s="1276"/>
      <c r="D1875" s="1309"/>
      <c r="E1875" s="1283" t="s">
        <v>394</v>
      </c>
      <c r="F1875" s="1300" t="s">
        <v>5810</v>
      </c>
      <c r="G1875" s="1309" t="s">
        <v>13351</v>
      </c>
      <c r="H1875" s="1279"/>
      <c r="I1875" s="1279"/>
      <c r="J1875" s="1281" t="s">
        <v>28090</v>
      </c>
      <c r="K1875" s="1331" t="s">
        <v>348</v>
      </c>
      <c r="L1875" s="1320"/>
      <c r="M1875" s="1280"/>
      <c r="N1875" s="391"/>
      <c r="P1875" s="391"/>
    </row>
    <row r="1876" spans="1:16" s="444" customFormat="1" ht="11.1" customHeight="1" x14ac:dyDescent="0.15">
      <c r="A1876" s="1306"/>
      <c r="B1876" s="1309"/>
      <c r="C1876" s="1276"/>
      <c r="D1876" s="1309"/>
      <c r="E1876" s="1283"/>
      <c r="F1876" s="1300"/>
      <c r="G1876" s="1312" t="s">
        <v>28091</v>
      </c>
      <c r="H1876" s="1279"/>
      <c r="I1876" s="1279"/>
      <c r="J1876" s="1281" t="s">
        <v>28092</v>
      </c>
      <c r="K1876" s="1319" t="s">
        <v>105</v>
      </c>
      <c r="L1876" s="1320"/>
      <c r="M1876" s="1280"/>
      <c r="N1876" s="391"/>
      <c r="P1876" s="391"/>
    </row>
    <row r="1877" spans="1:16" s="444" customFormat="1" ht="11.1" customHeight="1" x14ac:dyDescent="0.15">
      <c r="A1877" s="1306"/>
      <c r="B1877" s="1309"/>
      <c r="C1877" s="1276"/>
      <c r="D1877" s="1309"/>
      <c r="E1877" s="1283"/>
      <c r="F1877" s="1300"/>
      <c r="G1877" s="1312" t="s">
        <v>28093</v>
      </c>
      <c r="H1877" s="1279"/>
      <c r="I1877" s="1279"/>
      <c r="J1877" s="1281" t="s">
        <v>28094</v>
      </c>
      <c r="K1877" s="1331"/>
      <c r="L1877" s="1320"/>
      <c r="M1877" s="1280"/>
      <c r="N1877" s="391"/>
      <c r="P1877" s="391"/>
    </row>
    <row r="1878" spans="1:16" s="444" customFormat="1" ht="10.5" x14ac:dyDescent="0.15">
      <c r="A1878" s="1306"/>
      <c r="B1878" s="1309"/>
      <c r="C1878" s="1276"/>
      <c r="D1878" s="1309"/>
      <c r="E1878" s="1283"/>
      <c r="F1878" s="1300"/>
      <c r="G1878" s="1312" t="s">
        <v>28095</v>
      </c>
      <c r="H1878" s="1279"/>
      <c r="I1878" s="1279"/>
      <c r="J1878" s="1281" t="s">
        <v>28096</v>
      </c>
      <c r="K1878" s="1331"/>
      <c r="L1878" s="1320"/>
      <c r="M1878" s="1280"/>
      <c r="N1878" s="391"/>
      <c r="P1878" s="391"/>
    </row>
    <row r="1879" spans="1:16" s="444" customFormat="1" ht="10.5" x14ac:dyDescent="0.15">
      <c r="A1879" s="1306"/>
      <c r="B1879" s="1309"/>
      <c r="C1879" s="1276"/>
      <c r="D1879" s="1309"/>
      <c r="E1879" s="1283"/>
      <c r="F1879" s="1300"/>
      <c r="G1879" s="1312" t="s">
        <v>7795</v>
      </c>
      <c r="H1879" s="1279"/>
      <c r="I1879" s="1279"/>
      <c r="J1879" s="1281" t="s">
        <v>2582</v>
      </c>
      <c r="K1879" s="1331"/>
      <c r="L1879" s="1320"/>
      <c r="M1879" s="1280"/>
      <c r="N1879" s="391"/>
      <c r="P1879" s="391"/>
    </row>
    <row r="1880" spans="1:16" s="444" customFormat="1" ht="10.5" x14ac:dyDescent="0.15">
      <c r="A1880" s="1306"/>
      <c r="B1880" s="1309"/>
      <c r="C1880" s="1276"/>
      <c r="D1880" s="1309"/>
      <c r="E1880" s="1283"/>
      <c r="F1880" s="1300"/>
      <c r="G1880" s="1312" t="s">
        <v>28097</v>
      </c>
      <c r="H1880" s="1279"/>
      <c r="I1880" s="1279"/>
      <c r="J1880" s="1281" t="s">
        <v>28098</v>
      </c>
      <c r="K1880" s="1331"/>
      <c r="L1880" s="1320"/>
      <c r="M1880" s="1280"/>
      <c r="N1880" s="391"/>
      <c r="P1880" s="391"/>
    </row>
    <row r="1881" spans="1:16" s="444" customFormat="1" ht="10.5" x14ac:dyDescent="0.15">
      <c r="A1881" s="1306"/>
      <c r="B1881" s="1309"/>
      <c r="C1881" s="1276"/>
      <c r="D1881" s="1309"/>
      <c r="E1881" s="1283"/>
      <c r="F1881" s="1300"/>
      <c r="G1881" s="1312" t="s">
        <v>28099</v>
      </c>
      <c r="H1881" s="1279"/>
      <c r="I1881" s="1279"/>
      <c r="J1881" s="1281" t="s">
        <v>28100</v>
      </c>
      <c r="K1881" s="1322"/>
      <c r="L1881" s="1320"/>
      <c r="M1881" s="1280"/>
      <c r="N1881" s="391"/>
      <c r="P1881" s="391"/>
    </row>
    <row r="1882" spans="1:16" s="444" customFormat="1" ht="10.5" x14ac:dyDescent="0.15">
      <c r="A1882" s="1306"/>
      <c r="B1882" s="1309"/>
      <c r="C1882" s="1276"/>
      <c r="D1882" s="1309"/>
      <c r="E1882" s="1283"/>
      <c r="F1882" s="1300"/>
      <c r="G1882" s="1312" t="s">
        <v>28101</v>
      </c>
      <c r="H1882" s="1279"/>
      <c r="I1882" s="1279"/>
      <c r="J1882" s="1281" t="s">
        <v>28102</v>
      </c>
      <c r="K1882" s="1331" t="s">
        <v>12</v>
      </c>
      <c r="L1882" s="1320"/>
      <c r="M1882" s="1280"/>
      <c r="N1882" s="391"/>
      <c r="P1882" s="391"/>
    </row>
    <row r="1883" spans="1:16" s="444" customFormat="1" ht="10.5" x14ac:dyDescent="0.15">
      <c r="A1883" s="1306"/>
      <c r="B1883" s="1309"/>
      <c r="C1883" s="1285"/>
      <c r="D1883" s="1301"/>
      <c r="E1883" s="1277" t="s">
        <v>405</v>
      </c>
      <c r="F1883" s="1296" t="s">
        <v>28103</v>
      </c>
      <c r="G1883" s="1281" t="s">
        <v>13359</v>
      </c>
      <c r="H1883" s="1279"/>
      <c r="I1883" s="1279"/>
      <c r="J1883" s="1281" t="s">
        <v>28104</v>
      </c>
      <c r="K1883" s="1319" t="s">
        <v>105</v>
      </c>
      <c r="L1883" s="1322"/>
      <c r="M1883" s="1278"/>
      <c r="N1883" s="391"/>
      <c r="P1883" s="391"/>
    </row>
    <row r="1884" spans="1:16" s="444" customFormat="1" ht="10.5" x14ac:dyDescent="0.15">
      <c r="A1884" s="1306"/>
      <c r="B1884" s="1309"/>
      <c r="C1884" s="1313">
        <v>3</v>
      </c>
      <c r="D1884" s="1312" t="s">
        <v>10634</v>
      </c>
      <c r="E1884" s="1277" t="s">
        <v>154</v>
      </c>
      <c r="F1884" s="1296" t="s">
        <v>5821</v>
      </c>
      <c r="G1884" s="1318" t="s">
        <v>28105</v>
      </c>
      <c r="H1884" s="1279"/>
      <c r="I1884" s="1295" t="s">
        <v>21359</v>
      </c>
      <c r="J1884" s="1281" t="s">
        <v>28106</v>
      </c>
      <c r="K1884" s="1319" t="s">
        <v>348</v>
      </c>
      <c r="L1884" s="1266" t="s">
        <v>871</v>
      </c>
      <c r="M1884" s="1295" t="s">
        <v>31</v>
      </c>
      <c r="N1884" s="391"/>
      <c r="P1884" s="391"/>
    </row>
    <row r="1885" spans="1:16" s="444" customFormat="1" ht="10.5" x14ac:dyDescent="0.15">
      <c r="A1885" s="1306"/>
      <c r="B1885" s="1309"/>
      <c r="C1885" s="1276"/>
      <c r="D1885" s="1309"/>
      <c r="E1885" s="1283"/>
      <c r="F1885" s="1300"/>
      <c r="G1885" s="1318" t="s">
        <v>28107</v>
      </c>
      <c r="H1885" s="1279"/>
      <c r="I1885" s="1280"/>
      <c r="J1885" s="1281" t="s">
        <v>28108</v>
      </c>
      <c r="K1885" s="1331"/>
      <c r="L1885" s="1282"/>
      <c r="M1885" s="1280"/>
      <c r="N1885" s="391"/>
      <c r="P1885" s="391"/>
    </row>
    <row r="1886" spans="1:16" s="444" customFormat="1" ht="10.5" x14ac:dyDescent="0.15">
      <c r="A1886" s="1306"/>
      <c r="B1886" s="1309"/>
      <c r="C1886" s="1276"/>
      <c r="D1886" s="1309"/>
      <c r="E1886" s="1283"/>
      <c r="F1886" s="1300"/>
      <c r="G1886" s="1318" t="s">
        <v>28109</v>
      </c>
      <c r="H1886" s="1279"/>
      <c r="I1886" s="1280"/>
      <c r="J1886" s="1281" t="s">
        <v>28110</v>
      </c>
      <c r="K1886" s="1331"/>
      <c r="L1886" s="1282"/>
      <c r="M1886" s="1280"/>
      <c r="N1886" s="391"/>
      <c r="P1886" s="391"/>
    </row>
    <row r="1887" spans="1:16" s="444" customFormat="1" ht="10.5" x14ac:dyDescent="0.15">
      <c r="A1887" s="1306"/>
      <c r="B1887" s="1309"/>
      <c r="C1887" s="1276"/>
      <c r="D1887" s="1309"/>
      <c r="E1887" s="1283"/>
      <c r="F1887" s="1300"/>
      <c r="G1887" s="1318" t="s">
        <v>28111</v>
      </c>
      <c r="H1887" s="1279"/>
      <c r="I1887" s="1280"/>
      <c r="J1887" s="1281" t="s">
        <v>28112</v>
      </c>
      <c r="K1887" s="1331"/>
      <c r="L1887" s="1282"/>
      <c r="M1887" s="1280"/>
      <c r="N1887" s="391"/>
      <c r="P1887" s="391"/>
    </row>
    <row r="1888" spans="1:16" s="444" customFormat="1" ht="10.5" x14ac:dyDescent="0.15">
      <c r="A1888" s="1306"/>
      <c r="B1888" s="1309"/>
      <c r="C1888" s="1276"/>
      <c r="D1888" s="1309"/>
      <c r="E1888" s="1283"/>
      <c r="F1888" s="1300"/>
      <c r="G1888" s="1318" t="s">
        <v>28113</v>
      </c>
      <c r="H1888" s="1279"/>
      <c r="I1888" s="1280"/>
      <c r="J1888" s="1281" t="s">
        <v>28114</v>
      </c>
      <c r="K1888" s="1320"/>
      <c r="L1888" s="1282"/>
      <c r="M1888" s="1280"/>
      <c r="N1888" s="391"/>
      <c r="P1888" s="391"/>
    </row>
    <row r="1889" spans="1:16" s="444" customFormat="1" ht="10.5" x14ac:dyDescent="0.15">
      <c r="A1889" s="1306"/>
      <c r="B1889" s="1309"/>
      <c r="C1889" s="1276"/>
      <c r="D1889" s="1309"/>
      <c r="E1889" s="1283"/>
      <c r="F1889" s="1300"/>
      <c r="G1889" s="1318" t="s">
        <v>28115</v>
      </c>
      <c r="H1889" s="1279"/>
      <c r="I1889" s="1280"/>
      <c r="J1889" s="1281" t="s">
        <v>28116</v>
      </c>
      <c r="K1889" s="1320"/>
      <c r="L1889" s="1282"/>
      <c r="M1889" s="1280"/>
      <c r="N1889" s="391"/>
      <c r="P1889" s="391"/>
    </row>
    <row r="1890" spans="1:16" s="444" customFormat="1" ht="10.5" x14ac:dyDescent="0.15">
      <c r="A1890" s="1306"/>
      <c r="B1890" s="1309"/>
      <c r="C1890" s="1276"/>
      <c r="D1890" s="1309"/>
      <c r="E1890" s="1283"/>
      <c r="F1890" s="1300"/>
      <c r="G1890" s="1318" t="s">
        <v>28117</v>
      </c>
      <c r="H1890" s="1279"/>
      <c r="I1890" s="1280"/>
      <c r="J1890" s="1281" t="s">
        <v>28118</v>
      </c>
      <c r="K1890" s="1331"/>
      <c r="L1890" s="1282"/>
      <c r="M1890" s="1280"/>
      <c r="N1890" s="391"/>
      <c r="P1890" s="391"/>
    </row>
    <row r="1891" spans="1:16" s="444" customFormat="1" ht="21.95" customHeight="1" x14ac:dyDescent="0.15">
      <c r="A1891" s="1306"/>
      <c r="B1891" s="1309"/>
      <c r="C1891" s="1276"/>
      <c r="D1891" s="1309"/>
      <c r="E1891" s="1286"/>
      <c r="F1891" s="1301"/>
      <c r="G1891" s="1318" t="s">
        <v>28119</v>
      </c>
      <c r="H1891" s="1279"/>
      <c r="I1891" s="1280"/>
      <c r="J1891" s="1281" t="s">
        <v>28120</v>
      </c>
      <c r="K1891" s="1324"/>
      <c r="L1891" s="1282"/>
      <c r="M1891" s="1280"/>
      <c r="N1891" s="391"/>
      <c r="P1891" s="391"/>
    </row>
    <row r="1892" spans="1:16" s="444" customFormat="1" ht="11.1" customHeight="1" x14ac:dyDescent="0.15">
      <c r="A1892" s="1306"/>
      <c r="B1892" s="1309"/>
      <c r="C1892" s="1276"/>
      <c r="D1892" s="1309"/>
      <c r="E1892" s="1283" t="s">
        <v>2</v>
      </c>
      <c r="F1892" s="2417" t="s">
        <v>5829</v>
      </c>
      <c r="G1892" s="1318" t="s">
        <v>28121</v>
      </c>
      <c r="H1892" s="1279"/>
      <c r="I1892" s="1280"/>
      <c r="J1892" s="1281" t="s">
        <v>28122</v>
      </c>
      <c r="K1892" s="1345" t="s">
        <v>348</v>
      </c>
      <c r="L1892" s="1320"/>
      <c r="M1892" s="1280"/>
      <c r="N1892" s="391"/>
      <c r="P1892" s="391"/>
    </row>
    <row r="1893" spans="1:16" s="444" customFormat="1" ht="10.5" x14ac:dyDescent="0.15">
      <c r="A1893" s="1306"/>
      <c r="B1893" s="1309"/>
      <c r="C1893" s="1276"/>
      <c r="D1893" s="1309"/>
      <c r="E1893" s="1286"/>
      <c r="F1893" s="2419"/>
      <c r="G1893" s="1309" t="s">
        <v>28123</v>
      </c>
      <c r="H1893" s="1279"/>
      <c r="I1893" s="1280"/>
      <c r="J1893" s="1281" t="s">
        <v>28124</v>
      </c>
      <c r="K1893" s="1322"/>
      <c r="L1893" s="1320"/>
      <c r="M1893" s="1280"/>
      <c r="N1893" s="391"/>
      <c r="P1893" s="391"/>
    </row>
    <row r="1894" spans="1:16" s="444" customFormat="1" ht="11.1" customHeight="1" x14ac:dyDescent="0.15">
      <c r="A1894" s="1306"/>
      <c r="B1894" s="1309"/>
      <c r="C1894" s="1276"/>
      <c r="D1894" s="1300"/>
      <c r="E1894" s="1277" t="s">
        <v>4</v>
      </c>
      <c r="F1894" s="2417" t="s">
        <v>5832</v>
      </c>
      <c r="G1894" s="1312" t="s">
        <v>28125</v>
      </c>
      <c r="H1894" s="1279"/>
      <c r="I1894" s="1280"/>
      <c r="J1894" s="1281" t="s">
        <v>28126</v>
      </c>
      <c r="K1894" s="1319" t="s">
        <v>105</v>
      </c>
      <c r="L1894" s="1320"/>
      <c r="M1894" s="1280"/>
      <c r="N1894" s="391"/>
      <c r="P1894" s="391"/>
    </row>
    <row r="1895" spans="1:16" s="444" customFormat="1" ht="10.5" x14ac:dyDescent="0.15">
      <c r="A1895" s="1306"/>
      <c r="B1895" s="1309"/>
      <c r="C1895" s="1276"/>
      <c r="D1895" s="1300"/>
      <c r="E1895" s="1283"/>
      <c r="F1895" s="2418"/>
      <c r="G1895" s="1312" t="s">
        <v>28127</v>
      </c>
      <c r="H1895" s="1279"/>
      <c r="I1895" s="1280"/>
      <c r="J1895" s="1281" t="s">
        <v>28128</v>
      </c>
      <c r="K1895" s="1322"/>
      <c r="L1895" s="1320"/>
      <c r="M1895" s="1280"/>
      <c r="N1895" s="391"/>
      <c r="P1895" s="391"/>
    </row>
    <row r="1896" spans="1:16" s="444" customFormat="1" ht="10.5" x14ac:dyDescent="0.15">
      <c r="A1896" s="1306"/>
      <c r="B1896" s="1309"/>
      <c r="C1896" s="1276"/>
      <c r="D1896" s="1300"/>
      <c r="E1896" s="1283"/>
      <c r="F1896" s="1300"/>
      <c r="G1896" s="1312" t="s">
        <v>28129</v>
      </c>
      <c r="H1896" s="1279"/>
      <c r="I1896" s="1280"/>
      <c r="J1896" s="1281" t="s">
        <v>28130</v>
      </c>
      <c r="K1896" s="1299" t="s">
        <v>106</v>
      </c>
      <c r="L1896" s="1320"/>
      <c r="M1896" s="1280"/>
      <c r="N1896" s="391"/>
      <c r="P1896" s="391"/>
    </row>
    <row r="1897" spans="1:16" s="444" customFormat="1" ht="10.5" x14ac:dyDescent="0.15">
      <c r="A1897" s="1306"/>
      <c r="B1897" s="1309"/>
      <c r="C1897" s="1276"/>
      <c r="D1897" s="1300"/>
      <c r="E1897" s="1286"/>
      <c r="F1897" s="1301"/>
      <c r="G1897" s="1312" t="s">
        <v>28131</v>
      </c>
      <c r="H1897" s="1279"/>
      <c r="I1897" s="1280"/>
      <c r="J1897" s="1281" t="s">
        <v>28132</v>
      </c>
      <c r="K1897" s="1319" t="s">
        <v>109</v>
      </c>
      <c r="L1897" s="1320"/>
      <c r="M1897" s="1280"/>
      <c r="N1897" s="391"/>
      <c r="P1897" s="391"/>
    </row>
    <row r="1898" spans="1:16" s="444" customFormat="1" ht="10.5" x14ac:dyDescent="0.15">
      <c r="A1898" s="1306"/>
      <c r="B1898" s="1309"/>
      <c r="C1898" s="1276"/>
      <c r="D1898" s="1300"/>
      <c r="E1898" s="1277" t="s">
        <v>100</v>
      </c>
      <c r="F1898" s="1296" t="s">
        <v>28133</v>
      </c>
      <c r="G1898" s="1311" t="s">
        <v>28134</v>
      </c>
      <c r="H1898" s="1279"/>
      <c r="I1898" s="1280"/>
      <c r="J1898" s="1281" t="s">
        <v>28135</v>
      </c>
      <c r="K1898" s="1319" t="s">
        <v>106</v>
      </c>
      <c r="L1898" s="1320"/>
      <c r="M1898" s="1280"/>
      <c r="N1898" s="391"/>
      <c r="P1898" s="391"/>
    </row>
    <row r="1899" spans="1:16" s="444" customFormat="1" ht="10.5" x14ac:dyDescent="0.15">
      <c r="A1899" s="1306"/>
      <c r="B1899" s="1309"/>
      <c r="C1899" s="1276"/>
      <c r="D1899" s="1309"/>
      <c r="E1899" s="1283"/>
      <c r="F1899" s="1300"/>
      <c r="G1899" s="1312" t="s">
        <v>28136</v>
      </c>
      <c r="H1899" s="1279"/>
      <c r="I1899" s="1280"/>
      <c r="J1899" s="1281" t="s">
        <v>28137</v>
      </c>
      <c r="K1899" s="1322"/>
      <c r="L1899" s="1320"/>
      <c r="M1899" s="1280"/>
      <c r="N1899" s="391"/>
      <c r="P1899" s="391"/>
    </row>
    <row r="1900" spans="1:16" s="444" customFormat="1" ht="10.5" x14ac:dyDescent="0.15">
      <c r="A1900" s="1306"/>
      <c r="B1900" s="1309"/>
      <c r="C1900" s="1276"/>
      <c r="D1900" s="1309"/>
      <c r="E1900" s="1286"/>
      <c r="F1900" s="1301"/>
      <c r="G1900" s="1312" t="s">
        <v>28138</v>
      </c>
      <c r="H1900" s="1279"/>
      <c r="I1900" s="1280"/>
      <c r="J1900" s="1281" t="s">
        <v>28139</v>
      </c>
      <c r="K1900" s="1319" t="s">
        <v>109</v>
      </c>
      <c r="L1900" s="1320"/>
      <c r="M1900" s="1280"/>
      <c r="N1900" s="391"/>
      <c r="P1900" s="391"/>
    </row>
    <row r="1901" spans="1:16" s="444" customFormat="1" ht="11.1" customHeight="1" x14ac:dyDescent="0.15">
      <c r="A1901" s="1306"/>
      <c r="B1901" s="1309"/>
      <c r="C1901" s="1276"/>
      <c r="D1901" s="1309"/>
      <c r="E1901" s="1277" t="s">
        <v>394</v>
      </c>
      <c r="F1901" s="1296" t="s">
        <v>1264</v>
      </c>
      <c r="G1901" s="1312" t="s">
        <v>28140</v>
      </c>
      <c r="H1901" s="1279"/>
      <c r="I1901" s="1280"/>
      <c r="J1901" s="1281" t="s">
        <v>28141</v>
      </c>
      <c r="K1901" s="1319" t="s">
        <v>348</v>
      </c>
      <c r="L1901" s="1320"/>
      <c r="M1901" s="1280"/>
      <c r="N1901" s="391"/>
      <c r="P1901" s="391"/>
    </row>
    <row r="1902" spans="1:16" s="444" customFormat="1" ht="11.1" customHeight="1" x14ac:dyDescent="0.15">
      <c r="A1902" s="1306"/>
      <c r="B1902" s="1309"/>
      <c r="C1902" s="1276"/>
      <c r="D1902" s="1309"/>
      <c r="E1902" s="1283"/>
      <c r="F1902" s="1300"/>
      <c r="G1902" s="1312" t="s">
        <v>28142</v>
      </c>
      <c r="H1902" s="1279"/>
      <c r="I1902" s="1280"/>
      <c r="J1902" s="1281" t="s">
        <v>28143</v>
      </c>
      <c r="K1902" s="1331"/>
      <c r="L1902" s="1320"/>
      <c r="M1902" s="1280"/>
      <c r="N1902" s="391"/>
      <c r="P1902" s="391"/>
    </row>
    <row r="1903" spans="1:16" s="444" customFormat="1" ht="11.1" customHeight="1" x14ac:dyDescent="0.15">
      <c r="A1903" s="1306"/>
      <c r="B1903" s="1309"/>
      <c r="C1903" s="1276"/>
      <c r="D1903" s="1309"/>
      <c r="E1903" s="1283"/>
      <c r="F1903" s="1300"/>
      <c r="G1903" s="1312" t="s">
        <v>28144</v>
      </c>
      <c r="H1903" s="1279"/>
      <c r="I1903" s="1280"/>
      <c r="J1903" s="1281" t="s">
        <v>28145</v>
      </c>
      <c r="K1903" s="1331"/>
      <c r="L1903" s="1320"/>
      <c r="M1903" s="1280"/>
      <c r="N1903" s="391"/>
      <c r="P1903" s="391"/>
    </row>
    <row r="1904" spans="1:16" s="444" customFormat="1" ht="11.1" customHeight="1" x14ac:dyDescent="0.15">
      <c r="A1904" s="1306"/>
      <c r="B1904" s="1309"/>
      <c r="C1904" s="1276"/>
      <c r="D1904" s="1309"/>
      <c r="E1904" s="1283"/>
      <c r="F1904" s="1300"/>
      <c r="G1904" s="1312" t="s">
        <v>28146</v>
      </c>
      <c r="H1904" s="1279"/>
      <c r="I1904" s="1280"/>
      <c r="J1904" s="1281" t="s">
        <v>28147</v>
      </c>
      <c r="K1904" s="1331"/>
      <c r="L1904" s="1320"/>
      <c r="M1904" s="1280"/>
      <c r="N1904" s="391"/>
      <c r="P1904" s="391"/>
    </row>
    <row r="1905" spans="1:16" s="444" customFormat="1" ht="11.1" customHeight="1" x14ac:dyDescent="0.15">
      <c r="A1905" s="1306"/>
      <c r="B1905" s="1309"/>
      <c r="C1905" s="1276"/>
      <c r="D1905" s="1309"/>
      <c r="E1905" s="1283"/>
      <c r="F1905" s="1300"/>
      <c r="G1905" s="1312" t="s">
        <v>28148</v>
      </c>
      <c r="H1905" s="1279"/>
      <c r="I1905" s="1280"/>
      <c r="J1905" s="1281" t="s">
        <v>28149</v>
      </c>
      <c r="K1905" s="1331"/>
      <c r="L1905" s="1320"/>
      <c r="M1905" s="1280"/>
      <c r="N1905" s="391"/>
      <c r="P1905" s="391"/>
    </row>
    <row r="1906" spans="1:16" s="444" customFormat="1" ht="11.1" customHeight="1" x14ac:dyDescent="0.15">
      <c r="A1906" s="1306"/>
      <c r="B1906" s="1309"/>
      <c r="C1906" s="1276"/>
      <c r="D1906" s="1309"/>
      <c r="E1906" s="1283"/>
      <c r="F1906" s="1300"/>
      <c r="G1906" s="1312" t="s">
        <v>28150</v>
      </c>
      <c r="H1906" s="1279"/>
      <c r="I1906" s="1280"/>
      <c r="J1906" s="1281" t="s">
        <v>28151</v>
      </c>
      <c r="K1906" s="1331"/>
      <c r="L1906" s="1320"/>
      <c r="M1906" s="1280"/>
      <c r="N1906" s="391"/>
      <c r="P1906" s="391"/>
    </row>
    <row r="1907" spans="1:16" s="444" customFormat="1" ht="11.1" customHeight="1" x14ac:dyDescent="0.15">
      <c r="A1907" s="1306"/>
      <c r="B1907" s="1309"/>
      <c r="C1907" s="1276"/>
      <c r="D1907" s="1309"/>
      <c r="E1907" s="1283"/>
      <c r="F1907" s="1300"/>
      <c r="G1907" s="1312" t="s">
        <v>28152</v>
      </c>
      <c r="H1907" s="1279"/>
      <c r="I1907" s="1280"/>
      <c r="J1907" s="1281" t="s">
        <v>28153</v>
      </c>
      <c r="K1907" s="1331"/>
      <c r="L1907" s="1320"/>
      <c r="M1907" s="1280"/>
      <c r="N1907" s="391"/>
      <c r="P1907" s="391"/>
    </row>
    <row r="1908" spans="1:16" s="444" customFormat="1" ht="11.1" customHeight="1" x14ac:dyDescent="0.15">
      <c r="A1908" s="1306"/>
      <c r="B1908" s="1309"/>
      <c r="C1908" s="1276"/>
      <c r="D1908" s="1309"/>
      <c r="E1908" s="1283"/>
      <c r="F1908" s="1300"/>
      <c r="G1908" s="1312" t="s">
        <v>28154</v>
      </c>
      <c r="H1908" s="1279"/>
      <c r="I1908" s="1280"/>
      <c r="J1908" s="1281" t="s">
        <v>28155</v>
      </c>
      <c r="K1908" s="1331"/>
      <c r="L1908" s="1320"/>
      <c r="M1908" s="1280"/>
      <c r="N1908" s="391"/>
      <c r="P1908" s="391"/>
    </row>
    <row r="1909" spans="1:16" s="444" customFormat="1" ht="11.1" customHeight="1" x14ac:dyDescent="0.15">
      <c r="A1909" s="1306"/>
      <c r="B1909" s="1309"/>
      <c r="C1909" s="1276"/>
      <c r="D1909" s="1309"/>
      <c r="E1909" s="1283"/>
      <c r="F1909" s="1300"/>
      <c r="G1909" s="1312" t="s">
        <v>28156</v>
      </c>
      <c r="H1909" s="1279"/>
      <c r="I1909" s="1280"/>
      <c r="J1909" s="1281" t="s">
        <v>28157</v>
      </c>
      <c r="K1909" s="1331"/>
      <c r="L1909" s="1320"/>
      <c r="M1909" s="1280"/>
      <c r="N1909" s="391"/>
      <c r="P1909" s="391"/>
    </row>
    <row r="1910" spans="1:16" s="444" customFormat="1" ht="11.1" customHeight="1" x14ac:dyDescent="0.15">
      <c r="A1910" s="1306"/>
      <c r="B1910" s="1309"/>
      <c r="C1910" s="1276"/>
      <c r="D1910" s="1309"/>
      <c r="E1910" s="1283"/>
      <c r="F1910" s="1300"/>
      <c r="G1910" s="1312" t="s">
        <v>7836</v>
      </c>
      <c r="H1910" s="1279"/>
      <c r="I1910" s="1280"/>
      <c r="J1910" s="1281" t="s">
        <v>28158</v>
      </c>
      <c r="K1910" s="1331"/>
      <c r="L1910" s="1320"/>
      <c r="M1910" s="1280"/>
      <c r="N1910" s="391"/>
      <c r="P1910" s="391"/>
    </row>
    <row r="1911" spans="1:16" s="444" customFormat="1" ht="11.1" customHeight="1" x14ac:dyDescent="0.15">
      <c r="A1911" s="1306"/>
      <c r="B1911" s="1309"/>
      <c r="C1911" s="1276"/>
      <c r="D1911" s="1309"/>
      <c r="E1911" s="1283"/>
      <c r="F1911" s="1300"/>
      <c r="G1911" s="1312" t="s">
        <v>28159</v>
      </c>
      <c r="H1911" s="1279"/>
      <c r="I1911" s="1280"/>
      <c r="J1911" s="1281" t="s">
        <v>28160</v>
      </c>
      <c r="K1911" s="1331"/>
      <c r="L1911" s="1320"/>
      <c r="M1911" s="1280"/>
      <c r="N1911" s="391"/>
      <c r="P1911" s="391"/>
    </row>
    <row r="1912" spans="1:16" s="444" customFormat="1" ht="11.1" customHeight="1" x14ac:dyDescent="0.15">
      <c r="A1912" s="1306"/>
      <c r="B1912" s="1309"/>
      <c r="C1912" s="1276"/>
      <c r="D1912" s="1309"/>
      <c r="E1912" s="1283"/>
      <c r="F1912" s="1300"/>
      <c r="G1912" s="1312" t="s">
        <v>28161</v>
      </c>
      <c r="H1912" s="1279"/>
      <c r="I1912" s="1280"/>
      <c r="J1912" s="1281" t="s">
        <v>28162</v>
      </c>
      <c r="K1912" s="1320"/>
      <c r="L1912" s="1320"/>
      <c r="M1912" s="1280"/>
      <c r="N1912" s="391"/>
      <c r="P1912" s="391"/>
    </row>
    <row r="1913" spans="1:16" s="444" customFormat="1" ht="11.1" customHeight="1" x14ac:dyDescent="0.15">
      <c r="A1913" s="1306"/>
      <c r="B1913" s="1309"/>
      <c r="C1913" s="1276"/>
      <c r="D1913" s="1309"/>
      <c r="E1913" s="1283"/>
      <c r="F1913" s="1300"/>
      <c r="G1913" s="1312" t="s">
        <v>28163</v>
      </c>
      <c r="H1913" s="1279"/>
      <c r="I1913" s="1280"/>
      <c r="J1913" s="1281" t="s">
        <v>28164</v>
      </c>
      <c r="K1913" s="1320"/>
      <c r="L1913" s="1320"/>
      <c r="M1913" s="1280"/>
      <c r="N1913" s="391"/>
      <c r="P1913" s="391"/>
    </row>
    <row r="1914" spans="1:16" s="444" customFormat="1" ht="11.1" customHeight="1" x14ac:dyDescent="0.15">
      <c r="A1914" s="1306"/>
      <c r="B1914" s="1309"/>
      <c r="C1914" s="1276"/>
      <c r="D1914" s="1309"/>
      <c r="E1914" s="1283"/>
      <c r="F1914" s="1300"/>
      <c r="G1914" s="1312" t="s">
        <v>28165</v>
      </c>
      <c r="H1914" s="1279"/>
      <c r="I1914" s="1280"/>
      <c r="J1914" s="1281" t="s">
        <v>28166</v>
      </c>
      <c r="K1914" s="1320"/>
      <c r="L1914" s="1320"/>
      <c r="M1914" s="1280"/>
      <c r="N1914" s="391"/>
      <c r="P1914" s="391"/>
    </row>
    <row r="1915" spans="1:16" s="444" customFormat="1" ht="11.1" customHeight="1" x14ac:dyDescent="0.15">
      <c r="A1915" s="1306"/>
      <c r="B1915" s="1309"/>
      <c r="C1915" s="1276"/>
      <c r="D1915" s="1309"/>
      <c r="E1915" s="1283"/>
      <c r="F1915" s="1300"/>
      <c r="G1915" s="1312" t="s">
        <v>28167</v>
      </c>
      <c r="H1915" s="1279"/>
      <c r="I1915" s="1280"/>
      <c r="J1915" s="1281" t="s">
        <v>28168</v>
      </c>
      <c r="K1915" s="1320"/>
      <c r="L1915" s="1320"/>
      <c r="M1915" s="1280"/>
      <c r="N1915" s="391"/>
      <c r="P1915" s="391"/>
    </row>
    <row r="1916" spans="1:16" s="444" customFormat="1" ht="11.1" customHeight="1" x14ac:dyDescent="0.15">
      <c r="A1916" s="1306"/>
      <c r="B1916" s="1309"/>
      <c r="C1916" s="1276"/>
      <c r="D1916" s="1309"/>
      <c r="E1916" s="1283"/>
      <c r="F1916" s="1300"/>
      <c r="G1916" s="1312" t="s">
        <v>28169</v>
      </c>
      <c r="H1916" s="1279"/>
      <c r="I1916" s="1280"/>
      <c r="J1916" s="1281" t="s">
        <v>28170</v>
      </c>
      <c r="K1916" s="1322"/>
      <c r="L1916" s="1320"/>
      <c r="M1916" s="1280"/>
      <c r="N1916" s="391"/>
      <c r="P1916" s="391"/>
    </row>
    <row r="1917" spans="1:16" s="444" customFormat="1" ht="11.1" customHeight="1" x14ac:dyDescent="0.15">
      <c r="A1917" s="1306"/>
      <c r="B1917" s="1309"/>
      <c r="C1917" s="1276"/>
      <c r="D1917" s="1309"/>
      <c r="E1917" s="1283"/>
      <c r="F1917" s="1300"/>
      <c r="G1917" s="1281" t="s">
        <v>28171</v>
      </c>
      <c r="H1917" s="1314"/>
      <c r="I1917" s="1282"/>
      <c r="J1917" s="1311" t="s">
        <v>28172</v>
      </c>
      <c r="K1917" s="1332" t="s">
        <v>108</v>
      </c>
      <c r="L1917" s="1320"/>
      <c r="M1917" s="1280"/>
    </row>
    <row r="1918" spans="1:16" s="444" customFormat="1" ht="10.5" x14ac:dyDescent="0.15">
      <c r="A1918" s="1306"/>
      <c r="B1918" s="1309"/>
      <c r="C1918" s="1276"/>
      <c r="D1918" s="1309"/>
      <c r="E1918" s="1283"/>
      <c r="F1918" s="1300"/>
      <c r="G1918" s="1294" t="s">
        <v>28173</v>
      </c>
      <c r="H1918" s="1314"/>
      <c r="I1918" s="1300"/>
      <c r="J1918" s="1311" t="s">
        <v>28174</v>
      </c>
      <c r="K1918" s="1320"/>
      <c r="L1918" s="1320"/>
      <c r="M1918" s="1280"/>
    </row>
    <row r="1919" spans="1:16" s="444" customFormat="1" ht="10.5" x14ac:dyDescent="0.15">
      <c r="A1919" s="1306"/>
      <c r="B1919" s="1309"/>
      <c r="C1919" s="1276"/>
      <c r="D1919" s="1309"/>
      <c r="E1919" s="1283"/>
      <c r="F1919" s="1300"/>
      <c r="G1919" s="1294" t="s">
        <v>28175</v>
      </c>
      <c r="H1919" s="1314"/>
      <c r="I1919" s="1300"/>
      <c r="J1919" s="1311" t="s">
        <v>28176</v>
      </c>
      <c r="K1919" s="1320"/>
      <c r="L1919" s="1320"/>
      <c r="M1919" s="1280"/>
    </row>
    <row r="1920" spans="1:16" s="444" customFormat="1" ht="10.5" x14ac:dyDescent="0.15">
      <c r="A1920" s="1306"/>
      <c r="B1920" s="1309"/>
      <c r="C1920" s="1276"/>
      <c r="D1920" s="1309"/>
      <c r="E1920" s="1283"/>
      <c r="F1920" s="1300"/>
      <c r="G1920" s="1294" t="s">
        <v>28177</v>
      </c>
      <c r="H1920" s="1314"/>
      <c r="I1920" s="1300"/>
      <c r="J1920" s="1311" t="s">
        <v>28178</v>
      </c>
      <c r="K1920" s="1322"/>
      <c r="L1920" s="1320"/>
      <c r="M1920" s="1280"/>
    </row>
    <row r="1921" spans="1:16" s="444" customFormat="1" ht="10.5" x14ac:dyDescent="0.15">
      <c r="A1921" s="1306"/>
      <c r="B1921" s="1309"/>
      <c r="C1921" s="1276"/>
      <c r="D1921" s="1309"/>
      <c r="E1921" s="1283"/>
      <c r="F1921" s="1300"/>
      <c r="G1921" s="1294" t="s">
        <v>28179</v>
      </c>
      <c r="H1921" s="1314"/>
      <c r="I1921" s="1300"/>
      <c r="J1921" s="1311" t="s">
        <v>28180</v>
      </c>
      <c r="K1921" s="1331" t="s">
        <v>12</v>
      </c>
      <c r="L1921" s="1320"/>
      <c r="M1921" s="1280"/>
    </row>
    <row r="1922" spans="1:16" s="444" customFormat="1" ht="10.5" x14ac:dyDescent="0.15">
      <c r="A1922" s="1306"/>
      <c r="B1922" s="1309"/>
      <c r="C1922" s="1276"/>
      <c r="D1922" s="1309"/>
      <c r="E1922" s="1283"/>
      <c r="F1922" s="1300"/>
      <c r="G1922" s="1294" t="s">
        <v>28181</v>
      </c>
      <c r="H1922" s="1314"/>
      <c r="I1922" s="1300"/>
      <c r="J1922" s="1311" t="s">
        <v>28182</v>
      </c>
      <c r="K1922" s="1322"/>
      <c r="L1922" s="1320"/>
      <c r="M1922" s="1280"/>
    </row>
    <row r="1923" spans="1:16" s="444" customFormat="1" ht="11.1" customHeight="1" x14ac:dyDescent="0.15">
      <c r="A1923" s="1306"/>
      <c r="B1923" s="1309"/>
      <c r="C1923" s="1276"/>
      <c r="D1923" s="1309"/>
      <c r="E1923" s="1283"/>
      <c r="F1923" s="1300"/>
      <c r="G1923" s="1318" t="s">
        <v>1267</v>
      </c>
      <c r="H1923" s="1279"/>
      <c r="I1923" s="1280"/>
      <c r="J1923" s="1281" t="s">
        <v>28183</v>
      </c>
      <c r="K1923" s="2441" t="s">
        <v>4325</v>
      </c>
      <c r="L1923" s="1320"/>
      <c r="M1923" s="1280"/>
      <c r="N1923" s="391"/>
      <c r="P1923" s="391"/>
    </row>
    <row r="1924" spans="1:16" s="444" customFormat="1" ht="10.5" x14ac:dyDescent="0.15">
      <c r="A1924" s="1306"/>
      <c r="B1924" s="1309"/>
      <c r="C1924" s="1276"/>
      <c r="D1924" s="1309"/>
      <c r="E1924" s="1286"/>
      <c r="F1924" s="1301"/>
      <c r="G1924" s="1318" t="s">
        <v>1266</v>
      </c>
      <c r="H1924" s="1279"/>
      <c r="I1924" s="1280"/>
      <c r="J1924" s="1281" t="s">
        <v>28184</v>
      </c>
      <c r="K1924" s="2435"/>
      <c r="L1924" s="1320"/>
      <c r="M1924" s="1280"/>
      <c r="N1924" s="391"/>
      <c r="P1924" s="391"/>
    </row>
    <row r="1925" spans="1:16" s="444" customFormat="1" ht="10.5" x14ac:dyDescent="0.15">
      <c r="A1925" s="1306"/>
      <c r="B1925" s="1309"/>
      <c r="C1925" s="1276"/>
      <c r="D1925" s="1309"/>
      <c r="E1925" s="1283" t="s">
        <v>28185</v>
      </c>
      <c r="F1925" s="1300" t="s">
        <v>28186</v>
      </c>
      <c r="G1925" s="1281" t="s">
        <v>28187</v>
      </c>
      <c r="H1925" s="1279"/>
      <c r="I1925" s="1280"/>
      <c r="J1925" s="1281" t="s">
        <v>28188</v>
      </c>
      <c r="K1925" s="1332" t="s">
        <v>42</v>
      </c>
      <c r="L1925" s="1320"/>
      <c r="M1925" s="1280"/>
      <c r="N1925" s="391"/>
      <c r="P1925" s="391"/>
    </row>
    <row r="1926" spans="1:16" s="444" customFormat="1" ht="10.5" x14ac:dyDescent="0.15">
      <c r="A1926" s="1306"/>
      <c r="B1926" s="1309"/>
      <c r="C1926" s="1276"/>
      <c r="D1926" s="1309"/>
      <c r="E1926" s="1283"/>
      <c r="F1926" s="1300"/>
      <c r="G1926" s="1287" t="s">
        <v>28189</v>
      </c>
      <c r="H1926" s="1279"/>
      <c r="I1926" s="1280"/>
      <c r="J1926" s="1281" t="s">
        <v>28190</v>
      </c>
      <c r="K1926" s="1322"/>
      <c r="L1926" s="1320"/>
      <c r="M1926" s="1280"/>
      <c r="N1926" s="391"/>
      <c r="P1926" s="391"/>
    </row>
    <row r="1927" spans="1:16" s="444" customFormat="1" ht="10.5" x14ac:dyDescent="0.15">
      <c r="A1927" s="1306"/>
      <c r="B1927" s="1309"/>
      <c r="C1927" s="1276"/>
      <c r="D1927" s="1309"/>
      <c r="E1927" s="1283"/>
      <c r="F1927" s="1300"/>
      <c r="G1927" s="1287" t="s">
        <v>28191</v>
      </c>
      <c r="H1927" s="1279"/>
      <c r="I1927" s="1280"/>
      <c r="J1927" s="1281" t="s">
        <v>28192</v>
      </c>
      <c r="K1927" s="1331" t="s">
        <v>30</v>
      </c>
      <c r="L1927" s="1320"/>
      <c r="M1927" s="1280"/>
      <c r="N1927" s="391"/>
      <c r="P1927" s="391"/>
    </row>
    <row r="1928" spans="1:16" s="444" customFormat="1" ht="11.1" customHeight="1" x14ac:dyDescent="0.15">
      <c r="A1928" s="1305">
        <v>71</v>
      </c>
      <c r="B1928" s="1312" t="s">
        <v>1710</v>
      </c>
      <c r="C1928" s="1313">
        <v>1</v>
      </c>
      <c r="D1928" s="1312" t="s">
        <v>1711</v>
      </c>
      <c r="E1928" s="1277" t="s">
        <v>0</v>
      </c>
      <c r="F1928" s="2417" t="s">
        <v>5858</v>
      </c>
      <c r="G1928" s="1311" t="s">
        <v>28193</v>
      </c>
      <c r="H1928" s="1298" t="s">
        <v>17106</v>
      </c>
      <c r="I1928" s="1295" t="s">
        <v>21370</v>
      </c>
      <c r="J1928" s="1281" t="s">
        <v>28194</v>
      </c>
      <c r="K1928" s="1312" t="s">
        <v>348</v>
      </c>
      <c r="L1928" s="1266" t="s">
        <v>871</v>
      </c>
      <c r="M1928" s="1298" t="s">
        <v>31</v>
      </c>
      <c r="N1928" s="391"/>
      <c r="P1928" s="391"/>
    </row>
    <row r="1929" spans="1:16" s="444" customFormat="1" ht="10.5" x14ac:dyDescent="0.15">
      <c r="A1929" s="1306"/>
      <c r="B1929" s="1309"/>
      <c r="C1929" s="1276"/>
      <c r="D1929" s="1309"/>
      <c r="E1929" s="1283"/>
      <c r="F1929" s="2418"/>
      <c r="G1929" s="1311" t="s">
        <v>28195</v>
      </c>
      <c r="H1929" s="1279"/>
      <c r="I1929" s="1280"/>
      <c r="J1929" s="1281" t="s">
        <v>28196</v>
      </c>
      <c r="K1929" s="1282"/>
      <c r="L1929" s="1282"/>
      <c r="M1929" s="1282"/>
      <c r="N1929" s="391"/>
      <c r="P1929" s="391"/>
    </row>
    <row r="1930" spans="1:16" s="444" customFormat="1" ht="10.5" x14ac:dyDescent="0.15">
      <c r="A1930" s="1306"/>
      <c r="B1930" s="1309"/>
      <c r="C1930" s="1276"/>
      <c r="D1930" s="1309"/>
      <c r="E1930" s="1283"/>
      <c r="F1930" s="1300"/>
      <c r="G1930" s="1311" t="s">
        <v>28197</v>
      </c>
      <c r="H1930" s="1279"/>
      <c r="I1930" s="1280"/>
      <c r="J1930" s="1281" t="s">
        <v>28198</v>
      </c>
      <c r="K1930" s="1282"/>
      <c r="L1930" s="1282"/>
      <c r="M1930" s="1282"/>
      <c r="N1930" s="391"/>
      <c r="P1930" s="391"/>
    </row>
    <row r="1931" spans="1:16" s="444" customFormat="1" ht="10.5" x14ac:dyDescent="0.15">
      <c r="A1931" s="1306"/>
      <c r="B1931" s="1309"/>
      <c r="C1931" s="1276"/>
      <c r="D1931" s="1309"/>
      <c r="E1931" s="1283"/>
      <c r="F1931" s="1300"/>
      <c r="G1931" s="1311" t="s">
        <v>28199</v>
      </c>
      <c r="H1931" s="1279"/>
      <c r="I1931" s="1280"/>
      <c r="J1931" s="1281" t="s">
        <v>28200</v>
      </c>
      <c r="K1931" s="1288"/>
      <c r="L1931" s="1288"/>
      <c r="M1931" s="1287"/>
      <c r="N1931" s="391"/>
      <c r="P1931" s="391"/>
    </row>
    <row r="1932" spans="1:16" s="444" customFormat="1" ht="33" customHeight="1" x14ac:dyDescent="0.15">
      <c r="A1932" s="1306"/>
      <c r="B1932" s="1309"/>
      <c r="C1932" s="1276"/>
      <c r="D1932" s="1300"/>
      <c r="E1932" s="1283"/>
      <c r="F1932" s="1300"/>
      <c r="G1932" s="1300" t="s">
        <v>28201</v>
      </c>
      <c r="H1932" s="1314"/>
      <c r="I1932" s="1282"/>
      <c r="J1932" s="1311" t="s">
        <v>28202</v>
      </c>
      <c r="K1932" s="1337" t="s">
        <v>42</v>
      </c>
      <c r="L1932" s="1311" t="s">
        <v>17617</v>
      </c>
      <c r="M1932" s="1281" t="s">
        <v>24864</v>
      </c>
    </row>
    <row r="1933" spans="1:16" s="444" customFormat="1" ht="10.5" x14ac:dyDescent="0.15">
      <c r="A1933" s="1306"/>
      <c r="B1933" s="1309"/>
      <c r="C1933" s="1276"/>
      <c r="D1933" s="1309"/>
      <c r="E1933" s="1277" t="s">
        <v>4</v>
      </c>
      <c r="F1933" s="1296" t="s">
        <v>5869</v>
      </c>
      <c r="G1933" s="1316" t="s">
        <v>19289</v>
      </c>
      <c r="H1933" s="1279"/>
      <c r="I1933" s="1280"/>
      <c r="J1933" s="1281" t="s">
        <v>28203</v>
      </c>
      <c r="K1933" s="1316" t="s">
        <v>348</v>
      </c>
      <c r="L1933" s="1266" t="s">
        <v>871</v>
      </c>
      <c r="M1933" s="1298" t="s">
        <v>31</v>
      </c>
      <c r="N1933" s="391"/>
      <c r="P1933" s="391"/>
    </row>
    <row r="1934" spans="1:16" s="444" customFormat="1" ht="10.5" x14ac:dyDescent="0.15">
      <c r="A1934" s="1306"/>
      <c r="B1934" s="1309"/>
      <c r="C1934" s="1276"/>
      <c r="D1934" s="1309"/>
      <c r="E1934" s="1283"/>
      <c r="F1934" s="1300"/>
      <c r="G1934" s="1311" t="s">
        <v>28204</v>
      </c>
      <c r="H1934" s="1279"/>
      <c r="I1934" s="1280"/>
      <c r="J1934" s="1281" t="s">
        <v>28205</v>
      </c>
      <c r="K1934" s="1311" t="s">
        <v>105</v>
      </c>
      <c r="L1934" s="1282"/>
      <c r="M1934" s="1280"/>
      <c r="N1934" s="391"/>
      <c r="P1934" s="391"/>
    </row>
    <row r="1935" spans="1:16" s="444" customFormat="1" ht="10.5" x14ac:dyDescent="0.15">
      <c r="A1935" s="1306"/>
      <c r="B1935" s="1309"/>
      <c r="C1935" s="1276"/>
      <c r="D1935" s="1309"/>
      <c r="E1935" s="1283"/>
      <c r="F1935" s="1300"/>
      <c r="G1935" s="1309" t="s">
        <v>28206</v>
      </c>
      <c r="H1935" s="1279"/>
      <c r="I1935" s="1280"/>
      <c r="J1935" s="1281" t="s">
        <v>28207</v>
      </c>
      <c r="K1935" s="1309" t="s">
        <v>12</v>
      </c>
      <c r="L1935" s="1282"/>
      <c r="M1935" s="1280"/>
      <c r="N1935" s="391"/>
      <c r="P1935" s="391"/>
    </row>
    <row r="1936" spans="1:16" s="444" customFormat="1" ht="10.5" x14ac:dyDescent="0.15">
      <c r="A1936" s="1306"/>
      <c r="B1936" s="1300"/>
      <c r="C1936" s="1276"/>
      <c r="D1936" s="1300"/>
      <c r="E1936" s="1283"/>
      <c r="F1936" s="1300"/>
      <c r="G1936" s="1316" t="s">
        <v>28208</v>
      </c>
      <c r="H1936" s="1279"/>
      <c r="I1936" s="1280"/>
      <c r="J1936" s="1281" t="s">
        <v>28209</v>
      </c>
      <c r="K1936" s="1312" t="s">
        <v>815</v>
      </c>
      <c r="L1936" s="1282"/>
      <c r="M1936" s="1280"/>
      <c r="N1936" s="391"/>
      <c r="P1936" s="391"/>
    </row>
    <row r="1937" spans="1:16" s="444" customFormat="1" ht="10.5" x14ac:dyDescent="0.15">
      <c r="A1937" s="1306"/>
      <c r="B1937" s="1309"/>
      <c r="C1937" s="1276"/>
      <c r="D1937" s="1309"/>
      <c r="E1937" s="1283"/>
      <c r="F1937" s="1300"/>
      <c r="G1937" s="1312" t="s">
        <v>1274</v>
      </c>
      <c r="H1937" s="1279"/>
      <c r="I1937" s="1280"/>
      <c r="J1937" s="1281" t="s">
        <v>28210</v>
      </c>
      <c r="K1937" s="1309"/>
      <c r="L1937" s="1282"/>
      <c r="M1937" s="1280"/>
      <c r="N1937" s="391"/>
      <c r="P1937" s="391"/>
    </row>
    <row r="1938" spans="1:16" s="444" customFormat="1" ht="10.5" x14ac:dyDescent="0.15">
      <c r="A1938" s="1306"/>
      <c r="B1938" s="1309"/>
      <c r="C1938" s="1276"/>
      <c r="D1938" s="1309"/>
      <c r="E1938" s="1283"/>
      <c r="F1938" s="1300"/>
      <c r="G1938" s="1312" t="s">
        <v>28211</v>
      </c>
      <c r="H1938" s="1279"/>
      <c r="I1938" s="1280"/>
      <c r="J1938" s="1281" t="s">
        <v>28212</v>
      </c>
      <c r="K1938" s="1282"/>
      <c r="L1938" s="1282"/>
      <c r="M1938" s="1280"/>
      <c r="N1938" s="391"/>
      <c r="P1938" s="391"/>
    </row>
    <row r="1939" spans="1:16" s="444" customFormat="1" ht="10.5" x14ac:dyDescent="0.15">
      <c r="A1939" s="1306"/>
      <c r="B1939" s="1309"/>
      <c r="C1939" s="1276"/>
      <c r="D1939" s="1309"/>
      <c r="E1939" s="1286"/>
      <c r="F1939" s="1301"/>
      <c r="G1939" s="1312" t="s">
        <v>28213</v>
      </c>
      <c r="H1939" s="1279"/>
      <c r="I1939" s="1280"/>
      <c r="J1939" s="1281" t="s">
        <v>28214</v>
      </c>
      <c r="K1939" s="1288"/>
      <c r="L1939" s="1282"/>
      <c r="M1939" s="1280"/>
      <c r="N1939" s="391"/>
      <c r="P1939" s="391"/>
    </row>
    <row r="1940" spans="1:16" s="444" customFormat="1" ht="11.1" customHeight="1" x14ac:dyDescent="0.15">
      <c r="A1940" s="1306"/>
      <c r="B1940" s="1309"/>
      <c r="C1940" s="1313">
        <v>2</v>
      </c>
      <c r="D1940" s="1312" t="s">
        <v>1710</v>
      </c>
      <c r="E1940" s="1277" t="s">
        <v>0</v>
      </c>
      <c r="F1940" s="2417" t="s">
        <v>5878</v>
      </c>
      <c r="G1940" s="1297" t="s">
        <v>28215</v>
      </c>
      <c r="H1940" s="1279"/>
      <c r="I1940" s="1295" t="s">
        <v>17106</v>
      </c>
      <c r="J1940" s="1281" t="s">
        <v>28216</v>
      </c>
      <c r="K1940" s="1312" t="s">
        <v>348</v>
      </c>
      <c r="L1940" s="1266" t="s">
        <v>871</v>
      </c>
      <c r="M1940" s="1295" t="s">
        <v>31</v>
      </c>
      <c r="N1940" s="391"/>
      <c r="P1940" s="391"/>
    </row>
    <row r="1941" spans="1:16" s="444" customFormat="1" ht="10.5" x14ac:dyDescent="0.15">
      <c r="A1941" s="1306"/>
      <c r="B1941" s="1309"/>
      <c r="C1941" s="1276"/>
      <c r="D1941" s="1309"/>
      <c r="E1941" s="1283"/>
      <c r="F1941" s="2418"/>
      <c r="G1941" s="1297" t="s">
        <v>28217</v>
      </c>
      <c r="H1941" s="1279"/>
      <c r="I1941" s="1280"/>
      <c r="J1941" s="1281" t="s">
        <v>28218</v>
      </c>
      <c r="K1941" s="1282"/>
      <c r="L1941" s="1282"/>
      <c r="M1941" s="1280"/>
      <c r="N1941" s="391"/>
      <c r="P1941" s="391"/>
    </row>
    <row r="1942" spans="1:16" s="444" customFormat="1" ht="10.5" x14ac:dyDescent="0.15">
      <c r="A1942" s="1306"/>
      <c r="B1942" s="1309"/>
      <c r="C1942" s="1276"/>
      <c r="D1942" s="1309"/>
      <c r="E1942" s="1283"/>
      <c r="F1942" s="1300"/>
      <c r="G1942" s="1297" t="s">
        <v>28219</v>
      </c>
      <c r="H1942" s="1279"/>
      <c r="I1942" s="1280"/>
      <c r="J1942" s="1281" t="s">
        <v>28220</v>
      </c>
      <c r="K1942" s="1282"/>
      <c r="L1942" s="1282"/>
      <c r="M1942" s="1280"/>
      <c r="N1942" s="391"/>
      <c r="P1942" s="391"/>
    </row>
    <row r="1943" spans="1:16" s="444" customFormat="1" ht="10.5" x14ac:dyDescent="0.15">
      <c r="A1943" s="1306"/>
      <c r="B1943" s="1309"/>
      <c r="C1943" s="1276"/>
      <c r="D1943" s="1309"/>
      <c r="E1943" s="1283"/>
      <c r="F1943" s="1300"/>
      <c r="G1943" s="1297" t="s">
        <v>28221</v>
      </c>
      <c r="H1943" s="1279"/>
      <c r="I1943" s="1280"/>
      <c r="J1943" s="1281" t="s">
        <v>28222</v>
      </c>
      <c r="K1943" s="1282"/>
      <c r="L1943" s="1282"/>
      <c r="M1943" s="1280"/>
      <c r="N1943" s="391"/>
      <c r="P1943" s="391"/>
    </row>
    <row r="1944" spans="1:16" s="444" customFormat="1" ht="10.5" x14ac:dyDescent="0.15">
      <c r="A1944" s="1306"/>
      <c r="B1944" s="1309"/>
      <c r="C1944" s="1276"/>
      <c r="D1944" s="1309"/>
      <c r="E1944" s="1283"/>
      <c r="F1944" s="1300"/>
      <c r="G1944" s="1297" t="s">
        <v>28223</v>
      </c>
      <c r="H1944" s="1279"/>
      <c r="I1944" s="1280"/>
      <c r="J1944" s="1281" t="s">
        <v>28224</v>
      </c>
      <c r="K1944" s="1288"/>
      <c r="L1944" s="1282"/>
      <c r="M1944" s="1280"/>
      <c r="N1944" s="391"/>
      <c r="P1944" s="391"/>
    </row>
    <row r="1945" spans="1:16" s="444" customFormat="1" ht="10.5" x14ac:dyDescent="0.15">
      <c r="A1945" s="1306"/>
      <c r="B1945" s="1309"/>
      <c r="C1945" s="1276"/>
      <c r="D1945" s="1309"/>
      <c r="E1945" s="1283"/>
      <c r="F1945" s="1300"/>
      <c r="G1945" s="1297" t="s">
        <v>28225</v>
      </c>
      <c r="H1945" s="1279"/>
      <c r="I1945" s="1280"/>
      <c r="J1945" s="1281" t="s">
        <v>28226</v>
      </c>
      <c r="K1945" s="1288" t="s">
        <v>30</v>
      </c>
      <c r="L1945" s="1282"/>
      <c r="M1945" s="1280"/>
      <c r="N1945" s="391"/>
      <c r="P1945" s="391"/>
    </row>
    <row r="1946" spans="1:16" s="444" customFormat="1" ht="10.5" x14ac:dyDescent="0.15">
      <c r="A1946" s="1306"/>
      <c r="B1946" s="1309"/>
      <c r="C1946" s="1285"/>
      <c r="D1946" s="1301"/>
      <c r="E1946" s="1286"/>
      <c r="F1946" s="1278"/>
      <c r="G1946" s="1311" t="s">
        <v>28227</v>
      </c>
      <c r="H1946" s="1314"/>
      <c r="I1946" s="1288"/>
      <c r="J1946" s="1311" t="s">
        <v>28228</v>
      </c>
      <c r="K1946" s="1311" t="s">
        <v>12</v>
      </c>
      <c r="L1946" s="1288"/>
      <c r="M1946" s="1278"/>
    </row>
    <row r="1947" spans="1:16" s="444" customFormat="1" ht="11.1" customHeight="1" x14ac:dyDescent="0.15">
      <c r="A1947" s="1306"/>
      <c r="B1947" s="1309"/>
      <c r="C1947" s="1276">
        <v>3</v>
      </c>
      <c r="D1947" s="1309" t="s">
        <v>28229</v>
      </c>
      <c r="E1947" s="1283" t="s">
        <v>0</v>
      </c>
      <c r="F1947" s="2417" t="s">
        <v>28230</v>
      </c>
      <c r="G1947" s="1312" t="s">
        <v>28231</v>
      </c>
      <c r="H1947" s="1314"/>
      <c r="I1947" s="2423" t="s">
        <v>28229</v>
      </c>
      <c r="J1947" s="1311" t="s">
        <v>28232</v>
      </c>
      <c r="K1947" s="1312" t="s">
        <v>42</v>
      </c>
      <c r="L1947" s="1266" t="s">
        <v>871</v>
      </c>
      <c r="M1947" s="1295" t="s">
        <v>31</v>
      </c>
    </row>
    <row r="1948" spans="1:16" s="444" customFormat="1" ht="10.5" x14ac:dyDescent="0.15">
      <c r="A1948" s="1306"/>
      <c r="B1948" s="1309"/>
      <c r="C1948" s="1276"/>
      <c r="D1948" s="1309"/>
      <c r="E1948" s="1283"/>
      <c r="F1948" s="2418"/>
      <c r="G1948" s="1312" t="s">
        <v>28233</v>
      </c>
      <c r="H1948" s="1314"/>
      <c r="I1948" s="2424"/>
      <c r="J1948" s="1311" t="s">
        <v>28234</v>
      </c>
      <c r="K1948" s="1288"/>
      <c r="L1948" s="1282"/>
      <c r="M1948" s="1280"/>
    </row>
    <row r="1949" spans="1:16" s="444" customFormat="1" ht="10.5" x14ac:dyDescent="0.15">
      <c r="A1949" s="1306"/>
      <c r="B1949" s="1309"/>
      <c r="C1949" s="1276"/>
      <c r="D1949" s="1309"/>
      <c r="E1949" s="1283"/>
      <c r="F1949" s="1278"/>
      <c r="G1949" s="1312" t="s">
        <v>28235</v>
      </c>
      <c r="H1949" s="1314"/>
      <c r="I1949" s="1300"/>
      <c r="J1949" s="1311" t="s">
        <v>28236</v>
      </c>
      <c r="K1949" s="1288" t="s">
        <v>12</v>
      </c>
      <c r="L1949" s="1282"/>
      <c r="M1949" s="1280"/>
    </row>
    <row r="1950" spans="1:16" s="444" customFormat="1" ht="11.1" customHeight="1" x14ac:dyDescent="0.15">
      <c r="A1950" s="1306"/>
      <c r="B1950" s="1309"/>
      <c r="C1950" s="1313">
        <v>5</v>
      </c>
      <c r="D1950" s="1312" t="s">
        <v>1716</v>
      </c>
      <c r="E1950" s="1277" t="s">
        <v>0</v>
      </c>
      <c r="F1950" s="2417" t="s">
        <v>28237</v>
      </c>
      <c r="G1950" s="1312" t="s">
        <v>28238</v>
      </c>
      <c r="H1950" s="1279"/>
      <c r="I1950" s="1295" t="s">
        <v>21387</v>
      </c>
      <c r="J1950" s="1281" t="s">
        <v>28239</v>
      </c>
      <c r="K1950" s="1319" t="s">
        <v>348</v>
      </c>
      <c r="L1950" s="1266" t="s">
        <v>871</v>
      </c>
      <c r="M1950" s="1295" t="s">
        <v>31</v>
      </c>
      <c r="N1950" s="391"/>
      <c r="P1950" s="391"/>
    </row>
    <row r="1951" spans="1:16" s="444" customFormat="1" ht="11.1" customHeight="1" x14ac:dyDescent="0.15">
      <c r="A1951" s="1306"/>
      <c r="B1951" s="1309"/>
      <c r="C1951" s="1276"/>
      <c r="D1951" s="1309"/>
      <c r="E1951" s="1283"/>
      <c r="F1951" s="2418"/>
      <c r="G1951" s="1312" t="s">
        <v>28240</v>
      </c>
      <c r="H1951" s="1279"/>
      <c r="I1951" s="1280"/>
      <c r="J1951" s="1281" t="s">
        <v>28241</v>
      </c>
      <c r="K1951" s="1320"/>
      <c r="L1951" s="1282"/>
      <c r="M1951" s="1280"/>
      <c r="N1951" s="391"/>
      <c r="P1951" s="391"/>
    </row>
    <row r="1952" spans="1:16" s="444" customFormat="1" ht="11.1" customHeight="1" x14ac:dyDescent="0.15">
      <c r="A1952" s="1306"/>
      <c r="B1952" s="1309"/>
      <c r="C1952" s="1276"/>
      <c r="D1952" s="1309"/>
      <c r="E1952" s="1283"/>
      <c r="F1952" s="1300"/>
      <c r="G1952" s="1312" t="s">
        <v>28242</v>
      </c>
      <c r="H1952" s="1279"/>
      <c r="I1952" s="1280"/>
      <c r="J1952" s="1281" t="s">
        <v>28243</v>
      </c>
      <c r="K1952" s="1320"/>
      <c r="L1952" s="1282"/>
      <c r="M1952" s="1280"/>
      <c r="N1952" s="391"/>
      <c r="P1952" s="391"/>
    </row>
    <row r="1953" spans="1:16" s="444" customFormat="1" ht="11.1" customHeight="1" x14ac:dyDescent="0.15">
      <c r="A1953" s="1306"/>
      <c r="B1953" s="1309"/>
      <c r="C1953" s="1276"/>
      <c r="D1953" s="1309"/>
      <c r="E1953" s="1283"/>
      <c r="F1953" s="1300"/>
      <c r="G1953" s="1312" t="s">
        <v>28244</v>
      </c>
      <c r="H1953" s="1279"/>
      <c r="I1953" s="1280"/>
      <c r="J1953" s="1281" t="s">
        <v>28245</v>
      </c>
      <c r="K1953" s="1320"/>
      <c r="L1953" s="1282"/>
      <c r="M1953" s="1280"/>
      <c r="N1953" s="391"/>
      <c r="P1953" s="391"/>
    </row>
    <row r="1954" spans="1:16" s="444" customFormat="1" ht="11.1" customHeight="1" x14ac:dyDescent="0.15">
      <c r="A1954" s="1306"/>
      <c r="B1954" s="1309"/>
      <c r="C1954" s="1276"/>
      <c r="D1954" s="1309"/>
      <c r="E1954" s="1283"/>
      <c r="F1954" s="1300"/>
      <c r="G1954" s="1312" t="s">
        <v>28246</v>
      </c>
      <c r="H1954" s="1279"/>
      <c r="I1954" s="1280"/>
      <c r="J1954" s="1281" t="s">
        <v>28247</v>
      </c>
      <c r="K1954" s="1322"/>
      <c r="L1954" s="1282"/>
      <c r="M1954" s="1280"/>
      <c r="N1954" s="391"/>
      <c r="P1954" s="391"/>
    </row>
    <row r="1955" spans="1:16" s="444" customFormat="1" ht="10.5" x14ac:dyDescent="0.15">
      <c r="A1955" s="1306"/>
      <c r="B1955" s="1309"/>
      <c r="C1955" s="1276"/>
      <c r="D1955" s="1309"/>
      <c r="E1955" s="1283"/>
      <c r="F1955" s="1300"/>
      <c r="G1955" s="1301" t="s">
        <v>28248</v>
      </c>
      <c r="H1955" s="1314"/>
      <c r="I1955" s="1282"/>
      <c r="J1955" s="1311" t="s">
        <v>28249</v>
      </c>
      <c r="K1955" s="1332" t="s">
        <v>27185</v>
      </c>
      <c r="L1955" s="1320"/>
      <c r="M1955" s="1280"/>
    </row>
    <row r="1956" spans="1:16" s="444" customFormat="1" ht="11.25" customHeight="1" x14ac:dyDescent="0.15">
      <c r="A1956" s="1306"/>
      <c r="B1956" s="1309"/>
      <c r="C1956" s="1276"/>
      <c r="D1956" s="1309"/>
      <c r="E1956" s="1283"/>
      <c r="F1956" s="1300"/>
      <c r="G1956" s="1301" t="s">
        <v>28250</v>
      </c>
      <c r="H1956" s="1314"/>
      <c r="I1956" s="1282"/>
      <c r="J1956" s="1311" t="s">
        <v>28251</v>
      </c>
      <c r="K1956" s="1332" t="s">
        <v>26607</v>
      </c>
      <c r="L1956" s="1320"/>
      <c r="M1956" s="1280"/>
    </row>
    <row r="1957" spans="1:16" s="444" customFormat="1" ht="11.25" customHeight="1" x14ac:dyDescent="0.15">
      <c r="A1957" s="1306"/>
      <c r="B1957" s="1309"/>
      <c r="C1957" s="1276"/>
      <c r="D1957" s="1309"/>
      <c r="E1957" s="1286"/>
      <c r="F1957" s="1301"/>
      <c r="G1957" s="1318" t="s">
        <v>28252</v>
      </c>
      <c r="H1957" s="1314"/>
      <c r="I1957" s="1300"/>
      <c r="J1957" s="1311" t="s">
        <v>28253</v>
      </c>
      <c r="K1957" s="1322"/>
      <c r="L1957" s="1320"/>
      <c r="M1957" s="1280"/>
    </row>
    <row r="1958" spans="1:16" s="444" customFormat="1" ht="11.1" customHeight="1" x14ac:dyDescent="0.15">
      <c r="A1958" s="1306"/>
      <c r="B1958" s="1309"/>
      <c r="C1958" s="1276"/>
      <c r="D1958" s="1309"/>
      <c r="E1958" s="1277" t="s">
        <v>3</v>
      </c>
      <c r="F1958" s="2417" t="s">
        <v>28254</v>
      </c>
      <c r="G1958" s="1316" t="s">
        <v>28255</v>
      </c>
      <c r="H1958" s="1279"/>
      <c r="I1958" s="1280"/>
      <c r="J1958" s="1281" t="s">
        <v>28256</v>
      </c>
      <c r="K1958" s="1344" t="s">
        <v>348</v>
      </c>
      <c r="L1958" s="1320"/>
      <c r="M1958" s="1280"/>
      <c r="N1958" s="391"/>
      <c r="P1958" s="391"/>
    </row>
    <row r="1959" spans="1:16" s="444" customFormat="1" ht="31.5" x14ac:dyDescent="0.15">
      <c r="A1959" s="1306"/>
      <c r="B1959" s="1309"/>
      <c r="C1959" s="1276"/>
      <c r="D1959" s="1309"/>
      <c r="E1959" s="1283"/>
      <c r="F1959" s="2418"/>
      <c r="G1959" s="1311" t="s">
        <v>28257</v>
      </c>
      <c r="H1959" s="1314"/>
      <c r="I1959" s="1282"/>
      <c r="J1959" s="1311" t="s">
        <v>28258</v>
      </c>
      <c r="K1959" s="1332" t="s">
        <v>42</v>
      </c>
      <c r="L1959" s="1311" t="s">
        <v>17617</v>
      </c>
      <c r="M1959" s="1281" t="s">
        <v>24864</v>
      </c>
    </row>
    <row r="1960" spans="1:16" s="444" customFormat="1" ht="10.5" x14ac:dyDescent="0.15">
      <c r="A1960" s="1306"/>
      <c r="B1960" s="1309"/>
      <c r="C1960" s="1276"/>
      <c r="D1960" s="1309"/>
      <c r="E1960" s="1283"/>
      <c r="F1960" s="1280"/>
      <c r="G1960" s="1316" t="s">
        <v>28259</v>
      </c>
      <c r="H1960" s="1314"/>
      <c r="I1960" s="1300"/>
      <c r="J1960" s="1311" t="s">
        <v>28260</v>
      </c>
      <c r="K1960" s="1319" t="s">
        <v>12</v>
      </c>
      <c r="L1960" s="1320" t="s">
        <v>913</v>
      </c>
      <c r="M1960" s="1280" t="s">
        <v>31</v>
      </c>
    </row>
    <row r="1961" spans="1:16" s="444" customFormat="1" ht="10.5" x14ac:dyDescent="0.15">
      <c r="A1961" s="1306"/>
      <c r="B1961" s="1309"/>
      <c r="C1961" s="1276"/>
      <c r="D1961" s="1309"/>
      <c r="E1961" s="1283"/>
      <c r="F1961" s="1300"/>
      <c r="G1961" s="1316" t="s">
        <v>28261</v>
      </c>
      <c r="H1961" s="1279"/>
      <c r="I1961" s="1280"/>
      <c r="J1961" s="1281" t="s">
        <v>28262</v>
      </c>
      <c r="K1961" s="1319" t="s">
        <v>815</v>
      </c>
      <c r="L1961" s="1320"/>
      <c r="M1961" s="1280"/>
      <c r="N1961" s="391"/>
      <c r="P1961" s="391"/>
    </row>
    <row r="1962" spans="1:16" s="444" customFormat="1" ht="10.5" x14ac:dyDescent="0.15">
      <c r="A1962" s="1306"/>
      <c r="B1962" s="1309"/>
      <c r="C1962" s="1276"/>
      <c r="D1962" s="1309"/>
      <c r="E1962" s="1283"/>
      <c r="F1962" s="1300"/>
      <c r="G1962" s="1316" t="s">
        <v>28263</v>
      </c>
      <c r="H1962" s="1279"/>
      <c r="I1962" s="1280"/>
      <c r="J1962" s="1281" t="s">
        <v>28264</v>
      </c>
      <c r="K1962" s="1331"/>
      <c r="L1962" s="1320"/>
      <c r="M1962" s="1280"/>
      <c r="N1962" s="391"/>
      <c r="P1962" s="391"/>
    </row>
    <row r="1963" spans="1:16" s="444" customFormat="1" ht="10.5" x14ac:dyDescent="0.15">
      <c r="A1963" s="1306"/>
      <c r="B1963" s="1309"/>
      <c r="C1963" s="1276"/>
      <c r="D1963" s="1309"/>
      <c r="E1963" s="1283"/>
      <c r="F1963" s="1300"/>
      <c r="G1963" s="1311" t="s">
        <v>28265</v>
      </c>
      <c r="H1963" s="1279"/>
      <c r="I1963" s="1280"/>
      <c r="J1963" s="1281" t="s">
        <v>28266</v>
      </c>
      <c r="K1963" s="1322"/>
      <c r="L1963" s="1320"/>
      <c r="M1963" s="1280"/>
      <c r="N1963" s="391"/>
      <c r="P1963" s="391"/>
    </row>
    <row r="1964" spans="1:16" s="444" customFormat="1" ht="10.5" x14ac:dyDescent="0.15">
      <c r="A1964" s="1306"/>
      <c r="B1964" s="1309"/>
      <c r="C1964" s="1276"/>
      <c r="D1964" s="1309"/>
      <c r="E1964" s="1277" t="s">
        <v>4</v>
      </c>
      <c r="F1964" s="1296" t="s">
        <v>5911</v>
      </c>
      <c r="G1964" s="1329" t="s">
        <v>28267</v>
      </c>
      <c r="H1964" s="1279"/>
      <c r="I1964" s="1280"/>
      <c r="J1964" s="1281" t="s">
        <v>28268</v>
      </c>
      <c r="K1964" s="1331" t="s">
        <v>348</v>
      </c>
      <c r="L1964" s="1320"/>
      <c r="M1964" s="1280"/>
      <c r="N1964" s="391"/>
      <c r="P1964" s="391"/>
    </row>
    <row r="1965" spans="1:16" s="444" customFormat="1" ht="10.5" x14ac:dyDescent="0.15">
      <c r="A1965" s="1306"/>
      <c r="B1965" s="1309"/>
      <c r="C1965" s="1276"/>
      <c r="D1965" s="1309"/>
      <c r="E1965" s="1283"/>
      <c r="F1965" s="1300"/>
      <c r="G1965" s="1334" t="s">
        <v>28269</v>
      </c>
      <c r="H1965" s="1279"/>
      <c r="I1965" s="1280"/>
      <c r="J1965" s="1281" t="s">
        <v>28270</v>
      </c>
      <c r="K1965" s="1331"/>
      <c r="L1965" s="1320"/>
      <c r="M1965" s="1280"/>
      <c r="N1965" s="391"/>
      <c r="P1965" s="391"/>
    </row>
    <row r="1966" spans="1:16" s="444" customFormat="1" ht="10.5" x14ac:dyDescent="0.15">
      <c r="A1966" s="1306"/>
      <c r="B1966" s="1309"/>
      <c r="C1966" s="1276"/>
      <c r="D1966" s="1309"/>
      <c r="E1966" s="1283"/>
      <c r="F1966" s="1300"/>
      <c r="G1966" s="1316" t="s">
        <v>28271</v>
      </c>
      <c r="H1966" s="1279"/>
      <c r="I1966" s="1280"/>
      <c r="J1966" s="1281" t="s">
        <v>28272</v>
      </c>
      <c r="K1966" s="1344" t="s">
        <v>106</v>
      </c>
      <c r="L1966" s="1320"/>
      <c r="M1966" s="1280"/>
      <c r="N1966" s="391"/>
      <c r="P1966" s="391"/>
    </row>
    <row r="1967" spans="1:16" s="444" customFormat="1" ht="10.5" x14ac:dyDescent="0.15">
      <c r="A1967" s="1306"/>
      <c r="B1967" s="1309"/>
      <c r="C1967" s="1276"/>
      <c r="D1967" s="1309"/>
      <c r="E1967" s="1283"/>
      <c r="F1967" s="1300"/>
      <c r="G1967" s="1316" t="s">
        <v>28273</v>
      </c>
      <c r="H1967" s="1279"/>
      <c r="I1967" s="1280"/>
      <c r="J1967" s="1281" t="s">
        <v>28274</v>
      </c>
      <c r="K1967" s="1322"/>
      <c r="L1967" s="1320"/>
      <c r="M1967" s="1280"/>
      <c r="N1967" s="391"/>
      <c r="P1967" s="391"/>
    </row>
    <row r="1968" spans="1:16" s="444" customFormat="1" ht="11.1" customHeight="1" x14ac:dyDescent="0.15">
      <c r="A1968" s="1305">
        <v>72</v>
      </c>
      <c r="B1968" s="1312" t="s">
        <v>1719</v>
      </c>
      <c r="C1968" s="1313">
        <v>1</v>
      </c>
      <c r="D1968" s="1312" t="s">
        <v>1719</v>
      </c>
      <c r="E1968" s="1277" t="s">
        <v>0</v>
      </c>
      <c r="F1968" s="2417" t="s">
        <v>5921</v>
      </c>
      <c r="G1968" s="1316" t="s">
        <v>28275</v>
      </c>
      <c r="H1968" s="1298" t="s">
        <v>17150</v>
      </c>
      <c r="I1968" s="1295" t="s">
        <v>17150</v>
      </c>
      <c r="J1968" s="1281" t="s">
        <v>28276</v>
      </c>
      <c r="K1968" s="1312" t="s">
        <v>348</v>
      </c>
      <c r="L1968" s="1266" t="s">
        <v>871</v>
      </c>
      <c r="M1968" s="1295" t="s">
        <v>31</v>
      </c>
      <c r="N1968" s="391"/>
      <c r="P1968" s="391"/>
    </row>
    <row r="1969" spans="1:16" s="444" customFormat="1" ht="10.5" x14ac:dyDescent="0.15">
      <c r="A1969" s="1306"/>
      <c r="B1969" s="1309"/>
      <c r="C1969" s="1276"/>
      <c r="D1969" s="1309"/>
      <c r="E1969" s="1283"/>
      <c r="F1969" s="2418"/>
      <c r="G1969" s="1316" t="s">
        <v>28277</v>
      </c>
      <c r="H1969" s="1279"/>
      <c r="I1969" s="1280"/>
      <c r="J1969" s="1281" t="s">
        <v>28278</v>
      </c>
      <c r="K1969" s="1309"/>
      <c r="L1969" s="1282"/>
      <c r="M1969" s="1280"/>
      <c r="N1969" s="391"/>
      <c r="P1969" s="391"/>
    </row>
    <row r="1970" spans="1:16" s="444" customFormat="1" ht="10.5" x14ac:dyDescent="0.15">
      <c r="A1970" s="1306"/>
      <c r="B1970" s="1309"/>
      <c r="C1970" s="1276"/>
      <c r="D1970" s="1309"/>
      <c r="E1970" s="1283"/>
      <c r="F1970" s="1300"/>
      <c r="G1970" s="1316" t="s">
        <v>28279</v>
      </c>
      <c r="H1970" s="1279"/>
      <c r="I1970" s="1280"/>
      <c r="J1970" s="1281" t="s">
        <v>28280</v>
      </c>
      <c r="K1970" s="1282"/>
      <c r="L1970" s="1282"/>
      <c r="M1970" s="1280"/>
      <c r="N1970" s="391"/>
      <c r="P1970" s="391"/>
    </row>
    <row r="1971" spans="1:16" s="444" customFormat="1" ht="10.5" x14ac:dyDescent="0.15">
      <c r="A1971" s="1306"/>
      <c r="B1971" s="1309"/>
      <c r="C1971" s="1276"/>
      <c r="D1971" s="1309"/>
      <c r="E1971" s="1286"/>
      <c r="F1971" s="1301"/>
      <c r="G1971" s="1316" t="s">
        <v>28281</v>
      </c>
      <c r="H1971" s="1279"/>
      <c r="I1971" s="1280"/>
      <c r="J1971" s="1281" t="s">
        <v>28282</v>
      </c>
      <c r="K1971" s="1288"/>
      <c r="L1971" s="1282"/>
      <c r="M1971" s="1280"/>
      <c r="N1971" s="391"/>
      <c r="P1971" s="391"/>
    </row>
    <row r="1972" spans="1:16" s="444" customFormat="1" ht="31.5" x14ac:dyDescent="0.15">
      <c r="A1972" s="1306"/>
      <c r="B1972" s="1309"/>
      <c r="C1972" s="1276"/>
      <c r="D1972" s="1309"/>
      <c r="E1972" s="1277" t="s">
        <v>3</v>
      </c>
      <c r="F1972" s="1296" t="s">
        <v>5928</v>
      </c>
      <c r="G1972" s="1316" t="s">
        <v>28283</v>
      </c>
      <c r="H1972" s="1279"/>
      <c r="I1972" s="1280"/>
      <c r="J1972" s="1281" t="s">
        <v>28284</v>
      </c>
      <c r="K1972" s="1312" t="s">
        <v>348</v>
      </c>
      <c r="L1972" s="1282"/>
      <c r="M1972" s="1280"/>
      <c r="N1972" s="391"/>
      <c r="P1972" s="391"/>
    </row>
    <row r="1973" spans="1:16" s="444" customFormat="1" ht="10.5" x14ac:dyDescent="0.15">
      <c r="A1973" s="1306"/>
      <c r="B1973" s="1309"/>
      <c r="C1973" s="1276"/>
      <c r="D1973" s="1309"/>
      <c r="E1973" s="1283"/>
      <c r="F1973" s="1300"/>
      <c r="G1973" s="1312" t="s">
        <v>28285</v>
      </c>
      <c r="H1973" s="1279"/>
      <c r="I1973" s="1280"/>
      <c r="J1973" s="1281" t="s">
        <v>28286</v>
      </c>
      <c r="K1973" s="1309"/>
      <c r="L1973" s="1282"/>
      <c r="M1973" s="1280"/>
      <c r="N1973" s="391"/>
      <c r="P1973" s="391"/>
    </row>
    <row r="1974" spans="1:16" s="444" customFormat="1" ht="10.5" x14ac:dyDescent="0.15">
      <c r="A1974" s="1306"/>
      <c r="B1974" s="1309"/>
      <c r="C1974" s="1276"/>
      <c r="D1974" s="1309"/>
      <c r="E1974" s="1283"/>
      <c r="F1974" s="1300"/>
      <c r="G1974" s="1312" t="s">
        <v>28287</v>
      </c>
      <c r="H1974" s="1279"/>
      <c r="I1974" s="1280"/>
      <c r="J1974" s="1281" t="s">
        <v>28288</v>
      </c>
      <c r="K1974" s="1282"/>
      <c r="L1974" s="1282"/>
      <c r="M1974" s="1280"/>
      <c r="N1974" s="391"/>
      <c r="P1974" s="391"/>
    </row>
    <row r="1975" spans="1:16" s="444" customFormat="1" ht="10.5" x14ac:dyDescent="0.15">
      <c r="A1975" s="1306"/>
      <c r="B1975" s="1309"/>
      <c r="C1975" s="1276"/>
      <c r="D1975" s="1309"/>
      <c r="E1975" s="1283"/>
      <c r="F1975" s="1300"/>
      <c r="G1975" s="1312" t="s">
        <v>28289</v>
      </c>
      <c r="H1975" s="1279"/>
      <c r="I1975" s="1280"/>
      <c r="J1975" s="1281" t="s">
        <v>28290</v>
      </c>
      <c r="K1975" s="1282"/>
      <c r="L1975" s="1282"/>
      <c r="M1975" s="1280"/>
      <c r="N1975" s="391"/>
      <c r="P1975" s="391"/>
    </row>
    <row r="1976" spans="1:16" s="444" customFormat="1" ht="10.5" x14ac:dyDescent="0.15">
      <c r="A1976" s="1306"/>
      <c r="B1976" s="1309"/>
      <c r="C1976" s="1276"/>
      <c r="D1976" s="1309"/>
      <c r="E1976" s="1283"/>
      <c r="F1976" s="1300"/>
      <c r="G1976" s="1312" t="s">
        <v>28291</v>
      </c>
      <c r="H1976" s="1279"/>
      <c r="I1976" s="1280"/>
      <c r="J1976" s="1281" t="s">
        <v>28292</v>
      </c>
      <c r="K1976" s="1282"/>
      <c r="L1976" s="1282"/>
      <c r="M1976" s="1280"/>
      <c r="N1976" s="391"/>
      <c r="P1976" s="391"/>
    </row>
    <row r="1977" spans="1:16" s="444" customFormat="1" ht="10.5" x14ac:dyDescent="0.15">
      <c r="A1977" s="1306"/>
      <c r="B1977" s="1309"/>
      <c r="C1977" s="1276"/>
      <c r="D1977" s="1309"/>
      <c r="E1977" s="1283"/>
      <c r="F1977" s="1300"/>
      <c r="G1977" s="1312" t="s">
        <v>28293</v>
      </c>
      <c r="H1977" s="1279"/>
      <c r="I1977" s="1280"/>
      <c r="J1977" s="1281" t="s">
        <v>28294</v>
      </c>
      <c r="K1977" s="1309"/>
      <c r="L1977" s="1282"/>
      <c r="M1977" s="1280"/>
      <c r="N1977" s="391"/>
      <c r="P1977" s="391"/>
    </row>
    <row r="1978" spans="1:16" s="444" customFormat="1" ht="10.5" x14ac:dyDescent="0.15">
      <c r="A1978" s="1306"/>
      <c r="B1978" s="1309"/>
      <c r="C1978" s="1276"/>
      <c r="D1978" s="1309"/>
      <c r="E1978" s="1283"/>
      <c r="F1978" s="1300"/>
      <c r="G1978" s="1312" t="s">
        <v>28295</v>
      </c>
      <c r="H1978" s="1279"/>
      <c r="I1978" s="1280"/>
      <c r="J1978" s="1281" t="s">
        <v>28296</v>
      </c>
      <c r="K1978" s="1312" t="s">
        <v>105</v>
      </c>
      <c r="L1978" s="1282"/>
      <c r="M1978" s="1280"/>
      <c r="N1978" s="391"/>
      <c r="P1978" s="391"/>
    </row>
    <row r="1979" spans="1:16" s="444" customFormat="1" ht="10.5" x14ac:dyDescent="0.15">
      <c r="A1979" s="1306"/>
      <c r="B1979" s="1309"/>
      <c r="C1979" s="1276"/>
      <c r="D1979" s="1309"/>
      <c r="E1979" s="1283"/>
      <c r="F1979" s="1300"/>
      <c r="G1979" s="1312" t="s">
        <v>28297</v>
      </c>
      <c r="H1979" s="1279"/>
      <c r="I1979" s="1280"/>
      <c r="J1979" s="1281" t="s">
        <v>28298</v>
      </c>
      <c r="K1979" s="1309"/>
      <c r="L1979" s="1282"/>
      <c r="M1979" s="1280"/>
      <c r="N1979" s="391"/>
      <c r="P1979" s="391"/>
    </row>
    <row r="1980" spans="1:16" s="444" customFormat="1" ht="10.5" x14ac:dyDescent="0.15">
      <c r="A1980" s="1306"/>
      <c r="B1980" s="1309"/>
      <c r="C1980" s="1276"/>
      <c r="D1980" s="1309"/>
      <c r="E1980" s="1283"/>
      <c r="F1980" s="1300"/>
      <c r="G1980" s="1312" t="s">
        <v>28299</v>
      </c>
      <c r="H1980" s="1279"/>
      <c r="I1980" s="1280"/>
      <c r="J1980" s="1281" t="s">
        <v>28300</v>
      </c>
      <c r="K1980" s="1309"/>
      <c r="L1980" s="1282"/>
      <c r="M1980" s="1280"/>
      <c r="N1980" s="391"/>
      <c r="P1980" s="391"/>
    </row>
    <row r="1981" spans="1:16" s="444" customFormat="1" ht="10.5" x14ac:dyDescent="0.15">
      <c r="A1981" s="1306"/>
      <c r="B1981" s="1309"/>
      <c r="C1981" s="1276"/>
      <c r="D1981" s="1309"/>
      <c r="E1981" s="1283"/>
      <c r="F1981" s="1300"/>
      <c r="G1981" s="1312" t="s">
        <v>28301</v>
      </c>
      <c r="H1981" s="1279"/>
      <c r="I1981" s="1280"/>
      <c r="J1981" s="1281" t="s">
        <v>28302</v>
      </c>
      <c r="K1981" s="1282"/>
      <c r="L1981" s="1282"/>
      <c r="M1981" s="1280"/>
      <c r="N1981" s="391"/>
      <c r="P1981" s="391"/>
    </row>
    <row r="1982" spans="1:16" s="444" customFormat="1" ht="10.5" x14ac:dyDescent="0.15">
      <c r="A1982" s="1306"/>
      <c r="B1982" s="1309"/>
      <c r="C1982" s="1276"/>
      <c r="D1982" s="1309"/>
      <c r="E1982" s="1283"/>
      <c r="F1982" s="1300"/>
      <c r="G1982" s="1312" t="s">
        <v>28303</v>
      </c>
      <c r="H1982" s="1279"/>
      <c r="I1982" s="1280"/>
      <c r="J1982" s="1281" t="s">
        <v>28304</v>
      </c>
      <c r="K1982" s="1282"/>
      <c r="L1982" s="1282"/>
      <c r="M1982" s="1280"/>
      <c r="N1982" s="391"/>
      <c r="P1982" s="391"/>
    </row>
    <row r="1983" spans="1:16" s="444" customFormat="1" ht="10.5" x14ac:dyDescent="0.15">
      <c r="A1983" s="1306"/>
      <c r="B1983" s="1309"/>
      <c r="C1983" s="1276"/>
      <c r="D1983" s="1309"/>
      <c r="E1983" s="1283"/>
      <c r="F1983" s="1300"/>
      <c r="G1983" s="1312" t="s">
        <v>28305</v>
      </c>
      <c r="H1983" s="1279"/>
      <c r="I1983" s="1280"/>
      <c r="J1983" s="1281" t="s">
        <v>28306</v>
      </c>
      <c r="K1983" s="1288"/>
      <c r="L1983" s="1282"/>
      <c r="M1983" s="1280"/>
      <c r="N1983" s="391"/>
      <c r="P1983" s="391"/>
    </row>
    <row r="1984" spans="1:16" s="444" customFormat="1" ht="11.1" customHeight="1" x14ac:dyDescent="0.15">
      <c r="A1984" s="1306"/>
      <c r="B1984" s="1309"/>
      <c r="C1984" s="1276"/>
      <c r="D1984" s="1309"/>
      <c r="E1984" s="1277" t="s">
        <v>2</v>
      </c>
      <c r="F1984" s="2417" t="s">
        <v>5933</v>
      </c>
      <c r="G1984" s="1312" t="s">
        <v>28307</v>
      </c>
      <c r="H1984" s="1279"/>
      <c r="I1984" s="1280"/>
      <c r="J1984" s="1281" t="s">
        <v>28308</v>
      </c>
      <c r="K1984" s="1296" t="s">
        <v>105</v>
      </c>
      <c r="L1984" s="1282"/>
      <c r="M1984" s="1280"/>
      <c r="N1984" s="391"/>
      <c r="P1984" s="391"/>
    </row>
    <row r="1985" spans="1:16" s="444" customFormat="1" ht="11.1" customHeight="1" x14ac:dyDescent="0.15">
      <c r="A1985" s="1306"/>
      <c r="B1985" s="1309"/>
      <c r="C1985" s="1276"/>
      <c r="D1985" s="1309"/>
      <c r="E1985" s="1283"/>
      <c r="F1985" s="2418"/>
      <c r="G1985" s="1312" t="s">
        <v>28309</v>
      </c>
      <c r="H1985" s="1279"/>
      <c r="I1985" s="1280"/>
      <c r="J1985" s="1281" t="s">
        <v>28310</v>
      </c>
      <c r="K1985" s="1300"/>
      <c r="L1985" s="1282"/>
      <c r="M1985" s="1280"/>
      <c r="N1985" s="391"/>
      <c r="P1985" s="391"/>
    </row>
    <row r="1986" spans="1:16" s="444" customFormat="1" ht="10.5" x14ac:dyDescent="0.15">
      <c r="A1986" s="1306"/>
      <c r="B1986" s="1309"/>
      <c r="C1986" s="1276"/>
      <c r="D1986" s="1309"/>
      <c r="E1986" s="1283"/>
      <c r="F1986" s="2418"/>
      <c r="G1986" s="1312" t="s">
        <v>28311</v>
      </c>
      <c r="H1986" s="1279"/>
      <c r="I1986" s="1280"/>
      <c r="J1986" s="1281" t="s">
        <v>28312</v>
      </c>
      <c r="K1986" s="1288"/>
      <c r="L1986" s="1282"/>
      <c r="M1986" s="1280"/>
      <c r="N1986" s="391"/>
      <c r="P1986" s="391"/>
    </row>
    <row r="1987" spans="1:16" s="444" customFormat="1" ht="10.5" x14ac:dyDescent="0.15">
      <c r="A1987" s="1306"/>
      <c r="B1987" s="1309"/>
      <c r="C1987" s="1276"/>
      <c r="D1987" s="1309"/>
      <c r="E1987" s="1283"/>
      <c r="F1987" s="1300"/>
      <c r="G1987" s="1316" t="s">
        <v>28313</v>
      </c>
      <c r="H1987" s="1279"/>
      <c r="I1987" s="1280"/>
      <c r="J1987" s="1281" t="s">
        <v>28314</v>
      </c>
      <c r="K1987" s="1296" t="s">
        <v>815</v>
      </c>
      <c r="L1987" s="1282"/>
      <c r="M1987" s="1280"/>
      <c r="N1987" s="391"/>
      <c r="P1987" s="391"/>
    </row>
    <row r="1988" spans="1:16" s="444" customFormat="1" ht="10.5" x14ac:dyDescent="0.15">
      <c r="A1988" s="1306"/>
      <c r="B1988" s="1309"/>
      <c r="C1988" s="1276"/>
      <c r="D1988" s="1309"/>
      <c r="E1988" s="1286"/>
      <c r="F1988" s="1301"/>
      <c r="G1988" s="1318" t="s">
        <v>28315</v>
      </c>
      <c r="H1988" s="1279"/>
      <c r="I1988" s="1280"/>
      <c r="J1988" s="1318" t="s">
        <v>28316</v>
      </c>
      <c r="K1988" s="1288"/>
      <c r="L1988" s="1282"/>
      <c r="M1988" s="1280"/>
      <c r="N1988" s="391"/>
      <c r="P1988" s="391"/>
    </row>
    <row r="1989" spans="1:16" s="444" customFormat="1" ht="10.5" x14ac:dyDescent="0.15">
      <c r="A1989" s="1306"/>
      <c r="B1989" s="1309"/>
      <c r="C1989" s="1276"/>
      <c r="D1989" s="1309"/>
      <c r="E1989" s="1277" t="s">
        <v>4</v>
      </c>
      <c r="F1989" s="1296" t="s">
        <v>5940</v>
      </c>
      <c r="G1989" s="1318" t="s">
        <v>28317</v>
      </c>
      <c r="H1989" s="1279"/>
      <c r="I1989" s="1280"/>
      <c r="J1989" s="1281" t="s">
        <v>28318</v>
      </c>
      <c r="K1989" s="1312" t="s">
        <v>348</v>
      </c>
      <c r="L1989" s="1282"/>
      <c r="M1989" s="1280"/>
      <c r="N1989" s="391"/>
      <c r="P1989" s="391"/>
    </row>
    <row r="1990" spans="1:16" s="444" customFormat="1" ht="10.5" x14ac:dyDescent="0.15">
      <c r="A1990" s="1306"/>
      <c r="B1990" s="1309"/>
      <c r="C1990" s="1276"/>
      <c r="D1990" s="1309"/>
      <c r="E1990" s="1283"/>
      <c r="F1990" s="1300"/>
      <c r="G1990" s="1318" t="s">
        <v>28319</v>
      </c>
      <c r="H1990" s="1279"/>
      <c r="I1990" s="1280"/>
      <c r="J1990" s="1318" t="s">
        <v>28320</v>
      </c>
      <c r="K1990" s="1311" t="s">
        <v>30</v>
      </c>
      <c r="L1990" s="1282"/>
      <c r="M1990" s="1280"/>
      <c r="N1990" s="391"/>
      <c r="P1990" s="391"/>
    </row>
    <row r="1991" spans="1:16" s="444" customFormat="1" ht="10.5" x14ac:dyDescent="0.15">
      <c r="A1991" s="1306"/>
      <c r="B1991" s="1309"/>
      <c r="C1991" s="1276"/>
      <c r="D1991" s="1309"/>
      <c r="E1991" s="1283"/>
      <c r="F1991" s="1300"/>
      <c r="G1991" s="1318" t="s">
        <v>28321</v>
      </c>
      <c r="H1991" s="1279"/>
      <c r="I1991" s="1280"/>
      <c r="J1991" s="1281" t="s">
        <v>28322</v>
      </c>
      <c r="K1991" s="1309" t="s">
        <v>106</v>
      </c>
      <c r="L1991" s="1282"/>
      <c r="M1991" s="1280"/>
      <c r="N1991" s="391"/>
      <c r="P1991" s="391"/>
    </row>
    <row r="1992" spans="1:16" s="444" customFormat="1" ht="10.5" x14ac:dyDescent="0.15">
      <c r="A1992" s="1306"/>
      <c r="B1992" s="1309"/>
      <c r="C1992" s="1276"/>
      <c r="D1992" s="1309"/>
      <c r="E1992" s="1283"/>
      <c r="F1992" s="1300"/>
      <c r="G1992" s="1318" t="s">
        <v>28323</v>
      </c>
      <c r="H1992" s="1279"/>
      <c r="I1992" s="1280"/>
      <c r="J1992" s="1281" t="s">
        <v>28324</v>
      </c>
      <c r="K1992" s="1309"/>
      <c r="L1992" s="1282"/>
      <c r="M1992" s="1280"/>
      <c r="N1992" s="391"/>
      <c r="P1992" s="391"/>
    </row>
    <row r="1993" spans="1:16" s="444" customFormat="1" ht="10.5" x14ac:dyDescent="0.15">
      <c r="A1993" s="1306"/>
      <c r="B1993" s="1309"/>
      <c r="C1993" s="1276"/>
      <c r="D1993" s="1309"/>
      <c r="E1993" s="1283"/>
      <c r="F1993" s="1300"/>
      <c r="G1993" s="1318" t="s">
        <v>28325</v>
      </c>
      <c r="H1993" s="1279"/>
      <c r="I1993" s="1280"/>
      <c r="J1993" s="1281" t="s">
        <v>28326</v>
      </c>
      <c r="K1993" s="1309"/>
      <c r="L1993" s="1282"/>
      <c r="M1993" s="1280"/>
      <c r="N1993" s="391"/>
      <c r="P1993" s="391"/>
    </row>
    <row r="1994" spans="1:16" s="444" customFormat="1" ht="10.5" x14ac:dyDescent="0.15">
      <c r="A1994" s="1306"/>
      <c r="B1994" s="1309"/>
      <c r="C1994" s="1276"/>
      <c r="D1994" s="1309"/>
      <c r="E1994" s="1302" t="s">
        <v>405</v>
      </c>
      <c r="F1994" s="1323" t="s">
        <v>5952</v>
      </c>
      <c r="G1994" s="1316" t="s">
        <v>28327</v>
      </c>
      <c r="H1994" s="1279"/>
      <c r="I1994" s="1280"/>
      <c r="J1994" s="1281" t="s">
        <v>28328</v>
      </c>
      <c r="K1994" s="1316" t="s">
        <v>105</v>
      </c>
      <c r="L1994" s="1282"/>
      <c r="M1994" s="1280"/>
      <c r="N1994" s="391"/>
      <c r="P1994" s="391"/>
    </row>
    <row r="1995" spans="1:16" s="444" customFormat="1" ht="21" x14ac:dyDescent="0.15">
      <c r="A1995" s="1306"/>
      <c r="B1995" s="1300"/>
      <c r="C1995" s="1276"/>
      <c r="D1995" s="1300"/>
      <c r="E1995" s="1283" t="s">
        <v>447</v>
      </c>
      <c r="F1995" s="1300" t="s">
        <v>5958</v>
      </c>
      <c r="G1995" s="1316" t="s">
        <v>28329</v>
      </c>
      <c r="H1995" s="1279"/>
      <c r="I1995" s="1280"/>
      <c r="J1995" s="1281" t="s">
        <v>28330</v>
      </c>
      <c r="K1995" s="1312" t="s">
        <v>106</v>
      </c>
      <c r="L1995" s="1282"/>
      <c r="M1995" s="1280"/>
      <c r="N1995" s="391"/>
      <c r="P1995" s="391"/>
    </row>
    <row r="1996" spans="1:16" s="444" customFormat="1" ht="10.5" x14ac:dyDescent="0.15">
      <c r="A1996" s="1306"/>
      <c r="B1996" s="1300"/>
      <c r="C1996" s="1276"/>
      <c r="D1996" s="1309"/>
      <c r="E1996" s="1283"/>
      <c r="F1996" s="1300"/>
      <c r="G1996" s="1316" t="s">
        <v>1271</v>
      </c>
      <c r="H1996" s="1279"/>
      <c r="I1996" s="1280"/>
      <c r="J1996" s="1281" t="s">
        <v>28331</v>
      </c>
      <c r="K1996" s="1309"/>
      <c r="L1996" s="1282"/>
      <c r="M1996" s="1280"/>
      <c r="N1996" s="391"/>
      <c r="P1996" s="391"/>
    </row>
    <row r="1997" spans="1:16" s="444" customFormat="1" ht="10.5" x14ac:dyDescent="0.15">
      <c r="A1997" s="1306"/>
      <c r="B1997" s="1300"/>
      <c r="C1997" s="1276"/>
      <c r="D1997" s="1309"/>
      <c r="E1997" s="1283"/>
      <c r="F1997" s="1300"/>
      <c r="G1997" s="1316" t="s">
        <v>28332</v>
      </c>
      <c r="H1997" s="1279"/>
      <c r="I1997" s="1280"/>
      <c r="J1997" s="1281" t="s">
        <v>28333</v>
      </c>
      <c r="K1997" s="1309"/>
      <c r="L1997" s="1282"/>
      <c r="M1997" s="1280"/>
      <c r="N1997" s="391"/>
      <c r="P1997" s="391"/>
    </row>
    <row r="1998" spans="1:16" s="444" customFormat="1" ht="10.5" x14ac:dyDescent="0.15">
      <c r="A1998" s="1306"/>
      <c r="B1998" s="1300"/>
      <c r="C1998" s="1276"/>
      <c r="D1998" s="1309"/>
      <c r="E1998" s="1283"/>
      <c r="F1998" s="1300"/>
      <c r="G1998" s="1316" t="s">
        <v>28334</v>
      </c>
      <c r="H1998" s="1279"/>
      <c r="I1998" s="1280"/>
      <c r="J1998" s="1281" t="s">
        <v>28335</v>
      </c>
      <c r="K1998" s="1282"/>
      <c r="L1998" s="1282"/>
      <c r="M1998" s="1280"/>
      <c r="N1998" s="391"/>
      <c r="P1998" s="391"/>
    </row>
    <row r="1999" spans="1:16" s="444" customFormat="1" ht="10.5" x14ac:dyDescent="0.15">
      <c r="A1999" s="1306"/>
      <c r="B1999" s="1300"/>
      <c r="C1999" s="1276"/>
      <c r="D1999" s="1309"/>
      <c r="E1999" s="1286"/>
      <c r="F1999" s="1301"/>
      <c r="G1999" s="1316" t="s">
        <v>28336</v>
      </c>
      <c r="H1999" s="1279"/>
      <c r="I1999" s="1280"/>
      <c r="J1999" s="1281" t="s">
        <v>28337</v>
      </c>
      <c r="K1999" s="1288"/>
      <c r="L1999" s="1282"/>
      <c r="M1999" s="1280"/>
      <c r="N1999" s="391"/>
      <c r="P1999" s="391"/>
    </row>
    <row r="2000" spans="1:16" s="444" customFormat="1" ht="21" x14ac:dyDescent="0.15">
      <c r="A2000" s="1306"/>
      <c r="B2000" s="1300"/>
      <c r="C2000" s="1313">
        <v>2</v>
      </c>
      <c r="D2000" s="1296" t="s">
        <v>5961</v>
      </c>
      <c r="E2000" s="1277" t="s">
        <v>3</v>
      </c>
      <c r="F2000" s="1296" t="s">
        <v>5966</v>
      </c>
      <c r="G2000" s="1312" t="s">
        <v>28338</v>
      </c>
      <c r="H2000" s="1279"/>
      <c r="I2000" s="1298" t="s">
        <v>21415</v>
      </c>
      <c r="J2000" s="1281" t="s">
        <v>28339</v>
      </c>
      <c r="K2000" s="1309" t="s">
        <v>42</v>
      </c>
      <c r="L2000" s="1266" t="s">
        <v>871</v>
      </c>
      <c r="M2000" s="1298" t="s">
        <v>31</v>
      </c>
      <c r="N2000" s="391"/>
      <c r="P2000" s="391"/>
    </row>
    <row r="2001" spans="1:16" s="444" customFormat="1" ht="11.1" customHeight="1" x14ac:dyDescent="0.15">
      <c r="A2001" s="1306"/>
      <c r="B2001" s="1300"/>
      <c r="D2001" s="1381"/>
      <c r="E2001" s="1283"/>
      <c r="F2001" s="1300"/>
      <c r="G2001" s="1312" t="s">
        <v>28340</v>
      </c>
      <c r="H2001" s="1279"/>
      <c r="I2001" s="1279"/>
      <c r="J2001" s="1281" t="s">
        <v>28341</v>
      </c>
      <c r="K2001" s="1312" t="s">
        <v>105</v>
      </c>
      <c r="L2001" s="1282"/>
      <c r="M2001" s="1279"/>
      <c r="N2001" s="391"/>
      <c r="P2001" s="391"/>
    </row>
    <row r="2002" spans="1:16" s="444" customFormat="1" ht="10.5" x14ac:dyDescent="0.15">
      <c r="A2002" s="1306"/>
      <c r="B2002" s="1309"/>
      <c r="C2002" s="1276"/>
      <c r="D2002" s="1300"/>
      <c r="E2002" s="1283"/>
      <c r="F2002" s="1300"/>
      <c r="G2002" s="1311" t="s">
        <v>28342</v>
      </c>
      <c r="H2002" s="1279"/>
      <c r="I2002" s="1279"/>
      <c r="J2002" s="1281" t="s">
        <v>28343</v>
      </c>
      <c r="K2002" s="1309"/>
      <c r="L2002" s="1282"/>
      <c r="M2002" s="1279"/>
      <c r="N2002" s="391"/>
      <c r="P2002" s="391"/>
    </row>
    <row r="2003" spans="1:16" s="444" customFormat="1" ht="10.5" x14ac:dyDescent="0.15">
      <c r="A2003" s="1306"/>
      <c r="B2003" s="1309"/>
      <c r="C2003" s="1276"/>
      <c r="D2003" s="1300"/>
      <c r="E2003" s="1283"/>
      <c r="F2003" s="1300"/>
      <c r="G2003" s="1288" t="s">
        <v>28344</v>
      </c>
      <c r="H2003" s="1279"/>
      <c r="I2003" s="1279"/>
      <c r="J2003" s="1281" t="s">
        <v>28345</v>
      </c>
      <c r="K2003" s="1282"/>
      <c r="L2003" s="1282"/>
      <c r="M2003" s="1279"/>
      <c r="N2003" s="391"/>
      <c r="P2003" s="391"/>
    </row>
    <row r="2004" spans="1:16" s="444" customFormat="1" ht="10.5" x14ac:dyDescent="0.15">
      <c r="A2004" s="1306"/>
      <c r="B2004" s="1309"/>
      <c r="C2004" s="1276"/>
      <c r="D2004" s="1300"/>
      <c r="E2004" s="1283"/>
      <c r="F2004" s="1300"/>
      <c r="G2004" s="1318" t="s">
        <v>28346</v>
      </c>
      <c r="H2004" s="1279"/>
      <c r="I2004" s="1279"/>
      <c r="J2004" s="1281" t="s">
        <v>28347</v>
      </c>
      <c r="K2004" s="1288"/>
      <c r="L2004" s="1282"/>
      <c r="M2004" s="1279"/>
      <c r="N2004" s="391"/>
      <c r="P2004" s="391"/>
    </row>
    <row r="2005" spans="1:16" s="444" customFormat="1" ht="10.5" x14ac:dyDescent="0.15">
      <c r="A2005" s="1306"/>
      <c r="B2005" s="1309"/>
      <c r="C2005" s="1276"/>
      <c r="D2005" s="1300"/>
      <c r="E2005" s="1286"/>
      <c r="F2005" s="1301"/>
      <c r="G2005" s="1318" t="s">
        <v>28348</v>
      </c>
      <c r="H2005" s="1279"/>
      <c r="I2005" s="1279"/>
      <c r="J2005" s="1281" t="s">
        <v>28349</v>
      </c>
      <c r="K2005" s="1318" t="s">
        <v>11</v>
      </c>
      <c r="L2005" s="1282"/>
      <c r="M2005" s="1279"/>
      <c r="N2005" s="391"/>
      <c r="P2005" s="391"/>
    </row>
    <row r="2006" spans="1:16" s="444" customFormat="1" ht="10.5" x14ac:dyDescent="0.15">
      <c r="A2006" s="1306"/>
      <c r="B2006" s="1309"/>
      <c r="C2006" s="1276"/>
      <c r="D2006" s="1300"/>
      <c r="E2006" s="1302" t="s">
        <v>2</v>
      </c>
      <c r="F2006" s="1323" t="s">
        <v>5969</v>
      </c>
      <c r="G2006" s="1316" t="s">
        <v>28350</v>
      </c>
      <c r="H2006" s="1279"/>
      <c r="I2006" s="1279"/>
      <c r="J2006" s="1281" t="s">
        <v>28351</v>
      </c>
      <c r="K2006" s="1316" t="s">
        <v>105</v>
      </c>
      <c r="L2006" s="1282"/>
      <c r="M2006" s="1282"/>
      <c r="N2006" s="391"/>
      <c r="P2006" s="391"/>
    </row>
    <row r="2007" spans="1:16" s="444" customFormat="1" ht="21.95" customHeight="1" x14ac:dyDescent="0.15">
      <c r="A2007" s="1306"/>
      <c r="B2007" s="1309"/>
      <c r="C2007" s="1276"/>
      <c r="D2007" s="1309"/>
      <c r="E2007" s="1277" t="s">
        <v>405</v>
      </c>
      <c r="F2007" s="1295" t="s">
        <v>5981</v>
      </c>
      <c r="G2007" s="1312" t="s">
        <v>28352</v>
      </c>
      <c r="H2007" s="1279"/>
      <c r="I2007" s="1287"/>
      <c r="J2007" s="1281" t="s">
        <v>28353</v>
      </c>
      <c r="K2007" s="1312" t="s">
        <v>105</v>
      </c>
      <c r="L2007" s="1282"/>
      <c r="M2007" s="1282"/>
      <c r="N2007" s="391"/>
      <c r="P2007" s="391"/>
    </row>
    <row r="2008" spans="1:16" s="444" customFormat="1" ht="11.1" customHeight="1" x14ac:dyDescent="0.15">
      <c r="A2008" s="1306"/>
      <c r="B2008" s="1309"/>
      <c r="C2008" s="1313">
        <v>3</v>
      </c>
      <c r="D2008" s="1312" t="s">
        <v>1723</v>
      </c>
      <c r="E2008" s="1277" t="s">
        <v>2</v>
      </c>
      <c r="F2008" s="2417" t="s">
        <v>5998</v>
      </c>
      <c r="G2008" s="1312" t="s">
        <v>28354</v>
      </c>
      <c r="H2008" s="1279"/>
      <c r="I2008" s="1280" t="s">
        <v>21425</v>
      </c>
      <c r="J2008" s="1281" t="s">
        <v>28355</v>
      </c>
      <c r="K2008" s="1312" t="s">
        <v>105</v>
      </c>
      <c r="L2008" s="1266" t="s">
        <v>871</v>
      </c>
      <c r="M2008" s="1295" t="s">
        <v>31</v>
      </c>
      <c r="N2008" s="391"/>
      <c r="P2008" s="391"/>
    </row>
    <row r="2009" spans="1:16" s="444" customFormat="1" ht="10.5" x14ac:dyDescent="0.15">
      <c r="A2009" s="1306"/>
      <c r="B2009" s="1309"/>
      <c r="C2009" s="1276"/>
      <c r="D2009" s="1309"/>
      <c r="E2009" s="1283"/>
      <c r="F2009" s="2418"/>
      <c r="G2009" s="1312" t="s">
        <v>28356</v>
      </c>
      <c r="H2009" s="1279"/>
      <c r="I2009" s="1280"/>
      <c r="J2009" s="1281" t="s">
        <v>28357</v>
      </c>
      <c r="K2009" s="1282"/>
      <c r="L2009" s="1282"/>
      <c r="M2009" s="1280"/>
      <c r="N2009" s="391"/>
      <c r="P2009" s="391"/>
    </row>
    <row r="2010" spans="1:16" s="444" customFormat="1" ht="10.5" x14ac:dyDescent="0.15">
      <c r="A2010" s="1306"/>
      <c r="B2010" s="1309"/>
      <c r="C2010" s="1276"/>
      <c r="D2010" s="1309"/>
      <c r="E2010" s="1283"/>
      <c r="F2010" s="1300"/>
      <c r="G2010" s="1312" t="s">
        <v>28358</v>
      </c>
      <c r="H2010" s="1279"/>
      <c r="I2010" s="1280"/>
      <c r="J2010" s="1281" t="s">
        <v>28359</v>
      </c>
      <c r="K2010" s="1288"/>
      <c r="L2010" s="1282"/>
      <c r="M2010" s="1280"/>
      <c r="N2010" s="391"/>
      <c r="P2010" s="391"/>
    </row>
    <row r="2011" spans="1:16" s="444" customFormat="1" ht="10.5" x14ac:dyDescent="0.15">
      <c r="A2011" s="1306"/>
      <c r="B2011" s="1309"/>
      <c r="C2011" s="1276"/>
      <c r="D2011" s="1309"/>
      <c r="E2011" s="1283"/>
      <c r="F2011" s="1300"/>
      <c r="G2011" s="1312" t="s">
        <v>28360</v>
      </c>
      <c r="H2011" s="1279"/>
      <c r="I2011" s="1280"/>
      <c r="J2011" s="1281" t="s">
        <v>28361</v>
      </c>
      <c r="K2011" s="1312" t="s">
        <v>107</v>
      </c>
      <c r="L2011" s="1282"/>
      <c r="M2011" s="1280"/>
      <c r="N2011" s="391"/>
      <c r="P2011" s="391"/>
    </row>
    <row r="2012" spans="1:16" s="444" customFormat="1" ht="21" x14ac:dyDescent="0.15">
      <c r="A2012" s="1306"/>
      <c r="B2012" s="1309"/>
      <c r="C2012" s="1276"/>
      <c r="D2012" s="1309"/>
      <c r="E2012" s="1283"/>
      <c r="F2012" s="1300"/>
      <c r="G2012" s="1349" t="s">
        <v>21427</v>
      </c>
      <c r="H2012" s="1279"/>
      <c r="I2012" s="1280"/>
      <c r="J2012" s="1281" t="s">
        <v>6001</v>
      </c>
      <c r="K2012" s="1382" t="s">
        <v>4325</v>
      </c>
      <c r="L2012" s="1282"/>
      <c r="M2012" s="1280"/>
      <c r="N2012" s="391"/>
      <c r="P2012" s="391"/>
    </row>
    <row r="2013" spans="1:16" s="444" customFormat="1" ht="21" x14ac:dyDescent="0.15">
      <c r="A2013" s="1306"/>
      <c r="B2013" s="1309"/>
      <c r="C2013" s="1313">
        <v>4</v>
      </c>
      <c r="D2013" s="1312" t="s">
        <v>15414</v>
      </c>
      <c r="E2013" s="1277" t="s">
        <v>0</v>
      </c>
      <c r="F2013" s="1296" t="s">
        <v>6011</v>
      </c>
      <c r="G2013" s="1316" t="s">
        <v>28362</v>
      </c>
      <c r="H2013" s="1279"/>
      <c r="I2013" s="1295" t="s">
        <v>21430</v>
      </c>
      <c r="J2013" s="1281" t="s">
        <v>28363</v>
      </c>
      <c r="K2013" s="1312" t="s">
        <v>348</v>
      </c>
      <c r="L2013" s="1266" t="s">
        <v>871</v>
      </c>
      <c r="M2013" s="1295" t="s">
        <v>31</v>
      </c>
      <c r="N2013" s="391"/>
      <c r="P2013" s="391"/>
    </row>
    <row r="2014" spans="1:16" s="444" customFormat="1" ht="10.5" x14ac:dyDescent="0.15">
      <c r="A2014" s="1306"/>
      <c r="B2014" s="1309"/>
      <c r="C2014" s="1276"/>
      <c r="D2014" s="1309"/>
      <c r="E2014" s="1277" t="s">
        <v>3</v>
      </c>
      <c r="F2014" s="1296" t="s">
        <v>6014</v>
      </c>
      <c r="G2014" s="1312" t="s">
        <v>28364</v>
      </c>
      <c r="H2014" s="1279"/>
      <c r="I2014" s="1280"/>
      <c r="J2014" s="1281" t="s">
        <v>28365</v>
      </c>
      <c r="K2014" s="1312" t="s">
        <v>106</v>
      </c>
      <c r="L2014" s="1282"/>
      <c r="M2014" s="1280"/>
      <c r="N2014" s="391"/>
      <c r="P2014" s="391"/>
    </row>
    <row r="2015" spans="1:16" s="444" customFormat="1" ht="10.5" x14ac:dyDescent="0.15">
      <c r="A2015" s="1306"/>
      <c r="B2015" s="1309"/>
      <c r="C2015" s="1276"/>
      <c r="D2015" s="1309"/>
      <c r="E2015" s="1283"/>
      <c r="F2015" s="1300"/>
      <c r="G2015" s="1312" t="s">
        <v>28366</v>
      </c>
      <c r="H2015" s="1279"/>
      <c r="I2015" s="1280"/>
      <c r="J2015" s="1281" t="s">
        <v>28367</v>
      </c>
      <c r="K2015" s="1288"/>
      <c r="L2015" s="1282"/>
      <c r="M2015" s="1280"/>
      <c r="N2015" s="391"/>
      <c r="P2015" s="391"/>
    </row>
    <row r="2016" spans="1:16" s="444" customFormat="1" ht="10.5" x14ac:dyDescent="0.15">
      <c r="A2016" s="1306"/>
      <c r="B2016" s="1309"/>
      <c r="C2016" s="1276"/>
      <c r="D2016" s="1309"/>
      <c r="E2016" s="1283"/>
      <c r="F2016" s="1300"/>
      <c r="G2016" s="1312" t="s">
        <v>28368</v>
      </c>
      <c r="H2016" s="1279"/>
      <c r="I2016" s="1280"/>
      <c r="J2016" s="1281" t="s">
        <v>28369</v>
      </c>
      <c r="K2016" s="1301" t="s">
        <v>11</v>
      </c>
      <c r="L2016" s="1282"/>
      <c r="M2016" s="1280"/>
      <c r="N2016" s="391"/>
      <c r="P2016" s="391"/>
    </row>
    <row r="2017" spans="1:16" s="444" customFormat="1" ht="10.5" x14ac:dyDescent="0.15">
      <c r="A2017" s="1306"/>
      <c r="B2017" s="1309"/>
      <c r="C2017" s="1276"/>
      <c r="D2017" s="1309"/>
      <c r="E2017" s="1283"/>
      <c r="F2017" s="1300"/>
      <c r="G2017" s="1312" t="s">
        <v>21434</v>
      </c>
      <c r="H2017" s="1279"/>
      <c r="I2017" s="1280"/>
      <c r="J2017" s="1281" t="s">
        <v>28370</v>
      </c>
      <c r="K2017" s="1338" t="s">
        <v>3850</v>
      </c>
      <c r="L2017" s="1282"/>
      <c r="M2017" s="1280"/>
      <c r="N2017" s="391"/>
      <c r="P2017" s="391"/>
    </row>
    <row r="2018" spans="1:16" s="444" customFormat="1" ht="11.1" customHeight="1" x14ac:dyDescent="0.15">
      <c r="A2018" s="1306"/>
      <c r="B2018" s="1309"/>
      <c r="C2018" s="1276"/>
      <c r="D2018" s="1309"/>
      <c r="E2018" s="1277" t="s">
        <v>2</v>
      </c>
      <c r="F2018" s="2417" t="s">
        <v>6021</v>
      </c>
      <c r="G2018" s="1316" t="s">
        <v>28371</v>
      </c>
      <c r="H2018" s="1279"/>
      <c r="I2018" s="1280"/>
      <c r="J2018" s="1281" t="s">
        <v>28372</v>
      </c>
      <c r="K2018" s="1295" t="s">
        <v>815</v>
      </c>
      <c r="L2018" s="1282"/>
      <c r="M2018" s="1280"/>
      <c r="N2018" s="391"/>
      <c r="P2018" s="391"/>
    </row>
    <row r="2019" spans="1:16" s="444" customFormat="1" ht="31.5" x14ac:dyDescent="0.15">
      <c r="A2019" s="1306"/>
      <c r="B2019" s="1309"/>
      <c r="C2019" s="1276"/>
      <c r="D2019" s="1309"/>
      <c r="E2019" s="1283"/>
      <c r="F2019" s="2418"/>
      <c r="G2019" s="1349" t="s">
        <v>28373</v>
      </c>
      <c r="H2019" s="1279"/>
      <c r="I2019" s="1280"/>
      <c r="J2019" s="1281" t="s">
        <v>10860</v>
      </c>
      <c r="K2019" s="1382" t="s">
        <v>6026</v>
      </c>
      <c r="L2019" s="1282"/>
      <c r="M2019" s="1280"/>
      <c r="N2019" s="391"/>
      <c r="P2019" s="391"/>
    </row>
    <row r="2020" spans="1:16" s="444" customFormat="1" ht="21.95" customHeight="1" x14ac:dyDescent="0.15">
      <c r="A2020" s="1306"/>
      <c r="B2020" s="1309"/>
      <c r="C2020" s="1276"/>
      <c r="D2020" s="1309"/>
      <c r="E2020" s="1286"/>
      <c r="F2020" s="1301"/>
      <c r="G2020" s="1349" t="s">
        <v>20994</v>
      </c>
      <c r="H2020" s="1279"/>
      <c r="I2020" s="1280"/>
      <c r="J2020" s="1281" t="s">
        <v>28374</v>
      </c>
      <c r="K2020" s="1382" t="s">
        <v>4800</v>
      </c>
      <c r="L2020" s="1282"/>
      <c r="M2020" s="1280"/>
      <c r="N2020" s="391"/>
      <c r="P2020" s="391"/>
    </row>
    <row r="2021" spans="1:16" s="444" customFormat="1" ht="10.5" x14ac:dyDescent="0.15">
      <c r="A2021" s="1306"/>
      <c r="B2021" s="1309"/>
      <c r="C2021" s="1276"/>
      <c r="D2021" s="1309"/>
      <c r="E2021" s="1283" t="s">
        <v>4</v>
      </c>
      <c r="F2021" s="1300" t="s">
        <v>695</v>
      </c>
      <c r="G2021" s="1312" t="s">
        <v>28375</v>
      </c>
      <c r="H2021" s="1279"/>
      <c r="I2021" s="1280"/>
      <c r="J2021" s="1281" t="s">
        <v>28376</v>
      </c>
      <c r="K2021" s="1312" t="s">
        <v>27345</v>
      </c>
      <c r="L2021" s="1282"/>
      <c r="M2021" s="1280"/>
      <c r="N2021" s="391"/>
      <c r="P2021" s="391"/>
    </row>
    <row r="2022" spans="1:16" s="444" customFormat="1" ht="11.1" customHeight="1" x14ac:dyDescent="0.15">
      <c r="A2022" s="1305">
        <v>73</v>
      </c>
      <c r="B2022" s="1312" t="s">
        <v>6038</v>
      </c>
      <c r="C2022" s="1313">
        <v>1</v>
      </c>
      <c r="D2022" s="1312" t="s">
        <v>6038</v>
      </c>
      <c r="E2022" s="1277" t="s">
        <v>0</v>
      </c>
      <c r="F2022" s="2417" t="s">
        <v>28377</v>
      </c>
      <c r="G2022" s="1312" t="s">
        <v>28378</v>
      </c>
      <c r="H2022" s="1298" t="s">
        <v>17226</v>
      </c>
      <c r="I2022" s="1295" t="s">
        <v>17226</v>
      </c>
      <c r="J2022" s="1281" t="s">
        <v>28379</v>
      </c>
      <c r="K2022" s="1319" t="s">
        <v>348</v>
      </c>
      <c r="L2022" s="1266" t="s">
        <v>871</v>
      </c>
      <c r="M2022" s="1295" t="s">
        <v>31</v>
      </c>
      <c r="N2022" s="391"/>
      <c r="P2022" s="391"/>
    </row>
    <row r="2023" spans="1:16" s="444" customFormat="1" ht="10.5" x14ac:dyDescent="0.15">
      <c r="A2023" s="1306"/>
      <c r="B2023" s="1309"/>
      <c r="C2023" s="1276"/>
      <c r="D2023" s="1309"/>
      <c r="E2023" s="1283"/>
      <c r="F2023" s="2418"/>
      <c r="G2023" s="1312" t="s">
        <v>28380</v>
      </c>
      <c r="H2023" s="1279"/>
      <c r="I2023" s="1280"/>
      <c r="J2023" s="1281" t="s">
        <v>28381</v>
      </c>
      <c r="K2023" s="1331"/>
      <c r="L2023" s="1282"/>
      <c r="M2023" s="1280"/>
      <c r="N2023" s="391"/>
      <c r="P2023" s="391"/>
    </row>
    <row r="2024" spans="1:16" s="444" customFormat="1" ht="10.5" x14ac:dyDescent="0.15">
      <c r="A2024" s="1306"/>
      <c r="B2024" s="1309"/>
      <c r="C2024" s="1276"/>
      <c r="D2024" s="1309"/>
      <c r="E2024" s="1283"/>
      <c r="F2024" s="1300"/>
      <c r="G2024" s="1312" t="s">
        <v>28382</v>
      </c>
      <c r="H2024" s="1279"/>
      <c r="I2024" s="1280"/>
      <c r="J2024" s="1281" t="s">
        <v>28383</v>
      </c>
      <c r="K2024" s="1331"/>
      <c r="L2024" s="1282"/>
      <c r="M2024" s="1280"/>
      <c r="N2024" s="391"/>
      <c r="P2024" s="391"/>
    </row>
    <row r="2025" spans="1:16" s="444" customFormat="1" ht="10.5" x14ac:dyDescent="0.15">
      <c r="A2025" s="1306"/>
      <c r="B2025" s="1309"/>
      <c r="C2025" s="1276"/>
      <c r="D2025" s="1309"/>
      <c r="E2025" s="1283"/>
      <c r="F2025" s="1300"/>
      <c r="G2025" s="1312" t="s">
        <v>28384</v>
      </c>
      <c r="H2025" s="1279"/>
      <c r="I2025" s="1280"/>
      <c r="J2025" s="1281" t="s">
        <v>28385</v>
      </c>
      <c r="K2025" s="1331"/>
      <c r="L2025" s="1282"/>
      <c r="M2025" s="1280"/>
      <c r="N2025" s="391"/>
      <c r="P2025" s="391"/>
    </row>
    <row r="2026" spans="1:16" s="444" customFormat="1" ht="10.5" x14ac:dyDescent="0.15">
      <c r="A2026" s="1306"/>
      <c r="B2026" s="1309"/>
      <c r="C2026" s="1276"/>
      <c r="D2026" s="1309"/>
      <c r="E2026" s="1283"/>
      <c r="F2026" s="1300"/>
      <c r="G2026" s="1312" t="s">
        <v>28386</v>
      </c>
      <c r="H2026" s="1279"/>
      <c r="I2026" s="1280"/>
      <c r="J2026" s="1281" t="s">
        <v>28387</v>
      </c>
      <c r="K2026" s="1331"/>
      <c r="L2026" s="1282"/>
      <c r="M2026" s="1280"/>
      <c r="N2026" s="391"/>
      <c r="P2026" s="391"/>
    </row>
    <row r="2027" spans="1:16" s="444" customFormat="1" ht="10.5" x14ac:dyDescent="0.15">
      <c r="A2027" s="1306"/>
      <c r="B2027" s="1309"/>
      <c r="C2027" s="1276"/>
      <c r="D2027" s="1309"/>
      <c r="E2027" s="1283"/>
      <c r="F2027" s="1300"/>
      <c r="G2027" s="1312" t="s">
        <v>28388</v>
      </c>
      <c r="H2027" s="1279"/>
      <c r="I2027" s="1280"/>
      <c r="J2027" s="1281" t="s">
        <v>28389</v>
      </c>
      <c r="K2027" s="1331"/>
      <c r="L2027" s="1282"/>
      <c r="M2027" s="1280"/>
      <c r="N2027" s="391"/>
      <c r="P2027" s="391"/>
    </row>
    <row r="2028" spans="1:16" s="444" customFormat="1" ht="10.5" x14ac:dyDescent="0.15">
      <c r="A2028" s="1306"/>
      <c r="B2028" s="1309"/>
      <c r="C2028" s="1276"/>
      <c r="D2028" s="1309"/>
      <c r="E2028" s="1283"/>
      <c r="F2028" s="1300"/>
      <c r="G2028" s="1312" t="s">
        <v>28390</v>
      </c>
      <c r="H2028" s="1279"/>
      <c r="I2028" s="1280"/>
      <c r="J2028" s="1281" t="s">
        <v>28391</v>
      </c>
      <c r="K2028" s="1331"/>
      <c r="L2028" s="1282"/>
      <c r="M2028" s="1280"/>
      <c r="N2028" s="391"/>
      <c r="P2028" s="391"/>
    </row>
    <row r="2029" spans="1:16" s="444" customFormat="1" ht="10.5" x14ac:dyDescent="0.15">
      <c r="A2029" s="1306"/>
      <c r="B2029" s="1309"/>
      <c r="C2029" s="1276"/>
      <c r="D2029" s="1309"/>
      <c r="E2029" s="1283"/>
      <c r="F2029" s="1300"/>
      <c r="G2029" s="1312" t="s">
        <v>28392</v>
      </c>
      <c r="H2029" s="1279"/>
      <c r="I2029" s="1280"/>
      <c r="J2029" s="1281" t="s">
        <v>28393</v>
      </c>
      <c r="K2029" s="1331"/>
      <c r="L2029" s="1282"/>
      <c r="M2029" s="1280"/>
      <c r="N2029" s="391"/>
      <c r="P2029" s="391"/>
    </row>
    <row r="2030" spans="1:16" s="444" customFormat="1" ht="10.5" x14ac:dyDescent="0.15">
      <c r="A2030" s="1306"/>
      <c r="B2030" s="1309"/>
      <c r="C2030" s="1276"/>
      <c r="D2030" s="1309"/>
      <c r="E2030" s="1283"/>
      <c r="F2030" s="1300"/>
      <c r="G2030" s="1312" t="s">
        <v>28394</v>
      </c>
      <c r="H2030" s="1279"/>
      <c r="I2030" s="1280"/>
      <c r="J2030" s="1281" t="s">
        <v>28395</v>
      </c>
      <c r="K2030" s="1331"/>
      <c r="L2030" s="1282"/>
      <c r="M2030" s="1280"/>
      <c r="N2030" s="391"/>
      <c r="P2030" s="391"/>
    </row>
    <row r="2031" spans="1:16" s="444" customFormat="1" ht="10.5" x14ac:dyDescent="0.15">
      <c r="A2031" s="1306"/>
      <c r="B2031" s="1309"/>
      <c r="C2031" s="1276"/>
      <c r="D2031" s="1309"/>
      <c r="E2031" s="1283"/>
      <c r="F2031" s="1300"/>
      <c r="G2031" s="1312" t="s">
        <v>28396</v>
      </c>
      <c r="H2031" s="1279"/>
      <c r="I2031" s="1280"/>
      <c r="J2031" s="1281" t="s">
        <v>28397</v>
      </c>
      <c r="K2031" s="1320"/>
      <c r="L2031" s="1282"/>
      <c r="M2031" s="1280"/>
      <c r="N2031" s="391"/>
      <c r="P2031" s="391"/>
    </row>
    <row r="2032" spans="1:16" s="444" customFormat="1" ht="10.5" x14ac:dyDescent="0.15">
      <c r="A2032" s="1306"/>
      <c r="B2032" s="1309"/>
      <c r="C2032" s="1276"/>
      <c r="D2032" s="1309"/>
      <c r="E2032" s="1283"/>
      <c r="F2032" s="1300"/>
      <c r="G2032" s="1312" t="s">
        <v>28398</v>
      </c>
      <c r="H2032" s="1279"/>
      <c r="I2032" s="1280"/>
      <c r="J2032" s="1281" t="s">
        <v>28399</v>
      </c>
      <c r="K2032" s="1320"/>
      <c r="L2032" s="1282"/>
      <c r="M2032" s="1280"/>
      <c r="N2032" s="391"/>
      <c r="P2032" s="391"/>
    </row>
    <row r="2033" spans="1:16" s="444" customFormat="1" ht="10.5" x14ac:dyDescent="0.15">
      <c r="A2033" s="1306"/>
      <c r="B2033" s="1309"/>
      <c r="C2033" s="1276"/>
      <c r="D2033" s="1309"/>
      <c r="E2033" s="1283"/>
      <c r="F2033" s="1300"/>
      <c r="G2033" s="1312" t="s">
        <v>28400</v>
      </c>
      <c r="H2033" s="1279"/>
      <c r="I2033" s="1280"/>
      <c r="J2033" s="1281" t="s">
        <v>28401</v>
      </c>
      <c r="K2033" s="1320"/>
      <c r="L2033" s="1282"/>
      <c r="M2033" s="1280"/>
      <c r="N2033" s="391"/>
      <c r="P2033" s="391"/>
    </row>
    <row r="2034" spans="1:16" s="444" customFormat="1" ht="10.5" x14ac:dyDescent="0.15">
      <c r="A2034" s="1306"/>
      <c r="B2034" s="1309"/>
      <c r="C2034" s="1276"/>
      <c r="D2034" s="1309"/>
      <c r="E2034" s="1283"/>
      <c r="F2034" s="1300"/>
      <c r="G2034" s="1312" t="s">
        <v>27043</v>
      </c>
      <c r="H2034" s="1279"/>
      <c r="I2034" s="1280"/>
      <c r="J2034" s="1281" t="s">
        <v>28402</v>
      </c>
      <c r="K2034" s="1320"/>
      <c r="L2034" s="1282"/>
      <c r="M2034" s="1280"/>
      <c r="N2034" s="391"/>
      <c r="P2034" s="391"/>
    </row>
    <row r="2035" spans="1:16" s="444" customFormat="1" ht="10.5" x14ac:dyDescent="0.15">
      <c r="A2035" s="1306"/>
      <c r="B2035" s="1309"/>
      <c r="C2035" s="1276"/>
      <c r="D2035" s="1309"/>
      <c r="E2035" s="1283"/>
      <c r="F2035" s="1300"/>
      <c r="G2035" s="1312" t="s">
        <v>28403</v>
      </c>
      <c r="H2035" s="1279"/>
      <c r="I2035" s="1280"/>
      <c r="J2035" s="1281" t="s">
        <v>28404</v>
      </c>
      <c r="K2035" s="1320"/>
      <c r="L2035" s="1282"/>
      <c r="M2035" s="1280"/>
      <c r="N2035" s="391"/>
      <c r="P2035" s="391"/>
    </row>
    <row r="2036" spans="1:16" s="444" customFormat="1" ht="10.5" x14ac:dyDescent="0.15">
      <c r="A2036" s="1306"/>
      <c r="B2036" s="1309"/>
      <c r="C2036" s="1276"/>
      <c r="D2036" s="1309"/>
      <c r="E2036" s="1283"/>
      <c r="F2036" s="1300"/>
      <c r="G2036" s="1304" t="s">
        <v>28405</v>
      </c>
      <c r="H2036" s="1314"/>
      <c r="I2036" s="1300"/>
      <c r="J2036" s="1281" t="s">
        <v>28406</v>
      </c>
      <c r="K2036" s="1320"/>
      <c r="L2036" s="1282"/>
      <c r="M2036" s="1280"/>
    </row>
    <row r="2037" spans="1:16" s="444" customFormat="1" ht="10.5" x14ac:dyDescent="0.15">
      <c r="A2037" s="1306"/>
      <c r="B2037" s="1309"/>
      <c r="C2037" s="1276"/>
      <c r="D2037" s="1309"/>
      <c r="E2037" s="1283"/>
      <c r="F2037" s="1300"/>
      <c r="G2037" s="1297" t="s">
        <v>28407</v>
      </c>
      <c r="H2037" s="1314"/>
      <c r="I2037" s="1300"/>
      <c r="J2037" s="1281" t="s">
        <v>28408</v>
      </c>
      <c r="K2037" s="1322"/>
      <c r="L2037" s="1282"/>
      <c r="M2037" s="1280"/>
    </row>
    <row r="2038" spans="1:16" s="444" customFormat="1" ht="10.5" x14ac:dyDescent="0.15">
      <c r="A2038" s="1306"/>
      <c r="B2038" s="1309"/>
      <c r="C2038" s="1276"/>
      <c r="D2038" s="1309"/>
      <c r="E2038" s="1283"/>
      <c r="F2038" s="1300"/>
      <c r="G2038" s="1312" t="s">
        <v>28409</v>
      </c>
      <c r="H2038" s="1279"/>
      <c r="I2038" s="1280"/>
      <c r="J2038" s="1281" t="s">
        <v>28410</v>
      </c>
      <c r="K2038" s="1319" t="s">
        <v>30</v>
      </c>
      <c r="L2038" s="1282"/>
      <c r="M2038" s="1280"/>
      <c r="N2038" s="391"/>
      <c r="P2038" s="391"/>
    </row>
    <row r="2039" spans="1:16" s="444" customFormat="1" ht="21" x14ac:dyDescent="0.15">
      <c r="A2039" s="1306"/>
      <c r="B2039" s="1309"/>
      <c r="C2039" s="1276"/>
      <c r="D2039" s="1309"/>
      <c r="E2039" s="1283"/>
      <c r="F2039" s="1300"/>
      <c r="G2039" s="1311" t="s">
        <v>28411</v>
      </c>
      <c r="H2039" s="1314"/>
      <c r="I2039" s="1282"/>
      <c r="J2039" s="1311" t="s">
        <v>28412</v>
      </c>
      <c r="K2039" s="1325" t="s">
        <v>28413</v>
      </c>
      <c r="L2039" s="1320"/>
      <c r="M2039" s="1280"/>
    </row>
    <row r="2040" spans="1:16" s="444" customFormat="1" ht="10.5" x14ac:dyDescent="0.15">
      <c r="A2040" s="1306"/>
      <c r="B2040" s="1309"/>
      <c r="C2040" s="1276"/>
      <c r="D2040" s="1309"/>
      <c r="E2040" s="1283"/>
      <c r="F2040" s="1300"/>
      <c r="G2040" s="1311" t="s">
        <v>28414</v>
      </c>
      <c r="H2040" s="1314"/>
      <c r="I2040" s="1282"/>
      <c r="J2040" s="1311" t="s">
        <v>28415</v>
      </c>
      <c r="K2040" s="1332" t="s">
        <v>26607</v>
      </c>
      <c r="L2040" s="1320"/>
      <c r="M2040" s="1280"/>
    </row>
    <row r="2041" spans="1:16" s="444" customFormat="1" ht="10.5" x14ac:dyDescent="0.15">
      <c r="A2041" s="1306"/>
      <c r="B2041" s="1309"/>
      <c r="C2041" s="1276"/>
      <c r="D2041" s="1309"/>
      <c r="E2041" s="1283"/>
      <c r="F2041" s="1300"/>
      <c r="G2041" s="1311" t="s">
        <v>28416</v>
      </c>
      <c r="H2041" s="1314"/>
      <c r="I2041" s="1300"/>
      <c r="J2041" s="1311" t="s">
        <v>28417</v>
      </c>
      <c r="K2041" s="1322"/>
      <c r="L2041" s="1320"/>
      <c r="M2041" s="1280"/>
    </row>
    <row r="2042" spans="1:16" s="444" customFormat="1" ht="21" x14ac:dyDescent="0.15">
      <c r="A2042" s="1306"/>
      <c r="B2042" s="1309"/>
      <c r="C2042" s="1276"/>
      <c r="D2042" s="1309"/>
      <c r="E2042" s="1277" t="s">
        <v>3</v>
      </c>
      <c r="F2042" s="1296" t="s">
        <v>6048</v>
      </c>
      <c r="G2042" s="1311" t="s">
        <v>28418</v>
      </c>
      <c r="H2042" s="1279"/>
      <c r="I2042" s="1280"/>
      <c r="J2042" s="1281" t="s">
        <v>28419</v>
      </c>
      <c r="K2042" s="1325" t="s">
        <v>106</v>
      </c>
      <c r="L2042" s="1320"/>
      <c r="M2042" s="1280"/>
      <c r="N2042" s="391"/>
      <c r="P2042" s="391"/>
    </row>
    <row r="2043" spans="1:16" s="444" customFormat="1" ht="21" x14ac:dyDescent="0.15">
      <c r="A2043" s="1306"/>
      <c r="B2043" s="1309"/>
      <c r="C2043" s="1276"/>
      <c r="D2043" s="1309"/>
      <c r="E2043" s="1277" t="s">
        <v>4</v>
      </c>
      <c r="F2043" s="1296" t="s">
        <v>6058</v>
      </c>
      <c r="G2043" s="1301" t="s">
        <v>28420</v>
      </c>
      <c r="H2043" s="1314"/>
      <c r="I2043" s="1282"/>
      <c r="J2043" s="1311" t="s">
        <v>28421</v>
      </c>
      <c r="K2043" s="1333" t="s">
        <v>27345</v>
      </c>
      <c r="L2043" s="1320"/>
      <c r="M2043" s="1280"/>
      <c r="N2043" s="391"/>
      <c r="P2043" s="391"/>
    </row>
    <row r="2044" spans="1:16" s="444" customFormat="1" ht="10.5" x14ac:dyDescent="0.15">
      <c r="A2044" s="1306"/>
      <c r="B2044" s="1309"/>
      <c r="C2044" s="1276"/>
      <c r="D2044" s="1309"/>
      <c r="E2044" s="1277" t="s">
        <v>100</v>
      </c>
      <c r="F2044" s="1296" t="s">
        <v>6063</v>
      </c>
      <c r="G2044" s="1312" t="s">
        <v>28422</v>
      </c>
      <c r="H2044" s="1279"/>
      <c r="I2044" s="1280"/>
      <c r="J2044" s="1281" t="s">
        <v>28423</v>
      </c>
      <c r="K2044" s="1344" t="s">
        <v>348</v>
      </c>
      <c r="L2044" s="1320"/>
      <c r="M2044" s="1280"/>
      <c r="N2044" s="391"/>
      <c r="P2044" s="391"/>
    </row>
    <row r="2045" spans="1:16" s="444" customFormat="1" ht="21" x14ac:dyDescent="0.15">
      <c r="A2045" s="1306"/>
      <c r="B2045" s="1309"/>
      <c r="C2045" s="1276"/>
      <c r="D2045" s="1309"/>
      <c r="E2045" s="1277" t="s">
        <v>394</v>
      </c>
      <c r="F2045" s="1296" t="s">
        <v>28424</v>
      </c>
      <c r="G2045" s="1311" t="s">
        <v>28425</v>
      </c>
      <c r="H2045" s="1279"/>
      <c r="I2045" s="1280"/>
      <c r="J2045" s="1281" t="s">
        <v>28426</v>
      </c>
      <c r="K2045" s="1344" t="s">
        <v>12</v>
      </c>
      <c r="L2045" s="1320"/>
      <c r="M2045" s="1280"/>
      <c r="N2045" s="391"/>
      <c r="P2045" s="391"/>
    </row>
    <row r="2046" spans="1:16" s="444" customFormat="1" ht="31.5" x14ac:dyDescent="0.15">
      <c r="A2046" s="1306"/>
      <c r="B2046" s="1309"/>
      <c r="C2046" s="1276"/>
      <c r="D2046" s="1309"/>
      <c r="E2046" s="1286"/>
      <c r="F2046" s="1301"/>
      <c r="G2046" s="1318" t="s">
        <v>28427</v>
      </c>
      <c r="H2046" s="1279"/>
      <c r="I2046" s="1280"/>
      <c r="J2046" s="1281" t="s">
        <v>28427</v>
      </c>
      <c r="K2046" s="1344" t="s">
        <v>28428</v>
      </c>
      <c r="L2046" s="1320"/>
      <c r="M2046" s="1280"/>
      <c r="N2046" s="391"/>
      <c r="P2046" s="391"/>
    </row>
    <row r="2047" spans="1:16" s="444" customFormat="1" ht="10.5" x14ac:dyDescent="0.15">
      <c r="A2047" s="1306"/>
      <c r="B2047" s="1309"/>
      <c r="C2047" s="1276"/>
      <c r="D2047" s="1309"/>
      <c r="E2047" s="1277" t="s">
        <v>405</v>
      </c>
      <c r="F2047" s="1296" t="s">
        <v>28429</v>
      </c>
      <c r="G2047" s="1318" t="s">
        <v>28430</v>
      </c>
      <c r="H2047" s="1279"/>
      <c r="I2047" s="1280"/>
      <c r="J2047" s="1281" t="s">
        <v>28431</v>
      </c>
      <c r="K2047" s="1325" t="s">
        <v>348</v>
      </c>
      <c r="L2047" s="1320"/>
      <c r="M2047" s="1280"/>
      <c r="N2047" s="391"/>
      <c r="P2047" s="391"/>
    </row>
    <row r="2048" spans="1:16" s="444" customFormat="1" ht="10.5" x14ac:dyDescent="0.15">
      <c r="A2048" s="1306"/>
      <c r="B2048" s="1309"/>
      <c r="C2048" s="1276"/>
      <c r="D2048" s="1300"/>
      <c r="E2048" s="1277" t="s">
        <v>414</v>
      </c>
      <c r="F2048" s="1296" t="s">
        <v>6085</v>
      </c>
      <c r="G2048" s="1316" t="s">
        <v>1309</v>
      </c>
      <c r="H2048" s="1279"/>
      <c r="I2048" s="1280"/>
      <c r="J2048" s="1281" t="s">
        <v>28432</v>
      </c>
      <c r="K2048" s="1299" t="s">
        <v>348</v>
      </c>
      <c r="L2048" s="1320"/>
      <c r="M2048" s="1280"/>
      <c r="N2048" s="391"/>
      <c r="P2048" s="391"/>
    </row>
    <row r="2049" spans="1:16" s="444" customFormat="1" ht="10.5" x14ac:dyDescent="0.15">
      <c r="A2049" s="1306"/>
      <c r="B2049" s="1309"/>
      <c r="C2049" s="1276"/>
      <c r="D2049" s="1309"/>
      <c r="E2049" s="1283"/>
      <c r="F2049" s="1300"/>
      <c r="G2049" s="1311" t="s">
        <v>28433</v>
      </c>
      <c r="H2049" s="1279"/>
      <c r="I2049" s="1280"/>
      <c r="J2049" s="1281" t="s">
        <v>28434</v>
      </c>
      <c r="K2049" s="1331" t="s">
        <v>106</v>
      </c>
      <c r="L2049" s="1320"/>
      <c r="M2049" s="1280"/>
      <c r="N2049" s="391"/>
      <c r="P2049" s="391"/>
    </row>
    <row r="2050" spans="1:16" s="444" customFormat="1" ht="10.5" x14ac:dyDescent="0.15">
      <c r="A2050" s="1306"/>
      <c r="B2050" s="1309"/>
      <c r="C2050" s="1276"/>
      <c r="D2050" s="1309"/>
      <c r="E2050" s="1283"/>
      <c r="F2050" s="1300"/>
      <c r="G2050" s="1311" t="s">
        <v>28435</v>
      </c>
      <c r="H2050" s="1279"/>
      <c r="I2050" s="1280"/>
      <c r="J2050" s="1281" t="s">
        <v>28436</v>
      </c>
      <c r="K2050" s="1331"/>
      <c r="L2050" s="1320"/>
      <c r="M2050" s="1280"/>
      <c r="N2050" s="391"/>
      <c r="P2050" s="391"/>
    </row>
    <row r="2051" spans="1:16" s="444" customFormat="1" ht="21" x14ac:dyDescent="0.15">
      <c r="A2051" s="1306"/>
      <c r="B2051" s="1309"/>
      <c r="C2051" s="1276"/>
      <c r="D2051" s="1309"/>
      <c r="E2051" s="1283"/>
      <c r="F2051" s="1300"/>
      <c r="G2051" s="1309" t="s">
        <v>28437</v>
      </c>
      <c r="H2051" s="1279"/>
      <c r="I2051" s="1280"/>
      <c r="J2051" s="1281" t="s">
        <v>28438</v>
      </c>
      <c r="K2051" s="1331"/>
      <c r="L2051" s="1320"/>
      <c r="M2051" s="1280"/>
      <c r="N2051" s="391"/>
      <c r="P2051" s="391"/>
    </row>
    <row r="2052" spans="1:16" s="444" customFormat="1" ht="31.5" x14ac:dyDescent="0.15">
      <c r="A2052" s="1306"/>
      <c r="B2052" s="1309"/>
      <c r="C2052" s="1276"/>
      <c r="D2052" s="1309"/>
      <c r="E2052" s="1283"/>
      <c r="F2052" s="1300"/>
      <c r="G2052" s="1312" t="s">
        <v>28439</v>
      </c>
      <c r="H2052" s="1279"/>
      <c r="I2052" s="1280"/>
      <c r="J2052" s="1281" t="s">
        <v>28440</v>
      </c>
      <c r="K2052" s="1319" t="s">
        <v>6098</v>
      </c>
      <c r="L2052" s="1320"/>
      <c r="M2052" s="1282"/>
      <c r="N2052" s="391"/>
      <c r="P2052" s="391"/>
    </row>
    <row r="2053" spans="1:16" s="444" customFormat="1" ht="10.5" x14ac:dyDescent="0.15">
      <c r="A2053" s="1306"/>
      <c r="B2053" s="1309"/>
      <c r="C2053" s="1276"/>
      <c r="D2053" s="1309"/>
      <c r="E2053" s="1283"/>
      <c r="F2053" s="1300"/>
      <c r="G2053" s="1281" t="s">
        <v>28441</v>
      </c>
      <c r="H2053" s="1279"/>
      <c r="I2053" s="1280"/>
      <c r="J2053" s="1281" t="s">
        <v>28441</v>
      </c>
      <c r="K2053" s="1322"/>
      <c r="L2053" s="1320"/>
      <c r="M2053" s="1300"/>
      <c r="N2053" s="391"/>
      <c r="P2053" s="391"/>
    </row>
    <row r="2054" spans="1:16" s="444" customFormat="1" ht="10.5" x14ac:dyDescent="0.15">
      <c r="A2054" s="1306"/>
      <c r="B2054" s="1309"/>
      <c r="C2054" s="1276"/>
      <c r="D2054" s="1309"/>
      <c r="E2054" s="1283"/>
      <c r="F2054" s="1300"/>
      <c r="G2054" s="1328" t="s">
        <v>6099</v>
      </c>
      <c r="H2054" s="1279"/>
      <c r="I2054" s="1280"/>
      <c r="J2054" s="1281" t="s">
        <v>28442</v>
      </c>
      <c r="K2054" s="1338" t="s">
        <v>12</v>
      </c>
      <c r="L2054" s="1320"/>
      <c r="M2054" s="1280"/>
      <c r="N2054" s="391"/>
      <c r="P2054" s="391"/>
    </row>
    <row r="2055" spans="1:16" s="444" customFormat="1" ht="31.5" x14ac:dyDescent="0.15">
      <c r="A2055" s="1306"/>
      <c r="B2055" s="1309"/>
      <c r="C2055" s="1276"/>
      <c r="D2055" s="1309"/>
      <c r="E2055" s="1283"/>
      <c r="F2055" s="1300"/>
      <c r="G2055" s="1311" t="s">
        <v>28443</v>
      </c>
      <c r="H2055" s="1314"/>
      <c r="I2055" s="1282"/>
      <c r="J2055" s="1311" t="s">
        <v>28444</v>
      </c>
      <c r="K2055" s="1325" t="s">
        <v>27073</v>
      </c>
      <c r="L2055" s="1266" t="s">
        <v>17617</v>
      </c>
      <c r="M2055" s="1281" t="s">
        <v>6691</v>
      </c>
    </row>
    <row r="2056" spans="1:16" s="444" customFormat="1" ht="10.5" x14ac:dyDescent="0.15">
      <c r="A2056" s="1306"/>
      <c r="B2056" s="1309"/>
      <c r="C2056" s="1276"/>
      <c r="D2056" s="1309"/>
      <c r="E2056" s="1277" t="s">
        <v>453</v>
      </c>
      <c r="F2056" s="1296" t="s">
        <v>6117</v>
      </c>
      <c r="G2056" s="1383" t="s">
        <v>28445</v>
      </c>
      <c r="H2056" s="1314"/>
      <c r="I2056" s="1282"/>
      <c r="J2056" s="1311" t="s">
        <v>28446</v>
      </c>
      <c r="K2056" s="1321" t="s">
        <v>12</v>
      </c>
      <c r="L2056" s="1311" t="s">
        <v>871</v>
      </c>
      <c r="M2056" s="1303" t="s">
        <v>31</v>
      </c>
    </row>
    <row r="2057" spans="1:16" s="444" customFormat="1" ht="21.95" customHeight="1" x14ac:dyDescent="0.15">
      <c r="A2057" s="1306"/>
      <c r="B2057" s="1309"/>
      <c r="C2057" s="1276"/>
      <c r="D2057" s="1309"/>
      <c r="E2057" s="1283"/>
      <c r="F2057" s="1300"/>
      <c r="G2057" s="1300" t="s">
        <v>28447</v>
      </c>
      <c r="H2057" s="1314"/>
      <c r="I2057" s="1282"/>
      <c r="J2057" s="1311" t="s">
        <v>28448</v>
      </c>
      <c r="K2057" s="1321" t="s">
        <v>12</v>
      </c>
      <c r="L2057" s="1320" t="s">
        <v>28449</v>
      </c>
      <c r="M2057" s="2423" t="s">
        <v>6691</v>
      </c>
    </row>
    <row r="2058" spans="1:16" s="444" customFormat="1" ht="10.5" x14ac:dyDescent="0.15">
      <c r="A2058" s="1306"/>
      <c r="B2058" s="1309"/>
      <c r="C2058" s="1276"/>
      <c r="D2058" s="1309"/>
      <c r="E2058" s="1286"/>
      <c r="F2058" s="1301"/>
      <c r="G2058" s="1311" t="s">
        <v>28450</v>
      </c>
      <c r="H2058" s="1314"/>
      <c r="I2058" s="1282"/>
      <c r="J2058" s="1311" t="s">
        <v>28451</v>
      </c>
      <c r="K2058" s="1321" t="s">
        <v>27073</v>
      </c>
      <c r="L2058" s="1320"/>
      <c r="M2058" s="2425"/>
    </row>
    <row r="2059" spans="1:16" s="444" customFormat="1" ht="10.5" x14ac:dyDescent="0.15">
      <c r="A2059" s="1306"/>
      <c r="B2059" s="1309"/>
      <c r="C2059" s="1276"/>
      <c r="D2059" s="1309"/>
      <c r="E2059" s="1283" t="s">
        <v>454</v>
      </c>
      <c r="F2059" s="1300" t="s">
        <v>707</v>
      </c>
      <c r="G2059" s="1316" t="s">
        <v>28452</v>
      </c>
      <c r="H2059" s="1314"/>
      <c r="I2059" s="1300"/>
      <c r="J2059" s="1311" t="s">
        <v>28453</v>
      </c>
      <c r="K2059" s="1324" t="s">
        <v>12</v>
      </c>
      <c r="L2059" s="1332" t="s">
        <v>913</v>
      </c>
      <c r="M2059" s="1295" t="s">
        <v>31</v>
      </c>
    </row>
    <row r="2060" spans="1:16" s="444" customFormat="1" ht="10.5" x14ac:dyDescent="0.15">
      <c r="A2060" s="1306"/>
      <c r="B2060" s="1309"/>
      <c r="C2060" s="1276"/>
      <c r="D2060" s="1309"/>
      <c r="E2060" s="1283"/>
      <c r="F2060" s="1300"/>
      <c r="G2060" s="1316" t="s">
        <v>797</v>
      </c>
      <c r="H2060" s="1314"/>
      <c r="I2060" s="1300"/>
      <c r="J2060" s="1311" t="s">
        <v>28454</v>
      </c>
      <c r="K2060" s="1324" t="s">
        <v>27345</v>
      </c>
      <c r="L2060" s="1320"/>
      <c r="M2060" s="1280"/>
    </row>
    <row r="2061" spans="1:16" s="444" customFormat="1" ht="11.1" customHeight="1" x14ac:dyDescent="0.15">
      <c r="A2061" s="1306"/>
      <c r="B2061" s="1300"/>
      <c r="C2061" s="1276"/>
      <c r="D2061" s="1309"/>
      <c r="E2061" s="1277" t="s">
        <v>416</v>
      </c>
      <c r="F2061" s="1296" t="s">
        <v>28455</v>
      </c>
      <c r="G2061" s="1316" t="s">
        <v>28456</v>
      </c>
      <c r="H2061" s="1279"/>
      <c r="I2061" s="1280"/>
      <c r="J2061" s="1281" t="s">
        <v>28457</v>
      </c>
      <c r="K2061" s="1326" t="s">
        <v>815</v>
      </c>
      <c r="L2061" s="1320"/>
      <c r="M2061" s="1280"/>
      <c r="N2061" s="391"/>
      <c r="P2061" s="391"/>
    </row>
    <row r="2062" spans="1:16" s="444" customFormat="1" ht="10.5" x14ac:dyDescent="0.15">
      <c r="A2062" s="1306"/>
      <c r="B2062" s="1309"/>
      <c r="C2062" s="1285"/>
      <c r="D2062" s="1301"/>
      <c r="E2062" s="1286"/>
      <c r="F2062" s="1301"/>
      <c r="G2062" s="1312" t="s">
        <v>28458</v>
      </c>
      <c r="H2062" s="1279"/>
      <c r="I2062" s="1280"/>
      <c r="J2062" s="1281" t="s">
        <v>28459</v>
      </c>
      <c r="K2062" s="1327"/>
      <c r="L2062" s="1322"/>
      <c r="M2062" s="1278"/>
      <c r="N2062" s="391"/>
      <c r="P2062" s="391"/>
    </row>
    <row r="2063" spans="1:16" s="444" customFormat="1" ht="11.1" customHeight="1" x14ac:dyDescent="0.15">
      <c r="A2063" s="1306"/>
      <c r="B2063" s="1309"/>
      <c r="C2063" s="1313">
        <v>2</v>
      </c>
      <c r="D2063" s="1312" t="s">
        <v>6127</v>
      </c>
      <c r="E2063" s="1277" t="s">
        <v>0</v>
      </c>
      <c r="F2063" s="2417" t="s">
        <v>28460</v>
      </c>
      <c r="G2063" s="1312" t="s">
        <v>28461</v>
      </c>
      <c r="H2063" s="1279"/>
      <c r="I2063" s="1295" t="s">
        <v>21455</v>
      </c>
      <c r="J2063" s="1281" t="s">
        <v>28462</v>
      </c>
      <c r="K2063" s="1312" t="s">
        <v>348</v>
      </c>
      <c r="L2063" s="1266" t="s">
        <v>871</v>
      </c>
      <c r="M2063" s="1295" t="s">
        <v>31</v>
      </c>
      <c r="N2063" s="391"/>
      <c r="P2063" s="391"/>
    </row>
    <row r="2064" spans="1:16" s="444" customFormat="1" ht="11.1" customHeight="1" x14ac:dyDescent="0.15">
      <c r="A2064" s="1306"/>
      <c r="B2064" s="1309"/>
      <c r="C2064" s="1276"/>
      <c r="D2064" s="1309"/>
      <c r="E2064" s="1283"/>
      <c r="F2064" s="2418"/>
      <c r="G2064" s="1312" t="s">
        <v>28463</v>
      </c>
      <c r="H2064" s="1279"/>
      <c r="I2064" s="1280"/>
      <c r="J2064" s="1281" t="s">
        <v>28464</v>
      </c>
      <c r="K2064" s="1309"/>
      <c r="L2064" s="1282"/>
      <c r="M2064" s="1280"/>
      <c r="N2064" s="391"/>
      <c r="P2064" s="391"/>
    </row>
    <row r="2065" spans="1:16" s="444" customFormat="1" ht="11.1" customHeight="1" x14ac:dyDescent="0.15">
      <c r="A2065" s="1306"/>
      <c r="B2065" s="1309"/>
      <c r="C2065" s="1276"/>
      <c r="D2065" s="1309"/>
      <c r="E2065" s="1283"/>
      <c r="F2065" s="1300"/>
      <c r="G2065" s="1312" t="s">
        <v>28465</v>
      </c>
      <c r="H2065" s="1279"/>
      <c r="I2065" s="1280"/>
      <c r="J2065" s="1281" t="s">
        <v>28466</v>
      </c>
      <c r="K2065" s="1309"/>
      <c r="L2065" s="1282"/>
      <c r="M2065" s="1280"/>
      <c r="N2065" s="391"/>
      <c r="P2065" s="391"/>
    </row>
    <row r="2066" spans="1:16" s="444" customFormat="1" ht="11.1" customHeight="1" x14ac:dyDescent="0.15">
      <c r="A2066" s="1306"/>
      <c r="B2066" s="1309"/>
      <c r="C2066" s="1276"/>
      <c r="D2066" s="1309"/>
      <c r="E2066" s="1283"/>
      <c r="F2066" s="1300"/>
      <c r="G2066" s="1312" t="s">
        <v>28467</v>
      </c>
      <c r="H2066" s="1279"/>
      <c r="I2066" s="1280"/>
      <c r="J2066" s="1281" t="s">
        <v>28468</v>
      </c>
      <c r="K2066" s="1309"/>
      <c r="L2066" s="1282"/>
      <c r="M2066" s="1280"/>
      <c r="N2066" s="391"/>
      <c r="P2066" s="391"/>
    </row>
    <row r="2067" spans="1:16" s="444" customFormat="1" ht="11.1" customHeight="1" x14ac:dyDescent="0.15">
      <c r="A2067" s="1306"/>
      <c r="B2067" s="1309"/>
      <c r="C2067" s="1276"/>
      <c r="D2067" s="1309"/>
      <c r="E2067" s="1286"/>
      <c r="F2067" s="1301"/>
      <c r="G2067" s="1312" t="s">
        <v>28469</v>
      </c>
      <c r="H2067" s="1279"/>
      <c r="I2067" s="1280"/>
      <c r="J2067" s="1281" t="s">
        <v>2705</v>
      </c>
      <c r="K2067" s="1288"/>
      <c r="L2067" s="1282"/>
      <c r="M2067" s="1280"/>
      <c r="N2067" s="391"/>
      <c r="P2067" s="391"/>
    </row>
    <row r="2068" spans="1:16" s="444" customFormat="1" ht="10.5" x14ac:dyDescent="0.15">
      <c r="A2068" s="1306"/>
      <c r="B2068" s="1309"/>
      <c r="C2068" s="1276"/>
      <c r="D2068" s="1309"/>
      <c r="E2068" s="1277" t="s">
        <v>3</v>
      </c>
      <c r="F2068" s="1296" t="s">
        <v>6132</v>
      </c>
      <c r="G2068" s="1316" t="s">
        <v>28470</v>
      </c>
      <c r="H2068" s="1279"/>
      <c r="I2068" s="1280"/>
      <c r="J2068" s="1281" t="s">
        <v>28471</v>
      </c>
      <c r="K2068" s="1338" t="s">
        <v>105</v>
      </c>
      <c r="L2068" s="1320"/>
      <c r="M2068" s="1280"/>
      <c r="N2068" s="391"/>
      <c r="P2068" s="391"/>
    </row>
    <row r="2069" spans="1:16" s="444" customFormat="1" ht="10.5" x14ac:dyDescent="0.15">
      <c r="A2069" s="1306"/>
      <c r="B2069" s="1309"/>
      <c r="C2069" s="1276"/>
      <c r="D2069" s="1309"/>
      <c r="E2069" s="1286"/>
      <c r="F2069" s="1301"/>
      <c r="G2069" s="1316" t="s">
        <v>28472</v>
      </c>
      <c r="H2069" s="1279"/>
      <c r="I2069" s="1280"/>
      <c r="J2069" s="1281" t="s">
        <v>28473</v>
      </c>
      <c r="K2069" s="1319" t="s">
        <v>12</v>
      </c>
      <c r="L2069" s="1320"/>
      <c r="M2069" s="1280"/>
      <c r="N2069" s="391"/>
      <c r="P2069" s="391"/>
    </row>
    <row r="2070" spans="1:16" s="444" customFormat="1" ht="10.5" x14ac:dyDescent="0.15">
      <c r="A2070" s="1306"/>
      <c r="B2070" s="1309"/>
      <c r="C2070" s="1276"/>
      <c r="D2070" s="1309"/>
      <c r="E2070" s="1283" t="s">
        <v>2</v>
      </c>
      <c r="F2070" s="1300" t="s">
        <v>28474</v>
      </c>
      <c r="G2070" s="1316" t="s">
        <v>28475</v>
      </c>
      <c r="H2070" s="1279"/>
      <c r="I2070" s="1280"/>
      <c r="J2070" s="1281" t="s">
        <v>28476</v>
      </c>
      <c r="K2070" s="1319" t="s">
        <v>42</v>
      </c>
      <c r="L2070" s="1320"/>
      <c r="M2070" s="1280"/>
      <c r="N2070" s="391"/>
      <c r="P2070" s="391"/>
    </row>
    <row r="2071" spans="1:16" s="444" customFormat="1" ht="21" x14ac:dyDescent="0.15">
      <c r="A2071" s="1306"/>
      <c r="B2071" s="1309"/>
      <c r="C2071" s="1276"/>
      <c r="D2071" s="1309"/>
      <c r="E2071" s="1384"/>
      <c r="F2071" s="1385"/>
      <c r="G2071" s="1316" t="s">
        <v>28477</v>
      </c>
      <c r="H2071" s="1279"/>
      <c r="I2071" s="1280"/>
      <c r="J2071" s="1281" t="s">
        <v>28478</v>
      </c>
      <c r="K2071" s="1319" t="s">
        <v>815</v>
      </c>
      <c r="L2071" s="1320"/>
      <c r="M2071" s="1280"/>
      <c r="N2071" s="391"/>
      <c r="P2071" s="391"/>
    </row>
    <row r="2072" spans="1:16" s="444" customFormat="1" ht="10.5" x14ac:dyDescent="0.15">
      <c r="A2072" s="1306"/>
      <c r="B2072" s="1309"/>
      <c r="C2072" s="1276"/>
      <c r="D2072" s="1309"/>
      <c r="E2072" s="1384"/>
      <c r="F2072" s="1385"/>
      <c r="G2072" s="1318" t="s">
        <v>28479</v>
      </c>
      <c r="H2072" s="1279"/>
      <c r="I2072" s="1280"/>
      <c r="J2072" s="1281" t="s">
        <v>28480</v>
      </c>
      <c r="K2072" s="1331"/>
      <c r="L2072" s="1320"/>
      <c r="M2072" s="1280"/>
      <c r="N2072" s="391"/>
      <c r="P2072" s="391"/>
    </row>
    <row r="2073" spans="1:16" s="444" customFormat="1" ht="31.5" x14ac:dyDescent="0.15">
      <c r="A2073" s="1306"/>
      <c r="B2073" s="1309"/>
      <c r="C2073" s="1276"/>
      <c r="D2073" s="1309"/>
      <c r="E2073" s="1283"/>
      <c r="F2073" s="1300"/>
      <c r="G2073" s="1318" t="s">
        <v>28481</v>
      </c>
      <c r="H2073" s="1279"/>
      <c r="I2073" s="1280"/>
      <c r="J2073" s="1281" t="s">
        <v>28482</v>
      </c>
      <c r="K2073" s="1322"/>
      <c r="L2073" s="1311" t="s">
        <v>17617</v>
      </c>
      <c r="M2073" s="1281" t="s">
        <v>24864</v>
      </c>
      <c r="N2073" s="391"/>
      <c r="P2073" s="391"/>
    </row>
    <row r="2074" spans="1:16" s="444" customFormat="1" ht="10.5" x14ac:dyDescent="0.15">
      <c r="A2074" s="1306"/>
      <c r="B2074" s="1309"/>
      <c r="C2074" s="1276"/>
      <c r="D2074" s="1309"/>
      <c r="E2074" s="1277" t="s">
        <v>4</v>
      </c>
      <c r="F2074" s="1296" t="s">
        <v>6140</v>
      </c>
      <c r="G2074" s="1318" t="s">
        <v>28483</v>
      </c>
      <c r="H2074" s="1279"/>
      <c r="I2074" s="1280"/>
      <c r="J2074" s="1281" t="s">
        <v>28484</v>
      </c>
      <c r="K2074" s="1325" t="s">
        <v>348</v>
      </c>
      <c r="L2074" s="1320" t="s">
        <v>913</v>
      </c>
      <c r="M2074" s="1280" t="s">
        <v>31</v>
      </c>
      <c r="N2074" s="391"/>
      <c r="P2074" s="391"/>
    </row>
    <row r="2075" spans="1:16" s="444" customFormat="1" ht="10.5" x14ac:dyDescent="0.15">
      <c r="A2075" s="1306"/>
      <c r="B2075" s="1309"/>
      <c r="C2075" s="1276"/>
      <c r="D2075" s="1309"/>
      <c r="E2075" s="1283"/>
      <c r="F2075" s="1300"/>
      <c r="G2075" s="1318" t="s">
        <v>28485</v>
      </c>
      <c r="H2075" s="1279"/>
      <c r="I2075" s="1280"/>
      <c r="J2075" s="1281" t="s">
        <v>28486</v>
      </c>
      <c r="K2075" s="1331" t="s">
        <v>106</v>
      </c>
      <c r="L2075" s="1320"/>
      <c r="M2075" s="1280"/>
      <c r="N2075" s="391"/>
      <c r="P2075" s="391"/>
    </row>
    <row r="2076" spans="1:16" s="444" customFormat="1" ht="10.5" x14ac:dyDescent="0.15">
      <c r="A2076" s="1306"/>
      <c r="B2076" s="1309"/>
      <c r="C2076" s="1276"/>
      <c r="D2076" s="1309"/>
      <c r="E2076" s="1283"/>
      <c r="F2076" s="1300"/>
      <c r="G2076" s="1318" t="s">
        <v>28487</v>
      </c>
      <c r="H2076" s="1279"/>
      <c r="I2076" s="1280"/>
      <c r="J2076" s="1281" t="s">
        <v>28488</v>
      </c>
      <c r="K2076" s="1322"/>
      <c r="L2076" s="1320"/>
      <c r="M2076" s="1280"/>
      <c r="N2076" s="391"/>
      <c r="P2076" s="391"/>
    </row>
    <row r="2077" spans="1:16" s="444" customFormat="1" ht="11.1" customHeight="1" x14ac:dyDescent="0.15">
      <c r="A2077" s="1306"/>
      <c r="B2077" s="1309"/>
      <c r="C2077" s="1276"/>
      <c r="D2077" s="1309"/>
      <c r="E2077" s="1283"/>
      <c r="F2077" s="1300"/>
      <c r="G2077" s="1311" t="s">
        <v>28489</v>
      </c>
      <c r="H2077" s="1314"/>
      <c r="I2077" s="1282"/>
      <c r="J2077" s="1311" t="s">
        <v>28490</v>
      </c>
      <c r="K2077" s="1333" t="s">
        <v>106</v>
      </c>
      <c r="L2077" s="2423" t="s">
        <v>17617</v>
      </c>
      <c r="M2077" s="2423" t="s">
        <v>24864</v>
      </c>
    </row>
    <row r="2078" spans="1:16" s="444" customFormat="1" ht="10.5" x14ac:dyDescent="0.15">
      <c r="A2078" s="1306"/>
      <c r="B2078" s="1309"/>
      <c r="C2078" s="1276"/>
      <c r="D2078" s="1309"/>
      <c r="E2078" s="1283"/>
      <c r="F2078" s="1300"/>
      <c r="G2078" s="1311" t="s">
        <v>28491</v>
      </c>
      <c r="H2078" s="1314"/>
      <c r="I2078" s="1282"/>
      <c r="J2078" s="1311" t="s">
        <v>28492</v>
      </c>
      <c r="K2078" s="1333"/>
      <c r="L2078" s="2424"/>
      <c r="M2078" s="2424"/>
    </row>
    <row r="2079" spans="1:16" s="444" customFormat="1" ht="10.5" x14ac:dyDescent="0.15">
      <c r="A2079" s="1306"/>
      <c r="B2079" s="1309"/>
      <c r="C2079" s="1276"/>
      <c r="D2079" s="1309"/>
      <c r="E2079" s="1283"/>
      <c r="F2079" s="1300"/>
      <c r="G2079" s="1311" t="s">
        <v>28493</v>
      </c>
      <c r="H2079" s="1314"/>
      <c r="I2079" s="1282"/>
      <c r="J2079" s="1311" t="s">
        <v>28494</v>
      </c>
      <c r="K2079" s="1333"/>
      <c r="L2079" s="2424"/>
      <c r="M2079" s="2424"/>
    </row>
    <row r="2080" spans="1:16" s="444" customFormat="1" ht="21" x14ac:dyDescent="0.15">
      <c r="A2080" s="1306"/>
      <c r="B2080" s="1309"/>
      <c r="C2080" s="1276"/>
      <c r="D2080" s="1309"/>
      <c r="E2080" s="1283"/>
      <c r="F2080" s="1300"/>
      <c r="G2080" s="1311" t="s">
        <v>28495</v>
      </c>
      <c r="H2080" s="1314"/>
      <c r="I2080" s="1282"/>
      <c r="J2080" s="1311" t="s">
        <v>28496</v>
      </c>
      <c r="K2080" s="1325" t="s">
        <v>11</v>
      </c>
      <c r="L2080" s="2425"/>
      <c r="M2080" s="2425"/>
    </row>
    <row r="2081" spans="1:16" s="444" customFormat="1" ht="11.1" customHeight="1" x14ac:dyDescent="0.15">
      <c r="A2081" s="1306"/>
      <c r="B2081" s="1309"/>
      <c r="C2081" s="1276"/>
      <c r="D2081" s="1309"/>
      <c r="E2081" s="1283"/>
      <c r="F2081" s="1300"/>
      <c r="G2081" s="1324" t="s">
        <v>28497</v>
      </c>
      <c r="H2081" s="1279"/>
      <c r="I2081" s="1280"/>
      <c r="J2081" s="1281" t="s">
        <v>28498</v>
      </c>
      <c r="K2081" s="1319" t="s">
        <v>815</v>
      </c>
      <c r="L2081" s="1320" t="s">
        <v>913</v>
      </c>
      <c r="M2081" s="1280" t="s">
        <v>31</v>
      </c>
      <c r="N2081" s="391"/>
      <c r="P2081" s="391"/>
    </row>
    <row r="2082" spans="1:16" s="444" customFormat="1" ht="10.5" x14ac:dyDescent="0.15">
      <c r="A2082" s="1306"/>
      <c r="B2082" s="1309"/>
      <c r="C2082" s="1276"/>
      <c r="D2082" s="1309"/>
      <c r="E2082" s="1283"/>
      <c r="F2082" s="1300"/>
      <c r="G2082" s="1324" t="s">
        <v>28499</v>
      </c>
      <c r="H2082" s="1279"/>
      <c r="I2082" s="1280"/>
      <c r="J2082" s="1281" t="s">
        <v>28500</v>
      </c>
      <c r="K2082" s="1322"/>
      <c r="L2082" s="1320"/>
      <c r="M2082" s="1280"/>
      <c r="N2082" s="391"/>
      <c r="P2082" s="391"/>
    </row>
    <row r="2083" spans="1:16" s="444" customFormat="1" ht="11.1" customHeight="1" x14ac:dyDescent="0.15">
      <c r="A2083" s="1306"/>
      <c r="B2083" s="1309"/>
      <c r="C2083" s="1276"/>
      <c r="D2083" s="1309"/>
      <c r="E2083" s="1277" t="s">
        <v>100</v>
      </c>
      <c r="F2083" s="1296" t="s">
        <v>6159</v>
      </c>
      <c r="G2083" s="1304" t="s">
        <v>21469</v>
      </c>
      <c r="H2083" s="1279"/>
      <c r="I2083" s="1280"/>
      <c r="J2083" s="1281" t="s">
        <v>28501</v>
      </c>
      <c r="K2083" s="1319" t="s">
        <v>348</v>
      </c>
      <c r="L2083" s="1320"/>
      <c r="M2083" s="1280"/>
      <c r="N2083" s="391"/>
      <c r="P2083" s="391"/>
    </row>
    <row r="2084" spans="1:16" s="444" customFormat="1" ht="10.5" x14ac:dyDescent="0.15">
      <c r="A2084" s="1306"/>
      <c r="B2084" s="1309"/>
      <c r="C2084" s="1276"/>
      <c r="D2084" s="1309"/>
      <c r="E2084" s="1283"/>
      <c r="F2084" s="1300"/>
      <c r="G2084" s="1304" t="s">
        <v>28502</v>
      </c>
      <c r="H2084" s="1279"/>
      <c r="I2084" s="1280"/>
      <c r="J2084" s="1281" t="s">
        <v>28503</v>
      </c>
      <c r="K2084" s="1320"/>
      <c r="L2084" s="1320"/>
      <c r="M2084" s="1280"/>
      <c r="N2084" s="391"/>
      <c r="P2084" s="391"/>
    </row>
    <row r="2085" spans="1:16" s="444" customFormat="1" ht="10.5" x14ac:dyDescent="0.15">
      <c r="A2085" s="1306"/>
      <c r="B2085" s="1309"/>
      <c r="C2085" s="1276"/>
      <c r="D2085" s="1309"/>
      <c r="E2085" s="1283"/>
      <c r="F2085" s="1300"/>
      <c r="G2085" s="1304" t="s">
        <v>28504</v>
      </c>
      <c r="H2085" s="1279"/>
      <c r="I2085" s="1280"/>
      <c r="J2085" s="1281" t="s">
        <v>28505</v>
      </c>
      <c r="K2085" s="1322"/>
      <c r="L2085" s="1320"/>
      <c r="M2085" s="1280"/>
      <c r="N2085" s="391"/>
      <c r="P2085" s="391"/>
    </row>
    <row r="2086" spans="1:16" s="444" customFormat="1" ht="31.5" x14ac:dyDescent="0.15">
      <c r="A2086" s="1306"/>
      <c r="B2086" s="1309"/>
      <c r="C2086" s="1276"/>
      <c r="D2086" s="1309"/>
      <c r="E2086" s="1283"/>
      <c r="F2086" s="1300"/>
      <c r="G2086" s="1281" t="s">
        <v>28506</v>
      </c>
      <c r="H2086" s="1314"/>
      <c r="I2086" s="1282"/>
      <c r="J2086" s="1281" t="s">
        <v>28507</v>
      </c>
      <c r="K2086" s="1330" t="s">
        <v>42</v>
      </c>
      <c r="L2086" s="1311" t="s">
        <v>17617</v>
      </c>
      <c r="M2086" s="1281" t="s">
        <v>24864</v>
      </c>
    </row>
    <row r="2087" spans="1:16" s="444" customFormat="1" ht="10.5" x14ac:dyDescent="0.15">
      <c r="A2087" s="1306"/>
      <c r="B2087" s="1309"/>
      <c r="C2087" s="1276"/>
      <c r="D2087" s="1309"/>
      <c r="E2087" s="1283"/>
      <c r="F2087" s="1300"/>
      <c r="G2087" s="1304" t="s">
        <v>28508</v>
      </c>
      <c r="H2087" s="1314"/>
      <c r="I2087" s="1300"/>
      <c r="J2087" s="1281" t="s">
        <v>28509</v>
      </c>
      <c r="K2087" s="1350" t="s">
        <v>42</v>
      </c>
      <c r="L2087" s="1320" t="s">
        <v>913</v>
      </c>
      <c r="M2087" s="1280" t="s">
        <v>31</v>
      </c>
    </row>
    <row r="2088" spans="1:16" s="444" customFormat="1" ht="10.5" x14ac:dyDescent="0.15">
      <c r="A2088" s="1306"/>
      <c r="B2088" s="1309"/>
      <c r="C2088" s="1276"/>
      <c r="D2088" s="1309"/>
      <c r="E2088" s="1283"/>
      <c r="F2088" s="1300"/>
      <c r="G2088" s="1304" t="s">
        <v>28510</v>
      </c>
      <c r="H2088" s="1314"/>
      <c r="I2088" s="1300"/>
      <c r="J2088" s="1281" t="s">
        <v>28511</v>
      </c>
      <c r="K2088" s="1322"/>
      <c r="L2088" s="1282"/>
      <c r="M2088" s="1280"/>
    </row>
    <row r="2089" spans="1:16" s="444" customFormat="1" ht="10.5" x14ac:dyDescent="0.15">
      <c r="A2089" s="1306"/>
      <c r="B2089" s="1309"/>
      <c r="C2089" s="1276"/>
      <c r="D2089" s="1309"/>
      <c r="E2089" s="1283"/>
      <c r="F2089" s="1300"/>
      <c r="G2089" s="1304" t="s">
        <v>28512</v>
      </c>
      <c r="H2089" s="1279"/>
      <c r="I2089" s="1280"/>
      <c r="J2089" s="1281" t="s">
        <v>28513</v>
      </c>
      <c r="K2089" s="1319" t="s">
        <v>105</v>
      </c>
      <c r="L2089" s="1320"/>
      <c r="M2089" s="1280"/>
      <c r="N2089" s="391"/>
      <c r="P2089" s="391"/>
    </row>
    <row r="2090" spans="1:16" s="444" customFormat="1" ht="10.5" x14ac:dyDescent="0.15">
      <c r="A2090" s="1306"/>
      <c r="B2090" s="1309"/>
      <c r="C2090" s="1276"/>
      <c r="D2090" s="1309"/>
      <c r="E2090" s="1283"/>
      <c r="F2090" s="1300"/>
      <c r="G2090" s="1304" t="s">
        <v>28514</v>
      </c>
      <c r="H2090" s="1279"/>
      <c r="I2090" s="1280"/>
      <c r="J2090" s="1281" t="s">
        <v>28515</v>
      </c>
      <c r="K2090" s="1320"/>
      <c r="L2090" s="1320"/>
      <c r="M2090" s="1280"/>
      <c r="N2090" s="391"/>
      <c r="P2090" s="391"/>
    </row>
    <row r="2091" spans="1:16" s="444" customFormat="1" ht="10.5" x14ac:dyDescent="0.15">
      <c r="A2091" s="1306"/>
      <c r="B2091" s="1309"/>
      <c r="C2091" s="1276"/>
      <c r="D2091" s="1309"/>
      <c r="E2091" s="1283"/>
      <c r="F2091" s="1300"/>
      <c r="G2091" s="1304" t="s">
        <v>28516</v>
      </c>
      <c r="H2091" s="1279"/>
      <c r="I2091" s="1280"/>
      <c r="J2091" s="1281" t="s">
        <v>28517</v>
      </c>
      <c r="K2091" s="1322"/>
      <c r="L2091" s="1320"/>
      <c r="M2091" s="1280"/>
      <c r="N2091" s="391"/>
      <c r="P2091" s="391"/>
    </row>
    <row r="2092" spans="1:16" s="444" customFormat="1" ht="10.5" x14ac:dyDescent="0.15">
      <c r="A2092" s="1306"/>
      <c r="B2092" s="1309"/>
      <c r="C2092" s="1276"/>
      <c r="D2092" s="1309"/>
      <c r="E2092" s="1283"/>
      <c r="F2092" s="1300"/>
      <c r="G2092" s="1281" t="s">
        <v>28518</v>
      </c>
      <c r="H2092" s="1279"/>
      <c r="I2092" s="1280"/>
      <c r="J2092" s="1281" t="s">
        <v>28519</v>
      </c>
      <c r="K2092" s="1309" t="s">
        <v>106</v>
      </c>
      <c r="L2092" s="1282"/>
      <c r="M2092" s="1280"/>
      <c r="N2092" s="391"/>
      <c r="P2092" s="391"/>
    </row>
    <row r="2093" spans="1:16" s="444" customFormat="1" ht="10.5" x14ac:dyDescent="0.15">
      <c r="A2093" s="1306"/>
      <c r="B2093" s="1309"/>
      <c r="C2093" s="1276"/>
      <c r="D2093" s="1309"/>
      <c r="E2093" s="1283"/>
      <c r="F2093" s="1300"/>
      <c r="G2093" s="1287" t="s">
        <v>28520</v>
      </c>
      <c r="H2093" s="1279"/>
      <c r="I2093" s="1280"/>
      <c r="J2093" s="1281" t="s">
        <v>28521</v>
      </c>
      <c r="K2093" s="1309"/>
      <c r="L2093" s="1282"/>
      <c r="M2093" s="1280"/>
      <c r="N2093" s="391"/>
      <c r="P2093" s="391"/>
    </row>
    <row r="2094" spans="1:16" s="444" customFormat="1" ht="10.5" x14ac:dyDescent="0.15">
      <c r="A2094" s="1306"/>
      <c r="B2094" s="1309"/>
      <c r="C2094" s="1276"/>
      <c r="D2094" s="1309"/>
      <c r="E2094" s="1283"/>
      <c r="F2094" s="1300"/>
      <c r="G2094" s="1287" t="s">
        <v>28522</v>
      </c>
      <c r="H2094" s="1279"/>
      <c r="I2094" s="1280"/>
      <c r="J2094" s="1281" t="s">
        <v>28523</v>
      </c>
      <c r="K2094" s="1309"/>
      <c r="L2094" s="1282"/>
      <c r="M2094" s="1280"/>
      <c r="N2094" s="391"/>
      <c r="P2094" s="391"/>
    </row>
    <row r="2095" spans="1:16" s="444" customFormat="1" ht="10.5" x14ac:dyDescent="0.15">
      <c r="A2095" s="1306"/>
      <c r="B2095" s="1309"/>
      <c r="C2095" s="1276"/>
      <c r="D2095" s="1309"/>
      <c r="E2095" s="1283"/>
      <c r="F2095" s="1300"/>
      <c r="G2095" s="1288" t="s">
        <v>28524</v>
      </c>
      <c r="H2095" s="1314"/>
      <c r="I2095" s="1282"/>
      <c r="J2095" s="1311" t="s">
        <v>28525</v>
      </c>
      <c r="K2095" s="1350" t="s">
        <v>26121</v>
      </c>
      <c r="L2095" s="1320"/>
      <c r="M2095" s="1280"/>
    </row>
    <row r="2096" spans="1:16" s="444" customFormat="1" ht="10.5" x14ac:dyDescent="0.15">
      <c r="A2096" s="1306"/>
      <c r="B2096" s="1309"/>
      <c r="C2096" s="1276"/>
      <c r="D2096" s="1309"/>
      <c r="E2096" s="1286"/>
      <c r="F2096" s="1301"/>
      <c r="G2096" s="1301" t="s">
        <v>28526</v>
      </c>
      <c r="H2096" s="1314"/>
      <c r="I2096" s="1282"/>
      <c r="J2096" s="1311" t="s">
        <v>28527</v>
      </c>
      <c r="K2096" s="1322"/>
      <c r="L2096" s="1320"/>
      <c r="M2096" s="1280"/>
    </row>
    <row r="2097" spans="1:13" s="444" customFormat="1" ht="31.5" x14ac:dyDescent="0.15">
      <c r="A2097" s="1306"/>
      <c r="B2097" s="1309"/>
      <c r="C2097" s="1276"/>
      <c r="D2097" s="1309"/>
      <c r="E2097" s="1283" t="s">
        <v>405</v>
      </c>
      <c r="F2097" s="1300" t="s">
        <v>715</v>
      </c>
      <c r="G2097" s="1323" t="s">
        <v>28528</v>
      </c>
      <c r="H2097" s="1314"/>
      <c r="I2097" s="1282"/>
      <c r="J2097" s="1311" t="s">
        <v>28529</v>
      </c>
      <c r="K2097" s="1330" t="s">
        <v>11</v>
      </c>
      <c r="L2097" s="1311" t="s">
        <v>17617</v>
      </c>
      <c r="M2097" s="1281" t="s">
        <v>24864</v>
      </c>
    </row>
    <row r="2098" spans="1:13" s="444" customFormat="1" ht="10.5" x14ac:dyDescent="0.15">
      <c r="A2098" s="1306"/>
      <c r="B2098" s="1309"/>
      <c r="C2098" s="1276"/>
      <c r="D2098" s="1309"/>
      <c r="E2098" s="1283"/>
      <c r="F2098" s="1300"/>
      <c r="G2098" s="1323" t="s">
        <v>28530</v>
      </c>
      <c r="H2098" s="1314"/>
      <c r="I2098" s="1282"/>
      <c r="J2098" s="1311" t="s">
        <v>28531</v>
      </c>
      <c r="K2098" s="1350" t="s">
        <v>11</v>
      </c>
      <c r="L2098" s="1282" t="s">
        <v>871</v>
      </c>
      <c r="M2098" s="1280" t="s">
        <v>31</v>
      </c>
    </row>
    <row r="2099" spans="1:13" s="444" customFormat="1" ht="10.5" x14ac:dyDescent="0.15">
      <c r="A2099" s="1306"/>
      <c r="B2099" s="1309"/>
      <c r="C2099" s="1276"/>
      <c r="D2099" s="1309"/>
      <c r="E2099" s="1286"/>
      <c r="F2099" s="1301"/>
      <c r="G2099" s="1323" t="s">
        <v>28532</v>
      </c>
      <c r="H2099" s="1314"/>
      <c r="I2099" s="1282"/>
      <c r="J2099" s="1311" t="s">
        <v>28533</v>
      </c>
      <c r="K2099" s="1322"/>
      <c r="L2099" s="1320"/>
      <c r="M2099" s="1280"/>
    </row>
    <row r="2100" spans="1:13" s="444" customFormat="1" ht="11.1" customHeight="1" x14ac:dyDescent="0.15">
      <c r="A2100" s="1306"/>
      <c r="B2100" s="1309"/>
      <c r="C2100" s="1276"/>
      <c r="D2100" s="1309"/>
      <c r="E2100" s="1277" t="s">
        <v>414</v>
      </c>
      <c r="F2100" s="1296" t="s">
        <v>6179</v>
      </c>
      <c r="G2100" s="1309" t="s">
        <v>28534</v>
      </c>
      <c r="H2100" s="1314"/>
      <c r="I2100" s="1300"/>
      <c r="J2100" s="1311" t="s">
        <v>28535</v>
      </c>
      <c r="K2100" s="1324" t="s">
        <v>11</v>
      </c>
      <c r="L2100" s="1282"/>
      <c r="M2100" s="1280"/>
    </row>
    <row r="2101" spans="1:13" ht="10.5" x14ac:dyDescent="0.15">
      <c r="A2101" s="1306"/>
      <c r="B2101" s="1300"/>
      <c r="C2101" s="1285"/>
      <c r="D2101" s="1301"/>
      <c r="E2101" s="1286"/>
      <c r="F2101" s="1301"/>
      <c r="G2101" s="1288"/>
      <c r="H2101" s="1279"/>
      <c r="I2101" s="1280"/>
      <c r="J2101" s="1281" t="s">
        <v>28536</v>
      </c>
      <c r="K2101" s="1324" t="s">
        <v>1408</v>
      </c>
      <c r="L2101" s="1266" t="s">
        <v>6184</v>
      </c>
      <c r="M2101" s="1303" t="s">
        <v>393</v>
      </c>
    </row>
    <row r="2102" spans="1:13" ht="10.5" x14ac:dyDescent="0.15">
      <c r="A2102" s="1306"/>
      <c r="B2102" s="1309"/>
      <c r="C2102" s="1313">
        <v>3</v>
      </c>
      <c r="D2102" s="1312" t="s">
        <v>6185</v>
      </c>
      <c r="E2102" s="1277" t="s">
        <v>0</v>
      </c>
      <c r="F2102" s="1296" t="s">
        <v>6085</v>
      </c>
      <c r="G2102" s="1312" t="s">
        <v>28537</v>
      </c>
      <c r="H2102" s="1279"/>
      <c r="I2102" s="1295" t="s">
        <v>21483</v>
      </c>
      <c r="J2102" s="1281" t="s">
        <v>28538</v>
      </c>
      <c r="K2102" s="1319" t="s">
        <v>348</v>
      </c>
      <c r="L2102" s="1266" t="s">
        <v>871</v>
      </c>
      <c r="M2102" s="1295" t="s">
        <v>31</v>
      </c>
    </row>
    <row r="2103" spans="1:13" ht="10.5" x14ac:dyDescent="0.15">
      <c r="A2103" s="1306"/>
      <c r="B2103" s="1309"/>
      <c r="C2103" s="1276"/>
      <c r="D2103" s="1309"/>
      <c r="E2103" s="1283"/>
      <c r="F2103" s="1300"/>
      <c r="G2103" s="1312" t="s">
        <v>28539</v>
      </c>
      <c r="H2103" s="1279"/>
      <c r="I2103" s="1280"/>
      <c r="J2103" s="1281" t="s">
        <v>28540</v>
      </c>
      <c r="K2103" s="1331"/>
      <c r="L2103" s="1282"/>
      <c r="M2103" s="1280"/>
    </row>
    <row r="2104" spans="1:13" ht="10.5" x14ac:dyDescent="0.15">
      <c r="A2104" s="1306"/>
      <c r="B2104" s="1309"/>
      <c r="C2104" s="1276"/>
      <c r="D2104" s="1309"/>
      <c r="E2104" s="1283"/>
      <c r="F2104" s="1300"/>
      <c r="G2104" s="1312" t="s">
        <v>28541</v>
      </c>
      <c r="H2104" s="1279"/>
      <c r="I2104" s="1280"/>
      <c r="J2104" s="1281" t="s">
        <v>28542</v>
      </c>
      <c r="K2104" s="1331"/>
      <c r="L2104" s="1282"/>
      <c r="M2104" s="1280"/>
    </row>
    <row r="2105" spans="1:13" ht="10.5" x14ac:dyDescent="0.15">
      <c r="A2105" s="1306"/>
      <c r="B2105" s="1309"/>
      <c r="C2105" s="1276"/>
      <c r="D2105" s="1309"/>
      <c r="E2105" s="1283"/>
      <c r="F2105" s="1300"/>
      <c r="G2105" s="1312" t="s">
        <v>28543</v>
      </c>
      <c r="H2105" s="1279"/>
      <c r="I2105" s="1280"/>
      <c r="J2105" s="1281" t="s">
        <v>28544</v>
      </c>
      <c r="K2105" s="1331"/>
      <c r="L2105" s="1282"/>
      <c r="M2105" s="1280"/>
    </row>
    <row r="2106" spans="1:13" ht="10.5" x14ac:dyDescent="0.15">
      <c r="A2106" s="1306"/>
      <c r="B2106" s="1309"/>
      <c r="C2106" s="1276"/>
      <c r="D2106" s="1309"/>
      <c r="E2106" s="1283"/>
      <c r="F2106" s="1300"/>
      <c r="G2106" s="1312" t="s">
        <v>28545</v>
      </c>
      <c r="H2106" s="1279"/>
      <c r="I2106" s="1280"/>
      <c r="J2106" s="1281" t="s">
        <v>28546</v>
      </c>
      <c r="K2106" s="1331"/>
      <c r="L2106" s="1282"/>
      <c r="M2106" s="1280"/>
    </row>
    <row r="2107" spans="1:13" ht="10.5" x14ac:dyDescent="0.15">
      <c r="A2107" s="1306"/>
      <c r="B2107" s="1309"/>
      <c r="C2107" s="1276"/>
      <c r="D2107" s="1309"/>
      <c r="E2107" s="1283"/>
      <c r="F2107" s="1300"/>
      <c r="G2107" s="1312" t="s">
        <v>28547</v>
      </c>
      <c r="H2107" s="1279"/>
      <c r="I2107" s="1280"/>
      <c r="J2107" s="1281" t="s">
        <v>28548</v>
      </c>
      <c r="K2107" s="1331"/>
      <c r="L2107" s="1282"/>
      <c r="M2107" s="1280"/>
    </row>
    <row r="2108" spans="1:13" ht="10.5" x14ac:dyDescent="0.15">
      <c r="A2108" s="1306"/>
      <c r="B2108" s="1309"/>
      <c r="C2108" s="1276"/>
      <c r="D2108" s="1309"/>
      <c r="E2108" s="1283"/>
      <c r="F2108" s="1300"/>
      <c r="G2108" s="1312" t="s">
        <v>11504</v>
      </c>
      <c r="H2108" s="1279"/>
      <c r="I2108" s="1280"/>
      <c r="J2108" s="1281" t="s">
        <v>28549</v>
      </c>
      <c r="K2108" s="1322"/>
      <c r="L2108" s="1282"/>
      <c r="M2108" s="1280"/>
    </row>
    <row r="2109" spans="1:13" ht="11.1" customHeight="1" x14ac:dyDescent="0.15">
      <c r="A2109" s="1306"/>
      <c r="B2109" s="1309"/>
      <c r="C2109" s="1276"/>
      <c r="D2109" s="1309"/>
      <c r="E2109" s="1283"/>
      <c r="F2109" s="1300"/>
      <c r="G2109" s="1312" t="s">
        <v>28550</v>
      </c>
      <c r="H2109" s="1279"/>
      <c r="I2109" s="1280"/>
      <c r="J2109" s="1281" t="s">
        <v>28551</v>
      </c>
      <c r="K2109" s="1319" t="s">
        <v>106</v>
      </c>
      <c r="L2109" s="1320"/>
      <c r="M2109" s="1280"/>
    </row>
    <row r="2110" spans="1:13" ht="11.1" customHeight="1" x14ac:dyDescent="0.15">
      <c r="A2110" s="1306"/>
      <c r="B2110" s="1309"/>
      <c r="C2110" s="1276"/>
      <c r="D2110" s="1309"/>
      <c r="E2110" s="1283"/>
      <c r="F2110" s="1300"/>
      <c r="G2110" s="1312" t="s">
        <v>28552</v>
      </c>
      <c r="H2110" s="1279"/>
      <c r="I2110" s="1280"/>
      <c r="J2110" s="1281" t="s">
        <v>28553</v>
      </c>
      <c r="K2110" s="1331"/>
      <c r="L2110" s="1320"/>
      <c r="M2110" s="1280"/>
    </row>
    <row r="2111" spans="1:13" ht="11.1" customHeight="1" x14ac:dyDescent="0.15">
      <c r="A2111" s="1306"/>
      <c r="B2111" s="1309"/>
      <c r="C2111" s="1276"/>
      <c r="D2111" s="1309"/>
      <c r="E2111" s="1283"/>
      <c r="F2111" s="1300"/>
      <c r="G2111" s="1312" t="s">
        <v>28554</v>
      </c>
      <c r="H2111" s="1279"/>
      <c r="I2111" s="1280"/>
      <c r="J2111" s="1281" t="s">
        <v>28555</v>
      </c>
      <c r="K2111" s="1331"/>
      <c r="L2111" s="1320"/>
      <c r="M2111" s="1280"/>
    </row>
    <row r="2112" spans="1:13" ht="11.1" customHeight="1" x14ac:dyDescent="0.15">
      <c r="A2112" s="1306"/>
      <c r="B2112" s="1309"/>
      <c r="C2112" s="1276"/>
      <c r="D2112" s="1309"/>
      <c r="E2112" s="1283"/>
      <c r="F2112" s="1300"/>
      <c r="G2112" s="1312" t="s">
        <v>28556</v>
      </c>
      <c r="H2112" s="1279"/>
      <c r="I2112" s="1280"/>
      <c r="J2112" s="1281" t="s">
        <v>28557</v>
      </c>
      <c r="K2112" s="1322"/>
      <c r="L2112" s="1320"/>
      <c r="M2112" s="1280"/>
    </row>
    <row r="2113" spans="1:13" ht="11.1" customHeight="1" x14ac:dyDescent="0.15">
      <c r="A2113" s="1306"/>
      <c r="B2113" s="1309"/>
      <c r="C2113" s="1276"/>
      <c r="D2113" s="1309"/>
      <c r="E2113" s="1277" t="s">
        <v>3</v>
      </c>
      <c r="F2113" s="1296" t="s">
        <v>6191</v>
      </c>
      <c r="G2113" s="1316" t="s">
        <v>28558</v>
      </c>
      <c r="H2113" s="1279"/>
      <c r="I2113" s="1280"/>
      <c r="J2113" s="1281" t="s">
        <v>28559</v>
      </c>
      <c r="K2113" s="1344" t="s">
        <v>348</v>
      </c>
      <c r="L2113" s="1320"/>
      <c r="M2113" s="1280"/>
    </row>
    <row r="2114" spans="1:13" ht="10.5" x14ac:dyDescent="0.15">
      <c r="A2114" s="1306"/>
      <c r="B2114" s="1309"/>
      <c r="C2114" s="1276"/>
      <c r="D2114" s="1309"/>
      <c r="E2114" s="1283"/>
      <c r="F2114" s="1300"/>
      <c r="G2114" s="1316" t="s">
        <v>28560</v>
      </c>
      <c r="H2114" s="1279"/>
      <c r="I2114" s="1280"/>
      <c r="J2114" s="1281" t="s">
        <v>28561</v>
      </c>
      <c r="K2114" s="1320"/>
      <c r="L2114" s="1320"/>
      <c r="M2114" s="1280"/>
    </row>
    <row r="2115" spans="1:13" ht="10.5" x14ac:dyDescent="0.15">
      <c r="A2115" s="1306"/>
      <c r="B2115" s="1309"/>
      <c r="C2115" s="1276"/>
      <c r="D2115" s="1309"/>
      <c r="E2115" s="1283"/>
      <c r="F2115" s="1300"/>
      <c r="G2115" s="1316" t="s">
        <v>28562</v>
      </c>
      <c r="H2115" s="1279"/>
      <c r="I2115" s="1280"/>
      <c r="J2115" s="1281" t="s">
        <v>28563</v>
      </c>
      <c r="K2115" s="1320"/>
      <c r="L2115" s="1320"/>
      <c r="M2115" s="1280"/>
    </row>
    <row r="2116" spans="1:13" ht="10.5" x14ac:dyDescent="0.15">
      <c r="A2116" s="1306"/>
      <c r="B2116" s="1309"/>
      <c r="C2116" s="1276"/>
      <c r="D2116" s="1309"/>
      <c r="E2116" s="1283"/>
      <c r="F2116" s="1300"/>
      <c r="G2116" s="1316" t="s">
        <v>28564</v>
      </c>
      <c r="H2116" s="1279"/>
      <c r="I2116" s="1280"/>
      <c r="J2116" s="1281" t="s">
        <v>28565</v>
      </c>
      <c r="K2116" s="1320"/>
      <c r="L2116" s="1320"/>
      <c r="M2116" s="1280"/>
    </row>
    <row r="2117" spans="1:13" ht="10.5" x14ac:dyDescent="0.15">
      <c r="A2117" s="1306"/>
      <c r="B2117" s="1309"/>
      <c r="C2117" s="1276"/>
      <c r="D2117" s="1309"/>
      <c r="E2117" s="1283"/>
      <c r="F2117" s="1300"/>
      <c r="G2117" s="1316" t="s">
        <v>28566</v>
      </c>
      <c r="H2117" s="1279"/>
      <c r="I2117" s="1280"/>
      <c r="J2117" s="1281" t="s">
        <v>28567</v>
      </c>
      <c r="K2117" s="1320"/>
      <c r="L2117" s="1320"/>
      <c r="M2117" s="1280"/>
    </row>
    <row r="2118" spans="1:13" ht="10.5" x14ac:dyDescent="0.15">
      <c r="A2118" s="1306"/>
      <c r="B2118" s="1309"/>
      <c r="C2118" s="1276"/>
      <c r="D2118" s="1309"/>
      <c r="E2118" s="1283"/>
      <c r="F2118" s="1300"/>
      <c r="G2118" s="1316" t="s">
        <v>28568</v>
      </c>
      <c r="H2118" s="1279"/>
      <c r="I2118" s="1280"/>
      <c r="J2118" s="1281" t="s">
        <v>28569</v>
      </c>
      <c r="K2118" s="1320"/>
      <c r="L2118" s="1320"/>
      <c r="M2118" s="1280"/>
    </row>
    <row r="2119" spans="1:13" ht="10.5" x14ac:dyDescent="0.15">
      <c r="A2119" s="1306"/>
      <c r="B2119" s="1309"/>
      <c r="C2119" s="1276"/>
      <c r="D2119" s="1309"/>
      <c r="E2119" s="1283"/>
      <c r="F2119" s="1300"/>
      <c r="G2119" s="1316" t="s">
        <v>28570</v>
      </c>
      <c r="H2119" s="1279"/>
      <c r="I2119" s="1280"/>
      <c r="J2119" s="1281" t="s">
        <v>28571</v>
      </c>
      <c r="K2119" s="1320"/>
      <c r="L2119" s="1320"/>
      <c r="M2119" s="1280"/>
    </row>
    <row r="2120" spans="1:13" ht="10.5" x14ac:dyDescent="0.15">
      <c r="A2120" s="1306"/>
      <c r="B2120" s="1309"/>
      <c r="C2120" s="1276"/>
      <c r="D2120" s="1309"/>
      <c r="E2120" s="1283"/>
      <c r="F2120" s="1300"/>
      <c r="G2120" s="1316" t="s">
        <v>11509</v>
      </c>
      <c r="H2120" s="1279"/>
      <c r="I2120" s="1280"/>
      <c r="J2120" s="1281" t="s">
        <v>2739</v>
      </c>
      <c r="K2120" s="1322"/>
      <c r="L2120" s="1320"/>
      <c r="M2120" s="1280"/>
    </row>
    <row r="2121" spans="1:13" ht="11.1" customHeight="1" x14ac:dyDescent="0.15">
      <c r="A2121" s="1306"/>
      <c r="B2121" s="1309"/>
      <c r="C2121" s="1276"/>
      <c r="D2121" s="1309"/>
      <c r="E2121" s="1283"/>
      <c r="F2121" s="1300"/>
      <c r="G2121" s="1316" t="s">
        <v>28572</v>
      </c>
      <c r="H2121" s="1279"/>
      <c r="I2121" s="1280"/>
      <c r="J2121" s="1281" t="s">
        <v>28573</v>
      </c>
      <c r="K2121" s="1344" t="s">
        <v>106</v>
      </c>
      <c r="L2121" s="1320"/>
      <c r="M2121" s="1280"/>
    </row>
    <row r="2122" spans="1:13" ht="10.5" x14ac:dyDescent="0.15">
      <c r="A2122" s="1306"/>
      <c r="B2122" s="1309"/>
      <c r="C2122" s="1276"/>
      <c r="D2122" s="1309"/>
      <c r="E2122" s="1283"/>
      <c r="F2122" s="1300"/>
      <c r="G2122" s="1316" t="s">
        <v>28574</v>
      </c>
      <c r="H2122" s="1279"/>
      <c r="I2122" s="1280"/>
      <c r="J2122" s="1281" t="s">
        <v>28575</v>
      </c>
      <c r="K2122" s="1345"/>
      <c r="L2122" s="1320"/>
      <c r="M2122" s="1280"/>
    </row>
    <row r="2123" spans="1:13" ht="10.5" x14ac:dyDescent="0.15">
      <c r="A2123" s="1306"/>
      <c r="B2123" s="1309"/>
      <c r="C2123" s="1276"/>
      <c r="D2123" s="1309"/>
      <c r="E2123" s="1283"/>
      <c r="F2123" s="1300"/>
      <c r="G2123" s="1316" t="s">
        <v>28576</v>
      </c>
      <c r="H2123" s="1279"/>
      <c r="I2123" s="1280"/>
      <c r="J2123" s="1281" t="s">
        <v>28577</v>
      </c>
      <c r="K2123" s="1345"/>
      <c r="L2123" s="1320"/>
      <c r="M2123" s="1280"/>
    </row>
    <row r="2124" spans="1:13" ht="10.5" x14ac:dyDescent="0.15">
      <c r="A2124" s="1306"/>
      <c r="B2124" s="1309"/>
      <c r="C2124" s="1276"/>
      <c r="D2124" s="1309"/>
      <c r="E2124" s="1283"/>
      <c r="F2124" s="1300"/>
      <c r="G2124" s="1316" t="s">
        <v>28578</v>
      </c>
      <c r="H2124" s="1279"/>
      <c r="I2124" s="1280"/>
      <c r="J2124" s="1281" t="s">
        <v>28579</v>
      </c>
      <c r="K2124" s="1322"/>
      <c r="L2124" s="1320"/>
      <c r="M2124" s="1280"/>
    </row>
    <row r="2125" spans="1:13" ht="10.5" x14ac:dyDescent="0.15">
      <c r="A2125" s="1306"/>
      <c r="B2125" s="1309"/>
      <c r="C2125" s="1276"/>
      <c r="D2125" s="1309"/>
      <c r="E2125" s="1283"/>
      <c r="F2125" s="1300"/>
      <c r="G2125" s="1316" t="s">
        <v>28580</v>
      </c>
      <c r="H2125" s="1279"/>
      <c r="I2125" s="1280"/>
      <c r="J2125" s="1281" t="s">
        <v>28581</v>
      </c>
      <c r="K2125" s="1345" t="s">
        <v>11</v>
      </c>
      <c r="L2125" s="1320"/>
      <c r="M2125" s="1280"/>
    </row>
    <row r="2126" spans="1:13" ht="10.5" x14ac:dyDescent="0.15">
      <c r="A2126" s="1306"/>
      <c r="B2126" s="1309"/>
      <c r="C2126" s="1276"/>
      <c r="D2126" s="1309"/>
      <c r="E2126" s="1283"/>
      <c r="F2126" s="1300"/>
      <c r="G2126" s="1316" t="s">
        <v>28582</v>
      </c>
      <c r="H2126" s="1279"/>
      <c r="I2126" s="1280"/>
      <c r="J2126" s="1281" t="s">
        <v>28583</v>
      </c>
      <c r="K2126" s="1322"/>
      <c r="L2126" s="1320"/>
      <c r="M2126" s="1280"/>
    </row>
    <row r="2127" spans="1:13" ht="10.5" x14ac:dyDescent="0.15">
      <c r="A2127" s="1306"/>
      <c r="B2127" s="1309"/>
      <c r="C2127" s="1276"/>
      <c r="D2127" s="1309"/>
      <c r="E2127" s="1283"/>
      <c r="F2127" s="1300"/>
      <c r="G2127" s="1316" t="s">
        <v>28584</v>
      </c>
      <c r="H2127" s="1279"/>
      <c r="I2127" s="1280"/>
      <c r="J2127" s="1281" t="s">
        <v>28585</v>
      </c>
      <c r="K2127" s="1345" t="s">
        <v>32</v>
      </c>
      <c r="L2127" s="1320"/>
      <c r="M2127" s="1280"/>
    </row>
    <row r="2128" spans="1:13" ht="11.1" customHeight="1" x14ac:dyDescent="0.15">
      <c r="A2128" s="1306"/>
      <c r="B2128" s="1309"/>
      <c r="C2128" s="1276"/>
      <c r="D2128" s="1300"/>
      <c r="E2128" s="1277" t="s">
        <v>4</v>
      </c>
      <c r="F2128" s="1296" t="s">
        <v>28586</v>
      </c>
      <c r="G2128" s="1328" t="s">
        <v>28587</v>
      </c>
      <c r="H2128" s="1279"/>
      <c r="I2128" s="1280"/>
      <c r="J2128" s="1281" t="s">
        <v>28588</v>
      </c>
      <c r="K2128" s="1344" t="s">
        <v>106</v>
      </c>
      <c r="L2128" s="1320"/>
      <c r="M2128" s="1280"/>
    </row>
    <row r="2129" spans="1:16" ht="10.5" x14ac:dyDescent="0.15">
      <c r="A2129" s="1306"/>
      <c r="B2129" s="1309"/>
      <c r="C2129" s="1276"/>
      <c r="D2129" s="1309"/>
      <c r="E2129" s="1283"/>
      <c r="F2129" s="1300"/>
      <c r="G2129" s="1328" t="s">
        <v>28589</v>
      </c>
      <c r="H2129" s="1279"/>
      <c r="I2129" s="1280"/>
      <c r="J2129" s="1281" t="s">
        <v>28590</v>
      </c>
      <c r="K2129" s="1345"/>
      <c r="L2129" s="1320"/>
      <c r="M2129" s="1280"/>
    </row>
    <row r="2130" spans="1:16" ht="10.5" x14ac:dyDescent="0.15">
      <c r="A2130" s="1306"/>
      <c r="B2130" s="1309"/>
      <c r="C2130" s="1276"/>
      <c r="D2130" s="1309"/>
      <c r="E2130" s="1283"/>
      <c r="F2130" s="1300"/>
      <c r="G2130" s="1328" t="s">
        <v>28591</v>
      </c>
      <c r="H2130" s="1279"/>
      <c r="I2130" s="1280"/>
      <c r="J2130" s="1281" t="s">
        <v>28592</v>
      </c>
      <c r="K2130" s="1345"/>
      <c r="L2130" s="1320"/>
      <c r="M2130" s="1280"/>
    </row>
    <row r="2131" spans="1:16" ht="10.5" x14ac:dyDescent="0.15">
      <c r="A2131" s="1306"/>
      <c r="B2131" s="1309"/>
      <c r="C2131" s="1276"/>
      <c r="D2131" s="1309"/>
      <c r="E2131" s="1283"/>
      <c r="F2131" s="1300"/>
      <c r="G2131" s="1328" t="s">
        <v>28593</v>
      </c>
      <c r="H2131" s="1279"/>
      <c r="I2131" s="1280"/>
      <c r="J2131" s="1281" t="s">
        <v>28594</v>
      </c>
      <c r="K2131" s="1345"/>
      <c r="L2131" s="1320"/>
      <c r="M2131" s="1280"/>
    </row>
    <row r="2132" spans="1:16" ht="10.5" x14ac:dyDescent="0.15">
      <c r="A2132" s="1306"/>
      <c r="B2132" s="1309"/>
      <c r="C2132" s="1276"/>
      <c r="D2132" s="1309"/>
      <c r="E2132" s="1283"/>
      <c r="F2132" s="1300"/>
      <c r="G2132" s="1328" t="s">
        <v>28595</v>
      </c>
      <c r="H2132" s="1279"/>
      <c r="I2132" s="1280"/>
      <c r="J2132" s="1281" t="s">
        <v>2746</v>
      </c>
      <c r="K2132" s="1345"/>
      <c r="L2132" s="1320"/>
      <c r="M2132" s="1280"/>
    </row>
    <row r="2133" spans="1:16" ht="10.5" x14ac:dyDescent="0.15">
      <c r="A2133" s="1306"/>
      <c r="B2133" s="1309"/>
      <c r="C2133" s="1276"/>
      <c r="D2133" s="1309"/>
      <c r="E2133" s="1283"/>
      <c r="F2133" s="1300"/>
      <c r="G2133" s="1328" t="s">
        <v>28596</v>
      </c>
      <c r="H2133" s="1279"/>
      <c r="I2133" s="1280"/>
      <c r="J2133" s="1281" t="s">
        <v>28597</v>
      </c>
      <c r="K2133" s="1345"/>
      <c r="L2133" s="1320"/>
      <c r="M2133" s="1280"/>
    </row>
    <row r="2134" spans="1:16" ht="10.5" x14ac:dyDescent="0.15">
      <c r="A2134" s="1306"/>
      <c r="B2134" s="1309"/>
      <c r="C2134" s="1276"/>
      <c r="D2134" s="1309"/>
      <c r="E2134" s="1283"/>
      <c r="F2134" s="1300"/>
      <c r="G2134" s="1328" t="s">
        <v>28598</v>
      </c>
      <c r="H2134" s="1279"/>
      <c r="I2134" s="1280"/>
      <c r="J2134" s="1281" t="s">
        <v>28599</v>
      </c>
      <c r="K2134" s="1345"/>
      <c r="L2134" s="1320"/>
      <c r="M2134" s="1280"/>
    </row>
    <row r="2135" spans="1:16" ht="10.5" x14ac:dyDescent="0.15">
      <c r="A2135" s="1306"/>
      <c r="B2135" s="1309"/>
      <c r="C2135" s="1276"/>
      <c r="D2135" s="1309"/>
      <c r="E2135" s="1283"/>
      <c r="F2135" s="1300"/>
      <c r="G2135" s="1328" t="s">
        <v>8051</v>
      </c>
      <c r="H2135" s="1279"/>
      <c r="I2135" s="1280"/>
      <c r="J2135" s="1281" t="s">
        <v>28600</v>
      </c>
      <c r="K2135" s="1345"/>
      <c r="L2135" s="1320"/>
      <c r="M2135" s="1280"/>
    </row>
    <row r="2136" spans="1:16" ht="10.5" x14ac:dyDescent="0.15">
      <c r="A2136" s="1306"/>
      <c r="B2136" s="1309"/>
      <c r="C2136" s="1276"/>
      <c r="D2136" s="1309"/>
      <c r="E2136" s="1283"/>
      <c r="F2136" s="1300"/>
      <c r="G2136" s="1328" t="s">
        <v>28601</v>
      </c>
      <c r="H2136" s="1279"/>
      <c r="I2136" s="1280"/>
      <c r="J2136" s="1281" t="s">
        <v>28602</v>
      </c>
      <c r="K2136" s="1345"/>
      <c r="L2136" s="1320"/>
      <c r="M2136" s="1280"/>
    </row>
    <row r="2137" spans="1:16" ht="10.5" x14ac:dyDescent="0.15">
      <c r="A2137" s="1306"/>
      <c r="B2137" s="1309"/>
      <c r="C2137" s="1276"/>
      <c r="D2137" s="1309"/>
      <c r="E2137" s="1283"/>
      <c r="F2137" s="1300"/>
      <c r="G2137" s="1328" t="s">
        <v>28603</v>
      </c>
      <c r="H2137" s="1279"/>
      <c r="I2137" s="1280"/>
      <c r="J2137" s="1281" t="s">
        <v>2745</v>
      </c>
      <c r="K2137" s="1345"/>
      <c r="L2137" s="1320"/>
      <c r="M2137" s="1280"/>
    </row>
    <row r="2138" spans="1:16" ht="10.5" x14ac:dyDescent="0.15">
      <c r="A2138" s="1306"/>
      <c r="B2138" s="1309"/>
      <c r="C2138" s="1276"/>
      <c r="D2138" s="1309"/>
      <c r="E2138" s="1283"/>
      <c r="F2138" s="1300"/>
      <c r="G2138" s="1328" t="s">
        <v>28604</v>
      </c>
      <c r="H2138" s="1279"/>
      <c r="I2138" s="1280"/>
      <c r="J2138" s="1281" t="s">
        <v>28605</v>
      </c>
      <c r="K2138" s="1322"/>
      <c r="L2138" s="1320"/>
      <c r="M2138" s="1280"/>
    </row>
    <row r="2139" spans="1:16" ht="10.5" x14ac:dyDescent="0.15">
      <c r="A2139" s="1306"/>
      <c r="B2139" s="1309"/>
      <c r="C2139" s="1276"/>
      <c r="D2139" s="1309"/>
      <c r="E2139" s="1283"/>
      <c r="F2139" s="1300"/>
      <c r="G2139" s="1311" t="s">
        <v>28606</v>
      </c>
      <c r="H2139" s="1314"/>
      <c r="I2139" s="1282"/>
      <c r="J2139" s="1311" t="s">
        <v>28607</v>
      </c>
      <c r="K2139" s="1332" t="s">
        <v>11</v>
      </c>
      <c r="L2139" s="1320"/>
      <c r="M2139" s="1280"/>
    </row>
    <row r="2140" spans="1:16" ht="10.5" x14ac:dyDescent="0.15">
      <c r="A2140" s="1306"/>
      <c r="B2140" s="1309"/>
      <c r="C2140" s="1276"/>
      <c r="D2140" s="1309"/>
      <c r="E2140" s="1286"/>
      <c r="F2140" s="1301"/>
      <c r="G2140" s="1337" t="s">
        <v>28608</v>
      </c>
      <c r="H2140" s="1314"/>
      <c r="I2140" s="1300"/>
      <c r="J2140" s="1311" t="s">
        <v>28609</v>
      </c>
      <c r="K2140" s="1322"/>
      <c r="L2140" s="1320"/>
      <c r="M2140" s="1280"/>
    </row>
    <row r="2141" spans="1:16" s="444" customFormat="1" ht="11.1" customHeight="1" x14ac:dyDescent="0.15">
      <c r="A2141" s="1306"/>
      <c r="B2141" s="1309"/>
      <c r="C2141" s="1276"/>
      <c r="D2141" s="1309"/>
      <c r="E2141" s="1283" t="s">
        <v>394</v>
      </c>
      <c r="F2141" s="2417" t="s">
        <v>28610</v>
      </c>
      <c r="G2141" s="1337" t="s">
        <v>28611</v>
      </c>
      <c r="H2141" s="1279"/>
      <c r="I2141" s="1280"/>
      <c r="J2141" s="1281" t="s">
        <v>28612</v>
      </c>
      <c r="K2141" s="1344" t="s">
        <v>348</v>
      </c>
      <c r="L2141" s="1320"/>
      <c r="M2141" s="1280"/>
      <c r="N2141" s="391"/>
      <c r="P2141" s="391"/>
    </row>
    <row r="2142" spans="1:16" s="444" customFormat="1" ht="10.5" x14ac:dyDescent="0.15">
      <c r="A2142" s="1306"/>
      <c r="B2142" s="1309"/>
      <c r="C2142" s="1276"/>
      <c r="D2142" s="1309"/>
      <c r="E2142" s="1283"/>
      <c r="F2142" s="2418"/>
      <c r="G2142" s="1337" t="s">
        <v>28613</v>
      </c>
      <c r="H2142" s="1279"/>
      <c r="I2142" s="1280"/>
      <c r="J2142" s="1281" t="s">
        <v>28614</v>
      </c>
      <c r="K2142" s="1345"/>
      <c r="L2142" s="1320"/>
      <c r="M2142" s="1280"/>
      <c r="N2142" s="391"/>
      <c r="P2142" s="391"/>
    </row>
    <row r="2143" spans="1:16" s="444" customFormat="1" ht="10.5" x14ac:dyDescent="0.15">
      <c r="A2143" s="1306"/>
      <c r="B2143" s="1309"/>
      <c r="C2143" s="1276"/>
      <c r="D2143" s="1309"/>
      <c r="E2143" s="1283"/>
      <c r="F2143" s="1300"/>
      <c r="G2143" s="1337" t="s">
        <v>28615</v>
      </c>
      <c r="H2143" s="1279"/>
      <c r="I2143" s="1280"/>
      <c r="J2143" s="1281" t="s">
        <v>28616</v>
      </c>
      <c r="K2143" s="1345"/>
      <c r="L2143" s="1320"/>
      <c r="M2143" s="1280"/>
      <c r="N2143" s="391"/>
      <c r="P2143" s="391"/>
    </row>
    <row r="2144" spans="1:16" s="444" customFormat="1" ht="10.5" x14ac:dyDescent="0.15">
      <c r="A2144" s="1306"/>
      <c r="B2144" s="1309"/>
      <c r="C2144" s="1276"/>
      <c r="D2144" s="1309"/>
      <c r="E2144" s="1283"/>
      <c r="F2144" s="1300"/>
      <c r="G2144" s="1337" t="s">
        <v>28617</v>
      </c>
      <c r="H2144" s="1279"/>
      <c r="I2144" s="1280"/>
      <c r="J2144" s="1281" t="s">
        <v>28618</v>
      </c>
      <c r="K2144" s="1322"/>
      <c r="L2144" s="1320"/>
      <c r="M2144" s="1280"/>
      <c r="N2144" s="391"/>
      <c r="P2144" s="391"/>
    </row>
    <row r="2145" spans="1:16" s="444" customFormat="1" ht="11.1" customHeight="1" x14ac:dyDescent="0.15">
      <c r="A2145" s="1306"/>
      <c r="B2145" s="1309"/>
      <c r="C2145" s="1276"/>
      <c r="D2145" s="1309"/>
      <c r="E2145" s="1283"/>
      <c r="F2145" s="1300"/>
      <c r="G2145" s="1328" t="s">
        <v>11532</v>
      </c>
      <c r="H2145" s="1279"/>
      <c r="I2145" s="1280"/>
      <c r="J2145" s="1281" t="s">
        <v>28619</v>
      </c>
      <c r="K2145" s="1344" t="s">
        <v>106</v>
      </c>
      <c r="L2145" s="1320"/>
      <c r="M2145" s="1280"/>
      <c r="N2145" s="391"/>
      <c r="P2145" s="391"/>
    </row>
    <row r="2146" spans="1:16" s="444" customFormat="1" ht="10.5" x14ac:dyDescent="0.15">
      <c r="A2146" s="1306"/>
      <c r="B2146" s="1309"/>
      <c r="C2146" s="1276"/>
      <c r="D2146" s="1309"/>
      <c r="E2146" s="1283"/>
      <c r="F2146" s="1300"/>
      <c r="G2146" s="1328" t="s">
        <v>28620</v>
      </c>
      <c r="H2146" s="1279"/>
      <c r="I2146" s="1280"/>
      <c r="J2146" s="1281" t="s">
        <v>28621</v>
      </c>
      <c r="K2146" s="1322"/>
      <c r="L2146" s="1320"/>
      <c r="M2146" s="1280"/>
      <c r="N2146" s="391"/>
      <c r="P2146" s="391"/>
    </row>
    <row r="2147" spans="1:16" s="444" customFormat="1" ht="33" customHeight="1" x14ac:dyDescent="0.15">
      <c r="A2147" s="1306"/>
      <c r="B2147" s="1309"/>
      <c r="C2147" s="1285"/>
      <c r="D2147" s="1301"/>
      <c r="E2147" s="1286"/>
      <c r="F2147" s="1301"/>
      <c r="G2147" s="1328" t="s">
        <v>28622</v>
      </c>
      <c r="H2147" s="1279"/>
      <c r="I2147" s="1280"/>
      <c r="J2147" s="1281" t="s">
        <v>1744</v>
      </c>
      <c r="K2147" s="1338" t="s">
        <v>28623</v>
      </c>
      <c r="L2147" s="1322"/>
      <c r="M2147" s="1278"/>
      <c r="N2147" s="391"/>
      <c r="P2147" s="391"/>
    </row>
    <row r="2148" spans="1:16" s="444" customFormat="1" ht="11.1" customHeight="1" x14ac:dyDescent="0.15">
      <c r="A2148" s="1306"/>
      <c r="B2148" s="1309"/>
      <c r="C2148" s="1313">
        <v>4</v>
      </c>
      <c r="D2148" s="1296" t="s">
        <v>6227</v>
      </c>
      <c r="E2148" s="1277" t="s">
        <v>3</v>
      </c>
      <c r="F2148" s="1296" t="s">
        <v>1829</v>
      </c>
      <c r="G2148" s="1312" t="s">
        <v>28624</v>
      </c>
      <c r="H2148" s="1279"/>
      <c r="I2148" s="1298" t="s">
        <v>19566</v>
      </c>
      <c r="J2148" s="1281" t="s">
        <v>28625</v>
      </c>
      <c r="K2148" s="1319" t="s">
        <v>348</v>
      </c>
      <c r="L2148" s="1266" t="s">
        <v>871</v>
      </c>
      <c r="M2148" s="1295" t="s">
        <v>31</v>
      </c>
      <c r="N2148" s="391"/>
      <c r="P2148" s="391"/>
    </row>
    <row r="2149" spans="1:16" s="444" customFormat="1" ht="11.1" customHeight="1" x14ac:dyDescent="0.15">
      <c r="A2149" s="1306"/>
      <c r="B2149" s="1309"/>
      <c r="C2149" s="1276"/>
      <c r="D2149" s="1309"/>
      <c r="E2149" s="1283"/>
      <c r="F2149" s="1300"/>
      <c r="G2149" s="1312" t="s">
        <v>28626</v>
      </c>
      <c r="H2149" s="1279"/>
      <c r="I2149" s="1279"/>
      <c r="J2149" s="1281" t="s">
        <v>28627</v>
      </c>
      <c r="K2149" s="1331"/>
      <c r="L2149" s="1282"/>
      <c r="M2149" s="1280"/>
      <c r="N2149" s="391"/>
      <c r="P2149" s="391"/>
    </row>
    <row r="2150" spans="1:16" s="444" customFormat="1" ht="10.5" x14ac:dyDescent="0.15">
      <c r="A2150" s="1306"/>
      <c r="B2150" s="1309"/>
      <c r="C2150" s="1276"/>
      <c r="D2150" s="1309"/>
      <c r="E2150" s="1283"/>
      <c r="F2150" s="1300"/>
      <c r="G2150" s="1312" t="s">
        <v>28628</v>
      </c>
      <c r="H2150" s="1279"/>
      <c r="I2150" s="1279"/>
      <c r="J2150" s="1281" t="s">
        <v>28629</v>
      </c>
      <c r="K2150" s="1331"/>
      <c r="L2150" s="1282"/>
      <c r="M2150" s="1280"/>
      <c r="N2150" s="391"/>
      <c r="P2150" s="391"/>
    </row>
    <row r="2151" spans="1:16" s="444" customFormat="1" ht="10.5" x14ac:dyDescent="0.15">
      <c r="A2151" s="1306"/>
      <c r="B2151" s="1309"/>
      <c r="C2151" s="1276"/>
      <c r="D2151" s="1309"/>
      <c r="E2151" s="1283"/>
      <c r="F2151" s="1300"/>
      <c r="G2151" s="1312" t="s">
        <v>28630</v>
      </c>
      <c r="H2151" s="1279"/>
      <c r="I2151" s="1279"/>
      <c r="J2151" s="1281" t="s">
        <v>1727</v>
      </c>
      <c r="K2151" s="1320"/>
      <c r="L2151" s="1282"/>
      <c r="M2151" s="1280"/>
      <c r="N2151" s="391"/>
      <c r="P2151" s="391"/>
    </row>
    <row r="2152" spans="1:16" s="444" customFormat="1" ht="10.5" x14ac:dyDescent="0.15">
      <c r="A2152" s="1306"/>
      <c r="B2152" s="1309"/>
      <c r="C2152" s="1276"/>
      <c r="D2152" s="1309"/>
      <c r="E2152" s="1283"/>
      <c r="F2152" s="1300"/>
      <c r="G2152" s="1312" t="s">
        <v>28631</v>
      </c>
      <c r="H2152" s="1279"/>
      <c r="I2152" s="1279"/>
      <c r="J2152" s="1281" t="s">
        <v>28632</v>
      </c>
      <c r="K2152" s="1345"/>
      <c r="L2152" s="1282"/>
      <c r="M2152" s="1280"/>
      <c r="N2152" s="391"/>
      <c r="P2152" s="391"/>
    </row>
    <row r="2153" spans="1:16" s="444" customFormat="1" ht="10.5" x14ac:dyDescent="0.15">
      <c r="A2153" s="1306"/>
      <c r="B2153" s="1309"/>
      <c r="C2153" s="1276"/>
      <c r="D2153" s="1309"/>
      <c r="E2153" s="1283"/>
      <c r="F2153" s="1300"/>
      <c r="G2153" s="1312" t="s">
        <v>28633</v>
      </c>
      <c r="H2153" s="1279"/>
      <c r="I2153" s="1279"/>
      <c r="J2153" s="1281" t="s">
        <v>28634</v>
      </c>
      <c r="K2153" s="1345"/>
      <c r="L2153" s="1282"/>
      <c r="M2153" s="1280"/>
      <c r="N2153" s="391"/>
      <c r="P2153" s="391"/>
    </row>
    <row r="2154" spans="1:16" s="444" customFormat="1" ht="10.5" x14ac:dyDescent="0.15">
      <c r="A2154" s="1306"/>
      <c r="B2154" s="1309"/>
      <c r="C2154" s="1276"/>
      <c r="D2154" s="1309"/>
      <c r="E2154" s="1283"/>
      <c r="F2154" s="1300"/>
      <c r="G2154" s="1312" t="s">
        <v>28635</v>
      </c>
      <c r="H2154" s="1279"/>
      <c r="I2154" s="1279"/>
      <c r="J2154" s="1281" t="s">
        <v>28636</v>
      </c>
      <c r="K2154" s="1345"/>
      <c r="L2154" s="1282"/>
      <c r="M2154" s="1280"/>
      <c r="N2154" s="391"/>
      <c r="P2154" s="391"/>
    </row>
    <row r="2155" spans="1:16" s="444" customFormat="1" ht="11.1" customHeight="1" x14ac:dyDescent="0.15">
      <c r="A2155" s="1306"/>
      <c r="B2155" s="1309"/>
      <c r="C2155" s="1276"/>
      <c r="D2155" s="1309"/>
      <c r="E2155" s="1283"/>
      <c r="F2155" s="1300"/>
      <c r="G2155" s="1316" t="s">
        <v>28637</v>
      </c>
      <c r="H2155" s="1279"/>
      <c r="I2155" s="1279"/>
      <c r="J2155" s="1281" t="s">
        <v>28638</v>
      </c>
      <c r="K2155" s="1344" t="s">
        <v>106</v>
      </c>
      <c r="L2155" s="1320"/>
      <c r="M2155" s="1280"/>
      <c r="N2155" s="391"/>
      <c r="P2155" s="391"/>
    </row>
    <row r="2156" spans="1:16" s="444" customFormat="1" ht="11.1" customHeight="1" x14ac:dyDescent="0.15">
      <c r="A2156" s="1306"/>
      <c r="B2156" s="1309"/>
      <c r="C2156" s="1276"/>
      <c r="D2156" s="1309"/>
      <c r="E2156" s="1283"/>
      <c r="F2156" s="1300"/>
      <c r="G2156" s="1316" t="s">
        <v>28639</v>
      </c>
      <c r="H2156" s="1279"/>
      <c r="I2156" s="1279"/>
      <c r="J2156" s="1281" t="s">
        <v>28640</v>
      </c>
      <c r="K2156" s="1345"/>
      <c r="L2156" s="1320"/>
      <c r="M2156" s="1280"/>
      <c r="N2156" s="391"/>
      <c r="P2156" s="391"/>
    </row>
    <row r="2157" spans="1:16" s="444" customFormat="1" ht="11.1" customHeight="1" x14ac:dyDescent="0.15">
      <c r="A2157" s="1306"/>
      <c r="B2157" s="1309"/>
      <c r="C2157" s="1276"/>
      <c r="D2157" s="1309"/>
      <c r="E2157" s="1283"/>
      <c r="F2157" s="1300"/>
      <c r="G2157" s="1316" t="s">
        <v>28641</v>
      </c>
      <c r="H2157" s="1279"/>
      <c r="I2157" s="1279"/>
      <c r="J2157" s="1281" t="s">
        <v>28642</v>
      </c>
      <c r="K2157" s="1345"/>
      <c r="L2157" s="1320"/>
      <c r="M2157" s="1280"/>
      <c r="N2157" s="391"/>
      <c r="P2157" s="391"/>
    </row>
    <row r="2158" spans="1:16" s="444" customFormat="1" ht="11.1" customHeight="1" x14ac:dyDescent="0.15">
      <c r="A2158" s="1306"/>
      <c r="B2158" s="1309"/>
      <c r="C2158" s="1276"/>
      <c r="D2158" s="1309"/>
      <c r="E2158" s="1283"/>
      <c r="F2158" s="1300"/>
      <c r="G2158" s="1316" t="s">
        <v>7394</v>
      </c>
      <c r="H2158" s="1279"/>
      <c r="I2158" s="1279"/>
      <c r="J2158" s="1281" t="s">
        <v>28643</v>
      </c>
      <c r="K2158" s="1345"/>
      <c r="L2158" s="1320"/>
      <c r="M2158" s="1280"/>
      <c r="N2158" s="391"/>
      <c r="P2158" s="391"/>
    </row>
    <row r="2159" spans="1:16" s="444" customFormat="1" ht="11.1" customHeight="1" x14ac:dyDescent="0.15">
      <c r="A2159" s="1306"/>
      <c r="B2159" s="1309"/>
      <c r="C2159" s="1276"/>
      <c r="D2159" s="1309"/>
      <c r="E2159" s="1283"/>
      <c r="F2159" s="1300"/>
      <c r="G2159" s="1316" t="s">
        <v>28644</v>
      </c>
      <c r="H2159" s="1279"/>
      <c r="I2159" s="1279"/>
      <c r="J2159" s="1281" t="s">
        <v>28645</v>
      </c>
      <c r="K2159" s="1320"/>
      <c r="L2159" s="1320"/>
      <c r="M2159" s="1280"/>
      <c r="N2159" s="391"/>
      <c r="P2159" s="391"/>
    </row>
    <row r="2160" spans="1:16" s="444" customFormat="1" ht="11.1" customHeight="1" x14ac:dyDescent="0.15">
      <c r="A2160" s="1306"/>
      <c r="B2160" s="1309"/>
      <c r="C2160" s="1276"/>
      <c r="D2160" s="1309"/>
      <c r="E2160" s="1283"/>
      <c r="F2160" s="1300"/>
      <c r="G2160" s="1316" t="s">
        <v>28646</v>
      </c>
      <c r="H2160" s="1279"/>
      <c r="I2160" s="1279"/>
      <c r="J2160" s="1281" t="s">
        <v>28647</v>
      </c>
      <c r="K2160" s="1320"/>
      <c r="L2160" s="1320"/>
      <c r="M2160" s="1280"/>
      <c r="N2160" s="391"/>
      <c r="P2160" s="391"/>
    </row>
    <row r="2161" spans="1:16" s="444" customFormat="1" ht="11.1" customHeight="1" x14ac:dyDescent="0.15">
      <c r="A2161" s="1306"/>
      <c r="B2161" s="1309"/>
      <c r="C2161" s="1276"/>
      <c r="D2161" s="1309"/>
      <c r="E2161" s="1283"/>
      <c r="F2161" s="1300"/>
      <c r="G2161" s="1316" t="s">
        <v>28648</v>
      </c>
      <c r="H2161" s="1279"/>
      <c r="I2161" s="1279"/>
      <c r="J2161" s="1281" t="s">
        <v>28649</v>
      </c>
      <c r="K2161" s="1322"/>
      <c r="L2161" s="1320"/>
      <c r="M2161" s="1280"/>
      <c r="N2161" s="391"/>
      <c r="P2161" s="391"/>
    </row>
    <row r="2162" spans="1:16" s="444" customFormat="1" ht="21.95" customHeight="1" x14ac:dyDescent="0.15">
      <c r="A2162" s="1306"/>
      <c r="B2162" s="1309"/>
      <c r="C2162" s="1276"/>
      <c r="D2162" s="1309"/>
      <c r="E2162" s="1283"/>
      <c r="F2162" s="1300"/>
      <c r="G2162" s="1312" t="s">
        <v>28650</v>
      </c>
      <c r="H2162" s="1279"/>
      <c r="I2162" s="1279"/>
      <c r="J2162" s="1281" t="s">
        <v>28650</v>
      </c>
      <c r="K2162" s="1331" t="s">
        <v>2850</v>
      </c>
      <c r="L2162" s="1320"/>
      <c r="M2162" s="1280"/>
      <c r="N2162" s="391"/>
      <c r="P2162" s="391"/>
    </row>
    <row r="2163" spans="1:16" s="444" customFormat="1" ht="10.5" x14ac:dyDescent="0.15">
      <c r="A2163" s="1306"/>
      <c r="B2163" s="1309"/>
      <c r="C2163" s="1276"/>
      <c r="D2163" s="1309"/>
      <c r="E2163" s="1277" t="s">
        <v>100</v>
      </c>
      <c r="F2163" s="1296" t="s">
        <v>28651</v>
      </c>
      <c r="G2163" s="1312" t="s">
        <v>28652</v>
      </c>
      <c r="H2163" s="1279"/>
      <c r="I2163" s="1279"/>
      <c r="J2163" s="1281" t="s">
        <v>28653</v>
      </c>
      <c r="K2163" s="1319" t="s">
        <v>148</v>
      </c>
      <c r="L2163" s="1320"/>
      <c r="M2163" s="1280"/>
      <c r="N2163" s="391"/>
      <c r="P2163" s="391"/>
    </row>
    <row r="2164" spans="1:16" s="444" customFormat="1" ht="10.5" x14ac:dyDescent="0.15">
      <c r="A2164" s="1306"/>
      <c r="B2164" s="1309"/>
      <c r="C2164" s="1276"/>
      <c r="D2164" s="1309"/>
      <c r="E2164" s="1283"/>
      <c r="F2164" s="1300"/>
      <c r="G2164" s="1312" t="s">
        <v>28654</v>
      </c>
      <c r="H2164" s="1279"/>
      <c r="I2164" s="1279"/>
      <c r="J2164" s="1281" t="s">
        <v>28655</v>
      </c>
      <c r="K2164" s="1319" t="s">
        <v>106</v>
      </c>
      <c r="L2164" s="1320"/>
      <c r="M2164" s="1280"/>
      <c r="N2164" s="391"/>
      <c r="P2164" s="391"/>
    </row>
    <row r="2165" spans="1:16" s="444" customFormat="1" ht="11.1" customHeight="1" x14ac:dyDescent="0.15">
      <c r="A2165" s="1306"/>
      <c r="B2165" s="1309"/>
      <c r="C2165" s="1276"/>
      <c r="D2165" s="1309"/>
      <c r="E2165" s="1283"/>
      <c r="F2165" s="1300"/>
      <c r="G2165" s="1311" t="s">
        <v>28656</v>
      </c>
      <c r="H2165" s="1314"/>
      <c r="I2165" s="1282"/>
      <c r="J2165" s="1311" t="s">
        <v>28657</v>
      </c>
      <c r="K2165" s="1386" t="s">
        <v>11</v>
      </c>
      <c r="L2165" s="1320"/>
      <c r="M2165" s="1280"/>
    </row>
    <row r="2166" spans="1:16" s="444" customFormat="1" ht="11.1" customHeight="1" x14ac:dyDescent="0.15">
      <c r="A2166" s="1306"/>
      <c r="B2166" s="1309"/>
      <c r="C2166" s="1276"/>
      <c r="D2166" s="1309"/>
      <c r="E2166" s="1283"/>
      <c r="F2166" s="1300"/>
      <c r="G2166" s="1311" t="s">
        <v>28658</v>
      </c>
      <c r="H2166" s="1314"/>
      <c r="I2166" s="1282"/>
      <c r="J2166" s="1311" t="s">
        <v>28659</v>
      </c>
      <c r="K2166" s="2441" t="s">
        <v>2850</v>
      </c>
      <c r="L2166" s="1320"/>
      <c r="M2166" s="1280"/>
    </row>
    <row r="2167" spans="1:16" s="444" customFormat="1" ht="11.1" customHeight="1" x14ac:dyDescent="0.15">
      <c r="A2167" s="1306"/>
      <c r="B2167" s="1309"/>
      <c r="C2167" s="1276"/>
      <c r="D2167" s="1309"/>
      <c r="E2167" s="1283"/>
      <c r="F2167" s="1300"/>
      <c r="G2167" s="1361" t="s">
        <v>28660</v>
      </c>
      <c r="H2167" s="1314"/>
      <c r="I2167" s="1282"/>
      <c r="J2167" s="1311" t="s">
        <v>28661</v>
      </c>
      <c r="K2167" s="2435"/>
      <c r="L2167" s="1320"/>
      <c r="M2167" s="1280"/>
    </row>
    <row r="2168" spans="1:16" s="444" customFormat="1" ht="33" customHeight="1" x14ac:dyDescent="0.15">
      <c r="A2168" s="1306"/>
      <c r="B2168" s="1309"/>
      <c r="C2168" s="1276"/>
      <c r="D2168" s="1309"/>
      <c r="E2168" s="1283"/>
      <c r="F2168" s="1300"/>
      <c r="G2168" s="1349" t="s">
        <v>6247</v>
      </c>
      <c r="H2168" s="1279"/>
      <c r="I2168" s="1279"/>
      <c r="J2168" s="1281" t="s">
        <v>28662</v>
      </c>
      <c r="K2168" s="1387" t="s">
        <v>6249</v>
      </c>
      <c r="L2168" s="1320"/>
      <c r="M2168" s="1280"/>
      <c r="N2168" s="391"/>
      <c r="P2168" s="391"/>
    </row>
    <row r="2169" spans="1:16" s="444" customFormat="1" ht="21" x14ac:dyDescent="0.15">
      <c r="A2169" s="1306"/>
      <c r="B2169" s="1309"/>
      <c r="C2169" s="1276"/>
      <c r="D2169" s="1300"/>
      <c r="E2169" s="1286"/>
      <c r="F2169" s="1301"/>
      <c r="G2169" s="1328" t="s">
        <v>6250</v>
      </c>
      <c r="H2169" s="1279"/>
      <c r="I2169" s="1287"/>
      <c r="J2169" s="1281" t="s">
        <v>28663</v>
      </c>
      <c r="K2169" s="1338" t="s">
        <v>6252</v>
      </c>
      <c r="L2169" s="1320"/>
      <c r="M2169" s="1280"/>
      <c r="N2169" s="391"/>
      <c r="P2169" s="391"/>
    </row>
    <row r="2170" spans="1:16" s="444" customFormat="1" ht="10.5" x14ac:dyDescent="0.15">
      <c r="A2170" s="1305">
        <v>74</v>
      </c>
      <c r="B2170" s="1312" t="s">
        <v>1748</v>
      </c>
      <c r="C2170" s="1313"/>
      <c r="D2170" s="1312" t="s">
        <v>1748</v>
      </c>
      <c r="E2170" s="1277" t="s">
        <v>0</v>
      </c>
      <c r="F2170" s="1296" t="s">
        <v>1799</v>
      </c>
      <c r="G2170" s="1337" t="s">
        <v>28664</v>
      </c>
      <c r="H2170" s="1298" t="s">
        <v>17424</v>
      </c>
      <c r="I2170" s="1295" t="s">
        <v>28665</v>
      </c>
      <c r="J2170" s="1281" t="s">
        <v>28666</v>
      </c>
      <c r="K2170" s="1312" t="s">
        <v>348</v>
      </c>
      <c r="L2170" s="1266" t="s">
        <v>871</v>
      </c>
      <c r="M2170" s="1295" t="s">
        <v>31</v>
      </c>
      <c r="N2170" s="391"/>
      <c r="P2170" s="391"/>
    </row>
    <row r="2171" spans="1:16" s="444" customFormat="1" ht="10.5" x14ac:dyDescent="0.15">
      <c r="A2171" s="1306"/>
      <c r="B2171" s="1309"/>
      <c r="C2171" s="1276"/>
      <c r="D2171" s="1309"/>
      <c r="E2171" s="1283"/>
      <c r="F2171" s="1300"/>
      <c r="G2171" s="1311" t="s">
        <v>28667</v>
      </c>
      <c r="H2171" s="1287"/>
      <c r="I2171" s="1278"/>
      <c r="J2171" s="1281" t="s">
        <v>28668</v>
      </c>
      <c r="K2171" s="1288"/>
      <c r="L2171" s="1282"/>
      <c r="M2171" s="1280"/>
      <c r="N2171" s="391"/>
      <c r="P2171" s="391"/>
    </row>
    <row r="2172" spans="1:16" s="444" customFormat="1" ht="21.95" customHeight="1" x14ac:dyDescent="0.15">
      <c r="A2172" s="1305">
        <v>75</v>
      </c>
      <c r="B2172" s="1296" t="s">
        <v>6274</v>
      </c>
      <c r="C2172" s="1313">
        <v>2</v>
      </c>
      <c r="D2172" s="1296" t="s">
        <v>6281</v>
      </c>
      <c r="E2172" s="1277"/>
      <c r="F2172" s="2417" t="s">
        <v>6282</v>
      </c>
      <c r="G2172" s="1311" t="s">
        <v>6283</v>
      </c>
      <c r="H2172" s="1279" t="s">
        <v>21525</v>
      </c>
      <c r="I2172" s="1279" t="s">
        <v>28669</v>
      </c>
      <c r="J2172" s="1281" t="s">
        <v>28670</v>
      </c>
      <c r="K2172" s="1323" t="s">
        <v>6286</v>
      </c>
      <c r="L2172" s="1266" t="s">
        <v>871</v>
      </c>
      <c r="M2172" s="1296" t="s">
        <v>31</v>
      </c>
      <c r="N2172" s="391"/>
      <c r="P2172" s="391"/>
    </row>
    <row r="2173" spans="1:16" s="444" customFormat="1" ht="21" x14ac:dyDescent="0.15">
      <c r="A2173" s="1275"/>
      <c r="B2173" s="1280"/>
      <c r="C2173" s="1285"/>
      <c r="D2173" s="1301"/>
      <c r="E2173" s="1286"/>
      <c r="F2173" s="2419"/>
      <c r="G2173" s="1288" t="s">
        <v>28671</v>
      </c>
      <c r="H2173" s="1388"/>
      <c r="I2173" s="1288"/>
      <c r="J2173" s="1311" t="s">
        <v>28672</v>
      </c>
      <c r="K2173" s="1311" t="s">
        <v>28673</v>
      </c>
      <c r="L2173" s="1288"/>
      <c r="M2173" s="1278"/>
    </row>
    <row r="2174" spans="1:16" ht="10.5" x14ac:dyDescent="0.15">
      <c r="A2174" s="1389" t="s">
        <v>1432</v>
      </c>
      <c r="B2174" s="1390"/>
      <c r="C2174" s="1391"/>
      <c r="D2174" s="1390"/>
      <c r="E2174" s="1391"/>
      <c r="F2174" s="1390"/>
      <c r="G2174" s="1390"/>
      <c r="H2174" s="1392"/>
      <c r="I2174" s="1392"/>
      <c r="J2174" s="1392"/>
      <c r="K2174" s="1390"/>
      <c r="L2174" s="1390"/>
      <c r="M2174" s="1393"/>
    </row>
    <row r="2175" spans="1:16" ht="10.5" x14ac:dyDescent="0.15">
      <c r="A2175" s="1394" t="s">
        <v>1433</v>
      </c>
      <c r="B2175" s="1392"/>
      <c r="C2175" s="1395"/>
      <c r="D2175" s="1392"/>
      <c r="E2175" s="1395"/>
      <c r="F2175" s="1392"/>
      <c r="G2175" s="1392"/>
      <c r="H2175" s="1392"/>
      <c r="I2175" s="1392"/>
      <c r="J2175" s="1392"/>
      <c r="K2175" s="1392"/>
      <c r="L2175" s="1392"/>
      <c r="M2175" s="1396"/>
    </row>
    <row r="2176" spans="1:16" ht="10.5" x14ac:dyDescent="0.15">
      <c r="A2176" s="1394" t="s">
        <v>6290</v>
      </c>
      <c r="B2176" s="1392"/>
      <c r="C2176" s="1395"/>
      <c r="D2176" s="1392"/>
      <c r="E2176" s="1395"/>
      <c r="F2176" s="1392"/>
      <c r="G2176" s="1392"/>
      <c r="H2176" s="1392"/>
      <c r="I2176" s="1392"/>
      <c r="J2176" s="1392"/>
      <c r="K2176" s="1392"/>
      <c r="L2176" s="1392"/>
      <c r="M2176" s="1396"/>
    </row>
    <row r="2177" spans="1:13" ht="10.5" x14ac:dyDescent="0.15">
      <c r="A2177" s="1394" t="s">
        <v>6291</v>
      </c>
      <c r="B2177" s="1392"/>
      <c r="C2177" s="1395"/>
      <c r="D2177" s="1392"/>
      <c r="E2177" s="1395"/>
      <c r="F2177" s="1392"/>
      <c r="G2177" s="1392"/>
      <c r="H2177" s="1392"/>
      <c r="I2177" s="1392"/>
      <c r="J2177" s="1392"/>
      <c r="K2177" s="1392"/>
      <c r="L2177" s="1392"/>
      <c r="M2177" s="1396"/>
    </row>
    <row r="2178" spans="1:13" ht="10.5" x14ac:dyDescent="0.15">
      <c r="A2178" s="1394" t="s">
        <v>6292</v>
      </c>
      <c r="B2178" s="1392"/>
      <c r="C2178" s="1395"/>
      <c r="D2178" s="1392"/>
      <c r="E2178" s="1395"/>
      <c r="F2178" s="1392"/>
      <c r="G2178" s="1392"/>
      <c r="H2178" s="1392"/>
      <c r="I2178" s="1392"/>
      <c r="J2178" s="1392"/>
      <c r="K2178" s="1392"/>
      <c r="L2178" s="1392"/>
      <c r="M2178" s="1396"/>
    </row>
    <row r="2179" spans="1:13" ht="10.5" x14ac:dyDescent="0.15">
      <c r="A2179" s="1394" t="s">
        <v>28674</v>
      </c>
      <c r="B2179" s="1392"/>
      <c r="C2179" s="1395"/>
      <c r="D2179" s="1392"/>
      <c r="E2179" s="1395"/>
      <c r="F2179" s="1392"/>
      <c r="G2179" s="1392"/>
      <c r="H2179" s="1392"/>
      <c r="I2179" s="1392"/>
      <c r="J2179" s="1392"/>
      <c r="K2179" s="1392"/>
      <c r="L2179" s="1392"/>
      <c r="M2179" s="1396"/>
    </row>
    <row r="2180" spans="1:13" ht="10.5" x14ac:dyDescent="0.15">
      <c r="A2180" s="1394" t="s">
        <v>1437</v>
      </c>
      <c r="B2180" s="1392"/>
      <c r="C2180" s="1395"/>
      <c r="D2180" s="1392"/>
      <c r="E2180" s="1395"/>
      <c r="F2180" s="1392"/>
      <c r="G2180" s="1392"/>
      <c r="H2180" s="1392"/>
      <c r="I2180" s="1392"/>
      <c r="J2180" s="1392"/>
      <c r="K2180" s="1392"/>
      <c r="L2180" s="1392"/>
      <c r="M2180" s="1396"/>
    </row>
    <row r="2181" spans="1:13" ht="10.5" x14ac:dyDescent="0.15">
      <c r="A2181" s="1394" t="s">
        <v>1438</v>
      </c>
      <c r="B2181" s="1392"/>
      <c r="C2181" s="1395"/>
      <c r="D2181" s="1392"/>
      <c r="E2181" s="1395"/>
      <c r="F2181" s="1392"/>
      <c r="G2181" s="1392"/>
      <c r="H2181" s="1392"/>
      <c r="I2181" s="1392"/>
      <c r="J2181" s="1392"/>
      <c r="K2181" s="1392"/>
      <c r="L2181" s="1392"/>
      <c r="M2181" s="1396"/>
    </row>
    <row r="2182" spans="1:13" ht="10.5" x14ac:dyDescent="0.15">
      <c r="A2182" s="1394" t="s">
        <v>1439</v>
      </c>
      <c r="B2182" s="1392"/>
      <c r="C2182" s="1395"/>
      <c r="D2182" s="1392"/>
      <c r="E2182" s="1395"/>
      <c r="F2182" s="1392"/>
      <c r="G2182" s="1392"/>
      <c r="H2182" s="1392"/>
      <c r="I2182" s="1392"/>
      <c r="J2182" s="1392"/>
      <c r="K2182" s="1392"/>
      <c r="L2182" s="1392"/>
      <c r="M2182" s="1396"/>
    </row>
    <row r="2183" spans="1:13" ht="10.5" x14ac:dyDescent="0.15">
      <c r="A2183" s="1394" t="s">
        <v>1440</v>
      </c>
      <c r="B2183" s="1392"/>
      <c r="C2183" s="1395"/>
      <c r="D2183" s="1392"/>
      <c r="E2183" s="1395"/>
      <c r="F2183" s="1392"/>
      <c r="G2183" s="1392"/>
      <c r="H2183" s="1392"/>
      <c r="I2183" s="1392"/>
      <c r="J2183" s="1392"/>
      <c r="K2183" s="1392"/>
      <c r="L2183" s="1392"/>
      <c r="M2183" s="1396"/>
    </row>
    <row r="2184" spans="1:13" ht="10.5" x14ac:dyDescent="0.15">
      <c r="A2184" s="1394" t="s">
        <v>1441</v>
      </c>
      <c r="B2184" s="1392"/>
      <c r="C2184" s="1395"/>
      <c r="D2184" s="1392"/>
      <c r="E2184" s="1395"/>
      <c r="F2184" s="1392"/>
      <c r="G2184" s="1392"/>
      <c r="H2184" s="1392"/>
      <c r="I2184" s="1392"/>
      <c r="J2184" s="1392"/>
      <c r="K2184" s="1392"/>
      <c r="L2184" s="1392"/>
      <c r="M2184" s="1396"/>
    </row>
    <row r="2185" spans="1:13" ht="10.5" x14ac:dyDescent="0.15">
      <c r="A2185" s="1394" t="s">
        <v>1442</v>
      </c>
      <c r="B2185" s="1392"/>
      <c r="C2185" s="1395"/>
      <c r="D2185" s="1392"/>
      <c r="E2185" s="1395"/>
      <c r="F2185" s="1392"/>
      <c r="G2185" s="1392"/>
      <c r="H2185" s="1392"/>
      <c r="I2185" s="1392"/>
      <c r="J2185" s="1392"/>
      <c r="K2185" s="1392"/>
      <c r="L2185" s="1392"/>
      <c r="M2185" s="1396"/>
    </row>
    <row r="2186" spans="1:13" ht="10.5" x14ac:dyDescent="0.15">
      <c r="A2186" s="1392" t="s">
        <v>6295</v>
      </c>
      <c r="B2186" s="1392"/>
      <c r="C2186" s="1395"/>
      <c r="D2186" s="1392"/>
      <c r="E2186" s="1395"/>
      <c r="F2186" s="1392"/>
      <c r="G2186" s="1392"/>
      <c r="H2186" s="1392"/>
      <c r="I2186" s="1392"/>
      <c r="J2186" s="534"/>
      <c r="K2186" s="1392"/>
      <c r="L2186" s="1392"/>
      <c r="M2186" s="1396"/>
    </row>
    <row r="2187" spans="1:13" ht="10.5" x14ac:dyDescent="0.15">
      <c r="A2187" s="1394" t="s">
        <v>6296</v>
      </c>
      <c r="B2187" s="1392"/>
      <c r="C2187" s="1395"/>
      <c r="D2187" s="1392"/>
      <c r="E2187" s="1395"/>
      <c r="F2187" s="1392"/>
      <c r="G2187" s="1392"/>
      <c r="H2187" s="1392"/>
      <c r="I2187" s="1392"/>
      <c r="J2187" s="1392"/>
      <c r="K2187" s="1392"/>
      <c r="L2187" s="1392"/>
      <c r="M2187" s="1396"/>
    </row>
    <row r="2188" spans="1:13" ht="10.5" x14ac:dyDescent="0.15">
      <c r="A2188" s="1394" t="s">
        <v>6297</v>
      </c>
      <c r="B2188" s="1392"/>
      <c r="C2188" s="1395"/>
      <c r="D2188" s="1392"/>
      <c r="E2188" s="1395"/>
      <c r="F2188" s="1392"/>
      <c r="G2188" s="1392"/>
      <c r="H2188" s="1392"/>
      <c r="I2188" s="1392"/>
      <c r="J2188" s="1392"/>
      <c r="K2188" s="1392"/>
      <c r="L2188" s="1392"/>
      <c r="M2188" s="1396"/>
    </row>
    <row r="2189" spans="1:13" ht="10.5" x14ac:dyDescent="0.15">
      <c r="A2189" s="1394" t="s">
        <v>6298</v>
      </c>
      <c r="B2189" s="1392"/>
      <c r="C2189" s="1395"/>
      <c r="D2189" s="1392"/>
      <c r="E2189" s="1395"/>
      <c r="F2189" s="1392"/>
      <c r="G2189" s="1392"/>
      <c r="H2189" s="1392"/>
      <c r="I2189" s="1392"/>
      <c r="J2189" s="1392"/>
      <c r="K2189" s="1392"/>
      <c r="L2189" s="1392"/>
      <c r="M2189" s="1396"/>
    </row>
    <row r="2190" spans="1:13" ht="10.5" x14ac:dyDescent="0.15">
      <c r="A2190" s="1394" t="s">
        <v>6299</v>
      </c>
      <c r="B2190" s="1392"/>
      <c r="C2190" s="1395"/>
      <c r="D2190" s="1392"/>
      <c r="E2190" s="1395"/>
      <c r="F2190" s="1392"/>
      <c r="G2190" s="1392"/>
      <c r="H2190" s="1392"/>
      <c r="I2190" s="1392"/>
      <c r="J2190" s="1392"/>
      <c r="K2190" s="1392"/>
      <c r="L2190" s="1392"/>
      <c r="M2190" s="1396"/>
    </row>
    <row r="2191" spans="1:13" ht="10.5" x14ac:dyDescent="0.15">
      <c r="A2191" s="1394" t="s">
        <v>1447</v>
      </c>
      <c r="B2191" s="1392"/>
      <c r="C2191" s="1395"/>
      <c r="D2191" s="1392"/>
      <c r="E2191" s="1395"/>
      <c r="F2191" s="1392"/>
      <c r="G2191" s="1392"/>
      <c r="H2191" s="1392"/>
      <c r="I2191" s="1392"/>
      <c r="J2191" s="1392"/>
      <c r="K2191" s="1392"/>
      <c r="L2191" s="1392"/>
      <c r="M2191" s="1396"/>
    </row>
    <row r="2192" spans="1:13" ht="10.5" x14ac:dyDescent="0.15">
      <c r="A2192" s="1394" t="s">
        <v>6300</v>
      </c>
      <c r="B2192" s="1392"/>
      <c r="C2192" s="1395"/>
      <c r="D2192" s="1392"/>
      <c r="E2192" s="1395"/>
      <c r="F2192" s="1392"/>
      <c r="G2192" s="1392"/>
      <c r="H2192" s="1392"/>
      <c r="I2192" s="1392"/>
      <c r="J2192" s="1392"/>
      <c r="K2192" s="1392"/>
      <c r="L2192" s="1392"/>
      <c r="M2192" s="1396"/>
    </row>
    <row r="2193" spans="1:13" ht="10.5" x14ac:dyDescent="0.15">
      <c r="A2193" s="1394" t="s">
        <v>6301</v>
      </c>
      <c r="B2193" s="1392"/>
      <c r="C2193" s="1395"/>
      <c r="D2193" s="1392"/>
      <c r="E2193" s="1395"/>
      <c r="F2193" s="1392"/>
      <c r="G2193" s="1392"/>
      <c r="H2193" s="1392"/>
      <c r="I2193" s="1392"/>
      <c r="J2193" s="1392"/>
      <c r="K2193" s="1392"/>
      <c r="L2193" s="1392"/>
      <c r="M2193" s="1396"/>
    </row>
    <row r="2194" spans="1:13" ht="10.5" x14ac:dyDescent="0.15">
      <c r="A2194" s="1394" t="s">
        <v>6302</v>
      </c>
      <c r="B2194" s="1392"/>
      <c r="C2194" s="1395"/>
      <c r="D2194" s="1392"/>
      <c r="E2194" s="1395"/>
      <c r="F2194" s="1392"/>
      <c r="G2194" s="1392"/>
      <c r="H2194" s="1392"/>
      <c r="I2194" s="1392"/>
      <c r="J2194" s="1392"/>
      <c r="K2194" s="1392"/>
      <c r="L2194" s="1392"/>
      <c r="M2194" s="1396"/>
    </row>
    <row r="2195" spans="1:13" ht="10.5" x14ac:dyDescent="0.15">
      <c r="A2195" s="1394" t="s">
        <v>6303</v>
      </c>
      <c r="B2195" s="1392"/>
      <c r="C2195" s="1395"/>
      <c r="D2195" s="1392"/>
      <c r="E2195" s="1395"/>
      <c r="F2195" s="1392"/>
      <c r="G2195" s="1392"/>
      <c r="H2195" s="1392"/>
      <c r="I2195" s="1392"/>
      <c r="J2195" s="1392"/>
      <c r="K2195" s="1392"/>
      <c r="L2195" s="1392"/>
      <c r="M2195" s="1396"/>
    </row>
    <row r="2196" spans="1:13" ht="10.5" x14ac:dyDescent="0.15">
      <c r="A2196" s="1394" t="s">
        <v>28675</v>
      </c>
      <c r="B2196" s="1392"/>
      <c r="C2196" s="1395"/>
      <c r="D2196" s="1392"/>
      <c r="E2196" s="1395"/>
      <c r="F2196" s="1392"/>
      <c r="G2196" s="1392"/>
      <c r="H2196" s="1392"/>
      <c r="I2196" s="1392"/>
      <c r="J2196" s="1392"/>
      <c r="K2196" s="1392"/>
      <c r="L2196" s="1392"/>
      <c r="M2196" s="1396"/>
    </row>
    <row r="2197" spans="1:13" ht="10.5" x14ac:dyDescent="0.15">
      <c r="A2197" s="1394" t="s">
        <v>6305</v>
      </c>
      <c r="B2197" s="1392"/>
      <c r="C2197" s="1395"/>
      <c r="D2197" s="1392"/>
      <c r="E2197" s="1395"/>
      <c r="F2197" s="1392"/>
      <c r="G2197" s="1392"/>
      <c r="H2197" s="1392"/>
      <c r="I2197" s="1392"/>
      <c r="J2197" s="1392"/>
      <c r="K2197" s="1392"/>
      <c r="L2197" s="1392"/>
      <c r="M2197" s="1396"/>
    </row>
    <row r="2198" spans="1:13" ht="10.5" x14ac:dyDescent="0.15">
      <c r="A2198" s="1394" t="s">
        <v>6306</v>
      </c>
      <c r="B2198" s="1392"/>
      <c r="C2198" s="1395"/>
      <c r="D2198" s="1392"/>
      <c r="E2198" s="1395"/>
      <c r="F2198" s="1392"/>
      <c r="G2198" s="1392"/>
      <c r="H2198" s="1392"/>
      <c r="I2198" s="1392"/>
      <c r="J2198" s="1392"/>
      <c r="K2198" s="1392"/>
      <c r="L2198" s="1392"/>
      <c r="M2198" s="1396"/>
    </row>
    <row r="2199" spans="1:13" ht="10.5" x14ac:dyDescent="0.15">
      <c r="A2199" s="1394" t="s">
        <v>1452</v>
      </c>
      <c r="B2199" s="1392"/>
      <c r="C2199" s="1395"/>
      <c r="D2199" s="1392"/>
      <c r="E2199" s="1395"/>
      <c r="F2199" s="1392"/>
      <c r="G2199" s="1392"/>
      <c r="H2199" s="1392"/>
      <c r="I2199" s="1392"/>
      <c r="J2199" s="1392"/>
      <c r="K2199" s="1392"/>
      <c r="L2199" s="1392"/>
      <c r="M2199" s="1396"/>
    </row>
    <row r="2200" spans="1:13" ht="10.5" x14ac:dyDescent="0.15">
      <c r="A2200" s="1394" t="s">
        <v>1453</v>
      </c>
      <c r="B2200" s="1392"/>
      <c r="C2200" s="1395"/>
      <c r="D2200" s="1392"/>
      <c r="E2200" s="1395"/>
      <c r="F2200" s="1392"/>
      <c r="G2200" s="1392"/>
      <c r="H2200" s="1392"/>
      <c r="I2200" s="1392"/>
      <c r="J2200" s="1392"/>
      <c r="K2200" s="1392"/>
      <c r="L2200" s="1392"/>
      <c r="M2200" s="1396"/>
    </row>
    <row r="2201" spans="1:13" ht="10.5" x14ac:dyDescent="0.15">
      <c r="A2201" s="1394" t="s">
        <v>6307</v>
      </c>
      <c r="B2201" s="1392"/>
      <c r="C2201" s="1395"/>
      <c r="D2201" s="1392"/>
      <c r="E2201" s="1395"/>
      <c r="F2201" s="1392"/>
      <c r="G2201" s="1392"/>
      <c r="H2201" s="1392"/>
      <c r="I2201" s="1392"/>
      <c r="J2201" s="1392"/>
      <c r="K2201" s="1392"/>
      <c r="L2201" s="1392"/>
      <c r="M2201" s="1396"/>
    </row>
    <row r="2202" spans="1:13" ht="10.5" x14ac:dyDescent="0.15">
      <c r="A2202" s="1394" t="s">
        <v>1454</v>
      </c>
      <c r="B2202" s="1392"/>
      <c r="C2202" s="1395"/>
      <c r="D2202" s="1392"/>
      <c r="E2202" s="1395"/>
      <c r="F2202" s="1392"/>
      <c r="G2202" s="1392"/>
      <c r="H2202" s="1392"/>
      <c r="I2202" s="1392"/>
      <c r="J2202" s="1392"/>
      <c r="K2202" s="1392"/>
      <c r="L2202" s="1392"/>
      <c r="M2202" s="1396"/>
    </row>
    <row r="2203" spans="1:13" ht="10.5" x14ac:dyDescent="0.15">
      <c r="A2203" s="1394" t="s">
        <v>1455</v>
      </c>
      <c r="B2203" s="1392"/>
      <c r="C2203" s="1395"/>
      <c r="D2203" s="1392"/>
      <c r="E2203" s="1395"/>
      <c r="F2203" s="1392"/>
      <c r="G2203" s="1392"/>
      <c r="H2203" s="1392"/>
      <c r="I2203" s="1392"/>
      <c r="J2203" s="1392"/>
      <c r="K2203" s="1392"/>
      <c r="L2203" s="1392"/>
      <c r="M2203" s="1396"/>
    </row>
    <row r="2204" spans="1:13" ht="10.5" x14ac:dyDescent="0.15">
      <c r="A2204" s="1394" t="s">
        <v>1456</v>
      </c>
      <c r="B2204" s="1392"/>
      <c r="C2204" s="1395"/>
      <c r="D2204" s="1392"/>
      <c r="E2204" s="1395"/>
      <c r="F2204" s="1392"/>
      <c r="G2204" s="1392"/>
      <c r="H2204" s="1392"/>
      <c r="I2204" s="1392"/>
      <c r="J2204" s="1392"/>
      <c r="K2204" s="1392"/>
      <c r="L2204" s="1392"/>
      <c r="M2204" s="1396"/>
    </row>
    <row r="2205" spans="1:13" ht="10.5" x14ac:dyDescent="0.15">
      <c r="A2205" s="1394" t="s">
        <v>1457</v>
      </c>
      <c r="B2205" s="1392"/>
      <c r="C2205" s="1395"/>
      <c r="D2205" s="1392"/>
      <c r="E2205" s="1395"/>
      <c r="F2205" s="1392"/>
      <c r="G2205" s="1392"/>
      <c r="H2205" s="1392"/>
      <c r="I2205" s="1392"/>
      <c r="J2205" s="1392"/>
      <c r="K2205" s="1392"/>
      <c r="L2205" s="1392"/>
      <c r="M2205" s="1396"/>
    </row>
    <row r="2206" spans="1:13" ht="10.5" x14ac:dyDescent="0.15">
      <c r="A2206" s="1394" t="s">
        <v>1458</v>
      </c>
      <c r="B2206" s="1392"/>
      <c r="C2206" s="1395"/>
      <c r="D2206" s="1392"/>
      <c r="E2206" s="1395"/>
      <c r="F2206" s="1392"/>
      <c r="G2206" s="1392"/>
      <c r="H2206" s="1392"/>
      <c r="I2206" s="1392"/>
      <c r="J2206" s="1392"/>
      <c r="K2206" s="1392"/>
      <c r="L2206" s="1392"/>
      <c r="M2206" s="1396"/>
    </row>
    <row r="2207" spans="1:13" ht="10.5" x14ac:dyDescent="0.15">
      <c r="A2207" s="1397"/>
      <c r="B2207" s="1398"/>
      <c r="C2207" s="1399"/>
      <c r="D2207" s="1398"/>
      <c r="E2207" s="1399"/>
      <c r="F2207" s="1398"/>
      <c r="G2207" s="1398"/>
      <c r="H2207" s="1398"/>
      <c r="I2207" s="1398"/>
      <c r="J2207" s="1398"/>
      <c r="K2207" s="1398"/>
      <c r="L2207" s="1398"/>
      <c r="M2207" s="1400"/>
    </row>
  </sheetData>
  <sheetProtection algorithmName="SHA-512" hashValue="/BuOO0N5gOEPD+yTc5nyBK6VrO8gy+jof2r7rzQCWP+/8QlWrHJcClX/9DR6G5tL1RFLPrmI7KqCHyQM34WJCg==" saltValue="nzXo3dUPQqMzn42qU1rAOQ==" spinCount="100000" sheet="1" objects="1" scenarios="1" selectLockedCells="1" selectUnlockedCells="1"/>
  <mergeCells count="191">
    <mergeCell ref="K2166:K2167"/>
    <mergeCell ref="F2172:F2173"/>
    <mergeCell ref="F2022:F2023"/>
    <mergeCell ref="M2057:M2058"/>
    <mergeCell ref="F2063:F2064"/>
    <mergeCell ref="L2077:L2080"/>
    <mergeCell ref="M2077:M2080"/>
    <mergeCell ref="F2141:F2142"/>
    <mergeCell ref="F1950:F1951"/>
    <mergeCell ref="F1958:F1959"/>
    <mergeCell ref="F1968:F1969"/>
    <mergeCell ref="F1984:F1986"/>
    <mergeCell ref="F2008:F2009"/>
    <mergeCell ref="F2018:F2019"/>
    <mergeCell ref="F1892:F1893"/>
    <mergeCell ref="F1894:F1895"/>
    <mergeCell ref="K1923:K1924"/>
    <mergeCell ref="F1928:F1929"/>
    <mergeCell ref="F1940:F1941"/>
    <mergeCell ref="F1947:F1948"/>
    <mergeCell ref="I1947:I1948"/>
    <mergeCell ref="F1791:F1792"/>
    <mergeCell ref="K1811:K1812"/>
    <mergeCell ref="F1814:F1815"/>
    <mergeCell ref="F1821:F1822"/>
    <mergeCell ref="F1845:F1846"/>
    <mergeCell ref="F1863:F1864"/>
    <mergeCell ref="F1548:F1549"/>
    <mergeCell ref="F1612:F1613"/>
    <mergeCell ref="K1697:K1700"/>
    <mergeCell ref="K1769:K1771"/>
    <mergeCell ref="F1783:F1785"/>
    <mergeCell ref="K1787:K1788"/>
    <mergeCell ref="F1498:F1499"/>
    <mergeCell ref="E1501:E1502"/>
    <mergeCell ref="F1501:F1502"/>
    <mergeCell ref="K1504:K1505"/>
    <mergeCell ref="F1506:F1519"/>
    <mergeCell ref="F1542:F1543"/>
    <mergeCell ref="E1475:E1476"/>
    <mergeCell ref="F1475:F1476"/>
    <mergeCell ref="E1487:E1488"/>
    <mergeCell ref="F1487:F1488"/>
    <mergeCell ref="E1489:E1490"/>
    <mergeCell ref="F1489:F1490"/>
    <mergeCell ref="E1452:E1453"/>
    <mergeCell ref="F1452:F1453"/>
    <mergeCell ref="E1469:E1470"/>
    <mergeCell ref="F1469:F1470"/>
    <mergeCell ref="E1472:E1473"/>
    <mergeCell ref="F1472:F1473"/>
    <mergeCell ref="E1432:E1433"/>
    <mergeCell ref="F1432:F1433"/>
    <mergeCell ref="E1446:E1447"/>
    <mergeCell ref="F1446:F1447"/>
    <mergeCell ref="E1448:E1449"/>
    <mergeCell ref="F1448:F1449"/>
    <mergeCell ref="F1325:F1326"/>
    <mergeCell ref="K1333:K1334"/>
    <mergeCell ref="F1342:F1343"/>
    <mergeCell ref="F1354:F1387"/>
    <mergeCell ref="E1390:E1391"/>
    <mergeCell ref="F1390:F1391"/>
    <mergeCell ref="F1239:F1243"/>
    <mergeCell ref="K1289:K1290"/>
    <mergeCell ref="K1291:K1292"/>
    <mergeCell ref="F1315:F1316"/>
    <mergeCell ref="E1318:E1319"/>
    <mergeCell ref="F1318:F1319"/>
    <mergeCell ref="M1207:M1209"/>
    <mergeCell ref="M1210:M1217"/>
    <mergeCell ref="E1220:E1221"/>
    <mergeCell ref="F1220:F1221"/>
    <mergeCell ref="D1226:D1229"/>
    <mergeCell ref="F1230:F1231"/>
    <mergeCell ref="F1159:F1160"/>
    <mergeCell ref="K1167:K1168"/>
    <mergeCell ref="K1172:K1173"/>
    <mergeCell ref="K1174:K1176"/>
    <mergeCell ref="F1189:F1190"/>
    <mergeCell ref="D1207:D1209"/>
    <mergeCell ref="D1130:D1131"/>
    <mergeCell ref="K1133:K1134"/>
    <mergeCell ref="F1136:F1137"/>
    <mergeCell ref="K1145:K1146"/>
    <mergeCell ref="K1155:K1156"/>
    <mergeCell ref="F1157:F1158"/>
    <mergeCell ref="D1048:D1049"/>
    <mergeCell ref="F1048:F1049"/>
    <mergeCell ref="K1067:K1072"/>
    <mergeCell ref="D1086:D1092"/>
    <mergeCell ref="I1086:I1093"/>
    <mergeCell ref="F1119:F1120"/>
    <mergeCell ref="K991:K993"/>
    <mergeCell ref="I994:I995"/>
    <mergeCell ref="F998:F999"/>
    <mergeCell ref="F1007:F1010"/>
    <mergeCell ref="M1007:M1015"/>
    <mergeCell ref="D1034:D1036"/>
    <mergeCell ref="F941:F943"/>
    <mergeCell ref="F944:F957"/>
    <mergeCell ref="K968:K973"/>
    <mergeCell ref="K974:K977"/>
    <mergeCell ref="K978:K985"/>
    <mergeCell ref="K987:K990"/>
    <mergeCell ref="K785:K788"/>
    <mergeCell ref="K815:K816"/>
    <mergeCell ref="F839:F840"/>
    <mergeCell ref="F890:F891"/>
    <mergeCell ref="F896:F897"/>
    <mergeCell ref="F906:F907"/>
    <mergeCell ref="K670:K672"/>
    <mergeCell ref="M693:M696"/>
    <mergeCell ref="F726:F727"/>
    <mergeCell ref="K735:K736"/>
    <mergeCell ref="K775:K781"/>
    <mergeCell ref="K782:K783"/>
    <mergeCell ref="E629:E630"/>
    <mergeCell ref="F629:F630"/>
    <mergeCell ref="F631:F632"/>
    <mergeCell ref="F655:F656"/>
    <mergeCell ref="F657:F658"/>
    <mergeCell ref="E670:E673"/>
    <mergeCell ref="F670:F673"/>
    <mergeCell ref="K591:K592"/>
    <mergeCell ref="E605:E608"/>
    <mergeCell ref="F605:F608"/>
    <mergeCell ref="F610:F611"/>
    <mergeCell ref="E624:E626"/>
    <mergeCell ref="F624:F626"/>
    <mergeCell ref="D352:D353"/>
    <mergeCell ref="F441:F442"/>
    <mergeCell ref="F449:F450"/>
    <mergeCell ref="F479:F480"/>
    <mergeCell ref="F521:F522"/>
    <mergeCell ref="F578:F579"/>
    <mergeCell ref="K254:K255"/>
    <mergeCell ref="C282:C283"/>
    <mergeCell ref="F285:F286"/>
    <mergeCell ref="F301:F302"/>
    <mergeCell ref="D313:D314"/>
    <mergeCell ref="F313:F315"/>
    <mergeCell ref="I208:I209"/>
    <mergeCell ref="F210:F213"/>
    <mergeCell ref="K210:K212"/>
    <mergeCell ref="L210:L214"/>
    <mergeCell ref="M210:M214"/>
    <mergeCell ref="K239:K244"/>
    <mergeCell ref="F149:F151"/>
    <mergeCell ref="F194:F198"/>
    <mergeCell ref="F199:F203"/>
    <mergeCell ref="F205:F206"/>
    <mergeCell ref="D208:D209"/>
    <mergeCell ref="F208:F209"/>
    <mergeCell ref="I11:I12"/>
    <mergeCell ref="K11:K12"/>
    <mergeCell ref="K90:K91"/>
    <mergeCell ref="F111:F112"/>
    <mergeCell ref="K114:K115"/>
    <mergeCell ref="G118:G119"/>
    <mergeCell ref="F128:F129"/>
    <mergeCell ref="E140:E148"/>
    <mergeCell ref="F140:F148"/>
    <mergeCell ref="G20:G21"/>
    <mergeCell ref="E23:E24"/>
    <mergeCell ref="F23:F24"/>
    <mergeCell ref="K84:K85"/>
    <mergeCell ref="A1:M1"/>
    <mergeCell ref="A3:B3"/>
    <mergeCell ref="C3:D3"/>
    <mergeCell ref="E3:F3"/>
    <mergeCell ref="B4:B10"/>
    <mergeCell ref="D4:D10"/>
    <mergeCell ref="F4:F10"/>
    <mergeCell ref="M4:M10"/>
    <mergeCell ref="L43:L47"/>
    <mergeCell ref="M43:M47"/>
    <mergeCell ref="M11:M12"/>
    <mergeCell ref="E14:E15"/>
    <mergeCell ref="F14:F15"/>
    <mergeCell ref="K14:K15"/>
    <mergeCell ref="B18:B21"/>
    <mergeCell ref="D18:D21"/>
    <mergeCell ref="H18:H21"/>
    <mergeCell ref="I18:I21"/>
    <mergeCell ref="E20:E21"/>
    <mergeCell ref="F20:F21"/>
    <mergeCell ref="B11:B12"/>
    <mergeCell ref="D11:D12"/>
    <mergeCell ref="F11:F12"/>
    <mergeCell ref="H11:H12"/>
  </mergeCells>
  <phoneticPr fontId="6"/>
  <printOptions horizontalCentered="1"/>
  <pageMargins left="0.43307086614173229" right="0.23622047244094491" top="0.55118110236220474" bottom="0.55118110236220474" header="0.31496062992125984" footer="0.31496062992125984"/>
  <pageSetup paperSize="8" scale="98" fitToHeight="0" orientation="landscape" r:id="rId1"/>
  <headerFooter differentFirst="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5E19E-ADF5-4A32-BE48-CB04656FBE04}">
  <sheetPr>
    <pageSetUpPr autoPageBreaks="0" fitToPage="1"/>
  </sheetPr>
  <dimension ref="A1:N1059"/>
  <sheetViews>
    <sheetView showGridLines="0" zoomScaleNormal="100" zoomScaleSheetLayoutView="85" zoomScalePageLayoutView="70" workbookViewId="0"/>
  </sheetViews>
  <sheetFormatPr defaultColWidth="9" defaultRowHeight="12" x14ac:dyDescent="0.15"/>
  <cols>
    <col min="1" max="1" width="3.375" style="1402" customWidth="1"/>
    <col min="2" max="2" width="9.875" style="1403" customWidth="1"/>
    <col min="3" max="3" width="3.375" style="1536" customWidth="1"/>
    <col min="4" max="4" width="14.375" style="1403" customWidth="1"/>
    <col min="5" max="5" width="2.5" style="1536" customWidth="1"/>
    <col min="6" max="6" width="19.875" style="1403" customWidth="1"/>
    <col min="7" max="7" width="27.875" style="1536" customWidth="1"/>
    <col min="8" max="8" width="10.875" style="1536" customWidth="1"/>
    <col min="9" max="9" width="10.875" style="1403" customWidth="1"/>
    <col min="10" max="10" width="27.875" style="1536" customWidth="1"/>
    <col min="11" max="12" width="10.875" style="1536" customWidth="1"/>
    <col min="13" max="13" width="19.875" style="1403" customWidth="1"/>
    <col min="14" max="16384" width="9" style="1403"/>
  </cols>
  <sheetData>
    <row r="1" spans="1:13" x14ac:dyDescent="0.15">
      <c r="C1" s="1403"/>
      <c r="E1" s="1403"/>
      <c r="G1" s="1403"/>
      <c r="H1" s="1403"/>
      <c r="J1" s="1403"/>
      <c r="K1" s="1403"/>
      <c r="L1" s="1403"/>
    </row>
    <row r="2" spans="1:13" ht="12" customHeight="1" x14ac:dyDescent="0.15">
      <c r="A2" s="2446" t="s">
        <v>28676</v>
      </c>
      <c r="B2" s="2446"/>
      <c r="C2" s="2446"/>
      <c r="D2" s="2446"/>
      <c r="E2" s="2446"/>
      <c r="F2" s="2446"/>
      <c r="G2" s="2446"/>
      <c r="H2" s="2446"/>
      <c r="I2" s="2446"/>
      <c r="J2" s="2446"/>
      <c r="K2" s="2446"/>
      <c r="L2" s="2446"/>
      <c r="M2" s="2446"/>
    </row>
    <row r="3" spans="1:13" x14ac:dyDescent="0.15">
      <c r="A3" s="1404"/>
      <c r="B3" s="1405"/>
      <c r="C3" s="1406"/>
      <c r="D3" s="1405"/>
      <c r="E3" s="1406"/>
      <c r="F3" s="1405"/>
      <c r="G3" s="1406"/>
      <c r="H3" s="1405"/>
      <c r="I3" s="1405"/>
      <c r="J3" s="1406"/>
      <c r="K3" s="1406"/>
      <c r="L3" s="1406"/>
      <c r="M3" s="1407"/>
    </row>
    <row r="4" spans="1:13" x14ac:dyDescent="0.15">
      <c r="A4" s="2384" t="s">
        <v>18317</v>
      </c>
      <c r="B4" s="2384"/>
      <c r="C4" s="2384"/>
      <c r="D4" s="2384"/>
      <c r="E4" s="1408"/>
      <c r="F4" s="1409"/>
      <c r="G4" s="1409"/>
      <c r="H4" s="2384"/>
      <c r="I4" s="2384"/>
      <c r="J4" s="2447" t="s">
        <v>2972</v>
      </c>
      <c r="K4" s="2447"/>
      <c r="L4" s="2447"/>
      <c r="M4" s="2447"/>
    </row>
    <row r="5" spans="1:13" ht="24" customHeight="1" x14ac:dyDescent="0.15">
      <c r="A5" s="2448" t="s">
        <v>33</v>
      </c>
      <c r="B5" s="2449"/>
      <c r="C5" s="2448" t="s">
        <v>98</v>
      </c>
      <c r="D5" s="2450"/>
      <c r="E5" s="2448" t="s">
        <v>3829</v>
      </c>
      <c r="F5" s="2450"/>
      <c r="G5" s="1410" t="s">
        <v>1344</v>
      </c>
      <c r="H5" s="1411" t="s">
        <v>1534</v>
      </c>
      <c r="I5" s="1410" t="s">
        <v>1535</v>
      </c>
      <c r="J5" s="1410" t="s">
        <v>1497</v>
      </c>
      <c r="K5" s="1412" t="s">
        <v>1</v>
      </c>
      <c r="L5" s="1412" t="s">
        <v>3836</v>
      </c>
      <c r="M5" s="1411" t="s">
        <v>3837</v>
      </c>
    </row>
    <row r="6" spans="1:13" ht="72" x14ac:dyDescent="0.15">
      <c r="A6" s="1413">
        <v>11</v>
      </c>
      <c r="B6" s="1414" t="s">
        <v>18322</v>
      </c>
      <c r="C6" s="1415">
        <v>2</v>
      </c>
      <c r="D6" s="1414" t="s">
        <v>8118</v>
      </c>
      <c r="E6" s="1416"/>
      <c r="F6" s="1414" t="s">
        <v>28677</v>
      </c>
      <c r="G6" s="237" t="s">
        <v>8131</v>
      </c>
      <c r="H6" s="1417" t="s">
        <v>28678</v>
      </c>
      <c r="I6" s="1417" t="s">
        <v>28679</v>
      </c>
      <c r="J6" s="237" t="s">
        <v>8131</v>
      </c>
      <c r="K6" s="1418" t="s">
        <v>11563</v>
      </c>
      <c r="L6" s="1419" t="s">
        <v>8124</v>
      </c>
      <c r="M6" s="1420" t="s">
        <v>1232</v>
      </c>
    </row>
    <row r="7" spans="1:13" ht="84" x14ac:dyDescent="0.15">
      <c r="A7" s="1413">
        <v>14</v>
      </c>
      <c r="B7" s="1421" t="s">
        <v>3838</v>
      </c>
      <c r="C7" s="1415">
        <v>2</v>
      </c>
      <c r="D7" s="1414" t="s">
        <v>3839</v>
      </c>
      <c r="E7" s="1413" t="s">
        <v>3</v>
      </c>
      <c r="F7" s="1414" t="s">
        <v>1030</v>
      </c>
      <c r="G7" s="1422" t="s">
        <v>28680</v>
      </c>
      <c r="H7" s="1423" t="s">
        <v>8134</v>
      </c>
      <c r="I7" s="1417" t="s">
        <v>6312</v>
      </c>
      <c r="J7" s="1422" t="s">
        <v>28681</v>
      </c>
      <c r="K7" s="1417" t="s">
        <v>815</v>
      </c>
      <c r="L7" s="1417" t="s">
        <v>1058</v>
      </c>
      <c r="M7" s="1417" t="s">
        <v>1002</v>
      </c>
    </row>
    <row r="8" spans="1:13" ht="72" x14ac:dyDescent="0.15">
      <c r="A8" s="1413">
        <v>20</v>
      </c>
      <c r="B8" s="1414" t="s">
        <v>13735</v>
      </c>
      <c r="C8" s="1424"/>
      <c r="D8" s="1414" t="s">
        <v>13736</v>
      </c>
      <c r="E8" s="1413" t="s">
        <v>0</v>
      </c>
      <c r="F8" s="1414" t="s">
        <v>1424</v>
      </c>
      <c r="G8" s="1414" t="s">
        <v>28682</v>
      </c>
      <c r="H8" s="1425" t="s">
        <v>1536</v>
      </c>
      <c r="I8" s="1417" t="s">
        <v>23304</v>
      </c>
      <c r="J8" s="1414" t="s">
        <v>28683</v>
      </c>
      <c r="K8" s="1417" t="s">
        <v>815</v>
      </c>
      <c r="L8" s="1420" t="s">
        <v>1063</v>
      </c>
      <c r="M8" s="1417" t="s">
        <v>1005</v>
      </c>
    </row>
    <row r="9" spans="1:13" x14ac:dyDescent="0.15">
      <c r="A9" s="1426"/>
      <c r="B9" s="1427"/>
      <c r="C9" s="1428"/>
      <c r="D9" s="1427"/>
      <c r="E9" s="1426"/>
      <c r="F9" s="1427"/>
      <c r="G9" s="1414" t="s">
        <v>18340</v>
      </c>
      <c r="H9" s="1429"/>
      <c r="I9" s="1190"/>
      <c r="J9" s="1414" t="s">
        <v>28684</v>
      </c>
      <c r="K9" s="1190"/>
      <c r="L9" s="1189"/>
      <c r="M9" s="1190"/>
    </row>
    <row r="10" spans="1:13" ht="24" x14ac:dyDescent="0.15">
      <c r="A10" s="1426"/>
      <c r="B10" s="1427"/>
      <c r="C10" s="1428"/>
      <c r="D10" s="1427"/>
      <c r="E10" s="1426"/>
      <c r="F10" s="1427"/>
      <c r="G10" s="1414" t="s">
        <v>28685</v>
      </c>
      <c r="H10" s="1429"/>
      <c r="I10" s="1190"/>
      <c r="J10" s="1414" t="s">
        <v>28686</v>
      </c>
      <c r="K10" s="1190"/>
      <c r="L10" s="1189"/>
      <c r="M10" s="1190"/>
    </row>
    <row r="11" spans="1:13" ht="60" x14ac:dyDescent="0.15">
      <c r="A11" s="1413">
        <v>22</v>
      </c>
      <c r="B11" s="1414" t="s">
        <v>3845</v>
      </c>
      <c r="C11" s="1430"/>
      <c r="D11" s="1414" t="s">
        <v>1036</v>
      </c>
      <c r="E11" s="1413" t="s">
        <v>0</v>
      </c>
      <c r="F11" s="1414" t="s">
        <v>1037</v>
      </c>
      <c r="G11" s="1422" t="s">
        <v>1007</v>
      </c>
      <c r="H11" s="1423" t="s">
        <v>3845</v>
      </c>
      <c r="I11" s="1417" t="s">
        <v>1502</v>
      </c>
      <c r="J11" s="237" t="s">
        <v>1499</v>
      </c>
      <c r="K11" s="1417" t="s">
        <v>1469</v>
      </c>
      <c r="L11" s="1417" t="s">
        <v>1051</v>
      </c>
      <c r="M11" s="1417" t="s">
        <v>1232</v>
      </c>
    </row>
    <row r="12" spans="1:13" ht="36" x14ac:dyDescent="0.15">
      <c r="A12" s="1426"/>
      <c r="B12" s="1427"/>
      <c r="C12" s="1431"/>
      <c r="D12" s="1427"/>
      <c r="E12" s="1413" t="s">
        <v>3</v>
      </c>
      <c r="F12" s="1414" t="s">
        <v>1038</v>
      </c>
      <c r="G12" s="1414" t="s">
        <v>6316</v>
      </c>
      <c r="H12" s="1432"/>
      <c r="I12" s="1190"/>
      <c r="J12" s="237" t="s">
        <v>28687</v>
      </c>
      <c r="K12" s="1417" t="s">
        <v>106</v>
      </c>
      <c r="L12" s="1190"/>
      <c r="M12" s="1190"/>
    </row>
    <row r="13" spans="1:13" ht="24" x14ac:dyDescent="0.15">
      <c r="A13" s="1426"/>
      <c r="B13" s="1427"/>
      <c r="C13" s="1431"/>
      <c r="D13" s="1427"/>
      <c r="E13" s="1413" t="s">
        <v>2</v>
      </c>
      <c r="F13" s="1414" t="s">
        <v>1039</v>
      </c>
      <c r="G13" s="1414" t="s">
        <v>28688</v>
      </c>
      <c r="H13" s="1432"/>
      <c r="I13" s="1190"/>
      <c r="J13" s="237" t="s">
        <v>28689</v>
      </c>
      <c r="K13" s="1417" t="s">
        <v>11</v>
      </c>
      <c r="L13" s="1190"/>
      <c r="M13" s="1190"/>
    </row>
    <row r="14" spans="1:13" x14ac:dyDescent="0.15">
      <c r="A14" s="1426"/>
      <c r="B14" s="1427"/>
      <c r="C14" s="1431"/>
      <c r="D14" s="1427"/>
      <c r="E14" s="1433"/>
      <c r="F14" s="1434"/>
      <c r="G14" s="1414" t="s">
        <v>28690</v>
      </c>
      <c r="H14" s="1432"/>
      <c r="I14" s="1190"/>
      <c r="J14" s="237" t="s">
        <v>28691</v>
      </c>
      <c r="K14" s="1417" t="s">
        <v>825</v>
      </c>
      <c r="L14" s="1190"/>
      <c r="M14" s="1190"/>
    </row>
    <row r="15" spans="1:13" ht="48" x14ac:dyDescent="0.15">
      <c r="A15" s="1433"/>
      <c r="B15" s="1434"/>
      <c r="C15" s="1435"/>
      <c r="D15" s="1434"/>
      <c r="E15" s="1185" t="s">
        <v>4</v>
      </c>
      <c r="F15" s="1436" t="s">
        <v>1040</v>
      </c>
      <c r="G15" s="1436" t="s">
        <v>1426</v>
      </c>
      <c r="H15" s="1437"/>
      <c r="I15" s="1438"/>
      <c r="J15" s="237" t="s">
        <v>28692</v>
      </c>
      <c r="K15" s="237" t="s">
        <v>1427</v>
      </c>
      <c r="L15" s="1438"/>
      <c r="M15" s="237" t="s">
        <v>2970</v>
      </c>
    </row>
    <row r="16" spans="1:13" ht="72" x14ac:dyDescent="0.15">
      <c r="A16" s="1413">
        <v>25</v>
      </c>
      <c r="B16" s="1414" t="s">
        <v>1045</v>
      </c>
      <c r="C16" s="1430"/>
      <c r="D16" s="1414" t="s">
        <v>1046</v>
      </c>
      <c r="E16" s="1413" t="s">
        <v>0</v>
      </c>
      <c r="F16" s="1421" t="s">
        <v>2991</v>
      </c>
      <c r="G16" s="1414" t="s">
        <v>28693</v>
      </c>
      <c r="H16" s="1423" t="s">
        <v>1045</v>
      </c>
      <c r="I16" s="1417" t="s">
        <v>1046</v>
      </c>
      <c r="J16" s="237" t="s">
        <v>23313</v>
      </c>
      <c r="K16" s="1439" t="s">
        <v>1408</v>
      </c>
      <c r="L16" s="1417" t="s">
        <v>864</v>
      </c>
      <c r="M16" s="1414" t="s">
        <v>393</v>
      </c>
    </row>
    <row r="17" spans="1:13" ht="36" x14ac:dyDescent="0.15">
      <c r="A17" s="1426"/>
      <c r="B17" s="1427"/>
      <c r="C17" s="1431"/>
      <c r="D17" s="1427"/>
      <c r="E17" s="1433"/>
      <c r="F17" s="1440"/>
      <c r="G17" s="1414" t="s">
        <v>2997</v>
      </c>
      <c r="H17" s="1432"/>
      <c r="I17" s="1190"/>
      <c r="J17" s="237" t="s">
        <v>23313</v>
      </c>
      <c r="K17" s="1438"/>
      <c r="L17" s="1190"/>
      <c r="M17" s="1427"/>
    </row>
    <row r="18" spans="1:13" ht="60" x14ac:dyDescent="0.15">
      <c r="A18" s="1426"/>
      <c r="B18" s="1427"/>
      <c r="C18" s="1431"/>
      <c r="D18" s="1427"/>
      <c r="E18" s="1413" t="s">
        <v>3</v>
      </c>
      <c r="F18" s="1421" t="s">
        <v>1382</v>
      </c>
      <c r="G18" s="237" t="s">
        <v>6326</v>
      </c>
      <c r="H18" s="1437"/>
      <c r="I18" s="1438"/>
      <c r="J18" s="237" t="s">
        <v>23313</v>
      </c>
      <c r="K18" s="1439" t="s">
        <v>11</v>
      </c>
      <c r="L18" s="1190"/>
      <c r="M18" s="1438"/>
    </row>
    <row r="19" spans="1:13" s="1443" customFormat="1" ht="24" x14ac:dyDescent="0.15">
      <c r="A19" s="1413">
        <v>50</v>
      </c>
      <c r="B19" s="1441" t="s">
        <v>325</v>
      </c>
      <c r="C19" s="1415">
        <v>1</v>
      </c>
      <c r="D19" s="1441" t="s">
        <v>34</v>
      </c>
      <c r="E19" s="1413" t="s">
        <v>0</v>
      </c>
      <c r="F19" s="1414" t="s">
        <v>839</v>
      </c>
      <c r="G19" s="1441" t="s">
        <v>28694</v>
      </c>
      <c r="H19" s="1425" t="s">
        <v>24546</v>
      </c>
      <c r="I19" s="1417" t="s">
        <v>28695</v>
      </c>
      <c r="J19" s="1442" t="s">
        <v>28696</v>
      </c>
      <c r="K19" s="1439" t="s">
        <v>42</v>
      </c>
      <c r="L19" s="1417" t="s">
        <v>871</v>
      </c>
      <c r="M19" s="1417" t="s">
        <v>31</v>
      </c>
    </row>
    <row r="20" spans="1:13" s="1443" customFormat="1" x14ac:dyDescent="0.15">
      <c r="A20" s="1426"/>
      <c r="B20" s="1444"/>
      <c r="C20" s="1445"/>
      <c r="D20" s="1444"/>
      <c r="E20" s="1426"/>
      <c r="F20" s="1427"/>
      <c r="G20" s="1441" t="s">
        <v>28697</v>
      </c>
      <c r="H20" s="1429"/>
      <c r="I20" s="1190"/>
      <c r="J20" s="1440" t="s">
        <v>28698</v>
      </c>
      <c r="K20" s="1190"/>
      <c r="L20" s="1190"/>
      <c r="M20" s="1190"/>
    </row>
    <row r="21" spans="1:13" s="1443" customFormat="1" x14ac:dyDescent="0.15">
      <c r="A21" s="1426"/>
      <c r="B21" s="1444"/>
      <c r="C21" s="1445"/>
      <c r="D21" s="1444"/>
      <c r="E21" s="1426"/>
      <c r="F21" s="1427"/>
      <c r="G21" s="1441" t="s">
        <v>28699</v>
      </c>
      <c r="H21" s="1429"/>
      <c r="I21" s="1190"/>
      <c r="J21" s="1440" t="s">
        <v>28700</v>
      </c>
      <c r="K21" s="1190"/>
      <c r="L21" s="1190"/>
      <c r="M21" s="1190"/>
    </row>
    <row r="22" spans="1:13" s="1443" customFormat="1" x14ac:dyDescent="0.15">
      <c r="A22" s="1426"/>
      <c r="B22" s="1444"/>
      <c r="C22" s="1445"/>
      <c r="D22" s="1444"/>
      <c r="E22" s="1426"/>
      <c r="F22" s="1427"/>
      <c r="G22" s="1441" t="s">
        <v>28701</v>
      </c>
      <c r="H22" s="1429"/>
      <c r="I22" s="1190"/>
      <c r="J22" s="1441" t="s">
        <v>28702</v>
      </c>
      <c r="K22" s="1190"/>
      <c r="L22" s="1190"/>
      <c r="M22" s="1190"/>
    </row>
    <row r="23" spans="1:13" s="1443" customFormat="1" ht="24" x14ac:dyDescent="0.15">
      <c r="A23" s="1426"/>
      <c r="B23" s="1444"/>
      <c r="C23" s="1445"/>
      <c r="D23" s="1444"/>
      <c r="E23" s="1426"/>
      <c r="F23" s="1427"/>
      <c r="G23" s="1441" t="s">
        <v>28703</v>
      </c>
      <c r="H23" s="1429"/>
      <c r="I23" s="1190"/>
      <c r="J23" s="1441" t="s">
        <v>28704</v>
      </c>
      <c r="K23" s="1446"/>
      <c r="L23" s="1190"/>
      <c r="M23" s="1190"/>
    </row>
    <row r="24" spans="1:13" s="1443" customFormat="1" ht="48" x14ac:dyDescent="0.15">
      <c r="A24" s="1426"/>
      <c r="B24" s="1444"/>
      <c r="C24" s="1445"/>
      <c r="D24" s="1444"/>
      <c r="E24" s="1426"/>
      <c r="F24" s="1427"/>
      <c r="G24" s="1441" t="s">
        <v>28705</v>
      </c>
      <c r="H24" s="1429"/>
      <c r="I24" s="1190"/>
      <c r="J24" s="1216" t="s">
        <v>28706</v>
      </c>
      <c r="K24" s="1438"/>
      <c r="L24" s="237" t="s">
        <v>3792</v>
      </c>
      <c r="M24" s="237" t="s">
        <v>24864</v>
      </c>
    </row>
    <row r="25" spans="1:13" s="1443" customFormat="1" x14ac:dyDescent="0.15">
      <c r="A25" s="1426"/>
      <c r="B25" s="1444"/>
      <c r="C25" s="1445"/>
      <c r="D25" s="1444"/>
      <c r="E25" s="1433"/>
      <c r="F25" s="1434"/>
      <c r="G25" s="1441" t="s">
        <v>28707</v>
      </c>
      <c r="H25" s="1429"/>
      <c r="I25" s="1190"/>
      <c r="J25" s="1216" t="s">
        <v>28708</v>
      </c>
      <c r="K25" s="1439" t="s">
        <v>108</v>
      </c>
      <c r="L25" s="1190" t="s">
        <v>871</v>
      </c>
      <c r="M25" s="1190" t="s">
        <v>1232</v>
      </c>
    </row>
    <row r="26" spans="1:13" s="1443" customFormat="1" x14ac:dyDescent="0.15">
      <c r="A26" s="1426"/>
      <c r="B26" s="1444"/>
      <c r="C26" s="1445"/>
      <c r="D26" s="1444"/>
      <c r="E26" s="1413" t="s">
        <v>408</v>
      </c>
      <c r="F26" s="1421" t="s">
        <v>738</v>
      </c>
      <c r="G26" s="1447" t="s">
        <v>417</v>
      </c>
      <c r="H26" s="1429"/>
      <c r="I26" s="1190"/>
      <c r="J26" s="1448" t="s">
        <v>28709</v>
      </c>
      <c r="K26" s="1449" t="s">
        <v>42</v>
      </c>
      <c r="L26" s="1190"/>
      <c r="M26" s="1190"/>
    </row>
    <row r="27" spans="1:13" s="1443" customFormat="1" ht="60" x14ac:dyDescent="0.15">
      <c r="A27" s="1426"/>
      <c r="B27" s="1444"/>
      <c r="C27" s="1445"/>
      <c r="D27" s="1444"/>
      <c r="E27" s="1433"/>
      <c r="F27" s="1440"/>
      <c r="G27" s="1447" t="s">
        <v>739</v>
      </c>
      <c r="H27" s="1429"/>
      <c r="I27" s="1190"/>
      <c r="J27" s="1448" t="s">
        <v>28710</v>
      </c>
      <c r="K27" s="1450" t="s">
        <v>1409</v>
      </c>
      <c r="L27" s="1190"/>
      <c r="M27" s="1190"/>
    </row>
    <row r="28" spans="1:13" s="1443" customFormat="1" ht="24" x14ac:dyDescent="0.15">
      <c r="A28" s="1426"/>
      <c r="B28" s="1444"/>
      <c r="C28" s="1445"/>
      <c r="D28" s="1444"/>
      <c r="E28" s="1185" t="s">
        <v>100</v>
      </c>
      <c r="F28" s="1216" t="s">
        <v>410</v>
      </c>
      <c r="G28" s="1444" t="s">
        <v>6365</v>
      </c>
      <c r="H28" s="1429"/>
      <c r="I28" s="1190"/>
      <c r="J28" s="1448" t="s">
        <v>28711</v>
      </c>
      <c r="K28" s="1446" t="s">
        <v>42</v>
      </c>
      <c r="L28" s="1190"/>
      <c r="M28" s="1190"/>
    </row>
    <row r="29" spans="1:13" s="1443" customFormat="1" x14ac:dyDescent="0.15">
      <c r="A29" s="1426"/>
      <c r="B29" s="1444"/>
      <c r="C29" s="1445"/>
      <c r="D29" s="1444"/>
      <c r="E29" s="1426" t="s">
        <v>394</v>
      </c>
      <c r="F29" s="1451" t="s">
        <v>412</v>
      </c>
      <c r="G29" s="1447" t="s">
        <v>28712</v>
      </c>
      <c r="H29" s="1429"/>
      <c r="I29" s="1190"/>
      <c r="J29" s="1448" t="s">
        <v>28713</v>
      </c>
      <c r="K29" s="1190"/>
      <c r="L29" s="1190"/>
      <c r="M29" s="1190"/>
    </row>
    <row r="30" spans="1:13" s="1443" customFormat="1" x14ac:dyDescent="0.15">
      <c r="A30" s="1426"/>
      <c r="B30" s="1444"/>
      <c r="C30" s="1445"/>
      <c r="D30" s="1444"/>
      <c r="E30" s="1426"/>
      <c r="F30" s="1451"/>
      <c r="G30" s="1444" t="s">
        <v>28714</v>
      </c>
      <c r="H30" s="1429"/>
      <c r="I30" s="1190"/>
      <c r="J30" s="1448" t="s">
        <v>28715</v>
      </c>
      <c r="K30" s="1438"/>
      <c r="L30" s="1190"/>
      <c r="M30" s="1190"/>
    </row>
    <row r="31" spans="1:13" s="1443" customFormat="1" ht="24" x14ac:dyDescent="0.15">
      <c r="A31" s="1426"/>
      <c r="B31" s="1444"/>
      <c r="C31" s="1445"/>
      <c r="D31" s="1444"/>
      <c r="E31" s="1426"/>
      <c r="F31" s="1451"/>
      <c r="G31" s="1448" t="s">
        <v>6371</v>
      </c>
      <c r="H31" s="1429"/>
      <c r="I31" s="1190"/>
      <c r="J31" s="1448" t="s">
        <v>8264</v>
      </c>
      <c r="K31" s="1449" t="s">
        <v>12</v>
      </c>
      <c r="L31" s="1190"/>
      <c r="M31" s="1190"/>
    </row>
    <row r="32" spans="1:13" s="1443" customFormat="1" ht="24" x14ac:dyDescent="0.15">
      <c r="A32" s="1426"/>
      <c r="B32" s="1444"/>
      <c r="C32" s="1445"/>
      <c r="D32" s="1444"/>
      <c r="E32" s="1413" t="s">
        <v>405</v>
      </c>
      <c r="F32" s="1421" t="s">
        <v>413</v>
      </c>
      <c r="G32" s="1447" t="s">
        <v>28716</v>
      </c>
      <c r="H32" s="1429"/>
      <c r="I32" s="1190"/>
      <c r="J32" s="1448" t="s">
        <v>28717</v>
      </c>
      <c r="K32" s="1417" t="s">
        <v>42</v>
      </c>
      <c r="L32" s="1190"/>
      <c r="M32" s="1190"/>
    </row>
    <row r="33" spans="1:13" s="1443" customFormat="1" ht="24" x14ac:dyDescent="0.15">
      <c r="A33" s="1426"/>
      <c r="B33" s="1444"/>
      <c r="C33" s="1445"/>
      <c r="D33" s="1444"/>
      <c r="E33" s="1426"/>
      <c r="F33" s="1451"/>
      <c r="G33" s="1447" t="s">
        <v>11656</v>
      </c>
      <c r="H33" s="1429"/>
      <c r="I33" s="1190"/>
      <c r="J33" s="1448" t="s">
        <v>28718</v>
      </c>
      <c r="K33" s="1438"/>
      <c r="L33" s="1190"/>
      <c r="M33" s="1190"/>
    </row>
    <row r="34" spans="1:13" s="1443" customFormat="1" x14ac:dyDescent="0.15">
      <c r="A34" s="1426"/>
      <c r="B34" s="1444"/>
      <c r="C34" s="1445"/>
      <c r="D34" s="1444"/>
      <c r="E34" s="1426"/>
      <c r="F34" s="1451"/>
      <c r="G34" s="1447" t="s">
        <v>28719</v>
      </c>
      <c r="H34" s="1429"/>
      <c r="I34" s="1190"/>
      <c r="J34" s="1448" t="s">
        <v>28720</v>
      </c>
      <c r="K34" s="1449" t="s">
        <v>32</v>
      </c>
      <c r="L34" s="1190"/>
      <c r="M34" s="1190"/>
    </row>
    <row r="35" spans="1:13" s="1443" customFormat="1" x14ac:dyDescent="0.15">
      <c r="A35" s="1426"/>
      <c r="B35" s="1444"/>
      <c r="C35" s="1445"/>
      <c r="D35" s="1444"/>
      <c r="E35" s="1426"/>
      <c r="F35" s="1451"/>
      <c r="G35" s="1447" t="s">
        <v>28721</v>
      </c>
      <c r="H35" s="1429"/>
      <c r="I35" s="1190"/>
      <c r="J35" s="1448" t="s">
        <v>28722</v>
      </c>
      <c r="K35" s="1449" t="s">
        <v>12</v>
      </c>
      <c r="L35" s="1190"/>
      <c r="M35" s="1190"/>
    </row>
    <row r="36" spans="1:13" s="1443" customFormat="1" ht="48" x14ac:dyDescent="0.15">
      <c r="A36" s="1426"/>
      <c r="B36" s="1444"/>
      <c r="C36" s="1445"/>
      <c r="D36" s="1444"/>
      <c r="E36" s="1426"/>
      <c r="F36" s="1451"/>
      <c r="G36" s="1447" t="s">
        <v>28723</v>
      </c>
      <c r="H36" s="1429"/>
      <c r="I36" s="1190"/>
      <c r="J36" s="1448" t="s">
        <v>28723</v>
      </c>
      <c r="K36" s="1449" t="s">
        <v>2850</v>
      </c>
      <c r="L36" s="1190"/>
      <c r="M36" s="1190"/>
    </row>
    <row r="37" spans="1:13" s="1443" customFormat="1" ht="48" x14ac:dyDescent="0.15">
      <c r="A37" s="1426"/>
      <c r="B37" s="1444"/>
      <c r="C37" s="1445"/>
      <c r="D37" s="1444"/>
      <c r="E37" s="1413" t="s">
        <v>447</v>
      </c>
      <c r="F37" s="1421" t="s">
        <v>741</v>
      </c>
      <c r="G37" s="1452" t="s">
        <v>1402</v>
      </c>
      <c r="H37" s="1429"/>
      <c r="I37" s="1190"/>
      <c r="J37" s="1448" t="s">
        <v>1509</v>
      </c>
      <c r="K37" s="237" t="s">
        <v>1410</v>
      </c>
      <c r="L37" s="1190"/>
      <c r="M37" s="1190"/>
    </row>
    <row r="38" spans="1:13" s="1443" customFormat="1" ht="24" x14ac:dyDescent="0.15">
      <c r="A38" s="1426"/>
      <c r="B38" s="1444"/>
      <c r="C38" s="1445"/>
      <c r="D38" s="1451"/>
      <c r="E38" s="1413" t="s">
        <v>415</v>
      </c>
      <c r="F38" s="1421" t="s">
        <v>737</v>
      </c>
      <c r="G38" s="1453" t="s">
        <v>28724</v>
      </c>
      <c r="H38" s="1429"/>
      <c r="I38" s="1190"/>
      <c r="J38" s="1448" t="s">
        <v>28725</v>
      </c>
      <c r="K38" s="1438" t="s">
        <v>42</v>
      </c>
      <c r="L38" s="1190"/>
      <c r="M38" s="1190"/>
    </row>
    <row r="39" spans="1:13" s="1443" customFormat="1" ht="24" x14ac:dyDescent="0.15">
      <c r="A39" s="1426"/>
      <c r="B39" s="1444"/>
      <c r="C39" s="1445"/>
      <c r="D39" s="1451"/>
      <c r="E39" s="1426"/>
      <c r="F39" s="1451"/>
      <c r="G39" s="1444" t="s">
        <v>950</v>
      </c>
      <c r="H39" s="1429"/>
      <c r="I39" s="1190"/>
      <c r="J39" s="1448" t="s">
        <v>28726</v>
      </c>
      <c r="K39" s="1450" t="s">
        <v>30</v>
      </c>
      <c r="L39" s="1190"/>
      <c r="M39" s="1190"/>
    </row>
    <row r="40" spans="1:13" s="1443" customFormat="1" x14ac:dyDescent="0.15">
      <c r="A40" s="1426"/>
      <c r="B40" s="1444"/>
      <c r="C40" s="1445"/>
      <c r="D40" s="1451"/>
      <c r="E40" s="1426"/>
      <c r="F40" s="1451"/>
      <c r="G40" s="1448" t="s">
        <v>1511</v>
      </c>
      <c r="H40" s="1429"/>
      <c r="I40" s="1438"/>
      <c r="J40" s="1448" t="s">
        <v>24690</v>
      </c>
      <c r="K40" s="1446" t="s">
        <v>1469</v>
      </c>
      <c r="L40" s="1190"/>
      <c r="M40" s="1438"/>
    </row>
    <row r="41" spans="1:13" s="1443" customFormat="1" ht="24" x14ac:dyDescent="0.15">
      <c r="A41" s="1426"/>
      <c r="B41" s="1444"/>
      <c r="C41" s="1415">
        <v>2</v>
      </c>
      <c r="D41" s="1421" t="s">
        <v>35</v>
      </c>
      <c r="E41" s="1439" t="s">
        <v>3</v>
      </c>
      <c r="F41" s="1414" t="s">
        <v>743</v>
      </c>
      <c r="G41" s="1448" t="s">
        <v>28727</v>
      </c>
      <c r="H41" s="1429"/>
      <c r="I41" s="1190" t="s">
        <v>28728</v>
      </c>
      <c r="J41" s="1448" t="s">
        <v>28729</v>
      </c>
      <c r="K41" s="1417" t="s">
        <v>42</v>
      </c>
      <c r="L41" s="1420" t="s">
        <v>913</v>
      </c>
      <c r="M41" s="1417" t="s">
        <v>31</v>
      </c>
    </row>
    <row r="42" spans="1:13" s="1443" customFormat="1" x14ac:dyDescent="0.15">
      <c r="A42" s="1426"/>
      <c r="B42" s="1444"/>
      <c r="C42" s="1445"/>
      <c r="D42" s="1451"/>
      <c r="E42" s="1446"/>
      <c r="F42" s="1427"/>
      <c r="G42" s="1448" t="s">
        <v>28730</v>
      </c>
      <c r="H42" s="1429"/>
      <c r="I42" s="1190"/>
      <c r="J42" s="1448" t="s">
        <v>28731</v>
      </c>
      <c r="K42" s="1438"/>
      <c r="L42" s="1189"/>
      <c r="M42" s="1190"/>
    </row>
    <row r="43" spans="1:13" s="1443" customFormat="1" x14ac:dyDescent="0.15">
      <c r="A43" s="1426"/>
      <c r="B43" s="1444"/>
      <c r="C43" s="1445"/>
      <c r="D43" s="1451"/>
      <c r="E43" s="1446"/>
      <c r="F43" s="1427"/>
      <c r="G43" s="1448" t="s">
        <v>8316</v>
      </c>
      <c r="H43" s="1429"/>
      <c r="I43" s="1190"/>
      <c r="J43" s="1448" t="s">
        <v>28732</v>
      </c>
      <c r="K43" s="1417" t="s">
        <v>12</v>
      </c>
      <c r="L43" s="1189"/>
      <c r="M43" s="1190"/>
    </row>
    <row r="44" spans="1:13" s="1443" customFormat="1" x14ac:dyDescent="0.15">
      <c r="A44" s="1426"/>
      <c r="B44" s="1444"/>
      <c r="C44" s="1454"/>
      <c r="D44" s="1453"/>
      <c r="E44" s="1433"/>
      <c r="F44" s="1440"/>
      <c r="G44" s="1453" t="s">
        <v>24713</v>
      </c>
      <c r="H44" s="1429"/>
      <c r="I44" s="1442"/>
      <c r="J44" s="1448" t="s">
        <v>28733</v>
      </c>
      <c r="K44" s="1450"/>
      <c r="L44" s="1442"/>
      <c r="M44" s="1438"/>
    </row>
    <row r="45" spans="1:13" s="1443" customFormat="1" ht="24" x14ac:dyDescent="0.15">
      <c r="A45" s="1426"/>
      <c r="B45" s="1444"/>
      <c r="C45" s="1445">
        <v>3</v>
      </c>
      <c r="D45" s="1444" t="s">
        <v>36</v>
      </c>
      <c r="E45" s="1433" t="s">
        <v>0</v>
      </c>
      <c r="F45" s="1440" t="s">
        <v>744</v>
      </c>
      <c r="G45" s="1453" t="s">
        <v>327</v>
      </c>
      <c r="H45" s="1429"/>
      <c r="I45" s="1417" t="s">
        <v>28734</v>
      </c>
      <c r="J45" s="1448" t="s">
        <v>28735</v>
      </c>
      <c r="K45" s="1455" t="s">
        <v>30</v>
      </c>
      <c r="L45" s="1456" t="s">
        <v>3027</v>
      </c>
      <c r="M45" s="1427" t="s">
        <v>31</v>
      </c>
    </row>
    <row r="46" spans="1:13" s="1443" customFormat="1" ht="36" x14ac:dyDescent="0.15">
      <c r="A46" s="1426"/>
      <c r="B46" s="1444"/>
      <c r="C46" s="1445"/>
      <c r="D46" s="1444"/>
      <c r="E46" s="1426" t="s">
        <v>3</v>
      </c>
      <c r="F46" s="1451" t="s">
        <v>424</v>
      </c>
      <c r="G46" s="1441" t="s">
        <v>6405</v>
      </c>
      <c r="H46" s="1429"/>
      <c r="I46" s="1190"/>
      <c r="J46" s="1448" t="s">
        <v>28736</v>
      </c>
      <c r="K46" s="1457" t="s">
        <v>12</v>
      </c>
      <c r="L46" s="1420" t="s">
        <v>913</v>
      </c>
      <c r="M46" s="1427"/>
    </row>
    <row r="47" spans="1:13" s="1443" customFormat="1" ht="48" x14ac:dyDescent="0.15">
      <c r="A47" s="1426"/>
      <c r="B47" s="1444"/>
      <c r="C47" s="1445"/>
      <c r="D47" s="1444"/>
      <c r="E47" s="1426"/>
      <c r="F47" s="1451"/>
      <c r="G47" s="1441" t="s">
        <v>6407</v>
      </c>
      <c r="H47" s="1429"/>
      <c r="I47" s="1190"/>
      <c r="J47" s="1448" t="s">
        <v>28737</v>
      </c>
      <c r="K47" s="1458"/>
      <c r="L47" s="1189"/>
      <c r="M47" s="1427"/>
    </row>
    <row r="48" spans="1:13" s="1443" customFormat="1" ht="72" x14ac:dyDescent="0.15">
      <c r="A48" s="1426"/>
      <c r="B48" s="1444"/>
      <c r="C48" s="1445"/>
      <c r="D48" s="1444"/>
      <c r="E48" s="1426"/>
      <c r="F48" s="1451"/>
      <c r="G48" s="1441" t="s">
        <v>19665</v>
      </c>
      <c r="H48" s="1429"/>
      <c r="I48" s="1190"/>
      <c r="J48" s="1448" t="s">
        <v>19665</v>
      </c>
      <c r="K48" s="1459" t="s">
        <v>3979</v>
      </c>
      <c r="L48" s="1189"/>
      <c r="M48" s="1427"/>
    </row>
    <row r="49" spans="1:13" s="1443" customFormat="1" ht="72" x14ac:dyDescent="0.15">
      <c r="A49" s="1426"/>
      <c r="B49" s="1444"/>
      <c r="C49" s="1445"/>
      <c r="D49" s="1444"/>
      <c r="E49" s="1433"/>
      <c r="F49" s="1440"/>
      <c r="G49" s="1448" t="s">
        <v>19666</v>
      </c>
      <c r="H49" s="1429"/>
      <c r="I49" s="1190"/>
      <c r="J49" s="1448" t="s">
        <v>19666</v>
      </c>
      <c r="K49" s="1459" t="s">
        <v>3981</v>
      </c>
      <c r="L49" s="1460"/>
      <c r="M49" s="1427"/>
    </row>
    <row r="50" spans="1:13" s="1443" customFormat="1" ht="24" x14ac:dyDescent="0.15">
      <c r="A50" s="1426"/>
      <c r="B50" s="1444"/>
      <c r="C50" s="1445"/>
      <c r="D50" s="1444"/>
      <c r="E50" s="1426" t="s">
        <v>2</v>
      </c>
      <c r="F50" s="1451" t="s">
        <v>811</v>
      </c>
      <c r="G50" s="1441" t="s">
        <v>28738</v>
      </c>
      <c r="H50" s="1429"/>
      <c r="I50" s="1190"/>
      <c r="J50" s="1448" t="s">
        <v>28739</v>
      </c>
      <c r="K50" s="1461" t="s">
        <v>42</v>
      </c>
      <c r="L50" s="1460"/>
      <c r="M50" s="1427"/>
    </row>
    <row r="51" spans="1:13" s="1443" customFormat="1" x14ac:dyDescent="0.15">
      <c r="A51" s="1426"/>
      <c r="B51" s="1444"/>
      <c r="C51" s="1445"/>
      <c r="D51" s="1444"/>
      <c r="E51" s="1426"/>
      <c r="F51" s="1451"/>
      <c r="G51" s="1441" t="s">
        <v>28740</v>
      </c>
      <c r="H51" s="1429"/>
      <c r="I51" s="1190"/>
      <c r="J51" s="1448" t="s">
        <v>15708</v>
      </c>
      <c r="K51" s="1461"/>
      <c r="L51" s="1460"/>
      <c r="M51" s="1427"/>
    </row>
    <row r="52" spans="1:13" s="1443" customFormat="1" x14ac:dyDescent="0.15">
      <c r="A52" s="1426"/>
      <c r="B52" s="1444"/>
      <c r="C52" s="1445"/>
      <c r="D52" s="1444"/>
      <c r="E52" s="1426"/>
      <c r="F52" s="1451"/>
      <c r="G52" s="1441" t="s">
        <v>28741</v>
      </c>
      <c r="H52" s="1429"/>
      <c r="I52" s="1190"/>
      <c r="J52" s="1448" t="s">
        <v>28742</v>
      </c>
      <c r="K52" s="1461"/>
      <c r="L52" s="1460"/>
      <c r="M52" s="1427"/>
    </row>
    <row r="53" spans="1:13" s="1443" customFormat="1" ht="24" x14ac:dyDescent="0.15">
      <c r="A53" s="1426"/>
      <c r="B53" s="1444"/>
      <c r="C53" s="1445"/>
      <c r="D53" s="1444"/>
      <c r="E53" s="1426"/>
      <c r="F53" s="1451"/>
      <c r="G53" s="1441" t="s">
        <v>28743</v>
      </c>
      <c r="H53" s="1429"/>
      <c r="I53" s="1190"/>
      <c r="J53" s="1448" t="s">
        <v>28744</v>
      </c>
      <c r="K53" s="1461"/>
      <c r="L53" s="1460"/>
      <c r="M53" s="1427"/>
    </row>
    <row r="54" spans="1:13" s="1443" customFormat="1" ht="36" x14ac:dyDescent="0.15">
      <c r="A54" s="1426"/>
      <c r="B54" s="1444"/>
      <c r="C54" s="1445"/>
      <c r="D54" s="1444"/>
      <c r="E54" s="1426"/>
      <c r="F54" s="1451"/>
      <c r="G54" s="1441" t="s">
        <v>3038</v>
      </c>
      <c r="H54" s="1429"/>
      <c r="I54" s="1190"/>
      <c r="J54" s="1448" t="s">
        <v>28745</v>
      </c>
      <c r="K54" s="1462" t="s">
        <v>11</v>
      </c>
      <c r="L54" s="1460"/>
      <c r="M54" s="1427"/>
    </row>
    <row r="55" spans="1:13" s="1443" customFormat="1" x14ac:dyDescent="0.15">
      <c r="A55" s="1426"/>
      <c r="B55" s="1444"/>
      <c r="C55" s="1445"/>
      <c r="D55" s="1451"/>
      <c r="E55" s="1433"/>
      <c r="F55" s="1440"/>
      <c r="G55" s="1447" t="s">
        <v>159</v>
      </c>
      <c r="H55" s="1429"/>
      <c r="I55" s="1190"/>
      <c r="J55" s="1448" t="s">
        <v>19672</v>
      </c>
      <c r="K55" s="1463" t="s">
        <v>1460</v>
      </c>
      <c r="L55" s="1460"/>
      <c r="M55" s="1427"/>
    </row>
    <row r="56" spans="1:13" s="1443" customFormat="1" ht="36" x14ac:dyDescent="0.15">
      <c r="A56" s="1426"/>
      <c r="B56" s="1444"/>
      <c r="C56" s="1445"/>
      <c r="D56" s="1444"/>
      <c r="E56" s="1426" t="s">
        <v>100</v>
      </c>
      <c r="F56" s="1451" t="s">
        <v>812</v>
      </c>
      <c r="G56" s="1447" t="s">
        <v>509</v>
      </c>
      <c r="H56" s="1429"/>
      <c r="I56" s="1190"/>
      <c r="J56" s="1448" t="s">
        <v>28746</v>
      </c>
      <c r="K56" s="1462" t="s">
        <v>107</v>
      </c>
      <c r="L56" s="1460"/>
      <c r="M56" s="1427"/>
    </row>
    <row r="57" spans="1:13" s="1443" customFormat="1" ht="24" x14ac:dyDescent="0.15">
      <c r="A57" s="1426"/>
      <c r="B57" s="1444"/>
      <c r="C57" s="1445"/>
      <c r="D57" s="1444"/>
      <c r="E57" s="1426"/>
      <c r="F57" s="1451"/>
      <c r="G57" s="1453" t="s">
        <v>28747</v>
      </c>
      <c r="H57" s="1429"/>
      <c r="I57" s="1190"/>
      <c r="J57" s="1448" t="s">
        <v>28748</v>
      </c>
      <c r="K57" s="1186"/>
      <c r="L57" s="1460"/>
      <c r="M57" s="1427"/>
    </row>
    <row r="58" spans="1:13" s="1443" customFormat="1" ht="48" x14ac:dyDescent="0.15">
      <c r="A58" s="1426"/>
      <c r="B58" s="1444"/>
      <c r="C58" s="1445"/>
      <c r="D58" s="1444"/>
      <c r="E58" s="1426"/>
      <c r="F58" s="1451"/>
      <c r="G58" s="1453" t="s">
        <v>28749</v>
      </c>
      <c r="H58" s="1429"/>
      <c r="I58" s="1190"/>
      <c r="J58" s="1448" t="s">
        <v>28750</v>
      </c>
      <c r="K58" s="1464"/>
      <c r="L58" s="1459" t="s">
        <v>17617</v>
      </c>
      <c r="M58" s="1436" t="s">
        <v>3793</v>
      </c>
    </row>
    <row r="59" spans="1:13" s="1443" customFormat="1" ht="24" x14ac:dyDescent="0.15">
      <c r="A59" s="1426"/>
      <c r="B59" s="1444"/>
      <c r="C59" s="1445"/>
      <c r="D59" s="1444"/>
      <c r="E59" s="1426"/>
      <c r="F59" s="1451"/>
      <c r="G59" s="1453" t="s">
        <v>510</v>
      </c>
      <c r="H59" s="1429"/>
      <c r="I59" s="1190"/>
      <c r="J59" s="1448" t="s">
        <v>28751</v>
      </c>
      <c r="K59" s="1465" t="s">
        <v>109</v>
      </c>
      <c r="L59" s="1460" t="s">
        <v>871</v>
      </c>
      <c r="M59" s="1427" t="s">
        <v>1232</v>
      </c>
    </row>
    <row r="60" spans="1:13" ht="48" x14ac:dyDescent="0.15">
      <c r="A60" s="1426"/>
      <c r="B60" s="1444"/>
      <c r="C60" s="1445"/>
      <c r="D60" s="1444"/>
      <c r="E60" s="1426"/>
      <c r="F60" s="1451"/>
      <c r="G60" s="1453" t="s">
        <v>28752</v>
      </c>
      <c r="H60" s="1429"/>
      <c r="I60" s="1190"/>
      <c r="J60" s="1448" t="s">
        <v>28753</v>
      </c>
      <c r="K60" s="1452" t="s">
        <v>17784</v>
      </c>
      <c r="L60" s="1460"/>
      <c r="M60" s="1427"/>
    </row>
    <row r="61" spans="1:13" ht="60" x14ac:dyDescent="0.15">
      <c r="A61" s="1426"/>
      <c r="B61" s="1444"/>
      <c r="C61" s="1445"/>
      <c r="D61" s="1444"/>
      <c r="E61" s="1413" t="s">
        <v>394</v>
      </c>
      <c r="F61" s="1421" t="s">
        <v>326</v>
      </c>
      <c r="G61" s="1216" t="s">
        <v>6427</v>
      </c>
      <c r="H61" s="1429"/>
      <c r="I61" s="1190"/>
      <c r="J61" s="1216" t="s">
        <v>28754</v>
      </c>
      <c r="K61" s="1462" t="s">
        <v>42</v>
      </c>
      <c r="L61" s="1460"/>
      <c r="M61" s="1427"/>
    </row>
    <row r="62" spans="1:13" ht="24" x14ac:dyDescent="0.15">
      <c r="A62" s="1426"/>
      <c r="B62" s="1444"/>
      <c r="C62" s="1445"/>
      <c r="D62" s="1444"/>
      <c r="E62" s="1426"/>
      <c r="F62" s="1451"/>
      <c r="G62" s="1216" t="s">
        <v>6429</v>
      </c>
      <c r="H62" s="1429"/>
      <c r="I62" s="1190"/>
      <c r="J62" s="1216" t="s">
        <v>28755</v>
      </c>
      <c r="K62" s="1461"/>
      <c r="L62" s="1460"/>
      <c r="M62" s="1427"/>
    </row>
    <row r="63" spans="1:13" ht="24" x14ac:dyDescent="0.15">
      <c r="A63" s="1426"/>
      <c r="B63" s="1444"/>
      <c r="C63" s="1445"/>
      <c r="D63" s="1444"/>
      <c r="E63" s="1426"/>
      <c r="F63" s="1451"/>
      <c r="G63" s="1216" t="s">
        <v>6433</v>
      </c>
      <c r="H63" s="1429"/>
      <c r="I63" s="1190"/>
      <c r="J63" s="1216" t="s">
        <v>28756</v>
      </c>
      <c r="K63" s="1461"/>
      <c r="L63" s="1460"/>
      <c r="M63" s="1427"/>
    </row>
    <row r="64" spans="1:13" ht="48" x14ac:dyDescent="0.15">
      <c r="A64" s="1426"/>
      <c r="B64" s="1444"/>
      <c r="C64" s="1445"/>
      <c r="D64" s="1444"/>
      <c r="E64" s="1433"/>
      <c r="F64" s="1440"/>
      <c r="G64" s="1216" t="s">
        <v>3046</v>
      </c>
      <c r="H64" s="1429"/>
      <c r="I64" s="1190"/>
      <c r="J64" s="1216" t="s">
        <v>28757</v>
      </c>
      <c r="K64" s="1462" t="s">
        <v>30</v>
      </c>
      <c r="L64" s="1466"/>
      <c r="M64" s="1434"/>
    </row>
    <row r="65" spans="1:13" ht="24" x14ac:dyDescent="0.15">
      <c r="A65" s="1426"/>
      <c r="B65" s="1444"/>
      <c r="C65" s="1445"/>
      <c r="D65" s="1451"/>
      <c r="E65" s="1413" t="s">
        <v>405</v>
      </c>
      <c r="F65" s="1421" t="s">
        <v>126</v>
      </c>
      <c r="G65" s="1441" t="s">
        <v>28758</v>
      </c>
      <c r="H65" s="1429"/>
      <c r="I65" s="1190"/>
      <c r="J65" s="1448" t="s">
        <v>28759</v>
      </c>
      <c r="K65" s="1462" t="s">
        <v>42</v>
      </c>
      <c r="L65" s="1418" t="s">
        <v>913</v>
      </c>
      <c r="M65" s="1420" t="s">
        <v>1232</v>
      </c>
    </row>
    <row r="66" spans="1:13" x14ac:dyDescent="0.15">
      <c r="A66" s="1426"/>
      <c r="B66" s="1444"/>
      <c r="C66" s="1445"/>
      <c r="D66" s="1444"/>
      <c r="E66" s="1426"/>
      <c r="F66" s="1451"/>
      <c r="G66" s="1448" t="s">
        <v>8414</v>
      </c>
      <c r="H66" s="1429"/>
      <c r="I66" s="1190"/>
      <c r="J66" s="1440" t="s">
        <v>8414</v>
      </c>
      <c r="K66" s="1462" t="s">
        <v>1408</v>
      </c>
      <c r="L66" s="1419" t="s">
        <v>1348</v>
      </c>
      <c r="M66" s="1420" t="s">
        <v>393</v>
      </c>
    </row>
    <row r="67" spans="1:13" x14ac:dyDescent="0.15">
      <c r="A67" s="1426"/>
      <c r="B67" s="1444"/>
      <c r="C67" s="1445"/>
      <c r="D67" s="1444"/>
      <c r="E67" s="1426"/>
      <c r="F67" s="1451"/>
      <c r="G67" s="1441" t="s">
        <v>11731</v>
      </c>
      <c r="H67" s="1429"/>
      <c r="I67" s="1190"/>
      <c r="J67" s="1441" t="s">
        <v>11731</v>
      </c>
      <c r="K67" s="1461"/>
      <c r="L67" s="1186"/>
      <c r="M67" s="1189"/>
    </row>
    <row r="68" spans="1:13" x14ac:dyDescent="0.15">
      <c r="A68" s="1426"/>
      <c r="B68" s="1444"/>
      <c r="C68" s="1445"/>
      <c r="D68" s="1444"/>
      <c r="E68" s="1433"/>
      <c r="F68" s="1440"/>
      <c r="G68" s="1440"/>
      <c r="H68" s="1429"/>
      <c r="I68" s="1190"/>
      <c r="J68" s="1442"/>
      <c r="K68" s="1464"/>
      <c r="L68" s="1464"/>
      <c r="M68" s="1442"/>
    </row>
    <row r="69" spans="1:13" x14ac:dyDescent="0.15">
      <c r="A69" s="1426"/>
      <c r="B69" s="1444"/>
      <c r="C69" s="1445"/>
      <c r="D69" s="1444"/>
      <c r="E69" s="1413" t="s">
        <v>414</v>
      </c>
      <c r="F69" s="1421" t="s">
        <v>28760</v>
      </c>
      <c r="G69" s="1448" t="s">
        <v>28761</v>
      </c>
      <c r="H69" s="1429"/>
      <c r="I69" s="1190"/>
      <c r="J69" s="1448" t="s">
        <v>28762</v>
      </c>
      <c r="K69" s="1463" t="s">
        <v>42</v>
      </c>
      <c r="L69" s="1418" t="s">
        <v>871</v>
      </c>
      <c r="M69" s="1417" t="s">
        <v>31</v>
      </c>
    </row>
    <row r="70" spans="1:13" x14ac:dyDescent="0.15">
      <c r="A70" s="1426"/>
      <c r="B70" s="1444"/>
      <c r="C70" s="1445"/>
      <c r="D70" s="1444"/>
      <c r="E70" s="1426"/>
      <c r="F70" s="1451"/>
      <c r="G70" s="1216" t="s">
        <v>4016</v>
      </c>
      <c r="H70" s="1429"/>
      <c r="I70" s="1190"/>
      <c r="J70" s="1216" t="s">
        <v>28763</v>
      </c>
      <c r="K70" s="1467" t="s">
        <v>30</v>
      </c>
      <c r="L70" s="1460"/>
      <c r="M70" s="1190"/>
    </row>
    <row r="71" spans="1:13" x14ac:dyDescent="0.15">
      <c r="A71" s="1426"/>
      <c r="B71" s="1444"/>
      <c r="C71" s="1445"/>
      <c r="D71" s="1444"/>
      <c r="E71" s="1426"/>
      <c r="F71" s="1451"/>
      <c r="G71" s="1447" t="s">
        <v>28764</v>
      </c>
      <c r="H71" s="1429"/>
      <c r="I71" s="1190"/>
      <c r="J71" s="1216" t="s">
        <v>28765</v>
      </c>
      <c r="K71" s="1189"/>
      <c r="L71" s="1460"/>
      <c r="M71" s="1190"/>
    </row>
    <row r="72" spans="1:13" x14ac:dyDescent="0.15">
      <c r="A72" s="1426"/>
      <c r="B72" s="1444"/>
      <c r="C72" s="1445"/>
      <c r="D72" s="1451"/>
      <c r="E72" s="1426"/>
      <c r="F72" s="1451"/>
      <c r="G72" s="1447" t="s">
        <v>28766</v>
      </c>
      <c r="H72" s="1429"/>
      <c r="I72" s="1190"/>
      <c r="J72" s="1448" t="s">
        <v>28767</v>
      </c>
      <c r="K72" s="1403"/>
      <c r="L72" s="1460"/>
      <c r="M72" s="1190"/>
    </row>
    <row r="73" spans="1:13" x14ac:dyDescent="0.15">
      <c r="A73" s="1426"/>
      <c r="B73" s="1444"/>
      <c r="C73" s="1445"/>
      <c r="D73" s="1451"/>
      <c r="E73" s="1426"/>
      <c r="F73" s="1451"/>
      <c r="G73" s="1447" t="s">
        <v>28768</v>
      </c>
      <c r="H73" s="1429"/>
      <c r="I73" s="1190"/>
      <c r="J73" s="1448" t="s">
        <v>28769</v>
      </c>
      <c r="K73" s="1403"/>
      <c r="L73" s="1460"/>
      <c r="M73" s="1190"/>
    </row>
    <row r="74" spans="1:13" x14ac:dyDescent="0.15">
      <c r="A74" s="1426"/>
      <c r="B74" s="1451"/>
      <c r="C74" s="1445"/>
      <c r="D74" s="1451"/>
      <c r="E74" s="1426"/>
      <c r="F74" s="1451"/>
      <c r="G74" s="1447" t="s">
        <v>28770</v>
      </c>
      <c r="H74" s="1429"/>
      <c r="I74" s="1190"/>
      <c r="J74" s="1448" t="s">
        <v>28771</v>
      </c>
      <c r="K74" s="1452" t="s">
        <v>106</v>
      </c>
      <c r="L74" s="1460"/>
      <c r="M74" s="1190"/>
    </row>
    <row r="75" spans="1:13" ht="48" x14ac:dyDescent="0.15">
      <c r="A75" s="1426"/>
      <c r="B75" s="1444"/>
      <c r="C75" s="1445"/>
      <c r="D75" s="1451"/>
      <c r="E75" s="1426"/>
      <c r="F75" s="1451"/>
      <c r="G75" s="1447" t="s">
        <v>28772</v>
      </c>
      <c r="H75" s="1429"/>
      <c r="I75" s="1190"/>
      <c r="J75" s="1448" t="s">
        <v>28772</v>
      </c>
      <c r="K75" s="1467" t="s">
        <v>17784</v>
      </c>
      <c r="L75" s="1460"/>
      <c r="M75" s="1190"/>
    </row>
    <row r="76" spans="1:13" ht="24" x14ac:dyDescent="0.15">
      <c r="A76" s="1426"/>
      <c r="B76" s="1444"/>
      <c r="C76" s="1445"/>
      <c r="D76" s="1451"/>
      <c r="E76" s="1426"/>
      <c r="F76" s="1451"/>
      <c r="G76" s="1447" t="s">
        <v>28773</v>
      </c>
      <c r="H76" s="1429"/>
      <c r="I76" s="1190"/>
      <c r="J76" s="1448" t="s">
        <v>28774</v>
      </c>
      <c r="K76" s="1442"/>
      <c r="L76" s="1460"/>
      <c r="M76" s="1190"/>
    </row>
    <row r="77" spans="1:13" ht="48" x14ac:dyDescent="0.15">
      <c r="A77" s="1426"/>
      <c r="B77" s="1444"/>
      <c r="C77" s="1454"/>
      <c r="D77" s="1440"/>
      <c r="E77" s="1433"/>
      <c r="F77" s="1440"/>
      <c r="G77" s="1216" t="s">
        <v>1953</v>
      </c>
      <c r="H77" s="1429"/>
      <c r="I77" s="1438"/>
      <c r="J77" s="1448" t="s">
        <v>1953</v>
      </c>
      <c r="K77" s="1452" t="s">
        <v>2850</v>
      </c>
      <c r="L77" s="1466"/>
      <c r="M77" s="1434"/>
    </row>
    <row r="78" spans="1:13" s="1443" customFormat="1" x14ac:dyDescent="0.15">
      <c r="A78" s="1426"/>
      <c r="B78" s="1444"/>
      <c r="C78" s="1445">
        <v>4</v>
      </c>
      <c r="D78" s="1427" t="s">
        <v>37</v>
      </c>
      <c r="E78" s="1426" t="s">
        <v>3</v>
      </c>
      <c r="F78" s="1451" t="s">
        <v>142</v>
      </c>
      <c r="G78" s="1444" t="s">
        <v>163</v>
      </c>
      <c r="H78" s="1429"/>
      <c r="I78" s="1417" t="s">
        <v>28775</v>
      </c>
      <c r="J78" s="1448" t="s">
        <v>28776</v>
      </c>
      <c r="K78" s="1462" t="s">
        <v>42</v>
      </c>
      <c r="L78" s="1419" t="s">
        <v>871</v>
      </c>
      <c r="M78" s="1414" t="s">
        <v>31</v>
      </c>
    </row>
    <row r="79" spans="1:13" s="1443" customFormat="1" ht="24" x14ac:dyDescent="0.15">
      <c r="A79" s="1426"/>
      <c r="B79" s="1444"/>
      <c r="C79" s="1445"/>
      <c r="D79" s="1427"/>
      <c r="E79" s="1433"/>
      <c r="F79" s="1440"/>
      <c r="G79" s="1441" t="s">
        <v>165</v>
      </c>
      <c r="H79" s="1429"/>
      <c r="I79" s="1190"/>
      <c r="J79" s="1448" t="s">
        <v>28777</v>
      </c>
      <c r="K79" s="1462" t="s">
        <v>30</v>
      </c>
      <c r="L79" s="1186"/>
      <c r="M79" s="1427"/>
    </row>
    <row r="80" spans="1:13" s="1443" customFormat="1" ht="24" x14ac:dyDescent="0.15">
      <c r="A80" s="1426"/>
      <c r="B80" s="1444"/>
      <c r="C80" s="1445"/>
      <c r="D80" s="1427"/>
      <c r="E80" s="1413" t="s">
        <v>2</v>
      </c>
      <c r="F80" s="1421" t="s">
        <v>143</v>
      </c>
      <c r="G80" s="1441" t="s">
        <v>951</v>
      </c>
      <c r="H80" s="1429"/>
      <c r="I80" s="1190"/>
      <c r="J80" s="1448" t="s">
        <v>28778</v>
      </c>
      <c r="K80" s="1462" t="s">
        <v>148</v>
      </c>
      <c r="L80" s="1186"/>
      <c r="M80" s="1427"/>
    </row>
    <row r="81" spans="1:13" s="1443" customFormat="1" x14ac:dyDescent="0.15">
      <c r="A81" s="1426"/>
      <c r="B81" s="1444"/>
      <c r="C81" s="1445"/>
      <c r="D81" s="1427"/>
      <c r="E81" s="1413" t="s">
        <v>4</v>
      </c>
      <c r="F81" s="1421" t="s">
        <v>144</v>
      </c>
      <c r="G81" s="1447" t="s">
        <v>24810</v>
      </c>
      <c r="H81" s="1429"/>
      <c r="I81" s="1190"/>
      <c r="J81" s="1448" t="s">
        <v>28779</v>
      </c>
      <c r="K81" s="1464"/>
      <c r="L81" s="1186"/>
      <c r="M81" s="1427"/>
    </row>
    <row r="82" spans="1:13" s="1443" customFormat="1" x14ac:dyDescent="0.15">
      <c r="A82" s="1426"/>
      <c r="B82" s="1444"/>
      <c r="C82" s="1445"/>
      <c r="D82" s="1427"/>
      <c r="E82" s="1185" t="s">
        <v>100</v>
      </c>
      <c r="F82" s="1216" t="s">
        <v>145</v>
      </c>
      <c r="G82" s="1444" t="s">
        <v>166</v>
      </c>
      <c r="H82" s="1429"/>
      <c r="I82" s="1190"/>
      <c r="J82" s="1448" t="s">
        <v>28780</v>
      </c>
      <c r="K82" s="1461" t="s">
        <v>30</v>
      </c>
      <c r="L82" s="1186"/>
      <c r="M82" s="1427"/>
    </row>
    <row r="83" spans="1:13" s="1443" customFormat="1" ht="24" x14ac:dyDescent="0.15">
      <c r="A83" s="1426"/>
      <c r="B83" s="1444"/>
      <c r="C83" s="1445"/>
      <c r="D83" s="1427"/>
      <c r="E83" s="2451" t="s">
        <v>394</v>
      </c>
      <c r="F83" s="2453" t="s">
        <v>146</v>
      </c>
      <c r="G83" s="1441" t="s">
        <v>3057</v>
      </c>
      <c r="H83" s="1429"/>
      <c r="I83" s="1190"/>
      <c r="J83" s="1448" t="s">
        <v>28781</v>
      </c>
      <c r="K83" s="1462" t="s">
        <v>42</v>
      </c>
      <c r="L83" s="1186"/>
      <c r="M83" s="1427"/>
    </row>
    <row r="84" spans="1:13" s="1443" customFormat="1" ht="24" x14ac:dyDescent="0.15">
      <c r="A84" s="1426"/>
      <c r="B84" s="1444"/>
      <c r="C84" s="1445"/>
      <c r="D84" s="1427"/>
      <c r="E84" s="2452"/>
      <c r="F84" s="2454"/>
      <c r="G84" s="1447" t="s">
        <v>28782</v>
      </c>
      <c r="H84" s="1429"/>
      <c r="I84" s="1190"/>
      <c r="J84" s="1448" t="s">
        <v>28783</v>
      </c>
      <c r="K84" s="1459" t="s">
        <v>108</v>
      </c>
      <c r="L84" s="1186"/>
      <c r="M84" s="1427"/>
    </row>
    <row r="85" spans="1:13" s="1443" customFormat="1" x14ac:dyDescent="0.15">
      <c r="A85" s="1426"/>
      <c r="B85" s="1444"/>
      <c r="C85" s="1445"/>
      <c r="D85" s="1427"/>
      <c r="E85" s="2452"/>
      <c r="F85" s="2454"/>
      <c r="G85" s="1448" t="s">
        <v>6456</v>
      </c>
      <c r="H85" s="1429"/>
      <c r="I85" s="1190"/>
      <c r="J85" s="1448" t="s">
        <v>28784</v>
      </c>
      <c r="K85" s="1419" t="s">
        <v>12</v>
      </c>
      <c r="L85" s="1186"/>
      <c r="M85" s="1427"/>
    </row>
    <row r="86" spans="1:13" s="1443" customFormat="1" x14ac:dyDescent="0.15">
      <c r="A86" s="1426"/>
      <c r="B86" s="1444"/>
      <c r="C86" s="1445"/>
      <c r="D86" s="1427"/>
      <c r="E86" s="1468"/>
      <c r="F86" s="1440"/>
      <c r="G86" s="1440" t="s">
        <v>24820</v>
      </c>
      <c r="H86" s="1429"/>
      <c r="I86" s="1190"/>
      <c r="J86" s="1448" t="s">
        <v>28785</v>
      </c>
      <c r="K86" s="1464"/>
      <c r="L86" s="1186"/>
      <c r="M86" s="1427"/>
    </row>
    <row r="87" spans="1:13" s="1443" customFormat="1" ht="36" x14ac:dyDescent="0.15">
      <c r="A87" s="1426"/>
      <c r="B87" s="1444"/>
      <c r="C87" s="1454"/>
      <c r="D87" s="1434"/>
      <c r="E87" s="1426" t="s">
        <v>405</v>
      </c>
      <c r="F87" s="1451" t="s">
        <v>147</v>
      </c>
      <c r="G87" s="1451" t="s">
        <v>28786</v>
      </c>
      <c r="H87" s="1429"/>
      <c r="I87" s="1438"/>
      <c r="J87" s="1448" t="s">
        <v>28787</v>
      </c>
      <c r="K87" s="1459" t="s">
        <v>42</v>
      </c>
      <c r="L87" s="1186"/>
      <c r="M87" s="1427"/>
    </row>
    <row r="88" spans="1:13" s="1443" customFormat="1" x14ac:dyDescent="0.15">
      <c r="A88" s="1426"/>
      <c r="B88" s="1451"/>
      <c r="C88" s="1469">
        <v>5</v>
      </c>
      <c r="D88" s="1414" t="s">
        <v>38</v>
      </c>
      <c r="E88" s="2455"/>
      <c r="F88" s="1414" t="s">
        <v>952</v>
      </c>
      <c r="G88" s="237" t="s">
        <v>6460</v>
      </c>
      <c r="H88" s="1429"/>
      <c r="I88" s="2457" t="s">
        <v>28788</v>
      </c>
      <c r="J88" s="1448" t="s">
        <v>28789</v>
      </c>
      <c r="K88" s="1455" t="s">
        <v>42</v>
      </c>
      <c r="L88" s="1418" t="s">
        <v>871</v>
      </c>
      <c r="M88" s="1417" t="s">
        <v>1232</v>
      </c>
    </row>
    <row r="89" spans="1:13" s="1443" customFormat="1" x14ac:dyDescent="0.15">
      <c r="A89" s="1426"/>
      <c r="B89" s="1451"/>
      <c r="C89" s="1470"/>
      <c r="D89" s="1434"/>
      <c r="E89" s="2456"/>
      <c r="F89" s="1434"/>
      <c r="G89" s="1438" t="s">
        <v>19701</v>
      </c>
      <c r="H89" s="1429"/>
      <c r="I89" s="2457"/>
      <c r="J89" s="1448" t="s">
        <v>28790</v>
      </c>
      <c r="K89" s="1455" t="s">
        <v>30</v>
      </c>
      <c r="L89" s="1466"/>
      <c r="M89" s="1438"/>
    </row>
    <row r="90" spans="1:13" s="1443" customFormat="1" x14ac:dyDescent="0.15">
      <c r="A90" s="1426"/>
      <c r="B90" s="1444"/>
      <c r="C90" s="1471">
        <v>6</v>
      </c>
      <c r="D90" s="1216" t="s">
        <v>90</v>
      </c>
      <c r="E90" s="1185" t="s">
        <v>2</v>
      </c>
      <c r="F90" s="1216" t="s">
        <v>426</v>
      </c>
      <c r="G90" s="1447" t="s">
        <v>336</v>
      </c>
      <c r="H90" s="1429"/>
      <c r="I90" s="1448" t="s">
        <v>1545</v>
      </c>
      <c r="J90" s="1448" t="s">
        <v>28791</v>
      </c>
      <c r="K90" s="1452" t="s">
        <v>12</v>
      </c>
      <c r="L90" s="1459" t="s">
        <v>913</v>
      </c>
      <c r="M90" s="1436" t="s">
        <v>31</v>
      </c>
    </row>
    <row r="91" spans="1:13" s="1443" customFormat="1" ht="72" x14ac:dyDescent="0.15">
      <c r="A91" s="1426"/>
      <c r="B91" s="1444"/>
      <c r="C91" s="1445">
        <v>7</v>
      </c>
      <c r="D91" s="1427" t="s">
        <v>3071</v>
      </c>
      <c r="E91" s="1433" t="s">
        <v>0</v>
      </c>
      <c r="F91" s="1421" t="s">
        <v>4082</v>
      </c>
      <c r="G91" s="1447" t="s">
        <v>1404</v>
      </c>
      <c r="H91" s="1429"/>
      <c r="I91" s="1427" t="s">
        <v>3071</v>
      </c>
      <c r="J91" s="1447" t="s">
        <v>1404</v>
      </c>
      <c r="K91" s="1448" t="s">
        <v>1406</v>
      </c>
      <c r="L91" s="1189" t="s">
        <v>871</v>
      </c>
      <c r="M91" s="1427" t="s">
        <v>31</v>
      </c>
    </row>
    <row r="92" spans="1:13" s="1443" customFormat="1" ht="36" x14ac:dyDescent="0.15">
      <c r="A92" s="1426"/>
      <c r="B92" s="1444"/>
      <c r="C92" s="1445"/>
      <c r="D92" s="1427"/>
      <c r="E92" s="1426" t="s">
        <v>3</v>
      </c>
      <c r="F92" s="1421" t="s">
        <v>4086</v>
      </c>
      <c r="G92" s="1216" t="s">
        <v>4087</v>
      </c>
      <c r="H92" s="1429"/>
      <c r="I92" s="1427"/>
      <c r="J92" s="1448" t="s">
        <v>28792</v>
      </c>
      <c r="K92" s="1420" t="s">
        <v>30</v>
      </c>
      <c r="L92" s="1189"/>
      <c r="M92" s="1427"/>
    </row>
    <row r="93" spans="1:13" s="1443" customFormat="1" ht="36" x14ac:dyDescent="0.15">
      <c r="A93" s="1426"/>
      <c r="B93" s="1444"/>
      <c r="C93" s="1445"/>
      <c r="D93" s="1427"/>
      <c r="E93" s="1433"/>
      <c r="F93" s="1440"/>
      <c r="G93" s="1440" t="s">
        <v>4091</v>
      </c>
      <c r="H93" s="1429"/>
      <c r="I93" s="1427"/>
      <c r="J93" s="1440" t="s">
        <v>28793</v>
      </c>
      <c r="K93" s="1442"/>
      <c r="L93" s="1189"/>
      <c r="M93" s="1427"/>
    </row>
    <row r="94" spans="1:13" s="1443" customFormat="1" ht="24" x14ac:dyDescent="0.15">
      <c r="A94" s="1426"/>
      <c r="B94" s="1444"/>
      <c r="C94" s="1445"/>
      <c r="D94" s="1444"/>
      <c r="E94" s="1426" t="s">
        <v>4</v>
      </c>
      <c r="F94" s="1451" t="s">
        <v>4100</v>
      </c>
      <c r="G94" s="1447" t="s">
        <v>801</v>
      </c>
      <c r="H94" s="1429"/>
      <c r="I94" s="1190"/>
      <c r="J94" s="1448" t="s">
        <v>1526</v>
      </c>
      <c r="K94" s="1472" t="s">
        <v>1460</v>
      </c>
      <c r="L94" s="1189"/>
      <c r="M94" s="1427"/>
    </row>
    <row r="95" spans="1:13" s="1443" customFormat="1" ht="24" x14ac:dyDescent="0.15">
      <c r="A95" s="1426"/>
      <c r="B95" s="1444"/>
      <c r="C95" s="1445"/>
      <c r="D95" s="1444"/>
      <c r="E95" s="1426"/>
      <c r="F95" s="1451"/>
      <c r="G95" s="1441" t="s">
        <v>28794</v>
      </c>
      <c r="H95" s="1429"/>
      <c r="I95" s="1190"/>
      <c r="J95" s="1448" t="s">
        <v>28795</v>
      </c>
      <c r="K95" s="1448" t="s">
        <v>108</v>
      </c>
      <c r="L95" s="1189"/>
      <c r="M95" s="1427"/>
    </row>
    <row r="96" spans="1:13" ht="48" x14ac:dyDescent="0.15">
      <c r="A96" s="1426"/>
      <c r="B96" s="1444"/>
      <c r="C96" s="1445"/>
      <c r="D96" s="1444"/>
      <c r="E96" s="1426"/>
      <c r="F96" s="1451"/>
      <c r="G96" s="1473" t="s">
        <v>157</v>
      </c>
      <c r="H96" s="1429"/>
      <c r="I96" s="1190"/>
      <c r="J96" s="1448" t="s">
        <v>19728</v>
      </c>
      <c r="K96" s="1448" t="s">
        <v>4104</v>
      </c>
      <c r="L96" s="1189"/>
      <c r="M96" s="1427"/>
    </row>
    <row r="97" spans="1:13" x14ac:dyDescent="0.15">
      <c r="A97" s="1426"/>
      <c r="B97" s="1444"/>
      <c r="C97" s="1445"/>
      <c r="D97" s="1444"/>
      <c r="E97" s="1433"/>
      <c r="F97" s="1440"/>
      <c r="G97" s="1447" t="s">
        <v>1405</v>
      </c>
      <c r="H97" s="1429"/>
      <c r="I97" s="1190"/>
      <c r="J97" s="1448" t="s">
        <v>1405</v>
      </c>
      <c r="K97" s="1463" t="s">
        <v>1460</v>
      </c>
      <c r="L97" s="1186"/>
      <c r="M97" s="1427"/>
    </row>
    <row r="98" spans="1:13" ht="24" x14ac:dyDescent="0.15">
      <c r="A98" s="1426"/>
      <c r="B98" s="1444"/>
      <c r="C98" s="1454"/>
      <c r="D98" s="1440"/>
      <c r="E98" s="1185" t="s">
        <v>405</v>
      </c>
      <c r="F98" s="1216" t="s">
        <v>28796</v>
      </c>
      <c r="G98" s="1216" t="s">
        <v>6482</v>
      </c>
      <c r="H98" s="1429"/>
      <c r="I98" s="1438"/>
      <c r="J98" s="237" t="s">
        <v>28797</v>
      </c>
      <c r="K98" s="1463" t="s">
        <v>42</v>
      </c>
      <c r="L98" s="1464"/>
      <c r="M98" s="1434"/>
    </row>
    <row r="99" spans="1:13" ht="60" x14ac:dyDescent="0.15">
      <c r="A99" s="1426"/>
      <c r="B99" s="1451"/>
      <c r="C99" s="1415">
        <v>9</v>
      </c>
      <c r="D99" s="1421" t="s">
        <v>3092</v>
      </c>
      <c r="E99" s="1413" t="s">
        <v>154</v>
      </c>
      <c r="F99" s="1421" t="s">
        <v>3093</v>
      </c>
      <c r="G99" s="1421" t="s">
        <v>20666</v>
      </c>
      <c r="H99" s="1429"/>
      <c r="I99" s="1421" t="s">
        <v>3092</v>
      </c>
      <c r="J99" s="237" t="s">
        <v>28798</v>
      </c>
      <c r="K99" s="1459" t="s">
        <v>105</v>
      </c>
      <c r="L99" s="1420" t="s">
        <v>871</v>
      </c>
      <c r="M99" s="1414" t="s">
        <v>31</v>
      </c>
    </row>
    <row r="100" spans="1:13" ht="48" x14ac:dyDescent="0.15">
      <c r="A100" s="1426"/>
      <c r="B100" s="1451"/>
      <c r="C100" s="1445"/>
      <c r="D100" s="1451"/>
      <c r="E100" s="1413" t="s">
        <v>1361</v>
      </c>
      <c r="F100" s="1421" t="s">
        <v>3097</v>
      </c>
      <c r="G100" s="1421" t="s">
        <v>1397</v>
      </c>
      <c r="H100" s="1429"/>
      <c r="I100" s="1189"/>
      <c r="J100" s="237" t="s">
        <v>3098</v>
      </c>
      <c r="K100" s="1462" t="s">
        <v>4104</v>
      </c>
      <c r="L100" s="1186"/>
      <c r="M100" s="1427"/>
    </row>
    <row r="101" spans="1:13" ht="24" x14ac:dyDescent="0.15">
      <c r="A101" s="1433"/>
      <c r="B101" s="1440"/>
      <c r="C101" s="1454"/>
      <c r="D101" s="1440"/>
      <c r="E101" s="1185" t="s">
        <v>1372</v>
      </c>
      <c r="F101" s="1216" t="s">
        <v>3100</v>
      </c>
      <c r="G101" s="1216" t="s">
        <v>28799</v>
      </c>
      <c r="H101" s="1429"/>
      <c r="I101" s="1442"/>
      <c r="J101" s="237" t="s">
        <v>28800</v>
      </c>
      <c r="K101" s="1459" t="s">
        <v>348</v>
      </c>
      <c r="L101" s="1464"/>
      <c r="M101" s="1434"/>
    </row>
    <row r="102" spans="1:13" ht="24" x14ac:dyDescent="0.15">
      <c r="A102" s="1426">
        <v>51</v>
      </c>
      <c r="B102" s="1444" t="s">
        <v>5</v>
      </c>
      <c r="C102" s="1454">
        <v>1</v>
      </c>
      <c r="D102" s="1440" t="s">
        <v>5</v>
      </c>
      <c r="E102" s="1474"/>
      <c r="F102" s="1451" t="s">
        <v>953</v>
      </c>
      <c r="G102" s="1421" t="s">
        <v>6487</v>
      </c>
      <c r="H102" s="1425" t="s">
        <v>28801</v>
      </c>
      <c r="I102" s="1189" t="s">
        <v>28801</v>
      </c>
      <c r="J102" s="1442" t="s">
        <v>20673</v>
      </c>
      <c r="K102" s="1472" t="s">
        <v>42</v>
      </c>
      <c r="L102" s="1442" t="s">
        <v>871</v>
      </c>
      <c r="M102" s="237" t="s">
        <v>31</v>
      </c>
    </row>
    <row r="103" spans="1:13" ht="48" x14ac:dyDescent="0.15">
      <c r="A103" s="1426"/>
      <c r="B103" s="1444"/>
      <c r="C103" s="1415">
        <v>2</v>
      </c>
      <c r="D103" s="1441" t="s">
        <v>39</v>
      </c>
      <c r="E103" s="1416"/>
      <c r="F103" s="1421" t="s">
        <v>28802</v>
      </c>
      <c r="G103" s="1448" t="s">
        <v>6497</v>
      </c>
      <c r="H103" s="1429"/>
      <c r="I103" s="1420" t="s">
        <v>39</v>
      </c>
      <c r="J103" s="1448" t="s">
        <v>6497</v>
      </c>
      <c r="K103" s="1439" t="s">
        <v>1465</v>
      </c>
      <c r="L103" s="1420" t="s">
        <v>871</v>
      </c>
      <c r="M103" s="1427" t="s">
        <v>31</v>
      </c>
    </row>
    <row r="104" spans="1:13" x14ac:dyDescent="0.15">
      <c r="A104" s="1426"/>
      <c r="B104" s="1444"/>
      <c r="C104" s="1445"/>
      <c r="D104" s="1444"/>
      <c r="E104" s="1474"/>
      <c r="F104" s="1451"/>
      <c r="G104" s="1448" t="s">
        <v>6499</v>
      </c>
      <c r="H104" s="1429"/>
      <c r="I104" s="1189"/>
      <c r="J104" s="1448" t="s">
        <v>6499</v>
      </c>
      <c r="K104" s="1190"/>
      <c r="L104" s="1189"/>
      <c r="M104" s="1427"/>
    </row>
    <row r="105" spans="1:13" x14ac:dyDescent="0.15">
      <c r="A105" s="1426"/>
      <c r="B105" s="1444"/>
      <c r="C105" s="1445"/>
      <c r="D105" s="1444"/>
      <c r="E105" s="1474"/>
      <c r="F105" s="1451"/>
      <c r="G105" s="1451" t="s">
        <v>6500</v>
      </c>
      <c r="H105" s="1429"/>
      <c r="I105" s="1189"/>
      <c r="J105" s="1451" t="s">
        <v>6500</v>
      </c>
      <c r="K105" s="1446"/>
      <c r="L105" s="1442"/>
      <c r="M105" s="1427"/>
    </row>
    <row r="106" spans="1:13" ht="24" x14ac:dyDescent="0.15">
      <c r="A106" s="1426"/>
      <c r="B106" s="1444"/>
      <c r="C106" s="1415">
        <v>3</v>
      </c>
      <c r="D106" s="1441" t="s">
        <v>40</v>
      </c>
      <c r="E106" s="1413" t="s">
        <v>0</v>
      </c>
      <c r="F106" s="1421" t="s">
        <v>17527</v>
      </c>
      <c r="G106" s="1447" t="s">
        <v>28803</v>
      </c>
      <c r="H106" s="1475"/>
      <c r="I106" s="1417" t="s">
        <v>28804</v>
      </c>
      <c r="J106" s="1448" t="s">
        <v>28805</v>
      </c>
      <c r="K106" s="1467" t="s">
        <v>148</v>
      </c>
      <c r="L106" s="1189" t="s">
        <v>871</v>
      </c>
      <c r="M106" s="1414" t="s">
        <v>31</v>
      </c>
    </row>
    <row r="107" spans="1:13" ht="24" x14ac:dyDescent="0.15">
      <c r="A107" s="1426"/>
      <c r="B107" s="1444"/>
      <c r="C107" s="1445"/>
      <c r="D107" s="1444"/>
      <c r="E107" s="1426"/>
      <c r="F107" s="1451"/>
      <c r="G107" s="1447" t="s">
        <v>28806</v>
      </c>
      <c r="H107" s="1475"/>
      <c r="I107" s="1190"/>
      <c r="J107" s="1448" t="s">
        <v>28807</v>
      </c>
      <c r="K107" s="1442"/>
      <c r="L107" s="1189"/>
      <c r="M107" s="1427"/>
    </row>
    <row r="108" spans="1:13" ht="24" x14ac:dyDescent="0.15">
      <c r="A108" s="1426"/>
      <c r="B108" s="1444"/>
      <c r="C108" s="1445"/>
      <c r="D108" s="1444"/>
      <c r="E108" s="1426"/>
      <c r="F108" s="1451"/>
      <c r="G108" s="1447" t="s">
        <v>1463</v>
      </c>
      <c r="H108" s="1475"/>
      <c r="I108" s="1190"/>
      <c r="J108" s="1448" t="s">
        <v>28808</v>
      </c>
      <c r="K108" s="1467" t="s">
        <v>107</v>
      </c>
      <c r="L108" s="1189"/>
      <c r="M108" s="1427"/>
    </row>
    <row r="109" spans="1:13" ht="36" x14ac:dyDescent="0.15">
      <c r="A109" s="1426"/>
      <c r="B109" s="1444"/>
      <c r="C109" s="1445"/>
      <c r="D109" s="1444"/>
      <c r="E109" s="1426"/>
      <c r="F109" s="1451"/>
      <c r="G109" s="1441" t="s">
        <v>1430</v>
      </c>
      <c r="H109" s="1475"/>
      <c r="I109" s="1190"/>
      <c r="J109" s="1448" t="s">
        <v>28809</v>
      </c>
      <c r="K109" s="1442"/>
      <c r="L109" s="1189"/>
      <c r="M109" s="1427"/>
    </row>
    <row r="110" spans="1:13" ht="48" x14ac:dyDescent="0.15">
      <c r="A110" s="1426"/>
      <c r="B110" s="1444"/>
      <c r="C110" s="1445"/>
      <c r="D110" s="1451"/>
      <c r="E110" s="1426"/>
      <c r="F110" s="1451"/>
      <c r="G110" s="1476" t="s">
        <v>1464</v>
      </c>
      <c r="H110" s="1475"/>
      <c r="I110" s="1190"/>
      <c r="J110" s="1476" t="s">
        <v>1464</v>
      </c>
      <c r="K110" s="1417" t="s">
        <v>1465</v>
      </c>
      <c r="L110" s="1189"/>
      <c r="M110" s="1190"/>
    </row>
    <row r="111" spans="1:13" x14ac:dyDescent="0.15">
      <c r="A111" s="1426"/>
      <c r="B111" s="1444"/>
      <c r="C111" s="1445"/>
      <c r="D111" s="1444"/>
      <c r="E111" s="1433"/>
      <c r="F111" s="1440"/>
      <c r="G111" s="1421" t="s">
        <v>18433</v>
      </c>
      <c r="H111" s="1475"/>
      <c r="I111" s="1189"/>
      <c r="J111" s="1421" t="s">
        <v>18433</v>
      </c>
      <c r="K111" s="1438"/>
      <c r="L111" s="1189"/>
      <c r="M111" s="1427"/>
    </row>
    <row r="112" spans="1:13" ht="24" x14ac:dyDescent="0.15">
      <c r="A112" s="1426"/>
      <c r="B112" s="1444"/>
      <c r="C112" s="1445"/>
      <c r="D112" s="1444"/>
      <c r="E112" s="1433" t="s">
        <v>2</v>
      </c>
      <c r="F112" s="1440" t="s">
        <v>28810</v>
      </c>
      <c r="G112" s="1448" t="s">
        <v>6533</v>
      </c>
      <c r="H112" s="1475"/>
      <c r="I112" s="1442"/>
      <c r="J112" s="1448" t="s">
        <v>8606</v>
      </c>
      <c r="K112" s="237" t="s">
        <v>107</v>
      </c>
      <c r="L112" s="1442"/>
      <c r="M112" s="1427"/>
    </row>
    <row r="113" spans="1:13" ht="24" x14ac:dyDescent="0.15">
      <c r="A113" s="1426"/>
      <c r="B113" s="1444"/>
      <c r="C113" s="1469">
        <v>4</v>
      </c>
      <c r="D113" s="1421" t="s">
        <v>41</v>
      </c>
      <c r="E113" s="1433" t="s">
        <v>154</v>
      </c>
      <c r="F113" s="1440" t="s">
        <v>428</v>
      </c>
      <c r="G113" s="1447" t="s">
        <v>170</v>
      </c>
      <c r="H113" s="1475"/>
      <c r="I113" s="1420" t="s">
        <v>17543</v>
      </c>
      <c r="J113" s="1447" t="s">
        <v>170</v>
      </c>
      <c r="K113" s="1467" t="s">
        <v>11</v>
      </c>
      <c r="L113" s="1189" t="s">
        <v>913</v>
      </c>
      <c r="M113" s="1417" t="s">
        <v>31</v>
      </c>
    </row>
    <row r="114" spans="1:13" s="1443" customFormat="1" ht="60" x14ac:dyDescent="0.15">
      <c r="A114" s="1426"/>
      <c r="B114" s="1444"/>
      <c r="C114" s="1477"/>
      <c r="D114" s="1451"/>
      <c r="E114" s="1433" t="s">
        <v>1361</v>
      </c>
      <c r="F114" s="1440" t="s">
        <v>455</v>
      </c>
      <c r="G114" s="1448" t="s">
        <v>8611</v>
      </c>
      <c r="H114" s="1475"/>
      <c r="I114" s="1189"/>
      <c r="J114" s="1448" t="s">
        <v>8611</v>
      </c>
      <c r="K114" s="1448" t="s">
        <v>3127</v>
      </c>
      <c r="L114" s="1189"/>
      <c r="M114" s="1190"/>
    </row>
    <row r="115" spans="1:13" s="1443" customFormat="1" x14ac:dyDescent="0.15">
      <c r="A115" s="1426"/>
      <c r="B115" s="1444"/>
      <c r="C115" s="1477"/>
      <c r="D115" s="1444"/>
      <c r="E115" s="1426" t="s">
        <v>2</v>
      </c>
      <c r="F115" s="1451" t="s">
        <v>429</v>
      </c>
      <c r="G115" s="1453" t="s">
        <v>169</v>
      </c>
      <c r="H115" s="1475"/>
      <c r="I115" s="1189"/>
      <c r="J115" s="1448" t="s">
        <v>1531</v>
      </c>
      <c r="K115" s="1472" t="s">
        <v>1460</v>
      </c>
      <c r="L115" s="1189"/>
      <c r="M115" s="1190"/>
    </row>
    <row r="116" spans="1:13" s="1443" customFormat="1" x14ac:dyDescent="0.15">
      <c r="A116" s="1433"/>
      <c r="B116" s="1453"/>
      <c r="C116" s="1454"/>
      <c r="D116" s="1440"/>
      <c r="E116" s="1433"/>
      <c r="F116" s="1440"/>
      <c r="G116" s="1216" t="s">
        <v>28811</v>
      </c>
      <c r="H116" s="1478"/>
      <c r="I116" s="1442"/>
      <c r="J116" s="1444" t="s">
        <v>28811</v>
      </c>
      <c r="K116" s="1442"/>
      <c r="L116" s="1442"/>
      <c r="M116" s="1434"/>
    </row>
    <row r="117" spans="1:13" s="1443" customFormat="1" x14ac:dyDescent="0.15">
      <c r="A117" s="1426">
        <v>52</v>
      </c>
      <c r="B117" s="1427" t="s">
        <v>6</v>
      </c>
      <c r="C117" s="1445">
        <v>1</v>
      </c>
      <c r="D117" s="1427" t="s">
        <v>6</v>
      </c>
      <c r="E117" s="1426" t="s">
        <v>3</v>
      </c>
      <c r="F117" s="1427" t="s">
        <v>430</v>
      </c>
      <c r="G117" s="1444" t="s">
        <v>6544</v>
      </c>
      <c r="H117" s="1425" t="s">
        <v>28812</v>
      </c>
      <c r="I117" s="1420" t="s">
        <v>28812</v>
      </c>
      <c r="J117" s="1448" t="s">
        <v>28813</v>
      </c>
      <c r="K117" s="1472" t="s">
        <v>42</v>
      </c>
      <c r="L117" s="1189" t="s">
        <v>913</v>
      </c>
      <c r="M117" s="1427" t="s">
        <v>31</v>
      </c>
    </row>
    <row r="118" spans="1:13" s="1443" customFormat="1" x14ac:dyDescent="0.15">
      <c r="A118" s="1426"/>
      <c r="B118" s="1427"/>
      <c r="C118" s="1445"/>
      <c r="D118" s="1427"/>
      <c r="E118" s="1426"/>
      <c r="F118" s="1427"/>
      <c r="G118" s="1448" t="s">
        <v>6546</v>
      </c>
      <c r="H118" s="1429"/>
      <c r="I118" s="1189"/>
      <c r="J118" s="1448" t="s">
        <v>28814</v>
      </c>
      <c r="K118" s="1472"/>
      <c r="L118" s="1189"/>
      <c r="M118" s="1427"/>
    </row>
    <row r="119" spans="1:13" s="1443" customFormat="1" ht="24" x14ac:dyDescent="0.15">
      <c r="A119" s="1426"/>
      <c r="B119" s="1427"/>
      <c r="C119" s="1445"/>
      <c r="D119" s="1427"/>
      <c r="E119" s="1426"/>
      <c r="F119" s="1427"/>
      <c r="G119" s="1441" t="s">
        <v>175</v>
      </c>
      <c r="H119" s="1429"/>
      <c r="I119" s="1189"/>
      <c r="J119" s="237" t="s">
        <v>28815</v>
      </c>
      <c r="K119" s="1452" t="s">
        <v>108</v>
      </c>
      <c r="L119" s="1189"/>
      <c r="M119" s="1427"/>
    </row>
    <row r="120" spans="1:13" s="1443" customFormat="1" x14ac:dyDescent="0.15">
      <c r="A120" s="1426"/>
      <c r="B120" s="1427"/>
      <c r="C120" s="1445"/>
      <c r="D120" s="1427"/>
      <c r="E120" s="1426"/>
      <c r="F120" s="1427"/>
      <c r="G120" s="1441" t="s">
        <v>28816</v>
      </c>
      <c r="H120" s="1475"/>
      <c r="I120" s="1189"/>
      <c r="J120" s="1448" t="s">
        <v>28817</v>
      </c>
      <c r="K120" s="1467" t="s">
        <v>12</v>
      </c>
      <c r="L120" s="1189"/>
      <c r="M120" s="1427"/>
    </row>
    <row r="121" spans="1:13" s="1443" customFormat="1" ht="48" x14ac:dyDescent="0.15">
      <c r="A121" s="1426"/>
      <c r="B121" s="1427"/>
      <c r="C121" s="1454"/>
      <c r="D121" s="1434"/>
      <c r="E121" s="1413" t="s">
        <v>2</v>
      </c>
      <c r="F121" s="1414" t="s">
        <v>4200</v>
      </c>
      <c r="G121" s="1448" t="s">
        <v>28818</v>
      </c>
      <c r="H121" s="1475"/>
      <c r="I121" s="1442"/>
      <c r="J121" s="1448" t="s">
        <v>28818</v>
      </c>
      <c r="K121" s="1448" t="s">
        <v>8631</v>
      </c>
      <c r="L121" s="1189"/>
      <c r="M121" s="1427"/>
    </row>
    <row r="122" spans="1:13" s="1443" customFormat="1" ht="48" x14ac:dyDescent="0.15">
      <c r="A122" s="1426"/>
      <c r="B122" s="1427"/>
      <c r="C122" s="1415">
        <v>2</v>
      </c>
      <c r="D122" s="1414" t="s">
        <v>134</v>
      </c>
      <c r="E122" s="1413" t="s">
        <v>154</v>
      </c>
      <c r="F122" s="1414" t="s">
        <v>135</v>
      </c>
      <c r="G122" s="1448" t="s">
        <v>184</v>
      </c>
      <c r="H122" s="1475"/>
      <c r="I122" s="1417" t="s">
        <v>28819</v>
      </c>
      <c r="J122" s="1448" t="s">
        <v>28820</v>
      </c>
      <c r="K122" s="1452" t="s">
        <v>42</v>
      </c>
      <c r="L122" s="1420" t="s">
        <v>913</v>
      </c>
      <c r="M122" s="1414" t="s">
        <v>31</v>
      </c>
    </row>
    <row r="123" spans="1:13" s="1443" customFormat="1" x14ac:dyDescent="0.15">
      <c r="A123" s="1426"/>
      <c r="B123" s="1427"/>
      <c r="C123" s="1445"/>
      <c r="D123" s="1427"/>
      <c r="E123" s="1426"/>
      <c r="F123" s="1427"/>
      <c r="G123" s="1216" t="s">
        <v>28821</v>
      </c>
      <c r="H123" s="1475"/>
      <c r="I123" s="1190"/>
      <c r="J123" s="1448" t="s">
        <v>28822</v>
      </c>
      <c r="K123" s="1467" t="s">
        <v>12</v>
      </c>
      <c r="L123" s="1189"/>
      <c r="M123" s="1427"/>
    </row>
    <row r="124" spans="1:13" s="1443" customFormat="1" x14ac:dyDescent="0.15">
      <c r="A124" s="1426"/>
      <c r="B124" s="1427"/>
      <c r="C124" s="1445"/>
      <c r="D124" s="1427"/>
      <c r="E124" s="1426"/>
      <c r="F124" s="1427"/>
      <c r="G124" s="1447" t="s">
        <v>28823</v>
      </c>
      <c r="H124" s="1475"/>
      <c r="I124" s="1190"/>
      <c r="J124" s="1448" t="s">
        <v>28824</v>
      </c>
      <c r="K124" s="1442"/>
      <c r="L124" s="1189"/>
      <c r="M124" s="1427"/>
    </row>
    <row r="125" spans="1:13" s="1443" customFormat="1" ht="48" x14ac:dyDescent="0.15">
      <c r="A125" s="1426"/>
      <c r="B125" s="1427"/>
      <c r="C125" s="1433"/>
      <c r="D125" s="1434"/>
      <c r="E125" s="1433"/>
      <c r="F125" s="1434"/>
      <c r="G125" s="1447" t="s">
        <v>181</v>
      </c>
      <c r="H125" s="1475"/>
      <c r="I125" s="1438"/>
      <c r="J125" s="1448" t="s">
        <v>28825</v>
      </c>
      <c r="K125" s="1448" t="s">
        <v>1477</v>
      </c>
      <c r="L125" s="1442"/>
      <c r="M125" s="1434"/>
    </row>
    <row r="126" spans="1:13" s="1443" customFormat="1" ht="24" x14ac:dyDescent="0.15">
      <c r="A126" s="1426"/>
      <c r="B126" s="1427"/>
      <c r="C126" s="1445">
        <v>3</v>
      </c>
      <c r="D126" s="1479" t="s">
        <v>137</v>
      </c>
      <c r="E126" s="1426" t="s">
        <v>154</v>
      </c>
      <c r="F126" s="1427" t="s">
        <v>840</v>
      </c>
      <c r="G126" s="1447" t="s">
        <v>28826</v>
      </c>
      <c r="H126" s="1475"/>
      <c r="I126" s="1417" t="s">
        <v>1577</v>
      </c>
      <c r="J126" s="1448" t="s">
        <v>28827</v>
      </c>
      <c r="K126" s="1449" t="s">
        <v>12</v>
      </c>
      <c r="L126" s="1189" t="s">
        <v>913</v>
      </c>
      <c r="M126" s="1427" t="s">
        <v>31</v>
      </c>
    </row>
    <row r="127" spans="1:13" s="1443" customFormat="1" ht="24" x14ac:dyDescent="0.15">
      <c r="A127" s="1426"/>
      <c r="B127" s="1427"/>
      <c r="C127" s="1445"/>
      <c r="D127" s="1479"/>
      <c r="E127" s="1413" t="s">
        <v>2</v>
      </c>
      <c r="F127" s="1414" t="s">
        <v>4235</v>
      </c>
      <c r="G127" s="1216" t="s">
        <v>28828</v>
      </c>
      <c r="H127" s="1475"/>
      <c r="I127" s="1190"/>
      <c r="J127" s="1448" t="s">
        <v>28829</v>
      </c>
      <c r="K127" s="1419" t="s">
        <v>1781</v>
      </c>
      <c r="L127" s="1189"/>
      <c r="M127" s="1427"/>
    </row>
    <row r="128" spans="1:13" s="1443" customFormat="1" x14ac:dyDescent="0.15">
      <c r="A128" s="1426"/>
      <c r="B128" s="1427"/>
      <c r="C128" s="1445"/>
      <c r="D128" s="1479"/>
      <c r="E128" s="1426"/>
      <c r="F128" s="1427"/>
      <c r="G128" s="1448" t="s">
        <v>28830</v>
      </c>
      <c r="H128" s="1475"/>
      <c r="I128" s="1190"/>
      <c r="J128" s="1448" t="s">
        <v>28831</v>
      </c>
      <c r="K128" s="1186"/>
      <c r="L128" s="1189"/>
      <c r="M128" s="1427"/>
    </row>
    <row r="129" spans="1:13" s="1443" customFormat="1" x14ac:dyDescent="0.15">
      <c r="A129" s="1426"/>
      <c r="B129" s="1427"/>
      <c r="C129" s="1445"/>
      <c r="D129" s="1479"/>
      <c r="E129" s="1426"/>
      <c r="F129" s="1427"/>
      <c r="G129" s="1448" t="s">
        <v>25069</v>
      </c>
      <c r="H129" s="1475"/>
      <c r="I129" s="1190"/>
      <c r="J129" s="1448" t="s">
        <v>28832</v>
      </c>
      <c r="K129" s="1186"/>
      <c r="L129" s="1189"/>
      <c r="M129" s="1427"/>
    </row>
    <row r="130" spans="1:13" s="1443" customFormat="1" x14ac:dyDescent="0.15">
      <c r="A130" s="1426"/>
      <c r="B130" s="1427"/>
      <c r="C130" s="1445"/>
      <c r="D130" s="1479"/>
      <c r="E130" s="1433"/>
      <c r="F130" s="1434"/>
      <c r="G130" s="1448" t="s">
        <v>25071</v>
      </c>
      <c r="H130" s="1475"/>
      <c r="I130" s="1190"/>
      <c r="J130" s="1448" t="s">
        <v>28833</v>
      </c>
      <c r="K130" s="1464"/>
      <c r="L130" s="1189"/>
      <c r="M130" s="1427"/>
    </row>
    <row r="131" spans="1:13" s="1443" customFormat="1" ht="24" x14ac:dyDescent="0.15">
      <c r="A131" s="1426"/>
      <c r="B131" s="1427"/>
      <c r="C131" s="1426"/>
      <c r="D131" s="1479"/>
      <c r="E131" s="1426" t="s">
        <v>4</v>
      </c>
      <c r="F131" s="1427" t="s">
        <v>841</v>
      </c>
      <c r="G131" s="1448" t="s">
        <v>193</v>
      </c>
      <c r="H131" s="1475"/>
      <c r="I131" s="1190"/>
      <c r="J131" s="1448" t="s">
        <v>28834</v>
      </c>
      <c r="K131" s="1472" t="s">
        <v>42</v>
      </c>
      <c r="L131" s="1189"/>
      <c r="M131" s="1427"/>
    </row>
    <row r="132" spans="1:13" s="1443" customFormat="1" x14ac:dyDescent="0.15">
      <c r="A132" s="1426"/>
      <c r="B132" s="1427"/>
      <c r="C132" s="1426"/>
      <c r="D132" s="1427"/>
      <c r="E132" s="1433"/>
      <c r="F132" s="1434"/>
      <c r="G132" s="1216" t="s">
        <v>28835</v>
      </c>
      <c r="H132" s="1475"/>
      <c r="I132" s="1190"/>
      <c r="J132" s="1448" t="s">
        <v>28836</v>
      </c>
      <c r="K132" s="1452" t="s">
        <v>12</v>
      </c>
      <c r="L132" s="1189"/>
      <c r="M132" s="1427"/>
    </row>
    <row r="133" spans="1:13" s="1443" customFormat="1" ht="24" x14ac:dyDescent="0.15">
      <c r="A133" s="1426"/>
      <c r="B133" s="1427"/>
      <c r="C133" s="1433"/>
      <c r="D133" s="1480"/>
      <c r="E133" s="1433" t="s">
        <v>9333</v>
      </c>
      <c r="F133" s="1434" t="s">
        <v>834</v>
      </c>
      <c r="G133" s="1447" t="s">
        <v>372</v>
      </c>
      <c r="H133" s="1475"/>
      <c r="I133" s="1438"/>
      <c r="J133" s="1448" t="s">
        <v>28837</v>
      </c>
      <c r="K133" s="1452" t="s">
        <v>108</v>
      </c>
      <c r="L133" s="1442"/>
      <c r="M133" s="1438"/>
    </row>
    <row r="134" spans="1:13" s="1443" customFormat="1" ht="48" x14ac:dyDescent="0.15">
      <c r="A134" s="1426"/>
      <c r="B134" s="1427"/>
      <c r="C134" s="1445">
        <v>4</v>
      </c>
      <c r="D134" s="1427" t="s">
        <v>997</v>
      </c>
      <c r="E134" s="1426" t="s">
        <v>0</v>
      </c>
      <c r="F134" s="1427" t="s">
        <v>955</v>
      </c>
      <c r="G134" s="1440" t="s">
        <v>6590</v>
      </c>
      <c r="H134" s="1475"/>
      <c r="I134" s="1417" t="s">
        <v>28838</v>
      </c>
      <c r="J134" s="1448" t="s">
        <v>28839</v>
      </c>
      <c r="K134" s="1442" t="s">
        <v>42</v>
      </c>
      <c r="L134" s="1189" t="s">
        <v>871</v>
      </c>
      <c r="M134" s="1427" t="s">
        <v>31</v>
      </c>
    </row>
    <row r="135" spans="1:13" s="1443" customFormat="1" ht="48" x14ac:dyDescent="0.15">
      <c r="A135" s="1426"/>
      <c r="B135" s="1427"/>
      <c r="C135" s="1426"/>
      <c r="D135" s="1427"/>
      <c r="E135" s="1426"/>
      <c r="F135" s="1427"/>
      <c r="G135" s="1216" t="s">
        <v>8696</v>
      </c>
      <c r="H135" s="1475"/>
      <c r="I135" s="1190"/>
      <c r="J135" s="1448" t="s">
        <v>28840</v>
      </c>
      <c r="K135" s="1420" t="s">
        <v>12</v>
      </c>
      <c r="L135" s="1189"/>
      <c r="M135" s="1427"/>
    </row>
    <row r="136" spans="1:13" s="1443" customFormat="1" ht="60" x14ac:dyDescent="0.15">
      <c r="A136" s="1426"/>
      <c r="B136" s="1427"/>
      <c r="C136" s="1426"/>
      <c r="D136" s="1427"/>
      <c r="E136" s="1433"/>
      <c r="F136" s="1434"/>
      <c r="G136" s="1216" t="s">
        <v>8698</v>
      </c>
      <c r="H136" s="1475"/>
      <c r="I136" s="1190"/>
      <c r="J136" s="1216" t="s">
        <v>8698</v>
      </c>
      <c r="K136" s="1448" t="s">
        <v>920</v>
      </c>
      <c r="L136" s="1189"/>
      <c r="M136" s="1427"/>
    </row>
    <row r="137" spans="1:13" ht="24" x14ac:dyDescent="0.15">
      <c r="A137" s="1426"/>
      <c r="B137" s="1427"/>
      <c r="C137" s="1426"/>
      <c r="D137" s="1427"/>
      <c r="E137" s="1426" t="s">
        <v>3</v>
      </c>
      <c r="F137" s="1427" t="s">
        <v>956</v>
      </c>
      <c r="G137" s="1453" t="s">
        <v>957</v>
      </c>
      <c r="H137" s="1475"/>
      <c r="I137" s="1190"/>
      <c r="J137" s="1448" t="s">
        <v>28841</v>
      </c>
      <c r="K137" s="1472" t="s">
        <v>11</v>
      </c>
      <c r="L137" s="1189"/>
      <c r="M137" s="1427"/>
    </row>
    <row r="138" spans="1:13" x14ac:dyDescent="0.15">
      <c r="A138" s="1426"/>
      <c r="B138" s="1427"/>
      <c r="C138" s="1426"/>
      <c r="D138" s="1427"/>
      <c r="E138" s="1426"/>
      <c r="F138" s="1427"/>
      <c r="G138" s="1453" t="s">
        <v>28842</v>
      </c>
      <c r="H138" s="1475"/>
      <c r="I138" s="1189"/>
      <c r="J138" s="1448" t="s">
        <v>28843</v>
      </c>
      <c r="K138" s="1481"/>
      <c r="L138" s="1189"/>
      <c r="M138" s="1427"/>
    </row>
    <row r="139" spans="1:13" x14ac:dyDescent="0.15">
      <c r="A139" s="1426"/>
      <c r="B139" s="1427"/>
      <c r="C139" s="1433"/>
      <c r="D139" s="1434"/>
      <c r="E139" s="1433"/>
      <c r="F139" s="1434"/>
      <c r="G139" s="1453" t="s">
        <v>28844</v>
      </c>
      <c r="H139" s="1475"/>
      <c r="I139" s="1442"/>
      <c r="J139" s="1448" t="s">
        <v>28845</v>
      </c>
      <c r="K139" s="1482"/>
      <c r="L139" s="1442"/>
      <c r="M139" s="1434"/>
    </row>
    <row r="140" spans="1:13" ht="48" x14ac:dyDescent="0.15">
      <c r="A140" s="1426"/>
      <c r="B140" s="1451"/>
      <c r="C140" s="1445">
        <v>5</v>
      </c>
      <c r="D140" s="1451" t="s">
        <v>998</v>
      </c>
      <c r="E140" s="1446" t="s">
        <v>0</v>
      </c>
      <c r="F140" s="1427" t="s">
        <v>433</v>
      </c>
      <c r="G140" s="1447" t="s">
        <v>11952</v>
      </c>
      <c r="H140" s="1475"/>
      <c r="I140" s="1417" t="s">
        <v>28846</v>
      </c>
      <c r="J140" s="1448" t="s">
        <v>28847</v>
      </c>
      <c r="K140" s="1420" t="s">
        <v>42</v>
      </c>
      <c r="L140" s="1189" t="s">
        <v>871</v>
      </c>
      <c r="M140" s="1427" t="s">
        <v>31</v>
      </c>
    </row>
    <row r="141" spans="1:13" x14ac:dyDescent="0.15">
      <c r="A141" s="1426"/>
      <c r="B141" s="1451"/>
      <c r="C141" s="1445"/>
      <c r="D141" s="1444"/>
      <c r="E141" s="1446"/>
      <c r="F141" s="1427"/>
      <c r="G141" s="1447" t="s">
        <v>28848</v>
      </c>
      <c r="H141" s="1475"/>
      <c r="I141" s="1190"/>
      <c r="J141" s="1447" t="s">
        <v>28849</v>
      </c>
      <c r="K141" s="1189"/>
      <c r="L141" s="1189"/>
      <c r="M141" s="1427"/>
    </row>
    <row r="142" spans="1:13" x14ac:dyDescent="0.15">
      <c r="A142" s="1426"/>
      <c r="B142" s="1451"/>
      <c r="C142" s="1445"/>
      <c r="D142" s="1444"/>
      <c r="E142" s="1446"/>
      <c r="F142" s="1427"/>
      <c r="G142" s="1447" t="s">
        <v>28850</v>
      </c>
      <c r="H142" s="1475"/>
      <c r="I142" s="1190"/>
      <c r="J142" s="1448" t="s">
        <v>28851</v>
      </c>
      <c r="K142" s="1189"/>
      <c r="L142" s="1189"/>
      <c r="M142" s="1427"/>
    </row>
    <row r="143" spans="1:13" x14ac:dyDescent="0.15">
      <c r="A143" s="1426"/>
      <c r="B143" s="1451"/>
      <c r="C143" s="1445"/>
      <c r="D143" s="1444"/>
      <c r="E143" s="1446"/>
      <c r="F143" s="1427"/>
      <c r="G143" s="1447" t="s">
        <v>28852</v>
      </c>
      <c r="H143" s="1475"/>
      <c r="I143" s="1190"/>
      <c r="J143" s="1448" t="s">
        <v>28853</v>
      </c>
      <c r="K143" s="1442"/>
      <c r="L143" s="1189"/>
      <c r="M143" s="1427"/>
    </row>
    <row r="144" spans="1:13" x14ac:dyDescent="0.15">
      <c r="A144" s="1426"/>
      <c r="B144" s="1451"/>
      <c r="C144" s="1445"/>
      <c r="D144" s="1444"/>
      <c r="E144" s="1450"/>
      <c r="F144" s="1434"/>
      <c r="G144" s="1447" t="s">
        <v>28854</v>
      </c>
      <c r="H144" s="1475"/>
      <c r="I144" s="1190"/>
      <c r="J144" s="1448" t="s">
        <v>28855</v>
      </c>
      <c r="K144" s="1448" t="s">
        <v>11</v>
      </c>
      <c r="L144" s="1189"/>
      <c r="M144" s="1427"/>
    </row>
    <row r="145" spans="1:13" x14ac:dyDescent="0.15">
      <c r="A145" s="1426"/>
      <c r="B145" s="1451"/>
      <c r="C145" s="1426"/>
      <c r="D145" s="1444"/>
      <c r="E145" s="1426" t="s">
        <v>2</v>
      </c>
      <c r="F145" s="1451" t="s">
        <v>434</v>
      </c>
      <c r="G145" s="1448" t="s">
        <v>6621</v>
      </c>
      <c r="H145" s="1475"/>
      <c r="I145" s="1190"/>
      <c r="J145" s="1448" t="s">
        <v>28856</v>
      </c>
      <c r="K145" s="1472" t="s">
        <v>42</v>
      </c>
      <c r="L145" s="1189"/>
      <c r="M145" s="1427"/>
    </row>
    <row r="146" spans="1:13" x14ac:dyDescent="0.15">
      <c r="A146" s="1426"/>
      <c r="B146" s="1451"/>
      <c r="C146" s="1426"/>
      <c r="D146" s="1444"/>
      <c r="E146" s="1426"/>
      <c r="F146" s="1451"/>
      <c r="G146" s="1448" t="s">
        <v>27335</v>
      </c>
      <c r="H146" s="1475"/>
      <c r="I146" s="1190"/>
      <c r="J146" s="1448" t="s">
        <v>28857</v>
      </c>
      <c r="K146" s="1472"/>
      <c r="L146" s="1189"/>
      <c r="M146" s="1427"/>
    </row>
    <row r="147" spans="1:13" x14ac:dyDescent="0.15">
      <c r="A147" s="1426"/>
      <c r="B147" s="1451"/>
      <c r="C147" s="1426"/>
      <c r="D147" s="1444"/>
      <c r="E147" s="1426"/>
      <c r="F147" s="1451"/>
      <c r="G147" s="1448" t="s">
        <v>6625</v>
      </c>
      <c r="H147" s="1475"/>
      <c r="I147" s="1190"/>
      <c r="J147" s="1448" t="s">
        <v>28858</v>
      </c>
      <c r="K147" s="1472"/>
      <c r="L147" s="1189"/>
      <c r="M147" s="1427"/>
    </row>
    <row r="148" spans="1:13" x14ac:dyDescent="0.15">
      <c r="A148" s="1426"/>
      <c r="B148" s="1451"/>
      <c r="C148" s="1426"/>
      <c r="D148" s="1427"/>
      <c r="E148" s="1426"/>
      <c r="F148" s="1451"/>
      <c r="G148" s="1448" t="s">
        <v>751</v>
      </c>
      <c r="H148" s="1475"/>
      <c r="I148" s="1190"/>
      <c r="J148" s="1448" t="s">
        <v>28859</v>
      </c>
      <c r="K148" s="1467" t="s">
        <v>107</v>
      </c>
      <c r="L148" s="1189"/>
      <c r="M148" s="1427"/>
    </row>
    <row r="149" spans="1:13" x14ac:dyDescent="0.15">
      <c r="A149" s="1426"/>
      <c r="B149" s="1451"/>
      <c r="C149" s="1433"/>
      <c r="D149" s="1480"/>
      <c r="E149" s="1433"/>
      <c r="F149" s="1440"/>
      <c r="G149" s="1448" t="s">
        <v>28860</v>
      </c>
      <c r="H149" s="1475"/>
      <c r="I149" s="1442"/>
      <c r="J149" s="1448" t="s">
        <v>28861</v>
      </c>
      <c r="K149" s="1442"/>
      <c r="L149" s="1442"/>
      <c r="M149" s="1434"/>
    </row>
    <row r="150" spans="1:13" x14ac:dyDescent="0.15">
      <c r="A150" s="1426"/>
      <c r="B150" s="1427"/>
      <c r="C150" s="1445">
        <v>6</v>
      </c>
      <c r="D150" s="1479" t="s">
        <v>138</v>
      </c>
      <c r="E150" s="1474"/>
      <c r="F150" s="1427" t="s">
        <v>139</v>
      </c>
      <c r="G150" s="1444" t="s">
        <v>195</v>
      </c>
      <c r="H150" s="1475"/>
      <c r="I150" s="1417" t="s">
        <v>20735</v>
      </c>
      <c r="J150" s="1448" t="s">
        <v>28862</v>
      </c>
      <c r="K150" s="1467" t="s">
        <v>42</v>
      </c>
      <c r="L150" s="1189" t="s">
        <v>871</v>
      </c>
      <c r="M150" s="1427" t="s">
        <v>31</v>
      </c>
    </row>
    <row r="151" spans="1:13" x14ac:dyDescent="0.15">
      <c r="A151" s="1426"/>
      <c r="B151" s="1427"/>
      <c r="C151" s="1426"/>
      <c r="D151" s="1479"/>
      <c r="E151" s="1426"/>
      <c r="F151" s="1427"/>
      <c r="G151" s="1448" t="s">
        <v>8722</v>
      </c>
      <c r="H151" s="1475"/>
      <c r="I151" s="1438"/>
      <c r="J151" s="1448" t="s">
        <v>28863</v>
      </c>
      <c r="K151" s="1463" t="s">
        <v>12</v>
      </c>
      <c r="L151" s="1186"/>
      <c r="M151" s="1427"/>
    </row>
    <row r="152" spans="1:13" s="1443" customFormat="1" ht="24" x14ac:dyDescent="0.15">
      <c r="A152" s="1426"/>
      <c r="B152" s="1451"/>
      <c r="C152" s="1415">
        <v>7</v>
      </c>
      <c r="D152" s="1441" t="s">
        <v>805</v>
      </c>
      <c r="E152" s="1416"/>
      <c r="F152" s="1421" t="s">
        <v>918</v>
      </c>
      <c r="G152" s="1447" t="s">
        <v>6631</v>
      </c>
      <c r="H152" s="1475"/>
      <c r="I152" s="1420" t="s">
        <v>1553</v>
      </c>
      <c r="J152" s="1448" t="s">
        <v>28864</v>
      </c>
      <c r="K152" s="1459" t="s">
        <v>42</v>
      </c>
      <c r="L152" s="1448" t="s">
        <v>871</v>
      </c>
      <c r="M152" s="1414" t="s">
        <v>31</v>
      </c>
    </row>
    <row r="153" spans="1:13" s="1443" customFormat="1" ht="24" x14ac:dyDescent="0.15">
      <c r="A153" s="1413">
        <v>53</v>
      </c>
      <c r="B153" s="1421" t="s">
        <v>7</v>
      </c>
      <c r="C153" s="1415">
        <v>1</v>
      </c>
      <c r="D153" s="1441" t="s">
        <v>7</v>
      </c>
      <c r="E153" s="1413" t="s">
        <v>0</v>
      </c>
      <c r="F153" s="1421" t="s">
        <v>958</v>
      </c>
      <c r="G153" s="1447" t="s">
        <v>8734</v>
      </c>
      <c r="H153" s="1425" t="s">
        <v>1554</v>
      </c>
      <c r="I153" s="1417" t="s">
        <v>1554</v>
      </c>
      <c r="J153" s="1216" t="s">
        <v>28865</v>
      </c>
      <c r="K153" s="1463" t="s">
        <v>42</v>
      </c>
      <c r="L153" s="1189" t="s">
        <v>871</v>
      </c>
      <c r="M153" s="1414" t="s">
        <v>31</v>
      </c>
    </row>
    <row r="154" spans="1:13" s="1443" customFormat="1" x14ac:dyDescent="0.15">
      <c r="A154" s="1426"/>
      <c r="B154" s="1451"/>
      <c r="C154" s="1445"/>
      <c r="D154" s="1444"/>
      <c r="E154" s="1426"/>
      <c r="F154" s="1451"/>
      <c r="G154" s="1453" t="s">
        <v>6650</v>
      </c>
      <c r="H154" s="1429"/>
      <c r="I154" s="1190"/>
      <c r="J154" s="1453" t="s">
        <v>28866</v>
      </c>
      <c r="K154" s="1461" t="s">
        <v>30</v>
      </c>
      <c r="L154" s="1189"/>
      <c r="M154" s="1427"/>
    </row>
    <row r="155" spans="1:13" s="1443" customFormat="1" x14ac:dyDescent="0.15">
      <c r="A155" s="1426"/>
      <c r="B155" s="1451"/>
      <c r="C155" s="1445"/>
      <c r="D155" s="1444"/>
      <c r="E155" s="1426"/>
      <c r="F155" s="1451"/>
      <c r="G155" s="1453" t="s">
        <v>6652</v>
      </c>
      <c r="H155" s="1429"/>
      <c r="I155" s="1190"/>
      <c r="J155" s="1453" t="s">
        <v>28867</v>
      </c>
      <c r="K155" s="1461"/>
      <c r="L155" s="1189"/>
      <c r="M155" s="1427"/>
    </row>
    <row r="156" spans="1:13" s="1443" customFormat="1" x14ac:dyDescent="0.15">
      <c r="A156" s="1426"/>
      <c r="B156" s="1451"/>
      <c r="C156" s="1445"/>
      <c r="D156" s="1444"/>
      <c r="E156" s="1426"/>
      <c r="F156" s="1451"/>
      <c r="G156" s="1453" t="s">
        <v>6654</v>
      </c>
      <c r="H156" s="1429"/>
      <c r="I156" s="1190"/>
      <c r="J156" s="1453" t="s">
        <v>28868</v>
      </c>
      <c r="K156" s="1461"/>
      <c r="L156" s="1189"/>
      <c r="M156" s="1427"/>
    </row>
    <row r="157" spans="1:13" s="1443" customFormat="1" ht="24" x14ac:dyDescent="0.15">
      <c r="A157" s="1426"/>
      <c r="B157" s="1451"/>
      <c r="C157" s="1415">
        <v>2</v>
      </c>
      <c r="D157" s="1421" t="s">
        <v>43</v>
      </c>
      <c r="E157" s="1413" t="s">
        <v>0</v>
      </c>
      <c r="F157" s="1421" t="s">
        <v>959</v>
      </c>
      <c r="G157" s="1447" t="s">
        <v>6658</v>
      </c>
      <c r="H157" s="1475"/>
      <c r="I157" s="1417" t="s">
        <v>28869</v>
      </c>
      <c r="J157" s="1448" t="s">
        <v>28870</v>
      </c>
      <c r="K157" s="1462" t="s">
        <v>30</v>
      </c>
      <c r="L157" s="1420" t="s">
        <v>871</v>
      </c>
      <c r="M157" s="1414" t="s">
        <v>31</v>
      </c>
    </row>
    <row r="158" spans="1:13" s="1443" customFormat="1" x14ac:dyDescent="0.15">
      <c r="A158" s="1426"/>
      <c r="B158" s="1451"/>
      <c r="C158" s="1445"/>
      <c r="D158" s="1451"/>
      <c r="E158" s="1426"/>
      <c r="F158" s="1451"/>
      <c r="G158" s="1453" t="s">
        <v>6660</v>
      </c>
      <c r="H158" s="1475"/>
      <c r="I158" s="1190"/>
      <c r="J158" s="1448" t="s">
        <v>28871</v>
      </c>
      <c r="K158" s="1186"/>
      <c r="L158" s="1189"/>
      <c r="M158" s="1427"/>
    </row>
    <row r="159" spans="1:13" s="1443" customFormat="1" x14ac:dyDescent="0.15">
      <c r="A159" s="1426"/>
      <c r="B159" s="1451"/>
      <c r="C159" s="1445"/>
      <c r="D159" s="1451"/>
      <c r="E159" s="1426"/>
      <c r="F159" s="1451"/>
      <c r="G159" s="1453" t="s">
        <v>28872</v>
      </c>
      <c r="H159" s="1475"/>
      <c r="I159" s="1190"/>
      <c r="J159" s="1448" t="s">
        <v>28873</v>
      </c>
      <c r="K159" s="1186"/>
      <c r="L159" s="1189"/>
      <c r="M159" s="1427"/>
    </row>
    <row r="160" spans="1:13" s="1443" customFormat="1" x14ac:dyDescent="0.15">
      <c r="A160" s="1426"/>
      <c r="B160" s="1451"/>
      <c r="C160" s="1445"/>
      <c r="D160" s="1451"/>
      <c r="E160" s="1426"/>
      <c r="F160" s="1451"/>
      <c r="G160" s="1453" t="s">
        <v>28874</v>
      </c>
      <c r="H160" s="1475"/>
      <c r="I160" s="1190"/>
      <c r="J160" s="1448" t="s">
        <v>28875</v>
      </c>
      <c r="K160" s="1461"/>
      <c r="L160" s="1189"/>
      <c r="M160" s="1427"/>
    </row>
    <row r="161" spans="1:13" s="1443" customFormat="1" ht="24" x14ac:dyDescent="0.15">
      <c r="A161" s="1426"/>
      <c r="B161" s="1451"/>
      <c r="C161" s="1445"/>
      <c r="D161" s="1451"/>
      <c r="E161" s="1413" t="s">
        <v>2</v>
      </c>
      <c r="F161" s="1421" t="s">
        <v>752</v>
      </c>
      <c r="G161" s="1444" t="s">
        <v>753</v>
      </c>
      <c r="H161" s="1475"/>
      <c r="I161" s="1190"/>
      <c r="J161" s="1448" t="s">
        <v>28876</v>
      </c>
      <c r="K161" s="1419" t="s">
        <v>148</v>
      </c>
      <c r="L161" s="1186"/>
      <c r="M161" s="1427"/>
    </row>
    <row r="162" spans="1:13" s="1443" customFormat="1" x14ac:dyDescent="0.15">
      <c r="A162" s="1426"/>
      <c r="B162" s="1451"/>
      <c r="C162" s="1454"/>
      <c r="D162" s="1453"/>
      <c r="E162" s="1433"/>
      <c r="F162" s="1440"/>
      <c r="G162" s="1448" t="s">
        <v>28877</v>
      </c>
      <c r="H162" s="1475"/>
      <c r="I162" s="1442"/>
      <c r="J162" s="1448" t="s">
        <v>28878</v>
      </c>
      <c r="K162" s="1464"/>
      <c r="L162" s="1464"/>
      <c r="M162" s="1434"/>
    </row>
    <row r="163" spans="1:13" s="1443" customFormat="1" ht="24" x14ac:dyDescent="0.15">
      <c r="A163" s="1426"/>
      <c r="B163" s="1451"/>
      <c r="C163" s="1445">
        <v>3</v>
      </c>
      <c r="D163" s="1444" t="s">
        <v>124</v>
      </c>
      <c r="E163" s="1426" t="s">
        <v>0</v>
      </c>
      <c r="F163" s="1451" t="s">
        <v>441</v>
      </c>
      <c r="G163" s="1444" t="s">
        <v>1106</v>
      </c>
      <c r="H163" s="1475"/>
      <c r="I163" s="1417" t="s">
        <v>1588</v>
      </c>
      <c r="J163" s="1448" t="s">
        <v>28879</v>
      </c>
      <c r="K163" s="1461" t="s">
        <v>42</v>
      </c>
      <c r="L163" s="1189" t="s">
        <v>871</v>
      </c>
      <c r="M163" s="1427" t="s">
        <v>31</v>
      </c>
    </row>
    <row r="164" spans="1:13" ht="24" x14ac:dyDescent="0.15">
      <c r="A164" s="1426"/>
      <c r="B164" s="1451"/>
      <c r="C164" s="1445"/>
      <c r="D164" s="1444"/>
      <c r="E164" s="1426"/>
      <c r="F164" s="1451"/>
      <c r="G164" s="1417" t="s">
        <v>6674</v>
      </c>
      <c r="H164" s="1475"/>
      <c r="I164" s="1190"/>
      <c r="J164" s="1448" t="s">
        <v>28880</v>
      </c>
      <c r="K164" s="1462" t="s">
        <v>30</v>
      </c>
      <c r="L164" s="1186"/>
      <c r="M164" s="1427"/>
    </row>
    <row r="165" spans="1:13" ht="24" x14ac:dyDescent="0.15">
      <c r="A165" s="1426"/>
      <c r="B165" s="1444"/>
      <c r="C165" s="1445"/>
      <c r="D165" s="1444"/>
      <c r="E165" s="1426"/>
      <c r="F165" s="1451"/>
      <c r="G165" s="1417" t="s">
        <v>28881</v>
      </c>
      <c r="H165" s="1475"/>
      <c r="I165" s="1190"/>
      <c r="J165" s="1448" t="s">
        <v>28882</v>
      </c>
      <c r="K165" s="1186"/>
      <c r="L165" s="1186"/>
      <c r="M165" s="1427"/>
    </row>
    <row r="166" spans="1:13" x14ac:dyDescent="0.15">
      <c r="A166" s="1426"/>
      <c r="B166" s="1444"/>
      <c r="C166" s="1445"/>
      <c r="D166" s="1444"/>
      <c r="E166" s="1426"/>
      <c r="F166" s="1451"/>
      <c r="G166" s="1417" t="s">
        <v>28883</v>
      </c>
      <c r="H166" s="1475"/>
      <c r="I166" s="1190"/>
      <c r="J166" s="1448" t="s">
        <v>28884</v>
      </c>
      <c r="K166" s="1461"/>
      <c r="L166" s="1186"/>
      <c r="M166" s="1427"/>
    </row>
    <row r="167" spans="1:13" x14ac:dyDescent="0.15">
      <c r="A167" s="1426"/>
      <c r="B167" s="1444"/>
      <c r="C167" s="1445"/>
      <c r="D167" s="1444"/>
      <c r="E167" s="1426"/>
      <c r="F167" s="1451"/>
      <c r="G167" s="1441" t="s">
        <v>198</v>
      </c>
      <c r="H167" s="1475"/>
      <c r="I167" s="1190"/>
      <c r="J167" s="1448" t="s">
        <v>28885</v>
      </c>
      <c r="K167" s="1462" t="s">
        <v>12</v>
      </c>
      <c r="L167" s="1186"/>
      <c r="M167" s="1427"/>
    </row>
    <row r="168" spans="1:13" ht="48" x14ac:dyDescent="0.15">
      <c r="A168" s="1426"/>
      <c r="B168" s="1444"/>
      <c r="C168" s="1445"/>
      <c r="D168" s="1444"/>
      <c r="E168" s="1426"/>
      <c r="F168" s="1451"/>
      <c r="G168" s="1441" t="s">
        <v>6679</v>
      </c>
      <c r="H168" s="1475"/>
      <c r="I168" s="1190"/>
      <c r="J168" s="1448" t="s">
        <v>6679</v>
      </c>
      <c r="K168" s="1419" t="s">
        <v>341</v>
      </c>
      <c r="L168" s="1186"/>
      <c r="M168" s="1427"/>
    </row>
    <row r="169" spans="1:13" x14ac:dyDescent="0.15">
      <c r="A169" s="1426"/>
      <c r="B169" s="1444"/>
      <c r="C169" s="1445"/>
      <c r="D169" s="1444"/>
      <c r="E169" s="1426"/>
      <c r="F169" s="1451"/>
      <c r="G169" s="1441" t="s">
        <v>28886</v>
      </c>
      <c r="H169" s="1475"/>
      <c r="I169" s="1190"/>
      <c r="J169" s="1441" t="s">
        <v>28886</v>
      </c>
      <c r="K169" s="1464"/>
      <c r="L169" s="1186"/>
      <c r="M169" s="1427"/>
    </row>
    <row r="170" spans="1:13" ht="24" x14ac:dyDescent="0.15">
      <c r="A170" s="1426"/>
      <c r="B170" s="1444"/>
      <c r="C170" s="1445"/>
      <c r="D170" s="1444"/>
      <c r="E170" s="1426"/>
      <c r="F170" s="1451"/>
      <c r="G170" s="1448" t="s">
        <v>3198</v>
      </c>
      <c r="H170" s="1475"/>
      <c r="I170" s="1190"/>
      <c r="J170" s="1448" t="s">
        <v>28887</v>
      </c>
      <c r="K170" s="1459" t="s">
        <v>3200</v>
      </c>
      <c r="L170" s="1186"/>
      <c r="M170" s="1427"/>
    </row>
    <row r="171" spans="1:13" ht="36" x14ac:dyDescent="0.15">
      <c r="A171" s="1426"/>
      <c r="B171" s="1444"/>
      <c r="C171" s="1445"/>
      <c r="D171" s="1444"/>
      <c r="E171" s="1426"/>
      <c r="F171" s="1451"/>
      <c r="G171" s="1440" t="s">
        <v>6685</v>
      </c>
      <c r="H171" s="1475"/>
      <c r="I171" s="1190"/>
      <c r="J171" s="1440" t="s">
        <v>28888</v>
      </c>
      <c r="K171" s="1459" t="s">
        <v>4835</v>
      </c>
      <c r="L171" s="1186"/>
      <c r="M171" s="1427"/>
    </row>
    <row r="172" spans="1:13" x14ac:dyDescent="0.15">
      <c r="A172" s="1426"/>
      <c r="B172" s="1444"/>
      <c r="C172" s="1445"/>
      <c r="D172" s="1444"/>
      <c r="E172" s="1426"/>
      <c r="F172" s="1451"/>
      <c r="G172" s="1417" t="s">
        <v>28889</v>
      </c>
      <c r="H172" s="1475"/>
      <c r="I172" s="1190"/>
      <c r="J172" s="1448" t="s">
        <v>28890</v>
      </c>
      <c r="K172" s="1462" t="s">
        <v>11</v>
      </c>
      <c r="L172" s="1186"/>
      <c r="M172" s="1427"/>
    </row>
    <row r="173" spans="1:13" ht="72" x14ac:dyDescent="0.15">
      <c r="A173" s="1426"/>
      <c r="B173" s="1444"/>
      <c r="C173" s="1445"/>
      <c r="D173" s="1444"/>
      <c r="E173" s="1426"/>
      <c r="F173" s="1451"/>
      <c r="G173" s="237" t="s">
        <v>28891</v>
      </c>
      <c r="H173" s="1475"/>
      <c r="I173" s="1190"/>
      <c r="J173" s="1448" t="s">
        <v>28892</v>
      </c>
      <c r="K173" s="1186"/>
      <c r="L173" s="1419" t="s">
        <v>3792</v>
      </c>
      <c r="M173" s="1417" t="s">
        <v>24864</v>
      </c>
    </row>
    <row r="174" spans="1:13" ht="24" x14ac:dyDescent="0.15">
      <c r="A174" s="1426"/>
      <c r="B174" s="1444"/>
      <c r="C174" s="1445"/>
      <c r="D174" s="1444"/>
      <c r="E174" s="1426"/>
      <c r="F174" s="1451"/>
      <c r="G174" s="1480" t="s">
        <v>28893</v>
      </c>
      <c r="H174" s="1475"/>
      <c r="I174" s="1190"/>
      <c r="J174" s="1442" t="s">
        <v>28894</v>
      </c>
      <c r="K174" s="1461"/>
      <c r="L174" s="1186"/>
      <c r="M174" s="1427"/>
    </row>
    <row r="175" spans="1:13" ht="36" x14ac:dyDescent="0.15">
      <c r="A175" s="1426"/>
      <c r="B175" s="1444"/>
      <c r="C175" s="1445"/>
      <c r="D175" s="1444"/>
      <c r="E175" s="1426"/>
      <c r="F175" s="1440"/>
      <c r="G175" s="1480" t="s">
        <v>28895</v>
      </c>
      <c r="H175" s="1475"/>
      <c r="I175" s="1190"/>
      <c r="J175" s="1442" t="s">
        <v>28896</v>
      </c>
      <c r="K175" s="1455"/>
      <c r="L175" s="1464"/>
      <c r="M175" s="1434"/>
    </row>
    <row r="176" spans="1:13" s="1443" customFormat="1" x14ac:dyDescent="0.15">
      <c r="A176" s="1426"/>
      <c r="B176" s="1451"/>
      <c r="C176" s="1445"/>
      <c r="D176" s="1444"/>
      <c r="E176" s="1185" t="s">
        <v>3</v>
      </c>
      <c r="F176" s="1440" t="s">
        <v>442</v>
      </c>
      <c r="G176" s="1453" t="s">
        <v>443</v>
      </c>
      <c r="H176" s="1475"/>
      <c r="I176" s="1190"/>
      <c r="J176" s="1442" t="s">
        <v>28897</v>
      </c>
      <c r="K176" s="1461" t="s">
        <v>42</v>
      </c>
      <c r="L176" s="1186" t="s">
        <v>913</v>
      </c>
      <c r="M176" s="1427" t="s">
        <v>31</v>
      </c>
    </row>
    <row r="177" spans="1:13" s="1443" customFormat="1" ht="24" x14ac:dyDescent="0.15">
      <c r="A177" s="1426"/>
      <c r="B177" s="1451"/>
      <c r="C177" s="1445"/>
      <c r="D177" s="1444"/>
      <c r="E177" s="1413" t="s">
        <v>2</v>
      </c>
      <c r="F177" s="1421" t="s">
        <v>444</v>
      </c>
      <c r="G177" s="1447" t="s">
        <v>402</v>
      </c>
      <c r="H177" s="1475"/>
      <c r="I177" s="1190"/>
      <c r="J177" s="1448" t="s">
        <v>28898</v>
      </c>
      <c r="K177" s="1186"/>
      <c r="L177" s="1186"/>
      <c r="M177" s="1427"/>
    </row>
    <row r="178" spans="1:13" s="1443" customFormat="1" x14ac:dyDescent="0.15">
      <c r="A178" s="1426"/>
      <c r="B178" s="1451"/>
      <c r="C178" s="1445"/>
      <c r="D178" s="1444"/>
      <c r="E178" s="1426"/>
      <c r="F178" s="1451"/>
      <c r="G178" s="1447" t="s">
        <v>28899</v>
      </c>
      <c r="H178" s="1475"/>
      <c r="I178" s="1190"/>
      <c r="J178" s="1448" t="s">
        <v>28900</v>
      </c>
      <c r="K178" s="1464"/>
      <c r="L178" s="1186"/>
      <c r="M178" s="1427"/>
    </row>
    <row r="179" spans="1:13" s="1443" customFormat="1" x14ac:dyDescent="0.15">
      <c r="A179" s="1426"/>
      <c r="B179" s="1451"/>
      <c r="C179" s="1445"/>
      <c r="D179" s="1444"/>
      <c r="E179" s="1433"/>
      <c r="F179" s="1440"/>
      <c r="G179" s="1447" t="s">
        <v>25341</v>
      </c>
      <c r="H179" s="1475"/>
      <c r="I179" s="1190"/>
      <c r="J179" s="1448" t="s">
        <v>28901</v>
      </c>
      <c r="K179" s="1459" t="s">
        <v>12</v>
      </c>
      <c r="L179" s="1186"/>
      <c r="M179" s="1483"/>
    </row>
    <row r="180" spans="1:13" s="1443" customFormat="1" ht="24" x14ac:dyDescent="0.15">
      <c r="A180" s="1426"/>
      <c r="B180" s="1451"/>
      <c r="C180" s="1445"/>
      <c r="D180" s="1444"/>
      <c r="E180" s="1426" t="s">
        <v>4</v>
      </c>
      <c r="F180" s="1451" t="s">
        <v>456</v>
      </c>
      <c r="G180" s="1447" t="s">
        <v>755</v>
      </c>
      <c r="H180" s="1475"/>
      <c r="I180" s="1190"/>
      <c r="J180" s="1448" t="s">
        <v>28902</v>
      </c>
      <c r="K180" s="1461" t="s">
        <v>42</v>
      </c>
      <c r="L180" s="1186"/>
      <c r="M180" s="1427"/>
    </row>
    <row r="181" spans="1:13" s="1443" customFormat="1" ht="24" x14ac:dyDescent="0.15">
      <c r="A181" s="1426"/>
      <c r="B181" s="1451"/>
      <c r="C181" s="1445"/>
      <c r="D181" s="1444"/>
      <c r="E181" s="1433"/>
      <c r="F181" s="1440"/>
      <c r="G181" s="1447" t="s">
        <v>756</v>
      </c>
      <c r="H181" s="1475"/>
      <c r="I181" s="1190"/>
      <c r="J181" s="1448" t="s">
        <v>28903</v>
      </c>
      <c r="K181" s="1463" t="s">
        <v>30</v>
      </c>
      <c r="L181" s="1186"/>
      <c r="M181" s="1427"/>
    </row>
    <row r="182" spans="1:13" s="1443" customFormat="1" x14ac:dyDescent="0.15">
      <c r="A182" s="1426"/>
      <c r="B182" s="1451"/>
      <c r="C182" s="1445"/>
      <c r="D182" s="1444"/>
      <c r="E182" s="1426" t="s">
        <v>100</v>
      </c>
      <c r="F182" s="1451" t="s">
        <v>445</v>
      </c>
      <c r="G182" s="1447" t="s">
        <v>28904</v>
      </c>
      <c r="H182" s="1475"/>
      <c r="I182" s="1190"/>
      <c r="J182" s="1448" t="s">
        <v>28905</v>
      </c>
      <c r="K182" s="1462" t="s">
        <v>42</v>
      </c>
      <c r="L182" s="1186"/>
      <c r="M182" s="1427"/>
    </row>
    <row r="183" spans="1:13" s="1443" customFormat="1" x14ac:dyDescent="0.15">
      <c r="A183" s="1426"/>
      <c r="B183" s="1444"/>
      <c r="C183" s="1445"/>
      <c r="D183" s="1444"/>
      <c r="E183" s="1426"/>
      <c r="F183" s="1451"/>
      <c r="G183" s="1448" t="s">
        <v>8805</v>
      </c>
      <c r="H183" s="1475"/>
      <c r="I183" s="1190"/>
      <c r="J183" s="1448" t="s">
        <v>28906</v>
      </c>
      <c r="K183" s="1186"/>
      <c r="L183" s="1186"/>
      <c r="M183" s="1427"/>
    </row>
    <row r="184" spans="1:13" s="1443" customFormat="1" x14ac:dyDescent="0.15">
      <c r="A184" s="1426"/>
      <c r="B184" s="1444"/>
      <c r="C184" s="1445"/>
      <c r="D184" s="1444"/>
      <c r="E184" s="1426"/>
      <c r="F184" s="1451"/>
      <c r="G184" s="1447" t="s">
        <v>28907</v>
      </c>
      <c r="H184" s="1475"/>
      <c r="I184" s="1190"/>
      <c r="J184" s="1448" t="s">
        <v>28908</v>
      </c>
      <c r="K184" s="1461"/>
      <c r="L184" s="1186"/>
      <c r="M184" s="1427"/>
    </row>
    <row r="185" spans="1:13" s="1443" customFormat="1" ht="24" x14ac:dyDescent="0.15">
      <c r="A185" s="1426"/>
      <c r="B185" s="1444"/>
      <c r="C185" s="1445"/>
      <c r="D185" s="1444"/>
      <c r="E185" s="1413" t="s">
        <v>394</v>
      </c>
      <c r="F185" s="1421" t="s">
        <v>757</v>
      </c>
      <c r="G185" s="1216" t="s">
        <v>28909</v>
      </c>
      <c r="H185" s="1475"/>
      <c r="I185" s="1190"/>
      <c r="J185" s="1448" t="s">
        <v>28910</v>
      </c>
      <c r="K185" s="1186"/>
      <c r="L185" s="1186"/>
      <c r="M185" s="1427"/>
    </row>
    <row r="186" spans="1:13" s="1443" customFormat="1" ht="24" x14ac:dyDescent="0.15">
      <c r="A186" s="1426"/>
      <c r="B186" s="1444"/>
      <c r="C186" s="1445"/>
      <c r="D186" s="1444"/>
      <c r="E186" s="1426"/>
      <c r="F186" s="1451"/>
      <c r="G186" s="1440" t="s">
        <v>6714</v>
      </c>
      <c r="H186" s="1475"/>
      <c r="I186" s="1190"/>
      <c r="J186" s="1440" t="s">
        <v>28911</v>
      </c>
      <c r="K186" s="1186"/>
      <c r="L186" s="1186"/>
      <c r="M186" s="1427"/>
    </row>
    <row r="187" spans="1:13" s="1443" customFormat="1" ht="48" x14ac:dyDescent="0.15">
      <c r="A187" s="1426"/>
      <c r="B187" s="1444"/>
      <c r="C187" s="1445"/>
      <c r="D187" s="1444"/>
      <c r="E187" s="1426"/>
      <c r="F187" s="1451"/>
      <c r="G187" s="1453" t="s">
        <v>28912</v>
      </c>
      <c r="H187" s="1475"/>
      <c r="I187" s="1190"/>
      <c r="J187" s="1448" t="s">
        <v>28913</v>
      </c>
      <c r="K187" s="1464"/>
      <c r="L187" s="1459" t="s">
        <v>3792</v>
      </c>
      <c r="M187" s="237" t="s">
        <v>24864</v>
      </c>
    </row>
    <row r="188" spans="1:13" s="1443" customFormat="1" ht="24" x14ac:dyDescent="0.15">
      <c r="A188" s="1426"/>
      <c r="B188" s="1444"/>
      <c r="C188" s="1445"/>
      <c r="D188" s="1444"/>
      <c r="E188" s="1426"/>
      <c r="F188" s="1451"/>
      <c r="G188" s="1453" t="s">
        <v>28914</v>
      </c>
      <c r="H188" s="1475"/>
      <c r="I188" s="1190"/>
      <c r="J188" s="1448" t="s">
        <v>28915</v>
      </c>
      <c r="K188" s="1186" t="s">
        <v>30</v>
      </c>
      <c r="L188" s="1186" t="s">
        <v>871</v>
      </c>
      <c r="M188" s="1427" t="s">
        <v>1232</v>
      </c>
    </row>
    <row r="189" spans="1:13" s="1443" customFormat="1" x14ac:dyDescent="0.15">
      <c r="A189" s="1426"/>
      <c r="B189" s="1444"/>
      <c r="C189" s="1445"/>
      <c r="D189" s="1444"/>
      <c r="E189" s="1426"/>
      <c r="F189" s="1451"/>
      <c r="G189" s="1453" t="s">
        <v>25370</v>
      </c>
      <c r="H189" s="1475"/>
      <c r="I189" s="1190"/>
      <c r="J189" s="1453" t="s">
        <v>28916</v>
      </c>
      <c r="K189" s="1464"/>
      <c r="L189" s="1186"/>
      <c r="M189" s="1427"/>
    </row>
    <row r="190" spans="1:13" s="1443" customFormat="1" ht="48" x14ac:dyDescent="0.15">
      <c r="A190" s="1426"/>
      <c r="B190" s="1444"/>
      <c r="C190" s="1445"/>
      <c r="D190" s="1444"/>
      <c r="E190" s="1433"/>
      <c r="F190" s="1440"/>
      <c r="G190" s="1484" t="s">
        <v>1811</v>
      </c>
      <c r="H190" s="1475"/>
      <c r="I190" s="1190"/>
      <c r="J190" s="1484" t="s">
        <v>1811</v>
      </c>
      <c r="K190" s="1485" t="s">
        <v>1813</v>
      </c>
      <c r="L190" s="1186"/>
      <c r="M190" s="1427"/>
    </row>
    <row r="191" spans="1:13" s="1443" customFormat="1" x14ac:dyDescent="0.15">
      <c r="A191" s="1426"/>
      <c r="B191" s="1444"/>
      <c r="C191" s="1445"/>
      <c r="D191" s="1444"/>
      <c r="E191" s="1426" t="s">
        <v>405</v>
      </c>
      <c r="F191" s="1451" t="s">
        <v>446</v>
      </c>
      <c r="G191" s="1444" t="s">
        <v>28917</v>
      </c>
      <c r="H191" s="1475"/>
      <c r="I191" s="1190"/>
      <c r="J191" s="1448" t="s">
        <v>28918</v>
      </c>
      <c r="K191" s="1461" t="s">
        <v>42</v>
      </c>
      <c r="L191" s="1186"/>
      <c r="M191" s="1427"/>
    </row>
    <row r="192" spans="1:13" s="1443" customFormat="1" x14ac:dyDescent="0.15">
      <c r="A192" s="1426"/>
      <c r="B192" s="1444"/>
      <c r="C192" s="1445"/>
      <c r="D192" s="1444"/>
      <c r="E192" s="1426"/>
      <c r="F192" s="1451"/>
      <c r="G192" s="1216" t="s">
        <v>6721</v>
      </c>
      <c r="H192" s="1475"/>
      <c r="I192" s="1190"/>
      <c r="J192" s="1448" t="s">
        <v>28919</v>
      </c>
      <c r="K192" s="1419" t="s">
        <v>11</v>
      </c>
      <c r="L192" s="1186"/>
      <c r="M192" s="1427"/>
    </row>
    <row r="193" spans="1:13" s="1443" customFormat="1" x14ac:dyDescent="0.15">
      <c r="A193" s="1426"/>
      <c r="B193" s="1444"/>
      <c r="C193" s="1445"/>
      <c r="D193" s="1444"/>
      <c r="E193" s="1426"/>
      <c r="F193" s="1451"/>
      <c r="G193" s="1447" t="s">
        <v>28920</v>
      </c>
      <c r="H193" s="1475"/>
      <c r="I193" s="1190"/>
      <c r="J193" s="1448" t="s">
        <v>28921</v>
      </c>
      <c r="K193" s="1186"/>
      <c r="L193" s="1186"/>
      <c r="M193" s="1427"/>
    </row>
    <row r="194" spans="1:13" s="1443" customFormat="1" x14ac:dyDescent="0.15">
      <c r="A194" s="1426"/>
      <c r="B194" s="1444"/>
      <c r="C194" s="1445"/>
      <c r="D194" s="1444"/>
      <c r="E194" s="1433"/>
      <c r="F194" s="1440"/>
      <c r="G194" s="1447" t="s">
        <v>25413</v>
      </c>
      <c r="H194" s="1475"/>
      <c r="I194" s="1190"/>
      <c r="J194" s="1448" t="s">
        <v>6732</v>
      </c>
      <c r="K194" s="1464"/>
      <c r="L194" s="1186"/>
      <c r="M194" s="1427"/>
    </row>
    <row r="195" spans="1:13" s="1443" customFormat="1" ht="24" x14ac:dyDescent="0.15">
      <c r="A195" s="1426"/>
      <c r="B195" s="1444"/>
      <c r="C195" s="1445"/>
      <c r="D195" s="1444"/>
      <c r="E195" s="1426" t="s">
        <v>414</v>
      </c>
      <c r="F195" s="1451" t="s">
        <v>3216</v>
      </c>
      <c r="G195" s="1453" t="s">
        <v>28922</v>
      </c>
      <c r="H195" s="1475"/>
      <c r="I195" s="1190"/>
      <c r="J195" s="1453" t="s">
        <v>28923</v>
      </c>
      <c r="K195" s="1419" t="s">
        <v>42</v>
      </c>
      <c r="L195" s="1186"/>
      <c r="M195" s="1189"/>
    </row>
    <row r="196" spans="1:13" s="1443" customFormat="1" ht="24" x14ac:dyDescent="0.15">
      <c r="A196" s="1426"/>
      <c r="B196" s="1444"/>
      <c r="C196" s="1445"/>
      <c r="D196" s="1444"/>
      <c r="E196" s="1426"/>
      <c r="F196" s="1451"/>
      <c r="G196" s="1453" t="s">
        <v>6739</v>
      </c>
      <c r="H196" s="1475"/>
      <c r="I196" s="1190"/>
      <c r="J196" s="1453" t="s">
        <v>6740</v>
      </c>
      <c r="K196" s="1186"/>
      <c r="L196" s="1186"/>
      <c r="M196" s="1189"/>
    </row>
    <row r="197" spans="1:13" s="1443" customFormat="1" ht="36" x14ac:dyDescent="0.15">
      <c r="A197" s="1426"/>
      <c r="B197" s="1444"/>
      <c r="C197" s="1445"/>
      <c r="D197" s="1444"/>
      <c r="E197" s="1426"/>
      <c r="F197" s="1451"/>
      <c r="G197" s="1453" t="s">
        <v>3220</v>
      </c>
      <c r="H197" s="1475"/>
      <c r="I197" s="1190"/>
      <c r="J197" s="1453" t="s">
        <v>28924</v>
      </c>
      <c r="K197" s="1186"/>
      <c r="L197" s="1186"/>
      <c r="M197" s="1190"/>
    </row>
    <row r="198" spans="1:13" s="1443" customFormat="1" x14ac:dyDescent="0.15">
      <c r="A198" s="1426"/>
      <c r="B198" s="1444"/>
      <c r="C198" s="1445"/>
      <c r="D198" s="1444"/>
      <c r="E198" s="1433"/>
      <c r="F198" s="1440"/>
      <c r="G198" s="1453" t="s">
        <v>6744</v>
      </c>
      <c r="H198" s="1475"/>
      <c r="I198" s="1190"/>
      <c r="J198" s="1453" t="s">
        <v>28925</v>
      </c>
      <c r="K198" s="1186"/>
      <c r="L198" s="1186"/>
      <c r="M198" s="1427"/>
    </row>
    <row r="199" spans="1:13" s="1443" customFormat="1" x14ac:dyDescent="0.15">
      <c r="A199" s="1426"/>
      <c r="B199" s="1444"/>
      <c r="C199" s="1445"/>
      <c r="D199" s="1444"/>
      <c r="E199" s="1185" t="s">
        <v>447</v>
      </c>
      <c r="F199" s="1216" t="s">
        <v>448</v>
      </c>
      <c r="G199" s="1448" t="s">
        <v>28926</v>
      </c>
      <c r="H199" s="1475"/>
      <c r="I199" s="1190"/>
      <c r="J199" s="1448" t="s">
        <v>28927</v>
      </c>
      <c r="K199" s="1186"/>
      <c r="L199" s="1186"/>
      <c r="M199" s="1427"/>
    </row>
    <row r="200" spans="1:13" s="1443" customFormat="1" ht="24" x14ac:dyDescent="0.15">
      <c r="A200" s="1426"/>
      <c r="B200" s="1444"/>
      <c r="C200" s="1445"/>
      <c r="D200" s="1444"/>
      <c r="E200" s="1426" t="s">
        <v>415</v>
      </c>
      <c r="F200" s="1451" t="s">
        <v>452</v>
      </c>
      <c r="G200" s="1216" t="s">
        <v>28928</v>
      </c>
      <c r="H200" s="1475"/>
      <c r="I200" s="1190"/>
      <c r="J200" s="1448" t="s">
        <v>28929</v>
      </c>
      <c r="K200" s="1186"/>
      <c r="L200" s="1186"/>
      <c r="M200" s="1427"/>
    </row>
    <row r="201" spans="1:13" s="1443" customFormat="1" x14ac:dyDescent="0.15">
      <c r="A201" s="1426"/>
      <c r="B201" s="1444"/>
      <c r="C201" s="1445"/>
      <c r="D201" s="1444"/>
      <c r="E201" s="1426"/>
      <c r="F201" s="1451"/>
      <c r="G201" s="1440" t="s">
        <v>21858</v>
      </c>
      <c r="H201" s="1475"/>
      <c r="I201" s="1190"/>
      <c r="J201" s="1448" t="s">
        <v>28930</v>
      </c>
      <c r="K201" s="1186"/>
      <c r="L201" s="1186"/>
      <c r="M201" s="1427"/>
    </row>
    <row r="202" spans="1:13" s="1443" customFormat="1" ht="24" x14ac:dyDescent="0.15">
      <c r="A202" s="1426"/>
      <c r="B202" s="1444"/>
      <c r="C202" s="1445"/>
      <c r="D202" s="1444"/>
      <c r="E202" s="1413" t="s">
        <v>453</v>
      </c>
      <c r="F202" s="1421" t="s">
        <v>451</v>
      </c>
      <c r="G202" s="1447" t="s">
        <v>803</v>
      </c>
      <c r="H202" s="1475"/>
      <c r="I202" s="1190"/>
      <c r="J202" s="1448" t="s">
        <v>28931</v>
      </c>
      <c r="K202" s="1455"/>
      <c r="L202" s="1186"/>
      <c r="M202" s="1427"/>
    </row>
    <row r="203" spans="1:13" s="1443" customFormat="1" ht="24" x14ac:dyDescent="0.15">
      <c r="A203" s="1426"/>
      <c r="B203" s="1444"/>
      <c r="C203" s="1445"/>
      <c r="D203" s="1444"/>
      <c r="E203" s="1433"/>
      <c r="F203" s="1440"/>
      <c r="G203" s="1448" t="s">
        <v>28932</v>
      </c>
      <c r="H203" s="1475"/>
      <c r="I203" s="1190"/>
      <c r="J203" s="1448" t="s">
        <v>28933</v>
      </c>
      <c r="K203" s="1455" t="s">
        <v>30</v>
      </c>
      <c r="L203" s="1186"/>
      <c r="M203" s="1427"/>
    </row>
    <row r="204" spans="1:13" s="1443" customFormat="1" ht="24" x14ac:dyDescent="0.15">
      <c r="A204" s="1426"/>
      <c r="B204" s="1451"/>
      <c r="C204" s="1445"/>
      <c r="D204" s="1444"/>
      <c r="E204" s="1426" t="s">
        <v>454</v>
      </c>
      <c r="F204" s="1451" t="s">
        <v>450</v>
      </c>
      <c r="G204" s="1216" t="s">
        <v>6764</v>
      </c>
      <c r="H204" s="1475"/>
      <c r="I204" s="1190"/>
      <c r="J204" s="1448" t="s">
        <v>28934</v>
      </c>
      <c r="K204" s="1461" t="s">
        <v>42</v>
      </c>
      <c r="L204" s="1186"/>
      <c r="M204" s="1427"/>
    </row>
    <row r="205" spans="1:13" s="1443" customFormat="1" ht="24" x14ac:dyDescent="0.15">
      <c r="A205" s="1426"/>
      <c r="B205" s="1444"/>
      <c r="C205" s="1454"/>
      <c r="D205" s="1453"/>
      <c r="E205" s="1433"/>
      <c r="F205" s="1440"/>
      <c r="G205" s="1216" t="s">
        <v>6766</v>
      </c>
      <c r="H205" s="1475"/>
      <c r="I205" s="1438"/>
      <c r="J205" s="1216" t="s">
        <v>28935</v>
      </c>
      <c r="K205" s="1464"/>
      <c r="L205" s="1464"/>
      <c r="M205" s="1434"/>
    </row>
    <row r="206" spans="1:13" s="1443" customFormat="1" ht="36" x14ac:dyDescent="0.15">
      <c r="A206" s="1426"/>
      <c r="B206" s="1444"/>
      <c r="C206" s="1445">
        <v>4</v>
      </c>
      <c r="D206" s="1444" t="s">
        <v>758</v>
      </c>
      <c r="E206" s="1426" t="s">
        <v>0</v>
      </c>
      <c r="F206" s="1451" t="s">
        <v>960</v>
      </c>
      <c r="G206" s="1444" t="s">
        <v>28936</v>
      </c>
      <c r="H206" s="1475"/>
      <c r="I206" s="1417" t="s">
        <v>28937</v>
      </c>
      <c r="J206" s="1448" t="s">
        <v>28938</v>
      </c>
      <c r="K206" s="1472" t="s">
        <v>42</v>
      </c>
      <c r="L206" s="1186" t="str">
        <f>L188</f>
        <v>－</v>
      </c>
      <c r="M206" s="1427" t="s">
        <v>31</v>
      </c>
    </row>
    <row r="207" spans="1:13" s="1443" customFormat="1" ht="48" x14ac:dyDescent="0.15">
      <c r="A207" s="1426"/>
      <c r="B207" s="1444"/>
      <c r="C207" s="1445"/>
      <c r="D207" s="1444"/>
      <c r="E207" s="1426"/>
      <c r="F207" s="1451"/>
      <c r="G207" s="1448" t="s">
        <v>28939</v>
      </c>
      <c r="H207" s="1475"/>
      <c r="I207" s="1190"/>
      <c r="J207" s="1448" t="s">
        <v>28940</v>
      </c>
      <c r="K207" s="1442"/>
      <c r="L207" s="1448" t="s">
        <v>3792</v>
      </c>
      <c r="M207" s="237" t="s">
        <v>24864</v>
      </c>
    </row>
    <row r="208" spans="1:13" s="1443" customFormat="1" ht="24" x14ac:dyDescent="0.15">
      <c r="A208" s="1426"/>
      <c r="B208" s="1444"/>
      <c r="C208" s="1445"/>
      <c r="D208" s="1444"/>
      <c r="E208" s="1433"/>
      <c r="F208" s="1440"/>
      <c r="G208" s="1216" t="s">
        <v>8911</v>
      </c>
      <c r="H208" s="1475"/>
      <c r="I208" s="1190"/>
      <c r="J208" s="1216" t="s">
        <v>28941</v>
      </c>
      <c r="K208" s="1448" t="s">
        <v>12</v>
      </c>
      <c r="L208" s="1189" t="s">
        <v>913</v>
      </c>
      <c r="M208" s="1427" t="s">
        <v>1232</v>
      </c>
    </row>
    <row r="209" spans="1:13" s="1443" customFormat="1" ht="24" x14ac:dyDescent="0.15">
      <c r="A209" s="1426"/>
      <c r="B209" s="1444"/>
      <c r="C209" s="1445"/>
      <c r="D209" s="1444"/>
      <c r="E209" s="1426" t="s">
        <v>3</v>
      </c>
      <c r="F209" s="1451" t="s">
        <v>3243</v>
      </c>
      <c r="G209" s="1448" t="s">
        <v>8928</v>
      </c>
      <c r="H209" s="1475"/>
      <c r="I209" s="1190"/>
      <c r="J209" s="1448" t="s">
        <v>28942</v>
      </c>
      <c r="K209" s="1472" t="s">
        <v>42</v>
      </c>
      <c r="L209" s="1189"/>
      <c r="M209" s="1427"/>
    </row>
    <row r="210" spans="1:13" x14ac:dyDescent="0.15">
      <c r="A210" s="1433"/>
      <c r="B210" s="1453"/>
      <c r="C210" s="1454"/>
      <c r="D210" s="1440"/>
      <c r="E210" s="1433"/>
      <c r="F210" s="1440"/>
      <c r="G210" s="1447" t="s">
        <v>28943</v>
      </c>
      <c r="H210" s="1478"/>
      <c r="I210" s="1438"/>
      <c r="J210" s="1448" t="s">
        <v>28944</v>
      </c>
      <c r="K210" s="1452" t="s">
        <v>11</v>
      </c>
      <c r="L210" s="1442"/>
      <c r="M210" s="1434"/>
    </row>
    <row r="211" spans="1:13" ht="24" x14ac:dyDescent="0.15">
      <c r="A211" s="1426">
        <v>54</v>
      </c>
      <c r="B211" s="1444" t="s">
        <v>10</v>
      </c>
      <c r="C211" s="1445">
        <v>1</v>
      </c>
      <c r="D211" s="1444" t="s">
        <v>44</v>
      </c>
      <c r="E211" s="1426" t="s">
        <v>0</v>
      </c>
      <c r="F211" s="1451" t="s">
        <v>729</v>
      </c>
      <c r="G211" s="1444" t="s">
        <v>1120</v>
      </c>
      <c r="H211" s="1425" t="s">
        <v>1602</v>
      </c>
      <c r="I211" s="1189" t="s">
        <v>1558</v>
      </c>
      <c r="J211" s="1448" t="s">
        <v>28945</v>
      </c>
      <c r="K211" s="1472" t="s">
        <v>42</v>
      </c>
      <c r="L211" s="1186" t="s">
        <v>913</v>
      </c>
      <c r="M211" s="1427" t="s">
        <v>31</v>
      </c>
    </row>
    <row r="212" spans="1:13" x14ac:dyDescent="0.15">
      <c r="A212" s="1426"/>
      <c r="B212" s="1444"/>
      <c r="C212" s="1445"/>
      <c r="D212" s="1444"/>
      <c r="E212" s="1185" t="s">
        <v>3</v>
      </c>
      <c r="F212" s="1216" t="s">
        <v>886</v>
      </c>
      <c r="G212" s="1447" t="s">
        <v>887</v>
      </c>
      <c r="H212" s="1475"/>
      <c r="I212" s="1189"/>
      <c r="J212" s="1448" t="s">
        <v>28946</v>
      </c>
      <c r="K212" s="1189"/>
      <c r="L212" s="1189"/>
      <c r="M212" s="1427"/>
    </row>
    <row r="213" spans="1:13" ht="24" x14ac:dyDescent="0.15">
      <c r="A213" s="1426"/>
      <c r="B213" s="1444"/>
      <c r="C213" s="1445"/>
      <c r="D213" s="1444"/>
      <c r="E213" s="1413" t="s">
        <v>2</v>
      </c>
      <c r="F213" s="1421" t="s">
        <v>991</v>
      </c>
      <c r="G213" s="1447" t="s">
        <v>1117</v>
      </c>
      <c r="H213" s="1475"/>
      <c r="I213" s="1189"/>
      <c r="J213" s="1448" t="s">
        <v>28947</v>
      </c>
      <c r="K213" s="1189"/>
      <c r="L213" s="1189"/>
      <c r="M213" s="1427"/>
    </row>
    <row r="214" spans="1:13" ht="48" x14ac:dyDescent="0.15">
      <c r="A214" s="1426"/>
      <c r="B214" s="1444"/>
      <c r="C214" s="1445"/>
      <c r="D214" s="1444"/>
      <c r="E214" s="1413" t="s">
        <v>4</v>
      </c>
      <c r="F214" s="1414" t="s">
        <v>730</v>
      </c>
      <c r="G214" s="237" t="s">
        <v>28948</v>
      </c>
      <c r="H214" s="1475"/>
      <c r="I214" s="1189"/>
      <c r="J214" s="1448" t="s">
        <v>28949</v>
      </c>
      <c r="K214" s="1442"/>
      <c r="L214" s="1448" t="s">
        <v>28950</v>
      </c>
      <c r="M214" s="1436" t="s">
        <v>6691</v>
      </c>
    </row>
    <row r="215" spans="1:13" x14ac:dyDescent="0.15">
      <c r="A215" s="1426"/>
      <c r="B215" s="1444"/>
      <c r="C215" s="1445"/>
      <c r="D215" s="1444"/>
      <c r="E215" s="1433"/>
      <c r="F215" s="1434"/>
      <c r="G215" s="237" t="s">
        <v>201</v>
      </c>
      <c r="H215" s="1475"/>
      <c r="I215" s="1189"/>
      <c r="J215" s="1448" t="s">
        <v>28951</v>
      </c>
      <c r="K215" s="1455" t="s">
        <v>30</v>
      </c>
      <c r="L215" s="1419" t="s">
        <v>913</v>
      </c>
      <c r="M215" s="1417" t="s">
        <v>1232</v>
      </c>
    </row>
    <row r="216" spans="1:13" s="1443" customFormat="1" ht="24" x14ac:dyDescent="0.15">
      <c r="A216" s="1426"/>
      <c r="B216" s="1444"/>
      <c r="C216" s="1445"/>
      <c r="D216" s="1444"/>
      <c r="E216" s="1413" t="s">
        <v>405</v>
      </c>
      <c r="F216" s="1421" t="s">
        <v>463</v>
      </c>
      <c r="G216" s="1447" t="s">
        <v>1122</v>
      </c>
      <c r="H216" s="1475"/>
      <c r="I216" s="1189"/>
      <c r="J216" s="1448" t="s">
        <v>28952</v>
      </c>
      <c r="K216" s="1420" t="s">
        <v>42</v>
      </c>
      <c r="L216" s="1189"/>
      <c r="M216" s="1427"/>
    </row>
    <row r="217" spans="1:13" s="1443" customFormat="1" x14ac:dyDescent="0.15">
      <c r="A217" s="1426"/>
      <c r="B217" s="1444"/>
      <c r="C217" s="1445"/>
      <c r="D217" s="1444"/>
      <c r="E217" s="1433"/>
      <c r="F217" s="1440"/>
      <c r="G217" s="1448" t="s">
        <v>28953</v>
      </c>
      <c r="H217" s="1475"/>
      <c r="I217" s="1189"/>
      <c r="J217" s="1448" t="s">
        <v>28954</v>
      </c>
      <c r="K217" s="1189"/>
      <c r="L217" s="1189"/>
      <c r="M217" s="1427"/>
    </row>
    <row r="218" spans="1:13" s="1443" customFormat="1" ht="24" x14ac:dyDescent="0.15">
      <c r="A218" s="1426"/>
      <c r="B218" s="1444"/>
      <c r="C218" s="1445"/>
      <c r="D218" s="1444"/>
      <c r="E218" s="1426" t="s">
        <v>414</v>
      </c>
      <c r="F218" s="1451" t="s">
        <v>731</v>
      </c>
      <c r="G218" s="1448" t="s">
        <v>6811</v>
      </c>
      <c r="H218" s="1475"/>
      <c r="I218" s="1189"/>
      <c r="J218" s="1448" t="s">
        <v>28955</v>
      </c>
      <c r="K218" s="1442"/>
      <c r="L218" s="1189"/>
      <c r="M218" s="1427"/>
    </row>
    <row r="219" spans="1:13" s="1443" customFormat="1" ht="24" x14ac:dyDescent="0.15">
      <c r="A219" s="1426"/>
      <c r="B219" s="1444"/>
      <c r="C219" s="1445"/>
      <c r="D219" s="1444"/>
      <c r="E219" s="1433"/>
      <c r="F219" s="1440"/>
      <c r="G219" s="1447" t="s">
        <v>1124</v>
      </c>
      <c r="H219" s="1475"/>
      <c r="I219" s="1189"/>
      <c r="J219" s="1448" t="s">
        <v>28956</v>
      </c>
      <c r="K219" s="1448" t="s">
        <v>30</v>
      </c>
      <c r="L219" s="1189"/>
      <c r="M219" s="1427"/>
    </row>
    <row r="220" spans="1:13" s="1443" customFormat="1" ht="24" x14ac:dyDescent="0.15">
      <c r="A220" s="1426"/>
      <c r="B220" s="1444"/>
      <c r="C220" s="1445"/>
      <c r="D220" s="1444"/>
      <c r="E220" s="1433" t="s">
        <v>447</v>
      </c>
      <c r="F220" s="1451" t="s">
        <v>904</v>
      </c>
      <c r="G220" s="1444" t="s">
        <v>203</v>
      </c>
      <c r="H220" s="1475"/>
      <c r="I220" s="1189"/>
      <c r="J220" s="1448" t="s">
        <v>28957</v>
      </c>
      <c r="K220" s="1189" t="s">
        <v>42</v>
      </c>
      <c r="L220" s="1189"/>
      <c r="M220" s="1427"/>
    </row>
    <row r="221" spans="1:13" s="1443" customFormat="1" ht="24" x14ac:dyDescent="0.15">
      <c r="A221" s="1426"/>
      <c r="B221" s="1444"/>
      <c r="C221" s="1445"/>
      <c r="D221" s="1444"/>
      <c r="E221" s="1426" t="s">
        <v>415</v>
      </c>
      <c r="F221" s="1421" t="s">
        <v>888</v>
      </c>
      <c r="G221" s="1441" t="s">
        <v>28958</v>
      </c>
      <c r="H221" s="1475"/>
      <c r="I221" s="1189"/>
      <c r="J221" s="1448" t="s">
        <v>28959</v>
      </c>
      <c r="K221" s="1442"/>
      <c r="L221" s="1189"/>
      <c r="M221" s="1427"/>
    </row>
    <row r="222" spans="1:13" s="1443" customFormat="1" x14ac:dyDescent="0.15">
      <c r="A222" s="1426"/>
      <c r="B222" s="1444"/>
      <c r="C222" s="1445"/>
      <c r="D222" s="1444"/>
      <c r="E222" s="1426"/>
      <c r="F222" s="1451"/>
      <c r="G222" s="1447" t="s">
        <v>132</v>
      </c>
      <c r="H222" s="1475"/>
      <c r="I222" s="1189"/>
      <c r="J222" s="1448" t="s">
        <v>28960</v>
      </c>
      <c r="K222" s="1472" t="s">
        <v>12</v>
      </c>
      <c r="L222" s="1189"/>
      <c r="M222" s="1427"/>
    </row>
    <row r="223" spans="1:13" s="1443" customFormat="1" ht="36" x14ac:dyDescent="0.15">
      <c r="A223" s="1426"/>
      <c r="B223" s="1444"/>
      <c r="C223" s="1445"/>
      <c r="D223" s="1444"/>
      <c r="E223" s="1433"/>
      <c r="F223" s="1440"/>
      <c r="G223" s="1473" t="s">
        <v>202</v>
      </c>
      <c r="H223" s="1475"/>
      <c r="I223" s="1189"/>
      <c r="J223" s="1448" t="s">
        <v>28961</v>
      </c>
      <c r="K223" s="1486" t="s">
        <v>118</v>
      </c>
      <c r="L223" s="1186"/>
      <c r="M223" s="1427"/>
    </row>
    <row r="224" spans="1:13" s="1443" customFormat="1" ht="36" x14ac:dyDescent="0.15">
      <c r="A224" s="1426"/>
      <c r="B224" s="1444"/>
      <c r="C224" s="1445"/>
      <c r="D224" s="1444"/>
      <c r="E224" s="1426" t="s">
        <v>453</v>
      </c>
      <c r="F224" s="1451" t="s">
        <v>889</v>
      </c>
      <c r="G224" s="1473" t="s">
        <v>1118</v>
      </c>
      <c r="H224" s="1475"/>
      <c r="I224" s="1189"/>
      <c r="J224" s="1448" t="s">
        <v>2065</v>
      </c>
      <c r="K224" s="1419" t="s">
        <v>118</v>
      </c>
      <c r="L224" s="1186"/>
      <c r="M224" s="1427"/>
    </row>
    <row r="225" spans="1:13" s="1443" customFormat="1" ht="60" x14ac:dyDescent="0.15">
      <c r="A225" s="1426"/>
      <c r="B225" s="1444"/>
      <c r="C225" s="1445"/>
      <c r="D225" s="1444"/>
      <c r="E225" s="1426"/>
      <c r="F225" s="1451"/>
      <c r="G225" s="1487" t="s">
        <v>1819</v>
      </c>
      <c r="H225" s="1475"/>
      <c r="I225" s="1189"/>
      <c r="J225" s="1448" t="s">
        <v>28962</v>
      </c>
      <c r="K225" s="1464"/>
      <c r="L225" s="1186"/>
      <c r="M225" s="1427"/>
    </row>
    <row r="226" spans="1:13" s="1443" customFormat="1" ht="24" x14ac:dyDescent="0.15">
      <c r="A226" s="1426"/>
      <c r="B226" s="1444"/>
      <c r="C226" s="1445"/>
      <c r="D226" s="1444"/>
      <c r="E226" s="1413" t="s">
        <v>454</v>
      </c>
      <c r="F226" s="1216" t="s">
        <v>890</v>
      </c>
      <c r="G226" s="1447" t="s">
        <v>891</v>
      </c>
      <c r="H226" s="1475"/>
      <c r="I226" s="1189"/>
      <c r="J226" s="1448" t="s">
        <v>28963</v>
      </c>
      <c r="K226" s="1462" t="s">
        <v>42</v>
      </c>
      <c r="L226" s="1186"/>
      <c r="M226" s="1427"/>
    </row>
    <row r="227" spans="1:13" s="1443" customFormat="1" ht="36" x14ac:dyDescent="0.15">
      <c r="A227" s="1426"/>
      <c r="B227" s="1444"/>
      <c r="C227" s="1415">
        <v>2</v>
      </c>
      <c r="D227" s="1441" t="s">
        <v>45</v>
      </c>
      <c r="E227" s="1413" t="s">
        <v>0</v>
      </c>
      <c r="F227" s="1421" t="s">
        <v>732</v>
      </c>
      <c r="G227" s="1441" t="s">
        <v>1125</v>
      </c>
      <c r="H227" s="1475"/>
      <c r="I227" s="1417" t="s">
        <v>1559</v>
      </c>
      <c r="J227" s="1441" t="s">
        <v>28964</v>
      </c>
      <c r="K227" s="1462" t="s">
        <v>42</v>
      </c>
      <c r="L227" s="1420" t="s">
        <v>871</v>
      </c>
      <c r="M227" s="1414" t="s">
        <v>31</v>
      </c>
    </row>
    <row r="228" spans="1:13" s="1443" customFormat="1" x14ac:dyDescent="0.15">
      <c r="A228" s="1426"/>
      <c r="B228" s="1444"/>
      <c r="C228" s="1445"/>
      <c r="D228" s="1444"/>
      <c r="E228" s="1433"/>
      <c r="F228" s="1440"/>
      <c r="G228" s="1441" t="s">
        <v>28965</v>
      </c>
      <c r="H228" s="1475"/>
      <c r="I228" s="1190"/>
      <c r="J228" s="1441" t="s">
        <v>28966</v>
      </c>
      <c r="K228" s="1186"/>
      <c r="L228" s="1189"/>
      <c r="M228" s="1427"/>
    </row>
    <row r="229" spans="1:13" s="1443" customFormat="1" ht="24" x14ac:dyDescent="0.15">
      <c r="A229" s="1426"/>
      <c r="B229" s="1444"/>
      <c r="C229" s="1445"/>
      <c r="D229" s="1444"/>
      <c r="E229" s="1185" t="s">
        <v>3</v>
      </c>
      <c r="F229" s="1216" t="s">
        <v>892</v>
      </c>
      <c r="G229" s="1447" t="s">
        <v>893</v>
      </c>
      <c r="H229" s="1475"/>
      <c r="I229" s="1190"/>
      <c r="J229" s="1448" t="s">
        <v>28967</v>
      </c>
      <c r="K229" s="1186"/>
      <c r="L229" s="1186"/>
      <c r="M229" s="1427"/>
    </row>
    <row r="230" spans="1:13" s="1443" customFormat="1" ht="24" x14ac:dyDescent="0.15">
      <c r="A230" s="1426"/>
      <c r="B230" s="1444"/>
      <c r="C230" s="1445"/>
      <c r="D230" s="1444"/>
      <c r="E230" s="1426" t="s">
        <v>2</v>
      </c>
      <c r="F230" s="1451" t="s">
        <v>992</v>
      </c>
      <c r="G230" s="1453" t="s">
        <v>1126</v>
      </c>
      <c r="H230" s="1475"/>
      <c r="I230" s="1190"/>
      <c r="J230" s="1448" t="s">
        <v>28968</v>
      </c>
      <c r="K230" s="1186"/>
      <c r="L230" s="1186"/>
      <c r="M230" s="1427"/>
    </row>
    <row r="231" spans="1:13" s="1443" customFormat="1" x14ac:dyDescent="0.15">
      <c r="A231" s="1426"/>
      <c r="B231" s="1444"/>
      <c r="C231" s="1445"/>
      <c r="D231" s="1444"/>
      <c r="E231" s="1433"/>
      <c r="F231" s="1440"/>
      <c r="G231" s="1453" t="s">
        <v>28969</v>
      </c>
      <c r="H231" s="1475"/>
      <c r="I231" s="1190"/>
      <c r="J231" s="1448" t="s">
        <v>28970</v>
      </c>
      <c r="K231" s="1186"/>
      <c r="L231" s="1186"/>
      <c r="M231" s="1427"/>
    </row>
    <row r="232" spans="1:13" s="1443" customFormat="1" ht="24" x14ac:dyDescent="0.15">
      <c r="A232" s="1426"/>
      <c r="B232" s="1444"/>
      <c r="C232" s="1445"/>
      <c r="D232" s="1444"/>
      <c r="E232" s="1426" t="s">
        <v>4</v>
      </c>
      <c r="F232" s="1451" t="s">
        <v>464</v>
      </c>
      <c r="G232" s="1453" t="s">
        <v>759</v>
      </c>
      <c r="H232" s="1475"/>
      <c r="I232" s="1190"/>
      <c r="J232" s="1448" t="s">
        <v>28971</v>
      </c>
      <c r="K232" s="1189"/>
      <c r="L232" s="1189"/>
      <c r="M232" s="1427"/>
    </row>
    <row r="233" spans="1:13" s="1443" customFormat="1" x14ac:dyDescent="0.15">
      <c r="A233" s="1426"/>
      <c r="B233" s="1444"/>
      <c r="C233" s="1445"/>
      <c r="D233" s="1444"/>
      <c r="E233" s="1433"/>
      <c r="F233" s="1440"/>
      <c r="G233" s="1453" t="s">
        <v>28972</v>
      </c>
      <c r="H233" s="1475"/>
      <c r="I233" s="1190"/>
      <c r="J233" s="1448" t="s">
        <v>28973</v>
      </c>
      <c r="K233" s="1189"/>
      <c r="L233" s="1189"/>
      <c r="M233" s="1427"/>
    </row>
    <row r="234" spans="1:13" s="1443" customFormat="1" ht="24" x14ac:dyDescent="0.15">
      <c r="A234" s="1426"/>
      <c r="B234" s="1444"/>
      <c r="C234" s="1445"/>
      <c r="D234" s="1444"/>
      <c r="E234" s="1433" t="s">
        <v>100</v>
      </c>
      <c r="F234" s="1440" t="s">
        <v>28974</v>
      </c>
      <c r="G234" s="1453" t="s">
        <v>28975</v>
      </c>
      <c r="H234" s="1475"/>
      <c r="I234" s="1190"/>
      <c r="J234" s="1448" t="s">
        <v>28976</v>
      </c>
      <c r="K234" s="1189"/>
      <c r="L234" s="1189"/>
      <c r="M234" s="1427"/>
    </row>
    <row r="235" spans="1:13" s="1443" customFormat="1" ht="24" x14ac:dyDescent="0.15">
      <c r="A235" s="1426"/>
      <c r="B235" s="1444"/>
      <c r="C235" s="1445"/>
      <c r="D235" s="1451"/>
      <c r="E235" s="1185" t="s">
        <v>394</v>
      </c>
      <c r="F235" s="1216" t="s">
        <v>465</v>
      </c>
      <c r="G235" s="1447" t="s">
        <v>466</v>
      </c>
      <c r="H235" s="1475"/>
      <c r="I235" s="1190"/>
      <c r="J235" s="1448" t="s">
        <v>28977</v>
      </c>
      <c r="K235" s="1186"/>
      <c r="L235" s="1186"/>
      <c r="M235" s="1427"/>
    </row>
    <row r="236" spans="1:13" ht="24" x14ac:dyDescent="0.15">
      <c r="A236" s="1426"/>
      <c r="B236" s="1444"/>
      <c r="C236" s="1445"/>
      <c r="D236" s="1444"/>
      <c r="E236" s="1433" t="s">
        <v>405</v>
      </c>
      <c r="F236" s="1440" t="s">
        <v>467</v>
      </c>
      <c r="G236" s="1453" t="s">
        <v>1128</v>
      </c>
      <c r="H236" s="1475"/>
      <c r="I236" s="1190"/>
      <c r="J236" s="1448" t="s">
        <v>28978</v>
      </c>
      <c r="K236" s="1186"/>
      <c r="L236" s="1186"/>
      <c r="M236" s="1427"/>
    </row>
    <row r="237" spans="1:13" s="1443" customFormat="1" ht="24" x14ac:dyDescent="0.15">
      <c r="A237" s="1426"/>
      <c r="B237" s="1444"/>
      <c r="C237" s="1445"/>
      <c r="D237" s="1444"/>
      <c r="E237" s="1426" t="s">
        <v>414</v>
      </c>
      <c r="F237" s="1451" t="s">
        <v>906</v>
      </c>
      <c r="G237" s="1216" t="s">
        <v>9001</v>
      </c>
      <c r="H237" s="1475"/>
      <c r="I237" s="1190"/>
      <c r="J237" s="1216" t="s">
        <v>28979</v>
      </c>
      <c r="K237" s="1186"/>
      <c r="L237" s="1186"/>
      <c r="M237" s="1427"/>
    </row>
    <row r="238" spans="1:13" s="1443" customFormat="1" x14ac:dyDescent="0.15">
      <c r="A238" s="1426"/>
      <c r="B238" s="1444"/>
      <c r="C238" s="1445"/>
      <c r="D238" s="1444"/>
      <c r="E238" s="1426"/>
      <c r="F238" s="1451"/>
      <c r="G238" s="1216" t="s">
        <v>9003</v>
      </c>
      <c r="H238" s="1475"/>
      <c r="I238" s="1190"/>
      <c r="J238" s="1216" t="s">
        <v>28980</v>
      </c>
      <c r="K238" s="1464"/>
      <c r="L238" s="1186"/>
      <c r="M238" s="1427"/>
    </row>
    <row r="239" spans="1:13" s="1443" customFormat="1" x14ac:dyDescent="0.15">
      <c r="A239" s="1426"/>
      <c r="B239" s="1444"/>
      <c r="C239" s="1445"/>
      <c r="D239" s="1444"/>
      <c r="E239" s="1426"/>
      <c r="F239" s="1451"/>
      <c r="G239" s="1216" t="s">
        <v>4536</v>
      </c>
      <c r="H239" s="1475"/>
      <c r="I239" s="1190"/>
      <c r="J239" s="1216" t="s">
        <v>28981</v>
      </c>
      <c r="K239" s="1463" t="s">
        <v>30</v>
      </c>
      <c r="L239" s="1186"/>
      <c r="M239" s="1427"/>
    </row>
    <row r="240" spans="1:13" s="1443" customFormat="1" ht="24" x14ac:dyDescent="0.15">
      <c r="A240" s="1426"/>
      <c r="B240" s="1444"/>
      <c r="C240" s="1445"/>
      <c r="D240" s="1444"/>
      <c r="E240" s="1433"/>
      <c r="F240" s="1440"/>
      <c r="G240" s="1448" t="s">
        <v>28982</v>
      </c>
      <c r="H240" s="1475"/>
      <c r="I240" s="1190"/>
      <c r="J240" s="1448" t="s">
        <v>28983</v>
      </c>
      <c r="K240" s="1463" t="s">
        <v>12</v>
      </c>
      <c r="L240" s="1186"/>
      <c r="M240" s="1427"/>
    </row>
    <row r="241" spans="1:13" s="1443" customFormat="1" ht="24" x14ac:dyDescent="0.15">
      <c r="A241" s="1426"/>
      <c r="B241" s="1444"/>
      <c r="C241" s="1445"/>
      <c r="D241" s="1444"/>
      <c r="E241" s="1426" t="s">
        <v>447</v>
      </c>
      <c r="F241" s="1451" t="s">
        <v>907</v>
      </c>
      <c r="G241" s="1444" t="s">
        <v>205</v>
      </c>
      <c r="H241" s="1475"/>
      <c r="I241" s="1190"/>
      <c r="J241" s="1448" t="s">
        <v>28984</v>
      </c>
      <c r="K241" s="1459" t="s">
        <v>42</v>
      </c>
      <c r="L241" s="1186"/>
      <c r="M241" s="1427"/>
    </row>
    <row r="242" spans="1:13" s="1443" customFormat="1" ht="36" x14ac:dyDescent="0.15">
      <c r="A242" s="1426"/>
      <c r="B242" s="1444"/>
      <c r="C242" s="1445"/>
      <c r="D242" s="1444"/>
      <c r="E242" s="1413" t="s">
        <v>415</v>
      </c>
      <c r="F242" s="1421" t="s">
        <v>4541</v>
      </c>
      <c r="G242" s="1473" t="s">
        <v>343</v>
      </c>
      <c r="H242" s="1475"/>
      <c r="I242" s="1190"/>
      <c r="J242" s="1448" t="s">
        <v>28985</v>
      </c>
      <c r="K242" s="1486" t="s">
        <v>118</v>
      </c>
      <c r="L242" s="1186"/>
      <c r="M242" s="1427"/>
    </row>
    <row r="243" spans="1:13" s="1443" customFormat="1" ht="60" x14ac:dyDescent="0.15">
      <c r="A243" s="1426"/>
      <c r="B243" s="1444"/>
      <c r="C243" s="1445"/>
      <c r="D243" s="1444"/>
      <c r="E243" s="1185" t="s">
        <v>453</v>
      </c>
      <c r="F243" s="1216" t="s">
        <v>895</v>
      </c>
      <c r="G243" s="1420" t="s">
        <v>4547</v>
      </c>
      <c r="H243" s="1475"/>
      <c r="I243" s="1190"/>
      <c r="J243" s="1448" t="s">
        <v>1610</v>
      </c>
      <c r="K243" s="1459" t="s">
        <v>118</v>
      </c>
      <c r="L243" s="1186"/>
      <c r="M243" s="1427"/>
    </row>
    <row r="244" spans="1:13" ht="24" x14ac:dyDescent="0.15">
      <c r="A244" s="1426"/>
      <c r="B244" s="1451"/>
      <c r="C244" s="1445"/>
      <c r="D244" s="1444"/>
      <c r="E244" s="1426" t="s">
        <v>454</v>
      </c>
      <c r="F244" s="1451" t="s">
        <v>896</v>
      </c>
      <c r="G244" s="1448" t="s">
        <v>206</v>
      </c>
      <c r="H244" s="1475"/>
      <c r="I244" s="1190"/>
      <c r="J244" s="1448" t="s">
        <v>28986</v>
      </c>
      <c r="K244" s="1460" t="s">
        <v>42</v>
      </c>
      <c r="L244" s="1186"/>
      <c r="M244" s="1427"/>
    </row>
    <row r="245" spans="1:13" ht="24" x14ac:dyDescent="0.15">
      <c r="A245" s="1426"/>
      <c r="B245" s="1444"/>
      <c r="C245" s="1415">
        <v>3</v>
      </c>
      <c r="D245" s="1421" t="s">
        <v>46</v>
      </c>
      <c r="E245" s="1413" t="s">
        <v>0</v>
      </c>
      <c r="F245" s="1421" t="s">
        <v>733</v>
      </c>
      <c r="G245" s="1441" t="s">
        <v>1130</v>
      </c>
      <c r="H245" s="1475"/>
      <c r="I245" s="1417" t="s">
        <v>28987</v>
      </c>
      <c r="J245" s="1448" t="s">
        <v>28988</v>
      </c>
      <c r="K245" s="1418" t="s">
        <v>42</v>
      </c>
      <c r="L245" s="1420" t="s">
        <v>871</v>
      </c>
      <c r="M245" s="1414" t="s">
        <v>31</v>
      </c>
    </row>
    <row r="246" spans="1:13" x14ac:dyDescent="0.15">
      <c r="A246" s="1426"/>
      <c r="B246" s="1444"/>
      <c r="C246" s="1445"/>
      <c r="D246" s="1451"/>
      <c r="E246" s="1433"/>
      <c r="F246" s="1440"/>
      <c r="G246" s="1441" t="s">
        <v>28989</v>
      </c>
      <c r="H246" s="1475"/>
      <c r="I246" s="1190"/>
      <c r="J246" s="1448" t="s">
        <v>28990</v>
      </c>
      <c r="K246" s="1186"/>
      <c r="L246" s="1189"/>
      <c r="M246" s="1427"/>
    </row>
    <row r="247" spans="1:13" ht="24" x14ac:dyDescent="0.15">
      <c r="A247" s="1426"/>
      <c r="B247" s="1444"/>
      <c r="C247" s="1445"/>
      <c r="D247" s="1451"/>
      <c r="E247" s="1185" t="s">
        <v>3</v>
      </c>
      <c r="F247" s="1216" t="s">
        <v>908</v>
      </c>
      <c r="G247" s="1447" t="s">
        <v>469</v>
      </c>
      <c r="H247" s="1475"/>
      <c r="I247" s="1190"/>
      <c r="J247" s="1448" t="s">
        <v>28991</v>
      </c>
      <c r="K247" s="1186"/>
      <c r="L247" s="1186"/>
      <c r="M247" s="1427"/>
    </row>
    <row r="248" spans="1:13" ht="24" x14ac:dyDescent="0.15">
      <c r="A248" s="1426"/>
      <c r="B248" s="1444"/>
      <c r="C248" s="1445"/>
      <c r="D248" s="1451"/>
      <c r="E248" s="1426" t="s">
        <v>2</v>
      </c>
      <c r="F248" s="1451" t="s">
        <v>898</v>
      </c>
      <c r="G248" s="1444" t="s">
        <v>1131</v>
      </c>
      <c r="H248" s="1475"/>
      <c r="I248" s="1190"/>
      <c r="J248" s="1448" t="s">
        <v>28992</v>
      </c>
      <c r="K248" s="1186"/>
      <c r="L248" s="1186"/>
      <c r="M248" s="1427"/>
    </row>
    <row r="249" spans="1:13" ht="24" x14ac:dyDescent="0.15">
      <c r="A249" s="1426"/>
      <c r="B249" s="1444"/>
      <c r="C249" s="1445"/>
      <c r="D249" s="1451"/>
      <c r="E249" s="1185" t="s">
        <v>4</v>
      </c>
      <c r="F249" s="1216" t="s">
        <v>909</v>
      </c>
      <c r="G249" s="1447" t="s">
        <v>208</v>
      </c>
      <c r="H249" s="1475"/>
      <c r="I249" s="1190"/>
      <c r="J249" s="1448" t="s">
        <v>28993</v>
      </c>
      <c r="K249" s="1186"/>
      <c r="L249" s="1186"/>
      <c r="M249" s="1427"/>
    </row>
    <row r="250" spans="1:13" ht="24" x14ac:dyDescent="0.15">
      <c r="A250" s="1426"/>
      <c r="B250" s="1444"/>
      <c r="C250" s="1445"/>
      <c r="D250" s="1451"/>
      <c r="E250" s="1185" t="s">
        <v>100</v>
      </c>
      <c r="F250" s="1216" t="s">
        <v>28994</v>
      </c>
      <c r="G250" s="1216" t="s">
        <v>1132</v>
      </c>
      <c r="H250" s="1475"/>
      <c r="I250" s="1190"/>
      <c r="J250" s="1448" t="s">
        <v>28995</v>
      </c>
      <c r="K250" s="1186"/>
      <c r="L250" s="1186"/>
      <c r="M250" s="1427"/>
    </row>
    <row r="251" spans="1:13" ht="24" x14ac:dyDescent="0.15">
      <c r="A251" s="1426"/>
      <c r="B251" s="1444"/>
      <c r="C251" s="1445"/>
      <c r="D251" s="1451"/>
      <c r="E251" s="1185" t="s">
        <v>394</v>
      </c>
      <c r="F251" s="1216" t="s">
        <v>28996</v>
      </c>
      <c r="G251" s="1447" t="s">
        <v>468</v>
      </c>
      <c r="H251" s="1475"/>
      <c r="I251" s="1190"/>
      <c r="J251" s="1448" t="s">
        <v>28997</v>
      </c>
      <c r="K251" s="1186"/>
      <c r="L251" s="1186"/>
      <c r="M251" s="1427"/>
    </row>
    <row r="252" spans="1:13" ht="24" x14ac:dyDescent="0.15">
      <c r="A252" s="1426"/>
      <c r="B252" s="1444"/>
      <c r="C252" s="1445"/>
      <c r="D252" s="1451"/>
      <c r="E252" s="1185" t="s">
        <v>405</v>
      </c>
      <c r="F252" s="1216" t="s">
        <v>471</v>
      </c>
      <c r="G252" s="1447" t="s">
        <v>1133</v>
      </c>
      <c r="H252" s="1475"/>
      <c r="I252" s="1190"/>
      <c r="J252" s="1448" t="s">
        <v>28998</v>
      </c>
      <c r="K252" s="1186"/>
      <c r="L252" s="1186"/>
      <c r="M252" s="1427"/>
    </row>
    <row r="253" spans="1:13" ht="24" x14ac:dyDescent="0.15">
      <c r="A253" s="1426"/>
      <c r="B253" s="1444"/>
      <c r="C253" s="1445"/>
      <c r="D253" s="1451"/>
      <c r="E253" s="1426" t="s">
        <v>414</v>
      </c>
      <c r="F253" s="1451" t="s">
        <v>734</v>
      </c>
      <c r="G253" s="1440" t="s">
        <v>9037</v>
      </c>
      <c r="H253" s="1475"/>
      <c r="I253" s="1190"/>
      <c r="J253" s="1448" t="s">
        <v>6870</v>
      </c>
      <c r="K253" s="1186"/>
      <c r="L253" s="1186"/>
      <c r="M253" s="1427"/>
    </row>
    <row r="254" spans="1:13" x14ac:dyDescent="0.15">
      <c r="A254" s="1426"/>
      <c r="B254" s="1444"/>
      <c r="C254" s="1445"/>
      <c r="D254" s="1444"/>
      <c r="E254" s="1426"/>
      <c r="F254" s="1451"/>
      <c r="G254" s="1440" t="s">
        <v>9045</v>
      </c>
      <c r="H254" s="1475"/>
      <c r="I254" s="1190"/>
      <c r="J254" s="1440" t="s">
        <v>6874</v>
      </c>
      <c r="K254" s="1186"/>
      <c r="L254" s="1186"/>
      <c r="M254" s="1427"/>
    </row>
    <row r="255" spans="1:13" ht="24" x14ac:dyDescent="0.15">
      <c r="A255" s="1426"/>
      <c r="B255" s="1444"/>
      <c r="C255" s="1445"/>
      <c r="D255" s="1444"/>
      <c r="E255" s="1426"/>
      <c r="F255" s="1451"/>
      <c r="G255" s="1453" t="s">
        <v>28999</v>
      </c>
      <c r="H255" s="1475"/>
      <c r="I255" s="1190"/>
      <c r="J255" s="1448" t="s">
        <v>29000</v>
      </c>
      <c r="K255" s="1455"/>
      <c r="L255" s="1186"/>
      <c r="M255" s="1427"/>
    </row>
    <row r="256" spans="1:13" s="1443" customFormat="1" x14ac:dyDescent="0.15">
      <c r="A256" s="1426"/>
      <c r="B256" s="1444"/>
      <c r="C256" s="1445"/>
      <c r="D256" s="1444"/>
      <c r="E256" s="1426"/>
      <c r="F256" s="1451"/>
      <c r="G256" s="1453" t="s">
        <v>207</v>
      </c>
      <c r="H256" s="1475"/>
      <c r="I256" s="1190"/>
      <c r="J256" s="1448" t="s">
        <v>29001</v>
      </c>
      <c r="K256" s="1461" t="s">
        <v>30</v>
      </c>
      <c r="L256" s="1186"/>
      <c r="M256" s="1427"/>
    </row>
    <row r="257" spans="1:13" s="1443" customFormat="1" x14ac:dyDescent="0.15">
      <c r="A257" s="1426"/>
      <c r="B257" s="1444"/>
      <c r="C257" s="1445"/>
      <c r="D257" s="1444"/>
      <c r="E257" s="1433"/>
      <c r="F257" s="1440"/>
      <c r="G257" s="1453" t="s">
        <v>29002</v>
      </c>
      <c r="H257" s="1475"/>
      <c r="I257" s="1190"/>
      <c r="J257" s="1453" t="s">
        <v>29003</v>
      </c>
      <c r="K257" s="1464"/>
      <c r="L257" s="1186"/>
      <c r="M257" s="1427"/>
    </row>
    <row r="258" spans="1:13" s="1443" customFormat="1" ht="24" x14ac:dyDescent="0.15">
      <c r="A258" s="1426"/>
      <c r="B258" s="1444"/>
      <c r="C258" s="1445"/>
      <c r="D258" s="1451"/>
      <c r="E258" s="1426" t="s">
        <v>447</v>
      </c>
      <c r="F258" s="1451" t="s">
        <v>910</v>
      </c>
      <c r="G258" s="1447" t="s">
        <v>210</v>
      </c>
      <c r="H258" s="1475"/>
      <c r="I258" s="1190"/>
      <c r="J258" s="1448" t="s">
        <v>29004</v>
      </c>
      <c r="K258" s="1461" t="s">
        <v>42</v>
      </c>
      <c r="L258" s="1186"/>
      <c r="M258" s="1427"/>
    </row>
    <row r="259" spans="1:13" s="1443" customFormat="1" ht="48" x14ac:dyDescent="0.15">
      <c r="A259" s="1426"/>
      <c r="B259" s="1444"/>
      <c r="C259" s="1445"/>
      <c r="D259" s="1451"/>
      <c r="E259" s="1185" t="s">
        <v>415</v>
      </c>
      <c r="F259" s="1421" t="s">
        <v>900</v>
      </c>
      <c r="G259" s="1420" t="s">
        <v>6877</v>
      </c>
      <c r="H259" s="1475"/>
      <c r="I259" s="1190"/>
      <c r="J259" s="1448" t="s">
        <v>29005</v>
      </c>
      <c r="K259" s="1488" t="s">
        <v>118</v>
      </c>
      <c r="L259" s="1186"/>
      <c r="M259" s="1427"/>
    </row>
    <row r="260" spans="1:13" s="1443" customFormat="1" ht="24" x14ac:dyDescent="0.15">
      <c r="A260" s="1426"/>
      <c r="B260" s="1444"/>
      <c r="C260" s="1445"/>
      <c r="D260" s="1444"/>
      <c r="E260" s="1426" t="s">
        <v>453</v>
      </c>
      <c r="F260" s="1421" t="s">
        <v>901</v>
      </c>
      <c r="G260" s="1448" t="s">
        <v>132</v>
      </c>
      <c r="H260" s="1475"/>
      <c r="I260" s="1190"/>
      <c r="J260" s="1448" t="s">
        <v>28960</v>
      </c>
      <c r="K260" s="1464" t="s">
        <v>12</v>
      </c>
      <c r="L260" s="1460"/>
      <c r="M260" s="1427"/>
    </row>
    <row r="261" spans="1:13" s="1443" customFormat="1" ht="36" x14ac:dyDescent="0.15">
      <c r="A261" s="1426"/>
      <c r="B261" s="1444"/>
      <c r="C261" s="1445"/>
      <c r="D261" s="1444"/>
      <c r="E261" s="1433"/>
      <c r="F261" s="1440"/>
      <c r="G261" s="1452" t="s">
        <v>209</v>
      </c>
      <c r="H261" s="1475"/>
      <c r="I261" s="1190"/>
      <c r="J261" s="1448" t="s">
        <v>29006</v>
      </c>
      <c r="K261" s="1488" t="s">
        <v>118</v>
      </c>
      <c r="L261" s="1460"/>
      <c r="M261" s="1427"/>
    </row>
    <row r="262" spans="1:13" s="1443" customFormat="1" ht="24" x14ac:dyDescent="0.15">
      <c r="A262" s="1433"/>
      <c r="B262" s="1453"/>
      <c r="C262" s="1454"/>
      <c r="D262" s="1453"/>
      <c r="E262" s="1433" t="s">
        <v>454</v>
      </c>
      <c r="F262" s="1440" t="s">
        <v>902</v>
      </c>
      <c r="G262" s="1453" t="s">
        <v>211</v>
      </c>
      <c r="H262" s="1478"/>
      <c r="I262" s="1438"/>
      <c r="J262" s="1448" t="s">
        <v>29007</v>
      </c>
      <c r="K262" s="1466" t="s">
        <v>42</v>
      </c>
      <c r="L262" s="1466"/>
      <c r="M262" s="1434"/>
    </row>
    <row r="263" spans="1:13" s="1443" customFormat="1" ht="36" x14ac:dyDescent="0.15">
      <c r="A263" s="1426">
        <v>55</v>
      </c>
      <c r="B263" s="1444" t="s">
        <v>13</v>
      </c>
      <c r="C263" s="1445">
        <v>1</v>
      </c>
      <c r="D263" s="1444" t="s">
        <v>760</v>
      </c>
      <c r="E263" s="1439" t="s">
        <v>0</v>
      </c>
      <c r="F263" s="1414" t="s">
        <v>472</v>
      </c>
      <c r="G263" s="1436" t="s">
        <v>6885</v>
      </c>
      <c r="H263" s="1423" t="s">
        <v>29008</v>
      </c>
      <c r="I263" s="1417" t="s">
        <v>29009</v>
      </c>
      <c r="J263" s="1448" t="s">
        <v>29010</v>
      </c>
      <c r="K263" s="1466" t="s">
        <v>42</v>
      </c>
      <c r="L263" s="1417" t="s">
        <v>913</v>
      </c>
      <c r="M263" s="1417" t="s">
        <v>31</v>
      </c>
    </row>
    <row r="264" spans="1:13" s="1443" customFormat="1" x14ac:dyDescent="0.15">
      <c r="A264" s="1426"/>
      <c r="B264" s="1444"/>
      <c r="C264" s="1445"/>
      <c r="D264" s="1444"/>
      <c r="E264" s="1446"/>
      <c r="F264" s="1427"/>
      <c r="G264" s="1480" t="s">
        <v>29011</v>
      </c>
      <c r="H264" s="1432"/>
      <c r="I264" s="1432"/>
      <c r="J264" s="237" t="s">
        <v>29012</v>
      </c>
      <c r="K264" s="1189" t="s">
        <v>12</v>
      </c>
      <c r="L264" s="1190"/>
      <c r="M264" s="1190"/>
    </row>
    <row r="265" spans="1:13" s="1443" customFormat="1" x14ac:dyDescent="0.15">
      <c r="A265" s="1426"/>
      <c r="B265" s="1444"/>
      <c r="C265" s="1445"/>
      <c r="D265" s="1444"/>
      <c r="E265" s="1433"/>
      <c r="F265" s="1440"/>
      <c r="G265" s="1480" t="s">
        <v>29013</v>
      </c>
      <c r="H265" s="1477"/>
      <c r="I265" s="1432"/>
      <c r="J265" s="237" t="s">
        <v>29014</v>
      </c>
      <c r="K265" s="1442"/>
      <c r="L265" s="1190"/>
      <c r="M265" s="1190"/>
    </row>
    <row r="266" spans="1:13" s="1443" customFormat="1" ht="24" x14ac:dyDescent="0.15">
      <c r="A266" s="1433"/>
      <c r="B266" s="1453"/>
      <c r="C266" s="1454"/>
      <c r="D266" s="1453"/>
      <c r="E266" s="1433" t="s">
        <v>4</v>
      </c>
      <c r="F266" s="1440" t="s">
        <v>476</v>
      </c>
      <c r="G266" s="1414" t="s">
        <v>9073</v>
      </c>
      <c r="H266" s="1489"/>
      <c r="I266" s="1438"/>
      <c r="J266" s="237" t="s">
        <v>29015</v>
      </c>
      <c r="K266" s="1490" t="s">
        <v>42</v>
      </c>
      <c r="L266" s="1438"/>
      <c r="M266" s="1438"/>
    </row>
    <row r="267" spans="1:13" s="1443" customFormat="1" ht="24" x14ac:dyDescent="0.15">
      <c r="A267" s="1413">
        <v>56</v>
      </c>
      <c r="B267" s="1441" t="s">
        <v>14</v>
      </c>
      <c r="C267" s="1415">
        <v>1</v>
      </c>
      <c r="D267" s="1441" t="s">
        <v>14</v>
      </c>
      <c r="E267" s="1439" t="s">
        <v>0</v>
      </c>
      <c r="F267" s="1414" t="s">
        <v>477</v>
      </c>
      <c r="G267" s="1421" t="s">
        <v>6887</v>
      </c>
      <c r="H267" s="1425" t="s">
        <v>29016</v>
      </c>
      <c r="I267" s="1417" t="s">
        <v>29016</v>
      </c>
      <c r="J267" s="1448" t="s">
        <v>29017</v>
      </c>
      <c r="K267" s="1467" t="s">
        <v>42</v>
      </c>
      <c r="L267" s="1491" t="s">
        <v>871</v>
      </c>
      <c r="M267" s="1492" t="s">
        <v>31</v>
      </c>
    </row>
    <row r="268" spans="1:13" s="1443" customFormat="1" x14ac:dyDescent="0.15">
      <c r="A268" s="1426"/>
      <c r="B268" s="1444"/>
      <c r="C268" s="1445"/>
      <c r="D268" s="1444"/>
      <c r="E268" s="1446"/>
      <c r="F268" s="1427"/>
      <c r="G268" s="1421" t="s">
        <v>21995</v>
      </c>
      <c r="H268" s="1429"/>
      <c r="I268" s="1190"/>
      <c r="J268" s="1448" t="s">
        <v>29018</v>
      </c>
      <c r="K268" s="1442"/>
      <c r="L268" s="1481"/>
      <c r="M268" s="1493"/>
    </row>
    <row r="269" spans="1:13" s="1443" customFormat="1" ht="24" x14ac:dyDescent="0.15">
      <c r="A269" s="1426"/>
      <c r="B269" s="1444"/>
      <c r="C269" s="1445"/>
      <c r="D269" s="1444"/>
      <c r="E269" s="1446"/>
      <c r="F269" s="1427"/>
      <c r="G269" s="237" t="s">
        <v>29019</v>
      </c>
      <c r="H269" s="1429"/>
      <c r="I269" s="1190"/>
      <c r="J269" s="1442" t="s">
        <v>29020</v>
      </c>
      <c r="K269" s="1442" t="s">
        <v>12</v>
      </c>
      <c r="L269" s="1482"/>
      <c r="M269" s="1494"/>
    </row>
    <row r="270" spans="1:13" s="1443" customFormat="1" ht="48" x14ac:dyDescent="0.15">
      <c r="A270" s="1426"/>
      <c r="B270" s="1444"/>
      <c r="C270" s="1445"/>
      <c r="D270" s="1444"/>
      <c r="E270" s="1450"/>
      <c r="F270" s="1434"/>
      <c r="G270" s="1441" t="s">
        <v>29021</v>
      </c>
      <c r="H270" s="1475"/>
      <c r="I270" s="1190"/>
      <c r="J270" s="1448" t="s">
        <v>29022</v>
      </c>
      <c r="K270" s="1467" t="s">
        <v>42</v>
      </c>
      <c r="L270" s="1448" t="s">
        <v>28950</v>
      </c>
      <c r="M270" s="1436" t="s">
        <v>6691</v>
      </c>
    </row>
    <row r="271" spans="1:13" s="1443" customFormat="1" ht="24" x14ac:dyDescent="0.15">
      <c r="A271" s="1426"/>
      <c r="B271" s="1444"/>
      <c r="C271" s="1445"/>
      <c r="D271" s="1444"/>
      <c r="E271" s="1413" t="s">
        <v>2</v>
      </c>
      <c r="F271" s="1421" t="s">
        <v>480</v>
      </c>
      <c r="G271" s="1447" t="s">
        <v>214</v>
      </c>
      <c r="H271" s="1475"/>
      <c r="I271" s="1190"/>
      <c r="J271" s="1448" t="s">
        <v>29023</v>
      </c>
      <c r="K271" s="1442"/>
      <c r="L271" s="1189" t="s">
        <v>913</v>
      </c>
      <c r="M271" s="1427" t="s">
        <v>1232</v>
      </c>
    </row>
    <row r="272" spans="1:13" s="1443" customFormat="1" x14ac:dyDescent="0.15">
      <c r="A272" s="1426"/>
      <c r="B272" s="1444"/>
      <c r="C272" s="1445"/>
      <c r="D272" s="1444"/>
      <c r="E272" s="1433"/>
      <c r="F272" s="1440"/>
      <c r="G272" s="1216" t="s">
        <v>29024</v>
      </c>
      <c r="H272" s="1475"/>
      <c r="I272" s="1190"/>
      <c r="J272" s="1216" t="s">
        <v>29025</v>
      </c>
      <c r="K272" s="1452" t="s">
        <v>12</v>
      </c>
      <c r="L272" s="1189"/>
      <c r="M272" s="1427"/>
    </row>
    <row r="273" spans="1:13" s="1443" customFormat="1" x14ac:dyDescent="0.15">
      <c r="A273" s="1426"/>
      <c r="B273" s="1444"/>
      <c r="C273" s="1445"/>
      <c r="D273" s="1444"/>
      <c r="E273" s="1413" t="s">
        <v>4</v>
      </c>
      <c r="F273" s="1421" t="s">
        <v>481</v>
      </c>
      <c r="G273" s="1444" t="s">
        <v>217</v>
      </c>
      <c r="H273" s="1475"/>
      <c r="I273" s="1190"/>
      <c r="J273" s="1448" t="s">
        <v>29026</v>
      </c>
      <c r="K273" s="1472" t="s">
        <v>42</v>
      </c>
      <c r="L273" s="1189"/>
      <c r="M273" s="1427"/>
    </row>
    <row r="274" spans="1:13" s="1443" customFormat="1" x14ac:dyDescent="0.15">
      <c r="A274" s="1426"/>
      <c r="B274" s="1444"/>
      <c r="C274" s="1445"/>
      <c r="D274" s="1444"/>
      <c r="E274" s="1433"/>
      <c r="F274" s="1440"/>
      <c r="G274" s="1448" t="s">
        <v>29027</v>
      </c>
      <c r="H274" s="1475"/>
      <c r="I274" s="1190"/>
      <c r="J274" s="1448" t="s">
        <v>29028</v>
      </c>
      <c r="K274" s="1448" t="s">
        <v>12</v>
      </c>
      <c r="L274" s="1189"/>
      <c r="M274" s="1427"/>
    </row>
    <row r="275" spans="1:13" s="1443" customFormat="1" ht="12" customHeight="1" x14ac:dyDescent="0.15">
      <c r="A275" s="1426"/>
      <c r="B275" s="1444"/>
      <c r="C275" s="1445"/>
      <c r="D275" s="1444"/>
      <c r="E275" s="2458" t="s">
        <v>100</v>
      </c>
      <c r="F275" s="1414" t="s">
        <v>482</v>
      </c>
      <c r="G275" s="1480" t="s">
        <v>29029</v>
      </c>
      <c r="H275" s="1475"/>
      <c r="I275" s="1190"/>
      <c r="J275" s="237" t="s">
        <v>29030</v>
      </c>
      <c r="K275" s="1452" t="s">
        <v>42</v>
      </c>
      <c r="L275" s="1189"/>
      <c r="M275" s="1427"/>
    </row>
    <row r="276" spans="1:13" s="1443" customFormat="1" ht="24" x14ac:dyDescent="0.15">
      <c r="A276" s="1426"/>
      <c r="B276" s="1444"/>
      <c r="C276" s="1445"/>
      <c r="D276" s="1444"/>
      <c r="E276" s="2459"/>
      <c r="F276" s="1434"/>
      <c r="G276" s="1453" t="s">
        <v>29031</v>
      </c>
      <c r="H276" s="1475"/>
      <c r="I276" s="1190"/>
      <c r="J276" s="1448" t="s">
        <v>29032</v>
      </c>
      <c r="K276" s="1442" t="s">
        <v>12</v>
      </c>
      <c r="L276" s="1189"/>
      <c r="M276" s="1427"/>
    </row>
    <row r="277" spans="1:13" s="1443" customFormat="1" ht="24" x14ac:dyDescent="0.15">
      <c r="A277" s="1426"/>
      <c r="B277" s="1444"/>
      <c r="C277" s="1445"/>
      <c r="D277" s="1451"/>
      <c r="E277" s="1426" t="s">
        <v>394</v>
      </c>
      <c r="F277" s="1451" t="s">
        <v>479</v>
      </c>
      <c r="G277" s="1447" t="s">
        <v>374</v>
      </c>
      <c r="H277" s="1475"/>
      <c r="I277" s="1190"/>
      <c r="J277" s="1448" t="s">
        <v>19964</v>
      </c>
      <c r="K277" s="1452" t="s">
        <v>42</v>
      </c>
      <c r="L277" s="1189"/>
      <c r="M277" s="1427"/>
    </row>
    <row r="278" spans="1:13" s="1443" customFormat="1" ht="24" x14ac:dyDescent="0.15">
      <c r="A278" s="1426"/>
      <c r="B278" s="1444"/>
      <c r="C278" s="1445"/>
      <c r="D278" s="1451"/>
      <c r="E278" s="1433"/>
      <c r="F278" s="1440"/>
      <c r="G278" s="1453" t="s">
        <v>375</v>
      </c>
      <c r="H278" s="1475"/>
      <c r="I278" s="1190"/>
      <c r="J278" s="1448" t="s">
        <v>29033</v>
      </c>
      <c r="K278" s="1472" t="s">
        <v>12</v>
      </c>
      <c r="L278" s="1189"/>
      <c r="M278" s="1427"/>
    </row>
    <row r="279" spans="1:13" s="1443" customFormat="1" x14ac:dyDescent="0.15">
      <c r="A279" s="1426"/>
      <c r="B279" s="1444"/>
      <c r="C279" s="1445"/>
      <c r="D279" s="1444"/>
      <c r="E279" s="1413" t="s">
        <v>405</v>
      </c>
      <c r="F279" s="1421" t="s">
        <v>346</v>
      </c>
      <c r="G279" s="1216" t="s">
        <v>14397</v>
      </c>
      <c r="H279" s="1475"/>
      <c r="I279" s="1190"/>
      <c r="J279" s="1216" t="s">
        <v>29034</v>
      </c>
      <c r="K279" s="1467" t="s">
        <v>42</v>
      </c>
      <c r="L279" s="1189"/>
      <c r="M279" s="1495"/>
    </row>
    <row r="280" spans="1:13" s="1443" customFormat="1" x14ac:dyDescent="0.15">
      <c r="A280" s="1426"/>
      <c r="B280" s="1444"/>
      <c r="C280" s="1445"/>
      <c r="D280" s="1444"/>
      <c r="E280" s="1426"/>
      <c r="F280" s="1451"/>
      <c r="G280" s="1417" t="s">
        <v>29035</v>
      </c>
      <c r="H280" s="1475"/>
      <c r="I280" s="1190"/>
      <c r="J280" s="1448" t="s">
        <v>29036</v>
      </c>
      <c r="K280" s="1189"/>
      <c r="L280" s="1189"/>
      <c r="M280" s="1495"/>
    </row>
    <row r="281" spans="1:13" s="1443" customFormat="1" x14ac:dyDescent="0.15">
      <c r="A281" s="1426"/>
      <c r="B281" s="1444"/>
      <c r="C281" s="1445"/>
      <c r="D281" s="1444"/>
      <c r="E281" s="1426"/>
      <c r="F281" s="1451"/>
      <c r="G281" s="1417" t="s">
        <v>29037</v>
      </c>
      <c r="H281" s="1475"/>
      <c r="I281" s="1190"/>
      <c r="J281" s="1448" t="s">
        <v>29038</v>
      </c>
      <c r="K281" s="1490"/>
      <c r="L281" s="1189"/>
      <c r="M281" s="1495"/>
    </row>
    <row r="282" spans="1:13" s="1443" customFormat="1" x14ac:dyDescent="0.15">
      <c r="A282" s="1426"/>
      <c r="B282" s="1444"/>
      <c r="C282" s="1445"/>
      <c r="D282" s="1444"/>
      <c r="E282" s="1426"/>
      <c r="F282" s="1451"/>
      <c r="G282" s="1417" t="s">
        <v>29039</v>
      </c>
      <c r="H282" s="1475"/>
      <c r="I282" s="1190"/>
      <c r="J282" s="1448" t="s">
        <v>29040</v>
      </c>
      <c r="K282" s="1448" t="s">
        <v>30</v>
      </c>
      <c r="L282" s="1189"/>
      <c r="M282" s="1495"/>
    </row>
    <row r="283" spans="1:13" s="1443" customFormat="1" x14ac:dyDescent="0.15">
      <c r="A283" s="1426"/>
      <c r="B283" s="1444"/>
      <c r="C283" s="1445"/>
      <c r="D283" s="1444"/>
      <c r="E283" s="1426"/>
      <c r="F283" s="1451"/>
      <c r="G283" s="1216" t="s">
        <v>14411</v>
      </c>
      <c r="H283" s="1475"/>
      <c r="I283" s="1190"/>
      <c r="J283" s="1448" t="s">
        <v>29041</v>
      </c>
      <c r="K283" s="1467" t="s">
        <v>106</v>
      </c>
      <c r="L283" s="1189"/>
      <c r="M283" s="1495"/>
    </row>
    <row r="284" spans="1:13" s="1443" customFormat="1" x14ac:dyDescent="0.15">
      <c r="A284" s="1426"/>
      <c r="B284" s="1444"/>
      <c r="C284" s="1445"/>
      <c r="D284" s="1444"/>
      <c r="E284" s="1426"/>
      <c r="F284" s="1451"/>
      <c r="G284" s="1417" t="s">
        <v>29042</v>
      </c>
      <c r="H284" s="1475"/>
      <c r="I284" s="1190"/>
      <c r="J284" s="1448" t="s">
        <v>29043</v>
      </c>
      <c r="K284" s="1442"/>
      <c r="L284" s="1189"/>
      <c r="M284" s="1495"/>
    </row>
    <row r="285" spans="1:13" s="1443" customFormat="1" ht="48" x14ac:dyDescent="0.15">
      <c r="A285" s="1426"/>
      <c r="B285" s="1444"/>
      <c r="C285" s="1445"/>
      <c r="D285" s="1444"/>
      <c r="E285" s="1426"/>
      <c r="F285" s="1451"/>
      <c r="G285" s="237" t="s">
        <v>29044</v>
      </c>
      <c r="H285" s="1475"/>
      <c r="I285" s="1190"/>
      <c r="J285" s="1448" t="s">
        <v>29044</v>
      </c>
      <c r="K285" s="1467" t="s">
        <v>2850</v>
      </c>
      <c r="L285" s="1189"/>
      <c r="M285" s="1495"/>
    </row>
    <row r="286" spans="1:13" s="1443" customFormat="1" x14ac:dyDescent="0.15">
      <c r="A286" s="1426"/>
      <c r="B286" s="1444"/>
      <c r="C286" s="1445"/>
      <c r="D286" s="1444"/>
      <c r="E286" s="1426"/>
      <c r="F286" s="1451"/>
      <c r="G286" s="1436" t="s">
        <v>2861</v>
      </c>
      <c r="H286" s="1475"/>
      <c r="I286" s="1190"/>
      <c r="J286" s="1448" t="s">
        <v>2861</v>
      </c>
      <c r="K286" s="1442"/>
      <c r="L286" s="1189"/>
      <c r="M286" s="1495"/>
    </row>
    <row r="287" spans="1:13" s="1443" customFormat="1" x14ac:dyDescent="0.15">
      <c r="A287" s="1426"/>
      <c r="B287" s="1444"/>
      <c r="C287" s="1445"/>
      <c r="D287" s="1444"/>
      <c r="E287" s="1413" t="s">
        <v>414</v>
      </c>
      <c r="F287" s="1421" t="s">
        <v>347</v>
      </c>
      <c r="G287" s="1216" t="s">
        <v>6937</v>
      </c>
      <c r="H287" s="1475"/>
      <c r="I287" s="1190"/>
      <c r="J287" s="1448" t="s">
        <v>29045</v>
      </c>
      <c r="K287" s="1448" t="s">
        <v>30</v>
      </c>
      <c r="L287" s="1189"/>
      <c r="M287" s="1427"/>
    </row>
    <row r="288" spans="1:13" s="1443" customFormat="1" x14ac:dyDescent="0.15">
      <c r="A288" s="1426"/>
      <c r="B288" s="1444"/>
      <c r="C288" s="1445"/>
      <c r="D288" s="1444"/>
      <c r="E288" s="1433"/>
      <c r="F288" s="1440"/>
      <c r="G288" s="1448" t="s">
        <v>29046</v>
      </c>
      <c r="H288" s="1475"/>
      <c r="I288" s="1438"/>
      <c r="J288" s="1448" t="s">
        <v>29047</v>
      </c>
      <c r="K288" s="1448" t="s">
        <v>12</v>
      </c>
      <c r="L288" s="1189"/>
      <c r="M288" s="1427"/>
    </row>
    <row r="289" spans="1:13" s="1443" customFormat="1" x14ac:dyDescent="0.15">
      <c r="A289" s="1426"/>
      <c r="B289" s="1444"/>
      <c r="C289" s="1415">
        <v>2</v>
      </c>
      <c r="D289" s="1421" t="s">
        <v>140</v>
      </c>
      <c r="E289" s="1413" t="s">
        <v>0</v>
      </c>
      <c r="F289" s="1421" t="s">
        <v>141</v>
      </c>
      <c r="G289" s="1421" t="s">
        <v>6944</v>
      </c>
      <c r="H289" s="1475"/>
      <c r="I289" s="1417" t="s">
        <v>1562</v>
      </c>
      <c r="J289" s="1442" t="s">
        <v>29048</v>
      </c>
      <c r="K289" s="1472" t="s">
        <v>42</v>
      </c>
      <c r="L289" s="1420" t="s">
        <v>871</v>
      </c>
      <c r="M289" s="1414" t="s">
        <v>31</v>
      </c>
    </row>
    <row r="290" spans="1:13" s="1443" customFormat="1" ht="24" x14ac:dyDescent="0.15">
      <c r="A290" s="1426"/>
      <c r="B290" s="1444"/>
      <c r="C290" s="1445"/>
      <c r="D290" s="1451"/>
      <c r="E290" s="1426"/>
      <c r="F290" s="1451"/>
      <c r="G290" s="1421" t="s">
        <v>3318</v>
      </c>
      <c r="H290" s="1475"/>
      <c r="I290" s="1190"/>
      <c r="J290" s="1448" t="s">
        <v>29049</v>
      </c>
      <c r="K290" s="1472"/>
      <c r="L290" s="1189"/>
      <c r="M290" s="1427"/>
    </row>
    <row r="291" spans="1:13" s="1443" customFormat="1" x14ac:dyDescent="0.15">
      <c r="A291" s="1426"/>
      <c r="B291" s="1444"/>
      <c r="C291" s="1445"/>
      <c r="D291" s="1444"/>
      <c r="E291" s="1433"/>
      <c r="F291" s="1440"/>
      <c r="G291" s="1447" t="s">
        <v>29050</v>
      </c>
      <c r="H291" s="1475"/>
      <c r="I291" s="1189"/>
      <c r="J291" s="1448" t="s">
        <v>29051</v>
      </c>
      <c r="K291" s="1448" t="s">
        <v>12</v>
      </c>
      <c r="L291" s="1189"/>
      <c r="M291" s="1190"/>
    </row>
    <row r="292" spans="1:13" s="1443" customFormat="1" ht="24" x14ac:dyDescent="0.15">
      <c r="A292" s="1426"/>
      <c r="B292" s="1444"/>
      <c r="C292" s="1445"/>
      <c r="D292" s="1451"/>
      <c r="E292" s="1426" t="s">
        <v>3</v>
      </c>
      <c r="F292" s="1421" t="s">
        <v>4683</v>
      </c>
      <c r="G292" s="1421" t="s">
        <v>6946</v>
      </c>
      <c r="H292" s="1475"/>
      <c r="I292" s="1189"/>
      <c r="J292" s="1448" t="s">
        <v>29052</v>
      </c>
      <c r="K292" s="1467" t="s">
        <v>105</v>
      </c>
      <c r="L292" s="1189"/>
      <c r="M292" s="1190"/>
    </row>
    <row r="293" spans="1:13" s="1443" customFormat="1" x14ac:dyDescent="0.15">
      <c r="A293" s="1426"/>
      <c r="B293" s="1444"/>
      <c r="C293" s="1454"/>
      <c r="D293" s="1440"/>
      <c r="E293" s="1433"/>
      <c r="F293" s="1440"/>
      <c r="G293" s="1216" t="s">
        <v>29053</v>
      </c>
      <c r="H293" s="1475"/>
      <c r="I293" s="1189"/>
      <c r="J293" s="1448" t="s">
        <v>29054</v>
      </c>
      <c r="K293" s="1448" t="s">
        <v>12</v>
      </c>
      <c r="L293" s="1442"/>
      <c r="M293" s="1438"/>
    </row>
    <row r="294" spans="1:13" s="1443" customFormat="1" x14ac:dyDescent="0.15">
      <c r="A294" s="1426"/>
      <c r="B294" s="1444"/>
      <c r="C294" s="1445">
        <v>3</v>
      </c>
      <c r="D294" s="1444" t="s">
        <v>47</v>
      </c>
      <c r="E294" s="1474"/>
      <c r="F294" s="1451" t="s">
        <v>92</v>
      </c>
      <c r="G294" s="1448" t="s">
        <v>6948</v>
      </c>
      <c r="H294" s="1475"/>
      <c r="I294" s="1420" t="s">
        <v>47</v>
      </c>
      <c r="J294" s="1448" t="s">
        <v>29055</v>
      </c>
      <c r="K294" s="1455" t="s">
        <v>42</v>
      </c>
      <c r="L294" s="1420" t="s">
        <v>871</v>
      </c>
      <c r="M294" s="1414" t="s">
        <v>31</v>
      </c>
    </row>
    <row r="295" spans="1:13" s="1443" customFormat="1" x14ac:dyDescent="0.15">
      <c r="A295" s="1426"/>
      <c r="B295" s="1444"/>
      <c r="C295" s="1454"/>
      <c r="D295" s="1453"/>
      <c r="E295" s="1433"/>
      <c r="F295" s="1440"/>
      <c r="G295" s="1442" t="s">
        <v>29056</v>
      </c>
      <c r="H295" s="1475"/>
      <c r="I295" s="1442"/>
      <c r="J295" s="1448" t="s">
        <v>29057</v>
      </c>
      <c r="K295" s="1452" t="s">
        <v>30</v>
      </c>
      <c r="L295" s="1442"/>
      <c r="M295" s="1434"/>
    </row>
    <row r="296" spans="1:13" ht="24" x14ac:dyDescent="0.15">
      <c r="A296" s="1426"/>
      <c r="B296" s="1444"/>
      <c r="C296" s="1445">
        <v>4</v>
      </c>
      <c r="D296" s="1444" t="s">
        <v>48</v>
      </c>
      <c r="E296" s="1426" t="s">
        <v>0</v>
      </c>
      <c r="F296" s="1451" t="s">
        <v>484</v>
      </c>
      <c r="G296" s="1448" t="s">
        <v>29058</v>
      </c>
      <c r="H296" s="1475"/>
      <c r="I296" s="1417" t="s">
        <v>29059</v>
      </c>
      <c r="J296" s="1448" t="s">
        <v>29060</v>
      </c>
      <c r="K296" s="1442" t="s">
        <v>42</v>
      </c>
      <c r="L296" s="1189" t="s">
        <v>871</v>
      </c>
      <c r="M296" s="1427" t="s">
        <v>31</v>
      </c>
    </row>
    <row r="297" spans="1:13" x14ac:dyDescent="0.15">
      <c r="A297" s="1426"/>
      <c r="B297" s="1444"/>
      <c r="C297" s="1445"/>
      <c r="D297" s="1444"/>
      <c r="E297" s="1426"/>
      <c r="F297" s="1451"/>
      <c r="G297" s="1440" t="s">
        <v>9255</v>
      </c>
      <c r="H297" s="1475"/>
      <c r="I297" s="1190"/>
      <c r="J297" s="1448" t="s">
        <v>29061</v>
      </c>
      <c r="K297" s="1452" t="s">
        <v>30</v>
      </c>
      <c r="L297" s="1189"/>
      <c r="M297" s="1427"/>
    </row>
    <row r="298" spans="1:13" ht="24" x14ac:dyDescent="0.15">
      <c r="A298" s="1426"/>
      <c r="B298" s="1444"/>
      <c r="C298" s="1445"/>
      <c r="D298" s="1444"/>
      <c r="E298" s="1433"/>
      <c r="F298" s="1440"/>
      <c r="G298" s="1440" t="s">
        <v>29062</v>
      </c>
      <c r="H298" s="1475"/>
      <c r="I298" s="1190"/>
      <c r="J298" s="1448" t="s">
        <v>29063</v>
      </c>
      <c r="K298" s="1448" t="s">
        <v>12</v>
      </c>
      <c r="L298" s="1189"/>
      <c r="M298" s="1427"/>
    </row>
    <row r="299" spans="1:13" x14ac:dyDescent="0.15">
      <c r="A299" s="1426"/>
      <c r="B299" s="1444"/>
      <c r="C299" s="1445"/>
      <c r="D299" s="1444"/>
      <c r="E299" s="1426" t="s">
        <v>3</v>
      </c>
      <c r="F299" s="1451" t="s">
        <v>485</v>
      </c>
      <c r="G299" s="1444" t="s">
        <v>764</v>
      </c>
      <c r="H299" s="1475"/>
      <c r="I299" s="1190"/>
      <c r="J299" s="1448" t="s">
        <v>20013</v>
      </c>
      <c r="K299" s="1472" t="s">
        <v>42</v>
      </c>
      <c r="L299" s="1189"/>
      <c r="M299" s="1427"/>
    </row>
    <row r="300" spans="1:13" ht="24" x14ac:dyDescent="0.15">
      <c r="A300" s="1426"/>
      <c r="B300" s="1444"/>
      <c r="C300" s="1445"/>
      <c r="D300" s="1444"/>
      <c r="E300" s="1433"/>
      <c r="F300" s="1440"/>
      <c r="G300" s="1447" t="s">
        <v>1145</v>
      </c>
      <c r="H300" s="1475"/>
      <c r="I300" s="1190"/>
      <c r="J300" s="1448" t="s">
        <v>29064</v>
      </c>
      <c r="K300" s="1448" t="s">
        <v>32</v>
      </c>
      <c r="L300" s="1189"/>
      <c r="M300" s="1427"/>
    </row>
    <row r="301" spans="1:13" ht="24" x14ac:dyDescent="0.15">
      <c r="A301" s="1426"/>
      <c r="B301" s="1444"/>
      <c r="C301" s="1445"/>
      <c r="D301" s="1444"/>
      <c r="E301" s="1426" t="s">
        <v>2</v>
      </c>
      <c r="F301" s="1451" t="s">
        <v>486</v>
      </c>
      <c r="G301" s="1421" t="s">
        <v>29065</v>
      </c>
      <c r="H301" s="1475"/>
      <c r="I301" s="1190"/>
      <c r="J301" s="1448" t="s">
        <v>29066</v>
      </c>
      <c r="K301" s="1472" t="s">
        <v>42</v>
      </c>
      <c r="L301" s="1189"/>
      <c r="M301" s="1427"/>
    </row>
    <row r="302" spans="1:13" ht="24" x14ac:dyDescent="0.15">
      <c r="A302" s="1426"/>
      <c r="B302" s="1444"/>
      <c r="C302" s="1445"/>
      <c r="D302" s="1444"/>
      <c r="E302" s="1426"/>
      <c r="F302" s="1451"/>
      <c r="G302" s="1216" t="s">
        <v>29067</v>
      </c>
      <c r="H302" s="1475"/>
      <c r="I302" s="1190"/>
      <c r="J302" s="1448" t="s">
        <v>29068</v>
      </c>
      <c r="K302" s="1448" t="s">
        <v>12</v>
      </c>
      <c r="L302" s="1189"/>
      <c r="M302" s="1427"/>
    </row>
    <row r="303" spans="1:13" ht="24" x14ac:dyDescent="0.15">
      <c r="A303" s="1426"/>
      <c r="B303" s="1444"/>
      <c r="C303" s="1445"/>
      <c r="D303" s="1444"/>
      <c r="E303" s="1433"/>
      <c r="F303" s="1440"/>
      <c r="G303" s="1440" t="s">
        <v>6973</v>
      </c>
      <c r="H303" s="1475"/>
      <c r="I303" s="1190"/>
      <c r="J303" s="1448" t="s">
        <v>6974</v>
      </c>
      <c r="K303" s="1472" t="s">
        <v>32</v>
      </c>
      <c r="L303" s="1189"/>
      <c r="M303" s="1427"/>
    </row>
    <row r="304" spans="1:13" s="1443" customFormat="1" ht="36" x14ac:dyDescent="0.15">
      <c r="A304" s="1413">
        <v>57</v>
      </c>
      <c r="B304" s="1441" t="s">
        <v>15</v>
      </c>
      <c r="C304" s="1415">
        <v>1</v>
      </c>
      <c r="D304" s="1441" t="s">
        <v>765</v>
      </c>
      <c r="E304" s="1413" t="s">
        <v>0</v>
      </c>
      <c r="F304" s="1421" t="s">
        <v>492</v>
      </c>
      <c r="G304" s="1414" t="s">
        <v>29069</v>
      </c>
      <c r="H304" s="1425" t="s">
        <v>29070</v>
      </c>
      <c r="I304" s="1417" t="s">
        <v>29071</v>
      </c>
      <c r="J304" s="237" t="s">
        <v>29072</v>
      </c>
      <c r="K304" s="1467" t="s">
        <v>42</v>
      </c>
      <c r="L304" s="1420" t="s">
        <v>871</v>
      </c>
      <c r="M304" s="1414" t="s">
        <v>31</v>
      </c>
    </row>
    <row r="305" spans="1:13" s="1443" customFormat="1" x14ac:dyDescent="0.15">
      <c r="A305" s="1426"/>
      <c r="B305" s="1444"/>
      <c r="C305" s="1445"/>
      <c r="D305" s="1444"/>
      <c r="E305" s="1426"/>
      <c r="F305" s="1451"/>
      <c r="G305" s="1414" t="s">
        <v>6987</v>
      </c>
      <c r="H305" s="1429"/>
      <c r="I305" s="1190"/>
      <c r="J305" s="1414" t="s">
        <v>29073</v>
      </c>
      <c r="K305" s="1189"/>
      <c r="L305" s="1189"/>
      <c r="M305" s="1427"/>
    </row>
    <row r="306" spans="1:13" s="1443" customFormat="1" ht="24" x14ac:dyDescent="0.15">
      <c r="A306" s="1426"/>
      <c r="B306" s="1444"/>
      <c r="C306" s="1445"/>
      <c r="D306" s="1444"/>
      <c r="E306" s="1426"/>
      <c r="F306" s="1451"/>
      <c r="G306" s="1422" t="s">
        <v>29074</v>
      </c>
      <c r="H306" s="1429"/>
      <c r="I306" s="1190"/>
      <c r="J306" s="237" t="s">
        <v>29075</v>
      </c>
      <c r="K306" s="1472"/>
      <c r="L306" s="1189"/>
      <c r="M306" s="1427"/>
    </row>
    <row r="307" spans="1:13" s="1443" customFormat="1" x14ac:dyDescent="0.15">
      <c r="A307" s="1426"/>
      <c r="B307" s="1444"/>
      <c r="C307" s="1445"/>
      <c r="D307" s="1444"/>
      <c r="E307" s="1426"/>
      <c r="F307" s="1451"/>
      <c r="G307" s="1414" t="s">
        <v>29076</v>
      </c>
      <c r="H307" s="1475"/>
      <c r="I307" s="1190"/>
      <c r="J307" s="237" t="s">
        <v>29077</v>
      </c>
      <c r="K307" s="237" t="s">
        <v>30</v>
      </c>
      <c r="L307" s="1189"/>
      <c r="M307" s="2445"/>
    </row>
    <row r="308" spans="1:13" s="1443" customFormat="1" x14ac:dyDescent="0.15">
      <c r="A308" s="1426"/>
      <c r="B308" s="1444"/>
      <c r="C308" s="1445"/>
      <c r="D308" s="1444"/>
      <c r="E308" s="1433"/>
      <c r="F308" s="1440"/>
      <c r="G308" s="1436" t="s">
        <v>29078</v>
      </c>
      <c r="H308" s="1475"/>
      <c r="I308" s="1190"/>
      <c r="J308" s="237" t="s">
        <v>29079</v>
      </c>
      <c r="K308" s="1450" t="s">
        <v>12</v>
      </c>
      <c r="L308" s="1189"/>
      <c r="M308" s="2445"/>
    </row>
    <row r="309" spans="1:13" s="1443" customFormat="1" ht="24" x14ac:dyDescent="0.15">
      <c r="A309" s="1426"/>
      <c r="B309" s="1444"/>
      <c r="C309" s="1445"/>
      <c r="D309" s="1444"/>
      <c r="E309" s="1413" t="s">
        <v>3</v>
      </c>
      <c r="F309" s="1421" t="s">
        <v>488</v>
      </c>
      <c r="G309" s="1436" t="s">
        <v>6993</v>
      </c>
      <c r="H309" s="1475"/>
      <c r="I309" s="1190"/>
      <c r="J309" s="1436" t="s">
        <v>29080</v>
      </c>
      <c r="K309" s="1420" t="s">
        <v>42</v>
      </c>
      <c r="L309" s="1189"/>
      <c r="M309" s="1427"/>
    </row>
    <row r="310" spans="1:13" s="1443" customFormat="1" ht="24" x14ac:dyDescent="0.15">
      <c r="A310" s="1426"/>
      <c r="B310" s="1444"/>
      <c r="C310" s="1445"/>
      <c r="D310" s="1444"/>
      <c r="E310" s="1426"/>
      <c r="F310" s="1451"/>
      <c r="G310" s="1436" t="s">
        <v>6995</v>
      </c>
      <c r="H310" s="1475"/>
      <c r="I310" s="1190"/>
      <c r="J310" s="1436" t="s">
        <v>6996</v>
      </c>
      <c r="K310" s="1189"/>
      <c r="L310" s="1189"/>
      <c r="M310" s="1427"/>
    </row>
    <row r="311" spans="1:13" s="1443" customFormat="1" x14ac:dyDescent="0.15">
      <c r="A311" s="1426"/>
      <c r="B311" s="1444"/>
      <c r="C311" s="1445"/>
      <c r="D311" s="1444"/>
      <c r="E311" s="1426"/>
      <c r="F311" s="1451"/>
      <c r="G311" s="1436" t="s">
        <v>6997</v>
      </c>
      <c r="H311" s="1475"/>
      <c r="I311" s="1190"/>
      <c r="J311" s="1436" t="s">
        <v>29081</v>
      </c>
      <c r="K311" s="1189"/>
      <c r="L311" s="1189"/>
      <c r="M311" s="1427"/>
    </row>
    <row r="312" spans="1:13" s="1443" customFormat="1" x14ac:dyDescent="0.15">
      <c r="A312" s="1426"/>
      <c r="B312" s="1444"/>
      <c r="C312" s="1445"/>
      <c r="D312" s="1444"/>
      <c r="E312" s="1433"/>
      <c r="F312" s="1440"/>
      <c r="G312" s="1436" t="s">
        <v>6999</v>
      </c>
      <c r="H312" s="1475"/>
      <c r="I312" s="1190"/>
      <c r="J312" s="1436" t="s">
        <v>29082</v>
      </c>
      <c r="K312" s="1490"/>
      <c r="L312" s="1189"/>
      <c r="M312" s="1427"/>
    </row>
    <row r="313" spans="1:13" s="1443" customFormat="1" ht="24" x14ac:dyDescent="0.15">
      <c r="A313" s="1426"/>
      <c r="B313" s="1444"/>
      <c r="C313" s="1445"/>
      <c r="D313" s="1444"/>
      <c r="E313" s="1185" t="s">
        <v>2</v>
      </c>
      <c r="F313" s="1216" t="s">
        <v>489</v>
      </c>
      <c r="G313" s="1480" t="s">
        <v>766</v>
      </c>
      <c r="H313" s="1475"/>
      <c r="I313" s="1190"/>
      <c r="J313" s="237" t="s">
        <v>29083</v>
      </c>
      <c r="K313" s="1449" t="s">
        <v>30</v>
      </c>
      <c r="L313" s="1189"/>
      <c r="M313" s="1427"/>
    </row>
    <row r="314" spans="1:13" s="1496" customFormat="1" ht="36" x14ac:dyDescent="0.15">
      <c r="A314" s="1426"/>
      <c r="B314" s="1444"/>
      <c r="C314" s="1445"/>
      <c r="D314" s="1444"/>
      <c r="E314" s="1426" t="s">
        <v>1009</v>
      </c>
      <c r="F314" s="1451" t="s">
        <v>490</v>
      </c>
      <c r="G314" s="1414" t="s">
        <v>9303</v>
      </c>
      <c r="H314" s="1478"/>
      <c r="I314" s="1438"/>
      <c r="J314" s="1414" t="s">
        <v>9303</v>
      </c>
      <c r="K314" s="1439" t="s">
        <v>1791</v>
      </c>
      <c r="L314" s="1442"/>
      <c r="M314" s="1438"/>
    </row>
    <row r="315" spans="1:13" s="1496" customFormat="1" ht="36" x14ac:dyDescent="0.15">
      <c r="A315" s="428">
        <v>59</v>
      </c>
      <c r="B315" s="481" t="s">
        <v>130</v>
      </c>
      <c r="C315" s="1497">
        <v>1</v>
      </c>
      <c r="D315" s="427" t="s">
        <v>131</v>
      </c>
      <c r="E315" s="1498"/>
      <c r="F315" s="427" t="s">
        <v>860</v>
      </c>
      <c r="G315" s="481" t="s">
        <v>7011</v>
      </c>
      <c r="H315" s="1429" t="s">
        <v>1567</v>
      </c>
      <c r="I315" s="1417" t="s">
        <v>1568</v>
      </c>
      <c r="J315" s="481" t="s">
        <v>29084</v>
      </c>
      <c r="K315" s="496" t="s">
        <v>42</v>
      </c>
      <c r="L315" s="1499" t="s">
        <v>871</v>
      </c>
      <c r="M315" s="1499" t="s">
        <v>31</v>
      </c>
    </row>
    <row r="316" spans="1:13" s="1496" customFormat="1" ht="24" x14ac:dyDescent="0.15">
      <c r="A316" s="493"/>
      <c r="B316" s="491"/>
      <c r="C316" s="1500"/>
      <c r="D316" s="498"/>
      <c r="E316" s="1501"/>
      <c r="F316" s="498"/>
      <c r="G316" s="1502" t="s">
        <v>29085</v>
      </c>
      <c r="H316" s="1429"/>
      <c r="I316" s="1190"/>
      <c r="J316" s="375" t="s">
        <v>29086</v>
      </c>
      <c r="K316" s="1123"/>
      <c r="L316" s="1054"/>
      <c r="M316" s="1054"/>
    </row>
    <row r="317" spans="1:13" s="1496" customFormat="1" x14ac:dyDescent="0.15">
      <c r="A317" s="493"/>
      <c r="B317" s="491"/>
      <c r="C317" s="1500"/>
      <c r="D317" s="498"/>
      <c r="E317" s="1501"/>
      <c r="F317" s="498"/>
      <c r="G317" s="1502" t="s">
        <v>29087</v>
      </c>
      <c r="H317" s="1429"/>
      <c r="I317" s="1190"/>
      <c r="J317" s="375" t="s">
        <v>29088</v>
      </c>
      <c r="K317" s="496" t="s">
        <v>30</v>
      </c>
      <c r="L317" s="1054"/>
      <c r="M317" s="1054"/>
    </row>
    <row r="318" spans="1:13" s="1496" customFormat="1" x14ac:dyDescent="0.15">
      <c r="A318" s="493"/>
      <c r="B318" s="491"/>
      <c r="C318" s="1500"/>
      <c r="D318" s="498"/>
      <c r="E318" s="1501"/>
      <c r="F318" s="498"/>
      <c r="G318" s="1502" t="s">
        <v>29089</v>
      </c>
      <c r="H318" s="1429"/>
      <c r="I318" s="1190"/>
      <c r="J318" s="375" t="s">
        <v>29090</v>
      </c>
      <c r="K318" s="1123"/>
      <c r="L318" s="1054"/>
      <c r="M318" s="1054"/>
    </row>
    <row r="319" spans="1:13" s="1496" customFormat="1" x14ac:dyDescent="0.15">
      <c r="A319" s="493"/>
      <c r="B319" s="491"/>
      <c r="C319" s="1503"/>
      <c r="D319" s="434"/>
      <c r="E319" s="1504"/>
      <c r="F319" s="434"/>
      <c r="G319" s="1502" t="s">
        <v>29091</v>
      </c>
      <c r="H319" s="1475"/>
      <c r="I319" s="1438"/>
      <c r="J319" s="375" t="s">
        <v>29092</v>
      </c>
      <c r="K319" s="375" t="s">
        <v>12</v>
      </c>
      <c r="L319" s="1056"/>
      <c r="M319" s="1056"/>
    </row>
    <row r="320" spans="1:13" s="1496" customFormat="1" ht="48" x14ac:dyDescent="0.15">
      <c r="A320" s="493"/>
      <c r="B320" s="487"/>
      <c r="C320" s="433">
        <v>2</v>
      </c>
      <c r="D320" s="1136" t="s">
        <v>93</v>
      </c>
      <c r="E320" s="490"/>
      <c r="F320" s="483" t="s">
        <v>94</v>
      </c>
      <c r="G320" s="489" t="s">
        <v>29093</v>
      </c>
      <c r="H320" s="1475"/>
      <c r="I320" s="1448" t="s">
        <v>29094</v>
      </c>
      <c r="J320" s="375" t="s">
        <v>29095</v>
      </c>
      <c r="K320" s="375" t="s">
        <v>42</v>
      </c>
      <c r="L320" s="375" t="s">
        <v>28950</v>
      </c>
      <c r="M320" s="484" t="s">
        <v>6691</v>
      </c>
    </row>
    <row r="321" spans="1:13" s="1496" customFormat="1" ht="36" x14ac:dyDescent="0.15">
      <c r="A321" s="493"/>
      <c r="B321" s="491"/>
      <c r="C321" s="492">
        <v>3</v>
      </c>
      <c r="D321" s="491" t="s">
        <v>50</v>
      </c>
      <c r="E321" s="493" t="s">
        <v>0</v>
      </c>
      <c r="F321" s="487" t="s">
        <v>842</v>
      </c>
      <c r="G321" s="494" t="s">
        <v>9318</v>
      </c>
      <c r="H321" s="1475"/>
      <c r="I321" s="1417" t="s">
        <v>29096</v>
      </c>
      <c r="J321" s="494" t="s">
        <v>29097</v>
      </c>
      <c r="K321" s="500" t="s">
        <v>348</v>
      </c>
      <c r="L321" s="496" t="s">
        <v>871</v>
      </c>
      <c r="M321" s="427" t="s">
        <v>31</v>
      </c>
    </row>
    <row r="322" spans="1:13" s="1496" customFormat="1" ht="24" x14ac:dyDescent="0.15">
      <c r="A322" s="493"/>
      <c r="B322" s="491"/>
      <c r="C322" s="492"/>
      <c r="D322" s="491"/>
      <c r="E322" s="493"/>
      <c r="F322" s="487"/>
      <c r="G322" s="489" t="s">
        <v>29098</v>
      </c>
      <c r="H322" s="1475"/>
      <c r="I322" s="1190"/>
      <c r="J322" s="489" t="s">
        <v>29099</v>
      </c>
      <c r="K322" s="500"/>
      <c r="L322" s="497"/>
      <c r="M322" s="498"/>
    </row>
    <row r="323" spans="1:13" s="1496" customFormat="1" x14ac:dyDescent="0.15">
      <c r="A323" s="493"/>
      <c r="B323" s="491"/>
      <c r="C323" s="492"/>
      <c r="D323" s="491"/>
      <c r="E323" s="493"/>
      <c r="F323" s="487"/>
      <c r="G323" s="489" t="s">
        <v>29100</v>
      </c>
      <c r="H323" s="1475"/>
      <c r="I323" s="1190"/>
      <c r="J323" s="489" t="s">
        <v>29101</v>
      </c>
      <c r="K323" s="500"/>
      <c r="L323" s="497"/>
      <c r="M323" s="498"/>
    </row>
    <row r="324" spans="1:13" s="1496" customFormat="1" x14ac:dyDescent="0.15">
      <c r="A324" s="493"/>
      <c r="B324" s="491"/>
      <c r="C324" s="492"/>
      <c r="D324" s="491"/>
      <c r="E324" s="493"/>
      <c r="F324" s="487"/>
      <c r="G324" s="489" t="s">
        <v>29102</v>
      </c>
      <c r="H324" s="1475"/>
      <c r="I324" s="1190"/>
      <c r="J324" s="489" t="s">
        <v>29103</v>
      </c>
      <c r="K324" s="1124"/>
      <c r="L324" s="497"/>
      <c r="M324" s="498"/>
    </row>
    <row r="325" spans="1:13" s="1496" customFormat="1" ht="24" x14ac:dyDescent="0.15">
      <c r="A325" s="493"/>
      <c r="B325" s="491"/>
      <c r="C325" s="492"/>
      <c r="D325" s="491"/>
      <c r="E325" s="493"/>
      <c r="F325" s="487"/>
      <c r="G325" s="489" t="s">
        <v>4772</v>
      </c>
      <c r="H325" s="1475"/>
      <c r="I325" s="1190"/>
      <c r="J325" s="489" t="s">
        <v>29104</v>
      </c>
      <c r="K325" s="1505" t="s">
        <v>105</v>
      </c>
      <c r="L325" s="497"/>
      <c r="M325" s="498"/>
    </row>
    <row r="326" spans="1:13" s="1496" customFormat="1" ht="36" x14ac:dyDescent="0.15">
      <c r="A326" s="493"/>
      <c r="B326" s="491"/>
      <c r="C326" s="492"/>
      <c r="D326" s="491"/>
      <c r="E326" s="493"/>
      <c r="F326" s="487"/>
      <c r="G326" s="491" t="s">
        <v>4774</v>
      </c>
      <c r="H326" s="1475"/>
      <c r="I326" s="1190"/>
      <c r="J326" s="491" t="s">
        <v>29105</v>
      </c>
      <c r="K326" s="500" t="s">
        <v>106</v>
      </c>
      <c r="L326" s="497"/>
      <c r="M326" s="498"/>
    </row>
    <row r="327" spans="1:13" s="1496" customFormat="1" ht="36" x14ac:dyDescent="0.15">
      <c r="A327" s="493"/>
      <c r="B327" s="491"/>
      <c r="C327" s="492"/>
      <c r="D327" s="491"/>
      <c r="E327" s="493"/>
      <c r="F327" s="487"/>
      <c r="G327" s="375" t="s">
        <v>9323</v>
      </c>
      <c r="H327" s="1475"/>
      <c r="I327" s="1190"/>
      <c r="J327" s="375" t="s">
        <v>29106</v>
      </c>
      <c r="K327" s="500"/>
      <c r="L327" s="497"/>
      <c r="M327" s="498"/>
    </row>
    <row r="328" spans="1:13" s="1496" customFormat="1" x14ac:dyDescent="0.15">
      <c r="A328" s="493"/>
      <c r="B328" s="491"/>
      <c r="C328" s="492"/>
      <c r="D328" s="491"/>
      <c r="E328" s="493"/>
      <c r="F328" s="487"/>
      <c r="G328" s="375" t="s">
        <v>2166</v>
      </c>
      <c r="H328" s="1475"/>
      <c r="I328" s="1190"/>
      <c r="J328" s="375" t="s">
        <v>29107</v>
      </c>
      <c r="K328" s="500"/>
      <c r="L328" s="497"/>
      <c r="M328" s="498"/>
    </row>
    <row r="329" spans="1:13" s="1496" customFormat="1" x14ac:dyDescent="0.15">
      <c r="A329" s="493"/>
      <c r="B329" s="491"/>
      <c r="C329" s="492"/>
      <c r="D329" s="491"/>
      <c r="E329" s="493"/>
      <c r="F329" s="487"/>
      <c r="G329" s="375" t="s">
        <v>29108</v>
      </c>
      <c r="H329" s="1475"/>
      <c r="I329" s="1190"/>
      <c r="J329" s="375" t="s">
        <v>29109</v>
      </c>
      <c r="K329" s="500"/>
      <c r="L329" s="497"/>
      <c r="M329" s="498"/>
    </row>
    <row r="330" spans="1:13" s="1496" customFormat="1" ht="24" x14ac:dyDescent="0.15">
      <c r="A330" s="493"/>
      <c r="B330" s="491"/>
      <c r="C330" s="492"/>
      <c r="D330" s="491"/>
      <c r="E330" s="493"/>
      <c r="F330" s="487"/>
      <c r="G330" s="375" t="s">
        <v>29110</v>
      </c>
      <c r="H330" s="1475"/>
      <c r="I330" s="1190"/>
      <c r="J330" s="375" t="s">
        <v>29111</v>
      </c>
      <c r="K330" s="500"/>
      <c r="L330" s="497"/>
      <c r="M330" s="498"/>
    </row>
    <row r="331" spans="1:13" s="1496" customFormat="1" ht="24" x14ac:dyDescent="0.15">
      <c r="A331" s="493"/>
      <c r="B331" s="491"/>
      <c r="C331" s="492"/>
      <c r="D331" s="491"/>
      <c r="E331" s="493"/>
      <c r="F331" s="487"/>
      <c r="G331" s="375" t="s">
        <v>29112</v>
      </c>
      <c r="H331" s="1475"/>
      <c r="I331" s="1190"/>
      <c r="J331" s="375" t="s">
        <v>29113</v>
      </c>
      <c r="K331" s="500"/>
      <c r="L331" s="497"/>
      <c r="M331" s="498"/>
    </row>
    <row r="332" spans="1:13" s="1496" customFormat="1" ht="24" x14ac:dyDescent="0.15">
      <c r="A332" s="493"/>
      <c r="B332" s="491"/>
      <c r="C332" s="492"/>
      <c r="D332" s="491"/>
      <c r="E332" s="493"/>
      <c r="F332" s="487"/>
      <c r="G332" s="375" t="s">
        <v>29114</v>
      </c>
      <c r="H332" s="1475"/>
      <c r="I332" s="1190"/>
      <c r="J332" s="375" t="s">
        <v>29115</v>
      </c>
      <c r="K332" s="500"/>
      <c r="L332" s="497"/>
      <c r="M332" s="498"/>
    </row>
    <row r="333" spans="1:13" s="1496" customFormat="1" ht="24" x14ac:dyDescent="0.15">
      <c r="A333" s="493"/>
      <c r="B333" s="491"/>
      <c r="C333" s="492"/>
      <c r="D333" s="491"/>
      <c r="E333" s="493"/>
      <c r="F333" s="487"/>
      <c r="G333" s="375" t="s">
        <v>29116</v>
      </c>
      <c r="H333" s="1475"/>
      <c r="I333" s="1190"/>
      <c r="J333" s="375" t="s">
        <v>29117</v>
      </c>
      <c r="K333" s="1505" t="s">
        <v>11</v>
      </c>
      <c r="L333" s="497"/>
      <c r="M333" s="498"/>
    </row>
    <row r="334" spans="1:13" s="1496" customFormat="1" ht="48" x14ac:dyDescent="0.15">
      <c r="A334" s="493"/>
      <c r="B334" s="491"/>
      <c r="C334" s="492"/>
      <c r="D334" s="491"/>
      <c r="E334" s="493"/>
      <c r="F334" s="487"/>
      <c r="G334" s="375" t="s">
        <v>29118</v>
      </c>
      <c r="H334" s="1475"/>
      <c r="I334" s="1190"/>
      <c r="J334" s="375" t="s">
        <v>29118</v>
      </c>
      <c r="K334" s="1143" t="s">
        <v>29119</v>
      </c>
      <c r="L334" s="497"/>
      <c r="M334" s="498"/>
    </row>
    <row r="335" spans="1:13" s="1496" customFormat="1" x14ac:dyDescent="0.15">
      <c r="A335" s="493"/>
      <c r="B335" s="491"/>
      <c r="C335" s="492"/>
      <c r="D335" s="491"/>
      <c r="E335" s="493"/>
      <c r="F335" s="487"/>
      <c r="G335" s="489" t="s">
        <v>29120</v>
      </c>
      <c r="H335" s="1475"/>
      <c r="I335" s="1190"/>
      <c r="J335" s="489" t="s">
        <v>29120</v>
      </c>
      <c r="K335" s="1124"/>
      <c r="L335" s="497"/>
      <c r="M335" s="498"/>
    </row>
    <row r="336" spans="1:13" s="1496" customFormat="1" ht="36" x14ac:dyDescent="0.15">
      <c r="A336" s="493"/>
      <c r="B336" s="491"/>
      <c r="C336" s="492"/>
      <c r="D336" s="491"/>
      <c r="E336" s="493"/>
      <c r="F336" s="487"/>
      <c r="G336" s="489" t="s">
        <v>29121</v>
      </c>
      <c r="H336" s="1475"/>
      <c r="I336" s="1190"/>
      <c r="J336" s="375" t="s">
        <v>29122</v>
      </c>
      <c r="K336" s="1143" t="s">
        <v>29123</v>
      </c>
      <c r="L336" s="497"/>
      <c r="M336" s="498"/>
    </row>
    <row r="337" spans="1:13" s="1496" customFormat="1" x14ac:dyDescent="0.15">
      <c r="A337" s="493"/>
      <c r="B337" s="491"/>
      <c r="C337" s="492"/>
      <c r="D337" s="491"/>
      <c r="E337" s="493"/>
      <c r="F337" s="487"/>
      <c r="G337" s="489" t="s">
        <v>29124</v>
      </c>
      <c r="H337" s="1475"/>
      <c r="I337" s="1190"/>
      <c r="J337" s="375" t="s">
        <v>29124</v>
      </c>
      <c r="K337" s="1124"/>
      <c r="L337" s="497"/>
      <c r="M337" s="498"/>
    </row>
    <row r="338" spans="1:13" s="1496" customFormat="1" x14ac:dyDescent="0.15">
      <c r="A338" s="493"/>
      <c r="B338" s="491"/>
      <c r="C338" s="492"/>
      <c r="D338" s="491"/>
      <c r="E338" s="428" t="s">
        <v>3</v>
      </c>
      <c r="F338" s="482" t="s">
        <v>493</v>
      </c>
      <c r="G338" s="489" t="s">
        <v>4781</v>
      </c>
      <c r="H338" s="1475"/>
      <c r="I338" s="1190"/>
      <c r="J338" s="375" t="s">
        <v>29125</v>
      </c>
      <c r="K338" s="1143" t="s">
        <v>42</v>
      </c>
      <c r="L338" s="500"/>
      <c r="M338" s="498"/>
    </row>
    <row r="339" spans="1:13" s="1496" customFormat="1" ht="24" x14ac:dyDescent="0.15">
      <c r="A339" s="493"/>
      <c r="B339" s="491"/>
      <c r="C339" s="492"/>
      <c r="D339" s="491"/>
      <c r="E339" s="435"/>
      <c r="F339" s="501"/>
      <c r="G339" s="481" t="s">
        <v>29126</v>
      </c>
      <c r="H339" s="1475"/>
      <c r="I339" s="1190"/>
      <c r="J339" s="496" t="s">
        <v>29127</v>
      </c>
      <c r="K339" s="500"/>
      <c r="L339" s="500"/>
      <c r="M339" s="498"/>
    </row>
    <row r="340" spans="1:13" s="1443" customFormat="1" ht="24" x14ac:dyDescent="0.15">
      <c r="A340" s="493"/>
      <c r="B340" s="491"/>
      <c r="C340" s="492"/>
      <c r="D340" s="491"/>
      <c r="E340" s="490" t="s">
        <v>2</v>
      </c>
      <c r="F340" s="483" t="s">
        <v>767</v>
      </c>
      <c r="G340" s="375" t="s">
        <v>494</v>
      </c>
      <c r="H340" s="1475"/>
      <c r="I340" s="1190"/>
      <c r="J340" s="375" t="s">
        <v>29128</v>
      </c>
      <c r="K340" s="1124"/>
      <c r="L340" s="500"/>
      <c r="M340" s="498"/>
    </row>
    <row r="341" spans="1:13" s="1443" customFormat="1" ht="24" x14ac:dyDescent="0.15">
      <c r="A341" s="493"/>
      <c r="B341" s="491"/>
      <c r="C341" s="492"/>
      <c r="D341" s="491"/>
      <c r="E341" s="490" t="s">
        <v>4</v>
      </c>
      <c r="F341" s="483" t="s">
        <v>91</v>
      </c>
      <c r="G341" s="489" t="s">
        <v>924</v>
      </c>
      <c r="H341" s="1475"/>
      <c r="I341" s="1190"/>
      <c r="J341" s="375" t="s">
        <v>29129</v>
      </c>
      <c r="K341" s="1505" t="s">
        <v>30</v>
      </c>
      <c r="L341" s="500"/>
      <c r="M341" s="498"/>
    </row>
    <row r="342" spans="1:13" s="1443" customFormat="1" ht="84" x14ac:dyDescent="0.15">
      <c r="A342" s="493"/>
      <c r="B342" s="491"/>
      <c r="C342" s="492"/>
      <c r="D342" s="491"/>
      <c r="E342" s="1439" t="s">
        <v>394</v>
      </c>
      <c r="F342" s="1414" t="s">
        <v>9334</v>
      </c>
      <c r="G342" s="1473" t="s">
        <v>7042</v>
      </c>
      <c r="H342" s="1475"/>
      <c r="I342" s="1190"/>
      <c r="J342" s="1473" t="s">
        <v>7043</v>
      </c>
      <c r="K342" s="1228" t="s">
        <v>42</v>
      </c>
      <c r="L342" s="500"/>
      <c r="M342" s="498"/>
    </row>
    <row r="343" spans="1:13" s="1443" customFormat="1" x14ac:dyDescent="0.15">
      <c r="A343" s="493"/>
      <c r="B343" s="491"/>
      <c r="C343" s="492"/>
      <c r="D343" s="491"/>
      <c r="E343" s="1446"/>
      <c r="F343" s="1427"/>
      <c r="G343" s="1473" t="s">
        <v>7044</v>
      </c>
      <c r="H343" s="1475"/>
      <c r="I343" s="1190"/>
      <c r="J343" s="1473" t="s">
        <v>7045</v>
      </c>
      <c r="K343" s="1506"/>
      <c r="L343" s="500"/>
      <c r="M343" s="498"/>
    </row>
    <row r="344" spans="1:13" s="1443" customFormat="1" x14ac:dyDescent="0.15">
      <c r="A344" s="493"/>
      <c r="B344" s="491"/>
      <c r="C344" s="492"/>
      <c r="D344" s="491"/>
      <c r="E344" s="1446"/>
      <c r="F344" s="1427"/>
      <c r="G344" s="1473" t="s">
        <v>7046</v>
      </c>
      <c r="H344" s="1475"/>
      <c r="I344" s="1190"/>
      <c r="J344" s="1473" t="s">
        <v>7047</v>
      </c>
      <c r="K344" s="1506"/>
      <c r="L344" s="500"/>
      <c r="M344" s="498"/>
    </row>
    <row r="345" spans="1:13" s="1443" customFormat="1" x14ac:dyDescent="0.15">
      <c r="A345" s="493"/>
      <c r="B345" s="491"/>
      <c r="C345" s="492"/>
      <c r="D345" s="491"/>
      <c r="E345" s="1446"/>
      <c r="F345" s="1427"/>
      <c r="G345" s="1473" t="s">
        <v>9338</v>
      </c>
      <c r="H345" s="1475"/>
      <c r="I345" s="1190"/>
      <c r="J345" s="1473" t="s">
        <v>29130</v>
      </c>
      <c r="K345" s="1506"/>
      <c r="L345" s="500"/>
      <c r="M345" s="498"/>
    </row>
    <row r="346" spans="1:13" s="1443" customFormat="1" ht="24" x14ac:dyDescent="0.15">
      <c r="A346" s="493"/>
      <c r="B346" s="491"/>
      <c r="C346" s="492"/>
      <c r="D346" s="491"/>
      <c r="E346" s="1446"/>
      <c r="F346" s="1427"/>
      <c r="G346" s="1473" t="s">
        <v>9340</v>
      </c>
      <c r="H346" s="1475"/>
      <c r="I346" s="1190"/>
      <c r="J346" s="1473" t="s">
        <v>29131</v>
      </c>
      <c r="K346" s="1506"/>
      <c r="L346" s="500"/>
      <c r="M346" s="498"/>
    </row>
    <row r="347" spans="1:13" s="1443" customFormat="1" x14ac:dyDescent="0.15">
      <c r="A347" s="493"/>
      <c r="B347" s="491"/>
      <c r="C347" s="492"/>
      <c r="D347" s="491"/>
      <c r="E347" s="1446"/>
      <c r="F347" s="1427"/>
      <c r="G347" s="1473" t="s">
        <v>9342</v>
      </c>
      <c r="H347" s="1475"/>
      <c r="I347" s="1190"/>
      <c r="J347" s="1473" t="s">
        <v>29132</v>
      </c>
      <c r="K347" s="1506"/>
      <c r="L347" s="500"/>
      <c r="M347" s="498"/>
    </row>
    <row r="348" spans="1:13" s="1443" customFormat="1" x14ac:dyDescent="0.15">
      <c r="A348" s="493"/>
      <c r="B348" s="491"/>
      <c r="C348" s="492"/>
      <c r="D348" s="491"/>
      <c r="E348" s="1446"/>
      <c r="F348" s="1427"/>
      <c r="G348" s="1473" t="s">
        <v>7048</v>
      </c>
      <c r="H348" s="1475"/>
      <c r="I348" s="1190"/>
      <c r="J348" s="1473" t="s">
        <v>7049</v>
      </c>
      <c r="K348" s="1506"/>
      <c r="L348" s="500"/>
      <c r="M348" s="498"/>
    </row>
    <row r="349" spans="1:13" s="1443" customFormat="1" x14ac:dyDescent="0.15">
      <c r="A349" s="493"/>
      <c r="B349" s="491"/>
      <c r="C349" s="492"/>
      <c r="D349" s="491"/>
      <c r="E349" s="1446"/>
      <c r="F349" s="1427"/>
      <c r="G349" s="1473" t="s">
        <v>7050</v>
      </c>
      <c r="H349" s="1475"/>
      <c r="I349" s="1190"/>
      <c r="J349" s="1473" t="s">
        <v>7051</v>
      </c>
      <c r="K349" s="1506"/>
      <c r="L349" s="500"/>
      <c r="M349" s="498"/>
    </row>
    <row r="350" spans="1:13" s="1443" customFormat="1" x14ac:dyDescent="0.15">
      <c r="A350" s="493"/>
      <c r="B350" s="491"/>
      <c r="C350" s="492"/>
      <c r="D350" s="491"/>
      <c r="E350" s="1446"/>
      <c r="F350" s="1427"/>
      <c r="G350" s="1473" t="s">
        <v>18798</v>
      </c>
      <c r="H350" s="1475"/>
      <c r="I350" s="1190"/>
      <c r="J350" s="1473" t="s">
        <v>29133</v>
      </c>
      <c r="K350" s="1506"/>
      <c r="L350" s="500"/>
      <c r="M350" s="498"/>
    </row>
    <row r="351" spans="1:13" s="1443" customFormat="1" ht="24" x14ac:dyDescent="0.15">
      <c r="A351" s="493"/>
      <c r="B351" s="491"/>
      <c r="C351" s="492"/>
      <c r="D351" s="491"/>
      <c r="E351" s="1446"/>
      <c r="F351" s="1427"/>
      <c r="G351" s="1473" t="s">
        <v>22113</v>
      </c>
      <c r="H351" s="1475"/>
      <c r="I351" s="1190"/>
      <c r="J351" s="1473" t="s">
        <v>29134</v>
      </c>
      <c r="K351" s="1506"/>
      <c r="L351" s="500"/>
      <c r="M351" s="498"/>
    </row>
    <row r="352" spans="1:13" s="1443" customFormat="1" x14ac:dyDescent="0.15">
      <c r="A352" s="493"/>
      <c r="B352" s="491"/>
      <c r="C352" s="492"/>
      <c r="D352" s="491"/>
      <c r="E352" s="1446"/>
      <c r="F352" s="1427"/>
      <c r="G352" s="1473" t="s">
        <v>7052</v>
      </c>
      <c r="H352" s="1475"/>
      <c r="I352" s="1190"/>
      <c r="J352" s="1473" t="s">
        <v>7053</v>
      </c>
      <c r="K352" s="1506"/>
      <c r="L352" s="500"/>
      <c r="M352" s="498"/>
    </row>
    <row r="353" spans="1:13" s="1443" customFormat="1" ht="24" x14ac:dyDescent="0.15">
      <c r="A353" s="493"/>
      <c r="B353" s="491"/>
      <c r="C353" s="492"/>
      <c r="D353" s="491"/>
      <c r="E353" s="1446"/>
      <c r="F353" s="1427"/>
      <c r="G353" s="1473" t="s">
        <v>22116</v>
      </c>
      <c r="H353" s="1475"/>
      <c r="I353" s="1190"/>
      <c r="J353" s="1473" t="s">
        <v>29135</v>
      </c>
      <c r="K353" s="1506"/>
      <c r="L353" s="500"/>
      <c r="M353" s="498"/>
    </row>
    <row r="354" spans="1:13" s="1443" customFormat="1" ht="24" x14ac:dyDescent="0.15">
      <c r="A354" s="493"/>
      <c r="B354" s="491"/>
      <c r="C354" s="492"/>
      <c r="D354" s="491"/>
      <c r="E354" s="1446"/>
      <c r="F354" s="1427"/>
      <c r="G354" s="1473" t="s">
        <v>7056</v>
      </c>
      <c r="H354" s="1475"/>
      <c r="I354" s="1190"/>
      <c r="J354" s="1473" t="s">
        <v>29136</v>
      </c>
      <c r="K354" s="1506"/>
      <c r="L354" s="500"/>
      <c r="M354" s="498"/>
    </row>
    <row r="355" spans="1:13" s="1443" customFormat="1" ht="24" x14ac:dyDescent="0.15">
      <c r="A355" s="493"/>
      <c r="B355" s="491"/>
      <c r="C355" s="492"/>
      <c r="D355" s="491"/>
      <c r="E355" s="1446"/>
      <c r="F355" s="1427"/>
      <c r="G355" s="1473" t="s">
        <v>9354</v>
      </c>
      <c r="H355" s="1475"/>
      <c r="I355" s="1190"/>
      <c r="J355" s="1473" t="s">
        <v>29137</v>
      </c>
      <c r="K355" s="1507"/>
      <c r="L355" s="500"/>
      <c r="M355" s="498"/>
    </row>
    <row r="356" spans="1:13" s="1443" customFormat="1" ht="24" x14ac:dyDescent="0.15">
      <c r="A356" s="493"/>
      <c r="B356" s="491"/>
      <c r="C356" s="492"/>
      <c r="D356" s="491"/>
      <c r="E356" s="1446"/>
      <c r="F356" s="1427"/>
      <c r="G356" s="1473" t="s">
        <v>9355</v>
      </c>
      <c r="H356" s="1475"/>
      <c r="I356" s="1190"/>
      <c r="J356" s="1473" t="s">
        <v>29138</v>
      </c>
      <c r="K356" s="500" t="s">
        <v>12</v>
      </c>
      <c r="L356" s="500"/>
      <c r="M356" s="498"/>
    </row>
    <row r="357" spans="1:13" s="1443" customFormat="1" x14ac:dyDescent="0.15">
      <c r="A357" s="493"/>
      <c r="B357" s="491"/>
      <c r="C357" s="492"/>
      <c r="D357" s="491"/>
      <c r="E357" s="1446"/>
      <c r="F357" s="1427"/>
      <c r="G357" s="1447" t="s">
        <v>29139</v>
      </c>
      <c r="H357" s="1475"/>
      <c r="I357" s="1190"/>
      <c r="J357" s="1448" t="s">
        <v>29140</v>
      </c>
      <c r="K357" s="1442"/>
      <c r="L357" s="500"/>
      <c r="M357" s="498"/>
    </row>
    <row r="358" spans="1:13" s="1443" customFormat="1" ht="48" x14ac:dyDescent="0.15">
      <c r="A358" s="493"/>
      <c r="B358" s="491"/>
      <c r="C358" s="492"/>
      <c r="D358" s="491"/>
      <c r="E358" s="1446"/>
      <c r="F358" s="1427"/>
      <c r="G358" s="1473" t="s">
        <v>16263</v>
      </c>
      <c r="H358" s="1475"/>
      <c r="I358" s="1190"/>
      <c r="J358" s="375" t="s">
        <v>29141</v>
      </c>
      <c r="K358" s="1486" t="s">
        <v>1429</v>
      </c>
      <c r="L358" s="500"/>
      <c r="M358" s="498"/>
    </row>
    <row r="359" spans="1:13" s="1443" customFormat="1" ht="36" x14ac:dyDescent="0.15">
      <c r="A359" s="493"/>
      <c r="B359" s="491"/>
      <c r="C359" s="492"/>
      <c r="D359" s="491"/>
      <c r="E359" s="1446"/>
      <c r="F359" s="1427"/>
      <c r="G359" s="1473" t="s">
        <v>29142</v>
      </c>
      <c r="H359" s="1475"/>
      <c r="I359" s="1190"/>
      <c r="J359" s="375" t="s">
        <v>29142</v>
      </c>
      <c r="K359" s="1508" t="s">
        <v>335</v>
      </c>
      <c r="L359" s="500"/>
      <c r="M359" s="498"/>
    </row>
    <row r="360" spans="1:13" s="1443" customFormat="1" ht="48" x14ac:dyDescent="0.15">
      <c r="A360" s="493"/>
      <c r="B360" s="491"/>
      <c r="C360" s="492"/>
      <c r="D360" s="491"/>
      <c r="E360" s="1446"/>
      <c r="F360" s="1427"/>
      <c r="G360" s="1473" t="s">
        <v>20997</v>
      </c>
      <c r="H360" s="1475"/>
      <c r="I360" s="1190"/>
      <c r="J360" s="375" t="s">
        <v>20997</v>
      </c>
      <c r="K360" s="1486" t="s">
        <v>4806</v>
      </c>
      <c r="L360" s="500"/>
      <c r="M360" s="498"/>
    </row>
    <row r="361" spans="1:13" s="1443" customFormat="1" ht="48" x14ac:dyDescent="0.15">
      <c r="A361" s="493"/>
      <c r="B361" s="491"/>
      <c r="C361" s="492"/>
      <c r="D361" s="491"/>
      <c r="E361" s="1446"/>
      <c r="F361" s="1427"/>
      <c r="G361" s="1467" t="s">
        <v>221</v>
      </c>
      <c r="H361" s="1475"/>
      <c r="I361" s="1190"/>
      <c r="J361" s="1467" t="s">
        <v>221</v>
      </c>
      <c r="K361" s="1418" t="s">
        <v>7067</v>
      </c>
      <c r="L361" s="497"/>
      <c r="M361" s="498"/>
    </row>
    <row r="362" spans="1:13" s="1443" customFormat="1" x14ac:dyDescent="0.15">
      <c r="A362" s="493"/>
      <c r="B362" s="491"/>
      <c r="C362" s="492"/>
      <c r="D362" s="491"/>
      <c r="E362" s="1446"/>
      <c r="F362" s="1427"/>
      <c r="G362" s="1467" t="s">
        <v>14574</v>
      </c>
      <c r="H362" s="1475"/>
      <c r="I362" s="1190"/>
      <c r="J362" s="1467" t="s">
        <v>14574</v>
      </c>
      <c r="K362" s="1466"/>
      <c r="L362" s="497"/>
      <c r="M362" s="498"/>
    </row>
    <row r="363" spans="1:13" s="1443" customFormat="1" ht="48" x14ac:dyDescent="0.15">
      <c r="A363" s="493"/>
      <c r="B363" s="491"/>
      <c r="C363" s="492"/>
      <c r="D363" s="491"/>
      <c r="E363" s="1446"/>
      <c r="F363" s="1427"/>
      <c r="G363" s="1452" t="s">
        <v>7071</v>
      </c>
      <c r="H363" s="1475"/>
      <c r="I363" s="1190"/>
      <c r="J363" s="1452" t="s">
        <v>7071</v>
      </c>
      <c r="K363" s="1418" t="s">
        <v>3366</v>
      </c>
      <c r="L363" s="497"/>
      <c r="M363" s="498"/>
    </row>
    <row r="364" spans="1:13" s="1443" customFormat="1" x14ac:dyDescent="0.15">
      <c r="A364" s="493"/>
      <c r="B364" s="491"/>
      <c r="C364" s="492"/>
      <c r="D364" s="491"/>
      <c r="E364" s="1446"/>
      <c r="F364" s="1427"/>
      <c r="G364" s="1447" t="s">
        <v>7072</v>
      </c>
      <c r="H364" s="1475"/>
      <c r="I364" s="1190"/>
      <c r="J364" s="1447" t="s">
        <v>7072</v>
      </c>
      <c r="K364" s="1186"/>
      <c r="L364" s="497"/>
      <c r="M364" s="498"/>
    </row>
    <row r="365" spans="1:13" s="1443" customFormat="1" x14ac:dyDescent="0.15">
      <c r="A365" s="493"/>
      <c r="B365" s="491"/>
      <c r="C365" s="492"/>
      <c r="D365" s="491"/>
      <c r="E365" s="1446"/>
      <c r="F365" s="1427"/>
      <c r="G365" s="1447" t="s">
        <v>7074</v>
      </c>
      <c r="H365" s="1475"/>
      <c r="I365" s="1190"/>
      <c r="J365" s="1447" t="s">
        <v>7074</v>
      </c>
      <c r="K365" s="1186"/>
      <c r="L365" s="497"/>
      <c r="M365" s="498"/>
    </row>
    <row r="366" spans="1:13" s="1443" customFormat="1" x14ac:dyDescent="0.15">
      <c r="A366" s="493"/>
      <c r="B366" s="491"/>
      <c r="C366" s="492"/>
      <c r="D366" s="491"/>
      <c r="E366" s="1446"/>
      <c r="F366" s="1427"/>
      <c r="G366" s="1447" t="s">
        <v>7076</v>
      </c>
      <c r="H366" s="1475"/>
      <c r="I366" s="1190"/>
      <c r="J366" s="1447" t="s">
        <v>7076</v>
      </c>
      <c r="K366" s="1186"/>
      <c r="L366" s="497"/>
      <c r="M366" s="498"/>
    </row>
    <row r="367" spans="1:13" s="1443" customFormat="1" x14ac:dyDescent="0.15">
      <c r="A367" s="493"/>
      <c r="B367" s="491"/>
      <c r="C367" s="492"/>
      <c r="D367" s="491"/>
      <c r="E367" s="1446"/>
      <c r="F367" s="1427"/>
      <c r="G367" s="1447" t="s">
        <v>7078</v>
      </c>
      <c r="H367" s="1475"/>
      <c r="I367" s="1190"/>
      <c r="J367" s="1447" t="s">
        <v>7078</v>
      </c>
      <c r="K367" s="1186"/>
      <c r="L367" s="497"/>
      <c r="M367" s="498"/>
    </row>
    <row r="368" spans="1:13" s="1443" customFormat="1" ht="24" x14ac:dyDescent="0.15">
      <c r="A368" s="493"/>
      <c r="B368" s="491"/>
      <c r="C368" s="492"/>
      <c r="D368" s="491"/>
      <c r="E368" s="1446"/>
      <c r="F368" s="1427"/>
      <c r="G368" s="1447" t="s">
        <v>22130</v>
      </c>
      <c r="H368" s="1475"/>
      <c r="I368" s="1190"/>
      <c r="J368" s="1447" t="s">
        <v>22130</v>
      </c>
      <c r="K368" s="1186"/>
      <c r="L368" s="497"/>
      <c r="M368" s="498"/>
    </row>
    <row r="369" spans="1:13" s="1443" customFormat="1" x14ac:dyDescent="0.15">
      <c r="A369" s="493"/>
      <c r="B369" s="491"/>
      <c r="C369" s="492"/>
      <c r="D369" s="491"/>
      <c r="E369" s="1446"/>
      <c r="F369" s="1427"/>
      <c r="G369" s="1447" t="s">
        <v>7080</v>
      </c>
      <c r="H369" s="1475"/>
      <c r="I369" s="1190"/>
      <c r="J369" s="1447" t="s">
        <v>7080</v>
      </c>
      <c r="K369" s="1186"/>
      <c r="L369" s="497"/>
      <c r="M369" s="498"/>
    </row>
    <row r="370" spans="1:13" s="1443" customFormat="1" x14ac:dyDescent="0.15">
      <c r="A370" s="493"/>
      <c r="B370" s="491"/>
      <c r="C370" s="492"/>
      <c r="D370" s="491"/>
      <c r="E370" s="1446"/>
      <c r="F370" s="1427"/>
      <c r="G370" s="1447" t="s">
        <v>7082</v>
      </c>
      <c r="H370" s="1475"/>
      <c r="I370" s="1190"/>
      <c r="J370" s="1447" t="s">
        <v>7082</v>
      </c>
      <c r="K370" s="1464"/>
      <c r="L370" s="497"/>
      <c r="M370" s="498"/>
    </row>
    <row r="371" spans="1:13" s="1443" customFormat="1" ht="60" x14ac:dyDescent="0.15">
      <c r="A371" s="493"/>
      <c r="B371" s="491"/>
      <c r="C371" s="492"/>
      <c r="D371" s="491"/>
      <c r="E371" s="1446"/>
      <c r="F371" s="1427"/>
      <c r="G371" s="1447" t="s">
        <v>7084</v>
      </c>
      <c r="H371" s="1475"/>
      <c r="I371" s="1190"/>
      <c r="J371" s="1447" t="s">
        <v>7084</v>
      </c>
      <c r="K371" s="1420" t="s">
        <v>4815</v>
      </c>
      <c r="L371" s="497"/>
      <c r="M371" s="498"/>
    </row>
    <row r="372" spans="1:13" s="1443" customFormat="1" x14ac:dyDescent="0.15">
      <c r="A372" s="493"/>
      <c r="B372" s="491"/>
      <c r="C372" s="492"/>
      <c r="D372" s="491"/>
      <c r="E372" s="1446"/>
      <c r="F372" s="1427"/>
      <c r="G372" s="1447" t="s">
        <v>18801</v>
      </c>
      <c r="H372" s="1475"/>
      <c r="I372" s="1190"/>
      <c r="J372" s="1447" t="s">
        <v>18801</v>
      </c>
      <c r="K372" s="1464"/>
      <c r="L372" s="497"/>
      <c r="M372" s="498"/>
    </row>
    <row r="373" spans="1:13" s="1443" customFormat="1" ht="48" x14ac:dyDescent="0.15">
      <c r="A373" s="493"/>
      <c r="B373" s="491"/>
      <c r="C373" s="492"/>
      <c r="D373" s="491"/>
      <c r="E373" s="1446"/>
      <c r="F373" s="1427"/>
      <c r="G373" s="1447" t="s">
        <v>9367</v>
      </c>
      <c r="H373" s="1475"/>
      <c r="I373" s="1190"/>
      <c r="J373" s="1447" t="s">
        <v>9367</v>
      </c>
      <c r="K373" s="1420" t="s">
        <v>3371</v>
      </c>
      <c r="L373" s="497"/>
      <c r="M373" s="498"/>
    </row>
    <row r="374" spans="1:13" s="1443" customFormat="1" x14ac:dyDescent="0.15">
      <c r="A374" s="493"/>
      <c r="B374" s="491"/>
      <c r="C374" s="492"/>
      <c r="D374" s="491"/>
      <c r="E374" s="1446"/>
      <c r="F374" s="1427"/>
      <c r="G374" s="1447" t="s">
        <v>9369</v>
      </c>
      <c r="H374" s="1475"/>
      <c r="I374" s="1190"/>
      <c r="J374" s="1447" t="s">
        <v>9369</v>
      </c>
      <c r="K374" s="1186"/>
      <c r="L374" s="497"/>
      <c r="M374" s="498"/>
    </row>
    <row r="375" spans="1:13" s="1443" customFormat="1" x14ac:dyDescent="0.15">
      <c r="A375" s="493"/>
      <c r="B375" s="491"/>
      <c r="C375" s="492"/>
      <c r="D375" s="491"/>
      <c r="E375" s="1446"/>
      <c r="F375" s="1427"/>
      <c r="G375" s="1447" t="s">
        <v>9371</v>
      </c>
      <c r="H375" s="1475"/>
      <c r="I375" s="1190"/>
      <c r="J375" s="1447" t="s">
        <v>9371</v>
      </c>
      <c r="K375" s="1464"/>
      <c r="L375" s="497"/>
      <c r="M375" s="498"/>
    </row>
    <row r="376" spans="1:13" s="1443" customFormat="1" ht="72" x14ac:dyDescent="0.15">
      <c r="A376" s="493"/>
      <c r="B376" s="491"/>
      <c r="C376" s="492"/>
      <c r="D376" s="491"/>
      <c r="E376" s="1446"/>
      <c r="F376" s="1427"/>
      <c r="G376" s="1447" t="s">
        <v>18802</v>
      </c>
      <c r="H376" s="1475"/>
      <c r="I376" s="1190"/>
      <c r="J376" s="1447" t="s">
        <v>18802</v>
      </c>
      <c r="K376" s="1420" t="s">
        <v>3373</v>
      </c>
      <c r="L376" s="497"/>
      <c r="M376" s="498"/>
    </row>
    <row r="377" spans="1:13" s="1443" customFormat="1" ht="132" x14ac:dyDescent="0.15">
      <c r="A377" s="493"/>
      <c r="B377" s="491"/>
      <c r="C377" s="492"/>
      <c r="D377" s="491"/>
      <c r="E377" s="1446"/>
      <c r="F377" s="1427"/>
      <c r="G377" s="1448" t="s">
        <v>4819</v>
      </c>
      <c r="H377" s="1475"/>
      <c r="I377" s="1190"/>
      <c r="J377" s="1448" t="s">
        <v>4819</v>
      </c>
      <c r="K377" s="1448" t="s">
        <v>4821</v>
      </c>
      <c r="L377" s="497"/>
      <c r="M377" s="498"/>
    </row>
    <row r="378" spans="1:13" s="1443" customFormat="1" ht="60" x14ac:dyDescent="0.15">
      <c r="A378" s="493"/>
      <c r="B378" s="491"/>
      <c r="C378" s="492"/>
      <c r="D378" s="491"/>
      <c r="E378" s="1446"/>
      <c r="F378" s="1427"/>
      <c r="G378" s="1448" t="s">
        <v>9378</v>
      </c>
      <c r="H378" s="1475"/>
      <c r="I378" s="1190"/>
      <c r="J378" s="1448" t="s">
        <v>9378</v>
      </c>
      <c r="K378" s="1420" t="s">
        <v>3376</v>
      </c>
      <c r="L378" s="497"/>
      <c r="M378" s="498"/>
    </row>
    <row r="379" spans="1:13" s="1443" customFormat="1" ht="24" x14ac:dyDescent="0.15">
      <c r="A379" s="493"/>
      <c r="B379" s="491"/>
      <c r="C379" s="492"/>
      <c r="D379" s="491"/>
      <c r="E379" s="1446"/>
      <c r="F379" s="1427"/>
      <c r="G379" s="1448" t="s">
        <v>9380</v>
      </c>
      <c r="H379" s="1475"/>
      <c r="I379" s="1190"/>
      <c r="J379" s="1448" t="s">
        <v>9380</v>
      </c>
      <c r="K379" s="1464"/>
      <c r="L379" s="497"/>
      <c r="M379" s="498"/>
    </row>
    <row r="380" spans="1:13" s="1443" customFormat="1" ht="24" x14ac:dyDescent="0.15">
      <c r="A380" s="1426"/>
      <c r="B380" s="1444"/>
      <c r="C380" s="1415">
        <v>4</v>
      </c>
      <c r="D380" s="1421" t="s">
        <v>770</v>
      </c>
      <c r="E380" s="1413" t="s">
        <v>0</v>
      </c>
      <c r="F380" s="1421" t="s">
        <v>769</v>
      </c>
      <c r="G380" s="1421" t="s">
        <v>9383</v>
      </c>
      <c r="H380" s="1475"/>
      <c r="I380" s="1420" t="s">
        <v>1569</v>
      </c>
      <c r="J380" s="1421" t="s">
        <v>29143</v>
      </c>
      <c r="K380" s="1419" t="s">
        <v>42</v>
      </c>
      <c r="L380" s="1420" t="s">
        <v>871</v>
      </c>
      <c r="M380" s="1417" t="s">
        <v>31</v>
      </c>
    </row>
    <row r="381" spans="1:13" s="1443" customFormat="1" x14ac:dyDescent="0.15">
      <c r="A381" s="1426"/>
      <c r="B381" s="1444"/>
      <c r="C381" s="1454"/>
      <c r="D381" s="1453"/>
      <c r="E381" s="1433"/>
      <c r="F381" s="1440"/>
      <c r="G381" s="1448" t="s">
        <v>9385</v>
      </c>
      <c r="H381" s="1475"/>
      <c r="I381" s="1442"/>
      <c r="J381" s="1421" t="s">
        <v>29144</v>
      </c>
      <c r="K381" s="1455"/>
      <c r="L381" s="1442"/>
      <c r="M381" s="1434"/>
    </row>
    <row r="382" spans="1:13" s="1443" customFormat="1" ht="24" x14ac:dyDescent="0.15">
      <c r="A382" s="1426"/>
      <c r="B382" s="1444"/>
      <c r="C382" s="1445">
        <v>7</v>
      </c>
      <c r="D382" s="1444" t="s">
        <v>53</v>
      </c>
      <c r="E382" s="1426" t="s">
        <v>2</v>
      </c>
      <c r="F382" s="1451" t="s">
        <v>771</v>
      </c>
      <c r="G382" s="1440" t="s">
        <v>9400</v>
      </c>
      <c r="H382" s="1475"/>
      <c r="I382" s="1417" t="s">
        <v>29145</v>
      </c>
      <c r="J382" s="1448" t="s">
        <v>29146</v>
      </c>
      <c r="K382" s="1509" t="s">
        <v>12</v>
      </c>
      <c r="L382" s="1510" t="s">
        <v>913</v>
      </c>
      <c r="M382" s="1427" t="s">
        <v>31</v>
      </c>
    </row>
    <row r="383" spans="1:13" s="1443" customFormat="1" ht="36" x14ac:dyDescent="0.15">
      <c r="A383" s="1426"/>
      <c r="B383" s="1444"/>
      <c r="C383" s="1445"/>
      <c r="D383" s="1444"/>
      <c r="E383" s="1185" t="s">
        <v>4</v>
      </c>
      <c r="F383" s="1216" t="s">
        <v>844</v>
      </c>
      <c r="G383" s="1451" t="s">
        <v>29147</v>
      </c>
      <c r="H383" s="1475"/>
      <c r="I383" s="1190"/>
      <c r="J383" s="1420" t="s">
        <v>29148</v>
      </c>
      <c r="K383" s="1461" t="s">
        <v>42</v>
      </c>
      <c r="L383" s="1186"/>
      <c r="M383" s="1427"/>
    </row>
    <row r="384" spans="1:13" s="1443" customFormat="1" ht="24" x14ac:dyDescent="0.15">
      <c r="A384" s="1426"/>
      <c r="B384" s="1444"/>
      <c r="C384" s="1445"/>
      <c r="D384" s="1444"/>
      <c r="E384" s="1426" t="s">
        <v>100</v>
      </c>
      <c r="F384" s="1451" t="s">
        <v>29149</v>
      </c>
      <c r="G384" s="1448" t="s">
        <v>29150</v>
      </c>
      <c r="H384" s="1475"/>
      <c r="I384" s="1190"/>
      <c r="J384" s="1452" t="s">
        <v>29151</v>
      </c>
      <c r="K384" s="1459" t="s">
        <v>1460</v>
      </c>
      <c r="L384" s="1186"/>
      <c r="M384" s="1427"/>
    </row>
    <row r="385" spans="1:14" s="1443" customFormat="1" x14ac:dyDescent="0.15">
      <c r="A385" s="1426"/>
      <c r="B385" s="1444"/>
      <c r="C385" s="1445"/>
      <c r="D385" s="1444"/>
      <c r="E385" s="1433"/>
      <c r="F385" s="1440"/>
      <c r="G385" s="1443" t="s">
        <v>29152</v>
      </c>
      <c r="H385" s="1475"/>
      <c r="I385" s="1190"/>
      <c r="J385" s="1443" t="s">
        <v>29153</v>
      </c>
      <c r="K385" s="1511" t="s">
        <v>11</v>
      </c>
      <c r="L385" s="1186"/>
      <c r="M385" s="1427"/>
    </row>
    <row r="386" spans="1:14" s="1443" customFormat="1" ht="24" x14ac:dyDescent="0.15">
      <c r="A386" s="1426"/>
      <c r="B386" s="1444"/>
      <c r="C386" s="1445"/>
      <c r="D386" s="1444"/>
      <c r="E386" s="1433" t="s">
        <v>394</v>
      </c>
      <c r="F386" s="1440" t="s">
        <v>502</v>
      </c>
      <c r="G386" s="1447" t="s">
        <v>226</v>
      </c>
      <c r="H386" s="1475"/>
      <c r="I386" s="1190"/>
      <c r="J386" s="1447" t="s">
        <v>226</v>
      </c>
      <c r="K386" s="1463" t="s">
        <v>1460</v>
      </c>
      <c r="L386" s="1186"/>
      <c r="M386" s="1427"/>
    </row>
    <row r="387" spans="1:14" s="1443" customFormat="1" ht="24" x14ac:dyDescent="0.15">
      <c r="A387" s="1426"/>
      <c r="B387" s="1444"/>
      <c r="C387" s="1445"/>
      <c r="D387" s="1444"/>
      <c r="E387" s="1185" t="s">
        <v>405</v>
      </c>
      <c r="F387" s="1216" t="s">
        <v>845</v>
      </c>
      <c r="G387" s="1447" t="s">
        <v>965</v>
      </c>
      <c r="H387" s="1475"/>
      <c r="I387" s="1190"/>
      <c r="J387" s="1448" t="s">
        <v>29154</v>
      </c>
      <c r="K387" s="1463" t="s">
        <v>42</v>
      </c>
      <c r="L387" s="1186"/>
      <c r="M387" s="1427"/>
    </row>
    <row r="388" spans="1:14" s="1443" customFormat="1" ht="24" x14ac:dyDescent="0.15">
      <c r="A388" s="1433"/>
      <c r="B388" s="1453"/>
      <c r="C388" s="1454"/>
      <c r="D388" s="1440"/>
      <c r="E388" s="1185" t="s">
        <v>414</v>
      </c>
      <c r="F388" s="1216" t="s">
        <v>503</v>
      </c>
      <c r="G388" s="1447" t="s">
        <v>29155</v>
      </c>
      <c r="H388" s="1478"/>
      <c r="I388" s="1438"/>
      <c r="J388" s="1448" t="s">
        <v>29156</v>
      </c>
      <c r="K388" s="1463" t="s">
        <v>30</v>
      </c>
      <c r="L388" s="1464"/>
      <c r="M388" s="1434"/>
    </row>
    <row r="389" spans="1:14" s="1443" customFormat="1" ht="72" x14ac:dyDescent="0.15">
      <c r="A389" s="1426">
        <v>60</v>
      </c>
      <c r="B389" s="1444" t="s">
        <v>17</v>
      </c>
      <c r="C389" s="1445">
        <v>1</v>
      </c>
      <c r="D389" s="1444" t="s">
        <v>17</v>
      </c>
      <c r="E389" s="1426" t="s">
        <v>100</v>
      </c>
      <c r="F389" s="1451" t="s">
        <v>504</v>
      </c>
      <c r="G389" s="1512" t="s">
        <v>29157</v>
      </c>
      <c r="H389" s="1429" t="s">
        <v>29158</v>
      </c>
      <c r="I389" s="1448" t="s">
        <v>29158</v>
      </c>
      <c r="J389" s="1488" t="s">
        <v>29159</v>
      </c>
      <c r="K389" s="1463" t="s">
        <v>12</v>
      </c>
      <c r="L389" s="1419" t="s">
        <v>1062</v>
      </c>
      <c r="M389" s="1417" t="s">
        <v>4895</v>
      </c>
    </row>
    <row r="390" spans="1:14" s="1443" customFormat="1" ht="24" x14ac:dyDescent="0.15">
      <c r="A390" s="1426"/>
      <c r="B390" s="1444"/>
      <c r="C390" s="1415">
        <v>2</v>
      </c>
      <c r="D390" s="1421" t="s">
        <v>55</v>
      </c>
      <c r="E390" s="1413" t="s">
        <v>0</v>
      </c>
      <c r="F390" s="1421" t="s">
        <v>512</v>
      </c>
      <c r="G390" s="1447" t="s">
        <v>232</v>
      </c>
      <c r="H390" s="1475"/>
      <c r="I390" s="1420" t="s">
        <v>29160</v>
      </c>
      <c r="J390" s="1448" t="s">
        <v>29161</v>
      </c>
      <c r="K390" s="1461" t="s">
        <v>42</v>
      </c>
      <c r="L390" s="1464"/>
      <c r="M390" s="1438"/>
    </row>
    <row r="391" spans="1:14" s="1443" customFormat="1" x14ac:dyDescent="0.15">
      <c r="A391" s="1426"/>
      <c r="B391" s="1444"/>
      <c r="C391" s="1445"/>
      <c r="D391" s="1451"/>
      <c r="E391" s="1426"/>
      <c r="F391" s="1451"/>
      <c r="G391" s="1447" t="s">
        <v>21042</v>
      </c>
      <c r="H391" s="1475"/>
      <c r="I391" s="1189"/>
      <c r="J391" s="1448" t="s">
        <v>29162</v>
      </c>
      <c r="K391" s="1464"/>
      <c r="L391" s="1186" t="s">
        <v>871</v>
      </c>
      <c r="M391" s="1190" t="s">
        <v>1232</v>
      </c>
    </row>
    <row r="392" spans="1:14" s="1443" customFormat="1" x14ac:dyDescent="0.15">
      <c r="A392" s="1426"/>
      <c r="B392" s="1444"/>
      <c r="C392" s="1445"/>
      <c r="D392" s="1451"/>
      <c r="E392" s="1433"/>
      <c r="F392" s="1440"/>
      <c r="G392" s="1447" t="s">
        <v>29163</v>
      </c>
      <c r="H392" s="1475"/>
      <c r="I392" s="1189"/>
      <c r="J392" s="1448" t="s">
        <v>29164</v>
      </c>
      <c r="K392" s="1455" t="s">
        <v>12</v>
      </c>
      <c r="L392" s="1186"/>
      <c r="M392" s="1190"/>
    </row>
    <row r="393" spans="1:14" s="1443" customFormat="1" ht="72" x14ac:dyDescent="0.15">
      <c r="A393" s="1426"/>
      <c r="B393" s="1444"/>
      <c r="C393" s="1454"/>
      <c r="D393" s="1440"/>
      <c r="E393" s="1413" t="s">
        <v>3</v>
      </c>
      <c r="F393" s="1421" t="s">
        <v>513</v>
      </c>
      <c r="G393" s="1216" t="s">
        <v>29165</v>
      </c>
      <c r="H393" s="1475"/>
      <c r="I393" s="1442"/>
      <c r="J393" s="1448" t="s">
        <v>29166</v>
      </c>
      <c r="K393" s="1463" t="s">
        <v>42</v>
      </c>
      <c r="L393" s="1419" t="s">
        <v>1062</v>
      </c>
      <c r="M393" s="1417" t="s">
        <v>4895</v>
      </c>
      <c r="N393" s="1443" t="s">
        <v>29167</v>
      </c>
    </row>
    <row r="394" spans="1:14" s="1443" customFormat="1" ht="24" x14ac:dyDescent="0.15">
      <c r="A394" s="1426"/>
      <c r="B394" s="1444"/>
      <c r="C394" s="1415">
        <v>3</v>
      </c>
      <c r="D394" s="1427" t="s">
        <v>29168</v>
      </c>
      <c r="E394" s="2458" t="s">
        <v>0</v>
      </c>
      <c r="F394" s="2453" t="s">
        <v>518</v>
      </c>
      <c r="G394" s="1417" t="s">
        <v>1484</v>
      </c>
      <c r="H394" s="1475"/>
      <c r="I394" s="2457" t="s">
        <v>29169</v>
      </c>
      <c r="J394" s="1448" t="s">
        <v>29170</v>
      </c>
      <c r="K394" s="1462" t="s">
        <v>12</v>
      </c>
      <c r="L394" s="1186"/>
      <c r="M394" s="1190"/>
    </row>
    <row r="395" spans="1:14" s="1443" customFormat="1" ht="48" x14ac:dyDescent="0.15">
      <c r="A395" s="1426"/>
      <c r="B395" s="1444"/>
      <c r="C395" s="1445"/>
      <c r="D395" s="1427"/>
      <c r="E395" s="2459"/>
      <c r="F395" s="2462"/>
      <c r="G395" s="1421" t="s">
        <v>21047</v>
      </c>
      <c r="H395" s="1475"/>
      <c r="I395" s="2457"/>
      <c r="J395" s="1448" t="s">
        <v>29171</v>
      </c>
      <c r="K395" s="1462" t="s">
        <v>42</v>
      </c>
      <c r="L395" s="1186"/>
      <c r="M395" s="1190"/>
    </row>
    <row r="396" spans="1:14" s="1443" customFormat="1" x14ac:dyDescent="0.15">
      <c r="A396" s="1426"/>
      <c r="B396" s="1444"/>
      <c r="C396" s="1445"/>
      <c r="D396" s="1427"/>
      <c r="E396" s="1185" t="s">
        <v>3</v>
      </c>
      <c r="F396" s="1216" t="s">
        <v>515</v>
      </c>
      <c r="G396" s="1447" t="s">
        <v>517</v>
      </c>
      <c r="H396" s="1475"/>
      <c r="I396" s="2457"/>
      <c r="J396" s="1448" t="s">
        <v>29172</v>
      </c>
      <c r="K396" s="1186"/>
      <c r="L396" s="1186"/>
      <c r="M396" s="1190"/>
    </row>
    <row r="397" spans="1:14" s="1443" customFormat="1" ht="24" x14ac:dyDescent="0.15">
      <c r="A397" s="1426"/>
      <c r="B397" s="1444"/>
      <c r="C397" s="1454"/>
      <c r="D397" s="1434"/>
      <c r="E397" s="1433" t="s">
        <v>2</v>
      </c>
      <c r="F397" s="1440" t="s">
        <v>516</v>
      </c>
      <c r="G397" s="1453" t="s">
        <v>235</v>
      </c>
      <c r="H397" s="1478"/>
      <c r="I397" s="2457"/>
      <c r="J397" s="1448" t="s">
        <v>29173</v>
      </c>
      <c r="K397" s="1455"/>
      <c r="L397" s="1464"/>
      <c r="M397" s="1438"/>
    </row>
    <row r="398" spans="1:14" s="1443" customFormat="1" ht="60" x14ac:dyDescent="0.15">
      <c r="A398" s="1413">
        <v>61</v>
      </c>
      <c r="B398" s="1441" t="s">
        <v>18</v>
      </c>
      <c r="C398" s="1415">
        <v>1</v>
      </c>
      <c r="D398" s="1414" t="s">
        <v>986</v>
      </c>
      <c r="E398" s="2458" t="s">
        <v>0</v>
      </c>
      <c r="F398" s="1414" t="s">
        <v>846</v>
      </c>
      <c r="G398" s="1448" t="s">
        <v>29174</v>
      </c>
      <c r="H398" s="1429" t="s">
        <v>29175</v>
      </c>
      <c r="I398" s="1417" t="s">
        <v>29176</v>
      </c>
      <c r="J398" s="1448" t="s">
        <v>29177</v>
      </c>
      <c r="K398" s="1457" t="s">
        <v>42</v>
      </c>
      <c r="L398" s="1420" t="s">
        <v>871</v>
      </c>
      <c r="M398" s="1417" t="s">
        <v>31</v>
      </c>
    </row>
    <row r="399" spans="1:14" s="1443" customFormat="1" x14ac:dyDescent="0.15">
      <c r="A399" s="1426"/>
      <c r="B399" s="1444"/>
      <c r="C399" s="1445"/>
      <c r="D399" s="1427"/>
      <c r="E399" s="2463"/>
      <c r="F399" s="1427"/>
      <c r="G399" s="1417" t="s">
        <v>29178</v>
      </c>
      <c r="H399" s="1429"/>
      <c r="I399" s="1190"/>
      <c r="J399" s="1417" t="s">
        <v>29179</v>
      </c>
      <c r="K399" s="1466"/>
      <c r="L399" s="1189"/>
      <c r="M399" s="1190"/>
    </row>
    <row r="400" spans="1:14" s="1443" customFormat="1" ht="24" x14ac:dyDescent="0.15">
      <c r="A400" s="1426"/>
      <c r="B400" s="1444"/>
      <c r="C400" s="1445"/>
      <c r="D400" s="1427"/>
      <c r="E400" s="2459"/>
      <c r="F400" s="1434"/>
      <c r="G400" s="237" t="s">
        <v>29180</v>
      </c>
      <c r="H400" s="1475"/>
      <c r="I400" s="1190"/>
      <c r="J400" s="1448" t="s">
        <v>29181</v>
      </c>
      <c r="K400" s="1488" t="s">
        <v>32</v>
      </c>
      <c r="L400" s="1189"/>
      <c r="M400" s="1190"/>
    </row>
    <row r="401" spans="1:13" s="1443" customFormat="1" x14ac:dyDescent="0.15">
      <c r="A401" s="1426"/>
      <c r="B401" s="1444"/>
      <c r="C401" s="1445"/>
      <c r="D401" s="1427"/>
      <c r="E401" s="1426" t="s">
        <v>3</v>
      </c>
      <c r="F401" s="1451" t="s">
        <v>521</v>
      </c>
      <c r="G401" s="1448" t="s">
        <v>9467</v>
      </c>
      <c r="H401" s="1475"/>
      <c r="I401" s="1190"/>
      <c r="J401" s="1448" t="s">
        <v>29182</v>
      </c>
      <c r="K401" s="1460" t="s">
        <v>42</v>
      </c>
      <c r="L401" s="1186"/>
      <c r="M401" s="1190"/>
    </row>
    <row r="402" spans="1:13" s="1443" customFormat="1" ht="24" x14ac:dyDescent="0.15">
      <c r="A402" s="1426"/>
      <c r="B402" s="1444"/>
      <c r="C402" s="1445"/>
      <c r="D402" s="1427"/>
      <c r="E402" s="1426"/>
      <c r="F402" s="1451"/>
      <c r="G402" s="1421" t="s">
        <v>29183</v>
      </c>
      <c r="H402" s="1475"/>
      <c r="I402" s="1190"/>
      <c r="J402" s="1448" t="s">
        <v>29184</v>
      </c>
      <c r="K402" s="1513"/>
      <c r="L402" s="1186"/>
      <c r="M402" s="1190"/>
    </row>
    <row r="403" spans="1:13" s="1443" customFormat="1" ht="24" x14ac:dyDescent="0.15">
      <c r="A403" s="1426"/>
      <c r="B403" s="1444"/>
      <c r="C403" s="1445"/>
      <c r="D403" s="1427"/>
      <c r="E403" s="1426"/>
      <c r="F403" s="1451"/>
      <c r="G403" s="1414" t="s">
        <v>29185</v>
      </c>
      <c r="H403" s="1475"/>
      <c r="I403" s="1190"/>
      <c r="J403" s="1448" t="s">
        <v>29186</v>
      </c>
      <c r="K403" s="1513"/>
      <c r="L403" s="1186"/>
      <c r="M403" s="1190"/>
    </row>
    <row r="404" spans="1:13" s="1443" customFormat="1" x14ac:dyDescent="0.15">
      <c r="A404" s="1426"/>
      <c r="B404" s="1444"/>
      <c r="C404" s="1445"/>
      <c r="D404" s="1427"/>
      <c r="E404" s="1426"/>
      <c r="F404" s="1451"/>
      <c r="G404" s="1414" t="s">
        <v>29187</v>
      </c>
      <c r="H404" s="1475"/>
      <c r="I404" s="1190"/>
      <c r="J404" s="1448" t="s">
        <v>29188</v>
      </c>
      <c r="K404" s="1513"/>
      <c r="L404" s="1186"/>
      <c r="M404" s="1190"/>
    </row>
    <row r="405" spans="1:13" s="1443" customFormat="1" x14ac:dyDescent="0.15">
      <c r="A405" s="1426"/>
      <c r="B405" s="1444"/>
      <c r="C405" s="1445"/>
      <c r="D405" s="1427"/>
      <c r="E405" s="1426"/>
      <c r="F405" s="1451"/>
      <c r="G405" s="1216" t="s">
        <v>26510</v>
      </c>
      <c r="H405" s="1475"/>
      <c r="I405" s="1190"/>
      <c r="J405" s="1448" t="s">
        <v>29189</v>
      </c>
      <c r="K405" s="1463" t="s">
        <v>30</v>
      </c>
      <c r="L405" s="1186"/>
      <c r="M405" s="1190"/>
    </row>
    <row r="406" spans="1:13" s="1443" customFormat="1" x14ac:dyDescent="0.15">
      <c r="A406" s="1426"/>
      <c r="B406" s="1444"/>
      <c r="C406" s="1445"/>
      <c r="D406" s="1427"/>
      <c r="E406" s="1426"/>
      <c r="F406" s="1451"/>
      <c r="G406" s="237" t="s">
        <v>29190</v>
      </c>
      <c r="H406" s="1475"/>
      <c r="I406" s="1190"/>
      <c r="J406" s="1448" t="s">
        <v>29191</v>
      </c>
      <c r="K406" s="1463" t="s">
        <v>12</v>
      </c>
      <c r="L406" s="1186"/>
      <c r="M406" s="1190"/>
    </row>
    <row r="407" spans="1:13" s="1443" customFormat="1" ht="36" x14ac:dyDescent="0.15">
      <c r="A407" s="1426"/>
      <c r="B407" s="1444"/>
      <c r="C407" s="1445"/>
      <c r="D407" s="1427"/>
      <c r="E407" s="1426"/>
      <c r="F407" s="1451"/>
      <c r="G407" s="237" t="s">
        <v>29192</v>
      </c>
      <c r="H407" s="1475"/>
      <c r="I407" s="1190"/>
      <c r="J407" s="1448" t="s">
        <v>29193</v>
      </c>
      <c r="K407" s="1418" t="s">
        <v>109</v>
      </c>
      <c r="L407" s="1186"/>
      <c r="M407" s="1190"/>
    </row>
    <row r="408" spans="1:13" s="1443" customFormat="1" ht="24" x14ac:dyDescent="0.15">
      <c r="A408" s="1426"/>
      <c r="B408" s="1444"/>
      <c r="C408" s="1445"/>
      <c r="D408" s="1427"/>
      <c r="E408" s="1426"/>
      <c r="F408" s="1451"/>
      <c r="G408" s="237" t="s">
        <v>29194</v>
      </c>
      <c r="H408" s="1475"/>
      <c r="I408" s="1190"/>
      <c r="J408" s="1448" t="s">
        <v>23315</v>
      </c>
      <c r="K408" s="1460"/>
      <c r="L408" s="1186"/>
      <c r="M408" s="1190"/>
    </row>
    <row r="409" spans="1:13" s="1443" customFormat="1" ht="24" x14ac:dyDescent="0.15">
      <c r="A409" s="1426"/>
      <c r="B409" s="1444"/>
      <c r="C409" s="1445"/>
      <c r="D409" s="1427"/>
      <c r="E409" s="1426"/>
      <c r="F409" s="1451"/>
      <c r="G409" s="237" t="s">
        <v>29195</v>
      </c>
      <c r="H409" s="1475"/>
      <c r="I409" s="1190"/>
      <c r="J409" s="1448" t="s">
        <v>29196</v>
      </c>
      <c r="K409" s="1186"/>
      <c r="L409" s="1442"/>
      <c r="M409" s="1438"/>
    </row>
    <row r="410" spans="1:13" s="1443" customFormat="1" ht="48" x14ac:dyDescent="0.15">
      <c r="A410" s="1426"/>
      <c r="B410" s="1444"/>
      <c r="C410" s="1445"/>
      <c r="D410" s="1427"/>
      <c r="E410" s="1426"/>
      <c r="F410" s="1451"/>
      <c r="G410" s="237" t="s">
        <v>29197</v>
      </c>
      <c r="H410" s="1475"/>
      <c r="I410" s="1190"/>
      <c r="J410" s="1448" t="s">
        <v>29198</v>
      </c>
      <c r="K410" s="1466"/>
      <c r="L410" s="1448" t="s">
        <v>28950</v>
      </c>
      <c r="M410" s="237" t="s">
        <v>24864</v>
      </c>
    </row>
    <row r="411" spans="1:13" s="1443" customFormat="1" ht="36" x14ac:dyDescent="0.15">
      <c r="A411" s="1426"/>
      <c r="B411" s="1444"/>
      <c r="C411" s="1445"/>
      <c r="D411" s="1427"/>
      <c r="E411" s="1439" t="s">
        <v>2</v>
      </c>
      <c r="F411" s="1414" t="s">
        <v>1359</v>
      </c>
      <c r="G411" s="237" t="s">
        <v>29199</v>
      </c>
      <c r="H411" s="1475"/>
      <c r="I411" s="1190"/>
      <c r="J411" s="1448" t="s">
        <v>29200</v>
      </c>
      <c r="K411" s="1462" t="s">
        <v>42</v>
      </c>
      <c r="L411" s="1420" t="s">
        <v>871</v>
      </c>
      <c r="M411" s="1417" t="s">
        <v>31</v>
      </c>
    </row>
    <row r="412" spans="1:13" s="1443" customFormat="1" ht="24" x14ac:dyDescent="0.15">
      <c r="A412" s="1426"/>
      <c r="B412" s="1444"/>
      <c r="C412" s="1445"/>
      <c r="D412" s="1427"/>
      <c r="E412" s="1446"/>
      <c r="F412" s="1427"/>
      <c r="G412" s="1436" t="s">
        <v>29201</v>
      </c>
      <c r="H412" s="1475"/>
      <c r="I412" s="1190"/>
      <c r="J412" s="1448" t="s">
        <v>29202</v>
      </c>
      <c r="K412" s="1455"/>
      <c r="L412" s="1442"/>
      <c r="M412" s="1438"/>
    </row>
    <row r="413" spans="1:13" s="1443" customFormat="1" ht="48" x14ac:dyDescent="0.15">
      <c r="A413" s="1426"/>
      <c r="B413" s="1444"/>
      <c r="C413" s="1445"/>
      <c r="D413" s="1427"/>
      <c r="E413" s="1446"/>
      <c r="F413" s="1427"/>
      <c r="G413" s="1216" t="s">
        <v>4958</v>
      </c>
      <c r="H413" s="1475"/>
      <c r="I413" s="1190"/>
      <c r="J413" s="1448" t="s">
        <v>29203</v>
      </c>
      <c r="K413" s="1463" t="s">
        <v>12</v>
      </c>
      <c r="L413" s="1418" t="s">
        <v>1485</v>
      </c>
      <c r="M413" s="1420" t="s">
        <v>393</v>
      </c>
    </row>
    <row r="414" spans="1:13" s="1443" customFormat="1" x14ac:dyDescent="0.15">
      <c r="A414" s="1426"/>
      <c r="B414" s="1444"/>
      <c r="C414" s="1445"/>
      <c r="D414" s="1427"/>
      <c r="E414" s="1426"/>
      <c r="F414" s="1451"/>
      <c r="G414" s="1453" t="s">
        <v>29204</v>
      </c>
      <c r="H414" s="1475"/>
      <c r="I414" s="1190"/>
      <c r="J414" s="1448" t="s">
        <v>29205</v>
      </c>
      <c r="K414" s="1461" t="s">
        <v>11</v>
      </c>
      <c r="L414" s="1419" t="s">
        <v>913</v>
      </c>
      <c r="M414" s="1417" t="s">
        <v>31</v>
      </c>
    </row>
    <row r="415" spans="1:13" s="1443" customFormat="1" x14ac:dyDescent="0.15">
      <c r="A415" s="1426"/>
      <c r="B415" s="1444"/>
      <c r="C415" s="1445"/>
      <c r="D415" s="1427"/>
      <c r="E415" s="1426"/>
      <c r="F415" s="1451"/>
      <c r="G415" s="1453" t="s">
        <v>29206</v>
      </c>
      <c r="H415" s="1475"/>
      <c r="I415" s="1190"/>
      <c r="J415" s="1448" t="s">
        <v>29207</v>
      </c>
      <c r="K415" s="1464"/>
      <c r="L415" s="1186"/>
      <c r="M415" s="1190"/>
    </row>
    <row r="416" spans="1:13" s="1443" customFormat="1" x14ac:dyDescent="0.15">
      <c r="A416" s="1426"/>
      <c r="B416" s="1444"/>
      <c r="C416" s="1454"/>
      <c r="D416" s="1440"/>
      <c r="E416" s="1185" t="s">
        <v>100</v>
      </c>
      <c r="F416" s="1216" t="s">
        <v>520</v>
      </c>
      <c r="G416" s="1216" t="s">
        <v>29208</v>
      </c>
      <c r="H416" s="1475"/>
      <c r="I416" s="1438"/>
      <c r="J416" s="1448" t="s">
        <v>29209</v>
      </c>
      <c r="K416" s="1455" t="s">
        <v>30</v>
      </c>
      <c r="L416" s="1464"/>
      <c r="M416" s="1438"/>
    </row>
    <row r="417" spans="1:13" s="1443" customFormat="1" ht="60" x14ac:dyDescent="0.15">
      <c r="A417" s="1426"/>
      <c r="B417" s="1444"/>
      <c r="C417" s="1445">
        <v>2</v>
      </c>
      <c r="D417" s="1427" t="s">
        <v>987</v>
      </c>
      <c r="E417" s="1426" t="s">
        <v>0</v>
      </c>
      <c r="F417" s="1451" t="s">
        <v>883</v>
      </c>
      <c r="G417" s="1216" t="s">
        <v>29210</v>
      </c>
      <c r="H417" s="1475"/>
      <c r="I417" s="1190" t="s">
        <v>29211</v>
      </c>
      <c r="J417" s="1448" t="s">
        <v>16415</v>
      </c>
      <c r="K417" s="1466" t="s">
        <v>42</v>
      </c>
      <c r="L417" s="1420" t="s">
        <v>871</v>
      </c>
      <c r="M417" s="1414" t="s">
        <v>31</v>
      </c>
    </row>
    <row r="418" spans="1:13" s="1443" customFormat="1" ht="24" x14ac:dyDescent="0.15">
      <c r="A418" s="1426"/>
      <c r="B418" s="1444"/>
      <c r="C418" s="1445"/>
      <c r="D418" s="1427"/>
      <c r="E418" s="1426"/>
      <c r="F418" s="1451"/>
      <c r="G418" s="1216" t="s">
        <v>29212</v>
      </c>
      <c r="H418" s="1475"/>
      <c r="I418" s="1190"/>
      <c r="J418" s="1448" t="s">
        <v>29213</v>
      </c>
      <c r="K418" s="1186" t="s">
        <v>30</v>
      </c>
      <c r="L418" s="1189"/>
      <c r="M418" s="1427"/>
    </row>
    <row r="419" spans="1:13" s="1443" customFormat="1" x14ac:dyDescent="0.15">
      <c r="A419" s="1426"/>
      <c r="B419" s="1444"/>
      <c r="C419" s="1445"/>
      <c r="D419" s="1427"/>
      <c r="E419" s="1426"/>
      <c r="F419" s="1451"/>
      <c r="G419" s="237" t="s">
        <v>29214</v>
      </c>
      <c r="H419" s="1475"/>
      <c r="I419" s="1190"/>
      <c r="J419" s="1448" t="s">
        <v>29215</v>
      </c>
      <c r="K419" s="1464"/>
      <c r="L419" s="1189"/>
      <c r="M419" s="1427"/>
    </row>
    <row r="420" spans="1:13" s="1443" customFormat="1" ht="24" x14ac:dyDescent="0.15">
      <c r="A420" s="1426"/>
      <c r="B420" s="1444"/>
      <c r="C420" s="1445"/>
      <c r="D420" s="1427"/>
      <c r="E420" s="1426"/>
      <c r="F420" s="1451"/>
      <c r="G420" s="237" t="s">
        <v>29216</v>
      </c>
      <c r="H420" s="1475"/>
      <c r="I420" s="1190"/>
      <c r="J420" s="1448" t="s">
        <v>29217</v>
      </c>
      <c r="K420" s="1186" t="s">
        <v>12</v>
      </c>
      <c r="L420" s="1189"/>
      <c r="M420" s="1427"/>
    </row>
    <row r="421" spans="1:13" s="1443" customFormat="1" ht="24" x14ac:dyDescent="0.15">
      <c r="A421" s="1426"/>
      <c r="B421" s="1444"/>
      <c r="C421" s="1445"/>
      <c r="D421" s="1427"/>
      <c r="E421" s="1426"/>
      <c r="F421" s="1451"/>
      <c r="G421" s="237" t="s">
        <v>29218</v>
      </c>
      <c r="H421" s="1475"/>
      <c r="I421" s="1190"/>
      <c r="J421" s="1448" t="s">
        <v>29219</v>
      </c>
      <c r="K421" s="1464"/>
      <c r="L421" s="1189"/>
      <c r="M421" s="1427"/>
    </row>
    <row r="422" spans="1:13" s="1443" customFormat="1" x14ac:dyDescent="0.15">
      <c r="A422" s="1426"/>
      <c r="B422" s="1444"/>
      <c r="C422" s="1445"/>
      <c r="D422" s="1427"/>
      <c r="E422" s="1426"/>
      <c r="F422" s="1451"/>
      <c r="G422" s="237" t="s">
        <v>29220</v>
      </c>
      <c r="H422" s="1475"/>
      <c r="I422" s="1190"/>
      <c r="J422" s="1448" t="s">
        <v>29221</v>
      </c>
      <c r="K422" s="1464" t="s">
        <v>11</v>
      </c>
      <c r="L422" s="1189"/>
      <c r="M422" s="1427"/>
    </row>
    <row r="423" spans="1:13" s="1443" customFormat="1" ht="24" x14ac:dyDescent="0.15">
      <c r="A423" s="1426"/>
      <c r="B423" s="1444"/>
      <c r="C423" s="1445"/>
      <c r="D423" s="1427"/>
      <c r="E423" s="1426"/>
      <c r="F423" s="1451"/>
      <c r="G423" s="237" t="s">
        <v>29222</v>
      </c>
      <c r="H423" s="1475"/>
      <c r="I423" s="1190"/>
      <c r="J423" s="1448" t="s">
        <v>29223</v>
      </c>
      <c r="K423" s="1464" t="s">
        <v>32</v>
      </c>
      <c r="L423" s="1189"/>
      <c r="M423" s="1427"/>
    </row>
    <row r="424" spans="1:13" s="1443" customFormat="1" ht="24" x14ac:dyDescent="0.15">
      <c r="A424" s="1426"/>
      <c r="B424" s="1444"/>
      <c r="C424" s="1445"/>
      <c r="D424" s="1427"/>
      <c r="E424" s="1413" t="s">
        <v>3</v>
      </c>
      <c r="F424" s="1421" t="s">
        <v>879</v>
      </c>
      <c r="G424" s="1447" t="s">
        <v>881</v>
      </c>
      <c r="H424" s="1475"/>
      <c r="I424" s="1190"/>
      <c r="J424" s="1448" t="s">
        <v>29224</v>
      </c>
      <c r="K424" s="1459" t="s">
        <v>42</v>
      </c>
      <c r="L424" s="1186"/>
      <c r="M424" s="1427"/>
    </row>
    <row r="425" spans="1:13" s="1443" customFormat="1" x14ac:dyDescent="0.15">
      <c r="A425" s="1426"/>
      <c r="B425" s="1444"/>
      <c r="C425" s="1445"/>
      <c r="D425" s="1427"/>
      <c r="E425" s="1426"/>
      <c r="F425" s="1451"/>
      <c r="G425" s="1453" t="s">
        <v>29225</v>
      </c>
      <c r="H425" s="1475"/>
      <c r="I425" s="1190"/>
      <c r="J425" s="1448" t="s">
        <v>29226</v>
      </c>
      <c r="K425" s="1186" t="s">
        <v>30</v>
      </c>
      <c r="L425" s="1186"/>
      <c r="M425" s="1427"/>
    </row>
    <row r="426" spans="1:13" s="1443" customFormat="1" x14ac:dyDescent="0.15">
      <c r="A426" s="1426"/>
      <c r="B426" s="1444"/>
      <c r="C426" s="1445"/>
      <c r="D426" s="1427"/>
      <c r="E426" s="1426"/>
      <c r="F426" s="1451"/>
      <c r="G426" s="1453" t="s">
        <v>29227</v>
      </c>
      <c r="H426" s="1475"/>
      <c r="I426" s="1190"/>
      <c r="J426" s="1453" t="s">
        <v>29228</v>
      </c>
      <c r="K426" s="1464"/>
      <c r="L426" s="1186"/>
      <c r="M426" s="1427"/>
    </row>
    <row r="427" spans="1:13" s="1443" customFormat="1" ht="24" x14ac:dyDescent="0.15">
      <c r="A427" s="1426"/>
      <c r="B427" s="1444"/>
      <c r="C427" s="1445"/>
      <c r="D427" s="1427"/>
      <c r="E427" s="1433"/>
      <c r="F427" s="1440"/>
      <c r="G427" s="1447" t="s">
        <v>29229</v>
      </c>
      <c r="H427" s="1475"/>
      <c r="I427" s="1190"/>
      <c r="J427" s="1448" t="s">
        <v>29230</v>
      </c>
      <c r="K427" s="1463" t="s">
        <v>12</v>
      </c>
      <c r="L427" s="1186"/>
      <c r="M427" s="1427"/>
    </row>
    <row r="428" spans="1:13" s="1443" customFormat="1" ht="36" x14ac:dyDescent="0.15">
      <c r="A428" s="1426"/>
      <c r="B428" s="1444"/>
      <c r="C428" s="1445"/>
      <c r="D428" s="1451"/>
      <c r="E428" s="1426" t="s">
        <v>2</v>
      </c>
      <c r="F428" s="1451" t="s">
        <v>29231</v>
      </c>
      <c r="G428" s="1447" t="s">
        <v>29232</v>
      </c>
      <c r="H428" s="1475"/>
      <c r="I428" s="1190"/>
      <c r="J428" s="1448" t="s">
        <v>29233</v>
      </c>
      <c r="K428" s="1455" t="s">
        <v>42</v>
      </c>
      <c r="L428" s="1186"/>
      <c r="M428" s="1190"/>
    </row>
    <row r="429" spans="1:13" s="1443" customFormat="1" ht="24" x14ac:dyDescent="0.15">
      <c r="A429" s="1426"/>
      <c r="B429" s="1444"/>
      <c r="C429" s="1445"/>
      <c r="D429" s="1451"/>
      <c r="E429" s="1433"/>
      <c r="F429" s="1440"/>
      <c r="G429" s="1216" t="s">
        <v>29234</v>
      </c>
      <c r="H429" s="1475"/>
      <c r="I429" s="1190"/>
      <c r="J429" s="1448" t="s">
        <v>29235</v>
      </c>
      <c r="K429" s="1463" t="s">
        <v>108</v>
      </c>
      <c r="L429" s="1186"/>
      <c r="M429" s="1427"/>
    </row>
    <row r="430" spans="1:13" s="1443" customFormat="1" ht="24" x14ac:dyDescent="0.15">
      <c r="A430" s="1426"/>
      <c r="B430" s="1444"/>
      <c r="C430" s="1445"/>
      <c r="D430" s="1444"/>
      <c r="E430" s="1426" t="s">
        <v>814</v>
      </c>
      <c r="F430" s="1451" t="s">
        <v>813</v>
      </c>
      <c r="G430" s="1216" t="s">
        <v>4992</v>
      </c>
      <c r="H430" s="1475"/>
      <c r="I430" s="1190"/>
      <c r="J430" s="1448" t="s">
        <v>29236</v>
      </c>
      <c r="K430" s="1462" t="s">
        <v>12</v>
      </c>
      <c r="L430" s="1186"/>
      <c r="M430" s="1427"/>
    </row>
    <row r="431" spans="1:13" s="1443" customFormat="1" ht="24" x14ac:dyDescent="0.15">
      <c r="A431" s="1426"/>
      <c r="B431" s="1444"/>
      <c r="C431" s="1445"/>
      <c r="D431" s="1444"/>
      <c r="E431" s="1426"/>
      <c r="F431" s="1451"/>
      <c r="G431" s="1447" t="s">
        <v>29237</v>
      </c>
      <c r="H431" s="1475"/>
      <c r="I431" s="1190"/>
      <c r="J431" s="1448" t="s">
        <v>29238</v>
      </c>
      <c r="K431" s="1464"/>
      <c r="L431" s="1186"/>
      <c r="M431" s="1427"/>
    </row>
    <row r="432" spans="1:13" s="1443" customFormat="1" x14ac:dyDescent="0.15">
      <c r="A432" s="1426"/>
      <c r="B432" s="1451"/>
      <c r="C432" s="1445"/>
      <c r="D432" s="1444"/>
      <c r="E432" s="1426"/>
      <c r="F432" s="1451"/>
      <c r="G432" s="1216" t="s">
        <v>18845</v>
      </c>
      <c r="H432" s="1475"/>
      <c r="I432" s="1190"/>
      <c r="J432" s="1216" t="s">
        <v>29239</v>
      </c>
      <c r="K432" s="1419" t="s">
        <v>11</v>
      </c>
      <c r="L432" s="1186"/>
      <c r="M432" s="1427"/>
    </row>
    <row r="433" spans="1:13" s="1443" customFormat="1" x14ac:dyDescent="0.15">
      <c r="A433" s="1426"/>
      <c r="B433" s="1444"/>
      <c r="C433" s="1445"/>
      <c r="D433" s="1444"/>
      <c r="E433" s="1426"/>
      <c r="F433" s="1451"/>
      <c r="G433" s="1216" t="s">
        <v>18847</v>
      </c>
      <c r="H433" s="1475"/>
      <c r="I433" s="1189"/>
      <c r="J433" s="1216" t="s">
        <v>29240</v>
      </c>
      <c r="K433" s="1186"/>
      <c r="L433" s="1186"/>
      <c r="M433" s="1427"/>
    </row>
    <row r="434" spans="1:13" s="1443" customFormat="1" x14ac:dyDescent="0.15">
      <c r="A434" s="1426"/>
      <c r="B434" s="1444"/>
      <c r="C434" s="1454"/>
      <c r="D434" s="1453"/>
      <c r="E434" s="1433"/>
      <c r="F434" s="1440"/>
      <c r="G434" s="1216" t="s">
        <v>18849</v>
      </c>
      <c r="H434" s="1475"/>
      <c r="I434" s="1189"/>
      <c r="J434" s="1216" t="s">
        <v>29241</v>
      </c>
      <c r="K434" s="1455"/>
      <c r="L434" s="1464"/>
      <c r="M434" s="1434"/>
    </row>
    <row r="435" spans="1:13" s="1443" customFormat="1" ht="60" x14ac:dyDescent="0.15">
      <c r="A435" s="1426"/>
      <c r="B435" s="1444"/>
      <c r="C435" s="1445">
        <v>3</v>
      </c>
      <c r="D435" s="1427" t="s">
        <v>1356</v>
      </c>
      <c r="E435" s="1426" t="s">
        <v>0</v>
      </c>
      <c r="F435" s="1451" t="s">
        <v>522</v>
      </c>
      <c r="G435" s="1216" t="s">
        <v>29242</v>
      </c>
      <c r="H435" s="1475"/>
      <c r="I435" s="1417" t="s">
        <v>29243</v>
      </c>
      <c r="J435" s="1448" t="s">
        <v>29244</v>
      </c>
      <c r="K435" s="1455" t="s">
        <v>42</v>
      </c>
      <c r="L435" s="1189" t="s">
        <v>871</v>
      </c>
      <c r="M435" s="1427" t="s">
        <v>31</v>
      </c>
    </row>
    <row r="436" spans="1:13" s="1443" customFormat="1" ht="24" x14ac:dyDescent="0.15">
      <c r="A436" s="1426"/>
      <c r="B436" s="1444"/>
      <c r="C436" s="1445"/>
      <c r="D436" s="1427"/>
      <c r="E436" s="1433"/>
      <c r="F436" s="1440"/>
      <c r="G436" s="1447" t="s">
        <v>29245</v>
      </c>
      <c r="H436" s="1475"/>
      <c r="I436" s="1190"/>
      <c r="J436" s="1448" t="s">
        <v>29246</v>
      </c>
      <c r="K436" s="1463" t="s">
        <v>109</v>
      </c>
      <c r="L436" s="1186"/>
      <c r="M436" s="1427"/>
    </row>
    <row r="437" spans="1:13" s="1443" customFormat="1" ht="24" x14ac:dyDescent="0.15">
      <c r="A437" s="1426"/>
      <c r="B437" s="1444"/>
      <c r="C437" s="1445"/>
      <c r="D437" s="1427"/>
      <c r="E437" s="1185" t="s">
        <v>3</v>
      </c>
      <c r="F437" s="1216" t="s">
        <v>525</v>
      </c>
      <c r="G437" s="1451" t="s">
        <v>29247</v>
      </c>
      <c r="H437" s="1475"/>
      <c r="I437" s="1438"/>
      <c r="J437" s="1448" t="s">
        <v>29248</v>
      </c>
      <c r="K437" s="1461" t="s">
        <v>42</v>
      </c>
      <c r="L437" s="1186"/>
      <c r="M437" s="1427"/>
    </row>
    <row r="438" spans="1:13" s="1443" customFormat="1" ht="24" x14ac:dyDescent="0.15">
      <c r="A438" s="1426"/>
      <c r="B438" s="1444"/>
      <c r="C438" s="1415">
        <v>4</v>
      </c>
      <c r="D438" s="1441" t="s">
        <v>56</v>
      </c>
      <c r="E438" s="1413" t="s">
        <v>0</v>
      </c>
      <c r="F438" s="1421" t="s">
        <v>527</v>
      </c>
      <c r="G438" s="1414" t="s">
        <v>7155</v>
      </c>
      <c r="H438" s="1475"/>
      <c r="I438" s="1417" t="s">
        <v>1639</v>
      </c>
      <c r="J438" s="237" t="s">
        <v>29249</v>
      </c>
      <c r="K438" s="1462" t="s">
        <v>348</v>
      </c>
      <c r="L438" s="1420" t="s">
        <v>871</v>
      </c>
      <c r="M438" s="1414" t="s">
        <v>31</v>
      </c>
    </row>
    <row r="439" spans="1:13" s="1443" customFormat="1" x14ac:dyDescent="0.15">
      <c r="A439" s="1426"/>
      <c r="B439" s="1444"/>
      <c r="C439" s="1445"/>
      <c r="D439" s="1444"/>
      <c r="E439" s="1426"/>
      <c r="F439" s="1451"/>
      <c r="G439" s="1414" t="s">
        <v>29250</v>
      </c>
      <c r="H439" s="1475"/>
      <c r="I439" s="1190"/>
      <c r="J439" s="237" t="s">
        <v>29251</v>
      </c>
      <c r="K439" s="1464"/>
      <c r="L439" s="1189"/>
      <c r="M439" s="1427"/>
    </row>
    <row r="440" spans="1:13" s="1443" customFormat="1" ht="36" x14ac:dyDescent="0.15">
      <c r="A440" s="1426"/>
      <c r="B440" s="1444"/>
      <c r="C440" s="1445"/>
      <c r="D440" s="1444"/>
      <c r="E440" s="1426"/>
      <c r="F440" s="1451"/>
      <c r="G440" s="1514" t="s">
        <v>9538</v>
      </c>
      <c r="H440" s="1475"/>
      <c r="I440" s="1190"/>
      <c r="J440" s="1514" t="s">
        <v>9538</v>
      </c>
      <c r="K440" s="1419" t="s">
        <v>5022</v>
      </c>
      <c r="L440" s="1186"/>
      <c r="M440" s="1427"/>
    </row>
    <row r="441" spans="1:13" s="1443" customFormat="1" ht="24" x14ac:dyDescent="0.15">
      <c r="A441" s="1426"/>
      <c r="B441" s="1444"/>
      <c r="C441" s="1445"/>
      <c r="D441" s="1444"/>
      <c r="E441" s="1426"/>
      <c r="F441" s="1451"/>
      <c r="G441" s="1417" t="s">
        <v>9539</v>
      </c>
      <c r="H441" s="1475"/>
      <c r="I441" s="1190"/>
      <c r="J441" s="1417" t="s">
        <v>9539</v>
      </c>
      <c r="K441" s="1466"/>
      <c r="L441" s="1186"/>
      <c r="M441" s="1427"/>
    </row>
    <row r="442" spans="1:13" s="1443" customFormat="1" ht="84" x14ac:dyDescent="0.15">
      <c r="A442" s="1426"/>
      <c r="B442" s="1444"/>
      <c r="C442" s="1445"/>
      <c r="D442" s="1444"/>
      <c r="E442" s="1426"/>
      <c r="F442" s="1451"/>
      <c r="G442" s="237" t="s">
        <v>9541</v>
      </c>
      <c r="H442" s="1475"/>
      <c r="I442" s="1190"/>
      <c r="J442" s="237" t="s">
        <v>9541</v>
      </c>
      <c r="K442" s="1488" t="s">
        <v>3434</v>
      </c>
      <c r="L442" s="1186"/>
      <c r="M442" s="1427"/>
    </row>
    <row r="443" spans="1:13" s="1443" customFormat="1" ht="36" x14ac:dyDescent="0.15">
      <c r="A443" s="1426"/>
      <c r="B443" s="1444"/>
      <c r="C443" s="1445"/>
      <c r="D443" s="1444"/>
      <c r="E443" s="1433"/>
      <c r="F443" s="1440"/>
      <c r="G443" s="1422" t="s">
        <v>29252</v>
      </c>
      <c r="H443" s="1475"/>
      <c r="I443" s="1190"/>
      <c r="J443" s="237" t="s">
        <v>29252</v>
      </c>
      <c r="K443" s="1508" t="s">
        <v>335</v>
      </c>
      <c r="L443" s="1186"/>
      <c r="M443" s="1427"/>
    </row>
    <row r="444" spans="1:13" s="1443" customFormat="1" ht="24" x14ac:dyDescent="0.15">
      <c r="A444" s="1426"/>
      <c r="B444" s="1444"/>
      <c r="C444" s="1445"/>
      <c r="D444" s="1444"/>
      <c r="E444" s="1426" t="s">
        <v>3</v>
      </c>
      <c r="F444" s="1451" t="s">
        <v>528</v>
      </c>
      <c r="G444" s="1422" t="s">
        <v>7165</v>
      </c>
      <c r="H444" s="1475"/>
      <c r="I444" s="1190"/>
      <c r="J444" s="237" t="s">
        <v>29253</v>
      </c>
      <c r="K444" s="1462" t="s">
        <v>42</v>
      </c>
      <c r="L444" s="1186"/>
      <c r="M444" s="1427"/>
    </row>
    <row r="445" spans="1:13" s="1443" customFormat="1" x14ac:dyDescent="0.15">
      <c r="A445" s="1426"/>
      <c r="B445" s="1444"/>
      <c r="C445" s="1445"/>
      <c r="D445" s="1444"/>
      <c r="E445" s="1426"/>
      <c r="F445" s="1451"/>
      <c r="G445" s="1422" t="s">
        <v>7167</v>
      </c>
      <c r="H445" s="1475"/>
      <c r="I445" s="1190"/>
      <c r="J445" s="237" t="s">
        <v>29254</v>
      </c>
      <c r="K445" s="1186"/>
      <c r="L445" s="1186"/>
      <c r="M445" s="1427"/>
    </row>
    <row r="446" spans="1:13" s="1443" customFormat="1" x14ac:dyDescent="0.15">
      <c r="A446" s="1426"/>
      <c r="B446" s="1444"/>
      <c r="C446" s="1445"/>
      <c r="D446" s="1444"/>
      <c r="E446" s="1426"/>
      <c r="F446" s="1451"/>
      <c r="G446" s="1422" t="s">
        <v>2154</v>
      </c>
      <c r="H446" s="1475"/>
      <c r="I446" s="1190"/>
      <c r="J446" s="237" t="s">
        <v>29255</v>
      </c>
      <c r="K446" s="1186"/>
      <c r="L446" s="1186"/>
      <c r="M446" s="1427"/>
    </row>
    <row r="447" spans="1:13" s="1443" customFormat="1" x14ac:dyDescent="0.15">
      <c r="A447" s="1426"/>
      <c r="B447" s="1444"/>
      <c r="C447" s="1445"/>
      <c r="D447" s="1444"/>
      <c r="E447" s="1426"/>
      <c r="F447" s="1451"/>
      <c r="G447" s="1422" t="s">
        <v>29256</v>
      </c>
      <c r="H447" s="1475"/>
      <c r="I447" s="1190"/>
      <c r="J447" s="237" t="s">
        <v>29257</v>
      </c>
      <c r="K447" s="1461"/>
      <c r="L447" s="1186"/>
      <c r="M447" s="1427"/>
    </row>
    <row r="448" spans="1:13" s="1443" customFormat="1" ht="48" x14ac:dyDescent="0.15">
      <c r="A448" s="1426"/>
      <c r="B448" s="1444"/>
      <c r="C448" s="1445"/>
      <c r="D448" s="1444"/>
      <c r="E448" s="1426"/>
      <c r="F448" s="1451"/>
      <c r="G448" s="1422" t="s">
        <v>21105</v>
      </c>
      <c r="H448" s="1475"/>
      <c r="I448" s="1190"/>
      <c r="J448" s="237" t="s">
        <v>21105</v>
      </c>
      <c r="K448" s="1418" t="s">
        <v>120</v>
      </c>
      <c r="L448" s="1186"/>
      <c r="M448" s="1427"/>
    </row>
    <row r="449" spans="1:13" s="1443" customFormat="1" ht="84" x14ac:dyDescent="0.15">
      <c r="A449" s="1426"/>
      <c r="B449" s="1444"/>
      <c r="C449" s="1445"/>
      <c r="D449" s="1444"/>
      <c r="E449" s="1433"/>
      <c r="F449" s="1440"/>
      <c r="G449" s="1449" t="s">
        <v>242</v>
      </c>
      <c r="H449" s="1475"/>
      <c r="I449" s="1190"/>
      <c r="J449" s="237" t="s">
        <v>242</v>
      </c>
      <c r="K449" s="1488" t="s">
        <v>3442</v>
      </c>
      <c r="L449" s="1186"/>
      <c r="M449" s="1427"/>
    </row>
    <row r="450" spans="1:13" s="1443" customFormat="1" ht="48" x14ac:dyDescent="0.15">
      <c r="A450" s="1474"/>
      <c r="B450" s="1515"/>
      <c r="C450" s="1428"/>
      <c r="D450" s="1515"/>
      <c r="E450" s="1433" t="s">
        <v>1372</v>
      </c>
      <c r="F450" s="1440" t="s">
        <v>533</v>
      </c>
      <c r="G450" s="237" t="s">
        <v>5040</v>
      </c>
      <c r="H450" s="1475"/>
      <c r="I450" s="1190"/>
      <c r="J450" s="237" t="s">
        <v>29258</v>
      </c>
      <c r="K450" s="1448" t="s">
        <v>4104</v>
      </c>
      <c r="L450" s="1189"/>
      <c r="M450" s="1427"/>
    </row>
    <row r="451" spans="1:13" s="1443" customFormat="1" ht="24" x14ac:dyDescent="0.15">
      <c r="A451" s="1426"/>
      <c r="B451" s="1444"/>
      <c r="C451" s="1445"/>
      <c r="D451" s="1444"/>
      <c r="E451" s="1426" t="s">
        <v>4</v>
      </c>
      <c r="F451" s="1451" t="s">
        <v>822</v>
      </c>
      <c r="G451" s="1480" t="s">
        <v>823</v>
      </c>
      <c r="H451" s="1475"/>
      <c r="I451" s="1190"/>
      <c r="J451" s="237" t="s">
        <v>29259</v>
      </c>
      <c r="K451" s="1460" t="s">
        <v>42</v>
      </c>
      <c r="L451" s="1186"/>
      <c r="M451" s="1427"/>
    </row>
    <row r="452" spans="1:13" s="1443" customFormat="1" x14ac:dyDescent="0.15">
      <c r="A452" s="1426"/>
      <c r="B452" s="1444"/>
      <c r="C452" s="1445"/>
      <c r="D452" s="1444"/>
      <c r="E452" s="1426"/>
      <c r="F452" s="1451"/>
      <c r="G452" s="1480" t="s">
        <v>7186</v>
      </c>
      <c r="H452" s="1475"/>
      <c r="I452" s="1190"/>
      <c r="J452" s="237" t="s">
        <v>29260</v>
      </c>
      <c r="K452" s="1460"/>
      <c r="L452" s="1186"/>
      <c r="M452" s="1427"/>
    </row>
    <row r="453" spans="1:13" s="1443" customFormat="1" ht="24" x14ac:dyDescent="0.15">
      <c r="A453" s="1426"/>
      <c r="B453" s="1444"/>
      <c r="C453" s="1445"/>
      <c r="D453" s="1444"/>
      <c r="E453" s="1426"/>
      <c r="F453" s="1451"/>
      <c r="G453" s="1480" t="s">
        <v>29261</v>
      </c>
      <c r="H453" s="1475"/>
      <c r="I453" s="1190"/>
      <c r="J453" s="237" t="s">
        <v>29262</v>
      </c>
      <c r="K453" s="1460"/>
      <c r="L453" s="1186"/>
      <c r="M453" s="1427"/>
    </row>
    <row r="454" spans="1:13" s="1443" customFormat="1" x14ac:dyDescent="0.15">
      <c r="A454" s="1426"/>
      <c r="B454" s="1444"/>
      <c r="C454" s="1445"/>
      <c r="D454" s="1444"/>
      <c r="E454" s="1426"/>
      <c r="F454" s="1451"/>
      <c r="G454" s="1480" t="s">
        <v>7157</v>
      </c>
      <c r="H454" s="1475"/>
      <c r="I454" s="1190"/>
      <c r="J454" s="237" t="s">
        <v>29263</v>
      </c>
      <c r="K454" s="1460"/>
      <c r="L454" s="1186"/>
      <c r="M454" s="1427"/>
    </row>
    <row r="455" spans="1:13" s="1443" customFormat="1" x14ac:dyDescent="0.15">
      <c r="A455" s="1426"/>
      <c r="B455" s="1444"/>
      <c r="C455" s="1445"/>
      <c r="D455" s="1444"/>
      <c r="E455" s="1426"/>
      <c r="F455" s="1451"/>
      <c r="G455" s="1480" t="s">
        <v>7182</v>
      </c>
      <c r="H455" s="1475"/>
      <c r="I455" s="1190"/>
      <c r="J455" s="237" t="s">
        <v>29264</v>
      </c>
      <c r="K455" s="1466"/>
      <c r="L455" s="1186"/>
      <c r="M455" s="1427"/>
    </row>
    <row r="456" spans="1:13" s="1443" customFormat="1" x14ac:dyDescent="0.15">
      <c r="A456" s="1426"/>
      <c r="B456" s="1444"/>
      <c r="C456" s="1445"/>
      <c r="D456" s="1444"/>
      <c r="E456" s="1426"/>
      <c r="F456" s="1451"/>
      <c r="G456" s="1216" t="s">
        <v>12728</v>
      </c>
      <c r="H456" s="1475"/>
      <c r="I456" s="1190"/>
      <c r="J456" s="1448" t="s">
        <v>7192</v>
      </c>
      <c r="K456" s="1419" t="s">
        <v>12</v>
      </c>
      <c r="L456" s="1186"/>
      <c r="M456" s="1427"/>
    </row>
    <row r="457" spans="1:13" s="1443" customFormat="1" ht="24" x14ac:dyDescent="0.15">
      <c r="A457" s="1426"/>
      <c r="B457" s="1444"/>
      <c r="C457" s="1445"/>
      <c r="D457" s="1444"/>
      <c r="E457" s="1426"/>
      <c r="F457" s="1451"/>
      <c r="G457" s="1421" t="s">
        <v>7193</v>
      </c>
      <c r="H457" s="1475"/>
      <c r="I457" s="1190"/>
      <c r="J457" s="1448" t="s">
        <v>7194</v>
      </c>
      <c r="K457" s="1186"/>
      <c r="L457" s="1186"/>
      <c r="M457" s="1427"/>
    </row>
    <row r="458" spans="1:13" s="1443" customFormat="1" x14ac:dyDescent="0.15">
      <c r="A458" s="1426"/>
      <c r="B458" s="1444"/>
      <c r="C458" s="1445"/>
      <c r="D458" s="1444"/>
      <c r="E458" s="1426"/>
      <c r="F458" s="1451"/>
      <c r="G458" s="1448" t="s">
        <v>5052</v>
      </c>
      <c r="H458" s="1475"/>
      <c r="I458" s="1190"/>
      <c r="J458" s="1448" t="s">
        <v>29265</v>
      </c>
      <c r="K458" s="1186"/>
      <c r="L458" s="1186"/>
      <c r="M458" s="1427"/>
    </row>
    <row r="459" spans="1:13" s="1443" customFormat="1" ht="96" x14ac:dyDescent="0.15">
      <c r="A459" s="1426"/>
      <c r="B459" s="1444"/>
      <c r="C459" s="1445"/>
      <c r="D459" s="1444"/>
      <c r="E459" s="1426"/>
      <c r="F459" s="1451"/>
      <c r="G459" s="1448" t="s">
        <v>29266</v>
      </c>
      <c r="H459" s="1475"/>
      <c r="I459" s="1190"/>
      <c r="J459" s="1448" t="s">
        <v>29266</v>
      </c>
      <c r="K459" s="1459" t="s">
        <v>7201</v>
      </c>
      <c r="L459" s="1186"/>
      <c r="M459" s="1427"/>
    </row>
    <row r="460" spans="1:13" s="1443" customFormat="1" ht="84" x14ac:dyDescent="0.15">
      <c r="A460" s="1426"/>
      <c r="B460" s="1444"/>
      <c r="C460" s="1445"/>
      <c r="D460" s="1444"/>
      <c r="E460" s="1426"/>
      <c r="F460" s="1451"/>
      <c r="G460" s="1420" t="s">
        <v>9577</v>
      </c>
      <c r="H460" s="1475"/>
      <c r="I460" s="1190"/>
      <c r="J460" s="1420" t="s">
        <v>9577</v>
      </c>
      <c r="K460" s="1464" t="s">
        <v>7204</v>
      </c>
      <c r="L460" s="1186"/>
      <c r="M460" s="1427"/>
    </row>
    <row r="461" spans="1:13" s="1443" customFormat="1" ht="48" x14ac:dyDescent="0.15">
      <c r="A461" s="1426"/>
      <c r="B461" s="1444"/>
      <c r="C461" s="1445"/>
      <c r="D461" s="1444"/>
      <c r="E461" s="1426"/>
      <c r="F461" s="1451"/>
      <c r="G461" s="1467" t="s">
        <v>334</v>
      </c>
      <c r="H461" s="1475"/>
      <c r="I461" s="1190"/>
      <c r="J461" s="1448" t="s">
        <v>29267</v>
      </c>
      <c r="K461" s="1419" t="s">
        <v>29268</v>
      </c>
      <c r="L461" s="1186"/>
      <c r="M461" s="1427"/>
    </row>
    <row r="462" spans="1:13" s="1443" customFormat="1" x14ac:dyDescent="0.15">
      <c r="A462" s="1426"/>
      <c r="B462" s="1444"/>
      <c r="C462" s="1445"/>
      <c r="D462" s="1444"/>
      <c r="E462" s="1413" t="s">
        <v>1009</v>
      </c>
      <c r="F462" s="1421" t="s">
        <v>821</v>
      </c>
      <c r="G462" s="237" t="s">
        <v>29269</v>
      </c>
      <c r="H462" s="1475"/>
      <c r="I462" s="1190"/>
      <c r="J462" s="1448" t="s">
        <v>29270</v>
      </c>
      <c r="K462" s="1419" t="s">
        <v>42</v>
      </c>
      <c r="L462" s="1186"/>
      <c r="M462" s="1427"/>
    </row>
    <row r="463" spans="1:13" s="1443" customFormat="1" ht="24" x14ac:dyDescent="0.15">
      <c r="A463" s="1426"/>
      <c r="B463" s="1444"/>
      <c r="C463" s="1445"/>
      <c r="D463" s="1444"/>
      <c r="E463" s="1413" t="s">
        <v>414</v>
      </c>
      <c r="F463" s="1421" t="s">
        <v>531</v>
      </c>
      <c r="G463" s="1448" t="s">
        <v>29271</v>
      </c>
      <c r="H463" s="1475"/>
      <c r="I463" s="1190"/>
      <c r="J463" s="1448" t="s">
        <v>29272</v>
      </c>
      <c r="K463" s="1464"/>
      <c r="L463" s="1186"/>
      <c r="M463" s="1427"/>
    </row>
    <row r="464" spans="1:13" s="1443" customFormat="1" x14ac:dyDescent="0.15">
      <c r="A464" s="1426"/>
      <c r="B464" s="1444"/>
      <c r="C464" s="1445"/>
      <c r="D464" s="1444"/>
      <c r="E464" s="1433"/>
      <c r="F464" s="1440"/>
      <c r="G464" s="1448" t="s">
        <v>22323</v>
      </c>
      <c r="H464" s="1475"/>
      <c r="I464" s="1190"/>
      <c r="J464" s="1448" t="s">
        <v>29273</v>
      </c>
      <c r="K464" s="1461" t="s">
        <v>30</v>
      </c>
      <c r="L464" s="1186"/>
      <c r="M464" s="1427"/>
    </row>
    <row r="465" spans="1:13" s="1443" customFormat="1" ht="24" x14ac:dyDescent="0.15">
      <c r="A465" s="1426"/>
      <c r="B465" s="1444"/>
      <c r="C465" s="1445"/>
      <c r="D465" s="1444"/>
      <c r="E465" s="1413" t="s">
        <v>415</v>
      </c>
      <c r="F465" s="1421" t="s">
        <v>5100</v>
      </c>
      <c r="G465" s="1441" t="s">
        <v>29274</v>
      </c>
      <c r="H465" s="1475"/>
      <c r="I465" s="1190"/>
      <c r="J465" s="1448" t="s">
        <v>29275</v>
      </c>
      <c r="K465" s="1419" t="s">
        <v>42</v>
      </c>
      <c r="L465" s="1186"/>
      <c r="M465" s="1427"/>
    </row>
    <row r="466" spans="1:13" ht="24" x14ac:dyDescent="0.15">
      <c r="A466" s="1426"/>
      <c r="B466" s="1444"/>
      <c r="C466" s="1445"/>
      <c r="D466" s="1444"/>
      <c r="E466" s="1413" t="s">
        <v>453</v>
      </c>
      <c r="F466" s="1421" t="s">
        <v>534</v>
      </c>
      <c r="G466" s="1448" t="s">
        <v>7224</v>
      </c>
      <c r="H466" s="1475"/>
      <c r="I466" s="1190"/>
      <c r="J466" s="1440" t="s">
        <v>29276</v>
      </c>
      <c r="K466" s="1186"/>
      <c r="L466" s="1186"/>
      <c r="M466" s="1427"/>
    </row>
    <row r="467" spans="1:13" x14ac:dyDescent="0.15">
      <c r="A467" s="1426"/>
      <c r="B467" s="1444"/>
      <c r="C467" s="1445"/>
      <c r="D467" s="1444"/>
      <c r="E467" s="1426"/>
      <c r="F467" s="1451"/>
      <c r="G467" s="1440" t="s">
        <v>29277</v>
      </c>
      <c r="H467" s="1475"/>
      <c r="I467" s="1190"/>
      <c r="J467" s="1440" t="s">
        <v>29278</v>
      </c>
      <c r="K467" s="1186"/>
      <c r="L467" s="1186"/>
      <c r="M467" s="1427"/>
    </row>
    <row r="468" spans="1:13" ht="36" x14ac:dyDescent="0.15">
      <c r="A468" s="1426"/>
      <c r="B468" s="1444"/>
      <c r="C468" s="1445"/>
      <c r="D468" s="1444"/>
      <c r="E468" s="1426"/>
      <c r="F468" s="1451"/>
      <c r="G468" s="1440" t="s">
        <v>12755</v>
      </c>
      <c r="H468" s="1475"/>
      <c r="I468" s="1190"/>
      <c r="J468" s="1440" t="s">
        <v>29279</v>
      </c>
      <c r="K468" s="1186"/>
      <c r="L468" s="1186"/>
      <c r="M468" s="1427"/>
    </row>
    <row r="469" spans="1:13" ht="24" x14ac:dyDescent="0.15">
      <c r="A469" s="1426"/>
      <c r="B469" s="1444"/>
      <c r="C469" s="1445"/>
      <c r="D469" s="1444"/>
      <c r="E469" s="1426"/>
      <c r="F469" s="1451"/>
      <c r="G469" s="1440" t="s">
        <v>29280</v>
      </c>
      <c r="H469" s="1475"/>
      <c r="I469" s="1190"/>
      <c r="J469" s="1440" t="s">
        <v>29281</v>
      </c>
      <c r="K469" s="1186"/>
      <c r="L469" s="1186"/>
      <c r="M469" s="1427"/>
    </row>
    <row r="470" spans="1:13" x14ac:dyDescent="0.15">
      <c r="A470" s="1426"/>
      <c r="B470" s="1444"/>
      <c r="C470" s="1445"/>
      <c r="D470" s="1444"/>
      <c r="E470" s="1426"/>
      <c r="F470" s="1451"/>
      <c r="G470" s="1453" t="s">
        <v>29282</v>
      </c>
      <c r="H470" s="1475"/>
      <c r="I470" s="1190"/>
      <c r="J470" s="1440" t="s">
        <v>29283</v>
      </c>
      <c r="K470" s="1186"/>
      <c r="L470" s="1186"/>
      <c r="M470" s="1427"/>
    </row>
    <row r="471" spans="1:13" x14ac:dyDescent="0.15">
      <c r="A471" s="1426"/>
      <c r="B471" s="1444"/>
      <c r="C471" s="1445"/>
      <c r="D471" s="1444"/>
      <c r="E471" s="1426"/>
      <c r="F471" s="1451"/>
      <c r="G471" s="1453" t="s">
        <v>29284</v>
      </c>
      <c r="H471" s="1475"/>
      <c r="I471" s="1190"/>
      <c r="J471" s="1440" t="s">
        <v>29285</v>
      </c>
      <c r="K471" s="1455"/>
      <c r="L471" s="1186"/>
      <c r="M471" s="1427"/>
    </row>
    <row r="472" spans="1:13" ht="24" x14ac:dyDescent="0.15">
      <c r="A472" s="1426"/>
      <c r="B472" s="1444"/>
      <c r="C472" s="1445"/>
      <c r="D472" s="1444"/>
      <c r="E472" s="1426"/>
      <c r="F472" s="1451"/>
      <c r="G472" s="1440" t="s">
        <v>29286</v>
      </c>
      <c r="H472" s="1475"/>
      <c r="I472" s="1438"/>
      <c r="J472" s="1440" t="s">
        <v>29287</v>
      </c>
      <c r="K472" s="1455" t="s">
        <v>12</v>
      </c>
      <c r="L472" s="1186"/>
      <c r="M472" s="1427"/>
    </row>
    <row r="473" spans="1:13" ht="84" x14ac:dyDescent="0.15">
      <c r="A473" s="1426"/>
      <c r="B473" s="1444"/>
      <c r="C473" s="1415">
        <v>5</v>
      </c>
      <c r="D473" s="1414" t="s">
        <v>29288</v>
      </c>
      <c r="E473" s="1185" t="s">
        <v>0</v>
      </c>
      <c r="F473" s="1216" t="s">
        <v>5111</v>
      </c>
      <c r="G473" s="1421" t="s">
        <v>26783</v>
      </c>
      <c r="H473" s="1475"/>
      <c r="I473" s="1420" t="s">
        <v>29288</v>
      </c>
      <c r="J473" s="1420" t="s">
        <v>29289</v>
      </c>
      <c r="K473" s="1462" t="s">
        <v>12</v>
      </c>
      <c r="L473" s="1419" t="s">
        <v>1060</v>
      </c>
      <c r="M473" s="1420" t="s">
        <v>5115</v>
      </c>
    </row>
    <row r="474" spans="1:13" ht="48" x14ac:dyDescent="0.15">
      <c r="A474" s="1426"/>
      <c r="B474" s="1444"/>
      <c r="C474" s="1445"/>
      <c r="D474" s="1479"/>
      <c r="E474" s="1433" t="s">
        <v>1361</v>
      </c>
      <c r="F474" s="1440" t="s">
        <v>884</v>
      </c>
      <c r="G474" s="1448" t="s">
        <v>29290</v>
      </c>
      <c r="H474" s="1478"/>
      <c r="I474" s="1442"/>
      <c r="J474" s="1448" t="s">
        <v>29291</v>
      </c>
      <c r="K474" s="1464"/>
      <c r="L474" s="1464"/>
      <c r="M474" s="1420" t="s">
        <v>5121</v>
      </c>
    </row>
    <row r="475" spans="1:13" s="1443" customFormat="1" ht="24" x14ac:dyDescent="0.15">
      <c r="A475" s="1413">
        <v>62</v>
      </c>
      <c r="B475" s="1421" t="s">
        <v>19</v>
      </c>
      <c r="C475" s="1415">
        <v>1</v>
      </c>
      <c r="D475" s="1441" t="s">
        <v>19</v>
      </c>
      <c r="E475" s="1185" t="s">
        <v>2</v>
      </c>
      <c r="F475" s="1216" t="s">
        <v>14805</v>
      </c>
      <c r="G475" s="1436" t="s">
        <v>29292</v>
      </c>
      <c r="H475" s="1429" t="s">
        <v>29293</v>
      </c>
      <c r="I475" s="1442" t="s">
        <v>29293</v>
      </c>
      <c r="J475" s="1448" t="s">
        <v>29294</v>
      </c>
      <c r="K475" s="1459" t="s">
        <v>42</v>
      </c>
      <c r="L475" s="1419" t="s">
        <v>913</v>
      </c>
      <c r="M475" s="1414" t="s">
        <v>31</v>
      </c>
    </row>
    <row r="476" spans="1:13" s="1443" customFormat="1" ht="24" x14ac:dyDescent="0.15">
      <c r="A476" s="1426"/>
      <c r="B476" s="1444"/>
      <c r="C476" s="1469">
        <v>2</v>
      </c>
      <c r="D476" s="1414" t="s">
        <v>59</v>
      </c>
      <c r="E476" s="1413" t="s">
        <v>0</v>
      </c>
      <c r="F476" s="1421" t="s">
        <v>540</v>
      </c>
      <c r="G476" s="1216" t="s">
        <v>29295</v>
      </c>
      <c r="H476" s="1475"/>
      <c r="I476" s="1417" t="s">
        <v>29296</v>
      </c>
      <c r="J476" s="1448" t="s">
        <v>29297</v>
      </c>
      <c r="K476" s="1455" t="s">
        <v>42</v>
      </c>
      <c r="L476" s="1420" t="s">
        <v>871</v>
      </c>
      <c r="M476" s="1414" t="s">
        <v>31</v>
      </c>
    </row>
    <row r="477" spans="1:13" s="1443" customFormat="1" ht="24" x14ac:dyDescent="0.15">
      <c r="A477" s="1426"/>
      <c r="B477" s="1444"/>
      <c r="C477" s="1477"/>
      <c r="D477" s="1427"/>
      <c r="E477" s="1426"/>
      <c r="F477" s="1451"/>
      <c r="G477" s="1440" t="s">
        <v>29298</v>
      </c>
      <c r="H477" s="1475"/>
      <c r="I477" s="1438"/>
      <c r="J477" s="1448" t="s">
        <v>29299</v>
      </c>
      <c r="K477" s="1463" t="s">
        <v>30</v>
      </c>
      <c r="L477" s="1186"/>
      <c r="M477" s="1427"/>
    </row>
    <row r="478" spans="1:13" s="1443" customFormat="1" ht="48" x14ac:dyDescent="0.15">
      <c r="A478" s="1413">
        <v>63</v>
      </c>
      <c r="B478" s="1441" t="s">
        <v>20</v>
      </c>
      <c r="C478" s="1415">
        <v>1</v>
      </c>
      <c r="D478" s="1414" t="s">
        <v>1368</v>
      </c>
      <c r="E478" s="1413" t="s">
        <v>3</v>
      </c>
      <c r="F478" s="1421" t="s">
        <v>542</v>
      </c>
      <c r="G478" s="1421" t="s">
        <v>247</v>
      </c>
      <c r="H478" s="1475"/>
      <c r="I478" s="1417" t="s">
        <v>29300</v>
      </c>
      <c r="J478" s="1448" t="s">
        <v>29301</v>
      </c>
      <c r="K478" s="1472" t="s">
        <v>42</v>
      </c>
      <c r="L478" s="1420" t="s">
        <v>871</v>
      </c>
      <c r="M478" s="1414" t="s">
        <v>31</v>
      </c>
    </row>
    <row r="479" spans="1:13" s="1443" customFormat="1" x14ac:dyDescent="0.15">
      <c r="A479" s="1426"/>
      <c r="B479" s="1444"/>
      <c r="C479" s="1445"/>
      <c r="D479" s="1479"/>
      <c r="E479" s="1426"/>
      <c r="F479" s="1451"/>
      <c r="G479" s="1216" t="s">
        <v>248</v>
      </c>
      <c r="H479" s="1475"/>
      <c r="I479" s="1190"/>
      <c r="J479" s="1448" t="s">
        <v>29302</v>
      </c>
      <c r="K479" s="1420" t="s">
        <v>30</v>
      </c>
      <c r="L479" s="1189"/>
      <c r="M479" s="1427"/>
    </row>
    <row r="480" spans="1:13" s="1443" customFormat="1" x14ac:dyDescent="0.15">
      <c r="A480" s="1426"/>
      <c r="B480" s="1444"/>
      <c r="C480" s="1445"/>
      <c r="D480" s="1479"/>
      <c r="E480" s="1426"/>
      <c r="F480" s="1451"/>
      <c r="G480" s="1444" t="s">
        <v>29303</v>
      </c>
      <c r="H480" s="1475"/>
      <c r="I480" s="1190"/>
      <c r="J480" s="1448" t="s">
        <v>29304</v>
      </c>
      <c r="K480" s="1472"/>
      <c r="L480" s="1189"/>
      <c r="M480" s="1427"/>
    </row>
    <row r="481" spans="1:13" s="1443" customFormat="1" ht="24" x14ac:dyDescent="0.15">
      <c r="A481" s="1426"/>
      <c r="B481" s="1444"/>
      <c r="C481" s="1445"/>
      <c r="D481" s="1479"/>
      <c r="E481" s="1413" t="s">
        <v>2</v>
      </c>
      <c r="F481" s="1421" t="s">
        <v>5201</v>
      </c>
      <c r="G481" s="1448" t="s">
        <v>9684</v>
      </c>
      <c r="H481" s="1475"/>
      <c r="I481" s="1190"/>
      <c r="J481" s="1448" t="s">
        <v>29305</v>
      </c>
      <c r="K481" s="1442"/>
      <c r="L481" s="1189"/>
      <c r="M481" s="1427"/>
    </row>
    <row r="482" spans="1:13" s="1443" customFormat="1" x14ac:dyDescent="0.15">
      <c r="A482" s="1426"/>
      <c r="B482" s="1444"/>
      <c r="C482" s="1445"/>
      <c r="D482" s="1444"/>
      <c r="E482" s="1433"/>
      <c r="F482" s="1440"/>
      <c r="G482" s="1447" t="s">
        <v>29306</v>
      </c>
      <c r="H482" s="1475"/>
      <c r="I482" s="1190"/>
      <c r="J482" s="1448" t="s">
        <v>29307</v>
      </c>
      <c r="K482" s="1452" t="s">
        <v>12</v>
      </c>
      <c r="L482" s="1189"/>
      <c r="M482" s="1427"/>
    </row>
    <row r="483" spans="1:13" s="1443" customFormat="1" ht="24" x14ac:dyDescent="0.15">
      <c r="A483" s="1426"/>
      <c r="B483" s="1444"/>
      <c r="C483" s="1445"/>
      <c r="D483" s="1444"/>
      <c r="E483" s="1426" t="s">
        <v>4</v>
      </c>
      <c r="F483" s="1451" t="s">
        <v>1420</v>
      </c>
      <c r="G483" s="1440" t="s">
        <v>29308</v>
      </c>
      <c r="H483" s="1475"/>
      <c r="I483" s="1190"/>
      <c r="J483" s="1448" t="s">
        <v>29309</v>
      </c>
      <c r="K483" s="1420" t="s">
        <v>42</v>
      </c>
      <c r="L483" s="1189"/>
      <c r="M483" s="1427"/>
    </row>
    <row r="484" spans="1:13" s="1443" customFormat="1" ht="24" x14ac:dyDescent="0.15">
      <c r="A484" s="1426"/>
      <c r="B484" s="1444"/>
      <c r="C484" s="1445"/>
      <c r="D484" s="1444"/>
      <c r="E484" s="1413" t="s">
        <v>394</v>
      </c>
      <c r="F484" s="1421" t="s">
        <v>545</v>
      </c>
      <c r="G484" s="1216" t="s">
        <v>5211</v>
      </c>
      <c r="H484" s="1475"/>
      <c r="I484" s="1190"/>
      <c r="J484" s="1447" t="s">
        <v>29310</v>
      </c>
      <c r="K484" s="1442"/>
      <c r="L484" s="1189"/>
      <c r="M484" s="1427"/>
    </row>
    <row r="485" spans="1:13" s="1443" customFormat="1" ht="24" x14ac:dyDescent="0.15">
      <c r="A485" s="1426"/>
      <c r="B485" s="1444"/>
      <c r="C485" s="1445"/>
      <c r="D485" s="1444"/>
      <c r="E485" s="1433"/>
      <c r="F485" s="1440"/>
      <c r="G485" s="1216" t="s">
        <v>249</v>
      </c>
      <c r="H485" s="1475"/>
      <c r="I485" s="1190"/>
      <c r="J485" s="1447" t="s">
        <v>29311</v>
      </c>
      <c r="K485" s="1452" t="s">
        <v>12</v>
      </c>
      <c r="L485" s="1189"/>
      <c r="M485" s="1427"/>
    </row>
    <row r="486" spans="1:13" s="1443" customFormat="1" ht="24" x14ac:dyDescent="0.15">
      <c r="A486" s="1426"/>
      <c r="B486" s="1444"/>
      <c r="C486" s="1445"/>
      <c r="D486" s="1444"/>
      <c r="E486" s="1426" t="s">
        <v>405</v>
      </c>
      <c r="F486" s="1451" t="s">
        <v>544</v>
      </c>
      <c r="G486" s="1216" t="s">
        <v>29312</v>
      </c>
      <c r="H486" s="1475"/>
      <c r="I486" s="1438"/>
      <c r="J486" s="1448" t="s">
        <v>29313</v>
      </c>
      <c r="K486" s="1452" t="s">
        <v>42</v>
      </c>
      <c r="L486" s="1189"/>
      <c r="M486" s="1427"/>
    </row>
    <row r="487" spans="1:13" s="1443" customFormat="1" ht="24" x14ac:dyDescent="0.15">
      <c r="A487" s="1426"/>
      <c r="B487" s="1444"/>
      <c r="C487" s="1471">
        <v>2</v>
      </c>
      <c r="D487" s="1447" t="s">
        <v>62</v>
      </c>
      <c r="E487" s="1185" t="s">
        <v>3</v>
      </c>
      <c r="F487" s="1216" t="s">
        <v>548</v>
      </c>
      <c r="G487" s="1440" t="s">
        <v>5237</v>
      </c>
      <c r="H487" s="1475"/>
      <c r="I487" s="1448" t="s">
        <v>29314</v>
      </c>
      <c r="J487" s="1448" t="s">
        <v>29315</v>
      </c>
      <c r="K487" s="1463" t="s">
        <v>42</v>
      </c>
      <c r="L487" s="1448" t="s">
        <v>871</v>
      </c>
      <c r="M487" s="1436" t="s">
        <v>31</v>
      </c>
    </row>
    <row r="488" spans="1:13" s="1443" customFormat="1" x14ac:dyDescent="0.15">
      <c r="A488" s="1426"/>
      <c r="B488" s="1444"/>
      <c r="C488" s="1445">
        <v>3</v>
      </c>
      <c r="D488" s="1444" t="s">
        <v>63</v>
      </c>
      <c r="E488" s="1426" t="s">
        <v>0</v>
      </c>
      <c r="F488" s="1451" t="s">
        <v>552</v>
      </c>
      <c r="G488" s="1453" t="s">
        <v>252</v>
      </c>
      <c r="H488" s="1475"/>
      <c r="I488" s="1417" t="s">
        <v>1660</v>
      </c>
      <c r="J488" s="1448" t="s">
        <v>29316</v>
      </c>
      <c r="K488" s="1461" t="s">
        <v>42</v>
      </c>
      <c r="L488" s="1189" t="s">
        <v>871</v>
      </c>
      <c r="M488" s="1427" t="s">
        <v>31</v>
      </c>
    </row>
    <row r="489" spans="1:13" s="1443" customFormat="1" x14ac:dyDescent="0.15">
      <c r="A489" s="1426"/>
      <c r="B489" s="1444"/>
      <c r="C489" s="1445"/>
      <c r="D489" s="1444"/>
      <c r="E489" s="1426"/>
      <c r="F489" s="1451"/>
      <c r="G489" s="1444" t="s">
        <v>7246</v>
      </c>
      <c r="H489" s="1475"/>
      <c r="I489" s="1190"/>
      <c r="J489" s="1448" t="s">
        <v>29317</v>
      </c>
      <c r="K489" s="1186"/>
      <c r="L489" s="1189"/>
      <c r="M489" s="1427"/>
    </row>
    <row r="490" spans="1:13" s="1443" customFormat="1" ht="24" x14ac:dyDescent="0.15">
      <c r="A490" s="1426"/>
      <c r="B490" s="1444"/>
      <c r="C490" s="1445"/>
      <c r="D490" s="1444"/>
      <c r="E490" s="1413" t="s">
        <v>3</v>
      </c>
      <c r="F490" s="1414" t="s">
        <v>1369</v>
      </c>
      <c r="G490" s="1417" t="s">
        <v>257</v>
      </c>
      <c r="H490" s="1475"/>
      <c r="I490" s="1190"/>
      <c r="J490" s="1448" t="s">
        <v>29318</v>
      </c>
      <c r="K490" s="1461"/>
      <c r="L490" s="1186"/>
      <c r="M490" s="1427"/>
    </row>
    <row r="491" spans="1:13" s="1443" customFormat="1" x14ac:dyDescent="0.15">
      <c r="A491" s="1426"/>
      <c r="B491" s="1444"/>
      <c r="C491" s="1445"/>
      <c r="D491" s="1444"/>
      <c r="E491" s="1426"/>
      <c r="F491" s="1427"/>
      <c r="G491" s="1417" t="s">
        <v>29319</v>
      </c>
      <c r="H491" s="1475"/>
      <c r="I491" s="1190"/>
      <c r="J491" s="1417" t="s">
        <v>29320</v>
      </c>
      <c r="K491" s="1461"/>
      <c r="L491" s="1186"/>
      <c r="M491" s="1427"/>
    </row>
    <row r="492" spans="1:13" s="1443" customFormat="1" ht="24" x14ac:dyDescent="0.15">
      <c r="A492" s="1426"/>
      <c r="B492" s="1444"/>
      <c r="C492" s="1445"/>
      <c r="D492" s="1444"/>
      <c r="E492" s="1426"/>
      <c r="F492" s="1427"/>
      <c r="G492" s="1417" t="s">
        <v>29321</v>
      </c>
      <c r="H492" s="1475"/>
      <c r="I492" s="1190"/>
      <c r="J492" s="1417" t="s">
        <v>29322</v>
      </c>
      <c r="K492" s="1461"/>
      <c r="L492" s="1186"/>
      <c r="M492" s="1427"/>
    </row>
    <row r="493" spans="1:13" s="1443" customFormat="1" x14ac:dyDescent="0.15">
      <c r="A493" s="1426"/>
      <c r="B493" s="1444"/>
      <c r="C493" s="1445"/>
      <c r="D493" s="1444"/>
      <c r="E493" s="1426"/>
      <c r="F493" s="1427"/>
      <c r="G493" s="1417" t="s">
        <v>29323</v>
      </c>
      <c r="H493" s="1475"/>
      <c r="I493" s="1190"/>
      <c r="J493" s="1448" t="s">
        <v>29324</v>
      </c>
      <c r="K493" s="1461"/>
      <c r="L493" s="1186"/>
      <c r="M493" s="1427"/>
    </row>
    <row r="494" spans="1:13" s="1443" customFormat="1" ht="24" x14ac:dyDescent="0.15">
      <c r="A494" s="1426"/>
      <c r="B494" s="1444"/>
      <c r="C494" s="1445"/>
      <c r="D494" s="1444"/>
      <c r="E494" s="1426"/>
      <c r="F494" s="1427"/>
      <c r="G494" s="1417" t="s">
        <v>29325</v>
      </c>
      <c r="H494" s="1475"/>
      <c r="I494" s="1190"/>
      <c r="J494" s="1417" t="s">
        <v>29326</v>
      </c>
      <c r="K494" s="1461"/>
      <c r="L494" s="1186"/>
      <c r="M494" s="1427"/>
    </row>
    <row r="495" spans="1:13" s="1443" customFormat="1" x14ac:dyDescent="0.15">
      <c r="A495" s="1426"/>
      <c r="B495" s="1444"/>
      <c r="C495" s="1445"/>
      <c r="D495" s="1444"/>
      <c r="E495" s="1426"/>
      <c r="F495" s="1427"/>
      <c r="G495" s="1417" t="s">
        <v>29327</v>
      </c>
      <c r="H495" s="1475"/>
      <c r="I495" s="1190"/>
      <c r="J495" s="1448" t="s">
        <v>29328</v>
      </c>
      <c r="K495" s="1461"/>
      <c r="L495" s="1186"/>
      <c r="M495" s="1427"/>
    </row>
    <row r="496" spans="1:13" s="1443" customFormat="1" x14ac:dyDescent="0.15">
      <c r="A496" s="1426"/>
      <c r="B496" s="1444"/>
      <c r="C496" s="1445"/>
      <c r="D496" s="1444"/>
      <c r="E496" s="1426"/>
      <c r="F496" s="1427"/>
      <c r="G496" s="1448" t="s">
        <v>18943</v>
      </c>
      <c r="H496" s="1475"/>
      <c r="I496" s="1190"/>
      <c r="J496" s="1448" t="s">
        <v>29329</v>
      </c>
      <c r="K496" s="1419" t="s">
        <v>105</v>
      </c>
      <c r="L496" s="1186"/>
      <c r="M496" s="1427"/>
    </row>
    <row r="497" spans="1:13" s="1443" customFormat="1" x14ac:dyDescent="0.15">
      <c r="A497" s="1426"/>
      <c r="B497" s="1444"/>
      <c r="C497" s="1445"/>
      <c r="D497" s="1444"/>
      <c r="E497" s="1426"/>
      <c r="F497" s="1427"/>
      <c r="G497" s="1448" t="s">
        <v>18945</v>
      </c>
      <c r="H497" s="1475"/>
      <c r="I497" s="1190"/>
      <c r="J497" s="1448" t="s">
        <v>29330</v>
      </c>
      <c r="K497" s="1186"/>
      <c r="L497" s="1186"/>
      <c r="M497" s="1427"/>
    </row>
    <row r="498" spans="1:13" s="1443" customFormat="1" x14ac:dyDescent="0.15">
      <c r="A498" s="1426"/>
      <c r="B498" s="1444"/>
      <c r="C498" s="1445"/>
      <c r="D498" s="1444"/>
      <c r="E498" s="1426"/>
      <c r="F498" s="1427"/>
      <c r="G498" s="1448" t="s">
        <v>29331</v>
      </c>
      <c r="H498" s="1475"/>
      <c r="I498" s="1190"/>
      <c r="J498" s="1448" t="s">
        <v>29332</v>
      </c>
      <c r="K498" s="1186"/>
      <c r="L498" s="1186"/>
      <c r="M498" s="1427"/>
    </row>
    <row r="499" spans="1:13" s="1443" customFormat="1" x14ac:dyDescent="0.15">
      <c r="A499" s="1426"/>
      <c r="B499" s="1444"/>
      <c r="C499" s="1445"/>
      <c r="D499" s="1444"/>
      <c r="E499" s="1426"/>
      <c r="F499" s="1427"/>
      <c r="G499" s="1448" t="s">
        <v>29333</v>
      </c>
      <c r="H499" s="1475"/>
      <c r="I499" s="1190"/>
      <c r="J499" s="1448" t="s">
        <v>29334</v>
      </c>
      <c r="K499" s="1186"/>
      <c r="L499" s="1186"/>
      <c r="M499" s="1427"/>
    </row>
    <row r="500" spans="1:13" s="1443" customFormat="1" x14ac:dyDescent="0.15">
      <c r="A500" s="1426"/>
      <c r="B500" s="1444"/>
      <c r="C500" s="1445"/>
      <c r="D500" s="1444"/>
      <c r="E500" s="1426"/>
      <c r="F500" s="1427"/>
      <c r="G500" s="1448" t="s">
        <v>1773</v>
      </c>
      <c r="H500" s="1475"/>
      <c r="I500" s="1190"/>
      <c r="J500" s="1448" t="s">
        <v>29335</v>
      </c>
      <c r="K500" s="1419" t="s">
        <v>12</v>
      </c>
      <c r="L500" s="1186"/>
      <c r="M500" s="1427"/>
    </row>
    <row r="501" spans="1:13" s="1443" customFormat="1" ht="36" x14ac:dyDescent="0.15">
      <c r="A501" s="1426"/>
      <c r="B501" s="1444"/>
      <c r="C501" s="1445"/>
      <c r="D501" s="1444"/>
      <c r="E501" s="1426"/>
      <c r="F501" s="1427"/>
      <c r="G501" s="1448" t="s">
        <v>29336</v>
      </c>
      <c r="H501" s="1475"/>
      <c r="I501" s="1190"/>
      <c r="J501" s="1448" t="s">
        <v>29337</v>
      </c>
      <c r="K501" s="1186"/>
      <c r="L501" s="1186"/>
      <c r="M501" s="1427"/>
    </row>
    <row r="502" spans="1:13" s="1443" customFormat="1" ht="24" x14ac:dyDescent="0.15">
      <c r="A502" s="1426"/>
      <c r="B502" s="1444"/>
      <c r="C502" s="1445"/>
      <c r="D502" s="1444"/>
      <c r="E502" s="1426"/>
      <c r="F502" s="1427"/>
      <c r="G502" s="1448" t="s">
        <v>7275</v>
      </c>
      <c r="H502" s="1475"/>
      <c r="I502" s="1190"/>
      <c r="J502" s="1448" t="s">
        <v>29338</v>
      </c>
      <c r="K502" s="1460"/>
      <c r="L502" s="1186"/>
      <c r="M502" s="1427"/>
    </row>
    <row r="503" spans="1:13" s="1443" customFormat="1" ht="24" x14ac:dyDescent="0.15">
      <c r="A503" s="1426"/>
      <c r="B503" s="1444"/>
      <c r="C503" s="1445"/>
      <c r="D503" s="1444"/>
      <c r="E503" s="1426"/>
      <c r="F503" s="1427"/>
      <c r="G503" s="1448" t="s">
        <v>7277</v>
      </c>
      <c r="H503" s="1475"/>
      <c r="I503" s="1190"/>
      <c r="J503" s="1448" t="s">
        <v>29339</v>
      </c>
      <c r="K503" s="1460"/>
      <c r="L503" s="1186"/>
      <c r="M503" s="1427"/>
    </row>
    <row r="504" spans="1:13" s="1443" customFormat="1" ht="24" x14ac:dyDescent="0.15">
      <c r="A504" s="1426"/>
      <c r="B504" s="1444"/>
      <c r="C504" s="1445"/>
      <c r="D504" s="1444"/>
      <c r="E504" s="1426"/>
      <c r="F504" s="1427"/>
      <c r="G504" s="1448" t="s">
        <v>7279</v>
      </c>
      <c r="H504" s="1475"/>
      <c r="I504" s="1190"/>
      <c r="J504" s="1448" t="s">
        <v>29340</v>
      </c>
      <c r="K504" s="1460"/>
      <c r="L504" s="1186"/>
      <c r="M504" s="1427"/>
    </row>
    <row r="505" spans="1:13" s="1443" customFormat="1" ht="24" x14ac:dyDescent="0.15">
      <c r="A505" s="1426"/>
      <c r="B505" s="1444"/>
      <c r="C505" s="1445"/>
      <c r="D505" s="1444"/>
      <c r="E505" s="1426"/>
      <c r="F505" s="1427"/>
      <c r="G505" s="1448" t="s">
        <v>7281</v>
      </c>
      <c r="H505" s="1475"/>
      <c r="I505" s="1190"/>
      <c r="J505" s="1448" t="s">
        <v>29341</v>
      </c>
      <c r="K505" s="1460"/>
      <c r="L505" s="1186"/>
      <c r="M505" s="1427"/>
    </row>
    <row r="506" spans="1:13" s="1443" customFormat="1" ht="24" x14ac:dyDescent="0.15">
      <c r="A506" s="1426"/>
      <c r="B506" s="1444"/>
      <c r="C506" s="1445"/>
      <c r="D506" s="1444"/>
      <c r="E506" s="1426"/>
      <c r="F506" s="1427"/>
      <c r="G506" s="1448" t="s">
        <v>7283</v>
      </c>
      <c r="H506" s="1475"/>
      <c r="I506" s="1190"/>
      <c r="J506" s="1448" t="s">
        <v>29342</v>
      </c>
      <c r="K506" s="1460"/>
      <c r="L506" s="1186"/>
      <c r="M506" s="1427"/>
    </row>
    <row r="507" spans="1:13" s="1443" customFormat="1" ht="24" x14ac:dyDescent="0.15">
      <c r="A507" s="1426"/>
      <c r="B507" s="1444"/>
      <c r="C507" s="1445"/>
      <c r="D507" s="1444"/>
      <c r="E507" s="1426"/>
      <c r="F507" s="1427"/>
      <c r="G507" s="1448" t="s">
        <v>7285</v>
      </c>
      <c r="H507" s="1475"/>
      <c r="I507" s="1190"/>
      <c r="J507" s="1448" t="s">
        <v>29343</v>
      </c>
      <c r="K507" s="1460"/>
      <c r="L507" s="1186"/>
      <c r="M507" s="1427"/>
    </row>
    <row r="508" spans="1:13" s="1443" customFormat="1" ht="24" x14ac:dyDescent="0.15">
      <c r="A508" s="1426"/>
      <c r="B508" s="1444"/>
      <c r="C508" s="1445"/>
      <c r="D508" s="1444"/>
      <c r="E508" s="1426"/>
      <c r="F508" s="1427"/>
      <c r="G508" s="1448" t="s">
        <v>7287</v>
      </c>
      <c r="H508" s="1475"/>
      <c r="I508" s="1190"/>
      <c r="J508" s="1448" t="s">
        <v>29344</v>
      </c>
      <c r="K508" s="1460"/>
      <c r="L508" s="1186"/>
      <c r="M508" s="1427"/>
    </row>
    <row r="509" spans="1:13" s="1443" customFormat="1" x14ac:dyDescent="0.15">
      <c r="A509" s="1426"/>
      <c r="B509" s="1444"/>
      <c r="C509" s="1445"/>
      <c r="D509" s="1444"/>
      <c r="E509" s="1426"/>
      <c r="F509" s="1427"/>
      <c r="G509" s="1448" t="s">
        <v>29345</v>
      </c>
      <c r="H509" s="1475"/>
      <c r="I509" s="1190"/>
      <c r="J509" s="1448" t="s">
        <v>29346</v>
      </c>
      <c r="K509" s="1466"/>
      <c r="L509" s="1186"/>
      <c r="M509" s="1427"/>
    </row>
    <row r="510" spans="1:13" s="1443" customFormat="1" ht="60" x14ac:dyDescent="0.15">
      <c r="A510" s="1426"/>
      <c r="B510" s="1444"/>
      <c r="C510" s="1445"/>
      <c r="D510" s="1444"/>
      <c r="E510" s="1426"/>
      <c r="F510" s="1427"/>
      <c r="G510" s="1448" t="s">
        <v>9802</v>
      </c>
      <c r="H510" s="1475"/>
      <c r="I510" s="1190"/>
      <c r="J510" s="1448" t="s">
        <v>29347</v>
      </c>
      <c r="K510" s="1488" t="s">
        <v>7292</v>
      </c>
      <c r="L510" s="1186"/>
      <c r="M510" s="1427"/>
    </row>
    <row r="511" spans="1:13" s="1443" customFormat="1" ht="48" x14ac:dyDescent="0.15">
      <c r="A511" s="1426"/>
      <c r="B511" s="1444"/>
      <c r="C511" s="1445"/>
      <c r="D511" s="1444"/>
      <c r="E511" s="1426"/>
      <c r="F511" s="1427"/>
      <c r="G511" s="1448" t="s">
        <v>29348</v>
      </c>
      <c r="H511" s="1475"/>
      <c r="I511" s="1190"/>
      <c r="J511" s="1448" t="s">
        <v>29348</v>
      </c>
      <c r="K511" s="1508" t="s">
        <v>29349</v>
      </c>
      <c r="L511" s="1186"/>
      <c r="M511" s="1427"/>
    </row>
    <row r="512" spans="1:13" s="1443" customFormat="1" ht="48" x14ac:dyDescent="0.15">
      <c r="A512" s="1426"/>
      <c r="B512" s="1451"/>
      <c r="C512" s="1445"/>
      <c r="D512" s="1451"/>
      <c r="E512" s="1413" t="s">
        <v>2</v>
      </c>
      <c r="F512" s="1414" t="s">
        <v>1357</v>
      </c>
      <c r="G512" s="1447" t="s">
        <v>1346</v>
      </c>
      <c r="H512" s="1475"/>
      <c r="I512" s="1190"/>
      <c r="J512" s="1448" t="s">
        <v>20179</v>
      </c>
      <c r="K512" s="1418" t="s">
        <v>1473</v>
      </c>
      <c r="L512" s="1186"/>
      <c r="M512" s="1190"/>
    </row>
    <row r="513" spans="1:13" s="1443" customFormat="1" x14ac:dyDescent="0.15">
      <c r="A513" s="1426"/>
      <c r="B513" s="1444"/>
      <c r="C513" s="1445"/>
      <c r="D513" s="1444"/>
      <c r="E513" s="1433"/>
      <c r="F513" s="1434"/>
      <c r="G513" s="1453" t="s">
        <v>29350</v>
      </c>
      <c r="H513" s="1475"/>
      <c r="I513" s="1190"/>
      <c r="J513" s="1448" t="s">
        <v>29350</v>
      </c>
      <c r="K513" s="1466"/>
      <c r="L513" s="1186"/>
      <c r="M513" s="1427"/>
    </row>
    <row r="514" spans="1:13" s="1443" customFormat="1" ht="24" x14ac:dyDescent="0.15">
      <c r="A514" s="1426"/>
      <c r="B514" s="1444"/>
      <c r="C514" s="1445"/>
      <c r="D514" s="1444"/>
      <c r="E514" s="1413" t="s">
        <v>100</v>
      </c>
      <c r="F514" s="1421" t="s">
        <v>553</v>
      </c>
      <c r="G514" s="1447" t="s">
        <v>29351</v>
      </c>
      <c r="H514" s="1475"/>
      <c r="I514" s="1190"/>
      <c r="J514" s="1448" t="s">
        <v>29352</v>
      </c>
      <c r="K514" s="1461" t="s">
        <v>42</v>
      </c>
      <c r="L514" s="1186"/>
      <c r="M514" s="1427"/>
    </row>
    <row r="515" spans="1:13" s="1443" customFormat="1" ht="24" x14ac:dyDescent="0.15">
      <c r="A515" s="1426"/>
      <c r="B515" s="1444"/>
      <c r="C515" s="1445"/>
      <c r="D515" s="1444"/>
      <c r="E515" s="1426"/>
      <c r="F515" s="1451"/>
      <c r="G515" s="1447" t="s">
        <v>29353</v>
      </c>
      <c r="H515" s="1475"/>
      <c r="I515" s="1190"/>
      <c r="J515" s="1448" t="s">
        <v>29354</v>
      </c>
      <c r="K515" s="1464"/>
      <c r="L515" s="1186"/>
      <c r="M515" s="1427"/>
    </row>
    <row r="516" spans="1:13" s="1443" customFormat="1" ht="24" x14ac:dyDescent="0.15">
      <c r="A516" s="1426"/>
      <c r="B516" s="1444"/>
      <c r="C516" s="1445"/>
      <c r="D516" s="1444"/>
      <c r="E516" s="1426"/>
      <c r="F516" s="1451"/>
      <c r="G516" s="1447" t="s">
        <v>29355</v>
      </c>
      <c r="H516" s="1475"/>
      <c r="I516" s="1190"/>
      <c r="J516" s="1448" t="s">
        <v>29356</v>
      </c>
      <c r="K516" s="1419" t="s">
        <v>30</v>
      </c>
      <c r="L516" s="1186"/>
      <c r="M516" s="1427"/>
    </row>
    <row r="517" spans="1:13" s="1443" customFormat="1" x14ac:dyDescent="0.15">
      <c r="A517" s="1426"/>
      <c r="B517" s="1444"/>
      <c r="C517" s="1445"/>
      <c r="D517" s="1444"/>
      <c r="E517" s="1426"/>
      <c r="F517" s="1451"/>
      <c r="G517" s="1448" t="s">
        <v>29357</v>
      </c>
      <c r="H517" s="1475"/>
      <c r="I517" s="1190"/>
      <c r="J517" s="1448" t="s">
        <v>29358</v>
      </c>
      <c r="K517" s="1186"/>
      <c r="L517" s="1186"/>
      <c r="M517" s="1427"/>
    </row>
    <row r="518" spans="1:13" s="1443" customFormat="1" x14ac:dyDescent="0.15">
      <c r="A518" s="1426"/>
      <c r="B518" s="1444"/>
      <c r="C518" s="1445"/>
      <c r="D518" s="1444"/>
      <c r="E518" s="1426"/>
      <c r="F518" s="1451"/>
      <c r="G518" s="1448" t="s">
        <v>18963</v>
      </c>
      <c r="H518" s="1475"/>
      <c r="I518" s="1190"/>
      <c r="J518" s="1448" t="s">
        <v>29359</v>
      </c>
      <c r="K518" s="1419" t="s">
        <v>12</v>
      </c>
      <c r="L518" s="1186"/>
      <c r="M518" s="1427"/>
    </row>
    <row r="519" spans="1:13" s="1443" customFormat="1" x14ac:dyDescent="0.15">
      <c r="A519" s="1426"/>
      <c r="B519" s="1444"/>
      <c r="C519" s="1445"/>
      <c r="D519" s="1444"/>
      <c r="E519" s="1426"/>
      <c r="F519" s="1451"/>
      <c r="G519" s="1451" t="s">
        <v>18965</v>
      </c>
      <c r="H519" s="1475"/>
      <c r="I519" s="1190"/>
      <c r="J519" s="1448" t="s">
        <v>7307</v>
      </c>
      <c r="K519" s="1461"/>
      <c r="L519" s="1186"/>
      <c r="M519" s="1427"/>
    </row>
    <row r="520" spans="1:13" s="1443" customFormat="1" x14ac:dyDescent="0.15">
      <c r="A520" s="1426"/>
      <c r="B520" s="1444"/>
      <c r="C520" s="1445"/>
      <c r="D520" s="1444"/>
      <c r="E520" s="1426"/>
      <c r="F520" s="1451"/>
      <c r="G520" s="1448" t="s">
        <v>29360</v>
      </c>
      <c r="H520" s="1475"/>
      <c r="I520" s="1190"/>
      <c r="J520" s="1448" t="s">
        <v>29361</v>
      </c>
      <c r="K520" s="1461"/>
      <c r="L520" s="1186"/>
      <c r="M520" s="1427"/>
    </row>
    <row r="521" spans="1:13" s="1443" customFormat="1" ht="24" x14ac:dyDescent="0.15">
      <c r="A521" s="1426"/>
      <c r="B521" s="1444"/>
      <c r="C521" s="1445"/>
      <c r="D521" s="1444"/>
      <c r="E521" s="1433"/>
      <c r="F521" s="1440"/>
      <c r="G521" s="1448" t="s">
        <v>29362</v>
      </c>
      <c r="H521" s="1475"/>
      <c r="I521" s="1190"/>
      <c r="J521" s="1448" t="s">
        <v>29363</v>
      </c>
      <c r="K521" s="1461"/>
      <c r="L521" s="1186"/>
      <c r="M521" s="1427"/>
    </row>
    <row r="522" spans="1:13" s="1443" customFormat="1" ht="48" x14ac:dyDescent="0.15">
      <c r="A522" s="1426"/>
      <c r="B522" s="1444"/>
      <c r="C522" s="1426"/>
      <c r="D522" s="1479"/>
      <c r="E522" s="1426" t="s">
        <v>447</v>
      </c>
      <c r="F522" s="1451" t="s">
        <v>554</v>
      </c>
      <c r="G522" s="1514" t="s">
        <v>5291</v>
      </c>
      <c r="H522" s="1475"/>
      <c r="I522" s="1190"/>
      <c r="J522" s="237" t="s">
        <v>1663</v>
      </c>
      <c r="K522" s="1417" t="s">
        <v>349</v>
      </c>
      <c r="L522" s="1516"/>
      <c r="M522" s="1517"/>
    </row>
    <row r="523" spans="1:13" s="1443" customFormat="1" x14ac:dyDescent="0.15">
      <c r="A523" s="1426"/>
      <c r="B523" s="1444"/>
      <c r="C523" s="1426"/>
      <c r="D523" s="1479"/>
      <c r="E523" s="1426"/>
      <c r="F523" s="1451"/>
      <c r="G523" s="1476" t="s">
        <v>29364</v>
      </c>
      <c r="H523" s="1475"/>
      <c r="I523" s="1190"/>
      <c r="J523" s="1476" t="s">
        <v>29364</v>
      </c>
      <c r="K523" s="1190"/>
      <c r="L523" s="1516"/>
      <c r="M523" s="1517"/>
    </row>
    <row r="524" spans="1:13" s="1443" customFormat="1" x14ac:dyDescent="0.15">
      <c r="A524" s="1426"/>
      <c r="B524" s="1444"/>
      <c r="C524" s="1426"/>
      <c r="D524" s="1479"/>
      <c r="E524" s="1426"/>
      <c r="F524" s="1451"/>
      <c r="G524" s="1476" t="s">
        <v>29365</v>
      </c>
      <c r="H524" s="1475"/>
      <c r="I524" s="1190"/>
      <c r="J524" s="1476" t="s">
        <v>29365</v>
      </c>
      <c r="K524" s="1518"/>
      <c r="L524" s="1516"/>
      <c r="M524" s="1517"/>
    </row>
    <row r="525" spans="1:13" s="1443" customFormat="1" ht="36" x14ac:dyDescent="0.15">
      <c r="A525" s="1426"/>
      <c r="B525" s="1444"/>
      <c r="C525" s="1426"/>
      <c r="D525" s="1479"/>
      <c r="E525" s="1426"/>
      <c r="F525" s="1451"/>
      <c r="G525" s="1487" t="s">
        <v>5295</v>
      </c>
      <c r="H525" s="1475"/>
      <c r="I525" s="1190"/>
      <c r="J525" s="1487" t="s">
        <v>5295</v>
      </c>
      <c r="K525" s="1459" t="s">
        <v>3850</v>
      </c>
      <c r="L525" s="1516"/>
      <c r="M525" s="1517"/>
    </row>
    <row r="526" spans="1:13" s="1443" customFormat="1" ht="60" x14ac:dyDescent="0.15">
      <c r="A526" s="1426"/>
      <c r="B526" s="1444"/>
      <c r="C526" s="1426"/>
      <c r="D526" s="1479"/>
      <c r="E526" s="1426"/>
      <c r="F526" s="1451"/>
      <c r="G526" s="1487" t="s">
        <v>11311</v>
      </c>
      <c r="H526" s="1475"/>
      <c r="I526" s="1190"/>
      <c r="J526" s="1487" t="s">
        <v>11311</v>
      </c>
      <c r="K526" s="1508" t="s">
        <v>9822</v>
      </c>
      <c r="L526" s="1516"/>
      <c r="M526" s="1517"/>
    </row>
    <row r="527" spans="1:13" s="1443" customFormat="1" ht="36" x14ac:dyDescent="0.15">
      <c r="A527" s="1413">
        <v>64</v>
      </c>
      <c r="B527" s="1441" t="s">
        <v>21</v>
      </c>
      <c r="C527" s="1415">
        <v>1</v>
      </c>
      <c r="D527" s="1441" t="s">
        <v>21</v>
      </c>
      <c r="E527" s="1413" t="s">
        <v>0</v>
      </c>
      <c r="F527" s="1421" t="s">
        <v>847</v>
      </c>
      <c r="G527" s="1420" t="s">
        <v>26884</v>
      </c>
      <c r="H527" s="1425" t="s">
        <v>29366</v>
      </c>
      <c r="I527" s="1417" t="s">
        <v>29366</v>
      </c>
      <c r="J527" s="1448" t="s">
        <v>29367</v>
      </c>
      <c r="K527" s="1459" t="s">
        <v>42</v>
      </c>
      <c r="L527" s="1420" t="s">
        <v>871</v>
      </c>
      <c r="M527" s="1414" t="s">
        <v>31</v>
      </c>
    </row>
    <row r="528" spans="1:13" s="1443" customFormat="1" x14ac:dyDescent="0.15">
      <c r="A528" s="1426"/>
      <c r="B528" s="1444"/>
      <c r="C528" s="1445"/>
      <c r="D528" s="1444"/>
      <c r="E528" s="1433"/>
      <c r="F528" s="1440"/>
      <c r="G528" s="237" t="s">
        <v>29368</v>
      </c>
      <c r="H528" s="1429"/>
      <c r="I528" s="1190"/>
      <c r="J528" s="1448" t="s">
        <v>29369</v>
      </c>
      <c r="K528" s="1455" t="s">
        <v>12</v>
      </c>
      <c r="L528" s="1189"/>
      <c r="M528" s="1427"/>
    </row>
    <row r="529" spans="1:13" s="1443" customFormat="1" ht="24" x14ac:dyDescent="0.15">
      <c r="A529" s="1426"/>
      <c r="B529" s="1444"/>
      <c r="C529" s="1445"/>
      <c r="D529" s="1444"/>
      <c r="E529" s="1413" t="s">
        <v>4</v>
      </c>
      <c r="F529" s="1421" t="s">
        <v>560</v>
      </c>
      <c r="G529" s="1449" t="s">
        <v>29370</v>
      </c>
      <c r="H529" s="1429"/>
      <c r="I529" s="1190"/>
      <c r="J529" s="1448" t="s">
        <v>29371</v>
      </c>
      <c r="K529" s="1455" t="s">
        <v>348</v>
      </c>
      <c r="L529" s="1189"/>
      <c r="M529" s="1427"/>
    </row>
    <row r="530" spans="1:13" s="1443" customFormat="1" ht="48" x14ac:dyDescent="0.15">
      <c r="A530" s="1426"/>
      <c r="B530" s="1444"/>
      <c r="C530" s="1445"/>
      <c r="D530" s="1444"/>
      <c r="E530" s="1426"/>
      <c r="F530" s="1451"/>
      <c r="G530" s="1448" t="s">
        <v>18980</v>
      </c>
      <c r="H530" s="1475"/>
      <c r="I530" s="1190"/>
      <c r="J530" s="1448" t="s">
        <v>18980</v>
      </c>
      <c r="K530" s="1459" t="s">
        <v>7322</v>
      </c>
      <c r="L530" s="1186"/>
      <c r="M530" s="1427"/>
    </row>
    <row r="531" spans="1:13" s="1443" customFormat="1" x14ac:dyDescent="0.15">
      <c r="A531" s="1426"/>
      <c r="B531" s="1444"/>
      <c r="C531" s="1454"/>
      <c r="D531" s="1440"/>
      <c r="E531" s="1433"/>
      <c r="F531" s="1440"/>
      <c r="G531" s="1448" t="s">
        <v>1398</v>
      </c>
      <c r="H531" s="1475"/>
      <c r="I531" s="1438"/>
      <c r="J531" s="1448" t="s">
        <v>29372</v>
      </c>
      <c r="K531" s="1450" t="s">
        <v>12</v>
      </c>
      <c r="L531" s="1442"/>
      <c r="M531" s="1434"/>
    </row>
    <row r="532" spans="1:13" s="1443" customFormat="1" ht="36" x14ac:dyDescent="0.15">
      <c r="A532" s="1426"/>
      <c r="B532" s="1444"/>
      <c r="C532" s="1445">
        <v>2</v>
      </c>
      <c r="D532" s="1444" t="s">
        <v>64</v>
      </c>
      <c r="E532" s="1426" t="s">
        <v>0</v>
      </c>
      <c r="F532" s="1451" t="s">
        <v>581</v>
      </c>
      <c r="G532" s="1448" t="s">
        <v>935</v>
      </c>
      <c r="H532" s="1475"/>
      <c r="I532" s="1417" t="s">
        <v>29373</v>
      </c>
      <c r="J532" s="1448" t="s">
        <v>29374</v>
      </c>
      <c r="K532" s="1513" t="s">
        <v>42</v>
      </c>
      <c r="L532" s="1189" t="s">
        <v>871</v>
      </c>
      <c r="M532" s="1427" t="s">
        <v>31</v>
      </c>
    </row>
    <row r="533" spans="1:13" s="1443" customFormat="1" x14ac:dyDescent="0.15">
      <c r="A533" s="1426"/>
      <c r="B533" s="1444"/>
      <c r="C533" s="1445"/>
      <c r="D533" s="1444"/>
      <c r="E533" s="1426"/>
      <c r="F533" s="1451"/>
      <c r="G533" s="1448" t="s">
        <v>29375</v>
      </c>
      <c r="H533" s="1475"/>
      <c r="I533" s="1190"/>
      <c r="J533" s="1448" t="s">
        <v>29376</v>
      </c>
      <c r="K533" s="1513"/>
      <c r="L533" s="1189"/>
      <c r="M533" s="1427"/>
    </row>
    <row r="534" spans="1:13" s="1443" customFormat="1" x14ac:dyDescent="0.15">
      <c r="A534" s="1426"/>
      <c r="B534" s="1444"/>
      <c r="C534" s="1445"/>
      <c r="D534" s="1444"/>
      <c r="E534" s="1426"/>
      <c r="F534" s="1451"/>
      <c r="G534" s="1448" t="s">
        <v>29377</v>
      </c>
      <c r="H534" s="1475"/>
      <c r="I534" s="1190"/>
      <c r="J534" s="1448" t="s">
        <v>29378</v>
      </c>
      <c r="K534" s="1513"/>
      <c r="L534" s="1189"/>
      <c r="M534" s="1427"/>
    </row>
    <row r="535" spans="1:13" s="1443" customFormat="1" ht="24" x14ac:dyDescent="0.15">
      <c r="A535" s="1426"/>
      <c r="B535" s="1444"/>
      <c r="C535" s="1445"/>
      <c r="D535" s="1444"/>
      <c r="E535" s="1426"/>
      <c r="F535" s="1451"/>
      <c r="G535" s="1448" t="s">
        <v>29379</v>
      </c>
      <c r="H535" s="1475"/>
      <c r="I535" s="1190"/>
      <c r="J535" s="1448" t="s">
        <v>29380</v>
      </c>
      <c r="K535" s="1513"/>
      <c r="L535" s="1189"/>
      <c r="M535" s="1427"/>
    </row>
    <row r="536" spans="1:13" s="1443" customFormat="1" x14ac:dyDescent="0.15">
      <c r="A536" s="1426"/>
      <c r="B536" s="1444"/>
      <c r="C536" s="1445"/>
      <c r="D536" s="1444"/>
      <c r="E536" s="1426"/>
      <c r="F536" s="1451"/>
      <c r="G536" s="1216" t="s">
        <v>29381</v>
      </c>
      <c r="H536" s="1475"/>
      <c r="I536" s="1190"/>
      <c r="J536" s="1448" t="s">
        <v>29382</v>
      </c>
      <c r="K536" s="1462" t="s">
        <v>30</v>
      </c>
      <c r="L536" s="1189"/>
      <c r="M536" s="1427"/>
    </row>
    <row r="537" spans="1:13" s="1443" customFormat="1" x14ac:dyDescent="0.15">
      <c r="A537" s="1426"/>
      <c r="B537" s="1444"/>
      <c r="C537" s="1445"/>
      <c r="D537" s="1444"/>
      <c r="E537" s="1426"/>
      <c r="F537" s="1451"/>
      <c r="G537" s="1448" t="s">
        <v>29383</v>
      </c>
      <c r="H537" s="1475"/>
      <c r="I537" s="1190"/>
      <c r="J537" s="1448" t="s">
        <v>29384</v>
      </c>
      <c r="K537" s="1466"/>
      <c r="L537" s="1189"/>
      <c r="M537" s="1427"/>
    </row>
    <row r="538" spans="1:13" s="1443" customFormat="1" x14ac:dyDescent="0.15">
      <c r="A538" s="1426"/>
      <c r="B538" s="1444"/>
      <c r="C538" s="1445"/>
      <c r="D538" s="1444"/>
      <c r="E538" s="1426"/>
      <c r="F538" s="1451"/>
      <c r="G538" s="1216" t="s">
        <v>15286</v>
      </c>
      <c r="H538" s="1475"/>
      <c r="I538" s="1190"/>
      <c r="J538" s="1448" t="s">
        <v>29385</v>
      </c>
      <c r="K538" s="1461" t="s">
        <v>12</v>
      </c>
      <c r="L538" s="1189"/>
      <c r="M538" s="1427"/>
    </row>
    <row r="539" spans="1:13" s="1443" customFormat="1" x14ac:dyDescent="0.15">
      <c r="A539" s="1426"/>
      <c r="B539" s="1444"/>
      <c r="C539" s="1445"/>
      <c r="D539" s="1444"/>
      <c r="E539" s="1426"/>
      <c r="F539" s="1451"/>
      <c r="G539" s="1216" t="s">
        <v>18994</v>
      </c>
      <c r="H539" s="1475"/>
      <c r="I539" s="1190"/>
      <c r="J539" s="1448" t="s">
        <v>29386</v>
      </c>
      <c r="K539" s="1513"/>
      <c r="L539" s="1189"/>
      <c r="M539" s="1427"/>
    </row>
    <row r="540" spans="1:13" s="1443" customFormat="1" x14ac:dyDescent="0.15">
      <c r="A540" s="1426"/>
      <c r="B540" s="1444"/>
      <c r="C540" s="1445"/>
      <c r="D540" s="1444"/>
      <c r="E540" s="1426"/>
      <c r="F540" s="1451"/>
      <c r="G540" s="1448" t="s">
        <v>27151</v>
      </c>
      <c r="H540" s="1475"/>
      <c r="I540" s="1190"/>
      <c r="J540" s="1448" t="s">
        <v>29387</v>
      </c>
      <c r="K540" s="1513"/>
      <c r="L540" s="1189"/>
      <c r="M540" s="1427"/>
    </row>
    <row r="541" spans="1:13" s="1443" customFormat="1" x14ac:dyDescent="0.15">
      <c r="A541" s="1426"/>
      <c r="B541" s="1444"/>
      <c r="C541" s="1445"/>
      <c r="D541" s="1444"/>
      <c r="E541" s="1426"/>
      <c r="F541" s="1451"/>
      <c r="G541" s="1448" t="s">
        <v>29388</v>
      </c>
      <c r="H541" s="1475"/>
      <c r="I541" s="1190"/>
      <c r="J541" s="1448" t="s">
        <v>29389</v>
      </c>
      <c r="K541" s="1513"/>
      <c r="L541" s="1189"/>
      <c r="M541" s="1427"/>
    </row>
    <row r="542" spans="1:13" s="1443" customFormat="1" x14ac:dyDescent="0.15">
      <c r="A542" s="1426"/>
      <c r="B542" s="1444"/>
      <c r="C542" s="1445"/>
      <c r="D542" s="1444"/>
      <c r="E542" s="1426"/>
      <c r="F542" s="1451"/>
      <c r="G542" s="1448" t="s">
        <v>29390</v>
      </c>
      <c r="H542" s="1475"/>
      <c r="I542" s="1190"/>
      <c r="J542" s="1448" t="s">
        <v>29391</v>
      </c>
      <c r="K542" s="1513"/>
      <c r="L542" s="1189"/>
      <c r="M542" s="1427"/>
    </row>
    <row r="543" spans="1:13" s="1443" customFormat="1" ht="24" x14ac:dyDescent="0.15">
      <c r="A543" s="1426"/>
      <c r="B543" s="1444"/>
      <c r="C543" s="1445"/>
      <c r="D543" s="1444"/>
      <c r="E543" s="1426"/>
      <c r="F543" s="1451"/>
      <c r="G543" s="1447" t="s">
        <v>29392</v>
      </c>
      <c r="H543" s="1475"/>
      <c r="I543" s="1190"/>
      <c r="J543" s="1448" t="s">
        <v>29393</v>
      </c>
      <c r="K543" s="1459" t="s">
        <v>11</v>
      </c>
      <c r="L543" s="1186"/>
      <c r="M543" s="1427"/>
    </row>
    <row r="544" spans="1:13" s="1443" customFormat="1" ht="48" x14ac:dyDescent="0.15">
      <c r="A544" s="1426"/>
      <c r="B544" s="1444"/>
      <c r="C544" s="1445"/>
      <c r="D544" s="1444"/>
      <c r="E544" s="1426"/>
      <c r="F544" s="1451"/>
      <c r="G544" s="1448" t="s">
        <v>5322</v>
      </c>
      <c r="H544" s="1475"/>
      <c r="I544" s="1438"/>
      <c r="J544" s="1448" t="s">
        <v>5322</v>
      </c>
      <c r="K544" s="1459" t="s">
        <v>1413</v>
      </c>
      <c r="L544" s="1186"/>
      <c r="M544" s="1427"/>
    </row>
    <row r="545" spans="1:13" s="1443" customFormat="1" ht="24" x14ac:dyDescent="0.15">
      <c r="A545" s="1426"/>
      <c r="B545" s="1444"/>
      <c r="C545" s="1415">
        <v>3</v>
      </c>
      <c r="D545" s="1421" t="s">
        <v>65</v>
      </c>
      <c r="E545" s="1413" t="s">
        <v>0</v>
      </c>
      <c r="F545" s="1421" t="s">
        <v>580</v>
      </c>
      <c r="G545" s="1216" t="s">
        <v>29394</v>
      </c>
      <c r="H545" s="1475"/>
      <c r="I545" s="1417" t="s">
        <v>29395</v>
      </c>
      <c r="J545" s="1448" t="s">
        <v>29396</v>
      </c>
      <c r="K545" s="1461" t="s">
        <v>42</v>
      </c>
      <c r="L545" s="1420" t="s">
        <v>871</v>
      </c>
      <c r="M545" s="1414" t="s">
        <v>31</v>
      </c>
    </row>
    <row r="546" spans="1:13" s="1443" customFormat="1" x14ac:dyDescent="0.15">
      <c r="A546" s="1426"/>
      <c r="B546" s="1444"/>
      <c r="C546" s="1445"/>
      <c r="D546" s="1451"/>
      <c r="E546" s="1426"/>
      <c r="F546" s="1451"/>
      <c r="G546" s="1421" t="s">
        <v>935</v>
      </c>
      <c r="H546" s="1475"/>
      <c r="I546" s="1190"/>
      <c r="J546" s="1448" t="s">
        <v>16732</v>
      </c>
      <c r="K546" s="1461"/>
      <c r="L546" s="1189"/>
      <c r="M546" s="1427"/>
    </row>
    <row r="547" spans="1:13" s="1443" customFormat="1" x14ac:dyDescent="0.15">
      <c r="A547" s="1426"/>
      <c r="B547" s="1444"/>
      <c r="C547" s="1445"/>
      <c r="D547" s="1451"/>
      <c r="E547" s="1426"/>
      <c r="F547" s="1451"/>
      <c r="G547" s="1448" t="s">
        <v>29397</v>
      </c>
      <c r="H547" s="1475"/>
      <c r="I547" s="1190"/>
      <c r="J547" s="1448" t="s">
        <v>29398</v>
      </c>
      <c r="K547" s="1461"/>
      <c r="L547" s="1189"/>
      <c r="M547" s="1427"/>
    </row>
    <row r="548" spans="1:13" s="1443" customFormat="1" x14ac:dyDescent="0.15">
      <c r="A548" s="1426"/>
      <c r="B548" s="1444"/>
      <c r="C548" s="1445"/>
      <c r="D548" s="1451"/>
      <c r="E548" s="1426"/>
      <c r="F548" s="1451"/>
      <c r="G548" s="1448" t="s">
        <v>29399</v>
      </c>
      <c r="H548" s="1475"/>
      <c r="I548" s="1190"/>
      <c r="J548" s="1448" t="s">
        <v>29400</v>
      </c>
      <c r="K548" s="1461"/>
      <c r="L548" s="1189"/>
      <c r="M548" s="1427"/>
    </row>
    <row r="549" spans="1:13" s="1443" customFormat="1" x14ac:dyDescent="0.15">
      <c r="A549" s="1426"/>
      <c r="B549" s="1444"/>
      <c r="C549" s="1445"/>
      <c r="D549" s="1451"/>
      <c r="E549" s="1426"/>
      <c r="F549" s="1451"/>
      <c r="G549" s="1444" t="s">
        <v>29401</v>
      </c>
      <c r="H549" s="1475"/>
      <c r="I549" s="1190"/>
      <c r="J549" s="1448" t="s">
        <v>29402</v>
      </c>
      <c r="K549" s="1459" t="s">
        <v>30</v>
      </c>
      <c r="L549" s="1189"/>
      <c r="M549" s="1427"/>
    </row>
    <row r="550" spans="1:13" s="1443" customFormat="1" x14ac:dyDescent="0.15">
      <c r="A550" s="1426"/>
      <c r="B550" s="1444"/>
      <c r="C550" s="1445"/>
      <c r="D550" s="1451"/>
      <c r="E550" s="1426"/>
      <c r="F550" s="1451"/>
      <c r="G550" s="1448" t="s">
        <v>10918</v>
      </c>
      <c r="H550" s="1475"/>
      <c r="I550" s="1190"/>
      <c r="J550" s="1448" t="s">
        <v>29386</v>
      </c>
      <c r="K550" s="1462" t="s">
        <v>12</v>
      </c>
      <c r="L550" s="1189"/>
      <c r="M550" s="1427"/>
    </row>
    <row r="551" spans="1:13" s="1443" customFormat="1" x14ac:dyDescent="0.15">
      <c r="A551" s="1426"/>
      <c r="B551" s="1444"/>
      <c r="C551" s="1445"/>
      <c r="D551" s="1451"/>
      <c r="E551" s="1426"/>
      <c r="F551" s="1451"/>
      <c r="G551" s="1448" t="s">
        <v>7246</v>
      </c>
      <c r="H551" s="1475"/>
      <c r="I551" s="1190"/>
      <c r="J551" s="1448" t="s">
        <v>29317</v>
      </c>
      <c r="K551" s="1461"/>
      <c r="L551" s="1189"/>
      <c r="M551" s="1427"/>
    </row>
    <row r="552" spans="1:13" s="1443" customFormat="1" x14ac:dyDescent="0.15">
      <c r="A552" s="1426"/>
      <c r="B552" s="1444"/>
      <c r="C552" s="1445"/>
      <c r="D552" s="1451"/>
      <c r="E552" s="1426"/>
      <c r="F552" s="1451"/>
      <c r="G552" s="1448" t="s">
        <v>29403</v>
      </c>
      <c r="H552" s="1475"/>
      <c r="I552" s="1190"/>
      <c r="J552" s="1448" t="s">
        <v>29404</v>
      </c>
      <c r="K552" s="1461"/>
      <c r="L552" s="1189"/>
      <c r="M552" s="1427"/>
    </row>
    <row r="553" spans="1:13" s="1443" customFormat="1" ht="24" x14ac:dyDescent="0.15">
      <c r="A553" s="1426"/>
      <c r="B553" s="1444"/>
      <c r="C553" s="1454"/>
      <c r="D553" s="1440"/>
      <c r="E553" s="1185" t="s">
        <v>2</v>
      </c>
      <c r="F553" s="1216" t="s">
        <v>564</v>
      </c>
      <c r="G553" s="1453" t="s">
        <v>264</v>
      </c>
      <c r="H553" s="1475"/>
      <c r="I553" s="1438"/>
      <c r="J553" s="1448" t="s">
        <v>29405</v>
      </c>
      <c r="K553" s="1463" t="s">
        <v>42</v>
      </c>
      <c r="L553" s="1464"/>
      <c r="M553" s="1434"/>
    </row>
    <row r="554" spans="1:13" s="1443" customFormat="1" ht="24" x14ac:dyDescent="0.15">
      <c r="A554" s="1426"/>
      <c r="B554" s="1444"/>
      <c r="C554" s="1445">
        <v>5</v>
      </c>
      <c r="D554" s="1444" t="s">
        <v>67</v>
      </c>
      <c r="E554" s="1426" t="s">
        <v>0</v>
      </c>
      <c r="F554" s="1451" t="s">
        <v>571</v>
      </c>
      <c r="G554" s="1421" t="s">
        <v>9899</v>
      </c>
      <c r="H554" s="1475"/>
      <c r="I554" s="1417" t="s">
        <v>29406</v>
      </c>
      <c r="J554" s="1421" t="s">
        <v>29407</v>
      </c>
      <c r="K554" s="1461" t="s">
        <v>42</v>
      </c>
      <c r="L554" s="1189" t="s">
        <v>871</v>
      </c>
      <c r="M554" s="1427" t="s">
        <v>31</v>
      </c>
    </row>
    <row r="555" spans="1:13" s="1443" customFormat="1" x14ac:dyDescent="0.15">
      <c r="A555" s="1426"/>
      <c r="B555" s="1444"/>
      <c r="C555" s="1445"/>
      <c r="D555" s="1444"/>
      <c r="E555" s="1426"/>
      <c r="F555" s="1451"/>
      <c r="G555" s="1421" t="s">
        <v>19011</v>
      </c>
      <c r="H555" s="1475"/>
      <c r="I555" s="1190"/>
      <c r="J555" s="1421" t="s">
        <v>7370</v>
      </c>
      <c r="K555" s="1461"/>
      <c r="L555" s="1189"/>
      <c r="M555" s="1427"/>
    </row>
    <row r="556" spans="1:13" s="1443" customFormat="1" x14ac:dyDescent="0.15">
      <c r="A556" s="1426"/>
      <c r="B556" s="1444"/>
      <c r="C556" s="1445"/>
      <c r="D556" s="1444"/>
      <c r="E556" s="1426"/>
      <c r="F556" s="1451"/>
      <c r="G556" s="1421" t="s">
        <v>19015</v>
      </c>
      <c r="H556" s="1475"/>
      <c r="I556" s="1190"/>
      <c r="J556" s="1421" t="s">
        <v>29408</v>
      </c>
      <c r="K556" s="1461"/>
      <c r="L556" s="1189"/>
      <c r="M556" s="1427"/>
    </row>
    <row r="557" spans="1:13" s="1443" customFormat="1" x14ac:dyDescent="0.15">
      <c r="A557" s="1426"/>
      <c r="B557" s="1444"/>
      <c r="C557" s="1445"/>
      <c r="D557" s="1444"/>
      <c r="E557" s="1426"/>
      <c r="F557" s="1451"/>
      <c r="G557" s="1421" t="s">
        <v>19019</v>
      </c>
      <c r="H557" s="1475"/>
      <c r="I557" s="1190"/>
      <c r="J557" s="1421" t="s">
        <v>29409</v>
      </c>
      <c r="K557" s="1461"/>
      <c r="L557" s="1189"/>
      <c r="M557" s="1427"/>
    </row>
    <row r="558" spans="1:13" s="1443" customFormat="1" ht="24" x14ac:dyDescent="0.15">
      <c r="A558" s="1426"/>
      <c r="B558" s="1444"/>
      <c r="C558" s="1445"/>
      <c r="D558" s="1444"/>
      <c r="E558" s="1426"/>
      <c r="F558" s="1451"/>
      <c r="G558" s="1417" t="s">
        <v>29410</v>
      </c>
      <c r="H558" s="1475"/>
      <c r="I558" s="1190"/>
      <c r="J558" s="1448" t="s">
        <v>29411</v>
      </c>
      <c r="K558" s="1419" t="s">
        <v>30</v>
      </c>
      <c r="L558" s="1189"/>
      <c r="M558" s="1427"/>
    </row>
    <row r="559" spans="1:13" s="1443" customFormat="1" x14ac:dyDescent="0.15">
      <c r="A559" s="1426"/>
      <c r="B559" s="1444"/>
      <c r="C559" s="1445"/>
      <c r="D559" s="1444"/>
      <c r="E559" s="1426"/>
      <c r="F559" s="1451"/>
      <c r="G559" s="1417" t="s">
        <v>29412</v>
      </c>
      <c r="H559" s="1475"/>
      <c r="I559" s="1190"/>
      <c r="J559" s="1448" t="s">
        <v>29413</v>
      </c>
      <c r="K559" s="1464"/>
      <c r="L559" s="1189"/>
      <c r="M559" s="1427"/>
    </row>
    <row r="560" spans="1:13" s="1443" customFormat="1" x14ac:dyDescent="0.15">
      <c r="A560" s="1426"/>
      <c r="B560" s="1444"/>
      <c r="C560" s="1445"/>
      <c r="D560" s="1444"/>
      <c r="E560" s="1426"/>
      <c r="F560" s="1451"/>
      <c r="G560" s="1421" t="s">
        <v>27676</v>
      </c>
      <c r="H560" s="1475"/>
      <c r="I560" s="1190"/>
      <c r="J560" s="1421" t="s">
        <v>29414</v>
      </c>
      <c r="K560" s="1462" t="s">
        <v>12</v>
      </c>
      <c r="L560" s="1189"/>
      <c r="M560" s="1427"/>
    </row>
    <row r="561" spans="1:13" s="1443" customFormat="1" x14ac:dyDescent="0.15">
      <c r="A561" s="1426"/>
      <c r="B561" s="1444"/>
      <c r="C561" s="1445"/>
      <c r="D561" s="1444"/>
      <c r="E561" s="1426"/>
      <c r="F561" s="1451"/>
      <c r="G561" s="1421" t="s">
        <v>29415</v>
      </c>
      <c r="H561" s="1475"/>
      <c r="I561" s="1190"/>
      <c r="J561" s="1421" t="s">
        <v>29416</v>
      </c>
      <c r="K561" s="1186"/>
      <c r="L561" s="1189"/>
      <c r="M561" s="1427"/>
    </row>
    <row r="562" spans="1:13" s="1443" customFormat="1" x14ac:dyDescent="0.15">
      <c r="A562" s="1426"/>
      <c r="B562" s="1444"/>
      <c r="C562" s="1445"/>
      <c r="D562" s="1444"/>
      <c r="E562" s="1426"/>
      <c r="F562" s="1451"/>
      <c r="G562" s="1421" t="s">
        <v>7246</v>
      </c>
      <c r="H562" s="1475"/>
      <c r="I562" s="1190"/>
      <c r="J562" s="1421" t="s">
        <v>29317</v>
      </c>
      <c r="K562" s="1461"/>
      <c r="L562" s="1189"/>
      <c r="M562" s="1427"/>
    </row>
    <row r="563" spans="1:13" s="1443" customFormat="1" ht="48" x14ac:dyDescent="0.15">
      <c r="A563" s="1426"/>
      <c r="B563" s="1444"/>
      <c r="C563" s="1445"/>
      <c r="D563" s="1444"/>
      <c r="E563" s="1426"/>
      <c r="F563" s="1451"/>
      <c r="G563" s="237" t="s">
        <v>29417</v>
      </c>
      <c r="H563" s="1475"/>
      <c r="I563" s="1190"/>
      <c r="J563" s="237" t="s">
        <v>29417</v>
      </c>
      <c r="K563" s="1459" t="s">
        <v>29418</v>
      </c>
      <c r="L563" s="1189"/>
      <c r="M563" s="1427"/>
    </row>
    <row r="564" spans="1:13" s="1443" customFormat="1" ht="24" x14ac:dyDescent="0.15">
      <c r="A564" s="1426"/>
      <c r="B564" s="1444"/>
      <c r="C564" s="1445"/>
      <c r="D564" s="1444"/>
      <c r="E564" s="1439" t="s">
        <v>3</v>
      </c>
      <c r="F564" s="1414" t="s">
        <v>576</v>
      </c>
      <c r="G564" s="1448" t="s">
        <v>29419</v>
      </c>
      <c r="H564" s="1475"/>
      <c r="I564" s="1190"/>
      <c r="J564" s="1448" t="s">
        <v>29420</v>
      </c>
      <c r="K564" s="1419" t="s">
        <v>42</v>
      </c>
      <c r="L564" s="1189"/>
      <c r="M564" s="1427"/>
    </row>
    <row r="565" spans="1:13" s="1443" customFormat="1" x14ac:dyDescent="0.15">
      <c r="A565" s="1426"/>
      <c r="B565" s="1444"/>
      <c r="C565" s="1445"/>
      <c r="D565" s="1444"/>
      <c r="E565" s="1446"/>
      <c r="F565" s="1427"/>
      <c r="G565" s="1448" t="s">
        <v>29421</v>
      </c>
      <c r="H565" s="1475"/>
      <c r="I565" s="1190"/>
      <c r="J565" s="1448" t="s">
        <v>29422</v>
      </c>
      <c r="K565" s="1464"/>
      <c r="L565" s="1189"/>
      <c r="M565" s="1427"/>
    </row>
    <row r="566" spans="1:13" s="1443" customFormat="1" ht="24" x14ac:dyDescent="0.15">
      <c r="A566" s="1426"/>
      <c r="B566" s="1444"/>
      <c r="C566" s="1445"/>
      <c r="D566" s="1444"/>
      <c r="E566" s="1450"/>
      <c r="F566" s="1434"/>
      <c r="G566" s="1448" t="s">
        <v>29423</v>
      </c>
      <c r="H566" s="1475"/>
      <c r="I566" s="1190"/>
      <c r="J566" s="1448" t="s">
        <v>29424</v>
      </c>
      <c r="K566" s="1463" t="s">
        <v>30</v>
      </c>
      <c r="L566" s="1186"/>
      <c r="M566" s="1427"/>
    </row>
    <row r="567" spans="1:13" s="1443" customFormat="1" ht="24" x14ac:dyDescent="0.15">
      <c r="A567" s="1426"/>
      <c r="B567" s="1444"/>
      <c r="C567" s="1445"/>
      <c r="D567" s="1444"/>
      <c r="E567" s="1426" t="s">
        <v>4</v>
      </c>
      <c r="F567" s="1451" t="s">
        <v>582</v>
      </c>
      <c r="G567" s="1216" t="s">
        <v>11346</v>
      </c>
      <c r="H567" s="1475"/>
      <c r="I567" s="1190"/>
      <c r="J567" s="1216" t="s">
        <v>29425</v>
      </c>
      <c r="K567" s="1462" t="s">
        <v>42</v>
      </c>
      <c r="L567" s="1186"/>
      <c r="M567" s="1427"/>
    </row>
    <row r="568" spans="1:13" s="1443" customFormat="1" ht="24" x14ac:dyDescent="0.15">
      <c r="A568" s="1426"/>
      <c r="B568" s="1444"/>
      <c r="C568" s="1445"/>
      <c r="D568" s="1444"/>
      <c r="E568" s="1426"/>
      <c r="F568" s="1451"/>
      <c r="G568" s="1417" t="s">
        <v>29426</v>
      </c>
      <c r="H568" s="1475"/>
      <c r="I568" s="1190"/>
      <c r="J568" s="1448" t="s">
        <v>29427</v>
      </c>
      <c r="K568" s="1464"/>
      <c r="L568" s="1186"/>
      <c r="M568" s="1427"/>
    </row>
    <row r="569" spans="1:13" s="1443" customFormat="1" ht="24" x14ac:dyDescent="0.15">
      <c r="A569" s="1426"/>
      <c r="B569" s="1444"/>
      <c r="C569" s="1445"/>
      <c r="D569" s="1444"/>
      <c r="E569" s="1426"/>
      <c r="F569" s="1451"/>
      <c r="G569" s="1448" t="s">
        <v>9941</v>
      </c>
      <c r="H569" s="1475"/>
      <c r="I569" s="1190"/>
      <c r="J569" s="1440" t="s">
        <v>29428</v>
      </c>
      <c r="K569" s="1461" t="s">
        <v>12</v>
      </c>
      <c r="L569" s="1186"/>
      <c r="M569" s="1427"/>
    </row>
    <row r="570" spans="1:13" s="1443" customFormat="1" ht="36" x14ac:dyDescent="0.15">
      <c r="A570" s="1426"/>
      <c r="B570" s="1444"/>
      <c r="C570" s="1445"/>
      <c r="D570" s="1444"/>
      <c r="E570" s="1426"/>
      <c r="F570" s="1451"/>
      <c r="G570" s="1417" t="s">
        <v>29429</v>
      </c>
      <c r="H570" s="1475"/>
      <c r="I570" s="1190"/>
      <c r="J570" s="1448" t="s">
        <v>29430</v>
      </c>
      <c r="K570" s="1464"/>
      <c r="L570" s="1186"/>
      <c r="M570" s="1427"/>
    </row>
    <row r="571" spans="1:13" s="1443" customFormat="1" ht="48" x14ac:dyDescent="0.15">
      <c r="A571" s="1426"/>
      <c r="B571" s="1444"/>
      <c r="C571" s="1445"/>
      <c r="D571" s="1444"/>
      <c r="E571" s="1433"/>
      <c r="F571" s="1440"/>
      <c r="G571" s="1216" t="s">
        <v>19028</v>
      </c>
      <c r="H571" s="1475"/>
      <c r="I571" s="1190"/>
      <c r="J571" s="1216" t="s">
        <v>19028</v>
      </c>
      <c r="K571" s="1463" t="s">
        <v>9948</v>
      </c>
      <c r="L571" s="1186"/>
      <c r="M571" s="1427"/>
    </row>
    <row r="572" spans="1:13" s="1443" customFormat="1" ht="24" x14ac:dyDescent="0.15">
      <c r="A572" s="1426"/>
      <c r="B572" s="1444"/>
      <c r="C572" s="1445"/>
      <c r="D572" s="1444"/>
      <c r="E572" s="1433" t="s">
        <v>394</v>
      </c>
      <c r="F572" s="1440" t="s">
        <v>572</v>
      </c>
      <c r="G572" s="1448" t="s">
        <v>29431</v>
      </c>
      <c r="H572" s="1475"/>
      <c r="I572" s="1190"/>
      <c r="J572" s="1448" t="s">
        <v>29432</v>
      </c>
      <c r="K572" s="1455" t="s">
        <v>107</v>
      </c>
      <c r="L572" s="1186"/>
      <c r="M572" s="1190"/>
    </row>
    <row r="573" spans="1:13" s="1443" customFormat="1" ht="24" x14ac:dyDescent="0.15">
      <c r="A573" s="1426"/>
      <c r="B573" s="1444"/>
      <c r="C573" s="1445"/>
      <c r="D573" s="1444"/>
      <c r="E573" s="1439" t="s">
        <v>20820</v>
      </c>
      <c r="F573" s="1414" t="s">
        <v>29433</v>
      </c>
      <c r="G573" s="1417" t="s">
        <v>29434</v>
      </c>
      <c r="H573" s="1475"/>
      <c r="I573" s="1190"/>
      <c r="J573" s="1448" t="s">
        <v>29435</v>
      </c>
      <c r="K573" s="1461" t="s">
        <v>42</v>
      </c>
      <c r="L573" s="1186"/>
      <c r="M573" s="1427"/>
    </row>
    <row r="574" spans="1:13" s="1443" customFormat="1" ht="24" x14ac:dyDescent="0.15">
      <c r="A574" s="1426"/>
      <c r="B574" s="1444"/>
      <c r="C574" s="1445"/>
      <c r="D574" s="1444"/>
      <c r="E574" s="1446"/>
      <c r="F574" s="1427"/>
      <c r="G574" s="1417" t="s">
        <v>29436</v>
      </c>
      <c r="H574" s="1475"/>
      <c r="I574" s="1190"/>
      <c r="J574" s="1448" t="s">
        <v>29437</v>
      </c>
      <c r="K574" s="1186"/>
      <c r="L574" s="1186"/>
      <c r="M574" s="1427"/>
    </row>
    <row r="575" spans="1:13" s="1443" customFormat="1" ht="24" x14ac:dyDescent="0.15">
      <c r="A575" s="1426"/>
      <c r="B575" s="1444"/>
      <c r="C575" s="1445"/>
      <c r="D575" s="1444"/>
      <c r="E575" s="1446"/>
      <c r="F575" s="1427"/>
      <c r="G575" s="1417" t="s">
        <v>29438</v>
      </c>
      <c r="H575" s="1475"/>
      <c r="I575" s="1190"/>
      <c r="J575" s="1448" t="s">
        <v>29439</v>
      </c>
      <c r="K575" s="1455"/>
      <c r="L575" s="1186"/>
      <c r="M575" s="1427"/>
    </row>
    <row r="576" spans="1:13" s="1443" customFormat="1" ht="24" x14ac:dyDescent="0.15">
      <c r="A576" s="1426"/>
      <c r="B576" s="1444"/>
      <c r="C576" s="1445"/>
      <c r="D576" s="1444"/>
      <c r="E576" s="1446"/>
      <c r="F576" s="1427"/>
      <c r="G576" s="1417" t="s">
        <v>29440</v>
      </c>
      <c r="H576" s="1475"/>
      <c r="I576" s="1190"/>
      <c r="J576" s="1448" t="s">
        <v>29441</v>
      </c>
      <c r="K576" s="1461" t="s">
        <v>12</v>
      </c>
      <c r="L576" s="1186"/>
      <c r="M576" s="1427"/>
    </row>
    <row r="577" spans="1:13" s="1443" customFormat="1" ht="24" x14ac:dyDescent="0.15">
      <c r="A577" s="1426"/>
      <c r="B577" s="1451"/>
      <c r="C577" s="1454"/>
      <c r="D577" s="1453"/>
      <c r="E577" s="1450"/>
      <c r="F577" s="1434"/>
      <c r="G577" s="237" t="s">
        <v>29442</v>
      </c>
      <c r="H577" s="1475"/>
      <c r="I577" s="1438"/>
      <c r="J577" s="1448" t="s">
        <v>29443</v>
      </c>
      <c r="K577" s="1464"/>
      <c r="L577" s="1464"/>
      <c r="M577" s="1434"/>
    </row>
    <row r="578" spans="1:13" s="1443" customFormat="1" ht="24" x14ac:dyDescent="0.15">
      <c r="A578" s="1426"/>
      <c r="B578" s="1444"/>
      <c r="C578" s="1445">
        <v>6</v>
      </c>
      <c r="D578" s="1444" t="s">
        <v>68</v>
      </c>
      <c r="E578" s="1426" t="s">
        <v>0</v>
      </c>
      <c r="F578" s="1451" t="s">
        <v>578</v>
      </c>
      <c r="G578" s="1448" t="s">
        <v>5445</v>
      </c>
      <c r="H578" s="1475"/>
      <c r="I578" s="1417" t="s">
        <v>29444</v>
      </c>
      <c r="J578" s="1448" t="s">
        <v>16732</v>
      </c>
      <c r="K578" s="1186" t="s">
        <v>42</v>
      </c>
      <c r="L578" s="1189" t="s">
        <v>871</v>
      </c>
      <c r="M578" s="1427" t="s">
        <v>31</v>
      </c>
    </row>
    <row r="579" spans="1:13" s="1443" customFormat="1" ht="24" x14ac:dyDescent="0.15">
      <c r="A579" s="1426"/>
      <c r="B579" s="1444"/>
      <c r="C579" s="1445"/>
      <c r="D579" s="1444"/>
      <c r="E579" s="1426"/>
      <c r="F579" s="1451"/>
      <c r="G579" s="1216" t="s">
        <v>7387</v>
      </c>
      <c r="H579" s="1475"/>
      <c r="I579" s="1190"/>
      <c r="J579" s="1216" t="s">
        <v>29445</v>
      </c>
      <c r="K579" s="1186"/>
      <c r="L579" s="1189"/>
      <c r="M579" s="1427"/>
    </row>
    <row r="580" spans="1:13" s="1443" customFormat="1" ht="24" x14ac:dyDescent="0.15">
      <c r="A580" s="1426"/>
      <c r="B580" s="1444"/>
      <c r="C580" s="1445"/>
      <c r="D580" s="1444"/>
      <c r="E580" s="1426"/>
      <c r="F580" s="1451"/>
      <c r="G580" s="1216" t="s">
        <v>7389</v>
      </c>
      <c r="H580" s="1475"/>
      <c r="I580" s="1190"/>
      <c r="J580" s="1448" t="s">
        <v>29446</v>
      </c>
      <c r="K580" s="1186"/>
      <c r="L580" s="1189"/>
      <c r="M580" s="1427"/>
    </row>
    <row r="581" spans="1:13" s="1443" customFormat="1" ht="24" x14ac:dyDescent="0.15">
      <c r="A581" s="1426"/>
      <c r="B581" s="1444"/>
      <c r="C581" s="1445"/>
      <c r="D581" s="1444"/>
      <c r="E581" s="1426"/>
      <c r="F581" s="1451"/>
      <c r="G581" s="1444" t="s">
        <v>29447</v>
      </c>
      <c r="H581" s="1475"/>
      <c r="I581" s="1190"/>
      <c r="J581" s="1448" t="s">
        <v>29448</v>
      </c>
      <c r="K581" s="1186"/>
      <c r="L581" s="1189"/>
      <c r="M581" s="1427"/>
    </row>
    <row r="582" spans="1:13" s="1443" customFormat="1" ht="24" x14ac:dyDescent="0.15">
      <c r="A582" s="1426"/>
      <c r="B582" s="1444"/>
      <c r="C582" s="1445"/>
      <c r="D582" s="1444"/>
      <c r="E582" s="1426"/>
      <c r="F582" s="1451"/>
      <c r="G582" s="1448" t="s">
        <v>29449</v>
      </c>
      <c r="H582" s="1475"/>
      <c r="I582" s="1190"/>
      <c r="J582" s="1448" t="s">
        <v>29450</v>
      </c>
      <c r="K582" s="1419" t="s">
        <v>30</v>
      </c>
      <c r="L582" s="1189"/>
      <c r="M582" s="1427"/>
    </row>
    <row r="583" spans="1:13" s="1443" customFormat="1" ht="24" x14ac:dyDescent="0.15">
      <c r="A583" s="1426"/>
      <c r="B583" s="1444"/>
      <c r="C583" s="1445"/>
      <c r="D583" s="1444"/>
      <c r="E583" s="1426"/>
      <c r="F583" s="1451"/>
      <c r="G583" s="1448" t="s">
        <v>29451</v>
      </c>
      <c r="H583" s="1475"/>
      <c r="I583" s="1190"/>
      <c r="J583" s="1448" t="s">
        <v>29452</v>
      </c>
      <c r="K583" s="1464"/>
      <c r="L583" s="1189"/>
      <c r="M583" s="1427"/>
    </row>
    <row r="584" spans="1:13" s="1443" customFormat="1" x14ac:dyDescent="0.15">
      <c r="A584" s="1426"/>
      <c r="B584" s="1444"/>
      <c r="C584" s="1445"/>
      <c r="D584" s="1444"/>
      <c r="E584" s="1426"/>
      <c r="F584" s="1451"/>
      <c r="G584" s="1216" t="s">
        <v>4873</v>
      </c>
      <c r="H584" s="1475"/>
      <c r="I584" s="1190"/>
      <c r="J584" s="1448" t="s">
        <v>29385</v>
      </c>
      <c r="K584" s="1462" t="s">
        <v>12</v>
      </c>
      <c r="L584" s="1186"/>
      <c r="M584" s="1427"/>
    </row>
    <row r="585" spans="1:13" s="1443" customFormat="1" ht="24" x14ac:dyDescent="0.15">
      <c r="A585" s="1426"/>
      <c r="B585" s="1444"/>
      <c r="C585" s="1445"/>
      <c r="D585" s="1444"/>
      <c r="E585" s="1426"/>
      <c r="F585" s="1451"/>
      <c r="G585" s="1448" t="s">
        <v>29453</v>
      </c>
      <c r="H585" s="1475"/>
      <c r="I585" s="1190"/>
      <c r="J585" s="1448" t="s">
        <v>29454</v>
      </c>
      <c r="K585" s="1186"/>
      <c r="L585" s="1186"/>
      <c r="M585" s="1427"/>
    </row>
    <row r="586" spans="1:13" s="1443" customFormat="1" ht="24" x14ac:dyDescent="0.15">
      <c r="A586" s="1426"/>
      <c r="B586" s="1444"/>
      <c r="C586" s="1445"/>
      <c r="D586" s="1444"/>
      <c r="E586" s="1426"/>
      <c r="F586" s="1451"/>
      <c r="G586" s="1448" t="s">
        <v>29455</v>
      </c>
      <c r="H586" s="1475"/>
      <c r="I586" s="1190"/>
      <c r="J586" s="1448" t="s">
        <v>29456</v>
      </c>
      <c r="K586" s="1186"/>
      <c r="L586" s="1186"/>
      <c r="M586" s="1427"/>
    </row>
    <row r="587" spans="1:13" s="1443" customFormat="1" x14ac:dyDescent="0.15">
      <c r="A587" s="1426"/>
      <c r="B587" s="1444"/>
      <c r="C587" s="1445"/>
      <c r="D587" s="1444"/>
      <c r="E587" s="1426"/>
      <c r="F587" s="1451"/>
      <c r="G587" s="1448" t="s">
        <v>29457</v>
      </c>
      <c r="H587" s="1475"/>
      <c r="I587" s="1190"/>
      <c r="J587" s="1448" t="s">
        <v>29458</v>
      </c>
      <c r="K587" s="1461"/>
      <c r="L587" s="1186"/>
      <c r="M587" s="1427"/>
    </row>
    <row r="588" spans="1:13" s="1443" customFormat="1" ht="48" x14ac:dyDescent="0.15">
      <c r="A588" s="1426"/>
      <c r="B588" s="1444"/>
      <c r="C588" s="1445"/>
      <c r="D588" s="1444"/>
      <c r="E588" s="1433"/>
      <c r="F588" s="1440"/>
      <c r="G588" s="1448" t="s">
        <v>1823</v>
      </c>
      <c r="H588" s="1475"/>
      <c r="I588" s="1190"/>
      <c r="J588" s="1448" t="s">
        <v>29459</v>
      </c>
      <c r="K588" s="1459" t="s">
        <v>931</v>
      </c>
      <c r="L588" s="1186"/>
      <c r="M588" s="1427"/>
    </row>
    <row r="589" spans="1:13" s="1443" customFormat="1" ht="24" x14ac:dyDescent="0.15">
      <c r="A589" s="1426"/>
      <c r="B589" s="1444"/>
      <c r="C589" s="1445"/>
      <c r="D589" s="1444"/>
      <c r="E589" s="1426" t="s">
        <v>3</v>
      </c>
      <c r="F589" s="1451" t="s">
        <v>586</v>
      </c>
      <c r="G589" s="1453" t="s">
        <v>29460</v>
      </c>
      <c r="H589" s="1475"/>
      <c r="I589" s="1190"/>
      <c r="J589" s="1448" t="s">
        <v>29461</v>
      </c>
      <c r="K589" s="1461" t="s">
        <v>42</v>
      </c>
      <c r="L589" s="1186"/>
      <c r="M589" s="1427"/>
    </row>
    <row r="590" spans="1:13" s="1443" customFormat="1" ht="24" x14ac:dyDescent="0.15">
      <c r="A590" s="1426"/>
      <c r="B590" s="1444"/>
      <c r="C590" s="1445"/>
      <c r="D590" s="1444"/>
      <c r="E590" s="1433"/>
      <c r="F590" s="1440"/>
      <c r="G590" s="1453" t="s">
        <v>29462</v>
      </c>
      <c r="H590" s="1475"/>
      <c r="I590" s="1190"/>
      <c r="J590" s="1448" t="s">
        <v>29463</v>
      </c>
      <c r="K590" s="1464"/>
      <c r="L590" s="1186"/>
      <c r="M590" s="1427"/>
    </row>
    <row r="591" spans="1:13" s="1443" customFormat="1" ht="24" x14ac:dyDescent="0.15">
      <c r="A591" s="1426"/>
      <c r="B591" s="1444"/>
      <c r="C591" s="1445"/>
      <c r="D591" s="1444"/>
      <c r="E591" s="1413" t="s">
        <v>2</v>
      </c>
      <c r="F591" s="1421" t="s">
        <v>29464</v>
      </c>
      <c r="G591" s="1453" t="s">
        <v>29465</v>
      </c>
      <c r="H591" s="1475"/>
      <c r="I591" s="1190"/>
      <c r="J591" s="1448" t="s">
        <v>29466</v>
      </c>
      <c r="K591" s="1461" t="s">
        <v>11</v>
      </c>
      <c r="L591" s="1186"/>
      <c r="M591" s="1427"/>
    </row>
    <row r="592" spans="1:13" s="1443" customFormat="1" ht="24" x14ac:dyDescent="0.15">
      <c r="A592" s="1426"/>
      <c r="B592" s="1444"/>
      <c r="C592" s="1445"/>
      <c r="D592" s="1444"/>
      <c r="E592" s="1426"/>
      <c r="F592" s="1451"/>
      <c r="G592" s="1453" t="s">
        <v>29467</v>
      </c>
      <c r="H592" s="1475"/>
      <c r="I592" s="1190"/>
      <c r="J592" s="1448" t="s">
        <v>29468</v>
      </c>
      <c r="K592" s="1186"/>
      <c r="L592" s="1186"/>
      <c r="M592" s="1427"/>
    </row>
    <row r="593" spans="1:13" s="1443" customFormat="1" x14ac:dyDescent="0.15">
      <c r="A593" s="1426"/>
      <c r="B593" s="1444"/>
      <c r="C593" s="1445"/>
      <c r="D593" s="1444"/>
      <c r="E593" s="1433"/>
      <c r="F593" s="1440"/>
      <c r="G593" s="1453" t="s">
        <v>29469</v>
      </c>
      <c r="H593" s="1475"/>
      <c r="I593" s="1190"/>
      <c r="J593" s="1448" t="s">
        <v>29470</v>
      </c>
      <c r="K593" s="1455"/>
      <c r="L593" s="1186"/>
      <c r="M593" s="1427"/>
    </row>
    <row r="594" spans="1:13" s="1443" customFormat="1" ht="24" x14ac:dyDescent="0.15">
      <c r="A594" s="1426"/>
      <c r="B594" s="1444"/>
      <c r="C594" s="1445"/>
      <c r="D594" s="1444"/>
      <c r="E594" s="1426" t="s">
        <v>1009</v>
      </c>
      <c r="F594" s="1451" t="s">
        <v>7397</v>
      </c>
      <c r="G594" s="1453" t="s">
        <v>29471</v>
      </c>
      <c r="H594" s="1475"/>
      <c r="I594" s="1190"/>
      <c r="J594" s="1448" t="s">
        <v>29472</v>
      </c>
      <c r="K594" s="1461" t="s">
        <v>42</v>
      </c>
      <c r="L594" s="1186"/>
      <c r="M594" s="1427"/>
    </row>
    <row r="595" spans="1:13" s="1443" customFormat="1" x14ac:dyDescent="0.15">
      <c r="A595" s="1426"/>
      <c r="B595" s="1444"/>
      <c r="C595" s="1445"/>
      <c r="D595" s="1444"/>
      <c r="E595" s="1426"/>
      <c r="F595" s="1451"/>
      <c r="G595" s="1444" t="s">
        <v>29473</v>
      </c>
      <c r="H595" s="1475"/>
      <c r="I595" s="1189"/>
      <c r="J595" s="1448" t="s">
        <v>29474</v>
      </c>
      <c r="K595" s="1464"/>
      <c r="L595" s="1186"/>
      <c r="M595" s="1427"/>
    </row>
    <row r="596" spans="1:13" s="1443" customFormat="1" ht="36" x14ac:dyDescent="0.15">
      <c r="A596" s="1413">
        <v>65</v>
      </c>
      <c r="B596" s="1441" t="s">
        <v>22</v>
      </c>
      <c r="C596" s="1415">
        <v>1</v>
      </c>
      <c r="D596" s="1421" t="s">
        <v>22</v>
      </c>
      <c r="E596" s="1415" t="s">
        <v>0</v>
      </c>
      <c r="F596" s="1421" t="s">
        <v>5420</v>
      </c>
      <c r="G596" s="1421" t="s">
        <v>5421</v>
      </c>
      <c r="H596" s="1425" t="s">
        <v>29475</v>
      </c>
      <c r="I596" s="1417" t="s">
        <v>29475</v>
      </c>
      <c r="J596" s="1421" t="s">
        <v>29476</v>
      </c>
      <c r="K596" s="1419" t="s">
        <v>348</v>
      </c>
      <c r="L596" s="1420" t="s">
        <v>871</v>
      </c>
      <c r="M596" s="1414" t="s">
        <v>31</v>
      </c>
    </row>
    <row r="597" spans="1:13" s="1443" customFormat="1" ht="36" x14ac:dyDescent="0.15">
      <c r="A597" s="1426"/>
      <c r="B597" s="1444"/>
      <c r="C597" s="1445"/>
      <c r="D597" s="1451"/>
      <c r="E597" s="1415" t="s">
        <v>3</v>
      </c>
      <c r="F597" s="1414" t="s">
        <v>587</v>
      </c>
      <c r="G597" s="1421" t="s">
        <v>5445</v>
      </c>
      <c r="H597" s="1429"/>
      <c r="I597" s="1190"/>
      <c r="J597" s="1448" t="s">
        <v>16732</v>
      </c>
      <c r="K597" s="1186"/>
      <c r="L597" s="1189"/>
      <c r="M597" s="1427"/>
    </row>
    <row r="598" spans="1:13" s="1443" customFormat="1" x14ac:dyDescent="0.15">
      <c r="A598" s="1426"/>
      <c r="B598" s="1444"/>
      <c r="C598" s="1445"/>
      <c r="D598" s="1451"/>
      <c r="E598" s="1445"/>
      <c r="F598" s="1427"/>
      <c r="G598" s="1216" t="s">
        <v>7391</v>
      </c>
      <c r="H598" s="1429"/>
      <c r="I598" s="1190"/>
      <c r="J598" s="1448" t="s">
        <v>29385</v>
      </c>
      <c r="K598" s="1419" t="s">
        <v>12</v>
      </c>
      <c r="L598" s="1189"/>
      <c r="M598" s="1427"/>
    </row>
    <row r="599" spans="1:13" s="1443" customFormat="1" x14ac:dyDescent="0.15">
      <c r="A599" s="1426"/>
      <c r="B599" s="1444"/>
      <c r="C599" s="1445"/>
      <c r="D599" s="1451"/>
      <c r="E599" s="1445"/>
      <c r="F599" s="1427"/>
      <c r="G599" s="1216" t="s">
        <v>7335</v>
      </c>
      <c r="H599" s="1429"/>
      <c r="I599" s="1190"/>
      <c r="J599" s="1448" t="s">
        <v>29386</v>
      </c>
      <c r="K599" s="1186"/>
      <c r="L599" s="1189"/>
      <c r="M599" s="1427"/>
    </row>
    <row r="600" spans="1:13" s="1443" customFormat="1" x14ac:dyDescent="0.15">
      <c r="A600" s="1426"/>
      <c r="B600" s="1444"/>
      <c r="C600" s="1445"/>
      <c r="D600" s="1451"/>
      <c r="E600" s="1445"/>
      <c r="F600" s="1427"/>
      <c r="G600" s="1417" t="s">
        <v>27373</v>
      </c>
      <c r="H600" s="1475"/>
      <c r="I600" s="1190"/>
      <c r="J600" s="1448" t="s">
        <v>29317</v>
      </c>
      <c r="K600" s="1186"/>
      <c r="L600" s="1189"/>
      <c r="M600" s="1427"/>
    </row>
    <row r="601" spans="1:13" s="1443" customFormat="1" x14ac:dyDescent="0.15">
      <c r="A601" s="1426"/>
      <c r="B601" s="1444"/>
      <c r="C601" s="1445"/>
      <c r="D601" s="1451"/>
      <c r="E601" s="1445"/>
      <c r="F601" s="1427"/>
      <c r="G601" s="1417" t="s">
        <v>29477</v>
      </c>
      <c r="H601" s="1475"/>
      <c r="I601" s="1190"/>
      <c r="J601" s="1448" t="s">
        <v>29478</v>
      </c>
      <c r="K601" s="1186"/>
      <c r="L601" s="1189"/>
      <c r="M601" s="1427"/>
    </row>
    <row r="602" spans="1:13" s="1443" customFormat="1" ht="24" x14ac:dyDescent="0.15">
      <c r="A602" s="1426"/>
      <c r="B602" s="1444"/>
      <c r="C602" s="1445"/>
      <c r="D602" s="1451"/>
      <c r="E602" s="1445"/>
      <c r="F602" s="1427"/>
      <c r="G602" s="237" t="s">
        <v>29479</v>
      </c>
      <c r="H602" s="1475"/>
      <c r="I602" s="1190"/>
      <c r="J602" s="1448" t="s">
        <v>29480</v>
      </c>
      <c r="K602" s="1419" t="s">
        <v>11</v>
      </c>
      <c r="L602" s="1189"/>
      <c r="M602" s="1427"/>
    </row>
    <row r="603" spans="1:13" s="1443" customFormat="1" ht="24" x14ac:dyDescent="0.15">
      <c r="A603" s="1426"/>
      <c r="B603" s="1444"/>
      <c r="C603" s="1445"/>
      <c r="D603" s="1451"/>
      <c r="E603" s="1445"/>
      <c r="F603" s="1427"/>
      <c r="G603" s="1519" t="s">
        <v>29481</v>
      </c>
      <c r="H603" s="1475"/>
      <c r="I603" s="1190"/>
      <c r="J603" s="1448" t="s">
        <v>29482</v>
      </c>
      <c r="K603" s="1464"/>
      <c r="L603" s="1189"/>
      <c r="M603" s="1427"/>
    </row>
    <row r="604" spans="1:13" s="1443" customFormat="1" ht="24" x14ac:dyDescent="0.15">
      <c r="A604" s="1426"/>
      <c r="B604" s="1444"/>
      <c r="C604" s="1415">
        <v>2</v>
      </c>
      <c r="D604" s="1421" t="s">
        <v>104</v>
      </c>
      <c r="E604" s="1415" t="s">
        <v>1009</v>
      </c>
      <c r="F604" s="1421" t="s">
        <v>595</v>
      </c>
      <c r="G604" s="1447" t="s">
        <v>788</v>
      </c>
      <c r="H604" s="1475"/>
      <c r="I604" s="1448" t="s">
        <v>21235</v>
      </c>
      <c r="J604" s="1448" t="s">
        <v>29483</v>
      </c>
      <c r="K604" s="1463" t="s">
        <v>30</v>
      </c>
      <c r="L604" s="1459" t="s">
        <v>913</v>
      </c>
      <c r="M604" s="1414" t="s">
        <v>31</v>
      </c>
    </row>
    <row r="605" spans="1:13" s="1443" customFormat="1" ht="36" x14ac:dyDescent="0.15">
      <c r="A605" s="1426"/>
      <c r="B605" s="1444"/>
      <c r="C605" s="1415">
        <v>3</v>
      </c>
      <c r="D605" s="1421" t="s">
        <v>69</v>
      </c>
      <c r="E605" s="1471" t="s">
        <v>0</v>
      </c>
      <c r="F605" s="1216" t="s">
        <v>849</v>
      </c>
      <c r="G605" s="1447" t="s">
        <v>29484</v>
      </c>
      <c r="H605" s="1475"/>
      <c r="I605" s="1417" t="s">
        <v>29485</v>
      </c>
      <c r="J605" s="1448" t="s">
        <v>29486</v>
      </c>
      <c r="K605" s="1463" t="s">
        <v>12</v>
      </c>
      <c r="L605" s="1417" t="s">
        <v>871</v>
      </c>
      <c r="M605" s="1417" t="s">
        <v>31</v>
      </c>
    </row>
    <row r="606" spans="1:13" s="1443" customFormat="1" ht="36" x14ac:dyDescent="0.15">
      <c r="A606" s="1426"/>
      <c r="B606" s="1444"/>
      <c r="C606" s="1445"/>
      <c r="D606" s="1451"/>
      <c r="E606" s="1445" t="s">
        <v>1361</v>
      </c>
      <c r="F606" s="1427" t="s">
        <v>597</v>
      </c>
      <c r="G606" s="1441" t="s">
        <v>29487</v>
      </c>
      <c r="H606" s="1475"/>
      <c r="I606" s="1190"/>
      <c r="J606" s="1420" t="s">
        <v>29488</v>
      </c>
      <c r="K606" s="1459" t="s">
        <v>30</v>
      </c>
      <c r="L606" s="1190"/>
      <c r="M606" s="1190"/>
    </row>
    <row r="607" spans="1:13" s="1443" customFormat="1" ht="24" x14ac:dyDescent="0.15">
      <c r="A607" s="1426"/>
      <c r="B607" s="1444"/>
      <c r="C607" s="1415">
        <v>4</v>
      </c>
      <c r="D607" s="1421" t="s">
        <v>70</v>
      </c>
      <c r="E607" s="1415" t="s">
        <v>2</v>
      </c>
      <c r="F607" s="1421" t="s">
        <v>603</v>
      </c>
      <c r="G607" s="1216" t="s">
        <v>29489</v>
      </c>
      <c r="H607" s="1478"/>
      <c r="I607" s="1448" t="s">
        <v>29490</v>
      </c>
      <c r="J607" s="1448" t="s">
        <v>29491</v>
      </c>
      <c r="K607" s="1461" t="s">
        <v>12</v>
      </c>
      <c r="L607" s="1459" t="s">
        <v>913</v>
      </c>
      <c r="M607" s="1436" t="s">
        <v>31</v>
      </c>
    </row>
    <row r="608" spans="1:13" s="1443" customFormat="1" ht="12" customHeight="1" x14ac:dyDescent="0.15">
      <c r="A608" s="1413">
        <v>67</v>
      </c>
      <c r="B608" s="1441" t="s">
        <v>24</v>
      </c>
      <c r="C608" s="1415">
        <v>1</v>
      </c>
      <c r="D608" s="1441" t="s">
        <v>24</v>
      </c>
      <c r="E608" s="1439" t="s">
        <v>0</v>
      </c>
      <c r="F608" s="1414" t="s">
        <v>609</v>
      </c>
      <c r="G608" s="1421" t="s">
        <v>19090</v>
      </c>
      <c r="H608" s="1429" t="s">
        <v>29492</v>
      </c>
      <c r="I608" s="1190" t="s">
        <v>29492</v>
      </c>
      <c r="J608" s="1448" t="s">
        <v>29493</v>
      </c>
      <c r="K608" s="1462" t="s">
        <v>42</v>
      </c>
      <c r="L608" s="1189" t="s">
        <v>871</v>
      </c>
      <c r="M608" s="1427" t="s">
        <v>31</v>
      </c>
    </row>
    <row r="609" spans="1:13" s="1443" customFormat="1" x14ac:dyDescent="0.15">
      <c r="A609" s="1426"/>
      <c r="B609" s="1444"/>
      <c r="C609" s="1445"/>
      <c r="D609" s="1444"/>
      <c r="E609" s="1446"/>
      <c r="F609" s="1427"/>
      <c r="G609" s="1441" t="s">
        <v>383</v>
      </c>
      <c r="H609" s="1429"/>
      <c r="I609" s="1190"/>
      <c r="J609" s="1448" t="s">
        <v>29494</v>
      </c>
      <c r="K609" s="1186"/>
      <c r="L609" s="1189"/>
      <c r="M609" s="1427"/>
    </row>
    <row r="610" spans="1:13" s="1443" customFormat="1" x14ac:dyDescent="0.15">
      <c r="A610" s="1426"/>
      <c r="B610" s="1444"/>
      <c r="C610" s="1445"/>
      <c r="D610" s="1444"/>
      <c r="E610" s="1446"/>
      <c r="F610" s="1427"/>
      <c r="G610" s="1441" t="s">
        <v>29495</v>
      </c>
      <c r="H610" s="1429"/>
      <c r="I610" s="1190"/>
      <c r="J610" s="1448" t="s">
        <v>29496</v>
      </c>
      <c r="K610" s="1186"/>
      <c r="L610" s="1189"/>
      <c r="M610" s="1427"/>
    </row>
    <row r="611" spans="1:13" s="1443" customFormat="1" x14ac:dyDescent="0.15">
      <c r="A611" s="1426"/>
      <c r="B611" s="1444"/>
      <c r="C611" s="1445"/>
      <c r="D611" s="1444"/>
      <c r="E611" s="1446"/>
      <c r="F611" s="1427"/>
      <c r="G611" s="1441" t="s">
        <v>29497</v>
      </c>
      <c r="H611" s="1429"/>
      <c r="I611" s="1190"/>
      <c r="J611" s="1448" t="s">
        <v>29498</v>
      </c>
      <c r="K611" s="1186"/>
      <c r="L611" s="1189"/>
      <c r="M611" s="1427"/>
    </row>
    <row r="612" spans="1:13" s="1443" customFormat="1" x14ac:dyDescent="0.15">
      <c r="A612" s="1426"/>
      <c r="B612" s="1444"/>
      <c r="C612" s="1445"/>
      <c r="D612" s="1444"/>
      <c r="E612" s="1446"/>
      <c r="F612" s="1427"/>
      <c r="G612" s="1441" t="s">
        <v>29499</v>
      </c>
      <c r="H612" s="1429"/>
      <c r="I612" s="1190"/>
      <c r="J612" s="1448" t="s">
        <v>29500</v>
      </c>
      <c r="K612" s="1186"/>
      <c r="L612" s="1189"/>
      <c r="M612" s="1427"/>
    </row>
    <row r="613" spans="1:13" s="1443" customFormat="1" ht="24" x14ac:dyDescent="0.15">
      <c r="A613" s="1426"/>
      <c r="B613" s="1444"/>
      <c r="C613" s="1445"/>
      <c r="D613" s="1444"/>
      <c r="E613" s="1446"/>
      <c r="F613" s="1427"/>
      <c r="G613" s="1441" t="s">
        <v>29501</v>
      </c>
      <c r="H613" s="1429"/>
      <c r="I613" s="1190"/>
      <c r="J613" s="1448" t="s">
        <v>29502</v>
      </c>
      <c r="K613" s="1461"/>
      <c r="L613" s="1189"/>
      <c r="M613" s="1427"/>
    </row>
    <row r="614" spans="1:13" s="1443" customFormat="1" x14ac:dyDescent="0.15">
      <c r="A614" s="1426"/>
      <c r="B614" s="1444"/>
      <c r="C614" s="1445"/>
      <c r="D614" s="1444"/>
      <c r="E614" s="1446"/>
      <c r="F614" s="1427"/>
      <c r="G614" s="1421" t="s">
        <v>4873</v>
      </c>
      <c r="H614" s="1429"/>
      <c r="I614" s="1190"/>
      <c r="J614" s="1421" t="s">
        <v>29385</v>
      </c>
      <c r="K614" s="1462" t="s">
        <v>12</v>
      </c>
      <c r="L614" s="1189"/>
      <c r="M614" s="1427"/>
    </row>
    <row r="615" spans="1:13" s="1443" customFormat="1" x14ac:dyDescent="0.15">
      <c r="A615" s="1426"/>
      <c r="B615" s="1444"/>
      <c r="C615" s="1445"/>
      <c r="D615" s="1444"/>
      <c r="E615" s="1446"/>
      <c r="F615" s="1427"/>
      <c r="G615" s="1421" t="s">
        <v>10918</v>
      </c>
      <c r="H615" s="1429"/>
      <c r="I615" s="1190"/>
      <c r="J615" s="1421" t="s">
        <v>29503</v>
      </c>
      <c r="K615" s="1464"/>
      <c r="L615" s="1189"/>
      <c r="M615" s="1427"/>
    </row>
    <row r="616" spans="1:13" s="1443" customFormat="1" ht="24" x14ac:dyDescent="0.15">
      <c r="A616" s="1426"/>
      <c r="B616" s="1444"/>
      <c r="C616" s="1445"/>
      <c r="D616" s="1444"/>
      <c r="E616" s="1450"/>
      <c r="F616" s="1434"/>
      <c r="G616" s="237" t="s">
        <v>29504</v>
      </c>
      <c r="H616" s="1475"/>
      <c r="I616" s="1190"/>
      <c r="J616" s="1448" t="s">
        <v>29505</v>
      </c>
      <c r="K616" s="1462" t="s">
        <v>11</v>
      </c>
      <c r="L616" s="1186"/>
      <c r="M616" s="1427"/>
    </row>
    <row r="617" spans="1:13" ht="24" x14ac:dyDescent="0.15">
      <c r="A617" s="1426"/>
      <c r="B617" s="1444"/>
      <c r="C617" s="1415">
        <v>2</v>
      </c>
      <c r="D617" s="1441" t="s">
        <v>72</v>
      </c>
      <c r="E617" s="1413" t="s">
        <v>0</v>
      </c>
      <c r="F617" s="1421" t="s">
        <v>615</v>
      </c>
      <c r="G617" s="1448" t="s">
        <v>10913</v>
      </c>
      <c r="H617" s="1475"/>
      <c r="I617" s="1417" t="s">
        <v>29506</v>
      </c>
      <c r="J617" s="1448" t="s">
        <v>29507</v>
      </c>
      <c r="K617" s="1462" t="s">
        <v>42</v>
      </c>
      <c r="L617" s="1420" t="s">
        <v>871</v>
      </c>
      <c r="M617" s="1414" t="s">
        <v>31</v>
      </c>
    </row>
    <row r="618" spans="1:13" x14ac:dyDescent="0.15">
      <c r="A618" s="1426"/>
      <c r="B618" s="1444"/>
      <c r="C618" s="1445"/>
      <c r="D618" s="1444"/>
      <c r="E618" s="1426"/>
      <c r="F618" s="1451"/>
      <c r="G618" s="1441" t="s">
        <v>29508</v>
      </c>
      <c r="H618" s="1475"/>
      <c r="I618" s="1190"/>
      <c r="J618" s="1420" t="s">
        <v>29509</v>
      </c>
      <c r="K618" s="1186"/>
      <c r="L618" s="1189"/>
      <c r="M618" s="1427"/>
    </row>
    <row r="619" spans="1:13" x14ac:dyDescent="0.15">
      <c r="A619" s="1426"/>
      <c r="B619" s="1444"/>
      <c r="C619" s="1445"/>
      <c r="D619" s="1444"/>
      <c r="E619" s="1426"/>
      <c r="F619" s="1451"/>
      <c r="G619" s="1441" t="s">
        <v>18307</v>
      </c>
      <c r="H619" s="1475"/>
      <c r="I619" s="1190"/>
      <c r="J619" s="1420" t="s">
        <v>29510</v>
      </c>
      <c r="K619" s="1186"/>
      <c r="L619" s="1189"/>
      <c r="M619" s="1427"/>
    </row>
    <row r="620" spans="1:13" x14ac:dyDescent="0.15">
      <c r="A620" s="1426"/>
      <c r="B620" s="1444"/>
      <c r="C620" s="1445"/>
      <c r="D620" s="1444"/>
      <c r="E620" s="1426"/>
      <c r="F620" s="1451"/>
      <c r="G620" s="1421" t="s">
        <v>7391</v>
      </c>
      <c r="H620" s="1475"/>
      <c r="I620" s="1190"/>
      <c r="J620" s="1420" t="s">
        <v>29511</v>
      </c>
      <c r="K620" s="1462" t="s">
        <v>12</v>
      </c>
      <c r="L620" s="1189"/>
      <c r="M620" s="1427"/>
    </row>
    <row r="621" spans="1:13" x14ac:dyDescent="0.15">
      <c r="A621" s="1426"/>
      <c r="B621" s="1444"/>
      <c r="C621" s="1445"/>
      <c r="D621" s="1444"/>
      <c r="E621" s="1426"/>
      <c r="F621" s="1451"/>
      <c r="G621" s="1421" t="s">
        <v>7431</v>
      </c>
      <c r="H621" s="1475"/>
      <c r="I621" s="1190"/>
      <c r="J621" s="1420" t="s">
        <v>29512</v>
      </c>
      <c r="K621" s="1186"/>
      <c r="L621" s="1189"/>
      <c r="M621" s="1427"/>
    </row>
    <row r="622" spans="1:13" x14ac:dyDescent="0.15">
      <c r="A622" s="1426"/>
      <c r="B622" s="1444"/>
      <c r="C622" s="1445"/>
      <c r="D622" s="1444"/>
      <c r="E622" s="1426"/>
      <c r="F622" s="1451"/>
      <c r="G622" s="1441" t="s">
        <v>29513</v>
      </c>
      <c r="H622" s="1475"/>
      <c r="I622" s="1190"/>
      <c r="J622" s="1420" t="s">
        <v>29514</v>
      </c>
      <c r="K622" s="1461"/>
      <c r="L622" s="1189"/>
      <c r="M622" s="1427"/>
    </row>
    <row r="623" spans="1:13" ht="36" x14ac:dyDescent="0.15">
      <c r="A623" s="1426"/>
      <c r="B623" s="1444"/>
      <c r="C623" s="1445"/>
      <c r="D623" s="1444"/>
      <c r="E623" s="1426"/>
      <c r="F623" s="1451"/>
      <c r="G623" s="1421" t="s">
        <v>29515</v>
      </c>
      <c r="H623" s="1475"/>
      <c r="I623" s="1190"/>
      <c r="J623" s="1420" t="s">
        <v>29516</v>
      </c>
      <c r="K623" s="1464"/>
      <c r="L623" s="1186"/>
      <c r="M623" s="1427"/>
    </row>
    <row r="624" spans="1:13" ht="24" x14ac:dyDescent="0.15">
      <c r="A624" s="1426"/>
      <c r="B624" s="1444"/>
      <c r="C624" s="1445"/>
      <c r="D624" s="1444"/>
      <c r="E624" s="1413" t="s">
        <v>2</v>
      </c>
      <c r="F624" s="1421" t="s">
        <v>617</v>
      </c>
      <c r="G624" s="1448" t="s">
        <v>10093</v>
      </c>
      <c r="H624" s="1475"/>
      <c r="I624" s="1190"/>
      <c r="J624" s="1420" t="s">
        <v>29517</v>
      </c>
      <c r="K624" s="1419" t="s">
        <v>42</v>
      </c>
      <c r="L624" s="1189"/>
      <c r="M624" s="1427"/>
    </row>
    <row r="625" spans="1:13" x14ac:dyDescent="0.15">
      <c r="A625" s="1426"/>
      <c r="B625" s="1444"/>
      <c r="C625" s="1445"/>
      <c r="D625" s="1444"/>
      <c r="E625" s="1433"/>
      <c r="F625" s="1440"/>
      <c r="G625" s="1451" t="s">
        <v>10095</v>
      </c>
      <c r="H625" s="1475"/>
      <c r="I625" s="1190"/>
      <c r="J625" s="1420" t="s">
        <v>29317</v>
      </c>
      <c r="K625" s="1186"/>
      <c r="L625" s="1189"/>
      <c r="M625" s="1427"/>
    </row>
    <row r="626" spans="1:13" ht="24" x14ac:dyDescent="0.15">
      <c r="A626" s="1426"/>
      <c r="B626" s="1444"/>
      <c r="C626" s="1445"/>
      <c r="D626" s="1444"/>
      <c r="E626" s="1185" t="s">
        <v>100</v>
      </c>
      <c r="F626" s="1216" t="s">
        <v>621</v>
      </c>
      <c r="G626" s="1447" t="s">
        <v>288</v>
      </c>
      <c r="H626" s="1475"/>
      <c r="I626" s="1190"/>
      <c r="J626" s="1448" t="s">
        <v>29518</v>
      </c>
      <c r="K626" s="1464"/>
      <c r="L626" s="1186"/>
      <c r="M626" s="1427"/>
    </row>
    <row r="627" spans="1:13" ht="24" x14ac:dyDescent="0.15">
      <c r="A627" s="1426"/>
      <c r="B627" s="1444"/>
      <c r="C627" s="1445"/>
      <c r="D627" s="1444"/>
      <c r="E627" s="1413" t="s">
        <v>405</v>
      </c>
      <c r="F627" s="1421" t="s">
        <v>623</v>
      </c>
      <c r="G627" s="1467" t="s">
        <v>29519</v>
      </c>
      <c r="H627" s="1475"/>
      <c r="I627" s="1190"/>
      <c r="J627" s="1448" t="s">
        <v>29520</v>
      </c>
      <c r="K627" s="1461" t="s">
        <v>30</v>
      </c>
      <c r="L627" s="1186"/>
      <c r="M627" s="1427"/>
    </row>
    <row r="628" spans="1:13" s="1443" customFormat="1" ht="36" x14ac:dyDescent="0.15">
      <c r="A628" s="1426"/>
      <c r="B628" s="1444"/>
      <c r="C628" s="1445"/>
      <c r="D628" s="1444"/>
      <c r="E628" s="1413" t="s">
        <v>415</v>
      </c>
      <c r="F628" s="1421" t="s">
        <v>616</v>
      </c>
      <c r="G628" s="1520" t="s">
        <v>10115</v>
      </c>
      <c r="H628" s="1475"/>
      <c r="I628" s="1190"/>
      <c r="J628" s="1520" t="s">
        <v>10115</v>
      </c>
      <c r="K628" s="1487" t="s">
        <v>1414</v>
      </c>
      <c r="L628" s="1189"/>
      <c r="M628" s="1427"/>
    </row>
    <row r="629" spans="1:13" s="1443" customFormat="1" ht="24" x14ac:dyDescent="0.15">
      <c r="A629" s="1426"/>
      <c r="B629" s="1444"/>
      <c r="C629" s="1469">
        <v>3</v>
      </c>
      <c r="D629" s="1414" t="s">
        <v>73</v>
      </c>
      <c r="E629" s="1439" t="s">
        <v>0</v>
      </c>
      <c r="F629" s="1414" t="s">
        <v>625</v>
      </c>
      <c r="G629" s="1441" t="s">
        <v>27373</v>
      </c>
      <c r="H629" s="1475"/>
      <c r="I629" s="1190"/>
      <c r="J629" s="1448" t="s">
        <v>29317</v>
      </c>
      <c r="K629" s="1419" t="s">
        <v>148</v>
      </c>
      <c r="L629" s="1420" t="s">
        <v>871</v>
      </c>
      <c r="M629" s="1414" t="s">
        <v>31</v>
      </c>
    </row>
    <row r="630" spans="1:13" s="1443" customFormat="1" x14ac:dyDescent="0.15">
      <c r="A630" s="1426"/>
      <c r="B630" s="1444"/>
      <c r="C630" s="1477"/>
      <c r="D630" s="1427"/>
      <c r="E630" s="1446"/>
      <c r="F630" s="1427"/>
      <c r="G630" s="1441" t="s">
        <v>29521</v>
      </c>
      <c r="H630" s="1475"/>
      <c r="I630" s="1190"/>
      <c r="J630" s="1448" t="s">
        <v>29522</v>
      </c>
      <c r="K630" s="1186"/>
      <c r="L630" s="1189"/>
      <c r="M630" s="1427"/>
    </row>
    <row r="631" spans="1:13" s="1443" customFormat="1" x14ac:dyDescent="0.15">
      <c r="A631" s="1426"/>
      <c r="B631" s="1444"/>
      <c r="C631" s="1477"/>
      <c r="D631" s="1427"/>
      <c r="E631" s="1446"/>
      <c r="F631" s="1427"/>
      <c r="G631" s="1441" t="s">
        <v>29523</v>
      </c>
      <c r="H631" s="1475"/>
      <c r="I631" s="1190"/>
      <c r="J631" s="1448" t="s">
        <v>29524</v>
      </c>
      <c r="K631" s="1186"/>
      <c r="L631" s="1189"/>
      <c r="M631" s="1427"/>
    </row>
    <row r="632" spans="1:13" s="1443" customFormat="1" x14ac:dyDescent="0.15">
      <c r="A632" s="1426"/>
      <c r="B632" s="1444"/>
      <c r="C632" s="1477"/>
      <c r="D632" s="1427"/>
      <c r="E632" s="1446"/>
      <c r="F632" s="1427"/>
      <c r="G632" s="1441" t="s">
        <v>29525</v>
      </c>
      <c r="H632" s="1475"/>
      <c r="I632" s="1190"/>
      <c r="J632" s="1448" t="s">
        <v>29526</v>
      </c>
      <c r="K632" s="1186"/>
      <c r="L632" s="1189"/>
      <c r="M632" s="1427"/>
    </row>
    <row r="633" spans="1:13" s="1443" customFormat="1" x14ac:dyDescent="0.15">
      <c r="A633" s="1426"/>
      <c r="B633" s="1444"/>
      <c r="C633" s="1477"/>
      <c r="D633" s="1427"/>
      <c r="E633" s="1446"/>
      <c r="F633" s="1427"/>
      <c r="G633" s="1441" t="s">
        <v>29527</v>
      </c>
      <c r="H633" s="1475"/>
      <c r="I633" s="1190"/>
      <c r="J633" s="1448" t="s">
        <v>29528</v>
      </c>
      <c r="K633" s="1186"/>
      <c r="L633" s="1189"/>
      <c r="M633" s="1427"/>
    </row>
    <row r="634" spans="1:13" s="1443" customFormat="1" x14ac:dyDescent="0.15">
      <c r="A634" s="1426"/>
      <c r="B634" s="1444"/>
      <c r="C634" s="1477"/>
      <c r="D634" s="1427"/>
      <c r="E634" s="1446"/>
      <c r="F634" s="1427"/>
      <c r="G634" s="1441" t="s">
        <v>29529</v>
      </c>
      <c r="H634" s="1475"/>
      <c r="I634" s="1190"/>
      <c r="J634" s="1448" t="s">
        <v>29530</v>
      </c>
      <c r="K634" s="1186"/>
      <c r="L634" s="1189"/>
      <c r="M634" s="1427"/>
    </row>
    <row r="635" spans="1:13" s="1443" customFormat="1" x14ac:dyDescent="0.15">
      <c r="A635" s="1426"/>
      <c r="B635" s="1444"/>
      <c r="C635" s="1477"/>
      <c r="D635" s="1427"/>
      <c r="E635" s="1446"/>
      <c r="F635" s="1427"/>
      <c r="G635" s="1441" t="s">
        <v>29531</v>
      </c>
      <c r="H635" s="1475"/>
      <c r="I635" s="1190"/>
      <c r="J635" s="1448" t="s">
        <v>29532</v>
      </c>
      <c r="K635" s="1461"/>
      <c r="L635" s="1189"/>
      <c r="M635" s="1427"/>
    </row>
    <row r="636" spans="1:13" s="1443" customFormat="1" ht="24" x14ac:dyDescent="0.15">
      <c r="A636" s="1426"/>
      <c r="B636" s="1444"/>
      <c r="C636" s="1477"/>
      <c r="D636" s="1427"/>
      <c r="E636" s="1446"/>
      <c r="F636" s="1427"/>
      <c r="G636" s="1441" t="s">
        <v>29533</v>
      </c>
      <c r="H636" s="1475"/>
      <c r="I636" s="1190"/>
      <c r="J636" s="1448" t="s">
        <v>7453</v>
      </c>
      <c r="K636" s="1462" t="s">
        <v>108</v>
      </c>
      <c r="L636" s="1189"/>
      <c r="M636" s="1427"/>
    </row>
    <row r="637" spans="1:13" s="1443" customFormat="1" x14ac:dyDescent="0.15">
      <c r="A637" s="1426"/>
      <c r="B637" s="1444"/>
      <c r="C637" s="1477"/>
      <c r="D637" s="1427"/>
      <c r="E637" s="1446"/>
      <c r="F637" s="1427"/>
      <c r="G637" s="1441" t="s">
        <v>29534</v>
      </c>
      <c r="H637" s="1475"/>
      <c r="I637" s="1190"/>
      <c r="J637" s="1448" t="s">
        <v>29535</v>
      </c>
      <c r="K637" s="1186"/>
      <c r="L637" s="1189"/>
      <c r="M637" s="1427"/>
    </row>
    <row r="638" spans="1:13" s="1443" customFormat="1" x14ac:dyDescent="0.15">
      <c r="A638" s="1426"/>
      <c r="B638" s="1444"/>
      <c r="C638" s="1477"/>
      <c r="D638" s="1427"/>
      <c r="E638" s="1446"/>
      <c r="F638" s="1427"/>
      <c r="G638" s="1441" t="s">
        <v>29536</v>
      </c>
      <c r="H638" s="1475"/>
      <c r="I638" s="1190"/>
      <c r="J638" s="1448" t="s">
        <v>29537</v>
      </c>
      <c r="K638" s="1186"/>
      <c r="L638" s="1189"/>
      <c r="M638" s="1427"/>
    </row>
    <row r="639" spans="1:13" s="1443" customFormat="1" x14ac:dyDescent="0.15">
      <c r="A639" s="1426"/>
      <c r="B639" s="1444"/>
      <c r="C639" s="1477"/>
      <c r="D639" s="1427"/>
      <c r="E639" s="1446"/>
      <c r="F639" s="1427"/>
      <c r="G639" s="1441" t="s">
        <v>29538</v>
      </c>
      <c r="H639" s="1475"/>
      <c r="I639" s="1190"/>
      <c r="J639" s="1448" t="s">
        <v>29539</v>
      </c>
      <c r="K639" s="1186"/>
      <c r="L639" s="1189"/>
      <c r="M639" s="1427"/>
    </row>
    <row r="640" spans="1:13" s="1443" customFormat="1" x14ac:dyDescent="0.15">
      <c r="A640" s="1426"/>
      <c r="B640" s="1444"/>
      <c r="C640" s="1477"/>
      <c r="D640" s="1427"/>
      <c r="E640" s="1446"/>
      <c r="F640" s="1427"/>
      <c r="G640" s="1441" t="s">
        <v>29540</v>
      </c>
      <c r="H640" s="1475"/>
      <c r="I640" s="1190"/>
      <c r="J640" s="1448" t="s">
        <v>29541</v>
      </c>
      <c r="K640" s="1186"/>
      <c r="L640" s="1189"/>
      <c r="M640" s="1427"/>
    </row>
    <row r="641" spans="1:13" s="1443" customFormat="1" x14ac:dyDescent="0.15">
      <c r="A641" s="1426"/>
      <c r="B641" s="1444"/>
      <c r="C641" s="1477"/>
      <c r="D641" s="1427"/>
      <c r="E641" s="1446"/>
      <c r="F641" s="1427"/>
      <c r="G641" s="1441" t="s">
        <v>29542</v>
      </c>
      <c r="H641" s="1475"/>
      <c r="I641" s="1190"/>
      <c r="J641" s="1448" t="s">
        <v>29543</v>
      </c>
      <c r="K641" s="1461"/>
      <c r="L641" s="1189"/>
      <c r="M641" s="1427"/>
    </row>
    <row r="642" spans="1:13" s="1443" customFormat="1" x14ac:dyDescent="0.15">
      <c r="A642" s="1426"/>
      <c r="B642" s="1444"/>
      <c r="C642" s="1477"/>
      <c r="D642" s="1427"/>
      <c r="E642" s="1446"/>
      <c r="F642" s="1427"/>
      <c r="G642" s="1421" t="s">
        <v>7391</v>
      </c>
      <c r="H642" s="1475"/>
      <c r="I642" s="1190"/>
      <c r="J642" s="1448" t="s">
        <v>29385</v>
      </c>
      <c r="K642" s="1462" t="s">
        <v>107</v>
      </c>
      <c r="L642" s="1189"/>
      <c r="M642" s="1427"/>
    </row>
    <row r="643" spans="1:13" s="1443" customFormat="1" x14ac:dyDescent="0.15">
      <c r="A643" s="1426"/>
      <c r="B643" s="1444"/>
      <c r="C643" s="1477"/>
      <c r="D643" s="1479"/>
      <c r="E643" s="1446"/>
      <c r="F643" s="1427"/>
      <c r="G643" s="1441" t="s">
        <v>27408</v>
      </c>
      <c r="H643" s="1475"/>
      <c r="I643" s="1190"/>
      <c r="J643" s="1441" t="s">
        <v>29544</v>
      </c>
      <c r="K643" s="1186"/>
      <c r="L643" s="1189"/>
      <c r="M643" s="1427"/>
    </row>
    <row r="644" spans="1:13" s="1443" customFormat="1" x14ac:dyDescent="0.15">
      <c r="A644" s="1426"/>
      <c r="B644" s="1444"/>
      <c r="C644" s="1477"/>
      <c r="D644" s="1479"/>
      <c r="E644" s="1446"/>
      <c r="F644" s="1427"/>
      <c r="G644" s="1441" t="s">
        <v>29545</v>
      </c>
      <c r="H644" s="1475"/>
      <c r="I644" s="1190"/>
      <c r="J644" s="1441" t="s">
        <v>29546</v>
      </c>
      <c r="K644" s="1186"/>
      <c r="L644" s="1189"/>
      <c r="M644" s="1427"/>
    </row>
    <row r="645" spans="1:13" s="1443" customFormat="1" ht="24" x14ac:dyDescent="0.15">
      <c r="A645" s="1426"/>
      <c r="B645" s="1444"/>
      <c r="C645" s="1477"/>
      <c r="D645" s="1479"/>
      <c r="E645" s="1446"/>
      <c r="F645" s="1427"/>
      <c r="G645" s="1441" t="s">
        <v>29547</v>
      </c>
      <c r="H645" s="1475"/>
      <c r="I645" s="1190"/>
      <c r="J645" s="1441" t="s">
        <v>29548</v>
      </c>
      <c r="K645" s="1186"/>
      <c r="L645" s="1189"/>
      <c r="M645" s="1427"/>
    </row>
    <row r="646" spans="1:13" s="1443" customFormat="1" x14ac:dyDescent="0.15">
      <c r="A646" s="1426"/>
      <c r="B646" s="1444"/>
      <c r="C646" s="1477"/>
      <c r="D646" s="1479"/>
      <c r="E646" s="1446"/>
      <c r="F646" s="1427"/>
      <c r="G646" s="1441" t="s">
        <v>29549</v>
      </c>
      <c r="H646" s="1475"/>
      <c r="I646" s="1190"/>
      <c r="J646" s="1441" t="s">
        <v>29550</v>
      </c>
      <c r="K646" s="1186"/>
      <c r="L646" s="1189"/>
      <c r="M646" s="1427"/>
    </row>
    <row r="647" spans="1:13" s="1443" customFormat="1" ht="24" x14ac:dyDescent="0.15">
      <c r="A647" s="1426"/>
      <c r="B647" s="1444"/>
      <c r="C647" s="1477"/>
      <c r="D647" s="1479"/>
      <c r="E647" s="1446"/>
      <c r="F647" s="1427"/>
      <c r="G647" s="1441" t="s">
        <v>29551</v>
      </c>
      <c r="H647" s="1475"/>
      <c r="I647" s="1190"/>
      <c r="J647" s="1441" t="s">
        <v>29552</v>
      </c>
      <c r="K647" s="1186"/>
      <c r="L647" s="1189"/>
      <c r="M647" s="1427"/>
    </row>
    <row r="648" spans="1:13" s="1443" customFormat="1" x14ac:dyDescent="0.15">
      <c r="A648" s="1426"/>
      <c r="B648" s="1444"/>
      <c r="C648" s="1477"/>
      <c r="D648" s="1479"/>
      <c r="E648" s="1446"/>
      <c r="F648" s="1427"/>
      <c r="G648" s="1441" t="s">
        <v>29553</v>
      </c>
      <c r="H648" s="1475"/>
      <c r="I648" s="1190"/>
      <c r="J648" s="1441" t="s">
        <v>29554</v>
      </c>
      <c r="K648" s="1186"/>
      <c r="L648" s="1189"/>
      <c r="M648" s="1427"/>
    </row>
    <row r="649" spans="1:13" s="1443" customFormat="1" x14ac:dyDescent="0.15">
      <c r="A649" s="1426"/>
      <c r="B649" s="1444"/>
      <c r="C649" s="1477"/>
      <c r="D649" s="1479"/>
      <c r="E649" s="1446"/>
      <c r="F649" s="1427"/>
      <c r="G649" s="1441" t="s">
        <v>29555</v>
      </c>
      <c r="H649" s="1475"/>
      <c r="I649" s="1190"/>
      <c r="J649" s="1441" t="s">
        <v>29556</v>
      </c>
      <c r="K649" s="1186"/>
      <c r="L649" s="1189"/>
      <c r="M649" s="1427"/>
    </row>
    <row r="650" spans="1:13" s="1443" customFormat="1" ht="24" x14ac:dyDescent="0.15">
      <c r="A650" s="1426"/>
      <c r="B650" s="1444"/>
      <c r="C650" s="1477"/>
      <c r="D650" s="1479"/>
      <c r="E650" s="1446"/>
      <c r="F650" s="1427"/>
      <c r="G650" s="1441" t="s">
        <v>29557</v>
      </c>
      <c r="H650" s="1475"/>
      <c r="I650" s="1190"/>
      <c r="J650" s="1441" t="s">
        <v>29558</v>
      </c>
      <c r="K650" s="1186"/>
      <c r="L650" s="1189"/>
      <c r="M650" s="1427"/>
    </row>
    <row r="651" spans="1:13" s="1443" customFormat="1" x14ac:dyDescent="0.15">
      <c r="A651" s="1426"/>
      <c r="B651" s="1444"/>
      <c r="C651" s="1477"/>
      <c r="D651" s="1479"/>
      <c r="E651" s="1446"/>
      <c r="F651" s="1427"/>
      <c r="G651" s="1441" t="s">
        <v>29559</v>
      </c>
      <c r="H651" s="1475"/>
      <c r="I651" s="1190"/>
      <c r="J651" s="1441" t="s">
        <v>29560</v>
      </c>
      <c r="K651" s="1186"/>
      <c r="L651" s="1189"/>
      <c r="M651" s="1427"/>
    </row>
    <row r="652" spans="1:13" s="1443" customFormat="1" x14ac:dyDescent="0.15">
      <c r="A652" s="1426"/>
      <c r="B652" s="1444"/>
      <c r="C652" s="1477"/>
      <c r="D652" s="1479"/>
      <c r="E652" s="1446"/>
      <c r="F652" s="1427"/>
      <c r="G652" s="1441" t="s">
        <v>29561</v>
      </c>
      <c r="H652" s="1475"/>
      <c r="I652" s="1190"/>
      <c r="J652" s="1441" t="s">
        <v>29562</v>
      </c>
      <c r="K652" s="1186"/>
      <c r="L652" s="1189"/>
      <c r="M652" s="1427"/>
    </row>
    <row r="653" spans="1:13" s="1443" customFormat="1" ht="24" x14ac:dyDescent="0.15">
      <c r="A653" s="1426"/>
      <c r="B653" s="1444"/>
      <c r="C653" s="1477"/>
      <c r="D653" s="1479"/>
      <c r="E653" s="1446"/>
      <c r="F653" s="1427"/>
      <c r="G653" s="1441" t="s">
        <v>29563</v>
      </c>
      <c r="H653" s="1475"/>
      <c r="I653" s="1190"/>
      <c r="J653" s="1441" t="s">
        <v>29564</v>
      </c>
      <c r="K653" s="1186"/>
      <c r="L653" s="1189"/>
      <c r="M653" s="1427"/>
    </row>
    <row r="654" spans="1:13" s="1443" customFormat="1" x14ac:dyDescent="0.15">
      <c r="A654" s="1426"/>
      <c r="B654" s="1444"/>
      <c r="C654" s="1477"/>
      <c r="D654" s="1479"/>
      <c r="E654" s="1446"/>
      <c r="F654" s="1427"/>
      <c r="G654" s="1441" t="s">
        <v>29565</v>
      </c>
      <c r="H654" s="1475"/>
      <c r="I654" s="1190"/>
      <c r="J654" s="1441" t="s">
        <v>29566</v>
      </c>
      <c r="K654" s="1461"/>
      <c r="L654" s="1189"/>
      <c r="M654" s="1427"/>
    </row>
    <row r="655" spans="1:13" s="1443" customFormat="1" ht="48" x14ac:dyDescent="0.15">
      <c r="A655" s="1426"/>
      <c r="B655" s="1444"/>
      <c r="C655" s="1445"/>
      <c r="D655" s="1444"/>
      <c r="E655" s="1426"/>
      <c r="F655" s="1451"/>
      <c r="G655" s="1441" t="s">
        <v>29567</v>
      </c>
      <c r="H655" s="1475"/>
      <c r="I655" s="1190"/>
      <c r="J655" s="1441" t="s">
        <v>29568</v>
      </c>
      <c r="K655" s="1508" t="s">
        <v>1472</v>
      </c>
      <c r="L655" s="1189"/>
      <c r="M655" s="1427"/>
    </row>
    <row r="656" spans="1:13" s="1443" customFormat="1" ht="48" x14ac:dyDescent="0.15">
      <c r="A656" s="1426"/>
      <c r="B656" s="1444"/>
      <c r="C656" s="1445"/>
      <c r="D656" s="1444"/>
      <c r="E656" s="1426"/>
      <c r="F656" s="1451"/>
      <c r="G656" s="1441" t="s">
        <v>29569</v>
      </c>
      <c r="H656" s="1475"/>
      <c r="I656" s="1190"/>
      <c r="J656" s="1441" t="s">
        <v>29569</v>
      </c>
      <c r="K656" s="1419" t="s">
        <v>7936</v>
      </c>
      <c r="L656" s="1189"/>
      <c r="M656" s="1427"/>
    </row>
    <row r="657" spans="1:13" s="1443" customFormat="1" x14ac:dyDescent="0.15">
      <c r="A657" s="1426"/>
      <c r="B657" s="1444"/>
      <c r="C657" s="1445"/>
      <c r="D657" s="1444"/>
      <c r="E657" s="1426"/>
      <c r="F657" s="1451"/>
      <c r="G657" s="1441" t="s">
        <v>29570</v>
      </c>
      <c r="H657" s="1475"/>
      <c r="I657" s="1190"/>
      <c r="J657" s="1441" t="s">
        <v>29570</v>
      </c>
      <c r="K657" s="1464"/>
      <c r="L657" s="1189"/>
      <c r="M657" s="1427"/>
    </row>
    <row r="658" spans="1:13" s="1443" customFormat="1" ht="60" x14ac:dyDescent="0.15">
      <c r="A658" s="1426"/>
      <c r="B658" s="1444"/>
      <c r="C658" s="1445"/>
      <c r="D658" s="1444"/>
      <c r="E658" s="1426"/>
      <c r="F658" s="1451"/>
      <c r="G658" s="1441" t="s">
        <v>29571</v>
      </c>
      <c r="H658" s="1475"/>
      <c r="I658" s="1190"/>
      <c r="J658" s="1441" t="s">
        <v>29572</v>
      </c>
      <c r="K658" s="1418" t="s">
        <v>11563</v>
      </c>
      <c r="L658" s="1189"/>
      <c r="M658" s="1427"/>
    </row>
    <row r="659" spans="1:13" s="1443" customFormat="1" ht="24" x14ac:dyDescent="0.15">
      <c r="A659" s="1426"/>
      <c r="B659" s="1444"/>
      <c r="C659" s="1445"/>
      <c r="D659" s="1444"/>
      <c r="E659" s="1426"/>
      <c r="F659" s="1451"/>
      <c r="G659" s="1441" t="s">
        <v>29573</v>
      </c>
      <c r="H659" s="1475"/>
      <c r="I659" s="1190"/>
      <c r="J659" s="1441" t="s">
        <v>29574</v>
      </c>
      <c r="K659" s="1466"/>
      <c r="L659" s="1189"/>
      <c r="M659" s="1427"/>
    </row>
    <row r="660" spans="1:13" s="1443" customFormat="1" ht="24" x14ac:dyDescent="0.15">
      <c r="A660" s="1426"/>
      <c r="B660" s="1444"/>
      <c r="C660" s="1445"/>
      <c r="D660" s="1444"/>
      <c r="E660" s="1185" t="s">
        <v>3</v>
      </c>
      <c r="F660" s="1216" t="s">
        <v>5555</v>
      </c>
      <c r="G660" s="1216" t="s">
        <v>1217</v>
      </c>
      <c r="H660" s="1475"/>
      <c r="I660" s="1190"/>
      <c r="J660" s="1441" t="s">
        <v>29575</v>
      </c>
      <c r="K660" s="1419" t="s">
        <v>348</v>
      </c>
      <c r="L660" s="1189"/>
      <c r="M660" s="1427"/>
    </row>
    <row r="661" spans="1:13" s="1443" customFormat="1" ht="24" x14ac:dyDescent="0.15">
      <c r="A661" s="1426"/>
      <c r="B661" s="1444"/>
      <c r="C661" s="1445"/>
      <c r="D661" s="1444"/>
      <c r="E661" s="1413" t="s">
        <v>2</v>
      </c>
      <c r="F661" s="1421" t="s">
        <v>5558</v>
      </c>
      <c r="G661" s="1216" t="s">
        <v>1218</v>
      </c>
      <c r="H661" s="1475"/>
      <c r="I661" s="1190"/>
      <c r="J661" s="1441" t="s">
        <v>29576</v>
      </c>
      <c r="K661" s="1186"/>
      <c r="L661" s="1189"/>
      <c r="M661" s="1427"/>
    </row>
    <row r="662" spans="1:13" s="1443" customFormat="1" x14ac:dyDescent="0.15">
      <c r="A662" s="1426"/>
      <c r="B662" s="1444"/>
      <c r="C662" s="1445"/>
      <c r="D662" s="1444"/>
      <c r="E662" s="1433"/>
      <c r="F662" s="1440"/>
      <c r="G662" s="1441" t="s">
        <v>29577</v>
      </c>
      <c r="H662" s="1475"/>
      <c r="I662" s="1190"/>
      <c r="J662" s="1441" t="s">
        <v>29578</v>
      </c>
      <c r="K662" s="1464"/>
      <c r="L662" s="1189"/>
      <c r="M662" s="1427"/>
    </row>
    <row r="663" spans="1:13" s="1443" customFormat="1" ht="24" x14ac:dyDescent="0.15">
      <c r="A663" s="1426"/>
      <c r="B663" s="1444"/>
      <c r="C663" s="1415">
        <v>4</v>
      </c>
      <c r="D663" s="1441" t="s">
        <v>74</v>
      </c>
      <c r="E663" s="1413" t="s">
        <v>0</v>
      </c>
      <c r="F663" s="1421" t="s">
        <v>629</v>
      </c>
      <c r="G663" s="1421" t="s">
        <v>10159</v>
      </c>
      <c r="H663" s="1475"/>
      <c r="I663" s="1417" t="s">
        <v>29579</v>
      </c>
      <c r="J663" s="1421" t="s">
        <v>29580</v>
      </c>
      <c r="K663" s="1462" t="s">
        <v>42</v>
      </c>
      <c r="L663" s="1420" t="s">
        <v>871</v>
      </c>
      <c r="M663" s="1414" t="s">
        <v>31</v>
      </c>
    </row>
    <row r="664" spans="1:13" s="1443" customFormat="1" x14ac:dyDescent="0.15">
      <c r="A664" s="1426"/>
      <c r="B664" s="1444"/>
      <c r="C664" s="1445"/>
      <c r="D664" s="1444"/>
      <c r="E664" s="1426"/>
      <c r="F664" s="1451"/>
      <c r="G664" s="1421" t="s">
        <v>10161</v>
      </c>
      <c r="H664" s="1475"/>
      <c r="I664" s="1190"/>
      <c r="J664" s="1421" t="s">
        <v>29581</v>
      </c>
      <c r="K664" s="1186"/>
      <c r="L664" s="1189"/>
      <c r="M664" s="1427"/>
    </row>
    <row r="665" spans="1:13" s="1443" customFormat="1" x14ac:dyDescent="0.15">
      <c r="A665" s="1426"/>
      <c r="B665" s="1444"/>
      <c r="C665" s="1445"/>
      <c r="D665" s="1444"/>
      <c r="E665" s="1426"/>
      <c r="F665" s="1451"/>
      <c r="G665" s="1421" t="s">
        <v>10163</v>
      </c>
      <c r="H665" s="1475"/>
      <c r="I665" s="1190"/>
      <c r="J665" s="1421" t="s">
        <v>29582</v>
      </c>
      <c r="K665" s="1186"/>
      <c r="L665" s="1189"/>
      <c r="M665" s="1427"/>
    </row>
    <row r="666" spans="1:13" s="1443" customFormat="1" x14ac:dyDescent="0.15">
      <c r="A666" s="1426"/>
      <c r="B666" s="1444"/>
      <c r="C666" s="1445"/>
      <c r="D666" s="1444"/>
      <c r="E666" s="1426"/>
      <c r="F666" s="1451"/>
      <c r="G666" s="1421" t="s">
        <v>10165</v>
      </c>
      <c r="H666" s="1475"/>
      <c r="I666" s="1190"/>
      <c r="J666" s="1421" t="s">
        <v>29583</v>
      </c>
      <c r="K666" s="1186"/>
      <c r="L666" s="1189"/>
      <c r="M666" s="1427"/>
    </row>
    <row r="667" spans="1:13" s="1443" customFormat="1" x14ac:dyDescent="0.15">
      <c r="A667" s="1426"/>
      <c r="B667" s="1444"/>
      <c r="C667" s="1445"/>
      <c r="D667" s="1444"/>
      <c r="E667" s="1426"/>
      <c r="F667" s="1451"/>
      <c r="G667" s="1421" t="s">
        <v>10167</v>
      </c>
      <c r="H667" s="1475"/>
      <c r="I667" s="1190"/>
      <c r="J667" s="1421" t="s">
        <v>29584</v>
      </c>
      <c r="K667" s="1186"/>
      <c r="L667" s="1189"/>
      <c r="M667" s="1427"/>
    </row>
    <row r="668" spans="1:13" s="1443" customFormat="1" x14ac:dyDescent="0.15">
      <c r="A668" s="1426"/>
      <c r="B668" s="1444"/>
      <c r="C668" s="1445"/>
      <c r="D668" s="1444"/>
      <c r="E668" s="1426"/>
      <c r="F668" s="1451"/>
      <c r="G668" s="1421" t="s">
        <v>10169</v>
      </c>
      <c r="H668" s="1475"/>
      <c r="I668" s="1190"/>
      <c r="J668" s="1421" t="s">
        <v>29585</v>
      </c>
      <c r="K668" s="1186"/>
      <c r="L668" s="1189"/>
      <c r="M668" s="1427"/>
    </row>
    <row r="669" spans="1:13" s="1443" customFormat="1" x14ac:dyDescent="0.15">
      <c r="A669" s="1426"/>
      <c r="B669" s="1444"/>
      <c r="C669" s="1445"/>
      <c r="D669" s="1444"/>
      <c r="E669" s="1426"/>
      <c r="F669" s="1451"/>
      <c r="G669" s="1421" t="s">
        <v>10171</v>
      </c>
      <c r="H669" s="1475"/>
      <c r="I669" s="1190"/>
      <c r="J669" s="1421" t="s">
        <v>29586</v>
      </c>
      <c r="K669" s="1186"/>
      <c r="L669" s="1189"/>
      <c r="M669" s="1427"/>
    </row>
    <row r="670" spans="1:13" s="1443" customFormat="1" x14ac:dyDescent="0.15">
      <c r="A670" s="1426"/>
      <c r="B670" s="1444"/>
      <c r="C670" s="1445"/>
      <c r="D670" s="1444"/>
      <c r="E670" s="1426"/>
      <c r="F670" s="1451"/>
      <c r="G670" s="1421" t="s">
        <v>10173</v>
      </c>
      <c r="H670" s="1475"/>
      <c r="I670" s="1190"/>
      <c r="J670" s="1421" t="s">
        <v>29587</v>
      </c>
      <c r="K670" s="1186"/>
      <c r="L670" s="1189"/>
      <c r="M670" s="1427"/>
    </row>
    <row r="671" spans="1:13" s="1443" customFormat="1" x14ac:dyDescent="0.15">
      <c r="A671" s="1426"/>
      <c r="B671" s="1444"/>
      <c r="C671" s="1445"/>
      <c r="D671" s="1444"/>
      <c r="E671" s="1426"/>
      <c r="F671" s="1451"/>
      <c r="G671" s="1421" t="s">
        <v>10174</v>
      </c>
      <c r="H671" s="1475"/>
      <c r="I671" s="1190"/>
      <c r="J671" s="1421" t="s">
        <v>29588</v>
      </c>
      <c r="K671" s="1186"/>
      <c r="L671" s="1189"/>
      <c r="M671" s="1427"/>
    </row>
    <row r="672" spans="1:13" s="1443" customFormat="1" x14ac:dyDescent="0.15">
      <c r="A672" s="1426"/>
      <c r="B672" s="1444"/>
      <c r="C672" s="1445"/>
      <c r="D672" s="1444"/>
      <c r="E672" s="1426"/>
      <c r="F672" s="1451"/>
      <c r="G672" s="1421" t="s">
        <v>10180</v>
      </c>
      <c r="H672" s="1475"/>
      <c r="I672" s="1190"/>
      <c r="J672" s="1421" t="s">
        <v>29589</v>
      </c>
      <c r="K672" s="1461"/>
      <c r="L672" s="1189"/>
      <c r="M672" s="1427"/>
    </row>
    <row r="673" spans="1:14" s="1443" customFormat="1" x14ac:dyDescent="0.15">
      <c r="A673" s="1426"/>
      <c r="B673" s="1444"/>
      <c r="C673" s="1445"/>
      <c r="D673" s="1444"/>
      <c r="E673" s="1426"/>
      <c r="F673" s="1451"/>
      <c r="G673" s="1421" t="s">
        <v>10222</v>
      </c>
      <c r="H673" s="1475"/>
      <c r="I673" s="1190"/>
      <c r="J673" s="1421" t="s">
        <v>29590</v>
      </c>
      <c r="K673" s="1419" t="s">
        <v>105</v>
      </c>
      <c r="L673" s="1189"/>
      <c r="M673" s="1427"/>
    </row>
    <row r="674" spans="1:14" s="1443" customFormat="1" x14ac:dyDescent="0.15">
      <c r="A674" s="1426"/>
      <c r="B674" s="1444"/>
      <c r="C674" s="1445"/>
      <c r="D674" s="1444"/>
      <c r="E674" s="1426"/>
      <c r="F674" s="1451"/>
      <c r="G674" s="1421" t="s">
        <v>10236</v>
      </c>
      <c r="H674" s="1475"/>
      <c r="I674" s="1190"/>
      <c r="J674" s="1421" t="s">
        <v>29591</v>
      </c>
      <c r="K674" s="1419" t="s">
        <v>12</v>
      </c>
      <c r="L674" s="1189"/>
      <c r="M674" s="1427"/>
    </row>
    <row r="675" spans="1:14" s="1443" customFormat="1" x14ac:dyDescent="0.15">
      <c r="A675" s="1426"/>
      <c r="B675" s="1444"/>
      <c r="C675" s="1445"/>
      <c r="D675" s="1444"/>
      <c r="E675" s="1426"/>
      <c r="F675" s="1451"/>
      <c r="G675" s="1421" t="s">
        <v>10180</v>
      </c>
      <c r="H675" s="1475"/>
      <c r="I675" s="1190"/>
      <c r="J675" s="1421" t="s">
        <v>29589</v>
      </c>
      <c r="K675" s="1186"/>
      <c r="L675" s="1189"/>
      <c r="M675" s="1427"/>
    </row>
    <row r="676" spans="1:14" s="1443" customFormat="1" x14ac:dyDescent="0.15">
      <c r="A676" s="1426"/>
      <c r="B676" s="1444"/>
      <c r="C676" s="1445"/>
      <c r="D676" s="1444"/>
      <c r="E676" s="1426"/>
      <c r="F676" s="1451"/>
      <c r="G676" s="1421" t="s">
        <v>15112</v>
      </c>
      <c r="H676" s="1475"/>
      <c r="I676" s="1190"/>
      <c r="J676" s="1421" t="s">
        <v>29592</v>
      </c>
      <c r="K676" s="1186"/>
      <c r="L676" s="1189"/>
      <c r="M676" s="1427"/>
    </row>
    <row r="677" spans="1:14" s="1443" customFormat="1" x14ac:dyDescent="0.15">
      <c r="A677" s="1426"/>
      <c r="B677" s="1444"/>
      <c r="C677" s="1445"/>
      <c r="D677" s="1444"/>
      <c r="E677" s="1426"/>
      <c r="F677" s="1451"/>
      <c r="G677" s="1421" t="s">
        <v>10240</v>
      </c>
      <c r="H677" s="1475"/>
      <c r="I677" s="1190"/>
      <c r="J677" s="1421" t="s">
        <v>29593</v>
      </c>
      <c r="K677" s="1186"/>
      <c r="L677" s="1189"/>
      <c r="M677" s="1427"/>
    </row>
    <row r="678" spans="1:14" s="1443" customFormat="1" ht="13.5" customHeight="1" x14ac:dyDescent="0.15">
      <c r="A678" s="1426"/>
      <c r="B678" s="1444"/>
      <c r="C678" s="1445"/>
      <c r="D678" s="1444"/>
      <c r="E678" s="1426"/>
      <c r="F678" s="1451"/>
      <c r="G678" s="1421" t="s">
        <v>10241</v>
      </c>
      <c r="H678" s="1186"/>
      <c r="I678" s="1190"/>
      <c r="J678" s="1421" t="s">
        <v>29594</v>
      </c>
      <c r="K678" s="1403"/>
      <c r="L678" s="1190"/>
      <c r="M678" s="1190"/>
      <c r="N678" s="1521"/>
    </row>
    <row r="679" spans="1:14" s="1443" customFormat="1" x14ac:dyDescent="0.15">
      <c r="A679" s="1426"/>
      <c r="B679" s="1444"/>
      <c r="C679" s="1445"/>
      <c r="D679" s="1444"/>
      <c r="E679" s="1426"/>
      <c r="F679" s="1451"/>
      <c r="G679" s="1421" t="s">
        <v>10243</v>
      </c>
      <c r="H679" s="1475"/>
      <c r="I679" s="1190"/>
      <c r="J679" s="1421" t="s">
        <v>29595</v>
      </c>
      <c r="K679" s="1461"/>
      <c r="L679" s="1189"/>
      <c r="M679" s="1427"/>
    </row>
    <row r="680" spans="1:14" s="1443" customFormat="1" ht="24" x14ac:dyDescent="0.15">
      <c r="A680" s="1426"/>
      <c r="B680" s="1444"/>
      <c r="C680" s="1445"/>
      <c r="D680" s="1444"/>
      <c r="E680" s="1426"/>
      <c r="F680" s="1451"/>
      <c r="G680" s="1441" t="s">
        <v>29596</v>
      </c>
      <c r="H680" s="1475"/>
      <c r="I680" s="1190"/>
      <c r="J680" s="1441" t="s">
        <v>29597</v>
      </c>
      <c r="K680" s="1461"/>
      <c r="L680" s="1189"/>
      <c r="M680" s="1427"/>
    </row>
    <row r="681" spans="1:14" s="1443" customFormat="1" ht="24" x14ac:dyDescent="0.15">
      <c r="A681" s="1426"/>
      <c r="B681" s="1444"/>
      <c r="C681" s="1445"/>
      <c r="D681" s="1444"/>
      <c r="E681" s="1426"/>
      <c r="F681" s="1451"/>
      <c r="G681" s="1441" t="s">
        <v>29598</v>
      </c>
      <c r="H681" s="1475"/>
      <c r="I681" s="1190"/>
      <c r="J681" s="1441" t="s">
        <v>29599</v>
      </c>
      <c r="K681" s="1464"/>
      <c r="L681" s="1189"/>
      <c r="M681" s="1427"/>
    </row>
    <row r="682" spans="1:14" s="1443" customFormat="1" ht="24" x14ac:dyDescent="0.15">
      <c r="A682" s="1426"/>
      <c r="B682" s="1444"/>
      <c r="C682" s="1445"/>
      <c r="D682" s="1444"/>
      <c r="E682" s="1413" t="s">
        <v>3</v>
      </c>
      <c r="F682" s="1421" t="s">
        <v>630</v>
      </c>
      <c r="G682" s="1421" t="s">
        <v>29600</v>
      </c>
      <c r="H682" s="1475"/>
      <c r="I682" s="1190"/>
      <c r="J682" s="1448" t="s">
        <v>29601</v>
      </c>
      <c r="K682" s="1419" t="s">
        <v>42</v>
      </c>
      <c r="L682" s="1186"/>
      <c r="M682" s="1427"/>
    </row>
    <row r="683" spans="1:14" s="1443" customFormat="1" x14ac:dyDescent="0.15">
      <c r="A683" s="1426"/>
      <c r="B683" s="1444"/>
      <c r="C683" s="1445"/>
      <c r="D683" s="1444"/>
      <c r="E683" s="1413" t="s">
        <v>4</v>
      </c>
      <c r="F683" s="1421" t="s">
        <v>632</v>
      </c>
      <c r="G683" s="1421" t="s">
        <v>10286</v>
      </c>
      <c r="H683" s="1475"/>
      <c r="I683" s="1190"/>
      <c r="J683" s="1448" t="s">
        <v>29602</v>
      </c>
      <c r="K683" s="1464"/>
      <c r="L683" s="1186"/>
      <c r="M683" s="1427"/>
    </row>
    <row r="684" spans="1:14" s="1443" customFormat="1" x14ac:dyDescent="0.15">
      <c r="A684" s="1426"/>
      <c r="B684" s="1444"/>
      <c r="C684" s="1445"/>
      <c r="D684" s="1444"/>
      <c r="E684" s="1433"/>
      <c r="F684" s="1440"/>
      <c r="G684" s="1216" t="s">
        <v>29603</v>
      </c>
      <c r="H684" s="1475"/>
      <c r="I684" s="1190"/>
      <c r="J684" s="1448" t="s">
        <v>29604</v>
      </c>
      <c r="K684" s="1459" t="s">
        <v>12</v>
      </c>
      <c r="L684" s="1186"/>
      <c r="M684" s="1427"/>
    </row>
    <row r="685" spans="1:14" ht="24" x14ac:dyDescent="0.15">
      <c r="A685" s="1426"/>
      <c r="B685" s="1451"/>
      <c r="C685" s="1445"/>
      <c r="D685" s="1444"/>
      <c r="E685" s="1426" t="s">
        <v>100</v>
      </c>
      <c r="F685" s="1451" t="s">
        <v>633</v>
      </c>
      <c r="G685" s="1442" t="s">
        <v>10292</v>
      </c>
      <c r="H685" s="1475"/>
      <c r="I685" s="1438"/>
      <c r="J685" s="1420" t="s">
        <v>29605</v>
      </c>
      <c r="K685" s="1461" t="s">
        <v>42</v>
      </c>
      <c r="L685" s="1186"/>
      <c r="M685" s="1190"/>
    </row>
    <row r="686" spans="1:14" ht="24" x14ac:dyDescent="0.15">
      <c r="A686" s="1413">
        <v>68</v>
      </c>
      <c r="B686" s="1441" t="s">
        <v>25</v>
      </c>
      <c r="C686" s="1415">
        <v>1</v>
      </c>
      <c r="D686" s="1441" t="s">
        <v>25</v>
      </c>
      <c r="E686" s="1413" t="s">
        <v>154</v>
      </c>
      <c r="F686" s="1421" t="s">
        <v>635</v>
      </c>
      <c r="G686" s="1417" t="s">
        <v>29606</v>
      </c>
      <c r="H686" s="1425" t="s">
        <v>29607</v>
      </c>
      <c r="I686" s="1417" t="s">
        <v>29607</v>
      </c>
      <c r="J686" s="1448" t="s">
        <v>29608</v>
      </c>
      <c r="K686" s="1462" t="s">
        <v>42</v>
      </c>
      <c r="L686" s="1420" t="s">
        <v>871</v>
      </c>
      <c r="M686" s="1414" t="s">
        <v>1232</v>
      </c>
    </row>
    <row r="687" spans="1:14" ht="24" x14ac:dyDescent="0.15">
      <c r="A687" s="1426"/>
      <c r="B687" s="1444"/>
      <c r="C687" s="1445"/>
      <c r="D687" s="1444"/>
      <c r="E687" s="1426"/>
      <c r="F687" s="1451"/>
      <c r="G687" s="1417" t="s">
        <v>29609</v>
      </c>
      <c r="H687" s="1429"/>
      <c r="I687" s="1190"/>
      <c r="J687" s="1448" t="s">
        <v>29610</v>
      </c>
      <c r="K687" s="1464"/>
      <c r="L687" s="1189"/>
      <c r="M687" s="1427"/>
    </row>
    <row r="688" spans="1:14" x14ac:dyDescent="0.15">
      <c r="A688" s="1426"/>
      <c r="B688" s="1444"/>
      <c r="C688" s="1445"/>
      <c r="D688" s="1444"/>
      <c r="E688" s="1426"/>
      <c r="F688" s="1451"/>
      <c r="G688" s="237" t="s">
        <v>1230</v>
      </c>
      <c r="H688" s="1475"/>
      <c r="I688" s="1190"/>
      <c r="J688" s="1448" t="s">
        <v>29611</v>
      </c>
      <c r="K688" s="1463" t="s">
        <v>30</v>
      </c>
      <c r="L688" s="1186"/>
      <c r="M688" s="1427"/>
    </row>
    <row r="689" spans="1:13" ht="36" x14ac:dyDescent="0.15">
      <c r="A689" s="1426"/>
      <c r="B689" s="1444"/>
      <c r="C689" s="1445"/>
      <c r="D689" s="1444"/>
      <c r="E689" s="1426"/>
      <c r="F689" s="1451"/>
      <c r="G689" s="1438" t="s">
        <v>29612</v>
      </c>
      <c r="H689" s="1475"/>
      <c r="I689" s="1190"/>
      <c r="J689" s="1448" t="s">
        <v>29613</v>
      </c>
      <c r="K689" s="1461" t="s">
        <v>12</v>
      </c>
      <c r="L689" s="1186"/>
      <c r="M689" s="1427"/>
    </row>
    <row r="690" spans="1:13" ht="72" x14ac:dyDescent="0.15">
      <c r="A690" s="1426"/>
      <c r="B690" s="1444"/>
      <c r="C690" s="1454"/>
      <c r="D690" s="1453"/>
      <c r="E690" s="1185" t="s">
        <v>3</v>
      </c>
      <c r="F690" s="1216" t="s">
        <v>636</v>
      </c>
      <c r="G690" s="1438" t="s">
        <v>29614</v>
      </c>
      <c r="H690" s="1475"/>
      <c r="I690" s="1438"/>
      <c r="J690" s="1448" t="s">
        <v>29615</v>
      </c>
      <c r="K690" s="1463" t="s">
        <v>29616</v>
      </c>
      <c r="L690" s="1464"/>
      <c r="M690" s="1434"/>
    </row>
    <row r="691" spans="1:13" ht="38.25" customHeight="1" x14ac:dyDescent="0.15">
      <c r="A691" s="1426"/>
      <c r="B691" s="1451"/>
      <c r="C691" s="1445">
        <v>2</v>
      </c>
      <c r="D691" s="1444" t="s">
        <v>75</v>
      </c>
      <c r="E691" s="1426" t="s">
        <v>0</v>
      </c>
      <c r="F691" s="1451" t="s">
        <v>639</v>
      </c>
      <c r="G691" s="1448" t="s">
        <v>29617</v>
      </c>
      <c r="H691" s="1475"/>
      <c r="I691" s="1417" t="s">
        <v>29618</v>
      </c>
      <c r="J691" s="1448" t="s">
        <v>29619</v>
      </c>
      <c r="K691" s="1459" t="s">
        <v>42</v>
      </c>
      <c r="L691" s="1189" t="s">
        <v>871</v>
      </c>
      <c r="M691" s="1427" t="s">
        <v>1232</v>
      </c>
    </row>
    <row r="692" spans="1:13" ht="24" x14ac:dyDescent="0.15">
      <c r="A692" s="1426"/>
      <c r="B692" s="1451"/>
      <c r="C692" s="1445"/>
      <c r="D692" s="1444"/>
      <c r="E692" s="1426"/>
      <c r="F692" s="1451"/>
      <c r="G692" s="1444" t="s">
        <v>29620</v>
      </c>
      <c r="H692" s="1475"/>
      <c r="I692" s="1190"/>
      <c r="J692" s="1448" t="s">
        <v>29621</v>
      </c>
      <c r="K692" s="1461" t="s">
        <v>12</v>
      </c>
      <c r="L692" s="1189"/>
      <c r="M692" s="1427"/>
    </row>
    <row r="693" spans="1:13" ht="24" x14ac:dyDescent="0.15">
      <c r="A693" s="1426"/>
      <c r="B693" s="1444"/>
      <c r="C693" s="1445"/>
      <c r="D693" s="1444"/>
      <c r="E693" s="1439" t="s">
        <v>4</v>
      </c>
      <c r="F693" s="1414" t="s">
        <v>637</v>
      </c>
      <c r="G693" s="1448" t="s">
        <v>29622</v>
      </c>
      <c r="H693" s="1475"/>
      <c r="I693" s="1190"/>
      <c r="J693" s="1448" t="s">
        <v>29623</v>
      </c>
      <c r="K693" s="1419" t="s">
        <v>42</v>
      </c>
      <c r="L693" s="1186"/>
      <c r="M693" s="1427"/>
    </row>
    <row r="694" spans="1:13" ht="24" x14ac:dyDescent="0.15">
      <c r="A694" s="1426"/>
      <c r="B694" s="1444"/>
      <c r="C694" s="1445"/>
      <c r="D694" s="1444"/>
      <c r="E694" s="1446"/>
      <c r="F694" s="1427"/>
      <c r="G694" s="1442" t="s">
        <v>7594</v>
      </c>
      <c r="H694" s="1475"/>
      <c r="I694" s="1190"/>
      <c r="J694" s="1448" t="s">
        <v>29624</v>
      </c>
      <c r="K694" s="1186"/>
      <c r="L694" s="1186"/>
      <c r="M694" s="1427"/>
    </row>
    <row r="695" spans="1:13" x14ac:dyDescent="0.15">
      <c r="A695" s="1426"/>
      <c r="B695" s="1444"/>
      <c r="C695" s="1445"/>
      <c r="D695" s="1444"/>
      <c r="E695" s="1446"/>
      <c r="F695" s="1427"/>
      <c r="G695" s="1442" t="s">
        <v>29625</v>
      </c>
      <c r="H695" s="1475"/>
      <c r="I695" s="1190"/>
      <c r="J695" s="1448" t="s">
        <v>29626</v>
      </c>
      <c r="K695" s="1186"/>
      <c r="L695" s="1186"/>
      <c r="M695" s="1427"/>
    </row>
    <row r="696" spans="1:13" ht="24" x14ac:dyDescent="0.15">
      <c r="A696" s="1426"/>
      <c r="B696" s="1444"/>
      <c r="C696" s="1445"/>
      <c r="D696" s="1444"/>
      <c r="E696" s="1446"/>
      <c r="F696" s="1427"/>
      <c r="G696" s="1442" t="s">
        <v>29627</v>
      </c>
      <c r="H696" s="1475"/>
      <c r="I696" s="1190"/>
      <c r="J696" s="1448" t="s">
        <v>29628</v>
      </c>
      <c r="K696" s="1186"/>
      <c r="L696" s="1186"/>
      <c r="M696" s="1427"/>
    </row>
    <row r="697" spans="1:13" x14ac:dyDescent="0.15">
      <c r="A697" s="1426"/>
      <c r="B697" s="1444"/>
      <c r="C697" s="1445"/>
      <c r="D697" s="1444"/>
      <c r="E697" s="1446"/>
      <c r="F697" s="1427"/>
      <c r="G697" s="1442" t="s">
        <v>27643</v>
      </c>
      <c r="H697" s="1475"/>
      <c r="I697" s="1190"/>
      <c r="J697" s="1448" t="s">
        <v>29629</v>
      </c>
      <c r="K697" s="1186"/>
      <c r="L697" s="1186"/>
      <c r="M697" s="1427"/>
    </row>
    <row r="698" spans="1:13" x14ac:dyDescent="0.15">
      <c r="A698" s="1426"/>
      <c r="B698" s="1444"/>
      <c r="C698" s="1445"/>
      <c r="D698" s="1444"/>
      <c r="E698" s="1446"/>
      <c r="F698" s="1427"/>
      <c r="G698" s="1442" t="s">
        <v>29630</v>
      </c>
      <c r="H698" s="1475"/>
      <c r="I698" s="1190"/>
      <c r="J698" s="1448" t="s">
        <v>29631</v>
      </c>
      <c r="K698" s="1186"/>
      <c r="L698" s="1186"/>
      <c r="M698" s="1427"/>
    </row>
    <row r="699" spans="1:13" x14ac:dyDescent="0.15">
      <c r="A699" s="1426"/>
      <c r="B699" s="1444"/>
      <c r="C699" s="1445"/>
      <c r="D699" s="1444"/>
      <c r="E699" s="1446"/>
      <c r="F699" s="1427"/>
      <c r="G699" s="1442" t="s">
        <v>29632</v>
      </c>
      <c r="H699" s="1475"/>
      <c r="I699" s="1190"/>
      <c r="J699" s="1448" t="s">
        <v>29633</v>
      </c>
      <c r="K699" s="1186"/>
      <c r="L699" s="1186"/>
      <c r="M699" s="1427"/>
    </row>
    <row r="700" spans="1:13" x14ac:dyDescent="0.15">
      <c r="A700" s="1426"/>
      <c r="B700" s="1444"/>
      <c r="C700" s="1445"/>
      <c r="D700" s="1444"/>
      <c r="E700" s="1446"/>
      <c r="F700" s="1427"/>
      <c r="G700" s="1442" t="s">
        <v>29634</v>
      </c>
      <c r="H700" s="1475"/>
      <c r="I700" s="1190"/>
      <c r="J700" s="1448" t="s">
        <v>29635</v>
      </c>
      <c r="K700" s="1186"/>
      <c r="L700" s="1186"/>
      <c r="M700" s="1427"/>
    </row>
    <row r="701" spans="1:13" x14ac:dyDescent="0.15">
      <c r="A701" s="1426"/>
      <c r="B701" s="1444"/>
      <c r="C701" s="1445"/>
      <c r="D701" s="1444"/>
      <c r="E701" s="1446"/>
      <c r="F701" s="1427"/>
      <c r="G701" s="1442" t="s">
        <v>29636</v>
      </c>
      <c r="H701" s="1475"/>
      <c r="I701" s="1190"/>
      <c r="J701" s="1448" t="s">
        <v>29637</v>
      </c>
      <c r="K701" s="1186"/>
      <c r="L701" s="1186"/>
      <c r="M701" s="1427"/>
    </row>
    <row r="702" spans="1:13" x14ac:dyDescent="0.15">
      <c r="A702" s="1426"/>
      <c r="B702" s="1444"/>
      <c r="C702" s="1445"/>
      <c r="D702" s="1444"/>
      <c r="E702" s="1446"/>
      <c r="F702" s="1427"/>
      <c r="G702" s="1442" t="s">
        <v>9255</v>
      </c>
      <c r="H702" s="1475"/>
      <c r="I702" s="1190"/>
      <c r="J702" s="1448" t="s">
        <v>29638</v>
      </c>
      <c r="K702" s="1464"/>
      <c r="L702" s="1186"/>
      <c r="M702" s="1427"/>
    </row>
    <row r="703" spans="1:13" x14ac:dyDescent="0.15">
      <c r="A703" s="1426"/>
      <c r="B703" s="1444"/>
      <c r="C703" s="1445"/>
      <c r="D703" s="1444"/>
      <c r="E703" s="1446"/>
      <c r="F703" s="1427"/>
      <c r="G703" s="1448" t="s">
        <v>29639</v>
      </c>
      <c r="H703" s="1475"/>
      <c r="I703" s="1190"/>
      <c r="J703" s="1448" t="s">
        <v>29640</v>
      </c>
      <c r="K703" s="1461" t="s">
        <v>12</v>
      </c>
      <c r="L703" s="1186"/>
      <c r="M703" s="1427"/>
    </row>
    <row r="704" spans="1:13" ht="24" x14ac:dyDescent="0.15">
      <c r="A704" s="1426"/>
      <c r="B704" s="1444"/>
      <c r="C704" s="1445"/>
      <c r="D704" s="1444"/>
      <c r="E704" s="1426"/>
      <c r="F704" s="1451"/>
      <c r="G704" s="1448" t="s">
        <v>7607</v>
      </c>
      <c r="H704" s="1475"/>
      <c r="I704" s="1190"/>
      <c r="J704" s="1448" t="s">
        <v>29641</v>
      </c>
      <c r="K704" s="1461"/>
      <c r="L704" s="1186"/>
      <c r="M704" s="1427"/>
    </row>
    <row r="705" spans="1:13" ht="24" x14ac:dyDescent="0.15">
      <c r="A705" s="1426"/>
      <c r="B705" s="1444"/>
      <c r="C705" s="1445"/>
      <c r="D705" s="1444"/>
      <c r="E705" s="1426"/>
      <c r="F705" s="1451"/>
      <c r="G705" s="1448" t="s">
        <v>29642</v>
      </c>
      <c r="H705" s="1475"/>
      <c r="I705" s="1190"/>
      <c r="J705" s="1448" t="s">
        <v>29643</v>
      </c>
      <c r="K705" s="1461"/>
      <c r="L705" s="1186"/>
      <c r="M705" s="1427"/>
    </row>
    <row r="706" spans="1:13" ht="24" x14ac:dyDescent="0.15">
      <c r="A706" s="1426"/>
      <c r="B706" s="1444"/>
      <c r="C706" s="1445"/>
      <c r="D706" s="1444"/>
      <c r="E706" s="1426"/>
      <c r="F706" s="1451"/>
      <c r="G706" s="1448" t="s">
        <v>7611</v>
      </c>
      <c r="H706" s="1475"/>
      <c r="I706" s="1190"/>
      <c r="J706" s="1448" t="s">
        <v>29644</v>
      </c>
      <c r="K706" s="1461"/>
      <c r="L706" s="1186"/>
      <c r="M706" s="1427"/>
    </row>
    <row r="707" spans="1:13" ht="24" x14ac:dyDescent="0.15">
      <c r="A707" s="1426"/>
      <c r="B707" s="1444"/>
      <c r="C707" s="1445"/>
      <c r="D707" s="1444"/>
      <c r="E707" s="1426"/>
      <c r="F707" s="1451"/>
      <c r="G707" s="1448" t="s">
        <v>27665</v>
      </c>
      <c r="H707" s="1475"/>
      <c r="I707" s="1190"/>
      <c r="J707" s="1448" t="s">
        <v>29645</v>
      </c>
      <c r="K707" s="1461"/>
      <c r="L707" s="1186"/>
      <c r="M707" s="1427"/>
    </row>
    <row r="708" spans="1:13" ht="24" x14ac:dyDescent="0.15">
      <c r="A708" s="1426"/>
      <c r="B708" s="1444"/>
      <c r="C708" s="1445"/>
      <c r="D708" s="1444"/>
      <c r="E708" s="1433"/>
      <c r="F708" s="1440"/>
      <c r="G708" s="1438" t="s">
        <v>29646</v>
      </c>
      <c r="H708" s="1475"/>
      <c r="I708" s="1190"/>
      <c r="J708" s="1448" t="s">
        <v>29647</v>
      </c>
      <c r="K708" s="1464"/>
      <c r="L708" s="1186"/>
      <c r="M708" s="1427"/>
    </row>
    <row r="709" spans="1:13" ht="36" x14ac:dyDescent="0.15">
      <c r="A709" s="1426"/>
      <c r="B709" s="1444"/>
      <c r="C709" s="1445"/>
      <c r="D709" s="1444"/>
      <c r="E709" s="1426" t="s">
        <v>394</v>
      </c>
      <c r="F709" s="1451" t="s">
        <v>1235</v>
      </c>
      <c r="G709" s="1421" t="s">
        <v>10350</v>
      </c>
      <c r="H709" s="1475"/>
      <c r="I709" s="1190"/>
      <c r="J709" s="1448" t="s">
        <v>29648</v>
      </c>
      <c r="K709" s="1419" t="s">
        <v>42</v>
      </c>
      <c r="L709" s="1186"/>
      <c r="M709" s="1427"/>
    </row>
    <row r="710" spans="1:13" x14ac:dyDescent="0.15">
      <c r="A710" s="1426"/>
      <c r="B710" s="1444"/>
      <c r="C710" s="1445"/>
      <c r="D710" s="1444"/>
      <c r="E710" s="1426"/>
      <c r="F710" s="1451"/>
      <c r="G710" s="237" t="s">
        <v>27748</v>
      </c>
      <c r="H710" s="1475"/>
      <c r="I710" s="1190"/>
      <c r="J710" s="1448" t="s">
        <v>29649</v>
      </c>
      <c r="K710" s="1186"/>
      <c r="L710" s="1186"/>
      <c r="M710" s="1427"/>
    </row>
    <row r="711" spans="1:13" x14ac:dyDescent="0.15">
      <c r="A711" s="1426"/>
      <c r="B711" s="1444"/>
      <c r="C711" s="1445"/>
      <c r="D711" s="1444"/>
      <c r="E711" s="1426"/>
      <c r="F711" s="1451"/>
      <c r="G711" s="1438" t="s">
        <v>29650</v>
      </c>
      <c r="H711" s="1475"/>
      <c r="I711" s="1190"/>
      <c r="J711" s="1448" t="s">
        <v>29651</v>
      </c>
      <c r="K711" s="1461"/>
      <c r="L711" s="1186"/>
      <c r="M711" s="1427"/>
    </row>
    <row r="712" spans="1:13" x14ac:dyDescent="0.15">
      <c r="A712" s="1426"/>
      <c r="B712" s="1444"/>
      <c r="C712" s="1445"/>
      <c r="D712" s="1444"/>
      <c r="E712" s="1426"/>
      <c r="F712" s="1451"/>
      <c r="G712" s="1438" t="s">
        <v>27702</v>
      </c>
      <c r="H712" s="1475"/>
      <c r="I712" s="1190"/>
      <c r="J712" s="1448" t="s">
        <v>29652</v>
      </c>
      <c r="K712" s="1461"/>
      <c r="L712" s="1186"/>
      <c r="M712" s="1427"/>
    </row>
    <row r="713" spans="1:13" s="1443" customFormat="1" ht="24" x14ac:dyDescent="0.15">
      <c r="A713" s="1426"/>
      <c r="B713" s="1444"/>
      <c r="C713" s="1445"/>
      <c r="D713" s="1444"/>
      <c r="E713" s="1426"/>
      <c r="F713" s="1451"/>
      <c r="G713" s="237" t="s">
        <v>29653</v>
      </c>
      <c r="H713" s="1475"/>
      <c r="I713" s="1190"/>
      <c r="J713" s="1448" t="s">
        <v>29654</v>
      </c>
      <c r="K713" s="1419" t="s">
        <v>30</v>
      </c>
      <c r="L713" s="1186"/>
      <c r="M713" s="1427"/>
    </row>
    <row r="714" spans="1:13" s="1443" customFormat="1" x14ac:dyDescent="0.15">
      <c r="A714" s="1426"/>
      <c r="B714" s="1444"/>
      <c r="C714" s="1445"/>
      <c r="D714" s="1444"/>
      <c r="E714" s="1426"/>
      <c r="F714" s="1451"/>
      <c r="G714" s="1414" t="s">
        <v>29655</v>
      </c>
      <c r="H714" s="1475"/>
      <c r="I714" s="1190"/>
      <c r="J714" s="1448" t="s">
        <v>29656</v>
      </c>
      <c r="K714" s="1186"/>
      <c r="L714" s="1186"/>
      <c r="M714" s="1427"/>
    </row>
    <row r="715" spans="1:13" s="1443" customFormat="1" ht="24" x14ac:dyDescent="0.15">
      <c r="A715" s="1426"/>
      <c r="B715" s="1444"/>
      <c r="C715" s="1445"/>
      <c r="D715" s="1444"/>
      <c r="E715" s="1426"/>
      <c r="F715" s="1451"/>
      <c r="G715" s="1414" t="s">
        <v>29657</v>
      </c>
      <c r="H715" s="1475"/>
      <c r="I715" s="1190"/>
      <c r="J715" s="1448" t="s">
        <v>29658</v>
      </c>
      <c r="K715" s="1186"/>
      <c r="L715" s="1186"/>
      <c r="M715" s="1427"/>
    </row>
    <row r="716" spans="1:13" s="1443" customFormat="1" ht="24" x14ac:dyDescent="0.15">
      <c r="A716" s="1426"/>
      <c r="B716" s="1444"/>
      <c r="C716" s="1445"/>
      <c r="D716" s="1444"/>
      <c r="E716" s="1426"/>
      <c r="F716" s="1451"/>
      <c r="G716" s="1414" t="s">
        <v>29659</v>
      </c>
      <c r="H716" s="1475"/>
      <c r="I716" s="1190"/>
      <c r="J716" s="1448" t="s">
        <v>29660</v>
      </c>
      <c r="K716" s="1464"/>
      <c r="L716" s="1186"/>
      <c r="M716" s="1427"/>
    </row>
    <row r="717" spans="1:13" s="1443" customFormat="1" ht="36" x14ac:dyDescent="0.15">
      <c r="A717" s="1426"/>
      <c r="B717" s="1444"/>
      <c r="C717" s="1445"/>
      <c r="D717" s="1444"/>
      <c r="E717" s="1426"/>
      <c r="F717" s="1451"/>
      <c r="G717" s="1421" t="s">
        <v>10369</v>
      </c>
      <c r="H717" s="1475"/>
      <c r="I717" s="1190"/>
      <c r="J717" s="1448" t="s">
        <v>29661</v>
      </c>
      <c r="K717" s="1186" t="s">
        <v>12</v>
      </c>
      <c r="L717" s="1186"/>
      <c r="M717" s="1427"/>
    </row>
    <row r="718" spans="1:13" s="1443" customFormat="1" x14ac:dyDescent="0.15">
      <c r="A718" s="1426"/>
      <c r="B718" s="1444"/>
      <c r="C718" s="1445"/>
      <c r="D718" s="1444"/>
      <c r="E718" s="1426"/>
      <c r="F718" s="1451"/>
      <c r="G718" s="1421" t="s">
        <v>29662</v>
      </c>
      <c r="H718" s="1475"/>
      <c r="I718" s="1190"/>
      <c r="J718" s="1448" t="s">
        <v>29663</v>
      </c>
      <c r="K718" s="1186"/>
      <c r="L718" s="1186"/>
      <c r="M718" s="1427"/>
    </row>
    <row r="719" spans="1:13" s="1443" customFormat="1" x14ac:dyDescent="0.15">
      <c r="A719" s="1426"/>
      <c r="B719" s="1444"/>
      <c r="C719" s="1445"/>
      <c r="D719" s="1444"/>
      <c r="E719" s="1426"/>
      <c r="F719" s="1451"/>
      <c r="G719" s="1421" t="s">
        <v>29664</v>
      </c>
      <c r="H719" s="1475"/>
      <c r="I719" s="1190"/>
      <c r="J719" s="1448" t="s">
        <v>29665</v>
      </c>
      <c r="K719" s="1186"/>
      <c r="L719" s="1186"/>
      <c r="M719" s="1427"/>
    </row>
    <row r="720" spans="1:13" s="1443" customFormat="1" ht="24" x14ac:dyDescent="0.15">
      <c r="A720" s="1426"/>
      <c r="B720" s="1444"/>
      <c r="C720" s="1445"/>
      <c r="D720" s="1444"/>
      <c r="E720" s="1426"/>
      <c r="F720" s="1451"/>
      <c r="G720" s="1421" t="s">
        <v>29666</v>
      </c>
      <c r="H720" s="1475"/>
      <c r="I720" s="1190"/>
      <c r="J720" s="1448" t="s">
        <v>29667</v>
      </c>
      <c r="K720" s="1464"/>
      <c r="L720" s="1186"/>
      <c r="M720" s="1427"/>
    </row>
    <row r="721" spans="1:13" s="1443" customFormat="1" ht="24" x14ac:dyDescent="0.15">
      <c r="A721" s="1426"/>
      <c r="B721" s="1444"/>
      <c r="C721" s="1445"/>
      <c r="D721" s="1444"/>
      <c r="E721" s="1426"/>
      <c r="F721" s="1451"/>
      <c r="G721" s="1421" t="s">
        <v>29668</v>
      </c>
      <c r="H721" s="1475"/>
      <c r="I721" s="1190"/>
      <c r="J721" s="1421" t="s">
        <v>29669</v>
      </c>
      <c r="K721" s="1186" t="s">
        <v>32</v>
      </c>
      <c r="L721" s="1186"/>
      <c r="M721" s="1427"/>
    </row>
    <row r="722" spans="1:13" s="1443" customFormat="1" x14ac:dyDescent="0.15">
      <c r="A722" s="1426"/>
      <c r="B722" s="1444"/>
      <c r="C722" s="1445"/>
      <c r="D722" s="1444"/>
      <c r="E722" s="1426"/>
      <c r="F722" s="1451"/>
      <c r="G722" s="1421" t="s">
        <v>29670</v>
      </c>
      <c r="H722" s="1475"/>
      <c r="I722" s="1190"/>
      <c r="J722" s="1421" t="s">
        <v>29671</v>
      </c>
      <c r="K722" s="1186"/>
      <c r="L722" s="1186"/>
      <c r="M722" s="1427"/>
    </row>
    <row r="723" spans="1:13" s="1443" customFormat="1" ht="24" x14ac:dyDescent="0.15">
      <c r="A723" s="1426"/>
      <c r="B723" s="1444"/>
      <c r="C723" s="1445"/>
      <c r="D723" s="1444"/>
      <c r="E723" s="1426"/>
      <c r="F723" s="1451"/>
      <c r="G723" s="1421" t="s">
        <v>29672</v>
      </c>
      <c r="H723" s="1475"/>
      <c r="I723" s="1190"/>
      <c r="J723" s="1421" t="s">
        <v>29672</v>
      </c>
      <c r="K723" s="1186"/>
      <c r="L723" s="1186"/>
      <c r="M723" s="1427"/>
    </row>
    <row r="724" spans="1:13" s="1443" customFormat="1" ht="60" x14ac:dyDescent="0.15">
      <c r="A724" s="1426"/>
      <c r="B724" s="1444"/>
      <c r="C724" s="1445"/>
      <c r="D724" s="1444"/>
      <c r="E724" s="1426"/>
      <c r="F724" s="1451"/>
      <c r="G724" s="1421" t="s">
        <v>1824</v>
      </c>
      <c r="H724" s="1475"/>
      <c r="I724" s="1190"/>
      <c r="J724" s="1421" t="s">
        <v>1824</v>
      </c>
      <c r="K724" s="1459" t="s">
        <v>5652</v>
      </c>
      <c r="L724" s="1186"/>
      <c r="M724" s="1427"/>
    </row>
    <row r="725" spans="1:13" s="1443" customFormat="1" ht="60" x14ac:dyDescent="0.15">
      <c r="A725" s="1426"/>
      <c r="B725" s="1444"/>
      <c r="C725" s="1445"/>
      <c r="D725" s="1444"/>
      <c r="E725" s="1426"/>
      <c r="F725" s="1451"/>
      <c r="G725" s="237" t="s">
        <v>29673</v>
      </c>
      <c r="H725" s="1475"/>
      <c r="I725" s="1190"/>
      <c r="J725" s="1448" t="s">
        <v>29674</v>
      </c>
      <c r="K725" s="1186" t="s">
        <v>29675</v>
      </c>
      <c r="L725" s="1186"/>
      <c r="M725" s="1427"/>
    </row>
    <row r="726" spans="1:13" s="1443" customFormat="1" x14ac:dyDescent="0.15">
      <c r="A726" s="1426"/>
      <c r="B726" s="1444"/>
      <c r="C726" s="1445"/>
      <c r="D726" s="1444"/>
      <c r="E726" s="1426"/>
      <c r="F726" s="1451"/>
      <c r="G726" s="237" t="s">
        <v>29676</v>
      </c>
      <c r="H726" s="1475"/>
      <c r="I726" s="1190"/>
      <c r="J726" s="1448" t="s">
        <v>29676</v>
      </c>
      <c r="K726" s="1464"/>
      <c r="L726" s="1186"/>
      <c r="M726" s="1427"/>
    </row>
    <row r="727" spans="1:13" s="1443" customFormat="1" ht="60" x14ac:dyDescent="0.15">
      <c r="A727" s="1426"/>
      <c r="B727" s="1444"/>
      <c r="C727" s="1445"/>
      <c r="D727" s="1444"/>
      <c r="E727" s="1426"/>
      <c r="F727" s="1451"/>
      <c r="G727" s="237" t="s">
        <v>29677</v>
      </c>
      <c r="H727" s="1475"/>
      <c r="I727" s="1190"/>
      <c r="J727" s="1448" t="s">
        <v>29678</v>
      </c>
      <c r="K727" s="1464" t="s">
        <v>29679</v>
      </c>
      <c r="L727" s="1186"/>
      <c r="M727" s="1427"/>
    </row>
    <row r="728" spans="1:13" s="1443" customFormat="1" ht="36" x14ac:dyDescent="0.15">
      <c r="A728" s="1426"/>
      <c r="B728" s="1444"/>
      <c r="C728" s="1445"/>
      <c r="D728" s="1444"/>
      <c r="E728" s="1426"/>
      <c r="F728" s="1451"/>
      <c r="G728" s="237" t="s">
        <v>29680</v>
      </c>
      <c r="H728" s="1475"/>
      <c r="I728" s="1190"/>
      <c r="J728" s="1448" t="s">
        <v>29680</v>
      </c>
      <c r="K728" s="1186" t="s">
        <v>29681</v>
      </c>
      <c r="L728" s="1186"/>
      <c r="M728" s="1427"/>
    </row>
    <row r="729" spans="1:13" s="1443" customFormat="1" x14ac:dyDescent="0.15">
      <c r="A729" s="1426"/>
      <c r="B729" s="1444"/>
      <c r="C729" s="1445"/>
      <c r="D729" s="1444"/>
      <c r="E729" s="1426"/>
      <c r="F729" s="1451"/>
      <c r="G729" s="237" t="s">
        <v>29682</v>
      </c>
      <c r="H729" s="1475"/>
      <c r="I729" s="1190"/>
      <c r="J729" s="237" t="s">
        <v>29682</v>
      </c>
      <c r="K729" s="1186"/>
      <c r="L729" s="1186"/>
      <c r="M729" s="1427"/>
    </row>
    <row r="730" spans="1:13" s="1443" customFormat="1" x14ac:dyDescent="0.15">
      <c r="A730" s="1426"/>
      <c r="B730" s="1444"/>
      <c r="C730" s="1445"/>
      <c r="D730" s="1444"/>
      <c r="E730" s="1426"/>
      <c r="F730" s="1451"/>
      <c r="G730" s="237" t="s">
        <v>29683</v>
      </c>
      <c r="H730" s="1475"/>
      <c r="I730" s="1190"/>
      <c r="J730" s="1448" t="s">
        <v>29683</v>
      </c>
      <c r="K730" s="1464"/>
      <c r="L730" s="1186"/>
      <c r="M730" s="1427"/>
    </row>
    <row r="731" spans="1:13" s="1443" customFormat="1" ht="36" x14ac:dyDescent="0.15">
      <c r="A731" s="1426"/>
      <c r="B731" s="1444"/>
      <c r="C731" s="1445"/>
      <c r="D731" s="1444"/>
      <c r="E731" s="1426"/>
      <c r="F731" s="1451"/>
      <c r="G731" s="237" t="s">
        <v>29684</v>
      </c>
      <c r="H731" s="1475"/>
      <c r="I731" s="1190"/>
      <c r="J731" s="1448" t="s">
        <v>29684</v>
      </c>
      <c r="K731" s="1186" t="s">
        <v>29685</v>
      </c>
      <c r="L731" s="1186"/>
      <c r="M731" s="1427"/>
    </row>
    <row r="732" spans="1:13" s="1443" customFormat="1" x14ac:dyDescent="0.15">
      <c r="A732" s="1426"/>
      <c r="B732" s="1444"/>
      <c r="C732" s="1445"/>
      <c r="D732" s="1444"/>
      <c r="E732" s="1426"/>
      <c r="F732" s="1451"/>
      <c r="G732" s="237" t="s">
        <v>29686</v>
      </c>
      <c r="H732" s="1475"/>
      <c r="I732" s="1190"/>
      <c r="J732" s="237" t="s">
        <v>29686</v>
      </c>
      <c r="K732" s="1186"/>
      <c r="L732" s="1186"/>
      <c r="M732" s="1427"/>
    </row>
    <row r="733" spans="1:13" s="1443" customFormat="1" x14ac:dyDescent="0.15">
      <c r="A733" s="1426"/>
      <c r="B733" s="1444"/>
      <c r="C733" s="1445"/>
      <c r="D733" s="1444"/>
      <c r="E733" s="1426"/>
      <c r="F733" s="1451"/>
      <c r="G733" s="237" t="s">
        <v>29687</v>
      </c>
      <c r="H733" s="1475"/>
      <c r="I733" s="1190"/>
      <c r="J733" s="1448" t="s">
        <v>29687</v>
      </c>
      <c r="K733" s="1186"/>
      <c r="L733" s="1186"/>
      <c r="M733" s="1427"/>
    </row>
    <row r="734" spans="1:13" s="1443" customFormat="1" x14ac:dyDescent="0.15">
      <c r="A734" s="1426"/>
      <c r="B734" s="1444"/>
      <c r="C734" s="1445"/>
      <c r="D734" s="1444"/>
      <c r="E734" s="1426"/>
      <c r="F734" s="1451"/>
      <c r="G734" s="237" t="s">
        <v>29688</v>
      </c>
      <c r="H734" s="1475"/>
      <c r="I734" s="1190"/>
      <c r="J734" s="1448" t="s">
        <v>29688</v>
      </c>
      <c r="K734" s="1464"/>
      <c r="L734" s="1186"/>
      <c r="M734" s="1427"/>
    </row>
    <row r="735" spans="1:13" s="1443" customFormat="1" ht="48" x14ac:dyDescent="0.15">
      <c r="A735" s="1426"/>
      <c r="B735" s="1444"/>
      <c r="C735" s="1445"/>
      <c r="D735" s="1444"/>
      <c r="E735" s="1426"/>
      <c r="F735" s="1451"/>
      <c r="G735" s="237" t="s">
        <v>29689</v>
      </c>
      <c r="H735" s="1475"/>
      <c r="I735" s="1190"/>
      <c r="J735" s="237" t="s">
        <v>29689</v>
      </c>
      <c r="K735" s="1186" t="s">
        <v>29690</v>
      </c>
      <c r="L735" s="1186"/>
      <c r="M735" s="1427"/>
    </row>
    <row r="736" spans="1:13" s="1443" customFormat="1" x14ac:dyDescent="0.15">
      <c r="A736" s="1426"/>
      <c r="B736" s="1444"/>
      <c r="C736" s="1445"/>
      <c r="D736" s="1444"/>
      <c r="E736" s="1426"/>
      <c r="F736" s="1451"/>
      <c r="G736" s="237" t="s">
        <v>29691</v>
      </c>
      <c r="H736" s="1475"/>
      <c r="I736" s="1190"/>
      <c r="J736" s="237" t="s">
        <v>29691</v>
      </c>
      <c r="K736" s="1464"/>
      <c r="L736" s="1186"/>
      <c r="M736" s="1427"/>
    </row>
    <row r="737" spans="1:13" s="1443" customFormat="1" ht="48" x14ac:dyDescent="0.15">
      <c r="A737" s="1426"/>
      <c r="B737" s="1444"/>
      <c r="C737" s="1445"/>
      <c r="D737" s="1444"/>
      <c r="E737" s="1426"/>
      <c r="F737" s="1451"/>
      <c r="G737" s="1448" t="s">
        <v>29692</v>
      </c>
      <c r="H737" s="1475"/>
      <c r="I737" s="1190"/>
      <c r="J737" s="1448" t="s">
        <v>29692</v>
      </c>
      <c r="K737" s="1464" t="s">
        <v>29693</v>
      </c>
      <c r="L737" s="1186"/>
      <c r="M737" s="1427"/>
    </row>
    <row r="738" spans="1:13" s="1443" customFormat="1" ht="36" x14ac:dyDescent="0.15">
      <c r="A738" s="1426"/>
      <c r="B738" s="1444"/>
      <c r="C738" s="1445"/>
      <c r="D738" s="1444"/>
      <c r="E738" s="1426"/>
      <c r="F738" s="1451"/>
      <c r="G738" s="237" t="s">
        <v>29694</v>
      </c>
      <c r="H738" s="1475"/>
      <c r="I738" s="1190"/>
      <c r="J738" s="237" t="s">
        <v>29694</v>
      </c>
      <c r="K738" s="1186" t="s">
        <v>29695</v>
      </c>
      <c r="L738" s="1186"/>
      <c r="M738" s="1427"/>
    </row>
    <row r="739" spans="1:13" s="1443" customFormat="1" x14ac:dyDescent="0.15">
      <c r="A739" s="1426"/>
      <c r="B739" s="1444"/>
      <c r="C739" s="1445"/>
      <c r="D739" s="1444"/>
      <c r="E739" s="1426"/>
      <c r="F739" s="1451"/>
      <c r="G739" s="237" t="s">
        <v>29696</v>
      </c>
      <c r="H739" s="1475"/>
      <c r="I739" s="1190"/>
      <c r="J739" s="237" t="s">
        <v>29696</v>
      </c>
      <c r="K739" s="1464"/>
      <c r="L739" s="1186"/>
      <c r="M739" s="1427"/>
    </row>
    <row r="740" spans="1:13" s="1443" customFormat="1" ht="48" x14ac:dyDescent="0.15">
      <c r="A740" s="1426"/>
      <c r="B740" s="1444"/>
      <c r="C740" s="1445"/>
      <c r="D740" s="1444"/>
      <c r="E740" s="1426"/>
      <c r="F740" s="1451"/>
      <c r="G740" s="237" t="s">
        <v>29697</v>
      </c>
      <c r="H740" s="1475"/>
      <c r="I740" s="1190"/>
      <c r="J740" s="1448" t="s">
        <v>29697</v>
      </c>
      <c r="K740" s="1464" t="s">
        <v>29698</v>
      </c>
      <c r="L740" s="1186"/>
      <c r="M740" s="1427"/>
    </row>
    <row r="741" spans="1:13" s="1443" customFormat="1" ht="48" x14ac:dyDescent="0.15">
      <c r="A741" s="1426"/>
      <c r="B741" s="1444"/>
      <c r="C741" s="1445"/>
      <c r="D741" s="1444"/>
      <c r="E741" s="1426"/>
      <c r="F741" s="1451"/>
      <c r="G741" s="1448" t="s">
        <v>29699</v>
      </c>
      <c r="H741" s="1475"/>
      <c r="I741" s="1190"/>
      <c r="J741" s="1448" t="s">
        <v>29699</v>
      </c>
      <c r="K741" s="1186" t="s">
        <v>29700</v>
      </c>
      <c r="L741" s="1186"/>
      <c r="M741" s="1427"/>
    </row>
    <row r="742" spans="1:13" s="1443" customFormat="1" x14ac:dyDescent="0.15">
      <c r="A742" s="1426"/>
      <c r="B742" s="1444"/>
      <c r="C742" s="1445"/>
      <c r="D742" s="1444"/>
      <c r="E742" s="1426"/>
      <c r="F742" s="1451"/>
      <c r="G742" s="237" t="s">
        <v>29701</v>
      </c>
      <c r="H742" s="1475"/>
      <c r="I742" s="1190"/>
      <c r="J742" s="1448" t="s">
        <v>29701</v>
      </c>
      <c r="K742" s="1464"/>
      <c r="L742" s="1186"/>
      <c r="M742" s="1427"/>
    </row>
    <row r="743" spans="1:13" s="1443" customFormat="1" ht="48" x14ac:dyDescent="0.15">
      <c r="A743" s="1426"/>
      <c r="B743" s="1444"/>
      <c r="C743" s="1445"/>
      <c r="D743" s="1444"/>
      <c r="E743" s="1426"/>
      <c r="F743" s="1451"/>
      <c r="G743" s="237" t="s">
        <v>29702</v>
      </c>
      <c r="H743" s="1475"/>
      <c r="I743" s="1190"/>
      <c r="J743" s="1448" t="s">
        <v>29703</v>
      </c>
      <c r="K743" s="1464" t="s">
        <v>29704</v>
      </c>
      <c r="L743" s="1186"/>
      <c r="M743" s="1427"/>
    </row>
    <row r="744" spans="1:13" s="1443" customFormat="1" ht="48" x14ac:dyDescent="0.15">
      <c r="A744" s="1426"/>
      <c r="B744" s="1451"/>
      <c r="C744" s="1445"/>
      <c r="D744" s="1444"/>
      <c r="E744" s="1426"/>
      <c r="F744" s="1451"/>
      <c r="G744" s="237" t="s">
        <v>7631</v>
      </c>
      <c r="H744" s="1475"/>
      <c r="I744" s="1190"/>
      <c r="J744" s="237" t="s">
        <v>7631</v>
      </c>
      <c r="K744" s="1462" t="s">
        <v>7633</v>
      </c>
      <c r="L744" s="1186"/>
      <c r="M744" s="1427"/>
    </row>
    <row r="745" spans="1:13" s="1443" customFormat="1" x14ac:dyDescent="0.15">
      <c r="A745" s="1426"/>
      <c r="B745" s="1444"/>
      <c r="C745" s="1445"/>
      <c r="D745" s="1444"/>
      <c r="E745" s="1426"/>
      <c r="F745" s="1451"/>
      <c r="G745" s="1438" t="s">
        <v>7634</v>
      </c>
      <c r="H745" s="1475"/>
      <c r="I745" s="1190"/>
      <c r="J745" s="1438" t="s">
        <v>7634</v>
      </c>
      <c r="K745" s="1186"/>
      <c r="L745" s="1186"/>
      <c r="M745" s="1427"/>
    </row>
    <row r="746" spans="1:13" s="1443" customFormat="1" x14ac:dyDescent="0.15">
      <c r="A746" s="1426"/>
      <c r="B746" s="1444"/>
      <c r="C746" s="1445"/>
      <c r="D746" s="1444"/>
      <c r="E746" s="1426"/>
      <c r="F746" s="1451"/>
      <c r="G746" s="1438" t="s">
        <v>29705</v>
      </c>
      <c r="H746" s="1475"/>
      <c r="I746" s="1190"/>
      <c r="J746" s="1438" t="s">
        <v>29705</v>
      </c>
      <c r="K746" s="1186"/>
      <c r="L746" s="1186"/>
      <c r="M746" s="1427"/>
    </row>
    <row r="747" spans="1:13" s="1443" customFormat="1" x14ac:dyDescent="0.15">
      <c r="A747" s="1426"/>
      <c r="B747" s="1444"/>
      <c r="C747" s="1445"/>
      <c r="D747" s="1444"/>
      <c r="E747" s="1426"/>
      <c r="F747" s="1451"/>
      <c r="G747" s="1438" t="s">
        <v>7635</v>
      </c>
      <c r="H747" s="1475"/>
      <c r="I747" s="1190"/>
      <c r="J747" s="1438" t="s">
        <v>7635</v>
      </c>
      <c r="K747" s="1186"/>
      <c r="L747" s="1186"/>
      <c r="M747" s="1427"/>
    </row>
    <row r="748" spans="1:13" s="1443" customFormat="1" x14ac:dyDescent="0.15">
      <c r="A748" s="1426"/>
      <c r="B748" s="1444"/>
      <c r="C748" s="1445"/>
      <c r="D748" s="1444"/>
      <c r="E748" s="1426"/>
      <c r="F748" s="1451"/>
      <c r="G748" s="1438" t="s">
        <v>7637</v>
      </c>
      <c r="H748" s="1475"/>
      <c r="I748" s="1190"/>
      <c r="J748" s="1438" t="s">
        <v>7637</v>
      </c>
      <c r="K748" s="1186"/>
      <c r="L748" s="1186"/>
      <c r="M748" s="1427"/>
    </row>
    <row r="749" spans="1:13" s="1443" customFormat="1" x14ac:dyDescent="0.15">
      <c r="A749" s="1426"/>
      <c r="B749" s="1444"/>
      <c r="C749" s="1445"/>
      <c r="D749" s="1444"/>
      <c r="E749" s="1426"/>
      <c r="F749" s="1451"/>
      <c r="G749" s="1438" t="s">
        <v>7636</v>
      </c>
      <c r="H749" s="1475"/>
      <c r="I749" s="1190"/>
      <c r="J749" s="1438" t="s">
        <v>7636</v>
      </c>
      <c r="K749" s="1186"/>
      <c r="L749" s="1186"/>
      <c r="M749" s="1427"/>
    </row>
    <row r="750" spans="1:13" s="1443" customFormat="1" x14ac:dyDescent="0.15">
      <c r="A750" s="1426"/>
      <c r="B750" s="1444"/>
      <c r="C750" s="1445"/>
      <c r="D750" s="1444"/>
      <c r="E750" s="1426"/>
      <c r="F750" s="1451"/>
      <c r="G750" s="1438" t="s">
        <v>7638</v>
      </c>
      <c r="H750" s="1475"/>
      <c r="I750" s="1190"/>
      <c r="J750" s="1438" t="s">
        <v>7638</v>
      </c>
      <c r="K750" s="1186"/>
      <c r="L750" s="1186"/>
      <c r="M750" s="1427"/>
    </row>
    <row r="751" spans="1:13" s="1443" customFormat="1" x14ac:dyDescent="0.15">
      <c r="A751" s="1426"/>
      <c r="B751" s="1444"/>
      <c r="C751" s="1445"/>
      <c r="D751" s="1444"/>
      <c r="E751" s="1426"/>
      <c r="F751" s="1451"/>
      <c r="G751" s="1438" t="s">
        <v>7639</v>
      </c>
      <c r="H751" s="1475"/>
      <c r="I751" s="1190"/>
      <c r="J751" s="1438" t="s">
        <v>7639</v>
      </c>
      <c r="K751" s="1186"/>
      <c r="L751" s="1186"/>
      <c r="M751" s="1427"/>
    </row>
    <row r="752" spans="1:13" s="1443" customFormat="1" x14ac:dyDescent="0.15">
      <c r="A752" s="1426"/>
      <c r="B752" s="1444"/>
      <c r="C752" s="1445"/>
      <c r="D752" s="1444"/>
      <c r="E752" s="1426"/>
      <c r="F752" s="1451"/>
      <c r="G752" s="1438" t="s">
        <v>2514</v>
      </c>
      <c r="H752" s="1475"/>
      <c r="I752" s="1190"/>
      <c r="J752" s="1438" t="s">
        <v>2514</v>
      </c>
      <c r="K752" s="1186"/>
      <c r="L752" s="1186"/>
      <c r="M752" s="1427"/>
    </row>
    <row r="753" spans="1:13" s="1443" customFormat="1" x14ac:dyDescent="0.15">
      <c r="A753" s="1426"/>
      <c r="B753" s="1444"/>
      <c r="C753" s="1454"/>
      <c r="D753" s="1453"/>
      <c r="E753" s="1433"/>
      <c r="F753" s="1440"/>
      <c r="G753" s="1438" t="s">
        <v>7640</v>
      </c>
      <c r="H753" s="1475"/>
      <c r="I753" s="1190"/>
      <c r="J753" s="1438" t="s">
        <v>7640</v>
      </c>
      <c r="K753" s="1455"/>
      <c r="L753" s="1464"/>
      <c r="M753" s="1434"/>
    </row>
    <row r="754" spans="1:13" s="1443" customFormat="1" ht="24" x14ac:dyDescent="0.15">
      <c r="A754" s="1426"/>
      <c r="B754" s="1444"/>
      <c r="C754" s="1445">
        <v>3</v>
      </c>
      <c r="D754" s="1444" t="s">
        <v>76</v>
      </c>
      <c r="E754" s="1446" t="s">
        <v>0</v>
      </c>
      <c r="F754" s="1427" t="s">
        <v>836</v>
      </c>
      <c r="G754" s="1442" t="s">
        <v>7649</v>
      </c>
      <c r="H754" s="1475"/>
      <c r="I754" s="1417" t="s">
        <v>29706</v>
      </c>
      <c r="J754" s="1442" t="s">
        <v>29707</v>
      </c>
      <c r="K754" s="1461" t="s">
        <v>42</v>
      </c>
      <c r="L754" s="1189" t="s">
        <v>871</v>
      </c>
      <c r="M754" s="1427" t="s">
        <v>31</v>
      </c>
    </row>
    <row r="755" spans="1:13" s="1443" customFormat="1" x14ac:dyDescent="0.15">
      <c r="A755" s="1426"/>
      <c r="B755" s="1444"/>
      <c r="C755" s="1445"/>
      <c r="D755" s="1444"/>
      <c r="E755" s="1446"/>
      <c r="F755" s="1427"/>
      <c r="G755" s="1442" t="s">
        <v>29708</v>
      </c>
      <c r="H755" s="1475"/>
      <c r="I755" s="1190"/>
      <c r="J755" s="1442" t="s">
        <v>29709</v>
      </c>
      <c r="K755" s="1186"/>
      <c r="L755" s="1189"/>
      <c r="M755" s="1427"/>
    </row>
    <row r="756" spans="1:13" s="1443" customFormat="1" x14ac:dyDescent="0.15">
      <c r="A756" s="1426"/>
      <c r="B756" s="1444"/>
      <c r="C756" s="1445"/>
      <c r="D756" s="1444"/>
      <c r="E756" s="1446"/>
      <c r="F756" s="1427"/>
      <c r="G756" s="1442" t="s">
        <v>29710</v>
      </c>
      <c r="H756" s="1475"/>
      <c r="I756" s="1190"/>
      <c r="J756" s="1442" t="s">
        <v>29711</v>
      </c>
      <c r="K756" s="1186"/>
      <c r="L756" s="1189"/>
      <c r="M756" s="1427"/>
    </row>
    <row r="757" spans="1:13" s="1443" customFormat="1" x14ac:dyDescent="0.15">
      <c r="A757" s="1426"/>
      <c r="B757" s="1444"/>
      <c r="C757" s="1445"/>
      <c r="D757" s="1444"/>
      <c r="E757" s="1446"/>
      <c r="F757" s="1427"/>
      <c r="G757" s="1442" t="s">
        <v>29712</v>
      </c>
      <c r="H757" s="1475"/>
      <c r="I757" s="1190"/>
      <c r="J757" s="1442" t="s">
        <v>29713</v>
      </c>
      <c r="K757" s="1186"/>
      <c r="L757" s="1189"/>
      <c r="M757" s="1427"/>
    </row>
    <row r="758" spans="1:13" s="1443" customFormat="1" x14ac:dyDescent="0.15">
      <c r="A758" s="1426"/>
      <c r="B758" s="1444"/>
      <c r="C758" s="1445"/>
      <c r="D758" s="1444"/>
      <c r="E758" s="1446"/>
      <c r="F758" s="1427"/>
      <c r="G758" s="1442" t="s">
        <v>29714</v>
      </c>
      <c r="H758" s="1475"/>
      <c r="I758" s="1190"/>
      <c r="J758" s="1442" t="s">
        <v>29715</v>
      </c>
      <c r="K758" s="1186"/>
      <c r="L758" s="1189"/>
      <c r="M758" s="1427"/>
    </row>
    <row r="759" spans="1:13" s="1443" customFormat="1" ht="24" x14ac:dyDescent="0.15">
      <c r="A759" s="1426"/>
      <c r="B759" s="1444"/>
      <c r="C759" s="1445"/>
      <c r="D759" s="1444"/>
      <c r="E759" s="1446"/>
      <c r="F759" s="1427"/>
      <c r="G759" s="1442" t="s">
        <v>29716</v>
      </c>
      <c r="H759" s="1475"/>
      <c r="I759" s="1190"/>
      <c r="J759" s="1442" t="s">
        <v>29717</v>
      </c>
      <c r="K759" s="1186"/>
      <c r="L759" s="1189"/>
      <c r="M759" s="1427"/>
    </row>
    <row r="760" spans="1:13" s="1443" customFormat="1" x14ac:dyDescent="0.15">
      <c r="A760" s="1426"/>
      <c r="B760" s="1444"/>
      <c r="C760" s="1445"/>
      <c r="D760" s="1444"/>
      <c r="E760" s="1446"/>
      <c r="F760" s="1427"/>
      <c r="G760" s="1442" t="s">
        <v>29718</v>
      </c>
      <c r="H760" s="1475"/>
      <c r="I760" s="1190"/>
      <c r="J760" s="1442" t="s">
        <v>29719</v>
      </c>
      <c r="K760" s="1455"/>
      <c r="L760" s="1189"/>
      <c r="M760" s="1427"/>
    </row>
    <row r="761" spans="1:13" s="1443" customFormat="1" x14ac:dyDescent="0.15">
      <c r="A761" s="1426"/>
      <c r="B761" s="1444"/>
      <c r="C761" s="1445"/>
      <c r="D761" s="1444"/>
      <c r="E761" s="1446"/>
      <c r="F761" s="1427"/>
      <c r="G761" s="1448" t="s">
        <v>29720</v>
      </c>
      <c r="H761" s="1475"/>
      <c r="I761" s="1190"/>
      <c r="J761" s="1448" t="s">
        <v>29721</v>
      </c>
      <c r="K761" s="1419" t="s">
        <v>30</v>
      </c>
      <c r="L761" s="1189"/>
      <c r="M761" s="1427"/>
    </row>
    <row r="762" spans="1:13" s="1443" customFormat="1" x14ac:dyDescent="0.15">
      <c r="A762" s="1426"/>
      <c r="B762" s="1444"/>
      <c r="C762" s="1445"/>
      <c r="D762" s="1444"/>
      <c r="E762" s="1446"/>
      <c r="F762" s="1427"/>
      <c r="G762" s="1448" t="s">
        <v>29722</v>
      </c>
      <c r="H762" s="1475"/>
      <c r="I762" s="1190"/>
      <c r="J762" s="1448" t="s">
        <v>29723</v>
      </c>
      <c r="K762" s="1459" t="s">
        <v>12</v>
      </c>
      <c r="L762" s="1189"/>
      <c r="M762" s="1427"/>
    </row>
    <row r="763" spans="1:13" s="1443" customFormat="1" x14ac:dyDescent="0.15">
      <c r="A763" s="1426"/>
      <c r="B763" s="1444"/>
      <c r="C763" s="1445"/>
      <c r="D763" s="1444"/>
      <c r="E763" s="1446"/>
      <c r="F763" s="1427"/>
      <c r="G763" s="1448" t="s">
        <v>29724</v>
      </c>
      <c r="H763" s="1475"/>
      <c r="I763" s="1190"/>
      <c r="J763" s="1448" t="s">
        <v>29724</v>
      </c>
      <c r="K763" s="1459" t="s">
        <v>11</v>
      </c>
      <c r="L763" s="1189"/>
      <c r="M763" s="1427"/>
    </row>
    <row r="764" spans="1:13" s="1443" customFormat="1" ht="36" x14ac:dyDescent="0.15">
      <c r="A764" s="1426"/>
      <c r="B764" s="1444"/>
      <c r="C764" s="1445"/>
      <c r="D764" s="1444"/>
      <c r="E764" s="1446"/>
      <c r="F764" s="1427"/>
      <c r="G764" s="1448" t="s">
        <v>29725</v>
      </c>
      <c r="H764" s="1475"/>
      <c r="I764" s="1190"/>
      <c r="J764" s="1448" t="s">
        <v>29725</v>
      </c>
      <c r="K764" s="1419" t="s">
        <v>29726</v>
      </c>
      <c r="L764" s="1189"/>
      <c r="M764" s="1427"/>
    </row>
    <row r="765" spans="1:13" s="1443" customFormat="1" x14ac:dyDescent="0.15">
      <c r="A765" s="1426"/>
      <c r="B765" s="1444"/>
      <c r="C765" s="1445"/>
      <c r="D765" s="1444"/>
      <c r="E765" s="1446"/>
      <c r="F765" s="1427"/>
      <c r="G765" s="1448" t="s">
        <v>29727</v>
      </c>
      <c r="H765" s="1475"/>
      <c r="I765" s="1190"/>
      <c r="J765" s="1448" t="s">
        <v>29727</v>
      </c>
      <c r="K765" s="1464"/>
      <c r="L765" s="1189"/>
      <c r="M765" s="1427"/>
    </row>
    <row r="766" spans="1:13" s="1443" customFormat="1" ht="24" x14ac:dyDescent="0.15">
      <c r="A766" s="1426"/>
      <c r="B766" s="1444"/>
      <c r="C766" s="1445"/>
      <c r="D766" s="1444"/>
      <c r="E766" s="1413" t="s">
        <v>3</v>
      </c>
      <c r="F766" s="1421" t="s">
        <v>1238</v>
      </c>
      <c r="G766" s="237" t="s">
        <v>29728</v>
      </c>
      <c r="H766" s="1475"/>
      <c r="I766" s="1190"/>
      <c r="J766" s="1448" t="s">
        <v>29729</v>
      </c>
      <c r="K766" s="1419" t="s">
        <v>42</v>
      </c>
      <c r="L766" s="1186"/>
      <c r="M766" s="1427"/>
    </row>
    <row r="767" spans="1:13" s="1443" customFormat="1" x14ac:dyDescent="0.15">
      <c r="A767" s="1426"/>
      <c r="B767" s="1444"/>
      <c r="C767" s="1445"/>
      <c r="D767" s="1444"/>
      <c r="E767" s="1426"/>
      <c r="F767" s="1451"/>
      <c r="G767" s="237" t="s">
        <v>29730</v>
      </c>
      <c r="H767" s="1475"/>
      <c r="I767" s="1190"/>
      <c r="J767" s="1448" t="s">
        <v>29731</v>
      </c>
      <c r="K767" s="1186"/>
      <c r="L767" s="1186"/>
      <c r="M767" s="1427"/>
    </row>
    <row r="768" spans="1:13" s="1443" customFormat="1" x14ac:dyDescent="0.15">
      <c r="A768" s="1426"/>
      <c r="B768" s="1444"/>
      <c r="C768" s="1445"/>
      <c r="D768" s="1444"/>
      <c r="E768" s="1426"/>
      <c r="F768" s="1451"/>
      <c r="G768" s="237" t="s">
        <v>29732</v>
      </c>
      <c r="H768" s="1475"/>
      <c r="I768" s="1190"/>
      <c r="J768" s="1448" t="s">
        <v>29733</v>
      </c>
      <c r="K768" s="1186"/>
      <c r="L768" s="1186"/>
      <c r="M768" s="1427"/>
    </row>
    <row r="769" spans="1:13" s="1443" customFormat="1" x14ac:dyDescent="0.15">
      <c r="A769" s="1426"/>
      <c r="B769" s="1444"/>
      <c r="C769" s="1445"/>
      <c r="D769" s="1444"/>
      <c r="E769" s="1426"/>
      <c r="F769" s="1451"/>
      <c r="G769" s="237" t="s">
        <v>27832</v>
      </c>
      <c r="H769" s="1475"/>
      <c r="I769" s="1190"/>
      <c r="J769" s="1448" t="s">
        <v>29734</v>
      </c>
      <c r="K769" s="1186"/>
      <c r="L769" s="1186"/>
      <c r="M769" s="1427"/>
    </row>
    <row r="770" spans="1:13" s="1443" customFormat="1" x14ac:dyDescent="0.15">
      <c r="A770" s="1426"/>
      <c r="B770" s="1444"/>
      <c r="C770" s="1445"/>
      <c r="D770" s="1444"/>
      <c r="E770" s="1426"/>
      <c r="F770" s="1451"/>
      <c r="G770" s="237" t="s">
        <v>29735</v>
      </c>
      <c r="H770" s="1475"/>
      <c r="I770" s="1190"/>
      <c r="J770" s="1448" t="s">
        <v>29736</v>
      </c>
      <c r="K770" s="1464"/>
      <c r="L770" s="1186"/>
      <c r="M770" s="1427"/>
    </row>
    <row r="771" spans="1:13" s="1443" customFormat="1" ht="24" x14ac:dyDescent="0.15">
      <c r="A771" s="1426"/>
      <c r="B771" s="1444"/>
      <c r="C771" s="1445"/>
      <c r="D771" s="1444"/>
      <c r="E771" s="1426"/>
      <c r="F771" s="1451"/>
      <c r="G771" s="1421" t="s">
        <v>29737</v>
      </c>
      <c r="H771" s="1475"/>
      <c r="I771" s="1190"/>
      <c r="J771" s="1448" t="s">
        <v>29738</v>
      </c>
      <c r="K771" s="1419" t="s">
        <v>30</v>
      </c>
      <c r="L771" s="1186"/>
      <c r="M771" s="1427"/>
    </row>
    <row r="772" spans="1:13" s="1443" customFormat="1" ht="24" x14ac:dyDescent="0.15">
      <c r="A772" s="1426"/>
      <c r="B772" s="1444"/>
      <c r="C772" s="1445"/>
      <c r="D772" s="1444"/>
      <c r="E772" s="1426"/>
      <c r="F772" s="1451"/>
      <c r="G772" s="1421" t="s">
        <v>7683</v>
      </c>
      <c r="H772" s="1475"/>
      <c r="I772" s="1190"/>
      <c r="J772" s="1448" t="s">
        <v>29739</v>
      </c>
      <c r="K772" s="1186"/>
      <c r="L772" s="1186"/>
      <c r="M772" s="1427"/>
    </row>
    <row r="773" spans="1:13" s="1443" customFormat="1" x14ac:dyDescent="0.15">
      <c r="A773" s="1426"/>
      <c r="B773" s="1444"/>
      <c r="C773" s="1445"/>
      <c r="D773" s="1444"/>
      <c r="E773" s="1426"/>
      <c r="F773" s="1451"/>
      <c r="G773" s="237" t="s">
        <v>29740</v>
      </c>
      <c r="H773" s="1475"/>
      <c r="I773" s="1190"/>
      <c r="J773" s="1448" t="s">
        <v>29741</v>
      </c>
      <c r="K773" s="1186"/>
      <c r="L773" s="1186"/>
      <c r="M773" s="1427"/>
    </row>
    <row r="774" spans="1:13" s="1443" customFormat="1" ht="24" x14ac:dyDescent="0.15">
      <c r="A774" s="1426"/>
      <c r="B774" s="1444"/>
      <c r="C774" s="1445"/>
      <c r="D774" s="1444"/>
      <c r="E774" s="1426"/>
      <c r="F774" s="1451"/>
      <c r="G774" s="237" t="s">
        <v>29742</v>
      </c>
      <c r="H774" s="1475"/>
      <c r="I774" s="1190"/>
      <c r="J774" s="1448" t="s">
        <v>29743</v>
      </c>
      <c r="K774" s="1186"/>
      <c r="L774" s="1186"/>
      <c r="M774" s="1427"/>
    </row>
    <row r="775" spans="1:13" s="1443" customFormat="1" x14ac:dyDescent="0.15">
      <c r="A775" s="1426"/>
      <c r="B775" s="1444"/>
      <c r="C775" s="1445"/>
      <c r="D775" s="1444"/>
      <c r="E775" s="1426"/>
      <c r="F775" s="1451"/>
      <c r="G775" s="237" t="s">
        <v>29744</v>
      </c>
      <c r="H775" s="1475"/>
      <c r="I775" s="1190"/>
      <c r="J775" s="1448" t="s">
        <v>29745</v>
      </c>
      <c r="K775" s="1186"/>
      <c r="L775" s="1186"/>
      <c r="M775" s="1427"/>
    </row>
    <row r="776" spans="1:13" s="1443" customFormat="1" x14ac:dyDescent="0.15">
      <c r="A776" s="1426"/>
      <c r="B776" s="1444"/>
      <c r="C776" s="1445"/>
      <c r="D776" s="1444"/>
      <c r="E776" s="1426"/>
      <c r="F776" s="1451"/>
      <c r="G776" s="237" t="s">
        <v>29746</v>
      </c>
      <c r="H776" s="1475"/>
      <c r="I776" s="1190"/>
      <c r="J776" s="1448" t="s">
        <v>29747</v>
      </c>
      <c r="K776" s="1464"/>
      <c r="L776" s="1186"/>
      <c r="M776" s="1427"/>
    </row>
    <row r="777" spans="1:13" s="1443" customFormat="1" ht="24" x14ac:dyDescent="0.15">
      <c r="A777" s="1426"/>
      <c r="B777" s="1444"/>
      <c r="C777" s="1445"/>
      <c r="D777" s="1444"/>
      <c r="E777" s="1426"/>
      <c r="F777" s="1451"/>
      <c r="G777" s="1414" t="s">
        <v>29748</v>
      </c>
      <c r="H777" s="1475"/>
      <c r="I777" s="1190"/>
      <c r="J777" s="1421" t="s">
        <v>29749</v>
      </c>
      <c r="K777" s="1462" t="s">
        <v>12</v>
      </c>
      <c r="L777" s="1186"/>
      <c r="M777" s="1427"/>
    </row>
    <row r="778" spans="1:13" s="1443" customFormat="1" x14ac:dyDescent="0.15">
      <c r="A778" s="1426"/>
      <c r="B778" s="1444"/>
      <c r="C778" s="1445"/>
      <c r="D778" s="1444"/>
      <c r="E778" s="1426"/>
      <c r="F778" s="1451"/>
      <c r="G778" s="1414" t="s">
        <v>29750</v>
      </c>
      <c r="H778" s="1475"/>
      <c r="I778" s="1190"/>
      <c r="J778" s="1421" t="s">
        <v>29751</v>
      </c>
      <c r="K778" s="1186"/>
      <c r="L778" s="1186"/>
      <c r="M778" s="1427"/>
    </row>
    <row r="779" spans="1:13" s="1443" customFormat="1" ht="24" x14ac:dyDescent="0.15">
      <c r="A779" s="1426"/>
      <c r="B779" s="1444"/>
      <c r="C779" s="1445"/>
      <c r="D779" s="1444"/>
      <c r="E779" s="1426"/>
      <c r="F779" s="1451"/>
      <c r="G779" s="1414" t="s">
        <v>29752</v>
      </c>
      <c r="H779" s="1475"/>
      <c r="I779" s="1190"/>
      <c r="J779" s="1421" t="s">
        <v>29753</v>
      </c>
      <c r="K779" s="1186"/>
      <c r="L779" s="1186"/>
      <c r="M779" s="1427"/>
    </row>
    <row r="780" spans="1:13" s="1443" customFormat="1" x14ac:dyDescent="0.15">
      <c r="A780" s="1426"/>
      <c r="B780" s="1444"/>
      <c r="C780" s="1445"/>
      <c r="D780" s="1444"/>
      <c r="E780" s="1426"/>
      <c r="F780" s="1451"/>
      <c r="G780" s="1414" t="s">
        <v>29754</v>
      </c>
      <c r="H780" s="1475"/>
      <c r="I780" s="1190"/>
      <c r="J780" s="1421" t="s">
        <v>29755</v>
      </c>
      <c r="K780" s="1186"/>
      <c r="L780" s="1186"/>
      <c r="M780" s="1427"/>
    </row>
    <row r="781" spans="1:13" s="1443" customFormat="1" x14ac:dyDescent="0.15">
      <c r="A781" s="1426"/>
      <c r="B781" s="1444"/>
      <c r="C781" s="1445"/>
      <c r="D781" s="1444"/>
      <c r="E781" s="1426"/>
      <c r="F781" s="1451"/>
      <c r="G781" s="1414" t="s">
        <v>29756</v>
      </c>
      <c r="H781" s="1475"/>
      <c r="I781" s="1190"/>
      <c r="J781" s="1421" t="s">
        <v>29757</v>
      </c>
      <c r="K781" s="1186"/>
      <c r="L781" s="1186"/>
      <c r="M781" s="1427"/>
    </row>
    <row r="782" spans="1:13" s="1443" customFormat="1" ht="24" x14ac:dyDescent="0.15">
      <c r="A782" s="1426"/>
      <c r="B782" s="1444"/>
      <c r="C782" s="1445"/>
      <c r="D782" s="1444"/>
      <c r="E782" s="1426"/>
      <c r="F782" s="1451"/>
      <c r="G782" s="1414" t="s">
        <v>29758</v>
      </c>
      <c r="H782" s="1475"/>
      <c r="I782" s="1190"/>
      <c r="J782" s="1421" t="s">
        <v>29759</v>
      </c>
      <c r="K782" s="1186"/>
      <c r="L782" s="1186"/>
      <c r="M782" s="1427"/>
    </row>
    <row r="783" spans="1:13" s="1443" customFormat="1" x14ac:dyDescent="0.15">
      <c r="A783" s="1426"/>
      <c r="B783" s="1444"/>
      <c r="C783" s="1445"/>
      <c r="D783" s="1444"/>
      <c r="E783" s="1426"/>
      <c r="F783" s="1451"/>
      <c r="G783" s="1414" t="s">
        <v>29760</v>
      </c>
      <c r="H783" s="1475"/>
      <c r="I783" s="1190"/>
      <c r="J783" s="1421" t="s">
        <v>29761</v>
      </c>
      <c r="K783" s="1186"/>
      <c r="L783" s="1186"/>
      <c r="M783" s="1427"/>
    </row>
    <row r="784" spans="1:13" s="1443" customFormat="1" ht="24" x14ac:dyDescent="0.15">
      <c r="A784" s="1426"/>
      <c r="B784" s="1444"/>
      <c r="C784" s="1445"/>
      <c r="D784" s="1444"/>
      <c r="E784" s="1426"/>
      <c r="F784" s="1451"/>
      <c r="G784" s="1414" t="s">
        <v>29762</v>
      </c>
      <c r="H784" s="1475"/>
      <c r="I784" s="1190"/>
      <c r="J784" s="1421" t="s">
        <v>29763</v>
      </c>
      <c r="K784" s="1186"/>
      <c r="L784" s="1186"/>
      <c r="M784" s="1427"/>
    </row>
    <row r="785" spans="1:13" s="1443" customFormat="1" x14ac:dyDescent="0.15">
      <c r="A785" s="1426"/>
      <c r="B785" s="1444"/>
      <c r="C785" s="1445"/>
      <c r="D785" s="1444"/>
      <c r="E785" s="1426"/>
      <c r="F785" s="1451"/>
      <c r="G785" s="1414" t="s">
        <v>29764</v>
      </c>
      <c r="H785" s="1475"/>
      <c r="I785" s="1190"/>
      <c r="J785" s="1421" t="s">
        <v>29765</v>
      </c>
      <c r="K785" s="1461"/>
      <c r="L785" s="1186"/>
      <c r="M785" s="1427"/>
    </row>
    <row r="786" spans="1:13" s="1443" customFormat="1" ht="48" x14ac:dyDescent="0.15">
      <c r="A786" s="1426"/>
      <c r="B786" s="1444"/>
      <c r="C786" s="1445"/>
      <c r="D786" s="1444"/>
      <c r="E786" s="1426"/>
      <c r="F786" s="1451"/>
      <c r="G786" s="1421" t="s">
        <v>29766</v>
      </c>
      <c r="H786" s="1475"/>
      <c r="I786" s="1190"/>
      <c r="J786" s="1421" t="s">
        <v>29766</v>
      </c>
      <c r="K786" s="1462" t="s">
        <v>7709</v>
      </c>
      <c r="L786" s="1186"/>
      <c r="M786" s="1427"/>
    </row>
    <row r="787" spans="1:13" s="1443" customFormat="1" ht="36" x14ac:dyDescent="0.15">
      <c r="A787" s="1426"/>
      <c r="B787" s="1444"/>
      <c r="C787" s="1445"/>
      <c r="D787" s="1444"/>
      <c r="E787" s="1426"/>
      <c r="F787" s="1451"/>
      <c r="G787" s="237" t="s">
        <v>29767</v>
      </c>
      <c r="H787" s="1475"/>
      <c r="I787" s="1190"/>
      <c r="J787" s="237" t="s">
        <v>29767</v>
      </c>
      <c r="K787" s="1459" t="s">
        <v>29768</v>
      </c>
      <c r="L787" s="1186"/>
      <c r="M787" s="1427"/>
    </row>
    <row r="788" spans="1:13" s="1443" customFormat="1" ht="48" x14ac:dyDescent="0.15">
      <c r="A788" s="1426"/>
      <c r="B788" s="1444"/>
      <c r="C788" s="1445"/>
      <c r="D788" s="1444"/>
      <c r="E788" s="1426"/>
      <c r="F788" s="1451"/>
      <c r="G788" s="237" t="s">
        <v>29769</v>
      </c>
      <c r="H788" s="1475"/>
      <c r="I788" s="1190"/>
      <c r="J788" s="237" t="s">
        <v>29769</v>
      </c>
      <c r="K788" s="1462" t="s">
        <v>19863</v>
      </c>
      <c r="L788" s="1186"/>
      <c r="M788" s="1427"/>
    </row>
    <row r="789" spans="1:13" s="1443" customFormat="1" x14ac:dyDescent="0.15">
      <c r="A789" s="1426"/>
      <c r="B789" s="1444"/>
      <c r="C789" s="1445"/>
      <c r="D789" s="1444"/>
      <c r="E789" s="1426"/>
      <c r="F789" s="1451"/>
      <c r="G789" s="1422" t="s">
        <v>29770</v>
      </c>
      <c r="H789" s="1475"/>
      <c r="I789" s="1190"/>
      <c r="J789" s="1422" t="s">
        <v>29770</v>
      </c>
      <c r="K789" s="1464"/>
      <c r="L789" s="1186"/>
      <c r="M789" s="1427"/>
    </row>
    <row r="790" spans="1:13" s="1443" customFormat="1" ht="24" x14ac:dyDescent="0.15">
      <c r="A790" s="1426"/>
      <c r="B790" s="1444"/>
      <c r="C790" s="1445"/>
      <c r="D790" s="1444"/>
      <c r="E790" s="1185" t="s">
        <v>2</v>
      </c>
      <c r="F790" s="1216" t="s">
        <v>642</v>
      </c>
      <c r="G790" s="1441" t="s">
        <v>29771</v>
      </c>
      <c r="H790" s="1475"/>
      <c r="I790" s="1190"/>
      <c r="J790" s="1448" t="s">
        <v>29772</v>
      </c>
      <c r="K790" s="1462" t="s">
        <v>30</v>
      </c>
      <c r="L790" s="1186"/>
      <c r="M790" s="1427"/>
    </row>
    <row r="791" spans="1:13" s="1443" customFormat="1" ht="24" x14ac:dyDescent="0.15">
      <c r="A791" s="1426"/>
      <c r="B791" s="1444"/>
      <c r="C791" s="1445"/>
      <c r="D791" s="1522"/>
      <c r="E791" s="1426" t="s">
        <v>814</v>
      </c>
      <c r="F791" s="1451" t="s">
        <v>5681</v>
      </c>
      <c r="G791" s="1448" t="s">
        <v>29773</v>
      </c>
      <c r="H791" s="1475"/>
      <c r="I791" s="1190"/>
      <c r="J791" s="1448" t="s">
        <v>29774</v>
      </c>
      <c r="K791" s="1186"/>
      <c r="L791" s="1186"/>
      <c r="M791" s="1523"/>
    </row>
    <row r="792" spans="1:13" s="1443" customFormat="1" x14ac:dyDescent="0.15">
      <c r="A792" s="1426"/>
      <c r="B792" s="1444"/>
      <c r="C792" s="1445"/>
      <c r="D792" s="1522"/>
      <c r="E792" s="1426"/>
      <c r="F792" s="1451"/>
      <c r="G792" s="237" t="s">
        <v>29775</v>
      </c>
      <c r="H792" s="1475"/>
      <c r="I792" s="1190"/>
      <c r="J792" s="1448" t="s">
        <v>29776</v>
      </c>
      <c r="K792" s="1186"/>
      <c r="L792" s="1186"/>
      <c r="M792" s="1523"/>
    </row>
    <row r="793" spans="1:13" s="1443" customFormat="1" x14ac:dyDescent="0.15">
      <c r="A793" s="1426"/>
      <c r="B793" s="1444"/>
      <c r="C793" s="1445"/>
      <c r="D793" s="1522"/>
      <c r="E793" s="1426"/>
      <c r="F793" s="1451"/>
      <c r="G793" s="237" t="s">
        <v>29777</v>
      </c>
      <c r="H793" s="1475"/>
      <c r="I793" s="1190"/>
      <c r="J793" s="1448" t="s">
        <v>29778</v>
      </c>
      <c r="K793" s="1186"/>
      <c r="L793" s="1186"/>
      <c r="M793" s="1523"/>
    </row>
    <row r="794" spans="1:13" s="1443" customFormat="1" x14ac:dyDescent="0.15">
      <c r="A794" s="1426"/>
      <c r="B794" s="1444"/>
      <c r="C794" s="1445"/>
      <c r="D794" s="1522"/>
      <c r="E794" s="1426"/>
      <c r="F794" s="1451"/>
      <c r="G794" s="237" t="s">
        <v>29779</v>
      </c>
      <c r="H794" s="1475"/>
      <c r="I794" s="1190"/>
      <c r="J794" s="1448" t="s">
        <v>29780</v>
      </c>
      <c r="K794" s="1455"/>
      <c r="L794" s="1186"/>
      <c r="M794" s="1523"/>
    </row>
    <row r="795" spans="1:13" s="1443" customFormat="1" x14ac:dyDescent="0.15">
      <c r="A795" s="1426"/>
      <c r="B795" s="1444"/>
      <c r="C795" s="1445"/>
      <c r="D795" s="1522"/>
      <c r="E795" s="1426"/>
      <c r="F795" s="1451"/>
      <c r="G795" s="1440" t="s">
        <v>29781</v>
      </c>
      <c r="H795" s="1475"/>
      <c r="I795" s="1190"/>
      <c r="J795" s="1448" t="s">
        <v>20332</v>
      </c>
      <c r="K795" s="1455" t="s">
        <v>12</v>
      </c>
      <c r="L795" s="1186"/>
      <c r="M795" s="1523"/>
    </row>
    <row r="796" spans="1:13" s="1443" customFormat="1" ht="24" x14ac:dyDescent="0.15">
      <c r="A796" s="1426"/>
      <c r="B796" s="1444"/>
      <c r="C796" s="1445"/>
      <c r="D796" s="1444"/>
      <c r="E796" s="1413" t="s">
        <v>100</v>
      </c>
      <c r="F796" s="1421" t="s">
        <v>643</v>
      </c>
      <c r="G796" s="1453" t="s">
        <v>27825</v>
      </c>
      <c r="H796" s="1475"/>
      <c r="I796" s="1438"/>
      <c r="J796" s="1448" t="s">
        <v>29782</v>
      </c>
      <c r="K796" s="1455" t="s">
        <v>42</v>
      </c>
      <c r="L796" s="1186"/>
      <c r="M796" s="1427"/>
    </row>
    <row r="797" spans="1:13" s="1443" customFormat="1" ht="24" x14ac:dyDescent="0.15">
      <c r="A797" s="1426"/>
      <c r="B797" s="1444"/>
      <c r="C797" s="1415">
        <v>4</v>
      </c>
      <c r="D797" s="1421" t="s">
        <v>77</v>
      </c>
      <c r="E797" s="1439" t="s">
        <v>0</v>
      </c>
      <c r="F797" s="1414" t="s">
        <v>837</v>
      </c>
      <c r="G797" s="1216" t="s">
        <v>29783</v>
      </c>
      <c r="H797" s="1475"/>
      <c r="I797" s="1417" t="s">
        <v>29784</v>
      </c>
      <c r="J797" s="1448" t="s">
        <v>29785</v>
      </c>
      <c r="K797" s="1455" t="s">
        <v>42</v>
      </c>
      <c r="L797" s="1420" t="s">
        <v>871</v>
      </c>
      <c r="M797" s="1414" t="s">
        <v>31</v>
      </c>
    </row>
    <row r="798" spans="1:13" s="1443" customFormat="1" ht="24" x14ac:dyDescent="0.15">
      <c r="A798" s="1426"/>
      <c r="B798" s="1444"/>
      <c r="C798" s="1445"/>
      <c r="D798" s="1444"/>
      <c r="E798" s="1446"/>
      <c r="F798" s="1427"/>
      <c r="G798" s="1440" t="s">
        <v>10492</v>
      </c>
      <c r="H798" s="1475"/>
      <c r="I798" s="1190"/>
      <c r="J798" s="1448" t="s">
        <v>29786</v>
      </c>
      <c r="K798" s="1455" t="s">
        <v>11</v>
      </c>
      <c r="L798" s="1189"/>
      <c r="M798" s="1427"/>
    </row>
    <row r="799" spans="1:13" s="1443" customFormat="1" ht="48" x14ac:dyDescent="0.15">
      <c r="A799" s="1426"/>
      <c r="B799" s="1444"/>
      <c r="C799" s="1445"/>
      <c r="D799" s="1444"/>
      <c r="E799" s="1446"/>
      <c r="F799" s="1427"/>
      <c r="G799" s="1453" t="s">
        <v>29787</v>
      </c>
      <c r="H799" s="1475"/>
      <c r="I799" s="1190"/>
      <c r="J799" s="1448" t="s">
        <v>29788</v>
      </c>
      <c r="K799" s="1455" t="s">
        <v>29789</v>
      </c>
      <c r="L799" s="1189"/>
      <c r="M799" s="1427"/>
    </row>
    <row r="800" spans="1:13" s="1443" customFormat="1" ht="12" customHeight="1" x14ac:dyDescent="0.15">
      <c r="A800" s="1426"/>
      <c r="B800" s="1444"/>
      <c r="C800" s="1445"/>
      <c r="D800" s="1444"/>
      <c r="E800" s="1439" t="s">
        <v>3</v>
      </c>
      <c r="F800" s="1414" t="s">
        <v>645</v>
      </c>
      <c r="G800" s="1440" t="s">
        <v>19194</v>
      </c>
      <c r="H800" s="1475"/>
      <c r="I800" s="1190"/>
      <c r="J800" s="1440" t="s">
        <v>29790</v>
      </c>
      <c r="K800" s="1462" t="s">
        <v>42</v>
      </c>
      <c r="L800" s="1186"/>
      <c r="M800" s="1427"/>
    </row>
    <row r="801" spans="1:13" s="1443" customFormat="1" ht="24" x14ac:dyDescent="0.15">
      <c r="A801" s="1426"/>
      <c r="B801" s="1444"/>
      <c r="C801" s="1445"/>
      <c r="D801" s="1444"/>
      <c r="E801" s="1446"/>
      <c r="F801" s="1427"/>
      <c r="G801" s="237" t="s">
        <v>29791</v>
      </c>
      <c r="H801" s="1475"/>
      <c r="I801" s="1190"/>
      <c r="J801" s="1448" t="s">
        <v>29792</v>
      </c>
      <c r="K801" s="1464"/>
      <c r="L801" s="1186"/>
      <c r="M801" s="1427"/>
    </row>
    <row r="802" spans="1:13" s="1443" customFormat="1" x14ac:dyDescent="0.15">
      <c r="A802" s="1426"/>
      <c r="B802" s="1444"/>
      <c r="C802" s="1445"/>
      <c r="D802" s="1444"/>
      <c r="E802" s="1426"/>
      <c r="F802" s="1451"/>
      <c r="G802" s="237" t="s">
        <v>29793</v>
      </c>
      <c r="H802" s="1475"/>
      <c r="I802" s="1190"/>
      <c r="J802" s="1448" t="s">
        <v>29794</v>
      </c>
      <c r="K802" s="1461" t="s">
        <v>12</v>
      </c>
      <c r="L802" s="1186"/>
      <c r="M802" s="1427"/>
    </row>
    <row r="803" spans="1:13" s="1443" customFormat="1" x14ac:dyDescent="0.15">
      <c r="A803" s="1426"/>
      <c r="B803" s="1444"/>
      <c r="C803" s="1445"/>
      <c r="D803" s="1444"/>
      <c r="E803" s="1426"/>
      <c r="F803" s="1451"/>
      <c r="G803" s="237" t="s">
        <v>29795</v>
      </c>
      <c r="H803" s="1475"/>
      <c r="I803" s="1190"/>
      <c r="J803" s="1448" t="s">
        <v>29796</v>
      </c>
      <c r="K803" s="1186"/>
      <c r="L803" s="1186"/>
      <c r="M803" s="1427"/>
    </row>
    <row r="804" spans="1:13" s="1443" customFormat="1" ht="24" x14ac:dyDescent="0.15">
      <c r="A804" s="1426"/>
      <c r="B804" s="1444"/>
      <c r="C804" s="1445"/>
      <c r="D804" s="1444"/>
      <c r="E804" s="1426"/>
      <c r="F804" s="1451"/>
      <c r="G804" s="237" t="s">
        <v>29797</v>
      </c>
      <c r="H804" s="1475"/>
      <c r="I804" s="1190"/>
      <c r="J804" s="1448" t="s">
        <v>29798</v>
      </c>
      <c r="K804" s="1186"/>
      <c r="L804" s="1186"/>
      <c r="M804" s="1427"/>
    </row>
    <row r="805" spans="1:13" s="1443" customFormat="1" ht="48" x14ac:dyDescent="0.15">
      <c r="A805" s="1426"/>
      <c r="B805" s="1444"/>
      <c r="C805" s="1445"/>
      <c r="D805" s="1444"/>
      <c r="E805" s="1426"/>
      <c r="F805" s="1451"/>
      <c r="G805" s="1440" t="s">
        <v>29799</v>
      </c>
      <c r="H805" s="1475"/>
      <c r="I805" s="1190"/>
      <c r="J805" s="1448" t="s">
        <v>29800</v>
      </c>
      <c r="K805" s="1186"/>
      <c r="L805" s="1186"/>
      <c r="M805" s="1427"/>
    </row>
    <row r="806" spans="1:13" s="1443" customFormat="1" x14ac:dyDescent="0.15">
      <c r="A806" s="1426"/>
      <c r="B806" s="1444"/>
      <c r="C806" s="1445"/>
      <c r="D806" s="1444"/>
      <c r="E806" s="1426"/>
      <c r="F806" s="1451"/>
      <c r="G806" s="237" t="s">
        <v>29801</v>
      </c>
      <c r="H806" s="1475"/>
      <c r="I806" s="1190"/>
      <c r="J806" s="1448" t="s">
        <v>29802</v>
      </c>
      <c r="K806" s="1455"/>
      <c r="L806" s="1186"/>
      <c r="M806" s="1427"/>
    </row>
    <row r="807" spans="1:13" s="1443" customFormat="1" ht="24" x14ac:dyDescent="0.15">
      <c r="A807" s="1426"/>
      <c r="B807" s="1444"/>
      <c r="C807" s="1445"/>
      <c r="D807" s="1444"/>
      <c r="E807" s="1439" t="s">
        <v>2</v>
      </c>
      <c r="F807" s="1414" t="s">
        <v>646</v>
      </c>
      <c r="G807" s="237" t="s">
        <v>29803</v>
      </c>
      <c r="H807" s="1475"/>
      <c r="I807" s="1190"/>
      <c r="J807" s="1448" t="s">
        <v>29804</v>
      </c>
      <c r="K807" s="1455" t="s">
        <v>42</v>
      </c>
      <c r="L807" s="1186"/>
      <c r="M807" s="1427"/>
    </row>
    <row r="808" spans="1:13" s="1443" customFormat="1" ht="48" x14ac:dyDescent="0.15">
      <c r="A808" s="1426"/>
      <c r="B808" s="1444"/>
      <c r="C808" s="1445"/>
      <c r="D808" s="1444"/>
      <c r="E808" s="1446"/>
      <c r="F808" s="1427"/>
      <c r="G808" s="1216" t="s">
        <v>7747</v>
      </c>
      <c r="H808" s="1475"/>
      <c r="I808" s="1190"/>
      <c r="J808" s="1448" t="s">
        <v>29805</v>
      </c>
      <c r="K808" s="1461" t="s">
        <v>12</v>
      </c>
      <c r="L808" s="1186"/>
      <c r="M808" s="1427"/>
    </row>
    <row r="809" spans="1:13" s="1443" customFormat="1" ht="24" x14ac:dyDescent="0.15">
      <c r="A809" s="1426"/>
      <c r="B809" s="1444"/>
      <c r="C809" s="1445"/>
      <c r="D809" s="1444"/>
      <c r="E809" s="1450"/>
      <c r="F809" s="1434"/>
      <c r="G809" s="1519" t="s">
        <v>29806</v>
      </c>
      <c r="H809" s="1475"/>
      <c r="I809" s="1190"/>
      <c r="J809" s="1448" t="s">
        <v>29807</v>
      </c>
      <c r="K809" s="1464"/>
      <c r="L809" s="1186"/>
      <c r="M809" s="1427"/>
    </row>
    <row r="810" spans="1:13" s="1443" customFormat="1" ht="48" x14ac:dyDescent="0.15">
      <c r="A810" s="1426"/>
      <c r="B810" s="1444"/>
      <c r="C810" s="1445"/>
      <c r="D810" s="1444"/>
      <c r="E810" s="1185" t="s">
        <v>405</v>
      </c>
      <c r="F810" s="1216" t="s">
        <v>648</v>
      </c>
      <c r="G810" s="1216" t="s">
        <v>5734</v>
      </c>
      <c r="H810" s="1475"/>
      <c r="I810" s="1438"/>
      <c r="J810" s="1216" t="s">
        <v>29808</v>
      </c>
      <c r="K810" s="1463" t="s">
        <v>151</v>
      </c>
      <c r="L810" s="1186"/>
      <c r="M810" s="1427"/>
    </row>
    <row r="811" spans="1:13" s="1443" customFormat="1" ht="24" x14ac:dyDescent="0.15">
      <c r="A811" s="1426"/>
      <c r="B811" s="1444"/>
      <c r="C811" s="1415">
        <v>5</v>
      </c>
      <c r="D811" s="1441" t="s">
        <v>78</v>
      </c>
      <c r="E811" s="1413" t="s">
        <v>0</v>
      </c>
      <c r="F811" s="1421" t="s">
        <v>652</v>
      </c>
      <c r="G811" s="1421" t="s">
        <v>14930</v>
      </c>
      <c r="H811" s="1475"/>
      <c r="I811" s="1417" t="s">
        <v>29809</v>
      </c>
      <c r="J811" s="1448" t="s">
        <v>29810</v>
      </c>
      <c r="K811" s="1462" t="s">
        <v>42</v>
      </c>
      <c r="L811" s="1420" t="s">
        <v>871</v>
      </c>
      <c r="M811" s="1414" t="s">
        <v>31</v>
      </c>
    </row>
    <row r="812" spans="1:13" s="1443" customFormat="1" x14ac:dyDescent="0.15">
      <c r="A812" s="1426"/>
      <c r="B812" s="1444"/>
      <c r="C812" s="1445"/>
      <c r="D812" s="1444"/>
      <c r="E812" s="1426"/>
      <c r="F812" s="1451"/>
      <c r="G812" s="237" t="s">
        <v>29811</v>
      </c>
      <c r="H812" s="1475"/>
      <c r="I812" s="1190"/>
      <c r="J812" s="1448" t="s">
        <v>29812</v>
      </c>
      <c r="K812" s="1464"/>
      <c r="L812" s="1189"/>
      <c r="M812" s="1427"/>
    </row>
    <row r="813" spans="1:13" s="1443" customFormat="1" x14ac:dyDescent="0.15">
      <c r="A813" s="1426"/>
      <c r="B813" s="1444"/>
      <c r="C813" s="1445"/>
      <c r="D813" s="1444"/>
      <c r="E813" s="1426"/>
      <c r="F813" s="1451"/>
      <c r="G813" s="237" t="s">
        <v>29813</v>
      </c>
      <c r="H813" s="1475"/>
      <c r="I813" s="1190"/>
      <c r="J813" s="1448" t="s">
        <v>29814</v>
      </c>
      <c r="K813" s="1462" t="s">
        <v>30</v>
      </c>
      <c r="L813" s="1189"/>
      <c r="M813" s="1427"/>
    </row>
    <row r="814" spans="1:13" s="1443" customFormat="1" x14ac:dyDescent="0.15">
      <c r="A814" s="1426"/>
      <c r="B814" s="1444"/>
      <c r="C814" s="1445"/>
      <c r="D814" s="1444"/>
      <c r="E814" s="1426"/>
      <c r="F814" s="1451"/>
      <c r="G814" s="1216" t="s">
        <v>15286</v>
      </c>
      <c r="H814" s="1475"/>
      <c r="I814" s="1190"/>
      <c r="J814" s="1448" t="s">
        <v>29385</v>
      </c>
      <c r="K814" s="1462" t="s">
        <v>12</v>
      </c>
      <c r="L814" s="1186"/>
      <c r="M814" s="1427"/>
    </row>
    <row r="815" spans="1:13" s="1443" customFormat="1" x14ac:dyDescent="0.15">
      <c r="A815" s="1426"/>
      <c r="B815" s="1444"/>
      <c r="C815" s="1445"/>
      <c r="D815" s="1444"/>
      <c r="E815" s="1426"/>
      <c r="F815" s="1451"/>
      <c r="G815" s="1440" t="s">
        <v>18994</v>
      </c>
      <c r="H815" s="1475"/>
      <c r="I815" s="1189"/>
      <c r="J815" s="1448" t="s">
        <v>29386</v>
      </c>
      <c r="K815" s="1186"/>
      <c r="L815" s="1186"/>
      <c r="M815" s="1427"/>
    </row>
    <row r="816" spans="1:13" s="1443" customFormat="1" x14ac:dyDescent="0.15">
      <c r="A816" s="1426"/>
      <c r="B816" s="1444"/>
      <c r="C816" s="1445"/>
      <c r="D816" s="1444"/>
      <c r="E816" s="1426"/>
      <c r="F816" s="1451"/>
      <c r="G816" s="1441" t="s">
        <v>29815</v>
      </c>
      <c r="H816" s="1475"/>
      <c r="I816" s="1189"/>
      <c r="J816" s="1448" t="s">
        <v>29816</v>
      </c>
      <c r="K816" s="1186"/>
      <c r="L816" s="1186"/>
      <c r="M816" s="1427"/>
    </row>
    <row r="817" spans="1:13" s="1443" customFormat="1" x14ac:dyDescent="0.15">
      <c r="A817" s="1426"/>
      <c r="B817" s="1444"/>
      <c r="C817" s="1445"/>
      <c r="D817" s="1444"/>
      <c r="E817" s="1426"/>
      <c r="F817" s="1451"/>
      <c r="G817" s="1441" t="s">
        <v>27373</v>
      </c>
      <c r="H817" s="1475"/>
      <c r="I817" s="1189"/>
      <c r="J817" s="1448" t="s">
        <v>29317</v>
      </c>
      <c r="K817" s="1186"/>
      <c r="L817" s="1186"/>
      <c r="M817" s="1427"/>
    </row>
    <row r="818" spans="1:13" s="1443" customFormat="1" x14ac:dyDescent="0.15">
      <c r="A818" s="1426"/>
      <c r="B818" s="1453"/>
      <c r="C818" s="1454"/>
      <c r="D818" s="1453"/>
      <c r="E818" s="1433"/>
      <c r="F818" s="1440"/>
      <c r="G818" s="1441" t="s">
        <v>29817</v>
      </c>
      <c r="H818" s="1478"/>
      <c r="I818" s="1442"/>
      <c r="J818" s="1448" t="s">
        <v>29818</v>
      </c>
      <c r="K818" s="1461"/>
      <c r="L818" s="1464"/>
      <c r="M818" s="1434"/>
    </row>
    <row r="819" spans="1:13" s="1443" customFormat="1" ht="36" x14ac:dyDescent="0.15">
      <c r="A819" s="1413">
        <v>69</v>
      </c>
      <c r="B819" s="1441" t="s">
        <v>26</v>
      </c>
      <c r="C819" s="1415">
        <v>1</v>
      </c>
      <c r="D819" s="1441" t="s">
        <v>26</v>
      </c>
      <c r="E819" s="1413" t="s">
        <v>0</v>
      </c>
      <c r="F819" s="1421" t="s">
        <v>655</v>
      </c>
      <c r="G819" s="1421" t="s">
        <v>7759</v>
      </c>
      <c r="H819" s="1429" t="s">
        <v>29819</v>
      </c>
      <c r="I819" s="1417" t="s">
        <v>29819</v>
      </c>
      <c r="J819" s="1421" t="s">
        <v>29820</v>
      </c>
      <c r="K819" s="1462" t="s">
        <v>42</v>
      </c>
      <c r="L819" s="1420" t="s">
        <v>871</v>
      </c>
      <c r="M819" s="1414" t="s">
        <v>31</v>
      </c>
    </row>
    <row r="820" spans="1:13" s="1443" customFormat="1" ht="24" x14ac:dyDescent="0.15">
      <c r="A820" s="1426"/>
      <c r="B820" s="1444"/>
      <c r="C820" s="1445"/>
      <c r="D820" s="1444"/>
      <c r="E820" s="1426"/>
      <c r="F820" s="1451"/>
      <c r="G820" s="1421" t="s">
        <v>7762</v>
      </c>
      <c r="H820" s="1475"/>
      <c r="I820" s="1190"/>
      <c r="J820" s="1448" t="s">
        <v>29821</v>
      </c>
      <c r="K820" s="1419" t="s">
        <v>30</v>
      </c>
      <c r="L820" s="1186"/>
      <c r="M820" s="1427"/>
    </row>
    <row r="821" spans="1:13" s="1443" customFormat="1" ht="24" x14ac:dyDescent="0.15">
      <c r="A821" s="1426"/>
      <c r="B821" s="1444"/>
      <c r="C821" s="1445"/>
      <c r="D821" s="1444"/>
      <c r="E821" s="1413" t="s">
        <v>3</v>
      </c>
      <c r="F821" s="1421" t="s">
        <v>658</v>
      </c>
      <c r="G821" s="1448" t="s">
        <v>29822</v>
      </c>
      <c r="H821" s="1475"/>
      <c r="I821" s="1190"/>
      <c r="J821" s="1448" t="s">
        <v>29823</v>
      </c>
      <c r="K821" s="1464"/>
      <c r="L821" s="1186"/>
      <c r="M821" s="1427"/>
    </row>
    <row r="822" spans="1:13" s="1443" customFormat="1" x14ac:dyDescent="0.15">
      <c r="A822" s="1426"/>
      <c r="B822" s="1444"/>
      <c r="C822" s="1445"/>
      <c r="D822" s="1444"/>
      <c r="E822" s="1413" t="s">
        <v>4</v>
      </c>
      <c r="F822" s="1421" t="s">
        <v>656</v>
      </c>
      <c r="G822" s="1440" t="s">
        <v>29824</v>
      </c>
      <c r="H822" s="1475"/>
      <c r="I822" s="1190"/>
      <c r="J822" s="1448" t="s">
        <v>29825</v>
      </c>
      <c r="K822" s="1461" t="s">
        <v>42</v>
      </c>
      <c r="L822" s="1186"/>
      <c r="M822" s="1427"/>
    </row>
    <row r="823" spans="1:13" s="1443" customFormat="1" x14ac:dyDescent="0.15">
      <c r="A823" s="1426"/>
      <c r="B823" s="1444"/>
      <c r="C823" s="1445"/>
      <c r="D823" s="1444"/>
      <c r="E823" s="1426"/>
      <c r="F823" s="1451"/>
      <c r="G823" s="1440" t="s">
        <v>29826</v>
      </c>
      <c r="H823" s="1475"/>
      <c r="I823" s="1189"/>
      <c r="J823" s="1440" t="s">
        <v>29827</v>
      </c>
      <c r="K823" s="1464"/>
      <c r="L823" s="1186"/>
      <c r="M823" s="1427"/>
    </row>
    <row r="824" spans="1:13" s="1443" customFormat="1" x14ac:dyDescent="0.15">
      <c r="A824" s="1426"/>
      <c r="B824" s="1444"/>
      <c r="C824" s="1445"/>
      <c r="D824" s="1444"/>
      <c r="E824" s="1433"/>
      <c r="F824" s="1440"/>
      <c r="G824" s="1440" t="s">
        <v>29828</v>
      </c>
      <c r="H824" s="1475"/>
      <c r="I824" s="1189"/>
      <c r="J824" s="1448" t="s">
        <v>29829</v>
      </c>
      <c r="K824" s="1455" t="s">
        <v>105</v>
      </c>
      <c r="L824" s="1186"/>
      <c r="M824" s="1427"/>
    </row>
    <row r="825" spans="1:13" s="1443" customFormat="1" ht="24" x14ac:dyDescent="0.15">
      <c r="A825" s="1426"/>
      <c r="B825" s="1444"/>
      <c r="C825" s="1415">
        <v>2</v>
      </c>
      <c r="D825" s="1421" t="s">
        <v>79</v>
      </c>
      <c r="E825" s="1413" t="s">
        <v>2</v>
      </c>
      <c r="F825" s="1421" t="s">
        <v>659</v>
      </c>
      <c r="G825" s="237" t="s">
        <v>10598</v>
      </c>
      <c r="H825" s="1475"/>
      <c r="I825" s="1421" t="s">
        <v>79</v>
      </c>
      <c r="J825" s="237" t="s">
        <v>29830</v>
      </c>
      <c r="K825" s="1461" t="s">
        <v>348</v>
      </c>
      <c r="L825" s="1420" t="s">
        <v>871</v>
      </c>
      <c r="M825" s="1414" t="s">
        <v>31</v>
      </c>
    </row>
    <row r="826" spans="1:13" s="1443" customFormat="1" x14ac:dyDescent="0.15">
      <c r="A826" s="1426"/>
      <c r="B826" s="1444"/>
      <c r="C826" s="1445"/>
      <c r="D826" s="1451"/>
      <c r="E826" s="1433"/>
      <c r="F826" s="1440"/>
      <c r="G826" s="1414" t="s">
        <v>10602</v>
      </c>
      <c r="H826" s="1475"/>
      <c r="I826" s="1190"/>
      <c r="J826" s="1414" t="s">
        <v>29831</v>
      </c>
      <c r="K826" s="1459" t="s">
        <v>30</v>
      </c>
      <c r="L826" s="1189"/>
      <c r="M826" s="1427"/>
    </row>
    <row r="827" spans="1:13" s="1443" customFormat="1" ht="24" x14ac:dyDescent="0.15">
      <c r="A827" s="1426"/>
      <c r="B827" s="1444"/>
      <c r="C827" s="1445"/>
      <c r="D827" s="1451"/>
      <c r="E827" s="1426" t="s">
        <v>100</v>
      </c>
      <c r="F827" s="1451" t="s">
        <v>662</v>
      </c>
      <c r="G827" s="1519" t="s">
        <v>1257</v>
      </c>
      <c r="H827" s="1475"/>
      <c r="I827" s="1190"/>
      <c r="J827" s="1519" t="s">
        <v>29832</v>
      </c>
      <c r="K827" s="1461" t="s">
        <v>12</v>
      </c>
      <c r="L827" s="1186"/>
      <c r="M827" s="1427"/>
    </row>
    <row r="828" spans="1:13" s="1443" customFormat="1" x14ac:dyDescent="0.15">
      <c r="A828" s="1426"/>
      <c r="B828" s="1444"/>
      <c r="C828" s="1445"/>
      <c r="D828" s="1451"/>
      <c r="E828" s="1426"/>
      <c r="F828" s="1451"/>
      <c r="G828" s="1480" t="s">
        <v>29833</v>
      </c>
      <c r="H828" s="1475"/>
      <c r="I828" s="1190"/>
      <c r="J828" s="1480" t="s">
        <v>29834</v>
      </c>
      <c r="K828" s="1186"/>
      <c r="L828" s="1186"/>
      <c r="M828" s="1427"/>
    </row>
    <row r="829" spans="1:13" s="1443" customFormat="1" x14ac:dyDescent="0.15">
      <c r="A829" s="1426"/>
      <c r="B829" s="1444"/>
      <c r="C829" s="1445"/>
      <c r="D829" s="1451"/>
      <c r="E829" s="1433"/>
      <c r="F829" s="1440"/>
      <c r="G829" s="1480" t="s">
        <v>29835</v>
      </c>
      <c r="H829" s="1475"/>
      <c r="I829" s="1190"/>
      <c r="J829" s="1480" t="s">
        <v>29836</v>
      </c>
      <c r="K829" s="1455"/>
      <c r="L829" s="1186"/>
      <c r="M829" s="1427"/>
    </row>
    <row r="830" spans="1:13" s="1443" customFormat="1" x14ac:dyDescent="0.15">
      <c r="A830" s="1426"/>
      <c r="B830" s="1444"/>
      <c r="C830" s="1445"/>
      <c r="D830" s="1451"/>
      <c r="E830" s="1426" t="s">
        <v>394</v>
      </c>
      <c r="F830" s="1451" t="s">
        <v>1258</v>
      </c>
      <c r="G830" s="1440" t="s">
        <v>29837</v>
      </c>
      <c r="H830" s="1475"/>
      <c r="I830" s="1190"/>
      <c r="J830" s="1448" t="s">
        <v>29838</v>
      </c>
      <c r="K830" s="1455" t="s">
        <v>148</v>
      </c>
      <c r="L830" s="1186"/>
      <c r="M830" s="1427"/>
    </row>
    <row r="831" spans="1:13" s="1443" customFormat="1" x14ac:dyDescent="0.15">
      <c r="A831" s="1426"/>
      <c r="B831" s="1444"/>
      <c r="C831" s="1445"/>
      <c r="D831" s="1451"/>
      <c r="E831" s="1426"/>
      <c r="F831" s="1451"/>
      <c r="G831" s="1421" t="s">
        <v>7795</v>
      </c>
      <c r="H831" s="1475"/>
      <c r="I831" s="1190"/>
      <c r="J831" s="1448" t="s">
        <v>29839</v>
      </c>
      <c r="K831" s="1462" t="s">
        <v>105</v>
      </c>
      <c r="L831" s="1186"/>
      <c r="M831" s="1427"/>
    </row>
    <row r="832" spans="1:13" s="1443" customFormat="1" x14ac:dyDescent="0.15">
      <c r="A832" s="1426"/>
      <c r="B832" s="1444"/>
      <c r="C832" s="1454"/>
      <c r="D832" s="1440"/>
      <c r="E832" s="1426"/>
      <c r="F832" s="1451"/>
      <c r="G832" s="1441" t="s">
        <v>29840</v>
      </c>
      <c r="H832" s="1475"/>
      <c r="I832" s="1190"/>
      <c r="J832" s="1448" t="s">
        <v>29841</v>
      </c>
      <c r="K832" s="1462" t="s">
        <v>12</v>
      </c>
      <c r="L832" s="1464"/>
      <c r="M832" s="1434"/>
    </row>
    <row r="833" spans="1:13" s="1443" customFormat="1" ht="24" x14ac:dyDescent="0.15">
      <c r="A833" s="1426"/>
      <c r="B833" s="1444"/>
      <c r="C833" s="1445">
        <v>3</v>
      </c>
      <c r="D833" s="1444" t="s">
        <v>80</v>
      </c>
      <c r="E833" s="1413" t="s">
        <v>154</v>
      </c>
      <c r="F833" s="1421" t="s">
        <v>665</v>
      </c>
      <c r="G833" s="1216" t="s">
        <v>10635</v>
      </c>
      <c r="H833" s="1475"/>
      <c r="I833" s="1417" t="s">
        <v>1768</v>
      </c>
      <c r="J833" s="1216" t="s">
        <v>29842</v>
      </c>
      <c r="K833" s="1463" t="s">
        <v>42</v>
      </c>
      <c r="L833" s="1189" t="s">
        <v>871</v>
      </c>
      <c r="M833" s="1427" t="s">
        <v>31</v>
      </c>
    </row>
    <row r="834" spans="1:13" s="1443" customFormat="1" x14ac:dyDescent="0.15">
      <c r="A834" s="1426"/>
      <c r="B834" s="1444"/>
      <c r="C834" s="1445"/>
      <c r="D834" s="1444"/>
      <c r="E834" s="1433"/>
      <c r="F834" s="1440"/>
      <c r="G834" s="237" t="s">
        <v>29843</v>
      </c>
      <c r="H834" s="1475"/>
      <c r="I834" s="1190"/>
      <c r="J834" s="1448" t="s">
        <v>29844</v>
      </c>
      <c r="K834" s="1419" t="s">
        <v>30</v>
      </c>
      <c r="L834" s="1189"/>
      <c r="M834" s="1427"/>
    </row>
    <row r="835" spans="1:13" s="1443" customFormat="1" x14ac:dyDescent="0.15">
      <c r="A835" s="1426"/>
      <c r="B835" s="1444"/>
      <c r="C835" s="1445"/>
      <c r="D835" s="1444"/>
      <c r="E835" s="1426" t="s">
        <v>3</v>
      </c>
      <c r="F835" s="1451" t="s">
        <v>667</v>
      </c>
      <c r="G835" s="1440" t="s">
        <v>19253</v>
      </c>
      <c r="H835" s="1475"/>
      <c r="I835" s="1190"/>
      <c r="J835" s="1440" t="s">
        <v>29845</v>
      </c>
      <c r="K835" s="1419" t="s">
        <v>42</v>
      </c>
      <c r="L835" s="1189"/>
      <c r="M835" s="1427"/>
    </row>
    <row r="836" spans="1:13" s="1443" customFormat="1" x14ac:dyDescent="0.15">
      <c r="A836" s="1426"/>
      <c r="B836" s="1444"/>
      <c r="C836" s="1445"/>
      <c r="D836" s="1444"/>
      <c r="E836" s="1433"/>
      <c r="F836" s="1440"/>
      <c r="G836" s="1453" t="s">
        <v>29846</v>
      </c>
      <c r="H836" s="1475"/>
      <c r="I836" s="1190"/>
      <c r="J836" s="1448" t="s">
        <v>29847</v>
      </c>
      <c r="K836" s="1186"/>
      <c r="L836" s="1189"/>
      <c r="M836" s="1427"/>
    </row>
    <row r="837" spans="1:13" s="1443" customFormat="1" ht="24" x14ac:dyDescent="0.15">
      <c r="A837" s="1426"/>
      <c r="B837" s="1444"/>
      <c r="C837" s="1445"/>
      <c r="D837" s="1444"/>
      <c r="E837" s="1185" t="s">
        <v>2</v>
      </c>
      <c r="F837" s="1216" t="s">
        <v>666</v>
      </c>
      <c r="G837" s="1447" t="s">
        <v>1262</v>
      </c>
      <c r="H837" s="1475"/>
      <c r="I837" s="1190"/>
      <c r="J837" s="1448" t="s">
        <v>29848</v>
      </c>
      <c r="K837" s="1464"/>
      <c r="L837" s="1186"/>
      <c r="M837" s="1427"/>
    </row>
    <row r="838" spans="1:13" s="1443" customFormat="1" ht="24" x14ac:dyDescent="0.15">
      <c r="A838" s="1426"/>
      <c r="B838" s="1444"/>
      <c r="C838" s="1445"/>
      <c r="D838" s="1444"/>
      <c r="E838" s="1413" t="s">
        <v>4</v>
      </c>
      <c r="F838" s="1421" t="s">
        <v>668</v>
      </c>
      <c r="G838" s="1441" t="s">
        <v>7812</v>
      </c>
      <c r="H838" s="1475"/>
      <c r="I838" s="1190"/>
      <c r="J838" s="1441" t="s">
        <v>7813</v>
      </c>
      <c r="K838" s="1462" t="s">
        <v>108</v>
      </c>
      <c r="L838" s="1186"/>
      <c r="M838" s="1427"/>
    </row>
    <row r="839" spans="1:13" s="1443" customFormat="1" x14ac:dyDescent="0.15">
      <c r="A839" s="1426"/>
      <c r="B839" s="1444"/>
      <c r="C839" s="1445"/>
      <c r="D839" s="1444"/>
      <c r="E839" s="1426"/>
      <c r="F839" s="1451"/>
      <c r="G839" s="1421" t="s">
        <v>10653</v>
      </c>
      <c r="H839" s="1475"/>
      <c r="I839" s="1190"/>
      <c r="J839" s="1421" t="s">
        <v>29849</v>
      </c>
      <c r="K839" s="1186"/>
      <c r="L839" s="1186"/>
      <c r="M839" s="1427"/>
    </row>
    <row r="840" spans="1:13" s="1443" customFormat="1" ht="24" x14ac:dyDescent="0.15">
      <c r="A840" s="1426"/>
      <c r="B840" s="1444"/>
      <c r="C840" s="1445"/>
      <c r="D840" s="1444"/>
      <c r="E840" s="1426"/>
      <c r="F840" s="1451"/>
      <c r="G840" s="1421" t="s">
        <v>10659</v>
      </c>
      <c r="H840" s="1475"/>
      <c r="I840" s="1190"/>
      <c r="J840" s="1421" t="s">
        <v>29850</v>
      </c>
      <c r="K840" s="1186"/>
      <c r="L840" s="1186"/>
      <c r="M840" s="1427"/>
    </row>
    <row r="841" spans="1:13" s="1443" customFormat="1" x14ac:dyDescent="0.15">
      <c r="A841" s="1426"/>
      <c r="B841" s="1444"/>
      <c r="C841" s="1445"/>
      <c r="D841" s="1444"/>
      <c r="E841" s="1426"/>
      <c r="F841" s="1451"/>
      <c r="G841" s="1441" t="s">
        <v>29851</v>
      </c>
      <c r="H841" s="1475"/>
      <c r="I841" s="1190"/>
      <c r="J841" s="1441" t="s">
        <v>29852</v>
      </c>
      <c r="K841" s="1461"/>
      <c r="L841" s="1186"/>
      <c r="M841" s="1427"/>
    </row>
    <row r="842" spans="1:13" s="1443" customFormat="1" x14ac:dyDescent="0.15">
      <c r="A842" s="1426"/>
      <c r="B842" s="1444"/>
      <c r="C842" s="1445"/>
      <c r="D842" s="1444"/>
      <c r="E842" s="1433"/>
      <c r="F842" s="1440"/>
      <c r="G842" s="1441" t="s">
        <v>29853</v>
      </c>
      <c r="H842" s="1475"/>
      <c r="I842" s="1190"/>
      <c r="J842" s="1448" t="s">
        <v>29854</v>
      </c>
      <c r="K842" s="1462" t="s">
        <v>12</v>
      </c>
      <c r="L842" s="1186"/>
      <c r="M842" s="1427"/>
    </row>
    <row r="843" spans="1:13" s="1443" customFormat="1" ht="24" x14ac:dyDescent="0.15">
      <c r="A843" s="1426"/>
      <c r="B843" s="1444"/>
      <c r="C843" s="1445"/>
      <c r="D843" s="1444"/>
      <c r="E843" s="1413" t="s">
        <v>394</v>
      </c>
      <c r="F843" s="1421" t="s">
        <v>1264</v>
      </c>
      <c r="G843" s="1421" t="s">
        <v>10665</v>
      </c>
      <c r="H843" s="1475"/>
      <c r="I843" s="1190"/>
      <c r="J843" s="1421" t="s">
        <v>29855</v>
      </c>
      <c r="K843" s="1419" t="s">
        <v>42</v>
      </c>
      <c r="L843" s="1186"/>
      <c r="M843" s="1427"/>
    </row>
    <row r="844" spans="1:13" s="1443" customFormat="1" x14ac:dyDescent="0.15">
      <c r="A844" s="1426"/>
      <c r="B844" s="1444"/>
      <c r="C844" s="1445"/>
      <c r="D844" s="1444"/>
      <c r="E844" s="1426"/>
      <c r="F844" s="1451"/>
      <c r="G844" s="1421" t="s">
        <v>10669</v>
      </c>
      <c r="H844" s="1475"/>
      <c r="I844" s="1190"/>
      <c r="J844" s="1421" t="s">
        <v>29856</v>
      </c>
      <c r="K844" s="1186"/>
      <c r="L844" s="1186"/>
      <c r="M844" s="1427"/>
    </row>
    <row r="845" spans="1:13" s="1443" customFormat="1" x14ac:dyDescent="0.15">
      <c r="A845" s="1426"/>
      <c r="B845" s="1444"/>
      <c r="C845" s="1445"/>
      <c r="D845" s="1444"/>
      <c r="E845" s="1426"/>
      <c r="F845" s="1451"/>
      <c r="G845" s="1421" t="s">
        <v>10671</v>
      </c>
      <c r="H845" s="1475"/>
      <c r="I845" s="1190"/>
      <c r="J845" s="1421" t="s">
        <v>29857</v>
      </c>
      <c r="K845" s="1186"/>
      <c r="L845" s="1186"/>
      <c r="M845" s="1427"/>
    </row>
    <row r="846" spans="1:13" s="1443" customFormat="1" ht="24" x14ac:dyDescent="0.15">
      <c r="A846" s="1426"/>
      <c r="B846" s="1444"/>
      <c r="C846" s="1445"/>
      <c r="D846" s="1444"/>
      <c r="E846" s="1426"/>
      <c r="F846" s="1451"/>
      <c r="G846" s="1421" t="s">
        <v>10677</v>
      </c>
      <c r="H846" s="1475"/>
      <c r="I846" s="1190"/>
      <c r="J846" s="1421" t="s">
        <v>29858</v>
      </c>
      <c r="K846" s="1186"/>
      <c r="L846" s="1186"/>
      <c r="M846" s="1427"/>
    </row>
    <row r="847" spans="1:13" s="1443" customFormat="1" ht="24" x14ac:dyDescent="0.15">
      <c r="A847" s="1426"/>
      <c r="B847" s="1444"/>
      <c r="C847" s="1445"/>
      <c r="D847" s="1444"/>
      <c r="E847" s="1426"/>
      <c r="F847" s="1451"/>
      <c r="G847" s="1421" t="s">
        <v>10679</v>
      </c>
      <c r="H847" s="1475"/>
      <c r="I847" s="1190"/>
      <c r="J847" s="1421" t="s">
        <v>29859</v>
      </c>
      <c r="K847" s="1464"/>
      <c r="L847" s="1186"/>
      <c r="M847" s="1427"/>
    </row>
    <row r="848" spans="1:13" s="1443" customFormat="1" ht="12.75" customHeight="1" x14ac:dyDescent="0.15">
      <c r="A848" s="1426"/>
      <c r="B848" s="1444"/>
      <c r="C848" s="1445"/>
      <c r="D848" s="1444"/>
      <c r="E848" s="1426"/>
      <c r="F848" s="1451"/>
      <c r="G848" s="1216" t="s">
        <v>5844</v>
      </c>
      <c r="H848" s="1475"/>
      <c r="I848" s="1190"/>
      <c r="J848" s="1216" t="s">
        <v>29860</v>
      </c>
      <c r="K848" s="1459" t="s">
        <v>108</v>
      </c>
      <c r="L848" s="1186"/>
      <c r="M848" s="1427"/>
    </row>
    <row r="849" spans="1:13" s="1443" customFormat="1" x14ac:dyDescent="0.15">
      <c r="A849" s="1426"/>
      <c r="B849" s="1444"/>
      <c r="C849" s="1445"/>
      <c r="D849" s="1444"/>
      <c r="E849" s="1426"/>
      <c r="F849" s="1451"/>
      <c r="G849" s="1216" t="s">
        <v>5846</v>
      </c>
      <c r="H849" s="1475"/>
      <c r="I849" s="1190"/>
      <c r="J849" s="1216" t="s">
        <v>29861</v>
      </c>
      <c r="K849" s="1459" t="s">
        <v>107</v>
      </c>
      <c r="L849" s="1186"/>
      <c r="M849" s="1427"/>
    </row>
    <row r="850" spans="1:13" s="1443" customFormat="1" ht="36" x14ac:dyDescent="0.15">
      <c r="A850" s="1426"/>
      <c r="B850" s="1444"/>
      <c r="C850" s="1445"/>
      <c r="D850" s="1444"/>
      <c r="E850" s="1426"/>
      <c r="F850" s="1451"/>
      <c r="G850" s="1440" t="s">
        <v>5848</v>
      </c>
      <c r="H850" s="1475"/>
      <c r="I850" s="1190"/>
      <c r="J850" s="1440" t="s">
        <v>5848</v>
      </c>
      <c r="K850" s="1455" t="s">
        <v>118</v>
      </c>
      <c r="L850" s="1186"/>
      <c r="M850" s="1427"/>
    </row>
    <row r="851" spans="1:13" s="1443" customFormat="1" ht="48" x14ac:dyDescent="0.15">
      <c r="A851" s="1426"/>
      <c r="B851" s="1444"/>
      <c r="C851" s="1445"/>
      <c r="D851" s="1444"/>
      <c r="E851" s="1426"/>
      <c r="F851" s="1451"/>
      <c r="G851" s="1440" t="s">
        <v>29862</v>
      </c>
      <c r="H851" s="1478"/>
      <c r="I851" s="1442"/>
      <c r="J851" s="1440" t="s">
        <v>29862</v>
      </c>
      <c r="K851" s="1459" t="s">
        <v>29863</v>
      </c>
      <c r="L851" s="1186"/>
      <c r="M851" s="1427"/>
    </row>
    <row r="852" spans="1:13" s="1443" customFormat="1" ht="36" x14ac:dyDescent="0.15">
      <c r="A852" s="1413">
        <v>71</v>
      </c>
      <c r="B852" s="1441" t="s">
        <v>28</v>
      </c>
      <c r="C852" s="1415">
        <v>1</v>
      </c>
      <c r="D852" s="1421" t="s">
        <v>81</v>
      </c>
      <c r="E852" s="1413" t="s">
        <v>0</v>
      </c>
      <c r="F852" s="1421" t="s">
        <v>852</v>
      </c>
      <c r="G852" s="1421" t="s">
        <v>22992</v>
      </c>
      <c r="H852" s="1429" t="s">
        <v>29864</v>
      </c>
      <c r="I852" s="1417" t="s">
        <v>29865</v>
      </c>
      <c r="J852" s="1421" t="s">
        <v>29866</v>
      </c>
      <c r="K852" s="1472" t="s">
        <v>42</v>
      </c>
      <c r="L852" s="1420" t="s">
        <v>871</v>
      </c>
      <c r="M852" s="1417" t="s">
        <v>31</v>
      </c>
    </row>
    <row r="853" spans="1:13" s="1443" customFormat="1" x14ac:dyDescent="0.15">
      <c r="A853" s="1426"/>
      <c r="B853" s="1444"/>
      <c r="C853" s="1445"/>
      <c r="D853" s="1451"/>
      <c r="E853" s="1426"/>
      <c r="F853" s="1451"/>
      <c r="G853" s="1421" t="s">
        <v>19282</v>
      </c>
      <c r="H853" s="1429"/>
      <c r="I853" s="1190"/>
      <c r="J853" s="1421" t="s">
        <v>29867</v>
      </c>
      <c r="K853" s="1472"/>
      <c r="L853" s="1189"/>
      <c r="M853" s="1427"/>
    </row>
    <row r="854" spans="1:13" s="1443" customFormat="1" ht="24" x14ac:dyDescent="0.15">
      <c r="A854" s="1426"/>
      <c r="B854" s="1444"/>
      <c r="C854" s="1445"/>
      <c r="D854" s="1451"/>
      <c r="E854" s="1426"/>
      <c r="F854" s="1451"/>
      <c r="G854" s="1448" t="s">
        <v>19285</v>
      </c>
      <c r="H854" s="1429"/>
      <c r="I854" s="1190"/>
      <c r="J854" s="1421" t="s">
        <v>29868</v>
      </c>
      <c r="K854" s="1472"/>
      <c r="L854" s="1442"/>
      <c r="M854" s="1434"/>
    </row>
    <row r="855" spans="1:13" s="1443" customFormat="1" ht="48" x14ac:dyDescent="0.15">
      <c r="A855" s="1426"/>
      <c r="B855" s="1444"/>
      <c r="C855" s="1445"/>
      <c r="D855" s="1451"/>
      <c r="E855" s="1433"/>
      <c r="F855" s="1440"/>
      <c r="G855" s="1444" t="s">
        <v>29869</v>
      </c>
      <c r="H855" s="1429"/>
      <c r="I855" s="1190"/>
      <c r="J855" s="1448" t="s">
        <v>29870</v>
      </c>
      <c r="K855" s="1189"/>
      <c r="L855" s="375" t="s">
        <v>28950</v>
      </c>
      <c r="M855" s="484" t="s">
        <v>6691</v>
      </c>
    </row>
    <row r="856" spans="1:13" s="1443" customFormat="1" ht="24" x14ac:dyDescent="0.15">
      <c r="A856" s="1426"/>
      <c r="B856" s="1444"/>
      <c r="C856" s="1445"/>
      <c r="D856" s="1451"/>
      <c r="E856" s="1426" t="s">
        <v>4</v>
      </c>
      <c r="F856" s="1451" t="s">
        <v>670</v>
      </c>
      <c r="G856" s="1216" t="s">
        <v>19289</v>
      </c>
      <c r="H856" s="1475"/>
      <c r="I856" s="1190"/>
      <c r="J856" s="237" t="s">
        <v>29871</v>
      </c>
      <c r="K856" s="1442"/>
      <c r="L856" s="1417" t="s">
        <v>871</v>
      </c>
      <c r="M856" s="1427" t="s">
        <v>31</v>
      </c>
    </row>
    <row r="857" spans="1:13" s="1443" customFormat="1" x14ac:dyDescent="0.15">
      <c r="A857" s="1426"/>
      <c r="B857" s="1444"/>
      <c r="C857" s="1445"/>
      <c r="D857" s="1451"/>
      <c r="E857" s="1426"/>
      <c r="F857" s="1451"/>
      <c r="G857" s="1451" t="s">
        <v>19291</v>
      </c>
      <c r="H857" s="1475"/>
      <c r="I857" s="1190"/>
      <c r="J857" s="1448" t="s">
        <v>29872</v>
      </c>
      <c r="K857" s="1448" t="s">
        <v>30</v>
      </c>
      <c r="L857" s="1190"/>
      <c r="M857" s="1427"/>
    </row>
    <row r="858" spans="1:13" s="1443" customFormat="1" x14ac:dyDescent="0.15">
      <c r="A858" s="1426"/>
      <c r="B858" s="1444"/>
      <c r="C858" s="1445"/>
      <c r="D858" s="1451"/>
      <c r="E858" s="1426"/>
      <c r="F858" s="1451"/>
      <c r="G858" s="1448" t="s">
        <v>29873</v>
      </c>
      <c r="H858" s="1475"/>
      <c r="I858" s="1190"/>
      <c r="J858" s="1448" t="s">
        <v>29874</v>
      </c>
      <c r="K858" s="1448" t="s">
        <v>12</v>
      </c>
      <c r="L858" s="1190"/>
      <c r="M858" s="1427"/>
    </row>
    <row r="859" spans="1:13" s="1443" customFormat="1" x14ac:dyDescent="0.15">
      <c r="A859" s="1426"/>
      <c r="B859" s="1451"/>
      <c r="C859" s="1454"/>
      <c r="D859" s="1440"/>
      <c r="E859" s="1433"/>
      <c r="F859" s="1440"/>
      <c r="G859" s="1216" t="s">
        <v>5876</v>
      </c>
      <c r="H859" s="1475"/>
      <c r="I859" s="1438"/>
      <c r="J859" s="1216" t="s">
        <v>29875</v>
      </c>
      <c r="K859" s="1452" t="s">
        <v>11</v>
      </c>
      <c r="L859" s="1438"/>
      <c r="M859" s="1434"/>
    </row>
    <row r="860" spans="1:13" s="1443" customFormat="1" ht="24" x14ac:dyDescent="0.15">
      <c r="A860" s="1524"/>
      <c r="B860" s="1444"/>
      <c r="C860" s="1415">
        <v>2</v>
      </c>
      <c r="D860" s="1441" t="s">
        <v>28</v>
      </c>
      <c r="E860" s="1413" t="s">
        <v>0</v>
      </c>
      <c r="F860" s="1421" t="s">
        <v>853</v>
      </c>
      <c r="G860" s="1414" t="s">
        <v>10743</v>
      </c>
      <c r="H860" s="1475"/>
      <c r="I860" s="1420" t="s">
        <v>29864</v>
      </c>
      <c r="J860" s="1414" t="s">
        <v>29876</v>
      </c>
      <c r="K860" s="1467" t="s">
        <v>148</v>
      </c>
      <c r="L860" s="1420" t="s">
        <v>871</v>
      </c>
      <c r="M860" s="1414" t="s">
        <v>31</v>
      </c>
    </row>
    <row r="861" spans="1:13" s="1443" customFormat="1" ht="24" x14ac:dyDescent="0.15">
      <c r="A861" s="1426"/>
      <c r="B861" s="1444"/>
      <c r="C861" s="1445"/>
      <c r="D861" s="1444"/>
      <c r="E861" s="1185" t="s">
        <v>2</v>
      </c>
      <c r="F861" s="1216" t="s">
        <v>671</v>
      </c>
      <c r="G861" s="1216" t="s">
        <v>10748</v>
      </c>
      <c r="H861" s="1475"/>
      <c r="I861" s="1442"/>
      <c r="J861" s="1216" t="s">
        <v>29877</v>
      </c>
      <c r="K861" s="1442"/>
      <c r="L861" s="1189"/>
      <c r="M861" s="1427"/>
    </row>
    <row r="862" spans="1:13" s="1443" customFormat="1" ht="36" x14ac:dyDescent="0.15">
      <c r="A862" s="1426"/>
      <c r="B862" s="1444"/>
      <c r="C862" s="1415">
        <v>5</v>
      </c>
      <c r="D862" s="1421" t="s">
        <v>84</v>
      </c>
      <c r="E862" s="1426" t="s">
        <v>0</v>
      </c>
      <c r="F862" s="1421" t="s">
        <v>854</v>
      </c>
      <c r="G862" s="1421" t="s">
        <v>10753</v>
      </c>
      <c r="H862" s="1475"/>
      <c r="I862" s="1417" t="s">
        <v>29878</v>
      </c>
      <c r="J862" s="1421" t="s">
        <v>11433</v>
      </c>
      <c r="K862" s="1462" t="s">
        <v>148</v>
      </c>
      <c r="L862" s="1420" t="s">
        <v>871</v>
      </c>
      <c r="M862" s="1414" t="s">
        <v>31</v>
      </c>
    </row>
    <row r="863" spans="1:13" s="1443" customFormat="1" x14ac:dyDescent="0.15">
      <c r="A863" s="1426"/>
      <c r="B863" s="1444"/>
      <c r="C863" s="1445"/>
      <c r="D863" s="1444"/>
      <c r="E863" s="1426"/>
      <c r="F863" s="1440"/>
      <c r="G863" s="1421" t="s">
        <v>29879</v>
      </c>
      <c r="H863" s="1475"/>
      <c r="I863" s="1190"/>
      <c r="J863" s="1488" t="s">
        <v>29880</v>
      </c>
      <c r="K863" s="1186"/>
      <c r="L863" s="1189"/>
      <c r="M863" s="1427"/>
    </row>
    <row r="864" spans="1:13" s="1443" customFormat="1" ht="24" x14ac:dyDescent="0.15">
      <c r="A864" s="1426"/>
      <c r="B864" s="1444"/>
      <c r="C864" s="1445"/>
      <c r="D864" s="1444"/>
      <c r="E864" s="1413" t="s">
        <v>3</v>
      </c>
      <c r="F864" s="1421" t="s">
        <v>677</v>
      </c>
      <c r="G864" s="1216" t="s">
        <v>10759</v>
      </c>
      <c r="H864" s="1475"/>
      <c r="I864" s="1190"/>
      <c r="J864" s="1216" t="s">
        <v>29881</v>
      </c>
      <c r="K864" s="1464"/>
      <c r="L864" s="1186"/>
      <c r="M864" s="1427"/>
    </row>
    <row r="865" spans="1:13" s="1443" customFormat="1" ht="24" x14ac:dyDescent="0.15">
      <c r="A865" s="1426"/>
      <c r="B865" s="1444"/>
      <c r="C865" s="1445"/>
      <c r="D865" s="1444"/>
      <c r="E865" s="1426"/>
      <c r="F865" s="1451"/>
      <c r="G865" s="1421" t="s">
        <v>11438</v>
      </c>
      <c r="H865" s="1475"/>
      <c r="I865" s="1190"/>
      <c r="J865" s="1421" t="s">
        <v>29882</v>
      </c>
      <c r="K865" s="1462" t="s">
        <v>107</v>
      </c>
      <c r="L865" s="1186"/>
      <c r="M865" s="1427"/>
    </row>
    <row r="866" spans="1:13" s="1443" customFormat="1" ht="24" x14ac:dyDescent="0.15">
      <c r="A866" s="1426"/>
      <c r="B866" s="1444"/>
      <c r="C866" s="1445"/>
      <c r="D866" s="1444"/>
      <c r="E866" s="1433"/>
      <c r="F866" s="1440"/>
      <c r="G866" s="1448" t="s">
        <v>10773</v>
      </c>
      <c r="H866" s="1475"/>
      <c r="I866" s="1190"/>
      <c r="J866" s="1448" t="s">
        <v>29883</v>
      </c>
      <c r="K866" s="1462" t="s">
        <v>815</v>
      </c>
      <c r="L866" s="1186"/>
      <c r="M866" s="1427"/>
    </row>
    <row r="867" spans="1:13" s="1443" customFormat="1" x14ac:dyDescent="0.15">
      <c r="A867" s="1426"/>
      <c r="B867" s="1444"/>
      <c r="C867" s="1445"/>
      <c r="D867" s="1444"/>
      <c r="E867" s="1426" t="s">
        <v>4</v>
      </c>
      <c r="F867" s="1451" t="s">
        <v>675</v>
      </c>
      <c r="G867" s="1216" t="s">
        <v>19385</v>
      </c>
      <c r="H867" s="1475"/>
      <c r="I867" s="1190"/>
      <c r="J867" s="1216" t="s">
        <v>29884</v>
      </c>
      <c r="K867" s="1459" t="s">
        <v>12</v>
      </c>
      <c r="L867" s="1186"/>
      <c r="M867" s="1427"/>
    </row>
    <row r="868" spans="1:13" s="1443" customFormat="1" ht="24" x14ac:dyDescent="0.15">
      <c r="A868" s="1413">
        <v>72</v>
      </c>
      <c r="B868" s="1441" t="s">
        <v>29</v>
      </c>
      <c r="C868" s="1415">
        <v>1</v>
      </c>
      <c r="D868" s="1441" t="s">
        <v>29</v>
      </c>
      <c r="E868" s="1413" t="s">
        <v>0</v>
      </c>
      <c r="F868" s="1421" t="s">
        <v>855</v>
      </c>
      <c r="G868" s="1216" t="s">
        <v>19389</v>
      </c>
      <c r="H868" s="1425" t="s">
        <v>29885</v>
      </c>
      <c r="I868" s="1417" t="s">
        <v>29885</v>
      </c>
      <c r="J868" s="1216" t="s">
        <v>29886</v>
      </c>
      <c r="K868" s="1467" t="s">
        <v>42</v>
      </c>
      <c r="L868" s="1420" t="s">
        <v>871</v>
      </c>
      <c r="M868" s="1414" t="s">
        <v>31</v>
      </c>
    </row>
    <row r="869" spans="1:13" s="1443" customFormat="1" ht="24" x14ac:dyDescent="0.15">
      <c r="A869" s="1426"/>
      <c r="B869" s="1444"/>
      <c r="C869" s="1445"/>
      <c r="D869" s="1444"/>
      <c r="E869" s="1413" t="s">
        <v>3</v>
      </c>
      <c r="F869" s="1421" t="s">
        <v>1283</v>
      </c>
      <c r="G869" s="1453" t="s">
        <v>792</v>
      </c>
      <c r="H869" s="1475"/>
      <c r="I869" s="1190"/>
      <c r="J869" s="1453" t="s">
        <v>29887</v>
      </c>
      <c r="K869" s="1189"/>
      <c r="L869" s="1189"/>
      <c r="M869" s="1427"/>
    </row>
    <row r="870" spans="1:13" s="1443" customFormat="1" x14ac:dyDescent="0.15">
      <c r="A870" s="1426"/>
      <c r="B870" s="1444"/>
      <c r="C870" s="1445"/>
      <c r="D870" s="1444"/>
      <c r="E870" s="1426"/>
      <c r="F870" s="1451"/>
      <c r="G870" s="1448" t="s">
        <v>29888</v>
      </c>
      <c r="H870" s="1475"/>
      <c r="I870" s="1190"/>
      <c r="J870" s="1448" t="s">
        <v>29889</v>
      </c>
      <c r="K870" s="1189"/>
      <c r="L870" s="1189"/>
      <c r="M870" s="1427"/>
    </row>
    <row r="871" spans="1:13" s="1443" customFormat="1" x14ac:dyDescent="0.15">
      <c r="A871" s="1426"/>
      <c r="B871" s="1444"/>
      <c r="C871" s="1445"/>
      <c r="D871" s="1444"/>
      <c r="E871" s="1426"/>
      <c r="F871" s="1451"/>
      <c r="G871" s="1448" t="s">
        <v>29890</v>
      </c>
      <c r="H871" s="1475"/>
      <c r="I871" s="1190"/>
      <c r="J871" s="1448" t="s">
        <v>29891</v>
      </c>
      <c r="K871" s="1472"/>
      <c r="L871" s="1189"/>
      <c r="M871" s="1427"/>
    </row>
    <row r="872" spans="1:13" s="1443" customFormat="1" x14ac:dyDescent="0.15">
      <c r="A872" s="1426"/>
      <c r="B872" s="1444"/>
      <c r="C872" s="1445"/>
      <c r="D872" s="1444"/>
      <c r="E872" s="1426"/>
      <c r="F872" s="1451"/>
      <c r="G872" s="1448" t="s">
        <v>29892</v>
      </c>
      <c r="H872" s="1475"/>
      <c r="I872" s="1190"/>
      <c r="J872" s="1448" t="s">
        <v>29893</v>
      </c>
      <c r="K872" s="1472"/>
      <c r="L872" s="1189"/>
      <c r="M872" s="1427"/>
    </row>
    <row r="873" spans="1:13" s="1443" customFormat="1" x14ac:dyDescent="0.15">
      <c r="A873" s="1426"/>
      <c r="B873" s="1444"/>
      <c r="C873" s="1445"/>
      <c r="D873" s="1444"/>
      <c r="E873" s="1426"/>
      <c r="F873" s="1451"/>
      <c r="G873" s="1421" t="s">
        <v>19393</v>
      </c>
      <c r="H873" s="1475"/>
      <c r="I873" s="1190"/>
      <c r="J873" s="1421" t="s">
        <v>29894</v>
      </c>
      <c r="K873" s="1467" t="s">
        <v>30</v>
      </c>
      <c r="L873" s="1189"/>
      <c r="M873" s="1427"/>
    </row>
    <row r="874" spans="1:13" s="1443" customFormat="1" x14ac:dyDescent="0.15">
      <c r="A874" s="1426"/>
      <c r="B874" s="1444"/>
      <c r="C874" s="1445"/>
      <c r="D874" s="1444"/>
      <c r="E874" s="1426"/>
      <c r="F874" s="1451"/>
      <c r="G874" s="1421" t="s">
        <v>19395</v>
      </c>
      <c r="H874" s="1475"/>
      <c r="I874" s="1190"/>
      <c r="J874" s="1421" t="s">
        <v>29895</v>
      </c>
      <c r="K874" s="1189"/>
      <c r="L874" s="1189"/>
      <c r="M874" s="1427"/>
    </row>
    <row r="875" spans="1:13" s="1443" customFormat="1" ht="24" x14ac:dyDescent="0.15">
      <c r="A875" s="1426"/>
      <c r="B875" s="1444"/>
      <c r="C875" s="1445"/>
      <c r="D875" s="1444"/>
      <c r="E875" s="1413" t="s">
        <v>2</v>
      </c>
      <c r="F875" s="1421" t="s">
        <v>680</v>
      </c>
      <c r="G875" s="1421" t="s">
        <v>19399</v>
      </c>
      <c r="H875" s="1475"/>
      <c r="I875" s="1190"/>
      <c r="J875" s="1421" t="s">
        <v>29896</v>
      </c>
      <c r="K875" s="1482"/>
      <c r="L875" s="1189"/>
      <c r="M875" s="1427"/>
    </row>
    <row r="876" spans="1:13" s="1443" customFormat="1" ht="24" x14ac:dyDescent="0.15">
      <c r="A876" s="1426"/>
      <c r="B876" s="1444"/>
      <c r="C876" s="1445"/>
      <c r="D876" s="1444"/>
      <c r="E876" s="1433"/>
      <c r="F876" s="1440"/>
      <c r="G876" s="1216" t="s">
        <v>29897</v>
      </c>
      <c r="H876" s="1475"/>
      <c r="I876" s="1190"/>
      <c r="J876" s="1216" t="s">
        <v>29898</v>
      </c>
      <c r="K876" s="1448" t="s">
        <v>11</v>
      </c>
      <c r="L876" s="1189"/>
      <c r="M876" s="1427"/>
    </row>
    <row r="877" spans="1:13" s="1443" customFormat="1" x14ac:dyDescent="0.15">
      <c r="A877" s="1426"/>
      <c r="B877" s="1444"/>
      <c r="C877" s="1445"/>
      <c r="D877" s="1444"/>
      <c r="E877" s="2458" t="s">
        <v>4</v>
      </c>
      <c r="F877" s="2453" t="s">
        <v>682</v>
      </c>
      <c r="G877" s="237" t="s">
        <v>29899</v>
      </c>
      <c r="H877" s="1475"/>
      <c r="I877" s="1190"/>
      <c r="J877" s="1448" t="s">
        <v>29900</v>
      </c>
      <c r="K877" s="1467" t="s">
        <v>30</v>
      </c>
      <c r="L877" s="1189"/>
      <c r="M877" s="1427"/>
    </row>
    <row r="878" spans="1:13" s="1443" customFormat="1" x14ac:dyDescent="0.15">
      <c r="A878" s="1426"/>
      <c r="B878" s="1444"/>
      <c r="C878" s="1445"/>
      <c r="D878" s="1444"/>
      <c r="E878" s="2463"/>
      <c r="F878" s="2454"/>
      <c r="G878" s="1448" t="s">
        <v>29901</v>
      </c>
      <c r="H878" s="1475"/>
      <c r="I878" s="1190"/>
      <c r="J878" s="1448" t="s">
        <v>29902</v>
      </c>
      <c r="K878" s="1442"/>
      <c r="L878" s="1189"/>
      <c r="M878" s="1427"/>
    </row>
    <row r="879" spans="1:13" s="1443" customFormat="1" ht="24" x14ac:dyDescent="0.15">
      <c r="A879" s="1426"/>
      <c r="B879" s="1444"/>
      <c r="C879" s="1445"/>
      <c r="D879" s="1444"/>
      <c r="E879" s="2459"/>
      <c r="F879" s="2462"/>
      <c r="G879" s="1440" t="s">
        <v>5941</v>
      </c>
      <c r="H879" s="1475"/>
      <c r="I879" s="1190"/>
      <c r="J879" s="1440" t="s">
        <v>29903</v>
      </c>
      <c r="K879" s="1467" t="s">
        <v>107</v>
      </c>
      <c r="L879" s="1189"/>
      <c r="M879" s="1427"/>
    </row>
    <row r="880" spans="1:13" s="1443" customFormat="1" x14ac:dyDescent="0.15">
      <c r="A880" s="1426"/>
      <c r="B880" s="1444"/>
      <c r="C880" s="1445"/>
      <c r="D880" s="1444"/>
      <c r="E880" s="1185" t="s">
        <v>405</v>
      </c>
      <c r="F880" s="1216" t="s">
        <v>681</v>
      </c>
      <c r="G880" s="1216" t="s">
        <v>15401</v>
      </c>
      <c r="H880" s="1475"/>
      <c r="I880" s="1190"/>
      <c r="J880" s="1216" t="s">
        <v>29904</v>
      </c>
      <c r="K880" s="1452" t="s">
        <v>30</v>
      </c>
      <c r="L880" s="1189"/>
      <c r="M880" s="1427"/>
    </row>
    <row r="881" spans="1:13" s="1443" customFormat="1" x14ac:dyDescent="0.15">
      <c r="A881" s="1426"/>
      <c r="B881" s="1451"/>
      <c r="C881" s="1454"/>
      <c r="D881" s="1453"/>
      <c r="E881" s="1433" t="s">
        <v>447</v>
      </c>
      <c r="F881" s="1440" t="s">
        <v>1386</v>
      </c>
      <c r="G881" s="1216" t="s">
        <v>19407</v>
      </c>
      <c r="H881" s="1475"/>
      <c r="I881" s="1190"/>
      <c r="J881" s="1216" t="s">
        <v>29905</v>
      </c>
      <c r="K881" s="1452" t="s">
        <v>107</v>
      </c>
      <c r="L881" s="1442"/>
      <c r="M881" s="1434"/>
    </row>
    <row r="882" spans="1:13" s="1443" customFormat="1" ht="60" x14ac:dyDescent="0.15">
      <c r="A882" s="1426"/>
      <c r="B882" s="1451"/>
      <c r="C882" s="1469">
        <v>2</v>
      </c>
      <c r="D882" s="1414" t="s">
        <v>1722</v>
      </c>
      <c r="E882" s="1413" t="s">
        <v>3</v>
      </c>
      <c r="F882" s="1421" t="s">
        <v>685</v>
      </c>
      <c r="G882" s="1216" t="s">
        <v>5967</v>
      </c>
      <c r="H882" s="1475"/>
      <c r="I882" s="1417" t="s">
        <v>1722</v>
      </c>
      <c r="J882" s="1216" t="s">
        <v>29906</v>
      </c>
      <c r="K882" s="1467" t="s">
        <v>30</v>
      </c>
      <c r="L882" s="1189" t="s">
        <v>871</v>
      </c>
      <c r="M882" s="1427" t="s">
        <v>1232</v>
      </c>
    </row>
    <row r="883" spans="1:13" s="1443" customFormat="1" x14ac:dyDescent="0.15">
      <c r="A883" s="1426"/>
      <c r="B883" s="1444"/>
      <c r="C883" s="1477"/>
      <c r="D883" s="1427"/>
      <c r="E883" s="1185" t="s">
        <v>100</v>
      </c>
      <c r="F883" s="1216" t="s">
        <v>688</v>
      </c>
      <c r="G883" s="1447" t="s">
        <v>868</v>
      </c>
      <c r="H883" s="1475"/>
      <c r="I883" s="1190"/>
      <c r="J883" s="1447" t="s">
        <v>29907</v>
      </c>
      <c r="K883" s="1189"/>
      <c r="L883" s="1189"/>
      <c r="M883" s="1427"/>
    </row>
    <row r="884" spans="1:13" s="1443" customFormat="1" ht="24" x14ac:dyDescent="0.15">
      <c r="A884" s="1426"/>
      <c r="B884" s="1444"/>
      <c r="C884" s="1470"/>
      <c r="D884" s="1434"/>
      <c r="E884" s="1185" t="s">
        <v>405</v>
      </c>
      <c r="F884" s="1216" t="s">
        <v>983</v>
      </c>
      <c r="G884" s="1216" t="s">
        <v>5982</v>
      </c>
      <c r="H884" s="1475"/>
      <c r="I884" s="1438"/>
      <c r="J884" s="1216" t="s">
        <v>29908</v>
      </c>
      <c r="K884" s="1490"/>
      <c r="L884" s="1189"/>
      <c r="M884" s="1427"/>
    </row>
    <row r="885" spans="1:13" s="1443" customFormat="1" ht="24" x14ac:dyDescent="0.15">
      <c r="A885" s="1426"/>
      <c r="B885" s="1444"/>
      <c r="C885" s="1415">
        <v>3</v>
      </c>
      <c r="D885" s="1421" t="s">
        <v>85</v>
      </c>
      <c r="E885" s="1433" t="s">
        <v>0</v>
      </c>
      <c r="F885" s="1440" t="s">
        <v>857</v>
      </c>
      <c r="G885" s="1216" t="s">
        <v>29909</v>
      </c>
      <c r="H885" s="1475"/>
      <c r="I885" s="1417" t="s">
        <v>29910</v>
      </c>
      <c r="J885" s="1216" t="s">
        <v>29911</v>
      </c>
      <c r="K885" s="1490" t="s">
        <v>42</v>
      </c>
      <c r="L885" s="1420" t="s">
        <v>871</v>
      </c>
      <c r="M885" s="1414" t="s">
        <v>31</v>
      </c>
    </row>
    <row r="886" spans="1:13" s="1443" customFormat="1" ht="36" x14ac:dyDescent="0.15">
      <c r="A886" s="1426"/>
      <c r="B886" s="1444"/>
      <c r="C886" s="1445"/>
      <c r="D886" s="1444"/>
      <c r="E886" s="1413" t="s">
        <v>2</v>
      </c>
      <c r="F886" s="1421" t="s">
        <v>692</v>
      </c>
      <c r="G886" s="1421" t="s">
        <v>10849</v>
      </c>
      <c r="H886" s="1475"/>
      <c r="I886" s="1190"/>
      <c r="J886" s="1421" t="s">
        <v>29912</v>
      </c>
      <c r="K886" s="1467" t="s">
        <v>108</v>
      </c>
      <c r="L886" s="1189"/>
      <c r="M886" s="1427"/>
    </row>
    <row r="887" spans="1:13" s="1443" customFormat="1" ht="36" x14ac:dyDescent="0.15">
      <c r="A887" s="1426"/>
      <c r="B887" s="1444"/>
      <c r="C887" s="1445"/>
      <c r="D887" s="1444"/>
      <c r="E887" s="1426"/>
      <c r="F887" s="1451"/>
      <c r="G887" s="1487" t="s">
        <v>6001</v>
      </c>
      <c r="H887" s="1475"/>
      <c r="I887" s="1438"/>
      <c r="J887" s="1487" t="s">
        <v>6001</v>
      </c>
      <c r="K887" s="1487" t="s">
        <v>1418</v>
      </c>
      <c r="L887" s="1189"/>
      <c r="M887" s="1427"/>
    </row>
    <row r="888" spans="1:13" s="1443" customFormat="1" ht="24" x14ac:dyDescent="0.15">
      <c r="A888" s="1426"/>
      <c r="B888" s="1444"/>
      <c r="C888" s="1415">
        <v>4</v>
      </c>
      <c r="D888" s="1441" t="s">
        <v>86</v>
      </c>
      <c r="E888" s="1413" t="s">
        <v>3</v>
      </c>
      <c r="F888" s="1421" t="s">
        <v>693</v>
      </c>
      <c r="G888" s="1216" t="s">
        <v>10854</v>
      </c>
      <c r="H888" s="1475"/>
      <c r="I888" s="1417" t="s">
        <v>1724</v>
      </c>
      <c r="J888" s="1216" t="s">
        <v>29913</v>
      </c>
      <c r="K888" s="1467" t="s">
        <v>12</v>
      </c>
      <c r="L888" s="1420" t="s">
        <v>871</v>
      </c>
      <c r="M888" s="1414" t="s">
        <v>31</v>
      </c>
    </row>
    <row r="889" spans="1:13" s="1443" customFormat="1" ht="24" x14ac:dyDescent="0.15">
      <c r="A889" s="1426"/>
      <c r="B889" s="1444"/>
      <c r="C889" s="1445"/>
      <c r="D889" s="1444"/>
      <c r="E889" s="1426"/>
      <c r="F889" s="1451"/>
      <c r="G889" s="1421" t="s">
        <v>10855</v>
      </c>
      <c r="H889" s="1475"/>
      <c r="I889" s="1190"/>
      <c r="J889" s="1421" t="s">
        <v>29914</v>
      </c>
      <c r="K889" s="1189"/>
      <c r="L889" s="1189"/>
      <c r="M889" s="1427"/>
    </row>
    <row r="890" spans="1:13" s="1443" customFormat="1" x14ac:dyDescent="0.15">
      <c r="A890" s="1426"/>
      <c r="B890" s="1444"/>
      <c r="C890" s="1445"/>
      <c r="D890" s="1444"/>
      <c r="E890" s="1426"/>
      <c r="F890" s="1451"/>
      <c r="G890" s="1421" t="s">
        <v>10857</v>
      </c>
      <c r="H890" s="1475"/>
      <c r="I890" s="1190"/>
      <c r="J890" s="1421" t="s">
        <v>29915</v>
      </c>
      <c r="K890" s="1472"/>
      <c r="L890" s="1189"/>
      <c r="M890" s="1427"/>
    </row>
    <row r="891" spans="1:13" s="1443" customFormat="1" ht="72" x14ac:dyDescent="0.15">
      <c r="A891" s="1426"/>
      <c r="B891" s="1444"/>
      <c r="C891" s="1445"/>
      <c r="D891" s="1444"/>
      <c r="E891" s="1426"/>
      <c r="F891" s="1451"/>
      <c r="G891" s="1441" t="s">
        <v>29916</v>
      </c>
      <c r="H891" s="1475"/>
      <c r="I891" s="1190"/>
      <c r="J891" s="1448" t="s">
        <v>29917</v>
      </c>
      <c r="K891" s="1448" t="s">
        <v>29918</v>
      </c>
      <c r="L891" s="1189"/>
      <c r="M891" s="1427"/>
    </row>
    <row r="892" spans="1:13" s="1443" customFormat="1" ht="24" x14ac:dyDescent="0.15">
      <c r="A892" s="1426"/>
      <c r="B892" s="1444"/>
      <c r="C892" s="1445"/>
      <c r="D892" s="1444"/>
      <c r="E892" s="1426"/>
      <c r="F892" s="1451"/>
      <c r="G892" s="1421" t="s">
        <v>6019</v>
      </c>
      <c r="H892" s="1475"/>
      <c r="I892" s="1190"/>
      <c r="J892" s="1421" t="s">
        <v>6019</v>
      </c>
      <c r="K892" s="1467" t="s">
        <v>1460</v>
      </c>
      <c r="L892" s="1189"/>
      <c r="M892" s="1427"/>
    </row>
    <row r="893" spans="1:13" s="1443" customFormat="1" ht="60" x14ac:dyDescent="0.15">
      <c r="A893" s="1426"/>
      <c r="B893" s="1444"/>
      <c r="C893" s="1445"/>
      <c r="D893" s="1444"/>
      <c r="E893" s="1413" t="s">
        <v>2</v>
      </c>
      <c r="F893" s="1421" t="s">
        <v>694</v>
      </c>
      <c r="G893" s="1487" t="s">
        <v>10860</v>
      </c>
      <c r="H893" s="1475"/>
      <c r="I893" s="1190"/>
      <c r="J893" s="1487" t="s">
        <v>10860</v>
      </c>
      <c r="K893" s="1420" t="s">
        <v>6026</v>
      </c>
      <c r="L893" s="1189"/>
      <c r="M893" s="1427"/>
    </row>
    <row r="894" spans="1:13" s="1443" customFormat="1" x14ac:dyDescent="0.15">
      <c r="A894" s="1426"/>
      <c r="B894" s="1444"/>
      <c r="C894" s="1445"/>
      <c r="D894" s="1444"/>
      <c r="E894" s="1426"/>
      <c r="F894" s="1451"/>
      <c r="G894" s="1487" t="s">
        <v>7911</v>
      </c>
      <c r="H894" s="1475"/>
      <c r="I894" s="1190"/>
      <c r="J894" s="1487" t="s">
        <v>7911</v>
      </c>
      <c r="K894" s="1189"/>
      <c r="L894" s="1189"/>
      <c r="M894" s="1427"/>
    </row>
    <row r="895" spans="1:13" s="1443" customFormat="1" x14ac:dyDescent="0.15">
      <c r="A895" s="1426"/>
      <c r="B895" s="1444"/>
      <c r="C895" s="1445"/>
      <c r="D895" s="1444"/>
      <c r="E895" s="1426"/>
      <c r="F895" s="1451"/>
      <c r="G895" s="1487" t="s">
        <v>7912</v>
      </c>
      <c r="H895" s="1475"/>
      <c r="I895" s="1190"/>
      <c r="J895" s="1487" t="s">
        <v>7912</v>
      </c>
      <c r="K895" s="1189"/>
      <c r="L895" s="1189"/>
      <c r="M895" s="1427"/>
    </row>
    <row r="896" spans="1:13" s="1443" customFormat="1" x14ac:dyDescent="0.15">
      <c r="A896" s="1426"/>
      <c r="B896" s="1444"/>
      <c r="C896" s="1445"/>
      <c r="D896" s="1444"/>
      <c r="E896" s="1426"/>
      <c r="F896" s="1451"/>
      <c r="G896" s="1487" t="s">
        <v>7914</v>
      </c>
      <c r="H896" s="1475"/>
      <c r="I896" s="1190"/>
      <c r="J896" s="1487" t="s">
        <v>7914</v>
      </c>
      <c r="K896" s="1189"/>
      <c r="L896" s="1189"/>
      <c r="M896" s="1427"/>
    </row>
    <row r="897" spans="1:13" s="1443" customFormat="1" ht="48" x14ac:dyDescent="0.15">
      <c r="A897" s="1426"/>
      <c r="B897" s="1444"/>
      <c r="C897" s="1445"/>
      <c r="D897" s="1444"/>
      <c r="E897" s="1426"/>
      <c r="F897" s="1451"/>
      <c r="G897" s="1420" t="s">
        <v>7915</v>
      </c>
      <c r="H897" s="1475"/>
      <c r="I897" s="1190"/>
      <c r="J897" s="1420" t="s">
        <v>7915</v>
      </c>
      <c r="K897" s="1420" t="s">
        <v>1399</v>
      </c>
      <c r="L897" s="1189"/>
      <c r="M897" s="1427"/>
    </row>
    <row r="898" spans="1:13" s="1443" customFormat="1" ht="24" x14ac:dyDescent="0.15">
      <c r="A898" s="1426"/>
      <c r="B898" s="1444"/>
      <c r="C898" s="1445"/>
      <c r="D898" s="1444"/>
      <c r="E898" s="1185" t="s">
        <v>100</v>
      </c>
      <c r="F898" s="1216" t="s">
        <v>696</v>
      </c>
      <c r="G898" s="1448" t="s">
        <v>10865</v>
      </c>
      <c r="H898" s="1478"/>
      <c r="I898" s="1438"/>
      <c r="J898" s="1448" t="s">
        <v>10866</v>
      </c>
      <c r="K898" s="1448" t="s">
        <v>42</v>
      </c>
      <c r="L898" s="1442"/>
      <c r="M898" s="1434"/>
    </row>
    <row r="899" spans="1:13" s="1443" customFormat="1" ht="24" x14ac:dyDescent="0.15">
      <c r="A899" s="1413">
        <v>73</v>
      </c>
      <c r="B899" s="1441" t="s">
        <v>8</v>
      </c>
      <c r="C899" s="1469">
        <v>1</v>
      </c>
      <c r="D899" s="1414" t="s">
        <v>8</v>
      </c>
      <c r="E899" s="1426" t="s">
        <v>0</v>
      </c>
      <c r="F899" s="1451" t="s">
        <v>858</v>
      </c>
      <c r="G899" s="1421" t="s">
        <v>7918</v>
      </c>
      <c r="H899" s="1429" t="s">
        <v>29919</v>
      </c>
      <c r="I899" s="1417" t="s">
        <v>29919</v>
      </c>
      <c r="J899" s="1421" t="s">
        <v>29920</v>
      </c>
      <c r="K899" s="1419" t="s">
        <v>42</v>
      </c>
      <c r="L899" s="1189" t="s">
        <v>871</v>
      </c>
      <c r="M899" s="1427" t="s">
        <v>31</v>
      </c>
    </row>
    <row r="900" spans="1:13" s="1443" customFormat="1" ht="24" x14ac:dyDescent="0.15">
      <c r="A900" s="1426"/>
      <c r="B900" s="1444"/>
      <c r="C900" s="1477"/>
      <c r="D900" s="1427"/>
      <c r="E900" s="1426"/>
      <c r="F900" s="1451"/>
      <c r="G900" s="1421" t="s">
        <v>7922</v>
      </c>
      <c r="H900" s="1429"/>
      <c r="I900" s="1190"/>
      <c r="J900" s="1421" t="s">
        <v>29921</v>
      </c>
      <c r="K900" s="1186"/>
      <c r="L900" s="1189"/>
      <c r="M900" s="1427"/>
    </row>
    <row r="901" spans="1:13" s="1443" customFormat="1" x14ac:dyDescent="0.15">
      <c r="A901" s="1426"/>
      <c r="B901" s="1444"/>
      <c r="C901" s="1477"/>
      <c r="D901" s="1427"/>
      <c r="E901" s="1426"/>
      <c r="F901" s="1451"/>
      <c r="G901" s="1421" t="s">
        <v>7926</v>
      </c>
      <c r="H901" s="1429"/>
      <c r="I901" s="1190"/>
      <c r="J901" s="1421" t="s">
        <v>29922</v>
      </c>
      <c r="K901" s="1464"/>
      <c r="L901" s="1189"/>
      <c r="M901" s="1427"/>
    </row>
    <row r="902" spans="1:13" s="1443" customFormat="1" ht="24" x14ac:dyDescent="0.15">
      <c r="A902" s="1426"/>
      <c r="B902" s="1444"/>
      <c r="C902" s="1477"/>
      <c r="D902" s="1427"/>
      <c r="E902" s="1426"/>
      <c r="F902" s="1451"/>
      <c r="G902" s="1216" t="s">
        <v>6045</v>
      </c>
      <c r="H902" s="1475"/>
      <c r="I902" s="1190"/>
      <c r="J902" s="1448" t="s">
        <v>29923</v>
      </c>
      <c r="K902" s="1419" t="s">
        <v>30</v>
      </c>
      <c r="L902" s="1186"/>
      <c r="M902" s="1427"/>
    </row>
    <row r="903" spans="1:13" s="1443" customFormat="1" x14ac:dyDescent="0.15">
      <c r="A903" s="1426"/>
      <c r="B903" s="1444"/>
      <c r="C903" s="1477"/>
      <c r="D903" s="1427"/>
      <c r="E903" s="1426"/>
      <c r="F903" s="1451"/>
      <c r="G903" s="1447" t="s">
        <v>29924</v>
      </c>
      <c r="H903" s="1475"/>
      <c r="I903" s="1190"/>
      <c r="J903" s="1448" t="s">
        <v>29925</v>
      </c>
      <c r="K903" s="1464"/>
      <c r="L903" s="1186"/>
      <c r="M903" s="1427"/>
    </row>
    <row r="904" spans="1:13" s="1443" customFormat="1" x14ac:dyDescent="0.15">
      <c r="A904" s="1426"/>
      <c r="B904" s="1444"/>
      <c r="C904" s="1477"/>
      <c r="D904" s="1427"/>
      <c r="E904" s="1426"/>
      <c r="F904" s="1451"/>
      <c r="G904" s="237" t="s">
        <v>29926</v>
      </c>
      <c r="H904" s="1475"/>
      <c r="I904" s="1190"/>
      <c r="J904" s="237" t="s">
        <v>29927</v>
      </c>
      <c r="K904" s="1461" t="s">
        <v>12</v>
      </c>
      <c r="L904" s="1189"/>
      <c r="M904" s="1427"/>
    </row>
    <row r="905" spans="1:13" s="1443" customFormat="1" x14ac:dyDescent="0.15">
      <c r="A905" s="1426"/>
      <c r="B905" s="1444"/>
      <c r="C905" s="1477"/>
      <c r="D905" s="1427"/>
      <c r="E905" s="1426"/>
      <c r="F905" s="1451"/>
      <c r="G905" s="1427" t="s">
        <v>29928</v>
      </c>
      <c r="H905" s="1475"/>
      <c r="I905" s="1190"/>
      <c r="J905" s="1427" t="s">
        <v>29929</v>
      </c>
      <c r="K905" s="1461"/>
      <c r="L905" s="1189"/>
      <c r="M905" s="1427"/>
    </row>
    <row r="906" spans="1:13" s="1443" customFormat="1" x14ac:dyDescent="0.15">
      <c r="A906" s="1426"/>
      <c r="B906" s="1444"/>
      <c r="C906" s="1477"/>
      <c r="D906" s="1427"/>
      <c r="E906" s="1426"/>
      <c r="F906" s="1451"/>
      <c r="G906" s="237" t="s">
        <v>29930</v>
      </c>
      <c r="H906" s="1475"/>
      <c r="I906" s="1190"/>
      <c r="J906" s="1448" t="s">
        <v>29931</v>
      </c>
      <c r="K906" s="1461"/>
      <c r="L906" s="1189"/>
      <c r="M906" s="1427"/>
    </row>
    <row r="907" spans="1:13" s="1443" customFormat="1" ht="24" x14ac:dyDescent="0.15">
      <c r="A907" s="1426"/>
      <c r="B907" s="1444"/>
      <c r="C907" s="1477"/>
      <c r="D907" s="1427"/>
      <c r="E907" s="1426"/>
      <c r="F907" s="1451"/>
      <c r="G907" s="237" t="s">
        <v>29932</v>
      </c>
      <c r="H907" s="1475"/>
      <c r="I907" s="1190"/>
      <c r="J907" s="1427" t="s">
        <v>29933</v>
      </c>
      <c r="K907" s="1461"/>
      <c r="L907" s="1189"/>
      <c r="M907" s="1427"/>
    </row>
    <row r="908" spans="1:13" s="1443" customFormat="1" x14ac:dyDescent="0.15">
      <c r="A908" s="1426"/>
      <c r="B908" s="1444"/>
      <c r="C908" s="1477"/>
      <c r="D908" s="1427"/>
      <c r="E908" s="1433"/>
      <c r="F908" s="1440"/>
      <c r="G908" s="1448" t="s">
        <v>29934</v>
      </c>
      <c r="H908" s="1475"/>
      <c r="I908" s="1190"/>
      <c r="J908" s="1448" t="s">
        <v>29935</v>
      </c>
      <c r="K908" s="1461"/>
      <c r="L908" s="1189"/>
      <c r="M908" s="1427"/>
    </row>
    <row r="909" spans="1:13" s="1443" customFormat="1" ht="24" x14ac:dyDescent="0.15">
      <c r="A909" s="1426"/>
      <c r="B909" s="1444"/>
      <c r="C909" s="1477"/>
      <c r="D909" s="1427"/>
      <c r="E909" s="1426" t="s">
        <v>3</v>
      </c>
      <c r="F909" s="1451" t="s">
        <v>708</v>
      </c>
      <c r="G909" s="1451" t="s">
        <v>29936</v>
      </c>
      <c r="H909" s="1475"/>
      <c r="I909" s="1190"/>
      <c r="J909" s="1448" t="s">
        <v>29937</v>
      </c>
      <c r="K909" s="1459" t="s">
        <v>42</v>
      </c>
      <c r="L909" s="1186"/>
      <c r="M909" s="1427"/>
    </row>
    <row r="910" spans="1:13" s="1443" customFormat="1" ht="24" x14ac:dyDescent="0.15">
      <c r="A910" s="1426"/>
      <c r="B910" s="1444"/>
      <c r="C910" s="1477"/>
      <c r="D910" s="1427"/>
      <c r="E910" s="1426"/>
      <c r="F910" s="1451"/>
      <c r="G910" s="1421" t="s">
        <v>11456</v>
      </c>
      <c r="H910" s="1475"/>
      <c r="I910" s="1190"/>
      <c r="J910" s="1421" t="s">
        <v>29938</v>
      </c>
      <c r="K910" s="1461" t="s">
        <v>12</v>
      </c>
      <c r="L910" s="1186"/>
      <c r="M910" s="1427"/>
    </row>
    <row r="911" spans="1:13" s="1443" customFormat="1" ht="24" x14ac:dyDescent="0.15">
      <c r="A911" s="1426"/>
      <c r="B911" s="1444"/>
      <c r="C911" s="1477"/>
      <c r="D911" s="1427"/>
      <c r="E911" s="1413" t="s">
        <v>4</v>
      </c>
      <c r="F911" s="1421" t="s">
        <v>699</v>
      </c>
      <c r="G911" s="1448" t="s">
        <v>10903</v>
      </c>
      <c r="H911" s="1475"/>
      <c r="I911" s="1190"/>
      <c r="J911" s="1448" t="s">
        <v>10904</v>
      </c>
      <c r="K911" s="1459" t="s">
        <v>42</v>
      </c>
      <c r="L911" s="1186"/>
      <c r="M911" s="1427"/>
    </row>
    <row r="912" spans="1:13" s="1443" customFormat="1" x14ac:dyDescent="0.15">
      <c r="A912" s="1426"/>
      <c r="B912" s="1444"/>
      <c r="C912" s="1477"/>
      <c r="D912" s="1427"/>
      <c r="E912" s="1433"/>
      <c r="F912" s="1440"/>
      <c r="G912" s="237" t="s">
        <v>29939</v>
      </c>
      <c r="H912" s="1475"/>
      <c r="I912" s="1190"/>
      <c r="J912" s="1448" t="s">
        <v>29940</v>
      </c>
      <c r="K912" s="1459" t="s">
        <v>12</v>
      </c>
      <c r="L912" s="1186"/>
      <c r="M912" s="1427"/>
    </row>
    <row r="913" spans="1:13" s="1443" customFormat="1" x14ac:dyDescent="0.15">
      <c r="A913" s="1426"/>
      <c r="B913" s="1444"/>
      <c r="C913" s="1477"/>
      <c r="D913" s="1427"/>
      <c r="E913" s="1185" t="s">
        <v>100</v>
      </c>
      <c r="F913" s="1216" t="s">
        <v>700</v>
      </c>
      <c r="G913" s="1421" t="s">
        <v>10909</v>
      </c>
      <c r="H913" s="1475"/>
      <c r="I913" s="1190"/>
      <c r="J913" s="1448" t="s">
        <v>29941</v>
      </c>
      <c r="K913" s="1419" t="s">
        <v>42</v>
      </c>
      <c r="L913" s="1186"/>
      <c r="M913" s="1427"/>
    </row>
    <row r="914" spans="1:13" s="1443" customFormat="1" ht="24" x14ac:dyDescent="0.15">
      <c r="A914" s="1426"/>
      <c r="B914" s="1444"/>
      <c r="C914" s="1477"/>
      <c r="D914" s="1427"/>
      <c r="E914" s="1426" t="s">
        <v>394</v>
      </c>
      <c r="F914" s="1451" t="s">
        <v>706</v>
      </c>
      <c r="G914" s="1421" t="s">
        <v>19463</v>
      </c>
      <c r="H914" s="1475"/>
      <c r="I914" s="1190"/>
      <c r="J914" s="1421" t="s">
        <v>29942</v>
      </c>
      <c r="K914" s="1419" t="s">
        <v>12</v>
      </c>
      <c r="L914" s="1186"/>
      <c r="M914" s="1427"/>
    </row>
    <row r="915" spans="1:13" s="1443" customFormat="1" x14ac:dyDescent="0.15">
      <c r="A915" s="1426"/>
      <c r="B915" s="1444"/>
      <c r="C915" s="1477"/>
      <c r="D915" s="1427"/>
      <c r="E915" s="1426"/>
      <c r="F915" s="1451"/>
      <c r="G915" s="1421" t="s">
        <v>19465</v>
      </c>
      <c r="H915" s="1475"/>
      <c r="I915" s="1190"/>
      <c r="J915" s="1421" t="s">
        <v>29943</v>
      </c>
      <c r="K915" s="1186"/>
      <c r="L915" s="1186"/>
      <c r="M915" s="1427"/>
    </row>
    <row r="916" spans="1:13" s="1443" customFormat="1" x14ac:dyDescent="0.15">
      <c r="A916" s="1426"/>
      <c r="B916" s="1444"/>
      <c r="C916" s="1477"/>
      <c r="D916" s="1427"/>
      <c r="E916" s="1426"/>
      <c r="F916" s="1451"/>
      <c r="G916" s="1421" t="s">
        <v>4873</v>
      </c>
      <c r="H916" s="1475"/>
      <c r="I916" s="1190"/>
      <c r="J916" s="1421" t="s">
        <v>29385</v>
      </c>
      <c r="K916" s="1186"/>
      <c r="L916" s="1186"/>
      <c r="M916" s="1427"/>
    </row>
    <row r="917" spans="1:13" s="1443" customFormat="1" x14ac:dyDescent="0.15">
      <c r="A917" s="1426"/>
      <c r="B917" s="1444"/>
      <c r="C917" s="1477"/>
      <c r="D917" s="1427"/>
      <c r="E917" s="1426"/>
      <c r="F917" s="1451"/>
      <c r="G917" s="1421" t="s">
        <v>10918</v>
      </c>
      <c r="H917" s="1475"/>
      <c r="I917" s="1190"/>
      <c r="J917" s="1421" t="s">
        <v>29386</v>
      </c>
      <c r="K917" s="1464"/>
      <c r="L917" s="1186"/>
      <c r="M917" s="1427"/>
    </row>
    <row r="918" spans="1:13" s="1443" customFormat="1" x14ac:dyDescent="0.15">
      <c r="A918" s="1426"/>
      <c r="B918" s="1444"/>
      <c r="C918" s="1477"/>
      <c r="D918" s="1427"/>
      <c r="E918" s="1426"/>
      <c r="F918" s="1451"/>
      <c r="G918" s="237" t="s">
        <v>29944</v>
      </c>
      <c r="H918" s="1475"/>
      <c r="I918" s="1190"/>
      <c r="J918" s="1448" t="s">
        <v>29945</v>
      </c>
      <c r="K918" s="1459" t="s">
        <v>11</v>
      </c>
      <c r="L918" s="1186"/>
      <c r="M918" s="1427"/>
    </row>
    <row r="919" spans="1:13" s="1443" customFormat="1" ht="60" x14ac:dyDescent="0.15">
      <c r="A919" s="1426"/>
      <c r="B919" s="1444"/>
      <c r="C919" s="1477"/>
      <c r="D919" s="1427"/>
      <c r="E919" s="1426"/>
      <c r="F919" s="1451"/>
      <c r="G919" s="237" t="s">
        <v>29946</v>
      </c>
      <c r="H919" s="1475"/>
      <c r="I919" s="1190"/>
      <c r="J919" s="1448" t="s">
        <v>29947</v>
      </c>
      <c r="K919" s="1459" t="s">
        <v>2850</v>
      </c>
      <c r="L919" s="1186"/>
      <c r="M919" s="1427"/>
    </row>
    <row r="920" spans="1:13" s="1443" customFormat="1" ht="48" x14ac:dyDescent="0.15">
      <c r="A920" s="1426"/>
      <c r="B920" s="1444"/>
      <c r="C920" s="1477"/>
      <c r="D920" s="1427"/>
      <c r="E920" s="1426"/>
      <c r="F920" s="1451"/>
      <c r="G920" s="1216" t="s">
        <v>6075</v>
      </c>
      <c r="H920" s="1475"/>
      <c r="I920" s="1190"/>
      <c r="J920" s="1216" t="s">
        <v>6075</v>
      </c>
      <c r="K920" s="1419" t="s">
        <v>7936</v>
      </c>
      <c r="L920" s="1186"/>
      <c r="M920" s="1427"/>
    </row>
    <row r="921" spans="1:13" s="1443" customFormat="1" x14ac:dyDescent="0.15">
      <c r="A921" s="1426"/>
      <c r="B921" s="1444"/>
      <c r="C921" s="1477"/>
      <c r="D921" s="1427"/>
      <c r="E921" s="1426"/>
      <c r="F921" s="1451"/>
      <c r="G921" s="1519" t="s">
        <v>28650</v>
      </c>
      <c r="H921" s="1475"/>
      <c r="I921" s="1190"/>
      <c r="J921" s="1519" t="s">
        <v>28650</v>
      </c>
      <c r="K921" s="1464"/>
      <c r="L921" s="1186"/>
      <c r="M921" s="1427"/>
    </row>
    <row r="922" spans="1:13" s="1443" customFormat="1" ht="24" x14ac:dyDescent="0.15">
      <c r="A922" s="1426"/>
      <c r="B922" s="1444"/>
      <c r="C922" s="1477"/>
      <c r="D922" s="1427"/>
      <c r="E922" s="1413" t="s">
        <v>405</v>
      </c>
      <c r="F922" s="1421" t="s">
        <v>829</v>
      </c>
      <c r="G922" s="1216" t="s">
        <v>6080</v>
      </c>
      <c r="H922" s="1475"/>
      <c r="I922" s="1190"/>
      <c r="J922" s="1448" t="s">
        <v>29948</v>
      </c>
      <c r="K922" s="1459" t="s">
        <v>42</v>
      </c>
      <c r="L922" s="1186"/>
      <c r="M922" s="1427"/>
    </row>
    <row r="923" spans="1:13" s="1443" customFormat="1" x14ac:dyDescent="0.15">
      <c r="A923" s="1426"/>
      <c r="B923" s="1444"/>
      <c r="C923" s="1477"/>
      <c r="D923" s="1427"/>
      <c r="E923" s="1433"/>
      <c r="F923" s="1440"/>
      <c r="G923" s="1448" t="s">
        <v>29949</v>
      </c>
      <c r="H923" s="1475"/>
      <c r="I923" s="1190"/>
      <c r="J923" s="1448" t="s">
        <v>29950</v>
      </c>
      <c r="K923" s="1419" t="s">
        <v>12</v>
      </c>
      <c r="L923" s="1186"/>
      <c r="M923" s="1427"/>
    </row>
    <row r="924" spans="1:13" s="1443" customFormat="1" x14ac:dyDescent="0.15">
      <c r="A924" s="1426"/>
      <c r="B924" s="1444"/>
      <c r="C924" s="1477"/>
      <c r="D924" s="1427"/>
      <c r="E924" s="1413" t="s">
        <v>414</v>
      </c>
      <c r="F924" s="1421" t="s">
        <v>701</v>
      </c>
      <c r="G924" s="1448" t="s">
        <v>10924</v>
      </c>
      <c r="H924" s="1475"/>
      <c r="I924" s="1190"/>
      <c r="J924" s="1448" t="s">
        <v>29951</v>
      </c>
      <c r="K924" s="1464"/>
      <c r="L924" s="1186"/>
      <c r="M924" s="1427"/>
    </row>
    <row r="925" spans="1:13" s="1443" customFormat="1" x14ac:dyDescent="0.15">
      <c r="A925" s="1426"/>
      <c r="B925" s="1444"/>
      <c r="C925" s="1477"/>
      <c r="D925" s="1427"/>
      <c r="E925" s="1426"/>
      <c r="F925" s="1451"/>
      <c r="G925" s="237" t="s">
        <v>29952</v>
      </c>
      <c r="H925" s="1475"/>
      <c r="I925" s="1190"/>
      <c r="J925" s="1448" t="s">
        <v>29953</v>
      </c>
      <c r="K925" s="1462" t="s">
        <v>32</v>
      </c>
      <c r="L925" s="1186"/>
      <c r="M925" s="1427"/>
    </row>
    <row r="926" spans="1:13" s="1443" customFormat="1" ht="60" x14ac:dyDescent="0.15">
      <c r="A926" s="1426"/>
      <c r="B926" s="1444"/>
      <c r="C926" s="1477"/>
      <c r="D926" s="1427"/>
      <c r="E926" s="1426"/>
      <c r="F926" s="1451"/>
      <c r="G926" s="1421" t="s">
        <v>6096</v>
      </c>
      <c r="H926" s="1475"/>
      <c r="I926" s="1190"/>
      <c r="J926" s="1421" t="s">
        <v>6096</v>
      </c>
      <c r="K926" s="1462" t="s">
        <v>10945</v>
      </c>
      <c r="L926" s="1186"/>
      <c r="M926" s="1427"/>
    </row>
    <row r="927" spans="1:13" s="1443" customFormat="1" ht="36" x14ac:dyDescent="0.15">
      <c r="A927" s="1426"/>
      <c r="B927" s="1444"/>
      <c r="C927" s="1477"/>
      <c r="D927" s="1427"/>
      <c r="E927" s="1426"/>
      <c r="F927" s="1451"/>
      <c r="G927" s="1448" t="s">
        <v>6099</v>
      </c>
      <c r="H927" s="1475"/>
      <c r="I927" s="1190"/>
      <c r="J927" s="1448" t="s">
        <v>6099</v>
      </c>
      <c r="K927" s="1419" t="s">
        <v>121</v>
      </c>
      <c r="L927" s="1186"/>
      <c r="M927" s="1427"/>
    </row>
    <row r="928" spans="1:13" s="1443" customFormat="1" ht="24" x14ac:dyDescent="0.15">
      <c r="A928" s="1426"/>
      <c r="B928" s="1444"/>
      <c r="C928" s="1477"/>
      <c r="D928" s="1427"/>
      <c r="E928" s="1185" t="s">
        <v>453</v>
      </c>
      <c r="F928" s="1216" t="s">
        <v>705</v>
      </c>
      <c r="G928" s="1440" t="s">
        <v>6118</v>
      </c>
      <c r="H928" s="1475"/>
      <c r="I928" s="1190"/>
      <c r="J928" s="1440" t="s">
        <v>29954</v>
      </c>
      <c r="K928" s="1459" t="s">
        <v>12</v>
      </c>
      <c r="L928" s="1464"/>
      <c r="M928" s="1434"/>
    </row>
    <row r="929" spans="1:13" s="1443" customFormat="1" x14ac:dyDescent="0.15">
      <c r="A929" s="1426"/>
      <c r="B929" s="1444"/>
      <c r="C929" s="1445"/>
      <c r="D929" s="1451"/>
      <c r="E929" s="1185" t="s">
        <v>454</v>
      </c>
      <c r="F929" s="1216" t="s">
        <v>707</v>
      </c>
      <c r="G929" s="1440" t="s">
        <v>10954</v>
      </c>
      <c r="H929" s="1475"/>
      <c r="I929" s="1189"/>
      <c r="J929" s="1448" t="s">
        <v>29955</v>
      </c>
      <c r="K929" s="1455" t="s">
        <v>4835</v>
      </c>
      <c r="L929" s="1186" t="s">
        <v>10956</v>
      </c>
      <c r="M929" s="1427" t="s">
        <v>10957</v>
      </c>
    </row>
    <row r="930" spans="1:13" s="1443" customFormat="1" ht="36" x14ac:dyDescent="0.15">
      <c r="A930" s="1426"/>
      <c r="B930" s="1444"/>
      <c r="C930" s="1469">
        <v>2</v>
      </c>
      <c r="D930" s="1414" t="s">
        <v>87</v>
      </c>
      <c r="E930" s="1426" t="s">
        <v>0</v>
      </c>
      <c r="F930" s="1451" t="s">
        <v>859</v>
      </c>
      <c r="G930" s="1421" t="s">
        <v>7958</v>
      </c>
      <c r="H930" s="1475"/>
      <c r="I930" s="1417" t="s">
        <v>1732</v>
      </c>
      <c r="J930" s="1421" t="s">
        <v>10965</v>
      </c>
      <c r="K930" s="1472" t="s">
        <v>348</v>
      </c>
      <c r="L930" s="1420" t="s">
        <v>871</v>
      </c>
      <c r="M930" s="1414" t="s">
        <v>31</v>
      </c>
    </row>
    <row r="931" spans="1:13" s="1443" customFormat="1" x14ac:dyDescent="0.15">
      <c r="A931" s="1426"/>
      <c r="B931" s="1444"/>
      <c r="C931" s="1477"/>
      <c r="D931" s="1427"/>
      <c r="E931" s="1426"/>
      <c r="F931" s="1451"/>
      <c r="G931" s="1421" t="s">
        <v>7960</v>
      </c>
      <c r="H931" s="1475"/>
      <c r="I931" s="1190"/>
      <c r="J931" s="1421" t="s">
        <v>29956</v>
      </c>
      <c r="K931" s="1472"/>
      <c r="L931" s="1442"/>
      <c r="M931" s="1434"/>
    </row>
    <row r="932" spans="1:13" s="1443" customFormat="1" ht="48" x14ac:dyDescent="0.15">
      <c r="A932" s="1426"/>
      <c r="B932" s="1444"/>
      <c r="C932" s="1477"/>
      <c r="D932" s="1427"/>
      <c r="E932" s="1413" t="s">
        <v>2</v>
      </c>
      <c r="F932" s="1414" t="s">
        <v>711</v>
      </c>
      <c r="G932" s="237" t="s">
        <v>29957</v>
      </c>
      <c r="H932" s="1475"/>
      <c r="I932" s="1190"/>
      <c r="J932" s="1448" t="s">
        <v>29958</v>
      </c>
      <c r="K932" s="1464"/>
      <c r="L932" s="1448" t="s">
        <v>28950</v>
      </c>
      <c r="M932" s="237" t="s">
        <v>24864</v>
      </c>
    </row>
    <row r="933" spans="1:13" s="1443" customFormat="1" ht="24" x14ac:dyDescent="0.15">
      <c r="A933" s="1426"/>
      <c r="B933" s="1444"/>
      <c r="C933" s="1477"/>
      <c r="D933" s="1427"/>
      <c r="E933" s="1426"/>
      <c r="F933" s="1427"/>
      <c r="G933" s="1216" t="s">
        <v>7964</v>
      </c>
      <c r="H933" s="1475"/>
      <c r="I933" s="1190"/>
      <c r="J933" s="1216" t="s">
        <v>29959</v>
      </c>
      <c r="K933" s="1463" t="s">
        <v>11</v>
      </c>
      <c r="L933" s="1186" t="s">
        <v>913</v>
      </c>
      <c r="M933" s="1427" t="s">
        <v>1232</v>
      </c>
    </row>
    <row r="934" spans="1:13" ht="24" x14ac:dyDescent="0.15">
      <c r="A934" s="1426"/>
      <c r="B934" s="1444"/>
      <c r="C934" s="1477"/>
      <c r="D934" s="1427"/>
      <c r="E934" s="1413" t="s">
        <v>4</v>
      </c>
      <c r="F934" s="1421" t="s">
        <v>717</v>
      </c>
      <c r="G934" s="1453" t="s">
        <v>361</v>
      </c>
      <c r="H934" s="1475"/>
      <c r="I934" s="1190"/>
      <c r="J934" s="1448" t="s">
        <v>29960</v>
      </c>
      <c r="K934" s="1419" t="s">
        <v>42</v>
      </c>
      <c r="L934" s="1186"/>
      <c r="M934" s="1427"/>
    </row>
    <row r="935" spans="1:13" x14ac:dyDescent="0.15">
      <c r="A935" s="1426"/>
      <c r="B935" s="1444"/>
      <c r="C935" s="1477"/>
      <c r="D935" s="1427"/>
      <c r="E935" s="1426"/>
      <c r="F935" s="1451"/>
      <c r="G935" s="1453" t="s">
        <v>29961</v>
      </c>
      <c r="H935" s="1475"/>
      <c r="I935" s="1190"/>
      <c r="J935" s="1448" t="s">
        <v>29962</v>
      </c>
      <c r="K935" s="1464"/>
      <c r="L935" s="1186"/>
      <c r="M935" s="1427"/>
    </row>
    <row r="936" spans="1:13" x14ac:dyDescent="0.15">
      <c r="A936" s="1426"/>
      <c r="B936" s="1444"/>
      <c r="C936" s="1477"/>
      <c r="D936" s="1427"/>
      <c r="E936" s="1426"/>
      <c r="F936" s="1451"/>
      <c r="G936" s="1440" t="s">
        <v>7971</v>
      </c>
      <c r="H936" s="1475"/>
      <c r="I936" s="1190"/>
      <c r="J936" s="1440" t="s">
        <v>29963</v>
      </c>
      <c r="K936" s="1461" t="s">
        <v>106</v>
      </c>
      <c r="L936" s="1186"/>
      <c r="M936" s="1427"/>
    </row>
    <row r="937" spans="1:13" x14ac:dyDescent="0.15">
      <c r="A937" s="1426"/>
      <c r="B937" s="1444"/>
      <c r="C937" s="1477"/>
      <c r="D937" s="1427"/>
      <c r="E937" s="1426"/>
      <c r="F937" s="1451"/>
      <c r="G937" s="1440" t="s">
        <v>29964</v>
      </c>
      <c r="H937" s="1475"/>
      <c r="I937" s="1190"/>
      <c r="J937" s="1440" t="s">
        <v>29965</v>
      </c>
      <c r="K937" s="1461"/>
      <c r="L937" s="1186"/>
      <c r="M937" s="1427"/>
    </row>
    <row r="938" spans="1:13" x14ac:dyDescent="0.15">
      <c r="A938" s="1426"/>
      <c r="B938" s="1444"/>
      <c r="C938" s="1477"/>
      <c r="D938" s="1427"/>
      <c r="E938" s="1426"/>
      <c r="F938" s="1451"/>
      <c r="G938" s="1451" t="s">
        <v>6157</v>
      </c>
      <c r="H938" s="1475"/>
      <c r="I938" s="1190"/>
      <c r="J938" s="1451" t="s">
        <v>29966</v>
      </c>
      <c r="K938" s="1461"/>
      <c r="L938" s="1186"/>
      <c r="M938" s="1427"/>
    </row>
    <row r="939" spans="1:13" x14ac:dyDescent="0.15">
      <c r="A939" s="1426"/>
      <c r="B939" s="1444"/>
      <c r="C939" s="1477"/>
      <c r="D939" s="1427"/>
      <c r="E939" s="1426"/>
      <c r="F939" s="1451"/>
      <c r="G939" s="1448" t="s">
        <v>29967</v>
      </c>
      <c r="H939" s="1475"/>
      <c r="I939" s="1190"/>
      <c r="J939" s="1448" t="s">
        <v>29968</v>
      </c>
      <c r="K939" s="1461"/>
      <c r="L939" s="1186"/>
      <c r="M939" s="1427"/>
    </row>
    <row r="940" spans="1:13" ht="24" x14ac:dyDescent="0.15">
      <c r="A940" s="1426"/>
      <c r="B940" s="1444"/>
      <c r="C940" s="1477"/>
      <c r="D940" s="1427"/>
      <c r="E940" s="1426"/>
      <c r="F940" s="1451"/>
      <c r="G940" s="1453" t="s">
        <v>29969</v>
      </c>
      <c r="H940" s="1475"/>
      <c r="I940" s="1190"/>
      <c r="J940" s="1448" t="s">
        <v>29970</v>
      </c>
      <c r="K940" s="1461"/>
      <c r="L940" s="1186"/>
      <c r="M940" s="1427"/>
    </row>
    <row r="941" spans="1:13" x14ac:dyDescent="0.15">
      <c r="A941" s="1426"/>
      <c r="B941" s="1444"/>
      <c r="C941" s="1477"/>
      <c r="D941" s="1427"/>
      <c r="E941" s="1426"/>
      <c r="F941" s="1451"/>
      <c r="G941" s="1453" t="s">
        <v>29971</v>
      </c>
      <c r="H941" s="1475"/>
      <c r="I941" s="1190"/>
      <c r="J941" s="1453" t="s">
        <v>29972</v>
      </c>
      <c r="K941" s="1461"/>
      <c r="L941" s="1186"/>
      <c r="M941" s="1427"/>
    </row>
    <row r="942" spans="1:13" x14ac:dyDescent="0.15">
      <c r="A942" s="1426"/>
      <c r="B942" s="1444"/>
      <c r="C942" s="1477"/>
      <c r="D942" s="1427"/>
      <c r="E942" s="1426"/>
      <c r="F942" s="1451"/>
      <c r="G942" s="1525" t="s">
        <v>360</v>
      </c>
      <c r="H942" s="1475"/>
      <c r="I942" s="1190"/>
      <c r="J942" s="1459" t="s">
        <v>29973</v>
      </c>
      <c r="K942" s="1462" t="s">
        <v>11</v>
      </c>
      <c r="L942" s="1186"/>
      <c r="M942" s="1427"/>
    </row>
    <row r="943" spans="1:13" x14ac:dyDescent="0.15">
      <c r="A943" s="1426"/>
      <c r="B943" s="1444"/>
      <c r="C943" s="1477"/>
      <c r="D943" s="1427"/>
      <c r="E943" s="1426"/>
      <c r="F943" s="1451"/>
      <c r="G943" s="1525" t="s">
        <v>29974</v>
      </c>
      <c r="H943" s="1475"/>
      <c r="I943" s="1190"/>
      <c r="J943" s="1459" t="s">
        <v>29975</v>
      </c>
      <c r="K943" s="1464"/>
      <c r="L943" s="1186"/>
      <c r="M943" s="1427"/>
    </row>
    <row r="944" spans="1:13" x14ac:dyDescent="0.15">
      <c r="A944" s="1426"/>
      <c r="B944" s="1444"/>
      <c r="C944" s="1477"/>
      <c r="D944" s="1427"/>
      <c r="E944" s="1413" t="s">
        <v>100</v>
      </c>
      <c r="F944" s="1421" t="s">
        <v>702</v>
      </c>
      <c r="G944" s="1436" t="s">
        <v>6169</v>
      </c>
      <c r="H944" s="1475"/>
      <c r="I944" s="1190"/>
      <c r="J944" s="237" t="s">
        <v>29976</v>
      </c>
      <c r="K944" s="1462" t="s">
        <v>42</v>
      </c>
      <c r="L944" s="1186"/>
      <c r="M944" s="1427"/>
    </row>
    <row r="945" spans="1:13" x14ac:dyDescent="0.15">
      <c r="A945" s="1426"/>
      <c r="B945" s="1444"/>
      <c r="C945" s="1477"/>
      <c r="D945" s="1427"/>
      <c r="E945" s="1426"/>
      <c r="F945" s="1451"/>
      <c r="G945" s="1519" t="s">
        <v>29977</v>
      </c>
      <c r="H945" s="1475"/>
      <c r="I945" s="1190"/>
      <c r="J945" s="237" t="s">
        <v>29978</v>
      </c>
      <c r="K945" s="1464"/>
      <c r="L945" s="1186"/>
      <c r="M945" s="1427"/>
    </row>
    <row r="946" spans="1:13" x14ac:dyDescent="0.15">
      <c r="A946" s="1426"/>
      <c r="B946" s="1444"/>
      <c r="C946" s="1477"/>
      <c r="D946" s="1427"/>
      <c r="E946" s="1426"/>
      <c r="F946" s="1451"/>
      <c r="G946" s="1519" t="s">
        <v>3783</v>
      </c>
      <c r="H946" s="1475"/>
      <c r="I946" s="1190"/>
      <c r="J946" s="237" t="s">
        <v>29979</v>
      </c>
      <c r="K946" s="1463" t="s">
        <v>30</v>
      </c>
      <c r="L946" s="1186"/>
      <c r="M946" s="1427"/>
    </row>
    <row r="947" spans="1:13" ht="24" x14ac:dyDescent="0.15">
      <c r="A947" s="1426"/>
      <c r="B947" s="1444"/>
      <c r="C947" s="1477"/>
      <c r="D947" s="1427"/>
      <c r="E947" s="1426"/>
      <c r="F947" s="1451"/>
      <c r="G947" s="1427" t="s">
        <v>6166</v>
      </c>
      <c r="H947" s="1475"/>
      <c r="I947" s="1190"/>
      <c r="J947" s="1427" t="s">
        <v>29980</v>
      </c>
      <c r="K947" s="1189" t="s">
        <v>106</v>
      </c>
      <c r="L947" s="1186"/>
      <c r="M947" s="1427"/>
    </row>
    <row r="948" spans="1:13" x14ac:dyDescent="0.15">
      <c r="A948" s="1426"/>
      <c r="B948" s="1444"/>
      <c r="C948" s="1477"/>
      <c r="D948" s="1427"/>
      <c r="E948" s="1426"/>
      <c r="F948" s="1451"/>
      <c r="G948" s="1417" t="s">
        <v>29981</v>
      </c>
      <c r="H948" s="1475"/>
      <c r="I948" s="1190"/>
      <c r="J948" s="237" t="s">
        <v>29982</v>
      </c>
      <c r="K948" s="1189"/>
      <c r="L948" s="1186"/>
      <c r="M948" s="1427"/>
    </row>
    <row r="949" spans="1:13" x14ac:dyDescent="0.15">
      <c r="A949" s="1426"/>
      <c r="B949" s="1444"/>
      <c r="C949" s="1477"/>
      <c r="D949" s="1427"/>
      <c r="E949" s="1426"/>
      <c r="F949" s="1451"/>
      <c r="G949" s="1417" t="s">
        <v>29983</v>
      </c>
      <c r="H949" s="1475"/>
      <c r="I949" s="1190"/>
      <c r="J949" s="237" t="s">
        <v>29984</v>
      </c>
      <c r="K949" s="1490"/>
      <c r="L949" s="1186"/>
      <c r="M949" s="1427"/>
    </row>
    <row r="950" spans="1:13" x14ac:dyDescent="0.15">
      <c r="A950" s="1426"/>
      <c r="B950" s="1444"/>
      <c r="C950" s="1477"/>
      <c r="D950" s="1427"/>
      <c r="E950" s="1426"/>
      <c r="F950" s="1451"/>
      <c r="G950" s="1420" t="s">
        <v>29985</v>
      </c>
      <c r="H950" s="1475"/>
      <c r="I950" s="1190"/>
      <c r="J950" s="237" t="s">
        <v>29986</v>
      </c>
      <c r="K950" s="1490" t="s">
        <v>11</v>
      </c>
      <c r="L950" s="1189"/>
      <c r="M950" s="1427"/>
    </row>
    <row r="951" spans="1:13" x14ac:dyDescent="0.15">
      <c r="A951" s="1426"/>
      <c r="B951" s="1444"/>
      <c r="C951" s="1477"/>
      <c r="D951" s="1427"/>
      <c r="E951" s="1426"/>
      <c r="F951" s="1451"/>
      <c r="G951" s="237" t="s">
        <v>29987</v>
      </c>
      <c r="H951" s="1475"/>
      <c r="I951" s="1190"/>
      <c r="J951" s="237" t="s">
        <v>29988</v>
      </c>
      <c r="K951" s="1442" t="s">
        <v>110</v>
      </c>
      <c r="L951" s="1189"/>
      <c r="M951" s="1427"/>
    </row>
    <row r="952" spans="1:13" ht="48" x14ac:dyDescent="0.15">
      <c r="A952" s="1426"/>
      <c r="B952" s="1444"/>
      <c r="C952" s="1477"/>
      <c r="D952" s="1427"/>
      <c r="E952" s="1433"/>
      <c r="F952" s="1440"/>
      <c r="G952" s="1216" t="s">
        <v>6168</v>
      </c>
      <c r="H952" s="1475"/>
      <c r="I952" s="1190"/>
      <c r="J952" s="1216" t="s">
        <v>6168</v>
      </c>
      <c r="K952" s="1463" t="s">
        <v>6170</v>
      </c>
      <c r="L952" s="1186"/>
      <c r="M952" s="1427"/>
    </row>
    <row r="953" spans="1:13" x14ac:dyDescent="0.15">
      <c r="A953" s="1426"/>
      <c r="B953" s="1444"/>
      <c r="C953" s="1477"/>
      <c r="D953" s="1427"/>
      <c r="E953" s="1426" t="s">
        <v>405</v>
      </c>
      <c r="F953" s="1451" t="s">
        <v>715</v>
      </c>
      <c r="G953" s="1216" t="s">
        <v>7987</v>
      </c>
      <c r="H953" s="1475"/>
      <c r="I953" s="1190"/>
      <c r="J953" s="1448" t="s">
        <v>29989</v>
      </c>
      <c r="K953" s="1463" t="s">
        <v>109</v>
      </c>
      <c r="L953" s="1186"/>
      <c r="M953" s="1427"/>
    </row>
    <row r="954" spans="1:13" ht="48" x14ac:dyDescent="0.15">
      <c r="A954" s="1426"/>
      <c r="B954" s="1444"/>
      <c r="C954" s="1477"/>
      <c r="D954" s="1427"/>
      <c r="E954" s="1426"/>
      <c r="F954" s="1451"/>
      <c r="G954" s="237" t="s">
        <v>29990</v>
      </c>
      <c r="H954" s="1475"/>
      <c r="I954" s="1190"/>
      <c r="J954" s="1459" t="s">
        <v>29991</v>
      </c>
      <c r="K954" s="1419" t="s">
        <v>42</v>
      </c>
      <c r="L954" s="1499" t="s">
        <v>28950</v>
      </c>
      <c r="M954" s="1499" t="s">
        <v>6691</v>
      </c>
    </row>
    <row r="955" spans="1:13" ht="24" x14ac:dyDescent="0.15">
      <c r="A955" s="1426"/>
      <c r="B955" s="1444"/>
      <c r="C955" s="1477"/>
      <c r="D955" s="1427"/>
      <c r="E955" s="1426"/>
      <c r="F955" s="1451"/>
      <c r="G955" s="237" t="s">
        <v>29992</v>
      </c>
      <c r="H955" s="1475"/>
      <c r="I955" s="1190"/>
      <c r="J955" s="1459" t="s">
        <v>29993</v>
      </c>
      <c r="K955" s="1464"/>
      <c r="L955" s="1054"/>
      <c r="M955" s="1054"/>
    </row>
    <row r="956" spans="1:13" ht="24" x14ac:dyDescent="0.15">
      <c r="A956" s="1426"/>
      <c r="B956" s="1444"/>
      <c r="C956" s="1477"/>
      <c r="D956" s="1427"/>
      <c r="E956" s="1426"/>
      <c r="F956" s="1451"/>
      <c r="G956" s="237" t="s">
        <v>29994</v>
      </c>
      <c r="H956" s="1475"/>
      <c r="I956" s="1190"/>
      <c r="J956" s="1459" t="s">
        <v>29995</v>
      </c>
      <c r="K956" s="1419" t="s">
        <v>12</v>
      </c>
      <c r="L956" s="1054"/>
      <c r="M956" s="1054"/>
    </row>
    <row r="957" spans="1:13" ht="24" x14ac:dyDescent="0.15">
      <c r="A957" s="1426"/>
      <c r="B957" s="1444"/>
      <c r="C957" s="1477"/>
      <c r="D957" s="1427"/>
      <c r="E957" s="1426"/>
      <c r="F957" s="1451"/>
      <c r="G957" s="237" t="s">
        <v>28489</v>
      </c>
      <c r="H957" s="1475"/>
      <c r="I957" s="1190"/>
      <c r="J957" s="1459" t="s">
        <v>29996</v>
      </c>
      <c r="K957" s="1464"/>
      <c r="L957" s="1054"/>
      <c r="M957" s="1054"/>
    </row>
    <row r="958" spans="1:13" s="1443" customFormat="1" ht="24" x14ac:dyDescent="0.15">
      <c r="A958" s="1426"/>
      <c r="B958" s="1444"/>
      <c r="C958" s="1477"/>
      <c r="D958" s="1427"/>
      <c r="E958" s="1426"/>
      <c r="F958" s="1451"/>
      <c r="G958" s="237" t="s">
        <v>29997</v>
      </c>
      <c r="H958" s="1475"/>
      <c r="I958" s="1190"/>
      <c r="J958" s="1448" t="s">
        <v>29993</v>
      </c>
      <c r="K958" s="1462" t="s">
        <v>11</v>
      </c>
      <c r="L958" s="1054"/>
      <c r="M958" s="1054"/>
    </row>
    <row r="959" spans="1:13" s="1443" customFormat="1" ht="24" x14ac:dyDescent="0.15">
      <c r="A959" s="1426"/>
      <c r="B959" s="1444"/>
      <c r="C959" s="1477"/>
      <c r="D959" s="1427"/>
      <c r="E959" s="1433"/>
      <c r="F959" s="1451"/>
      <c r="G959" s="1436" t="s">
        <v>29998</v>
      </c>
      <c r="H959" s="1475"/>
      <c r="I959" s="1190"/>
      <c r="J959" s="1216" t="s">
        <v>29999</v>
      </c>
      <c r="K959" s="1464"/>
      <c r="L959" s="1054"/>
      <c r="M959" s="498"/>
    </row>
    <row r="960" spans="1:13" s="1443" customFormat="1" ht="24" x14ac:dyDescent="0.15">
      <c r="A960" s="1426"/>
      <c r="B960" s="1444"/>
      <c r="C960" s="1477"/>
      <c r="D960" s="1427"/>
      <c r="E960" s="1426" t="s">
        <v>414</v>
      </c>
      <c r="F960" s="1421" t="s">
        <v>6179</v>
      </c>
      <c r="G960" s="1216" t="s">
        <v>6180</v>
      </c>
      <c r="H960" s="1475"/>
      <c r="I960" s="1190"/>
      <c r="J960" s="1216" t="s">
        <v>30000</v>
      </c>
      <c r="K960" s="1463" t="s">
        <v>42</v>
      </c>
      <c r="L960" s="1420" t="s">
        <v>871</v>
      </c>
      <c r="M960" s="1414" t="s">
        <v>31</v>
      </c>
    </row>
    <row r="961" spans="1:14" s="1443" customFormat="1" ht="24" x14ac:dyDescent="0.15">
      <c r="A961" s="1426"/>
      <c r="B961" s="1444"/>
      <c r="C961" s="1477"/>
      <c r="D961" s="1427"/>
      <c r="E961" s="1426"/>
      <c r="F961" s="1451"/>
      <c r="G961" s="1453" t="s">
        <v>30001</v>
      </c>
      <c r="H961" s="1475"/>
      <c r="I961" s="1190"/>
      <c r="J961" s="1448" t="s">
        <v>30002</v>
      </c>
      <c r="K961" s="1463" t="s">
        <v>11</v>
      </c>
      <c r="L961" s="1442"/>
      <c r="M961" s="1434"/>
    </row>
    <row r="962" spans="1:14" s="1443" customFormat="1" x14ac:dyDescent="0.15">
      <c r="A962" s="1426"/>
      <c r="B962" s="1451"/>
      <c r="C962" s="1470"/>
      <c r="D962" s="1434"/>
      <c r="E962" s="1433"/>
      <c r="F962" s="1440"/>
      <c r="G962" s="1440" t="s">
        <v>6182</v>
      </c>
      <c r="H962" s="1475"/>
      <c r="I962" s="1438"/>
      <c r="J962" s="1448" t="s">
        <v>30003</v>
      </c>
      <c r="K962" s="1455" t="s">
        <v>1408</v>
      </c>
      <c r="L962" s="1526" t="s">
        <v>6184</v>
      </c>
      <c r="M962" s="1436" t="s">
        <v>393</v>
      </c>
      <c r="N962" s="1403"/>
    </row>
    <row r="963" spans="1:14" s="1443" customFormat="1" ht="36" x14ac:dyDescent="0.15">
      <c r="A963" s="1426"/>
      <c r="B963" s="1444"/>
      <c r="C963" s="1469">
        <v>3</v>
      </c>
      <c r="D963" s="1414" t="s">
        <v>88</v>
      </c>
      <c r="E963" s="1426" t="s">
        <v>0</v>
      </c>
      <c r="F963" s="1451" t="s">
        <v>701</v>
      </c>
      <c r="G963" s="1421" t="s">
        <v>19505</v>
      </c>
      <c r="H963" s="1475"/>
      <c r="I963" s="1417" t="s">
        <v>1740</v>
      </c>
      <c r="J963" s="1421" t="s">
        <v>30004</v>
      </c>
      <c r="K963" s="1461" t="s">
        <v>42</v>
      </c>
      <c r="L963" s="1417" t="s">
        <v>871</v>
      </c>
      <c r="M963" s="1427" t="s">
        <v>31</v>
      </c>
    </row>
    <row r="964" spans="1:14" s="1443" customFormat="1" x14ac:dyDescent="0.15">
      <c r="A964" s="1426"/>
      <c r="B964" s="1444"/>
      <c r="C964" s="1477"/>
      <c r="D964" s="1427"/>
      <c r="E964" s="1426"/>
      <c r="F964" s="1451"/>
      <c r="G964" s="1421" t="s">
        <v>19508</v>
      </c>
      <c r="H964" s="1475"/>
      <c r="I964" s="1190"/>
      <c r="J964" s="1421" t="s">
        <v>8000</v>
      </c>
      <c r="K964" s="1462" t="s">
        <v>12</v>
      </c>
      <c r="L964" s="1190"/>
      <c r="M964" s="1427"/>
    </row>
    <row r="965" spans="1:14" s="1443" customFormat="1" x14ac:dyDescent="0.15">
      <c r="A965" s="1426"/>
      <c r="B965" s="1444"/>
      <c r="C965" s="1477"/>
      <c r="D965" s="1427"/>
      <c r="E965" s="1426"/>
      <c r="F965" s="1451"/>
      <c r="G965" s="1421" t="s">
        <v>11047</v>
      </c>
      <c r="H965" s="1475"/>
      <c r="I965" s="1190"/>
      <c r="J965" s="1421" t="s">
        <v>30005</v>
      </c>
      <c r="K965" s="1186"/>
      <c r="L965" s="1190"/>
      <c r="M965" s="1427"/>
    </row>
    <row r="966" spans="1:14" s="1443" customFormat="1" x14ac:dyDescent="0.15">
      <c r="A966" s="1426"/>
      <c r="B966" s="1444"/>
      <c r="C966" s="1477"/>
      <c r="D966" s="1427"/>
      <c r="E966" s="1426"/>
      <c r="F966" s="1451"/>
      <c r="G966" s="1441" t="s">
        <v>30006</v>
      </c>
      <c r="H966" s="1475"/>
      <c r="I966" s="1190"/>
      <c r="J966" s="1441" t="s">
        <v>30007</v>
      </c>
      <c r="K966" s="1186"/>
      <c r="L966" s="1190"/>
      <c r="M966" s="1427"/>
    </row>
    <row r="967" spans="1:14" s="1443" customFormat="1" x14ac:dyDescent="0.15">
      <c r="A967" s="1426"/>
      <c r="B967" s="1444"/>
      <c r="C967" s="1477"/>
      <c r="D967" s="1427"/>
      <c r="E967" s="1426"/>
      <c r="F967" s="1451"/>
      <c r="G967" s="1441" t="s">
        <v>30008</v>
      </c>
      <c r="H967" s="1475"/>
      <c r="I967" s="1190"/>
      <c r="J967" s="1441" t="s">
        <v>30009</v>
      </c>
      <c r="K967" s="1186"/>
      <c r="L967" s="1190"/>
      <c r="M967" s="1427"/>
    </row>
    <row r="968" spans="1:14" s="1443" customFormat="1" ht="24" x14ac:dyDescent="0.15">
      <c r="A968" s="1426"/>
      <c r="B968" s="1444"/>
      <c r="C968" s="1477"/>
      <c r="D968" s="1427"/>
      <c r="E968" s="1426"/>
      <c r="F968" s="1451"/>
      <c r="G968" s="1421" t="s">
        <v>8007</v>
      </c>
      <c r="H968" s="1475"/>
      <c r="I968" s="1190"/>
      <c r="J968" s="1421" t="s">
        <v>11054</v>
      </c>
      <c r="K968" s="1461"/>
      <c r="L968" s="1190"/>
      <c r="M968" s="1427"/>
    </row>
    <row r="969" spans="1:14" s="1443" customFormat="1" x14ac:dyDescent="0.15">
      <c r="A969" s="1426"/>
      <c r="B969" s="1444"/>
      <c r="C969" s="1477"/>
      <c r="D969" s="1427"/>
      <c r="E969" s="1426"/>
      <c r="F969" s="1451"/>
      <c r="G969" s="1441" t="s">
        <v>30010</v>
      </c>
      <c r="H969" s="1475"/>
      <c r="I969" s="1190"/>
      <c r="J969" s="1448" t="s">
        <v>30011</v>
      </c>
      <c r="K969" s="1419" t="s">
        <v>32</v>
      </c>
      <c r="L969" s="1190"/>
      <c r="M969" s="1427"/>
    </row>
    <row r="970" spans="1:14" s="1443" customFormat="1" x14ac:dyDescent="0.15">
      <c r="A970" s="1426"/>
      <c r="B970" s="1444"/>
      <c r="C970" s="1477"/>
      <c r="D970" s="1427"/>
      <c r="E970" s="1426"/>
      <c r="F970" s="1451"/>
      <c r="G970" s="1441" t="s">
        <v>30012</v>
      </c>
      <c r="H970" s="1475"/>
      <c r="I970" s="1190"/>
      <c r="J970" s="1448" t="s">
        <v>30013</v>
      </c>
      <c r="K970" s="1464"/>
      <c r="L970" s="1190"/>
      <c r="M970" s="1427"/>
    </row>
    <row r="971" spans="1:14" s="1443" customFormat="1" x14ac:dyDescent="0.15">
      <c r="A971" s="1426"/>
      <c r="B971" s="1444"/>
      <c r="C971" s="1477"/>
      <c r="D971" s="1427"/>
      <c r="E971" s="1413" t="s">
        <v>3</v>
      </c>
      <c r="F971" s="1421" t="s">
        <v>718</v>
      </c>
      <c r="G971" s="1216" t="s">
        <v>8021</v>
      </c>
      <c r="H971" s="1475"/>
      <c r="I971" s="1190"/>
      <c r="J971" s="1216" t="s">
        <v>30014</v>
      </c>
      <c r="K971" s="1419" t="s">
        <v>42</v>
      </c>
      <c r="L971" s="1190"/>
      <c r="M971" s="1427"/>
    </row>
    <row r="972" spans="1:14" s="1443" customFormat="1" ht="24" x14ac:dyDescent="0.15">
      <c r="A972" s="1426"/>
      <c r="B972" s="1444"/>
      <c r="C972" s="1477"/>
      <c r="D972" s="1427"/>
      <c r="E972" s="1426"/>
      <c r="F972" s="1451"/>
      <c r="G972" s="1216" t="s">
        <v>8027</v>
      </c>
      <c r="H972" s="1475"/>
      <c r="I972" s="1190"/>
      <c r="J972" s="1216" t="s">
        <v>11061</v>
      </c>
      <c r="K972" s="1186"/>
      <c r="L972" s="1190"/>
      <c r="M972" s="1427"/>
    </row>
    <row r="973" spans="1:14" s="1443" customFormat="1" x14ac:dyDescent="0.15">
      <c r="A973" s="1426"/>
      <c r="B973" s="1444"/>
      <c r="C973" s="1477"/>
      <c r="D973" s="1427"/>
      <c r="E973" s="1426"/>
      <c r="F973" s="1451"/>
      <c r="G973" s="1216" t="s">
        <v>11063</v>
      </c>
      <c r="H973" s="1475"/>
      <c r="I973" s="1190"/>
      <c r="J973" s="1216" t="s">
        <v>30015</v>
      </c>
      <c r="K973" s="1186"/>
      <c r="L973" s="1190"/>
      <c r="M973" s="1427"/>
    </row>
    <row r="974" spans="1:14" s="1443" customFormat="1" x14ac:dyDescent="0.15">
      <c r="A974" s="1426"/>
      <c r="B974" s="1444"/>
      <c r="C974" s="1477"/>
      <c r="D974" s="1427"/>
      <c r="E974" s="1426"/>
      <c r="F974" s="1451"/>
      <c r="G974" s="1519" t="s">
        <v>30016</v>
      </c>
      <c r="H974" s="1475"/>
      <c r="I974" s="1190"/>
      <c r="J974" s="1448" t="s">
        <v>30017</v>
      </c>
      <c r="K974" s="1464"/>
      <c r="L974" s="1190"/>
      <c r="M974" s="1427"/>
    </row>
    <row r="975" spans="1:14" s="1443" customFormat="1" x14ac:dyDescent="0.15">
      <c r="A975" s="1426"/>
      <c r="B975" s="1444"/>
      <c r="C975" s="1477"/>
      <c r="D975" s="1427"/>
      <c r="E975" s="1426"/>
      <c r="F975" s="1451"/>
      <c r="G975" s="1216" t="s">
        <v>11067</v>
      </c>
      <c r="H975" s="1475"/>
      <c r="I975" s="1190"/>
      <c r="J975" s="1216" t="s">
        <v>30018</v>
      </c>
      <c r="K975" s="1419" t="s">
        <v>12</v>
      </c>
      <c r="L975" s="1190"/>
      <c r="M975" s="1427"/>
    </row>
    <row r="976" spans="1:14" s="1443" customFormat="1" ht="24" x14ac:dyDescent="0.15">
      <c r="A976" s="1426"/>
      <c r="B976" s="1444"/>
      <c r="C976" s="1477"/>
      <c r="D976" s="1427"/>
      <c r="E976" s="1426"/>
      <c r="F976" s="1451"/>
      <c r="G976" s="1447" t="s">
        <v>30019</v>
      </c>
      <c r="H976" s="1475"/>
      <c r="I976" s="1190"/>
      <c r="J976" s="1448" t="s">
        <v>30020</v>
      </c>
      <c r="K976" s="1186"/>
      <c r="L976" s="1190"/>
      <c r="M976" s="1427"/>
    </row>
    <row r="977" spans="1:13" s="1443" customFormat="1" x14ac:dyDescent="0.15">
      <c r="A977" s="1426"/>
      <c r="B977" s="1444"/>
      <c r="C977" s="1477"/>
      <c r="D977" s="1427"/>
      <c r="E977" s="1426"/>
      <c r="F977" s="1451"/>
      <c r="G977" s="1447" t="s">
        <v>30021</v>
      </c>
      <c r="H977" s="1475"/>
      <c r="I977" s="1190"/>
      <c r="J977" s="1448" t="s">
        <v>30022</v>
      </c>
      <c r="K977" s="1186"/>
      <c r="L977" s="1190"/>
      <c r="M977" s="1427"/>
    </row>
    <row r="978" spans="1:13" s="1443" customFormat="1" x14ac:dyDescent="0.15">
      <c r="A978" s="1426"/>
      <c r="B978" s="1444"/>
      <c r="C978" s="1477"/>
      <c r="D978" s="1427"/>
      <c r="E978" s="1426"/>
      <c r="F978" s="1451"/>
      <c r="G978" s="1447" t="s">
        <v>30023</v>
      </c>
      <c r="H978" s="1475"/>
      <c r="I978" s="1190"/>
      <c r="J978" s="1447" t="s">
        <v>30024</v>
      </c>
      <c r="K978" s="1186"/>
      <c r="L978" s="1190"/>
      <c r="M978" s="1427"/>
    </row>
    <row r="979" spans="1:13" s="1443" customFormat="1" x14ac:dyDescent="0.15">
      <c r="A979" s="1426"/>
      <c r="B979" s="1444"/>
      <c r="C979" s="1477"/>
      <c r="D979" s="1427"/>
      <c r="E979" s="1426"/>
      <c r="F979" s="1451"/>
      <c r="G979" s="1447" t="s">
        <v>30025</v>
      </c>
      <c r="H979" s="1475"/>
      <c r="I979" s="1190"/>
      <c r="J979" s="1447" t="s">
        <v>30026</v>
      </c>
      <c r="K979" s="1186"/>
      <c r="L979" s="1190"/>
      <c r="M979" s="1427"/>
    </row>
    <row r="980" spans="1:13" s="1443" customFormat="1" ht="24" x14ac:dyDescent="0.15">
      <c r="A980" s="1426"/>
      <c r="B980" s="1444"/>
      <c r="C980" s="1477"/>
      <c r="D980" s="1427"/>
      <c r="E980" s="1426"/>
      <c r="F980" s="1451"/>
      <c r="G980" s="1447" t="s">
        <v>30027</v>
      </c>
      <c r="H980" s="1475"/>
      <c r="I980" s="1190"/>
      <c r="J980" s="1448" t="s">
        <v>30028</v>
      </c>
      <c r="K980" s="1455"/>
      <c r="L980" s="1190"/>
      <c r="M980" s="1427"/>
    </row>
    <row r="981" spans="1:13" s="1443" customFormat="1" x14ac:dyDescent="0.15">
      <c r="A981" s="1426"/>
      <c r="B981" s="1444"/>
      <c r="C981" s="1477"/>
      <c r="D981" s="1427"/>
      <c r="E981" s="1426"/>
      <c r="F981" s="1451"/>
      <c r="G981" s="1447" t="s">
        <v>30029</v>
      </c>
      <c r="H981" s="1475"/>
      <c r="I981" s="1190"/>
      <c r="J981" s="1448" t="s">
        <v>30030</v>
      </c>
      <c r="K981" s="1463" t="s">
        <v>109</v>
      </c>
      <c r="L981" s="1190"/>
      <c r="M981" s="1427"/>
    </row>
    <row r="982" spans="1:13" s="1443" customFormat="1" ht="48" x14ac:dyDescent="0.15">
      <c r="A982" s="1426"/>
      <c r="B982" s="1444"/>
      <c r="C982" s="1477"/>
      <c r="D982" s="1427"/>
      <c r="E982" s="1433"/>
      <c r="F982" s="1440"/>
      <c r="G982" s="1216" t="s">
        <v>6198</v>
      </c>
      <c r="H982" s="1475"/>
      <c r="I982" s="1190"/>
      <c r="J982" s="1448" t="s">
        <v>30031</v>
      </c>
      <c r="K982" s="1463" t="s">
        <v>6201</v>
      </c>
      <c r="L982" s="1190"/>
      <c r="M982" s="1427"/>
    </row>
    <row r="983" spans="1:13" s="1443" customFormat="1" ht="36" x14ac:dyDescent="0.15">
      <c r="A983" s="1426"/>
      <c r="B983" s="1444"/>
      <c r="C983" s="1477"/>
      <c r="D983" s="1427"/>
      <c r="E983" s="1439" t="s">
        <v>4</v>
      </c>
      <c r="F983" s="1414" t="s">
        <v>720</v>
      </c>
      <c r="G983" s="1451" t="s">
        <v>6209</v>
      </c>
      <c r="H983" s="1475"/>
      <c r="I983" s="1190"/>
      <c r="J983" s="1448" t="s">
        <v>30032</v>
      </c>
      <c r="K983" s="1419" t="s">
        <v>42</v>
      </c>
      <c r="L983" s="1190"/>
      <c r="M983" s="1427"/>
    </row>
    <row r="984" spans="1:13" s="1443" customFormat="1" ht="24" x14ac:dyDescent="0.15">
      <c r="A984" s="1426"/>
      <c r="B984" s="1444"/>
      <c r="C984" s="1477"/>
      <c r="D984" s="1427"/>
      <c r="E984" s="1446"/>
      <c r="F984" s="1427"/>
      <c r="G984" s="1448" t="s">
        <v>30033</v>
      </c>
      <c r="H984" s="1475"/>
      <c r="I984" s="1190"/>
      <c r="J984" s="1448" t="s">
        <v>30034</v>
      </c>
      <c r="K984" s="1464"/>
      <c r="L984" s="1190"/>
      <c r="M984" s="1427"/>
    </row>
    <row r="985" spans="1:13" s="1443" customFormat="1" ht="24" x14ac:dyDescent="0.15">
      <c r="A985" s="1426"/>
      <c r="B985" s="1444"/>
      <c r="C985" s="1477"/>
      <c r="D985" s="1427"/>
      <c r="E985" s="1446"/>
      <c r="F985" s="1427"/>
      <c r="G985" s="1442" t="s">
        <v>19531</v>
      </c>
      <c r="H985" s="1475"/>
      <c r="I985" s="1190"/>
      <c r="J985" s="1442" t="s">
        <v>30035</v>
      </c>
      <c r="K985" s="1419" t="s">
        <v>12</v>
      </c>
      <c r="L985" s="1190"/>
      <c r="M985" s="1427"/>
    </row>
    <row r="986" spans="1:13" s="1443" customFormat="1" x14ac:dyDescent="0.15">
      <c r="A986" s="1426"/>
      <c r="B986" s="1444"/>
      <c r="C986" s="1477"/>
      <c r="D986" s="1427"/>
      <c r="E986" s="1446"/>
      <c r="F986" s="1427"/>
      <c r="G986" s="1216" t="s">
        <v>19533</v>
      </c>
      <c r="H986" s="1475"/>
      <c r="I986" s="1190"/>
      <c r="J986" s="1216" t="s">
        <v>30036</v>
      </c>
      <c r="K986" s="1186"/>
      <c r="L986" s="1190"/>
      <c r="M986" s="1427"/>
    </row>
    <row r="987" spans="1:13" s="1443" customFormat="1" x14ac:dyDescent="0.15">
      <c r="A987" s="1426"/>
      <c r="B987" s="1444"/>
      <c r="C987" s="1477"/>
      <c r="D987" s="1427"/>
      <c r="E987" s="1446"/>
      <c r="F987" s="1427"/>
      <c r="G987" s="1216" t="s">
        <v>19537</v>
      </c>
      <c r="H987" s="1475"/>
      <c r="I987" s="1190"/>
      <c r="J987" s="1216" t="s">
        <v>30037</v>
      </c>
      <c r="K987" s="1186"/>
      <c r="L987" s="1190"/>
      <c r="M987" s="1427"/>
    </row>
    <row r="988" spans="1:13" s="1443" customFormat="1" ht="24" x14ac:dyDescent="0.15">
      <c r="A988" s="1426"/>
      <c r="B988" s="1444"/>
      <c r="C988" s="1477"/>
      <c r="D988" s="1427"/>
      <c r="E988" s="1446"/>
      <c r="F988" s="1427"/>
      <c r="G988" s="1216" t="s">
        <v>11089</v>
      </c>
      <c r="H988" s="1475"/>
      <c r="I988" s="1190"/>
      <c r="J988" s="1216" t="s">
        <v>30038</v>
      </c>
      <c r="K988" s="1186"/>
      <c r="L988" s="1190"/>
      <c r="M988" s="1427"/>
    </row>
    <row r="989" spans="1:13" s="1443" customFormat="1" ht="24" x14ac:dyDescent="0.15">
      <c r="A989" s="1426"/>
      <c r="B989" s="1444"/>
      <c r="C989" s="1477"/>
      <c r="D989" s="1427"/>
      <c r="E989" s="1446"/>
      <c r="F989" s="1427"/>
      <c r="G989" s="1216" t="s">
        <v>11097</v>
      </c>
      <c r="H989" s="1475"/>
      <c r="I989" s="1190"/>
      <c r="J989" s="1216" t="s">
        <v>11098</v>
      </c>
      <c r="K989" s="1455"/>
      <c r="L989" s="1190"/>
      <c r="M989" s="1427"/>
    </row>
    <row r="990" spans="1:13" s="1443" customFormat="1" ht="24" x14ac:dyDescent="0.15">
      <c r="A990" s="1426"/>
      <c r="B990" s="1444"/>
      <c r="C990" s="1477"/>
      <c r="D990" s="1427"/>
      <c r="E990" s="1450"/>
      <c r="F990" s="1434"/>
      <c r="G990" s="1448" t="s">
        <v>30039</v>
      </c>
      <c r="H990" s="1475"/>
      <c r="I990" s="1190"/>
      <c r="J990" s="1448" t="s">
        <v>30040</v>
      </c>
      <c r="K990" s="1463" t="s">
        <v>11</v>
      </c>
      <c r="L990" s="1190"/>
      <c r="M990" s="1427"/>
    </row>
    <row r="991" spans="1:13" s="1443" customFormat="1" ht="24" x14ac:dyDescent="0.15">
      <c r="A991" s="1426"/>
      <c r="B991" s="1444"/>
      <c r="C991" s="1477"/>
      <c r="D991" s="1427"/>
      <c r="E991" s="1413" t="s">
        <v>394</v>
      </c>
      <c r="F991" s="1421" t="s">
        <v>722</v>
      </c>
      <c r="G991" s="1417" t="s">
        <v>30041</v>
      </c>
      <c r="H991" s="1475"/>
      <c r="I991" s="1190"/>
      <c r="J991" s="1420" t="s">
        <v>30042</v>
      </c>
      <c r="K991" s="1462" t="s">
        <v>42</v>
      </c>
      <c r="L991" s="1190"/>
      <c r="M991" s="1427"/>
    </row>
    <row r="992" spans="1:13" s="1443" customFormat="1" x14ac:dyDescent="0.15">
      <c r="A992" s="1426"/>
      <c r="B992" s="1444"/>
      <c r="C992" s="1477"/>
      <c r="D992" s="1427"/>
      <c r="E992" s="1426"/>
      <c r="F992" s="1451"/>
      <c r="G992" s="1420" t="s">
        <v>30043</v>
      </c>
      <c r="H992" s="1475"/>
      <c r="I992" s="1190"/>
      <c r="J992" s="1420" t="s">
        <v>30044</v>
      </c>
      <c r="K992" s="1186"/>
      <c r="L992" s="1190"/>
      <c r="M992" s="1427"/>
    </row>
    <row r="993" spans="1:13" s="1443" customFormat="1" x14ac:dyDescent="0.15">
      <c r="A993" s="1426"/>
      <c r="B993" s="1444"/>
      <c r="C993" s="1477"/>
      <c r="D993" s="1427"/>
      <c r="E993" s="1426"/>
      <c r="F993" s="1451"/>
      <c r="G993" s="1420" t="s">
        <v>30045</v>
      </c>
      <c r="H993" s="1475"/>
      <c r="I993" s="1190"/>
      <c r="J993" s="1420" t="s">
        <v>30046</v>
      </c>
      <c r="K993" s="1461"/>
      <c r="L993" s="1190"/>
      <c r="M993" s="1427"/>
    </row>
    <row r="994" spans="1:13" s="1443" customFormat="1" x14ac:dyDescent="0.15">
      <c r="A994" s="1426"/>
      <c r="B994" s="1444"/>
      <c r="C994" s="1477"/>
      <c r="D994" s="1427"/>
      <c r="E994" s="1426"/>
      <c r="F994" s="1451"/>
      <c r="G994" s="1420" t="s">
        <v>11138</v>
      </c>
      <c r="H994" s="1475"/>
      <c r="I994" s="1190"/>
      <c r="J994" s="1420" t="s">
        <v>11138</v>
      </c>
      <c r="K994" s="1419" t="s">
        <v>12</v>
      </c>
      <c r="L994" s="1190"/>
      <c r="M994" s="1427"/>
    </row>
    <row r="995" spans="1:13" s="1443" customFormat="1" x14ac:dyDescent="0.15">
      <c r="A995" s="1426"/>
      <c r="B995" s="1444"/>
      <c r="C995" s="1477"/>
      <c r="D995" s="1427"/>
      <c r="E995" s="1426"/>
      <c r="F995" s="1451"/>
      <c r="G995" s="1420" t="s">
        <v>11140</v>
      </c>
      <c r="H995" s="1475"/>
      <c r="I995" s="1190"/>
      <c r="J995" s="1420" t="s">
        <v>11140</v>
      </c>
      <c r="K995" s="1186"/>
      <c r="L995" s="1190"/>
      <c r="M995" s="1427"/>
    </row>
    <row r="996" spans="1:13" s="1443" customFormat="1" x14ac:dyDescent="0.15">
      <c r="A996" s="1426"/>
      <c r="B996" s="1444"/>
      <c r="C996" s="1477"/>
      <c r="D996" s="1427"/>
      <c r="E996" s="1426"/>
      <c r="F996" s="1451"/>
      <c r="G996" s="1420" t="s">
        <v>30047</v>
      </c>
      <c r="H996" s="1475"/>
      <c r="I996" s="1190"/>
      <c r="J996" s="1420" t="s">
        <v>30047</v>
      </c>
      <c r="K996" s="1186"/>
      <c r="L996" s="1190"/>
      <c r="M996" s="1427"/>
    </row>
    <row r="997" spans="1:13" s="1443" customFormat="1" x14ac:dyDescent="0.15">
      <c r="A997" s="1426"/>
      <c r="B997" s="1444"/>
      <c r="C997" s="1477"/>
      <c r="D997" s="1427"/>
      <c r="E997" s="1426"/>
      <c r="F997" s="1451"/>
      <c r="G997" s="1420" t="s">
        <v>30048</v>
      </c>
      <c r="H997" s="1475"/>
      <c r="I997" s="1190"/>
      <c r="J997" s="1448" t="s">
        <v>30049</v>
      </c>
      <c r="K997" s="1419" t="s">
        <v>109</v>
      </c>
      <c r="L997" s="1190"/>
      <c r="M997" s="1427"/>
    </row>
    <row r="998" spans="1:13" s="1443" customFormat="1" ht="72" x14ac:dyDescent="0.15">
      <c r="A998" s="1426"/>
      <c r="B998" s="1444"/>
      <c r="C998" s="1477"/>
      <c r="D998" s="1427"/>
      <c r="E998" s="1426"/>
      <c r="F998" s="1451"/>
      <c r="G998" s="1487" t="s">
        <v>11148</v>
      </c>
      <c r="H998" s="1475"/>
      <c r="I998" s="1190"/>
      <c r="J998" s="1487" t="s">
        <v>11148</v>
      </c>
      <c r="K998" s="1419" t="s">
        <v>30050</v>
      </c>
      <c r="L998" s="1190"/>
      <c r="M998" s="1427"/>
    </row>
    <row r="999" spans="1:13" s="1443" customFormat="1" ht="24" x14ac:dyDescent="0.15">
      <c r="A999" s="1426"/>
      <c r="B999" s="1444"/>
      <c r="C999" s="1477"/>
      <c r="D999" s="1427"/>
      <c r="E999" s="1426"/>
      <c r="F999" s="1451"/>
      <c r="G999" s="1420" t="s">
        <v>11149</v>
      </c>
      <c r="H999" s="1475"/>
      <c r="I999" s="1190"/>
      <c r="J999" s="1420" t="s">
        <v>11149</v>
      </c>
      <c r="K999" s="1464"/>
      <c r="L999" s="1190"/>
      <c r="M999" s="1427"/>
    </row>
    <row r="1000" spans="1:13" s="1443" customFormat="1" ht="48" x14ac:dyDescent="0.15">
      <c r="A1000" s="1426"/>
      <c r="B1000" s="1444"/>
      <c r="C1000" s="1470"/>
      <c r="D1000" s="1434"/>
      <c r="E1000" s="1426"/>
      <c r="F1000" s="1451"/>
      <c r="G1000" s="1448" t="s">
        <v>8073</v>
      </c>
      <c r="H1000" s="1475"/>
      <c r="I1000" s="1438"/>
      <c r="J1000" s="1448" t="s">
        <v>8073</v>
      </c>
      <c r="K1000" s="1459" t="s">
        <v>8075</v>
      </c>
      <c r="L1000" s="1438"/>
      <c r="M1000" s="1434"/>
    </row>
    <row r="1001" spans="1:13" s="1443" customFormat="1" ht="24" x14ac:dyDescent="0.15">
      <c r="A1001" s="1426"/>
      <c r="B1001" s="1444"/>
      <c r="C1001" s="1469">
        <v>4</v>
      </c>
      <c r="D1001" s="1414" t="s">
        <v>1403</v>
      </c>
      <c r="E1001" s="1185" t="s">
        <v>0</v>
      </c>
      <c r="F1001" s="1216" t="s">
        <v>1000</v>
      </c>
      <c r="G1001" s="1444" t="s">
        <v>816</v>
      </c>
      <c r="H1001" s="1475"/>
      <c r="I1001" s="1417" t="s">
        <v>1403</v>
      </c>
      <c r="J1001" s="1448" t="s">
        <v>30051</v>
      </c>
      <c r="K1001" s="1461" t="s">
        <v>42</v>
      </c>
      <c r="L1001" s="1189" t="s">
        <v>871</v>
      </c>
      <c r="M1001" s="1427" t="s">
        <v>31</v>
      </c>
    </row>
    <row r="1002" spans="1:13" s="1443" customFormat="1" ht="24" x14ac:dyDescent="0.15">
      <c r="A1002" s="1426"/>
      <c r="B1002" s="1444"/>
      <c r="C1002" s="1477"/>
      <c r="D1002" s="1427"/>
      <c r="E1002" s="1413" t="s">
        <v>3</v>
      </c>
      <c r="F1002" s="1421" t="s">
        <v>1829</v>
      </c>
      <c r="G1002" s="1421" t="s">
        <v>8080</v>
      </c>
      <c r="H1002" s="1475"/>
      <c r="I1002" s="1190"/>
      <c r="J1002" s="1448" t="s">
        <v>30052</v>
      </c>
      <c r="K1002" s="1464"/>
      <c r="L1002" s="1186"/>
      <c r="M1002" s="1427"/>
    </row>
    <row r="1003" spans="1:13" s="1443" customFormat="1" x14ac:dyDescent="0.15">
      <c r="A1003" s="1426"/>
      <c r="B1003" s="1444"/>
      <c r="C1003" s="1477"/>
      <c r="D1003" s="1427"/>
      <c r="E1003" s="1426"/>
      <c r="F1003" s="1451"/>
      <c r="G1003" s="1417" t="s">
        <v>30053</v>
      </c>
      <c r="H1003" s="1475"/>
      <c r="I1003" s="1190"/>
      <c r="J1003" s="1417" t="s">
        <v>30054</v>
      </c>
      <c r="K1003" s="1419" t="s">
        <v>30</v>
      </c>
      <c r="L1003" s="1186"/>
      <c r="M1003" s="1427"/>
    </row>
    <row r="1004" spans="1:13" s="1443" customFormat="1" ht="24" x14ac:dyDescent="0.15">
      <c r="A1004" s="1426"/>
      <c r="B1004" s="1444"/>
      <c r="C1004" s="1477"/>
      <c r="D1004" s="1427"/>
      <c r="E1004" s="1426"/>
      <c r="F1004" s="1451"/>
      <c r="G1004" s="1417" t="s">
        <v>30055</v>
      </c>
      <c r="H1004" s="1475"/>
      <c r="I1004" s="1190"/>
      <c r="J1004" s="1417" t="s">
        <v>30056</v>
      </c>
      <c r="K1004" s="1464"/>
      <c r="L1004" s="1186"/>
      <c r="M1004" s="1427"/>
    </row>
    <row r="1005" spans="1:13" s="1443" customFormat="1" x14ac:dyDescent="0.15">
      <c r="A1005" s="1426"/>
      <c r="B1005" s="1444"/>
      <c r="C1005" s="1477"/>
      <c r="D1005" s="1427"/>
      <c r="E1005" s="1426"/>
      <c r="F1005" s="1451"/>
      <c r="G1005" s="1216" t="s">
        <v>8086</v>
      </c>
      <c r="H1005" s="1475"/>
      <c r="I1005" s="1190"/>
      <c r="J1005" s="1216" t="s">
        <v>30057</v>
      </c>
      <c r="K1005" s="1419" t="s">
        <v>12</v>
      </c>
      <c r="L1005" s="1186"/>
      <c r="M1005" s="1427"/>
    </row>
    <row r="1006" spans="1:13" s="1443" customFormat="1" x14ac:dyDescent="0.15">
      <c r="A1006" s="1426"/>
      <c r="B1006" s="1444"/>
      <c r="C1006" s="1477"/>
      <c r="D1006" s="1427"/>
      <c r="E1006" s="1426"/>
      <c r="F1006" s="1451"/>
      <c r="G1006" s="1216" t="s">
        <v>8088</v>
      </c>
      <c r="H1006" s="1475"/>
      <c r="I1006" s="1190"/>
      <c r="J1006" s="1216" t="s">
        <v>30058</v>
      </c>
      <c r="K1006" s="1186"/>
      <c r="L1006" s="1186"/>
      <c r="M1006" s="1427"/>
    </row>
    <row r="1007" spans="1:13" s="1443" customFormat="1" x14ac:dyDescent="0.15">
      <c r="A1007" s="1426"/>
      <c r="B1007" s="1444"/>
      <c r="C1007" s="1477"/>
      <c r="D1007" s="1427"/>
      <c r="E1007" s="1426"/>
      <c r="F1007" s="1451"/>
      <c r="G1007" s="1519" t="s">
        <v>27373</v>
      </c>
      <c r="H1007" s="1475"/>
      <c r="I1007" s="1190"/>
      <c r="J1007" s="1448" t="s">
        <v>30059</v>
      </c>
      <c r="K1007" s="1186"/>
      <c r="L1007" s="1186"/>
      <c r="M1007" s="1427"/>
    </row>
    <row r="1008" spans="1:13" s="1443" customFormat="1" ht="24" x14ac:dyDescent="0.15">
      <c r="A1008" s="1426"/>
      <c r="B1008" s="1444"/>
      <c r="C1008" s="1477"/>
      <c r="D1008" s="1427"/>
      <c r="E1008" s="1426"/>
      <c r="F1008" s="1451"/>
      <c r="G1008" s="1519" t="s">
        <v>30060</v>
      </c>
      <c r="H1008" s="1475"/>
      <c r="I1008" s="1190"/>
      <c r="J1008" s="1448" t="s">
        <v>30061</v>
      </c>
      <c r="K1008" s="1186"/>
      <c r="L1008" s="1186"/>
      <c r="M1008" s="1427"/>
    </row>
    <row r="1009" spans="1:13" s="1443" customFormat="1" ht="24" x14ac:dyDescent="0.15">
      <c r="A1009" s="1426"/>
      <c r="B1009" s="1444"/>
      <c r="C1009" s="1477"/>
      <c r="D1009" s="1427"/>
      <c r="E1009" s="1413" t="s">
        <v>2</v>
      </c>
      <c r="F1009" s="1421" t="s">
        <v>723</v>
      </c>
      <c r="G1009" s="1216" t="s">
        <v>19575</v>
      </c>
      <c r="H1009" s="1475"/>
      <c r="I1009" s="1190"/>
      <c r="J1009" s="1216" t="s">
        <v>30062</v>
      </c>
      <c r="K1009" s="1462" t="s">
        <v>42</v>
      </c>
      <c r="L1009" s="1186"/>
      <c r="M1009" s="1427"/>
    </row>
    <row r="1010" spans="1:13" s="1443" customFormat="1" x14ac:dyDescent="0.15">
      <c r="A1010" s="1426"/>
      <c r="B1010" s="1444"/>
      <c r="C1010" s="1477"/>
      <c r="D1010" s="1427"/>
      <c r="E1010" s="1433"/>
      <c r="F1010" s="1440"/>
      <c r="G1010" s="1440" t="s">
        <v>11184</v>
      </c>
      <c r="H1010" s="1475"/>
      <c r="I1010" s="1190"/>
      <c r="J1010" s="1440" t="s">
        <v>30063</v>
      </c>
      <c r="K1010" s="1186"/>
      <c r="L1010" s="1186"/>
      <c r="M1010" s="1427"/>
    </row>
    <row r="1011" spans="1:13" ht="24" x14ac:dyDescent="0.15">
      <c r="A1011" s="1426"/>
      <c r="B1011" s="1444"/>
      <c r="C1011" s="1477"/>
      <c r="D1011" s="1427"/>
      <c r="E1011" s="1439" t="s">
        <v>100</v>
      </c>
      <c r="F1011" s="1414" t="s">
        <v>725</v>
      </c>
      <c r="G1011" s="1420" t="s">
        <v>30064</v>
      </c>
      <c r="H1011" s="1475"/>
      <c r="I1011" s="1190"/>
      <c r="J1011" s="1448" t="s">
        <v>30065</v>
      </c>
      <c r="K1011" s="1464"/>
      <c r="L1011" s="1186"/>
      <c r="M1011" s="1427"/>
    </row>
    <row r="1012" spans="1:13" x14ac:dyDescent="0.15">
      <c r="A1012" s="1426"/>
      <c r="B1012" s="1444"/>
      <c r="C1012" s="1477"/>
      <c r="D1012" s="1427"/>
      <c r="E1012" s="1446"/>
      <c r="F1012" s="1427"/>
      <c r="G1012" s="1421" t="s">
        <v>8092</v>
      </c>
      <c r="H1012" s="1475"/>
      <c r="I1012" s="1190"/>
      <c r="J1012" s="1421" t="s">
        <v>30066</v>
      </c>
      <c r="K1012" s="1461" t="s">
        <v>12</v>
      </c>
      <c r="L1012" s="1186"/>
      <c r="M1012" s="1427"/>
    </row>
    <row r="1013" spans="1:13" x14ac:dyDescent="0.15">
      <c r="A1013" s="1426"/>
      <c r="B1013" s="1444"/>
      <c r="C1013" s="1477"/>
      <c r="D1013" s="1427"/>
      <c r="E1013" s="1446"/>
      <c r="F1013" s="1427"/>
      <c r="G1013" s="1417" t="s">
        <v>30067</v>
      </c>
      <c r="H1013" s="1475"/>
      <c r="I1013" s="1190"/>
      <c r="J1013" s="1417" t="s">
        <v>30068</v>
      </c>
      <c r="K1013" s="1461"/>
      <c r="L1013" s="1186"/>
      <c r="M1013" s="1427"/>
    </row>
    <row r="1014" spans="1:13" ht="24" x14ac:dyDescent="0.15">
      <c r="A1014" s="1426"/>
      <c r="B1014" s="1444"/>
      <c r="C1014" s="1477"/>
      <c r="D1014" s="1427"/>
      <c r="E1014" s="1446"/>
      <c r="F1014" s="1427"/>
      <c r="G1014" s="1417" t="s">
        <v>30069</v>
      </c>
      <c r="H1014" s="1475"/>
      <c r="I1014" s="1190"/>
      <c r="J1014" s="1417" t="s">
        <v>30070</v>
      </c>
      <c r="K1014" s="1461"/>
      <c r="L1014" s="1186"/>
      <c r="M1014" s="1427"/>
    </row>
    <row r="1015" spans="1:13" x14ac:dyDescent="0.15">
      <c r="A1015" s="1426"/>
      <c r="B1015" s="1444"/>
      <c r="C1015" s="1477"/>
      <c r="D1015" s="1427"/>
      <c r="E1015" s="1446"/>
      <c r="F1015" s="1427"/>
      <c r="G1015" s="1527" t="s">
        <v>30071</v>
      </c>
      <c r="H1015" s="1475"/>
      <c r="I1015" s="1190"/>
      <c r="J1015" s="1448" t="s">
        <v>30072</v>
      </c>
      <c r="K1015" s="1459" t="s">
        <v>11</v>
      </c>
      <c r="L1015" s="1186"/>
      <c r="M1015" s="1427"/>
    </row>
    <row r="1016" spans="1:13" ht="48" x14ac:dyDescent="0.15">
      <c r="A1016" s="1426"/>
      <c r="B1016" s="1444"/>
      <c r="C1016" s="1477"/>
      <c r="D1016" s="1427"/>
      <c r="E1016" s="1446"/>
      <c r="F1016" s="1427"/>
      <c r="G1016" s="237" t="s">
        <v>30073</v>
      </c>
      <c r="H1016" s="1475"/>
      <c r="I1016" s="1190"/>
      <c r="J1016" s="237" t="s">
        <v>30073</v>
      </c>
      <c r="K1016" s="1419" t="s">
        <v>2850</v>
      </c>
      <c r="L1016" s="1186"/>
      <c r="M1016" s="1427"/>
    </row>
    <row r="1017" spans="1:13" x14ac:dyDescent="0.15">
      <c r="A1017" s="1426"/>
      <c r="B1017" s="1444"/>
      <c r="C1017" s="1477"/>
      <c r="D1017" s="1427"/>
      <c r="E1017" s="1446"/>
      <c r="F1017" s="1427"/>
      <c r="G1017" s="1449" t="s">
        <v>30074</v>
      </c>
      <c r="H1017" s="1475"/>
      <c r="I1017" s="1190"/>
      <c r="J1017" s="1449" t="s">
        <v>30074</v>
      </c>
      <c r="K1017" s="1186"/>
      <c r="L1017" s="1186"/>
      <c r="M1017" s="1427"/>
    </row>
    <row r="1018" spans="1:13" x14ac:dyDescent="0.15">
      <c r="A1018" s="1426"/>
      <c r="B1018" s="1444"/>
      <c r="C1018" s="1477"/>
      <c r="D1018" s="1427"/>
      <c r="E1018" s="1446"/>
      <c r="F1018" s="1427"/>
      <c r="G1018" s="1449" t="s">
        <v>30075</v>
      </c>
      <c r="H1018" s="1475"/>
      <c r="I1018" s="1190"/>
      <c r="J1018" s="1449" t="s">
        <v>30075</v>
      </c>
      <c r="K1018" s="1186"/>
      <c r="L1018" s="1186"/>
      <c r="M1018" s="1427"/>
    </row>
    <row r="1019" spans="1:13" x14ac:dyDescent="0.15">
      <c r="A1019" s="1426"/>
      <c r="B1019" s="1444"/>
      <c r="C1019" s="1477"/>
      <c r="D1019" s="1427"/>
      <c r="E1019" s="1446"/>
      <c r="F1019" s="1427"/>
      <c r="G1019" s="1449" t="s">
        <v>30076</v>
      </c>
      <c r="H1019" s="1475"/>
      <c r="I1019" s="1190"/>
      <c r="J1019" s="1449" t="s">
        <v>30076</v>
      </c>
      <c r="K1019" s="1186"/>
      <c r="L1019" s="1186"/>
      <c r="M1019" s="1427"/>
    </row>
    <row r="1020" spans="1:13" x14ac:dyDescent="0.15">
      <c r="A1020" s="1426"/>
      <c r="B1020" s="1444"/>
      <c r="C1020" s="1477"/>
      <c r="D1020" s="1427"/>
      <c r="E1020" s="1446"/>
      <c r="F1020" s="1427"/>
      <c r="G1020" s="1449" t="s">
        <v>30077</v>
      </c>
      <c r="H1020" s="1475"/>
      <c r="I1020" s="1190"/>
      <c r="J1020" s="1449" t="s">
        <v>30077</v>
      </c>
      <c r="K1020" s="1464"/>
      <c r="L1020" s="1186"/>
      <c r="M1020" s="1427"/>
    </row>
    <row r="1021" spans="1:13" ht="48" x14ac:dyDescent="0.15">
      <c r="A1021" s="1433"/>
      <c r="B1021" s="1453"/>
      <c r="C1021" s="1470"/>
      <c r="D1021" s="1434"/>
      <c r="E1021" s="1450"/>
      <c r="F1021" s="1434"/>
      <c r="G1021" s="1452" t="s">
        <v>365</v>
      </c>
      <c r="H1021" s="1478"/>
      <c r="I1021" s="1438"/>
      <c r="J1021" s="1448" t="s">
        <v>1745</v>
      </c>
      <c r="K1021" s="1459" t="s">
        <v>364</v>
      </c>
      <c r="L1021" s="1464"/>
      <c r="M1021" s="1434"/>
    </row>
    <row r="1022" spans="1:13" ht="24" x14ac:dyDescent="0.15">
      <c r="A1022" s="1185">
        <v>74</v>
      </c>
      <c r="B1022" s="1447" t="s">
        <v>9</v>
      </c>
      <c r="C1022" s="1528"/>
      <c r="D1022" s="1447" t="s">
        <v>9</v>
      </c>
      <c r="E1022" s="1185" t="s">
        <v>0</v>
      </c>
      <c r="F1022" s="1216" t="s">
        <v>1799</v>
      </c>
      <c r="G1022" s="1216" t="s">
        <v>30078</v>
      </c>
      <c r="H1022" s="1529" t="s">
        <v>30079</v>
      </c>
      <c r="I1022" s="1448" t="s">
        <v>30079</v>
      </c>
      <c r="J1022" s="1448" t="s">
        <v>30080</v>
      </c>
      <c r="K1022" s="1452" t="s">
        <v>42</v>
      </c>
      <c r="L1022" s="1448" t="s">
        <v>871</v>
      </c>
      <c r="M1022" s="1436" t="s">
        <v>31</v>
      </c>
    </row>
    <row r="1023" spans="1:13" ht="72" x14ac:dyDescent="0.15">
      <c r="A1023" s="1413">
        <v>75</v>
      </c>
      <c r="B1023" s="1414" t="s">
        <v>1390</v>
      </c>
      <c r="C1023" s="1471">
        <v>1</v>
      </c>
      <c r="D1023" s="1447" t="s">
        <v>11545</v>
      </c>
      <c r="E1023" s="1530"/>
      <c r="F1023" s="1216" t="s">
        <v>1391</v>
      </c>
      <c r="G1023" s="1448" t="s">
        <v>1395</v>
      </c>
      <c r="H1023" s="1425" t="s">
        <v>30081</v>
      </c>
      <c r="I1023" s="1448" t="s">
        <v>30082</v>
      </c>
      <c r="J1023" s="1448" t="s">
        <v>30083</v>
      </c>
      <c r="K1023" s="1420" t="s">
        <v>42</v>
      </c>
      <c r="L1023" s="237" t="s">
        <v>871</v>
      </c>
      <c r="M1023" s="237" t="s">
        <v>31</v>
      </c>
    </row>
    <row r="1024" spans="1:13" ht="60" x14ac:dyDescent="0.15">
      <c r="A1024" s="1426"/>
      <c r="B1024" s="1427"/>
      <c r="C1024" s="1469">
        <v>2</v>
      </c>
      <c r="D1024" s="1414" t="s">
        <v>1392</v>
      </c>
      <c r="E1024" s="2455"/>
      <c r="F1024" s="1422" t="s">
        <v>8109</v>
      </c>
      <c r="G1024" s="1452" t="s">
        <v>30084</v>
      </c>
      <c r="H1024" s="1475"/>
      <c r="I1024" s="2460" t="s">
        <v>30085</v>
      </c>
      <c r="J1024" s="1452" t="s">
        <v>30084</v>
      </c>
      <c r="K1024" s="1448" t="s">
        <v>20517</v>
      </c>
      <c r="L1024" s="1417" t="s">
        <v>871</v>
      </c>
      <c r="M1024" s="1417" t="s">
        <v>1232</v>
      </c>
    </row>
    <row r="1025" spans="1:13" ht="60" x14ac:dyDescent="0.15">
      <c r="A1025" s="1433"/>
      <c r="B1025" s="1434"/>
      <c r="C1025" s="1470"/>
      <c r="D1025" s="1434"/>
      <c r="E1025" s="2456"/>
      <c r="F1025" s="1480"/>
      <c r="G1025" s="1448" t="s">
        <v>6287</v>
      </c>
      <c r="H1025" s="1478"/>
      <c r="I1025" s="2461"/>
      <c r="J1025" s="1448" t="s">
        <v>6287</v>
      </c>
      <c r="K1025" s="1448" t="s">
        <v>20520</v>
      </c>
      <c r="L1025" s="1434"/>
      <c r="M1025" s="1438"/>
    </row>
    <row r="1026" spans="1:13" s="239" customFormat="1" ht="13.5" x14ac:dyDescent="0.15">
      <c r="A1026" s="1531" t="s">
        <v>1432</v>
      </c>
      <c r="B1026" s="1532"/>
      <c r="C1026" s="1533"/>
      <c r="D1026" s="1532"/>
      <c r="E1026" s="1533"/>
      <c r="F1026" s="1532"/>
      <c r="G1026" s="1532"/>
      <c r="H1026" s="1532"/>
      <c r="I1026" s="1532"/>
      <c r="J1026" s="1532"/>
      <c r="K1026" s="1422"/>
      <c r="L1026" s="1534"/>
      <c r="M1026" s="1535"/>
    </row>
    <row r="1027" spans="1:13" s="239" customFormat="1" ht="13.5" x14ac:dyDescent="0.15">
      <c r="A1027" s="1112" t="s">
        <v>1433</v>
      </c>
      <c r="B1027" s="1113"/>
      <c r="C1027" s="1114"/>
      <c r="D1027" s="1113"/>
      <c r="E1027" s="1114"/>
      <c r="F1027" s="1113"/>
      <c r="G1027" s="1113"/>
      <c r="H1027" s="1113"/>
      <c r="I1027" s="1113"/>
      <c r="J1027" s="1113"/>
      <c r="K1027" s="1444"/>
      <c r="M1027" s="368"/>
    </row>
    <row r="1028" spans="1:13" s="239" customFormat="1" ht="13.5" x14ac:dyDescent="0.15">
      <c r="A1028" s="1112" t="s">
        <v>30086</v>
      </c>
      <c r="B1028" s="1113"/>
      <c r="C1028" s="1114"/>
      <c r="D1028" s="1113"/>
      <c r="E1028" s="1114"/>
      <c r="F1028" s="1113"/>
      <c r="G1028" s="1113"/>
      <c r="H1028" s="1113"/>
      <c r="I1028" s="1113"/>
      <c r="J1028" s="1113"/>
      <c r="K1028" s="1479"/>
      <c r="M1028" s="368"/>
    </row>
    <row r="1029" spans="1:13" s="239" customFormat="1" ht="13.5" x14ac:dyDescent="0.15">
      <c r="A1029" s="1112" t="s">
        <v>30087</v>
      </c>
      <c r="B1029" s="1113"/>
      <c r="C1029" s="1114"/>
      <c r="D1029" s="1113"/>
      <c r="E1029" s="1114"/>
      <c r="F1029" s="1113"/>
      <c r="G1029" s="1113"/>
      <c r="H1029" s="1113"/>
      <c r="I1029" s="1113"/>
      <c r="J1029" s="1113"/>
      <c r="K1029" s="1479"/>
      <c r="M1029" s="368"/>
    </row>
    <row r="1030" spans="1:13" s="239" customFormat="1" ht="13.5" x14ac:dyDescent="0.15">
      <c r="A1030" s="1112" t="s">
        <v>30088</v>
      </c>
      <c r="B1030" s="1113"/>
      <c r="C1030" s="1114"/>
      <c r="D1030" s="1113"/>
      <c r="E1030" s="1114"/>
      <c r="F1030" s="1113"/>
      <c r="G1030" s="1113"/>
      <c r="H1030" s="1113"/>
      <c r="I1030" s="1113"/>
      <c r="J1030" s="1113"/>
      <c r="K1030" s="1479"/>
      <c r="M1030" s="368"/>
    </row>
    <row r="1031" spans="1:13" s="239" customFormat="1" ht="13.5" x14ac:dyDescent="0.15">
      <c r="A1031" s="1112" t="s">
        <v>30089</v>
      </c>
      <c r="B1031" s="1113"/>
      <c r="C1031" s="1114"/>
      <c r="D1031" s="1113"/>
      <c r="E1031" s="1114"/>
      <c r="F1031" s="1113"/>
      <c r="G1031" s="1113"/>
      <c r="H1031" s="1113"/>
      <c r="I1031" s="1113"/>
      <c r="J1031" s="1113"/>
      <c r="K1031" s="1479"/>
      <c r="M1031" s="368"/>
    </row>
    <row r="1032" spans="1:13" s="239" customFormat="1" ht="13.5" x14ac:dyDescent="0.15">
      <c r="A1032" s="1112" t="s">
        <v>1437</v>
      </c>
      <c r="B1032" s="1113"/>
      <c r="C1032" s="1114"/>
      <c r="D1032" s="1113"/>
      <c r="E1032" s="1114"/>
      <c r="F1032" s="1113"/>
      <c r="G1032" s="1113"/>
      <c r="H1032" s="1113"/>
      <c r="I1032" s="1113"/>
      <c r="J1032" s="1113"/>
      <c r="K1032" s="1479"/>
      <c r="M1032" s="368"/>
    </row>
    <row r="1033" spans="1:13" s="239" customFormat="1" ht="13.5" x14ac:dyDescent="0.15">
      <c r="A1033" s="1112" t="s">
        <v>1438</v>
      </c>
      <c r="B1033" s="1113"/>
      <c r="C1033" s="1114"/>
      <c r="D1033" s="1113"/>
      <c r="E1033" s="1114"/>
      <c r="F1033" s="1113"/>
      <c r="G1033" s="1113"/>
      <c r="H1033" s="1113"/>
      <c r="I1033" s="1113"/>
      <c r="J1033" s="1113"/>
      <c r="K1033" s="1479"/>
      <c r="M1033" s="368"/>
    </row>
    <row r="1034" spans="1:13" s="239" customFormat="1" ht="13.5" x14ac:dyDescent="0.15">
      <c r="A1034" s="1112" t="s">
        <v>1439</v>
      </c>
      <c r="B1034" s="1113"/>
      <c r="C1034" s="1114"/>
      <c r="D1034" s="1113"/>
      <c r="E1034" s="1114"/>
      <c r="F1034" s="1113"/>
      <c r="G1034" s="1113"/>
      <c r="H1034" s="1113"/>
      <c r="I1034" s="1113"/>
      <c r="J1034" s="1113"/>
      <c r="K1034" s="1479"/>
      <c r="M1034" s="368"/>
    </row>
    <row r="1035" spans="1:13" s="239" customFormat="1" ht="13.5" x14ac:dyDescent="0.15">
      <c r="A1035" s="1112" t="s">
        <v>1440</v>
      </c>
      <c r="B1035" s="1113"/>
      <c r="C1035" s="1114"/>
      <c r="D1035" s="1113"/>
      <c r="E1035" s="1114"/>
      <c r="F1035" s="1113"/>
      <c r="G1035" s="1113"/>
      <c r="H1035" s="1113"/>
      <c r="I1035" s="1113"/>
      <c r="J1035" s="1113"/>
      <c r="K1035" s="1479"/>
      <c r="M1035" s="368"/>
    </row>
    <row r="1036" spans="1:13" s="239" customFormat="1" ht="13.5" x14ac:dyDescent="0.15">
      <c r="A1036" s="1112" t="s">
        <v>1441</v>
      </c>
      <c r="B1036" s="1113"/>
      <c r="C1036" s="1114"/>
      <c r="D1036" s="1113"/>
      <c r="E1036" s="1114"/>
      <c r="F1036" s="1113"/>
      <c r="G1036" s="1113"/>
      <c r="H1036" s="1113"/>
      <c r="I1036" s="1113"/>
      <c r="J1036" s="1113"/>
      <c r="K1036" s="1479"/>
      <c r="M1036" s="368"/>
    </row>
    <row r="1037" spans="1:13" s="239" customFormat="1" ht="13.5" x14ac:dyDescent="0.15">
      <c r="A1037" s="1112" t="s">
        <v>1442</v>
      </c>
      <c r="B1037" s="1113"/>
      <c r="C1037" s="1114"/>
      <c r="D1037" s="1113"/>
      <c r="E1037" s="1114"/>
      <c r="F1037" s="1113"/>
      <c r="G1037" s="1113"/>
      <c r="H1037" s="1113"/>
      <c r="I1037" s="1113"/>
      <c r="J1037" s="1113"/>
      <c r="K1037" s="1479"/>
      <c r="M1037" s="368"/>
    </row>
    <row r="1038" spans="1:13" s="239" customFormat="1" ht="13.5" x14ac:dyDescent="0.15">
      <c r="A1038" s="1112" t="s">
        <v>1443</v>
      </c>
      <c r="B1038" s="1113"/>
      <c r="C1038" s="1114"/>
      <c r="D1038" s="1113"/>
      <c r="E1038" s="1114"/>
      <c r="F1038" s="1113"/>
      <c r="G1038" s="1113"/>
      <c r="H1038" s="1113"/>
      <c r="I1038" s="1113"/>
      <c r="J1038" s="1113"/>
      <c r="K1038" s="1444"/>
      <c r="M1038" s="368"/>
    </row>
    <row r="1039" spans="1:13" s="239" customFormat="1" ht="13.5" x14ac:dyDescent="0.15">
      <c r="A1039" s="1112" t="s">
        <v>30090</v>
      </c>
      <c r="B1039" s="1113"/>
      <c r="C1039" s="1114"/>
      <c r="D1039" s="1113"/>
      <c r="E1039" s="1114"/>
      <c r="F1039" s="1113"/>
      <c r="G1039" s="1113"/>
      <c r="H1039" s="1113"/>
      <c r="I1039" s="1113"/>
      <c r="J1039" s="1113"/>
      <c r="K1039" s="1444"/>
      <c r="M1039" s="368"/>
    </row>
    <row r="1040" spans="1:13" s="239" customFormat="1" ht="13.5" x14ac:dyDescent="0.15">
      <c r="A1040" s="1112" t="s">
        <v>30091</v>
      </c>
      <c r="B1040" s="1113"/>
      <c r="C1040" s="1114"/>
      <c r="D1040" s="1113"/>
      <c r="E1040" s="1114"/>
      <c r="F1040" s="1113"/>
      <c r="G1040" s="1113"/>
      <c r="H1040" s="1113"/>
      <c r="I1040" s="1113"/>
      <c r="J1040" s="1113"/>
      <c r="K1040" s="1444"/>
      <c r="M1040" s="368"/>
    </row>
    <row r="1041" spans="1:13" s="239" customFormat="1" ht="13.5" x14ac:dyDescent="0.15">
      <c r="A1041" s="1112" t="s">
        <v>30092</v>
      </c>
      <c r="B1041" s="1113"/>
      <c r="C1041" s="1114"/>
      <c r="D1041" s="1113"/>
      <c r="E1041" s="1114"/>
      <c r="F1041" s="1113"/>
      <c r="G1041" s="1113"/>
      <c r="H1041" s="1113"/>
      <c r="I1041" s="1113"/>
      <c r="J1041" s="1113"/>
      <c r="K1041" s="1444"/>
      <c r="M1041" s="368"/>
    </row>
    <row r="1042" spans="1:13" s="239" customFormat="1" ht="13.5" x14ac:dyDescent="0.15">
      <c r="A1042" s="1112" t="s">
        <v>30093</v>
      </c>
      <c r="B1042" s="1113"/>
      <c r="C1042" s="1114"/>
      <c r="D1042" s="1113"/>
      <c r="E1042" s="1114"/>
      <c r="F1042" s="1113"/>
      <c r="G1042" s="1113"/>
      <c r="H1042" s="1113"/>
      <c r="I1042" s="1113"/>
      <c r="J1042" s="1113"/>
      <c r="K1042" s="1444"/>
      <c r="M1042" s="368"/>
    </row>
    <row r="1043" spans="1:13" s="239" customFormat="1" ht="13.5" x14ac:dyDescent="0.15">
      <c r="A1043" s="1112" t="s">
        <v>6299</v>
      </c>
      <c r="B1043" s="1113"/>
      <c r="C1043" s="1114"/>
      <c r="D1043" s="1113"/>
      <c r="E1043" s="1114"/>
      <c r="F1043" s="1113"/>
      <c r="G1043" s="1113"/>
      <c r="H1043" s="1113"/>
      <c r="I1043" s="1113"/>
      <c r="J1043" s="1113"/>
      <c r="K1043" s="1444"/>
      <c r="M1043" s="368"/>
    </row>
    <row r="1044" spans="1:13" s="239" customFormat="1" ht="13.5" x14ac:dyDescent="0.15">
      <c r="A1044" s="1112" t="s">
        <v>1447</v>
      </c>
      <c r="B1044" s="1113"/>
      <c r="C1044" s="1114"/>
      <c r="D1044" s="1113"/>
      <c r="E1044" s="1114"/>
      <c r="F1044" s="1113"/>
      <c r="G1044" s="1113"/>
      <c r="H1044" s="1113"/>
      <c r="I1044" s="1113"/>
      <c r="J1044" s="1113"/>
      <c r="K1044" s="1444"/>
      <c r="M1044" s="368"/>
    </row>
    <row r="1045" spans="1:13" s="239" customFormat="1" ht="13.5" x14ac:dyDescent="0.15">
      <c r="A1045" s="1112" t="s">
        <v>30094</v>
      </c>
      <c r="B1045" s="1113"/>
      <c r="C1045" s="1114"/>
      <c r="D1045" s="1113"/>
      <c r="E1045" s="1114"/>
      <c r="F1045" s="1113"/>
      <c r="G1045" s="1113"/>
      <c r="H1045" s="1113"/>
      <c r="I1045" s="1113"/>
      <c r="J1045" s="1113"/>
      <c r="K1045" s="1444"/>
      <c r="M1045" s="368"/>
    </row>
    <row r="1046" spans="1:13" s="239" customFormat="1" ht="13.5" x14ac:dyDescent="0.15">
      <c r="A1046" s="1112" t="s">
        <v>30095</v>
      </c>
      <c r="B1046" s="1113"/>
      <c r="C1046" s="1114"/>
      <c r="D1046" s="1113"/>
      <c r="E1046" s="1114"/>
      <c r="F1046" s="1113"/>
      <c r="G1046" s="1113"/>
      <c r="H1046" s="1113"/>
      <c r="I1046" s="1113"/>
      <c r="J1046" s="1113"/>
      <c r="K1046" s="1444"/>
      <c r="M1046" s="368"/>
    </row>
    <row r="1047" spans="1:13" s="239" customFormat="1" ht="13.5" x14ac:dyDescent="0.15">
      <c r="A1047" s="1112" t="s">
        <v>30096</v>
      </c>
      <c r="B1047" s="1113"/>
      <c r="C1047" s="1114"/>
      <c r="D1047" s="1113"/>
      <c r="E1047" s="1114"/>
      <c r="F1047" s="1113"/>
      <c r="G1047" s="1113"/>
      <c r="H1047" s="1113"/>
      <c r="I1047" s="1113"/>
      <c r="J1047" s="1113"/>
      <c r="K1047" s="1444"/>
      <c r="M1047" s="368"/>
    </row>
    <row r="1048" spans="1:13" s="239" customFormat="1" ht="13.5" x14ac:dyDescent="0.15">
      <c r="A1048" s="1112" t="s">
        <v>30097</v>
      </c>
      <c r="B1048" s="1113"/>
      <c r="C1048" s="1114"/>
      <c r="D1048" s="1113"/>
      <c r="E1048" s="1114"/>
      <c r="F1048" s="1113"/>
      <c r="G1048" s="1113"/>
      <c r="H1048" s="1113"/>
      <c r="I1048" s="1113"/>
      <c r="J1048" s="1113"/>
      <c r="K1048" s="1444"/>
      <c r="M1048" s="368"/>
    </row>
    <row r="1049" spans="1:13" s="239" customFormat="1" ht="13.5" x14ac:dyDescent="0.15">
      <c r="A1049" s="1112" t="s">
        <v>30098</v>
      </c>
      <c r="B1049" s="1113"/>
      <c r="C1049" s="1114"/>
      <c r="D1049" s="1113"/>
      <c r="E1049" s="1114"/>
      <c r="F1049" s="1113"/>
      <c r="G1049" s="1113"/>
      <c r="H1049" s="1113"/>
      <c r="I1049" s="1113"/>
      <c r="J1049" s="1113"/>
      <c r="K1049" s="1444"/>
      <c r="M1049" s="368"/>
    </row>
    <row r="1050" spans="1:13" s="239" customFormat="1" ht="13.5" x14ac:dyDescent="0.15">
      <c r="A1050" s="1112" t="s">
        <v>30099</v>
      </c>
      <c r="B1050" s="1113"/>
      <c r="C1050" s="1114"/>
      <c r="D1050" s="1113"/>
      <c r="E1050" s="1114"/>
      <c r="F1050" s="1113"/>
      <c r="G1050" s="1113"/>
      <c r="H1050" s="1113"/>
      <c r="I1050" s="1113"/>
      <c r="J1050" s="1113"/>
      <c r="K1050" s="1444"/>
      <c r="M1050" s="368"/>
    </row>
    <row r="1051" spans="1:13" s="239" customFormat="1" ht="13.5" x14ac:dyDescent="0.15">
      <c r="A1051" s="1112" t="s">
        <v>1474</v>
      </c>
      <c r="B1051" s="1113"/>
      <c r="C1051" s="1114"/>
      <c r="D1051" s="1113"/>
      <c r="E1051" s="1114"/>
      <c r="F1051" s="1113"/>
      <c r="G1051" s="1113"/>
      <c r="H1051" s="1113"/>
      <c r="I1051" s="1113"/>
      <c r="J1051" s="1113"/>
      <c r="K1051" s="1444"/>
      <c r="M1051" s="368"/>
    </row>
    <row r="1052" spans="1:13" s="239" customFormat="1" ht="13.5" x14ac:dyDescent="0.15">
      <c r="A1052" s="1112" t="s">
        <v>1452</v>
      </c>
      <c r="B1052" s="1113"/>
      <c r="C1052" s="1114"/>
      <c r="D1052" s="1113"/>
      <c r="E1052" s="1114"/>
      <c r="F1052" s="1113"/>
      <c r="G1052" s="1113"/>
      <c r="H1052" s="1113"/>
      <c r="I1052" s="1113"/>
      <c r="J1052" s="1113"/>
      <c r="K1052" s="1444"/>
      <c r="M1052" s="368"/>
    </row>
    <row r="1053" spans="1:13" s="239" customFormat="1" ht="13.5" x14ac:dyDescent="0.15">
      <c r="A1053" s="1112" t="s">
        <v>1453</v>
      </c>
      <c r="B1053" s="1113"/>
      <c r="C1053" s="1114"/>
      <c r="D1053" s="1113"/>
      <c r="E1053" s="1114"/>
      <c r="F1053" s="1113"/>
      <c r="G1053" s="1113"/>
      <c r="H1053" s="1113"/>
      <c r="I1053" s="1113"/>
      <c r="J1053" s="1113"/>
      <c r="K1053" s="1444"/>
      <c r="M1053" s="368"/>
    </row>
    <row r="1054" spans="1:13" s="239" customFormat="1" ht="13.5" x14ac:dyDescent="0.15">
      <c r="A1054" s="1112" t="s">
        <v>6307</v>
      </c>
      <c r="B1054" s="1113"/>
      <c r="C1054" s="1114"/>
      <c r="D1054" s="1113"/>
      <c r="E1054" s="1114"/>
      <c r="F1054" s="1113"/>
      <c r="G1054" s="1113"/>
      <c r="H1054" s="1113"/>
      <c r="I1054" s="1113"/>
      <c r="J1054" s="1113"/>
      <c r="K1054" s="1444"/>
      <c r="M1054" s="368"/>
    </row>
    <row r="1055" spans="1:13" s="239" customFormat="1" ht="13.5" x14ac:dyDescent="0.15">
      <c r="A1055" s="1112" t="s">
        <v>1454</v>
      </c>
      <c r="B1055" s="1113"/>
      <c r="C1055" s="1114"/>
      <c r="D1055" s="1113"/>
      <c r="E1055" s="1114"/>
      <c r="F1055" s="1113"/>
      <c r="G1055" s="1113"/>
      <c r="H1055" s="1113"/>
      <c r="I1055" s="1113"/>
      <c r="J1055" s="1113"/>
      <c r="K1055" s="1444"/>
      <c r="M1055" s="368"/>
    </row>
    <row r="1056" spans="1:13" s="239" customFormat="1" ht="13.5" x14ac:dyDescent="0.15">
      <c r="A1056" s="1112" t="s">
        <v>1455</v>
      </c>
      <c r="B1056" s="1113"/>
      <c r="C1056" s="1114"/>
      <c r="D1056" s="1113"/>
      <c r="E1056" s="1114"/>
      <c r="F1056" s="1113"/>
      <c r="G1056" s="1113"/>
      <c r="H1056" s="1113"/>
      <c r="I1056" s="1113"/>
      <c r="J1056" s="1113"/>
      <c r="K1056" s="1444"/>
      <c r="M1056" s="368"/>
    </row>
    <row r="1057" spans="1:13" s="239" customFormat="1" ht="13.5" x14ac:dyDescent="0.15">
      <c r="A1057" s="1112" t="s">
        <v>1456</v>
      </c>
      <c r="B1057" s="1113"/>
      <c r="C1057" s="1114"/>
      <c r="D1057" s="1113"/>
      <c r="E1057" s="1114"/>
      <c r="F1057" s="1113"/>
      <c r="G1057" s="1113"/>
      <c r="H1057" s="1113"/>
      <c r="I1057" s="1113"/>
      <c r="J1057" s="1113"/>
      <c r="K1057" s="1444"/>
      <c r="M1057" s="368"/>
    </row>
    <row r="1058" spans="1:13" s="239" customFormat="1" ht="13.5" x14ac:dyDescent="0.15">
      <c r="A1058" s="1112" t="s">
        <v>1457</v>
      </c>
      <c r="B1058" s="1113"/>
      <c r="C1058" s="1114"/>
      <c r="D1058" s="1113"/>
      <c r="E1058" s="1114"/>
      <c r="F1058" s="1113"/>
      <c r="G1058" s="1113"/>
      <c r="H1058" s="1113"/>
      <c r="I1058" s="1113"/>
      <c r="J1058" s="1113"/>
      <c r="K1058" s="1444"/>
      <c r="M1058" s="368"/>
    </row>
    <row r="1059" spans="1:13" s="239" customFormat="1" ht="13.5" x14ac:dyDescent="0.15">
      <c r="A1059" s="1115" t="s">
        <v>1458</v>
      </c>
      <c r="B1059" s="1116"/>
      <c r="C1059" s="1117"/>
      <c r="D1059" s="1116"/>
      <c r="E1059" s="1117"/>
      <c r="F1059" s="1116"/>
      <c r="G1059" s="1116"/>
      <c r="H1059" s="1116"/>
      <c r="I1059" s="1116"/>
      <c r="J1059" s="1116"/>
      <c r="K1059" s="1453"/>
      <c r="L1059" s="1108"/>
      <c r="M1059" s="370"/>
    </row>
  </sheetData>
  <sheetProtection algorithmName="SHA-512" hashValue="uE/N2uWPQXLwUyI7EHH3hsnTswv3W/viEvT4WvAaFRzeIkvGj+l2RcGOD1sS95+Sz/CoGZxIl3Vne1b+iKUPkQ==" saltValue="GDXI4z7XRLkQ8dC7l6ox5A==" spinCount="100000" sheet="1" objects="1" scenarios="1" selectLockedCells="1" selectUnlockedCells="1"/>
  <mergeCells count="21">
    <mergeCell ref="E1024:E1025"/>
    <mergeCell ref="I1024:I1025"/>
    <mergeCell ref="E394:E395"/>
    <mergeCell ref="F394:F395"/>
    <mergeCell ref="I394:I397"/>
    <mergeCell ref="E398:E400"/>
    <mergeCell ref="E877:E879"/>
    <mergeCell ref="F877:F879"/>
    <mergeCell ref="M307:M308"/>
    <mergeCell ref="A2:M2"/>
    <mergeCell ref="A4:D4"/>
    <mergeCell ref="H4:I4"/>
    <mergeCell ref="J4:M4"/>
    <mergeCell ref="A5:B5"/>
    <mergeCell ref="C5:D5"/>
    <mergeCell ref="E5:F5"/>
    <mergeCell ref="E83:E85"/>
    <mergeCell ref="F83:F85"/>
    <mergeCell ref="E88:E89"/>
    <mergeCell ref="I88:I89"/>
    <mergeCell ref="E275:E276"/>
  </mergeCells>
  <phoneticPr fontId="6"/>
  <printOptions horizontalCentered="1"/>
  <pageMargins left="0.70866141732283472" right="0.70866141732283472" top="0.74803149606299213" bottom="0.74803149606299213" header="0.31496062992125984" footer="0.31496062992125984"/>
  <pageSetup paperSize="9" scale="77" orientation="landscape" r:id="rId1"/>
  <headerFooter>
    <oddHeader>&amp;R&amp;P</oddHeader>
  </headerFooter>
  <rowBreaks count="13" manualBreakCount="13">
    <brk id="105" max="12" man="1"/>
    <brk id="162" max="12" man="1"/>
    <brk id="217" max="12" man="1"/>
    <brk id="274" max="12" man="1"/>
    <brk id="396" max="12" man="1"/>
    <brk id="450" max="12" man="1"/>
    <brk id="577" max="12" man="1"/>
    <brk id="655" max="12" man="1"/>
    <brk id="727" max="12" man="1"/>
    <brk id="799" max="12" man="1"/>
    <brk id="859" max="12" man="1"/>
    <brk id="913" max="12" man="1"/>
    <brk id="982"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B691-8B6E-4050-98A2-DE6E39662FF2}">
  <sheetPr>
    <pageSetUpPr autoPageBreaks="0" fitToPage="1"/>
  </sheetPr>
  <dimension ref="A1:Q1258"/>
  <sheetViews>
    <sheetView showGridLines="0" zoomScaleNormal="100" zoomScaleSheetLayoutView="70" zoomScalePageLayoutView="70" workbookViewId="0">
      <selection sqref="A1:M1"/>
    </sheetView>
  </sheetViews>
  <sheetFormatPr defaultColWidth="9" defaultRowHeight="10.5" x14ac:dyDescent="0.15"/>
  <cols>
    <col min="1" max="1" width="3.125" style="380" customWidth="1"/>
    <col min="2" max="2" width="10.375" style="239" customWidth="1"/>
    <col min="3" max="3" width="4.5" style="380" bestFit="1" customWidth="1"/>
    <col min="4" max="4" width="15.625" style="239" customWidth="1"/>
    <col min="5" max="5" width="2.625" style="380" customWidth="1"/>
    <col min="6" max="6" width="30.25" style="239" customWidth="1"/>
    <col min="7" max="7" width="34.375" style="380" customWidth="1"/>
    <col min="8" max="8" width="8" style="380" customWidth="1"/>
    <col min="9" max="9" width="9.375" style="239" customWidth="1"/>
    <col min="10" max="10" width="34" style="380" customWidth="1"/>
    <col min="11" max="11" width="15.375" style="380" customWidth="1"/>
    <col min="12" max="12" width="9.875" style="380" customWidth="1"/>
    <col min="13" max="13" width="20.875" style="239" customWidth="1"/>
    <col min="14" max="16384" width="9" style="239"/>
  </cols>
  <sheetData>
    <row r="1" spans="1:13" ht="27" customHeight="1" x14ac:dyDescent="0.15">
      <c r="A1" s="2212" t="s">
        <v>31288</v>
      </c>
      <c r="B1" s="2212"/>
      <c r="C1" s="2212"/>
      <c r="D1" s="2212"/>
      <c r="E1" s="2212"/>
      <c r="F1" s="2212"/>
      <c r="G1" s="2212"/>
      <c r="H1" s="2212"/>
      <c r="I1" s="2212"/>
      <c r="J1" s="2212"/>
      <c r="K1" s="2212"/>
      <c r="L1" s="2212"/>
      <c r="M1" s="2212"/>
    </row>
    <row r="2" spans="1:13" ht="15" customHeight="1" x14ac:dyDescent="0.15">
      <c r="A2" s="240"/>
      <c r="B2" s="241"/>
      <c r="C2" s="240"/>
      <c r="D2" s="241"/>
      <c r="E2" s="240"/>
      <c r="F2" s="241"/>
      <c r="G2" s="240"/>
      <c r="H2" s="241"/>
      <c r="I2" s="241"/>
      <c r="J2" s="240"/>
      <c r="K2" s="242"/>
      <c r="L2" s="240"/>
      <c r="M2" s="243"/>
    </row>
    <row r="3" spans="1:13" ht="20.45" customHeight="1" x14ac:dyDescent="0.15">
      <c r="A3" s="2213" t="s">
        <v>11275</v>
      </c>
      <c r="B3" s="2213"/>
      <c r="C3" s="2213"/>
      <c r="D3" s="2213"/>
      <c r="E3" s="608"/>
      <c r="F3" s="608"/>
      <c r="G3" s="608"/>
      <c r="H3" s="2213"/>
      <c r="I3" s="2213"/>
      <c r="J3" s="2214" t="s">
        <v>2972</v>
      </c>
      <c r="K3" s="2214"/>
      <c r="L3" s="2214"/>
      <c r="M3" s="2214"/>
    </row>
    <row r="4" spans="1:13" ht="21.6" customHeight="1" x14ac:dyDescent="0.15">
      <c r="A4" s="2215" t="s">
        <v>33</v>
      </c>
      <c r="B4" s="2216"/>
      <c r="C4" s="2215" t="s">
        <v>98</v>
      </c>
      <c r="D4" s="2217"/>
      <c r="E4" s="2215" t="s">
        <v>99</v>
      </c>
      <c r="F4" s="2217"/>
      <c r="G4" s="245" t="s">
        <v>1344</v>
      </c>
      <c r="H4" s="246" t="s">
        <v>1534</v>
      </c>
      <c r="I4" s="245" t="s">
        <v>1535</v>
      </c>
      <c r="J4" s="245" t="s">
        <v>1497</v>
      </c>
      <c r="K4" s="247" t="s">
        <v>1</v>
      </c>
      <c r="L4" s="247" t="s">
        <v>1064</v>
      </c>
      <c r="M4" s="248" t="s">
        <v>1422</v>
      </c>
    </row>
    <row r="5" spans="1:13" ht="57.75" customHeight="1" x14ac:dyDescent="0.15">
      <c r="A5" s="281">
        <v>11</v>
      </c>
      <c r="B5" s="377" t="s">
        <v>1011</v>
      </c>
      <c r="C5" s="312">
        <v>2</v>
      </c>
      <c r="D5" s="290" t="s">
        <v>8118</v>
      </c>
      <c r="E5" s="262" t="s">
        <v>0</v>
      </c>
      <c r="F5" s="290" t="s">
        <v>28677</v>
      </c>
      <c r="G5" s="293" t="s">
        <v>31289</v>
      </c>
      <c r="H5" s="270" t="s">
        <v>28678</v>
      </c>
      <c r="I5" s="287" t="s">
        <v>31290</v>
      </c>
      <c r="J5" s="290" t="s">
        <v>31291</v>
      </c>
      <c r="K5" s="295" t="s">
        <v>11563</v>
      </c>
      <c r="L5" s="295" t="s">
        <v>8124</v>
      </c>
      <c r="M5" s="251" t="s">
        <v>31</v>
      </c>
    </row>
    <row r="6" spans="1:13" ht="42" customHeight="1" x14ac:dyDescent="0.15">
      <c r="A6" s="265">
        <v>13</v>
      </c>
      <c r="B6" s="293" t="s">
        <v>18328</v>
      </c>
      <c r="C6" s="312">
        <v>3</v>
      </c>
      <c r="D6" s="263" t="s">
        <v>18329</v>
      </c>
      <c r="E6" s="262" t="s">
        <v>0</v>
      </c>
      <c r="F6" s="263" t="s">
        <v>20530</v>
      </c>
      <c r="G6" s="250" t="s">
        <v>1066</v>
      </c>
      <c r="H6" s="547" t="s">
        <v>23299</v>
      </c>
      <c r="I6" s="273" t="s">
        <v>20532</v>
      </c>
      <c r="J6" s="251" t="s">
        <v>18336</v>
      </c>
      <c r="K6" s="251" t="s">
        <v>105</v>
      </c>
      <c r="L6" s="287" t="s">
        <v>1055</v>
      </c>
      <c r="M6" s="251" t="s">
        <v>31</v>
      </c>
    </row>
    <row r="7" spans="1:13" ht="60.75" customHeight="1" x14ac:dyDescent="0.15">
      <c r="A7" s="265">
        <v>14</v>
      </c>
      <c r="B7" s="293" t="s">
        <v>3838</v>
      </c>
      <c r="C7" s="283">
        <v>2</v>
      </c>
      <c r="D7" s="250" t="s">
        <v>3839</v>
      </c>
      <c r="E7" s="265" t="s">
        <v>3</v>
      </c>
      <c r="F7" s="250" t="s">
        <v>1030</v>
      </c>
      <c r="G7" s="263" t="s">
        <v>31292</v>
      </c>
      <c r="H7" s="547" t="s">
        <v>2974</v>
      </c>
      <c r="I7" s="269" t="s">
        <v>2975</v>
      </c>
      <c r="J7" s="320" t="s">
        <v>31293</v>
      </c>
      <c r="K7" s="269" t="s">
        <v>815</v>
      </c>
      <c r="L7" s="270" t="s">
        <v>2977</v>
      </c>
      <c r="M7" s="269" t="s">
        <v>1002</v>
      </c>
    </row>
    <row r="8" spans="1:13" ht="23.25" customHeight="1" x14ac:dyDescent="0.15">
      <c r="A8" s="277"/>
      <c r="B8" s="272"/>
      <c r="C8" s="279"/>
      <c r="D8" s="280"/>
      <c r="E8" s="277"/>
      <c r="F8" s="280"/>
      <c r="G8" s="251" t="s">
        <v>31294</v>
      </c>
      <c r="H8" s="549"/>
      <c r="I8" s="273"/>
      <c r="J8" s="251" t="s">
        <v>31295</v>
      </c>
      <c r="K8" s="273"/>
      <c r="L8" s="274"/>
      <c r="M8" s="273"/>
    </row>
    <row r="9" spans="1:13" ht="12" customHeight="1" x14ac:dyDescent="0.15">
      <c r="A9" s="254"/>
      <c r="B9" s="276"/>
      <c r="C9" s="294"/>
      <c r="D9" s="255"/>
      <c r="E9" s="254"/>
      <c r="F9" s="255"/>
      <c r="G9" s="263" t="s">
        <v>31296</v>
      </c>
      <c r="H9" s="1567"/>
      <c r="I9" s="256"/>
      <c r="J9" s="251" t="s">
        <v>31297</v>
      </c>
      <c r="K9" s="256"/>
      <c r="L9" s="288"/>
      <c r="M9" s="256"/>
    </row>
    <row r="10" spans="1:13" ht="42" x14ac:dyDescent="0.15">
      <c r="A10" s="265">
        <v>20</v>
      </c>
      <c r="B10" s="250" t="s">
        <v>13735</v>
      </c>
      <c r="C10" s="283"/>
      <c r="D10" s="250" t="s">
        <v>13736</v>
      </c>
      <c r="E10" s="265"/>
      <c r="F10" s="250" t="s">
        <v>1424</v>
      </c>
      <c r="G10" s="263" t="s">
        <v>31298</v>
      </c>
      <c r="H10" s="268" t="s">
        <v>17436</v>
      </c>
      <c r="I10" s="269" t="s">
        <v>2982</v>
      </c>
      <c r="J10" s="251" t="s">
        <v>31299</v>
      </c>
      <c r="K10" s="269" t="s">
        <v>109</v>
      </c>
      <c r="L10" s="270" t="s">
        <v>1063</v>
      </c>
      <c r="M10" s="269" t="s">
        <v>1005</v>
      </c>
    </row>
    <row r="11" spans="1:13" ht="20.25" customHeight="1" x14ac:dyDescent="0.15">
      <c r="A11" s="254"/>
      <c r="B11" s="255"/>
      <c r="C11" s="294"/>
      <c r="D11" s="255"/>
      <c r="E11" s="254"/>
      <c r="F11" s="255"/>
      <c r="G11" s="250" t="s">
        <v>31300</v>
      </c>
      <c r="H11" s="259"/>
      <c r="I11" s="256"/>
      <c r="J11" s="251" t="s">
        <v>31301</v>
      </c>
      <c r="K11" s="256"/>
      <c r="L11" s="288"/>
      <c r="M11" s="256"/>
    </row>
    <row r="12" spans="1:13" ht="35.25" customHeight="1" x14ac:dyDescent="0.15">
      <c r="A12" s="2222">
        <v>22</v>
      </c>
      <c r="B12" s="2223" t="s">
        <v>8150</v>
      </c>
      <c r="C12" s="2224"/>
      <c r="D12" s="2223" t="s">
        <v>1036</v>
      </c>
      <c r="E12" s="265" t="s">
        <v>0</v>
      </c>
      <c r="F12" s="250" t="s">
        <v>1037</v>
      </c>
      <c r="G12" s="250" t="s">
        <v>1007</v>
      </c>
      <c r="H12" s="547" t="s">
        <v>30107</v>
      </c>
      <c r="I12" s="269" t="s">
        <v>2985</v>
      </c>
      <c r="J12" s="251" t="s">
        <v>2986</v>
      </c>
      <c r="K12" s="269" t="s">
        <v>1469</v>
      </c>
      <c r="L12" s="2175" t="s">
        <v>1051</v>
      </c>
      <c r="M12" s="2205" t="s">
        <v>1232</v>
      </c>
    </row>
    <row r="13" spans="1:13" ht="24.75" customHeight="1" x14ac:dyDescent="0.15">
      <c r="A13" s="2222"/>
      <c r="B13" s="2223"/>
      <c r="C13" s="2224"/>
      <c r="D13" s="2223"/>
      <c r="E13" s="265" t="s">
        <v>3</v>
      </c>
      <c r="F13" s="250" t="s">
        <v>1038</v>
      </c>
      <c r="G13" s="250" t="s">
        <v>1068</v>
      </c>
      <c r="H13" s="549"/>
      <c r="I13" s="273"/>
      <c r="J13" s="251" t="s">
        <v>31302</v>
      </c>
      <c r="K13" s="269" t="s">
        <v>106</v>
      </c>
      <c r="L13" s="2173"/>
      <c r="M13" s="2426"/>
    </row>
    <row r="14" spans="1:13" ht="12" customHeight="1" x14ac:dyDescent="0.15">
      <c r="A14" s="2222"/>
      <c r="B14" s="2223"/>
      <c r="C14" s="2224"/>
      <c r="D14" s="2223"/>
      <c r="E14" s="265" t="s">
        <v>2</v>
      </c>
      <c r="F14" s="250" t="s">
        <v>1039</v>
      </c>
      <c r="G14" s="250" t="s">
        <v>31303</v>
      </c>
      <c r="H14" s="549"/>
      <c r="I14" s="273"/>
      <c r="J14" s="251" t="s">
        <v>31304</v>
      </c>
      <c r="K14" s="269" t="s">
        <v>825</v>
      </c>
      <c r="L14" s="2173"/>
      <c r="M14" s="2426"/>
    </row>
    <row r="15" spans="1:13" ht="12" customHeight="1" x14ac:dyDescent="0.15">
      <c r="A15" s="2222"/>
      <c r="B15" s="2223"/>
      <c r="C15" s="2224"/>
      <c r="D15" s="2223"/>
      <c r="E15" s="277"/>
      <c r="F15" s="280"/>
      <c r="G15" s="250" t="s">
        <v>6318</v>
      </c>
      <c r="H15" s="549"/>
      <c r="I15" s="273"/>
      <c r="J15" s="251" t="s">
        <v>30110</v>
      </c>
      <c r="K15" s="273"/>
      <c r="L15" s="2173"/>
      <c r="M15" s="1568"/>
    </row>
    <row r="16" spans="1:13" ht="12" customHeight="1" x14ac:dyDescent="0.15">
      <c r="A16" s="2222"/>
      <c r="B16" s="2223"/>
      <c r="C16" s="2224"/>
      <c r="D16" s="2223"/>
      <c r="E16" s="277"/>
      <c r="F16" s="280"/>
      <c r="G16" s="250" t="s">
        <v>31305</v>
      </c>
      <c r="H16" s="549"/>
      <c r="I16" s="273"/>
      <c r="J16" s="251" t="s">
        <v>31306</v>
      </c>
      <c r="K16" s="273"/>
      <c r="L16" s="2173"/>
      <c r="M16" s="1569"/>
    </row>
    <row r="17" spans="1:13" ht="39.75" customHeight="1" x14ac:dyDescent="0.15">
      <c r="A17" s="2222"/>
      <c r="B17" s="2223"/>
      <c r="C17" s="2224"/>
      <c r="D17" s="2223"/>
      <c r="E17" s="262" t="s">
        <v>4</v>
      </c>
      <c r="F17" s="263" t="s">
        <v>1040</v>
      </c>
      <c r="G17" s="263" t="s">
        <v>1426</v>
      </c>
      <c r="H17" s="1567"/>
      <c r="I17" s="256"/>
      <c r="J17" s="251" t="s">
        <v>31307</v>
      </c>
      <c r="K17" s="251" t="s">
        <v>1427</v>
      </c>
      <c r="L17" s="2174"/>
      <c r="M17" s="251" t="s">
        <v>2970</v>
      </c>
    </row>
    <row r="18" spans="1:13" ht="76.5" customHeight="1" x14ac:dyDescent="0.15">
      <c r="A18" s="2218">
        <v>25</v>
      </c>
      <c r="B18" s="250" t="s">
        <v>1045</v>
      </c>
      <c r="C18" s="2185"/>
      <c r="D18" s="250" t="s">
        <v>1046</v>
      </c>
      <c r="E18" s="308" t="s">
        <v>0</v>
      </c>
      <c r="F18" s="293" t="s">
        <v>2991</v>
      </c>
      <c r="G18" s="250" t="s">
        <v>1385</v>
      </c>
      <c r="H18" s="547" t="s">
        <v>1538</v>
      </c>
      <c r="I18" s="319" t="s">
        <v>3860</v>
      </c>
      <c r="J18" s="251" t="s">
        <v>31308</v>
      </c>
      <c r="K18" s="265" t="s">
        <v>32</v>
      </c>
      <c r="L18" s="2175" t="s">
        <v>864</v>
      </c>
      <c r="M18" s="250" t="s">
        <v>393</v>
      </c>
    </row>
    <row r="19" spans="1:13" ht="36.75" customHeight="1" x14ac:dyDescent="0.15">
      <c r="A19" s="2219"/>
      <c r="B19" s="255"/>
      <c r="C19" s="2186"/>
      <c r="D19" s="255"/>
      <c r="E19" s="289" t="s">
        <v>3</v>
      </c>
      <c r="F19" s="290" t="s">
        <v>1382</v>
      </c>
      <c r="G19" s="251" t="s">
        <v>1428</v>
      </c>
      <c r="H19" s="1567"/>
      <c r="I19" s="256"/>
      <c r="J19" s="251" t="s">
        <v>31309</v>
      </c>
      <c r="K19" s="262" t="s">
        <v>11</v>
      </c>
      <c r="L19" s="2174"/>
      <c r="M19" s="255"/>
    </row>
    <row r="20" spans="1:13" ht="12" customHeight="1" x14ac:dyDescent="0.15">
      <c r="A20" s="281">
        <v>50</v>
      </c>
      <c r="B20" s="377" t="s">
        <v>325</v>
      </c>
      <c r="C20" s="283">
        <v>1</v>
      </c>
      <c r="D20" s="377" t="s">
        <v>34</v>
      </c>
      <c r="E20" s="308" t="s">
        <v>0</v>
      </c>
      <c r="F20" s="250" t="s">
        <v>839</v>
      </c>
      <c r="G20" s="293" t="s">
        <v>31310</v>
      </c>
      <c r="H20" s="1570" t="s">
        <v>325</v>
      </c>
      <c r="I20" s="270" t="s">
        <v>34</v>
      </c>
      <c r="J20" s="287" t="s">
        <v>31311</v>
      </c>
      <c r="K20" s="265" t="s">
        <v>42</v>
      </c>
      <c r="L20" s="270" t="s">
        <v>871</v>
      </c>
      <c r="M20" s="293" t="s">
        <v>31</v>
      </c>
    </row>
    <row r="21" spans="1:13" ht="12" customHeight="1" x14ac:dyDescent="0.15">
      <c r="A21" s="285"/>
      <c r="B21" s="378"/>
      <c r="C21" s="279"/>
      <c r="D21" s="378"/>
      <c r="E21" s="271"/>
      <c r="F21" s="280"/>
      <c r="G21" s="293" t="s">
        <v>31312</v>
      </c>
      <c r="H21" s="556"/>
      <c r="I21" s="274"/>
      <c r="J21" s="287" t="s">
        <v>31313</v>
      </c>
      <c r="K21" s="273"/>
      <c r="L21" s="274"/>
      <c r="M21" s="272"/>
    </row>
    <row r="22" spans="1:13" ht="12" customHeight="1" x14ac:dyDescent="0.15">
      <c r="A22" s="285"/>
      <c r="B22" s="378"/>
      <c r="C22" s="279"/>
      <c r="D22" s="378"/>
      <c r="E22" s="271"/>
      <c r="F22" s="280"/>
      <c r="G22" s="293" t="s">
        <v>31314</v>
      </c>
      <c r="H22" s="556"/>
      <c r="I22" s="274"/>
      <c r="J22" s="287" t="s">
        <v>31315</v>
      </c>
      <c r="K22" s="273"/>
      <c r="L22" s="274"/>
      <c r="M22" s="272"/>
    </row>
    <row r="23" spans="1:13" ht="12" customHeight="1" x14ac:dyDescent="0.15">
      <c r="A23" s="285"/>
      <c r="B23" s="378"/>
      <c r="C23" s="279"/>
      <c r="D23" s="378"/>
      <c r="E23" s="271"/>
      <c r="F23" s="280"/>
      <c r="G23" s="293" t="s">
        <v>31316</v>
      </c>
      <c r="H23" s="556"/>
      <c r="I23" s="274"/>
      <c r="J23" s="287" t="s">
        <v>31317</v>
      </c>
      <c r="K23" s="273"/>
      <c r="L23" s="274"/>
      <c r="M23" s="272"/>
    </row>
    <row r="24" spans="1:13" ht="12" customHeight="1" x14ac:dyDescent="0.15">
      <c r="A24" s="285"/>
      <c r="B24" s="378"/>
      <c r="C24" s="279"/>
      <c r="D24" s="378"/>
      <c r="E24" s="271"/>
      <c r="F24" s="280"/>
      <c r="G24" s="293" t="s">
        <v>31318</v>
      </c>
      <c r="H24" s="556"/>
      <c r="I24" s="274"/>
      <c r="J24" s="287" t="s">
        <v>31319</v>
      </c>
      <c r="K24" s="273"/>
      <c r="L24" s="274"/>
      <c r="M24" s="272"/>
    </row>
    <row r="25" spans="1:13" ht="12" customHeight="1" x14ac:dyDescent="0.15">
      <c r="A25" s="285"/>
      <c r="B25" s="378"/>
      <c r="C25" s="279"/>
      <c r="D25" s="378"/>
      <c r="E25" s="271"/>
      <c r="F25" s="280"/>
      <c r="G25" s="293" t="s">
        <v>31320</v>
      </c>
      <c r="H25" s="556"/>
      <c r="I25" s="274"/>
      <c r="J25" s="287" t="s">
        <v>31321</v>
      </c>
      <c r="K25" s="273"/>
      <c r="L25" s="274"/>
      <c r="M25" s="272"/>
    </row>
    <row r="26" spans="1:13" ht="12" customHeight="1" x14ac:dyDescent="0.15">
      <c r="A26" s="285"/>
      <c r="B26" s="378"/>
      <c r="C26" s="279"/>
      <c r="D26" s="378"/>
      <c r="E26" s="271"/>
      <c r="F26" s="280"/>
      <c r="G26" s="293" t="s">
        <v>31322</v>
      </c>
      <c r="H26" s="556"/>
      <c r="I26" s="274"/>
      <c r="J26" s="287" t="s">
        <v>31323</v>
      </c>
      <c r="K26" s="273"/>
      <c r="L26" s="274"/>
      <c r="M26" s="272"/>
    </row>
    <row r="27" spans="1:13" ht="12" customHeight="1" x14ac:dyDescent="0.15">
      <c r="A27" s="285"/>
      <c r="B27" s="378"/>
      <c r="C27" s="279"/>
      <c r="D27" s="378"/>
      <c r="E27" s="271"/>
      <c r="F27" s="280"/>
      <c r="G27" s="293" t="s">
        <v>31324</v>
      </c>
      <c r="H27" s="556"/>
      <c r="I27" s="274"/>
      <c r="J27" s="287" t="s">
        <v>31325</v>
      </c>
      <c r="K27" s="277"/>
      <c r="L27" s="274"/>
      <c r="M27" s="272"/>
    </row>
    <row r="28" spans="1:13" ht="12" customHeight="1" x14ac:dyDescent="0.15">
      <c r="A28" s="285"/>
      <c r="B28" s="378"/>
      <c r="C28" s="279"/>
      <c r="D28" s="378"/>
      <c r="E28" s="271"/>
      <c r="F28" s="280"/>
      <c r="G28" s="293" t="s">
        <v>31326</v>
      </c>
      <c r="H28" s="556"/>
      <c r="I28" s="274"/>
      <c r="J28" s="287" t="s">
        <v>31327</v>
      </c>
      <c r="K28" s="265" t="s">
        <v>12</v>
      </c>
      <c r="L28" s="288"/>
      <c r="M28" s="276"/>
    </row>
    <row r="29" spans="1:13" ht="40.5" customHeight="1" x14ac:dyDescent="0.15">
      <c r="A29" s="285"/>
      <c r="B29" s="378"/>
      <c r="C29" s="279"/>
      <c r="D29" s="378"/>
      <c r="E29" s="271"/>
      <c r="F29" s="280"/>
      <c r="G29" s="293" t="s">
        <v>31328</v>
      </c>
      <c r="H29" s="556"/>
      <c r="I29" s="274"/>
      <c r="J29" s="287" t="s">
        <v>31329</v>
      </c>
      <c r="K29" s="265" t="s">
        <v>42</v>
      </c>
      <c r="L29" s="307" t="s">
        <v>6147</v>
      </c>
      <c r="M29" s="269" t="s">
        <v>19887</v>
      </c>
    </row>
    <row r="30" spans="1:13" ht="11.25" customHeight="1" x14ac:dyDescent="0.15">
      <c r="A30" s="285"/>
      <c r="B30" s="378"/>
      <c r="C30" s="279"/>
      <c r="D30" s="378"/>
      <c r="E30" s="271"/>
      <c r="F30" s="280"/>
      <c r="G30" s="293" t="s">
        <v>31330</v>
      </c>
      <c r="H30" s="556"/>
      <c r="I30" s="274"/>
      <c r="J30" s="287" t="s">
        <v>31331</v>
      </c>
      <c r="K30" s="265" t="s">
        <v>30</v>
      </c>
      <c r="L30" s="270" t="s">
        <v>871</v>
      </c>
      <c r="M30" s="293" t="s">
        <v>31</v>
      </c>
    </row>
    <row r="31" spans="1:13" ht="33.75" customHeight="1" x14ac:dyDescent="0.15">
      <c r="A31" s="285"/>
      <c r="B31" s="378"/>
      <c r="C31" s="279"/>
      <c r="D31" s="378"/>
      <c r="E31" s="271"/>
      <c r="F31" s="280"/>
      <c r="G31" s="287" t="s">
        <v>31332</v>
      </c>
      <c r="H31" s="556"/>
      <c r="I31" s="274"/>
      <c r="J31" s="287" t="s">
        <v>31333</v>
      </c>
      <c r="K31" s="251" t="s">
        <v>30</v>
      </c>
      <c r="L31" s="307" t="s">
        <v>6147</v>
      </c>
      <c r="M31" s="269" t="s">
        <v>19887</v>
      </c>
    </row>
    <row r="32" spans="1:13" ht="11.25" customHeight="1" x14ac:dyDescent="0.15">
      <c r="A32" s="285"/>
      <c r="B32" s="378"/>
      <c r="C32" s="279"/>
      <c r="D32" s="378"/>
      <c r="E32" s="271"/>
      <c r="F32" s="280"/>
      <c r="G32" s="287" t="s">
        <v>31334</v>
      </c>
      <c r="H32" s="556"/>
      <c r="I32" s="274"/>
      <c r="J32" s="287" t="s">
        <v>31335</v>
      </c>
      <c r="K32" s="265" t="s">
        <v>30</v>
      </c>
      <c r="L32" s="305"/>
      <c r="M32" s="255"/>
    </row>
    <row r="33" spans="1:13" ht="11.25" customHeight="1" x14ac:dyDescent="0.15">
      <c r="A33" s="285"/>
      <c r="B33" s="378"/>
      <c r="C33" s="279"/>
      <c r="D33" s="378"/>
      <c r="E33" s="271"/>
      <c r="F33" s="280"/>
      <c r="G33" s="293" t="s">
        <v>31336</v>
      </c>
      <c r="H33" s="556"/>
      <c r="I33" s="274"/>
      <c r="J33" s="287" t="s">
        <v>31337</v>
      </c>
      <c r="K33" s="265" t="s">
        <v>12</v>
      </c>
      <c r="L33" s="270" t="s">
        <v>871</v>
      </c>
      <c r="M33" s="250" t="s">
        <v>31</v>
      </c>
    </row>
    <row r="34" spans="1:13" ht="11.25" customHeight="1" x14ac:dyDescent="0.15">
      <c r="A34" s="285"/>
      <c r="B34" s="378"/>
      <c r="C34" s="279"/>
      <c r="D34" s="378"/>
      <c r="E34" s="275"/>
      <c r="F34" s="255"/>
      <c r="G34" s="293" t="s">
        <v>31338</v>
      </c>
      <c r="H34" s="556"/>
      <c r="I34" s="274"/>
      <c r="J34" s="287" t="s">
        <v>31339</v>
      </c>
      <c r="K34" s="265" t="s">
        <v>11</v>
      </c>
      <c r="L34" s="274"/>
      <c r="M34" s="280"/>
    </row>
    <row r="35" spans="1:13" ht="11.25" customHeight="1" x14ac:dyDescent="0.15">
      <c r="A35" s="285"/>
      <c r="B35" s="378"/>
      <c r="C35" s="279"/>
      <c r="D35" s="378"/>
      <c r="E35" s="308" t="s">
        <v>408</v>
      </c>
      <c r="F35" s="293" t="s">
        <v>738</v>
      </c>
      <c r="G35" s="293" t="s">
        <v>31340</v>
      </c>
      <c r="H35" s="556"/>
      <c r="I35" s="274"/>
      <c r="J35" s="287" t="s">
        <v>31341</v>
      </c>
      <c r="K35" s="265" t="s">
        <v>42</v>
      </c>
      <c r="L35" s="324"/>
      <c r="M35" s="273"/>
    </row>
    <row r="36" spans="1:13" ht="11.25" customHeight="1" x14ac:dyDescent="0.15">
      <c r="A36" s="285"/>
      <c r="B36" s="378"/>
      <c r="C36" s="279"/>
      <c r="D36" s="378"/>
      <c r="E36" s="271"/>
      <c r="F36" s="272"/>
      <c r="G36" s="293" t="s">
        <v>739</v>
      </c>
      <c r="H36" s="556"/>
      <c r="I36" s="274"/>
      <c r="J36" s="287" t="s">
        <v>31342</v>
      </c>
      <c r="K36" s="251" t="s">
        <v>12</v>
      </c>
      <c r="L36" s="274"/>
      <c r="M36" s="280"/>
    </row>
    <row r="37" spans="1:13" ht="24" customHeight="1" x14ac:dyDescent="0.15">
      <c r="A37" s="285"/>
      <c r="B37" s="378"/>
      <c r="C37" s="279"/>
      <c r="D37" s="378"/>
      <c r="E37" s="289" t="s">
        <v>4</v>
      </c>
      <c r="F37" s="290" t="s">
        <v>409</v>
      </c>
      <c r="G37" s="263" t="s">
        <v>31343</v>
      </c>
      <c r="H37" s="556"/>
      <c r="I37" s="274"/>
      <c r="J37" s="251" t="s">
        <v>18355</v>
      </c>
      <c r="K37" s="262" t="s">
        <v>42</v>
      </c>
      <c r="L37" s="274"/>
      <c r="M37" s="280"/>
    </row>
    <row r="38" spans="1:13" ht="12" customHeight="1" x14ac:dyDescent="0.15">
      <c r="A38" s="285"/>
      <c r="B38" s="378"/>
      <c r="C38" s="279"/>
      <c r="D38" s="378"/>
      <c r="E38" s="271" t="s">
        <v>394</v>
      </c>
      <c r="F38" s="272" t="s">
        <v>412</v>
      </c>
      <c r="G38" s="290" t="s">
        <v>31344</v>
      </c>
      <c r="H38" s="556"/>
      <c r="I38" s="274"/>
      <c r="J38" s="334" t="s">
        <v>31345</v>
      </c>
      <c r="K38" s="269" t="s">
        <v>42</v>
      </c>
      <c r="L38" s="274"/>
      <c r="M38" s="280"/>
    </row>
    <row r="39" spans="1:13" ht="12" customHeight="1" x14ac:dyDescent="0.15">
      <c r="A39" s="285"/>
      <c r="B39" s="378"/>
      <c r="C39" s="279"/>
      <c r="D39" s="378"/>
      <c r="E39" s="271"/>
      <c r="F39" s="272"/>
      <c r="G39" s="293" t="s">
        <v>31346</v>
      </c>
      <c r="H39" s="556"/>
      <c r="I39" s="274"/>
      <c r="J39" s="334" t="s">
        <v>31347</v>
      </c>
      <c r="K39" s="273"/>
      <c r="L39" s="274"/>
      <c r="M39" s="280"/>
    </row>
    <row r="40" spans="1:13" ht="12" customHeight="1" x14ac:dyDescent="0.15">
      <c r="A40" s="285"/>
      <c r="B40" s="378"/>
      <c r="C40" s="279"/>
      <c r="D40" s="378"/>
      <c r="E40" s="271"/>
      <c r="F40" s="272"/>
      <c r="G40" s="293" t="s">
        <v>31348</v>
      </c>
      <c r="H40" s="556"/>
      <c r="I40" s="274"/>
      <c r="J40" s="334" t="s">
        <v>31349</v>
      </c>
      <c r="K40" s="254"/>
      <c r="L40" s="274"/>
      <c r="M40" s="280"/>
    </row>
    <row r="41" spans="1:13" ht="35.25" customHeight="1" x14ac:dyDescent="0.15">
      <c r="A41" s="285"/>
      <c r="B41" s="378"/>
      <c r="C41" s="279"/>
      <c r="D41" s="378"/>
      <c r="E41" s="308" t="s">
        <v>405</v>
      </c>
      <c r="F41" s="293" t="s">
        <v>413</v>
      </c>
      <c r="G41" s="269" t="s">
        <v>31350</v>
      </c>
      <c r="H41" s="556"/>
      <c r="I41" s="274"/>
      <c r="J41" s="334" t="s">
        <v>31351</v>
      </c>
      <c r="K41" s="265" t="s">
        <v>42</v>
      </c>
      <c r="L41" s="274"/>
      <c r="M41" s="280"/>
    </row>
    <row r="42" spans="1:13" ht="12" customHeight="1" x14ac:dyDescent="0.15">
      <c r="A42" s="285"/>
      <c r="B42" s="378"/>
      <c r="C42" s="279"/>
      <c r="D42" s="378"/>
      <c r="E42" s="271"/>
      <c r="F42" s="272"/>
      <c r="G42" s="269" t="s">
        <v>11656</v>
      </c>
      <c r="H42" s="556"/>
      <c r="I42" s="274"/>
      <c r="J42" s="334" t="s">
        <v>28718</v>
      </c>
      <c r="K42" s="273"/>
      <c r="L42" s="274"/>
      <c r="M42" s="280"/>
    </row>
    <row r="43" spans="1:13" ht="12" customHeight="1" x14ac:dyDescent="0.15">
      <c r="A43" s="285"/>
      <c r="B43" s="378"/>
      <c r="C43" s="279"/>
      <c r="D43" s="378"/>
      <c r="E43" s="271"/>
      <c r="F43" s="272"/>
      <c r="G43" s="269" t="s">
        <v>31352</v>
      </c>
      <c r="H43" s="556"/>
      <c r="I43" s="274"/>
      <c r="J43" s="334" t="s">
        <v>31353</v>
      </c>
      <c r="K43" s="318"/>
      <c r="L43" s="274"/>
      <c r="M43" s="280"/>
    </row>
    <row r="44" spans="1:13" ht="12" customHeight="1" x14ac:dyDescent="0.15">
      <c r="A44" s="285"/>
      <c r="B44" s="378"/>
      <c r="C44" s="279"/>
      <c r="D44" s="378"/>
      <c r="E44" s="271"/>
      <c r="F44" s="272"/>
      <c r="G44" s="251" t="s">
        <v>31354</v>
      </c>
      <c r="H44" s="556"/>
      <c r="I44" s="274"/>
      <c r="J44" s="334" t="s">
        <v>31355</v>
      </c>
      <c r="K44" s="551" t="s">
        <v>30</v>
      </c>
      <c r="L44" s="274"/>
      <c r="M44" s="280"/>
    </row>
    <row r="45" spans="1:13" ht="12" customHeight="1" x14ac:dyDescent="0.15">
      <c r="A45" s="285"/>
      <c r="B45" s="378"/>
      <c r="C45" s="279"/>
      <c r="D45" s="378"/>
      <c r="E45" s="271"/>
      <c r="F45" s="272"/>
      <c r="G45" s="290" t="s">
        <v>807</v>
      </c>
      <c r="H45" s="556"/>
      <c r="I45" s="274"/>
      <c r="J45" s="334" t="s">
        <v>11661</v>
      </c>
      <c r="K45" s="550" t="s">
        <v>32</v>
      </c>
      <c r="L45" s="274"/>
      <c r="M45" s="280"/>
    </row>
    <row r="46" spans="1:13" ht="12" customHeight="1" x14ac:dyDescent="0.15">
      <c r="A46" s="285"/>
      <c r="B46" s="378"/>
      <c r="C46" s="279"/>
      <c r="D46" s="378"/>
      <c r="E46" s="275"/>
      <c r="F46" s="276"/>
      <c r="G46" s="276" t="s">
        <v>31356</v>
      </c>
      <c r="H46" s="556"/>
      <c r="I46" s="274"/>
      <c r="J46" s="334" t="s">
        <v>31357</v>
      </c>
      <c r="K46" s="826"/>
      <c r="L46" s="274"/>
      <c r="M46" s="280"/>
    </row>
    <row r="47" spans="1:13" s="284" customFormat="1" ht="12" customHeight="1" x14ac:dyDescent="0.15">
      <c r="A47" s="285"/>
      <c r="B47" s="378"/>
      <c r="C47" s="279"/>
      <c r="D47" s="378"/>
      <c r="E47" s="271" t="s">
        <v>415</v>
      </c>
      <c r="F47" s="272" t="s">
        <v>737</v>
      </c>
      <c r="G47" s="276" t="s">
        <v>31358</v>
      </c>
      <c r="H47" s="556"/>
      <c r="I47" s="274"/>
      <c r="J47" s="334" t="s">
        <v>31359</v>
      </c>
      <c r="K47" s="819" t="s">
        <v>42</v>
      </c>
      <c r="L47" s="274"/>
      <c r="M47" s="273"/>
    </row>
    <row r="48" spans="1:13" s="284" customFormat="1" ht="12" customHeight="1" x14ac:dyDescent="0.15">
      <c r="A48" s="285"/>
      <c r="B48" s="378"/>
      <c r="C48" s="279"/>
      <c r="D48" s="378"/>
      <c r="E48" s="271"/>
      <c r="F48" s="272"/>
      <c r="G48" s="272" t="s">
        <v>31360</v>
      </c>
      <c r="H48" s="556"/>
      <c r="I48" s="274"/>
      <c r="J48" s="829" t="s">
        <v>31361</v>
      </c>
      <c r="K48" s="825"/>
      <c r="L48" s="274"/>
      <c r="M48" s="280"/>
    </row>
    <row r="49" spans="1:13" s="284" customFormat="1" ht="12" customHeight="1" x14ac:dyDescent="0.15">
      <c r="A49" s="285"/>
      <c r="B49" s="378"/>
      <c r="C49" s="279"/>
      <c r="D49" s="378"/>
      <c r="E49" s="271"/>
      <c r="F49" s="272"/>
      <c r="G49" s="287" t="s">
        <v>31362</v>
      </c>
      <c r="H49" s="556"/>
      <c r="I49" s="274"/>
      <c r="J49" s="829" t="s">
        <v>31363</v>
      </c>
      <c r="K49" s="825"/>
      <c r="L49" s="274"/>
      <c r="M49" s="280"/>
    </row>
    <row r="50" spans="1:13" s="284" customFormat="1" ht="12" customHeight="1" x14ac:dyDescent="0.15">
      <c r="A50" s="285"/>
      <c r="B50" s="378"/>
      <c r="C50" s="279"/>
      <c r="D50" s="378"/>
      <c r="E50" s="271"/>
      <c r="F50" s="272"/>
      <c r="G50" s="287" t="s">
        <v>31364</v>
      </c>
      <c r="H50" s="556"/>
      <c r="I50" s="274"/>
      <c r="J50" s="829" t="s">
        <v>31365</v>
      </c>
      <c r="K50" s="826"/>
      <c r="L50" s="274"/>
      <c r="M50" s="280"/>
    </row>
    <row r="51" spans="1:13" s="284" customFormat="1" ht="12" customHeight="1" x14ac:dyDescent="0.15">
      <c r="A51" s="285"/>
      <c r="B51" s="378"/>
      <c r="C51" s="279"/>
      <c r="D51" s="378"/>
      <c r="E51" s="271"/>
      <c r="F51" s="272"/>
      <c r="G51" s="272" t="s">
        <v>950</v>
      </c>
      <c r="H51" s="556"/>
      <c r="I51" s="274"/>
      <c r="J51" s="829" t="s">
        <v>6390</v>
      </c>
      <c r="K51" s="254" t="s">
        <v>30</v>
      </c>
      <c r="L51" s="274"/>
      <c r="M51" s="280"/>
    </row>
    <row r="52" spans="1:13" s="284" customFormat="1" ht="12" customHeight="1" x14ac:dyDescent="0.15">
      <c r="A52" s="285"/>
      <c r="B52" s="378"/>
      <c r="C52" s="279"/>
      <c r="D52" s="378"/>
      <c r="E52" s="271"/>
      <c r="F52" s="272"/>
      <c r="G52" s="813" t="s">
        <v>31366</v>
      </c>
      <c r="H52" s="817"/>
      <c r="I52" s="816"/>
      <c r="J52" s="821" t="s">
        <v>31367</v>
      </c>
      <c r="K52" s="552" t="s">
        <v>107</v>
      </c>
      <c r="L52" s="274"/>
      <c r="M52" s="280"/>
    </row>
    <row r="53" spans="1:13" s="284" customFormat="1" ht="12" customHeight="1" x14ac:dyDescent="0.15">
      <c r="A53" s="285"/>
      <c r="B53" s="378"/>
      <c r="C53" s="283">
        <v>2</v>
      </c>
      <c r="D53" s="377" t="s">
        <v>35</v>
      </c>
      <c r="E53" s="308" t="s">
        <v>2</v>
      </c>
      <c r="F53" s="293" t="s">
        <v>743</v>
      </c>
      <c r="G53" s="293" t="s">
        <v>31368</v>
      </c>
      <c r="H53" s="556"/>
      <c r="I53" s="377" t="s">
        <v>35</v>
      </c>
      <c r="J53" s="334" t="s">
        <v>31369</v>
      </c>
      <c r="K53" s="265" t="s">
        <v>42</v>
      </c>
      <c r="L53" s="270" t="s">
        <v>871</v>
      </c>
      <c r="M53" s="269" t="s">
        <v>31</v>
      </c>
    </row>
    <row r="54" spans="1:13" s="284" customFormat="1" ht="12" customHeight="1" x14ac:dyDescent="0.15">
      <c r="A54" s="285"/>
      <c r="B54" s="378"/>
      <c r="C54" s="279"/>
      <c r="D54" s="378"/>
      <c r="E54" s="271"/>
      <c r="F54" s="272"/>
      <c r="G54" s="293" t="s">
        <v>24695</v>
      </c>
      <c r="H54" s="556"/>
      <c r="I54" s="378"/>
      <c r="J54" s="829" t="s">
        <v>31370</v>
      </c>
      <c r="K54" s="273"/>
      <c r="L54" s="274"/>
      <c r="M54" s="280"/>
    </row>
    <row r="55" spans="1:13" s="284" customFormat="1" ht="12" customHeight="1" x14ac:dyDescent="0.15">
      <c r="A55" s="285"/>
      <c r="B55" s="378"/>
      <c r="C55" s="279"/>
      <c r="D55" s="378"/>
      <c r="E55" s="271"/>
      <c r="F55" s="272"/>
      <c r="G55" s="293" t="s">
        <v>31371</v>
      </c>
      <c r="H55" s="556"/>
      <c r="I55" s="378"/>
      <c r="J55" s="829" t="s">
        <v>31372</v>
      </c>
      <c r="K55" s="273"/>
      <c r="L55" s="274"/>
      <c r="M55" s="280"/>
    </row>
    <row r="56" spans="1:13" s="284" customFormat="1" ht="12" customHeight="1" x14ac:dyDescent="0.15">
      <c r="A56" s="285"/>
      <c r="B56" s="378"/>
      <c r="C56" s="279"/>
      <c r="D56" s="378"/>
      <c r="E56" s="271"/>
      <c r="F56" s="272"/>
      <c r="G56" s="293" t="s">
        <v>31373</v>
      </c>
      <c r="H56" s="556"/>
      <c r="I56" s="378"/>
      <c r="J56" s="829" t="s">
        <v>31374</v>
      </c>
      <c r="K56" s="273"/>
      <c r="L56" s="274"/>
      <c r="M56" s="280"/>
    </row>
    <row r="57" spans="1:13" s="284" customFormat="1" ht="12" customHeight="1" x14ac:dyDescent="0.15">
      <c r="A57" s="285"/>
      <c r="B57" s="378"/>
      <c r="C57" s="279"/>
      <c r="D57" s="378"/>
      <c r="E57" s="271"/>
      <c r="F57" s="272"/>
      <c r="G57" s="293" t="s">
        <v>31375</v>
      </c>
      <c r="H57" s="556"/>
      <c r="I57" s="378"/>
      <c r="J57" s="829" t="s">
        <v>31376</v>
      </c>
      <c r="K57" s="256"/>
      <c r="L57" s="274"/>
      <c r="M57" s="280"/>
    </row>
    <row r="58" spans="1:13" s="284" customFormat="1" ht="21.75" customHeight="1" x14ac:dyDescent="0.15">
      <c r="A58" s="285"/>
      <c r="B58" s="272"/>
      <c r="C58" s="279"/>
      <c r="D58" s="378"/>
      <c r="E58" s="271"/>
      <c r="F58" s="272"/>
      <c r="G58" s="290" t="s">
        <v>31377</v>
      </c>
      <c r="H58" s="556"/>
      <c r="I58" s="274"/>
      <c r="J58" s="829" t="s">
        <v>31378</v>
      </c>
      <c r="K58" s="265" t="s">
        <v>12</v>
      </c>
      <c r="L58" s="274"/>
      <c r="M58" s="280"/>
    </row>
    <row r="59" spans="1:13" s="284" customFormat="1" ht="12" customHeight="1" x14ac:dyDescent="0.15">
      <c r="A59" s="285"/>
      <c r="B59" s="272"/>
      <c r="C59" s="279"/>
      <c r="D59" s="378"/>
      <c r="E59" s="271"/>
      <c r="F59" s="272"/>
      <c r="G59" s="276" t="s">
        <v>31379</v>
      </c>
      <c r="H59" s="556"/>
      <c r="I59" s="274"/>
      <c r="J59" s="829" t="s">
        <v>31380</v>
      </c>
      <c r="K59" s="273"/>
      <c r="L59" s="274"/>
      <c r="M59" s="280"/>
    </row>
    <row r="60" spans="1:13" s="284" customFormat="1" ht="12" customHeight="1" x14ac:dyDescent="0.15">
      <c r="A60" s="285"/>
      <c r="B60" s="272"/>
      <c r="C60" s="279"/>
      <c r="D60" s="378"/>
      <c r="E60" s="271"/>
      <c r="F60" s="272"/>
      <c r="G60" s="276" t="s">
        <v>31381</v>
      </c>
      <c r="H60" s="556"/>
      <c r="I60" s="274"/>
      <c r="J60" s="829" t="s">
        <v>31382</v>
      </c>
      <c r="K60" s="273"/>
      <c r="L60" s="274"/>
      <c r="M60" s="280"/>
    </row>
    <row r="61" spans="1:13" s="284" customFormat="1" ht="12" customHeight="1" x14ac:dyDescent="0.15">
      <c r="A61" s="285"/>
      <c r="B61" s="272"/>
      <c r="C61" s="279"/>
      <c r="D61" s="378"/>
      <c r="E61" s="271"/>
      <c r="F61" s="272"/>
      <c r="G61" s="276" t="s">
        <v>31383</v>
      </c>
      <c r="H61" s="556"/>
      <c r="I61" s="378"/>
      <c r="J61" s="829" t="s">
        <v>31384</v>
      </c>
      <c r="K61" s="273"/>
      <c r="L61" s="274"/>
      <c r="M61" s="280"/>
    </row>
    <row r="62" spans="1:13" s="284" customFormat="1" ht="12" customHeight="1" x14ac:dyDescent="0.15">
      <c r="A62" s="285"/>
      <c r="B62" s="272"/>
      <c r="C62" s="279"/>
      <c r="D62" s="378"/>
      <c r="E62" s="271"/>
      <c r="F62" s="272"/>
      <c r="G62" s="276" t="s">
        <v>24709</v>
      </c>
      <c r="H62" s="556"/>
      <c r="I62" s="378"/>
      <c r="J62" s="829" t="s">
        <v>31385</v>
      </c>
      <c r="K62" s="273"/>
      <c r="L62" s="274"/>
      <c r="M62" s="280"/>
    </row>
    <row r="63" spans="1:13" s="284" customFormat="1" ht="12" customHeight="1" x14ac:dyDescent="0.15">
      <c r="A63" s="285"/>
      <c r="B63" s="272"/>
      <c r="C63" s="294"/>
      <c r="D63" s="379"/>
      <c r="E63" s="275"/>
      <c r="F63" s="276"/>
      <c r="G63" s="276" t="s">
        <v>31386</v>
      </c>
      <c r="H63" s="556"/>
      <c r="I63" s="288"/>
      <c r="J63" s="829" t="s">
        <v>31387</v>
      </c>
      <c r="K63" s="256"/>
      <c r="L63" s="274"/>
      <c r="M63" s="256"/>
    </row>
    <row r="64" spans="1:13" s="284" customFormat="1" ht="12" customHeight="1" x14ac:dyDescent="0.15">
      <c r="A64" s="285"/>
      <c r="B64" s="272"/>
      <c r="C64" s="279">
        <v>3</v>
      </c>
      <c r="D64" s="378" t="s">
        <v>36</v>
      </c>
      <c r="E64" s="271" t="s">
        <v>0</v>
      </c>
      <c r="F64" s="272" t="s">
        <v>744</v>
      </c>
      <c r="G64" s="276" t="s">
        <v>8334</v>
      </c>
      <c r="H64" s="261"/>
      <c r="I64" s="378" t="s">
        <v>36</v>
      </c>
      <c r="J64" s="829" t="s">
        <v>31388</v>
      </c>
      <c r="K64" s="307" t="s">
        <v>30</v>
      </c>
      <c r="L64" s="270" t="s">
        <v>3027</v>
      </c>
      <c r="M64" s="280" t="s">
        <v>31</v>
      </c>
    </row>
    <row r="65" spans="1:13" s="284" customFormat="1" ht="12" customHeight="1" x14ac:dyDescent="0.15">
      <c r="A65" s="285"/>
      <c r="B65" s="378"/>
      <c r="C65" s="279"/>
      <c r="D65" s="378"/>
      <c r="E65" s="275"/>
      <c r="F65" s="276"/>
      <c r="G65" s="276" t="s">
        <v>31389</v>
      </c>
      <c r="H65" s="261"/>
      <c r="I65" s="378"/>
      <c r="J65" s="829" t="s">
        <v>31390</v>
      </c>
      <c r="K65" s="254"/>
      <c r="L65" s="274"/>
      <c r="M65" s="280"/>
    </row>
    <row r="66" spans="1:13" s="284" customFormat="1" ht="20.25" customHeight="1" x14ac:dyDescent="0.15">
      <c r="A66" s="285"/>
      <c r="B66" s="378"/>
      <c r="C66" s="279"/>
      <c r="D66" s="378"/>
      <c r="E66" s="271" t="s">
        <v>3</v>
      </c>
      <c r="F66" s="272" t="s">
        <v>424</v>
      </c>
      <c r="G66" s="272" t="s">
        <v>31391</v>
      </c>
      <c r="H66" s="556"/>
      <c r="I66" s="378"/>
      <c r="J66" s="829" t="s">
        <v>31392</v>
      </c>
      <c r="K66" s="299" t="s">
        <v>148</v>
      </c>
      <c r="L66" s="1419" t="s">
        <v>871</v>
      </c>
      <c r="M66" s="250" t="s">
        <v>31</v>
      </c>
    </row>
    <row r="67" spans="1:13" s="284" customFormat="1" ht="12" customHeight="1" x14ac:dyDescent="0.15">
      <c r="A67" s="285"/>
      <c r="B67" s="378"/>
      <c r="C67" s="279"/>
      <c r="D67" s="378"/>
      <c r="E67" s="271"/>
      <c r="F67" s="272"/>
      <c r="G67" s="293" t="s">
        <v>6405</v>
      </c>
      <c r="H67" s="556"/>
      <c r="I67" s="274"/>
      <c r="J67" s="829" t="s">
        <v>31393</v>
      </c>
      <c r="K67" s="297" t="s">
        <v>12</v>
      </c>
      <c r="L67" s="324"/>
      <c r="M67" s="280"/>
    </row>
    <row r="68" spans="1:13" s="284" customFormat="1" ht="12" customHeight="1" x14ac:dyDescent="0.15">
      <c r="A68" s="285"/>
      <c r="B68" s="378"/>
      <c r="C68" s="279"/>
      <c r="D68" s="378"/>
      <c r="E68" s="271"/>
      <c r="F68" s="272"/>
      <c r="G68" s="293" t="s">
        <v>31394</v>
      </c>
      <c r="H68" s="556"/>
      <c r="I68" s="274"/>
      <c r="J68" s="829" t="s">
        <v>31395</v>
      </c>
      <c r="K68" s="575"/>
      <c r="L68" s="324"/>
      <c r="M68" s="280"/>
    </row>
    <row r="69" spans="1:13" s="284" customFormat="1" ht="12" customHeight="1" x14ac:dyDescent="0.15">
      <c r="A69" s="285"/>
      <c r="B69" s="378"/>
      <c r="C69" s="279"/>
      <c r="D69" s="378"/>
      <c r="E69" s="271"/>
      <c r="F69" s="272"/>
      <c r="G69" s="293" t="s">
        <v>31396</v>
      </c>
      <c r="H69" s="556"/>
      <c r="I69" s="274"/>
      <c r="J69" s="829" t="s">
        <v>31397</v>
      </c>
      <c r="K69" s="1571"/>
      <c r="L69" s="324"/>
      <c r="M69" s="280"/>
    </row>
    <row r="70" spans="1:13" s="284" customFormat="1" ht="36.75" customHeight="1" x14ac:dyDescent="0.15">
      <c r="A70" s="285"/>
      <c r="B70" s="378"/>
      <c r="C70" s="279"/>
      <c r="D70" s="378"/>
      <c r="E70" s="271"/>
      <c r="F70" s="272"/>
      <c r="G70" s="332" t="s">
        <v>31398</v>
      </c>
      <c r="H70" s="556"/>
      <c r="I70" s="274"/>
      <c r="J70" s="829" t="s">
        <v>31399</v>
      </c>
      <c r="K70" s="295" t="s">
        <v>31400</v>
      </c>
      <c r="L70" s="324"/>
      <c r="M70" s="280"/>
    </row>
    <row r="71" spans="1:13" s="284" customFormat="1" ht="38.25" customHeight="1" x14ac:dyDescent="0.15">
      <c r="A71" s="285"/>
      <c r="B71" s="378"/>
      <c r="C71" s="279"/>
      <c r="D71" s="378"/>
      <c r="E71" s="275"/>
      <c r="F71" s="276"/>
      <c r="G71" s="377" t="s">
        <v>6411</v>
      </c>
      <c r="H71" s="556"/>
      <c r="I71" s="378"/>
      <c r="J71" s="334" t="s">
        <v>20593</v>
      </c>
      <c r="K71" s="295" t="s">
        <v>3981</v>
      </c>
      <c r="L71" s="324"/>
      <c r="M71" s="280"/>
    </row>
    <row r="72" spans="1:13" s="284" customFormat="1" ht="12" customHeight="1" x14ac:dyDescent="0.15">
      <c r="A72" s="285"/>
      <c r="B72" s="378"/>
      <c r="C72" s="279"/>
      <c r="D72" s="378"/>
      <c r="E72" s="271" t="s">
        <v>2</v>
      </c>
      <c r="F72" s="272" t="s">
        <v>811</v>
      </c>
      <c r="G72" s="946" t="s">
        <v>28738</v>
      </c>
      <c r="H72" s="817"/>
      <c r="I72" s="844"/>
      <c r="J72" s="817" t="s">
        <v>31401</v>
      </c>
      <c r="K72" s="946" t="s">
        <v>42</v>
      </c>
      <c r="L72" s="324"/>
      <c r="M72" s="280"/>
    </row>
    <row r="73" spans="1:13" s="284" customFormat="1" ht="12" customHeight="1" x14ac:dyDescent="0.15">
      <c r="A73" s="285"/>
      <c r="B73" s="378"/>
      <c r="C73" s="279"/>
      <c r="D73" s="378"/>
      <c r="E73" s="271"/>
      <c r="F73" s="272"/>
      <c r="G73" s="946" t="s">
        <v>28740</v>
      </c>
      <c r="H73" s="817"/>
      <c r="I73" s="844"/>
      <c r="J73" s="334" t="s">
        <v>15708</v>
      </c>
      <c r="K73" s="817"/>
      <c r="L73" s="324"/>
      <c r="M73" s="280"/>
    </row>
    <row r="74" spans="1:13" s="284" customFormat="1" ht="12" customHeight="1" x14ac:dyDescent="0.15">
      <c r="A74" s="285"/>
      <c r="B74" s="378"/>
      <c r="C74" s="279"/>
      <c r="D74" s="378"/>
      <c r="E74" s="271"/>
      <c r="F74" s="272"/>
      <c r="G74" s="946" t="s">
        <v>31402</v>
      </c>
      <c r="H74" s="817"/>
      <c r="I74" s="844"/>
      <c r="J74" s="817" t="s">
        <v>31403</v>
      </c>
      <c r="K74" s="817"/>
      <c r="L74" s="324"/>
      <c r="M74" s="280"/>
    </row>
    <row r="75" spans="1:13" s="284" customFormat="1" ht="12" customHeight="1" x14ac:dyDescent="0.15">
      <c r="A75" s="285"/>
      <c r="B75" s="378"/>
      <c r="C75" s="279"/>
      <c r="D75" s="378"/>
      <c r="E75" s="271"/>
      <c r="F75" s="272"/>
      <c r="G75" s="946" t="s">
        <v>31404</v>
      </c>
      <c r="H75" s="817"/>
      <c r="I75" s="844"/>
      <c r="J75" s="334" t="s">
        <v>31405</v>
      </c>
      <c r="K75" s="948"/>
      <c r="L75" s="324"/>
      <c r="M75" s="280"/>
    </row>
    <row r="76" spans="1:13" s="284" customFormat="1" ht="12" customHeight="1" x14ac:dyDescent="0.15">
      <c r="A76" s="285"/>
      <c r="B76" s="378"/>
      <c r="C76" s="279"/>
      <c r="D76" s="378"/>
      <c r="E76" s="271"/>
      <c r="F76" s="272"/>
      <c r="G76" s="557" t="s">
        <v>31406</v>
      </c>
      <c r="H76" s="817"/>
      <c r="I76" s="844"/>
      <c r="J76" s="334" t="s">
        <v>31407</v>
      </c>
      <c r="K76" s="946" t="s">
        <v>30</v>
      </c>
      <c r="L76" s="274"/>
      <c r="M76" s="280"/>
    </row>
    <row r="77" spans="1:13" s="284" customFormat="1" ht="25.5" customHeight="1" x14ac:dyDescent="0.15">
      <c r="A77" s="285"/>
      <c r="B77" s="378"/>
      <c r="C77" s="279"/>
      <c r="D77" s="378"/>
      <c r="E77" s="271"/>
      <c r="F77" s="272"/>
      <c r="G77" s="946" t="s">
        <v>31408</v>
      </c>
      <c r="H77" s="817"/>
      <c r="I77" s="844"/>
      <c r="J77" s="334" t="s">
        <v>31409</v>
      </c>
      <c r="K77" s="829"/>
      <c r="L77" s="274"/>
      <c r="M77" s="280"/>
    </row>
    <row r="78" spans="1:13" s="284" customFormat="1" ht="12" customHeight="1" x14ac:dyDescent="0.15">
      <c r="A78" s="285"/>
      <c r="B78" s="378"/>
      <c r="C78" s="279"/>
      <c r="D78" s="378"/>
      <c r="E78" s="271"/>
      <c r="F78" s="272"/>
      <c r="G78" s="946" t="s">
        <v>20538</v>
      </c>
      <c r="H78" s="817"/>
      <c r="I78" s="844"/>
      <c r="J78" s="334" t="s">
        <v>31410</v>
      </c>
      <c r="K78" s="946" t="s">
        <v>107</v>
      </c>
      <c r="L78" s="274"/>
      <c r="M78" s="280"/>
    </row>
    <row r="79" spans="1:13" s="284" customFormat="1" ht="12" customHeight="1" x14ac:dyDescent="0.15">
      <c r="A79" s="285"/>
      <c r="B79" s="378"/>
      <c r="C79" s="279"/>
      <c r="D79" s="378"/>
      <c r="E79" s="271"/>
      <c r="F79" s="272"/>
      <c r="G79" s="946" t="s">
        <v>19671</v>
      </c>
      <c r="H79" s="817"/>
      <c r="I79" s="844"/>
      <c r="J79" s="829" t="s">
        <v>31411</v>
      </c>
      <c r="K79" s="584" t="s">
        <v>11</v>
      </c>
      <c r="L79" s="324"/>
      <c r="M79" s="280"/>
    </row>
    <row r="80" spans="1:13" s="284" customFormat="1" ht="12" customHeight="1" x14ac:dyDescent="0.15">
      <c r="A80" s="285"/>
      <c r="B80" s="378"/>
      <c r="C80" s="279"/>
      <c r="D80" s="378"/>
      <c r="E80" s="271"/>
      <c r="F80" s="272"/>
      <c r="G80" s="946" t="s">
        <v>3038</v>
      </c>
      <c r="H80" s="817"/>
      <c r="I80" s="844"/>
      <c r="J80" s="334" t="s">
        <v>31412</v>
      </c>
      <c r="K80" s="905"/>
      <c r="L80" s="324"/>
      <c r="M80" s="280"/>
    </row>
    <row r="81" spans="1:15" s="284" customFormat="1" ht="12" customHeight="1" x14ac:dyDescent="0.15">
      <c r="A81" s="285"/>
      <c r="B81" s="378"/>
      <c r="C81" s="279"/>
      <c r="D81" s="272"/>
      <c r="E81" s="275"/>
      <c r="F81" s="276"/>
      <c r="G81" s="290" t="s">
        <v>159</v>
      </c>
      <c r="H81" s="556"/>
      <c r="I81" s="274"/>
      <c r="J81" s="817" t="s">
        <v>6425</v>
      </c>
      <c r="K81" s="568" t="s">
        <v>1460</v>
      </c>
      <c r="L81" s="324"/>
      <c r="M81" s="280"/>
    </row>
    <row r="82" spans="1:15" s="284" customFormat="1" ht="40.5" customHeight="1" x14ac:dyDescent="0.15">
      <c r="A82" s="285"/>
      <c r="B82" s="378"/>
      <c r="C82" s="279"/>
      <c r="D82" s="378"/>
      <c r="E82" s="275" t="s">
        <v>4</v>
      </c>
      <c r="F82" s="276" t="s">
        <v>11704</v>
      </c>
      <c r="G82" s="276" t="s">
        <v>11705</v>
      </c>
      <c r="H82" s="556"/>
      <c r="I82" s="274"/>
      <c r="J82" s="334" t="s">
        <v>31413</v>
      </c>
      <c r="K82" s="306" t="s">
        <v>42</v>
      </c>
      <c r="L82" s="324"/>
      <c r="M82" s="280"/>
    </row>
    <row r="83" spans="1:15" s="284" customFormat="1" ht="12" customHeight="1" x14ac:dyDescent="0.15">
      <c r="A83" s="285"/>
      <c r="B83" s="378"/>
      <c r="C83" s="279"/>
      <c r="D83" s="272"/>
      <c r="E83" s="271" t="s">
        <v>100</v>
      </c>
      <c r="F83" s="272" t="s">
        <v>812</v>
      </c>
      <c r="G83" s="946" t="s">
        <v>31414</v>
      </c>
      <c r="H83" s="817"/>
      <c r="I83" s="844"/>
      <c r="J83" s="334" t="s">
        <v>31415</v>
      </c>
      <c r="K83" s="568" t="s">
        <v>4834</v>
      </c>
      <c r="L83" s="324"/>
      <c r="M83" s="280"/>
    </row>
    <row r="84" spans="1:15" s="284" customFormat="1" ht="12" customHeight="1" x14ac:dyDescent="0.15">
      <c r="A84" s="285"/>
      <c r="B84" s="378"/>
      <c r="C84" s="279"/>
      <c r="D84" s="272"/>
      <c r="E84" s="271"/>
      <c r="F84" s="272"/>
      <c r="G84" s="334" t="s">
        <v>509</v>
      </c>
      <c r="H84" s="817"/>
      <c r="I84" s="844"/>
      <c r="J84" s="817" t="s">
        <v>31416</v>
      </c>
      <c r="K84" s="584" t="s">
        <v>107</v>
      </c>
      <c r="L84" s="324"/>
      <c r="M84" s="280"/>
    </row>
    <row r="85" spans="1:15" s="284" customFormat="1" ht="12" customHeight="1" x14ac:dyDescent="0.15">
      <c r="A85" s="285"/>
      <c r="B85" s="378"/>
      <c r="C85" s="279"/>
      <c r="D85" s="272"/>
      <c r="E85" s="271"/>
      <c r="F85" s="272"/>
      <c r="G85" s="946" t="s">
        <v>31417</v>
      </c>
      <c r="H85" s="817"/>
      <c r="I85" s="844"/>
      <c r="J85" s="334" t="s">
        <v>31418</v>
      </c>
      <c r="K85" s="905"/>
      <c r="L85" s="324"/>
      <c r="M85" s="280"/>
    </row>
    <row r="86" spans="1:15" s="284" customFormat="1" ht="20.25" customHeight="1" x14ac:dyDescent="0.15">
      <c r="A86" s="285"/>
      <c r="B86" s="378"/>
      <c r="C86" s="279"/>
      <c r="D86" s="272"/>
      <c r="E86" s="308" t="s">
        <v>394</v>
      </c>
      <c r="F86" s="293" t="s">
        <v>326</v>
      </c>
      <c r="G86" s="946" t="s">
        <v>31419</v>
      </c>
      <c r="H86" s="817"/>
      <c r="I86" s="844"/>
      <c r="J86" s="813" t="s">
        <v>31420</v>
      </c>
      <c r="K86" s="584" t="s">
        <v>42</v>
      </c>
      <c r="L86" s="324"/>
      <c r="M86" s="280"/>
    </row>
    <row r="87" spans="1:15" s="284" customFormat="1" ht="12" customHeight="1" x14ac:dyDescent="0.15">
      <c r="A87" s="285"/>
      <c r="B87" s="378"/>
      <c r="C87" s="279"/>
      <c r="D87" s="272"/>
      <c r="E87" s="271"/>
      <c r="F87" s="272"/>
      <c r="G87" s="946" t="s">
        <v>31421</v>
      </c>
      <c r="H87" s="817"/>
      <c r="I87" s="844"/>
      <c r="J87" s="813" t="s">
        <v>31422</v>
      </c>
      <c r="K87" s="905"/>
      <c r="L87" s="324"/>
      <c r="M87" s="280"/>
    </row>
    <row r="88" spans="1:15" s="284" customFormat="1" ht="12" customHeight="1" x14ac:dyDescent="0.15">
      <c r="A88" s="285"/>
      <c r="B88" s="378"/>
      <c r="C88" s="279"/>
      <c r="D88" s="272"/>
      <c r="E88" s="271"/>
      <c r="F88" s="272"/>
      <c r="G88" s="334" t="s">
        <v>31423</v>
      </c>
      <c r="H88" s="817"/>
      <c r="I88" s="844"/>
      <c r="J88" s="813" t="s">
        <v>31424</v>
      </c>
      <c r="K88" s="584" t="s">
        <v>30</v>
      </c>
      <c r="L88" s="324"/>
      <c r="M88" s="280"/>
    </row>
    <row r="89" spans="1:15" s="284" customFormat="1" ht="20.25" customHeight="1" x14ac:dyDescent="0.15">
      <c r="A89" s="285"/>
      <c r="B89" s="378"/>
      <c r="C89" s="279"/>
      <c r="D89" s="272"/>
      <c r="E89" s="271"/>
      <c r="F89" s="272"/>
      <c r="G89" s="946" t="s">
        <v>31425</v>
      </c>
      <c r="H89" s="817"/>
      <c r="I89" s="844"/>
      <c r="J89" s="813" t="s">
        <v>31409</v>
      </c>
      <c r="K89" s="905"/>
      <c r="L89" s="324"/>
      <c r="M89" s="280"/>
    </row>
    <row r="90" spans="1:15" s="284" customFormat="1" ht="12" customHeight="1" x14ac:dyDescent="0.15">
      <c r="A90" s="285"/>
      <c r="B90" s="378"/>
      <c r="C90" s="279"/>
      <c r="D90" s="272"/>
      <c r="E90" s="271"/>
      <c r="F90" s="272"/>
      <c r="G90" s="334" t="s">
        <v>31426</v>
      </c>
      <c r="H90" s="817"/>
      <c r="I90" s="844"/>
      <c r="J90" s="813" t="s">
        <v>31427</v>
      </c>
      <c r="K90" s="584" t="s">
        <v>4702</v>
      </c>
      <c r="L90" s="324"/>
      <c r="M90" s="280"/>
    </row>
    <row r="91" spans="1:15" s="284" customFormat="1" ht="12" customHeight="1" x14ac:dyDescent="0.15">
      <c r="A91" s="285"/>
      <c r="B91" s="378"/>
      <c r="C91" s="279"/>
      <c r="D91" s="272"/>
      <c r="E91" s="271"/>
      <c r="F91" s="272"/>
      <c r="G91" s="946" t="s">
        <v>31428</v>
      </c>
      <c r="H91" s="817"/>
      <c r="I91" s="844"/>
      <c r="J91" s="813" t="s">
        <v>31429</v>
      </c>
      <c r="K91" s="584" t="s">
        <v>11</v>
      </c>
      <c r="L91" s="324"/>
      <c r="M91" s="280"/>
    </row>
    <row r="92" spans="1:15" s="284" customFormat="1" ht="12" customHeight="1" x14ac:dyDescent="0.15">
      <c r="A92" s="285"/>
      <c r="B92" s="378"/>
      <c r="C92" s="279"/>
      <c r="D92" s="272"/>
      <c r="E92" s="271"/>
      <c r="F92" s="272"/>
      <c r="G92" s="946" t="s">
        <v>31430</v>
      </c>
      <c r="H92" s="817"/>
      <c r="I92" s="844"/>
      <c r="J92" s="813" t="s">
        <v>31431</v>
      </c>
      <c r="K92" s="904"/>
      <c r="L92" s="324"/>
      <c r="M92" s="280"/>
    </row>
    <row r="93" spans="1:15" s="284" customFormat="1" ht="12" customHeight="1" x14ac:dyDescent="0.15">
      <c r="A93" s="285"/>
      <c r="B93" s="378"/>
      <c r="C93" s="279"/>
      <c r="D93" s="272"/>
      <c r="E93" s="271"/>
      <c r="F93" s="272"/>
      <c r="G93" s="946" t="s">
        <v>31432</v>
      </c>
      <c r="H93" s="817"/>
      <c r="I93" s="844"/>
      <c r="J93" s="813" t="s">
        <v>31433</v>
      </c>
      <c r="K93" s="585"/>
      <c r="L93" s="324"/>
      <c r="M93" s="280"/>
    </row>
    <row r="94" spans="1:15" s="284" customFormat="1" ht="12" customHeight="1" x14ac:dyDescent="0.15">
      <c r="A94" s="285"/>
      <c r="B94" s="378"/>
      <c r="C94" s="279"/>
      <c r="D94" s="272"/>
      <c r="E94" s="308" t="s">
        <v>405</v>
      </c>
      <c r="F94" s="293" t="s">
        <v>126</v>
      </c>
      <c r="G94" s="946" t="s">
        <v>28758</v>
      </c>
      <c r="H94" s="817"/>
      <c r="I94" s="844"/>
      <c r="J94" s="334" t="s">
        <v>31434</v>
      </c>
      <c r="K94" s="584" t="s">
        <v>42</v>
      </c>
      <c r="L94" s="787"/>
      <c r="M94" s="273"/>
    </row>
    <row r="95" spans="1:15" s="284" customFormat="1" ht="12" customHeight="1" x14ac:dyDescent="0.15">
      <c r="A95" s="285"/>
      <c r="B95" s="378"/>
      <c r="C95" s="279"/>
      <c r="D95" s="378"/>
      <c r="E95" s="275"/>
      <c r="F95" s="276"/>
      <c r="G95" s="946" t="s">
        <v>31435</v>
      </c>
      <c r="H95" s="817"/>
      <c r="I95" s="844"/>
      <c r="J95" s="334" t="s">
        <v>31436</v>
      </c>
      <c r="K95" s="905"/>
      <c r="L95" s="787"/>
      <c r="M95" s="273"/>
    </row>
    <row r="96" spans="1:15" s="284" customFormat="1" ht="12" customHeight="1" x14ac:dyDescent="0.15">
      <c r="A96" s="285"/>
      <c r="B96" s="378"/>
      <c r="C96" s="279"/>
      <c r="D96" s="378"/>
      <c r="E96" s="308" t="s">
        <v>414</v>
      </c>
      <c r="F96" s="293" t="s">
        <v>127</v>
      </c>
      <c r="G96" s="813" t="s">
        <v>31437</v>
      </c>
      <c r="H96" s="817"/>
      <c r="I96" s="817"/>
      <c r="J96" s="345" t="s">
        <v>31438</v>
      </c>
      <c r="K96" s="584" t="s">
        <v>42</v>
      </c>
      <c r="L96" s="274"/>
      <c r="M96" s="273"/>
      <c r="N96" s="844"/>
      <c r="O96" s="844"/>
    </row>
    <row r="97" spans="1:15" s="284" customFormat="1" ht="12" customHeight="1" x14ac:dyDescent="0.15">
      <c r="A97" s="285"/>
      <c r="B97" s="378"/>
      <c r="C97" s="279"/>
      <c r="D97" s="378"/>
      <c r="E97" s="271"/>
      <c r="F97" s="272"/>
      <c r="G97" s="813" t="s">
        <v>31439</v>
      </c>
      <c r="H97" s="817"/>
      <c r="I97" s="816"/>
      <c r="J97" s="345" t="s">
        <v>31440</v>
      </c>
      <c r="K97" s="904"/>
      <c r="L97" s="274"/>
      <c r="M97" s="280"/>
      <c r="N97" s="844"/>
      <c r="O97" s="844"/>
    </row>
    <row r="98" spans="1:15" s="284" customFormat="1" ht="12" customHeight="1" x14ac:dyDescent="0.15">
      <c r="A98" s="285"/>
      <c r="B98" s="378"/>
      <c r="C98" s="279"/>
      <c r="D98" s="378"/>
      <c r="E98" s="271"/>
      <c r="F98" s="272"/>
      <c r="G98" s="813" t="s">
        <v>31441</v>
      </c>
      <c r="H98" s="817"/>
      <c r="I98" s="816"/>
      <c r="J98" s="345" t="s">
        <v>28762</v>
      </c>
      <c r="K98" s="904"/>
      <c r="L98" s="274"/>
      <c r="M98" s="280"/>
      <c r="N98" s="844"/>
      <c r="O98" s="844"/>
    </row>
    <row r="99" spans="1:15" s="284" customFormat="1" ht="12" customHeight="1" x14ac:dyDescent="0.15">
      <c r="A99" s="285"/>
      <c r="B99" s="378"/>
      <c r="C99" s="279"/>
      <c r="D99" s="378"/>
      <c r="E99" s="271"/>
      <c r="F99" s="272"/>
      <c r="G99" s="813" t="s">
        <v>31442</v>
      </c>
      <c r="H99" s="817"/>
      <c r="I99" s="816"/>
      <c r="J99" s="345" t="s">
        <v>31443</v>
      </c>
      <c r="K99" s="904"/>
      <c r="L99" s="274"/>
      <c r="M99" s="280"/>
      <c r="N99" s="844"/>
      <c r="O99" s="844"/>
    </row>
    <row r="100" spans="1:15" s="284" customFormat="1" ht="12" customHeight="1" x14ac:dyDescent="0.15">
      <c r="A100" s="285"/>
      <c r="B100" s="378"/>
      <c r="C100" s="279"/>
      <c r="D100" s="378"/>
      <c r="E100" s="271"/>
      <c r="F100" s="272"/>
      <c r="G100" s="813" t="s">
        <v>31444</v>
      </c>
      <c r="H100" s="817"/>
      <c r="I100" s="816"/>
      <c r="J100" s="345" t="s">
        <v>31445</v>
      </c>
      <c r="K100" s="585"/>
      <c r="L100" s="274"/>
      <c r="M100" s="280"/>
      <c r="N100" s="844"/>
      <c r="O100" s="844"/>
    </row>
    <row r="101" spans="1:15" s="284" customFormat="1" ht="25.5" customHeight="1" x14ac:dyDescent="0.15">
      <c r="A101" s="285"/>
      <c r="B101" s="378"/>
      <c r="C101" s="279"/>
      <c r="D101" s="378"/>
      <c r="E101" s="275"/>
      <c r="F101" s="276"/>
      <c r="G101" s="334" t="s">
        <v>31446</v>
      </c>
      <c r="H101" s="817"/>
      <c r="I101" s="816"/>
      <c r="J101" s="345" t="s">
        <v>31447</v>
      </c>
      <c r="K101" s="557" t="s">
        <v>971</v>
      </c>
      <c r="L101" s="324"/>
      <c r="M101" s="272"/>
    </row>
    <row r="102" spans="1:15" s="284" customFormat="1" ht="12" customHeight="1" x14ac:dyDescent="0.15">
      <c r="A102" s="285"/>
      <c r="B102" s="378"/>
      <c r="C102" s="279"/>
      <c r="D102" s="272"/>
      <c r="E102" s="308" t="s">
        <v>414</v>
      </c>
      <c r="F102" s="293" t="s">
        <v>127</v>
      </c>
      <c r="G102" s="290" t="s">
        <v>162</v>
      </c>
      <c r="H102" s="556"/>
      <c r="I102" s="272"/>
      <c r="J102" s="334" t="s">
        <v>31448</v>
      </c>
      <c r="K102" s="946" t="s">
        <v>30</v>
      </c>
      <c r="L102" s="324"/>
      <c r="M102" s="280"/>
    </row>
    <row r="103" spans="1:15" s="284" customFormat="1" ht="12" customHeight="1" x14ac:dyDescent="0.15">
      <c r="A103" s="285"/>
      <c r="B103" s="378"/>
      <c r="C103" s="279"/>
      <c r="D103" s="378"/>
      <c r="E103" s="271"/>
      <c r="F103" s="272"/>
      <c r="G103" s="290" t="s">
        <v>31449</v>
      </c>
      <c r="H103" s="556"/>
      <c r="I103" s="272"/>
      <c r="J103" s="345" t="s">
        <v>31450</v>
      </c>
      <c r="K103" s="829"/>
      <c r="L103" s="324"/>
      <c r="M103" s="280"/>
    </row>
    <row r="104" spans="1:15" s="284" customFormat="1" ht="27.75" customHeight="1" x14ac:dyDescent="0.15">
      <c r="A104" s="285"/>
      <c r="B104" s="378"/>
      <c r="C104" s="279"/>
      <c r="D104" s="378"/>
      <c r="E104" s="271"/>
      <c r="F104" s="272"/>
      <c r="G104" s="334" t="s">
        <v>30195</v>
      </c>
      <c r="H104" s="817"/>
      <c r="I104" s="816"/>
      <c r="J104" s="345" t="s">
        <v>26958</v>
      </c>
      <c r="K104" s="557" t="s">
        <v>12867</v>
      </c>
      <c r="L104" s="324"/>
      <c r="M104" s="280"/>
    </row>
    <row r="105" spans="1:15" s="284" customFormat="1" ht="12" customHeight="1" x14ac:dyDescent="0.15">
      <c r="A105" s="285"/>
      <c r="B105" s="378"/>
      <c r="C105" s="279"/>
      <c r="D105" s="378"/>
      <c r="E105" s="271"/>
      <c r="F105" s="272"/>
      <c r="G105" s="334" t="s">
        <v>31451</v>
      </c>
      <c r="H105" s="817"/>
      <c r="I105" s="816"/>
      <c r="J105" s="345" t="s">
        <v>31452</v>
      </c>
      <c r="K105" s="946" t="s">
        <v>12</v>
      </c>
      <c r="L105" s="324"/>
      <c r="M105" s="280"/>
    </row>
    <row r="106" spans="1:15" s="284" customFormat="1" ht="12" customHeight="1" x14ac:dyDescent="0.15">
      <c r="A106" s="285"/>
      <c r="B106" s="378"/>
      <c r="C106" s="283">
        <v>4</v>
      </c>
      <c r="D106" s="377" t="s">
        <v>37</v>
      </c>
      <c r="E106" s="2189" t="s">
        <v>3</v>
      </c>
      <c r="F106" s="2178" t="s">
        <v>142</v>
      </c>
      <c r="G106" s="272" t="s">
        <v>163</v>
      </c>
      <c r="H106" s="556"/>
      <c r="I106" s="270" t="s">
        <v>37</v>
      </c>
      <c r="J106" s="334" t="s">
        <v>31453</v>
      </c>
      <c r="K106" s="584" t="s">
        <v>42</v>
      </c>
      <c r="L106" s="307" t="s">
        <v>871</v>
      </c>
      <c r="M106" s="250" t="s">
        <v>31</v>
      </c>
    </row>
    <row r="107" spans="1:15" s="284" customFormat="1" ht="12" customHeight="1" x14ac:dyDescent="0.15">
      <c r="A107" s="285"/>
      <c r="B107" s="378"/>
      <c r="C107" s="279"/>
      <c r="D107" s="378"/>
      <c r="E107" s="2187"/>
      <c r="F107" s="2181"/>
      <c r="G107" s="287" t="s">
        <v>31454</v>
      </c>
      <c r="H107" s="556"/>
      <c r="I107" s="274"/>
      <c r="J107" s="334" t="s">
        <v>31455</v>
      </c>
      <c r="K107" s="905"/>
      <c r="L107" s="324"/>
      <c r="M107" s="280"/>
    </row>
    <row r="108" spans="1:15" s="284" customFormat="1" ht="12" customHeight="1" x14ac:dyDescent="0.15">
      <c r="A108" s="285"/>
      <c r="B108" s="378"/>
      <c r="C108" s="279"/>
      <c r="D108" s="378"/>
      <c r="E108" s="2187"/>
      <c r="F108" s="2181"/>
      <c r="G108" s="293" t="s">
        <v>165</v>
      </c>
      <c r="H108" s="556"/>
      <c r="I108" s="274"/>
      <c r="J108" s="334" t="s">
        <v>6450</v>
      </c>
      <c r="K108" s="584" t="s">
        <v>30</v>
      </c>
      <c r="L108" s="324"/>
      <c r="M108" s="280"/>
    </row>
    <row r="109" spans="1:15" s="284" customFormat="1" ht="12" customHeight="1" x14ac:dyDescent="0.15">
      <c r="A109" s="285"/>
      <c r="B109" s="378"/>
      <c r="C109" s="279"/>
      <c r="D109" s="378"/>
      <c r="E109" s="2193"/>
      <c r="F109" s="2184"/>
      <c r="G109" s="293" t="s">
        <v>31456</v>
      </c>
      <c r="H109" s="556"/>
      <c r="I109" s="274"/>
      <c r="J109" s="334" t="s">
        <v>31457</v>
      </c>
      <c r="K109" s="905"/>
      <c r="L109" s="324"/>
      <c r="M109" s="280"/>
    </row>
    <row r="110" spans="1:15" s="284" customFormat="1" ht="12" customHeight="1" x14ac:dyDescent="0.15">
      <c r="A110" s="285"/>
      <c r="B110" s="378"/>
      <c r="C110" s="279"/>
      <c r="D110" s="378"/>
      <c r="E110" s="308" t="s">
        <v>2</v>
      </c>
      <c r="F110" s="293" t="s">
        <v>143</v>
      </c>
      <c r="G110" s="293" t="s">
        <v>951</v>
      </c>
      <c r="H110" s="556"/>
      <c r="I110" s="274"/>
      <c r="J110" s="334" t="s">
        <v>31458</v>
      </c>
      <c r="K110" s="584" t="s">
        <v>148</v>
      </c>
      <c r="L110" s="324"/>
      <c r="M110" s="280"/>
    </row>
    <row r="111" spans="1:15" s="284" customFormat="1" ht="12" customHeight="1" x14ac:dyDescent="0.15">
      <c r="A111" s="285"/>
      <c r="B111" s="378"/>
      <c r="C111" s="279"/>
      <c r="D111" s="378"/>
      <c r="E111" s="271"/>
      <c r="F111" s="272"/>
      <c r="G111" s="293" t="s">
        <v>31459</v>
      </c>
      <c r="H111" s="556"/>
      <c r="I111" s="274"/>
      <c r="J111" s="334" t="s">
        <v>31460</v>
      </c>
      <c r="K111" s="904"/>
      <c r="L111" s="324"/>
      <c r="M111" s="280"/>
    </row>
    <row r="112" spans="1:15" s="284" customFormat="1" ht="20.25" customHeight="1" x14ac:dyDescent="0.15">
      <c r="A112" s="285"/>
      <c r="B112" s="378"/>
      <c r="C112" s="279"/>
      <c r="D112" s="378"/>
      <c r="E112" s="271"/>
      <c r="F112" s="272"/>
      <c r="G112" s="293" t="s">
        <v>31461</v>
      </c>
      <c r="H112" s="556"/>
      <c r="I112" s="274"/>
      <c r="J112" s="334" t="s">
        <v>31462</v>
      </c>
      <c r="K112" s="585"/>
      <c r="L112" s="324"/>
      <c r="M112" s="280"/>
    </row>
    <row r="113" spans="1:13" s="284" customFormat="1" ht="20.25" customHeight="1" x14ac:dyDescent="0.15">
      <c r="A113" s="285"/>
      <c r="B113" s="378"/>
      <c r="C113" s="279"/>
      <c r="D113" s="378"/>
      <c r="E113" s="308" t="s">
        <v>4</v>
      </c>
      <c r="F113" s="293" t="s">
        <v>144</v>
      </c>
      <c r="G113" s="290" t="s">
        <v>24810</v>
      </c>
      <c r="H113" s="556"/>
      <c r="I113" s="274"/>
      <c r="J113" s="334" t="s">
        <v>11774</v>
      </c>
      <c r="K113" s="560" t="s">
        <v>42</v>
      </c>
      <c r="L113" s="324"/>
      <c r="M113" s="280"/>
    </row>
    <row r="114" spans="1:13" ht="20.25" customHeight="1" x14ac:dyDescent="0.15">
      <c r="A114" s="285"/>
      <c r="B114" s="378"/>
      <c r="C114" s="279"/>
      <c r="D114" s="378"/>
      <c r="E114" s="289" t="s">
        <v>100</v>
      </c>
      <c r="F114" s="290" t="s">
        <v>145</v>
      </c>
      <c r="G114" s="272" t="s">
        <v>166</v>
      </c>
      <c r="H114" s="556"/>
      <c r="I114" s="274"/>
      <c r="J114" s="334" t="s">
        <v>6452</v>
      </c>
      <c r="K114" s="585" t="s">
        <v>30</v>
      </c>
      <c r="L114" s="324"/>
      <c r="M114" s="280"/>
    </row>
    <row r="115" spans="1:13" ht="34.5" customHeight="1" x14ac:dyDescent="0.15">
      <c r="A115" s="285"/>
      <c r="B115" s="378"/>
      <c r="C115" s="303"/>
      <c r="E115" s="304" t="s">
        <v>394</v>
      </c>
      <c r="F115" s="280" t="s">
        <v>146</v>
      </c>
      <c r="G115" s="293" t="s">
        <v>31463</v>
      </c>
      <c r="H115" s="556"/>
      <c r="I115" s="274"/>
      <c r="J115" s="287" t="s">
        <v>31464</v>
      </c>
      <c r="K115" s="302" t="s">
        <v>30</v>
      </c>
      <c r="L115" s="324"/>
      <c r="M115" s="280"/>
    </row>
    <row r="116" spans="1:13" ht="12" customHeight="1" x14ac:dyDescent="0.15">
      <c r="A116" s="285"/>
      <c r="B116" s="378"/>
      <c r="C116" s="303"/>
      <c r="E116" s="1180"/>
      <c r="F116" s="368"/>
      <c r="G116" s="290" t="s">
        <v>31465</v>
      </c>
      <c r="H116" s="556"/>
      <c r="I116" s="274"/>
      <c r="J116" s="817" t="s">
        <v>31466</v>
      </c>
      <c r="K116" s="905"/>
      <c r="L116" s="324"/>
      <c r="M116" s="280"/>
    </row>
    <row r="117" spans="1:13" ht="12" customHeight="1" x14ac:dyDescent="0.15">
      <c r="A117" s="285"/>
      <c r="B117" s="378"/>
      <c r="C117" s="279"/>
      <c r="D117" s="378"/>
      <c r="E117" s="308" t="s">
        <v>405</v>
      </c>
      <c r="F117" s="293" t="s">
        <v>147</v>
      </c>
      <c r="G117" s="272" t="s">
        <v>31467</v>
      </c>
      <c r="H117" s="556"/>
      <c r="I117" s="274"/>
      <c r="J117" s="334" t="s">
        <v>31468</v>
      </c>
      <c r="K117" s="903" t="s">
        <v>42</v>
      </c>
      <c r="L117" s="324"/>
      <c r="M117" s="280"/>
    </row>
    <row r="118" spans="1:13" ht="12" customHeight="1" x14ac:dyDescent="0.15">
      <c r="A118" s="285"/>
      <c r="B118" s="378"/>
      <c r="C118" s="279"/>
      <c r="D118" s="378"/>
      <c r="E118" s="271"/>
      <c r="F118" s="272"/>
      <c r="G118" s="287" t="s">
        <v>31469</v>
      </c>
      <c r="H118" s="556"/>
      <c r="I118" s="274"/>
      <c r="J118" s="334" t="s">
        <v>31470</v>
      </c>
      <c r="K118" s="904"/>
      <c r="L118" s="324"/>
      <c r="M118" s="280"/>
    </row>
    <row r="119" spans="1:13" ht="12" customHeight="1" x14ac:dyDescent="0.15">
      <c r="A119" s="285"/>
      <c r="B119" s="378"/>
      <c r="C119" s="279"/>
      <c r="D119" s="378"/>
      <c r="E119" s="271"/>
      <c r="F119" s="272"/>
      <c r="G119" s="287" t="s">
        <v>6454</v>
      </c>
      <c r="H119" s="556"/>
      <c r="I119" s="274"/>
      <c r="J119" s="334" t="s">
        <v>31471</v>
      </c>
      <c r="K119" s="905"/>
      <c r="L119" s="324"/>
      <c r="M119" s="280"/>
    </row>
    <row r="120" spans="1:13" ht="12" customHeight="1" x14ac:dyDescent="0.15">
      <c r="A120" s="285"/>
      <c r="B120" s="378"/>
      <c r="C120" s="279"/>
      <c r="D120" s="378"/>
      <c r="E120" s="271"/>
      <c r="F120" s="272"/>
      <c r="G120" s="287" t="s">
        <v>31472</v>
      </c>
      <c r="H120" s="556"/>
      <c r="I120" s="274"/>
      <c r="J120" s="545" t="s">
        <v>31473</v>
      </c>
      <c r="K120" s="584" t="s">
        <v>12</v>
      </c>
      <c r="L120" s="324"/>
      <c r="M120" s="280"/>
    </row>
    <row r="121" spans="1:13" ht="12" customHeight="1" x14ac:dyDescent="0.15">
      <c r="A121" s="285"/>
      <c r="B121" s="272"/>
      <c r="C121" s="294"/>
      <c r="D121" s="379"/>
      <c r="E121" s="275"/>
      <c r="F121" s="276"/>
      <c r="G121" s="290" t="s">
        <v>167</v>
      </c>
      <c r="H121" s="556"/>
      <c r="I121" s="274"/>
      <c r="J121" s="545" t="s">
        <v>31474</v>
      </c>
      <c r="K121" s="568" t="s">
        <v>11</v>
      </c>
      <c r="L121" s="324"/>
      <c r="M121" s="280"/>
    </row>
    <row r="122" spans="1:13" s="284" customFormat="1" ht="12" customHeight="1" x14ac:dyDescent="0.15">
      <c r="A122" s="285"/>
      <c r="B122" s="272"/>
      <c r="C122" s="279">
        <v>5</v>
      </c>
      <c r="D122" s="378" t="s">
        <v>38</v>
      </c>
      <c r="E122" s="271" t="s">
        <v>0</v>
      </c>
      <c r="F122" s="272" t="s">
        <v>952</v>
      </c>
      <c r="G122" s="276" t="s">
        <v>6460</v>
      </c>
      <c r="H122" s="556"/>
      <c r="I122" s="270" t="s">
        <v>38</v>
      </c>
      <c r="J122" s="334" t="s">
        <v>6461</v>
      </c>
      <c r="K122" s="584" t="s">
        <v>42</v>
      </c>
      <c r="L122" s="903" t="s">
        <v>871</v>
      </c>
      <c r="M122" s="250" t="s">
        <v>31</v>
      </c>
    </row>
    <row r="123" spans="1:13" s="284" customFormat="1" ht="12" customHeight="1" x14ac:dyDescent="0.15">
      <c r="A123" s="285"/>
      <c r="B123" s="378"/>
      <c r="C123" s="279"/>
      <c r="D123" s="378"/>
      <c r="E123" s="275"/>
      <c r="F123" s="276"/>
      <c r="G123" s="276" t="s">
        <v>31475</v>
      </c>
      <c r="H123" s="556"/>
      <c r="I123" s="274"/>
      <c r="J123" s="345" t="s">
        <v>11789</v>
      </c>
      <c r="K123" s="560" t="s">
        <v>108</v>
      </c>
      <c r="L123" s="905"/>
      <c r="M123" s="256"/>
    </row>
    <row r="124" spans="1:13" s="284" customFormat="1" ht="12" customHeight="1" x14ac:dyDescent="0.15">
      <c r="A124" s="285"/>
      <c r="B124" s="378"/>
      <c r="C124" s="283">
        <v>6</v>
      </c>
      <c r="D124" s="293" t="s">
        <v>90</v>
      </c>
      <c r="E124" s="271" t="s">
        <v>0</v>
      </c>
      <c r="F124" s="272" t="s">
        <v>427</v>
      </c>
      <c r="G124" s="276" t="s">
        <v>31476</v>
      </c>
      <c r="H124" s="556"/>
      <c r="I124" s="270" t="s">
        <v>90</v>
      </c>
      <c r="J124" s="334" t="s">
        <v>31477</v>
      </c>
      <c r="K124" s="550" t="s">
        <v>42</v>
      </c>
      <c r="L124" s="903" t="s">
        <v>871</v>
      </c>
      <c r="M124" s="280" t="s">
        <v>31</v>
      </c>
    </row>
    <row r="125" spans="1:13" s="284" customFormat="1" ht="12" customHeight="1" x14ac:dyDescent="0.15">
      <c r="A125" s="285"/>
      <c r="B125" s="378"/>
      <c r="C125" s="279"/>
      <c r="D125" s="378"/>
      <c r="E125" s="271"/>
      <c r="F125" s="272"/>
      <c r="G125" s="379" t="s">
        <v>31478</v>
      </c>
      <c r="H125" s="556"/>
      <c r="I125" s="378"/>
      <c r="J125" s="334" t="s">
        <v>31479</v>
      </c>
      <c r="K125" s="825"/>
      <c r="L125" s="904"/>
      <c r="M125" s="280"/>
    </row>
    <row r="126" spans="1:13" s="284" customFormat="1" ht="12" customHeight="1" x14ac:dyDescent="0.15">
      <c r="A126" s="285"/>
      <c r="B126" s="378"/>
      <c r="C126" s="279"/>
      <c r="D126" s="378"/>
      <c r="E126" s="271"/>
      <c r="F126" s="272"/>
      <c r="G126" s="379" t="s">
        <v>31480</v>
      </c>
      <c r="H126" s="556"/>
      <c r="I126" s="378"/>
      <c r="J126" s="334" t="s">
        <v>31481</v>
      </c>
      <c r="K126" s="837"/>
      <c r="L126" s="904"/>
      <c r="M126" s="280"/>
    </row>
    <row r="127" spans="1:13" s="284" customFormat="1" ht="12" customHeight="1" x14ac:dyDescent="0.15">
      <c r="A127" s="285"/>
      <c r="B127" s="378"/>
      <c r="C127" s="279"/>
      <c r="D127" s="378"/>
      <c r="E127" s="2189" t="s">
        <v>2</v>
      </c>
      <c r="F127" s="2248" t="s">
        <v>426</v>
      </c>
      <c r="G127" s="948" t="s">
        <v>31482</v>
      </c>
      <c r="H127" s="817"/>
      <c r="I127" s="844"/>
      <c r="J127" s="334" t="s">
        <v>31483</v>
      </c>
      <c r="K127" s="819" t="s">
        <v>30</v>
      </c>
      <c r="L127" s="904"/>
      <c r="M127" s="280"/>
    </row>
    <row r="128" spans="1:13" s="284" customFormat="1" ht="12" customHeight="1" x14ac:dyDescent="0.15">
      <c r="A128" s="285"/>
      <c r="B128" s="378"/>
      <c r="C128" s="279"/>
      <c r="D128" s="378"/>
      <c r="E128" s="2187"/>
      <c r="F128" s="2241"/>
      <c r="G128" s="948" t="s">
        <v>31484</v>
      </c>
      <c r="H128" s="817"/>
      <c r="I128" s="844"/>
      <c r="J128" s="334" t="s">
        <v>31485</v>
      </c>
      <c r="K128" s="826"/>
      <c r="L128" s="904"/>
      <c r="M128" s="280"/>
    </row>
    <row r="129" spans="1:13" s="284" customFormat="1" ht="12" customHeight="1" x14ac:dyDescent="0.15">
      <c r="A129" s="285"/>
      <c r="B129" s="378"/>
      <c r="C129" s="279"/>
      <c r="D129" s="378"/>
      <c r="E129" s="2193"/>
      <c r="F129" s="2253"/>
      <c r="G129" s="948" t="s">
        <v>31486</v>
      </c>
      <c r="H129" s="817"/>
      <c r="I129" s="829"/>
      <c r="J129" s="334" t="s">
        <v>31487</v>
      </c>
      <c r="K129" s="819" t="s">
        <v>12</v>
      </c>
      <c r="L129" s="905"/>
      <c r="M129" s="280"/>
    </row>
    <row r="130" spans="1:13" s="284" customFormat="1" ht="23.25" customHeight="1" x14ac:dyDescent="0.15">
      <c r="A130" s="285"/>
      <c r="B130" s="378"/>
      <c r="C130" s="283">
        <v>7</v>
      </c>
      <c r="D130" s="250" t="s">
        <v>31488</v>
      </c>
      <c r="E130" s="271" t="s">
        <v>0</v>
      </c>
      <c r="F130" s="293" t="s">
        <v>419</v>
      </c>
      <c r="G130" s="557" t="s">
        <v>31489</v>
      </c>
      <c r="H130" s="556"/>
      <c r="I130" s="550" t="s">
        <v>11801</v>
      </c>
      <c r="J130" s="334" t="s">
        <v>31490</v>
      </c>
      <c r="K130" s="811" t="s">
        <v>30</v>
      </c>
      <c r="L130" s="274" t="s">
        <v>871</v>
      </c>
      <c r="M130" s="269" t="s">
        <v>31</v>
      </c>
    </row>
    <row r="131" spans="1:13" s="284" customFormat="1" ht="12" customHeight="1" x14ac:dyDescent="0.15">
      <c r="A131" s="285"/>
      <c r="B131" s="378"/>
      <c r="C131" s="279"/>
      <c r="D131" s="280"/>
      <c r="E131" s="271"/>
      <c r="F131" s="272"/>
      <c r="G131" s="948" t="s">
        <v>31491</v>
      </c>
      <c r="H131" s="556"/>
      <c r="I131" s="552"/>
      <c r="J131" s="334" t="s">
        <v>31492</v>
      </c>
      <c r="K131" s="817"/>
      <c r="L131" s="274"/>
      <c r="M131" s="280"/>
    </row>
    <row r="132" spans="1:13" s="284" customFormat="1" ht="12" customHeight="1" x14ac:dyDescent="0.15">
      <c r="A132" s="285"/>
      <c r="B132" s="378"/>
      <c r="C132" s="279"/>
      <c r="D132" s="280"/>
      <c r="E132" s="271"/>
      <c r="F132" s="272"/>
      <c r="G132" s="948" t="s">
        <v>31493</v>
      </c>
      <c r="H132" s="556"/>
      <c r="I132" s="552"/>
      <c r="J132" s="334" t="s">
        <v>31494</v>
      </c>
      <c r="K132" s="878"/>
      <c r="L132" s="274"/>
      <c r="M132" s="280"/>
    </row>
    <row r="133" spans="1:13" s="284" customFormat="1" ht="42.75" customHeight="1" x14ac:dyDescent="0.15">
      <c r="A133" s="285"/>
      <c r="B133" s="378"/>
      <c r="C133" s="279"/>
      <c r="D133" s="280"/>
      <c r="E133" s="275"/>
      <c r="F133" s="276"/>
      <c r="G133" s="948" t="s">
        <v>31495</v>
      </c>
      <c r="H133" s="556"/>
      <c r="I133" s="552"/>
      <c r="J133" s="334" t="s">
        <v>31496</v>
      </c>
      <c r="K133" s="290" t="s">
        <v>4085</v>
      </c>
      <c r="L133" s="274"/>
      <c r="M133" s="280"/>
    </row>
    <row r="134" spans="1:13" s="284" customFormat="1" ht="27.75" customHeight="1" x14ac:dyDescent="0.15">
      <c r="A134" s="285"/>
      <c r="B134" s="378"/>
      <c r="C134" s="279"/>
      <c r="D134" s="280"/>
      <c r="E134" s="271" t="s">
        <v>3</v>
      </c>
      <c r="F134" s="272" t="s">
        <v>31497</v>
      </c>
      <c r="G134" s="276" t="s">
        <v>31498</v>
      </c>
      <c r="H134" s="556"/>
      <c r="I134" s="274"/>
      <c r="J134" s="817" t="s">
        <v>31499</v>
      </c>
      <c r="K134" s="816" t="s">
        <v>30</v>
      </c>
      <c r="L134" s="274"/>
      <c r="M134" s="280"/>
    </row>
    <row r="135" spans="1:13" s="284" customFormat="1" ht="27.75" customHeight="1" x14ac:dyDescent="0.15">
      <c r="A135" s="285"/>
      <c r="B135" s="378"/>
      <c r="C135" s="279"/>
      <c r="D135" s="280"/>
      <c r="E135" s="271"/>
      <c r="F135" s="272"/>
      <c r="G135" s="276" t="s">
        <v>31500</v>
      </c>
      <c r="H135" s="556"/>
      <c r="I135" s="378"/>
      <c r="J135" s="334" t="s">
        <v>20653</v>
      </c>
      <c r="K135" s="844"/>
      <c r="L135" s="274"/>
      <c r="M135" s="280"/>
    </row>
    <row r="136" spans="1:13" s="284" customFormat="1" ht="12" customHeight="1" x14ac:dyDescent="0.15">
      <c r="A136" s="285"/>
      <c r="B136" s="378"/>
      <c r="C136" s="279"/>
      <c r="D136" s="280"/>
      <c r="E136" s="308" t="s">
        <v>4</v>
      </c>
      <c r="F136" s="293" t="s">
        <v>3077</v>
      </c>
      <c r="G136" s="290" t="s">
        <v>31501</v>
      </c>
      <c r="H136" s="817"/>
      <c r="I136" s="844"/>
      <c r="J136" s="334" t="s">
        <v>31502</v>
      </c>
      <c r="K136" s="946" t="s">
        <v>11</v>
      </c>
      <c r="L136" s="274"/>
      <c r="M136" s="280"/>
    </row>
    <row r="137" spans="1:13" s="284" customFormat="1" ht="12" customHeight="1" x14ac:dyDescent="0.15">
      <c r="A137" s="285"/>
      <c r="B137" s="378"/>
      <c r="C137" s="279"/>
      <c r="D137" s="280"/>
      <c r="E137" s="271"/>
      <c r="F137" s="272"/>
      <c r="G137" s="290" t="s">
        <v>3078</v>
      </c>
      <c r="H137" s="817"/>
      <c r="I137" s="844"/>
      <c r="J137" s="334" t="s">
        <v>31503</v>
      </c>
      <c r="K137" s="557" t="s">
        <v>42</v>
      </c>
      <c r="L137" s="274"/>
      <c r="M137" s="280"/>
    </row>
    <row r="138" spans="1:13" s="284" customFormat="1" ht="33.75" customHeight="1" x14ac:dyDescent="0.15">
      <c r="A138" s="285"/>
      <c r="B138" s="378"/>
      <c r="C138" s="279"/>
      <c r="D138" s="280"/>
      <c r="E138" s="271"/>
      <c r="F138" s="272"/>
      <c r="G138" s="332" t="s">
        <v>157</v>
      </c>
      <c r="H138" s="817"/>
      <c r="I138" s="844"/>
      <c r="J138" s="334" t="s">
        <v>157</v>
      </c>
      <c r="K138" s="557" t="s">
        <v>31504</v>
      </c>
      <c r="L138" s="274"/>
      <c r="M138" s="280"/>
    </row>
    <row r="139" spans="1:13" s="284" customFormat="1" ht="35.25" customHeight="1" x14ac:dyDescent="0.15">
      <c r="A139" s="285"/>
      <c r="B139" s="378"/>
      <c r="C139" s="279"/>
      <c r="D139" s="280"/>
      <c r="E139" s="275"/>
      <c r="F139" s="276"/>
      <c r="G139" s="290" t="s">
        <v>1405</v>
      </c>
      <c r="H139" s="817"/>
      <c r="I139" s="817"/>
      <c r="J139" s="334" t="s">
        <v>31505</v>
      </c>
      <c r="K139" s="557" t="s">
        <v>1469</v>
      </c>
      <c r="L139" s="274"/>
      <c r="M139" s="280"/>
    </row>
    <row r="140" spans="1:13" s="284" customFormat="1" ht="32.25" customHeight="1" x14ac:dyDescent="0.15">
      <c r="A140" s="285"/>
      <c r="B140" s="272"/>
      <c r="C140" s="279"/>
      <c r="D140" s="280"/>
      <c r="E140" s="271" t="s">
        <v>100</v>
      </c>
      <c r="F140" s="293" t="s">
        <v>31506</v>
      </c>
      <c r="G140" s="290" t="s">
        <v>31507</v>
      </c>
      <c r="H140" s="556"/>
      <c r="I140" s="552"/>
      <c r="J140" s="287" t="s">
        <v>31508</v>
      </c>
      <c r="K140" s="816" t="s">
        <v>11299</v>
      </c>
      <c r="L140" s="274"/>
      <c r="M140" s="280"/>
    </row>
    <row r="141" spans="1:13" s="284" customFormat="1" ht="40.5" customHeight="1" x14ac:dyDescent="0.15">
      <c r="A141" s="285"/>
      <c r="B141" s="378"/>
      <c r="C141" s="283">
        <v>9</v>
      </c>
      <c r="D141" s="250" t="s">
        <v>24898</v>
      </c>
      <c r="E141" s="308" t="s">
        <v>0</v>
      </c>
      <c r="F141" s="293" t="s">
        <v>20665</v>
      </c>
      <c r="G141" s="276" t="s">
        <v>31509</v>
      </c>
      <c r="H141" s="556"/>
      <c r="I141" s="825"/>
      <c r="J141" s="334" t="s">
        <v>31510</v>
      </c>
      <c r="K141" s="811" t="s">
        <v>30</v>
      </c>
      <c r="L141" s="270" t="s">
        <v>871</v>
      </c>
      <c r="M141" s="269" t="s">
        <v>31</v>
      </c>
    </row>
    <row r="142" spans="1:13" s="284" customFormat="1" ht="12" customHeight="1" x14ac:dyDescent="0.15">
      <c r="A142" s="285"/>
      <c r="B142" s="378"/>
      <c r="C142" s="279"/>
      <c r="D142" s="280"/>
      <c r="E142" s="271"/>
      <c r="F142" s="272"/>
      <c r="G142" s="276" t="s">
        <v>31511</v>
      </c>
      <c r="H142" s="556"/>
      <c r="I142" s="552"/>
      <c r="J142" s="813" t="s">
        <v>31512</v>
      </c>
      <c r="K142" s="816"/>
      <c r="L142" s="324"/>
      <c r="M142" s="280"/>
    </row>
    <row r="143" spans="1:13" s="284" customFormat="1" ht="12" customHeight="1" x14ac:dyDescent="0.15">
      <c r="A143" s="285"/>
      <c r="B143" s="378"/>
      <c r="C143" s="279"/>
      <c r="D143" s="280"/>
      <c r="E143" s="271"/>
      <c r="F143" s="272"/>
      <c r="G143" s="287" t="s">
        <v>31513</v>
      </c>
      <c r="H143" s="556"/>
      <c r="I143" s="552"/>
      <c r="J143" s="813" t="s">
        <v>31514</v>
      </c>
      <c r="K143" s="817"/>
      <c r="L143" s="324"/>
      <c r="M143" s="280"/>
    </row>
    <row r="144" spans="1:13" s="284" customFormat="1" ht="12" customHeight="1" x14ac:dyDescent="0.15">
      <c r="A144" s="285"/>
      <c r="B144" s="378"/>
      <c r="C144" s="279"/>
      <c r="D144" s="280"/>
      <c r="E144" s="275"/>
      <c r="F144" s="276"/>
      <c r="G144" s="272" t="s">
        <v>31515</v>
      </c>
      <c r="H144" s="556"/>
      <c r="I144" s="552"/>
      <c r="J144" s="813" t="s">
        <v>31516</v>
      </c>
      <c r="K144" s="844"/>
      <c r="L144" s="324"/>
      <c r="M144" s="280"/>
    </row>
    <row r="145" spans="1:13" s="284" customFormat="1" ht="27" customHeight="1" x14ac:dyDescent="0.15">
      <c r="A145" s="313"/>
      <c r="B145" s="276"/>
      <c r="C145" s="294"/>
      <c r="D145" s="255"/>
      <c r="E145" s="289" t="s">
        <v>3</v>
      </c>
      <c r="F145" s="290" t="s">
        <v>748</v>
      </c>
      <c r="G145" s="287" t="s">
        <v>1397</v>
      </c>
      <c r="H145" s="556"/>
      <c r="I145" s="274"/>
      <c r="J145" s="821" t="s">
        <v>31517</v>
      </c>
      <c r="K145" s="557" t="s">
        <v>31504</v>
      </c>
      <c r="L145" s="305"/>
      <c r="M145" s="255"/>
    </row>
    <row r="146" spans="1:13" s="284" customFormat="1" ht="30" customHeight="1" x14ac:dyDescent="0.15">
      <c r="A146" s="285">
        <v>51</v>
      </c>
      <c r="B146" s="378" t="s">
        <v>5</v>
      </c>
      <c r="C146" s="279">
        <v>1</v>
      </c>
      <c r="D146" s="272" t="s">
        <v>5</v>
      </c>
      <c r="E146" s="271" t="s">
        <v>0</v>
      </c>
      <c r="F146" s="272" t="s">
        <v>953</v>
      </c>
      <c r="G146" s="272" t="s">
        <v>1092</v>
      </c>
      <c r="H146" s="270" t="s">
        <v>5</v>
      </c>
      <c r="I146" s="946" t="s">
        <v>5</v>
      </c>
      <c r="J146" s="545" t="s">
        <v>31518</v>
      </c>
      <c r="K146" s="1572" t="s">
        <v>42</v>
      </c>
      <c r="L146" s="274" t="s">
        <v>871</v>
      </c>
      <c r="M146" s="280" t="s">
        <v>31</v>
      </c>
    </row>
    <row r="147" spans="1:13" s="284" customFormat="1" ht="30" customHeight="1" x14ac:dyDescent="0.15">
      <c r="A147" s="285"/>
      <c r="B147" s="378"/>
      <c r="C147" s="294"/>
      <c r="D147" s="276"/>
      <c r="E147" s="271"/>
      <c r="F147" s="272"/>
      <c r="G147" s="272"/>
      <c r="H147" s="274"/>
      <c r="I147" s="829"/>
      <c r="J147" s="545" t="s">
        <v>31519</v>
      </c>
      <c r="K147" s="1573" t="s">
        <v>12</v>
      </c>
      <c r="L147" s="274"/>
      <c r="M147" s="280"/>
    </row>
    <row r="148" spans="1:13" s="284" customFormat="1" ht="12" customHeight="1" x14ac:dyDescent="0.15">
      <c r="A148" s="285"/>
      <c r="B148" s="378"/>
      <c r="C148" s="279">
        <v>2</v>
      </c>
      <c r="D148" s="378" t="s">
        <v>39</v>
      </c>
      <c r="E148" s="308" t="s">
        <v>0</v>
      </c>
      <c r="F148" s="293" t="s">
        <v>749</v>
      </c>
      <c r="G148" s="270" t="s">
        <v>31520</v>
      </c>
      <c r="H148" s="274"/>
      <c r="I148" s="2175" t="s">
        <v>39</v>
      </c>
      <c r="J148" s="545" t="s">
        <v>31521</v>
      </c>
      <c r="K148" s="1573" t="s">
        <v>148</v>
      </c>
      <c r="L148" s="269" t="s">
        <v>871</v>
      </c>
      <c r="M148" s="269" t="s">
        <v>31</v>
      </c>
    </row>
    <row r="149" spans="1:13" s="284" customFormat="1" ht="12" customHeight="1" x14ac:dyDescent="0.15">
      <c r="A149" s="285"/>
      <c r="B149" s="378"/>
      <c r="C149" s="279"/>
      <c r="D149" s="378"/>
      <c r="E149" s="271"/>
      <c r="F149" s="272"/>
      <c r="G149" s="270" t="s">
        <v>31522</v>
      </c>
      <c r="H149" s="556"/>
      <c r="I149" s="2173"/>
      <c r="J149" s="334" t="s">
        <v>31523</v>
      </c>
      <c r="K149" s="585" t="s">
        <v>11</v>
      </c>
      <c r="L149" s="273"/>
      <c r="M149" s="273"/>
    </row>
    <row r="150" spans="1:13" s="284" customFormat="1" ht="12" customHeight="1" x14ac:dyDescent="0.15">
      <c r="A150" s="285"/>
      <c r="B150" s="378"/>
      <c r="C150" s="279"/>
      <c r="D150" s="378"/>
      <c r="E150" s="271"/>
      <c r="F150" s="272"/>
      <c r="G150" s="293" t="s">
        <v>31524</v>
      </c>
      <c r="H150" s="556"/>
      <c r="I150" s="274"/>
      <c r="J150" s="334" t="s">
        <v>31525</v>
      </c>
      <c r="K150" s="585"/>
      <c r="L150" s="274"/>
      <c r="M150" s="272"/>
    </row>
    <row r="151" spans="1:13" s="284" customFormat="1" ht="12" customHeight="1" x14ac:dyDescent="0.15">
      <c r="A151" s="285"/>
      <c r="B151" s="378"/>
      <c r="C151" s="294"/>
      <c r="D151" s="378"/>
      <c r="E151" s="275"/>
      <c r="F151" s="276"/>
      <c r="G151" s="293" t="s">
        <v>31526</v>
      </c>
      <c r="H151" s="556"/>
      <c r="I151" s="378"/>
      <c r="J151" s="334" t="s">
        <v>31527</v>
      </c>
      <c r="K151" s="585"/>
      <c r="L151" s="288"/>
      <c r="M151" s="276"/>
    </row>
    <row r="152" spans="1:13" s="284" customFormat="1" ht="20.25" customHeight="1" x14ac:dyDescent="0.15">
      <c r="A152" s="285"/>
      <c r="B152" s="378"/>
      <c r="C152" s="2185">
        <v>3</v>
      </c>
      <c r="D152" s="377" t="s">
        <v>40</v>
      </c>
      <c r="E152" s="308" t="s">
        <v>0</v>
      </c>
      <c r="F152" s="293" t="s">
        <v>1462</v>
      </c>
      <c r="G152" s="293" t="s">
        <v>31528</v>
      </c>
      <c r="H152" s="556"/>
      <c r="I152" s="946" t="s">
        <v>40</v>
      </c>
      <c r="J152" s="334" t="s">
        <v>31529</v>
      </c>
      <c r="K152" s="946" t="s">
        <v>148</v>
      </c>
      <c r="L152" s="274" t="s">
        <v>871</v>
      </c>
      <c r="M152" s="280" t="s">
        <v>31</v>
      </c>
    </row>
    <row r="153" spans="1:13" s="284" customFormat="1" ht="12" customHeight="1" x14ac:dyDescent="0.15">
      <c r="A153" s="285"/>
      <c r="B153" s="378"/>
      <c r="C153" s="2195"/>
      <c r="D153" s="378"/>
      <c r="E153" s="271"/>
      <c r="F153" s="272"/>
      <c r="G153" s="293" t="s">
        <v>31530</v>
      </c>
      <c r="H153" s="556"/>
      <c r="I153" s="844"/>
      <c r="J153" s="334" t="s">
        <v>31531</v>
      </c>
      <c r="K153" s="829"/>
      <c r="L153" s="274"/>
      <c r="M153" s="280"/>
    </row>
    <row r="154" spans="1:13" s="284" customFormat="1" ht="12" customHeight="1" x14ac:dyDescent="0.15">
      <c r="A154" s="285"/>
      <c r="B154" s="378"/>
      <c r="C154" s="2195"/>
      <c r="D154" s="378"/>
      <c r="E154" s="271"/>
      <c r="F154" s="272"/>
      <c r="G154" s="270" t="s">
        <v>31532</v>
      </c>
      <c r="H154" s="556"/>
      <c r="I154" s="844"/>
      <c r="J154" s="334" t="s">
        <v>31533</v>
      </c>
      <c r="K154" s="813" t="s">
        <v>30</v>
      </c>
      <c r="L154" s="274"/>
      <c r="M154" s="280"/>
    </row>
    <row r="155" spans="1:13" s="284" customFormat="1" ht="12" customHeight="1" x14ac:dyDescent="0.15">
      <c r="A155" s="285"/>
      <c r="B155" s="378"/>
      <c r="C155" s="2195"/>
      <c r="D155" s="378"/>
      <c r="E155" s="271"/>
      <c r="F155" s="272"/>
      <c r="G155" s="293" t="s">
        <v>31528</v>
      </c>
      <c r="H155" s="556"/>
      <c r="I155" s="844"/>
      <c r="J155" s="334" t="s">
        <v>31534</v>
      </c>
      <c r="K155" s="817"/>
      <c r="L155" s="274"/>
      <c r="M155" s="280"/>
    </row>
    <row r="156" spans="1:13" s="284" customFormat="1" ht="12" customHeight="1" x14ac:dyDescent="0.15">
      <c r="A156" s="285"/>
      <c r="B156" s="378"/>
      <c r="C156" s="2195"/>
      <c r="D156" s="378"/>
      <c r="E156" s="271"/>
      <c r="F156" s="272"/>
      <c r="G156" s="287" t="s">
        <v>31535</v>
      </c>
      <c r="H156" s="556"/>
      <c r="I156" s="274"/>
      <c r="J156" s="334" t="s">
        <v>31536</v>
      </c>
      <c r="K156" s="817"/>
      <c r="L156" s="274"/>
      <c r="M156" s="280"/>
    </row>
    <row r="157" spans="1:13" s="284" customFormat="1" ht="12" customHeight="1" x14ac:dyDescent="0.15">
      <c r="A157" s="285"/>
      <c r="B157" s="378"/>
      <c r="C157" s="279"/>
      <c r="D157" s="378"/>
      <c r="E157" s="271"/>
      <c r="F157" s="272"/>
      <c r="G157" s="287" t="s">
        <v>31537</v>
      </c>
      <c r="H157" s="556"/>
      <c r="I157" s="274"/>
      <c r="J157" s="334" t="s">
        <v>31538</v>
      </c>
      <c r="K157" s="829"/>
      <c r="L157" s="274"/>
      <c r="M157" s="280"/>
    </row>
    <row r="158" spans="1:13" s="284" customFormat="1" ht="12" customHeight="1" x14ac:dyDescent="0.15">
      <c r="A158" s="285"/>
      <c r="B158" s="378"/>
      <c r="C158" s="279"/>
      <c r="D158" s="378"/>
      <c r="E158" s="271"/>
      <c r="F158" s="272"/>
      <c r="G158" s="290" t="s">
        <v>1463</v>
      </c>
      <c r="H158" s="556"/>
      <c r="I158" s="274"/>
      <c r="J158" s="334" t="s">
        <v>31539</v>
      </c>
      <c r="K158" s="946" t="s">
        <v>107</v>
      </c>
      <c r="L158" s="274"/>
      <c r="M158" s="280"/>
    </row>
    <row r="159" spans="1:13" s="284" customFormat="1" ht="12" customHeight="1" x14ac:dyDescent="0.15">
      <c r="A159" s="285"/>
      <c r="B159" s="378"/>
      <c r="C159" s="279"/>
      <c r="D159" s="378"/>
      <c r="E159" s="271"/>
      <c r="F159" s="272"/>
      <c r="G159" s="293" t="s">
        <v>31540</v>
      </c>
      <c r="H159" s="556"/>
      <c r="I159" s="274"/>
      <c r="J159" s="813" t="s">
        <v>31541</v>
      </c>
      <c r="K159" s="829"/>
      <c r="L159" s="274"/>
      <c r="M159" s="280"/>
    </row>
    <row r="160" spans="1:13" s="284" customFormat="1" ht="32.25" customHeight="1" x14ac:dyDescent="0.15">
      <c r="A160" s="285"/>
      <c r="B160" s="378"/>
      <c r="C160" s="279"/>
      <c r="D160" s="272"/>
      <c r="E160" s="271"/>
      <c r="F160" s="272"/>
      <c r="G160" s="332" t="s">
        <v>3117</v>
      </c>
      <c r="H160" s="556"/>
      <c r="I160" s="274"/>
      <c r="J160" s="821" t="s">
        <v>31542</v>
      </c>
      <c r="K160" s="550" t="s">
        <v>31543</v>
      </c>
      <c r="L160" s="274"/>
      <c r="M160" s="273"/>
    </row>
    <row r="161" spans="1:13" s="284" customFormat="1" ht="12" customHeight="1" x14ac:dyDescent="0.15">
      <c r="A161" s="285"/>
      <c r="B161" s="378"/>
      <c r="C161" s="279"/>
      <c r="D161" s="272"/>
      <c r="E161" s="271"/>
      <c r="F161" s="272"/>
      <c r="G161" s="293" t="s">
        <v>31544</v>
      </c>
      <c r="H161" s="556"/>
      <c r="I161" s="274"/>
      <c r="J161" s="819" t="s">
        <v>31545</v>
      </c>
      <c r="K161" s="825"/>
      <c r="L161" s="274"/>
      <c r="M161" s="280"/>
    </row>
    <row r="162" spans="1:13" s="284" customFormat="1" ht="12" customHeight="1" x14ac:dyDescent="0.15">
      <c r="A162" s="285"/>
      <c r="B162" s="378"/>
      <c r="C162" s="279"/>
      <c r="D162" s="272"/>
      <c r="E162" s="271"/>
      <c r="F162" s="272"/>
      <c r="G162" s="293" t="s">
        <v>31537</v>
      </c>
      <c r="H162" s="556"/>
      <c r="I162" s="274"/>
      <c r="J162" s="819" t="s">
        <v>31546</v>
      </c>
      <c r="K162" s="837"/>
      <c r="L162" s="274"/>
      <c r="M162" s="280"/>
    </row>
    <row r="163" spans="1:13" s="284" customFormat="1" ht="12" customHeight="1" x14ac:dyDescent="0.15">
      <c r="A163" s="285"/>
      <c r="B163" s="378"/>
      <c r="C163" s="279"/>
      <c r="D163" s="272"/>
      <c r="E163" s="271"/>
      <c r="F163" s="272"/>
      <c r="G163" s="293" t="s">
        <v>31547</v>
      </c>
      <c r="H163" s="556"/>
      <c r="I163" s="274"/>
      <c r="J163" s="819" t="s">
        <v>31548</v>
      </c>
      <c r="K163" s="585" t="s">
        <v>11</v>
      </c>
      <c r="L163" s="274"/>
      <c r="M163" s="280"/>
    </row>
    <row r="164" spans="1:13" s="284" customFormat="1" ht="12" customHeight="1" x14ac:dyDescent="0.15">
      <c r="A164" s="285"/>
      <c r="B164" s="378"/>
      <c r="C164" s="294"/>
      <c r="D164" s="276"/>
      <c r="E164" s="275"/>
      <c r="F164" s="276"/>
      <c r="G164" s="287" t="s">
        <v>11855</v>
      </c>
      <c r="H164" s="556"/>
      <c r="I164" s="288"/>
      <c r="J164" s="335" t="s">
        <v>31549</v>
      </c>
      <c r="K164" s="905"/>
      <c r="L164" s="288"/>
      <c r="M164" s="255"/>
    </row>
    <row r="165" spans="1:13" ht="12" customHeight="1" x14ac:dyDescent="0.15">
      <c r="A165" s="285"/>
      <c r="B165" s="272"/>
      <c r="C165" s="279">
        <v>4</v>
      </c>
      <c r="D165" s="378" t="s">
        <v>41</v>
      </c>
      <c r="E165" s="271" t="s">
        <v>0</v>
      </c>
      <c r="F165" s="272" t="s">
        <v>428</v>
      </c>
      <c r="G165" s="276" t="s">
        <v>31550</v>
      </c>
      <c r="H165" s="274"/>
      <c r="I165" s="274" t="s">
        <v>41</v>
      </c>
      <c r="J165" s="829" t="s">
        <v>31551</v>
      </c>
      <c r="K165" s="844" t="s">
        <v>12</v>
      </c>
      <c r="L165" s="817" t="s">
        <v>871</v>
      </c>
      <c r="M165" s="280" t="s">
        <v>31</v>
      </c>
    </row>
    <row r="166" spans="1:13" ht="12" customHeight="1" x14ac:dyDescent="0.15">
      <c r="A166" s="285"/>
      <c r="B166" s="378"/>
      <c r="C166" s="279"/>
      <c r="D166" s="378"/>
      <c r="E166" s="271"/>
      <c r="F166" s="272"/>
      <c r="G166" s="290" t="s">
        <v>31552</v>
      </c>
      <c r="H166" s="556"/>
      <c r="I166" s="274"/>
      <c r="J166" s="334" t="s">
        <v>31553</v>
      </c>
      <c r="K166" s="946" t="s">
        <v>11</v>
      </c>
      <c r="L166" s="817"/>
      <c r="M166" s="280"/>
    </row>
    <row r="167" spans="1:13" ht="12" customHeight="1" x14ac:dyDescent="0.15">
      <c r="A167" s="285"/>
      <c r="B167" s="378"/>
      <c r="C167" s="279"/>
      <c r="D167" s="378"/>
      <c r="E167" s="271"/>
      <c r="F167" s="272"/>
      <c r="G167" s="290" t="s">
        <v>31554</v>
      </c>
      <c r="H167" s="556"/>
      <c r="I167" s="274"/>
      <c r="J167" s="334" t="s">
        <v>31555</v>
      </c>
      <c r="K167" s="817"/>
      <c r="L167" s="817"/>
      <c r="M167" s="280"/>
    </row>
    <row r="168" spans="1:13" ht="12" customHeight="1" x14ac:dyDescent="0.15">
      <c r="A168" s="285"/>
      <c r="B168" s="378"/>
      <c r="C168" s="279"/>
      <c r="D168" s="378"/>
      <c r="E168" s="271"/>
      <c r="F168" s="272"/>
      <c r="G168" s="290" t="s">
        <v>31556</v>
      </c>
      <c r="H168" s="556"/>
      <c r="I168" s="274"/>
      <c r="J168" s="334" t="s">
        <v>31557</v>
      </c>
      <c r="K168" s="817"/>
      <c r="L168" s="817"/>
      <c r="M168" s="280"/>
    </row>
    <row r="169" spans="1:13" ht="22.5" customHeight="1" x14ac:dyDescent="0.15">
      <c r="A169" s="285"/>
      <c r="B169" s="378"/>
      <c r="C169" s="279"/>
      <c r="D169" s="378"/>
      <c r="E169" s="271"/>
      <c r="F169" s="272"/>
      <c r="G169" s="290" t="s">
        <v>31558</v>
      </c>
      <c r="H169" s="556"/>
      <c r="I169" s="274"/>
      <c r="J169" s="334" t="s">
        <v>31559</v>
      </c>
      <c r="K169" s="844"/>
      <c r="L169" s="817"/>
      <c r="M169" s="280"/>
    </row>
    <row r="170" spans="1:13" ht="35.25" customHeight="1" x14ac:dyDescent="0.15">
      <c r="A170" s="285"/>
      <c r="B170" s="378"/>
      <c r="C170" s="279"/>
      <c r="D170" s="272"/>
      <c r="E170" s="289" t="s">
        <v>3</v>
      </c>
      <c r="F170" s="290" t="s">
        <v>455</v>
      </c>
      <c r="G170" s="287" t="s">
        <v>392</v>
      </c>
      <c r="H170" s="556"/>
      <c r="I170" s="274"/>
      <c r="J170" s="334" t="s">
        <v>6539</v>
      </c>
      <c r="K170" s="290" t="s">
        <v>3127</v>
      </c>
      <c r="L170" s="274"/>
      <c r="M170" s="280"/>
    </row>
    <row r="171" spans="1:13" ht="12" customHeight="1" x14ac:dyDescent="0.15">
      <c r="A171" s="313"/>
      <c r="B171" s="379"/>
      <c r="C171" s="294"/>
      <c r="D171" s="276"/>
      <c r="E171" s="842" t="s">
        <v>2</v>
      </c>
      <c r="F171" s="878" t="s">
        <v>429</v>
      </c>
      <c r="G171" s="557" t="s">
        <v>169</v>
      </c>
      <c r="H171" s="829"/>
      <c r="I171" s="948"/>
      <c r="J171" s="334" t="s">
        <v>6542</v>
      </c>
      <c r="K171" s="557" t="s">
        <v>1460</v>
      </c>
      <c r="L171" s="288"/>
      <c r="M171" s="280"/>
    </row>
    <row r="172" spans="1:13" ht="12" customHeight="1" x14ac:dyDescent="0.15">
      <c r="A172" s="281">
        <v>52</v>
      </c>
      <c r="B172" s="250" t="s">
        <v>6</v>
      </c>
      <c r="C172" s="283">
        <v>1</v>
      </c>
      <c r="D172" s="319" t="s">
        <v>6</v>
      </c>
      <c r="E172" s="308" t="s">
        <v>0</v>
      </c>
      <c r="F172" s="250" t="s">
        <v>1419</v>
      </c>
      <c r="G172" s="293" t="s">
        <v>31560</v>
      </c>
      <c r="H172" s="821" t="s">
        <v>6</v>
      </c>
      <c r="I172" s="550" t="s">
        <v>6</v>
      </c>
      <c r="J172" s="334" t="s">
        <v>31561</v>
      </c>
      <c r="K172" s="946" t="s">
        <v>42</v>
      </c>
      <c r="L172" s="813" t="s">
        <v>871</v>
      </c>
      <c r="M172" s="819" t="s">
        <v>31</v>
      </c>
    </row>
    <row r="173" spans="1:13" ht="12" customHeight="1" x14ac:dyDescent="0.15">
      <c r="A173" s="285"/>
      <c r="B173" s="280"/>
      <c r="C173" s="279"/>
      <c r="D173" s="320"/>
      <c r="E173" s="271"/>
      <c r="F173" s="280"/>
      <c r="G173" s="293" t="s">
        <v>31562</v>
      </c>
      <c r="H173" s="825"/>
      <c r="I173" s="552"/>
      <c r="J173" s="334" t="s">
        <v>31563</v>
      </c>
      <c r="K173" s="817"/>
      <c r="L173" s="817"/>
      <c r="M173" s="823"/>
    </row>
    <row r="174" spans="1:13" ht="12" customHeight="1" x14ac:dyDescent="0.15">
      <c r="A174" s="285"/>
      <c r="B174" s="280"/>
      <c r="C174" s="279"/>
      <c r="D174" s="320"/>
      <c r="E174" s="271"/>
      <c r="F174" s="280"/>
      <c r="G174" s="293" t="s">
        <v>31564</v>
      </c>
      <c r="H174" s="825"/>
      <c r="I174" s="552"/>
      <c r="J174" s="334" t="s">
        <v>31565</v>
      </c>
      <c r="K174" s="948"/>
      <c r="L174" s="817"/>
      <c r="M174" s="823"/>
    </row>
    <row r="175" spans="1:13" ht="12" customHeight="1" x14ac:dyDescent="0.15">
      <c r="A175" s="285"/>
      <c r="B175" s="280"/>
      <c r="C175" s="279"/>
      <c r="D175" s="320"/>
      <c r="E175" s="271"/>
      <c r="F175" s="280"/>
      <c r="G175" s="334" t="s">
        <v>31566</v>
      </c>
      <c r="H175" s="817"/>
      <c r="I175" s="816"/>
      <c r="J175" s="345" t="s">
        <v>31567</v>
      </c>
      <c r="K175" s="813" t="s">
        <v>12</v>
      </c>
      <c r="L175" s="817"/>
      <c r="M175" s="823"/>
    </row>
    <row r="176" spans="1:13" ht="12" customHeight="1" x14ac:dyDescent="0.15">
      <c r="A176" s="285"/>
      <c r="B176" s="280"/>
      <c r="C176" s="279"/>
      <c r="D176" s="320"/>
      <c r="E176" s="275"/>
      <c r="F176" s="255"/>
      <c r="G176" s="811" t="s">
        <v>31568</v>
      </c>
      <c r="H176" s="817"/>
      <c r="I176" s="816"/>
      <c r="J176" s="345" t="s">
        <v>31569</v>
      </c>
      <c r="K176" s="829"/>
      <c r="L176" s="817"/>
      <c r="M176" s="823"/>
    </row>
    <row r="177" spans="1:13" ht="12" customHeight="1" x14ac:dyDescent="0.15">
      <c r="A177" s="285"/>
      <c r="B177" s="280"/>
      <c r="C177" s="279"/>
      <c r="D177" s="320"/>
      <c r="E177" s="308" t="s">
        <v>3</v>
      </c>
      <c r="F177" s="250" t="s">
        <v>430</v>
      </c>
      <c r="G177" s="293" t="s">
        <v>31570</v>
      </c>
      <c r="H177" s="556"/>
      <c r="I177" s="274"/>
      <c r="J177" s="334" t="s">
        <v>17548</v>
      </c>
      <c r="K177" s="844" t="s">
        <v>42</v>
      </c>
      <c r="L177" s="274"/>
      <c r="M177" s="280"/>
    </row>
    <row r="178" spans="1:13" ht="12" customHeight="1" x14ac:dyDescent="0.15">
      <c r="A178" s="285"/>
      <c r="B178" s="280"/>
      <c r="C178" s="279"/>
      <c r="D178" s="320"/>
      <c r="E178" s="271"/>
      <c r="F178" s="280"/>
      <c r="G178" s="290" t="s">
        <v>31571</v>
      </c>
      <c r="H178" s="556"/>
      <c r="I178" s="274"/>
      <c r="J178" s="334" t="s">
        <v>31572</v>
      </c>
      <c r="K178" s="946" t="s">
        <v>11</v>
      </c>
      <c r="L178" s="274"/>
      <c r="M178" s="280"/>
    </row>
    <row r="179" spans="1:13" ht="12" customHeight="1" x14ac:dyDescent="0.15">
      <c r="A179" s="285"/>
      <c r="B179" s="280"/>
      <c r="C179" s="279"/>
      <c r="D179" s="320"/>
      <c r="E179" s="275"/>
      <c r="F179" s="255"/>
      <c r="G179" s="276" t="s">
        <v>31573</v>
      </c>
      <c r="H179" s="556"/>
      <c r="I179" s="274"/>
      <c r="J179" s="829" t="s">
        <v>31574</v>
      </c>
      <c r="K179" s="829"/>
      <c r="L179" s="274"/>
      <c r="M179" s="280"/>
    </row>
    <row r="180" spans="1:13" s="284" customFormat="1" ht="22.5" customHeight="1" x14ac:dyDescent="0.15">
      <c r="A180" s="285"/>
      <c r="B180" s="280"/>
      <c r="C180" s="283">
        <v>2</v>
      </c>
      <c r="D180" s="319" t="s">
        <v>134</v>
      </c>
      <c r="E180" s="308" t="s">
        <v>0</v>
      </c>
      <c r="F180" s="250" t="s">
        <v>135</v>
      </c>
      <c r="G180" s="276" t="s">
        <v>31575</v>
      </c>
      <c r="H180" s="556"/>
      <c r="I180" s="270" t="s">
        <v>3134</v>
      </c>
      <c r="J180" s="829" t="s">
        <v>31576</v>
      </c>
      <c r="K180" s="946" t="s">
        <v>42</v>
      </c>
      <c r="L180" s="270" t="s">
        <v>871</v>
      </c>
      <c r="M180" s="250" t="s">
        <v>31</v>
      </c>
    </row>
    <row r="181" spans="1:13" s="284" customFormat="1" ht="11.25" customHeight="1" x14ac:dyDescent="0.15">
      <c r="A181" s="285"/>
      <c r="B181" s="280"/>
      <c r="C181" s="279"/>
      <c r="D181" s="320"/>
      <c r="E181" s="271"/>
      <c r="F181" s="280"/>
      <c r="G181" s="276" t="s">
        <v>184</v>
      </c>
      <c r="H181" s="556"/>
      <c r="I181" s="274"/>
      <c r="J181" s="829" t="s">
        <v>31577</v>
      </c>
      <c r="K181" s="829"/>
      <c r="L181" s="274"/>
      <c r="M181" s="280"/>
    </row>
    <row r="182" spans="1:13" s="284" customFormat="1" ht="11.25" customHeight="1" x14ac:dyDescent="0.15">
      <c r="A182" s="285"/>
      <c r="B182" s="280"/>
      <c r="C182" s="279"/>
      <c r="D182" s="320"/>
      <c r="E182" s="271"/>
      <c r="F182" s="280"/>
      <c r="G182" s="276" t="s">
        <v>182</v>
      </c>
      <c r="H182" s="556"/>
      <c r="I182" s="274"/>
      <c r="J182" s="829" t="s">
        <v>31578</v>
      </c>
      <c r="K182" s="946" t="s">
        <v>12</v>
      </c>
      <c r="L182" s="274"/>
      <c r="M182" s="280"/>
    </row>
    <row r="183" spans="1:13" s="284" customFormat="1" ht="11.25" customHeight="1" x14ac:dyDescent="0.15">
      <c r="A183" s="285"/>
      <c r="B183" s="280"/>
      <c r="C183" s="279"/>
      <c r="D183" s="320"/>
      <c r="E183" s="271"/>
      <c r="F183" s="280"/>
      <c r="G183" s="276" t="s">
        <v>31579</v>
      </c>
      <c r="H183" s="556"/>
      <c r="I183" s="274"/>
      <c r="J183" s="829" t="s">
        <v>31580</v>
      </c>
      <c r="K183" s="829"/>
      <c r="L183" s="274"/>
      <c r="M183" s="280"/>
    </row>
    <row r="184" spans="1:13" s="284" customFormat="1" ht="29.25" customHeight="1" x14ac:dyDescent="0.15">
      <c r="A184" s="285"/>
      <c r="B184" s="280"/>
      <c r="C184" s="294"/>
      <c r="D184" s="255"/>
      <c r="E184" s="275"/>
      <c r="F184" s="255"/>
      <c r="G184" s="290" t="s">
        <v>181</v>
      </c>
      <c r="H184" s="556"/>
      <c r="I184" s="288"/>
      <c r="J184" s="829" t="s">
        <v>31581</v>
      </c>
      <c r="K184" s="557" t="s">
        <v>1477</v>
      </c>
      <c r="L184" s="274"/>
      <c r="M184" s="280"/>
    </row>
    <row r="185" spans="1:13" s="284" customFormat="1" ht="22.5" customHeight="1" x14ac:dyDescent="0.15">
      <c r="A185" s="285"/>
      <c r="B185" s="280"/>
      <c r="C185" s="279">
        <v>3</v>
      </c>
      <c r="D185" s="280" t="s">
        <v>137</v>
      </c>
      <c r="E185" s="271" t="s">
        <v>0</v>
      </c>
      <c r="F185" s="280" t="s">
        <v>840</v>
      </c>
      <c r="G185" s="290" t="s">
        <v>189</v>
      </c>
      <c r="H185" s="556"/>
      <c r="I185" s="280" t="s">
        <v>137</v>
      </c>
      <c r="J185" s="334" t="s">
        <v>18450</v>
      </c>
      <c r="K185" s="551" t="s">
        <v>12</v>
      </c>
      <c r="L185" s="270" t="s">
        <v>871</v>
      </c>
      <c r="M185" s="250" t="s">
        <v>31</v>
      </c>
    </row>
    <row r="186" spans="1:13" s="284" customFormat="1" ht="12" customHeight="1" x14ac:dyDescent="0.15">
      <c r="A186" s="285"/>
      <c r="B186" s="280"/>
      <c r="C186" s="271"/>
      <c r="D186" s="320"/>
      <c r="E186" s="289" t="s">
        <v>3</v>
      </c>
      <c r="F186" s="263" t="s">
        <v>735</v>
      </c>
      <c r="G186" s="276" t="s">
        <v>31582</v>
      </c>
      <c r="H186" s="556"/>
      <c r="I186" s="274"/>
      <c r="J186" s="345" t="s">
        <v>31583</v>
      </c>
      <c r="K186" s="551" t="s">
        <v>12</v>
      </c>
      <c r="L186" s="274"/>
      <c r="M186" s="280"/>
    </row>
    <row r="187" spans="1:13" s="284" customFormat="1" ht="12" customHeight="1" x14ac:dyDescent="0.15">
      <c r="A187" s="285"/>
      <c r="B187" s="280"/>
      <c r="C187" s="271"/>
      <c r="D187" s="320"/>
      <c r="E187" s="271" t="s">
        <v>2</v>
      </c>
      <c r="F187" s="280" t="s">
        <v>833</v>
      </c>
      <c r="G187" s="276" t="s">
        <v>954</v>
      </c>
      <c r="H187" s="556"/>
      <c r="I187" s="274"/>
      <c r="J187" s="334" t="s">
        <v>6582</v>
      </c>
      <c r="K187" s="872" t="s">
        <v>1781</v>
      </c>
      <c r="L187" s="324"/>
      <c r="M187" s="280"/>
    </row>
    <row r="188" spans="1:13" s="284" customFormat="1" ht="12" customHeight="1" x14ac:dyDescent="0.15">
      <c r="A188" s="285"/>
      <c r="B188" s="280"/>
      <c r="C188" s="271"/>
      <c r="D188" s="320"/>
      <c r="E188" s="308" t="s">
        <v>4</v>
      </c>
      <c r="F188" s="250" t="s">
        <v>841</v>
      </c>
      <c r="G188" s="272" t="s">
        <v>193</v>
      </c>
      <c r="H188" s="556"/>
      <c r="I188" s="274"/>
      <c r="J188" s="334" t="s">
        <v>6584</v>
      </c>
      <c r="K188" s="844" t="s">
        <v>42</v>
      </c>
      <c r="L188" s="274"/>
      <c r="M188" s="280"/>
    </row>
    <row r="189" spans="1:13" s="284" customFormat="1" ht="12" customHeight="1" x14ac:dyDescent="0.15">
      <c r="A189" s="285"/>
      <c r="B189" s="280"/>
      <c r="C189" s="275"/>
      <c r="D189" s="255"/>
      <c r="E189" s="275"/>
      <c r="F189" s="255"/>
      <c r="G189" s="290" t="s">
        <v>192</v>
      </c>
      <c r="H189" s="556"/>
      <c r="I189" s="288"/>
      <c r="J189" s="334" t="s">
        <v>31584</v>
      </c>
      <c r="K189" s="557" t="s">
        <v>12</v>
      </c>
      <c r="L189" s="288"/>
      <c r="M189" s="255"/>
    </row>
    <row r="190" spans="1:13" s="284" customFormat="1" ht="22.5" customHeight="1" x14ac:dyDescent="0.15">
      <c r="A190" s="285"/>
      <c r="B190" s="280"/>
      <c r="C190" s="279">
        <v>4</v>
      </c>
      <c r="D190" s="2181" t="s">
        <v>997</v>
      </c>
      <c r="E190" s="271" t="s">
        <v>0</v>
      </c>
      <c r="F190" s="2181" t="s">
        <v>955</v>
      </c>
      <c r="G190" s="276" t="s">
        <v>31585</v>
      </c>
      <c r="H190" s="825"/>
      <c r="I190" s="274" t="s">
        <v>3149</v>
      </c>
      <c r="J190" s="288" t="s">
        <v>31586</v>
      </c>
      <c r="K190" s="274" t="s">
        <v>42</v>
      </c>
      <c r="L190" s="274" t="s">
        <v>871</v>
      </c>
      <c r="M190" s="280" t="s">
        <v>31</v>
      </c>
    </row>
    <row r="191" spans="1:13" s="284" customFormat="1" ht="11.25" customHeight="1" x14ac:dyDescent="0.15">
      <c r="A191" s="285"/>
      <c r="B191" s="280"/>
      <c r="C191" s="279"/>
      <c r="D191" s="2181"/>
      <c r="E191" s="271"/>
      <c r="F191" s="2181"/>
      <c r="G191" s="276" t="s">
        <v>990</v>
      </c>
      <c r="H191" s="825"/>
      <c r="I191" s="274"/>
      <c r="J191" s="288" t="s">
        <v>31587</v>
      </c>
      <c r="K191" s="288"/>
      <c r="L191" s="274"/>
      <c r="M191" s="280"/>
    </row>
    <row r="192" spans="1:13" s="284" customFormat="1" ht="25.5" customHeight="1" x14ac:dyDescent="0.15">
      <c r="A192" s="285"/>
      <c r="B192" s="280"/>
      <c r="C192" s="279"/>
      <c r="D192" s="2181"/>
      <c r="E192" s="271"/>
      <c r="F192" s="2181"/>
      <c r="G192" s="290" t="s">
        <v>31588</v>
      </c>
      <c r="H192" s="556"/>
      <c r="I192" s="274"/>
      <c r="J192" s="287" t="s">
        <v>31589</v>
      </c>
      <c r="K192" s="274" t="s">
        <v>30</v>
      </c>
      <c r="L192" s="274"/>
      <c r="M192" s="280"/>
    </row>
    <row r="193" spans="1:13" s="284" customFormat="1" ht="12" customHeight="1" x14ac:dyDescent="0.15">
      <c r="A193" s="285"/>
      <c r="B193" s="280"/>
      <c r="C193" s="279"/>
      <c r="D193" s="2181"/>
      <c r="E193" s="271"/>
      <c r="F193" s="2181"/>
      <c r="G193" s="276" t="s">
        <v>31590</v>
      </c>
      <c r="H193" s="556"/>
      <c r="I193" s="274"/>
      <c r="J193" s="287" t="s">
        <v>31591</v>
      </c>
      <c r="K193" s="378"/>
      <c r="L193" s="274"/>
      <c r="M193" s="280"/>
    </row>
    <row r="194" spans="1:13" s="284" customFormat="1" ht="12" customHeight="1" x14ac:dyDescent="0.15">
      <c r="A194" s="285"/>
      <c r="B194" s="280"/>
      <c r="C194" s="279"/>
      <c r="D194" s="2181"/>
      <c r="E194" s="271"/>
      <c r="F194" s="2181"/>
      <c r="G194" s="276" t="s">
        <v>31592</v>
      </c>
      <c r="H194" s="556"/>
      <c r="I194" s="274"/>
      <c r="J194" s="287" t="s">
        <v>31593</v>
      </c>
      <c r="K194" s="378"/>
      <c r="L194" s="274"/>
      <c r="M194" s="280"/>
    </row>
    <row r="195" spans="1:13" s="284" customFormat="1" ht="12" customHeight="1" x14ac:dyDescent="0.15">
      <c r="A195" s="285"/>
      <c r="B195" s="280"/>
      <c r="C195" s="271"/>
      <c r="D195" s="2181"/>
      <c r="E195" s="271"/>
      <c r="F195" s="2181"/>
      <c r="G195" s="290" t="s">
        <v>31594</v>
      </c>
      <c r="H195" s="556"/>
      <c r="I195" s="274"/>
      <c r="J195" s="334" t="s">
        <v>31595</v>
      </c>
      <c r="K195" s="946" t="s">
        <v>12</v>
      </c>
      <c r="L195" s="274"/>
      <c r="M195" s="280"/>
    </row>
    <row r="196" spans="1:13" s="284" customFormat="1" ht="12" customHeight="1" x14ac:dyDescent="0.15">
      <c r="A196" s="285"/>
      <c r="B196" s="280"/>
      <c r="C196" s="271"/>
      <c r="D196" s="2181"/>
      <c r="E196" s="271"/>
      <c r="F196" s="2181"/>
      <c r="G196" s="290" t="s">
        <v>31596</v>
      </c>
      <c r="H196" s="556"/>
      <c r="I196" s="274"/>
      <c r="J196" s="334" t="s">
        <v>31597</v>
      </c>
      <c r="K196" s="844"/>
      <c r="L196" s="274"/>
      <c r="M196" s="280"/>
    </row>
    <row r="197" spans="1:13" s="284" customFormat="1" ht="12" customHeight="1" x14ac:dyDescent="0.15">
      <c r="A197" s="285"/>
      <c r="B197" s="280"/>
      <c r="C197" s="271"/>
      <c r="D197" s="2181"/>
      <c r="E197" s="271"/>
      <c r="F197" s="2181"/>
      <c r="G197" s="290" t="s">
        <v>31588</v>
      </c>
      <c r="H197" s="556"/>
      <c r="I197" s="274"/>
      <c r="J197" s="334" t="s">
        <v>31598</v>
      </c>
      <c r="K197" s="844"/>
      <c r="L197" s="274"/>
      <c r="M197" s="280"/>
    </row>
    <row r="198" spans="1:13" s="284" customFormat="1" ht="12" customHeight="1" x14ac:dyDescent="0.15">
      <c r="A198" s="285"/>
      <c r="B198" s="280"/>
      <c r="C198" s="271"/>
      <c r="D198" s="2181"/>
      <c r="E198" s="271"/>
      <c r="F198" s="2181"/>
      <c r="G198" s="290" t="s">
        <v>6608</v>
      </c>
      <c r="H198" s="556"/>
      <c r="I198" s="274"/>
      <c r="J198" s="334" t="s">
        <v>31599</v>
      </c>
      <c r="K198" s="817"/>
      <c r="L198" s="274"/>
      <c r="M198" s="280"/>
    </row>
    <row r="199" spans="1:13" s="284" customFormat="1" ht="12" customHeight="1" x14ac:dyDescent="0.15">
      <c r="A199" s="285"/>
      <c r="B199" s="280"/>
      <c r="C199" s="271"/>
      <c r="D199" s="2181"/>
      <c r="E199" s="271"/>
      <c r="F199" s="2181"/>
      <c r="G199" s="290" t="s">
        <v>6606</v>
      </c>
      <c r="H199" s="556"/>
      <c r="I199" s="274"/>
      <c r="J199" s="334" t="s">
        <v>31600</v>
      </c>
      <c r="K199" s="817"/>
      <c r="L199" s="274"/>
      <c r="M199" s="280"/>
    </row>
    <row r="200" spans="1:13" s="284" customFormat="1" ht="12" customHeight="1" x14ac:dyDescent="0.15">
      <c r="A200" s="285"/>
      <c r="B200" s="280"/>
      <c r="C200" s="271"/>
      <c r="D200" s="2181"/>
      <c r="E200" s="271"/>
      <c r="F200" s="2181"/>
      <c r="G200" s="290" t="s">
        <v>25150</v>
      </c>
      <c r="H200" s="556"/>
      <c r="I200" s="274"/>
      <c r="J200" s="334" t="s">
        <v>31601</v>
      </c>
      <c r="K200" s="817"/>
      <c r="L200" s="274"/>
      <c r="M200" s="280"/>
    </row>
    <row r="201" spans="1:13" s="284" customFormat="1" ht="12" customHeight="1" x14ac:dyDescent="0.15">
      <c r="A201" s="285"/>
      <c r="B201" s="280"/>
      <c r="C201" s="271"/>
      <c r="D201" s="2181"/>
      <c r="E201" s="271"/>
      <c r="F201" s="2181"/>
      <c r="G201" s="290" t="s">
        <v>31602</v>
      </c>
      <c r="H201" s="556"/>
      <c r="I201" s="274"/>
      <c r="J201" s="334" t="s">
        <v>31603</v>
      </c>
      <c r="K201" s="817"/>
      <c r="L201" s="274"/>
      <c r="M201" s="280"/>
    </row>
    <row r="202" spans="1:13" s="284" customFormat="1" ht="12" customHeight="1" x14ac:dyDescent="0.15">
      <c r="A202" s="285"/>
      <c r="B202" s="280"/>
      <c r="C202" s="271"/>
      <c r="D202" s="2181"/>
      <c r="E202" s="271"/>
      <c r="F202" s="2181"/>
      <c r="G202" s="290" t="s">
        <v>1986</v>
      </c>
      <c r="H202" s="556"/>
      <c r="I202" s="274"/>
      <c r="J202" s="334" t="s">
        <v>31604</v>
      </c>
      <c r="K202" s="844"/>
      <c r="L202" s="274"/>
      <c r="M202" s="280"/>
    </row>
    <row r="203" spans="1:13" s="284" customFormat="1" ht="20.25" customHeight="1" x14ac:dyDescent="0.15">
      <c r="A203" s="285"/>
      <c r="B203" s="280"/>
      <c r="C203" s="271"/>
      <c r="D203" s="2181"/>
      <c r="E203" s="271"/>
      <c r="F203" s="2181"/>
      <c r="G203" s="290" t="s">
        <v>31605</v>
      </c>
      <c r="H203" s="556"/>
      <c r="I203" s="274"/>
      <c r="J203" s="334" t="s">
        <v>31606</v>
      </c>
      <c r="K203" s="811" t="s">
        <v>920</v>
      </c>
      <c r="L203" s="274"/>
      <c r="M203" s="280"/>
    </row>
    <row r="204" spans="1:13" s="284" customFormat="1" ht="20.25" customHeight="1" x14ac:dyDescent="0.15">
      <c r="A204" s="285"/>
      <c r="B204" s="280"/>
      <c r="C204" s="271"/>
      <c r="D204" s="272"/>
      <c r="E204" s="275"/>
      <c r="F204" s="276"/>
      <c r="G204" s="276" t="s">
        <v>31607</v>
      </c>
      <c r="H204" s="556"/>
      <c r="I204" s="274"/>
      <c r="J204" s="334" t="s">
        <v>31608</v>
      </c>
      <c r="K204" s="829"/>
      <c r="L204" s="274"/>
      <c r="M204" s="280"/>
    </row>
    <row r="205" spans="1:13" s="284" customFormat="1" ht="12" customHeight="1" x14ac:dyDescent="0.15">
      <c r="A205" s="285"/>
      <c r="B205" s="280"/>
      <c r="C205" s="271"/>
      <c r="D205" s="280"/>
      <c r="E205" s="271" t="s">
        <v>3</v>
      </c>
      <c r="F205" s="280" t="s">
        <v>956</v>
      </c>
      <c r="G205" s="276" t="s">
        <v>31609</v>
      </c>
      <c r="H205" s="556"/>
      <c r="I205" s="274"/>
      <c r="J205" s="334" t="s">
        <v>31610</v>
      </c>
      <c r="K205" s="948" t="s">
        <v>30</v>
      </c>
      <c r="L205" s="274"/>
      <c r="M205" s="280"/>
    </row>
    <row r="206" spans="1:13" s="284" customFormat="1" ht="12" customHeight="1" x14ac:dyDescent="0.15">
      <c r="A206" s="285"/>
      <c r="B206" s="280"/>
      <c r="C206" s="271"/>
      <c r="D206" s="280"/>
      <c r="E206" s="271"/>
      <c r="F206" s="280"/>
      <c r="G206" s="276" t="s">
        <v>957</v>
      </c>
      <c r="H206" s="556"/>
      <c r="I206" s="274"/>
      <c r="J206" s="334" t="s">
        <v>31611</v>
      </c>
      <c r="K206" s="844" t="s">
        <v>12</v>
      </c>
      <c r="L206" s="274"/>
      <c r="M206" s="280"/>
    </row>
    <row r="207" spans="1:13" s="284" customFormat="1" ht="12" customHeight="1" x14ac:dyDescent="0.15">
      <c r="A207" s="285"/>
      <c r="B207" s="280"/>
      <c r="C207" s="271"/>
      <c r="D207" s="280"/>
      <c r="E207" s="271"/>
      <c r="F207" s="280"/>
      <c r="G207" s="276" t="s">
        <v>31612</v>
      </c>
      <c r="H207" s="556"/>
      <c r="I207" s="274"/>
      <c r="J207" s="334" t="s">
        <v>31613</v>
      </c>
      <c r="K207" s="813" t="s">
        <v>11</v>
      </c>
      <c r="L207" s="274"/>
      <c r="M207" s="280"/>
    </row>
    <row r="208" spans="1:13" s="284" customFormat="1" ht="12" customHeight="1" x14ac:dyDescent="0.15">
      <c r="A208" s="285"/>
      <c r="B208" s="280"/>
      <c r="C208" s="271"/>
      <c r="D208" s="280"/>
      <c r="E208" s="271"/>
      <c r="F208" s="280"/>
      <c r="G208" s="276" t="s">
        <v>31614</v>
      </c>
      <c r="H208" s="556"/>
      <c r="I208" s="274"/>
      <c r="J208" s="334" t="s">
        <v>31615</v>
      </c>
      <c r="K208" s="817"/>
      <c r="L208" s="274"/>
      <c r="M208" s="280"/>
    </row>
    <row r="209" spans="1:13" s="284" customFormat="1" ht="25.5" customHeight="1" x14ac:dyDescent="0.15">
      <c r="A209" s="285"/>
      <c r="B209" s="280"/>
      <c r="C209" s="275"/>
      <c r="D209" s="255"/>
      <c r="E209" s="275"/>
      <c r="F209" s="255"/>
      <c r="G209" s="276" t="s">
        <v>31616</v>
      </c>
      <c r="H209" s="556"/>
      <c r="I209" s="274"/>
      <c r="J209" s="334" t="s">
        <v>31617</v>
      </c>
      <c r="K209" s="948"/>
      <c r="L209" s="274"/>
      <c r="M209" s="280"/>
    </row>
    <row r="210" spans="1:13" s="284" customFormat="1" ht="12" customHeight="1" x14ac:dyDescent="0.15">
      <c r="A210" s="285"/>
      <c r="B210" s="272"/>
      <c r="C210" s="279">
        <v>5</v>
      </c>
      <c r="D210" s="272" t="s">
        <v>998</v>
      </c>
      <c r="E210" s="308" t="s">
        <v>0</v>
      </c>
      <c r="F210" s="293" t="s">
        <v>433</v>
      </c>
      <c r="G210" s="290" t="s">
        <v>11952</v>
      </c>
      <c r="H210" s="556"/>
      <c r="I210" s="270" t="s">
        <v>3162</v>
      </c>
      <c r="J210" s="334" t="s">
        <v>31618</v>
      </c>
      <c r="K210" s="811" t="s">
        <v>42</v>
      </c>
      <c r="L210" s="270" t="s">
        <v>871</v>
      </c>
      <c r="M210" s="250" t="s">
        <v>31</v>
      </c>
    </row>
    <row r="211" spans="1:13" s="284" customFormat="1" ht="12" customHeight="1" x14ac:dyDescent="0.15">
      <c r="A211" s="285"/>
      <c r="B211" s="272"/>
      <c r="C211" s="279"/>
      <c r="D211" s="378"/>
      <c r="E211" s="271"/>
      <c r="F211" s="272"/>
      <c r="G211" s="290" t="s">
        <v>31619</v>
      </c>
      <c r="H211" s="556"/>
      <c r="I211" s="274"/>
      <c r="J211" s="334" t="s">
        <v>31620</v>
      </c>
      <c r="K211" s="817"/>
      <c r="L211" s="274"/>
      <c r="M211" s="280"/>
    </row>
    <row r="212" spans="1:13" s="284" customFormat="1" ht="12" customHeight="1" x14ac:dyDescent="0.15">
      <c r="A212" s="285"/>
      <c r="B212" s="272"/>
      <c r="C212" s="279"/>
      <c r="D212" s="378"/>
      <c r="E212" s="271"/>
      <c r="F212" s="272"/>
      <c r="G212" s="290" t="s">
        <v>31621</v>
      </c>
      <c r="H212" s="556"/>
      <c r="I212" s="274"/>
      <c r="J212" s="334" t="s">
        <v>31622</v>
      </c>
      <c r="K212" s="817"/>
      <c r="L212" s="274"/>
      <c r="M212" s="280"/>
    </row>
    <row r="213" spans="1:13" s="284" customFormat="1" ht="12" customHeight="1" x14ac:dyDescent="0.15">
      <c r="A213" s="285"/>
      <c r="B213" s="272"/>
      <c r="C213" s="279"/>
      <c r="D213" s="378"/>
      <c r="E213" s="275"/>
      <c r="F213" s="276"/>
      <c r="G213" s="290" t="s">
        <v>31623</v>
      </c>
      <c r="H213" s="556"/>
      <c r="I213" s="274"/>
      <c r="J213" s="334" t="s">
        <v>31624</v>
      </c>
      <c r="K213" s="878"/>
      <c r="L213" s="274"/>
      <c r="M213" s="280"/>
    </row>
    <row r="214" spans="1:13" s="284" customFormat="1" ht="12" customHeight="1" x14ac:dyDescent="0.15">
      <c r="A214" s="285"/>
      <c r="B214" s="272"/>
      <c r="C214" s="271"/>
      <c r="D214" s="378"/>
      <c r="E214" s="271" t="s">
        <v>3</v>
      </c>
      <c r="F214" s="272" t="s">
        <v>435</v>
      </c>
      <c r="G214" s="290" t="s">
        <v>31625</v>
      </c>
      <c r="H214" s="556"/>
      <c r="I214" s="274"/>
      <c r="J214" s="334" t="s">
        <v>31626</v>
      </c>
      <c r="K214" s="345" t="s">
        <v>42</v>
      </c>
      <c r="L214" s="274"/>
      <c r="M214" s="280"/>
    </row>
    <row r="215" spans="1:13" s="284" customFormat="1" ht="12" customHeight="1" x14ac:dyDescent="0.15">
      <c r="A215" s="285"/>
      <c r="B215" s="272"/>
      <c r="C215" s="271"/>
      <c r="D215" s="378"/>
      <c r="E215" s="308" t="s">
        <v>2</v>
      </c>
      <c r="F215" s="293" t="s">
        <v>434</v>
      </c>
      <c r="G215" s="272" t="s">
        <v>6621</v>
      </c>
      <c r="H215" s="556"/>
      <c r="I215" s="274"/>
      <c r="J215" s="334" t="s">
        <v>31627</v>
      </c>
      <c r="K215" s="844" t="s">
        <v>42</v>
      </c>
      <c r="L215" s="274"/>
      <c r="M215" s="280"/>
    </row>
    <row r="216" spans="1:13" s="284" customFormat="1" ht="12" customHeight="1" x14ac:dyDescent="0.15">
      <c r="A216" s="285"/>
      <c r="B216" s="272"/>
      <c r="C216" s="275"/>
      <c r="D216" s="255"/>
      <c r="E216" s="275"/>
      <c r="F216" s="276"/>
      <c r="G216" s="290" t="s">
        <v>751</v>
      </c>
      <c r="H216" s="556"/>
      <c r="I216" s="274"/>
      <c r="J216" s="829" t="s">
        <v>6627</v>
      </c>
      <c r="K216" s="557" t="s">
        <v>107</v>
      </c>
      <c r="L216" s="288"/>
      <c r="M216" s="255"/>
    </row>
    <row r="217" spans="1:13" s="284" customFormat="1" ht="11.25" customHeight="1" x14ac:dyDescent="0.15">
      <c r="A217" s="285"/>
      <c r="B217" s="272"/>
      <c r="C217" s="283">
        <v>7</v>
      </c>
      <c r="D217" s="377" t="s">
        <v>805</v>
      </c>
      <c r="E217" s="308" t="s">
        <v>0</v>
      </c>
      <c r="F217" s="293" t="s">
        <v>918</v>
      </c>
      <c r="G217" s="334" t="s">
        <v>31628</v>
      </c>
      <c r="H217" s="556"/>
      <c r="I217" s="270" t="s">
        <v>3170</v>
      </c>
      <c r="J217" s="334" t="s">
        <v>31629</v>
      </c>
      <c r="K217" s="597" t="s">
        <v>42</v>
      </c>
      <c r="L217" s="270" t="s">
        <v>871</v>
      </c>
      <c r="M217" s="250" t="s">
        <v>31</v>
      </c>
    </row>
    <row r="218" spans="1:13" s="284" customFormat="1" ht="11.25" customHeight="1" x14ac:dyDescent="0.15">
      <c r="A218" s="285"/>
      <c r="B218" s="272"/>
      <c r="C218" s="279"/>
      <c r="D218" s="378"/>
      <c r="E218" s="271"/>
      <c r="F218" s="272"/>
      <c r="G218" s="829" t="s">
        <v>31630</v>
      </c>
      <c r="H218" s="556"/>
      <c r="I218" s="274"/>
      <c r="J218" s="829" t="s">
        <v>31631</v>
      </c>
      <c r="K218" s="904"/>
      <c r="L218" s="274"/>
      <c r="M218" s="280"/>
    </row>
    <row r="219" spans="1:13" s="284" customFormat="1" ht="11.25" customHeight="1" x14ac:dyDescent="0.15">
      <c r="A219" s="285"/>
      <c r="B219" s="272"/>
      <c r="C219" s="279"/>
      <c r="D219" s="378"/>
      <c r="E219" s="271"/>
      <c r="F219" s="272"/>
      <c r="G219" s="829" t="s">
        <v>1553</v>
      </c>
      <c r="H219" s="556"/>
      <c r="I219" s="274"/>
      <c r="J219" s="829" t="s">
        <v>31632</v>
      </c>
      <c r="K219" s="872"/>
      <c r="L219" s="274"/>
      <c r="M219" s="280"/>
    </row>
    <row r="220" spans="1:13" s="284" customFormat="1" ht="11.25" customHeight="1" x14ac:dyDescent="0.15">
      <c r="A220" s="313"/>
      <c r="B220" s="276"/>
      <c r="C220" s="294"/>
      <c r="D220" s="379"/>
      <c r="E220" s="275"/>
      <c r="F220" s="276"/>
      <c r="G220" s="276" t="s">
        <v>340</v>
      </c>
      <c r="H220" s="1218"/>
      <c r="I220" s="288"/>
      <c r="J220" s="905" t="s">
        <v>6639</v>
      </c>
      <c r="K220" s="872" t="s">
        <v>30</v>
      </c>
      <c r="L220" s="305"/>
      <c r="M220" s="255"/>
    </row>
    <row r="221" spans="1:13" s="284" customFormat="1" ht="11.25" customHeight="1" x14ac:dyDescent="0.15">
      <c r="A221" s="281">
        <v>53</v>
      </c>
      <c r="B221" s="293" t="s">
        <v>7</v>
      </c>
      <c r="C221" s="283">
        <v>1</v>
      </c>
      <c r="D221" s="377" t="s">
        <v>7</v>
      </c>
      <c r="E221" s="308" t="s">
        <v>0</v>
      </c>
      <c r="F221" s="293" t="s">
        <v>958</v>
      </c>
      <c r="G221" s="290" t="s">
        <v>6640</v>
      </c>
      <c r="H221" s="813" t="s">
        <v>7</v>
      </c>
      <c r="I221" s="946" t="s">
        <v>7</v>
      </c>
      <c r="J221" s="334" t="s">
        <v>31633</v>
      </c>
      <c r="K221" s="584" t="s">
        <v>42</v>
      </c>
      <c r="L221" s="813" t="s">
        <v>871</v>
      </c>
      <c r="M221" s="250" t="s">
        <v>31</v>
      </c>
    </row>
    <row r="222" spans="1:13" s="284" customFormat="1" ht="11.25" customHeight="1" x14ac:dyDescent="0.15">
      <c r="A222" s="285"/>
      <c r="B222" s="272"/>
      <c r="C222" s="279"/>
      <c r="D222" s="378"/>
      <c r="E222" s="271"/>
      <c r="F222" s="272"/>
      <c r="G222" s="287" t="s">
        <v>31634</v>
      </c>
      <c r="H222" s="817"/>
      <c r="I222" s="844"/>
      <c r="J222" s="334" t="s">
        <v>31635</v>
      </c>
      <c r="K222" s="905"/>
      <c r="L222" s="817"/>
      <c r="M222" s="280"/>
    </row>
    <row r="223" spans="1:13" s="284" customFormat="1" ht="24" customHeight="1" x14ac:dyDescent="0.15">
      <c r="A223" s="285"/>
      <c r="B223" s="272"/>
      <c r="C223" s="279"/>
      <c r="D223" s="378"/>
      <c r="E223" s="271"/>
      <c r="F223" s="272"/>
      <c r="G223" s="272" t="s">
        <v>31636</v>
      </c>
      <c r="H223" s="817"/>
      <c r="I223" s="844"/>
      <c r="J223" s="829" t="s">
        <v>31637</v>
      </c>
      <c r="K223" s="585" t="s">
        <v>30</v>
      </c>
      <c r="L223" s="817"/>
      <c r="M223" s="280"/>
    </row>
    <row r="224" spans="1:13" s="284" customFormat="1" ht="12" customHeight="1" x14ac:dyDescent="0.15">
      <c r="A224" s="285"/>
      <c r="B224" s="272"/>
      <c r="C224" s="279"/>
      <c r="D224" s="378"/>
      <c r="E224" s="271"/>
      <c r="F224" s="272"/>
      <c r="G224" s="287" t="s">
        <v>31638</v>
      </c>
      <c r="H224" s="817"/>
      <c r="I224" s="844"/>
      <c r="J224" s="829" t="s">
        <v>31639</v>
      </c>
      <c r="K224" s="903" t="s">
        <v>4702</v>
      </c>
      <c r="L224" s="904"/>
      <c r="M224" s="280"/>
    </row>
    <row r="225" spans="1:13" s="284" customFormat="1" ht="12" customHeight="1" x14ac:dyDescent="0.15">
      <c r="A225" s="285"/>
      <c r="B225" s="272"/>
      <c r="C225" s="279"/>
      <c r="D225" s="378"/>
      <c r="E225" s="271"/>
      <c r="F225" s="272"/>
      <c r="G225" s="276" t="s">
        <v>31640</v>
      </c>
      <c r="H225" s="817"/>
      <c r="I225" s="844"/>
      <c r="J225" s="829" t="s">
        <v>31641</v>
      </c>
      <c r="K225" s="904"/>
      <c r="L225" s="904"/>
      <c r="M225" s="280"/>
    </row>
    <row r="226" spans="1:13" s="284" customFormat="1" ht="12" customHeight="1" x14ac:dyDescent="0.15">
      <c r="A226" s="285"/>
      <c r="B226" s="272"/>
      <c r="C226" s="279"/>
      <c r="D226" s="378"/>
      <c r="E226" s="271"/>
      <c r="F226" s="272"/>
      <c r="G226" s="276" t="s">
        <v>31642</v>
      </c>
      <c r="H226" s="817"/>
      <c r="I226" s="844"/>
      <c r="J226" s="829" t="s">
        <v>31643</v>
      </c>
      <c r="K226" s="904"/>
      <c r="L226" s="904"/>
      <c r="M226" s="280"/>
    </row>
    <row r="227" spans="1:13" s="284" customFormat="1" ht="12" customHeight="1" x14ac:dyDescent="0.15">
      <c r="A227" s="285"/>
      <c r="B227" s="272"/>
      <c r="C227" s="279"/>
      <c r="D227" s="378"/>
      <c r="E227" s="271"/>
      <c r="F227" s="272"/>
      <c r="G227" s="276" t="s">
        <v>31644</v>
      </c>
      <c r="H227" s="817"/>
      <c r="I227" s="844"/>
      <c r="J227" s="829" t="s">
        <v>31645</v>
      </c>
      <c r="K227" s="905"/>
      <c r="L227" s="904"/>
      <c r="M227" s="280"/>
    </row>
    <row r="228" spans="1:13" s="284" customFormat="1" ht="12" customHeight="1" x14ac:dyDescent="0.15">
      <c r="A228" s="285"/>
      <c r="B228" s="272"/>
      <c r="C228" s="279"/>
      <c r="D228" s="378"/>
      <c r="E228" s="271"/>
      <c r="F228" s="272"/>
      <c r="G228" s="276" t="s">
        <v>31646</v>
      </c>
      <c r="H228" s="817"/>
      <c r="I228" s="844"/>
      <c r="J228" s="829" t="s">
        <v>31647</v>
      </c>
      <c r="K228" s="356" t="s">
        <v>4577</v>
      </c>
      <c r="L228" s="904"/>
      <c r="M228" s="280"/>
    </row>
    <row r="229" spans="1:13" ht="12" customHeight="1" x14ac:dyDescent="0.15">
      <c r="A229" s="285"/>
      <c r="B229" s="272"/>
      <c r="C229" s="294"/>
      <c r="D229" s="379"/>
      <c r="E229" s="289" t="s">
        <v>3</v>
      </c>
      <c r="F229" s="290" t="s">
        <v>436</v>
      </c>
      <c r="G229" s="276" t="s">
        <v>437</v>
      </c>
      <c r="H229" s="817"/>
      <c r="I229" s="948"/>
      <c r="J229" s="829" t="s">
        <v>4316</v>
      </c>
      <c r="K229" s="872" t="s">
        <v>148</v>
      </c>
      <c r="L229" s="905"/>
      <c r="M229" s="255"/>
    </row>
    <row r="230" spans="1:13" ht="12" customHeight="1" x14ac:dyDescent="0.15">
      <c r="A230" s="285"/>
      <c r="B230" s="272"/>
      <c r="C230" s="279">
        <v>2</v>
      </c>
      <c r="D230" s="378" t="s">
        <v>43</v>
      </c>
      <c r="E230" s="271" t="s">
        <v>0</v>
      </c>
      <c r="F230" s="272" t="s">
        <v>959</v>
      </c>
      <c r="G230" s="948" t="s">
        <v>31648</v>
      </c>
      <c r="H230" s="817"/>
      <c r="I230" s="844" t="s">
        <v>43</v>
      </c>
      <c r="J230" s="826" t="s">
        <v>31649</v>
      </c>
      <c r="K230" s="825" t="s">
        <v>42</v>
      </c>
      <c r="L230" s="817" t="s">
        <v>871</v>
      </c>
      <c r="M230" s="280" t="s">
        <v>31</v>
      </c>
    </row>
    <row r="231" spans="1:13" ht="12" customHeight="1" x14ac:dyDescent="0.15">
      <c r="A231" s="285"/>
      <c r="B231" s="272"/>
      <c r="C231" s="279"/>
      <c r="D231" s="378"/>
      <c r="E231" s="271"/>
      <c r="F231" s="272"/>
      <c r="G231" s="290" t="s">
        <v>31650</v>
      </c>
      <c r="H231" s="817"/>
      <c r="I231" s="844"/>
      <c r="J231" s="334" t="s">
        <v>31651</v>
      </c>
      <c r="K231" s="597" t="s">
        <v>30</v>
      </c>
      <c r="L231" s="904"/>
      <c r="M231" s="280"/>
    </row>
    <row r="232" spans="1:13" ht="12" customHeight="1" x14ac:dyDescent="0.15">
      <c r="A232" s="285"/>
      <c r="B232" s="272"/>
      <c r="C232" s="279"/>
      <c r="D232" s="378"/>
      <c r="E232" s="271"/>
      <c r="F232" s="272"/>
      <c r="G232" s="276" t="s">
        <v>31652</v>
      </c>
      <c r="H232" s="817"/>
      <c r="I232" s="844"/>
      <c r="J232" s="334" t="s">
        <v>31653</v>
      </c>
      <c r="K232" s="905"/>
      <c r="L232" s="904"/>
      <c r="M232" s="280"/>
    </row>
    <row r="233" spans="1:13" ht="12" customHeight="1" x14ac:dyDescent="0.15">
      <c r="A233" s="285"/>
      <c r="B233" s="272"/>
      <c r="C233" s="279"/>
      <c r="D233" s="378"/>
      <c r="E233" s="289" t="s">
        <v>3</v>
      </c>
      <c r="F233" s="345" t="s">
        <v>440</v>
      </c>
      <c r="G233" s="276" t="s">
        <v>6666</v>
      </c>
      <c r="H233" s="817"/>
      <c r="I233" s="844"/>
      <c r="J233" s="334" t="s">
        <v>31654</v>
      </c>
      <c r="K233" s="872" t="s">
        <v>42</v>
      </c>
      <c r="L233" s="904"/>
      <c r="M233" s="280"/>
    </row>
    <row r="234" spans="1:13" ht="12" customHeight="1" x14ac:dyDescent="0.15">
      <c r="A234" s="285"/>
      <c r="B234" s="272"/>
      <c r="C234" s="279"/>
      <c r="D234" s="378"/>
      <c r="E234" s="308" t="s">
        <v>2</v>
      </c>
      <c r="F234" s="293" t="s">
        <v>752</v>
      </c>
      <c r="G234" s="276" t="s">
        <v>753</v>
      </c>
      <c r="H234" s="556"/>
      <c r="I234" s="274"/>
      <c r="J234" s="334" t="s">
        <v>31655</v>
      </c>
      <c r="K234" s="585" t="s">
        <v>148</v>
      </c>
      <c r="L234" s="324"/>
      <c r="M234" s="280"/>
    </row>
    <row r="235" spans="1:13" ht="12" customHeight="1" x14ac:dyDescent="0.15">
      <c r="A235" s="285"/>
      <c r="B235" s="272"/>
      <c r="C235" s="279"/>
      <c r="D235" s="378"/>
      <c r="E235" s="271"/>
      <c r="F235" s="272"/>
      <c r="G235" s="379" t="s">
        <v>31656</v>
      </c>
      <c r="H235" s="556"/>
      <c r="I235" s="272"/>
      <c r="J235" s="345" t="s">
        <v>31657</v>
      </c>
      <c r="K235" s="904"/>
      <c r="L235" s="324"/>
      <c r="M235" s="280"/>
    </row>
    <row r="236" spans="1:13" ht="12" customHeight="1" x14ac:dyDescent="0.15">
      <c r="A236" s="285"/>
      <c r="B236" s="272"/>
      <c r="C236" s="279"/>
      <c r="D236" s="378"/>
      <c r="E236" s="271"/>
      <c r="F236" s="272"/>
      <c r="G236" s="379" t="s">
        <v>31658</v>
      </c>
      <c r="H236" s="556"/>
      <c r="I236" s="272"/>
      <c r="J236" s="345" t="s">
        <v>31659</v>
      </c>
      <c r="K236" s="872"/>
      <c r="L236" s="324"/>
      <c r="M236" s="280"/>
    </row>
    <row r="237" spans="1:13" ht="12" customHeight="1" x14ac:dyDescent="0.15">
      <c r="A237" s="285"/>
      <c r="B237" s="272"/>
      <c r="C237" s="279"/>
      <c r="D237" s="378"/>
      <c r="E237" s="275"/>
      <c r="F237" s="276"/>
      <c r="G237" s="948" t="s">
        <v>31660</v>
      </c>
      <c r="H237" s="817"/>
      <c r="I237" s="816"/>
      <c r="J237" s="345" t="s">
        <v>31661</v>
      </c>
      <c r="K237" s="356" t="s">
        <v>30</v>
      </c>
      <c r="L237" s="324"/>
      <c r="M237" s="280"/>
    </row>
    <row r="238" spans="1:13" ht="12" customHeight="1" x14ac:dyDescent="0.15">
      <c r="A238" s="285"/>
      <c r="B238" s="272"/>
      <c r="C238" s="283">
        <v>3</v>
      </c>
      <c r="D238" s="293" t="s">
        <v>124</v>
      </c>
      <c r="E238" s="271" t="s">
        <v>0</v>
      </c>
      <c r="F238" s="272" t="s">
        <v>441</v>
      </c>
      <c r="G238" s="272" t="s">
        <v>25276</v>
      </c>
      <c r="H238" s="556"/>
      <c r="I238" s="946" t="s">
        <v>124</v>
      </c>
      <c r="J238" s="334" t="s">
        <v>31662</v>
      </c>
      <c r="K238" s="584" t="s">
        <v>42</v>
      </c>
      <c r="L238" s="813" t="s">
        <v>871</v>
      </c>
      <c r="M238" s="269" t="s">
        <v>31</v>
      </c>
    </row>
    <row r="239" spans="1:13" ht="12" customHeight="1" x14ac:dyDescent="0.15">
      <c r="A239" s="285"/>
      <c r="B239" s="272"/>
      <c r="C239" s="279"/>
      <c r="D239" s="378"/>
      <c r="E239" s="271"/>
      <c r="F239" s="272"/>
      <c r="G239" s="287" t="s">
        <v>31663</v>
      </c>
      <c r="H239" s="556"/>
      <c r="I239" s="844"/>
      <c r="J239" s="334" t="s">
        <v>31664</v>
      </c>
      <c r="K239" s="904"/>
      <c r="L239" s="817"/>
      <c r="M239" s="280"/>
    </row>
    <row r="240" spans="1:13" ht="12" customHeight="1" x14ac:dyDescent="0.15">
      <c r="A240" s="285"/>
      <c r="B240" s="272"/>
      <c r="C240" s="279"/>
      <c r="D240" s="378"/>
      <c r="E240" s="271"/>
      <c r="F240" s="272"/>
      <c r="G240" s="272" t="s">
        <v>31665</v>
      </c>
      <c r="H240" s="556"/>
      <c r="I240" s="844"/>
      <c r="J240" s="334" t="s">
        <v>31666</v>
      </c>
      <c r="K240" s="585"/>
      <c r="L240" s="817"/>
      <c r="M240" s="280"/>
    </row>
    <row r="241" spans="1:13" ht="25.5" customHeight="1" x14ac:dyDescent="0.15">
      <c r="A241" s="285"/>
      <c r="B241" s="272"/>
      <c r="C241" s="279"/>
      <c r="D241" s="378"/>
      <c r="E241" s="271"/>
      <c r="F241" s="272"/>
      <c r="G241" s="293" t="s">
        <v>6674</v>
      </c>
      <c r="H241" s="556"/>
      <c r="I241" s="274"/>
      <c r="J241" s="287" t="s">
        <v>28880</v>
      </c>
      <c r="K241" s="584" t="s">
        <v>30</v>
      </c>
      <c r="L241" s="324"/>
      <c r="M241" s="280"/>
    </row>
    <row r="242" spans="1:13" ht="12" customHeight="1" x14ac:dyDescent="0.15">
      <c r="A242" s="285"/>
      <c r="B242" s="378"/>
      <c r="C242" s="279"/>
      <c r="D242" s="378"/>
      <c r="E242" s="271"/>
      <c r="F242" s="272"/>
      <c r="G242" s="377" t="s">
        <v>31667</v>
      </c>
      <c r="H242" s="556"/>
      <c r="I242" s="272"/>
      <c r="J242" s="811" t="s">
        <v>6677</v>
      </c>
      <c r="K242" s="904"/>
      <c r="L242" s="324"/>
      <c r="M242" s="280"/>
    </row>
    <row r="243" spans="1:13" ht="12" customHeight="1" x14ac:dyDescent="0.15">
      <c r="A243" s="285"/>
      <c r="B243" s="378"/>
      <c r="C243" s="279"/>
      <c r="D243" s="378"/>
      <c r="E243" s="271"/>
      <c r="F243" s="272"/>
      <c r="G243" s="377" t="s">
        <v>28881</v>
      </c>
      <c r="H243" s="556"/>
      <c r="I243" s="272"/>
      <c r="J243" s="811" t="s">
        <v>31668</v>
      </c>
      <c r="K243" s="904"/>
      <c r="L243" s="324"/>
      <c r="M243" s="280"/>
    </row>
    <row r="244" spans="1:13" ht="12" customHeight="1" x14ac:dyDescent="0.15">
      <c r="A244" s="285"/>
      <c r="B244" s="378"/>
      <c r="C244" s="279"/>
      <c r="D244" s="378"/>
      <c r="E244" s="271"/>
      <c r="F244" s="272"/>
      <c r="G244" s="377" t="s">
        <v>25302</v>
      </c>
      <c r="H244" s="556"/>
      <c r="I244" s="272"/>
      <c r="J244" s="811" t="s">
        <v>31669</v>
      </c>
      <c r="K244" s="585"/>
      <c r="L244" s="324"/>
      <c r="M244" s="280"/>
    </row>
    <row r="245" spans="1:13" s="284" customFormat="1" ht="12" customHeight="1" x14ac:dyDescent="0.15">
      <c r="A245" s="285"/>
      <c r="B245" s="378"/>
      <c r="C245" s="279"/>
      <c r="D245" s="378"/>
      <c r="E245" s="271"/>
      <c r="F245" s="272"/>
      <c r="G245" s="946" t="s">
        <v>198</v>
      </c>
      <c r="H245" s="817"/>
      <c r="I245" s="816"/>
      <c r="J245" s="597" t="s">
        <v>31670</v>
      </c>
      <c r="K245" s="584" t="s">
        <v>12</v>
      </c>
      <c r="L245" s="324"/>
      <c r="M245" s="280"/>
    </row>
    <row r="246" spans="1:13" s="284" customFormat="1" ht="12" customHeight="1" x14ac:dyDescent="0.15">
      <c r="A246" s="285"/>
      <c r="B246" s="378"/>
      <c r="C246" s="279"/>
      <c r="D246" s="378"/>
      <c r="E246" s="271"/>
      <c r="F246" s="272"/>
      <c r="G246" s="946" t="s">
        <v>31671</v>
      </c>
      <c r="H246" s="817"/>
      <c r="I246" s="816"/>
      <c r="J246" s="597" t="s">
        <v>31672</v>
      </c>
      <c r="K246" s="905"/>
      <c r="L246" s="324"/>
      <c r="M246" s="280"/>
    </row>
    <row r="247" spans="1:13" s="284" customFormat="1" ht="12" customHeight="1" x14ac:dyDescent="0.15">
      <c r="A247" s="285"/>
      <c r="B247" s="378"/>
      <c r="C247" s="279"/>
      <c r="D247" s="378"/>
      <c r="E247" s="271"/>
      <c r="F247" s="272"/>
      <c r="G247" s="946" t="s">
        <v>31673</v>
      </c>
      <c r="H247" s="817"/>
      <c r="I247" s="816"/>
      <c r="J247" s="597" t="s">
        <v>31674</v>
      </c>
      <c r="K247" s="584" t="s">
        <v>11</v>
      </c>
      <c r="L247" s="324"/>
      <c r="M247" s="280"/>
    </row>
    <row r="248" spans="1:13" s="284" customFormat="1" ht="12" customHeight="1" x14ac:dyDescent="0.15">
      <c r="A248" s="285"/>
      <c r="B248" s="378"/>
      <c r="C248" s="279"/>
      <c r="D248" s="378"/>
      <c r="E248" s="271"/>
      <c r="F248" s="272"/>
      <c r="G248" s="946" t="s">
        <v>31675</v>
      </c>
      <c r="H248" s="817"/>
      <c r="I248" s="816"/>
      <c r="J248" s="597" t="s">
        <v>31676</v>
      </c>
      <c r="K248" s="905"/>
      <c r="L248" s="324"/>
      <c r="M248" s="280"/>
    </row>
    <row r="249" spans="1:13" s="284" customFormat="1" ht="22.5" customHeight="1" x14ac:dyDescent="0.15">
      <c r="A249" s="285"/>
      <c r="B249" s="378"/>
      <c r="C249" s="279"/>
      <c r="D249" s="378"/>
      <c r="E249" s="271"/>
      <c r="F249" s="272"/>
      <c r="G249" s="287" t="s">
        <v>31677</v>
      </c>
      <c r="H249" s="556"/>
      <c r="I249" s="274"/>
      <c r="J249" s="287" t="s">
        <v>6679</v>
      </c>
      <c r="K249" s="584" t="s">
        <v>341</v>
      </c>
      <c r="L249" s="324"/>
      <c r="M249" s="280"/>
    </row>
    <row r="250" spans="1:13" s="284" customFormat="1" ht="22.5" customHeight="1" x14ac:dyDescent="0.15">
      <c r="A250" s="285"/>
      <c r="B250" s="378"/>
      <c r="C250" s="279"/>
      <c r="D250" s="378"/>
      <c r="E250" s="275"/>
      <c r="F250" s="276"/>
      <c r="G250" s="276" t="s">
        <v>28886</v>
      </c>
      <c r="H250" s="556"/>
      <c r="I250" s="274"/>
      <c r="J250" s="356" t="s">
        <v>28886</v>
      </c>
      <c r="K250" s="905"/>
      <c r="L250" s="324"/>
      <c r="M250" s="280"/>
    </row>
    <row r="251" spans="1:13" s="284" customFormat="1" ht="12" customHeight="1" x14ac:dyDescent="0.15">
      <c r="A251" s="285"/>
      <c r="B251" s="272"/>
      <c r="C251" s="279"/>
      <c r="D251" s="378"/>
      <c r="E251" s="271" t="s">
        <v>3</v>
      </c>
      <c r="F251" s="272" t="s">
        <v>442</v>
      </c>
      <c r="G251" s="276" t="s">
        <v>443</v>
      </c>
      <c r="H251" s="556"/>
      <c r="I251" s="274"/>
      <c r="J251" s="904" t="s">
        <v>6692</v>
      </c>
      <c r="K251" s="585" t="s">
        <v>42</v>
      </c>
      <c r="L251" s="324"/>
      <c r="M251" s="280"/>
    </row>
    <row r="252" spans="1:13" s="284" customFormat="1" ht="12" customHeight="1" x14ac:dyDescent="0.15">
      <c r="A252" s="285"/>
      <c r="B252" s="378"/>
      <c r="C252" s="279"/>
      <c r="D252" s="378"/>
      <c r="E252" s="271"/>
      <c r="F252" s="272"/>
      <c r="G252" s="272" t="s">
        <v>6693</v>
      </c>
      <c r="H252" s="556"/>
      <c r="I252" s="274"/>
      <c r="J252" s="903" t="s">
        <v>31678</v>
      </c>
      <c r="K252" s="597" t="s">
        <v>30</v>
      </c>
      <c r="L252" s="324"/>
      <c r="M252" s="280"/>
    </row>
    <row r="253" spans="1:13" s="284" customFormat="1" ht="12" customHeight="1" x14ac:dyDescent="0.15">
      <c r="A253" s="285"/>
      <c r="B253" s="378"/>
      <c r="C253" s="279"/>
      <c r="D253" s="378"/>
      <c r="E253" s="271"/>
      <c r="F253" s="272"/>
      <c r="G253" s="287" t="s">
        <v>31679</v>
      </c>
      <c r="H253" s="556"/>
      <c r="I253" s="272"/>
      <c r="J253" s="597" t="s">
        <v>12051</v>
      </c>
      <c r="K253" s="905"/>
      <c r="L253" s="324"/>
      <c r="M253" s="280"/>
    </row>
    <row r="254" spans="1:13" s="284" customFormat="1" ht="12" customHeight="1" x14ac:dyDescent="0.15">
      <c r="A254" s="285"/>
      <c r="B254" s="378"/>
      <c r="C254" s="279"/>
      <c r="D254" s="378"/>
      <c r="E254" s="275"/>
      <c r="F254" s="276"/>
      <c r="G254" s="334" t="s">
        <v>31680</v>
      </c>
      <c r="H254" s="817"/>
      <c r="I254" s="816"/>
      <c r="J254" s="597" t="s">
        <v>31681</v>
      </c>
      <c r="K254" s="948" t="s">
        <v>11</v>
      </c>
      <c r="L254" s="324"/>
      <c r="M254" s="280"/>
    </row>
    <row r="255" spans="1:13" s="284" customFormat="1" ht="12" customHeight="1" x14ac:dyDescent="0.15">
      <c r="A255" s="285"/>
      <c r="B255" s="272"/>
      <c r="C255" s="279"/>
      <c r="D255" s="378"/>
      <c r="E255" s="271" t="s">
        <v>2</v>
      </c>
      <c r="F255" s="272" t="s">
        <v>444</v>
      </c>
      <c r="G255" s="290" t="s">
        <v>402</v>
      </c>
      <c r="H255" s="556"/>
      <c r="I255" s="274"/>
      <c r="J255" s="813" t="s">
        <v>31682</v>
      </c>
      <c r="K255" s="585" t="s">
        <v>42</v>
      </c>
      <c r="L255" s="324"/>
      <c r="M255" s="280"/>
    </row>
    <row r="256" spans="1:13" s="284" customFormat="1" ht="12" customHeight="1" x14ac:dyDescent="0.15">
      <c r="A256" s="285"/>
      <c r="B256" s="272"/>
      <c r="C256" s="279"/>
      <c r="D256" s="378"/>
      <c r="E256" s="271"/>
      <c r="F256" s="272"/>
      <c r="G256" s="290" t="s">
        <v>31683</v>
      </c>
      <c r="H256" s="556"/>
      <c r="I256" s="274"/>
      <c r="J256" s="813" t="s">
        <v>31684</v>
      </c>
      <c r="K256" s="585"/>
      <c r="L256" s="324"/>
      <c r="M256" s="280"/>
    </row>
    <row r="257" spans="1:13" s="284" customFormat="1" ht="12" customHeight="1" x14ac:dyDescent="0.15">
      <c r="A257" s="285"/>
      <c r="B257" s="272"/>
      <c r="C257" s="279"/>
      <c r="D257" s="378"/>
      <c r="E257" s="271"/>
      <c r="F257" s="272"/>
      <c r="G257" s="290" t="s">
        <v>31685</v>
      </c>
      <c r="H257" s="556"/>
      <c r="I257" s="274"/>
      <c r="J257" s="813" t="s">
        <v>31686</v>
      </c>
      <c r="K257" s="585"/>
      <c r="L257" s="324"/>
      <c r="M257" s="280"/>
    </row>
    <row r="258" spans="1:13" s="284" customFormat="1" ht="12" customHeight="1" x14ac:dyDescent="0.15">
      <c r="A258" s="285"/>
      <c r="B258" s="272"/>
      <c r="C258" s="279"/>
      <c r="D258" s="378"/>
      <c r="E258" s="271"/>
      <c r="F258" s="272"/>
      <c r="G258" s="290" t="s">
        <v>31687</v>
      </c>
      <c r="H258" s="556"/>
      <c r="I258" s="274"/>
      <c r="J258" s="813" t="s">
        <v>31688</v>
      </c>
      <c r="K258" s="356" t="s">
        <v>30</v>
      </c>
      <c r="L258" s="324"/>
      <c r="M258" s="280"/>
    </row>
    <row r="259" spans="1:13" s="284" customFormat="1" ht="12" customHeight="1" x14ac:dyDescent="0.15">
      <c r="A259" s="285"/>
      <c r="B259" s="272"/>
      <c r="C259" s="279"/>
      <c r="D259" s="378"/>
      <c r="E259" s="271"/>
      <c r="F259" s="272"/>
      <c r="G259" s="290" t="s">
        <v>31689</v>
      </c>
      <c r="H259" s="556"/>
      <c r="I259" s="274"/>
      <c r="J259" s="334" t="s">
        <v>31690</v>
      </c>
      <c r="K259" s="560" t="s">
        <v>107</v>
      </c>
      <c r="L259" s="324"/>
      <c r="M259" s="280"/>
    </row>
    <row r="260" spans="1:13" s="284" customFormat="1" ht="12" customHeight="1" x14ac:dyDescent="0.15">
      <c r="A260" s="285"/>
      <c r="B260" s="272"/>
      <c r="C260" s="279"/>
      <c r="D260" s="378"/>
      <c r="E260" s="308" t="s">
        <v>4</v>
      </c>
      <c r="F260" s="293" t="s">
        <v>456</v>
      </c>
      <c r="G260" s="290" t="s">
        <v>755</v>
      </c>
      <c r="H260" s="556"/>
      <c r="I260" s="274"/>
      <c r="J260" s="904" t="s">
        <v>31691</v>
      </c>
      <c r="K260" s="904" t="s">
        <v>42</v>
      </c>
      <c r="L260" s="324"/>
      <c r="M260" s="280"/>
    </row>
    <row r="261" spans="1:13" s="284" customFormat="1" ht="12" customHeight="1" x14ac:dyDescent="0.15">
      <c r="A261" s="285"/>
      <c r="B261" s="272"/>
      <c r="C261" s="279"/>
      <c r="D261" s="378"/>
      <c r="E261" s="271"/>
      <c r="F261" s="272"/>
      <c r="G261" s="290" t="s">
        <v>31692</v>
      </c>
      <c r="H261" s="556"/>
      <c r="I261" s="274"/>
      <c r="J261" s="356" t="s">
        <v>31693</v>
      </c>
      <c r="K261" s="905"/>
      <c r="L261" s="324"/>
      <c r="M261" s="280"/>
    </row>
    <row r="262" spans="1:13" s="284" customFormat="1" ht="12" customHeight="1" x14ac:dyDescent="0.15">
      <c r="A262" s="285"/>
      <c r="B262" s="272"/>
      <c r="C262" s="279"/>
      <c r="D262" s="378"/>
      <c r="E262" s="275"/>
      <c r="F262" s="276"/>
      <c r="G262" s="290" t="s">
        <v>756</v>
      </c>
      <c r="H262" s="556"/>
      <c r="I262" s="274"/>
      <c r="J262" s="356" t="s">
        <v>6700</v>
      </c>
      <c r="K262" s="568" t="s">
        <v>30</v>
      </c>
      <c r="L262" s="324"/>
      <c r="M262" s="280"/>
    </row>
    <row r="263" spans="1:13" s="284" customFormat="1" ht="12" customHeight="1" x14ac:dyDescent="0.15">
      <c r="A263" s="285"/>
      <c r="B263" s="272"/>
      <c r="C263" s="279"/>
      <c r="D263" s="378"/>
      <c r="E263" s="271" t="s">
        <v>100</v>
      </c>
      <c r="F263" s="272" t="s">
        <v>445</v>
      </c>
      <c r="G263" s="290" t="s">
        <v>31694</v>
      </c>
      <c r="H263" s="556"/>
      <c r="I263" s="274"/>
      <c r="J263" s="334" t="s">
        <v>31695</v>
      </c>
      <c r="K263" s="584" t="s">
        <v>42</v>
      </c>
      <c r="L263" s="324"/>
      <c r="M263" s="280"/>
    </row>
    <row r="264" spans="1:13" s="284" customFormat="1" ht="12" customHeight="1" x14ac:dyDescent="0.15">
      <c r="A264" s="285"/>
      <c r="B264" s="378"/>
      <c r="C264" s="279"/>
      <c r="D264" s="378"/>
      <c r="E264" s="271"/>
      <c r="F264" s="272"/>
      <c r="G264" s="293" t="s">
        <v>31696</v>
      </c>
      <c r="H264" s="556"/>
      <c r="I264" s="274"/>
      <c r="J264" s="334" t="s">
        <v>31697</v>
      </c>
      <c r="K264" s="904"/>
      <c r="L264" s="324"/>
      <c r="M264" s="280"/>
    </row>
    <row r="265" spans="1:13" s="284" customFormat="1" ht="12" customHeight="1" x14ac:dyDescent="0.15">
      <c r="A265" s="285"/>
      <c r="B265" s="378"/>
      <c r="C265" s="279"/>
      <c r="D265" s="378"/>
      <c r="E265" s="271"/>
      <c r="F265" s="272"/>
      <c r="G265" s="293" t="s">
        <v>31698</v>
      </c>
      <c r="H265" s="556"/>
      <c r="I265" s="274"/>
      <c r="J265" s="334" t="s">
        <v>31699</v>
      </c>
      <c r="K265" s="872"/>
      <c r="L265" s="324"/>
      <c r="M265" s="280"/>
    </row>
    <row r="266" spans="1:13" s="284" customFormat="1" ht="12" customHeight="1" x14ac:dyDescent="0.15">
      <c r="A266" s="285"/>
      <c r="B266" s="378"/>
      <c r="C266" s="279"/>
      <c r="D266" s="378"/>
      <c r="E266" s="308" t="s">
        <v>394</v>
      </c>
      <c r="F266" s="293" t="s">
        <v>757</v>
      </c>
      <c r="G266" s="293" t="s">
        <v>31700</v>
      </c>
      <c r="H266" s="556"/>
      <c r="I266" s="274"/>
      <c r="J266" s="334" t="s">
        <v>31701</v>
      </c>
      <c r="K266" s="597" t="s">
        <v>42</v>
      </c>
      <c r="L266" s="324"/>
      <c r="M266" s="280"/>
    </row>
    <row r="267" spans="1:13" s="284" customFormat="1" ht="12" customHeight="1" x14ac:dyDescent="0.15">
      <c r="A267" s="285"/>
      <c r="B267" s="378"/>
      <c r="C267" s="279"/>
      <c r="D267" s="378"/>
      <c r="E267" s="271"/>
      <c r="F267" s="272"/>
      <c r="G267" s="287" t="s">
        <v>6712</v>
      </c>
      <c r="H267" s="556"/>
      <c r="I267" s="272"/>
      <c r="J267" s="345" t="s">
        <v>31702</v>
      </c>
      <c r="K267" s="904"/>
      <c r="L267" s="324"/>
      <c r="M267" s="280"/>
    </row>
    <row r="268" spans="1:13" s="284" customFormat="1" ht="12" customHeight="1" x14ac:dyDescent="0.15">
      <c r="A268" s="285"/>
      <c r="B268" s="378"/>
      <c r="C268" s="279"/>
      <c r="D268" s="378"/>
      <c r="E268" s="271"/>
      <c r="F268" s="272"/>
      <c r="G268" s="287" t="s">
        <v>31703</v>
      </c>
      <c r="H268" s="556"/>
      <c r="I268" s="272"/>
      <c r="J268" s="345" t="s">
        <v>31704</v>
      </c>
      <c r="K268" s="585"/>
      <c r="L268" s="324"/>
      <c r="M268" s="280"/>
    </row>
    <row r="269" spans="1:13" s="284" customFormat="1" ht="12" customHeight="1" x14ac:dyDescent="0.15">
      <c r="A269" s="285"/>
      <c r="B269" s="378"/>
      <c r="C269" s="279"/>
      <c r="D269" s="378"/>
      <c r="E269" s="271"/>
      <c r="F269" s="272"/>
      <c r="G269" s="2175" t="s">
        <v>31705</v>
      </c>
      <c r="H269" s="556"/>
      <c r="I269" s="272"/>
      <c r="J269" s="345" t="s">
        <v>31706</v>
      </c>
      <c r="K269" s="905"/>
      <c r="L269" s="324"/>
      <c r="M269" s="280"/>
    </row>
    <row r="270" spans="1:13" s="284" customFormat="1" ht="20.25" customHeight="1" x14ac:dyDescent="0.15">
      <c r="A270" s="285"/>
      <c r="B270" s="378"/>
      <c r="C270" s="279"/>
      <c r="D270" s="378"/>
      <c r="E270" s="271"/>
      <c r="F270" s="272"/>
      <c r="G270" s="2174"/>
      <c r="H270" s="556"/>
      <c r="I270" s="272"/>
      <c r="J270" s="345" t="s">
        <v>31707</v>
      </c>
      <c r="K270" s="584" t="s">
        <v>30</v>
      </c>
      <c r="L270" s="324"/>
      <c r="M270" s="280"/>
    </row>
    <row r="271" spans="1:13" s="284" customFormat="1" ht="20.25" customHeight="1" x14ac:dyDescent="0.15">
      <c r="A271" s="285"/>
      <c r="B271" s="378"/>
      <c r="C271" s="279"/>
      <c r="D271" s="378"/>
      <c r="E271" s="271"/>
      <c r="F271" s="272"/>
      <c r="G271" s="288" t="s">
        <v>31708</v>
      </c>
      <c r="H271" s="556"/>
      <c r="I271" s="272"/>
      <c r="J271" s="345" t="s">
        <v>31709</v>
      </c>
      <c r="K271" s="584" t="s">
        <v>12</v>
      </c>
      <c r="L271" s="324"/>
      <c r="M271" s="280"/>
    </row>
    <row r="272" spans="1:13" s="284" customFormat="1" ht="12" customHeight="1" x14ac:dyDescent="0.15">
      <c r="A272" s="285"/>
      <c r="B272" s="378"/>
      <c r="C272" s="279"/>
      <c r="D272" s="378"/>
      <c r="E272" s="271"/>
      <c r="F272" s="272"/>
      <c r="G272" s="878" t="s">
        <v>31710</v>
      </c>
      <c r="H272" s="817"/>
      <c r="I272" s="816"/>
      <c r="J272" s="345" t="s">
        <v>31711</v>
      </c>
      <c r="K272" s="904"/>
      <c r="L272" s="324"/>
      <c r="M272" s="280"/>
    </row>
    <row r="273" spans="1:13" s="284" customFormat="1" ht="12" customHeight="1" x14ac:dyDescent="0.15">
      <c r="A273" s="285"/>
      <c r="B273" s="378"/>
      <c r="C273" s="279"/>
      <c r="D273" s="378"/>
      <c r="E273" s="271"/>
      <c r="F273" s="272"/>
      <c r="G273" s="878" t="s">
        <v>24997</v>
      </c>
      <c r="H273" s="817"/>
      <c r="I273" s="816"/>
      <c r="J273" s="345" t="s">
        <v>31712</v>
      </c>
      <c r="K273" s="905"/>
      <c r="L273" s="324"/>
      <c r="M273" s="280"/>
    </row>
    <row r="274" spans="1:13" ht="20.25" customHeight="1" x14ac:dyDescent="0.15">
      <c r="A274" s="285"/>
      <c r="B274" s="378"/>
      <c r="C274" s="279"/>
      <c r="D274" s="378"/>
      <c r="E274" s="271"/>
      <c r="F274" s="272"/>
      <c r="G274" s="1574" t="s">
        <v>1811</v>
      </c>
      <c r="H274" s="556"/>
      <c r="I274" s="274"/>
      <c r="J274" s="345" t="s">
        <v>31713</v>
      </c>
      <c r="K274" s="1110" t="s">
        <v>4382</v>
      </c>
      <c r="L274" s="324"/>
      <c r="M274" s="280"/>
    </row>
    <row r="275" spans="1:13" ht="20.25" customHeight="1" x14ac:dyDescent="0.15">
      <c r="A275" s="285"/>
      <c r="B275" s="378"/>
      <c r="C275" s="279"/>
      <c r="D275" s="378"/>
      <c r="E275" s="275"/>
      <c r="F275" s="276"/>
      <c r="G275" s="276" t="s">
        <v>31714</v>
      </c>
      <c r="H275" s="556"/>
      <c r="I275" s="274"/>
      <c r="J275" s="878" t="s">
        <v>31715</v>
      </c>
      <c r="K275" s="305"/>
      <c r="L275" s="324"/>
      <c r="M275" s="280"/>
    </row>
    <row r="276" spans="1:13" ht="11.25" customHeight="1" x14ac:dyDescent="0.15">
      <c r="A276" s="285"/>
      <c r="B276" s="378"/>
      <c r="C276" s="279"/>
      <c r="D276" s="378"/>
      <c r="E276" s="2189" t="s">
        <v>405</v>
      </c>
      <c r="F276" s="2178" t="s">
        <v>446</v>
      </c>
      <c r="G276" s="276" t="s">
        <v>31716</v>
      </c>
      <c r="H276" s="556"/>
      <c r="I276" s="274"/>
      <c r="J276" s="878" t="s">
        <v>31717</v>
      </c>
      <c r="K276" s="335" t="s">
        <v>12</v>
      </c>
      <c r="L276" s="324"/>
      <c r="M276" s="280"/>
    </row>
    <row r="277" spans="1:13" s="284" customFormat="1" ht="11.25" customHeight="1" x14ac:dyDescent="0.15">
      <c r="A277" s="285"/>
      <c r="B277" s="378"/>
      <c r="C277" s="279"/>
      <c r="D277" s="378"/>
      <c r="E277" s="2187"/>
      <c r="F277" s="2181"/>
      <c r="G277" s="290" t="s">
        <v>1111</v>
      </c>
      <c r="H277" s="556"/>
      <c r="I277" s="274"/>
      <c r="J277" s="829" t="s">
        <v>31718</v>
      </c>
      <c r="K277" s="597" t="s">
        <v>11</v>
      </c>
      <c r="L277" s="324"/>
      <c r="M277" s="280"/>
    </row>
    <row r="278" spans="1:13" s="284" customFormat="1" ht="11.25" customHeight="1" x14ac:dyDescent="0.15">
      <c r="A278" s="285"/>
      <c r="B278" s="378"/>
      <c r="C278" s="279"/>
      <c r="D278" s="378"/>
      <c r="E278" s="275"/>
      <c r="F278" s="276"/>
      <c r="G278" s="290" t="s">
        <v>12095</v>
      </c>
      <c r="H278" s="556"/>
      <c r="I278" s="272"/>
      <c r="J278" s="829" t="s">
        <v>28921</v>
      </c>
      <c r="K278" s="905"/>
      <c r="L278" s="324"/>
      <c r="M278" s="280"/>
    </row>
    <row r="279" spans="1:13" s="284" customFormat="1" ht="11.25" customHeight="1" x14ac:dyDescent="0.15">
      <c r="A279" s="285"/>
      <c r="B279" s="378"/>
      <c r="C279" s="279"/>
      <c r="D279" s="378"/>
      <c r="E279" s="271" t="s">
        <v>414</v>
      </c>
      <c r="F279" s="272" t="s">
        <v>449</v>
      </c>
      <c r="G279" s="290" t="s">
        <v>31719</v>
      </c>
      <c r="H279" s="817"/>
      <c r="I279" s="816"/>
      <c r="J279" s="334" t="s">
        <v>31720</v>
      </c>
      <c r="K279" s="597" t="s">
        <v>42</v>
      </c>
      <c r="L279" s="817"/>
      <c r="M279" s="273"/>
    </row>
    <row r="280" spans="1:13" s="284" customFormat="1" ht="11.25" customHeight="1" x14ac:dyDescent="0.15">
      <c r="A280" s="285"/>
      <c r="B280" s="378"/>
      <c r="C280" s="279"/>
      <c r="D280" s="378"/>
      <c r="E280" s="271"/>
      <c r="F280" s="272"/>
      <c r="G280" s="291" t="s">
        <v>31721</v>
      </c>
      <c r="H280" s="817"/>
      <c r="I280" s="816"/>
      <c r="J280" s="334" t="s">
        <v>31722</v>
      </c>
      <c r="K280" s="904"/>
      <c r="L280" s="817"/>
      <c r="M280" s="280"/>
    </row>
    <row r="281" spans="1:13" s="284" customFormat="1" ht="11.25" customHeight="1" x14ac:dyDescent="0.15">
      <c r="A281" s="285"/>
      <c r="B281" s="378"/>
      <c r="C281" s="279"/>
      <c r="D281" s="378"/>
      <c r="E281" s="271"/>
      <c r="F281" s="272"/>
      <c r="G281" s="291" t="s">
        <v>31723</v>
      </c>
      <c r="H281" s="817"/>
      <c r="I281" s="816"/>
      <c r="J281" s="334" t="s">
        <v>31724</v>
      </c>
      <c r="K281" s="873"/>
      <c r="L281" s="817"/>
      <c r="M281" s="280"/>
    </row>
    <row r="282" spans="1:13" s="284" customFormat="1" ht="11.25" customHeight="1" x14ac:dyDescent="0.15">
      <c r="A282" s="285"/>
      <c r="B282" s="378"/>
      <c r="C282" s="279"/>
      <c r="D282" s="378"/>
      <c r="E282" s="271"/>
      <c r="F282" s="272"/>
      <c r="G282" s="291" t="s">
        <v>31725</v>
      </c>
      <c r="H282" s="817"/>
      <c r="I282" s="816"/>
      <c r="J282" s="334" t="s">
        <v>31726</v>
      </c>
      <c r="K282" s="560" t="s">
        <v>12</v>
      </c>
      <c r="L282" s="817"/>
      <c r="M282" s="280"/>
    </row>
    <row r="283" spans="1:13" ht="11.25" customHeight="1" x14ac:dyDescent="0.15">
      <c r="A283" s="285"/>
      <c r="B283" s="378"/>
      <c r="C283" s="279"/>
      <c r="D283" s="378"/>
      <c r="E283" s="275"/>
      <c r="F283" s="276"/>
      <c r="G283" s="300" t="s">
        <v>3222</v>
      </c>
      <c r="H283" s="556"/>
      <c r="I283" s="288"/>
      <c r="J283" s="300" t="s">
        <v>3222</v>
      </c>
      <c r="K283" s="295" t="s">
        <v>1460</v>
      </c>
      <c r="L283" s="324"/>
      <c r="M283" s="280"/>
    </row>
    <row r="284" spans="1:13" s="284" customFormat="1" ht="11.25" customHeight="1" x14ac:dyDescent="0.15">
      <c r="A284" s="285"/>
      <c r="B284" s="272"/>
      <c r="C284" s="279"/>
      <c r="D284" s="272"/>
      <c r="E284" s="271" t="s">
        <v>414</v>
      </c>
      <c r="F284" s="272" t="s">
        <v>449</v>
      </c>
      <c r="G284" s="379" t="s">
        <v>31727</v>
      </c>
      <c r="H284" s="817"/>
      <c r="I284" s="844" t="s">
        <v>124</v>
      </c>
      <c r="J284" s="829" t="s">
        <v>12105</v>
      </c>
      <c r="K284" s="873" t="s">
        <v>12</v>
      </c>
      <c r="L284" s="324"/>
      <c r="M284" s="273"/>
    </row>
    <row r="285" spans="1:13" s="284" customFormat="1" ht="11.25" customHeight="1" x14ac:dyDescent="0.15">
      <c r="A285" s="285"/>
      <c r="B285" s="378"/>
      <c r="C285" s="279"/>
      <c r="D285" s="378"/>
      <c r="E285" s="289" t="s">
        <v>415</v>
      </c>
      <c r="F285" s="290" t="s">
        <v>452</v>
      </c>
      <c r="G285" s="290" t="s">
        <v>403</v>
      </c>
      <c r="H285" s="556"/>
      <c r="I285" s="274"/>
      <c r="J285" s="334" t="s">
        <v>12111</v>
      </c>
      <c r="K285" s="585" t="s">
        <v>42</v>
      </c>
      <c r="L285" s="324"/>
      <c r="M285" s="280"/>
    </row>
    <row r="286" spans="1:13" s="284" customFormat="1" ht="12" customHeight="1" x14ac:dyDescent="0.15">
      <c r="A286" s="285"/>
      <c r="B286" s="378"/>
      <c r="C286" s="279"/>
      <c r="D286" s="378"/>
      <c r="E286" s="308" t="s">
        <v>453</v>
      </c>
      <c r="F286" s="293" t="s">
        <v>451</v>
      </c>
      <c r="G286" s="291" t="s">
        <v>31728</v>
      </c>
      <c r="H286" s="556"/>
      <c r="I286" s="274"/>
      <c r="J286" s="345" t="s">
        <v>31729</v>
      </c>
      <c r="K286" s="302" t="s">
        <v>42</v>
      </c>
      <c r="L286" s="324"/>
      <c r="M286" s="280"/>
    </row>
    <row r="287" spans="1:13" s="284" customFormat="1" ht="12" customHeight="1" x14ac:dyDescent="0.15">
      <c r="A287" s="285"/>
      <c r="B287" s="378"/>
      <c r="C287" s="279"/>
      <c r="D287" s="378"/>
      <c r="E287" s="271"/>
      <c r="F287" s="272"/>
      <c r="G287" s="557" t="s">
        <v>31730</v>
      </c>
      <c r="H287" s="556"/>
      <c r="I287" s="272"/>
      <c r="J287" s="345" t="s">
        <v>31731</v>
      </c>
      <c r="K287" s="568" t="s">
        <v>30</v>
      </c>
      <c r="L287" s="324"/>
      <c r="M287" s="280"/>
    </row>
    <row r="288" spans="1:13" s="284" customFormat="1" ht="12" customHeight="1" x14ac:dyDescent="0.15">
      <c r="A288" s="285"/>
      <c r="B288" s="378"/>
      <c r="C288" s="279"/>
      <c r="D288" s="378"/>
      <c r="E288" s="271"/>
      <c r="F288" s="272"/>
      <c r="G288" s="557" t="s">
        <v>31732</v>
      </c>
      <c r="H288" s="817"/>
      <c r="I288" s="816"/>
      <c r="J288" s="345" t="s">
        <v>31733</v>
      </c>
      <c r="K288" s="568" t="s">
        <v>12</v>
      </c>
      <c r="L288" s="324"/>
      <c r="M288" s="280"/>
    </row>
    <row r="289" spans="1:13" s="284" customFormat="1" ht="12" customHeight="1" x14ac:dyDescent="0.15">
      <c r="A289" s="285"/>
      <c r="B289" s="378"/>
      <c r="C289" s="279"/>
      <c r="D289" s="378"/>
      <c r="E289" s="271"/>
      <c r="F289" s="272"/>
      <c r="G289" s="557" t="s">
        <v>31734</v>
      </c>
      <c r="H289" s="817"/>
      <c r="I289" s="817"/>
      <c r="J289" s="345" t="s">
        <v>31735</v>
      </c>
      <c r="K289" s="560" t="s">
        <v>11</v>
      </c>
      <c r="L289" s="324"/>
      <c r="M289" s="280"/>
    </row>
    <row r="290" spans="1:13" s="284" customFormat="1" ht="12" customHeight="1" x14ac:dyDescent="0.15">
      <c r="A290" s="285"/>
      <c r="B290" s="272"/>
      <c r="C290" s="279"/>
      <c r="D290" s="378"/>
      <c r="E290" s="308" t="s">
        <v>454</v>
      </c>
      <c r="F290" s="293" t="s">
        <v>450</v>
      </c>
      <c r="G290" s="290" t="s">
        <v>31736</v>
      </c>
      <c r="H290" s="556"/>
      <c r="I290" s="274"/>
      <c r="J290" s="334" t="s">
        <v>31737</v>
      </c>
      <c r="K290" s="299" t="s">
        <v>42</v>
      </c>
      <c r="L290" s="324"/>
      <c r="M290" s="280"/>
    </row>
    <row r="291" spans="1:13" s="284" customFormat="1" ht="12" customHeight="1" x14ac:dyDescent="0.15">
      <c r="A291" s="285"/>
      <c r="B291" s="378"/>
      <c r="C291" s="279"/>
      <c r="D291" s="378"/>
      <c r="E291" s="271"/>
      <c r="F291" s="272"/>
      <c r="G291" s="290" t="s">
        <v>31738</v>
      </c>
      <c r="H291" s="556"/>
      <c r="I291" s="378"/>
      <c r="J291" s="334" t="s">
        <v>31739</v>
      </c>
      <c r="K291" s="305"/>
      <c r="L291" s="324"/>
      <c r="M291" s="280"/>
    </row>
    <row r="292" spans="1:13" s="284" customFormat="1" ht="12" customHeight="1" x14ac:dyDescent="0.15">
      <c r="A292" s="285"/>
      <c r="B292" s="378"/>
      <c r="C292" s="294"/>
      <c r="D292" s="276"/>
      <c r="E292" s="275"/>
      <c r="F292" s="276"/>
      <c r="G292" s="290" t="s">
        <v>31740</v>
      </c>
      <c r="H292" s="556"/>
      <c r="I292" s="378"/>
      <c r="J292" s="334" t="s">
        <v>31741</v>
      </c>
      <c r="K292" s="595" t="s">
        <v>30</v>
      </c>
      <c r="L292" s="305"/>
      <c r="M292" s="255"/>
    </row>
    <row r="293" spans="1:13" s="284" customFormat="1" ht="20.25" customHeight="1" x14ac:dyDescent="0.15">
      <c r="A293" s="285"/>
      <c r="B293" s="378"/>
      <c r="C293" s="279">
        <v>4</v>
      </c>
      <c r="D293" s="378" t="s">
        <v>758</v>
      </c>
      <c r="E293" s="271" t="s">
        <v>0</v>
      </c>
      <c r="F293" s="272" t="s">
        <v>960</v>
      </c>
      <c r="G293" s="287" t="s">
        <v>31742</v>
      </c>
      <c r="H293" s="556"/>
      <c r="I293" s="946" t="s">
        <v>758</v>
      </c>
      <c r="J293" s="334" t="s">
        <v>31743</v>
      </c>
      <c r="K293" s="946" t="s">
        <v>42</v>
      </c>
      <c r="L293" s="813" t="s">
        <v>871</v>
      </c>
      <c r="M293" s="819" t="s">
        <v>31</v>
      </c>
    </row>
    <row r="294" spans="1:13" s="284" customFormat="1" ht="12" customHeight="1" x14ac:dyDescent="0.15">
      <c r="A294" s="285"/>
      <c r="B294" s="378"/>
      <c r="C294" s="279"/>
      <c r="D294" s="378"/>
      <c r="E294" s="271"/>
      <c r="F294" s="272"/>
      <c r="G294" s="287" t="s">
        <v>31744</v>
      </c>
      <c r="H294" s="556"/>
      <c r="I294" s="844"/>
      <c r="J294" s="334" t="s">
        <v>31745</v>
      </c>
      <c r="K294" s="817"/>
      <c r="L294" s="817"/>
      <c r="M294" s="823"/>
    </row>
    <row r="295" spans="1:13" s="284" customFormat="1" ht="12" customHeight="1" x14ac:dyDescent="0.15">
      <c r="A295" s="285"/>
      <c r="B295" s="378"/>
      <c r="C295" s="279"/>
      <c r="D295" s="378"/>
      <c r="E295" s="271"/>
      <c r="F295" s="272"/>
      <c r="G295" s="287" t="s">
        <v>31742</v>
      </c>
      <c r="H295" s="556"/>
      <c r="I295" s="844"/>
      <c r="J295" s="334" t="s">
        <v>31746</v>
      </c>
      <c r="K295" s="946" t="s">
        <v>30</v>
      </c>
      <c r="L295" s="817"/>
      <c r="M295" s="823"/>
    </row>
    <row r="296" spans="1:13" s="284" customFormat="1" ht="12" customHeight="1" x14ac:dyDescent="0.15">
      <c r="A296" s="285"/>
      <c r="B296" s="378"/>
      <c r="C296" s="279"/>
      <c r="D296" s="378"/>
      <c r="E296" s="271"/>
      <c r="F296" s="272"/>
      <c r="G296" s="293" t="s">
        <v>31747</v>
      </c>
      <c r="H296" s="556"/>
      <c r="I296" s="274"/>
      <c r="J296" s="545" t="s">
        <v>31748</v>
      </c>
      <c r="K296" s="905"/>
      <c r="L296" s="324"/>
      <c r="M296" s="280"/>
    </row>
    <row r="297" spans="1:13" s="284" customFormat="1" ht="12" customHeight="1" x14ac:dyDescent="0.15">
      <c r="A297" s="285"/>
      <c r="B297" s="378"/>
      <c r="C297" s="279"/>
      <c r="D297" s="378"/>
      <c r="E297" s="271"/>
      <c r="F297" s="272"/>
      <c r="G297" s="290" t="s">
        <v>31749</v>
      </c>
      <c r="H297" s="556"/>
      <c r="I297" s="274"/>
      <c r="J297" s="334" t="s">
        <v>31750</v>
      </c>
      <c r="K297" s="811" t="s">
        <v>12</v>
      </c>
      <c r="L297" s="324"/>
      <c r="M297" s="280"/>
    </row>
    <row r="298" spans="1:13" s="284" customFormat="1" ht="12" customHeight="1" x14ac:dyDescent="0.15">
      <c r="A298" s="285"/>
      <c r="B298" s="378"/>
      <c r="C298" s="279"/>
      <c r="D298" s="378"/>
      <c r="E298" s="271"/>
      <c r="F298" s="272"/>
      <c r="G298" s="290" t="s">
        <v>31751</v>
      </c>
      <c r="H298" s="556"/>
      <c r="I298" s="274"/>
      <c r="J298" s="334" t="s">
        <v>31372</v>
      </c>
      <c r="K298" s="817"/>
      <c r="L298" s="324"/>
      <c r="M298" s="280"/>
    </row>
    <row r="299" spans="1:13" s="284" customFormat="1" ht="12" customHeight="1" x14ac:dyDescent="0.15">
      <c r="A299" s="285"/>
      <c r="B299" s="378"/>
      <c r="C299" s="279"/>
      <c r="D299" s="378"/>
      <c r="E299" s="271"/>
      <c r="F299" s="272"/>
      <c r="G299" s="290" t="s">
        <v>31752</v>
      </c>
      <c r="H299" s="556"/>
      <c r="I299" s="274"/>
      <c r="J299" s="334" t="s">
        <v>31753</v>
      </c>
      <c r="K299" s="844"/>
      <c r="L299" s="324"/>
      <c r="M299" s="280"/>
    </row>
    <row r="300" spans="1:13" s="284" customFormat="1" ht="12" customHeight="1" x14ac:dyDescent="0.15">
      <c r="A300" s="285"/>
      <c r="B300" s="378"/>
      <c r="C300" s="279"/>
      <c r="D300" s="378"/>
      <c r="E300" s="271"/>
      <c r="F300" s="272"/>
      <c r="G300" s="287" t="s">
        <v>31754</v>
      </c>
      <c r="H300" s="556"/>
      <c r="I300" s="274"/>
      <c r="J300" s="545" t="s">
        <v>31755</v>
      </c>
      <c r="K300" s="584" t="s">
        <v>11</v>
      </c>
      <c r="L300" s="324"/>
      <c r="M300" s="280"/>
    </row>
    <row r="301" spans="1:13" s="284" customFormat="1" ht="12" customHeight="1" x14ac:dyDescent="0.15">
      <c r="A301" s="281">
        <v>54</v>
      </c>
      <c r="B301" s="377" t="s">
        <v>10</v>
      </c>
      <c r="C301" s="283">
        <v>1</v>
      </c>
      <c r="D301" s="293" t="s">
        <v>44</v>
      </c>
      <c r="E301" s="265" t="s">
        <v>0</v>
      </c>
      <c r="F301" s="250" t="s">
        <v>729</v>
      </c>
      <c r="G301" s="272" t="s">
        <v>31756</v>
      </c>
      <c r="H301" s="268" t="s">
        <v>10</v>
      </c>
      <c r="I301" s="270" t="s">
        <v>3245</v>
      </c>
      <c r="J301" s="334" t="s">
        <v>31757</v>
      </c>
      <c r="K301" s="946" t="s">
        <v>42</v>
      </c>
      <c r="L301" s="813" t="s">
        <v>871</v>
      </c>
      <c r="M301" s="269" t="s">
        <v>31</v>
      </c>
    </row>
    <row r="302" spans="1:13" s="284" customFormat="1" ht="12" customHeight="1" x14ac:dyDescent="0.15">
      <c r="A302" s="285"/>
      <c r="B302" s="378"/>
      <c r="C302" s="279"/>
      <c r="D302" s="272"/>
      <c r="E302" s="277"/>
      <c r="F302" s="280"/>
      <c r="G302" s="287" t="s">
        <v>31758</v>
      </c>
      <c r="H302" s="261"/>
      <c r="I302" s="274"/>
      <c r="J302" s="334" t="s">
        <v>31759</v>
      </c>
      <c r="K302" s="817"/>
      <c r="L302" s="817"/>
      <c r="M302" s="280"/>
    </row>
    <row r="303" spans="1:13" s="284" customFormat="1" ht="12" customHeight="1" x14ac:dyDescent="0.15">
      <c r="A303" s="285"/>
      <c r="B303" s="378"/>
      <c r="C303" s="279"/>
      <c r="D303" s="272"/>
      <c r="E303" s="277"/>
      <c r="F303" s="280"/>
      <c r="G303" s="272" t="s">
        <v>31760</v>
      </c>
      <c r="H303" s="261"/>
      <c r="I303" s="274"/>
      <c r="J303" s="334" t="s">
        <v>31761</v>
      </c>
      <c r="K303" s="844"/>
      <c r="L303" s="817"/>
      <c r="M303" s="280"/>
    </row>
    <row r="304" spans="1:13" s="284" customFormat="1" ht="12" customHeight="1" x14ac:dyDescent="0.15">
      <c r="A304" s="285"/>
      <c r="B304" s="378"/>
      <c r="C304" s="279"/>
      <c r="D304" s="272"/>
      <c r="E304" s="277"/>
      <c r="F304" s="280"/>
      <c r="G304" s="287" t="s">
        <v>31762</v>
      </c>
      <c r="H304" s="261"/>
      <c r="I304" s="274"/>
      <c r="J304" s="334" t="s">
        <v>31763</v>
      </c>
      <c r="K304" s="946" t="s">
        <v>30</v>
      </c>
      <c r="L304" s="817"/>
      <c r="M304" s="280"/>
    </row>
    <row r="305" spans="1:13" s="284" customFormat="1" ht="12" customHeight="1" x14ac:dyDescent="0.15">
      <c r="A305" s="285"/>
      <c r="B305" s="378"/>
      <c r="C305" s="279"/>
      <c r="D305" s="272"/>
      <c r="E305" s="254"/>
      <c r="F305" s="255"/>
      <c r="G305" s="290" t="s">
        <v>31764</v>
      </c>
      <c r="H305" s="261"/>
      <c r="I305" s="274"/>
      <c r="J305" s="334" t="s">
        <v>31765</v>
      </c>
      <c r="K305" s="829"/>
      <c r="L305" s="817"/>
      <c r="M305" s="280"/>
    </row>
    <row r="306" spans="1:13" s="284" customFormat="1" ht="20.25" customHeight="1" x14ac:dyDescent="0.15">
      <c r="A306" s="285"/>
      <c r="B306" s="378"/>
      <c r="C306" s="279"/>
      <c r="D306" s="272"/>
      <c r="E306" s="308" t="s">
        <v>3</v>
      </c>
      <c r="F306" s="293" t="s">
        <v>886</v>
      </c>
      <c r="G306" s="290" t="s">
        <v>887</v>
      </c>
      <c r="H306" s="556"/>
      <c r="I306" s="274"/>
      <c r="J306" s="334" t="s">
        <v>31766</v>
      </c>
      <c r="K306" s="345" t="s">
        <v>42</v>
      </c>
      <c r="L306" s="274"/>
      <c r="M306" s="280"/>
    </row>
    <row r="307" spans="1:13" s="284" customFormat="1" ht="12" customHeight="1" x14ac:dyDescent="0.15">
      <c r="A307" s="285"/>
      <c r="B307" s="378"/>
      <c r="C307" s="279"/>
      <c r="D307" s="378"/>
      <c r="E307" s="271"/>
      <c r="F307" s="272"/>
      <c r="G307" s="290" t="s">
        <v>31767</v>
      </c>
      <c r="H307" s="556"/>
      <c r="I307" s="274"/>
      <c r="J307" s="334" t="s">
        <v>31768</v>
      </c>
      <c r="K307" s="844" t="s">
        <v>30</v>
      </c>
      <c r="L307" s="274"/>
      <c r="M307" s="280"/>
    </row>
    <row r="308" spans="1:13" s="284" customFormat="1" ht="12" customHeight="1" x14ac:dyDescent="0.15">
      <c r="A308" s="285"/>
      <c r="B308" s="378"/>
      <c r="C308" s="279"/>
      <c r="D308" s="378"/>
      <c r="E308" s="275"/>
      <c r="F308" s="276"/>
      <c r="G308" s="290" t="s">
        <v>31769</v>
      </c>
      <c r="H308" s="556"/>
      <c r="I308" s="274"/>
      <c r="J308" s="334" t="s">
        <v>28946</v>
      </c>
      <c r="K308" s="829"/>
      <c r="L308" s="274"/>
      <c r="M308" s="280"/>
    </row>
    <row r="309" spans="1:13" s="284" customFormat="1" ht="12" customHeight="1" x14ac:dyDescent="0.15">
      <c r="A309" s="285"/>
      <c r="B309" s="378"/>
      <c r="C309" s="279"/>
      <c r="D309" s="378"/>
      <c r="E309" s="308" t="s">
        <v>2</v>
      </c>
      <c r="F309" s="293" t="s">
        <v>991</v>
      </c>
      <c r="G309" s="290" t="s">
        <v>31770</v>
      </c>
      <c r="H309" s="556"/>
      <c r="I309" s="274"/>
      <c r="J309" s="334" t="s">
        <v>31771</v>
      </c>
      <c r="K309" s="844" t="s">
        <v>42</v>
      </c>
      <c r="L309" s="274"/>
      <c r="M309" s="280"/>
    </row>
    <row r="310" spans="1:13" s="284" customFormat="1" ht="12" customHeight="1" x14ac:dyDescent="0.15">
      <c r="A310" s="285"/>
      <c r="B310" s="378"/>
      <c r="C310" s="279"/>
      <c r="D310" s="378"/>
      <c r="E310" s="271"/>
      <c r="F310" s="272"/>
      <c r="G310" s="290" t="s">
        <v>6800</v>
      </c>
      <c r="H310" s="556"/>
      <c r="I310" s="274"/>
      <c r="J310" s="334" t="s">
        <v>31772</v>
      </c>
      <c r="K310" s="903" t="s">
        <v>30</v>
      </c>
      <c r="L310" s="274"/>
      <c r="M310" s="280"/>
    </row>
    <row r="311" spans="1:13" s="284" customFormat="1" ht="12" customHeight="1" x14ac:dyDescent="0.15">
      <c r="A311" s="285"/>
      <c r="B311" s="378"/>
      <c r="C311" s="279"/>
      <c r="D311" s="378"/>
      <c r="E311" s="275"/>
      <c r="F311" s="276"/>
      <c r="G311" s="379" t="s">
        <v>31773</v>
      </c>
      <c r="H311" s="556"/>
      <c r="I311" s="272"/>
      <c r="J311" s="334" t="s">
        <v>31774</v>
      </c>
      <c r="K311" s="905"/>
      <c r="L311" s="274"/>
      <c r="M311" s="280"/>
    </row>
    <row r="312" spans="1:13" s="284" customFormat="1" ht="12" customHeight="1" x14ac:dyDescent="0.15">
      <c r="A312" s="285"/>
      <c r="B312" s="378"/>
      <c r="C312" s="279"/>
      <c r="D312" s="378"/>
      <c r="E312" s="271" t="s">
        <v>4</v>
      </c>
      <c r="F312" s="272" t="s">
        <v>730</v>
      </c>
      <c r="G312" s="948" t="s">
        <v>31775</v>
      </c>
      <c r="H312" s="817"/>
      <c r="I312" s="816"/>
      <c r="J312" s="816" t="s">
        <v>31776</v>
      </c>
      <c r="K312" s="813" t="s">
        <v>42</v>
      </c>
      <c r="L312" s="274"/>
      <c r="M312" s="280"/>
    </row>
    <row r="313" spans="1:13" s="284" customFormat="1" ht="12" customHeight="1" x14ac:dyDescent="0.15">
      <c r="A313" s="285"/>
      <c r="B313" s="378"/>
      <c r="C313" s="279"/>
      <c r="D313" s="378"/>
      <c r="E313" s="271"/>
      <c r="F313" s="272"/>
      <c r="G313" s="948" t="s">
        <v>31777</v>
      </c>
      <c r="H313" s="817"/>
      <c r="I313" s="844"/>
      <c r="J313" s="334" t="s">
        <v>31778</v>
      </c>
      <c r="K313" s="829"/>
      <c r="L313" s="274"/>
      <c r="M313" s="280"/>
    </row>
    <row r="314" spans="1:13" s="284" customFormat="1" ht="12" customHeight="1" x14ac:dyDescent="0.15">
      <c r="A314" s="285"/>
      <c r="B314" s="378"/>
      <c r="C314" s="279"/>
      <c r="D314" s="378"/>
      <c r="E314" s="271"/>
      <c r="F314" s="272"/>
      <c r="G314" s="948" t="s">
        <v>201</v>
      </c>
      <c r="H314" s="817"/>
      <c r="I314" s="844"/>
      <c r="J314" s="334" t="s">
        <v>31779</v>
      </c>
      <c r="K314" s="585" t="s">
        <v>30</v>
      </c>
      <c r="L314" s="324"/>
      <c r="M314" s="280"/>
    </row>
    <row r="315" spans="1:13" s="284" customFormat="1" ht="12" customHeight="1" x14ac:dyDescent="0.15">
      <c r="A315" s="285"/>
      <c r="B315" s="378"/>
      <c r="C315" s="279"/>
      <c r="D315" s="378"/>
      <c r="E315" s="275"/>
      <c r="F315" s="276"/>
      <c r="G315" s="334" t="s">
        <v>31780</v>
      </c>
      <c r="H315" s="817"/>
      <c r="I315" s="844"/>
      <c r="J315" s="334" t="s">
        <v>31781</v>
      </c>
      <c r="K315" s="905"/>
      <c r="L315" s="324"/>
      <c r="M315" s="280"/>
    </row>
    <row r="316" spans="1:13" s="284" customFormat="1" ht="12" customHeight="1" x14ac:dyDescent="0.15">
      <c r="A316" s="285"/>
      <c r="B316" s="378"/>
      <c r="C316" s="279"/>
      <c r="D316" s="378"/>
      <c r="E316" s="308" t="s">
        <v>100</v>
      </c>
      <c r="F316" s="293" t="s">
        <v>903</v>
      </c>
      <c r="G316" s="272" t="s">
        <v>20815</v>
      </c>
      <c r="H316" s="556"/>
      <c r="I316" s="274"/>
      <c r="J316" s="334" t="s">
        <v>6807</v>
      </c>
      <c r="K316" s="946" t="s">
        <v>42</v>
      </c>
      <c r="L316" s="274"/>
      <c r="M316" s="280"/>
    </row>
    <row r="317" spans="1:13" s="284" customFormat="1" ht="12" customHeight="1" x14ac:dyDescent="0.15">
      <c r="A317" s="285"/>
      <c r="B317" s="378"/>
      <c r="C317" s="279"/>
      <c r="D317" s="378"/>
      <c r="E317" s="275"/>
      <c r="F317" s="276"/>
      <c r="G317" s="287" t="s">
        <v>31782</v>
      </c>
      <c r="H317" s="556"/>
      <c r="I317" s="274"/>
      <c r="J317" s="334" t="s">
        <v>31783</v>
      </c>
      <c r="K317" s="946" t="s">
        <v>30</v>
      </c>
      <c r="L317" s="274"/>
      <c r="M317" s="280"/>
    </row>
    <row r="318" spans="1:13" s="284" customFormat="1" ht="12" customHeight="1" x14ac:dyDescent="0.15">
      <c r="A318" s="285"/>
      <c r="B318" s="378"/>
      <c r="C318" s="279"/>
      <c r="D318" s="378"/>
      <c r="E318" s="2189" t="s">
        <v>405</v>
      </c>
      <c r="F318" s="2178" t="s">
        <v>463</v>
      </c>
      <c r="G318" s="290" t="s">
        <v>31784</v>
      </c>
      <c r="H318" s="556"/>
      <c r="I318" s="274"/>
      <c r="J318" s="334" t="s">
        <v>31785</v>
      </c>
      <c r="K318" s="811" t="s">
        <v>42</v>
      </c>
      <c r="L318" s="274"/>
      <c r="M318" s="280"/>
    </row>
    <row r="319" spans="1:13" s="284" customFormat="1" ht="12" customHeight="1" x14ac:dyDescent="0.15">
      <c r="A319" s="285"/>
      <c r="B319" s="378"/>
      <c r="C319" s="279"/>
      <c r="D319" s="378"/>
      <c r="E319" s="2187"/>
      <c r="F319" s="2181"/>
      <c r="G319" s="290" t="s">
        <v>31786</v>
      </c>
      <c r="H319" s="556"/>
      <c r="I319" s="274"/>
      <c r="J319" s="334" t="s">
        <v>31787</v>
      </c>
      <c r="K319" s="829"/>
      <c r="L319" s="274"/>
      <c r="M319" s="280"/>
    </row>
    <row r="320" spans="1:13" s="284" customFormat="1" ht="12" customHeight="1" x14ac:dyDescent="0.15">
      <c r="A320" s="285"/>
      <c r="B320" s="378"/>
      <c r="C320" s="279"/>
      <c r="D320" s="378"/>
      <c r="E320" s="2193"/>
      <c r="F320" s="2184"/>
      <c r="G320" s="287" t="s">
        <v>31788</v>
      </c>
      <c r="H320" s="556"/>
      <c r="I320" s="274"/>
      <c r="J320" s="334" t="s">
        <v>31789</v>
      </c>
      <c r="K320" s="345" t="s">
        <v>4702</v>
      </c>
      <c r="L320" s="274"/>
      <c r="M320" s="280"/>
    </row>
    <row r="321" spans="1:13" s="284" customFormat="1" ht="12" customHeight="1" x14ac:dyDescent="0.15">
      <c r="A321" s="285"/>
      <c r="B321" s="378"/>
      <c r="C321" s="279"/>
      <c r="D321" s="378"/>
      <c r="E321" s="271" t="s">
        <v>414</v>
      </c>
      <c r="F321" s="272" t="s">
        <v>731</v>
      </c>
      <c r="G321" s="272" t="s">
        <v>31790</v>
      </c>
      <c r="H321" s="556"/>
      <c r="I321" s="274"/>
      <c r="J321" s="817" t="s">
        <v>31791</v>
      </c>
      <c r="K321" s="844" t="s">
        <v>42</v>
      </c>
      <c r="L321" s="274"/>
      <c r="M321" s="280"/>
    </row>
    <row r="322" spans="1:13" s="284" customFormat="1" ht="12" customHeight="1" x14ac:dyDescent="0.15">
      <c r="A322" s="285"/>
      <c r="B322" s="378"/>
      <c r="C322" s="279"/>
      <c r="D322" s="378"/>
      <c r="E322" s="271"/>
      <c r="F322" s="272"/>
      <c r="G322" s="287" t="s">
        <v>31792</v>
      </c>
      <c r="H322" s="556"/>
      <c r="I322" s="274"/>
      <c r="J322" s="334" t="s">
        <v>31793</v>
      </c>
      <c r="K322" s="844"/>
      <c r="L322" s="274"/>
      <c r="M322" s="280"/>
    </row>
    <row r="323" spans="1:13" ht="12" customHeight="1" x14ac:dyDescent="0.15">
      <c r="A323" s="285"/>
      <c r="B323" s="378"/>
      <c r="C323" s="279"/>
      <c r="D323" s="378"/>
      <c r="E323" s="271"/>
      <c r="F323" s="272"/>
      <c r="G323" s="290" t="s">
        <v>6813</v>
      </c>
      <c r="H323" s="556"/>
      <c r="I323" s="274"/>
      <c r="J323" s="334" t="s">
        <v>31794</v>
      </c>
      <c r="K323" s="811" t="s">
        <v>30</v>
      </c>
      <c r="L323" s="274"/>
      <c r="M323" s="280"/>
    </row>
    <row r="324" spans="1:13" ht="12" customHeight="1" x14ac:dyDescent="0.15">
      <c r="A324" s="285"/>
      <c r="B324" s="378"/>
      <c r="C324" s="279"/>
      <c r="D324" s="378"/>
      <c r="E324" s="275"/>
      <c r="F324" s="276"/>
      <c r="G324" s="276" t="s">
        <v>6815</v>
      </c>
      <c r="H324" s="556"/>
      <c r="I324" s="274"/>
      <c r="J324" s="829" t="s">
        <v>31795</v>
      </c>
      <c r="K324" s="829"/>
      <c r="L324" s="274"/>
      <c r="M324" s="280"/>
    </row>
    <row r="325" spans="1:13" ht="12" customHeight="1" x14ac:dyDescent="0.15">
      <c r="A325" s="285"/>
      <c r="B325" s="378"/>
      <c r="C325" s="279"/>
      <c r="D325" s="378"/>
      <c r="E325" s="275" t="s">
        <v>447</v>
      </c>
      <c r="F325" s="276" t="s">
        <v>904</v>
      </c>
      <c r="G325" s="276" t="s">
        <v>203</v>
      </c>
      <c r="H325" s="556"/>
      <c r="I325" s="274"/>
      <c r="J325" s="829" t="s">
        <v>6817</v>
      </c>
      <c r="K325" s="878" t="s">
        <v>42</v>
      </c>
      <c r="L325" s="274"/>
      <c r="M325" s="280"/>
    </row>
    <row r="326" spans="1:13" ht="28.5" customHeight="1" x14ac:dyDescent="0.15">
      <c r="A326" s="285"/>
      <c r="B326" s="378"/>
      <c r="C326" s="279"/>
      <c r="D326" s="272"/>
      <c r="E326" s="275" t="s">
        <v>415</v>
      </c>
      <c r="F326" s="276" t="s">
        <v>888</v>
      </c>
      <c r="G326" s="1095" t="s">
        <v>202</v>
      </c>
      <c r="H326" s="261"/>
      <c r="I326" s="274"/>
      <c r="J326" s="829" t="s">
        <v>4493</v>
      </c>
      <c r="K326" s="1575" t="s">
        <v>118</v>
      </c>
      <c r="L326" s="324"/>
      <c r="M326" s="280"/>
    </row>
    <row r="327" spans="1:13" ht="12" customHeight="1" x14ac:dyDescent="0.15">
      <c r="A327" s="285"/>
      <c r="B327" s="378"/>
      <c r="C327" s="279"/>
      <c r="D327" s="378"/>
      <c r="E327" s="271" t="s">
        <v>453</v>
      </c>
      <c r="F327" s="272" t="s">
        <v>889</v>
      </c>
      <c r="G327" s="332" t="s">
        <v>3257</v>
      </c>
      <c r="H327" s="556"/>
      <c r="I327" s="274"/>
      <c r="J327" s="829" t="s">
        <v>31796</v>
      </c>
      <c r="K327" s="588" t="s">
        <v>42</v>
      </c>
      <c r="L327" s="324"/>
      <c r="M327" s="280"/>
    </row>
    <row r="328" spans="1:13" ht="12" customHeight="1" x14ac:dyDescent="0.15">
      <c r="A328" s="285"/>
      <c r="B328" s="378"/>
      <c r="C328" s="279"/>
      <c r="D328" s="378"/>
      <c r="E328" s="271"/>
      <c r="F328" s="272"/>
      <c r="G328" s="293" t="s">
        <v>31797</v>
      </c>
      <c r="H328" s="556"/>
      <c r="I328" s="274"/>
      <c r="J328" s="829" t="s">
        <v>31798</v>
      </c>
      <c r="K328" s="589"/>
      <c r="L328" s="324"/>
      <c r="M328" s="280"/>
    </row>
    <row r="329" spans="1:13" ht="12" customHeight="1" x14ac:dyDescent="0.15">
      <c r="A329" s="285"/>
      <c r="B329" s="378"/>
      <c r="C329" s="279"/>
      <c r="D329" s="378"/>
      <c r="E329" s="271"/>
      <c r="F329" s="272"/>
      <c r="G329" s="293" t="s">
        <v>31799</v>
      </c>
      <c r="H329" s="556"/>
      <c r="I329" s="274"/>
      <c r="J329" s="829" t="s">
        <v>31800</v>
      </c>
      <c r="K329" s="589"/>
      <c r="L329" s="324"/>
      <c r="M329" s="280"/>
    </row>
    <row r="330" spans="1:13" ht="12" customHeight="1" x14ac:dyDescent="0.15">
      <c r="A330" s="285"/>
      <c r="B330" s="378"/>
      <c r="C330" s="279"/>
      <c r="D330" s="378"/>
      <c r="E330" s="271"/>
      <c r="F330" s="272"/>
      <c r="G330" s="293" t="s">
        <v>31801</v>
      </c>
      <c r="H330" s="556"/>
      <c r="I330" s="274"/>
      <c r="J330" s="829" t="s">
        <v>31802</v>
      </c>
      <c r="K330" s="589"/>
      <c r="L330" s="324"/>
      <c r="M330" s="280"/>
    </row>
    <row r="331" spans="1:13" ht="12" customHeight="1" x14ac:dyDescent="0.15">
      <c r="A331" s="285"/>
      <c r="B331" s="378"/>
      <c r="C331" s="279"/>
      <c r="D331" s="378"/>
      <c r="E331" s="271"/>
      <c r="F331" s="272"/>
      <c r="G331" s="293" t="s">
        <v>31803</v>
      </c>
      <c r="H331" s="556"/>
      <c r="I331" s="274"/>
      <c r="J331" s="829" t="s">
        <v>31804</v>
      </c>
      <c r="K331" s="589"/>
      <c r="L331" s="324"/>
      <c r="M331" s="280"/>
    </row>
    <row r="332" spans="1:13" ht="12" customHeight="1" x14ac:dyDescent="0.15">
      <c r="A332" s="285"/>
      <c r="B332" s="378"/>
      <c r="C332" s="279"/>
      <c r="D332" s="378"/>
      <c r="E332" s="271"/>
      <c r="F332" s="272"/>
      <c r="G332" s="293" t="s">
        <v>31805</v>
      </c>
      <c r="H332" s="556"/>
      <c r="I332" s="274"/>
      <c r="J332" s="829" t="s">
        <v>31806</v>
      </c>
      <c r="K332" s="1575"/>
      <c r="L332" s="324"/>
      <c r="M332" s="280"/>
    </row>
    <row r="333" spans="1:13" ht="12" customHeight="1" x14ac:dyDescent="0.15">
      <c r="A333" s="285"/>
      <c r="B333" s="378"/>
      <c r="C333" s="279"/>
      <c r="D333" s="378"/>
      <c r="E333" s="308" t="s">
        <v>454</v>
      </c>
      <c r="F333" s="293" t="s">
        <v>890</v>
      </c>
      <c r="G333" s="293" t="s">
        <v>891</v>
      </c>
      <c r="H333" s="556"/>
      <c r="I333" s="274"/>
      <c r="J333" s="545" t="s">
        <v>31807</v>
      </c>
      <c r="K333" s="356" t="s">
        <v>42</v>
      </c>
      <c r="L333" s="324"/>
      <c r="M333" s="280"/>
    </row>
    <row r="334" spans="1:13" ht="12" customHeight="1" x14ac:dyDescent="0.15">
      <c r="A334" s="285"/>
      <c r="B334" s="378"/>
      <c r="C334" s="279"/>
      <c r="D334" s="378"/>
      <c r="E334" s="271"/>
      <c r="F334" s="276"/>
      <c r="G334" s="287" t="s">
        <v>31808</v>
      </c>
      <c r="H334" s="556"/>
      <c r="I334" s="274"/>
      <c r="J334" s="334" t="s">
        <v>31809</v>
      </c>
      <c r="K334" s="872" t="s">
        <v>30</v>
      </c>
      <c r="L334" s="324"/>
      <c r="M334" s="280"/>
    </row>
    <row r="335" spans="1:13" ht="11.25" customHeight="1" x14ac:dyDescent="0.15">
      <c r="A335" s="285"/>
      <c r="B335" s="378"/>
      <c r="C335" s="283">
        <v>2</v>
      </c>
      <c r="D335" s="377" t="s">
        <v>45</v>
      </c>
      <c r="E335" s="308" t="s">
        <v>0</v>
      </c>
      <c r="F335" s="293" t="s">
        <v>732</v>
      </c>
      <c r="G335" s="293" t="s">
        <v>31810</v>
      </c>
      <c r="H335" s="261"/>
      <c r="I335" s="813" t="s">
        <v>45</v>
      </c>
      <c r="J335" s="817" t="s">
        <v>31811</v>
      </c>
      <c r="K335" s="585" t="s">
        <v>42</v>
      </c>
      <c r="L335" s="270" t="s">
        <v>871</v>
      </c>
      <c r="M335" s="250" t="s">
        <v>31</v>
      </c>
    </row>
    <row r="336" spans="1:13" ht="11.25" customHeight="1" x14ac:dyDescent="0.15">
      <c r="A336" s="285"/>
      <c r="B336" s="378"/>
      <c r="C336" s="279"/>
      <c r="D336" s="378"/>
      <c r="E336" s="275"/>
      <c r="F336" s="276"/>
      <c r="G336" s="293" t="s">
        <v>31812</v>
      </c>
      <c r="H336" s="261"/>
      <c r="I336" s="817"/>
      <c r="J336" s="334" t="s">
        <v>31813</v>
      </c>
      <c r="K336" s="560" t="s">
        <v>30</v>
      </c>
      <c r="L336" s="274"/>
      <c r="M336" s="280"/>
    </row>
    <row r="337" spans="1:13" s="284" customFormat="1" ht="11.25" customHeight="1" x14ac:dyDescent="0.15">
      <c r="A337" s="285"/>
      <c r="B337" s="378"/>
      <c r="C337" s="279"/>
      <c r="D337" s="378"/>
      <c r="E337" s="308" t="s">
        <v>3</v>
      </c>
      <c r="F337" s="293" t="s">
        <v>892</v>
      </c>
      <c r="G337" s="290" t="s">
        <v>893</v>
      </c>
      <c r="H337" s="556"/>
      <c r="I337" s="274"/>
      <c r="J337" s="334" t="s">
        <v>31814</v>
      </c>
      <c r="K337" s="597" t="s">
        <v>42</v>
      </c>
      <c r="L337" s="324"/>
      <c r="M337" s="280"/>
    </row>
    <row r="338" spans="1:13" s="284" customFormat="1" ht="11.25" customHeight="1" x14ac:dyDescent="0.15">
      <c r="A338" s="285"/>
      <c r="B338" s="378"/>
      <c r="C338" s="279"/>
      <c r="D338" s="378"/>
      <c r="E338" s="275"/>
      <c r="F338" s="276"/>
      <c r="G338" s="276" t="s">
        <v>31815</v>
      </c>
      <c r="H338" s="556"/>
      <c r="I338" s="274"/>
      <c r="J338" s="829" t="s">
        <v>31816</v>
      </c>
      <c r="K338" s="905"/>
      <c r="L338" s="324"/>
      <c r="M338" s="280"/>
    </row>
    <row r="339" spans="1:13" s="284" customFormat="1" ht="11.25" customHeight="1" x14ac:dyDescent="0.15">
      <c r="A339" s="285"/>
      <c r="B339" s="378"/>
      <c r="C339" s="279"/>
      <c r="D339" s="378"/>
      <c r="E339" s="275" t="s">
        <v>2</v>
      </c>
      <c r="F339" s="276" t="s">
        <v>992</v>
      </c>
      <c r="G339" s="276" t="s">
        <v>1126</v>
      </c>
      <c r="H339" s="556"/>
      <c r="I339" s="274"/>
      <c r="J339" s="829" t="s">
        <v>6836</v>
      </c>
      <c r="K339" s="356" t="s">
        <v>4420</v>
      </c>
      <c r="L339" s="324"/>
      <c r="M339" s="280"/>
    </row>
    <row r="340" spans="1:13" s="284" customFormat="1" ht="12" customHeight="1" x14ac:dyDescent="0.15">
      <c r="A340" s="285"/>
      <c r="B340" s="378"/>
      <c r="C340" s="279"/>
      <c r="D340" s="378"/>
      <c r="E340" s="271" t="s">
        <v>4</v>
      </c>
      <c r="F340" s="272" t="s">
        <v>464</v>
      </c>
      <c r="G340" s="276" t="s">
        <v>759</v>
      </c>
      <c r="H340" s="556"/>
      <c r="I340" s="274"/>
      <c r="J340" s="334" t="s">
        <v>31817</v>
      </c>
      <c r="K340" s="946" t="s">
        <v>42</v>
      </c>
      <c r="L340" s="274"/>
      <c r="M340" s="280"/>
    </row>
    <row r="341" spans="1:13" s="284" customFormat="1" ht="12" customHeight="1" x14ac:dyDescent="0.15">
      <c r="A341" s="285"/>
      <c r="B341" s="378"/>
      <c r="C341" s="279"/>
      <c r="D341" s="378"/>
      <c r="E341" s="275"/>
      <c r="F341" s="276"/>
      <c r="G341" s="276" t="s">
        <v>31818</v>
      </c>
      <c r="H341" s="556"/>
      <c r="I341" s="274"/>
      <c r="J341" s="334" t="s">
        <v>31819</v>
      </c>
      <c r="K341" s="817"/>
      <c r="L341" s="274"/>
      <c r="M341" s="280"/>
    </row>
    <row r="342" spans="1:13" s="284" customFormat="1" ht="12" customHeight="1" x14ac:dyDescent="0.15">
      <c r="A342" s="285"/>
      <c r="B342" s="378"/>
      <c r="C342" s="279"/>
      <c r="D342" s="378"/>
      <c r="E342" s="271" t="s">
        <v>405</v>
      </c>
      <c r="F342" s="272" t="s">
        <v>467</v>
      </c>
      <c r="G342" s="276" t="s">
        <v>31820</v>
      </c>
      <c r="H342" s="556"/>
      <c r="I342" s="274"/>
      <c r="J342" s="817" t="s">
        <v>31821</v>
      </c>
      <c r="K342" s="597" t="s">
        <v>42</v>
      </c>
      <c r="L342" s="324"/>
      <c r="M342" s="280"/>
    </row>
    <row r="343" spans="1:13" s="284" customFormat="1" ht="12" customHeight="1" x14ac:dyDescent="0.15">
      <c r="A343" s="285"/>
      <c r="B343" s="378"/>
      <c r="C343" s="279"/>
      <c r="D343" s="378"/>
      <c r="E343" s="271"/>
      <c r="F343" s="272"/>
      <c r="G343" s="276" t="s">
        <v>31822</v>
      </c>
      <c r="H343" s="556"/>
      <c r="I343" s="274"/>
      <c r="J343" s="334" t="s">
        <v>31823</v>
      </c>
      <c r="K343" s="904"/>
      <c r="L343" s="324"/>
      <c r="M343" s="280"/>
    </row>
    <row r="344" spans="1:13" s="284" customFormat="1" ht="12" customHeight="1" x14ac:dyDescent="0.15">
      <c r="A344" s="285"/>
      <c r="B344" s="378"/>
      <c r="C344" s="279"/>
      <c r="D344" s="378"/>
      <c r="E344" s="271"/>
      <c r="F344" s="272"/>
      <c r="G344" s="276" t="s">
        <v>31824</v>
      </c>
      <c r="H344" s="556"/>
      <c r="I344" s="274"/>
      <c r="J344" s="817" t="s">
        <v>31825</v>
      </c>
      <c r="K344" s="873"/>
      <c r="L344" s="324"/>
      <c r="M344" s="280"/>
    </row>
    <row r="345" spans="1:13" s="284" customFormat="1" ht="11.25" customHeight="1" x14ac:dyDescent="0.15">
      <c r="A345" s="285"/>
      <c r="B345" s="378"/>
      <c r="C345" s="279"/>
      <c r="D345" s="378"/>
      <c r="E345" s="2189" t="s">
        <v>414</v>
      </c>
      <c r="F345" s="2178" t="s">
        <v>906</v>
      </c>
      <c r="G345" s="290" t="s">
        <v>6843</v>
      </c>
      <c r="H345" s="556"/>
      <c r="I345" s="274"/>
      <c r="J345" s="334" t="s">
        <v>6844</v>
      </c>
      <c r="K345" s="560" t="s">
        <v>42</v>
      </c>
      <c r="L345" s="324"/>
      <c r="M345" s="280"/>
    </row>
    <row r="346" spans="1:13" s="284" customFormat="1" ht="11.25" customHeight="1" x14ac:dyDescent="0.15">
      <c r="A346" s="285"/>
      <c r="B346" s="378"/>
      <c r="C346" s="279"/>
      <c r="D346" s="378"/>
      <c r="E346" s="2187"/>
      <c r="F346" s="2181"/>
      <c r="G346" s="290" t="s">
        <v>342</v>
      </c>
      <c r="H346" s="556"/>
      <c r="I346" s="274"/>
      <c r="J346" s="334" t="s">
        <v>31826</v>
      </c>
      <c r="K346" s="584" t="s">
        <v>30</v>
      </c>
      <c r="L346" s="324"/>
      <c r="M346" s="280"/>
    </row>
    <row r="347" spans="1:13" s="284" customFormat="1" ht="11.25" customHeight="1" x14ac:dyDescent="0.15">
      <c r="A347" s="285"/>
      <c r="B347" s="378"/>
      <c r="C347" s="279"/>
      <c r="D347" s="378"/>
      <c r="E347" s="2187"/>
      <c r="F347" s="2181"/>
      <c r="G347" s="293" t="s">
        <v>31827</v>
      </c>
      <c r="H347" s="556"/>
      <c r="I347" s="274"/>
      <c r="J347" s="334" t="s">
        <v>31828</v>
      </c>
      <c r="K347" s="905"/>
      <c r="L347" s="324"/>
      <c r="M347" s="280"/>
    </row>
    <row r="348" spans="1:13" s="284" customFormat="1" ht="11.25" customHeight="1" x14ac:dyDescent="0.15">
      <c r="A348" s="285"/>
      <c r="B348" s="378"/>
      <c r="C348" s="279"/>
      <c r="D348" s="378"/>
      <c r="E348" s="2193"/>
      <c r="F348" s="2184"/>
      <c r="G348" s="293" t="s">
        <v>31829</v>
      </c>
      <c r="H348" s="556"/>
      <c r="I348" s="274"/>
      <c r="J348" s="334" t="s">
        <v>31830</v>
      </c>
      <c r="K348" s="584" t="s">
        <v>12</v>
      </c>
      <c r="L348" s="324"/>
      <c r="M348" s="280"/>
    </row>
    <row r="349" spans="1:13" s="284" customFormat="1" ht="25.5" customHeight="1" x14ac:dyDescent="0.15">
      <c r="A349" s="285"/>
      <c r="B349" s="378"/>
      <c r="C349" s="279"/>
      <c r="D349" s="378"/>
      <c r="E349" s="308" t="s">
        <v>415</v>
      </c>
      <c r="F349" s="293" t="s">
        <v>894</v>
      </c>
      <c r="G349" s="270" t="s">
        <v>343</v>
      </c>
      <c r="H349" s="556"/>
      <c r="I349" s="274"/>
      <c r="J349" s="817" t="s">
        <v>6850</v>
      </c>
      <c r="K349" s="588" t="s">
        <v>118</v>
      </c>
      <c r="L349" s="324"/>
      <c r="M349" s="280"/>
    </row>
    <row r="350" spans="1:13" s="284" customFormat="1" ht="12" customHeight="1" x14ac:dyDescent="0.15">
      <c r="A350" s="285"/>
      <c r="B350" s="378"/>
      <c r="C350" s="279"/>
      <c r="D350" s="378"/>
      <c r="E350" s="275"/>
      <c r="F350" s="276"/>
      <c r="G350" s="287" t="s">
        <v>12208</v>
      </c>
      <c r="H350" s="556"/>
      <c r="I350" s="274"/>
      <c r="J350" s="334" t="s">
        <v>31831</v>
      </c>
      <c r="K350" s="588" t="s">
        <v>12</v>
      </c>
      <c r="L350" s="324"/>
      <c r="M350" s="280"/>
    </row>
    <row r="351" spans="1:13" s="284" customFormat="1" ht="12" customHeight="1" x14ac:dyDescent="0.15">
      <c r="A351" s="285"/>
      <c r="B351" s="378"/>
      <c r="C351" s="279"/>
      <c r="D351" s="378"/>
      <c r="E351" s="308" t="s">
        <v>453</v>
      </c>
      <c r="F351" s="293" t="s">
        <v>895</v>
      </c>
      <c r="G351" s="287" t="s">
        <v>31832</v>
      </c>
      <c r="H351" s="556"/>
      <c r="I351" s="274"/>
      <c r="J351" s="334" t="s">
        <v>31833</v>
      </c>
      <c r="K351" s="560" t="s">
        <v>42</v>
      </c>
      <c r="L351" s="324"/>
      <c r="M351" s="280"/>
    </row>
    <row r="352" spans="1:13" s="284" customFormat="1" ht="35.25" customHeight="1" x14ac:dyDescent="0.15">
      <c r="A352" s="285"/>
      <c r="B352" s="378"/>
      <c r="C352" s="279"/>
      <c r="D352" s="378"/>
      <c r="E352" s="271"/>
      <c r="F352" s="272"/>
      <c r="G352" s="310" t="s">
        <v>4547</v>
      </c>
      <c r="H352" s="556"/>
      <c r="I352" s="274"/>
      <c r="J352" s="334" t="s">
        <v>6851</v>
      </c>
      <c r="K352" s="584" t="s">
        <v>118</v>
      </c>
      <c r="L352" s="324"/>
      <c r="M352" s="280"/>
    </row>
    <row r="353" spans="1:13" s="284" customFormat="1" ht="11.1" customHeight="1" x14ac:dyDescent="0.15">
      <c r="A353" s="285"/>
      <c r="B353" s="272"/>
      <c r="C353" s="279"/>
      <c r="D353" s="378"/>
      <c r="E353" s="289" t="s">
        <v>454</v>
      </c>
      <c r="F353" s="290" t="s">
        <v>896</v>
      </c>
      <c r="G353" s="287" t="s">
        <v>206</v>
      </c>
      <c r="H353" s="556"/>
      <c r="I353" s="274"/>
      <c r="J353" s="334" t="s">
        <v>31834</v>
      </c>
      <c r="K353" s="588" t="s">
        <v>30</v>
      </c>
      <c r="L353" s="324"/>
      <c r="M353" s="280"/>
    </row>
    <row r="354" spans="1:13" s="284" customFormat="1" ht="11.25" customHeight="1" x14ac:dyDescent="0.15">
      <c r="A354" s="285"/>
      <c r="B354" s="378"/>
      <c r="C354" s="283">
        <v>3</v>
      </c>
      <c r="D354" s="293" t="s">
        <v>46</v>
      </c>
      <c r="E354" s="308" t="s">
        <v>0</v>
      </c>
      <c r="F354" s="293" t="s">
        <v>733</v>
      </c>
      <c r="G354" s="293" t="s">
        <v>31835</v>
      </c>
      <c r="H354" s="261"/>
      <c r="I354" s="946" t="s">
        <v>46</v>
      </c>
      <c r="J354" s="813" t="s">
        <v>31836</v>
      </c>
      <c r="K354" s="584" t="s">
        <v>42</v>
      </c>
      <c r="L354" s="813" t="s">
        <v>871</v>
      </c>
      <c r="M354" s="819" t="s">
        <v>31</v>
      </c>
    </row>
    <row r="355" spans="1:13" s="284" customFormat="1" ht="11.25" customHeight="1" x14ac:dyDescent="0.15">
      <c r="A355" s="285"/>
      <c r="B355" s="378"/>
      <c r="C355" s="279"/>
      <c r="D355" s="272"/>
      <c r="E355" s="271"/>
      <c r="F355" s="272"/>
      <c r="G355" s="293" t="s">
        <v>31837</v>
      </c>
      <c r="H355" s="261"/>
      <c r="I355" s="844"/>
      <c r="J355" s="813" t="s">
        <v>31838</v>
      </c>
      <c r="K355" s="904"/>
      <c r="L355" s="817"/>
      <c r="M355" s="823"/>
    </row>
    <row r="356" spans="1:13" s="284" customFormat="1" ht="11.25" customHeight="1" x14ac:dyDescent="0.15">
      <c r="A356" s="285"/>
      <c r="B356" s="378"/>
      <c r="C356" s="279"/>
      <c r="D356" s="272"/>
      <c r="E356" s="271"/>
      <c r="F356" s="272"/>
      <c r="G356" s="293" t="s">
        <v>31839</v>
      </c>
      <c r="H356" s="261"/>
      <c r="I356" s="844"/>
      <c r="J356" s="813" t="s">
        <v>31840</v>
      </c>
      <c r="K356" s="904"/>
      <c r="L356" s="817"/>
      <c r="M356" s="823"/>
    </row>
    <row r="357" spans="1:13" s="284" customFormat="1" ht="11.25" customHeight="1" x14ac:dyDescent="0.15">
      <c r="A357" s="285"/>
      <c r="B357" s="378"/>
      <c r="C357" s="279"/>
      <c r="D357" s="272"/>
      <c r="E357" s="271"/>
      <c r="F357" s="272"/>
      <c r="G357" s="293" t="s">
        <v>31841</v>
      </c>
      <c r="H357" s="261"/>
      <c r="I357" s="844"/>
      <c r="J357" s="813" t="s">
        <v>31842</v>
      </c>
      <c r="K357" s="904"/>
      <c r="L357" s="817"/>
      <c r="M357" s="823"/>
    </row>
    <row r="358" spans="1:13" s="284" customFormat="1" ht="11.25" customHeight="1" x14ac:dyDescent="0.15">
      <c r="A358" s="285"/>
      <c r="B358" s="378"/>
      <c r="C358" s="279"/>
      <c r="D358" s="272"/>
      <c r="E358" s="271"/>
      <c r="F358" s="272"/>
      <c r="G358" s="293" t="s">
        <v>31843</v>
      </c>
      <c r="H358" s="261"/>
      <c r="I358" s="844"/>
      <c r="J358" s="813" t="s">
        <v>31844</v>
      </c>
      <c r="K358" s="904"/>
      <c r="L358" s="817"/>
      <c r="M358" s="823"/>
    </row>
    <row r="359" spans="1:13" s="284" customFormat="1" ht="11.25" customHeight="1" x14ac:dyDescent="0.15">
      <c r="A359" s="285"/>
      <c r="B359" s="378"/>
      <c r="C359" s="279"/>
      <c r="D359" s="272"/>
      <c r="E359" s="271"/>
      <c r="F359" s="272"/>
      <c r="G359" s="293" t="s">
        <v>31845</v>
      </c>
      <c r="H359" s="261"/>
      <c r="I359" s="844"/>
      <c r="J359" s="813" t="s">
        <v>31846</v>
      </c>
      <c r="K359" s="904"/>
      <c r="L359" s="817"/>
      <c r="M359" s="823"/>
    </row>
    <row r="360" spans="1:13" s="284" customFormat="1" ht="11.25" customHeight="1" x14ac:dyDescent="0.15">
      <c r="A360" s="285"/>
      <c r="B360" s="378"/>
      <c r="C360" s="279"/>
      <c r="D360" s="272"/>
      <c r="E360" s="271"/>
      <c r="F360" s="272"/>
      <c r="G360" s="293" t="s">
        <v>31847</v>
      </c>
      <c r="H360" s="261"/>
      <c r="I360" s="844"/>
      <c r="J360" s="813" t="s">
        <v>31848</v>
      </c>
      <c r="K360" s="585"/>
      <c r="L360" s="817"/>
      <c r="M360" s="823"/>
    </row>
    <row r="361" spans="1:13" s="284" customFormat="1" ht="11.25" customHeight="1" x14ac:dyDescent="0.15">
      <c r="A361" s="285"/>
      <c r="B361" s="378"/>
      <c r="C361" s="279"/>
      <c r="D361" s="272"/>
      <c r="E361" s="289" t="s">
        <v>3</v>
      </c>
      <c r="F361" s="290" t="s">
        <v>908</v>
      </c>
      <c r="G361" s="345" t="s">
        <v>31849</v>
      </c>
      <c r="H361" s="817"/>
      <c r="I361" s="816"/>
      <c r="J361" s="545" t="s">
        <v>31850</v>
      </c>
      <c r="K361" s="356" t="s">
        <v>30</v>
      </c>
      <c r="L361" s="324"/>
      <c r="M361" s="280"/>
    </row>
    <row r="362" spans="1:13" s="284" customFormat="1" ht="11.25" customHeight="1" x14ac:dyDescent="0.15">
      <c r="A362" s="285"/>
      <c r="B362" s="378"/>
      <c r="C362" s="279"/>
      <c r="D362" s="272"/>
      <c r="E362" s="289" t="s">
        <v>2</v>
      </c>
      <c r="F362" s="290" t="s">
        <v>31851</v>
      </c>
      <c r="G362" s="345" t="s">
        <v>31770</v>
      </c>
      <c r="H362" s="817"/>
      <c r="I362" s="816"/>
      <c r="J362" s="545" t="s">
        <v>31852</v>
      </c>
      <c r="K362" s="560" t="s">
        <v>30</v>
      </c>
      <c r="L362" s="324"/>
      <c r="M362" s="280"/>
    </row>
    <row r="363" spans="1:13" s="284" customFormat="1" ht="11.25" customHeight="1" x14ac:dyDescent="0.15">
      <c r="A363" s="285"/>
      <c r="B363" s="378"/>
      <c r="C363" s="279"/>
      <c r="D363" s="272"/>
      <c r="E363" s="289" t="s">
        <v>4</v>
      </c>
      <c r="F363" s="290" t="s">
        <v>31853</v>
      </c>
      <c r="G363" s="345" t="s">
        <v>31854</v>
      </c>
      <c r="H363" s="817"/>
      <c r="I363" s="816"/>
      <c r="J363" s="545" t="s">
        <v>31855</v>
      </c>
      <c r="K363" s="560" t="s">
        <v>30</v>
      </c>
      <c r="L363" s="324"/>
      <c r="M363" s="280"/>
    </row>
    <row r="364" spans="1:13" s="284" customFormat="1" ht="11.25" customHeight="1" x14ac:dyDescent="0.15">
      <c r="A364" s="285"/>
      <c r="B364" s="378"/>
      <c r="C364" s="279"/>
      <c r="D364" s="272"/>
      <c r="E364" s="289" t="s">
        <v>100</v>
      </c>
      <c r="F364" s="290" t="s">
        <v>899</v>
      </c>
      <c r="G364" s="290" t="s">
        <v>1132</v>
      </c>
      <c r="H364" s="556"/>
      <c r="I364" s="274"/>
      <c r="J364" s="545" t="s">
        <v>31856</v>
      </c>
      <c r="K364" s="560" t="s">
        <v>42</v>
      </c>
      <c r="L364" s="324"/>
      <c r="M364" s="280"/>
    </row>
    <row r="365" spans="1:13" s="284" customFormat="1" ht="12" customHeight="1" x14ac:dyDescent="0.15">
      <c r="A365" s="285"/>
      <c r="B365" s="378"/>
      <c r="C365" s="279"/>
      <c r="D365" s="272"/>
      <c r="E365" s="271" t="s">
        <v>414</v>
      </c>
      <c r="F365" s="272" t="s">
        <v>734</v>
      </c>
      <c r="G365" s="290" t="s">
        <v>1134</v>
      </c>
      <c r="H365" s="556"/>
      <c r="I365" s="274"/>
      <c r="J365" s="545" t="s">
        <v>31857</v>
      </c>
      <c r="K365" s="560" t="s">
        <v>42</v>
      </c>
      <c r="L365" s="324"/>
      <c r="M365" s="280"/>
    </row>
    <row r="366" spans="1:13" s="284" customFormat="1" ht="12" customHeight="1" x14ac:dyDescent="0.15">
      <c r="A366" s="285"/>
      <c r="B366" s="378"/>
      <c r="C366" s="279"/>
      <c r="D366" s="378"/>
      <c r="E366" s="271"/>
      <c r="F366" s="272"/>
      <c r="G366" s="276" t="s">
        <v>46</v>
      </c>
      <c r="H366" s="556"/>
      <c r="I366" s="274"/>
      <c r="J366" s="545" t="s">
        <v>31858</v>
      </c>
      <c r="K366" s="585" t="s">
        <v>30</v>
      </c>
      <c r="L366" s="324"/>
      <c r="M366" s="280"/>
    </row>
    <row r="367" spans="1:13" s="284" customFormat="1" ht="12" customHeight="1" x14ac:dyDescent="0.15">
      <c r="A367" s="285"/>
      <c r="B367" s="378"/>
      <c r="C367" s="279"/>
      <c r="D367" s="378"/>
      <c r="E367" s="271"/>
      <c r="F367" s="272"/>
      <c r="G367" s="276" t="s">
        <v>207</v>
      </c>
      <c r="H367" s="556"/>
      <c r="I367" s="274"/>
      <c r="J367" s="826" t="s">
        <v>31859</v>
      </c>
      <c r="K367" s="905"/>
      <c r="L367" s="324"/>
      <c r="M367" s="280"/>
    </row>
    <row r="368" spans="1:13" s="284" customFormat="1" ht="12" customHeight="1" x14ac:dyDescent="0.15">
      <c r="A368" s="285"/>
      <c r="B368" s="378"/>
      <c r="C368" s="279"/>
      <c r="D368" s="378"/>
      <c r="E368" s="271"/>
      <c r="F368" s="272"/>
      <c r="G368" s="287" t="s">
        <v>31860</v>
      </c>
      <c r="H368" s="556"/>
      <c r="I368" s="274"/>
      <c r="J368" s="826" t="s">
        <v>31861</v>
      </c>
      <c r="K368" s="356" t="s">
        <v>12</v>
      </c>
      <c r="L368" s="324"/>
      <c r="M368" s="280"/>
    </row>
    <row r="369" spans="1:13" s="284" customFormat="1" ht="12" customHeight="1" x14ac:dyDescent="0.15">
      <c r="A369" s="285"/>
      <c r="B369" s="378"/>
      <c r="C369" s="279"/>
      <c r="D369" s="378"/>
      <c r="E369" s="275"/>
      <c r="F369" s="276"/>
      <c r="G369" s="293" t="s">
        <v>31862</v>
      </c>
      <c r="H369" s="556"/>
      <c r="I369" s="274"/>
      <c r="J369" s="826" t="s">
        <v>31863</v>
      </c>
      <c r="K369" s="356" t="s">
        <v>11</v>
      </c>
      <c r="L369" s="324"/>
      <c r="M369" s="280"/>
    </row>
    <row r="370" spans="1:13" s="284" customFormat="1" ht="12" customHeight="1" x14ac:dyDescent="0.15">
      <c r="A370" s="285"/>
      <c r="B370" s="378"/>
      <c r="C370" s="279"/>
      <c r="D370" s="272"/>
      <c r="E370" s="271" t="s">
        <v>447</v>
      </c>
      <c r="F370" s="272" t="s">
        <v>910</v>
      </c>
      <c r="G370" s="290" t="s">
        <v>31864</v>
      </c>
      <c r="H370" s="556"/>
      <c r="I370" s="274"/>
      <c r="J370" s="829" t="s">
        <v>31865</v>
      </c>
      <c r="K370" s="872" t="s">
        <v>42</v>
      </c>
      <c r="L370" s="324"/>
      <c r="M370" s="280"/>
    </row>
    <row r="371" spans="1:13" s="284" customFormat="1" ht="12" customHeight="1" x14ac:dyDescent="0.15">
      <c r="A371" s="285"/>
      <c r="B371" s="378"/>
      <c r="C371" s="279"/>
      <c r="D371" s="272"/>
      <c r="E371" s="275"/>
      <c r="F371" s="276"/>
      <c r="G371" s="288" t="s">
        <v>31866</v>
      </c>
      <c r="H371" s="261"/>
      <c r="I371" s="816"/>
      <c r="J371" s="829" t="s">
        <v>31867</v>
      </c>
      <c r="K371" s="905" t="s">
        <v>12</v>
      </c>
      <c r="L371" s="324"/>
      <c r="M371" s="280"/>
    </row>
    <row r="372" spans="1:13" s="284" customFormat="1" ht="34.5" customHeight="1" x14ac:dyDescent="0.15">
      <c r="A372" s="285"/>
      <c r="B372" s="378"/>
      <c r="C372" s="279"/>
      <c r="D372" s="272"/>
      <c r="E372" s="289" t="s">
        <v>415</v>
      </c>
      <c r="F372" s="293" t="s">
        <v>900</v>
      </c>
      <c r="G372" s="310" t="s">
        <v>6877</v>
      </c>
      <c r="H372" s="556"/>
      <c r="I372" s="274"/>
      <c r="J372" s="334" t="s">
        <v>6878</v>
      </c>
      <c r="K372" s="583" t="s">
        <v>118</v>
      </c>
      <c r="L372" s="324"/>
      <c r="M372" s="280"/>
    </row>
    <row r="373" spans="1:13" s="284" customFormat="1" ht="12" customHeight="1" x14ac:dyDescent="0.15">
      <c r="A373" s="285"/>
      <c r="B373" s="378"/>
      <c r="C373" s="279"/>
      <c r="D373" s="378"/>
      <c r="E373" s="271" t="s">
        <v>453</v>
      </c>
      <c r="F373" s="293" t="s">
        <v>901</v>
      </c>
      <c r="G373" s="287" t="s">
        <v>132</v>
      </c>
      <c r="H373" s="556"/>
      <c r="I373" s="274"/>
      <c r="J373" s="817" t="s">
        <v>6883</v>
      </c>
      <c r="K373" s="873" t="s">
        <v>12</v>
      </c>
      <c r="L373" s="2192"/>
      <c r="M373" s="280"/>
    </row>
    <row r="374" spans="1:13" ht="33" customHeight="1" x14ac:dyDescent="0.15">
      <c r="A374" s="285"/>
      <c r="B374" s="378"/>
      <c r="C374" s="279"/>
      <c r="D374" s="378"/>
      <c r="E374" s="275"/>
      <c r="F374" s="276"/>
      <c r="G374" s="287" t="s">
        <v>209</v>
      </c>
      <c r="H374" s="556"/>
      <c r="I374" s="274"/>
      <c r="J374" s="334" t="s">
        <v>4598</v>
      </c>
      <c r="K374" s="583" t="s">
        <v>118</v>
      </c>
      <c r="L374" s="2192"/>
      <c r="M374" s="280"/>
    </row>
    <row r="375" spans="1:13" ht="11.25" customHeight="1" x14ac:dyDescent="0.15">
      <c r="A375" s="285"/>
      <c r="B375" s="378"/>
      <c r="C375" s="279"/>
      <c r="D375" s="378"/>
      <c r="E375" s="271" t="s">
        <v>454</v>
      </c>
      <c r="F375" s="272" t="s">
        <v>31868</v>
      </c>
      <c r="G375" s="290" t="s">
        <v>31869</v>
      </c>
      <c r="H375" s="556"/>
      <c r="I375" s="378"/>
      <c r="J375" s="334" t="s">
        <v>31870</v>
      </c>
      <c r="K375" s="583" t="s">
        <v>42</v>
      </c>
      <c r="L375" s="324"/>
      <c r="M375" s="280"/>
    </row>
    <row r="376" spans="1:13" ht="11.25" customHeight="1" x14ac:dyDescent="0.15">
      <c r="A376" s="281">
        <v>55</v>
      </c>
      <c r="B376" s="377" t="s">
        <v>13</v>
      </c>
      <c r="C376" s="283">
        <v>1</v>
      </c>
      <c r="D376" s="377" t="s">
        <v>760</v>
      </c>
      <c r="E376" s="2189" t="s">
        <v>0</v>
      </c>
      <c r="F376" s="2178" t="s">
        <v>472</v>
      </c>
      <c r="G376" s="263" t="s">
        <v>31871</v>
      </c>
      <c r="H376" s="813" t="s">
        <v>13</v>
      </c>
      <c r="I376" s="946" t="s">
        <v>760</v>
      </c>
      <c r="J376" s="545" t="s">
        <v>31872</v>
      </c>
      <c r="K376" s="811" t="s">
        <v>42</v>
      </c>
      <c r="L376" s="2257" t="s">
        <v>871</v>
      </c>
      <c r="M376" s="819" t="s">
        <v>31</v>
      </c>
    </row>
    <row r="377" spans="1:13" ht="11.25" customHeight="1" x14ac:dyDescent="0.15">
      <c r="A377" s="285"/>
      <c r="B377" s="378"/>
      <c r="C377" s="279"/>
      <c r="D377" s="378"/>
      <c r="E377" s="2187"/>
      <c r="F377" s="2181"/>
      <c r="G377" s="255" t="s">
        <v>31873</v>
      </c>
      <c r="H377" s="817"/>
      <c r="I377" s="844"/>
      <c r="J377" s="826" t="s">
        <v>31874</v>
      </c>
      <c r="K377" s="817"/>
      <c r="L377" s="2258"/>
      <c r="M377" s="823"/>
    </row>
    <row r="378" spans="1:13" ht="11.25" customHeight="1" x14ac:dyDescent="0.15">
      <c r="A378" s="285"/>
      <c r="B378" s="378"/>
      <c r="C378" s="279"/>
      <c r="D378" s="378"/>
      <c r="E378" s="2187"/>
      <c r="F378" s="2181"/>
      <c r="G378" s="255" t="s">
        <v>31875</v>
      </c>
      <c r="H378" s="817"/>
      <c r="I378" s="844"/>
      <c r="J378" s="826" t="s">
        <v>31876</v>
      </c>
      <c r="K378" s="817"/>
      <c r="L378" s="2258"/>
      <c r="M378" s="823"/>
    </row>
    <row r="379" spans="1:13" ht="11.25" customHeight="1" x14ac:dyDescent="0.15">
      <c r="A379" s="285"/>
      <c r="B379" s="378"/>
      <c r="C379" s="279"/>
      <c r="D379" s="378"/>
      <c r="E379" s="2187"/>
      <c r="F379" s="2181"/>
      <c r="G379" s="255" t="s">
        <v>31877</v>
      </c>
      <c r="H379" s="817"/>
      <c r="I379" s="844"/>
      <c r="J379" s="826" t="s">
        <v>31878</v>
      </c>
      <c r="K379" s="948"/>
      <c r="L379" s="2258"/>
      <c r="M379" s="823"/>
    </row>
    <row r="380" spans="1:13" ht="11.25" customHeight="1" x14ac:dyDescent="0.15">
      <c r="A380" s="285"/>
      <c r="B380" s="378"/>
      <c r="C380" s="279"/>
      <c r="D380" s="378"/>
      <c r="E380" s="2187"/>
      <c r="F380" s="2181"/>
      <c r="G380" s="255" t="s">
        <v>31879</v>
      </c>
      <c r="H380" s="817"/>
      <c r="I380" s="844"/>
      <c r="J380" s="826" t="s">
        <v>31880</v>
      </c>
      <c r="K380" s="557" t="s">
        <v>30</v>
      </c>
      <c r="L380" s="2258"/>
      <c r="M380" s="823"/>
    </row>
    <row r="381" spans="1:13" ht="11.25" customHeight="1" x14ac:dyDescent="0.15">
      <c r="A381" s="285"/>
      <c r="B381" s="378"/>
      <c r="C381" s="279"/>
      <c r="D381" s="378"/>
      <c r="E381" s="2193"/>
      <c r="F381" s="2184"/>
      <c r="G381" s="255" t="s">
        <v>31881</v>
      </c>
      <c r="H381" s="817"/>
      <c r="I381" s="844"/>
      <c r="J381" s="826" t="s">
        <v>31882</v>
      </c>
      <c r="K381" s="557" t="s">
        <v>12</v>
      </c>
      <c r="L381" s="2258"/>
      <c r="M381" s="823"/>
    </row>
    <row r="382" spans="1:13" ht="12" customHeight="1" x14ac:dyDescent="0.15">
      <c r="A382" s="285"/>
      <c r="B382" s="378"/>
      <c r="C382" s="279"/>
      <c r="D382" s="378"/>
      <c r="E382" s="308" t="s">
        <v>4</v>
      </c>
      <c r="F382" s="293" t="s">
        <v>476</v>
      </c>
      <c r="G382" s="255" t="s">
        <v>31883</v>
      </c>
      <c r="H382" s="274"/>
      <c r="I382" s="274"/>
      <c r="J382" s="826" t="s">
        <v>31884</v>
      </c>
      <c r="K382" s="946" t="s">
        <v>42</v>
      </c>
      <c r="L382" s="817"/>
      <c r="M382" s="825"/>
    </row>
    <row r="383" spans="1:13" ht="12" customHeight="1" x14ac:dyDescent="0.15">
      <c r="A383" s="313"/>
      <c r="B383" s="276"/>
      <c r="C383" s="294"/>
      <c r="D383" s="276"/>
      <c r="E383" s="275"/>
      <c r="F383" s="276"/>
      <c r="G383" s="320" t="s">
        <v>31885</v>
      </c>
      <c r="H383" s="274"/>
      <c r="I383" s="378"/>
      <c r="J383" s="826" t="s">
        <v>31886</v>
      </c>
      <c r="K383" s="829"/>
      <c r="L383" s="829"/>
      <c r="M383" s="831"/>
    </row>
    <row r="384" spans="1:13" ht="12" customHeight="1" x14ac:dyDescent="0.15">
      <c r="A384" s="281">
        <v>56</v>
      </c>
      <c r="B384" s="377" t="s">
        <v>14</v>
      </c>
      <c r="C384" s="283">
        <v>1</v>
      </c>
      <c r="D384" s="377" t="s">
        <v>14</v>
      </c>
      <c r="E384" s="308" t="s">
        <v>0</v>
      </c>
      <c r="F384" s="293" t="s">
        <v>477</v>
      </c>
      <c r="G384" s="946" t="s">
        <v>31887</v>
      </c>
      <c r="H384" s="813" t="s">
        <v>14</v>
      </c>
      <c r="I384" s="946" t="s">
        <v>14</v>
      </c>
      <c r="J384" s="334" t="s">
        <v>31888</v>
      </c>
      <c r="K384" s="946" t="s">
        <v>42</v>
      </c>
      <c r="L384" s="813" t="s">
        <v>871</v>
      </c>
      <c r="M384" s="819" t="s">
        <v>31</v>
      </c>
    </row>
    <row r="385" spans="1:13" ht="12" customHeight="1" x14ac:dyDescent="0.15">
      <c r="A385" s="285"/>
      <c r="B385" s="378"/>
      <c r="C385" s="279"/>
      <c r="D385" s="378"/>
      <c r="E385" s="271"/>
      <c r="F385" s="272"/>
      <c r="G385" s="946" t="s">
        <v>31889</v>
      </c>
      <c r="H385" s="817"/>
      <c r="I385" s="844"/>
      <c r="J385" s="334" t="s">
        <v>31890</v>
      </c>
      <c r="K385" s="817"/>
      <c r="L385" s="817"/>
      <c r="M385" s="823"/>
    </row>
    <row r="386" spans="1:13" ht="12" customHeight="1" x14ac:dyDescent="0.15">
      <c r="A386" s="285"/>
      <c r="B386" s="378"/>
      <c r="C386" s="279"/>
      <c r="D386" s="378"/>
      <c r="E386" s="271"/>
      <c r="F386" s="272"/>
      <c r="G386" s="946" t="s">
        <v>31891</v>
      </c>
      <c r="H386" s="817"/>
      <c r="I386" s="844"/>
      <c r="J386" s="334" t="s">
        <v>31892</v>
      </c>
      <c r="K386" s="844"/>
      <c r="L386" s="817"/>
      <c r="M386" s="823"/>
    </row>
    <row r="387" spans="1:13" ht="12" customHeight="1" x14ac:dyDescent="0.15">
      <c r="A387" s="285"/>
      <c r="B387" s="378"/>
      <c r="C387" s="279"/>
      <c r="D387" s="378"/>
      <c r="E387" s="271"/>
      <c r="F387" s="272"/>
      <c r="G387" s="946" t="s">
        <v>31893</v>
      </c>
      <c r="H387" s="817"/>
      <c r="I387" s="844"/>
      <c r="J387" s="334" t="s">
        <v>31894</v>
      </c>
      <c r="K387" s="946" t="s">
        <v>12</v>
      </c>
      <c r="L387" s="817"/>
      <c r="M387" s="823"/>
    </row>
    <row r="388" spans="1:13" ht="22.5" customHeight="1" x14ac:dyDescent="0.15">
      <c r="A388" s="285"/>
      <c r="B388" s="378"/>
      <c r="C388" s="279"/>
      <c r="D388" s="378"/>
      <c r="E388" s="271"/>
      <c r="F388" s="272"/>
      <c r="G388" s="946" t="s">
        <v>26961</v>
      </c>
      <c r="H388" s="817"/>
      <c r="I388" s="816"/>
      <c r="J388" s="345" t="s">
        <v>31895</v>
      </c>
      <c r="K388" s="946" t="s">
        <v>31896</v>
      </c>
      <c r="L388" s="817"/>
      <c r="M388" s="823"/>
    </row>
    <row r="389" spans="1:13" ht="22.5" customHeight="1" x14ac:dyDescent="0.15">
      <c r="A389" s="285"/>
      <c r="B389" s="378"/>
      <c r="C389" s="279"/>
      <c r="D389" s="378"/>
      <c r="E389" s="271"/>
      <c r="F389" s="272"/>
      <c r="G389" s="946" t="s">
        <v>31897</v>
      </c>
      <c r="H389" s="817"/>
      <c r="I389" s="816"/>
      <c r="J389" s="345" t="s">
        <v>31897</v>
      </c>
      <c r="K389" s="829"/>
      <c r="L389" s="817"/>
      <c r="M389" s="823"/>
    </row>
    <row r="390" spans="1:13" ht="12" customHeight="1" x14ac:dyDescent="0.15">
      <c r="A390" s="285"/>
      <c r="B390" s="378"/>
      <c r="C390" s="279"/>
      <c r="D390" s="378"/>
      <c r="E390" s="275"/>
      <c r="F390" s="276"/>
      <c r="G390" s="946" t="s">
        <v>31898</v>
      </c>
      <c r="H390" s="817"/>
      <c r="I390" s="816"/>
      <c r="J390" s="345" t="s">
        <v>31899</v>
      </c>
      <c r="K390" s="946" t="s">
        <v>11</v>
      </c>
      <c r="L390" s="274"/>
      <c r="M390" s="280"/>
    </row>
    <row r="391" spans="1:13" s="284" customFormat="1" ht="15.75" customHeight="1" x14ac:dyDescent="0.15">
      <c r="A391" s="285"/>
      <c r="B391" s="378"/>
      <c r="C391" s="279"/>
      <c r="D391" s="378"/>
      <c r="E391" s="289" t="s">
        <v>3</v>
      </c>
      <c r="F391" s="290" t="s">
        <v>478</v>
      </c>
      <c r="G391" s="557" t="s">
        <v>761</v>
      </c>
      <c r="H391" s="817"/>
      <c r="I391" s="844"/>
      <c r="J391" s="334" t="s">
        <v>6897</v>
      </c>
      <c r="K391" s="557" t="s">
        <v>42</v>
      </c>
      <c r="L391" s="274"/>
      <c r="M391" s="280"/>
    </row>
    <row r="392" spans="1:13" s="284" customFormat="1" ht="25.5" customHeight="1" x14ac:dyDescent="0.15">
      <c r="A392" s="285"/>
      <c r="B392" s="378"/>
      <c r="C392" s="279"/>
      <c r="D392" s="378"/>
      <c r="E392" s="308" t="s">
        <v>2</v>
      </c>
      <c r="F392" s="293" t="s">
        <v>480</v>
      </c>
      <c r="G392" s="290" t="s">
        <v>214</v>
      </c>
      <c r="H392" s="556"/>
      <c r="I392" s="274"/>
      <c r="J392" s="345" t="s">
        <v>31900</v>
      </c>
      <c r="K392" s="300" t="s">
        <v>42</v>
      </c>
      <c r="L392" s="274"/>
      <c r="M392" s="280"/>
    </row>
    <row r="393" spans="1:13" s="284" customFormat="1" ht="12" customHeight="1" x14ac:dyDescent="0.15">
      <c r="A393" s="285"/>
      <c r="B393" s="378"/>
      <c r="C393" s="279"/>
      <c r="D393" s="272"/>
      <c r="E393" s="271"/>
      <c r="F393" s="272"/>
      <c r="G393" s="946" t="s">
        <v>31901</v>
      </c>
      <c r="H393" s="817"/>
      <c r="I393" s="844"/>
      <c r="J393" s="334" t="s">
        <v>31902</v>
      </c>
      <c r="K393" s="946" t="s">
        <v>12</v>
      </c>
      <c r="L393" s="274"/>
      <c r="M393" s="280"/>
    </row>
    <row r="394" spans="1:13" s="284" customFormat="1" ht="12" customHeight="1" x14ac:dyDescent="0.15">
      <c r="A394" s="285"/>
      <c r="B394" s="378"/>
      <c r="C394" s="279"/>
      <c r="D394" s="378"/>
      <c r="E394" s="275"/>
      <c r="F394" s="276"/>
      <c r="G394" s="334" t="s">
        <v>31903</v>
      </c>
      <c r="H394" s="817"/>
      <c r="I394" s="844"/>
      <c r="J394" s="334" t="s">
        <v>31904</v>
      </c>
      <c r="K394" s="829"/>
      <c r="L394" s="274"/>
      <c r="M394" s="280"/>
    </row>
    <row r="395" spans="1:13" s="284" customFormat="1" ht="15.75" customHeight="1" x14ac:dyDescent="0.15">
      <c r="A395" s="285"/>
      <c r="B395" s="378"/>
      <c r="C395" s="279"/>
      <c r="D395" s="378"/>
      <c r="E395" s="271" t="s">
        <v>4</v>
      </c>
      <c r="F395" s="272" t="s">
        <v>481</v>
      </c>
      <c r="G395" s="844" t="s">
        <v>217</v>
      </c>
      <c r="H395" s="817"/>
      <c r="I395" s="844"/>
      <c r="J395" s="334" t="s">
        <v>6901</v>
      </c>
      <c r="K395" s="844" t="s">
        <v>42</v>
      </c>
      <c r="L395" s="274"/>
      <c r="M395" s="280"/>
    </row>
    <row r="396" spans="1:13" s="284" customFormat="1" ht="16.5" customHeight="1" x14ac:dyDescent="0.15">
      <c r="A396" s="285"/>
      <c r="B396" s="378"/>
      <c r="C396" s="279"/>
      <c r="D396" s="378"/>
      <c r="E396" s="271"/>
      <c r="F396" s="272"/>
      <c r="G396" s="334" t="s">
        <v>31905</v>
      </c>
      <c r="H396" s="817"/>
      <c r="I396" s="844"/>
      <c r="J396" s="334" t="s">
        <v>31906</v>
      </c>
      <c r="K396" s="334" t="s">
        <v>12</v>
      </c>
      <c r="L396" s="274"/>
      <c r="M396" s="280"/>
    </row>
    <row r="397" spans="1:13" s="284" customFormat="1" ht="24" customHeight="1" x14ac:dyDescent="0.15">
      <c r="A397" s="285"/>
      <c r="B397" s="378"/>
      <c r="C397" s="279"/>
      <c r="D397" s="378"/>
      <c r="E397" s="275"/>
      <c r="F397" s="276"/>
      <c r="G397" s="551" t="s">
        <v>988</v>
      </c>
      <c r="H397" s="817"/>
      <c r="I397" s="844"/>
      <c r="J397" s="1576" t="s">
        <v>31907</v>
      </c>
      <c r="K397" s="270" t="s">
        <v>6904</v>
      </c>
      <c r="L397" s="274"/>
      <c r="M397" s="280"/>
    </row>
    <row r="398" spans="1:13" s="284" customFormat="1" ht="11.25" customHeight="1" x14ac:dyDescent="0.15">
      <c r="A398" s="285"/>
      <c r="B398" s="378"/>
      <c r="C398" s="279"/>
      <c r="D398" s="378"/>
      <c r="E398" s="271" t="s">
        <v>100</v>
      </c>
      <c r="F398" s="272" t="s">
        <v>482</v>
      </c>
      <c r="G398" s="948" t="s">
        <v>989</v>
      </c>
      <c r="H398" s="817"/>
      <c r="I398" s="844"/>
      <c r="J398" s="829" t="s">
        <v>6907</v>
      </c>
      <c r="K398" s="334" t="s">
        <v>12</v>
      </c>
      <c r="L398" s="274"/>
      <c r="M398" s="280"/>
    </row>
    <row r="399" spans="1:13" s="284" customFormat="1" ht="12" customHeight="1" x14ac:dyDescent="0.15">
      <c r="A399" s="285"/>
      <c r="B399" s="378"/>
      <c r="C399" s="279"/>
      <c r="D399" s="272"/>
      <c r="E399" s="308" t="s">
        <v>394</v>
      </c>
      <c r="F399" s="293" t="s">
        <v>31908</v>
      </c>
      <c r="G399" s="290" t="s">
        <v>374</v>
      </c>
      <c r="H399" s="556"/>
      <c r="I399" s="274"/>
      <c r="J399" s="334" t="s">
        <v>6908</v>
      </c>
      <c r="K399" s="557" t="s">
        <v>42</v>
      </c>
      <c r="L399" s="274"/>
      <c r="M399" s="280"/>
    </row>
    <row r="400" spans="1:13" s="284" customFormat="1" ht="12" customHeight="1" x14ac:dyDescent="0.15">
      <c r="A400" s="285"/>
      <c r="B400" s="378"/>
      <c r="C400" s="279"/>
      <c r="D400" s="272"/>
      <c r="E400" s="271"/>
      <c r="F400" s="272"/>
      <c r="G400" s="276" t="s">
        <v>375</v>
      </c>
      <c r="H400" s="556"/>
      <c r="I400" s="274"/>
      <c r="J400" s="334" t="s">
        <v>31909</v>
      </c>
      <c r="K400" s="811" t="s">
        <v>12</v>
      </c>
      <c r="L400" s="274"/>
      <c r="M400" s="280"/>
    </row>
    <row r="401" spans="1:13" s="284" customFormat="1" ht="12" customHeight="1" x14ac:dyDescent="0.15">
      <c r="A401" s="285"/>
      <c r="B401" s="378"/>
      <c r="C401" s="279"/>
      <c r="D401" s="272"/>
      <c r="E401" s="275"/>
      <c r="F401" s="276"/>
      <c r="G401" s="290" t="s">
        <v>31908</v>
      </c>
      <c r="H401" s="556"/>
      <c r="I401" s="272"/>
      <c r="J401" s="829" t="s">
        <v>31910</v>
      </c>
      <c r="K401" s="829"/>
      <c r="L401" s="274"/>
      <c r="M401" s="280"/>
    </row>
    <row r="402" spans="1:13" s="284" customFormat="1" ht="12" customHeight="1" x14ac:dyDescent="0.15">
      <c r="A402" s="285"/>
      <c r="B402" s="378"/>
      <c r="C402" s="279"/>
      <c r="D402" s="272"/>
      <c r="E402" s="271" t="s">
        <v>414</v>
      </c>
      <c r="F402" s="272" t="s">
        <v>346</v>
      </c>
      <c r="G402" s="272" t="s">
        <v>31911</v>
      </c>
      <c r="H402" s="817"/>
      <c r="I402" s="816"/>
      <c r="J402" s="829" t="s">
        <v>31912</v>
      </c>
      <c r="K402" s="844" t="s">
        <v>42</v>
      </c>
      <c r="L402" s="274"/>
      <c r="M402" s="333"/>
    </row>
    <row r="403" spans="1:13" s="284" customFormat="1" ht="12" customHeight="1" x14ac:dyDescent="0.15">
      <c r="A403" s="285"/>
      <c r="B403" s="378"/>
      <c r="C403" s="279"/>
      <c r="D403" s="378"/>
      <c r="E403" s="271"/>
      <c r="F403" s="272"/>
      <c r="G403" s="287" t="s">
        <v>31913</v>
      </c>
      <c r="H403" s="817"/>
      <c r="I403" s="816"/>
      <c r="J403" s="829" t="s">
        <v>31914</v>
      </c>
      <c r="K403" s="829"/>
      <c r="L403" s="274"/>
      <c r="M403" s="333"/>
    </row>
    <row r="404" spans="1:13" s="284" customFormat="1" ht="12" customHeight="1" x14ac:dyDescent="0.15">
      <c r="A404" s="285"/>
      <c r="B404" s="378"/>
      <c r="C404" s="279"/>
      <c r="D404" s="378"/>
      <c r="E404" s="271"/>
      <c r="F404" s="272"/>
      <c r="G404" s="288" t="s">
        <v>31915</v>
      </c>
      <c r="H404" s="556"/>
      <c r="I404" s="274"/>
      <c r="J404" s="334" t="s">
        <v>31916</v>
      </c>
      <c r="K404" s="811" t="s">
        <v>30</v>
      </c>
      <c r="L404" s="274"/>
      <c r="M404" s="333"/>
    </row>
    <row r="405" spans="1:13" s="284" customFormat="1" ht="12" customHeight="1" x14ac:dyDescent="0.15">
      <c r="A405" s="285"/>
      <c r="B405" s="378"/>
      <c r="C405" s="279"/>
      <c r="D405" s="378"/>
      <c r="E405" s="271"/>
      <c r="F405" s="272"/>
      <c r="G405" s="379" t="s">
        <v>31917</v>
      </c>
      <c r="H405" s="556"/>
      <c r="I405" s="272"/>
      <c r="J405" s="345" t="s">
        <v>31918</v>
      </c>
      <c r="K405" s="817"/>
      <c r="L405" s="274"/>
      <c r="M405" s="333"/>
    </row>
    <row r="406" spans="1:13" s="284" customFormat="1" ht="12" customHeight="1" x14ac:dyDescent="0.15">
      <c r="A406" s="285"/>
      <c r="B406" s="378"/>
      <c r="C406" s="279"/>
      <c r="D406" s="378"/>
      <c r="E406" s="271"/>
      <c r="F406" s="272"/>
      <c r="G406" s="379" t="s">
        <v>31919</v>
      </c>
      <c r="H406" s="556"/>
      <c r="I406" s="272"/>
      <c r="J406" s="345" t="s">
        <v>31920</v>
      </c>
      <c r="K406" s="878"/>
      <c r="L406" s="274"/>
      <c r="M406" s="333"/>
    </row>
    <row r="407" spans="1:13" s="284" customFormat="1" ht="12" customHeight="1" x14ac:dyDescent="0.15">
      <c r="A407" s="285"/>
      <c r="B407" s="378"/>
      <c r="C407" s="279"/>
      <c r="D407" s="378"/>
      <c r="E407" s="271"/>
      <c r="F407" s="272"/>
      <c r="G407" s="379" t="s">
        <v>31921</v>
      </c>
      <c r="H407" s="556"/>
      <c r="I407" s="272"/>
      <c r="J407" s="345" t="s">
        <v>31922</v>
      </c>
      <c r="K407" s="811" t="s">
        <v>30</v>
      </c>
      <c r="L407" s="274"/>
      <c r="M407" s="333"/>
    </row>
    <row r="408" spans="1:13" s="284" customFormat="1" ht="12" customHeight="1" x14ac:dyDescent="0.15">
      <c r="A408" s="285"/>
      <c r="B408" s="378"/>
      <c r="C408" s="279"/>
      <c r="D408" s="378"/>
      <c r="E408" s="271"/>
      <c r="F408" s="272"/>
      <c r="G408" s="379" t="s">
        <v>31923</v>
      </c>
      <c r="H408" s="556"/>
      <c r="I408" s="272"/>
      <c r="J408" s="345" t="s">
        <v>31924</v>
      </c>
      <c r="K408" s="829"/>
      <c r="L408" s="274"/>
      <c r="M408" s="333"/>
    </row>
    <row r="409" spans="1:13" s="284" customFormat="1" ht="24" customHeight="1" x14ac:dyDescent="0.15">
      <c r="A409" s="285"/>
      <c r="B409" s="378"/>
      <c r="C409" s="279"/>
      <c r="D409" s="378"/>
      <c r="E409" s="271"/>
      <c r="F409" s="272"/>
      <c r="G409" s="948" t="s">
        <v>31925</v>
      </c>
      <c r="H409" s="817"/>
      <c r="I409" s="816"/>
      <c r="J409" s="345" t="s">
        <v>31926</v>
      </c>
      <c r="K409" s="811" t="s">
        <v>31927</v>
      </c>
      <c r="L409" s="274"/>
      <c r="M409" s="333"/>
    </row>
    <row r="410" spans="1:13" s="284" customFormat="1" ht="11.25" customHeight="1" x14ac:dyDescent="0.15">
      <c r="A410" s="285"/>
      <c r="B410" s="378"/>
      <c r="C410" s="279"/>
      <c r="D410" s="378"/>
      <c r="E410" s="271"/>
      <c r="F410" s="272"/>
      <c r="G410" s="948" t="s">
        <v>31928</v>
      </c>
      <c r="H410" s="817"/>
      <c r="I410" s="816"/>
      <c r="J410" s="345" t="s">
        <v>31928</v>
      </c>
      <c r="K410" s="817"/>
      <c r="L410" s="274"/>
      <c r="M410" s="333"/>
    </row>
    <row r="411" spans="1:13" s="284" customFormat="1" ht="11.25" customHeight="1" x14ac:dyDescent="0.15">
      <c r="A411" s="285"/>
      <c r="B411" s="378"/>
      <c r="C411" s="279"/>
      <c r="D411" s="378"/>
      <c r="E411" s="271"/>
      <c r="F411" s="272"/>
      <c r="G411" s="948" t="s">
        <v>31929</v>
      </c>
      <c r="H411" s="817"/>
      <c r="I411" s="816"/>
      <c r="J411" s="345" t="s">
        <v>31929</v>
      </c>
      <c r="K411" s="844"/>
      <c r="L411" s="274"/>
      <c r="M411" s="333"/>
    </row>
    <row r="412" spans="1:13" s="284" customFormat="1" ht="12" customHeight="1" x14ac:dyDescent="0.15">
      <c r="A412" s="285"/>
      <c r="B412" s="378"/>
      <c r="C412" s="279"/>
      <c r="D412" s="378"/>
      <c r="E412" s="271"/>
      <c r="F412" s="272"/>
      <c r="G412" s="290" t="s">
        <v>31930</v>
      </c>
      <c r="H412" s="556"/>
      <c r="I412" s="274"/>
      <c r="J412" s="334" t="s">
        <v>31931</v>
      </c>
      <c r="K412" s="946" t="s">
        <v>12</v>
      </c>
      <c r="L412" s="274"/>
      <c r="M412" s="280"/>
    </row>
    <row r="413" spans="1:13" s="284" customFormat="1" ht="12" customHeight="1" x14ac:dyDescent="0.15">
      <c r="A413" s="285"/>
      <c r="B413" s="378"/>
      <c r="C413" s="279"/>
      <c r="D413" s="378"/>
      <c r="E413" s="271"/>
      <c r="F413" s="272"/>
      <c r="G413" s="276" t="s">
        <v>31932</v>
      </c>
      <c r="H413" s="556"/>
      <c r="I413" s="274"/>
      <c r="J413" s="334" t="s">
        <v>31933</v>
      </c>
      <c r="K413" s="844"/>
      <c r="L413" s="274"/>
      <c r="M413" s="280"/>
    </row>
    <row r="414" spans="1:13" s="284" customFormat="1" ht="12" customHeight="1" x14ac:dyDescent="0.15">
      <c r="A414" s="285"/>
      <c r="B414" s="378"/>
      <c r="C414" s="279"/>
      <c r="D414" s="378"/>
      <c r="E414" s="271"/>
      <c r="F414" s="272"/>
      <c r="G414" s="276" t="s">
        <v>31934</v>
      </c>
      <c r="H414" s="556"/>
      <c r="I414" s="274"/>
      <c r="J414" s="334" t="s">
        <v>31935</v>
      </c>
      <c r="K414" s="817"/>
      <c r="L414" s="274"/>
      <c r="M414" s="280"/>
    </row>
    <row r="415" spans="1:13" s="284" customFormat="1" ht="12" customHeight="1" x14ac:dyDescent="0.15">
      <c r="A415" s="285"/>
      <c r="B415" s="378"/>
      <c r="C415" s="279"/>
      <c r="D415" s="378"/>
      <c r="E415" s="271"/>
      <c r="F415" s="272"/>
      <c r="G415" s="276" t="s">
        <v>31936</v>
      </c>
      <c r="H415" s="556"/>
      <c r="I415" s="274"/>
      <c r="J415" s="334" t="s">
        <v>31937</v>
      </c>
      <c r="K415" s="817"/>
      <c r="L415" s="274"/>
      <c r="M415" s="280"/>
    </row>
    <row r="416" spans="1:13" s="284" customFormat="1" ht="12" customHeight="1" x14ac:dyDescent="0.15">
      <c r="A416" s="285"/>
      <c r="B416" s="378"/>
      <c r="C416" s="279"/>
      <c r="D416" s="378"/>
      <c r="E416" s="271"/>
      <c r="F416" s="272"/>
      <c r="G416" s="276" t="s">
        <v>31938</v>
      </c>
      <c r="H416" s="556"/>
      <c r="I416" s="274"/>
      <c r="J416" s="334" t="s">
        <v>31939</v>
      </c>
      <c r="K416" s="817"/>
      <c r="L416" s="274"/>
      <c r="M416" s="280"/>
    </row>
    <row r="417" spans="1:13" s="284" customFormat="1" ht="12" customHeight="1" x14ac:dyDescent="0.15">
      <c r="A417" s="285"/>
      <c r="B417" s="378"/>
      <c r="C417" s="279"/>
      <c r="D417" s="378"/>
      <c r="E417" s="271"/>
      <c r="F417" s="272"/>
      <c r="G417" s="276" t="s">
        <v>3312</v>
      </c>
      <c r="H417" s="556"/>
      <c r="I417" s="274"/>
      <c r="J417" s="334" t="s">
        <v>31940</v>
      </c>
      <c r="K417" s="844"/>
      <c r="L417" s="274"/>
      <c r="M417" s="280"/>
    </row>
    <row r="418" spans="1:13" s="284" customFormat="1" ht="12" customHeight="1" x14ac:dyDescent="0.15">
      <c r="A418" s="285"/>
      <c r="B418" s="378"/>
      <c r="C418" s="279"/>
      <c r="D418" s="378"/>
      <c r="E418" s="275"/>
      <c r="F418" s="276"/>
      <c r="G418" s="276" t="s">
        <v>31941</v>
      </c>
      <c r="H418" s="556"/>
      <c r="I418" s="274"/>
      <c r="J418" s="334" t="s">
        <v>31941</v>
      </c>
      <c r="K418" s="345" t="s">
        <v>32</v>
      </c>
      <c r="L418" s="274"/>
      <c r="M418" s="280"/>
    </row>
    <row r="419" spans="1:13" s="284" customFormat="1" ht="12" customHeight="1" x14ac:dyDescent="0.15">
      <c r="A419" s="285"/>
      <c r="B419" s="378"/>
      <c r="C419" s="279"/>
      <c r="D419" s="272"/>
      <c r="E419" s="271" t="s">
        <v>447</v>
      </c>
      <c r="F419" s="272" t="s">
        <v>347</v>
      </c>
      <c r="G419" s="844" t="s">
        <v>31942</v>
      </c>
      <c r="H419" s="817"/>
      <c r="I419" s="816"/>
      <c r="J419" s="817" t="s">
        <v>31943</v>
      </c>
      <c r="K419" s="946" t="s">
        <v>42</v>
      </c>
      <c r="L419" s="274"/>
      <c r="M419" s="280"/>
    </row>
    <row r="420" spans="1:13" s="284" customFormat="1" ht="12" customHeight="1" x14ac:dyDescent="0.15">
      <c r="A420" s="285"/>
      <c r="B420" s="378"/>
      <c r="C420" s="279"/>
      <c r="D420" s="378"/>
      <c r="E420" s="271"/>
      <c r="F420" s="272"/>
      <c r="G420" s="334" t="s">
        <v>31944</v>
      </c>
      <c r="H420" s="817"/>
      <c r="I420" s="844"/>
      <c r="J420" s="334" t="s">
        <v>31945</v>
      </c>
      <c r="K420" s="829"/>
      <c r="L420" s="274"/>
      <c r="M420" s="280"/>
    </row>
    <row r="421" spans="1:13" s="284" customFormat="1" ht="12" customHeight="1" x14ac:dyDescent="0.15">
      <c r="A421" s="285"/>
      <c r="B421" s="378"/>
      <c r="C421" s="279"/>
      <c r="D421" s="378"/>
      <c r="E421" s="271"/>
      <c r="F421" s="272"/>
      <c r="G421" s="946" t="s">
        <v>31946</v>
      </c>
      <c r="H421" s="817"/>
      <c r="I421" s="844"/>
      <c r="J421" s="829" t="s">
        <v>31947</v>
      </c>
      <c r="K421" s="946" t="s">
        <v>30</v>
      </c>
      <c r="L421" s="274"/>
      <c r="M421" s="280"/>
    </row>
    <row r="422" spans="1:13" s="284" customFormat="1" ht="21.75" customHeight="1" x14ac:dyDescent="0.15">
      <c r="A422" s="285"/>
      <c r="B422" s="378"/>
      <c r="C422" s="279"/>
      <c r="D422" s="272"/>
      <c r="E422" s="271"/>
      <c r="F422" s="272"/>
      <c r="G422" s="557" t="s">
        <v>31948</v>
      </c>
      <c r="H422" s="817"/>
      <c r="I422" s="844"/>
      <c r="J422" s="829" t="s">
        <v>31949</v>
      </c>
      <c r="K422" s="270" t="s">
        <v>1412</v>
      </c>
      <c r="L422" s="274"/>
      <c r="M422" s="280"/>
    </row>
    <row r="423" spans="1:13" s="284" customFormat="1" ht="12" customHeight="1" x14ac:dyDescent="0.15">
      <c r="A423" s="285"/>
      <c r="B423" s="378"/>
      <c r="C423" s="279"/>
      <c r="D423" s="378"/>
      <c r="E423" s="271"/>
      <c r="F423" s="272"/>
      <c r="G423" s="334" t="s">
        <v>31950</v>
      </c>
      <c r="H423" s="817"/>
      <c r="I423" s="817"/>
      <c r="J423" s="829" t="s">
        <v>31950</v>
      </c>
      <c r="K423" s="274"/>
      <c r="L423" s="274"/>
      <c r="M423" s="280"/>
    </row>
    <row r="424" spans="1:13" s="284" customFormat="1" ht="12" customHeight="1" x14ac:dyDescent="0.15">
      <c r="A424" s="285"/>
      <c r="B424" s="378"/>
      <c r="C424" s="294"/>
      <c r="D424" s="379"/>
      <c r="E424" s="275"/>
      <c r="F424" s="276"/>
      <c r="G424" s="878" t="s">
        <v>31951</v>
      </c>
      <c r="H424" s="817"/>
      <c r="I424" s="829"/>
      <c r="J424" s="829" t="s">
        <v>31951</v>
      </c>
      <c r="K424" s="288"/>
      <c r="L424" s="288"/>
      <c r="M424" s="255"/>
    </row>
    <row r="425" spans="1:13" s="284" customFormat="1" ht="11.25" customHeight="1" x14ac:dyDescent="0.15">
      <c r="A425" s="285"/>
      <c r="B425" s="378"/>
      <c r="C425" s="279">
        <v>2</v>
      </c>
      <c r="D425" s="378" t="s">
        <v>140</v>
      </c>
      <c r="E425" s="271" t="s">
        <v>0</v>
      </c>
      <c r="F425" s="272" t="s">
        <v>141</v>
      </c>
      <c r="G425" s="844" t="s">
        <v>31952</v>
      </c>
      <c r="H425" s="817"/>
      <c r="I425" s="844" t="s">
        <v>140</v>
      </c>
      <c r="J425" s="334" t="s">
        <v>31953</v>
      </c>
      <c r="K425" s="844" t="s">
        <v>42</v>
      </c>
      <c r="L425" s="817" t="s">
        <v>871</v>
      </c>
      <c r="M425" s="823" t="s">
        <v>31</v>
      </c>
    </row>
    <row r="426" spans="1:13" s="284" customFormat="1" ht="11.25" customHeight="1" x14ac:dyDescent="0.15">
      <c r="A426" s="285"/>
      <c r="B426" s="378"/>
      <c r="C426" s="279"/>
      <c r="D426" s="378"/>
      <c r="E426" s="271"/>
      <c r="F426" s="272"/>
      <c r="G426" s="334" t="s">
        <v>31954</v>
      </c>
      <c r="H426" s="817"/>
      <c r="I426" s="844"/>
      <c r="J426" s="829" t="s">
        <v>31955</v>
      </c>
      <c r="K426" s="844"/>
      <c r="L426" s="817"/>
      <c r="M426" s="823"/>
    </row>
    <row r="427" spans="1:13" s="284" customFormat="1" ht="11.25" customHeight="1" x14ac:dyDescent="0.15">
      <c r="A427" s="285"/>
      <c r="B427" s="378"/>
      <c r="C427" s="279"/>
      <c r="D427" s="378"/>
      <c r="E427" s="271"/>
      <c r="F427" s="272"/>
      <c r="G427" s="334" t="s">
        <v>31956</v>
      </c>
      <c r="H427" s="817"/>
      <c r="I427" s="844"/>
      <c r="J427" s="829" t="s">
        <v>31957</v>
      </c>
      <c r="K427" s="844"/>
      <c r="L427" s="817"/>
      <c r="M427" s="823"/>
    </row>
    <row r="428" spans="1:13" s="284" customFormat="1" ht="11.25" customHeight="1" x14ac:dyDescent="0.15">
      <c r="A428" s="285"/>
      <c r="B428" s="378"/>
      <c r="C428" s="279"/>
      <c r="D428" s="378"/>
      <c r="E428" s="271"/>
      <c r="F428" s="272"/>
      <c r="G428" s="334" t="s">
        <v>31958</v>
      </c>
      <c r="H428" s="817"/>
      <c r="I428" s="844"/>
      <c r="J428" s="829" t="s">
        <v>31959</v>
      </c>
      <c r="K428" s="844"/>
      <c r="L428" s="817"/>
      <c r="M428" s="823"/>
    </row>
    <row r="429" spans="1:13" s="284" customFormat="1" ht="11.25" customHeight="1" x14ac:dyDescent="0.15">
      <c r="A429" s="285"/>
      <c r="B429" s="378"/>
      <c r="C429" s="279"/>
      <c r="D429" s="378"/>
      <c r="E429" s="271"/>
      <c r="F429" s="272"/>
      <c r="G429" s="334" t="s">
        <v>31960</v>
      </c>
      <c r="H429" s="817"/>
      <c r="I429" s="844"/>
      <c r="J429" s="829" t="s">
        <v>31961</v>
      </c>
      <c r="K429" s="844"/>
      <c r="L429" s="817"/>
      <c r="M429" s="823"/>
    </row>
    <row r="430" spans="1:13" s="284" customFormat="1" ht="11.25" customHeight="1" x14ac:dyDescent="0.15">
      <c r="A430" s="285"/>
      <c r="B430" s="272"/>
      <c r="C430" s="279"/>
      <c r="D430" s="378"/>
      <c r="E430" s="271"/>
      <c r="F430" s="272"/>
      <c r="G430" s="557" t="s">
        <v>31962</v>
      </c>
      <c r="H430" s="817"/>
      <c r="I430" s="844"/>
      <c r="J430" s="829" t="s">
        <v>31963</v>
      </c>
      <c r="K430" s="811" t="s">
        <v>12</v>
      </c>
      <c r="L430" s="274"/>
      <c r="M430" s="280"/>
    </row>
    <row r="431" spans="1:13" s="284" customFormat="1" ht="11.25" customHeight="1" x14ac:dyDescent="0.15">
      <c r="A431" s="285"/>
      <c r="B431" s="378"/>
      <c r="C431" s="279"/>
      <c r="D431" s="378"/>
      <c r="E431" s="275"/>
      <c r="F431" s="276"/>
      <c r="G431" s="334" t="s">
        <v>31964</v>
      </c>
      <c r="H431" s="817"/>
      <c r="I431" s="844"/>
      <c r="J431" s="829" t="s">
        <v>31965</v>
      </c>
      <c r="K431" s="829"/>
      <c r="L431" s="274"/>
      <c r="M431" s="280"/>
    </row>
    <row r="432" spans="1:13" s="284" customFormat="1" ht="11.25" customHeight="1" x14ac:dyDescent="0.15">
      <c r="A432" s="285"/>
      <c r="B432" s="378"/>
      <c r="C432" s="279"/>
      <c r="D432" s="272"/>
      <c r="E432" s="271" t="s">
        <v>3</v>
      </c>
      <c r="F432" s="272" t="s">
        <v>483</v>
      </c>
      <c r="G432" s="272" t="s">
        <v>31966</v>
      </c>
      <c r="H432" s="556"/>
      <c r="I432" s="274"/>
      <c r="J432" s="334" t="s">
        <v>31967</v>
      </c>
      <c r="K432" s="345" t="s">
        <v>42</v>
      </c>
      <c r="L432" s="817"/>
      <c r="M432" s="823"/>
    </row>
    <row r="433" spans="1:13" s="284" customFormat="1" ht="11.25" customHeight="1" x14ac:dyDescent="0.15">
      <c r="A433" s="285"/>
      <c r="B433" s="378"/>
      <c r="C433" s="279"/>
      <c r="D433" s="378"/>
      <c r="E433" s="271"/>
      <c r="F433" s="272"/>
      <c r="G433" s="293" t="s">
        <v>31968</v>
      </c>
      <c r="H433" s="556"/>
      <c r="I433" s="274"/>
      <c r="J433" s="334" t="s">
        <v>31969</v>
      </c>
      <c r="K433" s="946" t="s">
        <v>30</v>
      </c>
      <c r="L433" s="274"/>
      <c r="M433" s="280"/>
    </row>
    <row r="434" spans="1:13" s="284" customFormat="1" ht="11.25" customHeight="1" x14ac:dyDescent="0.15">
      <c r="A434" s="285"/>
      <c r="B434" s="378"/>
      <c r="C434" s="279"/>
      <c r="D434" s="378"/>
      <c r="E434" s="271"/>
      <c r="F434" s="272"/>
      <c r="G434" s="293" t="s">
        <v>31970</v>
      </c>
      <c r="H434" s="556"/>
      <c r="I434" s="274"/>
      <c r="J434" s="334" t="s">
        <v>31971</v>
      </c>
      <c r="K434" s="829"/>
      <c r="L434" s="274"/>
      <c r="M434" s="280"/>
    </row>
    <row r="435" spans="1:13" s="284" customFormat="1" ht="11.25" customHeight="1" x14ac:dyDescent="0.15">
      <c r="A435" s="285"/>
      <c r="B435" s="378"/>
      <c r="C435" s="279"/>
      <c r="D435" s="378"/>
      <c r="E435" s="271"/>
      <c r="F435" s="272"/>
      <c r="G435" s="293" t="s">
        <v>31972</v>
      </c>
      <c r="H435" s="556"/>
      <c r="I435" s="274"/>
      <c r="J435" s="334" t="s">
        <v>31973</v>
      </c>
      <c r="K435" s="946" t="s">
        <v>12</v>
      </c>
      <c r="L435" s="274"/>
      <c r="M435" s="280"/>
    </row>
    <row r="436" spans="1:13" s="284" customFormat="1" ht="28.5" customHeight="1" x14ac:dyDescent="0.15">
      <c r="A436" s="285"/>
      <c r="B436" s="378"/>
      <c r="C436" s="279"/>
      <c r="D436" s="378"/>
      <c r="E436" s="275"/>
      <c r="F436" s="276"/>
      <c r="G436" s="287" t="s">
        <v>345</v>
      </c>
      <c r="H436" s="556"/>
      <c r="I436" s="274"/>
      <c r="J436" s="334" t="s">
        <v>31974</v>
      </c>
      <c r="K436" s="287" t="s">
        <v>344</v>
      </c>
      <c r="L436" s="288"/>
      <c r="M436" s="255"/>
    </row>
    <row r="437" spans="1:13" s="284" customFormat="1" ht="12" customHeight="1" x14ac:dyDescent="0.15">
      <c r="A437" s="285"/>
      <c r="B437" s="378"/>
      <c r="C437" s="283">
        <v>3</v>
      </c>
      <c r="D437" s="293" t="s">
        <v>47</v>
      </c>
      <c r="E437" s="308" t="s">
        <v>0</v>
      </c>
      <c r="F437" s="293" t="s">
        <v>92</v>
      </c>
      <c r="G437" s="948" t="s">
        <v>31975</v>
      </c>
      <c r="H437" s="817"/>
      <c r="I437" s="813" t="s">
        <v>47</v>
      </c>
      <c r="J437" s="829" t="s">
        <v>31976</v>
      </c>
      <c r="K437" s="811" t="s">
        <v>42</v>
      </c>
      <c r="L437" s="813" t="s">
        <v>871</v>
      </c>
      <c r="M437" s="280" t="s">
        <v>31</v>
      </c>
    </row>
    <row r="438" spans="1:13" s="284" customFormat="1" ht="12" customHeight="1" x14ac:dyDescent="0.15">
      <c r="A438" s="285"/>
      <c r="B438" s="378"/>
      <c r="C438" s="294"/>
      <c r="D438" s="379"/>
      <c r="E438" s="275"/>
      <c r="F438" s="276"/>
      <c r="G438" s="948" t="s">
        <v>31977</v>
      </c>
      <c r="H438" s="817"/>
      <c r="I438" s="829"/>
      <c r="J438" s="829" t="s">
        <v>31978</v>
      </c>
      <c r="K438" s="829"/>
      <c r="L438" s="829"/>
      <c r="M438" s="280"/>
    </row>
    <row r="439" spans="1:13" s="284" customFormat="1" ht="12" customHeight="1" x14ac:dyDescent="0.15">
      <c r="A439" s="285"/>
      <c r="B439" s="378"/>
      <c r="C439" s="279">
        <v>4</v>
      </c>
      <c r="D439" s="378" t="s">
        <v>48</v>
      </c>
      <c r="E439" s="271" t="s">
        <v>0</v>
      </c>
      <c r="F439" s="272" t="s">
        <v>484</v>
      </c>
      <c r="G439" s="276" t="s">
        <v>31979</v>
      </c>
      <c r="H439" s="556"/>
      <c r="I439" s="946" t="s">
        <v>48</v>
      </c>
      <c r="J439" s="334" t="s">
        <v>31980</v>
      </c>
      <c r="K439" s="811" t="s">
        <v>42</v>
      </c>
      <c r="L439" s="813" t="s">
        <v>871</v>
      </c>
      <c r="M439" s="819" t="s">
        <v>31</v>
      </c>
    </row>
    <row r="440" spans="1:13" s="284" customFormat="1" ht="12" customHeight="1" x14ac:dyDescent="0.15">
      <c r="A440" s="285"/>
      <c r="B440" s="378"/>
      <c r="C440" s="279"/>
      <c r="D440" s="378"/>
      <c r="E440" s="271"/>
      <c r="F440" s="272"/>
      <c r="G440" s="379" t="s">
        <v>31981</v>
      </c>
      <c r="H440" s="556"/>
      <c r="I440" s="844"/>
      <c r="J440" s="334" t="s">
        <v>31982</v>
      </c>
      <c r="K440" s="817"/>
      <c r="L440" s="817"/>
      <c r="M440" s="823"/>
    </row>
    <row r="441" spans="1:13" s="284" customFormat="1" ht="12" customHeight="1" x14ac:dyDescent="0.15">
      <c r="A441" s="285"/>
      <c r="B441" s="378"/>
      <c r="C441" s="279"/>
      <c r="D441" s="378"/>
      <c r="E441" s="271"/>
      <c r="F441" s="272"/>
      <c r="G441" s="379" t="s">
        <v>18451</v>
      </c>
      <c r="H441" s="556"/>
      <c r="I441" s="844"/>
      <c r="J441" s="334" t="s">
        <v>31983</v>
      </c>
      <c r="K441" s="878"/>
      <c r="L441" s="817"/>
      <c r="M441" s="823"/>
    </row>
    <row r="442" spans="1:13" s="284" customFormat="1" ht="12" customHeight="1" x14ac:dyDescent="0.15">
      <c r="A442" s="285"/>
      <c r="B442" s="378"/>
      <c r="C442" s="279"/>
      <c r="D442" s="378"/>
      <c r="E442" s="271"/>
      <c r="F442" s="272"/>
      <c r="G442" s="379" t="s">
        <v>31984</v>
      </c>
      <c r="H442" s="556"/>
      <c r="I442" s="844"/>
      <c r="J442" s="334" t="s">
        <v>31985</v>
      </c>
      <c r="K442" s="345" t="s">
        <v>30</v>
      </c>
      <c r="L442" s="817"/>
      <c r="M442" s="823"/>
    </row>
    <row r="443" spans="1:13" s="284" customFormat="1" ht="12" customHeight="1" x14ac:dyDescent="0.15">
      <c r="A443" s="285"/>
      <c r="B443" s="378"/>
      <c r="C443" s="279"/>
      <c r="D443" s="378"/>
      <c r="E443" s="271"/>
      <c r="F443" s="272"/>
      <c r="G443" s="379" t="s">
        <v>31986</v>
      </c>
      <c r="H443" s="556"/>
      <c r="I443" s="844"/>
      <c r="J443" s="334" t="s">
        <v>31987</v>
      </c>
      <c r="K443" s="811" t="s">
        <v>12</v>
      </c>
      <c r="L443" s="817"/>
      <c r="M443" s="823"/>
    </row>
    <row r="444" spans="1:13" s="284" customFormat="1" ht="12" customHeight="1" x14ac:dyDescent="0.15">
      <c r="A444" s="285"/>
      <c r="B444" s="378"/>
      <c r="C444" s="279"/>
      <c r="D444" s="378"/>
      <c r="E444" s="271"/>
      <c r="F444" s="272"/>
      <c r="G444" s="379" t="s">
        <v>31988</v>
      </c>
      <c r="H444" s="556"/>
      <c r="I444" s="844"/>
      <c r="J444" s="334" t="s">
        <v>31989</v>
      </c>
      <c r="K444" s="829"/>
      <c r="L444" s="817"/>
      <c r="M444" s="823"/>
    </row>
    <row r="445" spans="1:13" s="284" customFormat="1" ht="12" customHeight="1" x14ac:dyDescent="0.15">
      <c r="A445" s="285"/>
      <c r="B445" s="378"/>
      <c r="C445" s="279"/>
      <c r="D445" s="378"/>
      <c r="E445" s="271"/>
      <c r="F445" s="272"/>
      <c r="G445" s="379" t="s">
        <v>31990</v>
      </c>
      <c r="H445" s="556"/>
      <c r="I445" s="844"/>
      <c r="J445" s="334" t="s">
        <v>31991</v>
      </c>
      <c r="K445" s="811" t="s">
        <v>11</v>
      </c>
      <c r="L445" s="817"/>
      <c r="M445" s="823"/>
    </row>
    <row r="446" spans="1:13" s="284" customFormat="1" ht="12" customHeight="1" x14ac:dyDescent="0.15">
      <c r="A446" s="285"/>
      <c r="B446" s="378"/>
      <c r="C446" s="279"/>
      <c r="D446" s="378"/>
      <c r="E446" s="275"/>
      <c r="F446" s="276"/>
      <c r="G446" s="379" t="s">
        <v>31992</v>
      </c>
      <c r="H446" s="556"/>
      <c r="I446" s="844"/>
      <c r="J446" s="334" t="s">
        <v>31993</v>
      </c>
      <c r="K446" s="829"/>
      <c r="L446" s="817"/>
      <c r="M446" s="823"/>
    </row>
    <row r="447" spans="1:13" s="284" customFormat="1" ht="12" customHeight="1" x14ac:dyDescent="0.15">
      <c r="A447" s="285"/>
      <c r="B447" s="378"/>
      <c r="C447" s="279"/>
      <c r="D447" s="378"/>
      <c r="E447" s="308" t="s">
        <v>3</v>
      </c>
      <c r="F447" s="293" t="s">
        <v>485</v>
      </c>
      <c r="G447" s="557" t="s">
        <v>31994</v>
      </c>
      <c r="H447" s="817"/>
      <c r="I447" s="844"/>
      <c r="J447" s="334" t="s">
        <v>31995</v>
      </c>
      <c r="K447" s="811" t="s">
        <v>32</v>
      </c>
      <c r="L447" s="274"/>
      <c r="M447" s="280"/>
    </row>
    <row r="448" spans="1:13" s="284" customFormat="1" ht="12" customHeight="1" x14ac:dyDescent="0.15">
      <c r="A448" s="285"/>
      <c r="B448" s="378"/>
      <c r="C448" s="279"/>
      <c r="D448" s="378"/>
      <c r="E448" s="275"/>
      <c r="F448" s="276"/>
      <c r="G448" s="557" t="s">
        <v>31996</v>
      </c>
      <c r="H448" s="817"/>
      <c r="I448" s="844"/>
      <c r="J448" s="334" t="s">
        <v>31997</v>
      </c>
      <c r="K448" s="829"/>
      <c r="L448" s="274"/>
      <c r="M448" s="280"/>
    </row>
    <row r="449" spans="1:13" s="284" customFormat="1" ht="12" customHeight="1" x14ac:dyDescent="0.15">
      <c r="A449" s="285"/>
      <c r="B449" s="378"/>
      <c r="C449" s="279"/>
      <c r="D449" s="378"/>
      <c r="E449" s="271" t="s">
        <v>2</v>
      </c>
      <c r="F449" s="272" t="s">
        <v>486</v>
      </c>
      <c r="G449" s="287" t="s">
        <v>1146</v>
      </c>
      <c r="H449" s="556"/>
      <c r="I449" s="274"/>
      <c r="J449" s="334" t="s">
        <v>12414</v>
      </c>
      <c r="K449" s="844" t="s">
        <v>42</v>
      </c>
      <c r="L449" s="274"/>
      <c r="M449" s="280"/>
    </row>
    <row r="450" spans="1:13" s="284" customFormat="1" ht="12" customHeight="1" x14ac:dyDescent="0.15">
      <c r="A450" s="285"/>
      <c r="B450" s="378"/>
      <c r="C450" s="279"/>
      <c r="D450" s="378"/>
      <c r="E450" s="271"/>
      <c r="F450" s="272"/>
      <c r="G450" s="379" t="s">
        <v>31998</v>
      </c>
      <c r="H450" s="556"/>
      <c r="I450" s="378"/>
      <c r="J450" s="334" t="s">
        <v>31999</v>
      </c>
      <c r="K450" s="334" t="s">
        <v>11</v>
      </c>
      <c r="L450" s="274"/>
      <c r="M450" s="280"/>
    </row>
    <row r="451" spans="1:13" s="284" customFormat="1" ht="12" customHeight="1" x14ac:dyDescent="0.15">
      <c r="A451" s="285"/>
      <c r="B451" s="272"/>
      <c r="C451" s="279"/>
      <c r="D451" s="378"/>
      <c r="E451" s="271"/>
      <c r="F451" s="272"/>
      <c r="G451" s="948" t="s">
        <v>32000</v>
      </c>
      <c r="H451" s="817"/>
      <c r="I451" s="817"/>
      <c r="J451" s="829" t="s">
        <v>32001</v>
      </c>
      <c r="K451" s="817" t="s">
        <v>32</v>
      </c>
      <c r="L451" s="817"/>
      <c r="M451" s="823"/>
    </row>
    <row r="452" spans="1:13" s="284" customFormat="1" ht="12" customHeight="1" x14ac:dyDescent="0.15">
      <c r="A452" s="285"/>
      <c r="B452" s="272"/>
      <c r="C452" s="279"/>
      <c r="D452" s="378"/>
      <c r="E452" s="271"/>
      <c r="F452" s="272"/>
      <c r="G452" s="334" t="s">
        <v>32002</v>
      </c>
      <c r="H452" s="817"/>
      <c r="I452" s="816"/>
      <c r="J452" s="829" t="s">
        <v>6980</v>
      </c>
      <c r="K452" s="817"/>
      <c r="L452" s="817"/>
      <c r="M452" s="823"/>
    </row>
    <row r="453" spans="1:13" s="284" customFormat="1" ht="12" customHeight="1" x14ac:dyDescent="0.15">
      <c r="A453" s="285"/>
      <c r="B453" s="378"/>
      <c r="C453" s="294"/>
      <c r="D453" s="379"/>
      <c r="E453" s="275"/>
      <c r="F453" s="276"/>
      <c r="G453" s="844" t="s">
        <v>32003</v>
      </c>
      <c r="H453" s="829"/>
      <c r="I453" s="878"/>
      <c r="J453" s="829" t="s">
        <v>6982</v>
      </c>
      <c r="K453" s="829"/>
      <c r="L453" s="829"/>
      <c r="M453" s="826"/>
    </row>
    <row r="454" spans="1:13" s="284" customFormat="1" ht="12" customHeight="1" x14ac:dyDescent="0.15">
      <c r="A454" s="281">
        <v>57</v>
      </c>
      <c r="B454" s="377" t="s">
        <v>15</v>
      </c>
      <c r="C454" s="283">
        <v>1</v>
      </c>
      <c r="D454" s="377" t="s">
        <v>765</v>
      </c>
      <c r="E454" s="308" t="s">
        <v>0</v>
      </c>
      <c r="F454" s="293" t="s">
        <v>492</v>
      </c>
      <c r="G454" s="250" t="s">
        <v>32004</v>
      </c>
      <c r="H454" s="813" t="s">
        <v>15</v>
      </c>
      <c r="I454" s="946" t="s">
        <v>765</v>
      </c>
      <c r="J454" s="545" t="s">
        <v>32005</v>
      </c>
      <c r="K454" s="557" t="s">
        <v>42</v>
      </c>
      <c r="L454" s="813" t="s">
        <v>871</v>
      </c>
      <c r="M454" s="819" t="s">
        <v>31</v>
      </c>
    </row>
    <row r="455" spans="1:13" s="284" customFormat="1" ht="12" customHeight="1" x14ac:dyDescent="0.15">
      <c r="A455" s="285"/>
      <c r="B455" s="378"/>
      <c r="C455" s="279"/>
      <c r="D455" s="378"/>
      <c r="E455" s="271"/>
      <c r="F455" s="272"/>
      <c r="G455" s="250" t="s">
        <v>32006</v>
      </c>
      <c r="H455" s="556"/>
      <c r="I455" s="274"/>
      <c r="J455" s="545" t="s">
        <v>32007</v>
      </c>
      <c r="K455" s="819" t="s">
        <v>30</v>
      </c>
      <c r="L455" s="274"/>
      <c r="M455" s="2173"/>
    </row>
    <row r="456" spans="1:13" s="284" customFormat="1" ht="12" customHeight="1" x14ac:dyDescent="0.15">
      <c r="A456" s="285"/>
      <c r="B456" s="378"/>
      <c r="C456" s="279"/>
      <c r="D456" s="378"/>
      <c r="E456" s="271"/>
      <c r="F456" s="272"/>
      <c r="G456" s="250" t="s">
        <v>32008</v>
      </c>
      <c r="H456" s="556"/>
      <c r="I456" s="274"/>
      <c r="J456" s="545" t="s">
        <v>32009</v>
      </c>
      <c r="K456" s="825"/>
      <c r="L456" s="274"/>
      <c r="M456" s="2173"/>
    </row>
    <row r="457" spans="1:13" s="284" customFormat="1" ht="12" customHeight="1" x14ac:dyDescent="0.15">
      <c r="A457" s="285"/>
      <c r="B457" s="378"/>
      <c r="C457" s="279"/>
      <c r="D457" s="378"/>
      <c r="E457" s="271"/>
      <c r="F457" s="272"/>
      <c r="G457" s="250" t="s">
        <v>32010</v>
      </c>
      <c r="H457" s="556"/>
      <c r="I457" s="274"/>
      <c r="J457" s="545" t="s">
        <v>32011</v>
      </c>
      <c r="K457" s="837"/>
      <c r="L457" s="274"/>
      <c r="M457" s="2173"/>
    </row>
    <row r="458" spans="1:13" s="284" customFormat="1" ht="12" customHeight="1" x14ac:dyDescent="0.15">
      <c r="A458" s="285"/>
      <c r="B458" s="378"/>
      <c r="C458" s="279"/>
      <c r="D458" s="378"/>
      <c r="E458" s="271"/>
      <c r="F458" s="272"/>
      <c r="G458" s="250" t="s">
        <v>32012</v>
      </c>
      <c r="H458" s="556"/>
      <c r="I458" s="274"/>
      <c r="J458" s="545" t="s">
        <v>32013</v>
      </c>
      <c r="K458" s="837" t="s">
        <v>12</v>
      </c>
      <c r="L458" s="274"/>
      <c r="M458" s="2173"/>
    </row>
    <row r="459" spans="1:13" s="284" customFormat="1" ht="12" customHeight="1" x14ac:dyDescent="0.15">
      <c r="A459" s="285"/>
      <c r="B459" s="378"/>
      <c r="C459" s="279"/>
      <c r="D459" s="378"/>
      <c r="E459" s="275"/>
      <c r="F459" s="276"/>
      <c r="G459" s="263" t="s">
        <v>1151</v>
      </c>
      <c r="H459" s="556"/>
      <c r="I459" s="274"/>
      <c r="J459" s="545" t="s">
        <v>32014</v>
      </c>
      <c r="K459" s="837" t="s">
        <v>11</v>
      </c>
      <c r="L459" s="274"/>
      <c r="M459" s="2173"/>
    </row>
    <row r="460" spans="1:13" s="284" customFormat="1" ht="11.25" customHeight="1" x14ac:dyDescent="0.15">
      <c r="A460" s="285"/>
      <c r="B460" s="378"/>
      <c r="C460" s="279"/>
      <c r="D460" s="378"/>
      <c r="E460" s="308" t="s">
        <v>3</v>
      </c>
      <c r="F460" s="293" t="s">
        <v>488</v>
      </c>
      <c r="G460" s="263" t="s">
        <v>1152</v>
      </c>
      <c r="H460" s="556"/>
      <c r="I460" s="274"/>
      <c r="J460" s="545" t="s">
        <v>32015</v>
      </c>
      <c r="K460" s="811" t="s">
        <v>42</v>
      </c>
      <c r="L460" s="274"/>
      <c r="M460" s="280"/>
    </row>
    <row r="461" spans="1:13" s="284" customFormat="1" ht="11.25" customHeight="1" x14ac:dyDescent="0.15">
      <c r="A461" s="285"/>
      <c r="B461" s="378"/>
      <c r="C461" s="279"/>
      <c r="D461" s="378"/>
      <c r="E461" s="271"/>
      <c r="F461" s="272"/>
      <c r="G461" s="250" t="s">
        <v>32016</v>
      </c>
      <c r="H461" s="556"/>
      <c r="I461" s="274"/>
      <c r="J461" s="545" t="s">
        <v>6996</v>
      </c>
      <c r="K461" s="816"/>
      <c r="L461" s="274"/>
      <c r="M461" s="280"/>
    </row>
    <row r="462" spans="1:13" s="284" customFormat="1" ht="11.25" customHeight="1" x14ac:dyDescent="0.15">
      <c r="A462" s="285"/>
      <c r="B462" s="378"/>
      <c r="C462" s="279"/>
      <c r="D462" s="378"/>
      <c r="E462" s="271"/>
      <c r="F462" s="272"/>
      <c r="G462" s="250" t="s">
        <v>32017</v>
      </c>
      <c r="H462" s="556"/>
      <c r="I462" s="274"/>
      <c r="J462" s="545" t="s">
        <v>29081</v>
      </c>
      <c r="K462" s="816"/>
      <c r="L462" s="274"/>
      <c r="M462" s="280"/>
    </row>
    <row r="463" spans="1:13" s="284" customFormat="1" ht="11.25" customHeight="1" x14ac:dyDescent="0.15">
      <c r="A463" s="285"/>
      <c r="B463" s="378"/>
      <c r="C463" s="279"/>
      <c r="D463" s="378"/>
      <c r="E463" s="271"/>
      <c r="F463" s="272"/>
      <c r="G463" s="250" t="s">
        <v>32018</v>
      </c>
      <c r="H463" s="556"/>
      <c r="I463" s="274"/>
      <c r="J463" s="545" t="s">
        <v>32019</v>
      </c>
      <c r="K463" s="816"/>
      <c r="L463" s="274"/>
      <c r="M463" s="280"/>
    </row>
    <row r="464" spans="1:13" s="284" customFormat="1" ht="11.25" customHeight="1" x14ac:dyDescent="0.15">
      <c r="A464" s="285"/>
      <c r="B464" s="378"/>
      <c r="C464" s="279"/>
      <c r="D464" s="378"/>
      <c r="E464" s="275"/>
      <c r="F464" s="276"/>
      <c r="G464" s="250" t="s">
        <v>32020</v>
      </c>
      <c r="H464" s="556"/>
      <c r="I464" s="274"/>
      <c r="J464" s="545" t="s">
        <v>32021</v>
      </c>
      <c r="K464" s="829"/>
      <c r="L464" s="274"/>
      <c r="M464" s="280"/>
    </row>
    <row r="465" spans="1:13" ht="11.25" customHeight="1" x14ac:dyDescent="0.15">
      <c r="A465" s="285"/>
      <c r="B465" s="272"/>
      <c r="C465" s="279"/>
      <c r="D465" s="272"/>
      <c r="E465" s="308" t="s">
        <v>100</v>
      </c>
      <c r="F465" s="293" t="s">
        <v>490</v>
      </c>
      <c r="G465" s="250" t="s">
        <v>873</v>
      </c>
      <c r="H465" s="556"/>
      <c r="I465" s="274"/>
      <c r="J465" s="545" t="s">
        <v>7008</v>
      </c>
      <c r="K465" s="550" t="s">
        <v>30</v>
      </c>
      <c r="L465" s="274"/>
      <c r="M465" s="273"/>
    </row>
    <row r="466" spans="1:13" ht="30.75" customHeight="1" x14ac:dyDescent="0.15">
      <c r="A466" s="285"/>
      <c r="B466" s="378"/>
      <c r="C466" s="279"/>
      <c r="D466" s="378"/>
      <c r="E466" s="271"/>
      <c r="F466" s="272"/>
      <c r="G466" s="269" t="s">
        <v>388</v>
      </c>
      <c r="H466" s="556"/>
      <c r="I466" s="274"/>
      <c r="J466" s="825" t="s">
        <v>32022</v>
      </c>
      <c r="K466" s="550" t="s">
        <v>866</v>
      </c>
      <c r="L466" s="288"/>
      <c r="M466" s="256"/>
    </row>
    <row r="467" spans="1:13" ht="12" customHeight="1" x14ac:dyDescent="0.15">
      <c r="A467" s="571">
        <v>58</v>
      </c>
      <c r="B467" s="290" t="s">
        <v>16</v>
      </c>
      <c r="C467" s="344">
        <v>2</v>
      </c>
      <c r="D467" s="291" t="s">
        <v>3343</v>
      </c>
      <c r="E467" s="308" t="s">
        <v>100</v>
      </c>
      <c r="F467" s="290" t="s">
        <v>499</v>
      </c>
      <c r="G467" s="251" t="s">
        <v>32023</v>
      </c>
      <c r="H467" s="330" t="s">
        <v>16</v>
      </c>
      <c r="I467" s="287" t="s">
        <v>3343</v>
      </c>
      <c r="J467" s="545" t="s">
        <v>32024</v>
      </c>
      <c r="K467" s="335" t="s">
        <v>30</v>
      </c>
      <c r="L467" s="334" t="s">
        <v>871</v>
      </c>
      <c r="M467" s="335" t="s">
        <v>31</v>
      </c>
    </row>
    <row r="468" spans="1:13" s="336" customFormat="1" ht="12" customHeight="1" x14ac:dyDescent="0.15">
      <c r="A468" s="827">
        <v>59</v>
      </c>
      <c r="B468" s="844" t="s">
        <v>130</v>
      </c>
      <c r="C468" s="815">
        <v>1</v>
      </c>
      <c r="D468" s="2241" t="s">
        <v>131</v>
      </c>
      <c r="E468" s="2246" t="s">
        <v>0</v>
      </c>
      <c r="F468" s="2241" t="s">
        <v>860</v>
      </c>
      <c r="G468" s="825" t="s">
        <v>32025</v>
      </c>
      <c r="H468" s="817" t="s">
        <v>130</v>
      </c>
      <c r="I468" s="2258" t="s">
        <v>131</v>
      </c>
      <c r="J468" s="817" t="s">
        <v>32026</v>
      </c>
      <c r="K468" s="844" t="s">
        <v>42</v>
      </c>
      <c r="L468" s="2257" t="s">
        <v>913</v>
      </c>
      <c r="M468" s="2257" t="s">
        <v>31</v>
      </c>
    </row>
    <row r="469" spans="1:13" s="336" customFormat="1" ht="12" customHeight="1" x14ac:dyDescent="0.15">
      <c r="A469" s="828"/>
      <c r="B469" s="844"/>
      <c r="C469" s="824"/>
      <c r="D469" s="2241"/>
      <c r="E469" s="2249"/>
      <c r="F469" s="2241"/>
      <c r="G469" s="545" t="s">
        <v>32027</v>
      </c>
      <c r="H469" s="817"/>
      <c r="I469" s="2258"/>
      <c r="J469" s="334" t="s">
        <v>32028</v>
      </c>
      <c r="K469" s="844"/>
      <c r="L469" s="2258"/>
      <c r="M469" s="2258"/>
    </row>
    <row r="470" spans="1:13" s="336" customFormat="1" ht="12" customHeight="1" x14ac:dyDescent="0.15">
      <c r="A470" s="828"/>
      <c r="B470" s="844"/>
      <c r="C470" s="824"/>
      <c r="D470" s="2241"/>
      <c r="E470" s="2249"/>
      <c r="F470" s="2241"/>
      <c r="G470" s="545" t="s">
        <v>32029</v>
      </c>
      <c r="H470" s="817"/>
      <c r="I470" s="2258"/>
      <c r="J470" s="334" t="s">
        <v>32030</v>
      </c>
      <c r="K470" s="844"/>
      <c r="L470" s="2258"/>
      <c r="M470" s="2258"/>
    </row>
    <row r="471" spans="1:13" s="336" customFormat="1" ht="12" customHeight="1" x14ac:dyDescent="0.15">
      <c r="A471" s="828"/>
      <c r="B471" s="844"/>
      <c r="C471" s="824"/>
      <c r="D471" s="2241"/>
      <c r="E471" s="2249"/>
      <c r="F471" s="2241"/>
      <c r="G471" s="545" t="s">
        <v>32031</v>
      </c>
      <c r="H471" s="817"/>
      <c r="I471" s="2258"/>
      <c r="J471" s="334" t="s">
        <v>32032</v>
      </c>
      <c r="K471" s="844"/>
      <c r="L471" s="2258"/>
      <c r="M471" s="2258"/>
    </row>
    <row r="472" spans="1:13" s="336" customFormat="1" ht="31.5" customHeight="1" x14ac:dyDescent="0.15">
      <c r="A472" s="828"/>
      <c r="B472" s="844"/>
      <c r="C472" s="824"/>
      <c r="D472" s="2241"/>
      <c r="E472" s="2249"/>
      <c r="F472" s="2241"/>
      <c r="G472" s="821" t="s">
        <v>32033</v>
      </c>
      <c r="H472" s="817"/>
      <c r="I472" s="2258"/>
      <c r="J472" s="334" t="s">
        <v>32034</v>
      </c>
      <c r="K472" s="844"/>
      <c r="L472" s="2258"/>
      <c r="M472" s="2258"/>
    </row>
    <row r="473" spans="1:13" s="336" customFormat="1" ht="12" customHeight="1" x14ac:dyDescent="0.15">
      <c r="A473" s="828"/>
      <c r="B473" s="844"/>
      <c r="C473" s="824"/>
      <c r="D473" s="2241"/>
      <c r="E473" s="2249"/>
      <c r="F473" s="2241"/>
      <c r="G473" s="821" t="s">
        <v>32033</v>
      </c>
      <c r="H473" s="817"/>
      <c r="I473" s="2258"/>
      <c r="J473" s="334" t="s">
        <v>32035</v>
      </c>
      <c r="K473" s="584" t="s">
        <v>12</v>
      </c>
      <c r="L473" s="2258"/>
      <c r="M473" s="2258"/>
    </row>
    <row r="474" spans="1:13" s="336" customFormat="1" ht="11.25" customHeight="1" x14ac:dyDescent="0.15">
      <c r="A474" s="828"/>
      <c r="B474" s="816"/>
      <c r="C474" s="344">
        <v>2</v>
      </c>
      <c r="D474" s="557" t="s">
        <v>93</v>
      </c>
      <c r="E474" s="346" t="s">
        <v>0</v>
      </c>
      <c r="F474" s="345" t="s">
        <v>94</v>
      </c>
      <c r="G474" s="334" t="s">
        <v>32036</v>
      </c>
      <c r="H474" s="817"/>
      <c r="I474" s="557" t="s">
        <v>93</v>
      </c>
      <c r="J474" s="545" t="s">
        <v>32037</v>
      </c>
      <c r="K474" s="334" t="s">
        <v>30</v>
      </c>
      <c r="L474" s="334" t="s">
        <v>871</v>
      </c>
      <c r="M474" s="335" t="s">
        <v>31</v>
      </c>
    </row>
    <row r="475" spans="1:13" s="336" customFormat="1" ht="12" customHeight="1" x14ac:dyDescent="0.15">
      <c r="A475" s="828"/>
      <c r="B475" s="844"/>
      <c r="C475" s="815">
        <v>3</v>
      </c>
      <c r="D475" s="844" t="s">
        <v>50</v>
      </c>
      <c r="E475" s="814" t="s">
        <v>0</v>
      </c>
      <c r="F475" s="816" t="s">
        <v>842</v>
      </c>
      <c r="G475" s="844" t="s">
        <v>32038</v>
      </c>
      <c r="H475" s="556"/>
      <c r="I475" s="946" t="s">
        <v>50</v>
      </c>
      <c r="J475" s="334" t="s">
        <v>32039</v>
      </c>
      <c r="K475" s="584" t="s">
        <v>42</v>
      </c>
      <c r="L475" s="817" t="s">
        <v>871</v>
      </c>
      <c r="M475" s="819" t="s">
        <v>31</v>
      </c>
    </row>
    <row r="476" spans="1:13" s="336" customFormat="1" ht="12" customHeight="1" x14ac:dyDescent="0.15">
      <c r="A476" s="828"/>
      <c r="B476" s="844"/>
      <c r="C476" s="815"/>
      <c r="D476" s="844"/>
      <c r="E476" s="814"/>
      <c r="F476" s="816"/>
      <c r="G476" s="334" t="s">
        <v>32040</v>
      </c>
      <c r="H476" s="556"/>
      <c r="I476" s="844"/>
      <c r="J476" s="334" t="s">
        <v>32041</v>
      </c>
      <c r="K476" s="905"/>
      <c r="L476" s="817"/>
      <c r="M476" s="823"/>
    </row>
    <row r="477" spans="1:13" s="336" customFormat="1" ht="12" customHeight="1" x14ac:dyDescent="0.15">
      <c r="A477" s="828"/>
      <c r="B477" s="844"/>
      <c r="C477" s="815"/>
      <c r="D477" s="844"/>
      <c r="E477" s="814"/>
      <c r="F477" s="816"/>
      <c r="G477" s="334" t="s">
        <v>32042</v>
      </c>
      <c r="H477" s="556"/>
      <c r="I477" s="844"/>
      <c r="J477" s="334" t="s">
        <v>32043</v>
      </c>
      <c r="K477" s="584" t="s">
        <v>12</v>
      </c>
      <c r="L477" s="817"/>
      <c r="M477" s="823"/>
    </row>
    <row r="478" spans="1:13" s="336" customFormat="1" ht="12" customHeight="1" x14ac:dyDescent="0.15">
      <c r="A478" s="828"/>
      <c r="B478" s="844"/>
      <c r="C478" s="815"/>
      <c r="D478" s="844"/>
      <c r="E478" s="814"/>
      <c r="F478" s="816"/>
      <c r="G478" s="334" t="s">
        <v>32044</v>
      </c>
      <c r="H478" s="556"/>
      <c r="I478" s="844"/>
      <c r="J478" s="334" t="s">
        <v>32045</v>
      </c>
      <c r="K478" s="904"/>
      <c r="L478" s="817"/>
      <c r="M478" s="823"/>
    </row>
    <row r="479" spans="1:13" s="336" customFormat="1" ht="12" customHeight="1" x14ac:dyDescent="0.15">
      <c r="A479" s="828"/>
      <c r="B479" s="844"/>
      <c r="C479" s="815"/>
      <c r="D479" s="844"/>
      <c r="E479" s="814"/>
      <c r="F479" s="816"/>
      <c r="G479" s="334" t="s">
        <v>32046</v>
      </c>
      <c r="H479" s="556"/>
      <c r="I479" s="844"/>
      <c r="J479" s="334" t="s">
        <v>32047</v>
      </c>
      <c r="K479" s="904"/>
      <c r="L479" s="817"/>
      <c r="M479" s="823"/>
    </row>
    <row r="480" spans="1:13" s="336" customFormat="1" ht="12" customHeight="1" x14ac:dyDescent="0.15">
      <c r="A480" s="828"/>
      <c r="B480" s="844"/>
      <c r="C480" s="815"/>
      <c r="D480" s="844"/>
      <c r="E480" s="814"/>
      <c r="F480" s="816"/>
      <c r="G480" s="557" t="s">
        <v>32048</v>
      </c>
      <c r="H480" s="556"/>
      <c r="I480" s="844"/>
      <c r="J480" s="334" t="s">
        <v>32049</v>
      </c>
      <c r="K480" s="904"/>
      <c r="L480" s="817"/>
      <c r="M480" s="823"/>
    </row>
    <row r="481" spans="1:13" s="336" customFormat="1" ht="12" customHeight="1" x14ac:dyDescent="0.15">
      <c r="A481" s="828"/>
      <c r="B481" s="844"/>
      <c r="C481" s="815"/>
      <c r="D481" s="844"/>
      <c r="E481" s="814"/>
      <c r="F481" s="816"/>
      <c r="G481" s="557" t="s">
        <v>32050</v>
      </c>
      <c r="H481" s="556"/>
      <c r="I481" s="844"/>
      <c r="J481" s="334" t="s">
        <v>32051</v>
      </c>
      <c r="K481" s="905"/>
      <c r="L481" s="817"/>
      <c r="M481" s="823"/>
    </row>
    <row r="482" spans="1:13" s="336" customFormat="1" ht="12" customHeight="1" x14ac:dyDescent="0.15">
      <c r="A482" s="828"/>
      <c r="B482" s="844"/>
      <c r="C482" s="815"/>
      <c r="D482" s="844"/>
      <c r="E482" s="842"/>
      <c r="F482" s="878"/>
      <c r="G482" s="557" t="s">
        <v>401</v>
      </c>
      <c r="H482" s="556"/>
      <c r="I482" s="274"/>
      <c r="J482" s="334" t="s">
        <v>32052</v>
      </c>
      <c r="K482" s="568" t="s">
        <v>11</v>
      </c>
      <c r="L482" s="904"/>
      <c r="M482" s="823"/>
    </row>
    <row r="483" spans="1:13" s="336" customFormat="1" ht="11.25" customHeight="1" x14ac:dyDescent="0.15">
      <c r="A483" s="828"/>
      <c r="B483" s="844"/>
      <c r="C483" s="815"/>
      <c r="D483" s="844"/>
      <c r="E483" s="814" t="s">
        <v>3</v>
      </c>
      <c r="F483" s="816" t="s">
        <v>493</v>
      </c>
      <c r="G483" s="557" t="s">
        <v>32053</v>
      </c>
      <c r="H483" s="556"/>
      <c r="I483" s="274"/>
      <c r="J483" s="817" t="s">
        <v>32054</v>
      </c>
      <c r="K483" s="585" t="s">
        <v>42</v>
      </c>
      <c r="L483" s="904"/>
      <c r="M483" s="823"/>
    </row>
    <row r="484" spans="1:13" s="336" customFormat="1" ht="11.25" customHeight="1" x14ac:dyDescent="0.15">
      <c r="A484" s="828"/>
      <c r="B484" s="844"/>
      <c r="C484" s="815"/>
      <c r="D484" s="844"/>
      <c r="E484" s="814"/>
      <c r="F484" s="816"/>
      <c r="G484" s="948" t="s">
        <v>32055</v>
      </c>
      <c r="H484" s="556"/>
      <c r="I484" s="274"/>
      <c r="J484" s="334" t="s">
        <v>32056</v>
      </c>
      <c r="K484" s="585"/>
      <c r="L484" s="904"/>
      <c r="M484" s="823"/>
    </row>
    <row r="485" spans="1:13" s="336" customFormat="1" ht="11.25" customHeight="1" x14ac:dyDescent="0.15">
      <c r="A485" s="828"/>
      <c r="B485" s="844"/>
      <c r="C485" s="815"/>
      <c r="D485" s="844"/>
      <c r="E485" s="842"/>
      <c r="F485" s="878"/>
      <c r="G485" s="948" t="s">
        <v>32057</v>
      </c>
      <c r="H485" s="556"/>
      <c r="I485" s="274"/>
      <c r="J485" s="545" t="s">
        <v>32058</v>
      </c>
      <c r="K485" s="568" t="s">
        <v>30</v>
      </c>
      <c r="L485" s="904"/>
      <c r="M485" s="823"/>
    </row>
    <row r="486" spans="1:13" s="336" customFormat="1" ht="11.25" customHeight="1" x14ac:dyDescent="0.15">
      <c r="A486" s="828"/>
      <c r="B486" s="844"/>
      <c r="C486" s="815"/>
      <c r="D486" s="844"/>
      <c r="E486" s="814" t="s">
        <v>2</v>
      </c>
      <c r="F486" s="816" t="s">
        <v>767</v>
      </c>
      <c r="G486" s="557" t="s">
        <v>32059</v>
      </c>
      <c r="H486" s="556"/>
      <c r="I486" s="274"/>
      <c r="J486" s="817" t="s">
        <v>12523</v>
      </c>
      <c r="K486" s="584" t="s">
        <v>42</v>
      </c>
      <c r="L486" s="904"/>
      <c r="M486" s="823"/>
    </row>
    <row r="487" spans="1:13" s="336" customFormat="1" ht="11.25" customHeight="1" x14ac:dyDescent="0.15">
      <c r="A487" s="828"/>
      <c r="B487" s="844"/>
      <c r="C487" s="815"/>
      <c r="D487" s="844"/>
      <c r="E487" s="814"/>
      <c r="F487" s="816"/>
      <c r="G487" s="844" t="s">
        <v>32060</v>
      </c>
      <c r="H487" s="556"/>
      <c r="I487" s="274"/>
      <c r="J487" s="545" t="s">
        <v>32061</v>
      </c>
      <c r="K487" s="905"/>
      <c r="L487" s="904"/>
      <c r="M487" s="823"/>
    </row>
    <row r="488" spans="1:13" s="336" customFormat="1" ht="27.75" customHeight="1" x14ac:dyDescent="0.15">
      <c r="A488" s="828"/>
      <c r="B488" s="844"/>
      <c r="C488" s="815"/>
      <c r="D488" s="844"/>
      <c r="E488" s="814"/>
      <c r="F488" s="816"/>
      <c r="G488" s="844" t="s">
        <v>32060</v>
      </c>
      <c r="H488" s="556"/>
      <c r="I488" s="272"/>
      <c r="J488" s="545" t="s">
        <v>32062</v>
      </c>
      <c r="K488" s="356" t="s">
        <v>30</v>
      </c>
      <c r="L488" s="904"/>
      <c r="M488" s="823"/>
    </row>
    <row r="489" spans="1:13" s="336" customFormat="1" ht="12" customHeight="1" x14ac:dyDescent="0.15">
      <c r="A489" s="828"/>
      <c r="B489" s="844"/>
      <c r="C489" s="815"/>
      <c r="D489" s="844"/>
      <c r="E489" s="809" t="s">
        <v>4</v>
      </c>
      <c r="F489" s="811" t="s">
        <v>91</v>
      </c>
      <c r="G489" s="334" t="s">
        <v>32063</v>
      </c>
      <c r="H489" s="817"/>
      <c r="I489" s="816"/>
      <c r="J489" s="334" t="s">
        <v>32064</v>
      </c>
      <c r="K489" s="568" t="s">
        <v>42</v>
      </c>
      <c r="L489" s="904"/>
      <c r="M489" s="823"/>
    </row>
    <row r="490" spans="1:13" s="336" customFormat="1" ht="12" customHeight="1" x14ac:dyDescent="0.15">
      <c r="A490" s="828"/>
      <c r="B490" s="844"/>
      <c r="C490" s="815"/>
      <c r="D490" s="844"/>
      <c r="E490" s="842"/>
      <c r="F490" s="878"/>
      <c r="G490" s="557" t="s">
        <v>924</v>
      </c>
      <c r="H490" s="556"/>
      <c r="I490" s="274"/>
      <c r="J490" s="829" t="s">
        <v>32065</v>
      </c>
      <c r="K490" s="568" t="s">
        <v>30</v>
      </c>
      <c r="L490" s="904"/>
      <c r="M490" s="823"/>
    </row>
    <row r="491" spans="1:13" s="336" customFormat="1" ht="11.25" customHeight="1" x14ac:dyDescent="0.15">
      <c r="A491" s="828"/>
      <c r="B491" s="844"/>
      <c r="C491" s="815"/>
      <c r="D491" s="816"/>
      <c r="E491" s="842" t="s">
        <v>100</v>
      </c>
      <c r="F491" s="878" t="s">
        <v>496</v>
      </c>
      <c r="G491" s="948" t="s">
        <v>389</v>
      </c>
      <c r="H491" s="817"/>
      <c r="I491" s="816"/>
      <c r="J491" s="817" t="s">
        <v>7028</v>
      </c>
      <c r="K491" s="841" t="s">
        <v>42</v>
      </c>
      <c r="L491" s="904"/>
      <c r="M491" s="823"/>
    </row>
    <row r="492" spans="1:13" s="336" customFormat="1" ht="45" customHeight="1" x14ac:dyDescent="0.15">
      <c r="A492" s="828"/>
      <c r="B492" s="844"/>
      <c r="C492" s="815"/>
      <c r="D492" s="844"/>
      <c r="E492" s="271" t="s">
        <v>394</v>
      </c>
      <c r="F492" s="250" t="s">
        <v>32066</v>
      </c>
      <c r="G492" s="334" t="s">
        <v>32067</v>
      </c>
      <c r="H492" s="556"/>
      <c r="I492" s="274"/>
      <c r="J492" s="334" t="s">
        <v>32067</v>
      </c>
      <c r="K492" s="327" t="s">
        <v>42</v>
      </c>
      <c r="L492" s="904"/>
      <c r="M492" s="823"/>
    </row>
    <row r="493" spans="1:13" s="336" customFormat="1" ht="12" customHeight="1" x14ac:dyDescent="0.15">
      <c r="A493" s="828"/>
      <c r="B493" s="844"/>
      <c r="C493" s="815"/>
      <c r="D493" s="844"/>
      <c r="E493" s="271"/>
      <c r="F493" s="280"/>
      <c r="G493" s="334" t="s">
        <v>12534</v>
      </c>
      <c r="H493" s="556"/>
      <c r="I493" s="378"/>
      <c r="J493" s="334" t="s">
        <v>12534</v>
      </c>
      <c r="K493" s="575"/>
      <c r="L493" s="904"/>
      <c r="M493" s="823"/>
    </row>
    <row r="494" spans="1:13" s="336" customFormat="1" ht="12" customHeight="1" x14ac:dyDescent="0.15">
      <c r="A494" s="828"/>
      <c r="B494" s="844"/>
      <c r="C494" s="815"/>
      <c r="D494" s="844"/>
      <c r="E494" s="271"/>
      <c r="F494" s="280"/>
      <c r="G494" s="334" t="s">
        <v>32068</v>
      </c>
      <c r="H494" s="556"/>
      <c r="I494" s="378"/>
      <c r="J494" s="334" t="s">
        <v>32068</v>
      </c>
      <c r="K494" s="575"/>
      <c r="L494" s="904"/>
      <c r="M494" s="823"/>
    </row>
    <row r="495" spans="1:13" s="336" customFormat="1" ht="12" customHeight="1" x14ac:dyDescent="0.15">
      <c r="A495" s="828"/>
      <c r="B495" s="844"/>
      <c r="C495" s="815"/>
      <c r="D495" s="844"/>
      <c r="E495" s="271"/>
      <c r="F495" s="280"/>
      <c r="G495" s="334" t="s">
        <v>32069</v>
      </c>
      <c r="H495" s="556"/>
      <c r="I495" s="378"/>
      <c r="J495" s="334" t="s">
        <v>32069</v>
      </c>
      <c r="K495" s="575"/>
      <c r="L495" s="904"/>
      <c r="M495" s="823"/>
    </row>
    <row r="496" spans="1:13" s="336" customFormat="1" ht="12" customHeight="1" x14ac:dyDescent="0.15">
      <c r="A496" s="828"/>
      <c r="B496" s="844"/>
      <c r="C496" s="815"/>
      <c r="D496" s="844"/>
      <c r="E496" s="271"/>
      <c r="F496" s="280"/>
      <c r="G496" s="334" t="s">
        <v>32070</v>
      </c>
      <c r="H496" s="556"/>
      <c r="I496" s="378"/>
      <c r="J496" s="334" t="s">
        <v>32070</v>
      </c>
      <c r="K496" s="575"/>
      <c r="L496" s="904"/>
      <c r="M496" s="823"/>
    </row>
    <row r="497" spans="1:13" s="336" customFormat="1" ht="12" customHeight="1" x14ac:dyDescent="0.15">
      <c r="A497" s="828"/>
      <c r="B497" s="844"/>
      <c r="C497" s="815"/>
      <c r="D497" s="844"/>
      <c r="E497" s="271"/>
      <c r="F497" s="280"/>
      <c r="G497" s="334" t="s">
        <v>26311</v>
      </c>
      <c r="H497" s="556"/>
      <c r="I497" s="378"/>
      <c r="J497" s="334" t="s">
        <v>26311</v>
      </c>
      <c r="K497" s="575"/>
      <c r="L497" s="904"/>
      <c r="M497" s="823"/>
    </row>
    <row r="498" spans="1:13" s="336" customFormat="1" ht="12" customHeight="1" x14ac:dyDescent="0.15">
      <c r="A498" s="828"/>
      <c r="B498" s="844"/>
      <c r="C498" s="815"/>
      <c r="D498" s="844"/>
      <c r="E498" s="271"/>
      <c r="F498" s="280"/>
      <c r="G498" s="334" t="s">
        <v>29142</v>
      </c>
      <c r="H498" s="556"/>
      <c r="I498" s="378"/>
      <c r="J498" s="334" t="s">
        <v>29142</v>
      </c>
      <c r="K498" s="575"/>
      <c r="L498" s="904"/>
      <c r="M498" s="823"/>
    </row>
    <row r="499" spans="1:13" s="336" customFormat="1" ht="12" customHeight="1" x14ac:dyDescent="0.15">
      <c r="A499" s="828"/>
      <c r="B499" s="844"/>
      <c r="C499" s="815"/>
      <c r="D499" s="844"/>
      <c r="E499" s="271"/>
      <c r="F499" s="280"/>
      <c r="G499" s="334" t="s">
        <v>32071</v>
      </c>
      <c r="H499" s="556"/>
      <c r="I499" s="378"/>
      <c r="J499" s="334" t="s">
        <v>32071</v>
      </c>
      <c r="K499" s="575"/>
      <c r="L499" s="904"/>
      <c r="M499" s="823"/>
    </row>
    <row r="500" spans="1:13" s="336" customFormat="1" ht="12" customHeight="1" x14ac:dyDescent="0.15">
      <c r="A500" s="828"/>
      <c r="B500" s="844"/>
      <c r="C500" s="815"/>
      <c r="D500" s="844"/>
      <c r="E500" s="271"/>
      <c r="F500" s="280"/>
      <c r="G500" s="334" t="s">
        <v>32072</v>
      </c>
      <c r="H500" s="556"/>
      <c r="I500" s="378"/>
      <c r="J500" s="334" t="s">
        <v>32072</v>
      </c>
      <c r="K500" s="575"/>
      <c r="L500" s="904"/>
      <c r="M500" s="823"/>
    </row>
    <row r="501" spans="1:13" s="336" customFormat="1" ht="12" customHeight="1" x14ac:dyDescent="0.15">
      <c r="A501" s="828"/>
      <c r="B501" s="844"/>
      <c r="C501" s="815"/>
      <c r="D501" s="844"/>
      <c r="E501" s="271"/>
      <c r="F501" s="280"/>
      <c r="G501" s="334" t="s">
        <v>32073</v>
      </c>
      <c r="H501" s="556"/>
      <c r="I501" s="378"/>
      <c r="J501" s="334" t="s">
        <v>32073</v>
      </c>
      <c r="K501" s="575"/>
      <c r="L501" s="904"/>
      <c r="M501" s="823"/>
    </row>
    <row r="502" spans="1:13" s="336" customFormat="1" ht="12" customHeight="1" x14ac:dyDescent="0.15">
      <c r="A502" s="828"/>
      <c r="B502" s="844"/>
      <c r="C502" s="815"/>
      <c r="D502" s="844"/>
      <c r="E502" s="271"/>
      <c r="F502" s="280"/>
      <c r="G502" s="334" t="s">
        <v>32074</v>
      </c>
      <c r="H502" s="556"/>
      <c r="I502" s="378"/>
      <c r="J502" s="334" t="s">
        <v>32074</v>
      </c>
      <c r="K502" s="575"/>
      <c r="L502" s="904"/>
      <c r="M502" s="823"/>
    </row>
    <row r="503" spans="1:13" s="336" customFormat="1" ht="12" customHeight="1" x14ac:dyDescent="0.15">
      <c r="A503" s="828"/>
      <c r="B503" s="844"/>
      <c r="C503" s="815"/>
      <c r="D503" s="844"/>
      <c r="E503" s="271"/>
      <c r="F503" s="280"/>
      <c r="G503" s="334" t="s">
        <v>32075</v>
      </c>
      <c r="H503" s="556"/>
      <c r="I503" s="378"/>
      <c r="J503" s="334" t="s">
        <v>32075</v>
      </c>
      <c r="K503" s="1577"/>
      <c r="L503" s="904"/>
      <c r="M503" s="823"/>
    </row>
    <row r="504" spans="1:13" s="336" customFormat="1" ht="27.75" customHeight="1" x14ac:dyDescent="0.15">
      <c r="A504" s="828"/>
      <c r="B504" s="844"/>
      <c r="C504" s="815"/>
      <c r="D504" s="844"/>
      <c r="E504" s="271"/>
      <c r="F504" s="280"/>
      <c r="G504" s="310" t="s">
        <v>32076</v>
      </c>
      <c r="H504" s="556"/>
      <c r="I504" s="378"/>
      <c r="J504" s="334" t="s">
        <v>4798</v>
      </c>
      <c r="K504" s="326" t="s">
        <v>1429</v>
      </c>
      <c r="L504" s="904"/>
      <c r="M504" s="823"/>
    </row>
    <row r="505" spans="1:13" s="336" customFormat="1" ht="25.5" customHeight="1" x14ac:dyDescent="0.15">
      <c r="A505" s="828"/>
      <c r="B505" s="844"/>
      <c r="C505" s="815"/>
      <c r="D505" s="844"/>
      <c r="E505" s="271"/>
      <c r="F505" s="280"/>
      <c r="G505" s="334" t="s">
        <v>32077</v>
      </c>
      <c r="H505" s="817"/>
      <c r="I505" s="844"/>
      <c r="J505" s="334" t="s">
        <v>32077</v>
      </c>
      <c r="K505" s="327" t="s">
        <v>32078</v>
      </c>
      <c r="L505" s="817"/>
      <c r="M505" s="823"/>
    </row>
    <row r="506" spans="1:13" s="336" customFormat="1" ht="11.25" customHeight="1" x14ac:dyDescent="0.15">
      <c r="A506" s="828"/>
      <c r="B506" s="844"/>
      <c r="C506" s="815"/>
      <c r="D506" s="844"/>
      <c r="E506" s="271"/>
      <c r="F506" s="280"/>
      <c r="G506" s="334" t="s">
        <v>1627</v>
      </c>
      <c r="H506" s="817"/>
      <c r="I506" s="844"/>
      <c r="J506" s="334" t="s">
        <v>1627</v>
      </c>
      <c r="K506" s="575"/>
      <c r="L506" s="817"/>
      <c r="M506" s="823"/>
    </row>
    <row r="507" spans="1:13" s="336" customFormat="1" ht="11.25" customHeight="1" x14ac:dyDescent="0.15">
      <c r="A507" s="828"/>
      <c r="B507" s="844"/>
      <c r="C507" s="815"/>
      <c r="D507" s="844"/>
      <c r="E507" s="271"/>
      <c r="F507" s="280"/>
      <c r="G507" s="334" t="s">
        <v>32079</v>
      </c>
      <c r="H507" s="817"/>
      <c r="I507" s="844"/>
      <c r="J507" s="334" t="s">
        <v>32079</v>
      </c>
      <c r="K507" s="575"/>
      <c r="L507" s="817"/>
      <c r="M507" s="823"/>
    </row>
    <row r="508" spans="1:13" s="336" customFormat="1" ht="11.25" customHeight="1" x14ac:dyDescent="0.15">
      <c r="A508" s="828"/>
      <c r="B508" s="844"/>
      <c r="C508" s="815"/>
      <c r="D508" s="844"/>
      <c r="E508" s="271"/>
      <c r="F508" s="280"/>
      <c r="G508" s="334" t="s">
        <v>497</v>
      </c>
      <c r="H508" s="817"/>
      <c r="I508" s="844"/>
      <c r="J508" s="334" t="s">
        <v>497</v>
      </c>
      <c r="K508" s="575"/>
      <c r="L508" s="817"/>
      <c r="M508" s="823"/>
    </row>
    <row r="509" spans="1:13" s="336" customFormat="1" ht="11.25" customHeight="1" x14ac:dyDescent="0.15">
      <c r="A509" s="828"/>
      <c r="B509" s="844"/>
      <c r="C509" s="815"/>
      <c r="D509" s="844"/>
      <c r="E509" s="271"/>
      <c r="F509" s="280"/>
      <c r="G509" s="334" t="s">
        <v>32080</v>
      </c>
      <c r="H509" s="817"/>
      <c r="I509" s="844"/>
      <c r="J509" s="334" t="s">
        <v>32080</v>
      </c>
      <c r="K509" s="575"/>
      <c r="L509" s="817"/>
      <c r="M509" s="823"/>
    </row>
    <row r="510" spans="1:13" s="336" customFormat="1" ht="22.5" customHeight="1" x14ac:dyDescent="0.15">
      <c r="A510" s="828"/>
      <c r="B510" s="844"/>
      <c r="C510" s="815"/>
      <c r="D510" s="844"/>
      <c r="E510" s="271"/>
      <c r="F510" s="280"/>
      <c r="G510" s="334" t="s">
        <v>32081</v>
      </c>
      <c r="H510" s="556"/>
      <c r="I510" s="274"/>
      <c r="J510" s="334" t="s">
        <v>32081</v>
      </c>
      <c r="K510" s="327" t="s">
        <v>32078</v>
      </c>
      <c r="L510" s="817"/>
      <c r="M510" s="823"/>
    </row>
    <row r="511" spans="1:13" s="336" customFormat="1" ht="11.25" customHeight="1" x14ac:dyDescent="0.15">
      <c r="A511" s="828"/>
      <c r="B511" s="844"/>
      <c r="C511" s="815"/>
      <c r="D511" s="844"/>
      <c r="E511" s="271"/>
      <c r="F511" s="280"/>
      <c r="G511" s="334" t="s">
        <v>7075</v>
      </c>
      <c r="H511" s="556"/>
      <c r="I511" s="272"/>
      <c r="J511" s="334" t="s">
        <v>7075</v>
      </c>
      <c r="K511" s="324"/>
      <c r="L511" s="817"/>
      <c r="M511" s="823"/>
    </row>
    <row r="512" spans="1:13" s="336" customFormat="1" ht="12" customHeight="1" x14ac:dyDescent="0.15">
      <c r="A512" s="828"/>
      <c r="B512" s="844"/>
      <c r="C512" s="815"/>
      <c r="D512" s="844"/>
      <c r="E512" s="271"/>
      <c r="F512" s="280"/>
      <c r="G512" s="334" t="s">
        <v>7077</v>
      </c>
      <c r="H512" s="556"/>
      <c r="I512" s="272"/>
      <c r="J512" s="334" t="s">
        <v>7077</v>
      </c>
      <c r="K512" s="324"/>
      <c r="L512" s="817"/>
      <c r="M512" s="823"/>
    </row>
    <row r="513" spans="1:13" s="336" customFormat="1" ht="12" customHeight="1" x14ac:dyDescent="0.15">
      <c r="A513" s="828"/>
      <c r="B513" s="844"/>
      <c r="C513" s="815"/>
      <c r="D513" s="844"/>
      <c r="E513" s="271"/>
      <c r="F513" s="280"/>
      <c r="G513" s="334" t="s">
        <v>32082</v>
      </c>
      <c r="H513" s="556"/>
      <c r="I513" s="272"/>
      <c r="J513" s="334" t="s">
        <v>32082</v>
      </c>
      <c r="K513" s="324"/>
      <c r="L513" s="817"/>
      <c r="M513" s="823"/>
    </row>
    <row r="514" spans="1:13" s="336" customFormat="1" ht="12" customHeight="1" x14ac:dyDescent="0.15">
      <c r="A514" s="828"/>
      <c r="B514" s="844"/>
      <c r="C514" s="815"/>
      <c r="D514" s="844"/>
      <c r="E514" s="271"/>
      <c r="F514" s="280"/>
      <c r="G514" s="334" t="s">
        <v>32083</v>
      </c>
      <c r="H514" s="556"/>
      <c r="I514" s="272"/>
      <c r="J514" s="334" t="s">
        <v>32083</v>
      </c>
      <c r="K514" s="324"/>
      <c r="L514" s="817"/>
      <c r="M514" s="823"/>
    </row>
    <row r="515" spans="1:13" s="336" customFormat="1" ht="12" customHeight="1" x14ac:dyDescent="0.15">
      <c r="A515" s="828"/>
      <c r="B515" s="844"/>
      <c r="C515" s="815"/>
      <c r="D515" s="844"/>
      <c r="E515" s="271"/>
      <c r="F515" s="280"/>
      <c r="G515" s="334" t="s">
        <v>32084</v>
      </c>
      <c r="H515" s="556"/>
      <c r="I515" s="272"/>
      <c r="J515" s="334" t="s">
        <v>32084</v>
      </c>
      <c r="K515" s="324"/>
      <c r="L515" s="817"/>
      <c r="M515" s="823"/>
    </row>
    <row r="516" spans="1:13" s="336" customFormat="1" ht="12" customHeight="1" x14ac:dyDescent="0.15">
      <c r="A516" s="828"/>
      <c r="B516" s="844"/>
      <c r="C516" s="815"/>
      <c r="D516" s="844"/>
      <c r="E516" s="271"/>
      <c r="F516" s="280"/>
      <c r="G516" s="334" t="s">
        <v>32085</v>
      </c>
      <c r="H516" s="556"/>
      <c r="I516" s="272"/>
      <c r="J516" s="334" t="s">
        <v>32085</v>
      </c>
      <c r="K516" s="305"/>
      <c r="L516" s="817"/>
      <c r="M516" s="823"/>
    </row>
    <row r="517" spans="1:13" s="336" customFormat="1" ht="34.5" customHeight="1" x14ac:dyDescent="0.15">
      <c r="A517" s="828"/>
      <c r="B517" s="844"/>
      <c r="C517" s="815"/>
      <c r="D517" s="844"/>
      <c r="E517" s="271"/>
      <c r="F517" s="280"/>
      <c r="G517" s="334" t="s">
        <v>7089</v>
      </c>
      <c r="H517" s="556"/>
      <c r="I517" s="272"/>
      <c r="J517" s="334" t="s">
        <v>7089</v>
      </c>
      <c r="K517" s="270" t="s">
        <v>4818</v>
      </c>
      <c r="L517" s="817"/>
      <c r="M517" s="823"/>
    </row>
    <row r="518" spans="1:13" s="336" customFormat="1" ht="12" customHeight="1" x14ac:dyDescent="0.15">
      <c r="A518" s="828"/>
      <c r="B518" s="844"/>
      <c r="C518" s="815"/>
      <c r="D518" s="844"/>
      <c r="E518" s="271"/>
      <c r="F518" s="280"/>
      <c r="G518" s="334" t="s">
        <v>2172</v>
      </c>
      <c r="H518" s="556"/>
      <c r="I518" s="272"/>
      <c r="J518" s="334" t="s">
        <v>2172</v>
      </c>
      <c r="K518" s="274"/>
      <c r="L518" s="817"/>
      <c r="M518" s="823"/>
    </row>
    <row r="519" spans="1:13" s="336" customFormat="1" ht="12" customHeight="1" x14ac:dyDescent="0.15">
      <c r="A519" s="828"/>
      <c r="B519" s="844"/>
      <c r="C519" s="815"/>
      <c r="D519" s="844"/>
      <c r="E519" s="271"/>
      <c r="F519" s="280"/>
      <c r="G519" s="334" t="s">
        <v>7088</v>
      </c>
      <c r="H519" s="556"/>
      <c r="I519" s="272"/>
      <c r="J519" s="334" t="s">
        <v>7088</v>
      </c>
      <c r="K519" s="274"/>
      <c r="L519" s="817"/>
      <c r="M519" s="823"/>
    </row>
    <row r="520" spans="1:13" s="336" customFormat="1" ht="12" customHeight="1" x14ac:dyDescent="0.15">
      <c r="A520" s="828"/>
      <c r="B520" s="844"/>
      <c r="C520" s="815"/>
      <c r="D520" s="844"/>
      <c r="E520" s="271"/>
      <c r="F520" s="280"/>
      <c r="G520" s="334" t="s">
        <v>7089</v>
      </c>
      <c r="H520" s="556"/>
      <c r="I520" s="272"/>
      <c r="J520" s="334" t="s">
        <v>7089</v>
      </c>
      <c r="K520" s="274"/>
      <c r="L520" s="817"/>
      <c r="M520" s="823"/>
    </row>
    <row r="521" spans="1:13" s="336" customFormat="1" ht="12" customHeight="1" x14ac:dyDescent="0.15">
      <c r="A521" s="828"/>
      <c r="B521" s="844"/>
      <c r="C521" s="815"/>
      <c r="D521" s="844"/>
      <c r="E521" s="271"/>
      <c r="F521" s="280"/>
      <c r="G521" s="334" t="s">
        <v>7090</v>
      </c>
      <c r="H521" s="556"/>
      <c r="I521" s="272"/>
      <c r="J521" s="334" t="s">
        <v>7090</v>
      </c>
      <c r="K521" s="309"/>
      <c r="L521" s="817"/>
      <c r="M521" s="823"/>
    </row>
    <row r="522" spans="1:13" s="336" customFormat="1" ht="26.25" customHeight="1" x14ac:dyDescent="0.15">
      <c r="A522" s="828"/>
      <c r="B522" s="844"/>
      <c r="C522" s="815"/>
      <c r="D522" s="844"/>
      <c r="E522" s="271"/>
      <c r="F522" s="280"/>
      <c r="G522" s="334" t="s">
        <v>32086</v>
      </c>
      <c r="H522" s="892"/>
      <c r="I522" s="816"/>
      <c r="J522" s="334" t="s">
        <v>32086</v>
      </c>
      <c r="K522" s="1578" t="s">
        <v>114</v>
      </c>
      <c r="L522" s="817"/>
      <c r="M522" s="823"/>
    </row>
    <row r="523" spans="1:13" s="336" customFormat="1" ht="26.25" customHeight="1" x14ac:dyDescent="0.15">
      <c r="A523" s="828"/>
      <c r="B523" s="844"/>
      <c r="C523" s="815"/>
      <c r="D523" s="844"/>
      <c r="E523" s="271"/>
      <c r="F523" s="280"/>
      <c r="G523" s="334" t="s">
        <v>222</v>
      </c>
      <c r="H523" s="892"/>
      <c r="I523" s="816"/>
      <c r="J523" s="334" t="s">
        <v>222</v>
      </c>
      <c r="K523" s="905"/>
      <c r="L523" s="817"/>
      <c r="M523" s="823"/>
    </row>
    <row r="524" spans="1:13" s="336" customFormat="1" ht="29.25" customHeight="1" x14ac:dyDescent="0.15">
      <c r="A524" s="828"/>
      <c r="B524" s="844"/>
      <c r="C524" s="815"/>
      <c r="D524" s="844"/>
      <c r="E524" s="271"/>
      <c r="F524" s="280"/>
      <c r="G524" s="291" t="s">
        <v>867</v>
      </c>
      <c r="H524" s="556"/>
      <c r="I524" s="274"/>
      <c r="J524" s="334" t="s">
        <v>7084</v>
      </c>
      <c r="K524" s="300" t="s">
        <v>332</v>
      </c>
      <c r="L524" s="904"/>
      <c r="M524" s="823"/>
    </row>
    <row r="525" spans="1:13" s="336" customFormat="1" ht="22.5" customHeight="1" x14ac:dyDescent="0.15">
      <c r="A525" s="828"/>
      <c r="B525" s="844"/>
      <c r="C525" s="815"/>
      <c r="D525" s="816"/>
      <c r="E525" s="271"/>
      <c r="F525" s="280"/>
      <c r="G525" s="290" t="s">
        <v>827</v>
      </c>
      <c r="H525" s="556"/>
      <c r="I525" s="274"/>
      <c r="J525" s="829" t="s">
        <v>2153</v>
      </c>
      <c r="K525" s="287" t="s">
        <v>1468</v>
      </c>
      <c r="L525" s="904"/>
      <c r="M525" s="823"/>
    </row>
    <row r="526" spans="1:13" s="336" customFormat="1" ht="12" customHeight="1" x14ac:dyDescent="0.15">
      <c r="A526" s="828"/>
      <c r="B526" s="844"/>
      <c r="C526" s="815"/>
      <c r="D526" s="844"/>
      <c r="E526" s="271"/>
      <c r="F526" s="272"/>
      <c r="G526" s="878" t="s">
        <v>32087</v>
      </c>
      <c r="H526" s="892"/>
      <c r="I526" s="816"/>
      <c r="J526" s="878" t="s">
        <v>32088</v>
      </c>
      <c r="K526" s="552" t="s">
        <v>12</v>
      </c>
      <c r="L526" s="904"/>
      <c r="M526" s="823"/>
    </row>
    <row r="527" spans="1:13" s="336" customFormat="1" ht="12" customHeight="1" x14ac:dyDescent="0.15">
      <c r="A527" s="828"/>
      <c r="B527" s="844"/>
      <c r="C527" s="815"/>
      <c r="D527" s="844"/>
      <c r="E527" s="271"/>
      <c r="F527" s="272"/>
      <c r="G527" s="878" t="s">
        <v>29139</v>
      </c>
      <c r="H527" s="892"/>
      <c r="I527" s="816"/>
      <c r="J527" s="878" t="s">
        <v>32089</v>
      </c>
      <c r="K527" s="825"/>
      <c r="L527" s="904"/>
      <c r="M527" s="823"/>
    </row>
    <row r="528" spans="1:13" s="336" customFormat="1" ht="12" customHeight="1" x14ac:dyDescent="0.15">
      <c r="A528" s="828"/>
      <c r="B528" s="844"/>
      <c r="C528" s="815"/>
      <c r="D528" s="844"/>
      <c r="E528" s="271"/>
      <c r="F528" s="272"/>
      <c r="G528" s="878" t="s">
        <v>29110</v>
      </c>
      <c r="H528" s="892"/>
      <c r="I528" s="816"/>
      <c r="J528" s="878" t="s">
        <v>32090</v>
      </c>
      <c r="K528" s="552"/>
      <c r="L528" s="904"/>
      <c r="M528" s="823"/>
    </row>
    <row r="529" spans="1:13" s="336" customFormat="1" ht="12" customHeight="1" x14ac:dyDescent="0.15">
      <c r="A529" s="828"/>
      <c r="B529" s="844"/>
      <c r="C529" s="815"/>
      <c r="D529" s="844"/>
      <c r="E529" s="271"/>
      <c r="F529" s="272"/>
      <c r="G529" s="878" t="s">
        <v>32091</v>
      </c>
      <c r="H529" s="892"/>
      <c r="I529" s="816"/>
      <c r="J529" s="878" t="s">
        <v>32092</v>
      </c>
      <c r="K529" s="552"/>
      <c r="L529" s="904"/>
      <c r="M529" s="823"/>
    </row>
    <row r="530" spans="1:13" s="336" customFormat="1" ht="12" customHeight="1" x14ac:dyDescent="0.15">
      <c r="A530" s="828"/>
      <c r="B530" s="844"/>
      <c r="C530" s="815"/>
      <c r="D530" s="844"/>
      <c r="E530" s="271"/>
      <c r="F530" s="272"/>
      <c r="G530" s="334" t="s">
        <v>32093</v>
      </c>
      <c r="H530" s="892"/>
      <c r="I530" s="816"/>
      <c r="J530" s="334" t="s">
        <v>32094</v>
      </c>
      <c r="K530" s="819" t="s">
        <v>11</v>
      </c>
      <c r="L530" s="904"/>
      <c r="M530" s="823"/>
    </row>
    <row r="531" spans="1:13" s="336" customFormat="1" ht="12" customHeight="1" x14ac:dyDescent="0.15">
      <c r="A531" s="828"/>
      <c r="B531" s="844"/>
      <c r="C531" s="815"/>
      <c r="D531" s="844"/>
      <c r="E531" s="271"/>
      <c r="F531" s="272"/>
      <c r="G531" s="557" t="s">
        <v>32095</v>
      </c>
      <c r="H531" s="892"/>
      <c r="I531" s="816"/>
      <c r="J531" s="829" t="s">
        <v>32096</v>
      </c>
      <c r="K531" s="826"/>
      <c r="L531" s="904"/>
      <c r="M531" s="823"/>
    </row>
    <row r="532" spans="1:13" s="336" customFormat="1" ht="25.5" customHeight="1" x14ac:dyDescent="0.15">
      <c r="A532" s="828"/>
      <c r="B532" s="816"/>
      <c r="C532" s="810">
        <v>4</v>
      </c>
      <c r="D532" s="377" t="s">
        <v>17816</v>
      </c>
      <c r="E532" s="809" t="s">
        <v>0</v>
      </c>
      <c r="F532" s="811" t="s">
        <v>32097</v>
      </c>
      <c r="G532" s="291" t="s">
        <v>32098</v>
      </c>
      <c r="H532" s="556"/>
      <c r="I532" s="270" t="s">
        <v>9382</v>
      </c>
      <c r="J532" s="829" t="s">
        <v>32099</v>
      </c>
      <c r="K532" s="903" t="s">
        <v>42</v>
      </c>
      <c r="L532" s="269" t="s">
        <v>871</v>
      </c>
      <c r="M532" s="269" t="s">
        <v>31</v>
      </c>
    </row>
    <row r="533" spans="1:13" s="336" customFormat="1" ht="12" customHeight="1" x14ac:dyDescent="0.15">
      <c r="A533" s="828"/>
      <c r="B533" s="816"/>
      <c r="C533" s="815"/>
      <c r="D533" s="272"/>
      <c r="E533" s="814"/>
      <c r="F533" s="816"/>
      <c r="G533" s="291" t="s">
        <v>32100</v>
      </c>
      <c r="H533" s="556"/>
      <c r="I533" s="274"/>
      <c r="J533" s="829" t="s">
        <v>32101</v>
      </c>
      <c r="L533" s="1579"/>
      <c r="M533" s="1579"/>
    </row>
    <row r="534" spans="1:13" s="336" customFormat="1" ht="12" customHeight="1" x14ac:dyDescent="0.15">
      <c r="A534" s="828"/>
      <c r="B534" s="816"/>
      <c r="C534" s="858"/>
      <c r="D534" s="378"/>
      <c r="E534" s="842"/>
      <c r="F534" s="878"/>
      <c r="G534" s="291" t="s">
        <v>32102</v>
      </c>
      <c r="H534" s="556"/>
      <c r="I534" s="274"/>
      <c r="J534" s="829" t="s">
        <v>32103</v>
      </c>
      <c r="K534" s="1580"/>
      <c r="L534" s="273"/>
      <c r="M534" s="273"/>
    </row>
    <row r="535" spans="1:13" s="284" customFormat="1" ht="19.5" customHeight="1" x14ac:dyDescent="0.15">
      <c r="A535" s="285"/>
      <c r="B535" s="272"/>
      <c r="C535" s="312">
        <v>5</v>
      </c>
      <c r="D535" s="291" t="s">
        <v>51</v>
      </c>
      <c r="E535" s="275" t="s">
        <v>3</v>
      </c>
      <c r="F535" s="276" t="s">
        <v>103</v>
      </c>
      <c r="G535" s="290" t="s">
        <v>224</v>
      </c>
      <c r="H535" s="556"/>
      <c r="I535" s="287" t="s">
        <v>32104</v>
      </c>
      <c r="J535" s="334" t="s">
        <v>32105</v>
      </c>
      <c r="K535" s="568" t="s">
        <v>42</v>
      </c>
      <c r="L535" s="251" t="s">
        <v>871</v>
      </c>
      <c r="M535" s="251" t="s">
        <v>31</v>
      </c>
    </row>
    <row r="536" spans="1:13" s="284" customFormat="1" ht="33.75" customHeight="1" x14ac:dyDescent="0.15">
      <c r="A536" s="828"/>
      <c r="B536" s="816"/>
      <c r="C536" s="279">
        <v>7</v>
      </c>
      <c r="D536" s="378" t="s">
        <v>53</v>
      </c>
      <c r="E536" s="275" t="s">
        <v>0</v>
      </c>
      <c r="F536" s="276" t="s">
        <v>843</v>
      </c>
      <c r="G536" s="276" t="s">
        <v>964</v>
      </c>
      <c r="H536" s="817"/>
      <c r="I536" s="844" t="s">
        <v>53</v>
      </c>
      <c r="J536" s="817" t="s">
        <v>32106</v>
      </c>
      <c r="K536" s="872" t="s">
        <v>42</v>
      </c>
      <c r="L536" s="817" t="s">
        <v>871</v>
      </c>
      <c r="M536" s="823" t="s">
        <v>31</v>
      </c>
    </row>
    <row r="537" spans="1:13" s="284" customFormat="1" ht="29.25" customHeight="1" x14ac:dyDescent="0.15">
      <c r="A537" s="285"/>
      <c r="B537" s="378"/>
      <c r="C537" s="279"/>
      <c r="D537" s="378"/>
      <c r="E537" s="271" t="s">
        <v>3</v>
      </c>
      <c r="F537" s="272" t="s">
        <v>500</v>
      </c>
      <c r="G537" s="377" t="s">
        <v>32107</v>
      </c>
      <c r="H537" s="556"/>
      <c r="I537" s="274"/>
      <c r="J537" s="545" t="s">
        <v>32108</v>
      </c>
      <c r="K537" s="903" t="s">
        <v>42</v>
      </c>
      <c r="L537" s="324"/>
      <c r="M537" s="280"/>
    </row>
    <row r="538" spans="1:13" s="284" customFormat="1" ht="12" customHeight="1" x14ac:dyDescent="0.15">
      <c r="A538" s="285"/>
      <c r="B538" s="378"/>
      <c r="C538" s="279"/>
      <c r="D538" s="378"/>
      <c r="E538" s="271"/>
      <c r="F538" s="272"/>
      <c r="G538" s="377" t="s">
        <v>32109</v>
      </c>
      <c r="H538" s="556"/>
      <c r="I538" s="378"/>
      <c r="J538" s="545" t="s">
        <v>32110</v>
      </c>
      <c r="K538" s="905"/>
      <c r="L538" s="362"/>
      <c r="M538" s="280"/>
    </row>
    <row r="539" spans="1:13" s="284" customFormat="1" ht="12" customHeight="1" x14ac:dyDescent="0.15">
      <c r="A539" s="285"/>
      <c r="B539" s="378"/>
      <c r="C539" s="279"/>
      <c r="D539" s="378"/>
      <c r="E539" s="271"/>
      <c r="F539" s="272"/>
      <c r="G539" s="290" t="s">
        <v>1158</v>
      </c>
      <c r="H539" s="556"/>
      <c r="I539" s="274"/>
      <c r="J539" s="545" t="s">
        <v>32111</v>
      </c>
      <c r="K539" s="898" t="s">
        <v>12</v>
      </c>
      <c r="L539" s="362"/>
      <c r="M539" s="280"/>
    </row>
    <row r="540" spans="1:13" s="284" customFormat="1" ht="12" customHeight="1" x14ac:dyDescent="0.15">
      <c r="A540" s="285"/>
      <c r="B540" s="378"/>
      <c r="C540" s="279"/>
      <c r="D540" s="378"/>
      <c r="E540" s="275"/>
      <c r="F540" s="276"/>
      <c r="G540" s="377" t="s">
        <v>32112</v>
      </c>
      <c r="H540" s="556"/>
      <c r="I540" s="378"/>
      <c r="J540" s="545" t="s">
        <v>32113</v>
      </c>
      <c r="K540" s="898" t="s">
        <v>11</v>
      </c>
      <c r="L540" s="362"/>
      <c r="M540" s="280"/>
    </row>
    <row r="541" spans="1:13" s="284" customFormat="1" ht="12" customHeight="1" x14ac:dyDescent="0.15">
      <c r="A541" s="285"/>
      <c r="B541" s="378"/>
      <c r="C541" s="279"/>
      <c r="D541" s="378"/>
      <c r="E541" s="289" t="s">
        <v>2</v>
      </c>
      <c r="F541" s="290" t="s">
        <v>771</v>
      </c>
      <c r="G541" s="377" t="s">
        <v>772</v>
      </c>
      <c r="H541" s="556"/>
      <c r="I541" s="378"/>
      <c r="J541" s="545" t="s">
        <v>32114</v>
      </c>
      <c r="K541" s="898" t="s">
        <v>11</v>
      </c>
      <c r="L541" s="362"/>
      <c r="M541" s="280"/>
    </row>
    <row r="542" spans="1:13" s="284" customFormat="1" ht="12" customHeight="1" x14ac:dyDescent="0.15">
      <c r="A542" s="285"/>
      <c r="B542" s="378"/>
      <c r="C542" s="279"/>
      <c r="D542" s="378"/>
      <c r="E542" s="271" t="s">
        <v>100</v>
      </c>
      <c r="F542" s="272" t="s">
        <v>501</v>
      </c>
      <c r="G542" s="334" t="s">
        <v>32115</v>
      </c>
      <c r="H542" s="817"/>
      <c r="I542" s="844"/>
      <c r="J542" s="334" t="s">
        <v>32116</v>
      </c>
      <c r="K542" s="903" t="s">
        <v>42</v>
      </c>
      <c r="L542" s="324"/>
      <c r="M542" s="280"/>
    </row>
    <row r="543" spans="1:13" s="284" customFormat="1" ht="12" customHeight="1" x14ac:dyDescent="0.15">
      <c r="A543" s="285"/>
      <c r="B543" s="378"/>
      <c r="C543" s="279"/>
      <c r="D543" s="378"/>
      <c r="E543" s="271"/>
      <c r="F543" s="272"/>
      <c r="G543" s="334" t="s">
        <v>32117</v>
      </c>
      <c r="H543" s="817"/>
      <c r="I543" s="844"/>
      <c r="J543" s="334" t="s">
        <v>32118</v>
      </c>
      <c r="K543" s="904"/>
      <c r="L543" s="324"/>
      <c r="M543" s="280"/>
    </row>
    <row r="544" spans="1:13" s="284" customFormat="1" ht="12" customHeight="1" x14ac:dyDescent="0.15">
      <c r="A544" s="285"/>
      <c r="B544" s="378"/>
      <c r="C544" s="279"/>
      <c r="D544" s="378"/>
      <c r="E544" s="271"/>
      <c r="F544" s="272"/>
      <c r="G544" s="334" t="s">
        <v>32119</v>
      </c>
      <c r="H544" s="817"/>
      <c r="I544" s="844"/>
      <c r="J544" s="334" t="s">
        <v>32120</v>
      </c>
      <c r="K544" s="904"/>
      <c r="L544" s="324"/>
      <c r="M544" s="280"/>
    </row>
    <row r="545" spans="1:13" s="284" customFormat="1" ht="12" customHeight="1" x14ac:dyDescent="0.15">
      <c r="A545" s="285"/>
      <c r="B545" s="378"/>
      <c r="C545" s="279"/>
      <c r="D545" s="378"/>
      <c r="E545" s="271"/>
      <c r="F545" s="272"/>
      <c r="G545" s="334" t="s">
        <v>32121</v>
      </c>
      <c r="H545" s="817"/>
      <c r="I545" s="844"/>
      <c r="J545" s="334" t="s">
        <v>32122</v>
      </c>
      <c r="K545" s="585"/>
      <c r="L545" s="324"/>
      <c r="M545" s="280"/>
    </row>
    <row r="546" spans="1:13" s="284" customFormat="1" ht="12" customHeight="1" x14ac:dyDescent="0.15">
      <c r="A546" s="285"/>
      <c r="B546" s="378"/>
      <c r="C546" s="279"/>
      <c r="D546" s="378"/>
      <c r="E546" s="289" t="s">
        <v>394</v>
      </c>
      <c r="F546" s="290" t="s">
        <v>502</v>
      </c>
      <c r="G546" s="290" t="s">
        <v>32123</v>
      </c>
      <c r="H546" s="556"/>
      <c r="I546" s="274"/>
      <c r="J546" s="817" t="s">
        <v>12588</v>
      </c>
      <c r="K546" s="584" t="s">
        <v>1460</v>
      </c>
      <c r="L546" s="324"/>
      <c r="M546" s="280"/>
    </row>
    <row r="547" spans="1:13" s="284" customFormat="1" ht="12" customHeight="1" x14ac:dyDescent="0.15">
      <c r="A547" s="285"/>
      <c r="B547" s="378"/>
      <c r="C547" s="283">
        <v>8</v>
      </c>
      <c r="D547" s="377" t="s">
        <v>3389</v>
      </c>
      <c r="E547" s="271" t="s">
        <v>0</v>
      </c>
      <c r="F547" s="272" t="s">
        <v>32124</v>
      </c>
      <c r="G547" s="378" t="s">
        <v>32125</v>
      </c>
      <c r="H547" s="556"/>
      <c r="I547" s="270" t="s">
        <v>3389</v>
      </c>
      <c r="J547" s="334" t="s">
        <v>32126</v>
      </c>
      <c r="K547" s="568" t="s">
        <v>42</v>
      </c>
      <c r="L547" s="813" t="s">
        <v>871</v>
      </c>
      <c r="M547" s="819" t="s">
        <v>31</v>
      </c>
    </row>
    <row r="548" spans="1:13" s="284" customFormat="1" ht="12" customHeight="1" x14ac:dyDescent="0.15">
      <c r="A548" s="285"/>
      <c r="B548" s="378"/>
      <c r="C548" s="294"/>
      <c r="D548" s="379"/>
      <c r="E548" s="275"/>
      <c r="F548" s="276"/>
      <c r="G548" s="287" t="s">
        <v>3389</v>
      </c>
      <c r="H548" s="556"/>
      <c r="I548" s="288"/>
      <c r="J548" s="334" t="s">
        <v>32127</v>
      </c>
      <c r="K548" s="568" t="s">
        <v>12</v>
      </c>
      <c r="L548" s="324"/>
      <c r="M548" s="280"/>
    </row>
    <row r="549" spans="1:13" s="284" customFormat="1" ht="12" customHeight="1" x14ac:dyDescent="0.15">
      <c r="A549" s="281">
        <v>60</v>
      </c>
      <c r="B549" s="377" t="s">
        <v>17</v>
      </c>
      <c r="C549" s="283">
        <v>1</v>
      </c>
      <c r="D549" s="377" t="s">
        <v>17</v>
      </c>
      <c r="E549" s="289" t="s">
        <v>0</v>
      </c>
      <c r="F549" s="290" t="s">
        <v>32128</v>
      </c>
      <c r="G549" s="948" t="s">
        <v>32129</v>
      </c>
      <c r="H549" s="813" t="s">
        <v>17</v>
      </c>
      <c r="I549" s="377" t="s">
        <v>17</v>
      </c>
      <c r="J549" s="334" t="s">
        <v>32130</v>
      </c>
      <c r="K549" s="1581" t="s">
        <v>148</v>
      </c>
      <c r="L549" s="1419" t="s">
        <v>1062</v>
      </c>
      <c r="M549" s="2175" t="s">
        <v>4895</v>
      </c>
    </row>
    <row r="550" spans="1:13" s="284" customFormat="1" ht="43.5" customHeight="1" x14ac:dyDescent="0.15">
      <c r="A550" s="285"/>
      <c r="B550" s="378"/>
      <c r="C550" s="279"/>
      <c r="D550" s="378"/>
      <c r="E550" s="289" t="s">
        <v>4</v>
      </c>
      <c r="F550" s="290" t="s">
        <v>506</v>
      </c>
      <c r="G550" s="948" t="s">
        <v>32131</v>
      </c>
      <c r="H550" s="817"/>
      <c r="I550" s="378"/>
      <c r="J550" s="334" t="s">
        <v>32132</v>
      </c>
      <c r="K550" s="1581" t="s">
        <v>32133</v>
      </c>
      <c r="L550" s="1186"/>
      <c r="M550" s="2173"/>
    </row>
    <row r="551" spans="1:13" s="284" customFormat="1" ht="12" customHeight="1" x14ac:dyDescent="0.15">
      <c r="A551" s="285"/>
      <c r="B551" s="378"/>
      <c r="C551" s="279"/>
      <c r="D551" s="378"/>
      <c r="E551" s="271" t="s">
        <v>100</v>
      </c>
      <c r="F551" s="272" t="s">
        <v>504</v>
      </c>
      <c r="G551" s="911" t="s">
        <v>916</v>
      </c>
      <c r="H551" s="817"/>
      <c r="I551" s="844"/>
      <c r="J551" s="578" t="s">
        <v>32134</v>
      </c>
      <c r="K551" s="584" t="s">
        <v>12</v>
      </c>
      <c r="L551" s="324"/>
      <c r="M551" s="2173"/>
    </row>
    <row r="552" spans="1:13" s="284" customFormat="1" ht="12" customHeight="1" x14ac:dyDescent="0.15">
      <c r="A552" s="285"/>
      <c r="B552" s="378"/>
      <c r="C552" s="279"/>
      <c r="D552" s="378"/>
      <c r="E552" s="271"/>
      <c r="F552" s="272"/>
      <c r="G552" s="911" t="s">
        <v>32135</v>
      </c>
      <c r="H552" s="817"/>
      <c r="I552" s="844"/>
      <c r="J552" s="574" t="s">
        <v>32136</v>
      </c>
      <c r="K552" s="904"/>
      <c r="L552" s="324"/>
      <c r="M552" s="274"/>
    </row>
    <row r="553" spans="1:13" s="284" customFormat="1" ht="12" customHeight="1" x14ac:dyDescent="0.15">
      <c r="A553" s="285"/>
      <c r="B553" s="378"/>
      <c r="C553" s="279"/>
      <c r="D553" s="378"/>
      <c r="E553" s="271"/>
      <c r="F553" s="272"/>
      <c r="G553" s="911" t="s">
        <v>32137</v>
      </c>
      <c r="H553" s="817"/>
      <c r="I553" s="844"/>
      <c r="J553" s="574" t="s">
        <v>32138</v>
      </c>
      <c r="K553" s="872"/>
      <c r="L553" s="324"/>
      <c r="M553" s="274"/>
    </row>
    <row r="554" spans="1:13" s="284" customFormat="1" ht="12" customHeight="1" x14ac:dyDescent="0.15">
      <c r="A554" s="285"/>
      <c r="B554" s="378"/>
      <c r="C554" s="279"/>
      <c r="D554" s="378"/>
      <c r="E554" s="308" t="s">
        <v>394</v>
      </c>
      <c r="F554" s="293" t="s">
        <v>1470</v>
      </c>
      <c r="G554" s="270" t="s">
        <v>32139</v>
      </c>
      <c r="H554" s="556"/>
      <c r="I554" s="844"/>
      <c r="J554" s="334" t="s">
        <v>32140</v>
      </c>
      <c r="K554" s="872" t="s">
        <v>148</v>
      </c>
      <c r="L554" s="324"/>
      <c r="M554" s="273"/>
    </row>
    <row r="555" spans="1:13" s="284" customFormat="1" ht="12" customHeight="1" x14ac:dyDescent="0.15">
      <c r="A555" s="285"/>
      <c r="B555" s="378"/>
      <c r="C555" s="279"/>
      <c r="D555" s="378"/>
      <c r="E555" s="271"/>
      <c r="F555" s="272"/>
      <c r="G555" s="287" t="s">
        <v>32141</v>
      </c>
      <c r="H555" s="556"/>
      <c r="I555" s="844"/>
      <c r="J555" s="829" t="s">
        <v>32142</v>
      </c>
      <c r="K555" s="585" t="s">
        <v>12</v>
      </c>
      <c r="L555" s="324"/>
      <c r="M555" s="280"/>
    </row>
    <row r="556" spans="1:13" s="284" customFormat="1" ht="12" customHeight="1" x14ac:dyDescent="0.15">
      <c r="A556" s="285"/>
      <c r="B556" s="378"/>
      <c r="C556" s="279"/>
      <c r="D556" s="378"/>
      <c r="E556" s="271"/>
      <c r="F556" s="272"/>
      <c r="G556" s="270" t="s">
        <v>32143</v>
      </c>
      <c r="H556" s="556"/>
      <c r="I556" s="844"/>
      <c r="J556" s="829" t="s">
        <v>32144</v>
      </c>
      <c r="K556" s="904"/>
      <c r="L556" s="324"/>
      <c r="M556" s="280"/>
    </row>
    <row r="557" spans="1:13" s="284" customFormat="1" ht="12" customHeight="1" x14ac:dyDescent="0.15">
      <c r="A557" s="285"/>
      <c r="B557" s="378"/>
      <c r="C557" s="279"/>
      <c r="D557" s="378"/>
      <c r="E557" s="275"/>
      <c r="F557" s="276"/>
      <c r="G557" s="270" t="s">
        <v>32145</v>
      </c>
      <c r="H557" s="556"/>
      <c r="I557" s="844"/>
      <c r="J557" s="334" t="s">
        <v>32146</v>
      </c>
      <c r="K557" s="872"/>
      <c r="L557" s="324"/>
      <c r="M557" s="280"/>
    </row>
    <row r="558" spans="1:13" s="284" customFormat="1" ht="59.25" customHeight="1" x14ac:dyDescent="0.15">
      <c r="A558" s="285"/>
      <c r="B558" s="378"/>
      <c r="C558" s="283">
        <v>2</v>
      </c>
      <c r="D558" s="2178" t="s">
        <v>55</v>
      </c>
      <c r="E558" s="809" t="s">
        <v>0</v>
      </c>
      <c r="F558" s="2248" t="s">
        <v>512</v>
      </c>
      <c r="G558" s="821" t="s">
        <v>232</v>
      </c>
      <c r="H558" s="817"/>
      <c r="I558" s="2257" t="s">
        <v>55</v>
      </c>
      <c r="J558" s="817" t="s">
        <v>32147</v>
      </c>
      <c r="K558" s="584" t="s">
        <v>42</v>
      </c>
      <c r="L558" s="1186"/>
      <c r="M558" s="273"/>
    </row>
    <row r="559" spans="1:13" s="284" customFormat="1" ht="11.25" customHeight="1" x14ac:dyDescent="0.15">
      <c r="A559" s="285"/>
      <c r="B559" s="378"/>
      <c r="C559" s="316"/>
      <c r="D559" s="2181"/>
      <c r="E559" s="822"/>
      <c r="F559" s="2241"/>
      <c r="G559" s="821" t="s">
        <v>32148</v>
      </c>
      <c r="H559" s="817"/>
      <c r="I559" s="2258"/>
      <c r="J559" s="334" t="s">
        <v>32149</v>
      </c>
      <c r="K559" s="585"/>
      <c r="L559" s="1186"/>
      <c r="M559" s="273"/>
    </row>
    <row r="560" spans="1:13" s="284" customFormat="1" ht="11.25" customHeight="1" x14ac:dyDescent="0.15">
      <c r="A560" s="285"/>
      <c r="B560" s="378"/>
      <c r="C560" s="316"/>
      <c r="D560" s="2181"/>
      <c r="E560" s="822"/>
      <c r="F560" s="2241"/>
      <c r="G560" s="821" t="s">
        <v>32150</v>
      </c>
      <c r="H560" s="817"/>
      <c r="I560" s="2258"/>
      <c r="J560" s="817" t="s">
        <v>32151</v>
      </c>
      <c r="K560" s="585"/>
      <c r="L560" s="1186"/>
      <c r="M560" s="273"/>
    </row>
    <row r="561" spans="1:13" s="284" customFormat="1" ht="11.25" customHeight="1" x14ac:dyDescent="0.15">
      <c r="A561" s="285"/>
      <c r="B561" s="378"/>
      <c r="C561" s="316"/>
      <c r="D561" s="2181"/>
      <c r="E561" s="822"/>
      <c r="F561" s="2241"/>
      <c r="G561" s="821" t="s">
        <v>32152</v>
      </c>
      <c r="H561" s="817"/>
      <c r="I561" s="2258"/>
      <c r="J561" s="334" t="s">
        <v>32153</v>
      </c>
      <c r="K561" s="585"/>
      <c r="L561" s="1186"/>
      <c r="M561" s="273"/>
    </row>
    <row r="562" spans="1:13" s="284" customFormat="1" ht="11.25" customHeight="1" x14ac:dyDescent="0.15">
      <c r="A562" s="285"/>
      <c r="B562" s="378"/>
      <c r="C562" s="316"/>
      <c r="D562" s="2181"/>
      <c r="E562" s="822"/>
      <c r="F562" s="2241"/>
      <c r="G562" s="821" t="s">
        <v>32154</v>
      </c>
      <c r="H562" s="817"/>
      <c r="I562" s="2258"/>
      <c r="J562" s="334" t="s">
        <v>32155</v>
      </c>
      <c r="K562" s="905"/>
      <c r="L562" s="1186"/>
      <c r="M562" s="273"/>
    </row>
    <row r="563" spans="1:13" s="284" customFormat="1" ht="11.25" customHeight="1" x14ac:dyDescent="0.15">
      <c r="A563" s="285"/>
      <c r="B563" s="378"/>
      <c r="C563" s="1582"/>
      <c r="D563" s="2184"/>
      <c r="E563" s="834"/>
      <c r="F563" s="2253"/>
      <c r="G563" s="545" t="s">
        <v>32156</v>
      </c>
      <c r="H563" s="817"/>
      <c r="I563" s="2259"/>
      <c r="J563" s="334" t="s">
        <v>32157</v>
      </c>
      <c r="K563" s="872" t="s">
        <v>11</v>
      </c>
      <c r="L563" s="324"/>
      <c r="M563" s="273"/>
    </row>
    <row r="564" spans="1:13" s="284" customFormat="1" ht="54.75" customHeight="1" x14ac:dyDescent="0.15">
      <c r="A564" s="285"/>
      <c r="B564" s="378"/>
      <c r="C564" s="283">
        <v>3</v>
      </c>
      <c r="D564" s="250" t="s">
        <v>1367</v>
      </c>
      <c r="E564" s="308" t="s">
        <v>0</v>
      </c>
      <c r="F564" s="2178" t="s">
        <v>32158</v>
      </c>
      <c r="G564" s="290" t="s">
        <v>32159</v>
      </c>
      <c r="H564" s="556"/>
      <c r="I564" s="270" t="s">
        <v>3399</v>
      </c>
      <c r="J564" s="334" t="s">
        <v>32160</v>
      </c>
      <c r="K564" s="585" t="s">
        <v>12</v>
      </c>
      <c r="L564" s="1186"/>
      <c r="M564" s="273"/>
    </row>
    <row r="565" spans="1:13" s="284" customFormat="1" ht="12" customHeight="1" x14ac:dyDescent="0.15">
      <c r="A565" s="285"/>
      <c r="B565" s="378"/>
      <c r="C565" s="279"/>
      <c r="D565" s="280"/>
      <c r="E565" s="277"/>
      <c r="F565" s="2181"/>
      <c r="G565" s="290" t="s">
        <v>32161</v>
      </c>
      <c r="H565" s="556"/>
      <c r="I565" s="274"/>
      <c r="J565" s="334" t="s">
        <v>32162</v>
      </c>
      <c r="K565" s="904"/>
      <c r="L565" s="1186"/>
      <c r="M565" s="273"/>
    </row>
    <row r="566" spans="1:13" s="284" customFormat="1" ht="12" customHeight="1" x14ac:dyDescent="0.15">
      <c r="A566" s="285"/>
      <c r="B566" s="378"/>
      <c r="C566" s="279"/>
      <c r="D566" s="280"/>
      <c r="E566" s="277"/>
      <c r="F566" s="2181"/>
      <c r="G566" s="290" t="s">
        <v>32163</v>
      </c>
      <c r="H566" s="556"/>
      <c r="I566" s="274"/>
      <c r="J566" s="334" t="s">
        <v>32164</v>
      </c>
      <c r="K566" s="872"/>
      <c r="L566" s="1186"/>
      <c r="M566" s="273"/>
    </row>
    <row r="567" spans="1:13" s="284" customFormat="1" ht="12" customHeight="1" x14ac:dyDescent="0.15">
      <c r="A567" s="285"/>
      <c r="B567" s="378"/>
      <c r="C567" s="279"/>
      <c r="D567" s="280"/>
      <c r="E567" s="1583"/>
      <c r="F567" s="2431"/>
      <c r="G567" s="287" t="s">
        <v>32165</v>
      </c>
      <c r="H567" s="556"/>
      <c r="I567" s="274"/>
      <c r="J567" s="334" t="s">
        <v>32166</v>
      </c>
      <c r="K567" s="584" t="s">
        <v>42</v>
      </c>
      <c r="L567" s="324"/>
      <c r="M567" s="273"/>
    </row>
    <row r="568" spans="1:13" s="284" customFormat="1" ht="12" customHeight="1" x14ac:dyDescent="0.15">
      <c r="A568" s="285"/>
      <c r="B568" s="378"/>
      <c r="C568" s="279"/>
      <c r="D568" s="280"/>
      <c r="E568" s="1584"/>
      <c r="F568" s="1585"/>
      <c r="G568" s="287" t="s">
        <v>32167</v>
      </c>
      <c r="H568" s="556"/>
      <c r="I568" s="274"/>
      <c r="J568" s="334" t="s">
        <v>32168</v>
      </c>
      <c r="K568" s="585"/>
      <c r="L568" s="324"/>
      <c r="M568" s="280"/>
    </row>
    <row r="569" spans="1:13" s="284" customFormat="1" ht="12" customHeight="1" x14ac:dyDescent="0.15">
      <c r="A569" s="285"/>
      <c r="B569" s="378"/>
      <c r="C569" s="279"/>
      <c r="D569" s="280"/>
      <c r="E569" s="1586"/>
      <c r="F569" s="1587"/>
      <c r="G569" s="287" t="s">
        <v>32169</v>
      </c>
      <c r="H569" s="556"/>
      <c r="I569" s="274"/>
      <c r="J569" s="334" t="s">
        <v>32170</v>
      </c>
      <c r="K569" s="905"/>
      <c r="L569" s="324"/>
      <c r="M569" s="280"/>
    </row>
    <row r="570" spans="1:13" s="284" customFormat="1" ht="11.25" customHeight="1" x14ac:dyDescent="0.15">
      <c r="A570" s="285"/>
      <c r="B570" s="378"/>
      <c r="C570" s="279"/>
      <c r="D570" s="280"/>
      <c r="E570" s="308" t="s">
        <v>3</v>
      </c>
      <c r="F570" s="293" t="s">
        <v>515</v>
      </c>
      <c r="G570" s="287" t="s">
        <v>517</v>
      </c>
      <c r="H570" s="556"/>
      <c r="I570" s="274"/>
      <c r="J570" s="334" t="s">
        <v>32171</v>
      </c>
      <c r="K570" s="584" t="s">
        <v>42</v>
      </c>
      <c r="L570" s="817"/>
      <c r="M570" s="823"/>
    </row>
    <row r="571" spans="1:13" s="284" customFormat="1" ht="11.25" customHeight="1" x14ac:dyDescent="0.15">
      <c r="A571" s="285"/>
      <c r="B571" s="378"/>
      <c r="C571" s="279"/>
      <c r="D571" s="280"/>
      <c r="E571" s="271"/>
      <c r="F571" s="272"/>
      <c r="G571" s="290" t="s">
        <v>32172</v>
      </c>
      <c r="H571" s="556"/>
      <c r="I571" s="274"/>
      <c r="J571" s="334" t="s">
        <v>32173</v>
      </c>
      <c r="K571" s="585"/>
      <c r="L571" s="817"/>
      <c r="M571" s="823"/>
    </row>
    <row r="572" spans="1:13" s="284" customFormat="1" ht="11.25" customHeight="1" x14ac:dyDescent="0.15">
      <c r="A572" s="285"/>
      <c r="B572" s="378"/>
      <c r="C572" s="279"/>
      <c r="D572" s="280"/>
      <c r="E572" s="275"/>
      <c r="F572" s="276"/>
      <c r="G572" s="290" t="s">
        <v>32174</v>
      </c>
      <c r="H572" s="556"/>
      <c r="I572" s="274"/>
      <c r="J572" s="334" t="s">
        <v>32175</v>
      </c>
      <c r="K572" s="905"/>
      <c r="L572" s="817"/>
      <c r="M572" s="823"/>
    </row>
    <row r="573" spans="1:13" s="284" customFormat="1" ht="11.25" customHeight="1" x14ac:dyDescent="0.15">
      <c r="A573" s="285"/>
      <c r="B573" s="378"/>
      <c r="C573" s="279"/>
      <c r="D573" s="280"/>
      <c r="E573" s="308" t="s">
        <v>2</v>
      </c>
      <c r="F573" s="293" t="s">
        <v>32176</v>
      </c>
      <c r="G573" s="290" t="s">
        <v>32177</v>
      </c>
      <c r="H573" s="556"/>
      <c r="I573" s="274"/>
      <c r="J573" s="334" t="s">
        <v>32178</v>
      </c>
      <c r="K573" s="584" t="s">
        <v>42</v>
      </c>
      <c r="L573" s="817"/>
      <c r="M573" s="823"/>
    </row>
    <row r="574" spans="1:13" s="284" customFormat="1" ht="11.25" customHeight="1" x14ac:dyDescent="0.15">
      <c r="A574" s="313"/>
      <c r="B574" s="379"/>
      <c r="C574" s="294"/>
      <c r="D574" s="255"/>
      <c r="E574" s="275"/>
      <c r="F574" s="276"/>
      <c r="G574" s="276" t="s">
        <v>235</v>
      </c>
      <c r="H574" s="1218"/>
      <c r="I574" s="276"/>
      <c r="J574" s="829" t="s">
        <v>32179</v>
      </c>
      <c r="K574" s="905"/>
      <c r="L574" s="829"/>
      <c r="M574" s="831"/>
    </row>
    <row r="575" spans="1:13" s="284" customFormat="1" ht="11.25" customHeight="1" x14ac:dyDescent="0.15">
      <c r="A575" s="285">
        <v>61</v>
      </c>
      <c r="B575" s="378" t="s">
        <v>18</v>
      </c>
      <c r="C575" s="279">
        <v>1</v>
      </c>
      <c r="D575" s="2181" t="s">
        <v>986</v>
      </c>
      <c r="E575" s="271" t="s">
        <v>0</v>
      </c>
      <c r="F575" s="272" t="s">
        <v>846</v>
      </c>
      <c r="G575" s="276" t="s">
        <v>32180</v>
      </c>
      <c r="H575" s="817" t="s">
        <v>18</v>
      </c>
      <c r="I575" s="552" t="s">
        <v>18</v>
      </c>
      <c r="J575" s="829" t="s">
        <v>32181</v>
      </c>
      <c r="K575" s="841" t="s">
        <v>42</v>
      </c>
      <c r="L575" s="817" t="s">
        <v>871</v>
      </c>
      <c r="M575" s="823" t="s">
        <v>31</v>
      </c>
    </row>
    <row r="576" spans="1:13" s="284" customFormat="1" ht="11.25" customHeight="1" x14ac:dyDescent="0.15">
      <c r="A576" s="285"/>
      <c r="B576" s="378"/>
      <c r="C576" s="279"/>
      <c r="D576" s="2181"/>
      <c r="E576" s="271"/>
      <c r="F576" s="272"/>
      <c r="G576" s="287" t="s">
        <v>32182</v>
      </c>
      <c r="H576" s="817"/>
      <c r="I576" s="552"/>
      <c r="J576" s="334" t="s">
        <v>29189</v>
      </c>
      <c r="K576" s="589"/>
      <c r="L576" s="817"/>
      <c r="M576" s="823"/>
    </row>
    <row r="577" spans="1:13" s="284" customFormat="1" ht="11.25" customHeight="1" x14ac:dyDescent="0.15">
      <c r="A577" s="285"/>
      <c r="B577" s="378"/>
      <c r="C577" s="279"/>
      <c r="D577" s="2181"/>
      <c r="E577" s="271"/>
      <c r="F577" s="272"/>
      <c r="G577" s="287" t="s">
        <v>32183</v>
      </c>
      <c r="H577" s="817"/>
      <c r="I577" s="552"/>
      <c r="J577" s="334" t="s">
        <v>32184</v>
      </c>
      <c r="K577" s="841"/>
      <c r="L577" s="817"/>
      <c r="M577" s="823"/>
    </row>
    <row r="578" spans="1:13" s="284" customFormat="1" ht="11.25" customHeight="1" x14ac:dyDescent="0.15">
      <c r="A578" s="285"/>
      <c r="B578" s="378"/>
      <c r="C578" s="279"/>
      <c r="D578" s="2181"/>
      <c r="E578" s="271"/>
      <c r="F578" s="272"/>
      <c r="G578" s="287" t="s">
        <v>32185</v>
      </c>
      <c r="H578" s="817"/>
      <c r="I578" s="552"/>
      <c r="J578" s="334" t="s">
        <v>32186</v>
      </c>
      <c r="K578" s="841"/>
      <c r="L578" s="817"/>
      <c r="M578" s="823"/>
    </row>
    <row r="579" spans="1:13" s="284" customFormat="1" ht="11.25" customHeight="1" x14ac:dyDescent="0.15">
      <c r="A579" s="285"/>
      <c r="B579" s="378"/>
      <c r="C579" s="279"/>
      <c r="D579" s="2181"/>
      <c r="E579" s="271"/>
      <c r="F579" s="272"/>
      <c r="G579" s="287" t="s">
        <v>32187</v>
      </c>
      <c r="H579" s="817"/>
      <c r="I579" s="552"/>
      <c r="J579" s="334" t="s">
        <v>32188</v>
      </c>
      <c r="K579" s="841"/>
      <c r="L579" s="817"/>
      <c r="M579" s="823"/>
    </row>
    <row r="580" spans="1:13" s="284" customFormat="1" ht="14.25" customHeight="1" x14ac:dyDescent="0.15">
      <c r="A580" s="285"/>
      <c r="B580" s="378"/>
      <c r="C580" s="279"/>
      <c r="D580" s="2181"/>
      <c r="E580" s="271"/>
      <c r="F580" s="272"/>
      <c r="G580" s="946" t="s">
        <v>32189</v>
      </c>
      <c r="H580" s="817"/>
      <c r="I580" s="816"/>
      <c r="J580" s="345" t="s">
        <v>32190</v>
      </c>
      <c r="K580" s="584" t="s">
        <v>12</v>
      </c>
      <c r="L580" s="817"/>
      <c r="M580" s="823"/>
    </row>
    <row r="581" spans="1:13" s="284" customFormat="1" ht="11.25" customHeight="1" x14ac:dyDescent="0.15">
      <c r="A581" s="285"/>
      <c r="B581" s="378"/>
      <c r="C581" s="279"/>
      <c r="D581" s="2181"/>
      <c r="E581" s="271"/>
      <c r="F581" s="272"/>
      <c r="G581" s="946" t="s">
        <v>32191</v>
      </c>
      <c r="H581" s="817"/>
      <c r="I581" s="816"/>
      <c r="J581" s="335" t="s">
        <v>32192</v>
      </c>
      <c r="K581" s="584" t="s">
        <v>11</v>
      </c>
      <c r="L581" s="817"/>
      <c r="M581" s="823"/>
    </row>
    <row r="582" spans="1:13" s="284" customFormat="1" ht="11.25" customHeight="1" x14ac:dyDescent="0.15">
      <c r="A582" s="285"/>
      <c r="B582" s="378"/>
      <c r="C582" s="279"/>
      <c r="D582" s="2181"/>
      <c r="E582" s="275"/>
      <c r="F582" s="276"/>
      <c r="G582" s="946" t="s">
        <v>32193</v>
      </c>
      <c r="H582" s="817"/>
      <c r="I582" s="816"/>
      <c r="J582" s="335" t="s">
        <v>32194</v>
      </c>
      <c r="K582" s="905"/>
      <c r="L582" s="817"/>
      <c r="M582" s="823"/>
    </row>
    <row r="583" spans="1:13" s="284" customFormat="1" ht="12" customHeight="1" x14ac:dyDescent="0.15">
      <c r="A583" s="285"/>
      <c r="B583" s="378"/>
      <c r="C583" s="279"/>
      <c r="D583" s="2181"/>
      <c r="E583" s="308" t="s">
        <v>3</v>
      </c>
      <c r="F583" s="293" t="s">
        <v>521</v>
      </c>
      <c r="G583" s="293" t="s">
        <v>1161</v>
      </c>
      <c r="H583" s="556"/>
      <c r="I583" s="274"/>
      <c r="J583" s="334" t="s">
        <v>32195</v>
      </c>
      <c r="K583" s="1575" t="s">
        <v>42</v>
      </c>
      <c r="L583" s="324"/>
      <c r="M583" s="280"/>
    </row>
    <row r="584" spans="1:13" s="284" customFormat="1" ht="12" customHeight="1" x14ac:dyDescent="0.15">
      <c r="A584" s="285"/>
      <c r="B584" s="378"/>
      <c r="C584" s="279"/>
      <c r="D584" s="2181"/>
      <c r="E584" s="271"/>
      <c r="F584" s="272"/>
      <c r="G584" s="290" t="s">
        <v>32182</v>
      </c>
      <c r="H584" s="556"/>
      <c r="I584" s="274"/>
      <c r="J584" s="545" t="s">
        <v>32196</v>
      </c>
      <c r="K584" s="584" t="s">
        <v>108</v>
      </c>
      <c r="L584" s="324"/>
      <c r="M584" s="273"/>
    </row>
    <row r="585" spans="1:13" s="284" customFormat="1" ht="12" customHeight="1" x14ac:dyDescent="0.15">
      <c r="A585" s="285"/>
      <c r="B585" s="378"/>
      <c r="C585" s="279"/>
      <c r="D585" s="2181"/>
      <c r="E585" s="271"/>
      <c r="F585" s="272"/>
      <c r="G585" s="290" t="s">
        <v>32197</v>
      </c>
      <c r="H585" s="556"/>
      <c r="I585" s="274"/>
      <c r="J585" s="545" t="s">
        <v>32198</v>
      </c>
      <c r="K585" s="904"/>
      <c r="L585" s="324"/>
      <c r="M585" s="273"/>
    </row>
    <row r="586" spans="1:13" s="284" customFormat="1" ht="27" customHeight="1" x14ac:dyDescent="0.15">
      <c r="A586" s="285"/>
      <c r="B586" s="378"/>
      <c r="C586" s="279"/>
      <c r="D586" s="2181"/>
      <c r="E586" s="271"/>
      <c r="F586" s="272"/>
      <c r="G586" s="290" t="s">
        <v>4954</v>
      </c>
      <c r="H586" s="556"/>
      <c r="I586" s="274"/>
      <c r="J586" s="545" t="s">
        <v>32199</v>
      </c>
      <c r="K586" s="905"/>
      <c r="L586" s="829"/>
      <c r="M586" s="288"/>
    </row>
    <row r="587" spans="1:13" s="284" customFormat="1" ht="33.75" customHeight="1" x14ac:dyDescent="0.15">
      <c r="A587" s="285"/>
      <c r="B587" s="378"/>
      <c r="C587" s="279"/>
      <c r="D587" s="2181"/>
      <c r="E587" s="275"/>
      <c r="F587" s="276"/>
      <c r="G587" s="291" t="s">
        <v>32200</v>
      </c>
      <c r="H587" s="556"/>
      <c r="I587" s="274"/>
      <c r="J587" s="821" t="s">
        <v>32201</v>
      </c>
      <c r="K587" s="584" t="s">
        <v>11</v>
      </c>
      <c r="L587" s="307" t="s">
        <v>6147</v>
      </c>
      <c r="M587" s="287" t="s">
        <v>32202</v>
      </c>
    </row>
    <row r="588" spans="1:13" s="284" customFormat="1" ht="37.5" customHeight="1" x14ac:dyDescent="0.15">
      <c r="A588" s="285"/>
      <c r="B588" s="378"/>
      <c r="C588" s="279"/>
      <c r="D588" s="2181"/>
      <c r="E588" s="271" t="s">
        <v>2</v>
      </c>
      <c r="F588" s="272" t="s">
        <v>1359</v>
      </c>
      <c r="G588" s="291" t="s">
        <v>4958</v>
      </c>
      <c r="H588" s="556"/>
      <c r="I588" s="274"/>
      <c r="J588" s="903" t="s">
        <v>12666</v>
      </c>
      <c r="K588" s="558" t="s">
        <v>12</v>
      </c>
      <c r="L588" s="356" t="s">
        <v>1485</v>
      </c>
      <c r="M588" s="274" t="s">
        <v>393</v>
      </c>
    </row>
    <row r="589" spans="1:13" s="284" customFormat="1" ht="12" customHeight="1" x14ac:dyDescent="0.15">
      <c r="A589" s="285"/>
      <c r="B589" s="378"/>
      <c r="C589" s="283">
        <v>2</v>
      </c>
      <c r="D589" s="250" t="s">
        <v>987</v>
      </c>
      <c r="E589" s="308" t="s">
        <v>0</v>
      </c>
      <c r="F589" s="293" t="s">
        <v>883</v>
      </c>
      <c r="G589" s="276" t="s">
        <v>880</v>
      </c>
      <c r="H589" s="556"/>
      <c r="I589" s="550" t="s">
        <v>7133</v>
      </c>
      <c r="J589" s="813" t="s">
        <v>32203</v>
      </c>
      <c r="K589" s="560" t="s">
        <v>42</v>
      </c>
      <c r="L589" s="813" t="s">
        <v>871</v>
      </c>
      <c r="M589" s="819" t="s">
        <v>31</v>
      </c>
    </row>
    <row r="590" spans="1:13" s="284" customFormat="1" ht="12" customHeight="1" x14ac:dyDescent="0.15">
      <c r="A590" s="285"/>
      <c r="B590" s="378"/>
      <c r="C590" s="279"/>
      <c r="D590" s="280"/>
      <c r="E590" s="271"/>
      <c r="F590" s="272"/>
      <c r="G590" s="379" t="s">
        <v>32204</v>
      </c>
      <c r="H590" s="556"/>
      <c r="I590" s="552"/>
      <c r="J590" s="813" t="s">
        <v>32205</v>
      </c>
      <c r="K590" s="872" t="s">
        <v>32</v>
      </c>
      <c r="L590" s="817"/>
      <c r="M590" s="823"/>
    </row>
    <row r="591" spans="1:13" s="284" customFormat="1" ht="12" customHeight="1" x14ac:dyDescent="0.15">
      <c r="A591" s="285"/>
      <c r="B591" s="378"/>
      <c r="C591" s="279"/>
      <c r="D591" s="280"/>
      <c r="E591" s="271"/>
      <c r="F591" s="272"/>
      <c r="G591" s="379" t="s">
        <v>32206</v>
      </c>
      <c r="H591" s="556"/>
      <c r="I591" s="552"/>
      <c r="J591" s="334" t="s">
        <v>32207</v>
      </c>
      <c r="K591" s="585" t="s">
        <v>30</v>
      </c>
      <c r="L591" s="817"/>
      <c r="M591" s="823"/>
    </row>
    <row r="592" spans="1:13" s="284" customFormat="1" ht="12" customHeight="1" x14ac:dyDescent="0.15">
      <c r="A592" s="285"/>
      <c r="B592" s="378"/>
      <c r="C592" s="279"/>
      <c r="D592" s="280"/>
      <c r="E592" s="271"/>
      <c r="F592" s="272"/>
      <c r="G592" s="379" t="s">
        <v>32208</v>
      </c>
      <c r="H592" s="556"/>
      <c r="I592" s="552"/>
      <c r="J592" s="334" t="s">
        <v>32209</v>
      </c>
      <c r="K592" s="905"/>
      <c r="L592" s="817"/>
      <c r="M592" s="823"/>
    </row>
    <row r="593" spans="1:13" s="284" customFormat="1" ht="12" customHeight="1" x14ac:dyDescent="0.15">
      <c r="A593" s="285"/>
      <c r="B593" s="378"/>
      <c r="C593" s="279"/>
      <c r="D593" s="280"/>
      <c r="E593" s="271"/>
      <c r="F593" s="272"/>
      <c r="G593" s="948" t="s">
        <v>32210</v>
      </c>
      <c r="H593" s="817"/>
      <c r="I593" s="816"/>
      <c r="J593" s="811" t="s">
        <v>32211</v>
      </c>
      <c r="K593" s="585" t="s">
        <v>12</v>
      </c>
      <c r="L593" s="817"/>
      <c r="M593" s="823"/>
    </row>
    <row r="594" spans="1:13" s="284" customFormat="1" ht="12" customHeight="1" x14ac:dyDescent="0.15">
      <c r="A594" s="285"/>
      <c r="B594" s="378"/>
      <c r="C594" s="279"/>
      <c r="D594" s="280"/>
      <c r="E594" s="271"/>
      <c r="F594" s="272"/>
      <c r="G594" s="948" t="s">
        <v>32212</v>
      </c>
      <c r="H594" s="817"/>
      <c r="I594" s="816"/>
      <c r="J594" s="811" t="s">
        <v>30603</v>
      </c>
      <c r="K594" s="905"/>
      <c r="L594" s="817"/>
      <c r="M594" s="823"/>
    </row>
    <row r="595" spans="1:13" s="284" customFormat="1" ht="12" customHeight="1" x14ac:dyDescent="0.15">
      <c r="A595" s="285"/>
      <c r="B595" s="378"/>
      <c r="C595" s="279"/>
      <c r="D595" s="280"/>
      <c r="E595" s="271"/>
      <c r="F595" s="272"/>
      <c r="G595" s="948" t="s">
        <v>32213</v>
      </c>
      <c r="H595" s="817"/>
      <c r="I595" s="816"/>
      <c r="J595" s="811" t="s">
        <v>32214</v>
      </c>
      <c r="K595" s="872" t="s">
        <v>11</v>
      </c>
      <c r="L595" s="817"/>
      <c r="M595" s="823"/>
    </row>
    <row r="596" spans="1:13" s="284" customFormat="1" ht="12" customHeight="1" x14ac:dyDescent="0.15">
      <c r="A596" s="285"/>
      <c r="B596" s="378"/>
      <c r="C596" s="279"/>
      <c r="D596" s="280"/>
      <c r="E596" s="271"/>
      <c r="F596" s="272"/>
      <c r="G596" s="948" t="s">
        <v>32215</v>
      </c>
      <c r="H596" s="817"/>
      <c r="I596" s="816"/>
      <c r="J596" s="811" t="s">
        <v>32216</v>
      </c>
      <c r="K596" s="872" t="s">
        <v>32</v>
      </c>
      <c r="L596" s="817"/>
      <c r="M596" s="823"/>
    </row>
    <row r="597" spans="1:13" s="284" customFormat="1" ht="12" customHeight="1" x14ac:dyDescent="0.15">
      <c r="A597" s="285"/>
      <c r="B597" s="378"/>
      <c r="C597" s="279"/>
      <c r="D597" s="280"/>
      <c r="E597" s="308" t="s">
        <v>3</v>
      </c>
      <c r="F597" s="293" t="s">
        <v>879</v>
      </c>
      <c r="G597" s="948" t="s">
        <v>32217</v>
      </c>
      <c r="H597" s="817"/>
      <c r="I597" s="552"/>
      <c r="J597" s="334" t="s">
        <v>32218</v>
      </c>
      <c r="K597" s="356" t="s">
        <v>42</v>
      </c>
      <c r="L597" s="324"/>
      <c r="M597" s="280"/>
    </row>
    <row r="598" spans="1:13" s="284" customFormat="1" ht="12" customHeight="1" x14ac:dyDescent="0.15">
      <c r="A598" s="285"/>
      <c r="B598" s="378"/>
      <c r="C598" s="279"/>
      <c r="D598" s="280"/>
      <c r="E598" s="271"/>
      <c r="F598" s="272"/>
      <c r="G598" s="948" t="s">
        <v>32219</v>
      </c>
      <c r="H598" s="817"/>
      <c r="I598" s="552"/>
      <c r="J598" s="545" t="s">
        <v>32220</v>
      </c>
      <c r="K598" s="873" t="s">
        <v>30</v>
      </c>
      <c r="L598" s="324"/>
      <c r="M598" s="280"/>
    </row>
    <row r="599" spans="1:13" s="284" customFormat="1" ht="12" customHeight="1" x14ac:dyDescent="0.15">
      <c r="A599" s="285"/>
      <c r="B599" s="378"/>
      <c r="C599" s="279"/>
      <c r="D599" s="280"/>
      <c r="E599" s="275"/>
      <c r="F599" s="276"/>
      <c r="G599" s="948" t="s">
        <v>32221</v>
      </c>
      <c r="H599" s="817"/>
      <c r="I599" s="552"/>
      <c r="J599" s="545" t="s">
        <v>32222</v>
      </c>
      <c r="K599" s="872" t="s">
        <v>12</v>
      </c>
      <c r="L599" s="324"/>
      <c r="M599" s="280"/>
    </row>
    <row r="600" spans="1:13" s="284" customFormat="1" ht="12" customHeight="1" x14ac:dyDescent="0.15">
      <c r="A600" s="285"/>
      <c r="B600" s="378"/>
      <c r="C600" s="279"/>
      <c r="D600" s="272"/>
      <c r="E600" s="271" t="s">
        <v>2</v>
      </c>
      <c r="F600" s="272" t="s">
        <v>878</v>
      </c>
      <c r="G600" s="379" t="s">
        <v>1163</v>
      </c>
      <c r="H600" s="556"/>
      <c r="I600" s="274"/>
      <c r="J600" s="334" t="s">
        <v>32223</v>
      </c>
      <c r="K600" s="872" t="s">
        <v>42</v>
      </c>
      <c r="L600" s="324"/>
      <c r="M600" s="273"/>
    </row>
    <row r="601" spans="1:13" s="284" customFormat="1" ht="12" customHeight="1" x14ac:dyDescent="0.15">
      <c r="A601" s="285"/>
      <c r="B601" s="378"/>
      <c r="C601" s="279"/>
      <c r="D601" s="378"/>
      <c r="E601" s="308" t="s">
        <v>4</v>
      </c>
      <c r="F601" s="293" t="s">
        <v>813</v>
      </c>
      <c r="G601" s="290" t="s">
        <v>915</v>
      </c>
      <c r="H601" s="556"/>
      <c r="I601" s="274"/>
      <c r="J601" s="334" t="s">
        <v>18844</v>
      </c>
      <c r="K601" s="568" t="s">
        <v>12</v>
      </c>
      <c r="L601" s="324"/>
      <c r="M601" s="280"/>
    </row>
    <row r="602" spans="1:13" s="284" customFormat="1" ht="12" customHeight="1" x14ac:dyDescent="0.15">
      <c r="A602" s="285"/>
      <c r="B602" s="272"/>
      <c r="C602" s="294"/>
      <c r="D602" s="379"/>
      <c r="E602" s="275"/>
      <c r="F602" s="276"/>
      <c r="G602" s="290" t="s">
        <v>1164</v>
      </c>
      <c r="H602" s="556"/>
      <c r="I602" s="274"/>
      <c r="J602" s="334" t="s">
        <v>32224</v>
      </c>
      <c r="K602" s="560" t="s">
        <v>11</v>
      </c>
      <c r="L602" s="305"/>
      <c r="M602" s="255"/>
    </row>
    <row r="603" spans="1:13" s="284" customFormat="1" ht="11.25" customHeight="1" x14ac:dyDescent="0.15">
      <c r="A603" s="285"/>
      <c r="B603" s="378"/>
      <c r="C603" s="283">
        <v>3</v>
      </c>
      <c r="D603" s="2178" t="s">
        <v>1356</v>
      </c>
      <c r="E603" s="271" t="s">
        <v>0</v>
      </c>
      <c r="F603" s="272" t="s">
        <v>522</v>
      </c>
      <c r="G603" s="276" t="s">
        <v>237</v>
      </c>
      <c r="H603" s="556"/>
      <c r="I603" s="550" t="s">
        <v>7151</v>
      </c>
      <c r="J603" s="334" t="s">
        <v>32225</v>
      </c>
      <c r="K603" s="568" t="s">
        <v>42</v>
      </c>
      <c r="L603" s="817" t="s">
        <v>871</v>
      </c>
      <c r="M603" s="823" t="s">
        <v>31</v>
      </c>
    </row>
    <row r="604" spans="1:13" s="284" customFormat="1" ht="23.25" customHeight="1" x14ac:dyDescent="0.15">
      <c r="A604" s="285"/>
      <c r="B604" s="378"/>
      <c r="C604" s="294"/>
      <c r="D604" s="2184"/>
      <c r="E604" s="289" t="s">
        <v>3</v>
      </c>
      <c r="F604" s="290" t="s">
        <v>525</v>
      </c>
      <c r="G604" s="276" t="s">
        <v>238</v>
      </c>
      <c r="H604" s="556"/>
      <c r="I604" s="288"/>
      <c r="J604" s="334" t="s">
        <v>32226</v>
      </c>
      <c r="K604" s="872" t="s">
        <v>42</v>
      </c>
      <c r="L604" s="305"/>
      <c r="M604" s="255"/>
    </row>
    <row r="605" spans="1:13" s="284" customFormat="1" ht="12" customHeight="1" x14ac:dyDescent="0.15">
      <c r="A605" s="285"/>
      <c r="B605" s="272"/>
      <c r="C605" s="279">
        <v>4</v>
      </c>
      <c r="D605" s="378" t="s">
        <v>56</v>
      </c>
      <c r="E605" s="271" t="s">
        <v>0</v>
      </c>
      <c r="F605" s="272" t="s">
        <v>527</v>
      </c>
      <c r="G605" s="280" t="s">
        <v>7155</v>
      </c>
      <c r="H605" s="817"/>
      <c r="I605" s="844" t="s">
        <v>56</v>
      </c>
      <c r="J605" s="826" t="s">
        <v>32227</v>
      </c>
      <c r="K605" s="585" t="s">
        <v>42</v>
      </c>
      <c r="L605" s="817" t="s">
        <v>871</v>
      </c>
      <c r="M605" s="823" t="s">
        <v>31</v>
      </c>
    </row>
    <row r="606" spans="1:13" s="284" customFormat="1" ht="12" customHeight="1" x14ac:dyDescent="0.15">
      <c r="A606" s="285"/>
      <c r="B606" s="378"/>
      <c r="C606" s="279"/>
      <c r="D606" s="378"/>
      <c r="E606" s="271"/>
      <c r="F606" s="272"/>
      <c r="G606" s="251" t="s">
        <v>29250</v>
      </c>
      <c r="H606" s="817"/>
      <c r="I606" s="844"/>
      <c r="J606" s="826" t="s">
        <v>29251</v>
      </c>
      <c r="K606" s="585"/>
      <c r="L606" s="817"/>
      <c r="M606" s="823"/>
    </row>
    <row r="607" spans="1:13" s="284" customFormat="1" ht="12" customHeight="1" x14ac:dyDescent="0.15">
      <c r="A607" s="285"/>
      <c r="B607" s="378"/>
      <c r="C607" s="279"/>
      <c r="D607" s="378"/>
      <c r="E607" s="271"/>
      <c r="F607" s="272"/>
      <c r="G607" s="251" t="s">
        <v>32228</v>
      </c>
      <c r="H607" s="817"/>
      <c r="I607" s="844"/>
      <c r="J607" s="826" t="s">
        <v>32229</v>
      </c>
      <c r="K607" s="585"/>
      <c r="L607" s="817"/>
      <c r="M607" s="823"/>
    </row>
    <row r="608" spans="1:13" s="284" customFormat="1" ht="12" customHeight="1" x14ac:dyDescent="0.15">
      <c r="A608" s="285"/>
      <c r="B608" s="378"/>
      <c r="C608" s="279"/>
      <c r="D608" s="378"/>
      <c r="E608" s="271"/>
      <c r="F608" s="272"/>
      <c r="G608" s="251" t="s">
        <v>7157</v>
      </c>
      <c r="H608" s="817"/>
      <c r="I608" s="844"/>
      <c r="J608" s="826" t="s">
        <v>32230</v>
      </c>
      <c r="K608" s="585"/>
      <c r="L608" s="817"/>
      <c r="M608" s="823"/>
    </row>
    <row r="609" spans="1:13" s="284" customFormat="1" ht="12" customHeight="1" x14ac:dyDescent="0.15">
      <c r="A609" s="285"/>
      <c r="B609" s="378"/>
      <c r="C609" s="279"/>
      <c r="D609" s="378"/>
      <c r="E609" s="271"/>
      <c r="F609" s="272"/>
      <c r="G609" s="251" t="s">
        <v>32231</v>
      </c>
      <c r="H609" s="817"/>
      <c r="I609" s="844"/>
      <c r="J609" s="826" t="s">
        <v>32232</v>
      </c>
      <c r="K609" s="585"/>
      <c r="L609" s="817"/>
      <c r="M609" s="823"/>
    </row>
    <row r="610" spans="1:13" s="284" customFormat="1" ht="12" customHeight="1" x14ac:dyDescent="0.15">
      <c r="A610" s="285"/>
      <c r="B610" s="378"/>
      <c r="C610" s="279"/>
      <c r="D610" s="378"/>
      <c r="E610" s="271"/>
      <c r="F610" s="272"/>
      <c r="G610" s="251" t="s">
        <v>32233</v>
      </c>
      <c r="H610" s="817"/>
      <c r="I610" s="844"/>
      <c r="J610" s="826" t="s">
        <v>32234</v>
      </c>
      <c r="K610" s="585"/>
      <c r="L610" s="817"/>
      <c r="M610" s="823"/>
    </row>
    <row r="611" spans="1:13" s="284" customFormat="1" ht="12" customHeight="1" x14ac:dyDescent="0.15">
      <c r="A611" s="285"/>
      <c r="B611" s="378"/>
      <c r="C611" s="279"/>
      <c r="D611" s="378"/>
      <c r="E611" s="271"/>
      <c r="F611" s="272"/>
      <c r="G611" s="251" t="s">
        <v>32235</v>
      </c>
      <c r="H611" s="817"/>
      <c r="I611" s="844"/>
      <c r="J611" s="826" t="s">
        <v>32236</v>
      </c>
      <c r="K611" s="585"/>
      <c r="L611" s="817"/>
      <c r="M611" s="823"/>
    </row>
    <row r="612" spans="1:13" s="284" customFormat="1" ht="12" customHeight="1" x14ac:dyDescent="0.15">
      <c r="A612" s="285"/>
      <c r="B612" s="378"/>
      <c r="C612" s="279"/>
      <c r="D612" s="378"/>
      <c r="E612" s="271"/>
      <c r="F612" s="272"/>
      <c r="G612" s="251" t="s">
        <v>26669</v>
      </c>
      <c r="H612" s="817"/>
      <c r="I612" s="844"/>
      <c r="J612" s="826" t="s">
        <v>32237</v>
      </c>
      <c r="K612" s="585"/>
      <c r="L612" s="817"/>
      <c r="M612" s="823"/>
    </row>
    <row r="613" spans="1:13" s="284" customFormat="1" ht="29.25" customHeight="1" x14ac:dyDescent="0.15">
      <c r="A613" s="285"/>
      <c r="B613" s="378"/>
      <c r="C613" s="279"/>
      <c r="D613" s="378"/>
      <c r="E613" s="271"/>
      <c r="F613" s="272"/>
      <c r="G613" s="315" t="s">
        <v>32238</v>
      </c>
      <c r="H613" s="556"/>
      <c r="I613" s="274"/>
      <c r="J613" s="545" t="s">
        <v>32239</v>
      </c>
      <c r="K613" s="307" t="s">
        <v>335</v>
      </c>
      <c r="L613" s="324"/>
      <c r="M613" s="280"/>
    </row>
    <row r="614" spans="1:13" s="284" customFormat="1" ht="12" customHeight="1" x14ac:dyDescent="0.15">
      <c r="A614" s="285"/>
      <c r="B614" s="378"/>
      <c r="C614" s="279"/>
      <c r="D614" s="378"/>
      <c r="E614" s="271"/>
      <c r="F614" s="272"/>
      <c r="G614" s="315" t="s">
        <v>32240</v>
      </c>
      <c r="H614" s="556"/>
      <c r="I614" s="274"/>
      <c r="J614" s="545" t="s">
        <v>32241</v>
      </c>
      <c r="K614" s="324"/>
      <c r="L614" s="324"/>
      <c r="M614" s="280"/>
    </row>
    <row r="615" spans="1:13" s="284" customFormat="1" ht="12" customHeight="1" x14ac:dyDescent="0.15">
      <c r="A615" s="285"/>
      <c r="B615" s="378"/>
      <c r="C615" s="279"/>
      <c r="D615" s="378"/>
      <c r="E615" s="271"/>
      <c r="F615" s="272"/>
      <c r="G615" s="315" t="s">
        <v>32228</v>
      </c>
      <c r="H615" s="556"/>
      <c r="I615" s="274"/>
      <c r="J615" s="545" t="s">
        <v>32229</v>
      </c>
      <c r="K615" s="324"/>
      <c r="L615" s="324"/>
      <c r="M615" s="280"/>
    </row>
    <row r="616" spans="1:13" s="284" customFormat="1" ht="12" customHeight="1" x14ac:dyDescent="0.15">
      <c r="A616" s="285"/>
      <c r="B616" s="378"/>
      <c r="C616" s="279"/>
      <c r="D616" s="378"/>
      <c r="E616" s="271"/>
      <c r="F616" s="272"/>
      <c r="G616" s="315" t="s">
        <v>20050</v>
      </c>
      <c r="H616" s="556"/>
      <c r="I616" s="274"/>
      <c r="J616" s="545" t="s">
        <v>20050</v>
      </c>
      <c r="K616" s="305"/>
      <c r="L616" s="324"/>
      <c r="M616" s="280"/>
    </row>
    <row r="617" spans="1:13" s="284" customFormat="1" ht="36" customHeight="1" x14ac:dyDescent="0.15">
      <c r="A617" s="285"/>
      <c r="B617" s="378"/>
      <c r="C617" s="279"/>
      <c r="D617" s="378"/>
      <c r="E617" s="275"/>
      <c r="F617" s="276"/>
      <c r="G617" s="315" t="s">
        <v>241</v>
      </c>
      <c r="H617" s="556"/>
      <c r="I617" s="274"/>
      <c r="J617" s="825" t="s">
        <v>5023</v>
      </c>
      <c r="K617" s="1102" t="s">
        <v>3434</v>
      </c>
      <c r="L617" s="324"/>
      <c r="M617" s="280"/>
    </row>
    <row r="618" spans="1:13" s="284" customFormat="1" ht="12" customHeight="1" x14ac:dyDescent="0.15">
      <c r="A618" s="285"/>
      <c r="B618" s="378"/>
      <c r="C618" s="279"/>
      <c r="D618" s="378"/>
      <c r="E618" s="271" t="s">
        <v>3</v>
      </c>
      <c r="F618" s="272" t="s">
        <v>528</v>
      </c>
      <c r="G618" s="250" t="s">
        <v>7165</v>
      </c>
      <c r="H618" s="556"/>
      <c r="I618" s="274"/>
      <c r="J618" s="545" t="s">
        <v>32242</v>
      </c>
      <c r="K618" s="903" t="s">
        <v>42</v>
      </c>
      <c r="L618" s="324"/>
      <c r="M618" s="280"/>
    </row>
    <row r="619" spans="1:13" s="284" customFormat="1" ht="12" customHeight="1" x14ac:dyDescent="0.15">
      <c r="A619" s="285"/>
      <c r="B619" s="378"/>
      <c r="C619" s="279"/>
      <c r="D619" s="378"/>
      <c r="E619" s="271"/>
      <c r="F619" s="272"/>
      <c r="G619" s="250" t="s">
        <v>7167</v>
      </c>
      <c r="H619" s="556"/>
      <c r="I619" s="274"/>
      <c r="J619" s="545" t="s">
        <v>29254</v>
      </c>
      <c r="K619" s="904"/>
      <c r="L619" s="324"/>
      <c r="M619" s="280"/>
    </row>
    <row r="620" spans="1:13" s="284" customFormat="1" ht="12" customHeight="1" x14ac:dyDescent="0.15">
      <c r="A620" s="285"/>
      <c r="B620" s="378"/>
      <c r="C620" s="279"/>
      <c r="D620" s="378"/>
      <c r="E620" s="271"/>
      <c r="F620" s="272"/>
      <c r="G620" s="250" t="s">
        <v>2154</v>
      </c>
      <c r="H620" s="556"/>
      <c r="I620" s="274"/>
      <c r="J620" s="545" t="s">
        <v>32243</v>
      </c>
      <c r="K620" s="904"/>
      <c r="L620" s="324"/>
      <c r="M620" s="280"/>
    </row>
    <row r="621" spans="1:13" s="284" customFormat="1" ht="12" customHeight="1" x14ac:dyDescent="0.15">
      <c r="A621" s="285"/>
      <c r="B621" s="378"/>
      <c r="C621" s="279"/>
      <c r="D621" s="378"/>
      <c r="E621" s="271"/>
      <c r="F621" s="272"/>
      <c r="G621" s="251" t="s">
        <v>32244</v>
      </c>
      <c r="H621" s="556"/>
      <c r="I621" s="274"/>
      <c r="J621" s="545" t="s">
        <v>32245</v>
      </c>
      <c r="K621" s="904"/>
      <c r="L621" s="324"/>
      <c r="M621" s="280"/>
    </row>
    <row r="622" spans="1:13" s="284" customFormat="1" ht="12" customHeight="1" x14ac:dyDescent="0.15">
      <c r="A622" s="285"/>
      <c r="B622" s="378"/>
      <c r="C622" s="279"/>
      <c r="D622" s="378"/>
      <c r="E622" s="271"/>
      <c r="F622" s="272"/>
      <c r="G622" s="251" t="s">
        <v>26682</v>
      </c>
      <c r="H622" s="556"/>
      <c r="I622" s="274"/>
      <c r="J622" s="545" t="s">
        <v>26682</v>
      </c>
      <c r="K622" s="873"/>
      <c r="L622" s="324"/>
      <c r="M622" s="280"/>
    </row>
    <row r="623" spans="1:13" s="284" customFormat="1" ht="43.5" customHeight="1" x14ac:dyDescent="0.15">
      <c r="A623" s="285"/>
      <c r="B623" s="378"/>
      <c r="C623" s="279"/>
      <c r="D623" s="378"/>
      <c r="E623" s="275"/>
      <c r="F623" s="276"/>
      <c r="G623" s="251" t="s">
        <v>242</v>
      </c>
      <c r="H623" s="556"/>
      <c r="I623" s="274"/>
      <c r="J623" s="578" t="s">
        <v>32246</v>
      </c>
      <c r="K623" s="1102" t="s">
        <v>3442</v>
      </c>
      <c r="L623" s="324"/>
      <c r="M623" s="280"/>
    </row>
    <row r="624" spans="1:13" s="284" customFormat="1" ht="12" customHeight="1" x14ac:dyDescent="0.15">
      <c r="A624" s="285"/>
      <c r="B624" s="378"/>
      <c r="C624" s="279"/>
      <c r="D624" s="378"/>
      <c r="E624" s="271" t="s">
        <v>2</v>
      </c>
      <c r="F624" s="272" t="s">
        <v>533</v>
      </c>
      <c r="G624" s="280" t="s">
        <v>32247</v>
      </c>
      <c r="H624" s="556"/>
      <c r="I624" s="274"/>
      <c r="J624" s="545" t="s">
        <v>32248</v>
      </c>
      <c r="K624" s="585" t="s">
        <v>42</v>
      </c>
      <c r="L624" s="324"/>
      <c r="M624" s="280"/>
    </row>
    <row r="625" spans="1:13" s="284" customFormat="1" ht="12" customHeight="1" x14ac:dyDescent="0.15">
      <c r="A625" s="285"/>
      <c r="B625" s="378"/>
      <c r="C625" s="279"/>
      <c r="D625" s="378"/>
      <c r="E625" s="271"/>
      <c r="F625" s="272"/>
      <c r="G625" s="251" t="s">
        <v>32249</v>
      </c>
      <c r="H625" s="556"/>
      <c r="I625" s="274"/>
      <c r="J625" s="545" t="s">
        <v>32250</v>
      </c>
      <c r="K625" s="585"/>
      <c r="L625" s="324"/>
      <c r="M625" s="280"/>
    </row>
    <row r="626" spans="1:13" s="284" customFormat="1" ht="26.25" customHeight="1" x14ac:dyDescent="0.15">
      <c r="A626" s="581"/>
      <c r="B626" s="582"/>
      <c r="C626" s="548"/>
      <c r="D626" s="582"/>
      <c r="E626" s="275"/>
      <c r="F626" s="276"/>
      <c r="G626" s="251" t="s">
        <v>875</v>
      </c>
      <c r="H626" s="556"/>
      <c r="I626" s="274"/>
      <c r="J626" s="545" t="s">
        <v>32251</v>
      </c>
      <c r="K626" s="334" t="s">
        <v>32252</v>
      </c>
      <c r="L626" s="274"/>
      <c r="M626" s="280"/>
    </row>
    <row r="627" spans="1:13" s="284" customFormat="1" ht="12" customHeight="1" x14ac:dyDescent="0.15">
      <c r="A627" s="285"/>
      <c r="B627" s="378"/>
      <c r="C627" s="279"/>
      <c r="D627" s="378"/>
      <c r="E627" s="271" t="s">
        <v>4</v>
      </c>
      <c r="F627" s="272" t="s">
        <v>822</v>
      </c>
      <c r="G627" s="255" t="s">
        <v>823</v>
      </c>
      <c r="H627" s="556"/>
      <c r="I627" s="274"/>
      <c r="J627" s="545" t="s">
        <v>32253</v>
      </c>
      <c r="K627" s="588" t="s">
        <v>42</v>
      </c>
      <c r="L627" s="324"/>
      <c r="M627" s="280"/>
    </row>
    <row r="628" spans="1:13" s="284" customFormat="1" ht="12" customHeight="1" x14ac:dyDescent="0.15">
      <c r="A628" s="285"/>
      <c r="B628" s="378"/>
      <c r="C628" s="279"/>
      <c r="D628" s="378"/>
      <c r="E628" s="271"/>
      <c r="F628" s="272"/>
      <c r="G628" s="255" t="s">
        <v>7186</v>
      </c>
      <c r="H628" s="556"/>
      <c r="I628" s="274"/>
      <c r="J628" s="545" t="s">
        <v>32254</v>
      </c>
      <c r="K628" s="1575"/>
      <c r="L628" s="324"/>
      <c r="M628" s="280"/>
    </row>
    <row r="629" spans="1:13" s="284" customFormat="1" ht="12" customHeight="1" x14ac:dyDescent="0.15">
      <c r="A629" s="285"/>
      <c r="B629" s="378"/>
      <c r="C629" s="279"/>
      <c r="D629" s="378"/>
      <c r="E629" s="271"/>
      <c r="F629" s="272"/>
      <c r="G629" s="255" t="s">
        <v>32255</v>
      </c>
      <c r="H629" s="556"/>
      <c r="I629" s="274"/>
      <c r="J629" s="545" t="s">
        <v>32256</v>
      </c>
      <c r="K629" s="1575"/>
      <c r="L629" s="324"/>
      <c r="M629" s="280"/>
    </row>
    <row r="630" spans="1:13" s="284" customFormat="1" ht="12" customHeight="1" x14ac:dyDescent="0.15">
      <c r="A630" s="285"/>
      <c r="B630" s="378"/>
      <c r="C630" s="279"/>
      <c r="D630" s="378"/>
      <c r="E630" s="271"/>
      <c r="F630" s="272"/>
      <c r="G630" s="255" t="s">
        <v>32257</v>
      </c>
      <c r="H630" s="556"/>
      <c r="I630" s="274"/>
      <c r="J630" s="545" t="s">
        <v>32258</v>
      </c>
      <c r="K630" s="1575"/>
      <c r="L630" s="324"/>
      <c r="M630" s="280"/>
    </row>
    <row r="631" spans="1:13" s="284" customFormat="1" ht="12" customHeight="1" x14ac:dyDescent="0.15">
      <c r="A631" s="285"/>
      <c r="B631" s="378"/>
      <c r="C631" s="279"/>
      <c r="D631" s="378"/>
      <c r="E631" s="271"/>
      <c r="F631" s="272"/>
      <c r="G631" s="255" t="s">
        <v>32259</v>
      </c>
      <c r="H631" s="556"/>
      <c r="I631" s="274"/>
      <c r="J631" s="545" t="s">
        <v>32260</v>
      </c>
      <c r="K631" s="1575"/>
      <c r="L631" s="324"/>
      <c r="M631" s="280"/>
    </row>
    <row r="632" spans="1:13" s="284" customFormat="1" ht="12" customHeight="1" x14ac:dyDescent="0.15">
      <c r="A632" s="285"/>
      <c r="B632" s="378"/>
      <c r="C632" s="279"/>
      <c r="D632" s="378"/>
      <c r="E632" s="271"/>
      <c r="F632" s="272"/>
      <c r="G632" s="255" t="s">
        <v>32261</v>
      </c>
      <c r="H632" s="556"/>
      <c r="I632" s="274"/>
      <c r="J632" s="545" t="s">
        <v>32262</v>
      </c>
      <c r="K632" s="589"/>
      <c r="L632" s="324"/>
      <c r="M632" s="280"/>
    </row>
    <row r="633" spans="1:13" s="284" customFormat="1" ht="12" customHeight="1" x14ac:dyDescent="0.15">
      <c r="A633" s="285"/>
      <c r="B633" s="378"/>
      <c r="C633" s="279"/>
      <c r="D633" s="378"/>
      <c r="E633" s="271"/>
      <c r="F633" s="272"/>
      <c r="G633" s="255" t="s">
        <v>32263</v>
      </c>
      <c r="H633" s="556"/>
      <c r="I633" s="274"/>
      <c r="J633" s="545" t="s">
        <v>32264</v>
      </c>
      <c r="K633" s="574"/>
      <c r="L633" s="324"/>
      <c r="M633" s="280"/>
    </row>
    <row r="634" spans="1:13" s="284" customFormat="1" ht="12" customHeight="1" x14ac:dyDescent="0.15">
      <c r="A634" s="285"/>
      <c r="B634" s="378"/>
      <c r="C634" s="279"/>
      <c r="D634" s="378"/>
      <c r="E634" s="271"/>
      <c r="F634" s="272"/>
      <c r="G634" s="255" t="s">
        <v>32265</v>
      </c>
      <c r="H634" s="556"/>
      <c r="I634" s="274"/>
      <c r="J634" s="545" t="s">
        <v>32266</v>
      </c>
      <c r="K634" s="588" t="s">
        <v>12</v>
      </c>
      <c r="L634" s="324"/>
      <c r="M634" s="280"/>
    </row>
    <row r="635" spans="1:13" s="284" customFormat="1" ht="12" customHeight="1" x14ac:dyDescent="0.15">
      <c r="A635" s="285"/>
      <c r="B635" s="378"/>
      <c r="C635" s="279"/>
      <c r="D635" s="378"/>
      <c r="E635" s="271"/>
      <c r="F635" s="272"/>
      <c r="G635" s="318" t="s">
        <v>32267</v>
      </c>
      <c r="H635" s="556"/>
      <c r="I635" s="378"/>
      <c r="J635" s="545" t="s">
        <v>32268</v>
      </c>
      <c r="K635" s="589"/>
      <c r="L635" s="324"/>
      <c r="M635" s="280"/>
    </row>
    <row r="636" spans="1:13" s="284" customFormat="1" ht="12" customHeight="1" x14ac:dyDescent="0.15">
      <c r="A636" s="285"/>
      <c r="B636" s="378"/>
      <c r="C636" s="279"/>
      <c r="D636" s="378"/>
      <c r="E636" s="271"/>
      <c r="F636" s="272"/>
      <c r="G636" s="557" t="s">
        <v>12728</v>
      </c>
      <c r="H636" s="817"/>
      <c r="I636" s="844"/>
      <c r="J636" s="817" t="s">
        <v>32269</v>
      </c>
      <c r="K636" s="904"/>
      <c r="L636" s="324"/>
      <c r="M636" s="280"/>
    </row>
    <row r="637" spans="1:13" s="284" customFormat="1" ht="12" customHeight="1" x14ac:dyDescent="0.15">
      <c r="A637" s="285"/>
      <c r="B637" s="378"/>
      <c r="C637" s="279"/>
      <c r="D637" s="378"/>
      <c r="E637" s="271"/>
      <c r="F637" s="272"/>
      <c r="G637" s="948" t="s">
        <v>7193</v>
      </c>
      <c r="H637" s="817"/>
      <c r="I637" s="844"/>
      <c r="J637" s="334" t="s">
        <v>7194</v>
      </c>
      <c r="K637" s="904"/>
      <c r="L637" s="324"/>
      <c r="M637" s="280"/>
    </row>
    <row r="638" spans="1:13" s="284" customFormat="1" ht="12" customHeight="1" x14ac:dyDescent="0.15">
      <c r="A638" s="285"/>
      <c r="B638" s="378"/>
      <c r="C638" s="279"/>
      <c r="D638" s="378"/>
      <c r="E638" s="271"/>
      <c r="F638" s="272"/>
      <c r="G638" s="948" t="s">
        <v>32270</v>
      </c>
      <c r="H638" s="817"/>
      <c r="I638" s="844"/>
      <c r="J638" s="334" t="s">
        <v>32271</v>
      </c>
      <c r="K638" s="873"/>
      <c r="L638" s="324"/>
      <c r="M638" s="280"/>
    </row>
    <row r="639" spans="1:13" s="284" customFormat="1" ht="18" customHeight="1" x14ac:dyDescent="0.15">
      <c r="A639" s="285"/>
      <c r="B639" s="378"/>
      <c r="C639" s="279"/>
      <c r="D639" s="378"/>
      <c r="E639" s="271"/>
      <c r="F639" s="272"/>
      <c r="G639" s="255" t="s">
        <v>30623</v>
      </c>
      <c r="H639" s="817"/>
      <c r="I639" s="844"/>
      <c r="J639" s="545" t="s">
        <v>17924</v>
      </c>
      <c r="K639" s="583" t="s">
        <v>11</v>
      </c>
      <c r="L639" s="324"/>
      <c r="M639" s="280"/>
    </row>
    <row r="640" spans="1:13" s="284" customFormat="1" ht="42" customHeight="1" x14ac:dyDescent="0.15">
      <c r="A640" s="285"/>
      <c r="B640" s="378"/>
      <c r="C640" s="279"/>
      <c r="D640" s="378"/>
      <c r="E640" s="271"/>
      <c r="F640" s="272"/>
      <c r="G640" s="332" t="s">
        <v>776</v>
      </c>
      <c r="H640" s="556"/>
      <c r="I640" s="274"/>
      <c r="J640" s="332" t="s">
        <v>32272</v>
      </c>
      <c r="K640" s="307" t="s">
        <v>32273</v>
      </c>
      <c r="L640" s="324"/>
      <c r="M640" s="280"/>
    </row>
    <row r="641" spans="1:13" s="284" customFormat="1" ht="42" customHeight="1" x14ac:dyDescent="0.15">
      <c r="A641" s="285"/>
      <c r="B641" s="378"/>
      <c r="C641" s="279"/>
      <c r="D641" s="378"/>
      <c r="E641" s="271"/>
      <c r="F641" s="272"/>
      <c r="G641" s="332" t="s">
        <v>7202</v>
      </c>
      <c r="H641" s="556"/>
      <c r="I641" s="274"/>
      <c r="J641" s="270" t="s">
        <v>32274</v>
      </c>
      <c r="K641" s="295" t="s">
        <v>32275</v>
      </c>
      <c r="L641" s="324"/>
      <c r="M641" s="280"/>
    </row>
    <row r="642" spans="1:13" s="284" customFormat="1" ht="25.5" customHeight="1" x14ac:dyDescent="0.15">
      <c r="A642" s="285"/>
      <c r="B642" s="378"/>
      <c r="C642" s="279"/>
      <c r="D642" s="378"/>
      <c r="E642" s="271"/>
      <c r="F642" s="272"/>
      <c r="G642" s="332" t="s">
        <v>334</v>
      </c>
      <c r="H642" s="556"/>
      <c r="I642" s="274"/>
      <c r="J642" s="334" t="s">
        <v>32276</v>
      </c>
      <c r="K642" s="332" t="s">
        <v>1400</v>
      </c>
      <c r="L642" s="274"/>
      <c r="M642" s="280"/>
    </row>
    <row r="643" spans="1:13" s="284" customFormat="1" ht="25.5" customHeight="1" x14ac:dyDescent="0.15">
      <c r="A643" s="285"/>
      <c r="B643" s="378"/>
      <c r="C643" s="279"/>
      <c r="D643" s="378"/>
      <c r="E643" s="275"/>
      <c r="F643" s="276"/>
      <c r="G643" s="287" t="s">
        <v>1172</v>
      </c>
      <c r="H643" s="556"/>
      <c r="I643" s="274"/>
      <c r="J643" s="287" t="s">
        <v>32277</v>
      </c>
      <c r="K643" s="295" t="s">
        <v>120</v>
      </c>
      <c r="L643" s="324"/>
      <c r="M643" s="280"/>
    </row>
    <row r="644" spans="1:13" s="284" customFormat="1" ht="12" customHeight="1" x14ac:dyDescent="0.15">
      <c r="A644" s="285"/>
      <c r="B644" s="378"/>
      <c r="C644" s="279"/>
      <c r="D644" s="378"/>
      <c r="E644" s="289" t="s">
        <v>100</v>
      </c>
      <c r="F644" s="290" t="s">
        <v>821</v>
      </c>
      <c r="G644" s="290" t="s">
        <v>32278</v>
      </c>
      <c r="H644" s="556"/>
      <c r="I644" s="274"/>
      <c r="J644" s="287" t="s">
        <v>32279</v>
      </c>
      <c r="K644" s="374" t="s">
        <v>11299</v>
      </c>
      <c r="L644" s="324"/>
      <c r="M644" s="280"/>
    </row>
    <row r="645" spans="1:13" s="284" customFormat="1" ht="12" customHeight="1" x14ac:dyDescent="0.15">
      <c r="A645" s="285"/>
      <c r="B645" s="378"/>
      <c r="C645" s="279"/>
      <c r="D645" s="378"/>
      <c r="E645" s="271" t="s">
        <v>394</v>
      </c>
      <c r="F645" s="272" t="s">
        <v>529</v>
      </c>
      <c r="G645" s="272" t="s">
        <v>32280</v>
      </c>
      <c r="H645" s="556"/>
      <c r="I645" s="274"/>
      <c r="J645" s="334" t="s">
        <v>32281</v>
      </c>
      <c r="K645" s="872" t="s">
        <v>42</v>
      </c>
      <c r="L645" s="324"/>
      <c r="M645" s="280"/>
    </row>
    <row r="646" spans="1:13" s="284" customFormat="1" ht="11.25" customHeight="1" x14ac:dyDescent="0.15">
      <c r="A646" s="285"/>
      <c r="B646" s="378"/>
      <c r="C646" s="279"/>
      <c r="D646" s="378"/>
      <c r="E646" s="308" t="s">
        <v>414</v>
      </c>
      <c r="F646" s="293" t="s">
        <v>531</v>
      </c>
      <c r="G646" s="293" t="s">
        <v>778</v>
      </c>
      <c r="H646" s="556"/>
      <c r="I646" s="274"/>
      <c r="J646" s="334" t="s">
        <v>7210</v>
      </c>
      <c r="K646" s="356" t="s">
        <v>42</v>
      </c>
      <c r="L646" s="324"/>
      <c r="M646" s="280"/>
    </row>
    <row r="647" spans="1:13" s="284" customFormat="1" ht="12" customHeight="1" x14ac:dyDescent="0.15">
      <c r="A647" s="285"/>
      <c r="B647" s="378"/>
      <c r="C647" s="279"/>
      <c r="D647" s="378"/>
      <c r="E647" s="271"/>
      <c r="F647" s="272"/>
      <c r="G647" s="334" t="s">
        <v>32282</v>
      </c>
      <c r="H647" s="817"/>
      <c r="I647" s="844"/>
      <c r="J647" s="334" t="s">
        <v>32283</v>
      </c>
      <c r="K647" s="585" t="s">
        <v>30</v>
      </c>
      <c r="L647" s="324"/>
      <c r="M647" s="280"/>
    </row>
    <row r="648" spans="1:13" s="284" customFormat="1" ht="12" customHeight="1" x14ac:dyDescent="0.15">
      <c r="A648" s="285"/>
      <c r="B648" s="378"/>
      <c r="C648" s="279"/>
      <c r="D648" s="378"/>
      <c r="E648" s="275"/>
      <c r="F648" s="276"/>
      <c r="G648" s="345" t="s">
        <v>32284</v>
      </c>
      <c r="H648" s="817"/>
      <c r="I648" s="844"/>
      <c r="J648" s="334" t="s">
        <v>32285</v>
      </c>
      <c r="K648" s="905"/>
      <c r="L648" s="324"/>
      <c r="M648" s="280"/>
    </row>
    <row r="649" spans="1:13" s="284" customFormat="1" ht="12" customHeight="1" x14ac:dyDescent="0.15">
      <c r="A649" s="285"/>
      <c r="B649" s="272"/>
      <c r="C649" s="279"/>
      <c r="D649" s="272"/>
      <c r="E649" s="308" t="s">
        <v>415</v>
      </c>
      <c r="F649" s="293" t="s">
        <v>532</v>
      </c>
      <c r="G649" s="290" t="s">
        <v>32286</v>
      </c>
      <c r="H649" s="817"/>
      <c r="I649" s="817"/>
      <c r="J649" s="287" t="s">
        <v>32287</v>
      </c>
      <c r="K649" s="295" t="s">
        <v>30</v>
      </c>
      <c r="L649" s="324"/>
      <c r="M649" s="280"/>
    </row>
    <row r="650" spans="1:13" s="284" customFormat="1" ht="11.25" customHeight="1" x14ac:dyDescent="0.15">
      <c r="A650" s="285"/>
      <c r="B650" s="378"/>
      <c r="C650" s="279"/>
      <c r="D650" s="378"/>
      <c r="E650" s="308" t="s">
        <v>453</v>
      </c>
      <c r="F650" s="293" t="s">
        <v>534</v>
      </c>
      <c r="G650" s="557" t="s">
        <v>32288</v>
      </c>
      <c r="H650" s="817"/>
      <c r="I650" s="844"/>
      <c r="J650" s="545" t="s">
        <v>32289</v>
      </c>
      <c r="K650" s="597" t="s">
        <v>42</v>
      </c>
      <c r="L650" s="324"/>
      <c r="M650" s="280"/>
    </row>
    <row r="651" spans="1:13" s="284" customFormat="1" ht="11.25" customHeight="1" x14ac:dyDescent="0.15">
      <c r="A651" s="285"/>
      <c r="B651" s="378"/>
      <c r="C651" s="279"/>
      <c r="D651" s="378"/>
      <c r="E651" s="271"/>
      <c r="F651" s="272"/>
      <c r="G651" s="948" t="s">
        <v>32290</v>
      </c>
      <c r="H651" s="817"/>
      <c r="I651" s="844"/>
      <c r="J651" s="545" t="s">
        <v>32291</v>
      </c>
      <c r="K651" s="1368"/>
      <c r="L651" s="324"/>
      <c r="M651" s="280"/>
    </row>
    <row r="652" spans="1:13" s="284" customFormat="1" ht="11.25" customHeight="1" x14ac:dyDescent="0.15">
      <c r="A652" s="285"/>
      <c r="B652" s="378"/>
      <c r="C652" s="279"/>
      <c r="D652" s="378"/>
      <c r="E652" s="271"/>
      <c r="F652" s="272"/>
      <c r="G652" s="948" t="s">
        <v>32292</v>
      </c>
      <c r="H652" s="817"/>
      <c r="I652" s="844"/>
      <c r="J652" s="545" t="s">
        <v>32293</v>
      </c>
      <c r="K652" s="904"/>
      <c r="L652" s="324"/>
      <c r="M652" s="280"/>
    </row>
    <row r="653" spans="1:13" s="284" customFormat="1" ht="11.25" customHeight="1" x14ac:dyDescent="0.15">
      <c r="A653" s="285"/>
      <c r="B653" s="378"/>
      <c r="C653" s="279"/>
      <c r="D653" s="378"/>
      <c r="E653" s="271"/>
      <c r="F653" s="272"/>
      <c r="G653" s="948" t="s">
        <v>32294</v>
      </c>
      <c r="H653" s="817"/>
      <c r="I653" s="844"/>
      <c r="J653" s="545" t="s">
        <v>32295</v>
      </c>
      <c r="K653" s="873"/>
      <c r="L653" s="324"/>
      <c r="M653" s="280"/>
    </row>
    <row r="654" spans="1:13" s="284" customFormat="1" ht="11.25" customHeight="1" x14ac:dyDescent="0.15">
      <c r="A654" s="285"/>
      <c r="B654" s="272"/>
      <c r="C654" s="279"/>
      <c r="D654" s="378"/>
      <c r="E654" s="271"/>
      <c r="F654" s="272"/>
      <c r="G654" s="948" t="s">
        <v>32296</v>
      </c>
      <c r="H654" s="817"/>
      <c r="I654" s="844"/>
      <c r="J654" s="334" t="s">
        <v>32297</v>
      </c>
      <c r="K654" s="1368" t="s">
        <v>12</v>
      </c>
      <c r="L654" s="324"/>
      <c r="M654" s="280"/>
    </row>
    <row r="655" spans="1:13" s="284" customFormat="1" ht="11.25" customHeight="1" x14ac:dyDescent="0.15">
      <c r="A655" s="285"/>
      <c r="B655" s="378"/>
      <c r="C655" s="294"/>
      <c r="D655" s="379"/>
      <c r="E655" s="275"/>
      <c r="F655" s="276"/>
      <c r="G655" s="844" t="s">
        <v>32298</v>
      </c>
      <c r="H655" s="817"/>
      <c r="I655" s="829"/>
      <c r="J655" s="334" t="s">
        <v>32299</v>
      </c>
      <c r="K655" s="1104"/>
      <c r="L655" s="305"/>
      <c r="M655" s="255"/>
    </row>
    <row r="656" spans="1:13" s="284" customFormat="1" ht="42" x14ac:dyDescent="0.15">
      <c r="A656" s="285"/>
      <c r="B656" s="378"/>
      <c r="C656" s="279">
        <v>5</v>
      </c>
      <c r="D656" s="280" t="s">
        <v>994</v>
      </c>
      <c r="E656" s="271" t="s">
        <v>0</v>
      </c>
      <c r="F656" s="272" t="s">
        <v>535</v>
      </c>
      <c r="G656" s="293" t="s">
        <v>32300</v>
      </c>
      <c r="H656" s="556"/>
      <c r="I656" s="552" t="s">
        <v>7229</v>
      </c>
      <c r="J656" s="334" t="s">
        <v>32301</v>
      </c>
      <c r="K656" s="1588" t="s">
        <v>12</v>
      </c>
      <c r="L656" s="817" t="s">
        <v>871</v>
      </c>
      <c r="M656" s="274" t="s">
        <v>5121</v>
      </c>
    </row>
    <row r="657" spans="1:13" s="284" customFormat="1" ht="12" customHeight="1" x14ac:dyDescent="0.15">
      <c r="A657" s="285"/>
      <c r="B657" s="378"/>
      <c r="C657" s="279"/>
      <c r="D657" s="280"/>
      <c r="E657" s="308" t="s">
        <v>3</v>
      </c>
      <c r="F657" s="293" t="s">
        <v>884</v>
      </c>
      <c r="G657" s="1589" t="s">
        <v>32302</v>
      </c>
      <c r="H657" s="817"/>
      <c r="I657" s="552"/>
      <c r="J657" s="334" t="s">
        <v>32303</v>
      </c>
      <c r="K657" s="1590" t="s">
        <v>42</v>
      </c>
      <c r="L657" s="324"/>
      <c r="M657" s="825"/>
    </row>
    <row r="658" spans="1:13" s="284" customFormat="1" ht="12" customHeight="1" x14ac:dyDescent="0.15">
      <c r="A658" s="285"/>
      <c r="B658" s="378"/>
      <c r="C658" s="279"/>
      <c r="D658" s="280"/>
      <c r="E658" s="271"/>
      <c r="F658" s="272"/>
      <c r="G658" s="1589" t="s">
        <v>32304</v>
      </c>
      <c r="H658" s="817"/>
      <c r="I658" s="552"/>
      <c r="J658" s="817" t="s">
        <v>32305</v>
      </c>
      <c r="K658" s="1590" t="s">
        <v>30</v>
      </c>
      <c r="L658" s="324"/>
      <c r="M658" s="825"/>
    </row>
    <row r="659" spans="1:13" s="284" customFormat="1" ht="12" customHeight="1" x14ac:dyDescent="0.15">
      <c r="A659" s="285"/>
      <c r="B659" s="378"/>
      <c r="C659" s="279"/>
      <c r="D659" s="280"/>
      <c r="E659" s="271"/>
      <c r="F659" s="272"/>
      <c r="G659" s="1589" t="s">
        <v>32306</v>
      </c>
      <c r="H659" s="817"/>
      <c r="I659" s="552"/>
      <c r="J659" s="334" t="s">
        <v>32307</v>
      </c>
      <c r="K659" s="1591"/>
      <c r="L659" s="324"/>
      <c r="M659" s="825"/>
    </row>
    <row r="660" spans="1:13" s="284" customFormat="1" ht="12" customHeight="1" x14ac:dyDescent="0.15">
      <c r="A660" s="285"/>
      <c r="B660" s="378"/>
      <c r="C660" s="279"/>
      <c r="D660" s="280"/>
      <c r="E660" s="275"/>
      <c r="F660" s="276"/>
      <c r="G660" s="290" t="s">
        <v>32308</v>
      </c>
      <c r="H660" s="556"/>
      <c r="I660" s="274"/>
      <c r="J660" s="287" t="s">
        <v>32309</v>
      </c>
      <c r="K660" s="301" t="s">
        <v>12</v>
      </c>
      <c r="L660" s="324"/>
      <c r="M660" s="274"/>
    </row>
    <row r="661" spans="1:13" s="284" customFormat="1" ht="12" customHeight="1" x14ac:dyDescent="0.15">
      <c r="A661" s="285"/>
      <c r="B661" s="378"/>
      <c r="C661" s="283">
        <v>8</v>
      </c>
      <c r="D661" s="377" t="s">
        <v>58</v>
      </c>
      <c r="E661" s="308" t="s">
        <v>0</v>
      </c>
      <c r="F661" s="2178" t="s">
        <v>967</v>
      </c>
      <c r="G661" s="269" t="s">
        <v>32310</v>
      </c>
      <c r="H661" s="556"/>
      <c r="I661" s="946" t="s">
        <v>58</v>
      </c>
      <c r="J661" s="821" t="s">
        <v>32311</v>
      </c>
      <c r="K661" s="573" t="s">
        <v>11</v>
      </c>
      <c r="L661" s="813" t="s">
        <v>871</v>
      </c>
      <c r="M661" s="819" t="s">
        <v>31</v>
      </c>
    </row>
    <row r="662" spans="1:13" s="284" customFormat="1" ht="12" customHeight="1" x14ac:dyDescent="0.15">
      <c r="A662" s="285"/>
      <c r="B662" s="378"/>
      <c r="C662" s="316"/>
      <c r="D662" s="378"/>
      <c r="E662" s="271"/>
      <c r="F662" s="2181"/>
      <c r="G662" s="273"/>
      <c r="H662" s="556"/>
      <c r="I662" s="844"/>
      <c r="J662" s="825"/>
      <c r="K662" s="589"/>
      <c r="L662" s="904"/>
      <c r="M662" s="823"/>
    </row>
    <row r="663" spans="1:13" ht="27" customHeight="1" x14ac:dyDescent="0.15">
      <c r="A663" s="285"/>
      <c r="B663" s="378"/>
      <c r="C663" s="283">
        <v>9</v>
      </c>
      <c r="D663" s="293" t="s">
        <v>12784</v>
      </c>
      <c r="E663" s="308" t="s">
        <v>0</v>
      </c>
      <c r="F663" s="290" t="s">
        <v>12785</v>
      </c>
      <c r="G663" s="287" t="s">
        <v>12786</v>
      </c>
      <c r="H663" s="556"/>
      <c r="I663" s="270" t="s">
        <v>12784</v>
      </c>
      <c r="J663" s="287" t="s">
        <v>32312</v>
      </c>
      <c r="K663" s="295" t="s">
        <v>42</v>
      </c>
      <c r="L663" s="307" t="s">
        <v>871</v>
      </c>
      <c r="M663" s="250" t="s">
        <v>31</v>
      </c>
    </row>
    <row r="664" spans="1:13" ht="27" customHeight="1" x14ac:dyDescent="0.15">
      <c r="A664" s="285"/>
      <c r="B664" s="378"/>
      <c r="C664" s="279"/>
      <c r="D664" s="272"/>
      <c r="E664" s="289" t="s">
        <v>3</v>
      </c>
      <c r="F664" s="293" t="s">
        <v>12788</v>
      </c>
      <c r="G664" s="287" t="s">
        <v>12789</v>
      </c>
      <c r="H664" s="556"/>
      <c r="I664" s="274"/>
      <c r="J664" s="287" t="s">
        <v>32313</v>
      </c>
      <c r="K664" s="306" t="s">
        <v>42</v>
      </c>
      <c r="L664" s="324"/>
      <c r="M664" s="280"/>
    </row>
    <row r="665" spans="1:13" ht="12" customHeight="1" x14ac:dyDescent="0.15">
      <c r="A665" s="281">
        <v>62</v>
      </c>
      <c r="B665" s="377" t="s">
        <v>19</v>
      </c>
      <c r="C665" s="283">
        <v>1</v>
      </c>
      <c r="D665" s="2178" t="s">
        <v>19</v>
      </c>
      <c r="E665" s="308" t="s">
        <v>0</v>
      </c>
      <c r="F665" s="290" t="s">
        <v>781</v>
      </c>
      <c r="G665" s="557" t="s">
        <v>32314</v>
      </c>
      <c r="H665" s="813" t="s">
        <v>19</v>
      </c>
      <c r="I665" s="2257" t="s">
        <v>19</v>
      </c>
      <c r="J665" s="545" t="s">
        <v>32315</v>
      </c>
      <c r="K665" s="560" t="s">
        <v>12</v>
      </c>
      <c r="L665" s="2175" t="s">
        <v>871</v>
      </c>
      <c r="M665" s="2175" t="s">
        <v>31</v>
      </c>
    </row>
    <row r="666" spans="1:13" ht="12" customHeight="1" x14ac:dyDescent="0.15">
      <c r="A666" s="285"/>
      <c r="B666" s="378"/>
      <c r="C666" s="1582"/>
      <c r="D666" s="2184"/>
      <c r="E666" s="308" t="s">
        <v>4</v>
      </c>
      <c r="F666" s="272" t="s">
        <v>537</v>
      </c>
      <c r="G666" s="948" t="s">
        <v>32316</v>
      </c>
      <c r="H666" s="817"/>
      <c r="I666" s="2259"/>
      <c r="J666" s="545" t="s">
        <v>32317</v>
      </c>
      <c r="K666" s="872" t="s">
        <v>30</v>
      </c>
      <c r="L666" s="2174"/>
      <c r="M666" s="2174"/>
    </row>
    <row r="667" spans="1:13" s="284" customFormat="1" ht="12" customHeight="1" x14ac:dyDescent="0.15">
      <c r="A667" s="285"/>
      <c r="B667" s="378"/>
      <c r="C667" s="283">
        <v>2</v>
      </c>
      <c r="D667" s="2178" t="s">
        <v>59</v>
      </c>
      <c r="E667" s="2189" t="s">
        <v>0</v>
      </c>
      <c r="F667" s="2178" t="s">
        <v>540</v>
      </c>
      <c r="G667" s="276" t="s">
        <v>968</v>
      </c>
      <c r="H667" s="556"/>
      <c r="I667" s="2175" t="s">
        <v>3472</v>
      </c>
      <c r="J667" s="545" t="s">
        <v>32318</v>
      </c>
      <c r="K667" s="568" t="s">
        <v>42</v>
      </c>
      <c r="L667" s="2175" t="s">
        <v>871</v>
      </c>
      <c r="M667" s="269" t="s">
        <v>31</v>
      </c>
    </row>
    <row r="668" spans="1:13" s="284" customFormat="1" ht="12" customHeight="1" x14ac:dyDescent="0.15">
      <c r="A668" s="285"/>
      <c r="B668" s="378"/>
      <c r="C668" s="1582"/>
      <c r="D668" s="2184"/>
      <c r="E668" s="2193"/>
      <c r="F668" s="2184"/>
      <c r="G668" s="276" t="s">
        <v>32319</v>
      </c>
      <c r="H668" s="556"/>
      <c r="I668" s="2174"/>
      <c r="J668" s="545" t="s">
        <v>32320</v>
      </c>
      <c r="K668" s="872" t="s">
        <v>30</v>
      </c>
      <c r="L668" s="2174"/>
      <c r="M668" s="256"/>
    </row>
    <row r="669" spans="1:13" s="284" customFormat="1" ht="12" customHeight="1" x14ac:dyDescent="0.15">
      <c r="A669" s="285"/>
      <c r="B669" s="378"/>
      <c r="C669" s="283">
        <v>3</v>
      </c>
      <c r="D669" s="2178" t="s">
        <v>60</v>
      </c>
      <c r="E669" s="2189" t="s">
        <v>0</v>
      </c>
      <c r="F669" s="2178" t="s">
        <v>61</v>
      </c>
      <c r="G669" s="276" t="s">
        <v>246</v>
      </c>
      <c r="H669" s="556"/>
      <c r="I669" s="2175" t="s">
        <v>60</v>
      </c>
      <c r="J669" s="287" t="s">
        <v>32321</v>
      </c>
      <c r="K669" s="306" t="s">
        <v>30</v>
      </c>
      <c r="L669" s="270" t="s">
        <v>871</v>
      </c>
      <c r="M669" s="280" t="s">
        <v>31</v>
      </c>
    </row>
    <row r="670" spans="1:13" s="284" customFormat="1" ht="12" customHeight="1" x14ac:dyDescent="0.15">
      <c r="A670" s="285"/>
      <c r="B670" s="378"/>
      <c r="C670" s="316"/>
      <c r="D670" s="2181"/>
      <c r="E670" s="2187"/>
      <c r="F670" s="2181"/>
      <c r="G670" s="272" t="s">
        <v>31530</v>
      </c>
      <c r="H670" s="556"/>
      <c r="I670" s="2173"/>
      <c r="J670" s="287" t="s">
        <v>32322</v>
      </c>
      <c r="K670" s="595" t="s">
        <v>42</v>
      </c>
      <c r="L670" s="274"/>
      <c r="M670" s="280"/>
    </row>
    <row r="671" spans="1:13" s="284" customFormat="1" ht="12" customHeight="1" x14ac:dyDescent="0.15">
      <c r="A671" s="313"/>
      <c r="B671" s="379"/>
      <c r="C671" s="1582"/>
      <c r="D671" s="276"/>
      <c r="E671" s="275"/>
      <c r="F671" s="276"/>
      <c r="G671" s="287" t="s">
        <v>32323</v>
      </c>
      <c r="H671" s="1218"/>
      <c r="I671" s="288"/>
      <c r="J671" s="287" t="s">
        <v>32324</v>
      </c>
      <c r="K671" s="295" t="s">
        <v>107</v>
      </c>
      <c r="L671" s="288"/>
      <c r="M671" s="255"/>
    </row>
    <row r="672" spans="1:13" s="284" customFormat="1" ht="27.75" customHeight="1" x14ac:dyDescent="0.15">
      <c r="A672" s="308">
        <v>63</v>
      </c>
      <c r="B672" s="377" t="s">
        <v>3477</v>
      </c>
      <c r="C672" s="283">
        <v>1</v>
      </c>
      <c r="D672" s="250" t="s">
        <v>1368</v>
      </c>
      <c r="E672" s="308" t="s">
        <v>3</v>
      </c>
      <c r="F672" s="293" t="s">
        <v>542</v>
      </c>
      <c r="G672" s="287" t="s">
        <v>247</v>
      </c>
      <c r="H672" s="813" t="s">
        <v>20</v>
      </c>
      <c r="I672" s="946" t="s">
        <v>20</v>
      </c>
      <c r="J672" s="334" t="s">
        <v>32325</v>
      </c>
      <c r="K672" s="813" t="s">
        <v>42</v>
      </c>
      <c r="L672" s="270" t="s">
        <v>871</v>
      </c>
      <c r="M672" s="250" t="s">
        <v>31</v>
      </c>
    </row>
    <row r="673" spans="1:13" s="284" customFormat="1" ht="11.25" customHeight="1" x14ac:dyDescent="0.15">
      <c r="A673" s="271"/>
      <c r="B673" s="378"/>
      <c r="C673" s="279"/>
      <c r="D673" s="320"/>
      <c r="E673" s="271"/>
      <c r="F673" s="272"/>
      <c r="G673" s="287" t="s">
        <v>32326</v>
      </c>
      <c r="H673" s="817"/>
      <c r="I673" s="844"/>
      <c r="J673" s="334" t="s">
        <v>32327</v>
      </c>
      <c r="K673" s="817"/>
      <c r="L673" s="274"/>
      <c r="M673" s="280"/>
    </row>
    <row r="674" spans="1:13" s="284" customFormat="1" ht="11.25" customHeight="1" x14ac:dyDescent="0.15">
      <c r="A674" s="271"/>
      <c r="B674" s="378"/>
      <c r="C674" s="279"/>
      <c r="D674" s="320"/>
      <c r="E674" s="271"/>
      <c r="F674" s="272"/>
      <c r="G674" s="287" t="s">
        <v>32328</v>
      </c>
      <c r="H674" s="817"/>
      <c r="I674" s="844"/>
      <c r="J674" s="334" t="s">
        <v>32329</v>
      </c>
      <c r="K674" s="817"/>
      <c r="L674" s="274"/>
      <c r="M674" s="280"/>
    </row>
    <row r="675" spans="1:13" s="284" customFormat="1" ht="11.25" customHeight="1" x14ac:dyDescent="0.15">
      <c r="A675" s="271"/>
      <c r="B675" s="378"/>
      <c r="C675" s="279"/>
      <c r="D675" s="320"/>
      <c r="E675" s="271"/>
      <c r="F675" s="272"/>
      <c r="G675" s="287" t="s">
        <v>32330</v>
      </c>
      <c r="H675" s="817"/>
      <c r="I675" s="844"/>
      <c r="J675" s="334" t="s">
        <v>32331</v>
      </c>
      <c r="K675" s="829"/>
      <c r="L675" s="274"/>
      <c r="M675" s="280"/>
    </row>
    <row r="676" spans="1:13" s="284" customFormat="1" ht="11.25" customHeight="1" x14ac:dyDescent="0.15">
      <c r="A676" s="271"/>
      <c r="B676" s="378"/>
      <c r="C676" s="279"/>
      <c r="D676" s="320"/>
      <c r="E676" s="271"/>
      <c r="F676" s="272"/>
      <c r="G676" s="287" t="s">
        <v>32332</v>
      </c>
      <c r="H676" s="817"/>
      <c r="I676" s="844"/>
      <c r="J676" s="334" t="s">
        <v>32333</v>
      </c>
      <c r="K676" s="813" t="s">
        <v>12</v>
      </c>
      <c r="L676" s="274"/>
      <c r="M676" s="280"/>
    </row>
    <row r="677" spans="1:13" s="284" customFormat="1" ht="11.25" customHeight="1" x14ac:dyDescent="0.15">
      <c r="A677" s="271"/>
      <c r="B677" s="378"/>
      <c r="C677" s="279"/>
      <c r="D677" s="320"/>
      <c r="E677" s="271"/>
      <c r="F677" s="272"/>
      <c r="G677" s="287" t="s">
        <v>32334</v>
      </c>
      <c r="H677" s="817"/>
      <c r="I677" s="844"/>
      <c r="J677" s="334" t="s">
        <v>32335</v>
      </c>
      <c r="K677" s="817"/>
      <c r="L677" s="274"/>
      <c r="M677" s="280"/>
    </row>
    <row r="678" spans="1:13" s="284" customFormat="1" ht="11.25" customHeight="1" x14ac:dyDescent="0.15">
      <c r="A678" s="271"/>
      <c r="B678" s="378"/>
      <c r="C678" s="279"/>
      <c r="D678" s="320"/>
      <c r="E678" s="275"/>
      <c r="F678" s="276"/>
      <c r="G678" s="287" t="s">
        <v>32336</v>
      </c>
      <c r="H678" s="817"/>
      <c r="I678" s="844"/>
      <c r="J678" s="334" t="s">
        <v>32337</v>
      </c>
      <c r="K678" s="829"/>
      <c r="L678" s="274"/>
      <c r="M678" s="280"/>
    </row>
    <row r="679" spans="1:13" s="284" customFormat="1" ht="12" customHeight="1" x14ac:dyDescent="0.15">
      <c r="A679" s="285"/>
      <c r="B679" s="378"/>
      <c r="C679" s="279"/>
      <c r="D679" s="378"/>
      <c r="E679" s="289" t="s">
        <v>2</v>
      </c>
      <c r="F679" s="290" t="s">
        <v>543</v>
      </c>
      <c r="G679" s="287" t="s">
        <v>1339</v>
      </c>
      <c r="H679" s="556"/>
      <c r="I679" s="274"/>
      <c r="J679" s="334" t="s">
        <v>32338</v>
      </c>
      <c r="K679" s="844" t="s">
        <v>30</v>
      </c>
      <c r="L679" s="274"/>
      <c r="M679" s="280"/>
    </row>
    <row r="680" spans="1:13" s="284" customFormat="1" ht="12" customHeight="1" x14ac:dyDescent="0.15">
      <c r="A680" s="285"/>
      <c r="B680" s="378"/>
      <c r="C680" s="279"/>
      <c r="D680" s="378"/>
      <c r="E680" s="275" t="s">
        <v>394</v>
      </c>
      <c r="F680" s="276" t="s">
        <v>545</v>
      </c>
      <c r="G680" s="290" t="s">
        <v>32339</v>
      </c>
      <c r="H680" s="556"/>
      <c r="I680" s="274"/>
      <c r="J680" s="817" t="s">
        <v>32340</v>
      </c>
      <c r="K680" s="557" t="s">
        <v>12</v>
      </c>
      <c r="L680" s="274"/>
      <c r="M680" s="280"/>
    </row>
    <row r="681" spans="1:13" s="284" customFormat="1" ht="12" customHeight="1" x14ac:dyDescent="0.15">
      <c r="A681" s="285"/>
      <c r="B681" s="378"/>
      <c r="C681" s="279"/>
      <c r="D681" s="272"/>
      <c r="E681" s="275" t="s">
        <v>414</v>
      </c>
      <c r="F681" s="276" t="s">
        <v>550</v>
      </c>
      <c r="G681" s="276" t="s">
        <v>399</v>
      </c>
      <c r="H681" s="556"/>
      <c r="I681" s="274"/>
      <c r="J681" s="287" t="s">
        <v>30678</v>
      </c>
      <c r="K681" s="317" t="s">
        <v>12</v>
      </c>
      <c r="L681" s="274"/>
      <c r="M681" s="280"/>
    </row>
    <row r="682" spans="1:13" s="284" customFormat="1" ht="11.25" customHeight="1" x14ac:dyDescent="0.15">
      <c r="A682" s="285"/>
      <c r="B682" s="378"/>
      <c r="C682" s="283">
        <v>2</v>
      </c>
      <c r="D682" s="293" t="s">
        <v>62</v>
      </c>
      <c r="E682" s="275" t="s">
        <v>0</v>
      </c>
      <c r="F682" s="276" t="s">
        <v>549</v>
      </c>
      <c r="G682" s="276" t="s">
        <v>32341</v>
      </c>
      <c r="H682" s="556"/>
      <c r="I682" s="270" t="s">
        <v>62</v>
      </c>
      <c r="J682" s="334" t="s">
        <v>32342</v>
      </c>
      <c r="K682" s="872" t="s">
        <v>30</v>
      </c>
      <c r="L682" s="270" t="s">
        <v>871</v>
      </c>
      <c r="M682" s="250" t="s">
        <v>31</v>
      </c>
    </row>
    <row r="683" spans="1:13" s="284" customFormat="1" ht="11.25" customHeight="1" x14ac:dyDescent="0.15">
      <c r="A683" s="285"/>
      <c r="B683" s="378"/>
      <c r="C683" s="294"/>
      <c r="D683" s="276"/>
      <c r="E683" s="275" t="s">
        <v>408</v>
      </c>
      <c r="F683" s="276" t="s">
        <v>32343</v>
      </c>
      <c r="G683" s="276" t="s">
        <v>400</v>
      </c>
      <c r="H683" s="556"/>
      <c r="I683" s="288"/>
      <c r="J683" s="334" t="s">
        <v>32344</v>
      </c>
      <c r="K683" s="872" t="s">
        <v>12</v>
      </c>
      <c r="L683" s="288"/>
      <c r="M683" s="256"/>
    </row>
    <row r="684" spans="1:13" s="284" customFormat="1" ht="12" customHeight="1" x14ac:dyDescent="0.15">
      <c r="A684" s="285"/>
      <c r="B684" s="378"/>
      <c r="C684" s="279">
        <v>3</v>
      </c>
      <c r="D684" s="378" t="s">
        <v>63</v>
      </c>
      <c r="E684" s="271" t="s">
        <v>0</v>
      </c>
      <c r="F684" s="272" t="s">
        <v>552</v>
      </c>
      <c r="G684" s="276" t="s">
        <v>252</v>
      </c>
      <c r="H684" s="556"/>
      <c r="I684" s="946" t="s">
        <v>63</v>
      </c>
      <c r="J684" s="334" t="s">
        <v>32345</v>
      </c>
      <c r="K684" s="584" t="s">
        <v>42</v>
      </c>
      <c r="L684" s="817" t="s">
        <v>871</v>
      </c>
      <c r="M684" s="819" t="s">
        <v>31</v>
      </c>
    </row>
    <row r="685" spans="1:13" s="284" customFormat="1" ht="12" customHeight="1" x14ac:dyDescent="0.15">
      <c r="A685" s="285"/>
      <c r="B685" s="378"/>
      <c r="C685" s="279"/>
      <c r="D685" s="378"/>
      <c r="E685" s="271"/>
      <c r="F685" s="272"/>
      <c r="G685" s="379" t="s">
        <v>32346</v>
      </c>
      <c r="H685" s="556"/>
      <c r="I685" s="844"/>
      <c r="J685" s="334" t="s">
        <v>32347</v>
      </c>
      <c r="K685" s="904"/>
      <c r="L685" s="817"/>
      <c r="M685" s="823"/>
    </row>
    <row r="686" spans="1:13" s="284" customFormat="1" ht="12" customHeight="1" x14ac:dyDescent="0.15">
      <c r="A686" s="285"/>
      <c r="B686" s="378"/>
      <c r="C686" s="279"/>
      <c r="D686" s="378"/>
      <c r="E686" s="271"/>
      <c r="F686" s="272"/>
      <c r="G686" s="379" t="s">
        <v>32348</v>
      </c>
      <c r="H686" s="556"/>
      <c r="I686" s="844"/>
      <c r="J686" s="334" t="s">
        <v>32349</v>
      </c>
      <c r="K686" s="905"/>
      <c r="L686" s="817"/>
      <c r="M686" s="823"/>
    </row>
    <row r="687" spans="1:13" s="284" customFormat="1" ht="12" customHeight="1" x14ac:dyDescent="0.15">
      <c r="A687" s="285"/>
      <c r="B687" s="378"/>
      <c r="C687" s="279"/>
      <c r="D687" s="378"/>
      <c r="E687" s="308" t="s">
        <v>3</v>
      </c>
      <c r="F687" s="250" t="s">
        <v>1369</v>
      </c>
      <c r="G687" s="557" t="s">
        <v>32350</v>
      </c>
      <c r="H687" s="817"/>
      <c r="I687" s="844"/>
      <c r="J687" s="545" t="s">
        <v>32351</v>
      </c>
      <c r="K687" s="585" t="s">
        <v>42</v>
      </c>
      <c r="L687" s="324"/>
      <c r="M687" s="280"/>
    </row>
    <row r="688" spans="1:13" s="284" customFormat="1" ht="12" customHeight="1" x14ac:dyDescent="0.15">
      <c r="A688" s="285"/>
      <c r="B688" s="378"/>
      <c r="C688" s="279"/>
      <c r="D688" s="378"/>
      <c r="E688" s="271"/>
      <c r="F688" s="280"/>
      <c r="G688" s="334" t="s">
        <v>32352</v>
      </c>
      <c r="H688" s="817"/>
      <c r="I688" s="844"/>
      <c r="J688" s="545" t="s">
        <v>32353</v>
      </c>
      <c r="K688" s="585"/>
      <c r="L688" s="324"/>
      <c r="M688" s="280"/>
    </row>
    <row r="689" spans="1:13" s="284" customFormat="1" ht="12" customHeight="1" x14ac:dyDescent="0.15">
      <c r="A689" s="285"/>
      <c r="B689" s="378"/>
      <c r="C689" s="279"/>
      <c r="D689" s="378"/>
      <c r="E689" s="271"/>
      <c r="F689" s="280"/>
      <c r="G689" s="334" t="s">
        <v>32354</v>
      </c>
      <c r="H689" s="817"/>
      <c r="I689" s="844"/>
      <c r="J689" s="545" t="s">
        <v>32355</v>
      </c>
      <c r="K689" s="585"/>
      <c r="L689" s="324"/>
      <c r="M689" s="280"/>
    </row>
    <row r="690" spans="1:13" s="284" customFormat="1" ht="12" customHeight="1" x14ac:dyDescent="0.15">
      <c r="A690" s="285"/>
      <c r="B690" s="378"/>
      <c r="C690" s="279"/>
      <c r="D690" s="378"/>
      <c r="E690" s="271"/>
      <c r="F690" s="280"/>
      <c r="G690" s="334" t="s">
        <v>26925</v>
      </c>
      <c r="H690" s="817"/>
      <c r="I690" s="844"/>
      <c r="J690" s="545" t="s">
        <v>32356</v>
      </c>
      <c r="K690" s="585"/>
      <c r="L690" s="324"/>
      <c r="M690" s="280"/>
    </row>
    <row r="691" spans="1:13" s="284" customFormat="1" ht="12" customHeight="1" x14ac:dyDescent="0.15">
      <c r="A691" s="285"/>
      <c r="B691" s="378"/>
      <c r="C691" s="279"/>
      <c r="D691" s="378"/>
      <c r="E691" s="271"/>
      <c r="F691" s="280"/>
      <c r="G691" s="334" t="s">
        <v>28053</v>
      </c>
      <c r="H691" s="817"/>
      <c r="I691" s="844"/>
      <c r="J691" s="545" t="s">
        <v>32357</v>
      </c>
      <c r="K691" s="585"/>
      <c r="L691" s="324"/>
      <c r="M691" s="280"/>
    </row>
    <row r="692" spans="1:13" s="284" customFormat="1" ht="12" customHeight="1" x14ac:dyDescent="0.15">
      <c r="A692" s="285"/>
      <c r="B692" s="378"/>
      <c r="C692" s="279"/>
      <c r="D692" s="378"/>
      <c r="E692" s="271"/>
      <c r="F692" s="280"/>
      <c r="G692" s="334" t="s">
        <v>32358</v>
      </c>
      <c r="H692" s="817"/>
      <c r="I692" s="844"/>
      <c r="J692" s="545" t="s">
        <v>32359</v>
      </c>
      <c r="K692" s="585"/>
      <c r="L692" s="324"/>
      <c r="M692" s="280"/>
    </row>
    <row r="693" spans="1:13" s="284" customFormat="1" ht="12" customHeight="1" x14ac:dyDescent="0.15">
      <c r="A693" s="285"/>
      <c r="B693" s="378"/>
      <c r="C693" s="279"/>
      <c r="D693" s="378"/>
      <c r="E693" s="271"/>
      <c r="F693" s="280"/>
      <c r="G693" s="334" t="s">
        <v>32360</v>
      </c>
      <c r="H693" s="817"/>
      <c r="I693" s="844"/>
      <c r="J693" s="545" t="s">
        <v>32361</v>
      </c>
      <c r="K693" s="585"/>
      <c r="L693" s="324"/>
      <c r="M693" s="280"/>
    </row>
    <row r="694" spans="1:13" s="284" customFormat="1" ht="12" customHeight="1" x14ac:dyDescent="0.15">
      <c r="A694" s="285"/>
      <c r="B694" s="378"/>
      <c r="C694" s="279"/>
      <c r="D694" s="378"/>
      <c r="E694" s="277"/>
      <c r="F694" s="280"/>
      <c r="G694" s="844" t="s">
        <v>32362</v>
      </c>
      <c r="H694" s="817"/>
      <c r="I694" s="844"/>
      <c r="J694" s="545" t="s">
        <v>32363</v>
      </c>
      <c r="K694" s="597" t="s">
        <v>105</v>
      </c>
      <c r="L694" s="324"/>
      <c r="M694" s="280"/>
    </row>
    <row r="695" spans="1:13" s="284" customFormat="1" ht="12" customHeight="1" x14ac:dyDescent="0.15">
      <c r="A695" s="285"/>
      <c r="B695" s="378"/>
      <c r="C695" s="279"/>
      <c r="D695" s="378"/>
      <c r="E695" s="277"/>
      <c r="F695" s="280"/>
      <c r="G695" s="334" t="s">
        <v>32364</v>
      </c>
      <c r="H695" s="817"/>
      <c r="I695" s="844"/>
      <c r="J695" s="545" t="s">
        <v>32365</v>
      </c>
      <c r="K695" s="904"/>
      <c r="L695" s="324"/>
      <c r="M695" s="280"/>
    </row>
    <row r="696" spans="1:13" s="284" customFormat="1" ht="12" customHeight="1" x14ac:dyDescent="0.15">
      <c r="A696" s="285"/>
      <c r="B696" s="378"/>
      <c r="C696" s="279"/>
      <c r="D696" s="378"/>
      <c r="E696" s="277"/>
      <c r="F696" s="280"/>
      <c r="G696" s="844" t="s">
        <v>32366</v>
      </c>
      <c r="H696" s="817"/>
      <c r="I696" s="844"/>
      <c r="J696" s="545" t="s">
        <v>32367</v>
      </c>
      <c r="K696" s="873"/>
      <c r="L696" s="324"/>
      <c r="M696" s="280"/>
    </row>
    <row r="697" spans="1:13" s="284" customFormat="1" ht="27" customHeight="1" x14ac:dyDescent="0.15">
      <c r="A697" s="285"/>
      <c r="B697" s="378"/>
      <c r="C697" s="279"/>
      <c r="D697" s="378"/>
      <c r="E697" s="277"/>
      <c r="F697" s="280"/>
      <c r="G697" s="557" t="s">
        <v>7271</v>
      </c>
      <c r="H697" s="817"/>
      <c r="I697" s="844"/>
      <c r="J697" s="334" t="s">
        <v>32368</v>
      </c>
      <c r="K697" s="588" t="s">
        <v>32369</v>
      </c>
      <c r="L697" s="324"/>
      <c r="M697" s="280"/>
    </row>
    <row r="698" spans="1:13" s="284" customFormat="1" ht="11.25" customHeight="1" x14ac:dyDescent="0.15">
      <c r="A698" s="285"/>
      <c r="B698" s="378"/>
      <c r="C698" s="279"/>
      <c r="D698" s="378"/>
      <c r="E698" s="277"/>
      <c r="F698" s="280"/>
      <c r="G698" s="946" t="s">
        <v>32370</v>
      </c>
      <c r="H698" s="817"/>
      <c r="I698" s="844"/>
      <c r="J698" s="334" t="s">
        <v>32371</v>
      </c>
      <c r="K698" s="589"/>
      <c r="L698" s="324"/>
      <c r="M698" s="280"/>
    </row>
    <row r="699" spans="1:13" s="284" customFormat="1" ht="11.25" customHeight="1" x14ac:dyDescent="0.15">
      <c r="A699" s="285"/>
      <c r="B699" s="378"/>
      <c r="C699" s="279"/>
      <c r="D699" s="378"/>
      <c r="E699" s="277"/>
      <c r="F699" s="280"/>
      <c r="G699" s="946" t="s">
        <v>20186</v>
      </c>
      <c r="H699" s="817"/>
      <c r="I699" s="844"/>
      <c r="J699" s="334" t="s">
        <v>20187</v>
      </c>
      <c r="K699" s="589"/>
      <c r="L699" s="324"/>
      <c r="M699" s="280"/>
    </row>
    <row r="700" spans="1:13" s="284" customFormat="1" ht="11.25" customHeight="1" x14ac:dyDescent="0.15">
      <c r="A700" s="285"/>
      <c r="B700" s="378"/>
      <c r="C700" s="279"/>
      <c r="D700" s="378"/>
      <c r="E700" s="277"/>
      <c r="F700" s="280"/>
      <c r="G700" s="946" t="s">
        <v>26908</v>
      </c>
      <c r="H700" s="817"/>
      <c r="I700" s="844"/>
      <c r="J700" s="334" t="s">
        <v>32372</v>
      </c>
      <c r="K700" s="589"/>
      <c r="L700" s="324"/>
      <c r="M700" s="280"/>
    </row>
    <row r="701" spans="1:13" s="284" customFormat="1" ht="11.25" customHeight="1" x14ac:dyDescent="0.15">
      <c r="A701" s="285"/>
      <c r="B701" s="378"/>
      <c r="C701" s="279"/>
      <c r="D701" s="378"/>
      <c r="E701" s="277"/>
      <c r="F701" s="280"/>
      <c r="G701" s="946" t="s">
        <v>7335</v>
      </c>
      <c r="H701" s="817"/>
      <c r="I701" s="844"/>
      <c r="J701" s="334" t="s">
        <v>32373</v>
      </c>
      <c r="K701" s="589"/>
      <c r="L701" s="324"/>
      <c r="M701" s="280"/>
    </row>
    <row r="702" spans="1:13" s="284" customFormat="1" ht="11.25" customHeight="1" x14ac:dyDescent="0.15">
      <c r="A702" s="285"/>
      <c r="B702" s="378"/>
      <c r="C702" s="279"/>
      <c r="D702" s="378"/>
      <c r="E702" s="277"/>
      <c r="F702" s="280"/>
      <c r="G702" s="946" t="s">
        <v>32374</v>
      </c>
      <c r="H702" s="817"/>
      <c r="I702" s="844"/>
      <c r="J702" s="334" t="s">
        <v>32375</v>
      </c>
      <c r="K702" s="901"/>
      <c r="L702" s="324"/>
      <c r="M702" s="280"/>
    </row>
    <row r="703" spans="1:13" s="284" customFormat="1" ht="12" customHeight="1" x14ac:dyDescent="0.15">
      <c r="A703" s="285"/>
      <c r="B703" s="378"/>
      <c r="C703" s="279"/>
      <c r="D703" s="272"/>
      <c r="E703" s="277"/>
      <c r="F703" s="280"/>
      <c r="G703" s="270" t="s">
        <v>30740</v>
      </c>
      <c r="H703" s="817"/>
      <c r="I703" s="816"/>
      <c r="J703" s="334" t="s">
        <v>32376</v>
      </c>
      <c r="K703" s="841" t="s">
        <v>30</v>
      </c>
      <c r="L703" s="324"/>
      <c r="M703" s="280"/>
    </row>
    <row r="704" spans="1:13" s="284" customFormat="1" ht="12" customHeight="1" x14ac:dyDescent="0.15">
      <c r="A704" s="285"/>
      <c r="B704" s="378"/>
      <c r="C704" s="279"/>
      <c r="D704" s="378"/>
      <c r="E704" s="277"/>
      <c r="F704" s="280"/>
      <c r="G704" s="287" t="s">
        <v>32377</v>
      </c>
      <c r="H704" s="817"/>
      <c r="I704" s="816"/>
      <c r="J704" s="334" t="s">
        <v>32378</v>
      </c>
      <c r="K704" s="589"/>
      <c r="L704" s="324"/>
      <c r="M704" s="280"/>
    </row>
    <row r="705" spans="1:13" s="284" customFormat="1" ht="12" customHeight="1" x14ac:dyDescent="0.15">
      <c r="A705" s="285"/>
      <c r="B705" s="378"/>
      <c r="C705" s="279"/>
      <c r="D705" s="378"/>
      <c r="E705" s="277"/>
      <c r="F705" s="280"/>
      <c r="G705" s="287" t="s">
        <v>32379</v>
      </c>
      <c r="H705" s="817"/>
      <c r="I705" s="816"/>
      <c r="J705" s="334" t="s">
        <v>32380</v>
      </c>
      <c r="K705" s="901"/>
      <c r="L705" s="324"/>
      <c r="M705" s="280"/>
    </row>
    <row r="706" spans="1:13" s="284" customFormat="1" ht="50.25" customHeight="1" x14ac:dyDescent="0.15">
      <c r="A706" s="271"/>
      <c r="B706" s="272"/>
      <c r="C706" s="279"/>
      <c r="D706" s="378"/>
      <c r="E706" s="271"/>
      <c r="F706" s="280"/>
      <c r="G706" s="274" t="s">
        <v>7294</v>
      </c>
      <c r="H706" s="817"/>
      <c r="I706" s="817"/>
      <c r="J706" s="334" t="s">
        <v>7286</v>
      </c>
      <c r="K706" s="911" t="s">
        <v>12</v>
      </c>
      <c r="L706" s="324"/>
      <c r="M706" s="280"/>
    </row>
    <row r="707" spans="1:13" s="284" customFormat="1" ht="26.25" customHeight="1" x14ac:dyDescent="0.15">
      <c r="A707" s="271"/>
      <c r="B707" s="272"/>
      <c r="C707" s="279"/>
      <c r="D707" s="378"/>
      <c r="E707" s="271"/>
      <c r="F707" s="280"/>
      <c r="G707" s="287" t="s">
        <v>32381</v>
      </c>
      <c r="H707" s="817"/>
      <c r="I707" s="817"/>
      <c r="J707" s="334" t="s">
        <v>32382</v>
      </c>
      <c r="K707" s="841"/>
      <c r="L707" s="324"/>
      <c r="M707" s="280"/>
    </row>
    <row r="708" spans="1:13" s="284" customFormat="1" ht="23.25" customHeight="1" x14ac:dyDescent="0.15">
      <c r="A708" s="271"/>
      <c r="B708" s="272"/>
      <c r="C708" s="279"/>
      <c r="D708" s="378"/>
      <c r="E708" s="271"/>
      <c r="F708" s="280"/>
      <c r="G708" s="287" t="s">
        <v>32383</v>
      </c>
      <c r="H708" s="817"/>
      <c r="I708" s="817"/>
      <c r="J708" s="334" t="s">
        <v>32384</v>
      </c>
      <c r="K708" s="589"/>
      <c r="L708" s="324"/>
      <c r="M708" s="280"/>
    </row>
    <row r="709" spans="1:13" s="284" customFormat="1" ht="23.25" customHeight="1" x14ac:dyDescent="0.15">
      <c r="A709" s="271"/>
      <c r="B709" s="272"/>
      <c r="C709" s="279"/>
      <c r="D709" s="378"/>
      <c r="E709" s="271"/>
      <c r="F709" s="280"/>
      <c r="G709" s="287" t="s">
        <v>32385</v>
      </c>
      <c r="H709" s="817"/>
      <c r="I709" s="817"/>
      <c r="J709" s="334" t="s">
        <v>32386</v>
      </c>
      <c r="K709" s="589"/>
      <c r="L709" s="324"/>
      <c r="M709" s="280"/>
    </row>
    <row r="710" spans="1:13" s="284" customFormat="1" ht="11.25" customHeight="1" x14ac:dyDescent="0.15">
      <c r="A710" s="271"/>
      <c r="B710" s="272"/>
      <c r="C710" s="279"/>
      <c r="D710" s="378"/>
      <c r="E710" s="271"/>
      <c r="F710" s="280"/>
      <c r="G710" s="287" t="s">
        <v>32387</v>
      </c>
      <c r="H710" s="817"/>
      <c r="I710" s="817"/>
      <c r="J710" s="334" t="s">
        <v>32387</v>
      </c>
      <c r="K710" s="589"/>
      <c r="L710" s="324"/>
      <c r="M710" s="280"/>
    </row>
    <row r="711" spans="1:13" s="284" customFormat="1" ht="23.25" customHeight="1" x14ac:dyDescent="0.15">
      <c r="A711" s="271"/>
      <c r="B711" s="272"/>
      <c r="C711" s="279"/>
      <c r="D711" s="378"/>
      <c r="E711" s="271"/>
      <c r="F711" s="280"/>
      <c r="G711" s="287" t="s">
        <v>32388</v>
      </c>
      <c r="H711" s="817"/>
      <c r="I711" s="817"/>
      <c r="J711" s="334" t="s">
        <v>32389</v>
      </c>
      <c r="K711" s="589"/>
      <c r="L711" s="324"/>
      <c r="M711" s="280"/>
    </row>
    <row r="712" spans="1:13" s="284" customFormat="1" ht="23.25" customHeight="1" x14ac:dyDescent="0.15">
      <c r="A712" s="271"/>
      <c r="B712" s="272"/>
      <c r="C712" s="279"/>
      <c r="D712" s="378"/>
      <c r="E712" s="271"/>
      <c r="F712" s="280"/>
      <c r="G712" s="287" t="s">
        <v>32390</v>
      </c>
      <c r="H712" s="817"/>
      <c r="I712" s="817"/>
      <c r="J712" s="334" t="s">
        <v>32391</v>
      </c>
      <c r="K712" s="589"/>
      <c r="L712" s="324"/>
      <c r="M712" s="280"/>
    </row>
    <row r="713" spans="1:13" s="284" customFormat="1" ht="23.25" customHeight="1" x14ac:dyDescent="0.15">
      <c r="A713" s="271"/>
      <c r="B713" s="272"/>
      <c r="C713" s="279"/>
      <c r="D713" s="378"/>
      <c r="E713" s="271"/>
      <c r="F713" s="280"/>
      <c r="G713" s="287" t="s">
        <v>32392</v>
      </c>
      <c r="H713" s="817"/>
      <c r="I713" s="817"/>
      <c r="J713" s="334" t="s">
        <v>32393</v>
      </c>
      <c r="K713" s="589"/>
      <c r="L713" s="324"/>
      <c r="M713" s="280"/>
    </row>
    <row r="714" spans="1:13" s="284" customFormat="1" ht="11.25" customHeight="1" x14ac:dyDescent="0.15">
      <c r="A714" s="271"/>
      <c r="B714" s="272"/>
      <c r="C714" s="279"/>
      <c r="D714" s="378"/>
      <c r="E714" s="271"/>
      <c r="F714" s="280"/>
      <c r="G714" s="287" t="s">
        <v>32394</v>
      </c>
      <c r="H714" s="817"/>
      <c r="I714" s="817"/>
      <c r="J714" s="334" t="s">
        <v>32395</v>
      </c>
      <c r="K714" s="589"/>
      <c r="L714" s="324"/>
      <c r="M714" s="280"/>
    </row>
    <row r="715" spans="1:13" s="284" customFormat="1" ht="11.25" customHeight="1" x14ac:dyDescent="0.15">
      <c r="A715" s="271"/>
      <c r="B715" s="272"/>
      <c r="C715" s="279"/>
      <c r="D715" s="378"/>
      <c r="E715" s="271"/>
      <c r="F715" s="280"/>
      <c r="G715" s="287" t="s">
        <v>32396</v>
      </c>
      <c r="H715" s="817"/>
      <c r="I715" s="817"/>
      <c r="J715" s="334" t="s">
        <v>32397</v>
      </c>
      <c r="K715" s="589"/>
      <c r="L715" s="324"/>
      <c r="M715" s="280"/>
    </row>
    <row r="716" spans="1:13" s="284" customFormat="1" ht="11.25" customHeight="1" x14ac:dyDescent="0.15">
      <c r="A716" s="271"/>
      <c r="B716" s="272"/>
      <c r="C716" s="279"/>
      <c r="D716" s="378"/>
      <c r="E716" s="271"/>
      <c r="F716" s="280"/>
      <c r="G716" s="287" t="s">
        <v>32398</v>
      </c>
      <c r="H716" s="817"/>
      <c r="I716" s="817"/>
      <c r="J716" s="334" t="s">
        <v>32399</v>
      </c>
      <c r="K716" s="589"/>
      <c r="L716" s="324"/>
      <c r="M716" s="280"/>
    </row>
    <row r="717" spans="1:13" s="284" customFormat="1" ht="11.25" customHeight="1" x14ac:dyDescent="0.15">
      <c r="A717" s="271"/>
      <c r="B717" s="272"/>
      <c r="C717" s="279"/>
      <c r="D717" s="378"/>
      <c r="E717" s="271"/>
      <c r="F717" s="280"/>
      <c r="G717" s="287" t="s">
        <v>32400</v>
      </c>
      <c r="H717" s="817"/>
      <c r="I717" s="817"/>
      <c r="J717" s="334" t="s">
        <v>32401</v>
      </c>
      <c r="K717" s="589"/>
      <c r="L717" s="324"/>
      <c r="M717" s="280"/>
    </row>
    <row r="718" spans="1:13" s="284" customFormat="1" ht="11.25" customHeight="1" x14ac:dyDescent="0.15">
      <c r="A718" s="271"/>
      <c r="B718" s="272"/>
      <c r="C718" s="279"/>
      <c r="D718" s="378"/>
      <c r="E718" s="271"/>
      <c r="F718" s="280"/>
      <c r="G718" s="287" t="s">
        <v>6608</v>
      </c>
      <c r="H718" s="817"/>
      <c r="I718" s="817"/>
      <c r="J718" s="334" t="s">
        <v>32402</v>
      </c>
      <c r="K718" s="589"/>
      <c r="L718" s="324"/>
      <c r="M718" s="280"/>
    </row>
    <row r="719" spans="1:13" s="284" customFormat="1" ht="11.25" customHeight="1" x14ac:dyDescent="0.15">
      <c r="A719" s="271"/>
      <c r="B719" s="272"/>
      <c r="C719" s="279"/>
      <c r="D719" s="378"/>
      <c r="E719" s="271"/>
      <c r="F719" s="280"/>
      <c r="G719" s="334" t="s">
        <v>1953</v>
      </c>
      <c r="H719" s="817"/>
      <c r="I719" s="817"/>
      <c r="J719" s="334" t="s">
        <v>1953</v>
      </c>
      <c r="K719" s="589"/>
      <c r="L719" s="324"/>
      <c r="M719" s="280"/>
    </row>
    <row r="720" spans="1:13" s="284" customFormat="1" ht="11.25" customHeight="1" x14ac:dyDescent="0.15">
      <c r="A720" s="271"/>
      <c r="B720" s="272"/>
      <c r="C720" s="279"/>
      <c r="D720" s="378"/>
      <c r="E720" s="271"/>
      <c r="F720" s="280"/>
      <c r="G720" s="287" t="s">
        <v>32403</v>
      </c>
      <c r="H720" s="817"/>
      <c r="I720" s="817"/>
      <c r="J720" s="334" t="s">
        <v>32404</v>
      </c>
      <c r="K720" s="589"/>
      <c r="L720" s="324"/>
      <c r="M720" s="280"/>
    </row>
    <row r="721" spans="1:13" s="284" customFormat="1" ht="11.25" customHeight="1" x14ac:dyDescent="0.15">
      <c r="A721" s="271"/>
      <c r="B721" s="272"/>
      <c r="C721" s="279"/>
      <c r="D721" s="378"/>
      <c r="E721" s="271"/>
      <c r="F721" s="280"/>
      <c r="G721" s="287" t="s">
        <v>11330</v>
      </c>
      <c r="H721" s="817"/>
      <c r="I721" s="817"/>
      <c r="J721" s="334" t="s">
        <v>32405</v>
      </c>
      <c r="K721" s="589"/>
      <c r="L721" s="324"/>
      <c r="M721" s="280"/>
    </row>
    <row r="722" spans="1:13" s="284" customFormat="1" ht="11.25" customHeight="1" x14ac:dyDescent="0.15">
      <c r="A722" s="271"/>
      <c r="B722" s="272"/>
      <c r="C722" s="279"/>
      <c r="D722" s="378"/>
      <c r="E722" s="271"/>
      <c r="F722" s="280"/>
      <c r="G722" s="287" t="s">
        <v>32406</v>
      </c>
      <c r="H722" s="817"/>
      <c r="I722" s="817"/>
      <c r="J722" s="334" t="s">
        <v>32407</v>
      </c>
      <c r="K722" s="589"/>
      <c r="L722" s="324"/>
      <c r="M722" s="280"/>
    </row>
    <row r="723" spans="1:13" s="284" customFormat="1" ht="11.25" customHeight="1" x14ac:dyDescent="0.15">
      <c r="A723" s="271"/>
      <c r="B723" s="272"/>
      <c r="C723" s="279"/>
      <c r="D723" s="378"/>
      <c r="E723" s="271"/>
      <c r="F723" s="280"/>
      <c r="G723" s="287" t="s">
        <v>32408</v>
      </c>
      <c r="H723" s="817"/>
      <c r="I723" s="817"/>
      <c r="J723" s="334" t="s">
        <v>32409</v>
      </c>
      <c r="K723" s="901"/>
      <c r="L723" s="324"/>
      <c r="M723" s="280"/>
    </row>
    <row r="724" spans="1:13" s="284" customFormat="1" ht="31.5" customHeight="1" x14ac:dyDescent="0.15">
      <c r="A724" s="285"/>
      <c r="B724" s="272"/>
      <c r="C724" s="279"/>
      <c r="D724" s="272"/>
      <c r="E724" s="289" t="s">
        <v>2</v>
      </c>
      <c r="F724" s="263" t="s">
        <v>1357</v>
      </c>
      <c r="G724" s="287" t="s">
        <v>1346</v>
      </c>
      <c r="H724" s="556"/>
      <c r="I724" s="274"/>
      <c r="J724" s="817" t="s">
        <v>7301</v>
      </c>
      <c r="K724" s="329" t="s">
        <v>1473</v>
      </c>
      <c r="L724" s="324"/>
      <c r="M724" s="273"/>
    </row>
    <row r="725" spans="1:13" s="284" customFormat="1" ht="12" customHeight="1" x14ac:dyDescent="0.15">
      <c r="A725" s="285"/>
      <c r="B725" s="378"/>
      <c r="C725" s="279"/>
      <c r="D725" s="378"/>
      <c r="E725" s="271" t="s">
        <v>4</v>
      </c>
      <c r="F725" s="272" t="s">
        <v>551</v>
      </c>
      <c r="G725" s="948" t="s">
        <v>259</v>
      </c>
      <c r="H725" s="817"/>
      <c r="I725" s="844"/>
      <c r="J725" s="334" t="s">
        <v>32410</v>
      </c>
      <c r="K725" s="585" t="s">
        <v>42</v>
      </c>
      <c r="L725" s="324"/>
      <c r="M725" s="280"/>
    </row>
    <row r="726" spans="1:13" s="284" customFormat="1" ht="12" customHeight="1" x14ac:dyDescent="0.15">
      <c r="A726" s="285"/>
      <c r="B726" s="378"/>
      <c r="C726" s="279"/>
      <c r="D726" s="378"/>
      <c r="E726" s="271"/>
      <c r="F726" s="272"/>
      <c r="G726" s="948" t="s">
        <v>32411</v>
      </c>
      <c r="H726" s="817"/>
      <c r="I726" s="844"/>
      <c r="J726" s="334" t="s">
        <v>32412</v>
      </c>
      <c r="K726" s="905"/>
      <c r="L726" s="324"/>
      <c r="M726" s="280"/>
    </row>
    <row r="727" spans="1:13" s="284" customFormat="1" ht="31.5" customHeight="1" x14ac:dyDescent="0.15">
      <c r="A727" s="285"/>
      <c r="B727" s="378"/>
      <c r="C727" s="279"/>
      <c r="D727" s="378"/>
      <c r="E727" s="271"/>
      <c r="F727" s="272"/>
      <c r="G727" s="948" t="s">
        <v>32413</v>
      </c>
      <c r="H727" s="817"/>
      <c r="I727" s="844"/>
      <c r="J727" s="334" t="s">
        <v>32414</v>
      </c>
      <c r="K727" s="872" t="s">
        <v>32415</v>
      </c>
      <c r="L727" s="324"/>
      <c r="M727" s="280"/>
    </row>
    <row r="728" spans="1:13" s="284" customFormat="1" ht="12" customHeight="1" x14ac:dyDescent="0.15">
      <c r="A728" s="285"/>
      <c r="B728" s="378"/>
      <c r="C728" s="279"/>
      <c r="D728" s="272"/>
      <c r="E728" s="275"/>
      <c r="F728" s="276"/>
      <c r="G728" s="948" t="s">
        <v>260</v>
      </c>
      <c r="H728" s="817"/>
      <c r="I728" s="844"/>
      <c r="J728" s="817" t="s">
        <v>32416</v>
      </c>
      <c r="K728" s="872" t="s">
        <v>12</v>
      </c>
      <c r="L728" s="324"/>
      <c r="M728" s="280"/>
    </row>
    <row r="729" spans="1:13" s="284" customFormat="1" ht="11.25" customHeight="1" x14ac:dyDescent="0.15">
      <c r="A729" s="285"/>
      <c r="B729" s="378"/>
      <c r="C729" s="279"/>
      <c r="D729" s="378"/>
      <c r="E729" s="271" t="s">
        <v>100</v>
      </c>
      <c r="F729" s="272" t="s">
        <v>553</v>
      </c>
      <c r="G729" s="272" t="s">
        <v>7304</v>
      </c>
      <c r="H729" s="556"/>
      <c r="I729" s="274"/>
      <c r="J729" s="334" t="s">
        <v>32417</v>
      </c>
      <c r="K729" s="585" t="s">
        <v>12</v>
      </c>
      <c r="L729" s="324"/>
      <c r="M729" s="280"/>
    </row>
    <row r="730" spans="1:13" s="284" customFormat="1" ht="11.25" customHeight="1" x14ac:dyDescent="0.15">
      <c r="A730" s="285"/>
      <c r="B730" s="378"/>
      <c r="C730" s="279"/>
      <c r="D730" s="378"/>
      <c r="E730" s="271"/>
      <c r="F730" s="272"/>
      <c r="G730" s="287" t="s">
        <v>7306</v>
      </c>
      <c r="H730" s="556"/>
      <c r="I730" s="272"/>
      <c r="J730" s="345" t="s">
        <v>7307</v>
      </c>
      <c r="K730" s="585"/>
      <c r="L730" s="324"/>
      <c r="M730" s="280"/>
    </row>
    <row r="731" spans="1:13" s="284" customFormat="1" ht="11.25" customHeight="1" x14ac:dyDescent="0.15">
      <c r="A731" s="285"/>
      <c r="B731" s="378"/>
      <c r="C731" s="279"/>
      <c r="D731" s="378"/>
      <c r="E731" s="271"/>
      <c r="F731" s="272"/>
      <c r="G731" s="287" t="s">
        <v>32418</v>
      </c>
      <c r="H731" s="556"/>
      <c r="I731" s="272"/>
      <c r="J731" s="345" t="s">
        <v>32419</v>
      </c>
      <c r="K731" s="585"/>
      <c r="L731" s="324"/>
      <c r="M731" s="280"/>
    </row>
    <row r="732" spans="1:13" s="284" customFormat="1" ht="12" customHeight="1" x14ac:dyDescent="0.15">
      <c r="A732" s="285"/>
      <c r="B732" s="378"/>
      <c r="C732" s="279"/>
      <c r="D732" s="378"/>
      <c r="E732" s="308" t="s">
        <v>394</v>
      </c>
      <c r="F732" s="293" t="s">
        <v>557</v>
      </c>
      <c r="G732" s="557" t="s">
        <v>32420</v>
      </c>
      <c r="H732" s="817"/>
      <c r="I732" s="816"/>
      <c r="J732" s="345" t="s">
        <v>32421</v>
      </c>
      <c r="K732" s="568" t="s">
        <v>42</v>
      </c>
      <c r="L732" s="324"/>
      <c r="M732" s="280"/>
    </row>
    <row r="733" spans="1:13" s="284" customFormat="1" ht="24" customHeight="1" x14ac:dyDescent="0.15">
      <c r="A733" s="285"/>
      <c r="B733" s="378"/>
      <c r="C733" s="279"/>
      <c r="D733" s="272"/>
      <c r="E733" s="275"/>
      <c r="F733" s="276"/>
      <c r="G733" s="290" t="s">
        <v>255</v>
      </c>
      <c r="H733" s="556"/>
      <c r="I733" s="274"/>
      <c r="J733" s="334" t="s">
        <v>32422</v>
      </c>
      <c r="K733" s="568" t="s">
        <v>12</v>
      </c>
      <c r="L733" s="324"/>
      <c r="M733" s="280"/>
    </row>
    <row r="734" spans="1:13" s="284" customFormat="1" ht="24" customHeight="1" x14ac:dyDescent="0.15">
      <c r="A734" s="285"/>
      <c r="B734" s="378"/>
      <c r="C734" s="279"/>
      <c r="D734" s="378"/>
      <c r="E734" s="275" t="s">
        <v>405</v>
      </c>
      <c r="F734" s="276" t="s">
        <v>556</v>
      </c>
      <c r="G734" s="276" t="s">
        <v>253</v>
      </c>
      <c r="H734" s="556"/>
      <c r="I734" s="274"/>
      <c r="J734" s="817" t="s">
        <v>11309</v>
      </c>
      <c r="K734" s="872" t="s">
        <v>42</v>
      </c>
      <c r="L734" s="324"/>
      <c r="M734" s="280"/>
    </row>
    <row r="735" spans="1:13" s="284" customFormat="1" ht="11.1" customHeight="1" x14ac:dyDescent="0.15">
      <c r="A735" s="285"/>
      <c r="B735" s="378"/>
      <c r="C735" s="279"/>
      <c r="D735" s="378"/>
      <c r="E735" s="271" t="s">
        <v>447</v>
      </c>
      <c r="F735" s="272" t="s">
        <v>554</v>
      </c>
      <c r="G735" s="276" t="s">
        <v>969</v>
      </c>
      <c r="H735" s="556"/>
      <c r="I735" s="274"/>
      <c r="J735" s="334" t="s">
        <v>32423</v>
      </c>
      <c r="K735" s="872" t="s">
        <v>11</v>
      </c>
      <c r="L735" s="324"/>
      <c r="M735" s="280"/>
    </row>
    <row r="736" spans="1:13" s="284" customFormat="1" ht="23.25" customHeight="1" x14ac:dyDescent="0.15">
      <c r="A736" s="285"/>
      <c r="B736" s="378"/>
      <c r="C736" s="271"/>
      <c r="D736" s="320"/>
      <c r="E736" s="271"/>
      <c r="F736" s="280"/>
      <c r="G736" s="315" t="s">
        <v>350</v>
      </c>
      <c r="H736" s="556"/>
      <c r="I736" s="274"/>
      <c r="J736" s="545" t="s">
        <v>5292</v>
      </c>
      <c r="K736" s="551" t="s">
        <v>349</v>
      </c>
      <c r="L736" s="367"/>
      <c r="M736" s="368"/>
    </row>
    <row r="737" spans="1:13" s="284" customFormat="1" ht="12" customHeight="1" x14ac:dyDescent="0.15">
      <c r="A737" s="285"/>
      <c r="B737" s="378"/>
      <c r="C737" s="279"/>
      <c r="D737" s="378"/>
      <c r="E737" s="271"/>
      <c r="F737" s="272"/>
      <c r="G737" s="332" t="s">
        <v>7312</v>
      </c>
      <c r="H737" s="556"/>
      <c r="I737" s="274"/>
      <c r="J737" s="813" t="s">
        <v>32424</v>
      </c>
      <c r="K737" s="307" t="s">
        <v>1460</v>
      </c>
      <c r="L737" s="324"/>
      <c r="M737" s="280"/>
    </row>
    <row r="738" spans="1:13" s="284" customFormat="1" ht="12" customHeight="1" x14ac:dyDescent="0.15">
      <c r="A738" s="285"/>
      <c r="B738" s="378"/>
      <c r="C738" s="279"/>
      <c r="D738" s="378"/>
      <c r="E738" s="271"/>
      <c r="F738" s="272"/>
      <c r="G738" s="293" t="s">
        <v>7314</v>
      </c>
      <c r="H738" s="556"/>
      <c r="I738" s="378"/>
      <c r="J738" s="813" t="s">
        <v>7315</v>
      </c>
      <c r="K738" s="324"/>
      <c r="L738" s="324"/>
      <c r="M738" s="280"/>
    </row>
    <row r="739" spans="1:13" s="284" customFormat="1" ht="12" customHeight="1" x14ac:dyDescent="0.15">
      <c r="A739" s="285"/>
      <c r="B739" s="378"/>
      <c r="C739" s="279"/>
      <c r="D739" s="378"/>
      <c r="E739" s="271"/>
      <c r="F739" s="272"/>
      <c r="G739" s="293" t="s">
        <v>7316</v>
      </c>
      <c r="H739" s="556"/>
      <c r="I739" s="378"/>
      <c r="J739" s="813" t="s">
        <v>7317</v>
      </c>
      <c r="K739" s="305"/>
      <c r="L739" s="324"/>
      <c r="M739" s="280"/>
    </row>
    <row r="740" spans="1:13" s="284" customFormat="1" ht="12" customHeight="1" x14ac:dyDescent="0.15">
      <c r="A740" s="281">
        <v>64</v>
      </c>
      <c r="B740" s="377" t="s">
        <v>21</v>
      </c>
      <c r="C740" s="283">
        <v>1</v>
      </c>
      <c r="D740" s="377" t="s">
        <v>21</v>
      </c>
      <c r="E740" s="308" t="s">
        <v>0</v>
      </c>
      <c r="F740" s="293" t="s">
        <v>847</v>
      </c>
      <c r="G740" s="290" t="s">
        <v>32425</v>
      </c>
      <c r="H740" s="813" t="s">
        <v>21</v>
      </c>
      <c r="I740" s="946" t="s">
        <v>21</v>
      </c>
      <c r="J740" s="334" t="s">
        <v>32426</v>
      </c>
      <c r="K740" s="302" t="s">
        <v>42</v>
      </c>
      <c r="L740" s="270" t="s">
        <v>871</v>
      </c>
      <c r="M740" s="250" t="s">
        <v>31</v>
      </c>
    </row>
    <row r="741" spans="1:13" s="284" customFormat="1" ht="12" customHeight="1" x14ac:dyDescent="0.15">
      <c r="A741" s="285"/>
      <c r="B741" s="378"/>
      <c r="C741" s="279"/>
      <c r="D741" s="378"/>
      <c r="E741" s="271"/>
      <c r="F741" s="272"/>
      <c r="G741" s="290" t="s">
        <v>32427</v>
      </c>
      <c r="H741" s="817"/>
      <c r="I741" s="844"/>
      <c r="J741" s="334" t="s">
        <v>32428</v>
      </c>
      <c r="K741" s="305"/>
      <c r="L741" s="274"/>
      <c r="M741" s="280"/>
    </row>
    <row r="742" spans="1:13" s="284" customFormat="1" ht="25.5" customHeight="1" x14ac:dyDescent="0.15">
      <c r="A742" s="285"/>
      <c r="B742" s="378"/>
      <c r="C742" s="279"/>
      <c r="D742" s="378"/>
      <c r="E742" s="275"/>
      <c r="F742" s="276"/>
      <c r="G742" s="290" t="s">
        <v>32429</v>
      </c>
      <c r="H742" s="817"/>
      <c r="I742" s="844"/>
      <c r="J742" s="334" t="s">
        <v>32430</v>
      </c>
      <c r="K742" s="301" t="s">
        <v>30</v>
      </c>
      <c r="L742" s="274"/>
      <c r="M742" s="280"/>
    </row>
    <row r="743" spans="1:13" s="284" customFormat="1" ht="12" customHeight="1" x14ac:dyDescent="0.15">
      <c r="A743" s="285"/>
      <c r="B743" s="378"/>
      <c r="C743" s="279"/>
      <c r="D743" s="378"/>
      <c r="E743" s="308" t="s">
        <v>3</v>
      </c>
      <c r="F743" s="293" t="s">
        <v>32431</v>
      </c>
      <c r="G743" s="290" t="s">
        <v>32432</v>
      </c>
      <c r="H743" s="817"/>
      <c r="I743" s="844"/>
      <c r="J743" s="334" t="s">
        <v>32433</v>
      </c>
      <c r="K743" s="302" t="s">
        <v>12</v>
      </c>
      <c r="L743" s="274"/>
      <c r="M743" s="280"/>
    </row>
    <row r="744" spans="1:13" s="284" customFormat="1" ht="12" customHeight="1" x14ac:dyDescent="0.15">
      <c r="A744" s="285"/>
      <c r="B744" s="378"/>
      <c r="C744" s="279"/>
      <c r="D744" s="378"/>
      <c r="E744" s="275"/>
      <c r="F744" s="276"/>
      <c r="G744" s="290" t="s">
        <v>32434</v>
      </c>
      <c r="H744" s="817"/>
      <c r="I744" s="844"/>
      <c r="J744" s="334" t="s">
        <v>32435</v>
      </c>
      <c r="K744" s="305"/>
      <c r="L744" s="274"/>
      <c r="M744" s="280"/>
    </row>
    <row r="745" spans="1:13" s="284" customFormat="1" ht="24" customHeight="1" x14ac:dyDescent="0.15">
      <c r="A745" s="285"/>
      <c r="B745" s="378"/>
      <c r="C745" s="279"/>
      <c r="D745" s="378"/>
      <c r="E745" s="308" t="s">
        <v>4</v>
      </c>
      <c r="F745" s="293" t="s">
        <v>560</v>
      </c>
      <c r="G745" s="287" t="s">
        <v>32436</v>
      </c>
      <c r="H745" s="556"/>
      <c r="I745" s="274"/>
      <c r="J745" s="287" t="s">
        <v>32436</v>
      </c>
      <c r="K745" s="295" t="s">
        <v>12867</v>
      </c>
      <c r="L745" s="324"/>
      <c r="M745" s="280"/>
    </row>
    <row r="746" spans="1:13" s="284" customFormat="1" ht="12" customHeight="1" x14ac:dyDescent="0.15">
      <c r="A746" s="285"/>
      <c r="B746" s="378"/>
      <c r="C746" s="294"/>
      <c r="D746" s="276"/>
      <c r="E746" s="275"/>
      <c r="F746" s="276"/>
      <c r="G746" s="288" t="s">
        <v>1398</v>
      </c>
      <c r="H746" s="556"/>
      <c r="I746" s="288"/>
      <c r="J746" s="334" t="s">
        <v>32437</v>
      </c>
      <c r="K746" s="295" t="s">
        <v>12</v>
      </c>
      <c r="L746" s="288"/>
      <c r="M746" s="255"/>
    </row>
    <row r="747" spans="1:13" s="284" customFormat="1" ht="12" customHeight="1" x14ac:dyDescent="0.15">
      <c r="A747" s="285"/>
      <c r="B747" s="272"/>
      <c r="C747" s="279">
        <v>2</v>
      </c>
      <c r="D747" s="378" t="s">
        <v>64</v>
      </c>
      <c r="E747" s="271" t="s">
        <v>0</v>
      </c>
      <c r="F747" s="272" t="s">
        <v>581</v>
      </c>
      <c r="G747" s="334" t="s">
        <v>32438</v>
      </c>
      <c r="H747" s="817"/>
      <c r="I747" s="817" t="s">
        <v>64</v>
      </c>
      <c r="J747" s="334" t="s">
        <v>32439</v>
      </c>
      <c r="K747" s="841" t="s">
        <v>42</v>
      </c>
      <c r="L747" s="817" t="s">
        <v>871</v>
      </c>
      <c r="M747" s="823" t="s">
        <v>31</v>
      </c>
    </row>
    <row r="748" spans="1:13" s="284" customFormat="1" ht="12" customHeight="1" x14ac:dyDescent="0.15">
      <c r="A748" s="285"/>
      <c r="B748" s="378"/>
      <c r="C748" s="279"/>
      <c r="D748" s="378"/>
      <c r="E748" s="271"/>
      <c r="F748" s="272"/>
      <c r="G748" s="334" t="s">
        <v>32440</v>
      </c>
      <c r="H748" s="817"/>
      <c r="I748" s="844"/>
      <c r="J748" s="334" t="s">
        <v>32441</v>
      </c>
      <c r="K748" s="841"/>
      <c r="L748" s="817"/>
      <c r="M748" s="823"/>
    </row>
    <row r="749" spans="1:13" s="284" customFormat="1" ht="12" customHeight="1" x14ac:dyDescent="0.15">
      <c r="A749" s="285"/>
      <c r="B749" s="378"/>
      <c r="C749" s="279"/>
      <c r="D749" s="378"/>
      <c r="E749" s="271"/>
      <c r="F749" s="272"/>
      <c r="G749" s="334" t="s">
        <v>27331</v>
      </c>
      <c r="H749" s="817"/>
      <c r="I749" s="844"/>
      <c r="J749" s="334" t="s">
        <v>29494</v>
      </c>
      <c r="K749" s="841"/>
      <c r="L749" s="817"/>
      <c r="M749" s="823"/>
    </row>
    <row r="750" spans="1:13" s="284" customFormat="1" ht="12" customHeight="1" x14ac:dyDescent="0.15">
      <c r="A750" s="285"/>
      <c r="B750" s="378"/>
      <c r="C750" s="279"/>
      <c r="D750" s="378"/>
      <c r="E750" s="271"/>
      <c r="F750" s="272"/>
      <c r="G750" s="557" t="s">
        <v>32442</v>
      </c>
      <c r="H750" s="817"/>
      <c r="I750" s="844"/>
      <c r="J750" s="334" t="s">
        <v>32443</v>
      </c>
      <c r="K750" s="597" t="s">
        <v>12</v>
      </c>
      <c r="L750" s="324"/>
      <c r="M750" s="280"/>
    </row>
    <row r="751" spans="1:13" s="284" customFormat="1" ht="12" customHeight="1" x14ac:dyDescent="0.15">
      <c r="A751" s="285"/>
      <c r="B751" s="378"/>
      <c r="C751" s="279"/>
      <c r="D751" s="378"/>
      <c r="E751" s="271"/>
      <c r="F751" s="272"/>
      <c r="G751" s="948" t="s">
        <v>32444</v>
      </c>
      <c r="H751" s="817"/>
      <c r="I751" s="844"/>
      <c r="J751" s="829" t="s">
        <v>7336</v>
      </c>
      <c r="K751" s="905"/>
      <c r="L751" s="324"/>
      <c r="M751" s="280"/>
    </row>
    <row r="752" spans="1:13" s="284" customFormat="1" ht="12" customHeight="1" x14ac:dyDescent="0.15">
      <c r="A752" s="285"/>
      <c r="B752" s="378"/>
      <c r="C752" s="279"/>
      <c r="D752" s="378"/>
      <c r="E752" s="271"/>
      <c r="F752" s="272"/>
      <c r="G752" s="948" t="s">
        <v>32445</v>
      </c>
      <c r="H752" s="817"/>
      <c r="I752" s="844"/>
      <c r="J752" s="829" t="s">
        <v>32446</v>
      </c>
      <c r="K752" s="872" t="s">
        <v>11</v>
      </c>
      <c r="L752" s="324"/>
      <c r="M752" s="280"/>
    </row>
    <row r="753" spans="1:13" s="284" customFormat="1" ht="12" customHeight="1" x14ac:dyDescent="0.15">
      <c r="A753" s="285"/>
      <c r="B753" s="378"/>
      <c r="C753" s="279"/>
      <c r="D753" s="378"/>
      <c r="E753" s="784"/>
      <c r="F753" s="785"/>
      <c r="G753" s="334" t="s">
        <v>32447</v>
      </c>
      <c r="H753" s="556"/>
      <c r="I753" s="274"/>
      <c r="J753" s="334" t="s">
        <v>32448</v>
      </c>
      <c r="K753" s="578" t="s">
        <v>32</v>
      </c>
      <c r="L753" s="324"/>
      <c r="M753" s="280"/>
    </row>
    <row r="754" spans="1:13" s="284" customFormat="1" ht="30" customHeight="1" x14ac:dyDescent="0.15">
      <c r="A754" s="285"/>
      <c r="B754" s="378"/>
      <c r="C754" s="279"/>
      <c r="D754" s="378"/>
      <c r="E754" s="289" t="s">
        <v>2</v>
      </c>
      <c r="F754" s="290" t="s">
        <v>561</v>
      </c>
      <c r="G754" s="276" t="s">
        <v>936</v>
      </c>
      <c r="H754" s="556"/>
      <c r="I754" s="378"/>
      <c r="J754" s="829" t="s">
        <v>32449</v>
      </c>
      <c r="K754" s="872" t="s">
        <v>11</v>
      </c>
      <c r="L754" s="305"/>
      <c r="M754" s="255"/>
    </row>
    <row r="755" spans="1:13" s="284" customFormat="1" ht="12" customHeight="1" x14ac:dyDescent="0.15">
      <c r="A755" s="285"/>
      <c r="B755" s="378"/>
      <c r="C755" s="283">
        <v>3</v>
      </c>
      <c r="D755" s="377" t="s">
        <v>65</v>
      </c>
      <c r="E755" s="308" t="s">
        <v>0</v>
      </c>
      <c r="F755" s="293" t="s">
        <v>580</v>
      </c>
      <c r="G755" s="2175" t="s">
        <v>29394</v>
      </c>
      <c r="H755" s="556"/>
      <c r="I755" s="946" t="s">
        <v>65</v>
      </c>
      <c r="J755" s="2257" t="s">
        <v>32450</v>
      </c>
      <c r="K755" s="2260" t="s">
        <v>42</v>
      </c>
      <c r="L755" s="813" t="s">
        <v>871</v>
      </c>
      <c r="M755" s="819" t="s">
        <v>31</v>
      </c>
    </row>
    <row r="756" spans="1:13" s="284" customFormat="1" ht="12" customHeight="1" x14ac:dyDescent="0.15">
      <c r="A756" s="285"/>
      <c r="B756" s="378"/>
      <c r="C756" s="279"/>
      <c r="D756" s="378"/>
      <c r="E756" s="271"/>
      <c r="F756" s="272"/>
      <c r="G756" s="2174"/>
      <c r="H756" s="817"/>
      <c r="I756" s="816"/>
      <c r="J756" s="2259"/>
      <c r="K756" s="2261"/>
      <c r="L756" s="817"/>
      <c r="M756" s="823"/>
    </row>
    <row r="757" spans="1:13" s="284" customFormat="1" ht="12" customHeight="1" x14ac:dyDescent="0.15">
      <c r="A757" s="285"/>
      <c r="B757" s="378"/>
      <c r="C757" s="279"/>
      <c r="D757" s="378"/>
      <c r="E757" s="271"/>
      <c r="F757" s="272"/>
      <c r="G757" s="287" t="s">
        <v>32451</v>
      </c>
      <c r="H757" s="817"/>
      <c r="I757" s="844"/>
      <c r="J757" s="334" t="s">
        <v>32452</v>
      </c>
      <c r="K757" s="904"/>
      <c r="L757" s="817"/>
      <c r="M757" s="823"/>
    </row>
    <row r="758" spans="1:13" s="284" customFormat="1" ht="12" customHeight="1" x14ac:dyDescent="0.15">
      <c r="A758" s="285"/>
      <c r="B758" s="378"/>
      <c r="C758" s="279"/>
      <c r="D758" s="378"/>
      <c r="E758" s="271"/>
      <c r="F758" s="272"/>
      <c r="G758" s="287" t="s">
        <v>32453</v>
      </c>
      <c r="H758" s="817"/>
      <c r="I758" s="844"/>
      <c r="J758" s="334" t="s">
        <v>32454</v>
      </c>
      <c r="K758" s="585"/>
      <c r="L758" s="817"/>
      <c r="M758" s="823"/>
    </row>
    <row r="759" spans="1:13" s="284" customFormat="1" ht="12" customHeight="1" x14ac:dyDescent="0.15">
      <c r="A759" s="285"/>
      <c r="B759" s="378"/>
      <c r="C759" s="279"/>
      <c r="D759" s="378"/>
      <c r="E759" s="271"/>
      <c r="F759" s="272"/>
      <c r="G759" s="287" t="s">
        <v>32455</v>
      </c>
      <c r="H759" s="817"/>
      <c r="I759" s="844"/>
      <c r="J759" s="334" t="s">
        <v>32456</v>
      </c>
      <c r="K759" s="585"/>
      <c r="L759" s="817"/>
      <c r="M759" s="823"/>
    </row>
    <row r="760" spans="1:13" s="284" customFormat="1" ht="12" customHeight="1" x14ac:dyDescent="0.15">
      <c r="A760" s="285"/>
      <c r="B760" s="378"/>
      <c r="C760" s="279"/>
      <c r="D760" s="378"/>
      <c r="E760" s="271"/>
      <c r="F760" s="272"/>
      <c r="G760" s="287" t="s">
        <v>32427</v>
      </c>
      <c r="H760" s="817"/>
      <c r="I760" s="844"/>
      <c r="J760" s="334" t="s">
        <v>32428</v>
      </c>
      <c r="K760" s="585"/>
      <c r="L760" s="817"/>
      <c r="M760" s="823"/>
    </row>
    <row r="761" spans="1:13" s="284" customFormat="1" ht="12" customHeight="1" x14ac:dyDescent="0.15">
      <c r="A761" s="285"/>
      <c r="B761" s="378"/>
      <c r="C761" s="279"/>
      <c r="D761" s="378"/>
      <c r="E761" s="271"/>
      <c r="F761" s="272"/>
      <c r="G761" s="287" t="s">
        <v>32457</v>
      </c>
      <c r="H761" s="817"/>
      <c r="I761" s="844"/>
      <c r="J761" s="334" t="s">
        <v>7345</v>
      </c>
      <c r="K761" s="585"/>
      <c r="L761" s="817"/>
      <c r="M761" s="823"/>
    </row>
    <row r="762" spans="1:13" s="284" customFormat="1" ht="12" customHeight="1" x14ac:dyDescent="0.15">
      <c r="A762" s="285"/>
      <c r="B762" s="378"/>
      <c r="C762" s="279"/>
      <c r="D762" s="378"/>
      <c r="E762" s="271"/>
      <c r="F762" s="272"/>
      <c r="G762" s="946" t="s">
        <v>7335</v>
      </c>
      <c r="H762" s="817"/>
      <c r="I762" s="844"/>
      <c r="J762" s="813" t="s">
        <v>32458</v>
      </c>
      <c r="K762" s="584" t="s">
        <v>12</v>
      </c>
      <c r="L762" s="324"/>
      <c r="M762" s="280"/>
    </row>
    <row r="763" spans="1:13" s="284" customFormat="1" ht="12" customHeight="1" x14ac:dyDescent="0.15">
      <c r="A763" s="285"/>
      <c r="B763" s="378"/>
      <c r="C763" s="279"/>
      <c r="D763" s="378"/>
      <c r="E763" s="271"/>
      <c r="F763" s="272"/>
      <c r="G763" s="946"/>
      <c r="H763" s="817"/>
      <c r="I763" s="844"/>
      <c r="J763" s="813" t="s">
        <v>32459</v>
      </c>
      <c r="K763" s="904"/>
      <c r="L763" s="324"/>
      <c r="M763" s="280"/>
    </row>
    <row r="764" spans="1:13" s="284" customFormat="1" ht="12" customHeight="1" x14ac:dyDescent="0.15">
      <c r="A764" s="285"/>
      <c r="B764" s="378"/>
      <c r="C764" s="279"/>
      <c r="D764" s="378"/>
      <c r="E764" s="271"/>
      <c r="F764" s="272"/>
      <c r="G764" s="946"/>
      <c r="H764" s="817"/>
      <c r="I764" s="844"/>
      <c r="J764" s="813" t="s">
        <v>32460</v>
      </c>
      <c r="K764" s="904"/>
      <c r="L764" s="324"/>
      <c r="M764" s="280"/>
    </row>
    <row r="765" spans="1:13" s="284" customFormat="1" ht="12" customHeight="1" x14ac:dyDescent="0.15">
      <c r="A765" s="285"/>
      <c r="B765" s="378"/>
      <c r="C765" s="279"/>
      <c r="D765" s="378"/>
      <c r="E765" s="271"/>
      <c r="F765" s="272"/>
      <c r="G765" s="946"/>
      <c r="H765" s="817"/>
      <c r="I765" s="844"/>
      <c r="J765" s="813" t="s">
        <v>3544</v>
      </c>
      <c r="K765" s="905"/>
      <c r="L765" s="324"/>
      <c r="M765" s="280"/>
    </row>
    <row r="766" spans="1:13" s="284" customFormat="1" ht="12" customHeight="1" x14ac:dyDescent="0.15">
      <c r="A766" s="285"/>
      <c r="B766" s="378"/>
      <c r="C766" s="279"/>
      <c r="D766" s="378"/>
      <c r="E766" s="275"/>
      <c r="F766" s="276"/>
      <c r="G766" s="946" t="s">
        <v>32461</v>
      </c>
      <c r="H766" s="817"/>
      <c r="I766" s="844"/>
      <c r="J766" s="813" t="s">
        <v>32462</v>
      </c>
      <c r="K766" s="585" t="s">
        <v>32</v>
      </c>
      <c r="L766" s="324"/>
      <c r="M766" s="280"/>
    </row>
    <row r="767" spans="1:13" s="284" customFormat="1" ht="22.5" customHeight="1" x14ac:dyDescent="0.15">
      <c r="A767" s="285"/>
      <c r="B767" s="378"/>
      <c r="C767" s="283">
        <v>5</v>
      </c>
      <c r="D767" s="377" t="s">
        <v>67</v>
      </c>
      <c r="E767" s="308" t="s">
        <v>0</v>
      </c>
      <c r="F767" s="293" t="s">
        <v>571</v>
      </c>
      <c r="G767" s="946" t="s">
        <v>27177</v>
      </c>
      <c r="H767" s="817"/>
      <c r="I767" s="946" t="s">
        <v>67</v>
      </c>
      <c r="J767" s="334" t="s">
        <v>32463</v>
      </c>
      <c r="K767" s="584" t="s">
        <v>42</v>
      </c>
      <c r="L767" s="813" t="s">
        <v>871</v>
      </c>
      <c r="M767" s="819" t="s">
        <v>31</v>
      </c>
    </row>
    <row r="768" spans="1:13" s="284" customFormat="1" ht="14.25" customHeight="1" x14ac:dyDescent="0.15">
      <c r="A768" s="285"/>
      <c r="B768" s="378"/>
      <c r="C768" s="279"/>
      <c r="D768" s="378"/>
      <c r="E768" s="271"/>
      <c r="F768" s="272"/>
      <c r="G768" s="334" t="s">
        <v>32464</v>
      </c>
      <c r="H768" s="817"/>
      <c r="I768" s="844"/>
      <c r="J768" s="334" t="s">
        <v>32465</v>
      </c>
      <c r="K768" s="904"/>
      <c r="L768" s="817"/>
      <c r="M768" s="823"/>
    </row>
    <row r="769" spans="1:13" s="284" customFormat="1" ht="14.25" customHeight="1" x14ac:dyDescent="0.15">
      <c r="A769" s="285"/>
      <c r="B769" s="378"/>
      <c r="C769" s="279"/>
      <c r="D769" s="378"/>
      <c r="E769" s="271"/>
      <c r="F769" s="272"/>
      <c r="G769" s="334" t="s">
        <v>27194</v>
      </c>
      <c r="H769" s="817"/>
      <c r="I769" s="844"/>
      <c r="J769" s="334" t="s">
        <v>32466</v>
      </c>
      <c r="K769" s="904"/>
      <c r="L769" s="817"/>
      <c r="M769" s="823"/>
    </row>
    <row r="770" spans="1:13" s="284" customFormat="1" ht="14.25" customHeight="1" x14ac:dyDescent="0.15">
      <c r="A770" s="285"/>
      <c r="B770" s="378"/>
      <c r="C770" s="279"/>
      <c r="D770" s="378"/>
      <c r="E770" s="271"/>
      <c r="F770" s="272"/>
      <c r="G770" s="334" t="s">
        <v>32467</v>
      </c>
      <c r="H770" s="817"/>
      <c r="I770" s="844"/>
      <c r="J770" s="334" t="s">
        <v>32468</v>
      </c>
      <c r="K770" s="904"/>
      <c r="L770" s="817"/>
      <c r="M770" s="823"/>
    </row>
    <row r="771" spans="1:13" s="284" customFormat="1" ht="14.25" customHeight="1" x14ac:dyDescent="0.15">
      <c r="A771" s="285"/>
      <c r="B771" s="378"/>
      <c r="C771" s="279"/>
      <c r="D771" s="378"/>
      <c r="E771" s="271"/>
      <c r="F771" s="272"/>
      <c r="G771" s="334" t="s">
        <v>32469</v>
      </c>
      <c r="H771" s="817"/>
      <c r="I771" s="844"/>
      <c r="J771" s="334" t="s">
        <v>32470</v>
      </c>
      <c r="K771" s="904"/>
      <c r="L771" s="817"/>
      <c r="M771" s="823"/>
    </row>
    <row r="772" spans="1:13" s="284" customFormat="1" ht="14.25" customHeight="1" x14ac:dyDescent="0.15">
      <c r="A772" s="285"/>
      <c r="B772" s="378"/>
      <c r="C772" s="279"/>
      <c r="D772" s="378"/>
      <c r="E772" s="271"/>
      <c r="F772" s="272"/>
      <c r="G772" s="334" t="s">
        <v>32471</v>
      </c>
      <c r="H772" s="817"/>
      <c r="I772" s="844"/>
      <c r="J772" s="334" t="s">
        <v>32472</v>
      </c>
      <c r="K772" s="904"/>
      <c r="L772" s="817"/>
      <c r="M772" s="823"/>
    </row>
    <row r="773" spans="1:13" s="284" customFormat="1" ht="14.25" customHeight="1" x14ac:dyDescent="0.15">
      <c r="A773" s="285"/>
      <c r="B773" s="378"/>
      <c r="C773" s="279"/>
      <c r="D773" s="378"/>
      <c r="E773" s="271"/>
      <c r="F773" s="272"/>
      <c r="G773" s="334" t="s">
        <v>32473</v>
      </c>
      <c r="H773" s="817"/>
      <c r="I773" s="844"/>
      <c r="J773" s="334" t="s">
        <v>32474</v>
      </c>
      <c r="K773" s="904"/>
      <c r="L773" s="817"/>
      <c r="M773" s="823"/>
    </row>
    <row r="774" spans="1:13" s="284" customFormat="1" ht="14.25" customHeight="1" x14ac:dyDescent="0.15">
      <c r="A774" s="285"/>
      <c r="B774" s="378"/>
      <c r="C774" s="279"/>
      <c r="D774" s="378"/>
      <c r="E774" s="271"/>
      <c r="F774" s="272"/>
      <c r="G774" s="334" t="s">
        <v>32475</v>
      </c>
      <c r="H774" s="817"/>
      <c r="I774" s="844"/>
      <c r="J774" s="334" t="s">
        <v>32476</v>
      </c>
      <c r="K774" s="904"/>
      <c r="L774" s="817"/>
      <c r="M774" s="823"/>
    </row>
    <row r="775" spans="1:13" s="284" customFormat="1" ht="14.25" customHeight="1" x14ac:dyDescent="0.15">
      <c r="A775" s="285"/>
      <c r="B775" s="378"/>
      <c r="C775" s="279"/>
      <c r="D775" s="378"/>
      <c r="E775" s="271"/>
      <c r="F775" s="272"/>
      <c r="G775" s="334" t="s">
        <v>32477</v>
      </c>
      <c r="H775" s="817"/>
      <c r="I775" s="844"/>
      <c r="J775" s="334" t="s">
        <v>32478</v>
      </c>
      <c r="K775" s="904"/>
      <c r="L775" s="817"/>
      <c r="M775" s="823"/>
    </row>
    <row r="776" spans="1:13" s="284" customFormat="1" ht="14.25" customHeight="1" x14ac:dyDescent="0.15">
      <c r="A776" s="285"/>
      <c r="B776" s="378"/>
      <c r="C776" s="279"/>
      <c r="D776" s="378"/>
      <c r="E776" s="271"/>
      <c r="F776" s="272"/>
      <c r="G776" s="334" t="s">
        <v>32479</v>
      </c>
      <c r="H776" s="817"/>
      <c r="I776" s="844"/>
      <c r="J776" s="334" t="s">
        <v>32480</v>
      </c>
      <c r="K776" s="904"/>
      <c r="L776" s="817"/>
      <c r="M776" s="823"/>
    </row>
    <row r="777" spans="1:13" s="284" customFormat="1" ht="14.25" customHeight="1" x14ac:dyDescent="0.15">
      <c r="A777" s="285"/>
      <c r="B777" s="378"/>
      <c r="C777" s="279"/>
      <c r="D777" s="378"/>
      <c r="E777" s="271"/>
      <c r="F777" s="272"/>
      <c r="G777" s="334" t="s">
        <v>32481</v>
      </c>
      <c r="H777" s="817"/>
      <c r="I777" s="844"/>
      <c r="J777" s="334" t="s">
        <v>32482</v>
      </c>
      <c r="K777" s="904"/>
      <c r="L777" s="817"/>
      <c r="M777" s="823"/>
    </row>
    <row r="778" spans="1:13" s="284" customFormat="1" ht="14.25" customHeight="1" x14ac:dyDescent="0.15">
      <c r="A778" s="285"/>
      <c r="B778" s="378"/>
      <c r="C778" s="279"/>
      <c r="D778" s="378"/>
      <c r="E778" s="271"/>
      <c r="F778" s="272"/>
      <c r="G778" s="334" t="s">
        <v>32483</v>
      </c>
      <c r="H778" s="817"/>
      <c r="I778" s="844"/>
      <c r="J778" s="334" t="s">
        <v>32484</v>
      </c>
      <c r="K778" s="904"/>
      <c r="L778" s="817"/>
      <c r="M778" s="823"/>
    </row>
    <row r="779" spans="1:13" s="284" customFormat="1" ht="14.25" customHeight="1" x14ac:dyDescent="0.15">
      <c r="A779" s="285"/>
      <c r="B779" s="378"/>
      <c r="C779" s="279"/>
      <c r="D779" s="378"/>
      <c r="E779" s="271"/>
      <c r="F779" s="272"/>
      <c r="G779" s="334" t="s">
        <v>27174</v>
      </c>
      <c r="H779" s="817"/>
      <c r="I779" s="844"/>
      <c r="J779" s="334" t="s">
        <v>32485</v>
      </c>
      <c r="K779" s="904"/>
      <c r="L779" s="817"/>
      <c r="M779" s="823"/>
    </row>
    <row r="780" spans="1:13" s="284" customFormat="1" ht="14.25" customHeight="1" x14ac:dyDescent="0.15">
      <c r="A780" s="285"/>
      <c r="B780" s="378"/>
      <c r="C780" s="279"/>
      <c r="D780" s="378"/>
      <c r="E780" s="271"/>
      <c r="F780" s="272"/>
      <c r="G780" s="334" t="s">
        <v>573</v>
      </c>
      <c r="H780" s="817"/>
      <c r="I780" s="844"/>
      <c r="J780" s="334" t="s">
        <v>32486</v>
      </c>
      <c r="K780" s="904"/>
      <c r="L780" s="817"/>
      <c r="M780" s="823"/>
    </row>
    <row r="781" spans="1:13" s="284" customFormat="1" ht="14.25" customHeight="1" x14ac:dyDescent="0.15">
      <c r="A781" s="285"/>
      <c r="B781" s="378"/>
      <c r="C781" s="279"/>
      <c r="D781" s="378"/>
      <c r="E781" s="271"/>
      <c r="F781" s="272"/>
      <c r="G781" s="334" t="s">
        <v>32487</v>
      </c>
      <c r="H781" s="817"/>
      <c r="I781" s="844"/>
      <c r="J781" s="334" t="s">
        <v>32488</v>
      </c>
      <c r="K781" s="904"/>
      <c r="L781" s="817"/>
      <c r="M781" s="823"/>
    </row>
    <row r="782" spans="1:13" s="284" customFormat="1" ht="14.25" customHeight="1" x14ac:dyDescent="0.15">
      <c r="A782" s="285"/>
      <c r="B782" s="378"/>
      <c r="C782" s="279"/>
      <c r="D782" s="378"/>
      <c r="E782" s="271"/>
      <c r="F782" s="272"/>
      <c r="G782" s="334" t="s">
        <v>32489</v>
      </c>
      <c r="H782" s="817"/>
      <c r="I782" s="844"/>
      <c r="J782" s="334" t="s">
        <v>32490</v>
      </c>
      <c r="K782" s="585"/>
      <c r="L782" s="817"/>
      <c r="M782" s="823"/>
    </row>
    <row r="783" spans="1:13" s="284" customFormat="1" ht="12" customHeight="1" x14ac:dyDescent="0.15">
      <c r="A783" s="285"/>
      <c r="B783" s="378"/>
      <c r="C783" s="279"/>
      <c r="D783" s="378"/>
      <c r="E783" s="271"/>
      <c r="F783" s="272"/>
      <c r="G783" s="334" t="s">
        <v>32491</v>
      </c>
      <c r="H783" s="817"/>
      <c r="I783" s="816"/>
      <c r="J783" s="334" t="s">
        <v>32492</v>
      </c>
      <c r="K783" s="584" t="s">
        <v>30</v>
      </c>
      <c r="L783" s="817"/>
      <c r="M783" s="823"/>
    </row>
    <row r="784" spans="1:13" s="284" customFormat="1" ht="12" customHeight="1" x14ac:dyDescent="0.15">
      <c r="A784" s="285"/>
      <c r="B784" s="378"/>
      <c r="C784" s="279"/>
      <c r="D784" s="378"/>
      <c r="E784" s="271"/>
      <c r="F784" s="272"/>
      <c r="G784" s="334" t="s">
        <v>32493</v>
      </c>
      <c r="H784" s="817"/>
      <c r="I784" s="816"/>
      <c r="J784" s="334" t="s">
        <v>32494</v>
      </c>
      <c r="K784" s="904"/>
      <c r="L784" s="817"/>
      <c r="M784" s="823"/>
    </row>
    <row r="785" spans="1:13" s="284" customFormat="1" ht="12" customHeight="1" x14ac:dyDescent="0.15">
      <c r="A785" s="285"/>
      <c r="B785" s="378"/>
      <c r="C785" s="279"/>
      <c r="D785" s="378"/>
      <c r="E785" s="271"/>
      <c r="F785" s="272"/>
      <c r="G785" s="334" t="s">
        <v>32495</v>
      </c>
      <c r="H785" s="817"/>
      <c r="I785" s="816"/>
      <c r="J785" s="334" t="s">
        <v>32496</v>
      </c>
      <c r="K785" s="904"/>
      <c r="L785" s="817"/>
      <c r="M785" s="823"/>
    </row>
    <row r="786" spans="1:13" s="284" customFormat="1" ht="12" customHeight="1" x14ac:dyDescent="0.15">
      <c r="A786" s="285"/>
      <c r="B786" s="378"/>
      <c r="C786" s="279"/>
      <c r="D786" s="378"/>
      <c r="E786" s="271"/>
      <c r="F786" s="272"/>
      <c r="G786" s="334" t="s">
        <v>32497</v>
      </c>
      <c r="H786" s="817"/>
      <c r="I786" s="816"/>
      <c r="J786" s="334" t="s">
        <v>32498</v>
      </c>
      <c r="K786" s="904"/>
      <c r="L786" s="817"/>
      <c r="M786" s="823"/>
    </row>
    <row r="787" spans="1:13" s="284" customFormat="1" ht="12" customHeight="1" x14ac:dyDescent="0.15">
      <c r="A787" s="285"/>
      <c r="B787" s="378"/>
      <c r="C787" s="279"/>
      <c r="D787" s="378"/>
      <c r="E787" s="271"/>
      <c r="F787" s="272"/>
      <c r="G787" s="334" t="s">
        <v>32499</v>
      </c>
      <c r="H787" s="817"/>
      <c r="I787" s="816"/>
      <c r="J787" s="334" t="s">
        <v>32500</v>
      </c>
      <c r="K787" s="585"/>
      <c r="L787" s="817"/>
      <c r="M787" s="823"/>
    </row>
    <row r="788" spans="1:13" s="284" customFormat="1" ht="12" customHeight="1" x14ac:dyDescent="0.15">
      <c r="A788" s="285"/>
      <c r="B788" s="378"/>
      <c r="C788" s="279"/>
      <c r="D788" s="378"/>
      <c r="E788" s="271"/>
      <c r="F788" s="272"/>
      <c r="G788" s="293" t="s">
        <v>937</v>
      </c>
      <c r="H788" s="556"/>
      <c r="I788" s="274"/>
      <c r="J788" s="334" t="s">
        <v>32501</v>
      </c>
      <c r="K788" s="584" t="s">
        <v>12</v>
      </c>
      <c r="L788" s="324"/>
      <c r="M788" s="280"/>
    </row>
    <row r="789" spans="1:13" s="284" customFormat="1" ht="12" customHeight="1" x14ac:dyDescent="0.15">
      <c r="A789" s="285"/>
      <c r="B789" s="378"/>
      <c r="C789" s="279"/>
      <c r="D789" s="378"/>
      <c r="E789" s="271"/>
      <c r="F789" s="272"/>
      <c r="G789" s="334" t="s">
        <v>32502</v>
      </c>
      <c r="H789" s="556"/>
      <c r="I789" s="378"/>
      <c r="J789" s="334" t="s">
        <v>32503</v>
      </c>
      <c r="K789" s="904"/>
      <c r="L789" s="324"/>
      <c r="M789" s="280"/>
    </row>
    <row r="790" spans="1:13" s="284" customFormat="1" ht="12" customHeight="1" x14ac:dyDescent="0.15">
      <c r="A790" s="285"/>
      <c r="B790" s="378"/>
      <c r="C790" s="279"/>
      <c r="D790" s="378"/>
      <c r="E790" s="271"/>
      <c r="F790" s="272"/>
      <c r="G790" s="334" t="s">
        <v>32504</v>
      </c>
      <c r="H790" s="556"/>
      <c r="I790" s="378"/>
      <c r="J790" s="334" t="s">
        <v>32505</v>
      </c>
      <c r="K790" s="904"/>
      <c r="L790" s="324"/>
      <c r="M790" s="280"/>
    </row>
    <row r="791" spans="1:13" s="284" customFormat="1" ht="12" customHeight="1" x14ac:dyDescent="0.15">
      <c r="A791" s="285"/>
      <c r="B791" s="378"/>
      <c r="C791" s="279"/>
      <c r="D791" s="378"/>
      <c r="E791" s="275"/>
      <c r="F791" s="276"/>
      <c r="G791" s="334" t="s">
        <v>32506</v>
      </c>
      <c r="H791" s="556"/>
      <c r="I791" s="378"/>
      <c r="J791" s="334" t="s">
        <v>32507</v>
      </c>
      <c r="K791" s="585"/>
      <c r="L791" s="324"/>
      <c r="M791" s="280"/>
    </row>
    <row r="792" spans="1:13" s="284" customFormat="1" ht="11.25" customHeight="1" x14ac:dyDescent="0.15">
      <c r="A792" s="285"/>
      <c r="B792" s="378"/>
      <c r="C792" s="279"/>
      <c r="D792" s="378"/>
      <c r="E792" s="271" t="s">
        <v>3</v>
      </c>
      <c r="F792" s="272" t="s">
        <v>576</v>
      </c>
      <c r="G792" s="557" t="s">
        <v>32508</v>
      </c>
      <c r="H792" s="817"/>
      <c r="I792" s="844"/>
      <c r="J792" s="334" t="s">
        <v>32509</v>
      </c>
      <c r="K792" s="568" t="s">
        <v>42</v>
      </c>
      <c r="L792" s="324"/>
      <c r="M792" s="280"/>
    </row>
    <row r="793" spans="1:13" s="284" customFormat="1" ht="11.25" customHeight="1" x14ac:dyDescent="0.15">
      <c r="A793" s="285"/>
      <c r="B793" s="378"/>
      <c r="C793" s="279"/>
      <c r="D793" s="378"/>
      <c r="E793" s="308" t="s">
        <v>4</v>
      </c>
      <c r="F793" s="293" t="s">
        <v>582</v>
      </c>
      <c r="G793" s="290" t="s">
        <v>269</v>
      </c>
      <c r="H793" s="556"/>
      <c r="I793" s="274"/>
      <c r="J793" s="817" t="s">
        <v>32510</v>
      </c>
      <c r="K793" s="568" t="s">
        <v>42</v>
      </c>
      <c r="L793" s="324"/>
      <c r="M793" s="280"/>
    </row>
    <row r="794" spans="1:13" s="284" customFormat="1" ht="11.25" customHeight="1" x14ac:dyDescent="0.15">
      <c r="A794" s="285"/>
      <c r="B794" s="272"/>
      <c r="C794" s="279"/>
      <c r="D794" s="378"/>
      <c r="E794" s="289" t="s">
        <v>405</v>
      </c>
      <c r="F794" s="290" t="s">
        <v>575</v>
      </c>
      <c r="G794" s="270" t="s">
        <v>783</v>
      </c>
      <c r="H794" s="556"/>
      <c r="I794" s="274"/>
      <c r="J794" s="545" t="s">
        <v>32511</v>
      </c>
      <c r="K794" s="872" t="s">
        <v>32</v>
      </c>
      <c r="L794" s="324"/>
      <c r="M794" s="280"/>
    </row>
    <row r="795" spans="1:13" s="284" customFormat="1" ht="11.25" customHeight="1" x14ac:dyDescent="0.15">
      <c r="A795" s="285"/>
      <c r="B795" s="378"/>
      <c r="C795" s="279"/>
      <c r="D795" s="378"/>
      <c r="E795" s="289" t="s">
        <v>414</v>
      </c>
      <c r="F795" s="290" t="s">
        <v>32512</v>
      </c>
      <c r="G795" s="293" t="s">
        <v>32513</v>
      </c>
      <c r="H795" s="556"/>
      <c r="I795" s="274"/>
      <c r="J795" s="545" t="s">
        <v>32514</v>
      </c>
      <c r="K795" s="585" t="s">
        <v>42</v>
      </c>
      <c r="L795" s="305"/>
      <c r="M795" s="255"/>
    </row>
    <row r="796" spans="1:13" s="284" customFormat="1" ht="11.25" customHeight="1" x14ac:dyDescent="0.15">
      <c r="A796" s="285"/>
      <c r="B796" s="378"/>
      <c r="C796" s="283">
        <v>6</v>
      </c>
      <c r="D796" s="377" t="s">
        <v>68</v>
      </c>
      <c r="E796" s="308" t="s">
        <v>0</v>
      </c>
      <c r="F796" s="293" t="s">
        <v>578</v>
      </c>
      <c r="G796" s="946" t="s">
        <v>32515</v>
      </c>
      <c r="H796" s="817"/>
      <c r="I796" s="946" t="s">
        <v>68</v>
      </c>
      <c r="J796" s="826" t="s">
        <v>32516</v>
      </c>
      <c r="K796" s="597" t="s">
        <v>42</v>
      </c>
      <c r="L796" s="813" t="s">
        <v>871</v>
      </c>
      <c r="M796" s="819" t="s">
        <v>31</v>
      </c>
    </row>
    <row r="797" spans="1:13" s="284" customFormat="1" ht="11.25" customHeight="1" x14ac:dyDescent="0.15">
      <c r="A797" s="285"/>
      <c r="B797" s="378"/>
      <c r="C797" s="279"/>
      <c r="D797" s="378"/>
      <c r="E797" s="271"/>
      <c r="F797" s="272"/>
      <c r="G797" s="946" t="s">
        <v>32517</v>
      </c>
      <c r="H797" s="817"/>
      <c r="I797" s="844"/>
      <c r="J797" s="545" t="s">
        <v>29458</v>
      </c>
      <c r="K797" s="905"/>
      <c r="L797" s="817"/>
      <c r="M797" s="823"/>
    </row>
    <row r="798" spans="1:13" s="284" customFormat="1" ht="11.25" customHeight="1" x14ac:dyDescent="0.15">
      <c r="A798" s="285"/>
      <c r="B798" s="378"/>
      <c r="C798" s="279"/>
      <c r="D798" s="378"/>
      <c r="E798" s="271"/>
      <c r="F798" s="272"/>
      <c r="G798" s="334" t="s">
        <v>32518</v>
      </c>
      <c r="H798" s="817"/>
      <c r="I798" s="816"/>
      <c r="J798" s="345" t="s">
        <v>32519</v>
      </c>
      <c r="K798" s="356" t="s">
        <v>108</v>
      </c>
      <c r="L798" s="817"/>
      <c r="M798" s="823"/>
    </row>
    <row r="799" spans="1:13" s="284" customFormat="1" ht="11.25" customHeight="1" x14ac:dyDescent="0.15">
      <c r="A799" s="285"/>
      <c r="B799" s="378"/>
      <c r="C799" s="279"/>
      <c r="D799" s="378"/>
      <c r="E799" s="271"/>
      <c r="F799" s="272"/>
      <c r="G799" s="334" t="s">
        <v>32520</v>
      </c>
      <c r="H799" s="556"/>
      <c r="I799" s="274"/>
      <c r="J799" s="334" t="s">
        <v>32521</v>
      </c>
      <c r="K799" s="302" t="s">
        <v>12</v>
      </c>
      <c r="L799" s="324"/>
      <c r="M799" s="280"/>
    </row>
    <row r="800" spans="1:13" s="284" customFormat="1" ht="11.25" customHeight="1" x14ac:dyDescent="0.15">
      <c r="A800" s="285"/>
      <c r="B800" s="378"/>
      <c r="C800" s="279"/>
      <c r="D800" s="378"/>
      <c r="E800" s="271"/>
      <c r="F800" s="272"/>
      <c r="G800" s="829" t="s">
        <v>32522</v>
      </c>
      <c r="H800" s="556"/>
      <c r="I800" s="274"/>
      <c r="J800" s="829" t="s">
        <v>32523</v>
      </c>
      <c r="K800" s="324"/>
      <c r="L800" s="324"/>
      <c r="M800" s="280"/>
    </row>
    <row r="801" spans="1:17" s="284" customFormat="1" ht="11.25" customHeight="1" x14ac:dyDescent="0.15">
      <c r="A801" s="285"/>
      <c r="B801" s="378"/>
      <c r="C801" s="279"/>
      <c r="D801" s="378"/>
      <c r="E801" s="271"/>
      <c r="F801" s="272"/>
      <c r="G801" s="829" t="s">
        <v>32524</v>
      </c>
      <c r="H801" s="556"/>
      <c r="I801" s="274"/>
      <c r="J801" s="829" t="s">
        <v>32525</v>
      </c>
      <c r="K801" s="324"/>
      <c r="L801" s="324"/>
      <c r="M801" s="280"/>
    </row>
    <row r="802" spans="1:17" s="284" customFormat="1" ht="11.25" customHeight="1" x14ac:dyDescent="0.15">
      <c r="A802" s="285"/>
      <c r="B802" s="378"/>
      <c r="C802" s="279"/>
      <c r="D802" s="378"/>
      <c r="E802" s="271"/>
      <c r="F802" s="272"/>
      <c r="G802" s="829" t="s">
        <v>32526</v>
      </c>
      <c r="H802" s="556"/>
      <c r="I802" s="274"/>
      <c r="J802" s="829" t="s">
        <v>32527</v>
      </c>
      <c r="K802" s="324"/>
      <c r="L802" s="324"/>
      <c r="M802" s="280"/>
    </row>
    <row r="803" spans="1:17" s="284" customFormat="1" ht="11.25" customHeight="1" x14ac:dyDescent="0.15">
      <c r="A803" s="285"/>
      <c r="B803" s="378"/>
      <c r="C803" s="279"/>
      <c r="D803" s="378"/>
      <c r="E803" s="271"/>
      <c r="F803" s="272"/>
      <c r="G803" s="829" t="s">
        <v>32528</v>
      </c>
      <c r="H803" s="556"/>
      <c r="I803" s="288"/>
      <c r="J803" s="829" t="s">
        <v>32529</v>
      </c>
      <c r="K803" s="305"/>
      <c r="L803" s="324"/>
      <c r="M803" s="280"/>
    </row>
    <row r="804" spans="1:17" s="284" customFormat="1" ht="35.25" customHeight="1" x14ac:dyDescent="0.15">
      <c r="A804" s="285"/>
      <c r="B804" s="272"/>
      <c r="C804" s="279"/>
      <c r="D804" s="272"/>
      <c r="E804" s="275"/>
      <c r="F804" s="276"/>
      <c r="G804" s="276" t="s">
        <v>32530</v>
      </c>
      <c r="H804" s="817"/>
      <c r="I804" s="844" t="s">
        <v>68</v>
      </c>
      <c r="J804" s="829" t="s">
        <v>32530</v>
      </c>
      <c r="K804" s="299" t="s">
        <v>32531</v>
      </c>
      <c r="L804" s="324"/>
      <c r="M804" s="280"/>
    </row>
    <row r="805" spans="1:17" s="284" customFormat="1" ht="12" customHeight="1" x14ac:dyDescent="0.15">
      <c r="A805" s="285"/>
      <c r="B805" s="378"/>
      <c r="C805" s="279"/>
      <c r="D805" s="378"/>
      <c r="E805" s="308" t="s">
        <v>3</v>
      </c>
      <c r="F805" s="293" t="s">
        <v>586</v>
      </c>
      <c r="G805" s="276" t="s">
        <v>272</v>
      </c>
      <c r="H805" s="556"/>
      <c r="I805" s="274"/>
      <c r="J805" s="334" t="s">
        <v>5400</v>
      </c>
      <c r="K805" s="356" t="s">
        <v>42</v>
      </c>
      <c r="L805" s="324"/>
      <c r="M805" s="280"/>
      <c r="N805" s="239"/>
      <c r="O805" s="239"/>
      <c r="P805" s="239"/>
      <c r="Q805" s="239"/>
    </row>
    <row r="806" spans="1:17" s="284" customFormat="1" ht="12" customHeight="1" x14ac:dyDescent="0.15">
      <c r="A806" s="285"/>
      <c r="B806" s="378"/>
      <c r="C806" s="279"/>
      <c r="D806" s="378"/>
      <c r="E806" s="275"/>
      <c r="F806" s="276"/>
      <c r="G806" s="276" t="s">
        <v>32532</v>
      </c>
      <c r="H806" s="556"/>
      <c r="I806" s="274"/>
      <c r="J806" s="334" t="s">
        <v>32533</v>
      </c>
      <c r="K806" s="356" t="s">
        <v>30</v>
      </c>
      <c r="L806" s="324"/>
      <c r="M806" s="280"/>
      <c r="N806" s="239"/>
      <c r="O806" s="239"/>
      <c r="P806" s="239"/>
      <c r="Q806" s="239"/>
    </row>
    <row r="807" spans="1:17" s="284" customFormat="1" ht="12" customHeight="1" x14ac:dyDescent="0.15">
      <c r="A807" s="285"/>
      <c r="B807" s="378"/>
      <c r="C807" s="279"/>
      <c r="D807" s="378"/>
      <c r="E807" s="271" t="s">
        <v>2</v>
      </c>
      <c r="F807" s="272" t="s">
        <v>932</v>
      </c>
      <c r="G807" s="276" t="s">
        <v>972</v>
      </c>
      <c r="H807" s="556"/>
      <c r="I807" s="274"/>
      <c r="J807" s="334" t="s">
        <v>32534</v>
      </c>
      <c r="K807" s="585" t="s">
        <v>12</v>
      </c>
      <c r="L807" s="324"/>
      <c r="M807" s="280"/>
    </row>
    <row r="808" spans="1:17" s="284" customFormat="1" ht="35.25" customHeight="1" x14ac:dyDescent="0.15">
      <c r="A808" s="285"/>
      <c r="B808" s="378"/>
      <c r="C808" s="279"/>
      <c r="D808" s="378"/>
      <c r="E808" s="275"/>
      <c r="F808" s="276"/>
      <c r="G808" s="287" t="s">
        <v>32535</v>
      </c>
      <c r="H808" s="556"/>
      <c r="I808" s="274"/>
      <c r="J808" s="334" t="s">
        <v>13065</v>
      </c>
      <c r="K808" s="295" t="s">
        <v>933</v>
      </c>
      <c r="L808" s="324"/>
      <c r="M808" s="280"/>
    </row>
    <row r="809" spans="1:17" s="284" customFormat="1" ht="12" customHeight="1" x14ac:dyDescent="0.15">
      <c r="A809" s="285"/>
      <c r="B809" s="378"/>
      <c r="C809" s="279"/>
      <c r="D809" s="378"/>
      <c r="E809" s="271" t="s">
        <v>1009</v>
      </c>
      <c r="F809" s="272" t="s">
        <v>7397</v>
      </c>
      <c r="G809" s="276" t="s">
        <v>5413</v>
      </c>
      <c r="H809" s="556"/>
      <c r="I809" s="274"/>
      <c r="J809" s="334" t="s">
        <v>32536</v>
      </c>
      <c r="K809" s="290" t="s">
        <v>42</v>
      </c>
      <c r="L809" s="324"/>
      <c r="M809" s="280"/>
    </row>
    <row r="810" spans="1:17" s="284" customFormat="1" ht="12" customHeight="1" x14ac:dyDescent="0.15">
      <c r="A810" s="285"/>
      <c r="B810" s="378"/>
      <c r="C810" s="279"/>
      <c r="D810" s="378"/>
      <c r="E810" s="271"/>
      <c r="F810" s="272"/>
      <c r="G810" s="378" t="s">
        <v>271</v>
      </c>
      <c r="H810" s="1218"/>
      <c r="I810" s="276"/>
      <c r="J810" s="817" t="s">
        <v>32537</v>
      </c>
      <c r="K810" s="293" t="s">
        <v>32</v>
      </c>
      <c r="L810" s="324"/>
      <c r="M810" s="280"/>
    </row>
    <row r="811" spans="1:17" s="284" customFormat="1" ht="12" customHeight="1" x14ac:dyDescent="0.15">
      <c r="A811" s="281">
        <v>65</v>
      </c>
      <c r="B811" s="377" t="s">
        <v>22</v>
      </c>
      <c r="C811" s="283">
        <v>1</v>
      </c>
      <c r="D811" s="293" t="s">
        <v>22</v>
      </c>
      <c r="E811" s="283" t="s">
        <v>0</v>
      </c>
      <c r="F811" s="2178" t="s">
        <v>587</v>
      </c>
      <c r="G811" s="946" t="s">
        <v>935</v>
      </c>
      <c r="H811" s="813" t="s">
        <v>22</v>
      </c>
      <c r="I811" s="946" t="s">
        <v>22</v>
      </c>
      <c r="J811" s="334" t="s">
        <v>32538</v>
      </c>
      <c r="K811" s="597" t="s">
        <v>42</v>
      </c>
      <c r="L811" s="813" t="s">
        <v>871</v>
      </c>
      <c r="M811" s="819" t="s">
        <v>31</v>
      </c>
    </row>
    <row r="812" spans="1:17" s="284" customFormat="1" ht="12" customHeight="1" x14ac:dyDescent="0.15">
      <c r="A812" s="285"/>
      <c r="B812" s="378"/>
      <c r="C812" s="279"/>
      <c r="D812" s="272"/>
      <c r="E812" s="279"/>
      <c r="F812" s="2181"/>
      <c r="G812" s="946" t="s">
        <v>32539</v>
      </c>
      <c r="H812" s="817"/>
      <c r="I812" s="844"/>
      <c r="J812" s="334" t="s">
        <v>32540</v>
      </c>
      <c r="K812" s="905"/>
      <c r="L812" s="817"/>
      <c r="M812" s="823"/>
    </row>
    <row r="813" spans="1:17" s="284" customFormat="1" ht="12" customHeight="1" x14ac:dyDescent="0.15">
      <c r="A813" s="285"/>
      <c r="B813" s="378"/>
      <c r="C813" s="279"/>
      <c r="D813" s="272"/>
      <c r="E813" s="279"/>
      <c r="F813" s="2181"/>
      <c r="G813" s="946" t="s">
        <v>32541</v>
      </c>
      <c r="H813" s="817"/>
      <c r="I813" s="844"/>
      <c r="J813" s="334" t="s">
        <v>32542</v>
      </c>
      <c r="K813" s="597" t="s">
        <v>108</v>
      </c>
      <c r="L813" s="817"/>
      <c r="M813" s="823"/>
    </row>
    <row r="814" spans="1:17" s="284" customFormat="1" ht="12" customHeight="1" x14ac:dyDescent="0.15">
      <c r="A814" s="285"/>
      <c r="B814" s="378"/>
      <c r="C814" s="279"/>
      <c r="D814" s="272"/>
      <c r="E814" s="279"/>
      <c r="F814" s="2181"/>
      <c r="G814" s="557" t="s">
        <v>7400</v>
      </c>
      <c r="H814" s="817"/>
      <c r="I814" s="844"/>
      <c r="J814" s="334" t="s">
        <v>32543</v>
      </c>
      <c r="K814" s="597" t="s">
        <v>12</v>
      </c>
      <c r="L814" s="324"/>
      <c r="M814" s="280"/>
    </row>
    <row r="815" spans="1:17" s="284" customFormat="1" ht="12" customHeight="1" x14ac:dyDescent="0.15">
      <c r="A815" s="285"/>
      <c r="B815" s="378"/>
      <c r="C815" s="279"/>
      <c r="D815" s="272"/>
      <c r="E815" s="279"/>
      <c r="F815" s="272"/>
      <c r="G815" s="334" t="s">
        <v>32544</v>
      </c>
      <c r="H815" s="817"/>
      <c r="I815" s="844"/>
      <c r="J815" s="334" t="s">
        <v>32545</v>
      </c>
      <c r="K815" s="904"/>
      <c r="L815" s="324"/>
      <c r="M815" s="280"/>
    </row>
    <row r="816" spans="1:17" s="284" customFormat="1" ht="12" customHeight="1" x14ac:dyDescent="0.15">
      <c r="A816" s="285"/>
      <c r="B816" s="378"/>
      <c r="C816" s="279"/>
      <c r="D816" s="272"/>
      <c r="E816" s="279"/>
      <c r="F816" s="272"/>
      <c r="G816" s="334" t="s">
        <v>32546</v>
      </c>
      <c r="H816" s="817"/>
      <c r="I816" s="844"/>
      <c r="J816" s="334" t="s">
        <v>32547</v>
      </c>
      <c r="K816" s="872"/>
      <c r="L816" s="324"/>
      <c r="M816" s="280"/>
    </row>
    <row r="817" spans="1:13" s="284" customFormat="1" ht="12" customHeight="1" x14ac:dyDescent="0.15">
      <c r="A817" s="285"/>
      <c r="B817" s="378"/>
      <c r="C817" s="279"/>
      <c r="D817" s="272"/>
      <c r="E817" s="294"/>
      <c r="F817" s="276"/>
      <c r="G817" s="878" t="s">
        <v>32548</v>
      </c>
      <c r="H817" s="817"/>
      <c r="I817" s="816"/>
      <c r="J817" s="345" t="s">
        <v>32549</v>
      </c>
      <c r="K817" s="872" t="s">
        <v>11</v>
      </c>
      <c r="L817" s="324"/>
      <c r="M817" s="280"/>
    </row>
    <row r="818" spans="1:13" s="284" customFormat="1" ht="12" customHeight="1" x14ac:dyDescent="0.15">
      <c r="A818" s="285"/>
      <c r="B818" s="378"/>
      <c r="C818" s="279"/>
      <c r="D818" s="272"/>
      <c r="E818" s="312" t="s">
        <v>4</v>
      </c>
      <c r="F818" s="290" t="s">
        <v>589</v>
      </c>
      <c r="G818" s="276" t="s">
        <v>273</v>
      </c>
      <c r="H818" s="556"/>
      <c r="I818" s="274"/>
      <c r="J818" s="334" t="s">
        <v>32550</v>
      </c>
      <c r="K818" s="568" t="s">
        <v>42</v>
      </c>
      <c r="L818" s="324"/>
      <c r="M818" s="280"/>
    </row>
    <row r="819" spans="1:13" s="284" customFormat="1" ht="12" customHeight="1" x14ac:dyDescent="0.15">
      <c r="A819" s="285"/>
      <c r="B819" s="378"/>
      <c r="C819" s="283">
        <v>2</v>
      </c>
      <c r="D819" s="293" t="s">
        <v>104</v>
      </c>
      <c r="E819" s="308" t="s">
        <v>3</v>
      </c>
      <c r="F819" s="250" t="s">
        <v>592</v>
      </c>
      <c r="G819" s="287" t="s">
        <v>32551</v>
      </c>
      <c r="H819" s="556"/>
      <c r="I819" s="293" t="s">
        <v>104</v>
      </c>
      <c r="J819" s="813" t="s">
        <v>32552</v>
      </c>
      <c r="K819" s="584" t="s">
        <v>30</v>
      </c>
      <c r="L819" s="270" t="s">
        <v>871</v>
      </c>
      <c r="M819" s="250" t="s">
        <v>31</v>
      </c>
    </row>
    <row r="820" spans="1:13" s="284" customFormat="1" ht="12" customHeight="1" x14ac:dyDescent="0.15">
      <c r="A820" s="285"/>
      <c r="B820" s="378"/>
      <c r="C820" s="316"/>
      <c r="D820" s="272"/>
      <c r="E820" s="271"/>
      <c r="F820" s="280"/>
      <c r="G820" s="290" t="s">
        <v>7391</v>
      </c>
      <c r="H820" s="556"/>
      <c r="I820" s="272"/>
      <c r="J820" s="334" t="s">
        <v>32553</v>
      </c>
      <c r="K820" s="597" t="s">
        <v>12</v>
      </c>
      <c r="L820" s="274"/>
      <c r="M820" s="280"/>
    </row>
    <row r="821" spans="1:13" s="284" customFormat="1" ht="12" customHeight="1" x14ac:dyDescent="0.15">
      <c r="A821" s="285"/>
      <c r="B821" s="378"/>
      <c r="C821" s="1592"/>
      <c r="D821" s="276"/>
      <c r="E821" s="275"/>
      <c r="F821" s="255"/>
      <c r="G821" s="287" t="s">
        <v>10918</v>
      </c>
      <c r="H821" s="556"/>
      <c r="I821" s="288"/>
      <c r="J821" s="813" t="s">
        <v>32554</v>
      </c>
      <c r="K821" s="905"/>
      <c r="L821" s="288"/>
      <c r="M821" s="255"/>
    </row>
    <row r="822" spans="1:13" s="284" customFormat="1" ht="11.25" customHeight="1" x14ac:dyDescent="0.15">
      <c r="A822" s="571">
        <v>66</v>
      </c>
      <c r="B822" s="291" t="s">
        <v>23</v>
      </c>
      <c r="C822" s="312">
        <v>2</v>
      </c>
      <c r="D822" s="290" t="s">
        <v>71</v>
      </c>
      <c r="E822" s="308" t="s">
        <v>0</v>
      </c>
      <c r="F822" s="293" t="s">
        <v>32555</v>
      </c>
      <c r="G822" s="293" t="s">
        <v>32556</v>
      </c>
      <c r="H822" s="813" t="s">
        <v>23</v>
      </c>
      <c r="I822" s="287" t="s">
        <v>71</v>
      </c>
      <c r="J822" s="813" t="s">
        <v>32557</v>
      </c>
      <c r="K822" s="584" t="s">
        <v>30</v>
      </c>
      <c r="L822" s="813" t="s">
        <v>871</v>
      </c>
      <c r="M822" s="819" t="s">
        <v>31</v>
      </c>
    </row>
    <row r="823" spans="1:13" s="284" customFormat="1" ht="12" customHeight="1" x14ac:dyDescent="0.15">
      <c r="A823" s="281">
        <v>67</v>
      </c>
      <c r="B823" s="377" t="s">
        <v>24</v>
      </c>
      <c r="C823" s="283">
        <v>1</v>
      </c>
      <c r="D823" s="377" t="s">
        <v>24</v>
      </c>
      <c r="E823" s="308" t="s">
        <v>0</v>
      </c>
      <c r="F823" s="293" t="s">
        <v>609</v>
      </c>
      <c r="G823" s="334" t="s">
        <v>32558</v>
      </c>
      <c r="H823" s="813" t="s">
        <v>32559</v>
      </c>
      <c r="I823" s="811" t="s">
        <v>32559</v>
      </c>
      <c r="J823" s="334" t="s">
        <v>32560</v>
      </c>
      <c r="K823" s="584" t="s">
        <v>42</v>
      </c>
      <c r="L823" s="813" t="s">
        <v>871</v>
      </c>
      <c r="M823" s="819" t="s">
        <v>31</v>
      </c>
    </row>
    <row r="824" spans="1:13" s="284" customFormat="1" ht="12" customHeight="1" x14ac:dyDescent="0.15">
      <c r="A824" s="285"/>
      <c r="B824" s="378"/>
      <c r="C824" s="279"/>
      <c r="D824" s="378"/>
      <c r="E824" s="271"/>
      <c r="F824" s="272"/>
      <c r="G824" s="334" t="s">
        <v>32561</v>
      </c>
      <c r="H824" s="817"/>
      <c r="I824" s="816"/>
      <c r="J824" s="334" t="s">
        <v>32562</v>
      </c>
      <c r="K824" s="904"/>
      <c r="L824" s="817"/>
      <c r="M824" s="823"/>
    </row>
    <row r="825" spans="1:13" s="284" customFormat="1" ht="12" customHeight="1" x14ac:dyDescent="0.15">
      <c r="A825" s="285"/>
      <c r="B825" s="378"/>
      <c r="C825" s="279"/>
      <c r="D825" s="378"/>
      <c r="E825" s="271"/>
      <c r="F825" s="272"/>
      <c r="G825" s="334" t="s">
        <v>32563</v>
      </c>
      <c r="H825" s="817"/>
      <c r="I825" s="816"/>
      <c r="J825" s="334" t="s">
        <v>32564</v>
      </c>
      <c r="K825" s="904"/>
      <c r="L825" s="817"/>
      <c r="M825" s="823"/>
    </row>
    <row r="826" spans="1:13" s="284" customFormat="1" ht="12" customHeight="1" x14ac:dyDescent="0.15">
      <c r="A826" s="285"/>
      <c r="B826" s="378"/>
      <c r="C826" s="279"/>
      <c r="D826" s="378"/>
      <c r="E826" s="271"/>
      <c r="F826" s="272"/>
      <c r="G826" s="334" t="s">
        <v>32565</v>
      </c>
      <c r="H826" s="817"/>
      <c r="I826" s="816"/>
      <c r="J826" s="334" t="s">
        <v>32566</v>
      </c>
      <c r="K826" s="904"/>
      <c r="L826" s="817"/>
      <c r="M826" s="823"/>
    </row>
    <row r="827" spans="1:13" s="284" customFormat="1" ht="12" customHeight="1" x14ac:dyDescent="0.15">
      <c r="A827" s="285"/>
      <c r="B827" s="378"/>
      <c r="C827" s="279"/>
      <c r="D827" s="378"/>
      <c r="E827" s="271"/>
      <c r="F827" s="272"/>
      <c r="G827" s="334" t="s">
        <v>32567</v>
      </c>
      <c r="H827" s="817"/>
      <c r="I827" s="816"/>
      <c r="J827" s="334" t="s">
        <v>32568</v>
      </c>
      <c r="K827" s="904"/>
      <c r="L827" s="817"/>
      <c r="M827" s="823"/>
    </row>
    <row r="828" spans="1:13" s="284" customFormat="1" ht="12" customHeight="1" x14ac:dyDescent="0.15">
      <c r="A828" s="285"/>
      <c r="B828" s="378"/>
      <c r="C828" s="279"/>
      <c r="D828" s="378"/>
      <c r="E828" s="271"/>
      <c r="F828" s="272"/>
      <c r="G828" s="334" t="s">
        <v>32569</v>
      </c>
      <c r="H828" s="817"/>
      <c r="I828" s="816"/>
      <c r="J828" s="334" t="s">
        <v>32570</v>
      </c>
      <c r="K828" s="585"/>
      <c r="L828" s="817"/>
      <c r="M828" s="823"/>
    </row>
    <row r="829" spans="1:13" s="284" customFormat="1" ht="12" customHeight="1" x14ac:dyDescent="0.15">
      <c r="A829" s="285"/>
      <c r="B829" s="378"/>
      <c r="C829" s="279"/>
      <c r="D829" s="378"/>
      <c r="E829" s="271"/>
      <c r="F829" s="272"/>
      <c r="G829" s="946" t="s">
        <v>32571</v>
      </c>
      <c r="H829" s="817"/>
      <c r="I829" s="816"/>
      <c r="J829" s="816" t="s">
        <v>32572</v>
      </c>
      <c r="K829" s="597" t="s">
        <v>30</v>
      </c>
      <c r="L829" s="817"/>
      <c r="M829" s="823"/>
    </row>
    <row r="830" spans="1:13" s="284" customFormat="1" ht="11.25" customHeight="1" x14ac:dyDescent="0.15">
      <c r="A830" s="285"/>
      <c r="B830" s="378"/>
      <c r="C830" s="279"/>
      <c r="D830" s="378"/>
      <c r="E830" s="271"/>
      <c r="F830" s="272"/>
      <c r="G830" s="293" t="s">
        <v>32573</v>
      </c>
      <c r="H830" s="556"/>
      <c r="I830" s="274"/>
      <c r="J830" s="813" t="s">
        <v>32574</v>
      </c>
      <c r="K830" s="584" t="s">
        <v>12</v>
      </c>
      <c r="L830" s="324"/>
      <c r="M830" s="280"/>
    </row>
    <row r="831" spans="1:13" s="284" customFormat="1" ht="11.25" customHeight="1" x14ac:dyDescent="0.15">
      <c r="A831" s="285"/>
      <c r="B831" s="378"/>
      <c r="C831" s="279"/>
      <c r="D831" s="378"/>
      <c r="E831" s="271"/>
      <c r="F831" s="272"/>
      <c r="G831" s="813" t="s">
        <v>32575</v>
      </c>
      <c r="H831" s="556"/>
      <c r="I831" s="274"/>
      <c r="J831" s="813" t="s">
        <v>7424</v>
      </c>
      <c r="K831" s="904"/>
      <c r="L831" s="324"/>
      <c r="M831" s="280"/>
    </row>
    <row r="832" spans="1:13" s="284" customFormat="1" ht="11.25" customHeight="1" x14ac:dyDescent="0.15">
      <c r="A832" s="285"/>
      <c r="B832" s="378"/>
      <c r="C832" s="279"/>
      <c r="D832" s="378"/>
      <c r="E832" s="271"/>
      <c r="F832" s="272"/>
      <c r="G832" s="813" t="s">
        <v>32576</v>
      </c>
      <c r="H832" s="556"/>
      <c r="I832" s="274"/>
      <c r="J832" s="813" t="s">
        <v>32577</v>
      </c>
      <c r="K832" s="904"/>
      <c r="L832" s="324"/>
      <c r="M832" s="280"/>
    </row>
    <row r="833" spans="1:13" s="284" customFormat="1" ht="11.25" customHeight="1" x14ac:dyDescent="0.15">
      <c r="A833" s="285"/>
      <c r="B833" s="378"/>
      <c r="C833" s="279"/>
      <c r="D833" s="378"/>
      <c r="E833" s="271"/>
      <c r="F833" s="272"/>
      <c r="G833" s="813" t="s">
        <v>32578</v>
      </c>
      <c r="H833" s="556"/>
      <c r="I833" s="274"/>
      <c r="J833" s="813" t="s">
        <v>32579</v>
      </c>
      <c r="K833" s="904"/>
      <c r="L833" s="324"/>
      <c r="M833" s="280"/>
    </row>
    <row r="834" spans="1:13" s="284" customFormat="1" ht="11.25" customHeight="1" x14ac:dyDescent="0.15">
      <c r="A834" s="285"/>
      <c r="B834" s="378"/>
      <c r="C834" s="279"/>
      <c r="D834" s="378"/>
      <c r="E834" s="271"/>
      <c r="F834" s="272"/>
      <c r="G834" s="813" t="s">
        <v>32379</v>
      </c>
      <c r="H834" s="556"/>
      <c r="I834" s="274"/>
      <c r="J834" s="813" t="s">
        <v>32380</v>
      </c>
      <c r="K834" s="904"/>
      <c r="L834" s="324"/>
      <c r="M834" s="280"/>
    </row>
    <row r="835" spans="1:13" s="284" customFormat="1" ht="11.25" customHeight="1" x14ac:dyDescent="0.15">
      <c r="A835" s="285"/>
      <c r="B835" s="378"/>
      <c r="C835" s="279"/>
      <c r="D835" s="378"/>
      <c r="E835" s="271"/>
      <c r="F835" s="272"/>
      <c r="G835" s="813" t="s">
        <v>32580</v>
      </c>
      <c r="H835" s="556"/>
      <c r="I835" s="274"/>
      <c r="J835" s="813" t="s">
        <v>32581</v>
      </c>
      <c r="K835" s="904"/>
      <c r="L835" s="324"/>
      <c r="M835" s="280"/>
    </row>
    <row r="836" spans="1:13" s="284" customFormat="1" ht="11.25" customHeight="1" x14ac:dyDescent="0.15">
      <c r="A836" s="285"/>
      <c r="B836" s="378"/>
      <c r="C836" s="279"/>
      <c r="D836" s="378"/>
      <c r="E836" s="271"/>
      <c r="F836" s="272"/>
      <c r="G836" s="813" t="s">
        <v>32582</v>
      </c>
      <c r="H836" s="556"/>
      <c r="I836" s="274"/>
      <c r="J836" s="813" t="s">
        <v>32583</v>
      </c>
      <c r="K836" s="585"/>
      <c r="L836" s="324"/>
      <c r="M836" s="280"/>
    </row>
    <row r="837" spans="1:13" s="284" customFormat="1" ht="12" customHeight="1" x14ac:dyDescent="0.15">
      <c r="A837" s="285"/>
      <c r="B837" s="272"/>
      <c r="C837" s="283">
        <v>2</v>
      </c>
      <c r="D837" s="377" t="s">
        <v>72</v>
      </c>
      <c r="E837" s="308" t="s">
        <v>0</v>
      </c>
      <c r="F837" s="293" t="s">
        <v>615</v>
      </c>
      <c r="G837" s="334" t="s">
        <v>32584</v>
      </c>
      <c r="H837" s="556"/>
      <c r="I837" s="813" t="s">
        <v>72</v>
      </c>
      <c r="J837" s="334" t="s">
        <v>32585</v>
      </c>
      <c r="K837" s="1578" t="s">
        <v>42</v>
      </c>
      <c r="L837" s="813" t="s">
        <v>871</v>
      </c>
      <c r="M837" s="819" t="s">
        <v>31</v>
      </c>
    </row>
    <row r="838" spans="1:13" s="284" customFormat="1" ht="12" customHeight="1" x14ac:dyDescent="0.15">
      <c r="A838" s="285"/>
      <c r="B838" s="378"/>
      <c r="C838" s="279"/>
      <c r="D838" s="378"/>
      <c r="E838" s="271"/>
      <c r="F838" s="272"/>
      <c r="G838" s="334" t="s">
        <v>32586</v>
      </c>
      <c r="H838" s="556"/>
      <c r="I838" s="844"/>
      <c r="J838" s="334" t="s">
        <v>32587</v>
      </c>
      <c r="K838" s="904"/>
      <c r="L838" s="817"/>
      <c r="M838" s="823"/>
    </row>
    <row r="839" spans="1:13" s="284" customFormat="1" ht="12" customHeight="1" x14ac:dyDescent="0.15">
      <c r="A839" s="285"/>
      <c r="B839" s="378"/>
      <c r="C839" s="279"/>
      <c r="D839" s="378"/>
      <c r="E839" s="271"/>
      <c r="F839" s="272"/>
      <c r="G839" s="334" t="s">
        <v>32588</v>
      </c>
      <c r="H839" s="556"/>
      <c r="I839" s="844"/>
      <c r="J839" s="334" t="s">
        <v>32589</v>
      </c>
      <c r="K839" s="904"/>
      <c r="L839" s="817"/>
      <c r="M839" s="823"/>
    </row>
    <row r="840" spans="1:13" s="284" customFormat="1" ht="12" customHeight="1" x14ac:dyDescent="0.15">
      <c r="A840" s="285"/>
      <c r="B840" s="378"/>
      <c r="C840" s="279"/>
      <c r="D840" s="378"/>
      <c r="E840" s="271"/>
      <c r="F840" s="272"/>
      <c r="G840" s="334" t="s">
        <v>32590</v>
      </c>
      <c r="H840" s="556"/>
      <c r="I840" s="844"/>
      <c r="J840" s="334" t="s">
        <v>32591</v>
      </c>
      <c r="K840" s="585"/>
      <c r="L840" s="817"/>
      <c r="M840" s="823"/>
    </row>
    <row r="841" spans="1:13" s="284" customFormat="1" ht="12" customHeight="1" x14ac:dyDescent="0.15">
      <c r="A841" s="285"/>
      <c r="B841" s="378"/>
      <c r="C841" s="279"/>
      <c r="D841" s="378"/>
      <c r="E841" s="271"/>
      <c r="F841" s="272"/>
      <c r="G841" s="287" t="s">
        <v>32592</v>
      </c>
      <c r="H841" s="556"/>
      <c r="I841" s="844"/>
      <c r="J841" s="334" t="s">
        <v>32593</v>
      </c>
      <c r="K841" s="584" t="s">
        <v>30</v>
      </c>
      <c r="L841" s="817"/>
      <c r="M841" s="823"/>
    </row>
    <row r="842" spans="1:13" s="284" customFormat="1" ht="12" customHeight="1" x14ac:dyDescent="0.15">
      <c r="A842" s="285"/>
      <c r="B842" s="378"/>
      <c r="C842" s="279"/>
      <c r="D842" s="378"/>
      <c r="E842" s="271"/>
      <c r="F842" s="272"/>
      <c r="G842" s="334" t="s">
        <v>32594</v>
      </c>
      <c r="H842" s="556"/>
      <c r="I842" s="844"/>
      <c r="J842" s="334" t="s">
        <v>32595</v>
      </c>
      <c r="K842" s="904"/>
      <c r="L842" s="817"/>
      <c r="M842" s="823"/>
    </row>
    <row r="843" spans="1:13" s="284" customFormat="1" ht="12" customHeight="1" x14ac:dyDescent="0.15">
      <c r="A843" s="285"/>
      <c r="B843" s="378"/>
      <c r="C843" s="279"/>
      <c r="D843" s="378"/>
      <c r="E843" s="271"/>
      <c r="F843" s="272"/>
      <c r="G843" s="334" t="s">
        <v>32596</v>
      </c>
      <c r="H843" s="556"/>
      <c r="I843" s="844"/>
      <c r="J843" s="334" t="s">
        <v>32597</v>
      </c>
      <c r="K843" s="585"/>
      <c r="L843" s="817"/>
      <c r="M843" s="823"/>
    </row>
    <row r="844" spans="1:13" s="284" customFormat="1" ht="12" customHeight="1" x14ac:dyDescent="0.15">
      <c r="A844" s="285"/>
      <c r="B844" s="378"/>
      <c r="C844" s="279"/>
      <c r="D844" s="378"/>
      <c r="E844" s="271"/>
      <c r="F844" s="272"/>
      <c r="G844" s="817" t="s">
        <v>32598</v>
      </c>
      <c r="H844" s="817"/>
      <c r="I844" s="844"/>
      <c r="J844" s="817" t="s">
        <v>32599</v>
      </c>
      <c r="K844" s="584" t="s">
        <v>12</v>
      </c>
      <c r="L844" s="324"/>
      <c r="M844" s="280"/>
    </row>
    <row r="845" spans="1:13" s="284" customFormat="1" ht="12" customHeight="1" x14ac:dyDescent="0.15">
      <c r="A845" s="285"/>
      <c r="B845" s="378"/>
      <c r="C845" s="279"/>
      <c r="D845" s="378"/>
      <c r="E845" s="271"/>
      <c r="F845" s="272"/>
      <c r="G845" s="334" t="s">
        <v>32379</v>
      </c>
      <c r="H845" s="817"/>
      <c r="I845" s="844"/>
      <c r="J845" s="334" t="s">
        <v>32380</v>
      </c>
      <c r="K845" s="904"/>
      <c r="L845" s="324"/>
      <c r="M845" s="280"/>
    </row>
    <row r="846" spans="1:13" s="284" customFormat="1" ht="12" customHeight="1" x14ac:dyDescent="0.15">
      <c r="A846" s="285"/>
      <c r="B846" s="378"/>
      <c r="C846" s="279"/>
      <c r="D846" s="378"/>
      <c r="E846" s="271"/>
      <c r="F846" s="272"/>
      <c r="G846" s="334" t="s">
        <v>32600</v>
      </c>
      <c r="H846" s="817"/>
      <c r="I846" s="844"/>
      <c r="J846" s="334" t="s">
        <v>32601</v>
      </c>
      <c r="K846" s="904"/>
      <c r="L846" s="324"/>
      <c r="M846" s="280"/>
    </row>
    <row r="847" spans="1:13" s="284" customFormat="1" ht="12" customHeight="1" x14ac:dyDescent="0.15">
      <c r="A847" s="285"/>
      <c r="B847" s="378"/>
      <c r="C847" s="279"/>
      <c r="D847" s="378"/>
      <c r="E847" s="271"/>
      <c r="F847" s="272"/>
      <c r="G847" s="334" t="s">
        <v>29553</v>
      </c>
      <c r="H847" s="817"/>
      <c r="I847" s="844"/>
      <c r="J847" s="334" t="s">
        <v>32602</v>
      </c>
      <c r="K847" s="904"/>
      <c r="L847" s="324"/>
      <c r="M847" s="280"/>
    </row>
    <row r="848" spans="1:13" s="284" customFormat="1" ht="12" customHeight="1" x14ac:dyDescent="0.15">
      <c r="A848" s="285"/>
      <c r="B848" s="378"/>
      <c r="C848" s="279"/>
      <c r="D848" s="378"/>
      <c r="E848" s="271"/>
      <c r="F848" s="272"/>
      <c r="G848" s="817" t="s">
        <v>32603</v>
      </c>
      <c r="H848" s="817"/>
      <c r="I848" s="844"/>
      <c r="J848" s="817" t="s">
        <v>32604</v>
      </c>
      <c r="K848" s="585"/>
      <c r="L848" s="324"/>
      <c r="M848" s="280"/>
    </row>
    <row r="849" spans="1:13" s="284" customFormat="1" ht="12" customHeight="1" x14ac:dyDescent="0.15">
      <c r="A849" s="285"/>
      <c r="B849" s="378"/>
      <c r="C849" s="279"/>
      <c r="D849" s="378"/>
      <c r="E849" s="308" t="s">
        <v>4</v>
      </c>
      <c r="F849" s="293" t="s">
        <v>620</v>
      </c>
      <c r="G849" s="334" t="s">
        <v>32605</v>
      </c>
      <c r="H849" s="556"/>
      <c r="I849" s="274"/>
      <c r="J849" s="334" t="s">
        <v>32606</v>
      </c>
      <c r="K849" s="597" t="s">
        <v>42</v>
      </c>
      <c r="L849" s="324"/>
      <c r="M849" s="280"/>
    </row>
    <row r="850" spans="1:13" s="284" customFormat="1" ht="12" customHeight="1" x14ac:dyDescent="0.15">
      <c r="A850" s="285"/>
      <c r="B850" s="378"/>
      <c r="C850" s="279"/>
      <c r="D850" s="378"/>
      <c r="E850" s="271"/>
      <c r="F850" s="272"/>
      <c r="G850" s="334" t="s">
        <v>32607</v>
      </c>
      <c r="H850" s="556"/>
      <c r="I850" s="274"/>
      <c r="J850" s="334" t="s">
        <v>32608</v>
      </c>
      <c r="K850" s="904"/>
      <c r="L850" s="324"/>
      <c r="M850" s="280"/>
    </row>
    <row r="851" spans="1:13" s="284" customFormat="1" ht="12" customHeight="1" x14ac:dyDescent="0.15">
      <c r="A851" s="285"/>
      <c r="B851" s="378"/>
      <c r="C851" s="279"/>
      <c r="D851" s="378"/>
      <c r="E851" s="271"/>
      <c r="F851" s="272"/>
      <c r="G851" s="334" t="s">
        <v>32609</v>
      </c>
      <c r="H851" s="556"/>
      <c r="I851" s="274"/>
      <c r="J851" s="334" t="s">
        <v>32610</v>
      </c>
      <c r="K851" s="904"/>
      <c r="L851" s="324"/>
      <c r="M851" s="280"/>
    </row>
    <row r="852" spans="1:13" s="284" customFormat="1" ht="12" customHeight="1" x14ac:dyDescent="0.15">
      <c r="A852" s="285"/>
      <c r="B852" s="378"/>
      <c r="C852" s="279"/>
      <c r="D852" s="378"/>
      <c r="E852" s="275"/>
      <c r="F852" s="276"/>
      <c r="G852" s="334" t="s">
        <v>32567</v>
      </c>
      <c r="H852" s="556"/>
      <c r="I852" s="274"/>
      <c r="J852" s="334" t="s">
        <v>32568</v>
      </c>
      <c r="K852" s="873"/>
      <c r="L852" s="324"/>
      <c r="M852" s="280"/>
    </row>
    <row r="853" spans="1:13" s="284" customFormat="1" ht="11.25" customHeight="1" x14ac:dyDescent="0.15">
      <c r="A853" s="285"/>
      <c r="B853" s="272"/>
      <c r="C853" s="279"/>
      <c r="D853" s="272"/>
      <c r="E853" s="275" t="s">
        <v>100</v>
      </c>
      <c r="F853" s="276" t="s">
        <v>621</v>
      </c>
      <c r="G853" s="276" t="s">
        <v>288</v>
      </c>
      <c r="H853" s="817"/>
      <c r="I853" s="817"/>
      <c r="J853" s="817" t="s">
        <v>5529</v>
      </c>
      <c r="K853" s="873" t="s">
        <v>42</v>
      </c>
      <c r="L853" s="324"/>
      <c r="M853" s="280"/>
    </row>
    <row r="854" spans="1:13" s="284" customFormat="1" ht="11.25" customHeight="1" x14ac:dyDescent="0.15">
      <c r="A854" s="285"/>
      <c r="B854" s="378"/>
      <c r="C854" s="279"/>
      <c r="D854" s="378"/>
      <c r="E854" s="308" t="s">
        <v>415</v>
      </c>
      <c r="F854" s="293" t="s">
        <v>616</v>
      </c>
      <c r="G854" s="1106" t="s">
        <v>32611</v>
      </c>
      <c r="H854" s="556"/>
      <c r="I854" s="274"/>
      <c r="J854" s="594" t="s">
        <v>32612</v>
      </c>
      <c r="K854" s="332" t="s">
        <v>4420</v>
      </c>
      <c r="L854" s="274"/>
      <c r="M854" s="280"/>
    </row>
    <row r="855" spans="1:13" s="284" customFormat="1" ht="31.5" customHeight="1" x14ac:dyDescent="0.15">
      <c r="A855" s="285"/>
      <c r="B855" s="378"/>
      <c r="C855" s="279"/>
      <c r="D855" s="378"/>
      <c r="E855" s="275"/>
      <c r="F855" s="276"/>
      <c r="G855" s="1593" t="s">
        <v>7448</v>
      </c>
      <c r="H855" s="556"/>
      <c r="I855" s="274"/>
      <c r="J855" s="594" t="s">
        <v>32613</v>
      </c>
      <c r="K855" s="270" t="s">
        <v>2938</v>
      </c>
      <c r="L855" s="274"/>
      <c r="M855" s="280"/>
    </row>
    <row r="856" spans="1:13" s="284" customFormat="1" ht="12" customHeight="1" x14ac:dyDescent="0.15">
      <c r="A856" s="285"/>
      <c r="B856" s="378"/>
      <c r="C856" s="283">
        <v>3</v>
      </c>
      <c r="D856" s="377" t="s">
        <v>73</v>
      </c>
      <c r="E856" s="308" t="s">
        <v>0</v>
      </c>
      <c r="F856" s="293" t="s">
        <v>625</v>
      </c>
      <c r="G856" s="334" t="s">
        <v>32614</v>
      </c>
      <c r="H856" s="825"/>
      <c r="I856" s="821" t="s">
        <v>21256</v>
      </c>
      <c r="J856" s="334" t="s">
        <v>32615</v>
      </c>
      <c r="K856" s="903" t="s">
        <v>42</v>
      </c>
      <c r="L856" s="813" t="s">
        <v>871</v>
      </c>
      <c r="M856" s="819" t="s">
        <v>31</v>
      </c>
    </row>
    <row r="857" spans="1:13" s="284" customFormat="1" ht="12" customHeight="1" x14ac:dyDescent="0.15">
      <c r="A857" s="285"/>
      <c r="B857" s="378"/>
      <c r="C857" s="279"/>
      <c r="D857" s="378"/>
      <c r="E857" s="271"/>
      <c r="F857" s="272"/>
      <c r="G857" s="334" t="s">
        <v>32616</v>
      </c>
      <c r="H857" s="825"/>
      <c r="I857" s="825"/>
      <c r="J857" s="334" t="s">
        <v>32617</v>
      </c>
      <c r="K857" s="904"/>
      <c r="L857" s="817"/>
      <c r="M857" s="823"/>
    </row>
    <row r="858" spans="1:13" s="284" customFormat="1" ht="12" customHeight="1" x14ac:dyDescent="0.15">
      <c r="A858" s="285"/>
      <c r="B858" s="378"/>
      <c r="C858" s="279"/>
      <c r="D858" s="378"/>
      <c r="E858" s="271"/>
      <c r="F858" s="272"/>
      <c r="G858" s="334" t="s">
        <v>32618</v>
      </c>
      <c r="H858" s="825"/>
      <c r="I858" s="825"/>
      <c r="J858" s="334" t="s">
        <v>32619</v>
      </c>
      <c r="K858" s="904"/>
      <c r="L858" s="817"/>
      <c r="M858" s="823"/>
    </row>
    <row r="859" spans="1:13" s="284" customFormat="1" ht="12" customHeight="1" x14ac:dyDescent="0.15">
      <c r="A859" s="285"/>
      <c r="B859" s="378"/>
      <c r="C859" s="279"/>
      <c r="D859" s="378"/>
      <c r="E859" s="271"/>
      <c r="F859" s="272"/>
      <c r="G859" s="334" t="s">
        <v>32620</v>
      </c>
      <c r="H859" s="825"/>
      <c r="I859" s="825"/>
      <c r="J859" s="334" t="s">
        <v>32621</v>
      </c>
      <c r="K859" s="904"/>
      <c r="L859" s="817"/>
      <c r="M859" s="823"/>
    </row>
    <row r="860" spans="1:13" s="284" customFormat="1" ht="12" customHeight="1" x14ac:dyDescent="0.15">
      <c r="A860" s="285"/>
      <c r="B860" s="378"/>
      <c r="C860" s="279"/>
      <c r="D860" s="378"/>
      <c r="E860" s="271"/>
      <c r="F860" s="272"/>
      <c r="G860" s="334" t="s">
        <v>32622</v>
      </c>
      <c r="H860" s="825"/>
      <c r="I860" s="825"/>
      <c r="J860" s="334" t="s">
        <v>32623</v>
      </c>
      <c r="K860" s="904"/>
      <c r="L860" s="817"/>
      <c r="M860" s="823"/>
    </row>
    <row r="861" spans="1:13" s="284" customFormat="1" ht="12" customHeight="1" x14ac:dyDescent="0.15">
      <c r="A861" s="285"/>
      <c r="B861" s="378"/>
      <c r="C861" s="279"/>
      <c r="D861" s="378"/>
      <c r="E861" s="271"/>
      <c r="F861" s="272"/>
      <c r="G861" s="334" t="s">
        <v>32624</v>
      </c>
      <c r="H861" s="825"/>
      <c r="I861" s="825"/>
      <c r="J861" s="334" t="s">
        <v>32625</v>
      </c>
      <c r="K861" s="585"/>
      <c r="L861" s="817"/>
      <c r="M861" s="823"/>
    </row>
    <row r="862" spans="1:13" ht="11.25" customHeight="1" x14ac:dyDescent="0.15">
      <c r="A862" s="285"/>
      <c r="B862" s="378"/>
      <c r="C862" s="279"/>
      <c r="D862" s="378"/>
      <c r="E862" s="271"/>
      <c r="F862" s="272"/>
      <c r="G862" s="816" t="s">
        <v>32626</v>
      </c>
      <c r="H862" s="556"/>
      <c r="I862" s="274"/>
      <c r="J862" s="816" t="s">
        <v>32627</v>
      </c>
      <c r="K862" s="584" t="s">
        <v>108</v>
      </c>
      <c r="L862" s="274"/>
      <c r="M862" s="280"/>
    </row>
    <row r="863" spans="1:13" ht="11.25" customHeight="1" x14ac:dyDescent="0.15">
      <c r="A863" s="285"/>
      <c r="B863" s="378"/>
      <c r="C863" s="279"/>
      <c r="D863" s="378"/>
      <c r="E863" s="271"/>
      <c r="F863" s="272"/>
      <c r="G863" s="334" t="s">
        <v>32628</v>
      </c>
      <c r="H863" s="556"/>
      <c r="I863" s="378"/>
      <c r="J863" s="334" t="s">
        <v>32629</v>
      </c>
      <c r="K863" s="904"/>
      <c r="L863" s="274"/>
      <c r="M863" s="280"/>
    </row>
    <row r="864" spans="1:13" ht="11.25" customHeight="1" x14ac:dyDescent="0.15">
      <c r="A864" s="285"/>
      <c r="B864" s="378"/>
      <c r="C864" s="279"/>
      <c r="D864" s="378"/>
      <c r="E864" s="271"/>
      <c r="F864" s="272"/>
      <c r="G864" s="334" t="s">
        <v>32630</v>
      </c>
      <c r="H864" s="556"/>
      <c r="I864" s="378"/>
      <c r="J864" s="334" t="s">
        <v>32631</v>
      </c>
      <c r="K864" s="904"/>
      <c r="L864" s="274"/>
      <c r="M864" s="280"/>
    </row>
    <row r="865" spans="1:13" ht="11.25" customHeight="1" x14ac:dyDescent="0.15">
      <c r="A865" s="285"/>
      <c r="B865" s="378"/>
      <c r="C865" s="279"/>
      <c r="D865" s="378"/>
      <c r="E865" s="271"/>
      <c r="F865" s="272"/>
      <c r="G865" s="334" t="s">
        <v>32632</v>
      </c>
      <c r="H865" s="556"/>
      <c r="I865" s="378"/>
      <c r="J865" s="334" t="s">
        <v>32633</v>
      </c>
      <c r="K865" s="585"/>
      <c r="L865" s="274"/>
      <c r="M865" s="280"/>
    </row>
    <row r="866" spans="1:13" ht="11.25" customHeight="1" x14ac:dyDescent="0.15">
      <c r="A866" s="285"/>
      <c r="B866" s="378"/>
      <c r="C866" s="303"/>
      <c r="E866" s="271"/>
      <c r="F866" s="368"/>
      <c r="G866" s="334" t="s">
        <v>32634</v>
      </c>
      <c r="H866" s="817"/>
      <c r="I866" s="241"/>
      <c r="J866" s="334" t="s">
        <v>32635</v>
      </c>
      <c r="K866" s="584" t="s">
        <v>107</v>
      </c>
      <c r="L866" s="324"/>
      <c r="M866" s="280"/>
    </row>
    <row r="867" spans="1:13" ht="11.25" customHeight="1" x14ac:dyDescent="0.15">
      <c r="A867" s="285"/>
      <c r="B867" s="378"/>
      <c r="C867" s="303"/>
      <c r="E867" s="271"/>
      <c r="F867" s="368"/>
      <c r="G867" s="334" t="s">
        <v>32636</v>
      </c>
      <c r="H867" s="817"/>
      <c r="I867" s="241"/>
      <c r="J867" s="334" t="s">
        <v>32637</v>
      </c>
      <c r="K867" s="904"/>
      <c r="L867" s="324"/>
      <c r="M867" s="280"/>
    </row>
    <row r="868" spans="1:13" ht="11.25" customHeight="1" x14ac:dyDescent="0.15">
      <c r="A868" s="285"/>
      <c r="B868" s="378"/>
      <c r="C868" s="303"/>
      <c r="E868" s="271"/>
      <c r="F868" s="368"/>
      <c r="G868" s="334" t="s">
        <v>32638</v>
      </c>
      <c r="H868" s="817"/>
      <c r="I868" s="241"/>
      <c r="J868" s="334" t="s">
        <v>32639</v>
      </c>
      <c r="K868" s="904"/>
      <c r="L868" s="324"/>
      <c r="M868" s="280"/>
    </row>
    <row r="869" spans="1:13" ht="11.25" customHeight="1" x14ac:dyDescent="0.15">
      <c r="A869" s="285"/>
      <c r="B869" s="378"/>
      <c r="C869" s="303"/>
      <c r="E869" s="271"/>
      <c r="F869" s="368"/>
      <c r="G869" s="334" t="s">
        <v>32379</v>
      </c>
      <c r="H869" s="817"/>
      <c r="I869" s="241"/>
      <c r="J869" s="334" t="s">
        <v>10203</v>
      </c>
      <c r="K869" s="904"/>
      <c r="L869" s="324"/>
      <c r="M869" s="280"/>
    </row>
    <row r="870" spans="1:13" ht="11.25" customHeight="1" x14ac:dyDescent="0.15">
      <c r="A870" s="285"/>
      <c r="B870" s="378"/>
      <c r="C870" s="303"/>
      <c r="E870" s="271"/>
      <c r="F870" s="368"/>
      <c r="G870" s="334" t="s">
        <v>29553</v>
      </c>
      <c r="H870" s="817"/>
      <c r="I870" s="241"/>
      <c r="J870" s="334" t="s">
        <v>29554</v>
      </c>
      <c r="K870" s="904"/>
      <c r="L870" s="324"/>
      <c r="M870" s="280"/>
    </row>
    <row r="871" spans="1:13" ht="11.25" customHeight="1" x14ac:dyDescent="0.15">
      <c r="A871" s="285"/>
      <c r="B871" s="378"/>
      <c r="C871" s="303"/>
      <c r="E871" s="271"/>
      <c r="F871" s="368"/>
      <c r="G871" s="334" t="s">
        <v>32640</v>
      </c>
      <c r="H871" s="817"/>
      <c r="I871" s="241"/>
      <c r="J871" s="334" t="s">
        <v>32641</v>
      </c>
      <c r="K871" s="904"/>
      <c r="L871" s="324"/>
      <c r="M871" s="280"/>
    </row>
    <row r="872" spans="1:13" ht="11.25" customHeight="1" x14ac:dyDescent="0.15">
      <c r="A872" s="285"/>
      <c r="B872" s="378"/>
      <c r="C872" s="303"/>
      <c r="E872" s="271"/>
      <c r="F872" s="368"/>
      <c r="G872" s="334" t="s">
        <v>32642</v>
      </c>
      <c r="H872" s="817"/>
      <c r="I872" s="241"/>
      <c r="J872" s="334" t="s">
        <v>32643</v>
      </c>
      <c r="K872" s="585"/>
      <c r="L872" s="324"/>
      <c r="M872" s="280"/>
    </row>
    <row r="873" spans="1:13" ht="12" customHeight="1" x14ac:dyDescent="0.15">
      <c r="A873" s="285"/>
      <c r="B873" s="378"/>
      <c r="C873" s="279"/>
      <c r="D873" s="378"/>
      <c r="E873" s="308" t="s">
        <v>2</v>
      </c>
      <c r="F873" s="293" t="s">
        <v>627</v>
      </c>
      <c r="G873" s="290" t="s">
        <v>32644</v>
      </c>
      <c r="H873" s="556"/>
      <c r="I873" s="274"/>
      <c r="J873" s="334" t="s">
        <v>32645</v>
      </c>
      <c r="K873" s="597" t="s">
        <v>42</v>
      </c>
      <c r="L873" s="324"/>
      <c r="M873" s="280"/>
    </row>
    <row r="874" spans="1:13" ht="12" customHeight="1" x14ac:dyDescent="0.15">
      <c r="A874" s="285"/>
      <c r="B874" s="378"/>
      <c r="C874" s="279"/>
      <c r="D874" s="378"/>
      <c r="E874" s="271"/>
      <c r="F874" s="272"/>
      <c r="G874" s="276" t="s">
        <v>32646</v>
      </c>
      <c r="H874" s="556"/>
      <c r="I874" s="274"/>
      <c r="J874" s="334" t="s">
        <v>32647</v>
      </c>
      <c r="K874" s="905"/>
      <c r="L874" s="324"/>
      <c r="M874" s="280"/>
    </row>
    <row r="875" spans="1:13" ht="12" customHeight="1" x14ac:dyDescent="0.15">
      <c r="A875" s="285"/>
      <c r="B875" s="378"/>
      <c r="C875" s="279"/>
      <c r="D875" s="378"/>
      <c r="E875" s="275"/>
      <c r="F875" s="276"/>
      <c r="G875" s="276" t="s">
        <v>290</v>
      </c>
      <c r="H875" s="556"/>
      <c r="I875" s="274"/>
      <c r="J875" s="334" t="s">
        <v>7484</v>
      </c>
      <c r="K875" s="872" t="s">
        <v>30</v>
      </c>
      <c r="L875" s="324"/>
      <c r="M875" s="280"/>
    </row>
    <row r="876" spans="1:13" ht="12" customHeight="1" x14ac:dyDescent="0.15">
      <c r="A876" s="285"/>
      <c r="B876" s="378"/>
      <c r="C876" s="303"/>
      <c r="E876" s="271" t="s">
        <v>4</v>
      </c>
      <c r="F876" s="272" t="s">
        <v>628</v>
      </c>
      <c r="G876" s="290" t="s">
        <v>1219</v>
      </c>
      <c r="H876" s="556"/>
      <c r="I876" s="274"/>
      <c r="J876" s="817" t="s">
        <v>32648</v>
      </c>
      <c r="K876" s="584" t="s">
        <v>30</v>
      </c>
      <c r="L876" s="324"/>
      <c r="M876" s="280"/>
    </row>
    <row r="877" spans="1:13" ht="12" customHeight="1" x14ac:dyDescent="0.15">
      <c r="A877" s="285"/>
      <c r="B877" s="378"/>
      <c r="C877" s="303"/>
      <c r="E877" s="271"/>
      <c r="F877" s="272"/>
      <c r="G877" s="334" t="s">
        <v>32649</v>
      </c>
      <c r="H877" s="556"/>
      <c r="I877" s="272"/>
      <c r="J877" s="334" t="s">
        <v>32650</v>
      </c>
      <c r="K877" s="905"/>
      <c r="L877" s="324"/>
      <c r="M877" s="280"/>
    </row>
    <row r="878" spans="1:13" ht="12" customHeight="1" x14ac:dyDescent="0.15">
      <c r="A878" s="285"/>
      <c r="B878" s="378"/>
      <c r="C878" s="279"/>
      <c r="D878" s="378"/>
      <c r="E878" s="275"/>
      <c r="F878" s="276"/>
      <c r="G878" s="948" t="s">
        <v>32651</v>
      </c>
      <c r="H878" s="817"/>
      <c r="I878" s="816"/>
      <c r="J878" s="345" t="s">
        <v>32652</v>
      </c>
      <c r="K878" s="356" t="s">
        <v>12</v>
      </c>
      <c r="L878" s="324"/>
      <c r="M878" s="280"/>
    </row>
    <row r="879" spans="1:13" ht="12" customHeight="1" x14ac:dyDescent="0.15">
      <c r="A879" s="285"/>
      <c r="B879" s="378"/>
      <c r="C879" s="283">
        <v>4</v>
      </c>
      <c r="D879" s="377" t="s">
        <v>74</v>
      </c>
      <c r="E879" s="308" t="s">
        <v>0</v>
      </c>
      <c r="F879" s="293" t="s">
        <v>629</v>
      </c>
      <c r="G879" s="816" t="s">
        <v>32653</v>
      </c>
      <c r="H879" s="817"/>
      <c r="I879" s="813" t="s">
        <v>32654</v>
      </c>
      <c r="J879" s="816" t="s">
        <v>32655</v>
      </c>
      <c r="K879" s="903" t="s">
        <v>42</v>
      </c>
      <c r="L879" s="813" t="s">
        <v>871</v>
      </c>
      <c r="M879" s="819" t="s">
        <v>31</v>
      </c>
    </row>
    <row r="880" spans="1:13" ht="12" customHeight="1" x14ac:dyDescent="0.15">
      <c r="A880" s="285"/>
      <c r="B880" s="378"/>
      <c r="C880" s="279"/>
      <c r="D880" s="378"/>
      <c r="E880" s="271"/>
      <c r="F880" s="272"/>
      <c r="G880" s="334" t="s">
        <v>32656</v>
      </c>
      <c r="H880" s="817"/>
      <c r="I880" s="844"/>
      <c r="J880" s="334" t="s">
        <v>32657</v>
      </c>
      <c r="K880" s="904"/>
      <c r="L880" s="817"/>
      <c r="M880" s="823"/>
    </row>
    <row r="881" spans="1:17" ht="12" customHeight="1" x14ac:dyDescent="0.15">
      <c r="A881" s="285"/>
      <c r="B881" s="378"/>
      <c r="C881" s="279"/>
      <c r="D881" s="378"/>
      <c r="E881" s="271"/>
      <c r="F881" s="272"/>
      <c r="G881" s="334" t="s">
        <v>7500</v>
      </c>
      <c r="H881" s="817"/>
      <c r="I881" s="844"/>
      <c r="J881" s="334" t="s">
        <v>29587</v>
      </c>
      <c r="K881" s="904"/>
      <c r="L881" s="817"/>
      <c r="M881" s="823"/>
    </row>
    <row r="882" spans="1:17" ht="12" customHeight="1" x14ac:dyDescent="0.15">
      <c r="A882" s="285"/>
      <c r="B882" s="378"/>
      <c r="C882" s="279"/>
      <c r="D882" s="378"/>
      <c r="E882" s="271"/>
      <c r="F882" s="272"/>
      <c r="G882" s="334" t="s">
        <v>7510</v>
      </c>
      <c r="H882" s="817"/>
      <c r="I882" s="844"/>
      <c r="J882" s="334" t="s">
        <v>32658</v>
      </c>
      <c r="K882" s="904"/>
      <c r="L882" s="817"/>
      <c r="M882" s="823"/>
    </row>
    <row r="883" spans="1:17" ht="12" customHeight="1" x14ac:dyDescent="0.15">
      <c r="A883" s="285"/>
      <c r="B883" s="378"/>
      <c r="C883" s="279"/>
      <c r="D883" s="378"/>
      <c r="E883" s="271"/>
      <c r="F883" s="272"/>
      <c r="G883" s="334" t="s">
        <v>7506</v>
      </c>
      <c r="H883" s="817"/>
      <c r="I883" s="844"/>
      <c r="J883" s="334" t="s">
        <v>29589</v>
      </c>
      <c r="K883" s="904"/>
      <c r="L883" s="817"/>
      <c r="M883" s="823"/>
    </row>
    <row r="884" spans="1:17" ht="12" customHeight="1" x14ac:dyDescent="0.15">
      <c r="A884" s="285"/>
      <c r="B884" s="378"/>
      <c r="C884" s="279"/>
      <c r="D884" s="378"/>
      <c r="E884" s="271"/>
      <c r="F884" s="272"/>
      <c r="G884" s="334" t="s">
        <v>32659</v>
      </c>
      <c r="H884" s="817"/>
      <c r="I884" s="844"/>
      <c r="J884" s="334" t="s">
        <v>32660</v>
      </c>
      <c r="K884" s="904"/>
      <c r="L884" s="817"/>
      <c r="M884" s="823"/>
    </row>
    <row r="885" spans="1:17" ht="12" customHeight="1" x14ac:dyDescent="0.15">
      <c r="A885" s="285"/>
      <c r="B885" s="378"/>
      <c r="C885" s="279"/>
      <c r="D885" s="378"/>
      <c r="E885" s="271"/>
      <c r="F885" s="272"/>
      <c r="G885" s="334" t="s">
        <v>32661</v>
      </c>
      <c r="H885" s="817"/>
      <c r="I885" s="844"/>
      <c r="J885" s="334" t="s">
        <v>32662</v>
      </c>
      <c r="K885" s="904"/>
      <c r="L885" s="817"/>
      <c r="M885" s="823"/>
    </row>
    <row r="886" spans="1:17" ht="12" customHeight="1" x14ac:dyDescent="0.15">
      <c r="A886" s="285"/>
      <c r="B886" s="378"/>
      <c r="C886" s="279"/>
      <c r="D886" s="378"/>
      <c r="E886" s="271"/>
      <c r="F886" s="272"/>
      <c r="G886" s="334" t="s">
        <v>7504</v>
      </c>
      <c r="H886" s="817"/>
      <c r="I886" s="844"/>
      <c r="J886" s="334" t="s">
        <v>32663</v>
      </c>
      <c r="K886" s="904"/>
      <c r="L886" s="817"/>
      <c r="M886" s="823"/>
    </row>
    <row r="887" spans="1:17" ht="12" customHeight="1" x14ac:dyDescent="0.15">
      <c r="A887" s="285"/>
      <c r="B887" s="378"/>
      <c r="C887" s="279"/>
      <c r="D887" s="378"/>
      <c r="E887" s="271"/>
      <c r="F887" s="272"/>
      <c r="G887" s="334" t="s">
        <v>32590</v>
      </c>
      <c r="H887" s="817"/>
      <c r="I887" s="844"/>
      <c r="J887" s="334" t="s">
        <v>32664</v>
      </c>
      <c r="K887" s="904"/>
      <c r="L887" s="817"/>
      <c r="M887" s="823"/>
    </row>
    <row r="888" spans="1:17" ht="12" customHeight="1" x14ac:dyDescent="0.15">
      <c r="A888" s="285"/>
      <c r="B888" s="378"/>
      <c r="C888" s="279"/>
      <c r="D888" s="378"/>
      <c r="E888" s="271"/>
      <c r="F888" s="272"/>
      <c r="G888" s="334" t="s">
        <v>11387</v>
      </c>
      <c r="H888" s="817"/>
      <c r="I888" s="844"/>
      <c r="J888" s="334" t="s">
        <v>32665</v>
      </c>
      <c r="K888" s="904"/>
      <c r="L888" s="817"/>
      <c r="M888" s="823"/>
    </row>
    <row r="889" spans="1:17" ht="12" customHeight="1" x14ac:dyDescent="0.15">
      <c r="A889" s="285"/>
      <c r="B889" s="378"/>
      <c r="C889" s="279"/>
      <c r="D889" s="378"/>
      <c r="E889" s="271"/>
      <c r="F889" s="272"/>
      <c r="G889" s="334" t="s">
        <v>32666</v>
      </c>
      <c r="H889" s="817"/>
      <c r="I889" s="844"/>
      <c r="J889" s="334" t="s">
        <v>32667</v>
      </c>
      <c r="K889" s="904"/>
      <c r="L889" s="817"/>
      <c r="M889" s="823"/>
    </row>
    <row r="890" spans="1:17" ht="12" customHeight="1" x14ac:dyDescent="0.15">
      <c r="A890" s="285"/>
      <c r="B890" s="378"/>
      <c r="C890" s="279"/>
      <c r="D890" s="378"/>
      <c r="E890" s="271"/>
      <c r="F890" s="272"/>
      <c r="G890" s="334" t="s">
        <v>32668</v>
      </c>
      <c r="H890" s="817"/>
      <c r="I890" s="844"/>
      <c r="J890" s="334" t="s">
        <v>32669</v>
      </c>
      <c r="K890" s="905"/>
      <c r="L890" s="817"/>
      <c r="M890" s="823"/>
    </row>
    <row r="891" spans="1:17" s="284" customFormat="1" ht="12" customHeight="1" x14ac:dyDescent="0.15">
      <c r="A891" s="285"/>
      <c r="B891" s="378"/>
      <c r="C891" s="279"/>
      <c r="D891" s="378"/>
      <c r="E891" s="271"/>
      <c r="F891" s="272"/>
      <c r="G891" s="334" t="s">
        <v>32670</v>
      </c>
      <c r="H891" s="817"/>
      <c r="I891" s="844"/>
      <c r="J891" s="334" t="s">
        <v>32671</v>
      </c>
      <c r="K891" s="584" t="s">
        <v>30</v>
      </c>
      <c r="L891" s="324"/>
      <c r="M891" s="280"/>
      <c r="N891" s="239"/>
      <c r="O891" s="239"/>
      <c r="P891" s="239"/>
      <c r="Q891" s="239"/>
    </row>
    <row r="892" spans="1:17" s="284" customFormat="1" ht="12" customHeight="1" x14ac:dyDescent="0.15">
      <c r="A892" s="285"/>
      <c r="B892" s="378"/>
      <c r="C892" s="279"/>
      <c r="D892" s="378"/>
      <c r="E892" s="271"/>
      <c r="F892" s="272"/>
      <c r="G892" s="817" t="s">
        <v>32672</v>
      </c>
      <c r="H892" s="817"/>
      <c r="I892" s="844"/>
      <c r="J892" s="817" t="s">
        <v>32673</v>
      </c>
      <c r="K892" s="904"/>
      <c r="L892" s="324"/>
      <c r="M892" s="280"/>
      <c r="N892" s="239"/>
      <c r="O892" s="239"/>
      <c r="P892" s="239"/>
      <c r="Q892" s="239"/>
    </row>
    <row r="893" spans="1:17" s="284" customFormat="1" ht="12" customHeight="1" x14ac:dyDescent="0.15">
      <c r="A893" s="285"/>
      <c r="B893" s="378"/>
      <c r="C893" s="279"/>
      <c r="D893" s="378"/>
      <c r="E893" s="271"/>
      <c r="F893" s="272"/>
      <c r="G893" s="334" t="s">
        <v>32674</v>
      </c>
      <c r="H893" s="817"/>
      <c r="I893" s="844"/>
      <c r="J893" s="334" t="s">
        <v>32675</v>
      </c>
      <c r="K893" s="585"/>
      <c r="L893" s="324"/>
      <c r="M893" s="280"/>
      <c r="N893" s="239"/>
      <c r="O893" s="239"/>
      <c r="P893" s="239"/>
      <c r="Q893" s="239"/>
    </row>
    <row r="894" spans="1:17" s="284" customFormat="1" ht="12" customHeight="1" x14ac:dyDescent="0.15">
      <c r="A894" s="285"/>
      <c r="B894" s="378"/>
      <c r="C894" s="279"/>
      <c r="D894" s="378"/>
      <c r="E894" s="271"/>
      <c r="F894" s="272"/>
      <c r="G894" s="817" t="s">
        <v>32676</v>
      </c>
      <c r="H894" s="817"/>
      <c r="I894" s="844"/>
      <c r="J894" s="817" t="s">
        <v>32677</v>
      </c>
      <c r="K894" s="597" t="s">
        <v>12</v>
      </c>
      <c r="L894" s="324"/>
      <c r="M894" s="280"/>
      <c r="N894" s="239"/>
      <c r="O894" s="239"/>
      <c r="P894" s="239"/>
      <c r="Q894" s="239"/>
    </row>
    <row r="895" spans="1:17" s="284" customFormat="1" ht="12" customHeight="1" x14ac:dyDescent="0.15">
      <c r="A895" s="285"/>
      <c r="B895" s="378"/>
      <c r="C895" s="279"/>
      <c r="D895" s="378"/>
      <c r="E895" s="271"/>
      <c r="F895" s="272"/>
      <c r="G895" s="334" t="s">
        <v>32678</v>
      </c>
      <c r="H895" s="817"/>
      <c r="I895" s="844"/>
      <c r="J895" s="334" t="s">
        <v>32679</v>
      </c>
      <c r="K895" s="904"/>
      <c r="L895" s="324"/>
      <c r="M895" s="280"/>
      <c r="N895" s="239"/>
      <c r="O895" s="239"/>
      <c r="P895" s="239"/>
      <c r="Q895" s="239"/>
    </row>
    <row r="896" spans="1:17" s="284" customFormat="1" ht="12" customHeight="1" x14ac:dyDescent="0.15">
      <c r="A896" s="285"/>
      <c r="B896" s="378"/>
      <c r="C896" s="279"/>
      <c r="D896" s="378"/>
      <c r="E896" s="271"/>
      <c r="F896" s="272"/>
      <c r="G896" s="334" t="s">
        <v>32680</v>
      </c>
      <c r="H896" s="817"/>
      <c r="I896" s="844"/>
      <c r="J896" s="334" t="s">
        <v>32681</v>
      </c>
      <c r="K896" s="1368"/>
      <c r="L896" s="324"/>
      <c r="M896" s="280"/>
      <c r="N896" s="239"/>
      <c r="O896" s="239"/>
      <c r="P896" s="239"/>
      <c r="Q896" s="239"/>
    </row>
    <row r="897" spans="1:17" s="284" customFormat="1" ht="12" customHeight="1" x14ac:dyDescent="0.15">
      <c r="A897" s="285"/>
      <c r="B897" s="378"/>
      <c r="C897" s="279"/>
      <c r="D897" s="378"/>
      <c r="E897" s="271"/>
      <c r="F897" s="272"/>
      <c r="G897" s="334" t="s">
        <v>7528</v>
      </c>
      <c r="H897" s="817"/>
      <c r="I897" s="844"/>
      <c r="J897" s="334" t="s">
        <v>29591</v>
      </c>
      <c r="K897" s="1368"/>
      <c r="L897" s="324"/>
      <c r="M897" s="280"/>
      <c r="N897" s="239"/>
      <c r="O897" s="239"/>
      <c r="P897" s="239"/>
      <c r="Q897" s="239"/>
    </row>
    <row r="898" spans="1:17" s="284" customFormat="1" ht="12" customHeight="1" x14ac:dyDescent="0.15">
      <c r="A898" s="285"/>
      <c r="B898" s="378"/>
      <c r="C898" s="279"/>
      <c r="D898" s="378"/>
      <c r="E898" s="271"/>
      <c r="F898" s="272"/>
      <c r="G898" s="334" t="s">
        <v>7530</v>
      </c>
      <c r="H898" s="817"/>
      <c r="I898" s="844"/>
      <c r="J898" s="334" t="s">
        <v>29592</v>
      </c>
      <c r="K898" s="1368"/>
      <c r="L898" s="324"/>
      <c r="M898" s="280"/>
      <c r="N898" s="239"/>
      <c r="O898" s="239"/>
      <c r="P898" s="239"/>
      <c r="Q898" s="239"/>
    </row>
    <row r="899" spans="1:17" s="284" customFormat="1" ht="12" customHeight="1" x14ac:dyDescent="0.15">
      <c r="A899" s="285"/>
      <c r="B899" s="378"/>
      <c r="C899" s="279"/>
      <c r="D899" s="378"/>
      <c r="E899" s="271"/>
      <c r="F899" s="272"/>
      <c r="G899" s="334" t="s">
        <v>31579</v>
      </c>
      <c r="H899" s="817"/>
      <c r="I899" s="844"/>
      <c r="J899" s="334" t="s">
        <v>32682</v>
      </c>
      <c r="K899" s="1368"/>
      <c r="L899" s="324"/>
      <c r="M899" s="280"/>
      <c r="N899" s="239"/>
      <c r="O899" s="239"/>
      <c r="P899" s="239"/>
      <c r="Q899" s="239"/>
    </row>
    <row r="900" spans="1:17" s="284" customFormat="1" ht="12" customHeight="1" x14ac:dyDescent="0.15">
      <c r="A900" s="285"/>
      <c r="B900" s="378"/>
      <c r="C900" s="279"/>
      <c r="D900" s="378"/>
      <c r="E900" s="271"/>
      <c r="F900" s="272"/>
      <c r="G900" s="334" t="s">
        <v>32683</v>
      </c>
      <c r="H900" s="817"/>
      <c r="I900" s="844"/>
      <c r="J900" s="334" t="s">
        <v>32684</v>
      </c>
      <c r="K900" s="1368"/>
      <c r="L900" s="324"/>
      <c r="M900" s="280"/>
      <c r="N900" s="239"/>
      <c r="O900" s="239"/>
      <c r="P900" s="239"/>
      <c r="Q900" s="239"/>
    </row>
    <row r="901" spans="1:17" s="284" customFormat="1" ht="12" customHeight="1" x14ac:dyDescent="0.15">
      <c r="A901" s="285"/>
      <c r="B901" s="378"/>
      <c r="C901" s="279"/>
      <c r="D901" s="378"/>
      <c r="E901" s="271"/>
      <c r="F901" s="272"/>
      <c r="G901" s="334" t="s">
        <v>32685</v>
      </c>
      <c r="H901" s="817"/>
      <c r="I901" s="844"/>
      <c r="J901" s="334" t="s">
        <v>32686</v>
      </c>
      <c r="K901" s="1368"/>
      <c r="L901" s="324"/>
      <c r="M901" s="280"/>
      <c r="N901" s="239"/>
      <c r="O901" s="239"/>
      <c r="P901" s="239"/>
      <c r="Q901" s="239"/>
    </row>
    <row r="902" spans="1:17" s="284" customFormat="1" ht="12" customHeight="1" x14ac:dyDescent="0.15">
      <c r="A902" s="285"/>
      <c r="B902" s="378"/>
      <c r="C902" s="279"/>
      <c r="D902" s="378"/>
      <c r="E902" s="271"/>
      <c r="F902" s="272"/>
      <c r="G902" s="334" t="s">
        <v>32687</v>
      </c>
      <c r="H902" s="817"/>
      <c r="I902" s="844"/>
      <c r="J902" s="334" t="s">
        <v>32688</v>
      </c>
      <c r="K902" s="1368"/>
      <c r="L902" s="324"/>
      <c r="M902" s="280"/>
      <c r="N902" s="239"/>
      <c r="O902" s="239"/>
      <c r="P902" s="239"/>
      <c r="Q902" s="239"/>
    </row>
    <row r="903" spans="1:17" s="284" customFormat="1" ht="12" customHeight="1" x14ac:dyDescent="0.15">
      <c r="A903" s="285"/>
      <c r="B903" s="378"/>
      <c r="C903" s="279"/>
      <c r="D903" s="378"/>
      <c r="E903" s="271"/>
      <c r="F903" s="272"/>
      <c r="G903" s="334" t="s">
        <v>7532</v>
      </c>
      <c r="H903" s="817"/>
      <c r="I903" s="844"/>
      <c r="J903" s="334" t="s">
        <v>32689</v>
      </c>
      <c r="K903" s="1368"/>
      <c r="L903" s="324"/>
      <c r="M903" s="280"/>
      <c r="N903" s="239"/>
      <c r="O903" s="239"/>
      <c r="P903" s="239"/>
      <c r="Q903" s="239"/>
    </row>
    <row r="904" spans="1:17" s="284" customFormat="1" ht="12" customHeight="1" x14ac:dyDescent="0.15">
      <c r="A904" s="285"/>
      <c r="B904" s="378"/>
      <c r="C904" s="279"/>
      <c r="D904" s="378"/>
      <c r="E904" s="271"/>
      <c r="F904" s="272"/>
      <c r="G904" s="334" t="s">
        <v>32690</v>
      </c>
      <c r="H904" s="817"/>
      <c r="I904" s="844"/>
      <c r="J904" s="334" t="s">
        <v>32691</v>
      </c>
      <c r="K904" s="1368"/>
      <c r="L904" s="324"/>
      <c r="M904" s="280"/>
      <c r="N904" s="239"/>
      <c r="O904" s="239"/>
      <c r="P904" s="239"/>
      <c r="Q904" s="239"/>
    </row>
    <row r="905" spans="1:17" s="284" customFormat="1" ht="12" customHeight="1" x14ac:dyDescent="0.15">
      <c r="A905" s="285"/>
      <c r="B905" s="378"/>
      <c r="C905" s="279"/>
      <c r="D905" s="378"/>
      <c r="E905" s="271"/>
      <c r="F905" s="272"/>
      <c r="G905" s="334" t="s">
        <v>32692</v>
      </c>
      <c r="H905" s="817"/>
      <c r="I905" s="844"/>
      <c r="J905" s="334" t="s">
        <v>32693</v>
      </c>
      <c r="K905" s="1368"/>
      <c r="L905" s="324"/>
      <c r="M905" s="280"/>
      <c r="N905" s="239"/>
      <c r="O905" s="239"/>
      <c r="P905" s="239"/>
      <c r="Q905" s="239"/>
    </row>
    <row r="906" spans="1:17" s="284" customFormat="1" ht="12" customHeight="1" x14ac:dyDescent="0.15">
      <c r="A906" s="285"/>
      <c r="B906" s="378"/>
      <c r="C906" s="279"/>
      <c r="D906" s="378"/>
      <c r="E906" s="271"/>
      <c r="F906" s="272"/>
      <c r="G906" s="817" t="s">
        <v>32694</v>
      </c>
      <c r="H906" s="817"/>
      <c r="I906" s="844"/>
      <c r="J906" s="817" t="s">
        <v>32695</v>
      </c>
      <c r="K906" s="873"/>
      <c r="L906" s="324"/>
      <c r="M906" s="280"/>
      <c r="N906" s="239"/>
      <c r="O906" s="239"/>
      <c r="P906" s="239"/>
      <c r="Q906" s="239"/>
    </row>
    <row r="907" spans="1:17" s="284" customFormat="1" ht="24.75" customHeight="1" x14ac:dyDescent="0.15">
      <c r="A907" s="285"/>
      <c r="B907" s="378"/>
      <c r="C907" s="279"/>
      <c r="D907" s="378"/>
      <c r="E907" s="271"/>
      <c r="F907" s="272"/>
      <c r="G907" s="946" t="s">
        <v>32696</v>
      </c>
      <c r="H907" s="817"/>
      <c r="I907" s="816"/>
      <c r="J907" s="334" t="s">
        <v>32697</v>
      </c>
      <c r="K907" s="334" t="s">
        <v>32698</v>
      </c>
      <c r="L907" s="324"/>
      <c r="M907" s="280"/>
      <c r="N907" s="239"/>
      <c r="O907" s="239"/>
      <c r="P907" s="239"/>
      <c r="Q907" s="239"/>
    </row>
    <row r="908" spans="1:17" s="284" customFormat="1" ht="12" customHeight="1" x14ac:dyDescent="0.15">
      <c r="A908" s="285"/>
      <c r="B908" s="378"/>
      <c r="C908" s="279"/>
      <c r="D908" s="378"/>
      <c r="E908" s="308" t="s">
        <v>3</v>
      </c>
      <c r="F908" s="293" t="s">
        <v>630</v>
      </c>
      <c r="G908" s="946" t="s">
        <v>1223</v>
      </c>
      <c r="H908" s="817"/>
      <c r="I908" s="844"/>
      <c r="J908" s="334" t="s">
        <v>32699</v>
      </c>
      <c r="K908" s="597" t="s">
        <v>42</v>
      </c>
      <c r="L908" s="324"/>
      <c r="M908" s="280"/>
      <c r="N908" s="239"/>
      <c r="O908" s="239"/>
      <c r="P908" s="239"/>
      <c r="Q908" s="239"/>
    </row>
    <row r="909" spans="1:17" s="284" customFormat="1" ht="12" customHeight="1" x14ac:dyDescent="0.15">
      <c r="A909" s="285"/>
      <c r="B909" s="378"/>
      <c r="C909" s="279"/>
      <c r="D909" s="378"/>
      <c r="E909" s="289" t="s">
        <v>2</v>
      </c>
      <c r="F909" s="290" t="s">
        <v>631</v>
      </c>
      <c r="G909" s="345" t="s">
        <v>1225</v>
      </c>
      <c r="H909" s="817"/>
      <c r="I909" s="844"/>
      <c r="J909" s="334" t="s">
        <v>7552</v>
      </c>
      <c r="K909" s="356" t="s">
        <v>42</v>
      </c>
      <c r="L909" s="324"/>
      <c r="M909" s="280"/>
      <c r="N909" s="239"/>
      <c r="O909" s="239"/>
      <c r="P909" s="239"/>
      <c r="Q909" s="239"/>
    </row>
    <row r="910" spans="1:17" s="284" customFormat="1" ht="12" customHeight="1" x14ac:dyDescent="0.15">
      <c r="A910" s="285"/>
      <c r="B910" s="272"/>
      <c r="C910" s="279"/>
      <c r="D910" s="272"/>
      <c r="E910" s="308" t="s">
        <v>4</v>
      </c>
      <c r="F910" s="293" t="s">
        <v>632</v>
      </c>
      <c r="G910" s="290" t="s">
        <v>32700</v>
      </c>
      <c r="H910" s="556"/>
      <c r="I910" s="274"/>
      <c r="J910" s="287" t="s">
        <v>32701</v>
      </c>
      <c r="K910" s="307" t="s">
        <v>42</v>
      </c>
      <c r="L910" s="324"/>
      <c r="M910" s="280"/>
      <c r="N910" s="239"/>
      <c r="O910" s="239"/>
      <c r="P910" s="239"/>
      <c r="Q910" s="239"/>
    </row>
    <row r="911" spans="1:17" s="284" customFormat="1" ht="12" customHeight="1" x14ac:dyDescent="0.15">
      <c r="A911" s="285"/>
      <c r="B911" s="378"/>
      <c r="C911" s="279"/>
      <c r="D911" s="272"/>
      <c r="E911" s="275"/>
      <c r="F911" s="276"/>
      <c r="G911" s="276" t="s">
        <v>32702</v>
      </c>
      <c r="H911" s="556"/>
      <c r="I911" s="274"/>
      <c r="J911" s="287" t="s">
        <v>32703</v>
      </c>
      <c r="K911" s="305"/>
      <c r="L911" s="324"/>
      <c r="M911" s="280"/>
      <c r="N911" s="239"/>
      <c r="O911" s="239"/>
      <c r="P911" s="239"/>
      <c r="Q911" s="239"/>
    </row>
    <row r="912" spans="1:17" s="284" customFormat="1" ht="12" customHeight="1" x14ac:dyDescent="0.15">
      <c r="A912" s="285"/>
      <c r="B912" s="378"/>
      <c r="C912" s="279"/>
      <c r="D912" s="272"/>
      <c r="E912" s="271" t="s">
        <v>100</v>
      </c>
      <c r="F912" s="272" t="s">
        <v>633</v>
      </c>
      <c r="G912" s="817" t="s">
        <v>32704</v>
      </c>
      <c r="H912" s="817"/>
      <c r="I912" s="817"/>
      <c r="J912" s="817" t="s">
        <v>32705</v>
      </c>
      <c r="K912" s="585" t="s">
        <v>42</v>
      </c>
      <c r="L912" s="324"/>
      <c r="M912" s="273"/>
      <c r="N912" s="239"/>
      <c r="O912" s="239"/>
      <c r="P912" s="239"/>
      <c r="Q912" s="239"/>
    </row>
    <row r="913" spans="1:17" s="284" customFormat="1" ht="12" customHeight="1" x14ac:dyDescent="0.15">
      <c r="A913" s="285"/>
      <c r="B913" s="378"/>
      <c r="C913" s="279"/>
      <c r="D913" s="272"/>
      <c r="E913" s="271"/>
      <c r="F913" s="272"/>
      <c r="G913" s="334" t="s">
        <v>32706</v>
      </c>
      <c r="H913" s="817"/>
      <c r="I913" s="844"/>
      <c r="J913" s="334" t="s">
        <v>32707</v>
      </c>
      <c r="K913" s="904"/>
      <c r="L913" s="324"/>
      <c r="M913" s="280"/>
      <c r="N913" s="239"/>
      <c r="O913" s="239"/>
      <c r="P913" s="239"/>
      <c r="Q913" s="239"/>
    </row>
    <row r="914" spans="1:17" s="284" customFormat="1" ht="12" customHeight="1" x14ac:dyDescent="0.15">
      <c r="A914" s="285"/>
      <c r="B914" s="378"/>
      <c r="C914" s="279"/>
      <c r="D914" s="272"/>
      <c r="E914" s="271"/>
      <c r="F914" s="272"/>
      <c r="G914" s="334" t="s">
        <v>32708</v>
      </c>
      <c r="H914" s="817"/>
      <c r="I914" s="844"/>
      <c r="J914" s="334" t="s">
        <v>32709</v>
      </c>
      <c r="K914" s="904"/>
      <c r="L914" s="324"/>
      <c r="M914" s="280"/>
      <c r="N914" s="239"/>
      <c r="O914" s="239"/>
      <c r="P914" s="239"/>
      <c r="Q914" s="239"/>
    </row>
    <row r="915" spans="1:17" s="284" customFormat="1" ht="12" customHeight="1" x14ac:dyDescent="0.15">
      <c r="A915" s="285"/>
      <c r="B915" s="378"/>
      <c r="C915" s="279"/>
      <c r="D915" s="272"/>
      <c r="E915" s="271"/>
      <c r="F915" s="272"/>
      <c r="G915" s="334" t="s">
        <v>32710</v>
      </c>
      <c r="H915" s="817"/>
      <c r="I915" s="844"/>
      <c r="J915" s="334" t="s">
        <v>32711</v>
      </c>
      <c r="K915" s="904"/>
      <c r="L915" s="324"/>
      <c r="M915" s="280"/>
      <c r="N915" s="239"/>
      <c r="O915" s="239"/>
      <c r="P915" s="239"/>
      <c r="Q915" s="239"/>
    </row>
    <row r="916" spans="1:17" s="284" customFormat="1" ht="12" customHeight="1" x14ac:dyDescent="0.15">
      <c r="A916" s="285"/>
      <c r="B916" s="378"/>
      <c r="C916" s="279"/>
      <c r="D916" s="272"/>
      <c r="E916" s="271"/>
      <c r="F916" s="272"/>
      <c r="G916" s="334" t="s">
        <v>7562</v>
      </c>
      <c r="H916" s="817"/>
      <c r="I916" s="844"/>
      <c r="J916" s="334" t="s">
        <v>32712</v>
      </c>
      <c r="K916" s="904"/>
      <c r="L916" s="324"/>
      <c r="M916" s="280"/>
      <c r="N916" s="239"/>
      <c r="O916" s="239"/>
      <c r="P916" s="239"/>
      <c r="Q916" s="239"/>
    </row>
    <row r="917" spans="1:17" s="284" customFormat="1" ht="12" customHeight="1" x14ac:dyDescent="0.15">
      <c r="A917" s="285"/>
      <c r="B917" s="378"/>
      <c r="C917" s="279"/>
      <c r="D917" s="272"/>
      <c r="E917" s="275"/>
      <c r="F917" s="276"/>
      <c r="G917" s="334" t="s">
        <v>32713</v>
      </c>
      <c r="H917" s="817"/>
      <c r="I917" s="844"/>
      <c r="J917" s="334" t="s">
        <v>32714</v>
      </c>
      <c r="K917" s="905"/>
      <c r="L917" s="324"/>
      <c r="M917" s="280"/>
      <c r="N917" s="239"/>
      <c r="O917" s="239"/>
      <c r="P917" s="239"/>
      <c r="Q917" s="239"/>
    </row>
    <row r="918" spans="1:17" s="284" customFormat="1" ht="12" customHeight="1" x14ac:dyDescent="0.15">
      <c r="A918" s="285"/>
      <c r="B918" s="272"/>
      <c r="C918" s="279"/>
      <c r="D918" s="272"/>
      <c r="E918" s="271" t="s">
        <v>394</v>
      </c>
      <c r="F918" s="272" t="s">
        <v>634</v>
      </c>
      <c r="G918" s="844" t="s">
        <v>1228</v>
      </c>
      <c r="H918" s="817"/>
      <c r="I918" s="844"/>
      <c r="J918" s="334" t="s">
        <v>32715</v>
      </c>
      <c r="K918" s="1368" t="s">
        <v>42</v>
      </c>
      <c r="L918" s="324"/>
      <c r="M918" s="280"/>
      <c r="N918" s="239"/>
      <c r="O918" s="239"/>
      <c r="P918" s="239"/>
      <c r="Q918" s="239"/>
    </row>
    <row r="919" spans="1:17" s="284" customFormat="1" ht="12" customHeight="1" x14ac:dyDescent="0.15">
      <c r="A919" s="281">
        <v>68</v>
      </c>
      <c r="B919" s="377" t="s">
        <v>25</v>
      </c>
      <c r="C919" s="283">
        <v>1</v>
      </c>
      <c r="D919" s="377" t="s">
        <v>25</v>
      </c>
      <c r="E919" s="308" t="s">
        <v>0</v>
      </c>
      <c r="F919" s="293" t="s">
        <v>635</v>
      </c>
      <c r="G919" s="545" t="s">
        <v>32716</v>
      </c>
      <c r="H919" s="813" t="s">
        <v>25</v>
      </c>
      <c r="I919" s="946" t="s">
        <v>25</v>
      </c>
      <c r="J919" s="545" t="s">
        <v>32717</v>
      </c>
      <c r="K919" s="584" t="s">
        <v>42</v>
      </c>
      <c r="L919" s="813" t="s">
        <v>871</v>
      </c>
      <c r="M919" s="819" t="s">
        <v>31</v>
      </c>
      <c r="N919" s="239"/>
      <c r="O919" s="239"/>
      <c r="P919" s="239"/>
      <c r="Q919" s="239"/>
    </row>
    <row r="920" spans="1:17" s="284" customFormat="1" ht="12" customHeight="1" x14ac:dyDescent="0.15">
      <c r="A920" s="285"/>
      <c r="B920" s="378"/>
      <c r="C920" s="279"/>
      <c r="D920" s="378"/>
      <c r="E920" s="271"/>
      <c r="F920" s="272"/>
      <c r="G920" s="545" t="s">
        <v>32718</v>
      </c>
      <c r="H920" s="817"/>
      <c r="I920" s="844"/>
      <c r="J920" s="545" t="s">
        <v>32719</v>
      </c>
      <c r="K920" s="905"/>
      <c r="L920" s="817"/>
      <c r="M920" s="823"/>
      <c r="N920" s="239"/>
      <c r="O920" s="239"/>
      <c r="P920" s="239"/>
      <c r="Q920" s="239"/>
    </row>
    <row r="921" spans="1:17" s="284" customFormat="1" ht="12" customHeight="1" x14ac:dyDescent="0.15">
      <c r="A921" s="285"/>
      <c r="B921" s="378"/>
      <c r="C921" s="279"/>
      <c r="D921" s="378"/>
      <c r="E921" s="271"/>
      <c r="F921" s="272"/>
      <c r="G921" s="545" t="s">
        <v>32720</v>
      </c>
      <c r="H921" s="825"/>
      <c r="I921" s="825"/>
      <c r="J921" s="545" t="s">
        <v>32721</v>
      </c>
      <c r="K921" s="356" t="s">
        <v>30</v>
      </c>
      <c r="L921" s="817"/>
      <c r="M921" s="823"/>
      <c r="N921" s="239"/>
      <c r="O921" s="239"/>
      <c r="P921" s="239"/>
      <c r="Q921" s="239"/>
    </row>
    <row r="922" spans="1:17" s="284" customFormat="1" ht="12" customHeight="1" x14ac:dyDescent="0.15">
      <c r="A922" s="285"/>
      <c r="B922" s="378"/>
      <c r="C922" s="279"/>
      <c r="D922" s="378"/>
      <c r="E922" s="271"/>
      <c r="F922" s="272"/>
      <c r="G922" s="817" t="s">
        <v>32722</v>
      </c>
      <c r="H922" s="817"/>
      <c r="I922" s="844"/>
      <c r="J922" s="817" t="s">
        <v>32723</v>
      </c>
      <c r="K922" s="584" t="s">
        <v>107</v>
      </c>
      <c r="L922" s="324"/>
      <c r="M922" s="280"/>
      <c r="N922" s="239"/>
      <c r="O922" s="239"/>
      <c r="P922" s="239"/>
      <c r="Q922" s="239"/>
    </row>
    <row r="923" spans="1:17" s="284" customFormat="1" ht="12" customHeight="1" x14ac:dyDescent="0.15">
      <c r="A923" s="285"/>
      <c r="B923" s="378"/>
      <c r="C923" s="279"/>
      <c r="D923" s="378"/>
      <c r="E923" s="271"/>
      <c r="F923" s="272"/>
      <c r="G923" s="334" t="s">
        <v>32724</v>
      </c>
      <c r="H923" s="817"/>
      <c r="I923" s="844"/>
      <c r="J923" s="334" t="s">
        <v>32725</v>
      </c>
      <c r="K923" s="905"/>
      <c r="L923" s="324"/>
      <c r="M923" s="280"/>
      <c r="N923" s="239"/>
      <c r="O923" s="239"/>
      <c r="P923" s="239"/>
      <c r="Q923" s="239"/>
    </row>
    <row r="924" spans="1:17" s="284" customFormat="1" ht="12" customHeight="1" x14ac:dyDescent="0.15">
      <c r="A924" s="285"/>
      <c r="B924" s="378"/>
      <c r="C924" s="279"/>
      <c r="D924" s="378"/>
      <c r="E924" s="308" t="s">
        <v>3</v>
      </c>
      <c r="F924" s="293" t="s">
        <v>636</v>
      </c>
      <c r="G924" s="545" t="s">
        <v>32726</v>
      </c>
      <c r="H924" s="817"/>
      <c r="I924" s="844"/>
      <c r="J924" s="545" t="s">
        <v>32727</v>
      </c>
      <c r="K924" s="903" t="s">
        <v>42</v>
      </c>
      <c r="L924" s="324"/>
      <c r="M924" s="280"/>
      <c r="N924" s="239"/>
      <c r="O924" s="239"/>
      <c r="P924" s="239"/>
      <c r="Q924" s="239"/>
    </row>
    <row r="925" spans="1:17" s="284" customFormat="1" ht="12" customHeight="1" x14ac:dyDescent="0.15">
      <c r="A925" s="285"/>
      <c r="B925" s="378"/>
      <c r="C925" s="279"/>
      <c r="D925" s="378"/>
      <c r="E925" s="271"/>
      <c r="F925" s="272"/>
      <c r="G925" s="545" t="s">
        <v>32728</v>
      </c>
      <c r="H925" s="817"/>
      <c r="I925" s="844"/>
      <c r="J925" s="545" t="s">
        <v>32729</v>
      </c>
      <c r="K925" s="904"/>
      <c r="L925" s="324"/>
      <c r="M925" s="280"/>
      <c r="N925" s="239"/>
      <c r="O925" s="239"/>
      <c r="P925" s="239"/>
      <c r="Q925" s="239"/>
    </row>
    <row r="926" spans="1:17" s="284" customFormat="1" ht="12" customHeight="1" x14ac:dyDescent="0.15">
      <c r="A926" s="285"/>
      <c r="B926" s="378"/>
      <c r="C926" s="279"/>
      <c r="D926" s="378"/>
      <c r="E926" s="271"/>
      <c r="F926" s="272"/>
      <c r="G926" s="545" t="s">
        <v>32730</v>
      </c>
      <c r="H926" s="817"/>
      <c r="I926" s="844"/>
      <c r="J926" s="545" t="s">
        <v>32731</v>
      </c>
      <c r="K926" s="905"/>
      <c r="L926" s="324"/>
      <c r="M926" s="280"/>
      <c r="N926" s="239"/>
      <c r="O926" s="239"/>
      <c r="P926" s="239"/>
      <c r="Q926" s="239"/>
    </row>
    <row r="927" spans="1:17" s="284" customFormat="1" ht="12" customHeight="1" x14ac:dyDescent="0.15">
      <c r="A927" s="285"/>
      <c r="B927" s="378"/>
      <c r="C927" s="279"/>
      <c r="D927" s="378"/>
      <c r="E927" s="271"/>
      <c r="F927" s="272"/>
      <c r="G927" s="831" t="s">
        <v>32732</v>
      </c>
      <c r="H927" s="817"/>
      <c r="I927" s="816"/>
      <c r="J927" s="831" t="s">
        <v>32733</v>
      </c>
      <c r="K927" s="903" t="s">
        <v>12</v>
      </c>
      <c r="L927" s="324"/>
      <c r="M927" s="280"/>
      <c r="N927" s="239"/>
      <c r="O927" s="239"/>
      <c r="P927" s="239"/>
      <c r="Q927" s="239"/>
    </row>
    <row r="928" spans="1:17" s="284" customFormat="1" ht="12" customHeight="1" x14ac:dyDescent="0.15">
      <c r="A928" s="285"/>
      <c r="B928" s="378"/>
      <c r="C928" s="279"/>
      <c r="D928" s="378"/>
      <c r="E928" s="271"/>
      <c r="F928" s="272"/>
      <c r="G928" s="831" t="s">
        <v>27746</v>
      </c>
      <c r="H928" s="817"/>
      <c r="I928" s="816"/>
      <c r="J928" s="831" t="s">
        <v>32734</v>
      </c>
      <c r="K928" s="905"/>
      <c r="L928" s="324"/>
      <c r="M928" s="280"/>
      <c r="N928" s="239"/>
      <c r="O928" s="239"/>
      <c r="P928" s="239"/>
      <c r="Q928" s="239"/>
    </row>
    <row r="929" spans="1:17" s="284" customFormat="1" ht="12" customHeight="1" x14ac:dyDescent="0.15">
      <c r="A929" s="285"/>
      <c r="B929" s="378"/>
      <c r="C929" s="279"/>
      <c r="D929" s="378"/>
      <c r="E929" s="271"/>
      <c r="F929" s="272"/>
      <c r="G929" s="831" t="s">
        <v>32735</v>
      </c>
      <c r="H929" s="817"/>
      <c r="I929" s="816"/>
      <c r="J929" s="831" t="s">
        <v>32736</v>
      </c>
      <c r="K929" s="1368" t="s">
        <v>11</v>
      </c>
      <c r="L929" s="324"/>
      <c r="M929" s="280"/>
      <c r="N929" s="239"/>
      <c r="O929" s="239"/>
      <c r="P929" s="239"/>
      <c r="Q929" s="239"/>
    </row>
    <row r="930" spans="1:17" s="284" customFormat="1" ht="12" customHeight="1" x14ac:dyDescent="0.15">
      <c r="A930" s="285"/>
      <c r="B930" s="378"/>
      <c r="C930" s="279"/>
      <c r="D930" s="378"/>
      <c r="E930" s="271"/>
      <c r="F930" s="272"/>
      <c r="G930" s="545" t="s">
        <v>32737</v>
      </c>
      <c r="H930" s="817"/>
      <c r="I930" s="829"/>
      <c r="J930" s="545" t="s">
        <v>32738</v>
      </c>
      <c r="K930" s="905"/>
      <c r="L930" s="324"/>
      <c r="M930" s="280"/>
      <c r="N930" s="239"/>
      <c r="O930" s="239"/>
      <c r="P930" s="239"/>
      <c r="Q930" s="239"/>
    </row>
    <row r="931" spans="1:17" s="284" customFormat="1" ht="12" customHeight="1" x14ac:dyDescent="0.15">
      <c r="A931" s="285"/>
      <c r="B931" s="272"/>
      <c r="C931" s="283">
        <v>2</v>
      </c>
      <c r="D931" s="377" t="s">
        <v>75</v>
      </c>
      <c r="E931" s="308" t="s">
        <v>0</v>
      </c>
      <c r="F931" s="293" t="s">
        <v>639</v>
      </c>
      <c r="G931" s="817" t="s">
        <v>32739</v>
      </c>
      <c r="H931" s="817"/>
      <c r="I931" s="946" t="s">
        <v>75</v>
      </c>
      <c r="J931" s="817" t="s">
        <v>32740</v>
      </c>
      <c r="K931" s="585" t="s">
        <v>42</v>
      </c>
      <c r="L931" s="813" t="s">
        <v>871</v>
      </c>
      <c r="M931" s="819" t="s">
        <v>1232</v>
      </c>
      <c r="N931" s="239"/>
      <c r="O931" s="239"/>
      <c r="P931" s="239"/>
      <c r="Q931" s="239"/>
    </row>
    <row r="932" spans="1:17" s="284" customFormat="1" ht="12" customHeight="1" x14ac:dyDescent="0.15">
      <c r="A932" s="285"/>
      <c r="B932" s="378"/>
      <c r="C932" s="279"/>
      <c r="D932" s="378"/>
      <c r="E932" s="271"/>
      <c r="F932" s="272"/>
      <c r="G932" s="334" t="s">
        <v>7596</v>
      </c>
      <c r="H932" s="817"/>
      <c r="I932" s="844"/>
      <c r="J932" s="334" t="s">
        <v>32741</v>
      </c>
      <c r="K932" s="585"/>
      <c r="L932" s="817"/>
      <c r="M932" s="823"/>
      <c r="N932" s="239"/>
      <c r="O932" s="239"/>
      <c r="P932" s="239"/>
      <c r="Q932" s="239"/>
    </row>
    <row r="933" spans="1:17" s="284" customFormat="1" ht="12" customHeight="1" x14ac:dyDescent="0.15">
      <c r="A933" s="285"/>
      <c r="B933" s="378"/>
      <c r="C933" s="279"/>
      <c r="D933" s="378"/>
      <c r="E933" s="271"/>
      <c r="F933" s="272"/>
      <c r="G933" s="334" t="s">
        <v>32742</v>
      </c>
      <c r="H933" s="817"/>
      <c r="I933" s="844"/>
      <c r="J933" s="334" t="s">
        <v>32743</v>
      </c>
      <c r="K933" s="585"/>
      <c r="L933" s="817"/>
      <c r="M933" s="823"/>
      <c r="N933" s="239"/>
      <c r="O933" s="239"/>
      <c r="P933" s="239"/>
      <c r="Q933" s="239"/>
    </row>
    <row r="934" spans="1:17" s="284" customFormat="1" ht="12" customHeight="1" x14ac:dyDescent="0.15">
      <c r="A934" s="285"/>
      <c r="B934" s="378"/>
      <c r="C934" s="279"/>
      <c r="D934" s="378"/>
      <c r="E934" s="271"/>
      <c r="F934" s="272"/>
      <c r="G934" s="334" t="s">
        <v>27624</v>
      </c>
      <c r="H934" s="817"/>
      <c r="I934" s="844"/>
      <c r="J934" s="334" t="s">
        <v>32744</v>
      </c>
      <c r="K934" s="585"/>
      <c r="L934" s="817"/>
      <c r="M934" s="823"/>
      <c r="N934" s="239"/>
      <c r="O934" s="239"/>
      <c r="P934" s="239"/>
      <c r="Q934" s="239"/>
    </row>
    <row r="935" spans="1:17" s="284" customFormat="1" ht="12" customHeight="1" x14ac:dyDescent="0.15">
      <c r="A935" s="285"/>
      <c r="B935" s="378"/>
      <c r="C935" s="279"/>
      <c r="D935" s="378"/>
      <c r="E935" s="271"/>
      <c r="F935" s="272"/>
      <c r="G935" s="334" t="s">
        <v>32745</v>
      </c>
      <c r="H935" s="817"/>
      <c r="I935" s="844"/>
      <c r="J935" s="334" t="s">
        <v>32746</v>
      </c>
      <c r="K935" s="585"/>
      <c r="L935" s="817"/>
      <c r="M935" s="823"/>
      <c r="N935" s="239"/>
      <c r="O935" s="239"/>
      <c r="P935" s="239"/>
      <c r="Q935" s="239"/>
    </row>
    <row r="936" spans="1:17" s="284" customFormat="1" ht="12" customHeight="1" x14ac:dyDescent="0.15">
      <c r="A936" s="285"/>
      <c r="B936" s="378"/>
      <c r="C936" s="279"/>
      <c r="D936" s="378"/>
      <c r="E936" s="271"/>
      <c r="F936" s="272"/>
      <c r="G936" s="334" t="s">
        <v>32747</v>
      </c>
      <c r="H936" s="817"/>
      <c r="I936" s="844"/>
      <c r="J936" s="334" t="s">
        <v>32748</v>
      </c>
      <c r="K936" s="585"/>
      <c r="L936" s="817"/>
      <c r="M936" s="823"/>
      <c r="N936" s="239"/>
      <c r="O936" s="239"/>
      <c r="P936" s="239"/>
      <c r="Q936" s="239"/>
    </row>
    <row r="937" spans="1:17" s="284" customFormat="1" ht="12" customHeight="1" x14ac:dyDescent="0.15">
      <c r="A937" s="285"/>
      <c r="B937" s="378"/>
      <c r="C937" s="279"/>
      <c r="D937" s="378"/>
      <c r="E937" s="271"/>
      <c r="F937" s="272"/>
      <c r="G937" s="334" t="s">
        <v>32749</v>
      </c>
      <c r="H937" s="817"/>
      <c r="I937" s="816"/>
      <c r="J937" s="334" t="s">
        <v>32750</v>
      </c>
      <c r="K937" s="903" t="s">
        <v>30</v>
      </c>
      <c r="L937" s="817"/>
      <c r="M937" s="823"/>
      <c r="N937" s="239"/>
      <c r="O937" s="239"/>
      <c r="P937" s="239"/>
      <c r="Q937" s="239"/>
    </row>
    <row r="938" spans="1:17" s="284" customFormat="1" ht="11.25" customHeight="1" x14ac:dyDescent="0.15">
      <c r="A938" s="285"/>
      <c r="B938" s="378"/>
      <c r="C938" s="279"/>
      <c r="D938" s="378"/>
      <c r="E938" s="271"/>
      <c r="F938" s="272"/>
      <c r="G938" s="334" t="s">
        <v>32751</v>
      </c>
      <c r="H938" s="817"/>
      <c r="I938" s="816"/>
      <c r="J938" s="334" t="s">
        <v>32752</v>
      </c>
      <c r="K938" s="904"/>
      <c r="L938" s="817"/>
      <c r="M938" s="823"/>
      <c r="N938" s="239"/>
      <c r="O938" s="239"/>
      <c r="P938" s="239"/>
      <c r="Q938" s="239"/>
    </row>
    <row r="939" spans="1:17" s="284" customFormat="1" ht="11.25" customHeight="1" x14ac:dyDescent="0.15">
      <c r="A939" s="285"/>
      <c r="B939" s="378"/>
      <c r="C939" s="279"/>
      <c r="D939" s="378"/>
      <c r="E939" s="271"/>
      <c r="F939" s="272"/>
      <c r="G939" s="334" t="s">
        <v>32753</v>
      </c>
      <c r="H939" s="817"/>
      <c r="I939" s="816"/>
      <c r="J939" s="334" t="s">
        <v>32754</v>
      </c>
      <c r="K939" s="904"/>
      <c r="L939" s="817"/>
      <c r="M939" s="823"/>
      <c r="N939" s="239"/>
      <c r="O939" s="239"/>
      <c r="P939" s="239"/>
      <c r="Q939" s="239"/>
    </row>
    <row r="940" spans="1:17" s="284" customFormat="1" ht="11.25" customHeight="1" x14ac:dyDescent="0.15">
      <c r="A940" s="285"/>
      <c r="B940" s="378"/>
      <c r="C940" s="279"/>
      <c r="D940" s="378"/>
      <c r="E940" s="271"/>
      <c r="F940" s="272"/>
      <c r="G940" s="334" t="s">
        <v>32755</v>
      </c>
      <c r="H940" s="817"/>
      <c r="I940" s="816"/>
      <c r="J940" s="334" t="s">
        <v>20729</v>
      </c>
      <c r="K940" s="904"/>
      <c r="L940" s="817"/>
      <c r="M940" s="823"/>
      <c r="N940" s="239"/>
      <c r="O940" s="239"/>
      <c r="P940" s="239"/>
      <c r="Q940" s="239"/>
    </row>
    <row r="941" spans="1:17" s="284" customFormat="1" ht="11.25" customHeight="1" x14ac:dyDescent="0.15">
      <c r="A941" s="285"/>
      <c r="B941" s="378"/>
      <c r="C941" s="279"/>
      <c r="D941" s="378"/>
      <c r="E941" s="271"/>
      <c r="F941" s="272"/>
      <c r="G941" s="334" t="s">
        <v>32756</v>
      </c>
      <c r="H941" s="817"/>
      <c r="I941" s="816"/>
      <c r="J941" s="334" t="s">
        <v>32757</v>
      </c>
      <c r="K941" s="905"/>
      <c r="L941" s="817"/>
      <c r="M941" s="823"/>
      <c r="N941" s="239"/>
      <c r="O941" s="239"/>
      <c r="P941" s="239"/>
      <c r="Q941" s="239"/>
    </row>
    <row r="942" spans="1:17" s="284" customFormat="1" ht="14.25" customHeight="1" x14ac:dyDescent="0.15">
      <c r="A942" s="285"/>
      <c r="B942" s="378"/>
      <c r="C942" s="279"/>
      <c r="D942" s="378"/>
      <c r="E942" s="275"/>
      <c r="F942" s="276"/>
      <c r="G942" s="844" t="s">
        <v>32758</v>
      </c>
      <c r="H942" s="817"/>
      <c r="I942" s="816"/>
      <c r="J942" s="334" t="s">
        <v>32759</v>
      </c>
      <c r="K942" s="905" t="s">
        <v>107</v>
      </c>
      <c r="L942" s="817"/>
      <c r="M942" s="823"/>
      <c r="N942" s="239"/>
      <c r="O942" s="239"/>
      <c r="P942" s="239"/>
      <c r="Q942" s="239"/>
    </row>
    <row r="943" spans="1:17" s="284" customFormat="1" ht="27" customHeight="1" x14ac:dyDescent="0.15">
      <c r="A943" s="285"/>
      <c r="B943" s="378"/>
      <c r="C943" s="279"/>
      <c r="D943" s="378"/>
      <c r="E943" s="308" t="s">
        <v>2</v>
      </c>
      <c r="F943" s="293" t="s">
        <v>640</v>
      </c>
      <c r="G943" s="334" t="s">
        <v>32760</v>
      </c>
      <c r="H943" s="817"/>
      <c r="I943" s="844"/>
      <c r="J943" s="334" t="s">
        <v>32760</v>
      </c>
      <c r="K943" s="584" t="s">
        <v>1371</v>
      </c>
      <c r="L943" s="324"/>
      <c r="M943" s="280"/>
      <c r="N943" s="239"/>
      <c r="O943" s="239"/>
      <c r="P943" s="239"/>
      <c r="Q943" s="239"/>
    </row>
    <row r="944" spans="1:17" s="284" customFormat="1" ht="25.5" customHeight="1" x14ac:dyDescent="0.15">
      <c r="A944" s="285"/>
      <c r="B944" s="378"/>
      <c r="C944" s="279"/>
      <c r="D944" s="378"/>
      <c r="E944" s="271"/>
      <c r="F944" s="272"/>
      <c r="G944" s="334" t="s">
        <v>32761</v>
      </c>
      <c r="H944" s="817"/>
      <c r="I944" s="844"/>
      <c r="J944" s="334" t="s">
        <v>32761</v>
      </c>
      <c r="K944" s="904"/>
      <c r="L944" s="324"/>
      <c r="M944" s="280"/>
      <c r="N944" s="239"/>
      <c r="O944" s="239"/>
      <c r="P944" s="239"/>
      <c r="Q944" s="239"/>
    </row>
    <row r="945" spans="1:17" s="284" customFormat="1" ht="12" customHeight="1" x14ac:dyDescent="0.15">
      <c r="A945" s="285"/>
      <c r="B945" s="378"/>
      <c r="C945" s="279"/>
      <c r="D945" s="378"/>
      <c r="E945" s="271"/>
      <c r="F945" s="272"/>
      <c r="G945" s="334" t="s">
        <v>32762</v>
      </c>
      <c r="H945" s="817"/>
      <c r="I945" s="844"/>
      <c r="J945" s="334" t="s">
        <v>32762</v>
      </c>
      <c r="K945" s="904"/>
      <c r="L945" s="324"/>
      <c r="M945" s="280"/>
      <c r="N945" s="239"/>
      <c r="O945" s="239"/>
      <c r="P945" s="239"/>
      <c r="Q945" s="239"/>
    </row>
    <row r="946" spans="1:17" s="284" customFormat="1" ht="12" customHeight="1" x14ac:dyDescent="0.15">
      <c r="A946" s="285"/>
      <c r="B946" s="378"/>
      <c r="C946" s="279"/>
      <c r="D946" s="378"/>
      <c r="E946" s="271"/>
      <c r="F946" s="272"/>
      <c r="G946" s="334" t="s">
        <v>32763</v>
      </c>
      <c r="H946" s="817"/>
      <c r="I946" s="844"/>
      <c r="J946" s="334" t="s">
        <v>32763</v>
      </c>
      <c r="K946" s="872"/>
      <c r="L946" s="324"/>
      <c r="M946" s="280"/>
      <c r="N946" s="239"/>
      <c r="O946" s="239"/>
      <c r="P946" s="239"/>
      <c r="Q946" s="239"/>
    </row>
    <row r="947" spans="1:17" s="284" customFormat="1" ht="11.25" customHeight="1" x14ac:dyDescent="0.15">
      <c r="A947" s="285"/>
      <c r="B947" s="378"/>
      <c r="C947" s="279"/>
      <c r="D947" s="378"/>
      <c r="E947" s="809" t="s">
        <v>4</v>
      </c>
      <c r="F947" s="811" t="s">
        <v>637</v>
      </c>
      <c r="G947" s="334" t="s">
        <v>32764</v>
      </c>
      <c r="H947" s="817"/>
      <c r="I947" s="816"/>
      <c r="J947" s="878" t="s">
        <v>32765</v>
      </c>
      <c r="K947" s="903" t="s">
        <v>42</v>
      </c>
      <c r="L947" s="324"/>
      <c r="M947" s="280"/>
      <c r="N947" s="239"/>
      <c r="O947" s="239"/>
      <c r="P947" s="239"/>
      <c r="Q947" s="239"/>
    </row>
    <row r="948" spans="1:17" s="284" customFormat="1" ht="11.25" customHeight="1" x14ac:dyDescent="0.15">
      <c r="A948" s="285"/>
      <c r="B948" s="378"/>
      <c r="C948" s="279"/>
      <c r="D948" s="378"/>
      <c r="E948" s="814"/>
      <c r="F948" s="816"/>
      <c r="G948" s="334" t="s">
        <v>32766</v>
      </c>
      <c r="H948" s="817"/>
      <c r="I948" s="844"/>
      <c r="J948" s="334" t="s">
        <v>32767</v>
      </c>
      <c r="K948" s="905"/>
      <c r="L948" s="324"/>
      <c r="M948" s="280"/>
      <c r="N948" s="239"/>
      <c r="O948" s="239"/>
      <c r="P948" s="239"/>
      <c r="Q948" s="239"/>
    </row>
    <row r="949" spans="1:17" s="284" customFormat="1" ht="11.25" customHeight="1" x14ac:dyDescent="0.15">
      <c r="A949" s="285"/>
      <c r="B949" s="378"/>
      <c r="C949" s="279"/>
      <c r="D949" s="378"/>
      <c r="E949" s="814"/>
      <c r="F949" s="816"/>
      <c r="G949" s="334" t="s">
        <v>32768</v>
      </c>
      <c r="H949" s="817"/>
      <c r="I949" s="844"/>
      <c r="J949" s="829" t="s">
        <v>29619</v>
      </c>
      <c r="K949" s="585" t="s">
        <v>30</v>
      </c>
      <c r="L949" s="324"/>
      <c r="M949" s="280"/>
      <c r="N949" s="239"/>
      <c r="O949" s="239"/>
      <c r="P949" s="239"/>
      <c r="Q949" s="239"/>
    </row>
    <row r="950" spans="1:17" s="284" customFormat="1" ht="11.25" customHeight="1" x14ac:dyDescent="0.15">
      <c r="A950" s="285"/>
      <c r="B950" s="378"/>
      <c r="C950" s="279"/>
      <c r="D950" s="378"/>
      <c r="E950" s="814"/>
      <c r="F950" s="816"/>
      <c r="G950" s="334" t="s">
        <v>32769</v>
      </c>
      <c r="H950" s="817"/>
      <c r="I950" s="844"/>
      <c r="J950" s="334" t="s">
        <v>32770</v>
      </c>
      <c r="K950" s="903" t="s">
        <v>12</v>
      </c>
      <c r="L950" s="324"/>
      <c r="M950" s="280"/>
      <c r="N950" s="239"/>
      <c r="O950" s="239"/>
      <c r="P950" s="239"/>
      <c r="Q950" s="239"/>
    </row>
    <row r="951" spans="1:17" s="284" customFormat="1" ht="11.25" customHeight="1" x14ac:dyDescent="0.15">
      <c r="A951" s="285"/>
      <c r="B951" s="378"/>
      <c r="C951" s="279"/>
      <c r="D951" s="378"/>
      <c r="E951" s="814"/>
      <c r="F951" s="816"/>
      <c r="G951" s="334" t="s">
        <v>32771</v>
      </c>
      <c r="H951" s="817"/>
      <c r="I951" s="844"/>
      <c r="J951" s="334" t="s">
        <v>32772</v>
      </c>
      <c r="K951" s="904"/>
      <c r="L951" s="324"/>
      <c r="M951" s="280"/>
      <c r="N951" s="239"/>
      <c r="O951" s="239"/>
      <c r="P951" s="239"/>
      <c r="Q951" s="239"/>
    </row>
    <row r="952" spans="1:17" s="284" customFormat="1" ht="11.25" customHeight="1" x14ac:dyDescent="0.15">
      <c r="A952" s="285"/>
      <c r="B952" s="378"/>
      <c r="C952" s="279"/>
      <c r="D952" s="378"/>
      <c r="E952" s="842"/>
      <c r="F952" s="878"/>
      <c r="G952" s="334" t="s">
        <v>27635</v>
      </c>
      <c r="H952" s="817"/>
      <c r="I952" s="844"/>
      <c r="J952" s="334" t="s">
        <v>32773</v>
      </c>
      <c r="K952" s="585"/>
      <c r="L952" s="324"/>
      <c r="M952" s="280"/>
      <c r="N952" s="239"/>
      <c r="O952" s="239"/>
      <c r="P952" s="239"/>
      <c r="Q952" s="239"/>
    </row>
    <row r="953" spans="1:17" s="284" customFormat="1" ht="12" customHeight="1" x14ac:dyDescent="0.15">
      <c r="A953" s="285"/>
      <c r="B953" s="378"/>
      <c r="C953" s="279"/>
      <c r="D953" s="378"/>
      <c r="E953" s="271" t="s">
        <v>394</v>
      </c>
      <c r="F953" s="816" t="s">
        <v>1235</v>
      </c>
      <c r="G953" s="334" t="s">
        <v>32774</v>
      </c>
      <c r="H953" s="817"/>
      <c r="I953" s="844"/>
      <c r="J953" s="334" t="s">
        <v>32775</v>
      </c>
      <c r="K953" s="584" t="s">
        <v>42</v>
      </c>
      <c r="L953" s="904"/>
      <c r="M953" s="823"/>
      <c r="N953" s="239"/>
      <c r="O953" s="239"/>
      <c r="P953" s="239"/>
      <c r="Q953" s="239"/>
    </row>
    <row r="954" spans="1:17" s="284" customFormat="1" ht="12" customHeight="1" x14ac:dyDescent="0.15">
      <c r="A954" s="285"/>
      <c r="B954" s="378"/>
      <c r="C954" s="279"/>
      <c r="D954" s="378"/>
      <c r="E954" s="271"/>
      <c r="F954" s="816"/>
      <c r="G954" s="334" t="s">
        <v>32776</v>
      </c>
      <c r="H954" s="817"/>
      <c r="I954" s="844"/>
      <c r="J954" s="334" t="s">
        <v>32777</v>
      </c>
      <c r="K954" s="904"/>
      <c r="L954" s="904"/>
      <c r="M954" s="823"/>
      <c r="N954" s="239"/>
      <c r="O954" s="239"/>
      <c r="P954" s="239"/>
      <c r="Q954" s="239"/>
    </row>
    <row r="955" spans="1:17" s="284" customFormat="1" ht="12" customHeight="1" x14ac:dyDescent="0.15">
      <c r="A955" s="285"/>
      <c r="B955" s="378"/>
      <c r="C955" s="279"/>
      <c r="D955" s="378"/>
      <c r="E955" s="271"/>
      <c r="F955" s="816"/>
      <c r="G955" s="334" t="s">
        <v>32778</v>
      </c>
      <c r="H955" s="817"/>
      <c r="I955" s="844"/>
      <c r="J955" s="334" t="s">
        <v>32779</v>
      </c>
      <c r="K955" s="904"/>
      <c r="L955" s="904"/>
      <c r="M955" s="823"/>
      <c r="N955" s="239"/>
      <c r="O955" s="239"/>
      <c r="P955" s="239"/>
      <c r="Q955" s="239"/>
    </row>
    <row r="956" spans="1:17" s="284" customFormat="1" ht="12" customHeight="1" x14ac:dyDescent="0.15">
      <c r="A956" s="285"/>
      <c r="B956" s="378"/>
      <c r="C956" s="279"/>
      <c r="D956" s="378"/>
      <c r="E956" s="271"/>
      <c r="F956" s="816"/>
      <c r="G956" s="334" t="s">
        <v>32780</v>
      </c>
      <c r="H956" s="817"/>
      <c r="I956" s="844"/>
      <c r="J956" s="334" t="s">
        <v>32781</v>
      </c>
      <c r="K956" s="585"/>
      <c r="L956" s="904"/>
      <c r="M956" s="823"/>
      <c r="N956" s="239"/>
      <c r="O956" s="239"/>
      <c r="P956" s="239"/>
      <c r="Q956" s="239"/>
    </row>
    <row r="957" spans="1:17" s="284" customFormat="1" ht="12" customHeight="1" x14ac:dyDescent="0.15">
      <c r="A957" s="285"/>
      <c r="B957" s="378"/>
      <c r="C957" s="279"/>
      <c r="D957" s="378"/>
      <c r="E957" s="271"/>
      <c r="F957" s="816"/>
      <c r="G957" s="345" t="s">
        <v>32782</v>
      </c>
      <c r="H957" s="817"/>
      <c r="I957" s="816"/>
      <c r="J957" s="345" t="s">
        <v>32783</v>
      </c>
      <c r="K957" s="584" t="s">
        <v>12</v>
      </c>
      <c r="L957" s="904"/>
      <c r="M957" s="823"/>
      <c r="N957" s="239"/>
      <c r="O957" s="239"/>
      <c r="P957" s="239"/>
      <c r="Q957" s="239"/>
    </row>
    <row r="958" spans="1:17" s="284" customFormat="1" ht="12" customHeight="1" x14ac:dyDescent="0.15">
      <c r="A958" s="285"/>
      <c r="B958" s="378"/>
      <c r="C958" s="279"/>
      <c r="D958" s="378"/>
      <c r="E958" s="271"/>
      <c r="F958" s="816"/>
      <c r="G958" s="345" t="s">
        <v>32784</v>
      </c>
      <c r="H958" s="817"/>
      <c r="I958" s="816"/>
      <c r="J958" s="345" t="s">
        <v>32785</v>
      </c>
      <c r="K958" s="904"/>
      <c r="L958" s="904"/>
      <c r="M958" s="823"/>
      <c r="N958" s="239"/>
      <c r="O958" s="239"/>
      <c r="P958" s="239"/>
      <c r="Q958" s="239"/>
    </row>
    <row r="959" spans="1:17" s="284" customFormat="1" ht="12" customHeight="1" x14ac:dyDescent="0.15">
      <c r="A959" s="285"/>
      <c r="B959" s="378"/>
      <c r="C959" s="279"/>
      <c r="D959" s="378"/>
      <c r="E959" s="271"/>
      <c r="F959" s="816"/>
      <c r="G959" s="345" t="s">
        <v>32786</v>
      </c>
      <c r="H959" s="817"/>
      <c r="I959" s="816"/>
      <c r="J959" s="345" t="s">
        <v>32787</v>
      </c>
      <c r="K959" s="904"/>
      <c r="L959" s="904"/>
      <c r="M959" s="823"/>
      <c r="N959" s="239"/>
      <c r="O959" s="239"/>
      <c r="P959" s="239"/>
      <c r="Q959" s="239"/>
    </row>
    <row r="960" spans="1:17" s="284" customFormat="1" ht="12" customHeight="1" x14ac:dyDescent="0.15">
      <c r="A960" s="285"/>
      <c r="B960" s="378"/>
      <c r="C960" s="279"/>
      <c r="D960" s="378"/>
      <c r="E960" s="271"/>
      <c r="F960" s="816"/>
      <c r="G960" s="345" t="s">
        <v>32788</v>
      </c>
      <c r="H960" s="817"/>
      <c r="I960" s="816"/>
      <c r="J960" s="345" t="s">
        <v>32789</v>
      </c>
      <c r="K960" s="905"/>
      <c r="L960" s="904"/>
      <c r="M960" s="823"/>
      <c r="N960" s="239"/>
      <c r="O960" s="239"/>
      <c r="P960" s="239"/>
      <c r="Q960" s="239"/>
    </row>
    <row r="961" spans="1:17" s="284" customFormat="1" ht="12" customHeight="1" x14ac:dyDescent="0.15">
      <c r="A961" s="285"/>
      <c r="B961" s="378"/>
      <c r="C961" s="279"/>
      <c r="D961" s="378"/>
      <c r="E961" s="275"/>
      <c r="F961" s="878"/>
      <c r="G961" s="334" t="s">
        <v>32790</v>
      </c>
      <c r="H961" s="817"/>
      <c r="I961" s="816"/>
      <c r="J961" s="345" t="s">
        <v>32791</v>
      </c>
      <c r="K961" s="872" t="s">
        <v>11</v>
      </c>
      <c r="L961" s="904"/>
      <c r="M961" s="823"/>
      <c r="N961" s="239"/>
      <c r="O961" s="239"/>
      <c r="P961" s="239"/>
      <c r="Q961" s="239"/>
    </row>
    <row r="962" spans="1:17" ht="24" customHeight="1" x14ac:dyDescent="0.15">
      <c r="A962" s="285"/>
      <c r="B962" s="378"/>
      <c r="C962" s="279"/>
      <c r="D962" s="272"/>
      <c r="E962" s="308" t="s">
        <v>394</v>
      </c>
      <c r="F962" s="811" t="s">
        <v>1235</v>
      </c>
      <c r="G962" s="334" t="s">
        <v>32792</v>
      </c>
      <c r="H962" s="817"/>
      <c r="I962" s="816"/>
      <c r="J962" s="334" t="s">
        <v>32792</v>
      </c>
      <c r="K962" s="1594" t="s">
        <v>5657</v>
      </c>
      <c r="L962" s="324"/>
      <c r="M962" s="280"/>
    </row>
    <row r="963" spans="1:17" ht="12" customHeight="1" x14ac:dyDescent="0.15">
      <c r="A963" s="285"/>
      <c r="B963" s="378"/>
      <c r="C963" s="279"/>
      <c r="D963" s="378"/>
      <c r="E963" s="271"/>
      <c r="F963" s="816"/>
      <c r="G963" s="334" t="s">
        <v>32793</v>
      </c>
      <c r="H963" s="817"/>
      <c r="I963" s="816"/>
      <c r="J963" s="334" t="s">
        <v>32793</v>
      </c>
      <c r="K963" s="324"/>
      <c r="L963" s="324"/>
      <c r="M963" s="280"/>
    </row>
    <row r="964" spans="1:17" ht="12" customHeight="1" x14ac:dyDescent="0.15">
      <c r="A964" s="285"/>
      <c r="B964" s="378"/>
      <c r="C964" s="279"/>
      <c r="D964" s="378"/>
      <c r="E964" s="271"/>
      <c r="F964" s="816"/>
      <c r="G964" s="334" t="s">
        <v>32794</v>
      </c>
      <c r="H964" s="817"/>
      <c r="I964" s="816"/>
      <c r="J964" s="334" t="s">
        <v>32794</v>
      </c>
      <c r="K964" s="324"/>
      <c r="L964" s="324"/>
      <c r="M964" s="280"/>
    </row>
    <row r="965" spans="1:17" ht="12" customHeight="1" x14ac:dyDescent="0.15">
      <c r="A965" s="285"/>
      <c r="B965" s="378"/>
      <c r="C965" s="279"/>
      <c r="D965" s="378"/>
      <c r="E965" s="271"/>
      <c r="F965" s="816"/>
      <c r="G965" s="334" t="s">
        <v>32795</v>
      </c>
      <c r="H965" s="817"/>
      <c r="I965" s="816"/>
      <c r="J965" s="334" t="s">
        <v>32795</v>
      </c>
      <c r="K965" s="324"/>
      <c r="L965" s="324"/>
      <c r="M965" s="280"/>
    </row>
    <row r="966" spans="1:17" ht="12" customHeight="1" x14ac:dyDescent="0.15">
      <c r="A966" s="285"/>
      <c r="B966" s="378"/>
      <c r="C966" s="279"/>
      <c r="D966" s="378"/>
      <c r="E966" s="271"/>
      <c r="F966" s="816"/>
      <c r="G966" s="334" t="s">
        <v>32796</v>
      </c>
      <c r="H966" s="817"/>
      <c r="I966" s="816"/>
      <c r="J966" s="334" t="s">
        <v>32796</v>
      </c>
      <c r="K966" s="324"/>
      <c r="L966" s="324"/>
      <c r="M966" s="280"/>
    </row>
    <row r="967" spans="1:17" ht="12" customHeight="1" x14ac:dyDescent="0.15">
      <c r="A967" s="285"/>
      <c r="B967" s="378"/>
      <c r="C967" s="279"/>
      <c r="D967" s="378"/>
      <c r="E967" s="271"/>
      <c r="F967" s="816"/>
      <c r="G967" s="334" t="s">
        <v>32797</v>
      </c>
      <c r="H967" s="817"/>
      <c r="I967" s="816"/>
      <c r="J967" s="334" t="s">
        <v>32797</v>
      </c>
      <c r="K967" s="324"/>
      <c r="L967" s="324"/>
      <c r="M967" s="280"/>
    </row>
    <row r="968" spans="1:17" ht="22.5" customHeight="1" x14ac:dyDescent="0.15">
      <c r="A968" s="285"/>
      <c r="B968" s="378"/>
      <c r="C968" s="279"/>
      <c r="D968" s="378"/>
      <c r="E968" s="271"/>
      <c r="F968" s="816"/>
      <c r="G968" s="334" t="s">
        <v>32761</v>
      </c>
      <c r="H968" s="817"/>
      <c r="I968" s="816"/>
      <c r="J968" s="334" t="s">
        <v>32761</v>
      </c>
      <c r="K968" s="324"/>
      <c r="L968" s="324"/>
      <c r="M968" s="280"/>
    </row>
    <row r="969" spans="1:17" ht="12" customHeight="1" x14ac:dyDescent="0.15">
      <c r="A969" s="285"/>
      <c r="B969" s="378"/>
      <c r="C969" s="279"/>
      <c r="D969" s="378"/>
      <c r="E969" s="271"/>
      <c r="F969" s="816"/>
      <c r="G969" s="334" t="s">
        <v>32798</v>
      </c>
      <c r="H969" s="817"/>
      <c r="I969" s="816"/>
      <c r="J969" s="334" t="s">
        <v>32798</v>
      </c>
      <c r="K969" s="324"/>
      <c r="L969" s="324"/>
      <c r="M969" s="280"/>
    </row>
    <row r="970" spans="1:17" ht="12" customHeight="1" x14ac:dyDescent="0.15">
      <c r="A970" s="285"/>
      <c r="B970" s="378"/>
      <c r="C970" s="279"/>
      <c r="D970" s="378"/>
      <c r="E970" s="271"/>
      <c r="F970" s="816"/>
      <c r="G970" s="334" t="s">
        <v>32799</v>
      </c>
      <c r="H970" s="817"/>
      <c r="I970" s="816"/>
      <c r="J970" s="334" t="s">
        <v>32799</v>
      </c>
      <c r="K970" s="324"/>
      <c r="L970" s="324"/>
      <c r="M970" s="280"/>
    </row>
    <row r="971" spans="1:17" ht="12" customHeight="1" x14ac:dyDescent="0.15">
      <c r="A971" s="285"/>
      <c r="B971" s="378"/>
      <c r="C971" s="279"/>
      <c r="D971" s="378"/>
      <c r="E971" s="271"/>
      <c r="F971" s="816"/>
      <c r="G971" s="334" t="s">
        <v>2518</v>
      </c>
      <c r="H971" s="817"/>
      <c r="I971" s="816"/>
      <c r="J971" s="334" t="s">
        <v>2518</v>
      </c>
      <c r="K971" s="324"/>
      <c r="L971" s="324"/>
      <c r="M971" s="280"/>
    </row>
    <row r="972" spans="1:17" ht="12" customHeight="1" x14ac:dyDescent="0.15">
      <c r="A972" s="285"/>
      <c r="B972" s="378"/>
      <c r="C972" s="279"/>
      <c r="D972" s="378"/>
      <c r="E972" s="271"/>
      <c r="F972" s="816"/>
      <c r="G972" s="334" t="s">
        <v>2514</v>
      </c>
      <c r="H972" s="817"/>
      <c r="I972" s="816"/>
      <c r="J972" s="334" t="s">
        <v>2514</v>
      </c>
      <c r="K972" s="324"/>
      <c r="L972" s="324"/>
      <c r="M972" s="280"/>
    </row>
    <row r="973" spans="1:17" ht="12" customHeight="1" x14ac:dyDescent="0.15">
      <c r="A973" s="285"/>
      <c r="B973" s="378"/>
      <c r="C973" s="279"/>
      <c r="D973" s="378"/>
      <c r="E973" s="271"/>
      <c r="F973" s="816"/>
      <c r="G973" s="334" t="s">
        <v>32800</v>
      </c>
      <c r="H973" s="817"/>
      <c r="I973" s="816"/>
      <c r="J973" s="334" t="s">
        <v>32800</v>
      </c>
      <c r="K973" s="324"/>
      <c r="L973" s="324"/>
      <c r="M973" s="280"/>
    </row>
    <row r="974" spans="1:17" ht="12" customHeight="1" x14ac:dyDescent="0.15">
      <c r="A974" s="285"/>
      <c r="B974" s="378"/>
      <c r="C974" s="279"/>
      <c r="D974" s="378"/>
      <c r="E974" s="271"/>
      <c r="F974" s="816"/>
      <c r="G974" s="334" t="s">
        <v>32801</v>
      </c>
      <c r="H974" s="817"/>
      <c r="I974" s="816"/>
      <c r="J974" s="334" t="s">
        <v>32801</v>
      </c>
      <c r="K974" s="324"/>
      <c r="L974" s="324"/>
      <c r="M974" s="280"/>
    </row>
    <row r="975" spans="1:17" ht="12" customHeight="1" x14ac:dyDescent="0.15">
      <c r="A975" s="285"/>
      <c r="B975" s="378"/>
      <c r="C975" s="279"/>
      <c r="D975" s="378"/>
      <c r="E975" s="271"/>
      <c r="F975" s="816"/>
      <c r="G975" s="334" t="s">
        <v>32802</v>
      </c>
      <c r="H975" s="817"/>
      <c r="I975" s="816"/>
      <c r="J975" s="334" t="s">
        <v>32802</v>
      </c>
      <c r="K975" s="324"/>
      <c r="L975" s="324"/>
      <c r="M975" s="280"/>
    </row>
    <row r="976" spans="1:17" ht="12" customHeight="1" x14ac:dyDescent="0.15">
      <c r="A976" s="285"/>
      <c r="B976" s="378"/>
      <c r="C976" s="279"/>
      <c r="D976" s="378"/>
      <c r="E976" s="271"/>
      <c r="F976" s="816"/>
      <c r="G976" s="334" t="s">
        <v>32803</v>
      </c>
      <c r="H976" s="817"/>
      <c r="I976" s="816"/>
      <c r="J976" s="334" t="s">
        <v>32803</v>
      </c>
      <c r="K976" s="324"/>
      <c r="L976" s="324"/>
      <c r="M976" s="280"/>
    </row>
    <row r="977" spans="1:13" ht="12" customHeight="1" x14ac:dyDescent="0.15">
      <c r="A977" s="285"/>
      <c r="B977" s="378"/>
      <c r="C977" s="279"/>
      <c r="D977" s="378"/>
      <c r="E977" s="271"/>
      <c r="F977" s="816"/>
      <c r="G977" s="334" t="s">
        <v>32804</v>
      </c>
      <c r="H977" s="817"/>
      <c r="I977" s="816"/>
      <c r="J977" s="334" t="s">
        <v>32804</v>
      </c>
      <c r="K977" s="324"/>
      <c r="L977" s="324"/>
      <c r="M977" s="280"/>
    </row>
    <row r="978" spans="1:13" ht="12" customHeight="1" x14ac:dyDescent="0.15">
      <c r="A978" s="285"/>
      <c r="B978" s="378"/>
      <c r="C978" s="279"/>
      <c r="D978" s="378"/>
      <c r="E978" s="271"/>
      <c r="F978" s="816"/>
      <c r="G978" s="334" t="s">
        <v>32805</v>
      </c>
      <c r="H978" s="817"/>
      <c r="I978" s="816"/>
      <c r="J978" s="334" t="s">
        <v>32805</v>
      </c>
      <c r="K978" s="324"/>
      <c r="L978" s="324"/>
      <c r="M978" s="280"/>
    </row>
    <row r="979" spans="1:13" ht="12" customHeight="1" x14ac:dyDescent="0.15">
      <c r="A979" s="285"/>
      <c r="B979" s="378"/>
      <c r="C979" s="279"/>
      <c r="D979" s="378"/>
      <c r="E979" s="271"/>
      <c r="F979" s="816"/>
      <c r="G979" s="334" t="s">
        <v>32806</v>
      </c>
      <c r="H979" s="817"/>
      <c r="I979" s="816"/>
      <c r="J979" s="334" t="s">
        <v>32806</v>
      </c>
      <c r="K979" s="324"/>
      <c r="L979" s="324"/>
      <c r="M979" s="280"/>
    </row>
    <row r="980" spans="1:13" ht="12" customHeight="1" x14ac:dyDescent="0.15">
      <c r="A980" s="285"/>
      <c r="B980" s="378"/>
      <c r="C980" s="279"/>
      <c r="D980" s="378"/>
      <c r="E980" s="271"/>
      <c r="F980" s="816"/>
      <c r="G980" s="334" t="s">
        <v>32807</v>
      </c>
      <c r="H980" s="817"/>
      <c r="I980" s="816"/>
      <c r="J980" s="334" t="s">
        <v>32807</v>
      </c>
      <c r="K980" s="324"/>
      <c r="L980" s="324"/>
      <c r="M980" s="280"/>
    </row>
    <row r="981" spans="1:13" ht="12" customHeight="1" x14ac:dyDescent="0.15">
      <c r="A981" s="285"/>
      <c r="B981" s="378"/>
      <c r="C981" s="294"/>
      <c r="D981" s="379"/>
      <c r="E981" s="275"/>
      <c r="F981" s="878"/>
      <c r="G981" s="334" t="s">
        <v>32808</v>
      </c>
      <c r="H981" s="817"/>
      <c r="I981" s="816"/>
      <c r="J981" s="334" t="s">
        <v>32808</v>
      </c>
      <c r="K981" s="374"/>
      <c r="L981" s="305"/>
      <c r="M981" s="255"/>
    </row>
    <row r="982" spans="1:13" ht="11.25" customHeight="1" x14ac:dyDescent="0.15">
      <c r="A982" s="285"/>
      <c r="B982" s="378"/>
      <c r="C982" s="279">
        <v>3</v>
      </c>
      <c r="D982" s="378" t="s">
        <v>76</v>
      </c>
      <c r="E982" s="271" t="s">
        <v>0</v>
      </c>
      <c r="F982" s="816" t="s">
        <v>836</v>
      </c>
      <c r="G982" s="817" t="s">
        <v>32809</v>
      </c>
      <c r="H982" s="817"/>
      <c r="I982" s="813" t="s">
        <v>76</v>
      </c>
      <c r="J982" s="817" t="s">
        <v>32810</v>
      </c>
      <c r="K982" s="585" t="s">
        <v>42</v>
      </c>
      <c r="L982" s="817" t="s">
        <v>871</v>
      </c>
      <c r="M982" s="823" t="s">
        <v>31</v>
      </c>
    </row>
    <row r="983" spans="1:13" ht="11.25" customHeight="1" x14ac:dyDescent="0.15">
      <c r="A983" s="285"/>
      <c r="B983" s="378"/>
      <c r="C983" s="279"/>
      <c r="D983" s="378"/>
      <c r="E983" s="271"/>
      <c r="F983" s="816"/>
      <c r="G983" s="334" t="s">
        <v>32811</v>
      </c>
      <c r="H983" s="817"/>
      <c r="I983" s="844"/>
      <c r="J983" s="334" t="s">
        <v>32812</v>
      </c>
      <c r="K983" s="904"/>
      <c r="L983" s="817"/>
      <c r="M983" s="823"/>
    </row>
    <row r="984" spans="1:13" ht="11.25" customHeight="1" x14ac:dyDescent="0.15">
      <c r="A984" s="285"/>
      <c r="B984" s="378"/>
      <c r="C984" s="279"/>
      <c r="D984" s="378"/>
      <c r="E984" s="271"/>
      <c r="F984" s="816"/>
      <c r="G984" s="334" t="s">
        <v>27748</v>
      </c>
      <c r="H984" s="817"/>
      <c r="I984" s="844"/>
      <c r="J984" s="334" t="s">
        <v>29649</v>
      </c>
      <c r="K984" s="904"/>
      <c r="L984" s="817"/>
      <c r="M984" s="823"/>
    </row>
    <row r="985" spans="1:13" ht="11.25" customHeight="1" x14ac:dyDescent="0.15">
      <c r="A985" s="285"/>
      <c r="B985" s="378"/>
      <c r="C985" s="279"/>
      <c r="D985" s="378"/>
      <c r="E985" s="271"/>
      <c r="F985" s="816"/>
      <c r="G985" s="334" t="s">
        <v>32813</v>
      </c>
      <c r="H985" s="817"/>
      <c r="I985" s="844"/>
      <c r="J985" s="334" t="s">
        <v>32814</v>
      </c>
      <c r="K985" s="904"/>
      <c r="L985" s="817"/>
      <c r="M985" s="823"/>
    </row>
    <row r="986" spans="1:13" ht="25.5" customHeight="1" x14ac:dyDescent="0.15">
      <c r="A986" s="285"/>
      <c r="B986" s="378"/>
      <c r="C986" s="279"/>
      <c r="D986" s="378"/>
      <c r="E986" s="271"/>
      <c r="F986" s="816"/>
      <c r="G986" s="334" t="s">
        <v>32815</v>
      </c>
      <c r="H986" s="817"/>
      <c r="I986" s="844"/>
      <c r="J986" s="334" t="s">
        <v>32816</v>
      </c>
      <c r="K986" s="904"/>
      <c r="L986" s="817"/>
      <c r="M986" s="823"/>
    </row>
    <row r="987" spans="1:13" ht="27" customHeight="1" x14ac:dyDescent="0.15">
      <c r="A987" s="285"/>
      <c r="B987" s="378"/>
      <c r="C987" s="279"/>
      <c r="D987" s="378"/>
      <c r="E987" s="271"/>
      <c r="F987" s="816"/>
      <c r="G987" s="334" t="s">
        <v>32817</v>
      </c>
      <c r="H987" s="817"/>
      <c r="I987" s="844"/>
      <c r="J987" s="334" t="s">
        <v>32818</v>
      </c>
      <c r="K987" s="904"/>
      <c r="L987" s="817"/>
      <c r="M987" s="823"/>
    </row>
    <row r="988" spans="1:13" ht="11.25" customHeight="1" x14ac:dyDescent="0.15">
      <c r="A988" s="285"/>
      <c r="B988" s="378"/>
      <c r="C988" s="279"/>
      <c r="D988" s="378"/>
      <c r="E988" s="271"/>
      <c r="F988" s="816"/>
      <c r="G988" s="334" t="s">
        <v>32819</v>
      </c>
      <c r="H988" s="817"/>
      <c r="I988" s="844"/>
      <c r="J988" s="334" t="s">
        <v>32820</v>
      </c>
      <c r="K988" s="904"/>
      <c r="L988" s="817"/>
      <c r="M988" s="823"/>
    </row>
    <row r="989" spans="1:13" ht="11.25" customHeight="1" x14ac:dyDescent="0.15">
      <c r="A989" s="285"/>
      <c r="B989" s="378"/>
      <c r="C989" s="279"/>
      <c r="D989" s="378"/>
      <c r="E989" s="271"/>
      <c r="F989" s="816"/>
      <c r="G989" s="334" t="s">
        <v>32821</v>
      </c>
      <c r="H989" s="817"/>
      <c r="I989" s="844"/>
      <c r="J989" s="334" t="s">
        <v>32822</v>
      </c>
      <c r="K989" s="904"/>
      <c r="L989" s="817"/>
      <c r="M989" s="823"/>
    </row>
    <row r="990" spans="1:13" ht="11.25" customHeight="1" x14ac:dyDescent="0.15">
      <c r="A990" s="285"/>
      <c r="B990" s="378"/>
      <c r="C990" s="279"/>
      <c r="D990" s="378"/>
      <c r="E990" s="271"/>
      <c r="F990" s="816"/>
      <c r="G990" s="334" t="s">
        <v>32823</v>
      </c>
      <c r="H990" s="817"/>
      <c r="I990" s="844"/>
      <c r="J990" s="334" t="s">
        <v>32824</v>
      </c>
      <c r="K990" s="904"/>
      <c r="L990" s="817"/>
      <c r="M990" s="823"/>
    </row>
    <row r="991" spans="1:13" ht="11.25" customHeight="1" x14ac:dyDescent="0.15">
      <c r="A991" s="285"/>
      <c r="B991" s="378"/>
      <c r="C991" s="279"/>
      <c r="D991" s="378"/>
      <c r="E991" s="271"/>
      <c r="F991" s="816"/>
      <c r="G991" s="334" t="s">
        <v>32825</v>
      </c>
      <c r="H991" s="817"/>
      <c r="I991" s="844"/>
      <c r="J991" s="334" t="s">
        <v>32826</v>
      </c>
      <c r="K991" s="904"/>
      <c r="L991" s="817"/>
      <c r="M991" s="823"/>
    </row>
    <row r="992" spans="1:13" ht="11.25" customHeight="1" x14ac:dyDescent="0.15">
      <c r="A992" s="285"/>
      <c r="B992" s="378"/>
      <c r="C992" s="279"/>
      <c r="D992" s="378"/>
      <c r="E992" s="271"/>
      <c r="F992" s="816"/>
      <c r="G992" s="334" t="s">
        <v>29718</v>
      </c>
      <c r="H992" s="817"/>
      <c r="I992" s="844"/>
      <c r="J992" s="334" t="s">
        <v>32827</v>
      </c>
      <c r="K992" s="904"/>
      <c r="L992" s="817"/>
      <c r="M992" s="823"/>
    </row>
    <row r="993" spans="1:13" ht="11.25" customHeight="1" x14ac:dyDescent="0.15">
      <c r="A993" s="285"/>
      <c r="B993" s="378"/>
      <c r="C993" s="279"/>
      <c r="D993" s="378"/>
      <c r="E993" s="275"/>
      <c r="F993" s="878"/>
      <c r="G993" s="334" t="s">
        <v>32828</v>
      </c>
      <c r="H993" s="817"/>
      <c r="I993" s="844"/>
      <c r="J993" s="334" t="s">
        <v>32829</v>
      </c>
      <c r="K993" s="905"/>
      <c r="L993" s="817"/>
      <c r="M993" s="823"/>
    </row>
    <row r="994" spans="1:13" ht="24" customHeight="1" x14ac:dyDescent="0.15">
      <c r="A994" s="285"/>
      <c r="B994" s="378"/>
      <c r="C994" s="279"/>
      <c r="D994" s="378"/>
      <c r="E994" s="271" t="s">
        <v>3</v>
      </c>
      <c r="F994" s="272" t="s">
        <v>1238</v>
      </c>
      <c r="G994" s="334" t="s">
        <v>32830</v>
      </c>
      <c r="H994" s="817"/>
      <c r="I994" s="844"/>
      <c r="J994" s="334" t="s">
        <v>32831</v>
      </c>
      <c r="K994" s="585" t="s">
        <v>30</v>
      </c>
      <c r="L994" s="324"/>
      <c r="M994" s="280"/>
    </row>
    <row r="995" spans="1:13" ht="12" customHeight="1" x14ac:dyDescent="0.15">
      <c r="A995" s="285"/>
      <c r="B995" s="378"/>
      <c r="C995" s="279"/>
      <c r="D995" s="378"/>
      <c r="E995" s="271"/>
      <c r="F995" s="272"/>
      <c r="G995" s="334" t="s">
        <v>32832</v>
      </c>
      <c r="H995" s="817"/>
      <c r="I995" s="844"/>
      <c r="J995" s="334" t="s">
        <v>32833</v>
      </c>
      <c r="K995" s="585"/>
      <c r="L995" s="324"/>
      <c r="M995" s="280"/>
    </row>
    <row r="996" spans="1:13" ht="12" customHeight="1" x14ac:dyDescent="0.15">
      <c r="A996" s="285"/>
      <c r="B996" s="378"/>
      <c r="C996" s="279"/>
      <c r="D996" s="378"/>
      <c r="E996" s="271"/>
      <c r="F996" s="272"/>
      <c r="G996" s="334" t="s">
        <v>32834</v>
      </c>
      <c r="H996" s="817"/>
      <c r="I996" s="844"/>
      <c r="J996" s="334" t="s">
        <v>32835</v>
      </c>
      <c r="K996" s="585"/>
      <c r="L996" s="324"/>
      <c r="M996" s="280"/>
    </row>
    <row r="997" spans="1:13" ht="12" customHeight="1" x14ac:dyDescent="0.15">
      <c r="A997" s="285"/>
      <c r="B997" s="378"/>
      <c r="C997" s="279"/>
      <c r="D997" s="378"/>
      <c r="E997" s="271"/>
      <c r="F997" s="272"/>
      <c r="G997" s="334" t="s">
        <v>32836</v>
      </c>
      <c r="H997" s="817"/>
      <c r="I997" s="844"/>
      <c r="J997" s="334" t="s">
        <v>32837</v>
      </c>
      <c r="K997" s="585"/>
      <c r="L997" s="324"/>
      <c r="M997" s="280"/>
    </row>
    <row r="998" spans="1:13" ht="12" customHeight="1" x14ac:dyDescent="0.15">
      <c r="A998" s="285"/>
      <c r="B998" s="378"/>
      <c r="C998" s="279"/>
      <c r="D998" s="378"/>
      <c r="E998" s="271"/>
      <c r="F998" s="272"/>
      <c r="G998" s="334" t="s">
        <v>32838</v>
      </c>
      <c r="H998" s="817"/>
      <c r="I998" s="844"/>
      <c r="J998" s="334" t="s">
        <v>32839</v>
      </c>
      <c r="K998" s="585"/>
      <c r="L998" s="324"/>
      <c r="M998" s="280"/>
    </row>
    <row r="999" spans="1:13" ht="12" customHeight="1" x14ac:dyDescent="0.15">
      <c r="A999" s="285"/>
      <c r="B999" s="378"/>
      <c r="C999" s="279"/>
      <c r="D999" s="378"/>
      <c r="E999" s="271"/>
      <c r="F999" s="272"/>
      <c r="G999" s="334" t="s">
        <v>32840</v>
      </c>
      <c r="H999" s="817"/>
      <c r="I999" s="844"/>
      <c r="J999" s="334" t="s">
        <v>32841</v>
      </c>
      <c r="K999" s="585"/>
      <c r="L999" s="324"/>
      <c r="M999" s="280"/>
    </row>
    <row r="1000" spans="1:13" ht="12" customHeight="1" x14ac:dyDescent="0.15">
      <c r="A1000" s="285"/>
      <c r="B1000" s="378"/>
      <c r="C1000" s="279"/>
      <c r="D1000" s="378"/>
      <c r="E1000" s="271"/>
      <c r="F1000" s="272"/>
      <c r="G1000" s="334" t="s">
        <v>32842</v>
      </c>
      <c r="H1000" s="817"/>
      <c r="I1000" s="844"/>
      <c r="J1000" s="334" t="s">
        <v>32843</v>
      </c>
      <c r="K1000" s="585"/>
      <c r="L1000" s="324"/>
      <c r="M1000" s="280"/>
    </row>
    <row r="1001" spans="1:13" ht="12" customHeight="1" x14ac:dyDescent="0.15">
      <c r="A1001" s="285"/>
      <c r="B1001" s="378"/>
      <c r="C1001" s="279"/>
      <c r="D1001" s="378"/>
      <c r="E1001" s="271"/>
      <c r="F1001" s="272"/>
      <c r="G1001" s="334" t="s">
        <v>32844</v>
      </c>
      <c r="H1001" s="817"/>
      <c r="I1001" s="844"/>
      <c r="J1001" s="334" t="s">
        <v>32845</v>
      </c>
      <c r="K1001" s="585"/>
      <c r="L1001" s="324"/>
      <c r="M1001" s="280"/>
    </row>
    <row r="1002" spans="1:13" ht="12" customHeight="1" x14ac:dyDescent="0.15">
      <c r="A1002" s="285"/>
      <c r="B1002" s="378"/>
      <c r="C1002" s="279"/>
      <c r="D1002" s="378"/>
      <c r="E1002" s="271"/>
      <c r="F1002" s="272"/>
      <c r="G1002" s="334" t="s">
        <v>32846</v>
      </c>
      <c r="H1002" s="817"/>
      <c r="I1002" s="844"/>
      <c r="J1002" s="334" t="s">
        <v>32847</v>
      </c>
      <c r="K1002" s="585"/>
      <c r="L1002" s="324"/>
      <c r="M1002" s="280"/>
    </row>
    <row r="1003" spans="1:13" ht="12" customHeight="1" x14ac:dyDescent="0.15">
      <c r="A1003" s="285"/>
      <c r="B1003" s="378"/>
      <c r="C1003" s="279"/>
      <c r="D1003" s="378"/>
      <c r="E1003" s="271"/>
      <c r="F1003" s="272"/>
      <c r="G1003" s="334" t="s">
        <v>32848</v>
      </c>
      <c r="H1003" s="817"/>
      <c r="I1003" s="844"/>
      <c r="J1003" s="334" t="s">
        <v>32849</v>
      </c>
      <c r="K1003" s="585"/>
      <c r="L1003" s="324"/>
      <c r="M1003" s="280"/>
    </row>
    <row r="1004" spans="1:13" ht="12" customHeight="1" x14ac:dyDescent="0.15">
      <c r="A1004" s="285"/>
      <c r="B1004" s="378"/>
      <c r="C1004" s="279"/>
      <c r="D1004" s="378"/>
      <c r="E1004" s="271"/>
      <c r="F1004" s="272"/>
      <c r="G1004" s="334" t="s">
        <v>32630</v>
      </c>
      <c r="H1004" s="817"/>
      <c r="I1004" s="844"/>
      <c r="J1004" s="334" t="s">
        <v>32850</v>
      </c>
      <c r="K1004" s="585"/>
      <c r="L1004" s="324"/>
      <c r="M1004" s="280"/>
    </row>
    <row r="1005" spans="1:13" ht="12" customHeight="1" x14ac:dyDescent="0.15">
      <c r="A1005" s="285"/>
      <c r="B1005" s="378"/>
      <c r="C1005" s="279"/>
      <c r="D1005" s="378"/>
      <c r="E1005" s="308" t="s">
        <v>2</v>
      </c>
      <c r="F1005" s="293" t="s">
        <v>642</v>
      </c>
      <c r="G1005" s="334" t="s">
        <v>32851</v>
      </c>
      <c r="H1005" s="817"/>
      <c r="I1005" s="816"/>
      <c r="J1005" s="334" t="s">
        <v>32852</v>
      </c>
      <c r="K1005" s="560" t="s">
        <v>42</v>
      </c>
      <c r="L1005" s="324"/>
      <c r="M1005" s="280"/>
    </row>
    <row r="1006" spans="1:13" ht="12" customHeight="1" x14ac:dyDescent="0.15">
      <c r="A1006" s="285"/>
      <c r="B1006" s="378"/>
      <c r="C1006" s="279"/>
      <c r="D1006" s="378"/>
      <c r="E1006" s="271"/>
      <c r="F1006" s="272"/>
      <c r="G1006" s="334" t="s">
        <v>32853</v>
      </c>
      <c r="H1006" s="817"/>
      <c r="I1006" s="844"/>
      <c r="J1006" s="334" t="s">
        <v>32854</v>
      </c>
      <c r="K1006" s="584" t="s">
        <v>12</v>
      </c>
      <c r="L1006" s="324"/>
      <c r="M1006" s="280"/>
    </row>
    <row r="1007" spans="1:13" ht="12" customHeight="1" x14ac:dyDescent="0.15">
      <c r="A1007" s="285"/>
      <c r="B1007" s="378"/>
      <c r="C1007" s="279"/>
      <c r="D1007" s="378"/>
      <c r="E1007" s="271"/>
      <c r="F1007" s="272"/>
      <c r="G1007" s="334" t="s">
        <v>32855</v>
      </c>
      <c r="H1007" s="817"/>
      <c r="I1007" s="844"/>
      <c r="J1007" s="334" t="s">
        <v>32856</v>
      </c>
      <c r="K1007" s="585"/>
      <c r="L1007" s="324"/>
      <c r="M1007" s="280"/>
    </row>
    <row r="1008" spans="1:13" ht="12" customHeight="1" x14ac:dyDescent="0.15">
      <c r="A1008" s="285"/>
      <c r="B1008" s="378"/>
      <c r="C1008" s="279"/>
      <c r="D1008" s="378"/>
      <c r="E1008" s="271"/>
      <c r="F1008" s="272"/>
      <c r="G1008" s="334" t="s">
        <v>32857</v>
      </c>
      <c r="H1008" s="817"/>
      <c r="I1008" s="844"/>
      <c r="J1008" s="334" t="s">
        <v>32858</v>
      </c>
      <c r="K1008" s="585"/>
      <c r="L1008" s="324"/>
      <c r="M1008" s="280"/>
    </row>
    <row r="1009" spans="1:17" ht="12" customHeight="1" x14ac:dyDescent="0.15">
      <c r="A1009" s="285"/>
      <c r="B1009" s="378"/>
      <c r="C1009" s="279"/>
      <c r="D1009" s="378"/>
      <c r="E1009" s="271"/>
      <c r="F1009" s="272"/>
      <c r="G1009" s="334" t="s">
        <v>32859</v>
      </c>
      <c r="H1009" s="817"/>
      <c r="I1009" s="844"/>
      <c r="J1009" s="334" t="s">
        <v>32860</v>
      </c>
      <c r="K1009" s="585"/>
      <c r="L1009" s="324"/>
      <c r="M1009" s="280"/>
    </row>
    <row r="1010" spans="1:17" ht="12" customHeight="1" x14ac:dyDescent="0.15">
      <c r="A1010" s="285"/>
      <c r="B1010" s="378"/>
      <c r="C1010" s="279"/>
      <c r="D1010" s="378"/>
      <c r="E1010" s="271"/>
      <c r="F1010" s="272"/>
      <c r="G1010" s="334" t="s">
        <v>32861</v>
      </c>
      <c r="H1010" s="817"/>
      <c r="I1010" s="844"/>
      <c r="J1010" s="334" t="s">
        <v>32862</v>
      </c>
      <c r="K1010" s="585"/>
      <c r="L1010" s="324"/>
      <c r="M1010" s="280"/>
    </row>
    <row r="1011" spans="1:17" ht="12" customHeight="1" x14ac:dyDescent="0.15">
      <c r="A1011" s="285"/>
      <c r="B1011" s="378"/>
      <c r="C1011" s="279"/>
      <c r="D1011" s="378"/>
      <c r="E1011" s="275"/>
      <c r="F1011" s="276"/>
      <c r="G1011" s="817" t="s">
        <v>32863</v>
      </c>
      <c r="H1011" s="817"/>
      <c r="I1011" s="844"/>
      <c r="J1011" s="334" t="s">
        <v>32861</v>
      </c>
      <c r="K1011" s="905"/>
      <c r="L1011" s="324"/>
      <c r="M1011" s="280"/>
    </row>
    <row r="1012" spans="1:17" ht="11.1" customHeight="1" x14ac:dyDescent="0.15">
      <c r="A1012" s="285"/>
      <c r="B1012" s="378"/>
      <c r="C1012" s="279"/>
      <c r="D1012" s="590"/>
      <c r="E1012" s="308" t="s">
        <v>4</v>
      </c>
      <c r="F1012" s="811" t="s">
        <v>1241</v>
      </c>
      <c r="G1012" s="557" t="s">
        <v>1242</v>
      </c>
      <c r="H1012" s="817"/>
      <c r="I1012" s="938"/>
      <c r="J1012" s="817" t="s">
        <v>7723</v>
      </c>
      <c r="K1012" s="560" t="s">
        <v>42</v>
      </c>
      <c r="L1012" s="324"/>
      <c r="M1012" s="596"/>
    </row>
    <row r="1013" spans="1:17" ht="11.25" customHeight="1" x14ac:dyDescent="0.15">
      <c r="A1013" s="285"/>
      <c r="B1013" s="378"/>
      <c r="C1013" s="279"/>
      <c r="D1013" s="378"/>
      <c r="E1013" s="271"/>
      <c r="F1013" s="816"/>
      <c r="G1013" s="844" t="s">
        <v>790</v>
      </c>
      <c r="H1013" s="817"/>
      <c r="I1013" s="844"/>
      <c r="J1013" s="334" t="s">
        <v>32864</v>
      </c>
      <c r="K1013" s="585" t="s">
        <v>12</v>
      </c>
      <c r="L1013" s="324"/>
      <c r="M1013" s="280"/>
    </row>
    <row r="1014" spans="1:17" ht="11.25" customHeight="1" x14ac:dyDescent="0.15">
      <c r="A1014" s="285"/>
      <c r="B1014" s="378"/>
      <c r="C1014" s="279"/>
      <c r="D1014" s="378"/>
      <c r="E1014" s="271"/>
      <c r="F1014" s="816"/>
      <c r="G1014" s="334" t="s">
        <v>27983</v>
      </c>
      <c r="H1014" s="817"/>
      <c r="I1014" s="844"/>
      <c r="J1014" s="334" t="s">
        <v>32865</v>
      </c>
      <c r="K1014" s="905"/>
      <c r="L1014" s="324"/>
      <c r="M1014" s="280"/>
    </row>
    <row r="1015" spans="1:17" ht="22.5" customHeight="1" x14ac:dyDescent="0.15">
      <c r="A1015" s="285"/>
      <c r="B1015" s="378"/>
      <c r="C1015" s="279"/>
      <c r="D1015" s="378"/>
      <c r="E1015" s="271"/>
      <c r="F1015" s="816"/>
      <c r="G1015" s="334" t="s">
        <v>32866</v>
      </c>
      <c r="H1015" s="817"/>
      <c r="I1015" s="844"/>
      <c r="J1015" s="334" t="s">
        <v>32867</v>
      </c>
      <c r="K1015" s="903" t="s">
        <v>21325</v>
      </c>
      <c r="L1015" s="324"/>
      <c r="M1015" s="280"/>
    </row>
    <row r="1016" spans="1:17" ht="14.25" customHeight="1" x14ac:dyDescent="0.15">
      <c r="A1016" s="285"/>
      <c r="B1016" s="378"/>
      <c r="C1016" s="279"/>
      <c r="D1016" s="378"/>
      <c r="E1016" s="271"/>
      <c r="F1016" s="816"/>
      <c r="G1016" s="948" t="s">
        <v>32868</v>
      </c>
      <c r="H1016" s="817"/>
      <c r="I1016" s="844"/>
      <c r="J1016" s="817" t="s">
        <v>32869</v>
      </c>
      <c r="K1016" s="904"/>
      <c r="L1016" s="324"/>
      <c r="M1016" s="280"/>
    </row>
    <row r="1017" spans="1:17" ht="14.25" customHeight="1" x14ac:dyDescent="0.15">
      <c r="A1017" s="285"/>
      <c r="B1017" s="378"/>
      <c r="C1017" s="279"/>
      <c r="D1017" s="378"/>
      <c r="E1017" s="275"/>
      <c r="F1017" s="878"/>
      <c r="G1017" s="948" t="s">
        <v>32870</v>
      </c>
      <c r="H1017" s="817"/>
      <c r="I1017" s="844"/>
      <c r="J1017" s="334" t="s">
        <v>32871</v>
      </c>
      <c r="K1017" s="905"/>
      <c r="L1017" s="324"/>
      <c r="M1017" s="280"/>
    </row>
    <row r="1018" spans="1:17" ht="11.25" customHeight="1" x14ac:dyDescent="0.15">
      <c r="A1018" s="285"/>
      <c r="B1018" s="378"/>
      <c r="C1018" s="279"/>
      <c r="D1018" s="378"/>
      <c r="E1018" s="271" t="s">
        <v>100</v>
      </c>
      <c r="F1018" s="272" t="s">
        <v>643</v>
      </c>
      <c r="G1018" s="948" t="s">
        <v>295</v>
      </c>
      <c r="H1018" s="817"/>
      <c r="I1018" s="844"/>
      <c r="J1018" s="817" t="s">
        <v>32872</v>
      </c>
      <c r="K1018" s="585" t="s">
        <v>30</v>
      </c>
      <c r="L1018" s="324"/>
      <c r="M1018" s="280"/>
    </row>
    <row r="1019" spans="1:17" ht="11.25" customHeight="1" x14ac:dyDescent="0.15">
      <c r="A1019" s="285"/>
      <c r="B1019" s="378"/>
      <c r="C1019" s="279"/>
      <c r="D1019" s="378"/>
      <c r="E1019" s="271"/>
      <c r="F1019" s="272"/>
      <c r="G1019" s="948" t="s">
        <v>32873</v>
      </c>
      <c r="H1019" s="817"/>
      <c r="I1019" s="844"/>
      <c r="J1019" s="334" t="s">
        <v>32874</v>
      </c>
      <c r="K1019" s="905"/>
      <c r="L1019" s="324"/>
      <c r="M1019" s="280"/>
    </row>
    <row r="1020" spans="1:17" ht="26.25" customHeight="1" x14ac:dyDescent="0.15">
      <c r="A1020" s="285"/>
      <c r="B1020" s="378"/>
      <c r="C1020" s="294"/>
      <c r="D1020" s="379"/>
      <c r="E1020" s="275"/>
      <c r="F1020" s="276"/>
      <c r="G1020" s="948" t="s">
        <v>296</v>
      </c>
      <c r="H1020" s="817"/>
      <c r="I1020" s="948"/>
      <c r="J1020" s="334" t="s">
        <v>32875</v>
      </c>
      <c r="K1020" s="295" t="s">
        <v>27886</v>
      </c>
      <c r="L1020" s="305"/>
      <c r="M1020" s="255"/>
    </row>
    <row r="1021" spans="1:17" s="284" customFormat="1" ht="12" customHeight="1" x14ac:dyDescent="0.15">
      <c r="A1021" s="285"/>
      <c r="B1021" s="272"/>
      <c r="C1021" s="279">
        <v>4</v>
      </c>
      <c r="D1021" s="272" t="s">
        <v>77</v>
      </c>
      <c r="E1021" s="814" t="s">
        <v>0</v>
      </c>
      <c r="F1021" s="816" t="s">
        <v>837</v>
      </c>
      <c r="G1021" s="948" t="s">
        <v>976</v>
      </c>
      <c r="H1021" s="817"/>
      <c r="I1021" s="844" t="s">
        <v>77</v>
      </c>
      <c r="J1021" s="829" t="s">
        <v>32876</v>
      </c>
      <c r="K1021" s="872" t="s">
        <v>42</v>
      </c>
      <c r="L1021" s="817" t="s">
        <v>871</v>
      </c>
      <c r="M1021" s="823" t="s">
        <v>31</v>
      </c>
      <c r="N1021" s="239"/>
      <c r="O1021" s="239"/>
      <c r="P1021" s="239"/>
      <c r="Q1021" s="239"/>
    </row>
    <row r="1022" spans="1:17" s="284" customFormat="1" ht="27.75" customHeight="1" x14ac:dyDescent="0.15">
      <c r="A1022" s="285"/>
      <c r="B1022" s="378"/>
      <c r="C1022" s="279"/>
      <c r="D1022" s="378"/>
      <c r="E1022" s="814"/>
      <c r="F1022" s="816"/>
      <c r="G1022" s="948" t="s">
        <v>32877</v>
      </c>
      <c r="H1022" s="817"/>
      <c r="I1022" s="844"/>
      <c r="J1022" s="334" t="s">
        <v>32878</v>
      </c>
      <c r="K1022" s="568" t="s">
        <v>32879</v>
      </c>
      <c r="L1022" s="817"/>
      <c r="M1022" s="823"/>
      <c r="N1022" s="239"/>
      <c r="O1022" s="239"/>
      <c r="P1022" s="239"/>
      <c r="Q1022" s="239"/>
    </row>
    <row r="1023" spans="1:17" s="284" customFormat="1" ht="12" customHeight="1" x14ac:dyDescent="0.15">
      <c r="A1023" s="285"/>
      <c r="B1023" s="378"/>
      <c r="C1023" s="279"/>
      <c r="D1023" s="378"/>
      <c r="E1023" s="814"/>
      <c r="F1023" s="816"/>
      <c r="G1023" s="948" t="s">
        <v>29784</v>
      </c>
      <c r="H1023" s="817"/>
      <c r="I1023" s="816"/>
      <c r="J1023" s="816" t="s">
        <v>32880</v>
      </c>
      <c r="K1023" s="584" t="s">
        <v>11</v>
      </c>
      <c r="L1023" s="817"/>
      <c r="M1023" s="823"/>
      <c r="N1023" s="239"/>
      <c r="O1023" s="239"/>
      <c r="P1023" s="239"/>
      <c r="Q1023" s="239"/>
    </row>
    <row r="1024" spans="1:17" s="284" customFormat="1" ht="12" customHeight="1" x14ac:dyDescent="0.15">
      <c r="A1024" s="285"/>
      <c r="B1024" s="378"/>
      <c r="C1024" s="279"/>
      <c r="D1024" s="378"/>
      <c r="E1024" s="842"/>
      <c r="F1024" s="878"/>
      <c r="G1024" s="948" t="s">
        <v>32881</v>
      </c>
      <c r="H1024" s="817"/>
      <c r="I1024" s="816"/>
      <c r="J1024" s="334" t="s">
        <v>31099</v>
      </c>
      <c r="K1024" s="905"/>
      <c r="L1024" s="817"/>
      <c r="M1024" s="823"/>
      <c r="N1024" s="239"/>
      <c r="O1024" s="239"/>
      <c r="P1024" s="239"/>
      <c r="Q1024" s="239"/>
    </row>
    <row r="1025" spans="1:17" s="284" customFormat="1" ht="11.1" customHeight="1" x14ac:dyDescent="0.15">
      <c r="A1025" s="285"/>
      <c r="B1025" s="378"/>
      <c r="C1025" s="279"/>
      <c r="D1025" s="378"/>
      <c r="E1025" s="289" t="s">
        <v>3</v>
      </c>
      <c r="F1025" s="290" t="s">
        <v>645</v>
      </c>
      <c r="G1025" s="948" t="s">
        <v>32882</v>
      </c>
      <c r="H1025" s="817"/>
      <c r="I1025" s="816"/>
      <c r="J1025" s="545" t="s">
        <v>32883</v>
      </c>
      <c r="K1025" s="872" t="s">
        <v>107</v>
      </c>
      <c r="L1025" s="324"/>
      <c r="M1025" s="280"/>
      <c r="N1025" s="239"/>
      <c r="O1025" s="239"/>
      <c r="P1025" s="239"/>
      <c r="Q1025" s="239"/>
    </row>
    <row r="1026" spans="1:17" s="284" customFormat="1" ht="12" customHeight="1" x14ac:dyDescent="0.15">
      <c r="A1026" s="285"/>
      <c r="B1026" s="378"/>
      <c r="C1026" s="279"/>
      <c r="D1026" s="378"/>
      <c r="E1026" s="275" t="s">
        <v>2</v>
      </c>
      <c r="F1026" s="276" t="s">
        <v>646</v>
      </c>
      <c r="G1026" s="290" t="s">
        <v>1338</v>
      </c>
      <c r="H1026" s="556"/>
      <c r="I1026" s="274"/>
      <c r="J1026" s="817" t="s">
        <v>7748</v>
      </c>
      <c r="K1026" s="872" t="s">
        <v>12</v>
      </c>
      <c r="L1026" s="324"/>
      <c r="M1026" s="280"/>
      <c r="N1026" s="239"/>
      <c r="O1026" s="239"/>
      <c r="P1026" s="239"/>
      <c r="Q1026" s="239"/>
    </row>
    <row r="1027" spans="1:17" s="284" customFormat="1" ht="11.25" customHeight="1" x14ac:dyDescent="0.15">
      <c r="A1027" s="285"/>
      <c r="B1027" s="378"/>
      <c r="C1027" s="279"/>
      <c r="D1027" s="378"/>
      <c r="E1027" s="308" t="s">
        <v>4</v>
      </c>
      <c r="F1027" s="293" t="s">
        <v>651</v>
      </c>
      <c r="G1027" s="948" t="s">
        <v>32884</v>
      </c>
      <c r="H1027" s="817"/>
      <c r="I1027" s="816"/>
      <c r="J1027" s="334" t="s">
        <v>32885</v>
      </c>
      <c r="K1027" s="568" t="s">
        <v>42</v>
      </c>
      <c r="L1027" s="324"/>
      <c r="M1027" s="280"/>
      <c r="N1027" s="239"/>
      <c r="O1027" s="239"/>
      <c r="P1027" s="239"/>
      <c r="Q1027" s="239"/>
    </row>
    <row r="1028" spans="1:17" s="284" customFormat="1" ht="11.25" customHeight="1" x14ac:dyDescent="0.15">
      <c r="A1028" s="285"/>
      <c r="B1028" s="378"/>
      <c r="C1028" s="279"/>
      <c r="D1028" s="378"/>
      <c r="E1028" s="271"/>
      <c r="F1028" s="272"/>
      <c r="G1028" s="948" t="s">
        <v>1243</v>
      </c>
      <c r="H1028" s="817"/>
      <c r="I1028" s="844"/>
      <c r="J1028" s="334" t="s">
        <v>32886</v>
      </c>
      <c r="K1028" s="585" t="s">
        <v>12</v>
      </c>
      <c r="L1028" s="324"/>
      <c r="M1028" s="280"/>
      <c r="N1028" s="239"/>
      <c r="O1028" s="239"/>
      <c r="P1028" s="239"/>
      <c r="Q1028" s="239"/>
    </row>
    <row r="1029" spans="1:17" s="284" customFormat="1" ht="11.25" customHeight="1" x14ac:dyDescent="0.15">
      <c r="A1029" s="285"/>
      <c r="B1029" s="378"/>
      <c r="C1029" s="279"/>
      <c r="D1029" s="378"/>
      <c r="E1029" s="275"/>
      <c r="F1029" s="276"/>
      <c r="G1029" s="844" t="s">
        <v>27932</v>
      </c>
      <c r="H1029" s="817"/>
      <c r="I1029" s="844"/>
      <c r="J1029" s="334" t="s">
        <v>32887</v>
      </c>
      <c r="K1029" s="905"/>
      <c r="L1029" s="324"/>
      <c r="M1029" s="280"/>
      <c r="N1029" s="239"/>
      <c r="O1029" s="239"/>
      <c r="P1029" s="239"/>
      <c r="Q1029" s="239"/>
    </row>
    <row r="1030" spans="1:17" s="284" customFormat="1" ht="11.25" customHeight="1" x14ac:dyDescent="0.15">
      <c r="A1030" s="285"/>
      <c r="B1030" s="378"/>
      <c r="C1030" s="279"/>
      <c r="D1030" s="378"/>
      <c r="E1030" s="308" t="s">
        <v>394</v>
      </c>
      <c r="F1030" s="293" t="s">
        <v>650</v>
      </c>
      <c r="G1030" s="946" t="s">
        <v>1245</v>
      </c>
      <c r="H1030" s="817"/>
      <c r="I1030" s="844"/>
      <c r="J1030" s="334" t="s">
        <v>32888</v>
      </c>
      <c r="K1030" s="568" t="s">
        <v>42</v>
      </c>
      <c r="L1030" s="324"/>
      <c r="M1030" s="280"/>
      <c r="N1030" s="239"/>
      <c r="O1030" s="239"/>
      <c r="P1030" s="239"/>
      <c r="Q1030" s="239"/>
    </row>
    <row r="1031" spans="1:17" s="284" customFormat="1" ht="35.25" customHeight="1" x14ac:dyDescent="0.15">
      <c r="A1031" s="285"/>
      <c r="B1031" s="378"/>
      <c r="C1031" s="279"/>
      <c r="D1031" s="378"/>
      <c r="E1031" s="275"/>
      <c r="F1031" s="276"/>
      <c r="G1031" s="334" t="s">
        <v>32889</v>
      </c>
      <c r="H1031" s="817"/>
      <c r="I1031" s="844"/>
      <c r="J1031" s="334" t="s">
        <v>32890</v>
      </c>
      <c r="K1031" s="568" t="s">
        <v>150</v>
      </c>
      <c r="L1031" s="324"/>
      <c r="M1031" s="280"/>
      <c r="N1031" s="239"/>
      <c r="O1031" s="239"/>
      <c r="P1031" s="239"/>
      <c r="Q1031" s="239"/>
    </row>
    <row r="1032" spans="1:17" s="284" customFormat="1" ht="12" customHeight="1" x14ac:dyDescent="0.15">
      <c r="A1032" s="285"/>
      <c r="B1032" s="378"/>
      <c r="C1032" s="283">
        <v>5</v>
      </c>
      <c r="D1032" s="377" t="s">
        <v>78</v>
      </c>
      <c r="E1032" s="809" t="s">
        <v>0</v>
      </c>
      <c r="F1032" s="811" t="s">
        <v>652</v>
      </c>
      <c r="G1032" s="844" t="s">
        <v>7367</v>
      </c>
      <c r="H1032" s="817"/>
      <c r="I1032" s="946" t="s">
        <v>78</v>
      </c>
      <c r="J1032" s="334" t="s">
        <v>32891</v>
      </c>
      <c r="K1032" s="584" t="s">
        <v>42</v>
      </c>
      <c r="L1032" s="813" t="s">
        <v>871</v>
      </c>
      <c r="M1032" s="819" t="s">
        <v>31</v>
      </c>
      <c r="N1032" s="239"/>
      <c r="O1032" s="239"/>
      <c r="P1032" s="239"/>
      <c r="Q1032" s="239"/>
    </row>
    <row r="1033" spans="1:17" s="284" customFormat="1" ht="12" customHeight="1" x14ac:dyDescent="0.15">
      <c r="A1033" s="285"/>
      <c r="B1033" s="378"/>
      <c r="C1033" s="279"/>
      <c r="D1033" s="378"/>
      <c r="E1033" s="814"/>
      <c r="F1033" s="816"/>
      <c r="G1033" s="334" t="s">
        <v>32892</v>
      </c>
      <c r="H1033" s="817"/>
      <c r="I1033" s="844"/>
      <c r="J1033" s="334" t="s">
        <v>32893</v>
      </c>
      <c r="K1033" s="905"/>
      <c r="L1033" s="817"/>
      <c r="M1033" s="823"/>
      <c r="N1033" s="239"/>
      <c r="O1033" s="239"/>
      <c r="P1033" s="239"/>
      <c r="Q1033" s="239"/>
    </row>
    <row r="1034" spans="1:17" s="284" customFormat="1" ht="12" customHeight="1" x14ac:dyDescent="0.15">
      <c r="A1034" s="285"/>
      <c r="B1034" s="378"/>
      <c r="C1034" s="279"/>
      <c r="D1034" s="378"/>
      <c r="E1034" s="814"/>
      <c r="F1034" s="816"/>
      <c r="G1034" s="844" t="s">
        <v>32894</v>
      </c>
      <c r="H1034" s="817"/>
      <c r="I1034" s="816"/>
      <c r="J1034" s="816" t="s">
        <v>32895</v>
      </c>
      <c r="K1034" s="356" t="s">
        <v>30</v>
      </c>
      <c r="L1034" s="817"/>
      <c r="M1034" s="823"/>
      <c r="N1034" s="239"/>
      <c r="O1034" s="239"/>
      <c r="P1034" s="239"/>
      <c r="Q1034" s="239"/>
    </row>
    <row r="1035" spans="1:17" s="284" customFormat="1" ht="11.25" customHeight="1" x14ac:dyDescent="0.15">
      <c r="A1035" s="285"/>
      <c r="B1035" s="378"/>
      <c r="C1035" s="279"/>
      <c r="D1035" s="378"/>
      <c r="E1035" s="814"/>
      <c r="F1035" s="816"/>
      <c r="G1035" s="334" t="s">
        <v>32896</v>
      </c>
      <c r="H1035" s="817"/>
      <c r="I1035" s="844"/>
      <c r="J1035" s="334" t="s">
        <v>32897</v>
      </c>
      <c r="K1035" s="584" t="s">
        <v>12</v>
      </c>
      <c r="L1035" s="904"/>
      <c r="M1035" s="823"/>
      <c r="N1035" s="239"/>
      <c r="O1035" s="239"/>
      <c r="P1035" s="239"/>
      <c r="Q1035" s="239"/>
    </row>
    <row r="1036" spans="1:17" s="284" customFormat="1" ht="11.25" customHeight="1" x14ac:dyDescent="0.15">
      <c r="A1036" s="285"/>
      <c r="B1036" s="378"/>
      <c r="C1036" s="279"/>
      <c r="D1036" s="378"/>
      <c r="E1036" s="814"/>
      <c r="F1036" s="816"/>
      <c r="G1036" s="817" t="s">
        <v>32898</v>
      </c>
      <c r="H1036" s="817"/>
      <c r="I1036" s="844"/>
      <c r="J1036" s="817" t="s">
        <v>32899</v>
      </c>
      <c r="K1036" s="585"/>
      <c r="L1036" s="904"/>
      <c r="M1036" s="823"/>
      <c r="N1036" s="239"/>
      <c r="O1036" s="239"/>
      <c r="P1036" s="239"/>
      <c r="Q1036" s="239"/>
    </row>
    <row r="1037" spans="1:17" s="284" customFormat="1" ht="11.25" customHeight="1" x14ac:dyDescent="0.15">
      <c r="A1037" s="285"/>
      <c r="B1037" s="378"/>
      <c r="C1037" s="279"/>
      <c r="D1037" s="378"/>
      <c r="E1037" s="814"/>
      <c r="F1037" s="816"/>
      <c r="G1037" s="334" t="s">
        <v>32900</v>
      </c>
      <c r="H1037" s="817"/>
      <c r="I1037" s="844"/>
      <c r="J1037" s="334" t="s">
        <v>32901</v>
      </c>
      <c r="K1037" s="585"/>
      <c r="L1037" s="904"/>
      <c r="M1037" s="823"/>
      <c r="N1037" s="239"/>
      <c r="O1037" s="239"/>
      <c r="P1037" s="239"/>
      <c r="Q1037" s="239"/>
    </row>
    <row r="1038" spans="1:17" s="284" customFormat="1" ht="11.25" customHeight="1" x14ac:dyDescent="0.15">
      <c r="A1038" s="285"/>
      <c r="B1038" s="378"/>
      <c r="C1038" s="279"/>
      <c r="D1038" s="378"/>
      <c r="E1038" s="814"/>
      <c r="F1038" s="816"/>
      <c r="G1038" s="334" t="s">
        <v>32902</v>
      </c>
      <c r="H1038" s="817"/>
      <c r="I1038" s="816"/>
      <c r="J1038" s="334" t="s">
        <v>32903</v>
      </c>
      <c r="K1038" s="904"/>
      <c r="L1038" s="904"/>
      <c r="M1038" s="823"/>
      <c r="N1038" s="239"/>
      <c r="O1038" s="239"/>
      <c r="P1038" s="239"/>
      <c r="Q1038" s="239"/>
    </row>
    <row r="1039" spans="1:17" s="284" customFormat="1" ht="11.25" customHeight="1" x14ac:dyDescent="0.15">
      <c r="A1039" s="313"/>
      <c r="B1039" s="379"/>
      <c r="C1039" s="294"/>
      <c r="D1039" s="379"/>
      <c r="E1039" s="842"/>
      <c r="F1039" s="878"/>
      <c r="G1039" s="334" t="s">
        <v>32379</v>
      </c>
      <c r="H1039" s="829"/>
      <c r="I1039" s="948"/>
      <c r="J1039" s="334" t="s">
        <v>32380</v>
      </c>
      <c r="K1039" s="905"/>
      <c r="L1039" s="905"/>
      <c r="M1039" s="831"/>
      <c r="N1039" s="239"/>
      <c r="O1039" s="239"/>
      <c r="P1039" s="239"/>
      <c r="Q1039" s="239"/>
    </row>
    <row r="1040" spans="1:17" s="284" customFormat="1" ht="27" customHeight="1" x14ac:dyDescent="0.15">
      <c r="A1040" s="285">
        <v>69</v>
      </c>
      <c r="B1040" s="378" t="s">
        <v>26</v>
      </c>
      <c r="C1040" s="279">
        <v>1</v>
      </c>
      <c r="D1040" s="378" t="s">
        <v>26</v>
      </c>
      <c r="E1040" s="271" t="s">
        <v>3</v>
      </c>
      <c r="F1040" s="272" t="s">
        <v>658</v>
      </c>
      <c r="G1040" s="948" t="s">
        <v>299</v>
      </c>
      <c r="H1040" s="817" t="s">
        <v>26</v>
      </c>
      <c r="I1040" s="816" t="s">
        <v>26</v>
      </c>
      <c r="J1040" s="817" t="s">
        <v>5772</v>
      </c>
      <c r="K1040" s="872" t="s">
        <v>42</v>
      </c>
      <c r="L1040" s="817" t="s">
        <v>871</v>
      </c>
      <c r="M1040" s="823" t="s">
        <v>31</v>
      </c>
      <c r="N1040" s="239"/>
      <c r="O1040" s="239"/>
      <c r="P1040" s="239"/>
      <c r="Q1040" s="239"/>
    </row>
    <row r="1041" spans="1:17" s="284" customFormat="1" ht="18" customHeight="1" x14ac:dyDescent="0.15">
      <c r="A1041" s="285"/>
      <c r="B1041" s="378"/>
      <c r="C1041" s="279"/>
      <c r="D1041" s="378"/>
      <c r="E1041" s="275"/>
      <c r="F1041" s="276"/>
      <c r="G1041" s="948" t="s">
        <v>385</v>
      </c>
      <c r="H1041" s="817"/>
      <c r="I1041" s="844"/>
      <c r="J1041" s="334" t="s">
        <v>7765</v>
      </c>
      <c r="K1041" s="872" t="s">
        <v>30</v>
      </c>
      <c r="L1041" s="324"/>
      <c r="M1041" s="280"/>
      <c r="N1041" s="239"/>
      <c r="O1041" s="239"/>
      <c r="P1041" s="239"/>
      <c r="Q1041" s="239"/>
    </row>
    <row r="1042" spans="1:17" s="284" customFormat="1" ht="11.25" customHeight="1" x14ac:dyDescent="0.15">
      <c r="A1042" s="285"/>
      <c r="B1042" s="378"/>
      <c r="C1042" s="279"/>
      <c r="D1042" s="378"/>
      <c r="E1042" s="809" t="s">
        <v>2</v>
      </c>
      <c r="F1042" s="811" t="s">
        <v>657</v>
      </c>
      <c r="G1042" s="557" t="s">
        <v>300</v>
      </c>
      <c r="H1042" s="817"/>
      <c r="I1042" s="844"/>
      <c r="J1042" s="817" t="s">
        <v>7769</v>
      </c>
      <c r="K1042" s="568" t="s">
        <v>42</v>
      </c>
      <c r="L1042" s="324"/>
      <c r="M1042" s="280"/>
      <c r="N1042" s="239"/>
      <c r="O1042" s="239"/>
      <c r="P1042" s="239"/>
      <c r="Q1042" s="239"/>
    </row>
    <row r="1043" spans="1:17" s="284" customFormat="1" ht="12" customHeight="1" x14ac:dyDescent="0.15">
      <c r="A1043" s="285"/>
      <c r="B1043" s="378"/>
      <c r="C1043" s="279"/>
      <c r="D1043" s="378"/>
      <c r="E1043" s="814"/>
      <c r="F1043" s="816"/>
      <c r="G1043" s="878" t="s">
        <v>32904</v>
      </c>
      <c r="H1043" s="817"/>
      <c r="I1043" s="816"/>
      <c r="J1043" s="334" t="s">
        <v>32905</v>
      </c>
      <c r="K1043" s="584" t="s">
        <v>12</v>
      </c>
      <c r="L1043" s="324"/>
      <c r="M1043" s="280"/>
      <c r="N1043" s="239"/>
      <c r="O1043" s="239"/>
      <c r="P1043" s="239"/>
      <c r="Q1043" s="239"/>
    </row>
    <row r="1044" spans="1:17" s="284" customFormat="1" ht="12" customHeight="1" x14ac:dyDescent="0.15">
      <c r="A1044" s="285"/>
      <c r="B1044" s="378"/>
      <c r="C1044" s="279"/>
      <c r="D1044" s="378"/>
      <c r="E1044" s="842"/>
      <c r="F1044" s="878"/>
      <c r="G1044" s="948" t="s">
        <v>32906</v>
      </c>
      <c r="H1044" s="817"/>
      <c r="I1044" s="844"/>
      <c r="J1044" s="334" t="s">
        <v>32907</v>
      </c>
      <c r="K1044" s="905"/>
      <c r="L1044" s="324"/>
      <c r="M1044" s="280"/>
      <c r="N1044" s="239"/>
      <c r="O1044" s="239"/>
      <c r="P1044" s="239"/>
      <c r="Q1044" s="239"/>
    </row>
    <row r="1045" spans="1:17" s="284" customFormat="1" ht="12" customHeight="1" x14ac:dyDescent="0.15">
      <c r="A1045" s="285"/>
      <c r="B1045" s="378"/>
      <c r="C1045" s="279"/>
      <c r="D1045" s="378"/>
      <c r="E1045" s="271" t="s">
        <v>4</v>
      </c>
      <c r="F1045" s="272" t="s">
        <v>656</v>
      </c>
      <c r="G1045" s="948" t="s">
        <v>32908</v>
      </c>
      <c r="H1045" s="817"/>
      <c r="I1045" s="844"/>
      <c r="J1045" s="545" t="s">
        <v>32909</v>
      </c>
      <c r="K1045" s="585" t="s">
        <v>42</v>
      </c>
      <c r="L1045" s="324"/>
      <c r="M1045" s="280"/>
      <c r="N1045" s="239"/>
      <c r="O1045" s="239"/>
      <c r="P1045" s="239"/>
      <c r="Q1045" s="239"/>
    </row>
    <row r="1046" spans="1:17" s="284" customFormat="1" ht="12" customHeight="1" x14ac:dyDescent="0.15">
      <c r="A1046" s="285"/>
      <c r="B1046" s="378"/>
      <c r="C1046" s="279"/>
      <c r="D1046" s="378"/>
      <c r="E1046" s="271"/>
      <c r="F1046" s="272"/>
      <c r="G1046" s="948" t="s">
        <v>32910</v>
      </c>
      <c r="H1046" s="817"/>
      <c r="I1046" s="844"/>
      <c r="J1046" s="545" t="s">
        <v>32911</v>
      </c>
      <c r="K1046" s="905"/>
      <c r="L1046" s="324"/>
      <c r="M1046" s="280"/>
      <c r="N1046" s="239"/>
      <c r="O1046" s="239"/>
      <c r="P1046" s="239"/>
      <c r="Q1046" s="239"/>
    </row>
    <row r="1047" spans="1:17" s="284" customFormat="1" ht="12" customHeight="1" x14ac:dyDescent="0.15">
      <c r="A1047" s="285"/>
      <c r="B1047" s="272"/>
      <c r="C1047" s="279"/>
      <c r="D1047" s="272"/>
      <c r="E1047" s="271"/>
      <c r="F1047" s="272"/>
      <c r="G1047" s="946" t="s">
        <v>1251</v>
      </c>
      <c r="H1047" s="817"/>
      <c r="I1047" s="844"/>
      <c r="J1047" s="334" t="s">
        <v>32912</v>
      </c>
      <c r="K1047" s="584" t="s">
        <v>12</v>
      </c>
      <c r="L1047" s="324"/>
      <c r="M1047" s="280"/>
      <c r="N1047" s="239"/>
      <c r="O1047" s="239"/>
      <c r="P1047" s="239"/>
      <c r="Q1047" s="239"/>
    </row>
    <row r="1048" spans="1:17" s="284" customFormat="1" ht="12" customHeight="1" x14ac:dyDescent="0.15">
      <c r="A1048" s="285"/>
      <c r="B1048" s="378"/>
      <c r="C1048" s="294"/>
      <c r="D1048" s="379"/>
      <c r="E1048" s="275"/>
      <c r="F1048" s="276"/>
      <c r="G1048" s="334" t="s">
        <v>32913</v>
      </c>
      <c r="H1048" s="817"/>
      <c r="I1048" s="829"/>
      <c r="J1048" s="334" t="s">
        <v>32914</v>
      </c>
      <c r="K1048" s="905"/>
      <c r="L1048" s="305"/>
      <c r="M1048" s="255"/>
      <c r="N1048" s="239"/>
      <c r="O1048" s="239"/>
      <c r="P1048" s="239"/>
      <c r="Q1048" s="239"/>
    </row>
    <row r="1049" spans="1:17" s="284" customFormat="1" ht="12" customHeight="1" x14ac:dyDescent="0.15">
      <c r="A1049" s="285"/>
      <c r="B1049" s="378"/>
      <c r="C1049" s="279">
        <v>2</v>
      </c>
      <c r="D1049" s="378" t="s">
        <v>79</v>
      </c>
      <c r="E1049" s="271" t="s">
        <v>2</v>
      </c>
      <c r="F1049" s="272" t="s">
        <v>659</v>
      </c>
      <c r="G1049" s="280" t="s">
        <v>1255</v>
      </c>
      <c r="H1049" s="556"/>
      <c r="I1049" s="378" t="s">
        <v>79</v>
      </c>
      <c r="J1049" s="545" t="s">
        <v>32915</v>
      </c>
      <c r="K1049" s="584" t="s">
        <v>42</v>
      </c>
      <c r="L1049" s="270" t="s">
        <v>871</v>
      </c>
      <c r="M1049" s="250" t="s">
        <v>31</v>
      </c>
      <c r="N1049" s="239"/>
      <c r="O1049" s="239"/>
      <c r="P1049" s="239"/>
      <c r="Q1049" s="239"/>
    </row>
    <row r="1050" spans="1:17" s="284" customFormat="1" ht="12" customHeight="1" x14ac:dyDescent="0.15">
      <c r="A1050" s="285"/>
      <c r="B1050" s="378"/>
      <c r="C1050" s="279"/>
      <c r="D1050" s="378"/>
      <c r="E1050" s="271"/>
      <c r="F1050" s="272"/>
      <c r="G1050" s="250" t="s">
        <v>7787</v>
      </c>
      <c r="H1050" s="556"/>
      <c r="I1050" s="274"/>
      <c r="J1050" s="825" t="s">
        <v>32916</v>
      </c>
      <c r="K1050" s="584" t="s">
        <v>30</v>
      </c>
      <c r="L1050" s="324"/>
      <c r="M1050" s="280"/>
      <c r="N1050" s="239"/>
      <c r="O1050" s="239"/>
      <c r="P1050" s="239"/>
      <c r="Q1050" s="239"/>
    </row>
    <row r="1051" spans="1:17" s="284" customFormat="1" ht="12" customHeight="1" x14ac:dyDescent="0.15">
      <c r="A1051" s="285"/>
      <c r="B1051" s="378"/>
      <c r="C1051" s="279"/>
      <c r="D1051" s="378"/>
      <c r="E1051" s="271"/>
      <c r="F1051" s="272"/>
      <c r="G1051" s="319" t="s">
        <v>32917</v>
      </c>
      <c r="H1051" s="556"/>
      <c r="I1051" s="378"/>
      <c r="J1051" s="545" t="s">
        <v>32918</v>
      </c>
      <c r="K1051" s="904"/>
      <c r="L1051" s="324"/>
      <c r="M1051" s="280"/>
      <c r="N1051" s="239"/>
      <c r="O1051" s="239"/>
      <c r="P1051" s="239"/>
      <c r="Q1051" s="239"/>
    </row>
    <row r="1052" spans="1:17" s="284" customFormat="1" ht="12" customHeight="1" x14ac:dyDescent="0.15">
      <c r="A1052" s="285"/>
      <c r="B1052" s="378"/>
      <c r="C1052" s="279"/>
      <c r="D1052" s="378"/>
      <c r="E1052" s="271"/>
      <c r="F1052" s="272"/>
      <c r="G1052" s="319" t="s">
        <v>7779</v>
      </c>
      <c r="H1052" s="556"/>
      <c r="I1052" s="378"/>
      <c r="J1052" s="545" t="s">
        <v>31128</v>
      </c>
      <c r="K1052" s="585"/>
      <c r="L1052" s="324"/>
      <c r="M1052" s="280"/>
      <c r="N1052" s="239"/>
      <c r="O1052" s="239"/>
      <c r="P1052" s="239"/>
      <c r="Q1052" s="239"/>
    </row>
    <row r="1053" spans="1:17" s="284" customFormat="1" ht="11.25" customHeight="1" x14ac:dyDescent="0.15">
      <c r="A1053" s="285"/>
      <c r="B1053" s="378"/>
      <c r="C1053" s="279"/>
      <c r="D1053" s="378"/>
      <c r="E1053" s="308" t="s">
        <v>100</v>
      </c>
      <c r="F1053" s="811" t="s">
        <v>662</v>
      </c>
      <c r="G1053" s="550" t="s">
        <v>32919</v>
      </c>
      <c r="H1053" s="817"/>
      <c r="I1053" s="844"/>
      <c r="J1053" s="545" t="s">
        <v>32920</v>
      </c>
      <c r="K1053" s="903" t="s">
        <v>105</v>
      </c>
      <c r="L1053" s="324"/>
      <c r="M1053" s="280"/>
      <c r="N1053" s="239"/>
      <c r="O1053" s="239"/>
      <c r="P1053" s="239"/>
      <c r="Q1053" s="239"/>
    </row>
    <row r="1054" spans="1:17" s="284" customFormat="1" ht="11.25" customHeight="1" x14ac:dyDescent="0.15">
      <c r="A1054" s="285"/>
      <c r="B1054" s="378"/>
      <c r="C1054" s="279"/>
      <c r="D1054" s="378"/>
      <c r="E1054" s="275"/>
      <c r="F1054" s="878"/>
      <c r="G1054" s="550" t="s">
        <v>32921</v>
      </c>
      <c r="H1054" s="817"/>
      <c r="I1054" s="844"/>
      <c r="J1054" s="545" t="s">
        <v>32922</v>
      </c>
      <c r="K1054" s="905"/>
      <c r="L1054" s="324"/>
      <c r="M1054" s="280"/>
      <c r="N1054" s="239"/>
      <c r="O1054" s="239"/>
      <c r="P1054" s="239"/>
      <c r="Q1054" s="239"/>
    </row>
    <row r="1055" spans="1:17" s="284" customFormat="1" ht="11.25" customHeight="1" x14ac:dyDescent="0.15">
      <c r="A1055" s="285"/>
      <c r="B1055" s="378"/>
      <c r="C1055" s="279"/>
      <c r="D1055" s="378"/>
      <c r="E1055" s="308" t="s">
        <v>394</v>
      </c>
      <c r="F1055" s="293" t="s">
        <v>1258</v>
      </c>
      <c r="G1055" s="290" t="s">
        <v>302</v>
      </c>
      <c r="H1055" s="556"/>
      <c r="I1055" s="274"/>
      <c r="J1055" s="334" t="s">
        <v>32923</v>
      </c>
      <c r="K1055" s="584" t="s">
        <v>42</v>
      </c>
      <c r="L1055" s="324"/>
      <c r="M1055" s="280"/>
      <c r="N1055" s="239"/>
      <c r="O1055" s="239"/>
      <c r="P1055" s="239"/>
      <c r="Q1055" s="239"/>
    </row>
    <row r="1056" spans="1:17" s="284" customFormat="1" ht="11.25" customHeight="1" x14ac:dyDescent="0.15">
      <c r="A1056" s="285"/>
      <c r="B1056" s="378"/>
      <c r="C1056" s="279"/>
      <c r="D1056" s="378"/>
      <c r="E1056" s="271"/>
      <c r="F1056" s="272"/>
      <c r="G1056" s="293" t="s">
        <v>7793</v>
      </c>
      <c r="H1056" s="556"/>
      <c r="I1056" s="274"/>
      <c r="J1056" s="334" t="s">
        <v>17065</v>
      </c>
      <c r="K1056" s="584" t="s">
        <v>105</v>
      </c>
      <c r="L1056" s="324"/>
      <c r="M1056" s="280"/>
      <c r="N1056" s="239"/>
      <c r="O1056" s="239"/>
      <c r="P1056" s="239"/>
      <c r="Q1056" s="239"/>
    </row>
    <row r="1057" spans="1:17" s="284" customFormat="1" ht="11.25" customHeight="1" x14ac:dyDescent="0.15">
      <c r="A1057" s="285"/>
      <c r="B1057" s="378"/>
      <c r="C1057" s="279"/>
      <c r="D1057" s="378"/>
      <c r="E1057" s="271"/>
      <c r="F1057" s="272"/>
      <c r="G1057" s="293" t="s">
        <v>7795</v>
      </c>
      <c r="H1057" s="556"/>
      <c r="I1057" s="274"/>
      <c r="J1057" s="334" t="s">
        <v>29839</v>
      </c>
      <c r="K1057" s="905"/>
      <c r="L1057" s="324"/>
      <c r="M1057" s="280"/>
      <c r="N1057" s="239"/>
      <c r="O1057" s="239"/>
      <c r="P1057" s="239"/>
      <c r="Q1057" s="239"/>
    </row>
    <row r="1058" spans="1:17" s="284" customFormat="1" ht="15.75" customHeight="1" x14ac:dyDescent="0.15">
      <c r="A1058" s="285"/>
      <c r="B1058" s="378"/>
      <c r="C1058" s="294"/>
      <c r="D1058" s="276"/>
      <c r="E1058" s="308" t="s">
        <v>405</v>
      </c>
      <c r="F1058" s="293" t="s">
        <v>155</v>
      </c>
      <c r="G1058" s="293" t="s">
        <v>1260</v>
      </c>
      <c r="H1058" s="556"/>
      <c r="I1058" s="274"/>
      <c r="J1058" s="334" t="s">
        <v>7804</v>
      </c>
      <c r="K1058" s="584" t="s">
        <v>30</v>
      </c>
      <c r="L1058" s="305"/>
      <c r="M1058" s="255"/>
      <c r="N1058" s="239"/>
      <c r="O1058" s="239"/>
      <c r="P1058" s="239"/>
      <c r="Q1058" s="239"/>
    </row>
    <row r="1059" spans="1:17" s="284" customFormat="1" ht="11.25" customHeight="1" x14ac:dyDescent="0.15">
      <c r="A1059" s="285"/>
      <c r="B1059" s="378"/>
      <c r="C1059" s="279">
        <v>3</v>
      </c>
      <c r="D1059" s="378" t="s">
        <v>80</v>
      </c>
      <c r="E1059" s="289" t="s">
        <v>2</v>
      </c>
      <c r="F1059" s="290" t="s">
        <v>666</v>
      </c>
      <c r="G1059" s="290" t="s">
        <v>32924</v>
      </c>
      <c r="H1059" s="556"/>
      <c r="I1059" s="813" t="s">
        <v>80</v>
      </c>
      <c r="J1059" s="334" t="s">
        <v>7807</v>
      </c>
      <c r="K1059" s="560" t="s">
        <v>42</v>
      </c>
      <c r="L1059" s="817" t="s">
        <v>871</v>
      </c>
      <c r="M1059" s="823" t="s">
        <v>31</v>
      </c>
      <c r="N1059" s="239"/>
      <c r="O1059" s="239"/>
      <c r="P1059" s="239"/>
      <c r="Q1059" s="239"/>
    </row>
    <row r="1060" spans="1:17" s="284" customFormat="1" ht="12" customHeight="1" x14ac:dyDescent="0.15">
      <c r="A1060" s="285"/>
      <c r="B1060" s="378"/>
      <c r="C1060" s="279"/>
      <c r="D1060" s="378"/>
      <c r="E1060" s="308" t="s">
        <v>4</v>
      </c>
      <c r="F1060" s="293" t="s">
        <v>668</v>
      </c>
      <c r="G1060" s="334" t="s">
        <v>32925</v>
      </c>
      <c r="H1060" s="556"/>
      <c r="I1060" s="274"/>
      <c r="J1060" s="334" t="s">
        <v>32926</v>
      </c>
      <c r="K1060" s="584" t="s">
        <v>108</v>
      </c>
      <c r="L1060" s="324"/>
      <c r="M1060" s="280"/>
      <c r="N1060" s="239"/>
      <c r="O1060" s="239"/>
      <c r="P1060" s="239"/>
      <c r="Q1060" s="239"/>
    </row>
    <row r="1061" spans="1:17" s="284" customFormat="1" ht="12" customHeight="1" x14ac:dyDescent="0.15">
      <c r="A1061" s="285"/>
      <c r="B1061" s="378"/>
      <c r="C1061" s="279"/>
      <c r="D1061" s="378"/>
      <c r="E1061" s="271"/>
      <c r="F1061" s="272"/>
      <c r="G1061" s="334" t="s">
        <v>32927</v>
      </c>
      <c r="H1061" s="556"/>
      <c r="I1061" s="274"/>
      <c r="J1061" s="334" t="s">
        <v>32928</v>
      </c>
      <c r="K1061" s="904"/>
      <c r="L1061" s="324"/>
      <c r="M1061" s="280"/>
      <c r="N1061" s="239"/>
      <c r="O1061" s="239"/>
      <c r="P1061" s="239"/>
      <c r="Q1061" s="239"/>
    </row>
    <row r="1062" spans="1:17" s="284" customFormat="1" ht="12" customHeight="1" x14ac:dyDescent="0.15">
      <c r="A1062" s="285"/>
      <c r="B1062" s="378"/>
      <c r="C1062" s="279"/>
      <c r="D1062" s="378"/>
      <c r="E1062" s="271"/>
      <c r="F1062" s="272"/>
      <c r="G1062" s="334" t="s">
        <v>32929</v>
      </c>
      <c r="H1062" s="556"/>
      <c r="I1062" s="274"/>
      <c r="J1062" s="334" t="s">
        <v>32930</v>
      </c>
      <c r="K1062" s="904"/>
      <c r="L1062" s="324"/>
      <c r="M1062" s="280"/>
      <c r="N1062" s="239"/>
      <c r="O1062" s="239"/>
      <c r="P1062" s="239"/>
      <c r="Q1062" s="239"/>
    </row>
    <row r="1063" spans="1:17" s="284" customFormat="1" ht="12" customHeight="1" x14ac:dyDescent="0.15">
      <c r="A1063" s="285"/>
      <c r="B1063" s="378"/>
      <c r="C1063" s="279"/>
      <c r="D1063" s="378"/>
      <c r="E1063" s="271"/>
      <c r="F1063" s="272"/>
      <c r="G1063" s="334" t="s">
        <v>29822</v>
      </c>
      <c r="H1063" s="556"/>
      <c r="I1063" s="274"/>
      <c r="J1063" s="334" t="s">
        <v>29823</v>
      </c>
      <c r="K1063" s="585"/>
      <c r="L1063" s="324"/>
      <c r="M1063" s="280"/>
      <c r="N1063" s="239"/>
      <c r="O1063" s="239"/>
      <c r="P1063" s="239"/>
      <c r="Q1063" s="239"/>
    </row>
    <row r="1064" spans="1:17" s="284" customFormat="1" ht="12" customHeight="1" x14ac:dyDescent="0.15">
      <c r="A1064" s="285"/>
      <c r="B1064" s="378"/>
      <c r="C1064" s="279"/>
      <c r="D1064" s="378"/>
      <c r="E1064" s="275"/>
      <c r="F1064" s="276"/>
      <c r="G1064" s="290" t="s">
        <v>996</v>
      </c>
      <c r="H1064" s="556"/>
      <c r="I1064" s="274"/>
      <c r="J1064" s="334" t="s">
        <v>5836</v>
      </c>
      <c r="K1064" s="568" t="s">
        <v>12</v>
      </c>
      <c r="L1064" s="324"/>
      <c r="M1064" s="280"/>
      <c r="N1064" s="239"/>
      <c r="O1064" s="239"/>
      <c r="P1064" s="239"/>
      <c r="Q1064" s="239"/>
    </row>
    <row r="1065" spans="1:17" s="284" customFormat="1" ht="12" customHeight="1" x14ac:dyDescent="0.15">
      <c r="A1065" s="285"/>
      <c r="B1065" s="378"/>
      <c r="C1065" s="279"/>
      <c r="D1065" s="378"/>
      <c r="E1065" s="308" t="s">
        <v>100</v>
      </c>
      <c r="F1065" s="293" t="s">
        <v>664</v>
      </c>
      <c r="G1065" s="276" t="s">
        <v>32931</v>
      </c>
      <c r="H1065" s="556"/>
      <c r="I1065" s="274"/>
      <c r="J1065" s="545" t="s">
        <v>32932</v>
      </c>
      <c r="K1065" s="597" t="s">
        <v>42</v>
      </c>
      <c r="L1065" s="324"/>
      <c r="M1065" s="280"/>
      <c r="N1065" s="239"/>
      <c r="O1065" s="239"/>
      <c r="P1065" s="239"/>
      <c r="Q1065" s="239"/>
    </row>
    <row r="1066" spans="1:17" s="284" customFormat="1" ht="12" customHeight="1" x14ac:dyDescent="0.15">
      <c r="A1066" s="285"/>
      <c r="B1066" s="378"/>
      <c r="C1066" s="279"/>
      <c r="D1066" s="378"/>
      <c r="E1066" s="275"/>
      <c r="F1066" s="276"/>
      <c r="G1066" s="272" t="s">
        <v>32933</v>
      </c>
      <c r="H1066" s="556"/>
      <c r="I1066" s="274"/>
      <c r="J1066" s="545" t="s">
        <v>32934</v>
      </c>
      <c r="K1066" s="905"/>
      <c r="L1066" s="324"/>
      <c r="M1066" s="280"/>
      <c r="N1066" s="239"/>
      <c r="O1066" s="239"/>
      <c r="P1066" s="239"/>
      <c r="Q1066" s="239"/>
    </row>
    <row r="1067" spans="1:17" s="284" customFormat="1" ht="12" customHeight="1" x14ac:dyDescent="0.15">
      <c r="A1067" s="285"/>
      <c r="B1067" s="378"/>
      <c r="C1067" s="279"/>
      <c r="D1067" s="378"/>
      <c r="E1067" s="271" t="s">
        <v>394</v>
      </c>
      <c r="F1067" s="272" t="s">
        <v>1264</v>
      </c>
      <c r="G1067" s="334" t="s">
        <v>32935</v>
      </c>
      <c r="H1067" s="556"/>
      <c r="I1067" s="274"/>
      <c r="J1067" s="334" t="s">
        <v>32936</v>
      </c>
      <c r="K1067" s="585" t="s">
        <v>42</v>
      </c>
      <c r="L1067" s="324"/>
      <c r="M1067" s="280"/>
      <c r="N1067" s="239"/>
      <c r="O1067" s="239"/>
      <c r="P1067" s="239"/>
      <c r="Q1067" s="239"/>
    </row>
    <row r="1068" spans="1:17" s="284" customFormat="1" ht="12" customHeight="1" x14ac:dyDescent="0.15">
      <c r="A1068" s="285"/>
      <c r="B1068" s="378"/>
      <c r="C1068" s="279"/>
      <c r="D1068" s="378"/>
      <c r="E1068" s="271"/>
      <c r="F1068" s="272"/>
      <c r="G1068" s="334" t="s">
        <v>7840</v>
      </c>
      <c r="H1068" s="556"/>
      <c r="I1068" s="378"/>
      <c r="J1068" s="334" t="s">
        <v>32937</v>
      </c>
      <c r="K1068" s="585"/>
      <c r="L1068" s="324"/>
      <c r="M1068" s="280"/>
      <c r="N1068" s="239"/>
      <c r="O1068" s="239"/>
      <c r="P1068" s="239"/>
      <c r="Q1068" s="239"/>
    </row>
    <row r="1069" spans="1:17" s="284" customFormat="1" ht="12" customHeight="1" x14ac:dyDescent="0.15">
      <c r="A1069" s="285"/>
      <c r="B1069" s="378"/>
      <c r="C1069" s="279"/>
      <c r="D1069" s="378"/>
      <c r="E1069" s="271"/>
      <c r="F1069" s="272"/>
      <c r="G1069" s="334" t="s">
        <v>32938</v>
      </c>
      <c r="H1069" s="556"/>
      <c r="I1069" s="378"/>
      <c r="J1069" s="334" t="s">
        <v>32939</v>
      </c>
      <c r="K1069" s="585"/>
      <c r="L1069" s="324"/>
      <c r="M1069" s="280"/>
      <c r="N1069" s="239"/>
      <c r="O1069" s="239"/>
      <c r="P1069" s="239"/>
      <c r="Q1069" s="239"/>
    </row>
    <row r="1070" spans="1:17" s="284" customFormat="1" ht="12" customHeight="1" x14ac:dyDescent="0.15">
      <c r="A1070" s="285"/>
      <c r="B1070" s="378"/>
      <c r="C1070" s="279"/>
      <c r="D1070" s="378"/>
      <c r="E1070" s="271"/>
      <c r="F1070" s="272"/>
      <c r="G1070" s="334" t="s">
        <v>32940</v>
      </c>
      <c r="H1070" s="556"/>
      <c r="I1070" s="378"/>
      <c r="J1070" s="334" t="s">
        <v>32941</v>
      </c>
      <c r="K1070" s="585"/>
      <c r="L1070" s="324"/>
      <c r="M1070" s="280"/>
      <c r="N1070" s="239"/>
      <c r="O1070" s="239"/>
      <c r="P1070" s="239"/>
      <c r="Q1070" s="239"/>
    </row>
    <row r="1071" spans="1:17" s="284" customFormat="1" ht="12" customHeight="1" x14ac:dyDescent="0.15">
      <c r="A1071" s="285"/>
      <c r="B1071" s="378"/>
      <c r="C1071" s="279"/>
      <c r="D1071" s="378"/>
      <c r="E1071" s="271"/>
      <c r="F1071" s="272"/>
      <c r="G1071" s="334" t="s">
        <v>28161</v>
      </c>
      <c r="H1071" s="556"/>
      <c r="I1071" s="378"/>
      <c r="J1071" s="334" t="s">
        <v>32942</v>
      </c>
      <c r="K1071" s="585"/>
      <c r="L1071" s="324"/>
      <c r="M1071" s="280"/>
      <c r="N1071" s="239"/>
      <c r="O1071" s="239"/>
      <c r="P1071" s="239"/>
      <c r="Q1071" s="239"/>
    </row>
    <row r="1072" spans="1:17" s="284" customFormat="1" ht="12" customHeight="1" x14ac:dyDescent="0.15">
      <c r="A1072" s="285"/>
      <c r="B1072" s="378"/>
      <c r="C1072" s="279"/>
      <c r="D1072" s="378"/>
      <c r="E1072" s="271"/>
      <c r="F1072" s="272"/>
      <c r="G1072" s="334" t="s">
        <v>32943</v>
      </c>
      <c r="H1072" s="556"/>
      <c r="I1072" s="378"/>
      <c r="J1072" s="334" t="s">
        <v>32944</v>
      </c>
      <c r="K1072" s="585"/>
      <c r="L1072" s="324"/>
      <c r="M1072" s="280"/>
      <c r="N1072" s="239"/>
      <c r="O1072" s="239"/>
      <c r="P1072" s="239"/>
      <c r="Q1072" s="239"/>
    </row>
    <row r="1073" spans="1:17" s="284" customFormat="1" ht="24.75" customHeight="1" x14ac:dyDescent="0.15">
      <c r="A1073" s="285"/>
      <c r="B1073" s="378"/>
      <c r="C1073" s="279"/>
      <c r="D1073" s="378"/>
      <c r="E1073" s="271"/>
      <c r="F1073" s="272"/>
      <c r="G1073" s="334" t="s">
        <v>32945</v>
      </c>
      <c r="H1073" s="817"/>
      <c r="I1073" s="844"/>
      <c r="J1073" s="334" t="s">
        <v>32946</v>
      </c>
      <c r="K1073" s="597" t="s">
        <v>108</v>
      </c>
      <c r="L1073" s="324"/>
      <c r="M1073" s="280"/>
      <c r="N1073" s="239"/>
      <c r="O1073" s="239"/>
      <c r="P1073" s="239"/>
      <c r="Q1073" s="239"/>
    </row>
    <row r="1074" spans="1:17" s="284" customFormat="1" ht="11.25" customHeight="1" x14ac:dyDescent="0.15">
      <c r="A1074" s="285"/>
      <c r="B1074" s="378"/>
      <c r="C1074" s="279"/>
      <c r="D1074" s="378"/>
      <c r="E1074" s="271"/>
      <c r="F1074" s="272"/>
      <c r="G1074" s="334" t="s">
        <v>32947</v>
      </c>
      <c r="H1074" s="817"/>
      <c r="I1074" s="844"/>
      <c r="J1074" s="334" t="s">
        <v>32948</v>
      </c>
      <c r="K1074" s="904"/>
      <c r="L1074" s="324"/>
      <c r="M1074" s="280"/>
      <c r="N1074" s="239"/>
      <c r="O1074" s="239"/>
      <c r="P1074" s="239"/>
      <c r="Q1074" s="239"/>
    </row>
    <row r="1075" spans="1:17" s="284" customFormat="1" ht="11.25" customHeight="1" x14ac:dyDescent="0.15">
      <c r="A1075" s="285"/>
      <c r="B1075" s="378"/>
      <c r="C1075" s="279"/>
      <c r="D1075" s="378"/>
      <c r="E1075" s="271"/>
      <c r="F1075" s="272"/>
      <c r="G1075" s="334" t="s">
        <v>32949</v>
      </c>
      <c r="H1075" s="817"/>
      <c r="I1075" s="844"/>
      <c r="J1075" s="334" t="s">
        <v>32950</v>
      </c>
      <c r="K1075" s="872"/>
      <c r="L1075" s="324"/>
      <c r="M1075" s="280"/>
      <c r="N1075" s="239"/>
      <c r="O1075" s="239"/>
      <c r="P1075" s="239"/>
      <c r="Q1075" s="239"/>
    </row>
    <row r="1076" spans="1:17" s="284" customFormat="1" ht="12.75" customHeight="1" x14ac:dyDescent="0.15">
      <c r="A1076" s="285"/>
      <c r="B1076" s="378"/>
      <c r="C1076" s="279"/>
      <c r="D1076" s="378"/>
      <c r="E1076" s="271"/>
      <c r="F1076" s="272"/>
      <c r="G1076" s="948" t="s">
        <v>32951</v>
      </c>
      <c r="H1076" s="817"/>
      <c r="I1076" s="844"/>
      <c r="J1076" s="334" t="s">
        <v>32952</v>
      </c>
      <c r="K1076" s="872" t="s">
        <v>107</v>
      </c>
      <c r="L1076" s="324"/>
      <c r="M1076" s="280"/>
      <c r="N1076" s="239"/>
      <c r="O1076" s="239"/>
      <c r="P1076" s="239"/>
      <c r="Q1076" s="239"/>
    </row>
    <row r="1077" spans="1:17" s="284" customFormat="1" ht="21.75" customHeight="1" x14ac:dyDescent="0.15">
      <c r="A1077" s="285"/>
      <c r="B1077" s="378"/>
      <c r="C1077" s="279"/>
      <c r="D1077" s="378"/>
      <c r="E1077" s="271"/>
      <c r="F1077" s="272"/>
      <c r="G1077" s="948" t="s">
        <v>1266</v>
      </c>
      <c r="H1077" s="817"/>
      <c r="I1077" s="844"/>
      <c r="J1077" s="334" t="s">
        <v>32953</v>
      </c>
      <c r="K1077" s="374" t="s">
        <v>4325</v>
      </c>
      <c r="L1077" s="324"/>
      <c r="M1077" s="280"/>
      <c r="N1077" s="239"/>
      <c r="O1077" s="239"/>
      <c r="P1077" s="239"/>
      <c r="Q1077" s="239"/>
    </row>
    <row r="1078" spans="1:17" s="284" customFormat="1" ht="29.25" customHeight="1" x14ac:dyDescent="0.15">
      <c r="A1078" s="313"/>
      <c r="B1078" s="379"/>
      <c r="C1078" s="294"/>
      <c r="D1078" s="379"/>
      <c r="E1078" s="275"/>
      <c r="F1078" s="276"/>
      <c r="G1078" s="948" t="s">
        <v>1267</v>
      </c>
      <c r="H1078" s="829"/>
      <c r="I1078" s="948"/>
      <c r="J1078" s="829" t="s">
        <v>10691</v>
      </c>
      <c r="K1078" s="872" t="s">
        <v>118</v>
      </c>
      <c r="L1078" s="305"/>
      <c r="M1078" s="255"/>
      <c r="N1078" s="239"/>
      <c r="O1078" s="239"/>
      <c r="P1078" s="239"/>
      <c r="Q1078" s="239"/>
    </row>
    <row r="1079" spans="1:17" s="1595" customFormat="1" ht="24" customHeight="1" x14ac:dyDescent="0.15">
      <c r="A1079" s="285">
        <v>71</v>
      </c>
      <c r="B1079" s="378" t="s">
        <v>28</v>
      </c>
      <c r="C1079" s="279">
        <v>1</v>
      </c>
      <c r="D1079" s="378" t="s">
        <v>81</v>
      </c>
      <c r="E1079" s="271" t="s">
        <v>0</v>
      </c>
      <c r="F1079" s="272" t="s">
        <v>852</v>
      </c>
      <c r="G1079" s="829" t="s">
        <v>32954</v>
      </c>
      <c r="H1079" s="817" t="s">
        <v>28</v>
      </c>
      <c r="I1079" s="844" t="s">
        <v>81</v>
      </c>
      <c r="J1079" s="829" t="s">
        <v>32955</v>
      </c>
      <c r="K1079" s="948" t="s">
        <v>42</v>
      </c>
      <c r="L1079" s="817" t="s">
        <v>871</v>
      </c>
      <c r="M1079" s="825" t="s">
        <v>31</v>
      </c>
      <c r="N1079" s="1534"/>
      <c r="O1079" s="1534"/>
      <c r="P1079" s="1534"/>
      <c r="Q1079" s="1534"/>
    </row>
    <row r="1080" spans="1:17" s="284" customFormat="1" ht="11.1" customHeight="1" x14ac:dyDescent="0.15">
      <c r="A1080" s="285"/>
      <c r="B1080" s="1197"/>
      <c r="C1080" s="279"/>
      <c r="D1080" s="378"/>
      <c r="E1080" s="289" t="s">
        <v>2</v>
      </c>
      <c r="F1080" s="290" t="s">
        <v>669</v>
      </c>
      <c r="G1080" s="263" t="s">
        <v>1271</v>
      </c>
      <c r="H1080" s="556"/>
      <c r="I1080" s="274"/>
      <c r="J1080" s="825" t="s">
        <v>32956</v>
      </c>
      <c r="K1080" s="948" t="s">
        <v>12</v>
      </c>
      <c r="L1080" s="2173"/>
      <c r="M1080" s="280"/>
      <c r="N1080" s="239"/>
      <c r="O1080" s="239"/>
      <c r="P1080" s="239"/>
      <c r="Q1080" s="239"/>
    </row>
    <row r="1081" spans="1:17" s="284" customFormat="1" ht="12" customHeight="1" x14ac:dyDescent="0.15">
      <c r="A1081" s="285"/>
      <c r="B1081" s="378"/>
      <c r="C1081" s="279"/>
      <c r="D1081" s="378"/>
      <c r="E1081" s="271" t="s">
        <v>4</v>
      </c>
      <c r="F1081" s="272" t="s">
        <v>670</v>
      </c>
      <c r="G1081" s="290" t="s">
        <v>32957</v>
      </c>
      <c r="H1081" s="556"/>
      <c r="I1081" s="274"/>
      <c r="J1081" s="545" t="s">
        <v>32958</v>
      </c>
      <c r="K1081" s="946" t="s">
        <v>42</v>
      </c>
      <c r="L1081" s="2173"/>
      <c r="M1081" s="280"/>
      <c r="N1081" s="239"/>
      <c r="O1081" s="239"/>
      <c r="P1081" s="239"/>
      <c r="Q1081" s="239"/>
    </row>
    <row r="1082" spans="1:17" s="284" customFormat="1" ht="12" customHeight="1" x14ac:dyDescent="0.15">
      <c r="A1082" s="285"/>
      <c r="B1082" s="378"/>
      <c r="C1082" s="279"/>
      <c r="D1082" s="378"/>
      <c r="E1082" s="271"/>
      <c r="F1082" s="272"/>
      <c r="G1082" s="290" t="s">
        <v>32959</v>
      </c>
      <c r="H1082" s="556"/>
      <c r="I1082" s="274"/>
      <c r="J1082" s="545" t="s">
        <v>29871</v>
      </c>
      <c r="K1082" s="829"/>
      <c r="L1082" s="2173"/>
      <c r="M1082" s="280"/>
      <c r="N1082" s="239"/>
      <c r="O1082" s="239"/>
      <c r="P1082" s="239"/>
      <c r="Q1082" s="239"/>
    </row>
    <row r="1083" spans="1:17" s="284" customFormat="1" ht="12" customHeight="1" x14ac:dyDescent="0.15">
      <c r="A1083" s="285"/>
      <c r="B1083" s="272"/>
      <c r="C1083" s="279"/>
      <c r="D1083" s="378"/>
      <c r="E1083" s="271"/>
      <c r="F1083" s="272"/>
      <c r="G1083" s="290" t="s">
        <v>1274</v>
      </c>
      <c r="H1083" s="556"/>
      <c r="I1083" s="274"/>
      <c r="J1083" s="334" t="s">
        <v>32960</v>
      </c>
      <c r="K1083" s="946" t="s">
        <v>11</v>
      </c>
      <c r="L1083" s="2173"/>
      <c r="M1083" s="280"/>
      <c r="N1083" s="239"/>
      <c r="O1083" s="239"/>
      <c r="P1083" s="239"/>
      <c r="Q1083" s="239"/>
    </row>
    <row r="1084" spans="1:17" s="284" customFormat="1" ht="12" customHeight="1" x14ac:dyDescent="0.15">
      <c r="A1084" s="285"/>
      <c r="B1084" s="378"/>
      <c r="C1084" s="294"/>
      <c r="D1084" s="379"/>
      <c r="E1084" s="275"/>
      <c r="F1084" s="276"/>
      <c r="G1084" s="293" t="s">
        <v>28204</v>
      </c>
      <c r="H1084" s="556"/>
      <c r="I1084" s="378"/>
      <c r="J1084" s="334" t="s">
        <v>32961</v>
      </c>
      <c r="K1084" s="829"/>
      <c r="L1084" s="288"/>
      <c r="M1084" s="255"/>
      <c r="N1084" s="239"/>
      <c r="O1084" s="239"/>
      <c r="P1084" s="239"/>
      <c r="Q1084" s="239"/>
    </row>
    <row r="1085" spans="1:17" s="284" customFormat="1" ht="12" customHeight="1" x14ac:dyDescent="0.15">
      <c r="A1085" s="285"/>
      <c r="B1085" s="378"/>
      <c r="C1085" s="283">
        <v>2</v>
      </c>
      <c r="D1085" s="377" t="s">
        <v>28</v>
      </c>
      <c r="E1085" s="308" t="s">
        <v>0</v>
      </c>
      <c r="F1085" s="293" t="s">
        <v>853</v>
      </c>
      <c r="G1085" s="250" t="s">
        <v>32962</v>
      </c>
      <c r="H1085" s="556"/>
      <c r="I1085" s="946" t="s">
        <v>28</v>
      </c>
      <c r="J1085" s="545" t="s">
        <v>32963</v>
      </c>
      <c r="K1085" s="946" t="s">
        <v>148</v>
      </c>
      <c r="L1085" s="813" t="s">
        <v>871</v>
      </c>
      <c r="M1085" s="819" t="s">
        <v>31</v>
      </c>
    </row>
    <row r="1086" spans="1:17" s="284" customFormat="1" ht="12" customHeight="1" x14ac:dyDescent="0.15">
      <c r="A1086" s="285"/>
      <c r="B1086" s="378"/>
      <c r="C1086" s="279"/>
      <c r="D1086" s="378"/>
      <c r="E1086" s="275"/>
      <c r="F1086" s="276"/>
      <c r="G1086" s="250" t="s">
        <v>32964</v>
      </c>
      <c r="H1086" s="556"/>
      <c r="I1086" s="844"/>
      <c r="J1086" s="545" t="s">
        <v>32965</v>
      </c>
      <c r="K1086" s="829"/>
      <c r="L1086" s="817"/>
      <c r="M1086" s="823"/>
    </row>
    <row r="1087" spans="1:17" s="284" customFormat="1" ht="12" customHeight="1" x14ac:dyDescent="0.15">
      <c r="A1087" s="285"/>
      <c r="B1087" s="378"/>
      <c r="C1087" s="279"/>
      <c r="D1087" s="378"/>
      <c r="E1087" s="289" t="s">
        <v>2</v>
      </c>
      <c r="F1087" s="290" t="s">
        <v>671</v>
      </c>
      <c r="G1087" s="290" t="s">
        <v>1276</v>
      </c>
      <c r="H1087" s="556"/>
      <c r="I1087" s="274"/>
      <c r="J1087" s="334" t="s">
        <v>32966</v>
      </c>
      <c r="K1087" s="557" t="s">
        <v>42</v>
      </c>
      <c r="L1087" s="274"/>
      <c r="M1087" s="280"/>
    </row>
    <row r="1088" spans="1:17" s="284" customFormat="1" ht="12" customHeight="1" x14ac:dyDescent="0.15">
      <c r="A1088" s="285"/>
      <c r="B1088" s="378"/>
      <c r="C1088" s="294"/>
      <c r="D1088" s="276"/>
      <c r="E1088" s="289" t="s">
        <v>4</v>
      </c>
      <c r="F1088" s="290" t="s">
        <v>672</v>
      </c>
      <c r="G1088" s="290" t="s">
        <v>1277</v>
      </c>
      <c r="H1088" s="556"/>
      <c r="I1088" s="274"/>
      <c r="J1088" s="817" t="s">
        <v>32967</v>
      </c>
      <c r="K1088" s="557" t="s">
        <v>42</v>
      </c>
      <c r="L1088" s="274"/>
      <c r="M1088" s="280"/>
    </row>
    <row r="1089" spans="1:13" s="284" customFormat="1" ht="11.25" customHeight="1" x14ac:dyDescent="0.15">
      <c r="A1089" s="285"/>
      <c r="B1089" s="378"/>
      <c r="C1089" s="279">
        <v>5</v>
      </c>
      <c r="D1089" s="378" t="s">
        <v>84</v>
      </c>
      <c r="E1089" s="271" t="s">
        <v>0</v>
      </c>
      <c r="F1089" s="293" t="s">
        <v>854</v>
      </c>
      <c r="G1089" s="334" t="s">
        <v>32968</v>
      </c>
      <c r="H1089" s="817"/>
      <c r="I1089" s="813" t="s">
        <v>84</v>
      </c>
      <c r="J1089" s="334" t="s">
        <v>32969</v>
      </c>
      <c r="K1089" s="584" t="s">
        <v>148</v>
      </c>
      <c r="L1089" s="813" t="s">
        <v>871</v>
      </c>
      <c r="M1089" s="819" t="s">
        <v>31</v>
      </c>
    </row>
    <row r="1090" spans="1:13" s="284" customFormat="1" ht="11.25" customHeight="1" x14ac:dyDescent="0.15">
      <c r="A1090" s="285"/>
      <c r="B1090" s="378"/>
      <c r="C1090" s="279"/>
      <c r="D1090" s="378"/>
      <c r="E1090" s="271"/>
      <c r="F1090" s="272"/>
      <c r="G1090" s="334" t="s">
        <v>28244</v>
      </c>
      <c r="H1090" s="817"/>
      <c r="I1090" s="844"/>
      <c r="J1090" s="334" t="s">
        <v>32970</v>
      </c>
      <c r="K1090" s="904"/>
      <c r="L1090" s="817"/>
      <c r="M1090" s="823"/>
    </row>
    <row r="1091" spans="1:13" s="284" customFormat="1" ht="11.25" customHeight="1" x14ac:dyDescent="0.15">
      <c r="A1091" s="285"/>
      <c r="B1091" s="378"/>
      <c r="C1091" s="279"/>
      <c r="D1091" s="378"/>
      <c r="E1091" s="271"/>
      <c r="F1091" s="272"/>
      <c r="G1091" s="334" t="s">
        <v>32971</v>
      </c>
      <c r="H1091" s="817"/>
      <c r="I1091" s="844"/>
      <c r="J1091" s="334" t="s">
        <v>32972</v>
      </c>
      <c r="K1091" s="904"/>
      <c r="L1091" s="817"/>
      <c r="M1091" s="823"/>
    </row>
    <row r="1092" spans="1:13" s="284" customFormat="1" ht="11.25" customHeight="1" x14ac:dyDescent="0.15">
      <c r="A1092" s="285"/>
      <c r="B1092" s="378"/>
      <c r="C1092" s="279"/>
      <c r="D1092" s="378"/>
      <c r="E1092" s="271"/>
      <c r="F1092" s="272"/>
      <c r="G1092" s="334" t="s">
        <v>32973</v>
      </c>
      <c r="H1092" s="817"/>
      <c r="I1092" s="844"/>
      <c r="J1092" s="334" t="s">
        <v>32974</v>
      </c>
      <c r="K1092" s="904"/>
      <c r="L1092" s="817"/>
      <c r="M1092" s="823"/>
    </row>
    <row r="1093" spans="1:13" s="284" customFormat="1" ht="11.25" customHeight="1" x14ac:dyDescent="0.15">
      <c r="A1093" s="285"/>
      <c r="B1093" s="378"/>
      <c r="C1093" s="279"/>
      <c r="D1093" s="378"/>
      <c r="E1093" s="271"/>
      <c r="F1093" s="272"/>
      <c r="G1093" s="334" t="s">
        <v>32975</v>
      </c>
      <c r="H1093" s="817"/>
      <c r="I1093" s="844"/>
      <c r="J1093" s="334" t="s">
        <v>32976</v>
      </c>
      <c r="K1093" s="585"/>
      <c r="L1093" s="817"/>
      <c r="M1093" s="823"/>
    </row>
    <row r="1094" spans="1:13" s="284" customFormat="1" ht="11.25" customHeight="1" x14ac:dyDescent="0.15">
      <c r="A1094" s="285"/>
      <c r="B1094" s="378"/>
      <c r="C1094" s="279"/>
      <c r="D1094" s="378"/>
      <c r="E1094" s="308" t="s">
        <v>3</v>
      </c>
      <c r="F1094" s="293" t="s">
        <v>677</v>
      </c>
      <c r="G1094" s="545" t="s">
        <v>32977</v>
      </c>
      <c r="H1094" s="817"/>
      <c r="I1094" s="844"/>
      <c r="J1094" s="545" t="s">
        <v>32978</v>
      </c>
      <c r="K1094" s="597" t="s">
        <v>42</v>
      </c>
      <c r="L1094" s="324"/>
      <c r="M1094" s="280"/>
    </row>
    <row r="1095" spans="1:13" s="284" customFormat="1" ht="11.25" customHeight="1" x14ac:dyDescent="0.15">
      <c r="A1095" s="285"/>
      <c r="B1095" s="378"/>
      <c r="C1095" s="279"/>
      <c r="D1095" s="378"/>
      <c r="E1095" s="271"/>
      <c r="F1095" s="272"/>
      <c r="G1095" s="545" t="s">
        <v>32979</v>
      </c>
      <c r="H1095" s="817"/>
      <c r="I1095" s="844"/>
      <c r="J1095" s="545" t="s">
        <v>32980</v>
      </c>
      <c r="K1095" s="905"/>
      <c r="L1095" s="324"/>
      <c r="M1095" s="280"/>
    </row>
    <row r="1096" spans="1:13" s="284" customFormat="1" ht="11.25" customHeight="1" x14ac:dyDescent="0.15">
      <c r="A1096" s="285"/>
      <c r="B1096" s="378"/>
      <c r="C1096" s="279"/>
      <c r="D1096" s="378"/>
      <c r="E1096" s="271"/>
      <c r="F1096" s="272"/>
      <c r="G1096" s="545" t="s">
        <v>32981</v>
      </c>
      <c r="H1096" s="817"/>
      <c r="I1096" s="844"/>
      <c r="J1096" s="545" t="s">
        <v>32982</v>
      </c>
      <c r="K1096" s="584" t="s">
        <v>30</v>
      </c>
      <c r="L1096" s="324"/>
      <c r="M1096" s="280"/>
    </row>
    <row r="1097" spans="1:13" s="284" customFormat="1" ht="11.25" customHeight="1" x14ac:dyDescent="0.15">
      <c r="A1097" s="285"/>
      <c r="B1097" s="378"/>
      <c r="C1097" s="279"/>
      <c r="D1097" s="378"/>
      <c r="E1097" s="271"/>
      <c r="F1097" s="272"/>
      <c r="G1097" s="545" t="s">
        <v>32493</v>
      </c>
      <c r="H1097" s="817"/>
      <c r="I1097" s="844"/>
      <c r="J1097" s="545" t="s">
        <v>32494</v>
      </c>
      <c r="K1097" s="904"/>
      <c r="L1097" s="324"/>
      <c r="M1097" s="280"/>
    </row>
    <row r="1098" spans="1:13" s="284" customFormat="1" ht="11.25" customHeight="1" x14ac:dyDescent="0.15">
      <c r="A1098" s="285"/>
      <c r="B1098" s="378"/>
      <c r="C1098" s="279"/>
      <c r="D1098" s="378"/>
      <c r="E1098" s="271"/>
      <c r="F1098" s="272"/>
      <c r="G1098" s="545" t="s">
        <v>32983</v>
      </c>
      <c r="H1098" s="817"/>
      <c r="I1098" s="844"/>
      <c r="J1098" s="545" t="s">
        <v>32984</v>
      </c>
      <c r="K1098" s="585"/>
      <c r="L1098" s="324"/>
      <c r="M1098" s="280"/>
    </row>
    <row r="1099" spans="1:13" s="284" customFormat="1" ht="11.25" customHeight="1" x14ac:dyDescent="0.15">
      <c r="A1099" s="285"/>
      <c r="B1099" s="378"/>
      <c r="C1099" s="279"/>
      <c r="D1099" s="378"/>
      <c r="E1099" s="271"/>
      <c r="F1099" s="272"/>
      <c r="G1099" s="334" t="s">
        <v>32985</v>
      </c>
      <c r="H1099" s="556"/>
      <c r="I1099" s="274"/>
      <c r="J1099" s="334" t="s">
        <v>32986</v>
      </c>
      <c r="K1099" s="584" t="s">
        <v>107</v>
      </c>
      <c r="L1099" s="324"/>
      <c r="M1099" s="280"/>
    </row>
    <row r="1100" spans="1:13" s="284" customFormat="1" ht="11.25" customHeight="1" x14ac:dyDescent="0.15">
      <c r="A1100" s="285"/>
      <c r="B1100" s="378"/>
      <c r="C1100" s="279"/>
      <c r="D1100" s="378"/>
      <c r="E1100" s="271"/>
      <c r="F1100" s="272"/>
      <c r="G1100" s="334" t="s">
        <v>32987</v>
      </c>
      <c r="H1100" s="556"/>
      <c r="I1100" s="274"/>
      <c r="J1100" s="334" t="s">
        <v>32988</v>
      </c>
      <c r="K1100" s="905"/>
      <c r="L1100" s="324"/>
      <c r="M1100" s="280"/>
    </row>
    <row r="1101" spans="1:13" s="284" customFormat="1" ht="11.25" customHeight="1" x14ac:dyDescent="0.15">
      <c r="A1101" s="285"/>
      <c r="B1101" s="378"/>
      <c r="C1101" s="279"/>
      <c r="D1101" s="378"/>
      <c r="E1101" s="308" t="s">
        <v>4</v>
      </c>
      <c r="F1101" s="293" t="s">
        <v>675</v>
      </c>
      <c r="G1101" s="290" t="s">
        <v>306</v>
      </c>
      <c r="H1101" s="556"/>
      <c r="I1101" s="274"/>
      <c r="J1101" s="334" t="s">
        <v>32989</v>
      </c>
      <c r="K1101" s="560" t="s">
        <v>12</v>
      </c>
      <c r="L1101" s="324"/>
      <c r="M1101" s="280"/>
    </row>
    <row r="1102" spans="1:13" s="284" customFormat="1" ht="11.25" customHeight="1" x14ac:dyDescent="0.15">
      <c r="A1102" s="285"/>
      <c r="B1102" s="378"/>
      <c r="C1102" s="279"/>
      <c r="D1102" s="378"/>
      <c r="E1102" s="275"/>
      <c r="F1102" s="276"/>
      <c r="G1102" s="290" t="s">
        <v>32990</v>
      </c>
      <c r="H1102" s="556"/>
      <c r="I1102" s="378"/>
      <c r="J1102" s="813" t="s">
        <v>32991</v>
      </c>
      <c r="K1102" s="568" t="s">
        <v>11</v>
      </c>
      <c r="L1102" s="324"/>
      <c r="M1102" s="280"/>
    </row>
    <row r="1103" spans="1:13" s="284" customFormat="1" ht="12" customHeight="1" x14ac:dyDescent="0.15">
      <c r="A1103" s="281">
        <v>72</v>
      </c>
      <c r="B1103" s="377" t="s">
        <v>29</v>
      </c>
      <c r="C1103" s="283">
        <v>1</v>
      </c>
      <c r="D1103" s="377" t="s">
        <v>29</v>
      </c>
      <c r="E1103" s="308" t="s">
        <v>0</v>
      </c>
      <c r="F1103" s="293" t="s">
        <v>855</v>
      </c>
      <c r="G1103" s="290" t="s">
        <v>32992</v>
      </c>
      <c r="H1103" s="813" t="s">
        <v>29</v>
      </c>
      <c r="I1103" s="946" t="s">
        <v>29</v>
      </c>
      <c r="J1103" s="813" t="s">
        <v>32993</v>
      </c>
      <c r="K1103" s="946" t="s">
        <v>42</v>
      </c>
      <c r="L1103" s="813" t="s">
        <v>871</v>
      </c>
      <c r="M1103" s="819" t="s">
        <v>31</v>
      </c>
    </row>
    <row r="1104" spans="1:13" s="284" customFormat="1" ht="12" customHeight="1" x14ac:dyDescent="0.15">
      <c r="A1104" s="285"/>
      <c r="B1104" s="378"/>
      <c r="C1104" s="279"/>
      <c r="D1104" s="378"/>
      <c r="E1104" s="275"/>
      <c r="F1104" s="276"/>
      <c r="G1104" s="379" t="s">
        <v>32994</v>
      </c>
      <c r="H1104" s="817"/>
      <c r="I1104" s="844"/>
      <c r="J1104" s="813" t="s">
        <v>32995</v>
      </c>
      <c r="K1104" s="829"/>
      <c r="L1104" s="817"/>
      <c r="M1104" s="823"/>
    </row>
    <row r="1105" spans="1:13" s="284" customFormat="1" ht="12" customHeight="1" x14ac:dyDescent="0.15">
      <c r="A1105" s="285"/>
      <c r="B1105" s="378"/>
      <c r="C1105" s="279"/>
      <c r="D1105" s="378"/>
      <c r="E1105" s="271" t="s">
        <v>3</v>
      </c>
      <c r="F1105" s="272" t="s">
        <v>1283</v>
      </c>
      <c r="G1105" s="948" t="s">
        <v>792</v>
      </c>
      <c r="H1105" s="817"/>
      <c r="I1105" s="844"/>
      <c r="J1105" s="545" t="s">
        <v>32996</v>
      </c>
      <c r="K1105" s="844" t="s">
        <v>42</v>
      </c>
      <c r="L1105" s="274"/>
      <c r="M1105" s="280"/>
    </row>
    <row r="1106" spans="1:13" s="284" customFormat="1" ht="12" customHeight="1" x14ac:dyDescent="0.15">
      <c r="A1106" s="285"/>
      <c r="B1106" s="378"/>
      <c r="C1106" s="279"/>
      <c r="D1106" s="378"/>
      <c r="E1106" s="271"/>
      <c r="F1106" s="272"/>
      <c r="G1106" s="545" t="s">
        <v>32997</v>
      </c>
      <c r="H1106" s="817"/>
      <c r="I1106" s="844"/>
      <c r="J1106" s="545" t="s">
        <v>32998</v>
      </c>
      <c r="K1106" s="817"/>
      <c r="L1106" s="274"/>
      <c r="M1106" s="280"/>
    </row>
    <row r="1107" spans="1:13" s="284" customFormat="1" ht="12" customHeight="1" x14ac:dyDescent="0.15">
      <c r="A1107" s="285"/>
      <c r="B1107" s="378"/>
      <c r="C1107" s="279"/>
      <c r="D1107" s="378"/>
      <c r="E1107" s="271"/>
      <c r="F1107" s="272"/>
      <c r="G1107" s="545" t="s">
        <v>32999</v>
      </c>
      <c r="H1107" s="817"/>
      <c r="I1107" s="844"/>
      <c r="J1107" s="545" t="s">
        <v>33000</v>
      </c>
      <c r="K1107" s="817"/>
      <c r="L1107" s="274"/>
      <c r="M1107" s="280"/>
    </row>
    <row r="1108" spans="1:13" s="284" customFormat="1" ht="12" customHeight="1" x14ac:dyDescent="0.15">
      <c r="A1108" s="285"/>
      <c r="B1108" s="378"/>
      <c r="C1108" s="279"/>
      <c r="D1108" s="378"/>
      <c r="E1108" s="271"/>
      <c r="F1108" s="272"/>
      <c r="G1108" s="545" t="s">
        <v>33001</v>
      </c>
      <c r="H1108" s="817"/>
      <c r="I1108" s="844"/>
      <c r="J1108" s="545" t="s">
        <v>33002</v>
      </c>
      <c r="K1108" s="817"/>
      <c r="L1108" s="274"/>
      <c r="M1108" s="280"/>
    </row>
    <row r="1109" spans="1:13" s="284" customFormat="1" ht="12" customHeight="1" x14ac:dyDescent="0.15">
      <c r="A1109" s="285"/>
      <c r="B1109" s="378"/>
      <c r="C1109" s="279"/>
      <c r="D1109" s="378"/>
      <c r="E1109" s="271"/>
      <c r="F1109" s="272"/>
      <c r="G1109" s="545" t="s">
        <v>28303</v>
      </c>
      <c r="H1109" s="817"/>
      <c r="I1109" s="844"/>
      <c r="J1109" s="545" t="s">
        <v>33003</v>
      </c>
      <c r="K1109" s="829"/>
      <c r="L1109" s="274"/>
      <c r="M1109" s="280"/>
    </row>
    <row r="1110" spans="1:13" s="284" customFormat="1" ht="17.25" customHeight="1" x14ac:dyDescent="0.15">
      <c r="A1110" s="285"/>
      <c r="B1110" s="378"/>
      <c r="C1110" s="279"/>
      <c r="D1110" s="378"/>
      <c r="E1110" s="271"/>
      <c r="F1110" s="272"/>
      <c r="G1110" s="844" t="s">
        <v>33004</v>
      </c>
      <c r="H1110" s="817"/>
      <c r="I1110" s="844"/>
      <c r="J1110" s="545" t="s">
        <v>33005</v>
      </c>
      <c r="K1110" s="844" t="s">
        <v>30</v>
      </c>
      <c r="L1110" s="274"/>
      <c r="M1110" s="280"/>
    </row>
    <row r="1111" spans="1:13" s="284" customFormat="1" ht="12" customHeight="1" x14ac:dyDescent="0.15">
      <c r="A1111" s="285"/>
      <c r="B1111" s="378"/>
      <c r="C1111" s="279"/>
      <c r="D1111" s="378"/>
      <c r="E1111" s="271"/>
      <c r="F1111" s="272"/>
      <c r="G1111" s="293" t="s">
        <v>33006</v>
      </c>
      <c r="H1111" s="556"/>
      <c r="I1111" s="274"/>
      <c r="J1111" s="545" t="s">
        <v>33007</v>
      </c>
      <c r="K1111" s="817"/>
      <c r="L1111" s="274"/>
      <c r="M1111" s="280"/>
    </row>
    <row r="1112" spans="1:13" s="284" customFormat="1" ht="12" customHeight="1" x14ac:dyDescent="0.15">
      <c r="A1112" s="285"/>
      <c r="B1112" s="378"/>
      <c r="C1112" s="279"/>
      <c r="D1112" s="378"/>
      <c r="E1112" s="271"/>
      <c r="F1112" s="272"/>
      <c r="G1112" s="293" t="s">
        <v>33008</v>
      </c>
      <c r="H1112" s="556"/>
      <c r="I1112" s="274"/>
      <c r="J1112" s="545" t="s">
        <v>33009</v>
      </c>
      <c r="K1112" s="817"/>
      <c r="L1112" s="274"/>
      <c r="M1112" s="280"/>
    </row>
    <row r="1113" spans="1:13" s="284" customFormat="1" ht="12" customHeight="1" x14ac:dyDescent="0.15">
      <c r="A1113" s="285"/>
      <c r="B1113" s="378"/>
      <c r="C1113" s="279"/>
      <c r="D1113" s="378"/>
      <c r="E1113" s="271"/>
      <c r="F1113" s="272"/>
      <c r="G1113" s="293" t="s">
        <v>33010</v>
      </c>
      <c r="H1113" s="556"/>
      <c r="I1113" s="274"/>
      <c r="J1113" s="545" t="s">
        <v>33011</v>
      </c>
      <c r="K1113" s="844"/>
      <c r="L1113" s="274"/>
      <c r="M1113" s="280"/>
    </row>
    <row r="1114" spans="1:13" s="284" customFormat="1" ht="12" customHeight="1" x14ac:dyDescent="0.15">
      <c r="A1114" s="285"/>
      <c r="B1114" s="378"/>
      <c r="C1114" s="279"/>
      <c r="D1114" s="378"/>
      <c r="E1114" s="308" t="s">
        <v>2</v>
      </c>
      <c r="F1114" s="293" t="s">
        <v>680</v>
      </c>
      <c r="G1114" s="293" t="s">
        <v>793</v>
      </c>
      <c r="H1114" s="556"/>
      <c r="I1114" s="274"/>
      <c r="J1114" s="334" t="s">
        <v>33012</v>
      </c>
      <c r="K1114" s="811" t="s">
        <v>30</v>
      </c>
      <c r="L1114" s="274"/>
      <c r="M1114" s="280"/>
    </row>
    <row r="1115" spans="1:13" s="284" customFormat="1" ht="12" customHeight="1" x14ac:dyDescent="0.15">
      <c r="A1115" s="285"/>
      <c r="B1115" s="378"/>
      <c r="C1115" s="279"/>
      <c r="D1115" s="378"/>
      <c r="E1115" s="271"/>
      <c r="F1115" s="272"/>
      <c r="G1115" s="293" t="s">
        <v>33013</v>
      </c>
      <c r="H1115" s="556"/>
      <c r="I1115" s="274"/>
      <c r="J1115" s="334" t="s">
        <v>33014</v>
      </c>
      <c r="K1115" s="811" t="s">
        <v>12</v>
      </c>
      <c r="L1115" s="274"/>
      <c r="M1115" s="280"/>
    </row>
    <row r="1116" spans="1:13" s="284" customFormat="1" ht="12" customHeight="1" x14ac:dyDescent="0.15">
      <c r="A1116" s="285"/>
      <c r="B1116" s="378"/>
      <c r="C1116" s="279"/>
      <c r="D1116" s="378"/>
      <c r="E1116" s="275"/>
      <c r="F1116" s="276"/>
      <c r="G1116" s="290" t="s">
        <v>1285</v>
      </c>
      <c r="H1116" s="556"/>
      <c r="I1116" s="274"/>
      <c r="J1116" s="334" t="s">
        <v>33015</v>
      </c>
      <c r="K1116" s="345" t="s">
        <v>11</v>
      </c>
      <c r="L1116" s="274"/>
      <c r="M1116" s="280"/>
    </row>
    <row r="1117" spans="1:13" s="284" customFormat="1" ht="12" customHeight="1" x14ac:dyDescent="0.15">
      <c r="A1117" s="285"/>
      <c r="B1117" s="378"/>
      <c r="C1117" s="279"/>
      <c r="D1117" s="378"/>
      <c r="E1117" s="265" t="s">
        <v>4</v>
      </c>
      <c r="F1117" s="250" t="s">
        <v>682</v>
      </c>
      <c r="G1117" s="557" t="s">
        <v>33016</v>
      </c>
      <c r="H1117" s="556"/>
      <c r="I1117" s="272"/>
      <c r="J1117" s="878" t="s">
        <v>33017</v>
      </c>
      <c r="K1117" s="948" t="s">
        <v>42</v>
      </c>
      <c r="L1117" s="274"/>
      <c r="M1117" s="280"/>
    </row>
    <row r="1118" spans="1:13" s="284" customFormat="1" ht="12" customHeight="1" x14ac:dyDescent="0.15">
      <c r="A1118" s="285"/>
      <c r="B1118" s="378"/>
      <c r="C1118" s="279"/>
      <c r="D1118" s="378"/>
      <c r="E1118" s="277"/>
      <c r="F1118" s="280"/>
      <c r="G1118" s="948" t="s">
        <v>33018</v>
      </c>
      <c r="H1118" s="556"/>
      <c r="I1118" s="272"/>
      <c r="J1118" s="829" t="s">
        <v>33019</v>
      </c>
      <c r="K1118" s="817" t="s">
        <v>30</v>
      </c>
      <c r="L1118" s="274"/>
      <c r="M1118" s="280"/>
    </row>
    <row r="1119" spans="1:13" s="284" customFormat="1" ht="12" customHeight="1" x14ac:dyDescent="0.15">
      <c r="A1119" s="285"/>
      <c r="B1119" s="378"/>
      <c r="C1119" s="279"/>
      <c r="D1119" s="378"/>
      <c r="E1119" s="277"/>
      <c r="F1119" s="280"/>
      <c r="G1119" s="557" t="s">
        <v>33020</v>
      </c>
      <c r="H1119" s="817"/>
      <c r="I1119" s="816"/>
      <c r="J1119" s="878" t="s">
        <v>33021</v>
      </c>
      <c r="K1119" s="829"/>
      <c r="L1119" s="274"/>
      <c r="M1119" s="280"/>
    </row>
    <row r="1120" spans="1:13" s="284" customFormat="1" ht="12" customHeight="1" x14ac:dyDescent="0.15">
      <c r="A1120" s="285"/>
      <c r="B1120" s="378"/>
      <c r="C1120" s="279"/>
      <c r="D1120" s="272"/>
      <c r="E1120" s="254"/>
      <c r="F1120" s="255"/>
      <c r="G1120" s="291" t="s">
        <v>33022</v>
      </c>
      <c r="H1120" s="817"/>
      <c r="I1120" s="817"/>
      <c r="J1120" s="334" t="s">
        <v>33023</v>
      </c>
      <c r="K1120" s="948" t="s">
        <v>12</v>
      </c>
      <c r="L1120" s="274"/>
      <c r="M1120" s="280"/>
    </row>
    <row r="1121" spans="1:13" s="284" customFormat="1" ht="12" customHeight="1" x14ac:dyDescent="0.15">
      <c r="A1121" s="285"/>
      <c r="B1121" s="378"/>
      <c r="C1121" s="279"/>
      <c r="D1121" s="378"/>
      <c r="E1121" s="2189" t="s">
        <v>405</v>
      </c>
      <c r="F1121" s="2178" t="s">
        <v>681</v>
      </c>
      <c r="G1121" s="290" t="s">
        <v>1287</v>
      </c>
      <c r="H1121" s="556"/>
      <c r="I1121" s="274"/>
      <c r="J1121" s="334" t="s">
        <v>33024</v>
      </c>
      <c r="K1121" s="557" t="s">
        <v>30</v>
      </c>
      <c r="L1121" s="274"/>
      <c r="M1121" s="273"/>
    </row>
    <row r="1122" spans="1:13" s="284" customFormat="1" ht="12" customHeight="1" x14ac:dyDescent="0.15">
      <c r="A1122" s="285"/>
      <c r="B1122" s="378"/>
      <c r="C1122" s="279"/>
      <c r="D1122" s="378"/>
      <c r="E1122" s="2193"/>
      <c r="F1122" s="2184"/>
      <c r="G1122" s="290" t="s">
        <v>33025</v>
      </c>
      <c r="H1122" s="556"/>
      <c r="I1122" s="274"/>
      <c r="J1122" s="829" t="s">
        <v>33026</v>
      </c>
      <c r="K1122" s="557" t="s">
        <v>42</v>
      </c>
      <c r="L1122" s="274"/>
      <c r="M1122" s="280"/>
    </row>
    <row r="1123" spans="1:13" s="284" customFormat="1" ht="12" customHeight="1" x14ac:dyDescent="0.15">
      <c r="A1123" s="285"/>
      <c r="B1123" s="272"/>
      <c r="C1123" s="279"/>
      <c r="D1123" s="378"/>
      <c r="E1123" s="271" t="s">
        <v>447</v>
      </c>
      <c r="F1123" s="272" t="s">
        <v>1386</v>
      </c>
      <c r="G1123" s="290" t="s">
        <v>1387</v>
      </c>
      <c r="H1123" s="556"/>
      <c r="I1123" s="274"/>
      <c r="J1123" s="829" t="s">
        <v>33027</v>
      </c>
      <c r="K1123" s="946" t="s">
        <v>107</v>
      </c>
      <c r="L1123" s="274"/>
      <c r="M1123" s="280"/>
    </row>
    <row r="1124" spans="1:13" s="284" customFormat="1" ht="12" customHeight="1" x14ac:dyDescent="0.15">
      <c r="A1124" s="285"/>
      <c r="B1124" s="272"/>
      <c r="C1124" s="294"/>
      <c r="D1124" s="276"/>
      <c r="E1124" s="275"/>
      <c r="F1124" s="276"/>
      <c r="G1124" s="276" t="s">
        <v>33028</v>
      </c>
      <c r="H1124" s="556"/>
      <c r="I1124" s="378"/>
      <c r="J1124" s="334" t="s">
        <v>33029</v>
      </c>
      <c r="K1124" s="829"/>
      <c r="L1124" s="288"/>
      <c r="M1124" s="255"/>
    </row>
    <row r="1125" spans="1:13" s="284" customFormat="1" ht="26.25" customHeight="1" x14ac:dyDescent="0.15">
      <c r="A1125" s="285"/>
      <c r="B1125" s="272"/>
      <c r="C1125" s="279">
        <v>2</v>
      </c>
      <c r="D1125" s="2181" t="s">
        <v>949</v>
      </c>
      <c r="E1125" s="275" t="s">
        <v>0</v>
      </c>
      <c r="F1125" s="276" t="s">
        <v>856</v>
      </c>
      <c r="G1125" s="276" t="s">
        <v>981</v>
      </c>
      <c r="H1125" s="556"/>
      <c r="I1125" s="550" t="s">
        <v>3715</v>
      </c>
      <c r="J1125" s="817" t="s">
        <v>7887</v>
      </c>
      <c r="K1125" s="557" t="s">
        <v>42</v>
      </c>
      <c r="L1125" s="813" t="s">
        <v>871</v>
      </c>
      <c r="M1125" s="821" t="s">
        <v>31</v>
      </c>
    </row>
    <row r="1126" spans="1:13" s="284" customFormat="1" ht="12" customHeight="1" x14ac:dyDescent="0.15">
      <c r="A1126" s="285"/>
      <c r="B1126" s="272"/>
      <c r="C1126" s="279"/>
      <c r="D1126" s="2181"/>
      <c r="E1126" s="308" t="s">
        <v>3</v>
      </c>
      <c r="F1126" s="293" t="s">
        <v>685</v>
      </c>
      <c r="G1126" s="290" t="s">
        <v>795</v>
      </c>
      <c r="H1126" s="556"/>
      <c r="I1126" s="552"/>
      <c r="J1126" s="334" t="s">
        <v>33030</v>
      </c>
      <c r="K1126" s="946" t="s">
        <v>30</v>
      </c>
      <c r="L1126" s="817"/>
      <c r="M1126" s="823"/>
    </row>
    <row r="1127" spans="1:13" s="284" customFormat="1" ht="12" customHeight="1" x14ac:dyDescent="0.15">
      <c r="A1127" s="285"/>
      <c r="B1127" s="378"/>
      <c r="C1127" s="279"/>
      <c r="D1127" s="378"/>
      <c r="E1127" s="308" t="s">
        <v>2</v>
      </c>
      <c r="F1127" s="293" t="s">
        <v>686</v>
      </c>
      <c r="G1127" s="293" t="s">
        <v>33031</v>
      </c>
      <c r="H1127" s="556"/>
      <c r="I1127" s="552"/>
      <c r="J1127" s="334" t="s">
        <v>33032</v>
      </c>
      <c r="K1127" s="946" t="s">
        <v>11</v>
      </c>
      <c r="L1127" s="817"/>
      <c r="M1127" s="823"/>
    </row>
    <row r="1128" spans="1:13" s="284" customFormat="1" ht="12" customHeight="1" x14ac:dyDescent="0.15">
      <c r="A1128" s="285"/>
      <c r="B1128" s="378"/>
      <c r="C1128" s="279"/>
      <c r="D1128" s="378"/>
      <c r="E1128" s="308" t="s">
        <v>100</v>
      </c>
      <c r="F1128" s="293" t="s">
        <v>688</v>
      </c>
      <c r="G1128" s="293" t="s">
        <v>868</v>
      </c>
      <c r="H1128" s="556"/>
      <c r="I1128" s="274"/>
      <c r="J1128" s="817" t="s">
        <v>7888</v>
      </c>
      <c r="K1128" s="557" t="s">
        <v>30</v>
      </c>
      <c r="L1128" s="274"/>
      <c r="M1128" s="280"/>
    </row>
    <row r="1129" spans="1:13" s="284" customFormat="1" ht="12" customHeight="1" x14ac:dyDescent="0.15">
      <c r="A1129" s="285"/>
      <c r="B1129" s="378"/>
      <c r="C1129" s="279"/>
      <c r="D1129" s="378"/>
      <c r="E1129" s="275"/>
      <c r="F1129" s="276"/>
      <c r="G1129" s="287" t="s">
        <v>33033</v>
      </c>
      <c r="H1129" s="556"/>
      <c r="I1129" s="274"/>
      <c r="J1129" s="334" t="s">
        <v>33034</v>
      </c>
      <c r="K1129" s="557" t="s">
        <v>107</v>
      </c>
      <c r="L1129" s="274"/>
      <c r="M1129" s="280"/>
    </row>
    <row r="1130" spans="1:13" s="284" customFormat="1" ht="11.25" customHeight="1" x14ac:dyDescent="0.15">
      <c r="A1130" s="285"/>
      <c r="B1130" s="378"/>
      <c r="C1130" s="279"/>
      <c r="D1130" s="378"/>
      <c r="E1130" s="308" t="s">
        <v>414</v>
      </c>
      <c r="F1130" s="293" t="s">
        <v>947</v>
      </c>
      <c r="G1130" s="557" t="s">
        <v>33035</v>
      </c>
      <c r="H1130" s="817"/>
      <c r="I1130" s="816"/>
      <c r="J1130" s="878" t="s">
        <v>33036</v>
      </c>
      <c r="K1130" s="946" t="s">
        <v>30</v>
      </c>
      <c r="L1130" s="274"/>
      <c r="M1130" s="280"/>
    </row>
    <row r="1131" spans="1:13" s="284" customFormat="1" ht="11.25" customHeight="1" x14ac:dyDescent="0.15">
      <c r="A1131" s="285"/>
      <c r="B1131" s="378"/>
      <c r="C1131" s="279"/>
      <c r="D1131" s="378"/>
      <c r="E1131" s="275"/>
      <c r="F1131" s="276"/>
      <c r="G1131" s="948" t="s">
        <v>33037</v>
      </c>
      <c r="H1131" s="817"/>
      <c r="I1131" s="816"/>
      <c r="J1131" s="878" t="s">
        <v>33038</v>
      </c>
      <c r="K1131" s="829"/>
      <c r="L1131" s="274"/>
      <c r="M1131" s="280"/>
    </row>
    <row r="1132" spans="1:13" s="284" customFormat="1" ht="11.25" customHeight="1" x14ac:dyDescent="0.15">
      <c r="A1132" s="285"/>
      <c r="B1132" s="378"/>
      <c r="C1132" s="283">
        <v>3</v>
      </c>
      <c r="D1132" s="377" t="s">
        <v>85</v>
      </c>
      <c r="E1132" s="308" t="s">
        <v>0</v>
      </c>
      <c r="F1132" s="293" t="s">
        <v>857</v>
      </c>
      <c r="G1132" s="948" t="s">
        <v>33039</v>
      </c>
      <c r="H1132" s="817"/>
      <c r="I1132" s="1596" t="s">
        <v>33040</v>
      </c>
      <c r="J1132" s="545" t="s">
        <v>33041</v>
      </c>
      <c r="K1132" s="844" t="s">
        <v>42</v>
      </c>
      <c r="L1132" s="813" t="s">
        <v>871</v>
      </c>
      <c r="M1132" s="819" t="s">
        <v>31</v>
      </c>
    </row>
    <row r="1133" spans="1:13" s="284" customFormat="1" ht="11.25" customHeight="1" x14ac:dyDescent="0.15">
      <c r="A1133" s="285"/>
      <c r="B1133" s="378"/>
      <c r="C1133" s="279"/>
      <c r="D1133" s="378"/>
      <c r="E1133" s="271"/>
      <c r="F1133" s="272"/>
      <c r="G1133" s="334" t="s">
        <v>33042</v>
      </c>
      <c r="H1133" s="817"/>
      <c r="I1133" s="1597"/>
      <c r="J1133" s="545" t="s">
        <v>33043</v>
      </c>
      <c r="K1133" s="817"/>
      <c r="L1133" s="817"/>
      <c r="M1133" s="823"/>
    </row>
    <row r="1134" spans="1:13" s="284" customFormat="1" ht="11.25" customHeight="1" x14ac:dyDescent="0.15">
      <c r="A1134" s="285"/>
      <c r="B1134" s="378"/>
      <c r="C1134" s="279"/>
      <c r="D1134" s="378"/>
      <c r="E1134" s="271"/>
      <c r="F1134" s="272"/>
      <c r="G1134" s="844" t="s">
        <v>33044</v>
      </c>
      <c r="H1134" s="817"/>
      <c r="I1134" s="1597"/>
      <c r="J1134" s="545" t="s">
        <v>33045</v>
      </c>
      <c r="K1134" s="844"/>
      <c r="L1134" s="817"/>
      <c r="M1134" s="823"/>
    </row>
    <row r="1135" spans="1:13" s="284" customFormat="1" ht="11.25" customHeight="1" x14ac:dyDescent="0.15">
      <c r="A1135" s="285"/>
      <c r="B1135" s="378"/>
      <c r="C1135" s="279"/>
      <c r="D1135" s="378"/>
      <c r="E1135" s="308" t="s">
        <v>2</v>
      </c>
      <c r="F1135" s="293" t="s">
        <v>692</v>
      </c>
      <c r="G1135" s="946" t="s">
        <v>33046</v>
      </c>
      <c r="H1135" s="817"/>
      <c r="I1135" s="844"/>
      <c r="J1135" s="334" t="s">
        <v>33047</v>
      </c>
      <c r="K1135" s="946" t="s">
        <v>108</v>
      </c>
      <c r="L1135" s="274"/>
      <c r="M1135" s="280"/>
    </row>
    <row r="1136" spans="1:13" s="284" customFormat="1" ht="11.25" customHeight="1" x14ac:dyDescent="0.15">
      <c r="A1136" s="285"/>
      <c r="B1136" s="378"/>
      <c r="C1136" s="279"/>
      <c r="D1136" s="378"/>
      <c r="E1136" s="271"/>
      <c r="F1136" s="272"/>
      <c r="G1136" s="946" t="s">
        <v>33048</v>
      </c>
      <c r="H1136" s="817"/>
      <c r="I1136" s="844"/>
      <c r="J1136" s="334" t="s">
        <v>33049</v>
      </c>
      <c r="K1136" s="829"/>
      <c r="L1136" s="274"/>
      <c r="M1136" s="280"/>
    </row>
    <row r="1137" spans="1:13" s="284" customFormat="1" ht="24.75" customHeight="1" x14ac:dyDescent="0.15">
      <c r="A1137" s="285"/>
      <c r="B1137" s="378"/>
      <c r="C1137" s="279"/>
      <c r="D1137" s="378"/>
      <c r="E1137" s="271"/>
      <c r="F1137" s="272"/>
      <c r="G1137" s="334" t="s">
        <v>33050</v>
      </c>
      <c r="H1137" s="817"/>
      <c r="I1137" s="844"/>
      <c r="J1137" s="334" t="s">
        <v>33051</v>
      </c>
      <c r="K1137" s="946" t="s">
        <v>33052</v>
      </c>
      <c r="L1137" s="274"/>
      <c r="M1137" s="280"/>
    </row>
    <row r="1138" spans="1:13" s="284" customFormat="1" ht="24" customHeight="1" x14ac:dyDescent="0.15">
      <c r="A1138" s="285"/>
      <c r="B1138" s="378"/>
      <c r="C1138" s="294"/>
      <c r="D1138" s="379"/>
      <c r="E1138" s="275"/>
      <c r="F1138" s="276"/>
      <c r="G1138" s="287" t="s">
        <v>796</v>
      </c>
      <c r="H1138" s="556"/>
      <c r="I1138" s="274"/>
      <c r="J1138" s="334" t="s">
        <v>6002</v>
      </c>
      <c r="K1138" s="557" t="s">
        <v>355</v>
      </c>
      <c r="L1138" s="274"/>
      <c r="M1138" s="280"/>
    </row>
    <row r="1139" spans="1:13" s="284" customFormat="1" ht="12" customHeight="1" x14ac:dyDescent="0.15">
      <c r="A1139" s="285"/>
      <c r="B1139" s="378"/>
      <c r="C1139" s="815">
        <v>4</v>
      </c>
      <c r="D1139" s="844" t="s">
        <v>86</v>
      </c>
      <c r="E1139" s="308" t="s">
        <v>0</v>
      </c>
      <c r="F1139" s="293" t="s">
        <v>33053</v>
      </c>
      <c r="G1139" s="290" t="s">
        <v>33054</v>
      </c>
      <c r="H1139" s="556"/>
      <c r="I1139" s="813" t="s">
        <v>86</v>
      </c>
      <c r="J1139" s="817" t="s">
        <v>33055</v>
      </c>
      <c r="K1139" s="946" t="s">
        <v>42</v>
      </c>
      <c r="L1139" s="270" t="s">
        <v>871</v>
      </c>
      <c r="M1139" s="250" t="s">
        <v>31</v>
      </c>
    </row>
    <row r="1140" spans="1:13" s="284" customFormat="1" ht="12" customHeight="1" x14ac:dyDescent="0.15">
      <c r="A1140" s="285"/>
      <c r="B1140" s="378"/>
      <c r="C1140" s="815"/>
      <c r="D1140" s="844"/>
      <c r="E1140" s="271"/>
      <c r="F1140" s="272"/>
      <c r="G1140" s="290" t="s">
        <v>33056</v>
      </c>
      <c r="H1140" s="556"/>
      <c r="I1140" s="844"/>
      <c r="J1140" s="334" t="s">
        <v>33057</v>
      </c>
      <c r="K1140" s="817"/>
      <c r="L1140" s="274"/>
      <c r="M1140" s="280"/>
    </row>
    <row r="1141" spans="1:13" s="284" customFormat="1" ht="12" customHeight="1" x14ac:dyDescent="0.15">
      <c r="A1141" s="285"/>
      <c r="B1141" s="378"/>
      <c r="C1141" s="815"/>
      <c r="D1141" s="844"/>
      <c r="E1141" s="275"/>
      <c r="F1141" s="276"/>
      <c r="G1141" s="290" t="s">
        <v>33058</v>
      </c>
      <c r="H1141" s="556"/>
      <c r="I1141" s="844"/>
      <c r="J1141" s="334" t="s">
        <v>33059</v>
      </c>
      <c r="K1141" s="829"/>
      <c r="L1141" s="274"/>
      <c r="M1141" s="280"/>
    </row>
    <row r="1142" spans="1:13" s="284" customFormat="1" ht="12" customHeight="1" x14ac:dyDescent="0.15">
      <c r="A1142" s="285"/>
      <c r="B1142" s="378"/>
      <c r="C1142" s="815"/>
      <c r="D1142" s="844"/>
      <c r="E1142" s="271" t="s">
        <v>3</v>
      </c>
      <c r="F1142" s="272" t="s">
        <v>693</v>
      </c>
      <c r="G1142" s="293" t="s">
        <v>33060</v>
      </c>
      <c r="H1142" s="556"/>
      <c r="I1142" s="844"/>
      <c r="J1142" s="334" t="s">
        <v>33061</v>
      </c>
      <c r="K1142" s="946" t="s">
        <v>42</v>
      </c>
      <c r="L1142" s="274"/>
      <c r="M1142" s="280"/>
    </row>
    <row r="1143" spans="1:13" s="284" customFormat="1" ht="12" customHeight="1" x14ac:dyDescent="0.15">
      <c r="A1143" s="285"/>
      <c r="B1143" s="378"/>
      <c r="C1143" s="815"/>
      <c r="D1143" s="844"/>
      <c r="E1143" s="271"/>
      <c r="F1143" s="272"/>
      <c r="G1143" s="293" t="s">
        <v>7896</v>
      </c>
      <c r="H1143" s="556"/>
      <c r="I1143" s="844"/>
      <c r="J1143" s="334" t="s">
        <v>33062</v>
      </c>
      <c r="K1143" s="829"/>
      <c r="L1143" s="274"/>
      <c r="M1143" s="280"/>
    </row>
    <row r="1144" spans="1:13" s="284" customFormat="1" ht="11.25" customHeight="1" x14ac:dyDescent="0.15">
      <c r="A1144" s="285"/>
      <c r="B1144" s="378"/>
      <c r="C1144" s="815"/>
      <c r="D1144" s="844"/>
      <c r="E1144" s="271"/>
      <c r="F1144" s="272"/>
      <c r="G1144" s="334" t="s">
        <v>33063</v>
      </c>
      <c r="H1144" s="556"/>
      <c r="I1144" s="844"/>
      <c r="J1144" s="334" t="s">
        <v>33064</v>
      </c>
      <c r="K1144" s="946" t="s">
        <v>12</v>
      </c>
      <c r="L1144" s="274"/>
      <c r="M1144" s="280"/>
    </row>
    <row r="1145" spans="1:13" s="284" customFormat="1" ht="11.25" customHeight="1" x14ac:dyDescent="0.15">
      <c r="A1145" s="285"/>
      <c r="B1145" s="378"/>
      <c r="C1145" s="815"/>
      <c r="D1145" s="844"/>
      <c r="E1145" s="271"/>
      <c r="F1145" s="272"/>
      <c r="G1145" s="334" t="s">
        <v>7904</v>
      </c>
      <c r="H1145" s="556"/>
      <c r="I1145" s="844"/>
      <c r="J1145" s="334" t="s">
        <v>29914</v>
      </c>
      <c r="K1145" s="817"/>
      <c r="L1145" s="274"/>
      <c r="M1145" s="280"/>
    </row>
    <row r="1146" spans="1:13" s="284" customFormat="1" ht="11.25" customHeight="1" x14ac:dyDescent="0.15">
      <c r="A1146" s="285"/>
      <c r="B1146" s="378"/>
      <c r="C1146" s="815"/>
      <c r="D1146" s="844"/>
      <c r="E1146" s="271"/>
      <c r="F1146" s="272"/>
      <c r="G1146" s="334" t="s">
        <v>33065</v>
      </c>
      <c r="H1146" s="556"/>
      <c r="I1146" s="844"/>
      <c r="J1146" s="334" t="s">
        <v>33066</v>
      </c>
      <c r="K1146" s="817"/>
      <c r="L1146" s="274"/>
      <c r="M1146" s="280"/>
    </row>
    <row r="1147" spans="1:13" s="284" customFormat="1" ht="11.25" customHeight="1" x14ac:dyDescent="0.15">
      <c r="A1147" s="285"/>
      <c r="B1147" s="378"/>
      <c r="C1147" s="815"/>
      <c r="D1147" s="844"/>
      <c r="E1147" s="271"/>
      <c r="F1147" s="272"/>
      <c r="G1147" s="334" t="s">
        <v>32379</v>
      </c>
      <c r="H1147" s="556"/>
      <c r="I1147" s="844"/>
      <c r="J1147" s="334" t="s">
        <v>32380</v>
      </c>
      <c r="K1147" s="844"/>
      <c r="L1147" s="274"/>
      <c r="M1147" s="280"/>
    </row>
    <row r="1148" spans="1:13" s="284" customFormat="1" ht="11.25" customHeight="1" x14ac:dyDescent="0.15">
      <c r="A1148" s="285"/>
      <c r="B1148" s="378"/>
      <c r="C1148" s="279"/>
      <c r="D1148" s="378"/>
      <c r="E1148" s="271"/>
      <c r="F1148" s="272"/>
      <c r="G1148" s="293" t="s">
        <v>1297</v>
      </c>
      <c r="H1148" s="556"/>
      <c r="I1148" s="274"/>
      <c r="J1148" s="334" t="s">
        <v>7907</v>
      </c>
      <c r="K1148" s="946" t="s">
        <v>1460</v>
      </c>
      <c r="L1148" s="274"/>
      <c r="M1148" s="280"/>
    </row>
    <row r="1149" spans="1:13" s="284" customFormat="1" ht="11.25" customHeight="1" x14ac:dyDescent="0.15">
      <c r="A1149" s="285"/>
      <c r="B1149" s="378"/>
      <c r="C1149" s="279"/>
      <c r="D1149" s="378"/>
      <c r="E1149" s="308" t="s">
        <v>2</v>
      </c>
      <c r="F1149" s="293" t="s">
        <v>694</v>
      </c>
      <c r="G1149" s="290" t="s">
        <v>985</v>
      </c>
      <c r="H1149" s="556"/>
      <c r="I1149" s="274"/>
      <c r="J1149" s="334" t="s">
        <v>33067</v>
      </c>
      <c r="K1149" s="819" t="s">
        <v>11</v>
      </c>
      <c r="L1149" s="274"/>
      <c r="M1149" s="280"/>
    </row>
    <row r="1150" spans="1:13" s="284" customFormat="1" ht="33.75" customHeight="1" x14ac:dyDescent="0.15">
      <c r="A1150" s="285"/>
      <c r="B1150" s="378"/>
      <c r="C1150" s="279"/>
      <c r="D1150" s="378"/>
      <c r="E1150" s="271"/>
      <c r="F1150" s="272"/>
      <c r="G1150" s="332" t="s">
        <v>7909</v>
      </c>
      <c r="H1150" s="556"/>
      <c r="I1150" s="274"/>
      <c r="J1150" s="334" t="s">
        <v>33068</v>
      </c>
      <c r="K1150" s="1598" t="s">
        <v>6026</v>
      </c>
      <c r="L1150" s="274"/>
      <c r="M1150" s="280"/>
    </row>
    <row r="1151" spans="1:13" s="284" customFormat="1" ht="26.25" customHeight="1" x14ac:dyDescent="0.15">
      <c r="A1151" s="285"/>
      <c r="B1151" s="378"/>
      <c r="C1151" s="279"/>
      <c r="D1151" s="378"/>
      <c r="E1151" s="271"/>
      <c r="F1151" s="272"/>
      <c r="G1151" s="270" t="s">
        <v>387</v>
      </c>
      <c r="H1151" s="556"/>
      <c r="I1151" s="274"/>
      <c r="J1151" s="817" t="s">
        <v>6027</v>
      </c>
      <c r="K1151" s="557" t="s">
        <v>386</v>
      </c>
      <c r="L1151" s="274"/>
      <c r="M1151" s="280"/>
    </row>
    <row r="1152" spans="1:13" s="284" customFormat="1" ht="11.25" customHeight="1" x14ac:dyDescent="0.15">
      <c r="A1152" s="313"/>
      <c r="B1152" s="379"/>
      <c r="C1152" s="294"/>
      <c r="D1152" s="379"/>
      <c r="E1152" s="289" t="s">
        <v>100</v>
      </c>
      <c r="F1152" s="290" t="s">
        <v>33069</v>
      </c>
      <c r="G1152" s="290" t="s">
        <v>33070</v>
      </c>
      <c r="H1152" s="1218"/>
      <c r="I1152" s="379"/>
      <c r="J1152" s="334" t="s">
        <v>33071</v>
      </c>
      <c r="K1152" s="557" t="s">
        <v>42</v>
      </c>
      <c r="L1152" s="288"/>
      <c r="M1152" s="255"/>
    </row>
    <row r="1153" spans="1:13" s="284" customFormat="1" ht="12" customHeight="1" x14ac:dyDescent="0.15">
      <c r="A1153" s="285">
        <v>73</v>
      </c>
      <c r="B1153" s="378" t="s">
        <v>8</v>
      </c>
      <c r="C1153" s="279">
        <v>1</v>
      </c>
      <c r="D1153" s="378" t="s">
        <v>8</v>
      </c>
      <c r="E1153" s="271" t="s">
        <v>0</v>
      </c>
      <c r="F1153" s="272" t="s">
        <v>858</v>
      </c>
      <c r="G1153" s="829" t="s">
        <v>33072</v>
      </c>
      <c r="H1153" s="817" t="s">
        <v>8</v>
      </c>
      <c r="I1153" s="844" t="s">
        <v>8</v>
      </c>
      <c r="J1153" s="829" t="s">
        <v>33073</v>
      </c>
      <c r="K1153" s="585" t="s">
        <v>42</v>
      </c>
      <c r="L1153" s="817" t="s">
        <v>871</v>
      </c>
      <c r="M1153" s="280" t="s">
        <v>31</v>
      </c>
    </row>
    <row r="1154" spans="1:13" s="284" customFormat="1" ht="12" customHeight="1" x14ac:dyDescent="0.15">
      <c r="A1154" s="285"/>
      <c r="B1154" s="378"/>
      <c r="C1154" s="279"/>
      <c r="D1154" s="378"/>
      <c r="E1154" s="271"/>
      <c r="F1154" s="272"/>
      <c r="G1154" s="829" t="s">
        <v>33074</v>
      </c>
      <c r="H1154" s="817"/>
      <c r="I1154" s="844"/>
      <c r="J1154" s="829" t="s">
        <v>29920</v>
      </c>
      <c r="K1154" s="585"/>
      <c r="L1154" s="817"/>
      <c r="M1154" s="280"/>
    </row>
    <row r="1155" spans="1:13" s="284" customFormat="1" ht="12" customHeight="1" x14ac:dyDescent="0.15">
      <c r="A1155" s="285"/>
      <c r="B1155" s="378"/>
      <c r="C1155" s="279"/>
      <c r="D1155" s="378"/>
      <c r="E1155" s="271"/>
      <c r="F1155" s="272"/>
      <c r="G1155" s="829" t="s">
        <v>33075</v>
      </c>
      <c r="H1155" s="817"/>
      <c r="I1155" s="844"/>
      <c r="J1155" s="829" t="s">
        <v>33076</v>
      </c>
      <c r="K1155" s="585"/>
      <c r="L1155" s="817"/>
      <c r="M1155" s="280"/>
    </row>
    <row r="1156" spans="1:13" s="284" customFormat="1" ht="12" customHeight="1" x14ac:dyDescent="0.15">
      <c r="A1156" s="285"/>
      <c r="B1156" s="378"/>
      <c r="C1156" s="279"/>
      <c r="D1156" s="378"/>
      <c r="E1156" s="271"/>
      <c r="F1156" s="272"/>
      <c r="G1156" s="829" t="s">
        <v>33077</v>
      </c>
      <c r="H1156" s="817"/>
      <c r="I1156" s="844"/>
      <c r="J1156" s="829" t="s">
        <v>33078</v>
      </c>
      <c r="K1156" s="585"/>
      <c r="L1156" s="817"/>
      <c r="M1156" s="280"/>
    </row>
    <row r="1157" spans="1:13" s="284" customFormat="1" ht="12" customHeight="1" x14ac:dyDescent="0.15">
      <c r="A1157" s="285"/>
      <c r="B1157" s="378"/>
      <c r="C1157" s="279"/>
      <c r="D1157" s="378"/>
      <c r="E1157" s="271"/>
      <c r="F1157" s="272"/>
      <c r="G1157" s="829" t="s">
        <v>33079</v>
      </c>
      <c r="H1157" s="817"/>
      <c r="I1157" s="844"/>
      <c r="J1157" s="829" t="s">
        <v>33080</v>
      </c>
      <c r="K1157" s="585"/>
      <c r="L1157" s="817"/>
      <c r="M1157" s="280"/>
    </row>
    <row r="1158" spans="1:13" s="284" customFormat="1" ht="12" customHeight="1" x14ac:dyDescent="0.15">
      <c r="A1158" s="285"/>
      <c r="B1158" s="378"/>
      <c r="C1158" s="279"/>
      <c r="D1158" s="378"/>
      <c r="E1158" s="271"/>
      <c r="F1158" s="272"/>
      <c r="G1158" s="829" t="s">
        <v>33081</v>
      </c>
      <c r="H1158" s="817"/>
      <c r="I1158" s="844"/>
      <c r="J1158" s="829" t="s">
        <v>33082</v>
      </c>
      <c r="K1158" s="585"/>
      <c r="L1158" s="817"/>
      <c r="M1158" s="280"/>
    </row>
    <row r="1159" spans="1:13" s="284" customFormat="1" ht="12" customHeight="1" x14ac:dyDescent="0.15">
      <c r="A1159" s="285"/>
      <c r="B1159" s="378"/>
      <c r="C1159" s="279"/>
      <c r="D1159" s="378"/>
      <c r="E1159" s="271"/>
      <c r="F1159" s="272"/>
      <c r="G1159" s="829" t="s">
        <v>33083</v>
      </c>
      <c r="H1159" s="817"/>
      <c r="I1159" s="844"/>
      <c r="J1159" s="829" t="s">
        <v>33084</v>
      </c>
      <c r="K1159" s="585"/>
      <c r="L1159" s="817"/>
      <c r="M1159" s="280"/>
    </row>
    <row r="1160" spans="1:13" s="284" customFormat="1" ht="28.5" customHeight="1" x14ac:dyDescent="0.15">
      <c r="A1160" s="285"/>
      <c r="B1160" s="378"/>
      <c r="C1160" s="279"/>
      <c r="D1160" s="378"/>
      <c r="E1160" s="275"/>
      <c r="F1160" s="276"/>
      <c r="G1160" s="290" t="s">
        <v>830</v>
      </c>
      <c r="H1160" s="556"/>
      <c r="I1160" s="274"/>
      <c r="J1160" s="334" t="s">
        <v>33085</v>
      </c>
      <c r="K1160" s="560" t="s">
        <v>30</v>
      </c>
      <c r="L1160" s="324"/>
      <c r="M1160" s="280"/>
    </row>
    <row r="1161" spans="1:13" s="284" customFormat="1" ht="11.25" customHeight="1" x14ac:dyDescent="0.15">
      <c r="A1161" s="285"/>
      <c r="B1161" s="378"/>
      <c r="C1161" s="279"/>
      <c r="D1161" s="378"/>
      <c r="E1161" s="271" t="s">
        <v>4</v>
      </c>
      <c r="F1161" s="272" t="s">
        <v>699</v>
      </c>
      <c r="G1161" s="334" t="s">
        <v>1303</v>
      </c>
      <c r="H1161" s="817"/>
      <c r="I1161" s="844"/>
      <c r="J1161" s="334" t="s">
        <v>33086</v>
      </c>
      <c r="K1161" s="585" t="s">
        <v>42</v>
      </c>
      <c r="L1161" s="324"/>
      <c r="M1161" s="280"/>
    </row>
    <row r="1162" spans="1:13" s="284" customFormat="1" ht="11.25" customHeight="1" x14ac:dyDescent="0.15">
      <c r="A1162" s="285"/>
      <c r="B1162" s="378"/>
      <c r="C1162" s="279"/>
      <c r="D1162" s="378"/>
      <c r="E1162" s="271"/>
      <c r="F1162" s="272"/>
      <c r="G1162" s="844" t="s">
        <v>33087</v>
      </c>
      <c r="H1162" s="817"/>
      <c r="I1162" s="816"/>
      <c r="J1162" s="816" t="s">
        <v>33088</v>
      </c>
      <c r="K1162" s="584" t="s">
        <v>12</v>
      </c>
      <c r="L1162" s="324"/>
      <c r="M1162" s="280"/>
    </row>
    <row r="1163" spans="1:13" s="284" customFormat="1" ht="11.25" customHeight="1" x14ac:dyDescent="0.15">
      <c r="A1163" s="285"/>
      <c r="B1163" s="378"/>
      <c r="C1163" s="279"/>
      <c r="D1163" s="378"/>
      <c r="E1163" s="308" t="s">
        <v>100</v>
      </c>
      <c r="F1163" s="293" t="s">
        <v>700</v>
      </c>
      <c r="G1163" s="293" t="s">
        <v>1304</v>
      </c>
      <c r="H1163" s="556"/>
      <c r="I1163" s="274"/>
      <c r="J1163" s="334" t="s">
        <v>33089</v>
      </c>
      <c r="K1163" s="597" t="s">
        <v>42</v>
      </c>
      <c r="L1163" s="324"/>
      <c r="M1163" s="280"/>
    </row>
    <row r="1164" spans="1:13" s="284" customFormat="1" ht="27.75" customHeight="1" x14ac:dyDescent="0.15">
      <c r="A1164" s="285"/>
      <c r="B1164" s="378"/>
      <c r="C1164" s="279"/>
      <c r="D1164" s="378"/>
      <c r="E1164" s="289" t="s">
        <v>394</v>
      </c>
      <c r="F1164" s="290" t="s">
        <v>706</v>
      </c>
      <c r="G1164" s="290" t="s">
        <v>7935</v>
      </c>
      <c r="H1164" s="556"/>
      <c r="I1164" s="274"/>
      <c r="J1164" s="290" t="s">
        <v>7935</v>
      </c>
      <c r="K1164" s="295" t="s">
        <v>7936</v>
      </c>
      <c r="L1164" s="324"/>
      <c r="M1164" s="280"/>
    </row>
    <row r="1165" spans="1:13" s="284" customFormat="1" ht="15" customHeight="1" x14ac:dyDescent="0.15">
      <c r="A1165" s="285"/>
      <c r="B1165" s="378"/>
      <c r="C1165" s="279"/>
      <c r="D1165" s="378"/>
      <c r="E1165" s="308" t="s">
        <v>414</v>
      </c>
      <c r="F1165" s="293" t="s">
        <v>701</v>
      </c>
      <c r="G1165" s="290" t="s">
        <v>1309</v>
      </c>
      <c r="H1165" s="556"/>
      <c r="I1165" s="274"/>
      <c r="J1165" s="287" t="s">
        <v>3749</v>
      </c>
      <c r="K1165" s="295" t="s">
        <v>148</v>
      </c>
      <c r="L1165" s="324"/>
      <c r="M1165" s="280"/>
    </row>
    <row r="1166" spans="1:13" s="284" customFormat="1" ht="12" customHeight="1" x14ac:dyDescent="0.15">
      <c r="A1166" s="285"/>
      <c r="B1166" s="378"/>
      <c r="C1166" s="279"/>
      <c r="D1166" s="378"/>
      <c r="E1166" s="271"/>
      <c r="F1166" s="272"/>
      <c r="G1166" s="276" t="s">
        <v>7939</v>
      </c>
      <c r="H1166" s="556"/>
      <c r="I1166" s="274"/>
      <c r="J1166" s="287" t="s">
        <v>33090</v>
      </c>
      <c r="K1166" s="299" t="s">
        <v>108</v>
      </c>
      <c r="L1166" s="324"/>
      <c r="M1166" s="280"/>
    </row>
    <row r="1167" spans="1:13" s="284" customFormat="1" ht="12" customHeight="1" x14ac:dyDescent="0.15">
      <c r="A1167" s="285"/>
      <c r="B1167" s="378"/>
      <c r="C1167" s="279"/>
      <c r="D1167" s="378"/>
      <c r="E1167" s="271"/>
      <c r="F1167" s="272"/>
      <c r="G1167" s="287" t="s">
        <v>1745</v>
      </c>
      <c r="H1167" s="556"/>
      <c r="I1167" s="274"/>
      <c r="J1167" s="287" t="s">
        <v>33091</v>
      </c>
      <c r="K1167" s="305"/>
      <c r="L1167" s="324"/>
      <c r="M1167" s="280"/>
    </row>
    <row r="1168" spans="1:13" s="284" customFormat="1" ht="11.25" customHeight="1" x14ac:dyDescent="0.15">
      <c r="A1168" s="285"/>
      <c r="B1168" s="378"/>
      <c r="C1168" s="279"/>
      <c r="D1168" s="378"/>
      <c r="E1168" s="271"/>
      <c r="F1168" s="272"/>
      <c r="G1168" s="272" t="s">
        <v>13565</v>
      </c>
      <c r="H1168" s="556"/>
      <c r="I1168" s="274"/>
      <c r="J1168" s="545" t="s">
        <v>33092</v>
      </c>
      <c r="K1168" s="585" t="s">
        <v>12</v>
      </c>
      <c r="L1168" s="324"/>
      <c r="M1168" s="280"/>
    </row>
    <row r="1169" spans="1:13" s="284" customFormat="1" ht="11.25" customHeight="1" x14ac:dyDescent="0.15">
      <c r="A1169" s="285"/>
      <c r="B1169" s="378"/>
      <c r="C1169" s="279"/>
      <c r="D1169" s="378"/>
      <c r="E1169" s="271"/>
      <c r="F1169" s="272"/>
      <c r="G1169" s="287" t="s">
        <v>33093</v>
      </c>
      <c r="H1169" s="556"/>
      <c r="I1169" s="274"/>
      <c r="J1169" s="545" t="s">
        <v>33094</v>
      </c>
      <c r="K1169" s="585"/>
      <c r="L1169" s="324"/>
      <c r="M1169" s="280"/>
    </row>
    <row r="1170" spans="1:13" s="284" customFormat="1" ht="27" customHeight="1" x14ac:dyDescent="0.15">
      <c r="A1170" s="285"/>
      <c r="B1170" s="378"/>
      <c r="C1170" s="279"/>
      <c r="D1170" s="378"/>
      <c r="E1170" s="271"/>
      <c r="F1170" s="272"/>
      <c r="G1170" s="270" t="s">
        <v>1311</v>
      </c>
      <c r="H1170" s="556"/>
      <c r="I1170" s="274"/>
      <c r="J1170" s="287" t="s">
        <v>33095</v>
      </c>
      <c r="K1170" s="325" t="s">
        <v>12</v>
      </c>
      <c r="L1170" s="324"/>
      <c r="M1170" s="280"/>
    </row>
    <row r="1171" spans="1:13" s="284" customFormat="1" ht="12" customHeight="1" x14ac:dyDescent="0.15">
      <c r="A1171" s="285"/>
      <c r="B1171" s="378"/>
      <c r="C1171" s="279"/>
      <c r="D1171" s="378"/>
      <c r="E1171" s="308" t="s">
        <v>453</v>
      </c>
      <c r="F1171" s="293" t="s">
        <v>705</v>
      </c>
      <c r="G1171" s="290" t="s">
        <v>33096</v>
      </c>
      <c r="H1171" s="556"/>
      <c r="I1171" s="274"/>
      <c r="J1171" s="821" t="s">
        <v>33097</v>
      </c>
      <c r="K1171" s="903" t="s">
        <v>42</v>
      </c>
      <c r="L1171" s="324"/>
      <c r="M1171" s="280"/>
    </row>
    <row r="1172" spans="1:13" s="284" customFormat="1" ht="12" customHeight="1" x14ac:dyDescent="0.15">
      <c r="A1172" s="285"/>
      <c r="B1172" s="378"/>
      <c r="C1172" s="279"/>
      <c r="D1172" s="378"/>
      <c r="E1172" s="275"/>
      <c r="F1172" s="276"/>
      <c r="G1172" s="290" t="s">
        <v>33098</v>
      </c>
      <c r="H1172" s="556"/>
      <c r="I1172" s="378"/>
      <c r="J1172" s="821" t="s">
        <v>33099</v>
      </c>
      <c r="K1172" s="905"/>
      <c r="L1172" s="324"/>
      <c r="M1172" s="280"/>
    </row>
    <row r="1173" spans="1:13" s="284" customFormat="1" ht="12" customHeight="1" x14ac:dyDescent="0.15">
      <c r="A1173" s="285"/>
      <c r="B1173" s="378"/>
      <c r="C1173" s="279"/>
      <c r="D1173" s="378"/>
      <c r="E1173" s="289" t="s">
        <v>416</v>
      </c>
      <c r="F1173" s="290" t="s">
        <v>33100</v>
      </c>
      <c r="G1173" s="290" t="s">
        <v>33101</v>
      </c>
      <c r="H1173" s="556"/>
      <c r="I1173" s="378"/>
      <c r="J1173" s="821" t="s">
        <v>33102</v>
      </c>
      <c r="K1173" s="356" t="s">
        <v>11</v>
      </c>
      <c r="L1173" s="324"/>
      <c r="M1173" s="280"/>
    </row>
    <row r="1174" spans="1:13" s="284" customFormat="1" ht="11.25" customHeight="1" x14ac:dyDescent="0.15">
      <c r="A1174" s="285"/>
      <c r="B1174" s="378"/>
      <c r="C1174" s="283">
        <v>2</v>
      </c>
      <c r="D1174" s="293" t="s">
        <v>87</v>
      </c>
      <c r="E1174" s="271" t="s">
        <v>0</v>
      </c>
      <c r="F1174" s="272" t="s">
        <v>33103</v>
      </c>
      <c r="G1174" s="272" t="s">
        <v>33104</v>
      </c>
      <c r="H1174" s="556"/>
      <c r="I1174" s="946" t="s">
        <v>87</v>
      </c>
      <c r="J1174" s="334" t="s">
        <v>33105</v>
      </c>
      <c r="K1174" s="844" t="s">
        <v>348</v>
      </c>
      <c r="L1174" s="813" t="s">
        <v>871</v>
      </c>
      <c r="M1174" s="821" t="s">
        <v>31</v>
      </c>
    </row>
    <row r="1175" spans="1:13" s="284" customFormat="1" ht="11.25" customHeight="1" x14ac:dyDescent="0.15">
      <c r="A1175" s="285"/>
      <c r="B1175" s="378"/>
      <c r="C1175" s="279"/>
      <c r="D1175" s="378"/>
      <c r="E1175" s="271"/>
      <c r="F1175" s="272"/>
      <c r="G1175" s="287" t="s">
        <v>33106</v>
      </c>
      <c r="H1175" s="556"/>
      <c r="I1175" s="844"/>
      <c r="J1175" s="334" t="s">
        <v>33107</v>
      </c>
      <c r="K1175" s="844"/>
      <c r="L1175" s="817"/>
      <c r="M1175" s="825"/>
    </row>
    <row r="1176" spans="1:13" s="284" customFormat="1" ht="11.25" customHeight="1" x14ac:dyDescent="0.15">
      <c r="A1176" s="285"/>
      <c r="B1176" s="378"/>
      <c r="C1176" s="279"/>
      <c r="D1176" s="378"/>
      <c r="E1176" s="271"/>
      <c r="F1176" s="272"/>
      <c r="G1176" s="287" t="s">
        <v>33108</v>
      </c>
      <c r="H1176" s="556"/>
      <c r="I1176" s="844"/>
      <c r="J1176" s="334" t="s">
        <v>33109</v>
      </c>
      <c r="K1176" s="844"/>
      <c r="L1176" s="817"/>
      <c r="M1176" s="825"/>
    </row>
    <row r="1177" spans="1:13" s="284" customFormat="1" ht="11.25" customHeight="1" x14ac:dyDescent="0.15">
      <c r="A1177" s="285"/>
      <c r="B1177" s="378"/>
      <c r="C1177" s="279"/>
      <c r="D1177" s="378"/>
      <c r="E1177" s="271"/>
      <c r="F1177" s="272"/>
      <c r="G1177" s="287" t="s">
        <v>33110</v>
      </c>
      <c r="H1177" s="556"/>
      <c r="I1177" s="844"/>
      <c r="J1177" s="334" t="s">
        <v>33111</v>
      </c>
      <c r="K1177" s="334" t="s">
        <v>30</v>
      </c>
      <c r="L1177" s="817"/>
      <c r="M1177" s="1599"/>
    </row>
    <row r="1178" spans="1:13" s="284" customFormat="1" ht="11.25" customHeight="1" x14ac:dyDescent="0.15">
      <c r="A1178" s="285"/>
      <c r="B1178" s="378"/>
      <c r="C1178" s="279"/>
      <c r="D1178" s="378"/>
      <c r="E1178" s="289" t="s">
        <v>3</v>
      </c>
      <c r="F1178" s="290" t="s">
        <v>710</v>
      </c>
      <c r="G1178" s="290" t="s">
        <v>798</v>
      </c>
      <c r="H1178" s="556"/>
      <c r="I1178" s="274"/>
      <c r="J1178" s="334" t="s">
        <v>7962</v>
      </c>
      <c r="K1178" s="560" t="s">
        <v>30</v>
      </c>
      <c r="L1178" s="324"/>
      <c r="M1178" s="1599"/>
    </row>
    <row r="1179" spans="1:13" s="284" customFormat="1" ht="11.25" customHeight="1" x14ac:dyDescent="0.15">
      <c r="A1179" s="285"/>
      <c r="B1179" s="378"/>
      <c r="C1179" s="279"/>
      <c r="D1179" s="378"/>
      <c r="E1179" s="289" t="s">
        <v>2</v>
      </c>
      <c r="F1179" s="290" t="s">
        <v>33112</v>
      </c>
      <c r="G1179" s="276" t="s">
        <v>33113</v>
      </c>
      <c r="H1179" s="556"/>
      <c r="I1179" s="274"/>
      <c r="J1179" s="334" t="s">
        <v>33114</v>
      </c>
      <c r="K1179" s="560" t="s">
        <v>11</v>
      </c>
      <c r="L1179" s="324"/>
      <c r="M1179" s="1599"/>
    </row>
    <row r="1180" spans="1:13" s="284" customFormat="1" ht="12" customHeight="1" x14ac:dyDescent="0.15">
      <c r="A1180" s="285"/>
      <c r="B1180" s="378"/>
      <c r="C1180" s="279"/>
      <c r="D1180" s="378"/>
      <c r="E1180" s="271" t="s">
        <v>4</v>
      </c>
      <c r="F1180" s="272" t="s">
        <v>717</v>
      </c>
      <c r="G1180" s="334" t="s">
        <v>33115</v>
      </c>
      <c r="H1180" s="556"/>
      <c r="I1180" s="274"/>
      <c r="J1180" s="334" t="s">
        <v>33116</v>
      </c>
      <c r="K1180" s="597" t="s">
        <v>42</v>
      </c>
      <c r="L1180" s="324"/>
      <c r="M1180" s="1599"/>
    </row>
    <row r="1181" spans="1:13" s="284" customFormat="1" ht="12" customHeight="1" x14ac:dyDescent="0.15">
      <c r="A1181" s="285"/>
      <c r="B1181" s="378"/>
      <c r="C1181" s="279"/>
      <c r="D1181" s="378"/>
      <c r="E1181" s="271"/>
      <c r="F1181" s="272"/>
      <c r="G1181" s="334" t="s">
        <v>33117</v>
      </c>
      <c r="H1181" s="556"/>
      <c r="I1181" s="274"/>
      <c r="J1181" s="334" t="s">
        <v>33118</v>
      </c>
      <c r="K1181" s="1368"/>
      <c r="L1181" s="324"/>
      <c r="M1181" s="1599"/>
    </row>
    <row r="1182" spans="1:13" s="284" customFormat="1" ht="12" customHeight="1" x14ac:dyDescent="0.15">
      <c r="A1182" s="285"/>
      <c r="B1182" s="378"/>
      <c r="C1182" s="279"/>
      <c r="D1182" s="378"/>
      <c r="E1182" s="271"/>
      <c r="F1182" s="272"/>
      <c r="G1182" s="334" t="s">
        <v>33119</v>
      </c>
      <c r="H1182" s="556"/>
      <c r="I1182" s="274"/>
      <c r="J1182" s="334" t="s">
        <v>33120</v>
      </c>
      <c r="K1182" s="1368"/>
      <c r="L1182" s="324"/>
      <c r="M1182" s="1599"/>
    </row>
    <row r="1183" spans="1:13" s="284" customFormat="1" ht="12" customHeight="1" x14ac:dyDescent="0.15">
      <c r="A1183" s="285"/>
      <c r="B1183" s="378"/>
      <c r="C1183" s="279"/>
      <c r="D1183" s="378"/>
      <c r="E1183" s="271"/>
      <c r="F1183" s="272"/>
      <c r="G1183" s="334" t="s">
        <v>33121</v>
      </c>
      <c r="H1183" s="556"/>
      <c r="I1183" s="274"/>
      <c r="J1183" s="334" t="s">
        <v>33122</v>
      </c>
      <c r="K1183" s="1368"/>
      <c r="L1183" s="324"/>
      <c r="M1183" s="1599"/>
    </row>
    <row r="1184" spans="1:13" s="284" customFormat="1" ht="12" customHeight="1" x14ac:dyDescent="0.15">
      <c r="A1184" s="285"/>
      <c r="B1184" s="378"/>
      <c r="C1184" s="279"/>
      <c r="D1184" s="378"/>
      <c r="E1184" s="271"/>
      <c r="F1184" s="272"/>
      <c r="G1184" s="334" t="s">
        <v>33123</v>
      </c>
      <c r="H1184" s="556"/>
      <c r="I1184" s="274"/>
      <c r="J1184" s="334" t="s">
        <v>33124</v>
      </c>
      <c r="K1184" s="1368"/>
      <c r="L1184" s="324"/>
      <c r="M1184" s="1599"/>
    </row>
    <row r="1185" spans="1:13" s="284" customFormat="1" ht="12" customHeight="1" x14ac:dyDescent="0.15">
      <c r="A1185" s="285"/>
      <c r="B1185" s="378"/>
      <c r="C1185" s="279"/>
      <c r="D1185" s="378"/>
      <c r="E1185" s="271"/>
      <c r="F1185" s="272"/>
      <c r="G1185" s="276" t="s">
        <v>33125</v>
      </c>
      <c r="H1185" s="556"/>
      <c r="I1185" s="274"/>
      <c r="J1185" s="334" t="s">
        <v>33126</v>
      </c>
      <c r="K1185" s="1368"/>
      <c r="L1185" s="324"/>
      <c r="M1185" s="1599"/>
    </row>
    <row r="1186" spans="1:13" s="284" customFormat="1" ht="12" customHeight="1" x14ac:dyDescent="0.15">
      <c r="A1186" s="285"/>
      <c r="B1186" s="378"/>
      <c r="C1186" s="279"/>
      <c r="D1186" s="378"/>
      <c r="E1186" s="271"/>
      <c r="F1186" s="272"/>
      <c r="G1186" s="276" t="s">
        <v>33127</v>
      </c>
      <c r="H1186" s="556"/>
      <c r="I1186" s="274"/>
      <c r="J1186" s="334" t="s">
        <v>33128</v>
      </c>
      <c r="K1186" s="1368"/>
      <c r="L1186" s="324"/>
      <c r="M1186" s="1599"/>
    </row>
    <row r="1187" spans="1:13" s="284" customFormat="1" ht="12" customHeight="1" x14ac:dyDescent="0.15">
      <c r="A1187" s="285"/>
      <c r="B1187" s="378"/>
      <c r="C1187" s="279"/>
      <c r="D1187" s="378"/>
      <c r="E1187" s="271"/>
      <c r="F1187" s="272"/>
      <c r="G1187" s="276" t="s">
        <v>33129</v>
      </c>
      <c r="H1187" s="556"/>
      <c r="I1187" s="274"/>
      <c r="J1187" s="334" t="s">
        <v>33130</v>
      </c>
      <c r="K1187" s="905"/>
      <c r="L1187" s="324"/>
      <c r="M1187" s="1599"/>
    </row>
    <row r="1188" spans="1:13" s="284" customFormat="1" ht="12" customHeight="1" x14ac:dyDescent="0.15">
      <c r="A1188" s="285"/>
      <c r="B1188" s="378"/>
      <c r="C1188" s="279"/>
      <c r="D1188" s="378"/>
      <c r="E1188" s="271"/>
      <c r="F1188" s="272"/>
      <c r="G1188" s="1600" t="s">
        <v>360</v>
      </c>
      <c r="H1188" s="556"/>
      <c r="I1188" s="274"/>
      <c r="J1188" s="356" t="s">
        <v>11003</v>
      </c>
      <c r="K1188" s="568" t="s">
        <v>11</v>
      </c>
      <c r="L1188" s="324"/>
      <c r="M1188" s="1599"/>
    </row>
    <row r="1189" spans="1:13" s="284" customFormat="1" ht="12" customHeight="1" x14ac:dyDescent="0.15">
      <c r="A1189" s="285"/>
      <c r="B1189" s="378"/>
      <c r="C1189" s="279"/>
      <c r="D1189" s="378"/>
      <c r="E1189" s="308" t="s">
        <v>100</v>
      </c>
      <c r="F1189" s="293" t="s">
        <v>702</v>
      </c>
      <c r="G1189" s="263" t="s">
        <v>831</v>
      </c>
      <c r="H1189" s="556"/>
      <c r="I1189" s="274"/>
      <c r="J1189" s="825" t="s">
        <v>13611</v>
      </c>
      <c r="K1189" s="584" t="s">
        <v>42</v>
      </c>
      <c r="L1189" s="324"/>
      <c r="M1189" s="1599"/>
    </row>
    <row r="1190" spans="1:13" s="284" customFormat="1" ht="12" customHeight="1" x14ac:dyDescent="0.15">
      <c r="A1190" s="285"/>
      <c r="B1190" s="378"/>
      <c r="C1190" s="279"/>
      <c r="D1190" s="378"/>
      <c r="E1190" s="271"/>
      <c r="F1190" s="272"/>
      <c r="G1190" s="263" t="s">
        <v>33131</v>
      </c>
      <c r="H1190" s="556"/>
      <c r="I1190" s="274"/>
      <c r="J1190" s="545" t="s">
        <v>33132</v>
      </c>
      <c r="K1190" s="904"/>
      <c r="L1190" s="324"/>
      <c r="M1190" s="1599"/>
    </row>
    <row r="1191" spans="1:13" s="284" customFormat="1" ht="12" customHeight="1" x14ac:dyDescent="0.15">
      <c r="A1191" s="285"/>
      <c r="B1191" s="378"/>
      <c r="C1191" s="279"/>
      <c r="D1191" s="378"/>
      <c r="E1191" s="271"/>
      <c r="F1191" s="272"/>
      <c r="G1191" s="263" t="s">
        <v>33133</v>
      </c>
      <c r="H1191" s="556"/>
      <c r="I1191" s="274"/>
      <c r="J1191" s="545" t="s">
        <v>33134</v>
      </c>
      <c r="K1191" s="905"/>
      <c r="L1191" s="324"/>
      <c r="M1191" s="1599"/>
    </row>
    <row r="1192" spans="1:13" s="284" customFormat="1" ht="12" customHeight="1" x14ac:dyDescent="0.15">
      <c r="A1192" s="285"/>
      <c r="B1192" s="378"/>
      <c r="C1192" s="279"/>
      <c r="D1192" s="378"/>
      <c r="E1192" s="271"/>
      <c r="F1192" s="272"/>
      <c r="G1192" s="263" t="s">
        <v>1380</v>
      </c>
      <c r="H1192" s="556"/>
      <c r="I1192" s="274"/>
      <c r="J1192" s="545" t="s">
        <v>33135</v>
      </c>
      <c r="K1192" s="568" t="s">
        <v>30</v>
      </c>
      <c r="L1192" s="324"/>
      <c r="M1192" s="1599"/>
    </row>
    <row r="1193" spans="1:13" s="284" customFormat="1" ht="12" customHeight="1" x14ac:dyDescent="0.15">
      <c r="A1193" s="285"/>
      <c r="B1193" s="378"/>
      <c r="C1193" s="279"/>
      <c r="D1193" s="378"/>
      <c r="E1193" s="271"/>
      <c r="F1193" s="272"/>
      <c r="G1193" s="251" t="s">
        <v>33136</v>
      </c>
      <c r="H1193" s="556"/>
      <c r="I1193" s="274"/>
      <c r="J1193" s="821" t="s">
        <v>33137</v>
      </c>
      <c r="K1193" s="903" t="s">
        <v>12</v>
      </c>
      <c r="L1193" s="324"/>
      <c r="M1193" s="1599"/>
    </row>
    <row r="1194" spans="1:13" s="284" customFormat="1" ht="12" customHeight="1" x14ac:dyDescent="0.15">
      <c r="A1194" s="285"/>
      <c r="B1194" s="378"/>
      <c r="C1194" s="279"/>
      <c r="D1194" s="378"/>
      <c r="E1194" s="275"/>
      <c r="F1194" s="276"/>
      <c r="G1194" s="255" t="s">
        <v>1317</v>
      </c>
      <c r="H1194" s="556"/>
      <c r="I1194" s="274"/>
      <c r="J1194" s="545" t="s">
        <v>33138</v>
      </c>
      <c r="K1194" s="829"/>
      <c r="L1194" s="288"/>
      <c r="M1194" s="1601"/>
    </row>
    <row r="1195" spans="1:13" s="284" customFormat="1" ht="35.25" customHeight="1" x14ac:dyDescent="0.15">
      <c r="A1195" s="285"/>
      <c r="B1195" s="378"/>
      <c r="C1195" s="279"/>
      <c r="D1195" s="272"/>
      <c r="E1195" s="271" t="s">
        <v>405</v>
      </c>
      <c r="F1195" s="272" t="s">
        <v>715</v>
      </c>
      <c r="G1195" s="272" t="s">
        <v>713</v>
      </c>
      <c r="H1195" s="817"/>
      <c r="I1195" s="816"/>
      <c r="J1195" s="826" t="s">
        <v>33139</v>
      </c>
      <c r="K1195" s="872" t="s">
        <v>42</v>
      </c>
      <c r="L1195" s="324" t="s">
        <v>6147</v>
      </c>
      <c r="M1195" s="280" t="s">
        <v>6148</v>
      </c>
    </row>
    <row r="1196" spans="1:13" s="284" customFormat="1" ht="23.25" customHeight="1" x14ac:dyDescent="0.15">
      <c r="A1196" s="285"/>
      <c r="B1196" s="378"/>
      <c r="C1196" s="279"/>
      <c r="D1196" s="378"/>
      <c r="E1196" s="271"/>
      <c r="F1196" s="272"/>
      <c r="G1196" s="272"/>
      <c r="H1196" s="556"/>
      <c r="I1196" s="274"/>
      <c r="J1196" s="287" t="s">
        <v>33140</v>
      </c>
      <c r="K1196" s="301" t="s">
        <v>107</v>
      </c>
      <c r="L1196" s="324"/>
      <c r="M1196" s="1599"/>
    </row>
    <row r="1197" spans="1:13" s="284" customFormat="1" ht="23.25" customHeight="1" x14ac:dyDescent="0.15">
      <c r="A1197" s="285"/>
      <c r="B1197" s="378"/>
      <c r="C1197" s="279"/>
      <c r="D1197" s="378"/>
      <c r="E1197" s="271"/>
      <c r="F1197" s="272"/>
      <c r="G1197" s="274"/>
      <c r="H1197" s="556"/>
      <c r="I1197" s="378"/>
      <c r="J1197" s="287" t="s">
        <v>33141</v>
      </c>
      <c r="K1197" s="1594" t="s">
        <v>11</v>
      </c>
      <c r="L1197" s="324"/>
      <c r="M1197" s="1602"/>
    </row>
    <row r="1198" spans="1:13" ht="11.25" customHeight="1" x14ac:dyDescent="0.15">
      <c r="A1198" s="285"/>
      <c r="B1198" s="378"/>
      <c r="C1198" s="283">
        <v>3</v>
      </c>
      <c r="D1198" s="293" t="s">
        <v>88</v>
      </c>
      <c r="E1198" s="308" t="s">
        <v>0</v>
      </c>
      <c r="F1198" s="293" t="s">
        <v>701</v>
      </c>
      <c r="G1198" s="334" t="s">
        <v>33142</v>
      </c>
      <c r="H1198" s="556"/>
      <c r="I1198" s="946" t="s">
        <v>88</v>
      </c>
      <c r="J1198" s="334" t="s">
        <v>33143</v>
      </c>
      <c r="K1198" s="584" t="s">
        <v>42</v>
      </c>
      <c r="L1198" s="813" t="s">
        <v>871</v>
      </c>
      <c r="M1198" s="819" t="s">
        <v>31</v>
      </c>
    </row>
    <row r="1199" spans="1:13" ht="11.25" customHeight="1" x14ac:dyDescent="0.15">
      <c r="A1199" s="285"/>
      <c r="B1199" s="378"/>
      <c r="C1199" s="279"/>
      <c r="D1199" s="272"/>
      <c r="E1199" s="271"/>
      <c r="F1199" s="272"/>
      <c r="G1199" s="334" t="s">
        <v>33144</v>
      </c>
      <c r="H1199" s="556"/>
      <c r="I1199" s="844"/>
      <c r="J1199" s="334" t="s">
        <v>33145</v>
      </c>
      <c r="K1199" s="904"/>
      <c r="L1199" s="817"/>
      <c r="M1199" s="823"/>
    </row>
    <row r="1200" spans="1:13" ht="11.25" customHeight="1" x14ac:dyDescent="0.15">
      <c r="A1200" s="285"/>
      <c r="B1200" s="378"/>
      <c r="C1200" s="279"/>
      <c r="D1200" s="272"/>
      <c r="E1200" s="271"/>
      <c r="F1200" s="272"/>
      <c r="G1200" s="334" t="s">
        <v>33146</v>
      </c>
      <c r="H1200" s="556"/>
      <c r="I1200" s="844"/>
      <c r="J1200" s="334" t="s">
        <v>33147</v>
      </c>
      <c r="K1200" s="585"/>
      <c r="L1200" s="817"/>
      <c r="M1200" s="823"/>
    </row>
    <row r="1201" spans="1:13" ht="12" customHeight="1" x14ac:dyDescent="0.15">
      <c r="A1201" s="285"/>
      <c r="B1201" s="378"/>
      <c r="C1201" s="279"/>
      <c r="D1201" s="272"/>
      <c r="E1201" s="271"/>
      <c r="F1201" s="272"/>
      <c r="G1201" s="334" t="s">
        <v>33148</v>
      </c>
      <c r="H1201" s="556"/>
      <c r="I1201" s="274"/>
      <c r="J1201" s="334" t="s">
        <v>33149</v>
      </c>
      <c r="K1201" s="903" t="s">
        <v>12</v>
      </c>
      <c r="L1201" s="324"/>
      <c r="M1201" s="280"/>
    </row>
    <row r="1202" spans="1:13" ht="12" customHeight="1" x14ac:dyDescent="0.15">
      <c r="A1202" s="285"/>
      <c r="B1202" s="378"/>
      <c r="C1202" s="279"/>
      <c r="D1202" s="378"/>
      <c r="E1202" s="271"/>
      <c r="F1202" s="272"/>
      <c r="G1202" s="334" t="s">
        <v>33150</v>
      </c>
      <c r="H1202" s="556"/>
      <c r="I1202" s="272"/>
      <c r="J1202" s="334" t="s">
        <v>33151</v>
      </c>
      <c r="K1202" s="904"/>
      <c r="L1202" s="324"/>
      <c r="M1202" s="280"/>
    </row>
    <row r="1203" spans="1:13" ht="12" customHeight="1" x14ac:dyDescent="0.15">
      <c r="A1203" s="285"/>
      <c r="B1203" s="378"/>
      <c r="C1203" s="279"/>
      <c r="D1203" s="378"/>
      <c r="E1203" s="271"/>
      <c r="F1203" s="272"/>
      <c r="G1203" s="334" t="s">
        <v>33152</v>
      </c>
      <c r="H1203" s="556"/>
      <c r="I1203" s="272"/>
      <c r="J1203" s="334" t="s">
        <v>33153</v>
      </c>
      <c r="K1203" s="904"/>
      <c r="L1203" s="324"/>
      <c r="M1203" s="280"/>
    </row>
    <row r="1204" spans="1:13" ht="12" customHeight="1" x14ac:dyDescent="0.15">
      <c r="A1204" s="285"/>
      <c r="B1204" s="378"/>
      <c r="C1204" s="279"/>
      <c r="D1204" s="378"/>
      <c r="E1204" s="271"/>
      <c r="F1204" s="272"/>
      <c r="G1204" s="334" t="s">
        <v>33154</v>
      </c>
      <c r="H1204" s="556"/>
      <c r="I1204" s="272"/>
      <c r="J1204" s="334" t="s">
        <v>33155</v>
      </c>
      <c r="K1204" s="872"/>
      <c r="L1204" s="324"/>
      <c r="M1204" s="280"/>
    </row>
    <row r="1205" spans="1:13" ht="12" customHeight="1" x14ac:dyDescent="0.15">
      <c r="A1205" s="285"/>
      <c r="B1205" s="378"/>
      <c r="C1205" s="279"/>
      <c r="D1205" s="378"/>
      <c r="E1205" s="271"/>
      <c r="F1205" s="272"/>
      <c r="G1205" s="946" t="s">
        <v>33156</v>
      </c>
      <c r="H1205" s="817"/>
      <c r="I1205" s="816"/>
      <c r="J1205" s="816" t="s">
        <v>33157</v>
      </c>
      <c r="K1205" s="872" t="s">
        <v>11</v>
      </c>
      <c r="L1205" s="324"/>
      <c r="M1205" s="280"/>
    </row>
    <row r="1206" spans="1:13" ht="26.25" customHeight="1" x14ac:dyDescent="0.15">
      <c r="A1206" s="285"/>
      <c r="B1206" s="378"/>
      <c r="C1206" s="279"/>
      <c r="D1206" s="378"/>
      <c r="E1206" s="308" t="s">
        <v>3</v>
      </c>
      <c r="F1206" s="293" t="s">
        <v>718</v>
      </c>
      <c r="G1206" s="290" t="s">
        <v>363</v>
      </c>
      <c r="H1206" s="556"/>
      <c r="I1206" s="274"/>
      <c r="J1206" s="334" t="s">
        <v>33158</v>
      </c>
      <c r="K1206" s="568" t="s">
        <v>11</v>
      </c>
      <c r="L1206" s="324"/>
      <c r="M1206" s="280"/>
    </row>
    <row r="1207" spans="1:13" ht="12" customHeight="1" x14ac:dyDescent="0.15">
      <c r="A1207" s="285"/>
      <c r="B1207" s="378"/>
      <c r="C1207" s="279"/>
      <c r="D1207" s="378"/>
      <c r="E1207" s="271"/>
      <c r="F1207" s="272"/>
      <c r="G1207" s="290" t="s">
        <v>33159</v>
      </c>
      <c r="H1207" s="556"/>
      <c r="I1207" s="274"/>
      <c r="J1207" s="287" t="s">
        <v>33160</v>
      </c>
      <c r="K1207" s="301" t="s">
        <v>30</v>
      </c>
      <c r="L1207" s="324"/>
      <c r="M1207" s="280"/>
    </row>
    <row r="1208" spans="1:13" ht="12" customHeight="1" x14ac:dyDescent="0.15">
      <c r="A1208" s="285"/>
      <c r="B1208" s="378"/>
      <c r="C1208" s="279"/>
      <c r="D1208" s="378"/>
      <c r="E1208" s="271"/>
      <c r="F1208" s="272"/>
      <c r="G1208" s="276" t="s">
        <v>33161</v>
      </c>
      <c r="H1208" s="556"/>
      <c r="I1208" s="274"/>
      <c r="J1208" s="287" t="s">
        <v>33162</v>
      </c>
      <c r="K1208" s="1594" t="s">
        <v>107</v>
      </c>
      <c r="L1208" s="324"/>
      <c r="M1208" s="280"/>
    </row>
    <row r="1209" spans="1:13" ht="12" customHeight="1" x14ac:dyDescent="0.15">
      <c r="A1209" s="285"/>
      <c r="B1209" s="378"/>
      <c r="C1209" s="279"/>
      <c r="D1209" s="378"/>
      <c r="E1209" s="275"/>
      <c r="F1209" s="276"/>
      <c r="G1209" s="276" t="s">
        <v>33163</v>
      </c>
      <c r="H1209" s="556"/>
      <c r="I1209" s="274"/>
      <c r="J1209" s="287" t="s">
        <v>33164</v>
      </c>
      <c r="K1209" s="305"/>
      <c r="L1209" s="324"/>
      <c r="M1209" s="280"/>
    </row>
    <row r="1210" spans="1:13" ht="12" customHeight="1" x14ac:dyDescent="0.15">
      <c r="A1210" s="285"/>
      <c r="B1210" s="378"/>
      <c r="C1210" s="279"/>
      <c r="D1210" s="378"/>
      <c r="E1210" s="271" t="s">
        <v>2</v>
      </c>
      <c r="F1210" s="272" t="s">
        <v>719</v>
      </c>
      <c r="G1210" s="1603" t="s">
        <v>1326</v>
      </c>
      <c r="H1210" s="556"/>
      <c r="I1210" s="274"/>
      <c r="J1210" s="578" t="s">
        <v>33165</v>
      </c>
      <c r="K1210" s="568" t="s">
        <v>108</v>
      </c>
      <c r="L1210" s="324"/>
      <c r="M1210" s="280"/>
    </row>
    <row r="1211" spans="1:13" ht="11.25" customHeight="1" x14ac:dyDescent="0.15">
      <c r="A1211" s="285"/>
      <c r="B1211" s="378"/>
      <c r="C1211" s="279"/>
      <c r="D1211" s="378"/>
      <c r="E1211" s="308" t="s">
        <v>4</v>
      </c>
      <c r="F1211" s="293" t="s">
        <v>720</v>
      </c>
      <c r="G1211" s="545" t="s">
        <v>33166</v>
      </c>
      <c r="H1211" s="556"/>
      <c r="I1211" s="274"/>
      <c r="J1211" s="545" t="s">
        <v>33166</v>
      </c>
      <c r="K1211" s="568" t="s">
        <v>42</v>
      </c>
      <c r="L1211" s="324"/>
      <c r="M1211" s="280"/>
    </row>
    <row r="1212" spans="1:13" ht="11.25" customHeight="1" x14ac:dyDescent="0.15">
      <c r="A1212" s="285"/>
      <c r="B1212" s="378"/>
      <c r="C1212" s="279"/>
      <c r="D1212" s="378"/>
      <c r="E1212" s="271"/>
      <c r="F1212" s="272"/>
      <c r="G1212" s="334" t="s">
        <v>33167</v>
      </c>
      <c r="H1212" s="556"/>
      <c r="I1212" s="274"/>
      <c r="J1212" s="334" t="s">
        <v>33168</v>
      </c>
      <c r="K1212" s="585" t="s">
        <v>12</v>
      </c>
      <c r="L1212" s="324"/>
      <c r="M1212" s="280"/>
    </row>
    <row r="1213" spans="1:13" ht="11.25" customHeight="1" x14ac:dyDescent="0.15">
      <c r="A1213" s="285"/>
      <c r="B1213" s="378"/>
      <c r="C1213" s="279"/>
      <c r="D1213" s="378"/>
      <c r="E1213" s="309"/>
      <c r="F1213" s="368"/>
      <c r="G1213" s="334" t="s">
        <v>33169</v>
      </c>
      <c r="H1213" s="556"/>
      <c r="I1213" s="274"/>
      <c r="J1213" s="334" t="s">
        <v>33170</v>
      </c>
      <c r="K1213" s="585"/>
      <c r="L1213" s="324"/>
      <c r="M1213" s="280"/>
    </row>
    <row r="1214" spans="1:13" ht="11.25" customHeight="1" x14ac:dyDescent="0.15">
      <c r="A1214" s="285"/>
      <c r="B1214" s="378"/>
      <c r="C1214" s="279"/>
      <c r="D1214" s="378"/>
      <c r="E1214" s="275"/>
      <c r="F1214" s="276"/>
      <c r="G1214" s="334" t="s">
        <v>33171</v>
      </c>
      <c r="H1214" s="556"/>
      <c r="I1214" s="274"/>
      <c r="J1214" s="334" t="s">
        <v>33172</v>
      </c>
      <c r="K1214" s="585"/>
      <c r="L1214" s="324"/>
      <c r="M1214" s="280"/>
    </row>
    <row r="1215" spans="1:13" s="284" customFormat="1" ht="42" x14ac:dyDescent="0.15">
      <c r="A1215" s="285"/>
      <c r="B1215" s="378"/>
      <c r="C1215" s="279"/>
      <c r="D1215" s="378"/>
      <c r="E1215" s="271" t="s">
        <v>394</v>
      </c>
      <c r="F1215" s="272" t="s">
        <v>722</v>
      </c>
      <c r="G1215" s="334" t="s">
        <v>33173</v>
      </c>
      <c r="H1215" s="556"/>
      <c r="I1215" s="274"/>
      <c r="J1215" s="334" t="s">
        <v>33173</v>
      </c>
      <c r="K1215" s="781" t="s">
        <v>6223</v>
      </c>
      <c r="L1215" s="324"/>
      <c r="M1215" s="280"/>
    </row>
    <row r="1216" spans="1:13" s="284" customFormat="1" ht="21" customHeight="1" x14ac:dyDescent="0.15">
      <c r="A1216" s="285"/>
      <c r="B1216" s="378"/>
      <c r="C1216" s="279"/>
      <c r="D1216" s="378"/>
      <c r="E1216" s="271"/>
      <c r="F1216" s="272"/>
      <c r="G1216" s="829" t="s">
        <v>33174</v>
      </c>
      <c r="H1216" s="556"/>
      <c r="I1216" s="274"/>
      <c r="J1216" s="829" t="s">
        <v>33174</v>
      </c>
      <c r="K1216" s="305"/>
      <c r="L1216" s="324"/>
      <c r="M1216" s="280"/>
    </row>
    <row r="1217" spans="1:13" s="284" customFormat="1" ht="30" customHeight="1" x14ac:dyDescent="0.15">
      <c r="A1217" s="285"/>
      <c r="B1217" s="378"/>
      <c r="C1217" s="279"/>
      <c r="D1217" s="378"/>
      <c r="E1217" s="271"/>
      <c r="F1217" s="272"/>
      <c r="G1217" s="270" t="s">
        <v>33175</v>
      </c>
      <c r="H1217" s="556"/>
      <c r="I1217" s="274"/>
      <c r="J1217" s="829" t="s">
        <v>33176</v>
      </c>
      <c r="K1217" s="356" t="s">
        <v>12</v>
      </c>
      <c r="L1217" s="324"/>
      <c r="M1217" s="280"/>
    </row>
    <row r="1218" spans="1:13" s="284" customFormat="1" ht="36.75" customHeight="1" x14ac:dyDescent="0.15">
      <c r="A1218" s="285"/>
      <c r="B1218" s="378"/>
      <c r="C1218" s="294"/>
      <c r="D1218" s="379"/>
      <c r="E1218" s="275"/>
      <c r="F1218" s="276"/>
      <c r="G1218" s="287" t="s">
        <v>315</v>
      </c>
      <c r="H1218" s="556"/>
      <c r="I1218" s="274"/>
      <c r="J1218" s="829" t="s">
        <v>8074</v>
      </c>
      <c r="K1218" s="568" t="s">
        <v>33177</v>
      </c>
      <c r="L1218" s="305"/>
      <c r="M1218" s="255"/>
    </row>
    <row r="1219" spans="1:13" s="284" customFormat="1" ht="12" customHeight="1" x14ac:dyDescent="0.15">
      <c r="A1219" s="285"/>
      <c r="B1219" s="378"/>
      <c r="C1219" s="279">
        <v>4</v>
      </c>
      <c r="D1219" s="272" t="s">
        <v>1403</v>
      </c>
      <c r="E1219" s="271" t="s">
        <v>0</v>
      </c>
      <c r="F1219" s="272" t="s">
        <v>1000</v>
      </c>
      <c r="G1219" s="334" t="s">
        <v>33178</v>
      </c>
      <c r="H1219" s="817"/>
      <c r="I1219" s="813" t="s">
        <v>89</v>
      </c>
      <c r="J1219" s="334" t="s">
        <v>33179</v>
      </c>
      <c r="K1219" s="585" t="s">
        <v>42</v>
      </c>
      <c r="L1219" s="817" t="s">
        <v>871</v>
      </c>
      <c r="M1219" s="823" t="s">
        <v>31</v>
      </c>
    </row>
    <row r="1220" spans="1:13" s="284" customFormat="1" ht="12" customHeight="1" x14ac:dyDescent="0.15">
      <c r="A1220" s="285"/>
      <c r="B1220" s="378"/>
      <c r="C1220" s="279"/>
      <c r="D1220" s="378"/>
      <c r="E1220" s="271"/>
      <c r="F1220" s="272"/>
      <c r="G1220" s="844" t="s">
        <v>33180</v>
      </c>
      <c r="H1220" s="817"/>
      <c r="I1220" s="816"/>
      <c r="J1220" s="334" t="s">
        <v>33181</v>
      </c>
      <c r="K1220" s="597" t="s">
        <v>12</v>
      </c>
      <c r="L1220" s="817"/>
      <c r="M1220" s="823"/>
    </row>
    <row r="1221" spans="1:13" s="284" customFormat="1" ht="12" customHeight="1" x14ac:dyDescent="0.15">
      <c r="A1221" s="285"/>
      <c r="B1221" s="378"/>
      <c r="C1221" s="279"/>
      <c r="D1221" s="378"/>
      <c r="E1221" s="271"/>
      <c r="F1221" s="272"/>
      <c r="G1221" s="334" t="s">
        <v>33182</v>
      </c>
      <c r="H1221" s="817"/>
      <c r="I1221" s="816"/>
      <c r="J1221" s="334" t="s">
        <v>33183</v>
      </c>
      <c r="K1221" s="905"/>
      <c r="L1221" s="817"/>
      <c r="M1221" s="823"/>
    </row>
    <row r="1222" spans="1:13" s="284" customFormat="1" ht="11.25" customHeight="1" x14ac:dyDescent="0.15">
      <c r="A1222" s="285"/>
      <c r="B1222" s="378"/>
      <c r="C1222" s="279"/>
      <c r="D1222" s="378"/>
      <c r="E1222" s="308" t="s">
        <v>100</v>
      </c>
      <c r="F1222" s="293" t="s">
        <v>725</v>
      </c>
      <c r="G1222" s="293" t="s">
        <v>33184</v>
      </c>
      <c r="H1222" s="556"/>
      <c r="I1222" s="274"/>
      <c r="J1222" s="817" t="s">
        <v>33185</v>
      </c>
      <c r="K1222" s="585" t="s">
        <v>12</v>
      </c>
      <c r="L1222" s="324"/>
      <c r="M1222" s="280"/>
    </row>
    <row r="1223" spans="1:13" s="284" customFormat="1" ht="31.5" customHeight="1" x14ac:dyDescent="0.15">
      <c r="A1223" s="285"/>
      <c r="B1223" s="378"/>
      <c r="C1223" s="279"/>
      <c r="D1223" s="378"/>
      <c r="E1223" s="271"/>
      <c r="F1223" s="272"/>
      <c r="G1223" s="377" t="s">
        <v>33186</v>
      </c>
      <c r="H1223" s="556"/>
      <c r="I1223" s="272"/>
      <c r="J1223" s="334" t="s">
        <v>33186</v>
      </c>
      <c r="K1223" s="560" t="s">
        <v>33187</v>
      </c>
      <c r="L1223" s="324"/>
      <c r="M1223" s="280"/>
    </row>
    <row r="1224" spans="1:13" s="284" customFormat="1" ht="31.5" customHeight="1" x14ac:dyDescent="0.15">
      <c r="A1224" s="285"/>
      <c r="B1224" s="378"/>
      <c r="C1224" s="279"/>
      <c r="D1224" s="378"/>
      <c r="E1224" s="271"/>
      <c r="F1224" s="272"/>
      <c r="G1224" s="946" t="s">
        <v>33188</v>
      </c>
      <c r="H1224" s="817"/>
      <c r="I1224" s="816"/>
      <c r="J1224" s="334" t="s">
        <v>33189</v>
      </c>
      <c r="K1224" s="560" t="s">
        <v>33190</v>
      </c>
      <c r="L1224" s="324"/>
      <c r="M1224" s="280"/>
    </row>
    <row r="1225" spans="1:13" s="284" customFormat="1" ht="12" customHeight="1" x14ac:dyDescent="0.15">
      <c r="A1225" s="281">
        <v>74</v>
      </c>
      <c r="B1225" s="377" t="s">
        <v>9</v>
      </c>
      <c r="C1225" s="283">
        <v>1</v>
      </c>
      <c r="D1225" s="377" t="s">
        <v>9</v>
      </c>
      <c r="E1225" s="308" t="s">
        <v>0</v>
      </c>
      <c r="F1225" s="293" t="s">
        <v>728</v>
      </c>
      <c r="G1225" s="293" t="s">
        <v>1332</v>
      </c>
      <c r="H1225" s="813" t="s">
        <v>9</v>
      </c>
      <c r="I1225" s="946" t="s">
        <v>9</v>
      </c>
      <c r="J1225" s="817" t="s">
        <v>33191</v>
      </c>
      <c r="K1225" s="946" t="s">
        <v>42</v>
      </c>
      <c r="L1225" s="813" t="s">
        <v>871</v>
      </c>
      <c r="M1225" s="819" t="s">
        <v>31</v>
      </c>
    </row>
    <row r="1226" spans="1:13" s="284" customFormat="1" ht="12" customHeight="1" x14ac:dyDescent="0.15">
      <c r="A1226" s="313"/>
      <c r="B1226" s="379"/>
      <c r="C1226" s="294"/>
      <c r="D1226" s="276"/>
      <c r="E1226" s="275"/>
      <c r="F1226" s="276"/>
      <c r="G1226" s="293" t="s">
        <v>33192</v>
      </c>
      <c r="H1226" s="829"/>
      <c r="I1226" s="878"/>
      <c r="J1226" s="334" t="s">
        <v>33193</v>
      </c>
      <c r="K1226" s="829"/>
      <c r="L1226" s="829"/>
      <c r="M1226" s="831"/>
    </row>
    <row r="1227" spans="1:13" s="284" customFormat="1" ht="54" customHeight="1" x14ac:dyDescent="0.15">
      <c r="A1227" s="262">
        <v>75</v>
      </c>
      <c r="B1227" s="263" t="s">
        <v>1390</v>
      </c>
      <c r="C1227" s="312">
        <v>2</v>
      </c>
      <c r="D1227" s="263" t="s">
        <v>1392</v>
      </c>
      <c r="E1227" s="289" t="s">
        <v>0</v>
      </c>
      <c r="F1227" s="263" t="s">
        <v>8109</v>
      </c>
      <c r="G1227" s="287" t="s">
        <v>30084</v>
      </c>
      <c r="H1227" s="330" t="s">
        <v>1390</v>
      </c>
      <c r="I1227" s="287" t="s">
        <v>28671</v>
      </c>
      <c r="J1227" s="287" t="s">
        <v>33194</v>
      </c>
      <c r="K1227" s="287" t="s">
        <v>33195</v>
      </c>
      <c r="L1227" s="570" t="s">
        <v>871</v>
      </c>
      <c r="M1227" s="545" t="s">
        <v>31</v>
      </c>
    </row>
    <row r="1228" spans="1:13" x14ac:dyDescent="0.15">
      <c r="A1228" s="1604" t="s">
        <v>1432</v>
      </c>
      <c r="B1228" s="377"/>
      <c r="C1228" s="377"/>
      <c r="D1228" s="377"/>
      <c r="E1228" s="377"/>
      <c r="F1228" s="377"/>
      <c r="G1228" s="377"/>
      <c r="H1228" s="377"/>
      <c r="I1228" s="377"/>
      <c r="J1228" s="377"/>
      <c r="K1228" s="377"/>
      <c r="L1228" s="377"/>
      <c r="M1228" s="293"/>
    </row>
    <row r="1229" spans="1:13" x14ac:dyDescent="0.15">
      <c r="A1229" s="1605" t="s">
        <v>1433</v>
      </c>
      <c r="B1229" s="378"/>
      <c r="C1229" s="378"/>
      <c r="D1229" s="378"/>
      <c r="E1229" s="378"/>
      <c r="F1229" s="378"/>
      <c r="G1229" s="378"/>
      <c r="H1229" s="378"/>
      <c r="I1229" s="378"/>
      <c r="J1229" s="378"/>
      <c r="K1229" s="378"/>
      <c r="L1229" s="378"/>
      <c r="M1229" s="272"/>
    </row>
    <row r="1230" spans="1:13" x14ac:dyDescent="0.15">
      <c r="A1230" s="1605" t="s">
        <v>1777</v>
      </c>
      <c r="B1230" s="378"/>
      <c r="C1230" s="378"/>
      <c r="D1230" s="378"/>
      <c r="E1230" s="378"/>
      <c r="F1230" s="378"/>
      <c r="G1230" s="378"/>
      <c r="H1230" s="378"/>
      <c r="I1230" s="378"/>
      <c r="J1230" s="378"/>
      <c r="K1230" s="378"/>
      <c r="L1230" s="378"/>
      <c r="M1230" s="272"/>
    </row>
    <row r="1231" spans="1:13" x14ac:dyDescent="0.15">
      <c r="A1231" s="1605" t="s">
        <v>1434</v>
      </c>
      <c r="B1231" s="378"/>
      <c r="C1231" s="378"/>
      <c r="D1231" s="378"/>
      <c r="E1231" s="378"/>
      <c r="F1231" s="378"/>
      <c r="G1231" s="378"/>
      <c r="H1231" s="378"/>
      <c r="I1231" s="378"/>
      <c r="J1231" s="378"/>
      <c r="K1231" s="378"/>
      <c r="L1231" s="378"/>
      <c r="M1231" s="272"/>
    </row>
    <row r="1232" spans="1:13" x14ac:dyDescent="0.15">
      <c r="A1232" s="1605" t="s">
        <v>1435</v>
      </c>
      <c r="B1232" s="378"/>
      <c r="C1232" s="378"/>
      <c r="D1232" s="378"/>
      <c r="E1232" s="378"/>
      <c r="F1232" s="378"/>
      <c r="G1232" s="378"/>
      <c r="H1232" s="378"/>
      <c r="I1232" s="378"/>
      <c r="J1232" s="378"/>
      <c r="K1232" s="378"/>
      <c r="L1232" s="378"/>
      <c r="M1232" s="272"/>
    </row>
    <row r="1233" spans="1:13" x14ac:dyDescent="0.15">
      <c r="A1233" s="1605" t="s">
        <v>1436</v>
      </c>
      <c r="B1233" s="378"/>
      <c r="C1233" s="378"/>
      <c r="D1233" s="378"/>
      <c r="E1233" s="378"/>
      <c r="F1233" s="378"/>
      <c r="G1233" s="378"/>
      <c r="H1233" s="378"/>
      <c r="I1233" s="378"/>
      <c r="J1233" s="378"/>
      <c r="K1233" s="378"/>
      <c r="L1233" s="378"/>
      <c r="M1233" s="272"/>
    </row>
    <row r="1234" spans="1:13" x14ac:dyDescent="0.15">
      <c r="A1234" s="1605" t="s">
        <v>1437</v>
      </c>
      <c r="B1234" s="378"/>
      <c r="C1234" s="378"/>
      <c r="D1234" s="378"/>
      <c r="E1234" s="378"/>
      <c r="F1234" s="378"/>
      <c r="G1234" s="378"/>
      <c r="H1234" s="378"/>
      <c r="I1234" s="378"/>
      <c r="J1234" s="378"/>
      <c r="K1234" s="378"/>
      <c r="L1234" s="378"/>
      <c r="M1234" s="272"/>
    </row>
    <row r="1235" spans="1:13" x14ac:dyDescent="0.15">
      <c r="A1235" s="1605" t="s">
        <v>1438</v>
      </c>
      <c r="B1235" s="378"/>
      <c r="C1235" s="378"/>
      <c r="D1235" s="378"/>
      <c r="E1235" s="378"/>
      <c r="F1235" s="378"/>
      <c r="G1235" s="378"/>
      <c r="H1235" s="378"/>
      <c r="I1235" s="378"/>
      <c r="J1235" s="378"/>
      <c r="K1235" s="378"/>
      <c r="L1235" s="378"/>
      <c r="M1235" s="272"/>
    </row>
    <row r="1236" spans="1:13" x14ac:dyDescent="0.15">
      <c r="A1236" s="1605" t="s">
        <v>1439</v>
      </c>
      <c r="B1236" s="378"/>
      <c r="C1236" s="378"/>
      <c r="D1236" s="378"/>
      <c r="E1236" s="378"/>
      <c r="F1236" s="378"/>
      <c r="G1236" s="378"/>
      <c r="H1236" s="378"/>
      <c r="I1236" s="378"/>
      <c r="J1236" s="378"/>
      <c r="K1236" s="378"/>
      <c r="L1236" s="378"/>
      <c r="M1236" s="272"/>
    </row>
    <row r="1237" spans="1:13" x14ac:dyDescent="0.15">
      <c r="A1237" s="1605" t="s">
        <v>1440</v>
      </c>
      <c r="B1237" s="378"/>
      <c r="C1237" s="378"/>
      <c r="D1237" s="378"/>
      <c r="E1237" s="378"/>
      <c r="F1237" s="378"/>
      <c r="G1237" s="378"/>
      <c r="H1237" s="378"/>
      <c r="I1237" s="378"/>
      <c r="J1237" s="378"/>
      <c r="K1237" s="378"/>
      <c r="L1237" s="378"/>
      <c r="M1237" s="272"/>
    </row>
    <row r="1238" spans="1:13" x14ac:dyDescent="0.15">
      <c r="A1238" s="1605" t="s">
        <v>1441</v>
      </c>
      <c r="B1238" s="378"/>
      <c r="C1238" s="378"/>
      <c r="D1238" s="378"/>
      <c r="E1238" s="378"/>
      <c r="F1238" s="378"/>
      <c r="G1238" s="378"/>
      <c r="H1238" s="378"/>
      <c r="I1238" s="378"/>
      <c r="J1238" s="378"/>
      <c r="K1238" s="378"/>
      <c r="L1238" s="378"/>
      <c r="M1238" s="272"/>
    </row>
    <row r="1239" spans="1:13" x14ac:dyDescent="0.15">
      <c r="A1239" s="1605" t="s">
        <v>1442</v>
      </c>
      <c r="B1239" s="378"/>
      <c r="C1239" s="378"/>
      <c r="D1239" s="378"/>
      <c r="E1239" s="378"/>
      <c r="F1239" s="378"/>
      <c r="G1239" s="378"/>
      <c r="H1239" s="378"/>
      <c r="I1239" s="378"/>
      <c r="J1239" s="378"/>
      <c r="K1239" s="378"/>
      <c r="L1239" s="378"/>
      <c r="M1239" s="272"/>
    </row>
    <row r="1240" spans="1:13" x14ac:dyDescent="0.15">
      <c r="A1240" s="1605" t="s">
        <v>1443</v>
      </c>
      <c r="B1240" s="378"/>
      <c r="C1240" s="378"/>
      <c r="D1240" s="378"/>
      <c r="E1240" s="378"/>
      <c r="F1240" s="378"/>
      <c r="G1240" s="378"/>
      <c r="H1240" s="378"/>
      <c r="I1240" s="378"/>
      <c r="J1240" s="378"/>
      <c r="K1240" s="378"/>
      <c r="L1240" s="378"/>
      <c r="M1240" s="272"/>
    </row>
    <row r="1241" spans="1:13" x14ac:dyDescent="0.15">
      <c r="A1241" s="1605" t="s">
        <v>1444</v>
      </c>
      <c r="B1241" s="378"/>
      <c r="C1241" s="378"/>
      <c r="D1241" s="378"/>
      <c r="E1241" s="378"/>
      <c r="F1241" s="378"/>
      <c r="G1241" s="378"/>
      <c r="H1241" s="378"/>
      <c r="I1241" s="378"/>
      <c r="J1241" s="378"/>
      <c r="K1241" s="378"/>
      <c r="L1241" s="378"/>
      <c r="M1241" s="272"/>
    </row>
    <row r="1242" spans="1:13" x14ac:dyDescent="0.15">
      <c r="A1242" s="1605" t="s">
        <v>1445</v>
      </c>
      <c r="B1242" s="378"/>
      <c r="C1242" s="378"/>
      <c r="D1242" s="378"/>
      <c r="E1242" s="378"/>
      <c r="F1242" s="378"/>
      <c r="G1242" s="378"/>
      <c r="H1242" s="378"/>
      <c r="I1242" s="378"/>
      <c r="J1242" s="378"/>
      <c r="K1242" s="378"/>
      <c r="L1242" s="378"/>
      <c r="M1242" s="272"/>
    </row>
    <row r="1243" spans="1:13" x14ac:dyDescent="0.15">
      <c r="A1243" s="1605" t="s">
        <v>1446</v>
      </c>
      <c r="B1243" s="378"/>
      <c r="C1243" s="378"/>
      <c r="D1243" s="378"/>
      <c r="E1243" s="378"/>
      <c r="F1243" s="378"/>
      <c r="G1243" s="378"/>
      <c r="H1243" s="378"/>
      <c r="I1243" s="378"/>
      <c r="J1243" s="378"/>
      <c r="K1243" s="378"/>
      <c r="L1243" s="378"/>
      <c r="M1243" s="272"/>
    </row>
    <row r="1244" spans="1:13" x14ac:dyDescent="0.15">
      <c r="A1244" s="1605" t="s">
        <v>6299</v>
      </c>
      <c r="B1244" s="378"/>
      <c r="C1244" s="378"/>
      <c r="D1244" s="378"/>
      <c r="E1244" s="378"/>
      <c r="F1244" s="378"/>
      <c r="G1244" s="378"/>
      <c r="H1244" s="378"/>
      <c r="I1244" s="378"/>
      <c r="J1244" s="378"/>
      <c r="K1244" s="378"/>
      <c r="L1244" s="378"/>
      <c r="M1244" s="272"/>
    </row>
    <row r="1245" spans="1:13" x14ac:dyDescent="0.15">
      <c r="A1245" s="1605" t="s">
        <v>1447</v>
      </c>
      <c r="B1245" s="378"/>
      <c r="C1245" s="378"/>
      <c r="D1245" s="378"/>
      <c r="E1245" s="378"/>
      <c r="F1245" s="378"/>
      <c r="G1245" s="378"/>
      <c r="H1245" s="378"/>
      <c r="I1245" s="378"/>
      <c r="J1245" s="378"/>
      <c r="K1245" s="378"/>
      <c r="L1245" s="378"/>
      <c r="M1245" s="272"/>
    </row>
    <row r="1246" spans="1:13" x14ac:dyDescent="0.15">
      <c r="A1246" s="1605" t="s">
        <v>1448</v>
      </c>
      <c r="B1246" s="378"/>
      <c r="C1246" s="378"/>
      <c r="D1246" s="378"/>
      <c r="E1246" s="378"/>
      <c r="F1246" s="378"/>
      <c r="G1246" s="378"/>
      <c r="H1246" s="378"/>
      <c r="I1246" s="378"/>
      <c r="J1246" s="378"/>
      <c r="K1246" s="378"/>
      <c r="L1246" s="378"/>
      <c r="M1246" s="272"/>
    </row>
    <row r="1247" spans="1:13" x14ac:dyDescent="0.15">
      <c r="A1247" s="1605" t="s">
        <v>1449</v>
      </c>
      <c r="B1247" s="378"/>
      <c r="C1247" s="378"/>
      <c r="D1247" s="378"/>
      <c r="E1247" s="378"/>
      <c r="F1247" s="378"/>
      <c r="G1247" s="378"/>
      <c r="H1247" s="378"/>
      <c r="I1247" s="378"/>
      <c r="J1247" s="378"/>
      <c r="K1247" s="378"/>
      <c r="L1247" s="378"/>
      <c r="M1247" s="272"/>
    </row>
    <row r="1248" spans="1:13" x14ac:dyDescent="0.15">
      <c r="A1248" s="1605" t="s">
        <v>1450</v>
      </c>
      <c r="M1248" s="368"/>
    </row>
    <row r="1249" spans="1:13" x14ac:dyDescent="0.15">
      <c r="A1249" s="1605" t="s">
        <v>1451</v>
      </c>
      <c r="M1249" s="368"/>
    </row>
    <row r="1250" spans="1:13" x14ac:dyDescent="0.15">
      <c r="A1250" s="1605" t="s">
        <v>1474</v>
      </c>
      <c r="M1250" s="368"/>
    </row>
    <row r="1251" spans="1:13" x14ac:dyDescent="0.15">
      <c r="A1251" s="1605" t="s">
        <v>1452</v>
      </c>
      <c r="M1251" s="368"/>
    </row>
    <row r="1252" spans="1:13" x14ac:dyDescent="0.15">
      <c r="A1252" s="1605" t="s">
        <v>1453</v>
      </c>
      <c r="M1252" s="368"/>
    </row>
    <row r="1253" spans="1:13" x14ac:dyDescent="0.15">
      <c r="A1253" s="1605" t="s">
        <v>6307</v>
      </c>
      <c r="M1253" s="368"/>
    </row>
    <row r="1254" spans="1:13" x14ac:dyDescent="0.15">
      <c r="A1254" s="1605" t="s">
        <v>1454</v>
      </c>
      <c r="M1254" s="368"/>
    </row>
    <row r="1255" spans="1:13" x14ac:dyDescent="0.15">
      <c r="A1255" s="1605" t="s">
        <v>1455</v>
      </c>
      <c r="M1255" s="368"/>
    </row>
    <row r="1256" spans="1:13" x14ac:dyDescent="0.15">
      <c r="A1256" s="1605" t="s">
        <v>1456</v>
      </c>
      <c r="M1256" s="368"/>
    </row>
    <row r="1257" spans="1:13" x14ac:dyDescent="0.15">
      <c r="A1257" s="1605" t="s">
        <v>1457</v>
      </c>
      <c r="M1257" s="368"/>
    </row>
    <row r="1258" spans="1:13" x14ac:dyDescent="0.15">
      <c r="A1258" s="1606" t="s">
        <v>1458</v>
      </c>
      <c r="B1258" s="1108"/>
      <c r="C1258" s="1118"/>
      <c r="D1258" s="1108"/>
      <c r="E1258" s="1118"/>
      <c r="F1258" s="1108"/>
      <c r="G1258" s="1118"/>
      <c r="H1258" s="1118"/>
      <c r="I1258" s="1108"/>
      <c r="J1258" s="1118"/>
      <c r="K1258" s="1118"/>
      <c r="L1258" s="1118"/>
      <c r="M1258" s="370"/>
    </row>
  </sheetData>
  <sheetProtection algorithmName="SHA-512" hashValue="VfSwAcPrBy/b5I8EHX5bFBZJVqj8v9O3oLen8P4x78eKM/cgVXT6otPO0x2LgOvGCs55TYKGJKSJomlrxH40EA==" saltValue="9zxIR4eZ0n7Bb3lar79Y3g==" spinCount="100000" sheet="1" objects="1" scenarios="1" selectLockedCells="1" selectUnlockedCells="1"/>
  <mergeCells count="71">
    <mergeCell ref="D1125:D1126"/>
    <mergeCell ref="G755:G756"/>
    <mergeCell ref="J755:J756"/>
    <mergeCell ref="K755:K756"/>
    <mergeCell ref="F811:F814"/>
    <mergeCell ref="L1080:L1083"/>
    <mergeCell ref="E1121:E1122"/>
    <mergeCell ref="F1121:F1122"/>
    <mergeCell ref="D667:D668"/>
    <mergeCell ref="E667:E668"/>
    <mergeCell ref="F667:F668"/>
    <mergeCell ref="I667:I668"/>
    <mergeCell ref="L667:L668"/>
    <mergeCell ref="D669:D670"/>
    <mergeCell ref="E669:E670"/>
    <mergeCell ref="F669:F670"/>
    <mergeCell ref="I669:I670"/>
    <mergeCell ref="M665:M666"/>
    <mergeCell ref="M549:M551"/>
    <mergeCell ref="D558:D563"/>
    <mergeCell ref="F558:F563"/>
    <mergeCell ref="I558:I563"/>
    <mergeCell ref="F564:F567"/>
    <mergeCell ref="D575:D588"/>
    <mergeCell ref="D603:D604"/>
    <mergeCell ref="F661:F662"/>
    <mergeCell ref="D665:D666"/>
    <mergeCell ref="I665:I666"/>
    <mergeCell ref="L665:L666"/>
    <mergeCell ref="M455:M459"/>
    <mergeCell ref="D468:D473"/>
    <mergeCell ref="E468:E473"/>
    <mergeCell ref="F468:F473"/>
    <mergeCell ref="I468:I473"/>
    <mergeCell ref="L468:L473"/>
    <mergeCell ref="M468:M473"/>
    <mergeCell ref="E127:E129"/>
    <mergeCell ref="F127:F129"/>
    <mergeCell ref="C152:C156"/>
    <mergeCell ref="D190:D203"/>
    <mergeCell ref="F190:F203"/>
    <mergeCell ref="E376:E381"/>
    <mergeCell ref="F376:F381"/>
    <mergeCell ref="L376:L381"/>
    <mergeCell ref="I148:I149"/>
    <mergeCell ref="E318:E320"/>
    <mergeCell ref="F318:F320"/>
    <mergeCell ref="E345:E348"/>
    <mergeCell ref="F345:F348"/>
    <mergeCell ref="L373:L374"/>
    <mergeCell ref="G269:G270"/>
    <mergeCell ref="E276:E277"/>
    <mergeCell ref="F276:F277"/>
    <mergeCell ref="A18:A19"/>
    <mergeCell ref="C18:C19"/>
    <mergeCell ref="L18:L19"/>
    <mergeCell ref="E106:E109"/>
    <mergeCell ref="F106:F109"/>
    <mergeCell ref="L12:L17"/>
    <mergeCell ref="M12:M14"/>
    <mergeCell ref="A1:M1"/>
    <mergeCell ref="A3:D3"/>
    <mergeCell ref="H3:I3"/>
    <mergeCell ref="J3:M3"/>
    <mergeCell ref="A4:B4"/>
    <mergeCell ref="C4:D4"/>
    <mergeCell ref="E4:F4"/>
    <mergeCell ref="A12:A17"/>
    <mergeCell ref="B12:B17"/>
    <mergeCell ref="C12:C17"/>
    <mergeCell ref="D12:D17"/>
  </mergeCells>
  <phoneticPr fontId="6"/>
  <printOptions horizontalCentered="1"/>
  <pageMargins left="0.11811023622047245" right="0" top="0.62992125984251968" bottom="0.39370078740157483" header="0" footer="0"/>
  <pageSetup paperSize="9" scale="75" fitToHeight="0" orientation="landscape" r:id="rId1"/>
  <headerFooter>
    <oddFooter>&amp;C&amp;P</oddFooter>
  </headerFooter>
  <rowBreaks count="28" manualBreakCount="28">
    <brk id="19" max="12" man="1"/>
    <brk id="52" max="12" man="1"/>
    <brk id="90" max="12" man="1"/>
    <brk id="128" max="12" man="1"/>
    <brk id="164" max="12" man="1"/>
    <brk id="204" max="12" man="1"/>
    <brk id="250" max="12" man="1"/>
    <brk id="300" max="12" man="1"/>
    <brk id="353" max="12" man="1"/>
    <brk id="401" max="12" man="1"/>
    <brk id="453" max="12" man="1"/>
    <brk id="499" max="12" man="1"/>
    <brk id="535" max="12" man="1"/>
    <brk id="574" max="12" man="1"/>
    <brk id="617" max="12" man="1"/>
    <brk id="662" max="12" man="1"/>
    <brk id="705" max="12" man="1"/>
    <brk id="746" max="12" man="1"/>
    <brk id="801" max="12" man="1"/>
    <brk id="852" max="12" man="1"/>
    <brk id="910" max="12" man="1"/>
    <brk id="961" max="12" man="1"/>
    <brk id="1014" max="12" man="1"/>
    <brk id="1058" max="12" man="1"/>
    <brk id="1102" max="12" man="1"/>
    <brk id="1152" max="12" man="1"/>
    <brk id="1197" max="12" man="1"/>
    <brk id="1227"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B7E1-B8C9-41A6-8CCD-CB228DF01658}">
  <sheetPr>
    <pageSetUpPr autoPageBreaks="0" fitToPage="1"/>
  </sheetPr>
  <dimension ref="A1:N632"/>
  <sheetViews>
    <sheetView showGridLines="0" zoomScaleNormal="100" zoomScaleSheetLayoutView="100" zoomScalePageLayoutView="70" workbookViewId="0">
      <selection sqref="A1:M1"/>
    </sheetView>
  </sheetViews>
  <sheetFormatPr defaultColWidth="9" defaultRowHeight="10.5" x14ac:dyDescent="0.15"/>
  <cols>
    <col min="1" max="1" width="3.125" style="380" customWidth="1"/>
    <col min="2" max="2" width="10.375" style="239" customWidth="1"/>
    <col min="3" max="3" width="4.5" style="380" bestFit="1" customWidth="1"/>
    <col min="4" max="4" width="20.125" style="239" customWidth="1"/>
    <col min="5" max="5" width="2.625" style="380" customWidth="1"/>
    <col min="6" max="6" width="49.125" style="239" customWidth="1"/>
    <col min="7" max="7" width="47.25" style="380" customWidth="1"/>
    <col min="8" max="8" width="8.625" style="381" customWidth="1"/>
    <col min="9" max="9" width="8" style="239" customWidth="1"/>
    <col min="10" max="10" width="27.875" style="380" customWidth="1"/>
    <col min="11" max="11" width="11.25" style="380" customWidth="1"/>
    <col min="12" max="12" width="11.375" style="380" customWidth="1"/>
    <col min="13" max="13" width="23.375" style="239" customWidth="1"/>
    <col min="14" max="16384" width="9" style="239"/>
  </cols>
  <sheetData>
    <row r="1" spans="1:13" ht="18.600000000000001" customHeight="1" x14ac:dyDescent="0.15">
      <c r="A1" s="2212" t="s">
        <v>2971</v>
      </c>
      <c r="B1" s="2212"/>
      <c r="C1" s="2212"/>
      <c r="D1" s="2212"/>
      <c r="E1" s="2212"/>
      <c r="F1" s="2212"/>
      <c r="G1" s="2212"/>
      <c r="H1" s="2212"/>
      <c r="I1" s="2212"/>
      <c r="J1" s="2212"/>
      <c r="K1" s="2212"/>
      <c r="L1" s="2212"/>
      <c r="M1" s="2212"/>
    </row>
    <row r="2" spans="1:13" ht="5.0999999999999996" customHeight="1" x14ac:dyDescent="0.15">
      <c r="A2" s="240"/>
      <c r="B2" s="241"/>
      <c r="C2" s="240"/>
      <c r="D2" s="241"/>
      <c r="E2" s="240"/>
      <c r="F2" s="241"/>
      <c r="G2" s="240"/>
      <c r="H2" s="242"/>
      <c r="I2" s="241"/>
      <c r="J2" s="240"/>
      <c r="K2" s="240"/>
      <c r="L2" s="240"/>
      <c r="M2" s="243"/>
    </row>
    <row r="3" spans="1:13" ht="20.45" customHeight="1" x14ac:dyDescent="0.15">
      <c r="A3" s="2172" t="s">
        <v>15567</v>
      </c>
      <c r="B3" s="2172"/>
      <c r="C3" s="2172"/>
      <c r="D3" s="2172"/>
      <c r="E3" s="244"/>
      <c r="F3" s="244"/>
      <c r="G3" s="244"/>
      <c r="H3" s="2213"/>
      <c r="I3" s="2213"/>
      <c r="J3" s="2214" t="s">
        <v>2972</v>
      </c>
      <c r="K3" s="2214"/>
      <c r="L3" s="2214"/>
      <c r="M3" s="2214"/>
    </row>
    <row r="4" spans="1:13" ht="21.75" customHeight="1" x14ac:dyDescent="0.15">
      <c r="A4" s="2215" t="s">
        <v>33</v>
      </c>
      <c r="B4" s="2216"/>
      <c r="C4" s="2215" t="s">
        <v>98</v>
      </c>
      <c r="D4" s="2217"/>
      <c r="E4" s="2215" t="s">
        <v>99</v>
      </c>
      <c r="F4" s="2217"/>
      <c r="G4" s="245" t="s">
        <v>1344</v>
      </c>
      <c r="H4" s="246" t="s">
        <v>1534</v>
      </c>
      <c r="I4" s="245" t="s">
        <v>1535</v>
      </c>
      <c r="J4" s="245" t="s">
        <v>1497</v>
      </c>
      <c r="K4" s="247" t="s">
        <v>1</v>
      </c>
      <c r="L4" s="247" t="s">
        <v>1064</v>
      </c>
      <c r="M4" s="248" t="s">
        <v>1422</v>
      </c>
    </row>
    <row r="5" spans="1:13" ht="42.75" customHeight="1" x14ac:dyDescent="0.15">
      <c r="A5" s="2218">
        <v>14</v>
      </c>
      <c r="B5" s="2220" t="s">
        <v>1027</v>
      </c>
      <c r="C5" s="2185">
        <v>2</v>
      </c>
      <c r="D5" s="2210" t="s">
        <v>1001</v>
      </c>
      <c r="E5" s="249" t="s">
        <v>3</v>
      </c>
      <c r="F5" s="250" t="s">
        <v>1030</v>
      </c>
      <c r="G5" s="251" t="s">
        <v>2973</v>
      </c>
      <c r="H5" s="252" t="s">
        <v>2974</v>
      </c>
      <c r="I5" s="253" t="s">
        <v>2975</v>
      </c>
      <c r="J5" s="251" t="s">
        <v>2976</v>
      </c>
      <c r="K5" s="251" t="s">
        <v>109</v>
      </c>
      <c r="L5" s="2175" t="s">
        <v>2977</v>
      </c>
      <c r="M5" s="253" t="s">
        <v>31</v>
      </c>
    </row>
    <row r="6" spans="1:13" ht="21" customHeight="1" x14ac:dyDescent="0.15">
      <c r="A6" s="2219"/>
      <c r="B6" s="2194"/>
      <c r="C6" s="2186"/>
      <c r="D6" s="2221"/>
      <c r="E6" s="254"/>
      <c r="F6" s="255"/>
      <c r="G6" s="256" t="s">
        <v>2978</v>
      </c>
      <c r="H6" s="257"/>
      <c r="I6" s="256"/>
      <c r="J6" s="251" t="s">
        <v>2979</v>
      </c>
      <c r="K6" s="251" t="s">
        <v>11</v>
      </c>
      <c r="L6" s="2174"/>
      <c r="M6" s="256"/>
    </row>
    <row r="7" spans="1:13" ht="21" customHeight="1" x14ac:dyDescent="0.15">
      <c r="A7" s="2187">
        <v>20</v>
      </c>
      <c r="B7" s="2188" t="s">
        <v>1003</v>
      </c>
      <c r="C7" s="2195">
        <v>1</v>
      </c>
      <c r="D7" s="2181" t="s">
        <v>1004</v>
      </c>
      <c r="E7" s="2187" t="s">
        <v>0</v>
      </c>
      <c r="F7" s="2181" t="s">
        <v>1424</v>
      </c>
      <c r="G7" s="2173" t="s">
        <v>2980</v>
      </c>
      <c r="H7" s="2204" t="s">
        <v>2981</v>
      </c>
      <c r="I7" s="2173" t="s">
        <v>2982</v>
      </c>
      <c r="J7" s="258" t="s">
        <v>2983</v>
      </c>
      <c r="K7" s="2175" t="s">
        <v>815</v>
      </c>
      <c r="L7" s="2173" t="s">
        <v>2984</v>
      </c>
      <c r="M7" s="2175" t="s">
        <v>31</v>
      </c>
    </row>
    <row r="8" spans="1:13" ht="37.5" customHeight="1" x14ac:dyDescent="0.15">
      <c r="A8" s="2193"/>
      <c r="B8" s="2194"/>
      <c r="C8" s="2186"/>
      <c r="D8" s="2184"/>
      <c r="E8" s="2193"/>
      <c r="F8" s="2184"/>
      <c r="G8" s="2174"/>
      <c r="H8" s="2207"/>
      <c r="I8" s="2174"/>
      <c r="J8" s="256"/>
      <c r="K8" s="2174"/>
      <c r="L8" s="2174"/>
      <c r="M8" s="2174"/>
    </row>
    <row r="9" spans="1:13" ht="22.5" customHeight="1" x14ac:dyDescent="0.15">
      <c r="A9" s="2222">
        <v>22</v>
      </c>
      <c r="B9" s="2223" t="s">
        <v>1006</v>
      </c>
      <c r="C9" s="2224"/>
      <c r="D9" s="2223" t="s">
        <v>1036</v>
      </c>
      <c r="E9" s="249" t="s">
        <v>0</v>
      </c>
      <c r="F9" s="250" t="s">
        <v>1037</v>
      </c>
      <c r="G9" s="260" t="s">
        <v>1007</v>
      </c>
      <c r="H9" s="261" t="s">
        <v>2985</v>
      </c>
      <c r="I9" s="258" t="s">
        <v>2985</v>
      </c>
      <c r="J9" s="251" t="s">
        <v>2986</v>
      </c>
      <c r="K9" s="253" t="s">
        <v>1469</v>
      </c>
      <c r="L9" s="2175" t="s">
        <v>2987</v>
      </c>
      <c r="M9" s="253" t="s">
        <v>1232</v>
      </c>
    </row>
    <row r="10" spans="1:13" ht="21" x14ac:dyDescent="0.15">
      <c r="A10" s="2222"/>
      <c r="B10" s="2223"/>
      <c r="C10" s="2224"/>
      <c r="D10" s="2223"/>
      <c r="E10" s="249" t="s">
        <v>3</v>
      </c>
      <c r="F10" s="250" t="s">
        <v>1038</v>
      </c>
      <c r="G10" s="260" t="s">
        <v>1068</v>
      </c>
      <c r="H10" s="261"/>
      <c r="I10" s="258"/>
      <c r="J10" s="251" t="s">
        <v>2988</v>
      </c>
      <c r="K10" s="253" t="s">
        <v>106</v>
      </c>
      <c r="L10" s="2173"/>
      <c r="M10" s="258"/>
    </row>
    <row r="11" spans="1:13" ht="11.25" customHeight="1" x14ac:dyDescent="0.15">
      <c r="A11" s="2222"/>
      <c r="B11" s="2223"/>
      <c r="C11" s="2224"/>
      <c r="D11" s="2223"/>
      <c r="E11" s="249" t="s">
        <v>2</v>
      </c>
      <c r="F11" s="250" t="s">
        <v>1039</v>
      </c>
      <c r="G11" s="260" t="s">
        <v>1425</v>
      </c>
      <c r="H11" s="261"/>
      <c r="I11" s="258"/>
      <c r="J11" s="251" t="s">
        <v>2989</v>
      </c>
      <c r="K11" s="253" t="s">
        <v>825</v>
      </c>
      <c r="L11" s="2173"/>
      <c r="M11" s="258"/>
    </row>
    <row r="12" spans="1:13" ht="31.5" x14ac:dyDescent="0.15">
      <c r="A12" s="2222"/>
      <c r="B12" s="2223"/>
      <c r="C12" s="2224"/>
      <c r="D12" s="2223"/>
      <c r="E12" s="262" t="s">
        <v>4</v>
      </c>
      <c r="F12" s="263" t="s">
        <v>1040</v>
      </c>
      <c r="G12" s="264" t="s">
        <v>1426</v>
      </c>
      <c r="H12" s="261"/>
      <c r="I12" s="258"/>
      <c r="J12" s="251" t="s">
        <v>2990</v>
      </c>
      <c r="K12" s="251" t="s">
        <v>1408</v>
      </c>
      <c r="L12" s="2174"/>
      <c r="M12" s="251" t="s">
        <v>2970</v>
      </c>
    </row>
    <row r="13" spans="1:13" ht="25.5" customHeight="1" x14ac:dyDescent="0.15">
      <c r="A13" s="2208">
        <v>25</v>
      </c>
      <c r="B13" s="2210" t="s">
        <v>1045</v>
      </c>
      <c r="C13" s="2185"/>
      <c r="D13" s="2210" t="s">
        <v>1046</v>
      </c>
      <c r="E13" s="266" t="s">
        <v>0</v>
      </c>
      <c r="F13" s="267" t="s">
        <v>2991</v>
      </c>
      <c r="G13" s="253" t="s">
        <v>2992</v>
      </c>
      <c r="H13" s="2203" t="s">
        <v>2993</v>
      </c>
      <c r="I13" s="2205" t="s">
        <v>2994</v>
      </c>
      <c r="J13" s="2175" t="s">
        <v>2995</v>
      </c>
      <c r="K13" s="2175" t="s">
        <v>1408</v>
      </c>
      <c r="L13" s="270" t="s">
        <v>2996</v>
      </c>
      <c r="M13" s="253" t="s">
        <v>393</v>
      </c>
    </row>
    <row r="14" spans="1:13" ht="24.75" customHeight="1" x14ac:dyDescent="0.15">
      <c r="A14" s="2209"/>
      <c r="B14" s="2211"/>
      <c r="C14" s="2195"/>
      <c r="D14" s="2211"/>
      <c r="E14" s="271"/>
      <c r="F14" s="272"/>
      <c r="G14" s="250" t="s">
        <v>2997</v>
      </c>
      <c r="H14" s="2204"/>
      <c r="I14" s="2206"/>
      <c r="J14" s="2173"/>
      <c r="K14" s="2173"/>
      <c r="L14" s="274"/>
      <c r="M14" s="258"/>
    </row>
    <row r="15" spans="1:13" ht="12.75" customHeight="1" x14ac:dyDescent="0.15">
      <c r="A15" s="2209"/>
      <c r="B15" s="2211"/>
      <c r="C15" s="2195"/>
      <c r="D15" s="2211"/>
      <c r="E15" s="271"/>
      <c r="F15" s="272"/>
      <c r="G15" s="250" t="s">
        <v>2998</v>
      </c>
      <c r="H15" s="2204"/>
      <c r="I15" s="2206"/>
      <c r="J15" s="2173"/>
      <c r="K15" s="2173"/>
      <c r="L15" s="274"/>
      <c r="M15" s="258"/>
    </row>
    <row r="16" spans="1:13" ht="15.75" customHeight="1" x14ac:dyDescent="0.15">
      <c r="A16" s="2209"/>
      <c r="B16" s="2211"/>
      <c r="C16" s="2195"/>
      <c r="D16" s="2211"/>
      <c r="E16" s="275"/>
      <c r="F16" s="276"/>
      <c r="G16" s="250" t="s">
        <v>2999</v>
      </c>
      <c r="H16" s="2204"/>
      <c r="I16" s="2206"/>
      <c r="J16" s="2174"/>
      <c r="K16" s="2174"/>
      <c r="L16" s="274"/>
      <c r="M16" s="258"/>
    </row>
    <row r="17" spans="1:13" ht="24.75" customHeight="1" x14ac:dyDescent="0.15">
      <c r="A17" s="2209"/>
      <c r="B17" s="2211"/>
      <c r="C17" s="2195"/>
      <c r="D17" s="2211"/>
      <c r="E17" s="266" t="s">
        <v>3</v>
      </c>
      <c r="F17" s="267" t="s">
        <v>1382</v>
      </c>
      <c r="G17" s="253" t="s">
        <v>3000</v>
      </c>
      <c r="H17" s="2204"/>
      <c r="I17" s="2206"/>
      <c r="J17" s="253" t="s">
        <v>3001</v>
      </c>
      <c r="K17" s="253" t="s">
        <v>109</v>
      </c>
      <c r="L17" s="258"/>
      <c r="M17" s="258"/>
    </row>
    <row r="18" spans="1:13" ht="14.25" customHeight="1" x14ac:dyDescent="0.15">
      <c r="A18" s="277"/>
      <c r="B18" s="278"/>
      <c r="C18" s="279"/>
      <c r="D18" s="278"/>
      <c r="E18" s="271"/>
      <c r="F18" s="272"/>
      <c r="G18" s="251" t="s">
        <v>3002</v>
      </c>
      <c r="H18" s="261"/>
      <c r="I18" s="258"/>
      <c r="J18" s="258"/>
      <c r="K18" s="258"/>
      <c r="L18" s="258"/>
      <c r="M18" s="280"/>
    </row>
    <row r="19" spans="1:13" ht="14.25" customHeight="1" x14ac:dyDescent="0.15">
      <c r="A19" s="277"/>
      <c r="B19" s="278"/>
      <c r="C19" s="279"/>
      <c r="D19" s="278"/>
      <c r="E19" s="271"/>
      <c r="F19" s="272"/>
      <c r="G19" s="251" t="s">
        <v>3003</v>
      </c>
      <c r="H19" s="257"/>
      <c r="I19" s="256"/>
      <c r="J19" s="256"/>
      <c r="K19" s="256"/>
      <c r="L19" s="258"/>
      <c r="M19" s="280"/>
    </row>
    <row r="20" spans="1:13" s="284" customFormat="1" ht="13.5" customHeight="1" x14ac:dyDescent="0.15">
      <c r="A20" s="281">
        <v>50</v>
      </c>
      <c r="B20" s="282" t="s">
        <v>325</v>
      </c>
      <c r="C20" s="283">
        <v>1</v>
      </c>
      <c r="D20" s="282" t="s">
        <v>34</v>
      </c>
      <c r="E20" s="266" t="s">
        <v>0</v>
      </c>
      <c r="F20" s="250" t="s">
        <v>839</v>
      </c>
      <c r="G20" s="282" t="s">
        <v>3004</v>
      </c>
      <c r="H20" s="261" t="s">
        <v>325</v>
      </c>
      <c r="I20" s="274" t="s">
        <v>34</v>
      </c>
      <c r="J20" s="2175" t="s">
        <v>3005</v>
      </c>
      <c r="K20" s="2175" t="s">
        <v>42</v>
      </c>
      <c r="L20" s="270" t="s">
        <v>871</v>
      </c>
      <c r="M20" s="250" t="s">
        <v>31</v>
      </c>
    </row>
    <row r="21" spans="1:13" s="284" customFormat="1" ht="12" customHeight="1" x14ac:dyDescent="0.15">
      <c r="A21" s="285"/>
      <c r="B21" s="286"/>
      <c r="C21" s="279"/>
      <c r="D21" s="286"/>
      <c r="E21" s="271"/>
      <c r="F21" s="280"/>
      <c r="G21" s="282" t="s">
        <v>3006</v>
      </c>
      <c r="H21" s="261"/>
      <c r="I21" s="274"/>
      <c r="J21" s="2173"/>
      <c r="K21" s="2173"/>
      <c r="L21" s="274"/>
      <c r="M21" s="280"/>
    </row>
    <row r="22" spans="1:13" s="284" customFormat="1" ht="30" customHeight="1" x14ac:dyDescent="0.15">
      <c r="A22" s="285"/>
      <c r="B22" s="286"/>
      <c r="C22" s="279"/>
      <c r="D22" s="286"/>
      <c r="E22" s="271"/>
      <c r="F22" s="280"/>
      <c r="G22" s="282" t="s">
        <v>3007</v>
      </c>
      <c r="H22" s="261"/>
      <c r="I22" s="274"/>
      <c r="J22" s="2173"/>
      <c r="K22" s="2173"/>
      <c r="L22" s="274"/>
      <c r="M22" s="280"/>
    </row>
    <row r="23" spans="1:13" s="284" customFormat="1" ht="12" customHeight="1" x14ac:dyDescent="0.15">
      <c r="A23" s="285"/>
      <c r="B23" s="286"/>
      <c r="C23" s="279"/>
      <c r="D23" s="286"/>
      <c r="E23" s="275"/>
      <c r="F23" s="255"/>
      <c r="G23" s="282" t="s">
        <v>3008</v>
      </c>
      <c r="H23" s="261"/>
      <c r="I23" s="274"/>
      <c r="J23" s="2174"/>
      <c r="K23" s="2174"/>
      <c r="L23" s="274"/>
      <c r="M23" s="280"/>
    </row>
    <row r="24" spans="1:13" s="284" customFormat="1" x14ac:dyDescent="0.15">
      <c r="A24" s="285"/>
      <c r="B24" s="286"/>
      <c r="C24" s="279"/>
      <c r="D24" s="286"/>
      <c r="E24" s="266" t="s">
        <v>408</v>
      </c>
      <c r="F24" s="267" t="s">
        <v>738</v>
      </c>
      <c r="G24" s="270" t="s">
        <v>417</v>
      </c>
      <c r="H24" s="261"/>
      <c r="I24" s="274"/>
      <c r="J24" s="287" t="s">
        <v>3009</v>
      </c>
      <c r="K24" s="262" t="s">
        <v>42</v>
      </c>
      <c r="L24" s="274"/>
      <c r="M24" s="280"/>
    </row>
    <row r="25" spans="1:13" s="284" customFormat="1" x14ac:dyDescent="0.15">
      <c r="A25" s="285"/>
      <c r="B25" s="286"/>
      <c r="C25" s="279"/>
      <c r="D25" s="286"/>
      <c r="E25" s="271"/>
      <c r="F25" s="272"/>
      <c r="G25" s="288"/>
      <c r="H25" s="261"/>
      <c r="I25" s="274"/>
      <c r="J25" s="287" t="s">
        <v>3010</v>
      </c>
      <c r="K25" s="262" t="s">
        <v>42</v>
      </c>
      <c r="L25" s="274"/>
      <c r="M25" s="280"/>
    </row>
    <row r="26" spans="1:13" s="284" customFormat="1" x14ac:dyDescent="0.15">
      <c r="A26" s="285"/>
      <c r="B26" s="286"/>
      <c r="C26" s="279"/>
      <c r="D26" s="286"/>
      <c r="E26" s="289" t="s">
        <v>100</v>
      </c>
      <c r="F26" s="290" t="s">
        <v>410</v>
      </c>
      <c r="G26" s="286" t="s">
        <v>1072</v>
      </c>
      <c r="H26" s="261"/>
      <c r="I26" s="274"/>
      <c r="J26" s="287" t="s">
        <v>3011</v>
      </c>
      <c r="K26" s="277" t="s">
        <v>42</v>
      </c>
      <c r="L26" s="274"/>
      <c r="M26" s="280"/>
    </row>
    <row r="27" spans="1:13" s="284" customFormat="1" ht="13.5" customHeight="1" x14ac:dyDescent="0.15">
      <c r="A27" s="285"/>
      <c r="B27" s="286"/>
      <c r="C27" s="279"/>
      <c r="D27" s="286"/>
      <c r="E27" s="271" t="s">
        <v>394</v>
      </c>
      <c r="F27" s="272" t="s">
        <v>412</v>
      </c>
      <c r="G27" s="291" t="s">
        <v>3012</v>
      </c>
      <c r="H27" s="261"/>
      <c r="I27" s="274"/>
      <c r="J27" s="2175" t="s">
        <v>3013</v>
      </c>
      <c r="K27" s="2175" t="s">
        <v>42</v>
      </c>
      <c r="L27" s="274"/>
      <c r="M27" s="280"/>
    </row>
    <row r="28" spans="1:13" s="284" customFormat="1" ht="12.75" customHeight="1" x14ac:dyDescent="0.15">
      <c r="A28" s="285"/>
      <c r="B28" s="286"/>
      <c r="C28" s="279"/>
      <c r="D28" s="286"/>
      <c r="E28" s="271"/>
      <c r="F28" s="272"/>
      <c r="G28" s="291" t="s">
        <v>3014</v>
      </c>
      <c r="H28" s="261"/>
      <c r="I28" s="274"/>
      <c r="J28" s="2173"/>
      <c r="K28" s="2173"/>
      <c r="L28" s="274"/>
      <c r="M28" s="280"/>
    </row>
    <row r="29" spans="1:13" s="284" customFormat="1" ht="13.5" customHeight="1" x14ac:dyDescent="0.15">
      <c r="A29" s="285"/>
      <c r="B29" s="286"/>
      <c r="C29" s="279"/>
      <c r="D29" s="286"/>
      <c r="E29" s="271"/>
      <c r="F29" s="272"/>
      <c r="G29" s="291" t="s">
        <v>3015</v>
      </c>
      <c r="H29" s="261"/>
      <c r="I29" s="274"/>
      <c r="J29" s="2173"/>
      <c r="K29" s="2173"/>
      <c r="L29" s="274"/>
      <c r="M29" s="280"/>
    </row>
    <row r="30" spans="1:13" s="284" customFormat="1" ht="12.75" customHeight="1" x14ac:dyDescent="0.15">
      <c r="A30" s="285"/>
      <c r="B30" s="286"/>
      <c r="C30" s="279"/>
      <c r="D30" s="286"/>
      <c r="E30" s="271"/>
      <c r="F30" s="272"/>
      <c r="G30" s="291" t="s">
        <v>3016</v>
      </c>
      <c r="H30" s="261"/>
      <c r="I30" s="274"/>
      <c r="J30" s="2174"/>
      <c r="K30" s="2174"/>
      <c r="L30" s="274"/>
      <c r="M30" s="280"/>
    </row>
    <row r="31" spans="1:13" s="284" customFormat="1" x14ac:dyDescent="0.15">
      <c r="A31" s="285"/>
      <c r="B31" s="286"/>
      <c r="C31" s="279"/>
      <c r="D31" s="286"/>
      <c r="E31" s="266" t="s">
        <v>405</v>
      </c>
      <c r="F31" s="267" t="s">
        <v>413</v>
      </c>
      <c r="G31" s="291" t="s">
        <v>1073</v>
      </c>
      <c r="H31" s="261"/>
      <c r="I31" s="274"/>
      <c r="J31" s="287" t="s">
        <v>3017</v>
      </c>
      <c r="K31" s="262" t="s">
        <v>42</v>
      </c>
      <c r="L31" s="274"/>
      <c r="M31" s="280"/>
    </row>
    <row r="32" spans="1:13" s="284" customFormat="1" x14ac:dyDescent="0.15">
      <c r="A32" s="285"/>
      <c r="B32" s="286"/>
      <c r="C32" s="279"/>
      <c r="D32" s="286"/>
      <c r="E32" s="275"/>
      <c r="F32" s="276"/>
      <c r="G32" s="291" t="s">
        <v>807</v>
      </c>
      <c r="H32" s="261"/>
      <c r="I32" s="274"/>
      <c r="J32" s="287" t="s">
        <v>3018</v>
      </c>
      <c r="K32" s="262" t="s">
        <v>32</v>
      </c>
      <c r="L32" s="274"/>
      <c r="M32" s="280"/>
    </row>
    <row r="33" spans="1:13" s="284" customFormat="1" x14ac:dyDescent="0.15">
      <c r="A33" s="285"/>
      <c r="B33" s="286"/>
      <c r="C33" s="279"/>
      <c r="D33" s="286"/>
      <c r="E33" s="289" t="s">
        <v>414</v>
      </c>
      <c r="F33" s="290" t="s">
        <v>742</v>
      </c>
      <c r="G33" s="291" t="s">
        <v>3019</v>
      </c>
      <c r="H33" s="261"/>
      <c r="I33" s="274"/>
      <c r="J33" s="287" t="s">
        <v>3020</v>
      </c>
      <c r="K33" s="262" t="s">
        <v>108</v>
      </c>
      <c r="L33" s="274"/>
      <c r="M33" s="280"/>
    </row>
    <row r="34" spans="1:13" s="284" customFormat="1" ht="33" customHeight="1" x14ac:dyDescent="0.15">
      <c r="A34" s="285"/>
      <c r="B34" s="286"/>
      <c r="C34" s="279"/>
      <c r="D34" s="286"/>
      <c r="E34" s="271" t="s">
        <v>415</v>
      </c>
      <c r="F34" s="272" t="s">
        <v>737</v>
      </c>
      <c r="G34" s="292" t="s">
        <v>1074</v>
      </c>
      <c r="H34" s="261"/>
      <c r="I34" s="274"/>
      <c r="J34" s="287" t="s">
        <v>3021</v>
      </c>
      <c r="K34" s="256" t="s">
        <v>42</v>
      </c>
      <c r="L34" s="274"/>
      <c r="M34" s="258"/>
    </row>
    <row r="35" spans="1:13" s="284" customFormat="1" x14ac:dyDescent="0.15">
      <c r="A35" s="285"/>
      <c r="B35" s="286"/>
      <c r="C35" s="279"/>
      <c r="D35" s="286"/>
      <c r="E35" s="271"/>
      <c r="F35" s="272"/>
      <c r="G35" s="286" t="s">
        <v>950</v>
      </c>
      <c r="H35" s="261"/>
      <c r="I35" s="274"/>
      <c r="J35" s="287" t="s">
        <v>3022</v>
      </c>
      <c r="K35" s="254" t="s">
        <v>30</v>
      </c>
      <c r="L35" s="274"/>
      <c r="M35" s="280"/>
    </row>
    <row r="36" spans="1:13" s="284" customFormat="1" ht="13.5" customHeight="1" x14ac:dyDescent="0.15">
      <c r="A36" s="285"/>
      <c r="B36" s="286"/>
      <c r="C36" s="283">
        <v>2</v>
      </c>
      <c r="D36" s="267" t="s">
        <v>35</v>
      </c>
      <c r="E36" s="2176" t="s">
        <v>3</v>
      </c>
      <c r="F36" s="2178" t="s">
        <v>743</v>
      </c>
      <c r="G36" s="2175" t="s">
        <v>3023</v>
      </c>
      <c r="H36" s="261"/>
      <c r="I36" s="270" t="s">
        <v>35</v>
      </c>
      <c r="J36" s="2175" t="s">
        <v>3024</v>
      </c>
      <c r="K36" s="2175" t="s">
        <v>42</v>
      </c>
      <c r="L36" s="270" t="s">
        <v>871</v>
      </c>
      <c r="M36" s="250" t="s">
        <v>31</v>
      </c>
    </row>
    <row r="37" spans="1:13" s="284" customFormat="1" x14ac:dyDescent="0.15">
      <c r="A37" s="285"/>
      <c r="B37" s="286"/>
      <c r="C37" s="279"/>
      <c r="D37" s="272"/>
      <c r="E37" s="2179"/>
      <c r="F37" s="2181"/>
      <c r="G37" s="2174"/>
      <c r="H37" s="261"/>
      <c r="I37" s="274"/>
      <c r="J37" s="2174"/>
      <c r="K37" s="2174"/>
      <c r="L37" s="274"/>
      <c r="M37" s="280"/>
    </row>
    <row r="38" spans="1:13" s="284" customFormat="1" x14ac:dyDescent="0.15">
      <c r="A38" s="285"/>
      <c r="B38" s="286"/>
      <c r="C38" s="294"/>
      <c r="D38" s="276"/>
      <c r="E38" s="271"/>
      <c r="F38" s="272"/>
      <c r="G38" s="282" t="s">
        <v>1076</v>
      </c>
      <c r="H38" s="261"/>
      <c r="I38" s="274"/>
      <c r="J38" s="287" t="s">
        <v>3025</v>
      </c>
      <c r="K38" s="251" t="s">
        <v>12</v>
      </c>
      <c r="L38" s="274"/>
      <c r="M38" s="280"/>
    </row>
    <row r="39" spans="1:13" s="284" customFormat="1" ht="32.25" customHeight="1" x14ac:dyDescent="0.15">
      <c r="A39" s="285"/>
      <c r="B39" s="286"/>
      <c r="C39" s="279">
        <v>3</v>
      </c>
      <c r="D39" s="286" t="s">
        <v>36</v>
      </c>
      <c r="E39" s="266" t="s">
        <v>0</v>
      </c>
      <c r="F39" s="290" t="s">
        <v>744</v>
      </c>
      <c r="G39" s="287" t="s">
        <v>327</v>
      </c>
      <c r="H39" s="261"/>
      <c r="I39" s="270" t="s">
        <v>36</v>
      </c>
      <c r="J39" s="287" t="s">
        <v>3026</v>
      </c>
      <c r="K39" s="295" t="s">
        <v>30</v>
      </c>
      <c r="L39" s="295" t="s">
        <v>3027</v>
      </c>
      <c r="M39" s="253" t="s">
        <v>31</v>
      </c>
    </row>
    <row r="40" spans="1:13" s="284" customFormat="1" ht="21.75" customHeight="1" x14ac:dyDescent="0.15">
      <c r="A40" s="285"/>
      <c r="B40" s="286"/>
      <c r="C40" s="279"/>
      <c r="D40" s="286"/>
      <c r="E40" s="2176" t="s">
        <v>3028</v>
      </c>
      <c r="F40" s="2178"/>
      <c r="G40" s="2200" t="s">
        <v>3029</v>
      </c>
      <c r="H40" s="261"/>
      <c r="I40" s="274"/>
      <c r="J40" s="287" t="s">
        <v>3030</v>
      </c>
      <c r="K40" s="295" t="s">
        <v>12</v>
      </c>
      <c r="L40" s="270" t="s">
        <v>871</v>
      </c>
      <c r="M40" s="280"/>
    </row>
    <row r="41" spans="1:13" s="284" customFormat="1" x14ac:dyDescent="0.15">
      <c r="A41" s="285"/>
      <c r="B41" s="286"/>
      <c r="C41" s="279"/>
      <c r="D41" s="286"/>
      <c r="E41" s="2179"/>
      <c r="F41" s="2181"/>
      <c r="G41" s="2201"/>
      <c r="H41" s="261"/>
      <c r="I41" s="274"/>
      <c r="J41" s="287" t="s">
        <v>3031</v>
      </c>
      <c r="K41" s="295" t="s">
        <v>12</v>
      </c>
      <c r="L41" s="296"/>
      <c r="M41" s="280"/>
    </row>
    <row r="42" spans="1:13" s="284" customFormat="1" ht="21" x14ac:dyDescent="0.15">
      <c r="A42" s="285"/>
      <c r="B42" s="286"/>
      <c r="C42" s="279"/>
      <c r="D42" s="286"/>
      <c r="E42" s="2179"/>
      <c r="F42" s="2181"/>
      <c r="G42" s="2202"/>
      <c r="H42" s="261"/>
      <c r="I42" s="274"/>
      <c r="J42" s="287" t="s">
        <v>3032</v>
      </c>
      <c r="K42" s="297" t="s">
        <v>12</v>
      </c>
      <c r="L42" s="296"/>
      <c r="M42" s="280"/>
    </row>
    <row r="43" spans="1:13" s="284" customFormat="1" ht="42" x14ac:dyDescent="0.15">
      <c r="A43" s="285"/>
      <c r="B43" s="286"/>
      <c r="C43" s="279"/>
      <c r="D43" s="286"/>
      <c r="E43" s="2182"/>
      <c r="F43" s="2184"/>
      <c r="G43" s="298" t="s">
        <v>1077</v>
      </c>
      <c r="H43" s="261"/>
      <c r="I43" s="274"/>
      <c r="J43" s="287" t="s">
        <v>3033</v>
      </c>
      <c r="K43" s="295" t="s">
        <v>3034</v>
      </c>
      <c r="L43" s="296"/>
      <c r="M43" s="280"/>
    </row>
    <row r="44" spans="1:13" s="284" customFormat="1" ht="21" x14ac:dyDescent="0.15">
      <c r="A44" s="285"/>
      <c r="B44" s="286"/>
      <c r="C44" s="279"/>
      <c r="D44" s="286"/>
      <c r="E44" s="271" t="s">
        <v>2</v>
      </c>
      <c r="F44" s="272" t="s">
        <v>811</v>
      </c>
      <c r="G44" s="282" t="s">
        <v>1078</v>
      </c>
      <c r="H44" s="261"/>
      <c r="I44" s="274"/>
      <c r="J44" s="287" t="s">
        <v>3035</v>
      </c>
      <c r="K44" s="299" t="s">
        <v>42</v>
      </c>
      <c r="L44" s="296"/>
      <c r="M44" s="280"/>
    </row>
    <row r="45" spans="1:13" s="284" customFormat="1" ht="21" x14ac:dyDescent="0.15">
      <c r="A45" s="285"/>
      <c r="B45" s="286"/>
      <c r="C45" s="279"/>
      <c r="D45" s="286"/>
      <c r="E45" s="271"/>
      <c r="F45" s="272"/>
      <c r="G45" s="291" t="s">
        <v>160</v>
      </c>
      <c r="H45" s="261"/>
      <c r="I45" s="274"/>
      <c r="J45" s="287" t="s">
        <v>3036</v>
      </c>
      <c r="K45" s="300" t="s">
        <v>30</v>
      </c>
      <c r="L45" s="274"/>
      <c r="M45" s="280"/>
    </row>
    <row r="46" spans="1:13" s="284" customFormat="1" ht="21" x14ac:dyDescent="0.15">
      <c r="A46" s="285"/>
      <c r="B46" s="286"/>
      <c r="C46" s="279"/>
      <c r="D46" s="286"/>
      <c r="E46" s="271"/>
      <c r="F46" s="272"/>
      <c r="G46" s="291" t="s">
        <v>161</v>
      </c>
      <c r="H46" s="261"/>
      <c r="I46" s="274"/>
      <c r="J46" s="287" t="s">
        <v>3037</v>
      </c>
      <c r="K46" s="301" t="s">
        <v>107</v>
      </c>
      <c r="L46" s="296"/>
      <c r="M46" s="280"/>
    </row>
    <row r="47" spans="1:13" s="284" customFormat="1" ht="21.75" customHeight="1" x14ac:dyDescent="0.15">
      <c r="A47" s="285"/>
      <c r="B47" s="286"/>
      <c r="C47" s="279"/>
      <c r="D47" s="286"/>
      <c r="E47" s="271"/>
      <c r="F47" s="272"/>
      <c r="G47" s="282" t="s">
        <v>3038</v>
      </c>
      <c r="H47" s="261"/>
      <c r="I47" s="274"/>
      <c r="J47" s="287" t="s">
        <v>3039</v>
      </c>
      <c r="K47" s="302" t="s">
        <v>11</v>
      </c>
      <c r="L47" s="296"/>
      <c r="M47" s="280"/>
    </row>
    <row r="48" spans="1:13" s="284" customFormat="1" ht="12.75" customHeight="1" x14ac:dyDescent="0.15">
      <c r="A48" s="285"/>
      <c r="B48" s="286"/>
      <c r="C48" s="279"/>
      <c r="D48" s="272"/>
      <c r="E48" s="275"/>
      <c r="F48" s="276"/>
      <c r="G48" s="291" t="s">
        <v>159</v>
      </c>
      <c r="H48" s="261"/>
      <c r="I48" s="274"/>
      <c r="J48" s="287" t="s">
        <v>3040</v>
      </c>
      <c r="K48" s="301" t="s">
        <v>1460</v>
      </c>
      <c r="L48" s="296"/>
      <c r="M48" s="280"/>
    </row>
    <row r="49" spans="1:13" s="284" customFormat="1" ht="45.75" customHeight="1" x14ac:dyDescent="0.15">
      <c r="A49" s="285"/>
      <c r="B49" s="286"/>
      <c r="C49" s="279"/>
      <c r="D49" s="286"/>
      <c r="E49" s="271" t="s">
        <v>100</v>
      </c>
      <c r="F49" s="272" t="s">
        <v>812</v>
      </c>
      <c r="G49" s="291" t="s">
        <v>509</v>
      </c>
      <c r="H49" s="261"/>
      <c r="I49" s="274"/>
      <c r="J49" s="287" t="s">
        <v>3041</v>
      </c>
      <c r="K49" s="301" t="s">
        <v>107</v>
      </c>
      <c r="L49" s="2175" t="s">
        <v>1051</v>
      </c>
      <c r="M49" s="253" t="s">
        <v>3042</v>
      </c>
    </row>
    <row r="50" spans="1:13" s="284" customFormat="1" ht="28.5" customHeight="1" x14ac:dyDescent="0.15">
      <c r="A50" s="285"/>
      <c r="B50" s="286"/>
      <c r="C50" s="279"/>
      <c r="D50" s="286"/>
      <c r="E50" s="2187" t="s">
        <v>394</v>
      </c>
      <c r="F50" s="2181" t="s">
        <v>326</v>
      </c>
      <c r="G50" s="291" t="s">
        <v>3043</v>
      </c>
      <c r="H50" s="261"/>
      <c r="I50" s="274"/>
      <c r="J50" s="2175" t="s">
        <v>3044</v>
      </c>
      <c r="K50" s="2190" t="s">
        <v>42</v>
      </c>
      <c r="L50" s="2173"/>
      <c r="M50" s="280"/>
    </row>
    <row r="51" spans="1:13" ht="21" x14ac:dyDescent="0.15">
      <c r="A51" s="285"/>
      <c r="B51" s="286"/>
      <c r="C51" s="279"/>
      <c r="D51" s="286"/>
      <c r="E51" s="2187"/>
      <c r="F51" s="2181"/>
      <c r="G51" s="291" t="s">
        <v>3045</v>
      </c>
      <c r="H51" s="261"/>
      <c r="I51" s="274"/>
      <c r="J51" s="2174"/>
      <c r="K51" s="2191"/>
      <c r="L51" s="2173"/>
      <c r="M51" s="280"/>
    </row>
    <row r="52" spans="1:13" ht="39" customHeight="1" x14ac:dyDescent="0.15">
      <c r="A52" s="285"/>
      <c r="B52" s="286"/>
      <c r="C52" s="279"/>
      <c r="D52" s="286"/>
      <c r="E52" s="2193"/>
      <c r="F52" s="2184"/>
      <c r="G52" s="290" t="s">
        <v>3046</v>
      </c>
      <c r="H52" s="261"/>
      <c r="I52" s="274"/>
      <c r="J52" s="287" t="s">
        <v>3047</v>
      </c>
      <c r="K52" s="302" t="s">
        <v>30</v>
      </c>
      <c r="L52" s="2173"/>
      <c r="M52" s="280"/>
    </row>
    <row r="53" spans="1:13" ht="21" customHeight="1" x14ac:dyDescent="0.15">
      <c r="A53" s="285"/>
      <c r="B53" s="286"/>
      <c r="C53" s="279"/>
      <c r="D53" s="272"/>
      <c r="E53" s="266" t="s">
        <v>405</v>
      </c>
      <c r="F53" s="267" t="s">
        <v>126</v>
      </c>
      <c r="G53" s="282" t="s">
        <v>3048</v>
      </c>
      <c r="H53" s="261"/>
      <c r="I53" s="274"/>
      <c r="J53" s="287" t="s">
        <v>3049</v>
      </c>
      <c r="K53" s="302" t="s">
        <v>42</v>
      </c>
      <c r="L53" s="2173"/>
      <c r="M53" s="280"/>
    </row>
    <row r="54" spans="1:13" ht="73.5" x14ac:dyDescent="0.15">
      <c r="A54" s="285"/>
      <c r="B54" s="286"/>
      <c r="C54" s="279"/>
      <c r="D54" s="272"/>
      <c r="E54" s="266" t="s">
        <v>414</v>
      </c>
      <c r="F54" s="267" t="s">
        <v>127</v>
      </c>
      <c r="G54" s="291" t="s">
        <v>3050</v>
      </c>
      <c r="H54" s="261"/>
      <c r="I54" s="274"/>
      <c r="J54" s="287" t="s">
        <v>3051</v>
      </c>
      <c r="K54" s="300" t="s">
        <v>30</v>
      </c>
      <c r="L54" s="2173"/>
      <c r="M54" s="280"/>
    </row>
    <row r="55" spans="1:13" x14ac:dyDescent="0.15">
      <c r="A55" s="285"/>
      <c r="B55" s="272"/>
      <c r="C55" s="294"/>
      <c r="D55" s="276"/>
      <c r="E55" s="275"/>
      <c r="F55" s="276"/>
      <c r="G55" s="291" t="s">
        <v>339</v>
      </c>
      <c r="H55" s="261"/>
      <c r="I55" s="274"/>
      <c r="J55" s="287" t="s">
        <v>3052</v>
      </c>
      <c r="K55" s="300" t="s">
        <v>106</v>
      </c>
      <c r="L55" s="288"/>
      <c r="M55" s="255"/>
    </row>
    <row r="56" spans="1:13" s="284" customFormat="1" x14ac:dyDescent="0.15">
      <c r="A56" s="285"/>
      <c r="B56" s="286"/>
      <c r="C56" s="279">
        <v>4</v>
      </c>
      <c r="D56" s="286" t="s">
        <v>37</v>
      </c>
      <c r="E56" s="271" t="s">
        <v>3</v>
      </c>
      <c r="F56" s="272" t="s">
        <v>142</v>
      </c>
      <c r="G56" s="286" t="s">
        <v>163</v>
      </c>
      <c r="H56" s="261"/>
      <c r="I56" s="270" t="s">
        <v>37</v>
      </c>
      <c r="J56" s="287" t="s">
        <v>3053</v>
      </c>
      <c r="K56" s="302" t="s">
        <v>42</v>
      </c>
      <c r="L56" s="296" t="s">
        <v>871</v>
      </c>
      <c r="M56" s="280" t="s">
        <v>31</v>
      </c>
    </row>
    <row r="57" spans="1:13" s="284" customFormat="1" ht="21" x14ac:dyDescent="0.15">
      <c r="A57" s="285"/>
      <c r="B57" s="286"/>
      <c r="C57" s="279"/>
      <c r="D57" s="286"/>
      <c r="E57" s="275"/>
      <c r="F57" s="276"/>
      <c r="G57" s="282" t="s">
        <v>165</v>
      </c>
      <c r="H57" s="261"/>
      <c r="I57" s="274"/>
      <c r="J57" s="287" t="s">
        <v>3054</v>
      </c>
      <c r="K57" s="302" t="s">
        <v>30</v>
      </c>
      <c r="L57" s="296"/>
      <c r="M57" s="280"/>
    </row>
    <row r="58" spans="1:13" s="284" customFormat="1" x14ac:dyDescent="0.15">
      <c r="A58" s="285"/>
      <c r="B58" s="286"/>
      <c r="C58" s="279"/>
      <c r="D58" s="286"/>
      <c r="E58" s="266" t="s">
        <v>2</v>
      </c>
      <c r="F58" s="267" t="s">
        <v>143</v>
      </c>
      <c r="G58" s="282" t="s">
        <v>951</v>
      </c>
      <c r="H58" s="261"/>
      <c r="I58" s="274"/>
      <c r="J58" s="287" t="s">
        <v>3055</v>
      </c>
      <c r="K58" s="302" t="s">
        <v>148</v>
      </c>
      <c r="L58" s="296"/>
      <c r="M58" s="280"/>
    </row>
    <row r="59" spans="1:13" s="284" customFormat="1" ht="21" x14ac:dyDescent="0.15">
      <c r="A59" s="285"/>
      <c r="B59" s="286"/>
      <c r="C59" s="279"/>
      <c r="D59" s="286"/>
      <c r="E59" s="289" t="s">
        <v>4</v>
      </c>
      <c r="F59" s="290" t="s">
        <v>144</v>
      </c>
      <c r="G59" s="291" t="s">
        <v>1081</v>
      </c>
      <c r="H59" s="261"/>
      <c r="I59" s="274"/>
      <c r="J59" s="287" t="s">
        <v>3056</v>
      </c>
      <c r="K59" s="295" t="s">
        <v>42</v>
      </c>
      <c r="L59" s="296"/>
      <c r="M59" s="280"/>
    </row>
    <row r="60" spans="1:13" s="284" customFormat="1" ht="21" x14ac:dyDescent="0.15">
      <c r="A60" s="285"/>
      <c r="B60" s="286"/>
      <c r="C60" s="303"/>
      <c r="D60" s="239"/>
      <c r="E60" s="304" t="s">
        <v>394</v>
      </c>
      <c r="F60" s="250" t="s">
        <v>146</v>
      </c>
      <c r="G60" s="282" t="s">
        <v>3057</v>
      </c>
      <c r="H60" s="261"/>
      <c r="I60" s="274"/>
      <c r="J60" s="287" t="s">
        <v>3058</v>
      </c>
      <c r="K60" s="295" t="s">
        <v>148</v>
      </c>
      <c r="L60" s="296"/>
      <c r="M60" s="280"/>
    </row>
    <row r="61" spans="1:13" s="284" customFormat="1" ht="21" x14ac:dyDescent="0.15">
      <c r="A61" s="285"/>
      <c r="B61" s="286"/>
      <c r="C61" s="279"/>
      <c r="D61" s="272"/>
      <c r="E61" s="275"/>
      <c r="F61" s="276"/>
      <c r="G61" s="291" t="s">
        <v>1084</v>
      </c>
      <c r="H61" s="261"/>
      <c r="I61" s="274"/>
      <c r="J61" s="287" t="s">
        <v>3059</v>
      </c>
      <c r="K61" s="295" t="s">
        <v>12</v>
      </c>
      <c r="L61" s="296"/>
      <c r="M61" s="280"/>
    </row>
    <row r="62" spans="1:13" s="284" customFormat="1" ht="21" x14ac:dyDescent="0.15">
      <c r="A62" s="285"/>
      <c r="B62" s="286"/>
      <c r="C62" s="279"/>
      <c r="D62" s="286"/>
      <c r="E62" s="271" t="s">
        <v>405</v>
      </c>
      <c r="F62" s="272" t="s">
        <v>147</v>
      </c>
      <c r="G62" s="286" t="s">
        <v>3060</v>
      </c>
      <c r="H62" s="261"/>
      <c r="I62" s="274"/>
      <c r="J62" s="287" t="s">
        <v>3061</v>
      </c>
      <c r="K62" s="299" t="s">
        <v>42</v>
      </c>
      <c r="L62" s="296"/>
      <c r="M62" s="280"/>
    </row>
    <row r="63" spans="1:13" s="284" customFormat="1" x14ac:dyDescent="0.15">
      <c r="A63" s="285"/>
      <c r="B63" s="286"/>
      <c r="C63" s="279"/>
      <c r="D63" s="286"/>
      <c r="E63" s="271"/>
      <c r="F63" s="272"/>
      <c r="G63" s="282" t="s">
        <v>1086</v>
      </c>
      <c r="H63" s="261"/>
      <c r="I63" s="274"/>
      <c r="J63" s="287" t="s">
        <v>3062</v>
      </c>
      <c r="K63" s="302" t="s">
        <v>30</v>
      </c>
      <c r="L63" s="296"/>
      <c r="M63" s="280"/>
    </row>
    <row r="64" spans="1:13" s="284" customFormat="1" x14ac:dyDescent="0.15">
      <c r="A64" s="285"/>
      <c r="B64" s="272"/>
      <c r="C64" s="294"/>
      <c r="D64" s="292"/>
      <c r="E64" s="275"/>
      <c r="F64" s="276"/>
      <c r="G64" s="291" t="s">
        <v>167</v>
      </c>
      <c r="H64" s="261"/>
      <c r="I64" s="274"/>
      <c r="J64" s="287" t="s">
        <v>3063</v>
      </c>
      <c r="K64" s="301" t="s">
        <v>11</v>
      </c>
      <c r="L64" s="305"/>
      <c r="M64" s="255"/>
    </row>
    <row r="65" spans="1:14" s="284" customFormat="1" x14ac:dyDescent="0.15">
      <c r="A65" s="285"/>
      <c r="B65" s="272"/>
      <c r="C65" s="294">
        <v>5</v>
      </c>
      <c r="D65" s="292" t="s">
        <v>38</v>
      </c>
      <c r="E65" s="275" t="s">
        <v>0</v>
      </c>
      <c r="F65" s="276" t="s">
        <v>952</v>
      </c>
      <c r="G65" s="292" t="s">
        <v>1087</v>
      </c>
      <c r="H65" s="261"/>
      <c r="I65" s="270" t="s">
        <v>38</v>
      </c>
      <c r="J65" s="287" t="s">
        <v>3064</v>
      </c>
      <c r="K65" s="306" t="s">
        <v>42</v>
      </c>
      <c r="L65" s="305" t="s">
        <v>871</v>
      </c>
      <c r="M65" s="255" t="s">
        <v>31</v>
      </c>
    </row>
    <row r="66" spans="1:14" s="284" customFormat="1" ht="31.5" x14ac:dyDescent="0.15">
      <c r="A66" s="285"/>
      <c r="B66" s="286"/>
      <c r="C66" s="279">
        <v>6</v>
      </c>
      <c r="D66" s="286" t="s">
        <v>90</v>
      </c>
      <c r="E66" s="266" t="s">
        <v>0</v>
      </c>
      <c r="F66" s="267" t="s">
        <v>427</v>
      </c>
      <c r="G66" s="270" t="s">
        <v>3065</v>
      </c>
      <c r="H66" s="261"/>
      <c r="I66" s="270" t="s">
        <v>90</v>
      </c>
      <c r="J66" s="287" t="s">
        <v>3066</v>
      </c>
      <c r="K66" s="254" t="s">
        <v>42</v>
      </c>
      <c r="L66" s="307" t="s">
        <v>871</v>
      </c>
      <c r="M66" s="280" t="s">
        <v>31</v>
      </c>
    </row>
    <row r="67" spans="1:14" s="284" customFormat="1" x14ac:dyDescent="0.15">
      <c r="A67" s="285"/>
      <c r="B67" s="286"/>
      <c r="C67" s="279"/>
      <c r="D67" s="272"/>
      <c r="E67" s="271"/>
      <c r="F67" s="272"/>
      <c r="G67" s="274"/>
      <c r="H67" s="261"/>
      <c r="I67" s="274"/>
      <c r="J67" s="287" t="s">
        <v>3067</v>
      </c>
      <c r="K67" s="251" t="s">
        <v>30</v>
      </c>
      <c r="L67" s="296"/>
      <c r="M67" s="280"/>
    </row>
    <row r="68" spans="1:14" s="284" customFormat="1" ht="21" x14ac:dyDescent="0.15">
      <c r="A68" s="285"/>
      <c r="B68" s="286"/>
      <c r="C68" s="279"/>
      <c r="D68" s="272"/>
      <c r="E68" s="275"/>
      <c r="F68" s="276"/>
      <c r="G68" s="288"/>
      <c r="H68" s="261"/>
      <c r="I68" s="274"/>
      <c r="J68" s="287" t="s">
        <v>3068</v>
      </c>
      <c r="K68" s="251" t="s">
        <v>12</v>
      </c>
      <c r="L68" s="296"/>
      <c r="M68" s="280"/>
    </row>
    <row r="69" spans="1:14" s="284" customFormat="1" ht="21" x14ac:dyDescent="0.15">
      <c r="A69" s="285"/>
      <c r="B69" s="286"/>
      <c r="C69" s="294"/>
      <c r="D69" s="276"/>
      <c r="E69" s="271" t="s">
        <v>2</v>
      </c>
      <c r="F69" s="272" t="s">
        <v>426</v>
      </c>
      <c r="G69" s="286" t="s">
        <v>1089</v>
      </c>
      <c r="H69" s="261"/>
      <c r="I69" s="274"/>
      <c r="J69" s="287" t="s">
        <v>3069</v>
      </c>
      <c r="K69" s="258" t="s">
        <v>30</v>
      </c>
      <c r="L69" s="296"/>
      <c r="M69" s="280"/>
    </row>
    <row r="70" spans="1:14" s="284" customFormat="1" ht="21" x14ac:dyDescent="0.15">
      <c r="A70" s="285"/>
      <c r="B70" s="286"/>
      <c r="C70" s="279">
        <v>7</v>
      </c>
      <c r="D70" s="2181" t="s">
        <v>3070</v>
      </c>
      <c r="E70" s="2189" t="s">
        <v>0</v>
      </c>
      <c r="F70" s="2178" t="s">
        <v>419</v>
      </c>
      <c r="G70" s="2175" t="s">
        <v>1404</v>
      </c>
      <c r="H70" s="261"/>
      <c r="I70" s="270" t="s">
        <v>3071</v>
      </c>
      <c r="J70" s="2175" t="s">
        <v>3072</v>
      </c>
      <c r="K70" s="2175" t="s">
        <v>3073</v>
      </c>
      <c r="L70" s="270" t="s">
        <v>871</v>
      </c>
      <c r="M70" s="250" t="s">
        <v>31</v>
      </c>
    </row>
    <row r="71" spans="1:14" s="284" customFormat="1" x14ac:dyDescent="0.15">
      <c r="A71" s="285"/>
      <c r="B71" s="286"/>
      <c r="C71" s="279"/>
      <c r="D71" s="2181"/>
      <c r="E71" s="2193"/>
      <c r="F71" s="2184"/>
      <c r="G71" s="2174"/>
      <c r="H71" s="261"/>
      <c r="I71" s="274"/>
      <c r="J71" s="2174"/>
      <c r="K71" s="2174"/>
      <c r="L71" s="274"/>
      <c r="M71" s="280"/>
    </row>
    <row r="72" spans="1:14" s="284" customFormat="1" ht="17.25" customHeight="1" x14ac:dyDescent="0.15">
      <c r="A72" s="285"/>
      <c r="B72" s="286"/>
      <c r="C72" s="279"/>
      <c r="D72" s="2181"/>
      <c r="E72" s="2189" t="s">
        <v>3</v>
      </c>
      <c r="F72" s="2178" t="s">
        <v>3074</v>
      </c>
      <c r="G72" s="2175" t="s">
        <v>3075</v>
      </c>
      <c r="H72" s="261"/>
      <c r="I72" s="274"/>
      <c r="J72" s="2198" t="s">
        <v>3076</v>
      </c>
      <c r="K72" s="2198" t="s">
        <v>30</v>
      </c>
      <c r="L72" s="274"/>
      <c r="M72" s="280"/>
    </row>
    <row r="73" spans="1:14" s="284" customFormat="1" ht="31.5" customHeight="1" x14ac:dyDescent="0.15">
      <c r="A73" s="285"/>
      <c r="B73" s="286"/>
      <c r="C73" s="279"/>
      <c r="D73" s="2181"/>
      <c r="E73" s="2193"/>
      <c r="F73" s="2184"/>
      <c r="G73" s="2174"/>
      <c r="H73" s="261"/>
      <c r="I73" s="274"/>
      <c r="J73" s="2199"/>
      <c r="K73" s="2199"/>
      <c r="L73" s="274"/>
      <c r="M73" s="280"/>
    </row>
    <row r="74" spans="1:14" s="284" customFormat="1" ht="21.75" customHeight="1" x14ac:dyDescent="0.15">
      <c r="A74" s="285"/>
      <c r="B74" s="286"/>
      <c r="C74" s="279"/>
      <c r="D74" s="286"/>
      <c r="E74" s="266" t="s">
        <v>4</v>
      </c>
      <c r="F74" s="267" t="s">
        <v>3077</v>
      </c>
      <c r="G74" s="291" t="s">
        <v>3078</v>
      </c>
      <c r="H74" s="261"/>
      <c r="I74" s="274"/>
      <c r="J74" s="287" t="s">
        <v>3079</v>
      </c>
      <c r="K74" s="309" t="s">
        <v>1460</v>
      </c>
      <c r="L74" s="274"/>
      <c r="M74" s="280"/>
    </row>
    <row r="75" spans="1:14" ht="51.75" customHeight="1" x14ac:dyDescent="0.15">
      <c r="A75" s="285"/>
      <c r="B75" s="286"/>
      <c r="C75" s="279"/>
      <c r="D75" s="286"/>
      <c r="E75" s="271"/>
      <c r="F75" s="272"/>
      <c r="G75" s="310" t="s">
        <v>157</v>
      </c>
      <c r="H75" s="261"/>
      <c r="I75" s="274"/>
      <c r="J75" s="270" t="s">
        <v>3080</v>
      </c>
      <c r="K75" s="287" t="s">
        <v>3081</v>
      </c>
      <c r="L75" s="274"/>
      <c r="M75" s="280"/>
    </row>
    <row r="76" spans="1:14" ht="15.75" customHeight="1" x14ac:dyDescent="0.15">
      <c r="A76" s="285"/>
      <c r="B76" s="286"/>
      <c r="C76" s="279"/>
      <c r="D76" s="286"/>
      <c r="E76" s="271"/>
      <c r="F76" s="272"/>
      <c r="G76" s="282" t="s">
        <v>3082</v>
      </c>
      <c r="H76" s="261"/>
      <c r="I76" s="274"/>
      <c r="J76" s="270" t="s">
        <v>3083</v>
      </c>
      <c r="K76" s="309" t="s">
        <v>1460</v>
      </c>
      <c r="L76" s="274"/>
      <c r="M76" s="280"/>
    </row>
    <row r="77" spans="1:14" ht="21" x14ac:dyDescent="0.15">
      <c r="A77" s="285"/>
      <c r="B77" s="286"/>
      <c r="C77" s="279"/>
      <c r="D77" s="272"/>
      <c r="E77" s="289" t="s">
        <v>100</v>
      </c>
      <c r="F77" s="290" t="s">
        <v>3084</v>
      </c>
      <c r="G77" s="290" t="s">
        <v>3085</v>
      </c>
      <c r="H77" s="261"/>
      <c r="I77" s="288"/>
      <c r="J77" s="287" t="s">
        <v>3086</v>
      </c>
      <c r="K77" s="300" t="s">
        <v>42</v>
      </c>
      <c r="L77" s="288"/>
      <c r="M77" s="255"/>
      <c r="N77" s="311"/>
    </row>
    <row r="78" spans="1:14" ht="21.75" customHeight="1" x14ac:dyDescent="0.15">
      <c r="A78" s="285"/>
      <c r="B78" s="286"/>
      <c r="C78" s="312">
        <v>8</v>
      </c>
      <c r="D78" s="290" t="s">
        <v>3087</v>
      </c>
      <c r="E78" s="289"/>
      <c r="F78" s="290" t="s">
        <v>3088</v>
      </c>
      <c r="G78" s="290" t="s">
        <v>3089</v>
      </c>
      <c r="H78" s="261"/>
      <c r="I78" s="287" t="s">
        <v>3090</v>
      </c>
      <c r="J78" s="287" t="s">
        <v>3091</v>
      </c>
      <c r="K78" s="300" t="s">
        <v>30</v>
      </c>
      <c r="L78" s="251" t="s">
        <v>913</v>
      </c>
      <c r="M78" s="263" t="s">
        <v>31</v>
      </c>
    </row>
    <row r="79" spans="1:14" ht="24" customHeight="1" x14ac:dyDescent="0.15">
      <c r="A79" s="285"/>
      <c r="B79" s="272"/>
      <c r="C79" s="283">
        <v>9</v>
      </c>
      <c r="D79" s="267" t="s">
        <v>3092</v>
      </c>
      <c r="E79" s="266" t="s">
        <v>154</v>
      </c>
      <c r="F79" s="267" t="s">
        <v>3093</v>
      </c>
      <c r="G79" s="267" t="s">
        <v>3094</v>
      </c>
      <c r="H79" s="296"/>
      <c r="I79" s="274" t="s">
        <v>3095</v>
      </c>
      <c r="J79" s="287" t="s">
        <v>3096</v>
      </c>
      <c r="K79" s="295" t="s">
        <v>105</v>
      </c>
      <c r="L79" s="2175" t="s">
        <v>913</v>
      </c>
      <c r="M79" s="280" t="s">
        <v>31</v>
      </c>
    </row>
    <row r="80" spans="1:14" ht="34.5" customHeight="1" x14ac:dyDescent="0.15">
      <c r="A80" s="285"/>
      <c r="B80" s="286"/>
      <c r="C80" s="279"/>
      <c r="D80" s="272"/>
      <c r="E80" s="266" t="s">
        <v>1361</v>
      </c>
      <c r="F80" s="267" t="s">
        <v>3097</v>
      </c>
      <c r="G80" s="267" t="s">
        <v>3098</v>
      </c>
      <c r="H80" s="296"/>
      <c r="I80" s="274"/>
      <c r="J80" s="288" t="s">
        <v>3099</v>
      </c>
      <c r="K80" s="287" t="s">
        <v>3081</v>
      </c>
      <c r="L80" s="2173"/>
      <c r="M80" s="280"/>
    </row>
    <row r="81" spans="1:13" ht="18.75" customHeight="1" x14ac:dyDescent="0.15">
      <c r="A81" s="313"/>
      <c r="B81" s="292"/>
      <c r="C81" s="294"/>
      <c r="D81" s="276"/>
      <c r="E81" s="289" t="s">
        <v>1372</v>
      </c>
      <c r="F81" s="290" t="s">
        <v>3100</v>
      </c>
      <c r="G81" s="290" t="s">
        <v>3101</v>
      </c>
      <c r="H81" s="305"/>
      <c r="I81" s="288"/>
      <c r="J81" s="287" t="s">
        <v>3102</v>
      </c>
      <c r="K81" s="301" t="s">
        <v>348</v>
      </c>
      <c r="L81" s="2174"/>
      <c r="M81" s="256"/>
    </row>
    <row r="82" spans="1:13" ht="21" x14ac:dyDescent="0.15">
      <c r="A82" s="285">
        <v>51</v>
      </c>
      <c r="B82" s="286" t="s">
        <v>5</v>
      </c>
      <c r="C82" s="294">
        <v>1</v>
      </c>
      <c r="D82" s="276" t="s">
        <v>5</v>
      </c>
      <c r="E82" s="271" t="s">
        <v>0</v>
      </c>
      <c r="F82" s="272" t="s">
        <v>953</v>
      </c>
      <c r="G82" s="286" t="s">
        <v>1092</v>
      </c>
      <c r="H82" s="261" t="s">
        <v>5</v>
      </c>
      <c r="I82" s="274" t="s">
        <v>5</v>
      </c>
      <c r="J82" s="288" t="s">
        <v>3103</v>
      </c>
      <c r="K82" s="309" t="s">
        <v>42</v>
      </c>
      <c r="L82" s="288" t="s">
        <v>871</v>
      </c>
      <c r="M82" s="280" t="s">
        <v>31</v>
      </c>
    </row>
    <row r="83" spans="1:13" x14ac:dyDescent="0.15">
      <c r="A83" s="285"/>
      <c r="B83" s="286"/>
      <c r="C83" s="279">
        <v>2</v>
      </c>
      <c r="D83" s="286" t="s">
        <v>39</v>
      </c>
      <c r="E83" s="266" t="s">
        <v>0</v>
      </c>
      <c r="F83" s="267" t="s">
        <v>749</v>
      </c>
      <c r="G83" s="282" t="s">
        <v>168</v>
      </c>
      <c r="H83" s="261"/>
      <c r="I83" s="270" t="s">
        <v>39</v>
      </c>
      <c r="J83" s="287" t="s">
        <v>3104</v>
      </c>
      <c r="K83" s="300" t="s">
        <v>148</v>
      </c>
      <c r="L83" s="274" t="s">
        <v>871</v>
      </c>
      <c r="M83" s="250" t="s">
        <v>31</v>
      </c>
    </row>
    <row r="84" spans="1:13" x14ac:dyDescent="0.15">
      <c r="A84" s="285"/>
      <c r="B84" s="286"/>
      <c r="C84" s="279"/>
      <c r="D84" s="286"/>
      <c r="E84" s="271"/>
      <c r="F84" s="272"/>
      <c r="G84" s="286"/>
      <c r="H84" s="261"/>
      <c r="I84" s="274"/>
      <c r="J84" s="270" t="s">
        <v>3105</v>
      </c>
      <c r="K84" s="310" t="s">
        <v>12</v>
      </c>
      <c r="L84" s="274"/>
      <c r="M84" s="280"/>
    </row>
    <row r="85" spans="1:13" x14ac:dyDescent="0.15">
      <c r="A85" s="285"/>
      <c r="B85" s="286"/>
      <c r="C85" s="279"/>
      <c r="D85" s="286"/>
      <c r="E85" s="271"/>
      <c r="F85" s="272"/>
      <c r="G85" s="286"/>
      <c r="H85" s="261"/>
      <c r="I85" s="274"/>
      <c r="J85" s="288" t="s">
        <v>3106</v>
      </c>
      <c r="K85" s="288"/>
      <c r="L85" s="274"/>
      <c r="M85" s="280"/>
    </row>
    <row r="86" spans="1:13" x14ac:dyDescent="0.15">
      <c r="A86" s="285"/>
      <c r="B86" s="286"/>
      <c r="C86" s="279"/>
      <c r="D86" s="286"/>
      <c r="E86" s="271"/>
      <c r="F86" s="272"/>
      <c r="G86" s="288"/>
      <c r="H86" s="261"/>
      <c r="I86" s="274"/>
      <c r="J86" s="287" t="s">
        <v>3107</v>
      </c>
      <c r="K86" s="287" t="s">
        <v>11</v>
      </c>
      <c r="L86" s="274"/>
      <c r="M86" s="280"/>
    </row>
    <row r="87" spans="1:13" ht="52.5" x14ac:dyDescent="0.15">
      <c r="A87" s="285"/>
      <c r="B87" s="286"/>
      <c r="C87" s="314"/>
      <c r="D87" s="286"/>
      <c r="E87" s="271"/>
      <c r="F87" s="272"/>
      <c r="G87" s="286" t="s">
        <v>1093</v>
      </c>
      <c r="H87" s="261"/>
      <c r="I87" s="274"/>
      <c r="J87" s="287" t="s">
        <v>3108</v>
      </c>
      <c r="K87" s="299" t="s">
        <v>3109</v>
      </c>
      <c r="L87" s="305"/>
      <c r="M87" s="280"/>
    </row>
    <row r="88" spans="1:13" x14ac:dyDescent="0.15">
      <c r="A88" s="285"/>
      <c r="B88" s="286"/>
      <c r="C88" s="2185">
        <v>3</v>
      </c>
      <c r="D88" s="282" t="s">
        <v>40</v>
      </c>
      <c r="E88" s="266" t="s">
        <v>0</v>
      </c>
      <c r="F88" s="267" t="s">
        <v>3110</v>
      </c>
      <c r="G88" s="291" t="s">
        <v>3111</v>
      </c>
      <c r="H88" s="261"/>
      <c r="I88" s="270" t="s">
        <v>40</v>
      </c>
      <c r="J88" s="270" t="s">
        <v>3112</v>
      </c>
      <c r="K88" s="310" t="s">
        <v>148</v>
      </c>
      <c r="L88" s="274" t="s">
        <v>871</v>
      </c>
      <c r="M88" s="250" t="s">
        <v>31</v>
      </c>
    </row>
    <row r="89" spans="1:13" x14ac:dyDescent="0.15">
      <c r="A89" s="285"/>
      <c r="B89" s="286"/>
      <c r="C89" s="2195"/>
      <c r="D89" s="286"/>
      <c r="E89" s="271"/>
      <c r="F89" s="272"/>
      <c r="G89" s="286"/>
      <c r="H89" s="261"/>
      <c r="I89" s="274"/>
      <c r="J89" s="288" t="s">
        <v>3113</v>
      </c>
      <c r="K89" s="274"/>
      <c r="L89" s="274"/>
      <c r="M89" s="280"/>
    </row>
    <row r="90" spans="1:13" ht="21" x14ac:dyDescent="0.15">
      <c r="A90" s="285"/>
      <c r="B90" s="286"/>
      <c r="C90" s="2195"/>
      <c r="D90" s="286"/>
      <c r="E90" s="271"/>
      <c r="F90" s="272"/>
      <c r="G90" s="286" t="s">
        <v>3114</v>
      </c>
      <c r="H90" s="261"/>
      <c r="I90" s="274"/>
      <c r="J90" s="287" t="s">
        <v>3115</v>
      </c>
      <c r="K90" s="287" t="s">
        <v>30</v>
      </c>
      <c r="L90" s="274"/>
      <c r="M90" s="280"/>
    </row>
    <row r="91" spans="1:13" x14ac:dyDescent="0.15">
      <c r="A91" s="285"/>
      <c r="B91" s="286"/>
      <c r="C91" s="279"/>
      <c r="D91" s="286"/>
      <c r="E91" s="271"/>
      <c r="F91" s="272"/>
      <c r="G91" s="286"/>
      <c r="H91" s="261"/>
      <c r="I91" s="274"/>
      <c r="J91" s="287" t="s">
        <v>3116</v>
      </c>
      <c r="K91" s="287" t="s">
        <v>11</v>
      </c>
      <c r="L91" s="274"/>
      <c r="M91" s="280"/>
    </row>
    <row r="92" spans="1:13" ht="21" x14ac:dyDescent="0.15">
      <c r="A92" s="285"/>
      <c r="B92" s="286"/>
      <c r="C92" s="279"/>
      <c r="D92" s="272"/>
      <c r="E92" s="275"/>
      <c r="F92" s="276"/>
      <c r="G92" s="298" t="s">
        <v>3117</v>
      </c>
      <c r="H92" s="261"/>
      <c r="I92" s="274"/>
      <c r="J92" s="287" t="s">
        <v>3118</v>
      </c>
      <c r="K92" s="315" t="s">
        <v>3119</v>
      </c>
      <c r="L92" s="274"/>
      <c r="M92" s="258"/>
    </row>
    <row r="93" spans="1:13" x14ac:dyDescent="0.15">
      <c r="A93" s="285"/>
      <c r="B93" s="286"/>
      <c r="C93" s="279"/>
      <c r="D93" s="286"/>
      <c r="E93" s="271" t="s">
        <v>3120</v>
      </c>
      <c r="F93" s="272" t="s">
        <v>3121</v>
      </c>
      <c r="G93" s="310" t="s">
        <v>3122</v>
      </c>
      <c r="H93" s="261"/>
      <c r="I93" s="274"/>
      <c r="J93" s="287" t="s">
        <v>3123</v>
      </c>
      <c r="K93" s="253" t="s">
        <v>30</v>
      </c>
      <c r="L93" s="274"/>
      <c r="M93" s="280"/>
    </row>
    <row r="94" spans="1:13" ht="43.5" customHeight="1" x14ac:dyDescent="0.15">
      <c r="A94" s="285"/>
      <c r="B94" s="286"/>
      <c r="C94" s="283">
        <v>4</v>
      </c>
      <c r="D94" s="282" t="s">
        <v>41</v>
      </c>
      <c r="E94" s="266" t="s">
        <v>0</v>
      </c>
      <c r="F94" s="267" t="s">
        <v>428</v>
      </c>
      <c r="G94" s="270" t="s">
        <v>170</v>
      </c>
      <c r="H94" s="261"/>
      <c r="I94" s="270" t="s">
        <v>41</v>
      </c>
      <c r="J94" s="287" t="s">
        <v>3124</v>
      </c>
      <c r="K94" s="287" t="s">
        <v>11</v>
      </c>
      <c r="L94" s="270" t="s">
        <v>871</v>
      </c>
      <c r="M94" s="250" t="s">
        <v>31</v>
      </c>
    </row>
    <row r="95" spans="1:13" ht="13.5" customHeight="1" x14ac:dyDescent="0.15">
      <c r="A95" s="285"/>
      <c r="B95" s="286"/>
      <c r="C95" s="316"/>
      <c r="D95" s="286"/>
      <c r="E95" s="266" t="s">
        <v>3</v>
      </c>
      <c r="F95" s="267" t="s">
        <v>455</v>
      </c>
      <c r="G95" s="310" t="s">
        <v>392</v>
      </c>
      <c r="H95" s="261"/>
      <c r="I95" s="274"/>
      <c r="J95" s="287" t="s">
        <v>3125</v>
      </c>
      <c r="K95" s="310" t="s">
        <v>32</v>
      </c>
      <c r="L95" s="274"/>
      <c r="M95" s="280"/>
    </row>
    <row r="96" spans="1:13" s="284" customFormat="1" ht="42" x14ac:dyDescent="0.15">
      <c r="A96" s="285"/>
      <c r="B96" s="286"/>
      <c r="C96" s="279"/>
      <c r="D96" s="272"/>
      <c r="E96" s="275"/>
      <c r="F96" s="276"/>
      <c r="G96" s="288"/>
      <c r="H96" s="261"/>
      <c r="I96" s="274"/>
      <c r="J96" s="287" t="s">
        <v>3126</v>
      </c>
      <c r="K96" s="287" t="s">
        <v>3127</v>
      </c>
      <c r="L96" s="274"/>
      <c r="M96" s="280"/>
    </row>
    <row r="97" spans="1:13" s="284" customFormat="1" ht="65.25" customHeight="1" x14ac:dyDescent="0.15">
      <c r="A97" s="285"/>
      <c r="B97" s="286"/>
      <c r="C97" s="279"/>
      <c r="D97" s="286"/>
      <c r="E97" s="271" t="s">
        <v>2</v>
      </c>
      <c r="F97" s="272" t="s">
        <v>429</v>
      </c>
      <c r="G97" s="292" t="s">
        <v>169</v>
      </c>
      <c r="H97" s="261"/>
      <c r="I97" s="274"/>
      <c r="J97" s="287" t="s">
        <v>3128</v>
      </c>
      <c r="K97" s="317" t="s">
        <v>1460</v>
      </c>
      <c r="L97" s="288"/>
      <c r="M97" s="280"/>
    </row>
    <row r="98" spans="1:13" s="284" customFormat="1" x14ac:dyDescent="0.15">
      <c r="A98" s="281">
        <v>52</v>
      </c>
      <c r="B98" s="250" t="s">
        <v>6</v>
      </c>
      <c r="C98" s="283">
        <v>1</v>
      </c>
      <c r="D98" s="260" t="s">
        <v>6</v>
      </c>
      <c r="E98" s="289" t="s">
        <v>0</v>
      </c>
      <c r="F98" s="250" t="s">
        <v>1419</v>
      </c>
      <c r="G98" s="291" t="s">
        <v>177</v>
      </c>
      <c r="H98" s="252" t="s">
        <v>6</v>
      </c>
      <c r="I98" s="270" t="s">
        <v>6</v>
      </c>
      <c r="J98" s="287" t="s">
        <v>3129</v>
      </c>
      <c r="K98" s="300" t="s">
        <v>42</v>
      </c>
      <c r="L98" s="274" t="s">
        <v>871</v>
      </c>
      <c r="M98" s="250" t="s">
        <v>31</v>
      </c>
    </row>
    <row r="99" spans="1:13" s="284" customFormat="1" ht="33" customHeight="1" x14ac:dyDescent="0.15">
      <c r="A99" s="285"/>
      <c r="B99" s="280"/>
      <c r="C99" s="279"/>
      <c r="D99" s="278"/>
      <c r="E99" s="271" t="s">
        <v>3</v>
      </c>
      <c r="F99" s="250" t="s">
        <v>430</v>
      </c>
      <c r="G99" s="286" t="s">
        <v>1374</v>
      </c>
      <c r="H99" s="261"/>
      <c r="I99" s="274"/>
      <c r="J99" s="287" t="s">
        <v>3130</v>
      </c>
      <c r="K99" s="309" t="s">
        <v>42</v>
      </c>
      <c r="L99" s="274"/>
      <c r="M99" s="280"/>
    </row>
    <row r="100" spans="1:13" s="284" customFormat="1" ht="33.75" customHeight="1" x14ac:dyDescent="0.15">
      <c r="A100" s="285"/>
      <c r="B100" s="280"/>
      <c r="C100" s="279"/>
      <c r="D100" s="278"/>
      <c r="E100" s="271"/>
      <c r="F100" s="280"/>
      <c r="G100" s="282" t="s">
        <v>3131</v>
      </c>
      <c r="H100" s="261"/>
      <c r="I100" s="274"/>
      <c r="J100" s="287" t="s">
        <v>3132</v>
      </c>
      <c r="K100" s="310" t="s">
        <v>12</v>
      </c>
      <c r="L100" s="274"/>
      <c r="M100" s="280"/>
    </row>
    <row r="101" spans="1:13" s="284" customFormat="1" ht="13.5" customHeight="1" x14ac:dyDescent="0.15">
      <c r="A101" s="285"/>
      <c r="B101" s="280"/>
      <c r="C101" s="279"/>
      <c r="D101" s="278"/>
      <c r="E101" s="266" t="s">
        <v>4</v>
      </c>
      <c r="F101" s="250" t="s">
        <v>133</v>
      </c>
      <c r="G101" s="2175" t="s">
        <v>180</v>
      </c>
      <c r="H101" s="261"/>
      <c r="I101" s="274"/>
      <c r="J101" s="2175" t="s">
        <v>3133</v>
      </c>
      <c r="K101" s="2175" t="s">
        <v>11</v>
      </c>
      <c r="L101" s="274"/>
      <c r="M101" s="280"/>
    </row>
    <row r="102" spans="1:13" s="284" customFormat="1" x14ac:dyDescent="0.15">
      <c r="A102" s="285"/>
      <c r="B102" s="280"/>
      <c r="C102" s="294"/>
      <c r="D102" s="318"/>
      <c r="E102" s="275"/>
      <c r="F102" s="255"/>
      <c r="G102" s="2174"/>
      <c r="H102" s="261"/>
      <c r="I102" s="274"/>
      <c r="J102" s="2174"/>
      <c r="K102" s="2174"/>
      <c r="L102" s="288"/>
      <c r="M102" s="255"/>
    </row>
    <row r="103" spans="1:13" s="284" customFormat="1" ht="12" customHeight="1" x14ac:dyDescent="0.15">
      <c r="A103" s="285"/>
      <c r="B103" s="280"/>
      <c r="C103" s="283">
        <v>2</v>
      </c>
      <c r="D103" s="2196" t="s">
        <v>134</v>
      </c>
      <c r="E103" s="266" t="s">
        <v>0</v>
      </c>
      <c r="F103" s="250" t="s">
        <v>135</v>
      </c>
      <c r="G103" s="291" t="s">
        <v>184</v>
      </c>
      <c r="H103" s="261"/>
      <c r="I103" s="270" t="s">
        <v>3134</v>
      </c>
      <c r="J103" s="287" t="s">
        <v>3135</v>
      </c>
      <c r="K103" s="310" t="s">
        <v>42</v>
      </c>
      <c r="L103" s="270" t="s">
        <v>871</v>
      </c>
      <c r="M103" s="250" t="s">
        <v>31</v>
      </c>
    </row>
    <row r="104" spans="1:13" s="284" customFormat="1" ht="31.5" x14ac:dyDescent="0.15">
      <c r="A104" s="285"/>
      <c r="B104" s="280"/>
      <c r="C104" s="271"/>
      <c r="D104" s="2197"/>
      <c r="E104" s="271"/>
      <c r="F104" s="280"/>
      <c r="G104" s="292" t="s">
        <v>3136</v>
      </c>
      <c r="H104" s="261"/>
      <c r="I104" s="274"/>
      <c r="J104" s="287" t="s">
        <v>3137</v>
      </c>
      <c r="K104" s="300" t="s">
        <v>12</v>
      </c>
      <c r="L104" s="274"/>
      <c r="M104" s="280"/>
    </row>
    <row r="105" spans="1:13" s="284" customFormat="1" ht="31.5" x14ac:dyDescent="0.15">
      <c r="A105" s="285"/>
      <c r="B105" s="280"/>
      <c r="C105" s="271"/>
      <c r="D105" s="278"/>
      <c r="E105" s="275"/>
      <c r="F105" s="255"/>
      <c r="G105" s="291" t="s">
        <v>181</v>
      </c>
      <c r="H105" s="261"/>
      <c r="I105" s="274"/>
      <c r="J105" s="287" t="s">
        <v>3138</v>
      </c>
      <c r="K105" s="310" t="s">
        <v>129</v>
      </c>
      <c r="L105" s="288"/>
      <c r="M105" s="255"/>
    </row>
    <row r="106" spans="1:13" s="284" customFormat="1" ht="21" x14ac:dyDescent="0.15">
      <c r="A106" s="285"/>
      <c r="B106" s="280"/>
      <c r="C106" s="283">
        <v>3</v>
      </c>
      <c r="D106" s="250" t="s">
        <v>137</v>
      </c>
      <c r="E106" s="289" t="s">
        <v>0</v>
      </c>
      <c r="F106" s="263" t="s">
        <v>840</v>
      </c>
      <c r="G106" s="291" t="s">
        <v>3139</v>
      </c>
      <c r="H106" s="261"/>
      <c r="I106" s="270" t="s">
        <v>137</v>
      </c>
      <c r="J106" s="287" t="s">
        <v>3140</v>
      </c>
      <c r="K106" s="262" t="s">
        <v>12</v>
      </c>
      <c r="L106" s="274" t="s">
        <v>871</v>
      </c>
      <c r="M106" s="280" t="s">
        <v>31</v>
      </c>
    </row>
    <row r="107" spans="1:13" s="284" customFormat="1" ht="31.5" x14ac:dyDescent="0.15">
      <c r="A107" s="285"/>
      <c r="B107" s="280"/>
      <c r="C107" s="279"/>
      <c r="D107" s="278"/>
      <c r="E107" s="271" t="s">
        <v>2</v>
      </c>
      <c r="F107" s="280" t="s">
        <v>833</v>
      </c>
      <c r="G107" s="291" t="s">
        <v>1094</v>
      </c>
      <c r="H107" s="261"/>
      <c r="I107" s="274"/>
      <c r="J107" s="287" t="s">
        <v>3141</v>
      </c>
      <c r="K107" s="251" t="s">
        <v>107</v>
      </c>
      <c r="L107" s="274"/>
      <c r="M107" s="280"/>
    </row>
    <row r="108" spans="1:13" s="284" customFormat="1" x14ac:dyDescent="0.15">
      <c r="A108" s="285"/>
      <c r="B108" s="280"/>
      <c r="C108" s="271"/>
      <c r="D108" s="278"/>
      <c r="E108" s="271"/>
      <c r="F108" s="280"/>
      <c r="G108" s="291" t="s">
        <v>1095</v>
      </c>
      <c r="H108" s="261"/>
      <c r="I108" s="274"/>
      <c r="J108" s="287" t="s">
        <v>3142</v>
      </c>
      <c r="K108" s="295" t="s">
        <v>1781</v>
      </c>
      <c r="L108" s="274"/>
      <c r="M108" s="280"/>
    </row>
    <row r="109" spans="1:13" s="284" customFormat="1" x14ac:dyDescent="0.15">
      <c r="A109" s="285"/>
      <c r="B109" s="280"/>
      <c r="C109" s="271"/>
      <c r="D109" s="278"/>
      <c r="E109" s="271"/>
      <c r="F109" s="280"/>
      <c r="G109" s="292" t="s">
        <v>954</v>
      </c>
      <c r="H109" s="261"/>
      <c r="I109" s="274"/>
      <c r="J109" s="287" t="s">
        <v>3143</v>
      </c>
      <c r="K109" s="306" t="s">
        <v>1781</v>
      </c>
      <c r="L109" s="296"/>
      <c r="M109" s="280"/>
    </row>
    <row r="110" spans="1:13" s="284" customFormat="1" x14ac:dyDescent="0.15">
      <c r="A110" s="285"/>
      <c r="B110" s="280"/>
      <c r="C110" s="271"/>
      <c r="D110" s="278"/>
      <c r="E110" s="266" t="s">
        <v>4</v>
      </c>
      <c r="F110" s="250" t="s">
        <v>841</v>
      </c>
      <c r="G110" s="286" t="s">
        <v>193</v>
      </c>
      <c r="H110" s="261"/>
      <c r="I110" s="274"/>
      <c r="J110" s="287" t="s">
        <v>3144</v>
      </c>
      <c r="K110" s="287" t="s">
        <v>148</v>
      </c>
      <c r="L110" s="274"/>
      <c r="M110" s="280"/>
    </row>
    <row r="111" spans="1:13" s="284" customFormat="1" ht="21" x14ac:dyDescent="0.15">
      <c r="A111" s="285"/>
      <c r="B111" s="280"/>
      <c r="C111" s="271"/>
      <c r="D111" s="280"/>
      <c r="E111" s="275"/>
      <c r="F111" s="255"/>
      <c r="G111" s="291" t="s">
        <v>3145</v>
      </c>
      <c r="H111" s="261"/>
      <c r="I111" s="274"/>
      <c r="J111" s="287" t="s">
        <v>3146</v>
      </c>
      <c r="K111" s="300" t="s">
        <v>12</v>
      </c>
      <c r="L111" s="274"/>
      <c r="M111" s="280"/>
    </row>
    <row r="112" spans="1:13" s="284" customFormat="1" x14ac:dyDescent="0.15">
      <c r="A112" s="285"/>
      <c r="B112" s="280"/>
      <c r="C112" s="271"/>
      <c r="D112" s="278"/>
      <c r="E112" s="271" t="s">
        <v>394</v>
      </c>
      <c r="F112" s="280" t="s">
        <v>834</v>
      </c>
      <c r="G112" s="286" t="s">
        <v>1096</v>
      </c>
      <c r="H112" s="261"/>
      <c r="I112" s="274"/>
      <c r="J112" s="287" t="s">
        <v>3147</v>
      </c>
      <c r="K112" s="287" t="s">
        <v>42</v>
      </c>
      <c r="L112" s="288"/>
      <c r="M112" s="255"/>
    </row>
    <row r="113" spans="1:13" s="284" customFormat="1" x14ac:dyDescent="0.15">
      <c r="A113" s="285"/>
      <c r="B113" s="280"/>
      <c r="C113" s="283">
        <v>4</v>
      </c>
      <c r="D113" s="2178" t="s">
        <v>997</v>
      </c>
      <c r="E113" s="266" t="s">
        <v>0</v>
      </c>
      <c r="F113" s="2178" t="s">
        <v>955</v>
      </c>
      <c r="G113" s="290" t="s">
        <v>3148</v>
      </c>
      <c r="H113" s="261"/>
      <c r="I113" s="270" t="s">
        <v>3149</v>
      </c>
      <c r="J113" s="270" t="s">
        <v>3150</v>
      </c>
      <c r="K113" s="270" t="s">
        <v>42</v>
      </c>
      <c r="L113" s="274" t="s">
        <v>871</v>
      </c>
      <c r="M113" s="280" t="s">
        <v>31</v>
      </c>
    </row>
    <row r="114" spans="1:13" s="284" customFormat="1" x14ac:dyDescent="0.15">
      <c r="A114" s="285"/>
      <c r="B114" s="280"/>
      <c r="C114" s="279"/>
      <c r="D114" s="2181"/>
      <c r="E114" s="271"/>
      <c r="F114" s="2181"/>
      <c r="G114" s="2175"/>
      <c r="H114" s="261"/>
      <c r="I114" s="274"/>
      <c r="J114" s="274" t="s">
        <v>3151</v>
      </c>
      <c r="K114" s="274"/>
      <c r="L114" s="274"/>
      <c r="M114" s="280"/>
    </row>
    <row r="115" spans="1:13" s="284" customFormat="1" ht="24.75" customHeight="1" x14ac:dyDescent="0.15">
      <c r="A115" s="285"/>
      <c r="B115" s="280"/>
      <c r="C115" s="279"/>
      <c r="D115" s="2181"/>
      <c r="E115" s="271"/>
      <c r="F115" s="2181"/>
      <c r="G115" s="2174"/>
      <c r="H115" s="261"/>
      <c r="I115" s="274"/>
      <c r="J115" s="288" t="s">
        <v>3152</v>
      </c>
      <c r="K115" s="288"/>
      <c r="L115" s="274"/>
      <c r="M115" s="280"/>
    </row>
    <row r="116" spans="1:13" s="284" customFormat="1" x14ac:dyDescent="0.15">
      <c r="A116" s="285"/>
      <c r="B116" s="280"/>
      <c r="C116" s="279"/>
      <c r="D116" s="2181"/>
      <c r="E116" s="271"/>
      <c r="F116" s="2181"/>
      <c r="G116" s="270" t="s">
        <v>3153</v>
      </c>
      <c r="H116" s="261"/>
      <c r="I116" s="274"/>
      <c r="J116" s="287" t="s">
        <v>3154</v>
      </c>
      <c r="K116" s="274" t="s">
        <v>148</v>
      </c>
      <c r="L116" s="274"/>
      <c r="M116" s="280"/>
    </row>
    <row r="117" spans="1:13" s="284" customFormat="1" ht="21" x14ac:dyDescent="0.15">
      <c r="A117" s="285"/>
      <c r="B117" s="280"/>
      <c r="C117" s="271"/>
      <c r="D117" s="2181"/>
      <c r="E117" s="271"/>
      <c r="F117" s="2181"/>
      <c r="G117" s="274"/>
      <c r="H117" s="261"/>
      <c r="I117" s="274"/>
      <c r="J117" s="287" t="s">
        <v>3155</v>
      </c>
      <c r="K117" s="270" t="s">
        <v>30</v>
      </c>
      <c r="L117" s="274"/>
      <c r="M117" s="280"/>
    </row>
    <row r="118" spans="1:13" s="284" customFormat="1" ht="21" x14ac:dyDescent="0.15">
      <c r="A118" s="285"/>
      <c r="B118" s="280"/>
      <c r="C118" s="271"/>
      <c r="D118" s="2181"/>
      <c r="E118" s="271"/>
      <c r="F118" s="2181"/>
      <c r="G118" s="274"/>
      <c r="H118" s="261"/>
      <c r="I118" s="274"/>
      <c r="J118" s="270" t="s">
        <v>3156</v>
      </c>
      <c r="K118" s="270" t="s">
        <v>12</v>
      </c>
      <c r="L118" s="274"/>
      <c r="M118" s="280"/>
    </row>
    <row r="119" spans="1:13" s="284" customFormat="1" x14ac:dyDescent="0.15">
      <c r="A119" s="285"/>
      <c r="B119" s="280"/>
      <c r="C119" s="271"/>
      <c r="D119" s="2181"/>
      <c r="E119" s="271"/>
      <c r="F119" s="2181"/>
      <c r="G119" s="288"/>
      <c r="H119" s="261"/>
      <c r="I119" s="274"/>
      <c r="J119" s="288" t="s">
        <v>3157</v>
      </c>
      <c r="K119" s="274"/>
      <c r="L119" s="274"/>
      <c r="M119" s="280"/>
    </row>
    <row r="120" spans="1:13" s="284" customFormat="1" ht="12" customHeight="1" x14ac:dyDescent="0.15">
      <c r="A120" s="285"/>
      <c r="B120" s="280"/>
      <c r="C120" s="271"/>
      <c r="D120" s="2181"/>
      <c r="E120" s="271"/>
      <c r="F120" s="2181"/>
      <c r="G120" s="270" t="s">
        <v>1097</v>
      </c>
      <c r="H120" s="261"/>
      <c r="I120" s="274"/>
      <c r="J120" s="287" t="s">
        <v>3158</v>
      </c>
      <c r="K120" s="270" t="s">
        <v>12</v>
      </c>
      <c r="L120" s="274"/>
      <c r="M120" s="280"/>
    </row>
    <row r="121" spans="1:13" s="284" customFormat="1" ht="54" customHeight="1" x14ac:dyDescent="0.15">
      <c r="A121" s="285"/>
      <c r="B121" s="280"/>
      <c r="C121" s="271"/>
      <c r="D121" s="2181"/>
      <c r="E121" s="275"/>
      <c r="F121" s="2184"/>
      <c r="G121" s="288"/>
      <c r="H121" s="261"/>
      <c r="I121" s="274"/>
      <c r="J121" s="287" t="s">
        <v>3159</v>
      </c>
      <c r="K121" s="287" t="s">
        <v>920</v>
      </c>
      <c r="L121" s="274"/>
      <c r="M121" s="280"/>
    </row>
    <row r="122" spans="1:13" s="284" customFormat="1" x14ac:dyDescent="0.15">
      <c r="A122" s="285"/>
      <c r="B122" s="280"/>
      <c r="C122" s="271"/>
      <c r="D122" s="272"/>
      <c r="E122" s="266" t="s">
        <v>3</v>
      </c>
      <c r="F122" s="267" t="s">
        <v>956</v>
      </c>
      <c r="G122" s="270" t="s">
        <v>957</v>
      </c>
      <c r="H122" s="261"/>
      <c r="I122" s="274"/>
      <c r="J122" s="287" t="s">
        <v>3160</v>
      </c>
      <c r="K122" s="317" t="s">
        <v>12</v>
      </c>
      <c r="L122" s="274"/>
      <c r="M122" s="280"/>
    </row>
    <row r="123" spans="1:13" ht="65.25" customHeight="1" x14ac:dyDescent="0.15">
      <c r="A123" s="285"/>
      <c r="B123" s="280"/>
      <c r="C123" s="275"/>
      <c r="D123" s="280"/>
      <c r="E123" s="275"/>
      <c r="F123" s="255"/>
      <c r="G123" s="288"/>
      <c r="H123" s="261"/>
      <c r="I123" s="274"/>
      <c r="J123" s="287" t="s">
        <v>3161</v>
      </c>
      <c r="K123" s="317" t="s">
        <v>11</v>
      </c>
      <c r="L123" s="288"/>
      <c r="M123" s="255"/>
    </row>
    <row r="124" spans="1:13" ht="75.75" customHeight="1" x14ac:dyDescent="0.15">
      <c r="A124" s="285"/>
      <c r="B124" s="272"/>
      <c r="C124" s="279">
        <v>5</v>
      </c>
      <c r="D124" s="267" t="s">
        <v>998</v>
      </c>
      <c r="E124" s="266" t="s">
        <v>0</v>
      </c>
      <c r="F124" s="267" t="s">
        <v>433</v>
      </c>
      <c r="G124" s="270" t="s">
        <v>1098</v>
      </c>
      <c r="H124" s="261"/>
      <c r="I124" s="270" t="s">
        <v>3162</v>
      </c>
      <c r="J124" s="287" t="s">
        <v>3163</v>
      </c>
      <c r="K124" s="287" t="s">
        <v>42</v>
      </c>
      <c r="L124" s="274" t="s">
        <v>871</v>
      </c>
      <c r="M124" s="280" t="s">
        <v>31</v>
      </c>
    </row>
    <row r="125" spans="1:13" x14ac:dyDescent="0.15">
      <c r="A125" s="285"/>
      <c r="B125" s="272"/>
      <c r="C125" s="279"/>
      <c r="D125" s="286"/>
      <c r="E125" s="271"/>
      <c r="F125" s="272"/>
      <c r="G125" s="274"/>
      <c r="H125" s="261"/>
      <c r="I125" s="274"/>
      <c r="J125" s="287" t="s">
        <v>3164</v>
      </c>
      <c r="K125" s="287" t="s">
        <v>148</v>
      </c>
      <c r="L125" s="274"/>
      <c r="M125" s="280"/>
    </row>
    <row r="126" spans="1:13" x14ac:dyDescent="0.15">
      <c r="A126" s="285"/>
      <c r="B126" s="272"/>
      <c r="C126" s="279"/>
      <c r="D126" s="286"/>
      <c r="E126" s="275"/>
      <c r="F126" s="276"/>
      <c r="G126" s="288"/>
      <c r="H126" s="261"/>
      <c r="I126" s="274"/>
      <c r="J126" s="287" t="s">
        <v>3165</v>
      </c>
      <c r="K126" s="287" t="s">
        <v>11</v>
      </c>
      <c r="L126" s="274"/>
      <c r="M126" s="280"/>
    </row>
    <row r="127" spans="1:13" x14ac:dyDescent="0.15">
      <c r="A127" s="285"/>
      <c r="B127" s="272"/>
      <c r="C127" s="271"/>
      <c r="D127" s="286"/>
      <c r="E127" s="289" t="s">
        <v>3</v>
      </c>
      <c r="F127" s="290" t="s">
        <v>435</v>
      </c>
      <c r="G127" s="291" t="s">
        <v>1099</v>
      </c>
      <c r="H127" s="261"/>
      <c r="I127" s="274"/>
      <c r="J127" s="287" t="s">
        <v>3166</v>
      </c>
      <c r="K127" s="287" t="s">
        <v>42</v>
      </c>
      <c r="L127" s="274"/>
      <c r="M127" s="280"/>
    </row>
    <row r="128" spans="1:13" x14ac:dyDescent="0.15">
      <c r="A128" s="285"/>
      <c r="B128" s="272"/>
      <c r="C128" s="271"/>
      <c r="D128" s="286"/>
      <c r="E128" s="289" t="s">
        <v>2</v>
      </c>
      <c r="F128" s="290" t="s">
        <v>434</v>
      </c>
      <c r="G128" s="286" t="s">
        <v>1100</v>
      </c>
      <c r="H128" s="261"/>
      <c r="I128" s="274"/>
      <c r="J128" s="287" t="s">
        <v>3167</v>
      </c>
      <c r="K128" s="309" t="s">
        <v>42</v>
      </c>
      <c r="L128" s="274"/>
      <c r="M128" s="280"/>
    </row>
    <row r="129" spans="1:13" x14ac:dyDescent="0.15">
      <c r="A129" s="285"/>
      <c r="B129" s="280"/>
      <c r="C129" s="283">
        <v>6</v>
      </c>
      <c r="D129" s="260" t="s">
        <v>138</v>
      </c>
      <c r="E129" s="266" t="s">
        <v>0</v>
      </c>
      <c r="F129" s="250" t="s">
        <v>139</v>
      </c>
      <c r="G129" s="267" t="s">
        <v>195</v>
      </c>
      <c r="H129" s="261"/>
      <c r="I129" s="270" t="s">
        <v>3168</v>
      </c>
      <c r="J129" s="287" t="s">
        <v>3169</v>
      </c>
      <c r="K129" s="310" t="s">
        <v>42</v>
      </c>
      <c r="L129" s="270" t="s">
        <v>871</v>
      </c>
      <c r="M129" s="251" t="s">
        <v>31</v>
      </c>
    </row>
    <row r="130" spans="1:13" s="284" customFormat="1" ht="21.75" customHeight="1" x14ac:dyDescent="0.15">
      <c r="A130" s="285"/>
      <c r="B130" s="272"/>
      <c r="C130" s="283">
        <v>7</v>
      </c>
      <c r="D130" s="282" t="s">
        <v>805</v>
      </c>
      <c r="E130" s="266" t="s">
        <v>0</v>
      </c>
      <c r="F130" s="267" t="s">
        <v>918</v>
      </c>
      <c r="G130" s="270" t="s">
        <v>1101</v>
      </c>
      <c r="H130" s="261"/>
      <c r="I130" s="270" t="s">
        <v>3170</v>
      </c>
      <c r="J130" s="287" t="s">
        <v>3171</v>
      </c>
      <c r="K130" s="295" t="s">
        <v>42</v>
      </c>
      <c r="L130" s="270" t="s">
        <v>871</v>
      </c>
      <c r="M130" s="250" t="s">
        <v>31</v>
      </c>
    </row>
    <row r="131" spans="1:13" s="284" customFormat="1" ht="21.75" customHeight="1" x14ac:dyDescent="0.15">
      <c r="A131" s="285"/>
      <c r="B131" s="272"/>
      <c r="C131" s="279"/>
      <c r="D131" s="286"/>
      <c r="E131" s="271"/>
      <c r="F131" s="272"/>
      <c r="G131" s="288"/>
      <c r="H131" s="261"/>
      <c r="I131" s="274"/>
      <c r="J131" s="287" t="s">
        <v>3172</v>
      </c>
      <c r="K131" s="306" t="s">
        <v>12</v>
      </c>
      <c r="L131" s="288"/>
      <c r="M131" s="280"/>
    </row>
    <row r="132" spans="1:13" s="284" customFormat="1" ht="54" customHeight="1" x14ac:dyDescent="0.15">
      <c r="A132" s="281">
        <v>53</v>
      </c>
      <c r="B132" s="267" t="s">
        <v>7</v>
      </c>
      <c r="C132" s="283">
        <v>1</v>
      </c>
      <c r="D132" s="282" t="s">
        <v>7</v>
      </c>
      <c r="E132" s="266" t="s">
        <v>0</v>
      </c>
      <c r="F132" s="267" t="s">
        <v>958</v>
      </c>
      <c r="G132" s="270" t="s">
        <v>3173</v>
      </c>
      <c r="H132" s="252" t="s">
        <v>3174</v>
      </c>
      <c r="I132" s="270" t="s">
        <v>3174</v>
      </c>
      <c r="J132" s="287" t="s">
        <v>3175</v>
      </c>
      <c r="K132" s="301" t="s">
        <v>42</v>
      </c>
      <c r="L132" s="274" t="s">
        <v>871</v>
      </c>
      <c r="M132" s="250" t="s">
        <v>31</v>
      </c>
    </row>
    <row r="133" spans="1:13" s="284" customFormat="1" ht="32.25" customHeight="1" x14ac:dyDescent="0.15">
      <c r="A133" s="285"/>
      <c r="B133" s="272"/>
      <c r="C133" s="279"/>
      <c r="D133" s="286"/>
      <c r="E133" s="271"/>
      <c r="F133" s="272"/>
      <c r="G133" s="274"/>
      <c r="H133" s="261"/>
      <c r="I133" s="274"/>
      <c r="J133" s="287" t="s">
        <v>3176</v>
      </c>
      <c r="K133" s="301" t="s">
        <v>30</v>
      </c>
      <c r="L133" s="274"/>
      <c r="M133" s="280"/>
    </row>
    <row r="134" spans="1:13" s="284" customFormat="1" x14ac:dyDescent="0.15">
      <c r="A134" s="285"/>
      <c r="B134" s="272"/>
      <c r="C134" s="279"/>
      <c r="D134" s="286"/>
      <c r="E134" s="271"/>
      <c r="F134" s="272"/>
      <c r="G134" s="288"/>
      <c r="H134" s="261"/>
      <c r="I134" s="274"/>
      <c r="J134" s="287" t="s">
        <v>3177</v>
      </c>
      <c r="K134" s="301" t="s">
        <v>109</v>
      </c>
      <c r="L134" s="274"/>
      <c r="M134" s="280"/>
    </row>
    <row r="135" spans="1:13" s="284" customFormat="1" ht="42" x14ac:dyDescent="0.15">
      <c r="A135" s="285"/>
      <c r="B135" s="272"/>
      <c r="C135" s="279"/>
      <c r="D135" s="286"/>
      <c r="E135" s="271"/>
      <c r="F135" s="272"/>
      <c r="G135" s="270" t="s">
        <v>1102</v>
      </c>
      <c r="H135" s="261"/>
      <c r="I135" s="274"/>
      <c r="J135" s="287" t="s">
        <v>3178</v>
      </c>
      <c r="K135" s="295" t="s">
        <v>30</v>
      </c>
      <c r="L135" s="296"/>
      <c r="M135" s="280"/>
    </row>
    <row r="136" spans="1:13" s="284" customFormat="1" x14ac:dyDescent="0.15">
      <c r="A136" s="285"/>
      <c r="B136" s="272"/>
      <c r="C136" s="279"/>
      <c r="D136" s="286"/>
      <c r="E136" s="271"/>
      <c r="F136" s="272"/>
      <c r="G136" s="274"/>
      <c r="H136" s="261"/>
      <c r="I136" s="274"/>
      <c r="J136" s="270" t="s">
        <v>3179</v>
      </c>
      <c r="K136" s="307" t="s">
        <v>107</v>
      </c>
      <c r="L136" s="296"/>
      <c r="M136" s="280"/>
    </row>
    <row r="137" spans="1:13" s="284" customFormat="1" x14ac:dyDescent="0.15">
      <c r="A137" s="285"/>
      <c r="B137" s="272"/>
      <c r="C137" s="279"/>
      <c r="D137" s="286"/>
      <c r="E137" s="275"/>
      <c r="F137" s="276"/>
      <c r="G137" s="274"/>
      <c r="H137" s="261"/>
      <c r="I137" s="274"/>
      <c r="J137" s="287" t="s">
        <v>3180</v>
      </c>
      <c r="K137" s="295" t="s">
        <v>11</v>
      </c>
      <c r="L137" s="296"/>
      <c r="M137" s="280"/>
    </row>
    <row r="138" spans="1:13" s="284" customFormat="1" ht="43.5" customHeight="1" x14ac:dyDescent="0.15">
      <c r="A138" s="285"/>
      <c r="B138" s="272"/>
      <c r="C138" s="279"/>
      <c r="D138" s="286"/>
      <c r="E138" s="271" t="s">
        <v>3</v>
      </c>
      <c r="F138" s="272" t="s">
        <v>436</v>
      </c>
      <c r="G138" s="270" t="s">
        <v>3181</v>
      </c>
      <c r="H138" s="261"/>
      <c r="I138" s="274"/>
      <c r="J138" s="287" t="s">
        <v>3182</v>
      </c>
      <c r="K138" s="301" t="s">
        <v>42</v>
      </c>
      <c r="L138" s="296"/>
      <c r="M138" s="280"/>
    </row>
    <row r="139" spans="1:13" s="284" customFormat="1" ht="31.5" x14ac:dyDescent="0.15">
      <c r="A139" s="285"/>
      <c r="B139" s="272"/>
      <c r="C139" s="279"/>
      <c r="D139" s="286"/>
      <c r="E139" s="271"/>
      <c r="F139" s="272"/>
      <c r="G139" s="288"/>
      <c r="H139" s="261"/>
      <c r="I139" s="274"/>
      <c r="J139" s="287" t="s">
        <v>3183</v>
      </c>
      <c r="K139" s="302" t="s">
        <v>12</v>
      </c>
      <c r="L139" s="305"/>
      <c r="M139" s="255"/>
    </row>
    <row r="140" spans="1:13" s="284" customFormat="1" ht="21" x14ac:dyDescent="0.15">
      <c r="A140" s="285"/>
      <c r="B140" s="272"/>
      <c r="C140" s="283">
        <v>2</v>
      </c>
      <c r="D140" s="282" t="s">
        <v>43</v>
      </c>
      <c r="E140" s="266" t="s">
        <v>0</v>
      </c>
      <c r="F140" s="267" t="s">
        <v>959</v>
      </c>
      <c r="G140" s="270" t="s">
        <v>1103</v>
      </c>
      <c r="H140" s="261"/>
      <c r="I140" s="270" t="s">
        <v>43</v>
      </c>
      <c r="J140" s="287" t="s">
        <v>3184</v>
      </c>
      <c r="K140" s="302" t="s">
        <v>30</v>
      </c>
      <c r="L140" s="274" t="s">
        <v>871</v>
      </c>
      <c r="M140" s="280" t="s">
        <v>31</v>
      </c>
    </row>
    <row r="141" spans="1:13" s="284" customFormat="1" ht="21" x14ac:dyDescent="0.15">
      <c r="A141" s="285"/>
      <c r="B141" s="286"/>
      <c r="C141" s="279"/>
      <c r="D141" s="286"/>
      <c r="E141" s="271"/>
      <c r="F141" s="272"/>
      <c r="G141" s="274"/>
      <c r="H141" s="261"/>
      <c r="I141" s="274"/>
      <c r="J141" s="287" t="s">
        <v>3185</v>
      </c>
      <c r="K141" s="302" t="s">
        <v>12</v>
      </c>
      <c r="L141" s="274"/>
      <c r="M141" s="280"/>
    </row>
    <row r="142" spans="1:13" s="284" customFormat="1" x14ac:dyDescent="0.15">
      <c r="A142" s="285"/>
      <c r="B142" s="286"/>
      <c r="C142" s="279"/>
      <c r="D142" s="286"/>
      <c r="E142" s="271"/>
      <c r="F142" s="272"/>
      <c r="G142" s="288"/>
      <c r="H142" s="261"/>
      <c r="I142" s="274"/>
      <c r="J142" s="287" t="s">
        <v>3186</v>
      </c>
      <c r="K142" s="302" t="s">
        <v>11</v>
      </c>
      <c r="L142" s="274"/>
      <c r="M142" s="280"/>
    </row>
    <row r="143" spans="1:13" s="284" customFormat="1" ht="21" x14ac:dyDescent="0.15">
      <c r="A143" s="285"/>
      <c r="B143" s="272"/>
      <c r="C143" s="279"/>
      <c r="D143" s="286"/>
      <c r="E143" s="289" t="s">
        <v>3</v>
      </c>
      <c r="F143" s="290" t="s">
        <v>440</v>
      </c>
      <c r="G143" s="292" t="s">
        <v>1105</v>
      </c>
      <c r="H143" s="261"/>
      <c r="I143" s="274"/>
      <c r="J143" s="287" t="s">
        <v>3187</v>
      </c>
      <c r="K143" s="295" t="s">
        <v>30</v>
      </c>
      <c r="L143" s="296"/>
      <c r="M143" s="280"/>
    </row>
    <row r="144" spans="1:13" s="284" customFormat="1" x14ac:dyDescent="0.15">
      <c r="A144" s="285"/>
      <c r="B144" s="272"/>
      <c r="C144" s="279"/>
      <c r="D144" s="272"/>
      <c r="E144" s="266" t="s">
        <v>2</v>
      </c>
      <c r="F144" s="267" t="s">
        <v>752</v>
      </c>
      <c r="G144" s="270" t="s">
        <v>753</v>
      </c>
      <c r="H144" s="261"/>
      <c r="I144" s="274"/>
      <c r="J144" s="287" t="s">
        <v>3188</v>
      </c>
      <c r="K144" s="306" t="s">
        <v>148</v>
      </c>
      <c r="L144" s="296"/>
      <c r="M144" s="280"/>
    </row>
    <row r="145" spans="1:13" s="284" customFormat="1" x14ac:dyDescent="0.15">
      <c r="A145" s="285"/>
      <c r="B145" s="272"/>
      <c r="C145" s="294"/>
      <c r="D145" s="276"/>
      <c r="E145" s="275"/>
      <c r="F145" s="276"/>
      <c r="G145" s="288"/>
      <c r="H145" s="261"/>
      <c r="I145" s="274"/>
      <c r="J145" s="287" t="s">
        <v>3189</v>
      </c>
      <c r="K145" s="306" t="s">
        <v>30</v>
      </c>
      <c r="L145" s="305"/>
      <c r="M145" s="255"/>
    </row>
    <row r="146" spans="1:13" s="284" customFormat="1" x14ac:dyDescent="0.15">
      <c r="A146" s="285"/>
      <c r="B146" s="272"/>
      <c r="C146" s="279">
        <v>3</v>
      </c>
      <c r="D146" s="286" t="s">
        <v>124</v>
      </c>
      <c r="E146" s="271" t="s">
        <v>0</v>
      </c>
      <c r="F146" s="272" t="s">
        <v>441</v>
      </c>
      <c r="G146" s="286" t="s">
        <v>1106</v>
      </c>
      <c r="H146" s="261"/>
      <c r="I146" s="270" t="s">
        <v>124</v>
      </c>
      <c r="J146" s="287" t="s">
        <v>3190</v>
      </c>
      <c r="K146" s="295" t="s">
        <v>42</v>
      </c>
      <c r="L146" s="274" t="s">
        <v>871</v>
      </c>
      <c r="M146" s="280" t="s">
        <v>31</v>
      </c>
    </row>
    <row r="147" spans="1:13" s="284" customFormat="1" x14ac:dyDescent="0.15">
      <c r="A147" s="285"/>
      <c r="B147" s="272"/>
      <c r="C147" s="279"/>
      <c r="D147" s="286"/>
      <c r="E147" s="271"/>
      <c r="F147" s="272"/>
      <c r="G147" s="286"/>
      <c r="H147" s="261"/>
      <c r="I147" s="274"/>
      <c r="J147" s="287" t="s">
        <v>3191</v>
      </c>
      <c r="K147" s="295" t="s">
        <v>30</v>
      </c>
      <c r="L147" s="274"/>
      <c r="M147" s="280"/>
    </row>
    <row r="148" spans="1:13" s="284" customFormat="1" x14ac:dyDescent="0.15">
      <c r="A148" s="285"/>
      <c r="B148" s="272"/>
      <c r="C148" s="279"/>
      <c r="D148" s="286"/>
      <c r="E148" s="271"/>
      <c r="F148" s="272"/>
      <c r="G148" s="286"/>
      <c r="H148" s="261"/>
      <c r="I148" s="274"/>
      <c r="J148" s="287" t="s">
        <v>3192</v>
      </c>
      <c r="K148" s="295" t="s">
        <v>12</v>
      </c>
      <c r="L148" s="274"/>
      <c r="M148" s="280"/>
    </row>
    <row r="149" spans="1:13" s="284" customFormat="1" ht="31.5" x14ac:dyDescent="0.15">
      <c r="A149" s="285"/>
      <c r="B149" s="272"/>
      <c r="C149" s="279"/>
      <c r="D149" s="286"/>
      <c r="E149" s="271"/>
      <c r="F149" s="272"/>
      <c r="G149" s="286"/>
      <c r="H149" s="261"/>
      <c r="I149" s="274"/>
      <c r="J149" s="287" t="s">
        <v>3193</v>
      </c>
      <c r="K149" s="295" t="s">
        <v>11</v>
      </c>
      <c r="L149" s="274"/>
      <c r="M149" s="280"/>
    </row>
    <row r="150" spans="1:13" x14ac:dyDescent="0.15">
      <c r="A150" s="285"/>
      <c r="B150" s="272"/>
      <c r="C150" s="279"/>
      <c r="D150" s="286"/>
      <c r="E150" s="271"/>
      <c r="F150" s="272"/>
      <c r="G150" s="270" t="s">
        <v>1107</v>
      </c>
      <c r="H150" s="261"/>
      <c r="I150" s="274"/>
      <c r="J150" s="287" t="s">
        <v>3194</v>
      </c>
      <c r="K150" s="302" t="s">
        <v>30</v>
      </c>
      <c r="L150" s="296"/>
      <c r="M150" s="280"/>
    </row>
    <row r="151" spans="1:13" ht="32.25" customHeight="1" x14ac:dyDescent="0.15">
      <c r="A151" s="285"/>
      <c r="B151" s="286"/>
      <c r="C151" s="279"/>
      <c r="D151" s="286"/>
      <c r="E151" s="2187"/>
      <c r="F151" s="272"/>
      <c r="G151" s="288"/>
      <c r="H151" s="261"/>
      <c r="I151" s="274"/>
      <c r="J151" s="287" t="s">
        <v>3195</v>
      </c>
      <c r="K151" s="302" t="s">
        <v>11</v>
      </c>
      <c r="L151" s="296"/>
      <c r="M151" s="280"/>
    </row>
    <row r="152" spans="1:13" ht="22.5" customHeight="1" x14ac:dyDescent="0.15">
      <c r="A152" s="285"/>
      <c r="B152" s="286"/>
      <c r="C152" s="279"/>
      <c r="D152" s="286"/>
      <c r="E152" s="2187"/>
      <c r="F152" s="272"/>
      <c r="G152" s="270" t="s">
        <v>198</v>
      </c>
      <c r="H152" s="261"/>
      <c r="I152" s="274"/>
      <c r="J152" s="287" t="s">
        <v>3196</v>
      </c>
      <c r="K152" s="302" t="s">
        <v>12</v>
      </c>
      <c r="L152" s="296"/>
      <c r="M152" s="280"/>
    </row>
    <row r="153" spans="1:13" s="284" customFormat="1" ht="33" customHeight="1" x14ac:dyDescent="0.15">
      <c r="A153" s="285"/>
      <c r="B153" s="286"/>
      <c r="C153" s="279"/>
      <c r="D153" s="286"/>
      <c r="E153" s="2187"/>
      <c r="F153" s="2188"/>
      <c r="G153" s="300" t="s">
        <v>754</v>
      </c>
      <c r="H153" s="261"/>
      <c r="I153" s="274"/>
      <c r="J153" s="287" t="s">
        <v>3197</v>
      </c>
      <c r="K153" s="295" t="s">
        <v>341</v>
      </c>
      <c r="L153" s="296"/>
      <c r="M153" s="280"/>
    </row>
    <row r="154" spans="1:13" s="284" customFormat="1" ht="33" customHeight="1" x14ac:dyDescent="0.15">
      <c r="A154" s="285"/>
      <c r="B154" s="286"/>
      <c r="C154" s="279"/>
      <c r="D154" s="286"/>
      <c r="E154" s="2187"/>
      <c r="F154" s="2188"/>
      <c r="G154" s="287" t="s">
        <v>3198</v>
      </c>
      <c r="H154" s="261"/>
      <c r="I154" s="274"/>
      <c r="J154" s="287" t="s">
        <v>3199</v>
      </c>
      <c r="K154" s="295" t="s">
        <v>3200</v>
      </c>
      <c r="L154" s="296"/>
      <c r="M154" s="280"/>
    </row>
    <row r="155" spans="1:13" s="284" customFormat="1" ht="66" customHeight="1" x14ac:dyDescent="0.15">
      <c r="A155" s="285"/>
      <c r="B155" s="286"/>
      <c r="C155" s="279"/>
      <c r="D155" s="286"/>
      <c r="E155" s="2193"/>
      <c r="F155" s="2194"/>
      <c r="G155" s="276" t="s">
        <v>3201</v>
      </c>
      <c r="H155" s="261"/>
      <c r="I155" s="274"/>
      <c r="J155" s="287" t="s">
        <v>3202</v>
      </c>
      <c r="K155" s="295" t="s">
        <v>3203</v>
      </c>
      <c r="L155" s="296"/>
      <c r="M155" s="280"/>
    </row>
    <row r="156" spans="1:13" s="284" customFormat="1" ht="21" x14ac:dyDescent="0.15">
      <c r="A156" s="285"/>
      <c r="B156" s="286"/>
      <c r="C156" s="279"/>
      <c r="D156" s="286"/>
      <c r="E156" s="289" t="s">
        <v>3</v>
      </c>
      <c r="F156" s="290" t="s">
        <v>442</v>
      </c>
      <c r="G156" s="270" t="s">
        <v>443</v>
      </c>
      <c r="H156" s="261"/>
      <c r="I156" s="274"/>
      <c r="J156" s="287" t="s">
        <v>3204</v>
      </c>
      <c r="K156" s="295" t="s">
        <v>109</v>
      </c>
      <c r="L156" s="296"/>
      <c r="M156" s="280"/>
    </row>
    <row r="157" spans="1:13" s="284" customFormat="1" ht="22.5" customHeight="1" x14ac:dyDescent="0.15">
      <c r="A157" s="285"/>
      <c r="B157" s="272"/>
      <c r="C157" s="279"/>
      <c r="D157" s="286"/>
      <c r="E157" s="271" t="s">
        <v>2</v>
      </c>
      <c r="F157" s="272" t="s">
        <v>444</v>
      </c>
      <c r="G157" s="270" t="s">
        <v>402</v>
      </c>
      <c r="H157" s="261"/>
      <c r="I157" s="274"/>
      <c r="J157" s="287" t="s">
        <v>3205</v>
      </c>
      <c r="K157" s="295" t="s">
        <v>42</v>
      </c>
      <c r="L157" s="296"/>
      <c r="M157" s="280"/>
    </row>
    <row r="158" spans="1:13" s="284" customFormat="1" x14ac:dyDescent="0.15">
      <c r="A158" s="285"/>
      <c r="B158" s="272"/>
      <c r="C158" s="279"/>
      <c r="D158" s="286"/>
      <c r="E158" s="271"/>
      <c r="F158" s="272"/>
      <c r="G158" s="270" t="s">
        <v>1108</v>
      </c>
      <c r="H158" s="261"/>
      <c r="I158" s="274"/>
      <c r="J158" s="287" t="s">
        <v>3206</v>
      </c>
      <c r="K158" s="301" t="s">
        <v>30</v>
      </c>
      <c r="L158" s="296"/>
      <c r="M158" s="280"/>
    </row>
    <row r="159" spans="1:13" s="284" customFormat="1" x14ac:dyDescent="0.15">
      <c r="A159" s="285"/>
      <c r="B159" s="272"/>
      <c r="C159" s="279"/>
      <c r="D159" s="286"/>
      <c r="E159" s="275"/>
      <c r="F159" s="276"/>
      <c r="G159" s="288"/>
      <c r="H159" s="261"/>
      <c r="I159" s="274"/>
      <c r="J159" s="287" t="s">
        <v>3207</v>
      </c>
      <c r="K159" s="295" t="s">
        <v>12</v>
      </c>
      <c r="L159" s="296"/>
      <c r="M159" s="321"/>
    </row>
    <row r="160" spans="1:13" s="284" customFormat="1" x14ac:dyDescent="0.15">
      <c r="A160" s="285"/>
      <c r="B160" s="272"/>
      <c r="C160" s="279"/>
      <c r="D160" s="286"/>
      <c r="E160" s="271" t="s">
        <v>4</v>
      </c>
      <c r="F160" s="272" t="s">
        <v>456</v>
      </c>
      <c r="G160" s="291" t="s">
        <v>755</v>
      </c>
      <c r="H160" s="261"/>
      <c r="I160" s="274"/>
      <c r="J160" s="287" t="s">
        <v>3208</v>
      </c>
      <c r="K160" s="299" t="s">
        <v>42</v>
      </c>
      <c r="L160" s="296"/>
      <c r="M160" s="280"/>
    </row>
    <row r="161" spans="1:13" s="284" customFormat="1" ht="94.5" customHeight="1" x14ac:dyDescent="0.15">
      <c r="A161" s="285"/>
      <c r="B161" s="286"/>
      <c r="C161" s="279"/>
      <c r="D161" s="286"/>
      <c r="E161" s="266" t="s">
        <v>394</v>
      </c>
      <c r="F161" s="267" t="s">
        <v>757</v>
      </c>
      <c r="G161" s="270" t="s">
        <v>3209</v>
      </c>
      <c r="H161" s="261"/>
      <c r="I161" s="274"/>
      <c r="J161" s="287" t="s">
        <v>3210</v>
      </c>
      <c r="K161" s="295" t="s">
        <v>42</v>
      </c>
      <c r="L161" s="296"/>
      <c r="M161" s="280"/>
    </row>
    <row r="162" spans="1:13" s="284" customFormat="1" ht="31.5" x14ac:dyDescent="0.15">
      <c r="A162" s="285"/>
      <c r="B162" s="286"/>
      <c r="C162" s="279"/>
      <c r="D162" s="286"/>
      <c r="E162" s="271"/>
      <c r="F162" s="272"/>
      <c r="G162" s="274"/>
      <c r="H162" s="261"/>
      <c r="I162" s="274"/>
      <c r="J162" s="287" t="s">
        <v>3211</v>
      </c>
      <c r="K162" s="305" t="s">
        <v>30</v>
      </c>
      <c r="L162" s="296"/>
      <c r="M162" s="280"/>
    </row>
    <row r="163" spans="1:13" s="284" customFormat="1" ht="43.5" customHeight="1" x14ac:dyDescent="0.15">
      <c r="A163" s="285"/>
      <c r="B163" s="286"/>
      <c r="C163" s="279"/>
      <c r="D163" s="286"/>
      <c r="E163" s="271"/>
      <c r="F163" s="272"/>
      <c r="G163" s="274"/>
      <c r="H163" s="261"/>
      <c r="I163" s="274"/>
      <c r="J163" s="287" t="s">
        <v>3212</v>
      </c>
      <c r="K163" s="305" t="s">
        <v>12</v>
      </c>
      <c r="L163" s="296"/>
      <c r="M163" s="280"/>
    </row>
    <row r="164" spans="1:13" s="284" customFormat="1" ht="22.5" customHeight="1" x14ac:dyDescent="0.15">
      <c r="A164" s="285"/>
      <c r="B164" s="286"/>
      <c r="C164" s="279"/>
      <c r="D164" s="286"/>
      <c r="E164" s="271"/>
      <c r="F164" s="272"/>
      <c r="G164" s="288"/>
      <c r="H164" s="261"/>
      <c r="I164" s="274"/>
      <c r="J164" s="287" t="s">
        <v>3213</v>
      </c>
      <c r="K164" s="305" t="s">
        <v>11</v>
      </c>
      <c r="L164" s="296"/>
      <c r="M164" s="280"/>
    </row>
    <row r="165" spans="1:13" s="284" customFormat="1" ht="32.25" customHeight="1" x14ac:dyDescent="0.15">
      <c r="A165" s="285"/>
      <c r="B165" s="286"/>
      <c r="C165" s="279"/>
      <c r="D165" s="286"/>
      <c r="E165" s="275"/>
      <c r="F165" s="276"/>
      <c r="G165" s="322" t="s">
        <v>1811</v>
      </c>
      <c r="H165" s="261"/>
      <c r="I165" s="274"/>
      <c r="J165" s="287" t="s">
        <v>3214</v>
      </c>
      <c r="K165" s="323" t="s">
        <v>1813</v>
      </c>
      <c r="L165" s="296"/>
      <c r="M165" s="280"/>
    </row>
    <row r="166" spans="1:13" s="284" customFormat="1" ht="21" x14ac:dyDescent="0.15">
      <c r="A166" s="285"/>
      <c r="B166" s="286"/>
      <c r="C166" s="279"/>
      <c r="D166" s="286"/>
      <c r="E166" s="289" t="s">
        <v>405</v>
      </c>
      <c r="F166" s="290" t="s">
        <v>446</v>
      </c>
      <c r="G166" s="291" t="s">
        <v>1111</v>
      </c>
      <c r="H166" s="261"/>
      <c r="I166" s="274"/>
      <c r="J166" s="287" t="s">
        <v>3215</v>
      </c>
      <c r="K166" s="295" t="s">
        <v>11</v>
      </c>
      <c r="L166" s="296"/>
      <c r="M166" s="280"/>
    </row>
    <row r="167" spans="1:13" s="284" customFormat="1" ht="13.5" customHeight="1" x14ac:dyDescent="0.15">
      <c r="A167" s="285"/>
      <c r="B167" s="286"/>
      <c r="C167" s="279"/>
      <c r="D167" s="286"/>
      <c r="E167" s="2189" t="s">
        <v>414</v>
      </c>
      <c r="F167" s="2178" t="s">
        <v>3216</v>
      </c>
      <c r="G167" s="282" t="s">
        <v>3217</v>
      </c>
      <c r="H167" s="261"/>
      <c r="I167" s="274"/>
      <c r="J167" s="2175" t="s">
        <v>3218</v>
      </c>
      <c r="K167" s="2190" t="s">
        <v>42</v>
      </c>
      <c r="L167" s="296"/>
      <c r="M167" s="280"/>
    </row>
    <row r="168" spans="1:13" s="284" customFormat="1" ht="13.5" customHeight="1" x14ac:dyDescent="0.15">
      <c r="A168" s="285"/>
      <c r="B168" s="286"/>
      <c r="C168" s="279"/>
      <c r="D168" s="286"/>
      <c r="E168" s="2187"/>
      <c r="F168" s="2181"/>
      <c r="G168" s="286"/>
      <c r="H168" s="261"/>
      <c r="I168" s="274"/>
      <c r="J168" s="2173"/>
      <c r="K168" s="2192"/>
      <c r="L168" s="296"/>
      <c r="M168" s="280"/>
    </row>
    <row r="169" spans="1:13" s="284" customFormat="1" ht="35.25" customHeight="1" x14ac:dyDescent="0.15">
      <c r="A169" s="285"/>
      <c r="B169" s="286"/>
      <c r="C169" s="279"/>
      <c r="D169" s="286"/>
      <c r="E169" s="2187"/>
      <c r="F169" s="2181"/>
      <c r="G169" s="287" t="s">
        <v>3219</v>
      </c>
      <c r="H169" s="261"/>
      <c r="I169" s="274"/>
      <c r="J169" s="2174"/>
      <c r="K169" s="2191"/>
      <c r="L169" s="296"/>
      <c r="M169" s="274"/>
    </row>
    <row r="170" spans="1:13" s="284" customFormat="1" ht="16.5" customHeight="1" x14ac:dyDescent="0.15">
      <c r="A170" s="285"/>
      <c r="B170" s="286"/>
      <c r="C170" s="279"/>
      <c r="D170" s="286"/>
      <c r="E170" s="271"/>
      <c r="F170" s="272"/>
      <c r="G170" s="292" t="s">
        <v>3220</v>
      </c>
      <c r="H170" s="261"/>
      <c r="I170" s="274"/>
      <c r="J170" s="287" t="s">
        <v>3221</v>
      </c>
      <c r="K170" s="295" t="s">
        <v>30</v>
      </c>
      <c r="L170" s="296"/>
      <c r="M170" s="272"/>
    </row>
    <row r="171" spans="1:13" s="284" customFormat="1" x14ac:dyDescent="0.15">
      <c r="A171" s="285"/>
      <c r="B171" s="286"/>
      <c r="C171" s="279"/>
      <c r="D171" s="286"/>
      <c r="E171" s="271"/>
      <c r="F171" s="272"/>
      <c r="G171" s="300" t="s">
        <v>3222</v>
      </c>
      <c r="H171" s="261"/>
      <c r="I171" s="274"/>
      <c r="J171" s="287" t="s">
        <v>3223</v>
      </c>
      <c r="K171" s="295" t="s">
        <v>1460</v>
      </c>
      <c r="L171" s="296"/>
      <c r="M171" s="280"/>
    </row>
    <row r="172" spans="1:13" s="284" customFormat="1" x14ac:dyDescent="0.15">
      <c r="A172" s="285"/>
      <c r="B172" s="286"/>
      <c r="C172" s="279"/>
      <c r="D172" s="286"/>
      <c r="E172" s="275"/>
      <c r="F172" s="276"/>
      <c r="G172" s="292" t="s">
        <v>1112</v>
      </c>
      <c r="H172" s="261"/>
      <c r="I172" s="274"/>
      <c r="J172" s="287" t="s">
        <v>3224</v>
      </c>
      <c r="K172" s="305" t="s">
        <v>12</v>
      </c>
      <c r="L172" s="296"/>
      <c r="M172" s="258"/>
    </row>
    <row r="173" spans="1:13" s="284" customFormat="1" x14ac:dyDescent="0.15">
      <c r="A173" s="285"/>
      <c r="B173" s="286"/>
      <c r="C173" s="279"/>
      <c r="D173" s="286"/>
      <c r="E173" s="266" t="s">
        <v>447</v>
      </c>
      <c r="F173" s="267" t="s">
        <v>448</v>
      </c>
      <c r="G173" s="286" t="s">
        <v>1113</v>
      </c>
      <c r="H173" s="261"/>
      <c r="I173" s="274"/>
      <c r="J173" s="287" t="s">
        <v>3225</v>
      </c>
      <c r="K173" s="295" t="s">
        <v>42</v>
      </c>
      <c r="L173" s="296"/>
      <c r="M173" s="280"/>
    </row>
    <row r="174" spans="1:13" s="284" customFormat="1" x14ac:dyDescent="0.15">
      <c r="A174" s="285"/>
      <c r="B174" s="286"/>
      <c r="C174" s="279"/>
      <c r="D174" s="286"/>
      <c r="E174" s="275"/>
      <c r="F174" s="276"/>
      <c r="G174" s="286"/>
      <c r="H174" s="261"/>
      <c r="I174" s="274"/>
      <c r="J174" s="287" t="s">
        <v>3226</v>
      </c>
      <c r="K174" s="295" t="s">
        <v>3227</v>
      </c>
      <c r="L174" s="296"/>
      <c r="M174" s="280"/>
    </row>
    <row r="175" spans="1:13" s="284" customFormat="1" x14ac:dyDescent="0.15">
      <c r="A175" s="285"/>
      <c r="B175" s="286"/>
      <c r="C175" s="279"/>
      <c r="D175" s="286"/>
      <c r="E175" s="271" t="s">
        <v>415</v>
      </c>
      <c r="F175" s="272" t="s">
        <v>452</v>
      </c>
      <c r="G175" s="270" t="s">
        <v>403</v>
      </c>
      <c r="H175" s="261"/>
      <c r="I175" s="274"/>
      <c r="J175" s="287" t="s">
        <v>3228</v>
      </c>
      <c r="K175" s="295" t="s">
        <v>42</v>
      </c>
      <c r="L175" s="296"/>
      <c r="M175" s="280"/>
    </row>
    <row r="176" spans="1:13" s="284" customFormat="1" ht="22.5" customHeight="1" x14ac:dyDescent="0.15">
      <c r="A176" s="285"/>
      <c r="B176" s="286"/>
      <c r="C176" s="279"/>
      <c r="D176" s="286"/>
      <c r="E176" s="271"/>
      <c r="F176" s="272"/>
      <c r="G176" s="288"/>
      <c r="H176" s="261"/>
      <c r="I176" s="274"/>
      <c r="J176" s="287" t="s">
        <v>3229</v>
      </c>
      <c r="K176" s="301" t="s">
        <v>1418</v>
      </c>
      <c r="L176" s="296"/>
      <c r="M176" s="280"/>
    </row>
    <row r="177" spans="1:13" s="284" customFormat="1" x14ac:dyDescent="0.15">
      <c r="A177" s="285"/>
      <c r="B177" s="286"/>
      <c r="C177" s="279"/>
      <c r="D177" s="286"/>
      <c r="E177" s="275"/>
      <c r="F177" s="276"/>
      <c r="G177" s="292" t="s">
        <v>802</v>
      </c>
      <c r="H177" s="261"/>
      <c r="I177" s="274"/>
      <c r="J177" s="287" t="s">
        <v>3230</v>
      </c>
      <c r="K177" s="301" t="s">
        <v>30</v>
      </c>
      <c r="L177" s="296"/>
      <c r="M177" s="280"/>
    </row>
    <row r="178" spans="1:13" s="284" customFormat="1" x14ac:dyDescent="0.15">
      <c r="A178" s="285"/>
      <c r="B178" s="286"/>
      <c r="C178" s="279"/>
      <c r="D178" s="286"/>
      <c r="E178" s="266" t="s">
        <v>453</v>
      </c>
      <c r="F178" s="267" t="s">
        <v>451</v>
      </c>
      <c r="G178" s="270" t="s">
        <v>803</v>
      </c>
      <c r="H178" s="261"/>
      <c r="I178" s="274"/>
      <c r="J178" s="287" t="s">
        <v>3231</v>
      </c>
      <c r="K178" s="301" t="s">
        <v>42</v>
      </c>
      <c r="L178" s="296"/>
      <c r="M178" s="280"/>
    </row>
    <row r="179" spans="1:13" s="284" customFormat="1" x14ac:dyDescent="0.15">
      <c r="A179" s="285"/>
      <c r="B179" s="286"/>
      <c r="C179" s="279"/>
      <c r="D179" s="286"/>
      <c r="E179" s="271"/>
      <c r="F179" s="272"/>
      <c r="G179" s="274"/>
      <c r="H179" s="261"/>
      <c r="I179" s="274"/>
      <c r="J179" s="287" t="s">
        <v>3232</v>
      </c>
      <c r="K179" s="306" t="s">
        <v>30</v>
      </c>
      <c r="L179" s="296"/>
      <c r="M179" s="280"/>
    </row>
    <row r="180" spans="1:13" s="284" customFormat="1" x14ac:dyDescent="0.15">
      <c r="A180" s="285"/>
      <c r="B180" s="286"/>
      <c r="C180" s="279"/>
      <c r="D180" s="286"/>
      <c r="E180" s="275"/>
      <c r="F180" s="276"/>
      <c r="G180" s="288"/>
      <c r="H180" s="261"/>
      <c r="I180" s="274"/>
      <c r="J180" s="287" t="s">
        <v>3233</v>
      </c>
      <c r="K180" s="306" t="s">
        <v>12</v>
      </c>
      <c r="L180" s="296"/>
      <c r="M180" s="280"/>
    </row>
    <row r="181" spans="1:13" s="284" customFormat="1" ht="31.5" x14ac:dyDescent="0.15">
      <c r="A181" s="285"/>
      <c r="B181" s="272"/>
      <c r="C181" s="279"/>
      <c r="D181" s="286"/>
      <c r="E181" s="266" t="s">
        <v>454</v>
      </c>
      <c r="F181" s="267" t="s">
        <v>450</v>
      </c>
      <c r="G181" s="270" t="s">
        <v>3234</v>
      </c>
      <c r="H181" s="261"/>
      <c r="I181" s="274"/>
      <c r="J181" s="287" t="s">
        <v>3235</v>
      </c>
      <c r="K181" s="306" t="s">
        <v>42</v>
      </c>
      <c r="L181" s="296"/>
      <c r="M181" s="280"/>
    </row>
    <row r="182" spans="1:13" s="284" customFormat="1" x14ac:dyDescent="0.15">
      <c r="A182" s="285"/>
      <c r="B182" s="286"/>
      <c r="C182" s="294"/>
      <c r="D182" s="276"/>
      <c r="E182" s="275"/>
      <c r="F182" s="276"/>
      <c r="G182" s="288"/>
      <c r="H182" s="261"/>
      <c r="I182" s="274"/>
      <c r="J182" s="287" t="s">
        <v>3236</v>
      </c>
      <c r="K182" s="295" t="s">
        <v>12</v>
      </c>
      <c r="L182" s="305"/>
      <c r="M182" s="255"/>
    </row>
    <row r="183" spans="1:13" s="284" customFormat="1" ht="63" x14ac:dyDescent="0.15">
      <c r="A183" s="285"/>
      <c r="B183" s="286"/>
      <c r="C183" s="279">
        <v>4</v>
      </c>
      <c r="D183" s="286" t="s">
        <v>758</v>
      </c>
      <c r="E183" s="271" t="s">
        <v>0</v>
      </c>
      <c r="F183" s="272" t="s">
        <v>960</v>
      </c>
      <c r="G183" s="286" t="s">
        <v>200</v>
      </c>
      <c r="H183" s="261"/>
      <c r="I183" s="270" t="s">
        <v>3237</v>
      </c>
      <c r="J183" s="287" t="s">
        <v>3238</v>
      </c>
      <c r="K183" s="287" t="s">
        <v>42</v>
      </c>
      <c r="L183" s="274" t="s">
        <v>871</v>
      </c>
      <c r="M183" s="280" t="s">
        <v>31</v>
      </c>
    </row>
    <row r="184" spans="1:13" s="284" customFormat="1" ht="31.5" customHeight="1" x14ac:dyDescent="0.15">
      <c r="A184" s="285"/>
      <c r="B184" s="286"/>
      <c r="C184" s="279"/>
      <c r="D184" s="286"/>
      <c r="E184" s="271"/>
      <c r="F184" s="272"/>
      <c r="G184" s="2175" t="s">
        <v>1341</v>
      </c>
      <c r="H184" s="261"/>
      <c r="I184" s="274"/>
      <c r="J184" s="287" t="s">
        <v>3239</v>
      </c>
      <c r="K184" s="302" t="s">
        <v>30</v>
      </c>
      <c r="L184" s="296"/>
      <c r="M184" s="280"/>
    </row>
    <row r="185" spans="1:13" s="284" customFormat="1" ht="30.75" customHeight="1" x14ac:dyDescent="0.15">
      <c r="A185" s="285"/>
      <c r="B185" s="286"/>
      <c r="C185" s="279"/>
      <c r="D185" s="286"/>
      <c r="E185" s="271"/>
      <c r="F185" s="272"/>
      <c r="G185" s="2174"/>
      <c r="H185" s="261"/>
      <c r="I185" s="274"/>
      <c r="J185" s="287" t="s">
        <v>3240</v>
      </c>
      <c r="K185" s="302" t="s">
        <v>12</v>
      </c>
      <c r="L185" s="296"/>
      <c r="M185" s="280"/>
    </row>
    <row r="186" spans="1:13" s="284" customFormat="1" ht="21" x14ac:dyDescent="0.15">
      <c r="A186" s="285"/>
      <c r="B186" s="286"/>
      <c r="C186" s="279"/>
      <c r="D186" s="286"/>
      <c r="E186" s="275"/>
      <c r="F186" s="276"/>
      <c r="G186" s="291" t="s">
        <v>1114</v>
      </c>
      <c r="H186" s="261"/>
      <c r="I186" s="274"/>
      <c r="J186" s="287" t="s">
        <v>3241</v>
      </c>
      <c r="K186" s="287" t="s">
        <v>12</v>
      </c>
      <c r="L186" s="274"/>
      <c r="M186" s="280"/>
    </row>
    <row r="187" spans="1:13" s="284" customFormat="1" x14ac:dyDescent="0.15">
      <c r="A187" s="285"/>
      <c r="B187" s="286"/>
      <c r="C187" s="279"/>
      <c r="D187" s="286"/>
      <c r="E187" s="271"/>
      <c r="F187" s="272"/>
      <c r="G187" s="286"/>
      <c r="H187" s="261"/>
      <c r="I187" s="274"/>
      <c r="J187" s="287" t="s">
        <v>3242</v>
      </c>
      <c r="K187" s="287" t="s">
        <v>42</v>
      </c>
      <c r="L187" s="274"/>
      <c r="M187" s="280"/>
    </row>
    <row r="188" spans="1:13" s="284" customFormat="1" ht="21" x14ac:dyDescent="0.15">
      <c r="A188" s="285"/>
      <c r="B188" s="286"/>
      <c r="C188" s="279"/>
      <c r="D188" s="286"/>
      <c r="E188" s="271" t="s">
        <v>3</v>
      </c>
      <c r="F188" s="272" t="s">
        <v>3243</v>
      </c>
      <c r="G188" s="286" t="s">
        <v>1115</v>
      </c>
      <c r="H188" s="261"/>
      <c r="I188" s="274"/>
      <c r="J188" s="287" t="s">
        <v>3244</v>
      </c>
      <c r="K188" s="287" t="s">
        <v>30</v>
      </c>
      <c r="L188" s="274"/>
      <c r="M188" s="280"/>
    </row>
    <row r="189" spans="1:13" ht="31.5" x14ac:dyDescent="0.15">
      <c r="A189" s="281">
        <v>54</v>
      </c>
      <c r="B189" s="282" t="s">
        <v>10</v>
      </c>
      <c r="C189" s="283">
        <v>1</v>
      </c>
      <c r="D189" s="282" t="s">
        <v>44</v>
      </c>
      <c r="E189" s="266" t="s">
        <v>0</v>
      </c>
      <c r="F189" s="267" t="s">
        <v>729</v>
      </c>
      <c r="G189" s="282" t="s">
        <v>1120</v>
      </c>
      <c r="H189" s="252" t="s">
        <v>10</v>
      </c>
      <c r="I189" s="270" t="s">
        <v>3245</v>
      </c>
      <c r="J189" s="287" t="s">
        <v>3246</v>
      </c>
      <c r="K189" s="309" t="s">
        <v>42</v>
      </c>
      <c r="L189" s="270" t="s">
        <v>871</v>
      </c>
      <c r="M189" s="250" t="s">
        <v>31</v>
      </c>
    </row>
    <row r="190" spans="1:13" x14ac:dyDescent="0.15">
      <c r="A190" s="285"/>
      <c r="B190" s="286"/>
      <c r="C190" s="279"/>
      <c r="D190" s="286"/>
      <c r="E190" s="266" t="s">
        <v>3</v>
      </c>
      <c r="F190" s="267" t="s">
        <v>886</v>
      </c>
      <c r="G190" s="270" t="s">
        <v>887</v>
      </c>
      <c r="H190" s="261"/>
      <c r="I190" s="274"/>
      <c r="J190" s="287" t="s">
        <v>3247</v>
      </c>
      <c r="K190" s="287" t="s">
        <v>32</v>
      </c>
      <c r="L190" s="274"/>
      <c r="M190" s="280"/>
    </row>
    <row r="191" spans="1:13" x14ac:dyDescent="0.15">
      <c r="A191" s="285"/>
      <c r="B191" s="286"/>
      <c r="C191" s="279"/>
      <c r="D191" s="286"/>
      <c r="E191" s="289" t="s">
        <v>2</v>
      </c>
      <c r="F191" s="290" t="s">
        <v>991</v>
      </c>
      <c r="G191" s="291" t="s">
        <v>1117</v>
      </c>
      <c r="H191" s="261"/>
      <c r="I191" s="274"/>
      <c r="J191" s="287" t="s">
        <v>3248</v>
      </c>
      <c r="K191" s="287" t="s">
        <v>42</v>
      </c>
      <c r="L191" s="274"/>
      <c r="M191" s="280"/>
    </row>
    <row r="192" spans="1:13" ht="21" x14ac:dyDescent="0.15">
      <c r="A192" s="285"/>
      <c r="B192" s="286"/>
      <c r="C192" s="279"/>
      <c r="D192" s="286"/>
      <c r="E192" s="275" t="s">
        <v>4</v>
      </c>
      <c r="F192" s="276" t="s">
        <v>730</v>
      </c>
      <c r="G192" s="292" t="s">
        <v>201</v>
      </c>
      <c r="H192" s="261"/>
      <c r="I192" s="274"/>
      <c r="J192" s="287" t="s">
        <v>3249</v>
      </c>
      <c r="K192" s="306" t="s">
        <v>42</v>
      </c>
      <c r="L192" s="296"/>
      <c r="M192" s="280"/>
    </row>
    <row r="193" spans="1:13" s="284" customFormat="1" x14ac:dyDescent="0.15">
      <c r="A193" s="285"/>
      <c r="B193" s="286"/>
      <c r="C193" s="279"/>
      <c r="D193" s="286"/>
      <c r="E193" s="289" t="s">
        <v>394</v>
      </c>
      <c r="F193" s="290" t="s">
        <v>461</v>
      </c>
      <c r="G193" s="291" t="s">
        <v>462</v>
      </c>
      <c r="H193" s="261"/>
      <c r="I193" s="274"/>
      <c r="J193" s="287" t="s">
        <v>3250</v>
      </c>
      <c r="K193" s="300" t="s">
        <v>42</v>
      </c>
      <c r="L193" s="274"/>
      <c r="M193" s="280"/>
    </row>
    <row r="194" spans="1:13" s="284" customFormat="1" ht="21" x14ac:dyDescent="0.15">
      <c r="A194" s="285"/>
      <c r="B194" s="286"/>
      <c r="C194" s="279"/>
      <c r="D194" s="286"/>
      <c r="E194" s="289" t="s">
        <v>405</v>
      </c>
      <c r="F194" s="290" t="s">
        <v>463</v>
      </c>
      <c r="G194" s="291" t="s">
        <v>1122</v>
      </c>
      <c r="H194" s="261"/>
      <c r="I194" s="274"/>
      <c r="J194" s="287" t="s">
        <v>3251</v>
      </c>
      <c r="K194" s="287" t="s">
        <v>42</v>
      </c>
      <c r="L194" s="274"/>
      <c r="M194" s="280"/>
    </row>
    <row r="195" spans="1:13" s="284" customFormat="1" ht="21" x14ac:dyDescent="0.15">
      <c r="A195" s="285"/>
      <c r="B195" s="286"/>
      <c r="C195" s="279"/>
      <c r="D195" s="286"/>
      <c r="E195" s="271" t="s">
        <v>414</v>
      </c>
      <c r="F195" s="272" t="s">
        <v>731</v>
      </c>
      <c r="G195" s="286" t="s">
        <v>3252</v>
      </c>
      <c r="H195" s="261"/>
      <c r="I195" s="274"/>
      <c r="J195" s="287" t="s">
        <v>3253</v>
      </c>
      <c r="K195" s="309" t="s">
        <v>42</v>
      </c>
      <c r="L195" s="274"/>
      <c r="M195" s="280"/>
    </row>
    <row r="196" spans="1:13" s="284" customFormat="1" x14ac:dyDescent="0.15">
      <c r="A196" s="285"/>
      <c r="B196" s="286"/>
      <c r="C196" s="279"/>
      <c r="D196" s="286"/>
      <c r="E196" s="275"/>
      <c r="F196" s="276"/>
      <c r="G196" s="291" t="s">
        <v>1124</v>
      </c>
      <c r="H196" s="261"/>
      <c r="I196" s="274"/>
      <c r="J196" s="287" t="s">
        <v>3254</v>
      </c>
      <c r="K196" s="287" t="s">
        <v>30</v>
      </c>
      <c r="L196" s="274"/>
      <c r="M196" s="280"/>
    </row>
    <row r="197" spans="1:13" s="284" customFormat="1" x14ac:dyDescent="0.15">
      <c r="A197" s="285"/>
      <c r="B197" s="286"/>
      <c r="C197" s="279"/>
      <c r="D197" s="286"/>
      <c r="E197" s="266" t="s">
        <v>415</v>
      </c>
      <c r="F197" s="267" t="s">
        <v>888</v>
      </c>
      <c r="G197" s="270" t="s">
        <v>132</v>
      </c>
      <c r="H197" s="261"/>
      <c r="I197" s="274"/>
      <c r="J197" s="287" t="s">
        <v>3255</v>
      </c>
      <c r="K197" s="287" t="s">
        <v>30</v>
      </c>
      <c r="L197" s="274"/>
      <c r="M197" s="280"/>
    </row>
    <row r="198" spans="1:13" s="284" customFormat="1" x14ac:dyDescent="0.15">
      <c r="A198" s="285"/>
      <c r="B198" s="286"/>
      <c r="C198" s="279"/>
      <c r="D198" s="286"/>
      <c r="E198" s="275"/>
      <c r="F198" s="276"/>
      <c r="G198" s="288"/>
      <c r="H198" s="261"/>
      <c r="I198" s="274"/>
      <c r="J198" s="287" t="s">
        <v>3256</v>
      </c>
      <c r="K198" s="287" t="s">
        <v>12</v>
      </c>
      <c r="L198" s="274"/>
      <c r="M198" s="280"/>
    </row>
    <row r="199" spans="1:13" s="284" customFormat="1" ht="21" x14ac:dyDescent="0.15">
      <c r="A199" s="285"/>
      <c r="B199" s="286"/>
      <c r="C199" s="279"/>
      <c r="D199" s="286"/>
      <c r="E199" s="271" t="s">
        <v>453</v>
      </c>
      <c r="F199" s="272" t="s">
        <v>889</v>
      </c>
      <c r="G199" s="270" t="s">
        <v>3257</v>
      </c>
      <c r="H199" s="261"/>
      <c r="I199" s="274"/>
      <c r="J199" s="287" t="s">
        <v>3258</v>
      </c>
      <c r="K199" s="325" t="s">
        <v>148</v>
      </c>
      <c r="L199" s="296"/>
      <c r="M199" s="280"/>
    </row>
    <row r="200" spans="1:13" s="284" customFormat="1" x14ac:dyDescent="0.15">
      <c r="A200" s="285"/>
      <c r="B200" s="286"/>
      <c r="C200" s="279"/>
      <c r="D200" s="286"/>
      <c r="E200" s="271"/>
      <c r="F200" s="272"/>
      <c r="G200" s="288"/>
      <c r="H200" s="261"/>
      <c r="I200" s="274"/>
      <c r="J200" s="287" t="s">
        <v>3259</v>
      </c>
      <c r="K200" s="325" t="s">
        <v>12</v>
      </c>
      <c r="L200" s="296"/>
      <c r="M200" s="280"/>
    </row>
    <row r="201" spans="1:13" s="284" customFormat="1" ht="21" x14ac:dyDescent="0.15">
      <c r="A201" s="285"/>
      <c r="B201" s="286"/>
      <c r="C201" s="279"/>
      <c r="D201" s="286"/>
      <c r="E201" s="266" t="s">
        <v>454</v>
      </c>
      <c r="F201" s="290" t="s">
        <v>890</v>
      </c>
      <c r="G201" s="291" t="s">
        <v>891</v>
      </c>
      <c r="H201" s="261"/>
      <c r="I201" s="274"/>
      <c r="J201" s="287" t="s">
        <v>3260</v>
      </c>
      <c r="K201" s="302" t="s">
        <v>30</v>
      </c>
      <c r="L201" s="296"/>
      <c r="M201" s="280"/>
    </row>
    <row r="202" spans="1:13" s="284" customFormat="1" ht="52.5" x14ac:dyDescent="0.15">
      <c r="A202" s="285"/>
      <c r="B202" s="286"/>
      <c r="C202" s="283">
        <v>2</v>
      </c>
      <c r="D202" s="282" t="s">
        <v>45</v>
      </c>
      <c r="E202" s="266" t="s">
        <v>0</v>
      </c>
      <c r="F202" s="267" t="s">
        <v>732</v>
      </c>
      <c r="G202" s="270" t="s">
        <v>1125</v>
      </c>
      <c r="H202" s="261"/>
      <c r="I202" s="270" t="s">
        <v>45</v>
      </c>
      <c r="J202" s="287" t="s">
        <v>3261</v>
      </c>
      <c r="K202" s="302" t="s">
        <v>42</v>
      </c>
      <c r="L202" s="270" t="s">
        <v>871</v>
      </c>
      <c r="M202" s="250" t="s">
        <v>31</v>
      </c>
    </row>
    <row r="203" spans="1:13" s="284" customFormat="1" x14ac:dyDescent="0.15">
      <c r="A203" s="285"/>
      <c r="B203" s="286"/>
      <c r="C203" s="279"/>
      <c r="D203" s="286"/>
      <c r="E203" s="275"/>
      <c r="F203" s="276"/>
      <c r="G203" s="288"/>
      <c r="H203" s="261"/>
      <c r="I203" s="274"/>
      <c r="J203" s="287" t="s">
        <v>3262</v>
      </c>
      <c r="K203" s="302" t="s">
        <v>12</v>
      </c>
      <c r="L203" s="274"/>
      <c r="M203" s="280"/>
    </row>
    <row r="204" spans="1:13" s="284" customFormat="1" x14ac:dyDescent="0.15">
      <c r="A204" s="285"/>
      <c r="B204" s="286"/>
      <c r="C204" s="279"/>
      <c r="D204" s="286"/>
      <c r="E204" s="275" t="s">
        <v>2</v>
      </c>
      <c r="F204" s="276" t="s">
        <v>992</v>
      </c>
      <c r="G204" s="292" t="s">
        <v>1126</v>
      </c>
      <c r="H204" s="261"/>
      <c r="I204" s="274"/>
      <c r="J204" s="287" t="s">
        <v>3263</v>
      </c>
      <c r="K204" s="306" t="s">
        <v>42</v>
      </c>
      <c r="L204" s="296"/>
      <c r="M204" s="280"/>
    </row>
    <row r="205" spans="1:13" s="284" customFormat="1" ht="84" x14ac:dyDescent="0.15">
      <c r="A205" s="285"/>
      <c r="B205" s="286"/>
      <c r="C205" s="279"/>
      <c r="D205" s="286"/>
      <c r="E205" s="275" t="s">
        <v>4</v>
      </c>
      <c r="F205" s="276" t="s">
        <v>464</v>
      </c>
      <c r="G205" s="292" t="s">
        <v>759</v>
      </c>
      <c r="H205" s="261"/>
      <c r="I205" s="274"/>
      <c r="J205" s="287" t="s">
        <v>3264</v>
      </c>
      <c r="K205" s="317" t="s">
        <v>42</v>
      </c>
      <c r="L205" s="274"/>
      <c r="M205" s="280"/>
    </row>
    <row r="206" spans="1:13" s="284" customFormat="1" ht="21" x14ac:dyDescent="0.15">
      <c r="A206" s="285"/>
      <c r="B206" s="286"/>
      <c r="C206" s="279"/>
      <c r="D206" s="272"/>
      <c r="E206" s="289" t="s">
        <v>394</v>
      </c>
      <c r="F206" s="290" t="s">
        <v>465</v>
      </c>
      <c r="G206" s="291" t="s">
        <v>466</v>
      </c>
      <c r="H206" s="261"/>
      <c r="I206" s="274"/>
      <c r="J206" s="287" t="s">
        <v>3265</v>
      </c>
      <c r="K206" s="301" t="s">
        <v>42</v>
      </c>
      <c r="L206" s="296"/>
      <c r="M206" s="280"/>
    </row>
    <row r="207" spans="1:13" ht="21" x14ac:dyDescent="0.15">
      <c r="A207" s="285"/>
      <c r="B207" s="286"/>
      <c r="C207" s="279"/>
      <c r="D207" s="286"/>
      <c r="E207" s="275" t="s">
        <v>405</v>
      </c>
      <c r="F207" s="276" t="s">
        <v>467</v>
      </c>
      <c r="G207" s="292" t="s">
        <v>1128</v>
      </c>
      <c r="H207" s="261"/>
      <c r="I207" s="274"/>
      <c r="J207" s="287" t="s">
        <v>3266</v>
      </c>
      <c r="K207" s="305" t="s">
        <v>42</v>
      </c>
      <c r="L207" s="296"/>
      <c r="M207" s="280"/>
    </row>
    <row r="208" spans="1:13" s="284" customFormat="1" ht="21" x14ac:dyDescent="0.15">
      <c r="A208" s="285"/>
      <c r="B208" s="286"/>
      <c r="C208" s="279"/>
      <c r="D208" s="286"/>
      <c r="E208" s="271" t="s">
        <v>414</v>
      </c>
      <c r="F208" s="272" t="s">
        <v>906</v>
      </c>
      <c r="G208" s="291" t="s">
        <v>1129</v>
      </c>
      <c r="H208" s="261"/>
      <c r="I208" s="274"/>
      <c r="J208" s="287" t="s">
        <v>3267</v>
      </c>
      <c r="K208" s="295" t="s">
        <v>42</v>
      </c>
      <c r="L208" s="296"/>
      <c r="M208" s="280"/>
    </row>
    <row r="209" spans="1:13" s="284" customFormat="1" ht="21" x14ac:dyDescent="0.15">
      <c r="A209" s="285"/>
      <c r="B209" s="286"/>
      <c r="C209" s="279"/>
      <c r="D209" s="286"/>
      <c r="E209" s="275"/>
      <c r="F209" s="276"/>
      <c r="G209" s="291" t="s">
        <v>342</v>
      </c>
      <c r="H209" s="261"/>
      <c r="I209" s="274"/>
      <c r="J209" s="287" t="s">
        <v>3268</v>
      </c>
      <c r="K209" s="301" t="s">
        <v>30</v>
      </c>
      <c r="L209" s="296"/>
      <c r="M209" s="280"/>
    </row>
    <row r="210" spans="1:13" s="284" customFormat="1" x14ac:dyDescent="0.15">
      <c r="A210" s="285"/>
      <c r="B210" s="286"/>
      <c r="C210" s="279"/>
      <c r="D210" s="286"/>
      <c r="E210" s="271" t="s">
        <v>447</v>
      </c>
      <c r="F210" s="272" t="s">
        <v>907</v>
      </c>
      <c r="G210" s="286" t="s">
        <v>205</v>
      </c>
      <c r="H210" s="261"/>
      <c r="I210" s="274"/>
      <c r="J210" s="287" t="s">
        <v>3269</v>
      </c>
      <c r="K210" s="295" t="s">
        <v>42</v>
      </c>
      <c r="L210" s="296"/>
      <c r="M210" s="280"/>
    </row>
    <row r="211" spans="1:13" s="284" customFormat="1" ht="21" x14ac:dyDescent="0.15">
      <c r="A211" s="285"/>
      <c r="B211" s="286"/>
      <c r="C211" s="279"/>
      <c r="D211" s="286"/>
      <c r="E211" s="271"/>
      <c r="F211" s="272"/>
      <c r="G211" s="286"/>
      <c r="H211" s="261"/>
      <c r="I211" s="274"/>
      <c r="J211" s="287" t="s">
        <v>3270</v>
      </c>
      <c r="K211" s="305" t="s">
        <v>30</v>
      </c>
      <c r="L211" s="296"/>
      <c r="M211" s="280"/>
    </row>
    <row r="212" spans="1:13" s="284" customFormat="1" x14ac:dyDescent="0.15">
      <c r="A212" s="285"/>
      <c r="B212" s="286"/>
      <c r="C212" s="279"/>
      <c r="D212" s="286"/>
      <c r="E212" s="266" t="s">
        <v>415</v>
      </c>
      <c r="F212" s="267" t="s">
        <v>894</v>
      </c>
      <c r="G212" s="291" t="s">
        <v>204</v>
      </c>
      <c r="H212" s="261"/>
      <c r="I212" s="274"/>
      <c r="J212" s="287" t="s">
        <v>3271</v>
      </c>
      <c r="K212" s="305" t="s">
        <v>12</v>
      </c>
      <c r="L212" s="296"/>
      <c r="M212" s="280"/>
    </row>
    <row r="213" spans="1:13" s="284" customFormat="1" ht="21" x14ac:dyDescent="0.15">
      <c r="A213" s="285"/>
      <c r="B213" s="286"/>
      <c r="C213" s="279"/>
      <c r="D213" s="286"/>
      <c r="E213" s="271"/>
      <c r="F213" s="272"/>
      <c r="G213" s="298" t="s">
        <v>343</v>
      </c>
      <c r="H213" s="261"/>
      <c r="I213" s="274"/>
      <c r="J213" s="287" t="s">
        <v>3272</v>
      </c>
      <c r="K213" s="326" t="s">
        <v>118</v>
      </c>
      <c r="L213" s="296"/>
      <c r="M213" s="280"/>
    </row>
    <row r="214" spans="1:13" s="284" customFormat="1" ht="21" x14ac:dyDescent="0.15">
      <c r="A214" s="285"/>
      <c r="B214" s="286"/>
      <c r="C214" s="279"/>
      <c r="D214" s="286"/>
      <c r="E214" s="289" t="s">
        <v>453</v>
      </c>
      <c r="F214" s="290" t="s">
        <v>895</v>
      </c>
      <c r="G214" s="300" t="s">
        <v>897</v>
      </c>
      <c r="H214" s="261"/>
      <c r="I214" s="274"/>
      <c r="J214" s="287" t="s">
        <v>3273</v>
      </c>
      <c r="K214" s="295" t="s">
        <v>118</v>
      </c>
      <c r="L214" s="296"/>
      <c r="M214" s="280"/>
    </row>
    <row r="215" spans="1:13" ht="21" x14ac:dyDescent="0.15">
      <c r="A215" s="285"/>
      <c r="B215" s="272"/>
      <c r="C215" s="279"/>
      <c r="D215" s="286"/>
      <c r="E215" s="271" t="s">
        <v>454</v>
      </c>
      <c r="F215" s="272" t="s">
        <v>896</v>
      </c>
      <c r="G215" s="286" t="s">
        <v>206</v>
      </c>
      <c r="H215" s="261"/>
      <c r="I215" s="274"/>
      <c r="J215" s="270" t="s">
        <v>3274</v>
      </c>
      <c r="K215" s="327" t="s">
        <v>42</v>
      </c>
      <c r="L215" s="296"/>
      <c r="M215" s="280"/>
    </row>
    <row r="216" spans="1:13" x14ac:dyDescent="0.15">
      <c r="A216" s="285"/>
      <c r="B216" s="286"/>
      <c r="C216" s="279"/>
      <c r="D216" s="286"/>
      <c r="E216" s="271"/>
      <c r="F216" s="272"/>
      <c r="G216" s="286"/>
      <c r="H216" s="261"/>
      <c r="I216" s="274"/>
      <c r="J216" s="288" t="s">
        <v>3275</v>
      </c>
      <c r="K216" s="328"/>
      <c r="L216" s="296"/>
      <c r="M216" s="280"/>
    </row>
    <row r="217" spans="1:13" ht="52.5" x14ac:dyDescent="0.15">
      <c r="A217" s="285"/>
      <c r="B217" s="286"/>
      <c r="C217" s="283">
        <v>3</v>
      </c>
      <c r="D217" s="267" t="s">
        <v>46</v>
      </c>
      <c r="E217" s="266" t="s">
        <v>0</v>
      </c>
      <c r="F217" s="267" t="s">
        <v>733</v>
      </c>
      <c r="G217" s="270" t="s">
        <v>1130</v>
      </c>
      <c r="H217" s="261"/>
      <c r="I217" s="270" t="s">
        <v>3276</v>
      </c>
      <c r="J217" s="287" t="s">
        <v>3277</v>
      </c>
      <c r="K217" s="302" t="s">
        <v>42</v>
      </c>
      <c r="L217" s="270" t="s">
        <v>871</v>
      </c>
      <c r="M217" s="250" t="s">
        <v>31</v>
      </c>
    </row>
    <row r="218" spans="1:13" ht="21" x14ac:dyDescent="0.15">
      <c r="A218" s="285"/>
      <c r="B218" s="286"/>
      <c r="C218" s="279"/>
      <c r="D218" s="272"/>
      <c r="E218" s="275"/>
      <c r="F218" s="276"/>
      <c r="G218" s="288"/>
      <c r="H218" s="261"/>
      <c r="I218" s="274"/>
      <c r="J218" s="287" t="s">
        <v>3278</v>
      </c>
      <c r="K218" s="302" t="s">
        <v>30</v>
      </c>
      <c r="L218" s="274"/>
      <c r="M218" s="280"/>
    </row>
    <row r="219" spans="1:13" ht="21" x14ac:dyDescent="0.15">
      <c r="A219" s="285"/>
      <c r="B219" s="286"/>
      <c r="C219" s="279"/>
      <c r="D219" s="272"/>
      <c r="E219" s="289" t="s">
        <v>3</v>
      </c>
      <c r="F219" s="290" t="s">
        <v>908</v>
      </c>
      <c r="G219" s="287" t="s">
        <v>469</v>
      </c>
      <c r="H219" s="261"/>
      <c r="I219" s="274"/>
      <c r="J219" s="287" t="s">
        <v>3279</v>
      </c>
      <c r="K219" s="295" t="s">
        <v>42</v>
      </c>
      <c r="L219" s="296"/>
      <c r="M219" s="280"/>
    </row>
    <row r="220" spans="1:13" ht="21" x14ac:dyDescent="0.15">
      <c r="A220" s="285"/>
      <c r="B220" s="286"/>
      <c r="C220" s="279"/>
      <c r="D220" s="272"/>
      <c r="E220" s="271" t="s">
        <v>2</v>
      </c>
      <c r="F220" s="272" t="s">
        <v>898</v>
      </c>
      <c r="G220" s="286" t="s">
        <v>1131</v>
      </c>
      <c r="H220" s="261"/>
      <c r="I220" s="274"/>
      <c r="J220" s="287" t="s">
        <v>3280</v>
      </c>
      <c r="K220" s="299" t="s">
        <v>42</v>
      </c>
      <c r="L220" s="296"/>
      <c r="M220" s="280"/>
    </row>
    <row r="221" spans="1:13" ht="31.5" x14ac:dyDescent="0.15">
      <c r="A221" s="285"/>
      <c r="B221" s="286"/>
      <c r="C221" s="279"/>
      <c r="D221" s="272"/>
      <c r="E221" s="289" t="s">
        <v>4</v>
      </c>
      <c r="F221" s="290" t="s">
        <v>909</v>
      </c>
      <c r="G221" s="291" t="s">
        <v>208</v>
      </c>
      <c r="H221" s="261"/>
      <c r="I221" s="274"/>
      <c r="J221" s="287" t="s">
        <v>3281</v>
      </c>
      <c r="K221" s="295" t="s">
        <v>42</v>
      </c>
      <c r="L221" s="296"/>
      <c r="M221" s="280"/>
    </row>
    <row r="222" spans="1:13" ht="21" x14ac:dyDescent="0.15">
      <c r="A222" s="285"/>
      <c r="B222" s="286"/>
      <c r="C222" s="279"/>
      <c r="D222" s="272"/>
      <c r="E222" s="289" t="s">
        <v>100</v>
      </c>
      <c r="F222" s="290" t="s">
        <v>899</v>
      </c>
      <c r="G222" s="291" t="s">
        <v>1132</v>
      </c>
      <c r="H222" s="261"/>
      <c r="I222" s="274"/>
      <c r="J222" s="287" t="s">
        <v>3282</v>
      </c>
      <c r="K222" s="295" t="s">
        <v>42</v>
      </c>
      <c r="L222" s="296"/>
      <c r="M222" s="280"/>
    </row>
    <row r="223" spans="1:13" x14ac:dyDescent="0.15">
      <c r="A223" s="285"/>
      <c r="B223" s="286"/>
      <c r="C223" s="279"/>
      <c r="D223" s="272"/>
      <c r="E223" s="275" t="s">
        <v>394</v>
      </c>
      <c r="F223" s="276" t="s">
        <v>470</v>
      </c>
      <c r="G223" s="292" t="s">
        <v>468</v>
      </c>
      <c r="H223" s="261"/>
      <c r="I223" s="274"/>
      <c r="J223" s="287" t="s">
        <v>3283</v>
      </c>
      <c r="K223" s="306" t="s">
        <v>42</v>
      </c>
      <c r="L223" s="296"/>
      <c r="M223" s="280"/>
    </row>
    <row r="224" spans="1:13" x14ac:dyDescent="0.15">
      <c r="A224" s="285"/>
      <c r="B224" s="286"/>
      <c r="C224" s="279"/>
      <c r="D224" s="272"/>
      <c r="E224" s="289" t="s">
        <v>405</v>
      </c>
      <c r="F224" s="290" t="s">
        <v>471</v>
      </c>
      <c r="G224" s="291" t="s">
        <v>1133</v>
      </c>
      <c r="H224" s="261"/>
      <c r="I224" s="274"/>
      <c r="J224" s="287" t="s">
        <v>3284</v>
      </c>
      <c r="K224" s="295" t="s">
        <v>42</v>
      </c>
      <c r="L224" s="296"/>
      <c r="M224" s="280"/>
    </row>
    <row r="225" spans="1:13" ht="52.5" x14ac:dyDescent="0.15">
      <c r="A225" s="285"/>
      <c r="B225" s="286"/>
      <c r="C225" s="279"/>
      <c r="D225" s="272"/>
      <c r="E225" s="271" t="s">
        <v>414</v>
      </c>
      <c r="F225" s="272" t="s">
        <v>734</v>
      </c>
      <c r="G225" s="291" t="s">
        <v>1134</v>
      </c>
      <c r="H225" s="261"/>
      <c r="I225" s="274"/>
      <c r="J225" s="287" t="s">
        <v>3285</v>
      </c>
      <c r="K225" s="295" t="s">
        <v>42</v>
      </c>
      <c r="L225" s="296"/>
      <c r="M225" s="280"/>
    </row>
    <row r="226" spans="1:13" s="284" customFormat="1" ht="31.5" x14ac:dyDescent="0.15">
      <c r="A226" s="285"/>
      <c r="B226" s="286"/>
      <c r="C226" s="279"/>
      <c r="D226" s="286"/>
      <c r="E226" s="275"/>
      <c r="F226" s="276"/>
      <c r="G226" s="292" t="s">
        <v>3286</v>
      </c>
      <c r="H226" s="261"/>
      <c r="I226" s="274"/>
      <c r="J226" s="287" t="s">
        <v>3287</v>
      </c>
      <c r="K226" s="306" t="s">
        <v>30</v>
      </c>
      <c r="L226" s="296"/>
      <c r="M226" s="280"/>
    </row>
    <row r="227" spans="1:13" s="284" customFormat="1" x14ac:dyDescent="0.15">
      <c r="A227" s="285"/>
      <c r="B227" s="286"/>
      <c r="C227" s="279"/>
      <c r="D227" s="272"/>
      <c r="E227" s="271" t="s">
        <v>447</v>
      </c>
      <c r="F227" s="272" t="s">
        <v>910</v>
      </c>
      <c r="G227" s="291" t="s">
        <v>210</v>
      </c>
      <c r="H227" s="261"/>
      <c r="I227" s="274"/>
      <c r="J227" s="287" t="s">
        <v>3288</v>
      </c>
      <c r="K227" s="295" t="s">
        <v>42</v>
      </c>
      <c r="L227" s="296"/>
      <c r="M227" s="280"/>
    </row>
    <row r="228" spans="1:13" s="284" customFormat="1" ht="21" x14ac:dyDescent="0.15">
      <c r="A228" s="285"/>
      <c r="B228" s="286"/>
      <c r="C228" s="279"/>
      <c r="D228" s="286"/>
      <c r="E228" s="266" t="s">
        <v>415</v>
      </c>
      <c r="F228" s="267" t="s">
        <v>900</v>
      </c>
      <c r="G228" s="270" t="s">
        <v>911</v>
      </c>
      <c r="H228" s="261"/>
      <c r="I228" s="274"/>
      <c r="J228" s="287" t="s">
        <v>3289</v>
      </c>
      <c r="K228" s="329" t="s">
        <v>148</v>
      </c>
      <c r="L228" s="296"/>
      <c r="M228" s="280"/>
    </row>
    <row r="229" spans="1:13" s="284" customFormat="1" ht="21" x14ac:dyDescent="0.15">
      <c r="A229" s="285"/>
      <c r="B229" s="286"/>
      <c r="C229" s="279"/>
      <c r="D229" s="286"/>
      <c r="E229" s="289" t="s">
        <v>453</v>
      </c>
      <c r="F229" s="290" t="s">
        <v>901</v>
      </c>
      <c r="G229" s="290" t="s">
        <v>132</v>
      </c>
      <c r="H229" s="261"/>
      <c r="I229" s="274"/>
      <c r="J229" s="287" t="s">
        <v>3290</v>
      </c>
      <c r="K229" s="305" t="s">
        <v>12</v>
      </c>
      <c r="L229" s="2192"/>
      <c r="M229" s="280"/>
    </row>
    <row r="230" spans="1:13" s="284" customFormat="1" ht="21" x14ac:dyDescent="0.15">
      <c r="A230" s="313"/>
      <c r="B230" s="292"/>
      <c r="C230" s="294"/>
      <c r="D230" s="292"/>
      <c r="E230" s="275" t="s">
        <v>454</v>
      </c>
      <c r="F230" s="276" t="s">
        <v>902</v>
      </c>
      <c r="G230" s="292" t="s">
        <v>211</v>
      </c>
      <c r="H230" s="261"/>
      <c r="I230" s="274"/>
      <c r="J230" s="287" t="s">
        <v>3291</v>
      </c>
      <c r="K230" s="328" t="s">
        <v>42</v>
      </c>
      <c r="L230" s="2191"/>
      <c r="M230" s="255"/>
    </row>
    <row r="231" spans="1:13" s="284" customFormat="1" ht="31.5" x14ac:dyDescent="0.15">
      <c r="A231" s="281">
        <v>55</v>
      </c>
      <c r="B231" s="282" t="s">
        <v>3292</v>
      </c>
      <c r="C231" s="283">
        <v>1</v>
      </c>
      <c r="D231" s="282" t="s">
        <v>3293</v>
      </c>
      <c r="E231" s="289" t="s">
        <v>4</v>
      </c>
      <c r="F231" s="290" t="s">
        <v>3294</v>
      </c>
      <c r="G231" s="263" t="s">
        <v>3295</v>
      </c>
      <c r="H231" s="330" t="s">
        <v>13</v>
      </c>
      <c r="I231" s="287" t="s">
        <v>760</v>
      </c>
      <c r="J231" s="287" t="s">
        <v>3296</v>
      </c>
      <c r="K231" s="331" t="s">
        <v>42</v>
      </c>
      <c r="L231" s="270" t="s">
        <v>871</v>
      </c>
      <c r="M231" s="280" t="s">
        <v>1232</v>
      </c>
    </row>
    <row r="232" spans="1:13" s="284" customFormat="1" ht="64.5" customHeight="1" x14ac:dyDescent="0.15">
      <c r="A232" s="281">
        <v>56</v>
      </c>
      <c r="B232" s="282" t="s">
        <v>14</v>
      </c>
      <c r="C232" s="283">
        <v>1</v>
      </c>
      <c r="D232" s="282" t="s">
        <v>14</v>
      </c>
      <c r="E232" s="266" t="s">
        <v>0</v>
      </c>
      <c r="F232" s="267" t="s">
        <v>477</v>
      </c>
      <c r="G232" s="282" t="s">
        <v>3297</v>
      </c>
      <c r="H232" s="252" t="s">
        <v>14</v>
      </c>
      <c r="I232" s="270" t="s">
        <v>14</v>
      </c>
      <c r="J232" s="287" t="s">
        <v>3298</v>
      </c>
      <c r="K232" s="310" t="s">
        <v>42</v>
      </c>
      <c r="L232" s="270" t="s">
        <v>871</v>
      </c>
      <c r="M232" s="250" t="s">
        <v>31</v>
      </c>
    </row>
    <row r="233" spans="1:13" s="284" customFormat="1" x14ac:dyDescent="0.15">
      <c r="A233" s="285"/>
      <c r="B233" s="286"/>
      <c r="C233" s="279"/>
      <c r="D233" s="286"/>
      <c r="E233" s="266" t="s">
        <v>2</v>
      </c>
      <c r="F233" s="267" t="s">
        <v>480</v>
      </c>
      <c r="G233" s="291" t="s">
        <v>214</v>
      </c>
      <c r="H233" s="261"/>
      <c r="I233" s="274"/>
      <c r="J233" s="287" t="s">
        <v>3299</v>
      </c>
      <c r="K233" s="300" t="s">
        <v>42</v>
      </c>
      <c r="L233" s="274"/>
      <c r="M233" s="280"/>
    </row>
    <row r="234" spans="1:13" s="284" customFormat="1" ht="21" x14ac:dyDescent="0.15">
      <c r="A234" s="285"/>
      <c r="B234" s="286"/>
      <c r="C234" s="279"/>
      <c r="D234" s="272"/>
      <c r="E234" s="275"/>
      <c r="F234" s="276"/>
      <c r="G234" s="291" t="s">
        <v>216</v>
      </c>
      <c r="H234" s="261"/>
      <c r="I234" s="274"/>
      <c r="J234" s="287" t="s">
        <v>3300</v>
      </c>
      <c r="K234" s="300" t="s">
        <v>12</v>
      </c>
      <c r="L234" s="274"/>
      <c r="M234" s="280"/>
    </row>
    <row r="235" spans="1:13" s="284" customFormat="1" x14ac:dyDescent="0.15">
      <c r="A235" s="285"/>
      <c r="B235" s="286"/>
      <c r="C235" s="279"/>
      <c r="D235" s="286"/>
      <c r="E235" s="271" t="s">
        <v>4</v>
      </c>
      <c r="F235" s="272" t="s">
        <v>481</v>
      </c>
      <c r="G235" s="286" t="s">
        <v>217</v>
      </c>
      <c r="H235" s="261"/>
      <c r="I235" s="274"/>
      <c r="J235" s="287" t="s">
        <v>3301</v>
      </c>
      <c r="K235" s="287" t="s">
        <v>42</v>
      </c>
      <c r="L235" s="274"/>
      <c r="M235" s="280"/>
    </row>
    <row r="236" spans="1:13" s="284" customFormat="1" ht="32.25" customHeight="1" x14ac:dyDescent="0.15">
      <c r="A236" s="285"/>
      <c r="B236" s="286"/>
      <c r="C236" s="279"/>
      <c r="D236" s="286"/>
      <c r="E236" s="271"/>
      <c r="F236" s="272"/>
      <c r="G236" s="286"/>
      <c r="H236" s="261"/>
      <c r="I236" s="274"/>
      <c r="J236" s="287" t="s">
        <v>3302</v>
      </c>
      <c r="K236" s="287" t="s">
        <v>12</v>
      </c>
      <c r="L236" s="274"/>
      <c r="M236" s="280"/>
    </row>
    <row r="237" spans="1:13" s="284" customFormat="1" ht="31.5" x14ac:dyDescent="0.15">
      <c r="A237" s="285"/>
      <c r="B237" s="286"/>
      <c r="C237" s="279"/>
      <c r="D237" s="286"/>
      <c r="E237" s="271"/>
      <c r="F237" s="272"/>
      <c r="G237" s="310" t="s">
        <v>762</v>
      </c>
      <c r="H237" s="261"/>
      <c r="I237" s="274"/>
      <c r="J237" s="287" t="s">
        <v>3303</v>
      </c>
      <c r="K237" s="332" t="s">
        <v>3304</v>
      </c>
      <c r="L237" s="274"/>
      <c r="M237" s="280"/>
    </row>
    <row r="238" spans="1:13" s="284" customFormat="1" ht="21" x14ac:dyDescent="0.15">
      <c r="A238" s="285"/>
      <c r="B238" s="286"/>
      <c r="C238" s="279"/>
      <c r="D238" s="286"/>
      <c r="E238" s="289" t="s">
        <v>100</v>
      </c>
      <c r="F238" s="290" t="s">
        <v>482</v>
      </c>
      <c r="G238" s="251" t="s">
        <v>3305</v>
      </c>
      <c r="H238" s="261"/>
      <c r="I238" s="274"/>
      <c r="J238" s="251" t="s">
        <v>3306</v>
      </c>
      <c r="K238" s="300" t="s">
        <v>42</v>
      </c>
      <c r="L238" s="274"/>
      <c r="M238" s="280"/>
    </row>
    <row r="239" spans="1:13" s="284" customFormat="1" ht="31.5" x14ac:dyDescent="0.15">
      <c r="A239" s="285"/>
      <c r="B239" s="286"/>
      <c r="C239" s="279"/>
      <c r="D239" s="272"/>
      <c r="E239" s="271" t="s">
        <v>394</v>
      </c>
      <c r="F239" s="272" t="s">
        <v>479</v>
      </c>
      <c r="G239" s="291" t="s">
        <v>374</v>
      </c>
      <c r="H239" s="261"/>
      <c r="I239" s="274"/>
      <c r="J239" s="287" t="s">
        <v>3307</v>
      </c>
      <c r="K239" s="300" t="s">
        <v>42</v>
      </c>
      <c r="L239" s="274"/>
      <c r="M239" s="280"/>
    </row>
    <row r="240" spans="1:13" s="284" customFormat="1" ht="21" x14ac:dyDescent="0.15">
      <c r="A240" s="285"/>
      <c r="B240" s="286"/>
      <c r="C240" s="279"/>
      <c r="D240" s="272"/>
      <c r="E240" s="275"/>
      <c r="F240" s="276"/>
      <c r="G240" s="292" t="s">
        <v>375</v>
      </c>
      <c r="H240" s="261"/>
      <c r="I240" s="274"/>
      <c r="J240" s="287" t="s">
        <v>3308</v>
      </c>
      <c r="K240" s="309" t="s">
        <v>12</v>
      </c>
      <c r="L240" s="274"/>
      <c r="M240" s="280"/>
    </row>
    <row r="241" spans="1:13" s="284" customFormat="1" ht="21" x14ac:dyDescent="0.15">
      <c r="A241" s="285"/>
      <c r="B241" s="286"/>
      <c r="C241" s="279"/>
      <c r="D241" s="286"/>
      <c r="E241" s="271" t="s">
        <v>405</v>
      </c>
      <c r="F241" s="272" t="s">
        <v>483</v>
      </c>
      <c r="G241" s="282" t="s">
        <v>763</v>
      </c>
      <c r="H241" s="261"/>
      <c r="I241" s="274"/>
      <c r="J241" s="287" t="s">
        <v>3309</v>
      </c>
      <c r="K241" s="310" t="s">
        <v>30</v>
      </c>
      <c r="L241" s="274"/>
      <c r="M241" s="280"/>
    </row>
    <row r="242" spans="1:13" s="284" customFormat="1" x14ac:dyDescent="0.15">
      <c r="A242" s="285"/>
      <c r="B242" s="286"/>
      <c r="C242" s="279"/>
      <c r="D242" s="286"/>
      <c r="E242" s="266" t="s">
        <v>414</v>
      </c>
      <c r="F242" s="267" t="s">
        <v>346</v>
      </c>
      <c r="G242" s="270" t="s">
        <v>218</v>
      </c>
      <c r="H242" s="261"/>
      <c r="I242" s="274"/>
      <c r="J242" s="287" t="s">
        <v>3310</v>
      </c>
      <c r="K242" s="300" t="s">
        <v>42</v>
      </c>
      <c r="L242" s="274"/>
      <c r="M242" s="333"/>
    </row>
    <row r="243" spans="1:13" s="284" customFormat="1" ht="63" x14ac:dyDescent="0.15">
      <c r="A243" s="285"/>
      <c r="B243" s="286"/>
      <c r="C243" s="279"/>
      <c r="D243" s="286"/>
      <c r="E243" s="271"/>
      <c r="F243" s="272"/>
      <c r="G243" s="288"/>
      <c r="H243" s="261"/>
      <c r="I243" s="274"/>
      <c r="J243" s="287" t="s">
        <v>3311</v>
      </c>
      <c r="K243" s="310" t="s">
        <v>30</v>
      </c>
      <c r="L243" s="274"/>
      <c r="M243" s="333"/>
    </row>
    <row r="244" spans="1:13" s="284" customFormat="1" ht="168" x14ac:dyDescent="0.15">
      <c r="A244" s="285"/>
      <c r="B244" s="286"/>
      <c r="C244" s="279"/>
      <c r="D244" s="286"/>
      <c r="E244" s="271"/>
      <c r="F244" s="272"/>
      <c r="G244" s="270" t="s">
        <v>3312</v>
      </c>
      <c r="H244" s="261"/>
      <c r="I244" s="274"/>
      <c r="J244" s="287" t="s">
        <v>3313</v>
      </c>
      <c r="K244" s="310" t="s">
        <v>12</v>
      </c>
      <c r="L244" s="274"/>
      <c r="M244" s="280"/>
    </row>
    <row r="245" spans="1:13" s="284" customFormat="1" ht="42" x14ac:dyDescent="0.15">
      <c r="A245" s="285"/>
      <c r="B245" s="286"/>
      <c r="C245" s="279"/>
      <c r="D245" s="286"/>
      <c r="E245" s="266" t="s">
        <v>447</v>
      </c>
      <c r="F245" s="267" t="s">
        <v>347</v>
      </c>
      <c r="G245" s="270" t="s">
        <v>1138</v>
      </c>
      <c r="H245" s="261"/>
      <c r="I245" s="274"/>
      <c r="J245" s="287" t="s">
        <v>3314</v>
      </c>
      <c r="K245" s="310" t="s">
        <v>42</v>
      </c>
      <c r="L245" s="274"/>
      <c r="M245" s="280"/>
    </row>
    <row r="246" spans="1:13" s="284" customFormat="1" ht="21" x14ac:dyDescent="0.15">
      <c r="A246" s="285"/>
      <c r="B246" s="286"/>
      <c r="C246" s="279"/>
      <c r="D246" s="286"/>
      <c r="E246" s="271"/>
      <c r="F246" s="272"/>
      <c r="G246" s="286"/>
      <c r="H246" s="261"/>
      <c r="I246" s="274"/>
      <c r="J246" s="287" t="s">
        <v>3315</v>
      </c>
      <c r="K246" s="310" t="s">
        <v>12</v>
      </c>
      <c r="L246" s="274"/>
      <c r="M246" s="280"/>
    </row>
    <row r="247" spans="1:13" s="284" customFormat="1" ht="33" customHeight="1" x14ac:dyDescent="0.15">
      <c r="A247" s="285"/>
      <c r="B247" s="286"/>
      <c r="C247" s="279"/>
      <c r="D247" s="286"/>
      <c r="E247" s="271"/>
      <c r="F247" s="272"/>
      <c r="G247" s="291" t="s">
        <v>1139</v>
      </c>
      <c r="H247" s="261"/>
      <c r="I247" s="274"/>
      <c r="J247" s="287" t="s">
        <v>3316</v>
      </c>
      <c r="K247" s="287" t="s">
        <v>119</v>
      </c>
      <c r="L247" s="274"/>
      <c r="M247" s="280"/>
    </row>
    <row r="248" spans="1:13" s="284" customFormat="1" ht="32.25" customHeight="1" x14ac:dyDescent="0.15">
      <c r="A248" s="285"/>
      <c r="B248" s="286"/>
      <c r="C248" s="294"/>
      <c r="D248" s="276"/>
      <c r="E248" s="275"/>
      <c r="F248" s="276"/>
      <c r="G248" s="317" t="s">
        <v>1140</v>
      </c>
      <c r="H248" s="261"/>
      <c r="I248" s="274"/>
      <c r="J248" s="287" t="s">
        <v>3317</v>
      </c>
      <c r="K248" s="288" t="s">
        <v>1412</v>
      </c>
      <c r="L248" s="288"/>
      <c r="M248" s="255"/>
    </row>
    <row r="249" spans="1:13" s="284" customFormat="1" ht="22.5" customHeight="1" x14ac:dyDescent="0.15">
      <c r="A249" s="285"/>
      <c r="B249" s="286"/>
      <c r="C249" s="279">
        <v>2</v>
      </c>
      <c r="D249" s="286" t="s">
        <v>140</v>
      </c>
      <c r="E249" s="271" t="s">
        <v>0</v>
      </c>
      <c r="F249" s="272" t="s">
        <v>141</v>
      </c>
      <c r="G249" s="2175" t="s">
        <v>3318</v>
      </c>
      <c r="H249" s="261"/>
      <c r="I249" s="270" t="s">
        <v>3319</v>
      </c>
      <c r="J249" s="2175" t="s">
        <v>3320</v>
      </c>
      <c r="K249" s="309" t="s">
        <v>42</v>
      </c>
      <c r="L249" s="274" t="s">
        <v>871</v>
      </c>
      <c r="M249" s="280" t="s">
        <v>31</v>
      </c>
    </row>
    <row r="250" spans="1:13" s="284" customFormat="1" ht="12.75" customHeight="1" x14ac:dyDescent="0.15">
      <c r="A250" s="285"/>
      <c r="B250" s="286"/>
      <c r="C250" s="279"/>
      <c r="D250" s="286"/>
      <c r="E250" s="271"/>
      <c r="F250" s="272"/>
      <c r="G250" s="2174"/>
      <c r="H250" s="261"/>
      <c r="I250" s="274"/>
      <c r="J250" s="2173"/>
      <c r="K250" s="309"/>
      <c r="L250" s="274"/>
      <c r="M250" s="280"/>
    </row>
    <row r="251" spans="1:13" s="284" customFormat="1" ht="13.5" customHeight="1" x14ac:dyDescent="0.15">
      <c r="A251" s="285"/>
      <c r="B251" s="286"/>
      <c r="C251" s="279"/>
      <c r="D251" s="286"/>
      <c r="E251" s="271"/>
      <c r="F251" s="272"/>
      <c r="G251" s="2175" t="s">
        <v>3321</v>
      </c>
      <c r="H251" s="261"/>
      <c r="I251" s="274"/>
      <c r="J251" s="2175" t="s">
        <v>3322</v>
      </c>
      <c r="K251" s="2175" t="s">
        <v>12</v>
      </c>
      <c r="L251" s="274"/>
      <c r="M251" s="280"/>
    </row>
    <row r="252" spans="1:13" ht="10.5" customHeight="1" x14ac:dyDescent="0.15">
      <c r="A252" s="285"/>
      <c r="B252" s="272"/>
      <c r="C252" s="294"/>
      <c r="D252" s="292"/>
      <c r="E252" s="275"/>
      <c r="F252" s="276"/>
      <c r="G252" s="2174"/>
      <c r="H252" s="261"/>
      <c r="I252" s="274"/>
      <c r="J252" s="2174"/>
      <c r="K252" s="2174"/>
      <c r="L252" s="288"/>
      <c r="M252" s="255"/>
    </row>
    <row r="253" spans="1:13" ht="21.75" customHeight="1" x14ac:dyDescent="0.15">
      <c r="A253" s="285"/>
      <c r="B253" s="286"/>
      <c r="C253" s="279">
        <v>4</v>
      </c>
      <c r="D253" s="286" t="s">
        <v>48</v>
      </c>
      <c r="E253" s="266" t="s">
        <v>0</v>
      </c>
      <c r="F253" s="267" t="s">
        <v>484</v>
      </c>
      <c r="G253" s="270" t="s">
        <v>3323</v>
      </c>
      <c r="H253" s="261"/>
      <c r="I253" s="270" t="s">
        <v>48</v>
      </c>
      <c r="J253" s="287" t="s">
        <v>3324</v>
      </c>
      <c r="K253" s="288" t="s">
        <v>42</v>
      </c>
      <c r="L253" s="274" t="s">
        <v>871</v>
      </c>
      <c r="M253" s="280" t="s">
        <v>31</v>
      </c>
    </row>
    <row r="254" spans="1:13" ht="54" customHeight="1" x14ac:dyDescent="0.15">
      <c r="A254" s="285"/>
      <c r="B254" s="286"/>
      <c r="C254" s="279"/>
      <c r="D254" s="286"/>
      <c r="E254" s="271"/>
      <c r="F254" s="272"/>
      <c r="G254" s="274"/>
      <c r="H254" s="261"/>
      <c r="I254" s="274"/>
      <c r="J254" s="287" t="s">
        <v>3325</v>
      </c>
      <c r="K254" s="287" t="s">
        <v>12</v>
      </c>
      <c r="L254" s="274"/>
      <c r="M254" s="280"/>
    </row>
    <row r="255" spans="1:13" x14ac:dyDescent="0.15">
      <c r="A255" s="285"/>
      <c r="B255" s="286"/>
      <c r="C255" s="279"/>
      <c r="D255" s="286"/>
      <c r="E255" s="275"/>
      <c r="F255" s="276"/>
      <c r="G255" s="288"/>
      <c r="H255" s="261"/>
      <c r="I255" s="274"/>
      <c r="J255" s="287" t="s">
        <v>3326</v>
      </c>
      <c r="K255" s="287" t="s">
        <v>32</v>
      </c>
      <c r="L255" s="274"/>
      <c r="M255" s="280"/>
    </row>
    <row r="256" spans="1:13" ht="21.75" customHeight="1" x14ac:dyDescent="0.15">
      <c r="A256" s="285"/>
      <c r="B256" s="286"/>
      <c r="C256" s="279"/>
      <c r="D256" s="286"/>
      <c r="E256" s="289" t="s">
        <v>3</v>
      </c>
      <c r="F256" s="290" t="s">
        <v>485</v>
      </c>
      <c r="G256" s="291" t="s">
        <v>1145</v>
      </c>
      <c r="H256" s="261"/>
      <c r="I256" s="274"/>
      <c r="J256" s="287" t="s">
        <v>3327</v>
      </c>
      <c r="K256" s="287" t="s">
        <v>32</v>
      </c>
      <c r="L256" s="274"/>
      <c r="M256" s="280"/>
    </row>
    <row r="257" spans="1:13" ht="21" x14ac:dyDescent="0.15">
      <c r="A257" s="285"/>
      <c r="B257" s="286"/>
      <c r="C257" s="279"/>
      <c r="D257" s="286"/>
      <c r="E257" s="271" t="s">
        <v>2</v>
      </c>
      <c r="F257" s="272" t="s">
        <v>486</v>
      </c>
      <c r="G257" s="286" t="s">
        <v>1146</v>
      </c>
      <c r="H257" s="261"/>
      <c r="I257" s="274"/>
      <c r="J257" s="287" t="s">
        <v>3328</v>
      </c>
      <c r="K257" s="309" t="s">
        <v>42</v>
      </c>
      <c r="L257" s="274"/>
      <c r="M257" s="280"/>
    </row>
    <row r="258" spans="1:13" ht="21" x14ac:dyDescent="0.15">
      <c r="A258" s="285"/>
      <c r="B258" s="286"/>
      <c r="C258" s="279"/>
      <c r="D258" s="286"/>
      <c r="E258" s="275"/>
      <c r="F258" s="276"/>
      <c r="G258" s="291" t="s">
        <v>1147</v>
      </c>
      <c r="H258" s="261"/>
      <c r="I258" s="274"/>
      <c r="J258" s="287" t="s">
        <v>3329</v>
      </c>
      <c r="K258" s="287" t="s">
        <v>12</v>
      </c>
      <c r="L258" s="274"/>
      <c r="M258" s="280"/>
    </row>
    <row r="259" spans="1:13" ht="45" customHeight="1" x14ac:dyDescent="0.15">
      <c r="A259" s="285"/>
      <c r="B259" s="286"/>
      <c r="C259" s="279"/>
      <c r="D259" s="286"/>
      <c r="E259" s="2189" t="s">
        <v>4</v>
      </c>
      <c r="F259" s="2178" t="s">
        <v>3330</v>
      </c>
      <c r="G259" s="2175" t="s">
        <v>3331</v>
      </c>
      <c r="H259" s="261"/>
      <c r="I259" s="274"/>
      <c r="J259" s="2175" t="s">
        <v>3332</v>
      </c>
      <c r="K259" s="2190" t="s">
        <v>3333</v>
      </c>
      <c r="L259" s="274"/>
      <c r="M259" s="280"/>
    </row>
    <row r="260" spans="1:13" ht="46.5" customHeight="1" x14ac:dyDescent="0.15">
      <c r="A260" s="285"/>
      <c r="C260" s="279"/>
      <c r="D260" s="272"/>
      <c r="E260" s="2187"/>
      <c r="F260" s="2181"/>
      <c r="G260" s="2174"/>
      <c r="H260" s="261"/>
      <c r="I260" s="274"/>
      <c r="J260" s="2173"/>
      <c r="K260" s="2191"/>
      <c r="L260" s="296"/>
      <c r="M260" s="280"/>
    </row>
    <row r="261" spans="1:13" s="284" customFormat="1" ht="31.5" x14ac:dyDescent="0.15">
      <c r="A261" s="281">
        <v>57</v>
      </c>
      <c r="B261" s="282" t="s">
        <v>15</v>
      </c>
      <c r="C261" s="283">
        <v>1</v>
      </c>
      <c r="D261" s="282" t="s">
        <v>765</v>
      </c>
      <c r="E261" s="266" t="s">
        <v>0</v>
      </c>
      <c r="F261" s="267" t="s">
        <v>492</v>
      </c>
      <c r="G261" s="260" t="s">
        <v>3334</v>
      </c>
      <c r="H261" s="252" t="s">
        <v>15</v>
      </c>
      <c r="I261" s="270" t="s">
        <v>3335</v>
      </c>
      <c r="J261" s="251" t="s">
        <v>3336</v>
      </c>
      <c r="K261" s="310" t="s">
        <v>42</v>
      </c>
      <c r="L261" s="270" t="s">
        <v>871</v>
      </c>
      <c r="M261" s="250" t="s">
        <v>31</v>
      </c>
    </row>
    <row r="262" spans="1:13" s="284" customFormat="1" ht="21" x14ac:dyDescent="0.15">
      <c r="A262" s="285"/>
      <c r="B262" s="286"/>
      <c r="C262" s="279"/>
      <c r="D262" s="286"/>
      <c r="E262" s="271"/>
      <c r="F262" s="272"/>
      <c r="G262" s="253" t="s">
        <v>1150</v>
      </c>
      <c r="H262" s="261"/>
      <c r="I262" s="274"/>
      <c r="J262" s="251" t="s">
        <v>3337</v>
      </c>
      <c r="K262" s="251" t="s">
        <v>30</v>
      </c>
      <c r="L262" s="274"/>
      <c r="M262" s="2173"/>
    </row>
    <row r="263" spans="1:13" s="284" customFormat="1" ht="21" x14ac:dyDescent="0.15">
      <c r="A263" s="285"/>
      <c r="B263" s="286"/>
      <c r="C263" s="279"/>
      <c r="D263" s="286"/>
      <c r="E263" s="271"/>
      <c r="F263" s="272"/>
      <c r="G263" s="256"/>
      <c r="H263" s="261"/>
      <c r="I263" s="274"/>
      <c r="J263" s="251" t="s">
        <v>3338</v>
      </c>
      <c r="K263" s="254" t="s">
        <v>12</v>
      </c>
      <c r="L263" s="274"/>
      <c r="M263" s="2173"/>
    </row>
    <row r="264" spans="1:13" s="284" customFormat="1" x14ac:dyDescent="0.15">
      <c r="A264" s="285"/>
      <c r="B264" s="286"/>
      <c r="C264" s="279"/>
      <c r="D264" s="286"/>
      <c r="E264" s="271"/>
      <c r="F264" s="272"/>
      <c r="G264" s="253" t="s">
        <v>1151</v>
      </c>
      <c r="H264" s="261"/>
      <c r="I264" s="274"/>
      <c r="J264" s="251" t="s">
        <v>3339</v>
      </c>
      <c r="K264" s="254" t="s">
        <v>12</v>
      </c>
      <c r="L264" s="274"/>
      <c r="M264" s="2173"/>
    </row>
    <row r="265" spans="1:13" s="284" customFormat="1" x14ac:dyDescent="0.15">
      <c r="A265" s="285"/>
      <c r="B265" s="286"/>
      <c r="C265" s="279"/>
      <c r="D265" s="286"/>
      <c r="E265" s="275"/>
      <c r="F265" s="276"/>
      <c r="G265" s="256"/>
      <c r="H265" s="261"/>
      <c r="I265" s="274"/>
      <c r="J265" s="251" t="s">
        <v>3340</v>
      </c>
      <c r="K265" s="254" t="s">
        <v>11</v>
      </c>
      <c r="L265" s="274"/>
      <c r="M265" s="2173"/>
    </row>
    <row r="266" spans="1:13" s="284" customFormat="1" ht="21" x14ac:dyDescent="0.15">
      <c r="A266" s="285"/>
      <c r="B266" s="286"/>
      <c r="C266" s="279"/>
      <c r="D266" s="286"/>
      <c r="E266" s="289" t="s">
        <v>3</v>
      </c>
      <c r="F266" s="290" t="s">
        <v>488</v>
      </c>
      <c r="G266" s="264" t="s">
        <v>1152</v>
      </c>
      <c r="H266" s="257"/>
      <c r="I266" s="288"/>
      <c r="J266" s="251" t="s">
        <v>3341</v>
      </c>
      <c r="K266" s="287" t="s">
        <v>42</v>
      </c>
      <c r="L266" s="288"/>
      <c r="M266" s="255"/>
    </row>
    <row r="267" spans="1:13" s="336" customFormat="1" x14ac:dyDescent="0.15">
      <c r="A267" s="281">
        <v>58</v>
      </c>
      <c r="B267" s="282" t="s">
        <v>16</v>
      </c>
      <c r="C267" s="283">
        <v>2</v>
      </c>
      <c r="D267" s="282" t="s">
        <v>49</v>
      </c>
      <c r="E267" s="275" t="s">
        <v>100</v>
      </c>
      <c r="F267" s="276" t="s">
        <v>499</v>
      </c>
      <c r="G267" s="292" t="s">
        <v>3342</v>
      </c>
      <c r="H267" s="261" t="s">
        <v>16</v>
      </c>
      <c r="I267" s="274" t="s">
        <v>3343</v>
      </c>
      <c r="J267" s="287" t="s">
        <v>3344</v>
      </c>
      <c r="K267" s="306" t="s">
        <v>30</v>
      </c>
      <c r="L267" s="334" t="s">
        <v>871</v>
      </c>
      <c r="M267" s="335" t="s">
        <v>31</v>
      </c>
    </row>
    <row r="268" spans="1:13" s="336" customFormat="1" ht="21" x14ac:dyDescent="0.15">
      <c r="A268" s="337">
        <v>59</v>
      </c>
      <c r="B268" s="338" t="s">
        <v>130</v>
      </c>
      <c r="C268" s="339">
        <v>1</v>
      </c>
      <c r="D268" s="338" t="s">
        <v>131</v>
      </c>
      <c r="E268" s="340" t="s">
        <v>0</v>
      </c>
      <c r="F268" s="341" t="s">
        <v>860</v>
      </c>
      <c r="G268" s="338" t="s">
        <v>1153</v>
      </c>
      <c r="H268" s="252" t="s">
        <v>130</v>
      </c>
      <c r="I268" s="270" t="s">
        <v>131</v>
      </c>
      <c r="J268" s="334" t="s">
        <v>3345</v>
      </c>
      <c r="K268" s="334" t="s">
        <v>42</v>
      </c>
      <c r="L268" s="334" t="s">
        <v>871</v>
      </c>
      <c r="M268" s="335" t="s">
        <v>31</v>
      </c>
    </row>
    <row r="269" spans="1:13" s="336" customFormat="1" ht="21" x14ac:dyDescent="0.15">
      <c r="A269" s="342"/>
      <c r="B269" s="343"/>
      <c r="C269" s="344">
        <v>2</v>
      </c>
      <c r="D269" s="345" t="s">
        <v>93</v>
      </c>
      <c r="E269" s="346" t="s">
        <v>0</v>
      </c>
      <c r="F269" s="345" t="s">
        <v>94</v>
      </c>
      <c r="G269" s="334" t="s">
        <v>1154</v>
      </c>
      <c r="H269" s="261"/>
      <c r="I269" s="270" t="s">
        <v>3346</v>
      </c>
      <c r="J269" s="334" t="s">
        <v>3347</v>
      </c>
      <c r="K269" s="347" t="s">
        <v>30</v>
      </c>
      <c r="L269" s="348" t="s">
        <v>871</v>
      </c>
      <c r="M269" s="349" t="s">
        <v>31</v>
      </c>
    </row>
    <row r="270" spans="1:13" s="336" customFormat="1" ht="97.5" customHeight="1" x14ac:dyDescent="0.15">
      <c r="A270" s="342"/>
      <c r="B270" s="343"/>
      <c r="C270" s="350">
        <v>3</v>
      </c>
      <c r="D270" s="343" t="s">
        <v>50</v>
      </c>
      <c r="E270" s="351" t="s">
        <v>0</v>
      </c>
      <c r="F270" s="352" t="s">
        <v>842</v>
      </c>
      <c r="G270" s="343" t="s">
        <v>1155</v>
      </c>
      <c r="H270" s="261"/>
      <c r="I270" s="270" t="s">
        <v>50</v>
      </c>
      <c r="J270" s="334" t="s">
        <v>3348</v>
      </c>
      <c r="K270" s="353" t="s">
        <v>42</v>
      </c>
      <c r="L270" s="348" t="s">
        <v>871</v>
      </c>
      <c r="M270" s="349" t="s">
        <v>31</v>
      </c>
    </row>
    <row r="271" spans="1:13" s="336" customFormat="1" ht="22.5" customHeight="1" x14ac:dyDescent="0.15">
      <c r="A271" s="342"/>
      <c r="B271" s="343"/>
      <c r="C271" s="350"/>
      <c r="D271" s="343"/>
      <c r="E271" s="351"/>
      <c r="F271" s="352"/>
      <c r="G271" s="343"/>
      <c r="H271" s="261"/>
      <c r="I271" s="274"/>
      <c r="J271" s="334" t="s">
        <v>3349</v>
      </c>
      <c r="K271" s="353" t="s">
        <v>30</v>
      </c>
      <c r="L271" s="354"/>
      <c r="M271" s="355"/>
    </row>
    <row r="272" spans="1:13" s="336" customFormat="1" ht="54" customHeight="1" x14ac:dyDescent="0.15">
      <c r="A272" s="342"/>
      <c r="B272" s="343"/>
      <c r="C272" s="350"/>
      <c r="D272" s="343"/>
      <c r="E272" s="351"/>
      <c r="F272" s="352"/>
      <c r="G272" s="343"/>
      <c r="H272" s="261"/>
      <c r="I272" s="274"/>
      <c r="J272" s="334" t="s">
        <v>3350</v>
      </c>
      <c r="K272" s="353" t="s">
        <v>12</v>
      </c>
      <c r="L272" s="354"/>
      <c r="M272" s="355"/>
    </row>
    <row r="273" spans="1:13" s="336" customFormat="1" ht="21" x14ac:dyDescent="0.15">
      <c r="A273" s="342"/>
      <c r="B273" s="343"/>
      <c r="C273" s="350"/>
      <c r="D273" s="343"/>
      <c r="E273" s="351"/>
      <c r="F273" s="352"/>
      <c r="G273" s="348" t="s">
        <v>401</v>
      </c>
      <c r="H273" s="261"/>
      <c r="I273" s="274"/>
      <c r="J273" s="334" t="s">
        <v>3351</v>
      </c>
      <c r="K273" s="356" t="s">
        <v>12</v>
      </c>
      <c r="L273" s="357"/>
      <c r="M273" s="355"/>
    </row>
    <row r="274" spans="1:13" s="336" customFormat="1" ht="21" x14ac:dyDescent="0.15">
      <c r="A274" s="342"/>
      <c r="B274" s="343"/>
      <c r="C274" s="350"/>
      <c r="D274" s="343"/>
      <c r="E274" s="358"/>
      <c r="F274" s="359"/>
      <c r="G274" s="347"/>
      <c r="H274" s="261"/>
      <c r="I274" s="274"/>
      <c r="J274" s="334" t="s">
        <v>3352</v>
      </c>
      <c r="K274" s="356" t="s">
        <v>11</v>
      </c>
      <c r="L274" s="357"/>
      <c r="M274" s="355"/>
    </row>
    <row r="275" spans="1:13" s="336" customFormat="1" x14ac:dyDescent="0.15">
      <c r="A275" s="342"/>
      <c r="B275" s="343"/>
      <c r="C275" s="350"/>
      <c r="D275" s="343"/>
      <c r="E275" s="340" t="s">
        <v>3</v>
      </c>
      <c r="F275" s="341" t="s">
        <v>493</v>
      </c>
      <c r="G275" s="348" t="s">
        <v>1156</v>
      </c>
      <c r="H275" s="261"/>
      <c r="I275" s="274"/>
      <c r="J275" s="334" t="s">
        <v>3353</v>
      </c>
      <c r="K275" s="356" t="s">
        <v>42</v>
      </c>
      <c r="L275" s="357"/>
      <c r="M275" s="355"/>
    </row>
    <row r="276" spans="1:13" s="336" customFormat="1" x14ac:dyDescent="0.15">
      <c r="A276" s="342"/>
      <c r="B276" s="343"/>
      <c r="C276" s="350"/>
      <c r="D276" s="343"/>
      <c r="E276" s="358"/>
      <c r="F276" s="359"/>
      <c r="G276" s="347"/>
      <c r="H276" s="261"/>
      <c r="I276" s="274"/>
      <c r="J276" s="334" t="s">
        <v>3354</v>
      </c>
      <c r="K276" s="356" t="s">
        <v>12</v>
      </c>
      <c r="L276" s="357"/>
      <c r="M276" s="355"/>
    </row>
    <row r="277" spans="1:13" s="284" customFormat="1" ht="21" x14ac:dyDescent="0.15">
      <c r="A277" s="342"/>
      <c r="B277" s="343"/>
      <c r="C277" s="350"/>
      <c r="D277" s="343"/>
      <c r="E277" s="351" t="s">
        <v>2</v>
      </c>
      <c r="F277" s="352" t="s">
        <v>767</v>
      </c>
      <c r="G277" s="348" t="s">
        <v>494</v>
      </c>
      <c r="H277" s="261"/>
      <c r="I277" s="274"/>
      <c r="J277" s="334" t="s">
        <v>3355</v>
      </c>
      <c r="K277" s="356" t="s">
        <v>42</v>
      </c>
      <c r="L277" s="357"/>
      <c r="M277" s="355"/>
    </row>
    <row r="278" spans="1:13" s="284" customFormat="1" x14ac:dyDescent="0.15">
      <c r="A278" s="342"/>
      <c r="B278" s="343"/>
      <c r="C278" s="350"/>
      <c r="D278" s="343"/>
      <c r="E278" s="351"/>
      <c r="F278" s="352"/>
      <c r="G278" s="347"/>
      <c r="H278" s="261"/>
      <c r="I278" s="274"/>
      <c r="J278" s="334" t="s">
        <v>3356</v>
      </c>
      <c r="K278" s="356" t="s">
        <v>12</v>
      </c>
      <c r="L278" s="357"/>
      <c r="M278" s="355"/>
    </row>
    <row r="279" spans="1:13" s="284" customFormat="1" x14ac:dyDescent="0.15">
      <c r="A279" s="342"/>
      <c r="B279" s="343"/>
      <c r="C279" s="350"/>
      <c r="D279" s="343"/>
      <c r="E279" s="340" t="s">
        <v>4</v>
      </c>
      <c r="F279" s="341" t="s">
        <v>91</v>
      </c>
      <c r="G279" s="348" t="s">
        <v>924</v>
      </c>
      <c r="H279" s="261"/>
      <c r="I279" s="274"/>
      <c r="J279" s="334" t="s">
        <v>3357</v>
      </c>
      <c r="K279" s="356" t="s">
        <v>148</v>
      </c>
      <c r="L279" s="357"/>
      <c r="M279" s="355"/>
    </row>
    <row r="280" spans="1:13" s="284" customFormat="1" x14ac:dyDescent="0.15">
      <c r="A280" s="342"/>
      <c r="B280" s="343"/>
      <c r="C280" s="350"/>
      <c r="D280" s="343"/>
      <c r="E280" s="358"/>
      <c r="F280" s="359"/>
      <c r="G280" s="347"/>
      <c r="H280" s="261"/>
      <c r="I280" s="274"/>
      <c r="J280" s="334" t="s">
        <v>3358</v>
      </c>
      <c r="K280" s="356" t="s">
        <v>30</v>
      </c>
      <c r="L280" s="357"/>
      <c r="M280" s="355"/>
    </row>
    <row r="281" spans="1:13" s="284" customFormat="1" ht="141" customHeight="1" x14ac:dyDescent="0.15">
      <c r="A281" s="342"/>
      <c r="B281" s="343"/>
      <c r="C281" s="350"/>
      <c r="D281" s="343"/>
      <c r="E281" s="271" t="s">
        <v>394</v>
      </c>
      <c r="F281" s="2178" t="s">
        <v>3359</v>
      </c>
      <c r="G281" s="298" t="s">
        <v>3360</v>
      </c>
      <c r="H281" s="261"/>
      <c r="I281" s="274"/>
      <c r="J281" s="287" t="s">
        <v>3361</v>
      </c>
      <c r="K281" s="326" t="s">
        <v>42</v>
      </c>
      <c r="L281" s="357"/>
      <c r="M281" s="355"/>
    </row>
    <row r="282" spans="1:13" s="284" customFormat="1" ht="33" customHeight="1" x14ac:dyDescent="0.15">
      <c r="A282" s="342"/>
      <c r="B282" s="343"/>
      <c r="C282" s="350"/>
      <c r="D282" s="343"/>
      <c r="E282" s="271"/>
      <c r="F282" s="2181"/>
      <c r="G282" s="298" t="s">
        <v>3362</v>
      </c>
      <c r="H282" s="261"/>
      <c r="I282" s="274"/>
      <c r="J282" s="287" t="s">
        <v>3363</v>
      </c>
      <c r="K282" s="326" t="s">
        <v>112</v>
      </c>
      <c r="L282" s="354"/>
      <c r="M282" s="355"/>
    </row>
    <row r="283" spans="1:13" s="284" customFormat="1" ht="54.75" customHeight="1" x14ac:dyDescent="0.15">
      <c r="A283" s="342"/>
      <c r="B283" s="343"/>
      <c r="C283" s="350"/>
      <c r="D283" s="343"/>
      <c r="E283" s="271"/>
      <c r="F283" s="2181"/>
      <c r="G283" s="300" t="s">
        <v>3364</v>
      </c>
      <c r="H283" s="261"/>
      <c r="I283" s="274"/>
      <c r="J283" s="287" t="s">
        <v>3365</v>
      </c>
      <c r="K283" s="327" t="s">
        <v>3366</v>
      </c>
      <c r="L283" s="354"/>
      <c r="M283" s="355"/>
    </row>
    <row r="284" spans="1:13" s="284" customFormat="1" ht="34.5" customHeight="1" x14ac:dyDescent="0.15">
      <c r="A284" s="342"/>
      <c r="B284" s="343"/>
      <c r="C284" s="350"/>
      <c r="D284" s="343"/>
      <c r="E284" s="271"/>
      <c r="F284" s="2181"/>
      <c r="G284" s="291" t="s">
        <v>3367</v>
      </c>
      <c r="H284" s="261"/>
      <c r="I284" s="274"/>
      <c r="J284" s="287" t="s">
        <v>3368</v>
      </c>
      <c r="K284" s="295" t="s">
        <v>3369</v>
      </c>
      <c r="L284" s="354"/>
      <c r="M284" s="355"/>
    </row>
    <row r="285" spans="1:13" s="284" customFormat="1" ht="57.75" customHeight="1" x14ac:dyDescent="0.15">
      <c r="A285" s="342"/>
      <c r="B285" s="343"/>
      <c r="C285" s="350"/>
      <c r="D285" s="343"/>
      <c r="E285" s="271"/>
      <c r="F285" s="2181"/>
      <c r="G285" s="2175" t="s">
        <v>2853</v>
      </c>
      <c r="H285" s="261"/>
      <c r="I285" s="274"/>
      <c r="J285" s="287" t="s">
        <v>3370</v>
      </c>
      <c r="K285" s="360" t="s">
        <v>3371</v>
      </c>
      <c r="L285" s="354"/>
      <c r="M285" s="355"/>
    </row>
    <row r="286" spans="1:13" s="284" customFormat="1" ht="43.5" customHeight="1" x14ac:dyDescent="0.15">
      <c r="A286" s="342"/>
      <c r="B286" s="343"/>
      <c r="C286" s="350"/>
      <c r="D286" s="343"/>
      <c r="E286" s="271"/>
      <c r="F286" s="2181"/>
      <c r="G286" s="2174"/>
      <c r="H286" s="261"/>
      <c r="I286" s="274"/>
      <c r="J286" s="287" t="s">
        <v>3372</v>
      </c>
      <c r="K286" s="287" t="s">
        <v>3373</v>
      </c>
      <c r="L286" s="354"/>
      <c r="M286" s="355"/>
    </row>
    <row r="287" spans="1:13" s="284" customFormat="1" ht="22.5" customHeight="1" x14ac:dyDescent="0.15">
      <c r="A287" s="342"/>
      <c r="B287" s="343"/>
      <c r="C287" s="350"/>
      <c r="D287" s="343"/>
      <c r="E287" s="271"/>
      <c r="F287" s="2181"/>
      <c r="G287" s="291" t="s">
        <v>867</v>
      </c>
      <c r="H287" s="261"/>
      <c r="I287" s="274"/>
      <c r="J287" s="287" t="s">
        <v>3374</v>
      </c>
      <c r="K287" s="287" t="s">
        <v>332</v>
      </c>
      <c r="L287" s="357"/>
      <c r="M287" s="355"/>
    </row>
    <row r="288" spans="1:13" s="284" customFormat="1" ht="43.5" customHeight="1" x14ac:dyDescent="0.15">
      <c r="A288" s="342"/>
      <c r="B288" s="343"/>
      <c r="C288" s="350"/>
      <c r="D288" s="352"/>
      <c r="E288" s="275"/>
      <c r="F288" s="2184"/>
      <c r="G288" s="291" t="s">
        <v>827</v>
      </c>
      <c r="H288" s="261"/>
      <c r="I288" s="274"/>
      <c r="J288" s="287" t="s">
        <v>3375</v>
      </c>
      <c r="K288" s="287" t="s">
        <v>3376</v>
      </c>
      <c r="L288" s="357"/>
      <c r="M288" s="355"/>
    </row>
    <row r="289" spans="1:13" s="284" customFormat="1" ht="21" x14ac:dyDescent="0.15">
      <c r="A289" s="285"/>
      <c r="B289" s="286"/>
      <c r="C289" s="312">
        <v>4</v>
      </c>
      <c r="D289" s="290" t="s">
        <v>770</v>
      </c>
      <c r="E289" s="275" t="s">
        <v>0</v>
      </c>
      <c r="F289" s="276" t="s">
        <v>769</v>
      </c>
      <c r="G289" s="286" t="s">
        <v>1157</v>
      </c>
      <c r="H289" s="261"/>
      <c r="I289" s="270" t="s">
        <v>3377</v>
      </c>
      <c r="J289" s="287" t="s">
        <v>3378</v>
      </c>
      <c r="K289" s="299" t="s">
        <v>42</v>
      </c>
      <c r="L289" s="287" t="s">
        <v>871</v>
      </c>
      <c r="M289" s="251" t="s">
        <v>31</v>
      </c>
    </row>
    <row r="290" spans="1:13" s="284" customFormat="1" x14ac:dyDescent="0.15">
      <c r="A290" s="285"/>
      <c r="B290" s="272"/>
      <c r="C290" s="312">
        <v>5</v>
      </c>
      <c r="D290" s="290" t="s">
        <v>51</v>
      </c>
      <c r="E290" s="275" t="s">
        <v>3</v>
      </c>
      <c r="F290" s="276" t="s">
        <v>103</v>
      </c>
      <c r="G290" s="291" t="s">
        <v>224</v>
      </c>
      <c r="H290" s="261"/>
      <c r="I290" s="270" t="s">
        <v>3379</v>
      </c>
      <c r="J290" s="287" t="s">
        <v>3380</v>
      </c>
      <c r="K290" s="301" t="s">
        <v>42</v>
      </c>
      <c r="L290" s="287" t="s">
        <v>871</v>
      </c>
      <c r="M290" s="263" t="s">
        <v>31</v>
      </c>
    </row>
    <row r="291" spans="1:13" s="284" customFormat="1" x14ac:dyDescent="0.15">
      <c r="A291" s="285"/>
      <c r="B291" s="272"/>
      <c r="C291" s="283">
        <v>7</v>
      </c>
      <c r="D291" s="282" t="s">
        <v>53</v>
      </c>
      <c r="E291" s="289" t="s">
        <v>0</v>
      </c>
      <c r="F291" s="290" t="s">
        <v>843</v>
      </c>
      <c r="G291" s="291" t="s">
        <v>963</v>
      </c>
      <c r="H291" s="261"/>
      <c r="I291" s="270" t="s">
        <v>3381</v>
      </c>
      <c r="J291" s="287" t="s">
        <v>3382</v>
      </c>
      <c r="K291" s="301" t="s">
        <v>42</v>
      </c>
      <c r="L291" s="270" t="s">
        <v>871</v>
      </c>
      <c r="M291" s="250" t="s">
        <v>31</v>
      </c>
    </row>
    <row r="292" spans="1:13" s="284" customFormat="1" x14ac:dyDescent="0.15">
      <c r="A292" s="285"/>
      <c r="B292" s="286"/>
      <c r="C292" s="279"/>
      <c r="D292" s="286"/>
      <c r="E292" s="289" t="s">
        <v>3</v>
      </c>
      <c r="F292" s="290" t="s">
        <v>500</v>
      </c>
      <c r="G292" s="291" t="s">
        <v>1158</v>
      </c>
      <c r="H292" s="261"/>
      <c r="I292" s="274"/>
      <c r="J292" s="287" t="s">
        <v>3383</v>
      </c>
      <c r="K292" s="361" t="s">
        <v>12</v>
      </c>
      <c r="L292" s="362"/>
      <c r="M292" s="280"/>
    </row>
    <row r="293" spans="1:13" s="284" customFormat="1" ht="10.5" customHeight="1" x14ac:dyDescent="0.15">
      <c r="A293" s="285"/>
      <c r="B293" s="286"/>
      <c r="C293" s="279"/>
      <c r="D293" s="286"/>
      <c r="E293" s="271" t="s">
        <v>100</v>
      </c>
      <c r="F293" s="272" t="s">
        <v>501</v>
      </c>
      <c r="G293" s="270" t="s">
        <v>774</v>
      </c>
      <c r="H293" s="261"/>
      <c r="I293" s="274"/>
      <c r="J293" s="287" t="s">
        <v>3384</v>
      </c>
      <c r="K293" s="301" t="s">
        <v>148</v>
      </c>
      <c r="L293" s="296"/>
      <c r="M293" s="280"/>
    </row>
    <row r="294" spans="1:13" s="284" customFormat="1" x14ac:dyDescent="0.15">
      <c r="A294" s="285"/>
      <c r="B294" s="286"/>
      <c r="C294" s="279"/>
      <c r="D294" s="286"/>
      <c r="E294" s="271"/>
      <c r="F294" s="272"/>
      <c r="G294" s="274"/>
      <c r="H294" s="261"/>
      <c r="I294" s="274"/>
      <c r="J294" s="287" t="s">
        <v>3385</v>
      </c>
      <c r="K294" s="301" t="s">
        <v>30</v>
      </c>
      <c r="L294" s="296"/>
      <c r="M294" s="280"/>
    </row>
    <row r="295" spans="1:13" s="284" customFormat="1" x14ac:dyDescent="0.15">
      <c r="A295" s="285"/>
      <c r="B295" s="286"/>
      <c r="C295" s="279"/>
      <c r="D295" s="286"/>
      <c r="E295" s="271"/>
      <c r="F295" s="272"/>
      <c r="G295" s="288"/>
      <c r="H295" s="261"/>
      <c r="I295" s="274"/>
      <c r="J295" s="287" t="s">
        <v>3386</v>
      </c>
      <c r="K295" s="301" t="s">
        <v>109</v>
      </c>
      <c r="L295" s="296"/>
      <c r="M295" s="280"/>
    </row>
    <row r="296" spans="1:13" s="284" customFormat="1" ht="21" x14ac:dyDescent="0.15">
      <c r="A296" s="285"/>
      <c r="B296" s="286"/>
      <c r="C296" s="279"/>
      <c r="D296" s="286"/>
      <c r="E296" s="289" t="s">
        <v>405</v>
      </c>
      <c r="F296" s="290" t="s">
        <v>845</v>
      </c>
      <c r="G296" s="291" t="s">
        <v>965</v>
      </c>
      <c r="H296" s="261"/>
      <c r="I296" s="274"/>
      <c r="J296" s="287" t="s">
        <v>3387</v>
      </c>
      <c r="K296" s="301" t="s">
        <v>42</v>
      </c>
      <c r="L296" s="296"/>
      <c r="M296" s="280"/>
    </row>
    <row r="297" spans="1:13" s="284" customFormat="1" ht="21" x14ac:dyDescent="0.15">
      <c r="A297" s="285"/>
      <c r="B297" s="286"/>
      <c r="C297" s="283">
        <v>8</v>
      </c>
      <c r="D297" s="267" t="s">
        <v>54</v>
      </c>
      <c r="E297" s="266" t="s">
        <v>0</v>
      </c>
      <c r="F297" s="282" t="s">
        <v>96</v>
      </c>
      <c r="G297" s="270" t="s">
        <v>3388</v>
      </c>
      <c r="H297" s="261"/>
      <c r="I297" s="287" t="s">
        <v>3389</v>
      </c>
      <c r="J297" s="287" t="s">
        <v>3390</v>
      </c>
      <c r="K297" s="301" t="s">
        <v>30</v>
      </c>
      <c r="L297" s="270" t="s">
        <v>871</v>
      </c>
      <c r="M297" s="250" t="s">
        <v>31</v>
      </c>
    </row>
    <row r="298" spans="1:13" s="284" customFormat="1" ht="11.25" customHeight="1" x14ac:dyDescent="0.15">
      <c r="A298" s="281">
        <v>60</v>
      </c>
      <c r="B298" s="282" t="s">
        <v>17</v>
      </c>
      <c r="C298" s="283">
        <v>1</v>
      </c>
      <c r="D298" s="282" t="s">
        <v>17</v>
      </c>
      <c r="E298" s="289" t="s">
        <v>0</v>
      </c>
      <c r="F298" s="290" t="s">
        <v>511</v>
      </c>
      <c r="G298" s="291" t="s">
        <v>228</v>
      </c>
      <c r="H298" s="252" t="s">
        <v>17</v>
      </c>
      <c r="I298" s="270" t="s">
        <v>17</v>
      </c>
      <c r="J298" s="287" t="s">
        <v>3391</v>
      </c>
      <c r="K298" s="301" t="s">
        <v>42</v>
      </c>
      <c r="L298" s="2175" t="s">
        <v>1348</v>
      </c>
      <c r="M298" s="2175" t="s">
        <v>3392</v>
      </c>
    </row>
    <row r="299" spans="1:13" s="284" customFormat="1" ht="10.5" customHeight="1" x14ac:dyDescent="0.15">
      <c r="A299" s="285"/>
      <c r="B299" s="286"/>
      <c r="C299" s="279"/>
      <c r="D299" s="286"/>
      <c r="E299" s="271" t="s">
        <v>100</v>
      </c>
      <c r="F299" s="272" t="s">
        <v>504</v>
      </c>
      <c r="G299" s="363" t="s">
        <v>376</v>
      </c>
      <c r="H299" s="261"/>
      <c r="I299" s="274"/>
      <c r="J299" s="329" t="s">
        <v>3393</v>
      </c>
      <c r="K299" s="299" t="s">
        <v>42</v>
      </c>
      <c r="L299" s="2173"/>
      <c r="M299" s="2173"/>
    </row>
    <row r="300" spans="1:13" s="284" customFormat="1" ht="10.5" customHeight="1" x14ac:dyDescent="0.15">
      <c r="A300" s="285"/>
      <c r="B300" s="286"/>
      <c r="C300" s="279"/>
      <c r="D300" s="286"/>
      <c r="E300" s="275"/>
      <c r="F300" s="276"/>
      <c r="G300" s="364" t="s">
        <v>916</v>
      </c>
      <c r="H300" s="261"/>
      <c r="I300" s="274"/>
      <c r="J300" s="329" t="s">
        <v>3394</v>
      </c>
      <c r="K300" s="301" t="s">
        <v>12</v>
      </c>
      <c r="L300" s="2173"/>
      <c r="M300" s="2173"/>
    </row>
    <row r="301" spans="1:13" s="284" customFormat="1" ht="21" customHeight="1" x14ac:dyDescent="0.15">
      <c r="A301" s="285"/>
      <c r="B301" s="286"/>
      <c r="C301" s="279"/>
      <c r="D301" s="286"/>
      <c r="E301" s="271" t="s">
        <v>394</v>
      </c>
      <c r="F301" s="272" t="s">
        <v>505</v>
      </c>
      <c r="G301" s="292" t="s">
        <v>229</v>
      </c>
      <c r="H301" s="261"/>
      <c r="I301" s="274"/>
      <c r="J301" s="287" t="s">
        <v>3395</v>
      </c>
      <c r="K301" s="306" t="s">
        <v>12</v>
      </c>
      <c r="L301" s="2173"/>
      <c r="M301" s="2173"/>
    </row>
    <row r="302" spans="1:13" s="284" customFormat="1" ht="63" x14ac:dyDescent="0.15">
      <c r="A302" s="285"/>
      <c r="B302" s="286"/>
      <c r="C302" s="283">
        <v>2</v>
      </c>
      <c r="D302" s="282" t="s">
        <v>55</v>
      </c>
      <c r="E302" s="289" t="s">
        <v>0</v>
      </c>
      <c r="F302" s="290" t="s">
        <v>512</v>
      </c>
      <c r="G302" s="287" t="s">
        <v>232</v>
      </c>
      <c r="H302" s="261"/>
      <c r="I302" s="270" t="s">
        <v>55</v>
      </c>
      <c r="J302" s="287" t="s">
        <v>3396</v>
      </c>
      <c r="K302" s="306" t="s">
        <v>42</v>
      </c>
      <c r="L302" s="274"/>
      <c r="M302" s="2173"/>
    </row>
    <row r="303" spans="1:13" s="284" customFormat="1" ht="10.5" customHeight="1" x14ac:dyDescent="0.15">
      <c r="A303" s="285"/>
      <c r="B303" s="286"/>
      <c r="C303" s="294"/>
      <c r="D303" s="292"/>
      <c r="E303" s="275" t="s">
        <v>2</v>
      </c>
      <c r="F303" s="276" t="s">
        <v>514</v>
      </c>
      <c r="G303" s="292" t="s">
        <v>233</v>
      </c>
      <c r="H303" s="261"/>
      <c r="I303" s="274"/>
      <c r="J303" s="287" t="s">
        <v>3397</v>
      </c>
      <c r="K303" s="306" t="s">
        <v>42</v>
      </c>
      <c r="L303" s="274"/>
      <c r="M303" s="2173"/>
    </row>
    <row r="304" spans="1:13" s="284" customFormat="1" ht="10.5" customHeight="1" x14ac:dyDescent="0.15">
      <c r="A304" s="285"/>
      <c r="B304" s="286"/>
      <c r="C304" s="283">
        <v>3</v>
      </c>
      <c r="D304" s="2178" t="s">
        <v>3398</v>
      </c>
      <c r="E304" s="266" t="s">
        <v>0</v>
      </c>
      <c r="F304" s="267" t="s">
        <v>518</v>
      </c>
      <c r="G304" s="270" t="s">
        <v>1160</v>
      </c>
      <c r="H304" s="261"/>
      <c r="I304" s="270" t="s">
        <v>3399</v>
      </c>
      <c r="J304" s="287" t="s">
        <v>3400</v>
      </c>
      <c r="K304" s="302" t="s">
        <v>42</v>
      </c>
      <c r="L304" s="274"/>
      <c r="M304" s="2173"/>
    </row>
    <row r="305" spans="1:13" s="284" customFormat="1" ht="21" customHeight="1" x14ac:dyDescent="0.15">
      <c r="A305" s="2187"/>
      <c r="B305" s="2188"/>
      <c r="C305" s="279"/>
      <c r="D305" s="2181"/>
      <c r="E305" s="275"/>
      <c r="F305" s="276"/>
      <c r="G305" s="288"/>
      <c r="H305" s="261"/>
      <c r="I305" s="274"/>
      <c r="J305" s="287" t="s">
        <v>3401</v>
      </c>
      <c r="K305" s="302" t="s">
        <v>148</v>
      </c>
      <c r="L305" s="274"/>
      <c r="M305" s="2173"/>
    </row>
    <row r="306" spans="1:13" s="284" customFormat="1" ht="10.5" customHeight="1" x14ac:dyDescent="0.15">
      <c r="A306" s="2187"/>
      <c r="B306" s="2188"/>
      <c r="C306" s="279"/>
      <c r="D306" s="2181"/>
      <c r="E306" s="289" t="s">
        <v>3</v>
      </c>
      <c r="F306" s="290" t="s">
        <v>515</v>
      </c>
      <c r="G306" s="291" t="s">
        <v>517</v>
      </c>
      <c r="H306" s="261"/>
      <c r="I306" s="274"/>
      <c r="J306" s="287" t="s">
        <v>3402</v>
      </c>
      <c r="K306" s="301" t="s">
        <v>42</v>
      </c>
      <c r="L306" s="274"/>
      <c r="M306" s="258"/>
    </row>
    <row r="307" spans="1:13" s="284" customFormat="1" ht="10.5" customHeight="1" x14ac:dyDescent="0.15">
      <c r="A307" s="2187"/>
      <c r="B307" s="2188"/>
      <c r="C307" s="294"/>
      <c r="D307" s="2184"/>
      <c r="E307" s="275" t="s">
        <v>2</v>
      </c>
      <c r="F307" s="276" t="s">
        <v>516</v>
      </c>
      <c r="G307" s="292" t="s">
        <v>1401</v>
      </c>
      <c r="H307" s="261"/>
      <c r="I307" s="274"/>
      <c r="J307" s="287" t="s">
        <v>3403</v>
      </c>
      <c r="K307" s="306" t="s">
        <v>42</v>
      </c>
      <c r="L307" s="288"/>
      <c r="M307" s="256"/>
    </row>
    <row r="308" spans="1:13" s="284" customFormat="1" ht="42" x14ac:dyDescent="0.15">
      <c r="A308" s="281">
        <v>61</v>
      </c>
      <c r="B308" s="282" t="s">
        <v>18</v>
      </c>
      <c r="C308" s="283">
        <v>1</v>
      </c>
      <c r="D308" s="2178" t="s">
        <v>986</v>
      </c>
      <c r="E308" s="266" t="s">
        <v>0</v>
      </c>
      <c r="F308" s="267" t="s">
        <v>846</v>
      </c>
      <c r="G308" s="270" t="s">
        <v>966</v>
      </c>
      <c r="H308" s="252" t="s">
        <v>18</v>
      </c>
      <c r="I308" s="270" t="s">
        <v>18</v>
      </c>
      <c r="J308" s="287" t="s">
        <v>3404</v>
      </c>
      <c r="K308" s="365" t="s">
        <v>42</v>
      </c>
      <c r="L308" s="270" t="s">
        <v>871</v>
      </c>
      <c r="M308" s="250" t="s">
        <v>31</v>
      </c>
    </row>
    <row r="309" spans="1:13" s="284" customFormat="1" x14ac:dyDescent="0.15">
      <c r="A309" s="285"/>
      <c r="B309" s="286"/>
      <c r="C309" s="279"/>
      <c r="D309" s="2181"/>
      <c r="E309" s="271"/>
      <c r="F309" s="272"/>
      <c r="G309" s="274"/>
      <c r="H309" s="261"/>
      <c r="I309" s="274"/>
      <c r="J309" s="287" t="s">
        <v>3405</v>
      </c>
      <c r="K309" s="365" t="s">
        <v>12</v>
      </c>
      <c r="L309" s="274"/>
      <c r="M309" s="280"/>
    </row>
    <row r="310" spans="1:13" s="284" customFormat="1" ht="31.5" x14ac:dyDescent="0.15">
      <c r="A310" s="285"/>
      <c r="B310" s="286"/>
      <c r="C310" s="279"/>
      <c r="D310" s="2181"/>
      <c r="E310" s="275"/>
      <c r="F310" s="276"/>
      <c r="G310" s="274"/>
      <c r="H310" s="261"/>
      <c r="I310" s="274"/>
      <c r="J310" s="287" t="s">
        <v>3406</v>
      </c>
      <c r="K310" s="329" t="s">
        <v>109</v>
      </c>
      <c r="L310" s="274"/>
      <c r="M310" s="280"/>
    </row>
    <row r="311" spans="1:13" s="284" customFormat="1" ht="27" customHeight="1" x14ac:dyDescent="0.15">
      <c r="A311" s="285"/>
      <c r="B311" s="286"/>
      <c r="C311" s="279"/>
      <c r="D311" s="2181"/>
      <c r="E311" s="266" t="s">
        <v>3</v>
      </c>
      <c r="F311" s="267" t="s">
        <v>521</v>
      </c>
      <c r="G311" s="282" t="s">
        <v>1161</v>
      </c>
      <c r="H311" s="261"/>
      <c r="I311" s="274"/>
      <c r="J311" s="287" t="s">
        <v>3407</v>
      </c>
      <c r="K311" s="329" t="s">
        <v>42</v>
      </c>
      <c r="L311" s="296"/>
      <c r="M311" s="280"/>
    </row>
    <row r="312" spans="1:13" s="284" customFormat="1" ht="31.5" x14ac:dyDescent="0.15">
      <c r="A312" s="285"/>
      <c r="B312" s="286"/>
      <c r="C312" s="279"/>
      <c r="D312" s="2181"/>
      <c r="E312" s="271"/>
      <c r="F312" s="272"/>
      <c r="G312" s="270" t="s">
        <v>1162</v>
      </c>
      <c r="H312" s="261"/>
      <c r="I312" s="274"/>
      <c r="J312" s="287" t="s">
        <v>3408</v>
      </c>
      <c r="K312" s="301" t="s">
        <v>108</v>
      </c>
      <c r="L312" s="296"/>
      <c r="M312" s="258"/>
    </row>
    <row r="313" spans="1:13" s="284" customFormat="1" ht="24" customHeight="1" x14ac:dyDescent="0.15">
      <c r="A313" s="285"/>
      <c r="B313" s="286"/>
      <c r="C313" s="279"/>
      <c r="D313" s="2181"/>
      <c r="E313" s="275"/>
      <c r="F313" s="276"/>
      <c r="G313" s="288"/>
      <c r="H313" s="261"/>
      <c r="I313" s="274"/>
      <c r="J313" s="287" t="s">
        <v>3409</v>
      </c>
      <c r="K313" s="301" t="s">
        <v>12</v>
      </c>
      <c r="L313" s="305"/>
      <c r="M313" s="256"/>
    </row>
    <row r="314" spans="1:13" s="284" customFormat="1" ht="12" customHeight="1" x14ac:dyDescent="0.15">
      <c r="A314" s="285"/>
      <c r="B314" s="286"/>
      <c r="C314" s="279"/>
      <c r="D314" s="2181"/>
      <c r="E314" s="271" t="s">
        <v>2</v>
      </c>
      <c r="F314" s="272" t="s">
        <v>1359</v>
      </c>
      <c r="G314" s="291" t="s">
        <v>3410</v>
      </c>
      <c r="H314" s="261"/>
      <c r="I314" s="274"/>
      <c r="J314" s="287" t="s">
        <v>3411</v>
      </c>
      <c r="K314" s="301" t="s">
        <v>42</v>
      </c>
      <c r="L314" s="274" t="s">
        <v>871</v>
      </c>
      <c r="M314" s="287" t="s">
        <v>1232</v>
      </c>
    </row>
    <row r="315" spans="1:13" s="284" customFormat="1" ht="44.25" customHeight="1" x14ac:dyDescent="0.15">
      <c r="A315" s="285"/>
      <c r="B315" s="286"/>
      <c r="C315" s="279"/>
      <c r="D315" s="272"/>
      <c r="E315" s="271"/>
      <c r="F315" s="272"/>
      <c r="G315" s="282" t="s">
        <v>3412</v>
      </c>
      <c r="H315" s="261"/>
      <c r="I315" s="274"/>
      <c r="J315" s="287" t="s">
        <v>3413</v>
      </c>
      <c r="K315" s="306" t="s">
        <v>12</v>
      </c>
      <c r="L315" s="295" t="s">
        <v>1485</v>
      </c>
      <c r="M315" s="287" t="s">
        <v>393</v>
      </c>
    </row>
    <row r="316" spans="1:13" s="284" customFormat="1" ht="21" x14ac:dyDescent="0.15">
      <c r="A316" s="285"/>
      <c r="B316" s="286"/>
      <c r="C316" s="283">
        <v>2</v>
      </c>
      <c r="D316" s="2178" t="s">
        <v>987</v>
      </c>
      <c r="E316" s="266" t="s">
        <v>0</v>
      </c>
      <c r="F316" s="267" t="s">
        <v>883</v>
      </c>
      <c r="G316" s="270" t="s">
        <v>880</v>
      </c>
      <c r="H316" s="261"/>
      <c r="I316" s="270" t="s">
        <v>3414</v>
      </c>
      <c r="J316" s="287" t="s">
        <v>3415</v>
      </c>
      <c r="K316" s="305" t="s">
        <v>42</v>
      </c>
      <c r="L316" s="274" t="s">
        <v>871</v>
      </c>
      <c r="M316" s="280" t="s">
        <v>31</v>
      </c>
    </row>
    <row r="317" spans="1:13" s="284" customFormat="1" ht="21" x14ac:dyDescent="0.15">
      <c r="A317" s="285"/>
      <c r="B317" s="286"/>
      <c r="C317" s="279"/>
      <c r="D317" s="2181"/>
      <c r="E317" s="271"/>
      <c r="F317" s="272"/>
      <c r="G317" s="274"/>
      <c r="H317" s="261"/>
      <c r="I317" s="274"/>
      <c r="J317" s="287" t="s">
        <v>3416</v>
      </c>
      <c r="K317" s="305" t="s">
        <v>108</v>
      </c>
      <c r="L317" s="274"/>
      <c r="M317" s="280"/>
    </row>
    <row r="318" spans="1:13" s="284" customFormat="1" ht="21" x14ac:dyDescent="0.15">
      <c r="A318" s="285"/>
      <c r="B318" s="286"/>
      <c r="C318" s="279"/>
      <c r="D318" s="2181"/>
      <c r="E318" s="271"/>
      <c r="F318" s="272"/>
      <c r="G318" s="288"/>
      <c r="H318" s="261"/>
      <c r="I318" s="274"/>
      <c r="J318" s="287" t="s">
        <v>3417</v>
      </c>
      <c r="K318" s="305" t="s">
        <v>32</v>
      </c>
      <c r="L318" s="274"/>
      <c r="M318" s="280"/>
    </row>
    <row r="319" spans="1:13" s="284" customFormat="1" ht="10.5" customHeight="1" x14ac:dyDescent="0.15">
      <c r="A319" s="285"/>
      <c r="B319" s="286"/>
      <c r="C319" s="279"/>
      <c r="D319" s="2181"/>
      <c r="E319" s="266" t="s">
        <v>3</v>
      </c>
      <c r="F319" s="267" t="s">
        <v>879</v>
      </c>
      <c r="G319" s="270" t="s">
        <v>881</v>
      </c>
      <c r="H319" s="261"/>
      <c r="I319" s="274"/>
      <c r="J319" s="287" t="s">
        <v>3418</v>
      </c>
      <c r="K319" s="295" t="s">
        <v>42</v>
      </c>
      <c r="L319" s="296"/>
      <c r="M319" s="280"/>
    </row>
    <row r="320" spans="1:13" s="284" customFormat="1" ht="21" x14ac:dyDescent="0.15">
      <c r="A320" s="285"/>
      <c r="B320" s="286"/>
      <c r="C320" s="279"/>
      <c r="D320" s="2181"/>
      <c r="E320" s="271"/>
      <c r="F320" s="272"/>
      <c r="G320" s="274"/>
      <c r="H320" s="261"/>
      <c r="I320" s="274"/>
      <c r="J320" s="287" t="s">
        <v>3419</v>
      </c>
      <c r="K320" s="305" t="s">
        <v>30</v>
      </c>
      <c r="L320" s="296"/>
      <c r="M320" s="280"/>
    </row>
    <row r="321" spans="1:13" s="284" customFormat="1" ht="21" x14ac:dyDescent="0.15">
      <c r="A321" s="285"/>
      <c r="B321" s="286"/>
      <c r="C321" s="279"/>
      <c r="D321" s="2181"/>
      <c r="E321" s="271"/>
      <c r="F321" s="272"/>
      <c r="G321" s="274"/>
      <c r="H321" s="261"/>
      <c r="I321" s="274"/>
      <c r="J321" s="287" t="s">
        <v>3420</v>
      </c>
      <c r="K321" s="305" t="s">
        <v>109</v>
      </c>
      <c r="L321" s="296"/>
      <c r="M321" s="280"/>
    </row>
    <row r="322" spans="1:13" s="284" customFormat="1" ht="31.5" x14ac:dyDescent="0.15">
      <c r="A322" s="285"/>
      <c r="B322" s="286"/>
      <c r="C322" s="279"/>
      <c r="D322" s="2181"/>
      <c r="E322" s="271"/>
      <c r="F322" s="272"/>
      <c r="G322" s="288"/>
      <c r="H322" s="261"/>
      <c r="I322" s="274"/>
      <c r="J322" s="287" t="s">
        <v>3421</v>
      </c>
      <c r="K322" s="305" t="s">
        <v>32</v>
      </c>
      <c r="L322" s="296"/>
      <c r="M322" s="280"/>
    </row>
    <row r="323" spans="1:13" s="284" customFormat="1" x14ac:dyDescent="0.15">
      <c r="A323" s="285"/>
      <c r="B323" s="286"/>
      <c r="C323" s="279"/>
      <c r="D323" s="272"/>
      <c r="E323" s="289" t="s">
        <v>2</v>
      </c>
      <c r="F323" s="290" t="s">
        <v>878</v>
      </c>
      <c r="G323" s="292" t="s">
        <v>3422</v>
      </c>
      <c r="H323" s="261"/>
      <c r="I323" s="274"/>
      <c r="J323" s="287" t="s">
        <v>3423</v>
      </c>
      <c r="K323" s="306" t="s">
        <v>42</v>
      </c>
      <c r="L323" s="296"/>
      <c r="M323" s="258"/>
    </row>
    <row r="324" spans="1:13" s="284" customFormat="1" x14ac:dyDescent="0.15">
      <c r="A324" s="285"/>
      <c r="B324" s="272"/>
      <c r="C324" s="294"/>
      <c r="D324" s="292"/>
      <c r="E324" s="271" t="s">
        <v>4</v>
      </c>
      <c r="F324" s="272" t="s">
        <v>813</v>
      </c>
      <c r="G324" s="291" t="s">
        <v>1164</v>
      </c>
      <c r="H324" s="261"/>
      <c r="I324" s="274"/>
      <c r="J324" s="287" t="s">
        <v>3424</v>
      </c>
      <c r="K324" s="295" t="s">
        <v>11</v>
      </c>
      <c r="L324" s="305"/>
      <c r="M324" s="255"/>
    </row>
    <row r="325" spans="1:13" s="284" customFormat="1" x14ac:dyDescent="0.15">
      <c r="A325" s="285"/>
      <c r="B325" s="286"/>
      <c r="C325" s="283">
        <v>3</v>
      </c>
      <c r="D325" s="2178" t="s">
        <v>1356</v>
      </c>
      <c r="E325" s="266" t="s">
        <v>0</v>
      </c>
      <c r="F325" s="267" t="s">
        <v>522</v>
      </c>
      <c r="G325" s="292" t="s">
        <v>237</v>
      </c>
      <c r="H325" s="261"/>
      <c r="I325" s="270" t="s">
        <v>3425</v>
      </c>
      <c r="J325" s="287" t="s">
        <v>3426</v>
      </c>
      <c r="K325" s="306" t="s">
        <v>42</v>
      </c>
      <c r="L325" s="274" t="s">
        <v>871</v>
      </c>
      <c r="M325" s="280" t="s">
        <v>31</v>
      </c>
    </row>
    <row r="326" spans="1:13" s="284" customFormat="1" x14ac:dyDescent="0.15">
      <c r="A326" s="285"/>
      <c r="B326" s="286"/>
      <c r="C326" s="279"/>
      <c r="D326" s="2181"/>
      <c r="E326" s="271"/>
      <c r="F326" s="272"/>
      <c r="G326" s="270" t="s">
        <v>239</v>
      </c>
      <c r="H326" s="261"/>
      <c r="I326" s="274"/>
      <c r="J326" s="287" t="s">
        <v>3427</v>
      </c>
      <c r="K326" s="306" t="s">
        <v>109</v>
      </c>
      <c r="L326" s="274"/>
      <c r="M326" s="280"/>
    </row>
    <row r="327" spans="1:13" s="284" customFormat="1" ht="21" x14ac:dyDescent="0.15">
      <c r="A327" s="285"/>
      <c r="B327" s="286"/>
      <c r="C327" s="279"/>
      <c r="D327" s="2181"/>
      <c r="E327" s="289" t="s">
        <v>3</v>
      </c>
      <c r="F327" s="290" t="s">
        <v>525</v>
      </c>
      <c r="G327" s="290" t="s">
        <v>238</v>
      </c>
      <c r="H327" s="261"/>
      <c r="I327" s="274"/>
      <c r="J327" s="287" t="s">
        <v>3428</v>
      </c>
      <c r="K327" s="299" t="s">
        <v>42</v>
      </c>
      <c r="L327" s="296"/>
      <c r="M327" s="280"/>
    </row>
    <row r="328" spans="1:13" s="284" customFormat="1" ht="21" x14ac:dyDescent="0.15">
      <c r="A328" s="285"/>
      <c r="B328" s="286"/>
      <c r="C328" s="283">
        <v>4</v>
      </c>
      <c r="D328" s="282" t="s">
        <v>56</v>
      </c>
      <c r="E328" s="266" t="s">
        <v>0</v>
      </c>
      <c r="F328" s="267" t="s">
        <v>527</v>
      </c>
      <c r="G328" s="253" t="s">
        <v>1167</v>
      </c>
      <c r="H328" s="261"/>
      <c r="I328" s="270" t="s">
        <v>56</v>
      </c>
      <c r="J328" s="251" t="s">
        <v>3429</v>
      </c>
      <c r="K328" s="302" t="s">
        <v>42</v>
      </c>
      <c r="L328" s="270" t="s">
        <v>871</v>
      </c>
      <c r="M328" s="250" t="s">
        <v>31</v>
      </c>
    </row>
    <row r="329" spans="1:13" s="284" customFormat="1" ht="33.75" customHeight="1" x14ac:dyDescent="0.15">
      <c r="A329" s="285"/>
      <c r="B329" s="286"/>
      <c r="C329" s="279"/>
      <c r="D329" s="286"/>
      <c r="E329" s="271"/>
      <c r="F329" s="272"/>
      <c r="G329" s="366" t="s">
        <v>1168</v>
      </c>
      <c r="H329" s="261"/>
      <c r="I329" s="274"/>
      <c r="J329" s="251" t="s">
        <v>3430</v>
      </c>
      <c r="K329" s="325" t="s">
        <v>3431</v>
      </c>
      <c r="L329" s="296"/>
      <c r="M329" s="280"/>
    </row>
    <row r="330" spans="1:13" s="284" customFormat="1" ht="54.75" customHeight="1" x14ac:dyDescent="0.15">
      <c r="A330" s="285"/>
      <c r="B330" s="286"/>
      <c r="C330" s="279"/>
      <c r="D330" s="286"/>
      <c r="E330" s="271"/>
      <c r="F330" s="272"/>
      <c r="G330" s="366" t="s">
        <v>3432</v>
      </c>
      <c r="H330" s="261"/>
      <c r="I330" s="274"/>
      <c r="J330" s="251" t="s">
        <v>3433</v>
      </c>
      <c r="K330" s="327" t="s">
        <v>3434</v>
      </c>
      <c r="L330" s="296"/>
      <c r="M330" s="280"/>
    </row>
    <row r="331" spans="1:13" s="284" customFormat="1" ht="55.5" customHeight="1" x14ac:dyDescent="0.15">
      <c r="A331" s="285"/>
      <c r="B331" s="286"/>
      <c r="C331" s="279"/>
      <c r="D331" s="286"/>
      <c r="E331" s="275"/>
      <c r="F331" s="276"/>
      <c r="G331" s="366" t="s">
        <v>3435</v>
      </c>
      <c r="H331" s="261"/>
      <c r="I331" s="274"/>
      <c r="J331" s="251" t="s">
        <v>3436</v>
      </c>
      <c r="K331" s="328"/>
      <c r="L331" s="296"/>
      <c r="M331" s="280"/>
    </row>
    <row r="332" spans="1:13" s="284" customFormat="1" ht="57.75" customHeight="1" x14ac:dyDescent="0.15">
      <c r="A332" s="285"/>
      <c r="B332" s="286"/>
      <c r="C332" s="279"/>
      <c r="D332" s="286"/>
      <c r="E332" s="271" t="s">
        <v>3</v>
      </c>
      <c r="F332" s="272" t="s">
        <v>528</v>
      </c>
      <c r="G332" s="260" t="s">
        <v>1169</v>
      </c>
      <c r="H332" s="261"/>
      <c r="I332" s="274"/>
      <c r="J332" s="251" t="s">
        <v>3437</v>
      </c>
      <c r="K332" s="302" t="s">
        <v>42</v>
      </c>
      <c r="L332" s="274"/>
      <c r="M332" s="280"/>
    </row>
    <row r="333" spans="1:13" s="284" customFormat="1" ht="33" customHeight="1" x14ac:dyDescent="0.15">
      <c r="A333" s="285"/>
      <c r="B333" s="286"/>
      <c r="C333" s="279"/>
      <c r="D333" s="286"/>
      <c r="E333" s="271"/>
      <c r="F333" s="272"/>
      <c r="G333" s="2175" t="s">
        <v>3438</v>
      </c>
      <c r="H333" s="261"/>
      <c r="I333" s="274"/>
      <c r="J333" s="251" t="s">
        <v>3439</v>
      </c>
      <c r="K333" s="302" t="s">
        <v>3440</v>
      </c>
      <c r="L333" s="296"/>
      <c r="M333" s="280"/>
    </row>
    <row r="334" spans="1:13" s="284" customFormat="1" ht="33" customHeight="1" x14ac:dyDescent="0.15">
      <c r="A334" s="285"/>
      <c r="B334" s="286"/>
      <c r="C334" s="279"/>
      <c r="D334" s="286"/>
      <c r="E334" s="271"/>
      <c r="F334" s="272"/>
      <c r="G334" s="2174"/>
      <c r="H334" s="261"/>
      <c r="I334" s="274"/>
      <c r="J334" s="251" t="s">
        <v>3438</v>
      </c>
      <c r="K334" s="326" t="s">
        <v>113</v>
      </c>
      <c r="L334" s="296"/>
      <c r="M334" s="280"/>
    </row>
    <row r="335" spans="1:13" s="284" customFormat="1" ht="54.75" customHeight="1" x14ac:dyDescent="0.15">
      <c r="A335" s="285"/>
      <c r="B335" s="286"/>
      <c r="C335" s="279"/>
      <c r="D335" s="286"/>
      <c r="E335" s="275"/>
      <c r="F335" s="276"/>
      <c r="G335" s="262" t="s">
        <v>242</v>
      </c>
      <c r="H335" s="261"/>
      <c r="I335" s="274"/>
      <c r="J335" s="251" t="s">
        <v>3441</v>
      </c>
      <c r="K335" s="329" t="s">
        <v>3442</v>
      </c>
      <c r="L335" s="296"/>
      <c r="M335" s="280"/>
    </row>
    <row r="336" spans="1:13" s="284" customFormat="1" ht="31.5" x14ac:dyDescent="0.15">
      <c r="A336" s="285"/>
      <c r="B336" s="286"/>
      <c r="C336" s="279"/>
      <c r="D336" s="286"/>
      <c r="E336" s="271" t="s">
        <v>2</v>
      </c>
      <c r="F336" s="272" t="s">
        <v>533</v>
      </c>
      <c r="G336" s="278" t="s">
        <v>3443</v>
      </c>
      <c r="H336" s="261"/>
      <c r="I336" s="274"/>
      <c r="J336" s="251" t="s">
        <v>3444</v>
      </c>
      <c r="K336" s="299" t="s">
        <v>42</v>
      </c>
      <c r="L336" s="296"/>
      <c r="M336" s="280"/>
    </row>
    <row r="337" spans="1:13" s="284" customFormat="1" x14ac:dyDescent="0.15">
      <c r="A337" s="285"/>
      <c r="B337" s="272"/>
      <c r="C337" s="279"/>
      <c r="D337" s="272"/>
      <c r="E337" s="271"/>
      <c r="F337" s="272"/>
      <c r="G337" s="264" t="s">
        <v>1171</v>
      </c>
      <c r="H337" s="261"/>
      <c r="I337" s="274"/>
      <c r="J337" s="251" t="s">
        <v>3445</v>
      </c>
      <c r="K337" s="295" t="s">
        <v>30</v>
      </c>
      <c r="L337" s="296"/>
      <c r="M337" s="280"/>
    </row>
    <row r="338" spans="1:13" s="284" customFormat="1" ht="21" x14ac:dyDescent="0.15">
      <c r="A338" s="285"/>
      <c r="B338" s="286"/>
      <c r="C338" s="279"/>
      <c r="D338" s="286"/>
      <c r="E338" s="266" t="s">
        <v>4</v>
      </c>
      <c r="F338" s="267" t="s">
        <v>822</v>
      </c>
      <c r="G338" s="318" t="s">
        <v>3446</v>
      </c>
      <c r="H338" s="261"/>
      <c r="I338" s="274"/>
      <c r="J338" s="251" t="s">
        <v>3447</v>
      </c>
      <c r="K338" s="328" t="s">
        <v>42</v>
      </c>
      <c r="L338" s="296"/>
      <c r="M338" s="280"/>
    </row>
    <row r="339" spans="1:13" s="284" customFormat="1" ht="52.5" x14ac:dyDescent="0.15">
      <c r="A339" s="285"/>
      <c r="B339" s="286"/>
      <c r="C339" s="279"/>
      <c r="D339" s="286"/>
      <c r="E339" s="271"/>
      <c r="F339" s="272"/>
      <c r="G339" s="270" t="s">
        <v>3448</v>
      </c>
      <c r="H339" s="261"/>
      <c r="I339" s="274"/>
      <c r="J339" s="287" t="s">
        <v>3449</v>
      </c>
      <c r="K339" s="295" t="s">
        <v>12</v>
      </c>
      <c r="L339" s="296"/>
      <c r="M339" s="280"/>
    </row>
    <row r="340" spans="1:13" s="284" customFormat="1" x14ac:dyDescent="0.15">
      <c r="A340" s="285"/>
      <c r="B340" s="286"/>
      <c r="C340" s="279"/>
      <c r="D340" s="286"/>
      <c r="E340" s="271"/>
      <c r="F340" s="272"/>
      <c r="G340" s="288"/>
      <c r="H340" s="261"/>
      <c r="I340" s="274"/>
      <c r="J340" s="287" t="s">
        <v>3450</v>
      </c>
      <c r="K340" s="307" t="s">
        <v>109</v>
      </c>
      <c r="L340" s="296"/>
      <c r="M340" s="280"/>
    </row>
    <row r="341" spans="1:13" s="284" customFormat="1" ht="21" x14ac:dyDescent="0.15">
      <c r="A341" s="285"/>
      <c r="B341" s="286"/>
      <c r="C341" s="279"/>
      <c r="D341" s="286"/>
      <c r="E341" s="271"/>
      <c r="F341" s="272"/>
      <c r="G341" s="298" t="s">
        <v>3451</v>
      </c>
      <c r="H341" s="261"/>
      <c r="I341" s="274"/>
      <c r="J341" s="287" t="s">
        <v>3452</v>
      </c>
      <c r="K341" s="325" t="s">
        <v>777</v>
      </c>
      <c r="L341" s="296"/>
      <c r="M341" s="280"/>
    </row>
    <row r="342" spans="1:13" s="284" customFormat="1" x14ac:dyDescent="0.15">
      <c r="A342" s="285"/>
      <c r="B342" s="286"/>
      <c r="C342" s="279"/>
      <c r="D342" s="286"/>
      <c r="E342" s="289" t="s">
        <v>100</v>
      </c>
      <c r="F342" s="290" t="s">
        <v>821</v>
      </c>
      <c r="G342" s="287" t="s">
        <v>809</v>
      </c>
      <c r="H342" s="261"/>
      <c r="I342" s="274"/>
      <c r="J342" s="287" t="s">
        <v>3453</v>
      </c>
      <c r="K342" s="295" t="s">
        <v>148</v>
      </c>
      <c r="L342" s="296"/>
      <c r="M342" s="258"/>
    </row>
    <row r="343" spans="1:13" s="284" customFormat="1" ht="10.5" customHeight="1" x14ac:dyDescent="0.15">
      <c r="A343" s="285"/>
      <c r="B343" s="286"/>
      <c r="C343" s="279"/>
      <c r="D343" s="286"/>
      <c r="E343" s="271" t="s">
        <v>414</v>
      </c>
      <c r="F343" s="272" t="s">
        <v>531</v>
      </c>
      <c r="G343" s="286" t="s">
        <v>778</v>
      </c>
      <c r="H343" s="261"/>
      <c r="I343" s="274"/>
      <c r="J343" s="287" t="s">
        <v>3454</v>
      </c>
      <c r="K343" s="295" t="s">
        <v>42</v>
      </c>
      <c r="L343" s="296"/>
      <c r="M343" s="280"/>
    </row>
    <row r="344" spans="1:13" s="284" customFormat="1" x14ac:dyDescent="0.15">
      <c r="A344" s="285"/>
      <c r="B344" s="286"/>
      <c r="C344" s="279"/>
      <c r="D344" s="286"/>
      <c r="E344" s="271"/>
      <c r="F344" s="272"/>
      <c r="G344" s="327" t="s">
        <v>379</v>
      </c>
      <c r="H344" s="261"/>
      <c r="I344" s="274"/>
      <c r="J344" s="329" t="s">
        <v>3455</v>
      </c>
      <c r="K344" s="305" t="s">
        <v>12</v>
      </c>
      <c r="L344" s="296"/>
      <c r="M344" s="280"/>
    </row>
    <row r="345" spans="1:13" s="284" customFormat="1" ht="10.5" customHeight="1" x14ac:dyDescent="0.15">
      <c r="A345" s="285"/>
      <c r="B345" s="286"/>
      <c r="C345" s="279"/>
      <c r="D345" s="286"/>
      <c r="E345" s="289" t="s">
        <v>447</v>
      </c>
      <c r="F345" s="290" t="s">
        <v>779</v>
      </c>
      <c r="G345" s="291" t="s">
        <v>1174</v>
      </c>
      <c r="H345" s="261"/>
      <c r="I345" s="274"/>
      <c r="J345" s="287" t="s">
        <v>3456</v>
      </c>
      <c r="K345" s="295" t="s">
        <v>42</v>
      </c>
      <c r="L345" s="296"/>
      <c r="M345" s="280"/>
    </row>
    <row r="346" spans="1:13" x14ac:dyDescent="0.15">
      <c r="A346" s="285"/>
      <c r="B346" s="286"/>
      <c r="C346" s="279"/>
      <c r="D346" s="286"/>
      <c r="E346" s="266" t="s">
        <v>415</v>
      </c>
      <c r="F346" s="267" t="s">
        <v>532</v>
      </c>
      <c r="G346" s="291" t="s">
        <v>240</v>
      </c>
      <c r="H346" s="261"/>
      <c r="I346" s="274"/>
      <c r="J346" s="287" t="s">
        <v>3457</v>
      </c>
      <c r="K346" s="295" t="s">
        <v>30</v>
      </c>
      <c r="L346" s="296"/>
      <c r="M346" s="280"/>
    </row>
    <row r="347" spans="1:13" ht="86.25" customHeight="1" x14ac:dyDescent="0.15">
      <c r="A347" s="285"/>
      <c r="B347" s="286"/>
      <c r="C347" s="279"/>
      <c r="D347" s="286"/>
      <c r="E347" s="266" t="s">
        <v>453</v>
      </c>
      <c r="F347" s="267" t="s">
        <v>534</v>
      </c>
      <c r="G347" s="270" t="s">
        <v>3458</v>
      </c>
      <c r="H347" s="261"/>
      <c r="I347" s="274"/>
      <c r="J347" s="287" t="s">
        <v>3459</v>
      </c>
      <c r="K347" s="295" t="s">
        <v>42</v>
      </c>
      <c r="L347" s="296"/>
      <c r="M347" s="280"/>
    </row>
    <row r="348" spans="1:13" x14ac:dyDescent="0.15">
      <c r="A348" s="285"/>
      <c r="B348" s="286"/>
      <c r="C348" s="279"/>
      <c r="D348" s="286"/>
      <c r="E348" s="271"/>
      <c r="F348" s="272"/>
      <c r="G348" s="288"/>
      <c r="H348" s="261"/>
      <c r="I348" s="274"/>
      <c r="J348" s="287" t="s">
        <v>3460</v>
      </c>
      <c r="K348" s="306" t="s">
        <v>30</v>
      </c>
      <c r="L348" s="296"/>
      <c r="M348" s="280"/>
    </row>
    <row r="349" spans="1:13" ht="33" customHeight="1" x14ac:dyDescent="0.15">
      <c r="A349" s="285"/>
      <c r="B349" s="272"/>
      <c r="C349" s="294"/>
      <c r="D349" s="292"/>
      <c r="E349" s="275"/>
      <c r="F349" s="276"/>
      <c r="G349" s="292" t="s">
        <v>1175</v>
      </c>
      <c r="H349" s="261"/>
      <c r="I349" s="274"/>
      <c r="J349" s="287" t="s">
        <v>3461</v>
      </c>
      <c r="K349" s="306" t="s">
        <v>12</v>
      </c>
      <c r="L349" s="305"/>
      <c r="M349" s="255"/>
    </row>
    <row r="350" spans="1:13" x14ac:dyDescent="0.15">
      <c r="A350" s="285"/>
      <c r="B350" s="286"/>
      <c r="C350" s="279">
        <v>5</v>
      </c>
      <c r="D350" s="2181" t="s">
        <v>994</v>
      </c>
      <c r="E350" s="289" t="s">
        <v>0</v>
      </c>
      <c r="F350" s="290" t="s">
        <v>535</v>
      </c>
      <c r="G350" s="292" t="s">
        <v>882</v>
      </c>
      <c r="H350" s="261"/>
      <c r="I350" s="270" t="s">
        <v>3462</v>
      </c>
      <c r="J350" s="287" t="s">
        <v>3463</v>
      </c>
      <c r="K350" s="306" t="s">
        <v>42</v>
      </c>
      <c r="L350" s="270" t="s">
        <v>3464</v>
      </c>
      <c r="M350" s="2175" t="s">
        <v>3465</v>
      </c>
    </row>
    <row r="351" spans="1:13" x14ac:dyDescent="0.15">
      <c r="A351" s="285"/>
      <c r="B351" s="286"/>
      <c r="C351" s="279"/>
      <c r="D351" s="2181"/>
      <c r="E351" s="271" t="s">
        <v>3</v>
      </c>
      <c r="F351" s="272" t="s">
        <v>884</v>
      </c>
      <c r="G351" s="282" t="s">
        <v>780</v>
      </c>
      <c r="H351" s="261"/>
      <c r="I351" s="274"/>
      <c r="J351" s="287" t="s">
        <v>3466</v>
      </c>
      <c r="K351" s="302" t="s">
        <v>30</v>
      </c>
      <c r="L351" s="296"/>
      <c r="M351" s="2173"/>
    </row>
    <row r="352" spans="1:13" ht="54" customHeight="1" x14ac:dyDescent="0.15">
      <c r="A352" s="285"/>
      <c r="B352" s="286"/>
      <c r="C352" s="279"/>
      <c r="D352" s="2181"/>
      <c r="E352" s="275"/>
      <c r="F352" s="276"/>
      <c r="G352" s="291" t="s">
        <v>3467</v>
      </c>
      <c r="H352" s="261"/>
      <c r="I352" s="274"/>
      <c r="J352" s="287" t="s">
        <v>3468</v>
      </c>
      <c r="K352" s="301" t="s">
        <v>12</v>
      </c>
      <c r="L352" s="296"/>
      <c r="M352" s="2173"/>
    </row>
    <row r="353" spans="1:13" s="284" customFormat="1" x14ac:dyDescent="0.15">
      <c r="A353" s="285"/>
      <c r="B353" s="286"/>
      <c r="C353" s="283">
        <v>8</v>
      </c>
      <c r="D353" s="282" t="s">
        <v>58</v>
      </c>
      <c r="E353" s="266" t="s">
        <v>0</v>
      </c>
      <c r="F353" s="250" t="s">
        <v>967</v>
      </c>
      <c r="G353" s="270" t="s">
        <v>818</v>
      </c>
      <c r="H353" s="261"/>
      <c r="I353" s="287" t="s">
        <v>3469</v>
      </c>
      <c r="J353" s="287" t="s">
        <v>3470</v>
      </c>
      <c r="K353" s="306" t="s">
        <v>30</v>
      </c>
      <c r="L353" s="287" t="s">
        <v>871</v>
      </c>
      <c r="M353" s="263" t="s">
        <v>31</v>
      </c>
    </row>
    <row r="354" spans="1:13" s="284" customFormat="1" x14ac:dyDescent="0.15">
      <c r="A354" s="281">
        <v>62</v>
      </c>
      <c r="B354" s="282" t="s">
        <v>19</v>
      </c>
      <c r="C354" s="312">
        <v>1</v>
      </c>
      <c r="D354" s="290" t="s">
        <v>19</v>
      </c>
      <c r="E354" s="289" t="s">
        <v>2</v>
      </c>
      <c r="F354" s="290" t="s">
        <v>539</v>
      </c>
      <c r="G354" s="264" t="s">
        <v>1179</v>
      </c>
      <c r="H354" s="252" t="s">
        <v>19</v>
      </c>
      <c r="I354" s="270" t="s">
        <v>19</v>
      </c>
      <c r="J354" s="251" t="s">
        <v>3471</v>
      </c>
      <c r="K354" s="295" t="s">
        <v>42</v>
      </c>
      <c r="L354" s="287" t="s">
        <v>871</v>
      </c>
      <c r="M354" s="263" t="s">
        <v>31</v>
      </c>
    </row>
    <row r="355" spans="1:13" s="284" customFormat="1" ht="21" x14ac:dyDescent="0.15">
      <c r="A355" s="285"/>
      <c r="B355" s="286"/>
      <c r="C355" s="279">
        <v>2</v>
      </c>
      <c r="D355" s="286" t="s">
        <v>59</v>
      </c>
      <c r="E355" s="289" t="s">
        <v>3</v>
      </c>
      <c r="F355" s="290" t="s">
        <v>541</v>
      </c>
      <c r="G355" s="291" t="s">
        <v>1181</v>
      </c>
      <c r="H355" s="261"/>
      <c r="I355" s="270" t="s">
        <v>3472</v>
      </c>
      <c r="J355" s="287" t="s">
        <v>3473</v>
      </c>
      <c r="K355" s="295" t="s">
        <v>30</v>
      </c>
      <c r="L355" s="274" t="s">
        <v>871</v>
      </c>
      <c r="M355" s="280" t="s">
        <v>31</v>
      </c>
    </row>
    <row r="356" spans="1:13" s="284" customFormat="1" ht="21" x14ac:dyDescent="0.15">
      <c r="A356" s="285"/>
      <c r="B356" s="286"/>
      <c r="C356" s="279"/>
      <c r="D356" s="286"/>
      <c r="E356" s="271" t="s">
        <v>2</v>
      </c>
      <c r="F356" s="272" t="s">
        <v>810</v>
      </c>
      <c r="G356" s="292" t="s">
        <v>3474</v>
      </c>
      <c r="H356" s="261"/>
      <c r="I356" s="288"/>
      <c r="J356" s="287" t="s">
        <v>3475</v>
      </c>
      <c r="K356" s="301" t="s">
        <v>12</v>
      </c>
      <c r="L356" s="274"/>
      <c r="M356" s="280"/>
    </row>
    <row r="357" spans="1:13" s="284" customFormat="1" x14ac:dyDescent="0.15">
      <c r="A357" s="285"/>
      <c r="B357" s="286"/>
      <c r="C357" s="283">
        <v>3</v>
      </c>
      <c r="D357" s="282" t="s">
        <v>60</v>
      </c>
      <c r="E357" s="266" t="s">
        <v>0</v>
      </c>
      <c r="F357" s="267" t="s">
        <v>61</v>
      </c>
      <c r="G357" s="292" t="s">
        <v>246</v>
      </c>
      <c r="H357" s="261"/>
      <c r="I357" s="274" t="s">
        <v>60</v>
      </c>
      <c r="J357" s="287" t="s">
        <v>3476</v>
      </c>
      <c r="K357" s="301" t="s">
        <v>30</v>
      </c>
      <c r="L357" s="270" t="s">
        <v>871</v>
      </c>
      <c r="M357" s="263" t="s">
        <v>31</v>
      </c>
    </row>
    <row r="358" spans="1:13" s="284" customFormat="1" ht="31.5" x14ac:dyDescent="0.15">
      <c r="A358" s="281">
        <v>63</v>
      </c>
      <c r="B358" s="282" t="s">
        <v>20</v>
      </c>
      <c r="C358" s="283">
        <v>1</v>
      </c>
      <c r="D358" s="2178" t="s">
        <v>1368</v>
      </c>
      <c r="E358" s="289" t="s">
        <v>4</v>
      </c>
      <c r="F358" s="290" t="s">
        <v>1420</v>
      </c>
      <c r="G358" s="291" t="s">
        <v>1182</v>
      </c>
      <c r="H358" s="252" t="s">
        <v>3477</v>
      </c>
      <c r="I358" s="270" t="s">
        <v>3477</v>
      </c>
      <c r="J358" s="287" t="s">
        <v>3478</v>
      </c>
      <c r="K358" s="287" t="s">
        <v>42</v>
      </c>
      <c r="L358" s="270" t="s">
        <v>871</v>
      </c>
      <c r="M358" s="250" t="s">
        <v>31</v>
      </c>
    </row>
    <row r="359" spans="1:13" s="284" customFormat="1" x14ac:dyDescent="0.15">
      <c r="A359" s="285"/>
      <c r="B359" s="286"/>
      <c r="C359" s="279"/>
      <c r="D359" s="2181"/>
      <c r="E359" s="289" t="s">
        <v>100</v>
      </c>
      <c r="F359" s="290" t="s">
        <v>546</v>
      </c>
      <c r="G359" s="292" t="s">
        <v>250</v>
      </c>
      <c r="H359" s="261"/>
      <c r="I359" s="274"/>
      <c r="J359" s="287" t="s">
        <v>3479</v>
      </c>
      <c r="K359" s="309" t="s">
        <v>42</v>
      </c>
      <c r="L359" s="274"/>
      <c r="M359" s="280"/>
    </row>
    <row r="360" spans="1:13" s="284" customFormat="1" ht="43.5" customHeight="1" x14ac:dyDescent="0.15">
      <c r="A360" s="285"/>
      <c r="B360" s="286"/>
      <c r="C360" s="279"/>
      <c r="D360" s="286"/>
      <c r="E360" s="275" t="s">
        <v>394</v>
      </c>
      <c r="F360" s="276" t="s">
        <v>545</v>
      </c>
      <c r="G360" s="291" t="s">
        <v>249</v>
      </c>
      <c r="H360" s="261"/>
      <c r="I360" s="274"/>
      <c r="J360" s="287" t="s">
        <v>3480</v>
      </c>
      <c r="K360" s="300" t="s">
        <v>12</v>
      </c>
      <c r="L360" s="274"/>
      <c r="M360" s="280"/>
    </row>
    <row r="361" spans="1:13" s="284" customFormat="1" ht="31.5" x14ac:dyDescent="0.15">
      <c r="A361" s="285"/>
      <c r="B361" s="286"/>
      <c r="C361" s="283">
        <v>2</v>
      </c>
      <c r="D361" s="267" t="s">
        <v>62</v>
      </c>
      <c r="E361" s="289" t="s">
        <v>0</v>
      </c>
      <c r="F361" s="290" t="s">
        <v>549</v>
      </c>
      <c r="G361" s="291" t="s">
        <v>1378</v>
      </c>
      <c r="H361" s="261"/>
      <c r="I361" s="270" t="s">
        <v>3481</v>
      </c>
      <c r="J361" s="287" t="s">
        <v>3482</v>
      </c>
      <c r="K361" s="302" t="s">
        <v>12</v>
      </c>
      <c r="L361" s="270" t="s">
        <v>871</v>
      </c>
      <c r="M361" s="250" t="s">
        <v>31</v>
      </c>
    </row>
    <row r="362" spans="1:13" s="284" customFormat="1" x14ac:dyDescent="0.15">
      <c r="A362" s="285"/>
      <c r="B362" s="286"/>
      <c r="C362" s="279"/>
      <c r="D362" s="286"/>
      <c r="E362" s="271" t="s">
        <v>3</v>
      </c>
      <c r="F362" s="272" t="s">
        <v>548</v>
      </c>
      <c r="G362" s="292" t="s">
        <v>782</v>
      </c>
      <c r="H362" s="261"/>
      <c r="I362" s="274"/>
      <c r="J362" s="287" t="s">
        <v>3483</v>
      </c>
      <c r="K362" s="301" t="s">
        <v>42</v>
      </c>
      <c r="L362" s="296"/>
      <c r="M362" s="280"/>
    </row>
    <row r="363" spans="1:13" s="284" customFormat="1" ht="21" x14ac:dyDescent="0.15">
      <c r="A363" s="285"/>
      <c r="B363" s="286"/>
      <c r="C363" s="279"/>
      <c r="D363" s="286"/>
      <c r="E363" s="275"/>
      <c r="F363" s="276"/>
      <c r="G363" s="292" t="s">
        <v>400</v>
      </c>
      <c r="H363" s="261"/>
      <c r="I363" s="274"/>
      <c r="J363" s="287" t="s">
        <v>3484</v>
      </c>
      <c r="K363" s="306" t="s">
        <v>12</v>
      </c>
      <c r="L363" s="296"/>
      <c r="M363" s="280"/>
    </row>
    <row r="364" spans="1:13" s="284" customFormat="1" x14ac:dyDescent="0.15">
      <c r="A364" s="285"/>
      <c r="B364" s="272"/>
      <c r="C364" s="294"/>
      <c r="D364" s="292"/>
      <c r="E364" s="275" t="s">
        <v>2</v>
      </c>
      <c r="F364" s="276" t="s">
        <v>1376</v>
      </c>
      <c r="G364" s="292" t="s">
        <v>1377</v>
      </c>
      <c r="H364" s="261"/>
      <c r="I364" s="274"/>
      <c r="J364" s="287" t="s">
        <v>3485</v>
      </c>
      <c r="K364" s="306" t="s">
        <v>148</v>
      </c>
      <c r="L364" s="305"/>
      <c r="M364" s="255"/>
    </row>
    <row r="365" spans="1:13" s="284" customFormat="1" ht="31.5" x14ac:dyDescent="0.15">
      <c r="A365" s="285"/>
      <c r="B365" s="286"/>
      <c r="C365" s="279">
        <v>3</v>
      </c>
      <c r="D365" s="286" t="s">
        <v>63</v>
      </c>
      <c r="E365" s="275" t="s">
        <v>0</v>
      </c>
      <c r="F365" s="276" t="s">
        <v>552</v>
      </c>
      <c r="G365" s="292" t="s">
        <v>252</v>
      </c>
      <c r="H365" s="261"/>
      <c r="I365" s="270" t="s">
        <v>3486</v>
      </c>
      <c r="J365" s="287" t="s">
        <v>3487</v>
      </c>
      <c r="K365" s="306" t="s">
        <v>42</v>
      </c>
      <c r="L365" s="274" t="s">
        <v>871</v>
      </c>
      <c r="M365" s="280" t="s">
        <v>31</v>
      </c>
    </row>
    <row r="366" spans="1:13" s="284" customFormat="1" ht="64.5" customHeight="1" x14ac:dyDescent="0.15">
      <c r="A366" s="285"/>
      <c r="B366" s="286"/>
      <c r="C366" s="279"/>
      <c r="D366" s="286"/>
      <c r="E366" s="266" t="s">
        <v>3</v>
      </c>
      <c r="F366" s="250" t="s">
        <v>1369</v>
      </c>
      <c r="G366" s="291" t="s">
        <v>257</v>
      </c>
      <c r="H366" s="261"/>
      <c r="I366" s="274"/>
      <c r="J366" s="287" t="s">
        <v>3488</v>
      </c>
      <c r="K366" s="299" t="s">
        <v>42</v>
      </c>
      <c r="L366" s="296"/>
      <c r="M366" s="280"/>
    </row>
    <row r="367" spans="1:13" s="284" customFormat="1" ht="21" x14ac:dyDescent="0.15">
      <c r="A367" s="285"/>
      <c r="B367" s="286"/>
      <c r="C367" s="279"/>
      <c r="D367" s="286"/>
      <c r="E367" s="277"/>
      <c r="F367" s="280"/>
      <c r="G367" s="286" t="s">
        <v>1184</v>
      </c>
      <c r="H367" s="261"/>
      <c r="I367" s="274"/>
      <c r="J367" s="287" t="s">
        <v>3489</v>
      </c>
      <c r="K367" s="295" t="s">
        <v>105</v>
      </c>
      <c r="L367" s="296"/>
      <c r="M367" s="280"/>
    </row>
    <row r="368" spans="1:13" s="284" customFormat="1" ht="198.75" customHeight="1" x14ac:dyDescent="0.15">
      <c r="A368" s="285"/>
      <c r="B368" s="286"/>
      <c r="C368" s="279"/>
      <c r="D368" s="286"/>
      <c r="E368" s="277"/>
      <c r="F368" s="280"/>
      <c r="G368" s="287" t="s">
        <v>3490</v>
      </c>
      <c r="H368" s="261"/>
      <c r="I368" s="274"/>
      <c r="J368" s="287" t="s">
        <v>3491</v>
      </c>
      <c r="K368" s="329" t="s">
        <v>12</v>
      </c>
      <c r="L368" s="296"/>
      <c r="M368" s="280"/>
    </row>
    <row r="369" spans="1:13" s="284" customFormat="1" ht="126.75" customHeight="1" x14ac:dyDescent="0.15">
      <c r="A369" s="285"/>
      <c r="B369" s="286"/>
      <c r="C369" s="279"/>
      <c r="D369" s="286"/>
      <c r="E369" s="254"/>
      <c r="F369" s="255"/>
      <c r="G369" s="287" t="s">
        <v>3492</v>
      </c>
      <c r="H369" s="261"/>
      <c r="I369" s="274"/>
      <c r="J369" s="287" t="s">
        <v>3493</v>
      </c>
      <c r="K369" s="329" t="s">
        <v>107</v>
      </c>
      <c r="L369" s="296"/>
      <c r="M369" s="280"/>
    </row>
    <row r="370" spans="1:13" s="284" customFormat="1" ht="21" x14ac:dyDescent="0.15">
      <c r="A370" s="285"/>
      <c r="B370" s="272"/>
      <c r="C370" s="279"/>
      <c r="D370" s="272"/>
      <c r="E370" s="289" t="s">
        <v>2</v>
      </c>
      <c r="F370" s="263" t="s">
        <v>1357</v>
      </c>
      <c r="G370" s="291" t="s">
        <v>1346</v>
      </c>
      <c r="H370" s="261"/>
      <c r="I370" s="274"/>
      <c r="J370" s="287" t="s">
        <v>3494</v>
      </c>
      <c r="K370" s="329" t="s">
        <v>1345</v>
      </c>
      <c r="L370" s="296"/>
      <c r="M370" s="258"/>
    </row>
    <row r="371" spans="1:13" s="284" customFormat="1" ht="64.5" customHeight="1" x14ac:dyDescent="0.15">
      <c r="A371" s="285"/>
      <c r="B371" s="286"/>
      <c r="C371" s="279"/>
      <c r="D371" s="286"/>
      <c r="E371" s="271" t="s">
        <v>4</v>
      </c>
      <c r="F371" s="272" t="s">
        <v>551</v>
      </c>
      <c r="G371" s="292" t="s">
        <v>259</v>
      </c>
      <c r="H371" s="261"/>
      <c r="I371" s="274"/>
      <c r="J371" s="287" t="s">
        <v>3495</v>
      </c>
      <c r="K371" s="306" t="s">
        <v>42</v>
      </c>
      <c r="L371" s="296"/>
      <c r="M371" s="280"/>
    </row>
    <row r="372" spans="1:13" s="284" customFormat="1" ht="31.5" x14ac:dyDescent="0.15">
      <c r="A372" s="285"/>
      <c r="B372" s="286"/>
      <c r="C372" s="279"/>
      <c r="D372" s="272"/>
      <c r="E372" s="275"/>
      <c r="F372" s="276"/>
      <c r="G372" s="292" t="s">
        <v>260</v>
      </c>
      <c r="H372" s="261"/>
      <c r="I372" s="274"/>
      <c r="J372" s="287" t="s">
        <v>3496</v>
      </c>
      <c r="K372" s="306" t="s">
        <v>12</v>
      </c>
      <c r="L372" s="296"/>
      <c r="M372" s="280"/>
    </row>
    <row r="373" spans="1:13" s="284" customFormat="1" ht="21" x14ac:dyDescent="0.15">
      <c r="A373" s="285"/>
      <c r="B373" s="286"/>
      <c r="C373" s="279"/>
      <c r="D373" s="286"/>
      <c r="E373" s="289" t="s">
        <v>100</v>
      </c>
      <c r="F373" s="290" t="s">
        <v>553</v>
      </c>
      <c r="G373" s="290" t="s">
        <v>1186</v>
      </c>
      <c r="H373" s="261"/>
      <c r="I373" s="274"/>
      <c r="J373" s="287" t="s">
        <v>3497</v>
      </c>
      <c r="K373" s="295" t="s">
        <v>12</v>
      </c>
      <c r="L373" s="296"/>
      <c r="M373" s="280"/>
    </row>
    <row r="374" spans="1:13" s="284" customFormat="1" ht="31.5" x14ac:dyDescent="0.15">
      <c r="A374" s="285"/>
      <c r="B374" s="286"/>
      <c r="C374" s="279"/>
      <c r="D374" s="286"/>
      <c r="E374" s="275" t="s">
        <v>405</v>
      </c>
      <c r="F374" s="276" t="s">
        <v>556</v>
      </c>
      <c r="G374" s="292" t="s">
        <v>3498</v>
      </c>
      <c r="H374" s="261"/>
      <c r="I374" s="274"/>
      <c r="J374" s="287" t="s">
        <v>3499</v>
      </c>
      <c r="K374" s="305" t="s">
        <v>42</v>
      </c>
      <c r="L374" s="296"/>
      <c r="M374" s="280"/>
    </row>
    <row r="375" spans="1:13" s="284" customFormat="1" x14ac:dyDescent="0.15">
      <c r="A375" s="285"/>
      <c r="B375" s="286"/>
      <c r="C375" s="279"/>
      <c r="D375" s="286"/>
      <c r="E375" s="275" t="s">
        <v>414</v>
      </c>
      <c r="F375" s="276" t="s">
        <v>558</v>
      </c>
      <c r="G375" s="292" t="s">
        <v>254</v>
      </c>
      <c r="H375" s="261"/>
      <c r="I375" s="274"/>
      <c r="J375" s="287" t="s">
        <v>3500</v>
      </c>
      <c r="K375" s="306" t="s">
        <v>42</v>
      </c>
      <c r="L375" s="296"/>
      <c r="M375" s="280"/>
    </row>
    <row r="376" spans="1:13" s="284" customFormat="1" x14ac:dyDescent="0.15">
      <c r="A376" s="285"/>
      <c r="B376" s="286"/>
      <c r="C376" s="279"/>
      <c r="D376" s="286"/>
      <c r="E376" s="271" t="s">
        <v>447</v>
      </c>
      <c r="F376" s="272" t="s">
        <v>554</v>
      </c>
      <c r="G376" s="292" t="s">
        <v>969</v>
      </c>
      <c r="H376" s="261"/>
      <c r="I376" s="274"/>
      <c r="J376" s="287" t="s">
        <v>3501</v>
      </c>
      <c r="K376" s="306" t="s">
        <v>11</v>
      </c>
      <c r="L376" s="296"/>
      <c r="M376" s="280"/>
    </row>
    <row r="377" spans="1:13" s="284" customFormat="1" ht="31.5" x14ac:dyDescent="0.15">
      <c r="A377" s="285"/>
      <c r="B377" s="286"/>
      <c r="C377" s="271"/>
      <c r="D377" s="278"/>
      <c r="E377" s="271"/>
      <c r="F377" s="280"/>
      <c r="G377" s="253" t="s">
        <v>350</v>
      </c>
      <c r="H377" s="261"/>
      <c r="I377" s="274"/>
      <c r="J377" s="251" t="s">
        <v>3502</v>
      </c>
      <c r="K377" s="315" t="s">
        <v>349</v>
      </c>
      <c r="L377" s="367"/>
      <c r="M377" s="368"/>
    </row>
    <row r="378" spans="1:13" s="284" customFormat="1" ht="22.5" customHeight="1" x14ac:dyDescent="0.15">
      <c r="A378" s="313"/>
      <c r="B378" s="292"/>
      <c r="C378" s="275"/>
      <c r="D378" s="318"/>
      <c r="E378" s="275"/>
      <c r="F378" s="255"/>
      <c r="G378" s="256"/>
      <c r="H378" s="257"/>
      <c r="I378" s="288"/>
      <c r="J378" s="251" t="s">
        <v>3503</v>
      </c>
      <c r="K378" s="251" t="s">
        <v>12</v>
      </c>
      <c r="L378" s="369"/>
      <c r="M378" s="370"/>
    </row>
    <row r="379" spans="1:13" s="284" customFormat="1" ht="42" x14ac:dyDescent="0.15">
      <c r="A379" s="281">
        <v>64</v>
      </c>
      <c r="B379" s="282" t="s">
        <v>21</v>
      </c>
      <c r="C379" s="283">
        <v>1</v>
      </c>
      <c r="D379" s="282" t="s">
        <v>21</v>
      </c>
      <c r="E379" s="289" t="s">
        <v>0</v>
      </c>
      <c r="F379" s="290" t="s">
        <v>847</v>
      </c>
      <c r="G379" s="291" t="s">
        <v>970</v>
      </c>
      <c r="H379" s="252" t="s">
        <v>21</v>
      </c>
      <c r="I379" s="270" t="s">
        <v>21</v>
      </c>
      <c r="J379" s="287" t="s">
        <v>3504</v>
      </c>
      <c r="K379" s="301" t="s">
        <v>42</v>
      </c>
      <c r="L379" s="270" t="s">
        <v>871</v>
      </c>
      <c r="M379" s="250" t="s">
        <v>31</v>
      </c>
    </row>
    <row r="380" spans="1:13" s="284" customFormat="1" ht="75.75" customHeight="1" x14ac:dyDescent="0.15">
      <c r="A380" s="285"/>
      <c r="B380" s="286"/>
      <c r="C380" s="279"/>
      <c r="D380" s="286"/>
      <c r="E380" s="266" t="s">
        <v>4</v>
      </c>
      <c r="F380" s="267" t="s">
        <v>560</v>
      </c>
      <c r="G380" s="300" t="s">
        <v>1407</v>
      </c>
      <c r="H380" s="261"/>
      <c r="I380" s="274"/>
      <c r="J380" s="287" t="s">
        <v>3505</v>
      </c>
      <c r="K380" s="295" t="s">
        <v>971</v>
      </c>
      <c r="L380" s="296"/>
      <c r="M380" s="280"/>
    </row>
    <row r="381" spans="1:13" s="284" customFormat="1" ht="13.5" customHeight="1" x14ac:dyDescent="0.15">
      <c r="A381" s="285"/>
      <c r="B381" s="286"/>
      <c r="C381" s="279"/>
      <c r="D381" s="286"/>
      <c r="E381" s="271"/>
      <c r="F381" s="272"/>
      <c r="G381" s="270" t="s">
        <v>3506</v>
      </c>
      <c r="H381" s="261"/>
      <c r="I381" s="274"/>
      <c r="J381" s="287" t="s">
        <v>3507</v>
      </c>
      <c r="K381" s="306" t="s">
        <v>30</v>
      </c>
      <c r="L381" s="296"/>
      <c r="M381" s="280"/>
    </row>
    <row r="382" spans="1:13" s="284" customFormat="1" ht="32.25" customHeight="1" x14ac:dyDescent="0.15">
      <c r="A382" s="285"/>
      <c r="B382" s="286"/>
      <c r="C382" s="294"/>
      <c r="D382" s="276"/>
      <c r="E382" s="275"/>
      <c r="F382" s="276"/>
      <c r="G382" s="288"/>
      <c r="H382" s="261"/>
      <c r="I382" s="274"/>
      <c r="J382" s="287" t="s">
        <v>3508</v>
      </c>
      <c r="K382" s="254" t="s">
        <v>3509</v>
      </c>
      <c r="L382" s="288"/>
      <c r="M382" s="255"/>
    </row>
    <row r="383" spans="1:13" s="284" customFormat="1" ht="63" x14ac:dyDescent="0.15">
      <c r="A383" s="285"/>
      <c r="B383" s="286"/>
      <c r="C383" s="279">
        <v>2</v>
      </c>
      <c r="D383" s="286" t="s">
        <v>64</v>
      </c>
      <c r="E383" s="271" t="s">
        <v>0</v>
      </c>
      <c r="F383" s="272" t="s">
        <v>581</v>
      </c>
      <c r="G383" s="286" t="s">
        <v>3510</v>
      </c>
      <c r="H383" s="261"/>
      <c r="I383" s="270" t="s">
        <v>64</v>
      </c>
      <c r="J383" s="287" t="s">
        <v>3511</v>
      </c>
      <c r="K383" s="331" t="s">
        <v>42</v>
      </c>
      <c r="L383" s="274" t="s">
        <v>871</v>
      </c>
      <c r="M383" s="280" t="s">
        <v>31</v>
      </c>
    </row>
    <row r="384" spans="1:13" s="284" customFormat="1" x14ac:dyDescent="0.15">
      <c r="A384" s="285"/>
      <c r="B384" s="286"/>
      <c r="C384" s="279"/>
      <c r="D384" s="286"/>
      <c r="E384" s="271"/>
      <c r="F384" s="272"/>
      <c r="G384" s="270" t="s">
        <v>3512</v>
      </c>
      <c r="H384" s="261"/>
      <c r="I384" s="274"/>
      <c r="J384" s="287" t="s">
        <v>3513</v>
      </c>
      <c r="K384" s="301" t="s">
        <v>30</v>
      </c>
      <c r="L384" s="296"/>
      <c r="M384" s="280"/>
    </row>
    <row r="385" spans="1:13" s="284" customFormat="1" x14ac:dyDescent="0.15">
      <c r="A385" s="285"/>
      <c r="B385" s="286"/>
      <c r="C385" s="279"/>
      <c r="D385" s="286"/>
      <c r="E385" s="271"/>
      <c r="F385" s="272"/>
      <c r="G385" s="288"/>
      <c r="H385" s="261"/>
      <c r="I385" s="274"/>
      <c r="J385" s="287" t="s">
        <v>3514</v>
      </c>
      <c r="K385" s="295" t="s">
        <v>12</v>
      </c>
      <c r="L385" s="296"/>
      <c r="M385" s="280"/>
    </row>
    <row r="386" spans="1:13" s="284" customFormat="1" ht="22.5" customHeight="1" x14ac:dyDescent="0.15">
      <c r="A386" s="285"/>
      <c r="B386" s="286"/>
      <c r="C386" s="279"/>
      <c r="D386" s="286"/>
      <c r="E386" s="271"/>
      <c r="F386" s="272"/>
      <c r="G386" s="270" t="s">
        <v>1381</v>
      </c>
      <c r="H386" s="261"/>
      <c r="I386" s="274"/>
      <c r="J386" s="287" t="s">
        <v>3515</v>
      </c>
      <c r="K386" s="295" t="s">
        <v>12</v>
      </c>
      <c r="L386" s="296"/>
      <c r="M386" s="280"/>
    </row>
    <row r="387" spans="1:13" s="284" customFormat="1" x14ac:dyDescent="0.15">
      <c r="A387" s="285"/>
      <c r="B387" s="286"/>
      <c r="C387" s="279"/>
      <c r="D387" s="286"/>
      <c r="E387" s="271"/>
      <c r="F387" s="272"/>
      <c r="G387" s="274"/>
      <c r="H387" s="261"/>
      <c r="I387" s="274"/>
      <c r="J387" s="287" t="s">
        <v>3516</v>
      </c>
      <c r="K387" s="295" t="s">
        <v>109</v>
      </c>
      <c r="L387" s="296"/>
      <c r="M387" s="280"/>
    </row>
    <row r="388" spans="1:13" s="284" customFormat="1" x14ac:dyDescent="0.15">
      <c r="A388" s="285"/>
      <c r="B388" s="286"/>
      <c r="C388" s="279"/>
      <c r="D388" s="286"/>
      <c r="E388" s="271"/>
      <c r="F388" s="272"/>
      <c r="G388" s="288"/>
      <c r="H388" s="261"/>
      <c r="I388" s="274"/>
      <c r="J388" s="287" t="s">
        <v>3517</v>
      </c>
      <c r="K388" s="295" t="s">
        <v>32</v>
      </c>
      <c r="L388" s="296"/>
      <c r="M388" s="280"/>
    </row>
    <row r="389" spans="1:13" s="284" customFormat="1" x14ac:dyDescent="0.15">
      <c r="A389" s="285"/>
      <c r="B389" s="286"/>
      <c r="C389" s="279"/>
      <c r="D389" s="286"/>
      <c r="E389" s="289" t="s">
        <v>3</v>
      </c>
      <c r="F389" s="290" t="s">
        <v>562</v>
      </c>
      <c r="G389" s="291" t="s">
        <v>263</v>
      </c>
      <c r="H389" s="261"/>
      <c r="I389" s="274"/>
      <c r="J389" s="287" t="s">
        <v>3518</v>
      </c>
      <c r="K389" s="301" t="s">
        <v>42</v>
      </c>
      <c r="L389" s="296"/>
      <c r="M389" s="280"/>
    </row>
    <row r="390" spans="1:13" s="284" customFormat="1" ht="76.5" customHeight="1" x14ac:dyDescent="0.15">
      <c r="A390" s="285"/>
      <c r="B390" s="286"/>
      <c r="C390" s="283">
        <v>3</v>
      </c>
      <c r="D390" s="282" t="s">
        <v>65</v>
      </c>
      <c r="E390" s="266" t="s">
        <v>0</v>
      </c>
      <c r="F390" s="267" t="s">
        <v>580</v>
      </c>
      <c r="G390" s="286" t="s">
        <v>3519</v>
      </c>
      <c r="H390" s="261"/>
      <c r="I390" s="270" t="s">
        <v>65</v>
      </c>
      <c r="J390" s="287" t="s">
        <v>3520</v>
      </c>
      <c r="K390" s="299" t="s">
        <v>42</v>
      </c>
      <c r="L390" s="270" t="s">
        <v>871</v>
      </c>
      <c r="M390" s="250" t="s">
        <v>31</v>
      </c>
    </row>
    <row r="391" spans="1:13" s="284" customFormat="1" ht="31.5" x14ac:dyDescent="0.15">
      <c r="A391" s="285"/>
      <c r="B391" s="286"/>
      <c r="C391" s="279"/>
      <c r="D391" s="286"/>
      <c r="E391" s="271"/>
      <c r="F391" s="272"/>
      <c r="G391" s="270" t="s">
        <v>3521</v>
      </c>
      <c r="H391" s="261"/>
      <c r="I391" s="274"/>
      <c r="J391" s="270" t="s">
        <v>3522</v>
      </c>
      <c r="K391" s="307" t="s">
        <v>12</v>
      </c>
      <c r="L391" s="296"/>
      <c r="M391" s="280"/>
    </row>
    <row r="392" spans="1:13" s="284" customFormat="1" x14ac:dyDescent="0.15">
      <c r="A392" s="285"/>
      <c r="B392" s="286"/>
      <c r="C392" s="279"/>
      <c r="D392" s="286"/>
      <c r="E392" s="271"/>
      <c r="F392" s="272"/>
      <c r="G392" s="288"/>
      <c r="H392" s="261"/>
      <c r="I392" s="274"/>
      <c r="J392" s="288" t="s">
        <v>3523</v>
      </c>
      <c r="K392" s="299"/>
      <c r="L392" s="296"/>
      <c r="M392" s="280"/>
    </row>
    <row r="393" spans="1:13" s="284" customFormat="1" x14ac:dyDescent="0.15">
      <c r="A393" s="285"/>
      <c r="B393" s="286"/>
      <c r="C393" s="279"/>
      <c r="D393" s="286"/>
      <c r="E393" s="289" t="s">
        <v>3</v>
      </c>
      <c r="F393" s="290" t="s">
        <v>563</v>
      </c>
      <c r="G393" s="291" t="s">
        <v>263</v>
      </c>
      <c r="H393" s="261"/>
      <c r="I393" s="274"/>
      <c r="J393" s="287" t="s">
        <v>3524</v>
      </c>
      <c r="K393" s="301" t="s">
        <v>42</v>
      </c>
      <c r="L393" s="296"/>
      <c r="M393" s="280"/>
    </row>
    <row r="394" spans="1:13" s="284" customFormat="1" x14ac:dyDescent="0.15">
      <c r="A394" s="285"/>
      <c r="B394" s="286"/>
      <c r="C394" s="312">
        <v>4</v>
      </c>
      <c r="D394" s="291" t="s">
        <v>66</v>
      </c>
      <c r="E394" s="289" t="s">
        <v>0</v>
      </c>
      <c r="F394" s="290" t="s">
        <v>579</v>
      </c>
      <c r="G394" s="290" t="s">
        <v>1192</v>
      </c>
      <c r="H394" s="261"/>
      <c r="I394" s="270" t="s">
        <v>3525</v>
      </c>
      <c r="J394" s="287" t="s">
        <v>3526</v>
      </c>
      <c r="K394" s="301" t="s">
        <v>42</v>
      </c>
      <c r="L394" s="287" t="s">
        <v>871</v>
      </c>
      <c r="M394" s="263" t="s">
        <v>31</v>
      </c>
    </row>
    <row r="395" spans="1:13" s="284" customFormat="1" ht="189" customHeight="1" x14ac:dyDescent="0.15">
      <c r="A395" s="285"/>
      <c r="B395" s="286"/>
      <c r="C395" s="279">
        <v>5</v>
      </c>
      <c r="D395" s="286" t="s">
        <v>67</v>
      </c>
      <c r="E395" s="271" t="s">
        <v>0</v>
      </c>
      <c r="F395" s="272" t="s">
        <v>571</v>
      </c>
      <c r="G395" s="286" t="s">
        <v>1193</v>
      </c>
      <c r="H395" s="261"/>
      <c r="I395" s="270" t="s">
        <v>67</v>
      </c>
      <c r="J395" s="270" t="s">
        <v>3527</v>
      </c>
      <c r="K395" s="299" t="s">
        <v>42</v>
      </c>
      <c r="L395" s="274" t="s">
        <v>871</v>
      </c>
      <c r="M395" s="280" t="s">
        <v>31</v>
      </c>
    </row>
    <row r="396" spans="1:13" s="284" customFormat="1" ht="3.75" customHeight="1" x14ac:dyDescent="0.15">
      <c r="A396" s="285"/>
      <c r="B396" s="286"/>
      <c r="C396" s="279"/>
      <c r="D396" s="286"/>
      <c r="E396" s="271"/>
      <c r="F396" s="272"/>
      <c r="G396" s="286"/>
      <c r="H396" s="261"/>
      <c r="I396" s="274"/>
      <c r="J396" s="288"/>
      <c r="K396" s="305"/>
      <c r="L396" s="274"/>
      <c r="M396" s="280"/>
    </row>
    <row r="397" spans="1:13" s="284" customFormat="1" ht="96.75" customHeight="1" x14ac:dyDescent="0.15">
      <c r="A397" s="285"/>
      <c r="B397" s="286"/>
      <c r="C397" s="279"/>
      <c r="D397" s="286"/>
      <c r="E397" s="275"/>
      <c r="F397" s="276"/>
      <c r="G397" s="282" t="s">
        <v>937</v>
      </c>
      <c r="H397" s="261"/>
      <c r="I397" s="274"/>
      <c r="J397" s="287" t="s">
        <v>3528</v>
      </c>
      <c r="K397" s="302" t="s">
        <v>12</v>
      </c>
      <c r="L397" s="296"/>
      <c r="M397" s="280"/>
    </row>
    <row r="398" spans="1:13" s="284" customFormat="1" ht="21" x14ac:dyDescent="0.15">
      <c r="A398" s="285"/>
      <c r="B398" s="286"/>
      <c r="C398" s="279"/>
      <c r="D398" s="286"/>
      <c r="E398" s="271" t="s">
        <v>4</v>
      </c>
      <c r="F398" s="272" t="s">
        <v>582</v>
      </c>
      <c r="G398" s="291" t="s">
        <v>269</v>
      </c>
      <c r="H398" s="261"/>
      <c r="I398" s="274"/>
      <c r="J398" s="287" t="s">
        <v>3529</v>
      </c>
      <c r="K398" s="301" t="s">
        <v>42</v>
      </c>
      <c r="L398" s="296"/>
      <c r="M398" s="280"/>
    </row>
    <row r="399" spans="1:13" s="284" customFormat="1" x14ac:dyDescent="0.15">
      <c r="A399" s="285"/>
      <c r="B399" s="286"/>
      <c r="C399" s="279"/>
      <c r="D399" s="272"/>
      <c r="E399" s="289" t="s">
        <v>100</v>
      </c>
      <c r="F399" s="290" t="s">
        <v>577</v>
      </c>
      <c r="G399" s="292" t="s">
        <v>352</v>
      </c>
      <c r="H399" s="261"/>
      <c r="I399" s="274"/>
      <c r="J399" s="287" t="s">
        <v>3530</v>
      </c>
      <c r="K399" s="301" t="s">
        <v>42</v>
      </c>
      <c r="L399" s="296"/>
      <c r="M399" s="280"/>
    </row>
    <row r="400" spans="1:13" s="284" customFormat="1" x14ac:dyDescent="0.15">
      <c r="A400" s="285"/>
      <c r="B400" s="272"/>
      <c r="C400" s="294"/>
      <c r="D400" s="292"/>
      <c r="E400" s="275" t="s">
        <v>405</v>
      </c>
      <c r="F400" s="276" t="s">
        <v>575</v>
      </c>
      <c r="G400" s="292" t="s">
        <v>783</v>
      </c>
      <c r="H400" s="261"/>
      <c r="I400" s="274"/>
      <c r="J400" s="287" t="s">
        <v>3531</v>
      </c>
      <c r="K400" s="306" t="s">
        <v>42</v>
      </c>
      <c r="L400" s="305"/>
      <c r="M400" s="255"/>
    </row>
    <row r="401" spans="1:13" s="284" customFormat="1" x14ac:dyDescent="0.15">
      <c r="A401" s="285"/>
      <c r="B401" s="286"/>
      <c r="C401" s="279">
        <v>6</v>
      </c>
      <c r="D401" s="286" t="s">
        <v>68</v>
      </c>
      <c r="E401" s="289" t="s">
        <v>0</v>
      </c>
      <c r="F401" s="290" t="s">
        <v>578</v>
      </c>
      <c r="G401" s="270" t="s">
        <v>1195</v>
      </c>
      <c r="H401" s="261"/>
      <c r="I401" s="270" t="s">
        <v>68</v>
      </c>
      <c r="J401" s="287" t="s">
        <v>3532</v>
      </c>
      <c r="K401" s="302" t="s">
        <v>148</v>
      </c>
      <c r="L401" s="274" t="s">
        <v>871</v>
      </c>
      <c r="M401" s="280" t="s">
        <v>31</v>
      </c>
    </row>
    <row r="402" spans="1:13" s="284" customFormat="1" ht="31.5" customHeight="1" x14ac:dyDescent="0.15">
      <c r="A402" s="285"/>
      <c r="B402" s="286"/>
      <c r="C402" s="279"/>
      <c r="D402" s="286"/>
      <c r="E402" s="271" t="s">
        <v>2</v>
      </c>
      <c r="F402" s="272" t="s">
        <v>3533</v>
      </c>
      <c r="G402" s="270" t="s">
        <v>3534</v>
      </c>
      <c r="H402" s="261"/>
      <c r="I402" s="288"/>
      <c r="J402" s="287" t="s">
        <v>3535</v>
      </c>
      <c r="K402" s="302" t="s">
        <v>11</v>
      </c>
      <c r="L402" s="274"/>
      <c r="M402" s="280"/>
    </row>
    <row r="403" spans="1:13" s="284" customFormat="1" ht="78" customHeight="1" x14ac:dyDescent="0.15">
      <c r="A403" s="281">
        <v>65</v>
      </c>
      <c r="B403" s="282" t="s">
        <v>22</v>
      </c>
      <c r="C403" s="283">
        <v>1</v>
      </c>
      <c r="D403" s="267" t="s">
        <v>22</v>
      </c>
      <c r="E403" s="283" t="s">
        <v>0</v>
      </c>
      <c r="F403" s="2178" t="s">
        <v>3536</v>
      </c>
      <c r="G403" s="270" t="s">
        <v>3537</v>
      </c>
      <c r="H403" s="252" t="s">
        <v>3538</v>
      </c>
      <c r="I403" s="270" t="s">
        <v>3538</v>
      </c>
      <c r="J403" s="287" t="s">
        <v>3539</v>
      </c>
      <c r="K403" s="307" t="s">
        <v>42</v>
      </c>
      <c r="L403" s="270" t="s">
        <v>871</v>
      </c>
      <c r="M403" s="250" t="s">
        <v>31</v>
      </c>
    </row>
    <row r="404" spans="1:13" s="284" customFormat="1" ht="52.5" customHeight="1" x14ac:dyDescent="0.15">
      <c r="A404" s="285"/>
      <c r="B404" s="286"/>
      <c r="C404" s="279"/>
      <c r="D404" s="272"/>
      <c r="E404" s="279"/>
      <c r="F404" s="2181"/>
      <c r="G404" s="274"/>
      <c r="H404" s="261"/>
      <c r="I404" s="274"/>
      <c r="J404" s="287" t="s">
        <v>3540</v>
      </c>
      <c r="K404" s="307" t="s">
        <v>12</v>
      </c>
      <c r="L404" s="274"/>
      <c r="M404" s="280"/>
    </row>
    <row r="405" spans="1:13" s="284" customFormat="1" ht="101.25" customHeight="1" x14ac:dyDescent="0.15">
      <c r="A405" s="285"/>
      <c r="B405" s="286"/>
      <c r="C405" s="279"/>
      <c r="D405" s="272"/>
      <c r="E405" s="279"/>
      <c r="F405" s="2181"/>
      <c r="G405" s="274"/>
      <c r="H405" s="261"/>
      <c r="I405" s="274"/>
      <c r="J405" s="287" t="s">
        <v>3541</v>
      </c>
      <c r="K405" s="295" t="s">
        <v>12</v>
      </c>
      <c r="L405" s="296"/>
      <c r="M405" s="280"/>
    </row>
    <row r="406" spans="1:13" s="284" customFormat="1" ht="21" x14ac:dyDescent="0.15">
      <c r="A406" s="285"/>
      <c r="B406" s="286"/>
      <c r="C406" s="279"/>
      <c r="D406" s="272"/>
      <c r="E406" s="294"/>
      <c r="F406" s="276"/>
      <c r="G406" s="288"/>
      <c r="H406" s="261"/>
      <c r="I406" s="274"/>
      <c r="J406" s="287" t="s">
        <v>3542</v>
      </c>
      <c r="K406" s="295" t="s">
        <v>109</v>
      </c>
      <c r="L406" s="296"/>
      <c r="M406" s="280"/>
    </row>
    <row r="407" spans="1:13" s="284" customFormat="1" ht="13.5" customHeight="1" x14ac:dyDescent="0.15">
      <c r="A407" s="285"/>
      <c r="B407" s="286"/>
      <c r="C407" s="279"/>
      <c r="D407" s="272"/>
      <c r="E407" s="2185" t="s">
        <v>3</v>
      </c>
      <c r="F407" s="2178" t="s">
        <v>3543</v>
      </c>
      <c r="G407" s="286" t="s">
        <v>935</v>
      </c>
      <c r="H407" s="261"/>
      <c r="I407" s="274"/>
      <c r="J407" s="287" t="s">
        <v>3544</v>
      </c>
      <c r="K407" s="295" t="s">
        <v>42</v>
      </c>
      <c r="L407" s="296"/>
      <c r="M407" s="280"/>
    </row>
    <row r="408" spans="1:13" s="284" customFormat="1" ht="76.5" customHeight="1" x14ac:dyDescent="0.15">
      <c r="A408" s="285"/>
      <c r="B408" s="286"/>
      <c r="C408" s="279"/>
      <c r="D408" s="272"/>
      <c r="E408" s="2186"/>
      <c r="F408" s="2184"/>
      <c r="G408" s="287" t="s">
        <v>3545</v>
      </c>
      <c r="H408" s="261"/>
      <c r="I408" s="274"/>
      <c r="J408" s="287" t="s">
        <v>3546</v>
      </c>
      <c r="K408" s="295" t="s">
        <v>12</v>
      </c>
      <c r="L408" s="296"/>
      <c r="M408" s="280"/>
    </row>
    <row r="409" spans="1:13" s="284" customFormat="1" ht="44.25" customHeight="1" x14ac:dyDescent="0.15">
      <c r="A409" s="285"/>
      <c r="B409" s="286"/>
      <c r="C409" s="283">
        <v>2</v>
      </c>
      <c r="D409" s="267" t="s">
        <v>104</v>
      </c>
      <c r="E409" s="283" t="s">
        <v>0</v>
      </c>
      <c r="F409" s="267" t="s">
        <v>848</v>
      </c>
      <c r="G409" s="270" t="s">
        <v>973</v>
      </c>
      <c r="H409" s="261"/>
      <c r="I409" s="270" t="s">
        <v>104</v>
      </c>
      <c r="J409" s="287" t="s">
        <v>3547</v>
      </c>
      <c r="K409" s="301" t="s">
        <v>42</v>
      </c>
      <c r="L409" s="270" t="s">
        <v>871</v>
      </c>
      <c r="M409" s="250" t="s">
        <v>31</v>
      </c>
    </row>
    <row r="410" spans="1:13" s="284" customFormat="1" x14ac:dyDescent="0.15">
      <c r="A410" s="285"/>
      <c r="B410" s="286"/>
      <c r="C410" s="279"/>
      <c r="D410" s="286"/>
      <c r="E410" s="294"/>
      <c r="F410" s="276"/>
      <c r="G410" s="288"/>
      <c r="H410" s="261"/>
      <c r="I410" s="274"/>
      <c r="J410" s="287" t="s">
        <v>3548</v>
      </c>
      <c r="K410" s="302" t="s">
        <v>12</v>
      </c>
      <c r="L410" s="274"/>
      <c r="M410" s="280"/>
    </row>
    <row r="411" spans="1:13" s="284" customFormat="1" ht="31.5" x14ac:dyDescent="0.15">
      <c r="A411" s="285"/>
      <c r="B411" s="286"/>
      <c r="C411" s="279"/>
      <c r="D411" s="272"/>
      <c r="E411" s="266" t="s">
        <v>3</v>
      </c>
      <c r="F411" s="250" t="s">
        <v>592</v>
      </c>
      <c r="G411" s="291" t="s">
        <v>1199</v>
      </c>
      <c r="H411" s="261"/>
      <c r="I411" s="274"/>
      <c r="J411" s="287" t="s">
        <v>3549</v>
      </c>
      <c r="K411" s="371" t="s">
        <v>12</v>
      </c>
      <c r="L411" s="296"/>
      <c r="M411" s="280"/>
    </row>
    <row r="412" spans="1:13" s="284" customFormat="1" ht="21" x14ac:dyDescent="0.15">
      <c r="A412" s="285"/>
      <c r="B412" s="286"/>
      <c r="C412" s="279"/>
      <c r="D412" s="272"/>
      <c r="E412" s="312" t="s">
        <v>2</v>
      </c>
      <c r="F412" s="290" t="s">
        <v>593</v>
      </c>
      <c r="G412" s="270" t="s">
        <v>786</v>
      </c>
      <c r="H412" s="261"/>
      <c r="I412" s="274"/>
      <c r="J412" s="287" t="s">
        <v>3550</v>
      </c>
      <c r="K412" s="306" t="s">
        <v>42</v>
      </c>
      <c r="L412" s="296"/>
      <c r="M412" s="280"/>
    </row>
    <row r="413" spans="1:13" s="284" customFormat="1" x14ac:dyDescent="0.15">
      <c r="A413" s="285"/>
      <c r="B413" s="286"/>
      <c r="C413" s="279"/>
      <c r="D413" s="272"/>
      <c r="E413" s="312" t="s">
        <v>100</v>
      </c>
      <c r="F413" s="290" t="s">
        <v>595</v>
      </c>
      <c r="G413" s="292" t="s">
        <v>275</v>
      </c>
      <c r="H413" s="261"/>
      <c r="I413" s="274"/>
      <c r="J413" s="287" t="s">
        <v>3551</v>
      </c>
      <c r="K413" s="306" t="s">
        <v>12</v>
      </c>
      <c r="L413" s="296"/>
      <c r="M413" s="280"/>
    </row>
    <row r="414" spans="1:13" s="284" customFormat="1" x14ac:dyDescent="0.15">
      <c r="A414" s="285"/>
      <c r="B414" s="286"/>
      <c r="C414" s="283">
        <v>3</v>
      </c>
      <c r="D414" s="267" t="s">
        <v>69</v>
      </c>
      <c r="E414" s="283" t="s">
        <v>3</v>
      </c>
      <c r="F414" s="250" t="s">
        <v>597</v>
      </c>
      <c r="G414" s="270" t="s">
        <v>279</v>
      </c>
      <c r="H414" s="261"/>
      <c r="I414" s="270" t="s">
        <v>3552</v>
      </c>
      <c r="J414" s="287" t="s">
        <v>3553</v>
      </c>
      <c r="K414" s="301" t="s">
        <v>12</v>
      </c>
      <c r="L414" s="270" t="s">
        <v>871</v>
      </c>
      <c r="M414" s="250" t="s">
        <v>31</v>
      </c>
    </row>
    <row r="415" spans="1:13" s="284" customFormat="1" x14ac:dyDescent="0.15">
      <c r="A415" s="285"/>
      <c r="B415" s="286"/>
      <c r="C415" s="279"/>
      <c r="D415" s="272"/>
      <c r="E415" s="294"/>
      <c r="F415" s="255"/>
      <c r="G415" s="291" t="s">
        <v>1200</v>
      </c>
      <c r="H415" s="261"/>
      <c r="I415" s="274"/>
      <c r="J415" s="287" t="s">
        <v>3554</v>
      </c>
      <c r="K415" s="295" t="s">
        <v>12</v>
      </c>
      <c r="L415" s="305"/>
      <c r="M415" s="255"/>
    </row>
    <row r="416" spans="1:13" s="284" customFormat="1" ht="33" customHeight="1" x14ac:dyDescent="0.15">
      <c r="A416" s="313"/>
      <c r="B416" s="292"/>
      <c r="C416" s="312">
        <v>4</v>
      </c>
      <c r="D416" s="290" t="s">
        <v>70</v>
      </c>
      <c r="E416" s="294" t="s">
        <v>2</v>
      </c>
      <c r="F416" s="276" t="s">
        <v>603</v>
      </c>
      <c r="G416" s="292" t="s">
        <v>1202</v>
      </c>
      <c r="H416" s="257"/>
      <c r="I416" s="287" t="s">
        <v>70</v>
      </c>
      <c r="J416" s="287" t="s">
        <v>3555</v>
      </c>
      <c r="K416" s="306" t="s">
        <v>12</v>
      </c>
      <c r="L416" s="274" t="s">
        <v>871</v>
      </c>
      <c r="M416" s="280" t="s">
        <v>31</v>
      </c>
    </row>
    <row r="417" spans="1:13" s="284" customFormat="1" x14ac:dyDescent="0.15">
      <c r="A417" s="285">
        <v>66</v>
      </c>
      <c r="B417" s="286" t="s">
        <v>23</v>
      </c>
      <c r="C417" s="279">
        <v>1</v>
      </c>
      <c r="D417" s="286" t="s">
        <v>23</v>
      </c>
      <c r="E417" s="289" t="s">
        <v>3</v>
      </c>
      <c r="F417" s="290" t="s">
        <v>607</v>
      </c>
      <c r="G417" s="291" t="s">
        <v>1203</v>
      </c>
      <c r="H417" s="252" t="s">
        <v>23</v>
      </c>
      <c r="I417" s="270" t="s">
        <v>23</v>
      </c>
      <c r="J417" s="287" t="s">
        <v>3556</v>
      </c>
      <c r="K417" s="295" t="s">
        <v>12</v>
      </c>
      <c r="L417" s="287" t="s">
        <v>871</v>
      </c>
      <c r="M417" s="250" t="s">
        <v>31</v>
      </c>
    </row>
    <row r="418" spans="1:13" s="284" customFormat="1" x14ac:dyDescent="0.15">
      <c r="A418" s="285"/>
      <c r="B418" s="286"/>
      <c r="C418" s="283">
        <v>2</v>
      </c>
      <c r="D418" s="282" t="s">
        <v>71</v>
      </c>
      <c r="E418" s="266" t="s">
        <v>0</v>
      </c>
      <c r="F418" s="267" t="s">
        <v>851</v>
      </c>
      <c r="G418" s="286" t="s">
        <v>1204</v>
      </c>
      <c r="H418" s="257"/>
      <c r="I418" s="287" t="s">
        <v>3557</v>
      </c>
      <c r="J418" s="287" t="s">
        <v>3558</v>
      </c>
      <c r="K418" s="299" t="s">
        <v>42</v>
      </c>
      <c r="L418" s="287" t="s">
        <v>871</v>
      </c>
      <c r="M418" s="251" t="s">
        <v>31</v>
      </c>
    </row>
    <row r="419" spans="1:13" s="284" customFormat="1" ht="31.5" x14ac:dyDescent="0.15">
      <c r="A419" s="281">
        <v>67</v>
      </c>
      <c r="B419" s="282" t="s">
        <v>24</v>
      </c>
      <c r="C419" s="283">
        <v>1</v>
      </c>
      <c r="D419" s="282" t="s">
        <v>24</v>
      </c>
      <c r="E419" s="266" t="s">
        <v>0</v>
      </c>
      <c r="F419" s="267" t="s">
        <v>609</v>
      </c>
      <c r="G419" s="282" t="s">
        <v>3559</v>
      </c>
      <c r="H419" s="261" t="s">
        <v>24</v>
      </c>
      <c r="I419" s="274" t="s">
        <v>24</v>
      </c>
      <c r="J419" s="287" t="s">
        <v>3560</v>
      </c>
      <c r="K419" s="302" t="s">
        <v>42</v>
      </c>
      <c r="L419" s="274" t="s">
        <v>871</v>
      </c>
      <c r="M419" s="280" t="s">
        <v>31</v>
      </c>
    </row>
    <row r="420" spans="1:13" s="284" customFormat="1" x14ac:dyDescent="0.15">
      <c r="A420" s="285"/>
      <c r="B420" s="286"/>
      <c r="C420" s="279"/>
      <c r="D420" s="286"/>
      <c r="E420" s="271"/>
      <c r="F420" s="272"/>
      <c r="G420" s="282"/>
      <c r="H420" s="261"/>
      <c r="I420" s="274"/>
      <c r="J420" s="287" t="s">
        <v>3561</v>
      </c>
      <c r="K420" s="302" t="s">
        <v>30</v>
      </c>
      <c r="L420" s="274"/>
      <c r="M420" s="280"/>
    </row>
    <row r="421" spans="1:13" s="284" customFormat="1" ht="21" x14ac:dyDescent="0.15">
      <c r="A421" s="285"/>
      <c r="B421" s="286"/>
      <c r="C421" s="279"/>
      <c r="D421" s="286"/>
      <c r="E421" s="271"/>
      <c r="F421" s="272"/>
      <c r="G421" s="270" t="s">
        <v>1205</v>
      </c>
      <c r="H421" s="261"/>
      <c r="I421" s="274"/>
      <c r="J421" s="287" t="s">
        <v>3562</v>
      </c>
      <c r="K421" s="302" t="s">
        <v>12</v>
      </c>
      <c r="L421" s="296"/>
      <c r="M421" s="280"/>
    </row>
    <row r="422" spans="1:13" s="284" customFormat="1" x14ac:dyDescent="0.15">
      <c r="A422" s="285"/>
      <c r="B422" s="286"/>
      <c r="C422" s="279"/>
      <c r="D422" s="286"/>
      <c r="E422" s="289" t="s">
        <v>2</v>
      </c>
      <c r="F422" s="290" t="s">
        <v>611</v>
      </c>
      <c r="G422" s="291" t="s">
        <v>285</v>
      </c>
      <c r="H422" s="261"/>
      <c r="I422" s="274"/>
      <c r="J422" s="287" t="s">
        <v>3563</v>
      </c>
      <c r="K422" s="301" t="s">
        <v>42</v>
      </c>
      <c r="L422" s="296"/>
      <c r="M422" s="280"/>
    </row>
    <row r="423" spans="1:13" s="284" customFormat="1" x14ac:dyDescent="0.15">
      <c r="A423" s="285"/>
      <c r="B423" s="286"/>
      <c r="C423" s="279"/>
      <c r="D423" s="286"/>
      <c r="E423" s="266" t="s">
        <v>4</v>
      </c>
      <c r="F423" s="267" t="s">
        <v>613</v>
      </c>
      <c r="G423" s="270" t="s">
        <v>284</v>
      </c>
      <c r="H423" s="261"/>
      <c r="I423" s="274"/>
      <c r="J423" s="287" t="s">
        <v>3564</v>
      </c>
      <c r="K423" s="306" t="s">
        <v>108</v>
      </c>
      <c r="L423" s="296"/>
      <c r="M423" s="280"/>
    </row>
    <row r="424" spans="1:13" s="284" customFormat="1" x14ac:dyDescent="0.15">
      <c r="A424" s="285"/>
      <c r="B424" s="286"/>
      <c r="C424" s="279"/>
      <c r="D424" s="286"/>
      <c r="E424" s="275"/>
      <c r="F424" s="276"/>
      <c r="G424" s="288"/>
      <c r="H424" s="261"/>
      <c r="I424" s="274"/>
      <c r="J424" s="287" t="s">
        <v>3565</v>
      </c>
      <c r="K424" s="306" t="s">
        <v>30</v>
      </c>
      <c r="L424" s="296"/>
      <c r="M424" s="280"/>
    </row>
    <row r="425" spans="1:13" ht="53.25" customHeight="1" x14ac:dyDescent="0.15">
      <c r="A425" s="285"/>
      <c r="B425" s="286"/>
      <c r="C425" s="283">
        <v>2</v>
      </c>
      <c r="D425" s="267" t="s">
        <v>72</v>
      </c>
      <c r="E425" s="271" t="s">
        <v>0</v>
      </c>
      <c r="F425" s="272" t="s">
        <v>615</v>
      </c>
      <c r="G425" s="286" t="s">
        <v>3566</v>
      </c>
      <c r="H425" s="261"/>
      <c r="I425" s="270" t="s">
        <v>72</v>
      </c>
      <c r="J425" s="287" t="s">
        <v>3567</v>
      </c>
      <c r="K425" s="299" t="s">
        <v>42</v>
      </c>
      <c r="L425" s="270" t="s">
        <v>871</v>
      </c>
      <c r="M425" s="250" t="s">
        <v>31</v>
      </c>
    </row>
    <row r="426" spans="1:13" x14ac:dyDescent="0.15">
      <c r="A426" s="285"/>
      <c r="B426" s="286"/>
      <c r="C426" s="279"/>
      <c r="D426" s="286"/>
      <c r="E426" s="271"/>
      <c r="F426" s="272"/>
      <c r="G426" s="270" t="s">
        <v>3568</v>
      </c>
      <c r="H426" s="261"/>
      <c r="I426" s="274"/>
      <c r="J426" s="287" t="s">
        <v>3569</v>
      </c>
      <c r="K426" s="295" t="s">
        <v>42</v>
      </c>
      <c r="L426" s="274"/>
      <c r="M426" s="280"/>
    </row>
    <row r="427" spans="1:13" ht="43.5" customHeight="1" x14ac:dyDescent="0.15">
      <c r="A427" s="285"/>
      <c r="B427" s="286"/>
      <c r="C427" s="279"/>
      <c r="D427" s="286"/>
      <c r="E427" s="271"/>
      <c r="F427" s="272"/>
      <c r="G427" s="288"/>
      <c r="H427" s="261"/>
      <c r="I427" s="274"/>
      <c r="J427" s="287" t="s">
        <v>3570</v>
      </c>
      <c r="K427" s="302" t="s">
        <v>12</v>
      </c>
      <c r="L427" s="296"/>
      <c r="M427" s="280"/>
    </row>
    <row r="428" spans="1:13" ht="99" customHeight="1" x14ac:dyDescent="0.15">
      <c r="A428" s="285"/>
      <c r="B428" s="286"/>
      <c r="C428" s="279"/>
      <c r="D428" s="286"/>
      <c r="E428" s="289" t="s">
        <v>2</v>
      </c>
      <c r="F428" s="290" t="s">
        <v>617</v>
      </c>
      <c r="G428" s="286" t="s">
        <v>3571</v>
      </c>
      <c r="H428" s="261"/>
      <c r="I428" s="274"/>
      <c r="J428" s="287" t="s">
        <v>3572</v>
      </c>
      <c r="K428" s="295" t="s">
        <v>42</v>
      </c>
      <c r="L428" s="296"/>
      <c r="M428" s="280"/>
    </row>
    <row r="429" spans="1:13" ht="21" x14ac:dyDescent="0.15">
      <c r="A429" s="285"/>
      <c r="B429" s="286"/>
      <c r="C429" s="279"/>
      <c r="D429" s="286"/>
      <c r="E429" s="289" t="s">
        <v>4</v>
      </c>
      <c r="F429" s="290" t="s">
        <v>620</v>
      </c>
      <c r="G429" s="291" t="s">
        <v>1211</v>
      </c>
      <c r="H429" s="261"/>
      <c r="I429" s="274"/>
      <c r="J429" s="287" t="s">
        <v>3573</v>
      </c>
      <c r="K429" s="295" t="s">
        <v>42</v>
      </c>
      <c r="L429" s="296"/>
      <c r="M429" s="280"/>
    </row>
    <row r="430" spans="1:13" x14ac:dyDescent="0.15">
      <c r="A430" s="285"/>
      <c r="B430" s="286"/>
      <c r="C430" s="279"/>
      <c r="D430" s="286"/>
      <c r="E430" s="289" t="s">
        <v>100</v>
      </c>
      <c r="F430" s="290" t="s">
        <v>621</v>
      </c>
      <c r="G430" s="291" t="s">
        <v>288</v>
      </c>
      <c r="H430" s="261"/>
      <c r="I430" s="274"/>
      <c r="J430" s="287" t="s">
        <v>3574</v>
      </c>
      <c r="K430" s="295" t="s">
        <v>42</v>
      </c>
      <c r="L430" s="296"/>
      <c r="M430" s="280"/>
    </row>
    <row r="431" spans="1:13" s="284" customFormat="1" ht="42" x14ac:dyDescent="0.15">
      <c r="A431" s="285"/>
      <c r="B431" s="286"/>
      <c r="C431" s="279"/>
      <c r="D431" s="286"/>
      <c r="E431" s="271" t="s">
        <v>405</v>
      </c>
      <c r="F431" s="272" t="s">
        <v>623</v>
      </c>
      <c r="G431" s="282" t="s">
        <v>1213</v>
      </c>
      <c r="H431" s="261"/>
      <c r="I431" s="274"/>
      <c r="J431" s="287" t="s">
        <v>3575</v>
      </c>
      <c r="K431" s="302" t="s">
        <v>30</v>
      </c>
      <c r="L431" s="296"/>
      <c r="M431" s="280"/>
    </row>
    <row r="432" spans="1:13" s="284" customFormat="1" ht="21" x14ac:dyDescent="0.15">
      <c r="A432" s="285"/>
      <c r="B432" s="286"/>
      <c r="C432" s="283">
        <v>3</v>
      </c>
      <c r="D432" s="282" t="s">
        <v>73</v>
      </c>
      <c r="E432" s="266" t="s">
        <v>0</v>
      </c>
      <c r="F432" s="267" t="s">
        <v>625</v>
      </c>
      <c r="G432" s="282" t="s">
        <v>3576</v>
      </c>
      <c r="H432" s="261"/>
      <c r="I432" s="270" t="s">
        <v>73</v>
      </c>
      <c r="J432" s="287" t="s">
        <v>3577</v>
      </c>
      <c r="K432" s="302" t="s">
        <v>108</v>
      </c>
      <c r="L432" s="270" t="s">
        <v>871</v>
      </c>
      <c r="M432" s="250" t="s">
        <v>31</v>
      </c>
    </row>
    <row r="433" spans="1:13" s="284" customFormat="1" ht="21" x14ac:dyDescent="0.15">
      <c r="A433" s="285"/>
      <c r="B433" s="286"/>
      <c r="C433" s="303"/>
      <c r="D433" s="239"/>
      <c r="E433" s="271"/>
      <c r="F433" s="368"/>
      <c r="G433" s="282" t="s">
        <v>3578</v>
      </c>
      <c r="H433" s="261"/>
      <c r="I433" s="274"/>
      <c r="J433" s="287" t="s">
        <v>3579</v>
      </c>
      <c r="K433" s="302" t="s">
        <v>107</v>
      </c>
      <c r="L433" s="296"/>
      <c r="M433" s="280"/>
    </row>
    <row r="434" spans="1:13" s="284" customFormat="1" ht="83.25" customHeight="1" x14ac:dyDescent="0.15">
      <c r="A434" s="285"/>
      <c r="B434" s="286"/>
      <c r="C434" s="279"/>
      <c r="D434" s="286"/>
      <c r="E434" s="266" t="s">
        <v>2</v>
      </c>
      <c r="F434" s="267" t="s">
        <v>627</v>
      </c>
      <c r="G434" s="291" t="s">
        <v>3580</v>
      </c>
      <c r="H434" s="261"/>
      <c r="I434" s="274"/>
      <c r="J434" s="287" t="s">
        <v>3581</v>
      </c>
      <c r="K434" s="295" t="s">
        <v>42</v>
      </c>
      <c r="L434" s="296"/>
      <c r="M434" s="280"/>
    </row>
    <row r="435" spans="1:13" s="284" customFormat="1" ht="22.5" customHeight="1" x14ac:dyDescent="0.15">
      <c r="A435" s="285"/>
      <c r="B435" s="286"/>
      <c r="C435" s="279"/>
      <c r="D435" s="286"/>
      <c r="E435" s="266" t="s">
        <v>100</v>
      </c>
      <c r="F435" s="267" t="s">
        <v>384</v>
      </c>
      <c r="G435" s="270" t="s">
        <v>1220</v>
      </c>
      <c r="H435" s="261"/>
      <c r="I435" s="274"/>
      <c r="J435" s="287" t="s">
        <v>3582</v>
      </c>
      <c r="K435" s="302" t="s">
        <v>12</v>
      </c>
      <c r="L435" s="296"/>
      <c r="M435" s="280"/>
    </row>
    <row r="436" spans="1:13" s="284" customFormat="1" ht="228" customHeight="1" x14ac:dyDescent="0.15">
      <c r="A436" s="285"/>
      <c r="B436" s="286"/>
      <c r="C436" s="283">
        <v>4</v>
      </c>
      <c r="D436" s="282" t="s">
        <v>74</v>
      </c>
      <c r="E436" s="266" t="s">
        <v>0</v>
      </c>
      <c r="F436" s="267" t="s">
        <v>629</v>
      </c>
      <c r="G436" s="270" t="s">
        <v>3583</v>
      </c>
      <c r="H436" s="261"/>
      <c r="I436" s="270" t="s">
        <v>74</v>
      </c>
      <c r="J436" s="287" t="s">
        <v>3584</v>
      </c>
      <c r="K436" s="302" t="s">
        <v>42</v>
      </c>
      <c r="L436" s="270" t="s">
        <v>871</v>
      </c>
      <c r="M436" s="250" t="s">
        <v>31</v>
      </c>
    </row>
    <row r="437" spans="1:13" s="284" customFormat="1" x14ac:dyDescent="0.15">
      <c r="A437" s="285"/>
      <c r="B437" s="286"/>
      <c r="C437" s="279"/>
      <c r="D437" s="286"/>
      <c r="E437" s="271"/>
      <c r="F437" s="272"/>
      <c r="G437" s="288"/>
      <c r="H437" s="261"/>
      <c r="I437" s="274"/>
      <c r="J437" s="287" t="s">
        <v>3585</v>
      </c>
      <c r="K437" s="302" t="s">
        <v>30</v>
      </c>
      <c r="L437" s="274"/>
      <c r="M437" s="280"/>
    </row>
    <row r="438" spans="1:13" s="284" customFormat="1" x14ac:dyDescent="0.15">
      <c r="A438" s="285"/>
      <c r="B438" s="286"/>
      <c r="C438" s="279"/>
      <c r="D438" s="286"/>
      <c r="E438" s="271"/>
      <c r="F438" s="272"/>
      <c r="G438" s="270" t="s">
        <v>3586</v>
      </c>
      <c r="H438" s="261"/>
      <c r="I438" s="274"/>
      <c r="J438" s="287" t="s">
        <v>3587</v>
      </c>
      <c r="K438" s="302" t="s">
        <v>30</v>
      </c>
      <c r="L438" s="296"/>
      <c r="M438" s="280"/>
    </row>
    <row r="439" spans="1:13" s="284" customFormat="1" x14ac:dyDescent="0.15">
      <c r="A439" s="285"/>
      <c r="B439" s="286"/>
      <c r="C439" s="279"/>
      <c r="D439" s="286"/>
      <c r="E439" s="271"/>
      <c r="F439" s="272"/>
      <c r="G439" s="288"/>
      <c r="H439" s="261"/>
      <c r="I439" s="274"/>
      <c r="J439" s="287" t="s">
        <v>3588</v>
      </c>
      <c r="K439" s="302" t="s">
        <v>12</v>
      </c>
      <c r="L439" s="296"/>
      <c r="M439" s="280"/>
    </row>
    <row r="440" spans="1:13" s="284" customFormat="1" ht="109.5" customHeight="1" x14ac:dyDescent="0.15">
      <c r="A440" s="285"/>
      <c r="B440" s="286"/>
      <c r="C440" s="279"/>
      <c r="D440" s="286"/>
      <c r="E440" s="271"/>
      <c r="F440" s="272"/>
      <c r="G440" s="291" t="s">
        <v>1222</v>
      </c>
      <c r="H440" s="261"/>
      <c r="I440" s="274"/>
      <c r="J440" s="287" t="s">
        <v>3589</v>
      </c>
      <c r="K440" s="295" t="s">
        <v>12</v>
      </c>
      <c r="L440" s="296"/>
      <c r="M440" s="280"/>
    </row>
    <row r="441" spans="1:13" s="284" customFormat="1" x14ac:dyDescent="0.15">
      <c r="A441" s="285"/>
      <c r="B441" s="286"/>
      <c r="C441" s="279"/>
      <c r="D441" s="286"/>
      <c r="E441" s="289" t="s">
        <v>3</v>
      </c>
      <c r="F441" s="290" t="s">
        <v>630</v>
      </c>
      <c r="G441" s="287" t="s">
        <v>1223</v>
      </c>
      <c r="H441" s="261"/>
      <c r="I441" s="274"/>
      <c r="J441" s="287" t="s">
        <v>3590</v>
      </c>
      <c r="K441" s="295" t="s">
        <v>42</v>
      </c>
      <c r="L441" s="296"/>
      <c r="M441" s="280"/>
    </row>
    <row r="442" spans="1:13" s="284" customFormat="1" ht="33" customHeight="1" x14ac:dyDescent="0.15">
      <c r="A442" s="285"/>
      <c r="B442" s="286"/>
      <c r="C442" s="279"/>
      <c r="D442" s="286"/>
      <c r="E442" s="271" t="s">
        <v>2</v>
      </c>
      <c r="F442" s="272" t="s">
        <v>631</v>
      </c>
      <c r="G442" s="286" t="s">
        <v>1225</v>
      </c>
      <c r="H442" s="261"/>
      <c r="I442" s="274"/>
      <c r="J442" s="287" t="s">
        <v>3591</v>
      </c>
      <c r="K442" s="299" t="s">
        <v>42</v>
      </c>
      <c r="L442" s="296"/>
      <c r="M442" s="280"/>
    </row>
    <row r="443" spans="1:13" s="284" customFormat="1" ht="21" x14ac:dyDescent="0.15">
      <c r="A443" s="285"/>
      <c r="B443" s="286"/>
      <c r="C443" s="279"/>
      <c r="D443" s="286"/>
      <c r="E443" s="266" t="s">
        <v>4</v>
      </c>
      <c r="F443" s="267" t="s">
        <v>632</v>
      </c>
      <c r="G443" s="282" t="s">
        <v>1226</v>
      </c>
      <c r="H443" s="261"/>
      <c r="I443" s="274"/>
      <c r="J443" s="287" t="s">
        <v>3592</v>
      </c>
      <c r="K443" s="307" t="s">
        <v>42</v>
      </c>
      <c r="L443" s="296"/>
      <c r="M443" s="280"/>
    </row>
    <row r="444" spans="1:13" s="284" customFormat="1" x14ac:dyDescent="0.15">
      <c r="A444" s="285"/>
      <c r="B444" s="286"/>
      <c r="C444" s="279"/>
      <c r="D444" s="286"/>
      <c r="E444" s="275"/>
      <c r="F444" s="276"/>
      <c r="G444" s="291" t="s">
        <v>3593</v>
      </c>
      <c r="H444" s="261"/>
      <c r="I444" s="274"/>
      <c r="J444" s="287" t="s">
        <v>3594</v>
      </c>
      <c r="K444" s="295" t="s">
        <v>12</v>
      </c>
      <c r="L444" s="296"/>
      <c r="M444" s="280"/>
    </row>
    <row r="445" spans="1:13" ht="33" customHeight="1" x14ac:dyDescent="0.15">
      <c r="A445" s="285"/>
      <c r="B445" s="272"/>
      <c r="C445" s="279"/>
      <c r="D445" s="286"/>
      <c r="E445" s="275" t="s">
        <v>100</v>
      </c>
      <c r="F445" s="276" t="s">
        <v>633</v>
      </c>
      <c r="G445" s="292" t="s">
        <v>1227</v>
      </c>
      <c r="H445" s="261"/>
      <c r="I445" s="274"/>
      <c r="J445" s="287" t="s">
        <v>3595</v>
      </c>
      <c r="K445" s="306" t="s">
        <v>42</v>
      </c>
      <c r="L445" s="296"/>
      <c r="M445" s="258"/>
    </row>
    <row r="446" spans="1:13" ht="21" x14ac:dyDescent="0.15">
      <c r="A446" s="285"/>
      <c r="B446" s="286"/>
      <c r="C446" s="279"/>
      <c r="D446" s="272"/>
      <c r="E446" s="271" t="s">
        <v>394</v>
      </c>
      <c r="F446" s="272" t="s">
        <v>634</v>
      </c>
      <c r="G446" s="286" t="s">
        <v>1228</v>
      </c>
      <c r="H446" s="261"/>
      <c r="I446" s="274"/>
      <c r="J446" s="287" t="s">
        <v>3596</v>
      </c>
      <c r="K446" s="295" t="s">
        <v>30</v>
      </c>
      <c r="L446" s="296"/>
      <c r="M446" s="280"/>
    </row>
    <row r="447" spans="1:13" x14ac:dyDescent="0.15">
      <c r="A447" s="285"/>
      <c r="B447" s="286"/>
      <c r="C447" s="279"/>
      <c r="D447" s="272"/>
      <c r="E447" s="271"/>
      <c r="F447" s="272"/>
      <c r="G447" s="286"/>
      <c r="H447" s="261"/>
      <c r="I447" s="274"/>
      <c r="J447" s="287" t="s">
        <v>3597</v>
      </c>
      <c r="K447" s="295" t="s">
        <v>12</v>
      </c>
      <c r="L447" s="296"/>
      <c r="M447" s="280"/>
    </row>
    <row r="448" spans="1:13" x14ac:dyDescent="0.15">
      <c r="A448" s="281">
        <v>68</v>
      </c>
      <c r="B448" s="282" t="s">
        <v>25</v>
      </c>
      <c r="C448" s="283">
        <v>1</v>
      </c>
      <c r="D448" s="267" t="s">
        <v>25</v>
      </c>
      <c r="E448" s="266" t="s">
        <v>0</v>
      </c>
      <c r="F448" s="267" t="s">
        <v>635</v>
      </c>
      <c r="G448" s="282" t="s">
        <v>293</v>
      </c>
      <c r="H448" s="252" t="s">
        <v>25</v>
      </c>
      <c r="I448" s="270" t="s">
        <v>25</v>
      </c>
      <c r="J448" s="287" t="s">
        <v>3598</v>
      </c>
      <c r="K448" s="302" t="s">
        <v>42</v>
      </c>
      <c r="L448" s="270" t="s">
        <v>871</v>
      </c>
      <c r="M448" s="250" t="s">
        <v>31</v>
      </c>
    </row>
    <row r="449" spans="1:13" x14ac:dyDescent="0.15">
      <c r="A449" s="285"/>
      <c r="B449" s="286"/>
      <c r="C449" s="279"/>
      <c r="D449" s="272"/>
      <c r="E449" s="271"/>
      <c r="F449" s="272"/>
      <c r="G449" s="270" t="s">
        <v>1229</v>
      </c>
      <c r="H449" s="261"/>
      <c r="I449" s="274"/>
      <c r="J449" s="287" t="s">
        <v>3599</v>
      </c>
      <c r="K449" s="302" t="s">
        <v>107</v>
      </c>
      <c r="L449" s="296"/>
      <c r="M449" s="280"/>
    </row>
    <row r="450" spans="1:13" x14ac:dyDescent="0.15">
      <c r="A450" s="285"/>
      <c r="B450" s="286"/>
      <c r="C450" s="279"/>
      <c r="D450" s="272"/>
      <c r="E450" s="266" t="s">
        <v>3</v>
      </c>
      <c r="F450" s="267" t="s">
        <v>636</v>
      </c>
      <c r="G450" s="270" t="s">
        <v>1230</v>
      </c>
      <c r="H450" s="261"/>
      <c r="I450" s="274"/>
      <c r="J450" s="287" t="s">
        <v>3600</v>
      </c>
      <c r="K450" s="301" t="s">
        <v>42</v>
      </c>
      <c r="L450" s="296"/>
      <c r="M450" s="280"/>
    </row>
    <row r="451" spans="1:13" x14ac:dyDescent="0.15">
      <c r="A451" s="285"/>
      <c r="B451" s="286"/>
      <c r="C451" s="279"/>
      <c r="D451" s="272"/>
      <c r="E451" s="271"/>
      <c r="F451" s="272"/>
      <c r="G451" s="274"/>
      <c r="H451" s="261"/>
      <c r="I451" s="274"/>
      <c r="J451" s="287" t="s">
        <v>3601</v>
      </c>
      <c r="K451" s="301" t="s">
        <v>30</v>
      </c>
      <c r="L451" s="296"/>
      <c r="M451" s="280"/>
    </row>
    <row r="452" spans="1:13" ht="21" x14ac:dyDescent="0.15">
      <c r="A452" s="285"/>
      <c r="B452" s="286"/>
      <c r="C452" s="279"/>
      <c r="D452" s="272"/>
      <c r="E452" s="271"/>
      <c r="F452" s="272"/>
      <c r="G452" s="274"/>
      <c r="H452" s="261"/>
      <c r="I452" s="274"/>
      <c r="J452" s="287" t="s">
        <v>3602</v>
      </c>
      <c r="K452" s="301" t="s">
        <v>12</v>
      </c>
      <c r="L452" s="296"/>
      <c r="M452" s="280"/>
    </row>
    <row r="453" spans="1:13" ht="21" x14ac:dyDescent="0.15">
      <c r="A453" s="285"/>
      <c r="B453" s="286"/>
      <c r="C453" s="294"/>
      <c r="D453" s="276"/>
      <c r="E453" s="275"/>
      <c r="F453" s="276"/>
      <c r="G453" s="288"/>
      <c r="H453" s="261"/>
      <c r="I453" s="274"/>
      <c r="J453" s="287" t="s">
        <v>3603</v>
      </c>
      <c r="K453" s="301" t="s">
        <v>109</v>
      </c>
      <c r="L453" s="305"/>
      <c r="M453" s="255"/>
    </row>
    <row r="454" spans="1:13" ht="120" customHeight="1" x14ac:dyDescent="0.15">
      <c r="A454" s="285"/>
      <c r="B454" s="272"/>
      <c r="C454" s="279">
        <v>2</v>
      </c>
      <c r="D454" s="286" t="s">
        <v>75</v>
      </c>
      <c r="E454" s="271" t="s">
        <v>0</v>
      </c>
      <c r="F454" s="272" t="s">
        <v>639</v>
      </c>
      <c r="G454" s="286" t="s">
        <v>1231</v>
      </c>
      <c r="H454" s="261"/>
      <c r="I454" s="270" t="s">
        <v>75</v>
      </c>
      <c r="J454" s="287" t="s">
        <v>3604</v>
      </c>
      <c r="K454" s="299" t="s">
        <v>42</v>
      </c>
      <c r="L454" s="274" t="s">
        <v>871</v>
      </c>
      <c r="M454" s="280" t="s">
        <v>1232</v>
      </c>
    </row>
    <row r="455" spans="1:13" ht="43.5" customHeight="1" x14ac:dyDescent="0.15">
      <c r="A455" s="285"/>
      <c r="B455" s="286"/>
      <c r="C455" s="279"/>
      <c r="D455" s="286"/>
      <c r="E455" s="271"/>
      <c r="F455" s="272"/>
      <c r="G455" s="287" t="s">
        <v>3605</v>
      </c>
      <c r="H455" s="261"/>
      <c r="I455" s="274"/>
      <c r="J455" s="287" t="s">
        <v>3606</v>
      </c>
      <c r="K455" s="295" t="s">
        <v>30</v>
      </c>
      <c r="L455" s="274"/>
      <c r="M455" s="280"/>
    </row>
    <row r="456" spans="1:13" ht="31.5" x14ac:dyDescent="0.15">
      <c r="A456" s="285"/>
      <c r="B456" s="286"/>
      <c r="C456" s="279"/>
      <c r="D456" s="286"/>
      <c r="E456" s="266" t="s">
        <v>2</v>
      </c>
      <c r="F456" s="267" t="s">
        <v>640</v>
      </c>
      <c r="G456" s="287" t="s">
        <v>1379</v>
      </c>
      <c r="H456" s="261"/>
      <c r="I456" s="274"/>
      <c r="J456" s="287" t="s">
        <v>3607</v>
      </c>
      <c r="K456" s="301" t="s">
        <v>3608</v>
      </c>
      <c r="L456" s="296"/>
      <c r="M456" s="280"/>
    </row>
    <row r="457" spans="1:13" ht="18.75" customHeight="1" x14ac:dyDescent="0.15">
      <c r="A457" s="285"/>
      <c r="B457" s="286"/>
      <c r="C457" s="279"/>
      <c r="D457" s="286"/>
      <c r="E457" s="266" t="s">
        <v>4</v>
      </c>
      <c r="F457" s="267" t="s">
        <v>637</v>
      </c>
      <c r="G457" s="286" t="s">
        <v>3609</v>
      </c>
      <c r="H457" s="261"/>
      <c r="I457" s="274"/>
      <c r="J457" s="287" t="s">
        <v>3610</v>
      </c>
      <c r="K457" s="301" t="s">
        <v>30</v>
      </c>
      <c r="L457" s="296"/>
      <c r="M457" s="280"/>
    </row>
    <row r="458" spans="1:13" ht="99" customHeight="1" x14ac:dyDescent="0.15">
      <c r="A458" s="285"/>
      <c r="B458" s="286"/>
      <c r="C458" s="279"/>
      <c r="D458" s="286"/>
      <c r="E458" s="271"/>
      <c r="F458" s="272"/>
      <c r="G458" s="287" t="s">
        <v>1234</v>
      </c>
      <c r="H458" s="261"/>
      <c r="I458" s="274"/>
      <c r="J458" s="287" t="s">
        <v>3611</v>
      </c>
      <c r="K458" s="295" t="s">
        <v>12</v>
      </c>
      <c r="L458" s="296"/>
      <c r="M458" s="280"/>
    </row>
    <row r="459" spans="1:13" x14ac:dyDescent="0.15">
      <c r="A459" s="285"/>
      <c r="B459" s="286"/>
      <c r="C459" s="279"/>
      <c r="D459" s="286"/>
      <c r="E459" s="271"/>
      <c r="F459" s="272"/>
      <c r="G459" s="287" t="s">
        <v>3612</v>
      </c>
      <c r="H459" s="261"/>
      <c r="I459" s="274"/>
      <c r="J459" s="287" t="s">
        <v>3613</v>
      </c>
      <c r="K459" s="295" t="s">
        <v>109</v>
      </c>
      <c r="L459" s="296"/>
      <c r="M459" s="280"/>
    </row>
    <row r="460" spans="1:13" ht="72.75" customHeight="1" x14ac:dyDescent="0.15">
      <c r="A460" s="285"/>
      <c r="B460" s="286"/>
      <c r="C460" s="279"/>
      <c r="D460" s="286"/>
      <c r="E460" s="275"/>
      <c r="F460" s="276"/>
      <c r="G460" s="287" t="s">
        <v>3614</v>
      </c>
      <c r="H460" s="261"/>
      <c r="I460" s="274"/>
      <c r="J460" s="287" t="s">
        <v>3615</v>
      </c>
      <c r="K460" s="295" t="s">
        <v>32</v>
      </c>
      <c r="L460" s="296"/>
      <c r="M460" s="280"/>
    </row>
    <row r="461" spans="1:13" s="284" customFormat="1" ht="62.25" customHeight="1" x14ac:dyDescent="0.15">
      <c r="A461" s="285"/>
      <c r="B461" s="286"/>
      <c r="C461" s="279"/>
      <c r="D461" s="286"/>
      <c r="E461" s="271" t="s">
        <v>394</v>
      </c>
      <c r="F461" s="272" t="s">
        <v>1235</v>
      </c>
      <c r="G461" s="270" t="s">
        <v>3616</v>
      </c>
      <c r="H461" s="261"/>
      <c r="I461" s="274"/>
      <c r="J461" s="287" t="s">
        <v>3617</v>
      </c>
      <c r="K461" s="295" t="s">
        <v>42</v>
      </c>
      <c r="L461" s="296"/>
      <c r="M461" s="280"/>
    </row>
    <row r="462" spans="1:13" s="284" customFormat="1" ht="12.75" customHeight="1" x14ac:dyDescent="0.15">
      <c r="A462" s="285"/>
      <c r="B462" s="286"/>
      <c r="C462" s="279"/>
      <c r="D462" s="286"/>
      <c r="E462" s="271"/>
      <c r="F462" s="272"/>
      <c r="G462" s="287" t="s">
        <v>3618</v>
      </c>
      <c r="H462" s="261"/>
      <c r="I462" s="274"/>
      <c r="J462" s="287" t="s">
        <v>3619</v>
      </c>
      <c r="K462" s="295" t="s">
        <v>30</v>
      </c>
      <c r="L462" s="296"/>
      <c r="M462" s="280"/>
    </row>
    <row r="463" spans="1:13" s="284" customFormat="1" ht="31.5" customHeight="1" x14ac:dyDescent="0.15">
      <c r="A463" s="285"/>
      <c r="B463" s="286"/>
      <c r="C463" s="279"/>
      <c r="D463" s="286"/>
      <c r="E463" s="271"/>
      <c r="F463" s="272"/>
      <c r="G463" s="287" t="s">
        <v>3620</v>
      </c>
      <c r="H463" s="261"/>
      <c r="I463" s="274"/>
      <c r="J463" s="287" t="s">
        <v>3621</v>
      </c>
      <c r="K463" s="295" t="s">
        <v>12</v>
      </c>
      <c r="L463" s="296"/>
      <c r="M463" s="280"/>
    </row>
    <row r="464" spans="1:13" s="284" customFormat="1" ht="10.5" customHeight="1" x14ac:dyDescent="0.15">
      <c r="A464" s="285"/>
      <c r="B464" s="286"/>
      <c r="C464" s="279"/>
      <c r="D464" s="286"/>
      <c r="E464" s="271"/>
      <c r="F464" s="272"/>
      <c r="G464" s="287" t="s">
        <v>3622</v>
      </c>
      <c r="H464" s="261"/>
      <c r="I464" s="274"/>
      <c r="J464" s="287" t="s">
        <v>3623</v>
      </c>
      <c r="K464" s="295" t="s">
        <v>109</v>
      </c>
      <c r="L464" s="296"/>
      <c r="M464" s="280"/>
    </row>
    <row r="465" spans="1:13" s="284" customFormat="1" ht="31.5" customHeight="1" x14ac:dyDescent="0.15">
      <c r="A465" s="285"/>
      <c r="B465" s="286"/>
      <c r="C465" s="279"/>
      <c r="D465" s="286"/>
      <c r="E465" s="271"/>
      <c r="F465" s="272"/>
      <c r="G465" s="288" t="s">
        <v>3624</v>
      </c>
      <c r="H465" s="261"/>
      <c r="I465" s="274"/>
      <c r="J465" s="287" t="s">
        <v>3625</v>
      </c>
      <c r="K465" s="295" t="s">
        <v>32</v>
      </c>
      <c r="L465" s="296"/>
      <c r="M465" s="280"/>
    </row>
    <row r="466" spans="1:13" s="284" customFormat="1" ht="73.5" customHeight="1" x14ac:dyDescent="0.15">
      <c r="A466" s="285"/>
      <c r="B466" s="272"/>
      <c r="C466" s="294"/>
      <c r="D466" s="292"/>
      <c r="E466" s="275"/>
      <c r="F466" s="276"/>
      <c r="G466" s="291" t="s">
        <v>1236</v>
      </c>
      <c r="H466" s="261"/>
      <c r="I466" s="274"/>
      <c r="J466" s="287" t="s">
        <v>3626</v>
      </c>
      <c r="K466" s="301" t="s">
        <v>1417</v>
      </c>
      <c r="L466" s="305"/>
      <c r="M466" s="255"/>
    </row>
    <row r="467" spans="1:13" s="284" customFormat="1" ht="230.25" customHeight="1" x14ac:dyDescent="0.15">
      <c r="A467" s="285"/>
      <c r="B467" s="286"/>
      <c r="C467" s="279">
        <v>3</v>
      </c>
      <c r="D467" s="286" t="s">
        <v>76</v>
      </c>
      <c r="E467" s="266" t="s">
        <v>0</v>
      </c>
      <c r="F467" s="267" t="s">
        <v>836</v>
      </c>
      <c r="G467" s="286" t="s">
        <v>1237</v>
      </c>
      <c r="H467" s="261"/>
      <c r="I467" s="270" t="s">
        <v>76</v>
      </c>
      <c r="J467" s="287" t="s">
        <v>3627</v>
      </c>
      <c r="K467" s="306" t="s">
        <v>42</v>
      </c>
      <c r="L467" s="274" t="s">
        <v>871</v>
      </c>
      <c r="M467" s="280" t="s">
        <v>31</v>
      </c>
    </row>
    <row r="468" spans="1:13" s="284" customFormat="1" ht="90.75" customHeight="1" x14ac:dyDescent="0.15">
      <c r="A468" s="285"/>
      <c r="B468" s="286"/>
      <c r="C468" s="279"/>
      <c r="D468" s="286"/>
      <c r="E468" s="271"/>
      <c r="F468" s="272"/>
      <c r="G468" s="287" t="s">
        <v>3628</v>
      </c>
      <c r="H468" s="261"/>
      <c r="I468" s="274"/>
      <c r="J468" s="287" t="s">
        <v>3629</v>
      </c>
      <c r="K468" s="306" t="s">
        <v>30</v>
      </c>
      <c r="L468" s="274"/>
      <c r="M468" s="280"/>
    </row>
    <row r="469" spans="1:13" s="284" customFormat="1" ht="55.5" customHeight="1" x14ac:dyDescent="0.15">
      <c r="A469" s="285"/>
      <c r="B469" s="286"/>
      <c r="C469" s="279"/>
      <c r="D469" s="286"/>
      <c r="E469" s="275"/>
      <c r="F469" s="276"/>
      <c r="G469" s="287" t="s">
        <v>3630</v>
      </c>
      <c r="H469" s="261"/>
      <c r="I469" s="274"/>
      <c r="J469" s="287" t="s">
        <v>3631</v>
      </c>
      <c r="K469" s="295" t="s">
        <v>12</v>
      </c>
      <c r="L469" s="274"/>
      <c r="M469" s="280"/>
    </row>
    <row r="470" spans="1:13" s="284" customFormat="1" ht="147.75" customHeight="1" x14ac:dyDescent="0.15">
      <c r="A470" s="285"/>
      <c r="B470" s="286"/>
      <c r="C470" s="279"/>
      <c r="D470" s="286"/>
      <c r="E470" s="271" t="s">
        <v>3</v>
      </c>
      <c r="F470" s="272" t="s">
        <v>1238</v>
      </c>
      <c r="G470" s="270" t="s">
        <v>1239</v>
      </c>
      <c r="H470" s="261"/>
      <c r="I470" s="274"/>
      <c r="J470" s="287" t="s">
        <v>3632</v>
      </c>
      <c r="K470" s="295" t="s">
        <v>30</v>
      </c>
      <c r="L470" s="296"/>
      <c r="M470" s="280"/>
    </row>
    <row r="471" spans="1:13" s="284" customFormat="1" ht="66" customHeight="1" x14ac:dyDescent="0.15">
      <c r="A471" s="285"/>
      <c r="B471" s="286"/>
      <c r="C471" s="279"/>
      <c r="D471" s="286"/>
      <c r="E471" s="271"/>
      <c r="F471" s="272"/>
      <c r="G471" s="287" t="s">
        <v>3633</v>
      </c>
      <c r="H471" s="261"/>
      <c r="I471" s="274"/>
      <c r="J471" s="287" t="s">
        <v>3634</v>
      </c>
      <c r="K471" s="302" t="s">
        <v>12</v>
      </c>
      <c r="L471" s="296"/>
      <c r="M471" s="280"/>
    </row>
    <row r="472" spans="1:13" s="284" customFormat="1" x14ac:dyDescent="0.15">
      <c r="A472" s="285"/>
      <c r="B472" s="286"/>
      <c r="C472" s="279"/>
      <c r="D472" s="286"/>
      <c r="E472" s="266" t="s">
        <v>2</v>
      </c>
      <c r="F472" s="267" t="s">
        <v>642</v>
      </c>
      <c r="G472" s="282" t="s">
        <v>1240</v>
      </c>
      <c r="H472" s="261"/>
      <c r="I472" s="274"/>
      <c r="J472" s="287" t="s">
        <v>3635</v>
      </c>
      <c r="K472" s="295" t="s">
        <v>12</v>
      </c>
      <c r="L472" s="296"/>
      <c r="M472" s="280"/>
    </row>
    <row r="473" spans="1:13" s="284" customFormat="1" x14ac:dyDescent="0.15">
      <c r="A473" s="285"/>
      <c r="B473" s="286"/>
      <c r="C473" s="279"/>
      <c r="D473" s="286"/>
      <c r="E473" s="289" t="s">
        <v>4</v>
      </c>
      <c r="F473" s="290" t="s">
        <v>1241</v>
      </c>
      <c r="G473" s="287" t="s">
        <v>790</v>
      </c>
      <c r="H473" s="261"/>
      <c r="I473" s="274"/>
      <c r="J473" s="287" t="s">
        <v>3636</v>
      </c>
      <c r="K473" s="295" t="s">
        <v>12</v>
      </c>
      <c r="L473" s="296"/>
      <c r="M473" s="280"/>
    </row>
    <row r="474" spans="1:13" s="284" customFormat="1" x14ac:dyDescent="0.15">
      <c r="A474" s="285"/>
      <c r="B474" s="286"/>
      <c r="C474" s="279"/>
      <c r="D474" s="286"/>
      <c r="E474" s="271" t="s">
        <v>100</v>
      </c>
      <c r="F474" s="272" t="s">
        <v>643</v>
      </c>
      <c r="G474" s="292" t="s">
        <v>295</v>
      </c>
      <c r="H474" s="261"/>
      <c r="I474" s="274"/>
      <c r="J474" s="287" t="s">
        <v>3637</v>
      </c>
      <c r="K474" s="306" t="s">
        <v>30</v>
      </c>
      <c r="L474" s="296"/>
      <c r="M474" s="280"/>
    </row>
    <row r="475" spans="1:13" s="284" customFormat="1" ht="54.75" customHeight="1" x14ac:dyDescent="0.15">
      <c r="A475" s="285"/>
      <c r="B475" s="286"/>
      <c r="C475" s="283">
        <v>4</v>
      </c>
      <c r="D475" s="267" t="s">
        <v>77</v>
      </c>
      <c r="E475" s="266" t="s">
        <v>0</v>
      </c>
      <c r="F475" s="267" t="s">
        <v>837</v>
      </c>
      <c r="G475" s="270" t="s">
        <v>976</v>
      </c>
      <c r="H475" s="261"/>
      <c r="I475" s="270" t="s">
        <v>3638</v>
      </c>
      <c r="J475" s="287" t="s">
        <v>3639</v>
      </c>
      <c r="K475" s="306" t="s">
        <v>42</v>
      </c>
      <c r="L475" s="270" t="s">
        <v>871</v>
      </c>
      <c r="M475" s="250" t="s">
        <v>31</v>
      </c>
    </row>
    <row r="476" spans="1:13" s="284" customFormat="1" x14ac:dyDescent="0.15">
      <c r="A476" s="285"/>
      <c r="B476" s="286"/>
      <c r="C476" s="279"/>
      <c r="D476" s="286"/>
      <c r="E476" s="271"/>
      <c r="F476" s="272"/>
      <c r="G476" s="287" t="s">
        <v>3640</v>
      </c>
      <c r="H476" s="261"/>
      <c r="I476" s="274"/>
      <c r="J476" s="287" t="s">
        <v>3641</v>
      </c>
      <c r="K476" s="306" t="s">
        <v>30</v>
      </c>
      <c r="L476" s="274"/>
      <c r="M476" s="280"/>
    </row>
    <row r="477" spans="1:13" s="284" customFormat="1" ht="64.5" customHeight="1" x14ac:dyDescent="0.15">
      <c r="A477" s="285"/>
      <c r="B477" s="286"/>
      <c r="C477" s="279"/>
      <c r="D477" s="286"/>
      <c r="E477" s="271"/>
      <c r="F477" s="272"/>
      <c r="G477" s="287" t="s">
        <v>3642</v>
      </c>
      <c r="H477" s="261"/>
      <c r="I477" s="274"/>
      <c r="J477" s="287" t="s">
        <v>3643</v>
      </c>
      <c r="K477" s="306" t="s">
        <v>12</v>
      </c>
      <c r="L477" s="274"/>
      <c r="M477" s="280"/>
    </row>
    <row r="478" spans="1:13" s="284" customFormat="1" ht="21.75" customHeight="1" x14ac:dyDescent="0.15">
      <c r="A478" s="285"/>
      <c r="B478" s="286"/>
      <c r="C478" s="279"/>
      <c r="D478" s="286"/>
      <c r="E478" s="275"/>
      <c r="F478" s="276"/>
      <c r="G478" s="288" t="s">
        <v>3644</v>
      </c>
      <c r="H478" s="261"/>
      <c r="I478" s="274"/>
      <c r="J478" s="287" t="s">
        <v>3645</v>
      </c>
      <c r="K478" s="306" t="s">
        <v>11</v>
      </c>
      <c r="L478" s="274"/>
      <c r="M478" s="280"/>
    </row>
    <row r="479" spans="1:13" s="284" customFormat="1" ht="21.75" customHeight="1" x14ac:dyDescent="0.15">
      <c r="A479" s="285"/>
      <c r="B479" s="286"/>
      <c r="C479" s="279"/>
      <c r="D479" s="286"/>
      <c r="E479" s="289" t="s">
        <v>3</v>
      </c>
      <c r="F479" s="290" t="s">
        <v>645</v>
      </c>
      <c r="G479" s="292" t="s">
        <v>407</v>
      </c>
      <c r="H479" s="261"/>
      <c r="I479" s="274"/>
      <c r="J479" s="287" t="s">
        <v>3646</v>
      </c>
      <c r="K479" s="301" t="s">
        <v>42</v>
      </c>
      <c r="L479" s="296"/>
      <c r="M479" s="280"/>
    </row>
    <row r="480" spans="1:13" s="284" customFormat="1" ht="44.25" customHeight="1" x14ac:dyDescent="0.15">
      <c r="A480" s="285"/>
      <c r="B480" s="286"/>
      <c r="C480" s="279"/>
      <c r="D480" s="286"/>
      <c r="E480" s="289" t="s">
        <v>394</v>
      </c>
      <c r="F480" s="290" t="s">
        <v>650</v>
      </c>
      <c r="G480" s="291" t="s">
        <v>1245</v>
      </c>
      <c r="H480" s="261"/>
      <c r="I480" s="274"/>
      <c r="J480" s="287" t="s">
        <v>3647</v>
      </c>
      <c r="K480" s="301" t="s">
        <v>150</v>
      </c>
      <c r="L480" s="296"/>
      <c r="M480" s="280"/>
    </row>
    <row r="481" spans="1:13" s="284" customFormat="1" ht="54.75" customHeight="1" x14ac:dyDescent="0.15">
      <c r="A481" s="285"/>
      <c r="B481" s="286"/>
      <c r="C481" s="283">
        <v>5</v>
      </c>
      <c r="D481" s="282" t="s">
        <v>78</v>
      </c>
      <c r="E481" s="266" t="s">
        <v>0</v>
      </c>
      <c r="F481" s="267" t="s">
        <v>652</v>
      </c>
      <c r="G481" s="286" t="s">
        <v>1192</v>
      </c>
      <c r="H481" s="261"/>
      <c r="I481" s="270" t="s">
        <v>78</v>
      </c>
      <c r="J481" s="287" t="s">
        <v>3648</v>
      </c>
      <c r="K481" s="302" t="s">
        <v>42</v>
      </c>
      <c r="L481" s="270" t="s">
        <v>871</v>
      </c>
      <c r="M481" s="250" t="s">
        <v>31</v>
      </c>
    </row>
    <row r="482" spans="1:13" s="284" customFormat="1" ht="22.5" customHeight="1" x14ac:dyDescent="0.15">
      <c r="A482" s="285"/>
      <c r="B482" s="286"/>
      <c r="C482" s="279"/>
      <c r="D482" s="286"/>
      <c r="E482" s="271"/>
      <c r="F482" s="272"/>
      <c r="G482" s="287" t="s">
        <v>3649</v>
      </c>
      <c r="H482" s="261"/>
      <c r="I482" s="274"/>
      <c r="J482" s="287" t="s">
        <v>3650</v>
      </c>
      <c r="K482" s="302" t="s">
        <v>12</v>
      </c>
      <c r="L482" s="274"/>
      <c r="M482" s="280"/>
    </row>
    <row r="483" spans="1:13" s="284" customFormat="1" x14ac:dyDescent="0.15">
      <c r="A483" s="285"/>
      <c r="B483" s="286"/>
      <c r="C483" s="279"/>
      <c r="D483" s="286"/>
      <c r="E483" s="271"/>
      <c r="F483" s="272"/>
      <c r="G483" s="286" t="s">
        <v>3651</v>
      </c>
      <c r="H483" s="261"/>
      <c r="I483" s="274"/>
      <c r="J483" s="287" t="s">
        <v>3652</v>
      </c>
      <c r="K483" s="302" t="s">
        <v>3227</v>
      </c>
      <c r="L483" s="274"/>
      <c r="M483" s="280"/>
    </row>
    <row r="484" spans="1:13" s="284" customFormat="1" ht="23.25" customHeight="1" x14ac:dyDescent="0.15">
      <c r="A484" s="285"/>
      <c r="B484" s="286"/>
      <c r="C484" s="279"/>
      <c r="D484" s="286"/>
      <c r="E484" s="271"/>
      <c r="F484" s="272"/>
      <c r="G484" s="291" t="s">
        <v>939</v>
      </c>
      <c r="H484" s="261"/>
      <c r="I484" s="274"/>
      <c r="J484" s="287" t="s">
        <v>3653</v>
      </c>
      <c r="K484" s="301" t="s">
        <v>12</v>
      </c>
      <c r="L484" s="296"/>
      <c r="M484" s="280"/>
    </row>
    <row r="485" spans="1:13" s="284" customFormat="1" ht="21" x14ac:dyDescent="0.15">
      <c r="A485" s="281">
        <v>69</v>
      </c>
      <c r="B485" s="282" t="s">
        <v>26</v>
      </c>
      <c r="C485" s="283">
        <v>1</v>
      </c>
      <c r="D485" s="282" t="s">
        <v>26</v>
      </c>
      <c r="E485" s="266" t="s">
        <v>0</v>
      </c>
      <c r="F485" s="267" t="s">
        <v>3654</v>
      </c>
      <c r="G485" s="270" t="s">
        <v>1250</v>
      </c>
      <c r="H485" s="252" t="s">
        <v>26</v>
      </c>
      <c r="I485" s="270" t="s">
        <v>26</v>
      </c>
      <c r="J485" s="287" t="s">
        <v>3655</v>
      </c>
      <c r="K485" s="302" t="s">
        <v>42</v>
      </c>
      <c r="L485" s="270" t="s">
        <v>871</v>
      </c>
      <c r="M485" s="250" t="s">
        <v>31</v>
      </c>
    </row>
    <row r="486" spans="1:13" s="284" customFormat="1" ht="23.25" customHeight="1" x14ac:dyDescent="0.15">
      <c r="A486" s="285"/>
      <c r="B486" s="286"/>
      <c r="C486" s="279"/>
      <c r="D486" s="286"/>
      <c r="E486" s="271"/>
      <c r="F486" s="272"/>
      <c r="G486" s="274"/>
      <c r="H486" s="261"/>
      <c r="I486" s="274"/>
      <c r="J486" s="287" t="s">
        <v>3656</v>
      </c>
      <c r="K486" s="295" t="s">
        <v>30</v>
      </c>
      <c r="L486" s="296"/>
      <c r="M486" s="280"/>
    </row>
    <row r="487" spans="1:13" s="284" customFormat="1" ht="21" x14ac:dyDescent="0.15">
      <c r="A487" s="285"/>
      <c r="B487" s="286"/>
      <c r="C487" s="279"/>
      <c r="D487" s="286"/>
      <c r="E487" s="271"/>
      <c r="F487" s="272"/>
      <c r="G487" s="274"/>
      <c r="H487" s="261"/>
      <c r="I487" s="274"/>
      <c r="J487" s="287" t="s">
        <v>3657</v>
      </c>
      <c r="K487" s="295" t="s">
        <v>30</v>
      </c>
      <c r="L487" s="296"/>
      <c r="M487" s="280"/>
    </row>
    <row r="488" spans="1:13" s="284" customFormat="1" ht="21" x14ac:dyDescent="0.15">
      <c r="A488" s="285"/>
      <c r="B488" s="286"/>
      <c r="C488" s="279"/>
      <c r="D488" s="286"/>
      <c r="E488" s="271"/>
      <c r="F488" s="272"/>
      <c r="G488" s="274"/>
      <c r="H488" s="261"/>
      <c r="I488" s="274"/>
      <c r="J488" s="287" t="s">
        <v>3658</v>
      </c>
      <c r="K488" s="295" t="s">
        <v>30</v>
      </c>
      <c r="L488" s="296"/>
      <c r="M488" s="280"/>
    </row>
    <row r="489" spans="1:13" s="284" customFormat="1" x14ac:dyDescent="0.15">
      <c r="A489" s="285"/>
      <c r="B489" s="286"/>
      <c r="C489" s="279"/>
      <c r="D489" s="286"/>
      <c r="E489" s="266" t="s">
        <v>3</v>
      </c>
      <c r="F489" s="267" t="s">
        <v>658</v>
      </c>
      <c r="G489" s="270" t="s">
        <v>3659</v>
      </c>
      <c r="H489" s="261"/>
      <c r="I489" s="274"/>
      <c r="J489" s="287" t="s">
        <v>3660</v>
      </c>
      <c r="K489" s="295" t="s">
        <v>30</v>
      </c>
      <c r="L489" s="296"/>
      <c r="M489" s="280"/>
    </row>
    <row r="490" spans="1:13" s="284" customFormat="1" ht="22.5" customHeight="1" x14ac:dyDescent="0.15">
      <c r="A490" s="285"/>
      <c r="B490" s="286"/>
      <c r="C490" s="279"/>
      <c r="D490" s="286"/>
      <c r="E490" s="271"/>
      <c r="F490" s="272"/>
      <c r="G490" s="287" t="s">
        <v>3661</v>
      </c>
      <c r="H490" s="261"/>
      <c r="I490" s="274"/>
      <c r="J490" s="287" t="s">
        <v>3662</v>
      </c>
      <c r="K490" s="295" t="s">
        <v>42</v>
      </c>
      <c r="L490" s="296"/>
      <c r="M490" s="280"/>
    </row>
    <row r="491" spans="1:13" s="284" customFormat="1" x14ac:dyDescent="0.15">
      <c r="A491" s="285"/>
      <c r="B491" s="286"/>
      <c r="C491" s="279"/>
      <c r="D491" s="286"/>
      <c r="E491" s="266" t="s">
        <v>4</v>
      </c>
      <c r="F491" s="267" t="s">
        <v>656</v>
      </c>
      <c r="G491" s="270" t="s">
        <v>791</v>
      </c>
      <c r="H491" s="261"/>
      <c r="I491" s="274"/>
      <c r="J491" s="287" t="s">
        <v>3663</v>
      </c>
      <c r="K491" s="306" t="s">
        <v>42</v>
      </c>
      <c r="L491" s="296"/>
      <c r="M491" s="280"/>
    </row>
    <row r="492" spans="1:13" s="284" customFormat="1" x14ac:dyDescent="0.15">
      <c r="A492" s="285"/>
      <c r="B492" s="272"/>
      <c r="C492" s="294"/>
      <c r="D492" s="276"/>
      <c r="E492" s="275"/>
      <c r="F492" s="276"/>
      <c r="G492" s="291" t="s">
        <v>1251</v>
      </c>
      <c r="H492" s="261"/>
      <c r="I492" s="274"/>
      <c r="J492" s="287" t="s">
        <v>3664</v>
      </c>
      <c r="K492" s="301" t="s">
        <v>12</v>
      </c>
      <c r="L492" s="305"/>
      <c r="M492" s="255"/>
    </row>
    <row r="493" spans="1:13" s="284" customFormat="1" ht="21" x14ac:dyDescent="0.15">
      <c r="A493" s="285"/>
      <c r="B493" s="286"/>
      <c r="C493" s="279">
        <v>2</v>
      </c>
      <c r="D493" s="286" t="s">
        <v>79</v>
      </c>
      <c r="E493" s="271" t="s">
        <v>3</v>
      </c>
      <c r="F493" s="272" t="s">
        <v>661</v>
      </c>
      <c r="G493" s="287" t="s">
        <v>1253</v>
      </c>
      <c r="H493" s="261"/>
      <c r="I493" s="270" t="s">
        <v>79</v>
      </c>
      <c r="J493" s="287" t="s">
        <v>3665</v>
      </c>
      <c r="K493" s="295" t="s">
        <v>108</v>
      </c>
      <c r="L493" s="270" t="s">
        <v>871</v>
      </c>
      <c r="M493" s="250" t="s">
        <v>31</v>
      </c>
    </row>
    <row r="494" spans="1:13" s="284" customFormat="1" x14ac:dyDescent="0.15">
      <c r="A494" s="285"/>
      <c r="B494" s="286"/>
      <c r="C494" s="279"/>
      <c r="D494" s="286"/>
      <c r="E494" s="266" t="s">
        <v>2</v>
      </c>
      <c r="F494" s="267" t="s">
        <v>659</v>
      </c>
      <c r="G494" s="278" t="s">
        <v>1255</v>
      </c>
      <c r="H494" s="261"/>
      <c r="I494" s="274"/>
      <c r="J494" s="251" t="s">
        <v>3666</v>
      </c>
      <c r="K494" s="295" t="s">
        <v>42</v>
      </c>
      <c r="L494" s="296"/>
      <c r="M494" s="280"/>
    </row>
    <row r="495" spans="1:13" s="284" customFormat="1" x14ac:dyDescent="0.15">
      <c r="A495" s="285"/>
      <c r="B495" s="286"/>
      <c r="C495" s="279"/>
      <c r="D495" s="286"/>
      <c r="E495" s="271"/>
      <c r="F495" s="272"/>
      <c r="G495" s="278"/>
      <c r="H495" s="261"/>
      <c r="I495" s="274"/>
      <c r="J495" s="251" t="s">
        <v>3667</v>
      </c>
      <c r="K495" s="295" t="s">
        <v>12</v>
      </c>
      <c r="L495" s="296"/>
      <c r="M495" s="280"/>
    </row>
    <row r="496" spans="1:13" s="284" customFormat="1" x14ac:dyDescent="0.15">
      <c r="A496" s="285"/>
      <c r="B496" s="286"/>
      <c r="C496" s="279"/>
      <c r="D496" s="286"/>
      <c r="E496" s="271"/>
      <c r="F496" s="272"/>
      <c r="G496" s="260" t="s">
        <v>1256</v>
      </c>
      <c r="H496" s="261"/>
      <c r="I496" s="274"/>
      <c r="J496" s="251" t="s">
        <v>3668</v>
      </c>
      <c r="K496" s="295" t="s">
        <v>30</v>
      </c>
      <c r="L496" s="296"/>
      <c r="M496" s="280"/>
    </row>
    <row r="497" spans="1:13" s="284" customFormat="1" x14ac:dyDescent="0.15">
      <c r="A497" s="285"/>
      <c r="B497" s="286"/>
      <c r="C497" s="279"/>
      <c r="D497" s="286"/>
      <c r="E497" s="289" t="s">
        <v>100</v>
      </c>
      <c r="F497" s="290" t="s">
        <v>662</v>
      </c>
      <c r="G497" s="264" t="s">
        <v>1257</v>
      </c>
      <c r="H497" s="261"/>
      <c r="I497" s="274"/>
      <c r="J497" s="251" t="s">
        <v>3669</v>
      </c>
      <c r="K497" s="295" t="s">
        <v>12</v>
      </c>
      <c r="L497" s="296"/>
      <c r="M497" s="280"/>
    </row>
    <row r="498" spans="1:13" s="284" customFormat="1" x14ac:dyDescent="0.15">
      <c r="A498" s="285"/>
      <c r="B498" s="286"/>
      <c r="C498" s="279"/>
      <c r="D498" s="286"/>
      <c r="E498" s="271" t="s">
        <v>394</v>
      </c>
      <c r="F498" s="272" t="s">
        <v>1258</v>
      </c>
      <c r="G498" s="270" t="s">
        <v>302</v>
      </c>
      <c r="H498" s="261"/>
      <c r="I498" s="274"/>
      <c r="J498" s="287" t="s">
        <v>3670</v>
      </c>
      <c r="K498" s="295" t="s">
        <v>30</v>
      </c>
      <c r="L498" s="296"/>
      <c r="M498" s="280"/>
    </row>
    <row r="499" spans="1:13" s="284" customFormat="1" x14ac:dyDescent="0.15">
      <c r="A499" s="285"/>
      <c r="B499" s="286"/>
      <c r="C499" s="279"/>
      <c r="D499" s="286"/>
      <c r="E499" s="271"/>
      <c r="F499" s="272"/>
      <c r="G499" s="288"/>
      <c r="H499" s="261"/>
      <c r="I499" s="274"/>
      <c r="J499" s="287" t="s">
        <v>3671</v>
      </c>
      <c r="K499" s="295" t="s">
        <v>12</v>
      </c>
      <c r="L499" s="296"/>
      <c r="M499" s="280"/>
    </row>
    <row r="500" spans="1:13" s="284" customFormat="1" ht="21" x14ac:dyDescent="0.15">
      <c r="A500" s="285"/>
      <c r="B500" s="286"/>
      <c r="C500" s="279"/>
      <c r="D500" s="286"/>
      <c r="E500" s="271"/>
      <c r="F500" s="272"/>
      <c r="G500" s="282" t="s">
        <v>1259</v>
      </c>
      <c r="H500" s="261"/>
      <c r="I500" s="274"/>
      <c r="J500" s="287" t="s">
        <v>3672</v>
      </c>
      <c r="K500" s="302" t="s">
        <v>105</v>
      </c>
      <c r="L500" s="296"/>
      <c r="M500" s="280"/>
    </row>
    <row r="501" spans="1:13" s="284" customFormat="1" x14ac:dyDescent="0.15">
      <c r="A501" s="285"/>
      <c r="B501" s="286"/>
      <c r="C501" s="294"/>
      <c r="D501" s="276"/>
      <c r="E501" s="266" t="s">
        <v>405</v>
      </c>
      <c r="F501" s="267" t="s">
        <v>155</v>
      </c>
      <c r="G501" s="282" t="s">
        <v>1260</v>
      </c>
      <c r="H501" s="261"/>
      <c r="I501" s="274"/>
      <c r="J501" s="287" t="s">
        <v>3673</v>
      </c>
      <c r="K501" s="302" t="s">
        <v>30</v>
      </c>
      <c r="L501" s="305"/>
      <c r="M501" s="255"/>
    </row>
    <row r="502" spans="1:13" s="284" customFormat="1" ht="21" x14ac:dyDescent="0.15">
      <c r="A502" s="285"/>
      <c r="B502" s="286"/>
      <c r="C502" s="279">
        <v>3</v>
      </c>
      <c r="D502" s="286" t="s">
        <v>80</v>
      </c>
      <c r="E502" s="289" t="s">
        <v>154</v>
      </c>
      <c r="F502" s="290" t="s">
        <v>665</v>
      </c>
      <c r="G502" s="287" t="s">
        <v>304</v>
      </c>
      <c r="H502" s="261"/>
      <c r="I502" s="270" t="s">
        <v>80</v>
      </c>
      <c r="J502" s="287" t="s">
        <v>3674</v>
      </c>
      <c r="K502" s="295" t="s">
        <v>30</v>
      </c>
      <c r="L502" s="274" t="s">
        <v>871</v>
      </c>
      <c r="M502" s="280" t="s">
        <v>31</v>
      </c>
    </row>
    <row r="503" spans="1:13" s="284" customFormat="1" x14ac:dyDescent="0.15">
      <c r="A503" s="285"/>
      <c r="B503" s="286"/>
      <c r="C503" s="279"/>
      <c r="D503" s="286"/>
      <c r="E503" s="271" t="s">
        <v>3</v>
      </c>
      <c r="F503" s="272" t="s">
        <v>667</v>
      </c>
      <c r="G503" s="286" t="s">
        <v>1261</v>
      </c>
      <c r="H503" s="261"/>
      <c r="I503" s="274"/>
      <c r="J503" s="287" t="s">
        <v>3675</v>
      </c>
      <c r="K503" s="295" t="s">
        <v>42</v>
      </c>
      <c r="L503" s="296"/>
      <c r="M503" s="280"/>
    </row>
    <row r="504" spans="1:13" s="284" customFormat="1" x14ac:dyDescent="0.15">
      <c r="A504" s="285"/>
      <c r="B504" s="286"/>
      <c r="C504" s="279"/>
      <c r="D504" s="286"/>
      <c r="E504" s="266" t="s">
        <v>2</v>
      </c>
      <c r="F504" s="267" t="s">
        <v>666</v>
      </c>
      <c r="G504" s="270" t="s">
        <v>1262</v>
      </c>
      <c r="H504" s="261"/>
      <c r="I504" s="274"/>
      <c r="J504" s="287" t="s">
        <v>3676</v>
      </c>
      <c r="K504" s="295" t="s">
        <v>42</v>
      </c>
      <c r="L504" s="296"/>
      <c r="M504" s="280"/>
    </row>
    <row r="505" spans="1:13" s="284" customFormat="1" x14ac:dyDescent="0.15">
      <c r="A505" s="285"/>
      <c r="B505" s="286"/>
      <c r="C505" s="279"/>
      <c r="D505" s="286"/>
      <c r="E505" s="275"/>
      <c r="F505" s="276"/>
      <c r="G505" s="288"/>
      <c r="H505" s="261"/>
      <c r="I505" s="274"/>
      <c r="J505" s="287" t="s">
        <v>3677</v>
      </c>
      <c r="K505" s="302" t="s">
        <v>12</v>
      </c>
      <c r="L505" s="296"/>
      <c r="M505" s="280"/>
    </row>
    <row r="506" spans="1:13" s="284" customFormat="1" ht="20.25" customHeight="1" x14ac:dyDescent="0.15">
      <c r="A506" s="285"/>
      <c r="B506" s="286"/>
      <c r="C506" s="279"/>
      <c r="D506" s="286"/>
      <c r="E506" s="266" t="s">
        <v>4</v>
      </c>
      <c r="F506" s="267" t="s">
        <v>668</v>
      </c>
      <c r="G506" s="282" t="s">
        <v>1263</v>
      </c>
      <c r="H506" s="261"/>
      <c r="I506" s="274"/>
      <c r="J506" s="287" t="s">
        <v>3678</v>
      </c>
      <c r="K506" s="302" t="s">
        <v>108</v>
      </c>
      <c r="L506" s="296"/>
      <c r="M506" s="280"/>
    </row>
    <row r="507" spans="1:13" s="284" customFormat="1" ht="13.5" customHeight="1" x14ac:dyDescent="0.15">
      <c r="A507" s="285"/>
      <c r="B507" s="286"/>
      <c r="C507" s="279"/>
      <c r="D507" s="286"/>
      <c r="E507" s="271"/>
      <c r="F507" s="272"/>
      <c r="G507" s="282"/>
      <c r="H507" s="261"/>
      <c r="I507" s="274"/>
      <c r="J507" s="287" t="s">
        <v>3679</v>
      </c>
      <c r="K507" s="302" t="s">
        <v>30</v>
      </c>
      <c r="L507" s="296"/>
      <c r="M507" s="280"/>
    </row>
    <row r="508" spans="1:13" s="284" customFormat="1" x14ac:dyDescent="0.15">
      <c r="A508" s="285"/>
      <c r="B508" s="286"/>
      <c r="C508" s="279"/>
      <c r="D508" s="286"/>
      <c r="E508" s="275"/>
      <c r="F508" s="276"/>
      <c r="G508" s="291" t="s">
        <v>996</v>
      </c>
      <c r="H508" s="261"/>
      <c r="I508" s="274"/>
      <c r="J508" s="287" t="s">
        <v>3680</v>
      </c>
      <c r="K508" s="301" t="s">
        <v>12</v>
      </c>
      <c r="L508" s="296"/>
      <c r="M508" s="280"/>
    </row>
    <row r="509" spans="1:13" s="284" customFormat="1" x14ac:dyDescent="0.15">
      <c r="A509" s="285"/>
      <c r="B509" s="286"/>
      <c r="C509" s="279"/>
      <c r="D509" s="286"/>
      <c r="E509" s="266" t="s">
        <v>100</v>
      </c>
      <c r="F509" s="267" t="s">
        <v>664</v>
      </c>
      <c r="G509" s="270" t="s">
        <v>251</v>
      </c>
      <c r="H509" s="261"/>
      <c r="I509" s="274"/>
      <c r="J509" s="287" t="s">
        <v>3681</v>
      </c>
      <c r="K509" s="301" t="s">
        <v>42</v>
      </c>
      <c r="L509" s="296"/>
      <c r="M509" s="280"/>
    </row>
    <row r="510" spans="1:13" s="284" customFormat="1" x14ac:dyDescent="0.15">
      <c r="A510" s="285"/>
      <c r="B510" s="286"/>
      <c r="C510" s="279"/>
      <c r="D510" s="286"/>
      <c r="E510" s="271"/>
      <c r="F510" s="272"/>
      <c r="G510" s="274"/>
      <c r="H510" s="261"/>
      <c r="I510" s="274"/>
      <c r="J510" s="287" t="s">
        <v>3682</v>
      </c>
      <c r="K510" s="301" t="s">
        <v>12</v>
      </c>
      <c r="L510" s="296"/>
      <c r="M510" s="280"/>
    </row>
    <row r="511" spans="1:13" s="284" customFormat="1" x14ac:dyDescent="0.15">
      <c r="A511" s="285"/>
      <c r="B511" s="286"/>
      <c r="C511" s="279"/>
      <c r="D511" s="286"/>
      <c r="E511" s="275"/>
      <c r="F511" s="276"/>
      <c r="G511" s="288"/>
      <c r="H511" s="261"/>
      <c r="I511" s="274"/>
      <c r="J511" s="287" t="s">
        <v>3683</v>
      </c>
      <c r="K511" s="295" t="s">
        <v>109</v>
      </c>
      <c r="L511" s="296"/>
      <c r="M511" s="280"/>
    </row>
    <row r="512" spans="1:13" s="284" customFormat="1" ht="97.5" customHeight="1" x14ac:dyDescent="0.15">
      <c r="A512" s="285"/>
      <c r="B512" s="286"/>
      <c r="C512" s="279"/>
      <c r="D512" s="286"/>
      <c r="E512" s="271" t="s">
        <v>394</v>
      </c>
      <c r="F512" s="272" t="s">
        <v>1264</v>
      </c>
      <c r="G512" s="270" t="s">
        <v>1265</v>
      </c>
      <c r="H512" s="261"/>
      <c r="I512" s="274"/>
      <c r="J512" s="270" t="s">
        <v>3684</v>
      </c>
      <c r="K512" s="307" t="s">
        <v>42</v>
      </c>
      <c r="L512" s="296"/>
      <c r="M512" s="280"/>
    </row>
    <row r="513" spans="1:13" s="284" customFormat="1" x14ac:dyDescent="0.15">
      <c r="A513" s="285"/>
      <c r="B513" s="286"/>
      <c r="C513" s="279"/>
      <c r="D513" s="286"/>
      <c r="E513" s="271"/>
      <c r="F513" s="272"/>
      <c r="G513" s="291" t="s">
        <v>3685</v>
      </c>
      <c r="H513" s="261"/>
      <c r="I513" s="274"/>
      <c r="J513" s="287" t="s">
        <v>3686</v>
      </c>
      <c r="K513" s="295" t="s">
        <v>108</v>
      </c>
      <c r="L513" s="296"/>
      <c r="M513" s="280"/>
    </row>
    <row r="514" spans="1:13" s="284" customFormat="1" ht="23.25" customHeight="1" x14ac:dyDescent="0.15">
      <c r="A514" s="285"/>
      <c r="B514" s="286"/>
      <c r="C514" s="279"/>
      <c r="D514" s="286"/>
      <c r="E514" s="271"/>
      <c r="F514" s="272"/>
      <c r="G514" s="292" t="s">
        <v>1491</v>
      </c>
      <c r="H514" s="261"/>
      <c r="I514" s="274"/>
      <c r="J514" s="287" t="s">
        <v>3687</v>
      </c>
      <c r="K514" s="306" t="s">
        <v>118</v>
      </c>
      <c r="L514" s="296"/>
      <c r="M514" s="280"/>
    </row>
    <row r="515" spans="1:13" s="284" customFormat="1" ht="21" x14ac:dyDescent="0.15">
      <c r="A515" s="281">
        <v>71</v>
      </c>
      <c r="B515" s="282" t="s">
        <v>28</v>
      </c>
      <c r="C515" s="283">
        <v>1</v>
      </c>
      <c r="D515" s="282" t="s">
        <v>81</v>
      </c>
      <c r="E515" s="289" t="s">
        <v>0</v>
      </c>
      <c r="F515" s="290" t="s">
        <v>852</v>
      </c>
      <c r="G515" s="286" t="s">
        <v>1270</v>
      </c>
      <c r="H515" s="252" t="s">
        <v>28</v>
      </c>
      <c r="I515" s="270" t="s">
        <v>3688</v>
      </c>
      <c r="J515" s="287" t="s">
        <v>3689</v>
      </c>
      <c r="K515" s="287" t="s">
        <v>42</v>
      </c>
      <c r="L515" s="270" t="s">
        <v>871</v>
      </c>
      <c r="M515" s="253" t="s">
        <v>31</v>
      </c>
    </row>
    <row r="516" spans="1:13" s="284" customFormat="1" x14ac:dyDescent="0.15">
      <c r="A516" s="285"/>
      <c r="B516" s="286"/>
      <c r="C516" s="279"/>
      <c r="D516" s="286"/>
      <c r="E516" s="271" t="s">
        <v>4</v>
      </c>
      <c r="F516" s="272" t="s">
        <v>670</v>
      </c>
      <c r="G516" s="291" t="s">
        <v>1350</v>
      </c>
      <c r="H516" s="261"/>
      <c r="I516" s="274"/>
      <c r="J516" s="287" t="s">
        <v>3690</v>
      </c>
      <c r="K516" s="300" t="s">
        <v>42</v>
      </c>
      <c r="L516" s="2173"/>
      <c r="M516" s="280"/>
    </row>
    <row r="517" spans="1:13" s="284" customFormat="1" ht="21" x14ac:dyDescent="0.15">
      <c r="A517" s="285"/>
      <c r="B517" s="286"/>
      <c r="C517" s="279"/>
      <c r="D517" s="286"/>
      <c r="E517" s="271"/>
      <c r="F517" s="272"/>
      <c r="G517" s="286" t="s">
        <v>1272</v>
      </c>
      <c r="H517" s="261"/>
      <c r="I517" s="274"/>
      <c r="J517" s="287" t="s">
        <v>3691</v>
      </c>
      <c r="K517" s="287" t="s">
        <v>30</v>
      </c>
      <c r="L517" s="2173"/>
      <c r="M517" s="280"/>
    </row>
    <row r="518" spans="1:13" s="284" customFormat="1" x14ac:dyDescent="0.15">
      <c r="A518" s="285"/>
      <c r="B518" s="286"/>
      <c r="C518" s="279"/>
      <c r="D518" s="286"/>
      <c r="E518" s="271"/>
      <c r="F518" s="272"/>
      <c r="G518" s="286"/>
      <c r="H518" s="261"/>
      <c r="I518" s="274"/>
      <c r="J518" s="287" t="s">
        <v>3692</v>
      </c>
      <c r="K518" s="287" t="s">
        <v>12</v>
      </c>
      <c r="L518" s="2173"/>
      <c r="M518" s="280"/>
    </row>
    <row r="519" spans="1:13" s="284" customFormat="1" x14ac:dyDescent="0.15">
      <c r="A519" s="285"/>
      <c r="B519" s="272"/>
      <c r="C519" s="294"/>
      <c r="D519" s="292"/>
      <c r="E519" s="275"/>
      <c r="F519" s="276"/>
      <c r="G519" s="291" t="s">
        <v>1274</v>
      </c>
      <c r="H519" s="261"/>
      <c r="I519" s="274"/>
      <c r="J519" s="287" t="s">
        <v>3693</v>
      </c>
      <c r="K519" s="300" t="s">
        <v>11</v>
      </c>
      <c r="L519" s="2174"/>
      <c r="M519" s="255"/>
    </row>
    <row r="520" spans="1:13" s="284" customFormat="1" x14ac:dyDescent="0.15">
      <c r="A520" s="285"/>
      <c r="B520" s="286"/>
      <c r="C520" s="283">
        <v>2</v>
      </c>
      <c r="D520" s="267" t="s">
        <v>28</v>
      </c>
      <c r="E520" s="266" t="s">
        <v>0</v>
      </c>
      <c r="F520" s="267" t="s">
        <v>853</v>
      </c>
      <c r="G520" s="253" t="s">
        <v>1275</v>
      </c>
      <c r="H520" s="261"/>
      <c r="I520" s="270" t="s">
        <v>28</v>
      </c>
      <c r="J520" s="251" t="s">
        <v>3694</v>
      </c>
      <c r="K520" s="310" t="s">
        <v>3227</v>
      </c>
      <c r="L520" s="270" t="s">
        <v>871</v>
      </c>
      <c r="M520" s="250" t="s">
        <v>31</v>
      </c>
    </row>
    <row r="521" spans="1:13" s="284" customFormat="1" x14ac:dyDescent="0.15">
      <c r="A521" s="285"/>
      <c r="B521" s="286"/>
      <c r="C521" s="294"/>
      <c r="D521" s="276"/>
      <c r="E521" s="289" t="s">
        <v>4</v>
      </c>
      <c r="F521" s="290" t="s">
        <v>672</v>
      </c>
      <c r="G521" s="291" t="s">
        <v>1277</v>
      </c>
      <c r="H521" s="261"/>
      <c r="I521" s="274"/>
      <c r="J521" s="287" t="s">
        <v>3695</v>
      </c>
      <c r="K521" s="300" t="s">
        <v>42</v>
      </c>
      <c r="L521" s="288"/>
      <c r="M521" s="255"/>
    </row>
    <row r="522" spans="1:13" s="284" customFormat="1" ht="32.25" customHeight="1" x14ac:dyDescent="0.15">
      <c r="A522" s="285"/>
      <c r="B522" s="286"/>
      <c r="C522" s="312">
        <v>3</v>
      </c>
      <c r="D522" s="290" t="s">
        <v>82</v>
      </c>
      <c r="E522" s="289" t="s">
        <v>0</v>
      </c>
      <c r="F522" s="263" t="s">
        <v>673</v>
      </c>
      <c r="G522" s="286" t="s">
        <v>3696</v>
      </c>
      <c r="H522" s="261"/>
      <c r="I522" s="270" t="s">
        <v>3697</v>
      </c>
      <c r="J522" s="287" t="s">
        <v>3698</v>
      </c>
      <c r="K522" s="287" t="s">
        <v>42</v>
      </c>
      <c r="L522" s="287" t="s">
        <v>871</v>
      </c>
      <c r="M522" s="280" t="s">
        <v>31</v>
      </c>
    </row>
    <row r="523" spans="1:13" s="284" customFormat="1" ht="43.5" customHeight="1" x14ac:dyDescent="0.15">
      <c r="A523" s="285"/>
      <c r="B523" s="286"/>
      <c r="C523" s="279">
        <v>5</v>
      </c>
      <c r="D523" s="286" t="s">
        <v>84</v>
      </c>
      <c r="E523" s="271" t="s">
        <v>0</v>
      </c>
      <c r="F523" s="272" t="s">
        <v>854</v>
      </c>
      <c r="G523" s="282" t="s">
        <v>1278</v>
      </c>
      <c r="H523" s="261"/>
      <c r="I523" s="270" t="s">
        <v>84</v>
      </c>
      <c r="J523" s="287" t="s">
        <v>3699</v>
      </c>
      <c r="K523" s="302" t="s">
        <v>148</v>
      </c>
      <c r="L523" s="274" t="s">
        <v>871</v>
      </c>
      <c r="M523" s="250" t="s">
        <v>31</v>
      </c>
    </row>
    <row r="524" spans="1:13" s="284" customFormat="1" ht="21.75" customHeight="1" x14ac:dyDescent="0.15">
      <c r="A524" s="285"/>
      <c r="B524" s="286"/>
      <c r="C524" s="279"/>
      <c r="D524" s="286"/>
      <c r="E524" s="266" t="s">
        <v>3</v>
      </c>
      <c r="F524" s="267" t="s">
        <v>677</v>
      </c>
      <c r="G524" s="270" t="s">
        <v>380</v>
      </c>
      <c r="H524" s="261"/>
      <c r="I524" s="274"/>
      <c r="J524" s="287" t="s">
        <v>3700</v>
      </c>
      <c r="K524" s="302" t="s">
        <v>30</v>
      </c>
      <c r="L524" s="296"/>
      <c r="M524" s="280"/>
    </row>
    <row r="525" spans="1:13" s="284" customFormat="1" x14ac:dyDescent="0.15">
      <c r="A525" s="285"/>
      <c r="B525" s="286"/>
      <c r="C525" s="279"/>
      <c r="D525" s="286"/>
      <c r="E525" s="271"/>
      <c r="F525" s="272"/>
      <c r="G525" s="274"/>
      <c r="H525" s="261"/>
      <c r="I525" s="274"/>
      <c r="J525" s="287" t="s">
        <v>3701</v>
      </c>
      <c r="K525" s="302" t="s">
        <v>12</v>
      </c>
      <c r="L525" s="296"/>
      <c r="M525" s="280"/>
    </row>
    <row r="526" spans="1:13" s="284" customFormat="1" x14ac:dyDescent="0.15">
      <c r="A526" s="285"/>
      <c r="B526" s="286"/>
      <c r="C526" s="279"/>
      <c r="D526" s="286"/>
      <c r="E526" s="271"/>
      <c r="F526" s="272"/>
      <c r="G526" s="288"/>
      <c r="H526" s="261"/>
      <c r="I526" s="274"/>
      <c r="J526" s="287" t="s">
        <v>3702</v>
      </c>
      <c r="K526" s="302" t="s">
        <v>11</v>
      </c>
      <c r="L526" s="296"/>
      <c r="M526" s="280"/>
    </row>
    <row r="527" spans="1:13" s="284" customFormat="1" ht="22.5" customHeight="1" x14ac:dyDescent="0.15">
      <c r="A527" s="285"/>
      <c r="B527" s="286"/>
      <c r="C527" s="279"/>
      <c r="D527" s="286"/>
      <c r="E527" s="271"/>
      <c r="F527" s="272"/>
      <c r="G527" s="287" t="s">
        <v>1279</v>
      </c>
      <c r="H527" s="261"/>
      <c r="I527" s="274"/>
      <c r="J527" s="287" t="s">
        <v>3703</v>
      </c>
      <c r="K527" s="302" t="s">
        <v>107</v>
      </c>
      <c r="L527" s="296"/>
      <c r="M527" s="280"/>
    </row>
    <row r="528" spans="1:13" s="284" customFormat="1" x14ac:dyDescent="0.15">
      <c r="A528" s="285"/>
      <c r="B528" s="286"/>
      <c r="C528" s="279"/>
      <c r="D528" s="286"/>
      <c r="E528" s="266" t="s">
        <v>4</v>
      </c>
      <c r="F528" s="267" t="s">
        <v>675</v>
      </c>
      <c r="G528" s="291" t="s">
        <v>306</v>
      </c>
      <c r="H528" s="257"/>
      <c r="I528" s="288"/>
      <c r="J528" s="287" t="s">
        <v>3704</v>
      </c>
      <c r="K528" s="295" t="s">
        <v>12</v>
      </c>
      <c r="L528" s="296"/>
      <c r="M528" s="280"/>
    </row>
    <row r="529" spans="1:13" s="284" customFormat="1" ht="21.75" customHeight="1" x14ac:dyDescent="0.15">
      <c r="A529" s="281">
        <v>72</v>
      </c>
      <c r="B529" s="282" t="s">
        <v>29</v>
      </c>
      <c r="C529" s="283">
        <v>1</v>
      </c>
      <c r="D529" s="282" t="s">
        <v>29</v>
      </c>
      <c r="E529" s="266" t="s">
        <v>0</v>
      </c>
      <c r="F529" s="267" t="s">
        <v>855</v>
      </c>
      <c r="G529" s="270" t="s">
        <v>978</v>
      </c>
      <c r="H529" s="261" t="s">
        <v>29</v>
      </c>
      <c r="I529" s="274" t="s">
        <v>29</v>
      </c>
      <c r="J529" s="287" t="s">
        <v>3705</v>
      </c>
      <c r="K529" s="300" t="s">
        <v>42</v>
      </c>
      <c r="L529" s="270" t="s">
        <v>871</v>
      </c>
      <c r="M529" s="250" t="s">
        <v>31</v>
      </c>
    </row>
    <row r="530" spans="1:13" s="284" customFormat="1" ht="54" customHeight="1" x14ac:dyDescent="0.15">
      <c r="A530" s="285"/>
      <c r="B530" s="286"/>
      <c r="C530" s="279"/>
      <c r="D530" s="286"/>
      <c r="E530" s="275"/>
      <c r="F530" s="276"/>
      <c r="G530" s="288"/>
      <c r="H530" s="261"/>
      <c r="I530" s="274"/>
      <c r="J530" s="287" t="s">
        <v>3706</v>
      </c>
      <c r="K530" s="317" t="s">
        <v>30</v>
      </c>
      <c r="L530" s="274"/>
      <c r="M530" s="280"/>
    </row>
    <row r="531" spans="1:13" s="284" customFormat="1" ht="33" customHeight="1" x14ac:dyDescent="0.15">
      <c r="A531" s="285"/>
      <c r="B531" s="286"/>
      <c r="C531" s="279"/>
      <c r="D531" s="286"/>
      <c r="E531" s="271" t="s">
        <v>3</v>
      </c>
      <c r="F531" s="272" t="s">
        <v>1283</v>
      </c>
      <c r="G531" s="292" t="s">
        <v>792</v>
      </c>
      <c r="H531" s="261"/>
      <c r="I531" s="274"/>
      <c r="J531" s="287" t="s">
        <v>3707</v>
      </c>
      <c r="K531" s="317" t="s">
        <v>42</v>
      </c>
      <c r="L531" s="274"/>
      <c r="M531" s="280"/>
    </row>
    <row r="532" spans="1:13" s="284" customFormat="1" ht="21.75" customHeight="1" x14ac:dyDescent="0.15">
      <c r="A532" s="285"/>
      <c r="B532" s="286"/>
      <c r="C532" s="279"/>
      <c r="D532" s="286"/>
      <c r="E532" s="266" t="s">
        <v>2</v>
      </c>
      <c r="F532" s="267" t="s">
        <v>680</v>
      </c>
      <c r="G532" s="291" t="s">
        <v>1285</v>
      </c>
      <c r="H532" s="261"/>
      <c r="I532" s="274"/>
      <c r="J532" s="287" t="s">
        <v>3708</v>
      </c>
      <c r="K532" s="287" t="s">
        <v>11</v>
      </c>
      <c r="L532" s="274"/>
      <c r="M532" s="280"/>
    </row>
    <row r="533" spans="1:13" s="284" customFormat="1" ht="23.25" customHeight="1" x14ac:dyDescent="0.15">
      <c r="A533" s="285"/>
      <c r="B533" s="286"/>
      <c r="C533" s="279"/>
      <c r="D533" s="286"/>
      <c r="E533" s="266" t="s">
        <v>4</v>
      </c>
      <c r="F533" s="267" t="s">
        <v>682</v>
      </c>
      <c r="G533" s="287" t="s">
        <v>794</v>
      </c>
      <c r="H533" s="261"/>
      <c r="I533" s="274"/>
      <c r="J533" s="287" t="s">
        <v>3709</v>
      </c>
      <c r="K533" s="310" t="s">
        <v>12</v>
      </c>
      <c r="L533" s="274"/>
      <c r="M533" s="280"/>
    </row>
    <row r="534" spans="1:13" s="284" customFormat="1" ht="33.75" customHeight="1" x14ac:dyDescent="0.15">
      <c r="A534" s="285"/>
      <c r="B534" s="286"/>
      <c r="C534" s="279"/>
      <c r="D534" s="286"/>
      <c r="E534" s="271"/>
      <c r="F534" s="272"/>
      <c r="G534" s="288" t="s">
        <v>3710</v>
      </c>
      <c r="H534" s="261"/>
      <c r="I534" s="274"/>
      <c r="J534" s="287" t="s">
        <v>3711</v>
      </c>
      <c r="K534" s="310" t="s">
        <v>148</v>
      </c>
      <c r="L534" s="274"/>
      <c r="M534" s="280"/>
    </row>
    <row r="535" spans="1:13" s="284" customFormat="1" x14ac:dyDescent="0.15">
      <c r="A535" s="285"/>
      <c r="B535" s="286"/>
      <c r="C535" s="279"/>
      <c r="D535" s="286"/>
      <c r="E535" s="266" t="s">
        <v>405</v>
      </c>
      <c r="F535" s="267" t="s">
        <v>681</v>
      </c>
      <c r="G535" s="270" t="s">
        <v>1287</v>
      </c>
      <c r="H535" s="261"/>
      <c r="I535" s="274"/>
      <c r="J535" s="287" t="s">
        <v>3712</v>
      </c>
      <c r="K535" s="300" t="s">
        <v>42</v>
      </c>
      <c r="L535" s="274"/>
      <c r="M535" s="280"/>
    </row>
    <row r="536" spans="1:13" s="284" customFormat="1" x14ac:dyDescent="0.15">
      <c r="A536" s="285"/>
      <c r="B536" s="286"/>
      <c r="C536" s="279"/>
      <c r="D536" s="286"/>
      <c r="E536" s="275"/>
      <c r="F536" s="276"/>
      <c r="G536" s="288"/>
      <c r="H536" s="261"/>
      <c r="I536" s="274"/>
      <c r="J536" s="287" t="s">
        <v>3713</v>
      </c>
      <c r="K536" s="317" t="s">
        <v>108</v>
      </c>
      <c r="L536" s="274"/>
      <c r="M536" s="280"/>
    </row>
    <row r="537" spans="1:13" s="284" customFormat="1" ht="21.75" customHeight="1" x14ac:dyDescent="0.15">
      <c r="A537" s="285"/>
      <c r="B537" s="272"/>
      <c r="C537" s="294"/>
      <c r="D537" s="292"/>
      <c r="E537" s="275" t="s">
        <v>447</v>
      </c>
      <c r="F537" s="276" t="s">
        <v>1386</v>
      </c>
      <c r="G537" s="291" t="s">
        <v>1387</v>
      </c>
      <c r="H537" s="261"/>
      <c r="I537" s="274"/>
      <c r="J537" s="287" t="s">
        <v>3714</v>
      </c>
      <c r="K537" s="300" t="s">
        <v>107</v>
      </c>
      <c r="L537" s="288"/>
      <c r="M537" s="255"/>
    </row>
    <row r="538" spans="1:13" s="284" customFormat="1" ht="43.5" customHeight="1" x14ac:dyDescent="0.15">
      <c r="A538" s="285"/>
      <c r="B538" s="286"/>
      <c r="C538" s="279">
        <v>2</v>
      </c>
      <c r="D538" s="280" t="s">
        <v>949</v>
      </c>
      <c r="E538" s="289" t="s">
        <v>2</v>
      </c>
      <c r="F538" s="290" t="s">
        <v>686</v>
      </c>
      <c r="G538" s="291" t="s">
        <v>1289</v>
      </c>
      <c r="H538" s="261"/>
      <c r="I538" s="270" t="s">
        <v>3715</v>
      </c>
      <c r="J538" s="287" t="s">
        <v>3716</v>
      </c>
      <c r="K538" s="300" t="s">
        <v>30</v>
      </c>
      <c r="L538" s="274" t="s">
        <v>871</v>
      </c>
      <c r="M538" s="280" t="s">
        <v>31</v>
      </c>
    </row>
    <row r="539" spans="1:13" s="284" customFormat="1" x14ac:dyDescent="0.15">
      <c r="A539" s="285"/>
      <c r="B539" s="286"/>
      <c r="C539" s="279"/>
      <c r="D539" s="286"/>
      <c r="E539" s="266" t="s">
        <v>100</v>
      </c>
      <c r="F539" s="267" t="s">
        <v>688</v>
      </c>
      <c r="G539" s="270" t="s">
        <v>868</v>
      </c>
      <c r="H539" s="261"/>
      <c r="I539" s="274"/>
      <c r="J539" s="287" t="s">
        <v>3717</v>
      </c>
      <c r="K539" s="300" t="s">
        <v>30</v>
      </c>
      <c r="L539" s="274"/>
      <c r="M539" s="280"/>
    </row>
    <row r="540" spans="1:13" s="284" customFormat="1" x14ac:dyDescent="0.15">
      <c r="A540" s="285"/>
      <c r="B540" s="286"/>
      <c r="C540" s="279"/>
      <c r="D540" s="286"/>
      <c r="E540" s="275"/>
      <c r="F540" s="276"/>
      <c r="G540" s="288"/>
      <c r="H540" s="261"/>
      <c r="I540" s="274"/>
      <c r="J540" s="287" t="s">
        <v>3718</v>
      </c>
      <c r="K540" s="300" t="s">
        <v>12</v>
      </c>
      <c r="L540" s="288"/>
      <c r="M540" s="255"/>
    </row>
    <row r="541" spans="1:13" s="284" customFormat="1" x14ac:dyDescent="0.15">
      <c r="A541" s="285"/>
      <c r="B541" s="286"/>
      <c r="C541" s="283">
        <v>3</v>
      </c>
      <c r="D541" s="267" t="s">
        <v>85</v>
      </c>
      <c r="E541" s="266" t="s">
        <v>2</v>
      </c>
      <c r="F541" s="267" t="s">
        <v>692</v>
      </c>
      <c r="G541" s="282" t="s">
        <v>1292</v>
      </c>
      <c r="H541" s="261"/>
      <c r="I541" s="270" t="s">
        <v>85</v>
      </c>
      <c r="J541" s="270" t="s">
        <v>3719</v>
      </c>
      <c r="K541" s="310" t="s">
        <v>108</v>
      </c>
      <c r="L541" s="274" t="s">
        <v>871</v>
      </c>
      <c r="M541" s="280" t="s">
        <v>31</v>
      </c>
    </row>
    <row r="542" spans="1:13" s="284" customFormat="1" x14ac:dyDescent="0.15">
      <c r="A542" s="285"/>
      <c r="B542" s="286"/>
      <c r="C542" s="279"/>
      <c r="D542" s="272"/>
      <c r="E542" s="271"/>
      <c r="F542" s="272"/>
      <c r="G542" s="282"/>
      <c r="H542" s="261"/>
      <c r="I542" s="274"/>
      <c r="J542" s="288" t="s">
        <v>3720</v>
      </c>
      <c r="K542" s="288"/>
      <c r="L542" s="274"/>
      <c r="M542" s="280"/>
    </row>
    <row r="543" spans="1:13" s="284" customFormat="1" ht="21.75" customHeight="1" x14ac:dyDescent="0.15">
      <c r="A543" s="285"/>
      <c r="B543" s="286"/>
      <c r="C543" s="294"/>
      <c r="D543" s="276"/>
      <c r="E543" s="275"/>
      <c r="F543" s="276"/>
      <c r="G543" s="310" t="s">
        <v>796</v>
      </c>
      <c r="H543" s="261"/>
      <c r="I543" s="274"/>
      <c r="J543" s="287" t="s">
        <v>3721</v>
      </c>
      <c r="K543" s="270" t="s">
        <v>1418</v>
      </c>
      <c r="L543" s="274"/>
      <c r="M543" s="280"/>
    </row>
    <row r="544" spans="1:13" s="284" customFormat="1" ht="21" x14ac:dyDescent="0.15">
      <c r="A544" s="285"/>
      <c r="B544" s="286"/>
      <c r="C544" s="279">
        <v>4</v>
      </c>
      <c r="D544" s="286" t="s">
        <v>86</v>
      </c>
      <c r="E544" s="266" t="s">
        <v>0</v>
      </c>
      <c r="F544" s="267" t="s">
        <v>999</v>
      </c>
      <c r="G544" s="287" t="s">
        <v>925</v>
      </c>
      <c r="H544" s="261"/>
      <c r="I544" s="270" t="s">
        <v>86</v>
      </c>
      <c r="J544" s="287" t="s">
        <v>3722</v>
      </c>
      <c r="K544" s="310" t="s">
        <v>42</v>
      </c>
      <c r="L544" s="270" t="s">
        <v>871</v>
      </c>
      <c r="M544" s="250" t="s">
        <v>31</v>
      </c>
    </row>
    <row r="545" spans="1:13" s="284" customFormat="1" ht="21" x14ac:dyDescent="0.15">
      <c r="A545" s="285"/>
      <c r="B545" s="286"/>
      <c r="C545" s="279"/>
      <c r="D545" s="286"/>
      <c r="E545" s="275"/>
      <c r="F545" s="276"/>
      <c r="G545" s="291" t="s">
        <v>1296</v>
      </c>
      <c r="H545" s="261"/>
      <c r="I545" s="274"/>
      <c r="J545" s="287" t="s">
        <v>3723</v>
      </c>
      <c r="K545" s="310" t="s">
        <v>12</v>
      </c>
      <c r="L545" s="274"/>
      <c r="M545" s="280"/>
    </row>
    <row r="546" spans="1:13" s="284" customFormat="1" x14ac:dyDescent="0.15">
      <c r="A546" s="285"/>
      <c r="B546" s="286"/>
      <c r="C546" s="279"/>
      <c r="D546" s="286"/>
      <c r="E546" s="271" t="s">
        <v>3</v>
      </c>
      <c r="F546" s="272" t="s">
        <v>693</v>
      </c>
      <c r="G546" s="282" t="s">
        <v>1297</v>
      </c>
      <c r="H546" s="261"/>
      <c r="I546" s="274"/>
      <c r="J546" s="287" t="s">
        <v>3724</v>
      </c>
      <c r="K546" s="310" t="s">
        <v>1460</v>
      </c>
      <c r="L546" s="274"/>
      <c r="M546" s="280"/>
    </row>
    <row r="547" spans="1:13" s="284" customFormat="1" x14ac:dyDescent="0.15">
      <c r="A547" s="285"/>
      <c r="B547" s="286"/>
      <c r="C547" s="279"/>
      <c r="D547" s="286"/>
      <c r="E547" s="271"/>
      <c r="F547" s="272"/>
      <c r="G547" s="282" t="s">
        <v>3725</v>
      </c>
      <c r="H547" s="261"/>
      <c r="I547" s="274"/>
      <c r="J547" s="287" t="s">
        <v>3726</v>
      </c>
      <c r="K547" s="310" t="s">
        <v>12</v>
      </c>
      <c r="L547" s="274"/>
      <c r="M547" s="280"/>
    </row>
    <row r="548" spans="1:13" s="284" customFormat="1" x14ac:dyDescent="0.15">
      <c r="A548" s="285"/>
      <c r="B548" s="286"/>
      <c r="C548" s="279"/>
      <c r="D548" s="286"/>
      <c r="E548" s="266" t="s">
        <v>2</v>
      </c>
      <c r="F548" s="267" t="s">
        <v>694</v>
      </c>
      <c r="G548" s="291" t="s">
        <v>985</v>
      </c>
      <c r="H548" s="261"/>
      <c r="I548" s="274"/>
      <c r="J548" s="287" t="s">
        <v>3727</v>
      </c>
      <c r="K548" s="253" t="s">
        <v>11</v>
      </c>
      <c r="L548" s="274"/>
      <c r="M548" s="280"/>
    </row>
    <row r="549" spans="1:13" s="284" customFormat="1" ht="42.75" customHeight="1" x14ac:dyDescent="0.15">
      <c r="A549" s="285"/>
      <c r="B549" s="286"/>
      <c r="C549" s="279"/>
      <c r="D549" s="286"/>
      <c r="E549" s="271"/>
      <c r="F549" s="272"/>
      <c r="G549" s="298" t="s">
        <v>3728</v>
      </c>
      <c r="H549" s="261"/>
      <c r="I549" s="274"/>
      <c r="J549" s="287" t="s">
        <v>3729</v>
      </c>
      <c r="K549" s="332" t="s">
        <v>3730</v>
      </c>
      <c r="L549" s="274"/>
      <c r="M549" s="280"/>
    </row>
    <row r="550" spans="1:13" s="284" customFormat="1" ht="31.5" x14ac:dyDescent="0.15">
      <c r="A550" s="285"/>
      <c r="B550" s="286"/>
      <c r="C550" s="279"/>
      <c r="D550" s="286"/>
      <c r="E550" s="271"/>
      <c r="F550" s="272"/>
      <c r="G550" s="310" t="s">
        <v>3731</v>
      </c>
      <c r="H550" s="261"/>
      <c r="I550" s="274"/>
      <c r="J550" s="287" t="s">
        <v>3732</v>
      </c>
      <c r="K550" s="270" t="s">
        <v>1399</v>
      </c>
      <c r="L550" s="274"/>
      <c r="M550" s="280"/>
    </row>
    <row r="551" spans="1:13" s="284" customFormat="1" ht="108.75" customHeight="1" x14ac:dyDescent="0.15">
      <c r="A551" s="281">
        <v>73</v>
      </c>
      <c r="B551" s="267" t="s">
        <v>8</v>
      </c>
      <c r="C551" s="283">
        <v>1</v>
      </c>
      <c r="D551" s="282" t="s">
        <v>8</v>
      </c>
      <c r="E551" s="266" t="s">
        <v>0</v>
      </c>
      <c r="F551" s="267" t="s">
        <v>858</v>
      </c>
      <c r="G551" s="282" t="s">
        <v>3733</v>
      </c>
      <c r="H551" s="252" t="s">
        <v>8</v>
      </c>
      <c r="I551" s="270" t="s">
        <v>8</v>
      </c>
      <c r="J551" s="287" t="s">
        <v>3734</v>
      </c>
      <c r="K551" s="302" t="s">
        <v>42</v>
      </c>
      <c r="L551" s="270" t="s">
        <v>871</v>
      </c>
      <c r="M551" s="250" t="s">
        <v>31</v>
      </c>
    </row>
    <row r="552" spans="1:13" s="284" customFormat="1" ht="52.5" x14ac:dyDescent="0.15">
      <c r="A552" s="285"/>
      <c r="B552" s="286"/>
      <c r="C552" s="279"/>
      <c r="D552" s="286"/>
      <c r="E552" s="271"/>
      <c r="F552" s="272"/>
      <c r="G552" s="287" t="s">
        <v>3735</v>
      </c>
      <c r="H552" s="261"/>
      <c r="I552" s="274"/>
      <c r="J552" s="287" t="s">
        <v>3736</v>
      </c>
      <c r="K552" s="295" t="s">
        <v>12</v>
      </c>
      <c r="L552" s="274"/>
      <c r="M552" s="280"/>
    </row>
    <row r="553" spans="1:13" s="284" customFormat="1" ht="21" x14ac:dyDescent="0.15">
      <c r="A553" s="285"/>
      <c r="B553" s="286"/>
      <c r="C553" s="279"/>
      <c r="D553" s="286"/>
      <c r="E553" s="271"/>
      <c r="F553" s="272"/>
      <c r="G553" s="286" t="s">
        <v>3737</v>
      </c>
      <c r="H553" s="261"/>
      <c r="I553" s="274"/>
      <c r="J553" s="287" t="s">
        <v>3738</v>
      </c>
      <c r="K553" s="295" t="s">
        <v>32</v>
      </c>
      <c r="L553" s="274"/>
      <c r="M553" s="280"/>
    </row>
    <row r="554" spans="1:13" s="284" customFormat="1" x14ac:dyDescent="0.15">
      <c r="A554" s="285"/>
      <c r="B554" s="286"/>
      <c r="C554" s="279"/>
      <c r="D554" s="286"/>
      <c r="E554" s="275"/>
      <c r="F554" s="276"/>
      <c r="G554" s="291" t="s">
        <v>830</v>
      </c>
      <c r="H554" s="261"/>
      <c r="I554" s="274"/>
      <c r="J554" s="287" t="s">
        <v>3739</v>
      </c>
      <c r="K554" s="295" t="s">
        <v>30</v>
      </c>
      <c r="L554" s="296"/>
      <c r="M554" s="280"/>
    </row>
    <row r="555" spans="1:13" s="284" customFormat="1" x14ac:dyDescent="0.15">
      <c r="A555" s="285"/>
      <c r="B555" s="286"/>
      <c r="C555" s="279"/>
      <c r="D555" s="286"/>
      <c r="E555" s="289" t="s">
        <v>3</v>
      </c>
      <c r="F555" s="290" t="s">
        <v>708</v>
      </c>
      <c r="G555" s="290" t="s">
        <v>311</v>
      </c>
      <c r="H555" s="261"/>
      <c r="I555" s="274"/>
      <c r="J555" s="287" t="s">
        <v>3740</v>
      </c>
      <c r="K555" s="295" t="s">
        <v>42</v>
      </c>
      <c r="L555" s="296"/>
      <c r="M555" s="280"/>
    </row>
    <row r="556" spans="1:13" s="284" customFormat="1" ht="24" customHeight="1" x14ac:dyDescent="0.15">
      <c r="A556" s="285"/>
      <c r="B556" s="286"/>
      <c r="C556" s="279"/>
      <c r="D556" s="286"/>
      <c r="E556" s="289" t="s">
        <v>4</v>
      </c>
      <c r="F556" s="290" t="s">
        <v>699</v>
      </c>
      <c r="G556" s="290" t="s">
        <v>3741</v>
      </c>
      <c r="H556" s="261"/>
      <c r="I556" s="274"/>
      <c r="J556" s="287" t="s">
        <v>3742</v>
      </c>
      <c r="K556" s="295" t="s">
        <v>42</v>
      </c>
      <c r="L556" s="296"/>
      <c r="M556" s="280"/>
    </row>
    <row r="557" spans="1:13" s="284" customFormat="1" ht="21" x14ac:dyDescent="0.15">
      <c r="A557" s="285"/>
      <c r="B557" s="286"/>
      <c r="C557" s="279"/>
      <c r="D557" s="286"/>
      <c r="E557" s="271" t="s">
        <v>394</v>
      </c>
      <c r="F557" s="272" t="s">
        <v>706</v>
      </c>
      <c r="G557" s="270" t="s">
        <v>1307</v>
      </c>
      <c r="H557" s="261"/>
      <c r="I557" s="274"/>
      <c r="J557" s="287" t="s">
        <v>3743</v>
      </c>
      <c r="K557" s="295" t="s">
        <v>12</v>
      </c>
      <c r="L557" s="296"/>
      <c r="M557" s="280"/>
    </row>
    <row r="558" spans="1:13" s="284" customFormat="1" x14ac:dyDescent="0.15">
      <c r="A558" s="285"/>
      <c r="B558" s="286"/>
      <c r="C558" s="279"/>
      <c r="D558" s="286"/>
      <c r="E558" s="271"/>
      <c r="F558" s="272"/>
      <c r="G558" s="288"/>
      <c r="H558" s="261"/>
      <c r="I558" s="274"/>
      <c r="J558" s="287" t="s">
        <v>3744</v>
      </c>
      <c r="K558" s="295" t="s">
        <v>32</v>
      </c>
      <c r="L558" s="296"/>
      <c r="M558" s="280"/>
    </row>
    <row r="559" spans="1:13" s="284" customFormat="1" ht="33" customHeight="1" x14ac:dyDescent="0.15">
      <c r="A559" s="285"/>
      <c r="B559" s="286"/>
      <c r="C559" s="279"/>
      <c r="D559" s="286"/>
      <c r="E559" s="271"/>
      <c r="F559" s="272"/>
      <c r="G559" s="274" t="s">
        <v>3745</v>
      </c>
      <c r="H559" s="261"/>
      <c r="I559" s="274"/>
      <c r="J559" s="287" t="s">
        <v>3745</v>
      </c>
      <c r="K559" s="295" t="s">
        <v>3746</v>
      </c>
      <c r="L559" s="296"/>
      <c r="M559" s="280"/>
    </row>
    <row r="560" spans="1:13" s="284" customFormat="1" ht="43.5" customHeight="1" x14ac:dyDescent="0.15">
      <c r="A560" s="285"/>
      <c r="B560" s="286"/>
      <c r="C560" s="279"/>
      <c r="D560" s="286"/>
      <c r="E560" s="266" t="s">
        <v>405</v>
      </c>
      <c r="F560" s="267" t="s">
        <v>829</v>
      </c>
      <c r="G560" s="270" t="s">
        <v>356</v>
      </c>
      <c r="H560" s="261"/>
      <c r="I560" s="274"/>
      <c r="J560" s="287" t="s">
        <v>3747</v>
      </c>
      <c r="K560" s="295" t="s">
        <v>42</v>
      </c>
      <c r="L560" s="296"/>
      <c r="M560" s="280"/>
    </row>
    <row r="561" spans="1:13" s="284" customFormat="1" x14ac:dyDescent="0.15">
      <c r="A561" s="285"/>
      <c r="B561" s="286"/>
      <c r="C561" s="279"/>
      <c r="D561" s="286"/>
      <c r="E561" s="271"/>
      <c r="F561" s="272"/>
      <c r="G561" s="288"/>
      <c r="H561" s="261"/>
      <c r="I561" s="274"/>
      <c r="J561" s="287" t="s">
        <v>3748</v>
      </c>
      <c r="K561" s="306" t="s">
        <v>42</v>
      </c>
      <c r="L561" s="296"/>
      <c r="M561" s="280"/>
    </row>
    <row r="562" spans="1:13" s="284" customFormat="1" x14ac:dyDescent="0.15">
      <c r="A562" s="285"/>
      <c r="B562" s="286"/>
      <c r="C562" s="279"/>
      <c r="D562" s="286"/>
      <c r="E562" s="266" t="s">
        <v>414</v>
      </c>
      <c r="F562" s="267" t="s">
        <v>701</v>
      </c>
      <c r="G562" s="292" t="s">
        <v>1309</v>
      </c>
      <c r="H562" s="261"/>
      <c r="I562" s="274"/>
      <c r="J562" s="287" t="s">
        <v>3749</v>
      </c>
      <c r="K562" s="306" t="s">
        <v>148</v>
      </c>
      <c r="L562" s="296"/>
      <c r="M562" s="280"/>
    </row>
    <row r="563" spans="1:13" s="284" customFormat="1" ht="21" x14ac:dyDescent="0.15">
      <c r="A563" s="285"/>
      <c r="B563" s="286"/>
      <c r="C563" s="279"/>
      <c r="D563" s="286"/>
      <c r="E563" s="271"/>
      <c r="F563" s="272"/>
      <c r="G563" s="286" t="s">
        <v>3750</v>
      </c>
      <c r="H563" s="261"/>
      <c r="I563" s="274"/>
      <c r="J563" s="287" t="s">
        <v>3751</v>
      </c>
      <c r="K563" s="299" t="s">
        <v>12</v>
      </c>
      <c r="L563" s="296"/>
      <c r="M563" s="280"/>
    </row>
    <row r="564" spans="1:13" s="284" customFormat="1" ht="43.5" customHeight="1" x14ac:dyDescent="0.15">
      <c r="A564" s="285"/>
      <c r="B564" s="286"/>
      <c r="C564" s="279"/>
      <c r="D564" s="286"/>
      <c r="E564" s="271"/>
      <c r="F564" s="272"/>
      <c r="G564" s="2175" t="s">
        <v>3752</v>
      </c>
      <c r="H564" s="261"/>
      <c r="I564" s="274"/>
      <c r="J564" s="287" t="s">
        <v>3753</v>
      </c>
      <c r="K564" s="302" t="s">
        <v>3754</v>
      </c>
      <c r="L564" s="296"/>
      <c r="M564" s="280"/>
    </row>
    <row r="565" spans="1:13" s="284" customFormat="1" ht="43.5" customHeight="1" x14ac:dyDescent="0.15">
      <c r="A565" s="285"/>
      <c r="B565" s="286"/>
      <c r="C565" s="279"/>
      <c r="D565" s="286"/>
      <c r="E565" s="271"/>
      <c r="F565" s="272"/>
      <c r="G565" s="2174"/>
      <c r="H565" s="261"/>
      <c r="I565" s="274"/>
      <c r="J565" s="287" t="s">
        <v>3755</v>
      </c>
      <c r="K565" s="302" t="s">
        <v>3756</v>
      </c>
      <c r="L565" s="296"/>
      <c r="M565" s="280"/>
    </row>
    <row r="566" spans="1:13" s="284" customFormat="1" ht="44.25" customHeight="1" x14ac:dyDescent="0.15">
      <c r="A566" s="285"/>
      <c r="B566" s="286"/>
      <c r="C566" s="279"/>
      <c r="D566" s="286"/>
      <c r="E566" s="271"/>
      <c r="F566" s="272"/>
      <c r="G566" s="2175" t="s">
        <v>3757</v>
      </c>
      <c r="H566" s="261"/>
      <c r="I566" s="274"/>
      <c r="J566" s="287" t="s">
        <v>3753</v>
      </c>
      <c r="K566" s="302" t="s">
        <v>3758</v>
      </c>
      <c r="L566" s="296"/>
      <c r="M566" s="280"/>
    </row>
    <row r="567" spans="1:13" s="284" customFormat="1" ht="44.25" customHeight="1" x14ac:dyDescent="0.15">
      <c r="A567" s="285"/>
      <c r="B567" s="286"/>
      <c r="C567" s="279"/>
      <c r="D567" s="286"/>
      <c r="E567" s="271"/>
      <c r="F567" s="272"/>
      <c r="G567" s="2174"/>
      <c r="H567" s="261"/>
      <c r="I567" s="274"/>
      <c r="J567" s="287" t="s">
        <v>3759</v>
      </c>
      <c r="K567" s="302" t="s">
        <v>3760</v>
      </c>
      <c r="L567" s="296"/>
      <c r="M567" s="280"/>
    </row>
    <row r="568" spans="1:13" s="284" customFormat="1" ht="22.5" customHeight="1" x14ac:dyDescent="0.15">
      <c r="A568" s="285"/>
      <c r="B568" s="286"/>
      <c r="C568" s="279"/>
      <c r="D568" s="286"/>
      <c r="E568" s="271"/>
      <c r="F568" s="272"/>
      <c r="G568" s="298" t="s">
        <v>1311</v>
      </c>
      <c r="H568" s="261"/>
      <c r="I568" s="274"/>
      <c r="J568" s="287" t="s">
        <v>3761</v>
      </c>
      <c r="K568" s="325" t="s">
        <v>121</v>
      </c>
      <c r="L568" s="296"/>
      <c r="M568" s="280"/>
    </row>
    <row r="569" spans="1:13" s="284" customFormat="1" ht="32.25" customHeight="1" x14ac:dyDescent="0.15">
      <c r="A569" s="285"/>
      <c r="B569" s="272"/>
      <c r="C569" s="279"/>
      <c r="D569" s="272"/>
      <c r="E569" s="275"/>
      <c r="F569" s="276"/>
      <c r="G569" s="300" t="s">
        <v>1313</v>
      </c>
      <c r="H569" s="261"/>
      <c r="I569" s="274"/>
      <c r="J569" s="287" t="s">
        <v>3762</v>
      </c>
      <c r="K569" s="295" t="s">
        <v>123</v>
      </c>
      <c r="L569" s="296"/>
      <c r="M569" s="280"/>
    </row>
    <row r="570" spans="1:13" s="284" customFormat="1" x14ac:dyDescent="0.15">
      <c r="A570" s="285"/>
      <c r="B570" s="286"/>
      <c r="C570" s="279"/>
      <c r="D570" s="286"/>
      <c r="E570" s="266" t="s">
        <v>447</v>
      </c>
      <c r="F570" s="267" t="s">
        <v>703</v>
      </c>
      <c r="G570" s="270" t="s">
        <v>1335</v>
      </c>
      <c r="H570" s="261"/>
      <c r="I570" s="274"/>
      <c r="J570" s="287" t="s">
        <v>3763</v>
      </c>
      <c r="K570" s="306" t="s">
        <v>12</v>
      </c>
      <c r="L570" s="296"/>
      <c r="M570" s="280"/>
    </row>
    <row r="571" spans="1:13" s="284" customFormat="1" x14ac:dyDescent="0.15">
      <c r="A571" s="285"/>
      <c r="B571" s="286"/>
      <c r="C571" s="279"/>
      <c r="D571" s="286"/>
      <c r="E571" s="266" t="s">
        <v>453</v>
      </c>
      <c r="F571" s="267" t="s">
        <v>705</v>
      </c>
      <c r="G571" s="270" t="s">
        <v>1314</v>
      </c>
      <c r="H571" s="261"/>
      <c r="I571" s="274"/>
      <c r="J571" s="287" t="s">
        <v>3764</v>
      </c>
      <c r="K571" s="306" t="s">
        <v>12</v>
      </c>
      <c r="L571" s="296"/>
      <c r="M571" s="280"/>
    </row>
    <row r="572" spans="1:13" s="284" customFormat="1" ht="31.5" x14ac:dyDescent="0.15">
      <c r="A572" s="285"/>
      <c r="B572" s="286"/>
      <c r="C572" s="279"/>
      <c r="D572" s="286"/>
      <c r="E572" s="271"/>
      <c r="F572" s="272"/>
      <c r="G572" s="274"/>
      <c r="H572" s="261"/>
      <c r="I572" s="274"/>
      <c r="J572" s="287" t="s">
        <v>3765</v>
      </c>
      <c r="K572" s="306" t="s">
        <v>12</v>
      </c>
      <c r="L572" s="296"/>
      <c r="M572" s="280"/>
    </row>
    <row r="573" spans="1:13" s="284" customFormat="1" x14ac:dyDescent="0.15">
      <c r="A573" s="285"/>
      <c r="B573" s="286"/>
      <c r="C573" s="279"/>
      <c r="D573" s="286"/>
      <c r="E573" s="275"/>
      <c r="F573" s="276"/>
      <c r="G573" s="288"/>
      <c r="H573" s="261"/>
      <c r="I573" s="274"/>
      <c r="J573" s="287" t="s">
        <v>3766</v>
      </c>
      <c r="K573" s="306" t="s">
        <v>12</v>
      </c>
      <c r="L573" s="296"/>
      <c r="M573" s="280"/>
    </row>
    <row r="574" spans="1:13" s="284" customFormat="1" x14ac:dyDescent="0.15">
      <c r="A574" s="285"/>
      <c r="B574" s="272"/>
      <c r="C574" s="294"/>
      <c r="D574" s="292"/>
      <c r="E574" s="275" t="s">
        <v>416</v>
      </c>
      <c r="F574" s="276" t="s">
        <v>709</v>
      </c>
      <c r="G574" s="292" t="s">
        <v>358</v>
      </c>
      <c r="H574" s="261"/>
      <c r="I574" s="274"/>
      <c r="J574" s="287" t="s">
        <v>3767</v>
      </c>
      <c r="K574" s="372" t="s">
        <v>11</v>
      </c>
      <c r="L574" s="305"/>
      <c r="M574" s="255"/>
    </row>
    <row r="575" spans="1:13" s="284" customFormat="1" ht="65.25" customHeight="1" x14ac:dyDescent="0.15">
      <c r="A575" s="285"/>
      <c r="B575" s="286"/>
      <c r="C575" s="279">
        <v>2</v>
      </c>
      <c r="D575" s="286" t="s">
        <v>87</v>
      </c>
      <c r="E575" s="271" t="s">
        <v>0</v>
      </c>
      <c r="F575" s="272" t="s">
        <v>859</v>
      </c>
      <c r="G575" s="286" t="s">
        <v>3768</v>
      </c>
      <c r="H575" s="261"/>
      <c r="I575" s="270" t="s">
        <v>87</v>
      </c>
      <c r="J575" s="287" t="s">
        <v>3769</v>
      </c>
      <c r="K575" s="309" t="s">
        <v>348</v>
      </c>
      <c r="L575" s="274" t="s">
        <v>871</v>
      </c>
      <c r="M575" s="280" t="s">
        <v>31</v>
      </c>
    </row>
    <row r="576" spans="1:13" s="284" customFormat="1" x14ac:dyDescent="0.15">
      <c r="A576" s="285"/>
      <c r="B576" s="286"/>
      <c r="C576" s="279"/>
      <c r="D576" s="286"/>
      <c r="E576" s="271"/>
      <c r="F576" s="272"/>
      <c r="G576" s="286"/>
      <c r="H576" s="261"/>
      <c r="I576" s="274"/>
      <c r="J576" s="287" t="s">
        <v>3770</v>
      </c>
      <c r="K576" s="373" t="s">
        <v>42</v>
      </c>
      <c r="L576" s="274"/>
      <c r="M576" s="280"/>
    </row>
    <row r="577" spans="1:13" s="284" customFormat="1" ht="21" x14ac:dyDescent="0.15">
      <c r="A577" s="285"/>
      <c r="B577" s="286"/>
      <c r="C577" s="279"/>
      <c r="D577" s="286"/>
      <c r="E577" s="266" t="s">
        <v>3</v>
      </c>
      <c r="F577" s="267" t="s">
        <v>710</v>
      </c>
      <c r="G577" s="270" t="s">
        <v>798</v>
      </c>
      <c r="H577" s="261"/>
      <c r="I577" s="274"/>
      <c r="J577" s="287" t="s">
        <v>3771</v>
      </c>
      <c r="K577" s="295" t="s">
        <v>30</v>
      </c>
      <c r="L577" s="296"/>
      <c r="M577" s="280"/>
    </row>
    <row r="578" spans="1:13" s="284" customFormat="1" x14ac:dyDescent="0.15">
      <c r="A578" s="285"/>
      <c r="B578" s="286"/>
      <c r="C578" s="279"/>
      <c r="D578" s="286"/>
      <c r="E578" s="275"/>
      <c r="F578" s="276"/>
      <c r="G578" s="288"/>
      <c r="H578" s="261"/>
      <c r="I578" s="274"/>
      <c r="J578" s="287" t="s">
        <v>3772</v>
      </c>
      <c r="K578" s="295" t="s">
        <v>30</v>
      </c>
      <c r="L578" s="296"/>
      <c r="M578" s="280"/>
    </row>
    <row r="579" spans="1:13" s="284" customFormat="1" x14ac:dyDescent="0.15">
      <c r="A579" s="285"/>
      <c r="B579" s="286"/>
      <c r="C579" s="279"/>
      <c r="D579" s="286"/>
      <c r="E579" s="271" t="s">
        <v>2</v>
      </c>
      <c r="F579" s="272" t="s">
        <v>711</v>
      </c>
      <c r="G579" s="270" t="s">
        <v>3773</v>
      </c>
      <c r="H579" s="261"/>
      <c r="I579" s="274"/>
      <c r="J579" s="287" t="s">
        <v>3774</v>
      </c>
      <c r="K579" s="295" t="s">
        <v>30</v>
      </c>
      <c r="L579" s="296"/>
      <c r="M579" s="280"/>
    </row>
    <row r="580" spans="1:13" s="284" customFormat="1" x14ac:dyDescent="0.15">
      <c r="A580" s="285"/>
      <c r="B580" s="286"/>
      <c r="C580" s="279"/>
      <c r="D580" s="286"/>
      <c r="E580" s="275"/>
      <c r="F580" s="276"/>
      <c r="G580" s="288"/>
      <c r="H580" s="261"/>
      <c r="I580" s="274"/>
      <c r="J580" s="287" t="s">
        <v>3775</v>
      </c>
      <c r="K580" s="301" t="s">
        <v>11</v>
      </c>
      <c r="L580" s="296"/>
      <c r="M580" s="280"/>
    </row>
    <row r="581" spans="1:13" x14ac:dyDescent="0.15">
      <c r="A581" s="285"/>
      <c r="B581" s="286"/>
      <c r="C581" s="279"/>
      <c r="D581" s="286"/>
      <c r="E581" s="271" t="s">
        <v>4</v>
      </c>
      <c r="F581" s="272" t="s">
        <v>717</v>
      </c>
      <c r="G581" s="292" t="s">
        <v>361</v>
      </c>
      <c r="H581" s="261"/>
      <c r="I581" s="274"/>
      <c r="J581" s="287" t="s">
        <v>3776</v>
      </c>
      <c r="K581" s="295" t="s">
        <v>42</v>
      </c>
      <c r="L581" s="296"/>
      <c r="M581" s="280"/>
    </row>
    <row r="582" spans="1:13" x14ac:dyDescent="0.15">
      <c r="A582" s="285"/>
      <c r="B582" s="286"/>
      <c r="C582" s="279"/>
      <c r="D582" s="286"/>
      <c r="E582" s="271"/>
      <c r="F582" s="272"/>
      <c r="G582" s="270" t="s">
        <v>3777</v>
      </c>
      <c r="H582" s="261"/>
      <c r="I582" s="274"/>
      <c r="J582" s="287" t="s">
        <v>3778</v>
      </c>
      <c r="K582" s="295" t="s">
        <v>42</v>
      </c>
      <c r="L582" s="296"/>
      <c r="M582" s="280"/>
    </row>
    <row r="583" spans="1:13" ht="22.5" customHeight="1" x14ac:dyDescent="0.15">
      <c r="A583" s="285"/>
      <c r="B583" s="286"/>
      <c r="C583" s="279"/>
      <c r="D583" s="286"/>
      <c r="E583" s="271"/>
      <c r="F583" s="272"/>
      <c r="G583" s="288"/>
      <c r="H583" s="261"/>
      <c r="I583" s="274"/>
      <c r="J583" s="287" t="s">
        <v>3779</v>
      </c>
      <c r="K583" s="295" t="s">
        <v>12</v>
      </c>
      <c r="L583" s="296"/>
      <c r="M583" s="280"/>
    </row>
    <row r="584" spans="1:13" x14ac:dyDescent="0.15">
      <c r="A584" s="285"/>
      <c r="B584" s="286"/>
      <c r="C584" s="279"/>
      <c r="D584" s="286"/>
      <c r="E584" s="271"/>
      <c r="F584" s="272"/>
      <c r="G584" s="374" t="s">
        <v>360</v>
      </c>
      <c r="H584" s="261"/>
      <c r="I584" s="274"/>
      <c r="J584" s="295" t="s">
        <v>3780</v>
      </c>
      <c r="K584" s="301" t="s">
        <v>11</v>
      </c>
      <c r="L584" s="296"/>
      <c r="M584" s="280"/>
    </row>
    <row r="585" spans="1:13" ht="54.75" customHeight="1" x14ac:dyDescent="0.15">
      <c r="A585" s="285"/>
      <c r="B585" s="286"/>
      <c r="C585" s="279"/>
      <c r="D585" s="286"/>
      <c r="E585" s="266" t="s">
        <v>100</v>
      </c>
      <c r="F585" s="267" t="s">
        <v>702</v>
      </c>
      <c r="G585" s="253" t="s">
        <v>3781</v>
      </c>
      <c r="H585" s="261"/>
      <c r="I585" s="274"/>
      <c r="J585" s="251" t="s">
        <v>3782</v>
      </c>
      <c r="K585" s="301" t="s">
        <v>42</v>
      </c>
      <c r="L585" s="296"/>
      <c r="M585" s="280"/>
    </row>
    <row r="586" spans="1:13" ht="33" customHeight="1" x14ac:dyDescent="0.15">
      <c r="A586" s="285"/>
      <c r="B586" s="286"/>
      <c r="C586" s="279"/>
      <c r="D586" s="286"/>
      <c r="E586" s="271"/>
      <c r="F586" s="272"/>
      <c r="G586" s="260" t="s">
        <v>3783</v>
      </c>
      <c r="H586" s="261"/>
      <c r="I586" s="274"/>
      <c r="J586" s="251" t="s">
        <v>3784</v>
      </c>
      <c r="K586" s="295" t="s">
        <v>12</v>
      </c>
      <c r="L586" s="296"/>
      <c r="M586" s="280"/>
    </row>
    <row r="587" spans="1:13" x14ac:dyDescent="0.15">
      <c r="A587" s="285"/>
      <c r="B587" s="286"/>
      <c r="C587" s="279"/>
      <c r="D587" s="286"/>
      <c r="E587" s="271"/>
      <c r="F587" s="272"/>
      <c r="G587" s="253" t="s">
        <v>3785</v>
      </c>
      <c r="H587" s="261"/>
      <c r="I587" s="274"/>
      <c r="J587" s="251" t="s">
        <v>3786</v>
      </c>
      <c r="K587" s="295" t="s">
        <v>42</v>
      </c>
      <c r="L587" s="296"/>
      <c r="M587" s="280"/>
    </row>
    <row r="588" spans="1:13" ht="65.25" customHeight="1" x14ac:dyDescent="0.15">
      <c r="A588" s="285"/>
      <c r="B588" s="286"/>
      <c r="C588" s="279"/>
      <c r="D588" s="286"/>
      <c r="E588" s="271"/>
      <c r="F588" s="272"/>
      <c r="G588" s="278"/>
      <c r="H588" s="261"/>
      <c r="I588" s="274"/>
      <c r="J588" s="251" t="s">
        <v>3787</v>
      </c>
      <c r="K588" s="287" t="s">
        <v>106</v>
      </c>
      <c r="L588" s="274"/>
      <c r="M588" s="280"/>
    </row>
    <row r="589" spans="1:13" x14ac:dyDescent="0.15">
      <c r="A589" s="285"/>
      <c r="B589" s="286"/>
      <c r="C589" s="279"/>
      <c r="D589" s="286"/>
      <c r="E589" s="271"/>
      <c r="F589" s="272"/>
      <c r="G589" s="253" t="s">
        <v>1318</v>
      </c>
      <c r="H589" s="261"/>
      <c r="I589" s="274"/>
      <c r="J589" s="251" t="s">
        <v>3788</v>
      </c>
      <c r="K589" s="300" t="s">
        <v>32</v>
      </c>
      <c r="L589" s="274"/>
      <c r="M589" s="280"/>
    </row>
    <row r="590" spans="1:13" ht="22.5" customHeight="1" x14ac:dyDescent="0.15">
      <c r="A590" s="285"/>
      <c r="B590" s="286"/>
      <c r="C590" s="279"/>
      <c r="D590" s="286"/>
      <c r="E590" s="266" t="s">
        <v>405</v>
      </c>
      <c r="F590" s="267" t="s">
        <v>715</v>
      </c>
      <c r="G590" s="307" t="s">
        <v>359</v>
      </c>
      <c r="H590" s="261"/>
      <c r="I590" s="274"/>
      <c r="J590" s="295" t="s">
        <v>3789</v>
      </c>
      <c r="K590" s="295" t="s">
        <v>12</v>
      </c>
      <c r="L590" s="296"/>
      <c r="M590" s="280"/>
    </row>
    <row r="591" spans="1:13" s="284" customFormat="1" ht="32.25" customHeight="1" x14ac:dyDescent="0.15">
      <c r="A591" s="285"/>
      <c r="B591" s="286"/>
      <c r="C591" s="279"/>
      <c r="D591" s="286"/>
      <c r="E591" s="271"/>
      <c r="F591" s="272"/>
      <c r="G591" s="270" t="s">
        <v>3790</v>
      </c>
      <c r="H591" s="261"/>
      <c r="I591" s="274"/>
      <c r="J591" s="287" t="s">
        <v>3791</v>
      </c>
      <c r="K591" s="301" t="s">
        <v>11</v>
      </c>
      <c r="L591" s="375" t="s">
        <v>3792</v>
      </c>
      <c r="M591" s="251" t="s">
        <v>3793</v>
      </c>
    </row>
    <row r="592" spans="1:13" s="284" customFormat="1" x14ac:dyDescent="0.15">
      <c r="A592" s="285"/>
      <c r="B592" s="286"/>
      <c r="C592" s="279"/>
      <c r="D592" s="286"/>
      <c r="E592" s="275"/>
      <c r="F592" s="276"/>
      <c r="G592" s="288"/>
      <c r="H592" s="261"/>
      <c r="I592" s="274"/>
      <c r="J592" s="287" t="s">
        <v>3794</v>
      </c>
      <c r="K592" s="301" t="s">
        <v>32</v>
      </c>
      <c r="L592" s="296"/>
      <c r="M592" s="280" t="s">
        <v>31</v>
      </c>
    </row>
    <row r="593" spans="1:13" s="284" customFormat="1" x14ac:dyDescent="0.15">
      <c r="A593" s="285"/>
      <c r="B593" s="286"/>
      <c r="C593" s="279"/>
      <c r="D593" s="286"/>
      <c r="E593" s="271" t="s">
        <v>414</v>
      </c>
      <c r="F593" s="272" t="s">
        <v>716</v>
      </c>
      <c r="G593" s="270" t="s">
        <v>1320</v>
      </c>
      <c r="H593" s="261"/>
      <c r="I593" s="274"/>
      <c r="J593" s="287" t="s">
        <v>3795</v>
      </c>
      <c r="K593" s="301" t="s">
        <v>42</v>
      </c>
      <c r="L593" s="296"/>
      <c r="M593" s="280"/>
    </row>
    <row r="594" spans="1:13" s="284" customFormat="1" x14ac:dyDescent="0.15">
      <c r="A594" s="285"/>
      <c r="B594" s="272"/>
      <c r="C594" s="294"/>
      <c r="D594" s="276"/>
      <c r="E594" s="275"/>
      <c r="F594" s="276"/>
      <c r="G594" s="292" t="s">
        <v>1321</v>
      </c>
      <c r="H594" s="261"/>
      <c r="I594" s="274"/>
      <c r="J594" s="287" t="s">
        <v>3796</v>
      </c>
      <c r="K594" s="306" t="s">
        <v>1427</v>
      </c>
      <c r="L594" s="295" t="s">
        <v>3797</v>
      </c>
      <c r="M594" s="251" t="s">
        <v>393</v>
      </c>
    </row>
    <row r="595" spans="1:13" s="284" customFormat="1" ht="85.5" customHeight="1" x14ac:dyDescent="0.15">
      <c r="A595" s="285"/>
      <c r="B595" s="286"/>
      <c r="C595" s="279">
        <v>3</v>
      </c>
      <c r="D595" s="286" t="s">
        <v>88</v>
      </c>
      <c r="E595" s="271" t="s">
        <v>0</v>
      </c>
      <c r="F595" s="272" t="s">
        <v>701</v>
      </c>
      <c r="G595" s="286" t="s">
        <v>1322</v>
      </c>
      <c r="H595" s="261"/>
      <c r="I595" s="270" t="s">
        <v>88</v>
      </c>
      <c r="J595" s="287" t="s">
        <v>3798</v>
      </c>
      <c r="K595" s="299" t="s">
        <v>42</v>
      </c>
      <c r="L595" s="274" t="s">
        <v>871</v>
      </c>
      <c r="M595" s="280" t="s">
        <v>31</v>
      </c>
    </row>
    <row r="596" spans="1:13" s="284" customFormat="1" ht="32.25" customHeight="1" x14ac:dyDescent="0.15">
      <c r="A596" s="285"/>
      <c r="B596" s="286"/>
      <c r="C596" s="279"/>
      <c r="D596" s="286"/>
      <c r="E596" s="271"/>
      <c r="F596" s="272"/>
      <c r="G596" s="270" t="s">
        <v>3799</v>
      </c>
      <c r="H596" s="261"/>
      <c r="I596" s="274"/>
      <c r="J596" s="270" t="s">
        <v>3800</v>
      </c>
      <c r="K596" s="307" t="s">
        <v>12</v>
      </c>
      <c r="L596" s="274"/>
      <c r="M596" s="280"/>
    </row>
    <row r="597" spans="1:13" s="284" customFormat="1" ht="32.25" customHeight="1" x14ac:dyDescent="0.15">
      <c r="A597" s="285"/>
      <c r="B597" s="286"/>
      <c r="C597" s="279"/>
      <c r="D597" s="286"/>
      <c r="E597" s="271"/>
      <c r="F597" s="272"/>
      <c r="G597" s="288"/>
      <c r="H597" s="261"/>
      <c r="I597" s="274"/>
      <c r="J597" s="288" t="s">
        <v>3801</v>
      </c>
      <c r="K597" s="305"/>
      <c r="L597" s="274"/>
      <c r="M597" s="280"/>
    </row>
    <row r="598" spans="1:13" s="284" customFormat="1" ht="86.25" customHeight="1" x14ac:dyDescent="0.15">
      <c r="A598" s="285"/>
      <c r="B598" s="286"/>
      <c r="C598" s="279"/>
      <c r="D598" s="286"/>
      <c r="E598" s="271"/>
      <c r="F598" s="272"/>
      <c r="G598" s="282" t="s">
        <v>3802</v>
      </c>
      <c r="H598" s="261"/>
      <c r="I598" s="274"/>
      <c r="J598" s="287" t="s">
        <v>3803</v>
      </c>
      <c r="K598" s="302" t="s">
        <v>12</v>
      </c>
      <c r="L598" s="296"/>
      <c r="M598" s="280"/>
    </row>
    <row r="599" spans="1:13" s="284" customFormat="1" ht="22.5" customHeight="1" x14ac:dyDescent="0.15">
      <c r="A599" s="285"/>
      <c r="B599" s="286"/>
      <c r="C599" s="279"/>
      <c r="D599" s="286"/>
      <c r="E599" s="266" t="s">
        <v>3</v>
      </c>
      <c r="F599" s="267" t="s">
        <v>718</v>
      </c>
      <c r="G599" s="291" t="s">
        <v>3804</v>
      </c>
      <c r="H599" s="261"/>
      <c r="I599" s="274"/>
      <c r="J599" s="287" t="s">
        <v>3805</v>
      </c>
      <c r="K599" s="295" t="s">
        <v>42</v>
      </c>
      <c r="L599" s="296"/>
      <c r="M599" s="280"/>
    </row>
    <row r="600" spans="1:13" s="284" customFormat="1" ht="24.75" customHeight="1" x14ac:dyDescent="0.15">
      <c r="A600" s="285"/>
      <c r="B600" s="286"/>
      <c r="C600" s="279"/>
      <c r="D600" s="286"/>
      <c r="E600" s="271"/>
      <c r="F600" s="272"/>
      <c r="G600" s="291" t="s">
        <v>363</v>
      </c>
      <c r="H600" s="261"/>
      <c r="I600" s="274"/>
      <c r="J600" s="287" t="s">
        <v>3806</v>
      </c>
      <c r="K600" s="301" t="s">
        <v>11</v>
      </c>
      <c r="L600" s="296"/>
      <c r="M600" s="280"/>
    </row>
    <row r="601" spans="1:13" s="284" customFormat="1" ht="31.5" x14ac:dyDescent="0.15">
      <c r="A601" s="285"/>
      <c r="B601" s="286"/>
      <c r="C601" s="279"/>
      <c r="D601" s="286"/>
      <c r="E601" s="275"/>
      <c r="F601" s="276"/>
      <c r="G601" s="291" t="s">
        <v>318</v>
      </c>
      <c r="H601" s="261"/>
      <c r="I601" s="274"/>
      <c r="J601" s="287" t="s">
        <v>3807</v>
      </c>
      <c r="K601" s="301" t="s">
        <v>32</v>
      </c>
      <c r="L601" s="296"/>
      <c r="M601" s="280"/>
    </row>
    <row r="602" spans="1:13" s="284" customFormat="1" ht="32.25" customHeight="1" x14ac:dyDescent="0.15">
      <c r="A602" s="285"/>
      <c r="B602" s="286"/>
      <c r="C602" s="279"/>
      <c r="D602" s="286"/>
      <c r="E602" s="271" t="s">
        <v>2</v>
      </c>
      <c r="F602" s="272" t="s">
        <v>719</v>
      </c>
      <c r="G602" s="327" t="s">
        <v>1327</v>
      </c>
      <c r="H602" s="261"/>
      <c r="I602" s="274"/>
      <c r="J602" s="329" t="s">
        <v>3808</v>
      </c>
      <c r="K602" s="306" t="s">
        <v>3809</v>
      </c>
      <c r="L602" s="296"/>
      <c r="M602" s="280"/>
    </row>
    <row r="603" spans="1:13" s="284" customFormat="1" ht="42" x14ac:dyDescent="0.15">
      <c r="A603" s="285"/>
      <c r="B603" s="286"/>
      <c r="C603" s="279"/>
      <c r="D603" s="286"/>
      <c r="E603" s="266" t="s">
        <v>4</v>
      </c>
      <c r="F603" s="267" t="s">
        <v>720</v>
      </c>
      <c r="G603" s="287" t="s">
        <v>3810</v>
      </c>
      <c r="H603" s="261"/>
      <c r="I603" s="274"/>
      <c r="J603" s="287" t="s">
        <v>3811</v>
      </c>
      <c r="K603" s="295" t="s">
        <v>12</v>
      </c>
      <c r="L603" s="296"/>
      <c r="M603" s="280"/>
    </row>
    <row r="604" spans="1:13" s="284" customFormat="1" ht="22.5" customHeight="1" x14ac:dyDescent="0.15">
      <c r="A604" s="285"/>
      <c r="B604" s="286"/>
      <c r="C604" s="279"/>
      <c r="D604" s="286"/>
      <c r="E604" s="266" t="s">
        <v>394</v>
      </c>
      <c r="F604" s="267" t="s">
        <v>722</v>
      </c>
      <c r="G604" s="376" t="s">
        <v>316</v>
      </c>
      <c r="H604" s="261"/>
      <c r="I604" s="274"/>
      <c r="J604" s="287" t="s">
        <v>3812</v>
      </c>
      <c r="K604" s="325" t="s">
        <v>914</v>
      </c>
      <c r="L604" s="296"/>
      <c r="M604" s="280"/>
    </row>
    <row r="605" spans="1:13" s="284" customFormat="1" ht="44.25" customHeight="1" x14ac:dyDescent="0.15">
      <c r="A605" s="285"/>
      <c r="B605" s="286"/>
      <c r="C605" s="279"/>
      <c r="D605" s="272"/>
      <c r="E605" s="271"/>
      <c r="F605" s="272"/>
      <c r="G605" s="270" t="s">
        <v>315</v>
      </c>
      <c r="H605" s="261"/>
      <c r="I605" s="274"/>
      <c r="J605" s="287" t="s">
        <v>3813</v>
      </c>
      <c r="K605" s="295" t="s">
        <v>944</v>
      </c>
      <c r="L605" s="305"/>
      <c r="M605" s="255"/>
    </row>
    <row r="606" spans="1:13" s="284" customFormat="1" ht="44.25" customHeight="1" x14ac:dyDescent="0.15">
      <c r="A606" s="285"/>
      <c r="B606" s="286"/>
      <c r="C606" s="294"/>
      <c r="D606" s="276"/>
      <c r="E606" s="271"/>
      <c r="F606" s="272"/>
      <c r="G606" s="309"/>
      <c r="H606" s="261"/>
      <c r="I606" s="274"/>
      <c r="J606" s="287" t="s">
        <v>3814</v>
      </c>
      <c r="K606" s="295" t="s">
        <v>3815</v>
      </c>
      <c r="L606" s="296"/>
      <c r="M606" s="280"/>
    </row>
    <row r="607" spans="1:13" s="284" customFormat="1" ht="21.75" customHeight="1" x14ac:dyDescent="0.15">
      <c r="A607" s="285"/>
      <c r="B607" s="286"/>
      <c r="C607" s="279">
        <v>4</v>
      </c>
      <c r="D607" s="272" t="s">
        <v>1403</v>
      </c>
      <c r="E607" s="266" t="s">
        <v>3</v>
      </c>
      <c r="F607" s="267" t="s">
        <v>3816</v>
      </c>
      <c r="G607" s="270" t="s">
        <v>3817</v>
      </c>
      <c r="H607" s="261"/>
      <c r="I607" s="270" t="s">
        <v>89</v>
      </c>
      <c r="J607" s="287" t="s">
        <v>3818</v>
      </c>
      <c r="K607" s="302" t="s">
        <v>30</v>
      </c>
      <c r="L607" s="270" t="s">
        <v>871</v>
      </c>
      <c r="M607" s="250" t="s">
        <v>31</v>
      </c>
    </row>
    <row r="608" spans="1:13" s="284" customFormat="1" ht="22.5" customHeight="1" x14ac:dyDescent="0.15">
      <c r="A608" s="285"/>
      <c r="B608" s="286"/>
      <c r="C608" s="279"/>
      <c r="D608" s="286"/>
      <c r="E608" s="271"/>
      <c r="F608" s="272"/>
      <c r="G608" s="291" t="s">
        <v>1330</v>
      </c>
      <c r="H608" s="261"/>
      <c r="I608" s="274"/>
      <c r="J608" s="287" t="s">
        <v>3819</v>
      </c>
      <c r="K608" s="295" t="s">
        <v>12</v>
      </c>
      <c r="L608" s="296"/>
      <c r="M608" s="280"/>
    </row>
    <row r="609" spans="1:13" s="284" customFormat="1" x14ac:dyDescent="0.15">
      <c r="A609" s="285"/>
      <c r="B609" s="286"/>
      <c r="C609" s="279"/>
      <c r="D609" s="286"/>
      <c r="E609" s="289" t="s">
        <v>2</v>
      </c>
      <c r="F609" s="290" t="s">
        <v>877</v>
      </c>
      <c r="G609" s="291" t="s">
        <v>370</v>
      </c>
      <c r="H609" s="261"/>
      <c r="I609" s="274"/>
      <c r="J609" s="287" t="s">
        <v>3820</v>
      </c>
      <c r="K609" s="301" t="s">
        <v>42</v>
      </c>
      <c r="L609" s="296"/>
      <c r="M609" s="280"/>
    </row>
    <row r="610" spans="1:13" ht="21.75" customHeight="1" x14ac:dyDescent="0.15">
      <c r="A610" s="285"/>
      <c r="B610" s="286"/>
      <c r="C610" s="279"/>
      <c r="D610" s="286"/>
      <c r="E610" s="271" t="s">
        <v>100</v>
      </c>
      <c r="F610" s="272" t="s">
        <v>725</v>
      </c>
      <c r="G610" s="282" t="s">
        <v>3821</v>
      </c>
      <c r="H610" s="261"/>
      <c r="I610" s="274"/>
      <c r="J610" s="287" t="s">
        <v>3822</v>
      </c>
      <c r="K610" s="299" t="s">
        <v>12</v>
      </c>
      <c r="L610" s="296"/>
      <c r="M610" s="280"/>
    </row>
    <row r="611" spans="1:13" ht="21" x14ac:dyDescent="0.15">
      <c r="A611" s="281">
        <v>74</v>
      </c>
      <c r="B611" s="282" t="s">
        <v>9</v>
      </c>
      <c r="C611" s="283">
        <v>1</v>
      </c>
      <c r="D611" s="282" t="s">
        <v>9</v>
      </c>
      <c r="E611" s="266" t="s">
        <v>0</v>
      </c>
      <c r="F611" s="267" t="s">
        <v>728</v>
      </c>
      <c r="G611" s="282" t="s">
        <v>1332</v>
      </c>
      <c r="H611" s="252" t="s">
        <v>9</v>
      </c>
      <c r="I611" s="270" t="s">
        <v>9</v>
      </c>
      <c r="J611" s="287" t="s">
        <v>3823</v>
      </c>
      <c r="K611" s="310" t="s">
        <v>42</v>
      </c>
      <c r="L611" s="270" t="s">
        <v>871</v>
      </c>
      <c r="M611" s="250" t="s">
        <v>31</v>
      </c>
    </row>
    <row r="612" spans="1:13" x14ac:dyDescent="0.15">
      <c r="A612" s="275"/>
      <c r="B612" s="292"/>
      <c r="C612" s="294"/>
      <c r="D612" s="292"/>
      <c r="E612" s="275"/>
      <c r="F612" s="276"/>
      <c r="G612" s="291" t="s">
        <v>320</v>
      </c>
      <c r="H612" s="257"/>
      <c r="I612" s="288"/>
      <c r="J612" s="287" t="s">
        <v>3824</v>
      </c>
      <c r="K612" s="300" t="s">
        <v>32</v>
      </c>
      <c r="L612" s="288"/>
      <c r="M612" s="255"/>
    </row>
    <row r="613" spans="1:13" ht="10.5" customHeight="1" x14ac:dyDescent="0.15">
      <c r="A613" s="2176" t="s">
        <v>3825</v>
      </c>
      <c r="B613" s="2177"/>
      <c r="C613" s="2177"/>
      <c r="D613" s="2177"/>
      <c r="E613" s="2177"/>
      <c r="F613" s="2177"/>
      <c r="G613" s="2177"/>
      <c r="H613" s="2177"/>
      <c r="I613" s="2177"/>
      <c r="J613" s="2177"/>
      <c r="K613" s="2177"/>
      <c r="L613" s="2177"/>
      <c r="M613" s="2178"/>
    </row>
    <row r="614" spans="1:13" x14ac:dyDescent="0.15">
      <c r="A614" s="2179"/>
      <c r="B614" s="2180"/>
      <c r="C614" s="2180"/>
      <c r="D614" s="2180"/>
      <c r="E614" s="2180"/>
      <c r="F614" s="2180"/>
      <c r="G614" s="2180"/>
      <c r="H614" s="2180"/>
      <c r="I614" s="2180"/>
      <c r="J614" s="2180"/>
      <c r="K614" s="2180"/>
      <c r="L614" s="2180"/>
      <c r="M614" s="2181"/>
    </row>
    <row r="615" spans="1:13" ht="34.5" customHeight="1" x14ac:dyDescent="0.15">
      <c r="A615" s="2179"/>
      <c r="B615" s="2180"/>
      <c r="C615" s="2180"/>
      <c r="D615" s="2180"/>
      <c r="E615" s="2180"/>
      <c r="F615" s="2180"/>
      <c r="G615" s="2180"/>
      <c r="H615" s="2180"/>
      <c r="I615" s="2180"/>
      <c r="J615" s="2180"/>
      <c r="K615" s="2180"/>
      <c r="L615" s="2180"/>
      <c r="M615" s="2181"/>
    </row>
    <row r="616" spans="1:13" ht="98.45" customHeight="1" x14ac:dyDescent="0.15">
      <c r="A616" s="2179"/>
      <c r="B616" s="2180"/>
      <c r="C616" s="2180"/>
      <c r="D616" s="2180"/>
      <c r="E616" s="2180"/>
      <c r="F616" s="2180"/>
      <c r="G616" s="2180"/>
      <c r="H616" s="2180"/>
      <c r="I616" s="2180"/>
      <c r="J616" s="2180"/>
      <c r="K616" s="2180"/>
      <c r="L616" s="2180"/>
      <c r="M616" s="2181"/>
    </row>
    <row r="617" spans="1:13" ht="12.95" customHeight="1" x14ac:dyDescent="0.15">
      <c r="A617" s="2179"/>
      <c r="B617" s="2180"/>
      <c r="C617" s="2180"/>
      <c r="D617" s="2180"/>
      <c r="E617" s="2180"/>
      <c r="F617" s="2180"/>
      <c r="G617" s="2180"/>
      <c r="H617" s="2180"/>
      <c r="I617" s="2180"/>
      <c r="J617" s="2180"/>
      <c r="K617" s="2180"/>
      <c r="L617" s="2180"/>
      <c r="M617" s="2181"/>
    </row>
    <row r="618" spans="1:13" ht="25.5" customHeight="1" x14ac:dyDescent="0.15">
      <c r="A618" s="2179"/>
      <c r="B618" s="2180"/>
      <c r="C618" s="2180"/>
      <c r="D618" s="2180"/>
      <c r="E618" s="2180"/>
      <c r="F618" s="2180"/>
      <c r="G618" s="2180"/>
      <c r="H618" s="2180"/>
      <c r="I618" s="2180"/>
      <c r="J618" s="2180"/>
      <c r="K618" s="2180"/>
      <c r="L618" s="2180"/>
      <c r="M618" s="2181"/>
    </row>
    <row r="619" spans="1:13" ht="16.5" customHeight="1" x14ac:dyDescent="0.15">
      <c r="A619" s="2179"/>
      <c r="B619" s="2180"/>
      <c r="C619" s="2180"/>
      <c r="D619" s="2180"/>
      <c r="E619" s="2180"/>
      <c r="F619" s="2180"/>
      <c r="G619" s="2180"/>
      <c r="H619" s="2180"/>
      <c r="I619" s="2180"/>
      <c r="J619" s="2180"/>
      <c r="K619" s="2180"/>
      <c r="L619" s="2180"/>
      <c r="M619" s="2181"/>
    </row>
    <row r="620" spans="1:13" x14ac:dyDescent="0.15">
      <c r="A620" s="2179"/>
      <c r="B620" s="2180"/>
      <c r="C620" s="2180"/>
      <c r="D620" s="2180"/>
      <c r="E620" s="2180"/>
      <c r="F620" s="2180"/>
      <c r="G620" s="2180"/>
      <c r="H620" s="2180"/>
      <c r="I620" s="2180"/>
      <c r="J620" s="2180"/>
      <c r="K620" s="2180"/>
      <c r="L620" s="2180"/>
      <c r="M620" s="2181"/>
    </row>
    <row r="621" spans="1:13" x14ac:dyDescent="0.15">
      <c r="A621" s="2179"/>
      <c r="B621" s="2180"/>
      <c r="C621" s="2180"/>
      <c r="D621" s="2180"/>
      <c r="E621" s="2180"/>
      <c r="F621" s="2180"/>
      <c r="G621" s="2180"/>
      <c r="H621" s="2180"/>
      <c r="I621" s="2180"/>
      <c r="J621" s="2180"/>
      <c r="K621" s="2180"/>
      <c r="L621" s="2180"/>
      <c r="M621" s="2181"/>
    </row>
    <row r="622" spans="1:13" x14ac:dyDescent="0.15">
      <c r="A622" s="2179"/>
      <c r="B622" s="2180"/>
      <c r="C622" s="2180"/>
      <c r="D622" s="2180"/>
      <c r="E622" s="2180"/>
      <c r="F622" s="2180"/>
      <c r="G622" s="2180"/>
      <c r="H622" s="2180"/>
      <c r="I622" s="2180"/>
      <c r="J622" s="2180"/>
      <c r="K622" s="2180"/>
      <c r="L622" s="2180"/>
      <c r="M622" s="2181"/>
    </row>
    <row r="623" spans="1:13" x14ac:dyDescent="0.15">
      <c r="A623" s="2179"/>
      <c r="B623" s="2180"/>
      <c r="C623" s="2180"/>
      <c r="D623" s="2180"/>
      <c r="E623" s="2180"/>
      <c r="F623" s="2180"/>
      <c r="G623" s="2180"/>
      <c r="H623" s="2180"/>
      <c r="I623" s="2180"/>
      <c r="J623" s="2180"/>
      <c r="K623" s="2180"/>
      <c r="L623" s="2180"/>
      <c r="M623" s="2181"/>
    </row>
    <row r="624" spans="1:13" x14ac:dyDescent="0.15">
      <c r="A624" s="2179"/>
      <c r="B624" s="2180"/>
      <c r="C624" s="2180"/>
      <c r="D624" s="2180"/>
      <c r="E624" s="2180"/>
      <c r="F624" s="2180"/>
      <c r="G624" s="2180"/>
      <c r="H624" s="2180"/>
      <c r="I624" s="2180"/>
      <c r="J624" s="2180"/>
      <c r="K624" s="2180"/>
      <c r="L624" s="2180"/>
      <c r="M624" s="2181"/>
    </row>
    <row r="625" spans="1:13" x14ac:dyDescent="0.15">
      <c r="A625" s="2179"/>
      <c r="B625" s="2180"/>
      <c r="C625" s="2180"/>
      <c r="D625" s="2180"/>
      <c r="E625" s="2180"/>
      <c r="F625" s="2180"/>
      <c r="G625" s="2180"/>
      <c r="H625" s="2180"/>
      <c r="I625" s="2180"/>
      <c r="J625" s="2180"/>
      <c r="K625" s="2180"/>
      <c r="L625" s="2180"/>
      <c r="M625" s="2181"/>
    </row>
    <row r="626" spans="1:13" x14ac:dyDescent="0.15">
      <c r="A626" s="2179"/>
      <c r="B626" s="2180"/>
      <c r="C626" s="2180"/>
      <c r="D626" s="2180"/>
      <c r="E626" s="2180"/>
      <c r="F626" s="2180"/>
      <c r="G626" s="2180"/>
      <c r="H626" s="2180"/>
      <c r="I626" s="2180"/>
      <c r="J626" s="2180"/>
      <c r="K626" s="2180"/>
      <c r="L626" s="2180"/>
      <c r="M626" s="2181"/>
    </row>
    <row r="627" spans="1:13" x14ac:dyDescent="0.15">
      <c r="A627" s="2179"/>
      <c r="B627" s="2180"/>
      <c r="C627" s="2180"/>
      <c r="D627" s="2180"/>
      <c r="E627" s="2180"/>
      <c r="F627" s="2180"/>
      <c r="G627" s="2180"/>
      <c r="H627" s="2180"/>
      <c r="I627" s="2180"/>
      <c r="J627" s="2180"/>
      <c r="K627" s="2180"/>
      <c r="L627" s="2180"/>
      <c r="M627" s="2181"/>
    </row>
    <row r="628" spans="1:13" x14ac:dyDescent="0.15">
      <c r="A628" s="2179"/>
      <c r="B628" s="2180"/>
      <c r="C628" s="2180"/>
      <c r="D628" s="2180"/>
      <c r="E628" s="2180"/>
      <c r="F628" s="2180"/>
      <c r="G628" s="2180"/>
      <c r="H628" s="2180"/>
      <c r="I628" s="2180"/>
      <c r="J628" s="2180"/>
      <c r="K628" s="2180"/>
      <c r="L628" s="2180"/>
      <c r="M628" s="2181"/>
    </row>
    <row r="629" spans="1:13" x14ac:dyDescent="0.15">
      <c r="A629" s="2179"/>
      <c r="B629" s="2180"/>
      <c r="C629" s="2180"/>
      <c r="D629" s="2180"/>
      <c r="E629" s="2180"/>
      <c r="F629" s="2180"/>
      <c r="G629" s="2180"/>
      <c r="H629" s="2180"/>
      <c r="I629" s="2180"/>
      <c r="J629" s="2180"/>
      <c r="K629" s="2180"/>
      <c r="L629" s="2180"/>
      <c r="M629" s="2181"/>
    </row>
    <row r="630" spans="1:13" x14ac:dyDescent="0.15">
      <c r="A630" s="2179"/>
      <c r="B630" s="2180"/>
      <c r="C630" s="2180"/>
      <c r="D630" s="2180"/>
      <c r="E630" s="2180"/>
      <c r="F630" s="2180"/>
      <c r="G630" s="2180"/>
      <c r="H630" s="2180"/>
      <c r="I630" s="2180"/>
      <c r="J630" s="2180"/>
      <c r="K630" s="2180"/>
      <c r="L630" s="2180"/>
      <c r="M630" s="2181"/>
    </row>
    <row r="631" spans="1:13" x14ac:dyDescent="0.15">
      <c r="A631" s="2179"/>
      <c r="B631" s="2180"/>
      <c r="C631" s="2180"/>
      <c r="D631" s="2180"/>
      <c r="E631" s="2180"/>
      <c r="F631" s="2180"/>
      <c r="G631" s="2180"/>
      <c r="H631" s="2180"/>
      <c r="I631" s="2180"/>
      <c r="J631" s="2180"/>
      <c r="K631" s="2180"/>
      <c r="L631" s="2180"/>
      <c r="M631" s="2181"/>
    </row>
    <row r="632" spans="1:13" ht="10.5" customHeight="1" x14ac:dyDescent="0.15">
      <c r="A632" s="2182"/>
      <c r="B632" s="2183"/>
      <c r="C632" s="2183"/>
      <c r="D632" s="2183"/>
      <c r="E632" s="2183"/>
      <c r="F632" s="2183"/>
      <c r="G632" s="2183"/>
      <c r="H632" s="2183"/>
      <c r="I632" s="2183"/>
      <c r="J632" s="2183"/>
      <c r="K632" s="2183"/>
      <c r="L632" s="2183"/>
      <c r="M632" s="2184"/>
    </row>
  </sheetData>
  <sheetProtection algorithmName="SHA-512" hashValue="hrszLOIJMPovh8GnORUBuRpDqrueqc68dpdggcPKvcuLf/h3dyfQDPxdjn4AiG8w7CJW7ESeHfbY4671Aky3CQ==" saltValue="S6VCuvAzJcLcMwYt8Eey4g==" spinCount="100000" sheet="1" objects="1" scenarios="1" selectLockedCells="1" selectUnlockedCells="1"/>
  <mergeCells count="114">
    <mergeCell ref="A13:A17"/>
    <mergeCell ref="B13:B17"/>
    <mergeCell ref="C13:C17"/>
    <mergeCell ref="D13:D17"/>
    <mergeCell ref="A1:M1"/>
    <mergeCell ref="A3:D3"/>
    <mergeCell ref="H3:I3"/>
    <mergeCell ref="J3:M3"/>
    <mergeCell ref="A4:B4"/>
    <mergeCell ref="C4:D4"/>
    <mergeCell ref="E4:F4"/>
    <mergeCell ref="A5:A6"/>
    <mergeCell ref="B5:B6"/>
    <mergeCell ref="C5:C6"/>
    <mergeCell ref="D5:D6"/>
    <mergeCell ref="L5:L6"/>
    <mergeCell ref="M7:M8"/>
    <mergeCell ref="A9:A12"/>
    <mergeCell ref="B9:B12"/>
    <mergeCell ref="C9:C12"/>
    <mergeCell ref="D9:D12"/>
    <mergeCell ref="L9:L12"/>
    <mergeCell ref="F7:F8"/>
    <mergeCell ref="G7:G8"/>
    <mergeCell ref="H7:H8"/>
    <mergeCell ref="I7:I8"/>
    <mergeCell ref="K7:K8"/>
    <mergeCell ref="L7:L8"/>
    <mergeCell ref="A7:A8"/>
    <mergeCell ref="B7:B8"/>
    <mergeCell ref="C7:C8"/>
    <mergeCell ref="D7:D8"/>
    <mergeCell ref="E7:E8"/>
    <mergeCell ref="E36:E37"/>
    <mergeCell ref="F36:F37"/>
    <mergeCell ref="G36:G37"/>
    <mergeCell ref="J36:J37"/>
    <mergeCell ref="K36:K37"/>
    <mergeCell ref="E40:F43"/>
    <mergeCell ref="G40:G42"/>
    <mergeCell ref="J13:J16"/>
    <mergeCell ref="K13:K16"/>
    <mergeCell ref="J20:J23"/>
    <mergeCell ref="K20:K23"/>
    <mergeCell ref="J27:J30"/>
    <mergeCell ref="K27:K30"/>
    <mergeCell ref="H13:H17"/>
    <mergeCell ref="I13:I17"/>
    <mergeCell ref="L49:L54"/>
    <mergeCell ref="E50:E52"/>
    <mergeCell ref="F50:F52"/>
    <mergeCell ref="J50:J51"/>
    <mergeCell ref="K50:K51"/>
    <mergeCell ref="D70:D73"/>
    <mergeCell ref="E70:E71"/>
    <mergeCell ref="F70:F71"/>
    <mergeCell ref="G70:G71"/>
    <mergeCell ref="J70:J71"/>
    <mergeCell ref="L79:L81"/>
    <mergeCell ref="C88:C90"/>
    <mergeCell ref="G101:G102"/>
    <mergeCell ref="J101:J102"/>
    <mergeCell ref="K101:K102"/>
    <mergeCell ref="D103:D104"/>
    <mergeCell ref="K70:K71"/>
    <mergeCell ref="E72:E73"/>
    <mergeCell ref="F72:F73"/>
    <mergeCell ref="G72:G73"/>
    <mergeCell ref="J72:J73"/>
    <mergeCell ref="K72:K73"/>
    <mergeCell ref="L229:L230"/>
    <mergeCell ref="G249:G250"/>
    <mergeCell ref="J249:J250"/>
    <mergeCell ref="D113:D121"/>
    <mergeCell ref="F113:F121"/>
    <mergeCell ref="G114:G115"/>
    <mergeCell ref="E151:E155"/>
    <mergeCell ref="F153:F155"/>
    <mergeCell ref="E167:E169"/>
    <mergeCell ref="F167:F169"/>
    <mergeCell ref="G251:G252"/>
    <mergeCell ref="J251:J252"/>
    <mergeCell ref="K251:K252"/>
    <mergeCell ref="E259:E260"/>
    <mergeCell ref="F259:F260"/>
    <mergeCell ref="G259:G260"/>
    <mergeCell ref="J259:J260"/>
    <mergeCell ref="K259:K260"/>
    <mergeCell ref="J167:J169"/>
    <mergeCell ref="K167:K169"/>
    <mergeCell ref="G184:G185"/>
    <mergeCell ref="D304:D307"/>
    <mergeCell ref="A305:A307"/>
    <mergeCell ref="B305:B307"/>
    <mergeCell ref="D308:D314"/>
    <mergeCell ref="D316:D322"/>
    <mergeCell ref="D325:D327"/>
    <mergeCell ref="M262:M265"/>
    <mergeCell ref="F281:F288"/>
    <mergeCell ref="G285:G286"/>
    <mergeCell ref="L298:L301"/>
    <mergeCell ref="M298:M301"/>
    <mergeCell ref="M302:M305"/>
    <mergeCell ref="L516:L519"/>
    <mergeCell ref="G564:G565"/>
    <mergeCell ref="G566:G567"/>
    <mergeCell ref="A613:M632"/>
    <mergeCell ref="G333:G334"/>
    <mergeCell ref="D350:D352"/>
    <mergeCell ref="M350:M352"/>
    <mergeCell ref="D358:D359"/>
    <mergeCell ref="F403:F405"/>
    <mergeCell ref="E407:E408"/>
    <mergeCell ref="F407:F408"/>
  </mergeCells>
  <phoneticPr fontId="6"/>
  <printOptions horizontalCentered="1"/>
  <pageMargins left="0.70866141732283472" right="0" top="0.62992125984251968" bottom="0.39370078740157483" header="0" footer="0"/>
  <pageSetup paperSize="8" scale="89" fitToHeight="0" orientation="landscape" horizontalDpi="300" verticalDpi="300" r:id="rId1"/>
  <headerFoot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2FD4D-4478-47C7-B208-9E51FF515593}">
  <sheetPr>
    <pageSetUpPr autoPageBreaks="0" fitToPage="1"/>
  </sheetPr>
  <dimension ref="A1:P2075"/>
  <sheetViews>
    <sheetView showGridLines="0" zoomScaleNormal="100" zoomScaleSheetLayoutView="100" workbookViewId="0">
      <selection sqref="A1:M1"/>
    </sheetView>
  </sheetViews>
  <sheetFormatPr defaultColWidth="11.375" defaultRowHeight="10.5" x14ac:dyDescent="0.15"/>
  <cols>
    <col min="1" max="1" width="4.375" style="534" customWidth="1"/>
    <col min="2" max="2" width="12.5" style="391" customWidth="1"/>
    <col min="3" max="3" width="4.375" style="534" customWidth="1"/>
    <col min="4" max="4" width="18.125" style="391" customWidth="1"/>
    <col min="5" max="5" width="3.25" style="534" bestFit="1" customWidth="1"/>
    <col min="6" max="6" width="25" style="391" customWidth="1"/>
    <col min="7" max="7" width="35" style="534" customWidth="1"/>
    <col min="8" max="9" width="13.75" style="534" customWidth="1"/>
    <col min="10" max="10" width="38.875" style="534" customWidth="1"/>
    <col min="11" max="12" width="13.75" style="534" customWidth="1"/>
    <col min="13" max="13" width="25" style="391" customWidth="1"/>
    <col min="14" max="16384" width="11.375" style="391"/>
  </cols>
  <sheetData>
    <row r="1" spans="1:13" s="383" customFormat="1" ht="22.5" customHeight="1" x14ac:dyDescent="0.15">
      <c r="A1" s="2233" t="s">
        <v>33196</v>
      </c>
      <c r="B1" s="2233"/>
      <c r="C1" s="2233"/>
      <c r="D1" s="2233"/>
      <c r="E1" s="2233"/>
      <c r="F1" s="2233"/>
      <c r="G1" s="2233"/>
      <c r="H1" s="2233"/>
      <c r="I1" s="2233"/>
      <c r="J1" s="2233"/>
      <c r="K1" s="2233"/>
      <c r="L1" s="2233"/>
      <c r="M1" s="2233"/>
    </row>
    <row r="2" spans="1:13" s="383" customFormat="1" ht="22.5" customHeight="1" x14ac:dyDescent="0.15">
      <c r="A2" s="384" t="s">
        <v>33197</v>
      </c>
      <c r="B2" s="385"/>
      <c r="C2" s="385"/>
      <c r="D2" s="385"/>
      <c r="E2" s="385"/>
      <c r="F2" s="385"/>
      <c r="G2" s="385"/>
      <c r="H2" s="385"/>
      <c r="I2" s="385"/>
      <c r="J2" s="385"/>
      <c r="K2" s="385"/>
      <c r="L2" s="385"/>
      <c r="M2" s="386" t="s">
        <v>24509</v>
      </c>
    </row>
    <row r="3" spans="1:13" ht="24" x14ac:dyDescent="0.15">
      <c r="A3" s="2234" t="s">
        <v>33</v>
      </c>
      <c r="B3" s="2235"/>
      <c r="C3" s="2234" t="s">
        <v>98</v>
      </c>
      <c r="D3" s="2235"/>
      <c r="E3" s="2234" t="s">
        <v>3829</v>
      </c>
      <c r="F3" s="2235"/>
      <c r="G3" s="387" t="s">
        <v>1344</v>
      </c>
      <c r="H3" s="390" t="s">
        <v>3831</v>
      </c>
      <c r="I3" s="388" t="s">
        <v>3833</v>
      </c>
      <c r="J3" s="388" t="s">
        <v>3835</v>
      </c>
      <c r="K3" s="389" t="s">
        <v>1</v>
      </c>
      <c r="L3" s="389" t="s">
        <v>3836</v>
      </c>
      <c r="M3" s="390" t="s">
        <v>3837</v>
      </c>
    </row>
    <row r="4" spans="1:13" ht="36" customHeight="1" x14ac:dyDescent="0.15">
      <c r="A4" s="392">
        <v>11</v>
      </c>
      <c r="B4" s="395" t="s">
        <v>18322</v>
      </c>
      <c r="C4" s="394">
        <v>2</v>
      </c>
      <c r="D4" s="2464" t="s">
        <v>8118</v>
      </c>
      <c r="E4" s="1607"/>
      <c r="F4" s="2464" t="s">
        <v>1015</v>
      </c>
      <c r="G4" s="399" t="s">
        <v>33198</v>
      </c>
      <c r="H4" s="463" t="s">
        <v>33199</v>
      </c>
      <c r="I4" s="393" t="s">
        <v>33200</v>
      </c>
      <c r="J4" s="393" t="s">
        <v>33201</v>
      </c>
      <c r="K4" s="2236" t="s">
        <v>33202</v>
      </c>
      <c r="L4" s="463" t="s">
        <v>8124</v>
      </c>
      <c r="M4" s="401" t="s">
        <v>31</v>
      </c>
    </row>
    <row r="5" spans="1:13" ht="12" x14ac:dyDescent="0.15">
      <c r="A5" s="406"/>
      <c r="B5" s="407"/>
      <c r="C5" s="408"/>
      <c r="D5" s="2465"/>
      <c r="E5" s="1608"/>
      <c r="F5" s="2465"/>
      <c r="G5" s="399" t="s">
        <v>33203</v>
      </c>
      <c r="H5" s="410"/>
      <c r="I5" s="417"/>
      <c r="J5" s="417"/>
      <c r="K5" s="2467"/>
      <c r="L5" s="410"/>
      <c r="M5" s="409"/>
    </row>
    <row r="6" spans="1:13" ht="12" x14ac:dyDescent="0.15">
      <c r="A6" s="406"/>
      <c r="B6" s="407"/>
      <c r="C6" s="408"/>
      <c r="D6" s="2466"/>
      <c r="E6" s="1609"/>
      <c r="F6" s="2466"/>
      <c r="G6" s="399" t="s">
        <v>33204</v>
      </c>
      <c r="H6" s="464"/>
      <c r="I6" s="420"/>
      <c r="J6" s="420"/>
      <c r="K6" s="2237"/>
      <c r="L6" s="464"/>
      <c r="M6" s="421"/>
    </row>
    <row r="7" spans="1:13" ht="35.25" customHeight="1" x14ac:dyDescent="0.15">
      <c r="A7" s="415">
        <v>13</v>
      </c>
      <c r="B7" s="2464" t="s">
        <v>18328</v>
      </c>
      <c r="C7" s="394">
        <v>3</v>
      </c>
      <c r="D7" s="2464" t="s">
        <v>18329</v>
      </c>
      <c r="E7" s="423"/>
      <c r="F7" s="2464" t="s">
        <v>1024</v>
      </c>
      <c r="G7" s="442" t="s">
        <v>33205</v>
      </c>
      <c r="H7" s="409" t="s">
        <v>33206</v>
      </c>
      <c r="I7" s="409" t="s">
        <v>33207</v>
      </c>
      <c r="J7" s="421" t="s">
        <v>33208</v>
      </c>
      <c r="K7" s="412" t="s">
        <v>105</v>
      </c>
      <c r="L7" s="410" t="s">
        <v>1055</v>
      </c>
      <c r="M7" s="2467" t="s">
        <v>18334</v>
      </c>
    </row>
    <row r="8" spans="1:13" ht="35.25" customHeight="1" x14ac:dyDescent="0.15">
      <c r="A8" s="1610"/>
      <c r="B8" s="2466"/>
      <c r="C8" s="413"/>
      <c r="D8" s="2466"/>
      <c r="E8" s="419"/>
      <c r="F8" s="2466"/>
      <c r="G8" s="399" t="s">
        <v>33209</v>
      </c>
      <c r="H8" s="421"/>
      <c r="I8" s="412"/>
      <c r="J8" s="399" t="s">
        <v>33210</v>
      </c>
      <c r="K8" s="397" t="s">
        <v>7952</v>
      </c>
      <c r="L8" s="464"/>
      <c r="M8" s="2237"/>
    </row>
    <row r="9" spans="1:13" ht="39" customHeight="1" x14ac:dyDescent="0.15">
      <c r="A9" s="392">
        <v>14</v>
      </c>
      <c r="B9" s="2464" t="s">
        <v>3838</v>
      </c>
      <c r="C9" s="394">
        <v>2</v>
      </c>
      <c r="D9" s="2464" t="s">
        <v>3839</v>
      </c>
      <c r="E9" s="403" t="s">
        <v>3</v>
      </c>
      <c r="F9" s="395" t="s">
        <v>3840</v>
      </c>
      <c r="G9" s="399" t="s">
        <v>33211</v>
      </c>
      <c r="H9" s="409" t="s">
        <v>33212</v>
      </c>
      <c r="I9" s="407" t="s">
        <v>33213</v>
      </c>
      <c r="J9" s="399" t="s">
        <v>33214</v>
      </c>
      <c r="K9" s="395" t="s">
        <v>8927</v>
      </c>
      <c r="L9" s="463" t="s">
        <v>1058</v>
      </c>
      <c r="M9" s="401" t="s">
        <v>1002</v>
      </c>
    </row>
    <row r="10" spans="1:13" ht="15.75" customHeight="1" x14ac:dyDescent="0.15">
      <c r="A10" s="406"/>
      <c r="B10" s="2465"/>
      <c r="C10" s="408"/>
      <c r="D10" s="2465"/>
      <c r="E10" s="423"/>
      <c r="F10" s="407"/>
      <c r="G10" s="399" t="s">
        <v>33215</v>
      </c>
      <c r="H10" s="409"/>
      <c r="I10" s="407"/>
      <c r="J10" s="2236" t="s">
        <v>33216</v>
      </c>
      <c r="K10" s="401" t="s">
        <v>13762</v>
      </c>
      <c r="L10" s="410"/>
      <c r="M10" s="409"/>
    </row>
    <row r="11" spans="1:13" ht="15.75" customHeight="1" x14ac:dyDescent="0.15">
      <c r="A11" s="406"/>
      <c r="B11" s="2465"/>
      <c r="C11" s="408"/>
      <c r="D11" s="2465"/>
      <c r="E11" s="423"/>
      <c r="F11" s="407"/>
      <c r="G11" s="399" t="s">
        <v>33217</v>
      </c>
      <c r="H11" s="409"/>
      <c r="I11" s="407"/>
      <c r="J11" s="2467"/>
      <c r="K11" s="407"/>
      <c r="L11" s="410"/>
      <c r="M11" s="409"/>
    </row>
    <row r="12" spans="1:13" ht="15.75" customHeight="1" x14ac:dyDescent="0.15">
      <c r="A12" s="406"/>
      <c r="B12" s="417"/>
      <c r="C12" s="408"/>
      <c r="D12" s="2465"/>
      <c r="E12" s="423"/>
      <c r="F12" s="407"/>
      <c r="G12" s="399" t="s">
        <v>33218</v>
      </c>
      <c r="H12" s="409"/>
      <c r="I12" s="407"/>
      <c r="J12" s="2237"/>
      <c r="K12" s="407"/>
      <c r="L12" s="410"/>
      <c r="M12" s="409"/>
    </row>
    <row r="13" spans="1:13" ht="15.75" customHeight="1" x14ac:dyDescent="0.15">
      <c r="A13" s="406"/>
      <c r="B13" s="417"/>
      <c r="C13" s="408"/>
      <c r="D13" s="407"/>
      <c r="E13" s="423"/>
      <c r="F13" s="407"/>
      <c r="G13" s="399" t="s">
        <v>33219</v>
      </c>
      <c r="H13" s="409"/>
      <c r="I13" s="407"/>
      <c r="J13" s="2236" t="s">
        <v>33220</v>
      </c>
      <c r="K13" s="407"/>
      <c r="L13" s="410"/>
      <c r="M13" s="409"/>
    </row>
    <row r="14" spans="1:13" ht="15.75" customHeight="1" x14ac:dyDescent="0.15">
      <c r="A14" s="406"/>
      <c r="B14" s="417"/>
      <c r="C14" s="408"/>
      <c r="D14" s="407"/>
      <c r="E14" s="423"/>
      <c r="F14" s="407"/>
      <c r="G14" s="399" t="s">
        <v>33221</v>
      </c>
      <c r="H14" s="409"/>
      <c r="I14" s="407"/>
      <c r="J14" s="2467"/>
      <c r="K14" s="407"/>
      <c r="L14" s="410"/>
      <c r="M14" s="409"/>
    </row>
    <row r="15" spans="1:13" ht="15.75" customHeight="1" x14ac:dyDescent="0.15">
      <c r="A15" s="406"/>
      <c r="B15" s="417"/>
      <c r="C15" s="408"/>
      <c r="D15" s="407"/>
      <c r="E15" s="423"/>
      <c r="F15" s="407"/>
      <c r="G15" s="399" t="s">
        <v>33222</v>
      </c>
      <c r="H15" s="409"/>
      <c r="I15" s="407"/>
      <c r="J15" s="2236" t="s">
        <v>33223</v>
      </c>
      <c r="K15" s="407"/>
      <c r="L15" s="410"/>
      <c r="M15" s="409"/>
    </row>
    <row r="16" spans="1:13" ht="15.75" customHeight="1" x14ac:dyDescent="0.15">
      <c r="A16" s="406"/>
      <c r="B16" s="417"/>
      <c r="C16" s="408"/>
      <c r="D16" s="407"/>
      <c r="E16" s="423"/>
      <c r="F16" s="407"/>
      <c r="G16" s="399" t="s">
        <v>33224</v>
      </c>
      <c r="H16" s="409"/>
      <c r="I16" s="407"/>
      <c r="J16" s="2237"/>
      <c r="K16" s="407"/>
      <c r="L16" s="410"/>
      <c r="M16" s="409"/>
    </row>
    <row r="17" spans="1:13" ht="27.75" customHeight="1" x14ac:dyDescent="0.15">
      <c r="A17" s="406"/>
      <c r="B17" s="417"/>
      <c r="C17" s="408"/>
      <c r="D17" s="407"/>
      <c r="E17" s="423"/>
      <c r="F17" s="407"/>
      <c r="G17" s="442" t="s">
        <v>33225</v>
      </c>
      <c r="H17" s="409"/>
      <c r="I17" s="407"/>
      <c r="J17" s="401" t="s">
        <v>33226</v>
      </c>
      <c r="K17" s="407"/>
      <c r="L17" s="410"/>
      <c r="M17" s="409"/>
    </row>
    <row r="18" spans="1:13" ht="27.75" customHeight="1" x14ac:dyDescent="0.15">
      <c r="A18" s="406"/>
      <c r="B18" s="417"/>
      <c r="C18" s="408"/>
      <c r="D18" s="407"/>
      <c r="E18" s="423"/>
      <c r="F18" s="407"/>
      <c r="G18" s="399" t="s">
        <v>33227</v>
      </c>
      <c r="H18" s="409"/>
      <c r="I18" s="407"/>
      <c r="J18" s="409"/>
      <c r="K18" s="407"/>
      <c r="L18" s="410"/>
      <c r="M18" s="409"/>
    </row>
    <row r="19" spans="1:13" ht="27.75" customHeight="1" x14ac:dyDescent="0.15">
      <c r="A19" s="406"/>
      <c r="B19" s="417"/>
      <c r="C19" s="408"/>
      <c r="D19" s="407"/>
      <c r="E19" s="423"/>
      <c r="F19" s="407"/>
      <c r="G19" s="399" t="s">
        <v>33228</v>
      </c>
      <c r="H19" s="409"/>
      <c r="I19" s="407"/>
      <c r="J19" s="409"/>
      <c r="K19" s="407"/>
      <c r="L19" s="410"/>
      <c r="M19" s="409"/>
    </row>
    <row r="20" spans="1:13" ht="27.75" customHeight="1" x14ac:dyDescent="0.15">
      <c r="A20" s="406"/>
      <c r="B20" s="417"/>
      <c r="C20" s="408"/>
      <c r="D20" s="407"/>
      <c r="E20" s="423"/>
      <c r="F20" s="407"/>
      <c r="G20" s="399" t="s">
        <v>33229</v>
      </c>
      <c r="H20" s="409"/>
      <c r="I20" s="407"/>
      <c r="J20" s="409"/>
      <c r="K20" s="407"/>
      <c r="L20" s="410"/>
      <c r="M20" s="409"/>
    </row>
    <row r="21" spans="1:13" ht="27.75" customHeight="1" x14ac:dyDescent="0.15">
      <c r="A21" s="392">
        <v>20</v>
      </c>
      <c r="B21" s="395" t="s">
        <v>13735</v>
      </c>
      <c r="C21" s="402"/>
      <c r="D21" s="2464" t="s">
        <v>13736</v>
      </c>
      <c r="E21" s="1607"/>
      <c r="F21" s="2464" t="s">
        <v>1035</v>
      </c>
      <c r="G21" s="398" t="s">
        <v>33230</v>
      </c>
      <c r="H21" s="401" t="s">
        <v>33231</v>
      </c>
      <c r="I21" s="395" t="s">
        <v>33232</v>
      </c>
      <c r="J21" s="399" t="s">
        <v>33233</v>
      </c>
      <c r="K21" s="397" t="s">
        <v>8927</v>
      </c>
      <c r="L21" s="463" t="s">
        <v>1063</v>
      </c>
      <c r="M21" s="2236" t="s">
        <v>1005</v>
      </c>
    </row>
    <row r="22" spans="1:13" ht="12" x14ac:dyDescent="0.15">
      <c r="A22" s="406"/>
      <c r="B22" s="407"/>
      <c r="C22" s="418"/>
      <c r="D22" s="2465"/>
      <c r="E22" s="1608"/>
      <c r="F22" s="2465"/>
      <c r="G22" s="404" t="s">
        <v>33234</v>
      </c>
      <c r="H22" s="409"/>
      <c r="I22" s="409"/>
      <c r="J22" s="401" t="s">
        <v>33235</v>
      </c>
      <c r="K22" s="395" t="s">
        <v>13762</v>
      </c>
      <c r="L22" s="410"/>
      <c r="M22" s="2467"/>
    </row>
    <row r="23" spans="1:13" ht="12" x14ac:dyDescent="0.15">
      <c r="A23" s="406"/>
      <c r="B23" s="407"/>
      <c r="C23" s="418"/>
      <c r="D23" s="2465"/>
      <c r="E23" s="1608"/>
      <c r="F23" s="407"/>
      <c r="G23" s="404" t="s">
        <v>33236</v>
      </c>
      <c r="H23" s="409"/>
      <c r="I23" s="409"/>
      <c r="J23" s="409"/>
      <c r="K23" s="409"/>
      <c r="L23" s="410"/>
      <c r="M23" s="2467"/>
    </row>
    <row r="24" spans="1:13" ht="12" x14ac:dyDescent="0.15">
      <c r="A24" s="406"/>
      <c r="B24" s="407"/>
      <c r="C24" s="418"/>
      <c r="D24" s="2465"/>
      <c r="E24" s="1608"/>
      <c r="F24" s="407"/>
      <c r="G24" s="404" t="s">
        <v>18340</v>
      </c>
      <c r="H24" s="409"/>
      <c r="I24" s="407"/>
      <c r="J24" s="409"/>
      <c r="K24" s="409"/>
      <c r="L24" s="410"/>
      <c r="M24" s="2467"/>
    </row>
    <row r="25" spans="1:13" ht="12" x14ac:dyDescent="0.15">
      <c r="A25" s="406"/>
      <c r="B25" s="407"/>
      <c r="C25" s="418"/>
      <c r="D25" s="2465"/>
      <c r="E25" s="1608"/>
      <c r="F25" s="407"/>
      <c r="G25" s="404" t="s">
        <v>33237</v>
      </c>
      <c r="H25" s="409"/>
      <c r="I25" s="407"/>
      <c r="J25" s="409"/>
      <c r="K25" s="409"/>
      <c r="L25" s="410"/>
      <c r="M25" s="2467"/>
    </row>
    <row r="26" spans="1:13" ht="12" x14ac:dyDescent="0.15">
      <c r="A26" s="406"/>
      <c r="B26" s="407"/>
      <c r="C26" s="418"/>
      <c r="D26" s="2466"/>
      <c r="E26" s="1608"/>
      <c r="F26" s="407"/>
      <c r="G26" s="404" t="s">
        <v>33238</v>
      </c>
      <c r="H26" s="409"/>
      <c r="I26" s="407"/>
      <c r="J26" s="421"/>
      <c r="K26" s="421"/>
      <c r="L26" s="410"/>
      <c r="M26" s="2237"/>
    </row>
    <row r="27" spans="1:13" ht="48" x14ac:dyDescent="0.15">
      <c r="A27" s="392">
        <v>22</v>
      </c>
      <c r="B27" s="395" t="s">
        <v>3845</v>
      </c>
      <c r="C27" s="402"/>
      <c r="D27" s="395" t="s">
        <v>1036</v>
      </c>
      <c r="E27" s="403" t="s">
        <v>0</v>
      </c>
      <c r="F27" s="395" t="s">
        <v>3846</v>
      </c>
      <c r="G27" s="404" t="s">
        <v>1007</v>
      </c>
      <c r="H27" s="401" t="s">
        <v>33239</v>
      </c>
      <c r="I27" s="395" t="s">
        <v>33240</v>
      </c>
      <c r="J27" s="399" t="s">
        <v>33241</v>
      </c>
      <c r="K27" s="405" t="s">
        <v>3850</v>
      </c>
      <c r="L27" s="463" t="s">
        <v>1051</v>
      </c>
      <c r="M27" s="401" t="s">
        <v>1232</v>
      </c>
    </row>
    <row r="28" spans="1:13" ht="24" x14ac:dyDescent="0.15">
      <c r="A28" s="406"/>
      <c r="B28" s="407"/>
      <c r="C28" s="408"/>
      <c r="D28" s="407"/>
      <c r="E28" s="403" t="s">
        <v>3</v>
      </c>
      <c r="F28" s="395" t="s">
        <v>3851</v>
      </c>
      <c r="G28" s="404" t="s">
        <v>6316</v>
      </c>
      <c r="H28" s="409"/>
      <c r="I28" s="407"/>
      <c r="J28" s="401" t="s">
        <v>33242</v>
      </c>
      <c r="K28" s="395" t="s">
        <v>106</v>
      </c>
      <c r="L28" s="410"/>
      <c r="M28" s="409"/>
    </row>
    <row r="29" spans="1:13" ht="25.5" customHeight="1" x14ac:dyDescent="0.15">
      <c r="A29" s="406"/>
      <c r="B29" s="407"/>
      <c r="C29" s="408"/>
      <c r="D29" s="407"/>
      <c r="E29" s="419"/>
      <c r="F29" s="412"/>
      <c r="G29" s="404" t="s">
        <v>8154</v>
      </c>
      <c r="H29" s="409"/>
      <c r="I29" s="407"/>
      <c r="J29" s="421"/>
      <c r="K29" s="421"/>
      <c r="L29" s="410"/>
      <c r="M29" s="409"/>
    </row>
    <row r="30" spans="1:13" ht="27" customHeight="1" x14ac:dyDescent="0.15">
      <c r="A30" s="406"/>
      <c r="B30" s="407"/>
      <c r="C30" s="408"/>
      <c r="D30" s="407"/>
      <c r="E30" s="403" t="s">
        <v>2</v>
      </c>
      <c r="F30" s="2464" t="s">
        <v>3854</v>
      </c>
      <c r="G30" s="404" t="s">
        <v>33243</v>
      </c>
      <c r="H30" s="409"/>
      <c r="I30" s="407"/>
      <c r="J30" s="401" t="s">
        <v>33226</v>
      </c>
      <c r="K30" s="395" t="s">
        <v>33244</v>
      </c>
      <c r="L30" s="410"/>
      <c r="M30" s="409"/>
    </row>
    <row r="31" spans="1:13" ht="27" customHeight="1" x14ac:dyDescent="0.15">
      <c r="A31" s="406"/>
      <c r="B31" s="407"/>
      <c r="C31" s="408"/>
      <c r="D31" s="407"/>
      <c r="E31" s="419"/>
      <c r="F31" s="2466"/>
      <c r="G31" s="404" t="s">
        <v>33245</v>
      </c>
      <c r="H31" s="409"/>
      <c r="I31" s="407"/>
      <c r="J31" s="421"/>
      <c r="K31" s="421"/>
      <c r="L31" s="410"/>
      <c r="M31" s="409"/>
    </row>
    <row r="32" spans="1:13" ht="36" x14ac:dyDescent="0.15">
      <c r="A32" s="411"/>
      <c r="B32" s="412"/>
      <c r="C32" s="413"/>
      <c r="D32" s="412"/>
      <c r="E32" s="396" t="s">
        <v>4</v>
      </c>
      <c r="F32" s="397" t="s">
        <v>3857</v>
      </c>
      <c r="G32" s="398" t="s">
        <v>3858</v>
      </c>
      <c r="H32" s="409"/>
      <c r="I32" s="407"/>
      <c r="J32" s="399" t="s">
        <v>33246</v>
      </c>
      <c r="K32" s="397" t="s">
        <v>149</v>
      </c>
      <c r="L32" s="464"/>
      <c r="M32" s="421"/>
    </row>
    <row r="33" spans="1:13" ht="28.5" customHeight="1" x14ac:dyDescent="0.15">
      <c r="A33" s="415">
        <v>25</v>
      </c>
      <c r="B33" s="2464" t="s">
        <v>1538</v>
      </c>
      <c r="C33" s="402"/>
      <c r="D33" s="2464" t="s">
        <v>3860</v>
      </c>
      <c r="E33" s="403" t="s">
        <v>0</v>
      </c>
      <c r="F33" s="2464" t="s">
        <v>1759</v>
      </c>
      <c r="G33" s="404" t="s">
        <v>28693</v>
      </c>
      <c r="H33" s="2236" t="s">
        <v>23312</v>
      </c>
      <c r="I33" s="2236" t="s">
        <v>33247</v>
      </c>
      <c r="J33" s="401" t="s">
        <v>33248</v>
      </c>
      <c r="K33" s="404" t="s">
        <v>149</v>
      </c>
      <c r="L33" s="463" t="s">
        <v>864</v>
      </c>
      <c r="M33" s="395" t="s">
        <v>393</v>
      </c>
    </row>
    <row r="34" spans="1:13" ht="24" x14ac:dyDescent="0.15">
      <c r="A34" s="416"/>
      <c r="B34" s="2465"/>
      <c r="C34" s="418"/>
      <c r="D34" s="2465"/>
      <c r="E34" s="423"/>
      <c r="F34" s="2465"/>
      <c r="G34" s="404" t="s">
        <v>33249</v>
      </c>
      <c r="H34" s="2467"/>
      <c r="I34" s="2467"/>
      <c r="J34" s="409"/>
      <c r="K34" s="409"/>
      <c r="L34" s="410"/>
      <c r="M34" s="407"/>
    </row>
    <row r="35" spans="1:13" ht="24" x14ac:dyDescent="0.15">
      <c r="A35" s="416"/>
      <c r="B35" s="2465"/>
      <c r="C35" s="418"/>
      <c r="D35" s="2465"/>
      <c r="E35" s="423"/>
      <c r="F35" s="2465"/>
      <c r="G35" s="404" t="s">
        <v>33250</v>
      </c>
      <c r="H35" s="2467"/>
      <c r="I35" s="2467"/>
      <c r="J35" s="409"/>
      <c r="K35" s="409"/>
      <c r="L35" s="410"/>
      <c r="M35" s="407"/>
    </row>
    <row r="36" spans="1:13" ht="24" x14ac:dyDescent="0.15">
      <c r="A36" s="416"/>
      <c r="B36" s="2465"/>
      <c r="C36" s="418"/>
      <c r="D36" s="417"/>
      <c r="E36" s="419"/>
      <c r="F36" s="2466"/>
      <c r="G36" s="404" t="s">
        <v>33251</v>
      </c>
      <c r="H36" s="409"/>
      <c r="I36" s="409"/>
      <c r="J36" s="421"/>
      <c r="K36" s="421"/>
      <c r="L36" s="410"/>
      <c r="M36" s="407"/>
    </row>
    <row r="37" spans="1:13" ht="32.25" customHeight="1" x14ac:dyDescent="0.15">
      <c r="A37" s="416"/>
      <c r="B37" s="417"/>
      <c r="C37" s="408"/>
      <c r="D37" s="417"/>
      <c r="E37" s="403" t="s">
        <v>3</v>
      </c>
      <c r="F37" s="2464" t="s">
        <v>1757</v>
      </c>
      <c r="G37" s="422" t="s">
        <v>6326</v>
      </c>
      <c r="H37" s="409"/>
      <c r="I37" s="407"/>
      <c r="J37" s="401" t="s">
        <v>33252</v>
      </c>
      <c r="K37" s="404" t="s">
        <v>815</v>
      </c>
      <c r="L37" s="410"/>
      <c r="M37" s="407"/>
    </row>
    <row r="38" spans="1:13" ht="29.25" customHeight="1" x14ac:dyDescent="0.15">
      <c r="A38" s="416"/>
      <c r="B38" s="417"/>
      <c r="C38" s="408"/>
      <c r="D38" s="417"/>
      <c r="E38" s="423"/>
      <c r="F38" s="2465"/>
      <c r="G38" s="404" t="s">
        <v>33253</v>
      </c>
      <c r="H38" s="409"/>
      <c r="I38" s="407"/>
      <c r="J38" s="409"/>
      <c r="K38" s="409"/>
      <c r="L38" s="410"/>
      <c r="M38" s="407"/>
    </row>
    <row r="39" spans="1:13" ht="36" x14ac:dyDescent="0.15">
      <c r="A39" s="416"/>
      <c r="B39" s="417"/>
      <c r="C39" s="408"/>
      <c r="D39" s="417"/>
      <c r="E39" s="419"/>
      <c r="F39" s="2466"/>
      <c r="G39" s="404" t="s">
        <v>33254</v>
      </c>
      <c r="H39" s="409"/>
      <c r="I39" s="407"/>
      <c r="J39" s="421"/>
      <c r="K39" s="421"/>
      <c r="L39" s="410"/>
      <c r="M39" s="407"/>
    </row>
    <row r="40" spans="1:13" ht="48" customHeight="1" x14ac:dyDescent="0.15">
      <c r="A40" s="416"/>
      <c r="B40" s="417"/>
      <c r="C40" s="408"/>
      <c r="D40" s="417"/>
      <c r="E40" s="403" t="s">
        <v>2</v>
      </c>
      <c r="F40" s="2464" t="s">
        <v>33255</v>
      </c>
      <c r="G40" s="404" t="s">
        <v>33256</v>
      </c>
      <c r="H40" s="409"/>
      <c r="I40" s="407"/>
      <c r="J40" s="463" t="s">
        <v>33248</v>
      </c>
      <c r="K40" s="404" t="s">
        <v>149</v>
      </c>
      <c r="L40" s="410"/>
      <c r="M40" s="407"/>
    </row>
    <row r="41" spans="1:13" ht="48" customHeight="1" x14ac:dyDescent="0.15">
      <c r="A41" s="416"/>
      <c r="B41" s="437"/>
      <c r="C41" s="408"/>
      <c r="D41" s="417"/>
      <c r="E41" s="419"/>
      <c r="F41" s="2466"/>
      <c r="G41" s="404" t="s">
        <v>33257</v>
      </c>
      <c r="H41" s="409"/>
      <c r="I41" s="407"/>
      <c r="J41" s="421"/>
      <c r="K41" s="421"/>
      <c r="L41" s="410"/>
      <c r="M41" s="407"/>
    </row>
    <row r="42" spans="1:13" ht="45" customHeight="1" x14ac:dyDescent="0.15">
      <c r="A42" s="416"/>
      <c r="B42" s="437"/>
      <c r="C42" s="408"/>
      <c r="D42" s="417"/>
      <c r="E42" s="403" t="s">
        <v>4</v>
      </c>
      <c r="F42" s="2464" t="s">
        <v>33258</v>
      </c>
      <c r="G42" s="404" t="s">
        <v>33256</v>
      </c>
      <c r="H42" s="409"/>
      <c r="I42" s="407"/>
      <c r="J42" s="401" t="s">
        <v>33259</v>
      </c>
      <c r="K42" s="404" t="s">
        <v>815</v>
      </c>
      <c r="L42" s="410"/>
      <c r="M42" s="407"/>
    </row>
    <row r="43" spans="1:13" ht="45" customHeight="1" x14ac:dyDescent="0.15">
      <c r="A43" s="416"/>
      <c r="B43" s="437"/>
      <c r="C43" s="408"/>
      <c r="D43" s="417"/>
      <c r="E43" s="419"/>
      <c r="F43" s="2466"/>
      <c r="G43" s="404" t="s">
        <v>33257</v>
      </c>
      <c r="H43" s="409"/>
      <c r="I43" s="407"/>
      <c r="J43" s="421"/>
      <c r="K43" s="421"/>
      <c r="L43" s="410"/>
      <c r="M43" s="407"/>
    </row>
    <row r="44" spans="1:13" ht="36" customHeight="1" x14ac:dyDescent="0.15">
      <c r="A44" s="416"/>
      <c r="B44" s="437"/>
      <c r="C44" s="408"/>
      <c r="D44" s="417"/>
      <c r="E44" s="403" t="s">
        <v>100</v>
      </c>
      <c r="F44" s="2464" t="s">
        <v>33260</v>
      </c>
      <c r="G44" s="398" t="s">
        <v>33261</v>
      </c>
      <c r="H44" s="409"/>
      <c r="I44" s="407"/>
      <c r="J44" s="401" t="s">
        <v>33262</v>
      </c>
      <c r="K44" s="395" t="s">
        <v>815</v>
      </c>
      <c r="L44" s="410"/>
      <c r="M44" s="1611"/>
    </row>
    <row r="45" spans="1:13" ht="36" customHeight="1" x14ac:dyDescent="0.15">
      <c r="A45" s="416"/>
      <c r="B45" s="437"/>
      <c r="C45" s="408"/>
      <c r="D45" s="437"/>
      <c r="E45" s="419"/>
      <c r="F45" s="2466"/>
      <c r="G45" s="398" t="s">
        <v>33263</v>
      </c>
      <c r="H45" s="409"/>
      <c r="I45" s="407"/>
      <c r="J45" s="421"/>
      <c r="K45" s="421"/>
      <c r="L45" s="410"/>
      <c r="M45" s="511"/>
    </row>
    <row r="46" spans="1:13" ht="22.5" customHeight="1" x14ac:dyDescent="0.15">
      <c r="A46" s="415">
        <v>50</v>
      </c>
      <c r="B46" s="436" t="s">
        <v>23317</v>
      </c>
      <c r="C46" s="394">
        <v>1</v>
      </c>
      <c r="D46" s="436" t="s">
        <v>33264</v>
      </c>
      <c r="E46" s="403" t="s">
        <v>0</v>
      </c>
      <c r="F46" s="2464" t="s">
        <v>3877</v>
      </c>
      <c r="G46" s="443" t="s">
        <v>33265</v>
      </c>
      <c r="H46" s="401" t="s">
        <v>23317</v>
      </c>
      <c r="I46" s="395" t="s">
        <v>33264</v>
      </c>
      <c r="J46" s="401" t="s">
        <v>33226</v>
      </c>
      <c r="K46" s="404" t="s">
        <v>348</v>
      </c>
      <c r="L46" s="463" t="s">
        <v>871</v>
      </c>
      <c r="M46" s="395" t="s">
        <v>31</v>
      </c>
    </row>
    <row r="47" spans="1:13" ht="22.5" customHeight="1" x14ac:dyDescent="0.15">
      <c r="A47" s="416"/>
      <c r="B47" s="437"/>
      <c r="C47" s="408"/>
      <c r="D47" s="437"/>
      <c r="E47" s="423"/>
      <c r="F47" s="2465"/>
      <c r="G47" s="443" t="s">
        <v>33266</v>
      </c>
      <c r="H47" s="409"/>
      <c r="I47" s="407"/>
      <c r="J47" s="409"/>
      <c r="K47" s="442"/>
      <c r="L47" s="410"/>
      <c r="M47" s="407"/>
    </row>
    <row r="48" spans="1:13" ht="22.5" customHeight="1" x14ac:dyDescent="0.15">
      <c r="A48" s="416"/>
      <c r="B48" s="437"/>
      <c r="C48" s="408"/>
      <c r="D48" s="437"/>
      <c r="E48" s="423"/>
      <c r="F48" s="407"/>
      <c r="G48" s="443" t="s">
        <v>33267</v>
      </c>
      <c r="H48" s="409"/>
      <c r="I48" s="407"/>
      <c r="J48" s="409"/>
      <c r="K48" s="442"/>
      <c r="L48" s="410"/>
      <c r="M48" s="407"/>
    </row>
    <row r="49" spans="1:13" ht="22.5" customHeight="1" x14ac:dyDescent="0.15">
      <c r="A49" s="416"/>
      <c r="B49" s="437"/>
      <c r="C49" s="408"/>
      <c r="D49" s="437"/>
      <c r="E49" s="423"/>
      <c r="F49" s="407"/>
      <c r="G49" s="443" t="s">
        <v>33268</v>
      </c>
      <c r="H49" s="409"/>
      <c r="I49" s="407"/>
      <c r="J49" s="409"/>
      <c r="K49" s="442"/>
      <c r="L49" s="410"/>
      <c r="M49" s="407"/>
    </row>
    <row r="50" spans="1:13" ht="22.5" customHeight="1" x14ac:dyDescent="0.15">
      <c r="A50" s="416"/>
      <c r="B50" s="437"/>
      <c r="C50" s="408"/>
      <c r="D50" s="437"/>
      <c r="E50" s="423"/>
      <c r="F50" s="407"/>
      <c r="G50" s="443" t="s">
        <v>33269</v>
      </c>
      <c r="H50" s="409"/>
      <c r="I50" s="407"/>
      <c r="J50" s="409"/>
      <c r="K50" s="442"/>
      <c r="L50" s="410"/>
      <c r="M50" s="407"/>
    </row>
    <row r="51" spans="1:13" ht="22.5" customHeight="1" x14ac:dyDescent="0.15">
      <c r="A51" s="416"/>
      <c r="B51" s="437"/>
      <c r="C51" s="408"/>
      <c r="D51" s="437"/>
      <c r="E51" s="423"/>
      <c r="F51" s="407"/>
      <c r="G51" s="443" t="s">
        <v>33270</v>
      </c>
      <c r="H51" s="409"/>
      <c r="I51" s="407"/>
      <c r="J51" s="409"/>
      <c r="K51" s="442"/>
      <c r="L51" s="410"/>
      <c r="M51" s="407"/>
    </row>
    <row r="52" spans="1:13" ht="22.5" customHeight="1" x14ac:dyDescent="0.15">
      <c r="A52" s="416"/>
      <c r="B52" s="437"/>
      <c r="C52" s="408"/>
      <c r="D52" s="437"/>
      <c r="E52" s="423"/>
      <c r="F52" s="407"/>
      <c r="G52" s="443" t="s">
        <v>33271</v>
      </c>
      <c r="H52" s="409"/>
      <c r="I52" s="407"/>
      <c r="J52" s="409"/>
      <c r="K52" s="442"/>
      <c r="L52" s="410"/>
      <c r="M52" s="407"/>
    </row>
    <row r="53" spans="1:13" ht="22.5" customHeight="1" x14ac:dyDescent="0.15">
      <c r="A53" s="416"/>
      <c r="B53" s="437"/>
      <c r="C53" s="408"/>
      <c r="D53" s="437"/>
      <c r="E53" s="423"/>
      <c r="F53" s="407"/>
      <c r="G53" s="443" t="s">
        <v>33272</v>
      </c>
      <c r="H53" s="409"/>
      <c r="I53" s="407"/>
      <c r="J53" s="409"/>
      <c r="K53" s="442"/>
      <c r="L53" s="410"/>
      <c r="M53" s="407"/>
    </row>
    <row r="54" spans="1:13" ht="22.5" customHeight="1" x14ac:dyDescent="0.15">
      <c r="A54" s="416"/>
      <c r="B54" s="437"/>
      <c r="C54" s="408"/>
      <c r="D54" s="437"/>
      <c r="E54" s="423"/>
      <c r="F54" s="407"/>
      <c r="G54" s="443" t="s">
        <v>33273</v>
      </c>
      <c r="H54" s="409"/>
      <c r="I54" s="407"/>
      <c r="J54" s="409"/>
      <c r="K54" s="442"/>
      <c r="L54" s="410"/>
      <c r="M54" s="407"/>
    </row>
    <row r="55" spans="1:13" ht="22.5" customHeight="1" x14ac:dyDescent="0.15">
      <c r="A55" s="416"/>
      <c r="B55" s="437"/>
      <c r="C55" s="408"/>
      <c r="D55" s="437"/>
      <c r="E55" s="423"/>
      <c r="F55" s="407"/>
      <c r="G55" s="443" t="s">
        <v>33274</v>
      </c>
      <c r="H55" s="409"/>
      <c r="I55" s="407"/>
      <c r="J55" s="409"/>
      <c r="K55" s="442"/>
      <c r="L55" s="410"/>
      <c r="M55" s="407"/>
    </row>
    <row r="56" spans="1:13" ht="22.5" customHeight="1" x14ac:dyDescent="0.15">
      <c r="A56" s="416"/>
      <c r="B56" s="437"/>
      <c r="C56" s="408"/>
      <c r="D56" s="437"/>
      <c r="E56" s="423"/>
      <c r="F56" s="407"/>
      <c r="G56" s="443" t="s">
        <v>33275</v>
      </c>
      <c r="H56" s="409"/>
      <c r="I56" s="407"/>
      <c r="J56" s="409"/>
      <c r="K56" s="442"/>
      <c r="L56" s="410"/>
      <c r="M56" s="407"/>
    </row>
    <row r="57" spans="1:13" ht="22.5" customHeight="1" x14ac:dyDescent="0.15">
      <c r="A57" s="416"/>
      <c r="B57" s="437"/>
      <c r="C57" s="408"/>
      <c r="D57" s="437"/>
      <c r="E57" s="423"/>
      <c r="F57" s="407"/>
      <c r="G57" s="443" t="s">
        <v>33276</v>
      </c>
      <c r="H57" s="409"/>
      <c r="I57" s="407"/>
      <c r="J57" s="409"/>
      <c r="K57" s="442"/>
      <c r="L57" s="410"/>
      <c r="M57" s="407"/>
    </row>
    <row r="58" spans="1:13" ht="22.5" customHeight="1" x14ac:dyDescent="0.15">
      <c r="A58" s="416"/>
      <c r="B58" s="437"/>
      <c r="C58" s="408"/>
      <c r="D58" s="437"/>
      <c r="E58" s="423"/>
      <c r="F58" s="407"/>
      <c r="G58" s="443" t="s">
        <v>33277</v>
      </c>
      <c r="H58" s="409"/>
      <c r="I58" s="407"/>
      <c r="J58" s="409"/>
      <c r="K58" s="442"/>
      <c r="L58" s="410"/>
      <c r="M58" s="407"/>
    </row>
    <row r="59" spans="1:13" ht="22.5" customHeight="1" x14ac:dyDescent="0.15">
      <c r="A59" s="416"/>
      <c r="B59" s="437"/>
      <c r="C59" s="408"/>
      <c r="D59" s="437"/>
      <c r="E59" s="423"/>
      <c r="F59" s="407"/>
      <c r="G59" s="443" t="s">
        <v>33278</v>
      </c>
      <c r="H59" s="409"/>
      <c r="I59" s="407"/>
      <c r="J59" s="421"/>
      <c r="K59" s="442"/>
      <c r="L59" s="410"/>
      <c r="M59" s="407"/>
    </row>
    <row r="60" spans="1:13" ht="24" x14ac:dyDescent="0.15">
      <c r="A60" s="416"/>
      <c r="B60" s="437"/>
      <c r="C60" s="408"/>
      <c r="D60" s="437"/>
      <c r="E60" s="423"/>
      <c r="F60" s="407"/>
      <c r="G60" s="443" t="s">
        <v>33279</v>
      </c>
      <c r="H60" s="409"/>
      <c r="I60" s="407"/>
      <c r="J60" s="399" t="s">
        <v>33280</v>
      </c>
      <c r="K60" s="421"/>
      <c r="L60" s="410"/>
      <c r="M60" s="407"/>
    </row>
    <row r="61" spans="1:13" ht="18" customHeight="1" x14ac:dyDescent="0.15">
      <c r="A61" s="416"/>
      <c r="B61" s="437"/>
      <c r="C61" s="408"/>
      <c r="D61" s="437"/>
      <c r="E61" s="423"/>
      <c r="F61" s="407"/>
      <c r="G61" s="443" t="s">
        <v>33281</v>
      </c>
      <c r="H61" s="409"/>
      <c r="I61" s="407"/>
      <c r="J61" s="399" t="s">
        <v>33282</v>
      </c>
      <c r="K61" s="442" t="s">
        <v>3200</v>
      </c>
      <c r="L61" s="410"/>
      <c r="M61" s="407"/>
    </row>
    <row r="62" spans="1:13" ht="30.75" customHeight="1" x14ac:dyDescent="0.15">
      <c r="A62" s="416"/>
      <c r="B62" s="437"/>
      <c r="C62" s="408"/>
      <c r="D62" s="437"/>
      <c r="E62" s="423"/>
      <c r="F62" s="407"/>
      <c r="G62" s="443" t="s">
        <v>33283</v>
      </c>
      <c r="H62" s="409"/>
      <c r="I62" s="407"/>
      <c r="J62" s="399" t="s">
        <v>33284</v>
      </c>
      <c r="K62" s="421"/>
      <c r="L62" s="410"/>
      <c r="M62" s="407"/>
    </row>
    <row r="63" spans="1:13" ht="15.75" customHeight="1" x14ac:dyDescent="0.15">
      <c r="A63" s="416"/>
      <c r="B63" s="437"/>
      <c r="C63" s="408"/>
      <c r="D63" s="437"/>
      <c r="E63" s="423"/>
      <c r="F63" s="407"/>
      <c r="G63" s="443" t="s">
        <v>33285</v>
      </c>
      <c r="H63" s="409"/>
      <c r="I63" s="407"/>
      <c r="J63" s="399" t="s">
        <v>33286</v>
      </c>
      <c r="K63" s="442" t="s">
        <v>7952</v>
      </c>
      <c r="L63" s="410"/>
      <c r="M63" s="407"/>
    </row>
    <row r="64" spans="1:13" ht="15.75" customHeight="1" x14ac:dyDescent="0.15">
      <c r="A64" s="416"/>
      <c r="B64" s="437"/>
      <c r="C64" s="408"/>
      <c r="D64" s="437"/>
      <c r="E64" s="423"/>
      <c r="F64" s="407"/>
      <c r="G64" s="440" t="s">
        <v>33287</v>
      </c>
      <c r="H64" s="409"/>
      <c r="I64" s="407"/>
      <c r="J64" s="399" t="s">
        <v>33288</v>
      </c>
      <c r="K64" s="409"/>
      <c r="L64" s="410"/>
      <c r="M64" s="407"/>
    </row>
    <row r="65" spans="1:13" ht="24" x14ac:dyDescent="0.15">
      <c r="A65" s="416"/>
      <c r="B65" s="437"/>
      <c r="C65" s="408"/>
      <c r="D65" s="437"/>
      <c r="E65" s="423"/>
      <c r="F65" s="407"/>
      <c r="G65" s="440" t="s">
        <v>33289</v>
      </c>
      <c r="H65" s="409"/>
      <c r="I65" s="407"/>
      <c r="J65" s="399" t="s">
        <v>33290</v>
      </c>
      <c r="K65" s="421"/>
      <c r="L65" s="410"/>
      <c r="M65" s="407"/>
    </row>
    <row r="66" spans="1:13" ht="12" x14ac:dyDescent="0.15">
      <c r="A66" s="416"/>
      <c r="B66" s="437"/>
      <c r="C66" s="408"/>
      <c r="D66" s="437"/>
      <c r="E66" s="423"/>
      <c r="F66" s="407"/>
      <c r="G66" s="440" t="s">
        <v>33291</v>
      </c>
      <c r="H66" s="409"/>
      <c r="I66" s="407"/>
      <c r="J66" s="399" t="s">
        <v>33292</v>
      </c>
      <c r="K66" s="439" t="s">
        <v>4399</v>
      </c>
      <c r="L66" s="410"/>
      <c r="M66" s="407"/>
    </row>
    <row r="67" spans="1:13" ht="12" x14ac:dyDescent="0.15">
      <c r="A67" s="416"/>
      <c r="B67" s="437"/>
      <c r="C67" s="408"/>
      <c r="D67" s="437"/>
      <c r="E67" s="403" t="s">
        <v>2</v>
      </c>
      <c r="F67" s="393" t="s">
        <v>3896</v>
      </c>
      <c r="G67" s="440" t="s">
        <v>33293</v>
      </c>
      <c r="H67" s="409"/>
      <c r="I67" s="407"/>
      <c r="J67" s="401" t="s">
        <v>33294</v>
      </c>
      <c r="K67" s="404" t="s">
        <v>106</v>
      </c>
      <c r="L67" s="410"/>
      <c r="M67" s="407"/>
    </row>
    <row r="68" spans="1:13" ht="12" x14ac:dyDescent="0.15">
      <c r="A68" s="416"/>
      <c r="B68" s="437"/>
      <c r="C68" s="408"/>
      <c r="D68" s="437"/>
      <c r="E68" s="423"/>
      <c r="F68" s="417"/>
      <c r="G68" s="440" t="s">
        <v>33295</v>
      </c>
      <c r="H68" s="409"/>
      <c r="I68" s="407"/>
      <c r="J68" s="409"/>
      <c r="K68" s="409"/>
      <c r="L68" s="410"/>
      <c r="M68" s="407"/>
    </row>
    <row r="69" spans="1:13" ht="13.5" customHeight="1" x14ac:dyDescent="0.15">
      <c r="A69" s="416"/>
      <c r="B69" s="437"/>
      <c r="C69" s="408"/>
      <c r="D69" s="437"/>
      <c r="E69" s="419"/>
      <c r="F69" s="420"/>
      <c r="G69" s="440" t="s">
        <v>33296</v>
      </c>
      <c r="H69" s="409"/>
      <c r="I69" s="407"/>
      <c r="J69" s="421"/>
      <c r="K69" s="421"/>
      <c r="L69" s="410"/>
      <c r="M69" s="407"/>
    </row>
    <row r="70" spans="1:13" ht="22.5" customHeight="1" x14ac:dyDescent="0.15">
      <c r="A70" s="416"/>
      <c r="B70" s="437"/>
      <c r="C70" s="408"/>
      <c r="D70" s="437"/>
      <c r="E70" s="403" t="s">
        <v>4</v>
      </c>
      <c r="F70" s="393" t="s">
        <v>3899</v>
      </c>
      <c r="G70" s="398" t="s">
        <v>33297</v>
      </c>
      <c r="H70" s="409"/>
      <c r="I70" s="407"/>
      <c r="J70" s="401" t="s">
        <v>33298</v>
      </c>
      <c r="K70" s="404" t="s">
        <v>348</v>
      </c>
      <c r="L70" s="410"/>
      <c r="M70" s="407"/>
    </row>
    <row r="71" spans="1:13" ht="22.5" customHeight="1" x14ac:dyDescent="0.15">
      <c r="A71" s="416"/>
      <c r="B71" s="437"/>
      <c r="C71" s="408"/>
      <c r="D71" s="437"/>
      <c r="E71" s="423"/>
      <c r="F71" s="417"/>
      <c r="G71" s="398" t="s">
        <v>33299</v>
      </c>
      <c r="H71" s="409"/>
      <c r="I71" s="407"/>
      <c r="J71" s="409"/>
      <c r="K71" s="409"/>
      <c r="L71" s="410"/>
      <c r="M71" s="407"/>
    </row>
    <row r="72" spans="1:13" ht="22.5" customHeight="1" x14ac:dyDescent="0.15">
      <c r="A72" s="416"/>
      <c r="B72" s="437"/>
      <c r="C72" s="408"/>
      <c r="D72" s="437"/>
      <c r="E72" s="423"/>
      <c r="F72" s="417"/>
      <c r="G72" s="398" t="s">
        <v>33300</v>
      </c>
      <c r="H72" s="409"/>
      <c r="I72" s="407"/>
      <c r="J72" s="421"/>
      <c r="K72" s="421"/>
      <c r="L72" s="410"/>
      <c r="M72" s="407"/>
    </row>
    <row r="73" spans="1:13" ht="24" x14ac:dyDescent="0.15">
      <c r="A73" s="416"/>
      <c r="B73" s="437"/>
      <c r="C73" s="408"/>
      <c r="D73" s="437"/>
      <c r="E73" s="423"/>
      <c r="F73" s="417"/>
      <c r="G73" s="399" t="s">
        <v>33301</v>
      </c>
      <c r="H73" s="409"/>
      <c r="I73" s="407"/>
      <c r="J73" s="399" t="s">
        <v>33302</v>
      </c>
      <c r="K73" s="399" t="s">
        <v>3200</v>
      </c>
      <c r="L73" s="410"/>
      <c r="M73" s="407"/>
    </row>
    <row r="74" spans="1:13" ht="12" x14ac:dyDescent="0.15">
      <c r="A74" s="416"/>
      <c r="B74" s="437"/>
      <c r="C74" s="408"/>
      <c r="D74" s="437"/>
      <c r="E74" s="419"/>
      <c r="F74" s="420"/>
      <c r="G74" s="399" t="s">
        <v>33303</v>
      </c>
      <c r="H74" s="409"/>
      <c r="I74" s="407"/>
      <c r="J74" s="399" t="s">
        <v>33304</v>
      </c>
      <c r="K74" s="399" t="s">
        <v>3887</v>
      </c>
      <c r="L74" s="410"/>
      <c r="M74" s="407"/>
    </row>
    <row r="75" spans="1:13" ht="17.25" customHeight="1" x14ac:dyDescent="0.15">
      <c r="A75" s="416"/>
      <c r="B75" s="437"/>
      <c r="C75" s="408"/>
      <c r="D75" s="437"/>
      <c r="E75" s="403" t="s">
        <v>100</v>
      </c>
      <c r="F75" s="2464" t="s">
        <v>3904</v>
      </c>
      <c r="G75" s="437" t="s">
        <v>33305</v>
      </c>
      <c r="H75" s="409"/>
      <c r="I75" s="407"/>
      <c r="J75" s="401" t="s">
        <v>33306</v>
      </c>
      <c r="K75" s="442" t="s">
        <v>348</v>
      </c>
      <c r="L75" s="410"/>
      <c r="M75" s="407"/>
    </row>
    <row r="76" spans="1:13" ht="12" x14ac:dyDescent="0.15">
      <c r="A76" s="416"/>
      <c r="B76" s="437"/>
      <c r="C76" s="408"/>
      <c r="D76" s="437"/>
      <c r="E76" s="419"/>
      <c r="F76" s="2466"/>
      <c r="G76" s="443" t="s">
        <v>8244</v>
      </c>
      <c r="H76" s="409"/>
      <c r="I76" s="407"/>
      <c r="J76" s="421"/>
      <c r="K76" s="442"/>
      <c r="L76" s="410"/>
      <c r="M76" s="407"/>
    </row>
    <row r="77" spans="1:13" ht="12" x14ac:dyDescent="0.15">
      <c r="A77" s="416"/>
      <c r="B77" s="437"/>
      <c r="C77" s="408"/>
      <c r="D77" s="437"/>
      <c r="E77" s="423" t="s">
        <v>394</v>
      </c>
      <c r="F77" s="417" t="s">
        <v>3907</v>
      </c>
      <c r="G77" s="438" t="s">
        <v>33307</v>
      </c>
      <c r="H77" s="409"/>
      <c r="I77" s="407"/>
      <c r="J77" s="401" t="s">
        <v>33308</v>
      </c>
      <c r="K77" s="401" t="s">
        <v>348</v>
      </c>
      <c r="L77" s="410"/>
      <c r="M77" s="407"/>
    </row>
    <row r="78" spans="1:13" ht="12" x14ac:dyDescent="0.15">
      <c r="A78" s="416"/>
      <c r="B78" s="437"/>
      <c r="C78" s="408"/>
      <c r="D78" s="437"/>
      <c r="E78" s="423"/>
      <c r="F78" s="417"/>
      <c r="G78" s="438" t="s">
        <v>33309</v>
      </c>
      <c r="H78" s="409"/>
      <c r="I78" s="407"/>
      <c r="J78" s="409"/>
      <c r="K78" s="409"/>
      <c r="L78" s="410"/>
      <c r="M78" s="407"/>
    </row>
    <row r="79" spans="1:13" ht="12" x14ac:dyDescent="0.15">
      <c r="A79" s="416"/>
      <c r="B79" s="437"/>
      <c r="C79" s="408"/>
      <c r="D79" s="437"/>
      <c r="E79" s="423"/>
      <c r="F79" s="417"/>
      <c r="G79" s="438" t="s">
        <v>33310</v>
      </c>
      <c r="H79" s="409"/>
      <c r="I79" s="407"/>
      <c r="J79" s="409"/>
      <c r="K79" s="409"/>
      <c r="L79" s="410"/>
      <c r="M79" s="407"/>
    </row>
    <row r="80" spans="1:13" ht="12" x14ac:dyDescent="0.15">
      <c r="A80" s="416"/>
      <c r="B80" s="437"/>
      <c r="C80" s="408"/>
      <c r="D80" s="437"/>
      <c r="E80" s="423"/>
      <c r="F80" s="417"/>
      <c r="G80" s="438" t="s">
        <v>18356</v>
      </c>
      <c r="H80" s="409"/>
      <c r="I80" s="407"/>
      <c r="J80" s="409"/>
      <c r="K80" s="409"/>
      <c r="L80" s="410"/>
      <c r="M80" s="407"/>
    </row>
    <row r="81" spans="1:16" ht="12" x14ac:dyDescent="0.15">
      <c r="A81" s="416"/>
      <c r="B81" s="437"/>
      <c r="C81" s="408"/>
      <c r="D81" s="437"/>
      <c r="E81" s="423"/>
      <c r="F81" s="417"/>
      <c r="G81" s="438" t="s">
        <v>33311</v>
      </c>
      <c r="H81" s="409"/>
      <c r="I81" s="407"/>
      <c r="J81" s="409"/>
      <c r="K81" s="409"/>
      <c r="L81" s="410"/>
      <c r="M81" s="407"/>
    </row>
    <row r="82" spans="1:16" ht="12" x14ac:dyDescent="0.15">
      <c r="A82" s="416"/>
      <c r="B82" s="437"/>
      <c r="C82" s="408"/>
      <c r="D82" s="437"/>
      <c r="E82" s="423"/>
      <c r="F82" s="417"/>
      <c r="G82" s="438" t="s">
        <v>33312</v>
      </c>
      <c r="H82" s="409"/>
      <c r="I82" s="407"/>
      <c r="J82" s="409"/>
      <c r="K82" s="409"/>
      <c r="L82" s="410"/>
      <c r="M82" s="407"/>
    </row>
    <row r="83" spans="1:16" ht="12" x14ac:dyDescent="0.15">
      <c r="A83" s="416"/>
      <c r="B83" s="437"/>
      <c r="C83" s="408"/>
      <c r="D83" s="437"/>
      <c r="E83" s="423"/>
      <c r="F83" s="417"/>
      <c r="G83" s="438" t="s">
        <v>33313</v>
      </c>
      <c r="H83" s="409"/>
      <c r="I83" s="407"/>
      <c r="J83" s="409"/>
      <c r="K83" s="409"/>
      <c r="L83" s="410"/>
      <c r="M83" s="407"/>
    </row>
    <row r="84" spans="1:16" ht="12" x14ac:dyDescent="0.15">
      <c r="A84" s="416"/>
      <c r="B84" s="437"/>
      <c r="C84" s="408"/>
      <c r="D84" s="437"/>
      <c r="E84" s="423"/>
      <c r="F84" s="417"/>
      <c r="G84" s="438" t="s">
        <v>33314</v>
      </c>
      <c r="H84" s="409"/>
      <c r="I84" s="407"/>
      <c r="J84" s="409"/>
      <c r="K84" s="409"/>
      <c r="L84" s="410"/>
      <c r="M84" s="407"/>
    </row>
    <row r="85" spans="1:16" ht="12" x14ac:dyDescent="0.15">
      <c r="A85" s="416"/>
      <c r="B85" s="437"/>
      <c r="C85" s="408"/>
      <c r="D85" s="437"/>
      <c r="E85" s="423"/>
      <c r="F85" s="417"/>
      <c r="G85" s="438" t="s">
        <v>33315</v>
      </c>
      <c r="H85" s="409"/>
      <c r="I85" s="407"/>
      <c r="J85" s="421"/>
      <c r="K85" s="409"/>
      <c r="L85" s="410"/>
      <c r="M85" s="407"/>
    </row>
    <row r="86" spans="1:16" ht="27.75" customHeight="1" x14ac:dyDescent="0.15">
      <c r="A86" s="416"/>
      <c r="B86" s="437"/>
      <c r="C86" s="408"/>
      <c r="D86" s="437"/>
      <c r="E86" s="423"/>
      <c r="F86" s="417"/>
      <c r="G86" s="443" t="s">
        <v>33316</v>
      </c>
      <c r="H86" s="409"/>
      <c r="I86" s="407"/>
      <c r="J86" s="401" t="s">
        <v>33317</v>
      </c>
      <c r="K86" s="409"/>
      <c r="L86" s="410"/>
      <c r="M86" s="407"/>
    </row>
    <row r="87" spans="1:16" ht="27.75" customHeight="1" x14ac:dyDescent="0.15">
      <c r="A87" s="416"/>
      <c r="B87" s="437"/>
      <c r="C87" s="408"/>
      <c r="D87" s="437"/>
      <c r="E87" s="423"/>
      <c r="F87" s="417"/>
      <c r="G87" s="438" t="s">
        <v>33318</v>
      </c>
      <c r="H87" s="409"/>
      <c r="I87" s="407"/>
      <c r="J87" s="399" t="s">
        <v>33319</v>
      </c>
      <c r="K87" s="409"/>
      <c r="L87" s="410"/>
      <c r="M87" s="407"/>
    </row>
    <row r="88" spans="1:16" ht="27.75" customHeight="1" x14ac:dyDescent="0.15">
      <c r="A88" s="416"/>
      <c r="B88" s="437"/>
      <c r="C88" s="408"/>
      <c r="D88" s="437"/>
      <c r="E88" s="423"/>
      <c r="F88" s="417"/>
      <c r="G88" s="438" t="s">
        <v>23325</v>
      </c>
      <c r="H88" s="409"/>
      <c r="I88" s="407"/>
      <c r="J88" s="399" t="s">
        <v>33320</v>
      </c>
      <c r="K88" s="409"/>
      <c r="L88" s="410"/>
      <c r="M88" s="407"/>
    </row>
    <row r="89" spans="1:16" ht="27.75" customHeight="1" x14ac:dyDescent="0.15">
      <c r="A89" s="416"/>
      <c r="B89" s="437"/>
      <c r="C89" s="408"/>
      <c r="D89" s="437"/>
      <c r="E89" s="423"/>
      <c r="F89" s="417"/>
      <c r="G89" s="438" t="s">
        <v>33314</v>
      </c>
      <c r="H89" s="409"/>
      <c r="I89" s="407"/>
      <c r="J89" s="399" t="s">
        <v>33321</v>
      </c>
      <c r="K89" s="421"/>
      <c r="L89" s="410"/>
      <c r="M89" s="407"/>
    </row>
    <row r="90" spans="1:16" s="444" customFormat="1" ht="22.5" customHeight="1" x14ac:dyDescent="0.15">
      <c r="A90" s="416"/>
      <c r="B90" s="437"/>
      <c r="C90" s="408"/>
      <c r="D90" s="437"/>
      <c r="E90" s="403" t="s">
        <v>405</v>
      </c>
      <c r="F90" s="393" t="s">
        <v>3915</v>
      </c>
      <c r="G90" s="438" t="s">
        <v>21582</v>
      </c>
      <c r="H90" s="409"/>
      <c r="I90" s="407"/>
      <c r="J90" s="401" t="s">
        <v>33226</v>
      </c>
      <c r="K90" s="404" t="s">
        <v>348</v>
      </c>
      <c r="L90" s="410"/>
      <c r="M90" s="407"/>
      <c r="N90" s="391"/>
      <c r="P90" s="391"/>
    </row>
    <row r="91" spans="1:16" s="444" customFormat="1" ht="22.5" customHeight="1" x14ac:dyDescent="0.15">
      <c r="A91" s="416"/>
      <c r="B91" s="437"/>
      <c r="C91" s="408"/>
      <c r="D91" s="437"/>
      <c r="E91" s="423"/>
      <c r="F91" s="417"/>
      <c r="G91" s="438" t="s">
        <v>33322</v>
      </c>
      <c r="H91" s="409"/>
      <c r="I91" s="407"/>
      <c r="J91" s="409"/>
      <c r="K91" s="409"/>
      <c r="L91" s="410"/>
      <c r="M91" s="407"/>
      <c r="N91" s="391"/>
      <c r="P91" s="391"/>
    </row>
    <row r="92" spans="1:16" s="444" customFormat="1" ht="22.5" customHeight="1" x14ac:dyDescent="0.15">
      <c r="A92" s="416"/>
      <c r="B92" s="437"/>
      <c r="C92" s="408"/>
      <c r="D92" s="437"/>
      <c r="E92" s="423"/>
      <c r="F92" s="417"/>
      <c r="G92" s="438" t="s">
        <v>33323</v>
      </c>
      <c r="H92" s="409"/>
      <c r="I92" s="407"/>
      <c r="J92" s="421"/>
      <c r="K92" s="421"/>
      <c r="L92" s="410"/>
      <c r="M92" s="407"/>
      <c r="N92" s="391"/>
      <c r="P92" s="391"/>
    </row>
    <row r="93" spans="1:16" s="444" customFormat="1" ht="15.75" customHeight="1" x14ac:dyDescent="0.15">
      <c r="A93" s="416"/>
      <c r="B93" s="437"/>
      <c r="C93" s="408"/>
      <c r="D93" s="437"/>
      <c r="E93" s="423"/>
      <c r="F93" s="417"/>
      <c r="G93" s="438" t="s">
        <v>33324</v>
      </c>
      <c r="H93" s="409"/>
      <c r="I93" s="407"/>
      <c r="J93" s="399" t="s">
        <v>33325</v>
      </c>
      <c r="K93" s="404" t="s">
        <v>3200</v>
      </c>
      <c r="L93" s="410"/>
      <c r="M93" s="407"/>
      <c r="N93" s="391"/>
      <c r="P93" s="391"/>
    </row>
    <row r="94" spans="1:16" s="444" customFormat="1" ht="24" x14ac:dyDescent="0.15">
      <c r="A94" s="416"/>
      <c r="B94" s="437"/>
      <c r="C94" s="408"/>
      <c r="D94" s="437"/>
      <c r="E94" s="423"/>
      <c r="F94" s="417"/>
      <c r="G94" s="438" t="s">
        <v>6373</v>
      </c>
      <c r="H94" s="409"/>
      <c r="I94" s="407"/>
      <c r="J94" s="399" t="s">
        <v>33326</v>
      </c>
      <c r="K94" s="421"/>
      <c r="L94" s="410"/>
      <c r="M94" s="407"/>
      <c r="N94" s="391"/>
      <c r="P94" s="391"/>
    </row>
    <row r="95" spans="1:16" s="444" customFormat="1" ht="13.5" customHeight="1" x14ac:dyDescent="0.15">
      <c r="A95" s="416"/>
      <c r="B95" s="437"/>
      <c r="C95" s="408"/>
      <c r="D95" s="437"/>
      <c r="E95" s="423"/>
      <c r="F95" s="417"/>
      <c r="G95" s="438" t="s">
        <v>33327</v>
      </c>
      <c r="H95" s="409"/>
      <c r="I95" s="407"/>
      <c r="J95" s="399" t="s">
        <v>33328</v>
      </c>
      <c r="K95" s="398" t="s">
        <v>4703</v>
      </c>
      <c r="L95" s="410"/>
      <c r="M95" s="407"/>
      <c r="N95" s="391"/>
      <c r="P95" s="391"/>
    </row>
    <row r="96" spans="1:16" s="444" customFormat="1" ht="24" x14ac:dyDescent="0.15">
      <c r="A96" s="416"/>
      <c r="B96" s="437"/>
      <c r="C96" s="408"/>
      <c r="D96" s="437"/>
      <c r="E96" s="423"/>
      <c r="F96" s="417"/>
      <c r="G96" s="438" t="s">
        <v>3917</v>
      </c>
      <c r="H96" s="409"/>
      <c r="I96" s="407"/>
      <c r="J96" s="399" t="s">
        <v>33329</v>
      </c>
      <c r="K96" s="398" t="s">
        <v>825</v>
      </c>
      <c r="L96" s="410"/>
      <c r="M96" s="407"/>
      <c r="N96" s="391"/>
      <c r="P96" s="391"/>
    </row>
    <row r="97" spans="1:16" s="444" customFormat="1" ht="24" x14ac:dyDescent="0.15">
      <c r="A97" s="416"/>
      <c r="B97" s="437"/>
      <c r="C97" s="408"/>
      <c r="D97" s="437"/>
      <c r="E97" s="419"/>
      <c r="F97" s="420"/>
      <c r="G97" s="438" t="s">
        <v>33330</v>
      </c>
      <c r="H97" s="409"/>
      <c r="I97" s="407"/>
      <c r="J97" s="399" t="s">
        <v>33331</v>
      </c>
      <c r="K97" s="398" t="s">
        <v>3850</v>
      </c>
      <c r="L97" s="445"/>
      <c r="M97" s="407"/>
      <c r="N97" s="391"/>
      <c r="P97" s="391"/>
    </row>
    <row r="98" spans="1:16" ht="17.25" customHeight="1" x14ac:dyDescent="0.15">
      <c r="A98" s="416"/>
      <c r="B98" s="437"/>
      <c r="C98" s="408"/>
      <c r="D98" s="437"/>
      <c r="E98" s="403" t="s">
        <v>414</v>
      </c>
      <c r="F98" s="2464" t="s">
        <v>3923</v>
      </c>
      <c r="G98" s="438" t="s">
        <v>33332</v>
      </c>
      <c r="H98" s="409"/>
      <c r="I98" s="407"/>
      <c r="J98" s="401" t="s">
        <v>33333</v>
      </c>
      <c r="K98" s="404" t="s">
        <v>8927</v>
      </c>
      <c r="L98" s="445"/>
      <c r="M98" s="407"/>
    </row>
    <row r="99" spans="1:16" ht="12" x14ac:dyDescent="0.15">
      <c r="A99" s="416"/>
      <c r="B99" s="437"/>
      <c r="C99" s="408"/>
      <c r="D99" s="437"/>
      <c r="E99" s="423"/>
      <c r="F99" s="2465"/>
      <c r="G99" s="438" t="s">
        <v>33334</v>
      </c>
      <c r="H99" s="409"/>
      <c r="I99" s="407"/>
      <c r="J99" s="421"/>
      <c r="K99" s="421"/>
      <c r="L99" s="445"/>
      <c r="M99" s="407"/>
    </row>
    <row r="100" spans="1:16" ht="22.5" customHeight="1" x14ac:dyDescent="0.15">
      <c r="A100" s="416"/>
      <c r="B100" s="437"/>
      <c r="C100" s="408"/>
      <c r="D100" s="437"/>
      <c r="E100" s="423"/>
      <c r="F100" s="417"/>
      <c r="G100" s="438" t="s">
        <v>33335</v>
      </c>
      <c r="H100" s="409"/>
      <c r="I100" s="407"/>
      <c r="J100" s="401" t="s">
        <v>33226</v>
      </c>
      <c r="K100" s="404" t="s">
        <v>8738</v>
      </c>
      <c r="L100" s="445"/>
      <c r="M100" s="407"/>
    </row>
    <row r="101" spans="1:16" ht="22.5" customHeight="1" x14ac:dyDescent="0.15">
      <c r="A101" s="416"/>
      <c r="B101" s="437"/>
      <c r="C101" s="408"/>
      <c r="D101" s="437"/>
      <c r="E101" s="423"/>
      <c r="F101" s="420"/>
      <c r="G101" s="440" t="s">
        <v>33336</v>
      </c>
      <c r="H101" s="409"/>
      <c r="I101" s="407"/>
      <c r="J101" s="421"/>
      <c r="K101" s="412"/>
      <c r="L101" s="445"/>
      <c r="M101" s="407"/>
    </row>
    <row r="102" spans="1:16" s="444" customFormat="1" ht="24.75" customHeight="1" x14ac:dyDescent="0.15">
      <c r="A102" s="416"/>
      <c r="B102" s="437"/>
      <c r="C102" s="408"/>
      <c r="D102" s="437"/>
      <c r="E102" s="403" t="s">
        <v>415</v>
      </c>
      <c r="F102" s="393" t="s">
        <v>3932</v>
      </c>
      <c r="G102" s="440" t="s">
        <v>23522</v>
      </c>
      <c r="H102" s="409"/>
      <c r="I102" s="407"/>
      <c r="J102" s="401" t="s">
        <v>33226</v>
      </c>
      <c r="K102" s="407" t="s">
        <v>348</v>
      </c>
      <c r="L102" s="445"/>
      <c r="M102" s="409"/>
      <c r="N102" s="391"/>
      <c r="P102" s="391"/>
    </row>
    <row r="103" spans="1:16" s="444" customFormat="1" ht="24.75" customHeight="1" x14ac:dyDescent="0.15">
      <c r="A103" s="416"/>
      <c r="B103" s="437"/>
      <c r="C103" s="408"/>
      <c r="D103" s="437"/>
      <c r="E103" s="423"/>
      <c r="F103" s="417"/>
      <c r="G103" s="443" t="s">
        <v>33337</v>
      </c>
      <c r="H103" s="409"/>
      <c r="I103" s="407"/>
      <c r="J103" s="409"/>
      <c r="K103" s="409"/>
      <c r="L103" s="445"/>
      <c r="M103" s="407"/>
      <c r="N103" s="391"/>
      <c r="P103" s="391"/>
    </row>
    <row r="104" spans="1:16" s="444" customFormat="1" ht="24.75" customHeight="1" x14ac:dyDescent="0.15">
      <c r="A104" s="416"/>
      <c r="B104" s="437"/>
      <c r="C104" s="408"/>
      <c r="D104" s="437"/>
      <c r="E104" s="423"/>
      <c r="F104" s="417"/>
      <c r="G104" s="443" t="s">
        <v>8203</v>
      </c>
      <c r="H104" s="409"/>
      <c r="I104" s="407"/>
      <c r="J104" s="421"/>
      <c r="K104" s="421"/>
      <c r="L104" s="445"/>
      <c r="M104" s="407"/>
      <c r="N104" s="391"/>
      <c r="P104" s="391"/>
    </row>
    <row r="105" spans="1:16" s="444" customFormat="1" ht="12" x14ac:dyDescent="0.15">
      <c r="A105" s="416"/>
      <c r="B105" s="437"/>
      <c r="C105" s="408"/>
      <c r="D105" s="437"/>
      <c r="E105" s="423"/>
      <c r="F105" s="417"/>
      <c r="G105" s="437" t="s">
        <v>3937</v>
      </c>
      <c r="H105" s="409"/>
      <c r="I105" s="407"/>
      <c r="J105" s="399" t="s">
        <v>33338</v>
      </c>
      <c r="K105" s="439" t="s">
        <v>105</v>
      </c>
      <c r="L105" s="410"/>
      <c r="M105" s="407"/>
      <c r="N105" s="391"/>
      <c r="P105" s="391"/>
    </row>
    <row r="106" spans="1:16" s="444" customFormat="1" ht="12" x14ac:dyDescent="0.15">
      <c r="A106" s="416"/>
      <c r="B106" s="437"/>
      <c r="C106" s="408"/>
      <c r="D106" s="437"/>
      <c r="E106" s="423"/>
      <c r="F106" s="417"/>
      <c r="G106" s="405" t="s">
        <v>6391</v>
      </c>
      <c r="H106" s="409"/>
      <c r="I106" s="407"/>
      <c r="J106" s="399" t="s">
        <v>21601</v>
      </c>
      <c r="K106" s="405" t="s">
        <v>3850</v>
      </c>
      <c r="L106" s="446"/>
      <c r="M106" s="407"/>
      <c r="N106" s="391"/>
      <c r="P106" s="391"/>
    </row>
    <row r="107" spans="1:16" s="444" customFormat="1" ht="14.25" customHeight="1" x14ac:dyDescent="0.15">
      <c r="A107" s="416"/>
      <c r="B107" s="437"/>
      <c r="C107" s="394">
        <v>2</v>
      </c>
      <c r="D107" s="436" t="s">
        <v>33339</v>
      </c>
      <c r="E107" s="403" t="s">
        <v>2</v>
      </c>
      <c r="F107" s="2464" t="s">
        <v>3952</v>
      </c>
      <c r="G107" s="437" t="s">
        <v>33340</v>
      </c>
      <c r="H107" s="409"/>
      <c r="I107" s="395" t="s">
        <v>33339</v>
      </c>
      <c r="J107" s="399" t="s">
        <v>33341</v>
      </c>
      <c r="K107" s="404" t="s">
        <v>348</v>
      </c>
      <c r="L107" s="463" t="s">
        <v>871</v>
      </c>
      <c r="M107" s="395" t="s">
        <v>31</v>
      </c>
      <c r="N107" s="391"/>
      <c r="P107" s="391"/>
    </row>
    <row r="108" spans="1:16" s="444" customFormat="1" ht="12" x14ac:dyDescent="0.15">
      <c r="A108" s="416"/>
      <c r="B108" s="437"/>
      <c r="C108" s="408"/>
      <c r="D108" s="437"/>
      <c r="E108" s="423"/>
      <c r="F108" s="2465"/>
      <c r="G108" s="443" t="s">
        <v>33342</v>
      </c>
      <c r="H108" s="409"/>
      <c r="I108" s="407"/>
      <c r="J108" s="401" t="s">
        <v>33343</v>
      </c>
      <c r="K108" s="409"/>
      <c r="L108" s="410"/>
      <c r="M108" s="407"/>
      <c r="N108" s="391"/>
      <c r="P108" s="391"/>
    </row>
    <row r="109" spans="1:16" s="444" customFormat="1" ht="12" x14ac:dyDescent="0.15">
      <c r="A109" s="416"/>
      <c r="B109" s="437"/>
      <c r="C109" s="408"/>
      <c r="D109" s="437"/>
      <c r="E109" s="423"/>
      <c r="F109" s="417"/>
      <c r="G109" s="443" t="s">
        <v>8298</v>
      </c>
      <c r="H109" s="409"/>
      <c r="J109" s="409"/>
      <c r="K109" s="409"/>
      <c r="L109" s="410"/>
      <c r="M109" s="407"/>
      <c r="N109" s="391"/>
      <c r="P109" s="391"/>
    </row>
    <row r="110" spans="1:16" s="444" customFormat="1" ht="12" x14ac:dyDescent="0.15">
      <c r="A110" s="416"/>
      <c r="B110" s="437"/>
      <c r="C110" s="408"/>
      <c r="D110" s="437"/>
      <c r="E110" s="423"/>
      <c r="F110" s="417"/>
      <c r="G110" s="443" t="s">
        <v>33344</v>
      </c>
      <c r="H110" s="409"/>
      <c r="I110" s="407"/>
      <c r="J110" s="421"/>
      <c r="K110" s="421"/>
      <c r="L110" s="410"/>
      <c r="M110" s="407"/>
      <c r="N110" s="391"/>
      <c r="P110" s="391"/>
    </row>
    <row r="111" spans="1:16" s="444" customFormat="1" ht="24.75" customHeight="1" x14ac:dyDescent="0.15">
      <c r="A111" s="416"/>
      <c r="B111" s="437"/>
      <c r="C111" s="408"/>
      <c r="D111" s="437"/>
      <c r="E111" s="423"/>
      <c r="F111" s="417"/>
      <c r="G111" s="438" t="s">
        <v>33345</v>
      </c>
      <c r="H111" s="409"/>
      <c r="I111" s="407"/>
      <c r="J111" s="401" t="s">
        <v>33226</v>
      </c>
      <c r="K111" s="404" t="s">
        <v>106</v>
      </c>
      <c r="L111" s="410"/>
      <c r="M111" s="407"/>
      <c r="N111" s="391"/>
      <c r="P111" s="391"/>
    </row>
    <row r="112" spans="1:16" s="444" customFormat="1" ht="24.75" customHeight="1" x14ac:dyDescent="0.15">
      <c r="A112" s="416"/>
      <c r="B112" s="437"/>
      <c r="C112" s="408"/>
      <c r="D112" s="437"/>
      <c r="E112" s="423"/>
      <c r="F112" s="417"/>
      <c r="G112" s="438" t="s">
        <v>33346</v>
      </c>
      <c r="H112" s="409"/>
      <c r="I112" s="407"/>
      <c r="J112" s="409"/>
      <c r="K112" s="407"/>
      <c r="L112" s="410"/>
      <c r="M112" s="407"/>
      <c r="N112" s="391"/>
      <c r="P112" s="391"/>
    </row>
    <row r="113" spans="1:16" s="444" customFormat="1" ht="24.75" customHeight="1" x14ac:dyDescent="0.15">
      <c r="A113" s="416"/>
      <c r="B113" s="437"/>
      <c r="C113" s="408"/>
      <c r="D113" s="437"/>
      <c r="E113" s="423"/>
      <c r="F113" s="417"/>
      <c r="G113" s="438" t="s">
        <v>33347</v>
      </c>
      <c r="H113" s="409"/>
      <c r="I113" s="407"/>
      <c r="J113" s="421"/>
      <c r="K113" s="412"/>
      <c r="L113" s="410"/>
      <c r="M113" s="407"/>
      <c r="N113" s="391"/>
      <c r="P113" s="391"/>
    </row>
    <row r="114" spans="1:16" s="444" customFormat="1" ht="26.25" customHeight="1" x14ac:dyDescent="0.15">
      <c r="A114" s="416"/>
      <c r="B114" s="437"/>
      <c r="C114" s="408"/>
      <c r="D114" s="437"/>
      <c r="E114" s="423"/>
      <c r="F114" s="417"/>
      <c r="G114" s="438" t="s">
        <v>33348</v>
      </c>
      <c r="H114" s="409"/>
      <c r="I114" s="407"/>
      <c r="J114" s="399" t="s">
        <v>33349</v>
      </c>
      <c r="K114" s="398" t="s">
        <v>4578</v>
      </c>
      <c r="L114" s="410"/>
      <c r="M114" s="407"/>
      <c r="N114" s="391"/>
      <c r="P114" s="391"/>
    </row>
    <row r="115" spans="1:16" s="444" customFormat="1" ht="24" x14ac:dyDescent="0.15">
      <c r="A115" s="416"/>
      <c r="B115" s="437"/>
      <c r="C115" s="408"/>
      <c r="D115" s="437"/>
      <c r="E115" s="423"/>
      <c r="F115" s="417"/>
      <c r="G115" s="438" t="s">
        <v>33350</v>
      </c>
      <c r="H115" s="409"/>
      <c r="I115" s="407"/>
      <c r="J115" s="399" t="s">
        <v>33351</v>
      </c>
      <c r="K115" s="398"/>
      <c r="L115" s="410"/>
      <c r="M115" s="407"/>
      <c r="N115" s="391"/>
      <c r="P115" s="391"/>
    </row>
    <row r="116" spans="1:16" s="444" customFormat="1" ht="24" x14ac:dyDescent="0.15">
      <c r="A116" s="416"/>
      <c r="B116" s="437"/>
      <c r="C116" s="408"/>
      <c r="D116" s="437"/>
      <c r="E116" s="423"/>
      <c r="F116" s="417"/>
      <c r="G116" s="438" t="s">
        <v>33352</v>
      </c>
      <c r="H116" s="409"/>
      <c r="I116" s="407"/>
      <c r="J116" s="399" t="s">
        <v>33353</v>
      </c>
      <c r="K116" s="398"/>
      <c r="L116" s="410"/>
      <c r="M116" s="407"/>
      <c r="N116" s="391"/>
      <c r="P116" s="391"/>
    </row>
    <row r="117" spans="1:16" s="444" customFormat="1" ht="24" x14ac:dyDescent="0.15">
      <c r="A117" s="416"/>
      <c r="B117" s="437"/>
      <c r="C117" s="408"/>
      <c r="D117" s="437"/>
      <c r="E117" s="423"/>
      <c r="F117" s="417"/>
      <c r="G117" s="438" t="s">
        <v>33354</v>
      </c>
      <c r="H117" s="409"/>
      <c r="I117" s="407"/>
      <c r="J117" s="399" t="s">
        <v>33226</v>
      </c>
      <c r="K117" s="398" t="s">
        <v>5387</v>
      </c>
      <c r="L117" s="410"/>
      <c r="M117" s="407"/>
      <c r="N117" s="391"/>
      <c r="P117" s="391"/>
    </row>
    <row r="118" spans="1:16" s="444" customFormat="1" ht="24" x14ac:dyDescent="0.15">
      <c r="A118" s="416"/>
      <c r="B118" s="437"/>
      <c r="C118" s="408"/>
      <c r="D118" s="437"/>
      <c r="E118" s="423"/>
      <c r="F118" s="420"/>
      <c r="G118" s="440" t="s">
        <v>33355</v>
      </c>
      <c r="H118" s="409"/>
      <c r="I118" s="407"/>
      <c r="J118" s="399" t="s">
        <v>33356</v>
      </c>
      <c r="K118" s="399" t="s">
        <v>33357</v>
      </c>
      <c r="L118" s="410"/>
      <c r="M118" s="407"/>
      <c r="N118" s="391"/>
      <c r="P118" s="391"/>
    </row>
    <row r="119" spans="1:16" s="444" customFormat="1" ht="22.5" customHeight="1" x14ac:dyDescent="0.15">
      <c r="A119" s="416"/>
      <c r="B119" s="437"/>
      <c r="C119" s="394">
        <v>3</v>
      </c>
      <c r="D119" s="436" t="s">
        <v>1542</v>
      </c>
      <c r="E119" s="403" t="s">
        <v>0</v>
      </c>
      <c r="F119" s="2464" t="s">
        <v>3965</v>
      </c>
      <c r="G119" s="440" t="s">
        <v>33358</v>
      </c>
      <c r="H119" s="409"/>
      <c r="I119" s="395" t="s">
        <v>33359</v>
      </c>
      <c r="J119" s="401" t="s">
        <v>33360</v>
      </c>
      <c r="K119" s="451" t="s">
        <v>42</v>
      </c>
      <c r="L119" s="462" t="s">
        <v>3027</v>
      </c>
      <c r="M119" s="395" t="s">
        <v>31</v>
      </c>
      <c r="N119" s="391"/>
      <c r="P119" s="391"/>
    </row>
    <row r="120" spans="1:16" s="444" customFormat="1" ht="22.5" customHeight="1" x14ac:dyDescent="0.15">
      <c r="A120" s="416"/>
      <c r="B120" s="437"/>
      <c r="C120" s="408"/>
      <c r="D120" s="437"/>
      <c r="E120" s="423"/>
      <c r="F120" s="2465"/>
      <c r="G120" s="440" t="s">
        <v>33361</v>
      </c>
      <c r="H120" s="409"/>
      <c r="I120" s="407"/>
      <c r="J120" s="409"/>
      <c r="K120" s="451"/>
      <c r="L120" s="449"/>
      <c r="M120" s="407"/>
      <c r="N120" s="391"/>
      <c r="P120" s="391"/>
    </row>
    <row r="121" spans="1:16" s="444" customFormat="1" ht="22.5" customHeight="1" x14ac:dyDescent="0.15">
      <c r="A121" s="416"/>
      <c r="B121" s="437"/>
      <c r="C121" s="408"/>
      <c r="D121" s="437"/>
      <c r="E121" s="423"/>
      <c r="F121" s="417"/>
      <c r="G121" s="440" t="s">
        <v>30169</v>
      </c>
      <c r="H121" s="409"/>
      <c r="I121" s="407"/>
      <c r="J121" s="409"/>
      <c r="K121" s="451"/>
      <c r="L121" s="449"/>
      <c r="M121" s="407"/>
      <c r="N121" s="391"/>
      <c r="P121" s="391"/>
    </row>
    <row r="122" spans="1:16" s="444" customFormat="1" ht="22.5" customHeight="1" x14ac:dyDescent="0.15">
      <c r="A122" s="416"/>
      <c r="B122" s="437"/>
      <c r="C122" s="408"/>
      <c r="D122" s="437"/>
      <c r="E122" s="423"/>
      <c r="F122" s="417"/>
      <c r="G122" s="440" t="s">
        <v>33362</v>
      </c>
      <c r="H122" s="409"/>
      <c r="I122" s="407"/>
      <c r="J122" s="421"/>
      <c r="K122" s="451"/>
      <c r="L122" s="449"/>
      <c r="M122" s="407"/>
      <c r="N122" s="391"/>
      <c r="P122" s="391"/>
    </row>
    <row r="123" spans="1:16" s="444" customFormat="1" ht="24" x14ac:dyDescent="0.15">
      <c r="A123" s="416"/>
      <c r="B123" s="437"/>
      <c r="C123" s="408"/>
      <c r="D123" s="437"/>
      <c r="E123" s="423"/>
      <c r="F123" s="417"/>
      <c r="G123" s="440" t="s">
        <v>33363</v>
      </c>
      <c r="H123" s="409"/>
      <c r="I123" s="409"/>
      <c r="J123" s="401" t="s">
        <v>33364</v>
      </c>
      <c r="K123" s="449"/>
      <c r="L123" s="462" t="s">
        <v>871</v>
      </c>
      <c r="M123" s="407"/>
      <c r="N123" s="391"/>
      <c r="P123" s="391"/>
    </row>
    <row r="124" spans="1:16" s="444" customFormat="1" ht="22.5" customHeight="1" x14ac:dyDescent="0.15">
      <c r="A124" s="416"/>
      <c r="B124" s="437"/>
      <c r="C124" s="408"/>
      <c r="D124" s="437"/>
      <c r="E124" s="423"/>
      <c r="F124" s="417"/>
      <c r="G124" s="440" t="s">
        <v>33365</v>
      </c>
      <c r="H124" s="409"/>
      <c r="I124" s="407"/>
      <c r="J124" s="409"/>
      <c r="K124" s="449"/>
      <c r="L124" s="449"/>
      <c r="M124" s="407"/>
      <c r="N124" s="391"/>
      <c r="P124" s="391"/>
    </row>
    <row r="125" spans="1:16" s="444" customFormat="1" ht="22.5" customHeight="1" x14ac:dyDescent="0.15">
      <c r="A125" s="416"/>
      <c r="B125" s="437"/>
      <c r="C125" s="408"/>
      <c r="D125" s="437"/>
      <c r="E125" s="423"/>
      <c r="F125" s="417"/>
      <c r="G125" s="440" t="s">
        <v>33366</v>
      </c>
      <c r="H125" s="409"/>
      <c r="I125" s="407"/>
      <c r="J125" s="421"/>
      <c r="K125" s="446"/>
      <c r="L125" s="449"/>
      <c r="M125" s="407"/>
      <c r="N125" s="391"/>
      <c r="P125" s="391"/>
    </row>
    <row r="126" spans="1:16" s="444" customFormat="1" ht="24" x14ac:dyDescent="0.15">
      <c r="A126" s="416"/>
      <c r="B126" s="437"/>
      <c r="C126" s="408"/>
      <c r="D126" s="437"/>
      <c r="E126" s="419"/>
      <c r="F126" s="420"/>
      <c r="G126" s="440" t="s">
        <v>33367</v>
      </c>
      <c r="H126" s="409"/>
      <c r="I126" s="407"/>
      <c r="J126" s="399" t="s">
        <v>33368</v>
      </c>
      <c r="K126" s="447" t="s">
        <v>3884</v>
      </c>
      <c r="L126" s="449"/>
      <c r="M126" s="407"/>
      <c r="N126" s="391"/>
      <c r="P126" s="391"/>
    </row>
    <row r="127" spans="1:16" s="444" customFormat="1" ht="24" x14ac:dyDescent="0.15">
      <c r="A127" s="416"/>
      <c r="B127" s="437"/>
      <c r="C127" s="408"/>
      <c r="D127" s="437"/>
      <c r="E127" s="423" t="s">
        <v>3</v>
      </c>
      <c r="F127" s="417" t="s">
        <v>3974</v>
      </c>
      <c r="G127" s="438" t="s">
        <v>33369</v>
      </c>
      <c r="H127" s="409"/>
      <c r="I127" s="407"/>
      <c r="J127" s="399" t="s">
        <v>33370</v>
      </c>
      <c r="K127" s="450" t="s">
        <v>8927</v>
      </c>
      <c r="L127" s="449"/>
      <c r="M127" s="407"/>
      <c r="N127" s="391"/>
      <c r="P127" s="391"/>
    </row>
    <row r="128" spans="1:16" s="444" customFormat="1" ht="24" x14ac:dyDescent="0.15">
      <c r="A128" s="416"/>
      <c r="B128" s="437"/>
      <c r="C128" s="408"/>
      <c r="D128" s="437"/>
      <c r="E128" s="423"/>
      <c r="F128" s="417"/>
      <c r="G128" s="438" t="s">
        <v>13839</v>
      </c>
      <c r="H128" s="409"/>
      <c r="I128" s="407"/>
      <c r="J128" s="401" t="s">
        <v>33364</v>
      </c>
      <c r="K128" s="1612" t="s">
        <v>4703</v>
      </c>
      <c r="L128" s="449"/>
      <c r="M128" s="407"/>
      <c r="N128" s="391"/>
      <c r="P128" s="391"/>
    </row>
    <row r="129" spans="1:16" s="444" customFormat="1" ht="39" customHeight="1" x14ac:dyDescent="0.15">
      <c r="A129" s="416"/>
      <c r="B129" s="437"/>
      <c r="C129" s="408"/>
      <c r="D129" s="437"/>
      <c r="E129" s="423"/>
      <c r="F129" s="417"/>
      <c r="G129" s="438" t="s">
        <v>8350</v>
      </c>
      <c r="H129" s="409"/>
      <c r="I129" s="407"/>
      <c r="J129" s="421"/>
      <c r="K129" s="523"/>
      <c r="L129" s="449"/>
      <c r="M129" s="407"/>
      <c r="N129" s="391"/>
      <c r="P129" s="391"/>
    </row>
    <row r="130" spans="1:16" s="444" customFormat="1" ht="24" x14ac:dyDescent="0.15">
      <c r="A130" s="416"/>
      <c r="B130" s="437"/>
      <c r="C130" s="408"/>
      <c r="D130" s="437"/>
      <c r="E130" s="423"/>
      <c r="F130" s="417"/>
      <c r="G130" s="438" t="s">
        <v>33369</v>
      </c>
      <c r="H130" s="409"/>
      <c r="I130" s="407"/>
      <c r="J130" s="399" t="s">
        <v>33371</v>
      </c>
      <c r="K130" s="453"/>
      <c r="L130" s="449"/>
      <c r="M130" s="407"/>
      <c r="N130" s="391"/>
      <c r="P130" s="391"/>
    </row>
    <row r="131" spans="1:16" s="444" customFormat="1" ht="12" x14ac:dyDescent="0.15">
      <c r="A131" s="416"/>
      <c r="B131" s="437"/>
      <c r="C131" s="408"/>
      <c r="D131" s="437"/>
      <c r="E131" s="423"/>
      <c r="F131" s="417"/>
      <c r="G131" s="438" t="s">
        <v>33372</v>
      </c>
      <c r="H131" s="409"/>
      <c r="I131" s="407"/>
      <c r="J131" s="399" t="s">
        <v>33373</v>
      </c>
      <c r="K131" s="453" t="s">
        <v>5387</v>
      </c>
      <c r="L131" s="449"/>
      <c r="M131" s="407"/>
      <c r="N131" s="391"/>
      <c r="P131" s="391"/>
    </row>
    <row r="132" spans="1:16" s="444" customFormat="1" ht="33.75" customHeight="1" x14ac:dyDescent="0.15">
      <c r="A132" s="416"/>
      <c r="B132" s="437"/>
      <c r="C132" s="408"/>
      <c r="D132" s="417"/>
      <c r="E132" s="423"/>
      <c r="F132" s="417"/>
      <c r="G132" s="429" t="s">
        <v>3977</v>
      </c>
      <c r="H132" s="409"/>
      <c r="I132" s="407"/>
      <c r="J132" s="399" t="s">
        <v>33374</v>
      </c>
      <c r="K132" s="2468" t="s">
        <v>17470</v>
      </c>
      <c r="L132" s="449"/>
      <c r="M132" s="407"/>
      <c r="N132" s="391"/>
      <c r="P132" s="391"/>
    </row>
    <row r="133" spans="1:16" s="444" customFormat="1" ht="33.75" customHeight="1" x14ac:dyDescent="0.15">
      <c r="A133" s="416"/>
      <c r="B133" s="437"/>
      <c r="C133" s="408"/>
      <c r="D133" s="417"/>
      <c r="E133" s="419"/>
      <c r="F133" s="420"/>
      <c r="G133" s="429" t="s">
        <v>30174</v>
      </c>
      <c r="H133" s="409"/>
      <c r="I133" s="407"/>
      <c r="J133" s="399" t="s">
        <v>30174</v>
      </c>
      <c r="K133" s="2469"/>
      <c r="L133" s="449"/>
      <c r="M133" s="407"/>
      <c r="N133" s="391"/>
      <c r="P133" s="391"/>
    </row>
    <row r="134" spans="1:16" s="444" customFormat="1" ht="12" x14ac:dyDescent="0.15">
      <c r="A134" s="416"/>
      <c r="B134" s="437"/>
      <c r="C134" s="408"/>
      <c r="D134" s="417"/>
      <c r="E134" s="403" t="s">
        <v>2</v>
      </c>
      <c r="F134" s="393" t="s">
        <v>3982</v>
      </c>
      <c r="G134" s="443" t="s">
        <v>33375</v>
      </c>
      <c r="H134" s="409"/>
      <c r="I134" s="407"/>
      <c r="J134" s="401" t="s">
        <v>33376</v>
      </c>
      <c r="K134" s="451" t="s">
        <v>348</v>
      </c>
      <c r="L134" s="449"/>
      <c r="M134" s="409"/>
      <c r="N134" s="391"/>
      <c r="P134" s="391"/>
    </row>
    <row r="135" spans="1:16" s="444" customFormat="1" ht="12" x14ac:dyDescent="0.15">
      <c r="A135" s="416"/>
      <c r="B135" s="437"/>
      <c r="C135" s="408"/>
      <c r="D135" s="437"/>
      <c r="E135" s="423"/>
      <c r="F135" s="417"/>
      <c r="G135" s="443" t="s">
        <v>6417</v>
      </c>
      <c r="H135" s="409"/>
      <c r="I135" s="407"/>
      <c r="J135" s="421"/>
      <c r="K135" s="451"/>
      <c r="L135" s="449"/>
      <c r="M135" s="407"/>
      <c r="N135" s="391"/>
      <c r="P135" s="391"/>
    </row>
    <row r="136" spans="1:16" s="444" customFormat="1" ht="27.75" customHeight="1" x14ac:dyDescent="0.15">
      <c r="A136" s="416"/>
      <c r="B136" s="437"/>
      <c r="C136" s="408"/>
      <c r="D136" s="437"/>
      <c r="E136" s="423"/>
      <c r="F136" s="417"/>
      <c r="G136" s="443" t="s">
        <v>33377</v>
      </c>
      <c r="H136" s="409"/>
      <c r="I136" s="407"/>
      <c r="J136" s="401" t="s">
        <v>33364</v>
      </c>
      <c r="K136" s="451"/>
      <c r="L136" s="449"/>
      <c r="M136" s="407"/>
      <c r="N136" s="391"/>
      <c r="P136" s="391"/>
    </row>
    <row r="137" spans="1:16" s="444" customFormat="1" ht="22.5" customHeight="1" x14ac:dyDescent="0.15">
      <c r="A137" s="416"/>
      <c r="B137" s="437"/>
      <c r="C137" s="408"/>
      <c r="D137" s="437"/>
      <c r="E137" s="423"/>
      <c r="F137" s="417"/>
      <c r="G137" s="443" t="s">
        <v>33378</v>
      </c>
      <c r="H137" s="409"/>
      <c r="I137" s="407"/>
      <c r="J137" s="421"/>
      <c r="K137" s="451"/>
      <c r="L137" s="449"/>
      <c r="M137" s="407"/>
      <c r="N137" s="391"/>
      <c r="P137" s="391"/>
    </row>
    <row r="138" spans="1:16" s="444" customFormat="1" ht="26.25" customHeight="1" x14ac:dyDescent="0.15">
      <c r="A138" s="416"/>
      <c r="B138" s="437"/>
      <c r="C138" s="408"/>
      <c r="D138" s="437"/>
      <c r="E138" s="423"/>
      <c r="F138" s="417"/>
      <c r="G138" s="443" t="s">
        <v>33379</v>
      </c>
      <c r="H138" s="409"/>
      <c r="I138" s="407"/>
      <c r="J138" s="399" t="s">
        <v>33380</v>
      </c>
      <c r="K138" s="449"/>
      <c r="L138" s="449"/>
      <c r="M138" s="407"/>
      <c r="N138" s="391"/>
      <c r="P138" s="391"/>
    </row>
    <row r="139" spans="1:16" s="444" customFormat="1" ht="26.25" customHeight="1" x14ac:dyDescent="0.15">
      <c r="A139" s="416"/>
      <c r="B139" s="437"/>
      <c r="C139" s="408"/>
      <c r="D139" s="437"/>
      <c r="E139" s="423"/>
      <c r="F139" s="417"/>
      <c r="G139" s="443" t="s">
        <v>6417</v>
      </c>
      <c r="H139" s="409"/>
      <c r="I139" s="407"/>
      <c r="J139" s="399" t="s">
        <v>33381</v>
      </c>
      <c r="K139" s="449"/>
      <c r="L139" s="449"/>
      <c r="M139" s="407"/>
      <c r="N139" s="391"/>
      <c r="P139" s="391"/>
    </row>
    <row r="140" spans="1:16" s="444" customFormat="1" ht="26.25" customHeight="1" x14ac:dyDescent="0.15">
      <c r="A140" s="416"/>
      <c r="B140" s="437"/>
      <c r="C140" s="408"/>
      <c r="D140" s="437"/>
      <c r="E140" s="423"/>
      <c r="F140" s="417"/>
      <c r="G140" s="443" t="s">
        <v>33382</v>
      </c>
      <c r="H140" s="409"/>
      <c r="I140" s="407"/>
      <c r="J140" s="399" t="s">
        <v>33383</v>
      </c>
      <c r="K140" s="449"/>
      <c r="L140" s="449"/>
      <c r="M140" s="407"/>
      <c r="N140" s="391"/>
      <c r="P140" s="391"/>
    </row>
    <row r="141" spans="1:16" s="444" customFormat="1" ht="24" x14ac:dyDescent="0.15">
      <c r="A141" s="416"/>
      <c r="B141" s="437"/>
      <c r="C141" s="408"/>
      <c r="D141" s="437"/>
      <c r="E141" s="423"/>
      <c r="F141" s="417"/>
      <c r="G141" s="443" t="s">
        <v>33384</v>
      </c>
      <c r="H141" s="409"/>
      <c r="I141" s="407"/>
      <c r="J141" s="399" t="s">
        <v>33385</v>
      </c>
      <c r="K141" s="446"/>
      <c r="L141" s="449"/>
      <c r="M141" s="407"/>
      <c r="N141" s="391"/>
      <c r="P141" s="391"/>
    </row>
    <row r="142" spans="1:16" s="444" customFormat="1" ht="12" x14ac:dyDescent="0.15">
      <c r="A142" s="416"/>
      <c r="B142" s="437"/>
      <c r="C142" s="408"/>
      <c r="D142" s="437"/>
      <c r="E142" s="423"/>
      <c r="F142" s="417"/>
      <c r="G142" s="443" t="s">
        <v>33386</v>
      </c>
      <c r="H142" s="409"/>
      <c r="I142" s="407"/>
      <c r="J142" s="399" t="s">
        <v>33387</v>
      </c>
      <c r="K142" s="448" t="s">
        <v>3200</v>
      </c>
      <c r="L142" s="449"/>
      <c r="M142" s="407"/>
      <c r="N142" s="391"/>
      <c r="P142" s="391"/>
    </row>
    <row r="143" spans="1:16" s="444" customFormat="1" ht="26.25" customHeight="1" x14ac:dyDescent="0.15">
      <c r="A143" s="416"/>
      <c r="B143" s="437"/>
      <c r="C143" s="408"/>
      <c r="D143" s="437"/>
      <c r="E143" s="423"/>
      <c r="F143" s="417"/>
      <c r="G143" s="437" t="s">
        <v>33388</v>
      </c>
      <c r="H143" s="409"/>
      <c r="I143" s="407"/>
      <c r="J143" s="399" t="s">
        <v>33389</v>
      </c>
      <c r="K143" s="451" t="s">
        <v>4703</v>
      </c>
      <c r="L143" s="449"/>
      <c r="M143" s="407"/>
      <c r="N143" s="391"/>
      <c r="P143" s="391"/>
    </row>
    <row r="144" spans="1:16" s="444" customFormat="1" ht="26.25" customHeight="1" x14ac:dyDescent="0.15">
      <c r="A144" s="416"/>
      <c r="B144" s="437"/>
      <c r="C144" s="408"/>
      <c r="D144" s="437"/>
      <c r="E144" s="423"/>
      <c r="F144" s="417"/>
      <c r="G144" s="443" t="s">
        <v>33390</v>
      </c>
      <c r="H144" s="409"/>
      <c r="I144" s="407"/>
      <c r="J144" s="399" t="s">
        <v>33391</v>
      </c>
      <c r="K144" s="451"/>
      <c r="L144" s="449"/>
      <c r="M144" s="407"/>
      <c r="N144" s="391"/>
      <c r="P144" s="391"/>
    </row>
    <row r="145" spans="1:16" s="444" customFormat="1" ht="26.25" customHeight="1" x14ac:dyDescent="0.15">
      <c r="A145" s="416"/>
      <c r="B145" s="437"/>
      <c r="C145" s="408"/>
      <c r="D145" s="437"/>
      <c r="E145" s="423"/>
      <c r="F145" s="417"/>
      <c r="G145" s="443" t="s">
        <v>33392</v>
      </c>
      <c r="H145" s="409"/>
      <c r="I145" s="407"/>
      <c r="J145" s="399" t="s">
        <v>33393</v>
      </c>
      <c r="K145" s="451"/>
      <c r="L145" s="449"/>
      <c r="M145" s="407"/>
      <c r="N145" s="391"/>
      <c r="P145" s="391"/>
    </row>
    <row r="146" spans="1:16" s="444" customFormat="1" ht="26.25" customHeight="1" x14ac:dyDescent="0.15">
      <c r="A146" s="416"/>
      <c r="B146" s="437"/>
      <c r="C146" s="408"/>
      <c r="D146" s="437"/>
      <c r="E146" s="423"/>
      <c r="F146" s="417"/>
      <c r="G146" s="443" t="s">
        <v>8160</v>
      </c>
      <c r="H146" s="409"/>
      <c r="I146" s="407"/>
      <c r="J146" s="399" t="s">
        <v>33394</v>
      </c>
      <c r="K146" s="451"/>
      <c r="L146" s="449"/>
      <c r="M146" s="407"/>
      <c r="N146" s="391"/>
      <c r="P146" s="391"/>
    </row>
    <row r="147" spans="1:16" s="444" customFormat="1" ht="24" x14ac:dyDescent="0.15">
      <c r="A147" s="416"/>
      <c r="B147" s="437"/>
      <c r="C147" s="408"/>
      <c r="D147" s="437"/>
      <c r="E147" s="423"/>
      <c r="F147" s="417"/>
      <c r="G147" s="436" t="s">
        <v>24728</v>
      </c>
      <c r="H147" s="409"/>
      <c r="I147" s="407"/>
      <c r="J147" s="401" t="s">
        <v>33364</v>
      </c>
      <c r="K147" s="452" t="s">
        <v>815</v>
      </c>
      <c r="L147" s="449"/>
      <c r="M147" s="407"/>
      <c r="N147" s="391"/>
      <c r="P147" s="391"/>
    </row>
    <row r="148" spans="1:16" s="444" customFormat="1" ht="24" x14ac:dyDescent="0.15">
      <c r="A148" s="416"/>
      <c r="B148" s="437"/>
      <c r="C148" s="408"/>
      <c r="D148" s="437"/>
      <c r="E148" s="423"/>
      <c r="F148" s="417"/>
      <c r="G148" s="436" t="s">
        <v>33395</v>
      </c>
      <c r="H148" s="409"/>
      <c r="I148" s="407"/>
      <c r="J148" s="409"/>
      <c r="K148" s="516"/>
      <c r="L148" s="449"/>
      <c r="M148" s="407"/>
      <c r="N148" s="391"/>
      <c r="P148" s="391"/>
    </row>
    <row r="149" spans="1:16" s="444" customFormat="1" ht="12" x14ac:dyDescent="0.15">
      <c r="A149" s="416"/>
      <c r="B149" s="437"/>
      <c r="C149" s="408"/>
      <c r="D149" s="437"/>
      <c r="E149" s="423"/>
      <c r="F149" s="417"/>
      <c r="G149" s="436" t="s">
        <v>33396</v>
      </c>
      <c r="H149" s="409"/>
      <c r="I149" s="407"/>
      <c r="J149" s="421"/>
      <c r="K149" s="470"/>
      <c r="L149" s="449"/>
      <c r="M149" s="407"/>
      <c r="N149" s="391"/>
      <c r="P149" s="391"/>
    </row>
    <row r="150" spans="1:16" s="444" customFormat="1" ht="12" x14ac:dyDescent="0.15">
      <c r="A150" s="416"/>
      <c r="B150" s="437"/>
      <c r="C150" s="408"/>
      <c r="D150" s="417"/>
      <c r="E150" s="419"/>
      <c r="F150" s="420"/>
      <c r="G150" s="438" t="s">
        <v>18387</v>
      </c>
      <c r="H150" s="409"/>
      <c r="I150" s="407"/>
      <c r="J150" s="399" t="s">
        <v>18387</v>
      </c>
      <c r="K150" s="405" t="s">
        <v>3850</v>
      </c>
      <c r="L150" s="449"/>
      <c r="M150" s="407"/>
      <c r="N150" s="391"/>
      <c r="P150" s="391"/>
    </row>
    <row r="151" spans="1:16" s="444" customFormat="1" ht="36" x14ac:dyDescent="0.15">
      <c r="A151" s="416"/>
      <c r="B151" s="437"/>
      <c r="C151" s="408"/>
      <c r="D151" s="437"/>
      <c r="E151" s="403" t="s">
        <v>4</v>
      </c>
      <c r="F151" s="393" t="s">
        <v>3993</v>
      </c>
      <c r="G151" s="440" t="s">
        <v>3994</v>
      </c>
      <c r="H151" s="409"/>
      <c r="I151" s="407"/>
      <c r="J151" s="399" t="s">
        <v>33397</v>
      </c>
      <c r="K151" s="447" t="s">
        <v>348</v>
      </c>
      <c r="L151" s="449"/>
      <c r="M151" s="407"/>
      <c r="N151" s="391"/>
      <c r="P151" s="391"/>
    </row>
    <row r="152" spans="1:16" s="444" customFormat="1" ht="12" x14ac:dyDescent="0.15">
      <c r="A152" s="416"/>
      <c r="B152" s="437"/>
      <c r="C152" s="408"/>
      <c r="D152" s="437"/>
      <c r="E152" s="419"/>
      <c r="F152" s="420"/>
      <c r="G152" s="440" t="s">
        <v>33398</v>
      </c>
      <c r="H152" s="409"/>
      <c r="I152" s="407"/>
      <c r="J152" s="399" t="s">
        <v>33399</v>
      </c>
      <c r="K152" s="447" t="s">
        <v>3200</v>
      </c>
      <c r="L152" s="449"/>
      <c r="M152" s="407"/>
      <c r="N152" s="391"/>
      <c r="P152" s="391"/>
    </row>
    <row r="153" spans="1:16" s="444" customFormat="1" ht="24" x14ac:dyDescent="0.15">
      <c r="A153" s="416"/>
      <c r="B153" s="437"/>
      <c r="C153" s="408"/>
      <c r="D153" s="437"/>
      <c r="E153" s="423" t="s">
        <v>100</v>
      </c>
      <c r="F153" s="417" t="s">
        <v>33400</v>
      </c>
      <c r="G153" s="438" t="s">
        <v>33401</v>
      </c>
      <c r="H153" s="409"/>
      <c r="I153" s="407"/>
      <c r="J153" s="399" t="s">
        <v>33402</v>
      </c>
      <c r="K153" s="405" t="s">
        <v>8927</v>
      </c>
      <c r="L153" s="449"/>
      <c r="M153" s="407"/>
      <c r="N153" s="391"/>
      <c r="P153" s="391"/>
    </row>
    <row r="154" spans="1:16" s="444" customFormat="1" ht="12" x14ac:dyDescent="0.15">
      <c r="A154" s="416"/>
      <c r="B154" s="437"/>
      <c r="C154" s="408"/>
      <c r="D154" s="437"/>
      <c r="E154" s="423"/>
      <c r="F154" s="417"/>
      <c r="G154" s="440" t="s">
        <v>33403</v>
      </c>
      <c r="H154" s="409"/>
      <c r="I154" s="407"/>
      <c r="J154" s="399" t="s">
        <v>33404</v>
      </c>
      <c r="K154" s="462" t="s">
        <v>7952</v>
      </c>
      <c r="L154" s="449"/>
      <c r="M154" s="407"/>
      <c r="N154" s="391"/>
      <c r="P154" s="391"/>
    </row>
    <row r="155" spans="1:16" s="444" customFormat="1" ht="24" x14ac:dyDescent="0.15">
      <c r="A155" s="416"/>
      <c r="B155" s="437"/>
      <c r="C155" s="408"/>
      <c r="D155" s="437"/>
      <c r="E155" s="423"/>
      <c r="F155" s="417"/>
      <c r="G155" s="440" t="s">
        <v>33405</v>
      </c>
      <c r="H155" s="409"/>
      <c r="I155" s="407"/>
      <c r="J155" s="401" t="s">
        <v>33406</v>
      </c>
      <c r="K155" s="449"/>
      <c r="L155" s="449"/>
      <c r="M155" s="407"/>
      <c r="N155" s="391"/>
      <c r="P155" s="391"/>
    </row>
    <row r="156" spans="1:16" s="444" customFormat="1" ht="24" x14ac:dyDescent="0.15">
      <c r="A156" s="416"/>
      <c r="B156" s="437"/>
      <c r="C156" s="408"/>
      <c r="D156" s="437"/>
      <c r="E156" s="423"/>
      <c r="F156" s="417"/>
      <c r="G156" s="440" t="s">
        <v>33407</v>
      </c>
      <c r="H156" s="409"/>
      <c r="I156" s="407"/>
      <c r="J156" s="409"/>
      <c r="K156" s="451"/>
      <c r="L156" s="449"/>
      <c r="M156" s="409"/>
      <c r="N156" s="391"/>
      <c r="P156" s="391"/>
    </row>
    <row r="157" spans="1:16" s="444" customFormat="1" ht="12" x14ac:dyDescent="0.15">
      <c r="A157" s="416"/>
      <c r="B157" s="437"/>
      <c r="C157" s="408"/>
      <c r="D157" s="437"/>
      <c r="E157" s="423"/>
      <c r="F157" s="417"/>
      <c r="G157" s="440" t="s">
        <v>33408</v>
      </c>
      <c r="H157" s="409"/>
      <c r="I157" s="407"/>
      <c r="J157" s="409"/>
      <c r="K157" s="451"/>
      <c r="L157" s="449"/>
      <c r="M157" s="409"/>
      <c r="N157" s="391"/>
      <c r="P157" s="391"/>
    </row>
    <row r="158" spans="1:16" s="444" customFormat="1" ht="12" x14ac:dyDescent="0.15">
      <c r="A158" s="416"/>
      <c r="B158" s="437"/>
      <c r="C158" s="408"/>
      <c r="D158" s="437"/>
      <c r="E158" s="423"/>
      <c r="F158" s="417"/>
      <c r="G158" s="440" t="s">
        <v>33409</v>
      </c>
      <c r="H158" s="409"/>
      <c r="I158" s="407"/>
      <c r="J158" s="421"/>
      <c r="K158" s="451"/>
      <c r="L158" s="449"/>
      <c r="M158" s="409"/>
      <c r="N158" s="391"/>
      <c r="P158" s="391"/>
    </row>
    <row r="159" spans="1:16" s="444" customFormat="1" ht="24" x14ac:dyDescent="0.15">
      <c r="A159" s="416"/>
      <c r="B159" s="437"/>
      <c r="C159" s="408"/>
      <c r="D159" s="437"/>
      <c r="E159" s="423"/>
      <c r="F159" s="417"/>
      <c r="G159" s="440" t="s">
        <v>33410</v>
      </c>
      <c r="H159" s="409"/>
      <c r="I159" s="407"/>
      <c r="J159" s="401" t="s">
        <v>33411</v>
      </c>
      <c r="K159" s="451"/>
      <c r="L159" s="449"/>
      <c r="M159" s="407"/>
      <c r="N159" s="391"/>
      <c r="P159" s="391"/>
    </row>
    <row r="160" spans="1:16" s="444" customFormat="1" ht="12" x14ac:dyDescent="0.15">
      <c r="A160" s="416"/>
      <c r="B160" s="437"/>
      <c r="C160" s="408"/>
      <c r="D160" s="437"/>
      <c r="E160" s="423"/>
      <c r="F160" s="417"/>
      <c r="G160" s="440" t="s">
        <v>33412</v>
      </c>
      <c r="H160" s="409"/>
      <c r="I160" s="407"/>
      <c r="J160" s="409"/>
      <c r="K160" s="451"/>
      <c r="L160" s="449"/>
      <c r="M160" s="409"/>
      <c r="N160" s="391"/>
      <c r="P160" s="391"/>
    </row>
    <row r="161" spans="1:16" s="444" customFormat="1" ht="15.75" customHeight="1" x14ac:dyDescent="0.15">
      <c r="A161" s="416"/>
      <c r="B161" s="437"/>
      <c r="C161" s="408"/>
      <c r="D161" s="437"/>
      <c r="E161" s="423"/>
      <c r="F161" s="417"/>
      <c r="G161" s="440" t="s">
        <v>33413</v>
      </c>
      <c r="H161" s="409"/>
      <c r="I161" s="407"/>
      <c r="J161" s="409"/>
      <c r="K161" s="451"/>
      <c r="L161" s="449"/>
      <c r="M161" s="407"/>
      <c r="N161" s="391"/>
      <c r="P161" s="391"/>
    </row>
    <row r="162" spans="1:16" s="444" customFormat="1" ht="12" x14ac:dyDescent="0.15">
      <c r="A162" s="416"/>
      <c r="B162" s="437"/>
      <c r="C162" s="408"/>
      <c r="D162" s="437"/>
      <c r="E162" s="423"/>
      <c r="F162" s="417"/>
      <c r="G162" s="440" t="s">
        <v>33414</v>
      </c>
      <c r="H162" s="409"/>
      <c r="I162" s="407"/>
      <c r="J162" s="409"/>
      <c r="K162" s="451"/>
      <c r="L162" s="449"/>
      <c r="M162" s="407"/>
      <c r="N162" s="391"/>
      <c r="P162" s="391"/>
    </row>
    <row r="163" spans="1:16" s="444" customFormat="1" ht="24" x14ac:dyDescent="0.15">
      <c r="A163" s="416"/>
      <c r="B163" s="437"/>
      <c r="C163" s="408"/>
      <c r="D163" s="437"/>
      <c r="E163" s="423"/>
      <c r="F163" s="417"/>
      <c r="G163" s="440" t="s">
        <v>33415</v>
      </c>
      <c r="H163" s="409"/>
      <c r="I163" s="407"/>
      <c r="J163" s="409"/>
      <c r="K163" s="451"/>
      <c r="L163" s="449"/>
      <c r="M163" s="407"/>
      <c r="N163" s="391"/>
      <c r="P163" s="391"/>
    </row>
    <row r="164" spans="1:16" s="444" customFormat="1" ht="24" x14ac:dyDescent="0.15">
      <c r="A164" s="416"/>
      <c r="B164" s="437"/>
      <c r="C164" s="408"/>
      <c r="D164" s="437"/>
      <c r="E164" s="423"/>
      <c r="F164" s="417"/>
      <c r="G164" s="440" t="s">
        <v>33416</v>
      </c>
      <c r="H164" s="409"/>
      <c r="I164" s="407"/>
      <c r="J164" s="409"/>
      <c r="K164" s="451"/>
      <c r="L164" s="449"/>
      <c r="M164" s="407"/>
      <c r="N164" s="391"/>
      <c r="P164" s="391"/>
    </row>
    <row r="165" spans="1:16" s="444" customFormat="1" ht="24" x14ac:dyDescent="0.15">
      <c r="A165" s="416"/>
      <c r="B165" s="437"/>
      <c r="C165" s="408"/>
      <c r="D165" s="437"/>
      <c r="E165" s="423"/>
      <c r="F165" s="417"/>
      <c r="G165" s="440" t="s">
        <v>33417</v>
      </c>
      <c r="H165" s="409"/>
      <c r="I165" s="407"/>
      <c r="J165" s="409"/>
      <c r="K165" s="451"/>
      <c r="L165" s="449"/>
      <c r="M165" s="407"/>
      <c r="N165" s="391"/>
      <c r="P165" s="391"/>
    </row>
    <row r="166" spans="1:16" s="444" customFormat="1" ht="12" x14ac:dyDescent="0.15">
      <c r="A166" s="416"/>
      <c r="B166" s="437"/>
      <c r="C166" s="408"/>
      <c r="D166" s="437"/>
      <c r="E166" s="423"/>
      <c r="F166" s="417"/>
      <c r="G166" s="440" t="s">
        <v>33418</v>
      </c>
      <c r="H166" s="409"/>
      <c r="I166" s="407"/>
      <c r="J166" s="421"/>
      <c r="K166" s="451"/>
      <c r="L166" s="446"/>
      <c r="M166" s="407"/>
      <c r="N166" s="391"/>
      <c r="P166" s="391"/>
    </row>
    <row r="167" spans="1:16" s="444" customFormat="1" ht="36" x14ac:dyDescent="0.15">
      <c r="A167" s="416"/>
      <c r="B167" s="437"/>
      <c r="C167" s="408"/>
      <c r="D167" s="437"/>
      <c r="E167" s="423"/>
      <c r="F167" s="417"/>
      <c r="G167" s="440" t="s">
        <v>33419</v>
      </c>
      <c r="H167" s="409"/>
      <c r="I167" s="407"/>
      <c r="J167" s="399" t="s">
        <v>33420</v>
      </c>
      <c r="K167" s="446"/>
      <c r="L167" s="462" t="s">
        <v>6147</v>
      </c>
      <c r="M167" s="395" t="s">
        <v>6148</v>
      </c>
      <c r="N167" s="391"/>
      <c r="P167" s="391"/>
    </row>
    <row r="168" spans="1:16" s="444" customFormat="1" ht="30" customHeight="1" x14ac:dyDescent="0.15">
      <c r="A168" s="416"/>
      <c r="B168" s="437"/>
      <c r="C168" s="408"/>
      <c r="D168" s="437"/>
      <c r="E168" s="423"/>
      <c r="F168" s="417"/>
      <c r="G168" s="440" t="s">
        <v>31432</v>
      </c>
      <c r="H168" s="409"/>
      <c r="I168" s="407"/>
      <c r="J168" s="401" t="s">
        <v>33364</v>
      </c>
      <c r="K168" s="523" t="s">
        <v>815</v>
      </c>
      <c r="L168" s="462" t="s">
        <v>871</v>
      </c>
      <c r="M168" s="395" t="s">
        <v>31</v>
      </c>
      <c r="N168" s="391"/>
      <c r="P168" s="391"/>
    </row>
    <row r="169" spans="1:16" s="444" customFormat="1" ht="22.5" customHeight="1" x14ac:dyDescent="0.15">
      <c r="A169" s="416"/>
      <c r="B169" s="437"/>
      <c r="C169" s="408"/>
      <c r="D169" s="437"/>
      <c r="E169" s="423"/>
      <c r="F169" s="417"/>
      <c r="G169" s="440" t="s">
        <v>33421</v>
      </c>
      <c r="H169" s="409"/>
      <c r="I169" s="407"/>
      <c r="J169" s="409"/>
      <c r="K169" s="1613"/>
      <c r="L169" s="449"/>
      <c r="M169" s="409"/>
      <c r="N169" s="391"/>
      <c r="P169" s="391"/>
    </row>
    <row r="170" spans="1:16" s="444" customFormat="1" ht="22.5" customHeight="1" x14ac:dyDescent="0.15">
      <c r="A170" s="416"/>
      <c r="B170" s="437"/>
      <c r="C170" s="408"/>
      <c r="D170" s="437"/>
      <c r="E170" s="423"/>
      <c r="F170" s="417"/>
      <c r="G170" s="440" t="s">
        <v>33422</v>
      </c>
      <c r="H170" s="409"/>
      <c r="I170" s="407"/>
      <c r="J170" s="409"/>
      <c r="K170" s="523"/>
      <c r="L170" s="449"/>
      <c r="M170" s="409"/>
      <c r="N170" s="391"/>
      <c r="P170" s="391"/>
    </row>
    <row r="171" spans="1:16" s="444" customFormat="1" ht="22.5" customHeight="1" x14ac:dyDescent="0.15">
      <c r="A171" s="416"/>
      <c r="B171" s="437"/>
      <c r="C171" s="408"/>
      <c r="D171" s="437"/>
      <c r="E171" s="423"/>
      <c r="F171" s="417"/>
      <c r="G171" s="440" t="s">
        <v>33423</v>
      </c>
      <c r="H171" s="409"/>
      <c r="I171" s="407"/>
      <c r="J171" s="421"/>
      <c r="K171" s="523"/>
      <c r="L171" s="449"/>
      <c r="M171" s="409"/>
      <c r="N171" s="391"/>
      <c r="P171" s="391"/>
    </row>
    <row r="172" spans="1:16" s="444" customFormat="1" ht="24" customHeight="1" x14ac:dyDescent="0.15">
      <c r="A172" s="416"/>
      <c r="B172" s="437"/>
      <c r="C172" s="408"/>
      <c r="D172" s="437"/>
      <c r="E172" s="403" t="s">
        <v>394</v>
      </c>
      <c r="F172" s="2464" t="s">
        <v>4004</v>
      </c>
      <c r="G172" s="438" t="s">
        <v>33424</v>
      </c>
      <c r="H172" s="409"/>
      <c r="I172" s="407"/>
      <c r="J172" s="401" t="s">
        <v>33425</v>
      </c>
      <c r="K172" s="452" t="s">
        <v>348</v>
      </c>
      <c r="L172" s="449"/>
      <c r="M172" s="409"/>
      <c r="N172" s="391"/>
      <c r="P172" s="391"/>
    </row>
    <row r="173" spans="1:16" s="444" customFormat="1" ht="12" x14ac:dyDescent="0.15">
      <c r="A173" s="416"/>
      <c r="B173" s="437"/>
      <c r="C173" s="408"/>
      <c r="D173" s="437"/>
      <c r="E173" s="423"/>
      <c r="F173" s="2465"/>
      <c r="G173" s="438" t="s">
        <v>33426</v>
      </c>
      <c r="H173" s="409"/>
      <c r="I173" s="407"/>
      <c r="J173" s="409"/>
      <c r="K173" s="451"/>
      <c r="L173" s="449"/>
      <c r="M173" s="409"/>
      <c r="N173" s="391"/>
      <c r="P173" s="391"/>
    </row>
    <row r="174" spans="1:16" s="444" customFormat="1" ht="12" x14ac:dyDescent="0.15">
      <c r="A174" s="416"/>
      <c r="B174" s="437"/>
      <c r="C174" s="408"/>
      <c r="D174" s="437"/>
      <c r="E174" s="423"/>
      <c r="F174" s="2465"/>
      <c r="G174" s="438" t="s">
        <v>33427</v>
      </c>
      <c r="H174" s="409"/>
      <c r="I174" s="407"/>
      <c r="J174" s="409"/>
      <c r="K174" s="451"/>
      <c r="L174" s="449"/>
      <c r="M174" s="409"/>
      <c r="N174" s="391"/>
      <c r="P174" s="391"/>
    </row>
    <row r="175" spans="1:16" s="444" customFormat="1" ht="12" x14ac:dyDescent="0.15">
      <c r="A175" s="416"/>
      <c r="B175" s="437"/>
      <c r="C175" s="408"/>
      <c r="D175" s="437"/>
      <c r="E175" s="423"/>
      <c r="F175" s="2465"/>
      <c r="G175" s="438" t="s">
        <v>33428</v>
      </c>
      <c r="H175" s="409"/>
      <c r="I175" s="407"/>
      <c r="J175" s="421"/>
      <c r="K175" s="451"/>
      <c r="L175" s="449"/>
      <c r="M175" s="409"/>
      <c r="N175" s="391"/>
      <c r="P175" s="391"/>
    </row>
    <row r="176" spans="1:16" s="444" customFormat="1" ht="12" x14ac:dyDescent="0.15">
      <c r="A176" s="416"/>
      <c r="B176" s="437"/>
      <c r="C176" s="408"/>
      <c r="D176" s="437"/>
      <c r="E176" s="423"/>
      <c r="F176" s="2465"/>
      <c r="G176" s="438" t="s">
        <v>33429</v>
      </c>
      <c r="H176" s="409"/>
      <c r="I176" s="407"/>
      <c r="J176" s="399" t="s">
        <v>33430</v>
      </c>
      <c r="K176" s="449"/>
      <c r="L176" s="449"/>
      <c r="M176" s="409"/>
      <c r="N176" s="391"/>
      <c r="P176" s="391"/>
    </row>
    <row r="177" spans="1:16" s="444" customFormat="1" ht="24" x14ac:dyDescent="0.15">
      <c r="A177" s="416"/>
      <c r="B177" s="437"/>
      <c r="C177" s="408"/>
      <c r="D177" s="437"/>
      <c r="E177" s="423"/>
      <c r="F177" s="417"/>
      <c r="G177" s="438" t="s">
        <v>33431</v>
      </c>
      <c r="H177" s="409"/>
      <c r="I177" s="407"/>
      <c r="J177" s="399" t="s">
        <v>33432</v>
      </c>
      <c r="K177" s="447"/>
      <c r="L177" s="449"/>
      <c r="M177" s="409"/>
      <c r="N177" s="391"/>
      <c r="P177" s="391"/>
    </row>
    <row r="178" spans="1:16" s="444" customFormat="1" ht="26.25" customHeight="1" x14ac:dyDescent="0.15">
      <c r="A178" s="416"/>
      <c r="B178" s="437"/>
      <c r="C178" s="408"/>
      <c r="D178" s="437"/>
      <c r="E178" s="423"/>
      <c r="F178" s="417"/>
      <c r="G178" s="438" t="s">
        <v>6435</v>
      </c>
      <c r="H178" s="409"/>
      <c r="I178" s="407"/>
      <c r="J178" s="401" t="s">
        <v>33433</v>
      </c>
      <c r="K178" s="452" t="s">
        <v>30</v>
      </c>
      <c r="L178" s="449"/>
      <c r="M178" s="409"/>
      <c r="N178" s="391"/>
      <c r="P178" s="391"/>
    </row>
    <row r="179" spans="1:16" s="444" customFormat="1" ht="26.25" customHeight="1" x14ac:dyDescent="0.15">
      <c r="A179" s="416"/>
      <c r="B179" s="437"/>
      <c r="C179" s="408"/>
      <c r="D179" s="437"/>
      <c r="E179" s="423"/>
      <c r="F179" s="417"/>
      <c r="G179" s="438" t="s">
        <v>33434</v>
      </c>
      <c r="H179" s="409"/>
      <c r="I179" s="407"/>
      <c r="J179" s="409"/>
      <c r="K179" s="449"/>
      <c r="L179" s="449"/>
      <c r="M179" s="409"/>
      <c r="N179" s="391"/>
      <c r="P179" s="391"/>
    </row>
    <row r="180" spans="1:16" s="444" customFormat="1" ht="17.25" customHeight="1" x14ac:dyDescent="0.15">
      <c r="A180" s="416"/>
      <c r="B180" s="437"/>
      <c r="C180" s="408"/>
      <c r="D180" s="437"/>
      <c r="E180" s="423"/>
      <c r="F180" s="417"/>
      <c r="G180" s="438" t="s">
        <v>33435</v>
      </c>
      <c r="H180" s="409"/>
      <c r="I180" s="407"/>
      <c r="J180" s="409"/>
      <c r="K180" s="449"/>
      <c r="L180" s="449"/>
      <c r="M180" s="409"/>
      <c r="N180" s="391"/>
      <c r="P180" s="391"/>
    </row>
    <row r="181" spans="1:16" s="444" customFormat="1" ht="17.25" customHeight="1" x14ac:dyDescent="0.15">
      <c r="A181" s="416"/>
      <c r="B181" s="437"/>
      <c r="C181" s="408"/>
      <c r="D181" s="437"/>
      <c r="E181" s="423"/>
      <c r="F181" s="417"/>
      <c r="G181" s="438" t="s">
        <v>33436</v>
      </c>
      <c r="H181" s="409"/>
      <c r="I181" s="407"/>
      <c r="J181" s="409"/>
      <c r="K181" s="449"/>
      <c r="L181" s="449"/>
      <c r="M181" s="409"/>
      <c r="N181" s="391"/>
      <c r="P181" s="391"/>
    </row>
    <row r="182" spans="1:16" s="444" customFormat="1" ht="17.25" customHeight="1" x14ac:dyDescent="0.15">
      <c r="A182" s="416"/>
      <c r="B182" s="437"/>
      <c r="C182" s="408"/>
      <c r="D182" s="437"/>
      <c r="E182" s="423"/>
      <c r="F182" s="417"/>
      <c r="G182" s="438" t="s">
        <v>33437</v>
      </c>
      <c r="H182" s="409"/>
      <c r="I182" s="407"/>
      <c r="J182" s="421"/>
      <c r="K182" s="446"/>
      <c r="L182" s="449"/>
      <c r="M182" s="409"/>
      <c r="N182" s="391"/>
      <c r="P182" s="391"/>
    </row>
    <row r="183" spans="1:16" s="444" customFormat="1" ht="24" x14ac:dyDescent="0.15">
      <c r="A183" s="416"/>
      <c r="B183" s="437"/>
      <c r="C183" s="408"/>
      <c r="D183" s="437"/>
      <c r="E183" s="423"/>
      <c r="F183" s="417"/>
      <c r="G183" s="438" t="s">
        <v>33438</v>
      </c>
      <c r="H183" s="409"/>
      <c r="I183" s="407"/>
      <c r="J183" s="399" t="s">
        <v>33439</v>
      </c>
      <c r="K183" s="452" t="s">
        <v>4703</v>
      </c>
      <c r="L183" s="449"/>
      <c r="M183" s="409"/>
      <c r="N183" s="391"/>
      <c r="P183" s="391"/>
    </row>
    <row r="184" spans="1:16" s="444" customFormat="1" ht="24" x14ac:dyDescent="0.15">
      <c r="A184" s="416"/>
      <c r="B184" s="437"/>
      <c r="C184" s="408"/>
      <c r="D184" s="437"/>
      <c r="E184" s="423"/>
      <c r="F184" s="417"/>
      <c r="G184" s="438" t="s">
        <v>33440</v>
      </c>
      <c r="H184" s="409"/>
      <c r="I184" s="407"/>
      <c r="J184" s="399" t="s">
        <v>33441</v>
      </c>
      <c r="K184" s="449"/>
      <c r="L184" s="449"/>
      <c r="M184" s="409"/>
      <c r="N184" s="391"/>
      <c r="P184" s="391"/>
    </row>
    <row r="185" spans="1:16" s="444" customFormat="1" ht="12" x14ac:dyDescent="0.15">
      <c r="A185" s="416"/>
      <c r="B185" s="437"/>
      <c r="C185" s="408"/>
      <c r="D185" s="437"/>
      <c r="E185" s="423"/>
      <c r="F185" s="417"/>
      <c r="G185" s="438" t="s">
        <v>33442</v>
      </c>
      <c r="H185" s="409"/>
      <c r="I185" s="407"/>
      <c r="J185" s="399" t="s">
        <v>33443</v>
      </c>
      <c r="K185" s="449"/>
      <c r="L185" s="449"/>
      <c r="M185" s="409"/>
      <c r="N185" s="391"/>
      <c r="P185" s="391"/>
    </row>
    <row r="186" spans="1:16" s="444" customFormat="1" ht="24" x14ac:dyDescent="0.15">
      <c r="A186" s="416"/>
      <c r="B186" s="437"/>
      <c r="C186" s="408"/>
      <c r="D186" s="437"/>
      <c r="E186" s="423"/>
      <c r="F186" s="417"/>
      <c r="G186" s="438" t="s">
        <v>33444</v>
      </c>
      <c r="H186" s="409"/>
      <c r="I186" s="407"/>
      <c r="J186" s="399" t="s">
        <v>33445</v>
      </c>
      <c r="K186" s="451"/>
      <c r="L186" s="449"/>
      <c r="M186" s="409"/>
      <c r="N186" s="391"/>
      <c r="P186" s="391"/>
    </row>
    <row r="187" spans="1:16" s="444" customFormat="1" ht="24" x14ac:dyDescent="0.15">
      <c r="A187" s="416"/>
      <c r="B187" s="437"/>
      <c r="C187" s="408"/>
      <c r="D187" s="417"/>
      <c r="E187" s="403" t="s">
        <v>405</v>
      </c>
      <c r="F187" s="393" t="s">
        <v>4012</v>
      </c>
      <c r="G187" s="429" t="s">
        <v>4013</v>
      </c>
      <c r="H187" s="409"/>
      <c r="I187" s="407"/>
      <c r="J187" s="399" t="s">
        <v>33446</v>
      </c>
      <c r="K187" s="452" t="s">
        <v>348</v>
      </c>
      <c r="L187" s="449"/>
      <c r="M187" s="410"/>
      <c r="N187" s="391"/>
      <c r="P187" s="391"/>
    </row>
    <row r="188" spans="1:16" s="444" customFormat="1" ht="12" x14ac:dyDescent="0.15">
      <c r="A188" s="416"/>
      <c r="B188" s="437"/>
      <c r="C188" s="408"/>
      <c r="D188" s="437"/>
      <c r="E188" s="423"/>
      <c r="F188" s="417"/>
      <c r="G188" s="440" t="s">
        <v>33447</v>
      </c>
      <c r="H188" s="409"/>
      <c r="I188" s="407"/>
      <c r="J188" s="399" t="s">
        <v>33448</v>
      </c>
      <c r="K188" s="448" t="s">
        <v>11</v>
      </c>
      <c r="L188" s="449"/>
      <c r="M188" s="417"/>
      <c r="N188" s="391"/>
      <c r="P188" s="391"/>
    </row>
    <row r="189" spans="1:16" s="444" customFormat="1" ht="12" x14ac:dyDescent="0.15">
      <c r="A189" s="416"/>
      <c r="B189" s="437"/>
      <c r="C189" s="408"/>
      <c r="D189" s="437"/>
      <c r="E189" s="423"/>
      <c r="F189" s="417"/>
      <c r="G189" s="440" t="s">
        <v>33449</v>
      </c>
      <c r="H189" s="409"/>
      <c r="I189" s="407"/>
      <c r="J189" s="399" t="s">
        <v>33450</v>
      </c>
      <c r="K189" s="405" t="s">
        <v>13797</v>
      </c>
      <c r="L189" s="449"/>
      <c r="M189" s="407"/>
      <c r="N189" s="391"/>
      <c r="P189" s="391"/>
    </row>
    <row r="190" spans="1:16" s="444" customFormat="1" ht="24" customHeight="1" x14ac:dyDescent="0.15">
      <c r="A190" s="416"/>
      <c r="B190" s="437"/>
      <c r="C190" s="408"/>
      <c r="D190" s="417"/>
      <c r="E190" s="403" t="s">
        <v>414</v>
      </c>
      <c r="F190" s="393" t="s">
        <v>4015</v>
      </c>
      <c r="G190" s="438" t="s">
        <v>33451</v>
      </c>
      <c r="H190" s="409"/>
      <c r="I190" s="407"/>
      <c r="J190" s="401" t="s">
        <v>33452</v>
      </c>
      <c r="K190" s="436" t="s">
        <v>8927</v>
      </c>
      <c r="L190" s="449"/>
      <c r="M190" s="407"/>
      <c r="N190" s="391"/>
      <c r="P190" s="391"/>
    </row>
    <row r="191" spans="1:16" s="444" customFormat="1" ht="24" customHeight="1" x14ac:dyDescent="0.15">
      <c r="A191" s="416"/>
      <c r="B191" s="437"/>
      <c r="C191" s="408"/>
      <c r="D191" s="417"/>
      <c r="E191" s="423"/>
      <c r="F191" s="417"/>
      <c r="G191" s="438" t="s">
        <v>33453</v>
      </c>
      <c r="H191" s="409"/>
      <c r="I191" s="407"/>
      <c r="J191" s="401" t="s">
        <v>33364</v>
      </c>
      <c r="K191" s="410"/>
      <c r="L191" s="449"/>
      <c r="M191" s="407"/>
      <c r="N191" s="391"/>
      <c r="P191" s="391"/>
    </row>
    <row r="192" spans="1:16" s="444" customFormat="1" ht="24" customHeight="1" x14ac:dyDescent="0.15">
      <c r="A192" s="416"/>
      <c r="B192" s="437"/>
      <c r="C192" s="408"/>
      <c r="D192" s="417"/>
      <c r="E192" s="423"/>
      <c r="F192" s="417"/>
      <c r="G192" s="438" t="s">
        <v>33454</v>
      </c>
      <c r="H192" s="409"/>
      <c r="I192" s="407"/>
      <c r="J192" s="401" t="s">
        <v>33364</v>
      </c>
      <c r="K192" s="410"/>
      <c r="L192" s="449"/>
      <c r="M192" s="407"/>
      <c r="N192" s="391"/>
      <c r="P192" s="391"/>
    </row>
    <row r="193" spans="1:16" s="444" customFormat="1" ht="24" customHeight="1" x14ac:dyDescent="0.15">
      <c r="A193" s="416"/>
      <c r="B193" s="437"/>
      <c r="C193" s="408"/>
      <c r="D193" s="417"/>
      <c r="E193" s="423"/>
      <c r="F193" s="417"/>
      <c r="G193" s="438" t="s">
        <v>33455</v>
      </c>
      <c r="H193" s="409"/>
      <c r="I193" s="407"/>
      <c r="J193" s="401" t="s">
        <v>33364</v>
      </c>
      <c r="K193" s="464"/>
      <c r="L193" s="449"/>
      <c r="M193" s="407"/>
      <c r="N193" s="391"/>
      <c r="P193" s="391"/>
    </row>
    <row r="194" spans="1:16" s="444" customFormat="1" ht="24" x14ac:dyDescent="0.15">
      <c r="A194" s="416"/>
      <c r="B194" s="437"/>
      <c r="C194" s="408"/>
      <c r="D194" s="417"/>
      <c r="E194" s="423"/>
      <c r="F194" s="417"/>
      <c r="G194" s="438" t="s">
        <v>24797</v>
      </c>
      <c r="H194" s="409"/>
      <c r="I194" s="407"/>
      <c r="J194" s="401" t="s">
        <v>33364</v>
      </c>
      <c r="K194" s="436" t="s">
        <v>105</v>
      </c>
      <c r="L194" s="449"/>
      <c r="M194" s="407"/>
      <c r="N194" s="391"/>
      <c r="P194" s="391"/>
    </row>
    <row r="195" spans="1:16" s="444" customFormat="1" ht="22.5" customHeight="1" x14ac:dyDescent="0.15">
      <c r="A195" s="416"/>
      <c r="B195" s="437"/>
      <c r="C195" s="408"/>
      <c r="D195" s="437"/>
      <c r="E195" s="419"/>
      <c r="F195" s="420"/>
      <c r="G195" s="443" t="s">
        <v>33456</v>
      </c>
      <c r="H195" s="409"/>
      <c r="I195" s="407"/>
      <c r="J195" s="421"/>
      <c r="K195" s="464"/>
      <c r="L195" s="446"/>
      <c r="M195" s="412"/>
      <c r="N195" s="391"/>
      <c r="P195" s="391"/>
    </row>
    <row r="196" spans="1:16" s="444" customFormat="1" ht="12" x14ac:dyDescent="0.15">
      <c r="A196" s="416"/>
      <c r="B196" s="437"/>
      <c r="C196" s="394">
        <v>4</v>
      </c>
      <c r="D196" s="436" t="s">
        <v>1543</v>
      </c>
      <c r="E196" s="423" t="s">
        <v>3</v>
      </c>
      <c r="F196" s="417" t="s">
        <v>4022</v>
      </c>
      <c r="G196" s="437" t="s">
        <v>13882</v>
      </c>
      <c r="H196" s="409"/>
      <c r="I196" s="395" t="s">
        <v>13880</v>
      </c>
      <c r="J196" s="399" t="s">
        <v>33457</v>
      </c>
      <c r="K196" s="452" t="s">
        <v>348</v>
      </c>
      <c r="L196" s="449" t="s">
        <v>871</v>
      </c>
      <c r="M196" s="407" t="s">
        <v>31</v>
      </c>
      <c r="N196" s="391"/>
      <c r="P196" s="391"/>
    </row>
    <row r="197" spans="1:16" s="444" customFormat="1" ht="26.25" customHeight="1" x14ac:dyDescent="0.15">
      <c r="A197" s="416"/>
      <c r="B197" s="437"/>
      <c r="C197" s="408"/>
      <c r="D197" s="437"/>
      <c r="E197" s="423"/>
      <c r="F197" s="417"/>
      <c r="G197" s="436" t="s">
        <v>33458</v>
      </c>
      <c r="H197" s="409"/>
      <c r="I197" s="409"/>
      <c r="J197" s="401" t="s">
        <v>33364</v>
      </c>
      <c r="K197" s="452" t="s">
        <v>105</v>
      </c>
      <c r="L197" s="449"/>
      <c r="M197" s="407"/>
      <c r="N197" s="391"/>
      <c r="P197" s="391"/>
    </row>
    <row r="198" spans="1:16" s="444" customFormat="1" ht="26.25" customHeight="1" x14ac:dyDescent="0.15">
      <c r="A198" s="416"/>
      <c r="B198" s="437"/>
      <c r="C198" s="408"/>
      <c r="D198" s="437"/>
      <c r="E198" s="423"/>
      <c r="F198" s="417"/>
      <c r="G198" s="436" t="s">
        <v>33459</v>
      </c>
      <c r="H198" s="409"/>
      <c r="I198" s="407"/>
      <c r="J198" s="421"/>
      <c r="K198" s="446"/>
      <c r="L198" s="449"/>
      <c r="M198" s="407"/>
      <c r="N198" s="391"/>
      <c r="P198" s="391"/>
    </row>
    <row r="199" spans="1:16" s="444" customFormat="1" ht="12" x14ac:dyDescent="0.15">
      <c r="A199" s="416"/>
      <c r="B199" s="437"/>
      <c r="C199" s="408"/>
      <c r="D199" s="437"/>
      <c r="E199" s="403" t="s">
        <v>2</v>
      </c>
      <c r="F199" s="393" t="s">
        <v>4028</v>
      </c>
      <c r="G199" s="436" t="s">
        <v>4029</v>
      </c>
      <c r="H199" s="409"/>
      <c r="I199" s="407"/>
      <c r="J199" s="399" t="s">
        <v>33460</v>
      </c>
      <c r="K199" s="452" t="s">
        <v>348</v>
      </c>
      <c r="L199" s="449"/>
      <c r="M199" s="407"/>
      <c r="N199" s="391"/>
      <c r="P199" s="391"/>
    </row>
    <row r="200" spans="1:16" ht="12" x14ac:dyDescent="0.15">
      <c r="A200" s="416"/>
      <c r="B200" s="437"/>
      <c r="C200" s="408"/>
      <c r="D200" s="437"/>
      <c r="E200" s="403" t="s">
        <v>4</v>
      </c>
      <c r="F200" s="393" t="s">
        <v>4031</v>
      </c>
      <c r="G200" s="438" t="s">
        <v>33461</v>
      </c>
      <c r="H200" s="409"/>
      <c r="I200" s="407"/>
      <c r="J200" s="401" t="s">
        <v>33462</v>
      </c>
      <c r="K200" s="475" t="s">
        <v>348</v>
      </c>
      <c r="L200" s="449"/>
      <c r="M200" s="407"/>
    </row>
    <row r="201" spans="1:16" ht="12" x14ac:dyDescent="0.15">
      <c r="A201" s="416"/>
      <c r="B201" s="437"/>
      <c r="C201" s="408"/>
      <c r="D201" s="437"/>
      <c r="E201" s="423"/>
      <c r="F201" s="417"/>
      <c r="G201" s="443" t="s">
        <v>8442</v>
      </c>
      <c r="H201" s="409"/>
      <c r="I201" s="407"/>
      <c r="J201" s="409"/>
      <c r="K201" s="449"/>
      <c r="L201" s="449"/>
      <c r="M201" s="407"/>
    </row>
    <row r="202" spans="1:16" ht="12" x14ac:dyDescent="0.15">
      <c r="A202" s="416"/>
      <c r="B202" s="437"/>
      <c r="C202" s="408"/>
      <c r="D202" s="437"/>
      <c r="E202" s="419"/>
      <c r="F202" s="420"/>
      <c r="G202" s="443" t="s">
        <v>8444</v>
      </c>
      <c r="H202" s="409"/>
      <c r="I202" s="407"/>
      <c r="J202" s="421"/>
      <c r="K202" s="446"/>
      <c r="L202" s="449"/>
      <c r="M202" s="407"/>
    </row>
    <row r="203" spans="1:16" ht="12" x14ac:dyDescent="0.15">
      <c r="A203" s="416"/>
      <c r="B203" s="437"/>
      <c r="C203" s="408"/>
      <c r="D203" s="437"/>
      <c r="E203" s="403" t="s">
        <v>100</v>
      </c>
      <c r="F203" s="393" t="s">
        <v>4036</v>
      </c>
      <c r="G203" s="437" t="s">
        <v>8446</v>
      </c>
      <c r="H203" s="409"/>
      <c r="I203" s="407"/>
      <c r="J203" s="401" t="s">
        <v>33463</v>
      </c>
      <c r="K203" s="451" t="s">
        <v>105</v>
      </c>
      <c r="L203" s="449"/>
      <c r="M203" s="407"/>
    </row>
    <row r="204" spans="1:16" ht="12" x14ac:dyDescent="0.15">
      <c r="A204" s="416"/>
      <c r="B204" s="437"/>
      <c r="C204" s="408"/>
      <c r="D204" s="437"/>
      <c r="E204" s="419"/>
      <c r="F204" s="420"/>
      <c r="G204" s="443" t="s">
        <v>24812</v>
      </c>
      <c r="H204" s="409"/>
      <c r="I204" s="407"/>
      <c r="J204" s="421"/>
      <c r="K204" s="451"/>
      <c r="L204" s="449"/>
      <c r="M204" s="407"/>
    </row>
    <row r="205" spans="1:16" ht="12" x14ac:dyDescent="0.15">
      <c r="A205" s="416"/>
      <c r="B205" s="437"/>
      <c r="C205" s="457"/>
      <c r="D205" s="383"/>
      <c r="E205" s="1614" t="s">
        <v>394</v>
      </c>
      <c r="F205" s="407" t="s">
        <v>4039</v>
      </c>
      <c r="G205" s="436" t="s">
        <v>33464</v>
      </c>
      <c r="H205" s="409"/>
      <c r="I205" s="407"/>
      <c r="J205" s="401" t="s">
        <v>33465</v>
      </c>
      <c r="K205" s="452" t="s">
        <v>348</v>
      </c>
      <c r="L205" s="449"/>
      <c r="M205" s="407"/>
    </row>
    <row r="206" spans="1:16" ht="12" x14ac:dyDescent="0.15">
      <c r="A206" s="416"/>
      <c r="B206" s="437"/>
      <c r="C206" s="457"/>
      <c r="D206" s="383"/>
      <c r="E206" s="1614"/>
      <c r="F206" s="407"/>
      <c r="G206" s="436" t="s">
        <v>33466</v>
      </c>
      <c r="H206" s="409"/>
      <c r="I206" s="407"/>
      <c r="J206" s="409"/>
      <c r="K206" s="451"/>
      <c r="L206" s="449"/>
      <c r="M206" s="407"/>
    </row>
    <row r="207" spans="1:16" ht="12" x14ac:dyDescent="0.15">
      <c r="A207" s="416"/>
      <c r="B207" s="437"/>
      <c r="C207" s="457"/>
      <c r="D207" s="383"/>
      <c r="E207" s="1614"/>
      <c r="F207" s="407"/>
      <c r="G207" s="436" t="s">
        <v>33467</v>
      </c>
      <c r="H207" s="409"/>
      <c r="I207" s="407"/>
      <c r="J207" s="421"/>
      <c r="K207" s="451"/>
      <c r="L207" s="449"/>
      <c r="M207" s="407"/>
    </row>
    <row r="208" spans="1:16" ht="12" x14ac:dyDescent="0.15">
      <c r="A208" s="416"/>
      <c r="B208" s="437"/>
      <c r="C208" s="457"/>
      <c r="D208" s="383"/>
      <c r="E208" s="1614"/>
      <c r="F208" s="407"/>
      <c r="G208" s="436" t="s">
        <v>13894</v>
      </c>
      <c r="H208" s="409"/>
      <c r="I208" s="407"/>
      <c r="J208" s="399" t="s">
        <v>33468</v>
      </c>
      <c r="K208" s="446"/>
      <c r="L208" s="449"/>
      <c r="M208" s="407"/>
    </row>
    <row r="209" spans="1:16" ht="12" x14ac:dyDescent="0.15">
      <c r="A209" s="416"/>
      <c r="B209" s="437"/>
      <c r="C209" s="457"/>
      <c r="D209" s="383"/>
      <c r="E209" s="459"/>
      <c r="F209" s="460"/>
      <c r="G209" s="438" t="s">
        <v>33469</v>
      </c>
      <c r="H209" s="409"/>
      <c r="I209" s="407"/>
      <c r="J209" s="401" t="s">
        <v>33470</v>
      </c>
      <c r="K209" s="475" t="s">
        <v>105</v>
      </c>
      <c r="L209" s="449"/>
      <c r="M209" s="407"/>
    </row>
    <row r="210" spans="1:16" ht="12" x14ac:dyDescent="0.15">
      <c r="A210" s="416"/>
      <c r="B210" s="437"/>
      <c r="C210" s="457"/>
      <c r="D210" s="383"/>
      <c r="E210" s="459"/>
      <c r="F210" s="460"/>
      <c r="G210" s="438" t="s">
        <v>33471</v>
      </c>
      <c r="H210" s="409"/>
      <c r="I210" s="407"/>
      <c r="J210" s="421"/>
      <c r="K210" s="446"/>
      <c r="L210" s="449"/>
      <c r="M210" s="407"/>
    </row>
    <row r="211" spans="1:16" ht="12" x14ac:dyDescent="0.15">
      <c r="A211" s="416"/>
      <c r="B211" s="437"/>
      <c r="C211" s="408"/>
      <c r="D211" s="417"/>
      <c r="E211" s="423"/>
      <c r="F211" s="417"/>
      <c r="G211" s="438" t="s">
        <v>33472</v>
      </c>
      <c r="H211" s="409"/>
      <c r="I211" s="407"/>
      <c r="J211" s="401" t="s">
        <v>33473</v>
      </c>
      <c r="K211" s="475" t="s">
        <v>106</v>
      </c>
      <c r="L211" s="449"/>
      <c r="M211" s="407"/>
    </row>
    <row r="212" spans="1:16" ht="12" x14ac:dyDescent="0.15">
      <c r="A212" s="416"/>
      <c r="B212" s="437"/>
      <c r="C212" s="408"/>
      <c r="D212" s="437"/>
      <c r="E212" s="423"/>
      <c r="F212" s="417"/>
      <c r="G212" s="438" t="s">
        <v>8458</v>
      </c>
      <c r="H212" s="409"/>
      <c r="I212" s="407"/>
      <c r="J212" s="409"/>
      <c r="K212" s="449"/>
      <c r="L212" s="449"/>
      <c r="M212" s="407"/>
    </row>
    <row r="213" spans="1:16" ht="12" x14ac:dyDescent="0.15">
      <c r="A213" s="416"/>
      <c r="B213" s="437"/>
      <c r="C213" s="408"/>
      <c r="D213" s="437"/>
      <c r="E213" s="423"/>
      <c r="F213" s="417"/>
      <c r="G213" s="438" t="s">
        <v>33474</v>
      </c>
      <c r="H213" s="409"/>
      <c r="I213" s="407"/>
      <c r="J213" s="421"/>
      <c r="K213" s="446"/>
      <c r="L213" s="449"/>
      <c r="M213" s="407"/>
    </row>
    <row r="214" spans="1:16" ht="12" x14ac:dyDescent="0.15">
      <c r="A214" s="416"/>
      <c r="B214" s="437"/>
      <c r="C214" s="408"/>
      <c r="D214" s="437"/>
      <c r="E214" s="403" t="s">
        <v>405</v>
      </c>
      <c r="F214" s="393" t="s">
        <v>4046</v>
      </c>
      <c r="G214" s="443" t="s">
        <v>33475</v>
      </c>
      <c r="H214" s="409"/>
      <c r="I214" s="407"/>
      <c r="J214" s="401" t="s">
        <v>33476</v>
      </c>
      <c r="K214" s="451" t="s">
        <v>348</v>
      </c>
      <c r="L214" s="449"/>
      <c r="M214" s="407"/>
    </row>
    <row r="215" spans="1:16" ht="12" x14ac:dyDescent="0.15">
      <c r="A215" s="416"/>
      <c r="B215" s="437"/>
      <c r="C215" s="408"/>
      <c r="D215" s="437"/>
      <c r="E215" s="423"/>
      <c r="F215" s="417"/>
      <c r="G215" s="443" t="s">
        <v>33477</v>
      </c>
      <c r="H215" s="409"/>
      <c r="I215" s="407"/>
      <c r="J215" s="409"/>
      <c r="K215" s="451"/>
      <c r="L215" s="449"/>
      <c r="M215" s="407"/>
    </row>
    <row r="216" spans="1:16" ht="12" x14ac:dyDescent="0.15">
      <c r="A216" s="416"/>
      <c r="B216" s="437"/>
      <c r="C216" s="408"/>
      <c r="D216" s="437"/>
      <c r="E216" s="423"/>
      <c r="F216" s="417"/>
      <c r="G216" s="443" t="s">
        <v>33478</v>
      </c>
      <c r="H216" s="409"/>
      <c r="I216" s="407"/>
      <c r="J216" s="421"/>
      <c r="K216" s="451"/>
      <c r="L216" s="449"/>
      <c r="M216" s="407"/>
    </row>
    <row r="217" spans="1:16" ht="24" x14ac:dyDescent="0.15">
      <c r="A217" s="416"/>
      <c r="B217" s="437"/>
      <c r="C217" s="408"/>
      <c r="D217" s="437"/>
      <c r="E217" s="423"/>
      <c r="F217" s="417"/>
      <c r="G217" s="437" t="s">
        <v>33479</v>
      </c>
      <c r="H217" s="409"/>
      <c r="I217" s="407"/>
      <c r="J217" s="399" t="s">
        <v>33480</v>
      </c>
      <c r="K217" s="451"/>
      <c r="L217" s="449"/>
      <c r="M217" s="407"/>
    </row>
    <row r="218" spans="1:16" ht="12" x14ac:dyDescent="0.15">
      <c r="A218" s="416"/>
      <c r="B218" s="437"/>
      <c r="C218" s="408"/>
      <c r="D218" s="437"/>
      <c r="E218" s="423"/>
      <c r="F218" s="417"/>
      <c r="G218" s="436" t="s">
        <v>33481</v>
      </c>
      <c r="H218" s="409"/>
      <c r="I218" s="407"/>
      <c r="J218" s="401" t="s">
        <v>33482</v>
      </c>
      <c r="K218" s="452" t="s">
        <v>105</v>
      </c>
      <c r="L218" s="449"/>
      <c r="M218" s="407"/>
    </row>
    <row r="219" spans="1:16" ht="12" x14ac:dyDescent="0.15">
      <c r="A219" s="416"/>
      <c r="B219" s="437"/>
      <c r="C219" s="408"/>
      <c r="D219" s="437"/>
      <c r="E219" s="423"/>
      <c r="F219" s="417"/>
      <c r="G219" s="436" t="s">
        <v>33483</v>
      </c>
      <c r="H219" s="409"/>
      <c r="I219" s="407"/>
      <c r="J219" s="421"/>
      <c r="K219" s="470"/>
      <c r="L219" s="449"/>
      <c r="M219" s="407"/>
    </row>
    <row r="220" spans="1:16" s="444" customFormat="1" ht="17.25" customHeight="1" x14ac:dyDescent="0.15">
      <c r="A220" s="416"/>
      <c r="B220" s="437"/>
      <c r="C220" s="408"/>
      <c r="D220" s="437"/>
      <c r="E220" s="423"/>
      <c r="F220" s="417"/>
      <c r="G220" s="443" t="s">
        <v>33484</v>
      </c>
      <c r="H220" s="409"/>
      <c r="I220" s="407"/>
      <c r="J220" s="399" t="s">
        <v>33485</v>
      </c>
      <c r="K220" s="462" t="s">
        <v>4703</v>
      </c>
      <c r="L220" s="449"/>
      <c r="M220" s="409"/>
      <c r="N220" s="391"/>
      <c r="P220" s="391"/>
    </row>
    <row r="221" spans="1:16" s="444" customFormat="1" ht="24" x14ac:dyDescent="0.15">
      <c r="A221" s="416"/>
      <c r="B221" s="437"/>
      <c r="C221" s="408"/>
      <c r="D221" s="437"/>
      <c r="E221" s="423"/>
      <c r="F221" s="417"/>
      <c r="G221" s="440" t="s">
        <v>33486</v>
      </c>
      <c r="H221" s="409"/>
      <c r="I221" s="407"/>
      <c r="J221" s="399" t="s">
        <v>33487</v>
      </c>
      <c r="K221" s="446"/>
      <c r="L221" s="449"/>
      <c r="M221" s="407"/>
      <c r="N221" s="391"/>
      <c r="P221" s="391"/>
    </row>
    <row r="222" spans="1:16" s="444" customFormat="1" ht="24" x14ac:dyDescent="0.15">
      <c r="A222" s="416"/>
      <c r="B222" s="417"/>
      <c r="C222" s="394">
        <v>5</v>
      </c>
      <c r="D222" s="393" t="s">
        <v>1544</v>
      </c>
      <c r="E222" s="403"/>
      <c r="F222" s="393" t="s">
        <v>4053</v>
      </c>
      <c r="G222" s="440" t="s">
        <v>33488</v>
      </c>
      <c r="H222" s="409"/>
      <c r="I222" s="395" t="s">
        <v>13900</v>
      </c>
      <c r="J222" s="401" t="s">
        <v>33364</v>
      </c>
      <c r="K222" s="451" t="s">
        <v>348</v>
      </c>
      <c r="L222" s="462" t="s">
        <v>871</v>
      </c>
      <c r="M222" s="401" t="s">
        <v>31</v>
      </c>
      <c r="N222" s="391"/>
      <c r="P222" s="391"/>
    </row>
    <row r="223" spans="1:16" s="444" customFormat="1" ht="12" x14ac:dyDescent="0.15">
      <c r="A223" s="416"/>
      <c r="B223" s="437"/>
      <c r="C223" s="408"/>
      <c r="D223" s="417"/>
      <c r="E223" s="423"/>
      <c r="F223" s="417"/>
      <c r="G223" s="440" t="s">
        <v>33489</v>
      </c>
      <c r="H223" s="409"/>
      <c r="I223" s="407"/>
      <c r="J223" s="421"/>
      <c r="K223" s="446"/>
      <c r="L223" s="449"/>
      <c r="M223" s="407"/>
      <c r="N223" s="391"/>
      <c r="P223" s="391"/>
    </row>
    <row r="224" spans="1:16" s="444" customFormat="1" ht="12" x14ac:dyDescent="0.15">
      <c r="A224" s="416"/>
      <c r="B224" s="437"/>
      <c r="C224" s="413"/>
      <c r="D224" s="420"/>
      <c r="E224" s="419"/>
      <c r="F224" s="420"/>
      <c r="G224" s="440" t="s">
        <v>33490</v>
      </c>
      <c r="H224" s="409"/>
      <c r="I224" s="421"/>
      <c r="J224" s="399" t="s">
        <v>33491</v>
      </c>
      <c r="K224" s="447" t="s">
        <v>3200</v>
      </c>
      <c r="L224" s="446"/>
      <c r="M224" s="421"/>
      <c r="N224" s="391"/>
      <c r="P224" s="391"/>
    </row>
    <row r="225" spans="1:16" s="444" customFormat="1" ht="12" x14ac:dyDescent="0.15">
      <c r="A225" s="416"/>
      <c r="B225" s="437"/>
      <c r="C225" s="408">
        <v>6</v>
      </c>
      <c r="D225" s="437" t="s">
        <v>4057</v>
      </c>
      <c r="E225" s="423" t="s">
        <v>0</v>
      </c>
      <c r="F225" s="417" t="s">
        <v>4058</v>
      </c>
      <c r="G225" s="440" t="s">
        <v>33492</v>
      </c>
      <c r="H225" s="409"/>
      <c r="I225" s="401" t="s">
        <v>13905</v>
      </c>
      <c r="J225" s="399" t="s">
        <v>33493</v>
      </c>
      <c r="K225" s="442" t="s">
        <v>348</v>
      </c>
      <c r="L225" s="449" t="s">
        <v>871</v>
      </c>
      <c r="M225" s="409" t="s">
        <v>31</v>
      </c>
      <c r="N225" s="391"/>
      <c r="P225" s="391"/>
    </row>
    <row r="226" spans="1:16" s="444" customFormat="1" ht="12" x14ac:dyDescent="0.15">
      <c r="A226" s="416"/>
      <c r="B226" s="437"/>
      <c r="C226" s="408"/>
      <c r="D226" s="437"/>
      <c r="E226" s="419"/>
      <c r="F226" s="420"/>
      <c r="G226" s="440" t="s">
        <v>33494</v>
      </c>
      <c r="H226" s="409"/>
      <c r="I226" s="409"/>
      <c r="J226" s="401" t="s">
        <v>33495</v>
      </c>
      <c r="K226" s="421"/>
      <c r="L226" s="449"/>
      <c r="M226" s="407"/>
      <c r="N226" s="391"/>
      <c r="P226" s="391"/>
    </row>
    <row r="227" spans="1:16" s="444" customFormat="1" ht="23.25" customHeight="1" x14ac:dyDescent="0.15">
      <c r="A227" s="416"/>
      <c r="B227" s="437"/>
      <c r="C227" s="408"/>
      <c r="D227" s="437"/>
      <c r="E227" s="403" t="s">
        <v>2</v>
      </c>
      <c r="F227" s="393" t="s">
        <v>4069</v>
      </c>
      <c r="G227" s="443" t="s">
        <v>33496</v>
      </c>
      <c r="H227" s="409"/>
      <c r="I227" s="409"/>
      <c r="J227" s="401" t="s">
        <v>33364</v>
      </c>
      <c r="K227" s="407" t="s">
        <v>8927</v>
      </c>
      <c r="L227" s="449"/>
      <c r="M227" s="407"/>
      <c r="N227" s="391"/>
      <c r="P227" s="391"/>
    </row>
    <row r="228" spans="1:16" s="444" customFormat="1" ht="23.25" customHeight="1" x14ac:dyDescent="0.15">
      <c r="A228" s="416"/>
      <c r="B228" s="437"/>
      <c r="C228" s="408"/>
      <c r="D228" s="437"/>
      <c r="E228" s="423"/>
      <c r="F228" s="417"/>
      <c r="G228" s="443" t="s">
        <v>33497</v>
      </c>
      <c r="H228" s="409"/>
      <c r="I228" s="407"/>
      <c r="J228" s="421"/>
      <c r="K228" s="407"/>
      <c r="L228" s="449"/>
      <c r="M228" s="407"/>
      <c r="N228" s="391"/>
      <c r="P228" s="391"/>
    </row>
    <row r="229" spans="1:16" s="444" customFormat="1" ht="24" x14ac:dyDescent="0.15">
      <c r="A229" s="416"/>
      <c r="B229" s="437"/>
      <c r="C229" s="408"/>
      <c r="D229" s="437"/>
      <c r="E229" s="423"/>
      <c r="F229" s="417"/>
      <c r="G229" s="443" t="s">
        <v>33498</v>
      </c>
      <c r="H229" s="409"/>
      <c r="I229" s="407"/>
      <c r="J229" s="399" t="s">
        <v>33499</v>
      </c>
      <c r="K229" s="421"/>
      <c r="L229" s="449"/>
      <c r="M229" s="407"/>
      <c r="N229" s="391"/>
      <c r="P229" s="391"/>
    </row>
    <row r="230" spans="1:16" s="444" customFormat="1" ht="27.75" customHeight="1" x14ac:dyDescent="0.15">
      <c r="A230" s="416"/>
      <c r="B230" s="437"/>
      <c r="C230" s="408"/>
      <c r="D230" s="437"/>
      <c r="E230" s="423"/>
      <c r="F230" s="417"/>
      <c r="G230" s="437" t="s">
        <v>33500</v>
      </c>
      <c r="H230" s="409"/>
      <c r="I230" s="407"/>
      <c r="J230" s="401" t="s">
        <v>33364</v>
      </c>
      <c r="K230" s="442" t="s">
        <v>3200</v>
      </c>
      <c r="L230" s="410"/>
      <c r="M230" s="409"/>
      <c r="N230" s="391"/>
      <c r="P230" s="391"/>
    </row>
    <row r="231" spans="1:16" s="444" customFormat="1" ht="27.75" customHeight="1" x14ac:dyDescent="0.15">
      <c r="A231" s="416"/>
      <c r="B231" s="437"/>
      <c r="C231" s="408"/>
      <c r="D231" s="437"/>
      <c r="E231" s="423"/>
      <c r="F231" s="417"/>
      <c r="G231" s="443" t="s">
        <v>33501</v>
      </c>
      <c r="H231" s="409"/>
      <c r="I231" s="407"/>
      <c r="J231" s="409"/>
      <c r="K231" s="442"/>
      <c r="L231" s="410"/>
      <c r="M231" s="409"/>
      <c r="N231" s="391"/>
      <c r="P231" s="391"/>
    </row>
    <row r="232" spans="1:16" s="444" customFormat="1" ht="27.75" customHeight="1" x14ac:dyDescent="0.15">
      <c r="A232" s="416"/>
      <c r="B232" s="437"/>
      <c r="C232" s="408"/>
      <c r="D232" s="437"/>
      <c r="E232" s="423"/>
      <c r="F232" s="417"/>
      <c r="G232" s="443" t="s">
        <v>33502</v>
      </c>
      <c r="H232" s="409"/>
      <c r="I232" s="407"/>
      <c r="J232" s="410"/>
      <c r="K232" s="442"/>
      <c r="L232" s="410"/>
      <c r="M232" s="409"/>
      <c r="N232" s="391"/>
      <c r="P232" s="391"/>
    </row>
    <row r="233" spans="1:16" s="444" customFormat="1" ht="27.75" customHeight="1" x14ac:dyDescent="0.15">
      <c r="A233" s="416"/>
      <c r="B233" s="437"/>
      <c r="C233" s="408"/>
      <c r="D233" s="437"/>
      <c r="E233" s="423"/>
      <c r="F233" s="417"/>
      <c r="G233" s="443" t="s">
        <v>33503</v>
      </c>
      <c r="H233" s="409"/>
      <c r="I233" s="407"/>
      <c r="J233" s="421"/>
      <c r="K233" s="442"/>
      <c r="L233" s="410"/>
      <c r="M233" s="409"/>
      <c r="N233" s="391"/>
      <c r="P233" s="391"/>
    </row>
    <row r="234" spans="1:16" s="444" customFormat="1" ht="12" x14ac:dyDescent="0.15">
      <c r="A234" s="416"/>
      <c r="B234" s="417"/>
      <c r="C234" s="408"/>
      <c r="D234" s="437"/>
      <c r="E234" s="403" t="s">
        <v>4</v>
      </c>
      <c r="F234" s="393" t="s">
        <v>8497</v>
      </c>
      <c r="G234" s="436" t="s">
        <v>33504</v>
      </c>
      <c r="H234" s="409"/>
      <c r="I234" s="407"/>
      <c r="J234" s="401" t="s">
        <v>33505</v>
      </c>
      <c r="K234" s="395" t="s">
        <v>348</v>
      </c>
      <c r="L234" s="410"/>
      <c r="M234" s="409"/>
      <c r="N234" s="391"/>
      <c r="P234" s="391"/>
    </row>
    <row r="235" spans="1:16" s="444" customFormat="1" ht="12" x14ac:dyDescent="0.15">
      <c r="A235" s="416"/>
      <c r="B235" s="417"/>
      <c r="C235" s="408"/>
      <c r="D235" s="437"/>
      <c r="E235" s="423"/>
      <c r="F235" s="417"/>
      <c r="G235" s="436" t="s">
        <v>33506</v>
      </c>
      <c r="H235" s="409"/>
      <c r="I235" s="407"/>
      <c r="J235" s="409"/>
      <c r="K235" s="409"/>
      <c r="L235" s="410"/>
      <c r="M235" s="407"/>
      <c r="N235" s="391"/>
      <c r="P235" s="391"/>
    </row>
    <row r="236" spans="1:16" s="444" customFormat="1" ht="12" x14ac:dyDescent="0.15">
      <c r="A236" s="416"/>
      <c r="B236" s="417"/>
      <c r="C236" s="408"/>
      <c r="D236" s="437"/>
      <c r="E236" s="423"/>
      <c r="F236" s="417"/>
      <c r="G236" s="436" t="s">
        <v>33507</v>
      </c>
      <c r="H236" s="409"/>
      <c r="I236" s="407"/>
      <c r="J236" s="409"/>
      <c r="K236" s="409"/>
      <c r="L236" s="410"/>
      <c r="M236" s="407"/>
      <c r="N236" s="391"/>
      <c r="P236" s="391"/>
    </row>
    <row r="237" spans="1:16" s="444" customFormat="1" ht="12" x14ac:dyDescent="0.15">
      <c r="A237" s="416"/>
      <c r="B237" s="417"/>
      <c r="C237" s="408"/>
      <c r="D237" s="437"/>
      <c r="E237" s="419"/>
      <c r="F237" s="420"/>
      <c r="G237" s="436" t="s">
        <v>33508</v>
      </c>
      <c r="H237" s="409"/>
      <c r="I237" s="407"/>
      <c r="J237" s="421"/>
      <c r="K237" s="421"/>
      <c r="L237" s="410"/>
      <c r="M237" s="407"/>
      <c r="N237" s="391"/>
      <c r="P237" s="391"/>
    </row>
    <row r="238" spans="1:16" s="444" customFormat="1" ht="15.75" customHeight="1" x14ac:dyDescent="0.15">
      <c r="A238" s="416"/>
      <c r="B238" s="417"/>
      <c r="C238" s="408"/>
      <c r="D238" s="417"/>
      <c r="E238" s="423" t="s">
        <v>394</v>
      </c>
      <c r="F238" s="417" t="s">
        <v>4077</v>
      </c>
      <c r="G238" s="438" t="s">
        <v>33509</v>
      </c>
      <c r="H238" s="409"/>
      <c r="I238" s="407"/>
      <c r="J238" s="401" t="s">
        <v>33510</v>
      </c>
      <c r="K238" s="442" t="s">
        <v>105</v>
      </c>
      <c r="L238" s="410"/>
      <c r="M238" s="407"/>
      <c r="N238" s="391"/>
      <c r="P238" s="391"/>
    </row>
    <row r="239" spans="1:16" s="444" customFormat="1" ht="24" x14ac:dyDescent="0.15">
      <c r="A239" s="416"/>
      <c r="B239" s="437"/>
      <c r="C239" s="413"/>
      <c r="D239" s="420"/>
      <c r="E239" s="419"/>
      <c r="F239" s="420"/>
      <c r="G239" s="438" t="s">
        <v>33511</v>
      </c>
      <c r="H239" s="409"/>
      <c r="I239" s="407"/>
      <c r="J239" s="421"/>
      <c r="K239" s="439"/>
      <c r="L239" s="464"/>
      <c r="M239" s="412"/>
      <c r="N239" s="391"/>
      <c r="P239" s="391"/>
    </row>
    <row r="240" spans="1:16" s="444" customFormat="1" ht="36" x14ac:dyDescent="0.15">
      <c r="A240" s="416"/>
      <c r="B240" s="437"/>
      <c r="C240" s="394">
        <v>7</v>
      </c>
      <c r="D240" s="393" t="s">
        <v>33512</v>
      </c>
      <c r="E240" s="423" t="s">
        <v>3</v>
      </c>
      <c r="F240" s="417" t="s">
        <v>3097</v>
      </c>
      <c r="G240" s="429" t="s">
        <v>33513</v>
      </c>
      <c r="H240" s="409"/>
      <c r="I240" s="2236" t="s">
        <v>33514</v>
      </c>
      <c r="J240" s="401" t="s">
        <v>33515</v>
      </c>
      <c r="K240" s="2236" t="s">
        <v>5043</v>
      </c>
      <c r="L240" s="463" t="s">
        <v>871</v>
      </c>
      <c r="M240" s="395" t="s">
        <v>31</v>
      </c>
      <c r="N240" s="391"/>
      <c r="P240" s="391"/>
    </row>
    <row r="241" spans="1:16" s="444" customFormat="1" ht="21" customHeight="1" x14ac:dyDescent="0.15">
      <c r="A241" s="416"/>
      <c r="B241" s="437"/>
      <c r="C241" s="408"/>
      <c r="D241" s="417"/>
      <c r="E241" s="419"/>
      <c r="F241" s="420"/>
      <c r="G241" s="438" t="s">
        <v>33516</v>
      </c>
      <c r="H241" s="409"/>
      <c r="I241" s="2467"/>
      <c r="J241" s="421"/>
      <c r="K241" s="2237"/>
      <c r="L241" s="410"/>
      <c r="M241" s="407"/>
      <c r="N241" s="391"/>
      <c r="P241" s="391"/>
    </row>
    <row r="242" spans="1:16" s="444" customFormat="1" ht="24" x14ac:dyDescent="0.15">
      <c r="A242" s="416"/>
      <c r="B242" s="437"/>
      <c r="C242" s="408"/>
      <c r="D242" s="417"/>
      <c r="E242" s="403" t="s">
        <v>2</v>
      </c>
      <c r="F242" s="393" t="s">
        <v>24869</v>
      </c>
      <c r="G242" s="438" t="s">
        <v>33517</v>
      </c>
      <c r="H242" s="409"/>
      <c r="I242" s="407"/>
      <c r="J242" s="399" t="s">
        <v>33518</v>
      </c>
      <c r="K242" s="441" t="s">
        <v>42</v>
      </c>
      <c r="L242" s="410"/>
      <c r="M242" s="407"/>
      <c r="N242" s="391"/>
      <c r="P242" s="391"/>
    </row>
    <row r="243" spans="1:16" s="444" customFormat="1" ht="24" x14ac:dyDescent="0.15">
      <c r="A243" s="416"/>
      <c r="B243" s="437"/>
      <c r="C243" s="408"/>
      <c r="D243" s="417"/>
      <c r="E243" s="423"/>
      <c r="F243" s="417"/>
      <c r="G243" s="438" t="s">
        <v>33519</v>
      </c>
      <c r="H243" s="409"/>
      <c r="I243" s="407"/>
      <c r="J243" s="399" t="s">
        <v>33520</v>
      </c>
      <c r="K243" s="441" t="s">
        <v>3200</v>
      </c>
      <c r="L243" s="410"/>
      <c r="M243" s="407"/>
      <c r="N243" s="391"/>
      <c r="P243" s="391"/>
    </row>
    <row r="244" spans="1:16" s="444" customFormat="1" ht="32.25" customHeight="1" x14ac:dyDescent="0.15">
      <c r="A244" s="416"/>
      <c r="B244" s="437"/>
      <c r="C244" s="408"/>
      <c r="D244" s="417"/>
      <c r="E244" s="423"/>
      <c r="F244" s="417"/>
      <c r="G244" s="438" t="s">
        <v>33521</v>
      </c>
      <c r="H244" s="409"/>
      <c r="I244" s="407"/>
      <c r="J244" s="401" t="s">
        <v>33522</v>
      </c>
      <c r="K244" s="2236" t="s">
        <v>33523</v>
      </c>
      <c r="L244" s="410"/>
      <c r="M244" s="407"/>
      <c r="N244" s="391"/>
      <c r="P244" s="391"/>
    </row>
    <row r="245" spans="1:16" s="444" customFormat="1" ht="32.25" customHeight="1" x14ac:dyDescent="0.15">
      <c r="A245" s="416"/>
      <c r="B245" s="437"/>
      <c r="C245" s="408"/>
      <c r="D245" s="417"/>
      <c r="E245" s="419"/>
      <c r="F245" s="420"/>
      <c r="G245" s="438" t="s">
        <v>33524</v>
      </c>
      <c r="H245" s="409"/>
      <c r="I245" s="407"/>
      <c r="J245" s="421"/>
      <c r="K245" s="2237"/>
      <c r="L245" s="410"/>
      <c r="M245" s="407"/>
      <c r="N245" s="391"/>
      <c r="P245" s="391"/>
    </row>
    <row r="246" spans="1:16" s="444" customFormat="1" ht="18.75" customHeight="1" x14ac:dyDescent="0.15">
      <c r="A246" s="416"/>
      <c r="B246" s="437"/>
      <c r="C246" s="408"/>
      <c r="D246" s="417"/>
      <c r="E246" s="403" t="s">
        <v>4</v>
      </c>
      <c r="F246" s="2464" t="s">
        <v>24873</v>
      </c>
      <c r="G246" s="438" t="s">
        <v>33525</v>
      </c>
      <c r="H246" s="409"/>
      <c r="I246" s="407"/>
      <c r="J246" s="401" t="s">
        <v>33526</v>
      </c>
      <c r="K246" s="463" t="s">
        <v>105</v>
      </c>
      <c r="L246" s="410"/>
      <c r="M246" s="407"/>
      <c r="N246" s="391"/>
      <c r="P246" s="391"/>
    </row>
    <row r="247" spans="1:16" s="444" customFormat="1" ht="24" x14ac:dyDescent="0.15">
      <c r="A247" s="416"/>
      <c r="B247" s="437"/>
      <c r="C247" s="408"/>
      <c r="D247" s="417"/>
      <c r="E247" s="423"/>
      <c r="F247" s="2465"/>
      <c r="G247" s="440" t="s">
        <v>19719</v>
      </c>
      <c r="H247" s="409"/>
      <c r="I247" s="407"/>
      <c r="J247" s="409"/>
      <c r="K247" s="437"/>
      <c r="L247" s="410"/>
      <c r="M247" s="407"/>
      <c r="N247" s="391"/>
      <c r="P247" s="391"/>
    </row>
    <row r="248" spans="1:16" s="444" customFormat="1" ht="12" x14ac:dyDescent="0.15">
      <c r="A248" s="416"/>
      <c r="B248" s="437"/>
      <c r="C248" s="408"/>
      <c r="D248" s="417"/>
      <c r="E248" s="423"/>
      <c r="F248" s="417"/>
      <c r="G248" s="440" t="s">
        <v>33527</v>
      </c>
      <c r="H248" s="409"/>
      <c r="I248" s="407"/>
      <c r="J248" s="409"/>
      <c r="K248" s="437"/>
      <c r="L248" s="410"/>
      <c r="M248" s="407"/>
      <c r="N248" s="391"/>
      <c r="P248" s="391"/>
    </row>
    <row r="249" spans="1:16" s="444" customFormat="1" ht="12" x14ac:dyDescent="0.15">
      <c r="A249" s="416"/>
      <c r="B249" s="437"/>
      <c r="C249" s="408"/>
      <c r="D249" s="417"/>
      <c r="E249" s="423"/>
      <c r="F249" s="417"/>
      <c r="G249" s="440" t="s">
        <v>33528</v>
      </c>
      <c r="H249" s="409"/>
      <c r="I249" s="407"/>
      <c r="J249" s="409"/>
      <c r="K249" s="437"/>
      <c r="L249" s="410"/>
      <c r="M249" s="407"/>
      <c r="N249" s="391"/>
      <c r="P249" s="391"/>
    </row>
    <row r="250" spans="1:16" s="444" customFormat="1" ht="12" x14ac:dyDescent="0.15">
      <c r="A250" s="416"/>
      <c r="B250" s="437"/>
      <c r="C250" s="408"/>
      <c r="D250" s="417"/>
      <c r="E250" s="423"/>
      <c r="F250" s="417"/>
      <c r="G250" s="440" t="s">
        <v>33529</v>
      </c>
      <c r="H250" s="409"/>
      <c r="I250" s="407"/>
      <c r="J250" s="409"/>
      <c r="K250" s="437"/>
      <c r="L250" s="410"/>
      <c r="M250" s="407"/>
      <c r="N250" s="391"/>
      <c r="P250" s="391"/>
    </row>
    <row r="251" spans="1:16" s="444" customFormat="1" ht="12" x14ac:dyDescent="0.15">
      <c r="A251" s="416"/>
      <c r="B251" s="437"/>
      <c r="C251" s="408"/>
      <c r="D251" s="417"/>
      <c r="E251" s="423"/>
      <c r="F251" s="417"/>
      <c r="G251" s="440" t="s">
        <v>33530</v>
      </c>
      <c r="H251" s="409"/>
      <c r="I251" s="407"/>
      <c r="J251" s="421"/>
      <c r="K251" s="437"/>
      <c r="L251" s="410"/>
      <c r="M251" s="407"/>
      <c r="N251" s="391"/>
      <c r="P251" s="391"/>
    </row>
    <row r="252" spans="1:16" s="444" customFormat="1" ht="15" customHeight="1" x14ac:dyDescent="0.15">
      <c r="A252" s="416"/>
      <c r="B252" s="437"/>
      <c r="C252" s="408"/>
      <c r="D252" s="417"/>
      <c r="E252" s="423"/>
      <c r="F252" s="417"/>
      <c r="G252" s="440" t="s">
        <v>33531</v>
      </c>
      <c r="H252" s="409"/>
      <c r="I252" s="407"/>
      <c r="J252" s="2236" t="s">
        <v>33532</v>
      </c>
      <c r="K252" s="437"/>
      <c r="L252" s="410"/>
      <c r="M252" s="407"/>
      <c r="N252" s="391"/>
      <c r="P252" s="391"/>
    </row>
    <row r="253" spans="1:16" s="444" customFormat="1" ht="12" x14ac:dyDescent="0.15">
      <c r="A253" s="416"/>
      <c r="B253" s="437"/>
      <c r="C253" s="408"/>
      <c r="D253" s="417"/>
      <c r="E253" s="423"/>
      <c r="F253" s="417"/>
      <c r="G253" s="440" t="s">
        <v>33533</v>
      </c>
      <c r="H253" s="409"/>
      <c r="I253" s="407"/>
      <c r="J253" s="2237"/>
      <c r="K253" s="464"/>
      <c r="L253" s="410"/>
      <c r="M253" s="407"/>
      <c r="N253" s="391"/>
      <c r="P253" s="391"/>
    </row>
    <row r="254" spans="1:16" s="444" customFormat="1" ht="12" x14ac:dyDescent="0.15">
      <c r="A254" s="416"/>
      <c r="B254" s="437"/>
      <c r="C254" s="408"/>
      <c r="D254" s="417"/>
      <c r="E254" s="419"/>
      <c r="F254" s="420"/>
      <c r="G254" s="440" t="s">
        <v>33534</v>
      </c>
      <c r="H254" s="409"/>
      <c r="I254" s="407"/>
      <c r="J254" s="399" t="s">
        <v>33535</v>
      </c>
      <c r="K254" s="440" t="s">
        <v>4578</v>
      </c>
      <c r="L254" s="410"/>
      <c r="M254" s="407"/>
      <c r="N254" s="391"/>
      <c r="P254" s="391"/>
    </row>
    <row r="255" spans="1:16" s="444" customFormat="1" ht="15" customHeight="1" x14ac:dyDescent="0.15">
      <c r="A255" s="416"/>
      <c r="B255" s="437"/>
      <c r="C255" s="408"/>
      <c r="D255" s="437"/>
      <c r="E255" s="423" t="s">
        <v>394</v>
      </c>
      <c r="F255" s="417" t="s">
        <v>33536</v>
      </c>
      <c r="G255" s="440" t="s">
        <v>33537</v>
      </c>
      <c r="H255" s="409"/>
      <c r="I255" s="407"/>
      <c r="J255" s="399" t="s">
        <v>33538</v>
      </c>
      <c r="K255" s="452" t="s">
        <v>42</v>
      </c>
      <c r="L255" s="410"/>
      <c r="M255" s="407"/>
      <c r="N255" s="391"/>
      <c r="P255" s="391"/>
    </row>
    <row r="256" spans="1:16" s="444" customFormat="1" ht="36" x14ac:dyDescent="0.15">
      <c r="A256" s="416"/>
      <c r="B256" s="437"/>
      <c r="C256" s="408"/>
      <c r="D256" s="437"/>
      <c r="E256" s="423"/>
      <c r="F256" s="417"/>
      <c r="G256" s="440" t="s">
        <v>33539</v>
      </c>
      <c r="H256" s="409"/>
      <c r="I256" s="407"/>
      <c r="J256" s="399" t="s">
        <v>33540</v>
      </c>
      <c r="K256" s="446"/>
      <c r="L256" s="410"/>
      <c r="M256" s="407"/>
      <c r="N256" s="391"/>
      <c r="P256" s="391"/>
    </row>
    <row r="257" spans="1:16" s="444" customFormat="1" ht="27" customHeight="1" x14ac:dyDescent="0.15">
      <c r="A257" s="416"/>
      <c r="B257" s="437"/>
      <c r="C257" s="408"/>
      <c r="D257" s="437"/>
      <c r="E257" s="423"/>
      <c r="F257" s="417"/>
      <c r="G257" s="440" t="s">
        <v>33541</v>
      </c>
      <c r="H257" s="409"/>
      <c r="I257" s="407"/>
      <c r="J257" s="401" t="s">
        <v>33364</v>
      </c>
      <c r="K257" s="452" t="s">
        <v>3200</v>
      </c>
      <c r="L257" s="410"/>
      <c r="M257" s="407"/>
      <c r="N257" s="391"/>
      <c r="P257" s="391"/>
    </row>
    <row r="258" spans="1:16" s="444" customFormat="1" ht="22.5" customHeight="1" x14ac:dyDescent="0.15">
      <c r="A258" s="416"/>
      <c r="B258" s="437"/>
      <c r="C258" s="408"/>
      <c r="D258" s="437"/>
      <c r="E258" s="423"/>
      <c r="F258" s="417"/>
      <c r="G258" s="440" t="s">
        <v>33542</v>
      </c>
      <c r="H258" s="409"/>
      <c r="I258" s="407"/>
      <c r="J258" s="409"/>
      <c r="K258" s="449"/>
      <c r="L258" s="410"/>
      <c r="M258" s="407"/>
      <c r="N258" s="391"/>
      <c r="P258" s="391"/>
    </row>
    <row r="259" spans="1:16" s="444" customFormat="1" ht="22.5" customHeight="1" x14ac:dyDescent="0.15">
      <c r="A259" s="416"/>
      <c r="B259" s="437"/>
      <c r="C259" s="408"/>
      <c r="D259" s="437"/>
      <c r="E259" s="423"/>
      <c r="F259" s="417"/>
      <c r="G259" s="440" t="s">
        <v>33543</v>
      </c>
      <c r="H259" s="409"/>
      <c r="I259" s="407"/>
      <c r="J259" s="409"/>
      <c r="K259" s="449"/>
      <c r="L259" s="410"/>
      <c r="M259" s="407"/>
      <c r="N259" s="391"/>
      <c r="P259" s="391"/>
    </row>
    <row r="260" spans="1:16" s="444" customFormat="1" ht="22.5" customHeight="1" x14ac:dyDescent="0.15">
      <c r="A260" s="416"/>
      <c r="B260" s="437"/>
      <c r="C260" s="408"/>
      <c r="D260" s="437"/>
      <c r="E260" s="423"/>
      <c r="F260" s="417"/>
      <c r="G260" s="440" t="s">
        <v>33544</v>
      </c>
      <c r="H260" s="409"/>
      <c r="I260" s="407"/>
      <c r="J260" s="421"/>
      <c r="K260" s="446"/>
      <c r="L260" s="410"/>
      <c r="M260" s="407"/>
      <c r="N260" s="391"/>
      <c r="P260" s="391"/>
    </row>
    <row r="261" spans="1:16" s="444" customFormat="1" ht="12" x14ac:dyDescent="0.15">
      <c r="A261" s="416"/>
      <c r="B261" s="437"/>
      <c r="C261" s="408"/>
      <c r="D261" s="437"/>
      <c r="E261" s="423"/>
      <c r="F261" s="417"/>
      <c r="G261" s="440" t="s">
        <v>33545</v>
      </c>
      <c r="H261" s="409"/>
      <c r="I261" s="407"/>
      <c r="J261" s="399" t="s">
        <v>33546</v>
      </c>
      <c r="K261" s="452" t="s">
        <v>4703</v>
      </c>
      <c r="L261" s="410"/>
      <c r="M261" s="407"/>
      <c r="N261" s="391"/>
      <c r="P261" s="391"/>
    </row>
    <row r="262" spans="1:16" s="444" customFormat="1" ht="24" customHeight="1" x14ac:dyDescent="0.15">
      <c r="A262" s="416"/>
      <c r="B262" s="437"/>
      <c r="C262" s="408"/>
      <c r="D262" s="437"/>
      <c r="E262" s="423"/>
      <c r="F262" s="417"/>
      <c r="G262" s="440" t="s">
        <v>33547</v>
      </c>
      <c r="H262" s="409"/>
      <c r="I262" s="407"/>
      <c r="J262" s="399" t="s">
        <v>33548</v>
      </c>
      <c r="K262" s="446"/>
      <c r="L262" s="410"/>
      <c r="M262" s="407"/>
      <c r="N262" s="391"/>
      <c r="P262" s="391"/>
    </row>
    <row r="263" spans="1:16" s="444" customFormat="1" ht="12" x14ac:dyDescent="0.15">
      <c r="A263" s="416"/>
      <c r="B263" s="437"/>
      <c r="C263" s="408"/>
      <c r="D263" s="437"/>
      <c r="E263" s="423"/>
      <c r="F263" s="417"/>
      <c r="G263" s="440" t="s">
        <v>21673</v>
      </c>
      <c r="H263" s="409"/>
      <c r="I263" s="407"/>
      <c r="J263" s="399" t="s">
        <v>21673</v>
      </c>
      <c r="K263" s="452" t="s">
        <v>30147</v>
      </c>
      <c r="L263" s="410"/>
      <c r="M263" s="407"/>
      <c r="N263" s="391"/>
      <c r="P263" s="391"/>
    </row>
    <row r="264" spans="1:16" s="444" customFormat="1" ht="12" x14ac:dyDescent="0.15">
      <c r="A264" s="416"/>
      <c r="B264" s="437"/>
      <c r="C264" s="408"/>
      <c r="D264" s="437"/>
      <c r="E264" s="423"/>
      <c r="F264" s="417"/>
      <c r="G264" s="440" t="s">
        <v>4102</v>
      </c>
      <c r="H264" s="409"/>
      <c r="I264" s="407"/>
      <c r="J264" s="399" t="s">
        <v>33549</v>
      </c>
      <c r="K264" s="449"/>
      <c r="L264" s="410"/>
      <c r="M264" s="407"/>
      <c r="N264" s="391"/>
      <c r="P264" s="391"/>
    </row>
    <row r="265" spans="1:16" s="444" customFormat="1" ht="12" x14ac:dyDescent="0.15">
      <c r="A265" s="416"/>
      <c r="B265" s="437"/>
      <c r="C265" s="408"/>
      <c r="D265" s="437"/>
      <c r="E265" s="423"/>
      <c r="F265" s="417"/>
      <c r="G265" s="440" t="s">
        <v>4105</v>
      </c>
      <c r="H265" s="409"/>
      <c r="I265" s="407"/>
      <c r="J265" s="399" t="s">
        <v>4105</v>
      </c>
      <c r="K265" s="446"/>
      <c r="L265" s="410"/>
      <c r="M265" s="407"/>
      <c r="N265" s="391"/>
      <c r="P265" s="391"/>
    </row>
    <row r="266" spans="1:16" s="444" customFormat="1" ht="36" x14ac:dyDescent="0.15">
      <c r="A266" s="416"/>
      <c r="B266" s="437"/>
      <c r="C266" s="408"/>
      <c r="D266" s="437"/>
      <c r="E266" s="423"/>
      <c r="F266" s="417"/>
      <c r="G266" s="429" t="s">
        <v>33550</v>
      </c>
      <c r="H266" s="409"/>
      <c r="I266" s="407"/>
      <c r="J266" s="399" t="s">
        <v>33551</v>
      </c>
      <c r="K266" s="441" t="s">
        <v>5043</v>
      </c>
      <c r="L266" s="449"/>
      <c r="M266" s="407"/>
      <c r="N266" s="391"/>
      <c r="P266" s="391"/>
    </row>
    <row r="267" spans="1:16" s="444" customFormat="1" ht="24" x14ac:dyDescent="0.15">
      <c r="A267" s="416"/>
      <c r="B267" s="437"/>
      <c r="C267" s="408"/>
      <c r="D267" s="417"/>
      <c r="E267" s="403" t="s">
        <v>405</v>
      </c>
      <c r="F267" s="393" t="s">
        <v>24909</v>
      </c>
      <c r="G267" s="438" t="s">
        <v>33552</v>
      </c>
      <c r="H267" s="409"/>
      <c r="I267" s="407"/>
      <c r="J267" s="401" t="s">
        <v>33553</v>
      </c>
      <c r="K267" s="452" t="s">
        <v>348</v>
      </c>
      <c r="L267" s="449"/>
      <c r="M267" s="407"/>
      <c r="N267" s="391"/>
      <c r="P267" s="391"/>
    </row>
    <row r="268" spans="1:16" s="444" customFormat="1" ht="12" x14ac:dyDescent="0.15">
      <c r="A268" s="416"/>
      <c r="B268" s="437"/>
      <c r="C268" s="408"/>
      <c r="D268" s="417"/>
      <c r="E268" s="423"/>
      <c r="F268" s="417"/>
      <c r="G268" s="436" t="s">
        <v>33554</v>
      </c>
      <c r="H268" s="409"/>
      <c r="I268" s="407"/>
      <c r="J268" s="409"/>
      <c r="K268" s="449"/>
      <c r="L268" s="449"/>
      <c r="M268" s="407"/>
      <c r="N268" s="391"/>
      <c r="P268" s="391"/>
    </row>
    <row r="269" spans="1:16" s="444" customFormat="1" ht="12" x14ac:dyDescent="0.15">
      <c r="A269" s="416"/>
      <c r="B269" s="437"/>
      <c r="C269" s="408"/>
      <c r="D269" s="417"/>
      <c r="E269" s="423"/>
      <c r="F269" s="417"/>
      <c r="G269" s="436" t="s">
        <v>33555</v>
      </c>
      <c r="H269" s="409"/>
      <c r="I269" s="407"/>
      <c r="J269" s="421"/>
      <c r="K269" s="446"/>
      <c r="L269" s="449"/>
      <c r="M269" s="407"/>
      <c r="N269" s="391"/>
      <c r="P269" s="391"/>
    </row>
    <row r="270" spans="1:16" s="444" customFormat="1" ht="12" x14ac:dyDescent="0.15">
      <c r="A270" s="416"/>
      <c r="B270" s="437"/>
      <c r="C270" s="413"/>
      <c r="D270" s="420"/>
      <c r="E270" s="419"/>
      <c r="F270" s="417"/>
      <c r="G270" s="436" t="s">
        <v>33556</v>
      </c>
      <c r="H270" s="409"/>
      <c r="I270" s="407"/>
      <c r="J270" s="399" t="s">
        <v>33557</v>
      </c>
      <c r="K270" s="452" t="s">
        <v>3200</v>
      </c>
      <c r="L270" s="464"/>
      <c r="M270" s="421"/>
      <c r="N270" s="391"/>
      <c r="P270" s="391"/>
    </row>
    <row r="271" spans="1:16" s="444" customFormat="1" ht="12" x14ac:dyDescent="0.15">
      <c r="A271" s="415">
        <v>51</v>
      </c>
      <c r="B271" s="436" t="s">
        <v>1547</v>
      </c>
      <c r="C271" s="394">
        <v>1</v>
      </c>
      <c r="D271" s="393" t="s">
        <v>1547</v>
      </c>
      <c r="E271" s="403"/>
      <c r="F271" s="393" t="s">
        <v>4127</v>
      </c>
      <c r="G271" s="436" t="s">
        <v>33558</v>
      </c>
      <c r="H271" s="401" t="s">
        <v>33559</v>
      </c>
      <c r="I271" s="401" t="s">
        <v>33559</v>
      </c>
      <c r="J271" s="401" t="s">
        <v>33560</v>
      </c>
      <c r="K271" s="436" t="s">
        <v>348</v>
      </c>
      <c r="L271" s="463" t="s">
        <v>871</v>
      </c>
      <c r="M271" s="401" t="s">
        <v>31</v>
      </c>
      <c r="N271" s="391"/>
      <c r="P271" s="391"/>
    </row>
    <row r="272" spans="1:16" s="444" customFormat="1" ht="12" x14ac:dyDescent="0.15">
      <c r="A272" s="416"/>
      <c r="B272" s="437"/>
      <c r="C272" s="408"/>
      <c r="D272" s="417"/>
      <c r="E272" s="423"/>
      <c r="F272" s="417"/>
      <c r="G272" s="436" t="s">
        <v>8544</v>
      </c>
      <c r="H272" s="409"/>
      <c r="I272" s="409"/>
      <c r="J272" s="409"/>
      <c r="K272" s="437"/>
      <c r="L272" s="410"/>
      <c r="M272" s="407"/>
      <c r="N272" s="391"/>
      <c r="P272" s="391"/>
    </row>
    <row r="273" spans="1:16" s="444" customFormat="1" ht="12" x14ac:dyDescent="0.15">
      <c r="A273" s="416"/>
      <c r="B273" s="437"/>
      <c r="C273" s="408"/>
      <c r="D273" s="417"/>
      <c r="E273" s="423"/>
      <c r="F273" s="417"/>
      <c r="G273" s="436" t="s">
        <v>8546</v>
      </c>
      <c r="H273" s="409"/>
      <c r="I273" s="409"/>
      <c r="J273" s="421"/>
      <c r="K273" s="437"/>
      <c r="L273" s="410"/>
      <c r="M273" s="407"/>
      <c r="N273" s="391"/>
      <c r="P273" s="391"/>
    </row>
    <row r="274" spans="1:16" s="444" customFormat="1" ht="24" x14ac:dyDescent="0.15">
      <c r="A274" s="416"/>
      <c r="B274" s="437"/>
      <c r="C274" s="413"/>
      <c r="D274" s="420"/>
      <c r="E274" s="423"/>
      <c r="F274" s="417"/>
      <c r="G274" s="436" t="s">
        <v>33561</v>
      </c>
      <c r="H274" s="409"/>
      <c r="I274" s="421"/>
      <c r="J274" s="399" t="s">
        <v>33562</v>
      </c>
      <c r="K274" s="464"/>
      <c r="L274" s="410"/>
      <c r="M274" s="407"/>
      <c r="N274" s="391"/>
      <c r="P274" s="391"/>
    </row>
    <row r="275" spans="1:16" s="444" customFormat="1" ht="24" x14ac:dyDescent="0.15">
      <c r="A275" s="416"/>
      <c r="B275" s="437"/>
      <c r="C275" s="408">
        <v>2</v>
      </c>
      <c r="D275" s="437" t="s">
        <v>1548</v>
      </c>
      <c r="E275" s="403"/>
      <c r="F275" s="393" t="s">
        <v>4131</v>
      </c>
      <c r="G275" s="438" t="s">
        <v>33563</v>
      </c>
      <c r="H275" s="409"/>
      <c r="I275" s="401" t="s">
        <v>13936</v>
      </c>
      <c r="J275" s="399" t="s">
        <v>33564</v>
      </c>
      <c r="K275" s="438" t="s">
        <v>8738</v>
      </c>
      <c r="L275" s="463" t="s">
        <v>871</v>
      </c>
      <c r="M275" s="395" t="s">
        <v>31</v>
      </c>
      <c r="N275" s="391"/>
      <c r="P275" s="391"/>
    </row>
    <row r="276" spans="1:16" s="444" customFormat="1" ht="24" x14ac:dyDescent="0.15">
      <c r="A276" s="416"/>
      <c r="B276" s="437"/>
      <c r="C276" s="408"/>
      <c r="D276" s="437"/>
      <c r="E276" s="423"/>
      <c r="F276" s="417"/>
      <c r="G276" s="429" t="s">
        <v>33565</v>
      </c>
      <c r="H276" s="409"/>
      <c r="I276" s="407"/>
      <c r="J276" s="399" t="s">
        <v>33566</v>
      </c>
      <c r="K276" s="475" t="s">
        <v>815</v>
      </c>
      <c r="L276" s="410"/>
      <c r="M276" s="407"/>
      <c r="N276" s="391"/>
      <c r="P276" s="391"/>
    </row>
    <row r="277" spans="1:16" s="444" customFormat="1" ht="24" x14ac:dyDescent="0.15">
      <c r="A277" s="416"/>
      <c r="B277" s="437"/>
      <c r="C277" s="408"/>
      <c r="D277" s="437"/>
      <c r="E277" s="423"/>
      <c r="F277" s="417"/>
      <c r="G277" s="443" t="s">
        <v>33567</v>
      </c>
      <c r="H277" s="409"/>
      <c r="I277" s="407"/>
      <c r="J277" s="399" t="s">
        <v>33568</v>
      </c>
      <c r="K277" s="446"/>
      <c r="L277" s="410"/>
      <c r="M277" s="407"/>
      <c r="N277" s="391"/>
      <c r="P277" s="391"/>
    </row>
    <row r="278" spans="1:16" s="444" customFormat="1" ht="27.75" customHeight="1" x14ac:dyDescent="0.15">
      <c r="A278" s="416"/>
      <c r="B278" s="437"/>
      <c r="C278" s="408"/>
      <c r="D278" s="437"/>
      <c r="E278" s="423"/>
      <c r="F278" s="417"/>
      <c r="G278" s="437" t="s">
        <v>33569</v>
      </c>
      <c r="H278" s="409"/>
      <c r="I278" s="407"/>
      <c r="J278" s="401" t="s">
        <v>30237</v>
      </c>
      <c r="K278" s="2468" t="s">
        <v>33570</v>
      </c>
      <c r="L278" s="410"/>
      <c r="M278" s="407"/>
      <c r="N278" s="391"/>
      <c r="P278" s="391"/>
    </row>
    <row r="279" spans="1:16" s="444" customFormat="1" ht="16.5" customHeight="1" x14ac:dyDescent="0.15">
      <c r="A279" s="416"/>
      <c r="B279" s="437"/>
      <c r="C279" s="408"/>
      <c r="D279" s="437"/>
      <c r="E279" s="423"/>
      <c r="F279" s="417"/>
      <c r="G279" s="443" t="s">
        <v>33571</v>
      </c>
      <c r="H279" s="409"/>
      <c r="I279" s="407"/>
      <c r="J279" s="409"/>
      <c r="K279" s="2470"/>
      <c r="L279" s="410"/>
      <c r="M279" s="407"/>
      <c r="N279" s="391"/>
      <c r="P279" s="391"/>
    </row>
    <row r="280" spans="1:16" s="444" customFormat="1" ht="16.5" customHeight="1" x14ac:dyDescent="0.15">
      <c r="A280" s="416"/>
      <c r="B280" s="437"/>
      <c r="C280" s="408"/>
      <c r="D280" s="437"/>
      <c r="E280" s="423"/>
      <c r="F280" s="417"/>
      <c r="G280" s="443" t="s">
        <v>33572</v>
      </c>
      <c r="H280" s="409"/>
      <c r="I280" s="407"/>
      <c r="J280" s="421"/>
      <c r="K280" s="2470"/>
      <c r="L280" s="410"/>
      <c r="M280" s="407"/>
      <c r="N280" s="391"/>
      <c r="P280" s="391"/>
    </row>
    <row r="281" spans="1:16" s="444" customFormat="1" ht="12" x14ac:dyDescent="0.15">
      <c r="A281" s="416"/>
      <c r="B281" s="437"/>
      <c r="C281" s="408"/>
      <c r="D281" s="437"/>
      <c r="E281" s="423"/>
      <c r="F281" s="420"/>
      <c r="G281" s="443" t="s">
        <v>33573</v>
      </c>
      <c r="H281" s="409"/>
      <c r="I281" s="407"/>
      <c r="J281" s="399" t="s">
        <v>33563</v>
      </c>
      <c r="K281" s="2469"/>
      <c r="L281" s="464"/>
      <c r="M281" s="412"/>
      <c r="N281" s="391"/>
      <c r="P281" s="391"/>
    </row>
    <row r="282" spans="1:16" s="444" customFormat="1" ht="23.25" customHeight="1" x14ac:dyDescent="0.15">
      <c r="A282" s="416"/>
      <c r="B282" s="437"/>
      <c r="C282" s="394">
        <v>3</v>
      </c>
      <c r="D282" s="436" t="s">
        <v>1549</v>
      </c>
      <c r="E282" s="403" t="s">
        <v>0</v>
      </c>
      <c r="F282" s="2464" t="s">
        <v>4142</v>
      </c>
      <c r="G282" s="438" t="s">
        <v>33574</v>
      </c>
      <c r="H282" s="409"/>
      <c r="I282" s="395" t="s">
        <v>13939</v>
      </c>
      <c r="J282" s="401" t="s">
        <v>33575</v>
      </c>
      <c r="K282" s="436" t="s">
        <v>348</v>
      </c>
      <c r="L282" s="463" t="s">
        <v>871</v>
      </c>
      <c r="M282" s="395" t="s">
        <v>31</v>
      </c>
      <c r="N282" s="391"/>
      <c r="P282" s="391"/>
    </row>
    <row r="283" spans="1:16" s="444" customFormat="1" ht="23.25" customHeight="1" x14ac:dyDescent="0.15">
      <c r="A283" s="416"/>
      <c r="B283" s="437"/>
      <c r="C283" s="408"/>
      <c r="D283" s="437"/>
      <c r="E283" s="423"/>
      <c r="F283" s="2465"/>
      <c r="G283" s="438" t="s">
        <v>33576</v>
      </c>
      <c r="H283" s="409"/>
      <c r="I283" s="407"/>
      <c r="J283" s="409"/>
      <c r="K283" s="437"/>
      <c r="L283" s="410"/>
      <c r="M283" s="407"/>
      <c r="N283" s="391"/>
      <c r="P283" s="391"/>
    </row>
    <row r="284" spans="1:16" s="444" customFormat="1" ht="23.25" customHeight="1" x14ac:dyDescent="0.15">
      <c r="A284" s="416"/>
      <c r="B284" s="437"/>
      <c r="C284" s="408"/>
      <c r="D284" s="437"/>
      <c r="E284" s="423"/>
      <c r="F284" s="417"/>
      <c r="G284" s="438" t="s">
        <v>33577</v>
      </c>
      <c r="H284" s="409"/>
      <c r="I284" s="407"/>
      <c r="J284" s="409"/>
      <c r="K284" s="437"/>
      <c r="L284" s="410"/>
      <c r="M284" s="407"/>
      <c r="N284" s="391"/>
      <c r="P284" s="391"/>
    </row>
    <row r="285" spans="1:16" s="444" customFormat="1" ht="23.25" customHeight="1" x14ac:dyDescent="0.15">
      <c r="A285" s="416"/>
      <c r="B285" s="437"/>
      <c r="C285" s="408"/>
      <c r="D285" s="437"/>
      <c r="E285" s="423"/>
      <c r="F285" s="417"/>
      <c r="G285" s="438" t="s">
        <v>33578</v>
      </c>
      <c r="H285" s="409"/>
      <c r="I285" s="407"/>
      <c r="J285" s="409"/>
      <c r="K285" s="437"/>
      <c r="L285" s="410"/>
      <c r="M285" s="407"/>
      <c r="N285" s="391"/>
      <c r="P285" s="391"/>
    </row>
    <row r="286" spans="1:16" s="444" customFormat="1" ht="23.25" customHeight="1" x14ac:dyDescent="0.15">
      <c r="A286" s="416"/>
      <c r="B286" s="437"/>
      <c r="C286" s="408"/>
      <c r="D286" s="437"/>
      <c r="E286" s="423"/>
      <c r="F286" s="417"/>
      <c r="G286" s="438" t="s">
        <v>33579</v>
      </c>
      <c r="H286" s="409"/>
      <c r="I286" s="407"/>
      <c r="J286" s="409"/>
      <c r="K286" s="437"/>
      <c r="L286" s="410"/>
      <c r="M286" s="407"/>
      <c r="N286" s="391"/>
      <c r="P286" s="391"/>
    </row>
    <row r="287" spans="1:16" s="444" customFormat="1" ht="23.25" customHeight="1" x14ac:dyDescent="0.15">
      <c r="A287" s="416"/>
      <c r="B287" s="437"/>
      <c r="C287" s="408"/>
      <c r="D287" s="437"/>
      <c r="E287" s="423"/>
      <c r="F287" s="417"/>
      <c r="G287" s="438" t="s">
        <v>33580</v>
      </c>
      <c r="H287" s="409"/>
      <c r="I287" s="407"/>
      <c r="J287" s="421"/>
      <c r="K287" s="437"/>
      <c r="L287" s="410"/>
      <c r="M287" s="407"/>
      <c r="N287" s="391"/>
      <c r="P287" s="391"/>
    </row>
    <row r="288" spans="1:16" s="444" customFormat="1" ht="24" x14ac:dyDescent="0.15">
      <c r="A288" s="416"/>
      <c r="B288" s="437"/>
      <c r="C288" s="408"/>
      <c r="D288" s="437"/>
      <c r="E288" s="423"/>
      <c r="F288" s="417"/>
      <c r="G288" s="443" t="s">
        <v>33581</v>
      </c>
      <c r="H288" s="409"/>
      <c r="I288" s="407"/>
      <c r="J288" s="399" t="s">
        <v>33582</v>
      </c>
      <c r="K288" s="464"/>
      <c r="L288" s="410"/>
      <c r="M288" s="407"/>
      <c r="N288" s="391"/>
      <c r="P288" s="391"/>
    </row>
    <row r="289" spans="1:16" s="444" customFormat="1" ht="23.25" customHeight="1" x14ac:dyDescent="0.15">
      <c r="A289" s="416"/>
      <c r="B289" s="437"/>
      <c r="C289" s="408"/>
      <c r="D289" s="437"/>
      <c r="E289" s="423"/>
      <c r="F289" s="417"/>
      <c r="G289" s="437" t="s">
        <v>33583</v>
      </c>
      <c r="H289" s="409"/>
      <c r="I289" s="407"/>
      <c r="J289" s="401" t="s">
        <v>33364</v>
      </c>
      <c r="K289" s="437" t="s">
        <v>105</v>
      </c>
      <c r="L289" s="410"/>
      <c r="M289" s="407"/>
      <c r="N289" s="391"/>
      <c r="P289" s="391"/>
    </row>
    <row r="290" spans="1:16" s="444" customFormat="1" ht="23.25" customHeight="1" x14ac:dyDescent="0.15">
      <c r="A290" s="416"/>
      <c r="B290" s="437"/>
      <c r="C290" s="408"/>
      <c r="D290" s="437"/>
      <c r="E290" s="423"/>
      <c r="F290" s="417"/>
      <c r="G290" s="443" t="s">
        <v>33584</v>
      </c>
      <c r="H290" s="409"/>
      <c r="I290" s="407"/>
      <c r="J290" s="409"/>
      <c r="K290" s="437"/>
      <c r="L290" s="410"/>
      <c r="M290" s="407"/>
      <c r="N290" s="391"/>
      <c r="P290" s="391"/>
    </row>
    <row r="291" spans="1:16" s="444" customFormat="1" ht="23.25" customHeight="1" x14ac:dyDescent="0.15">
      <c r="A291" s="416"/>
      <c r="B291" s="437"/>
      <c r="C291" s="408"/>
      <c r="D291" s="437"/>
      <c r="E291" s="423"/>
      <c r="F291" s="417"/>
      <c r="G291" s="443" t="s">
        <v>33585</v>
      </c>
      <c r="H291" s="409"/>
      <c r="I291" s="407"/>
      <c r="J291" s="421"/>
      <c r="K291" s="437"/>
      <c r="L291" s="410"/>
      <c r="M291" s="407"/>
      <c r="N291" s="391"/>
      <c r="P291" s="391"/>
    </row>
    <row r="292" spans="1:16" s="444" customFormat="1" ht="25.5" customHeight="1" x14ac:dyDescent="0.15">
      <c r="A292" s="416"/>
      <c r="B292" s="437"/>
      <c r="C292" s="408"/>
      <c r="D292" s="437"/>
      <c r="E292" s="423"/>
      <c r="F292" s="417"/>
      <c r="G292" s="438" t="s">
        <v>33586</v>
      </c>
      <c r="H292" s="409"/>
      <c r="I292" s="407"/>
      <c r="J292" s="401" t="s">
        <v>33364</v>
      </c>
      <c r="K292" s="436" t="s">
        <v>106</v>
      </c>
      <c r="L292" s="410"/>
      <c r="M292" s="407"/>
      <c r="N292" s="391"/>
      <c r="P292" s="391"/>
    </row>
    <row r="293" spans="1:16" s="444" customFormat="1" ht="25.5" customHeight="1" x14ac:dyDescent="0.15">
      <c r="A293" s="416"/>
      <c r="B293" s="437"/>
      <c r="C293" s="408"/>
      <c r="D293" s="437"/>
      <c r="E293" s="423"/>
      <c r="F293" s="417"/>
      <c r="G293" s="436" t="s">
        <v>33587</v>
      </c>
      <c r="H293" s="409"/>
      <c r="I293" s="407"/>
      <c r="J293" s="421"/>
      <c r="K293" s="420"/>
      <c r="L293" s="410"/>
      <c r="M293" s="407"/>
      <c r="N293" s="391"/>
      <c r="P293" s="391"/>
    </row>
    <row r="294" spans="1:16" s="444" customFormat="1" ht="24" x14ac:dyDescent="0.15">
      <c r="A294" s="416"/>
      <c r="B294" s="437"/>
      <c r="C294" s="408"/>
      <c r="D294" s="437"/>
      <c r="E294" s="423"/>
      <c r="F294" s="417"/>
      <c r="G294" s="436" t="s">
        <v>21687</v>
      </c>
      <c r="H294" s="409"/>
      <c r="I294" s="407"/>
      <c r="J294" s="399" t="s">
        <v>33588</v>
      </c>
      <c r="K294" s="463" t="s">
        <v>13762</v>
      </c>
      <c r="L294" s="410"/>
      <c r="M294" s="407"/>
      <c r="N294" s="391"/>
      <c r="P294" s="391"/>
    </row>
    <row r="295" spans="1:16" s="444" customFormat="1" ht="24" x14ac:dyDescent="0.15">
      <c r="A295" s="416"/>
      <c r="B295" s="437"/>
      <c r="C295" s="408"/>
      <c r="D295" s="437"/>
      <c r="E295" s="423"/>
      <c r="F295" s="417"/>
      <c r="G295" s="436" t="s">
        <v>33589</v>
      </c>
      <c r="H295" s="409"/>
      <c r="I295" s="407"/>
      <c r="J295" s="399" t="s">
        <v>33590</v>
      </c>
      <c r="K295" s="437"/>
      <c r="L295" s="410"/>
      <c r="M295" s="407"/>
      <c r="N295" s="391"/>
      <c r="P295" s="391"/>
    </row>
    <row r="296" spans="1:16" s="444" customFormat="1" ht="24" x14ac:dyDescent="0.15">
      <c r="A296" s="416"/>
      <c r="B296" s="437"/>
      <c r="C296" s="408"/>
      <c r="D296" s="437"/>
      <c r="E296" s="423"/>
      <c r="F296" s="417"/>
      <c r="G296" s="436" t="s">
        <v>33591</v>
      </c>
      <c r="H296" s="409"/>
      <c r="I296" s="407"/>
      <c r="J296" s="399" t="s">
        <v>33592</v>
      </c>
      <c r="K296" s="437"/>
      <c r="L296" s="410"/>
      <c r="M296" s="407"/>
      <c r="N296" s="391"/>
      <c r="P296" s="391"/>
    </row>
    <row r="297" spans="1:16" s="444" customFormat="1" ht="12" x14ac:dyDescent="0.15">
      <c r="A297" s="416"/>
      <c r="B297" s="437"/>
      <c r="C297" s="408"/>
      <c r="D297" s="437"/>
      <c r="E297" s="423"/>
      <c r="F297" s="417"/>
      <c r="G297" s="436" t="s">
        <v>21687</v>
      </c>
      <c r="H297" s="409"/>
      <c r="I297" s="407"/>
      <c r="J297" s="401" t="s">
        <v>33593</v>
      </c>
      <c r="K297" s="437"/>
      <c r="L297" s="410"/>
      <c r="M297" s="409"/>
      <c r="N297" s="391"/>
      <c r="P297" s="391"/>
    </row>
    <row r="298" spans="1:16" s="444" customFormat="1" ht="12" x14ac:dyDescent="0.15">
      <c r="A298" s="416"/>
      <c r="B298" s="437"/>
      <c r="C298" s="408"/>
      <c r="D298" s="437"/>
      <c r="E298" s="423"/>
      <c r="F298" s="417"/>
      <c r="G298" s="436" t="s">
        <v>33589</v>
      </c>
      <c r="H298" s="409"/>
      <c r="I298" s="407"/>
      <c r="J298" s="421"/>
      <c r="K298" s="437"/>
      <c r="L298" s="410"/>
      <c r="M298" s="407"/>
      <c r="N298" s="391"/>
      <c r="P298" s="391"/>
    </row>
    <row r="299" spans="1:16" s="444" customFormat="1" ht="15" customHeight="1" x14ac:dyDescent="0.15">
      <c r="A299" s="416"/>
      <c r="B299" s="437"/>
      <c r="C299" s="408"/>
      <c r="D299" s="417"/>
      <c r="E299" s="423"/>
      <c r="F299" s="417"/>
      <c r="G299" s="467" t="s">
        <v>21687</v>
      </c>
      <c r="H299" s="409"/>
      <c r="I299" s="407"/>
      <c r="J299" s="399" t="s">
        <v>33594</v>
      </c>
      <c r="K299" s="2236" t="s">
        <v>4141</v>
      </c>
      <c r="L299" s="410"/>
      <c r="M299" s="407"/>
      <c r="N299" s="391"/>
      <c r="P299" s="391"/>
    </row>
    <row r="300" spans="1:16" s="444" customFormat="1" ht="15" customHeight="1" x14ac:dyDescent="0.15">
      <c r="A300" s="416"/>
      <c r="B300" s="437"/>
      <c r="C300" s="408"/>
      <c r="D300" s="437"/>
      <c r="E300" s="423"/>
      <c r="F300" s="417"/>
      <c r="G300" s="1615" t="s">
        <v>33595</v>
      </c>
      <c r="H300" s="409"/>
      <c r="I300" s="407"/>
      <c r="J300" s="399" t="s">
        <v>33596</v>
      </c>
      <c r="K300" s="2467"/>
      <c r="L300" s="410"/>
      <c r="M300" s="407"/>
      <c r="N300" s="391"/>
      <c r="P300" s="391"/>
    </row>
    <row r="301" spans="1:16" s="444" customFormat="1" ht="15" customHeight="1" x14ac:dyDescent="0.15">
      <c r="A301" s="416"/>
      <c r="B301" s="437"/>
      <c r="C301" s="408"/>
      <c r="D301" s="437"/>
      <c r="E301" s="423"/>
      <c r="F301" s="417"/>
      <c r="G301" s="1615" t="s">
        <v>33597</v>
      </c>
      <c r="H301" s="409"/>
      <c r="I301" s="407"/>
      <c r="J301" s="399" t="s">
        <v>33598</v>
      </c>
      <c r="K301" s="2237"/>
      <c r="L301" s="410"/>
      <c r="M301" s="407"/>
      <c r="N301" s="391"/>
      <c r="P301" s="391"/>
    </row>
    <row r="302" spans="1:16" ht="36" x14ac:dyDescent="0.15">
      <c r="A302" s="416"/>
      <c r="B302" s="437"/>
      <c r="C302" s="408"/>
      <c r="D302" s="437"/>
      <c r="E302" s="423"/>
      <c r="F302" s="417"/>
      <c r="G302" s="443" t="s">
        <v>8585</v>
      </c>
      <c r="H302" s="409"/>
      <c r="I302" s="407"/>
      <c r="J302" s="399" t="s">
        <v>33599</v>
      </c>
      <c r="K302" s="443" t="s">
        <v>4157</v>
      </c>
      <c r="L302" s="464"/>
      <c r="M302" s="412"/>
    </row>
    <row r="303" spans="1:16" ht="12" x14ac:dyDescent="0.15">
      <c r="A303" s="416"/>
      <c r="B303" s="437"/>
      <c r="C303" s="394">
        <v>4</v>
      </c>
      <c r="D303" s="436" t="s">
        <v>1550</v>
      </c>
      <c r="E303" s="403" t="s">
        <v>0</v>
      </c>
      <c r="F303" s="393" t="s">
        <v>4174</v>
      </c>
      <c r="G303" s="437" t="s">
        <v>4175</v>
      </c>
      <c r="H303" s="409"/>
      <c r="I303" s="395" t="s">
        <v>13957</v>
      </c>
      <c r="J303" s="399" t="s">
        <v>33600</v>
      </c>
      <c r="K303" s="437" t="s">
        <v>106</v>
      </c>
      <c r="L303" s="463" t="s">
        <v>871</v>
      </c>
      <c r="M303" s="395" t="s">
        <v>31</v>
      </c>
    </row>
    <row r="304" spans="1:16" ht="25.5" customHeight="1" x14ac:dyDescent="0.15">
      <c r="A304" s="416"/>
      <c r="B304" s="437"/>
      <c r="C304" s="408"/>
      <c r="D304" s="437"/>
      <c r="E304" s="423"/>
      <c r="F304" s="417"/>
      <c r="G304" s="438" t="s">
        <v>33601</v>
      </c>
      <c r="H304" s="409"/>
      <c r="I304" s="409"/>
      <c r="J304" s="401" t="s">
        <v>33364</v>
      </c>
      <c r="K304" s="436" t="s">
        <v>815</v>
      </c>
      <c r="L304" s="410"/>
      <c r="M304" s="407"/>
    </row>
    <row r="305" spans="1:13" ht="22.5" customHeight="1" x14ac:dyDescent="0.15">
      <c r="A305" s="416"/>
      <c r="B305" s="437"/>
      <c r="C305" s="408"/>
      <c r="D305" s="437"/>
      <c r="E305" s="423"/>
      <c r="F305" s="417"/>
      <c r="G305" s="438" t="s">
        <v>33602</v>
      </c>
      <c r="H305" s="409"/>
      <c r="I305" s="407"/>
      <c r="J305" s="409"/>
      <c r="K305" s="437"/>
      <c r="L305" s="410"/>
      <c r="M305" s="407"/>
    </row>
    <row r="306" spans="1:13" ht="22.5" customHeight="1" x14ac:dyDescent="0.15">
      <c r="A306" s="416"/>
      <c r="B306" s="437"/>
      <c r="C306" s="408"/>
      <c r="D306" s="437"/>
      <c r="E306" s="423"/>
      <c r="F306" s="417"/>
      <c r="G306" s="438" t="s">
        <v>33603</v>
      </c>
      <c r="H306" s="409"/>
      <c r="I306" s="407"/>
      <c r="J306" s="421"/>
      <c r="K306" s="437"/>
      <c r="L306" s="410"/>
      <c r="M306" s="407"/>
    </row>
    <row r="307" spans="1:13" ht="12" x14ac:dyDescent="0.15">
      <c r="A307" s="416"/>
      <c r="B307" s="437"/>
      <c r="C307" s="408"/>
      <c r="D307" s="437"/>
      <c r="E307" s="423"/>
      <c r="F307" s="417"/>
      <c r="G307" s="438" t="s">
        <v>33604</v>
      </c>
      <c r="H307" s="409"/>
      <c r="I307" s="407"/>
      <c r="J307" s="399" t="s">
        <v>33605</v>
      </c>
      <c r="K307" s="464"/>
      <c r="L307" s="410"/>
      <c r="M307" s="407"/>
    </row>
    <row r="308" spans="1:13" ht="12" x14ac:dyDescent="0.15">
      <c r="A308" s="416"/>
      <c r="B308" s="437"/>
      <c r="C308" s="408"/>
      <c r="D308" s="437"/>
      <c r="E308" s="419"/>
      <c r="F308" s="420"/>
      <c r="G308" s="438" t="s">
        <v>33606</v>
      </c>
      <c r="H308" s="409"/>
      <c r="I308" s="407"/>
      <c r="J308" s="399" t="s">
        <v>33607</v>
      </c>
      <c r="K308" s="436" t="s">
        <v>5387</v>
      </c>
      <c r="L308" s="410"/>
      <c r="M308" s="407"/>
    </row>
    <row r="309" spans="1:13" ht="48" x14ac:dyDescent="0.15">
      <c r="A309" s="416"/>
      <c r="B309" s="437"/>
      <c r="C309" s="408"/>
      <c r="D309" s="417"/>
      <c r="E309" s="403" t="s">
        <v>3</v>
      </c>
      <c r="F309" s="393" t="s">
        <v>4180</v>
      </c>
      <c r="G309" s="429" t="s">
        <v>4183</v>
      </c>
      <c r="H309" s="409"/>
      <c r="I309" s="407"/>
      <c r="J309" s="399" t="s">
        <v>33608</v>
      </c>
      <c r="K309" s="441" t="s">
        <v>4185</v>
      </c>
      <c r="L309" s="410"/>
      <c r="M309" s="409"/>
    </row>
    <row r="310" spans="1:13" ht="12" x14ac:dyDescent="0.15">
      <c r="A310" s="416"/>
      <c r="B310" s="437"/>
      <c r="C310" s="408"/>
      <c r="D310" s="437"/>
      <c r="E310" s="403" t="s">
        <v>2</v>
      </c>
      <c r="F310" s="393" t="s">
        <v>4186</v>
      </c>
      <c r="G310" s="440" t="s">
        <v>33609</v>
      </c>
      <c r="H310" s="409"/>
      <c r="I310" s="407"/>
      <c r="J310" s="399" t="s">
        <v>33610</v>
      </c>
      <c r="K310" s="405" t="s">
        <v>42</v>
      </c>
      <c r="L310" s="410"/>
      <c r="M310" s="407"/>
    </row>
    <row r="311" spans="1:13" ht="24" x14ac:dyDescent="0.15">
      <c r="A311" s="416"/>
      <c r="B311" s="417"/>
      <c r="C311" s="408"/>
      <c r="D311" s="417"/>
      <c r="E311" s="423"/>
      <c r="F311" s="417"/>
      <c r="G311" s="440" t="s">
        <v>33611</v>
      </c>
      <c r="H311" s="409"/>
      <c r="I311" s="407"/>
      <c r="J311" s="399" t="s">
        <v>33612</v>
      </c>
      <c r="K311" s="405" t="s">
        <v>4703</v>
      </c>
      <c r="L311" s="410"/>
      <c r="M311" s="407"/>
    </row>
    <row r="312" spans="1:13" ht="24" x14ac:dyDescent="0.15">
      <c r="A312" s="416"/>
      <c r="B312" s="437"/>
      <c r="C312" s="408"/>
      <c r="D312" s="437"/>
      <c r="E312" s="423"/>
      <c r="F312" s="417"/>
      <c r="G312" s="440" t="s">
        <v>33613</v>
      </c>
      <c r="H312" s="409"/>
      <c r="I312" s="407"/>
      <c r="J312" s="401" t="s">
        <v>33364</v>
      </c>
      <c r="K312" s="452" t="s">
        <v>4578</v>
      </c>
      <c r="L312" s="410"/>
      <c r="M312" s="407"/>
    </row>
    <row r="313" spans="1:13" ht="12" x14ac:dyDescent="0.15">
      <c r="A313" s="416"/>
      <c r="B313" s="437"/>
      <c r="C313" s="408"/>
      <c r="D313" s="437"/>
      <c r="E313" s="423"/>
      <c r="F313" s="417"/>
      <c r="G313" s="440" t="s">
        <v>33614</v>
      </c>
      <c r="H313" s="409"/>
      <c r="I313" s="407"/>
      <c r="J313" s="421"/>
      <c r="K313" s="470"/>
      <c r="L313" s="410"/>
      <c r="M313" s="407"/>
    </row>
    <row r="314" spans="1:13" ht="23.25" customHeight="1" x14ac:dyDescent="0.15">
      <c r="A314" s="416"/>
      <c r="B314" s="437"/>
      <c r="C314" s="408"/>
      <c r="D314" s="437"/>
      <c r="E314" s="423"/>
      <c r="F314" s="417"/>
      <c r="G314" s="440" t="s">
        <v>33615</v>
      </c>
      <c r="H314" s="409"/>
      <c r="I314" s="407"/>
      <c r="J314" s="401" t="s">
        <v>33364</v>
      </c>
      <c r="K314" s="452" t="s">
        <v>33244</v>
      </c>
      <c r="L314" s="410"/>
      <c r="M314" s="407"/>
    </row>
    <row r="315" spans="1:13" ht="23.25" customHeight="1" x14ac:dyDescent="0.15">
      <c r="A315" s="416"/>
      <c r="B315" s="437"/>
      <c r="C315" s="408"/>
      <c r="D315" s="437"/>
      <c r="E315" s="423"/>
      <c r="F315" s="417"/>
      <c r="G315" s="440" t="s">
        <v>33616</v>
      </c>
      <c r="H315" s="409"/>
      <c r="I315" s="407"/>
      <c r="J315" s="409"/>
      <c r="K315" s="516"/>
      <c r="L315" s="410"/>
      <c r="M315" s="407"/>
    </row>
    <row r="316" spans="1:13" ht="23.25" customHeight="1" x14ac:dyDescent="0.15">
      <c r="A316" s="416"/>
      <c r="B316" s="437"/>
      <c r="C316" s="408"/>
      <c r="D316" s="437"/>
      <c r="E316" s="423"/>
      <c r="F316" s="417"/>
      <c r="G316" s="440" t="s">
        <v>33617</v>
      </c>
      <c r="H316" s="409"/>
      <c r="I316" s="407"/>
      <c r="J316" s="409"/>
      <c r="K316" s="516"/>
      <c r="L316" s="410"/>
      <c r="M316" s="407"/>
    </row>
    <row r="317" spans="1:13" ht="23.25" customHeight="1" x14ac:dyDescent="0.15">
      <c r="A317" s="416"/>
      <c r="B317" s="437"/>
      <c r="C317" s="408"/>
      <c r="D317" s="437"/>
      <c r="E317" s="423"/>
      <c r="F317" s="417"/>
      <c r="G317" s="440" t="s">
        <v>33618</v>
      </c>
      <c r="H317" s="409"/>
      <c r="I317" s="407"/>
      <c r="J317" s="421"/>
      <c r="K317" s="470"/>
      <c r="L317" s="410"/>
      <c r="M317" s="407"/>
    </row>
    <row r="318" spans="1:13" ht="72" x14ac:dyDescent="0.15">
      <c r="A318" s="416"/>
      <c r="B318" s="437"/>
      <c r="C318" s="408"/>
      <c r="D318" s="437"/>
      <c r="E318" s="419"/>
      <c r="F318" s="420"/>
      <c r="G318" s="440" t="s">
        <v>4187</v>
      </c>
      <c r="H318" s="409"/>
      <c r="I318" s="407"/>
      <c r="J318" s="399" t="s">
        <v>33619</v>
      </c>
      <c r="K318" s="405" t="s">
        <v>3850</v>
      </c>
      <c r="L318" s="464"/>
      <c r="M318" s="412"/>
    </row>
    <row r="319" spans="1:13" ht="12" x14ac:dyDescent="0.15">
      <c r="A319" s="415">
        <v>52</v>
      </c>
      <c r="B319" s="395" t="s">
        <v>1551</v>
      </c>
      <c r="C319" s="394">
        <v>1</v>
      </c>
      <c r="D319" s="404" t="s">
        <v>1551</v>
      </c>
      <c r="E319" s="403" t="s">
        <v>0</v>
      </c>
      <c r="F319" s="395" t="s">
        <v>4189</v>
      </c>
      <c r="G319" s="438" t="s">
        <v>33620</v>
      </c>
      <c r="H319" s="401" t="s">
        <v>13968</v>
      </c>
      <c r="I319" s="395" t="s">
        <v>13968</v>
      </c>
      <c r="J319" s="399" t="s">
        <v>33621</v>
      </c>
      <c r="K319" s="436" t="s">
        <v>348</v>
      </c>
      <c r="L319" s="463" t="s">
        <v>871</v>
      </c>
      <c r="M319" s="395" t="s">
        <v>31</v>
      </c>
    </row>
    <row r="320" spans="1:13" ht="24" x14ac:dyDescent="0.15">
      <c r="A320" s="416"/>
      <c r="B320" s="407"/>
      <c r="C320" s="408"/>
      <c r="D320" s="442"/>
      <c r="E320" s="419"/>
      <c r="F320" s="407"/>
      <c r="G320" s="443" t="s">
        <v>33622</v>
      </c>
      <c r="H320" s="409"/>
      <c r="I320" s="407"/>
      <c r="J320" s="399" t="s">
        <v>33623</v>
      </c>
      <c r="K320" s="464"/>
      <c r="L320" s="410"/>
      <c r="M320" s="407"/>
    </row>
    <row r="321" spans="1:13" ht="12" x14ac:dyDescent="0.15">
      <c r="A321" s="416"/>
      <c r="B321" s="407"/>
      <c r="C321" s="408"/>
      <c r="D321" s="442"/>
      <c r="E321" s="423" t="s">
        <v>3</v>
      </c>
      <c r="F321" s="395" t="s">
        <v>4193</v>
      </c>
      <c r="G321" s="437" t="s">
        <v>33624</v>
      </c>
      <c r="H321" s="409"/>
      <c r="I321" s="407"/>
      <c r="J321" s="401" t="s">
        <v>33625</v>
      </c>
      <c r="K321" s="437" t="s">
        <v>348</v>
      </c>
      <c r="L321" s="410"/>
      <c r="M321" s="407"/>
    </row>
    <row r="322" spans="1:13" ht="12" x14ac:dyDescent="0.15">
      <c r="A322" s="416"/>
      <c r="B322" s="407"/>
      <c r="C322" s="408"/>
      <c r="D322" s="442"/>
      <c r="E322" s="423"/>
      <c r="F322" s="407"/>
      <c r="G322" s="443" t="s">
        <v>8617</v>
      </c>
      <c r="H322" s="409"/>
      <c r="I322" s="407"/>
      <c r="J322" s="421"/>
      <c r="K322" s="437"/>
      <c r="L322" s="410"/>
      <c r="M322" s="407"/>
    </row>
    <row r="323" spans="1:13" ht="29.25" customHeight="1" x14ac:dyDescent="0.15">
      <c r="A323" s="416"/>
      <c r="B323" s="407"/>
      <c r="C323" s="408"/>
      <c r="D323" s="407"/>
      <c r="E323" s="423"/>
      <c r="F323" s="407"/>
      <c r="G323" s="436" t="s">
        <v>33626</v>
      </c>
      <c r="H323" s="409"/>
      <c r="I323" s="407"/>
      <c r="J323" s="401" t="s">
        <v>33364</v>
      </c>
      <c r="K323" s="436" t="s">
        <v>106</v>
      </c>
      <c r="L323" s="410"/>
      <c r="M323" s="407"/>
    </row>
    <row r="324" spans="1:13" ht="22.5" customHeight="1" x14ac:dyDescent="0.15">
      <c r="A324" s="416"/>
      <c r="B324" s="407"/>
      <c r="C324" s="408"/>
      <c r="D324" s="407"/>
      <c r="E324" s="423"/>
      <c r="F324" s="407"/>
      <c r="G324" s="436" t="s">
        <v>4695</v>
      </c>
      <c r="H324" s="409"/>
      <c r="I324" s="407"/>
      <c r="J324" s="409"/>
      <c r="K324" s="437"/>
      <c r="L324" s="410"/>
      <c r="M324" s="407"/>
    </row>
    <row r="325" spans="1:13" ht="22.5" customHeight="1" x14ac:dyDescent="0.15">
      <c r="A325" s="416"/>
      <c r="B325" s="407"/>
      <c r="C325" s="408"/>
      <c r="D325" s="407"/>
      <c r="E325" s="423"/>
      <c r="F325" s="407"/>
      <c r="G325" s="436" t="s">
        <v>33627</v>
      </c>
      <c r="H325" s="409"/>
      <c r="I325" s="407"/>
      <c r="J325" s="409"/>
      <c r="K325" s="437"/>
      <c r="L325" s="410"/>
      <c r="M325" s="407"/>
    </row>
    <row r="326" spans="1:13" ht="22.5" customHeight="1" x14ac:dyDescent="0.15">
      <c r="A326" s="416"/>
      <c r="B326" s="407"/>
      <c r="C326" s="408"/>
      <c r="D326" s="407"/>
      <c r="E326" s="423"/>
      <c r="F326" s="407"/>
      <c r="G326" s="436" t="s">
        <v>33628</v>
      </c>
      <c r="H326" s="409"/>
      <c r="I326" s="407"/>
      <c r="J326" s="409"/>
      <c r="K326" s="437"/>
      <c r="L326" s="410"/>
      <c r="M326" s="407"/>
    </row>
    <row r="327" spans="1:13" ht="22.5" customHeight="1" x14ac:dyDescent="0.15">
      <c r="A327" s="416"/>
      <c r="B327" s="407"/>
      <c r="C327" s="408"/>
      <c r="D327" s="407"/>
      <c r="E327" s="423"/>
      <c r="F327" s="407"/>
      <c r="G327" s="436" t="s">
        <v>33629</v>
      </c>
      <c r="H327" s="409"/>
      <c r="I327" s="407"/>
      <c r="J327" s="421"/>
      <c r="K327" s="437"/>
      <c r="L327" s="410"/>
      <c r="M327" s="407"/>
    </row>
    <row r="328" spans="1:13" ht="24" x14ac:dyDescent="0.15">
      <c r="A328" s="416"/>
      <c r="B328" s="407"/>
      <c r="C328" s="408"/>
      <c r="D328" s="407"/>
      <c r="E328" s="423"/>
      <c r="F328" s="407"/>
      <c r="G328" s="443" t="s">
        <v>33630</v>
      </c>
      <c r="H328" s="409"/>
      <c r="I328" s="407"/>
      <c r="J328" s="399" t="s">
        <v>33631</v>
      </c>
      <c r="K328" s="464"/>
      <c r="L328" s="410"/>
      <c r="M328" s="407"/>
    </row>
    <row r="329" spans="1:13" ht="24" customHeight="1" x14ac:dyDescent="0.15">
      <c r="A329" s="416"/>
      <c r="B329" s="407"/>
      <c r="C329" s="408"/>
      <c r="D329" s="442"/>
      <c r="E329" s="403" t="s">
        <v>4</v>
      </c>
      <c r="F329" s="395" t="s">
        <v>4204</v>
      </c>
      <c r="G329" s="440" t="s">
        <v>33632</v>
      </c>
      <c r="H329" s="409"/>
      <c r="I329" s="407"/>
      <c r="J329" s="401" t="s">
        <v>33364</v>
      </c>
      <c r="K329" s="437" t="s">
        <v>348</v>
      </c>
      <c r="L329" s="410"/>
      <c r="M329" s="407"/>
    </row>
    <row r="330" spans="1:13" ht="24" customHeight="1" x14ac:dyDescent="0.15">
      <c r="A330" s="416"/>
      <c r="B330" s="407"/>
      <c r="C330" s="408"/>
      <c r="D330" s="442"/>
      <c r="E330" s="423"/>
      <c r="F330" s="407"/>
      <c r="G330" s="440" t="s">
        <v>33633</v>
      </c>
      <c r="H330" s="409"/>
      <c r="I330" s="407"/>
      <c r="J330" s="409"/>
      <c r="K330" s="417"/>
      <c r="L330" s="410"/>
      <c r="M330" s="407"/>
    </row>
    <row r="331" spans="1:13" ht="24" customHeight="1" x14ac:dyDescent="0.15">
      <c r="A331" s="416"/>
      <c r="B331" s="407"/>
      <c r="C331" s="408"/>
      <c r="D331" s="442"/>
      <c r="E331" s="423"/>
      <c r="F331" s="407"/>
      <c r="G331" s="440" t="s">
        <v>33634</v>
      </c>
      <c r="H331" s="409"/>
      <c r="I331" s="407"/>
      <c r="J331" s="409"/>
      <c r="K331" s="417"/>
      <c r="L331" s="410"/>
      <c r="M331" s="407"/>
    </row>
    <row r="332" spans="1:13" ht="24" customHeight="1" x14ac:dyDescent="0.15">
      <c r="A332" s="416"/>
      <c r="B332" s="407"/>
      <c r="C332" s="408"/>
      <c r="D332" s="442"/>
      <c r="E332" s="423"/>
      <c r="F332" s="407"/>
      <c r="G332" s="440" t="s">
        <v>33635</v>
      </c>
      <c r="H332" s="409"/>
      <c r="I332" s="407"/>
      <c r="J332" s="409"/>
      <c r="K332" s="417"/>
      <c r="L332" s="410"/>
      <c r="M332" s="407"/>
    </row>
    <row r="333" spans="1:13" ht="24" customHeight="1" x14ac:dyDescent="0.15">
      <c r="A333" s="416"/>
      <c r="B333" s="407"/>
      <c r="C333" s="408"/>
      <c r="D333" s="442"/>
      <c r="E333" s="423"/>
      <c r="F333" s="407"/>
      <c r="G333" s="440" t="s">
        <v>33636</v>
      </c>
      <c r="H333" s="409"/>
      <c r="I333" s="407"/>
      <c r="J333" s="421"/>
      <c r="K333" s="420"/>
      <c r="L333" s="410"/>
      <c r="M333" s="407"/>
    </row>
    <row r="334" spans="1:13" ht="22.5" customHeight="1" x14ac:dyDescent="0.15">
      <c r="A334" s="416"/>
      <c r="B334" s="407"/>
      <c r="C334" s="408"/>
      <c r="D334" s="442"/>
      <c r="E334" s="423"/>
      <c r="F334" s="407"/>
      <c r="G334" s="440" t="s">
        <v>33637</v>
      </c>
      <c r="H334" s="409"/>
      <c r="I334" s="407"/>
      <c r="J334" s="401" t="s">
        <v>33364</v>
      </c>
      <c r="K334" s="436" t="s">
        <v>106</v>
      </c>
      <c r="L334" s="410"/>
      <c r="M334" s="407"/>
    </row>
    <row r="335" spans="1:13" ht="22.5" customHeight="1" x14ac:dyDescent="0.15">
      <c r="A335" s="416"/>
      <c r="B335" s="407"/>
      <c r="C335" s="408"/>
      <c r="D335" s="442"/>
      <c r="E335" s="423"/>
      <c r="F335" s="407"/>
      <c r="G335" s="440" t="s">
        <v>33638</v>
      </c>
      <c r="H335" s="409"/>
      <c r="I335" s="407"/>
      <c r="J335" s="409"/>
      <c r="K335" s="417"/>
      <c r="L335" s="410"/>
      <c r="M335" s="407"/>
    </row>
    <row r="336" spans="1:13" ht="22.5" customHeight="1" x14ac:dyDescent="0.15">
      <c r="A336" s="416"/>
      <c r="B336" s="407"/>
      <c r="C336" s="408"/>
      <c r="D336" s="442"/>
      <c r="E336" s="423"/>
      <c r="F336" s="407"/>
      <c r="G336" s="440" t="s">
        <v>33639</v>
      </c>
      <c r="H336" s="409"/>
      <c r="I336" s="407"/>
      <c r="J336" s="421"/>
      <c r="K336" s="420"/>
      <c r="L336" s="410"/>
      <c r="M336" s="407"/>
    </row>
    <row r="337" spans="1:16" ht="12" x14ac:dyDescent="0.15">
      <c r="A337" s="416"/>
      <c r="B337" s="407"/>
      <c r="C337" s="408"/>
      <c r="D337" s="442"/>
      <c r="E337" s="423"/>
      <c r="F337" s="407"/>
      <c r="G337" s="438" t="s">
        <v>33640</v>
      </c>
      <c r="H337" s="409"/>
      <c r="I337" s="407"/>
      <c r="J337" s="399" t="s">
        <v>33641</v>
      </c>
      <c r="K337" s="438" t="s">
        <v>815</v>
      </c>
      <c r="L337" s="410"/>
      <c r="M337" s="409"/>
    </row>
    <row r="338" spans="1:16" s="444" customFormat="1" ht="22.5" customHeight="1" x14ac:dyDescent="0.15">
      <c r="A338" s="416"/>
      <c r="B338" s="407"/>
      <c r="C338" s="408"/>
      <c r="D338" s="407"/>
      <c r="E338" s="423"/>
      <c r="F338" s="407"/>
      <c r="G338" s="438" t="s">
        <v>33642</v>
      </c>
      <c r="H338" s="409"/>
      <c r="I338" s="407"/>
      <c r="J338" s="401" t="s">
        <v>33364</v>
      </c>
      <c r="K338" s="436" t="s">
        <v>5387</v>
      </c>
      <c r="L338" s="410"/>
      <c r="M338" s="407"/>
      <c r="N338" s="391"/>
      <c r="P338" s="391"/>
    </row>
    <row r="339" spans="1:16" s="444" customFormat="1" ht="22.5" customHeight="1" x14ac:dyDescent="0.15">
      <c r="A339" s="416"/>
      <c r="B339" s="407"/>
      <c r="C339" s="413"/>
      <c r="D339" s="412"/>
      <c r="E339" s="423"/>
      <c r="F339" s="407"/>
      <c r="G339" s="440" t="s">
        <v>33643</v>
      </c>
      <c r="H339" s="409"/>
      <c r="I339" s="407"/>
      <c r="J339" s="421"/>
      <c r="K339" s="420"/>
      <c r="L339" s="464"/>
      <c r="M339" s="407"/>
      <c r="N339" s="391"/>
      <c r="P339" s="391"/>
    </row>
    <row r="340" spans="1:16" s="444" customFormat="1" ht="22.5" customHeight="1" x14ac:dyDescent="0.15">
      <c r="A340" s="416"/>
      <c r="B340" s="407"/>
      <c r="C340" s="394">
        <v>2</v>
      </c>
      <c r="D340" s="2464" t="s">
        <v>23459</v>
      </c>
      <c r="E340" s="403" t="s">
        <v>0</v>
      </c>
      <c r="F340" s="395" t="s">
        <v>33644</v>
      </c>
      <c r="G340" s="440" t="s">
        <v>33645</v>
      </c>
      <c r="H340" s="409"/>
      <c r="I340" s="395" t="s">
        <v>21704</v>
      </c>
      <c r="J340" s="401" t="s">
        <v>33364</v>
      </c>
      <c r="K340" s="436" t="s">
        <v>106</v>
      </c>
      <c r="L340" s="410" t="s">
        <v>33646</v>
      </c>
      <c r="M340" s="395" t="s">
        <v>31</v>
      </c>
      <c r="N340" s="391"/>
      <c r="P340" s="391"/>
    </row>
    <row r="341" spans="1:16" s="444" customFormat="1" ht="22.5" customHeight="1" x14ac:dyDescent="0.15">
      <c r="A341" s="416"/>
      <c r="B341" s="407"/>
      <c r="C341" s="408"/>
      <c r="D341" s="2465"/>
      <c r="E341" s="419"/>
      <c r="F341" s="412"/>
      <c r="G341" s="440" t="s">
        <v>4221</v>
      </c>
      <c r="H341" s="409"/>
      <c r="I341" s="407"/>
      <c r="J341" s="421"/>
      <c r="K341" s="420"/>
      <c r="L341" s="410"/>
      <c r="M341" s="407"/>
      <c r="N341" s="391"/>
      <c r="P341" s="391"/>
    </row>
    <row r="342" spans="1:16" s="444" customFormat="1" ht="12" x14ac:dyDescent="0.15">
      <c r="A342" s="416"/>
      <c r="B342" s="407"/>
      <c r="C342" s="419"/>
      <c r="D342" s="439"/>
      <c r="E342" s="403" t="s">
        <v>3</v>
      </c>
      <c r="F342" s="395" t="s">
        <v>8641</v>
      </c>
      <c r="G342" s="440" t="s">
        <v>8646</v>
      </c>
      <c r="H342" s="409"/>
      <c r="I342" s="407"/>
      <c r="J342" s="399" t="s">
        <v>33647</v>
      </c>
      <c r="K342" s="440" t="s">
        <v>815</v>
      </c>
      <c r="L342" s="464"/>
      <c r="M342" s="412"/>
      <c r="N342" s="391"/>
      <c r="P342" s="391"/>
    </row>
    <row r="343" spans="1:16" s="444" customFormat="1" ht="24" x14ac:dyDescent="0.15">
      <c r="A343" s="416"/>
      <c r="B343" s="407"/>
      <c r="C343" s="394">
        <v>3</v>
      </c>
      <c r="D343" s="404" t="s">
        <v>21713</v>
      </c>
      <c r="E343" s="403" t="s">
        <v>0</v>
      </c>
      <c r="F343" s="395" t="s">
        <v>4226</v>
      </c>
      <c r="G343" s="440" t="s">
        <v>33648</v>
      </c>
      <c r="H343" s="409"/>
      <c r="I343" s="395" t="s">
        <v>21713</v>
      </c>
      <c r="J343" s="399" t="s">
        <v>33649</v>
      </c>
      <c r="K343" s="440" t="s">
        <v>7952</v>
      </c>
      <c r="L343" s="463" t="s">
        <v>871</v>
      </c>
      <c r="M343" s="395" t="s">
        <v>31</v>
      </c>
      <c r="N343" s="391"/>
      <c r="P343" s="391"/>
    </row>
    <row r="344" spans="1:16" s="444" customFormat="1" ht="12" x14ac:dyDescent="0.15">
      <c r="A344" s="416"/>
      <c r="B344" s="407"/>
      <c r="C344" s="423"/>
      <c r="D344" s="442"/>
      <c r="E344" s="403" t="s">
        <v>3</v>
      </c>
      <c r="F344" s="395" t="s">
        <v>4232</v>
      </c>
      <c r="G344" s="440" t="s">
        <v>33650</v>
      </c>
      <c r="H344" s="409"/>
      <c r="I344" s="407"/>
      <c r="J344" s="399" t="s">
        <v>33651</v>
      </c>
      <c r="K344" s="440" t="s">
        <v>3200</v>
      </c>
      <c r="L344" s="410"/>
      <c r="M344" s="407"/>
      <c r="N344" s="391"/>
      <c r="P344" s="391"/>
    </row>
    <row r="345" spans="1:16" s="444" customFormat="1" ht="12" x14ac:dyDescent="0.15">
      <c r="A345" s="416"/>
      <c r="B345" s="407"/>
      <c r="C345" s="423"/>
      <c r="D345" s="442"/>
      <c r="E345" s="419"/>
      <c r="F345" s="412"/>
      <c r="G345" s="440" t="s">
        <v>33652</v>
      </c>
      <c r="H345" s="409"/>
      <c r="I345" s="407"/>
      <c r="J345" s="399" t="s">
        <v>33653</v>
      </c>
      <c r="K345" s="440" t="s">
        <v>4703</v>
      </c>
      <c r="L345" s="410"/>
      <c r="M345" s="407"/>
      <c r="N345" s="391"/>
      <c r="P345" s="391"/>
    </row>
    <row r="346" spans="1:16" s="444" customFormat="1" ht="23.25" customHeight="1" x14ac:dyDescent="0.15">
      <c r="A346" s="416"/>
      <c r="B346" s="407"/>
      <c r="C346" s="408"/>
      <c r="D346" s="442"/>
      <c r="E346" s="423" t="s">
        <v>2</v>
      </c>
      <c r="F346" s="407" t="s">
        <v>4235</v>
      </c>
      <c r="G346" s="438" t="s">
        <v>33654</v>
      </c>
      <c r="H346" s="409"/>
      <c r="I346" s="407"/>
      <c r="J346" s="401" t="s">
        <v>33364</v>
      </c>
      <c r="K346" s="395" t="s">
        <v>106</v>
      </c>
      <c r="L346" s="410"/>
      <c r="M346" s="407"/>
      <c r="N346" s="391"/>
      <c r="P346" s="391"/>
    </row>
    <row r="347" spans="1:16" s="444" customFormat="1" ht="23.25" customHeight="1" x14ac:dyDescent="0.15">
      <c r="A347" s="416"/>
      <c r="B347" s="407"/>
      <c r="C347" s="408"/>
      <c r="D347" s="442"/>
      <c r="E347" s="423"/>
      <c r="F347" s="407"/>
      <c r="G347" s="438" t="s">
        <v>33655</v>
      </c>
      <c r="H347" s="409"/>
      <c r="I347" s="407"/>
      <c r="J347" s="409"/>
      <c r="K347" s="407"/>
      <c r="L347" s="410"/>
      <c r="M347" s="407"/>
      <c r="N347" s="391"/>
      <c r="P347" s="391"/>
    </row>
    <row r="348" spans="1:16" s="444" customFormat="1" ht="23.25" customHeight="1" x14ac:dyDescent="0.15">
      <c r="A348" s="416"/>
      <c r="B348" s="407"/>
      <c r="C348" s="408"/>
      <c r="D348" s="442"/>
      <c r="E348" s="423"/>
      <c r="F348" s="407"/>
      <c r="G348" s="438" t="s">
        <v>33627</v>
      </c>
      <c r="H348" s="409"/>
      <c r="I348" s="407"/>
      <c r="J348" s="421"/>
      <c r="K348" s="407"/>
      <c r="L348" s="410"/>
      <c r="M348" s="407"/>
      <c r="N348" s="391"/>
      <c r="P348" s="391"/>
    </row>
    <row r="349" spans="1:16" s="444" customFormat="1" ht="24" x14ac:dyDescent="0.15">
      <c r="A349" s="416"/>
      <c r="B349" s="407"/>
      <c r="C349" s="408"/>
      <c r="D349" s="442"/>
      <c r="E349" s="423"/>
      <c r="F349" s="407"/>
      <c r="G349" s="438" t="s">
        <v>33656</v>
      </c>
      <c r="H349" s="409"/>
      <c r="I349" s="407"/>
      <c r="J349" s="399" t="s">
        <v>33657</v>
      </c>
      <c r="K349" s="409"/>
      <c r="L349" s="410"/>
      <c r="M349" s="407"/>
      <c r="N349" s="391"/>
      <c r="P349" s="391"/>
    </row>
    <row r="350" spans="1:16" s="444" customFormat="1" ht="24" x14ac:dyDescent="0.15">
      <c r="A350" s="416"/>
      <c r="B350" s="407"/>
      <c r="C350" s="408"/>
      <c r="D350" s="442"/>
      <c r="E350" s="423"/>
      <c r="F350" s="407"/>
      <c r="G350" s="438" t="s">
        <v>6579</v>
      </c>
      <c r="H350" s="409"/>
      <c r="I350" s="407"/>
      <c r="J350" s="399" t="s">
        <v>33658</v>
      </c>
      <c r="K350" s="421"/>
      <c r="L350" s="410"/>
      <c r="M350" s="407"/>
      <c r="N350" s="391"/>
      <c r="P350" s="391"/>
    </row>
    <row r="351" spans="1:16" s="444" customFormat="1" ht="27" customHeight="1" x14ac:dyDescent="0.15">
      <c r="A351" s="416"/>
      <c r="B351" s="407"/>
      <c r="C351" s="423"/>
      <c r="D351" s="442"/>
      <c r="E351" s="423"/>
      <c r="F351" s="407"/>
      <c r="G351" s="438" t="s">
        <v>33659</v>
      </c>
      <c r="H351" s="409"/>
      <c r="I351" s="407"/>
      <c r="J351" s="401" t="s">
        <v>33364</v>
      </c>
      <c r="K351" s="475" t="s">
        <v>4240</v>
      </c>
      <c r="L351" s="410"/>
      <c r="M351" s="407"/>
      <c r="N351" s="391"/>
      <c r="P351" s="391"/>
    </row>
    <row r="352" spans="1:16" s="444" customFormat="1" ht="22.5" customHeight="1" x14ac:dyDescent="0.15">
      <c r="A352" s="416"/>
      <c r="B352" s="407"/>
      <c r="C352" s="423"/>
      <c r="D352" s="442"/>
      <c r="E352" s="423"/>
      <c r="F352" s="407"/>
      <c r="G352" s="443" t="s">
        <v>8666</v>
      </c>
      <c r="H352" s="409"/>
      <c r="I352" s="407"/>
      <c r="J352" s="409"/>
      <c r="K352" s="449"/>
      <c r="L352" s="410"/>
      <c r="M352" s="407"/>
      <c r="N352" s="391"/>
      <c r="P352" s="391"/>
    </row>
    <row r="353" spans="1:16" s="444" customFormat="1" ht="22.5" customHeight="1" x14ac:dyDescent="0.15">
      <c r="A353" s="416"/>
      <c r="B353" s="407"/>
      <c r="C353" s="423"/>
      <c r="D353" s="442"/>
      <c r="E353" s="423"/>
      <c r="F353" s="407"/>
      <c r="G353" s="443" t="s">
        <v>6579</v>
      </c>
      <c r="H353" s="409"/>
      <c r="I353" s="407"/>
      <c r="J353" s="409"/>
      <c r="K353" s="449"/>
      <c r="L353" s="410"/>
      <c r="M353" s="407"/>
      <c r="N353" s="391"/>
      <c r="P353" s="391"/>
    </row>
    <row r="354" spans="1:16" s="444" customFormat="1" ht="22.5" customHeight="1" x14ac:dyDescent="0.15">
      <c r="A354" s="416"/>
      <c r="B354" s="407"/>
      <c r="C354" s="423"/>
      <c r="D354" s="442"/>
      <c r="E354" s="423"/>
      <c r="F354" s="407"/>
      <c r="G354" s="443" t="s">
        <v>6581</v>
      </c>
      <c r="H354" s="409"/>
      <c r="I354" s="407"/>
      <c r="J354" s="421"/>
      <c r="K354" s="446"/>
      <c r="L354" s="410"/>
      <c r="M354" s="407"/>
      <c r="N354" s="391"/>
      <c r="P354" s="391"/>
    </row>
    <row r="355" spans="1:16" s="444" customFormat="1" ht="17.25" customHeight="1" x14ac:dyDescent="0.15">
      <c r="A355" s="416"/>
      <c r="B355" s="407"/>
      <c r="C355" s="423"/>
      <c r="D355" s="442"/>
      <c r="E355" s="403" t="s">
        <v>4</v>
      </c>
      <c r="F355" s="2464" t="s">
        <v>4244</v>
      </c>
      <c r="G355" s="437" t="s">
        <v>33660</v>
      </c>
      <c r="H355" s="409"/>
      <c r="I355" s="407"/>
      <c r="J355" s="399" t="s">
        <v>33661</v>
      </c>
      <c r="K355" s="437" t="s">
        <v>348</v>
      </c>
      <c r="L355" s="410"/>
      <c r="M355" s="407"/>
      <c r="N355" s="391"/>
      <c r="P355" s="391"/>
    </row>
    <row r="356" spans="1:16" s="444" customFormat="1" ht="24" x14ac:dyDescent="0.15">
      <c r="A356" s="416"/>
      <c r="B356" s="407"/>
      <c r="C356" s="423"/>
      <c r="D356" s="442"/>
      <c r="E356" s="423"/>
      <c r="F356" s="2465"/>
      <c r="G356" s="443" t="s">
        <v>33662</v>
      </c>
      <c r="H356" s="409"/>
      <c r="I356" s="407"/>
      <c r="J356" s="399" t="s">
        <v>33663</v>
      </c>
      <c r="K356" s="437"/>
      <c r="L356" s="410"/>
      <c r="M356" s="407"/>
      <c r="N356" s="391"/>
      <c r="P356" s="391"/>
    </row>
    <row r="357" spans="1:16" s="444" customFormat="1" ht="27" customHeight="1" x14ac:dyDescent="0.15">
      <c r="A357" s="416"/>
      <c r="B357" s="407"/>
      <c r="C357" s="423"/>
      <c r="D357" s="407"/>
      <c r="E357" s="423"/>
      <c r="F357" s="407"/>
      <c r="G357" s="438" t="s">
        <v>33664</v>
      </c>
      <c r="H357" s="409"/>
      <c r="I357" s="407"/>
      <c r="J357" s="401" t="s">
        <v>33364</v>
      </c>
      <c r="K357" s="436" t="s">
        <v>106</v>
      </c>
      <c r="L357" s="410"/>
      <c r="M357" s="407"/>
      <c r="N357" s="391"/>
      <c r="P357" s="391"/>
    </row>
    <row r="358" spans="1:16" s="444" customFormat="1" ht="22.5" customHeight="1" x14ac:dyDescent="0.15">
      <c r="A358" s="416"/>
      <c r="B358" s="407"/>
      <c r="C358" s="423"/>
      <c r="D358" s="407"/>
      <c r="E358" s="423"/>
      <c r="F358" s="407"/>
      <c r="G358" s="440" t="s">
        <v>33665</v>
      </c>
      <c r="H358" s="409"/>
      <c r="I358" s="407"/>
      <c r="J358" s="421"/>
      <c r="K358" s="437"/>
      <c r="L358" s="410"/>
      <c r="M358" s="407"/>
      <c r="N358" s="391"/>
      <c r="P358" s="391"/>
    </row>
    <row r="359" spans="1:16" s="444" customFormat="1" ht="24" x14ac:dyDescent="0.15">
      <c r="A359" s="416"/>
      <c r="B359" s="407"/>
      <c r="C359" s="423"/>
      <c r="D359" s="407"/>
      <c r="E359" s="419"/>
      <c r="F359" s="412"/>
      <c r="G359" s="440" t="s">
        <v>33666</v>
      </c>
      <c r="H359" s="409"/>
      <c r="I359" s="407"/>
      <c r="J359" s="399" t="s">
        <v>33667</v>
      </c>
      <c r="K359" s="464"/>
      <c r="L359" s="464"/>
      <c r="M359" s="412"/>
      <c r="N359" s="391"/>
      <c r="P359" s="391"/>
    </row>
    <row r="360" spans="1:16" s="444" customFormat="1" ht="23.25" customHeight="1" x14ac:dyDescent="0.15">
      <c r="A360" s="416"/>
      <c r="B360" s="407"/>
      <c r="C360" s="394">
        <v>4</v>
      </c>
      <c r="D360" s="2464" t="s">
        <v>4260</v>
      </c>
      <c r="E360" s="403" t="s">
        <v>0</v>
      </c>
      <c r="F360" s="2464" t="s">
        <v>4261</v>
      </c>
      <c r="G360" s="440" t="s">
        <v>33668</v>
      </c>
      <c r="H360" s="409"/>
      <c r="I360" s="395" t="s">
        <v>14990</v>
      </c>
      <c r="J360" s="401" t="s">
        <v>33364</v>
      </c>
      <c r="K360" s="463" t="s">
        <v>348</v>
      </c>
      <c r="L360" s="463" t="s">
        <v>871</v>
      </c>
      <c r="M360" s="395" t="s">
        <v>31</v>
      </c>
      <c r="N360" s="391"/>
      <c r="P360" s="391"/>
    </row>
    <row r="361" spans="1:16" s="444" customFormat="1" ht="23.25" customHeight="1" x14ac:dyDescent="0.15">
      <c r="A361" s="416"/>
      <c r="B361" s="407"/>
      <c r="C361" s="408"/>
      <c r="D361" s="2465"/>
      <c r="E361" s="423"/>
      <c r="F361" s="2465"/>
      <c r="G361" s="440" t="s">
        <v>33669</v>
      </c>
      <c r="H361" s="409"/>
      <c r="I361" s="407"/>
      <c r="J361" s="421"/>
      <c r="K361" s="410"/>
      <c r="L361" s="410"/>
      <c r="M361" s="407"/>
      <c r="N361" s="391"/>
      <c r="P361" s="391"/>
    </row>
    <row r="362" spans="1:16" s="444" customFormat="1" ht="24" x14ac:dyDescent="0.15">
      <c r="A362" s="416"/>
      <c r="B362" s="407"/>
      <c r="C362" s="408"/>
      <c r="D362" s="417"/>
      <c r="E362" s="423"/>
      <c r="F362" s="417"/>
      <c r="G362" s="440" t="s">
        <v>33670</v>
      </c>
      <c r="H362" s="409"/>
      <c r="I362" s="407"/>
      <c r="J362" s="399" t="s">
        <v>33671</v>
      </c>
      <c r="K362" s="464"/>
      <c r="L362" s="410"/>
      <c r="M362" s="407"/>
      <c r="N362" s="391"/>
      <c r="P362" s="391"/>
    </row>
    <row r="363" spans="1:16" s="444" customFormat="1" ht="23.25" customHeight="1" x14ac:dyDescent="0.15">
      <c r="A363" s="416"/>
      <c r="B363" s="407"/>
      <c r="C363" s="408"/>
      <c r="D363" s="417"/>
      <c r="E363" s="423"/>
      <c r="F363" s="417"/>
      <c r="G363" s="440" t="s">
        <v>33672</v>
      </c>
      <c r="H363" s="409"/>
      <c r="I363" s="407"/>
      <c r="J363" s="401" t="s">
        <v>33364</v>
      </c>
      <c r="K363" s="417" t="s">
        <v>3200</v>
      </c>
      <c r="L363" s="410"/>
      <c r="M363" s="407"/>
      <c r="N363" s="391"/>
      <c r="P363" s="391"/>
    </row>
    <row r="364" spans="1:16" s="444" customFormat="1" ht="23.25" customHeight="1" x14ac:dyDescent="0.15">
      <c r="A364" s="416"/>
      <c r="B364" s="407"/>
      <c r="C364" s="408"/>
      <c r="D364" s="417"/>
      <c r="E364" s="423"/>
      <c r="F364" s="417"/>
      <c r="G364" s="440" t="s">
        <v>33673</v>
      </c>
      <c r="H364" s="409"/>
      <c r="I364" s="407"/>
      <c r="J364" s="421"/>
      <c r="K364" s="417"/>
      <c r="L364" s="410"/>
      <c r="M364" s="407"/>
      <c r="N364" s="391"/>
      <c r="P364" s="391"/>
    </row>
    <row r="365" spans="1:16" s="444" customFormat="1" ht="31.5" customHeight="1" x14ac:dyDescent="0.15">
      <c r="A365" s="416"/>
      <c r="B365" s="407"/>
      <c r="C365" s="408"/>
      <c r="D365" s="417"/>
      <c r="E365" s="423"/>
      <c r="F365" s="417"/>
      <c r="G365" s="440" t="s">
        <v>33674</v>
      </c>
      <c r="H365" s="409"/>
      <c r="I365" s="407"/>
      <c r="J365" s="399" t="s">
        <v>33675</v>
      </c>
      <c r="K365" s="417"/>
      <c r="L365" s="410"/>
      <c r="M365" s="407"/>
      <c r="N365" s="391"/>
      <c r="P365" s="391"/>
    </row>
    <row r="366" spans="1:16" s="444" customFormat="1" ht="27" customHeight="1" x14ac:dyDescent="0.15">
      <c r="A366" s="416"/>
      <c r="B366" s="407"/>
      <c r="C366" s="423"/>
      <c r="D366" s="417"/>
      <c r="E366" s="423"/>
      <c r="F366" s="417"/>
      <c r="G366" s="438" t="s">
        <v>33676</v>
      </c>
      <c r="H366" s="409"/>
      <c r="I366" s="407"/>
      <c r="J366" s="401" t="s">
        <v>33364</v>
      </c>
      <c r="K366" s="463" t="s">
        <v>106</v>
      </c>
      <c r="L366" s="410"/>
      <c r="M366" s="407"/>
      <c r="N366" s="391"/>
      <c r="P366" s="391"/>
    </row>
    <row r="367" spans="1:16" s="444" customFormat="1" ht="22.5" customHeight="1" x14ac:dyDescent="0.15">
      <c r="A367" s="416"/>
      <c r="B367" s="407"/>
      <c r="C367" s="423"/>
      <c r="D367" s="417"/>
      <c r="E367" s="423"/>
      <c r="F367" s="417"/>
      <c r="G367" s="438" t="s">
        <v>30313</v>
      </c>
      <c r="H367" s="409"/>
      <c r="I367" s="407"/>
      <c r="J367" s="409"/>
      <c r="K367" s="410"/>
      <c r="L367" s="410"/>
      <c r="M367" s="407"/>
      <c r="N367" s="391"/>
      <c r="P367" s="391"/>
    </row>
    <row r="368" spans="1:16" s="444" customFormat="1" ht="22.5" customHeight="1" x14ac:dyDescent="0.15">
      <c r="A368" s="416"/>
      <c r="B368" s="407"/>
      <c r="C368" s="423"/>
      <c r="D368" s="417"/>
      <c r="E368" s="423"/>
      <c r="F368" s="417"/>
      <c r="G368" s="438" t="s">
        <v>33677</v>
      </c>
      <c r="H368" s="409"/>
      <c r="I368" s="407"/>
      <c r="J368" s="409"/>
      <c r="K368" s="410"/>
      <c r="L368" s="410"/>
      <c r="M368" s="407"/>
      <c r="N368" s="391"/>
      <c r="P368" s="391"/>
    </row>
    <row r="369" spans="1:16" s="444" customFormat="1" ht="22.5" customHeight="1" x14ac:dyDescent="0.15">
      <c r="A369" s="416"/>
      <c r="B369" s="407"/>
      <c r="C369" s="423"/>
      <c r="D369" s="417"/>
      <c r="E369" s="423"/>
      <c r="F369" s="417"/>
      <c r="G369" s="438" t="s">
        <v>33678</v>
      </c>
      <c r="H369" s="409"/>
      <c r="I369" s="407"/>
      <c r="J369" s="409"/>
      <c r="K369" s="410"/>
      <c r="L369" s="410"/>
      <c r="M369" s="407"/>
      <c r="N369" s="391"/>
      <c r="P369" s="391"/>
    </row>
    <row r="370" spans="1:16" s="444" customFormat="1" ht="22.5" customHeight="1" x14ac:dyDescent="0.15">
      <c r="A370" s="416"/>
      <c r="B370" s="407"/>
      <c r="C370" s="423"/>
      <c r="D370" s="417"/>
      <c r="E370" s="423"/>
      <c r="F370" s="417"/>
      <c r="G370" s="438" t="s">
        <v>33679</v>
      </c>
      <c r="H370" s="409"/>
      <c r="I370" s="407"/>
      <c r="J370" s="409"/>
      <c r="K370" s="410"/>
      <c r="L370" s="410"/>
      <c r="M370" s="407"/>
      <c r="N370" s="391"/>
      <c r="P370" s="391"/>
    </row>
    <row r="371" spans="1:16" s="444" customFormat="1" ht="22.5" customHeight="1" x14ac:dyDescent="0.15">
      <c r="A371" s="416"/>
      <c r="B371" s="407"/>
      <c r="C371" s="423"/>
      <c r="D371" s="417"/>
      <c r="E371" s="423"/>
      <c r="F371" s="417"/>
      <c r="G371" s="438" t="s">
        <v>33680</v>
      </c>
      <c r="H371" s="409"/>
      <c r="I371" s="407"/>
      <c r="J371" s="409"/>
      <c r="K371" s="410"/>
      <c r="L371" s="410"/>
      <c r="M371" s="407"/>
      <c r="N371" s="391"/>
      <c r="P371" s="391"/>
    </row>
    <row r="372" spans="1:16" s="444" customFormat="1" ht="22.5" customHeight="1" x14ac:dyDescent="0.15">
      <c r="A372" s="416"/>
      <c r="B372" s="407"/>
      <c r="C372" s="423"/>
      <c r="D372" s="417"/>
      <c r="E372" s="423"/>
      <c r="F372" s="417"/>
      <c r="G372" s="438" t="s">
        <v>33681</v>
      </c>
      <c r="H372" s="409"/>
      <c r="I372" s="407"/>
      <c r="J372" s="421"/>
      <c r="K372" s="410"/>
      <c r="L372" s="410"/>
      <c r="M372" s="407"/>
      <c r="N372" s="391"/>
      <c r="P372" s="391"/>
    </row>
    <row r="373" spans="1:16" s="444" customFormat="1" ht="12" x14ac:dyDescent="0.15">
      <c r="A373" s="416"/>
      <c r="B373" s="407"/>
      <c r="C373" s="423"/>
      <c r="D373" s="417"/>
      <c r="E373" s="423"/>
      <c r="F373" s="417"/>
      <c r="G373" s="438" t="s">
        <v>33682</v>
      </c>
      <c r="H373" s="409"/>
      <c r="I373" s="407"/>
      <c r="J373" s="401" t="s">
        <v>33683</v>
      </c>
      <c r="K373" s="410"/>
      <c r="L373" s="410"/>
      <c r="M373" s="407"/>
      <c r="N373" s="391"/>
      <c r="P373" s="391"/>
    </row>
    <row r="374" spans="1:16" s="444" customFormat="1" ht="12" x14ac:dyDescent="0.15">
      <c r="A374" s="416"/>
      <c r="B374" s="407"/>
      <c r="C374" s="423"/>
      <c r="D374" s="417"/>
      <c r="E374" s="423"/>
      <c r="F374" s="417"/>
      <c r="G374" s="438" t="s">
        <v>33684</v>
      </c>
      <c r="H374" s="409"/>
      <c r="I374" s="407"/>
      <c r="J374" s="421"/>
      <c r="K374" s="410"/>
      <c r="L374" s="410"/>
      <c r="M374" s="407"/>
      <c r="N374" s="391"/>
      <c r="P374" s="391"/>
    </row>
    <row r="375" spans="1:16" s="444" customFormat="1" ht="12" x14ac:dyDescent="0.15">
      <c r="A375" s="416"/>
      <c r="B375" s="407"/>
      <c r="C375" s="423"/>
      <c r="D375" s="417"/>
      <c r="E375" s="423"/>
      <c r="F375" s="417"/>
      <c r="G375" s="438" t="s">
        <v>33685</v>
      </c>
      <c r="H375" s="409"/>
      <c r="I375" s="407"/>
      <c r="J375" s="401" t="s">
        <v>33686</v>
      </c>
      <c r="K375" s="410"/>
      <c r="L375" s="410"/>
      <c r="M375" s="407"/>
      <c r="N375" s="391"/>
      <c r="P375" s="391"/>
    </row>
    <row r="376" spans="1:16" s="444" customFormat="1" ht="12" x14ac:dyDescent="0.15">
      <c r="A376" s="416"/>
      <c r="B376" s="407"/>
      <c r="C376" s="423"/>
      <c r="D376" s="417"/>
      <c r="E376" s="423"/>
      <c r="F376" s="417"/>
      <c r="G376" s="438" t="s">
        <v>33687</v>
      </c>
      <c r="H376" s="409"/>
      <c r="I376" s="407"/>
      <c r="J376" s="409"/>
      <c r="K376" s="410"/>
      <c r="L376" s="410"/>
      <c r="M376" s="407"/>
      <c r="N376" s="391"/>
      <c r="P376" s="391"/>
    </row>
    <row r="377" spans="1:16" s="444" customFormat="1" ht="12" x14ac:dyDescent="0.15">
      <c r="A377" s="416"/>
      <c r="B377" s="407"/>
      <c r="C377" s="423"/>
      <c r="D377" s="417"/>
      <c r="E377" s="423"/>
      <c r="F377" s="417"/>
      <c r="G377" s="438" t="s">
        <v>33688</v>
      </c>
      <c r="H377" s="409"/>
      <c r="I377" s="407"/>
      <c r="J377" s="421"/>
      <c r="K377" s="410"/>
      <c r="L377" s="410"/>
      <c r="M377" s="407"/>
      <c r="N377" s="391"/>
      <c r="P377" s="391"/>
    </row>
    <row r="378" spans="1:16" s="444" customFormat="1" ht="29.25" customHeight="1" x14ac:dyDescent="0.15">
      <c r="A378" s="416"/>
      <c r="B378" s="407"/>
      <c r="C378" s="423"/>
      <c r="D378" s="417"/>
      <c r="E378" s="423"/>
      <c r="F378" s="417"/>
      <c r="G378" s="438" t="s">
        <v>33689</v>
      </c>
      <c r="H378" s="409"/>
      <c r="I378" s="407"/>
      <c r="J378" s="399" t="s">
        <v>33690</v>
      </c>
      <c r="K378" s="410"/>
      <c r="L378" s="410"/>
      <c r="M378" s="407"/>
      <c r="N378" s="391"/>
      <c r="P378" s="391"/>
    </row>
    <row r="379" spans="1:16" s="444" customFormat="1" ht="12" x14ac:dyDescent="0.15">
      <c r="A379" s="416"/>
      <c r="B379" s="407"/>
      <c r="C379" s="423"/>
      <c r="D379" s="417"/>
      <c r="E379" s="423"/>
      <c r="F379" s="417"/>
      <c r="G379" s="438" t="s">
        <v>33691</v>
      </c>
      <c r="H379" s="409"/>
      <c r="I379" s="407"/>
      <c r="J379" s="399" t="s">
        <v>33692</v>
      </c>
      <c r="K379" s="410"/>
      <c r="L379" s="410"/>
      <c r="M379" s="407"/>
      <c r="N379" s="391"/>
      <c r="P379" s="391"/>
    </row>
    <row r="380" spans="1:16" s="444" customFormat="1" ht="24" x14ac:dyDescent="0.15">
      <c r="A380" s="416"/>
      <c r="B380" s="407"/>
      <c r="C380" s="423"/>
      <c r="D380" s="417"/>
      <c r="E380" s="423"/>
      <c r="F380" s="417"/>
      <c r="G380" s="438" t="s">
        <v>33693</v>
      </c>
      <c r="H380" s="409"/>
      <c r="I380" s="407"/>
      <c r="J380" s="399" t="s">
        <v>33694</v>
      </c>
      <c r="K380" s="464"/>
      <c r="L380" s="410"/>
      <c r="M380" s="407"/>
      <c r="N380" s="391"/>
      <c r="P380" s="391"/>
    </row>
    <row r="381" spans="1:16" s="444" customFormat="1" ht="36" x14ac:dyDescent="0.15">
      <c r="A381" s="416"/>
      <c r="B381" s="407"/>
      <c r="C381" s="423"/>
      <c r="D381" s="417"/>
      <c r="E381" s="423"/>
      <c r="F381" s="417"/>
      <c r="G381" s="438" t="s">
        <v>33695</v>
      </c>
      <c r="H381" s="409"/>
      <c r="I381" s="407"/>
      <c r="J381" s="399" t="s">
        <v>33696</v>
      </c>
      <c r="K381" s="443" t="s">
        <v>14456</v>
      </c>
      <c r="L381" s="410"/>
      <c r="M381" s="407"/>
      <c r="N381" s="391"/>
      <c r="P381" s="391"/>
    </row>
    <row r="382" spans="1:16" s="444" customFormat="1" ht="36" x14ac:dyDescent="0.15">
      <c r="A382" s="416"/>
      <c r="B382" s="407"/>
      <c r="C382" s="423"/>
      <c r="D382" s="417"/>
      <c r="E382" s="423"/>
      <c r="F382" s="417"/>
      <c r="G382" s="438" t="s">
        <v>33697</v>
      </c>
      <c r="H382" s="409"/>
      <c r="I382" s="407"/>
      <c r="J382" s="399" t="s">
        <v>33688</v>
      </c>
      <c r="K382" s="417" t="s">
        <v>33698</v>
      </c>
      <c r="L382" s="410"/>
      <c r="M382" s="407"/>
      <c r="N382" s="391"/>
      <c r="P382" s="391"/>
    </row>
    <row r="383" spans="1:16" s="444" customFormat="1" ht="20.25" customHeight="1" x14ac:dyDescent="0.15">
      <c r="A383" s="416"/>
      <c r="B383" s="407"/>
      <c r="C383" s="423"/>
      <c r="D383" s="417"/>
      <c r="E383" s="423"/>
      <c r="F383" s="417"/>
      <c r="G383" s="438" t="s">
        <v>33699</v>
      </c>
      <c r="H383" s="409"/>
      <c r="I383" s="407"/>
      <c r="J383" s="399" t="s">
        <v>33699</v>
      </c>
      <c r="K383" s="2236" t="s">
        <v>4271</v>
      </c>
      <c r="L383" s="410"/>
      <c r="M383" s="409"/>
      <c r="N383" s="391"/>
      <c r="P383" s="391"/>
    </row>
    <row r="384" spans="1:16" s="444" customFormat="1" ht="20.25" customHeight="1" x14ac:dyDescent="0.15">
      <c r="A384" s="416"/>
      <c r="B384" s="407"/>
      <c r="C384" s="423"/>
      <c r="D384" s="417"/>
      <c r="E384" s="419"/>
      <c r="F384" s="420"/>
      <c r="G384" s="440" t="s">
        <v>33700</v>
      </c>
      <c r="H384" s="409"/>
      <c r="I384" s="407"/>
      <c r="J384" s="399" t="s">
        <v>33700</v>
      </c>
      <c r="K384" s="2237"/>
      <c r="L384" s="410"/>
      <c r="M384" s="407"/>
      <c r="N384" s="391"/>
      <c r="P384" s="391"/>
    </row>
    <row r="385" spans="1:16" s="444" customFormat="1" ht="24" x14ac:dyDescent="0.15">
      <c r="A385" s="416"/>
      <c r="B385" s="407"/>
      <c r="C385" s="423"/>
      <c r="D385" s="407"/>
      <c r="E385" s="403" t="s">
        <v>3</v>
      </c>
      <c r="F385" s="395" t="s">
        <v>4272</v>
      </c>
      <c r="G385" s="440" t="s">
        <v>14048</v>
      </c>
      <c r="H385" s="409"/>
      <c r="I385" s="407"/>
      <c r="J385" s="399" t="s">
        <v>33701</v>
      </c>
      <c r="K385" s="440" t="s">
        <v>33702</v>
      </c>
      <c r="L385" s="410"/>
      <c r="M385" s="407"/>
      <c r="N385" s="391"/>
      <c r="P385" s="391"/>
    </row>
    <row r="386" spans="1:16" s="444" customFormat="1" ht="24" x14ac:dyDescent="0.15">
      <c r="A386" s="416"/>
      <c r="B386" s="407"/>
      <c r="C386" s="423"/>
      <c r="D386" s="407"/>
      <c r="E386" s="423"/>
      <c r="F386" s="407"/>
      <c r="G386" s="440" t="s">
        <v>33703</v>
      </c>
      <c r="H386" s="409"/>
      <c r="I386" s="407"/>
      <c r="J386" s="399" t="s">
        <v>33704</v>
      </c>
      <c r="K386" s="440" t="s">
        <v>21289</v>
      </c>
      <c r="L386" s="410"/>
      <c r="M386" s="407"/>
      <c r="N386" s="391"/>
      <c r="P386" s="391"/>
    </row>
    <row r="387" spans="1:16" s="444" customFormat="1" ht="23.25" customHeight="1" x14ac:dyDescent="0.15">
      <c r="A387" s="416"/>
      <c r="B387" s="407"/>
      <c r="C387" s="423"/>
      <c r="D387" s="407"/>
      <c r="E387" s="423"/>
      <c r="F387" s="407"/>
      <c r="G387" s="440" t="s">
        <v>33705</v>
      </c>
      <c r="H387" s="409"/>
      <c r="I387" s="407"/>
      <c r="J387" s="401" t="s">
        <v>33706</v>
      </c>
      <c r="K387" s="437" t="s">
        <v>20660</v>
      </c>
      <c r="L387" s="410"/>
      <c r="M387" s="407"/>
      <c r="N387" s="391"/>
      <c r="P387" s="391"/>
    </row>
    <row r="388" spans="1:16" s="444" customFormat="1" ht="23.25" customHeight="1" x14ac:dyDescent="0.15">
      <c r="A388" s="416"/>
      <c r="B388" s="407"/>
      <c r="C388" s="423"/>
      <c r="D388" s="407"/>
      <c r="E388" s="423"/>
      <c r="F388" s="407"/>
      <c r="G388" s="440" t="s">
        <v>33707</v>
      </c>
      <c r="H388" s="409"/>
      <c r="I388" s="407"/>
      <c r="J388" s="409"/>
      <c r="K388" s="1610"/>
      <c r="L388" s="410"/>
      <c r="M388" s="407"/>
      <c r="N388" s="391"/>
      <c r="P388" s="391"/>
    </row>
    <row r="389" spans="1:16" s="444" customFormat="1" ht="23.25" customHeight="1" x14ac:dyDescent="0.15">
      <c r="A389" s="416"/>
      <c r="B389" s="407"/>
      <c r="C389" s="423"/>
      <c r="D389" s="407"/>
      <c r="E389" s="423"/>
      <c r="F389" s="407"/>
      <c r="G389" s="440" t="s">
        <v>33708</v>
      </c>
      <c r="H389" s="409"/>
      <c r="I389" s="407"/>
      <c r="J389" s="409"/>
      <c r="K389" s="437"/>
      <c r="L389" s="410"/>
      <c r="M389" s="407"/>
      <c r="N389" s="391"/>
      <c r="P389" s="391"/>
    </row>
    <row r="390" spans="1:16" s="444" customFormat="1" ht="23.25" customHeight="1" x14ac:dyDescent="0.15">
      <c r="A390" s="416"/>
      <c r="B390" s="407"/>
      <c r="C390" s="423"/>
      <c r="D390" s="407"/>
      <c r="E390" s="423"/>
      <c r="F390" s="407"/>
      <c r="G390" s="440" t="s">
        <v>33709</v>
      </c>
      <c r="H390" s="409"/>
      <c r="I390" s="407"/>
      <c r="J390" s="409"/>
      <c r="K390" s="437"/>
      <c r="L390" s="410"/>
      <c r="M390" s="407"/>
      <c r="N390" s="391"/>
      <c r="P390" s="391"/>
    </row>
    <row r="391" spans="1:16" s="444" customFormat="1" ht="23.25" customHeight="1" x14ac:dyDescent="0.15">
      <c r="A391" s="416"/>
      <c r="B391" s="407"/>
      <c r="C391" s="423"/>
      <c r="D391" s="407"/>
      <c r="E391" s="423"/>
      <c r="F391" s="407"/>
      <c r="G391" s="440" t="s">
        <v>33710</v>
      </c>
      <c r="H391" s="409"/>
      <c r="I391" s="407"/>
      <c r="J391" s="409"/>
      <c r="K391" s="437"/>
      <c r="L391" s="410"/>
      <c r="M391" s="407"/>
      <c r="N391" s="391"/>
      <c r="P391" s="391"/>
    </row>
    <row r="392" spans="1:16" s="444" customFormat="1" ht="23.25" customHeight="1" x14ac:dyDescent="0.15">
      <c r="A392" s="416"/>
      <c r="B392" s="407"/>
      <c r="C392" s="423"/>
      <c r="D392" s="407"/>
      <c r="E392" s="423"/>
      <c r="F392" s="407"/>
      <c r="G392" s="440" t="s">
        <v>26115</v>
      </c>
      <c r="H392" s="409"/>
      <c r="I392" s="407"/>
      <c r="J392" s="409"/>
      <c r="K392" s="437"/>
      <c r="L392" s="410"/>
      <c r="M392" s="407"/>
      <c r="N392" s="391"/>
      <c r="P392" s="391"/>
    </row>
    <row r="393" spans="1:16" s="444" customFormat="1" ht="23.25" customHeight="1" x14ac:dyDescent="0.15">
      <c r="A393" s="416"/>
      <c r="B393" s="407"/>
      <c r="C393" s="423"/>
      <c r="D393" s="407"/>
      <c r="E393" s="423"/>
      <c r="F393" s="407"/>
      <c r="G393" s="440" t="s">
        <v>33711</v>
      </c>
      <c r="H393" s="409"/>
      <c r="I393" s="407"/>
      <c r="J393" s="409"/>
      <c r="K393" s="437"/>
      <c r="L393" s="410"/>
      <c r="M393" s="407"/>
      <c r="N393" s="391"/>
      <c r="P393" s="391"/>
    </row>
    <row r="394" spans="1:16" s="444" customFormat="1" ht="23.25" customHeight="1" x14ac:dyDescent="0.15">
      <c r="A394" s="416"/>
      <c r="B394" s="407"/>
      <c r="C394" s="423"/>
      <c r="D394" s="407"/>
      <c r="E394" s="423"/>
      <c r="F394" s="407"/>
      <c r="G394" s="440" t="s">
        <v>8700</v>
      </c>
      <c r="H394" s="409"/>
      <c r="I394" s="407"/>
      <c r="J394" s="421"/>
      <c r="K394" s="437"/>
      <c r="L394" s="410"/>
      <c r="M394" s="407"/>
      <c r="N394" s="391"/>
      <c r="P394" s="391"/>
    </row>
    <row r="395" spans="1:16" s="444" customFormat="1" ht="23.25" customHeight="1" x14ac:dyDescent="0.15">
      <c r="A395" s="416"/>
      <c r="B395" s="417"/>
      <c r="C395" s="394">
        <v>5</v>
      </c>
      <c r="D395" s="2464" t="s">
        <v>4275</v>
      </c>
      <c r="E395" s="403" t="s">
        <v>0</v>
      </c>
      <c r="F395" s="393" t="s">
        <v>33712</v>
      </c>
      <c r="G395" s="438" t="s">
        <v>33713</v>
      </c>
      <c r="H395" s="409"/>
      <c r="I395" s="395" t="s">
        <v>33714</v>
      </c>
      <c r="J395" s="401" t="s">
        <v>33715</v>
      </c>
      <c r="K395" s="393" t="s">
        <v>21121</v>
      </c>
      <c r="L395" s="463" t="s">
        <v>871</v>
      </c>
      <c r="M395" s="395" t="s">
        <v>31</v>
      </c>
      <c r="N395" s="391"/>
      <c r="P395" s="391"/>
    </row>
    <row r="396" spans="1:16" s="444" customFormat="1" ht="23.25" customHeight="1" x14ac:dyDescent="0.15">
      <c r="A396" s="416"/>
      <c r="B396" s="417"/>
      <c r="C396" s="408"/>
      <c r="D396" s="2465"/>
      <c r="E396" s="423"/>
      <c r="F396" s="417"/>
      <c r="G396" s="438" t="s">
        <v>6613</v>
      </c>
      <c r="H396" s="409"/>
      <c r="I396" s="407"/>
      <c r="J396" s="409"/>
      <c r="K396" s="417"/>
      <c r="L396" s="410"/>
      <c r="M396" s="407"/>
      <c r="N396" s="391"/>
      <c r="P396" s="391"/>
    </row>
    <row r="397" spans="1:16" s="444" customFormat="1" ht="23.25" customHeight="1" x14ac:dyDescent="0.15">
      <c r="A397" s="416"/>
      <c r="B397" s="417"/>
      <c r="C397" s="408"/>
      <c r="D397" s="437"/>
      <c r="E397" s="423"/>
      <c r="F397" s="417"/>
      <c r="G397" s="438" t="s">
        <v>8712</v>
      </c>
      <c r="H397" s="409"/>
      <c r="I397" s="407"/>
      <c r="J397" s="409"/>
      <c r="K397" s="417"/>
      <c r="L397" s="410"/>
      <c r="M397" s="407"/>
      <c r="N397" s="391"/>
      <c r="P397" s="391"/>
    </row>
    <row r="398" spans="1:16" s="444" customFormat="1" ht="23.25" customHeight="1" x14ac:dyDescent="0.15">
      <c r="A398" s="416"/>
      <c r="B398" s="417"/>
      <c r="C398" s="408"/>
      <c r="D398" s="437"/>
      <c r="E398" s="423"/>
      <c r="F398" s="417"/>
      <c r="G398" s="438" t="s">
        <v>33716</v>
      </c>
      <c r="H398" s="409"/>
      <c r="I398" s="407"/>
      <c r="J398" s="409"/>
      <c r="K398" s="417"/>
      <c r="L398" s="410"/>
      <c r="M398" s="407"/>
      <c r="N398" s="391"/>
      <c r="P398" s="391"/>
    </row>
    <row r="399" spans="1:16" s="444" customFormat="1" ht="23.25" customHeight="1" x14ac:dyDescent="0.15">
      <c r="A399" s="416"/>
      <c r="B399" s="417"/>
      <c r="C399" s="408"/>
      <c r="D399" s="437"/>
      <c r="E399" s="423"/>
      <c r="F399" s="417"/>
      <c r="G399" s="438" t="s">
        <v>33717</v>
      </c>
      <c r="H399" s="409"/>
      <c r="I399" s="407"/>
      <c r="J399" s="409"/>
      <c r="K399" s="417"/>
      <c r="L399" s="410"/>
      <c r="M399" s="407"/>
      <c r="N399" s="391"/>
      <c r="P399" s="391"/>
    </row>
    <row r="400" spans="1:16" s="444" customFormat="1" ht="23.25" customHeight="1" x14ac:dyDescent="0.15">
      <c r="A400" s="416"/>
      <c r="B400" s="417"/>
      <c r="C400" s="408"/>
      <c r="D400" s="437"/>
      <c r="E400" s="423"/>
      <c r="F400" s="417"/>
      <c r="G400" s="438" t="s">
        <v>33718</v>
      </c>
      <c r="H400" s="409"/>
      <c r="I400" s="407"/>
      <c r="J400" s="409"/>
      <c r="K400" s="417"/>
      <c r="L400" s="410"/>
      <c r="M400" s="407"/>
      <c r="N400" s="391"/>
      <c r="P400" s="391"/>
    </row>
    <row r="401" spans="1:16" s="444" customFormat="1" ht="23.25" customHeight="1" x14ac:dyDescent="0.15">
      <c r="A401" s="416"/>
      <c r="B401" s="417"/>
      <c r="C401" s="408"/>
      <c r="D401" s="437"/>
      <c r="E401" s="423"/>
      <c r="F401" s="417"/>
      <c r="G401" s="438" t="s">
        <v>33719</v>
      </c>
      <c r="H401" s="409"/>
      <c r="I401" s="407"/>
      <c r="J401" s="409"/>
      <c r="K401" s="417"/>
      <c r="L401" s="410"/>
      <c r="M401" s="407"/>
      <c r="N401" s="391"/>
      <c r="P401" s="391"/>
    </row>
    <row r="402" spans="1:16" s="444" customFormat="1" ht="23.25" customHeight="1" x14ac:dyDescent="0.15">
      <c r="A402" s="416"/>
      <c r="B402" s="417"/>
      <c r="C402" s="408"/>
      <c r="D402" s="437"/>
      <c r="E402" s="423"/>
      <c r="F402" s="417"/>
      <c r="G402" s="438" t="s">
        <v>33720</v>
      </c>
      <c r="H402" s="409"/>
      <c r="I402" s="407"/>
      <c r="J402" s="409"/>
      <c r="K402" s="417"/>
      <c r="L402" s="410"/>
      <c r="M402" s="407"/>
      <c r="N402" s="391"/>
      <c r="P402" s="391"/>
    </row>
    <row r="403" spans="1:16" s="444" customFormat="1" ht="23.25" customHeight="1" x14ac:dyDescent="0.15">
      <c r="A403" s="416"/>
      <c r="B403" s="417"/>
      <c r="C403" s="408"/>
      <c r="D403" s="437"/>
      <c r="E403" s="423"/>
      <c r="F403" s="417"/>
      <c r="G403" s="438" t="s">
        <v>33721</v>
      </c>
      <c r="H403" s="409"/>
      <c r="I403" s="407"/>
      <c r="J403" s="409"/>
      <c r="K403" s="417"/>
      <c r="L403" s="410"/>
      <c r="M403" s="407"/>
      <c r="N403" s="391"/>
      <c r="P403" s="391"/>
    </row>
    <row r="404" spans="1:16" s="444" customFormat="1" ht="23.25" customHeight="1" x14ac:dyDescent="0.15">
      <c r="A404" s="416"/>
      <c r="B404" s="417"/>
      <c r="C404" s="408"/>
      <c r="D404" s="437"/>
      <c r="E404" s="423"/>
      <c r="F404" s="417"/>
      <c r="G404" s="438" t="s">
        <v>33722</v>
      </c>
      <c r="H404" s="409"/>
      <c r="I404" s="407"/>
      <c r="J404" s="409"/>
      <c r="K404" s="417"/>
      <c r="L404" s="410"/>
      <c r="M404" s="407"/>
      <c r="N404" s="391"/>
      <c r="P404" s="391"/>
    </row>
    <row r="405" spans="1:16" s="444" customFormat="1" ht="23.25" customHeight="1" x14ac:dyDescent="0.15">
      <c r="A405" s="416"/>
      <c r="B405" s="417"/>
      <c r="C405" s="408"/>
      <c r="D405" s="437"/>
      <c r="E405" s="423"/>
      <c r="F405" s="417"/>
      <c r="G405" s="438" t="s">
        <v>33723</v>
      </c>
      <c r="H405" s="409"/>
      <c r="I405" s="407"/>
      <c r="J405" s="421"/>
      <c r="K405" s="417"/>
      <c r="L405" s="410"/>
      <c r="M405" s="407"/>
      <c r="N405" s="391"/>
      <c r="P405" s="391"/>
    </row>
    <row r="406" spans="1:16" s="444" customFormat="1" ht="24" x14ac:dyDescent="0.15">
      <c r="A406" s="416"/>
      <c r="B406" s="417"/>
      <c r="C406" s="408"/>
      <c r="D406" s="437"/>
      <c r="E406" s="423"/>
      <c r="F406" s="417"/>
      <c r="G406" s="438" t="s">
        <v>33724</v>
      </c>
      <c r="H406" s="409"/>
      <c r="I406" s="409"/>
      <c r="J406" s="399" t="s">
        <v>33725</v>
      </c>
      <c r="K406" s="410"/>
      <c r="L406" s="410"/>
      <c r="M406" s="407"/>
      <c r="N406" s="391"/>
      <c r="P406" s="391"/>
    </row>
    <row r="407" spans="1:16" s="444" customFormat="1" ht="24" x14ac:dyDescent="0.15">
      <c r="A407" s="416"/>
      <c r="B407" s="417"/>
      <c r="C407" s="408"/>
      <c r="D407" s="437"/>
      <c r="E407" s="423"/>
      <c r="F407" s="417"/>
      <c r="G407" s="438" t="s">
        <v>33717</v>
      </c>
      <c r="H407" s="409"/>
      <c r="I407" s="407"/>
      <c r="J407" s="399" t="s">
        <v>33726</v>
      </c>
      <c r="K407" s="464"/>
      <c r="L407" s="410"/>
      <c r="M407" s="407"/>
      <c r="N407" s="391"/>
      <c r="P407" s="391"/>
    </row>
    <row r="408" spans="1:16" s="444" customFormat="1" ht="12" x14ac:dyDescent="0.15">
      <c r="A408" s="416"/>
      <c r="B408" s="417"/>
      <c r="C408" s="408"/>
      <c r="D408" s="437"/>
      <c r="E408" s="423"/>
      <c r="F408" s="417"/>
      <c r="G408" s="438" t="s">
        <v>33727</v>
      </c>
      <c r="H408" s="409"/>
      <c r="I408" s="407"/>
      <c r="J408" s="399" t="s">
        <v>33728</v>
      </c>
      <c r="K408" s="463" t="s">
        <v>21289</v>
      </c>
      <c r="L408" s="410"/>
      <c r="M408" s="407"/>
      <c r="N408" s="391"/>
      <c r="P408" s="391"/>
    </row>
    <row r="409" spans="1:16" s="444" customFormat="1" ht="12" x14ac:dyDescent="0.15">
      <c r="A409" s="416"/>
      <c r="B409" s="417"/>
      <c r="C409" s="408"/>
      <c r="D409" s="437"/>
      <c r="E409" s="423"/>
      <c r="F409" s="417"/>
      <c r="G409" s="438" t="s">
        <v>33729</v>
      </c>
      <c r="H409" s="409"/>
      <c r="I409" s="407"/>
      <c r="J409" s="399" t="s">
        <v>33730</v>
      </c>
      <c r="K409" s="417"/>
      <c r="L409" s="410"/>
      <c r="M409" s="407"/>
      <c r="N409" s="391"/>
      <c r="P409" s="391"/>
    </row>
    <row r="410" spans="1:16" s="444" customFormat="1" ht="12" x14ac:dyDescent="0.15">
      <c r="A410" s="416"/>
      <c r="B410" s="417"/>
      <c r="C410" s="408"/>
      <c r="D410" s="437"/>
      <c r="E410" s="423"/>
      <c r="F410" s="417"/>
      <c r="G410" s="438" t="s">
        <v>33731</v>
      </c>
      <c r="H410" s="409"/>
      <c r="I410" s="407"/>
      <c r="J410" s="399" t="s">
        <v>33732</v>
      </c>
      <c r="K410" s="417"/>
      <c r="L410" s="410"/>
      <c r="M410" s="407"/>
      <c r="N410" s="391"/>
      <c r="P410" s="391"/>
    </row>
    <row r="411" spans="1:16" s="444" customFormat="1" ht="24" x14ac:dyDescent="0.15">
      <c r="A411" s="416"/>
      <c r="B411" s="417"/>
      <c r="C411" s="408"/>
      <c r="D411" s="437"/>
      <c r="E411" s="423"/>
      <c r="F411" s="417"/>
      <c r="G411" s="438" t="s">
        <v>33733</v>
      </c>
      <c r="H411" s="409"/>
      <c r="I411" s="407"/>
      <c r="J411" s="399" t="s">
        <v>33734</v>
      </c>
      <c r="K411" s="417"/>
      <c r="L411" s="410"/>
      <c r="M411" s="407"/>
      <c r="N411" s="391"/>
      <c r="P411" s="391"/>
    </row>
    <row r="412" spans="1:16" s="444" customFormat="1" ht="24" x14ac:dyDescent="0.15">
      <c r="A412" s="416"/>
      <c r="B412" s="417"/>
      <c r="C412" s="408"/>
      <c r="D412" s="437"/>
      <c r="E412" s="423"/>
      <c r="F412" s="417"/>
      <c r="G412" s="438" t="s">
        <v>33735</v>
      </c>
      <c r="H412" s="409"/>
      <c r="I412" s="407"/>
      <c r="J412" s="399" t="s">
        <v>33736</v>
      </c>
      <c r="K412" s="464"/>
      <c r="L412" s="410"/>
      <c r="M412" s="407"/>
      <c r="N412" s="391"/>
      <c r="P412" s="391"/>
    </row>
    <row r="413" spans="1:16" s="444" customFormat="1" ht="12" x14ac:dyDescent="0.15">
      <c r="A413" s="416"/>
      <c r="B413" s="417"/>
      <c r="C413" s="408"/>
      <c r="D413" s="437"/>
      <c r="E413" s="419"/>
      <c r="F413" s="420"/>
      <c r="G413" s="438" t="s">
        <v>33737</v>
      </c>
      <c r="H413" s="409"/>
      <c r="I413" s="407"/>
      <c r="J413" s="399" t="s">
        <v>33738</v>
      </c>
      <c r="K413" s="420" t="s">
        <v>815</v>
      </c>
      <c r="L413" s="464"/>
      <c r="M413" s="412"/>
      <c r="N413" s="391"/>
      <c r="P413" s="391"/>
    </row>
    <row r="414" spans="1:16" s="444" customFormat="1" ht="12" x14ac:dyDescent="0.15">
      <c r="A414" s="416"/>
      <c r="B414" s="407"/>
      <c r="C414" s="394">
        <v>6</v>
      </c>
      <c r="D414" s="404" t="s">
        <v>1552</v>
      </c>
      <c r="E414" s="403"/>
      <c r="F414" s="395" t="s">
        <v>4290</v>
      </c>
      <c r="G414" s="436" t="s">
        <v>33739</v>
      </c>
      <c r="H414" s="409"/>
      <c r="I414" s="395" t="s">
        <v>14070</v>
      </c>
      <c r="J414" s="399" t="s">
        <v>33740</v>
      </c>
      <c r="K414" s="436" t="s">
        <v>348</v>
      </c>
      <c r="L414" s="463" t="s">
        <v>871</v>
      </c>
      <c r="M414" s="395" t="s">
        <v>31</v>
      </c>
      <c r="N414" s="391"/>
      <c r="P414" s="391"/>
    </row>
    <row r="415" spans="1:16" s="444" customFormat="1" ht="12" x14ac:dyDescent="0.15">
      <c r="A415" s="416"/>
      <c r="B415" s="407"/>
      <c r="C415" s="423"/>
      <c r="D415" s="442"/>
      <c r="E415" s="423"/>
      <c r="F415" s="407"/>
      <c r="G415" s="438" t="s">
        <v>33741</v>
      </c>
      <c r="H415" s="409"/>
      <c r="I415" s="409"/>
      <c r="J415" s="399" t="s">
        <v>33742</v>
      </c>
      <c r="K415" s="452" t="s">
        <v>106</v>
      </c>
      <c r="L415" s="410"/>
      <c r="M415" s="407"/>
      <c r="N415" s="391"/>
      <c r="P415" s="391"/>
    </row>
    <row r="416" spans="1:16" s="444" customFormat="1" ht="12" x14ac:dyDescent="0.15">
      <c r="A416" s="416"/>
      <c r="B416" s="407"/>
      <c r="C416" s="423"/>
      <c r="D416" s="442"/>
      <c r="E416" s="423"/>
      <c r="F416" s="407"/>
      <c r="G416" s="438" t="s">
        <v>33743</v>
      </c>
      <c r="H416" s="409"/>
      <c r="I416" s="407"/>
      <c r="J416" s="399" t="s">
        <v>33744</v>
      </c>
      <c r="K416" s="446"/>
      <c r="L416" s="410"/>
      <c r="M416" s="407"/>
      <c r="N416" s="391"/>
      <c r="P416" s="391"/>
    </row>
    <row r="417" spans="1:16" s="444" customFormat="1" ht="22.5" customHeight="1" x14ac:dyDescent="0.15">
      <c r="A417" s="416"/>
      <c r="B417" s="417"/>
      <c r="C417" s="394">
        <v>7</v>
      </c>
      <c r="D417" s="436" t="s">
        <v>4298</v>
      </c>
      <c r="E417" s="403"/>
      <c r="F417" s="393" t="s">
        <v>4299</v>
      </c>
      <c r="G417" s="438" t="s">
        <v>33745</v>
      </c>
      <c r="H417" s="409"/>
      <c r="I417" s="395" t="s">
        <v>33746</v>
      </c>
      <c r="J417" s="401" t="s">
        <v>33364</v>
      </c>
      <c r="K417" s="475" t="s">
        <v>348</v>
      </c>
      <c r="L417" s="463" t="s">
        <v>871</v>
      </c>
      <c r="M417" s="395" t="s">
        <v>31</v>
      </c>
      <c r="N417" s="391"/>
      <c r="P417" s="391"/>
    </row>
    <row r="418" spans="1:16" s="444" customFormat="1" ht="22.5" customHeight="1" x14ac:dyDescent="0.15">
      <c r="A418" s="416"/>
      <c r="B418" s="417"/>
      <c r="C418" s="408"/>
      <c r="D418" s="437"/>
      <c r="E418" s="423"/>
      <c r="F418" s="417"/>
      <c r="G418" s="440" t="s">
        <v>14076</v>
      </c>
      <c r="H418" s="409"/>
      <c r="I418" s="407"/>
      <c r="J418" s="421"/>
      <c r="K418" s="516"/>
      <c r="L418" s="410"/>
      <c r="M418" s="407"/>
      <c r="N418" s="391"/>
      <c r="P418" s="391"/>
    </row>
    <row r="419" spans="1:16" s="444" customFormat="1" ht="24" x14ac:dyDescent="0.15">
      <c r="A419" s="416"/>
      <c r="B419" s="417"/>
      <c r="C419" s="408"/>
      <c r="D419" s="437"/>
      <c r="E419" s="423"/>
      <c r="F419" s="417"/>
      <c r="G419" s="440" t="s">
        <v>33747</v>
      </c>
      <c r="H419" s="409"/>
      <c r="I419" s="409"/>
      <c r="J419" s="399" t="s">
        <v>33748</v>
      </c>
      <c r="K419" s="449"/>
      <c r="L419" s="449"/>
      <c r="M419" s="407"/>
      <c r="N419" s="391"/>
      <c r="P419" s="391"/>
    </row>
    <row r="420" spans="1:16" s="444" customFormat="1" ht="24" x14ac:dyDescent="0.15">
      <c r="A420" s="416"/>
      <c r="B420" s="417"/>
      <c r="C420" s="408"/>
      <c r="D420" s="437"/>
      <c r="E420" s="423"/>
      <c r="F420" s="417"/>
      <c r="G420" s="440" t="s">
        <v>4298</v>
      </c>
      <c r="H420" s="409"/>
      <c r="I420" s="407"/>
      <c r="J420" s="399" t="s">
        <v>33749</v>
      </c>
      <c r="K420" s="449"/>
      <c r="L420" s="449"/>
      <c r="M420" s="407"/>
      <c r="N420" s="391"/>
      <c r="P420" s="391"/>
    </row>
    <row r="421" spans="1:16" s="444" customFormat="1" ht="24" x14ac:dyDescent="0.15">
      <c r="A421" s="416"/>
      <c r="B421" s="417"/>
      <c r="C421" s="408"/>
      <c r="D421" s="437"/>
      <c r="E421" s="423"/>
      <c r="F421" s="417"/>
      <c r="G421" s="440" t="s">
        <v>33750</v>
      </c>
      <c r="H421" s="409"/>
      <c r="I421" s="407"/>
      <c r="J421" s="399" t="s">
        <v>33751</v>
      </c>
      <c r="K421" s="446"/>
      <c r="L421" s="449"/>
      <c r="M421" s="407"/>
      <c r="N421" s="391"/>
      <c r="P421" s="391"/>
    </row>
    <row r="422" spans="1:16" s="444" customFormat="1" ht="12" x14ac:dyDescent="0.15">
      <c r="A422" s="416"/>
      <c r="B422" s="417"/>
      <c r="C422" s="408"/>
      <c r="D422" s="437"/>
      <c r="E422" s="423"/>
      <c r="F422" s="417"/>
      <c r="G422" s="440" t="s">
        <v>4303</v>
      </c>
      <c r="H422" s="409"/>
      <c r="I422" s="407"/>
      <c r="J422" s="399" t="s">
        <v>33752</v>
      </c>
      <c r="K422" s="447" t="s">
        <v>105</v>
      </c>
      <c r="L422" s="449"/>
      <c r="M422" s="409"/>
      <c r="N422" s="391"/>
      <c r="P422" s="391"/>
    </row>
    <row r="423" spans="1:16" s="444" customFormat="1" ht="12" x14ac:dyDescent="0.15">
      <c r="A423" s="416"/>
      <c r="B423" s="417"/>
      <c r="C423" s="408"/>
      <c r="D423" s="417"/>
      <c r="E423" s="423"/>
      <c r="F423" s="417"/>
      <c r="G423" s="440" t="s">
        <v>33753</v>
      </c>
      <c r="H423" s="409"/>
      <c r="I423" s="407"/>
      <c r="J423" s="399" t="s">
        <v>33754</v>
      </c>
      <c r="K423" s="447" t="s">
        <v>106</v>
      </c>
      <c r="L423" s="449"/>
      <c r="M423" s="407"/>
      <c r="N423" s="391"/>
      <c r="P423" s="391"/>
    </row>
    <row r="424" spans="1:16" s="444" customFormat="1" ht="12" x14ac:dyDescent="0.15">
      <c r="A424" s="416"/>
      <c r="B424" s="417"/>
      <c r="C424" s="408"/>
      <c r="D424" s="437"/>
      <c r="E424" s="419"/>
      <c r="F424" s="420"/>
      <c r="G424" s="440" t="s">
        <v>33755</v>
      </c>
      <c r="H424" s="409"/>
      <c r="I424" s="407"/>
      <c r="J424" s="399" t="s">
        <v>33756</v>
      </c>
      <c r="K424" s="447" t="s">
        <v>20582</v>
      </c>
      <c r="L424" s="464"/>
      <c r="M424" s="412"/>
      <c r="N424" s="391"/>
      <c r="P424" s="391"/>
    </row>
    <row r="425" spans="1:16" s="444" customFormat="1" ht="23.25" customHeight="1" x14ac:dyDescent="0.15">
      <c r="A425" s="415">
        <v>53</v>
      </c>
      <c r="B425" s="393" t="s">
        <v>21768</v>
      </c>
      <c r="C425" s="394">
        <v>1</v>
      </c>
      <c r="D425" s="436" t="s">
        <v>1555</v>
      </c>
      <c r="E425" s="403" t="s">
        <v>0</v>
      </c>
      <c r="F425" s="393" t="s">
        <v>4307</v>
      </c>
      <c r="G425" s="438" t="s">
        <v>33757</v>
      </c>
      <c r="H425" s="401" t="s">
        <v>21768</v>
      </c>
      <c r="I425" s="395" t="s">
        <v>21768</v>
      </c>
      <c r="J425" s="401" t="s">
        <v>33364</v>
      </c>
      <c r="K425" s="462" t="s">
        <v>348</v>
      </c>
      <c r="L425" s="463" t="s">
        <v>871</v>
      </c>
      <c r="M425" s="395" t="s">
        <v>31</v>
      </c>
      <c r="N425" s="391"/>
      <c r="P425" s="391"/>
    </row>
    <row r="426" spans="1:16" s="444" customFormat="1" ht="23.25" customHeight="1" x14ac:dyDescent="0.15">
      <c r="A426" s="416"/>
      <c r="B426" s="417"/>
      <c r="C426" s="408"/>
      <c r="D426" s="437"/>
      <c r="E426" s="423"/>
      <c r="F426" s="417"/>
      <c r="G426" s="440" t="s">
        <v>33758</v>
      </c>
      <c r="H426" s="409"/>
      <c r="I426" s="407"/>
      <c r="J426" s="409"/>
      <c r="K426" s="449"/>
      <c r="L426" s="410"/>
      <c r="M426" s="407"/>
      <c r="N426" s="391"/>
      <c r="P426" s="391"/>
    </row>
    <row r="427" spans="1:16" s="444" customFormat="1" ht="23.25" customHeight="1" x14ac:dyDescent="0.15">
      <c r="A427" s="416"/>
      <c r="B427" s="417"/>
      <c r="C427" s="408"/>
      <c r="D427" s="437"/>
      <c r="E427" s="423"/>
      <c r="F427" s="417"/>
      <c r="G427" s="440" t="s">
        <v>33759</v>
      </c>
      <c r="H427" s="409"/>
      <c r="I427" s="407"/>
      <c r="J427" s="409"/>
      <c r="K427" s="449"/>
      <c r="L427" s="410"/>
      <c r="M427" s="407"/>
      <c r="N427" s="391"/>
      <c r="P427" s="391"/>
    </row>
    <row r="428" spans="1:16" s="444" customFormat="1" ht="23.25" customHeight="1" x14ac:dyDescent="0.15">
      <c r="A428" s="416"/>
      <c r="B428" s="417"/>
      <c r="C428" s="408"/>
      <c r="D428" s="437"/>
      <c r="E428" s="423"/>
      <c r="F428" s="417"/>
      <c r="G428" s="440" t="s">
        <v>33760</v>
      </c>
      <c r="H428" s="409"/>
      <c r="I428" s="407"/>
      <c r="J428" s="409"/>
      <c r="K428" s="449"/>
      <c r="L428" s="410"/>
      <c r="M428" s="407"/>
      <c r="N428" s="391"/>
      <c r="P428" s="391"/>
    </row>
    <row r="429" spans="1:16" s="444" customFormat="1" ht="23.25" customHeight="1" x14ac:dyDescent="0.15">
      <c r="A429" s="416"/>
      <c r="B429" s="417"/>
      <c r="C429" s="408"/>
      <c r="D429" s="437"/>
      <c r="E429" s="423"/>
      <c r="F429" s="417"/>
      <c r="G429" s="440" t="s">
        <v>33761</v>
      </c>
      <c r="H429" s="409"/>
      <c r="I429" s="407"/>
      <c r="J429" s="421"/>
      <c r="K429" s="449"/>
      <c r="L429" s="410"/>
      <c r="M429" s="407"/>
      <c r="N429" s="391"/>
      <c r="P429" s="391"/>
    </row>
    <row r="430" spans="1:16" s="444" customFormat="1" ht="24" x14ac:dyDescent="0.15">
      <c r="A430" s="416"/>
      <c r="B430" s="417"/>
      <c r="C430" s="408"/>
      <c r="D430" s="437"/>
      <c r="E430" s="423"/>
      <c r="F430" s="417"/>
      <c r="G430" s="440" t="s">
        <v>33762</v>
      </c>
      <c r="H430" s="409"/>
      <c r="I430" s="407"/>
      <c r="J430" s="399" t="s">
        <v>33763</v>
      </c>
      <c r="K430" s="449"/>
      <c r="L430" s="449"/>
      <c r="M430" s="407"/>
      <c r="N430" s="391"/>
      <c r="P430" s="391"/>
    </row>
    <row r="431" spans="1:16" s="444" customFormat="1" ht="24" x14ac:dyDescent="0.15">
      <c r="A431" s="416"/>
      <c r="B431" s="417"/>
      <c r="C431" s="408"/>
      <c r="D431" s="437"/>
      <c r="E431" s="423"/>
      <c r="F431" s="417"/>
      <c r="G431" s="440" t="s">
        <v>33764</v>
      </c>
      <c r="H431" s="409"/>
      <c r="I431" s="407"/>
      <c r="J431" s="399" t="s">
        <v>33765</v>
      </c>
      <c r="K431" s="446"/>
      <c r="L431" s="449"/>
      <c r="M431" s="407"/>
      <c r="N431" s="391"/>
      <c r="P431" s="391"/>
    </row>
    <row r="432" spans="1:16" s="444" customFormat="1" ht="23.25" customHeight="1" x14ac:dyDescent="0.15">
      <c r="A432" s="416"/>
      <c r="B432" s="417"/>
      <c r="C432" s="408"/>
      <c r="D432" s="437"/>
      <c r="E432" s="423"/>
      <c r="F432" s="417"/>
      <c r="G432" s="440" t="s">
        <v>33766</v>
      </c>
      <c r="H432" s="409"/>
      <c r="I432" s="407"/>
      <c r="J432" s="401" t="s">
        <v>33706</v>
      </c>
      <c r="K432" s="462" t="s">
        <v>33702</v>
      </c>
      <c r="L432" s="449"/>
      <c r="M432" s="407"/>
      <c r="N432" s="391"/>
      <c r="P432" s="391"/>
    </row>
    <row r="433" spans="1:16" s="444" customFormat="1" ht="23.25" customHeight="1" x14ac:dyDescent="0.15">
      <c r="A433" s="416"/>
      <c r="B433" s="417"/>
      <c r="C433" s="408"/>
      <c r="D433" s="437"/>
      <c r="E433" s="423"/>
      <c r="F433" s="417"/>
      <c r="G433" s="440" t="s">
        <v>33767</v>
      </c>
      <c r="H433" s="409"/>
      <c r="I433" s="407"/>
      <c r="J433" s="421"/>
      <c r="K433" s="446"/>
      <c r="L433" s="449"/>
      <c r="M433" s="407"/>
      <c r="N433" s="391"/>
      <c r="P433" s="391"/>
    </row>
    <row r="434" spans="1:16" s="444" customFormat="1" ht="23.25" customHeight="1" x14ac:dyDescent="0.15">
      <c r="A434" s="416"/>
      <c r="B434" s="417"/>
      <c r="C434" s="408"/>
      <c r="D434" s="437"/>
      <c r="E434" s="423"/>
      <c r="F434" s="417"/>
      <c r="G434" s="440" t="s">
        <v>33768</v>
      </c>
      <c r="H434" s="409"/>
      <c r="I434" s="407"/>
      <c r="J434" s="401" t="s">
        <v>33706</v>
      </c>
      <c r="K434" s="462" t="s">
        <v>106</v>
      </c>
      <c r="L434" s="449"/>
      <c r="M434" s="407"/>
      <c r="N434" s="391"/>
      <c r="P434" s="391"/>
    </row>
    <row r="435" spans="1:16" s="444" customFormat="1" ht="23.25" customHeight="1" x14ac:dyDescent="0.15">
      <c r="A435" s="416"/>
      <c r="B435" s="417"/>
      <c r="C435" s="408"/>
      <c r="D435" s="437"/>
      <c r="E435" s="423"/>
      <c r="F435" s="417"/>
      <c r="G435" s="440" t="s">
        <v>33769</v>
      </c>
      <c r="H435" s="409"/>
      <c r="I435" s="407"/>
      <c r="J435" s="409"/>
      <c r="K435" s="449"/>
      <c r="L435" s="449"/>
      <c r="M435" s="407"/>
      <c r="N435" s="391"/>
      <c r="P435" s="391"/>
    </row>
    <row r="436" spans="1:16" s="444" customFormat="1" ht="23.25" customHeight="1" x14ac:dyDescent="0.15">
      <c r="A436" s="416"/>
      <c r="B436" s="417"/>
      <c r="C436" s="408"/>
      <c r="D436" s="437"/>
      <c r="E436" s="423"/>
      <c r="F436" s="417"/>
      <c r="G436" s="440" t="s">
        <v>33770</v>
      </c>
      <c r="H436" s="409"/>
      <c r="I436" s="407"/>
      <c r="J436" s="409"/>
      <c r="K436" s="449"/>
      <c r="L436" s="449"/>
      <c r="M436" s="407"/>
      <c r="N436" s="391"/>
      <c r="P436" s="391"/>
    </row>
    <row r="437" spans="1:16" s="444" customFormat="1" ht="23.25" customHeight="1" x14ac:dyDescent="0.15">
      <c r="A437" s="416"/>
      <c r="B437" s="417"/>
      <c r="C437" s="408"/>
      <c r="D437" s="437"/>
      <c r="E437" s="423"/>
      <c r="F437" s="417"/>
      <c r="G437" s="440" t="s">
        <v>33771</v>
      </c>
      <c r="H437" s="409"/>
      <c r="I437" s="407"/>
      <c r="J437" s="421"/>
      <c r="K437" s="446"/>
      <c r="L437" s="449"/>
      <c r="M437" s="407"/>
      <c r="N437" s="391"/>
      <c r="P437" s="391"/>
    </row>
    <row r="438" spans="1:16" s="444" customFormat="1" ht="26.25" customHeight="1" x14ac:dyDescent="0.15">
      <c r="A438" s="416"/>
      <c r="B438" s="417"/>
      <c r="C438" s="408"/>
      <c r="D438" s="437"/>
      <c r="E438" s="423"/>
      <c r="F438" s="417"/>
      <c r="G438" s="440" t="s">
        <v>33772</v>
      </c>
      <c r="H438" s="409"/>
      <c r="I438" s="407"/>
      <c r="J438" s="399" t="s">
        <v>33773</v>
      </c>
      <c r="K438" s="462" t="s">
        <v>815</v>
      </c>
      <c r="L438" s="449"/>
      <c r="M438" s="407"/>
      <c r="N438" s="391"/>
      <c r="P438" s="391"/>
    </row>
    <row r="439" spans="1:16" s="444" customFormat="1" ht="24" x14ac:dyDescent="0.15">
      <c r="A439" s="416"/>
      <c r="B439" s="417"/>
      <c r="C439" s="408"/>
      <c r="D439" s="437"/>
      <c r="E439" s="423"/>
      <c r="F439" s="417"/>
      <c r="G439" s="440" t="s">
        <v>33774</v>
      </c>
      <c r="H439" s="409"/>
      <c r="I439" s="407"/>
      <c r="J439" s="399" t="s">
        <v>33775</v>
      </c>
      <c r="K439" s="449"/>
      <c r="L439" s="449"/>
      <c r="M439" s="407"/>
      <c r="N439" s="391"/>
      <c r="P439" s="391"/>
    </row>
    <row r="440" spans="1:16" s="444" customFormat="1" ht="12" x14ac:dyDescent="0.15">
      <c r="A440" s="416"/>
      <c r="B440" s="417"/>
      <c r="C440" s="408"/>
      <c r="D440" s="437"/>
      <c r="E440" s="423"/>
      <c r="F440" s="417"/>
      <c r="G440" s="440" t="s">
        <v>33776</v>
      </c>
      <c r="H440" s="409"/>
      <c r="I440" s="407"/>
      <c r="J440" s="399" t="s">
        <v>33777</v>
      </c>
      <c r="K440" s="446"/>
      <c r="L440" s="449"/>
      <c r="M440" s="407"/>
      <c r="N440" s="391"/>
      <c r="P440" s="391"/>
    </row>
    <row r="441" spans="1:16" ht="36" x14ac:dyDescent="0.15">
      <c r="A441" s="416"/>
      <c r="B441" s="417"/>
      <c r="C441" s="408"/>
      <c r="D441" s="437"/>
      <c r="E441" s="423"/>
      <c r="F441" s="417"/>
      <c r="G441" s="440" t="s">
        <v>33778</v>
      </c>
      <c r="H441" s="409"/>
      <c r="I441" s="407"/>
      <c r="J441" s="399" t="s">
        <v>33779</v>
      </c>
      <c r="K441" s="451" t="s">
        <v>20582</v>
      </c>
      <c r="L441" s="464"/>
      <c r="M441" s="412"/>
    </row>
    <row r="442" spans="1:16" ht="22.5" customHeight="1" x14ac:dyDescent="0.15">
      <c r="A442" s="416"/>
      <c r="B442" s="417"/>
      <c r="C442" s="394">
        <v>2</v>
      </c>
      <c r="D442" s="436" t="s">
        <v>1556</v>
      </c>
      <c r="E442" s="403" t="s">
        <v>0</v>
      </c>
      <c r="F442" s="393" t="s">
        <v>4318</v>
      </c>
      <c r="G442" s="438" t="s">
        <v>33780</v>
      </c>
      <c r="H442" s="409"/>
      <c r="I442" s="395" t="s">
        <v>14092</v>
      </c>
      <c r="J442" s="401" t="s">
        <v>33706</v>
      </c>
      <c r="K442" s="462" t="s">
        <v>8927</v>
      </c>
      <c r="L442" s="463" t="s">
        <v>871</v>
      </c>
      <c r="M442" s="395" t="s">
        <v>31</v>
      </c>
    </row>
    <row r="443" spans="1:16" ht="22.5" customHeight="1" x14ac:dyDescent="0.15">
      <c r="A443" s="416"/>
      <c r="B443" s="437"/>
      <c r="C443" s="408"/>
      <c r="D443" s="437"/>
      <c r="E443" s="423"/>
      <c r="F443" s="417"/>
      <c r="G443" s="438" t="s">
        <v>33781</v>
      </c>
      <c r="H443" s="409"/>
      <c r="I443" s="407"/>
      <c r="J443" s="409"/>
      <c r="K443" s="451"/>
      <c r="L443" s="410"/>
      <c r="M443" s="407"/>
    </row>
    <row r="444" spans="1:16" ht="22.5" customHeight="1" x14ac:dyDescent="0.15">
      <c r="A444" s="416"/>
      <c r="B444" s="437"/>
      <c r="C444" s="408"/>
      <c r="D444" s="437"/>
      <c r="E444" s="423"/>
      <c r="F444" s="417"/>
      <c r="G444" s="438" t="s">
        <v>33782</v>
      </c>
      <c r="H444" s="409"/>
      <c r="I444" s="407"/>
      <c r="J444" s="421"/>
      <c r="K444" s="451"/>
      <c r="L444" s="410"/>
      <c r="M444" s="407"/>
    </row>
    <row r="445" spans="1:16" ht="27" customHeight="1" x14ac:dyDescent="0.15">
      <c r="A445" s="416"/>
      <c r="B445" s="437"/>
      <c r="C445" s="408"/>
      <c r="D445" s="437"/>
      <c r="E445" s="423"/>
      <c r="F445" s="417"/>
      <c r="G445" s="438" t="s">
        <v>33783</v>
      </c>
      <c r="H445" s="409"/>
      <c r="I445" s="409"/>
      <c r="J445" s="399" t="s">
        <v>33784</v>
      </c>
      <c r="K445" s="451"/>
      <c r="L445" s="410"/>
      <c r="M445" s="407"/>
    </row>
    <row r="446" spans="1:16" ht="27" customHeight="1" x14ac:dyDescent="0.15">
      <c r="A446" s="416"/>
      <c r="B446" s="437"/>
      <c r="C446" s="408"/>
      <c r="D446" s="437"/>
      <c r="E446" s="423"/>
      <c r="F446" s="417"/>
      <c r="G446" s="438" t="s">
        <v>33785</v>
      </c>
      <c r="H446" s="409"/>
      <c r="I446" s="409"/>
      <c r="J446" s="399" t="s">
        <v>33786</v>
      </c>
      <c r="K446" s="451"/>
      <c r="L446" s="410"/>
      <c r="M446" s="407"/>
    </row>
    <row r="447" spans="1:16" ht="12" x14ac:dyDescent="0.15">
      <c r="A447" s="416"/>
      <c r="B447" s="437"/>
      <c r="C447" s="408"/>
      <c r="D447" s="437"/>
      <c r="E447" s="423"/>
      <c r="F447" s="417"/>
      <c r="G447" s="438" t="s">
        <v>33787</v>
      </c>
      <c r="H447" s="409"/>
      <c r="I447" s="409"/>
      <c r="J447" s="401" t="s">
        <v>33788</v>
      </c>
      <c r="K447" s="462" t="s">
        <v>3200</v>
      </c>
      <c r="L447" s="410"/>
      <c r="M447" s="407"/>
    </row>
    <row r="448" spans="1:16" ht="12" x14ac:dyDescent="0.15">
      <c r="A448" s="416"/>
      <c r="B448" s="437"/>
      <c r="C448" s="408"/>
      <c r="D448" s="437"/>
      <c r="E448" s="423"/>
      <c r="F448" s="417"/>
      <c r="G448" s="438" t="s">
        <v>33789</v>
      </c>
      <c r="H448" s="409"/>
      <c r="I448" s="407"/>
      <c r="J448" s="409"/>
      <c r="K448" s="451"/>
      <c r="L448" s="410"/>
      <c r="M448" s="407"/>
    </row>
    <row r="449" spans="1:13" ht="12" x14ac:dyDescent="0.15">
      <c r="A449" s="416"/>
      <c r="B449" s="437"/>
      <c r="C449" s="408"/>
      <c r="D449" s="437"/>
      <c r="E449" s="423"/>
      <c r="F449" s="417"/>
      <c r="G449" s="438" t="s">
        <v>33790</v>
      </c>
      <c r="H449" s="409"/>
      <c r="I449" s="407"/>
      <c r="J449" s="409"/>
      <c r="K449" s="451"/>
      <c r="L449" s="410"/>
      <c r="M449" s="407"/>
    </row>
    <row r="450" spans="1:13" ht="12" x14ac:dyDescent="0.15">
      <c r="A450" s="416"/>
      <c r="B450" s="437"/>
      <c r="C450" s="408"/>
      <c r="D450" s="437"/>
      <c r="E450" s="423"/>
      <c r="F450" s="417"/>
      <c r="G450" s="438" t="s">
        <v>33791</v>
      </c>
      <c r="H450" s="409"/>
      <c r="I450" s="407"/>
      <c r="J450" s="399" t="s">
        <v>33792</v>
      </c>
      <c r="K450" s="451"/>
      <c r="L450" s="410"/>
      <c r="M450" s="407"/>
    </row>
    <row r="451" spans="1:13" ht="23.25" customHeight="1" x14ac:dyDescent="0.15">
      <c r="A451" s="416"/>
      <c r="B451" s="437"/>
      <c r="C451" s="408"/>
      <c r="D451" s="437"/>
      <c r="E451" s="423"/>
      <c r="F451" s="417"/>
      <c r="G451" s="438" t="s">
        <v>33793</v>
      </c>
      <c r="H451" s="409"/>
      <c r="I451" s="407"/>
      <c r="J451" s="401" t="s">
        <v>33706</v>
      </c>
      <c r="K451" s="462" t="s">
        <v>4703</v>
      </c>
      <c r="L451" s="449"/>
      <c r="M451" s="407"/>
    </row>
    <row r="452" spans="1:13" ht="23.25" customHeight="1" x14ac:dyDescent="0.15">
      <c r="A452" s="416"/>
      <c r="B452" s="437"/>
      <c r="C452" s="408"/>
      <c r="D452" s="437"/>
      <c r="E452" s="423"/>
      <c r="F452" s="417"/>
      <c r="G452" s="440" t="s">
        <v>33794</v>
      </c>
      <c r="H452" s="409"/>
      <c r="I452" s="407"/>
      <c r="J452" s="421"/>
      <c r="K452" s="446"/>
      <c r="L452" s="449"/>
      <c r="M452" s="407"/>
    </row>
    <row r="453" spans="1:13" ht="12" x14ac:dyDescent="0.15">
      <c r="A453" s="416"/>
      <c r="B453" s="417"/>
      <c r="C453" s="408"/>
      <c r="D453" s="437"/>
      <c r="E453" s="403" t="s">
        <v>3</v>
      </c>
      <c r="F453" s="393" t="s">
        <v>4326</v>
      </c>
      <c r="G453" s="440" t="s">
        <v>33795</v>
      </c>
      <c r="H453" s="409"/>
      <c r="I453" s="407"/>
      <c r="J453" s="399" t="s">
        <v>33796</v>
      </c>
      <c r="K453" s="470" t="s">
        <v>348</v>
      </c>
      <c r="L453" s="449"/>
      <c r="M453" s="407"/>
    </row>
    <row r="454" spans="1:13" ht="12" x14ac:dyDescent="0.15">
      <c r="A454" s="416"/>
      <c r="B454" s="417"/>
      <c r="C454" s="408"/>
      <c r="D454" s="437"/>
      <c r="E454" s="423"/>
      <c r="F454" s="417"/>
      <c r="G454" s="440" t="s">
        <v>33797</v>
      </c>
      <c r="H454" s="409"/>
      <c r="I454" s="407"/>
      <c r="J454" s="399" t="s">
        <v>33798</v>
      </c>
      <c r="K454" s="447" t="s">
        <v>33702</v>
      </c>
      <c r="L454" s="449"/>
      <c r="M454" s="407"/>
    </row>
    <row r="455" spans="1:13" ht="24" x14ac:dyDescent="0.15">
      <c r="A455" s="416"/>
      <c r="B455" s="417"/>
      <c r="C455" s="408"/>
      <c r="D455" s="437"/>
      <c r="E455" s="403" t="s">
        <v>2</v>
      </c>
      <c r="F455" s="393" t="s">
        <v>4329</v>
      </c>
      <c r="G455" s="440" t="s">
        <v>8758</v>
      </c>
      <c r="H455" s="409"/>
      <c r="I455" s="407"/>
      <c r="J455" s="399" t="s">
        <v>33799</v>
      </c>
      <c r="K455" s="447" t="s">
        <v>348</v>
      </c>
      <c r="L455" s="449"/>
      <c r="M455" s="407"/>
    </row>
    <row r="456" spans="1:13" ht="23.25" customHeight="1" x14ac:dyDescent="0.15">
      <c r="A456" s="416"/>
      <c r="B456" s="417"/>
      <c r="C456" s="408"/>
      <c r="D456" s="437"/>
      <c r="E456" s="423"/>
      <c r="F456" s="417"/>
      <c r="G456" s="440" t="s">
        <v>33800</v>
      </c>
      <c r="H456" s="409"/>
      <c r="I456" s="407"/>
      <c r="J456" s="401" t="s">
        <v>33364</v>
      </c>
      <c r="K456" s="451" t="s">
        <v>33702</v>
      </c>
      <c r="L456" s="449"/>
      <c r="M456" s="407"/>
    </row>
    <row r="457" spans="1:13" ht="23.25" customHeight="1" x14ac:dyDescent="0.15">
      <c r="A457" s="416"/>
      <c r="B457" s="417"/>
      <c r="C457" s="408"/>
      <c r="D457" s="437"/>
      <c r="E457" s="423"/>
      <c r="F457" s="417"/>
      <c r="G457" s="440" t="s">
        <v>33801</v>
      </c>
      <c r="H457" s="409"/>
      <c r="I457" s="407"/>
      <c r="J457" s="409"/>
      <c r="K457" s="516"/>
      <c r="L457" s="449"/>
      <c r="M457" s="407"/>
    </row>
    <row r="458" spans="1:13" ht="23.25" customHeight="1" x14ac:dyDescent="0.15">
      <c r="A458" s="416"/>
      <c r="B458" s="417"/>
      <c r="C458" s="408"/>
      <c r="D458" s="437"/>
      <c r="E458" s="423"/>
      <c r="F458" s="417"/>
      <c r="G458" s="440" t="s">
        <v>33802</v>
      </c>
      <c r="H458" s="409"/>
      <c r="I458" s="407"/>
      <c r="J458" s="409"/>
      <c r="K458" s="516"/>
      <c r="L458" s="449"/>
      <c r="M458" s="407"/>
    </row>
    <row r="459" spans="1:13" ht="23.25" customHeight="1" x14ac:dyDescent="0.15">
      <c r="A459" s="416"/>
      <c r="B459" s="417"/>
      <c r="C459" s="408"/>
      <c r="D459" s="437"/>
      <c r="E459" s="423"/>
      <c r="F459" s="417"/>
      <c r="G459" s="440" t="s">
        <v>33803</v>
      </c>
      <c r="H459" s="409"/>
      <c r="I459" s="407"/>
      <c r="J459" s="409"/>
      <c r="K459" s="516"/>
      <c r="L459" s="449"/>
      <c r="M459" s="407"/>
    </row>
    <row r="460" spans="1:13" ht="23.25" customHeight="1" x14ac:dyDescent="0.15">
      <c r="A460" s="416"/>
      <c r="B460" s="417"/>
      <c r="C460" s="408"/>
      <c r="D460" s="437"/>
      <c r="E460" s="423"/>
      <c r="F460" s="417"/>
      <c r="G460" s="440" t="s">
        <v>33804</v>
      </c>
      <c r="H460" s="409"/>
      <c r="I460" s="407"/>
      <c r="J460" s="421"/>
      <c r="K460" s="470"/>
      <c r="L460" s="449"/>
      <c r="M460" s="407"/>
    </row>
    <row r="461" spans="1:13" ht="12" x14ac:dyDescent="0.15">
      <c r="A461" s="416"/>
      <c r="B461" s="417"/>
      <c r="C461" s="408"/>
      <c r="D461" s="437"/>
      <c r="E461" s="423"/>
      <c r="F461" s="417"/>
      <c r="G461" s="440" t="s">
        <v>33805</v>
      </c>
      <c r="H461" s="409"/>
      <c r="I461" s="407"/>
      <c r="J461" s="399" t="s">
        <v>33806</v>
      </c>
      <c r="K461" s="447" t="s">
        <v>21289</v>
      </c>
      <c r="L461" s="449"/>
      <c r="M461" s="407"/>
    </row>
    <row r="462" spans="1:13" ht="24" x14ac:dyDescent="0.15">
      <c r="A462" s="416"/>
      <c r="B462" s="417"/>
      <c r="C462" s="408"/>
      <c r="D462" s="437"/>
      <c r="E462" s="423"/>
      <c r="F462" s="417"/>
      <c r="G462" s="440" t="s">
        <v>33807</v>
      </c>
      <c r="H462" s="409"/>
      <c r="I462" s="407"/>
      <c r="J462" s="399" t="s">
        <v>33808</v>
      </c>
      <c r="K462" s="451" t="s">
        <v>20660</v>
      </c>
      <c r="L462" s="449"/>
      <c r="M462" s="407"/>
    </row>
    <row r="463" spans="1:13" ht="24" x14ac:dyDescent="0.15">
      <c r="A463" s="416"/>
      <c r="B463" s="417"/>
      <c r="C463" s="408"/>
      <c r="D463" s="437"/>
      <c r="E463" s="423"/>
      <c r="F463" s="417"/>
      <c r="G463" s="440" t="s">
        <v>33809</v>
      </c>
      <c r="H463" s="409"/>
      <c r="I463" s="407"/>
      <c r="J463" s="399" t="s">
        <v>33810</v>
      </c>
      <c r="K463" s="446"/>
      <c r="L463" s="449"/>
      <c r="M463" s="407"/>
    </row>
    <row r="464" spans="1:13" ht="12" x14ac:dyDescent="0.15">
      <c r="A464" s="416"/>
      <c r="B464" s="417"/>
      <c r="C464" s="408"/>
      <c r="D464" s="437"/>
      <c r="E464" s="419"/>
      <c r="F464" s="420"/>
      <c r="G464" s="440" t="s">
        <v>33811</v>
      </c>
      <c r="H464" s="409"/>
      <c r="I464" s="407"/>
      <c r="J464" s="399" t="s">
        <v>33812</v>
      </c>
      <c r="K464" s="447" t="s">
        <v>20582</v>
      </c>
      <c r="L464" s="464"/>
      <c r="M464" s="412"/>
    </row>
    <row r="465" spans="1:16" ht="23.25" customHeight="1" x14ac:dyDescent="0.15">
      <c r="A465" s="416"/>
      <c r="B465" s="417"/>
      <c r="C465" s="394">
        <v>3</v>
      </c>
      <c r="D465" s="436" t="s">
        <v>4337</v>
      </c>
      <c r="E465" s="403" t="s">
        <v>0</v>
      </c>
      <c r="F465" s="393" t="s">
        <v>4338</v>
      </c>
      <c r="G465" s="437" t="s">
        <v>33813</v>
      </c>
      <c r="H465" s="409"/>
      <c r="I465" s="395" t="s">
        <v>33814</v>
      </c>
      <c r="J465" s="401" t="s">
        <v>33706</v>
      </c>
      <c r="K465" s="451" t="s">
        <v>348</v>
      </c>
      <c r="L465" s="463" t="s">
        <v>871</v>
      </c>
      <c r="M465" s="395" t="s">
        <v>31</v>
      </c>
    </row>
    <row r="466" spans="1:16" ht="23.25" customHeight="1" x14ac:dyDescent="0.15">
      <c r="A466" s="416"/>
      <c r="B466" s="417"/>
      <c r="C466" s="408"/>
      <c r="D466" s="437"/>
      <c r="E466" s="423"/>
      <c r="F466" s="417"/>
      <c r="G466" s="443" t="s">
        <v>33815</v>
      </c>
      <c r="H466" s="409"/>
      <c r="I466" s="407"/>
      <c r="J466" s="421"/>
      <c r="K466" s="451"/>
      <c r="L466" s="449"/>
      <c r="M466" s="407"/>
    </row>
    <row r="467" spans="1:16" s="444" customFormat="1" ht="23.25" customHeight="1" x14ac:dyDescent="0.15">
      <c r="A467" s="416"/>
      <c r="B467" s="417"/>
      <c r="C467" s="408"/>
      <c r="D467" s="437"/>
      <c r="E467" s="423"/>
      <c r="F467" s="417"/>
      <c r="G467" s="436" t="s">
        <v>33816</v>
      </c>
      <c r="H467" s="409"/>
      <c r="I467" s="407"/>
      <c r="J467" s="401" t="s">
        <v>33706</v>
      </c>
      <c r="K467" s="452" t="s">
        <v>33702</v>
      </c>
      <c r="L467" s="449"/>
      <c r="M467" s="407"/>
      <c r="N467" s="391"/>
      <c r="P467" s="391"/>
    </row>
    <row r="468" spans="1:16" s="444" customFormat="1" ht="23.25" customHeight="1" x14ac:dyDescent="0.15">
      <c r="A468" s="416"/>
      <c r="B468" s="437"/>
      <c r="C468" s="408"/>
      <c r="D468" s="437"/>
      <c r="E468" s="423"/>
      <c r="F468" s="417"/>
      <c r="G468" s="436" t="s">
        <v>33817</v>
      </c>
      <c r="H468" s="409"/>
      <c r="I468" s="407"/>
      <c r="J468" s="409"/>
      <c r="K468" s="516"/>
      <c r="L468" s="449"/>
      <c r="M468" s="407"/>
      <c r="N468" s="391"/>
      <c r="P468" s="391"/>
    </row>
    <row r="469" spans="1:16" s="444" customFormat="1" ht="23.25" customHeight="1" x14ac:dyDescent="0.15">
      <c r="A469" s="416"/>
      <c r="B469" s="437"/>
      <c r="C469" s="408"/>
      <c r="D469" s="437"/>
      <c r="E469" s="423"/>
      <c r="F469" s="417"/>
      <c r="G469" s="436" t="s">
        <v>33818</v>
      </c>
      <c r="H469" s="409"/>
      <c r="I469" s="407"/>
      <c r="J469" s="409"/>
      <c r="K469" s="516"/>
      <c r="L469" s="449"/>
      <c r="M469" s="407"/>
      <c r="N469" s="391"/>
      <c r="P469" s="391"/>
    </row>
    <row r="470" spans="1:16" s="444" customFormat="1" ht="23.25" customHeight="1" x14ac:dyDescent="0.15">
      <c r="A470" s="416"/>
      <c r="B470" s="437"/>
      <c r="C470" s="408"/>
      <c r="D470" s="437"/>
      <c r="E470" s="423"/>
      <c r="F470" s="417"/>
      <c r="G470" s="436" t="s">
        <v>33819</v>
      </c>
      <c r="H470" s="409"/>
      <c r="I470" s="407"/>
      <c r="J470" s="421"/>
      <c r="K470" s="470"/>
      <c r="L470" s="449"/>
      <c r="M470" s="407"/>
      <c r="N470" s="391"/>
      <c r="P470" s="391"/>
    </row>
    <row r="471" spans="1:16" s="444" customFormat="1" ht="22.5" customHeight="1" x14ac:dyDescent="0.15">
      <c r="A471" s="416"/>
      <c r="B471" s="437"/>
      <c r="C471" s="408"/>
      <c r="D471" s="437"/>
      <c r="E471" s="423"/>
      <c r="F471" s="417"/>
      <c r="G471" s="436" t="s">
        <v>33820</v>
      </c>
      <c r="H471" s="409"/>
      <c r="I471" s="407"/>
      <c r="J471" s="401" t="s">
        <v>33364</v>
      </c>
      <c r="K471" s="462" t="s">
        <v>106</v>
      </c>
      <c r="L471" s="449"/>
      <c r="M471" s="407"/>
      <c r="N471" s="391"/>
      <c r="P471" s="391"/>
    </row>
    <row r="472" spans="1:16" s="444" customFormat="1" ht="22.5" customHeight="1" x14ac:dyDescent="0.15">
      <c r="A472" s="416"/>
      <c r="B472" s="437"/>
      <c r="C472" s="408"/>
      <c r="D472" s="437"/>
      <c r="E472" s="423"/>
      <c r="F472" s="417"/>
      <c r="G472" s="436" t="s">
        <v>33821</v>
      </c>
      <c r="H472" s="409"/>
      <c r="I472" s="407"/>
      <c r="J472" s="409"/>
      <c r="K472" s="449"/>
      <c r="L472" s="449"/>
      <c r="M472" s="407"/>
      <c r="N472" s="391"/>
      <c r="P472" s="391"/>
    </row>
    <row r="473" spans="1:16" s="444" customFormat="1" ht="22.5" customHeight="1" x14ac:dyDescent="0.15">
      <c r="A473" s="416"/>
      <c r="B473" s="437"/>
      <c r="C473" s="408"/>
      <c r="D473" s="437"/>
      <c r="E473" s="423"/>
      <c r="F473" s="417"/>
      <c r="G473" s="436" t="s">
        <v>33822</v>
      </c>
      <c r="H473" s="409"/>
      <c r="I473" s="407"/>
      <c r="J473" s="421"/>
      <c r="K473" s="449"/>
      <c r="L473" s="449"/>
      <c r="M473" s="407"/>
      <c r="N473" s="391"/>
      <c r="P473" s="391"/>
    </row>
    <row r="474" spans="1:16" s="444" customFormat="1" ht="24" x14ac:dyDescent="0.15">
      <c r="A474" s="416"/>
      <c r="B474" s="437"/>
      <c r="C474" s="408"/>
      <c r="D474" s="437"/>
      <c r="E474" s="423"/>
      <c r="F474" s="417"/>
      <c r="G474" s="436" t="s">
        <v>33823</v>
      </c>
      <c r="H474" s="409"/>
      <c r="I474" s="407"/>
      <c r="J474" s="399" t="s">
        <v>33824</v>
      </c>
      <c r="K474" s="449"/>
      <c r="L474" s="449"/>
      <c r="M474" s="407"/>
      <c r="N474" s="391"/>
      <c r="P474" s="391"/>
    </row>
    <row r="475" spans="1:16" s="444" customFormat="1" ht="24" x14ac:dyDescent="0.15">
      <c r="A475" s="416"/>
      <c r="B475" s="437"/>
      <c r="C475" s="408"/>
      <c r="D475" s="437"/>
      <c r="E475" s="423"/>
      <c r="F475" s="417"/>
      <c r="G475" s="436" t="s">
        <v>6579</v>
      </c>
      <c r="H475" s="409"/>
      <c r="I475" s="407"/>
      <c r="J475" s="399" t="s">
        <v>33825</v>
      </c>
      <c r="K475" s="446"/>
      <c r="L475" s="449"/>
      <c r="M475" s="407"/>
      <c r="N475" s="391"/>
      <c r="P475" s="391"/>
    </row>
    <row r="476" spans="1:16" s="444" customFormat="1" ht="23.25" customHeight="1" x14ac:dyDescent="0.15">
      <c r="A476" s="416"/>
      <c r="B476" s="437"/>
      <c r="C476" s="408"/>
      <c r="D476" s="437"/>
      <c r="E476" s="423"/>
      <c r="F476" s="417"/>
      <c r="G476" s="436" t="s">
        <v>33826</v>
      </c>
      <c r="H476" s="409"/>
      <c r="I476" s="407"/>
      <c r="J476" s="401" t="s">
        <v>33226</v>
      </c>
      <c r="K476" s="451" t="s">
        <v>20660</v>
      </c>
      <c r="L476" s="449"/>
      <c r="M476" s="409"/>
      <c r="N476" s="391"/>
      <c r="P476" s="391"/>
    </row>
    <row r="477" spans="1:16" s="444" customFormat="1" ht="23.25" customHeight="1" x14ac:dyDescent="0.15">
      <c r="A477" s="416"/>
      <c r="B477" s="437"/>
      <c r="C477" s="408"/>
      <c r="D477" s="437"/>
      <c r="E477" s="423"/>
      <c r="F477" s="417"/>
      <c r="G477" s="436" t="s">
        <v>33827</v>
      </c>
      <c r="H477" s="409"/>
      <c r="I477" s="407"/>
      <c r="J477" s="409"/>
      <c r="K477" s="451"/>
      <c r="L477" s="449"/>
      <c r="M477" s="409"/>
      <c r="N477" s="391"/>
      <c r="P477" s="391"/>
    </row>
    <row r="478" spans="1:16" s="444" customFormat="1" ht="23.25" customHeight="1" x14ac:dyDescent="0.15">
      <c r="A478" s="416"/>
      <c r="B478" s="437"/>
      <c r="C478" s="408"/>
      <c r="D478" s="437"/>
      <c r="E478" s="423"/>
      <c r="F478" s="417"/>
      <c r="G478" s="436" t="s">
        <v>33828</v>
      </c>
      <c r="H478" s="409"/>
      <c r="I478" s="407"/>
      <c r="J478" s="421"/>
      <c r="K478" s="451"/>
      <c r="L478" s="449"/>
      <c r="M478" s="409"/>
      <c r="N478" s="391"/>
      <c r="P478" s="391"/>
    </row>
    <row r="479" spans="1:16" s="444" customFormat="1" ht="24" x14ac:dyDescent="0.15">
      <c r="A479" s="416"/>
      <c r="B479" s="437"/>
      <c r="C479" s="408"/>
      <c r="D479" s="437"/>
      <c r="E479" s="423"/>
      <c r="F479" s="417"/>
      <c r="G479" s="436" t="s">
        <v>33829</v>
      </c>
      <c r="H479" s="409"/>
      <c r="I479" s="407"/>
      <c r="J479" s="399" t="s">
        <v>33830</v>
      </c>
      <c r="K479" s="451"/>
      <c r="L479" s="446"/>
      <c r="M479" s="412"/>
      <c r="N479" s="391"/>
      <c r="P479" s="391"/>
    </row>
    <row r="480" spans="1:16" s="444" customFormat="1" ht="36" x14ac:dyDescent="0.15">
      <c r="A480" s="416"/>
      <c r="B480" s="437"/>
      <c r="C480" s="408"/>
      <c r="D480" s="437"/>
      <c r="E480" s="423"/>
      <c r="F480" s="417"/>
      <c r="G480" s="436" t="s">
        <v>33831</v>
      </c>
      <c r="H480" s="409"/>
      <c r="I480" s="407"/>
      <c r="J480" s="401" t="s">
        <v>33832</v>
      </c>
      <c r="K480" s="449"/>
      <c r="L480" s="462" t="s">
        <v>6147</v>
      </c>
      <c r="M480" s="395" t="s">
        <v>6148</v>
      </c>
      <c r="N480" s="391"/>
      <c r="P480" s="391"/>
    </row>
    <row r="481" spans="1:16" s="444" customFormat="1" ht="23.25" customHeight="1" x14ac:dyDescent="0.15">
      <c r="A481" s="416"/>
      <c r="B481" s="437"/>
      <c r="C481" s="408"/>
      <c r="D481" s="437"/>
      <c r="E481" s="423"/>
      <c r="F481" s="417"/>
      <c r="G481" s="436" t="s">
        <v>33833</v>
      </c>
      <c r="H481" s="409"/>
      <c r="I481" s="407"/>
      <c r="J481" s="409"/>
      <c r="K481" s="449"/>
      <c r="L481" s="449"/>
      <c r="M481" s="407"/>
      <c r="N481" s="391"/>
      <c r="P481" s="391"/>
    </row>
    <row r="482" spans="1:16" s="444" customFormat="1" ht="23.25" customHeight="1" x14ac:dyDescent="0.15">
      <c r="A482" s="416"/>
      <c r="B482" s="437"/>
      <c r="C482" s="408"/>
      <c r="D482" s="437"/>
      <c r="E482" s="423"/>
      <c r="F482" s="417"/>
      <c r="G482" s="436" t="s">
        <v>33834</v>
      </c>
      <c r="H482" s="409"/>
      <c r="I482" s="407"/>
      <c r="J482" s="421"/>
      <c r="K482" s="446"/>
      <c r="L482" s="449"/>
      <c r="M482" s="407"/>
      <c r="N482" s="391"/>
      <c r="P482" s="391"/>
    </row>
    <row r="483" spans="1:16" s="444" customFormat="1" ht="23.25" customHeight="1" x14ac:dyDescent="0.15">
      <c r="A483" s="416"/>
      <c r="B483" s="437"/>
      <c r="C483" s="408"/>
      <c r="D483" s="437"/>
      <c r="E483" s="423"/>
      <c r="F483" s="417"/>
      <c r="G483" s="436" t="s">
        <v>33835</v>
      </c>
      <c r="H483" s="409"/>
      <c r="I483" s="407"/>
      <c r="J483" s="401" t="s">
        <v>33364</v>
      </c>
      <c r="K483" s="451" t="s">
        <v>20582</v>
      </c>
      <c r="L483" s="463" t="s">
        <v>871</v>
      </c>
      <c r="M483" s="395" t="s">
        <v>31</v>
      </c>
      <c r="N483" s="391"/>
      <c r="P483" s="391"/>
    </row>
    <row r="484" spans="1:16" s="444" customFormat="1" ht="23.25" customHeight="1" x14ac:dyDescent="0.15">
      <c r="A484" s="416"/>
      <c r="B484" s="437"/>
      <c r="C484" s="408"/>
      <c r="D484" s="437"/>
      <c r="E484" s="423"/>
      <c r="F484" s="417"/>
      <c r="G484" s="436" t="s">
        <v>33836</v>
      </c>
      <c r="H484" s="409"/>
      <c r="I484" s="407"/>
      <c r="J484" s="421"/>
      <c r="K484" s="451"/>
      <c r="L484" s="449"/>
      <c r="M484" s="407"/>
      <c r="N484" s="391"/>
      <c r="P484" s="391"/>
    </row>
    <row r="485" spans="1:16" s="444" customFormat="1" ht="22.5" customHeight="1" x14ac:dyDescent="0.15">
      <c r="A485" s="416"/>
      <c r="B485" s="437"/>
      <c r="C485" s="408"/>
      <c r="D485" s="437"/>
      <c r="E485" s="423"/>
      <c r="F485" s="417"/>
      <c r="G485" s="429" t="s">
        <v>33837</v>
      </c>
      <c r="H485" s="409"/>
      <c r="I485" s="407"/>
      <c r="J485" s="399" t="s">
        <v>33838</v>
      </c>
      <c r="K485" s="2468" t="s">
        <v>4348</v>
      </c>
      <c r="L485" s="449"/>
      <c r="M485" s="407"/>
      <c r="N485" s="391"/>
      <c r="P485" s="391"/>
    </row>
    <row r="486" spans="1:16" s="444" customFormat="1" ht="22.5" customHeight="1" x14ac:dyDescent="0.15">
      <c r="A486" s="416"/>
      <c r="B486" s="437"/>
      <c r="C486" s="408"/>
      <c r="D486" s="437"/>
      <c r="E486" s="419"/>
      <c r="F486" s="420"/>
      <c r="G486" s="440" t="s">
        <v>33819</v>
      </c>
      <c r="H486" s="409"/>
      <c r="I486" s="407"/>
      <c r="J486" s="399" t="s">
        <v>33819</v>
      </c>
      <c r="K486" s="2469"/>
      <c r="L486" s="449"/>
      <c r="M486" s="407"/>
      <c r="N486" s="391"/>
      <c r="P486" s="391"/>
    </row>
    <row r="487" spans="1:16" s="444" customFormat="1" ht="23.25" customHeight="1" x14ac:dyDescent="0.15">
      <c r="A487" s="416"/>
      <c r="B487" s="417"/>
      <c r="C487" s="408"/>
      <c r="D487" s="437"/>
      <c r="E487" s="403" t="s">
        <v>3</v>
      </c>
      <c r="F487" s="393" t="s">
        <v>4351</v>
      </c>
      <c r="G487" s="440" t="s">
        <v>33839</v>
      </c>
      <c r="H487" s="409"/>
      <c r="I487" s="407"/>
      <c r="J487" s="401" t="s">
        <v>33364</v>
      </c>
      <c r="K487" s="451" t="s">
        <v>21121</v>
      </c>
      <c r="L487" s="449"/>
      <c r="M487" s="407"/>
      <c r="N487" s="391"/>
      <c r="P487" s="391"/>
    </row>
    <row r="488" spans="1:16" s="444" customFormat="1" ht="23.25" customHeight="1" x14ac:dyDescent="0.15">
      <c r="A488" s="416"/>
      <c r="B488" s="437"/>
      <c r="C488" s="408"/>
      <c r="D488" s="437"/>
      <c r="E488" s="423"/>
      <c r="F488" s="417"/>
      <c r="G488" s="1243" t="s">
        <v>33840</v>
      </c>
      <c r="H488" s="409"/>
      <c r="I488" s="407"/>
      <c r="J488" s="409"/>
      <c r="K488" s="451"/>
      <c r="L488" s="449"/>
      <c r="M488" s="407"/>
      <c r="N488" s="391"/>
      <c r="P488" s="391"/>
    </row>
    <row r="489" spans="1:16" s="444" customFormat="1" ht="23.25" customHeight="1" x14ac:dyDescent="0.15">
      <c r="A489" s="416"/>
      <c r="B489" s="437"/>
      <c r="C489" s="408"/>
      <c r="D489" s="437"/>
      <c r="E489" s="423"/>
      <c r="F489" s="417"/>
      <c r="G489" s="443" t="s">
        <v>33841</v>
      </c>
      <c r="H489" s="409"/>
      <c r="I489" s="407"/>
      <c r="J489" s="421"/>
      <c r="K489" s="451"/>
      <c r="L489" s="449"/>
      <c r="M489" s="407"/>
      <c r="N489" s="391"/>
      <c r="P489" s="391"/>
    </row>
    <row r="490" spans="1:16" s="444" customFormat="1" ht="24" x14ac:dyDescent="0.15">
      <c r="A490" s="416"/>
      <c r="B490" s="437"/>
      <c r="C490" s="408"/>
      <c r="D490" s="437"/>
      <c r="E490" s="419"/>
      <c r="F490" s="420"/>
      <c r="G490" s="437" t="s">
        <v>33842</v>
      </c>
      <c r="H490" s="409"/>
      <c r="I490" s="407"/>
      <c r="J490" s="399" t="s">
        <v>33843</v>
      </c>
      <c r="K490" s="456" t="s">
        <v>33702</v>
      </c>
      <c r="L490" s="449"/>
      <c r="M490" s="407"/>
      <c r="N490" s="391"/>
      <c r="P490" s="391"/>
    </row>
    <row r="491" spans="1:16" s="444" customFormat="1" ht="23.25" customHeight="1" x14ac:dyDescent="0.15">
      <c r="A491" s="416"/>
      <c r="B491" s="417"/>
      <c r="C491" s="408"/>
      <c r="D491" s="437"/>
      <c r="E491" s="403" t="s">
        <v>2</v>
      </c>
      <c r="F491" s="393" t="s">
        <v>4356</v>
      </c>
      <c r="G491" s="438" t="s">
        <v>33844</v>
      </c>
      <c r="H491" s="409"/>
      <c r="I491" s="407"/>
      <c r="J491" s="401" t="s">
        <v>33715</v>
      </c>
      <c r="K491" s="451" t="s">
        <v>348</v>
      </c>
      <c r="L491" s="449"/>
      <c r="M491" s="407"/>
      <c r="N491" s="391"/>
      <c r="P491" s="391"/>
    </row>
    <row r="492" spans="1:16" s="444" customFormat="1" ht="23.25" customHeight="1" x14ac:dyDescent="0.15">
      <c r="A492" s="416"/>
      <c r="B492" s="417"/>
      <c r="C492" s="408"/>
      <c r="D492" s="437"/>
      <c r="E492" s="423"/>
      <c r="F492" s="417"/>
      <c r="G492" s="438" t="s">
        <v>33845</v>
      </c>
      <c r="H492" s="409"/>
      <c r="I492" s="407"/>
      <c r="J492" s="409"/>
      <c r="K492" s="451"/>
      <c r="L492" s="449"/>
      <c r="M492" s="407"/>
      <c r="N492" s="391"/>
      <c r="P492" s="391"/>
    </row>
    <row r="493" spans="1:16" s="444" customFormat="1" ht="23.25" customHeight="1" x14ac:dyDescent="0.15">
      <c r="A493" s="416"/>
      <c r="B493" s="417"/>
      <c r="C493" s="408"/>
      <c r="D493" s="437"/>
      <c r="E493" s="423"/>
      <c r="F493" s="417"/>
      <c r="G493" s="438" t="s">
        <v>8780</v>
      </c>
      <c r="H493" s="409"/>
      <c r="I493" s="407"/>
      <c r="J493" s="409"/>
      <c r="K493" s="451"/>
      <c r="L493" s="449"/>
      <c r="M493" s="407"/>
      <c r="N493" s="391"/>
      <c r="P493" s="391"/>
    </row>
    <row r="494" spans="1:16" s="444" customFormat="1" ht="23.25" customHeight="1" x14ac:dyDescent="0.15">
      <c r="A494" s="416"/>
      <c r="B494" s="417"/>
      <c r="C494" s="408"/>
      <c r="D494" s="437"/>
      <c r="E494" s="423"/>
      <c r="F494" s="417"/>
      <c r="G494" s="438" t="s">
        <v>33846</v>
      </c>
      <c r="H494" s="409"/>
      <c r="I494" s="407"/>
      <c r="J494" s="421"/>
      <c r="K494" s="451"/>
      <c r="L494" s="449"/>
      <c r="M494" s="407"/>
      <c r="N494" s="391"/>
      <c r="P494" s="391"/>
    </row>
    <row r="495" spans="1:16" s="444" customFormat="1" ht="24" x14ac:dyDescent="0.15">
      <c r="A495" s="416"/>
      <c r="B495" s="417"/>
      <c r="C495" s="408"/>
      <c r="D495" s="437"/>
      <c r="E495" s="423"/>
      <c r="F495" s="417"/>
      <c r="G495" s="438" t="s">
        <v>33847</v>
      </c>
      <c r="H495" s="409"/>
      <c r="I495" s="407"/>
      <c r="J495" s="399" t="s">
        <v>33848</v>
      </c>
      <c r="K495" s="451"/>
      <c r="L495" s="449"/>
      <c r="M495" s="471"/>
      <c r="N495" s="391"/>
      <c r="P495" s="391"/>
    </row>
    <row r="496" spans="1:16" s="444" customFormat="1" ht="24" x14ac:dyDescent="0.15">
      <c r="A496" s="416"/>
      <c r="B496" s="417"/>
      <c r="C496" s="408"/>
      <c r="D496" s="437"/>
      <c r="E496" s="423"/>
      <c r="F496" s="417"/>
      <c r="G496" s="438" t="s">
        <v>33849</v>
      </c>
      <c r="H496" s="409"/>
      <c r="I496" s="407"/>
      <c r="J496" s="399" t="s">
        <v>33850</v>
      </c>
      <c r="K496" s="451"/>
      <c r="L496" s="449"/>
      <c r="M496" s="471"/>
      <c r="N496" s="391"/>
      <c r="P496" s="391"/>
    </row>
    <row r="497" spans="1:16" s="444" customFormat="1" ht="12" x14ac:dyDescent="0.15">
      <c r="A497" s="416"/>
      <c r="B497" s="417"/>
      <c r="C497" s="408"/>
      <c r="D497" s="437"/>
      <c r="E497" s="423"/>
      <c r="F497" s="417"/>
      <c r="G497" s="438" t="s">
        <v>33851</v>
      </c>
      <c r="H497" s="409"/>
      <c r="I497" s="407"/>
      <c r="J497" s="399" t="s">
        <v>33852</v>
      </c>
      <c r="K497" s="405" t="s">
        <v>105</v>
      </c>
      <c r="L497" s="449"/>
      <c r="M497" s="471"/>
      <c r="N497" s="391"/>
      <c r="P497" s="391"/>
    </row>
    <row r="498" spans="1:16" s="444" customFormat="1" ht="24" x14ac:dyDescent="0.15">
      <c r="A498" s="416"/>
      <c r="B498" s="417"/>
      <c r="C498" s="408"/>
      <c r="D498" s="437"/>
      <c r="E498" s="423"/>
      <c r="F498" s="417"/>
      <c r="G498" s="438" t="s">
        <v>33853</v>
      </c>
      <c r="H498" s="409"/>
      <c r="I498" s="407"/>
      <c r="J498" s="399" t="s">
        <v>33854</v>
      </c>
      <c r="K498" s="448" t="s">
        <v>20660</v>
      </c>
      <c r="L498" s="449"/>
      <c r="M498" s="407"/>
      <c r="N498" s="391"/>
      <c r="P498" s="391"/>
    </row>
    <row r="499" spans="1:16" s="444" customFormat="1" ht="18" customHeight="1" x14ac:dyDescent="0.15">
      <c r="A499" s="416"/>
      <c r="B499" s="417"/>
      <c r="C499" s="408"/>
      <c r="D499" s="437"/>
      <c r="E499" s="403" t="s">
        <v>4</v>
      </c>
      <c r="F499" s="2464" t="s">
        <v>4363</v>
      </c>
      <c r="G499" s="438" t="s">
        <v>33855</v>
      </c>
      <c r="H499" s="409"/>
      <c r="I499" s="407"/>
      <c r="J499" s="401" t="s">
        <v>33856</v>
      </c>
      <c r="K499" s="451" t="s">
        <v>21121</v>
      </c>
      <c r="L499" s="449"/>
      <c r="M499" s="407"/>
      <c r="N499" s="391"/>
      <c r="P499" s="391"/>
    </row>
    <row r="500" spans="1:16" s="444" customFormat="1" ht="24" x14ac:dyDescent="0.15">
      <c r="A500" s="416"/>
      <c r="B500" s="417"/>
      <c r="C500" s="408"/>
      <c r="D500" s="437"/>
      <c r="E500" s="423"/>
      <c r="F500" s="2465"/>
      <c r="G500" s="438" t="s">
        <v>33857</v>
      </c>
      <c r="H500" s="409"/>
      <c r="I500" s="407"/>
      <c r="J500" s="409"/>
      <c r="K500" s="451"/>
      <c r="L500" s="449"/>
      <c r="M500" s="407"/>
      <c r="N500" s="391"/>
      <c r="P500" s="391"/>
    </row>
    <row r="501" spans="1:16" s="444" customFormat="1" ht="12" x14ac:dyDescent="0.15">
      <c r="A501" s="416"/>
      <c r="B501" s="417"/>
      <c r="C501" s="408"/>
      <c r="D501" s="437"/>
      <c r="E501" s="423"/>
      <c r="F501" s="417"/>
      <c r="G501" s="438" t="s">
        <v>33858</v>
      </c>
      <c r="H501" s="409"/>
      <c r="I501" s="407"/>
      <c r="J501" s="421"/>
      <c r="K501" s="451"/>
      <c r="L501" s="449"/>
      <c r="M501" s="407"/>
      <c r="N501" s="391"/>
      <c r="P501" s="391"/>
    </row>
    <row r="502" spans="1:16" s="444" customFormat="1" ht="36" x14ac:dyDescent="0.15">
      <c r="A502" s="416"/>
      <c r="B502" s="417"/>
      <c r="C502" s="408"/>
      <c r="D502" s="437"/>
      <c r="E502" s="423"/>
      <c r="F502" s="417"/>
      <c r="G502" s="438" t="s">
        <v>33857</v>
      </c>
      <c r="H502" s="409"/>
      <c r="I502" s="407"/>
      <c r="J502" s="399" t="s">
        <v>33859</v>
      </c>
      <c r="K502" s="451"/>
      <c r="L502" s="449"/>
      <c r="M502" s="407"/>
      <c r="N502" s="391"/>
      <c r="P502" s="391"/>
    </row>
    <row r="503" spans="1:16" s="444" customFormat="1" ht="12" x14ac:dyDescent="0.15">
      <c r="A503" s="416"/>
      <c r="B503" s="417"/>
      <c r="C503" s="408"/>
      <c r="D503" s="437"/>
      <c r="E503" s="419"/>
      <c r="F503" s="420"/>
      <c r="G503" s="438" t="s">
        <v>33860</v>
      </c>
      <c r="H503" s="409"/>
      <c r="I503" s="407"/>
      <c r="J503" s="399" t="s">
        <v>33861</v>
      </c>
      <c r="K503" s="405" t="s">
        <v>33702</v>
      </c>
      <c r="L503" s="449"/>
      <c r="M503" s="407"/>
      <c r="N503" s="391"/>
      <c r="P503" s="391"/>
    </row>
    <row r="504" spans="1:16" s="444" customFormat="1" ht="24" x14ac:dyDescent="0.15">
      <c r="A504" s="416"/>
      <c r="B504" s="417"/>
      <c r="C504" s="408"/>
      <c r="D504" s="437"/>
      <c r="E504" s="403" t="s">
        <v>100</v>
      </c>
      <c r="F504" s="393" t="s">
        <v>4368</v>
      </c>
      <c r="G504" s="438" t="s">
        <v>33862</v>
      </c>
      <c r="H504" s="409"/>
      <c r="I504" s="407"/>
      <c r="J504" s="401" t="s">
        <v>33364</v>
      </c>
      <c r="K504" s="452" t="s">
        <v>21121</v>
      </c>
      <c r="L504" s="449"/>
      <c r="M504" s="407"/>
      <c r="N504" s="391"/>
      <c r="P504" s="391"/>
    </row>
    <row r="505" spans="1:16" s="444" customFormat="1" ht="12" x14ac:dyDescent="0.15">
      <c r="A505" s="416"/>
      <c r="B505" s="437"/>
      <c r="C505" s="408"/>
      <c r="D505" s="437"/>
      <c r="E505" s="419"/>
      <c r="F505" s="420"/>
      <c r="G505" s="438" t="s">
        <v>6701</v>
      </c>
      <c r="H505" s="409"/>
      <c r="I505" s="407"/>
      <c r="J505" s="421"/>
      <c r="K505" s="470"/>
      <c r="L505" s="449"/>
      <c r="M505" s="407"/>
      <c r="N505" s="391"/>
      <c r="P505" s="391"/>
    </row>
    <row r="506" spans="1:16" s="444" customFormat="1" ht="24" x14ac:dyDescent="0.15">
      <c r="A506" s="416"/>
      <c r="B506" s="437"/>
      <c r="C506" s="408"/>
      <c r="D506" s="417"/>
      <c r="E506" s="403" t="s">
        <v>394</v>
      </c>
      <c r="F506" s="2464" t="s">
        <v>4375</v>
      </c>
      <c r="G506" s="438" t="s">
        <v>33863</v>
      </c>
      <c r="H506" s="409"/>
      <c r="I506" s="407"/>
      <c r="J506" s="401" t="s">
        <v>33706</v>
      </c>
      <c r="K506" s="475" t="s">
        <v>21121</v>
      </c>
      <c r="L506" s="449"/>
      <c r="M506" s="407"/>
      <c r="N506" s="391"/>
      <c r="P506" s="391"/>
    </row>
    <row r="507" spans="1:16" s="444" customFormat="1" ht="23.25" customHeight="1" x14ac:dyDescent="0.15">
      <c r="A507" s="416"/>
      <c r="B507" s="437"/>
      <c r="C507" s="408"/>
      <c r="D507" s="437"/>
      <c r="E507" s="423"/>
      <c r="F507" s="2465"/>
      <c r="G507" s="440" t="s">
        <v>25363</v>
      </c>
      <c r="H507" s="409"/>
      <c r="I507" s="407"/>
      <c r="J507" s="409"/>
      <c r="K507" s="516"/>
      <c r="L507" s="449"/>
      <c r="M507" s="407"/>
      <c r="N507" s="391"/>
      <c r="P507" s="391"/>
    </row>
    <row r="508" spans="1:16" s="444" customFormat="1" ht="23.25" customHeight="1" x14ac:dyDescent="0.15">
      <c r="A508" s="416"/>
      <c r="B508" s="437"/>
      <c r="C508" s="408"/>
      <c r="D508" s="437"/>
      <c r="E508" s="423"/>
      <c r="F508" s="417"/>
      <c r="G508" s="440" t="s">
        <v>8816</v>
      </c>
      <c r="H508" s="409"/>
      <c r="I508" s="407"/>
      <c r="J508" s="409"/>
      <c r="K508" s="516"/>
      <c r="L508" s="449"/>
      <c r="M508" s="407"/>
      <c r="N508" s="391"/>
      <c r="P508" s="391"/>
    </row>
    <row r="509" spans="1:16" s="444" customFormat="1" ht="23.25" customHeight="1" x14ac:dyDescent="0.15">
      <c r="A509" s="416"/>
      <c r="B509" s="437"/>
      <c r="C509" s="408"/>
      <c r="D509" s="437"/>
      <c r="E509" s="423"/>
      <c r="F509" s="417"/>
      <c r="G509" s="440" t="s">
        <v>8814</v>
      </c>
      <c r="H509" s="409"/>
      <c r="I509" s="407"/>
      <c r="J509" s="409"/>
      <c r="K509" s="516"/>
      <c r="L509" s="449"/>
      <c r="M509" s="407"/>
      <c r="N509" s="391"/>
      <c r="P509" s="391"/>
    </row>
    <row r="510" spans="1:16" s="444" customFormat="1" ht="23.25" customHeight="1" x14ac:dyDescent="0.15">
      <c r="A510" s="416"/>
      <c r="B510" s="437"/>
      <c r="C510" s="408"/>
      <c r="D510" s="437"/>
      <c r="E510" s="423"/>
      <c r="F510" s="417"/>
      <c r="G510" s="440" t="s">
        <v>33864</v>
      </c>
      <c r="H510" s="409"/>
      <c r="I510" s="407"/>
      <c r="J510" s="409"/>
      <c r="K510" s="516"/>
      <c r="L510" s="449"/>
      <c r="M510" s="407"/>
      <c r="N510" s="391"/>
      <c r="P510" s="391"/>
    </row>
    <row r="511" spans="1:16" s="444" customFormat="1" ht="23.25" customHeight="1" x14ac:dyDescent="0.15">
      <c r="A511" s="416"/>
      <c r="B511" s="437"/>
      <c r="C511" s="408"/>
      <c r="D511" s="437"/>
      <c r="E511" s="423"/>
      <c r="F511" s="417"/>
      <c r="G511" s="440" t="s">
        <v>5958</v>
      </c>
      <c r="H511" s="409"/>
      <c r="I511" s="407"/>
      <c r="J511" s="409"/>
      <c r="K511" s="516"/>
      <c r="L511" s="449"/>
      <c r="M511" s="407"/>
      <c r="N511" s="391"/>
      <c r="P511" s="391"/>
    </row>
    <row r="512" spans="1:16" s="444" customFormat="1" ht="23.25" customHeight="1" x14ac:dyDescent="0.15">
      <c r="A512" s="416"/>
      <c r="B512" s="437"/>
      <c r="C512" s="408"/>
      <c r="D512" s="437"/>
      <c r="E512" s="423"/>
      <c r="F512" s="417"/>
      <c r="G512" s="440" t="s">
        <v>33865</v>
      </c>
      <c r="H512" s="409"/>
      <c r="I512" s="407"/>
      <c r="J512" s="409"/>
      <c r="K512" s="516"/>
      <c r="L512" s="449"/>
      <c r="M512" s="407"/>
      <c r="N512" s="391"/>
      <c r="P512" s="391"/>
    </row>
    <row r="513" spans="1:16" s="444" customFormat="1" ht="23.25" customHeight="1" x14ac:dyDescent="0.15">
      <c r="A513" s="416"/>
      <c r="B513" s="437"/>
      <c r="C513" s="408"/>
      <c r="D513" s="437"/>
      <c r="E513" s="423"/>
      <c r="F513" s="417"/>
      <c r="G513" s="440" t="s">
        <v>33866</v>
      </c>
      <c r="H513" s="409"/>
      <c r="I513" s="407"/>
      <c r="J513" s="409"/>
      <c r="K513" s="516"/>
      <c r="L513" s="449"/>
      <c r="M513" s="407"/>
      <c r="N513" s="391"/>
      <c r="P513" s="391"/>
    </row>
    <row r="514" spans="1:16" s="444" customFormat="1" ht="23.25" customHeight="1" x14ac:dyDescent="0.15">
      <c r="A514" s="416"/>
      <c r="B514" s="437"/>
      <c r="C514" s="408"/>
      <c r="D514" s="437"/>
      <c r="E514" s="423"/>
      <c r="F514" s="417"/>
      <c r="G514" s="440" t="s">
        <v>25366</v>
      </c>
      <c r="H514" s="409"/>
      <c r="I514" s="407"/>
      <c r="J514" s="409"/>
      <c r="K514" s="516"/>
      <c r="L514" s="449"/>
      <c r="M514" s="407"/>
      <c r="N514" s="391"/>
      <c r="P514" s="391"/>
    </row>
    <row r="515" spans="1:16" s="444" customFormat="1" ht="23.25" customHeight="1" x14ac:dyDescent="0.15">
      <c r="A515" s="416"/>
      <c r="B515" s="437"/>
      <c r="C515" s="408"/>
      <c r="D515" s="437"/>
      <c r="E515" s="423"/>
      <c r="F515" s="417"/>
      <c r="G515" s="440" t="s">
        <v>25408</v>
      </c>
      <c r="H515" s="409"/>
      <c r="I515" s="407"/>
      <c r="J515" s="421"/>
      <c r="K515" s="516"/>
      <c r="L515" s="449"/>
      <c r="M515" s="407"/>
      <c r="N515" s="391"/>
      <c r="P515" s="391"/>
    </row>
    <row r="516" spans="1:16" s="444" customFormat="1" ht="12" x14ac:dyDescent="0.15">
      <c r="A516" s="416"/>
      <c r="B516" s="437"/>
      <c r="C516" s="408"/>
      <c r="D516" s="437"/>
      <c r="E516" s="423"/>
      <c r="F516" s="417"/>
      <c r="G516" s="440" t="s">
        <v>33867</v>
      </c>
      <c r="H516" s="409"/>
      <c r="I516" s="407"/>
      <c r="J516" s="399" t="s">
        <v>33868</v>
      </c>
      <c r="K516" s="462" t="s">
        <v>33702</v>
      </c>
      <c r="L516" s="449"/>
      <c r="M516" s="407"/>
      <c r="N516" s="391"/>
      <c r="P516" s="391"/>
    </row>
    <row r="517" spans="1:16" s="444" customFormat="1" ht="12" x14ac:dyDescent="0.15">
      <c r="A517" s="416"/>
      <c r="B517" s="437"/>
      <c r="C517" s="408"/>
      <c r="D517" s="437"/>
      <c r="E517" s="423"/>
      <c r="F517" s="417"/>
      <c r="G517" s="440" t="s">
        <v>33869</v>
      </c>
      <c r="H517" s="409"/>
      <c r="I517" s="407"/>
      <c r="J517" s="399" t="s">
        <v>33870</v>
      </c>
      <c r="K517" s="446"/>
      <c r="L517" s="449"/>
      <c r="M517" s="407"/>
      <c r="N517" s="391"/>
      <c r="P517" s="391"/>
    </row>
    <row r="518" spans="1:16" s="444" customFormat="1" ht="23.25" customHeight="1" x14ac:dyDescent="0.15">
      <c r="A518" s="416"/>
      <c r="B518" s="437"/>
      <c r="C518" s="408"/>
      <c r="D518" s="437"/>
      <c r="E518" s="423"/>
      <c r="F518" s="417"/>
      <c r="G518" s="440" t="s">
        <v>33871</v>
      </c>
      <c r="H518" s="409"/>
      <c r="I518" s="407"/>
      <c r="J518" s="401" t="s">
        <v>33872</v>
      </c>
      <c r="K518" s="516" t="s">
        <v>106</v>
      </c>
      <c r="L518" s="449"/>
      <c r="M518" s="407"/>
      <c r="N518" s="391"/>
      <c r="P518" s="391"/>
    </row>
    <row r="519" spans="1:16" s="444" customFormat="1" ht="23.25" customHeight="1" x14ac:dyDescent="0.15">
      <c r="A519" s="416"/>
      <c r="B519" s="437"/>
      <c r="C519" s="408"/>
      <c r="D519" s="437"/>
      <c r="E519" s="423"/>
      <c r="F519" s="417"/>
      <c r="G519" s="440" t="s">
        <v>33873</v>
      </c>
      <c r="H519" s="409"/>
      <c r="I519" s="407"/>
      <c r="J519" s="421"/>
      <c r="K519" s="516"/>
      <c r="L519" s="449"/>
      <c r="M519" s="407"/>
      <c r="N519" s="391"/>
      <c r="P519" s="391"/>
    </row>
    <row r="520" spans="1:16" s="444" customFormat="1" ht="24" x14ac:dyDescent="0.15">
      <c r="A520" s="416"/>
      <c r="B520" s="437"/>
      <c r="C520" s="408"/>
      <c r="D520" s="437"/>
      <c r="E520" s="423"/>
      <c r="F520" s="417"/>
      <c r="G520" s="440" t="s">
        <v>33874</v>
      </c>
      <c r="H520" s="409"/>
      <c r="I520" s="407"/>
      <c r="J520" s="399" t="s">
        <v>33875</v>
      </c>
      <c r="K520" s="449"/>
      <c r="L520" s="449"/>
      <c r="M520" s="407"/>
      <c r="N520" s="391"/>
      <c r="P520" s="391"/>
    </row>
    <row r="521" spans="1:16" s="444" customFormat="1" ht="24" x14ac:dyDescent="0.15">
      <c r="A521" s="416"/>
      <c r="B521" s="437"/>
      <c r="C521" s="408"/>
      <c r="D521" s="437"/>
      <c r="E521" s="423"/>
      <c r="F521" s="417"/>
      <c r="G521" s="440" t="s">
        <v>33876</v>
      </c>
      <c r="H521" s="409"/>
      <c r="I521" s="407"/>
      <c r="J521" s="399" t="s">
        <v>33877</v>
      </c>
      <c r="K521" s="449"/>
      <c r="L521" s="449"/>
      <c r="M521" s="407"/>
      <c r="N521" s="391"/>
      <c r="P521" s="391"/>
    </row>
    <row r="522" spans="1:16" s="444" customFormat="1" ht="24" x14ac:dyDescent="0.15">
      <c r="A522" s="416"/>
      <c r="B522" s="437"/>
      <c r="C522" s="408"/>
      <c r="D522" s="437"/>
      <c r="E522" s="423"/>
      <c r="F522" s="417"/>
      <c r="G522" s="440" t="s">
        <v>33809</v>
      </c>
      <c r="H522" s="409"/>
      <c r="I522" s="407"/>
      <c r="J522" s="399" t="s">
        <v>33810</v>
      </c>
      <c r="K522" s="446"/>
      <c r="L522" s="449"/>
      <c r="M522" s="407"/>
      <c r="N522" s="391"/>
      <c r="P522" s="391"/>
    </row>
    <row r="523" spans="1:16" s="444" customFormat="1" ht="24" x14ac:dyDescent="0.15">
      <c r="A523" s="416"/>
      <c r="B523" s="437"/>
      <c r="C523" s="408"/>
      <c r="D523" s="437"/>
      <c r="E523" s="423"/>
      <c r="F523" s="417"/>
      <c r="G523" s="440" t="s">
        <v>33878</v>
      </c>
      <c r="H523" s="409"/>
      <c r="I523" s="407"/>
      <c r="J523" s="399" t="s">
        <v>33879</v>
      </c>
      <c r="K523" s="516" t="s">
        <v>20660</v>
      </c>
      <c r="L523" s="449"/>
      <c r="M523" s="407"/>
      <c r="N523" s="391"/>
      <c r="P523" s="391"/>
    </row>
    <row r="524" spans="1:16" s="444" customFormat="1" ht="24" x14ac:dyDescent="0.15">
      <c r="A524" s="416"/>
      <c r="B524" s="437"/>
      <c r="C524" s="408"/>
      <c r="D524" s="437"/>
      <c r="E524" s="423"/>
      <c r="F524" s="417"/>
      <c r="G524" s="440" t="s">
        <v>33876</v>
      </c>
      <c r="H524" s="409"/>
      <c r="I524" s="407"/>
      <c r="J524" s="399" t="s">
        <v>33880</v>
      </c>
      <c r="K524" s="446"/>
      <c r="L524" s="449"/>
      <c r="M524" s="407"/>
      <c r="N524" s="391"/>
      <c r="P524" s="391"/>
    </row>
    <row r="525" spans="1:16" ht="24" x14ac:dyDescent="0.15">
      <c r="A525" s="416"/>
      <c r="B525" s="437"/>
      <c r="C525" s="408"/>
      <c r="D525" s="437"/>
      <c r="E525" s="423"/>
      <c r="F525" s="417"/>
      <c r="G525" s="440" t="s">
        <v>33864</v>
      </c>
      <c r="H525" s="409"/>
      <c r="I525" s="407"/>
      <c r="J525" s="399" t="s">
        <v>33881</v>
      </c>
      <c r="K525" s="470" t="s">
        <v>20582</v>
      </c>
      <c r="L525" s="449"/>
      <c r="M525" s="407"/>
    </row>
    <row r="526" spans="1:16" s="444" customFormat="1" ht="21" customHeight="1" x14ac:dyDescent="0.15">
      <c r="A526" s="416"/>
      <c r="B526" s="437"/>
      <c r="C526" s="408"/>
      <c r="D526" s="437"/>
      <c r="E526" s="423"/>
      <c r="F526" s="417"/>
      <c r="G526" s="472" t="s">
        <v>33882</v>
      </c>
      <c r="H526" s="409"/>
      <c r="I526" s="407"/>
      <c r="J526" s="399" t="s">
        <v>33883</v>
      </c>
      <c r="K526" s="2468" t="s">
        <v>33884</v>
      </c>
      <c r="L526" s="449"/>
      <c r="M526" s="407"/>
      <c r="N526" s="391"/>
      <c r="P526" s="391"/>
    </row>
    <row r="527" spans="1:16" s="444" customFormat="1" ht="21" customHeight="1" x14ac:dyDescent="0.15">
      <c r="A527" s="416"/>
      <c r="B527" s="437"/>
      <c r="C527" s="408"/>
      <c r="D527" s="437"/>
      <c r="E527" s="419"/>
      <c r="F527" s="420"/>
      <c r="G527" s="479" t="s">
        <v>33885</v>
      </c>
      <c r="H527" s="409"/>
      <c r="I527" s="407"/>
      <c r="J527" s="399" t="s">
        <v>33885</v>
      </c>
      <c r="K527" s="2469"/>
      <c r="L527" s="449"/>
      <c r="M527" s="407"/>
      <c r="N527" s="391"/>
      <c r="P527" s="391"/>
    </row>
    <row r="528" spans="1:16" s="444" customFormat="1" ht="22.5" customHeight="1" x14ac:dyDescent="0.15">
      <c r="A528" s="416"/>
      <c r="B528" s="437"/>
      <c r="C528" s="408"/>
      <c r="D528" s="437"/>
      <c r="E528" s="403" t="s">
        <v>405</v>
      </c>
      <c r="F528" s="393" t="s">
        <v>4385</v>
      </c>
      <c r="G528" s="443" t="s">
        <v>33886</v>
      </c>
      <c r="H528" s="409"/>
      <c r="I528" s="407"/>
      <c r="J528" s="401" t="s">
        <v>33887</v>
      </c>
      <c r="K528" s="462" t="s">
        <v>21121</v>
      </c>
      <c r="L528" s="449"/>
      <c r="M528" s="407"/>
      <c r="N528" s="391"/>
      <c r="P528" s="391"/>
    </row>
    <row r="529" spans="1:16" s="444" customFormat="1" ht="24" x14ac:dyDescent="0.15">
      <c r="A529" s="416"/>
      <c r="B529" s="437"/>
      <c r="C529" s="408"/>
      <c r="D529" s="437"/>
      <c r="E529" s="423"/>
      <c r="F529" s="417"/>
      <c r="G529" s="443" t="s">
        <v>33888</v>
      </c>
      <c r="H529" s="409"/>
      <c r="I529" s="407"/>
      <c r="J529" s="401" t="s">
        <v>33706</v>
      </c>
      <c r="K529" s="462" t="s">
        <v>21289</v>
      </c>
      <c r="L529" s="449"/>
      <c r="M529" s="407"/>
      <c r="N529" s="391"/>
      <c r="P529" s="391"/>
    </row>
    <row r="530" spans="1:16" s="444" customFormat="1" ht="22.5" customHeight="1" x14ac:dyDescent="0.15">
      <c r="A530" s="416"/>
      <c r="B530" s="437"/>
      <c r="C530" s="408"/>
      <c r="D530" s="437"/>
      <c r="E530" s="423"/>
      <c r="F530" s="417"/>
      <c r="G530" s="443" t="s">
        <v>33889</v>
      </c>
      <c r="H530" s="409"/>
      <c r="I530" s="407"/>
      <c r="J530" s="421"/>
      <c r="K530" s="446"/>
      <c r="L530" s="449"/>
      <c r="M530" s="407"/>
      <c r="N530" s="391"/>
      <c r="P530" s="391"/>
    </row>
    <row r="531" spans="1:16" s="444" customFormat="1" ht="24" x14ac:dyDescent="0.15">
      <c r="A531" s="416"/>
      <c r="B531" s="437"/>
      <c r="C531" s="408"/>
      <c r="D531" s="437"/>
      <c r="E531" s="423"/>
      <c r="F531" s="417"/>
      <c r="G531" s="443" t="s">
        <v>33890</v>
      </c>
      <c r="H531" s="409"/>
      <c r="I531" s="407"/>
      <c r="J531" s="399" t="s">
        <v>33891</v>
      </c>
      <c r="K531" s="451" t="s">
        <v>20660</v>
      </c>
      <c r="L531" s="449"/>
      <c r="M531" s="407"/>
      <c r="N531" s="391"/>
      <c r="P531" s="391"/>
    </row>
    <row r="532" spans="1:16" s="444" customFormat="1" ht="12" x14ac:dyDescent="0.15">
      <c r="A532" s="416"/>
      <c r="B532" s="437"/>
      <c r="C532" s="408"/>
      <c r="D532" s="437"/>
      <c r="E532" s="423"/>
      <c r="F532" s="417"/>
      <c r="G532" s="443" t="s">
        <v>33892</v>
      </c>
      <c r="H532" s="409"/>
      <c r="I532" s="407"/>
      <c r="J532" s="399" t="s">
        <v>33893</v>
      </c>
      <c r="K532" s="451"/>
      <c r="L532" s="449"/>
      <c r="M532" s="407"/>
      <c r="N532" s="391"/>
      <c r="P532" s="391"/>
    </row>
    <row r="533" spans="1:16" s="444" customFormat="1" ht="24" x14ac:dyDescent="0.15">
      <c r="A533" s="416"/>
      <c r="B533" s="437"/>
      <c r="C533" s="408"/>
      <c r="D533" s="437"/>
      <c r="E533" s="423"/>
      <c r="F533" s="417"/>
      <c r="G533" s="443" t="s">
        <v>33894</v>
      </c>
      <c r="H533" s="409"/>
      <c r="I533" s="407"/>
      <c r="J533" s="399" t="s">
        <v>33895</v>
      </c>
      <c r="K533" s="446"/>
      <c r="L533" s="449"/>
      <c r="M533" s="407"/>
      <c r="N533" s="391"/>
      <c r="P533" s="391"/>
    </row>
    <row r="534" spans="1:16" s="444" customFormat="1" ht="12" x14ac:dyDescent="0.15">
      <c r="A534" s="416"/>
      <c r="B534" s="437"/>
      <c r="C534" s="408"/>
      <c r="D534" s="437"/>
      <c r="E534" s="423"/>
      <c r="F534" s="417"/>
      <c r="G534" s="438" t="s">
        <v>33896</v>
      </c>
      <c r="H534" s="409"/>
      <c r="I534" s="407"/>
      <c r="J534" s="399" t="s">
        <v>33897</v>
      </c>
      <c r="K534" s="451" t="s">
        <v>20582</v>
      </c>
      <c r="L534" s="449"/>
      <c r="M534" s="410"/>
      <c r="N534" s="391"/>
      <c r="P534" s="391"/>
    </row>
    <row r="535" spans="1:16" s="444" customFormat="1" ht="12" x14ac:dyDescent="0.15">
      <c r="A535" s="416"/>
      <c r="B535" s="437"/>
      <c r="C535" s="408"/>
      <c r="D535" s="437"/>
      <c r="E535" s="403" t="s">
        <v>414</v>
      </c>
      <c r="F535" s="393" t="s">
        <v>4390</v>
      </c>
      <c r="G535" s="438" t="s">
        <v>33898</v>
      </c>
      <c r="H535" s="409"/>
      <c r="I535" s="407"/>
      <c r="J535" s="401" t="s">
        <v>33899</v>
      </c>
      <c r="K535" s="475" t="s">
        <v>21121</v>
      </c>
      <c r="L535" s="449"/>
      <c r="M535" s="410"/>
      <c r="N535" s="391"/>
      <c r="P535" s="391"/>
    </row>
    <row r="536" spans="1:16" s="444" customFormat="1" ht="12" x14ac:dyDescent="0.15">
      <c r="A536" s="416"/>
      <c r="B536" s="437"/>
      <c r="C536" s="408"/>
      <c r="D536" s="437"/>
      <c r="E536" s="423"/>
      <c r="F536" s="417"/>
      <c r="G536" s="440" t="s">
        <v>33900</v>
      </c>
      <c r="H536" s="409"/>
      <c r="I536" s="407"/>
      <c r="J536" s="409"/>
      <c r="K536" s="516"/>
      <c r="L536" s="449"/>
      <c r="M536" s="410"/>
      <c r="N536" s="391"/>
      <c r="P536" s="391"/>
    </row>
    <row r="537" spans="1:16" s="444" customFormat="1" ht="12" x14ac:dyDescent="0.15">
      <c r="A537" s="416"/>
      <c r="B537" s="437"/>
      <c r="C537" s="408"/>
      <c r="D537" s="437"/>
      <c r="E537" s="423"/>
      <c r="F537" s="417"/>
      <c r="G537" s="440" t="s">
        <v>33901</v>
      </c>
      <c r="H537" s="409"/>
      <c r="I537" s="407"/>
      <c r="J537" s="409"/>
      <c r="K537" s="516"/>
      <c r="L537" s="449"/>
      <c r="M537" s="410"/>
      <c r="N537" s="391"/>
      <c r="P537" s="391"/>
    </row>
    <row r="538" spans="1:16" s="444" customFormat="1" ht="12" x14ac:dyDescent="0.15">
      <c r="A538" s="416"/>
      <c r="B538" s="437"/>
      <c r="C538" s="408"/>
      <c r="D538" s="437"/>
      <c r="E538" s="423"/>
      <c r="F538" s="417"/>
      <c r="G538" s="440" t="s">
        <v>33902</v>
      </c>
      <c r="H538" s="409"/>
      <c r="I538" s="407"/>
      <c r="J538" s="421"/>
      <c r="K538" s="516"/>
      <c r="L538" s="449"/>
      <c r="M538" s="410"/>
      <c r="N538" s="391"/>
      <c r="P538" s="391"/>
    </row>
    <row r="539" spans="1:16" s="444" customFormat="1" ht="28.5" customHeight="1" x14ac:dyDescent="0.15">
      <c r="A539" s="416"/>
      <c r="B539" s="437"/>
      <c r="C539" s="408"/>
      <c r="D539" s="437"/>
      <c r="E539" s="423"/>
      <c r="F539" s="417"/>
      <c r="G539" s="440" t="s">
        <v>33903</v>
      </c>
      <c r="H539" s="409"/>
      <c r="I539" s="407"/>
      <c r="J539" s="399" t="s">
        <v>33904</v>
      </c>
      <c r="K539" s="449"/>
      <c r="L539" s="449"/>
      <c r="M539" s="409"/>
      <c r="N539" s="391"/>
      <c r="P539" s="391"/>
    </row>
    <row r="540" spans="1:16" s="444" customFormat="1" ht="28.5" customHeight="1" x14ac:dyDescent="0.15">
      <c r="A540" s="416"/>
      <c r="B540" s="437"/>
      <c r="C540" s="408"/>
      <c r="D540" s="437"/>
      <c r="E540" s="423"/>
      <c r="F540" s="417"/>
      <c r="G540" s="440" t="s">
        <v>25446</v>
      </c>
      <c r="H540" s="409"/>
      <c r="I540" s="407"/>
      <c r="J540" s="399" t="s">
        <v>33905</v>
      </c>
      <c r="K540" s="449"/>
      <c r="L540" s="449"/>
      <c r="M540" s="407"/>
      <c r="N540" s="391"/>
      <c r="P540" s="391"/>
    </row>
    <row r="541" spans="1:16" s="444" customFormat="1" ht="28.5" customHeight="1" x14ac:dyDescent="0.15">
      <c r="A541" s="416"/>
      <c r="B541" s="437"/>
      <c r="C541" s="408"/>
      <c r="D541" s="437"/>
      <c r="E541" s="423"/>
      <c r="F541" s="417"/>
      <c r="G541" s="440" t="s">
        <v>33906</v>
      </c>
      <c r="H541" s="409"/>
      <c r="I541" s="407"/>
      <c r="J541" s="399" t="s">
        <v>33907</v>
      </c>
      <c r="K541" s="449"/>
      <c r="L541" s="449"/>
      <c r="M541" s="407"/>
      <c r="N541" s="391"/>
      <c r="P541" s="391"/>
    </row>
    <row r="542" spans="1:16" s="444" customFormat="1" ht="28.5" customHeight="1" x14ac:dyDescent="0.15">
      <c r="A542" s="416"/>
      <c r="B542" s="437"/>
      <c r="C542" s="408"/>
      <c r="D542" s="437"/>
      <c r="E542" s="423"/>
      <c r="F542" s="417"/>
      <c r="G542" s="440" t="s">
        <v>33902</v>
      </c>
      <c r="H542" s="409"/>
      <c r="I542" s="407"/>
      <c r="J542" s="399" t="s">
        <v>33908</v>
      </c>
      <c r="K542" s="449"/>
      <c r="L542" s="449"/>
      <c r="M542" s="407"/>
      <c r="N542" s="391"/>
      <c r="P542" s="391"/>
    </row>
    <row r="543" spans="1:16" s="444" customFormat="1" ht="28.5" customHeight="1" x14ac:dyDescent="0.15">
      <c r="A543" s="416"/>
      <c r="B543" s="437"/>
      <c r="C543" s="408"/>
      <c r="D543" s="437"/>
      <c r="E543" s="423"/>
      <c r="F543" s="417"/>
      <c r="G543" s="440" t="s">
        <v>25426</v>
      </c>
      <c r="H543" s="409"/>
      <c r="I543" s="407"/>
      <c r="J543" s="399" t="s">
        <v>33909</v>
      </c>
      <c r="K543" s="446"/>
      <c r="L543" s="449"/>
      <c r="M543" s="407"/>
      <c r="N543" s="391"/>
      <c r="P543" s="391"/>
    </row>
    <row r="544" spans="1:16" s="444" customFormat="1" ht="12" x14ac:dyDescent="0.15">
      <c r="A544" s="416"/>
      <c r="B544" s="437"/>
      <c r="C544" s="408"/>
      <c r="D544" s="437"/>
      <c r="E544" s="423"/>
      <c r="F544" s="417"/>
      <c r="G544" s="440" t="s">
        <v>33910</v>
      </c>
      <c r="H544" s="409"/>
      <c r="I544" s="407"/>
      <c r="J544" s="399" t="s">
        <v>33911</v>
      </c>
      <c r="K544" s="470" t="s">
        <v>21289</v>
      </c>
      <c r="L544" s="449"/>
      <c r="M544" s="407"/>
      <c r="N544" s="391"/>
      <c r="P544" s="391"/>
    </row>
    <row r="545" spans="1:16" ht="24" x14ac:dyDescent="0.15">
      <c r="A545" s="416"/>
      <c r="B545" s="437"/>
      <c r="C545" s="408"/>
      <c r="D545" s="437"/>
      <c r="E545" s="423"/>
      <c r="F545" s="417"/>
      <c r="G545" s="440" t="s">
        <v>33912</v>
      </c>
      <c r="H545" s="409"/>
      <c r="I545" s="407"/>
      <c r="J545" s="399" t="s">
        <v>33913</v>
      </c>
      <c r="K545" s="447" t="s">
        <v>20660</v>
      </c>
      <c r="L545" s="449"/>
      <c r="M545" s="407"/>
    </row>
    <row r="546" spans="1:16" s="444" customFormat="1" ht="12" x14ac:dyDescent="0.15">
      <c r="A546" s="416"/>
      <c r="B546" s="437"/>
      <c r="C546" s="408"/>
      <c r="D546" s="437"/>
      <c r="E546" s="419"/>
      <c r="F546" s="420"/>
      <c r="G546" s="429" t="s">
        <v>8844</v>
      </c>
      <c r="H546" s="409"/>
      <c r="I546" s="407"/>
      <c r="J546" s="399" t="s">
        <v>33915</v>
      </c>
      <c r="K546" s="405" t="s">
        <v>3850</v>
      </c>
      <c r="L546" s="449"/>
      <c r="M546" s="407"/>
      <c r="N546" s="391"/>
      <c r="P546" s="391"/>
    </row>
    <row r="547" spans="1:16" s="444" customFormat="1" ht="12" x14ac:dyDescent="0.15">
      <c r="A547" s="416"/>
      <c r="B547" s="437"/>
      <c r="C547" s="408"/>
      <c r="D547" s="437"/>
      <c r="E547" s="403" t="s">
        <v>33916</v>
      </c>
      <c r="F547" s="393" t="s">
        <v>33917</v>
      </c>
      <c r="G547" s="443" t="s">
        <v>33918</v>
      </c>
      <c r="H547" s="409"/>
      <c r="I547" s="407"/>
      <c r="J547" s="399" t="s">
        <v>33919</v>
      </c>
      <c r="K547" s="456" t="s">
        <v>21121</v>
      </c>
      <c r="L547" s="449"/>
      <c r="M547" s="407"/>
      <c r="N547" s="391"/>
      <c r="P547" s="391"/>
    </row>
    <row r="548" spans="1:16" s="444" customFormat="1" ht="12" x14ac:dyDescent="0.15">
      <c r="A548" s="416"/>
      <c r="B548" s="437"/>
      <c r="C548" s="408"/>
      <c r="D548" s="437"/>
      <c r="E548" s="423"/>
      <c r="F548" s="417"/>
      <c r="G548" s="443" t="s">
        <v>8848</v>
      </c>
      <c r="H548" s="409"/>
      <c r="I548" s="407"/>
      <c r="J548" s="399" t="s">
        <v>33920</v>
      </c>
      <c r="K548" s="448" t="s">
        <v>20660</v>
      </c>
      <c r="L548" s="449"/>
      <c r="M548" s="407"/>
      <c r="N548" s="391"/>
      <c r="P548" s="391"/>
    </row>
    <row r="549" spans="1:16" s="444" customFormat="1" ht="24" x14ac:dyDescent="0.15">
      <c r="A549" s="416"/>
      <c r="B549" s="437"/>
      <c r="C549" s="408"/>
      <c r="D549" s="437"/>
      <c r="E549" s="419"/>
      <c r="F549" s="420"/>
      <c r="G549" s="437" t="s">
        <v>8848</v>
      </c>
      <c r="H549" s="409"/>
      <c r="I549" s="407"/>
      <c r="J549" s="399" t="s">
        <v>33921</v>
      </c>
      <c r="K549" s="448" t="s">
        <v>20582</v>
      </c>
      <c r="L549" s="449"/>
      <c r="M549" s="407"/>
      <c r="N549" s="391"/>
      <c r="P549" s="391"/>
    </row>
    <row r="550" spans="1:16" s="444" customFormat="1" ht="12" x14ac:dyDescent="0.15">
      <c r="A550" s="416"/>
      <c r="B550" s="437"/>
      <c r="C550" s="408"/>
      <c r="D550" s="437"/>
      <c r="E550" s="423" t="s">
        <v>33922</v>
      </c>
      <c r="F550" s="417" t="s">
        <v>33923</v>
      </c>
      <c r="G550" s="438" t="s">
        <v>33924</v>
      </c>
      <c r="H550" s="409"/>
      <c r="I550" s="407"/>
      <c r="J550" s="399" t="s">
        <v>33925</v>
      </c>
      <c r="K550" s="448" t="s">
        <v>21121</v>
      </c>
      <c r="L550" s="449"/>
      <c r="M550" s="407"/>
      <c r="N550" s="391"/>
      <c r="P550" s="391"/>
    </row>
    <row r="551" spans="1:16" s="444" customFormat="1" ht="12" x14ac:dyDescent="0.15">
      <c r="A551" s="416"/>
      <c r="B551" s="437"/>
      <c r="C551" s="408"/>
      <c r="D551" s="437"/>
      <c r="E551" s="423"/>
      <c r="F551" s="417"/>
      <c r="G551" s="440" t="s">
        <v>33926</v>
      </c>
      <c r="H551" s="409"/>
      <c r="I551" s="407"/>
      <c r="J551" s="399" t="s">
        <v>33927</v>
      </c>
      <c r="K551" s="451" t="s">
        <v>33702</v>
      </c>
      <c r="L551" s="449"/>
      <c r="M551" s="407"/>
      <c r="N551" s="391"/>
      <c r="P551" s="391"/>
    </row>
    <row r="552" spans="1:16" s="444" customFormat="1" ht="14.25" customHeight="1" x14ac:dyDescent="0.15">
      <c r="A552" s="416"/>
      <c r="B552" s="437"/>
      <c r="C552" s="408"/>
      <c r="D552" s="437"/>
      <c r="E552" s="423"/>
      <c r="F552" s="417"/>
      <c r="G552" s="443" t="s">
        <v>33928</v>
      </c>
      <c r="H552" s="409"/>
      <c r="I552" s="407"/>
      <c r="J552" s="2236" t="s">
        <v>33929</v>
      </c>
      <c r="K552" s="452" t="s">
        <v>21289</v>
      </c>
      <c r="L552" s="449"/>
      <c r="M552" s="407"/>
      <c r="N552" s="391"/>
      <c r="P552" s="391"/>
    </row>
    <row r="553" spans="1:16" s="444" customFormat="1" ht="12" x14ac:dyDescent="0.15">
      <c r="A553" s="416"/>
      <c r="B553" s="437"/>
      <c r="C553" s="408"/>
      <c r="D553" s="437"/>
      <c r="E553" s="423"/>
      <c r="F553" s="417"/>
      <c r="G553" s="464" t="s">
        <v>33930</v>
      </c>
      <c r="H553" s="409"/>
      <c r="I553" s="407"/>
      <c r="J553" s="2237"/>
      <c r="K553" s="470"/>
      <c r="L553" s="449"/>
      <c r="M553" s="407"/>
      <c r="N553" s="391"/>
      <c r="P553" s="391"/>
    </row>
    <row r="554" spans="1:16" s="444" customFormat="1" ht="24" x14ac:dyDescent="0.15">
      <c r="A554" s="416"/>
      <c r="B554" s="437"/>
      <c r="C554" s="408"/>
      <c r="D554" s="437"/>
      <c r="E554" s="423"/>
      <c r="F554" s="417"/>
      <c r="G554" s="464" t="s">
        <v>33931</v>
      </c>
      <c r="H554" s="409"/>
      <c r="I554" s="407"/>
      <c r="J554" s="399" t="s">
        <v>33932</v>
      </c>
      <c r="K554" s="405" t="s">
        <v>20660</v>
      </c>
      <c r="L554" s="449"/>
      <c r="M554" s="407"/>
      <c r="N554" s="391"/>
      <c r="P554" s="391"/>
    </row>
    <row r="555" spans="1:16" s="444" customFormat="1" ht="36" x14ac:dyDescent="0.15">
      <c r="A555" s="416"/>
      <c r="B555" s="437"/>
      <c r="C555" s="408"/>
      <c r="D555" s="437"/>
      <c r="E555" s="419"/>
      <c r="F555" s="420"/>
      <c r="G555" s="440" t="s">
        <v>33933</v>
      </c>
      <c r="H555" s="409"/>
      <c r="I555" s="407"/>
      <c r="J555" s="399" t="s">
        <v>33933</v>
      </c>
      <c r="K555" s="405" t="s">
        <v>1431</v>
      </c>
      <c r="L555" s="449"/>
      <c r="M555" s="407"/>
      <c r="N555" s="391"/>
      <c r="P555" s="391"/>
    </row>
    <row r="556" spans="1:16" s="444" customFormat="1" ht="23.25" customHeight="1" x14ac:dyDescent="0.15">
      <c r="A556" s="416"/>
      <c r="B556" s="437"/>
      <c r="C556" s="408"/>
      <c r="D556" s="437"/>
      <c r="E556" s="403" t="s">
        <v>17692</v>
      </c>
      <c r="F556" s="2464" t="s">
        <v>4410</v>
      </c>
      <c r="G556" s="438" t="s">
        <v>33934</v>
      </c>
      <c r="H556" s="409"/>
      <c r="I556" s="407"/>
      <c r="J556" s="401" t="s">
        <v>33706</v>
      </c>
      <c r="K556" s="452" t="s">
        <v>21121</v>
      </c>
      <c r="L556" s="449"/>
      <c r="M556" s="407"/>
      <c r="N556" s="391"/>
      <c r="P556" s="391"/>
    </row>
    <row r="557" spans="1:16" s="444" customFormat="1" ht="23.25" customHeight="1" x14ac:dyDescent="0.15">
      <c r="A557" s="416"/>
      <c r="B557" s="437"/>
      <c r="C557" s="408"/>
      <c r="D557" s="437"/>
      <c r="E557" s="423"/>
      <c r="F557" s="2465"/>
      <c r="G557" s="438" t="s">
        <v>33935</v>
      </c>
      <c r="H557" s="409"/>
      <c r="I557" s="407"/>
      <c r="J557" s="409"/>
      <c r="K557" s="516"/>
      <c r="L557" s="449"/>
      <c r="M557" s="407"/>
      <c r="N557" s="391"/>
      <c r="P557" s="391"/>
    </row>
    <row r="558" spans="1:16" s="444" customFormat="1" ht="23.25" customHeight="1" x14ac:dyDescent="0.15">
      <c r="A558" s="416"/>
      <c r="B558" s="437"/>
      <c r="C558" s="408"/>
      <c r="D558" s="437"/>
      <c r="E558" s="423"/>
      <c r="F558" s="417"/>
      <c r="G558" s="438" t="s">
        <v>33936</v>
      </c>
      <c r="H558" s="409"/>
      <c r="I558" s="407"/>
      <c r="J558" s="409"/>
      <c r="K558" s="516"/>
      <c r="L558" s="449"/>
      <c r="M558" s="407"/>
      <c r="N558" s="391"/>
      <c r="P558" s="391"/>
    </row>
    <row r="559" spans="1:16" s="444" customFormat="1" ht="23.25" customHeight="1" x14ac:dyDescent="0.15">
      <c r="A559" s="416"/>
      <c r="B559" s="437"/>
      <c r="C559" s="408"/>
      <c r="D559" s="437"/>
      <c r="E559" s="423"/>
      <c r="F559" s="417"/>
      <c r="G559" s="438" t="s">
        <v>33937</v>
      </c>
      <c r="H559" s="409"/>
      <c r="I559" s="407"/>
      <c r="J559" s="421"/>
      <c r="K559" s="470"/>
      <c r="L559" s="449"/>
      <c r="M559" s="407"/>
      <c r="N559" s="391"/>
      <c r="P559" s="391"/>
    </row>
    <row r="560" spans="1:16" s="444" customFormat="1" ht="12" x14ac:dyDescent="0.15">
      <c r="A560" s="416"/>
      <c r="B560" s="437"/>
      <c r="C560" s="408"/>
      <c r="D560" s="437"/>
      <c r="E560" s="423"/>
      <c r="F560" s="417"/>
      <c r="G560" s="438" t="s">
        <v>33938</v>
      </c>
      <c r="H560" s="409"/>
      <c r="I560" s="407"/>
      <c r="J560" s="399" t="s">
        <v>33939</v>
      </c>
      <c r="K560" s="447" t="s">
        <v>33702</v>
      </c>
      <c r="L560" s="449"/>
      <c r="M560" s="407"/>
      <c r="N560" s="391"/>
      <c r="P560" s="391"/>
    </row>
    <row r="561" spans="1:16" s="444" customFormat="1" ht="12" x14ac:dyDescent="0.15">
      <c r="A561" s="416"/>
      <c r="B561" s="437"/>
      <c r="C561" s="408"/>
      <c r="D561" s="437"/>
      <c r="E561" s="423"/>
      <c r="F561" s="417"/>
      <c r="G561" s="438" t="s">
        <v>33940</v>
      </c>
      <c r="H561" s="409"/>
      <c r="I561" s="407"/>
      <c r="J561" s="399" t="s">
        <v>33941</v>
      </c>
      <c r="K561" s="447" t="s">
        <v>21289</v>
      </c>
      <c r="L561" s="449"/>
      <c r="M561" s="407"/>
      <c r="N561" s="391"/>
      <c r="P561" s="391"/>
    </row>
    <row r="562" spans="1:16" s="444" customFormat="1" ht="12" x14ac:dyDescent="0.15">
      <c r="A562" s="416"/>
      <c r="B562" s="437"/>
      <c r="C562" s="408"/>
      <c r="D562" s="437"/>
      <c r="E562" s="419"/>
      <c r="F562" s="420"/>
      <c r="G562" s="438" t="s">
        <v>33942</v>
      </c>
      <c r="H562" s="409"/>
      <c r="I562" s="407"/>
      <c r="J562" s="399" t="s">
        <v>33943</v>
      </c>
      <c r="K562" s="447" t="s">
        <v>20582</v>
      </c>
      <c r="L562" s="449"/>
      <c r="M562" s="407"/>
      <c r="N562" s="391"/>
      <c r="P562" s="391"/>
    </row>
    <row r="563" spans="1:16" s="444" customFormat="1" ht="12" x14ac:dyDescent="0.15">
      <c r="A563" s="416"/>
      <c r="B563" s="417"/>
      <c r="C563" s="408"/>
      <c r="D563" s="417"/>
      <c r="E563" s="403" t="s">
        <v>33944</v>
      </c>
      <c r="F563" s="393" t="s">
        <v>4415</v>
      </c>
      <c r="G563" s="438" t="s">
        <v>33945</v>
      </c>
      <c r="H563" s="409"/>
      <c r="I563" s="407"/>
      <c r="J563" s="399" t="s">
        <v>33946</v>
      </c>
      <c r="K563" s="447" t="s">
        <v>21121</v>
      </c>
      <c r="L563" s="449"/>
      <c r="M563" s="409"/>
      <c r="N563" s="391"/>
      <c r="P563" s="391"/>
    </row>
    <row r="564" spans="1:16" s="444" customFormat="1" ht="12" x14ac:dyDescent="0.15">
      <c r="A564" s="416"/>
      <c r="B564" s="437"/>
      <c r="C564" s="408"/>
      <c r="D564" s="437"/>
      <c r="E564" s="423"/>
      <c r="F564" s="417"/>
      <c r="G564" s="443" t="s">
        <v>33947</v>
      </c>
      <c r="H564" s="409"/>
      <c r="I564" s="407"/>
      <c r="J564" s="399" t="s">
        <v>33948</v>
      </c>
      <c r="K564" s="448" t="s">
        <v>33702</v>
      </c>
      <c r="L564" s="449"/>
      <c r="M564" s="407"/>
      <c r="N564" s="391"/>
      <c r="P564" s="391"/>
    </row>
    <row r="565" spans="1:16" s="444" customFormat="1" ht="12" x14ac:dyDescent="0.15">
      <c r="A565" s="416"/>
      <c r="B565" s="437"/>
      <c r="C565" s="408"/>
      <c r="D565" s="437"/>
      <c r="E565" s="423"/>
      <c r="F565" s="417"/>
      <c r="G565" s="443" t="s">
        <v>33949</v>
      </c>
      <c r="H565" s="409"/>
      <c r="I565" s="407"/>
      <c r="J565" s="399" t="s">
        <v>33950</v>
      </c>
      <c r="K565" s="462" t="s">
        <v>21289</v>
      </c>
      <c r="L565" s="449"/>
      <c r="M565" s="407"/>
      <c r="N565" s="391"/>
      <c r="P565" s="391"/>
    </row>
    <row r="566" spans="1:16" s="444" customFormat="1" ht="24" x14ac:dyDescent="0.15">
      <c r="A566" s="416"/>
      <c r="B566" s="437"/>
      <c r="C566" s="408"/>
      <c r="D566" s="437"/>
      <c r="E566" s="423"/>
      <c r="F566" s="417"/>
      <c r="G566" s="443" t="s">
        <v>33951</v>
      </c>
      <c r="H566" s="409"/>
      <c r="I566" s="407"/>
      <c r="J566" s="399" t="s">
        <v>33952</v>
      </c>
      <c r="K566" s="446"/>
      <c r="L566" s="464"/>
      <c r="M566" s="412"/>
      <c r="N566" s="391"/>
      <c r="P566" s="391"/>
    </row>
    <row r="567" spans="1:16" s="444" customFormat="1" ht="14.25" customHeight="1" x14ac:dyDescent="0.15">
      <c r="A567" s="416"/>
      <c r="B567" s="437"/>
      <c r="C567" s="394">
        <v>4</v>
      </c>
      <c r="D567" s="436" t="s">
        <v>21873</v>
      </c>
      <c r="E567" s="403" t="s">
        <v>0</v>
      </c>
      <c r="F567" s="2464" t="s">
        <v>4421</v>
      </c>
      <c r="G567" s="437" t="s">
        <v>33953</v>
      </c>
      <c r="H567" s="409"/>
      <c r="I567" s="395" t="s">
        <v>33954</v>
      </c>
      <c r="J567" s="399" t="s">
        <v>33955</v>
      </c>
      <c r="K567" s="437" t="s">
        <v>21121</v>
      </c>
      <c r="L567" s="463" t="s">
        <v>871</v>
      </c>
      <c r="M567" s="395" t="s">
        <v>31</v>
      </c>
      <c r="N567" s="391"/>
      <c r="P567" s="391"/>
    </row>
    <row r="568" spans="1:16" s="444" customFormat="1" ht="12" x14ac:dyDescent="0.15">
      <c r="A568" s="416"/>
      <c r="B568" s="437"/>
      <c r="C568" s="408"/>
      <c r="D568" s="437"/>
      <c r="E568" s="423"/>
      <c r="F568" s="2465"/>
      <c r="G568" s="443" t="s">
        <v>33956</v>
      </c>
      <c r="H568" s="409"/>
      <c r="I568" s="407"/>
      <c r="J568" s="399" t="s">
        <v>33957</v>
      </c>
      <c r="K568" s="437"/>
      <c r="L568" s="410"/>
      <c r="M568" s="407"/>
      <c r="N568" s="391"/>
      <c r="P568" s="391"/>
    </row>
    <row r="569" spans="1:16" s="444" customFormat="1" ht="12" x14ac:dyDescent="0.15">
      <c r="A569" s="416"/>
      <c r="B569" s="437"/>
      <c r="C569" s="408"/>
      <c r="D569" s="437"/>
      <c r="E569" s="423"/>
      <c r="F569" s="417"/>
      <c r="G569" s="443" t="s">
        <v>33958</v>
      </c>
      <c r="H569" s="409"/>
      <c r="I569" s="409"/>
      <c r="J569" s="399" t="s">
        <v>23342</v>
      </c>
      <c r="K569" s="437"/>
      <c r="L569" s="410"/>
      <c r="M569" s="407"/>
      <c r="N569" s="391"/>
      <c r="P569" s="391"/>
    </row>
    <row r="570" spans="1:16" s="444" customFormat="1" ht="24" x14ac:dyDescent="0.15">
      <c r="A570" s="416"/>
      <c r="B570" s="437"/>
      <c r="C570" s="408"/>
      <c r="D570" s="437"/>
      <c r="E570" s="423"/>
      <c r="F570" s="417"/>
      <c r="G570" s="437" t="s">
        <v>33959</v>
      </c>
      <c r="H570" s="409"/>
      <c r="I570" s="409"/>
      <c r="J570" s="399" t="s">
        <v>33960</v>
      </c>
      <c r="K570" s="437"/>
      <c r="L570" s="449"/>
      <c r="M570" s="407"/>
      <c r="N570" s="391"/>
      <c r="P570" s="391"/>
    </row>
    <row r="571" spans="1:16" s="444" customFormat="1" ht="24" x14ac:dyDescent="0.15">
      <c r="A571" s="416"/>
      <c r="B571" s="437"/>
      <c r="C571" s="408"/>
      <c r="D571" s="437"/>
      <c r="E571" s="423"/>
      <c r="F571" s="417"/>
      <c r="G571" s="443" t="s">
        <v>25511</v>
      </c>
      <c r="H571" s="409"/>
      <c r="I571" s="407"/>
      <c r="J571" s="399" t="s">
        <v>33961</v>
      </c>
      <c r="K571" s="437"/>
      <c r="L571" s="449"/>
      <c r="M571" s="407"/>
      <c r="N571" s="391"/>
      <c r="P571" s="391"/>
    </row>
    <row r="572" spans="1:16" s="444" customFormat="1" ht="24" x14ac:dyDescent="0.15">
      <c r="A572" s="416"/>
      <c r="B572" s="437"/>
      <c r="C572" s="408"/>
      <c r="D572" s="437"/>
      <c r="E572" s="423"/>
      <c r="F572" s="417"/>
      <c r="G572" s="443" t="s">
        <v>33962</v>
      </c>
      <c r="H572" s="409"/>
      <c r="I572" s="407"/>
      <c r="J572" s="399" t="s">
        <v>33963</v>
      </c>
      <c r="K572" s="437"/>
      <c r="L572" s="449"/>
      <c r="M572" s="407"/>
      <c r="N572" s="391"/>
      <c r="P572" s="391"/>
    </row>
    <row r="573" spans="1:16" s="444" customFormat="1" ht="23.25" customHeight="1" x14ac:dyDescent="0.15">
      <c r="A573" s="416"/>
      <c r="B573" s="437"/>
      <c r="C573" s="408"/>
      <c r="D573" s="437"/>
      <c r="E573" s="423"/>
      <c r="F573" s="417"/>
      <c r="G573" s="438" t="s">
        <v>33964</v>
      </c>
      <c r="H573" s="409"/>
      <c r="I573" s="407"/>
      <c r="J573" s="401" t="s">
        <v>33706</v>
      </c>
      <c r="K573" s="452" t="s">
        <v>33702</v>
      </c>
      <c r="L573" s="410"/>
      <c r="M573" s="407"/>
      <c r="N573" s="391"/>
      <c r="P573" s="391"/>
    </row>
    <row r="574" spans="1:16" s="444" customFormat="1" ht="23.25" customHeight="1" x14ac:dyDescent="0.15">
      <c r="A574" s="416"/>
      <c r="B574" s="437"/>
      <c r="C574" s="408"/>
      <c r="D574" s="437"/>
      <c r="E574" s="423"/>
      <c r="F574" s="417"/>
      <c r="G574" s="438" t="s">
        <v>33965</v>
      </c>
      <c r="H574" s="409"/>
      <c r="I574" s="407"/>
      <c r="J574" s="421"/>
      <c r="K574" s="470"/>
      <c r="L574" s="410"/>
      <c r="M574" s="407"/>
      <c r="N574" s="391"/>
      <c r="P574" s="391"/>
    </row>
    <row r="575" spans="1:16" s="444" customFormat="1" ht="23.25" customHeight="1" x14ac:dyDescent="0.15">
      <c r="A575" s="416"/>
      <c r="B575" s="437"/>
      <c r="C575" s="408"/>
      <c r="D575" s="437"/>
      <c r="E575" s="423"/>
      <c r="F575" s="417"/>
      <c r="G575" s="438" t="s">
        <v>33966</v>
      </c>
      <c r="H575" s="409"/>
      <c r="I575" s="407"/>
      <c r="J575" s="401" t="s">
        <v>33706</v>
      </c>
      <c r="K575" s="393" t="s">
        <v>21289</v>
      </c>
      <c r="L575" s="410"/>
      <c r="M575" s="407"/>
      <c r="N575" s="391"/>
      <c r="P575" s="391"/>
    </row>
    <row r="576" spans="1:16" s="444" customFormat="1" ht="23.25" customHeight="1" x14ac:dyDescent="0.15">
      <c r="A576" s="416"/>
      <c r="B576" s="437"/>
      <c r="C576" s="408"/>
      <c r="D576" s="437"/>
      <c r="E576" s="423"/>
      <c r="F576" s="417"/>
      <c r="G576" s="438" t="s">
        <v>33967</v>
      </c>
      <c r="H576" s="409"/>
      <c r="I576" s="407"/>
      <c r="J576" s="421"/>
      <c r="K576" s="420"/>
      <c r="L576" s="410"/>
      <c r="M576" s="407"/>
      <c r="N576" s="391"/>
      <c r="P576" s="391"/>
    </row>
    <row r="577" spans="1:16" s="444" customFormat="1" ht="12" x14ac:dyDescent="0.15">
      <c r="A577" s="416"/>
      <c r="B577" s="437"/>
      <c r="C577" s="408"/>
      <c r="D577" s="437"/>
      <c r="E577" s="423"/>
      <c r="F577" s="417"/>
      <c r="G577" s="443" t="s">
        <v>33968</v>
      </c>
      <c r="H577" s="409"/>
      <c r="I577" s="407"/>
      <c r="J577" s="421" t="s">
        <v>33969</v>
      </c>
      <c r="K577" s="437" t="s">
        <v>20660</v>
      </c>
      <c r="L577" s="410"/>
      <c r="M577" s="407"/>
      <c r="N577" s="391"/>
      <c r="P577" s="391"/>
    </row>
    <row r="578" spans="1:16" s="444" customFormat="1" ht="12" x14ac:dyDescent="0.15">
      <c r="A578" s="416"/>
      <c r="B578" s="437"/>
      <c r="C578" s="408"/>
      <c r="D578" s="437"/>
      <c r="E578" s="423"/>
      <c r="F578" s="417"/>
      <c r="G578" s="443" t="s">
        <v>25551</v>
      </c>
      <c r="H578" s="409"/>
      <c r="I578" s="407"/>
      <c r="J578" s="421" t="s">
        <v>33970</v>
      </c>
      <c r="K578" s="437"/>
      <c r="L578" s="410"/>
      <c r="M578" s="407"/>
      <c r="N578" s="391"/>
      <c r="P578" s="391"/>
    </row>
    <row r="579" spans="1:16" s="444" customFormat="1" ht="24" x14ac:dyDescent="0.15">
      <c r="A579" s="416"/>
      <c r="B579" s="437"/>
      <c r="C579" s="408"/>
      <c r="D579" s="437"/>
      <c r="E579" s="423"/>
      <c r="F579" s="417"/>
      <c r="G579" s="443" t="s">
        <v>33971</v>
      </c>
      <c r="H579" s="409"/>
      <c r="I579" s="407"/>
      <c r="J579" s="399" t="s">
        <v>33972</v>
      </c>
      <c r="K579" s="464"/>
      <c r="L579" s="410"/>
      <c r="M579" s="407"/>
      <c r="N579" s="391"/>
      <c r="P579" s="391"/>
    </row>
    <row r="580" spans="1:16" s="444" customFormat="1" ht="24" x14ac:dyDescent="0.15">
      <c r="A580" s="416"/>
      <c r="B580" s="437"/>
      <c r="C580" s="408"/>
      <c r="D580" s="437"/>
      <c r="E580" s="423"/>
      <c r="F580" s="417"/>
      <c r="G580" s="443" t="s">
        <v>33973</v>
      </c>
      <c r="H580" s="409"/>
      <c r="I580" s="407"/>
      <c r="J580" s="399" t="s">
        <v>33974</v>
      </c>
      <c r="K580" s="443" t="s">
        <v>33975</v>
      </c>
      <c r="L580" s="410"/>
      <c r="M580" s="407"/>
      <c r="N580" s="391"/>
      <c r="P580" s="391"/>
    </row>
    <row r="581" spans="1:16" s="444" customFormat="1" ht="24" x14ac:dyDescent="0.15">
      <c r="A581" s="416"/>
      <c r="B581" s="437"/>
      <c r="C581" s="408"/>
      <c r="D581" s="437"/>
      <c r="E581" s="423"/>
      <c r="F581" s="420"/>
      <c r="G581" s="443" t="s">
        <v>33976</v>
      </c>
      <c r="H581" s="409"/>
      <c r="I581" s="407"/>
      <c r="J581" s="399" t="s">
        <v>33977</v>
      </c>
      <c r="K581" s="443" t="s">
        <v>20582</v>
      </c>
      <c r="L581" s="410"/>
      <c r="M581" s="407"/>
      <c r="N581" s="391"/>
      <c r="P581" s="391"/>
    </row>
    <row r="582" spans="1:16" s="444" customFormat="1" ht="13.5" customHeight="1" x14ac:dyDescent="0.15">
      <c r="A582" s="416"/>
      <c r="B582" s="437"/>
      <c r="C582" s="408"/>
      <c r="D582" s="437"/>
      <c r="E582" s="403" t="s">
        <v>1361</v>
      </c>
      <c r="F582" s="2464" t="s">
        <v>33978</v>
      </c>
      <c r="G582" s="441" t="s">
        <v>33979</v>
      </c>
      <c r="H582" s="409"/>
      <c r="I582" s="407"/>
      <c r="J582" s="399" t="s">
        <v>33980</v>
      </c>
      <c r="K582" s="463" t="s">
        <v>105</v>
      </c>
      <c r="L582" s="410"/>
      <c r="M582" s="407"/>
      <c r="N582" s="391"/>
      <c r="P582" s="391"/>
    </row>
    <row r="583" spans="1:16" s="444" customFormat="1" ht="12" x14ac:dyDescent="0.15">
      <c r="A583" s="416"/>
      <c r="B583" s="437"/>
      <c r="C583" s="408"/>
      <c r="D583" s="437"/>
      <c r="E583" s="419"/>
      <c r="F583" s="2466"/>
      <c r="G583" s="443" t="s">
        <v>33981</v>
      </c>
      <c r="H583" s="409"/>
      <c r="I583" s="407"/>
      <c r="J583" s="399" t="s">
        <v>33982</v>
      </c>
      <c r="K583" s="464"/>
      <c r="L583" s="410"/>
      <c r="M583" s="407"/>
      <c r="N583" s="391"/>
      <c r="P583" s="391"/>
    </row>
    <row r="584" spans="1:16" s="444" customFormat="1" ht="23.25" customHeight="1" x14ac:dyDescent="0.15">
      <c r="A584" s="415">
        <v>54</v>
      </c>
      <c r="B584" s="436" t="s">
        <v>21905</v>
      </c>
      <c r="C584" s="394">
        <v>1</v>
      </c>
      <c r="D584" s="436" t="s">
        <v>21906</v>
      </c>
      <c r="E584" s="423" t="s">
        <v>0</v>
      </c>
      <c r="F584" s="417" t="s">
        <v>4455</v>
      </c>
      <c r="G584" s="443" t="s">
        <v>33983</v>
      </c>
      <c r="H584" s="401" t="s">
        <v>33984</v>
      </c>
      <c r="I584" s="395" t="s">
        <v>33985</v>
      </c>
      <c r="J584" s="401" t="s">
        <v>33986</v>
      </c>
      <c r="K584" s="437" t="s">
        <v>21121</v>
      </c>
      <c r="L584" s="463" t="s">
        <v>871</v>
      </c>
      <c r="M584" s="395" t="s">
        <v>31</v>
      </c>
      <c r="N584" s="391"/>
      <c r="P584" s="391"/>
    </row>
    <row r="585" spans="1:16" s="444" customFormat="1" ht="23.25" customHeight="1" x14ac:dyDescent="0.15">
      <c r="A585" s="416"/>
      <c r="B585" s="437"/>
      <c r="C585" s="408"/>
      <c r="D585" s="437"/>
      <c r="E585" s="423"/>
      <c r="F585" s="417"/>
      <c r="G585" s="443" t="s">
        <v>33987</v>
      </c>
      <c r="H585" s="409"/>
      <c r="I585" s="407"/>
      <c r="J585" s="421"/>
      <c r="K585" s="437"/>
      <c r="L585" s="410"/>
      <c r="M585" s="407"/>
      <c r="N585" s="391"/>
      <c r="P585" s="391"/>
    </row>
    <row r="586" spans="1:16" s="444" customFormat="1" ht="24" x14ac:dyDescent="0.15">
      <c r="A586" s="416"/>
      <c r="B586" s="437"/>
      <c r="C586" s="408"/>
      <c r="D586" s="437"/>
      <c r="E586" s="423"/>
      <c r="F586" s="417"/>
      <c r="G586" s="443" t="s">
        <v>33988</v>
      </c>
      <c r="H586" s="409"/>
      <c r="I586" s="407"/>
      <c r="J586" s="399" t="s">
        <v>33989</v>
      </c>
      <c r="K586" s="464"/>
      <c r="L586" s="410"/>
      <c r="M586" s="407"/>
      <c r="N586" s="391"/>
      <c r="P586" s="391"/>
    </row>
    <row r="587" spans="1:16" s="444" customFormat="1" ht="23.25" customHeight="1" x14ac:dyDescent="0.15">
      <c r="A587" s="416"/>
      <c r="B587" s="437"/>
      <c r="C587" s="408"/>
      <c r="D587" s="437"/>
      <c r="E587" s="423"/>
      <c r="F587" s="417"/>
      <c r="G587" s="443" t="s">
        <v>33990</v>
      </c>
      <c r="H587" s="409"/>
      <c r="I587" s="407"/>
      <c r="J587" s="401" t="s">
        <v>33986</v>
      </c>
      <c r="K587" s="437" t="s">
        <v>33702</v>
      </c>
      <c r="L587" s="410"/>
      <c r="M587" s="407"/>
      <c r="N587" s="391"/>
      <c r="P587" s="391"/>
    </row>
    <row r="588" spans="1:16" s="444" customFormat="1" ht="23.25" customHeight="1" x14ac:dyDescent="0.15">
      <c r="A588" s="416"/>
      <c r="B588" s="437"/>
      <c r="C588" s="408"/>
      <c r="D588" s="437"/>
      <c r="E588" s="423"/>
      <c r="F588" s="417"/>
      <c r="G588" s="438" t="s">
        <v>33991</v>
      </c>
      <c r="H588" s="409"/>
      <c r="I588" s="407"/>
      <c r="J588" s="409"/>
      <c r="K588" s="437"/>
      <c r="L588" s="410"/>
      <c r="M588" s="407"/>
      <c r="N588" s="391"/>
      <c r="P588" s="391"/>
    </row>
    <row r="589" spans="1:16" s="444" customFormat="1" ht="23.25" customHeight="1" x14ac:dyDescent="0.15">
      <c r="A589" s="416"/>
      <c r="B589" s="437"/>
      <c r="C589" s="408"/>
      <c r="D589" s="437"/>
      <c r="E589" s="423"/>
      <c r="F589" s="417"/>
      <c r="G589" s="438" t="s">
        <v>33992</v>
      </c>
      <c r="H589" s="409"/>
      <c r="I589" s="407"/>
      <c r="J589" s="421"/>
      <c r="K589" s="437"/>
      <c r="L589" s="410"/>
      <c r="M589" s="407"/>
      <c r="N589" s="391"/>
      <c r="P589" s="391"/>
    </row>
    <row r="590" spans="1:16" s="444" customFormat="1" ht="12" x14ac:dyDescent="0.15">
      <c r="A590" s="416"/>
      <c r="B590" s="437"/>
      <c r="C590" s="408"/>
      <c r="D590" s="437"/>
      <c r="E590" s="403" t="s">
        <v>1361</v>
      </c>
      <c r="F590" s="393" t="s">
        <v>33993</v>
      </c>
      <c r="G590" s="438" t="s">
        <v>33994</v>
      </c>
      <c r="H590" s="409"/>
      <c r="I590" s="407"/>
      <c r="J590" s="399" t="s">
        <v>33995</v>
      </c>
      <c r="K590" s="441" t="s">
        <v>21121</v>
      </c>
      <c r="L590" s="410"/>
      <c r="M590" s="407"/>
      <c r="N590" s="391"/>
      <c r="P590" s="391"/>
    </row>
    <row r="591" spans="1:16" s="444" customFormat="1" ht="24" x14ac:dyDescent="0.15">
      <c r="A591" s="416"/>
      <c r="B591" s="437"/>
      <c r="C591" s="408"/>
      <c r="D591" s="437"/>
      <c r="E591" s="423"/>
      <c r="F591" s="417"/>
      <c r="G591" s="438" t="s">
        <v>8958</v>
      </c>
      <c r="H591" s="409"/>
      <c r="I591" s="407"/>
      <c r="J591" s="399" t="s">
        <v>33996</v>
      </c>
      <c r="K591" s="441" t="s">
        <v>33702</v>
      </c>
      <c r="L591" s="410"/>
      <c r="M591" s="407"/>
      <c r="N591" s="391"/>
      <c r="P591" s="391"/>
    </row>
    <row r="592" spans="1:16" s="444" customFormat="1" ht="12" x14ac:dyDescent="0.15">
      <c r="A592" s="416"/>
      <c r="B592" s="437"/>
      <c r="C592" s="408"/>
      <c r="D592" s="437"/>
      <c r="E592" s="403" t="s">
        <v>1372</v>
      </c>
      <c r="F592" s="393" t="s">
        <v>33997</v>
      </c>
      <c r="G592" s="438" t="s">
        <v>33998</v>
      </c>
      <c r="H592" s="409"/>
      <c r="I592" s="407"/>
      <c r="J592" s="399" t="s">
        <v>33999</v>
      </c>
      <c r="K592" s="441" t="s">
        <v>21121</v>
      </c>
      <c r="L592" s="410"/>
      <c r="M592" s="407"/>
      <c r="N592" s="391"/>
      <c r="P592" s="391"/>
    </row>
    <row r="593" spans="1:16" s="444" customFormat="1" ht="12" x14ac:dyDescent="0.15">
      <c r="A593" s="416"/>
      <c r="B593" s="437"/>
      <c r="C593" s="408"/>
      <c r="D593" s="437"/>
      <c r="E593" s="423"/>
      <c r="F593" s="417"/>
      <c r="G593" s="438" t="s">
        <v>34000</v>
      </c>
      <c r="H593" s="409"/>
      <c r="I593" s="407"/>
      <c r="J593" s="399" t="s">
        <v>34001</v>
      </c>
      <c r="K593" s="441" t="s">
        <v>33702</v>
      </c>
      <c r="L593" s="410"/>
      <c r="M593" s="407"/>
      <c r="N593" s="391"/>
      <c r="P593" s="391"/>
    </row>
    <row r="594" spans="1:16" s="444" customFormat="1" ht="24" x14ac:dyDescent="0.15">
      <c r="A594" s="416"/>
      <c r="B594" s="437"/>
      <c r="C594" s="408"/>
      <c r="D594" s="437"/>
      <c r="E594" s="419"/>
      <c r="F594" s="420"/>
      <c r="G594" s="440" t="s">
        <v>34002</v>
      </c>
      <c r="H594" s="409"/>
      <c r="I594" s="407"/>
      <c r="J594" s="399" t="s">
        <v>34003</v>
      </c>
      <c r="K594" s="440" t="s">
        <v>34004</v>
      </c>
      <c r="L594" s="449"/>
      <c r="M594" s="407"/>
      <c r="N594" s="391"/>
      <c r="P594" s="391"/>
    </row>
    <row r="595" spans="1:16" s="444" customFormat="1" ht="24" x14ac:dyDescent="0.15">
      <c r="A595" s="416"/>
      <c r="B595" s="437"/>
      <c r="C595" s="408"/>
      <c r="D595" s="437"/>
      <c r="E595" s="403" t="s">
        <v>814</v>
      </c>
      <c r="F595" s="393" t="s">
        <v>34005</v>
      </c>
      <c r="G595" s="440" t="s">
        <v>34006</v>
      </c>
      <c r="H595" s="409"/>
      <c r="I595" s="407"/>
      <c r="J595" s="399" t="s">
        <v>34007</v>
      </c>
      <c r="K595" s="447" t="s">
        <v>348</v>
      </c>
      <c r="L595" s="449"/>
      <c r="M595" s="407"/>
      <c r="N595" s="391"/>
      <c r="P595" s="391"/>
    </row>
    <row r="596" spans="1:16" s="444" customFormat="1" ht="14.25" customHeight="1" x14ac:dyDescent="0.15">
      <c r="A596" s="416"/>
      <c r="B596" s="437"/>
      <c r="C596" s="408"/>
      <c r="D596" s="437"/>
      <c r="E596" s="423"/>
      <c r="F596" s="417"/>
      <c r="G596" s="437" t="s">
        <v>34008</v>
      </c>
      <c r="H596" s="409"/>
      <c r="I596" s="407"/>
      <c r="J596" s="401" t="s">
        <v>33986</v>
      </c>
      <c r="K596" s="451" t="s">
        <v>33702</v>
      </c>
      <c r="L596" s="410"/>
      <c r="M596" s="407"/>
      <c r="N596" s="391"/>
      <c r="P596" s="391"/>
    </row>
    <row r="597" spans="1:16" s="444" customFormat="1" ht="12" x14ac:dyDescent="0.15">
      <c r="A597" s="416"/>
      <c r="B597" s="437"/>
      <c r="C597" s="408"/>
      <c r="D597" s="437"/>
      <c r="E597" s="423"/>
      <c r="F597" s="417"/>
      <c r="G597" s="443" t="s">
        <v>34009</v>
      </c>
      <c r="H597" s="409"/>
      <c r="I597" s="407"/>
      <c r="J597" s="421"/>
      <c r="K597" s="451"/>
      <c r="L597" s="410"/>
      <c r="M597" s="407"/>
      <c r="N597" s="391"/>
      <c r="P597" s="391"/>
    </row>
    <row r="598" spans="1:16" s="444" customFormat="1" ht="13.5" customHeight="1" x14ac:dyDescent="0.15">
      <c r="A598" s="416"/>
      <c r="B598" s="437"/>
      <c r="C598" s="408"/>
      <c r="D598" s="437"/>
      <c r="E598" s="403" t="s">
        <v>9333</v>
      </c>
      <c r="F598" s="2464" t="s">
        <v>34010</v>
      </c>
      <c r="G598" s="438" t="s">
        <v>34011</v>
      </c>
      <c r="H598" s="409"/>
      <c r="I598" s="407"/>
      <c r="J598" s="401" t="s">
        <v>34012</v>
      </c>
      <c r="K598" s="436" t="s">
        <v>21121</v>
      </c>
      <c r="L598" s="410"/>
      <c r="M598" s="407"/>
      <c r="N598" s="391"/>
      <c r="P598" s="391"/>
    </row>
    <row r="599" spans="1:16" s="444" customFormat="1" ht="12" x14ac:dyDescent="0.15">
      <c r="A599" s="416"/>
      <c r="B599" s="437"/>
      <c r="C599" s="408"/>
      <c r="D599" s="437"/>
      <c r="E599" s="423"/>
      <c r="F599" s="2465"/>
      <c r="G599" s="438" t="s">
        <v>34013</v>
      </c>
      <c r="H599" s="409"/>
      <c r="I599" s="407"/>
      <c r="J599" s="409"/>
      <c r="K599" s="417"/>
      <c r="L599" s="410"/>
      <c r="M599" s="407"/>
      <c r="N599" s="391"/>
      <c r="P599" s="391"/>
    </row>
    <row r="600" spans="1:16" s="444" customFormat="1" ht="12" x14ac:dyDescent="0.15">
      <c r="A600" s="416"/>
      <c r="B600" s="437"/>
      <c r="C600" s="408"/>
      <c r="D600" s="437"/>
      <c r="E600" s="419"/>
      <c r="F600" s="420"/>
      <c r="G600" s="438" t="s">
        <v>34014</v>
      </c>
      <c r="H600" s="409"/>
      <c r="I600" s="407"/>
      <c r="J600" s="421"/>
      <c r="K600" s="420"/>
      <c r="L600" s="410"/>
      <c r="M600" s="407"/>
      <c r="N600" s="391"/>
      <c r="P600" s="391"/>
    </row>
    <row r="601" spans="1:16" s="444" customFormat="1" ht="24" x14ac:dyDescent="0.15">
      <c r="A601" s="416"/>
      <c r="B601" s="437"/>
      <c r="C601" s="408"/>
      <c r="D601" s="437"/>
      <c r="E601" s="403" t="s">
        <v>28185</v>
      </c>
      <c r="F601" s="393" t="s">
        <v>34015</v>
      </c>
      <c r="G601" s="438" t="s">
        <v>25681</v>
      </c>
      <c r="H601" s="409"/>
      <c r="I601" s="407"/>
      <c r="J601" s="399" t="s">
        <v>34016</v>
      </c>
      <c r="K601" s="463" t="s">
        <v>21121</v>
      </c>
      <c r="L601" s="410"/>
      <c r="M601" s="407"/>
      <c r="N601" s="391"/>
      <c r="P601" s="391"/>
    </row>
    <row r="602" spans="1:16" s="444" customFormat="1" ht="24" x14ac:dyDescent="0.15">
      <c r="A602" s="416"/>
      <c r="B602" s="437"/>
      <c r="C602" s="408"/>
      <c r="D602" s="437"/>
      <c r="E602" s="419"/>
      <c r="F602" s="420"/>
      <c r="G602" s="420" t="s">
        <v>33988</v>
      </c>
      <c r="H602" s="409"/>
      <c r="I602" s="407"/>
      <c r="J602" s="399" t="s">
        <v>34017</v>
      </c>
      <c r="K602" s="464"/>
      <c r="L602" s="410"/>
      <c r="M602" s="407"/>
      <c r="N602" s="391"/>
      <c r="P602" s="391"/>
    </row>
    <row r="603" spans="1:16" s="444" customFormat="1" ht="23.25" customHeight="1" x14ac:dyDescent="0.15">
      <c r="A603" s="416"/>
      <c r="B603" s="437"/>
      <c r="C603" s="408"/>
      <c r="D603" s="437"/>
      <c r="E603" s="423" t="s">
        <v>20820</v>
      </c>
      <c r="F603" s="2464" t="s">
        <v>34018</v>
      </c>
      <c r="G603" s="443" t="s">
        <v>34019</v>
      </c>
      <c r="H603" s="409"/>
      <c r="I603" s="407"/>
      <c r="J603" s="401" t="s">
        <v>33706</v>
      </c>
      <c r="K603" s="463" t="s">
        <v>21121</v>
      </c>
      <c r="L603" s="410"/>
      <c r="M603" s="407"/>
      <c r="N603" s="391"/>
      <c r="P603" s="391"/>
    </row>
    <row r="604" spans="1:16" s="444" customFormat="1" ht="23.25" customHeight="1" x14ac:dyDescent="0.15">
      <c r="A604" s="416"/>
      <c r="B604" s="437"/>
      <c r="C604" s="408"/>
      <c r="D604" s="437"/>
      <c r="E604" s="423"/>
      <c r="F604" s="2465"/>
      <c r="G604" s="443" t="s">
        <v>34020</v>
      </c>
      <c r="H604" s="409"/>
      <c r="I604" s="407"/>
      <c r="J604" s="421"/>
      <c r="K604" s="420"/>
      <c r="L604" s="410"/>
      <c r="M604" s="407"/>
      <c r="N604" s="391"/>
      <c r="P604" s="391"/>
    </row>
    <row r="605" spans="1:16" s="444" customFormat="1" ht="30" customHeight="1" x14ac:dyDescent="0.15">
      <c r="A605" s="416"/>
      <c r="B605" s="437"/>
      <c r="C605" s="408"/>
      <c r="D605" s="437"/>
      <c r="E605" s="423"/>
      <c r="F605" s="417"/>
      <c r="G605" s="443" t="s">
        <v>34021</v>
      </c>
      <c r="H605" s="409"/>
      <c r="I605" s="407"/>
      <c r="J605" s="409" t="s">
        <v>33364</v>
      </c>
      <c r="K605" s="437" t="s">
        <v>33702</v>
      </c>
      <c r="L605" s="463" t="s">
        <v>871</v>
      </c>
      <c r="M605" s="395" t="s">
        <v>31</v>
      </c>
      <c r="N605" s="391"/>
      <c r="P605" s="391"/>
    </row>
    <row r="606" spans="1:16" s="444" customFormat="1" ht="12" x14ac:dyDescent="0.15">
      <c r="A606" s="416"/>
      <c r="B606" s="437"/>
      <c r="C606" s="408"/>
      <c r="D606" s="437"/>
      <c r="E606" s="423"/>
      <c r="F606" s="417"/>
      <c r="G606" s="443" t="s">
        <v>25616</v>
      </c>
      <c r="H606" s="409"/>
      <c r="I606" s="407"/>
      <c r="J606" s="421"/>
      <c r="K606" s="437"/>
      <c r="L606" s="446"/>
      <c r="M606" s="421"/>
      <c r="N606" s="391"/>
      <c r="P606" s="391"/>
    </row>
    <row r="607" spans="1:16" ht="36" x14ac:dyDescent="0.15">
      <c r="A607" s="416"/>
      <c r="B607" s="437"/>
      <c r="C607" s="408"/>
      <c r="D607" s="437"/>
      <c r="E607" s="423"/>
      <c r="F607" s="417"/>
      <c r="G607" s="443" t="s">
        <v>34022</v>
      </c>
      <c r="H607" s="409"/>
      <c r="I607" s="407"/>
      <c r="J607" s="399" t="s">
        <v>34023</v>
      </c>
      <c r="K607" s="464"/>
      <c r="L607" s="462" t="s">
        <v>6147</v>
      </c>
      <c r="M607" s="2236" t="s">
        <v>6148</v>
      </c>
    </row>
    <row r="608" spans="1:16" ht="12" x14ac:dyDescent="0.15">
      <c r="A608" s="416"/>
      <c r="B608" s="437"/>
      <c r="C608" s="408"/>
      <c r="D608" s="437"/>
      <c r="E608" s="396" t="s">
        <v>33916</v>
      </c>
      <c r="F608" s="393" t="s">
        <v>4487</v>
      </c>
      <c r="G608" s="437" t="s">
        <v>34024</v>
      </c>
      <c r="H608" s="409"/>
      <c r="I608" s="407"/>
      <c r="J608" s="399" t="s">
        <v>34025</v>
      </c>
      <c r="K608" s="420" t="s">
        <v>21121</v>
      </c>
      <c r="L608" s="446"/>
      <c r="M608" s="2237"/>
    </row>
    <row r="609" spans="1:16" ht="24" x14ac:dyDescent="0.15">
      <c r="A609" s="416"/>
      <c r="B609" s="437"/>
      <c r="C609" s="408"/>
      <c r="D609" s="437"/>
      <c r="E609" s="423" t="s">
        <v>33922</v>
      </c>
      <c r="F609" s="393" t="s">
        <v>34026</v>
      </c>
      <c r="G609" s="438" t="s">
        <v>34027</v>
      </c>
      <c r="H609" s="409"/>
      <c r="I609" s="407"/>
      <c r="J609" s="399" t="s">
        <v>34028</v>
      </c>
      <c r="K609" s="437" t="s">
        <v>348</v>
      </c>
      <c r="L609" s="449"/>
      <c r="M609" s="407"/>
    </row>
    <row r="610" spans="1:16" ht="12" x14ac:dyDescent="0.15">
      <c r="A610" s="416"/>
      <c r="B610" s="437"/>
      <c r="C610" s="408"/>
      <c r="D610" s="437"/>
      <c r="E610" s="419"/>
      <c r="F610" s="420"/>
      <c r="G610" s="467" t="s">
        <v>34029</v>
      </c>
      <c r="H610" s="409"/>
      <c r="I610" s="407"/>
      <c r="J610" s="399" t="s">
        <v>34030</v>
      </c>
      <c r="K610" s="474" t="s">
        <v>21289</v>
      </c>
      <c r="L610" s="449"/>
      <c r="M610" s="407"/>
    </row>
    <row r="611" spans="1:16" ht="24" x14ac:dyDescent="0.15">
      <c r="A611" s="416"/>
      <c r="B611" s="437"/>
      <c r="C611" s="408"/>
      <c r="D611" s="437"/>
      <c r="E611" s="403" t="s">
        <v>17692</v>
      </c>
      <c r="F611" s="393" t="s">
        <v>34031</v>
      </c>
      <c r="G611" s="467" t="s">
        <v>34032</v>
      </c>
      <c r="H611" s="409"/>
      <c r="I611" s="407"/>
      <c r="J611" s="399" t="s">
        <v>34033</v>
      </c>
      <c r="K611" s="462" t="s">
        <v>21121</v>
      </c>
      <c r="L611" s="449"/>
      <c r="M611" s="407"/>
    </row>
    <row r="612" spans="1:16" ht="12" x14ac:dyDescent="0.15">
      <c r="A612" s="416"/>
      <c r="B612" s="437"/>
      <c r="C612" s="408"/>
      <c r="D612" s="437"/>
      <c r="E612" s="423"/>
      <c r="F612" s="417"/>
      <c r="G612" s="467" t="s">
        <v>34034</v>
      </c>
      <c r="H612" s="409"/>
      <c r="I612" s="407"/>
      <c r="J612" s="399" t="s">
        <v>34035</v>
      </c>
      <c r="K612" s="446"/>
      <c r="L612" s="449"/>
      <c r="M612" s="407"/>
    </row>
    <row r="613" spans="1:16" ht="15" customHeight="1" x14ac:dyDescent="0.15">
      <c r="A613" s="416"/>
      <c r="B613" s="437"/>
      <c r="C613" s="408"/>
      <c r="D613" s="437"/>
      <c r="E613" s="423"/>
      <c r="F613" s="417"/>
      <c r="G613" s="467" t="s">
        <v>34036</v>
      </c>
      <c r="H613" s="409"/>
      <c r="I613" s="407"/>
      <c r="J613" s="399" t="s">
        <v>34036</v>
      </c>
      <c r="K613" s="2471" t="s">
        <v>34004</v>
      </c>
      <c r="L613" s="449"/>
      <c r="M613" s="407"/>
    </row>
    <row r="614" spans="1:16" ht="12" x14ac:dyDescent="0.15">
      <c r="A614" s="416"/>
      <c r="B614" s="437"/>
      <c r="C614" s="408"/>
      <c r="D614" s="437"/>
      <c r="E614" s="423"/>
      <c r="F614" s="417"/>
      <c r="G614" s="436" t="s">
        <v>23575</v>
      </c>
      <c r="H614" s="409"/>
      <c r="I614" s="407"/>
      <c r="J614" s="399" t="s">
        <v>23575</v>
      </c>
      <c r="K614" s="2472"/>
      <c r="L614" s="449"/>
      <c r="M614" s="407"/>
    </row>
    <row r="615" spans="1:16" ht="12" x14ac:dyDescent="0.15">
      <c r="A615" s="416"/>
      <c r="B615" s="437"/>
      <c r="C615" s="408"/>
      <c r="D615" s="437"/>
      <c r="E615" s="403" t="s">
        <v>33944</v>
      </c>
      <c r="F615" s="441" t="s">
        <v>34037</v>
      </c>
      <c r="G615" s="438" t="s">
        <v>34038</v>
      </c>
      <c r="H615" s="409"/>
      <c r="I615" s="407"/>
      <c r="J615" s="399" t="s">
        <v>34039</v>
      </c>
      <c r="K615" s="452" t="s">
        <v>21121</v>
      </c>
      <c r="L615" s="449"/>
      <c r="M615" s="407"/>
    </row>
    <row r="616" spans="1:16" ht="12" x14ac:dyDescent="0.15">
      <c r="A616" s="416"/>
      <c r="B616" s="437"/>
      <c r="C616" s="408"/>
      <c r="D616" s="437"/>
      <c r="E616" s="403"/>
      <c r="F616" s="393"/>
      <c r="G616" s="438" t="s">
        <v>34040</v>
      </c>
      <c r="H616" s="409"/>
      <c r="I616" s="407"/>
      <c r="J616" s="399" t="s">
        <v>34041</v>
      </c>
      <c r="K616" s="452" t="s">
        <v>105</v>
      </c>
      <c r="L616" s="449"/>
      <c r="M616" s="407"/>
    </row>
    <row r="617" spans="1:16" ht="24" x14ac:dyDescent="0.15">
      <c r="A617" s="416"/>
      <c r="B617" s="437"/>
      <c r="C617" s="408"/>
      <c r="D617" s="437"/>
      <c r="E617" s="419"/>
      <c r="F617" s="420"/>
      <c r="G617" s="438" t="s">
        <v>4504</v>
      </c>
      <c r="H617" s="409"/>
      <c r="I617" s="407"/>
      <c r="J617" s="399" t="s">
        <v>34042</v>
      </c>
      <c r="K617" s="446"/>
      <c r="L617" s="464"/>
      <c r="M617" s="412"/>
    </row>
    <row r="618" spans="1:16" ht="23.25" customHeight="1" x14ac:dyDescent="0.15">
      <c r="A618" s="416"/>
      <c r="B618" s="437"/>
      <c r="C618" s="394">
        <v>2</v>
      </c>
      <c r="D618" s="436" t="s">
        <v>21930</v>
      </c>
      <c r="E618" s="403" t="s">
        <v>154</v>
      </c>
      <c r="F618" s="2464" t="s">
        <v>34043</v>
      </c>
      <c r="G618" s="436" t="s">
        <v>33983</v>
      </c>
      <c r="H618" s="409"/>
      <c r="I618" s="395" t="s">
        <v>34044</v>
      </c>
      <c r="J618" s="401" t="s">
        <v>34045</v>
      </c>
      <c r="K618" s="452" t="s">
        <v>21121</v>
      </c>
      <c r="L618" s="463" t="s">
        <v>871</v>
      </c>
      <c r="M618" s="395" t="s">
        <v>31</v>
      </c>
    </row>
    <row r="619" spans="1:16" ht="23.25" customHeight="1" x14ac:dyDescent="0.15">
      <c r="A619" s="416"/>
      <c r="B619" s="437"/>
      <c r="C619" s="408"/>
      <c r="D619" s="437"/>
      <c r="E619" s="423"/>
      <c r="F619" s="2465"/>
      <c r="G619" s="436" t="s">
        <v>33987</v>
      </c>
      <c r="H619" s="409"/>
      <c r="I619" s="407"/>
      <c r="J619" s="421"/>
      <c r="K619" s="470"/>
      <c r="L619" s="410"/>
      <c r="M619" s="407"/>
    </row>
    <row r="620" spans="1:16" s="444" customFormat="1" ht="23.25" customHeight="1" x14ac:dyDescent="0.15">
      <c r="A620" s="416"/>
      <c r="B620" s="437"/>
      <c r="C620" s="408"/>
      <c r="D620" s="437"/>
      <c r="E620" s="423"/>
      <c r="F620" s="417"/>
      <c r="G620" s="436" t="s">
        <v>34046</v>
      </c>
      <c r="H620" s="409"/>
      <c r="I620" s="407"/>
      <c r="J620" s="401" t="s">
        <v>34045</v>
      </c>
      <c r="K620" s="452" t="s">
        <v>105</v>
      </c>
      <c r="L620" s="449"/>
      <c r="M620" s="407"/>
      <c r="N620" s="391"/>
      <c r="P620" s="391"/>
    </row>
    <row r="621" spans="1:16" s="444" customFormat="1" ht="23.25" customHeight="1" x14ac:dyDescent="0.15">
      <c r="A621" s="416"/>
      <c r="B621" s="437"/>
      <c r="C621" s="408"/>
      <c r="D621" s="437"/>
      <c r="E621" s="423"/>
      <c r="F621" s="417"/>
      <c r="G621" s="436" t="s">
        <v>34047</v>
      </c>
      <c r="H621" s="409"/>
      <c r="I621" s="407"/>
      <c r="J621" s="409"/>
      <c r="K621" s="516"/>
      <c r="L621" s="449"/>
      <c r="M621" s="407"/>
      <c r="N621" s="391"/>
      <c r="P621" s="391"/>
    </row>
    <row r="622" spans="1:16" s="444" customFormat="1" ht="23.25" customHeight="1" x14ac:dyDescent="0.15">
      <c r="A622" s="416"/>
      <c r="B622" s="437"/>
      <c r="C622" s="408"/>
      <c r="D622" s="437"/>
      <c r="E622" s="423"/>
      <c r="F622" s="417"/>
      <c r="G622" s="436" t="s">
        <v>4453</v>
      </c>
      <c r="H622" s="409"/>
      <c r="I622" s="407"/>
      <c r="J622" s="421"/>
      <c r="K622" s="470"/>
      <c r="L622" s="449"/>
      <c r="M622" s="407"/>
      <c r="N622" s="391"/>
      <c r="P622" s="391"/>
    </row>
    <row r="623" spans="1:16" s="444" customFormat="1" ht="23.25" customHeight="1" x14ac:dyDescent="0.15">
      <c r="A623" s="416"/>
      <c r="B623" s="417"/>
      <c r="C623" s="408"/>
      <c r="D623" s="437"/>
      <c r="E623" s="403" t="s">
        <v>1361</v>
      </c>
      <c r="F623" s="2464" t="s">
        <v>34048</v>
      </c>
      <c r="G623" s="438" t="s">
        <v>34049</v>
      </c>
      <c r="H623" s="409"/>
      <c r="I623" s="407"/>
      <c r="J623" s="401" t="s">
        <v>34050</v>
      </c>
      <c r="K623" s="475" t="s">
        <v>21121</v>
      </c>
      <c r="L623" s="449"/>
      <c r="M623" s="407"/>
      <c r="N623" s="391"/>
      <c r="P623" s="391"/>
    </row>
    <row r="624" spans="1:16" s="444" customFormat="1" ht="23.25" customHeight="1" x14ac:dyDescent="0.15">
      <c r="A624" s="416"/>
      <c r="B624" s="417"/>
      <c r="C624" s="408"/>
      <c r="D624" s="437"/>
      <c r="E624" s="419"/>
      <c r="F624" s="2466"/>
      <c r="G624" s="440" t="s">
        <v>34051</v>
      </c>
      <c r="H624" s="409"/>
      <c r="I624" s="407"/>
      <c r="J624" s="421"/>
      <c r="K624" s="470"/>
      <c r="L624" s="449"/>
      <c r="M624" s="407"/>
      <c r="N624" s="391"/>
      <c r="P624" s="391"/>
    </row>
    <row r="625" spans="1:16" s="444" customFormat="1" ht="24" x14ac:dyDescent="0.15">
      <c r="A625" s="416"/>
      <c r="B625" s="417"/>
      <c r="C625" s="408"/>
      <c r="D625" s="417"/>
      <c r="E625" s="423" t="s">
        <v>1372</v>
      </c>
      <c r="F625" s="417" t="s">
        <v>34052</v>
      </c>
      <c r="G625" s="440" t="s">
        <v>34053</v>
      </c>
      <c r="H625" s="409"/>
      <c r="I625" s="407"/>
      <c r="J625" s="399" t="s">
        <v>34045</v>
      </c>
      <c r="K625" s="447" t="s">
        <v>21121</v>
      </c>
      <c r="L625" s="449"/>
      <c r="M625" s="407"/>
      <c r="N625" s="391"/>
      <c r="P625" s="391"/>
    </row>
    <row r="626" spans="1:16" s="444" customFormat="1" ht="24" x14ac:dyDescent="0.15">
      <c r="A626" s="416"/>
      <c r="B626" s="417"/>
      <c r="C626" s="408"/>
      <c r="D626" s="417"/>
      <c r="E626" s="423"/>
      <c r="F626" s="417"/>
      <c r="G626" s="440" t="s">
        <v>34054</v>
      </c>
      <c r="H626" s="409"/>
      <c r="I626" s="407"/>
      <c r="J626" s="399" t="s">
        <v>34055</v>
      </c>
      <c r="K626" s="447" t="s">
        <v>33702</v>
      </c>
      <c r="L626" s="410"/>
      <c r="M626" s="407"/>
      <c r="N626" s="391"/>
      <c r="P626" s="391"/>
    </row>
    <row r="627" spans="1:16" s="444" customFormat="1" ht="24" x14ac:dyDescent="0.15">
      <c r="A627" s="416"/>
      <c r="B627" s="417"/>
      <c r="C627" s="408"/>
      <c r="D627" s="417"/>
      <c r="E627" s="419"/>
      <c r="F627" s="420"/>
      <c r="G627" s="438" t="s">
        <v>34056</v>
      </c>
      <c r="H627" s="409"/>
      <c r="I627" s="407"/>
      <c r="J627" s="399" t="s">
        <v>34057</v>
      </c>
      <c r="K627" s="441" t="s">
        <v>34004</v>
      </c>
      <c r="L627" s="410"/>
      <c r="M627" s="407"/>
      <c r="N627" s="391"/>
      <c r="P627" s="391"/>
    </row>
    <row r="628" spans="1:16" s="444" customFormat="1" ht="24" x14ac:dyDescent="0.15">
      <c r="A628" s="416"/>
      <c r="B628" s="437"/>
      <c r="C628" s="408"/>
      <c r="D628" s="437"/>
      <c r="E628" s="396" t="s">
        <v>814</v>
      </c>
      <c r="F628" s="441" t="s">
        <v>34058</v>
      </c>
      <c r="G628" s="440" t="s">
        <v>34059</v>
      </c>
      <c r="H628" s="409"/>
      <c r="I628" s="407"/>
      <c r="J628" s="399" t="s">
        <v>34045</v>
      </c>
      <c r="K628" s="440" t="s">
        <v>21121</v>
      </c>
      <c r="L628" s="449"/>
      <c r="M628" s="407"/>
      <c r="N628" s="391"/>
      <c r="P628" s="391"/>
    </row>
    <row r="629" spans="1:16" s="444" customFormat="1" ht="36" x14ac:dyDescent="0.15">
      <c r="A629" s="416"/>
      <c r="B629" s="437"/>
      <c r="C629" s="408"/>
      <c r="D629" s="437"/>
      <c r="E629" s="403" t="s">
        <v>28185</v>
      </c>
      <c r="F629" s="393" t="s">
        <v>34060</v>
      </c>
      <c r="G629" s="440" t="s">
        <v>34061</v>
      </c>
      <c r="H629" s="409"/>
      <c r="I629" s="407"/>
      <c r="J629" s="399" t="s">
        <v>34062</v>
      </c>
      <c r="K629" s="462" t="s">
        <v>21121</v>
      </c>
      <c r="L629" s="449"/>
      <c r="M629" s="407"/>
      <c r="N629" s="391"/>
      <c r="P629" s="391"/>
    </row>
    <row r="630" spans="1:16" s="444" customFormat="1" ht="24" x14ac:dyDescent="0.15">
      <c r="A630" s="416"/>
      <c r="B630" s="437"/>
      <c r="C630" s="408"/>
      <c r="D630" s="437"/>
      <c r="E630" s="423"/>
      <c r="F630" s="417"/>
      <c r="G630" s="440" t="s">
        <v>34063</v>
      </c>
      <c r="H630" s="409"/>
      <c r="I630" s="407"/>
      <c r="J630" s="399" t="s">
        <v>34064</v>
      </c>
      <c r="K630" s="470"/>
      <c r="L630" s="449"/>
      <c r="M630" s="407"/>
      <c r="N630" s="391"/>
      <c r="P630" s="391"/>
    </row>
    <row r="631" spans="1:16" s="444" customFormat="1" ht="12" x14ac:dyDescent="0.15">
      <c r="A631" s="416"/>
      <c r="B631" s="437"/>
      <c r="C631" s="408"/>
      <c r="D631" s="437"/>
      <c r="E631" s="419"/>
      <c r="F631" s="420"/>
      <c r="G631" s="440" t="s">
        <v>34065</v>
      </c>
      <c r="H631" s="409"/>
      <c r="I631" s="407"/>
      <c r="J631" s="399" t="s">
        <v>34066</v>
      </c>
      <c r="K631" s="470" t="s">
        <v>21289</v>
      </c>
      <c r="L631" s="449"/>
      <c r="M631" s="407"/>
      <c r="N631" s="391"/>
      <c r="P631" s="391"/>
    </row>
    <row r="632" spans="1:16" s="444" customFormat="1" ht="24" x14ac:dyDescent="0.15">
      <c r="A632" s="416"/>
      <c r="B632" s="437"/>
      <c r="C632" s="408"/>
      <c r="D632" s="437"/>
      <c r="E632" s="423" t="s">
        <v>20820</v>
      </c>
      <c r="F632" s="417" t="s">
        <v>34067</v>
      </c>
      <c r="G632" s="438" t="s">
        <v>9001</v>
      </c>
      <c r="H632" s="409"/>
      <c r="I632" s="407"/>
      <c r="J632" s="399" t="s">
        <v>34045</v>
      </c>
      <c r="K632" s="456" t="s">
        <v>21121</v>
      </c>
      <c r="L632" s="449"/>
      <c r="M632" s="407"/>
      <c r="N632" s="391"/>
      <c r="P632" s="391"/>
    </row>
    <row r="633" spans="1:16" s="444" customFormat="1" ht="12" x14ac:dyDescent="0.15">
      <c r="A633" s="416"/>
      <c r="B633" s="437"/>
      <c r="C633" s="408"/>
      <c r="D633" s="437"/>
      <c r="E633" s="419"/>
      <c r="F633" s="420"/>
      <c r="G633" s="438" t="s">
        <v>34068</v>
      </c>
      <c r="H633" s="409"/>
      <c r="I633" s="407"/>
      <c r="J633" s="399" t="s">
        <v>34069</v>
      </c>
      <c r="K633" s="405" t="s">
        <v>33702</v>
      </c>
      <c r="L633" s="449"/>
      <c r="M633" s="407"/>
      <c r="N633" s="391"/>
      <c r="P633" s="391"/>
    </row>
    <row r="634" spans="1:16" s="444" customFormat="1" ht="24" x14ac:dyDescent="0.15">
      <c r="A634" s="416"/>
      <c r="B634" s="437"/>
      <c r="C634" s="408"/>
      <c r="D634" s="437"/>
      <c r="E634" s="403" t="s">
        <v>33916</v>
      </c>
      <c r="F634" s="393" t="s">
        <v>34070</v>
      </c>
      <c r="G634" s="443" t="s">
        <v>34071</v>
      </c>
      <c r="H634" s="409"/>
      <c r="I634" s="407"/>
      <c r="J634" s="399" t="s">
        <v>34072</v>
      </c>
      <c r="K634" s="456" t="s">
        <v>21121</v>
      </c>
      <c r="L634" s="449"/>
      <c r="M634" s="407"/>
      <c r="N634" s="391"/>
      <c r="P634" s="391"/>
    </row>
    <row r="635" spans="1:16" s="444" customFormat="1" ht="24" x14ac:dyDescent="0.15">
      <c r="A635" s="416"/>
      <c r="B635" s="437"/>
      <c r="C635" s="408"/>
      <c r="D635" s="437"/>
      <c r="E635" s="423"/>
      <c r="F635" s="417"/>
      <c r="G635" s="437" t="s">
        <v>34071</v>
      </c>
      <c r="H635" s="409"/>
      <c r="I635" s="407"/>
      <c r="J635" s="399" t="s">
        <v>34073</v>
      </c>
      <c r="K635" s="470" t="s">
        <v>33702</v>
      </c>
      <c r="L635" s="449"/>
      <c r="M635" s="407"/>
      <c r="N635" s="391"/>
      <c r="P635" s="391"/>
    </row>
    <row r="636" spans="1:16" s="444" customFormat="1" ht="13.5" customHeight="1" x14ac:dyDescent="0.15">
      <c r="A636" s="416"/>
      <c r="B636" s="437"/>
      <c r="C636" s="408"/>
      <c r="D636" s="437"/>
      <c r="E636" s="403" t="s">
        <v>33922</v>
      </c>
      <c r="F636" s="2464" t="s">
        <v>34074</v>
      </c>
      <c r="G636" s="438" t="s">
        <v>34075</v>
      </c>
      <c r="H636" s="409"/>
      <c r="I636" s="407"/>
      <c r="J636" s="2236" t="s">
        <v>34045</v>
      </c>
      <c r="K636" s="516" t="s">
        <v>21121</v>
      </c>
      <c r="L636" s="449"/>
      <c r="M636" s="407"/>
      <c r="N636" s="391"/>
      <c r="P636" s="391"/>
    </row>
    <row r="637" spans="1:16" s="444" customFormat="1" ht="12" x14ac:dyDescent="0.15">
      <c r="A637" s="416"/>
      <c r="B637" s="437"/>
      <c r="C637" s="408"/>
      <c r="D637" s="437"/>
      <c r="E637" s="423"/>
      <c r="F637" s="2465"/>
      <c r="G637" s="436" t="s">
        <v>34076</v>
      </c>
      <c r="H637" s="409"/>
      <c r="I637" s="407"/>
      <c r="J637" s="2237"/>
      <c r="K637" s="470"/>
      <c r="L637" s="449"/>
      <c r="M637" s="407"/>
      <c r="N637" s="391"/>
      <c r="P637" s="391"/>
    </row>
    <row r="638" spans="1:16" s="444" customFormat="1" ht="12" x14ac:dyDescent="0.15">
      <c r="A638" s="416"/>
      <c r="B638" s="437"/>
      <c r="C638" s="408"/>
      <c r="D638" s="437"/>
      <c r="E638" s="423"/>
      <c r="F638" s="417"/>
      <c r="G638" s="436" t="s">
        <v>34077</v>
      </c>
      <c r="H638" s="409"/>
      <c r="I638" s="407"/>
      <c r="J638" s="421" t="s">
        <v>34078</v>
      </c>
      <c r="K638" s="516" t="s">
        <v>21289</v>
      </c>
      <c r="L638" s="449"/>
      <c r="M638" s="407"/>
      <c r="N638" s="391"/>
      <c r="P638" s="391"/>
    </row>
    <row r="639" spans="1:16" s="444" customFormat="1" ht="24" x14ac:dyDescent="0.15">
      <c r="A639" s="416"/>
      <c r="B639" s="437"/>
      <c r="C639" s="408"/>
      <c r="D639" s="437"/>
      <c r="E639" s="423"/>
      <c r="F639" s="417"/>
      <c r="G639" s="436" t="s">
        <v>34079</v>
      </c>
      <c r="H639" s="409"/>
      <c r="I639" s="407"/>
      <c r="J639" s="399" t="s">
        <v>34080</v>
      </c>
      <c r="K639" s="516"/>
      <c r="L639" s="449"/>
      <c r="M639" s="407"/>
      <c r="N639" s="391"/>
      <c r="P639" s="391"/>
    </row>
    <row r="640" spans="1:16" s="444" customFormat="1" ht="24" x14ac:dyDescent="0.15">
      <c r="A640" s="416"/>
      <c r="B640" s="437"/>
      <c r="C640" s="408"/>
      <c r="D640" s="437"/>
      <c r="E640" s="423"/>
      <c r="F640" s="417"/>
      <c r="G640" s="436" t="s">
        <v>34081</v>
      </c>
      <c r="H640" s="409"/>
      <c r="I640" s="407"/>
      <c r="J640" s="399" t="s">
        <v>34082</v>
      </c>
      <c r="K640" s="516"/>
      <c r="L640" s="449"/>
      <c r="M640" s="407"/>
      <c r="N640" s="391"/>
      <c r="P640" s="391"/>
    </row>
    <row r="641" spans="1:16" s="444" customFormat="1" ht="24" x14ac:dyDescent="0.15">
      <c r="A641" s="416"/>
      <c r="B641" s="437"/>
      <c r="C641" s="408"/>
      <c r="D641" s="437"/>
      <c r="E641" s="423"/>
      <c r="F641" s="417"/>
      <c r="G641" s="467" t="s">
        <v>34083</v>
      </c>
      <c r="H641" s="409"/>
      <c r="I641" s="407"/>
      <c r="J641" s="399" t="s">
        <v>34084</v>
      </c>
      <c r="K641" s="474" t="s">
        <v>4325</v>
      </c>
      <c r="L641" s="449"/>
      <c r="M641" s="407"/>
      <c r="N641" s="391"/>
      <c r="P641" s="391"/>
    </row>
    <row r="642" spans="1:16" s="444" customFormat="1" ht="12.75" customHeight="1" x14ac:dyDescent="0.15">
      <c r="A642" s="416"/>
      <c r="B642" s="437"/>
      <c r="C642" s="408"/>
      <c r="D642" s="437"/>
      <c r="E642" s="403" t="s">
        <v>453</v>
      </c>
      <c r="F642" s="393" t="s">
        <v>4546</v>
      </c>
      <c r="G642" s="467" t="s">
        <v>4547</v>
      </c>
      <c r="H642" s="409"/>
      <c r="I642" s="407"/>
      <c r="J642" s="399" t="s">
        <v>34085</v>
      </c>
      <c r="K642" s="474" t="s">
        <v>4325</v>
      </c>
      <c r="L642" s="449"/>
      <c r="M642" s="407"/>
      <c r="N642" s="391"/>
      <c r="P642" s="391"/>
    </row>
    <row r="643" spans="1:16" s="444" customFormat="1" ht="24" x14ac:dyDescent="0.15">
      <c r="A643" s="416"/>
      <c r="B643" s="417"/>
      <c r="C643" s="408"/>
      <c r="D643" s="417"/>
      <c r="E643" s="403" t="s">
        <v>33944</v>
      </c>
      <c r="F643" s="393" t="s">
        <v>34086</v>
      </c>
      <c r="G643" s="438" t="s">
        <v>34087</v>
      </c>
      <c r="H643" s="409"/>
      <c r="I643" s="407"/>
      <c r="J643" s="399" t="s">
        <v>34088</v>
      </c>
      <c r="K643" s="476" t="s">
        <v>21121</v>
      </c>
      <c r="L643" s="449"/>
      <c r="M643" s="409"/>
      <c r="N643" s="391"/>
      <c r="P643" s="391"/>
    </row>
    <row r="644" spans="1:16" s="444" customFormat="1" ht="12" x14ac:dyDescent="0.15">
      <c r="A644" s="416"/>
      <c r="B644" s="417"/>
      <c r="C644" s="408"/>
      <c r="D644" s="437"/>
      <c r="E644" s="423"/>
      <c r="F644" s="417"/>
      <c r="G644" s="436" t="s">
        <v>34089</v>
      </c>
      <c r="H644" s="409"/>
      <c r="I644" s="407"/>
      <c r="J644" s="399" t="s">
        <v>34090</v>
      </c>
      <c r="K644" s="509" t="s">
        <v>105</v>
      </c>
      <c r="L644" s="464"/>
      <c r="M644" s="412"/>
      <c r="N644" s="391"/>
      <c r="P644" s="391"/>
    </row>
    <row r="645" spans="1:16" s="444" customFormat="1" ht="25.5" customHeight="1" x14ac:dyDescent="0.15">
      <c r="A645" s="416"/>
      <c r="B645" s="417"/>
      <c r="C645" s="394">
        <v>3</v>
      </c>
      <c r="D645" s="393" t="s">
        <v>1560</v>
      </c>
      <c r="E645" s="403" t="s">
        <v>154</v>
      </c>
      <c r="F645" s="2464" t="s">
        <v>34091</v>
      </c>
      <c r="G645" s="436" t="s">
        <v>34092</v>
      </c>
      <c r="H645" s="409"/>
      <c r="I645" s="395" t="s">
        <v>34093</v>
      </c>
      <c r="J645" s="401" t="s">
        <v>34094</v>
      </c>
      <c r="K645" s="452" t="s">
        <v>21121</v>
      </c>
      <c r="L645" s="463" t="s">
        <v>871</v>
      </c>
      <c r="M645" s="395" t="s">
        <v>31</v>
      </c>
      <c r="N645" s="391"/>
      <c r="P645" s="391"/>
    </row>
    <row r="646" spans="1:16" s="444" customFormat="1" ht="22.5" customHeight="1" x14ac:dyDescent="0.15">
      <c r="A646" s="416"/>
      <c r="B646" s="437"/>
      <c r="C646" s="408"/>
      <c r="D646" s="417"/>
      <c r="E646" s="419"/>
      <c r="F646" s="2466"/>
      <c r="G646" s="436" t="s">
        <v>34095</v>
      </c>
      <c r="H646" s="409"/>
      <c r="I646" s="407"/>
      <c r="J646" s="421"/>
      <c r="K646" s="470"/>
      <c r="L646" s="449"/>
      <c r="M646" s="407"/>
      <c r="N646" s="391"/>
      <c r="P646" s="391"/>
    </row>
    <row r="647" spans="1:16" s="444" customFormat="1" ht="12" x14ac:dyDescent="0.15">
      <c r="A647" s="416"/>
      <c r="B647" s="437"/>
      <c r="C647" s="408"/>
      <c r="D647" s="417"/>
      <c r="E647" s="396" t="s">
        <v>1361</v>
      </c>
      <c r="F647" s="441" t="s">
        <v>34096</v>
      </c>
      <c r="G647" s="438" t="s">
        <v>34097</v>
      </c>
      <c r="H647" s="409"/>
      <c r="I647" s="407"/>
      <c r="J647" s="399" t="s">
        <v>34098</v>
      </c>
      <c r="K647" s="456" t="s">
        <v>21121</v>
      </c>
      <c r="L647" s="449"/>
      <c r="M647" s="407"/>
      <c r="N647" s="391"/>
      <c r="P647" s="391"/>
    </row>
    <row r="648" spans="1:16" s="444" customFormat="1" ht="12" x14ac:dyDescent="0.15">
      <c r="A648" s="416"/>
      <c r="B648" s="437"/>
      <c r="C648" s="408"/>
      <c r="D648" s="417"/>
      <c r="E648" s="423" t="s">
        <v>1372</v>
      </c>
      <c r="F648" s="417" t="s">
        <v>34099</v>
      </c>
      <c r="G648" s="437" t="s">
        <v>34053</v>
      </c>
      <c r="H648" s="409"/>
      <c r="I648" s="407"/>
      <c r="J648" s="399" t="s">
        <v>34100</v>
      </c>
      <c r="K648" s="451" t="s">
        <v>21121</v>
      </c>
      <c r="L648" s="449"/>
      <c r="M648" s="407"/>
      <c r="N648" s="391"/>
      <c r="P648" s="391"/>
    </row>
    <row r="649" spans="1:16" s="444" customFormat="1" ht="24" x14ac:dyDescent="0.15">
      <c r="A649" s="416"/>
      <c r="B649" s="437"/>
      <c r="C649" s="408"/>
      <c r="D649" s="417"/>
      <c r="E649" s="396" t="s">
        <v>100</v>
      </c>
      <c r="F649" s="441" t="s">
        <v>4569</v>
      </c>
      <c r="G649" s="438" t="s">
        <v>34101</v>
      </c>
      <c r="H649" s="409"/>
      <c r="I649" s="407"/>
      <c r="J649" s="399" t="s">
        <v>4571</v>
      </c>
      <c r="K649" s="456" t="s">
        <v>348</v>
      </c>
      <c r="L649" s="449"/>
      <c r="M649" s="407"/>
      <c r="N649" s="391"/>
      <c r="P649" s="391"/>
    </row>
    <row r="650" spans="1:16" s="444" customFormat="1" ht="14.25" customHeight="1" x14ac:dyDescent="0.15">
      <c r="A650" s="416"/>
      <c r="B650" s="437"/>
      <c r="C650" s="408"/>
      <c r="D650" s="417"/>
      <c r="E650" s="403" t="s">
        <v>28185</v>
      </c>
      <c r="F650" s="2464" t="s">
        <v>34102</v>
      </c>
      <c r="G650" s="438" t="s">
        <v>34103</v>
      </c>
      <c r="H650" s="409"/>
      <c r="I650" s="407"/>
      <c r="J650" s="401" t="s">
        <v>34104</v>
      </c>
      <c r="K650" s="475" t="s">
        <v>21121</v>
      </c>
      <c r="L650" s="449"/>
      <c r="M650" s="407"/>
      <c r="N650" s="391"/>
      <c r="P650" s="391"/>
    </row>
    <row r="651" spans="1:16" s="444" customFormat="1" ht="12" x14ac:dyDescent="0.15">
      <c r="A651" s="416"/>
      <c r="B651" s="437"/>
      <c r="C651" s="408"/>
      <c r="D651" s="417"/>
      <c r="E651" s="419"/>
      <c r="F651" s="2466"/>
      <c r="G651" s="438" t="s">
        <v>1711</v>
      </c>
      <c r="H651" s="409"/>
      <c r="I651" s="407"/>
      <c r="J651" s="421"/>
      <c r="K651" s="470"/>
      <c r="L651" s="449"/>
      <c r="M651" s="407"/>
      <c r="N651" s="391"/>
      <c r="P651" s="391"/>
    </row>
    <row r="652" spans="1:16" s="444" customFormat="1" ht="23.25" customHeight="1" x14ac:dyDescent="0.15">
      <c r="A652" s="416"/>
      <c r="B652" s="437"/>
      <c r="C652" s="408"/>
      <c r="D652" s="417"/>
      <c r="E652" s="423" t="s">
        <v>20820</v>
      </c>
      <c r="F652" s="2465" t="s">
        <v>34105</v>
      </c>
      <c r="G652" s="438" t="s">
        <v>34106</v>
      </c>
      <c r="H652" s="409"/>
      <c r="I652" s="407"/>
      <c r="J652" s="401" t="s">
        <v>34107</v>
      </c>
      <c r="K652" s="475" t="s">
        <v>21121</v>
      </c>
      <c r="L652" s="449"/>
      <c r="M652" s="407"/>
      <c r="N652" s="391"/>
      <c r="P652" s="391"/>
    </row>
    <row r="653" spans="1:16" s="444" customFormat="1" ht="23.25" customHeight="1" x14ac:dyDescent="0.15">
      <c r="A653" s="416"/>
      <c r="B653" s="437"/>
      <c r="C653" s="408"/>
      <c r="D653" s="437"/>
      <c r="E653" s="423"/>
      <c r="F653" s="2465"/>
      <c r="G653" s="440" t="s">
        <v>34108</v>
      </c>
      <c r="H653" s="409"/>
      <c r="I653" s="407"/>
      <c r="J653" s="409"/>
      <c r="K653" s="516"/>
      <c r="L653" s="449"/>
      <c r="M653" s="407"/>
      <c r="N653" s="391"/>
      <c r="P653" s="391"/>
    </row>
    <row r="654" spans="1:16" s="444" customFormat="1" ht="23.25" customHeight="1" x14ac:dyDescent="0.15">
      <c r="A654" s="416"/>
      <c r="B654" s="437"/>
      <c r="C654" s="408"/>
      <c r="D654" s="437"/>
      <c r="E654" s="423"/>
      <c r="F654" s="417"/>
      <c r="G654" s="440" t="s">
        <v>34109</v>
      </c>
      <c r="H654" s="409"/>
      <c r="I654" s="407"/>
      <c r="J654" s="409"/>
      <c r="K654" s="516"/>
      <c r="L654" s="449"/>
      <c r="M654" s="407"/>
      <c r="N654" s="391"/>
      <c r="P654" s="391"/>
    </row>
    <row r="655" spans="1:16" s="444" customFormat="1" ht="23.25" customHeight="1" x14ac:dyDescent="0.15">
      <c r="A655" s="416"/>
      <c r="B655" s="437"/>
      <c r="C655" s="408"/>
      <c r="D655" s="437"/>
      <c r="E655" s="423"/>
      <c r="F655" s="417"/>
      <c r="G655" s="440" t="s">
        <v>34110</v>
      </c>
      <c r="H655" s="409"/>
      <c r="I655" s="407"/>
      <c r="J655" s="409"/>
      <c r="K655" s="516"/>
      <c r="L655" s="449"/>
      <c r="M655" s="407"/>
      <c r="N655" s="391"/>
      <c r="P655" s="391"/>
    </row>
    <row r="656" spans="1:16" s="444" customFormat="1" ht="23.25" customHeight="1" x14ac:dyDescent="0.15">
      <c r="A656" s="416"/>
      <c r="B656" s="437"/>
      <c r="C656" s="408"/>
      <c r="D656" s="437"/>
      <c r="E656" s="423"/>
      <c r="F656" s="417"/>
      <c r="G656" s="440" t="s">
        <v>34111</v>
      </c>
      <c r="H656" s="409"/>
      <c r="I656" s="407"/>
      <c r="J656" s="421"/>
      <c r="K656" s="516"/>
      <c r="L656" s="449"/>
      <c r="M656" s="407"/>
      <c r="N656" s="391"/>
      <c r="P656" s="391"/>
    </row>
    <row r="657" spans="1:16" s="444" customFormat="1" ht="24" x14ac:dyDescent="0.15">
      <c r="A657" s="416"/>
      <c r="B657" s="437"/>
      <c r="C657" s="408"/>
      <c r="D657" s="437"/>
      <c r="E657" s="423"/>
      <c r="F657" s="417"/>
      <c r="G657" s="440" t="s">
        <v>34112</v>
      </c>
      <c r="H657" s="409"/>
      <c r="I657" s="407"/>
      <c r="J657" s="399" t="s">
        <v>34113</v>
      </c>
      <c r="K657" s="446"/>
      <c r="L657" s="449"/>
      <c r="M657" s="407"/>
      <c r="N657" s="391"/>
      <c r="P657" s="391"/>
    </row>
    <row r="658" spans="1:16" s="444" customFormat="1" ht="24" x14ac:dyDescent="0.15">
      <c r="A658" s="416"/>
      <c r="B658" s="437"/>
      <c r="C658" s="408"/>
      <c r="D658" s="437"/>
      <c r="E658" s="423"/>
      <c r="F658" s="417"/>
      <c r="G658" s="440" t="s">
        <v>34068</v>
      </c>
      <c r="H658" s="409"/>
      <c r="I658" s="407"/>
      <c r="J658" s="399" t="s">
        <v>34114</v>
      </c>
      <c r="K658" s="447" t="s">
        <v>33702</v>
      </c>
      <c r="L658" s="449"/>
      <c r="M658" s="407"/>
      <c r="N658" s="391"/>
      <c r="P658" s="391"/>
    </row>
    <row r="659" spans="1:16" s="444" customFormat="1" ht="24" x14ac:dyDescent="0.15">
      <c r="A659" s="416"/>
      <c r="B659" s="437"/>
      <c r="C659" s="408"/>
      <c r="D659" s="437"/>
      <c r="E659" s="423"/>
      <c r="F659" s="417"/>
      <c r="G659" s="440" t="s">
        <v>23571</v>
      </c>
      <c r="H659" s="409"/>
      <c r="I659" s="409"/>
      <c r="J659" s="399" t="s">
        <v>34115</v>
      </c>
      <c r="K659" s="451" t="s">
        <v>21289</v>
      </c>
      <c r="L659" s="449"/>
      <c r="M659" s="407"/>
      <c r="N659" s="391"/>
      <c r="P659" s="391"/>
    </row>
    <row r="660" spans="1:16" s="444" customFormat="1" ht="24" x14ac:dyDescent="0.15">
      <c r="A660" s="416"/>
      <c r="B660" s="437"/>
      <c r="C660" s="408"/>
      <c r="D660" s="437"/>
      <c r="E660" s="423"/>
      <c r="F660" s="417"/>
      <c r="G660" s="440" t="s">
        <v>34116</v>
      </c>
      <c r="H660" s="409"/>
      <c r="I660" s="407"/>
      <c r="J660" s="399" t="s">
        <v>34117</v>
      </c>
      <c r="K660" s="451"/>
      <c r="L660" s="449"/>
      <c r="M660" s="407"/>
      <c r="N660" s="391"/>
      <c r="P660" s="391"/>
    </row>
    <row r="661" spans="1:16" s="444" customFormat="1" ht="48" x14ac:dyDescent="0.15">
      <c r="A661" s="416"/>
      <c r="B661" s="437"/>
      <c r="C661" s="408"/>
      <c r="D661" s="417"/>
      <c r="E661" s="403" t="s">
        <v>415</v>
      </c>
      <c r="F661" s="393" t="s">
        <v>4590</v>
      </c>
      <c r="G661" s="443" t="s">
        <v>6877</v>
      </c>
      <c r="H661" s="409"/>
      <c r="I661" s="407"/>
      <c r="J661" s="399" t="s">
        <v>34118</v>
      </c>
      <c r="K661" s="1616" t="s">
        <v>4325</v>
      </c>
      <c r="L661" s="449"/>
      <c r="M661" s="407"/>
      <c r="N661" s="391"/>
      <c r="P661" s="391"/>
    </row>
    <row r="662" spans="1:16" ht="24" x14ac:dyDescent="0.15">
      <c r="A662" s="416"/>
      <c r="B662" s="437"/>
      <c r="C662" s="408"/>
      <c r="D662" s="437"/>
      <c r="E662" s="403" t="s">
        <v>17692</v>
      </c>
      <c r="F662" s="393" t="s">
        <v>34119</v>
      </c>
      <c r="G662" s="440" t="s">
        <v>34120</v>
      </c>
      <c r="H662" s="409"/>
      <c r="I662" s="407"/>
      <c r="J662" s="399" t="s">
        <v>34121</v>
      </c>
      <c r="K662" s="470" t="s">
        <v>21289</v>
      </c>
      <c r="L662" s="446"/>
      <c r="M662" s="412"/>
    </row>
    <row r="663" spans="1:16" ht="24" x14ac:dyDescent="0.15">
      <c r="A663" s="469"/>
      <c r="B663" s="440"/>
      <c r="C663" s="413"/>
      <c r="D663" s="440"/>
      <c r="E663" s="396" t="s">
        <v>33944</v>
      </c>
      <c r="F663" s="441" t="s">
        <v>34122</v>
      </c>
      <c r="G663" s="438" t="s">
        <v>34123</v>
      </c>
      <c r="H663" s="409"/>
      <c r="I663" s="407"/>
      <c r="J663" s="399" t="s">
        <v>34124</v>
      </c>
      <c r="K663" s="476" t="s">
        <v>21121</v>
      </c>
      <c r="L663" s="463" t="s">
        <v>871</v>
      </c>
      <c r="M663" s="395" t="s">
        <v>31</v>
      </c>
    </row>
    <row r="664" spans="1:16" ht="36" x14ac:dyDescent="0.15">
      <c r="A664" s="415">
        <v>55</v>
      </c>
      <c r="B664" s="436" t="s">
        <v>3292</v>
      </c>
      <c r="C664" s="394">
        <v>1</v>
      </c>
      <c r="D664" s="436" t="s">
        <v>3293</v>
      </c>
      <c r="E664" s="403" t="s">
        <v>0</v>
      </c>
      <c r="F664" s="393" t="s">
        <v>4603</v>
      </c>
      <c r="G664" s="398" t="s">
        <v>34125</v>
      </c>
      <c r="H664" s="401" t="s">
        <v>34126</v>
      </c>
      <c r="I664" s="395" t="s">
        <v>34127</v>
      </c>
      <c r="J664" s="399" t="s">
        <v>34128</v>
      </c>
      <c r="K664" s="441" t="s">
        <v>21121</v>
      </c>
      <c r="L664" s="443" t="s">
        <v>1060</v>
      </c>
      <c r="M664" s="443" t="s">
        <v>1366</v>
      </c>
    </row>
    <row r="665" spans="1:16" ht="12" x14ac:dyDescent="0.15">
      <c r="A665" s="416"/>
      <c r="B665" s="437"/>
      <c r="C665" s="408"/>
      <c r="D665" s="437"/>
      <c r="E665" s="403" t="s">
        <v>2</v>
      </c>
      <c r="F665" s="393" t="s">
        <v>4618</v>
      </c>
      <c r="G665" s="398" t="s">
        <v>34129</v>
      </c>
      <c r="H665" s="409"/>
      <c r="I665" s="407"/>
      <c r="J665" s="401" t="s">
        <v>34130</v>
      </c>
      <c r="K665" s="393" t="s">
        <v>348</v>
      </c>
      <c r="L665" s="463" t="s">
        <v>871</v>
      </c>
      <c r="M665" s="401" t="s">
        <v>31</v>
      </c>
    </row>
    <row r="666" spans="1:16" ht="12" x14ac:dyDescent="0.15">
      <c r="A666" s="416"/>
      <c r="B666" s="437"/>
      <c r="C666" s="408"/>
      <c r="D666" s="437"/>
      <c r="E666" s="423"/>
      <c r="F666" s="417"/>
      <c r="G666" s="398" t="s">
        <v>34131</v>
      </c>
      <c r="H666" s="409"/>
      <c r="I666" s="407"/>
      <c r="J666" s="409"/>
      <c r="K666" s="417"/>
      <c r="L666" s="410"/>
      <c r="M666" s="409"/>
    </row>
    <row r="667" spans="1:16" ht="41.25" customHeight="1" x14ac:dyDescent="0.15">
      <c r="A667" s="416"/>
      <c r="B667" s="437"/>
      <c r="C667" s="408"/>
      <c r="D667" s="437"/>
      <c r="E667" s="423"/>
      <c r="F667" s="417"/>
      <c r="G667" s="398" t="s">
        <v>34132</v>
      </c>
      <c r="H667" s="409"/>
      <c r="I667" s="407"/>
      <c r="J667" s="421"/>
      <c r="K667" s="417"/>
      <c r="L667" s="410"/>
      <c r="M667" s="409"/>
    </row>
    <row r="668" spans="1:16" ht="24" x14ac:dyDescent="0.15">
      <c r="A668" s="416"/>
      <c r="B668" s="437"/>
      <c r="C668" s="408"/>
      <c r="D668" s="437"/>
      <c r="E668" s="419"/>
      <c r="F668" s="417"/>
      <c r="G668" s="398" t="s">
        <v>34133</v>
      </c>
      <c r="H668" s="409"/>
      <c r="I668" s="407"/>
      <c r="J668" s="399" t="s">
        <v>34134</v>
      </c>
      <c r="K668" s="464"/>
      <c r="L668" s="410"/>
      <c r="M668" s="409"/>
    </row>
    <row r="669" spans="1:16" ht="13.5" customHeight="1" x14ac:dyDescent="0.15">
      <c r="A669" s="416"/>
      <c r="B669" s="417"/>
      <c r="C669" s="408"/>
      <c r="D669" s="417"/>
      <c r="E669" s="403" t="s">
        <v>814</v>
      </c>
      <c r="F669" s="2464" t="s">
        <v>34135</v>
      </c>
      <c r="G669" s="398" t="s">
        <v>34136</v>
      </c>
      <c r="H669" s="409"/>
      <c r="I669" s="407"/>
      <c r="J669" s="401" t="s">
        <v>34137</v>
      </c>
      <c r="K669" s="436" t="s">
        <v>21121</v>
      </c>
      <c r="L669" s="410"/>
      <c r="M669" s="407"/>
    </row>
    <row r="670" spans="1:16" ht="12" x14ac:dyDescent="0.15">
      <c r="A670" s="416"/>
      <c r="B670" s="437"/>
      <c r="C670" s="408"/>
      <c r="D670" s="437"/>
      <c r="E670" s="423"/>
      <c r="F670" s="2465"/>
      <c r="G670" s="404" t="s">
        <v>9069</v>
      </c>
      <c r="H670" s="409"/>
      <c r="I670" s="407"/>
      <c r="J670" s="409"/>
      <c r="K670" s="417"/>
      <c r="L670" s="410"/>
      <c r="M670" s="407"/>
    </row>
    <row r="671" spans="1:16" ht="12" x14ac:dyDescent="0.15">
      <c r="A671" s="416"/>
      <c r="B671" s="437"/>
      <c r="C671" s="408"/>
      <c r="D671" s="437"/>
      <c r="E671" s="423"/>
      <c r="F671" s="417"/>
      <c r="G671" s="404" t="s">
        <v>9071</v>
      </c>
      <c r="H671" s="409"/>
      <c r="I671" s="407"/>
      <c r="J671" s="409"/>
      <c r="K671" s="417"/>
      <c r="L671" s="410"/>
      <c r="M671" s="407"/>
    </row>
    <row r="672" spans="1:16" ht="12" x14ac:dyDescent="0.15">
      <c r="A672" s="416"/>
      <c r="B672" s="437"/>
      <c r="C672" s="408"/>
      <c r="D672" s="437"/>
      <c r="E672" s="423"/>
      <c r="F672" s="417"/>
      <c r="G672" s="404" t="s">
        <v>34138</v>
      </c>
      <c r="H672" s="409"/>
      <c r="I672" s="407"/>
      <c r="J672" s="409"/>
      <c r="K672" s="417"/>
      <c r="L672" s="410"/>
      <c r="M672" s="407"/>
    </row>
    <row r="673" spans="1:16" ht="24" x14ac:dyDescent="0.15">
      <c r="A673" s="416"/>
      <c r="B673" s="437"/>
      <c r="C673" s="408"/>
      <c r="D673" s="437"/>
      <c r="E673" s="423"/>
      <c r="F673" s="417"/>
      <c r="G673" s="404" t="s">
        <v>34139</v>
      </c>
      <c r="H673" s="409"/>
      <c r="I673" s="407"/>
      <c r="J673" s="421"/>
      <c r="K673" s="420"/>
      <c r="L673" s="410"/>
      <c r="M673" s="407"/>
    </row>
    <row r="674" spans="1:16" ht="24" x14ac:dyDescent="0.15">
      <c r="A674" s="416"/>
      <c r="B674" s="437"/>
      <c r="C674" s="413"/>
      <c r="D674" s="437"/>
      <c r="E674" s="423"/>
      <c r="F674" s="417"/>
      <c r="G674" s="404" t="s">
        <v>34140</v>
      </c>
      <c r="H674" s="409"/>
      <c r="I674" s="407"/>
      <c r="J674" s="399" t="s">
        <v>34141</v>
      </c>
      <c r="K674" s="436" t="s">
        <v>33702</v>
      </c>
      <c r="L674" s="464"/>
      <c r="M674" s="412"/>
    </row>
    <row r="675" spans="1:16" ht="23.25" customHeight="1" x14ac:dyDescent="0.15">
      <c r="A675" s="415">
        <v>56</v>
      </c>
      <c r="B675" s="436" t="s">
        <v>1561</v>
      </c>
      <c r="C675" s="394">
        <v>1</v>
      </c>
      <c r="D675" s="436" t="s">
        <v>1561</v>
      </c>
      <c r="E675" s="403" t="s">
        <v>154</v>
      </c>
      <c r="F675" s="393" t="s">
        <v>34142</v>
      </c>
      <c r="G675" s="436" t="s">
        <v>34143</v>
      </c>
      <c r="H675" s="401" t="s">
        <v>34144</v>
      </c>
      <c r="I675" s="395" t="s">
        <v>34144</v>
      </c>
      <c r="J675" s="401" t="s">
        <v>34145</v>
      </c>
      <c r="K675" s="463" t="s">
        <v>21121</v>
      </c>
      <c r="L675" s="463" t="s">
        <v>871</v>
      </c>
      <c r="M675" s="395" t="s">
        <v>31</v>
      </c>
    </row>
    <row r="676" spans="1:16" ht="23.25" customHeight="1" x14ac:dyDescent="0.15">
      <c r="A676" s="416"/>
      <c r="B676" s="437"/>
      <c r="C676" s="408"/>
      <c r="D676" s="437"/>
      <c r="E676" s="423"/>
      <c r="F676" s="417"/>
      <c r="G676" s="436" t="s">
        <v>34146</v>
      </c>
      <c r="H676" s="409"/>
      <c r="I676" s="407"/>
      <c r="J676" s="421"/>
      <c r="K676" s="437"/>
      <c r="L676" s="410"/>
      <c r="M676" s="407"/>
    </row>
    <row r="677" spans="1:16" ht="24" x14ac:dyDescent="0.15">
      <c r="A677" s="416"/>
      <c r="B677" s="437"/>
      <c r="C677" s="408"/>
      <c r="D677" s="437"/>
      <c r="E677" s="423"/>
      <c r="F677" s="417"/>
      <c r="G677" s="436" t="s">
        <v>34147</v>
      </c>
      <c r="H677" s="409"/>
      <c r="I677" s="407"/>
      <c r="J677" s="399" t="s">
        <v>34148</v>
      </c>
      <c r="K677" s="437"/>
      <c r="L677" s="410"/>
      <c r="M677" s="407"/>
    </row>
    <row r="678" spans="1:16" ht="24" x14ac:dyDescent="0.15">
      <c r="A678" s="416"/>
      <c r="B678" s="437"/>
      <c r="C678" s="408"/>
      <c r="D678" s="437"/>
      <c r="E678" s="423"/>
      <c r="F678" s="417"/>
      <c r="G678" s="436" t="s">
        <v>34149</v>
      </c>
      <c r="H678" s="409"/>
      <c r="I678" s="407"/>
      <c r="J678" s="399" t="s">
        <v>34150</v>
      </c>
      <c r="K678" s="436" t="s">
        <v>27184</v>
      </c>
      <c r="L678" s="410"/>
      <c r="M678" s="407"/>
    </row>
    <row r="679" spans="1:16" ht="26.25" customHeight="1" x14ac:dyDescent="0.15">
      <c r="A679" s="416"/>
      <c r="B679" s="437"/>
      <c r="C679" s="408"/>
      <c r="D679" s="437"/>
      <c r="E679" s="423"/>
      <c r="F679" s="417"/>
      <c r="G679" s="436" t="s">
        <v>34151</v>
      </c>
      <c r="H679" s="409"/>
      <c r="I679" s="407"/>
      <c r="J679" s="399" t="s">
        <v>34152</v>
      </c>
      <c r="K679" s="436" t="s">
        <v>106</v>
      </c>
      <c r="L679" s="410"/>
      <c r="M679" s="407"/>
    </row>
    <row r="680" spans="1:16" ht="24" x14ac:dyDescent="0.15">
      <c r="A680" s="416"/>
      <c r="B680" s="437"/>
      <c r="C680" s="408"/>
      <c r="D680" s="437"/>
      <c r="E680" s="423"/>
      <c r="F680" s="417"/>
      <c r="G680" s="436" t="s">
        <v>34149</v>
      </c>
      <c r="H680" s="409"/>
      <c r="I680" s="407"/>
      <c r="J680" s="399" t="s">
        <v>34153</v>
      </c>
      <c r="K680" s="410"/>
      <c r="L680" s="410"/>
      <c r="M680" s="407"/>
    </row>
    <row r="681" spans="1:16" ht="24" x14ac:dyDescent="0.15">
      <c r="A681" s="416"/>
      <c r="B681" s="437"/>
      <c r="C681" s="408"/>
      <c r="D681" s="437"/>
      <c r="E681" s="423"/>
      <c r="F681" s="417"/>
      <c r="G681" s="436" t="s">
        <v>34154</v>
      </c>
      <c r="H681" s="409"/>
      <c r="I681" s="407"/>
      <c r="J681" s="399" t="s">
        <v>34155</v>
      </c>
      <c r="K681" s="410"/>
      <c r="L681" s="410"/>
      <c r="M681" s="407"/>
    </row>
    <row r="682" spans="1:16" ht="12" x14ac:dyDescent="0.15">
      <c r="A682" s="416"/>
      <c r="B682" s="437"/>
      <c r="C682" s="408"/>
      <c r="D682" s="437"/>
      <c r="E682" s="423"/>
      <c r="F682" s="417"/>
      <c r="G682" s="436" t="s">
        <v>34156</v>
      </c>
      <c r="H682" s="409"/>
      <c r="I682" s="407"/>
      <c r="J682" s="399" t="s">
        <v>34157</v>
      </c>
      <c r="K682" s="464"/>
      <c r="L682" s="410"/>
      <c r="M682" s="407"/>
    </row>
    <row r="683" spans="1:16" ht="26.25" customHeight="1" x14ac:dyDescent="0.15">
      <c r="A683" s="416"/>
      <c r="B683" s="437"/>
      <c r="C683" s="408"/>
      <c r="D683" s="437"/>
      <c r="E683" s="423"/>
      <c r="F683" s="417"/>
      <c r="G683" s="436" t="s">
        <v>34143</v>
      </c>
      <c r="H683" s="409"/>
      <c r="I683" s="407"/>
      <c r="J683" s="399" t="s">
        <v>34158</v>
      </c>
      <c r="K683" s="436" t="s">
        <v>20660</v>
      </c>
      <c r="L683" s="410"/>
      <c r="M683" s="407"/>
    </row>
    <row r="684" spans="1:16" ht="24" x14ac:dyDescent="0.15">
      <c r="A684" s="416"/>
      <c r="B684" s="437"/>
      <c r="C684" s="408"/>
      <c r="D684" s="437"/>
      <c r="E684" s="423"/>
      <c r="F684" s="417"/>
      <c r="G684" s="436" t="s">
        <v>34159</v>
      </c>
      <c r="H684" s="409"/>
      <c r="I684" s="407"/>
      <c r="J684" s="399" t="s">
        <v>34160</v>
      </c>
      <c r="K684" s="464"/>
      <c r="L684" s="410"/>
      <c r="M684" s="407"/>
    </row>
    <row r="685" spans="1:16" s="444" customFormat="1" ht="12" x14ac:dyDescent="0.15">
      <c r="A685" s="416"/>
      <c r="B685" s="437"/>
      <c r="C685" s="408"/>
      <c r="D685" s="437"/>
      <c r="E685" s="423"/>
      <c r="F685" s="417"/>
      <c r="G685" s="436" t="s">
        <v>34161</v>
      </c>
      <c r="H685" s="409"/>
      <c r="I685" s="407"/>
      <c r="J685" s="399" t="s">
        <v>34162</v>
      </c>
      <c r="K685" s="436" t="s">
        <v>27344</v>
      </c>
      <c r="L685" s="410"/>
      <c r="M685" s="407"/>
      <c r="N685" s="391"/>
      <c r="P685" s="391"/>
    </row>
    <row r="686" spans="1:16" s="444" customFormat="1" ht="12" x14ac:dyDescent="0.15">
      <c r="A686" s="416"/>
      <c r="B686" s="437"/>
      <c r="C686" s="408"/>
      <c r="D686" s="437"/>
      <c r="E686" s="396" t="s">
        <v>1361</v>
      </c>
      <c r="F686" s="441" t="s">
        <v>4629</v>
      </c>
      <c r="G686" s="438" t="s">
        <v>4630</v>
      </c>
      <c r="H686" s="409"/>
      <c r="I686" s="407"/>
      <c r="J686" s="399" t="s">
        <v>34163</v>
      </c>
      <c r="K686" s="438" t="s">
        <v>21289</v>
      </c>
      <c r="L686" s="410"/>
      <c r="M686" s="407"/>
      <c r="N686" s="391"/>
      <c r="P686" s="391"/>
    </row>
    <row r="687" spans="1:16" s="444" customFormat="1" ht="24" x14ac:dyDescent="0.15">
      <c r="A687" s="416"/>
      <c r="B687" s="437"/>
      <c r="C687" s="408"/>
      <c r="D687" s="417"/>
      <c r="E687" s="403" t="s">
        <v>1372</v>
      </c>
      <c r="F687" s="393" t="s">
        <v>34164</v>
      </c>
      <c r="G687" s="438" t="s">
        <v>34165</v>
      </c>
      <c r="H687" s="409"/>
      <c r="I687" s="407"/>
      <c r="J687" s="399" t="s">
        <v>34166</v>
      </c>
      <c r="K687" s="438" t="s">
        <v>21121</v>
      </c>
      <c r="L687" s="410"/>
      <c r="M687" s="407"/>
      <c r="N687" s="391"/>
      <c r="P687" s="391"/>
    </row>
    <row r="688" spans="1:16" s="444" customFormat="1" ht="12" x14ac:dyDescent="0.15">
      <c r="A688" s="416"/>
      <c r="B688" s="437"/>
      <c r="C688" s="408"/>
      <c r="D688" s="437"/>
      <c r="E688" s="423"/>
      <c r="F688" s="417"/>
      <c r="G688" s="440" t="s">
        <v>4636</v>
      </c>
      <c r="H688" s="409"/>
      <c r="I688" s="407"/>
      <c r="J688" s="399" t="s">
        <v>34167</v>
      </c>
      <c r="K688" s="440" t="s">
        <v>33702</v>
      </c>
      <c r="L688" s="410"/>
      <c r="M688" s="407"/>
      <c r="N688" s="391"/>
      <c r="P688" s="391"/>
    </row>
    <row r="689" spans="1:16" s="444" customFormat="1" ht="24" x14ac:dyDescent="0.15">
      <c r="A689" s="416"/>
      <c r="B689" s="437"/>
      <c r="C689" s="408"/>
      <c r="D689" s="417"/>
      <c r="E689" s="419"/>
      <c r="F689" s="420"/>
      <c r="G689" s="438" t="s">
        <v>34168</v>
      </c>
      <c r="H689" s="409"/>
      <c r="I689" s="407"/>
      <c r="J689" s="399" t="s">
        <v>34169</v>
      </c>
      <c r="K689" s="438" t="s">
        <v>21289</v>
      </c>
      <c r="L689" s="410"/>
      <c r="M689" s="407"/>
      <c r="N689" s="391"/>
      <c r="P689" s="391"/>
    </row>
    <row r="690" spans="1:16" s="444" customFormat="1" ht="12" x14ac:dyDescent="0.15">
      <c r="A690" s="416"/>
      <c r="B690" s="437"/>
      <c r="C690" s="408"/>
      <c r="D690" s="437"/>
      <c r="E690" s="403" t="s">
        <v>4</v>
      </c>
      <c r="F690" s="393" t="s">
        <v>1830</v>
      </c>
      <c r="G690" s="443" t="s">
        <v>9123</v>
      </c>
      <c r="H690" s="409"/>
      <c r="I690" s="407"/>
      <c r="J690" s="399" t="s">
        <v>34170</v>
      </c>
      <c r="K690" s="443" t="s">
        <v>348</v>
      </c>
      <c r="L690" s="410"/>
      <c r="M690" s="407"/>
      <c r="N690" s="391"/>
      <c r="P690" s="391"/>
    </row>
    <row r="691" spans="1:16" s="444" customFormat="1" ht="23.25" customHeight="1" x14ac:dyDescent="0.15">
      <c r="A691" s="416"/>
      <c r="B691" s="437"/>
      <c r="C691" s="408"/>
      <c r="D691" s="437"/>
      <c r="E691" s="423"/>
      <c r="F691" s="417"/>
      <c r="G691" s="437" t="s">
        <v>34171</v>
      </c>
      <c r="H691" s="409"/>
      <c r="I691" s="407"/>
      <c r="J691" s="401" t="s">
        <v>34050</v>
      </c>
      <c r="K691" s="463" t="s">
        <v>21289</v>
      </c>
      <c r="L691" s="410"/>
      <c r="M691" s="407"/>
      <c r="N691" s="391"/>
      <c r="P691" s="391"/>
    </row>
    <row r="692" spans="1:16" s="444" customFormat="1" ht="23.25" customHeight="1" x14ac:dyDescent="0.15">
      <c r="A692" s="416"/>
      <c r="B692" s="437"/>
      <c r="C692" s="408"/>
      <c r="D692" s="437"/>
      <c r="E692" s="423"/>
      <c r="F692" s="417"/>
      <c r="G692" s="443" t="s">
        <v>23651</v>
      </c>
      <c r="H692" s="409"/>
      <c r="I692" s="407"/>
      <c r="J692" s="421"/>
      <c r="K692" s="464"/>
      <c r="L692" s="410"/>
      <c r="M692" s="407"/>
      <c r="N692" s="391"/>
      <c r="P692" s="391"/>
    </row>
    <row r="693" spans="1:16" s="444" customFormat="1" ht="24" x14ac:dyDescent="0.15">
      <c r="A693" s="416"/>
      <c r="B693" s="437"/>
      <c r="C693" s="408"/>
      <c r="D693" s="437"/>
      <c r="E693" s="423"/>
      <c r="F693" s="417"/>
      <c r="G693" s="443" t="s">
        <v>34172</v>
      </c>
      <c r="H693" s="409"/>
      <c r="I693" s="407"/>
      <c r="J693" s="399" t="s">
        <v>34173</v>
      </c>
      <c r="K693" s="437" t="s">
        <v>20582</v>
      </c>
      <c r="L693" s="410"/>
      <c r="M693" s="407"/>
      <c r="N693" s="391"/>
      <c r="P693" s="391"/>
    </row>
    <row r="694" spans="1:16" s="444" customFormat="1" ht="36" x14ac:dyDescent="0.15">
      <c r="A694" s="416"/>
      <c r="B694" s="437"/>
      <c r="C694" s="408"/>
      <c r="D694" s="437"/>
      <c r="E694" s="419"/>
      <c r="F694" s="420"/>
      <c r="G694" s="422" t="s">
        <v>1835</v>
      </c>
      <c r="H694" s="409"/>
      <c r="I694" s="407"/>
      <c r="J694" s="399" t="s">
        <v>1835</v>
      </c>
      <c r="K694" s="477" t="s">
        <v>1837</v>
      </c>
      <c r="L694" s="410"/>
      <c r="M694" s="407"/>
      <c r="N694" s="391"/>
      <c r="P694" s="391"/>
    </row>
    <row r="695" spans="1:16" s="444" customFormat="1" ht="36" x14ac:dyDescent="0.15">
      <c r="A695" s="416"/>
      <c r="B695" s="437"/>
      <c r="C695" s="408"/>
      <c r="D695" s="437"/>
      <c r="E695" s="403" t="s">
        <v>100</v>
      </c>
      <c r="F695" s="393" t="s">
        <v>34174</v>
      </c>
      <c r="G695" s="439" t="s">
        <v>4645</v>
      </c>
      <c r="H695" s="409"/>
      <c r="I695" s="407"/>
      <c r="J695" s="399" t="s">
        <v>34175</v>
      </c>
      <c r="K695" s="438" t="s">
        <v>348</v>
      </c>
      <c r="L695" s="410"/>
      <c r="M695" s="407"/>
      <c r="N695" s="391"/>
      <c r="P695" s="391"/>
    </row>
    <row r="696" spans="1:16" s="444" customFormat="1" ht="12" x14ac:dyDescent="0.15">
      <c r="A696" s="416"/>
      <c r="B696" s="437"/>
      <c r="C696" s="408"/>
      <c r="D696" s="437"/>
      <c r="E696" s="423"/>
      <c r="F696" s="417"/>
      <c r="G696" s="440" t="s">
        <v>4647</v>
      </c>
      <c r="H696" s="409"/>
      <c r="I696" s="407"/>
      <c r="J696" s="399" t="s">
        <v>34176</v>
      </c>
      <c r="K696" s="417" t="s">
        <v>106</v>
      </c>
      <c r="L696" s="410"/>
      <c r="M696" s="407"/>
      <c r="N696" s="391"/>
      <c r="P696" s="391"/>
    </row>
    <row r="697" spans="1:16" s="444" customFormat="1" ht="36" x14ac:dyDescent="0.15">
      <c r="A697" s="416"/>
      <c r="B697" s="437"/>
      <c r="C697" s="408"/>
      <c r="D697" s="437"/>
      <c r="E697" s="423"/>
      <c r="F697" s="420"/>
      <c r="G697" s="440" t="s">
        <v>34177</v>
      </c>
      <c r="H697" s="409"/>
      <c r="I697" s="407"/>
      <c r="J697" s="399" t="s">
        <v>34178</v>
      </c>
      <c r="K697" s="464"/>
      <c r="L697" s="410"/>
      <c r="M697" s="407"/>
      <c r="N697" s="391"/>
      <c r="P697" s="391"/>
    </row>
    <row r="698" spans="1:16" s="444" customFormat="1" ht="22.5" customHeight="1" x14ac:dyDescent="0.15">
      <c r="A698" s="416"/>
      <c r="B698" s="437"/>
      <c r="C698" s="408"/>
      <c r="D698" s="417"/>
      <c r="E698" s="403" t="s">
        <v>394</v>
      </c>
      <c r="F698" s="393" t="s">
        <v>479</v>
      </c>
      <c r="G698" s="438" t="s">
        <v>34179</v>
      </c>
      <c r="H698" s="409"/>
      <c r="I698" s="407"/>
      <c r="J698" s="401" t="s">
        <v>34050</v>
      </c>
      <c r="K698" s="436" t="s">
        <v>21121</v>
      </c>
      <c r="L698" s="410"/>
      <c r="M698" s="407"/>
      <c r="N698" s="391"/>
      <c r="P698" s="391"/>
    </row>
    <row r="699" spans="1:16" s="444" customFormat="1" ht="22.5" customHeight="1" x14ac:dyDescent="0.15">
      <c r="A699" s="416"/>
      <c r="B699" s="437"/>
      <c r="C699" s="408"/>
      <c r="D699" s="417"/>
      <c r="E699" s="423"/>
      <c r="F699" s="417"/>
      <c r="G699" s="440" t="s">
        <v>34180</v>
      </c>
      <c r="H699" s="409"/>
      <c r="I699" s="407"/>
      <c r="J699" s="409"/>
      <c r="K699" s="417"/>
      <c r="L699" s="410"/>
      <c r="M699" s="407"/>
      <c r="N699" s="391"/>
      <c r="P699" s="391"/>
    </row>
    <row r="700" spans="1:16" s="444" customFormat="1" ht="22.5" customHeight="1" x14ac:dyDescent="0.15">
      <c r="A700" s="416"/>
      <c r="B700" s="437"/>
      <c r="C700" s="408"/>
      <c r="D700" s="417"/>
      <c r="E700" s="423"/>
      <c r="F700" s="417"/>
      <c r="G700" s="440" t="s">
        <v>34181</v>
      </c>
      <c r="H700" s="409"/>
      <c r="I700" s="407"/>
      <c r="J700" s="421"/>
      <c r="K700" s="420"/>
      <c r="L700" s="410"/>
      <c r="M700" s="407"/>
      <c r="N700" s="391"/>
      <c r="P700" s="391"/>
    </row>
    <row r="701" spans="1:16" s="444" customFormat="1" ht="23.25" customHeight="1" x14ac:dyDescent="0.15">
      <c r="A701" s="416"/>
      <c r="B701" s="437"/>
      <c r="C701" s="408"/>
      <c r="D701" s="417"/>
      <c r="E701" s="423"/>
      <c r="F701" s="417"/>
      <c r="G701" s="440" t="s">
        <v>34182</v>
      </c>
      <c r="H701" s="409"/>
      <c r="I701" s="407"/>
      <c r="J701" s="401" t="s">
        <v>34050</v>
      </c>
      <c r="K701" s="437" t="s">
        <v>106</v>
      </c>
      <c r="L701" s="410"/>
      <c r="M701" s="407"/>
      <c r="N701" s="391"/>
      <c r="P701" s="391"/>
    </row>
    <row r="702" spans="1:16" s="444" customFormat="1" ht="23.25" customHeight="1" x14ac:dyDescent="0.15">
      <c r="A702" s="416"/>
      <c r="B702" s="437"/>
      <c r="C702" s="408"/>
      <c r="D702" s="437"/>
      <c r="E702" s="423"/>
      <c r="F702" s="417"/>
      <c r="G702" s="440" t="s">
        <v>34183</v>
      </c>
      <c r="H702" s="409"/>
      <c r="I702" s="407"/>
      <c r="J702" s="421"/>
      <c r="K702" s="437"/>
      <c r="L702" s="410"/>
      <c r="M702" s="407"/>
      <c r="N702" s="391"/>
      <c r="P702" s="391"/>
    </row>
    <row r="703" spans="1:16" s="444" customFormat="1" ht="24" x14ac:dyDescent="0.15">
      <c r="A703" s="416"/>
      <c r="B703" s="437"/>
      <c r="C703" s="408"/>
      <c r="D703" s="437"/>
      <c r="E703" s="423"/>
      <c r="F703" s="417"/>
      <c r="G703" s="440" t="s">
        <v>34184</v>
      </c>
      <c r="H703" s="409"/>
      <c r="I703" s="407"/>
      <c r="J703" s="399" t="s">
        <v>34185</v>
      </c>
      <c r="K703" s="437"/>
      <c r="L703" s="410"/>
      <c r="M703" s="478"/>
      <c r="N703" s="391"/>
      <c r="P703" s="391"/>
    </row>
    <row r="704" spans="1:16" s="444" customFormat="1" ht="24" x14ac:dyDescent="0.15">
      <c r="A704" s="416"/>
      <c r="B704" s="437"/>
      <c r="C704" s="408"/>
      <c r="D704" s="437"/>
      <c r="E704" s="423"/>
      <c r="F704" s="417"/>
      <c r="G704" s="440" t="s">
        <v>34186</v>
      </c>
      <c r="H704" s="409"/>
      <c r="I704" s="407"/>
      <c r="J704" s="399" t="s">
        <v>34187</v>
      </c>
      <c r="K704" s="437"/>
      <c r="L704" s="410"/>
      <c r="M704" s="478"/>
      <c r="N704" s="391"/>
      <c r="P704" s="391"/>
    </row>
    <row r="705" spans="1:16" s="444" customFormat="1" ht="22.5" customHeight="1" x14ac:dyDescent="0.15">
      <c r="A705" s="416"/>
      <c r="B705" s="437"/>
      <c r="C705" s="408"/>
      <c r="D705" s="437"/>
      <c r="E705" s="403" t="s">
        <v>405</v>
      </c>
      <c r="F705" s="393" t="s">
        <v>4653</v>
      </c>
      <c r="G705" s="438" t="s">
        <v>34188</v>
      </c>
      <c r="H705" s="409"/>
      <c r="I705" s="407"/>
      <c r="J705" s="401" t="s">
        <v>34050</v>
      </c>
      <c r="K705" s="436" t="s">
        <v>348</v>
      </c>
      <c r="L705" s="410"/>
      <c r="M705" s="407"/>
      <c r="N705" s="391"/>
      <c r="P705" s="391"/>
    </row>
    <row r="706" spans="1:16" s="444" customFormat="1" ht="22.5" customHeight="1" x14ac:dyDescent="0.15">
      <c r="A706" s="416"/>
      <c r="B706" s="437"/>
      <c r="C706" s="408"/>
      <c r="D706" s="437"/>
      <c r="E706" s="423"/>
      <c r="F706" s="417"/>
      <c r="G706" s="438" t="s">
        <v>30494</v>
      </c>
      <c r="H706" s="409"/>
      <c r="I706" s="407"/>
      <c r="J706" s="409"/>
      <c r="K706" s="417"/>
      <c r="L706" s="410"/>
      <c r="M706" s="407"/>
      <c r="N706" s="391"/>
      <c r="P706" s="391"/>
    </row>
    <row r="707" spans="1:16" s="444" customFormat="1" ht="22.5" customHeight="1" x14ac:dyDescent="0.15">
      <c r="A707" s="416"/>
      <c r="B707" s="437"/>
      <c r="C707" s="408"/>
      <c r="D707" s="437"/>
      <c r="E707" s="423"/>
      <c r="F707" s="417"/>
      <c r="G707" s="438" t="s">
        <v>34189</v>
      </c>
      <c r="H707" s="409"/>
      <c r="I707" s="407"/>
      <c r="J707" s="421"/>
      <c r="K707" s="420"/>
      <c r="L707" s="410"/>
      <c r="M707" s="407"/>
      <c r="N707" s="391"/>
      <c r="P707" s="391"/>
    </row>
    <row r="708" spans="1:16" s="444" customFormat="1" ht="23.25" customHeight="1" x14ac:dyDescent="0.15">
      <c r="A708" s="416"/>
      <c r="B708" s="437"/>
      <c r="C708" s="408"/>
      <c r="D708" s="437"/>
      <c r="E708" s="423"/>
      <c r="F708" s="417"/>
      <c r="G708" s="438" t="s">
        <v>34190</v>
      </c>
      <c r="H708" s="409"/>
      <c r="I708" s="407"/>
      <c r="J708" s="401" t="s">
        <v>34191</v>
      </c>
      <c r="K708" s="436" t="s">
        <v>21289</v>
      </c>
      <c r="L708" s="410"/>
      <c r="M708" s="407"/>
      <c r="N708" s="391"/>
      <c r="P708" s="391"/>
    </row>
    <row r="709" spans="1:16" s="444" customFormat="1" ht="23.25" customHeight="1" x14ac:dyDescent="0.15">
      <c r="A709" s="416"/>
      <c r="B709" s="437"/>
      <c r="C709" s="408"/>
      <c r="D709" s="437"/>
      <c r="E709" s="423"/>
      <c r="F709" s="417"/>
      <c r="G709" s="438" t="s">
        <v>34192</v>
      </c>
      <c r="H709" s="409"/>
      <c r="I709" s="407"/>
      <c r="J709" s="409"/>
      <c r="K709" s="437"/>
      <c r="L709" s="410"/>
      <c r="M709" s="407"/>
      <c r="N709" s="391"/>
      <c r="P709" s="391"/>
    </row>
    <row r="710" spans="1:16" s="444" customFormat="1" ht="23.25" customHeight="1" x14ac:dyDescent="0.15">
      <c r="A710" s="416"/>
      <c r="B710" s="437"/>
      <c r="C710" s="408"/>
      <c r="D710" s="437"/>
      <c r="E710" s="423"/>
      <c r="F710" s="417"/>
      <c r="G710" s="438" t="s">
        <v>34193</v>
      </c>
      <c r="H710" s="409"/>
      <c r="I710" s="407"/>
      <c r="J710" s="409"/>
      <c r="K710" s="437"/>
      <c r="L710" s="410"/>
      <c r="M710" s="407"/>
      <c r="N710" s="391"/>
      <c r="P710" s="391"/>
    </row>
    <row r="711" spans="1:16" s="444" customFormat="1" ht="23.25" customHeight="1" x14ac:dyDescent="0.15">
      <c r="A711" s="416"/>
      <c r="B711" s="437"/>
      <c r="C711" s="408"/>
      <c r="D711" s="437"/>
      <c r="E711" s="423"/>
      <c r="F711" s="417"/>
      <c r="G711" s="438" t="s">
        <v>34194</v>
      </c>
      <c r="H711" s="409"/>
      <c r="I711" s="407"/>
      <c r="J711" s="409"/>
      <c r="K711" s="437"/>
      <c r="L711" s="410"/>
      <c r="M711" s="407"/>
      <c r="N711" s="391"/>
      <c r="P711" s="391"/>
    </row>
    <row r="712" spans="1:16" s="444" customFormat="1" ht="23.25" customHeight="1" x14ac:dyDescent="0.15">
      <c r="A712" s="416"/>
      <c r="B712" s="437"/>
      <c r="C712" s="408"/>
      <c r="D712" s="437"/>
      <c r="E712" s="423"/>
      <c r="F712" s="417"/>
      <c r="G712" s="438" t="s">
        <v>34195</v>
      </c>
      <c r="H712" s="409"/>
      <c r="I712" s="407"/>
      <c r="J712" s="409"/>
      <c r="K712" s="437"/>
      <c r="L712" s="410"/>
      <c r="M712" s="407"/>
      <c r="N712" s="391"/>
      <c r="P712" s="391"/>
    </row>
    <row r="713" spans="1:16" s="444" customFormat="1" ht="23.25" customHeight="1" x14ac:dyDescent="0.15">
      <c r="A713" s="416"/>
      <c r="B713" s="437"/>
      <c r="C713" s="408"/>
      <c r="D713" s="437"/>
      <c r="E713" s="423"/>
      <c r="F713" s="417"/>
      <c r="G713" s="464" t="s">
        <v>34196</v>
      </c>
      <c r="H713" s="409"/>
      <c r="I713" s="407"/>
      <c r="J713" s="409"/>
      <c r="K713" s="437"/>
      <c r="L713" s="410"/>
      <c r="M713" s="407"/>
      <c r="N713" s="391"/>
      <c r="P713" s="391"/>
    </row>
    <row r="714" spans="1:16" s="444" customFormat="1" ht="23.25" customHeight="1" x14ac:dyDescent="0.15">
      <c r="A714" s="416"/>
      <c r="B714" s="437"/>
      <c r="C714" s="408"/>
      <c r="D714" s="437"/>
      <c r="E714" s="423"/>
      <c r="F714" s="417"/>
      <c r="G714" s="464" t="s">
        <v>34197</v>
      </c>
      <c r="H714" s="409"/>
      <c r="I714" s="407"/>
      <c r="J714" s="421"/>
      <c r="K714" s="437"/>
      <c r="L714" s="410"/>
      <c r="M714" s="407"/>
      <c r="N714" s="391"/>
      <c r="P714" s="391"/>
    </row>
    <row r="715" spans="1:16" s="444" customFormat="1" ht="24" x14ac:dyDescent="0.15">
      <c r="A715" s="416"/>
      <c r="B715" s="437"/>
      <c r="C715" s="408"/>
      <c r="D715" s="437"/>
      <c r="E715" s="423"/>
      <c r="F715" s="417"/>
      <c r="G715" s="438" t="s">
        <v>34198</v>
      </c>
      <c r="H715" s="409"/>
      <c r="I715" s="407"/>
      <c r="J715" s="399" t="s">
        <v>34199</v>
      </c>
      <c r="K715" s="410"/>
      <c r="L715" s="410"/>
      <c r="M715" s="407"/>
      <c r="N715" s="391"/>
      <c r="P715" s="391"/>
    </row>
    <row r="716" spans="1:16" s="444" customFormat="1" ht="24" x14ac:dyDescent="0.15">
      <c r="A716" s="416"/>
      <c r="B716" s="437"/>
      <c r="C716" s="408"/>
      <c r="D716" s="437"/>
      <c r="E716" s="423"/>
      <c r="F716" s="417"/>
      <c r="G716" s="438" t="s">
        <v>34200</v>
      </c>
      <c r="H716" s="409"/>
      <c r="I716" s="407"/>
      <c r="J716" s="399" t="s">
        <v>34201</v>
      </c>
      <c r="K716" s="410"/>
      <c r="L716" s="410"/>
      <c r="M716" s="407"/>
      <c r="N716" s="391"/>
      <c r="P716" s="391"/>
    </row>
    <row r="717" spans="1:16" s="444" customFormat="1" ht="24" x14ac:dyDescent="0.15">
      <c r="A717" s="416"/>
      <c r="B717" s="437"/>
      <c r="C717" s="408"/>
      <c r="D717" s="437"/>
      <c r="E717" s="423"/>
      <c r="F717" s="417"/>
      <c r="G717" s="438" t="s">
        <v>34202</v>
      </c>
      <c r="H717" s="409"/>
      <c r="I717" s="407"/>
      <c r="J717" s="399" t="s">
        <v>34203</v>
      </c>
      <c r="K717" s="410"/>
      <c r="L717" s="410"/>
      <c r="M717" s="407"/>
      <c r="N717" s="391"/>
      <c r="P717" s="391"/>
    </row>
    <row r="718" spans="1:16" s="444" customFormat="1" ht="24" x14ac:dyDescent="0.15">
      <c r="A718" s="416"/>
      <c r="B718" s="437"/>
      <c r="C718" s="408"/>
      <c r="D718" s="437"/>
      <c r="E718" s="423"/>
      <c r="F718" s="417"/>
      <c r="G718" s="438" t="s">
        <v>34204</v>
      </c>
      <c r="H718" s="409"/>
      <c r="I718" s="407"/>
      <c r="J718" s="399" t="s">
        <v>34205</v>
      </c>
      <c r="K718" s="464"/>
      <c r="L718" s="410"/>
      <c r="M718" s="407"/>
      <c r="N718" s="391"/>
      <c r="P718" s="391"/>
    </row>
    <row r="719" spans="1:16" s="444" customFormat="1" ht="24" x14ac:dyDescent="0.15">
      <c r="A719" s="416"/>
      <c r="B719" s="437"/>
      <c r="C719" s="408"/>
      <c r="D719" s="437"/>
      <c r="E719" s="423"/>
      <c r="F719" s="417"/>
      <c r="G719" s="443" t="s">
        <v>34206</v>
      </c>
      <c r="H719" s="409"/>
      <c r="I719" s="407"/>
      <c r="J719" s="399" t="s">
        <v>34207</v>
      </c>
      <c r="K719" s="443" t="s">
        <v>20660</v>
      </c>
      <c r="L719" s="410"/>
      <c r="M719" s="407"/>
      <c r="N719" s="391"/>
      <c r="P719" s="391"/>
    </row>
    <row r="720" spans="1:16" s="444" customFormat="1" ht="13.5" customHeight="1" x14ac:dyDescent="0.15">
      <c r="A720" s="416"/>
      <c r="B720" s="437"/>
      <c r="C720" s="408"/>
      <c r="D720" s="437"/>
      <c r="E720" s="423"/>
      <c r="F720" s="417"/>
      <c r="G720" s="464" t="s">
        <v>34208</v>
      </c>
      <c r="H720" s="409"/>
      <c r="I720" s="407"/>
      <c r="J720" s="399" t="s">
        <v>34209</v>
      </c>
      <c r="K720" s="2236" t="s">
        <v>34210</v>
      </c>
      <c r="L720" s="410"/>
      <c r="M720" s="407"/>
      <c r="N720" s="391"/>
      <c r="P720" s="391"/>
    </row>
    <row r="721" spans="1:16" s="444" customFormat="1" ht="12" x14ac:dyDescent="0.15">
      <c r="A721" s="416"/>
      <c r="B721" s="437"/>
      <c r="C721" s="408"/>
      <c r="D721" s="437"/>
      <c r="E721" s="423"/>
      <c r="F721" s="417"/>
      <c r="G721" s="464" t="s">
        <v>34211</v>
      </c>
      <c r="H721" s="409"/>
      <c r="I721" s="407"/>
      <c r="J721" s="399" t="s">
        <v>34211</v>
      </c>
      <c r="K721" s="2467"/>
      <c r="L721" s="410"/>
      <c r="M721" s="407"/>
      <c r="N721" s="391"/>
      <c r="P721" s="391"/>
    </row>
    <row r="722" spans="1:16" s="444" customFormat="1" ht="24" x14ac:dyDescent="0.15">
      <c r="A722" s="416"/>
      <c r="B722" s="437"/>
      <c r="C722" s="408"/>
      <c r="D722" s="437"/>
      <c r="E722" s="423"/>
      <c r="F722" s="417"/>
      <c r="G722" s="464" t="s">
        <v>34212</v>
      </c>
      <c r="H722" s="409"/>
      <c r="I722" s="407"/>
      <c r="J722" s="399" t="s">
        <v>34212</v>
      </c>
      <c r="K722" s="437"/>
      <c r="L722" s="410"/>
      <c r="M722" s="407"/>
      <c r="N722" s="391"/>
      <c r="P722" s="391"/>
    </row>
    <row r="723" spans="1:16" s="444" customFormat="1" ht="12" x14ac:dyDescent="0.15">
      <c r="A723" s="416"/>
      <c r="B723" s="437"/>
      <c r="C723" s="408"/>
      <c r="D723" s="437"/>
      <c r="E723" s="423"/>
      <c r="F723" s="417"/>
      <c r="G723" s="464" t="s">
        <v>34213</v>
      </c>
      <c r="H723" s="409"/>
      <c r="I723" s="407"/>
      <c r="J723" s="399" t="s">
        <v>34213</v>
      </c>
      <c r="K723" s="437"/>
      <c r="L723" s="410"/>
      <c r="M723" s="407"/>
      <c r="N723" s="391"/>
      <c r="P723" s="391"/>
    </row>
    <row r="724" spans="1:16" s="444" customFormat="1" ht="12" x14ac:dyDescent="0.15">
      <c r="A724" s="416"/>
      <c r="B724" s="437"/>
      <c r="C724" s="408"/>
      <c r="D724" s="437"/>
      <c r="E724" s="423"/>
      <c r="F724" s="417"/>
      <c r="G724" s="464" t="s">
        <v>34214</v>
      </c>
      <c r="H724" s="409"/>
      <c r="I724" s="407"/>
      <c r="J724" s="399" t="s">
        <v>34214</v>
      </c>
      <c r="K724" s="437"/>
      <c r="L724" s="410"/>
      <c r="M724" s="407"/>
      <c r="N724" s="391"/>
      <c r="P724" s="391"/>
    </row>
    <row r="725" spans="1:16" s="444" customFormat="1" ht="12" x14ac:dyDescent="0.15">
      <c r="A725" s="416"/>
      <c r="B725" s="437"/>
      <c r="C725" s="408"/>
      <c r="D725" s="437"/>
      <c r="E725" s="423"/>
      <c r="F725" s="417"/>
      <c r="G725" s="464" t="s">
        <v>34215</v>
      </c>
      <c r="H725" s="409"/>
      <c r="I725" s="407"/>
      <c r="J725" s="399" t="s">
        <v>34215</v>
      </c>
      <c r="K725" s="437"/>
      <c r="L725" s="410"/>
      <c r="M725" s="407"/>
      <c r="N725" s="391"/>
      <c r="P725" s="391"/>
    </row>
    <row r="726" spans="1:16" s="444" customFormat="1" ht="12" x14ac:dyDescent="0.15">
      <c r="A726" s="416"/>
      <c r="B726" s="437"/>
      <c r="C726" s="408"/>
      <c r="D726" s="437"/>
      <c r="E726" s="423"/>
      <c r="F726" s="417"/>
      <c r="G726" s="464" t="s">
        <v>34216</v>
      </c>
      <c r="H726" s="409"/>
      <c r="I726" s="407"/>
      <c r="J726" s="399" t="s">
        <v>34216</v>
      </c>
      <c r="K726" s="437"/>
      <c r="L726" s="410"/>
      <c r="M726" s="407"/>
      <c r="N726" s="391"/>
      <c r="P726" s="391"/>
    </row>
    <row r="727" spans="1:16" s="444" customFormat="1" ht="12" x14ac:dyDescent="0.15">
      <c r="A727" s="416"/>
      <c r="B727" s="437"/>
      <c r="C727" s="408"/>
      <c r="D727" s="437"/>
      <c r="E727" s="423"/>
      <c r="F727" s="417"/>
      <c r="G727" s="464" t="s">
        <v>34217</v>
      </c>
      <c r="H727" s="409"/>
      <c r="I727" s="407"/>
      <c r="J727" s="399" t="s">
        <v>34217</v>
      </c>
      <c r="K727" s="437"/>
      <c r="L727" s="410"/>
      <c r="M727" s="407"/>
      <c r="N727" s="391"/>
      <c r="P727" s="391"/>
    </row>
    <row r="728" spans="1:16" s="444" customFormat="1" ht="24" x14ac:dyDescent="0.15">
      <c r="A728" s="416"/>
      <c r="B728" s="437"/>
      <c r="C728" s="408"/>
      <c r="D728" s="437"/>
      <c r="E728" s="403" t="s">
        <v>414</v>
      </c>
      <c r="F728" s="393" t="s">
        <v>4663</v>
      </c>
      <c r="G728" s="443" t="s">
        <v>34218</v>
      </c>
      <c r="H728" s="409"/>
      <c r="I728" s="407"/>
      <c r="J728" s="399" t="s">
        <v>34219</v>
      </c>
      <c r="K728" s="436" t="s">
        <v>21121</v>
      </c>
      <c r="L728" s="410"/>
      <c r="M728" s="407"/>
      <c r="N728" s="391"/>
      <c r="P728" s="391"/>
    </row>
    <row r="729" spans="1:16" s="444" customFormat="1" ht="24" x14ac:dyDescent="0.15">
      <c r="A729" s="416"/>
      <c r="B729" s="437"/>
      <c r="C729" s="408"/>
      <c r="D729" s="437"/>
      <c r="E729" s="423"/>
      <c r="F729" s="417"/>
      <c r="G729" s="443" t="s">
        <v>26021</v>
      </c>
      <c r="H729" s="409"/>
      <c r="I729" s="407"/>
      <c r="J729" s="399" t="s">
        <v>34220</v>
      </c>
      <c r="K729" s="437"/>
      <c r="L729" s="410"/>
      <c r="M729" s="407"/>
      <c r="N729" s="391"/>
      <c r="P729" s="391"/>
    </row>
    <row r="730" spans="1:16" s="444" customFormat="1" ht="23.25" customHeight="1" x14ac:dyDescent="0.15">
      <c r="A730" s="416"/>
      <c r="B730" s="437"/>
      <c r="C730" s="408"/>
      <c r="D730" s="437"/>
      <c r="E730" s="423"/>
      <c r="F730" s="417"/>
      <c r="G730" s="443" t="s">
        <v>34221</v>
      </c>
      <c r="H730" s="409"/>
      <c r="I730" s="407"/>
      <c r="J730" s="401" t="s">
        <v>34222</v>
      </c>
      <c r="K730" s="437"/>
      <c r="L730" s="410"/>
      <c r="M730" s="407"/>
      <c r="N730" s="391"/>
      <c r="P730" s="391"/>
    </row>
    <row r="731" spans="1:16" s="444" customFormat="1" ht="23.25" customHeight="1" x14ac:dyDescent="0.15">
      <c r="A731" s="416"/>
      <c r="B731" s="437"/>
      <c r="C731" s="408"/>
      <c r="D731" s="437"/>
      <c r="E731" s="423"/>
      <c r="F731" s="417"/>
      <c r="G731" s="437" t="s">
        <v>34223</v>
      </c>
      <c r="H731" s="409"/>
      <c r="I731" s="407"/>
      <c r="J731" s="421"/>
      <c r="K731" s="437"/>
      <c r="L731" s="410"/>
      <c r="M731" s="407"/>
      <c r="N731" s="391"/>
      <c r="P731" s="391"/>
    </row>
    <row r="732" spans="1:16" s="444" customFormat="1" ht="12" x14ac:dyDescent="0.15">
      <c r="A732" s="416"/>
      <c r="B732" s="437"/>
      <c r="C732" s="408"/>
      <c r="D732" s="437"/>
      <c r="E732" s="423"/>
      <c r="F732" s="417"/>
      <c r="G732" s="463" t="s">
        <v>34224</v>
      </c>
      <c r="H732" s="409"/>
      <c r="I732" s="407"/>
      <c r="J732" s="399" t="s">
        <v>34225</v>
      </c>
      <c r="K732" s="464"/>
      <c r="L732" s="410"/>
      <c r="M732" s="407"/>
      <c r="N732" s="391"/>
      <c r="P732" s="391"/>
    </row>
    <row r="733" spans="1:16" s="444" customFormat="1" ht="23.25" customHeight="1" x14ac:dyDescent="0.15">
      <c r="A733" s="416"/>
      <c r="B733" s="437"/>
      <c r="C733" s="408"/>
      <c r="D733" s="437"/>
      <c r="E733" s="423"/>
      <c r="F733" s="417"/>
      <c r="G733" s="443" t="s">
        <v>34226</v>
      </c>
      <c r="H733" s="409"/>
      <c r="I733" s="407"/>
      <c r="J733" s="401" t="s">
        <v>34227</v>
      </c>
      <c r="K733" s="393" t="s">
        <v>33702</v>
      </c>
      <c r="L733" s="410"/>
      <c r="M733" s="407"/>
      <c r="N733" s="391"/>
      <c r="P733" s="391"/>
    </row>
    <row r="734" spans="1:16" s="444" customFormat="1" ht="23.25" customHeight="1" x14ac:dyDescent="0.15">
      <c r="A734" s="416"/>
      <c r="B734" s="437"/>
      <c r="C734" s="408"/>
      <c r="D734" s="437"/>
      <c r="E734" s="423"/>
      <c r="F734" s="417"/>
      <c r="G734" s="443" t="s">
        <v>34228</v>
      </c>
      <c r="H734" s="409"/>
      <c r="I734" s="407"/>
      <c r="J734" s="409"/>
      <c r="K734" s="417"/>
      <c r="L734" s="410"/>
      <c r="M734" s="407"/>
      <c r="N734" s="391"/>
      <c r="P734" s="391"/>
    </row>
    <row r="735" spans="1:16" s="444" customFormat="1" ht="23.25" customHeight="1" x14ac:dyDescent="0.15">
      <c r="A735" s="416"/>
      <c r="B735" s="437"/>
      <c r="C735" s="408"/>
      <c r="D735" s="437"/>
      <c r="E735" s="423"/>
      <c r="F735" s="417"/>
      <c r="G735" s="443" t="s">
        <v>34229</v>
      </c>
      <c r="H735" s="409"/>
      <c r="I735" s="407"/>
      <c r="J735" s="421"/>
      <c r="K735" s="420"/>
      <c r="L735" s="410"/>
      <c r="M735" s="407"/>
      <c r="N735" s="391"/>
      <c r="P735" s="391"/>
    </row>
    <row r="736" spans="1:16" s="444" customFormat="1" ht="24" x14ac:dyDescent="0.15">
      <c r="A736" s="416"/>
      <c r="B736" s="437"/>
      <c r="C736" s="408"/>
      <c r="D736" s="437"/>
      <c r="E736" s="423"/>
      <c r="F736" s="417"/>
      <c r="G736" s="440" t="s">
        <v>34230</v>
      </c>
      <c r="H736" s="409"/>
      <c r="I736" s="407"/>
      <c r="J736" s="399" t="s">
        <v>34231</v>
      </c>
      <c r="K736" s="393" t="s">
        <v>33702</v>
      </c>
      <c r="L736" s="410"/>
      <c r="M736" s="407"/>
      <c r="N736" s="391"/>
      <c r="P736" s="391"/>
    </row>
    <row r="737" spans="1:16" s="444" customFormat="1" ht="24" x14ac:dyDescent="0.15">
      <c r="A737" s="416"/>
      <c r="B737" s="437"/>
      <c r="C737" s="408"/>
      <c r="D737" s="437"/>
      <c r="E737" s="423"/>
      <c r="F737" s="417"/>
      <c r="G737" s="440" t="s">
        <v>34232</v>
      </c>
      <c r="H737" s="409"/>
      <c r="I737" s="407"/>
      <c r="J737" s="399" t="s">
        <v>34233</v>
      </c>
      <c r="K737" s="417"/>
      <c r="L737" s="410"/>
      <c r="M737" s="407"/>
      <c r="N737" s="391"/>
      <c r="P737" s="391"/>
    </row>
    <row r="738" spans="1:16" s="444" customFormat="1" ht="23.25" customHeight="1" x14ac:dyDescent="0.15">
      <c r="A738" s="416"/>
      <c r="B738" s="437"/>
      <c r="C738" s="408"/>
      <c r="D738" s="437"/>
      <c r="E738" s="423"/>
      <c r="F738" s="417"/>
      <c r="G738" s="438" t="s">
        <v>34234</v>
      </c>
      <c r="H738" s="409"/>
      <c r="I738" s="407"/>
      <c r="J738" s="401" t="s">
        <v>34207</v>
      </c>
      <c r="K738" s="410"/>
      <c r="L738" s="410"/>
      <c r="M738" s="407"/>
      <c r="N738" s="391"/>
      <c r="P738" s="391"/>
    </row>
    <row r="739" spans="1:16" s="444" customFormat="1" ht="23.25" customHeight="1" x14ac:dyDescent="0.15">
      <c r="A739" s="416"/>
      <c r="B739" s="437"/>
      <c r="C739" s="408"/>
      <c r="D739" s="437"/>
      <c r="E739" s="423"/>
      <c r="F739" s="417"/>
      <c r="G739" s="440" t="s">
        <v>34235</v>
      </c>
      <c r="H739" s="409"/>
      <c r="I739" s="407"/>
      <c r="J739" s="421"/>
      <c r="K739" s="464"/>
      <c r="L739" s="410"/>
      <c r="M739" s="407"/>
      <c r="N739" s="391"/>
      <c r="P739" s="391"/>
    </row>
    <row r="740" spans="1:16" s="444" customFormat="1" ht="24" x14ac:dyDescent="0.15">
      <c r="A740" s="416"/>
      <c r="B740" s="437"/>
      <c r="C740" s="408"/>
      <c r="D740" s="437"/>
      <c r="E740" s="423"/>
      <c r="F740" s="417"/>
      <c r="G740" s="440" t="s">
        <v>34236</v>
      </c>
      <c r="H740" s="409"/>
      <c r="I740" s="407"/>
      <c r="J740" s="399" t="s">
        <v>34237</v>
      </c>
      <c r="K740" s="417" t="s">
        <v>21289</v>
      </c>
      <c r="L740" s="410"/>
      <c r="M740" s="407"/>
      <c r="N740" s="391"/>
      <c r="P740" s="391"/>
    </row>
    <row r="741" spans="1:16" s="444" customFormat="1" ht="24" x14ac:dyDescent="0.15">
      <c r="A741" s="416"/>
      <c r="B741" s="437"/>
      <c r="C741" s="408"/>
      <c r="D741" s="437"/>
      <c r="E741" s="423"/>
      <c r="F741" s="417"/>
      <c r="G741" s="440" t="s">
        <v>34238</v>
      </c>
      <c r="H741" s="409"/>
      <c r="I741" s="407"/>
      <c r="J741" s="399" t="s">
        <v>34239</v>
      </c>
      <c r="K741" s="417"/>
      <c r="L741" s="410"/>
      <c r="M741" s="407"/>
      <c r="N741" s="391"/>
      <c r="P741" s="391"/>
    </row>
    <row r="742" spans="1:16" s="444" customFormat="1" ht="24" x14ac:dyDescent="0.15">
      <c r="A742" s="416"/>
      <c r="B742" s="437"/>
      <c r="C742" s="408"/>
      <c r="D742" s="437"/>
      <c r="E742" s="423"/>
      <c r="F742" s="417"/>
      <c r="G742" s="440" t="s">
        <v>34240</v>
      </c>
      <c r="H742" s="409"/>
      <c r="I742" s="407"/>
      <c r="J742" s="399" t="s">
        <v>34241</v>
      </c>
      <c r="K742" s="417"/>
      <c r="L742" s="410"/>
      <c r="M742" s="407"/>
      <c r="N742" s="391"/>
      <c r="P742" s="391"/>
    </row>
    <row r="743" spans="1:16" s="444" customFormat="1" ht="23.25" customHeight="1" x14ac:dyDescent="0.15">
      <c r="A743" s="416"/>
      <c r="B743" s="437"/>
      <c r="C743" s="408"/>
      <c r="D743" s="437"/>
      <c r="E743" s="423"/>
      <c r="F743" s="417"/>
      <c r="G743" s="440" t="s">
        <v>14437</v>
      </c>
      <c r="H743" s="409"/>
      <c r="I743" s="407"/>
      <c r="J743" s="401" t="s">
        <v>34050</v>
      </c>
      <c r="K743" s="417"/>
      <c r="L743" s="410"/>
      <c r="M743" s="407"/>
      <c r="N743" s="391"/>
      <c r="P743" s="391"/>
    </row>
    <row r="744" spans="1:16" s="444" customFormat="1" ht="23.25" customHeight="1" x14ac:dyDescent="0.15">
      <c r="A744" s="416"/>
      <c r="B744" s="437"/>
      <c r="C744" s="408"/>
      <c r="D744" s="437"/>
      <c r="E744" s="423"/>
      <c r="F744" s="417"/>
      <c r="G744" s="440" t="s">
        <v>34242</v>
      </c>
      <c r="H744" s="409"/>
      <c r="I744" s="407"/>
      <c r="J744" s="409"/>
      <c r="K744" s="417"/>
      <c r="L744" s="410"/>
      <c r="M744" s="407"/>
      <c r="N744" s="391"/>
      <c r="P744" s="391"/>
    </row>
    <row r="745" spans="1:16" s="444" customFormat="1" ht="23.25" customHeight="1" x14ac:dyDescent="0.15">
      <c r="A745" s="416"/>
      <c r="B745" s="437"/>
      <c r="C745" s="408"/>
      <c r="D745" s="437"/>
      <c r="E745" s="423"/>
      <c r="F745" s="417"/>
      <c r="G745" s="440" t="s">
        <v>34243</v>
      </c>
      <c r="H745" s="409"/>
      <c r="I745" s="407"/>
      <c r="J745" s="421"/>
      <c r="K745" s="417"/>
      <c r="L745" s="410"/>
      <c r="M745" s="407"/>
      <c r="N745" s="391"/>
      <c r="P745" s="391"/>
    </row>
    <row r="746" spans="1:16" s="444" customFormat="1" ht="26.25" customHeight="1" x14ac:dyDescent="0.15">
      <c r="A746" s="416"/>
      <c r="B746" s="437"/>
      <c r="C746" s="408"/>
      <c r="D746" s="437"/>
      <c r="E746" s="423"/>
      <c r="F746" s="417"/>
      <c r="G746" s="440" t="s">
        <v>34244</v>
      </c>
      <c r="H746" s="409"/>
      <c r="I746" s="407"/>
      <c r="J746" s="399" t="s">
        <v>34245</v>
      </c>
      <c r="K746" s="410"/>
      <c r="L746" s="410"/>
      <c r="M746" s="407"/>
      <c r="N746" s="391"/>
      <c r="P746" s="391"/>
    </row>
    <row r="747" spans="1:16" s="444" customFormat="1" ht="26.25" customHeight="1" x14ac:dyDescent="0.15">
      <c r="A747" s="416"/>
      <c r="B747" s="437"/>
      <c r="C747" s="408"/>
      <c r="D747" s="437"/>
      <c r="E747" s="423"/>
      <c r="F747" s="417"/>
      <c r="G747" s="440" t="s">
        <v>34246</v>
      </c>
      <c r="H747" s="409"/>
      <c r="I747" s="407"/>
      <c r="J747" s="399" t="s">
        <v>34247</v>
      </c>
      <c r="K747" s="410"/>
      <c r="L747" s="410"/>
      <c r="M747" s="407"/>
      <c r="N747" s="391"/>
      <c r="P747" s="391"/>
    </row>
    <row r="748" spans="1:16" s="444" customFormat="1" ht="26.25" customHeight="1" x14ac:dyDescent="0.15">
      <c r="A748" s="416"/>
      <c r="B748" s="437"/>
      <c r="C748" s="408"/>
      <c r="D748" s="437"/>
      <c r="E748" s="423"/>
      <c r="F748" s="417"/>
      <c r="G748" s="440" t="s">
        <v>34248</v>
      </c>
      <c r="H748" s="409"/>
      <c r="I748" s="407"/>
      <c r="J748" s="399" t="s">
        <v>34249</v>
      </c>
      <c r="K748" s="410"/>
      <c r="L748" s="410"/>
      <c r="M748" s="407"/>
      <c r="N748" s="391"/>
      <c r="P748" s="391"/>
    </row>
    <row r="749" spans="1:16" s="444" customFormat="1" ht="26.25" customHeight="1" x14ac:dyDescent="0.15">
      <c r="A749" s="416"/>
      <c r="B749" s="437"/>
      <c r="C749" s="408"/>
      <c r="D749" s="437"/>
      <c r="E749" s="423"/>
      <c r="F749" s="417"/>
      <c r="G749" s="440" t="s">
        <v>34250</v>
      </c>
      <c r="H749" s="409"/>
      <c r="I749" s="407"/>
      <c r="J749" s="399" t="s">
        <v>34251</v>
      </c>
      <c r="K749" s="410"/>
      <c r="L749" s="410"/>
      <c r="M749" s="407"/>
      <c r="N749" s="391"/>
      <c r="P749" s="391"/>
    </row>
    <row r="750" spans="1:16" s="444" customFormat="1" ht="26.25" customHeight="1" x14ac:dyDescent="0.15">
      <c r="A750" s="416"/>
      <c r="B750" s="437"/>
      <c r="C750" s="408"/>
      <c r="D750" s="437"/>
      <c r="E750" s="423"/>
      <c r="F750" s="417"/>
      <c r="G750" s="440" t="s">
        <v>34252</v>
      </c>
      <c r="H750" s="409"/>
      <c r="I750" s="407"/>
      <c r="J750" s="399" t="s">
        <v>34253</v>
      </c>
      <c r="K750" s="410"/>
      <c r="L750" s="410"/>
      <c r="M750" s="407"/>
      <c r="N750" s="391"/>
      <c r="P750" s="391"/>
    </row>
    <row r="751" spans="1:16" s="444" customFormat="1" ht="26.25" customHeight="1" x14ac:dyDescent="0.15">
      <c r="A751" s="416"/>
      <c r="B751" s="437"/>
      <c r="C751" s="408"/>
      <c r="D751" s="437"/>
      <c r="E751" s="423"/>
      <c r="F751" s="417"/>
      <c r="G751" s="440" t="s">
        <v>34254</v>
      </c>
      <c r="H751" s="409"/>
      <c r="I751" s="407"/>
      <c r="J751" s="399" t="s">
        <v>34255</v>
      </c>
      <c r="K751" s="464"/>
      <c r="L751" s="410"/>
      <c r="M751" s="407"/>
      <c r="N751" s="391"/>
      <c r="P751" s="391"/>
    </row>
    <row r="752" spans="1:16" s="444" customFormat="1" ht="12" x14ac:dyDescent="0.15">
      <c r="A752" s="416"/>
      <c r="B752" s="437"/>
      <c r="C752" s="408"/>
      <c r="D752" s="437"/>
      <c r="E752" s="423"/>
      <c r="F752" s="417"/>
      <c r="G752" s="440" t="s">
        <v>34256</v>
      </c>
      <c r="H752" s="409"/>
      <c r="I752" s="407"/>
      <c r="J752" s="399" t="s">
        <v>34257</v>
      </c>
      <c r="K752" s="420" t="s">
        <v>20660</v>
      </c>
      <c r="L752" s="410"/>
      <c r="M752" s="407"/>
      <c r="N752" s="391"/>
      <c r="P752" s="391"/>
    </row>
    <row r="753" spans="1:16" s="444" customFormat="1" ht="23.25" customHeight="1" x14ac:dyDescent="0.15">
      <c r="A753" s="416"/>
      <c r="B753" s="437"/>
      <c r="C753" s="408"/>
      <c r="D753" s="417"/>
      <c r="E753" s="423"/>
      <c r="F753" s="417"/>
      <c r="G753" s="479" t="s">
        <v>34258</v>
      </c>
      <c r="H753" s="409"/>
      <c r="I753" s="407"/>
      <c r="J753" s="401" t="s">
        <v>34227</v>
      </c>
      <c r="K753" s="2236" t="s">
        <v>4673</v>
      </c>
      <c r="L753" s="410"/>
      <c r="M753" s="407"/>
      <c r="N753" s="391"/>
      <c r="P753" s="391"/>
    </row>
    <row r="754" spans="1:16" s="444" customFormat="1" ht="23.25" customHeight="1" x14ac:dyDescent="0.15">
      <c r="A754" s="416"/>
      <c r="B754" s="437"/>
      <c r="C754" s="413"/>
      <c r="D754" s="440"/>
      <c r="E754" s="419"/>
      <c r="F754" s="420"/>
      <c r="G754" s="437" t="s">
        <v>34259</v>
      </c>
      <c r="H754" s="409"/>
      <c r="I754" s="407"/>
      <c r="J754" s="421"/>
      <c r="K754" s="2237"/>
      <c r="L754" s="410"/>
      <c r="M754" s="407"/>
      <c r="N754" s="391"/>
      <c r="P754" s="391"/>
    </row>
    <row r="755" spans="1:16" s="444" customFormat="1" ht="24" x14ac:dyDescent="0.15">
      <c r="A755" s="416"/>
      <c r="B755" s="437"/>
      <c r="C755" s="394">
        <v>2</v>
      </c>
      <c r="D755" s="436" t="s">
        <v>22020</v>
      </c>
      <c r="E755" s="403" t="s">
        <v>0</v>
      </c>
      <c r="F755" s="393" t="s">
        <v>4675</v>
      </c>
      <c r="G755" s="436" t="s">
        <v>34260</v>
      </c>
      <c r="H755" s="409"/>
      <c r="I755" s="395" t="s">
        <v>34261</v>
      </c>
      <c r="J755" s="401" t="s">
        <v>34145</v>
      </c>
      <c r="K755" s="436" t="s">
        <v>21121</v>
      </c>
      <c r="L755" s="463" t="s">
        <v>871</v>
      </c>
      <c r="M755" s="395" t="s">
        <v>31</v>
      </c>
      <c r="N755" s="391"/>
      <c r="P755" s="391"/>
    </row>
    <row r="756" spans="1:16" s="444" customFormat="1" ht="22.5" customHeight="1" x14ac:dyDescent="0.15">
      <c r="A756" s="416"/>
      <c r="B756" s="437"/>
      <c r="C756" s="408"/>
      <c r="D756" s="437"/>
      <c r="E756" s="423"/>
      <c r="F756" s="417"/>
      <c r="G756" s="436" t="s">
        <v>34262</v>
      </c>
      <c r="H756" s="409"/>
      <c r="I756" s="407"/>
      <c r="J756" s="421"/>
      <c r="K756" s="437"/>
      <c r="L756" s="410"/>
      <c r="M756" s="407"/>
      <c r="N756" s="391"/>
      <c r="P756" s="391"/>
    </row>
    <row r="757" spans="1:16" s="444" customFormat="1" ht="24" x14ac:dyDescent="0.15">
      <c r="A757" s="416"/>
      <c r="B757" s="437"/>
      <c r="C757" s="408"/>
      <c r="D757" s="437"/>
      <c r="E757" s="423"/>
      <c r="F757" s="417"/>
      <c r="G757" s="436" t="s">
        <v>34263</v>
      </c>
      <c r="H757" s="409"/>
      <c r="I757" s="407"/>
      <c r="J757" s="399" t="s">
        <v>34264</v>
      </c>
      <c r="K757" s="464"/>
      <c r="L757" s="410"/>
      <c r="M757" s="407"/>
      <c r="N757" s="391"/>
      <c r="P757" s="391"/>
    </row>
    <row r="758" spans="1:16" s="444" customFormat="1" ht="12" x14ac:dyDescent="0.15">
      <c r="A758" s="416"/>
      <c r="B758" s="437"/>
      <c r="C758" s="408"/>
      <c r="D758" s="437"/>
      <c r="E758" s="423"/>
      <c r="F758" s="417"/>
      <c r="G758" s="438" t="s">
        <v>34265</v>
      </c>
      <c r="H758" s="409"/>
      <c r="I758" s="407"/>
      <c r="J758" s="399" t="s">
        <v>34266</v>
      </c>
      <c r="K758" s="438" t="s">
        <v>33702</v>
      </c>
      <c r="L758" s="410"/>
      <c r="M758" s="407"/>
      <c r="N758" s="391"/>
      <c r="P758" s="391"/>
    </row>
    <row r="759" spans="1:16" s="444" customFormat="1" ht="12" x14ac:dyDescent="0.15">
      <c r="A759" s="416"/>
      <c r="B759" s="417"/>
      <c r="C759" s="408"/>
      <c r="D759" s="437"/>
      <c r="E759" s="423"/>
      <c r="F759" s="417"/>
      <c r="G759" s="438" t="s">
        <v>34267</v>
      </c>
      <c r="H759" s="409"/>
      <c r="I759" s="407"/>
      <c r="J759" s="399" t="s">
        <v>34268</v>
      </c>
      <c r="K759" s="441" t="s">
        <v>26606</v>
      </c>
      <c r="L759" s="410"/>
      <c r="M759" s="407"/>
      <c r="N759" s="391"/>
      <c r="P759" s="391"/>
    </row>
    <row r="760" spans="1:16" s="444" customFormat="1" ht="24" x14ac:dyDescent="0.15">
      <c r="A760" s="416"/>
      <c r="B760" s="437"/>
      <c r="C760" s="408"/>
      <c r="D760" s="437"/>
      <c r="E760" s="423"/>
      <c r="F760" s="417"/>
      <c r="G760" s="436" t="s">
        <v>34269</v>
      </c>
      <c r="H760" s="409"/>
      <c r="I760" s="407"/>
      <c r="J760" s="399" t="s">
        <v>34270</v>
      </c>
      <c r="K760" s="436" t="s">
        <v>20660</v>
      </c>
      <c r="L760" s="410"/>
      <c r="M760" s="407"/>
      <c r="N760" s="391"/>
      <c r="P760" s="391"/>
    </row>
    <row r="761" spans="1:16" s="444" customFormat="1" ht="39.75" customHeight="1" x14ac:dyDescent="0.15">
      <c r="A761" s="416"/>
      <c r="B761" s="437"/>
      <c r="C761" s="408"/>
      <c r="D761" s="437"/>
      <c r="E761" s="423"/>
      <c r="F761" s="417"/>
      <c r="G761" s="436" t="s">
        <v>34271</v>
      </c>
      <c r="H761" s="409"/>
      <c r="I761" s="407"/>
      <c r="J761" s="399" t="s">
        <v>34271</v>
      </c>
      <c r="K761" s="436" t="s">
        <v>34272</v>
      </c>
      <c r="L761" s="410"/>
      <c r="M761" s="407"/>
      <c r="N761" s="391"/>
      <c r="P761" s="391"/>
    </row>
    <row r="762" spans="1:16" s="444" customFormat="1" ht="24" x14ac:dyDescent="0.15">
      <c r="A762" s="416"/>
      <c r="B762" s="437"/>
      <c r="C762" s="408"/>
      <c r="D762" s="417"/>
      <c r="E762" s="403" t="s">
        <v>3</v>
      </c>
      <c r="F762" s="393" t="s">
        <v>4683</v>
      </c>
      <c r="G762" s="443" t="s">
        <v>34273</v>
      </c>
      <c r="H762" s="409"/>
      <c r="I762" s="407"/>
      <c r="J762" s="399" t="s">
        <v>34274</v>
      </c>
      <c r="K762" s="436" t="s">
        <v>105</v>
      </c>
      <c r="L762" s="410"/>
      <c r="M762" s="409"/>
      <c r="N762" s="391"/>
      <c r="P762" s="391"/>
    </row>
    <row r="763" spans="1:16" s="444" customFormat="1" ht="27" customHeight="1" x14ac:dyDescent="0.15">
      <c r="A763" s="416"/>
      <c r="B763" s="437"/>
      <c r="C763" s="408"/>
      <c r="D763" s="417"/>
      <c r="E763" s="423"/>
      <c r="F763" s="417"/>
      <c r="G763" s="429" t="s">
        <v>34275</v>
      </c>
      <c r="H763" s="409"/>
      <c r="I763" s="409"/>
      <c r="J763" s="399" t="s">
        <v>34276</v>
      </c>
      <c r="K763" s="2236" t="s">
        <v>4687</v>
      </c>
      <c r="L763" s="410"/>
      <c r="M763" s="407"/>
      <c r="N763" s="391"/>
      <c r="P763" s="391"/>
    </row>
    <row r="764" spans="1:16" s="444" customFormat="1" ht="27" customHeight="1" x14ac:dyDescent="0.15">
      <c r="A764" s="416"/>
      <c r="B764" s="437"/>
      <c r="C764" s="413"/>
      <c r="D764" s="440"/>
      <c r="E764" s="419"/>
      <c r="F764" s="420"/>
      <c r="G764" s="429" t="s">
        <v>34277</v>
      </c>
      <c r="H764" s="409"/>
      <c r="I764" s="421"/>
      <c r="J764" s="399" t="s">
        <v>34277</v>
      </c>
      <c r="K764" s="2237"/>
      <c r="L764" s="464"/>
      <c r="M764" s="412"/>
      <c r="N764" s="391"/>
      <c r="P764" s="391"/>
    </row>
    <row r="765" spans="1:16" s="444" customFormat="1" ht="14.25" customHeight="1" x14ac:dyDescent="0.15">
      <c r="A765" s="416"/>
      <c r="B765" s="437"/>
      <c r="C765" s="408">
        <v>4</v>
      </c>
      <c r="D765" s="437" t="s">
        <v>22036</v>
      </c>
      <c r="E765" s="423" t="s">
        <v>0</v>
      </c>
      <c r="F765" s="2464" t="s">
        <v>4696</v>
      </c>
      <c r="G765" s="443" t="s">
        <v>34278</v>
      </c>
      <c r="H765" s="409"/>
      <c r="I765" s="407" t="s">
        <v>34279</v>
      </c>
      <c r="J765" s="399" t="s">
        <v>34280</v>
      </c>
      <c r="K765" s="417" t="s">
        <v>21121</v>
      </c>
      <c r="L765" s="410" t="s">
        <v>871</v>
      </c>
      <c r="M765" s="407" t="s">
        <v>31</v>
      </c>
      <c r="N765" s="391"/>
      <c r="P765" s="391"/>
    </row>
    <row r="766" spans="1:16" s="444" customFormat="1" ht="24" x14ac:dyDescent="0.15">
      <c r="A766" s="416"/>
      <c r="B766" s="437"/>
      <c r="C766" s="408"/>
      <c r="D766" s="437"/>
      <c r="E766" s="423"/>
      <c r="F766" s="2465"/>
      <c r="G766" s="443" t="s">
        <v>34281</v>
      </c>
      <c r="H766" s="409"/>
      <c r="I766" s="407"/>
      <c r="J766" s="399" t="s">
        <v>34282</v>
      </c>
      <c r="K766" s="417"/>
      <c r="L766" s="410"/>
      <c r="M766" s="407"/>
      <c r="N766" s="391"/>
      <c r="P766" s="391"/>
    </row>
    <row r="767" spans="1:16" s="444" customFormat="1" ht="24" x14ac:dyDescent="0.15">
      <c r="A767" s="416"/>
      <c r="B767" s="437"/>
      <c r="C767" s="408"/>
      <c r="D767" s="437"/>
      <c r="E767" s="423"/>
      <c r="F767" s="417"/>
      <c r="G767" s="437" t="s">
        <v>34283</v>
      </c>
      <c r="H767" s="409"/>
      <c r="I767" s="407"/>
      <c r="J767" s="399" t="s">
        <v>34284</v>
      </c>
      <c r="K767" s="417"/>
      <c r="L767" s="410"/>
      <c r="M767" s="407"/>
      <c r="N767" s="391"/>
      <c r="P767" s="391"/>
    </row>
    <row r="768" spans="1:16" s="444" customFormat="1" ht="23.25" customHeight="1" x14ac:dyDescent="0.15">
      <c r="A768" s="416"/>
      <c r="B768" s="437"/>
      <c r="C768" s="408"/>
      <c r="D768" s="437"/>
      <c r="E768" s="423"/>
      <c r="F768" s="417"/>
      <c r="G768" s="429" t="s">
        <v>34285</v>
      </c>
      <c r="H768" s="409"/>
      <c r="I768" s="407"/>
      <c r="J768" s="401" t="s">
        <v>34050</v>
      </c>
      <c r="K768" s="393" t="s">
        <v>106</v>
      </c>
      <c r="L768" s="410"/>
      <c r="M768" s="407"/>
      <c r="N768" s="391"/>
      <c r="P768" s="391"/>
    </row>
    <row r="769" spans="1:16" s="444" customFormat="1" ht="23.25" customHeight="1" x14ac:dyDescent="0.15">
      <c r="A769" s="416"/>
      <c r="B769" s="437"/>
      <c r="C769" s="408"/>
      <c r="D769" s="437"/>
      <c r="E769" s="423"/>
      <c r="F769" s="417"/>
      <c r="G769" s="429" t="s">
        <v>34286</v>
      </c>
      <c r="H769" s="409"/>
      <c r="I769" s="407"/>
      <c r="J769" s="409"/>
      <c r="K769" s="417"/>
      <c r="L769" s="410"/>
      <c r="M769" s="407"/>
      <c r="N769" s="391"/>
      <c r="P769" s="391"/>
    </row>
    <row r="770" spans="1:16" s="444" customFormat="1" ht="23.25" customHeight="1" x14ac:dyDescent="0.15">
      <c r="A770" s="416"/>
      <c r="B770" s="437"/>
      <c r="C770" s="408"/>
      <c r="D770" s="437"/>
      <c r="E770" s="423"/>
      <c r="F770" s="417"/>
      <c r="G770" s="429" t="s">
        <v>34287</v>
      </c>
      <c r="H770" s="409"/>
      <c r="I770" s="407"/>
      <c r="J770" s="409"/>
      <c r="K770" s="417"/>
      <c r="L770" s="410"/>
      <c r="M770" s="407"/>
      <c r="N770" s="391"/>
      <c r="P770" s="391"/>
    </row>
    <row r="771" spans="1:16" s="444" customFormat="1" ht="23.25" customHeight="1" x14ac:dyDescent="0.15">
      <c r="A771" s="416"/>
      <c r="B771" s="437"/>
      <c r="C771" s="408"/>
      <c r="D771" s="437"/>
      <c r="E771" s="423"/>
      <c r="F771" s="417"/>
      <c r="G771" s="429" t="s">
        <v>34288</v>
      </c>
      <c r="H771" s="409"/>
      <c r="I771" s="407"/>
      <c r="J771" s="409"/>
      <c r="K771" s="417"/>
      <c r="L771" s="410"/>
      <c r="M771" s="407"/>
      <c r="N771" s="391"/>
      <c r="P771" s="391"/>
    </row>
    <row r="772" spans="1:16" s="444" customFormat="1" ht="23.25" customHeight="1" x14ac:dyDescent="0.15">
      <c r="A772" s="416"/>
      <c r="B772" s="437"/>
      <c r="C772" s="408"/>
      <c r="D772" s="437"/>
      <c r="E772" s="423"/>
      <c r="F772" s="417"/>
      <c r="G772" s="429" t="s">
        <v>34289</v>
      </c>
      <c r="H772" s="409"/>
      <c r="I772" s="407"/>
      <c r="J772" s="421"/>
      <c r="K772" s="417"/>
      <c r="L772" s="410"/>
      <c r="M772" s="407"/>
      <c r="N772" s="391"/>
      <c r="P772" s="391"/>
    </row>
    <row r="773" spans="1:16" s="444" customFormat="1" ht="24" x14ac:dyDescent="0.15">
      <c r="A773" s="416"/>
      <c r="B773" s="437"/>
      <c r="C773" s="408"/>
      <c r="D773" s="437"/>
      <c r="E773" s="423"/>
      <c r="F773" s="417"/>
      <c r="G773" s="443" t="s">
        <v>34290</v>
      </c>
      <c r="H773" s="409"/>
      <c r="I773" s="407"/>
      <c r="J773" s="399" t="s">
        <v>34291</v>
      </c>
      <c r="K773" s="410"/>
      <c r="L773" s="410"/>
      <c r="M773" s="407"/>
      <c r="N773" s="391"/>
      <c r="P773" s="391"/>
    </row>
    <row r="774" spans="1:16" s="444" customFormat="1" ht="24" x14ac:dyDescent="0.15">
      <c r="A774" s="416"/>
      <c r="B774" s="437"/>
      <c r="C774" s="408"/>
      <c r="D774" s="437"/>
      <c r="E774" s="423"/>
      <c r="F774" s="417"/>
      <c r="G774" s="443" t="s">
        <v>34292</v>
      </c>
      <c r="H774" s="409"/>
      <c r="I774" s="407"/>
      <c r="J774" s="399" t="s">
        <v>34293</v>
      </c>
      <c r="K774" s="410"/>
      <c r="L774" s="410"/>
      <c r="M774" s="407"/>
      <c r="N774" s="391"/>
      <c r="P774" s="391"/>
    </row>
    <row r="775" spans="1:16" s="444" customFormat="1" ht="24" x14ac:dyDescent="0.15">
      <c r="A775" s="416"/>
      <c r="B775" s="437"/>
      <c r="C775" s="408"/>
      <c r="D775" s="437"/>
      <c r="E775" s="423"/>
      <c r="F775" s="417"/>
      <c r="G775" s="443" t="s">
        <v>34294</v>
      </c>
      <c r="H775" s="409"/>
      <c r="I775" s="407"/>
      <c r="J775" s="399" t="s">
        <v>34295</v>
      </c>
      <c r="K775" s="464"/>
      <c r="L775" s="410"/>
      <c r="M775" s="407"/>
      <c r="N775" s="391"/>
      <c r="P775" s="391"/>
    </row>
    <row r="776" spans="1:16" s="444" customFormat="1" ht="24" x14ac:dyDescent="0.15">
      <c r="A776" s="416"/>
      <c r="B776" s="437"/>
      <c r="C776" s="408"/>
      <c r="D776" s="437"/>
      <c r="E776" s="423"/>
      <c r="F776" s="417"/>
      <c r="G776" s="464" t="s">
        <v>34296</v>
      </c>
      <c r="H776" s="409"/>
      <c r="I776" s="407"/>
      <c r="J776" s="399" t="s">
        <v>34050</v>
      </c>
      <c r="K776" s="437" t="s">
        <v>27072</v>
      </c>
      <c r="L776" s="410"/>
      <c r="M776" s="407"/>
      <c r="N776" s="391"/>
      <c r="P776" s="391"/>
    </row>
    <row r="777" spans="1:16" s="444" customFormat="1" ht="24" x14ac:dyDescent="0.15">
      <c r="A777" s="416"/>
      <c r="B777" s="437"/>
      <c r="C777" s="408"/>
      <c r="D777" s="437"/>
      <c r="E777" s="423"/>
      <c r="F777" s="417"/>
      <c r="G777" s="443" t="s">
        <v>34281</v>
      </c>
      <c r="H777" s="409"/>
      <c r="I777" s="407"/>
      <c r="J777" s="399" t="s">
        <v>34297</v>
      </c>
      <c r="K777" s="464"/>
      <c r="L777" s="410"/>
      <c r="M777" s="407"/>
      <c r="N777" s="391"/>
      <c r="P777" s="391"/>
    </row>
    <row r="778" spans="1:16" s="444" customFormat="1" ht="12" x14ac:dyDescent="0.15">
      <c r="A778" s="416"/>
      <c r="B778" s="437"/>
      <c r="C778" s="408"/>
      <c r="D778" s="437"/>
      <c r="E778" s="403" t="s">
        <v>3</v>
      </c>
      <c r="F778" s="393" t="s">
        <v>4706</v>
      </c>
      <c r="G778" s="443" t="s">
        <v>34298</v>
      </c>
      <c r="H778" s="409"/>
      <c r="I778" s="407"/>
      <c r="J778" s="399" t="s">
        <v>34299</v>
      </c>
      <c r="K778" s="443" t="s">
        <v>21121</v>
      </c>
      <c r="L778" s="410"/>
      <c r="M778" s="407"/>
      <c r="N778" s="391"/>
      <c r="P778" s="391"/>
    </row>
    <row r="779" spans="1:16" s="444" customFormat="1" ht="24" x14ac:dyDescent="0.15">
      <c r="A779" s="416"/>
      <c r="B779" s="437"/>
      <c r="C779" s="408"/>
      <c r="D779" s="437"/>
      <c r="E779" s="423"/>
      <c r="F779" s="417"/>
      <c r="G779" s="443" t="s">
        <v>34300</v>
      </c>
      <c r="H779" s="409"/>
      <c r="I779" s="407"/>
      <c r="J779" s="399" t="s">
        <v>34301</v>
      </c>
      <c r="K779" s="464" t="s">
        <v>20660</v>
      </c>
      <c r="L779" s="410"/>
      <c r="M779" s="407"/>
      <c r="N779" s="391"/>
      <c r="P779" s="391"/>
    </row>
    <row r="780" spans="1:16" s="444" customFormat="1" ht="23.25" customHeight="1" x14ac:dyDescent="0.15">
      <c r="A780" s="416"/>
      <c r="B780" s="437"/>
      <c r="C780" s="408"/>
      <c r="D780" s="437"/>
      <c r="E780" s="423"/>
      <c r="F780" s="417"/>
      <c r="G780" s="443" t="s">
        <v>34302</v>
      </c>
      <c r="H780" s="409"/>
      <c r="I780" s="407"/>
      <c r="J780" s="401" t="s">
        <v>34050</v>
      </c>
      <c r="K780" s="463" t="s">
        <v>20582</v>
      </c>
      <c r="L780" s="410"/>
      <c r="M780" s="407"/>
      <c r="N780" s="391"/>
      <c r="P780" s="391"/>
    </row>
    <row r="781" spans="1:16" s="444" customFormat="1" ht="23.25" customHeight="1" x14ac:dyDescent="0.15">
      <c r="A781" s="416"/>
      <c r="B781" s="437"/>
      <c r="C781" s="408"/>
      <c r="D781" s="437"/>
      <c r="E781" s="423"/>
      <c r="F781" s="417"/>
      <c r="G781" s="437" t="s">
        <v>26134</v>
      </c>
      <c r="H781" s="409"/>
      <c r="I781" s="407"/>
      <c r="J781" s="421"/>
      <c r="K781" s="417"/>
      <c r="L781" s="410"/>
      <c r="M781" s="407"/>
      <c r="N781" s="391"/>
      <c r="P781" s="391"/>
    </row>
    <row r="782" spans="1:16" s="444" customFormat="1" ht="24" x14ac:dyDescent="0.15">
      <c r="A782" s="416"/>
      <c r="B782" s="437"/>
      <c r="C782" s="408"/>
      <c r="D782" s="437"/>
      <c r="E782" s="423"/>
      <c r="F782" s="417"/>
      <c r="G782" s="438" t="s">
        <v>34303</v>
      </c>
      <c r="H782" s="409"/>
      <c r="I782" s="407"/>
      <c r="J782" s="401" t="s">
        <v>34304</v>
      </c>
      <c r="K782" s="417"/>
      <c r="L782" s="410"/>
      <c r="M782" s="407"/>
      <c r="N782" s="391"/>
      <c r="P782" s="391"/>
    </row>
    <row r="783" spans="1:16" s="444" customFormat="1" ht="24" x14ac:dyDescent="0.15">
      <c r="A783" s="416"/>
      <c r="B783" s="437"/>
      <c r="C783" s="408"/>
      <c r="D783" s="437"/>
      <c r="E783" s="423"/>
      <c r="F783" s="417"/>
      <c r="G783" s="436" t="s">
        <v>34305</v>
      </c>
      <c r="H783" s="409"/>
      <c r="I783" s="407"/>
      <c r="J783" s="399" t="s">
        <v>34306</v>
      </c>
      <c r="K783" s="417"/>
      <c r="L783" s="410"/>
      <c r="M783" s="407"/>
      <c r="N783" s="391"/>
      <c r="P783" s="391"/>
    </row>
    <row r="784" spans="1:16" s="444" customFormat="1" ht="24" x14ac:dyDescent="0.15">
      <c r="A784" s="416"/>
      <c r="B784" s="437"/>
      <c r="C784" s="408"/>
      <c r="D784" s="437"/>
      <c r="E784" s="423"/>
      <c r="F784" s="417"/>
      <c r="G784" s="436" t="s">
        <v>26136</v>
      </c>
      <c r="H784" s="409"/>
      <c r="I784" s="407"/>
      <c r="J784" s="399" t="s">
        <v>34307</v>
      </c>
      <c r="K784" s="417"/>
      <c r="L784" s="410"/>
      <c r="M784" s="407"/>
      <c r="N784" s="391"/>
      <c r="P784" s="391"/>
    </row>
    <row r="785" spans="1:16" s="444" customFormat="1" ht="24" x14ac:dyDescent="0.15">
      <c r="A785" s="416"/>
      <c r="B785" s="437"/>
      <c r="C785" s="408"/>
      <c r="D785" s="437"/>
      <c r="E785" s="423"/>
      <c r="F785" s="417"/>
      <c r="G785" s="436" t="s">
        <v>34308</v>
      </c>
      <c r="H785" s="409"/>
      <c r="I785" s="407"/>
      <c r="J785" s="399" t="s">
        <v>34309</v>
      </c>
      <c r="K785" s="420"/>
      <c r="L785" s="410"/>
      <c r="M785" s="407"/>
      <c r="N785" s="391"/>
      <c r="P785" s="391"/>
    </row>
    <row r="786" spans="1:16" s="444" customFormat="1" ht="24" x14ac:dyDescent="0.15">
      <c r="A786" s="416"/>
      <c r="B786" s="437"/>
      <c r="C786" s="408"/>
      <c r="D786" s="437"/>
      <c r="E786" s="423"/>
      <c r="F786" s="417"/>
      <c r="G786" s="436" t="s">
        <v>34310</v>
      </c>
      <c r="H786" s="409"/>
      <c r="I786" s="407"/>
      <c r="J786" s="421" t="s">
        <v>34310</v>
      </c>
      <c r="K786" s="437" t="s">
        <v>34311</v>
      </c>
      <c r="L786" s="410"/>
      <c r="M786" s="407"/>
      <c r="N786" s="391"/>
      <c r="P786" s="391"/>
    </row>
    <row r="787" spans="1:16" s="444" customFormat="1" ht="12" x14ac:dyDescent="0.15">
      <c r="A787" s="416"/>
      <c r="B787" s="437"/>
      <c r="C787" s="408"/>
      <c r="D787" s="417"/>
      <c r="E787" s="403" t="s">
        <v>2</v>
      </c>
      <c r="F787" s="393" t="s">
        <v>4712</v>
      </c>
      <c r="G787" s="436" t="s">
        <v>34312</v>
      </c>
      <c r="H787" s="409"/>
      <c r="I787" s="407"/>
      <c r="J787" s="399" t="s">
        <v>34313</v>
      </c>
      <c r="K787" s="436" t="s">
        <v>21121</v>
      </c>
      <c r="L787" s="410"/>
      <c r="M787" s="407"/>
      <c r="N787" s="391"/>
      <c r="P787" s="391"/>
    </row>
    <row r="788" spans="1:16" s="444" customFormat="1" ht="23.25" customHeight="1" x14ac:dyDescent="0.15">
      <c r="A788" s="416"/>
      <c r="B788" s="437"/>
      <c r="C788" s="408"/>
      <c r="D788" s="437"/>
      <c r="E788" s="423"/>
      <c r="F788" s="417"/>
      <c r="G788" s="438" t="s">
        <v>34314</v>
      </c>
      <c r="H788" s="409"/>
      <c r="I788" s="407"/>
      <c r="J788" s="401" t="s">
        <v>34315</v>
      </c>
      <c r="K788" s="393" t="s">
        <v>21289</v>
      </c>
      <c r="L788" s="410"/>
      <c r="M788" s="407"/>
      <c r="N788" s="391"/>
      <c r="P788" s="391"/>
    </row>
    <row r="789" spans="1:16" s="444" customFormat="1" ht="23.25" customHeight="1" x14ac:dyDescent="0.15">
      <c r="A789" s="416"/>
      <c r="B789" s="437"/>
      <c r="C789" s="408"/>
      <c r="D789" s="437"/>
      <c r="E789" s="423"/>
      <c r="F789" s="417"/>
      <c r="G789" s="440" t="s">
        <v>34316</v>
      </c>
      <c r="H789" s="409"/>
      <c r="I789" s="407"/>
      <c r="J789" s="421"/>
      <c r="K789" s="420"/>
      <c r="L789" s="410"/>
      <c r="M789" s="407"/>
      <c r="N789" s="391"/>
      <c r="P789" s="391"/>
    </row>
    <row r="790" spans="1:16" s="444" customFormat="1" ht="12" x14ac:dyDescent="0.15">
      <c r="A790" s="416"/>
      <c r="B790" s="437"/>
      <c r="C790" s="408"/>
      <c r="D790" s="437"/>
      <c r="E790" s="423"/>
      <c r="F790" s="417"/>
      <c r="G790" s="440" t="s">
        <v>34317</v>
      </c>
      <c r="H790" s="409"/>
      <c r="I790" s="407"/>
      <c r="J790" s="399" t="s">
        <v>34318</v>
      </c>
      <c r="K790" s="463" t="s">
        <v>20660</v>
      </c>
      <c r="L790" s="410"/>
      <c r="M790" s="407"/>
      <c r="N790" s="391"/>
      <c r="P790" s="391"/>
    </row>
    <row r="791" spans="1:16" s="444" customFormat="1" ht="24" x14ac:dyDescent="0.15">
      <c r="A791" s="416"/>
      <c r="B791" s="437"/>
      <c r="C791" s="408"/>
      <c r="D791" s="437"/>
      <c r="E791" s="423"/>
      <c r="F791" s="417"/>
      <c r="G791" s="440" t="s">
        <v>34319</v>
      </c>
      <c r="H791" s="409"/>
      <c r="I791" s="407"/>
      <c r="J791" s="399" t="s">
        <v>34320</v>
      </c>
      <c r="K791" s="464"/>
      <c r="L791" s="410"/>
      <c r="M791" s="407"/>
      <c r="N791" s="391"/>
      <c r="P791" s="391"/>
    </row>
    <row r="792" spans="1:16" s="444" customFormat="1" ht="27" customHeight="1" x14ac:dyDescent="0.15">
      <c r="A792" s="416"/>
      <c r="B792" s="437"/>
      <c r="C792" s="408"/>
      <c r="D792" s="437"/>
      <c r="E792" s="423"/>
      <c r="F792" s="417"/>
      <c r="G792" s="440" t="s">
        <v>34321</v>
      </c>
      <c r="H792" s="409"/>
      <c r="I792" s="407"/>
      <c r="J792" s="401" t="s">
        <v>34050</v>
      </c>
      <c r="K792" s="463" t="s">
        <v>20582</v>
      </c>
      <c r="L792" s="410"/>
      <c r="M792" s="407"/>
      <c r="N792" s="391"/>
      <c r="P792" s="391"/>
    </row>
    <row r="793" spans="1:16" s="444" customFormat="1" ht="22.5" customHeight="1" x14ac:dyDescent="0.15">
      <c r="A793" s="416"/>
      <c r="B793" s="437"/>
      <c r="C793" s="408"/>
      <c r="D793" s="437"/>
      <c r="E793" s="423"/>
      <c r="F793" s="417"/>
      <c r="G793" s="440" t="s">
        <v>34322</v>
      </c>
      <c r="H793" s="409"/>
      <c r="I793" s="407"/>
      <c r="J793" s="409"/>
      <c r="K793" s="410"/>
      <c r="L793" s="410"/>
      <c r="M793" s="407"/>
      <c r="N793" s="391"/>
      <c r="P793" s="391"/>
    </row>
    <row r="794" spans="1:16" s="444" customFormat="1" ht="22.5" customHeight="1" x14ac:dyDescent="0.15">
      <c r="A794" s="416"/>
      <c r="B794" s="437"/>
      <c r="C794" s="408"/>
      <c r="D794" s="437"/>
      <c r="E794" s="423"/>
      <c r="F794" s="417"/>
      <c r="G794" s="440" t="s">
        <v>34323</v>
      </c>
      <c r="H794" s="409"/>
      <c r="I794" s="407"/>
      <c r="J794" s="409"/>
      <c r="K794" s="437"/>
      <c r="L794" s="410"/>
      <c r="M794" s="407"/>
      <c r="N794" s="391"/>
      <c r="P794" s="391"/>
    </row>
    <row r="795" spans="1:16" s="444" customFormat="1" ht="22.5" customHeight="1" x14ac:dyDescent="0.15">
      <c r="A795" s="416"/>
      <c r="B795" s="437"/>
      <c r="C795" s="408"/>
      <c r="D795" s="437"/>
      <c r="E795" s="423"/>
      <c r="F795" s="417"/>
      <c r="G795" s="440" t="s">
        <v>34324</v>
      </c>
      <c r="H795" s="409"/>
      <c r="I795" s="407"/>
      <c r="J795" s="409"/>
      <c r="K795" s="437"/>
      <c r="L795" s="410"/>
      <c r="M795" s="407"/>
      <c r="N795" s="391"/>
      <c r="P795" s="391"/>
    </row>
    <row r="796" spans="1:16" s="444" customFormat="1" ht="22.5" customHeight="1" x14ac:dyDescent="0.15">
      <c r="A796" s="416"/>
      <c r="B796" s="437"/>
      <c r="C796" s="408"/>
      <c r="D796" s="437"/>
      <c r="E796" s="423"/>
      <c r="F796" s="417"/>
      <c r="G796" s="440" t="s">
        <v>34308</v>
      </c>
      <c r="H796" s="409"/>
      <c r="I796" s="407"/>
      <c r="J796" s="421"/>
      <c r="K796" s="437"/>
      <c r="L796" s="410"/>
      <c r="M796" s="407"/>
      <c r="N796" s="391"/>
      <c r="P796" s="391"/>
    </row>
    <row r="797" spans="1:16" s="444" customFormat="1" ht="14.25" customHeight="1" x14ac:dyDescent="0.15">
      <c r="A797" s="416"/>
      <c r="B797" s="437"/>
      <c r="C797" s="408"/>
      <c r="D797" s="437"/>
      <c r="E797" s="423"/>
      <c r="F797" s="417"/>
      <c r="G797" s="440" t="s">
        <v>34325</v>
      </c>
      <c r="H797" s="409"/>
      <c r="I797" s="407"/>
      <c r="J797" s="399" t="s">
        <v>34325</v>
      </c>
      <c r="K797" s="2236" t="s">
        <v>34311</v>
      </c>
      <c r="L797" s="449"/>
      <c r="M797" s="407"/>
      <c r="N797" s="391"/>
      <c r="P797" s="391"/>
    </row>
    <row r="798" spans="1:16" s="444" customFormat="1" ht="12" x14ac:dyDescent="0.15">
      <c r="A798" s="416"/>
      <c r="B798" s="437"/>
      <c r="C798" s="408"/>
      <c r="D798" s="437"/>
      <c r="E798" s="423"/>
      <c r="F798" s="417"/>
      <c r="G798" s="440" t="s">
        <v>34326</v>
      </c>
      <c r="H798" s="409"/>
      <c r="I798" s="407"/>
      <c r="J798" s="399" t="s">
        <v>34326</v>
      </c>
      <c r="K798" s="2237"/>
      <c r="L798" s="449"/>
      <c r="M798" s="407"/>
      <c r="N798" s="391"/>
      <c r="P798" s="391"/>
    </row>
    <row r="799" spans="1:16" s="444" customFormat="1" ht="48" x14ac:dyDescent="0.15">
      <c r="A799" s="416"/>
      <c r="B799" s="383"/>
      <c r="C799" s="408"/>
      <c r="D799" s="417"/>
      <c r="E799" s="403" t="s">
        <v>4</v>
      </c>
      <c r="F799" s="393" t="s">
        <v>4719</v>
      </c>
      <c r="G799" s="439" t="s">
        <v>4720</v>
      </c>
      <c r="H799" s="409"/>
      <c r="I799" s="407"/>
      <c r="J799" s="399" t="s">
        <v>34327</v>
      </c>
      <c r="K799" s="450" t="s">
        <v>4722</v>
      </c>
      <c r="L799" s="449"/>
      <c r="M799" s="407"/>
      <c r="N799" s="391"/>
      <c r="P799" s="391"/>
    </row>
    <row r="800" spans="1:16" s="444" customFormat="1" ht="48" x14ac:dyDescent="0.15">
      <c r="A800" s="469"/>
      <c r="B800" s="480"/>
      <c r="C800" s="413"/>
      <c r="D800" s="420"/>
      <c r="E800" s="419"/>
      <c r="F800" s="420"/>
      <c r="G800" s="439" t="s">
        <v>4723</v>
      </c>
      <c r="H800" s="409"/>
      <c r="I800" s="407"/>
      <c r="J800" s="399" t="s">
        <v>34327</v>
      </c>
      <c r="K800" s="450" t="s">
        <v>3333</v>
      </c>
      <c r="L800" s="464"/>
      <c r="M800" s="412"/>
      <c r="N800" s="391"/>
      <c r="P800" s="391"/>
    </row>
    <row r="801" spans="1:16" s="444" customFormat="1" ht="12.75" customHeight="1" x14ac:dyDescent="0.15">
      <c r="A801" s="415">
        <v>57</v>
      </c>
      <c r="B801" s="436" t="s">
        <v>1563</v>
      </c>
      <c r="C801" s="394">
        <v>1</v>
      </c>
      <c r="D801" s="436" t="s">
        <v>22057</v>
      </c>
      <c r="E801" s="403" t="s">
        <v>0</v>
      </c>
      <c r="F801" s="393" t="s">
        <v>4725</v>
      </c>
      <c r="G801" s="404" t="s">
        <v>34328</v>
      </c>
      <c r="H801" s="401" t="s">
        <v>34329</v>
      </c>
      <c r="I801" s="395" t="s">
        <v>34330</v>
      </c>
      <c r="J801" s="401" t="s">
        <v>34331</v>
      </c>
      <c r="K801" s="436" t="s">
        <v>21121</v>
      </c>
      <c r="L801" s="463" t="s">
        <v>871</v>
      </c>
      <c r="M801" s="395" t="s">
        <v>31</v>
      </c>
      <c r="N801" s="391"/>
      <c r="P801" s="391"/>
    </row>
    <row r="802" spans="1:16" s="444" customFormat="1" ht="12" x14ac:dyDescent="0.15">
      <c r="A802" s="416"/>
      <c r="B802" s="437"/>
      <c r="C802" s="408"/>
      <c r="D802" s="437"/>
      <c r="E802" s="423"/>
      <c r="F802" s="417"/>
      <c r="G802" s="404" t="s">
        <v>34332</v>
      </c>
      <c r="H802" s="409"/>
      <c r="I802" s="407"/>
      <c r="J802" s="409"/>
      <c r="K802" s="437"/>
      <c r="L802" s="410"/>
      <c r="M802" s="407"/>
      <c r="N802" s="391"/>
      <c r="P802" s="391"/>
    </row>
    <row r="803" spans="1:16" s="444" customFormat="1" ht="12" x14ac:dyDescent="0.15">
      <c r="A803" s="416"/>
      <c r="B803" s="437"/>
      <c r="C803" s="408"/>
      <c r="D803" s="437"/>
      <c r="E803" s="423"/>
      <c r="F803" s="417"/>
      <c r="G803" s="404" t="s">
        <v>34333</v>
      </c>
      <c r="H803" s="409"/>
      <c r="I803" s="407"/>
      <c r="J803" s="421"/>
      <c r="K803" s="437"/>
      <c r="L803" s="410"/>
      <c r="M803" s="407"/>
      <c r="N803" s="391"/>
      <c r="P803" s="391"/>
    </row>
    <row r="804" spans="1:16" s="444" customFormat="1" ht="24" x14ac:dyDescent="0.15">
      <c r="A804" s="416"/>
      <c r="B804" s="437"/>
      <c r="C804" s="408"/>
      <c r="D804" s="437"/>
      <c r="E804" s="423"/>
      <c r="F804" s="417"/>
      <c r="G804" s="404" t="s">
        <v>34334</v>
      </c>
      <c r="H804" s="409"/>
      <c r="I804" s="407"/>
      <c r="J804" s="399" t="s">
        <v>34335</v>
      </c>
      <c r="K804" s="464"/>
      <c r="L804" s="410"/>
      <c r="M804" s="410"/>
      <c r="N804" s="391"/>
      <c r="P804" s="391"/>
    </row>
    <row r="805" spans="1:16" s="444" customFormat="1" ht="12" x14ac:dyDescent="0.15">
      <c r="A805" s="416"/>
      <c r="B805" s="437"/>
      <c r="C805" s="408"/>
      <c r="D805" s="437"/>
      <c r="E805" s="423"/>
      <c r="F805" s="417"/>
      <c r="G805" s="404" t="s">
        <v>34336</v>
      </c>
      <c r="H805" s="409"/>
      <c r="I805" s="407"/>
      <c r="J805" s="399" t="s">
        <v>34337</v>
      </c>
      <c r="K805" s="397" t="s">
        <v>105</v>
      </c>
      <c r="L805" s="410"/>
      <c r="M805" s="410"/>
      <c r="N805" s="391"/>
      <c r="P805" s="391"/>
    </row>
    <row r="806" spans="1:16" s="444" customFormat="1" ht="12" x14ac:dyDescent="0.15">
      <c r="A806" s="416"/>
      <c r="B806" s="437"/>
      <c r="C806" s="408"/>
      <c r="D806" s="437"/>
      <c r="E806" s="423"/>
      <c r="F806" s="417"/>
      <c r="G806" s="404" t="s">
        <v>34338</v>
      </c>
      <c r="H806" s="409"/>
      <c r="I806" s="407"/>
      <c r="J806" s="401" t="s">
        <v>34339</v>
      </c>
      <c r="K806" s="395" t="s">
        <v>21289</v>
      </c>
      <c r="L806" s="410"/>
      <c r="M806" s="410"/>
      <c r="N806" s="391"/>
      <c r="P806" s="391"/>
    </row>
    <row r="807" spans="1:16" s="444" customFormat="1" ht="12" x14ac:dyDescent="0.15">
      <c r="A807" s="416"/>
      <c r="B807" s="437"/>
      <c r="C807" s="408"/>
      <c r="D807" s="437"/>
      <c r="E807" s="423"/>
      <c r="F807" s="417"/>
      <c r="G807" s="404" t="s">
        <v>9283</v>
      </c>
      <c r="H807" s="409"/>
      <c r="I807" s="407"/>
      <c r="J807" s="421"/>
      <c r="K807" s="407"/>
      <c r="L807" s="410"/>
      <c r="M807" s="417"/>
      <c r="N807" s="391"/>
      <c r="P807" s="391"/>
    </row>
    <row r="808" spans="1:16" s="444" customFormat="1" ht="24" x14ac:dyDescent="0.15">
      <c r="A808" s="416"/>
      <c r="B808" s="437"/>
      <c r="C808" s="408"/>
      <c r="D808" s="437"/>
      <c r="E808" s="423"/>
      <c r="F808" s="417"/>
      <c r="G808" s="398" t="s">
        <v>34340</v>
      </c>
      <c r="H808" s="409"/>
      <c r="I808" s="407"/>
      <c r="J808" s="399" t="s">
        <v>34341</v>
      </c>
      <c r="K808" s="409"/>
      <c r="L808" s="410"/>
      <c r="M808" s="417"/>
      <c r="N808" s="391"/>
      <c r="P808" s="391"/>
    </row>
    <row r="809" spans="1:16" s="444" customFormat="1" ht="24" x14ac:dyDescent="0.15">
      <c r="A809" s="416"/>
      <c r="B809" s="437"/>
      <c r="C809" s="408"/>
      <c r="D809" s="437"/>
      <c r="E809" s="423"/>
      <c r="F809" s="417"/>
      <c r="G809" s="398" t="s">
        <v>34342</v>
      </c>
      <c r="H809" s="409"/>
      <c r="I809" s="407"/>
      <c r="J809" s="399" t="s">
        <v>34343</v>
      </c>
      <c r="K809" s="421"/>
      <c r="L809" s="410"/>
      <c r="M809" s="417"/>
      <c r="N809" s="391"/>
      <c r="P809" s="391"/>
    </row>
    <row r="810" spans="1:16" s="444" customFormat="1" ht="12" x14ac:dyDescent="0.15">
      <c r="A810" s="416"/>
      <c r="B810" s="437"/>
      <c r="C810" s="408"/>
      <c r="D810" s="437"/>
      <c r="E810" s="419"/>
      <c r="F810" s="420"/>
      <c r="G810" s="398" t="s">
        <v>34344</v>
      </c>
      <c r="H810" s="409"/>
      <c r="I810" s="407"/>
      <c r="J810" s="399" t="s">
        <v>34345</v>
      </c>
      <c r="K810" s="412" t="s">
        <v>20582</v>
      </c>
      <c r="L810" s="410"/>
      <c r="M810" s="407"/>
      <c r="N810" s="391"/>
      <c r="P810" s="391"/>
    </row>
    <row r="811" spans="1:16" ht="24" x14ac:dyDescent="0.15">
      <c r="A811" s="416"/>
      <c r="B811" s="437"/>
      <c r="C811" s="408"/>
      <c r="D811" s="437"/>
      <c r="E811" s="403" t="s">
        <v>3</v>
      </c>
      <c r="F811" s="2464" t="s">
        <v>4734</v>
      </c>
      <c r="G811" s="398" t="s">
        <v>34346</v>
      </c>
      <c r="H811" s="409"/>
      <c r="I811" s="407"/>
      <c r="J811" s="401" t="s">
        <v>34050</v>
      </c>
      <c r="K811" s="393" t="s">
        <v>21121</v>
      </c>
      <c r="L811" s="410"/>
      <c r="M811" s="409"/>
    </row>
    <row r="812" spans="1:16" ht="23.25" customHeight="1" x14ac:dyDescent="0.15">
      <c r="A812" s="416"/>
      <c r="B812" s="437"/>
      <c r="C812" s="408"/>
      <c r="D812" s="437"/>
      <c r="E812" s="423"/>
      <c r="F812" s="2465"/>
      <c r="G812" s="404" t="s">
        <v>34347</v>
      </c>
      <c r="H812" s="409"/>
      <c r="I812" s="407"/>
      <c r="J812" s="409"/>
      <c r="K812" s="417"/>
      <c r="L812" s="410"/>
      <c r="M812" s="407"/>
    </row>
    <row r="813" spans="1:16" ht="23.25" customHeight="1" x14ac:dyDescent="0.15">
      <c r="A813" s="416"/>
      <c r="B813" s="437"/>
      <c r="C813" s="408"/>
      <c r="D813" s="437"/>
      <c r="E813" s="419"/>
      <c r="F813" s="420"/>
      <c r="G813" s="404" t="s">
        <v>34348</v>
      </c>
      <c r="H813" s="409"/>
      <c r="I813" s="407"/>
      <c r="J813" s="409"/>
      <c r="K813" s="417"/>
      <c r="L813" s="410"/>
      <c r="M813" s="407"/>
    </row>
    <row r="814" spans="1:16" ht="12" x14ac:dyDescent="0.15">
      <c r="A814" s="416"/>
      <c r="B814" s="417"/>
      <c r="C814" s="408"/>
      <c r="D814" s="417"/>
      <c r="E814" s="403" t="s">
        <v>100</v>
      </c>
      <c r="F814" s="393" t="s">
        <v>4745</v>
      </c>
      <c r="G814" s="404" t="s">
        <v>34349</v>
      </c>
      <c r="H814" s="409"/>
      <c r="I814" s="407"/>
      <c r="J814" s="399" t="s">
        <v>34350</v>
      </c>
      <c r="K814" s="404" t="s">
        <v>21121</v>
      </c>
      <c r="L814" s="410"/>
      <c r="M814" s="407"/>
    </row>
    <row r="815" spans="1:16" ht="12" x14ac:dyDescent="0.15">
      <c r="A815" s="416"/>
      <c r="B815" s="437"/>
      <c r="C815" s="408"/>
      <c r="D815" s="437"/>
      <c r="E815" s="423"/>
      <c r="F815" s="417"/>
      <c r="G815" s="404" t="s">
        <v>34351</v>
      </c>
      <c r="H815" s="409"/>
      <c r="I815" s="407"/>
      <c r="J815" s="399" t="s">
        <v>9304</v>
      </c>
      <c r="K815" s="404" t="s">
        <v>33702</v>
      </c>
      <c r="L815" s="410"/>
      <c r="M815" s="407"/>
    </row>
    <row r="816" spans="1:16" ht="13.5" customHeight="1" x14ac:dyDescent="0.15">
      <c r="A816" s="416"/>
      <c r="B816" s="437"/>
      <c r="C816" s="408"/>
      <c r="D816" s="437"/>
      <c r="E816" s="423"/>
      <c r="F816" s="417"/>
      <c r="G816" s="404" t="s">
        <v>34352</v>
      </c>
      <c r="H816" s="409"/>
      <c r="I816" s="407"/>
      <c r="J816" s="401" t="s">
        <v>9303</v>
      </c>
      <c r="K816" s="2236" t="s">
        <v>34353</v>
      </c>
      <c r="L816" s="410"/>
      <c r="M816" s="407"/>
    </row>
    <row r="817" spans="1:16" ht="12" x14ac:dyDescent="0.15">
      <c r="A817" s="416"/>
      <c r="B817" s="437"/>
      <c r="C817" s="408"/>
      <c r="D817" s="437"/>
      <c r="E817" s="423"/>
      <c r="F817" s="420"/>
      <c r="G817" s="404" t="s">
        <v>9301</v>
      </c>
      <c r="H817" s="409"/>
      <c r="I817" s="407"/>
      <c r="J817" s="421"/>
      <c r="K817" s="2237"/>
      <c r="L817" s="464"/>
      <c r="M817" s="412"/>
    </row>
    <row r="818" spans="1:16" ht="24" x14ac:dyDescent="0.15">
      <c r="A818" s="415">
        <v>58</v>
      </c>
      <c r="B818" s="436" t="s">
        <v>4748</v>
      </c>
      <c r="C818" s="394">
        <v>1</v>
      </c>
      <c r="D818" s="436" t="s">
        <v>34354</v>
      </c>
      <c r="E818" s="403" t="s">
        <v>4</v>
      </c>
      <c r="F818" s="393" t="s">
        <v>34355</v>
      </c>
      <c r="G818" s="436" t="s">
        <v>34356</v>
      </c>
      <c r="H818" s="401" t="s">
        <v>34357</v>
      </c>
      <c r="I818" s="395" t="s">
        <v>34358</v>
      </c>
      <c r="J818" s="399" t="s">
        <v>34359</v>
      </c>
      <c r="K818" s="495" t="s">
        <v>33702</v>
      </c>
      <c r="L818" s="463" t="s">
        <v>871</v>
      </c>
      <c r="M818" s="395" t="s">
        <v>31</v>
      </c>
    </row>
    <row r="819" spans="1:16" ht="24" x14ac:dyDescent="0.15">
      <c r="A819" s="416"/>
      <c r="B819" s="437"/>
      <c r="C819" s="394">
        <v>2</v>
      </c>
      <c r="D819" s="436" t="s">
        <v>34360</v>
      </c>
      <c r="E819" s="403" t="s">
        <v>0</v>
      </c>
      <c r="F819" s="393" t="s">
        <v>4750</v>
      </c>
      <c r="G819" s="438" t="s">
        <v>34361</v>
      </c>
      <c r="H819" s="409"/>
      <c r="I819" s="395" t="s">
        <v>1566</v>
      </c>
      <c r="J819" s="399" t="s">
        <v>34362</v>
      </c>
      <c r="K819" s="462" t="s">
        <v>21121</v>
      </c>
      <c r="L819" s="463" t="s">
        <v>871</v>
      </c>
      <c r="M819" s="395" t="s">
        <v>31</v>
      </c>
    </row>
    <row r="820" spans="1:16" s="485" customFormat="1" ht="24" x14ac:dyDescent="0.15">
      <c r="A820" s="416"/>
      <c r="B820" s="437"/>
      <c r="C820" s="408"/>
      <c r="D820" s="420"/>
      <c r="E820" s="423"/>
      <c r="F820" s="417"/>
      <c r="G820" s="436" t="s">
        <v>34363</v>
      </c>
      <c r="H820" s="409"/>
      <c r="I820" s="409"/>
      <c r="J820" s="399" t="s">
        <v>34364</v>
      </c>
      <c r="K820" s="470"/>
      <c r="L820" s="1123"/>
      <c r="M820" s="1056"/>
      <c r="N820" s="391"/>
      <c r="P820" s="391"/>
    </row>
    <row r="821" spans="1:16" s="485" customFormat="1" ht="21.75" customHeight="1" x14ac:dyDescent="0.15">
      <c r="A821" s="424">
        <v>59</v>
      </c>
      <c r="B821" s="481" t="s">
        <v>14495</v>
      </c>
      <c r="C821" s="426">
        <v>1</v>
      </c>
      <c r="D821" s="482" t="s">
        <v>7010</v>
      </c>
      <c r="E821" s="403"/>
      <c r="F821" s="2473" t="s">
        <v>4761</v>
      </c>
      <c r="G821" s="481" t="s">
        <v>34365</v>
      </c>
      <c r="H821" s="401" t="s">
        <v>14495</v>
      </c>
      <c r="I821" s="395" t="s">
        <v>7010</v>
      </c>
      <c r="J821" s="401" t="s">
        <v>34366</v>
      </c>
      <c r="K821" s="482" t="s">
        <v>21121</v>
      </c>
      <c r="L821" s="496" t="s">
        <v>871</v>
      </c>
      <c r="M821" s="1499" t="s">
        <v>31</v>
      </c>
      <c r="N821" s="391"/>
      <c r="P821" s="391"/>
    </row>
    <row r="822" spans="1:16" s="485" customFormat="1" ht="21.75" customHeight="1" x14ac:dyDescent="0.15">
      <c r="A822" s="486"/>
      <c r="B822" s="491"/>
      <c r="C822" s="492"/>
      <c r="D822" s="487"/>
      <c r="E822" s="493"/>
      <c r="F822" s="2474"/>
      <c r="G822" s="481" t="s">
        <v>34367</v>
      </c>
      <c r="H822" s="409"/>
      <c r="I822" s="407"/>
      <c r="J822" s="409"/>
      <c r="K822" s="487"/>
      <c r="L822" s="497"/>
      <c r="M822" s="498"/>
      <c r="N822" s="391"/>
      <c r="P822" s="391"/>
    </row>
    <row r="823" spans="1:16" s="485" customFormat="1" ht="21.75" customHeight="1" x14ac:dyDescent="0.15">
      <c r="A823" s="486"/>
      <c r="B823" s="491"/>
      <c r="C823" s="492"/>
      <c r="D823" s="487"/>
      <c r="E823" s="493"/>
      <c r="F823" s="487"/>
      <c r="G823" s="481" t="s">
        <v>34368</v>
      </c>
      <c r="H823" s="409"/>
      <c r="I823" s="407"/>
      <c r="J823" s="421"/>
      <c r="K823" s="501"/>
      <c r="L823" s="497"/>
      <c r="M823" s="498"/>
      <c r="N823" s="391"/>
      <c r="P823" s="391"/>
    </row>
    <row r="824" spans="1:16" s="485" customFormat="1" ht="24" x14ac:dyDescent="0.15">
      <c r="A824" s="486"/>
      <c r="B824" s="491"/>
      <c r="C824" s="492"/>
      <c r="D824" s="487"/>
      <c r="E824" s="493"/>
      <c r="F824" s="487"/>
      <c r="G824" s="481" t="s">
        <v>34369</v>
      </c>
      <c r="H824" s="409"/>
      <c r="I824" s="409"/>
      <c r="J824" s="399" t="s">
        <v>34370</v>
      </c>
      <c r="K824" s="483" t="s">
        <v>21289</v>
      </c>
      <c r="L824" s="497"/>
      <c r="M824" s="1054"/>
      <c r="N824" s="391"/>
      <c r="P824" s="391"/>
    </row>
    <row r="825" spans="1:16" s="485" customFormat="1" ht="24" x14ac:dyDescent="0.15">
      <c r="A825" s="486"/>
      <c r="B825" s="491"/>
      <c r="C825" s="492"/>
      <c r="D825" s="487"/>
      <c r="E825" s="493"/>
      <c r="F825" s="487"/>
      <c r="G825" s="481" t="s">
        <v>34371</v>
      </c>
      <c r="H825" s="409"/>
      <c r="I825" s="409"/>
      <c r="J825" s="399" t="s">
        <v>34372</v>
      </c>
      <c r="K825" s="483" t="s">
        <v>27072</v>
      </c>
      <c r="L825" s="497"/>
      <c r="M825" s="1054"/>
      <c r="N825" s="391"/>
      <c r="P825" s="391"/>
    </row>
    <row r="826" spans="1:16" s="485" customFormat="1" ht="26.25" customHeight="1" x14ac:dyDescent="0.15">
      <c r="A826" s="486"/>
      <c r="B826" s="491"/>
      <c r="C826" s="492"/>
      <c r="D826" s="491"/>
      <c r="E826" s="435"/>
      <c r="F826" s="501"/>
      <c r="G826" s="481" t="s">
        <v>34373</v>
      </c>
      <c r="H826" s="409"/>
      <c r="I826" s="409"/>
      <c r="J826" s="399" t="s">
        <v>34374</v>
      </c>
      <c r="K826" s="482" t="s">
        <v>20582</v>
      </c>
      <c r="L826" s="497"/>
      <c r="M826" s="1054"/>
      <c r="N826" s="391"/>
      <c r="P826" s="391"/>
    </row>
    <row r="827" spans="1:16" s="485" customFormat="1" ht="24" x14ac:dyDescent="0.15">
      <c r="A827" s="486"/>
      <c r="B827" s="491"/>
      <c r="C827" s="492"/>
      <c r="D827" s="491"/>
      <c r="E827" s="493"/>
      <c r="F827" s="487"/>
      <c r="G827" s="481" t="s">
        <v>34375</v>
      </c>
      <c r="H827" s="409"/>
      <c r="I827" s="409"/>
      <c r="J827" s="399" t="s">
        <v>34376</v>
      </c>
      <c r="K827" s="497"/>
      <c r="L827" s="497"/>
      <c r="M827" s="1054"/>
      <c r="N827" s="391"/>
      <c r="P827" s="391"/>
    </row>
    <row r="828" spans="1:16" s="485" customFormat="1" ht="24" x14ac:dyDescent="0.15">
      <c r="A828" s="486"/>
      <c r="B828" s="491"/>
      <c r="C828" s="492"/>
      <c r="D828" s="491"/>
      <c r="E828" s="493"/>
      <c r="F828" s="487"/>
      <c r="G828" s="481" t="s">
        <v>34377</v>
      </c>
      <c r="H828" s="409"/>
      <c r="I828" s="409"/>
      <c r="J828" s="399" t="s">
        <v>34378</v>
      </c>
      <c r="K828" s="1123"/>
      <c r="L828" s="1123"/>
      <c r="M828" s="1056"/>
      <c r="N828" s="391"/>
      <c r="P828" s="391"/>
    </row>
    <row r="829" spans="1:16" s="485" customFormat="1" ht="12" x14ac:dyDescent="0.15">
      <c r="A829" s="486"/>
      <c r="B829" s="487"/>
      <c r="C829" s="426">
        <v>2</v>
      </c>
      <c r="D829" s="481" t="s">
        <v>18777</v>
      </c>
      <c r="E829" s="428"/>
      <c r="F829" s="482" t="s">
        <v>4765</v>
      </c>
      <c r="G829" s="489" t="s">
        <v>34379</v>
      </c>
      <c r="H829" s="409"/>
      <c r="I829" s="401" t="s">
        <v>34380</v>
      </c>
      <c r="J829" s="399" t="s">
        <v>34381</v>
      </c>
      <c r="K829" s="483" t="s">
        <v>21121</v>
      </c>
      <c r="L829" s="496" t="s">
        <v>871</v>
      </c>
      <c r="M829" s="1499" t="s">
        <v>31</v>
      </c>
      <c r="N829" s="391"/>
      <c r="P829" s="391"/>
    </row>
    <row r="830" spans="1:16" s="485" customFormat="1" ht="24" x14ac:dyDescent="0.15">
      <c r="A830" s="486"/>
      <c r="B830" s="491"/>
      <c r="C830" s="492"/>
      <c r="D830" s="487"/>
      <c r="E830" s="493"/>
      <c r="F830" s="487"/>
      <c r="G830" s="481" t="s">
        <v>34382</v>
      </c>
      <c r="H830" s="409"/>
      <c r="I830" s="409"/>
      <c r="J830" s="399" t="s">
        <v>34383</v>
      </c>
      <c r="K830" s="483" t="s">
        <v>20660</v>
      </c>
      <c r="L830" s="497"/>
      <c r="M830" s="498"/>
      <c r="N830" s="391"/>
      <c r="P830" s="391"/>
    </row>
    <row r="831" spans="1:16" s="485" customFormat="1" ht="24" x14ac:dyDescent="0.15">
      <c r="A831" s="486"/>
      <c r="B831" s="491"/>
      <c r="C831" s="433"/>
      <c r="D831" s="1136"/>
      <c r="E831" s="435"/>
      <c r="F831" s="501"/>
      <c r="G831" s="1123"/>
      <c r="H831" s="409"/>
      <c r="I831" s="421"/>
      <c r="J831" s="399" t="s">
        <v>34384</v>
      </c>
      <c r="K831" s="483" t="s">
        <v>27344</v>
      </c>
      <c r="L831" s="1123"/>
      <c r="M831" s="434"/>
      <c r="N831" s="391"/>
      <c r="P831" s="391"/>
    </row>
    <row r="832" spans="1:16" s="485" customFormat="1" ht="23.25" customHeight="1" x14ac:dyDescent="0.15">
      <c r="A832" s="486"/>
      <c r="B832" s="491"/>
      <c r="C832" s="492">
        <v>3</v>
      </c>
      <c r="D832" s="491" t="s">
        <v>9319</v>
      </c>
      <c r="E832" s="493" t="s">
        <v>0</v>
      </c>
      <c r="F832" s="2473" t="s">
        <v>4769</v>
      </c>
      <c r="G832" s="494" t="s">
        <v>34385</v>
      </c>
      <c r="H832" s="409"/>
      <c r="I832" s="407" t="s">
        <v>34386</v>
      </c>
      <c r="J832" s="401" t="s">
        <v>34366</v>
      </c>
      <c r="K832" s="1138" t="s">
        <v>21121</v>
      </c>
      <c r="L832" s="496" t="s">
        <v>871</v>
      </c>
      <c r="M832" s="427" t="s">
        <v>31</v>
      </c>
      <c r="N832" s="391"/>
      <c r="P832" s="391"/>
    </row>
    <row r="833" spans="1:16" s="485" customFormat="1" ht="23.25" customHeight="1" x14ac:dyDescent="0.15">
      <c r="A833" s="486"/>
      <c r="B833" s="491"/>
      <c r="C833" s="492"/>
      <c r="D833" s="491"/>
      <c r="E833" s="493"/>
      <c r="F833" s="2474"/>
      <c r="G833" s="494" t="s">
        <v>34131</v>
      </c>
      <c r="H833" s="409"/>
      <c r="I833" s="407"/>
      <c r="J833" s="409"/>
      <c r="K833" s="1137"/>
      <c r="L833" s="497"/>
      <c r="M833" s="498"/>
      <c r="N833" s="391"/>
      <c r="P833" s="391"/>
    </row>
    <row r="834" spans="1:16" s="485" customFormat="1" ht="23.25" customHeight="1" x14ac:dyDescent="0.15">
      <c r="A834" s="486"/>
      <c r="B834" s="491"/>
      <c r="C834" s="492"/>
      <c r="D834" s="491"/>
      <c r="E834" s="493"/>
      <c r="F834" s="487"/>
      <c r="G834" s="494" t="s">
        <v>34387</v>
      </c>
      <c r="H834" s="409"/>
      <c r="I834" s="407"/>
      <c r="J834" s="409"/>
      <c r="K834" s="1137"/>
      <c r="L834" s="497"/>
      <c r="M834" s="498"/>
      <c r="N834" s="391"/>
      <c r="P834" s="391"/>
    </row>
    <row r="835" spans="1:16" s="485" customFormat="1" ht="23.25" customHeight="1" x14ac:dyDescent="0.15">
      <c r="A835" s="486"/>
      <c r="B835" s="491"/>
      <c r="C835" s="492"/>
      <c r="D835" s="491"/>
      <c r="E835" s="493"/>
      <c r="F835" s="487"/>
      <c r="G835" s="494" t="s">
        <v>34388</v>
      </c>
      <c r="H835" s="409"/>
      <c r="I835" s="407"/>
      <c r="J835" s="409"/>
      <c r="K835" s="1137"/>
      <c r="L835" s="497"/>
      <c r="M835" s="498"/>
      <c r="N835" s="391"/>
      <c r="P835" s="391"/>
    </row>
    <row r="836" spans="1:16" s="485" customFormat="1" ht="23.25" customHeight="1" x14ac:dyDescent="0.15">
      <c r="A836" s="486"/>
      <c r="B836" s="491"/>
      <c r="C836" s="492"/>
      <c r="D836" s="491"/>
      <c r="E836" s="493"/>
      <c r="F836" s="487"/>
      <c r="G836" s="494" t="s">
        <v>34389</v>
      </c>
      <c r="H836" s="409"/>
      <c r="I836" s="407"/>
      <c r="J836" s="409"/>
      <c r="K836" s="1137"/>
      <c r="L836" s="497"/>
      <c r="M836" s="498"/>
      <c r="N836" s="391"/>
      <c r="P836" s="391"/>
    </row>
    <row r="837" spans="1:16" s="485" customFormat="1" ht="23.25" customHeight="1" x14ac:dyDescent="0.15">
      <c r="A837" s="486"/>
      <c r="B837" s="491"/>
      <c r="C837" s="492"/>
      <c r="D837" s="491"/>
      <c r="E837" s="493"/>
      <c r="F837" s="487"/>
      <c r="G837" s="494" t="s">
        <v>34390</v>
      </c>
      <c r="H837" s="409"/>
      <c r="I837" s="407"/>
      <c r="J837" s="409"/>
      <c r="K837" s="1137"/>
      <c r="L837" s="497"/>
      <c r="M837" s="498"/>
      <c r="N837" s="391"/>
      <c r="P837" s="391"/>
    </row>
    <row r="838" spans="1:16" s="485" customFormat="1" ht="23.25" customHeight="1" x14ac:dyDescent="0.15">
      <c r="A838" s="486"/>
      <c r="B838" s="491"/>
      <c r="C838" s="492"/>
      <c r="D838" s="491"/>
      <c r="E838" s="493"/>
      <c r="F838" s="487"/>
      <c r="G838" s="494" t="s">
        <v>34391</v>
      </c>
      <c r="H838" s="409"/>
      <c r="I838" s="407"/>
      <c r="J838" s="409"/>
      <c r="K838" s="1137"/>
      <c r="L838" s="497"/>
      <c r="M838" s="498"/>
      <c r="N838" s="391"/>
      <c r="P838" s="391"/>
    </row>
    <row r="839" spans="1:16" s="485" customFormat="1" ht="23.25" customHeight="1" x14ac:dyDescent="0.15">
      <c r="A839" s="486"/>
      <c r="B839" s="491"/>
      <c r="C839" s="492"/>
      <c r="D839" s="491"/>
      <c r="E839" s="493"/>
      <c r="F839" s="487"/>
      <c r="G839" s="494" t="s">
        <v>34392</v>
      </c>
      <c r="H839" s="409"/>
      <c r="I839" s="407"/>
      <c r="J839" s="421"/>
      <c r="K839" s="1137"/>
      <c r="L839" s="497"/>
      <c r="M839" s="498"/>
      <c r="N839" s="391"/>
      <c r="P839" s="391"/>
    </row>
    <row r="840" spans="1:16" s="485" customFormat="1" ht="12" x14ac:dyDescent="0.15">
      <c r="A840" s="486"/>
      <c r="B840" s="491"/>
      <c r="C840" s="492"/>
      <c r="D840" s="491"/>
      <c r="E840" s="493"/>
      <c r="F840" s="487"/>
      <c r="G840" s="494" t="s">
        <v>34393</v>
      </c>
      <c r="H840" s="409"/>
      <c r="I840" s="407"/>
      <c r="J840" s="401" t="s">
        <v>34394</v>
      </c>
      <c r="K840" s="1137"/>
      <c r="L840" s="497"/>
      <c r="M840" s="498"/>
      <c r="N840" s="391"/>
      <c r="P840" s="391"/>
    </row>
    <row r="841" spans="1:16" s="485" customFormat="1" ht="12" x14ac:dyDescent="0.15">
      <c r="A841" s="486"/>
      <c r="B841" s="491"/>
      <c r="C841" s="492"/>
      <c r="D841" s="491"/>
      <c r="E841" s="493"/>
      <c r="F841" s="487"/>
      <c r="G841" s="494" t="s">
        <v>34395</v>
      </c>
      <c r="H841" s="409"/>
      <c r="I841" s="407"/>
      <c r="J841" s="421"/>
      <c r="K841" s="1137"/>
      <c r="L841" s="497"/>
      <c r="M841" s="498"/>
      <c r="N841" s="391"/>
      <c r="P841" s="391"/>
    </row>
    <row r="842" spans="1:16" s="485" customFormat="1" ht="12" x14ac:dyDescent="0.15">
      <c r="A842" s="486"/>
      <c r="B842" s="491"/>
      <c r="C842" s="492"/>
      <c r="D842" s="491"/>
      <c r="E842" s="493"/>
      <c r="F842" s="487"/>
      <c r="G842" s="494" t="s">
        <v>34396</v>
      </c>
      <c r="H842" s="409"/>
      <c r="I842" s="407"/>
      <c r="J842" s="401" t="s">
        <v>34397</v>
      </c>
      <c r="K842" s="1137"/>
      <c r="L842" s="497"/>
      <c r="M842" s="498"/>
      <c r="N842" s="391"/>
      <c r="P842" s="391"/>
    </row>
    <row r="843" spans="1:16" s="485" customFormat="1" ht="12" x14ac:dyDescent="0.15">
      <c r="A843" s="486"/>
      <c r="B843" s="491"/>
      <c r="C843" s="492"/>
      <c r="D843" s="491"/>
      <c r="E843" s="493"/>
      <c r="F843" s="487"/>
      <c r="G843" s="494" t="s">
        <v>34398</v>
      </c>
      <c r="H843" s="409"/>
      <c r="I843" s="407"/>
      <c r="J843" s="409"/>
      <c r="K843" s="1137"/>
      <c r="L843" s="497"/>
      <c r="M843" s="498"/>
      <c r="N843" s="391"/>
      <c r="P843" s="391"/>
    </row>
    <row r="844" spans="1:16" s="485" customFormat="1" ht="12" x14ac:dyDescent="0.15">
      <c r="A844" s="486"/>
      <c r="B844" s="491"/>
      <c r="C844" s="492"/>
      <c r="D844" s="491"/>
      <c r="E844" s="493"/>
      <c r="F844" s="487"/>
      <c r="G844" s="494" t="s">
        <v>34399</v>
      </c>
      <c r="H844" s="409"/>
      <c r="I844" s="407"/>
      <c r="J844" s="409"/>
      <c r="K844" s="1137"/>
      <c r="L844" s="497"/>
      <c r="M844" s="498"/>
      <c r="N844" s="391"/>
      <c r="P844" s="391"/>
    </row>
    <row r="845" spans="1:16" s="485" customFormat="1" ht="12" x14ac:dyDescent="0.15">
      <c r="A845" s="486"/>
      <c r="B845" s="491"/>
      <c r="C845" s="492"/>
      <c r="D845" s="491"/>
      <c r="E845" s="493"/>
      <c r="F845" s="487"/>
      <c r="G845" s="494" t="s">
        <v>34400</v>
      </c>
      <c r="H845" s="409"/>
      <c r="I845" s="407"/>
      <c r="J845" s="421"/>
      <c r="K845" s="1137"/>
      <c r="L845" s="497"/>
      <c r="M845" s="498"/>
      <c r="N845" s="391"/>
      <c r="P845" s="391"/>
    </row>
    <row r="846" spans="1:16" s="485" customFormat="1" ht="27.75" customHeight="1" x14ac:dyDescent="0.15">
      <c r="A846" s="486"/>
      <c r="B846" s="491"/>
      <c r="C846" s="492"/>
      <c r="D846" s="491"/>
      <c r="E846" s="493"/>
      <c r="F846" s="487"/>
      <c r="G846" s="375" t="s">
        <v>34401</v>
      </c>
      <c r="H846" s="409"/>
      <c r="I846" s="407"/>
      <c r="J846" s="399" t="s">
        <v>34402</v>
      </c>
      <c r="K846" s="500"/>
      <c r="L846" s="497"/>
      <c r="M846" s="498"/>
      <c r="N846" s="391"/>
      <c r="P846" s="391"/>
    </row>
    <row r="847" spans="1:16" s="485" customFormat="1" ht="24" x14ac:dyDescent="0.15">
      <c r="A847" s="486"/>
      <c r="B847" s="491"/>
      <c r="C847" s="492"/>
      <c r="D847" s="491"/>
      <c r="E847" s="493"/>
      <c r="F847" s="487"/>
      <c r="G847" s="489" t="s">
        <v>34398</v>
      </c>
      <c r="H847" s="409"/>
      <c r="I847" s="407"/>
      <c r="J847" s="399" t="s">
        <v>34403</v>
      </c>
      <c r="K847" s="500"/>
      <c r="L847" s="497"/>
      <c r="M847" s="498"/>
      <c r="N847" s="391"/>
      <c r="P847" s="391"/>
    </row>
    <row r="848" spans="1:16" s="485" customFormat="1" ht="24" x14ac:dyDescent="0.15">
      <c r="A848" s="486"/>
      <c r="B848" s="491"/>
      <c r="C848" s="492"/>
      <c r="D848" s="491"/>
      <c r="E848" s="493"/>
      <c r="F848" s="487"/>
      <c r="G848" s="489" t="s">
        <v>26283</v>
      </c>
      <c r="H848" s="409"/>
      <c r="I848" s="407"/>
      <c r="J848" s="399" t="s">
        <v>34404</v>
      </c>
      <c r="K848" s="500"/>
      <c r="L848" s="497"/>
      <c r="M848" s="498"/>
      <c r="N848" s="391"/>
      <c r="P848" s="391"/>
    </row>
    <row r="849" spans="1:16" s="485" customFormat="1" ht="12" x14ac:dyDescent="0.15">
      <c r="A849" s="486"/>
      <c r="B849" s="491"/>
      <c r="C849" s="492"/>
      <c r="D849" s="491"/>
      <c r="E849" s="493"/>
      <c r="F849" s="487"/>
      <c r="G849" s="489" t="s">
        <v>34405</v>
      </c>
      <c r="H849" s="409"/>
      <c r="I849" s="407"/>
      <c r="J849" s="401" t="s">
        <v>34406</v>
      </c>
      <c r="K849" s="1143" t="s">
        <v>106</v>
      </c>
      <c r="L849" s="497"/>
      <c r="M849" s="498"/>
      <c r="N849" s="391"/>
      <c r="P849" s="391"/>
    </row>
    <row r="850" spans="1:16" s="485" customFormat="1" ht="12" x14ac:dyDescent="0.15">
      <c r="A850" s="486"/>
      <c r="B850" s="491"/>
      <c r="C850" s="492"/>
      <c r="D850" s="491"/>
      <c r="E850" s="493"/>
      <c r="F850" s="487"/>
      <c r="G850" s="489" t="s">
        <v>34407</v>
      </c>
      <c r="H850" s="409"/>
      <c r="I850" s="407"/>
      <c r="J850" s="409"/>
      <c r="K850" s="500"/>
      <c r="L850" s="497"/>
      <c r="M850" s="498"/>
      <c r="N850" s="391"/>
      <c r="P850" s="391"/>
    </row>
    <row r="851" spans="1:16" s="485" customFormat="1" ht="12" x14ac:dyDescent="0.15">
      <c r="A851" s="486"/>
      <c r="B851" s="491"/>
      <c r="C851" s="492"/>
      <c r="D851" s="491"/>
      <c r="E851" s="493"/>
      <c r="F851" s="487"/>
      <c r="G851" s="489" t="s">
        <v>4798</v>
      </c>
      <c r="H851" s="409"/>
      <c r="I851" s="407"/>
      <c r="J851" s="409"/>
      <c r="K851" s="500"/>
      <c r="L851" s="497"/>
      <c r="M851" s="498"/>
      <c r="N851" s="391"/>
      <c r="P851" s="391"/>
    </row>
    <row r="852" spans="1:16" s="485" customFormat="1" ht="12" x14ac:dyDescent="0.15">
      <c r="A852" s="486"/>
      <c r="B852" s="491"/>
      <c r="C852" s="492"/>
      <c r="D852" s="491"/>
      <c r="E852" s="493"/>
      <c r="F852" s="487"/>
      <c r="G852" s="489" t="s">
        <v>34408</v>
      </c>
      <c r="H852" s="409"/>
      <c r="I852" s="407"/>
      <c r="J852" s="409"/>
      <c r="K852" s="500"/>
      <c r="L852" s="497"/>
      <c r="M852" s="498"/>
      <c r="N852" s="391"/>
      <c r="P852" s="391"/>
    </row>
    <row r="853" spans="1:16" s="485" customFormat="1" ht="23.25" customHeight="1" x14ac:dyDescent="0.15">
      <c r="A853" s="486"/>
      <c r="B853" s="491"/>
      <c r="C853" s="492"/>
      <c r="D853" s="491"/>
      <c r="E853" s="493"/>
      <c r="F853" s="487"/>
      <c r="G853" s="489" t="s">
        <v>34409</v>
      </c>
      <c r="H853" s="409"/>
      <c r="I853" s="407"/>
      <c r="J853" s="401" t="s">
        <v>34410</v>
      </c>
      <c r="K853" s="500"/>
      <c r="L853" s="497"/>
      <c r="M853" s="498"/>
      <c r="N853" s="391"/>
      <c r="P853" s="391"/>
    </row>
    <row r="854" spans="1:16" s="485" customFormat="1" ht="23.25" customHeight="1" x14ac:dyDescent="0.15">
      <c r="A854" s="486"/>
      <c r="B854" s="491"/>
      <c r="C854" s="492"/>
      <c r="D854" s="491"/>
      <c r="E854" s="493"/>
      <c r="F854" s="487"/>
      <c r="G854" s="489" t="s">
        <v>34411</v>
      </c>
      <c r="H854" s="409"/>
      <c r="I854" s="407"/>
      <c r="J854" s="409"/>
      <c r="K854" s="500"/>
      <c r="L854" s="497"/>
      <c r="M854" s="498"/>
      <c r="N854" s="391"/>
      <c r="P854" s="391"/>
    </row>
    <row r="855" spans="1:16" s="485" customFormat="1" ht="23.25" customHeight="1" x14ac:dyDescent="0.15">
      <c r="A855" s="486"/>
      <c r="B855" s="491"/>
      <c r="C855" s="492"/>
      <c r="D855" s="491"/>
      <c r="E855" s="493"/>
      <c r="F855" s="487"/>
      <c r="G855" s="489" t="s">
        <v>34412</v>
      </c>
      <c r="H855" s="409"/>
      <c r="I855" s="407"/>
      <c r="J855" s="409"/>
      <c r="K855" s="500"/>
      <c r="L855" s="497"/>
      <c r="M855" s="498"/>
      <c r="N855" s="391"/>
      <c r="P855" s="391"/>
    </row>
    <row r="856" spans="1:16" s="485" customFormat="1" ht="23.25" customHeight="1" x14ac:dyDescent="0.15">
      <c r="A856" s="486"/>
      <c r="B856" s="491"/>
      <c r="C856" s="492"/>
      <c r="D856" s="491"/>
      <c r="E856" s="493"/>
      <c r="F856" s="487"/>
      <c r="G856" s="489" t="s">
        <v>34413</v>
      </c>
      <c r="H856" s="409"/>
      <c r="I856" s="407"/>
      <c r="J856" s="409"/>
      <c r="K856" s="500"/>
      <c r="L856" s="497"/>
      <c r="M856" s="498"/>
      <c r="N856" s="391"/>
      <c r="P856" s="391"/>
    </row>
    <row r="857" spans="1:16" s="485" customFormat="1" ht="23.25" customHeight="1" x14ac:dyDescent="0.15">
      <c r="A857" s="486"/>
      <c r="B857" s="491"/>
      <c r="C857" s="492"/>
      <c r="D857" s="491"/>
      <c r="E857" s="493"/>
      <c r="F857" s="487"/>
      <c r="G857" s="489" t="s">
        <v>34414</v>
      </c>
      <c r="H857" s="409"/>
      <c r="I857" s="407"/>
      <c r="J857" s="401" t="s">
        <v>34415</v>
      </c>
      <c r="K857" s="500"/>
      <c r="L857" s="497"/>
      <c r="M857" s="498"/>
      <c r="N857" s="391"/>
      <c r="P857" s="391"/>
    </row>
    <row r="858" spans="1:16" s="485" customFormat="1" ht="23.25" customHeight="1" x14ac:dyDescent="0.15">
      <c r="A858" s="486"/>
      <c r="B858" s="491"/>
      <c r="C858" s="492"/>
      <c r="D858" s="491"/>
      <c r="E858" s="493"/>
      <c r="F858" s="487"/>
      <c r="G858" s="489" t="s">
        <v>34416</v>
      </c>
      <c r="H858" s="409"/>
      <c r="I858" s="407"/>
      <c r="J858" s="421"/>
      <c r="K858" s="500"/>
      <c r="L858" s="497"/>
      <c r="M858" s="498"/>
      <c r="N858" s="391"/>
      <c r="P858" s="391"/>
    </row>
    <row r="859" spans="1:16" s="485" customFormat="1" ht="12" x14ac:dyDescent="0.15">
      <c r="A859" s="486"/>
      <c r="B859" s="491"/>
      <c r="C859" s="492"/>
      <c r="D859" s="491"/>
      <c r="E859" s="493"/>
      <c r="F859" s="487"/>
      <c r="G859" s="489" t="s">
        <v>34417</v>
      </c>
      <c r="H859" s="409"/>
      <c r="I859" s="407"/>
      <c r="J859" s="401" t="s">
        <v>34418</v>
      </c>
      <c r="K859" s="500"/>
      <c r="L859" s="497"/>
      <c r="M859" s="498"/>
      <c r="N859" s="391"/>
      <c r="P859" s="391"/>
    </row>
    <row r="860" spans="1:16" s="485" customFormat="1" ht="24" x14ac:dyDescent="0.15">
      <c r="A860" s="486"/>
      <c r="B860" s="491"/>
      <c r="C860" s="492"/>
      <c r="D860" s="491"/>
      <c r="E860" s="493"/>
      <c r="F860" s="487"/>
      <c r="G860" s="489" t="s">
        <v>34419</v>
      </c>
      <c r="H860" s="409"/>
      <c r="I860" s="407"/>
      <c r="J860" s="421"/>
      <c r="K860" s="500"/>
      <c r="L860" s="497"/>
      <c r="M860" s="498"/>
      <c r="N860" s="391"/>
      <c r="P860" s="391"/>
    </row>
    <row r="861" spans="1:16" s="485" customFormat="1" ht="25.5" customHeight="1" x14ac:dyDescent="0.15">
      <c r="A861" s="486"/>
      <c r="B861" s="491"/>
      <c r="C861" s="492"/>
      <c r="D861" s="491"/>
      <c r="E861" s="493"/>
      <c r="F861" s="487"/>
      <c r="G861" s="489" t="s">
        <v>34420</v>
      </c>
      <c r="H861" s="409"/>
      <c r="I861" s="407"/>
      <c r="J861" s="399" t="s">
        <v>34421</v>
      </c>
      <c r="K861" s="1124"/>
      <c r="L861" s="497"/>
      <c r="M861" s="498"/>
      <c r="N861" s="391"/>
      <c r="P861" s="391"/>
    </row>
    <row r="862" spans="1:16" s="485" customFormat="1" ht="23.25" customHeight="1" x14ac:dyDescent="0.15">
      <c r="A862" s="486"/>
      <c r="B862" s="491"/>
      <c r="C862" s="492"/>
      <c r="D862" s="491"/>
      <c r="E862" s="493"/>
      <c r="F862" s="487"/>
      <c r="G862" s="489" t="s">
        <v>34422</v>
      </c>
      <c r="H862" s="409"/>
      <c r="I862" s="407"/>
      <c r="J862" s="401" t="s">
        <v>34423</v>
      </c>
      <c r="K862" s="1137" t="s">
        <v>815</v>
      </c>
      <c r="L862" s="497"/>
      <c r="M862" s="498"/>
      <c r="N862" s="391"/>
      <c r="P862" s="391"/>
    </row>
    <row r="863" spans="1:16" s="485" customFormat="1" ht="23.25" customHeight="1" x14ac:dyDescent="0.15">
      <c r="A863" s="486"/>
      <c r="B863" s="491"/>
      <c r="C863" s="492"/>
      <c r="D863" s="491"/>
      <c r="E863" s="493"/>
      <c r="F863" s="487"/>
      <c r="G863" s="489" t="s">
        <v>34424</v>
      </c>
      <c r="H863" s="409"/>
      <c r="I863" s="407"/>
      <c r="J863" s="421"/>
      <c r="K863" s="1137"/>
      <c r="L863" s="497"/>
      <c r="M863" s="498"/>
      <c r="N863" s="391"/>
      <c r="P863" s="391"/>
    </row>
    <row r="864" spans="1:16" s="485" customFormat="1" ht="12" x14ac:dyDescent="0.15">
      <c r="A864" s="486"/>
      <c r="B864" s="491"/>
      <c r="C864" s="492"/>
      <c r="D864" s="491"/>
      <c r="E864" s="493"/>
      <c r="F864" s="487"/>
      <c r="G864" s="489" t="s">
        <v>34425</v>
      </c>
      <c r="H864" s="409"/>
      <c r="I864" s="407"/>
      <c r="J864" s="399" t="s">
        <v>34426</v>
      </c>
      <c r="K864" s="1137"/>
      <c r="L864" s="497"/>
      <c r="M864" s="498"/>
      <c r="N864" s="391"/>
      <c r="P864" s="391"/>
    </row>
    <row r="865" spans="1:16" s="485" customFormat="1" ht="24" x14ac:dyDescent="0.15">
      <c r="A865" s="486"/>
      <c r="B865" s="491"/>
      <c r="C865" s="492"/>
      <c r="D865" s="491"/>
      <c r="E865" s="493"/>
      <c r="F865" s="487"/>
      <c r="G865" s="489" t="s">
        <v>34427</v>
      </c>
      <c r="H865" s="409"/>
      <c r="I865" s="407"/>
      <c r="J865" s="399" t="s">
        <v>34428</v>
      </c>
      <c r="K865" s="500"/>
      <c r="L865" s="497"/>
      <c r="M865" s="498"/>
      <c r="N865" s="391"/>
      <c r="P865" s="391"/>
    </row>
    <row r="866" spans="1:16" s="485" customFormat="1" ht="24" x14ac:dyDescent="0.15">
      <c r="A866" s="486"/>
      <c r="B866" s="491"/>
      <c r="C866" s="492"/>
      <c r="D866" s="491"/>
      <c r="E866" s="493"/>
      <c r="F866" s="487"/>
      <c r="G866" s="489" t="s">
        <v>34429</v>
      </c>
      <c r="H866" s="409"/>
      <c r="I866" s="407"/>
      <c r="J866" s="399" t="s">
        <v>34430</v>
      </c>
      <c r="K866" s="500"/>
      <c r="L866" s="497"/>
      <c r="M866" s="498"/>
      <c r="N866" s="391"/>
      <c r="P866" s="391"/>
    </row>
    <row r="867" spans="1:16" s="485" customFormat="1" ht="24" x14ac:dyDescent="0.15">
      <c r="A867" s="486"/>
      <c r="B867" s="491"/>
      <c r="C867" s="492"/>
      <c r="D867" s="491"/>
      <c r="E867" s="493"/>
      <c r="F867" s="487"/>
      <c r="G867" s="489" t="s">
        <v>34431</v>
      </c>
      <c r="H867" s="409"/>
      <c r="I867" s="407"/>
      <c r="J867" s="399" t="s">
        <v>34432</v>
      </c>
      <c r="K867" s="500"/>
      <c r="L867" s="497"/>
      <c r="M867" s="498"/>
      <c r="N867" s="391"/>
      <c r="P867" s="391"/>
    </row>
    <row r="868" spans="1:16" s="485" customFormat="1" ht="24" x14ac:dyDescent="0.15">
      <c r="A868" s="486"/>
      <c r="B868" s="491"/>
      <c r="C868" s="492"/>
      <c r="D868" s="491"/>
      <c r="E868" s="493"/>
      <c r="F868" s="487"/>
      <c r="G868" s="489" t="s">
        <v>34433</v>
      </c>
      <c r="H868" s="409"/>
      <c r="I868" s="407"/>
      <c r="J868" s="399" t="s">
        <v>34434</v>
      </c>
      <c r="K868" s="1124"/>
      <c r="L868" s="497"/>
      <c r="M868" s="498"/>
      <c r="N868" s="391"/>
      <c r="P868" s="391"/>
    </row>
    <row r="869" spans="1:16" s="485" customFormat="1" ht="24" x14ac:dyDescent="0.15">
      <c r="A869" s="486"/>
      <c r="B869" s="491"/>
      <c r="C869" s="492"/>
      <c r="D869" s="491"/>
      <c r="E869" s="493"/>
      <c r="F869" s="487"/>
      <c r="G869" s="489" t="s">
        <v>14525</v>
      </c>
      <c r="H869" s="409"/>
      <c r="I869" s="407"/>
      <c r="J869" s="399" t="s">
        <v>34435</v>
      </c>
      <c r="K869" s="499" t="s">
        <v>14456</v>
      </c>
      <c r="L869" s="500"/>
      <c r="M869" s="498"/>
      <c r="N869" s="391"/>
      <c r="P869" s="391"/>
    </row>
    <row r="870" spans="1:16" s="485" customFormat="1" ht="23.25" customHeight="1" x14ac:dyDescent="0.15">
      <c r="A870" s="486"/>
      <c r="B870" s="491"/>
      <c r="C870" s="492"/>
      <c r="D870" s="491"/>
      <c r="E870" s="428" t="s">
        <v>3</v>
      </c>
      <c r="F870" s="482" t="s">
        <v>4780</v>
      </c>
      <c r="G870" s="489" t="s">
        <v>34436</v>
      </c>
      <c r="H870" s="409"/>
      <c r="I870" s="407"/>
      <c r="J870" s="401" t="s">
        <v>34437</v>
      </c>
      <c r="K870" s="1138" t="s">
        <v>21121</v>
      </c>
      <c r="L870" s="500"/>
      <c r="M870" s="498"/>
      <c r="N870" s="391"/>
      <c r="P870" s="391"/>
    </row>
    <row r="871" spans="1:16" s="485" customFormat="1" ht="23.25" customHeight="1" x14ac:dyDescent="0.15">
      <c r="A871" s="486"/>
      <c r="B871" s="491"/>
      <c r="C871" s="492"/>
      <c r="D871" s="491"/>
      <c r="E871" s="493"/>
      <c r="F871" s="487"/>
      <c r="G871" s="489" t="s">
        <v>34438</v>
      </c>
      <c r="H871" s="409"/>
      <c r="I871" s="407"/>
      <c r="J871" s="421"/>
      <c r="K871" s="1137"/>
      <c r="L871" s="500"/>
      <c r="M871" s="498"/>
      <c r="N871" s="391"/>
      <c r="P871" s="391"/>
    </row>
    <row r="872" spans="1:16" s="485" customFormat="1" ht="12" x14ac:dyDescent="0.15">
      <c r="A872" s="486"/>
      <c r="B872" s="491"/>
      <c r="C872" s="492"/>
      <c r="D872" s="491"/>
      <c r="E872" s="493"/>
      <c r="F872" s="487"/>
      <c r="G872" s="489" t="s">
        <v>34439</v>
      </c>
      <c r="H872" s="409"/>
      <c r="I872" s="407"/>
      <c r="J872" s="399" t="s">
        <v>34440</v>
      </c>
      <c r="K872" s="1137"/>
      <c r="L872" s="500"/>
      <c r="M872" s="498"/>
      <c r="N872" s="391"/>
      <c r="P872" s="391"/>
    </row>
    <row r="873" spans="1:16" s="485" customFormat="1" ht="12" x14ac:dyDescent="0.15">
      <c r="A873" s="486"/>
      <c r="B873" s="491"/>
      <c r="C873" s="492"/>
      <c r="D873" s="491"/>
      <c r="E873" s="493"/>
      <c r="F873" s="487"/>
      <c r="G873" s="489" t="s">
        <v>34441</v>
      </c>
      <c r="H873" s="409"/>
      <c r="I873" s="407"/>
      <c r="J873" s="399" t="s">
        <v>34442</v>
      </c>
      <c r="K873" s="1124"/>
      <c r="L873" s="500"/>
      <c r="M873" s="498"/>
      <c r="N873" s="391"/>
      <c r="P873" s="391"/>
    </row>
    <row r="874" spans="1:16" s="485" customFormat="1" ht="12" x14ac:dyDescent="0.15">
      <c r="A874" s="486"/>
      <c r="B874" s="491"/>
      <c r="C874" s="492"/>
      <c r="D874" s="491"/>
      <c r="E874" s="493"/>
      <c r="F874" s="487"/>
      <c r="G874" s="489" t="s">
        <v>34443</v>
      </c>
      <c r="H874" s="409"/>
      <c r="I874" s="407"/>
      <c r="J874" s="399" t="s">
        <v>34444</v>
      </c>
      <c r="K874" s="495" t="s">
        <v>3887</v>
      </c>
      <c r="L874" s="500"/>
      <c r="M874" s="498"/>
      <c r="N874" s="391"/>
      <c r="P874" s="391"/>
    </row>
    <row r="875" spans="1:16" s="485" customFormat="1" ht="23.25" customHeight="1" x14ac:dyDescent="0.15">
      <c r="A875" s="486"/>
      <c r="B875" s="491"/>
      <c r="C875" s="492"/>
      <c r="D875" s="491"/>
      <c r="E875" s="428" t="s">
        <v>2</v>
      </c>
      <c r="F875" s="2473" t="s">
        <v>4783</v>
      </c>
      <c r="G875" s="489" t="s">
        <v>34445</v>
      </c>
      <c r="H875" s="409"/>
      <c r="I875" s="407"/>
      <c r="J875" s="401" t="s">
        <v>34050</v>
      </c>
      <c r="K875" s="1138" t="s">
        <v>21121</v>
      </c>
      <c r="L875" s="500"/>
      <c r="M875" s="498"/>
      <c r="N875" s="391"/>
      <c r="P875" s="391"/>
    </row>
    <row r="876" spans="1:16" s="485" customFormat="1" ht="23.25" customHeight="1" x14ac:dyDescent="0.15">
      <c r="A876" s="486"/>
      <c r="B876" s="491"/>
      <c r="C876" s="492"/>
      <c r="D876" s="491"/>
      <c r="E876" s="493"/>
      <c r="F876" s="2474"/>
      <c r="G876" s="489" t="s">
        <v>34446</v>
      </c>
      <c r="H876" s="409"/>
      <c r="I876" s="407"/>
      <c r="J876" s="409"/>
      <c r="K876" s="500"/>
      <c r="L876" s="500"/>
      <c r="M876" s="498"/>
      <c r="N876" s="391"/>
      <c r="P876" s="391"/>
    </row>
    <row r="877" spans="1:16" s="485" customFormat="1" ht="24" x14ac:dyDescent="0.15">
      <c r="A877" s="486"/>
      <c r="B877" s="491"/>
      <c r="C877" s="492"/>
      <c r="D877" s="491"/>
      <c r="E877" s="493"/>
      <c r="F877" s="487"/>
      <c r="G877" s="375" t="s">
        <v>34447</v>
      </c>
      <c r="H877" s="409"/>
      <c r="I877" s="407"/>
      <c r="J877" s="399" t="s">
        <v>34448</v>
      </c>
      <c r="K877" s="495" t="s">
        <v>33702</v>
      </c>
      <c r="L877" s="500"/>
      <c r="M877" s="498"/>
      <c r="N877" s="391"/>
      <c r="P877" s="391"/>
    </row>
    <row r="878" spans="1:16" s="485" customFormat="1" ht="22.5" customHeight="1" x14ac:dyDescent="0.15">
      <c r="A878" s="486"/>
      <c r="B878" s="491"/>
      <c r="C878" s="492"/>
      <c r="D878" s="491"/>
      <c r="E878" s="493"/>
      <c r="F878" s="487"/>
      <c r="G878" s="489" t="s">
        <v>34449</v>
      </c>
      <c r="H878" s="409"/>
      <c r="I878" s="407"/>
      <c r="J878" s="399" t="s">
        <v>34450</v>
      </c>
      <c r="K878" s="499" t="s">
        <v>20660</v>
      </c>
      <c r="L878" s="500"/>
      <c r="M878" s="498"/>
      <c r="N878" s="391"/>
      <c r="P878" s="391"/>
    </row>
    <row r="879" spans="1:16" s="485" customFormat="1" ht="24" x14ac:dyDescent="0.15">
      <c r="A879" s="486"/>
      <c r="B879" s="491"/>
      <c r="C879" s="492"/>
      <c r="D879" s="491"/>
      <c r="E879" s="493"/>
      <c r="F879" s="487"/>
      <c r="G879" s="491" t="s">
        <v>34451</v>
      </c>
      <c r="H879" s="409"/>
      <c r="I879" s="407"/>
      <c r="J879" s="399" t="s">
        <v>34452</v>
      </c>
      <c r="K879" s="499"/>
      <c r="L879" s="500"/>
      <c r="M879" s="498"/>
      <c r="N879" s="391"/>
      <c r="P879" s="391"/>
    </row>
    <row r="880" spans="1:16" s="485" customFormat="1" ht="13.5" customHeight="1" x14ac:dyDescent="0.15">
      <c r="A880" s="486"/>
      <c r="B880" s="491"/>
      <c r="C880" s="492"/>
      <c r="D880" s="491"/>
      <c r="E880" s="428" t="s">
        <v>4</v>
      </c>
      <c r="F880" s="2473" t="s">
        <v>4787</v>
      </c>
      <c r="G880" s="489" t="s">
        <v>34453</v>
      </c>
      <c r="H880" s="409"/>
      <c r="I880" s="407"/>
      <c r="J880" s="401" t="s">
        <v>34454</v>
      </c>
      <c r="K880" s="1138" t="s">
        <v>21121</v>
      </c>
      <c r="L880" s="500"/>
      <c r="M880" s="498"/>
      <c r="N880" s="391"/>
      <c r="P880" s="391"/>
    </row>
    <row r="881" spans="1:16" s="485" customFormat="1" ht="13.5" x14ac:dyDescent="0.15">
      <c r="A881" s="486"/>
      <c r="B881" s="491"/>
      <c r="C881" s="492"/>
      <c r="D881" s="491"/>
      <c r="E881" s="493"/>
      <c r="F881" s="2474"/>
      <c r="G881" s="489" t="s">
        <v>34455</v>
      </c>
      <c r="H881" s="409"/>
      <c r="I881" s="407"/>
      <c r="J881" s="1617"/>
      <c r="K881" s="499"/>
      <c r="L881" s="500"/>
      <c r="M881" s="498"/>
      <c r="N881" s="391"/>
      <c r="P881" s="391"/>
    </row>
    <row r="882" spans="1:16" s="485" customFormat="1" ht="23.25" customHeight="1" x14ac:dyDescent="0.15">
      <c r="A882" s="486"/>
      <c r="B882" s="491"/>
      <c r="C882" s="492"/>
      <c r="D882" s="491"/>
      <c r="E882" s="493"/>
      <c r="F882" s="487"/>
      <c r="G882" s="489" t="s">
        <v>34456</v>
      </c>
      <c r="H882" s="409"/>
      <c r="I882" s="407"/>
      <c r="J882" s="401" t="s">
        <v>34050</v>
      </c>
      <c r="K882" s="1138" t="s">
        <v>33702</v>
      </c>
      <c r="L882" s="500"/>
      <c r="M882" s="498"/>
      <c r="N882" s="391"/>
      <c r="P882" s="391"/>
    </row>
    <row r="883" spans="1:16" s="485" customFormat="1" ht="23.25" customHeight="1" x14ac:dyDescent="0.15">
      <c r="A883" s="486"/>
      <c r="B883" s="491"/>
      <c r="C883" s="492"/>
      <c r="D883" s="491"/>
      <c r="E883" s="493"/>
      <c r="F883" s="487"/>
      <c r="G883" s="489" t="s">
        <v>34457</v>
      </c>
      <c r="H883" s="409"/>
      <c r="I883" s="407"/>
      <c r="J883" s="409"/>
      <c r="K883" s="500"/>
      <c r="L883" s="500"/>
      <c r="M883" s="498"/>
      <c r="N883" s="391"/>
      <c r="P883" s="391"/>
    </row>
    <row r="884" spans="1:16" s="485" customFormat="1" ht="23.25" customHeight="1" x14ac:dyDescent="0.15">
      <c r="A884" s="486"/>
      <c r="B884" s="491"/>
      <c r="C884" s="492"/>
      <c r="D884" s="491"/>
      <c r="E884" s="493"/>
      <c r="F884" s="487"/>
      <c r="G884" s="489" t="s">
        <v>34458</v>
      </c>
      <c r="H884" s="409"/>
      <c r="I884" s="407"/>
      <c r="J884" s="421"/>
      <c r="K884" s="1124"/>
      <c r="L884" s="500"/>
      <c r="M884" s="498"/>
      <c r="N884" s="391"/>
      <c r="P884" s="391"/>
    </row>
    <row r="885" spans="1:16" s="485" customFormat="1" ht="24" x14ac:dyDescent="0.15">
      <c r="A885" s="486"/>
      <c r="B885" s="491"/>
      <c r="C885" s="492"/>
      <c r="D885" s="491"/>
      <c r="E885" s="493"/>
      <c r="F885" s="487"/>
      <c r="G885" s="489" t="s">
        <v>34459</v>
      </c>
      <c r="H885" s="409"/>
      <c r="I885" s="407"/>
      <c r="J885" s="399" t="s">
        <v>34460</v>
      </c>
      <c r="K885" s="1138" t="s">
        <v>3887</v>
      </c>
      <c r="L885" s="500"/>
      <c r="M885" s="498"/>
      <c r="N885" s="391"/>
      <c r="P885" s="391"/>
    </row>
    <row r="886" spans="1:16" s="485" customFormat="1" ht="24" x14ac:dyDescent="0.15">
      <c r="A886" s="486"/>
      <c r="B886" s="491"/>
      <c r="C886" s="492"/>
      <c r="D886" s="491"/>
      <c r="E886" s="435"/>
      <c r="F886" s="501"/>
      <c r="G886" s="481" t="s">
        <v>34461</v>
      </c>
      <c r="H886" s="409"/>
      <c r="I886" s="407"/>
      <c r="J886" s="399" t="s">
        <v>34462</v>
      </c>
      <c r="K886" s="1124"/>
      <c r="L886" s="500"/>
      <c r="M886" s="498"/>
      <c r="N886" s="391"/>
      <c r="P886" s="391"/>
    </row>
    <row r="887" spans="1:16" s="485" customFormat="1" ht="23.25" customHeight="1" x14ac:dyDescent="0.15">
      <c r="A887" s="486"/>
      <c r="B887" s="491"/>
      <c r="C887" s="492"/>
      <c r="D887" s="491"/>
      <c r="E887" s="423" t="s">
        <v>394</v>
      </c>
      <c r="F887" s="2464" t="s">
        <v>4795</v>
      </c>
      <c r="G887" s="467" t="s">
        <v>34463</v>
      </c>
      <c r="H887" s="409"/>
      <c r="I887" s="407"/>
      <c r="J887" s="401" t="s">
        <v>34050</v>
      </c>
      <c r="K887" s="504" t="s">
        <v>348</v>
      </c>
      <c r="L887" s="500"/>
      <c r="M887" s="498"/>
      <c r="N887" s="391"/>
      <c r="P887" s="391"/>
    </row>
    <row r="888" spans="1:16" s="485" customFormat="1" ht="23.25" customHeight="1" x14ac:dyDescent="0.15">
      <c r="A888" s="486"/>
      <c r="B888" s="491"/>
      <c r="C888" s="492"/>
      <c r="D888" s="491"/>
      <c r="E888" s="423"/>
      <c r="F888" s="2465"/>
      <c r="G888" s="467" t="s">
        <v>34464</v>
      </c>
      <c r="H888" s="409"/>
      <c r="I888" s="407"/>
      <c r="J888" s="409"/>
      <c r="K888" s="1618"/>
      <c r="L888" s="500"/>
      <c r="M888" s="498"/>
      <c r="N888" s="391"/>
      <c r="P888" s="391"/>
    </row>
    <row r="889" spans="1:16" s="485" customFormat="1" ht="23.25" customHeight="1" x14ac:dyDescent="0.15">
      <c r="A889" s="486"/>
      <c r="B889" s="491"/>
      <c r="C889" s="492"/>
      <c r="D889" s="491"/>
      <c r="E889" s="423"/>
      <c r="F889" s="2465"/>
      <c r="G889" s="467" t="s">
        <v>34465</v>
      </c>
      <c r="H889" s="409"/>
      <c r="I889" s="407"/>
      <c r="J889" s="409"/>
      <c r="K889" s="1618"/>
      <c r="L889" s="500"/>
      <c r="M889" s="498"/>
      <c r="N889" s="391"/>
      <c r="P889" s="391"/>
    </row>
    <row r="890" spans="1:16" s="485" customFormat="1" ht="23.25" customHeight="1" x14ac:dyDescent="0.15">
      <c r="A890" s="486"/>
      <c r="B890" s="491"/>
      <c r="C890" s="492"/>
      <c r="D890" s="491"/>
      <c r="E890" s="423"/>
      <c r="F890" s="2465"/>
      <c r="G890" s="467" t="s">
        <v>26306</v>
      </c>
      <c r="H890" s="409"/>
      <c r="I890" s="407"/>
      <c r="J890" s="409"/>
      <c r="K890" s="1618"/>
      <c r="L890" s="500"/>
      <c r="M890" s="498"/>
      <c r="N890" s="391"/>
      <c r="P890" s="391"/>
    </row>
    <row r="891" spans="1:16" s="485" customFormat="1" ht="23.25" customHeight="1" x14ac:dyDescent="0.15">
      <c r="A891" s="486"/>
      <c r="B891" s="491"/>
      <c r="C891" s="492"/>
      <c r="D891" s="491"/>
      <c r="E891" s="423"/>
      <c r="F891" s="2465"/>
      <c r="G891" s="467" t="s">
        <v>34466</v>
      </c>
      <c r="H891" s="409"/>
      <c r="I891" s="407"/>
      <c r="J891" s="421"/>
      <c r="K891" s="1618"/>
      <c r="L891" s="500"/>
      <c r="M891" s="498"/>
      <c r="N891" s="391"/>
      <c r="P891" s="391"/>
    </row>
    <row r="892" spans="1:16" s="485" customFormat="1" ht="23.25" customHeight="1" x14ac:dyDescent="0.15">
      <c r="A892" s="486"/>
      <c r="B892" s="491"/>
      <c r="C892" s="492"/>
      <c r="D892" s="491"/>
      <c r="E892" s="423"/>
      <c r="F892" s="417"/>
      <c r="G892" s="467" t="s">
        <v>34467</v>
      </c>
      <c r="H892" s="409"/>
      <c r="I892" s="407"/>
      <c r="J892" s="401" t="s">
        <v>34468</v>
      </c>
      <c r="K892" s="1613"/>
      <c r="L892" s="500"/>
      <c r="M892" s="498"/>
      <c r="N892" s="391"/>
      <c r="P892" s="391"/>
    </row>
    <row r="893" spans="1:16" s="485" customFormat="1" ht="23.25" customHeight="1" x14ac:dyDescent="0.15">
      <c r="A893" s="486"/>
      <c r="B893" s="491"/>
      <c r="C893" s="492"/>
      <c r="D893" s="491"/>
      <c r="E893" s="423"/>
      <c r="F893" s="417"/>
      <c r="G893" s="467" t="s">
        <v>34469</v>
      </c>
      <c r="H893" s="409"/>
      <c r="I893" s="407"/>
      <c r="J893" s="409"/>
      <c r="K893" s="1613"/>
      <c r="L893" s="500"/>
      <c r="M893" s="498"/>
      <c r="N893" s="391"/>
      <c r="P893" s="391"/>
    </row>
    <row r="894" spans="1:16" s="485" customFormat="1" ht="23.25" customHeight="1" x14ac:dyDescent="0.15">
      <c r="A894" s="486"/>
      <c r="B894" s="491"/>
      <c r="C894" s="492"/>
      <c r="D894" s="491"/>
      <c r="E894" s="423"/>
      <c r="F894" s="417"/>
      <c r="G894" s="467" t="s">
        <v>34470</v>
      </c>
      <c r="H894" s="409"/>
      <c r="I894" s="407"/>
      <c r="J894" s="409"/>
      <c r="K894" s="1613"/>
      <c r="L894" s="500"/>
      <c r="M894" s="498"/>
      <c r="N894" s="391"/>
      <c r="P894" s="391"/>
    </row>
    <row r="895" spans="1:16" s="485" customFormat="1" ht="23.25" customHeight="1" x14ac:dyDescent="0.15">
      <c r="A895" s="486"/>
      <c r="B895" s="491"/>
      <c r="C895" s="492"/>
      <c r="D895" s="491"/>
      <c r="E895" s="423"/>
      <c r="F895" s="417"/>
      <c r="G895" s="467" t="s">
        <v>34471</v>
      </c>
      <c r="H895" s="409"/>
      <c r="I895" s="407"/>
      <c r="J895" s="421"/>
      <c r="K895" s="1613"/>
      <c r="L895" s="500"/>
      <c r="M895" s="498"/>
      <c r="N895" s="391"/>
      <c r="P895" s="391"/>
    </row>
    <row r="896" spans="1:16" s="485" customFormat="1" ht="23.25" customHeight="1" x14ac:dyDescent="0.15">
      <c r="A896" s="486"/>
      <c r="B896" s="491"/>
      <c r="C896" s="492"/>
      <c r="D896" s="491"/>
      <c r="E896" s="423"/>
      <c r="F896" s="417"/>
      <c r="G896" s="467" t="s">
        <v>34472</v>
      </c>
      <c r="H896" s="409"/>
      <c r="I896" s="407"/>
      <c r="J896" s="401" t="s">
        <v>34473</v>
      </c>
      <c r="K896" s="1613"/>
      <c r="L896" s="500"/>
      <c r="M896" s="498"/>
      <c r="N896" s="391"/>
      <c r="P896" s="391"/>
    </row>
    <row r="897" spans="1:16" s="485" customFormat="1" ht="23.25" customHeight="1" x14ac:dyDescent="0.15">
      <c r="A897" s="486"/>
      <c r="B897" s="491"/>
      <c r="C897" s="492"/>
      <c r="D897" s="491"/>
      <c r="E897" s="423"/>
      <c r="F897" s="417"/>
      <c r="G897" s="467" t="s">
        <v>34474</v>
      </c>
      <c r="H897" s="409"/>
      <c r="I897" s="407"/>
      <c r="J897" s="409"/>
      <c r="K897" s="1613"/>
      <c r="L897" s="500"/>
      <c r="M897" s="498"/>
      <c r="N897" s="391"/>
      <c r="P897" s="391"/>
    </row>
    <row r="898" spans="1:16" s="485" customFormat="1" ht="23.25" customHeight="1" x14ac:dyDescent="0.15">
      <c r="A898" s="486"/>
      <c r="B898" s="491"/>
      <c r="C898" s="492"/>
      <c r="D898" s="491"/>
      <c r="E898" s="423"/>
      <c r="F898" s="417"/>
      <c r="G898" s="467" t="s">
        <v>34475</v>
      </c>
      <c r="H898" s="409"/>
      <c r="I898" s="407"/>
      <c r="J898" s="409"/>
      <c r="K898" s="1613"/>
      <c r="L898" s="500"/>
      <c r="M898" s="498"/>
      <c r="N898" s="391"/>
      <c r="P898" s="391"/>
    </row>
    <row r="899" spans="1:16" s="485" customFormat="1" ht="23.25" customHeight="1" x14ac:dyDescent="0.15">
      <c r="A899" s="486"/>
      <c r="B899" s="491"/>
      <c r="C899" s="492"/>
      <c r="D899" s="491"/>
      <c r="E899" s="423"/>
      <c r="F899" s="417"/>
      <c r="G899" s="467" t="s">
        <v>34476</v>
      </c>
      <c r="H899" s="409"/>
      <c r="I899" s="407"/>
      <c r="J899" s="421"/>
      <c r="K899" s="1613"/>
      <c r="L899" s="500"/>
      <c r="M899" s="498"/>
      <c r="N899" s="391"/>
      <c r="P899" s="391"/>
    </row>
    <row r="900" spans="1:16" s="485" customFormat="1" ht="24" x14ac:dyDescent="0.15">
      <c r="A900" s="486"/>
      <c r="B900" s="491"/>
      <c r="C900" s="492"/>
      <c r="D900" s="491"/>
      <c r="E900" s="423"/>
      <c r="F900" s="417"/>
      <c r="G900" s="467" t="s">
        <v>32071</v>
      </c>
      <c r="H900" s="409"/>
      <c r="I900" s="407"/>
      <c r="J900" s="399" t="s">
        <v>34477</v>
      </c>
      <c r="K900" s="1619"/>
      <c r="L900" s="500"/>
      <c r="M900" s="498"/>
      <c r="N900" s="391"/>
      <c r="P900" s="391"/>
    </row>
    <row r="901" spans="1:16" s="485" customFormat="1" ht="12" x14ac:dyDescent="0.15">
      <c r="A901" s="486"/>
      <c r="B901" s="491"/>
      <c r="C901" s="492"/>
      <c r="D901" s="491"/>
      <c r="E901" s="423"/>
      <c r="F901" s="417"/>
      <c r="G901" s="467" t="s">
        <v>34478</v>
      </c>
      <c r="H901" s="409"/>
      <c r="I901" s="407"/>
      <c r="J901" s="399" t="s">
        <v>34479</v>
      </c>
      <c r="K901" s="504" t="s">
        <v>33702</v>
      </c>
      <c r="L901" s="500"/>
      <c r="M901" s="498"/>
      <c r="N901" s="391"/>
      <c r="P901" s="391"/>
    </row>
    <row r="902" spans="1:16" s="485" customFormat="1" ht="24" x14ac:dyDescent="0.15">
      <c r="A902" s="486"/>
      <c r="B902" s="491"/>
      <c r="C902" s="492"/>
      <c r="D902" s="491"/>
      <c r="E902" s="423"/>
      <c r="F902" s="417"/>
      <c r="G902" s="467" t="s">
        <v>34480</v>
      </c>
      <c r="H902" s="409"/>
      <c r="I902" s="407"/>
      <c r="J902" s="399" t="s">
        <v>34050</v>
      </c>
      <c r="K902" s="1619"/>
      <c r="L902" s="500"/>
      <c r="M902" s="498"/>
      <c r="N902" s="391"/>
      <c r="P902" s="391"/>
    </row>
    <row r="903" spans="1:16" s="485" customFormat="1" ht="23.25" customHeight="1" x14ac:dyDescent="0.15">
      <c r="A903" s="486"/>
      <c r="B903" s="491"/>
      <c r="C903" s="492"/>
      <c r="D903" s="491"/>
      <c r="E903" s="423"/>
      <c r="F903" s="417"/>
      <c r="G903" s="467" t="s">
        <v>34481</v>
      </c>
      <c r="H903" s="409"/>
      <c r="I903" s="407"/>
      <c r="J903" s="401" t="s">
        <v>34050</v>
      </c>
      <c r="K903" s="1612" t="s">
        <v>21289</v>
      </c>
      <c r="L903" s="500"/>
      <c r="M903" s="498"/>
      <c r="N903" s="391"/>
      <c r="P903" s="391"/>
    </row>
    <row r="904" spans="1:16" s="485" customFormat="1" ht="23.25" customHeight="1" x14ac:dyDescent="0.15">
      <c r="A904" s="486"/>
      <c r="B904" s="491"/>
      <c r="C904" s="492"/>
      <c r="D904" s="491"/>
      <c r="E904" s="423"/>
      <c r="F904" s="417"/>
      <c r="G904" s="467" t="s">
        <v>34482</v>
      </c>
      <c r="H904" s="409"/>
      <c r="I904" s="407"/>
      <c r="J904" s="421"/>
      <c r="K904" s="1613"/>
      <c r="L904" s="500"/>
      <c r="M904" s="498"/>
      <c r="N904" s="391"/>
      <c r="P904" s="391"/>
    </row>
    <row r="905" spans="1:16" s="485" customFormat="1" ht="24" x14ac:dyDescent="0.15">
      <c r="A905" s="486"/>
      <c r="B905" s="491"/>
      <c r="C905" s="492"/>
      <c r="D905" s="491"/>
      <c r="E905" s="423"/>
      <c r="F905" s="417"/>
      <c r="G905" s="467" t="s">
        <v>34483</v>
      </c>
      <c r="H905" s="409"/>
      <c r="I905" s="407"/>
      <c r="J905" s="399" t="s">
        <v>34484</v>
      </c>
      <c r="K905" s="1619"/>
      <c r="L905" s="500"/>
      <c r="M905" s="498"/>
      <c r="N905" s="391"/>
      <c r="P905" s="391"/>
    </row>
    <row r="906" spans="1:16" s="485" customFormat="1" ht="24" x14ac:dyDescent="0.15">
      <c r="A906" s="486"/>
      <c r="B906" s="491"/>
      <c r="C906" s="492"/>
      <c r="D906" s="491"/>
      <c r="E906" s="423"/>
      <c r="F906" s="417"/>
      <c r="G906" s="467" t="s">
        <v>34485</v>
      </c>
      <c r="H906" s="409"/>
      <c r="I906" s="407"/>
      <c r="J906" s="399" t="s">
        <v>34486</v>
      </c>
      <c r="K906" s="1619"/>
      <c r="L906" s="500"/>
      <c r="M906" s="498"/>
      <c r="N906" s="391"/>
      <c r="P906" s="391"/>
    </row>
    <row r="907" spans="1:16" s="485" customFormat="1" ht="24" x14ac:dyDescent="0.15">
      <c r="A907" s="486"/>
      <c r="B907" s="491"/>
      <c r="C907" s="492"/>
      <c r="D907" s="491"/>
      <c r="E907" s="423"/>
      <c r="F907" s="417"/>
      <c r="G907" s="467" t="s">
        <v>34487</v>
      </c>
      <c r="H907" s="409"/>
      <c r="I907" s="407"/>
      <c r="J907" s="399" t="s">
        <v>34050</v>
      </c>
      <c r="K907" s="1619" t="s">
        <v>4399</v>
      </c>
      <c r="L907" s="500"/>
      <c r="M907" s="498"/>
      <c r="N907" s="391"/>
      <c r="P907" s="391"/>
    </row>
    <row r="908" spans="1:16" s="485" customFormat="1" ht="36" x14ac:dyDescent="0.15">
      <c r="A908" s="486"/>
      <c r="B908" s="491"/>
      <c r="C908" s="492"/>
      <c r="D908" s="491"/>
      <c r="E908" s="423"/>
      <c r="F908" s="417"/>
      <c r="G908" s="467" t="s">
        <v>4799</v>
      </c>
      <c r="H908" s="409"/>
      <c r="I908" s="407"/>
      <c r="J908" s="399" t="s">
        <v>34488</v>
      </c>
      <c r="K908" s="1619" t="s">
        <v>34489</v>
      </c>
      <c r="L908" s="500"/>
      <c r="M908" s="498"/>
      <c r="N908" s="391"/>
      <c r="P908" s="391"/>
    </row>
    <row r="909" spans="1:16" s="485" customFormat="1" ht="23.25" customHeight="1" x14ac:dyDescent="0.15">
      <c r="A909" s="486"/>
      <c r="B909" s="491"/>
      <c r="C909" s="492"/>
      <c r="D909" s="491"/>
      <c r="E909" s="423"/>
      <c r="F909" s="417"/>
      <c r="G909" s="467" t="s">
        <v>34490</v>
      </c>
      <c r="H909" s="409"/>
      <c r="I909" s="407"/>
      <c r="J909" s="401" t="s">
        <v>34050</v>
      </c>
      <c r="K909" s="2468" t="s">
        <v>34491</v>
      </c>
      <c r="L909" s="500"/>
      <c r="M909" s="498"/>
      <c r="N909" s="391"/>
      <c r="P909" s="391"/>
    </row>
    <row r="910" spans="1:16" s="485" customFormat="1" ht="23.25" customHeight="1" x14ac:dyDescent="0.15">
      <c r="A910" s="486"/>
      <c r="B910" s="491"/>
      <c r="C910" s="492"/>
      <c r="D910" s="491"/>
      <c r="E910" s="423"/>
      <c r="F910" s="417"/>
      <c r="G910" s="1615" t="s">
        <v>7042</v>
      </c>
      <c r="H910" s="409"/>
      <c r="I910" s="407"/>
      <c r="J910" s="409"/>
      <c r="K910" s="2470"/>
      <c r="L910" s="500"/>
      <c r="M910" s="498"/>
      <c r="N910" s="391"/>
      <c r="P910" s="391"/>
    </row>
    <row r="911" spans="1:16" s="485" customFormat="1" ht="23.25" customHeight="1" x14ac:dyDescent="0.15">
      <c r="A911" s="486"/>
      <c r="B911" s="491"/>
      <c r="C911" s="492"/>
      <c r="D911" s="491"/>
      <c r="E911" s="423"/>
      <c r="F911" s="417"/>
      <c r="G911" s="1615" t="s">
        <v>34492</v>
      </c>
      <c r="H911" s="409"/>
      <c r="I911" s="407"/>
      <c r="J911" s="409"/>
      <c r="K911" s="2470"/>
      <c r="L911" s="500"/>
      <c r="M911" s="498"/>
      <c r="N911" s="391"/>
      <c r="P911" s="391"/>
    </row>
    <row r="912" spans="1:16" s="485" customFormat="1" ht="23.25" customHeight="1" x14ac:dyDescent="0.15">
      <c r="A912" s="486"/>
      <c r="B912" s="491"/>
      <c r="C912" s="492"/>
      <c r="D912" s="491"/>
      <c r="E912" s="423"/>
      <c r="F912" s="417"/>
      <c r="G912" s="1615" t="s">
        <v>34493</v>
      </c>
      <c r="H912" s="409"/>
      <c r="I912" s="407"/>
      <c r="J912" s="409"/>
      <c r="K912" s="1613"/>
      <c r="L912" s="500"/>
      <c r="M912" s="498"/>
      <c r="N912" s="391"/>
      <c r="P912" s="391"/>
    </row>
    <row r="913" spans="1:16" s="485" customFormat="1" ht="23.25" customHeight="1" x14ac:dyDescent="0.15">
      <c r="A913" s="486"/>
      <c r="B913" s="491"/>
      <c r="C913" s="492"/>
      <c r="D913" s="491"/>
      <c r="E913" s="423"/>
      <c r="F913" s="417"/>
      <c r="G913" s="1615" t="s">
        <v>34494</v>
      </c>
      <c r="H913" s="409"/>
      <c r="I913" s="407"/>
      <c r="J913" s="409"/>
      <c r="K913" s="1613"/>
      <c r="L913" s="500"/>
      <c r="M913" s="498"/>
      <c r="N913" s="391"/>
      <c r="P913" s="391"/>
    </row>
    <row r="914" spans="1:16" s="485" customFormat="1" ht="23.25" customHeight="1" x14ac:dyDescent="0.15">
      <c r="A914" s="486"/>
      <c r="B914" s="491"/>
      <c r="C914" s="492"/>
      <c r="D914" s="491"/>
      <c r="E914" s="423"/>
      <c r="F914" s="417"/>
      <c r="G914" s="1615" t="s">
        <v>34495</v>
      </c>
      <c r="H914" s="409"/>
      <c r="I914" s="407"/>
      <c r="J914" s="409"/>
      <c r="K914" s="1613"/>
      <c r="L914" s="500"/>
      <c r="M914" s="498"/>
      <c r="N914" s="391"/>
      <c r="P914" s="391"/>
    </row>
    <row r="915" spans="1:16" s="485" customFormat="1" ht="23.25" customHeight="1" x14ac:dyDescent="0.15">
      <c r="A915" s="486"/>
      <c r="B915" s="491"/>
      <c r="C915" s="492"/>
      <c r="D915" s="491"/>
      <c r="E915" s="423"/>
      <c r="F915" s="417"/>
      <c r="G915" s="1615" t="s">
        <v>34496</v>
      </c>
      <c r="H915" s="409"/>
      <c r="I915" s="407"/>
      <c r="J915" s="421"/>
      <c r="K915" s="1613"/>
      <c r="L915" s="500"/>
      <c r="M915" s="498"/>
      <c r="N915" s="391"/>
      <c r="P915" s="391"/>
    </row>
    <row r="916" spans="1:16" s="485" customFormat="1" ht="12" x14ac:dyDescent="0.15">
      <c r="A916" s="486"/>
      <c r="B916" s="491"/>
      <c r="C916" s="492"/>
      <c r="D916" s="491"/>
      <c r="E916" s="423"/>
      <c r="F916" s="417"/>
      <c r="G916" s="443" t="s">
        <v>7057</v>
      </c>
      <c r="H916" s="409"/>
      <c r="I916" s="407"/>
      <c r="J916" s="401" t="s">
        <v>5031</v>
      </c>
      <c r="K916" s="1613"/>
      <c r="L916" s="500"/>
      <c r="M916" s="498"/>
      <c r="N916" s="391"/>
      <c r="P916" s="391"/>
    </row>
    <row r="917" spans="1:16" s="485" customFormat="1" ht="12" x14ac:dyDescent="0.15">
      <c r="A917" s="486"/>
      <c r="B917" s="491"/>
      <c r="C917" s="492"/>
      <c r="D917" s="491"/>
      <c r="E917" s="423"/>
      <c r="F917" s="417"/>
      <c r="G917" s="443" t="s">
        <v>9355</v>
      </c>
      <c r="H917" s="409"/>
      <c r="I917" s="407"/>
      <c r="J917" s="421"/>
      <c r="K917" s="1619"/>
      <c r="L917" s="500"/>
      <c r="M917" s="498"/>
      <c r="N917" s="391"/>
      <c r="P917" s="391"/>
    </row>
    <row r="918" spans="1:16" s="485" customFormat="1" ht="36" x14ac:dyDescent="0.15">
      <c r="A918" s="486"/>
      <c r="B918" s="491"/>
      <c r="C918" s="492"/>
      <c r="D918" s="491"/>
      <c r="E918" s="423"/>
      <c r="F918" s="417"/>
      <c r="G918" s="443" t="s">
        <v>34497</v>
      </c>
      <c r="H918" s="409"/>
      <c r="I918" s="407"/>
      <c r="J918" s="399" t="s">
        <v>34497</v>
      </c>
      <c r="K918" s="1619" t="s">
        <v>34498</v>
      </c>
      <c r="L918" s="500"/>
      <c r="M918" s="498"/>
      <c r="N918" s="391"/>
      <c r="P918" s="391"/>
    </row>
    <row r="919" spans="1:16" s="485" customFormat="1" ht="23.25" customHeight="1" x14ac:dyDescent="0.15">
      <c r="A919" s="486"/>
      <c r="B919" s="491"/>
      <c r="C919" s="492"/>
      <c r="D919" s="491"/>
      <c r="E919" s="423"/>
      <c r="F919" s="417"/>
      <c r="G919" s="443" t="s">
        <v>34499</v>
      </c>
      <c r="H919" s="409"/>
      <c r="I919" s="407"/>
      <c r="J919" s="401" t="s">
        <v>34050</v>
      </c>
      <c r="K919" s="2468" t="s">
        <v>34500</v>
      </c>
      <c r="L919" s="500"/>
      <c r="M919" s="498"/>
      <c r="N919" s="391"/>
      <c r="P919" s="391"/>
    </row>
    <row r="920" spans="1:16" s="485" customFormat="1" ht="23.25" customHeight="1" x14ac:dyDescent="0.15">
      <c r="A920" s="486"/>
      <c r="B920" s="491"/>
      <c r="C920" s="492"/>
      <c r="D920" s="491"/>
      <c r="E920" s="423"/>
      <c r="F920" s="417"/>
      <c r="G920" s="1615" t="s">
        <v>14574</v>
      </c>
      <c r="H920" s="409"/>
      <c r="I920" s="407"/>
      <c r="J920" s="409"/>
      <c r="K920" s="2470"/>
      <c r="L920" s="500"/>
      <c r="M920" s="498"/>
      <c r="N920" s="391"/>
      <c r="P920" s="391"/>
    </row>
    <row r="921" spans="1:16" s="485" customFormat="1" ht="23.25" customHeight="1" x14ac:dyDescent="0.15">
      <c r="A921" s="486"/>
      <c r="B921" s="491"/>
      <c r="C921" s="492"/>
      <c r="D921" s="491"/>
      <c r="E921" s="423"/>
      <c r="F921" s="417"/>
      <c r="G921" s="1615" t="s">
        <v>34501</v>
      </c>
      <c r="H921" s="409"/>
      <c r="I921" s="407"/>
      <c r="J921" s="421"/>
      <c r="K921" s="2469"/>
      <c r="L921" s="500"/>
      <c r="M921" s="498"/>
      <c r="N921" s="391"/>
      <c r="P921" s="391"/>
    </row>
    <row r="922" spans="1:16" s="485" customFormat="1" ht="23.25" customHeight="1" x14ac:dyDescent="0.15">
      <c r="A922" s="486"/>
      <c r="B922" s="491"/>
      <c r="C922" s="492"/>
      <c r="D922" s="491"/>
      <c r="E922" s="423"/>
      <c r="F922" s="417"/>
      <c r="G922" s="467" t="s">
        <v>34502</v>
      </c>
      <c r="H922" s="409"/>
      <c r="I922" s="407"/>
      <c r="J922" s="401" t="s">
        <v>34503</v>
      </c>
      <c r="K922" s="2468" t="s">
        <v>34504</v>
      </c>
      <c r="L922" s="500"/>
      <c r="M922" s="498"/>
      <c r="N922" s="391"/>
      <c r="P922" s="391"/>
    </row>
    <row r="923" spans="1:16" s="485" customFormat="1" ht="23.25" customHeight="1" x14ac:dyDescent="0.15">
      <c r="A923" s="486"/>
      <c r="B923" s="491"/>
      <c r="C923" s="492"/>
      <c r="D923" s="491"/>
      <c r="E923" s="423"/>
      <c r="F923" s="417"/>
      <c r="G923" s="1615" t="s">
        <v>26358</v>
      </c>
      <c r="H923" s="409"/>
      <c r="I923" s="407"/>
      <c r="J923" s="409"/>
      <c r="K923" s="2470"/>
      <c r="L923" s="500"/>
      <c r="M923" s="498"/>
      <c r="N923" s="391"/>
      <c r="P923" s="391"/>
    </row>
    <row r="924" spans="1:16" s="485" customFormat="1" ht="23.25" customHeight="1" x14ac:dyDescent="0.15">
      <c r="A924" s="486"/>
      <c r="B924" s="491"/>
      <c r="C924" s="492"/>
      <c r="D924" s="491"/>
      <c r="E924" s="423"/>
      <c r="F924" s="417"/>
      <c r="G924" s="1615" t="s">
        <v>34505</v>
      </c>
      <c r="H924" s="409"/>
      <c r="I924" s="407"/>
      <c r="J924" s="409"/>
      <c r="K924" s="2470"/>
      <c r="L924" s="500"/>
      <c r="M924" s="498"/>
      <c r="N924" s="391"/>
      <c r="P924" s="391"/>
    </row>
    <row r="925" spans="1:16" s="485" customFormat="1" ht="23.25" customHeight="1" x14ac:dyDescent="0.15">
      <c r="A925" s="486"/>
      <c r="B925" s="491"/>
      <c r="C925" s="492"/>
      <c r="D925" s="491"/>
      <c r="E925" s="423"/>
      <c r="F925" s="417"/>
      <c r="G925" s="1615" t="s">
        <v>7071</v>
      </c>
      <c r="H925" s="409"/>
      <c r="I925" s="407"/>
      <c r="J925" s="409"/>
      <c r="K925" s="1618"/>
      <c r="L925" s="500"/>
      <c r="M925" s="498"/>
      <c r="N925" s="391"/>
      <c r="P925" s="391"/>
    </row>
    <row r="926" spans="1:16" s="485" customFormat="1" ht="23.25" customHeight="1" x14ac:dyDescent="0.15">
      <c r="A926" s="486"/>
      <c r="B926" s="491"/>
      <c r="C926" s="492"/>
      <c r="D926" s="491"/>
      <c r="E926" s="423"/>
      <c r="F926" s="417"/>
      <c r="G926" s="1615" t="s">
        <v>7072</v>
      </c>
      <c r="H926" s="409"/>
      <c r="I926" s="407"/>
      <c r="J926" s="409"/>
      <c r="K926" s="1618"/>
      <c r="L926" s="500"/>
      <c r="M926" s="498"/>
      <c r="N926" s="391"/>
      <c r="P926" s="391"/>
    </row>
    <row r="927" spans="1:16" s="485" customFormat="1" ht="23.25" customHeight="1" x14ac:dyDescent="0.15">
      <c r="A927" s="486"/>
      <c r="B927" s="491"/>
      <c r="C927" s="492"/>
      <c r="D927" s="491"/>
      <c r="E927" s="423"/>
      <c r="F927" s="417"/>
      <c r="G927" s="1615" t="s">
        <v>7076</v>
      </c>
      <c r="H927" s="409"/>
      <c r="I927" s="407"/>
      <c r="J927" s="409"/>
      <c r="K927" s="1618"/>
      <c r="L927" s="500"/>
      <c r="M927" s="498"/>
      <c r="N927" s="391"/>
      <c r="P927" s="391"/>
    </row>
    <row r="928" spans="1:16" s="485" customFormat="1" ht="23.25" customHeight="1" x14ac:dyDescent="0.15">
      <c r="A928" s="486"/>
      <c r="B928" s="491"/>
      <c r="C928" s="492"/>
      <c r="D928" s="491"/>
      <c r="E928" s="423"/>
      <c r="F928" s="417"/>
      <c r="G928" s="1615" t="s">
        <v>7078</v>
      </c>
      <c r="H928" s="409"/>
      <c r="I928" s="407"/>
      <c r="J928" s="409"/>
      <c r="K928" s="1618"/>
      <c r="L928" s="500"/>
      <c r="M928" s="498"/>
      <c r="N928" s="391"/>
      <c r="P928" s="391"/>
    </row>
    <row r="929" spans="1:16" s="485" customFormat="1" ht="23.25" customHeight="1" x14ac:dyDescent="0.15">
      <c r="A929" s="486"/>
      <c r="B929" s="491"/>
      <c r="C929" s="492"/>
      <c r="D929" s="491"/>
      <c r="E929" s="423"/>
      <c r="F929" s="417"/>
      <c r="G929" s="1615" t="s">
        <v>32071</v>
      </c>
      <c r="H929" s="409"/>
      <c r="I929" s="407"/>
      <c r="J929" s="421"/>
      <c r="K929" s="513"/>
      <c r="L929" s="500"/>
      <c r="M929" s="498"/>
      <c r="N929" s="391"/>
      <c r="P929" s="391"/>
    </row>
    <row r="930" spans="1:16" s="485" customFormat="1" ht="96" x14ac:dyDescent="0.15">
      <c r="A930" s="486"/>
      <c r="B930" s="487"/>
      <c r="C930" s="492"/>
      <c r="D930" s="487"/>
      <c r="E930" s="423"/>
      <c r="F930" s="417"/>
      <c r="G930" s="429" t="s">
        <v>34506</v>
      </c>
      <c r="H930" s="409"/>
      <c r="I930" s="407"/>
      <c r="J930" s="399" t="s">
        <v>34507</v>
      </c>
      <c r="K930" s="441" t="s">
        <v>34508</v>
      </c>
      <c r="L930" s="500"/>
      <c r="M930" s="498"/>
      <c r="N930" s="391"/>
      <c r="P930" s="391"/>
    </row>
    <row r="931" spans="1:16" s="485" customFormat="1" ht="36" x14ac:dyDescent="0.15">
      <c r="A931" s="486"/>
      <c r="B931" s="491"/>
      <c r="C931" s="492"/>
      <c r="D931" s="491"/>
      <c r="E931" s="423"/>
      <c r="F931" s="417"/>
      <c r="G931" s="438" t="s">
        <v>7084</v>
      </c>
      <c r="H931" s="409"/>
      <c r="I931" s="407"/>
      <c r="J931" s="401" t="s">
        <v>34503</v>
      </c>
      <c r="K931" s="393" t="s">
        <v>4815</v>
      </c>
      <c r="L931" s="500"/>
      <c r="M931" s="498"/>
      <c r="N931" s="391"/>
      <c r="P931" s="391"/>
    </row>
    <row r="932" spans="1:16" s="485" customFormat="1" ht="12" x14ac:dyDescent="0.15">
      <c r="A932" s="486"/>
      <c r="B932" s="491"/>
      <c r="C932" s="492"/>
      <c r="D932" s="491"/>
      <c r="E932" s="423"/>
      <c r="F932" s="417"/>
      <c r="G932" s="438" t="s">
        <v>9365</v>
      </c>
      <c r="H932" s="409"/>
      <c r="I932" s="407"/>
      <c r="J932" s="421"/>
      <c r="K932" s="420"/>
      <c r="L932" s="500"/>
      <c r="M932" s="498"/>
      <c r="N932" s="391"/>
      <c r="P932" s="391"/>
    </row>
    <row r="933" spans="1:16" s="444" customFormat="1" ht="23.25" customHeight="1" x14ac:dyDescent="0.15">
      <c r="A933" s="486"/>
      <c r="B933" s="491"/>
      <c r="C933" s="492"/>
      <c r="D933" s="491"/>
      <c r="E933" s="423"/>
      <c r="F933" s="417"/>
      <c r="G933" s="438" t="s">
        <v>18802</v>
      </c>
      <c r="H933" s="409"/>
      <c r="I933" s="407"/>
      <c r="J933" s="401" t="s">
        <v>34503</v>
      </c>
      <c r="K933" s="2236" t="s">
        <v>4818</v>
      </c>
      <c r="L933" s="500"/>
      <c r="M933" s="498"/>
      <c r="N933" s="391"/>
      <c r="P933" s="391"/>
    </row>
    <row r="934" spans="1:16" s="444" customFormat="1" ht="23.25" customHeight="1" x14ac:dyDescent="0.15">
      <c r="A934" s="486"/>
      <c r="B934" s="491"/>
      <c r="C934" s="492"/>
      <c r="D934" s="491"/>
      <c r="E934" s="423"/>
      <c r="F934" s="417"/>
      <c r="G934" s="438" t="s">
        <v>9367</v>
      </c>
      <c r="H934" s="409"/>
      <c r="I934" s="407"/>
      <c r="J934" s="409"/>
      <c r="K934" s="2467"/>
      <c r="L934" s="500"/>
      <c r="M934" s="498"/>
      <c r="N934" s="391"/>
      <c r="P934" s="391"/>
    </row>
    <row r="935" spans="1:16" s="444" customFormat="1" ht="23.25" customHeight="1" x14ac:dyDescent="0.15">
      <c r="A935" s="486"/>
      <c r="B935" s="491"/>
      <c r="C935" s="492"/>
      <c r="D935" s="491"/>
      <c r="E935" s="423"/>
      <c r="F935" s="417"/>
      <c r="G935" s="438" t="s">
        <v>9369</v>
      </c>
      <c r="H935" s="409"/>
      <c r="I935" s="407"/>
      <c r="J935" s="409"/>
      <c r="K935" s="2467"/>
      <c r="L935" s="500"/>
      <c r="M935" s="498"/>
      <c r="N935" s="391"/>
      <c r="P935" s="391"/>
    </row>
    <row r="936" spans="1:16" s="444" customFormat="1" ht="23.25" customHeight="1" x14ac:dyDescent="0.15">
      <c r="A936" s="486"/>
      <c r="B936" s="491"/>
      <c r="C936" s="492"/>
      <c r="D936" s="491"/>
      <c r="E936" s="423"/>
      <c r="F936" s="417"/>
      <c r="G936" s="438" t="s">
        <v>9371</v>
      </c>
      <c r="H936" s="409"/>
      <c r="I936" s="407"/>
      <c r="J936" s="421"/>
      <c r="K936" s="2237"/>
      <c r="L936" s="500"/>
      <c r="M936" s="498"/>
      <c r="N936" s="391"/>
      <c r="P936" s="391"/>
    </row>
    <row r="937" spans="1:16" s="444" customFormat="1" ht="23.25" customHeight="1" x14ac:dyDescent="0.15">
      <c r="A937" s="486"/>
      <c r="B937" s="487"/>
      <c r="C937" s="492"/>
      <c r="D937" s="487"/>
      <c r="E937" s="423"/>
      <c r="F937" s="417"/>
      <c r="G937" s="429" t="s">
        <v>34509</v>
      </c>
      <c r="H937" s="409"/>
      <c r="I937" s="407"/>
      <c r="J937" s="399" t="s">
        <v>34509</v>
      </c>
      <c r="K937" s="2236" t="s">
        <v>34510</v>
      </c>
      <c r="L937" s="410"/>
      <c r="M937" s="409"/>
      <c r="N937" s="391"/>
      <c r="P937" s="391"/>
    </row>
    <row r="938" spans="1:16" s="444" customFormat="1" ht="28.5" customHeight="1" x14ac:dyDescent="0.15">
      <c r="A938" s="486"/>
      <c r="B938" s="491"/>
      <c r="C938" s="492"/>
      <c r="D938" s="491"/>
      <c r="E938" s="423"/>
      <c r="F938" s="417"/>
      <c r="G938" s="436" t="s">
        <v>9380</v>
      </c>
      <c r="H938" s="409"/>
      <c r="I938" s="407"/>
      <c r="J938" s="399" t="s">
        <v>9380</v>
      </c>
      <c r="K938" s="2237"/>
      <c r="L938" s="464"/>
      <c r="M938" s="421"/>
      <c r="N938" s="391"/>
      <c r="P938" s="391"/>
    </row>
    <row r="939" spans="1:16" s="444" customFormat="1" ht="23.25" customHeight="1" x14ac:dyDescent="0.15">
      <c r="A939" s="416"/>
      <c r="B939" s="437"/>
      <c r="C939" s="394">
        <v>4</v>
      </c>
      <c r="D939" s="436" t="s">
        <v>9382</v>
      </c>
      <c r="E939" s="403" t="s">
        <v>0</v>
      </c>
      <c r="F939" s="393" t="s">
        <v>4837</v>
      </c>
      <c r="G939" s="436" t="s">
        <v>34511</v>
      </c>
      <c r="H939" s="409"/>
      <c r="I939" s="395" t="s">
        <v>34512</v>
      </c>
      <c r="J939" s="401" t="s">
        <v>34050</v>
      </c>
      <c r="K939" s="452" t="s">
        <v>21121</v>
      </c>
      <c r="L939" s="463" t="s">
        <v>871</v>
      </c>
      <c r="M939" s="401" t="s">
        <v>31</v>
      </c>
      <c r="N939" s="391"/>
      <c r="P939" s="391"/>
    </row>
    <row r="940" spans="1:16" s="444" customFormat="1" ht="23.25" customHeight="1" x14ac:dyDescent="0.15">
      <c r="A940" s="416"/>
      <c r="B940" s="437"/>
      <c r="C940" s="408"/>
      <c r="D940" s="437"/>
      <c r="E940" s="423"/>
      <c r="F940" s="417"/>
      <c r="G940" s="436" t="s">
        <v>34513</v>
      </c>
      <c r="H940" s="409"/>
      <c r="I940" s="407"/>
      <c r="J940" s="409"/>
      <c r="K940" s="516"/>
      <c r="L940" s="410"/>
      <c r="M940" s="409"/>
      <c r="N940" s="391"/>
      <c r="P940" s="391"/>
    </row>
    <row r="941" spans="1:16" s="444" customFormat="1" ht="23.25" customHeight="1" x14ac:dyDescent="0.15">
      <c r="A941" s="416"/>
      <c r="B941" s="437"/>
      <c r="C941" s="408"/>
      <c r="D941" s="437"/>
      <c r="E941" s="423"/>
      <c r="F941" s="417"/>
      <c r="G941" s="436" t="s">
        <v>34514</v>
      </c>
      <c r="H941" s="409"/>
      <c r="I941" s="407"/>
      <c r="J941" s="421"/>
      <c r="K941" s="470"/>
      <c r="L941" s="410"/>
      <c r="M941" s="409"/>
      <c r="N941" s="391"/>
      <c r="P941" s="391"/>
    </row>
    <row r="942" spans="1:16" s="444" customFormat="1" ht="12" x14ac:dyDescent="0.15">
      <c r="A942" s="416"/>
      <c r="B942" s="437"/>
      <c r="C942" s="408"/>
      <c r="D942" s="437"/>
      <c r="E942" s="423"/>
      <c r="F942" s="417"/>
      <c r="G942" s="436" t="s">
        <v>34515</v>
      </c>
      <c r="H942" s="409"/>
      <c r="I942" s="409"/>
      <c r="J942" s="399" t="s">
        <v>34516</v>
      </c>
      <c r="K942" s="452" t="s">
        <v>21289</v>
      </c>
      <c r="L942" s="410"/>
      <c r="M942" s="409"/>
      <c r="N942" s="391"/>
      <c r="P942" s="391"/>
    </row>
    <row r="943" spans="1:16" s="444" customFormat="1" ht="24" x14ac:dyDescent="0.15">
      <c r="A943" s="416"/>
      <c r="B943" s="437"/>
      <c r="C943" s="408"/>
      <c r="D943" s="437"/>
      <c r="E943" s="419"/>
      <c r="F943" s="420"/>
      <c r="G943" s="436" t="s">
        <v>34517</v>
      </c>
      <c r="H943" s="409"/>
      <c r="I943" s="409"/>
      <c r="J943" s="399" t="s">
        <v>34518</v>
      </c>
      <c r="K943" s="452" t="s">
        <v>20660</v>
      </c>
      <c r="L943" s="464"/>
      <c r="M943" s="412"/>
      <c r="N943" s="391"/>
      <c r="P943" s="391"/>
    </row>
    <row r="944" spans="1:16" s="444" customFormat="1" ht="12" x14ac:dyDescent="0.15">
      <c r="A944" s="416"/>
      <c r="B944" s="417"/>
      <c r="C944" s="394">
        <v>5</v>
      </c>
      <c r="D944" s="436" t="s">
        <v>22163</v>
      </c>
      <c r="E944" s="403" t="s">
        <v>3</v>
      </c>
      <c r="F944" s="393" t="s">
        <v>9390</v>
      </c>
      <c r="G944" s="438" t="s">
        <v>34519</v>
      </c>
      <c r="H944" s="409"/>
      <c r="I944" s="395" t="s">
        <v>22163</v>
      </c>
      <c r="J944" s="399" t="s">
        <v>34520</v>
      </c>
      <c r="K944" s="452" t="s">
        <v>21121</v>
      </c>
      <c r="L944" s="463" t="s">
        <v>871</v>
      </c>
      <c r="M944" s="395" t="s">
        <v>31</v>
      </c>
      <c r="N944" s="391"/>
      <c r="P944" s="391"/>
    </row>
    <row r="945" spans="1:16" s="444" customFormat="1" ht="24" x14ac:dyDescent="0.15">
      <c r="A945" s="416"/>
      <c r="B945" s="417"/>
      <c r="C945" s="408"/>
      <c r="D945" s="437"/>
      <c r="E945" s="419"/>
      <c r="F945" s="420"/>
      <c r="G945" s="438" t="s">
        <v>34521</v>
      </c>
      <c r="H945" s="409"/>
      <c r="I945" s="421"/>
      <c r="J945" s="399" t="s">
        <v>34522</v>
      </c>
      <c r="K945" s="446"/>
      <c r="L945" s="410"/>
      <c r="M945" s="407"/>
      <c r="N945" s="391"/>
      <c r="P945" s="391"/>
    </row>
    <row r="946" spans="1:16" s="444" customFormat="1" ht="27" customHeight="1" x14ac:dyDescent="0.15">
      <c r="A946" s="416"/>
      <c r="B946" s="417"/>
      <c r="C946" s="394">
        <v>7</v>
      </c>
      <c r="D946" s="436" t="s">
        <v>1570</v>
      </c>
      <c r="E946" s="403" t="s">
        <v>0</v>
      </c>
      <c r="F946" s="2464" t="s">
        <v>4847</v>
      </c>
      <c r="G946" s="438" t="s">
        <v>23799</v>
      </c>
      <c r="H946" s="409"/>
      <c r="I946" s="407" t="s">
        <v>1570</v>
      </c>
      <c r="J946" s="401" t="s">
        <v>34050</v>
      </c>
      <c r="K946" s="452" t="s">
        <v>348</v>
      </c>
      <c r="L946" s="463" t="s">
        <v>871</v>
      </c>
      <c r="M946" s="395" t="s">
        <v>31</v>
      </c>
      <c r="N946" s="391"/>
      <c r="P946" s="391"/>
    </row>
    <row r="947" spans="1:16" s="444" customFormat="1" ht="22.5" customHeight="1" x14ac:dyDescent="0.15">
      <c r="A947" s="416"/>
      <c r="B947" s="437"/>
      <c r="C947" s="408"/>
      <c r="D947" s="437"/>
      <c r="E947" s="419"/>
      <c r="F947" s="2466"/>
      <c r="G947" s="438" t="s">
        <v>34131</v>
      </c>
      <c r="H947" s="409"/>
      <c r="I947" s="407"/>
      <c r="J947" s="421"/>
      <c r="K947" s="470"/>
      <c r="L947" s="410"/>
      <c r="M947" s="407"/>
      <c r="N947" s="391"/>
      <c r="P947" s="391"/>
    </row>
    <row r="948" spans="1:16" s="444" customFormat="1" ht="23.25" customHeight="1" x14ac:dyDescent="0.15">
      <c r="A948" s="416"/>
      <c r="B948" s="437"/>
      <c r="C948" s="408"/>
      <c r="D948" s="417"/>
      <c r="E948" s="403" t="s">
        <v>3</v>
      </c>
      <c r="F948" s="2464" t="s">
        <v>4850</v>
      </c>
      <c r="G948" s="438" t="s">
        <v>34523</v>
      </c>
      <c r="H948" s="409"/>
      <c r="I948" s="407"/>
      <c r="J948" s="401" t="s">
        <v>34050</v>
      </c>
      <c r="K948" s="452" t="s">
        <v>21289</v>
      </c>
      <c r="L948" s="503"/>
      <c r="M948" s="407"/>
      <c r="N948" s="391"/>
      <c r="P948" s="391"/>
    </row>
    <row r="949" spans="1:16" s="444" customFormat="1" ht="23.25" customHeight="1" x14ac:dyDescent="0.15">
      <c r="A949" s="416"/>
      <c r="B949" s="437"/>
      <c r="C949" s="408"/>
      <c r="D949" s="437"/>
      <c r="E949" s="423"/>
      <c r="F949" s="2465"/>
      <c r="G949" s="438" t="s">
        <v>34524</v>
      </c>
      <c r="H949" s="409"/>
      <c r="I949" s="407"/>
      <c r="J949" s="421"/>
      <c r="K949" s="470"/>
      <c r="L949" s="503"/>
      <c r="M949" s="407"/>
      <c r="N949" s="391"/>
      <c r="P949" s="391"/>
    </row>
    <row r="950" spans="1:16" s="444" customFormat="1" ht="12" x14ac:dyDescent="0.15">
      <c r="A950" s="416"/>
      <c r="B950" s="437"/>
      <c r="C950" s="408"/>
      <c r="D950" s="437"/>
      <c r="E950" s="419"/>
      <c r="F950" s="420"/>
      <c r="G950" s="438" t="s">
        <v>34525</v>
      </c>
      <c r="H950" s="409"/>
      <c r="I950" s="407"/>
      <c r="J950" s="399" t="s">
        <v>34526</v>
      </c>
      <c r="K950" s="470" t="s">
        <v>815</v>
      </c>
      <c r="L950" s="449"/>
      <c r="M950" s="407"/>
      <c r="N950" s="391"/>
      <c r="P950" s="391"/>
    </row>
    <row r="951" spans="1:16" s="444" customFormat="1" ht="24" x14ac:dyDescent="0.15">
      <c r="A951" s="416"/>
      <c r="B951" s="437"/>
      <c r="C951" s="408"/>
      <c r="D951" s="437"/>
      <c r="E951" s="403" t="s">
        <v>4</v>
      </c>
      <c r="F951" s="393" t="s">
        <v>4867</v>
      </c>
      <c r="G951" s="443" t="s">
        <v>34527</v>
      </c>
      <c r="H951" s="409"/>
      <c r="I951" s="407"/>
      <c r="J951" s="399" t="s">
        <v>34528</v>
      </c>
      <c r="K951" s="451" t="s">
        <v>21121</v>
      </c>
      <c r="L951" s="449"/>
      <c r="M951" s="407"/>
      <c r="N951" s="391"/>
      <c r="P951" s="391"/>
    </row>
    <row r="952" spans="1:16" s="444" customFormat="1" ht="24" x14ac:dyDescent="0.15">
      <c r="A952" s="416"/>
      <c r="B952" s="437"/>
      <c r="C952" s="408"/>
      <c r="D952" s="437"/>
      <c r="E952" s="423"/>
      <c r="F952" s="417"/>
      <c r="G952" s="443" t="s">
        <v>34529</v>
      </c>
      <c r="H952" s="409"/>
      <c r="I952" s="407"/>
      <c r="J952" s="399" t="s">
        <v>34530</v>
      </c>
      <c r="K952" s="446"/>
      <c r="L952" s="449"/>
      <c r="M952" s="407"/>
      <c r="N952" s="391"/>
      <c r="P952" s="391"/>
    </row>
    <row r="953" spans="1:16" s="444" customFormat="1" ht="12" x14ac:dyDescent="0.15">
      <c r="A953" s="416"/>
      <c r="B953" s="437"/>
      <c r="C953" s="408"/>
      <c r="D953" s="437"/>
      <c r="E953" s="419"/>
      <c r="F953" s="420"/>
      <c r="G953" s="437" t="s">
        <v>34531</v>
      </c>
      <c r="H953" s="409"/>
      <c r="I953" s="407"/>
      <c r="J953" s="399" t="s">
        <v>34532</v>
      </c>
      <c r="K953" s="451" t="s">
        <v>815</v>
      </c>
      <c r="L953" s="449"/>
      <c r="M953" s="407"/>
      <c r="N953" s="391"/>
      <c r="P953" s="391"/>
    </row>
    <row r="954" spans="1:16" s="444" customFormat="1" ht="24" x14ac:dyDescent="0.15">
      <c r="A954" s="416"/>
      <c r="B954" s="437"/>
      <c r="C954" s="408"/>
      <c r="D954" s="437"/>
      <c r="E954" s="423" t="s">
        <v>100</v>
      </c>
      <c r="F954" s="417" t="s">
        <v>34533</v>
      </c>
      <c r="G954" s="438" t="s">
        <v>34534</v>
      </c>
      <c r="H954" s="409"/>
      <c r="I954" s="407"/>
      <c r="J954" s="399" t="s">
        <v>34535</v>
      </c>
      <c r="K954" s="405" t="s">
        <v>21121</v>
      </c>
      <c r="L954" s="449"/>
      <c r="M954" s="407"/>
      <c r="N954" s="391"/>
      <c r="P954" s="391"/>
    </row>
    <row r="955" spans="1:16" s="444" customFormat="1" ht="12" x14ac:dyDescent="0.15">
      <c r="A955" s="416"/>
      <c r="B955" s="437"/>
      <c r="C955" s="408"/>
      <c r="D955" s="437"/>
      <c r="E955" s="396" t="s">
        <v>394</v>
      </c>
      <c r="F955" s="441" t="s">
        <v>4875</v>
      </c>
      <c r="G955" s="438" t="s">
        <v>4876</v>
      </c>
      <c r="H955" s="409"/>
      <c r="I955" s="407"/>
      <c r="J955" s="399" t="s">
        <v>34536</v>
      </c>
      <c r="K955" s="456" t="s">
        <v>3850</v>
      </c>
      <c r="L955" s="449"/>
      <c r="M955" s="407"/>
      <c r="N955" s="391"/>
      <c r="P955" s="391"/>
    </row>
    <row r="956" spans="1:16" s="444" customFormat="1" ht="14.25" customHeight="1" x14ac:dyDescent="0.15">
      <c r="A956" s="416"/>
      <c r="B956" s="437"/>
      <c r="C956" s="408"/>
      <c r="D956" s="437"/>
      <c r="E956" s="403" t="s">
        <v>405</v>
      </c>
      <c r="F956" s="2464" t="s">
        <v>4878</v>
      </c>
      <c r="G956" s="438" t="s">
        <v>34537</v>
      </c>
      <c r="H956" s="409"/>
      <c r="I956" s="407"/>
      <c r="J956" s="401" t="s">
        <v>34538</v>
      </c>
      <c r="K956" s="452" t="s">
        <v>348</v>
      </c>
      <c r="L956" s="410"/>
      <c r="M956" s="409"/>
      <c r="N956" s="391"/>
      <c r="P956" s="391"/>
    </row>
    <row r="957" spans="1:16" s="444" customFormat="1" ht="12" x14ac:dyDescent="0.15">
      <c r="A957" s="416"/>
      <c r="B957" s="437"/>
      <c r="C957" s="408"/>
      <c r="D957" s="437"/>
      <c r="E957" s="423"/>
      <c r="F957" s="2465"/>
      <c r="G957" s="438" t="s">
        <v>34539</v>
      </c>
      <c r="H957" s="409"/>
      <c r="I957" s="407"/>
      <c r="J957" s="409"/>
      <c r="K957" s="516"/>
      <c r="L957" s="410"/>
      <c r="M957" s="407"/>
      <c r="N957" s="391"/>
      <c r="P957" s="391"/>
    </row>
    <row r="958" spans="1:16" s="444" customFormat="1" ht="12" x14ac:dyDescent="0.15">
      <c r="A958" s="416"/>
      <c r="B958" s="437"/>
      <c r="C958" s="408"/>
      <c r="D958" s="437"/>
      <c r="E958" s="419"/>
      <c r="F958" s="420"/>
      <c r="G958" s="438" t="s">
        <v>34131</v>
      </c>
      <c r="H958" s="409"/>
      <c r="I958" s="407"/>
      <c r="J958" s="421"/>
      <c r="K958" s="470"/>
      <c r="L958" s="410"/>
      <c r="M958" s="407"/>
      <c r="N958" s="391"/>
      <c r="P958" s="391"/>
    </row>
    <row r="959" spans="1:16" s="444" customFormat="1" ht="24" x14ac:dyDescent="0.15">
      <c r="A959" s="416"/>
      <c r="B959" s="417"/>
      <c r="C959" s="394">
        <v>8</v>
      </c>
      <c r="D959" s="393" t="s">
        <v>1571</v>
      </c>
      <c r="E959" s="403" t="s">
        <v>154</v>
      </c>
      <c r="F959" s="393" t="s">
        <v>4884</v>
      </c>
      <c r="G959" s="438" t="s">
        <v>34540</v>
      </c>
      <c r="H959" s="409"/>
      <c r="I959" s="395" t="s">
        <v>1571</v>
      </c>
      <c r="J959" s="399" t="s">
        <v>34541</v>
      </c>
      <c r="K959" s="405" t="s">
        <v>21121</v>
      </c>
      <c r="L959" s="463" t="s">
        <v>871</v>
      </c>
      <c r="M959" s="401" t="s">
        <v>31</v>
      </c>
      <c r="N959" s="391"/>
      <c r="P959" s="391"/>
    </row>
    <row r="960" spans="1:16" s="444" customFormat="1" ht="12" x14ac:dyDescent="0.15">
      <c r="A960" s="416"/>
      <c r="B960" s="437"/>
      <c r="C960" s="408"/>
      <c r="D960" s="437"/>
      <c r="E960" s="419"/>
      <c r="F960" s="440"/>
      <c r="G960" s="443" t="s">
        <v>34540</v>
      </c>
      <c r="H960" s="409"/>
      <c r="I960" s="421"/>
      <c r="J960" s="399" t="s">
        <v>34542</v>
      </c>
      <c r="K960" s="405" t="s">
        <v>815</v>
      </c>
      <c r="L960" s="1620"/>
      <c r="M960" s="1620"/>
      <c r="N960" s="391"/>
      <c r="P960" s="391"/>
    </row>
    <row r="961" spans="1:16" s="444" customFormat="1" ht="60" x14ac:dyDescent="0.15">
      <c r="A961" s="415">
        <v>60</v>
      </c>
      <c r="B961" s="436" t="s">
        <v>34543</v>
      </c>
      <c r="C961" s="394">
        <v>1</v>
      </c>
      <c r="D961" s="436" t="s">
        <v>34543</v>
      </c>
      <c r="E961" s="423" t="s">
        <v>100</v>
      </c>
      <c r="F961" s="417" t="s">
        <v>4905</v>
      </c>
      <c r="G961" s="453" t="s">
        <v>34544</v>
      </c>
      <c r="H961" s="401" t="s">
        <v>34545</v>
      </c>
      <c r="I961" s="395" t="s">
        <v>34545</v>
      </c>
      <c r="J961" s="399" t="s">
        <v>34050</v>
      </c>
      <c r="K961" s="451" t="s">
        <v>21121</v>
      </c>
      <c r="L961" s="462" t="s">
        <v>1062</v>
      </c>
      <c r="M961" s="395" t="s">
        <v>4895</v>
      </c>
      <c r="N961" s="391"/>
      <c r="P961" s="391"/>
    </row>
    <row r="962" spans="1:16" s="444" customFormat="1" ht="24" x14ac:dyDescent="0.15">
      <c r="A962" s="416"/>
      <c r="B962" s="437"/>
      <c r="C962" s="408"/>
      <c r="D962" s="437"/>
      <c r="E962" s="423"/>
      <c r="F962" s="417"/>
      <c r="G962" s="453" t="s">
        <v>34546</v>
      </c>
      <c r="H962" s="409"/>
      <c r="I962" s="407"/>
      <c r="J962" s="399" t="s">
        <v>34547</v>
      </c>
      <c r="K962" s="446"/>
      <c r="L962" s="449"/>
      <c r="M962" s="407"/>
      <c r="N962" s="391"/>
      <c r="P962" s="391"/>
    </row>
    <row r="963" spans="1:16" s="444" customFormat="1" ht="12" x14ac:dyDescent="0.15">
      <c r="A963" s="416"/>
      <c r="B963" s="437"/>
      <c r="C963" s="408"/>
      <c r="D963" s="437"/>
      <c r="E963" s="423"/>
      <c r="F963" s="417"/>
      <c r="G963" s="453" t="s">
        <v>34548</v>
      </c>
      <c r="H963" s="409"/>
      <c r="I963" s="407"/>
      <c r="J963" s="399" t="s">
        <v>34549</v>
      </c>
      <c r="K963" s="451" t="s">
        <v>21289</v>
      </c>
      <c r="L963" s="449"/>
      <c r="M963" s="410"/>
      <c r="N963" s="391"/>
      <c r="P963" s="391"/>
    </row>
    <row r="964" spans="1:16" s="444" customFormat="1" ht="12" x14ac:dyDescent="0.15">
      <c r="A964" s="416"/>
      <c r="B964" s="437"/>
      <c r="C964" s="408"/>
      <c r="D964" s="437"/>
      <c r="E964" s="419"/>
      <c r="F964" s="420"/>
      <c r="G964" s="450" t="s">
        <v>34550</v>
      </c>
      <c r="H964" s="409"/>
      <c r="I964" s="407"/>
      <c r="J964" s="399" t="s">
        <v>34550</v>
      </c>
      <c r="K964" s="405" t="s">
        <v>34551</v>
      </c>
      <c r="L964" s="449"/>
      <c r="M964" s="410"/>
      <c r="N964" s="391"/>
      <c r="P964" s="391"/>
    </row>
    <row r="965" spans="1:16" s="444" customFormat="1" ht="12" x14ac:dyDescent="0.15">
      <c r="A965" s="416"/>
      <c r="B965" s="437"/>
      <c r="C965" s="408"/>
      <c r="D965" s="437"/>
      <c r="E965" s="403" t="s">
        <v>9333</v>
      </c>
      <c r="F965" s="393" t="s">
        <v>34552</v>
      </c>
      <c r="G965" s="437" t="s">
        <v>34553</v>
      </c>
      <c r="H965" s="409"/>
      <c r="I965" s="407"/>
      <c r="J965" s="399" t="s">
        <v>34554</v>
      </c>
      <c r="K965" s="447" t="s">
        <v>348</v>
      </c>
      <c r="L965" s="449"/>
      <c r="M965" s="410"/>
      <c r="N965" s="391"/>
      <c r="P965" s="391"/>
    </row>
    <row r="966" spans="1:16" s="444" customFormat="1" ht="12" x14ac:dyDescent="0.15">
      <c r="A966" s="416"/>
      <c r="B966" s="437"/>
      <c r="C966" s="408"/>
      <c r="D966" s="437"/>
      <c r="E966" s="419"/>
      <c r="F966" s="420"/>
      <c r="G966" s="443" t="s">
        <v>34555</v>
      </c>
      <c r="H966" s="409"/>
      <c r="I966" s="407"/>
      <c r="J966" s="399" t="s">
        <v>34556</v>
      </c>
      <c r="K966" s="447" t="s">
        <v>21289</v>
      </c>
      <c r="L966" s="449"/>
      <c r="M966" s="409"/>
      <c r="N966" s="391"/>
      <c r="P966" s="391"/>
    </row>
    <row r="967" spans="1:16" s="444" customFormat="1" ht="12" x14ac:dyDescent="0.15">
      <c r="A967" s="416"/>
      <c r="B967" s="417"/>
      <c r="C967" s="394">
        <v>2</v>
      </c>
      <c r="D967" s="436" t="s">
        <v>1573</v>
      </c>
      <c r="E967" s="403" t="s">
        <v>0</v>
      </c>
      <c r="F967" s="393" t="s">
        <v>4914</v>
      </c>
      <c r="G967" s="438" t="s">
        <v>34557</v>
      </c>
      <c r="H967" s="409"/>
      <c r="I967" s="395" t="s">
        <v>34558</v>
      </c>
      <c r="J967" s="399" t="s">
        <v>34559</v>
      </c>
      <c r="K967" s="447" t="s">
        <v>21121</v>
      </c>
      <c r="L967" s="449"/>
      <c r="M967" s="409"/>
      <c r="N967" s="391"/>
      <c r="P967" s="391"/>
    </row>
    <row r="968" spans="1:16" s="444" customFormat="1" ht="23.25" customHeight="1" x14ac:dyDescent="0.15">
      <c r="A968" s="416"/>
      <c r="B968" s="417"/>
      <c r="C968" s="408"/>
      <c r="D968" s="437"/>
      <c r="E968" s="423"/>
      <c r="F968" s="417"/>
      <c r="G968" s="438" t="s">
        <v>34560</v>
      </c>
      <c r="H968" s="409"/>
      <c r="I968" s="409"/>
      <c r="J968" s="401" t="s">
        <v>34561</v>
      </c>
      <c r="K968" s="451" t="s">
        <v>21289</v>
      </c>
      <c r="L968" s="449"/>
      <c r="M968" s="409"/>
      <c r="N968" s="391"/>
      <c r="P968" s="391"/>
    </row>
    <row r="969" spans="1:16" s="444" customFormat="1" ht="23.25" customHeight="1" x14ac:dyDescent="0.15">
      <c r="A969" s="416"/>
      <c r="B969" s="417"/>
      <c r="C969" s="408"/>
      <c r="D969" s="437"/>
      <c r="E969" s="423"/>
      <c r="F969" s="417"/>
      <c r="G969" s="438" t="s">
        <v>34562</v>
      </c>
      <c r="H969" s="409"/>
      <c r="I969" s="407"/>
      <c r="J969" s="421"/>
      <c r="K969" s="470"/>
      <c r="L969" s="449"/>
      <c r="M969" s="409"/>
      <c r="N969" s="391"/>
      <c r="P969" s="391"/>
    </row>
    <row r="970" spans="1:16" s="444" customFormat="1" ht="14.25" customHeight="1" x14ac:dyDescent="0.15">
      <c r="A970" s="416"/>
      <c r="B970" s="417"/>
      <c r="C970" s="408"/>
      <c r="D970" s="437"/>
      <c r="E970" s="423"/>
      <c r="F970" s="417"/>
      <c r="G970" s="438" t="s">
        <v>34563</v>
      </c>
      <c r="H970" s="409"/>
      <c r="I970" s="407"/>
      <c r="J970" s="2236" t="s">
        <v>34561</v>
      </c>
      <c r="K970" s="451" t="s">
        <v>815</v>
      </c>
      <c r="L970" s="449"/>
      <c r="M970" s="409"/>
      <c r="N970" s="391"/>
      <c r="P970" s="391"/>
    </row>
    <row r="971" spans="1:16" s="444" customFormat="1" ht="12" x14ac:dyDescent="0.15">
      <c r="A971" s="416"/>
      <c r="B971" s="417"/>
      <c r="C971" s="408"/>
      <c r="D971" s="437"/>
      <c r="E971" s="423"/>
      <c r="F971" s="417"/>
      <c r="G971" s="438" t="s">
        <v>34564</v>
      </c>
      <c r="H971" s="409"/>
      <c r="I971" s="407"/>
      <c r="J971" s="2237"/>
      <c r="K971" s="470"/>
      <c r="L971" s="449"/>
      <c r="M971" s="409"/>
      <c r="N971" s="391"/>
      <c r="P971" s="391"/>
    </row>
    <row r="972" spans="1:16" s="444" customFormat="1" ht="24" x14ac:dyDescent="0.15">
      <c r="A972" s="416"/>
      <c r="B972" s="417"/>
      <c r="C972" s="408"/>
      <c r="D972" s="437"/>
      <c r="E972" s="423"/>
      <c r="F972" s="417"/>
      <c r="G972" s="438" t="s">
        <v>34565</v>
      </c>
      <c r="H972" s="409"/>
      <c r="I972" s="407"/>
      <c r="J972" s="399" t="s">
        <v>34566</v>
      </c>
      <c r="K972" s="451" t="s">
        <v>825</v>
      </c>
      <c r="L972" s="449"/>
      <c r="M972" s="409"/>
      <c r="N972" s="391"/>
      <c r="P972" s="391"/>
    </row>
    <row r="973" spans="1:16" s="444" customFormat="1" ht="24" x14ac:dyDescent="0.15">
      <c r="A973" s="416"/>
      <c r="B973" s="437"/>
      <c r="C973" s="408"/>
      <c r="D973" s="437"/>
      <c r="E973" s="423"/>
      <c r="F973" s="417"/>
      <c r="G973" s="436" t="s">
        <v>34567</v>
      </c>
      <c r="H973" s="409"/>
      <c r="I973" s="407"/>
      <c r="J973" s="399" t="s">
        <v>34568</v>
      </c>
      <c r="K973" s="449"/>
      <c r="L973" s="449"/>
      <c r="M973" s="409"/>
      <c r="N973" s="391"/>
      <c r="P973" s="391"/>
    </row>
    <row r="974" spans="1:16" s="444" customFormat="1" ht="24" x14ac:dyDescent="0.15">
      <c r="A974" s="416"/>
      <c r="B974" s="437"/>
      <c r="C974" s="408"/>
      <c r="D974" s="437"/>
      <c r="E974" s="423"/>
      <c r="F974" s="417"/>
      <c r="G974" s="436" t="s">
        <v>34564</v>
      </c>
      <c r="H974" s="409"/>
      <c r="I974" s="407"/>
      <c r="J974" s="399" t="s">
        <v>34569</v>
      </c>
      <c r="K974" s="451"/>
      <c r="L974" s="449"/>
      <c r="M974" s="409"/>
      <c r="N974" s="391"/>
      <c r="P974" s="391"/>
    </row>
    <row r="975" spans="1:16" s="444" customFormat="1" ht="24" x14ac:dyDescent="0.15">
      <c r="A975" s="416"/>
      <c r="B975" s="437"/>
      <c r="C975" s="408"/>
      <c r="D975" s="437"/>
      <c r="E975" s="423"/>
      <c r="F975" s="417"/>
      <c r="G975" s="436" t="s">
        <v>34570</v>
      </c>
      <c r="H975" s="409"/>
      <c r="I975" s="407"/>
      <c r="J975" s="399" t="s">
        <v>34571</v>
      </c>
      <c r="K975" s="451"/>
      <c r="L975" s="449"/>
      <c r="M975" s="409"/>
      <c r="N975" s="391"/>
      <c r="P975" s="391"/>
    </row>
    <row r="976" spans="1:16" s="444" customFormat="1" ht="14.25" customHeight="1" x14ac:dyDescent="0.15">
      <c r="A976" s="416"/>
      <c r="B976" s="437"/>
      <c r="C976" s="394">
        <v>3</v>
      </c>
      <c r="D976" s="2464" t="s">
        <v>26447</v>
      </c>
      <c r="E976" s="403" t="s">
        <v>0</v>
      </c>
      <c r="F976" s="2464" t="s">
        <v>4928</v>
      </c>
      <c r="G976" s="436" t="s">
        <v>34572</v>
      </c>
      <c r="H976" s="409"/>
      <c r="I976" s="395" t="s">
        <v>34573</v>
      </c>
      <c r="J976" s="401" t="s">
        <v>34574</v>
      </c>
      <c r="K976" s="462" t="s">
        <v>21121</v>
      </c>
      <c r="L976" s="449"/>
      <c r="M976" s="409"/>
      <c r="N976" s="391"/>
      <c r="P976" s="391"/>
    </row>
    <row r="977" spans="1:16" s="444" customFormat="1" ht="12" x14ac:dyDescent="0.15">
      <c r="A977" s="416"/>
      <c r="B977" s="437"/>
      <c r="C977" s="408"/>
      <c r="D977" s="2465"/>
      <c r="E977" s="423"/>
      <c r="F977" s="2465"/>
      <c r="G977" s="436" t="s">
        <v>26453</v>
      </c>
      <c r="H977" s="409"/>
      <c r="I977" s="407"/>
      <c r="J977" s="409"/>
      <c r="K977" s="451"/>
      <c r="L977" s="449"/>
      <c r="M977" s="409"/>
      <c r="N977" s="391"/>
      <c r="P977" s="391"/>
    </row>
    <row r="978" spans="1:16" s="444" customFormat="1" ht="27.75" customHeight="1" x14ac:dyDescent="0.15">
      <c r="A978" s="416"/>
      <c r="B978" s="437"/>
      <c r="C978" s="408"/>
      <c r="D978" s="417"/>
      <c r="E978" s="423"/>
      <c r="F978" s="417"/>
      <c r="G978" s="436" t="s">
        <v>34575</v>
      </c>
      <c r="H978" s="409"/>
      <c r="I978" s="407"/>
      <c r="J978" s="421"/>
      <c r="K978" s="451"/>
      <c r="L978" s="449"/>
      <c r="M978" s="409"/>
      <c r="N978" s="391"/>
      <c r="P978" s="391"/>
    </row>
    <row r="979" spans="1:16" s="444" customFormat="1" ht="24" x14ac:dyDescent="0.15">
      <c r="A979" s="416"/>
      <c r="B979" s="437"/>
      <c r="C979" s="408"/>
      <c r="D979" s="417"/>
      <c r="E979" s="423"/>
      <c r="F979" s="417"/>
      <c r="G979" s="436" t="s">
        <v>34576</v>
      </c>
      <c r="H979" s="409"/>
      <c r="I979" s="409"/>
      <c r="J979" s="399" t="s">
        <v>34577</v>
      </c>
      <c r="K979" s="451"/>
      <c r="L979" s="449"/>
      <c r="M979" s="409"/>
      <c r="N979" s="391"/>
      <c r="P979" s="391"/>
    </row>
    <row r="980" spans="1:16" s="444" customFormat="1" ht="24" x14ac:dyDescent="0.15">
      <c r="A980" s="416"/>
      <c r="B980" s="437"/>
      <c r="C980" s="408"/>
      <c r="D980" s="417"/>
      <c r="E980" s="423"/>
      <c r="F980" s="417"/>
      <c r="G980" s="436" t="s">
        <v>1574</v>
      </c>
      <c r="H980" s="409"/>
      <c r="I980" s="409"/>
      <c r="J980" s="399" t="s">
        <v>34578</v>
      </c>
      <c r="K980" s="451"/>
      <c r="L980" s="449"/>
      <c r="M980" s="409"/>
      <c r="N980" s="391"/>
      <c r="P980" s="391"/>
    </row>
    <row r="981" spans="1:16" s="444" customFormat="1" ht="24" x14ac:dyDescent="0.15">
      <c r="A981" s="416"/>
      <c r="B981" s="437"/>
      <c r="C981" s="408"/>
      <c r="D981" s="417"/>
      <c r="E981" s="423"/>
      <c r="F981" s="417"/>
      <c r="G981" s="436" t="s">
        <v>1574</v>
      </c>
      <c r="H981" s="409"/>
      <c r="I981" s="409"/>
      <c r="J981" s="399" t="s">
        <v>34579</v>
      </c>
      <c r="K981" s="452" t="s">
        <v>33702</v>
      </c>
      <c r="L981" s="449"/>
      <c r="M981" s="409"/>
      <c r="N981" s="391"/>
      <c r="P981" s="391"/>
    </row>
    <row r="982" spans="1:16" s="444" customFormat="1" ht="23.25" customHeight="1" x14ac:dyDescent="0.15">
      <c r="A982" s="416"/>
      <c r="B982" s="437"/>
      <c r="C982" s="408"/>
      <c r="D982" s="417"/>
      <c r="E982" s="423"/>
      <c r="F982" s="417"/>
      <c r="G982" s="436" t="s">
        <v>4930</v>
      </c>
      <c r="H982" s="409"/>
      <c r="I982" s="407"/>
      <c r="J982" s="401" t="s">
        <v>34050</v>
      </c>
      <c r="K982" s="452" t="s">
        <v>21289</v>
      </c>
      <c r="L982" s="449"/>
      <c r="M982" s="409"/>
      <c r="N982" s="391"/>
      <c r="P982" s="391"/>
    </row>
    <row r="983" spans="1:16" s="444" customFormat="1" ht="23.25" customHeight="1" x14ac:dyDescent="0.15">
      <c r="A983" s="416"/>
      <c r="B983" s="437"/>
      <c r="C983" s="408"/>
      <c r="D983" s="417"/>
      <c r="E983" s="423"/>
      <c r="F983" s="417"/>
      <c r="G983" s="436" t="s">
        <v>34580</v>
      </c>
      <c r="H983" s="409"/>
      <c r="I983" s="407"/>
      <c r="J983" s="409"/>
      <c r="K983" s="516"/>
      <c r="L983" s="449"/>
      <c r="M983" s="409"/>
      <c r="N983" s="391"/>
      <c r="P983" s="391"/>
    </row>
    <row r="984" spans="1:16" s="444" customFormat="1" ht="12" x14ac:dyDescent="0.15">
      <c r="A984" s="416"/>
      <c r="B984" s="437"/>
      <c r="C984" s="408"/>
      <c r="D984" s="417"/>
      <c r="E984" s="423"/>
      <c r="F984" s="417"/>
      <c r="G984" s="436" t="s">
        <v>5958</v>
      </c>
      <c r="H984" s="409"/>
      <c r="I984" s="407"/>
      <c r="J984" s="421"/>
      <c r="K984" s="470"/>
      <c r="L984" s="449"/>
      <c r="M984" s="409"/>
      <c r="N984" s="391"/>
      <c r="P984" s="391"/>
    </row>
    <row r="985" spans="1:16" s="444" customFormat="1" ht="12" x14ac:dyDescent="0.15">
      <c r="A985" s="416"/>
      <c r="B985" s="437"/>
      <c r="C985" s="408"/>
      <c r="D985" s="417"/>
      <c r="E985" s="423"/>
      <c r="F985" s="417"/>
      <c r="G985" s="436" t="s">
        <v>34581</v>
      </c>
      <c r="H985" s="409"/>
      <c r="I985" s="407"/>
      <c r="J985" s="399" t="s">
        <v>34582</v>
      </c>
      <c r="K985" s="452" t="s">
        <v>20660</v>
      </c>
      <c r="L985" s="449"/>
      <c r="M985" s="409"/>
      <c r="N985" s="391"/>
      <c r="P985" s="391"/>
    </row>
    <row r="986" spans="1:16" s="444" customFormat="1" ht="13.5" customHeight="1" x14ac:dyDescent="0.15">
      <c r="A986" s="416"/>
      <c r="B986" s="437"/>
      <c r="C986" s="408"/>
      <c r="D986" s="417"/>
      <c r="E986" s="403" t="s">
        <v>3</v>
      </c>
      <c r="F986" s="393" t="s">
        <v>4934</v>
      </c>
      <c r="G986" s="438" t="s">
        <v>34583</v>
      </c>
      <c r="H986" s="409"/>
      <c r="I986" s="407"/>
      <c r="J986" s="401" t="s">
        <v>34584</v>
      </c>
      <c r="K986" s="452" t="s">
        <v>21121</v>
      </c>
      <c r="L986" s="449"/>
      <c r="M986" s="409"/>
      <c r="N986" s="391"/>
      <c r="P986" s="391"/>
    </row>
    <row r="987" spans="1:16" s="444" customFormat="1" ht="12" x14ac:dyDescent="0.15">
      <c r="A987" s="416"/>
      <c r="B987" s="437"/>
      <c r="C987" s="408"/>
      <c r="D987" s="417"/>
      <c r="E987" s="423"/>
      <c r="F987" s="417"/>
      <c r="G987" s="440" t="s">
        <v>34585</v>
      </c>
      <c r="H987" s="409"/>
      <c r="I987" s="407"/>
      <c r="J987" s="409"/>
      <c r="K987" s="516"/>
      <c r="L987" s="449"/>
      <c r="M987" s="409"/>
      <c r="N987" s="391"/>
      <c r="P987" s="391"/>
    </row>
    <row r="988" spans="1:16" s="444" customFormat="1" ht="12" x14ac:dyDescent="0.15">
      <c r="A988" s="416"/>
      <c r="B988" s="437"/>
      <c r="C988" s="408"/>
      <c r="D988" s="417"/>
      <c r="E988" s="423"/>
      <c r="F988" s="417"/>
      <c r="G988" s="440" t="s">
        <v>11449</v>
      </c>
      <c r="H988" s="409"/>
      <c r="I988" s="407"/>
      <c r="J988" s="409"/>
      <c r="K988" s="516"/>
      <c r="L988" s="449"/>
      <c r="M988" s="409"/>
      <c r="N988" s="391"/>
      <c r="P988" s="391"/>
    </row>
    <row r="989" spans="1:16" s="444" customFormat="1" ht="12" x14ac:dyDescent="0.15">
      <c r="A989" s="416"/>
      <c r="B989" s="437"/>
      <c r="C989" s="408"/>
      <c r="D989" s="417"/>
      <c r="E989" s="419"/>
      <c r="F989" s="420"/>
      <c r="G989" s="440" t="s">
        <v>34586</v>
      </c>
      <c r="H989" s="409"/>
      <c r="I989" s="407"/>
      <c r="J989" s="421"/>
      <c r="K989" s="470"/>
      <c r="L989" s="449"/>
      <c r="M989" s="409"/>
      <c r="N989" s="391"/>
      <c r="P989" s="391"/>
    </row>
    <row r="990" spans="1:16" s="444" customFormat="1" ht="23.25" customHeight="1" x14ac:dyDescent="0.15">
      <c r="A990" s="416"/>
      <c r="B990" s="437"/>
      <c r="C990" s="408"/>
      <c r="D990" s="417"/>
      <c r="E990" s="403" t="s">
        <v>2</v>
      </c>
      <c r="F990" s="417" t="s">
        <v>4937</v>
      </c>
      <c r="G990" s="440" t="s">
        <v>34587</v>
      </c>
      <c r="H990" s="409"/>
      <c r="I990" s="407"/>
      <c r="J990" s="401" t="s">
        <v>34050</v>
      </c>
      <c r="K990" s="451" t="s">
        <v>21121</v>
      </c>
      <c r="L990" s="410"/>
      <c r="M990" s="409"/>
      <c r="N990" s="391"/>
      <c r="P990" s="391"/>
    </row>
    <row r="991" spans="1:16" s="444" customFormat="1" ht="23.25" customHeight="1" x14ac:dyDescent="0.15">
      <c r="A991" s="469"/>
      <c r="B991" s="440"/>
      <c r="C991" s="413"/>
      <c r="D991" s="420"/>
      <c r="E991" s="419"/>
      <c r="F991" s="420"/>
      <c r="G991" s="440" t="s">
        <v>34588</v>
      </c>
      <c r="H991" s="409"/>
      <c r="I991" s="407"/>
      <c r="J991" s="421"/>
      <c r="K991" s="470"/>
      <c r="L991" s="410"/>
      <c r="M991" s="407"/>
      <c r="N991" s="391"/>
      <c r="P991" s="391"/>
    </row>
    <row r="992" spans="1:16" s="444" customFormat="1" ht="14.25" customHeight="1" x14ac:dyDescent="0.15">
      <c r="A992" s="415">
        <v>61</v>
      </c>
      <c r="B992" s="393" t="s">
        <v>1636</v>
      </c>
      <c r="C992" s="394">
        <v>1</v>
      </c>
      <c r="D992" s="2464" t="s">
        <v>4943</v>
      </c>
      <c r="E992" s="403" t="s">
        <v>0</v>
      </c>
      <c r="F992" s="2464" t="s">
        <v>4944</v>
      </c>
      <c r="G992" s="429" t="s">
        <v>34589</v>
      </c>
      <c r="H992" s="401" t="s">
        <v>34590</v>
      </c>
      <c r="I992" s="395" t="s">
        <v>34590</v>
      </c>
      <c r="J992" s="401" t="s">
        <v>34591</v>
      </c>
      <c r="K992" s="1612" t="s">
        <v>21121</v>
      </c>
      <c r="L992" s="463" t="s">
        <v>871</v>
      </c>
      <c r="M992" s="401" t="s">
        <v>31</v>
      </c>
      <c r="N992" s="391"/>
      <c r="P992" s="391"/>
    </row>
    <row r="993" spans="1:16" s="444" customFormat="1" ht="12" x14ac:dyDescent="0.15">
      <c r="A993" s="416"/>
      <c r="B993" s="417"/>
      <c r="C993" s="408"/>
      <c r="D993" s="2465"/>
      <c r="E993" s="423"/>
      <c r="F993" s="2465"/>
      <c r="G993" s="436" t="s">
        <v>34131</v>
      </c>
      <c r="H993" s="409"/>
      <c r="I993" s="407"/>
      <c r="J993" s="409"/>
      <c r="K993" s="1618"/>
      <c r="L993" s="410"/>
      <c r="M993" s="407"/>
      <c r="N993" s="391"/>
      <c r="P993" s="391"/>
    </row>
    <row r="994" spans="1:16" s="444" customFormat="1" ht="12" x14ac:dyDescent="0.15">
      <c r="A994" s="416"/>
      <c r="B994" s="417"/>
      <c r="C994" s="408"/>
      <c r="D994" s="2465"/>
      <c r="E994" s="423"/>
      <c r="F994" s="417"/>
      <c r="G994" s="436" t="s">
        <v>34592</v>
      </c>
      <c r="H994" s="409"/>
      <c r="I994" s="407"/>
      <c r="J994" s="409"/>
      <c r="K994" s="1618"/>
      <c r="L994" s="410"/>
      <c r="M994" s="407"/>
      <c r="N994" s="391"/>
      <c r="P994" s="391"/>
    </row>
    <row r="995" spans="1:16" s="444" customFormat="1" ht="12" x14ac:dyDescent="0.15">
      <c r="A995" s="416"/>
      <c r="B995" s="417"/>
      <c r="C995" s="408"/>
      <c r="D995" s="2465"/>
      <c r="E995" s="423"/>
      <c r="F995" s="417"/>
      <c r="G995" s="436" t="s">
        <v>34593</v>
      </c>
      <c r="H995" s="409"/>
      <c r="I995" s="407"/>
      <c r="J995" s="409"/>
      <c r="K995" s="1618"/>
      <c r="L995" s="410"/>
      <c r="M995" s="407"/>
      <c r="N995" s="391"/>
      <c r="P995" s="391"/>
    </row>
    <row r="996" spans="1:16" s="444" customFormat="1" ht="12" x14ac:dyDescent="0.15">
      <c r="A996" s="416"/>
      <c r="B996" s="417"/>
      <c r="C996" s="408"/>
      <c r="D996" s="417"/>
      <c r="E996" s="423"/>
      <c r="F996" s="417"/>
      <c r="G996" s="436" t="s">
        <v>34594</v>
      </c>
      <c r="H996" s="409"/>
      <c r="I996" s="407"/>
      <c r="J996" s="421"/>
      <c r="K996" s="1618"/>
      <c r="L996" s="410"/>
      <c r="M996" s="407"/>
      <c r="N996" s="391"/>
      <c r="P996" s="391"/>
    </row>
    <row r="997" spans="1:16" s="444" customFormat="1" ht="12" x14ac:dyDescent="0.15">
      <c r="A997" s="416"/>
      <c r="B997" s="417"/>
      <c r="C997" s="408"/>
      <c r="D997" s="417"/>
      <c r="E997" s="423"/>
      <c r="F997" s="417"/>
      <c r="G997" s="436" t="s">
        <v>34595</v>
      </c>
      <c r="H997" s="409"/>
      <c r="I997" s="407"/>
      <c r="J997" s="399" t="s">
        <v>34596</v>
      </c>
      <c r="K997" s="1618"/>
      <c r="L997" s="410"/>
      <c r="M997" s="407"/>
      <c r="N997" s="391"/>
      <c r="P997" s="391"/>
    </row>
    <row r="998" spans="1:16" s="444" customFormat="1" ht="24" x14ac:dyDescent="0.15">
      <c r="A998" s="416"/>
      <c r="B998" s="417"/>
      <c r="C998" s="408"/>
      <c r="D998" s="417"/>
      <c r="E998" s="423"/>
      <c r="F998" s="417"/>
      <c r="G998" s="436" t="s">
        <v>34597</v>
      </c>
      <c r="H998" s="409"/>
      <c r="I998" s="407"/>
      <c r="J998" s="399" t="s">
        <v>34598</v>
      </c>
      <c r="K998" s="1613"/>
      <c r="L998" s="410"/>
      <c r="M998" s="407"/>
      <c r="N998" s="391"/>
      <c r="P998" s="391"/>
    </row>
    <row r="999" spans="1:16" s="444" customFormat="1" ht="12" x14ac:dyDescent="0.15">
      <c r="A999" s="416"/>
      <c r="B999" s="417"/>
      <c r="C999" s="408"/>
      <c r="D999" s="417"/>
      <c r="E999" s="423"/>
      <c r="F999" s="417"/>
      <c r="G999" s="436" t="s">
        <v>34599</v>
      </c>
      <c r="H999" s="409"/>
      <c r="I999" s="407"/>
      <c r="J999" s="399" t="s">
        <v>34600</v>
      </c>
      <c r="K999" s="1613"/>
      <c r="L999" s="410"/>
      <c r="M999" s="407"/>
      <c r="N999" s="391"/>
      <c r="P999" s="391"/>
    </row>
    <row r="1000" spans="1:16" s="444" customFormat="1" ht="12" x14ac:dyDescent="0.15">
      <c r="A1000" s="416"/>
      <c r="B1000" s="417"/>
      <c r="C1000" s="408"/>
      <c r="D1000" s="417"/>
      <c r="E1000" s="423"/>
      <c r="F1000" s="417"/>
      <c r="G1000" s="436" t="s">
        <v>34601</v>
      </c>
      <c r="H1000" s="409"/>
      <c r="I1000" s="407"/>
      <c r="J1000" s="399" t="s">
        <v>34602</v>
      </c>
      <c r="K1000" s="1619"/>
      <c r="L1000" s="410"/>
      <c r="M1000" s="407"/>
      <c r="N1000" s="391"/>
      <c r="P1000" s="391"/>
    </row>
    <row r="1001" spans="1:16" s="444" customFormat="1" ht="24" x14ac:dyDescent="0.15">
      <c r="A1001" s="416"/>
      <c r="B1001" s="417"/>
      <c r="C1001" s="408"/>
      <c r="D1001" s="417"/>
      <c r="E1001" s="423"/>
      <c r="F1001" s="417"/>
      <c r="G1001" s="436" t="s">
        <v>34595</v>
      </c>
      <c r="H1001" s="409"/>
      <c r="I1001" s="407"/>
      <c r="J1001" s="399" t="s">
        <v>34603</v>
      </c>
      <c r="K1001" s="1618" t="s">
        <v>4438</v>
      </c>
      <c r="L1001" s="410"/>
      <c r="M1001" s="407"/>
      <c r="N1001" s="391"/>
      <c r="P1001" s="391"/>
    </row>
    <row r="1002" spans="1:16" s="444" customFormat="1" ht="23.25" customHeight="1" x14ac:dyDescent="0.15">
      <c r="A1002" s="416"/>
      <c r="B1002" s="417"/>
      <c r="C1002" s="408"/>
      <c r="D1002" s="417"/>
      <c r="E1002" s="423"/>
      <c r="F1002" s="417"/>
      <c r="G1002" s="436" t="s">
        <v>34604</v>
      </c>
      <c r="H1002" s="409"/>
      <c r="I1002" s="407"/>
      <c r="J1002" s="401" t="s">
        <v>34050</v>
      </c>
      <c r="K1002" s="504" t="s">
        <v>21289</v>
      </c>
      <c r="L1002" s="410"/>
      <c r="M1002" s="407"/>
      <c r="N1002" s="391"/>
      <c r="P1002" s="391"/>
    </row>
    <row r="1003" spans="1:16" s="444" customFormat="1" ht="23.25" customHeight="1" x14ac:dyDescent="0.15">
      <c r="A1003" s="416"/>
      <c r="B1003" s="417"/>
      <c r="C1003" s="408"/>
      <c r="D1003" s="417"/>
      <c r="E1003" s="423"/>
      <c r="F1003" s="417"/>
      <c r="G1003" s="436" t="s">
        <v>34605</v>
      </c>
      <c r="H1003" s="409"/>
      <c r="I1003" s="407"/>
      <c r="J1003" s="409"/>
      <c r="K1003" s="1618"/>
      <c r="L1003" s="410"/>
      <c r="M1003" s="407"/>
      <c r="N1003" s="391"/>
      <c r="P1003" s="391"/>
    </row>
    <row r="1004" spans="1:16" s="444" customFormat="1" ht="12" x14ac:dyDescent="0.15">
      <c r="A1004" s="416"/>
      <c r="B1004" s="417"/>
      <c r="C1004" s="408"/>
      <c r="D1004" s="417"/>
      <c r="E1004" s="423"/>
      <c r="F1004" s="417"/>
      <c r="G1004" s="436" t="s">
        <v>34606</v>
      </c>
      <c r="H1004" s="409"/>
      <c r="I1004" s="407"/>
      <c r="J1004" s="409"/>
      <c r="K1004" s="1618"/>
      <c r="L1004" s="410"/>
      <c r="M1004" s="407"/>
      <c r="N1004" s="391"/>
      <c r="P1004" s="391"/>
    </row>
    <row r="1005" spans="1:16" s="444" customFormat="1" ht="24" x14ac:dyDescent="0.15">
      <c r="A1005" s="416"/>
      <c r="B1005" s="417"/>
      <c r="C1005" s="408"/>
      <c r="D1005" s="417"/>
      <c r="E1005" s="423"/>
      <c r="F1005" s="417"/>
      <c r="G1005" s="436" t="s">
        <v>34607</v>
      </c>
      <c r="H1005" s="409"/>
      <c r="I1005" s="407"/>
      <c r="J1005" s="421"/>
      <c r="K1005" s="1618"/>
      <c r="L1005" s="410"/>
      <c r="M1005" s="407"/>
      <c r="N1005" s="391"/>
      <c r="P1005" s="391"/>
    </row>
    <row r="1006" spans="1:16" s="444" customFormat="1" ht="36" x14ac:dyDescent="0.15">
      <c r="A1006" s="416"/>
      <c r="B1006" s="417"/>
      <c r="C1006" s="408"/>
      <c r="D1006" s="417"/>
      <c r="E1006" s="423"/>
      <c r="F1006" s="417"/>
      <c r="G1006" s="436" t="s">
        <v>34608</v>
      </c>
      <c r="H1006" s="409"/>
      <c r="I1006" s="407"/>
      <c r="J1006" s="399" t="s">
        <v>34609</v>
      </c>
      <c r="K1006" s="1613"/>
      <c r="L1006" s="410"/>
      <c r="M1006" s="407"/>
      <c r="N1006" s="391"/>
      <c r="P1006" s="391"/>
    </row>
    <row r="1007" spans="1:16" s="444" customFormat="1" ht="24" x14ac:dyDescent="0.15">
      <c r="A1007" s="416"/>
      <c r="B1007" s="417"/>
      <c r="C1007" s="408"/>
      <c r="D1007" s="417"/>
      <c r="E1007" s="423"/>
      <c r="F1007" s="417"/>
      <c r="G1007" s="436" t="s">
        <v>34610</v>
      </c>
      <c r="H1007" s="409"/>
      <c r="I1007" s="407"/>
      <c r="J1007" s="399" t="s">
        <v>34611</v>
      </c>
      <c r="K1007" s="1619"/>
      <c r="L1007" s="410"/>
      <c r="M1007" s="407"/>
      <c r="N1007" s="391"/>
      <c r="P1007" s="391"/>
    </row>
    <row r="1008" spans="1:16" s="444" customFormat="1" ht="12" x14ac:dyDescent="0.15">
      <c r="A1008" s="416"/>
      <c r="B1008" s="417"/>
      <c r="C1008" s="408"/>
      <c r="D1008" s="417"/>
      <c r="E1008" s="423"/>
      <c r="F1008" s="417"/>
      <c r="G1008" s="436" t="s">
        <v>34612</v>
      </c>
      <c r="H1008" s="409"/>
      <c r="I1008" s="407"/>
      <c r="J1008" s="399" t="s">
        <v>34613</v>
      </c>
      <c r="K1008" s="504" t="s">
        <v>20660</v>
      </c>
      <c r="L1008" s="410"/>
      <c r="M1008" s="407"/>
      <c r="N1008" s="391"/>
      <c r="P1008" s="391"/>
    </row>
    <row r="1009" spans="1:16" s="444" customFormat="1" ht="12" x14ac:dyDescent="0.15">
      <c r="A1009" s="416"/>
      <c r="B1009" s="417"/>
      <c r="C1009" s="408"/>
      <c r="D1009" s="417"/>
      <c r="E1009" s="423"/>
      <c r="F1009" s="417"/>
      <c r="G1009" s="436" t="s">
        <v>34614</v>
      </c>
      <c r="H1009" s="409"/>
      <c r="I1009" s="407"/>
      <c r="J1009" s="399" t="s">
        <v>34615</v>
      </c>
      <c r="K1009" s="1618"/>
      <c r="L1009" s="410"/>
      <c r="M1009" s="407"/>
      <c r="N1009" s="391"/>
      <c r="P1009" s="391"/>
    </row>
    <row r="1010" spans="1:16" s="444" customFormat="1" ht="24" x14ac:dyDescent="0.15">
      <c r="A1010" s="416"/>
      <c r="B1010" s="417"/>
      <c r="C1010" s="408"/>
      <c r="D1010" s="417"/>
      <c r="E1010" s="423"/>
      <c r="F1010" s="417"/>
      <c r="G1010" s="436" t="s">
        <v>34616</v>
      </c>
      <c r="H1010" s="409"/>
      <c r="I1010" s="407"/>
      <c r="J1010" s="399" t="s">
        <v>34617</v>
      </c>
      <c r="K1010" s="1613"/>
      <c r="L1010" s="410"/>
      <c r="M1010" s="407"/>
      <c r="N1010" s="391"/>
      <c r="P1010" s="391"/>
    </row>
    <row r="1011" spans="1:16" s="444" customFormat="1" ht="24" x14ac:dyDescent="0.15">
      <c r="A1011" s="416"/>
      <c r="B1011" s="417"/>
      <c r="C1011" s="408"/>
      <c r="D1011" s="417"/>
      <c r="E1011" s="423"/>
      <c r="F1011" s="417"/>
      <c r="G1011" s="436" t="s">
        <v>34618</v>
      </c>
      <c r="H1011" s="409"/>
      <c r="I1011" s="407"/>
      <c r="J1011" s="399" t="s">
        <v>34619</v>
      </c>
      <c r="K1011" s="1613"/>
      <c r="L1011" s="410"/>
      <c r="M1011" s="407"/>
      <c r="N1011" s="391"/>
      <c r="P1011" s="391"/>
    </row>
    <row r="1012" spans="1:16" s="444" customFormat="1" ht="24" x14ac:dyDescent="0.15">
      <c r="A1012" s="416"/>
      <c r="B1012" s="417"/>
      <c r="C1012" s="408"/>
      <c r="D1012" s="417"/>
      <c r="E1012" s="423"/>
      <c r="F1012" s="417"/>
      <c r="G1012" s="436" t="s">
        <v>34620</v>
      </c>
      <c r="H1012" s="409"/>
      <c r="I1012" s="407"/>
      <c r="J1012" s="399" t="s">
        <v>34621</v>
      </c>
      <c r="K1012" s="1618"/>
      <c r="L1012" s="410"/>
      <c r="M1012" s="407"/>
      <c r="N1012" s="391"/>
      <c r="P1012" s="391"/>
    </row>
    <row r="1013" spans="1:16" s="444" customFormat="1" ht="24" x14ac:dyDescent="0.15">
      <c r="A1013" s="416"/>
      <c r="B1013" s="417"/>
      <c r="C1013" s="408"/>
      <c r="D1013" s="417"/>
      <c r="E1013" s="423"/>
      <c r="F1013" s="417"/>
      <c r="G1013" s="436" t="s">
        <v>34622</v>
      </c>
      <c r="H1013" s="409"/>
      <c r="I1013" s="407"/>
      <c r="J1013" s="399" t="s">
        <v>34623</v>
      </c>
      <c r="K1013" s="1618"/>
      <c r="L1013" s="410"/>
      <c r="M1013" s="407"/>
      <c r="N1013" s="391"/>
      <c r="P1013" s="391"/>
    </row>
    <row r="1014" spans="1:16" s="444" customFormat="1" ht="23.25" customHeight="1" x14ac:dyDescent="0.15">
      <c r="A1014" s="416"/>
      <c r="B1014" s="417"/>
      <c r="C1014" s="408"/>
      <c r="D1014" s="417"/>
      <c r="E1014" s="423"/>
      <c r="F1014" s="417"/>
      <c r="G1014" s="436" t="s">
        <v>34624</v>
      </c>
      <c r="H1014" s="409"/>
      <c r="I1014" s="407"/>
      <c r="J1014" s="401" t="s">
        <v>34050</v>
      </c>
      <c r="K1014" s="504" t="s">
        <v>20582</v>
      </c>
      <c r="L1014" s="410"/>
      <c r="M1014" s="407"/>
      <c r="N1014" s="391"/>
      <c r="P1014" s="391"/>
    </row>
    <row r="1015" spans="1:16" s="444" customFormat="1" ht="23.25" customHeight="1" x14ac:dyDescent="0.15">
      <c r="A1015" s="416"/>
      <c r="B1015" s="417"/>
      <c r="C1015" s="408"/>
      <c r="D1015" s="417"/>
      <c r="E1015" s="423"/>
      <c r="F1015" s="417"/>
      <c r="G1015" s="436" t="s">
        <v>34625</v>
      </c>
      <c r="H1015" s="409"/>
      <c r="I1015" s="407"/>
      <c r="J1015" s="409"/>
      <c r="K1015" s="1618"/>
      <c r="L1015" s="410"/>
      <c r="M1015" s="407"/>
      <c r="N1015" s="391"/>
      <c r="P1015" s="391"/>
    </row>
    <row r="1016" spans="1:16" s="444" customFormat="1" ht="23.25" customHeight="1" x14ac:dyDescent="0.15">
      <c r="A1016" s="416"/>
      <c r="B1016" s="417"/>
      <c r="C1016" s="408"/>
      <c r="D1016" s="417"/>
      <c r="E1016" s="423"/>
      <c r="F1016" s="417"/>
      <c r="G1016" s="436" t="s">
        <v>34626</v>
      </c>
      <c r="H1016" s="409"/>
      <c r="I1016" s="407"/>
      <c r="J1016" s="409"/>
      <c r="K1016" s="1618"/>
      <c r="L1016" s="410"/>
      <c r="M1016" s="407"/>
      <c r="N1016" s="391"/>
      <c r="P1016" s="391"/>
    </row>
    <row r="1017" spans="1:16" s="444" customFormat="1" ht="23.25" customHeight="1" x14ac:dyDescent="0.15">
      <c r="A1017" s="416"/>
      <c r="B1017" s="417"/>
      <c r="C1017" s="408"/>
      <c r="D1017" s="417"/>
      <c r="E1017" s="423"/>
      <c r="F1017" s="417"/>
      <c r="G1017" s="436" t="s">
        <v>34627</v>
      </c>
      <c r="H1017" s="409"/>
      <c r="I1017" s="407"/>
      <c r="J1017" s="409"/>
      <c r="K1017" s="1618"/>
      <c r="L1017" s="410"/>
      <c r="M1017" s="407"/>
      <c r="N1017" s="391"/>
      <c r="P1017" s="391"/>
    </row>
    <row r="1018" spans="1:16" s="444" customFormat="1" ht="23.25" customHeight="1" x14ac:dyDescent="0.15">
      <c r="A1018" s="416"/>
      <c r="B1018" s="417"/>
      <c r="C1018" s="408"/>
      <c r="D1018" s="417"/>
      <c r="E1018" s="423"/>
      <c r="F1018" s="417"/>
      <c r="G1018" s="436" t="s">
        <v>34628</v>
      </c>
      <c r="H1018" s="409"/>
      <c r="I1018" s="407"/>
      <c r="J1018" s="409"/>
      <c r="K1018" s="1618"/>
      <c r="L1018" s="410"/>
      <c r="M1018" s="407"/>
      <c r="N1018" s="391"/>
      <c r="P1018" s="391"/>
    </row>
    <row r="1019" spans="1:16" s="444" customFormat="1" ht="23.25" customHeight="1" x14ac:dyDescent="0.15">
      <c r="A1019" s="416"/>
      <c r="B1019" s="417"/>
      <c r="C1019" s="408"/>
      <c r="D1019" s="417"/>
      <c r="E1019" s="423"/>
      <c r="F1019" s="417"/>
      <c r="G1019" s="436" t="s">
        <v>34629</v>
      </c>
      <c r="H1019" s="409"/>
      <c r="I1019" s="407"/>
      <c r="J1019" s="409"/>
      <c r="K1019" s="1618"/>
      <c r="L1019" s="410"/>
      <c r="M1019" s="407"/>
      <c r="N1019" s="391"/>
      <c r="P1019" s="391"/>
    </row>
    <row r="1020" spans="1:16" s="444" customFormat="1" ht="23.25" customHeight="1" x14ac:dyDescent="0.15">
      <c r="A1020" s="416"/>
      <c r="B1020" s="417"/>
      <c r="C1020" s="408"/>
      <c r="D1020" s="417"/>
      <c r="E1020" s="423"/>
      <c r="F1020" s="417"/>
      <c r="G1020" s="436" t="s">
        <v>34630</v>
      </c>
      <c r="H1020" s="409"/>
      <c r="I1020" s="407"/>
      <c r="J1020" s="421"/>
      <c r="K1020" s="1618"/>
      <c r="L1020" s="410"/>
      <c r="M1020" s="407"/>
      <c r="N1020" s="391"/>
      <c r="P1020" s="391"/>
    </row>
    <row r="1021" spans="1:16" s="444" customFormat="1" ht="24" x14ac:dyDescent="0.15">
      <c r="A1021" s="416"/>
      <c r="B1021" s="417"/>
      <c r="C1021" s="408"/>
      <c r="D1021" s="417"/>
      <c r="E1021" s="423"/>
      <c r="F1021" s="417"/>
      <c r="G1021" s="436" t="s">
        <v>34631</v>
      </c>
      <c r="H1021" s="409"/>
      <c r="I1021" s="407"/>
      <c r="J1021" s="399" t="s">
        <v>34632</v>
      </c>
      <c r="K1021" s="1619"/>
      <c r="L1021" s="449"/>
      <c r="M1021" s="407"/>
      <c r="N1021" s="391"/>
      <c r="P1021" s="391"/>
    </row>
    <row r="1022" spans="1:16" s="444" customFormat="1" ht="23.25" customHeight="1" x14ac:dyDescent="0.15">
      <c r="A1022" s="416"/>
      <c r="B1022" s="417"/>
      <c r="C1022" s="408"/>
      <c r="D1022" s="417"/>
      <c r="E1022" s="403" t="s">
        <v>3</v>
      </c>
      <c r="F1022" s="393" t="s">
        <v>4947</v>
      </c>
      <c r="G1022" s="436" t="s">
        <v>34633</v>
      </c>
      <c r="H1022" s="409"/>
      <c r="I1022" s="407"/>
      <c r="J1022" s="401" t="s">
        <v>34050</v>
      </c>
      <c r="K1022" s="504" t="s">
        <v>21121</v>
      </c>
      <c r="L1022" s="449"/>
      <c r="M1022" s="409"/>
      <c r="N1022" s="391"/>
      <c r="P1022" s="391"/>
    </row>
    <row r="1023" spans="1:16" s="444" customFormat="1" ht="23.25" customHeight="1" x14ac:dyDescent="0.15">
      <c r="A1023" s="416"/>
      <c r="B1023" s="417"/>
      <c r="C1023" s="408"/>
      <c r="D1023" s="417"/>
      <c r="E1023" s="423"/>
      <c r="F1023" s="417"/>
      <c r="G1023" s="436" t="s">
        <v>34634</v>
      </c>
      <c r="H1023" s="409"/>
      <c r="I1023" s="407"/>
      <c r="J1023" s="409"/>
      <c r="K1023" s="1618"/>
      <c r="L1023" s="449"/>
      <c r="M1023" s="409"/>
      <c r="N1023" s="391"/>
      <c r="P1023" s="391"/>
    </row>
    <row r="1024" spans="1:16" s="444" customFormat="1" ht="23.25" customHeight="1" x14ac:dyDescent="0.15">
      <c r="A1024" s="416"/>
      <c r="B1024" s="417"/>
      <c r="C1024" s="408"/>
      <c r="D1024" s="417"/>
      <c r="E1024" s="423"/>
      <c r="F1024" s="417"/>
      <c r="G1024" s="436" t="s">
        <v>34635</v>
      </c>
      <c r="H1024" s="409"/>
      <c r="I1024" s="407"/>
      <c r="J1024" s="464"/>
      <c r="K1024" s="513"/>
      <c r="L1024" s="449"/>
      <c r="M1024" s="409"/>
      <c r="N1024" s="391"/>
      <c r="P1024" s="391"/>
    </row>
    <row r="1025" spans="1:16" s="444" customFormat="1" ht="23.25" customHeight="1" x14ac:dyDescent="0.15">
      <c r="A1025" s="416"/>
      <c r="B1025" s="417"/>
      <c r="C1025" s="408"/>
      <c r="D1025" s="417"/>
      <c r="E1025" s="423"/>
      <c r="F1025" s="417"/>
      <c r="G1025" s="438" t="s">
        <v>34636</v>
      </c>
      <c r="H1025" s="409"/>
      <c r="I1025" s="407"/>
      <c r="J1025" s="401" t="s">
        <v>34366</v>
      </c>
      <c r="K1025" s="462" t="s">
        <v>105</v>
      </c>
      <c r="L1025" s="449"/>
      <c r="M1025" s="409"/>
      <c r="N1025" s="391"/>
      <c r="P1025" s="391"/>
    </row>
    <row r="1026" spans="1:16" s="444" customFormat="1" ht="23.25" customHeight="1" x14ac:dyDescent="0.15">
      <c r="A1026" s="416"/>
      <c r="B1026" s="417"/>
      <c r="C1026" s="408"/>
      <c r="D1026" s="417"/>
      <c r="E1026" s="423"/>
      <c r="F1026" s="417"/>
      <c r="G1026" s="438" t="s">
        <v>34637</v>
      </c>
      <c r="H1026" s="409"/>
      <c r="I1026" s="407"/>
      <c r="J1026" s="409"/>
      <c r="K1026" s="451"/>
      <c r="L1026" s="449"/>
      <c r="M1026" s="409"/>
      <c r="N1026" s="391"/>
      <c r="P1026" s="391"/>
    </row>
    <row r="1027" spans="1:16" s="444" customFormat="1" ht="23.25" customHeight="1" x14ac:dyDescent="0.15">
      <c r="A1027" s="416"/>
      <c r="B1027" s="417"/>
      <c r="C1027" s="408"/>
      <c r="D1027" s="417"/>
      <c r="E1027" s="423"/>
      <c r="F1027" s="417"/>
      <c r="G1027" s="438" t="s">
        <v>34638</v>
      </c>
      <c r="H1027" s="409"/>
      <c r="I1027" s="407"/>
      <c r="J1027" s="409"/>
      <c r="K1027" s="451"/>
      <c r="L1027" s="449"/>
      <c r="M1027" s="409"/>
      <c r="N1027" s="391"/>
      <c r="P1027" s="391"/>
    </row>
    <row r="1028" spans="1:16" s="444" customFormat="1" ht="23.25" customHeight="1" x14ac:dyDescent="0.15">
      <c r="A1028" s="416"/>
      <c r="B1028" s="417"/>
      <c r="C1028" s="408"/>
      <c r="D1028" s="417"/>
      <c r="E1028" s="423"/>
      <c r="F1028" s="417"/>
      <c r="G1028" s="438" t="s">
        <v>34639</v>
      </c>
      <c r="H1028" s="409"/>
      <c r="I1028" s="407"/>
      <c r="J1028" s="409"/>
      <c r="K1028" s="451"/>
      <c r="L1028" s="449"/>
      <c r="M1028" s="409"/>
      <c r="N1028" s="391"/>
      <c r="P1028" s="391"/>
    </row>
    <row r="1029" spans="1:16" s="444" customFormat="1" ht="23.25" customHeight="1" x14ac:dyDescent="0.15">
      <c r="A1029" s="416"/>
      <c r="B1029" s="417"/>
      <c r="C1029" s="408"/>
      <c r="D1029" s="417"/>
      <c r="E1029" s="423"/>
      <c r="F1029" s="417"/>
      <c r="G1029" s="438" t="s">
        <v>34640</v>
      </c>
      <c r="H1029" s="409"/>
      <c r="I1029" s="407"/>
      <c r="J1029" s="421"/>
      <c r="K1029" s="451"/>
      <c r="L1029" s="449"/>
      <c r="M1029" s="409"/>
      <c r="N1029" s="391"/>
      <c r="P1029" s="391"/>
    </row>
    <row r="1030" spans="1:16" s="444" customFormat="1" ht="24" x14ac:dyDescent="0.15">
      <c r="A1030" s="416"/>
      <c r="B1030" s="417"/>
      <c r="C1030" s="408"/>
      <c r="D1030" s="417"/>
      <c r="E1030" s="423"/>
      <c r="F1030" s="417"/>
      <c r="G1030" s="443" t="s">
        <v>34641</v>
      </c>
      <c r="H1030" s="409"/>
      <c r="I1030" s="407"/>
      <c r="J1030" s="399" t="s">
        <v>34642</v>
      </c>
      <c r="K1030" s="451"/>
      <c r="L1030" s="449"/>
      <c r="M1030" s="409"/>
      <c r="N1030" s="391"/>
      <c r="P1030" s="391"/>
    </row>
    <row r="1031" spans="1:16" s="444" customFormat="1" ht="24" x14ac:dyDescent="0.15">
      <c r="A1031" s="416"/>
      <c r="B1031" s="417"/>
      <c r="C1031" s="408"/>
      <c r="D1031" s="417"/>
      <c r="E1031" s="423"/>
      <c r="F1031" s="417"/>
      <c r="G1031" s="464" t="s">
        <v>26510</v>
      </c>
      <c r="H1031" s="409"/>
      <c r="I1031" s="407"/>
      <c r="J1031" s="399" t="s">
        <v>34643</v>
      </c>
      <c r="K1031" s="446"/>
      <c r="L1031" s="449"/>
      <c r="M1031" s="409"/>
      <c r="N1031" s="391"/>
      <c r="P1031" s="391"/>
    </row>
    <row r="1032" spans="1:16" s="444" customFormat="1" ht="24" x14ac:dyDescent="0.15">
      <c r="A1032" s="416"/>
      <c r="B1032" s="417"/>
      <c r="C1032" s="408"/>
      <c r="D1032" s="417"/>
      <c r="E1032" s="423"/>
      <c r="F1032" s="417"/>
      <c r="G1032" s="464" t="s">
        <v>34644</v>
      </c>
      <c r="H1032" s="409"/>
      <c r="I1032" s="407"/>
      <c r="J1032" s="399" t="s">
        <v>34645</v>
      </c>
      <c r="K1032" s="447" t="s">
        <v>3887</v>
      </c>
      <c r="L1032" s="449"/>
      <c r="M1032" s="409"/>
      <c r="N1032" s="391"/>
      <c r="P1032" s="391"/>
    </row>
    <row r="1033" spans="1:16" s="444" customFormat="1" ht="12" x14ac:dyDescent="0.15">
      <c r="A1033" s="416"/>
      <c r="B1033" s="417"/>
      <c r="C1033" s="408"/>
      <c r="D1033" s="417"/>
      <c r="E1033" s="423"/>
      <c r="F1033" s="417"/>
      <c r="G1033" s="438" t="s">
        <v>34646</v>
      </c>
      <c r="H1033" s="409"/>
      <c r="I1033" s="407"/>
      <c r="J1033" s="399" t="s">
        <v>34647</v>
      </c>
      <c r="K1033" s="452" t="s">
        <v>20660</v>
      </c>
      <c r="L1033" s="449"/>
      <c r="M1033" s="409"/>
      <c r="N1033" s="391"/>
      <c r="P1033" s="391"/>
    </row>
    <row r="1034" spans="1:16" s="444" customFormat="1" ht="24" x14ac:dyDescent="0.15">
      <c r="A1034" s="416"/>
      <c r="B1034" s="417"/>
      <c r="C1034" s="408"/>
      <c r="D1034" s="417"/>
      <c r="E1034" s="423"/>
      <c r="F1034" s="417"/>
      <c r="G1034" s="436" t="s">
        <v>34648</v>
      </c>
      <c r="H1034" s="409"/>
      <c r="I1034" s="407"/>
      <c r="J1034" s="399" t="s">
        <v>34649</v>
      </c>
      <c r="K1034" s="451"/>
      <c r="L1034" s="449"/>
      <c r="M1034" s="409"/>
      <c r="N1034" s="391"/>
      <c r="P1034" s="391"/>
    </row>
    <row r="1035" spans="1:16" s="444" customFormat="1" ht="24" x14ac:dyDescent="0.15">
      <c r="A1035" s="416"/>
      <c r="B1035" s="417"/>
      <c r="C1035" s="408"/>
      <c r="D1035" s="417"/>
      <c r="E1035" s="423"/>
      <c r="F1035" s="417"/>
      <c r="G1035" s="443" t="s">
        <v>34644</v>
      </c>
      <c r="H1035" s="409"/>
      <c r="I1035" s="407"/>
      <c r="J1035" s="399" t="s">
        <v>34650</v>
      </c>
      <c r="K1035" s="451"/>
      <c r="L1035" s="449"/>
      <c r="M1035" s="409"/>
      <c r="N1035" s="391"/>
      <c r="P1035" s="391"/>
    </row>
    <row r="1036" spans="1:16" s="444" customFormat="1" ht="24" x14ac:dyDescent="0.15">
      <c r="A1036" s="416"/>
      <c r="B1036" s="417"/>
      <c r="C1036" s="408"/>
      <c r="D1036" s="417"/>
      <c r="E1036" s="423"/>
      <c r="F1036" s="417"/>
      <c r="G1036" s="463" t="s">
        <v>34651</v>
      </c>
      <c r="H1036" s="409"/>
      <c r="I1036" s="407"/>
      <c r="J1036" s="399" t="s">
        <v>34652</v>
      </c>
      <c r="K1036" s="446"/>
      <c r="L1036" s="449"/>
      <c r="M1036" s="409"/>
      <c r="N1036" s="391"/>
      <c r="P1036" s="391"/>
    </row>
    <row r="1037" spans="1:16" s="444" customFormat="1" ht="24" x14ac:dyDescent="0.15">
      <c r="A1037" s="416"/>
      <c r="B1037" s="417"/>
      <c r="C1037" s="408"/>
      <c r="D1037" s="417"/>
      <c r="E1037" s="423"/>
      <c r="F1037" s="417"/>
      <c r="G1037" s="443" t="s">
        <v>34653</v>
      </c>
      <c r="H1037" s="409"/>
      <c r="I1037" s="407"/>
      <c r="J1037" s="399" t="s">
        <v>34654</v>
      </c>
      <c r="K1037" s="462" t="s">
        <v>14456</v>
      </c>
      <c r="L1037" s="449"/>
      <c r="M1037" s="409"/>
      <c r="N1037" s="391"/>
      <c r="P1037" s="391"/>
    </row>
    <row r="1038" spans="1:16" s="444" customFormat="1" ht="24" x14ac:dyDescent="0.15">
      <c r="A1038" s="416"/>
      <c r="B1038" s="417"/>
      <c r="C1038" s="408"/>
      <c r="D1038" s="417"/>
      <c r="E1038" s="423"/>
      <c r="F1038" s="417"/>
      <c r="G1038" s="440" t="s">
        <v>34655</v>
      </c>
      <c r="H1038" s="409"/>
      <c r="I1038" s="407"/>
      <c r="J1038" s="399" t="s">
        <v>34656</v>
      </c>
      <c r="K1038" s="451"/>
      <c r="L1038" s="449"/>
      <c r="M1038" s="409"/>
      <c r="N1038" s="391"/>
      <c r="P1038" s="391"/>
    </row>
    <row r="1039" spans="1:16" s="444" customFormat="1" ht="24" x14ac:dyDescent="0.15">
      <c r="A1039" s="416"/>
      <c r="B1039" s="417"/>
      <c r="C1039" s="408"/>
      <c r="D1039" s="417"/>
      <c r="E1039" s="423"/>
      <c r="F1039" s="417"/>
      <c r="G1039" s="440" t="s">
        <v>34657</v>
      </c>
      <c r="H1039" s="409"/>
      <c r="I1039" s="407"/>
      <c r="J1039" s="399" t="s">
        <v>34658</v>
      </c>
      <c r="K1039" s="451"/>
      <c r="L1039" s="449"/>
      <c r="M1039" s="410"/>
      <c r="N1039" s="391"/>
      <c r="P1039" s="391"/>
    </row>
    <row r="1040" spans="1:16" s="444" customFormat="1" ht="24" x14ac:dyDescent="0.15">
      <c r="A1040" s="416"/>
      <c r="B1040" s="417"/>
      <c r="C1040" s="408"/>
      <c r="D1040" s="417"/>
      <c r="E1040" s="403" t="s">
        <v>2</v>
      </c>
      <c r="F1040" s="393" t="s">
        <v>2217</v>
      </c>
      <c r="G1040" s="438" t="s">
        <v>4956</v>
      </c>
      <c r="H1040" s="409"/>
      <c r="I1040" s="407"/>
      <c r="J1040" s="399" t="s">
        <v>34659</v>
      </c>
      <c r="K1040" s="452" t="s">
        <v>42</v>
      </c>
      <c r="L1040" s="449"/>
      <c r="M1040" s="410"/>
      <c r="N1040" s="391"/>
      <c r="P1040" s="391"/>
    </row>
    <row r="1041" spans="1:16" s="444" customFormat="1" ht="12" x14ac:dyDescent="0.15">
      <c r="A1041" s="416"/>
      <c r="B1041" s="417"/>
      <c r="C1041" s="408"/>
      <c r="D1041" s="417"/>
      <c r="E1041" s="423"/>
      <c r="F1041" s="417"/>
      <c r="G1041" s="436" t="s">
        <v>34660</v>
      </c>
      <c r="H1041" s="409"/>
      <c r="I1041" s="407"/>
      <c r="J1041" s="399" t="s">
        <v>34661</v>
      </c>
      <c r="K1041" s="449"/>
      <c r="L1041" s="449"/>
      <c r="M1041" s="410"/>
      <c r="N1041" s="391"/>
      <c r="P1041" s="391"/>
    </row>
    <row r="1042" spans="1:16" s="444" customFormat="1" ht="12" x14ac:dyDescent="0.15">
      <c r="A1042" s="416"/>
      <c r="B1042" s="417"/>
      <c r="C1042" s="408"/>
      <c r="D1042" s="417"/>
      <c r="E1042" s="423"/>
      <c r="F1042" s="417"/>
      <c r="G1042" s="436" t="s">
        <v>34662</v>
      </c>
      <c r="H1042" s="409"/>
      <c r="I1042" s="407"/>
      <c r="J1042" s="399" t="s">
        <v>34663</v>
      </c>
      <c r="K1042" s="446"/>
      <c r="L1042" s="449"/>
      <c r="M1042" s="410"/>
      <c r="N1042" s="391"/>
      <c r="P1042" s="391"/>
    </row>
    <row r="1043" spans="1:16" s="444" customFormat="1" ht="24" x14ac:dyDescent="0.15">
      <c r="A1043" s="416"/>
      <c r="B1043" s="417"/>
      <c r="C1043" s="408"/>
      <c r="D1043" s="417"/>
      <c r="E1043" s="423"/>
      <c r="F1043" s="417"/>
      <c r="G1043" s="436" t="s">
        <v>34664</v>
      </c>
      <c r="H1043" s="409"/>
      <c r="I1043" s="407"/>
      <c r="J1043" s="399" t="s">
        <v>34665</v>
      </c>
      <c r="K1043" s="452" t="s">
        <v>4122</v>
      </c>
      <c r="L1043" s="446"/>
      <c r="M1043" s="464"/>
      <c r="N1043" s="391"/>
      <c r="P1043" s="391"/>
    </row>
    <row r="1044" spans="1:16" s="444" customFormat="1" ht="12" x14ac:dyDescent="0.15">
      <c r="A1044" s="416"/>
      <c r="B1044" s="417"/>
      <c r="C1044" s="408"/>
      <c r="D1044" s="417"/>
      <c r="E1044" s="423"/>
      <c r="F1044" s="417"/>
      <c r="G1044" s="436" t="s">
        <v>34666</v>
      </c>
      <c r="H1044" s="409"/>
      <c r="I1044" s="407"/>
      <c r="J1044" s="399" t="s">
        <v>34667</v>
      </c>
      <c r="K1044" s="451"/>
      <c r="L1044" s="462" t="s">
        <v>1485</v>
      </c>
      <c r="M1044" s="496" t="s">
        <v>34668</v>
      </c>
      <c r="N1044" s="391"/>
      <c r="P1044" s="391"/>
    </row>
    <row r="1045" spans="1:16" s="444" customFormat="1" ht="12" x14ac:dyDescent="0.15">
      <c r="A1045" s="416"/>
      <c r="B1045" s="417"/>
      <c r="C1045" s="408"/>
      <c r="D1045" s="417"/>
      <c r="E1045" s="423"/>
      <c r="F1045" s="417"/>
      <c r="G1045" s="436" t="s">
        <v>34669</v>
      </c>
      <c r="H1045" s="409"/>
      <c r="I1045" s="407"/>
      <c r="J1045" s="399" t="s">
        <v>34670</v>
      </c>
      <c r="K1045" s="451"/>
      <c r="L1045" s="449"/>
      <c r="M1045" s="497"/>
      <c r="N1045" s="391"/>
      <c r="P1045" s="391"/>
    </row>
    <row r="1046" spans="1:16" s="444" customFormat="1" ht="43.5" customHeight="1" x14ac:dyDescent="0.15">
      <c r="A1046" s="416"/>
      <c r="B1046" s="417"/>
      <c r="C1046" s="408"/>
      <c r="D1046" s="417"/>
      <c r="E1046" s="423"/>
      <c r="F1046" s="417"/>
      <c r="G1046" s="436" t="s">
        <v>4958</v>
      </c>
      <c r="H1046" s="409"/>
      <c r="I1046" s="407"/>
      <c r="J1046" s="399" t="s">
        <v>34671</v>
      </c>
      <c r="K1046" s="446"/>
      <c r="L1046" s="449"/>
      <c r="M1046" s="497"/>
      <c r="N1046" s="391"/>
      <c r="P1046" s="391"/>
    </row>
    <row r="1047" spans="1:16" s="444" customFormat="1" ht="17.25" customHeight="1" x14ac:dyDescent="0.15">
      <c r="A1047" s="416"/>
      <c r="B1047" s="417"/>
      <c r="C1047" s="408"/>
      <c r="D1047" s="437"/>
      <c r="E1047" s="423"/>
      <c r="F1047" s="417"/>
      <c r="G1047" s="464"/>
      <c r="H1047" s="409"/>
      <c r="I1047" s="407"/>
      <c r="J1047" s="399" t="s">
        <v>34672</v>
      </c>
      <c r="K1047" s="462" t="s">
        <v>4399</v>
      </c>
      <c r="L1047" s="446"/>
      <c r="M1047" s="1123"/>
      <c r="N1047" s="391"/>
      <c r="P1047" s="391"/>
    </row>
    <row r="1048" spans="1:16" s="444" customFormat="1" ht="24" x14ac:dyDescent="0.15">
      <c r="A1048" s="416"/>
      <c r="B1048" s="417"/>
      <c r="C1048" s="408"/>
      <c r="D1048" s="437"/>
      <c r="E1048" s="423"/>
      <c r="F1048" s="417"/>
      <c r="G1048" s="438" t="s">
        <v>34673</v>
      </c>
      <c r="H1048" s="409"/>
      <c r="I1048" s="407"/>
      <c r="J1048" s="399" t="s">
        <v>34674</v>
      </c>
      <c r="K1048" s="449"/>
      <c r="L1048" s="463" t="s">
        <v>871</v>
      </c>
      <c r="M1048" s="395" t="s">
        <v>31</v>
      </c>
      <c r="N1048" s="391"/>
      <c r="P1048" s="391"/>
    </row>
    <row r="1049" spans="1:16" s="444" customFormat="1" ht="24" x14ac:dyDescent="0.15">
      <c r="A1049" s="416"/>
      <c r="B1049" s="417"/>
      <c r="C1049" s="408"/>
      <c r="D1049" s="437"/>
      <c r="E1049" s="423"/>
      <c r="F1049" s="417"/>
      <c r="G1049" s="438" t="s">
        <v>34675</v>
      </c>
      <c r="H1049" s="409"/>
      <c r="I1049" s="407"/>
      <c r="J1049" s="399" t="s">
        <v>34676</v>
      </c>
      <c r="K1049" s="449"/>
      <c r="L1049" s="410"/>
      <c r="M1049" s="407"/>
      <c r="N1049" s="391"/>
      <c r="P1049" s="391"/>
    </row>
    <row r="1050" spans="1:16" s="444" customFormat="1" ht="36" x14ac:dyDescent="0.15">
      <c r="A1050" s="416"/>
      <c r="B1050" s="417"/>
      <c r="C1050" s="408"/>
      <c r="D1050" s="437"/>
      <c r="E1050" s="423"/>
      <c r="F1050" s="417"/>
      <c r="G1050" s="438" t="s">
        <v>34677</v>
      </c>
      <c r="H1050" s="409"/>
      <c r="I1050" s="407"/>
      <c r="J1050" s="399" t="s">
        <v>34678</v>
      </c>
      <c r="K1050" s="449"/>
      <c r="L1050" s="410"/>
      <c r="M1050" s="407"/>
      <c r="N1050" s="391"/>
      <c r="P1050" s="391"/>
    </row>
    <row r="1051" spans="1:16" s="444" customFormat="1" ht="24" x14ac:dyDescent="0.15">
      <c r="A1051" s="416"/>
      <c r="B1051" s="417"/>
      <c r="C1051" s="408"/>
      <c r="D1051" s="437"/>
      <c r="E1051" s="423"/>
      <c r="F1051" s="417"/>
      <c r="G1051" s="438" t="s">
        <v>34679</v>
      </c>
      <c r="H1051" s="409"/>
      <c r="I1051" s="407"/>
      <c r="J1051" s="399" t="s">
        <v>34680</v>
      </c>
      <c r="K1051" s="449"/>
      <c r="L1051" s="410"/>
      <c r="M1051" s="407"/>
      <c r="N1051" s="391"/>
      <c r="P1051" s="391"/>
    </row>
    <row r="1052" spans="1:16" s="444" customFormat="1" ht="12" x14ac:dyDescent="0.15">
      <c r="A1052" s="416"/>
      <c r="B1052" s="417"/>
      <c r="C1052" s="408"/>
      <c r="D1052" s="437"/>
      <c r="E1052" s="423"/>
      <c r="F1052" s="417"/>
      <c r="G1052" s="438" t="s">
        <v>34681</v>
      </c>
      <c r="H1052" s="409"/>
      <c r="I1052" s="407"/>
      <c r="J1052" s="401" t="s">
        <v>34682</v>
      </c>
      <c r="K1052" s="462" t="s">
        <v>3887</v>
      </c>
      <c r="L1052" s="410"/>
      <c r="M1052" s="407"/>
      <c r="N1052" s="391"/>
      <c r="P1052" s="391"/>
    </row>
    <row r="1053" spans="1:16" s="444" customFormat="1" ht="36" x14ac:dyDescent="0.15">
      <c r="A1053" s="416"/>
      <c r="B1053" s="417"/>
      <c r="C1053" s="408"/>
      <c r="D1053" s="437"/>
      <c r="E1053" s="423"/>
      <c r="F1053" s="417"/>
      <c r="G1053" s="438" t="s">
        <v>34683</v>
      </c>
      <c r="H1053" s="409"/>
      <c r="I1053" s="407"/>
      <c r="J1053" s="409"/>
      <c r="K1053" s="449"/>
      <c r="L1053" s="410"/>
      <c r="M1053" s="407"/>
      <c r="N1053" s="391"/>
      <c r="P1053" s="391"/>
    </row>
    <row r="1054" spans="1:16" s="444" customFormat="1" ht="26.25" customHeight="1" x14ac:dyDescent="0.15">
      <c r="A1054" s="416"/>
      <c r="B1054" s="417"/>
      <c r="C1054" s="408"/>
      <c r="D1054" s="437"/>
      <c r="E1054" s="423"/>
      <c r="F1054" s="417"/>
      <c r="G1054" s="438" t="s">
        <v>34684</v>
      </c>
      <c r="H1054" s="409"/>
      <c r="I1054" s="407"/>
      <c r="J1054" s="421"/>
      <c r="K1054" s="449"/>
      <c r="L1054" s="410"/>
      <c r="M1054" s="407"/>
      <c r="N1054" s="391"/>
      <c r="P1054" s="391"/>
    </row>
    <row r="1055" spans="1:16" s="444" customFormat="1" ht="12" x14ac:dyDescent="0.15">
      <c r="A1055" s="416"/>
      <c r="B1055" s="417"/>
      <c r="C1055" s="408"/>
      <c r="D1055" s="437"/>
      <c r="E1055" s="423"/>
      <c r="F1055" s="417"/>
      <c r="G1055" s="438" t="s">
        <v>34685</v>
      </c>
      <c r="H1055" s="409"/>
      <c r="I1055" s="407"/>
      <c r="J1055" s="399" t="s">
        <v>34686</v>
      </c>
      <c r="K1055" s="446"/>
      <c r="L1055" s="410"/>
      <c r="M1055" s="407"/>
      <c r="N1055" s="391"/>
      <c r="P1055" s="391"/>
    </row>
    <row r="1056" spans="1:16" s="444" customFormat="1" ht="29.25" customHeight="1" x14ac:dyDescent="0.15">
      <c r="A1056" s="416"/>
      <c r="B1056" s="417"/>
      <c r="C1056" s="408"/>
      <c r="D1056" s="437"/>
      <c r="E1056" s="423"/>
      <c r="F1056" s="417"/>
      <c r="G1056" s="438" t="s">
        <v>34687</v>
      </c>
      <c r="H1056" s="409"/>
      <c r="I1056" s="407"/>
      <c r="J1056" s="401" t="s">
        <v>34366</v>
      </c>
      <c r="K1056" s="449" t="s">
        <v>4399</v>
      </c>
      <c r="L1056" s="410"/>
      <c r="M1056" s="409"/>
      <c r="N1056" s="391"/>
      <c r="P1056" s="391"/>
    </row>
    <row r="1057" spans="1:16" s="444" customFormat="1" ht="12" x14ac:dyDescent="0.15">
      <c r="A1057" s="416"/>
      <c r="B1057" s="417"/>
      <c r="C1057" s="408"/>
      <c r="D1057" s="437"/>
      <c r="E1057" s="423"/>
      <c r="F1057" s="417"/>
      <c r="G1057" s="438" t="s">
        <v>34688</v>
      </c>
      <c r="H1057" s="409"/>
      <c r="I1057" s="407"/>
      <c r="J1057" s="421"/>
      <c r="K1057" s="449"/>
      <c r="L1057" s="410"/>
      <c r="M1057" s="409"/>
      <c r="N1057" s="391"/>
      <c r="P1057" s="391"/>
    </row>
    <row r="1058" spans="1:16" s="444" customFormat="1" ht="24" x14ac:dyDescent="0.15">
      <c r="A1058" s="416"/>
      <c r="B1058" s="417"/>
      <c r="C1058" s="408"/>
      <c r="D1058" s="437"/>
      <c r="E1058" s="423"/>
      <c r="F1058" s="417"/>
      <c r="G1058" s="438" t="s">
        <v>34689</v>
      </c>
      <c r="H1058" s="409"/>
      <c r="I1058" s="407"/>
      <c r="J1058" s="399" t="s">
        <v>34690</v>
      </c>
      <c r="K1058" s="446"/>
      <c r="L1058" s="1621"/>
      <c r="M1058" s="1620"/>
      <c r="N1058" s="391"/>
      <c r="P1058" s="391"/>
    </row>
    <row r="1059" spans="1:16" s="444" customFormat="1" ht="48" x14ac:dyDescent="0.15">
      <c r="A1059" s="416"/>
      <c r="B1059" s="417"/>
      <c r="C1059" s="394">
        <v>2</v>
      </c>
      <c r="D1059" s="2464" t="s">
        <v>9475</v>
      </c>
      <c r="E1059" s="403" t="s">
        <v>0</v>
      </c>
      <c r="F1059" s="393" t="s">
        <v>4969</v>
      </c>
      <c r="G1059" s="438" t="s">
        <v>34691</v>
      </c>
      <c r="H1059" s="409"/>
      <c r="I1059" s="395" t="s">
        <v>34692</v>
      </c>
      <c r="J1059" s="401" t="s">
        <v>34693</v>
      </c>
      <c r="K1059" s="462" t="s">
        <v>21121</v>
      </c>
      <c r="L1059" s="463" t="s">
        <v>871</v>
      </c>
      <c r="M1059" s="395" t="s">
        <v>31</v>
      </c>
      <c r="N1059" s="391"/>
      <c r="P1059" s="391"/>
    </row>
    <row r="1060" spans="1:16" s="444" customFormat="1" ht="22.5" customHeight="1" x14ac:dyDescent="0.15">
      <c r="A1060" s="416"/>
      <c r="B1060" s="417"/>
      <c r="C1060" s="408"/>
      <c r="D1060" s="2465"/>
      <c r="E1060" s="423"/>
      <c r="F1060" s="417"/>
      <c r="G1060" s="438" t="s">
        <v>34694</v>
      </c>
      <c r="H1060" s="409"/>
      <c r="I1060" s="407"/>
      <c r="J1060" s="409"/>
      <c r="K1060" s="516"/>
      <c r="L1060" s="410"/>
      <c r="M1060" s="407"/>
      <c r="N1060" s="391"/>
      <c r="P1060" s="391"/>
    </row>
    <row r="1061" spans="1:16" s="444" customFormat="1" ht="22.5" customHeight="1" x14ac:dyDescent="0.15">
      <c r="A1061" s="416"/>
      <c r="B1061" s="417"/>
      <c r="C1061" s="408"/>
      <c r="D1061" s="2465"/>
      <c r="E1061" s="423"/>
      <c r="F1061" s="417"/>
      <c r="G1061" s="438" t="s">
        <v>34695</v>
      </c>
      <c r="H1061" s="409"/>
      <c r="I1061" s="407"/>
      <c r="J1061" s="409"/>
      <c r="K1061" s="516"/>
      <c r="L1061" s="410"/>
      <c r="M1061" s="407"/>
      <c r="N1061" s="391"/>
      <c r="P1061" s="391"/>
    </row>
    <row r="1062" spans="1:16" s="444" customFormat="1" ht="22.5" customHeight="1" x14ac:dyDescent="0.15">
      <c r="A1062" s="416"/>
      <c r="B1062" s="417"/>
      <c r="C1062" s="408"/>
      <c r="D1062" s="417"/>
      <c r="E1062" s="423"/>
      <c r="F1062" s="417"/>
      <c r="G1062" s="438" t="s">
        <v>34696</v>
      </c>
      <c r="H1062" s="409"/>
      <c r="I1062" s="407"/>
      <c r="J1062" s="409"/>
      <c r="K1062" s="516"/>
      <c r="L1062" s="410"/>
      <c r="M1062" s="407"/>
      <c r="N1062" s="391"/>
      <c r="P1062" s="391"/>
    </row>
    <row r="1063" spans="1:16" s="444" customFormat="1" ht="22.5" customHeight="1" x14ac:dyDescent="0.15">
      <c r="A1063" s="416"/>
      <c r="B1063" s="417"/>
      <c r="C1063" s="408"/>
      <c r="D1063" s="417"/>
      <c r="E1063" s="423"/>
      <c r="F1063" s="417"/>
      <c r="G1063" s="438" t="s">
        <v>34697</v>
      </c>
      <c r="H1063" s="409"/>
      <c r="I1063" s="407"/>
      <c r="J1063" s="421"/>
      <c r="K1063" s="516"/>
      <c r="L1063" s="410"/>
      <c r="M1063" s="407"/>
      <c r="N1063" s="391"/>
      <c r="P1063" s="391"/>
    </row>
    <row r="1064" spans="1:16" s="444" customFormat="1" ht="24" x14ac:dyDescent="0.15">
      <c r="A1064" s="416"/>
      <c r="B1064" s="417"/>
      <c r="C1064" s="408"/>
      <c r="D1064" s="417"/>
      <c r="E1064" s="423"/>
      <c r="F1064" s="417"/>
      <c r="G1064" s="438" t="s">
        <v>34698</v>
      </c>
      <c r="H1064" s="409"/>
      <c r="I1064" s="407"/>
      <c r="J1064" s="399" t="s">
        <v>34699</v>
      </c>
      <c r="K1064" s="470"/>
      <c r="L1064" s="449"/>
      <c r="M1064" s="407"/>
      <c r="N1064" s="391"/>
      <c r="P1064" s="391"/>
    </row>
    <row r="1065" spans="1:16" s="444" customFormat="1" ht="12" x14ac:dyDescent="0.15">
      <c r="A1065" s="416"/>
      <c r="B1065" s="417"/>
      <c r="C1065" s="408"/>
      <c r="D1065" s="417"/>
      <c r="E1065" s="423"/>
      <c r="F1065" s="417"/>
      <c r="G1065" s="438" t="s">
        <v>34700</v>
      </c>
      <c r="H1065" s="409"/>
      <c r="I1065" s="407"/>
      <c r="J1065" s="399" t="s">
        <v>34701</v>
      </c>
      <c r="K1065" s="462" t="s">
        <v>105</v>
      </c>
      <c r="L1065" s="449"/>
      <c r="M1065" s="407"/>
      <c r="N1065" s="391"/>
      <c r="P1065" s="391"/>
    </row>
    <row r="1066" spans="1:16" s="444" customFormat="1" ht="12" x14ac:dyDescent="0.15">
      <c r="A1066" s="416"/>
      <c r="B1066" s="417"/>
      <c r="C1066" s="408"/>
      <c r="D1066" s="417"/>
      <c r="E1066" s="423"/>
      <c r="F1066" s="417"/>
      <c r="G1066" s="436" t="s">
        <v>34702</v>
      </c>
      <c r="H1066" s="409"/>
      <c r="I1066" s="407"/>
      <c r="J1066" s="399" t="s">
        <v>34703</v>
      </c>
      <c r="K1066" s="446"/>
      <c r="L1066" s="449"/>
      <c r="M1066" s="407"/>
      <c r="N1066" s="391"/>
      <c r="P1066" s="391"/>
    </row>
    <row r="1067" spans="1:16" s="444" customFormat="1" ht="23.25" customHeight="1" x14ac:dyDescent="0.15">
      <c r="A1067" s="416"/>
      <c r="B1067" s="417"/>
      <c r="C1067" s="408"/>
      <c r="D1067" s="417"/>
      <c r="E1067" s="423"/>
      <c r="F1067" s="417"/>
      <c r="G1067" s="438" t="s">
        <v>34704</v>
      </c>
      <c r="H1067" s="409"/>
      <c r="I1067" s="407"/>
      <c r="J1067" s="401" t="s">
        <v>34145</v>
      </c>
      <c r="K1067" s="516" t="s">
        <v>4122</v>
      </c>
      <c r="L1067" s="449"/>
      <c r="M1067" s="407"/>
      <c r="N1067" s="391"/>
      <c r="P1067" s="391"/>
    </row>
    <row r="1068" spans="1:16" s="444" customFormat="1" ht="23.25" customHeight="1" x14ac:dyDescent="0.15">
      <c r="A1068" s="416"/>
      <c r="B1068" s="417"/>
      <c r="C1068" s="408"/>
      <c r="D1068" s="417"/>
      <c r="E1068" s="423"/>
      <c r="F1068" s="417"/>
      <c r="G1068" s="440" t="s">
        <v>34705</v>
      </c>
      <c r="H1068" s="409"/>
      <c r="I1068" s="407"/>
      <c r="J1068" s="409"/>
      <c r="K1068" s="516"/>
      <c r="L1068" s="449"/>
      <c r="M1068" s="407"/>
      <c r="N1068" s="391"/>
      <c r="P1068" s="391"/>
    </row>
    <row r="1069" spans="1:16" s="444" customFormat="1" ht="23.25" customHeight="1" x14ac:dyDescent="0.15">
      <c r="A1069" s="416"/>
      <c r="B1069" s="417"/>
      <c r="C1069" s="408"/>
      <c r="D1069" s="417"/>
      <c r="E1069" s="423"/>
      <c r="F1069" s="417"/>
      <c r="G1069" s="440" t="s">
        <v>34706</v>
      </c>
      <c r="H1069" s="409"/>
      <c r="I1069" s="407"/>
      <c r="J1069" s="421"/>
      <c r="K1069" s="516"/>
      <c r="L1069" s="449"/>
      <c r="M1069" s="407"/>
      <c r="N1069" s="391"/>
      <c r="P1069" s="391"/>
    </row>
    <row r="1070" spans="1:16" s="444" customFormat="1" ht="24" x14ac:dyDescent="0.15">
      <c r="A1070" s="416"/>
      <c r="B1070" s="417"/>
      <c r="C1070" s="408"/>
      <c r="D1070" s="417"/>
      <c r="E1070" s="423"/>
      <c r="F1070" s="417"/>
      <c r="G1070" s="464" t="s">
        <v>34707</v>
      </c>
      <c r="H1070" s="409"/>
      <c r="I1070" s="407"/>
      <c r="J1070" s="399" t="s">
        <v>34708</v>
      </c>
      <c r="K1070" s="449"/>
      <c r="L1070" s="449"/>
      <c r="M1070" s="407"/>
      <c r="N1070" s="391"/>
      <c r="P1070" s="391"/>
    </row>
    <row r="1071" spans="1:16" s="444" customFormat="1" ht="24" x14ac:dyDescent="0.15">
      <c r="A1071" s="416"/>
      <c r="B1071" s="417"/>
      <c r="C1071" s="408"/>
      <c r="D1071" s="417"/>
      <c r="E1071" s="423"/>
      <c r="F1071" s="417"/>
      <c r="G1071" s="440" t="s">
        <v>34709</v>
      </c>
      <c r="H1071" s="409"/>
      <c r="I1071" s="407"/>
      <c r="J1071" s="399" t="s">
        <v>34710</v>
      </c>
      <c r="K1071" s="446"/>
      <c r="L1071" s="449"/>
      <c r="M1071" s="407"/>
      <c r="N1071" s="391"/>
      <c r="P1071" s="391"/>
    </row>
    <row r="1072" spans="1:16" s="444" customFormat="1" ht="12" x14ac:dyDescent="0.15">
      <c r="A1072" s="416"/>
      <c r="B1072" s="417"/>
      <c r="C1072" s="408"/>
      <c r="D1072" s="417"/>
      <c r="E1072" s="423"/>
      <c r="F1072" s="417"/>
      <c r="G1072" s="438" t="s">
        <v>34711</v>
      </c>
      <c r="H1072" s="409"/>
      <c r="I1072" s="407"/>
      <c r="J1072" s="399" t="s">
        <v>34712</v>
      </c>
      <c r="K1072" s="475" t="s">
        <v>20660</v>
      </c>
      <c r="L1072" s="449"/>
      <c r="M1072" s="407"/>
      <c r="N1072" s="391"/>
      <c r="P1072" s="391"/>
    </row>
    <row r="1073" spans="1:16" s="444" customFormat="1" ht="24" x14ac:dyDescent="0.15">
      <c r="A1073" s="416"/>
      <c r="B1073" s="417"/>
      <c r="C1073" s="408"/>
      <c r="D1073" s="417"/>
      <c r="E1073" s="423"/>
      <c r="F1073" s="417"/>
      <c r="G1073" s="438" t="s">
        <v>34713</v>
      </c>
      <c r="H1073" s="409"/>
      <c r="I1073" s="407"/>
      <c r="J1073" s="399" t="s">
        <v>34714</v>
      </c>
      <c r="K1073" s="446"/>
      <c r="L1073" s="449"/>
      <c r="M1073" s="407"/>
      <c r="N1073" s="391"/>
      <c r="P1073" s="391"/>
    </row>
    <row r="1074" spans="1:16" s="444" customFormat="1" ht="24" x14ac:dyDescent="0.15">
      <c r="A1074" s="416"/>
      <c r="B1074" s="417"/>
      <c r="C1074" s="408"/>
      <c r="D1074" s="417"/>
      <c r="E1074" s="423"/>
      <c r="F1074" s="417"/>
      <c r="G1074" s="438" t="s">
        <v>34715</v>
      </c>
      <c r="H1074" s="409"/>
      <c r="I1074" s="407"/>
      <c r="J1074" s="399" t="s">
        <v>34716</v>
      </c>
      <c r="K1074" s="475" t="s">
        <v>27344</v>
      </c>
      <c r="L1074" s="449"/>
      <c r="M1074" s="407"/>
      <c r="N1074" s="391"/>
      <c r="P1074" s="391"/>
    </row>
    <row r="1075" spans="1:16" s="444" customFormat="1" ht="24" x14ac:dyDescent="0.15">
      <c r="A1075" s="416"/>
      <c r="B1075" s="417"/>
      <c r="C1075" s="408"/>
      <c r="D1075" s="417"/>
      <c r="E1075" s="423"/>
      <c r="F1075" s="417"/>
      <c r="G1075" s="438" t="s">
        <v>34717</v>
      </c>
      <c r="H1075" s="409"/>
      <c r="I1075" s="407"/>
      <c r="J1075" s="399" t="s">
        <v>34718</v>
      </c>
      <c r="K1075" s="446"/>
      <c r="L1075" s="449"/>
      <c r="M1075" s="407"/>
      <c r="N1075" s="391"/>
      <c r="P1075" s="391"/>
    </row>
    <row r="1076" spans="1:16" s="444" customFormat="1" ht="24" x14ac:dyDescent="0.15">
      <c r="A1076" s="416"/>
      <c r="B1076" s="417"/>
      <c r="C1076" s="408"/>
      <c r="D1076" s="417"/>
      <c r="E1076" s="403" t="s">
        <v>3</v>
      </c>
      <c r="F1076" s="393" t="s">
        <v>4977</v>
      </c>
      <c r="G1076" s="438" t="s">
        <v>34719</v>
      </c>
      <c r="H1076" s="409"/>
      <c r="I1076" s="407"/>
      <c r="J1076" s="399" t="s">
        <v>34145</v>
      </c>
      <c r="K1076" s="456" t="s">
        <v>21121</v>
      </c>
      <c r="L1076" s="449"/>
      <c r="M1076" s="409"/>
      <c r="N1076" s="391"/>
      <c r="P1076" s="391"/>
    </row>
    <row r="1077" spans="1:16" s="444" customFormat="1" ht="24" x14ac:dyDescent="0.15">
      <c r="A1077" s="416"/>
      <c r="B1077" s="417"/>
      <c r="C1077" s="408"/>
      <c r="D1077" s="417"/>
      <c r="E1077" s="423"/>
      <c r="F1077" s="417"/>
      <c r="G1077" s="429" t="s">
        <v>34720</v>
      </c>
      <c r="H1077" s="409"/>
      <c r="I1077" s="407"/>
      <c r="J1077" s="401" t="s">
        <v>34145</v>
      </c>
      <c r="K1077" s="475" t="s">
        <v>33702</v>
      </c>
      <c r="L1077" s="449"/>
      <c r="M1077" s="407"/>
      <c r="N1077" s="391"/>
      <c r="P1077" s="391"/>
    </row>
    <row r="1078" spans="1:16" s="444" customFormat="1" ht="22.5" customHeight="1" x14ac:dyDescent="0.15">
      <c r="A1078" s="416"/>
      <c r="B1078" s="417"/>
      <c r="C1078" s="408"/>
      <c r="D1078" s="417"/>
      <c r="E1078" s="423"/>
      <c r="F1078" s="417"/>
      <c r="G1078" s="438" t="s">
        <v>29225</v>
      </c>
      <c r="H1078" s="409"/>
      <c r="I1078" s="407"/>
      <c r="J1078" s="409"/>
      <c r="K1078" s="516"/>
      <c r="L1078" s="449"/>
      <c r="M1078" s="407"/>
      <c r="N1078" s="391"/>
      <c r="P1078" s="391"/>
    </row>
    <row r="1079" spans="1:16" s="444" customFormat="1" ht="22.5" customHeight="1" x14ac:dyDescent="0.15">
      <c r="A1079" s="416"/>
      <c r="B1079" s="417"/>
      <c r="C1079" s="408"/>
      <c r="D1079" s="417"/>
      <c r="E1079" s="423"/>
      <c r="F1079" s="417"/>
      <c r="G1079" s="438" t="s">
        <v>34721</v>
      </c>
      <c r="H1079" s="409"/>
      <c r="I1079" s="407"/>
      <c r="J1079" s="409"/>
      <c r="K1079" s="516"/>
      <c r="L1079" s="449"/>
      <c r="M1079" s="407"/>
      <c r="N1079" s="391"/>
      <c r="P1079" s="391"/>
    </row>
    <row r="1080" spans="1:16" s="444" customFormat="1" ht="22.5" customHeight="1" x14ac:dyDescent="0.15">
      <c r="A1080" s="416"/>
      <c r="B1080" s="417"/>
      <c r="C1080" s="408"/>
      <c r="D1080" s="417"/>
      <c r="E1080" s="423"/>
      <c r="F1080" s="417"/>
      <c r="G1080" s="438" t="s">
        <v>34722</v>
      </c>
      <c r="H1080" s="409"/>
      <c r="I1080" s="407"/>
      <c r="J1080" s="421"/>
      <c r="K1080" s="470"/>
      <c r="L1080" s="449"/>
      <c r="M1080" s="407"/>
      <c r="N1080" s="391"/>
      <c r="P1080" s="391"/>
    </row>
    <row r="1081" spans="1:16" s="444" customFormat="1" ht="36" x14ac:dyDescent="0.15">
      <c r="A1081" s="416"/>
      <c r="B1081" s="417"/>
      <c r="C1081" s="408"/>
      <c r="D1081" s="417"/>
      <c r="E1081" s="423"/>
      <c r="F1081" s="417"/>
      <c r="G1081" s="438" t="s">
        <v>34723</v>
      </c>
      <c r="H1081" s="409"/>
      <c r="I1081" s="407"/>
      <c r="J1081" s="399" t="s">
        <v>34724</v>
      </c>
      <c r="K1081" s="405" t="s">
        <v>106</v>
      </c>
      <c r="L1081" s="449"/>
      <c r="M1081" s="407"/>
      <c r="N1081" s="391"/>
      <c r="P1081" s="391"/>
    </row>
    <row r="1082" spans="1:16" s="444" customFormat="1" ht="23.25" customHeight="1" x14ac:dyDescent="0.15">
      <c r="A1082" s="416"/>
      <c r="B1082" s="417"/>
      <c r="C1082" s="408"/>
      <c r="D1082" s="417"/>
      <c r="E1082" s="423"/>
      <c r="F1082" s="417"/>
      <c r="G1082" s="438" t="s">
        <v>34725</v>
      </c>
      <c r="H1082" s="409"/>
      <c r="I1082" s="407"/>
      <c r="J1082" s="401" t="s">
        <v>34145</v>
      </c>
      <c r="K1082" s="452" t="s">
        <v>20660</v>
      </c>
      <c r="L1082" s="449"/>
      <c r="M1082" s="407"/>
      <c r="N1082" s="391"/>
      <c r="P1082" s="391"/>
    </row>
    <row r="1083" spans="1:16" s="444" customFormat="1" ht="23.25" customHeight="1" x14ac:dyDescent="0.15">
      <c r="A1083" s="416"/>
      <c r="B1083" s="417"/>
      <c r="C1083" s="408"/>
      <c r="D1083" s="417"/>
      <c r="E1083" s="423"/>
      <c r="F1083" s="417"/>
      <c r="G1083" s="438" t="s">
        <v>34726</v>
      </c>
      <c r="H1083" s="409"/>
      <c r="I1083" s="407"/>
      <c r="J1083" s="409"/>
      <c r="K1083" s="451"/>
      <c r="L1083" s="449"/>
      <c r="M1083" s="407"/>
      <c r="N1083" s="391"/>
      <c r="P1083" s="391"/>
    </row>
    <row r="1084" spans="1:16" s="444" customFormat="1" ht="23.25" customHeight="1" x14ac:dyDescent="0.15">
      <c r="A1084" s="416"/>
      <c r="B1084" s="417"/>
      <c r="C1084" s="408"/>
      <c r="D1084" s="417"/>
      <c r="E1084" s="423"/>
      <c r="F1084" s="417"/>
      <c r="G1084" s="438" t="s">
        <v>34727</v>
      </c>
      <c r="H1084" s="409"/>
      <c r="I1084" s="407"/>
      <c r="J1084" s="421"/>
      <c r="K1084" s="451"/>
      <c r="L1084" s="449"/>
      <c r="M1084" s="407"/>
      <c r="N1084" s="391"/>
      <c r="P1084" s="391"/>
    </row>
    <row r="1085" spans="1:16" s="444" customFormat="1" ht="24" x14ac:dyDescent="0.15">
      <c r="A1085" s="416"/>
      <c r="B1085" s="417"/>
      <c r="C1085" s="408"/>
      <c r="D1085" s="417"/>
      <c r="E1085" s="423"/>
      <c r="F1085" s="417"/>
      <c r="G1085" s="438" t="s">
        <v>34728</v>
      </c>
      <c r="H1085" s="409"/>
      <c r="I1085" s="407"/>
      <c r="J1085" s="399" t="s">
        <v>34729</v>
      </c>
      <c r="K1085" s="449"/>
      <c r="L1085" s="449"/>
      <c r="M1085" s="407"/>
      <c r="N1085" s="391"/>
      <c r="P1085" s="391"/>
    </row>
    <row r="1086" spans="1:16" s="444" customFormat="1" ht="24" x14ac:dyDescent="0.15">
      <c r="A1086" s="416"/>
      <c r="B1086" s="417"/>
      <c r="C1086" s="408"/>
      <c r="D1086" s="417"/>
      <c r="E1086" s="423"/>
      <c r="F1086" s="417"/>
      <c r="G1086" s="438" t="s">
        <v>34730</v>
      </c>
      <c r="H1086" s="409"/>
      <c r="I1086" s="407"/>
      <c r="J1086" s="399" t="s">
        <v>34656</v>
      </c>
      <c r="K1086" s="446"/>
      <c r="L1086" s="449"/>
      <c r="M1086" s="407"/>
      <c r="N1086" s="391"/>
      <c r="P1086" s="391"/>
    </row>
    <row r="1087" spans="1:16" s="444" customFormat="1" ht="23.25" customHeight="1" x14ac:dyDescent="0.15">
      <c r="A1087" s="416"/>
      <c r="B1087" s="417"/>
      <c r="C1087" s="408"/>
      <c r="D1087" s="417"/>
      <c r="E1087" s="423"/>
      <c r="F1087" s="417"/>
      <c r="G1087" s="438" t="s">
        <v>34731</v>
      </c>
      <c r="H1087" s="409"/>
      <c r="I1087" s="407"/>
      <c r="J1087" s="401" t="s">
        <v>34145</v>
      </c>
      <c r="K1087" s="462" t="s">
        <v>20582</v>
      </c>
      <c r="L1087" s="449"/>
      <c r="M1087" s="407"/>
      <c r="N1087" s="391"/>
      <c r="P1087" s="391"/>
    </row>
    <row r="1088" spans="1:16" s="444" customFormat="1" ht="23.25" customHeight="1" x14ac:dyDescent="0.15">
      <c r="A1088" s="416"/>
      <c r="B1088" s="417"/>
      <c r="C1088" s="408"/>
      <c r="D1088" s="417"/>
      <c r="E1088" s="423"/>
      <c r="F1088" s="417"/>
      <c r="G1088" s="438" t="s">
        <v>34732</v>
      </c>
      <c r="H1088" s="409"/>
      <c r="I1088" s="407"/>
      <c r="J1088" s="409"/>
      <c r="K1088" s="451"/>
      <c r="L1088" s="449"/>
      <c r="M1088" s="407"/>
      <c r="N1088" s="391"/>
      <c r="P1088" s="391"/>
    </row>
    <row r="1089" spans="1:16" s="444" customFormat="1" ht="23.25" customHeight="1" x14ac:dyDescent="0.15">
      <c r="A1089" s="416"/>
      <c r="B1089" s="417"/>
      <c r="C1089" s="408"/>
      <c r="D1089" s="417"/>
      <c r="E1089" s="423"/>
      <c r="F1089" s="417"/>
      <c r="G1089" s="438" t="s">
        <v>34733</v>
      </c>
      <c r="H1089" s="409"/>
      <c r="I1089" s="407"/>
      <c r="J1089" s="409"/>
      <c r="K1089" s="451"/>
      <c r="L1089" s="449"/>
      <c r="M1089" s="407"/>
      <c r="N1089" s="391"/>
      <c r="P1089" s="391"/>
    </row>
    <row r="1090" spans="1:16" s="444" customFormat="1" ht="23.25" customHeight="1" x14ac:dyDescent="0.15">
      <c r="A1090" s="416"/>
      <c r="B1090" s="417"/>
      <c r="C1090" s="408"/>
      <c r="D1090" s="417"/>
      <c r="E1090" s="423"/>
      <c r="F1090" s="417"/>
      <c r="G1090" s="438" t="s">
        <v>34734</v>
      </c>
      <c r="H1090" s="409"/>
      <c r="I1090" s="407"/>
      <c r="J1090" s="409"/>
      <c r="K1090" s="451"/>
      <c r="L1090" s="449"/>
      <c r="M1090" s="407"/>
      <c r="N1090" s="391"/>
      <c r="P1090" s="391"/>
    </row>
    <row r="1091" spans="1:16" s="444" customFormat="1" ht="23.25" customHeight="1" x14ac:dyDescent="0.15">
      <c r="A1091" s="416"/>
      <c r="B1091" s="417"/>
      <c r="C1091" s="408"/>
      <c r="D1091" s="417"/>
      <c r="E1091" s="423"/>
      <c r="F1091" s="417"/>
      <c r="G1091" s="438" t="s">
        <v>34735</v>
      </c>
      <c r="H1091" s="409"/>
      <c r="I1091" s="407"/>
      <c r="J1091" s="409"/>
      <c r="K1091" s="451"/>
      <c r="L1091" s="449"/>
      <c r="M1091" s="407"/>
      <c r="N1091" s="391"/>
      <c r="P1091" s="391"/>
    </row>
    <row r="1092" spans="1:16" s="444" customFormat="1" ht="23.25" customHeight="1" x14ac:dyDescent="0.15">
      <c r="A1092" s="416"/>
      <c r="B1092" s="417"/>
      <c r="C1092" s="408"/>
      <c r="D1092" s="417"/>
      <c r="E1092" s="423"/>
      <c r="F1092" s="417"/>
      <c r="G1092" s="438" t="s">
        <v>34736</v>
      </c>
      <c r="H1092" s="409"/>
      <c r="I1092" s="407"/>
      <c r="J1092" s="409"/>
      <c r="K1092" s="451"/>
      <c r="L1092" s="449"/>
      <c r="M1092" s="407"/>
      <c r="N1092" s="391"/>
      <c r="P1092" s="391"/>
    </row>
    <row r="1093" spans="1:16" s="444" customFormat="1" ht="23.25" customHeight="1" x14ac:dyDescent="0.15">
      <c r="A1093" s="416"/>
      <c r="B1093" s="417"/>
      <c r="C1093" s="408"/>
      <c r="D1093" s="417"/>
      <c r="E1093" s="423"/>
      <c r="F1093" s="417"/>
      <c r="G1093" s="438" t="s">
        <v>34737</v>
      </c>
      <c r="H1093" s="409"/>
      <c r="I1093" s="407"/>
      <c r="J1093" s="421"/>
      <c r="K1093" s="451"/>
      <c r="L1093" s="449"/>
      <c r="M1093" s="407"/>
      <c r="N1093" s="391"/>
      <c r="P1093" s="391"/>
    </row>
    <row r="1094" spans="1:16" s="444" customFormat="1" ht="29.25" customHeight="1" x14ac:dyDescent="0.15">
      <c r="A1094" s="416"/>
      <c r="B1094" s="417"/>
      <c r="C1094" s="408"/>
      <c r="D1094" s="417"/>
      <c r="E1094" s="423"/>
      <c r="F1094" s="417"/>
      <c r="G1094" s="438" t="s">
        <v>34738</v>
      </c>
      <c r="H1094" s="409"/>
      <c r="I1094" s="407"/>
      <c r="J1094" s="401" t="s">
        <v>34739</v>
      </c>
      <c r="K1094" s="451"/>
      <c r="L1094" s="449"/>
      <c r="M1094" s="409"/>
      <c r="N1094" s="391"/>
      <c r="P1094" s="391"/>
    </row>
    <row r="1095" spans="1:16" s="444" customFormat="1" ht="29.25" customHeight="1" x14ac:dyDescent="0.15">
      <c r="A1095" s="416"/>
      <c r="B1095" s="417"/>
      <c r="C1095" s="408"/>
      <c r="D1095" s="417"/>
      <c r="E1095" s="423"/>
      <c r="F1095" s="417"/>
      <c r="G1095" s="436" t="s">
        <v>34737</v>
      </c>
      <c r="H1095" s="409"/>
      <c r="I1095" s="407"/>
      <c r="J1095" s="399" t="s">
        <v>34740</v>
      </c>
      <c r="K1095" s="449"/>
      <c r="L1095" s="449"/>
      <c r="M1095" s="409"/>
      <c r="N1095" s="391"/>
      <c r="P1095" s="391"/>
    </row>
    <row r="1096" spans="1:16" s="444" customFormat="1" ht="29.25" customHeight="1" x14ac:dyDescent="0.15">
      <c r="A1096" s="416"/>
      <c r="B1096" s="417"/>
      <c r="C1096" s="408"/>
      <c r="D1096" s="417"/>
      <c r="E1096" s="423"/>
      <c r="F1096" s="417"/>
      <c r="G1096" s="436" t="s">
        <v>34741</v>
      </c>
      <c r="H1096" s="409"/>
      <c r="I1096" s="407"/>
      <c r="J1096" s="399" t="s">
        <v>34742</v>
      </c>
      <c r="K1096" s="451"/>
      <c r="L1096" s="449"/>
      <c r="M1096" s="409"/>
      <c r="N1096" s="391"/>
      <c r="P1096" s="391"/>
    </row>
    <row r="1097" spans="1:16" s="444" customFormat="1" ht="29.25" customHeight="1" x14ac:dyDescent="0.15">
      <c r="A1097" s="416"/>
      <c r="B1097" s="417"/>
      <c r="C1097" s="408"/>
      <c r="D1097" s="417"/>
      <c r="E1097" s="403" t="s">
        <v>2</v>
      </c>
      <c r="F1097" s="2464" t="s">
        <v>34743</v>
      </c>
      <c r="G1097" s="463" t="s">
        <v>34744</v>
      </c>
      <c r="H1097" s="409"/>
      <c r="I1097" s="407"/>
      <c r="J1097" s="401" t="s">
        <v>34745</v>
      </c>
      <c r="K1097" s="452" t="s">
        <v>21121</v>
      </c>
      <c r="L1097" s="449"/>
      <c r="M1097" s="409"/>
      <c r="N1097" s="391"/>
      <c r="P1097" s="391"/>
    </row>
    <row r="1098" spans="1:16" s="444" customFormat="1" ht="12" x14ac:dyDescent="0.15">
      <c r="A1098" s="416"/>
      <c r="B1098" s="417"/>
      <c r="C1098" s="408"/>
      <c r="D1098" s="417"/>
      <c r="E1098" s="423"/>
      <c r="F1098" s="2465"/>
      <c r="G1098" s="436" t="s">
        <v>34746</v>
      </c>
      <c r="H1098" s="409"/>
      <c r="I1098" s="407"/>
      <c r="J1098" s="421"/>
      <c r="K1098" s="451"/>
      <c r="L1098" s="449"/>
      <c r="M1098" s="409"/>
      <c r="N1098" s="391"/>
      <c r="P1098" s="391"/>
    </row>
    <row r="1099" spans="1:16" s="444" customFormat="1" ht="24" x14ac:dyDescent="0.15">
      <c r="A1099" s="416"/>
      <c r="B1099" s="417"/>
      <c r="C1099" s="408"/>
      <c r="D1099" s="417"/>
      <c r="E1099" s="423"/>
      <c r="F1099" s="417"/>
      <c r="G1099" s="438" t="s">
        <v>34747</v>
      </c>
      <c r="H1099" s="409"/>
      <c r="I1099" s="407"/>
      <c r="J1099" s="399" t="s">
        <v>34748</v>
      </c>
      <c r="K1099" s="446"/>
      <c r="L1099" s="449"/>
      <c r="M1099" s="409"/>
      <c r="N1099" s="391"/>
      <c r="P1099" s="391"/>
    </row>
    <row r="1100" spans="1:16" s="444" customFormat="1" ht="24" x14ac:dyDescent="0.15">
      <c r="A1100" s="416"/>
      <c r="B1100" s="417"/>
      <c r="C1100" s="408"/>
      <c r="D1100" s="417"/>
      <c r="E1100" s="423"/>
      <c r="F1100" s="417"/>
      <c r="G1100" s="438" t="s">
        <v>34747</v>
      </c>
      <c r="H1100" s="409"/>
      <c r="I1100" s="407"/>
      <c r="J1100" s="399" t="s">
        <v>34749</v>
      </c>
      <c r="K1100" s="405" t="s">
        <v>3887</v>
      </c>
      <c r="L1100" s="449"/>
      <c r="M1100" s="409"/>
      <c r="N1100" s="391"/>
      <c r="P1100" s="391"/>
    </row>
    <row r="1101" spans="1:16" s="444" customFormat="1" ht="12" x14ac:dyDescent="0.15">
      <c r="A1101" s="416"/>
      <c r="B1101" s="417"/>
      <c r="C1101" s="408"/>
      <c r="D1101" s="417"/>
      <c r="E1101" s="423"/>
      <c r="F1101" s="417"/>
      <c r="G1101" s="443" t="s">
        <v>34750</v>
      </c>
      <c r="H1101" s="409"/>
      <c r="I1101" s="407"/>
      <c r="J1101" s="399" t="s">
        <v>34751</v>
      </c>
      <c r="K1101" s="462" t="s">
        <v>20582</v>
      </c>
      <c r="L1101" s="449"/>
      <c r="M1101" s="409"/>
      <c r="N1101" s="391"/>
      <c r="P1101" s="391"/>
    </row>
    <row r="1102" spans="1:16" s="444" customFormat="1" ht="12" x14ac:dyDescent="0.15">
      <c r="A1102" s="416"/>
      <c r="B1102" s="417"/>
      <c r="C1102" s="408"/>
      <c r="D1102" s="417"/>
      <c r="E1102" s="423"/>
      <c r="F1102" s="417"/>
      <c r="G1102" s="443" t="s">
        <v>34752</v>
      </c>
      <c r="H1102" s="409"/>
      <c r="I1102" s="407"/>
      <c r="J1102" s="399" t="s">
        <v>34753</v>
      </c>
      <c r="K1102" s="446"/>
      <c r="L1102" s="449"/>
      <c r="M1102" s="409"/>
      <c r="N1102" s="391"/>
      <c r="P1102" s="391"/>
    </row>
    <row r="1103" spans="1:16" s="444" customFormat="1" ht="15.75" customHeight="1" x14ac:dyDescent="0.15">
      <c r="A1103" s="416"/>
      <c r="B1103" s="417"/>
      <c r="C1103" s="408"/>
      <c r="D1103" s="417"/>
      <c r="E1103" s="403" t="s">
        <v>4</v>
      </c>
      <c r="F1103" s="2464" t="s">
        <v>4989</v>
      </c>
      <c r="G1103" s="443" t="s">
        <v>34754</v>
      </c>
      <c r="H1103" s="409"/>
      <c r="I1103" s="407"/>
      <c r="J1103" s="399" t="s">
        <v>34755</v>
      </c>
      <c r="K1103" s="462" t="s">
        <v>21289</v>
      </c>
      <c r="L1103" s="449"/>
      <c r="M1103" s="409"/>
      <c r="N1103" s="391"/>
      <c r="P1103" s="391"/>
    </row>
    <row r="1104" spans="1:16" s="444" customFormat="1" ht="24" x14ac:dyDescent="0.15">
      <c r="A1104" s="416"/>
      <c r="B1104" s="417"/>
      <c r="C1104" s="408"/>
      <c r="D1104" s="417"/>
      <c r="E1104" s="423"/>
      <c r="F1104" s="2465"/>
      <c r="G1104" s="437" t="s">
        <v>34756</v>
      </c>
      <c r="H1104" s="409"/>
      <c r="I1104" s="407"/>
      <c r="J1104" s="399" t="s">
        <v>34757</v>
      </c>
      <c r="K1104" s="451"/>
      <c r="L1104" s="449"/>
      <c r="M1104" s="409"/>
      <c r="N1104" s="391"/>
      <c r="P1104" s="391"/>
    </row>
    <row r="1105" spans="1:16" s="444" customFormat="1" ht="24" x14ac:dyDescent="0.15">
      <c r="A1105" s="416"/>
      <c r="B1105" s="417"/>
      <c r="C1105" s="408"/>
      <c r="D1105" s="417"/>
      <c r="E1105" s="423"/>
      <c r="F1105" s="417"/>
      <c r="G1105" s="443" t="s">
        <v>34758</v>
      </c>
      <c r="H1105" s="409"/>
      <c r="I1105" s="407"/>
      <c r="J1105" s="399" t="s">
        <v>34759</v>
      </c>
      <c r="K1105" s="451"/>
      <c r="L1105" s="449"/>
      <c r="M1105" s="409"/>
      <c r="N1105" s="391"/>
      <c r="P1105" s="391"/>
    </row>
    <row r="1106" spans="1:16" s="444" customFormat="1" ht="12" x14ac:dyDescent="0.15">
      <c r="A1106" s="416"/>
      <c r="B1106" s="417"/>
      <c r="C1106" s="408"/>
      <c r="D1106" s="417"/>
      <c r="E1106" s="423"/>
      <c r="F1106" s="417"/>
      <c r="G1106" s="436" t="s">
        <v>34760</v>
      </c>
      <c r="H1106" s="409"/>
      <c r="I1106" s="407"/>
      <c r="J1106" s="399" t="s">
        <v>34761</v>
      </c>
      <c r="K1106" s="405" t="s">
        <v>20660</v>
      </c>
      <c r="L1106" s="449"/>
      <c r="M1106" s="409"/>
      <c r="N1106" s="391"/>
      <c r="P1106" s="391"/>
    </row>
    <row r="1107" spans="1:16" s="444" customFormat="1" ht="24" x14ac:dyDescent="0.15">
      <c r="A1107" s="416"/>
      <c r="B1107" s="417"/>
      <c r="C1107" s="408"/>
      <c r="D1107" s="417"/>
      <c r="E1107" s="423"/>
      <c r="F1107" s="417"/>
      <c r="G1107" s="443" t="s">
        <v>34762</v>
      </c>
      <c r="H1107" s="409"/>
      <c r="I1107" s="407"/>
      <c r="J1107" s="399" t="s">
        <v>34763</v>
      </c>
      <c r="K1107" s="475" t="s">
        <v>825</v>
      </c>
      <c r="L1107" s="449"/>
      <c r="M1107" s="407"/>
      <c r="N1107" s="391"/>
      <c r="P1107" s="391"/>
    </row>
    <row r="1108" spans="1:16" s="444" customFormat="1" ht="12" customHeight="1" x14ac:dyDescent="0.15">
      <c r="A1108" s="416"/>
      <c r="B1108" s="417"/>
      <c r="C1108" s="408"/>
      <c r="D1108" s="417"/>
      <c r="E1108" s="423"/>
      <c r="F1108" s="417"/>
      <c r="G1108" s="440" t="s">
        <v>34764</v>
      </c>
      <c r="H1108" s="409"/>
      <c r="I1108" s="407"/>
      <c r="J1108" s="399" t="s">
        <v>34765</v>
      </c>
      <c r="K1108" s="446"/>
      <c r="L1108" s="464"/>
      <c r="M1108" s="412"/>
      <c r="N1108" s="391"/>
      <c r="P1108" s="391"/>
    </row>
    <row r="1109" spans="1:16" s="444" customFormat="1" ht="12.75" customHeight="1" x14ac:dyDescent="0.15">
      <c r="A1109" s="416"/>
      <c r="B1109" s="417"/>
      <c r="C1109" s="394">
        <v>3</v>
      </c>
      <c r="D1109" s="2464" t="s">
        <v>9521</v>
      </c>
      <c r="E1109" s="403" t="s">
        <v>0</v>
      </c>
      <c r="F1109" s="393" t="s">
        <v>4997</v>
      </c>
      <c r="G1109" s="438" t="s">
        <v>29242</v>
      </c>
      <c r="H1109" s="409"/>
      <c r="I1109" s="395" t="s">
        <v>34766</v>
      </c>
      <c r="J1109" s="401" t="s">
        <v>34767</v>
      </c>
      <c r="K1109" s="462" t="s">
        <v>21121</v>
      </c>
      <c r="L1109" s="463" t="s">
        <v>871</v>
      </c>
      <c r="M1109" s="395" t="s">
        <v>31</v>
      </c>
      <c r="N1109" s="391"/>
      <c r="P1109" s="391"/>
    </row>
    <row r="1110" spans="1:16" s="444" customFormat="1" ht="12" x14ac:dyDescent="0.15">
      <c r="A1110" s="416"/>
      <c r="B1110" s="417"/>
      <c r="C1110" s="408"/>
      <c r="D1110" s="2465"/>
      <c r="E1110" s="423"/>
      <c r="F1110" s="417"/>
      <c r="G1110" s="438" t="s">
        <v>9526</v>
      </c>
      <c r="H1110" s="409"/>
      <c r="I1110" s="407"/>
      <c r="J1110" s="409"/>
      <c r="K1110" s="451"/>
      <c r="L1110" s="410"/>
      <c r="M1110" s="407"/>
      <c r="N1110" s="391"/>
      <c r="P1110" s="391"/>
    </row>
    <row r="1111" spans="1:16" s="444" customFormat="1" ht="12" x14ac:dyDescent="0.15">
      <c r="A1111" s="416"/>
      <c r="B1111" s="417"/>
      <c r="C1111" s="408"/>
      <c r="D1111" s="2465"/>
      <c r="E1111" s="423"/>
      <c r="F1111" s="417"/>
      <c r="G1111" s="438" t="s">
        <v>34768</v>
      </c>
      <c r="H1111" s="409"/>
      <c r="I1111" s="407"/>
      <c r="J1111" s="421"/>
      <c r="K1111" s="451"/>
      <c r="L1111" s="410"/>
      <c r="M1111" s="407"/>
      <c r="N1111" s="391"/>
      <c r="P1111" s="391"/>
    </row>
    <row r="1112" spans="1:16" s="444" customFormat="1" ht="12" x14ac:dyDescent="0.15">
      <c r="A1112" s="416"/>
      <c r="B1112" s="417"/>
      <c r="C1112" s="408"/>
      <c r="D1112" s="417"/>
      <c r="E1112" s="423"/>
      <c r="F1112" s="417"/>
      <c r="G1112" s="438" t="s">
        <v>34769</v>
      </c>
      <c r="H1112" s="409"/>
      <c r="I1112" s="407"/>
      <c r="J1112" s="401" t="s">
        <v>34770</v>
      </c>
      <c r="K1112" s="451"/>
      <c r="L1112" s="449"/>
      <c r="M1112" s="407"/>
      <c r="N1112" s="391"/>
      <c r="P1112" s="391"/>
    </row>
    <row r="1113" spans="1:16" s="444" customFormat="1" ht="12" x14ac:dyDescent="0.15">
      <c r="A1113" s="416"/>
      <c r="B1113" s="417"/>
      <c r="C1113" s="408"/>
      <c r="D1113" s="417"/>
      <c r="E1113" s="419"/>
      <c r="F1113" s="417"/>
      <c r="G1113" s="438" t="s">
        <v>34771</v>
      </c>
      <c r="H1113" s="409"/>
      <c r="I1113" s="407"/>
      <c r="J1113" s="421"/>
      <c r="K1113" s="451"/>
      <c r="L1113" s="449"/>
      <c r="M1113" s="407"/>
      <c r="N1113" s="391"/>
      <c r="P1113" s="391"/>
    </row>
    <row r="1114" spans="1:16" s="444" customFormat="1" ht="13.5" customHeight="1" x14ac:dyDescent="0.15">
      <c r="A1114" s="416"/>
      <c r="B1114" s="417"/>
      <c r="C1114" s="408"/>
      <c r="D1114" s="417"/>
      <c r="E1114" s="403" t="s">
        <v>3</v>
      </c>
      <c r="F1114" s="2464" t="s">
        <v>5003</v>
      </c>
      <c r="G1114" s="443" t="s">
        <v>34772</v>
      </c>
      <c r="H1114" s="409"/>
      <c r="I1114" s="407"/>
      <c r="J1114" s="401" t="s">
        <v>34773</v>
      </c>
      <c r="K1114" s="462" t="s">
        <v>21121</v>
      </c>
      <c r="L1114" s="449"/>
      <c r="M1114" s="407"/>
      <c r="N1114" s="391"/>
      <c r="P1114" s="391"/>
    </row>
    <row r="1115" spans="1:16" s="444" customFormat="1" ht="12" x14ac:dyDescent="0.15">
      <c r="A1115" s="416"/>
      <c r="B1115" s="417"/>
      <c r="C1115" s="408"/>
      <c r="D1115" s="417"/>
      <c r="E1115" s="423"/>
      <c r="F1115" s="2465"/>
      <c r="G1115" s="443" t="s">
        <v>34774</v>
      </c>
      <c r="H1115" s="409"/>
      <c r="I1115" s="407"/>
      <c r="J1115" s="421"/>
      <c r="K1115" s="449"/>
      <c r="L1115" s="449"/>
      <c r="M1115" s="407"/>
      <c r="N1115" s="391"/>
      <c r="P1115" s="391"/>
    </row>
    <row r="1116" spans="1:16" s="444" customFormat="1" ht="12" x14ac:dyDescent="0.15">
      <c r="A1116" s="416"/>
      <c r="B1116" s="417"/>
      <c r="C1116" s="408"/>
      <c r="D1116" s="417"/>
      <c r="E1116" s="423"/>
      <c r="F1116" s="417"/>
      <c r="G1116" s="443" t="s">
        <v>34775</v>
      </c>
      <c r="H1116" s="409"/>
      <c r="I1116" s="407"/>
      <c r="J1116" s="399" t="s">
        <v>34776</v>
      </c>
      <c r="K1116" s="449"/>
      <c r="L1116" s="449"/>
      <c r="M1116" s="407"/>
      <c r="N1116" s="391"/>
      <c r="P1116" s="391"/>
    </row>
    <row r="1117" spans="1:16" s="444" customFormat="1" ht="24" x14ac:dyDescent="0.15">
      <c r="A1117" s="416"/>
      <c r="B1117" s="417"/>
      <c r="C1117" s="408"/>
      <c r="D1117" s="417"/>
      <c r="E1117" s="423"/>
      <c r="F1117" s="417"/>
      <c r="G1117" s="443" t="s">
        <v>34777</v>
      </c>
      <c r="H1117" s="409"/>
      <c r="I1117" s="407"/>
      <c r="J1117" s="399" t="s">
        <v>34778</v>
      </c>
      <c r="K1117" s="446"/>
      <c r="L1117" s="449"/>
      <c r="M1117" s="407"/>
      <c r="N1117" s="391"/>
      <c r="P1117" s="391"/>
    </row>
    <row r="1118" spans="1:16" s="444" customFormat="1" ht="12" x14ac:dyDescent="0.15">
      <c r="A1118" s="416"/>
      <c r="B1118" s="417"/>
      <c r="C1118" s="408"/>
      <c r="D1118" s="417"/>
      <c r="E1118" s="423"/>
      <c r="F1118" s="417"/>
      <c r="G1118" s="437" t="s">
        <v>34779</v>
      </c>
      <c r="H1118" s="409"/>
      <c r="I1118" s="407"/>
      <c r="J1118" s="399" t="s">
        <v>34780</v>
      </c>
      <c r="K1118" s="451" t="s">
        <v>20660</v>
      </c>
      <c r="L1118" s="449"/>
      <c r="M1118" s="407"/>
      <c r="N1118" s="391"/>
      <c r="P1118" s="391"/>
    </row>
    <row r="1119" spans="1:16" s="444" customFormat="1" ht="12" x14ac:dyDescent="0.15">
      <c r="A1119" s="416"/>
      <c r="B1119" s="417"/>
      <c r="C1119" s="408"/>
      <c r="D1119" s="417"/>
      <c r="E1119" s="423"/>
      <c r="F1119" s="417"/>
      <c r="G1119" s="443" t="s">
        <v>34781</v>
      </c>
      <c r="H1119" s="409"/>
      <c r="I1119" s="407"/>
      <c r="J1119" s="399" t="s">
        <v>34782</v>
      </c>
      <c r="K1119" s="451"/>
      <c r="L1119" s="449"/>
      <c r="M1119" s="407"/>
      <c r="N1119" s="391"/>
      <c r="P1119" s="391"/>
    </row>
    <row r="1120" spans="1:16" s="444" customFormat="1" ht="12" x14ac:dyDescent="0.15">
      <c r="A1120" s="416"/>
      <c r="B1120" s="417"/>
      <c r="C1120" s="408"/>
      <c r="D1120" s="417"/>
      <c r="E1120" s="419"/>
      <c r="F1120" s="420"/>
      <c r="G1120" s="438" t="s">
        <v>34783</v>
      </c>
      <c r="H1120" s="409"/>
      <c r="I1120" s="407"/>
      <c r="J1120" s="399" t="s">
        <v>34784</v>
      </c>
      <c r="K1120" s="405" t="s">
        <v>20582</v>
      </c>
      <c r="L1120" s="464"/>
      <c r="M1120" s="412"/>
      <c r="N1120" s="391"/>
      <c r="P1120" s="391"/>
    </row>
    <row r="1121" spans="1:16" s="444" customFormat="1" ht="23.25" customHeight="1" x14ac:dyDescent="0.15">
      <c r="A1121" s="416"/>
      <c r="B1121" s="417"/>
      <c r="C1121" s="394">
        <v>4</v>
      </c>
      <c r="D1121" s="436" t="s">
        <v>9536</v>
      </c>
      <c r="E1121" s="403" t="s">
        <v>0</v>
      </c>
      <c r="F1121" s="2464" t="s">
        <v>5017</v>
      </c>
      <c r="G1121" s="404" t="s">
        <v>34785</v>
      </c>
      <c r="H1121" s="409"/>
      <c r="I1121" s="395" t="s">
        <v>34786</v>
      </c>
      <c r="J1121" s="401" t="s">
        <v>34787</v>
      </c>
      <c r="K1121" s="462" t="s">
        <v>21121</v>
      </c>
      <c r="L1121" s="463" t="s">
        <v>871</v>
      </c>
      <c r="M1121" s="395" t="s">
        <v>31</v>
      </c>
      <c r="N1121" s="391"/>
      <c r="P1121" s="391"/>
    </row>
    <row r="1122" spans="1:16" s="444" customFormat="1" ht="23.25" customHeight="1" x14ac:dyDescent="0.15">
      <c r="A1122" s="416"/>
      <c r="B1122" s="417"/>
      <c r="C1122" s="408"/>
      <c r="D1122" s="437"/>
      <c r="E1122" s="423"/>
      <c r="F1122" s="2465"/>
      <c r="G1122" s="404" t="s">
        <v>26672</v>
      </c>
      <c r="H1122" s="409"/>
      <c r="I1122" s="407"/>
      <c r="J1122" s="409"/>
      <c r="K1122" s="449"/>
      <c r="L1122" s="410"/>
      <c r="M1122" s="407"/>
      <c r="N1122" s="391"/>
      <c r="P1122" s="391"/>
    </row>
    <row r="1123" spans="1:16" s="444" customFormat="1" ht="23.25" customHeight="1" x14ac:dyDescent="0.15">
      <c r="A1123" s="416"/>
      <c r="B1123" s="417"/>
      <c r="C1123" s="408"/>
      <c r="D1123" s="437"/>
      <c r="E1123" s="423"/>
      <c r="F1123" s="417"/>
      <c r="G1123" s="404" t="s">
        <v>34788</v>
      </c>
      <c r="H1123" s="409"/>
      <c r="I1123" s="407"/>
      <c r="J1123" s="409"/>
      <c r="K1123" s="449"/>
      <c r="L1123" s="410"/>
      <c r="M1123" s="407"/>
      <c r="N1123" s="391"/>
      <c r="P1123" s="391"/>
    </row>
    <row r="1124" spans="1:16" s="444" customFormat="1" ht="23.25" customHeight="1" x14ac:dyDescent="0.15">
      <c r="A1124" s="416"/>
      <c r="B1124" s="417"/>
      <c r="C1124" s="408"/>
      <c r="D1124" s="437"/>
      <c r="E1124" s="423"/>
      <c r="F1124" s="417"/>
      <c r="G1124" s="404" t="s">
        <v>34789</v>
      </c>
      <c r="H1124" s="409"/>
      <c r="I1124" s="407"/>
      <c r="J1124" s="409"/>
      <c r="K1124" s="449"/>
      <c r="L1124" s="410"/>
      <c r="M1124" s="407"/>
      <c r="N1124" s="391"/>
      <c r="P1124" s="391"/>
    </row>
    <row r="1125" spans="1:16" s="444" customFormat="1" ht="23.25" customHeight="1" x14ac:dyDescent="0.15">
      <c r="A1125" s="416"/>
      <c r="B1125" s="417"/>
      <c r="C1125" s="408"/>
      <c r="D1125" s="437"/>
      <c r="E1125" s="423"/>
      <c r="F1125" s="417"/>
      <c r="G1125" s="404" t="s">
        <v>34790</v>
      </c>
      <c r="H1125" s="409"/>
      <c r="I1125" s="407"/>
      <c r="J1125" s="421"/>
      <c r="K1125" s="446"/>
      <c r="L1125" s="410"/>
      <c r="M1125" s="407"/>
      <c r="N1125" s="391"/>
      <c r="P1125" s="391"/>
    </row>
    <row r="1126" spans="1:16" s="444" customFormat="1" ht="24" x14ac:dyDescent="0.15">
      <c r="A1126" s="416"/>
      <c r="B1126" s="417"/>
      <c r="C1126" s="408"/>
      <c r="D1126" s="437"/>
      <c r="E1126" s="423"/>
      <c r="F1126" s="417"/>
      <c r="G1126" s="404" t="s">
        <v>23850</v>
      </c>
      <c r="H1126" s="409"/>
      <c r="I1126" s="407"/>
      <c r="J1126" s="399" t="s">
        <v>34791</v>
      </c>
      <c r="K1126" s="516" t="s">
        <v>4438</v>
      </c>
      <c r="L1126" s="449"/>
      <c r="M1126" s="407"/>
      <c r="N1126" s="391"/>
      <c r="P1126" s="391"/>
    </row>
    <row r="1127" spans="1:16" s="444" customFormat="1" ht="36" x14ac:dyDescent="0.15">
      <c r="A1127" s="416"/>
      <c r="B1127" s="417"/>
      <c r="C1127" s="408"/>
      <c r="D1127" s="437"/>
      <c r="E1127" s="423"/>
      <c r="F1127" s="417"/>
      <c r="G1127" s="507" t="s">
        <v>34792</v>
      </c>
      <c r="H1127" s="409"/>
      <c r="I1127" s="407"/>
      <c r="J1127" s="399" t="s">
        <v>22280</v>
      </c>
      <c r="K1127" s="475" t="s">
        <v>34793</v>
      </c>
      <c r="L1127" s="449"/>
      <c r="M1127" s="407"/>
      <c r="N1127" s="391"/>
      <c r="P1127" s="391"/>
    </row>
    <row r="1128" spans="1:16" s="444" customFormat="1" ht="60" x14ac:dyDescent="0.15">
      <c r="A1128" s="416"/>
      <c r="B1128" s="417"/>
      <c r="C1128" s="408"/>
      <c r="D1128" s="437"/>
      <c r="E1128" s="419"/>
      <c r="F1128" s="420"/>
      <c r="G1128" s="422" t="s">
        <v>5024</v>
      </c>
      <c r="H1128" s="409"/>
      <c r="I1128" s="407"/>
      <c r="J1128" s="399" t="s">
        <v>5024</v>
      </c>
      <c r="K1128" s="476" t="s">
        <v>3434</v>
      </c>
      <c r="L1128" s="449"/>
      <c r="M1128" s="407"/>
      <c r="N1128" s="391"/>
      <c r="P1128" s="391"/>
    </row>
    <row r="1129" spans="1:16" s="444" customFormat="1" ht="23.25" customHeight="1" x14ac:dyDescent="0.15">
      <c r="A1129" s="416"/>
      <c r="B1129" s="417"/>
      <c r="C1129" s="408"/>
      <c r="D1129" s="437"/>
      <c r="E1129" s="403" t="s">
        <v>3</v>
      </c>
      <c r="F1129" s="2464" t="s">
        <v>5026</v>
      </c>
      <c r="G1129" s="404" t="s">
        <v>34794</v>
      </c>
      <c r="H1129" s="409"/>
      <c r="I1129" s="407"/>
      <c r="J1129" s="401" t="s">
        <v>34366</v>
      </c>
      <c r="K1129" s="452" t="s">
        <v>21121</v>
      </c>
      <c r="L1129" s="449"/>
      <c r="M1129" s="407"/>
      <c r="N1129" s="391"/>
      <c r="P1129" s="391"/>
    </row>
    <row r="1130" spans="1:16" s="444" customFormat="1" ht="23.25" customHeight="1" x14ac:dyDescent="0.15">
      <c r="A1130" s="416"/>
      <c r="B1130" s="417"/>
      <c r="C1130" s="408"/>
      <c r="D1130" s="437"/>
      <c r="E1130" s="423"/>
      <c r="F1130" s="2465"/>
      <c r="G1130" s="404" t="s">
        <v>34795</v>
      </c>
      <c r="H1130" s="409"/>
      <c r="I1130" s="407"/>
      <c r="J1130" s="409"/>
      <c r="K1130" s="449"/>
      <c r="L1130" s="449"/>
      <c r="M1130" s="407"/>
      <c r="N1130" s="391"/>
      <c r="P1130" s="391"/>
    </row>
    <row r="1131" spans="1:16" s="444" customFormat="1" ht="23.25" customHeight="1" x14ac:dyDescent="0.15">
      <c r="A1131" s="416"/>
      <c r="B1131" s="417"/>
      <c r="C1131" s="408"/>
      <c r="D1131" s="437"/>
      <c r="E1131" s="423"/>
      <c r="F1131" s="417"/>
      <c r="G1131" s="404" t="s">
        <v>26679</v>
      </c>
      <c r="H1131" s="409"/>
      <c r="I1131" s="407"/>
      <c r="J1131" s="409"/>
      <c r="K1131" s="449"/>
      <c r="L1131" s="449"/>
      <c r="M1131" s="407"/>
      <c r="N1131" s="391"/>
      <c r="P1131" s="391"/>
    </row>
    <row r="1132" spans="1:16" s="444" customFormat="1" ht="23.25" customHeight="1" x14ac:dyDescent="0.15">
      <c r="A1132" s="416"/>
      <c r="B1132" s="417"/>
      <c r="C1132" s="408"/>
      <c r="D1132" s="437"/>
      <c r="E1132" s="423"/>
      <c r="F1132" s="417"/>
      <c r="G1132" s="404" t="s">
        <v>26675</v>
      </c>
      <c r="H1132" s="409"/>
      <c r="I1132" s="407"/>
      <c r="J1132" s="421"/>
      <c r="K1132" s="446"/>
      <c r="L1132" s="449"/>
      <c r="M1132" s="407"/>
      <c r="N1132" s="391"/>
      <c r="P1132" s="391"/>
    </row>
    <row r="1133" spans="1:16" s="444" customFormat="1" ht="36.75" customHeight="1" x14ac:dyDescent="0.15">
      <c r="A1133" s="416"/>
      <c r="B1133" s="417"/>
      <c r="C1133" s="408"/>
      <c r="D1133" s="437"/>
      <c r="E1133" s="423"/>
      <c r="F1133" s="417"/>
      <c r="G1133" s="392" t="s">
        <v>34796</v>
      </c>
      <c r="H1133" s="409"/>
      <c r="I1133" s="407"/>
      <c r="J1133" s="401" t="s">
        <v>34797</v>
      </c>
      <c r="K1133" s="2468" t="s">
        <v>3434</v>
      </c>
      <c r="L1133" s="449"/>
      <c r="M1133" s="407"/>
      <c r="N1133" s="391"/>
      <c r="P1133" s="391"/>
    </row>
    <row r="1134" spans="1:16" s="444" customFormat="1" ht="28.5" customHeight="1" x14ac:dyDescent="0.15">
      <c r="A1134" s="416"/>
      <c r="B1134" s="417"/>
      <c r="C1134" s="408"/>
      <c r="D1134" s="437"/>
      <c r="E1134" s="419"/>
      <c r="F1134" s="420"/>
      <c r="G1134" s="399" t="s">
        <v>34798</v>
      </c>
      <c r="H1134" s="409"/>
      <c r="I1134" s="407"/>
      <c r="J1134" s="421"/>
      <c r="K1134" s="2469"/>
      <c r="L1134" s="449"/>
      <c r="M1134" s="407"/>
      <c r="N1134" s="391"/>
      <c r="P1134" s="391"/>
    </row>
    <row r="1135" spans="1:16" s="444" customFormat="1" ht="24" x14ac:dyDescent="0.15">
      <c r="A1135" s="416"/>
      <c r="B1135" s="417"/>
      <c r="C1135" s="408"/>
      <c r="D1135" s="437"/>
      <c r="E1135" s="423" t="s">
        <v>2</v>
      </c>
      <c r="F1135" s="417" t="s">
        <v>5032</v>
      </c>
      <c r="G1135" s="442" t="s">
        <v>34799</v>
      </c>
      <c r="H1135" s="409"/>
      <c r="I1135" s="407"/>
      <c r="J1135" s="421" t="s">
        <v>34207</v>
      </c>
      <c r="K1135" s="451" t="s">
        <v>21121</v>
      </c>
      <c r="L1135" s="449"/>
      <c r="M1135" s="407"/>
      <c r="N1135" s="391"/>
      <c r="P1135" s="391"/>
    </row>
    <row r="1136" spans="1:16" s="444" customFormat="1" ht="12" x14ac:dyDescent="0.15">
      <c r="A1136" s="416"/>
      <c r="B1136" s="417"/>
      <c r="C1136" s="408"/>
      <c r="D1136" s="417"/>
      <c r="E1136" s="423"/>
      <c r="F1136" s="417"/>
      <c r="G1136" s="398" t="s">
        <v>34800</v>
      </c>
      <c r="H1136" s="409"/>
      <c r="I1136" s="407"/>
      <c r="J1136" s="401" t="s">
        <v>34801</v>
      </c>
      <c r="K1136" s="475" t="s">
        <v>105</v>
      </c>
      <c r="L1136" s="410"/>
      <c r="M1136" s="407"/>
      <c r="N1136" s="391"/>
      <c r="P1136" s="391"/>
    </row>
    <row r="1137" spans="1:16" s="444" customFormat="1" ht="12" x14ac:dyDescent="0.15">
      <c r="A1137" s="416"/>
      <c r="B1137" s="417"/>
      <c r="C1137" s="408"/>
      <c r="D1137" s="437"/>
      <c r="E1137" s="423"/>
      <c r="F1137" s="417"/>
      <c r="G1137" s="398" t="s">
        <v>34802</v>
      </c>
      <c r="H1137" s="409"/>
      <c r="I1137" s="407"/>
      <c r="J1137" s="421"/>
      <c r="K1137" s="470"/>
      <c r="L1137" s="410"/>
      <c r="M1137" s="407"/>
      <c r="N1137" s="391"/>
      <c r="P1137" s="391"/>
    </row>
    <row r="1138" spans="1:16" s="444" customFormat="1" ht="27.75" customHeight="1" x14ac:dyDescent="0.15">
      <c r="A1138" s="510"/>
      <c r="B1138" s="511"/>
      <c r="C1138" s="418"/>
      <c r="D1138" s="512"/>
      <c r="E1138" s="423"/>
      <c r="F1138" s="417"/>
      <c r="G1138" s="392" t="s">
        <v>5040</v>
      </c>
      <c r="H1138" s="409"/>
      <c r="I1138" s="407"/>
      <c r="J1138" s="399" t="s">
        <v>34803</v>
      </c>
      <c r="K1138" s="2236" t="s">
        <v>5043</v>
      </c>
      <c r="L1138" s="449"/>
      <c r="M1138" s="407"/>
      <c r="N1138" s="391"/>
      <c r="P1138" s="391"/>
    </row>
    <row r="1139" spans="1:16" s="444" customFormat="1" ht="12" x14ac:dyDescent="0.15">
      <c r="A1139" s="510"/>
      <c r="B1139" s="511"/>
      <c r="C1139" s="418"/>
      <c r="D1139" s="512"/>
      <c r="E1139" s="419"/>
      <c r="F1139" s="420"/>
      <c r="G1139" s="412"/>
      <c r="H1139" s="409"/>
      <c r="I1139" s="407"/>
      <c r="J1139" s="399" t="s">
        <v>34804</v>
      </c>
      <c r="K1139" s="2237"/>
      <c r="L1139" s="449"/>
      <c r="M1139" s="407"/>
      <c r="N1139" s="391"/>
      <c r="P1139" s="391"/>
    </row>
    <row r="1140" spans="1:16" s="444" customFormat="1" ht="23.25" customHeight="1" x14ac:dyDescent="0.15">
      <c r="A1140" s="416"/>
      <c r="B1140" s="417"/>
      <c r="C1140" s="408"/>
      <c r="D1140" s="437"/>
      <c r="E1140" s="403" t="s">
        <v>4</v>
      </c>
      <c r="F1140" s="2464" t="s">
        <v>5044</v>
      </c>
      <c r="G1140" s="439" t="s">
        <v>34805</v>
      </c>
      <c r="H1140" s="409"/>
      <c r="I1140" s="407"/>
      <c r="J1140" s="401" t="s">
        <v>34207</v>
      </c>
      <c r="K1140" s="1612" t="s">
        <v>21121</v>
      </c>
      <c r="L1140" s="449"/>
      <c r="M1140" s="407"/>
      <c r="N1140" s="391"/>
      <c r="P1140" s="391"/>
    </row>
    <row r="1141" spans="1:16" s="444" customFormat="1" ht="23.25" customHeight="1" x14ac:dyDescent="0.15">
      <c r="A1141" s="416"/>
      <c r="B1141" s="417"/>
      <c r="C1141" s="408"/>
      <c r="D1141" s="437"/>
      <c r="E1141" s="423"/>
      <c r="F1141" s="2465"/>
      <c r="G1141" s="439" t="s">
        <v>26699</v>
      </c>
      <c r="H1141" s="409"/>
      <c r="I1141" s="407"/>
      <c r="J1141" s="409"/>
      <c r="K1141" s="1618"/>
      <c r="L1141" s="449"/>
      <c r="M1141" s="407"/>
      <c r="N1141" s="391"/>
      <c r="P1141" s="391"/>
    </row>
    <row r="1142" spans="1:16" s="444" customFormat="1" ht="23.25" customHeight="1" x14ac:dyDescent="0.15">
      <c r="A1142" s="416"/>
      <c r="B1142" s="417"/>
      <c r="C1142" s="408"/>
      <c r="D1142" s="437"/>
      <c r="E1142" s="423"/>
      <c r="F1142" s="417"/>
      <c r="G1142" s="439" t="s">
        <v>26755</v>
      </c>
      <c r="H1142" s="409"/>
      <c r="I1142" s="407"/>
      <c r="J1142" s="409"/>
      <c r="K1142" s="1618"/>
      <c r="L1142" s="449"/>
      <c r="M1142" s="407"/>
      <c r="N1142" s="391"/>
      <c r="P1142" s="391"/>
    </row>
    <row r="1143" spans="1:16" s="444" customFormat="1" ht="23.25" customHeight="1" x14ac:dyDescent="0.15">
      <c r="A1143" s="416"/>
      <c r="B1143" s="417"/>
      <c r="C1143" s="408"/>
      <c r="D1143" s="437"/>
      <c r="E1143" s="423"/>
      <c r="F1143" s="417"/>
      <c r="G1143" s="439" t="s">
        <v>34806</v>
      </c>
      <c r="H1143" s="409"/>
      <c r="I1143" s="407"/>
      <c r="J1143" s="409"/>
      <c r="K1143" s="1618"/>
      <c r="L1143" s="449"/>
      <c r="M1143" s="407"/>
      <c r="N1143" s="391"/>
      <c r="P1143" s="391"/>
    </row>
    <row r="1144" spans="1:16" s="444" customFormat="1" ht="23.25" customHeight="1" x14ac:dyDescent="0.15">
      <c r="A1144" s="416"/>
      <c r="B1144" s="417"/>
      <c r="C1144" s="408"/>
      <c r="D1144" s="437"/>
      <c r="E1144" s="423"/>
      <c r="F1144" s="417"/>
      <c r="G1144" s="439" t="s">
        <v>34807</v>
      </c>
      <c r="H1144" s="409"/>
      <c r="I1144" s="407"/>
      <c r="J1144" s="409"/>
      <c r="K1144" s="1618"/>
      <c r="L1144" s="449"/>
      <c r="M1144" s="407"/>
      <c r="N1144" s="391"/>
      <c r="P1144" s="391"/>
    </row>
    <row r="1145" spans="1:16" s="444" customFormat="1" ht="23.25" customHeight="1" x14ac:dyDescent="0.15">
      <c r="A1145" s="416"/>
      <c r="B1145" s="417"/>
      <c r="C1145" s="408"/>
      <c r="D1145" s="437"/>
      <c r="E1145" s="423"/>
      <c r="F1145" s="417"/>
      <c r="G1145" s="439" t="s">
        <v>26299</v>
      </c>
      <c r="H1145" s="409"/>
      <c r="I1145" s="407"/>
      <c r="J1145" s="421"/>
      <c r="K1145" s="1618"/>
      <c r="L1145" s="449"/>
      <c r="M1145" s="407"/>
      <c r="N1145" s="391"/>
      <c r="P1145" s="391"/>
    </row>
    <row r="1146" spans="1:16" s="444" customFormat="1" ht="24" x14ac:dyDescent="0.15">
      <c r="A1146" s="416"/>
      <c r="B1146" s="417"/>
      <c r="C1146" s="408"/>
      <c r="D1146" s="437"/>
      <c r="E1146" s="423"/>
      <c r="F1146" s="417"/>
      <c r="G1146" s="439" t="s">
        <v>34808</v>
      </c>
      <c r="H1146" s="409"/>
      <c r="I1146" s="407"/>
      <c r="J1146" s="399" t="s">
        <v>34809</v>
      </c>
      <c r="K1146" s="513"/>
      <c r="L1146" s="449"/>
      <c r="M1146" s="407"/>
      <c r="N1146" s="391"/>
      <c r="P1146" s="391"/>
    </row>
    <row r="1147" spans="1:16" s="444" customFormat="1" ht="12" x14ac:dyDescent="0.15">
      <c r="A1147" s="416"/>
      <c r="B1147" s="417"/>
      <c r="C1147" s="408"/>
      <c r="D1147" s="437"/>
      <c r="E1147" s="423"/>
      <c r="F1147" s="417"/>
      <c r="G1147" s="438" t="s">
        <v>34810</v>
      </c>
      <c r="H1147" s="409"/>
      <c r="I1147" s="407"/>
      <c r="J1147" s="399" t="s">
        <v>34811</v>
      </c>
      <c r="K1147" s="513" t="s">
        <v>3884</v>
      </c>
      <c r="L1147" s="449"/>
      <c r="M1147" s="407"/>
      <c r="N1147" s="391"/>
      <c r="P1147" s="391"/>
    </row>
    <row r="1148" spans="1:16" s="444" customFormat="1" ht="23.25" customHeight="1" x14ac:dyDescent="0.15">
      <c r="A1148" s="416"/>
      <c r="B1148" s="417"/>
      <c r="C1148" s="408"/>
      <c r="D1148" s="437"/>
      <c r="E1148" s="423"/>
      <c r="F1148" s="417"/>
      <c r="G1148" s="438" t="s">
        <v>34812</v>
      </c>
      <c r="H1148" s="409"/>
      <c r="I1148" s="407"/>
      <c r="J1148" s="401" t="s">
        <v>34145</v>
      </c>
      <c r="K1148" s="475" t="s">
        <v>21289</v>
      </c>
      <c r="L1148" s="410"/>
      <c r="M1148" s="407"/>
      <c r="N1148" s="391"/>
      <c r="P1148" s="391"/>
    </row>
    <row r="1149" spans="1:16" s="444" customFormat="1" ht="23.25" customHeight="1" x14ac:dyDescent="0.15">
      <c r="A1149" s="416"/>
      <c r="B1149" s="417"/>
      <c r="C1149" s="408"/>
      <c r="D1149" s="437"/>
      <c r="E1149" s="423"/>
      <c r="F1149" s="417"/>
      <c r="G1149" s="436" t="s">
        <v>34813</v>
      </c>
      <c r="H1149" s="409"/>
      <c r="I1149" s="407"/>
      <c r="J1149" s="409"/>
      <c r="K1149" s="516"/>
      <c r="L1149" s="410"/>
      <c r="M1149" s="407"/>
      <c r="N1149" s="391"/>
      <c r="P1149" s="391"/>
    </row>
    <row r="1150" spans="1:16" s="444" customFormat="1" ht="23.25" customHeight="1" x14ac:dyDescent="0.15">
      <c r="A1150" s="416"/>
      <c r="B1150" s="417"/>
      <c r="C1150" s="408"/>
      <c r="D1150" s="437"/>
      <c r="E1150" s="423"/>
      <c r="F1150" s="417"/>
      <c r="G1150" s="436" t="s">
        <v>34814</v>
      </c>
      <c r="H1150" s="409"/>
      <c r="I1150" s="407"/>
      <c r="J1150" s="409"/>
      <c r="K1150" s="516"/>
      <c r="L1150" s="410"/>
      <c r="M1150" s="407"/>
      <c r="N1150" s="391"/>
      <c r="P1150" s="391"/>
    </row>
    <row r="1151" spans="1:16" s="444" customFormat="1" ht="23.25" customHeight="1" x14ac:dyDescent="0.15">
      <c r="A1151" s="416"/>
      <c r="B1151" s="417"/>
      <c r="C1151" s="408"/>
      <c r="D1151" s="437"/>
      <c r="E1151" s="423"/>
      <c r="F1151" s="417"/>
      <c r="G1151" s="436" t="s">
        <v>34815</v>
      </c>
      <c r="H1151" s="409"/>
      <c r="I1151" s="407"/>
      <c r="J1151" s="421"/>
      <c r="K1151" s="470"/>
      <c r="L1151" s="410"/>
      <c r="M1151" s="407"/>
      <c r="N1151" s="391"/>
      <c r="P1151" s="391"/>
    </row>
    <row r="1152" spans="1:16" s="444" customFormat="1" ht="12" x14ac:dyDescent="0.15">
      <c r="A1152" s="416"/>
      <c r="B1152" s="417"/>
      <c r="C1152" s="408"/>
      <c r="D1152" s="437"/>
      <c r="E1152" s="423"/>
      <c r="F1152" s="417"/>
      <c r="G1152" s="1615" t="s">
        <v>34816</v>
      </c>
      <c r="H1152" s="409"/>
      <c r="I1152" s="407"/>
      <c r="J1152" s="399" t="s">
        <v>34817</v>
      </c>
      <c r="K1152" s="2236" t="s">
        <v>4399</v>
      </c>
      <c r="L1152" s="410"/>
      <c r="M1152" s="407"/>
      <c r="N1152" s="391"/>
      <c r="P1152" s="391"/>
    </row>
    <row r="1153" spans="1:16" s="444" customFormat="1" ht="12" x14ac:dyDescent="0.15">
      <c r="A1153" s="416"/>
      <c r="B1153" s="417"/>
      <c r="C1153" s="408"/>
      <c r="D1153" s="437"/>
      <c r="E1153" s="423"/>
      <c r="F1153" s="417"/>
      <c r="G1153" s="1615" t="s">
        <v>34818</v>
      </c>
      <c r="H1153" s="409"/>
      <c r="I1153" s="407"/>
      <c r="J1153" s="399" t="s">
        <v>34819</v>
      </c>
      <c r="K1153" s="2237"/>
      <c r="L1153" s="410"/>
      <c r="M1153" s="407"/>
      <c r="N1153" s="391"/>
      <c r="P1153" s="391"/>
    </row>
    <row r="1154" spans="1:16" s="444" customFormat="1" ht="36" x14ac:dyDescent="0.15">
      <c r="A1154" s="416"/>
      <c r="B1154" s="417"/>
      <c r="C1154" s="408"/>
      <c r="D1154" s="437"/>
      <c r="E1154" s="423"/>
      <c r="F1154" s="417"/>
      <c r="G1154" s="467" t="s">
        <v>5057</v>
      </c>
      <c r="H1154" s="409"/>
      <c r="I1154" s="407"/>
      <c r="J1154" s="399" t="s">
        <v>34820</v>
      </c>
      <c r="K1154" s="477" t="s">
        <v>5060</v>
      </c>
      <c r="L1154" s="449"/>
      <c r="M1154" s="407"/>
      <c r="N1154" s="391"/>
      <c r="P1154" s="391"/>
    </row>
    <row r="1155" spans="1:16" s="444" customFormat="1" ht="18.75" customHeight="1" x14ac:dyDescent="0.15">
      <c r="A1155" s="416"/>
      <c r="B1155" s="417"/>
      <c r="C1155" s="408"/>
      <c r="D1155" s="437"/>
      <c r="E1155" s="423"/>
      <c r="F1155" s="417"/>
      <c r="G1155" s="429" t="s">
        <v>34821</v>
      </c>
      <c r="H1155" s="409"/>
      <c r="I1155" s="407"/>
      <c r="J1155" s="399" t="s">
        <v>34821</v>
      </c>
      <c r="K1155" s="2468" t="s">
        <v>5056</v>
      </c>
      <c r="L1155" s="449"/>
      <c r="M1155" s="407"/>
      <c r="N1155" s="391"/>
      <c r="P1155" s="391"/>
    </row>
    <row r="1156" spans="1:16" s="444" customFormat="1" ht="18.75" customHeight="1" x14ac:dyDescent="0.15">
      <c r="A1156" s="416"/>
      <c r="B1156" s="417"/>
      <c r="C1156" s="408"/>
      <c r="D1156" s="437"/>
      <c r="E1156" s="423"/>
      <c r="F1156" s="417"/>
      <c r="G1156" s="429" t="s">
        <v>34822</v>
      </c>
      <c r="H1156" s="409"/>
      <c r="I1156" s="407"/>
      <c r="J1156" s="399" t="s">
        <v>34822</v>
      </c>
      <c r="K1156" s="2469"/>
      <c r="L1156" s="449"/>
      <c r="M1156" s="407"/>
      <c r="N1156" s="391"/>
      <c r="P1156" s="391"/>
    </row>
    <row r="1157" spans="1:16" s="444" customFormat="1" ht="12" x14ac:dyDescent="0.15">
      <c r="A1157" s="416"/>
      <c r="B1157" s="417"/>
      <c r="C1157" s="408"/>
      <c r="D1157" s="417"/>
      <c r="E1157" s="403" t="s">
        <v>100</v>
      </c>
      <c r="F1157" s="393" t="s">
        <v>5061</v>
      </c>
      <c r="G1157" s="429" t="s">
        <v>34823</v>
      </c>
      <c r="H1157" s="409"/>
      <c r="I1157" s="407"/>
      <c r="J1157" s="399" t="s">
        <v>34824</v>
      </c>
      <c r="K1157" s="475" t="s">
        <v>348</v>
      </c>
      <c r="L1157" s="449"/>
      <c r="M1157" s="407"/>
      <c r="N1157" s="391"/>
      <c r="P1157" s="391"/>
    </row>
    <row r="1158" spans="1:16" s="444" customFormat="1" ht="12" x14ac:dyDescent="0.15">
      <c r="A1158" s="416"/>
      <c r="B1158" s="417"/>
      <c r="C1158" s="408"/>
      <c r="D1158" s="417"/>
      <c r="E1158" s="423"/>
      <c r="F1158" s="417"/>
      <c r="G1158" s="429" t="s">
        <v>34825</v>
      </c>
      <c r="H1158" s="409"/>
      <c r="I1158" s="407"/>
      <c r="J1158" s="401" t="s">
        <v>34826</v>
      </c>
      <c r="K1158" s="449"/>
      <c r="L1158" s="449"/>
      <c r="M1158" s="407"/>
      <c r="N1158" s="391"/>
      <c r="P1158" s="391"/>
    </row>
    <row r="1159" spans="1:16" s="444" customFormat="1" ht="12" x14ac:dyDescent="0.15">
      <c r="A1159" s="416"/>
      <c r="B1159" s="417"/>
      <c r="C1159" s="408"/>
      <c r="D1159" s="417"/>
      <c r="E1159" s="423"/>
      <c r="F1159" s="417"/>
      <c r="G1159" s="429" t="s">
        <v>34827</v>
      </c>
      <c r="H1159" s="409"/>
      <c r="I1159" s="407"/>
      <c r="J1159" s="409"/>
      <c r="K1159" s="516"/>
      <c r="L1159" s="449"/>
      <c r="M1159" s="407"/>
      <c r="N1159" s="391"/>
      <c r="P1159" s="391"/>
    </row>
    <row r="1160" spans="1:16" s="444" customFormat="1" ht="12" x14ac:dyDescent="0.15">
      <c r="A1160" s="416"/>
      <c r="B1160" s="417"/>
      <c r="C1160" s="408"/>
      <c r="D1160" s="417"/>
      <c r="E1160" s="423"/>
      <c r="F1160" s="417"/>
      <c r="G1160" s="429" t="s">
        <v>34828</v>
      </c>
      <c r="H1160" s="409"/>
      <c r="I1160" s="407"/>
      <c r="J1160" s="409"/>
      <c r="K1160" s="516"/>
      <c r="L1160" s="449"/>
      <c r="M1160" s="407"/>
      <c r="N1160" s="391"/>
      <c r="P1160" s="391"/>
    </row>
    <row r="1161" spans="1:16" s="444" customFormat="1" ht="12" x14ac:dyDescent="0.15">
      <c r="A1161" s="416"/>
      <c r="B1161" s="417"/>
      <c r="C1161" s="408"/>
      <c r="D1161" s="417"/>
      <c r="E1161" s="423"/>
      <c r="F1161" s="417"/>
      <c r="G1161" s="429" t="s">
        <v>34829</v>
      </c>
      <c r="H1161" s="409"/>
      <c r="I1161" s="407"/>
      <c r="J1161" s="421"/>
      <c r="K1161" s="470"/>
      <c r="L1161" s="449"/>
      <c r="M1161" s="407"/>
      <c r="N1161" s="391"/>
      <c r="P1161" s="391"/>
    </row>
    <row r="1162" spans="1:16" s="444" customFormat="1" ht="24" x14ac:dyDescent="0.15">
      <c r="A1162" s="416"/>
      <c r="B1162" s="417"/>
      <c r="C1162" s="408"/>
      <c r="D1162" s="417"/>
      <c r="E1162" s="423"/>
      <c r="F1162" s="417"/>
      <c r="G1162" s="429" t="s">
        <v>34830</v>
      </c>
      <c r="H1162" s="409"/>
      <c r="I1162" s="407"/>
      <c r="J1162" s="399" t="s">
        <v>34831</v>
      </c>
      <c r="K1162" s="475" t="s">
        <v>12</v>
      </c>
      <c r="L1162" s="449"/>
      <c r="M1162" s="407"/>
      <c r="N1162" s="391"/>
      <c r="P1162" s="391"/>
    </row>
    <row r="1163" spans="1:16" s="444" customFormat="1" ht="24" x14ac:dyDescent="0.15">
      <c r="A1163" s="416"/>
      <c r="B1163" s="417"/>
      <c r="C1163" s="408"/>
      <c r="D1163" s="417"/>
      <c r="E1163" s="423"/>
      <c r="F1163" s="417"/>
      <c r="G1163" s="438" t="s">
        <v>34832</v>
      </c>
      <c r="H1163" s="409"/>
      <c r="I1163" s="407"/>
      <c r="J1163" s="399" t="s">
        <v>34833</v>
      </c>
      <c r="K1163" s="446"/>
      <c r="L1163" s="449"/>
      <c r="M1163" s="407"/>
      <c r="N1163" s="391"/>
      <c r="P1163" s="391"/>
    </row>
    <row r="1164" spans="1:16" s="444" customFormat="1" ht="12" x14ac:dyDescent="0.15">
      <c r="A1164" s="416"/>
      <c r="B1164" s="417"/>
      <c r="C1164" s="408"/>
      <c r="D1164" s="417"/>
      <c r="E1164" s="396" t="s">
        <v>394</v>
      </c>
      <c r="F1164" s="441" t="s">
        <v>5073</v>
      </c>
      <c r="G1164" s="441" t="s">
        <v>34834</v>
      </c>
      <c r="H1164" s="409"/>
      <c r="I1164" s="407"/>
      <c r="J1164" s="399" t="s">
        <v>18866</v>
      </c>
      <c r="K1164" s="462" t="s">
        <v>348</v>
      </c>
      <c r="L1164" s="449"/>
      <c r="M1164" s="407"/>
      <c r="N1164" s="391"/>
      <c r="P1164" s="391"/>
    </row>
    <row r="1165" spans="1:16" s="444" customFormat="1" ht="12" x14ac:dyDescent="0.15">
      <c r="A1165" s="416"/>
      <c r="B1165" s="417"/>
      <c r="C1165" s="408"/>
      <c r="D1165" s="437"/>
      <c r="E1165" s="423" t="s">
        <v>414</v>
      </c>
      <c r="F1165" s="417" t="s">
        <v>5079</v>
      </c>
      <c r="G1165" s="443" t="s">
        <v>34835</v>
      </c>
      <c r="H1165" s="409"/>
      <c r="I1165" s="407"/>
      <c r="J1165" s="399" t="s">
        <v>34836</v>
      </c>
      <c r="K1165" s="449"/>
      <c r="L1165" s="449"/>
      <c r="M1165" s="407"/>
      <c r="N1165" s="391"/>
      <c r="P1165" s="391"/>
    </row>
    <row r="1166" spans="1:16" s="444" customFormat="1" ht="12" x14ac:dyDescent="0.15">
      <c r="A1166" s="416"/>
      <c r="B1166" s="417"/>
      <c r="C1166" s="408"/>
      <c r="D1166" s="437"/>
      <c r="E1166" s="423"/>
      <c r="F1166" s="417"/>
      <c r="G1166" s="443" t="s">
        <v>34837</v>
      </c>
      <c r="H1166" s="409"/>
      <c r="I1166" s="407"/>
      <c r="J1166" s="399" t="s">
        <v>34838</v>
      </c>
      <c r="K1166" s="446"/>
      <c r="L1166" s="449"/>
      <c r="M1166" s="407"/>
      <c r="N1166" s="391"/>
      <c r="P1166" s="391"/>
    </row>
    <row r="1167" spans="1:16" s="444" customFormat="1" ht="12" x14ac:dyDescent="0.15">
      <c r="A1167" s="416"/>
      <c r="B1167" s="417"/>
      <c r="C1167" s="408"/>
      <c r="D1167" s="437"/>
      <c r="E1167" s="423"/>
      <c r="F1167" s="417"/>
      <c r="G1167" s="443" t="s">
        <v>34839</v>
      </c>
      <c r="H1167" s="409"/>
      <c r="I1167" s="407"/>
      <c r="J1167" s="399" t="s">
        <v>30639</v>
      </c>
      <c r="K1167" s="462" t="s">
        <v>105</v>
      </c>
      <c r="L1167" s="449"/>
      <c r="M1167" s="407"/>
      <c r="N1167" s="391"/>
      <c r="P1167" s="391"/>
    </row>
    <row r="1168" spans="1:16" s="444" customFormat="1" ht="12" x14ac:dyDescent="0.15">
      <c r="A1168" s="416"/>
      <c r="B1168" s="417"/>
      <c r="C1168" s="408"/>
      <c r="D1168" s="437"/>
      <c r="E1168" s="423"/>
      <c r="F1168" s="417"/>
      <c r="G1168" s="443" t="s">
        <v>34840</v>
      </c>
      <c r="H1168" s="409"/>
      <c r="I1168" s="407"/>
      <c r="J1168" s="399" t="s">
        <v>34841</v>
      </c>
      <c r="K1168" s="446"/>
      <c r="L1168" s="449"/>
      <c r="M1168" s="407"/>
      <c r="N1168" s="391"/>
      <c r="P1168" s="391"/>
    </row>
    <row r="1169" spans="1:16" s="444" customFormat="1" ht="24" x14ac:dyDescent="0.15">
      <c r="A1169" s="416"/>
      <c r="B1169" s="417"/>
      <c r="C1169" s="408"/>
      <c r="D1169" s="437"/>
      <c r="E1169" s="423"/>
      <c r="F1169" s="417"/>
      <c r="G1169" s="437" t="s">
        <v>34842</v>
      </c>
      <c r="H1169" s="409"/>
      <c r="I1169" s="407"/>
      <c r="J1169" s="399" t="s">
        <v>34843</v>
      </c>
      <c r="K1169" s="447" t="s">
        <v>3887</v>
      </c>
      <c r="L1169" s="449"/>
      <c r="M1169" s="407"/>
      <c r="N1169" s="391"/>
      <c r="P1169" s="391"/>
    </row>
    <row r="1170" spans="1:16" s="444" customFormat="1" ht="13.5" customHeight="1" x14ac:dyDescent="0.15">
      <c r="A1170" s="416"/>
      <c r="B1170" s="417"/>
      <c r="C1170" s="408"/>
      <c r="D1170" s="417"/>
      <c r="E1170" s="423"/>
      <c r="F1170" s="417"/>
      <c r="G1170" s="450" t="s">
        <v>34844</v>
      </c>
      <c r="H1170" s="409"/>
      <c r="I1170" s="407"/>
      <c r="J1170" s="399" t="s">
        <v>34845</v>
      </c>
      <c r="K1170" s="451" t="s">
        <v>815</v>
      </c>
      <c r="L1170" s="449"/>
      <c r="M1170" s="407"/>
      <c r="N1170" s="391"/>
      <c r="P1170" s="391"/>
    </row>
    <row r="1171" spans="1:16" s="444" customFormat="1" ht="13.5" customHeight="1" x14ac:dyDescent="0.15">
      <c r="A1171" s="416"/>
      <c r="B1171" s="417"/>
      <c r="C1171" s="408"/>
      <c r="D1171" s="437"/>
      <c r="E1171" s="423"/>
      <c r="F1171" s="417"/>
      <c r="G1171" s="509" t="s">
        <v>34846</v>
      </c>
      <c r="H1171" s="409"/>
      <c r="I1171" s="407"/>
      <c r="J1171" s="399" t="s">
        <v>34847</v>
      </c>
      <c r="K1171" s="446"/>
      <c r="L1171" s="449"/>
      <c r="M1171" s="407"/>
      <c r="N1171" s="391"/>
      <c r="P1171" s="391"/>
    </row>
    <row r="1172" spans="1:16" s="444" customFormat="1" ht="40.5" customHeight="1" x14ac:dyDescent="0.15">
      <c r="A1172" s="416"/>
      <c r="B1172" s="417"/>
      <c r="C1172" s="408"/>
      <c r="D1172" s="437"/>
      <c r="E1172" s="419"/>
      <c r="F1172" s="420"/>
      <c r="G1172" s="509" t="s">
        <v>34848</v>
      </c>
      <c r="H1172" s="409"/>
      <c r="I1172" s="407"/>
      <c r="J1172" s="399" t="s">
        <v>34848</v>
      </c>
      <c r="K1172" s="451" t="s">
        <v>34849</v>
      </c>
      <c r="L1172" s="449"/>
      <c r="M1172" s="407"/>
      <c r="N1172" s="391"/>
      <c r="P1172" s="391"/>
    </row>
    <row r="1173" spans="1:16" s="444" customFormat="1" ht="14.25" customHeight="1" x14ac:dyDescent="0.15">
      <c r="A1173" s="416"/>
      <c r="B1173" s="417"/>
      <c r="C1173" s="408"/>
      <c r="D1173" s="437"/>
      <c r="E1173" s="403" t="s">
        <v>415</v>
      </c>
      <c r="F1173" s="2464" t="s">
        <v>5100</v>
      </c>
      <c r="G1173" s="436" t="s">
        <v>34850</v>
      </c>
      <c r="H1173" s="409"/>
      <c r="I1173" s="407"/>
      <c r="J1173" s="401" t="s">
        <v>34851</v>
      </c>
      <c r="K1173" s="475" t="s">
        <v>348</v>
      </c>
      <c r="L1173" s="449"/>
      <c r="M1173" s="407"/>
      <c r="N1173" s="391"/>
      <c r="P1173" s="391"/>
    </row>
    <row r="1174" spans="1:16" s="444" customFormat="1" ht="12" x14ac:dyDescent="0.15">
      <c r="A1174" s="416"/>
      <c r="B1174" s="417"/>
      <c r="C1174" s="408"/>
      <c r="D1174" s="437"/>
      <c r="E1174" s="423"/>
      <c r="F1174" s="2465"/>
      <c r="G1174" s="436" t="s">
        <v>34852</v>
      </c>
      <c r="H1174" s="409"/>
      <c r="I1174" s="407"/>
      <c r="J1174" s="421"/>
      <c r="K1174" s="470"/>
      <c r="L1174" s="449"/>
      <c r="M1174" s="407"/>
      <c r="N1174" s="391"/>
      <c r="P1174" s="391"/>
    </row>
    <row r="1175" spans="1:16" s="444" customFormat="1" ht="12" x14ac:dyDescent="0.15">
      <c r="A1175" s="416"/>
      <c r="B1175" s="417"/>
      <c r="C1175" s="408"/>
      <c r="D1175" s="437"/>
      <c r="E1175" s="423"/>
      <c r="F1175" s="417"/>
      <c r="G1175" s="438" t="s">
        <v>34853</v>
      </c>
      <c r="H1175" s="409"/>
      <c r="I1175" s="407"/>
      <c r="J1175" s="399" t="s">
        <v>34854</v>
      </c>
      <c r="K1175" s="475" t="s">
        <v>105</v>
      </c>
      <c r="L1175" s="449"/>
      <c r="M1175" s="407"/>
      <c r="N1175" s="391"/>
      <c r="P1175" s="391"/>
    </row>
    <row r="1176" spans="1:16" s="444" customFormat="1" ht="12" x14ac:dyDescent="0.15">
      <c r="A1176" s="416"/>
      <c r="B1176" s="417"/>
      <c r="C1176" s="408"/>
      <c r="D1176" s="437"/>
      <c r="E1176" s="419"/>
      <c r="F1176" s="420"/>
      <c r="G1176" s="438" t="s">
        <v>34855</v>
      </c>
      <c r="H1176" s="409"/>
      <c r="I1176" s="407"/>
      <c r="J1176" s="399" t="s">
        <v>34856</v>
      </c>
      <c r="K1176" s="446"/>
      <c r="L1176" s="449"/>
      <c r="M1176" s="407"/>
      <c r="N1176" s="391"/>
      <c r="P1176" s="391"/>
    </row>
    <row r="1177" spans="1:16" s="444" customFormat="1" ht="14.25" customHeight="1" x14ac:dyDescent="0.15">
      <c r="A1177" s="416"/>
      <c r="B1177" s="417"/>
      <c r="C1177" s="408"/>
      <c r="D1177" s="437"/>
      <c r="E1177" s="403" t="s">
        <v>453</v>
      </c>
      <c r="F1177" s="2464" t="s">
        <v>5105</v>
      </c>
      <c r="G1177" s="438" t="s">
        <v>34857</v>
      </c>
      <c r="H1177" s="409"/>
      <c r="I1177" s="407"/>
      <c r="J1177" s="401" t="s">
        <v>34858</v>
      </c>
      <c r="K1177" s="475" t="s">
        <v>348</v>
      </c>
      <c r="L1177" s="449"/>
      <c r="M1177" s="407"/>
      <c r="N1177" s="391"/>
      <c r="P1177" s="391"/>
    </row>
    <row r="1178" spans="1:16" s="444" customFormat="1" ht="12" x14ac:dyDescent="0.15">
      <c r="A1178" s="416"/>
      <c r="B1178" s="417"/>
      <c r="C1178" s="408"/>
      <c r="D1178" s="437"/>
      <c r="E1178" s="423"/>
      <c r="F1178" s="2465"/>
      <c r="G1178" s="440" t="s">
        <v>1710</v>
      </c>
      <c r="H1178" s="409"/>
      <c r="I1178" s="407"/>
      <c r="J1178" s="409"/>
      <c r="K1178" s="516"/>
      <c r="L1178" s="449"/>
      <c r="M1178" s="407"/>
      <c r="N1178" s="391"/>
      <c r="P1178" s="391"/>
    </row>
    <row r="1179" spans="1:16" s="444" customFormat="1" ht="12" x14ac:dyDescent="0.15">
      <c r="A1179" s="416"/>
      <c r="B1179" s="417"/>
      <c r="C1179" s="408"/>
      <c r="D1179" s="437"/>
      <c r="E1179" s="423"/>
      <c r="F1179" s="417"/>
      <c r="G1179" s="440" t="s">
        <v>34539</v>
      </c>
      <c r="H1179" s="409"/>
      <c r="I1179" s="407"/>
      <c r="J1179" s="421"/>
      <c r="K1179" s="516"/>
      <c r="L1179" s="449"/>
      <c r="M1179" s="407"/>
      <c r="N1179" s="391"/>
      <c r="P1179" s="391"/>
    </row>
    <row r="1180" spans="1:16" s="444" customFormat="1" ht="12" x14ac:dyDescent="0.15">
      <c r="A1180" s="416"/>
      <c r="B1180" s="417"/>
      <c r="C1180" s="408"/>
      <c r="D1180" s="437"/>
      <c r="E1180" s="423"/>
      <c r="F1180" s="417"/>
      <c r="G1180" s="440" t="s">
        <v>34859</v>
      </c>
      <c r="H1180" s="409"/>
      <c r="I1180" s="407"/>
      <c r="J1180" s="401" t="s">
        <v>34860</v>
      </c>
      <c r="K1180" s="516"/>
      <c r="L1180" s="449"/>
      <c r="M1180" s="407"/>
      <c r="N1180" s="391"/>
      <c r="P1180" s="391"/>
    </row>
    <row r="1181" spans="1:16" s="444" customFormat="1" ht="24" x14ac:dyDescent="0.15">
      <c r="A1181" s="416"/>
      <c r="B1181" s="417"/>
      <c r="C1181" s="408"/>
      <c r="D1181" s="437"/>
      <c r="E1181" s="423"/>
      <c r="F1181" s="417"/>
      <c r="G1181" s="440" t="s">
        <v>34861</v>
      </c>
      <c r="H1181" s="409"/>
      <c r="I1181" s="407"/>
      <c r="J1181" s="409"/>
      <c r="K1181" s="516"/>
      <c r="L1181" s="449"/>
      <c r="M1181" s="407"/>
      <c r="N1181" s="391"/>
      <c r="P1181" s="391"/>
    </row>
    <row r="1182" spans="1:16" s="444" customFormat="1" ht="24" x14ac:dyDescent="0.15">
      <c r="A1182" s="416"/>
      <c r="B1182" s="417"/>
      <c r="C1182" s="408"/>
      <c r="D1182" s="437"/>
      <c r="E1182" s="423"/>
      <c r="F1182" s="417"/>
      <c r="G1182" s="440" t="s">
        <v>34862</v>
      </c>
      <c r="H1182" s="409"/>
      <c r="I1182" s="407"/>
      <c r="J1182" s="409"/>
      <c r="K1182" s="516"/>
      <c r="L1182" s="449"/>
      <c r="M1182" s="407"/>
      <c r="N1182" s="391"/>
      <c r="P1182" s="391"/>
    </row>
    <row r="1183" spans="1:16" s="444" customFormat="1" ht="12" x14ac:dyDescent="0.15">
      <c r="A1183" s="416"/>
      <c r="B1183" s="417"/>
      <c r="C1183" s="408"/>
      <c r="D1183" s="437"/>
      <c r="E1183" s="423"/>
      <c r="F1183" s="417"/>
      <c r="G1183" s="440" t="s">
        <v>34863</v>
      </c>
      <c r="H1183" s="409"/>
      <c r="I1183" s="407"/>
      <c r="J1183" s="421"/>
      <c r="K1183" s="516"/>
      <c r="L1183" s="449"/>
      <c r="M1183" s="407"/>
      <c r="N1183" s="391"/>
      <c r="P1183" s="391"/>
    </row>
    <row r="1184" spans="1:16" s="444" customFormat="1" ht="24" x14ac:dyDescent="0.15">
      <c r="A1184" s="416"/>
      <c r="B1184" s="417"/>
      <c r="C1184" s="408"/>
      <c r="D1184" s="437"/>
      <c r="E1184" s="423"/>
      <c r="F1184" s="417"/>
      <c r="G1184" s="440" t="s">
        <v>34864</v>
      </c>
      <c r="H1184" s="409"/>
      <c r="I1184" s="407"/>
      <c r="J1184" s="401" t="s">
        <v>34145</v>
      </c>
      <c r="K1184" s="516"/>
      <c r="L1184" s="449"/>
      <c r="M1184" s="407"/>
      <c r="N1184" s="391"/>
      <c r="P1184" s="391"/>
    </row>
    <row r="1185" spans="1:16" s="444" customFormat="1" ht="12" x14ac:dyDescent="0.15">
      <c r="A1185" s="416"/>
      <c r="B1185" s="417"/>
      <c r="C1185" s="408"/>
      <c r="D1185" s="437"/>
      <c r="E1185" s="423"/>
      <c r="F1185" s="417"/>
      <c r="G1185" s="440" t="s">
        <v>34865</v>
      </c>
      <c r="H1185" s="409"/>
      <c r="I1185" s="407"/>
      <c r="J1185" s="409"/>
      <c r="K1185" s="516"/>
      <c r="L1185" s="449"/>
      <c r="M1185" s="407"/>
      <c r="N1185" s="391"/>
      <c r="P1185" s="391"/>
    </row>
    <row r="1186" spans="1:16" s="444" customFormat="1" ht="12" x14ac:dyDescent="0.15">
      <c r="A1186" s="416"/>
      <c r="B1186" s="417"/>
      <c r="C1186" s="408"/>
      <c r="D1186" s="437"/>
      <c r="E1186" s="423"/>
      <c r="F1186" s="417"/>
      <c r="G1186" s="440" t="s">
        <v>34866</v>
      </c>
      <c r="H1186" s="409"/>
      <c r="I1186" s="407"/>
      <c r="J1186" s="409"/>
      <c r="K1186" s="516"/>
      <c r="L1186" s="449"/>
      <c r="M1186" s="407"/>
      <c r="N1186" s="391"/>
      <c r="P1186" s="391"/>
    </row>
    <row r="1187" spans="1:16" s="444" customFormat="1" ht="12" x14ac:dyDescent="0.15">
      <c r="A1187" s="416"/>
      <c r="B1187" s="417"/>
      <c r="C1187" s="408"/>
      <c r="D1187" s="437"/>
      <c r="E1187" s="423"/>
      <c r="F1187" s="417"/>
      <c r="G1187" s="440" t="s">
        <v>34867</v>
      </c>
      <c r="H1187" s="409"/>
      <c r="I1187" s="407"/>
      <c r="J1187" s="409"/>
      <c r="K1187" s="516"/>
      <c r="L1187" s="449"/>
      <c r="M1187" s="407"/>
      <c r="N1187" s="391"/>
      <c r="P1187" s="391"/>
    </row>
    <row r="1188" spans="1:16" s="444" customFormat="1" ht="12" x14ac:dyDescent="0.15">
      <c r="A1188" s="416"/>
      <c r="B1188" s="417"/>
      <c r="C1188" s="408"/>
      <c r="D1188" s="437"/>
      <c r="E1188" s="423"/>
      <c r="F1188" s="417"/>
      <c r="G1188" s="440" t="s">
        <v>34868</v>
      </c>
      <c r="H1188" s="409"/>
      <c r="I1188" s="407"/>
      <c r="J1188" s="421"/>
      <c r="K1188" s="516"/>
      <c r="L1188" s="449"/>
      <c r="M1188" s="407"/>
      <c r="N1188" s="391"/>
      <c r="P1188" s="391"/>
    </row>
    <row r="1189" spans="1:16" s="444" customFormat="1" ht="24" x14ac:dyDescent="0.15">
      <c r="A1189" s="416"/>
      <c r="B1189" s="417"/>
      <c r="C1189" s="408"/>
      <c r="D1189" s="437"/>
      <c r="E1189" s="423"/>
      <c r="F1189" s="417"/>
      <c r="G1189" s="440" t="s">
        <v>34869</v>
      </c>
      <c r="H1189" s="409"/>
      <c r="I1189" s="407"/>
      <c r="J1189" s="399" t="s">
        <v>34870</v>
      </c>
      <c r="K1189" s="446"/>
      <c r="L1189" s="449"/>
      <c r="M1189" s="407"/>
      <c r="N1189" s="391"/>
      <c r="P1189" s="391"/>
    </row>
    <row r="1190" spans="1:16" s="444" customFormat="1" ht="24" x14ac:dyDescent="0.15">
      <c r="A1190" s="416"/>
      <c r="B1190" s="417"/>
      <c r="C1190" s="408"/>
      <c r="D1190" s="437"/>
      <c r="E1190" s="423"/>
      <c r="F1190" s="417"/>
      <c r="G1190" s="440" t="s">
        <v>23850</v>
      </c>
      <c r="H1190" s="409"/>
      <c r="I1190" s="407"/>
      <c r="J1190" s="399" t="s">
        <v>34871</v>
      </c>
      <c r="K1190" s="448" t="s">
        <v>3884</v>
      </c>
      <c r="L1190" s="449"/>
      <c r="M1190" s="409"/>
      <c r="N1190" s="391"/>
      <c r="P1190" s="391"/>
    </row>
    <row r="1191" spans="1:16" s="444" customFormat="1" ht="23.25" customHeight="1" x14ac:dyDescent="0.15">
      <c r="A1191" s="416"/>
      <c r="B1191" s="417"/>
      <c r="C1191" s="408"/>
      <c r="D1191" s="417"/>
      <c r="E1191" s="423"/>
      <c r="F1191" s="417"/>
      <c r="G1191" s="440" t="s">
        <v>34872</v>
      </c>
      <c r="H1191" s="409"/>
      <c r="I1191" s="407"/>
      <c r="J1191" s="401" t="s">
        <v>34873</v>
      </c>
      <c r="K1191" s="451" t="s">
        <v>106</v>
      </c>
      <c r="L1191" s="449"/>
      <c r="M1191" s="407"/>
      <c r="N1191" s="391"/>
      <c r="P1191" s="391"/>
    </row>
    <row r="1192" spans="1:16" s="444" customFormat="1" ht="23.25" customHeight="1" x14ac:dyDescent="0.15">
      <c r="A1192" s="416"/>
      <c r="B1192" s="417"/>
      <c r="C1192" s="408"/>
      <c r="D1192" s="437"/>
      <c r="E1192" s="423"/>
      <c r="F1192" s="417"/>
      <c r="G1192" s="440" t="s">
        <v>34874</v>
      </c>
      <c r="H1192" s="409"/>
      <c r="I1192" s="407"/>
      <c r="J1192" s="409"/>
      <c r="K1192" s="451"/>
      <c r="L1192" s="449"/>
      <c r="M1192" s="407"/>
      <c r="N1192" s="391"/>
      <c r="P1192" s="391"/>
    </row>
    <row r="1193" spans="1:16" s="444" customFormat="1" ht="23.25" customHeight="1" x14ac:dyDescent="0.15">
      <c r="A1193" s="416"/>
      <c r="B1193" s="417"/>
      <c r="C1193" s="408"/>
      <c r="D1193" s="437"/>
      <c r="E1193" s="423"/>
      <c r="F1193" s="417"/>
      <c r="G1193" s="440" t="s">
        <v>34875</v>
      </c>
      <c r="H1193" s="409"/>
      <c r="I1193" s="407"/>
      <c r="J1193" s="421"/>
      <c r="K1193" s="451"/>
      <c r="L1193" s="449"/>
      <c r="M1193" s="407"/>
      <c r="N1193" s="391"/>
      <c r="P1193" s="391"/>
    </row>
    <row r="1194" spans="1:16" s="444" customFormat="1" ht="24" x14ac:dyDescent="0.15">
      <c r="A1194" s="416"/>
      <c r="B1194" s="417"/>
      <c r="C1194" s="408"/>
      <c r="D1194" s="437"/>
      <c r="E1194" s="423"/>
      <c r="F1194" s="417"/>
      <c r="G1194" s="440" t="s">
        <v>34876</v>
      </c>
      <c r="H1194" s="409"/>
      <c r="I1194" s="407"/>
      <c r="J1194" s="399" t="s">
        <v>34877</v>
      </c>
      <c r="K1194" s="449"/>
      <c r="L1194" s="449"/>
      <c r="M1194" s="407"/>
      <c r="N1194" s="391"/>
      <c r="P1194" s="391"/>
    </row>
    <row r="1195" spans="1:16" s="444" customFormat="1" ht="24" x14ac:dyDescent="0.15">
      <c r="A1195" s="416"/>
      <c r="B1195" s="417"/>
      <c r="C1195" s="408"/>
      <c r="D1195" s="437"/>
      <c r="E1195" s="423"/>
      <c r="F1195" s="417"/>
      <c r="G1195" s="1243" t="s">
        <v>34878</v>
      </c>
      <c r="H1195" s="409"/>
      <c r="I1195" s="407"/>
      <c r="J1195" s="399" t="s">
        <v>34879</v>
      </c>
      <c r="K1195" s="449"/>
      <c r="L1195" s="449"/>
      <c r="M1195" s="407"/>
      <c r="N1195" s="391"/>
      <c r="P1195" s="391"/>
    </row>
    <row r="1196" spans="1:16" s="444" customFormat="1" ht="12" x14ac:dyDescent="0.15">
      <c r="A1196" s="416"/>
      <c r="B1196" s="417"/>
      <c r="C1196" s="408"/>
      <c r="D1196" s="437"/>
      <c r="E1196" s="423"/>
      <c r="F1196" s="417"/>
      <c r="G1196" s="443" t="s">
        <v>34627</v>
      </c>
      <c r="H1196" s="409"/>
      <c r="I1196" s="407"/>
      <c r="J1196" s="399" t="s">
        <v>34880</v>
      </c>
      <c r="K1196" s="446"/>
      <c r="L1196" s="449"/>
      <c r="M1196" s="407"/>
      <c r="N1196" s="391"/>
      <c r="P1196" s="391"/>
    </row>
    <row r="1197" spans="1:16" s="444" customFormat="1" ht="12" x14ac:dyDescent="0.15">
      <c r="A1197" s="416"/>
      <c r="B1197" s="417"/>
      <c r="C1197" s="408"/>
      <c r="D1197" s="437"/>
      <c r="E1197" s="423"/>
      <c r="F1197" s="417"/>
      <c r="G1197" s="437" t="s">
        <v>34881</v>
      </c>
      <c r="H1197" s="409"/>
      <c r="I1197" s="407"/>
      <c r="J1197" s="399" t="s">
        <v>34882</v>
      </c>
      <c r="K1197" s="447" t="s">
        <v>4578</v>
      </c>
      <c r="L1197" s="449"/>
      <c r="M1197" s="407"/>
      <c r="N1197" s="391"/>
      <c r="P1197" s="391"/>
    </row>
    <row r="1198" spans="1:16" s="444" customFormat="1" ht="30" customHeight="1" x14ac:dyDescent="0.15">
      <c r="A1198" s="416"/>
      <c r="B1198" s="417"/>
      <c r="C1198" s="408"/>
      <c r="D1198" s="437"/>
      <c r="E1198" s="423"/>
      <c r="F1198" s="417"/>
      <c r="G1198" s="464"/>
      <c r="H1198" s="409"/>
      <c r="I1198" s="407"/>
      <c r="J1198" s="399" t="s">
        <v>34883</v>
      </c>
      <c r="K1198" s="447" t="s">
        <v>5387</v>
      </c>
      <c r="L1198" s="446"/>
      <c r="M1198" s="421"/>
      <c r="N1198" s="391"/>
      <c r="P1198" s="391"/>
    </row>
    <row r="1199" spans="1:16" s="444" customFormat="1" ht="48" x14ac:dyDescent="0.15">
      <c r="A1199" s="416"/>
      <c r="B1199" s="417"/>
      <c r="C1199" s="394">
        <v>5</v>
      </c>
      <c r="D1199" s="393" t="s">
        <v>5110</v>
      </c>
      <c r="E1199" s="403" t="s">
        <v>0</v>
      </c>
      <c r="F1199" s="393" t="s">
        <v>5111</v>
      </c>
      <c r="G1199" s="438" t="s">
        <v>34884</v>
      </c>
      <c r="H1199" s="409"/>
      <c r="I1199" s="395" t="s">
        <v>34885</v>
      </c>
      <c r="J1199" s="399" t="s">
        <v>34886</v>
      </c>
      <c r="K1199" s="452" t="s">
        <v>21121</v>
      </c>
      <c r="L1199" s="462" t="s">
        <v>1351</v>
      </c>
      <c r="M1199" s="401" t="s">
        <v>5115</v>
      </c>
      <c r="N1199" s="391"/>
      <c r="P1199" s="391"/>
    </row>
    <row r="1200" spans="1:16" s="444" customFormat="1" ht="24" x14ac:dyDescent="0.15">
      <c r="A1200" s="416"/>
      <c r="B1200" s="417"/>
      <c r="C1200" s="408"/>
      <c r="D1200" s="417"/>
      <c r="E1200" s="423"/>
      <c r="F1200" s="417"/>
      <c r="G1200" s="436" t="s">
        <v>34887</v>
      </c>
      <c r="H1200" s="409"/>
      <c r="I1200" s="407"/>
      <c r="J1200" s="399" t="s">
        <v>34888</v>
      </c>
      <c r="K1200" s="446"/>
      <c r="L1200" s="449"/>
      <c r="M1200" s="417"/>
      <c r="N1200" s="391"/>
      <c r="P1200" s="391"/>
    </row>
    <row r="1201" spans="1:16" s="444" customFormat="1" ht="12" x14ac:dyDescent="0.15">
      <c r="A1201" s="416"/>
      <c r="B1201" s="417"/>
      <c r="C1201" s="408"/>
      <c r="D1201" s="437"/>
      <c r="E1201" s="423"/>
      <c r="F1201" s="417"/>
      <c r="G1201" s="438" t="s">
        <v>34889</v>
      </c>
      <c r="H1201" s="409"/>
      <c r="I1201" s="407"/>
      <c r="J1201" s="399" t="s">
        <v>34890</v>
      </c>
      <c r="K1201" s="451" t="s">
        <v>3887</v>
      </c>
      <c r="L1201" s="449"/>
      <c r="M1201" s="410"/>
      <c r="N1201" s="391"/>
      <c r="P1201" s="391"/>
    </row>
    <row r="1202" spans="1:16" s="444" customFormat="1" ht="12" x14ac:dyDescent="0.15">
      <c r="A1202" s="416"/>
      <c r="B1202" s="417"/>
      <c r="C1202" s="408"/>
      <c r="D1202" s="417"/>
      <c r="E1202" s="423"/>
      <c r="F1202" s="417"/>
      <c r="G1202" s="436" t="s">
        <v>34891</v>
      </c>
      <c r="H1202" s="409"/>
      <c r="I1202" s="407"/>
      <c r="J1202" s="401" t="s">
        <v>34892</v>
      </c>
      <c r="K1202" s="462" t="s">
        <v>20660</v>
      </c>
      <c r="L1202" s="449"/>
      <c r="M1202" s="410"/>
      <c r="N1202" s="391"/>
      <c r="P1202" s="391"/>
    </row>
    <row r="1203" spans="1:16" s="444" customFormat="1" ht="12" x14ac:dyDescent="0.15">
      <c r="A1203" s="416"/>
      <c r="B1203" s="417"/>
      <c r="C1203" s="408"/>
      <c r="D1203" s="417"/>
      <c r="E1203" s="423"/>
      <c r="F1203" s="417"/>
      <c r="G1203" s="436" t="s">
        <v>9626</v>
      </c>
      <c r="H1203" s="409"/>
      <c r="I1203" s="407"/>
      <c r="J1203" s="409"/>
      <c r="K1203" s="516"/>
      <c r="L1203" s="449"/>
      <c r="M1203" s="410"/>
      <c r="N1203" s="391"/>
      <c r="P1203" s="391"/>
    </row>
    <row r="1204" spans="1:16" s="444" customFormat="1" ht="24" x14ac:dyDescent="0.15">
      <c r="A1204" s="416"/>
      <c r="B1204" s="417"/>
      <c r="C1204" s="408"/>
      <c r="D1204" s="417"/>
      <c r="E1204" s="423"/>
      <c r="F1204" s="417"/>
      <c r="G1204" s="436" t="s">
        <v>9628</v>
      </c>
      <c r="H1204" s="409"/>
      <c r="I1204" s="407"/>
      <c r="J1204" s="409"/>
      <c r="K1204" s="516"/>
      <c r="L1204" s="449"/>
      <c r="M1204" s="410"/>
      <c r="N1204" s="391"/>
      <c r="P1204" s="391"/>
    </row>
    <row r="1205" spans="1:16" s="444" customFormat="1" ht="25.5" customHeight="1" x14ac:dyDescent="0.15">
      <c r="A1205" s="416"/>
      <c r="B1205" s="417"/>
      <c r="C1205" s="408"/>
      <c r="D1205" s="417"/>
      <c r="E1205" s="419"/>
      <c r="F1205" s="420"/>
      <c r="G1205" s="436" t="s">
        <v>18894</v>
      </c>
      <c r="H1205" s="409"/>
      <c r="I1205" s="407"/>
      <c r="J1205" s="421"/>
      <c r="K1205" s="470"/>
      <c r="L1205" s="449"/>
      <c r="M1205" s="410"/>
      <c r="N1205" s="391"/>
      <c r="P1205" s="391"/>
    </row>
    <row r="1206" spans="1:16" s="444" customFormat="1" ht="48" x14ac:dyDescent="0.15">
      <c r="A1206" s="416"/>
      <c r="B1206" s="417"/>
      <c r="C1206" s="408"/>
      <c r="D1206" s="417"/>
      <c r="E1206" s="423" t="s">
        <v>1361</v>
      </c>
      <c r="F1206" s="417" t="s">
        <v>5118</v>
      </c>
      <c r="G1206" s="429" t="s">
        <v>34893</v>
      </c>
      <c r="H1206" s="409"/>
      <c r="I1206" s="407"/>
      <c r="J1206" s="399" t="s">
        <v>34894</v>
      </c>
      <c r="K1206" s="456" t="s">
        <v>105</v>
      </c>
      <c r="L1206" s="449"/>
      <c r="M1206" s="463" t="s">
        <v>5121</v>
      </c>
      <c r="N1206" s="391"/>
      <c r="P1206" s="391"/>
    </row>
    <row r="1207" spans="1:16" s="444" customFormat="1" ht="23.25" customHeight="1" x14ac:dyDescent="0.15">
      <c r="A1207" s="416"/>
      <c r="B1207" s="417"/>
      <c r="C1207" s="408"/>
      <c r="D1207" s="417"/>
      <c r="E1207" s="423"/>
      <c r="F1207" s="417"/>
      <c r="G1207" s="438" t="s">
        <v>34895</v>
      </c>
      <c r="H1207" s="409"/>
      <c r="I1207" s="407"/>
      <c r="J1207" s="401" t="s">
        <v>34896</v>
      </c>
      <c r="K1207" s="462" t="s">
        <v>106</v>
      </c>
      <c r="L1207" s="449"/>
      <c r="M1207" s="410"/>
      <c r="N1207" s="391"/>
      <c r="P1207" s="391"/>
    </row>
    <row r="1208" spans="1:16" s="444" customFormat="1" ht="23.25" customHeight="1" x14ac:dyDescent="0.15">
      <c r="A1208" s="416"/>
      <c r="B1208" s="417"/>
      <c r="C1208" s="408"/>
      <c r="D1208" s="437"/>
      <c r="E1208" s="423"/>
      <c r="F1208" s="417"/>
      <c r="G1208" s="438" t="s">
        <v>34897</v>
      </c>
      <c r="H1208" s="409"/>
      <c r="I1208" s="407"/>
      <c r="J1208" s="409"/>
      <c r="K1208" s="449"/>
      <c r="L1208" s="449"/>
      <c r="M1208" s="410"/>
      <c r="N1208" s="391"/>
      <c r="P1208" s="391"/>
    </row>
    <row r="1209" spans="1:16" s="444" customFormat="1" ht="23.25" customHeight="1" x14ac:dyDescent="0.15">
      <c r="A1209" s="416"/>
      <c r="B1209" s="417"/>
      <c r="C1209" s="408"/>
      <c r="D1209" s="437"/>
      <c r="E1209" s="423"/>
      <c r="F1209" s="417"/>
      <c r="G1209" s="438" t="s">
        <v>34898</v>
      </c>
      <c r="H1209" s="409"/>
      <c r="I1209" s="407"/>
      <c r="J1209" s="421"/>
      <c r="K1209" s="449"/>
      <c r="L1209" s="449"/>
      <c r="M1209" s="410"/>
      <c r="N1209" s="391"/>
      <c r="P1209" s="391"/>
    </row>
    <row r="1210" spans="1:16" s="444" customFormat="1" ht="24" x14ac:dyDescent="0.15">
      <c r="A1210" s="416"/>
      <c r="B1210" s="417"/>
      <c r="C1210" s="408"/>
      <c r="D1210" s="437"/>
      <c r="E1210" s="423"/>
      <c r="F1210" s="417"/>
      <c r="G1210" s="438" t="s">
        <v>34899</v>
      </c>
      <c r="H1210" s="409"/>
      <c r="I1210" s="407"/>
      <c r="J1210" s="399" t="s">
        <v>34900</v>
      </c>
      <c r="K1210" s="449"/>
      <c r="L1210" s="449"/>
      <c r="M1210" s="410"/>
      <c r="N1210" s="391"/>
      <c r="P1210" s="391"/>
    </row>
    <row r="1211" spans="1:16" s="444" customFormat="1" ht="24" x14ac:dyDescent="0.15">
      <c r="A1211" s="416"/>
      <c r="B1211" s="417"/>
      <c r="C1211" s="408"/>
      <c r="D1211" s="437"/>
      <c r="E1211" s="423"/>
      <c r="F1211" s="417"/>
      <c r="G1211" s="438" t="s">
        <v>34901</v>
      </c>
      <c r="H1211" s="409"/>
      <c r="I1211" s="407"/>
      <c r="J1211" s="399" t="s">
        <v>34902</v>
      </c>
      <c r="K1211" s="446"/>
      <c r="L1211" s="449"/>
      <c r="M1211" s="410"/>
      <c r="N1211" s="391"/>
      <c r="P1211" s="391"/>
    </row>
    <row r="1212" spans="1:16" s="444" customFormat="1" ht="24" x14ac:dyDescent="0.15">
      <c r="A1212" s="416"/>
      <c r="B1212" s="417"/>
      <c r="C1212" s="408"/>
      <c r="D1212" s="437"/>
      <c r="E1212" s="423"/>
      <c r="F1212" s="417"/>
      <c r="G1212" s="438" t="s">
        <v>34903</v>
      </c>
      <c r="H1212" s="409"/>
      <c r="I1212" s="407"/>
      <c r="J1212" s="399" t="s">
        <v>34904</v>
      </c>
      <c r="K1212" s="451" t="s">
        <v>4399</v>
      </c>
      <c r="L1212" s="410"/>
      <c r="M1212" s="407"/>
      <c r="N1212" s="391"/>
      <c r="P1212" s="391"/>
    </row>
    <row r="1213" spans="1:16" s="444" customFormat="1" ht="24" x14ac:dyDescent="0.15">
      <c r="A1213" s="416"/>
      <c r="B1213" s="417"/>
      <c r="C1213" s="408"/>
      <c r="D1213" s="437"/>
      <c r="E1213" s="423"/>
      <c r="F1213" s="417"/>
      <c r="G1213" s="438" t="s">
        <v>34905</v>
      </c>
      <c r="H1213" s="409"/>
      <c r="I1213" s="407"/>
      <c r="J1213" s="399" t="s">
        <v>34906</v>
      </c>
      <c r="K1213" s="451"/>
      <c r="L1213" s="464"/>
      <c r="M1213" s="412"/>
      <c r="N1213" s="391"/>
      <c r="P1213" s="391"/>
    </row>
    <row r="1214" spans="1:16" ht="24" x14ac:dyDescent="0.15">
      <c r="A1214" s="416"/>
      <c r="B1214" s="417"/>
      <c r="C1214" s="394">
        <v>8</v>
      </c>
      <c r="D1214" s="393" t="s">
        <v>5149</v>
      </c>
      <c r="E1214" s="403" t="s">
        <v>0</v>
      </c>
      <c r="F1214" s="393" t="s">
        <v>5150</v>
      </c>
      <c r="G1214" s="438" t="s">
        <v>34907</v>
      </c>
      <c r="H1214" s="409"/>
      <c r="I1214" s="401" t="s">
        <v>5149</v>
      </c>
      <c r="J1214" s="399" t="s">
        <v>34908</v>
      </c>
      <c r="K1214" s="405" t="s">
        <v>33702</v>
      </c>
      <c r="L1214" s="410" t="s">
        <v>871</v>
      </c>
      <c r="M1214" s="407" t="s">
        <v>31</v>
      </c>
    </row>
    <row r="1215" spans="1:16" s="444" customFormat="1" ht="12" x14ac:dyDescent="0.15">
      <c r="A1215" s="416"/>
      <c r="B1215" s="417"/>
      <c r="C1215" s="413"/>
      <c r="D1215" s="437"/>
      <c r="E1215" s="423"/>
      <c r="F1215" s="417"/>
      <c r="G1215" s="438" t="s">
        <v>34909</v>
      </c>
      <c r="H1215" s="409"/>
      <c r="I1215" s="421"/>
      <c r="J1215" s="399" t="s">
        <v>34910</v>
      </c>
      <c r="K1215" s="405" t="s">
        <v>4399</v>
      </c>
      <c r="L1215" s="446"/>
      <c r="M1215" s="412"/>
      <c r="N1215" s="391"/>
      <c r="P1215" s="391"/>
    </row>
    <row r="1216" spans="1:16" s="444" customFormat="1" ht="24" x14ac:dyDescent="0.15">
      <c r="A1216" s="416"/>
      <c r="B1216" s="417"/>
      <c r="C1216" s="394">
        <v>9</v>
      </c>
      <c r="D1216" s="393" t="s">
        <v>18902</v>
      </c>
      <c r="E1216" s="403" t="s">
        <v>0</v>
      </c>
      <c r="F1216" s="441" t="s">
        <v>5174</v>
      </c>
      <c r="G1216" s="429" t="s">
        <v>34911</v>
      </c>
      <c r="H1216" s="409"/>
      <c r="I1216" s="395" t="s">
        <v>18902</v>
      </c>
      <c r="J1216" s="399" t="s">
        <v>34912</v>
      </c>
      <c r="K1216" s="456" t="s">
        <v>348</v>
      </c>
      <c r="L1216" s="463" t="s">
        <v>871</v>
      </c>
      <c r="M1216" s="395" t="s">
        <v>31</v>
      </c>
      <c r="N1216" s="391"/>
      <c r="P1216" s="391"/>
    </row>
    <row r="1217" spans="1:16" s="444" customFormat="1" ht="12" x14ac:dyDescent="0.15">
      <c r="A1217" s="415">
        <v>62</v>
      </c>
      <c r="B1217" s="436" t="s">
        <v>1653</v>
      </c>
      <c r="C1217" s="394">
        <v>2</v>
      </c>
      <c r="D1217" s="436" t="s">
        <v>5181</v>
      </c>
      <c r="E1217" s="403" t="s">
        <v>0</v>
      </c>
      <c r="F1217" s="393" t="s">
        <v>5182</v>
      </c>
      <c r="G1217" s="438" t="s">
        <v>34913</v>
      </c>
      <c r="H1217" s="401" t="s">
        <v>34914</v>
      </c>
      <c r="I1217" s="395" t="s">
        <v>5181</v>
      </c>
      <c r="J1217" s="399" t="s">
        <v>34915</v>
      </c>
      <c r="K1217" s="462" t="s">
        <v>21121</v>
      </c>
      <c r="L1217" s="463" t="s">
        <v>871</v>
      </c>
      <c r="M1217" s="395" t="s">
        <v>31</v>
      </c>
      <c r="N1217" s="391"/>
      <c r="P1217" s="391"/>
    </row>
    <row r="1218" spans="1:16" s="444" customFormat="1" ht="24" x14ac:dyDescent="0.15">
      <c r="A1218" s="416"/>
      <c r="B1218" s="437"/>
      <c r="C1218" s="408"/>
      <c r="D1218" s="437"/>
      <c r="E1218" s="423"/>
      <c r="F1218" s="417"/>
      <c r="G1218" s="438" t="s">
        <v>34916</v>
      </c>
      <c r="H1218" s="409"/>
      <c r="I1218" s="407"/>
      <c r="J1218" s="399" t="s">
        <v>34917</v>
      </c>
      <c r="K1218" s="447"/>
      <c r="L1218" s="449"/>
      <c r="M1218" s="407"/>
      <c r="N1218" s="391"/>
      <c r="P1218" s="391"/>
    </row>
    <row r="1219" spans="1:16" s="444" customFormat="1" ht="12" x14ac:dyDescent="0.15">
      <c r="A1219" s="416"/>
      <c r="B1219" s="437"/>
      <c r="C1219" s="408"/>
      <c r="D1219" s="437"/>
      <c r="E1219" s="419"/>
      <c r="F1219" s="420"/>
      <c r="G1219" s="440" t="s">
        <v>34918</v>
      </c>
      <c r="H1219" s="409"/>
      <c r="I1219" s="407"/>
      <c r="J1219" s="399" t="s">
        <v>34919</v>
      </c>
      <c r="K1219" s="447" t="s">
        <v>33702</v>
      </c>
      <c r="L1219" s="449"/>
      <c r="M1219" s="407"/>
      <c r="N1219" s="391"/>
      <c r="P1219" s="391"/>
    </row>
    <row r="1220" spans="1:16" s="444" customFormat="1" ht="23.25" customHeight="1" x14ac:dyDescent="0.15">
      <c r="A1220" s="416"/>
      <c r="B1220" s="437"/>
      <c r="C1220" s="408"/>
      <c r="D1220" s="437"/>
      <c r="E1220" s="403" t="s">
        <v>3</v>
      </c>
      <c r="F1220" s="2464" t="s">
        <v>5188</v>
      </c>
      <c r="G1220" s="438" t="s">
        <v>34920</v>
      </c>
      <c r="H1220" s="409"/>
      <c r="I1220" s="407"/>
      <c r="J1220" s="401" t="s">
        <v>34207</v>
      </c>
      <c r="K1220" s="452" t="s">
        <v>21289</v>
      </c>
      <c r="L1220" s="410"/>
      <c r="M1220" s="407"/>
      <c r="N1220" s="391"/>
      <c r="P1220" s="391"/>
    </row>
    <row r="1221" spans="1:16" s="444" customFormat="1" ht="23.25" customHeight="1" x14ac:dyDescent="0.15">
      <c r="A1221" s="416"/>
      <c r="B1221" s="437"/>
      <c r="C1221" s="408"/>
      <c r="D1221" s="437"/>
      <c r="E1221" s="419"/>
      <c r="F1221" s="2466"/>
      <c r="G1221" s="436" t="s">
        <v>34921</v>
      </c>
      <c r="H1221" s="409"/>
      <c r="I1221" s="407"/>
      <c r="J1221" s="421"/>
      <c r="K1221" s="470"/>
      <c r="L1221" s="410"/>
      <c r="M1221" s="407"/>
      <c r="N1221" s="391"/>
      <c r="P1221" s="391"/>
    </row>
    <row r="1222" spans="1:16" s="444" customFormat="1" ht="23.25" customHeight="1" x14ac:dyDescent="0.15">
      <c r="A1222" s="415">
        <v>63</v>
      </c>
      <c r="B1222" s="436" t="s">
        <v>1654</v>
      </c>
      <c r="C1222" s="394">
        <v>1</v>
      </c>
      <c r="D1222" s="2464" t="s">
        <v>5192</v>
      </c>
      <c r="E1222" s="403" t="s">
        <v>3</v>
      </c>
      <c r="F1222" s="2464" t="s">
        <v>5196</v>
      </c>
      <c r="G1222" s="436" t="s">
        <v>34922</v>
      </c>
      <c r="H1222" s="401" t="s">
        <v>1654</v>
      </c>
      <c r="I1222" s="395" t="s">
        <v>1654</v>
      </c>
      <c r="J1222" s="401" t="s">
        <v>34923</v>
      </c>
      <c r="K1222" s="436" t="s">
        <v>21121</v>
      </c>
      <c r="L1222" s="463" t="s">
        <v>871</v>
      </c>
      <c r="M1222" s="395" t="s">
        <v>31</v>
      </c>
      <c r="N1222" s="391"/>
      <c r="P1222" s="391"/>
    </row>
    <row r="1223" spans="1:16" s="444" customFormat="1" ht="23.25" customHeight="1" x14ac:dyDescent="0.15">
      <c r="A1223" s="416"/>
      <c r="B1223" s="437"/>
      <c r="C1223" s="408"/>
      <c r="D1223" s="2465"/>
      <c r="E1223" s="423"/>
      <c r="F1223" s="2465"/>
      <c r="G1223" s="436" t="s">
        <v>34924</v>
      </c>
      <c r="H1223" s="409"/>
      <c r="I1223" s="407"/>
      <c r="J1223" s="421"/>
      <c r="K1223" s="437"/>
      <c r="L1223" s="410"/>
      <c r="M1223" s="407"/>
      <c r="N1223" s="391"/>
      <c r="P1223" s="391"/>
    </row>
    <row r="1224" spans="1:16" s="444" customFormat="1" ht="12" x14ac:dyDescent="0.15">
      <c r="A1224" s="416"/>
      <c r="B1224" s="437"/>
      <c r="C1224" s="408"/>
      <c r="D1224" s="437"/>
      <c r="E1224" s="423"/>
      <c r="F1224" s="417"/>
      <c r="G1224" s="436" t="s">
        <v>34925</v>
      </c>
      <c r="H1224" s="409"/>
      <c r="I1224" s="407"/>
      <c r="J1224" s="464" t="s">
        <v>34926</v>
      </c>
      <c r="K1224" s="437"/>
      <c r="L1224" s="410"/>
      <c r="M1224" s="407"/>
      <c r="N1224" s="391"/>
      <c r="P1224" s="391"/>
    </row>
    <row r="1225" spans="1:16" s="444" customFormat="1" ht="26.25" customHeight="1" x14ac:dyDescent="0.15">
      <c r="A1225" s="416"/>
      <c r="B1225" s="437"/>
      <c r="C1225" s="408"/>
      <c r="D1225" s="437"/>
      <c r="E1225" s="423"/>
      <c r="F1225" s="417"/>
      <c r="G1225" s="436" t="s">
        <v>34927</v>
      </c>
      <c r="H1225" s="409"/>
      <c r="I1225" s="407"/>
      <c r="J1225" s="399" t="s">
        <v>34928</v>
      </c>
      <c r="K1225" s="410"/>
      <c r="L1225" s="410"/>
      <c r="M1225" s="407"/>
      <c r="N1225" s="391"/>
      <c r="P1225" s="391"/>
    </row>
    <row r="1226" spans="1:16" s="444" customFormat="1" ht="26.25" customHeight="1" x14ac:dyDescent="0.15">
      <c r="A1226" s="416"/>
      <c r="B1226" s="437"/>
      <c r="C1226" s="408"/>
      <c r="D1226" s="437"/>
      <c r="E1226" s="423"/>
      <c r="F1226" s="417"/>
      <c r="G1226" s="436" t="s">
        <v>34929</v>
      </c>
      <c r="H1226" s="409"/>
      <c r="I1226" s="407"/>
      <c r="J1226" s="399" t="s">
        <v>34930</v>
      </c>
      <c r="K1226" s="464"/>
      <c r="L1226" s="410"/>
      <c r="M1226" s="407"/>
      <c r="N1226" s="391"/>
      <c r="P1226" s="391"/>
    </row>
    <row r="1227" spans="1:16" s="444" customFormat="1" ht="23.25" customHeight="1" x14ac:dyDescent="0.15">
      <c r="A1227" s="416"/>
      <c r="B1227" s="437"/>
      <c r="C1227" s="408"/>
      <c r="D1227" s="437"/>
      <c r="E1227" s="423"/>
      <c r="F1227" s="417"/>
      <c r="G1227" s="443" t="s">
        <v>34931</v>
      </c>
      <c r="H1227" s="409"/>
      <c r="I1227" s="407"/>
      <c r="J1227" s="401" t="s">
        <v>34873</v>
      </c>
      <c r="K1227" s="436" t="s">
        <v>21289</v>
      </c>
      <c r="L1227" s="410"/>
      <c r="M1227" s="407"/>
      <c r="N1227" s="391"/>
      <c r="P1227" s="391"/>
    </row>
    <row r="1228" spans="1:16" s="444" customFormat="1" ht="23.25" customHeight="1" x14ac:dyDescent="0.15">
      <c r="A1228" s="416"/>
      <c r="B1228" s="437"/>
      <c r="C1228" s="408"/>
      <c r="D1228" s="437"/>
      <c r="E1228" s="419"/>
      <c r="F1228" s="420"/>
      <c r="G1228" s="443" t="s">
        <v>34932</v>
      </c>
      <c r="H1228" s="409"/>
      <c r="I1228" s="407"/>
      <c r="J1228" s="421"/>
      <c r="K1228" s="420"/>
      <c r="L1228" s="410"/>
      <c r="M1228" s="407"/>
      <c r="N1228" s="391"/>
      <c r="P1228" s="391"/>
    </row>
    <row r="1229" spans="1:16" s="444" customFormat="1" ht="24" x14ac:dyDescent="0.15">
      <c r="A1229" s="416"/>
      <c r="B1229" s="437"/>
      <c r="C1229" s="408"/>
      <c r="D1229" s="437"/>
      <c r="E1229" s="403" t="s">
        <v>2</v>
      </c>
      <c r="F1229" s="393" t="s">
        <v>34933</v>
      </c>
      <c r="G1229" s="443" t="s">
        <v>34934</v>
      </c>
      <c r="H1229" s="409"/>
      <c r="I1229" s="407"/>
      <c r="J1229" s="399" t="s">
        <v>34935</v>
      </c>
      <c r="K1229" s="443" t="s">
        <v>33702</v>
      </c>
      <c r="L1229" s="410"/>
      <c r="M1229" s="407"/>
      <c r="N1229" s="391"/>
      <c r="P1229" s="391"/>
    </row>
    <row r="1230" spans="1:16" s="444" customFormat="1" ht="12" x14ac:dyDescent="0.15">
      <c r="A1230" s="416"/>
      <c r="B1230" s="437"/>
      <c r="C1230" s="408"/>
      <c r="D1230" s="437"/>
      <c r="E1230" s="423"/>
      <c r="F1230" s="417"/>
      <c r="G1230" s="443" t="s">
        <v>34936</v>
      </c>
      <c r="H1230" s="409"/>
      <c r="I1230" s="407"/>
      <c r="J1230" s="399" t="s">
        <v>34937</v>
      </c>
      <c r="K1230" s="437" t="s">
        <v>20582</v>
      </c>
      <c r="L1230" s="410"/>
      <c r="M1230" s="407"/>
      <c r="N1230" s="391"/>
      <c r="P1230" s="391"/>
    </row>
    <row r="1231" spans="1:16" s="444" customFormat="1" ht="12" x14ac:dyDescent="0.15">
      <c r="A1231" s="416"/>
      <c r="B1231" s="437"/>
      <c r="C1231" s="408"/>
      <c r="D1231" s="437"/>
      <c r="E1231" s="423"/>
      <c r="F1231" s="417"/>
      <c r="G1231" s="437" t="s">
        <v>34938</v>
      </c>
      <c r="H1231" s="409"/>
      <c r="I1231" s="407"/>
      <c r="J1231" s="401" t="s">
        <v>34939</v>
      </c>
      <c r="K1231" s="437"/>
      <c r="L1231" s="410"/>
      <c r="M1231" s="407"/>
      <c r="N1231" s="391"/>
      <c r="P1231" s="391"/>
    </row>
    <row r="1232" spans="1:16" s="444" customFormat="1" ht="12" x14ac:dyDescent="0.15">
      <c r="A1232" s="416"/>
      <c r="B1232" s="437"/>
      <c r="C1232" s="408"/>
      <c r="D1232" s="437"/>
      <c r="E1232" s="419"/>
      <c r="F1232" s="420"/>
      <c r="G1232" s="443" t="s">
        <v>34940</v>
      </c>
      <c r="H1232" s="409"/>
      <c r="I1232" s="407"/>
      <c r="J1232" s="421"/>
      <c r="K1232" s="437"/>
      <c r="L1232" s="410"/>
      <c r="M1232" s="407"/>
      <c r="N1232" s="391"/>
      <c r="P1232" s="391"/>
    </row>
    <row r="1233" spans="1:16" s="444" customFormat="1" ht="24" x14ac:dyDescent="0.15">
      <c r="A1233" s="416"/>
      <c r="B1233" s="437"/>
      <c r="C1233" s="408"/>
      <c r="D1233" s="437"/>
      <c r="E1233" s="423" t="s">
        <v>394</v>
      </c>
      <c r="F1233" s="417" t="s">
        <v>5210</v>
      </c>
      <c r="G1233" s="438" t="s">
        <v>18912</v>
      </c>
      <c r="H1233" s="409"/>
      <c r="I1233" s="407"/>
      <c r="J1233" s="399" t="s">
        <v>34941</v>
      </c>
      <c r="K1233" s="438" t="s">
        <v>21121</v>
      </c>
      <c r="L1233" s="410"/>
      <c r="M1233" s="407"/>
      <c r="N1233" s="391"/>
      <c r="P1233" s="391"/>
    </row>
    <row r="1234" spans="1:16" s="444" customFormat="1" ht="12" x14ac:dyDescent="0.15">
      <c r="A1234" s="416"/>
      <c r="B1234" s="437"/>
      <c r="C1234" s="408"/>
      <c r="D1234" s="437"/>
      <c r="E1234" s="419"/>
      <c r="F1234" s="420"/>
      <c r="G1234" s="438" t="s">
        <v>34942</v>
      </c>
      <c r="H1234" s="409"/>
      <c r="I1234" s="407"/>
      <c r="J1234" s="399" t="s">
        <v>34943</v>
      </c>
      <c r="K1234" s="438" t="s">
        <v>21289</v>
      </c>
      <c r="L1234" s="464"/>
      <c r="M1234" s="412"/>
      <c r="N1234" s="391"/>
      <c r="P1234" s="391"/>
    </row>
    <row r="1235" spans="1:16" s="444" customFormat="1" ht="14.25" customHeight="1" x14ac:dyDescent="0.15">
      <c r="A1235" s="416"/>
      <c r="B1235" s="417"/>
      <c r="C1235" s="394">
        <v>2</v>
      </c>
      <c r="D1235" s="436" t="s">
        <v>1659</v>
      </c>
      <c r="E1235" s="403" t="s">
        <v>0</v>
      </c>
      <c r="F1235" s="2464" t="s">
        <v>5228</v>
      </c>
      <c r="G1235" s="436" t="s">
        <v>34944</v>
      </c>
      <c r="H1235" s="409"/>
      <c r="I1235" s="395" t="s">
        <v>34945</v>
      </c>
      <c r="J1235" s="401" t="s">
        <v>34946</v>
      </c>
      <c r="K1235" s="462" t="s">
        <v>21121</v>
      </c>
      <c r="L1235" s="463" t="s">
        <v>871</v>
      </c>
      <c r="M1235" s="395" t="s">
        <v>31</v>
      </c>
      <c r="N1235" s="391"/>
      <c r="P1235" s="391"/>
    </row>
    <row r="1236" spans="1:16" s="444" customFormat="1" ht="12" x14ac:dyDescent="0.15">
      <c r="A1236" s="416"/>
      <c r="B1236" s="437"/>
      <c r="C1236" s="408"/>
      <c r="D1236" s="437"/>
      <c r="E1236" s="423"/>
      <c r="F1236" s="2465"/>
      <c r="G1236" s="436" t="s">
        <v>34947</v>
      </c>
      <c r="H1236" s="409"/>
      <c r="I1236" s="407"/>
      <c r="J1236" s="409"/>
      <c r="K1236" s="451"/>
      <c r="L1236" s="410"/>
      <c r="M1236" s="407"/>
      <c r="N1236" s="391"/>
      <c r="P1236" s="391"/>
    </row>
    <row r="1237" spans="1:16" s="444" customFormat="1" ht="12" x14ac:dyDescent="0.15">
      <c r="A1237" s="416"/>
      <c r="B1237" s="437"/>
      <c r="C1237" s="408"/>
      <c r="D1237" s="437"/>
      <c r="E1237" s="423"/>
      <c r="F1237" s="417"/>
      <c r="G1237" s="436" t="s">
        <v>34948</v>
      </c>
      <c r="H1237" s="409"/>
      <c r="I1237" s="407"/>
      <c r="J1237" s="409"/>
      <c r="K1237" s="451"/>
      <c r="L1237" s="410"/>
      <c r="M1237" s="407"/>
      <c r="N1237" s="391"/>
      <c r="P1237" s="391"/>
    </row>
    <row r="1238" spans="1:16" s="444" customFormat="1" ht="12" x14ac:dyDescent="0.15">
      <c r="A1238" s="416"/>
      <c r="B1238" s="437"/>
      <c r="C1238" s="408"/>
      <c r="D1238" s="437"/>
      <c r="E1238" s="423"/>
      <c r="F1238" s="417"/>
      <c r="G1238" s="436" t="s">
        <v>34949</v>
      </c>
      <c r="H1238" s="409"/>
      <c r="I1238" s="407"/>
      <c r="J1238" s="421"/>
      <c r="K1238" s="451"/>
      <c r="L1238" s="410"/>
      <c r="M1238" s="407"/>
      <c r="N1238" s="391"/>
      <c r="P1238" s="391"/>
    </row>
    <row r="1239" spans="1:16" s="444" customFormat="1" ht="24" x14ac:dyDescent="0.15">
      <c r="A1239" s="416"/>
      <c r="B1239" s="437"/>
      <c r="C1239" s="408"/>
      <c r="D1239" s="437"/>
      <c r="E1239" s="423"/>
      <c r="F1239" s="417"/>
      <c r="G1239" s="436" t="s">
        <v>34950</v>
      </c>
      <c r="H1239" s="409"/>
      <c r="I1239" s="407"/>
      <c r="J1239" s="399" t="s">
        <v>34951</v>
      </c>
      <c r="K1239" s="451"/>
      <c r="L1239" s="449"/>
      <c r="M1239" s="407"/>
      <c r="N1239" s="391"/>
      <c r="P1239" s="391"/>
    </row>
    <row r="1240" spans="1:16" s="444" customFormat="1" ht="23.25" customHeight="1" x14ac:dyDescent="0.15">
      <c r="A1240" s="416"/>
      <c r="B1240" s="437"/>
      <c r="C1240" s="408"/>
      <c r="D1240" s="437"/>
      <c r="E1240" s="423"/>
      <c r="F1240" s="417"/>
      <c r="G1240" s="438" t="s">
        <v>34952</v>
      </c>
      <c r="H1240" s="409"/>
      <c r="I1240" s="407"/>
      <c r="J1240" s="401" t="s">
        <v>34366</v>
      </c>
      <c r="K1240" s="452" t="s">
        <v>21289</v>
      </c>
      <c r="L1240" s="449"/>
      <c r="M1240" s="407"/>
      <c r="N1240" s="391"/>
      <c r="P1240" s="391"/>
    </row>
    <row r="1241" spans="1:16" s="444" customFormat="1" ht="23.25" customHeight="1" x14ac:dyDescent="0.15">
      <c r="A1241" s="416"/>
      <c r="B1241" s="437"/>
      <c r="C1241" s="408"/>
      <c r="D1241" s="437"/>
      <c r="E1241" s="423"/>
      <c r="F1241" s="417"/>
      <c r="G1241" s="438" t="s">
        <v>34953</v>
      </c>
      <c r="H1241" s="409"/>
      <c r="I1241" s="407"/>
      <c r="J1241" s="421"/>
      <c r="K1241" s="470"/>
      <c r="L1241" s="449"/>
      <c r="M1241" s="407"/>
      <c r="N1241" s="391"/>
      <c r="P1241" s="391"/>
    </row>
    <row r="1242" spans="1:16" s="444" customFormat="1" ht="18.75" customHeight="1" x14ac:dyDescent="0.15">
      <c r="A1242" s="416"/>
      <c r="B1242" s="437"/>
      <c r="C1242" s="408"/>
      <c r="D1242" s="437"/>
      <c r="E1242" s="423"/>
      <c r="F1242" s="417"/>
      <c r="G1242" s="438" t="s">
        <v>34954</v>
      </c>
      <c r="H1242" s="409"/>
      <c r="I1242" s="407"/>
      <c r="J1242" s="399" t="s">
        <v>34955</v>
      </c>
      <c r="K1242" s="2468" t="s">
        <v>34956</v>
      </c>
      <c r="L1242" s="449"/>
      <c r="M1242" s="407"/>
      <c r="N1242" s="391"/>
      <c r="P1242" s="391"/>
    </row>
    <row r="1243" spans="1:16" s="444" customFormat="1" ht="18.75" customHeight="1" x14ac:dyDescent="0.15">
      <c r="A1243" s="416"/>
      <c r="B1243" s="437"/>
      <c r="C1243" s="408"/>
      <c r="D1243" s="437"/>
      <c r="E1243" s="419"/>
      <c r="F1243" s="420"/>
      <c r="G1243" s="440" t="s">
        <v>34957</v>
      </c>
      <c r="H1243" s="409"/>
      <c r="I1243" s="407"/>
      <c r="J1243" s="399" t="s">
        <v>34958</v>
      </c>
      <c r="K1243" s="2469"/>
      <c r="L1243" s="449"/>
      <c r="M1243" s="407"/>
      <c r="N1243" s="391"/>
      <c r="P1243" s="391"/>
    </row>
    <row r="1244" spans="1:16" s="444" customFormat="1" ht="24" x14ac:dyDescent="0.15">
      <c r="A1244" s="416"/>
      <c r="B1244" s="437"/>
      <c r="C1244" s="408"/>
      <c r="D1244" s="437"/>
      <c r="E1244" s="403" t="s">
        <v>3</v>
      </c>
      <c r="F1244" s="393" t="s">
        <v>5236</v>
      </c>
      <c r="G1244" s="440" t="s">
        <v>34959</v>
      </c>
      <c r="H1244" s="409"/>
      <c r="I1244" s="407"/>
      <c r="J1244" s="399" t="s">
        <v>34960</v>
      </c>
      <c r="K1244" s="405" t="s">
        <v>21121</v>
      </c>
      <c r="L1244" s="449"/>
      <c r="M1244" s="407"/>
      <c r="N1244" s="391"/>
      <c r="P1244" s="391"/>
    </row>
    <row r="1245" spans="1:16" s="444" customFormat="1" ht="24" x14ac:dyDescent="0.15">
      <c r="A1245" s="416"/>
      <c r="B1245" s="417"/>
      <c r="C1245" s="413"/>
      <c r="D1245" s="440"/>
      <c r="E1245" s="396" t="s">
        <v>2</v>
      </c>
      <c r="F1245" s="441" t="s">
        <v>5241</v>
      </c>
      <c r="G1245" s="438" t="s">
        <v>34961</v>
      </c>
      <c r="H1245" s="409"/>
      <c r="I1245" s="407"/>
      <c r="J1245" s="399" t="s">
        <v>34962</v>
      </c>
      <c r="K1245" s="405" t="s">
        <v>348</v>
      </c>
      <c r="L1245" s="464"/>
      <c r="M1245" s="412"/>
      <c r="N1245" s="391"/>
      <c r="P1245" s="391"/>
    </row>
    <row r="1246" spans="1:16" s="444" customFormat="1" ht="12" x14ac:dyDescent="0.15">
      <c r="A1246" s="416"/>
      <c r="B1246" s="417"/>
      <c r="C1246" s="394">
        <v>3</v>
      </c>
      <c r="D1246" s="436" t="s">
        <v>5244</v>
      </c>
      <c r="E1246" s="396" t="s">
        <v>0</v>
      </c>
      <c r="F1246" s="441" t="s">
        <v>34963</v>
      </c>
      <c r="G1246" s="438" t="s">
        <v>34964</v>
      </c>
      <c r="H1246" s="409"/>
      <c r="I1246" s="395" t="s">
        <v>34965</v>
      </c>
      <c r="J1246" s="399" t="s">
        <v>34966</v>
      </c>
      <c r="K1246" s="452" t="s">
        <v>348</v>
      </c>
      <c r="L1246" s="463" t="s">
        <v>871</v>
      </c>
      <c r="M1246" s="395" t="s">
        <v>31</v>
      </c>
      <c r="N1246" s="391"/>
      <c r="P1246" s="391"/>
    </row>
    <row r="1247" spans="1:16" s="444" customFormat="1" ht="23.25" customHeight="1" x14ac:dyDescent="0.15">
      <c r="A1247" s="416"/>
      <c r="B1247" s="437"/>
      <c r="C1247" s="408"/>
      <c r="D1247" s="437"/>
      <c r="E1247" s="403" t="s">
        <v>3</v>
      </c>
      <c r="F1247" s="395" t="s">
        <v>5249</v>
      </c>
      <c r="G1247" s="464" t="s">
        <v>34967</v>
      </c>
      <c r="H1247" s="409"/>
      <c r="I1247" s="409"/>
      <c r="J1247" s="401" t="s">
        <v>34366</v>
      </c>
      <c r="K1247" s="449"/>
      <c r="L1247" s="449"/>
      <c r="M1247" s="407"/>
      <c r="N1247" s="391"/>
      <c r="P1247" s="391"/>
    </row>
    <row r="1248" spans="1:16" s="444" customFormat="1" ht="23.25" customHeight="1" x14ac:dyDescent="0.15">
      <c r="A1248" s="416"/>
      <c r="B1248" s="437"/>
      <c r="C1248" s="408"/>
      <c r="D1248" s="437"/>
      <c r="E1248" s="423"/>
      <c r="F1248" s="407"/>
      <c r="G1248" s="464" t="s">
        <v>34968</v>
      </c>
      <c r="H1248" s="409"/>
      <c r="I1248" s="407"/>
      <c r="J1248" s="409"/>
      <c r="K1248" s="451"/>
      <c r="L1248" s="449"/>
      <c r="M1248" s="407"/>
      <c r="N1248" s="391"/>
      <c r="P1248" s="391"/>
    </row>
    <row r="1249" spans="1:16" s="444" customFormat="1" ht="23.25" customHeight="1" x14ac:dyDescent="0.15">
      <c r="A1249" s="416"/>
      <c r="B1249" s="437"/>
      <c r="C1249" s="408"/>
      <c r="D1249" s="437"/>
      <c r="E1249" s="423"/>
      <c r="F1249" s="407"/>
      <c r="G1249" s="464" t="s">
        <v>34969</v>
      </c>
      <c r="H1249" s="409"/>
      <c r="I1249" s="407"/>
      <c r="J1249" s="409"/>
      <c r="K1249" s="451"/>
      <c r="L1249" s="449"/>
      <c r="M1249" s="407"/>
      <c r="N1249" s="391"/>
      <c r="P1249" s="391"/>
    </row>
    <row r="1250" spans="1:16" s="444" customFormat="1" ht="23.25" customHeight="1" x14ac:dyDescent="0.15">
      <c r="A1250" s="416"/>
      <c r="B1250" s="437"/>
      <c r="C1250" s="408"/>
      <c r="D1250" s="437"/>
      <c r="E1250" s="423"/>
      <c r="F1250" s="407"/>
      <c r="G1250" s="464" t="s">
        <v>34970</v>
      </c>
      <c r="H1250" s="409"/>
      <c r="I1250" s="407"/>
      <c r="J1250" s="409"/>
      <c r="K1250" s="451"/>
      <c r="L1250" s="449"/>
      <c r="M1250" s="407"/>
      <c r="N1250" s="391"/>
      <c r="P1250" s="391"/>
    </row>
    <row r="1251" spans="1:16" s="444" customFormat="1" ht="23.25" customHeight="1" x14ac:dyDescent="0.15">
      <c r="A1251" s="416"/>
      <c r="B1251" s="437"/>
      <c r="C1251" s="408"/>
      <c r="D1251" s="437"/>
      <c r="E1251" s="423"/>
      <c r="F1251" s="407"/>
      <c r="G1251" s="464" t="s">
        <v>34971</v>
      </c>
      <c r="H1251" s="409"/>
      <c r="I1251" s="407"/>
      <c r="J1251" s="409"/>
      <c r="K1251" s="451"/>
      <c r="L1251" s="449"/>
      <c r="M1251" s="407"/>
      <c r="N1251" s="391"/>
      <c r="P1251" s="391"/>
    </row>
    <row r="1252" spans="1:16" s="444" customFormat="1" ht="23.25" customHeight="1" x14ac:dyDescent="0.15">
      <c r="A1252" s="416"/>
      <c r="B1252" s="437"/>
      <c r="C1252" s="408"/>
      <c r="D1252" s="437"/>
      <c r="E1252" s="423"/>
      <c r="F1252" s="407"/>
      <c r="G1252" s="464" t="s">
        <v>34972</v>
      </c>
      <c r="H1252" s="409"/>
      <c r="I1252" s="407"/>
      <c r="J1252" s="409"/>
      <c r="K1252" s="451"/>
      <c r="L1252" s="449"/>
      <c r="M1252" s="407"/>
      <c r="N1252" s="391"/>
      <c r="P1252" s="391"/>
    </row>
    <row r="1253" spans="1:16" s="444" customFormat="1" ht="23.25" customHeight="1" x14ac:dyDescent="0.15">
      <c r="A1253" s="416"/>
      <c r="B1253" s="437"/>
      <c r="C1253" s="408"/>
      <c r="D1253" s="437"/>
      <c r="E1253" s="423"/>
      <c r="F1253" s="407"/>
      <c r="G1253" s="464" t="s">
        <v>34973</v>
      </c>
      <c r="H1253" s="409"/>
      <c r="I1253" s="407"/>
      <c r="J1253" s="409"/>
      <c r="K1253" s="451"/>
      <c r="L1253" s="449"/>
      <c r="M1253" s="407"/>
      <c r="N1253" s="391"/>
      <c r="P1253" s="391"/>
    </row>
    <row r="1254" spans="1:16" s="444" customFormat="1" ht="23.25" customHeight="1" x14ac:dyDescent="0.15">
      <c r="A1254" s="416"/>
      <c r="B1254" s="437"/>
      <c r="C1254" s="408"/>
      <c r="D1254" s="437"/>
      <c r="E1254" s="423"/>
      <c r="F1254" s="407"/>
      <c r="G1254" s="464" t="s">
        <v>34974</v>
      </c>
      <c r="H1254" s="409"/>
      <c r="I1254" s="407"/>
      <c r="J1254" s="409"/>
      <c r="K1254" s="451"/>
      <c r="L1254" s="449"/>
      <c r="M1254" s="407"/>
      <c r="N1254" s="391"/>
      <c r="P1254" s="391"/>
    </row>
    <row r="1255" spans="1:16" s="444" customFormat="1" ht="23.25" customHeight="1" x14ac:dyDescent="0.15">
      <c r="A1255" s="416"/>
      <c r="B1255" s="437"/>
      <c r="C1255" s="408"/>
      <c r="D1255" s="437"/>
      <c r="E1255" s="423"/>
      <c r="F1255" s="407"/>
      <c r="G1255" s="464" t="s">
        <v>34975</v>
      </c>
      <c r="H1255" s="409"/>
      <c r="I1255" s="407"/>
      <c r="J1255" s="409"/>
      <c r="K1255" s="451"/>
      <c r="L1255" s="449"/>
      <c r="M1255" s="407"/>
      <c r="N1255" s="391"/>
      <c r="P1255" s="391"/>
    </row>
    <row r="1256" spans="1:16" s="444" customFormat="1" ht="23.25" customHeight="1" x14ac:dyDescent="0.15">
      <c r="A1256" s="416"/>
      <c r="B1256" s="437"/>
      <c r="C1256" s="408"/>
      <c r="D1256" s="437"/>
      <c r="E1256" s="423"/>
      <c r="F1256" s="407"/>
      <c r="G1256" s="464" t="s">
        <v>34976</v>
      </c>
      <c r="H1256" s="409"/>
      <c r="I1256" s="407"/>
      <c r="J1256" s="409"/>
      <c r="K1256" s="451"/>
      <c r="L1256" s="449"/>
      <c r="M1256" s="407"/>
      <c r="N1256" s="391"/>
      <c r="P1256" s="391"/>
    </row>
    <row r="1257" spans="1:16" s="444" customFormat="1" ht="23.25" customHeight="1" x14ac:dyDescent="0.15">
      <c r="A1257" s="416"/>
      <c r="B1257" s="437"/>
      <c r="C1257" s="408"/>
      <c r="D1257" s="437"/>
      <c r="E1257" s="423"/>
      <c r="F1257" s="407"/>
      <c r="G1257" s="464" t="s">
        <v>34977</v>
      </c>
      <c r="H1257" s="409"/>
      <c r="I1257" s="407"/>
      <c r="J1257" s="409"/>
      <c r="K1257" s="451"/>
      <c r="L1257" s="449"/>
      <c r="M1257" s="407"/>
      <c r="N1257" s="391"/>
      <c r="P1257" s="391"/>
    </row>
    <row r="1258" spans="1:16" s="444" customFormat="1" ht="23.25" customHeight="1" x14ac:dyDescent="0.15">
      <c r="A1258" s="416"/>
      <c r="B1258" s="437"/>
      <c r="C1258" s="408"/>
      <c r="D1258" s="437"/>
      <c r="E1258" s="423"/>
      <c r="F1258" s="407"/>
      <c r="G1258" s="464" t="s">
        <v>34978</v>
      </c>
      <c r="H1258" s="409"/>
      <c r="I1258" s="407"/>
      <c r="J1258" s="409"/>
      <c r="K1258" s="451"/>
      <c r="L1258" s="449"/>
      <c r="M1258" s="407"/>
      <c r="N1258" s="391"/>
      <c r="P1258" s="391"/>
    </row>
    <row r="1259" spans="1:16" s="444" customFormat="1" ht="23.25" customHeight="1" x14ac:dyDescent="0.15">
      <c r="A1259" s="416"/>
      <c r="B1259" s="437"/>
      <c r="C1259" s="408"/>
      <c r="D1259" s="437"/>
      <c r="E1259" s="423"/>
      <c r="F1259" s="407"/>
      <c r="G1259" s="464" t="s">
        <v>34979</v>
      </c>
      <c r="H1259" s="409"/>
      <c r="I1259" s="407"/>
      <c r="J1259" s="409"/>
      <c r="K1259" s="451"/>
      <c r="L1259" s="449"/>
      <c r="M1259" s="407"/>
      <c r="N1259" s="391"/>
      <c r="P1259" s="391"/>
    </row>
    <row r="1260" spans="1:16" s="444" customFormat="1" ht="24" x14ac:dyDescent="0.15">
      <c r="A1260" s="416"/>
      <c r="B1260" s="437"/>
      <c r="C1260" s="408"/>
      <c r="D1260" s="437"/>
      <c r="E1260" s="423"/>
      <c r="F1260" s="407"/>
      <c r="G1260" s="464" t="s">
        <v>34980</v>
      </c>
      <c r="H1260" s="409"/>
      <c r="I1260" s="407"/>
      <c r="J1260" s="399" t="s">
        <v>34981</v>
      </c>
      <c r="K1260" s="451"/>
      <c r="L1260" s="449"/>
      <c r="M1260" s="407"/>
      <c r="N1260" s="391"/>
      <c r="P1260" s="391"/>
    </row>
    <row r="1261" spans="1:16" s="444" customFormat="1" ht="24" x14ac:dyDescent="0.15">
      <c r="A1261" s="416"/>
      <c r="B1261" s="437"/>
      <c r="C1261" s="408"/>
      <c r="D1261" s="437"/>
      <c r="E1261" s="423"/>
      <c r="F1261" s="407"/>
      <c r="G1261" s="464" t="s">
        <v>34982</v>
      </c>
      <c r="H1261" s="409"/>
      <c r="I1261" s="407"/>
      <c r="J1261" s="399" t="s">
        <v>34983</v>
      </c>
      <c r="K1261" s="451"/>
      <c r="L1261" s="449"/>
      <c r="M1261" s="407"/>
      <c r="N1261" s="391"/>
      <c r="P1261" s="391"/>
    </row>
    <row r="1262" spans="1:16" s="444" customFormat="1" ht="24" x14ac:dyDescent="0.15">
      <c r="A1262" s="416"/>
      <c r="B1262" s="437"/>
      <c r="C1262" s="408"/>
      <c r="D1262" s="437"/>
      <c r="E1262" s="423"/>
      <c r="F1262" s="407"/>
      <c r="G1262" s="464" t="s">
        <v>34984</v>
      </c>
      <c r="H1262" s="409"/>
      <c r="I1262" s="407"/>
      <c r="J1262" s="399" t="s">
        <v>34985</v>
      </c>
      <c r="K1262" s="451"/>
      <c r="L1262" s="449"/>
      <c r="M1262" s="407"/>
      <c r="N1262" s="391"/>
      <c r="P1262" s="391"/>
    </row>
    <row r="1263" spans="1:16" s="444" customFormat="1" ht="24" x14ac:dyDescent="0.15">
      <c r="A1263" s="416"/>
      <c r="B1263" s="437"/>
      <c r="C1263" s="408"/>
      <c r="D1263" s="437"/>
      <c r="E1263" s="423"/>
      <c r="F1263" s="407"/>
      <c r="G1263" s="464" t="s">
        <v>5244</v>
      </c>
      <c r="H1263" s="409"/>
      <c r="I1263" s="407"/>
      <c r="J1263" s="399" t="s">
        <v>34986</v>
      </c>
      <c r="K1263" s="451"/>
      <c r="L1263" s="449"/>
      <c r="M1263" s="407"/>
      <c r="N1263" s="391"/>
      <c r="P1263" s="391"/>
    </row>
    <row r="1264" spans="1:16" s="444" customFormat="1" ht="12" x14ac:dyDescent="0.15">
      <c r="A1264" s="416"/>
      <c r="B1264" s="417"/>
      <c r="C1264" s="408"/>
      <c r="D1264" s="437"/>
      <c r="E1264" s="423"/>
      <c r="F1264" s="407"/>
      <c r="G1264" s="443" t="s">
        <v>34987</v>
      </c>
      <c r="H1264" s="409"/>
      <c r="I1264" s="407"/>
      <c r="J1264" s="399" t="s">
        <v>34988</v>
      </c>
      <c r="K1264" s="475" t="s">
        <v>105</v>
      </c>
      <c r="L1264" s="449"/>
      <c r="M1264" s="407"/>
      <c r="N1264" s="391"/>
      <c r="P1264" s="391"/>
    </row>
    <row r="1265" spans="1:16" s="444" customFormat="1" ht="12" x14ac:dyDescent="0.15">
      <c r="A1265" s="416"/>
      <c r="B1265" s="417"/>
      <c r="C1265" s="408"/>
      <c r="D1265" s="437"/>
      <c r="E1265" s="423"/>
      <c r="F1265" s="407"/>
      <c r="G1265" s="443" t="s">
        <v>34989</v>
      </c>
      <c r="H1265" s="409"/>
      <c r="I1265" s="407"/>
      <c r="J1265" s="399" t="s">
        <v>34990</v>
      </c>
      <c r="K1265" s="516"/>
      <c r="L1265" s="449"/>
      <c r="M1265" s="407"/>
      <c r="N1265" s="391"/>
      <c r="P1265" s="391"/>
    </row>
    <row r="1266" spans="1:16" s="444" customFormat="1" ht="24" x14ac:dyDescent="0.15">
      <c r="A1266" s="416"/>
      <c r="B1266" s="417"/>
      <c r="C1266" s="408"/>
      <c r="D1266" s="437"/>
      <c r="E1266" s="423"/>
      <c r="F1266" s="407"/>
      <c r="G1266" s="443" t="s">
        <v>34991</v>
      </c>
      <c r="H1266" s="409"/>
      <c r="I1266" s="407"/>
      <c r="J1266" s="399" t="s">
        <v>34992</v>
      </c>
      <c r="K1266" s="446"/>
      <c r="L1266" s="449"/>
      <c r="M1266" s="407"/>
      <c r="N1266" s="391"/>
      <c r="P1266" s="391"/>
    </row>
    <row r="1267" spans="1:16" s="444" customFormat="1" ht="23.25" customHeight="1" x14ac:dyDescent="0.15">
      <c r="A1267" s="416"/>
      <c r="B1267" s="417"/>
      <c r="C1267" s="408"/>
      <c r="D1267" s="437"/>
      <c r="E1267" s="423"/>
      <c r="F1267" s="407"/>
      <c r="G1267" s="443" t="s">
        <v>23456</v>
      </c>
      <c r="H1267" s="409"/>
      <c r="I1267" s="407"/>
      <c r="J1267" s="401" t="s">
        <v>34207</v>
      </c>
      <c r="K1267" s="462" t="s">
        <v>3887</v>
      </c>
      <c r="L1267" s="449"/>
      <c r="M1267" s="407"/>
      <c r="N1267" s="391"/>
      <c r="P1267" s="391"/>
    </row>
    <row r="1268" spans="1:16" s="444" customFormat="1" ht="23.25" customHeight="1" x14ac:dyDescent="0.15">
      <c r="A1268" s="416"/>
      <c r="B1268" s="417"/>
      <c r="C1268" s="408"/>
      <c r="D1268" s="437"/>
      <c r="E1268" s="423"/>
      <c r="F1268" s="407"/>
      <c r="G1268" s="429" t="s">
        <v>34993</v>
      </c>
      <c r="H1268" s="409"/>
      <c r="I1268" s="407"/>
      <c r="J1268" s="409"/>
      <c r="K1268" s="449"/>
      <c r="L1268" s="449"/>
      <c r="M1268" s="407"/>
      <c r="N1268" s="391"/>
      <c r="P1268" s="391"/>
    </row>
    <row r="1269" spans="1:16" s="444" customFormat="1" ht="23.25" customHeight="1" x14ac:dyDescent="0.15">
      <c r="A1269" s="416"/>
      <c r="B1269" s="417"/>
      <c r="C1269" s="408"/>
      <c r="D1269" s="437"/>
      <c r="E1269" s="423"/>
      <c r="F1269" s="407"/>
      <c r="G1269" s="429" t="s">
        <v>34994</v>
      </c>
      <c r="H1269" s="409"/>
      <c r="I1269" s="407"/>
      <c r="J1269" s="409"/>
      <c r="K1269" s="449"/>
      <c r="L1269" s="449"/>
      <c r="M1269" s="407"/>
      <c r="N1269" s="391"/>
      <c r="P1269" s="391"/>
    </row>
    <row r="1270" spans="1:16" s="444" customFormat="1" ht="23.25" customHeight="1" x14ac:dyDescent="0.15">
      <c r="A1270" s="416"/>
      <c r="B1270" s="417"/>
      <c r="C1270" s="408"/>
      <c r="D1270" s="437"/>
      <c r="E1270" s="423"/>
      <c r="F1270" s="407"/>
      <c r="G1270" s="429" t="s">
        <v>34995</v>
      </c>
      <c r="H1270" s="409"/>
      <c r="I1270" s="407"/>
      <c r="J1270" s="409"/>
      <c r="K1270" s="449"/>
      <c r="L1270" s="449"/>
      <c r="M1270" s="407"/>
      <c r="N1270" s="391"/>
      <c r="P1270" s="391"/>
    </row>
    <row r="1271" spans="1:16" s="444" customFormat="1" ht="23.25" customHeight="1" x14ac:dyDescent="0.15">
      <c r="A1271" s="416"/>
      <c r="B1271" s="417"/>
      <c r="C1271" s="408"/>
      <c r="D1271" s="437"/>
      <c r="E1271" s="423"/>
      <c r="F1271" s="407"/>
      <c r="G1271" s="429" t="s">
        <v>34996</v>
      </c>
      <c r="H1271" s="409"/>
      <c r="I1271" s="407"/>
      <c r="J1271" s="409"/>
      <c r="K1271" s="449"/>
      <c r="L1271" s="449"/>
      <c r="M1271" s="407"/>
      <c r="N1271" s="391"/>
      <c r="P1271" s="391"/>
    </row>
    <row r="1272" spans="1:16" s="444" customFormat="1" ht="23.25" customHeight="1" x14ac:dyDescent="0.15">
      <c r="A1272" s="416"/>
      <c r="B1272" s="417"/>
      <c r="C1272" s="408"/>
      <c r="D1272" s="437"/>
      <c r="E1272" s="423"/>
      <c r="F1272" s="407"/>
      <c r="G1272" s="429" t="s">
        <v>34997</v>
      </c>
      <c r="H1272" s="409"/>
      <c r="I1272" s="407"/>
      <c r="J1272" s="409"/>
      <c r="K1272" s="449"/>
      <c r="L1272" s="449"/>
      <c r="M1272" s="407"/>
      <c r="N1272" s="391"/>
      <c r="P1272" s="391"/>
    </row>
    <row r="1273" spans="1:16" s="444" customFormat="1" ht="23.25" customHeight="1" x14ac:dyDescent="0.15">
      <c r="A1273" s="416"/>
      <c r="B1273" s="417"/>
      <c r="C1273" s="408"/>
      <c r="D1273" s="437"/>
      <c r="E1273" s="423"/>
      <c r="F1273" s="407"/>
      <c r="G1273" s="429" t="s">
        <v>34998</v>
      </c>
      <c r="H1273" s="409"/>
      <c r="I1273" s="407"/>
      <c r="J1273" s="409"/>
      <c r="K1273" s="449"/>
      <c r="L1273" s="449"/>
      <c r="M1273" s="407"/>
      <c r="N1273" s="391"/>
      <c r="P1273" s="391"/>
    </row>
    <row r="1274" spans="1:16" s="444" customFormat="1" ht="23.25" customHeight="1" x14ac:dyDescent="0.15">
      <c r="A1274" s="416"/>
      <c r="B1274" s="417"/>
      <c r="C1274" s="408"/>
      <c r="D1274" s="437"/>
      <c r="E1274" s="423"/>
      <c r="F1274" s="407"/>
      <c r="G1274" s="429" t="s">
        <v>34999</v>
      </c>
      <c r="H1274" s="409"/>
      <c r="I1274" s="407"/>
      <c r="J1274" s="409"/>
      <c r="K1274" s="449"/>
      <c r="L1274" s="449"/>
      <c r="M1274" s="407"/>
      <c r="N1274" s="391"/>
      <c r="P1274" s="391"/>
    </row>
    <row r="1275" spans="1:16" s="444" customFormat="1" ht="23.25" customHeight="1" x14ac:dyDescent="0.15">
      <c r="A1275" s="416"/>
      <c r="B1275" s="417"/>
      <c r="C1275" s="408"/>
      <c r="D1275" s="437"/>
      <c r="E1275" s="423"/>
      <c r="F1275" s="407"/>
      <c r="G1275" s="429" t="s">
        <v>35000</v>
      </c>
      <c r="H1275" s="409"/>
      <c r="I1275" s="407"/>
      <c r="J1275" s="409"/>
      <c r="K1275" s="449"/>
      <c r="L1275" s="449"/>
      <c r="M1275" s="407"/>
      <c r="N1275" s="391"/>
      <c r="P1275" s="391"/>
    </row>
    <row r="1276" spans="1:16" s="444" customFormat="1" ht="23.25" customHeight="1" x14ac:dyDescent="0.15">
      <c r="A1276" s="416"/>
      <c r="B1276" s="417"/>
      <c r="C1276" s="408"/>
      <c r="D1276" s="437"/>
      <c r="E1276" s="423"/>
      <c r="F1276" s="407"/>
      <c r="G1276" s="429" t="s">
        <v>35001</v>
      </c>
      <c r="H1276" s="409"/>
      <c r="I1276" s="407"/>
      <c r="J1276" s="409"/>
      <c r="K1276" s="449"/>
      <c r="L1276" s="449"/>
      <c r="M1276" s="407"/>
      <c r="N1276" s="391"/>
      <c r="P1276" s="391"/>
    </row>
    <row r="1277" spans="1:16" s="444" customFormat="1" ht="23.25" customHeight="1" x14ac:dyDescent="0.15">
      <c r="A1277" s="416"/>
      <c r="B1277" s="417"/>
      <c r="C1277" s="408"/>
      <c r="D1277" s="437"/>
      <c r="E1277" s="423"/>
      <c r="F1277" s="407"/>
      <c r="G1277" s="429" t="s">
        <v>35002</v>
      </c>
      <c r="H1277" s="409"/>
      <c r="I1277" s="407"/>
      <c r="J1277" s="409"/>
      <c r="K1277" s="449"/>
      <c r="L1277" s="449"/>
      <c r="M1277" s="407"/>
      <c r="N1277" s="391"/>
      <c r="P1277" s="391"/>
    </row>
    <row r="1278" spans="1:16" s="444" customFormat="1" ht="24" x14ac:dyDescent="0.15">
      <c r="A1278" s="416"/>
      <c r="B1278" s="417"/>
      <c r="C1278" s="408"/>
      <c r="D1278" s="437"/>
      <c r="E1278" s="423"/>
      <c r="F1278" s="407"/>
      <c r="G1278" s="429" t="s">
        <v>35003</v>
      </c>
      <c r="H1278" s="409"/>
      <c r="I1278" s="407"/>
      <c r="J1278" s="401" t="s">
        <v>35004</v>
      </c>
      <c r="K1278" s="449"/>
      <c r="L1278" s="449"/>
      <c r="M1278" s="407"/>
      <c r="N1278" s="391"/>
      <c r="P1278" s="391"/>
    </row>
    <row r="1279" spans="1:16" s="444" customFormat="1" ht="12" x14ac:dyDescent="0.15">
      <c r="A1279" s="416"/>
      <c r="B1279" s="417"/>
      <c r="C1279" s="408"/>
      <c r="D1279" s="437"/>
      <c r="E1279" s="423"/>
      <c r="F1279" s="407"/>
      <c r="G1279" s="429" t="s">
        <v>35005</v>
      </c>
      <c r="H1279" s="409"/>
      <c r="I1279" s="407"/>
      <c r="J1279" s="421"/>
      <c r="K1279" s="449"/>
      <c r="L1279" s="449"/>
      <c r="M1279" s="407"/>
      <c r="N1279" s="391"/>
      <c r="P1279" s="391"/>
    </row>
    <row r="1280" spans="1:16" s="444" customFormat="1" ht="24" x14ac:dyDescent="0.15">
      <c r="A1280" s="416"/>
      <c r="B1280" s="417"/>
      <c r="C1280" s="408"/>
      <c r="D1280" s="437"/>
      <c r="E1280" s="423"/>
      <c r="F1280" s="407"/>
      <c r="G1280" s="429" t="s">
        <v>35006</v>
      </c>
      <c r="H1280" s="409"/>
      <c r="I1280" s="407"/>
      <c r="J1280" s="399" t="s">
        <v>35007</v>
      </c>
      <c r="K1280" s="449"/>
      <c r="L1280" s="449"/>
      <c r="M1280" s="407"/>
      <c r="N1280" s="391"/>
      <c r="P1280" s="391"/>
    </row>
    <row r="1281" spans="1:16" s="444" customFormat="1" ht="24" x14ac:dyDescent="0.15">
      <c r="A1281" s="416"/>
      <c r="B1281" s="417"/>
      <c r="C1281" s="408"/>
      <c r="D1281" s="437"/>
      <c r="E1281" s="423"/>
      <c r="F1281" s="407"/>
      <c r="G1281" s="1615" t="s">
        <v>35008</v>
      </c>
      <c r="H1281" s="409"/>
      <c r="I1281" s="407"/>
      <c r="J1281" s="399" t="s">
        <v>35009</v>
      </c>
      <c r="K1281" s="449"/>
      <c r="L1281" s="449"/>
      <c r="M1281" s="407"/>
      <c r="N1281" s="391"/>
      <c r="P1281" s="391"/>
    </row>
    <row r="1282" spans="1:16" s="444" customFormat="1" ht="24" x14ac:dyDescent="0.15">
      <c r="A1282" s="416"/>
      <c r="B1282" s="417"/>
      <c r="C1282" s="408"/>
      <c r="D1282" s="437"/>
      <c r="E1282" s="423"/>
      <c r="F1282" s="407"/>
      <c r="G1282" s="1615" t="s">
        <v>35010</v>
      </c>
      <c r="H1282" s="409"/>
      <c r="I1282" s="407"/>
      <c r="J1282" s="399" t="s">
        <v>35011</v>
      </c>
      <c r="K1282" s="449"/>
      <c r="L1282" s="449"/>
      <c r="M1282" s="407"/>
      <c r="N1282" s="391"/>
      <c r="P1282" s="391"/>
    </row>
    <row r="1283" spans="1:16" s="444" customFormat="1" ht="24" x14ac:dyDescent="0.15">
      <c r="A1283" s="416"/>
      <c r="B1283" s="417"/>
      <c r="C1283" s="408"/>
      <c r="D1283" s="437"/>
      <c r="E1283" s="423"/>
      <c r="F1283" s="407"/>
      <c r="G1283" s="1615" t="s">
        <v>35012</v>
      </c>
      <c r="H1283" s="409"/>
      <c r="I1283" s="407"/>
      <c r="J1283" s="399" t="s">
        <v>35013</v>
      </c>
      <c r="K1283" s="449"/>
      <c r="L1283" s="449"/>
      <c r="M1283" s="407"/>
      <c r="N1283" s="391"/>
      <c r="P1283" s="391"/>
    </row>
    <row r="1284" spans="1:16" s="444" customFormat="1" ht="23.25" customHeight="1" x14ac:dyDescent="0.15">
      <c r="A1284" s="416"/>
      <c r="B1284" s="417"/>
      <c r="C1284" s="408"/>
      <c r="D1284" s="417"/>
      <c r="E1284" s="423"/>
      <c r="F1284" s="407"/>
      <c r="G1284" s="399" t="s">
        <v>33689</v>
      </c>
      <c r="H1284" s="409"/>
      <c r="I1284" s="407"/>
      <c r="J1284" s="401" t="s">
        <v>35014</v>
      </c>
      <c r="K1284" s="449"/>
      <c r="L1284" s="449"/>
      <c r="M1284" s="407"/>
      <c r="N1284" s="391"/>
      <c r="P1284" s="391"/>
    </row>
    <row r="1285" spans="1:16" s="444" customFormat="1" ht="23.25" customHeight="1" x14ac:dyDescent="0.15">
      <c r="A1285" s="416"/>
      <c r="B1285" s="437"/>
      <c r="C1285" s="408"/>
      <c r="D1285" s="437"/>
      <c r="E1285" s="423"/>
      <c r="F1285" s="407"/>
      <c r="G1285" s="421" t="s">
        <v>35015</v>
      </c>
      <c r="H1285" s="409"/>
      <c r="I1285" s="407"/>
      <c r="J1285" s="409"/>
      <c r="K1285" s="516"/>
      <c r="L1285" s="449"/>
      <c r="M1285" s="407"/>
      <c r="N1285" s="391"/>
      <c r="P1285" s="391"/>
    </row>
    <row r="1286" spans="1:16" s="444" customFormat="1" ht="23.25" customHeight="1" x14ac:dyDescent="0.15">
      <c r="A1286" s="416"/>
      <c r="B1286" s="437"/>
      <c r="C1286" s="408"/>
      <c r="D1286" s="437"/>
      <c r="E1286" s="423"/>
      <c r="F1286" s="407"/>
      <c r="G1286" s="421" t="s">
        <v>35016</v>
      </c>
      <c r="H1286" s="409"/>
      <c r="I1286" s="407"/>
      <c r="J1286" s="409"/>
      <c r="K1286" s="516"/>
      <c r="L1286" s="449"/>
      <c r="M1286" s="407"/>
      <c r="N1286" s="391"/>
      <c r="P1286" s="391"/>
    </row>
    <row r="1287" spans="1:16" s="444" customFormat="1" ht="23.25" customHeight="1" x14ac:dyDescent="0.15">
      <c r="A1287" s="416"/>
      <c r="B1287" s="437"/>
      <c r="C1287" s="408"/>
      <c r="D1287" s="437"/>
      <c r="E1287" s="423"/>
      <c r="F1287" s="407"/>
      <c r="G1287" s="421" t="s">
        <v>35017</v>
      </c>
      <c r="H1287" s="409"/>
      <c r="I1287" s="407"/>
      <c r="J1287" s="409"/>
      <c r="K1287" s="516"/>
      <c r="L1287" s="449"/>
      <c r="M1287" s="407"/>
      <c r="N1287" s="391"/>
      <c r="P1287" s="391"/>
    </row>
    <row r="1288" spans="1:16" s="444" customFormat="1" ht="23.25" customHeight="1" x14ac:dyDescent="0.15">
      <c r="A1288" s="416"/>
      <c r="B1288" s="437"/>
      <c r="C1288" s="408"/>
      <c r="D1288" s="437"/>
      <c r="E1288" s="423"/>
      <c r="F1288" s="407"/>
      <c r="G1288" s="421" t="s">
        <v>35018</v>
      </c>
      <c r="H1288" s="409"/>
      <c r="I1288" s="407"/>
      <c r="J1288" s="409"/>
      <c r="K1288" s="516"/>
      <c r="L1288" s="449"/>
      <c r="M1288" s="407"/>
      <c r="N1288" s="391"/>
      <c r="P1288" s="391"/>
    </row>
    <row r="1289" spans="1:16" s="444" customFormat="1" ht="23.25" customHeight="1" x14ac:dyDescent="0.15">
      <c r="A1289" s="416"/>
      <c r="B1289" s="437"/>
      <c r="C1289" s="408"/>
      <c r="D1289" s="437"/>
      <c r="E1289" s="423"/>
      <c r="F1289" s="407"/>
      <c r="G1289" s="421" t="s">
        <v>35019</v>
      </c>
      <c r="H1289" s="409"/>
      <c r="I1289" s="407"/>
      <c r="J1289" s="409"/>
      <c r="K1289" s="516"/>
      <c r="L1289" s="449"/>
      <c r="M1289" s="407"/>
      <c r="N1289" s="391"/>
      <c r="P1289" s="391"/>
    </row>
    <row r="1290" spans="1:16" s="444" customFormat="1" ht="23.25" customHeight="1" x14ac:dyDescent="0.15">
      <c r="A1290" s="416"/>
      <c r="B1290" s="437"/>
      <c r="C1290" s="408"/>
      <c r="D1290" s="437"/>
      <c r="E1290" s="423"/>
      <c r="F1290" s="407"/>
      <c r="G1290" s="421" t="s">
        <v>35020</v>
      </c>
      <c r="H1290" s="409"/>
      <c r="I1290" s="407"/>
      <c r="J1290" s="409"/>
      <c r="K1290" s="516"/>
      <c r="L1290" s="449"/>
      <c r="M1290" s="407"/>
      <c r="N1290" s="391"/>
      <c r="P1290" s="391"/>
    </row>
    <row r="1291" spans="1:16" s="444" customFormat="1" ht="23.25" customHeight="1" x14ac:dyDescent="0.15">
      <c r="A1291" s="416"/>
      <c r="B1291" s="437"/>
      <c r="C1291" s="408"/>
      <c r="D1291" s="437"/>
      <c r="E1291" s="423"/>
      <c r="F1291" s="407"/>
      <c r="G1291" s="421" t="s">
        <v>35021</v>
      </c>
      <c r="H1291" s="409"/>
      <c r="I1291" s="407"/>
      <c r="J1291" s="409"/>
      <c r="K1291" s="516"/>
      <c r="L1291" s="449"/>
      <c r="M1291" s="407"/>
      <c r="N1291" s="391"/>
      <c r="P1291" s="391"/>
    </row>
    <row r="1292" spans="1:16" s="444" customFormat="1" ht="23.25" customHeight="1" x14ac:dyDescent="0.15">
      <c r="A1292" s="416"/>
      <c r="B1292" s="437"/>
      <c r="C1292" s="408"/>
      <c r="D1292" s="437"/>
      <c r="E1292" s="423"/>
      <c r="F1292" s="407"/>
      <c r="G1292" s="421" t="s">
        <v>35022</v>
      </c>
      <c r="H1292" s="409"/>
      <c r="I1292" s="407"/>
      <c r="J1292" s="409"/>
      <c r="K1292" s="516"/>
      <c r="L1292" s="449"/>
      <c r="M1292" s="407"/>
      <c r="N1292" s="391"/>
      <c r="P1292" s="391"/>
    </row>
    <row r="1293" spans="1:16" s="444" customFormat="1" ht="23.25" customHeight="1" x14ac:dyDescent="0.15">
      <c r="A1293" s="416"/>
      <c r="B1293" s="437"/>
      <c r="C1293" s="408"/>
      <c r="D1293" s="437"/>
      <c r="E1293" s="423"/>
      <c r="F1293" s="407"/>
      <c r="G1293" s="421" t="s">
        <v>19019</v>
      </c>
      <c r="H1293" s="409"/>
      <c r="I1293" s="407"/>
      <c r="J1293" s="409"/>
      <c r="K1293" s="516"/>
      <c r="L1293" s="449"/>
      <c r="M1293" s="407"/>
      <c r="N1293" s="391"/>
      <c r="P1293" s="391"/>
    </row>
    <row r="1294" spans="1:16" s="444" customFormat="1" ht="23.25" customHeight="1" x14ac:dyDescent="0.15">
      <c r="A1294" s="416"/>
      <c r="B1294" s="437"/>
      <c r="C1294" s="408"/>
      <c r="D1294" s="437"/>
      <c r="E1294" s="423"/>
      <c r="F1294" s="407"/>
      <c r="G1294" s="421" t="s">
        <v>35023</v>
      </c>
      <c r="H1294" s="409"/>
      <c r="I1294" s="407"/>
      <c r="J1294" s="409"/>
      <c r="K1294" s="516"/>
      <c r="L1294" s="449"/>
      <c r="M1294" s="407"/>
      <c r="N1294" s="391"/>
      <c r="P1294" s="391"/>
    </row>
    <row r="1295" spans="1:16" s="444" customFormat="1" ht="23.25" customHeight="1" x14ac:dyDescent="0.15">
      <c r="A1295" s="416"/>
      <c r="B1295" s="437"/>
      <c r="C1295" s="408"/>
      <c r="D1295" s="437"/>
      <c r="E1295" s="423"/>
      <c r="F1295" s="407"/>
      <c r="G1295" s="421" t="s">
        <v>23922</v>
      </c>
      <c r="H1295" s="409"/>
      <c r="I1295" s="407"/>
      <c r="J1295" s="409"/>
      <c r="K1295" s="516"/>
      <c r="L1295" s="449"/>
      <c r="M1295" s="407"/>
      <c r="N1295" s="391"/>
      <c r="P1295" s="391"/>
    </row>
    <row r="1296" spans="1:16" s="444" customFormat="1" ht="23.25" customHeight="1" x14ac:dyDescent="0.15">
      <c r="A1296" s="416"/>
      <c r="B1296" s="437"/>
      <c r="C1296" s="408"/>
      <c r="D1296" s="437"/>
      <c r="E1296" s="423"/>
      <c r="F1296" s="407"/>
      <c r="G1296" s="421" t="s">
        <v>35024</v>
      </c>
      <c r="H1296" s="409"/>
      <c r="I1296" s="407"/>
      <c r="J1296" s="409"/>
      <c r="K1296" s="516"/>
      <c r="L1296" s="449"/>
      <c r="M1296" s="407"/>
      <c r="N1296" s="391"/>
      <c r="P1296" s="391"/>
    </row>
    <row r="1297" spans="1:16" s="444" customFormat="1" ht="23.25" customHeight="1" x14ac:dyDescent="0.15">
      <c r="A1297" s="416"/>
      <c r="B1297" s="437"/>
      <c r="C1297" s="408"/>
      <c r="D1297" s="437"/>
      <c r="E1297" s="423"/>
      <c r="F1297" s="407"/>
      <c r="G1297" s="421" t="s">
        <v>35025</v>
      </c>
      <c r="H1297" s="409"/>
      <c r="I1297" s="407"/>
      <c r="J1297" s="409"/>
      <c r="K1297" s="516"/>
      <c r="L1297" s="449"/>
      <c r="M1297" s="407"/>
      <c r="N1297" s="391"/>
      <c r="P1297" s="391"/>
    </row>
    <row r="1298" spans="1:16" s="444" customFormat="1" ht="26.25" customHeight="1" x14ac:dyDescent="0.15">
      <c r="A1298" s="416"/>
      <c r="B1298" s="437"/>
      <c r="C1298" s="408"/>
      <c r="D1298" s="437"/>
      <c r="E1298" s="423"/>
      <c r="F1298" s="407"/>
      <c r="G1298" s="399" t="s">
        <v>33689</v>
      </c>
      <c r="H1298" s="409"/>
      <c r="I1298" s="407"/>
      <c r="J1298" s="399" t="s">
        <v>35026</v>
      </c>
      <c r="K1298" s="516"/>
      <c r="L1298" s="449"/>
      <c r="M1298" s="407"/>
      <c r="N1298" s="391"/>
      <c r="P1298" s="391"/>
    </row>
    <row r="1299" spans="1:16" s="444" customFormat="1" ht="12" x14ac:dyDescent="0.15">
      <c r="A1299" s="416"/>
      <c r="B1299" s="437"/>
      <c r="C1299" s="408"/>
      <c r="D1299" s="437"/>
      <c r="E1299" s="423"/>
      <c r="F1299" s="407"/>
      <c r="G1299" s="443" t="s">
        <v>35027</v>
      </c>
      <c r="H1299" s="409"/>
      <c r="I1299" s="407"/>
      <c r="J1299" s="399" t="s">
        <v>35028</v>
      </c>
      <c r="K1299" s="1618"/>
      <c r="L1299" s="449"/>
      <c r="M1299" s="407"/>
      <c r="N1299" s="391"/>
      <c r="P1299" s="391"/>
    </row>
    <row r="1300" spans="1:16" s="444" customFormat="1" ht="12" x14ac:dyDescent="0.15">
      <c r="A1300" s="416"/>
      <c r="B1300" s="437"/>
      <c r="C1300" s="408"/>
      <c r="D1300" s="437"/>
      <c r="E1300" s="423"/>
      <c r="F1300" s="407"/>
      <c r="G1300" s="443" t="s">
        <v>35029</v>
      </c>
      <c r="H1300" s="409"/>
      <c r="I1300" s="407"/>
      <c r="J1300" s="399" t="s">
        <v>35030</v>
      </c>
      <c r="K1300" s="1613"/>
      <c r="L1300" s="449"/>
      <c r="M1300" s="407"/>
      <c r="N1300" s="391"/>
      <c r="P1300" s="391"/>
    </row>
    <row r="1301" spans="1:16" s="444" customFormat="1" ht="24" x14ac:dyDescent="0.15">
      <c r="A1301" s="416"/>
      <c r="B1301" s="437"/>
      <c r="C1301" s="408"/>
      <c r="D1301" s="437"/>
      <c r="E1301" s="423"/>
      <c r="F1301" s="407"/>
      <c r="G1301" s="443" t="s">
        <v>35031</v>
      </c>
      <c r="H1301" s="409"/>
      <c r="I1301" s="407"/>
      <c r="J1301" s="399" t="s">
        <v>35032</v>
      </c>
      <c r="K1301" s="1613"/>
      <c r="L1301" s="449"/>
      <c r="M1301" s="407"/>
      <c r="N1301" s="391"/>
      <c r="P1301" s="391"/>
    </row>
    <row r="1302" spans="1:16" s="444" customFormat="1" ht="12" x14ac:dyDescent="0.15">
      <c r="A1302" s="416"/>
      <c r="B1302" s="437"/>
      <c r="C1302" s="408"/>
      <c r="D1302" s="437"/>
      <c r="E1302" s="423"/>
      <c r="F1302" s="407"/>
      <c r="G1302" s="443" t="s">
        <v>35033</v>
      </c>
      <c r="H1302" s="409"/>
      <c r="I1302" s="407"/>
      <c r="J1302" s="399" t="s">
        <v>35034</v>
      </c>
      <c r="K1302" s="1619"/>
      <c r="L1302" s="449"/>
      <c r="M1302" s="407"/>
      <c r="N1302" s="391"/>
      <c r="P1302" s="391"/>
    </row>
    <row r="1303" spans="1:16" s="444" customFormat="1" ht="30" customHeight="1" x14ac:dyDescent="0.15">
      <c r="A1303" s="416"/>
      <c r="B1303" s="437"/>
      <c r="C1303" s="408"/>
      <c r="D1303" s="437"/>
      <c r="E1303" s="423"/>
      <c r="F1303" s="407"/>
      <c r="G1303" s="464" t="s">
        <v>35035</v>
      </c>
      <c r="H1303" s="409"/>
      <c r="I1303" s="407"/>
      <c r="J1303" s="399" t="s">
        <v>35036</v>
      </c>
      <c r="K1303" s="2475" t="s">
        <v>34956</v>
      </c>
      <c r="L1303" s="449"/>
      <c r="M1303" s="407"/>
      <c r="N1303" s="391"/>
      <c r="P1303" s="391"/>
    </row>
    <row r="1304" spans="1:16" s="444" customFormat="1" ht="28.5" customHeight="1" x14ac:dyDescent="0.15">
      <c r="A1304" s="416"/>
      <c r="B1304" s="437"/>
      <c r="C1304" s="408"/>
      <c r="D1304" s="437"/>
      <c r="E1304" s="423"/>
      <c r="F1304" s="407"/>
      <c r="G1304" s="479" t="s">
        <v>35037</v>
      </c>
      <c r="H1304" s="409"/>
      <c r="I1304" s="407"/>
      <c r="J1304" s="399" t="s">
        <v>35038</v>
      </c>
      <c r="K1304" s="2476"/>
      <c r="L1304" s="449"/>
      <c r="M1304" s="407"/>
      <c r="N1304" s="391"/>
      <c r="P1304" s="391"/>
    </row>
    <row r="1305" spans="1:16" s="444" customFormat="1" ht="14.25" customHeight="1" x14ac:dyDescent="0.15">
      <c r="A1305" s="416"/>
      <c r="B1305" s="437"/>
      <c r="C1305" s="408"/>
      <c r="D1305" s="437"/>
      <c r="E1305" s="423"/>
      <c r="F1305" s="407"/>
      <c r="G1305" s="479" t="s">
        <v>35039</v>
      </c>
      <c r="H1305" s="409"/>
      <c r="I1305" s="407"/>
      <c r="J1305" s="399" t="s">
        <v>35040</v>
      </c>
      <c r="K1305" s="1507"/>
      <c r="L1305" s="449"/>
      <c r="M1305" s="407"/>
      <c r="N1305" s="391"/>
      <c r="P1305" s="391"/>
    </row>
    <row r="1306" spans="1:16" s="444" customFormat="1" ht="36" x14ac:dyDescent="0.15">
      <c r="A1306" s="416"/>
      <c r="B1306" s="437"/>
      <c r="C1306" s="408"/>
      <c r="D1306" s="437"/>
      <c r="E1306" s="423"/>
      <c r="F1306" s="407"/>
      <c r="G1306" s="443" t="s">
        <v>35041</v>
      </c>
      <c r="H1306" s="409"/>
      <c r="I1306" s="407"/>
      <c r="J1306" s="399" t="s">
        <v>35042</v>
      </c>
      <c r="K1306" s="1141" t="s">
        <v>4399</v>
      </c>
      <c r="L1306" s="449"/>
      <c r="M1306" s="407"/>
      <c r="N1306" s="391"/>
      <c r="P1306" s="391"/>
    </row>
    <row r="1307" spans="1:16" s="444" customFormat="1" ht="12" x14ac:dyDescent="0.15">
      <c r="A1307" s="416"/>
      <c r="B1307" s="437"/>
      <c r="C1307" s="408"/>
      <c r="D1307" s="437"/>
      <c r="E1307" s="423"/>
      <c r="F1307" s="407"/>
      <c r="G1307" s="443" t="s">
        <v>35043</v>
      </c>
      <c r="H1307" s="409"/>
      <c r="I1307" s="407"/>
      <c r="J1307" s="399" t="s">
        <v>35044</v>
      </c>
      <c r="K1307" s="1622"/>
      <c r="L1307" s="449"/>
      <c r="M1307" s="407"/>
      <c r="N1307" s="391"/>
      <c r="P1307" s="391"/>
    </row>
    <row r="1308" spans="1:16" s="444" customFormat="1" ht="36" x14ac:dyDescent="0.15">
      <c r="A1308" s="416"/>
      <c r="B1308" s="437"/>
      <c r="C1308" s="408"/>
      <c r="D1308" s="437"/>
      <c r="E1308" s="423"/>
      <c r="F1308" s="407"/>
      <c r="G1308" s="429" t="s">
        <v>35045</v>
      </c>
      <c r="H1308" s="409"/>
      <c r="I1308" s="407"/>
      <c r="J1308" s="399" t="s">
        <v>35046</v>
      </c>
      <c r="K1308" s="504" t="s">
        <v>20582</v>
      </c>
      <c r="L1308" s="449"/>
      <c r="M1308" s="407"/>
      <c r="N1308" s="391"/>
      <c r="P1308" s="391"/>
    </row>
    <row r="1309" spans="1:16" s="444" customFormat="1" ht="23.25" customHeight="1" x14ac:dyDescent="0.15">
      <c r="A1309" s="416"/>
      <c r="B1309" s="437"/>
      <c r="C1309" s="408"/>
      <c r="D1309" s="437"/>
      <c r="E1309" s="423"/>
      <c r="F1309" s="407"/>
      <c r="G1309" s="438" t="s">
        <v>35047</v>
      </c>
      <c r="H1309" s="409"/>
      <c r="I1309" s="407"/>
      <c r="J1309" s="401" t="s">
        <v>35048</v>
      </c>
      <c r="K1309" s="1613"/>
      <c r="L1309" s="449"/>
      <c r="M1309" s="407"/>
      <c r="N1309" s="391"/>
      <c r="P1309" s="391"/>
    </row>
    <row r="1310" spans="1:16" s="444" customFormat="1" ht="23.25" customHeight="1" x14ac:dyDescent="0.15">
      <c r="A1310" s="416"/>
      <c r="B1310" s="437"/>
      <c r="C1310" s="408"/>
      <c r="D1310" s="437"/>
      <c r="E1310" s="423"/>
      <c r="F1310" s="407"/>
      <c r="G1310" s="438" t="s">
        <v>35049</v>
      </c>
      <c r="H1310" s="409"/>
      <c r="I1310" s="407"/>
      <c r="J1310" s="421"/>
      <c r="K1310" s="1618"/>
      <c r="L1310" s="449"/>
      <c r="M1310" s="407"/>
      <c r="N1310" s="391"/>
      <c r="P1310" s="391"/>
    </row>
    <row r="1311" spans="1:16" s="444" customFormat="1" ht="21" customHeight="1" x14ac:dyDescent="0.15">
      <c r="A1311" s="416"/>
      <c r="B1311" s="437"/>
      <c r="C1311" s="408"/>
      <c r="D1311" s="437"/>
      <c r="E1311" s="423"/>
      <c r="F1311" s="407"/>
      <c r="G1311" s="438" t="s">
        <v>35050</v>
      </c>
      <c r="H1311" s="409"/>
      <c r="I1311" s="407"/>
      <c r="J1311" s="399" t="s">
        <v>35051</v>
      </c>
      <c r="K1311" s="2468" t="s">
        <v>35052</v>
      </c>
      <c r="L1311" s="449"/>
      <c r="M1311" s="409"/>
      <c r="N1311" s="391"/>
      <c r="P1311" s="391"/>
    </row>
    <row r="1312" spans="1:16" s="444" customFormat="1" ht="21" customHeight="1" x14ac:dyDescent="0.15">
      <c r="A1312" s="416"/>
      <c r="B1312" s="437"/>
      <c r="C1312" s="408"/>
      <c r="D1312" s="437"/>
      <c r="E1312" s="423"/>
      <c r="F1312" s="407"/>
      <c r="G1312" s="438" t="s">
        <v>35053</v>
      </c>
      <c r="H1312" s="409"/>
      <c r="I1312" s="407"/>
      <c r="J1312" s="399" t="s">
        <v>35053</v>
      </c>
      <c r="K1312" s="2469"/>
      <c r="L1312" s="449"/>
      <c r="M1312" s="407"/>
      <c r="N1312" s="391"/>
      <c r="P1312" s="391"/>
    </row>
    <row r="1313" spans="1:16" s="444" customFormat="1" ht="36" x14ac:dyDescent="0.15">
      <c r="A1313" s="416"/>
      <c r="B1313" s="417"/>
      <c r="C1313" s="408"/>
      <c r="D1313" s="417"/>
      <c r="E1313" s="403" t="s">
        <v>2</v>
      </c>
      <c r="F1313" s="395" t="s">
        <v>35054</v>
      </c>
      <c r="G1313" s="438" t="s">
        <v>35055</v>
      </c>
      <c r="H1313" s="409"/>
      <c r="I1313" s="407"/>
      <c r="J1313" s="399" t="s">
        <v>35056</v>
      </c>
      <c r="K1313" s="476" t="s">
        <v>5266</v>
      </c>
      <c r="L1313" s="449"/>
      <c r="M1313" s="407"/>
      <c r="N1313" s="391"/>
      <c r="P1313" s="391"/>
    </row>
    <row r="1314" spans="1:16" s="444" customFormat="1" ht="12" customHeight="1" x14ac:dyDescent="0.15">
      <c r="A1314" s="416"/>
      <c r="B1314" s="437"/>
      <c r="C1314" s="408"/>
      <c r="D1314" s="437"/>
      <c r="E1314" s="423"/>
      <c r="F1314" s="407"/>
      <c r="G1314" s="440" t="s">
        <v>35057</v>
      </c>
      <c r="H1314" s="409"/>
      <c r="I1314" s="407"/>
      <c r="J1314" s="399" t="s">
        <v>35058</v>
      </c>
      <c r="K1314" s="453" t="s">
        <v>33702</v>
      </c>
      <c r="L1314" s="449"/>
      <c r="M1314" s="407"/>
      <c r="N1314" s="391"/>
      <c r="P1314" s="391"/>
    </row>
    <row r="1315" spans="1:16" s="444" customFormat="1" ht="23.25" customHeight="1" x14ac:dyDescent="0.15">
      <c r="A1315" s="416"/>
      <c r="B1315" s="437"/>
      <c r="C1315" s="408"/>
      <c r="D1315" s="437"/>
      <c r="E1315" s="423"/>
      <c r="F1315" s="407"/>
      <c r="G1315" s="440" t="s">
        <v>35059</v>
      </c>
      <c r="H1315" s="409"/>
      <c r="I1315" s="407"/>
      <c r="J1315" s="401" t="s">
        <v>34145</v>
      </c>
      <c r="K1315" s="523" t="s">
        <v>106</v>
      </c>
      <c r="L1315" s="449"/>
      <c r="M1315" s="407"/>
      <c r="N1315" s="391"/>
      <c r="P1315" s="391"/>
    </row>
    <row r="1316" spans="1:16" s="444" customFormat="1" ht="23.25" customHeight="1" x14ac:dyDescent="0.15">
      <c r="A1316" s="416"/>
      <c r="B1316" s="437"/>
      <c r="C1316" s="408"/>
      <c r="D1316" s="437"/>
      <c r="E1316" s="419"/>
      <c r="F1316" s="412"/>
      <c r="G1316" s="440" t="s">
        <v>30752</v>
      </c>
      <c r="H1316" s="409"/>
      <c r="I1316" s="407"/>
      <c r="J1316" s="421"/>
      <c r="K1316" s="513"/>
      <c r="L1316" s="449"/>
      <c r="M1316" s="407"/>
      <c r="N1316" s="391"/>
      <c r="P1316" s="391"/>
    </row>
    <row r="1317" spans="1:16" s="444" customFormat="1" ht="24" x14ac:dyDescent="0.15">
      <c r="A1317" s="416"/>
      <c r="B1317" s="437"/>
      <c r="C1317" s="408"/>
      <c r="D1317" s="417"/>
      <c r="E1317" s="423" t="s">
        <v>4</v>
      </c>
      <c r="F1317" s="417" t="s">
        <v>35060</v>
      </c>
      <c r="G1317" s="440" t="s">
        <v>35061</v>
      </c>
      <c r="H1317" s="409"/>
      <c r="I1317" s="407"/>
      <c r="J1317" s="399" t="s">
        <v>18958</v>
      </c>
      <c r="K1317" s="447" t="s">
        <v>21289</v>
      </c>
      <c r="L1317" s="449"/>
      <c r="M1317" s="407"/>
      <c r="N1317" s="391"/>
      <c r="P1317" s="391"/>
    </row>
    <row r="1318" spans="1:16" s="444" customFormat="1" ht="24" x14ac:dyDescent="0.15">
      <c r="A1318" s="416"/>
      <c r="B1318" s="437"/>
      <c r="C1318" s="408"/>
      <c r="D1318" s="437"/>
      <c r="E1318" s="403" t="s">
        <v>100</v>
      </c>
      <c r="F1318" s="393" t="s">
        <v>5272</v>
      </c>
      <c r="G1318" s="438" t="s">
        <v>35062</v>
      </c>
      <c r="H1318" s="409"/>
      <c r="I1318" s="407"/>
      <c r="J1318" s="399" t="s">
        <v>35063</v>
      </c>
      <c r="K1318" s="456" t="s">
        <v>33702</v>
      </c>
      <c r="L1318" s="449"/>
      <c r="M1318" s="407"/>
      <c r="N1318" s="391"/>
      <c r="P1318" s="391"/>
    </row>
    <row r="1319" spans="1:16" s="444" customFormat="1" ht="23.25" customHeight="1" x14ac:dyDescent="0.15">
      <c r="A1319" s="416"/>
      <c r="B1319" s="437"/>
      <c r="C1319" s="408"/>
      <c r="D1319" s="437"/>
      <c r="E1319" s="423"/>
      <c r="F1319" s="417"/>
      <c r="G1319" s="420" t="s">
        <v>35064</v>
      </c>
      <c r="H1319" s="409"/>
      <c r="I1319" s="407"/>
      <c r="J1319" s="401" t="s">
        <v>34366</v>
      </c>
      <c r="K1319" s="462" t="s">
        <v>21289</v>
      </c>
      <c r="L1319" s="449"/>
      <c r="M1319" s="407"/>
      <c r="N1319" s="391"/>
      <c r="P1319" s="391"/>
    </row>
    <row r="1320" spans="1:16" s="444" customFormat="1" ht="23.25" customHeight="1" x14ac:dyDescent="0.15">
      <c r="A1320" s="416"/>
      <c r="B1320" s="437"/>
      <c r="C1320" s="408"/>
      <c r="D1320" s="437"/>
      <c r="E1320" s="423"/>
      <c r="F1320" s="417"/>
      <c r="G1320" s="440" t="s">
        <v>35065</v>
      </c>
      <c r="H1320" s="409"/>
      <c r="I1320" s="407"/>
      <c r="J1320" s="409"/>
      <c r="K1320" s="449"/>
      <c r="L1320" s="449"/>
      <c r="M1320" s="407"/>
      <c r="N1320" s="391"/>
      <c r="P1320" s="391"/>
    </row>
    <row r="1321" spans="1:16" s="444" customFormat="1" ht="23.25" customHeight="1" x14ac:dyDescent="0.15">
      <c r="A1321" s="416"/>
      <c r="B1321" s="437"/>
      <c r="C1321" s="408"/>
      <c r="D1321" s="437"/>
      <c r="E1321" s="423"/>
      <c r="F1321" s="417"/>
      <c r="G1321" s="440" t="s">
        <v>35066</v>
      </c>
      <c r="H1321" s="409"/>
      <c r="I1321" s="407"/>
      <c r="J1321" s="409"/>
      <c r="K1321" s="449"/>
      <c r="L1321" s="449"/>
      <c r="M1321" s="407"/>
      <c r="N1321" s="391"/>
      <c r="P1321" s="391"/>
    </row>
    <row r="1322" spans="1:16" s="444" customFormat="1" ht="23.25" customHeight="1" x14ac:dyDescent="0.15">
      <c r="A1322" s="416"/>
      <c r="B1322" s="437"/>
      <c r="C1322" s="408"/>
      <c r="D1322" s="437"/>
      <c r="E1322" s="419"/>
      <c r="F1322" s="420"/>
      <c r="G1322" s="440" t="s">
        <v>35067</v>
      </c>
      <c r="H1322" s="409"/>
      <c r="I1322" s="407"/>
      <c r="J1322" s="421"/>
      <c r="K1322" s="446"/>
      <c r="L1322" s="449"/>
      <c r="M1322" s="407"/>
      <c r="N1322" s="391"/>
      <c r="P1322" s="391"/>
    </row>
    <row r="1323" spans="1:16" s="444" customFormat="1" ht="24" x14ac:dyDescent="0.15">
      <c r="A1323" s="416"/>
      <c r="B1323" s="437"/>
      <c r="C1323" s="408"/>
      <c r="D1323" s="437"/>
      <c r="E1323" s="423" t="s">
        <v>447</v>
      </c>
      <c r="F1323" s="417" t="s">
        <v>5290</v>
      </c>
      <c r="G1323" s="440" t="s">
        <v>35068</v>
      </c>
      <c r="H1323" s="409"/>
      <c r="I1323" s="407"/>
      <c r="J1323" s="401" t="s">
        <v>35069</v>
      </c>
      <c r="K1323" s="451" t="s">
        <v>3971</v>
      </c>
      <c r="L1323" s="449"/>
      <c r="M1323" s="407"/>
      <c r="N1323" s="391"/>
      <c r="P1323" s="391"/>
    </row>
    <row r="1324" spans="1:16" s="444" customFormat="1" ht="12" x14ac:dyDescent="0.15">
      <c r="A1324" s="416"/>
      <c r="B1324" s="437"/>
      <c r="C1324" s="408"/>
      <c r="D1324" s="437"/>
      <c r="E1324" s="423"/>
      <c r="F1324" s="417"/>
      <c r="G1324" s="440" t="s">
        <v>35070</v>
      </c>
      <c r="H1324" s="409"/>
      <c r="I1324" s="407"/>
      <c r="J1324" s="421"/>
      <c r="K1324" s="451"/>
      <c r="L1324" s="449"/>
      <c r="M1324" s="407"/>
      <c r="N1324" s="391"/>
      <c r="P1324" s="391"/>
    </row>
    <row r="1325" spans="1:16" s="444" customFormat="1" ht="12" x14ac:dyDescent="0.15">
      <c r="A1325" s="416"/>
      <c r="B1325" s="437"/>
      <c r="C1325" s="408"/>
      <c r="D1325" s="437"/>
      <c r="E1325" s="423"/>
      <c r="F1325" s="417"/>
      <c r="G1325" s="440" t="s">
        <v>35071</v>
      </c>
      <c r="H1325" s="409"/>
      <c r="I1325" s="407"/>
      <c r="J1325" s="399" t="s">
        <v>35072</v>
      </c>
      <c r="K1325" s="446"/>
      <c r="L1325" s="449"/>
      <c r="M1325" s="407"/>
      <c r="N1325" s="391"/>
      <c r="P1325" s="391"/>
    </row>
    <row r="1326" spans="1:16" s="444" customFormat="1" ht="12" x14ac:dyDescent="0.15">
      <c r="A1326" s="416"/>
      <c r="B1326" s="437"/>
      <c r="C1326" s="408"/>
      <c r="D1326" s="437"/>
      <c r="E1326" s="423"/>
      <c r="F1326" s="417"/>
      <c r="G1326" s="440" t="s">
        <v>35073</v>
      </c>
      <c r="H1326" s="409"/>
      <c r="I1326" s="407"/>
      <c r="J1326" s="399" t="s">
        <v>35074</v>
      </c>
      <c r="K1326" s="447" t="s">
        <v>3887</v>
      </c>
      <c r="L1326" s="449"/>
      <c r="M1326" s="407"/>
      <c r="N1326" s="391"/>
      <c r="P1326" s="391"/>
    </row>
    <row r="1327" spans="1:16" s="444" customFormat="1" ht="51" customHeight="1" x14ac:dyDescent="0.15">
      <c r="A1327" s="416"/>
      <c r="B1327" s="437"/>
      <c r="C1327" s="408"/>
      <c r="D1327" s="437"/>
      <c r="E1327" s="423"/>
      <c r="F1327" s="417"/>
      <c r="G1327" s="440" t="s">
        <v>35075</v>
      </c>
      <c r="H1327" s="409"/>
      <c r="I1327" s="407"/>
      <c r="J1327" s="399" t="s">
        <v>35076</v>
      </c>
      <c r="K1327" s="447" t="s">
        <v>35077</v>
      </c>
      <c r="L1327" s="514"/>
      <c r="M1327" s="460"/>
      <c r="N1327" s="391"/>
      <c r="P1327" s="391"/>
    </row>
    <row r="1328" spans="1:16" s="444" customFormat="1" ht="23.25" customHeight="1" x14ac:dyDescent="0.15">
      <c r="A1328" s="416"/>
      <c r="B1328" s="437"/>
      <c r="C1328" s="423"/>
      <c r="D1328" s="442"/>
      <c r="E1328" s="423"/>
      <c r="F1328" s="407"/>
      <c r="G1328" s="507" t="s">
        <v>35078</v>
      </c>
      <c r="H1328" s="409"/>
      <c r="I1328" s="407"/>
      <c r="J1328" s="401" t="s">
        <v>34207</v>
      </c>
      <c r="K1328" s="395" t="s">
        <v>34551</v>
      </c>
      <c r="L1328" s="514"/>
      <c r="M1328" s="460"/>
      <c r="N1328" s="391"/>
      <c r="P1328" s="391"/>
    </row>
    <row r="1329" spans="1:16" s="444" customFormat="1" ht="23.25" customHeight="1" x14ac:dyDescent="0.15">
      <c r="A1329" s="416"/>
      <c r="B1329" s="437"/>
      <c r="C1329" s="423"/>
      <c r="D1329" s="442"/>
      <c r="E1329" s="423"/>
      <c r="F1329" s="407"/>
      <c r="G1329" s="404" t="s">
        <v>30772</v>
      </c>
      <c r="H1329" s="409"/>
      <c r="I1329" s="407"/>
      <c r="J1329" s="409"/>
      <c r="K1329" s="407"/>
      <c r="L1329" s="514"/>
      <c r="M1329" s="460"/>
      <c r="N1329" s="391"/>
      <c r="P1329" s="391"/>
    </row>
    <row r="1330" spans="1:16" s="444" customFormat="1" ht="23.25" customHeight="1" x14ac:dyDescent="0.15">
      <c r="A1330" s="416"/>
      <c r="B1330" s="437"/>
      <c r="C1330" s="423"/>
      <c r="D1330" s="442"/>
      <c r="E1330" s="423"/>
      <c r="F1330" s="407"/>
      <c r="G1330" s="404" t="s">
        <v>30774</v>
      </c>
      <c r="H1330" s="409"/>
      <c r="I1330" s="407"/>
      <c r="J1330" s="421"/>
      <c r="K1330" s="412"/>
      <c r="L1330" s="514"/>
      <c r="M1330" s="460"/>
      <c r="N1330" s="391"/>
      <c r="P1330" s="391"/>
    </row>
    <row r="1331" spans="1:16" s="444" customFormat="1" ht="48" x14ac:dyDescent="0.15">
      <c r="A1331" s="416"/>
      <c r="B1331" s="437"/>
      <c r="C1331" s="423"/>
      <c r="D1331" s="442"/>
      <c r="E1331" s="423"/>
      <c r="F1331" s="407"/>
      <c r="G1331" s="404" t="s">
        <v>35079</v>
      </c>
      <c r="H1331" s="409"/>
      <c r="I1331" s="407"/>
      <c r="J1331" s="399" t="s">
        <v>35080</v>
      </c>
      <c r="K1331" s="395" t="s">
        <v>35081</v>
      </c>
      <c r="L1331" s="464"/>
      <c r="M1331" s="412"/>
      <c r="N1331" s="391"/>
      <c r="P1331" s="391"/>
    </row>
    <row r="1332" spans="1:16" s="444" customFormat="1" ht="22.5" customHeight="1" x14ac:dyDescent="0.15">
      <c r="A1332" s="415">
        <v>64</v>
      </c>
      <c r="B1332" s="436" t="s">
        <v>1665</v>
      </c>
      <c r="C1332" s="394">
        <v>1</v>
      </c>
      <c r="D1332" s="436" t="s">
        <v>1665</v>
      </c>
      <c r="E1332" s="403" t="s">
        <v>0</v>
      </c>
      <c r="F1332" s="2464" t="s">
        <v>5298</v>
      </c>
      <c r="G1332" s="438" t="s">
        <v>35082</v>
      </c>
      <c r="H1332" s="401" t="s">
        <v>35083</v>
      </c>
      <c r="I1332" s="395" t="s">
        <v>35083</v>
      </c>
      <c r="J1332" s="401" t="s">
        <v>34145</v>
      </c>
      <c r="K1332" s="462" t="s">
        <v>21121</v>
      </c>
      <c r="L1332" s="463" t="s">
        <v>871</v>
      </c>
      <c r="M1332" s="395" t="s">
        <v>31</v>
      </c>
      <c r="N1332" s="391"/>
      <c r="P1332" s="391"/>
    </row>
    <row r="1333" spans="1:16" s="444" customFormat="1" ht="22.5" customHeight="1" x14ac:dyDescent="0.15">
      <c r="A1333" s="416"/>
      <c r="B1333" s="437"/>
      <c r="C1333" s="408"/>
      <c r="D1333" s="437"/>
      <c r="E1333" s="419"/>
      <c r="F1333" s="2466"/>
      <c r="G1333" s="438" t="s">
        <v>35084</v>
      </c>
      <c r="H1333" s="409"/>
      <c r="I1333" s="407"/>
      <c r="J1333" s="421"/>
      <c r="K1333" s="470"/>
      <c r="L1333" s="449"/>
      <c r="M1333" s="407"/>
      <c r="N1333" s="391"/>
      <c r="P1333" s="391"/>
    </row>
    <row r="1334" spans="1:16" s="444" customFormat="1" ht="24" x14ac:dyDescent="0.15">
      <c r="A1334" s="416"/>
      <c r="B1334" s="437"/>
      <c r="C1334" s="423"/>
      <c r="D1334" s="442"/>
      <c r="E1334" s="403" t="s">
        <v>3</v>
      </c>
      <c r="F1334" s="395" t="s">
        <v>5301</v>
      </c>
      <c r="G1334" s="438" t="s">
        <v>35085</v>
      </c>
      <c r="H1334" s="409"/>
      <c r="I1334" s="407"/>
      <c r="J1334" s="399" t="s">
        <v>34145</v>
      </c>
      <c r="K1334" s="405" t="s">
        <v>21289</v>
      </c>
      <c r="L1334" s="449"/>
      <c r="M1334" s="407"/>
      <c r="N1334" s="391"/>
      <c r="P1334" s="391"/>
    </row>
    <row r="1335" spans="1:16" s="444" customFormat="1" ht="36" x14ac:dyDescent="0.15">
      <c r="A1335" s="416"/>
      <c r="B1335" s="437"/>
      <c r="C1335" s="408"/>
      <c r="D1335" s="437"/>
      <c r="E1335" s="403" t="s">
        <v>4</v>
      </c>
      <c r="F1335" s="393" t="s">
        <v>5306</v>
      </c>
      <c r="G1335" s="429" t="s">
        <v>35086</v>
      </c>
      <c r="H1335" s="409"/>
      <c r="I1335" s="407"/>
      <c r="J1335" s="399" t="s">
        <v>35087</v>
      </c>
      <c r="K1335" s="456" t="s">
        <v>35088</v>
      </c>
      <c r="L1335" s="410"/>
      <c r="M1335" s="407"/>
      <c r="N1335" s="391"/>
      <c r="P1335" s="391"/>
    </row>
    <row r="1336" spans="1:16" s="444" customFormat="1" ht="12" x14ac:dyDescent="0.15">
      <c r="A1336" s="416"/>
      <c r="B1336" s="437"/>
      <c r="C1336" s="413"/>
      <c r="D1336" s="420"/>
      <c r="E1336" s="419"/>
      <c r="F1336" s="420"/>
      <c r="G1336" s="479" t="s">
        <v>18982</v>
      </c>
      <c r="H1336" s="409"/>
      <c r="I1336" s="407"/>
      <c r="J1336" s="399" t="s">
        <v>35089</v>
      </c>
      <c r="K1336" s="439" t="s">
        <v>106</v>
      </c>
      <c r="L1336" s="464"/>
      <c r="M1336" s="412"/>
      <c r="N1336" s="391"/>
      <c r="P1336" s="391"/>
    </row>
    <row r="1337" spans="1:16" s="444" customFormat="1" ht="22.5" customHeight="1" x14ac:dyDescent="0.15">
      <c r="A1337" s="416"/>
      <c r="B1337" s="437"/>
      <c r="C1337" s="394">
        <v>2</v>
      </c>
      <c r="D1337" s="436" t="s">
        <v>1667</v>
      </c>
      <c r="E1337" s="403" t="s">
        <v>0</v>
      </c>
      <c r="F1337" s="393" t="s">
        <v>5313</v>
      </c>
      <c r="G1337" s="436" t="s">
        <v>35090</v>
      </c>
      <c r="H1337" s="409"/>
      <c r="I1337" s="395" t="s">
        <v>35091</v>
      </c>
      <c r="J1337" s="401" t="s">
        <v>34207</v>
      </c>
      <c r="K1337" s="509" t="s">
        <v>21121</v>
      </c>
      <c r="L1337" s="463" t="s">
        <v>871</v>
      </c>
      <c r="M1337" s="395" t="s">
        <v>31</v>
      </c>
      <c r="N1337" s="391"/>
      <c r="P1337" s="391"/>
    </row>
    <row r="1338" spans="1:16" s="444" customFormat="1" ht="22.5" customHeight="1" x14ac:dyDescent="0.15">
      <c r="A1338" s="416"/>
      <c r="B1338" s="437"/>
      <c r="C1338" s="408"/>
      <c r="D1338" s="437"/>
      <c r="E1338" s="423"/>
      <c r="F1338" s="417"/>
      <c r="G1338" s="436" t="s">
        <v>35092</v>
      </c>
      <c r="H1338" s="409"/>
      <c r="I1338" s="407"/>
      <c r="J1338" s="421"/>
      <c r="K1338" s="523"/>
      <c r="L1338" s="410"/>
      <c r="M1338" s="407"/>
      <c r="N1338" s="391"/>
      <c r="P1338" s="391"/>
    </row>
    <row r="1339" spans="1:16" s="444" customFormat="1" ht="12" x14ac:dyDescent="0.15">
      <c r="A1339" s="416"/>
      <c r="B1339" s="437"/>
      <c r="C1339" s="408"/>
      <c r="D1339" s="437"/>
      <c r="E1339" s="423"/>
      <c r="F1339" s="417"/>
      <c r="G1339" s="438" t="s">
        <v>35093</v>
      </c>
      <c r="H1339" s="409"/>
      <c r="I1339" s="407"/>
      <c r="J1339" s="401" t="s">
        <v>35094</v>
      </c>
      <c r="K1339" s="451"/>
      <c r="L1339" s="410"/>
      <c r="M1339" s="407"/>
      <c r="N1339" s="391"/>
      <c r="P1339" s="391"/>
    </row>
    <row r="1340" spans="1:16" s="444" customFormat="1" ht="12" x14ac:dyDescent="0.15">
      <c r="A1340" s="416"/>
      <c r="B1340" s="437"/>
      <c r="C1340" s="408"/>
      <c r="D1340" s="437"/>
      <c r="E1340" s="423"/>
      <c r="F1340" s="417"/>
      <c r="G1340" s="438" t="s">
        <v>23969</v>
      </c>
      <c r="H1340" s="409"/>
      <c r="I1340" s="407"/>
      <c r="J1340" s="409"/>
      <c r="K1340" s="451"/>
      <c r="L1340" s="410"/>
      <c r="M1340" s="407"/>
      <c r="N1340" s="391"/>
      <c r="P1340" s="391"/>
    </row>
    <row r="1341" spans="1:16" s="444" customFormat="1" ht="12" x14ac:dyDescent="0.15">
      <c r="A1341" s="416"/>
      <c r="B1341" s="437"/>
      <c r="C1341" s="408"/>
      <c r="D1341" s="437"/>
      <c r="E1341" s="423"/>
      <c r="F1341" s="417"/>
      <c r="G1341" s="438" t="s">
        <v>35095</v>
      </c>
      <c r="H1341" s="409"/>
      <c r="I1341" s="407"/>
      <c r="J1341" s="421"/>
      <c r="K1341" s="451"/>
      <c r="L1341" s="410"/>
      <c r="M1341" s="407"/>
      <c r="N1341" s="391"/>
      <c r="P1341" s="391"/>
    </row>
    <row r="1342" spans="1:16" s="444" customFormat="1" ht="24" x14ac:dyDescent="0.15">
      <c r="A1342" s="416"/>
      <c r="B1342" s="437"/>
      <c r="C1342" s="408"/>
      <c r="D1342" s="437"/>
      <c r="E1342" s="423"/>
      <c r="F1342" s="417"/>
      <c r="G1342" s="438" t="s">
        <v>35096</v>
      </c>
      <c r="H1342" s="409"/>
      <c r="I1342" s="407"/>
      <c r="J1342" s="399" t="s">
        <v>35097</v>
      </c>
      <c r="K1342" s="449"/>
      <c r="L1342" s="449"/>
      <c r="M1342" s="407"/>
      <c r="N1342" s="391"/>
      <c r="P1342" s="391"/>
    </row>
    <row r="1343" spans="1:16" s="444" customFormat="1" ht="24" x14ac:dyDescent="0.15">
      <c r="A1343" s="416"/>
      <c r="B1343" s="437"/>
      <c r="C1343" s="408"/>
      <c r="D1343" s="437"/>
      <c r="E1343" s="423"/>
      <c r="F1343" s="417"/>
      <c r="G1343" s="438" t="s">
        <v>7325</v>
      </c>
      <c r="H1343" s="409"/>
      <c r="I1343" s="407"/>
      <c r="J1343" s="399" t="s">
        <v>35098</v>
      </c>
      <c r="K1343" s="449"/>
      <c r="L1343" s="449"/>
      <c r="M1343" s="407"/>
      <c r="N1343" s="391"/>
      <c r="P1343" s="391"/>
    </row>
    <row r="1344" spans="1:16" s="444" customFormat="1" ht="24" x14ac:dyDescent="0.15">
      <c r="A1344" s="416"/>
      <c r="B1344" s="437"/>
      <c r="C1344" s="408"/>
      <c r="D1344" s="437"/>
      <c r="E1344" s="423"/>
      <c r="F1344" s="417"/>
      <c r="G1344" s="438" t="s">
        <v>35099</v>
      </c>
      <c r="H1344" s="409"/>
      <c r="I1344" s="407"/>
      <c r="J1344" s="399" t="s">
        <v>35100</v>
      </c>
      <c r="K1344" s="451"/>
      <c r="L1344" s="449"/>
      <c r="M1344" s="407"/>
      <c r="N1344" s="391"/>
      <c r="P1344" s="391"/>
    </row>
    <row r="1345" spans="1:16" s="444" customFormat="1" ht="24" x14ac:dyDescent="0.15">
      <c r="A1345" s="416"/>
      <c r="B1345" s="437"/>
      <c r="C1345" s="408"/>
      <c r="D1345" s="437"/>
      <c r="E1345" s="423"/>
      <c r="F1345" s="417"/>
      <c r="G1345" s="438" t="s">
        <v>23969</v>
      </c>
      <c r="H1345" s="409"/>
      <c r="I1345" s="407"/>
      <c r="J1345" s="399" t="s">
        <v>35101</v>
      </c>
      <c r="K1345" s="451"/>
      <c r="L1345" s="449"/>
      <c r="M1345" s="407"/>
      <c r="N1345" s="391"/>
      <c r="P1345" s="391"/>
    </row>
    <row r="1346" spans="1:16" s="444" customFormat="1" ht="24" x14ac:dyDescent="0.15">
      <c r="A1346" s="416"/>
      <c r="B1346" s="437"/>
      <c r="C1346" s="408"/>
      <c r="D1346" s="437"/>
      <c r="E1346" s="423"/>
      <c r="F1346" s="417"/>
      <c r="G1346" s="438" t="s">
        <v>35102</v>
      </c>
      <c r="H1346" s="409"/>
      <c r="I1346" s="407"/>
      <c r="J1346" s="399" t="s">
        <v>35103</v>
      </c>
      <c r="K1346" s="451"/>
      <c r="L1346" s="449"/>
      <c r="M1346" s="407"/>
      <c r="N1346" s="391"/>
      <c r="P1346" s="391"/>
    </row>
    <row r="1347" spans="1:16" s="444" customFormat="1" ht="24" x14ac:dyDescent="0.15">
      <c r="A1347" s="416"/>
      <c r="B1347" s="437"/>
      <c r="C1347" s="408"/>
      <c r="D1347" s="437"/>
      <c r="E1347" s="423"/>
      <c r="F1347" s="417"/>
      <c r="G1347" s="438" t="s">
        <v>35104</v>
      </c>
      <c r="H1347" s="409"/>
      <c r="I1347" s="407"/>
      <c r="J1347" s="399" t="s">
        <v>35105</v>
      </c>
      <c r="K1347" s="451"/>
      <c r="L1347" s="449"/>
      <c r="M1347" s="407"/>
      <c r="N1347" s="391"/>
      <c r="P1347" s="391"/>
    </row>
    <row r="1348" spans="1:16" s="444" customFormat="1" ht="12" x14ac:dyDescent="0.15">
      <c r="A1348" s="416"/>
      <c r="B1348" s="437"/>
      <c r="C1348" s="408"/>
      <c r="D1348" s="437"/>
      <c r="E1348" s="423"/>
      <c r="F1348" s="417"/>
      <c r="G1348" s="438" t="s">
        <v>35106</v>
      </c>
      <c r="H1348" s="409"/>
      <c r="I1348" s="407"/>
      <c r="J1348" s="399" t="s">
        <v>35107</v>
      </c>
      <c r="K1348" s="452" t="s">
        <v>33702</v>
      </c>
      <c r="L1348" s="449"/>
      <c r="M1348" s="407"/>
      <c r="N1348" s="391"/>
      <c r="P1348" s="391"/>
    </row>
    <row r="1349" spans="1:16" s="444" customFormat="1" ht="12" x14ac:dyDescent="0.15">
      <c r="A1349" s="416"/>
      <c r="B1349" s="437"/>
      <c r="C1349" s="408"/>
      <c r="D1349" s="437"/>
      <c r="E1349" s="423"/>
      <c r="F1349" s="417"/>
      <c r="G1349" s="438" t="s">
        <v>35108</v>
      </c>
      <c r="H1349" s="409"/>
      <c r="I1349" s="407"/>
      <c r="J1349" s="399" t="s">
        <v>35109</v>
      </c>
      <c r="K1349" s="446"/>
      <c r="L1349" s="449"/>
      <c r="M1349" s="407"/>
      <c r="N1349" s="391"/>
      <c r="P1349" s="391"/>
    </row>
    <row r="1350" spans="1:16" s="444" customFormat="1" ht="48" x14ac:dyDescent="0.15">
      <c r="A1350" s="416"/>
      <c r="B1350" s="437"/>
      <c r="C1350" s="408"/>
      <c r="D1350" s="437"/>
      <c r="E1350" s="423"/>
      <c r="F1350" s="417"/>
      <c r="G1350" s="438" t="s">
        <v>35110</v>
      </c>
      <c r="H1350" s="409"/>
      <c r="I1350" s="407"/>
      <c r="J1350" s="399" t="s">
        <v>35111</v>
      </c>
      <c r="K1350" s="448" t="s">
        <v>21289</v>
      </c>
      <c r="L1350" s="449"/>
      <c r="M1350" s="407"/>
      <c r="N1350" s="391"/>
      <c r="P1350" s="391"/>
    </row>
    <row r="1351" spans="1:16" s="444" customFormat="1" ht="12" x14ac:dyDescent="0.15">
      <c r="A1351" s="416"/>
      <c r="B1351" s="437"/>
      <c r="C1351" s="408"/>
      <c r="D1351" s="437"/>
      <c r="E1351" s="423"/>
      <c r="F1351" s="417"/>
      <c r="G1351" s="438" t="s">
        <v>35112</v>
      </c>
      <c r="H1351" s="409"/>
      <c r="I1351" s="407"/>
      <c r="J1351" s="399" t="s">
        <v>35113</v>
      </c>
      <c r="K1351" s="448" t="s">
        <v>20660</v>
      </c>
      <c r="L1351" s="449"/>
      <c r="M1351" s="407"/>
      <c r="N1351" s="391"/>
      <c r="P1351" s="391"/>
    </row>
    <row r="1352" spans="1:16" s="444" customFormat="1" ht="12" x14ac:dyDescent="0.15">
      <c r="A1352" s="416"/>
      <c r="B1352" s="437"/>
      <c r="C1352" s="408"/>
      <c r="D1352" s="437"/>
      <c r="E1352" s="423"/>
      <c r="F1352" s="417"/>
      <c r="G1352" s="438" t="s">
        <v>35114</v>
      </c>
      <c r="H1352" s="409"/>
      <c r="I1352" s="407"/>
      <c r="J1352" s="399" t="s">
        <v>35115</v>
      </c>
      <c r="K1352" s="451" t="s">
        <v>20582</v>
      </c>
      <c r="L1352" s="449"/>
      <c r="M1352" s="407"/>
      <c r="N1352" s="391"/>
      <c r="P1352" s="391"/>
    </row>
    <row r="1353" spans="1:16" s="444" customFormat="1" ht="12" x14ac:dyDescent="0.15">
      <c r="A1353" s="416"/>
      <c r="B1353" s="437"/>
      <c r="C1353" s="408"/>
      <c r="D1353" s="437"/>
      <c r="E1353" s="423"/>
      <c r="F1353" s="417"/>
      <c r="G1353" s="438" t="s">
        <v>9897</v>
      </c>
      <c r="H1353" s="409"/>
      <c r="I1353" s="407"/>
      <c r="J1353" s="399" t="s">
        <v>35116</v>
      </c>
      <c r="K1353" s="451"/>
      <c r="L1353" s="449"/>
      <c r="M1353" s="407"/>
      <c r="N1353" s="391"/>
      <c r="P1353" s="391"/>
    </row>
    <row r="1354" spans="1:16" s="444" customFormat="1" ht="24" x14ac:dyDescent="0.15">
      <c r="A1354" s="416"/>
      <c r="B1354" s="437"/>
      <c r="C1354" s="408"/>
      <c r="D1354" s="437"/>
      <c r="E1354" s="423"/>
      <c r="F1354" s="417"/>
      <c r="G1354" s="438" t="s">
        <v>35117</v>
      </c>
      <c r="H1354" s="409"/>
      <c r="I1354" s="407"/>
      <c r="J1354" s="399" t="s">
        <v>35118</v>
      </c>
      <c r="K1354" s="451"/>
      <c r="L1354" s="449"/>
      <c r="M1354" s="407"/>
      <c r="N1354" s="391"/>
      <c r="P1354" s="391"/>
    </row>
    <row r="1355" spans="1:16" s="444" customFormat="1" ht="36" x14ac:dyDescent="0.15">
      <c r="A1355" s="416"/>
      <c r="B1355" s="437"/>
      <c r="C1355" s="408"/>
      <c r="D1355" s="437"/>
      <c r="E1355" s="423"/>
      <c r="F1355" s="417"/>
      <c r="G1355" s="429" t="s">
        <v>35119</v>
      </c>
      <c r="H1355" s="409"/>
      <c r="I1355" s="407"/>
      <c r="J1355" s="399" t="s">
        <v>35120</v>
      </c>
      <c r="K1355" s="456" t="s">
        <v>35121</v>
      </c>
      <c r="L1355" s="449"/>
      <c r="M1355" s="407"/>
      <c r="N1355" s="391"/>
      <c r="P1355" s="391"/>
    </row>
    <row r="1356" spans="1:16" s="444" customFormat="1" ht="24" x14ac:dyDescent="0.15">
      <c r="A1356" s="416"/>
      <c r="B1356" s="437"/>
      <c r="C1356" s="408"/>
      <c r="D1356" s="437"/>
      <c r="E1356" s="423"/>
      <c r="F1356" s="417"/>
      <c r="G1356" s="438" t="s">
        <v>35122</v>
      </c>
      <c r="H1356" s="409"/>
      <c r="I1356" s="407"/>
      <c r="J1356" s="399" t="s">
        <v>35123</v>
      </c>
      <c r="K1356" s="405" t="s">
        <v>35124</v>
      </c>
      <c r="L1356" s="449"/>
      <c r="M1356" s="407"/>
      <c r="N1356" s="391"/>
      <c r="P1356" s="391"/>
    </row>
    <row r="1357" spans="1:16" s="444" customFormat="1" ht="36" x14ac:dyDescent="0.15">
      <c r="A1357" s="416"/>
      <c r="B1357" s="437"/>
      <c r="C1357" s="408"/>
      <c r="D1357" s="437"/>
      <c r="E1357" s="423"/>
      <c r="F1357" s="417"/>
      <c r="G1357" s="438" t="s">
        <v>35125</v>
      </c>
      <c r="H1357" s="409"/>
      <c r="I1357" s="407"/>
      <c r="J1357" s="399" t="s">
        <v>35126</v>
      </c>
      <c r="K1357" s="405" t="s">
        <v>35127</v>
      </c>
      <c r="L1357" s="464"/>
      <c r="M1357" s="412"/>
      <c r="N1357" s="391"/>
      <c r="P1357" s="391"/>
    </row>
    <row r="1358" spans="1:16" s="444" customFormat="1" ht="23.25" customHeight="1" x14ac:dyDescent="0.15">
      <c r="A1358" s="416"/>
      <c r="B1358" s="437"/>
      <c r="C1358" s="394">
        <v>3</v>
      </c>
      <c r="D1358" s="436" t="s">
        <v>5333</v>
      </c>
      <c r="E1358" s="403" t="s">
        <v>0</v>
      </c>
      <c r="F1358" s="2464" t="s">
        <v>5331</v>
      </c>
      <c r="G1358" s="438" t="s">
        <v>35128</v>
      </c>
      <c r="H1358" s="409"/>
      <c r="I1358" s="395" t="s">
        <v>35129</v>
      </c>
      <c r="J1358" s="401" t="s">
        <v>35130</v>
      </c>
      <c r="K1358" s="462" t="s">
        <v>21121</v>
      </c>
      <c r="L1358" s="463" t="s">
        <v>871</v>
      </c>
      <c r="M1358" s="395" t="s">
        <v>31</v>
      </c>
      <c r="N1358" s="391"/>
      <c r="P1358" s="391"/>
    </row>
    <row r="1359" spans="1:16" s="444" customFormat="1" ht="23.25" customHeight="1" x14ac:dyDescent="0.15">
      <c r="A1359" s="416"/>
      <c r="B1359" s="437"/>
      <c r="C1359" s="408"/>
      <c r="D1359" s="437"/>
      <c r="E1359" s="423"/>
      <c r="F1359" s="2465"/>
      <c r="G1359" s="436" t="s">
        <v>35131</v>
      </c>
      <c r="H1359" s="409"/>
      <c r="I1359" s="407"/>
      <c r="J1359" s="421"/>
      <c r="K1359" s="451"/>
      <c r="L1359" s="410"/>
      <c r="M1359" s="407"/>
      <c r="N1359" s="391"/>
      <c r="P1359" s="391"/>
    </row>
    <row r="1360" spans="1:16" s="444" customFormat="1" ht="23.25" customHeight="1" x14ac:dyDescent="0.15">
      <c r="A1360" s="416"/>
      <c r="B1360" s="437"/>
      <c r="C1360" s="408"/>
      <c r="D1360" s="437"/>
      <c r="E1360" s="423"/>
      <c r="F1360" s="417"/>
      <c r="G1360" s="436" t="s">
        <v>35132</v>
      </c>
      <c r="H1360" s="409"/>
      <c r="I1360" s="407"/>
      <c r="J1360" s="401" t="s">
        <v>35133</v>
      </c>
      <c r="K1360" s="451"/>
      <c r="L1360" s="410"/>
      <c r="M1360" s="407"/>
      <c r="N1360" s="391"/>
      <c r="P1360" s="391"/>
    </row>
    <row r="1361" spans="1:16" s="444" customFormat="1" ht="23.25" customHeight="1" x14ac:dyDescent="0.15">
      <c r="A1361" s="416"/>
      <c r="B1361" s="437"/>
      <c r="C1361" s="408"/>
      <c r="D1361" s="437"/>
      <c r="E1361" s="423"/>
      <c r="F1361" s="417"/>
      <c r="G1361" s="436" t="s">
        <v>9899</v>
      </c>
      <c r="H1361" s="409"/>
      <c r="I1361" s="407"/>
      <c r="J1361" s="409"/>
      <c r="K1361" s="451"/>
      <c r="L1361" s="410"/>
      <c r="M1361" s="407"/>
      <c r="N1361" s="391"/>
      <c r="P1361" s="391"/>
    </row>
    <row r="1362" spans="1:16" s="444" customFormat="1" ht="23.25" customHeight="1" x14ac:dyDescent="0.15">
      <c r="A1362" s="416"/>
      <c r="B1362" s="437"/>
      <c r="C1362" s="408"/>
      <c r="D1362" s="437"/>
      <c r="E1362" s="423"/>
      <c r="F1362" s="417"/>
      <c r="G1362" s="436" t="s">
        <v>35134</v>
      </c>
      <c r="H1362" s="409"/>
      <c r="I1362" s="407"/>
      <c r="J1362" s="409"/>
      <c r="K1362" s="451"/>
      <c r="L1362" s="410"/>
      <c r="M1362" s="407"/>
      <c r="N1362" s="391"/>
      <c r="P1362" s="391"/>
    </row>
    <row r="1363" spans="1:16" s="444" customFormat="1" ht="23.25" customHeight="1" x14ac:dyDescent="0.15">
      <c r="A1363" s="416"/>
      <c r="B1363" s="437"/>
      <c r="C1363" s="408"/>
      <c r="D1363" s="437"/>
      <c r="E1363" s="423"/>
      <c r="F1363" s="417"/>
      <c r="G1363" s="436" t="s">
        <v>35135</v>
      </c>
      <c r="H1363" s="409"/>
      <c r="I1363" s="407"/>
      <c r="J1363" s="409"/>
      <c r="K1363" s="451"/>
      <c r="L1363" s="410"/>
      <c r="M1363" s="407"/>
      <c r="N1363" s="391"/>
      <c r="P1363" s="391"/>
    </row>
    <row r="1364" spans="1:16" s="444" customFormat="1" ht="23.25" customHeight="1" x14ac:dyDescent="0.15">
      <c r="A1364" s="416"/>
      <c r="B1364" s="437"/>
      <c r="C1364" s="408"/>
      <c r="D1364" s="437"/>
      <c r="E1364" s="423"/>
      <c r="F1364" s="417"/>
      <c r="G1364" s="436" t="s">
        <v>4873</v>
      </c>
      <c r="H1364" s="409"/>
      <c r="I1364" s="407"/>
      <c r="J1364" s="409"/>
      <c r="K1364" s="451"/>
      <c r="L1364" s="410"/>
      <c r="M1364" s="407"/>
      <c r="N1364" s="391"/>
      <c r="P1364" s="391"/>
    </row>
    <row r="1365" spans="1:16" s="444" customFormat="1" ht="23.25" customHeight="1" x14ac:dyDescent="0.15">
      <c r="A1365" s="416"/>
      <c r="B1365" s="437"/>
      <c r="C1365" s="408"/>
      <c r="D1365" s="437"/>
      <c r="E1365" s="423"/>
      <c r="F1365" s="417"/>
      <c r="G1365" s="436" t="s">
        <v>35136</v>
      </c>
      <c r="H1365" s="409"/>
      <c r="I1365" s="407"/>
      <c r="J1365" s="421"/>
      <c r="K1365" s="451"/>
      <c r="L1365" s="410"/>
      <c r="M1365" s="407"/>
      <c r="N1365" s="391"/>
      <c r="P1365" s="391"/>
    </row>
    <row r="1366" spans="1:16" s="444" customFormat="1" ht="26.25" customHeight="1" x14ac:dyDescent="0.15">
      <c r="A1366" s="416"/>
      <c r="B1366" s="437"/>
      <c r="C1366" s="408"/>
      <c r="D1366" s="437"/>
      <c r="E1366" s="423"/>
      <c r="F1366" s="417"/>
      <c r="G1366" s="436" t="s">
        <v>35137</v>
      </c>
      <c r="H1366" s="409"/>
      <c r="I1366" s="407"/>
      <c r="J1366" s="399" t="s">
        <v>35138</v>
      </c>
      <c r="K1366" s="446"/>
      <c r="L1366" s="410"/>
      <c r="M1366" s="407"/>
      <c r="N1366" s="391"/>
      <c r="P1366" s="391"/>
    </row>
    <row r="1367" spans="1:16" s="444" customFormat="1" ht="26.25" customHeight="1" x14ac:dyDescent="0.15">
      <c r="A1367" s="416"/>
      <c r="B1367" s="437"/>
      <c r="C1367" s="408"/>
      <c r="D1367" s="437"/>
      <c r="E1367" s="423"/>
      <c r="F1367" s="417"/>
      <c r="G1367" s="436" t="s">
        <v>35139</v>
      </c>
      <c r="H1367" s="409"/>
      <c r="I1367" s="407"/>
      <c r="J1367" s="399" t="s">
        <v>35130</v>
      </c>
      <c r="K1367" s="451" t="s">
        <v>33702</v>
      </c>
      <c r="L1367" s="449"/>
      <c r="M1367" s="407"/>
      <c r="N1367" s="391"/>
      <c r="P1367" s="391"/>
    </row>
    <row r="1368" spans="1:16" s="444" customFormat="1" ht="23.25" customHeight="1" x14ac:dyDescent="0.15">
      <c r="A1368" s="416"/>
      <c r="B1368" s="437"/>
      <c r="C1368" s="408"/>
      <c r="D1368" s="417"/>
      <c r="E1368" s="423"/>
      <c r="F1368" s="417"/>
      <c r="G1368" s="436" t="s">
        <v>35140</v>
      </c>
      <c r="H1368" s="409"/>
      <c r="I1368" s="407"/>
      <c r="J1368" s="401" t="s">
        <v>35133</v>
      </c>
      <c r="K1368" s="452" t="s">
        <v>106</v>
      </c>
      <c r="L1368" s="449"/>
      <c r="M1368" s="407"/>
      <c r="N1368" s="391"/>
      <c r="P1368" s="391"/>
    </row>
    <row r="1369" spans="1:16" s="444" customFormat="1" ht="23.25" customHeight="1" x14ac:dyDescent="0.15">
      <c r="A1369" s="416"/>
      <c r="B1369" s="437"/>
      <c r="C1369" s="408"/>
      <c r="D1369" s="417"/>
      <c r="E1369" s="423"/>
      <c r="F1369" s="417"/>
      <c r="G1369" s="436" t="s">
        <v>35141</v>
      </c>
      <c r="H1369" s="409"/>
      <c r="I1369" s="407"/>
      <c r="J1369" s="409"/>
      <c r="K1369" s="451"/>
      <c r="L1369" s="449"/>
      <c r="M1369" s="407"/>
      <c r="N1369" s="391"/>
      <c r="P1369" s="391"/>
    </row>
    <row r="1370" spans="1:16" s="444" customFormat="1" ht="23.25" customHeight="1" x14ac:dyDescent="0.15">
      <c r="A1370" s="416"/>
      <c r="B1370" s="437"/>
      <c r="C1370" s="408"/>
      <c r="D1370" s="417"/>
      <c r="E1370" s="423"/>
      <c r="F1370" s="417"/>
      <c r="G1370" s="436" t="s">
        <v>35142</v>
      </c>
      <c r="H1370" s="409"/>
      <c r="I1370" s="407"/>
      <c r="J1370" s="421"/>
      <c r="K1370" s="451"/>
      <c r="L1370" s="449"/>
      <c r="M1370" s="407"/>
      <c r="N1370" s="391"/>
      <c r="P1370" s="391"/>
    </row>
    <row r="1371" spans="1:16" s="444" customFormat="1" ht="12" x14ac:dyDescent="0.15">
      <c r="A1371" s="416"/>
      <c r="B1371" s="437"/>
      <c r="C1371" s="408"/>
      <c r="D1371" s="417"/>
      <c r="E1371" s="423"/>
      <c r="F1371" s="417"/>
      <c r="G1371" s="436" t="s">
        <v>35143</v>
      </c>
      <c r="H1371" s="409"/>
      <c r="I1371" s="407"/>
      <c r="J1371" s="401" t="s">
        <v>35144</v>
      </c>
      <c r="K1371" s="449"/>
      <c r="L1371" s="449"/>
      <c r="M1371" s="407"/>
      <c r="N1371" s="391"/>
      <c r="P1371" s="391"/>
    </row>
    <row r="1372" spans="1:16" s="444" customFormat="1" ht="12" x14ac:dyDescent="0.15">
      <c r="A1372" s="416"/>
      <c r="B1372" s="437"/>
      <c r="C1372" s="408"/>
      <c r="D1372" s="417"/>
      <c r="E1372" s="423"/>
      <c r="F1372" s="417"/>
      <c r="G1372" s="436" t="s">
        <v>35145</v>
      </c>
      <c r="H1372" s="409"/>
      <c r="I1372" s="407"/>
      <c r="J1372" s="409"/>
      <c r="K1372" s="451"/>
      <c r="L1372" s="449"/>
      <c r="M1372" s="407"/>
      <c r="N1372" s="391"/>
      <c r="P1372" s="391"/>
    </row>
    <row r="1373" spans="1:16" s="444" customFormat="1" ht="12" x14ac:dyDescent="0.15">
      <c r="A1373" s="416"/>
      <c r="B1373" s="437"/>
      <c r="C1373" s="408"/>
      <c r="D1373" s="417"/>
      <c r="E1373" s="423"/>
      <c r="F1373" s="417"/>
      <c r="G1373" s="436" t="s">
        <v>35146</v>
      </c>
      <c r="H1373" s="409"/>
      <c r="I1373" s="407"/>
      <c r="J1373" s="409"/>
      <c r="K1373" s="451"/>
      <c r="L1373" s="449"/>
      <c r="M1373" s="407"/>
      <c r="N1373" s="391"/>
      <c r="P1373" s="391"/>
    </row>
    <row r="1374" spans="1:16" s="444" customFormat="1" ht="12" x14ac:dyDescent="0.15">
      <c r="A1374" s="416"/>
      <c r="B1374" s="437"/>
      <c r="C1374" s="408"/>
      <c r="D1374" s="417"/>
      <c r="E1374" s="423"/>
      <c r="F1374" s="417"/>
      <c r="G1374" s="436" t="s">
        <v>35147</v>
      </c>
      <c r="H1374" s="409"/>
      <c r="I1374" s="407"/>
      <c r="J1374" s="409"/>
      <c r="K1374" s="451"/>
      <c r="L1374" s="449"/>
      <c r="M1374" s="407"/>
      <c r="N1374" s="391"/>
      <c r="P1374" s="391"/>
    </row>
    <row r="1375" spans="1:16" s="444" customFormat="1" ht="12" x14ac:dyDescent="0.15">
      <c r="A1375" s="416"/>
      <c r="B1375" s="437"/>
      <c r="C1375" s="408"/>
      <c r="D1375" s="417"/>
      <c r="E1375" s="423"/>
      <c r="F1375" s="417"/>
      <c r="G1375" s="436" t="s">
        <v>35148</v>
      </c>
      <c r="H1375" s="409"/>
      <c r="I1375" s="407"/>
      <c r="J1375" s="421"/>
      <c r="K1375" s="451"/>
      <c r="L1375" s="449"/>
      <c r="M1375" s="407"/>
      <c r="N1375" s="391"/>
      <c r="P1375" s="391"/>
    </row>
    <row r="1376" spans="1:16" s="444" customFormat="1" ht="12" x14ac:dyDescent="0.15">
      <c r="A1376" s="416"/>
      <c r="B1376" s="437"/>
      <c r="C1376" s="408"/>
      <c r="D1376" s="417"/>
      <c r="E1376" s="423"/>
      <c r="F1376" s="417"/>
      <c r="G1376" s="436" t="s">
        <v>35149</v>
      </c>
      <c r="H1376" s="409"/>
      <c r="I1376" s="407"/>
      <c r="J1376" s="399" t="s">
        <v>35150</v>
      </c>
      <c r="K1376" s="452" t="s">
        <v>20660</v>
      </c>
      <c r="L1376" s="449"/>
      <c r="M1376" s="407"/>
      <c r="N1376" s="391"/>
      <c r="P1376" s="391"/>
    </row>
    <row r="1377" spans="1:16" s="444" customFormat="1" ht="27" customHeight="1" x14ac:dyDescent="0.15">
      <c r="A1377" s="416"/>
      <c r="B1377" s="437"/>
      <c r="C1377" s="408"/>
      <c r="D1377" s="417"/>
      <c r="E1377" s="423"/>
      <c r="F1377" s="417"/>
      <c r="G1377" s="436" t="s">
        <v>35151</v>
      </c>
      <c r="H1377" s="409"/>
      <c r="I1377" s="407"/>
      <c r="J1377" s="399" t="s">
        <v>35152</v>
      </c>
      <c r="K1377" s="452" t="s">
        <v>14456</v>
      </c>
      <c r="L1377" s="449"/>
      <c r="M1377" s="407"/>
      <c r="N1377" s="391"/>
      <c r="P1377" s="391"/>
    </row>
    <row r="1378" spans="1:16" s="444" customFormat="1" ht="12.75" customHeight="1" x14ac:dyDescent="0.15">
      <c r="A1378" s="416"/>
      <c r="B1378" s="437"/>
      <c r="C1378" s="408"/>
      <c r="D1378" s="417"/>
      <c r="E1378" s="423"/>
      <c r="F1378" s="417"/>
      <c r="G1378" s="436" t="s">
        <v>35153</v>
      </c>
      <c r="H1378" s="409"/>
      <c r="I1378" s="407"/>
      <c r="J1378" s="399" t="s">
        <v>35154</v>
      </c>
      <c r="K1378" s="449"/>
      <c r="L1378" s="449"/>
      <c r="M1378" s="407"/>
      <c r="N1378" s="391"/>
      <c r="P1378" s="391"/>
    </row>
    <row r="1379" spans="1:16" s="444" customFormat="1" ht="27" customHeight="1" x14ac:dyDescent="0.15">
      <c r="A1379" s="416"/>
      <c r="B1379" s="437"/>
      <c r="C1379" s="408"/>
      <c r="D1379" s="417"/>
      <c r="E1379" s="423"/>
      <c r="F1379" s="417"/>
      <c r="G1379" s="436" t="s">
        <v>35155</v>
      </c>
      <c r="H1379" s="409"/>
      <c r="I1379" s="407"/>
      <c r="J1379" s="399" t="s">
        <v>35156</v>
      </c>
      <c r="K1379" s="449"/>
      <c r="L1379" s="449"/>
      <c r="M1379" s="407"/>
      <c r="N1379" s="391"/>
      <c r="P1379" s="391"/>
    </row>
    <row r="1380" spans="1:16" s="444" customFormat="1" ht="27" customHeight="1" x14ac:dyDescent="0.15">
      <c r="A1380" s="416"/>
      <c r="B1380" s="437"/>
      <c r="C1380" s="408"/>
      <c r="D1380" s="417"/>
      <c r="E1380" s="423"/>
      <c r="F1380" s="417"/>
      <c r="G1380" s="436" t="s">
        <v>35157</v>
      </c>
      <c r="H1380" s="409"/>
      <c r="I1380" s="407"/>
      <c r="J1380" s="399" t="s">
        <v>35158</v>
      </c>
      <c r="K1380" s="449"/>
      <c r="L1380" s="449"/>
      <c r="M1380" s="407"/>
      <c r="N1380" s="391"/>
      <c r="P1380" s="391"/>
    </row>
    <row r="1381" spans="1:16" s="444" customFormat="1" ht="27" customHeight="1" x14ac:dyDescent="0.15">
      <c r="A1381" s="416"/>
      <c r="B1381" s="437"/>
      <c r="C1381" s="408"/>
      <c r="D1381" s="417"/>
      <c r="E1381" s="423"/>
      <c r="F1381" s="417"/>
      <c r="G1381" s="436" t="s">
        <v>35159</v>
      </c>
      <c r="H1381" s="409"/>
      <c r="I1381" s="407"/>
      <c r="J1381" s="399" t="s">
        <v>35160</v>
      </c>
      <c r="K1381" s="449"/>
      <c r="L1381" s="449"/>
      <c r="M1381" s="407"/>
      <c r="N1381" s="391"/>
      <c r="P1381" s="391"/>
    </row>
    <row r="1382" spans="1:16" s="444" customFormat="1" ht="27" customHeight="1" x14ac:dyDescent="0.15">
      <c r="A1382" s="416"/>
      <c r="B1382" s="437"/>
      <c r="C1382" s="408"/>
      <c r="D1382" s="417"/>
      <c r="E1382" s="423"/>
      <c r="F1382" s="417"/>
      <c r="G1382" s="436" t="s">
        <v>35161</v>
      </c>
      <c r="H1382" s="409"/>
      <c r="I1382" s="407"/>
      <c r="J1382" s="399" t="s">
        <v>35162</v>
      </c>
      <c r="K1382" s="446"/>
      <c r="L1382" s="449"/>
      <c r="M1382" s="407"/>
      <c r="N1382" s="391"/>
      <c r="P1382" s="391"/>
    </row>
    <row r="1383" spans="1:16" s="444" customFormat="1" ht="23.25" customHeight="1" x14ac:dyDescent="0.15">
      <c r="A1383" s="416"/>
      <c r="B1383" s="437"/>
      <c r="C1383" s="408"/>
      <c r="D1383" s="417"/>
      <c r="E1383" s="423"/>
      <c r="F1383" s="417"/>
      <c r="G1383" s="429" t="s">
        <v>35163</v>
      </c>
      <c r="H1383" s="409"/>
      <c r="I1383" s="407"/>
      <c r="J1383" s="401" t="s">
        <v>35130</v>
      </c>
      <c r="K1383" s="2468" t="s">
        <v>35164</v>
      </c>
      <c r="L1383" s="449"/>
      <c r="M1383" s="407"/>
      <c r="N1383" s="391"/>
      <c r="P1383" s="391"/>
    </row>
    <row r="1384" spans="1:16" s="444" customFormat="1" ht="23.25" customHeight="1" x14ac:dyDescent="0.15">
      <c r="A1384" s="416"/>
      <c r="B1384" s="437"/>
      <c r="C1384" s="408"/>
      <c r="D1384" s="437"/>
      <c r="E1384" s="423"/>
      <c r="F1384" s="417"/>
      <c r="G1384" s="438" t="s">
        <v>7360</v>
      </c>
      <c r="H1384" s="409"/>
      <c r="I1384" s="407"/>
      <c r="J1384" s="421"/>
      <c r="K1384" s="2469"/>
      <c r="L1384" s="449"/>
      <c r="M1384" s="407"/>
      <c r="N1384" s="391"/>
      <c r="P1384" s="391"/>
    </row>
    <row r="1385" spans="1:16" s="444" customFormat="1" ht="12" x14ac:dyDescent="0.15">
      <c r="A1385" s="416"/>
      <c r="B1385" s="437"/>
      <c r="C1385" s="408"/>
      <c r="D1385" s="437"/>
      <c r="E1385" s="396" t="s">
        <v>3</v>
      </c>
      <c r="F1385" s="441" t="s">
        <v>5341</v>
      </c>
      <c r="G1385" s="438" t="s">
        <v>35165</v>
      </c>
      <c r="H1385" s="409"/>
      <c r="I1385" s="407"/>
      <c r="J1385" s="399" t="s">
        <v>35166</v>
      </c>
      <c r="K1385" s="405" t="s">
        <v>348</v>
      </c>
      <c r="L1385" s="449"/>
      <c r="M1385" s="407"/>
      <c r="N1385" s="391"/>
      <c r="P1385" s="391"/>
    </row>
    <row r="1386" spans="1:16" s="444" customFormat="1" ht="24" x14ac:dyDescent="0.15">
      <c r="A1386" s="416"/>
      <c r="B1386" s="437"/>
      <c r="C1386" s="408"/>
      <c r="D1386" s="437"/>
      <c r="E1386" s="396" t="s">
        <v>2</v>
      </c>
      <c r="F1386" s="441" t="s">
        <v>5343</v>
      </c>
      <c r="G1386" s="440" t="s">
        <v>35167</v>
      </c>
      <c r="H1386" s="409"/>
      <c r="I1386" s="407"/>
      <c r="J1386" s="399" t="s">
        <v>35130</v>
      </c>
      <c r="K1386" s="405" t="s">
        <v>21121</v>
      </c>
      <c r="L1386" s="449"/>
      <c r="M1386" s="407"/>
      <c r="N1386" s="391"/>
      <c r="P1386" s="391"/>
    </row>
    <row r="1387" spans="1:16" s="444" customFormat="1" ht="24" x14ac:dyDescent="0.15">
      <c r="A1387" s="416"/>
      <c r="B1387" s="437"/>
      <c r="C1387" s="408"/>
      <c r="D1387" s="437"/>
      <c r="E1387" s="423" t="s">
        <v>4</v>
      </c>
      <c r="F1387" s="417" t="s">
        <v>5346</v>
      </c>
      <c r="G1387" s="436" t="s">
        <v>35168</v>
      </c>
      <c r="H1387" s="409"/>
      <c r="I1387" s="407"/>
      <c r="J1387" s="399" t="s">
        <v>35169</v>
      </c>
      <c r="K1387" s="451" t="s">
        <v>825</v>
      </c>
      <c r="L1387" s="410"/>
      <c r="M1387" s="407"/>
      <c r="N1387" s="391"/>
      <c r="P1387" s="391"/>
    </row>
    <row r="1388" spans="1:16" s="444" customFormat="1" ht="24" x14ac:dyDescent="0.15">
      <c r="A1388" s="416"/>
      <c r="B1388" s="437"/>
      <c r="C1388" s="408"/>
      <c r="D1388" s="437"/>
      <c r="E1388" s="423"/>
      <c r="F1388" s="417"/>
      <c r="G1388" s="436" t="s">
        <v>35170</v>
      </c>
      <c r="H1388" s="409"/>
      <c r="I1388" s="407"/>
      <c r="J1388" s="399" t="s">
        <v>35171</v>
      </c>
      <c r="K1388" s="451"/>
      <c r="L1388" s="410"/>
      <c r="M1388" s="407"/>
      <c r="N1388" s="391"/>
      <c r="P1388" s="391"/>
    </row>
    <row r="1389" spans="1:16" s="444" customFormat="1" ht="24" x14ac:dyDescent="0.15">
      <c r="A1389" s="416"/>
      <c r="B1389" s="437"/>
      <c r="C1389" s="408"/>
      <c r="D1389" s="437"/>
      <c r="E1389" s="423"/>
      <c r="F1389" s="417"/>
      <c r="G1389" s="436" t="s">
        <v>24310</v>
      </c>
      <c r="H1389" s="409"/>
      <c r="I1389" s="407"/>
      <c r="J1389" s="399" t="s">
        <v>35172</v>
      </c>
      <c r="K1389" s="451"/>
      <c r="L1389" s="410"/>
      <c r="M1389" s="407"/>
      <c r="N1389" s="391"/>
      <c r="P1389" s="391"/>
    </row>
    <row r="1390" spans="1:16" s="444" customFormat="1" ht="23.25" customHeight="1" x14ac:dyDescent="0.15">
      <c r="A1390" s="416"/>
      <c r="B1390" s="417"/>
      <c r="C1390" s="394">
        <v>5</v>
      </c>
      <c r="D1390" s="436" t="s">
        <v>1674</v>
      </c>
      <c r="E1390" s="403" t="s">
        <v>0</v>
      </c>
      <c r="F1390" s="2464" t="s">
        <v>5354</v>
      </c>
      <c r="G1390" s="436" t="s">
        <v>35173</v>
      </c>
      <c r="H1390" s="409"/>
      <c r="I1390" s="395" t="s">
        <v>35174</v>
      </c>
      <c r="J1390" s="401" t="s">
        <v>35175</v>
      </c>
      <c r="K1390" s="452" t="s">
        <v>348</v>
      </c>
      <c r="L1390" s="463" t="s">
        <v>871</v>
      </c>
      <c r="M1390" s="395" t="s">
        <v>31</v>
      </c>
      <c r="N1390" s="391"/>
      <c r="P1390" s="391"/>
    </row>
    <row r="1391" spans="1:16" s="444" customFormat="1" ht="23.25" customHeight="1" x14ac:dyDescent="0.15">
      <c r="A1391" s="416"/>
      <c r="B1391" s="437"/>
      <c r="C1391" s="408"/>
      <c r="D1391" s="437"/>
      <c r="E1391" s="423"/>
      <c r="F1391" s="2465"/>
      <c r="G1391" s="436" t="s">
        <v>35176</v>
      </c>
      <c r="H1391" s="409"/>
      <c r="I1391" s="407"/>
      <c r="J1391" s="409"/>
      <c r="K1391" s="451"/>
      <c r="L1391" s="410"/>
      <c r="M1391" s="407"/>
      <c r="N1391" s="391"/>
      <c r="P1391" s="391"/>
    </row>
    <row r="1392" spans="1:16" s="444" customFormat="1" ht="23.25" customHeight="1" x14ac:dyDescent="0.15">
      <c r="A1392" s="416"/>
      <c r="B1392" s="437"/>
      <c r="C1392" s="408"/>
      <c r="D1392" s="437"/>
      <c r="E1392" s="423"/>
      <c r="F1392" s="417"/>
      <c r="G1392" s="436" t="s">
        <v>35177</v>
      </c>
      <c r="H1392" s="409"/>
      <c r="I1392" s="407"/>
      <c r="J1392" s="409"/>
      <c r="K1392" s="451"/>
      <c r="L1392" s="410"/>
      <c r="M1392" s="407"/>
      <c r="N1392" s="391"/>
      <c r="P1392" s="391"/>
    </row>
    <row r="1393" spans="1:16" s="444" customFormat="1" ht="23.25" customHeight="1" x14ac:dyDescent="0.15">
      <c r="A1393" s="416"/>
      <c r="B1393" s="437"/>
      <c r="C1393" s="408"/>
      <c r="D1393" s="437"/>
      <c r="E1393" s="423"/>
      <c r="F1393" s="417"/>
      <c r="G1393" s="436" t="s">
        <v>35178</v>
      </c>
      <c r="H1393" s="409"/>
      <c r="I1393" s="407"/>
      <c r="J1393" s="409"/>
      <c r="K1393" s="451"/>
      <c r="L1393" s="410"/>
      <c r="M1393" s="407"/>
      <c r="N1393" s="391"/>
      <c r="P1393" s="391"/>
    </row>
    <row r="1394" spans="1:16" s="444" customFormat="1" ht="23.25" customHeight="1" x14ac:dyDescent="0.15">
      <c r="A1394" s="416"/>
      <c r="B1394" s="437"/>
      <c r="C1394" s="408"/>
      <c r="D1394" s="437"/>
      <c r="E1394" s="423"/>
      <c r="F1394" s="417"/>
      <c r="G1394" s="436" t="s">
        <v>35179</v>
      </c>
      <c r="H1394" s="409"/>
      <c r="I1394" s="407"/>
      <c r="J1394" s="409"/>
      <c r="K1394" s="451"/>
      <c r="L1394" s="410"/>
      <c r="M1394" s="407"/>
      <c r="N1394" s="391"/>
      <c r="P1394" s="391"/>
    </row>
    <row r="1395" spans="1:16" s="444" customFormat="1" ht="23.25" customHeight="1" x14ac:dyDescent="0.15">
      <c r="A1395" s="416"/>
      <c r="B1395" s="437"/>
      <c r="C1395" s="408"/>
      <c r="D1395" s="437"/>
      <c r="E1395" s="423"/>
      <c r="F1395" s="417"/>
      <c r="G1395" s="436" t="s">
        <v>35180</v>
      </c>
      <c r="H1395" s="409"/>
      <c r="I1395" s="407"/>
      <c r="J1395" s="409"/>
      <c r="K1395" s="451"/>
      <c r="L1395" s="410"/>
      <c r="M1395" s="407"/>
      <c r="N1395" s="391"/>
      <c r="P1395" s="391"/>
    </row>
    <row r="1396" spans="1:16" s="444" customFormat="1" ht="23.25" customHeight="1" x14ac:dyDescent="0.15">
      <c r="A1396" s="416"/>
      <c r="B1396" s="437"/>
      <c r="C1396" s="408"/>
      <c r="D1396" s="437"/>
      <c r="E1396" s="423"/>
      <c r="F1396" s="417"/>
      <c r="G1396" s="436" t="s">
        <v>35181</v>
      </c>
      <c r="H1396" s="409"/>
      <c r="I1396" s="407"/>
      <c r="J1396" s="421"/>
      <c r="K1396" s="451"/>
      <c r="L1396" s="410"/>
      <c r="M1396" s="407"/>
      <c r="N1396" s="391"/>
      <c r="P1396" s="391"/>
    </row>
    <row r="1397" spans="1:16" s="444" customFormat="1" ht="22.5" customHeight="1" x14ac:dyDescent="0.15">
      <c r="A1397" s="416"/>
      <c r="B1397" s="437"/>
      <c r="C1397" s="408"/>
      <c r="D1397" s="437"/>
      <c r="E1397" s="423"/>
      <c r="F1397" s="417"/>
      <c r="G1397" s="436" t="s">
        <v>35182</v>
      </c>
      <c r="H1397" s="409"/>
      <c r="I1397" s="407"/>
      <c r="J1397" s="401" t="s">
        <v>35183</v>
      </c>
      <c r="K1397" s="449"/>
      <c r="L1397" s="410"/>
      <c r="M1397" s="407"/>
      <c r="N1397" s="391"/>
      <c r="P1397" s="391"/>
    </row>
    <row r="1398" spans="1:16" s="444" customFormat="1" ht="22.5" customHeight="1" x14ac:dyDescent="0.15">
      <c r="A1398" s="416"/>
      <c r="B1398" s="437"/>
      <c r="C1398" s="408"/>
      <c r="D1398" s="437"/>
      <c r="E1398" s="423"/>
      <c r="F1398" s="417"/>
      <c r="G1398" s="436" t="s">
        <v>35184</v>
      </c>
      <c r="H1398" s="409"/>
      <c r="I1398" s="407"/>
      <c r="J1398" s="409"/>
      <c r="K1398" s="449"/>
      <c r="L1398" s="410"/>
      <c r="M1398" s="407"/>
      <c r="N1398" s="391"/>
      <c r="P1398" s="391"/>
    </row>
    <row r="1399" spans="1:16" s="444" customFormat="1" ht="22.5" customHeight="1" x14ac:dyDescent="0.15">
      <c r="A1399" s="416"/>
      <c r="B1399" s="437"/>
      <c r="C1399" s="408"/>
      <c r="D1399" s="437"/>
      <c r="E1399" s="423"/>
      <c r="F1399" s="417"/>
      <c r="G1399" s="436" t="s">
        <v>35185</v>
      </c>
      <c r="H1399" s="409"/>
      <c r="I1399" s="407"/>
      <c r="J1399" s="409"/>
      <c r="K1399" s="449"/>
      <c r="L1399" s="410"/>
      <c r="M1399" s="407"/>
      <c r="N1399" s="391"/>
      <c r="P1399" s="391"/>
    </row>
    <row r="1400" spans="1:16" s="444" customFormat="1" ht="22.5" customHeight="1" x14ac:dyDescent="0.15">
      <c r="A1400" s="416"/>
      <c r="B1400" s="437"/>
      <c r="C1400" s="408"/>
      <c r="D1400" s="437"/>
      <c r="E1400" s="423"/>
      <c r="F1400" s="417"/>
      <c r="G1400" s="436" t="s">
        <v>35186</v>
      </c>
      <c r="H1400" s="409"/>
      <c r="I1400" s="407"/>
      <c r="J1400" s="409"/>
      <c r="K1400" s="449"/>
      <c r="L1400" s="410"/>
      <c r="M1400" s="407"/>
      <c r="N1400" s="391"/>
      <c r="P1400" s="391"/>
    </row>
    <row r="1401" spans="1:16" s="444" customFormat="1" ht="22.5" customHeight="1" x14ac:dyDescent="0.15">
      <c r="A1401" s="416"/>
      <c r="B1401" s="437"/>
      <c r="C1401" s="408"/>
      <c r="D1401" s="437"/>
      <c r="E1401" s="423"/>
      <c r="F1401" s="417"/>
      <c r="G1401" s="436" t="s">
        <v>35187</v>
      </c>
      <c r="H1401" s="409"/>
      <c r="I1401" s="407"/>
      <c r="J1401" s="421"/>
      <c r="K1401" s="449"/>
      <c r="L1401" s="410"/>
      <c r="M1401" s="407"/>
      <c r="N1401" s="391"/>
      <c r="P1401" s="391"/>
    </row>
    <row r="1402" spans="1:16" s="444" customFormat="1" ht="24" x14ac:dyDescent="0.15">
      <c r="A1402" s="416"/>
      <c r="B1402" s="437"/>
      <c r="C1402" s="408"/>
      <c r="D1402" s="437"/>
      <c r="E1402" s="423"/>
      <c r="F1402" s="417"/>
      <c r="G1402" s="436" t="s">
        <v>35188</v>
      </c>
      <c r="H1402" s="409"/>
      <c r="I1402" s="407"/>
      <c r="J1402" s="399" t="s">
        <v>35189</v>
      </c>
      <c r="K1402" s="449"/>
      <c r="L1402" s="410"/>
      <c r="M1402" s="407"/>
      <c r="N1402" s="391"/>
      <c r="P1402" s="391"/>
    </row>
    <row r="1403" spans="1:16" s="444" customFormat="1" ht="24" x14ac:dyDescent="0.15">
      <c r="A1403" s="416"/>
      <c r="B1403" s="437"/>
      <c r="C1403" s="408"/>
      <c r="D1403" s="437"/>
      <c r="E1403" s="423"/>
      <c r="F1403" s="417"/>
      <c r="G1403" s="436" t="s">
        <v>35190</v>
      </c>
      <c r="H1403" s="409"/>
      <c r="I1403" s="407"/>
      <c r="J1403" s="399" t="s">
        <v>35191</v>
      </c>
      <c r="K1403" s="449"/>
      <c r="L1403" s="410"/>
      <c r="M1403" s="407"/>
      <c r="N1403" s="391"/>
      <c r="P1403" s="391"/>
    </row>
    <row r="1404" spans="1:16" s="444" customFormat="1" ht="24" x14ac:dyDescent="0.15">
      <c r="A1404" s="416"/>
      <c r="B1404" s="437"/>
      <c r="C1404" s="408"/>
      <c r="D1404" s="437"/>
      <c r="E1404" s="423"/>
      <c r="F1404" s="417"/>
      <c r="G1404" s="436" t="s">
        <v>35192</v>
      </c>
      <c r="H1404" s="409"/>
      <c r="I1404" s="407"/>
      <c r="J1404" s="399" t="s">
        <v>35193</v>
      </c>
      <c r="K1404" s="449"/>
      <c r="L1404" s="410"/>
      <c r="M1404" s="407"/>
      <c r="N1404" s="391"/>
      <c r="P1404" s="391"/>
    </row>
    <row r="1405" spans="1:16" s="444" customFormat="1" ht="24" x14ac:dyDescent="0.15">
      <c r="A1405" s="416"/>
      <c r="B1405" s="437"/>
      <c r="C1405" s="408"/>
      <c r="D1405" s="437"/>
      <c r="E1405" s="423"/>
      <c r="F1405" s="417"/>
      <c r="G1405" s="436" t="s">
        <v>35194</v>
      </c>
      <c r="H1405" s="409"/>
      <c r="I1405" s="407"/>
      <c r="J1405" s="399" t="s">
        <v>35195</v>
      </c>
      <c r="K1405" s="446"/>
      <c r="L1405" s="410"/>
      <c r="M1405" s="407"/>
      <c r="N1405" s="391"/>
      <c r="P1405" s="391"/>
    </row>
    <row r="1406" spans="1:16" s="444" customFormat="1" ht="24" x14ac:dyDescent="0.15">
      <c r="A1406" s="416"/>
      <c r="B1406" s="437"/>
      <c r="C1406" s="408"/>
      <c r="D1406" s="437"/>
      <c r="E1406" s="423"/>
      <c r="F1406" s="417"/>
      <c r="G1406" s="436" t="s">
        <v>35196</v>
      </c>
      <c r="H1406" s="409"/>
      <c r="I1406" s="407"/>
      <c r="J1406" s="399" t="s">
        <v>35197</v>
      </c>
      <c r="K1406" s="451" t="s">
        <v>3884</v>
      </c>
      <c r="L1406" s="449"/>
      <c r="M1406" s="407"/>
      <c r="N1406" s="391"/>
      <c r="P1406" s="391"/>
    </row>
    <row r="1407" spans="1:16" s="444" customFormat="1" ht="24" x14ac:dyDescent="0.15">
      <c r="A1407" s="416"/>
      <c r="B1407" s="437"/>
      <c r="C1407" s="408"/>
      <c r="D1407" s="437"/>
      <c r="E1407" s="423"/>
      <c r="F1407" s="417"/>
      <c r="G1407" s="436" t="s">
        <v>35198</v>
      </c>
      <c r="H1407" s="409"/>
      <c r="I1407" s="407"/>
      <c r="J1407" s="399" t="s">
        <v>35199</v>
      </c>
      <c r="K1407" s="451"/>
      <c r="L1407" s="449"/>
      <c r="M1407" s="407"/>
      <c r="N1407" s="391"/>
      <c r="P1407" s="391"/>
    </row>
    <row r="1408" spans="1:16" s="444" customFormat="1" ht="23.25" customHeight="1" x14ac:dyDescent="0.15">
      <c r="A1408" s="416"/>
      <c r="B1408" s="437"/>
      <c r="C1408" s="408"/>
      <c r="D1408" s="437"/>
      <c r="E1408" s="423"/>
      <c r="F1408" s="417"/>
      <c r="G1408" s="438" t="s">
        <v>35200</v>
      </c>
      <c r="H1408" s="409"/>
      <c r="I1408" s="407"/>
      <c r="J1408" s="401" t="s">
        <v>35201</v>
      </c>
      <c r="K1408" s="452" t="s">
        <v>21289</v>
      </c>
      <c r="L1408" s="449"/>
      <c r="M1408" s="407"/>
      <c r="N1408" s="391"/>
      <c r="P1408" s="391"/>
    </row>
    <row r="1409" spans="1:16" s="444" customFormat="1" ht="23.25" customHeight="1" x14ac:dyDescent="0.15">
      <c r="A1409" s="416"/>
      <c r="B1409" s="437"/>
      <c r="C1409" s="408"/>
      <c r="D1409" s="437"/>
      <c r="E1409" s="423"/>
      <c r="F1409" s="417"/>
      <c r="G1409" s="438" t="s">
        <v>35202</v>
      </c>
      <c r="H1409" s="409"/>
      <c r="I1409" s="407"/>
      <c r="J1409" s="409"/>
      <c r="K1409" s="451"/>
      <c r="L1409" s="449"/>
      <c r="M1409" s="407"/>
      <c r="N1409" s="391"/>
      <c r="P1409" s="391"/>
    </row>
    <row r="1410" spans="1:16" s="444" customFormat="1" ht="23.25" customHeight="1" x14ac:dyDescent="0.15">
      <c r="A1410" s="416"/>
      <c r="B1410" s="437"/>
      <c r="C1410" s="408"/>
      <c r="D1410" s="437"/>
      <c r="E1410" s="423"/>
      <c r="F1410" s="417"/>
      <c r="G1410" s="438" t="s">
        <v>35203</v>
      </c>
      <c r="H1410" s="409"/>
      <c r="I1410" s="407"/>
      <c r="J1410" s="409"/>
      <c r="K1410" s="451"/>
      <c r="L1410" s="449"/>
      <c r="M1410" s="407"/>
      <c r="N1410" s="391"/>
      <c r="P1410" s="391"/>
    </row>
    <row r="1411" spans="1:16" s="444" customFormat="1" ht="23.25" customHeight="1" x14ac:dyDescent="0.15">
      <c r="A1411" s="416"/>
      <c r="B1411" s="437"/>
      <c r="C1411" s="408"/>
      <c r="D1411" s="437"/>
      <c r="E1411" s="423"/>
      <c r="F1411" s="417"/>
      <c r="G1411" s="438" t="s">
        <v>35204</v>
      </c>
      <c r="H1411" s="409"/>
      <c r="I1411" s="407"/>
      <c r="J1411" s="409"/>
      <c r="K1411" s="451"/>
      <c r="L1411" s="449"/>
      <c r="M1411" s="407"/>
      <c r="N1411" s="391"/>
      <c r="P1411" s="391"/>
    </row>
    <row r="1412" spans="1:16" s="444" customFormat="1" ht="23.25" customHeight="1" x14ac:dyDescent="0.15">
      <c r="A1412" s="416"/>
      <c r="B1412" s="437"/>
      <c r="C1412" s="408"/>
      <c r="D1412" s="437"/>
      <c r="E1412" s="423"/>
      <c r="F1412" s="417"/>
      <c r="G1412" s="438" t="s">
        <v>35205</v>
      </c>
      <c r="H1412" s="409"/>
      <c r="I1412" s="407"/>
      <c r="J1412" s="409"/>
      <c r="K1412" s="451"/>
      <c r="L1412" s="449"/>
      <c r="M1412" s="407"/>
      <c r="N1412" s="391"/>
      <c r="P1412" s="391"/>
    </row>
    <row r="1413" spans="1:16" s="444" customFormat="1" ht="23.25" customHeight="1" x14ac:dyDescent="0.15">
      <c r="A1413" s="416"/>
      <c r="B1413" s="437"/>
      <c r="C1413" s="408"/>
      <c r="D1413" s="437"/>
      <c r="E1413" s="423"/>
      <c r="F1413" s="417"/>
      <c r="G1413" s="438" t="s">
        <v>9899</v>
      </c>
      <c r="H1413" s="409"/>
      <c r="I1413" s="407"/>
      <c r="J1413" s="409"/>
      <c r="K1413" s="451"/>
      <c r="L1413" s="449"/>
      <c r="M1413" s="407"/>
      <c r="N1413" s="391"/>
      <c r="P1413" s="391"/>
    </row>
    <row r="1414" spans="1:16" s="444" customFormat="1" ht="13.5" customHeight="1" x14ac:dyDescent="0.15">
      <c r="A1414" s="416"/>
      <c r="B1414" s="437"/>
      <c r="C1414" s="408"/>
      <c r="D1414" s="437"/>
      <c r="E1414" s="423"/>
      <c r="F1414" s="417"/>
      <c r="G1414" s="438" t="s">
        <v>35206</v>
      </c>
      <c r="H1414" s="409"/>
      <c r="I1414" s="407"/>
      <c r="J1414" s="2236" t="s">
        <v>35207</v>
      </c>
      <c r="K1414" s="451"/>
      <c r="L1414" s="449"/>
      <c r="M1414" s="407"/>
      <c r="N1414" s="391"/>
      <c r="P1414" s="391"/>
    </row>
    <row r="1415" spans="1:16" s="444" customFormat="1" ht="12" x14ac:dyDescent="0.15">
      <c r="A1415" s="416"/>
      <c r="B1415" s="437"/>
      <c r="C1415" s="408"/>
      <c r="D1415" s="437"/>
      <c r="E1415" s="423"/>
      <c r="F1415" s="417"/>
      <c r="G1415" s="438" t="s">
        <v>24015</v>
      </c>
      <c r="H1415" s="409"/>
      <c r="I1415" s="407"/>
      <c r="J1415" s="2237"/>
      <c r="K1415" s="451"/>
      <c r="L1415" s="449"/>
      <c r="M1415" s="407"/>
      <c r="N1415" s="391"/>
      <c r="P1415" s="391"/>
    </row>
    <row r="1416" spans="1:16" s="444" customFormat="1" ht="12" x14ac:dyDescent="0.15">
      <c r="A1416" s="416"/>
      <c r="B1416" s="437"/>
      <c r="C1416" s="408"/>
      <c r="D1416" s="437"/>
      <c r="E1416" s="423"/>
      <c r="F1416" s="417"/>
      <c r="G1416" s="438" t="s">
        <v>35208</v>
      </c>
      <c r="H1416" s="409"/>
      <c r="I1416" s="407"/>
      <c r="J1416" s="399" t="s">
        <v>35209</v>
      </c>
      <c r="K1416" s="446"/>
      <c r="L1416" s="449"/>
      <c r="M1416" s="407"/>
      <c r="N1416" s="391"/>
      <c r="P1416" s="391"/>
    </row>
    <row r="1417" spans="1:16" s="444" customFormat="1" ht="12" x14ac:dyDescent="0.15">
      <c r="A1417" s="416"/>
      <c r="B1417" s="437"/>
      <c r="C1417" s="408"/>
      <c r="D1417" s="437"/>
      <c r="E1417" s="423"/>
      <c r="F1417" s="417"/>
      <c r="G1417" s="438" t="s">
        <v>35210</v>
      </c>
      <c r="H1417" s="409"/>
      <c r="I1417" s="407"/>
      <c r="J1417" s="399" t="s">
        <v>35211</v>
      </c>
      <c r="K1417" s="447" t="s">
        <v>815</v>
      </c>
      <c r="L1417" s="449"/>
      <c r="M1417" s="407"/>
      <c r="N1417" s="391"/>
      <c r="P1417" s="391"/>
    </row>
    <row r="1418" spans="1:16" s="444" customFormat="1" ht="24" x14ac:dyDescent="0.15">
      <c r="A1418" s="416"/>
      <c r="B1418" s="437"/>
      <c r="C1418" s="408"/>
      <c r="D1418" s="437"/>
      <c r="E1418" s="423"/>
      <c r="F1418" s="417"/>
      <c r="G1418" s="438" t="s">
        <v>35212</v>
      </c>
      <c r="H1418" s="409"/>
      <c r="I1418" s="407"/>
      <c r="J1418" s="399" t="s">
        <v>35213</v>
      </c>
      <c r="K1418" s="447" t="s">
        <v>14456</v>
      </c>
      <c r="L1418" s="449"/>
      <c r="M1418" s="407"/>
      <c r="N1418" s="391"/>
      <c r="P1418" s="391"/>
    </row>
    <row r="1419" spans="1:16" s="444" customFormat="1" ht="60" x14ac:dyDescent="0.15">
      <c r="A1419" s="416"/>
      <c r="B1419" s="437"/>
      <c r="C1419" s="408"/>
      <c r="D1419" s="437"/>
      <c r="E1419" s="423"/>
      <c r="F1419" s="417"/>
      <c r="G1419" s="438" t="s">
        <v>35214</v>
      </c>
      <c r="H1419" s="409"/>
      <c r="I1419" s="407"/>
      <c r="J1419" s="399" t="s">
        <v>24031</v>
      </c>
      <c r="K1419" s="447" t="s">
        <v>35215</v>
      </c>
      <c r="L1419" s="449"/>
      <c r="M1419" s="407"/>
      <c r="N1419" s="391"/>
      <c r="P1419" s="391"/>
    </row>
    <row r="1420" spans="1:16" s="444" customFormat="1" ht="12" x14ac:dyDescent="0.15">
      <c r="A1420" s="416"/>
      <c r="B1420" s="437"/>
      <c r="C1420" s="408"/>
      <c r="D1420" s="417"/>
      <c r="E1420" s="403" t="s">
        <v>3</v>
      </c>
      <c r="F1420" s="393" t="s">
        <v>5362</v>
      </c>
      <c r="G1420" s="438" t="s">
        <v>35216</v>
      </c>
      <c r="H1420" s="409"/>
      <c r="I1420" s="407"/>
      <c r="J1420" s="399" t="s">
        <v>35217</v>
      </c>
      <c r="K1420" s="452" t="s">
        <v>348</v>
      </c>
      <c r="L1420" s="449"/>
      <c r="M1420" s="407"/>
      <c r="N1420" s="391"/>
      <c r="P1420" s="391"/>
    </row>
    <row r="1421" spans="1:16" s="444" customFormat="1" ht="12" x14ac:dyDescent="0.15">
      <c r="A1421" s="416"/>
      <c r="B1421" s="437"/>
      <c r="C1421" s="408"/>
      <c r="D1421" s="437"/>
      <c r="E1421" s="423"/>
      <c r="F1421" s="417"/>
      <c r="G1421" s="440" t="s">
        <v>35218</v>
      </c>
      <c r="H1421" s="409"/>
      <c r="I1421" s="407"/>
      <c r="J1421" s="399" t="s">
        <v>35219</v>
      </c>
      <c r="K1421" s="446"/>
      <c r="L1421" s="449"/>
      <c r="M1421" s="407"/>
      <c r="N1421" s="391"/>
      <c r="P1421" s="391"/>
    </row>
    <row r="1422" spans="1:16" s="444" customFormat="1" ht="12" x14ac:dyDescent="0.15">
      <c r="A1422" s="416"/>
      <c r="B1422" s="437"/>
      <c r="C1422" s="408"/>
      <c r="D1422" s="437"/>
      <c r="E1422" s="423"/>
      <c r="F1422" s="417"/>
      <c r="G1422" s="440" t="s">
        <v>35220</v>
      </c>
      <c r="H1422" s="409"/>
      <c r="I1422" s="407"/>
      <c r="J1422" s="399" t="s">
        <v>35221</v>
      </c>
      <c r="K1422" s="447" t="s">
        <v>21289</v>
      </c>
      <c r="L1422" s="449"/>
      <c r="M1422" s="407"/>
      <c r="N1422" s="391"/>
      <c r="P1422" s="391"/>
    </row>
    <row r="1423" spans="1:16" s="444" customFormat="1" ht="12" x14ac:dyDescent="0.15">
      <c r="A1423" s="416"/>
      <c r="B1423" s="437"/>
      <c r="C1423" s="408"/>
      <c r="D1423" s="437"/>
      <c r="E1423" s="419"/>
      <c r="F1423" s="420"/>
      <c r="G1423" s="443" t="s">
        <v>35222</v>
      </c>
      <c r="H1423" s="409"/>
      <c r="I1423" s="407"/>
      <c r="J1423" s="399" t="s">
        <v>35223</v>
      </c>
      <c r="K1423" s="448" t="s">
        <v>14456</v>
      </c>
      <c r="L1423" s="449"/>
      <c r="M1423" s="407"/>
      <c r="N1423" s="391"/>
      <c r="P1423" s="391"/>
    </row>
    <row r="1424" spans="1:16" s="444" customFormat="1" ht="12" x14ac:dyDescent="0.15">
      <c r="A1424" s="416"/>
      <c r="B1424" s="437"/>
      <c r="C1424" s="408"/>
      <c r="D1424" s="437"/>
      <c r="E1424" s="423" t="s">
        <v>4</v>
      </c>
      <c r="F1424" s="417" t="s">
        <v>9934</v>
      </c>
      <c r="G1424" s="438" t="s">
        <v>35224</v>
      </c>
      <c r="H1424" s="409"/>
      <c r="I1424" s="407"/>
      <c r="J1424" s="401" t="s">
        <v>35225</v>
      </c>
      <c r="K1424" s="462" t="s">
        <v>21121</v>
      </c>
      <c r="L1424" s="449"/>
      <c r="M1424" s="407"/>
      <c r="N1424" s="391"/>
      <c r="P1424" s="391"/>
    </row>
    <row r="1425" spans="1:16" s="444" customFormat="1" ht="12" x14ac:dyDescent="0.15">
      <c r="A1425" s="416"/>
      <c r="B1425" s="437"/>
      <c r="C1425" s="408"/>
      <c r="D1425" s="437"/>
      <c r="E1425" s="423"/>
      <c r="F1425" s="417"/>
      <c r="G1425" s="440" t="s">
        <v>35226</v>
      </c>
      <c r="H1425" s="409"/>
      <c r="I1425" s="407"/>
      <c r="J1425" s="409"/>
      <c r="K1425" s="451"/>
      <c r="L1425" s="449"/>
      <c r="M1425" s="407"/>
      <c r="N1425" s="391"/>
      <c r="P1425" s="391"/>
    </row>
    <row r="1426" spans="1:16" s="444" customFormat="1" ht="12" x14ac:dyDescent="0.15">
      <c r="A1426" s="416"/>
      <c r="B1426" s="437"/>
      <c r="C1426" s="408"/>
      <c r="D1426" s="437"/>
      <c r="E1426" s="423"/>
      <c r="F1426" s="417"/>
      <c r="G1426" s="440" t="s">
        <v>35227</v>
      </c>
      <c r="H1426" s="409"/>
      <c r="I1426" s="407"/>
      <c r="J1426" s="421"/>
      <c r="K1426" s="451"/>
      <c r="L1426" s="449"/>
      <c r="M1426" s="407"/>
      <c r="N1426" s="391"/>
      <c r="P1426" s="391"/>
    </row>
    <row r="1427" spans="1:16" s="444" customFormat="1" ht="23.25" customHeight="1" x14ac:dyDescent="0.15">
      <c r="A1427" s="416"/>
      <c r="B1427" s="437"/>
      <c r="C1427" s="408"/>
      <c r="D1427" s="437"/>
      <c r="E1427" s="423"/>
      <c r="F1427" s="417"/>
      <c r="G1427" s="440" t="s">
        <v>35228</v>
      </c>
      <c r="H1427" s="409"/>
      <c r="I1427" s="407"/>
      <c r="J1427" s="401" t="s">
        <v>35229</v>
      </c>
      <c r="K1427" s="451"/>
      <c r="L1427" s="449"/>
      <c r="M1427" s="407"/>
      <c r="N1427" s="391"/>
      <c r="P1427" s="391"/>
    </row>
    <row r="1428" spans="1:16" s="444" customFormat="1" ht="23.25" customHeight="1" x14ac:dyDescent="0.15">
      <c r="A1428" s="416"/>
      <c r="B1428" s="437"/>
      <c r="C1428" s="408"/>
      <c r="D1428" s="437"/>
      <c r="E1428" s="423"/>
      <c r="F1428" s="417"/>
      <c r="G1428" s="440" t="s">
        <v>30778</v>
      </c>
      <c r="H1428" s="409"/>
      <c r="I1428" s="407"/>
      <c r="J1428" s="409"/>
      <c r="K1428" s="516"/>
      <c r="L1428" s="449"/>
      <c r="M1428" s="407"/>
      <c r="N1428" s="391"/>
      <c r="P1428" s="391"/>
    </row>
    <row r="1429" spans="1:16" s="444" customFormat="1" ht="23.25" customHeight="1" x14ac:dyDescent="0.15">
      <c r="A1429" s="416"/>
      <c r="B1429" s="437"/>
      <c r="C1429" s="408"/>
      <c r="D1429" s="437"/>
      <c r="E1429" s="423"/>
      <c r="F1429" s="417"/>
      <c r="G1429" s="440" t="s">
        <v>35230</v>
      </c>
      <c r="H1429" s="409"/>
      <c r="I1429" s="407"/>
      <c r="J1429" s="409"/>
      <c r="K1429" s="516"/>
      <c r="L1429" s="449"/>
      <c r="M1429" s="407"/>
      <c r="N1429" s="391"/>
      <c r="P1429" s="391"/>
    </row>
    <row r="1430" spans="1:16" s="444" customFormat="1" ht="23.25" customHeight="1" x14ac:dyDescent="0.15">
      <c r="A1430" s="416"/>
      <c r="B1430" s="437"/>
      <c r="C1430" s="408"/>
      <c r="D1430" s="437"/>
      <c r="E1430" s="423"/>
      <c r="F1430" s="417"/>
      <c r="G1430" s="440" t="s">
        <v>35231</v>
      </c>
      <c r="H1430" s="409"/>
      <c r="I1430" s="407"/>
      <c r="J1430" s="421"/>
      <c r="K1430" s="470"/>
      <c r="L1430" s="449"/>
      <c r="M1430" s="407"/>
      <c r="N1430" s="391"/>
      <c r="P1430" s="391"/>
    </row>
    <row r="1431" spans="1:16" s="444" customFormat="1" ht="24" x14ac:dyDescent="0.15">
      <c r="A1431" s="416"/>
      <c r="B1431" s="437"/>
      <c r="C1431" s="408"/>
      <c r="D1431" s="437"/>
      <c r="E1431" s="423"/>
      <c r="F1431" s="417"/>
      <c r="G1431" s="440" t="s">
        <v>35232</v>
      </c>
      <c r="H1431" s="409"/>
      <c r="I1431" s="407"/>
      <c r="J1431" s="399" t="s">
        <v>35233</v>
      </c>
      <c r="K1431" s="447" t="s">
        <v>33702</v>
      </c>
      <c r="L1431" s="449"/>
      <c r="M1431" s="407"/>
      <c r="N1431" s="391"/>
      <c r="P1431" s="391"/>
    </row>
    <row r="1432" spans="1:16" s="444" customFormat="1" ht="12" x14ac:dyDescent="0.15">
      <c r="A1432" s="416"/>
      <c r="B1432" s="437"/>
      <c r="C1432" s="408"/>
      <c r="D1432" s="437"/>
      <c r="E1432" s="423"/>
      <c r="F1432" s="417"/>
      <c r="G1432" s="440" t="s">
        <v>35234</v>
      </c>
      <c r="H1432" s="409"/>
      <c r="I1432" s="407"/>
      <c r="J1432" s="399" t="s">
        <v>35235</v>
      </c>
      <c r="K1432" s="447" t="s">
        <v>21289</v>
      </c>
      <c r="L1432" s="449"/>
      <c r="M1432" s="407"/>
      <c r="N1432" s="391"/>
      <c r="P1432" s="391"/>
    </row>
    <row r="1433" spans="1:16" s="444" customFormat="1" ht="23.25" customHeight="1" x14ac:dyDescent="0.15">
      <c r="A1433" s="416"/>
      <c r="B1433" s="437"/>
      <c r="C1433" s="408"/>
      <c r="D1433" s="437"/>
      <c r="E1433" s="423"/>
      <c r="F1433" s="417"/>
      <c r="G1433" s="440" t="s">
        <v>35236</v>
      </c>
      <c r="H1433" s="409"/>
      <c r="I1433" s="407"/>
      <c r="J1433" s="401" t="s">
        <v>35229</v>
      </c>
      <c r="K1433" s="451" t="s">
        <v>20582</v>
      </c>
      <c r="L1433" s="449"/>
      <c r="M1433" s="407"/>
      <c r="N1433" s="391"/>
      <c r="P1433" s="391"/>
    </row>
    <row r="1434" spans="1:16" s="444" customFormat="1" ht="23.25" customHeight="1" x14ac:dyDescent="0.15">
      <c r="A1434" s="416"/>
      <c r="B1434" s="437"/>
      <c r="C1434" s="408"/>
      <c r="D1434" s="437"/>
      <c r="E1434" s="423"/>
      <c r="F1434" s="417"/>
      <c r="G1434" s="440" t="s">
        <v>35237</v>
      </c>
      <c r="H1434" s="409"/>
      <c r="I1434" s="407"/>
      <c r="J1434" s="421"/>
      <c r="K1434" s="470"/>
      <c r="L1434" s="449"/>
      <c r="M1434" s="407"/>
      <c r="N1434" s="391"/>
      <c r="P1434" s="391"/>
    </row>
    <row r="1435" spans="1:16" s="444" customFormat="1" ht="19.5" customHeight="1" x14ac:dyDescent="0.15">
      <c r="A1435" s="416"/>
      <c r="B1435" s="437"/>
      <c r="C1435" s="408"/>
      <c r="D1435" s="437"/>
      <c r="E1435" s="423"/>
      <c r="F1435" s="417"/>
      <c r="G1435" s="438" t="s">
        <v>35238</v>
      </c>
      <c r="H1435" s="409"/>
      <c r="I1435" s="407"/>
      <c r="J1435" s="401" t="s">
        <v>35239</v>
      </c>
      <c r="K1435" s="2468" t="s">
        <v>9948</v>
      </c>
      <c r="L1435" s="449"/>
      <c r="M1435" s="407"/>
      <c r="N1435" s="391"/>
      <c r="P1435" s="391"/>
    </row>
    <row r="1436" spans="1:16" s="444" customFormat="1" ht="19.5" customHeight="1" x14ac:dyDescent="0.15">
      <c r="A1436" s="416"/>
      <c r="B1436" s="437"/>
      <c r="C1436" s="408"/>
      <c r="D1436" s="437"/>
      <c r="E1436" s="419"/>
      <c r="F1436" s="420"/>
      <c r="G1436" s="440" t="s">
        <v>35240</v>
      </c>
      <c r="H1436" s="409"/>
      <c r="I1436" s="407"/>
      <c r="J1436" s="421"/>
      <c r="K1436" s="2469"/>
      <c r="L1436" s="449"/>
      <c r="M1436" s="407"/>
      <c r="N1436" s="391"/>
      <c r="P1436" s="391"/>
    </row>
    <row r="1437" spans="1:16" s="444" customFormat="1" ht="12" x14ac:dyDescent="0.15">
      <c r="A1437" s="416"/>
      <c r="B1437" s="437"/>
      <c r="C1437" s="408"/>
      <c r="D1437" s="437"/>
      <c r="E1437" s="396" t="s">
        <v>394</v>
      </c>
      <c r="F1437" s="441" t="s">
        <v>35241</v>
      </c>
      <c r="G1437" s="440" t="s">
        <v>35242</v>
      </c>
      <c r="H1437" s="409"/>
      <c r="I1437" s="407"/>
      <c r="J1437" s="399" t="s">
        <v>35243</v>
      </c>
      <c r="K1437" s="447" t="s">
        <v>106</v>
      </c>
      <c r="L1437" s="449"/>
      <c r="M1437" s="407"/>
      <c r="N1437" s="391"/>
      <c r="P1437" s="391"/>
    </row>
    <row r="1438" spans="1:16" s="444" customFormat="1" ht="12" x14ac:dyDescent="0.15">
      <c r="A1438" s="416"/>
      <c r="B1438" s="417"/>
      <c r="C1438" s="408"/>
      <c r="D1438" s="437"/>
      <c r="E1438" s="423" t="s">
        <v>405</v>
      </c>
      <c r="F1438" s="417" t="s">
        <v>5381</v>
      </c>
      <c r="G1438" s="440" t="s">
        <v>35244</v>
      </c>
      <c r="H1438" s="409"/>
      <c r="I1438" s="407"/>
      <c r="J1438" s="399" t="s">
        <v>35245</v>
      </c>
      <c r="K1438" s="447" t="s">
        <v>20582</v>
      </c>
      <c r="L1438" s="410"/>
      <c r="M1438" s="407"/>
      <c r="N1438" s="391"/>
      <c r="P1438" s="391"/>
    </row>
    <row r="1439" spans="1:16" s="444" customFormat="1" ht="11.25" customHeight="1" x14ac:dyDescent="0.15">
      <c r="A1439" s="416"/>
      <c r="B1439" s="437"/>
      <c r="C1439" s="413"/>
      <c r="D1439" s="440"/>
      <c r="E1439" s="419"/>
      <c r="F1439" s="420"/>
      <c r="G1439" s="440" t="s">
        <v>35246</v>
      </c>
      <c r="H1439" s="409"/>
      <c r="I1439" s="407"/>
      <c r="J1439" s="401" t="s">
        <v>35247</v>
      </c>
      <c r="K1439" s="451" t="s">
        <v>21121</v>
      </c>
      <c r="L1439" s="464"/>
      <c r="M1439" s="412"/>
      <c r="N1439" s="391"/>
      <c r="P1439" s="391"/>
    </row>
    <row r="1440" spans="1:16" s="444" customFormat="1" ht="23.25" customHeight="1" x14ac:dyDescent="0.15">
      <c r="A1440" s="416"/>
      <c r="B1440" s="437"/>
      <c r="C1440" s="394">
        <v>6</v>
      </c>
      <c r="D1440" s="436" t="s">
        <v>1678</v>
      </c>
      <c r="E1440" s="403" t="s">
        <v>0</v>
      </c>
      <c r="F1440" s="2464" t="s">
        <v>5388</v>
      </c>
      <c r="G1440" s="429" t="s">
        <v>35248</v>
      </c>
      <c r="H1440" s="409"/>
      <c r="I1440" s="395" t="s">
        <v>35249</v>
      </c>
      <c r="J1440" s="401" t="s">
        <v>34145</v>
      </c>
      <c r="K1440" s="475" t="s">
        <v>21121</v>
      </c>
      <c r="L1440" s="463" t="s">
        <v>871</v>
      </c>
      <c r="M1440" s="395" t="s">
        <v>31</v>
      </c>
      <c r="N1440" s="391"/>
      <c r="P1440" s="391"/>
    </row>
    <row r="1441" spans="1:16" s="444" customFormat="1" ht="23.25" customHeight="1" x14ac:dyDescent="0.15">
      <c r="A1441" s="416"/>
      <c r="B1441" s="437"/>
      <c r="C1441" s="408"/>
      <c r="D1441" s="437"/>
      <c r="E1441" s="423"/>
      <c r="F1441" s="2465"/>
      <c r="G1441" s="438" t="s">
        <v>35250</v>
      </c>
      <c r="H1441" s="409"/>
      <c r="I1441" s="407"/>
      <c r="J1441" s="409"/>
      <c r="K1441" s="516"/>
      <c r="L1441" s="410"/>
      <c r="M1441" s="407"/>
      <c r="N1441" s="391"/>
      <c r="P1441" s="391"/>
    </row>
    <row r="1442" spans="1:16" s="444" customFormat="1" ht="23.25" customHeight="1" x14ac:dyDescent="0.15">
      <c r="A1442" s="416"/>
      <c r="B1442" s="437"/>
      <c r="C1442" s="408"/>
      <c r="D1442" s="437"/>
      <c r="E1442" s="423"/>
      <c r="F1442" s="417"/>
      <c r="G1442" s="438" t="s">
        <v>35251</v>
      </c>
      <c r="H1442" s="409"/>
      <c r="I1442" s="407"/>
      <c r="J1442" s="421"/>
      <c r="K1442" s="516"/>
      <c r="L1442" s="410"/>
      <c r="M1442" s="407"/>
      <c r="N1442" s="391"/>
      <c r="P1442" s="391"/>
    </row>
    <row r="1443" spans="1:16" s="444" customFormat="1" ht="24" x14ac:dyDescent="0.15">
      <c r="A1443" s="416"/>
      <c r="B1443" s="437"/>
      <c r="C1443" s="408"/>
      <c r="D1443" s="437"/>
      <c r="E1443" s="423"/>
      <c r="F1443" s="417"/>
      <c r="G1443" s="438" t="s">
        <v>35252</v>
      </c>
      <c r="H1443" s="409"/>
      <c r="I1443" s="407"/>
      <c r="J1443" s="399" t="s">
        <v>35253</v>
      </c>
      <c r="K1443" s="446"/>
      <c r="L1443" s="410"/>
      <c r="M1443" s="407"/>
      <c r="N1443" s="391"/>
      <c r="P1443" s="391"/>
    </row>
    <row r="1444" spans="1:16" s="444" customFormat="1" ht="12" x14ac:dyDescent="0.15">
      <c r="A1444" s="416"/>
      <c r="B1444" s="437"/>
      <c r="C1444" s="408"/>
      <c r="D1444" s="437"/>
      <c r="E1444" s="423"/>
      <c r="F1444" s="417"/>
      <c r="G1444" s="438" t="s">
        <v>35254</v>
      </c>
      <c r="H1444" s="409"/>
      <c r="I1444" s="407"/>
      <c r="J1444" s="399" t="s">
        <v>35255</v>
      </c>
      <c r="K1444" s="448" t="s">
        <v>3884</v>
      </c>
      <c r="L1444" s="410"/>
      <c r="M1444" s="407"/>
      <c r="N1444" s="391"/>
      <c r="P1444" s="391"/>
    </row>
    <row r="1445" spans="1:16" s="444" customFormat="1" ht="23.25" customHeight="1" x14ac:dyDescent="0.15">
      <c r="A1445" s="416"/>
      <c r="B1445" s="437"/>
      <c r="C1445" s="408"/>
      <c r="D1445" s="437"/>
      <c r="E1445" s="423"/>
      <c r="F1445" s="417"/>
      <c r="G1445" s="438" t="s">
        <v>35256</v>
      </c>
      <c r="H1445" s="409"/>
      <c r="I1445" s="407"/>
      <c r="J1445" s="401" t="s">
        <v>35257</v>
      </c>
      <c r="K1445" s="451" t="s">
        <v>21289</v>
      </c>
      <c r="L1445" s="410"/>
      <c r="M1445" s="407"/>
      <c r="N1445" s="391"/>
      <c r="P1445" s="391"/>
    </row>
    <row r="1446" spans="1:16" s="444" customFormat="1" ht="23.25" customHeight="1" x14ac:dyDescent="0.15">
      <c r="A1446" s="416"/>
      <c r="B1446" s="437"/>
      <c r="C1446" s="408"/>
      <c r="D1446" s="437"/>
      <c r="E1446" s="423"/>
      <c r="F1446" s="417"/>
      <c r="G1446" s="436" t="s">
        <v>35258</v>
      </c>
      <c r="H1446" s="409"/>
      <c r="I1446" s="407"/>
      <c r="J1446" s="409"/>
      <c r="K1446" s="451"/>
      <c r="L1446" s="410"/>
      <c r="M1446" s="407"/>
      <c r="N1446" s="391"/>
      <c r="P1446" s="391"/>
    </row>
    <row r="1447" spans="1:16" s="444" customFormat="1" ht="23.25" customHeight="1" x14ac:dyDescent="0.15">
      <c r="A1447" s="416"/>
      <c r="B1447" s="437"/>
      <c r="C1447" s="408"/>
      <c r="D1447" s="437"/>
      <c r="E1447" s="423"/>
      <c r="F1447" s="417"/>
      <c r="G1447" s="436" t="s">
        <v>35259</v>
      </c>
      <c r="H1447" s="409"/>
      <c r="I1447" s="407"/>
      <c r="J1447" s="409"/>
      <c r="K1447" s="451"/>
      <c r="L1447" s="410"/>
      <c r="M1447" s="407"/>
      <c r="N1447" s="391"/>
      <c r="P1447" s="391"/>
    </row>
    <row r="1448" spans="1:16" s="444" customFormat="1" ht="23.25" customHeight="1" x14ac:dyDescent="0.15">
      <c r="A1448" s="416"/>
      <c r="B1448" s="437"/>
      <c r="C1448" s="408"/>
      <c r="D1448" s="437"/>
      <c r="E1448" s="423"/>
      <c r="F1448" s="417"/>
      <c r="G1448" s="436" t="s">
        <v>35260</v>
      </c>
      <c r="H1448" s="409"/>
      <c r="I1448" s="407"/>
      <c r="J1448" s="421"/>
      <c r="K1448" s="451"/>
      <c r="L1448" s="410"/>
      <c r="M1448" s="407"/>
      <c r="N1448" s="391"/>
      <c r="P1448" s="391"/>
    </row>
    <row r="1449" spans="1:16" s="444" customFormat="1" ht="24" x14ac:dyDescent="0.15">
      <c r="A1449" s="416"/>
      <c r="B1449" s="437"/>
      <c r="C1449" s="408"/>
      <c r="D1449" s="437"/>
      <c r="E1449" s="423"/>
      <c r="F1449" s="417"/>
      <c r="G1449" s="436" t="s">
        <v>35261</v>
      </c>
      <c r="H1449" s="409"/>
      <c r="I1449" s="407"/>
      <c r="J1449" s="399" t="s">
        <v>35262</v>
      </c>
      <c r="K1449" s="446"/>
      <c r="L1449" s="410"/>
      <c r="M1449" s="407"/>
      <c r="N1449" s="391"/>
      <c r="P1449" s="391"/>
    </row>
    <row r="1450" spans="1:16" s="444" customFormat="1" ht="24" x14ac:dyDescent="0.15">
      <c r="A1450" s="416"/>
      <c r="B1450" s="437"/>
      <c r="C1450" s="408"/>
      <c r="D1450" s="437"/>
      <c r="E1450" s="423"/>
      <c r="F1450" s="417"/>
      <c r="G1450" s="464"/>
      <c r="H1450" s="409"/>
      <c r="I1450" s="407"/>
      <c r="J1450" s="399" t="s">
        <v>35263</v>
      </c>
      <c r="K1450" s="451" t="s">
        <v>4399</v>
      </c>
      <c r="L1450" s="449"/>
      <c r="M1450" s="407"/>
      <c r="N1450" s="391"/>
      <c r="P1450" s="391"/>
    </row>
    <row r="1451" spans="1:16" s="444" customFormat="1" ht="36" x14ac:dyDescent="0.15">
      <c r="A1451" s="416"/>
      <c r="B1451" s="437"/>
      <c r="C1451" s="408"/>
      <c r="D1451" s="437"/>
      <c r="E1451" s="423"/>
      <c r="F1451" s="417"/>
      <c r="G1451" s="429" t="s">
        <v>1823</v>
      </c>
      <c r="H1451" s="409"/>
      <c r="I1451" s="407"/>
      <c r="J1451" s="399" t="s">
        <v>35264</v>
      </c>
      <c r="K1451" s="448" t="s">
        <v>35265</v>
      </c>
      <c r="L1451" s="449"/>
      <c r="M1451" s="407"/>
      <c r="N1451" s="391"/>
      <c r="P1451" s="391"/>
    </row>
    <row r="1452" spans="1:16" s="444" customFormat="1" ht="19.5" customHeight="1" x14ac:dyDescent="0.15">
      <c r="A1452" s="416"/>
      <c r="B1452" s="437"/>
      <c r="C1452" s="408"/>
      <c r="D1452" s="437"/>
      <c r="E1452" s="423"/>
      <c r="F1452" s="417"/>
      <c r="G1452" s="440" t="s">
        <v>35266</v>
      </c>
      <c r="H1452" s="409"/>
      <c r="I1452" s="407"/>
      <c r="J1452" s="401" t="s">
        <v>35266</v>
      </c>
      <c r="K1452" s="2468" t="s">
        <v>35077</v>
      </c>
      <c r="L1452" s="449"/>
      <c r="M1452" s="407"/>
      <c r="N1452" s="391"/>
      <c r="P1452" s="391"/>
    </row>
    <row r="1453" spans="1:16" s="444" customFormat="1" ht="19.5" customHeight="1" x14ac:dyDescent="0.15">
      <c r="A1453" s="416"/>
      <c r="B1453" s="437"/>
      <c r="C1453" s="408"/>
      <c r="D1453" s="437"/>
      <c r="E1453" s="423"/>
      <c r="F1453" s="417"/>
      <c r="G1453" s="440" t="s">
        <v>23965</v>
      </c>
      <c r="H1453" s="409"/>
      <c r="I1453" s="407"/>
      <c r="J1453" s="399" t="s">
        <v>23965</v>
      </c>
      <c r="K1453" s="2469"/>
      <c r="L1453" s="449"/>
      <c r="M1453" s="407"/>
      <c r="N1453" s="391"/>
      <c r="P1453" s="391"/>
    </row>
    <row r="1454" spans="1:16" s="444" customFormat="1" ht="24" x14ac:dyDescent="0.15">
      <c r="A1454" s="416"/>
      <c r="B1454" s="437"/>
      <c r="C1454" s="408"/>
      <c r="D1454" s="437"/>
      <c r="E1454" s="396" t="s">
        <v>3</v>
      </c>
      <c r="F1454" s="441" t="s">
        <v>5398</v>
      </c>
      <c r="G1454" s="443" t="s">
        <v>35267</v>
      </c>
      <c r="H1454" s="409"/>
      <c r="I1454" s="407"/>
      <c r="J1454" s="399" t="s">
        <v>35268</v>
      </c>
      <c r="K1454" s="447" t="s">
        <v>21121</v>
      </c>
      <c r="L1454" s="464"/>
      <c r="M1454" s="421"/>
      <c r="N1454" s="391"/>
      <c r="P1454" s="391"/>
    </row>
    <row r="1455" spans="1:16" s="444" customFormat="1" ht="23.25" customHeight="1" x14ac:dyDescent="0.15">
      <c r="A1455" s="415">
        <v>65</v>
      </c>
      <c r="B1455" s="436" t="s">
        <v>1681</v>
      </c>
      <c r="C1455" s="394">
        <v>1</v>
      </c>
      <c r="D1455" s="393" t="s">
        <v>1681</v>
      </c>
      <c r="E1455" s="394" t="s">
        <v>0</v>
      </c>
      <c r="F1455" s="2464" t="s">
        <v>5420</v>
      </c>
      <c r="G1455" s="436" t="s">
        <v>35269</v>
      </c>
      <c r="H1455" s="401" t="s">
        <v>35270</v>
      </c>
      <c r="I1455" s="395" t="s">
        <v>35270</v>
      </c>
      <c r="J1455" s="401" t="s">
        <v>35271</v>
      </c>
      <c r="K1455" s="475" t="s">
        <v>21121</v>
      </c>
      <c r="L1455" s="463" t="s">
        <v>871</v>
      </c>
      <c r="M1455" s="401" t="s">
        <v>31</v>
      </c>
      <c r="N1455" s="391"/>
      <c r="P1455" s="391"/>
    </row>
    <row r="1456" spans="1:16" s="444" customFormat="1" ht="23.25" customHeight="1" x14ac:dyDescent="0.15">
      <c r="A1456" s="416"/>
      <c r="B1456" s="437"/>
      <c r="C1456" s="408"/>
      <c r="D1456" s="417"/>
      <c r="E1456" s="408"/>
      <c r="F1456" s="2465"/>
      <c r="G1456" s="436" t="s">
        <v>35272</v>
      </c>
      <c r="H1456" s="409"/>
      <c r="I1456" s="407"/>
      <c r="J1456" s="409"/>
      <c r="K1456" s="516"/>
      <c r="L1456" s="410"/>
      <c r="M1456" s="409"/>
      <c r="N1456" s="391"/>
      <c r="P1456" s="391"/>
    </row>
    <row r="1457" spans="1:16" s="444" customFormat="1" ht="23.25" customHeight="1" x14ac:dyDescent="0.15">
      <c r="A1457" s="416"/>
      <c r="B1457" s="437"/>
      <c r="C1457" s="408"/>
      <c r="D1457" s="417"/>
      <c r="E1457" s="408"/>
      <c r="F1457" s="417"/>
      <c r="G1457" s="436" t="s">
        <v>35273</v>
      </c>
      <c r="H1457" s="409"/>
      <c r="I1457" s="407"/>
      <c r="J1457" s="421"/>
      <c r="K1457" s="516"/>
      <c r="L1457" s="410"/>
      <c r="M1457" s="409"/>
      <c r="N1457" s="391"/>
      <c r="P1457" s="391"/>
    </row>
    <row r="1458" spans="1:16" s="444" customFormat="1" ht="24" x14ac:dyDescent="0.15">
      <c r="A1458" s="416"/>
      <c r="B1458" s="437"/>
      <c r="C1458" s="408"/>
      <c r="D1458" s="417"/>
      <c r="E1458" s="408"/>
      <c r="F1458" s="417"/>
      <c r="G1458" s="436" t="s">
        <v>35274</v>
      </c>
      <c r="H1458" s="409"/>
      <c r="I1458" s="407"/>
      <c r="J1458" s="399" t="s">
        <v>35275</v>
      </c>
      <c r="K1458" s="446"/>
      <c r="L1458" s="410"/>
      <c r="M1458" s="409"/>
      <c r="N1458" s="391"/>
      <c r="P1458" s="391"/>
    </row>
    <row r="1459" spans="1:16" s="444" customFormat="1" ht="23.25" customHeight="1" x14ac:dyDescent="0.15">
      <c r="A1459" s="416"/>
      <c r="B1459" s="437"/>
      <c r="C1459" s="408"/>
      <c r="D1459" s="417"/>
      <c r="E1459" s="408"/>
      <c r="F1459" s="417"/>
      <c r="G1459" s="436" t="s">
        <v>35276</v>
      </c>
      <c r="H1459" s="409"/>
      <c r="I1459" s="407"/>
      <c r="J1459" s="401" t="s">
        <v>35277</v>
      </c>
      <c r="K1459" s="475" t="s">
        <v>105</v>
      </c>
      <c r="L1459" s="410"/>
      <c r="M1459" s="409"/>
      <c r="N1459" s="391"/>
      <c r="P1459" s="391"/>
    </row>
    <row r="1460" spans="1:16" s="444" customFormat="1" ht="23.25" customHeight="1" x14ac:dyDescent="0.15">
      <c r="A1460" s="416"/>
      <c r="B1460" s="437"/>
      <c r="C1460" s="408"/>
      <c r="D1460" s="417"/>
      <c r="E1460" s="408"/>
      <c r="F1460" s="417"/>
      <c r="G1460" s="436" t="s">
        <v>35278</v>
      </c>
      <c r="H1460" s="409"/>
      <c r="I1460" s="407"/>
      <c r="J1460" s="409"/>
      <c r="K1460" s="516"/>
      <c r="L1460" s="410"/>
      <c r="M1460" s="407"/>
      <c r="N1460" s="391"/>
      <c r="P1460" s="391"/>
    </row>
    <row r="1461" spans="1:16" s="444" customFormat="1" ht="23.25" customHeight="1" x14ac:dyDescent="0.15">
      <c r="A1461" s="416"/>
      <c r="B1461" s="437"/>
      <c r="C1461" s="408"/>
      <c r="D1461" s="417"/>
      <c r="E1461" s="408"/>
      <c r="F1461" s="417"/>
      <c r="G1461" s="436" t="s">
        <v>35279</v>
      </c>
      <c r="H1461" s="409"/>
      <c r="I1461" s="407"/>
      <c r="J1461" s="409"/>
      <c r="K1461" s="516"/>
      <c r="L1461" s="410"/>
      <c r="M1461" s="407"/>
      <c r="N1461" s="391"/>
      <c r="P1461" s="391"/>
    </row>
    <row r="1462" spans="1:16" s="444" customFormat="1" ht="23.25" customHeight="1" x14ac:dyDescent="0.15">
      <c r="A1462" s="416"/>
      <c r="B1462" s="437"/>
      <c r="C1462" s="408"/>
      <c r="D1462" s="417"/>
      <c r="E1462" s="408"/>
      <c r="F1462" s="417"/>
      <c r="G1462" s="436" t="s">
        <v>35280</v>
      </c>
      <c r="H1462" s="409"/>
      <c r="I1462" s="407"/>
      <c r="J1462" s="421"/>
      <c r="K1462" s="470"/>
      <c r="L1462" s="410"/>
      <c r="M1462" s="407"/>
      <c r="N1462" s="391"/>
      <c r="P1462" s="391"/>
    </row>
    <row r="1463" spans="1:16" s="444" customFormat="1" ht="23.25" customHeight="1" x14ac:dyDescent="0.15">
      <c r="A1463" s="416"/>
      <c r="B1463" s="437"/>
      <c r="C1463" s="408"/>
      <c r="D1463" s="417"/>
      <c r="E1463" s="408"/>
      <c r="F1463" s="417"/>
      <c r="G1463" s="436" t="s">
        <v>35281</v>
      </c>
      <c r="H1463" s="409"/>
      <c r="I1463" s="407"/>
      <c r="J1463" s="401" t="s">
        <v>35282</v>
      </c>
      <c r="K1463" s="475" t="s">
        <v>21289</v>
      </c>
      <c r="L1463" s="410"/>
      <c r="M1463" s="407"/>
      <c r="N1463" s="391"/>
      <c r="P1463" s="391"/>
    </row>
    <row r="1464" spans="1:16" s="444" customFormat="1" ht="23.25" customHeight="1" x14ac:dyDescent="0.15">
      <c r="A1464" s="416"/>
      <c r="B1464" s="437"/>
      <c r="C1464" s="408"/>
      <c r="D1464" s="417"/>
      <c r="E1464" s="408"/>
      <c r="F1464" s="417"/>
      <c r="G1464" s="436" t="s">
        <v>35283</v>
      </c>
      <c r="H1464" s="409"/>
      <c r="I1464" s="407"/>
      <c r="J1464" s="409"/>
      <c r="K1464" s="516"/>
      <c r="L1464" s="410"/>
      <c r="M1464" s="407"/>
      <c r="N1464" s="391"/>
      <c r="P1464" s="391"/>
    </row>
    <row r="1465" spans="1:16" s="444" customFormat="1" ht="23.25" customHeight="1" x14ac:dyDescent="0.15">
      <c r="A1465" s="416"/>
      <c r="B1465" s="437"/>
      <c r="C1465" s="408"/>
      <c r="D1465" s="417"/>
      <c r="E1465" s="408"/>
      <c r="F1465" s="417"/>
      <c r="G1465" s="436" t="s">
        <v>35284</v>
      </c>
      <c r="H1465" s="409"/>
      <c r="I1465" s="407"/>
      <c r="J1465" s="409"/>
      <c r="K1465" s="516"/>
      <c r="L1465" s="410"/>
      <c r="M1465" s="407"/>
      <c r="N1465" s="391"/>
      <c r="P1465" s="391"/>
    </row>
    <row r="1466" spans="1:16" s="444" customFormat="1" ht="23.25" customHeight="1" x14ac:dyDescent="0.15">
      <c r="A1466" s="416"/>
      <c r="B1466" s="437"/>
      <c r="C1466" s="408"/>
      <c r="D1466" s="417"/>
      <c r="E1466" s="408"/>
      <c r="F1466" s="417"/>
      <c r="G1466" s="436" t="s">
        <v>35285</v>
      </c>
      <c r="H1466" s="409"/>
      <c r="I1466" s="407"/>
      <c r="J1466" s="421"/>
      <c r="K1466" s="516"/>
      <c r="L1466" s="410"/>
      <c r="M1466" s="407"/>
      <c r="N1466" s="391"/>
      <c r="P1466" s="391"/>
    </row>
    <row r="1467" spans="1:16" s="444" customFormat="1" ht="24" x14ac:dyDescent="0.15">
      <c r="A1467" s="416"/>
      <c r="B1467" s="437"/>
      <c r="C1467" s="408"/>
      <c r="D1467" s="417"/>
      <c r="E1467" s="408"/>
      <c r="F1467" s="417"/>
      <c r="G1467" s="436" t="s">
        <v>35286</v>
      </c>
      <c r="H1467" s="409"/>
      <c r="I1467" s="407"/>
      <c r="J1467" s="399" t="s">
        <v>35287</v>
      </c>
      <c r="K1467" s="446"/>
      <c r="L1467" s="449"/>
      <c r="M1467" s="407"/>
      <c r="N1467" s="391"/>
      <c r="P1467" s="391"/>
    </row>
    <row r="1468" spans="1:16" s="444" customFormat="1" ht="24" x14ac:dyDescent="0.15">
      <c r="A1468" s="416"/>
      <c r="B1468" s="437"/>
      <c r="C1468" s="408"/>
      <c r="D1468" s="417"/>
      <c r="E1468" s="394" t="s">
        <v>3</v>
      </c>
      <c r="F1468" s="393" t="s">
        <v>5423</v>
      </c>
      <c r="G1468" s="438" t="s">
        <v>35288</v>
      </c>
      <c r="H1468" s="409"/>
      <c r="I1468" s="407"/>
      <c r="J1468" s="399" t="s">
        <v>35289</v>
      </c>
      <c r="K1468" s="456" t="s">
        <v>106</v>
      </c>
      <c r="L1468" s="410"/>
      <c r="M1468" s="407"/>
      <c r="N1468" s="391"/>
      <c r="P1468" s="391"/>
    </row>
    <row r="1469" spans="1:16" s="444" customFormat="1" ht="12" x14ac:dyDescent="0.15">
      <c r="A1469" s="416"/>
      <c r="B1469" s="437"/>
      <c r="C1469" s="408"/>
      <c r="D1469" s="417"/>
      <c r="E1469" s="408"/>
      <c r="F1469" s="417"/>
      <c r="G1469" s="436" t="s">
        <v>35290</v>
      </c>
      <c r="H1469" s="409"/>
      <c r="I1469" s="407"/>
      <c r="J1469" s="399" t="s">
        <v>35291</v>
      </c>
      <c r="K1469" s="475" t="s">
        <v>815</v>
      </c>
      <c r="L1469" s="410"/>
      <c r="M1469" s="407"/>
      <c r="N1469" s="391"/>
      <c r="P1469" s="391"/>
    </row>
    <row r="1470" spans="1:16" s="444" customFormat="1" ht="12" x14ac:dyDescent="0.15">
      <c r="A1470" s="416"/>
      <c r="B1470" s="437"/>
      <c r="C1470" s="408"/>
      <c r="D1470" s="417"/>
      <c r="E1470" s="413"/>
      <c r="F1470" s="420"/>
      <c r="G1470" s="436" t="s">
        <v>35292</v>
      </c>
      <c r="H1470" s="409"/>
      <c r="I1470" s="407"/>
      <c r="J1470" s="399" t="s">
        <v>35293</v>
      </c>
      <c r="K1470" s="1623"/>
      <c r="L1470" s="464"/>
      <c r="M1470" s="412"/>
      <c r="N1470" s="391"/>
      <c r="P1470" s="391"/>
    </row>
    <row r="1471" spans="1:16" s="444" customFormat="1" ht="23.25" customHeight="1" x14ac:dyDescent="0.15">
      <c r="A1471" s="416"/>
      <c r="B1471" s="437"/>
      <c r="C1471" s="394">
        <v>2</v>
      </c>
      <c r="D1471" s="393" t="s">
        <v>5439</v>
      </c>
      <c r="E1471" s="394" t="s">
        <v>0</v>
      </c>
      <c r="F1471" s="2464" t="s">
        <v>5440</v>
      </c>
      <c r="G1471" s="438" t="s">
        <v>35294</v>
      </c>
      <c r="H1471" s="409"/>
      <c r="I1471" s="395" t="s">
        <v>35295</v>
      </c>
      <c r="J1471" s="401" t="s">
        <v>34145</v>
      </c>
      <c r="K1471" s="452" t="s">
        <v>21121</v>
      </c>
      <c r="L1471" s="463" t="s">
        <v>871</v>
      </c>
      <c r="M1471" s="395" t="s">
        <v>31</v>
      </c>
      <c r="N1471" s="391"/>
      <c r="P1471" s="391"/>
    </row>
    <row r="1472" spans="1:16" s="444" customFormat="1" ht="23.25" customHeight="1" x14ac:dyDescent="0.15">
      <c r="A1472" s="416"/>
      <c r="B1472" s="437"/>
      <c r="C1472" s="413"/>
      <c r="D1472" s="420"/>
      <c r="E1472" s="413"/>
      <c r="F1472" s="2466"/>
      <c r="G1472" s="438" t="s">
        <v>35296</v>
      </c>
      <c r="H1472" s="409"/>
      <c r="I1472" s="421"/>
      <c r="J1472" s="421"/>
      <c r="K1472" s="447"/>
      <c r="L1472" s="464"/>
      <c r="M1472" s="421"/>
      <c r="N1472" s="391"/>
      <c r="P1472" s="391"/>
    </row>
    <row r="1473" spans="1:16" s="444" customFormat="1" ht="24" x14ac:dyDescent="0.15">
      <c r="A1473" s="416"/>
      <c r="B1473" s="437"/>
      <c r="C1473" s="394">
        <v>3</v>
      </c>
      <c r="D1473" s="393" t="s">
        <v>19065</v>
      </c>
      <c r="E1473" s="461" t="s">
        <v>0</v>
      </c>
      <c r="F1473" s="441" t="s">
        <v>5468</v>
      </c>
      <c r="G1473" s="438" t="s">
        <v>35297</v>
      </c>
      <c r="H1473" s="409"/>
      <c r="I1473" s="395" t="s">
        <v>35298</v>
      </c>
      <c r="J1473" s="399" t="s">
        <v>35299</v>
      </c>
      <c r="K1473" s="405" t="s">
        <v>21121</v>
      </c>
      <c r="L1473" s="463" t="s">
        <v>871</v>
      </c>
      <c r="M1473" s="395" t="s">
        <v>31</v>
      </c>
      <c r="N1473" s="391"/>
      <c r="P1473" s="391"/>
    </row>
    <row r="1474" spans="1:16" s="444" customFormat="1" ht="24" x14ac:dyDescent="0.15">
      <c r="A1474" s="416"/>
      <c r="B1474" s="437"/>
      <c r="C1474" s="394">
        <v>4</v>
      </c>
      <c r="D1474" s="393" t="s">
        <v>1683</v>
      </c>
      <c r="E1474" s="394" t="s">
        <v>3</v>
      </c>
      <c r="F1474" s="393" t="s">
        <v>5475</v>
      </c>
      <c r="G1474" s="438" t="s">
        <v>35300</v>
      </c>
      <c r="H1474" s="409"/>
      <c r="I1474" s="395" t="s">
        <v>35301</v>
      </c>
      <c r="J1474" s="399" t="s">
        <v>35302</v>
      </c>
      <c r="K1474" s="405" t="s">
        <v>21289</v>
      </c>
      <c r="L1474" s="463" t="s">
        <v>871</v>
      </c>
      <c r="M1474" s="395" t="s">
        <v>31</v>
      </c>
      <c r="N1474" s="391"/>
      <c r="P1474" s="391"/>
    </row>
    <row r="1475" spans="1:16" s="444" customFormat="1" ht="24" x14ac:dyDescent="0.15">
      <c r="A1475" s="415">
        <v>66</v>
      </c>
      <c r="B1475" s="436" t="s">
        <v>5482</v>
      </c>
      <c r="C1475" s="394">
        <v>1</v>
      </c>
      <c r="D1475" s="436" t="s">
        <v>5482</v>
      </c>
      <c r="E1475" s="403" t="s">
        <v>1372</v>
      </c>
      <c r="F1475" s="393" t="s">
        <v>5484</v>
      </c>
      <c r="G1475" s="436" t="s">
        <v>35303</v>
      </c>
      <c r="H1475" s="401" t="s">
        <v>35304</v>
      </c>
      <c r="I1475" s="395" t="s">
        <v>35305</v>
      </c>
      <c r="J1475" s="399" t="s">
        <v>35306</v>
      </c>
      <c r="K1475" s="452" t="s">
        <v>21289</v>
      </c>
      <c r="L1475" s="463" t="s">
        <v>871</v>
      </c>
      <c r="M1475" s="395" t="s">
        <v>31</v>
      </c>
      <c r="N1475" s="391"/>
      <c r="P1475" s="391"/>
    </row>
    <row r="1476" spans="1:16" s="444" customFormat="1" ht="24" x14ac:dyDescent="0.15">
      <c r="A1476" s="416"/>
      <c r="B1476" s="437"/>
      <c r="C1476" s="408"/>
      <c r="D1476" s="437"/>
      <c r="E1476" s="423"/>
      <c r="F1476" s="417"/>
      <c r="G1476" s="464"/>
      <c r="H1476" s="409"/>
      <c r="I1476" s="407"/>
      <c r="J1476" s="399" t="s">
        <v>35307</v>
      </c>
      <c r="K1476" s="456" t="s">
        <v>20660</v>
      </c>
      <c r="L1476" s="464"/>
      <c r="M1476" s="421"/>
      <c r="N1476" s="391"/>
      <c r="P1476" s="391"/>
    </row>
    <row r="1477" spans="1:16" s="444" customFormat="1" ht="24" x14ac:dyDescent="0.15">
      <c r="A1477" s="416"/>
      <c r="B1477" s="437"/>
      <c r="C1477" s="394">
        <v>2</v>
      </c>
      <c r="D1477" s="436" t="s">
        <v>35308</v>
      </c>
      <c r="E1477" s="403" t="s">
        <v>0</v>
      </c>
      <c r="F1477" s="393" t="s">
        <v>5488</v>
      </c>
      <c r="G1477" s="436" t="s">
        <v>35309</v>
      </c>
      <c r="H1477" s="409"/>
      <c r="I1477" s="395" t="s">
        <v>35308</v>
      </c>
      <c r="J1477" s="399" t="s">
        <v>35310</v>
      </c>
      <c r="K1477" s="462" t="s">
        <v>21121</v>
      </c>
      <c r="L1477" s="463" t="s">
        <v>871</v>
      </c>
      <c r="M1477" s="401" t="s">
        <v>31</v>
      </c>
      <c r="N1477" s="391"/>
      <c r="P1477" s="391"/>
    </row>
    <row r="1478" spans="1:16" s="444" customFormat="1" ht="24" x14ac:dyDescent="0.15">
      <c r="A1478" s="416"/>
      <c r="B1478" s="437"/>
      <c r="C1478" s="408"/>
      <c r="D1478" s="437"/>
      <c r="E1478" s="423"/>
      <c r="F1478" s="417"/>
      <c r="G1478" s="436" t="s">
        <v>35311</v>
      </c>
      <c r="H1478" s="409"/>
      <c r="I1478" s="409"/>
      <c r="J1478" s="399" t="s">
        <v>35312</v>
      </c>
      <c r="K1478" s="451"/>
      <c r="L1478" s="410"/>
      <c r="M1478" s="409"/>
      <c r="N1478" s="391"/>
      <c r="P1478" s="391"/>
    </row>
    <row r="1479" spans="1:16" s="444" customFormat="1" ht="12" x14ac:dyDescent="0.15">
      <c r="A1479" s="416"/>
      <c r="B1479" s="437"/>
      <c r="C1479" s="408"/>
      <c r="D1479" s="437"/>
      <c r="E1479" s="423"/>
      <c r="F1479" s="417"/>
      <c r="G1479" s="436" t="s">
        <v>35313</v>
      </c>
      <c r="H1479" s="409"/>
      <c r="I1479" s="409"/>
      <c r="J1479" s="399" t="s">
        <v>35314</v>
      </c>
      <c r="K1479" s="452" t="s">
        <v>33702</v>
      </c>
      <c r="L1479" s="464"/>
      <c r="M1479" s="412"/>
      <c r="N1479" s="391"/>
      <c r="P1479" s="391"/>
    </row>
    <row r="1480" spans="1:16" s="444" customFormat="1" ht="23.25" customHeight="1" x14ac:dyDescent="0.15">
      <c r="A1480" s="415">
        <v>67</v>
      </c>
      <c r="B1480" s="436" t="s">
        <v>1684</v>
      </c>
      <c r="C1480" s="394">
        <v>1</v>
      </c>
      <c r="D1480" s="436" t="s">
        <v>1684</v>
      </c>
      <c r="E1480" s="403" t="s">
        <v>0</v>
      </c>
      <c r="F1480" s="2464" t="s">
        <v>5491</v>
      </c>
      <c r="G1480" s="436" t="s">
        <v>35315</v>
      </c>
      <c r="H1480" s="401" t="s">
        <v>35316</v>
      </c>
      <c r="I1480" s="395" t="s">
        <v>35316</v>
      </c>
      <c r="J1480" s="401" t="s">
        <v>35317</v>
      </c>
      <c r="K1480" s="452" t="s">
        <v>21121</v>
      </c>
      <c r="L1480" s="463" t="s">
        <v>871</v>
      </c>
      <c r="M1480" s="395" t="s">
        <v>31</v>
      </c>
      <c r="N1480" s="391"/>
      <c r="P1480" s="391"/>
    </row>
    <row r="1481" spans="1:16" s="444" customFormat="1" ht="23.25" customHeight="1" x14ac:dyDescent="0.15">
      <c r="A1481" s="416"/>
      <c r="B1481" s="437"/>
      <c r="C1481" s="408"/>
      <c r="D1481" s="437"/>
      <c r="E1481" s="423"/>
      <c r="F1481" s="2465"/>
      <c r="G1481" s="436" t="s">
        <v>35318</v>
      </c>
      <c r="H1481" s="409"/>
      <c r="I1481" s="407"/>
      <c r="J1481" s="409"/>
      <c r="K1481" s="451"/>
      <c r="L1481" s="410"/>
      <c r="M1481" s="407"/>
      <c r="N1481" s="391"/>
      <c r="P1481" s="391"/>
    </row>
    <row r="1482" spans="1:16" s="444" customFormat="1" ht="23.25" customHeight="1" x14ac:dyDescent="0.15">
      <c r="A1482" s="416"/>
      <c r="B1482" s="437"/>
      <c r="C1482" s="408"/>
      <c r="D1482" s="437"/>
      <c r="E1482" s="423"/>
      <c r="F1482" s="417"/>
      <c r="G1482" s="436" t="s">
        <v>22611</v>
      </c>
      <c r="H1482" s="409"/>
      <c r="I1482" s="407"/>
      <c r="J1482" s="409"/>
      <c r="K1482" s="451"/>
      <c r="L1482" s="410"/>
      <c r="M1482" s="407"/>
      <c r="N1482" s="391"/>
      <c r="P1482" s="391"/>
    </row>
    <row r="1483" spans="1:16" s="444" customFormat="1" ht="23.25" customHeight="1" x14ac:dyDescent="0.15">
      <c r="A1483" s="416"/>
      <c r="B1483" s="437"/>
      <c r="C1483" s="408"/>
      <c r="D1483" s="437"/>
      <c r="E1483" s="423"/>
      <c r="F1483" s="417"/>
      <c r="G1483" s="436" t="s">
        <v>35319</v>
      </c>
      <c r="H1483" s="409"/>
      <c r="I1483" s="407"/>
      <c r="J1483" s="421"/>
      <c r="K1483" s="451"/>
      <c r="L1483" s="410"/>
      <c r="M1483" s="407"/>
      <c r="N1483" s="391"/>
      <c r="P1483" s="391"/>
    </row>
    <row r="1484" spans="1:16" s="444" customFormat="1" ht="24" x14ac:dyDescent="0.15">
      <c r="A1484" s="416"/>
      <c r="B1484" s="437"/>
      <c r="C1484" s="408"/>
      <c r="D1484" s="437"/>
      <c r="E1484" s="423"/>
      <c r="F1484" s="417"/>
      <c r="G1484" s="436" t="s">
        <v>35320</v>
      </c>
      <c r="H1484" s="409"/>
      <c r="I1484" s="407"/>
      <c r="J1484" s="399" t="s">
        <v>35321</v>
      </c>
      <c r="K1484" s="446"/>
      <c r="L1484" s="410"/>
      <c r="M1484" s="407"/>
      <c r="N1484" s="391"/>
      <c r="P1484" s="391"/>
    </row>
    <row r="1485" spans="1:16" s="444" customFormat="1" ht="23.25" customHeight="1" x14ac:dyDescent="0.15">
      <c r="A1485" s="416"/>
      <c r="B1485" s="437"/>
      <c r="C1485" s="408"/>
      <c r="D1485" s="437"/>
      <c r="E1485" s="423"/>
      <c r="F1485" s="417"/>
      <c r="G1485" s="436" t="s">
        <v>35322</v>
      </c>
      <c r="H1485" s="409"/>
      <c r="I1485" s="407"/>
      <c r="J1485" s="401" t="s">
        <v>35323</v>
      </c>
      <c r="K1485" s="462" t="s">
        <v>21289</v>
      </c>
      <c r="L1485" s="410"/>
      <c r="M1485" s="407"/>
      <c r="N1485" s="391"/>
      <c r="P1485" s="391"/>
    </row>
    <row r="1486" spans="1:16" s="444" customFormat="1" ht="23.25" customHeight="1" x14ac:dyDescent="0.15">
      <c r="A1486" s="416"/>
      <c r="B1486" s="437"/>
      <c r="C1486" s="408"/>
      <c r="D1486" s="437"/>
      <c r="E1486" s="423"/>
      <c r="F1486" s="417"/>
      <c r="G1486" s="436" t="s">
        <v>10918</v>
      </c>
      <c r="H1486" s="409"/>
      <c r="I1486" s="407"/>
      <c r="J1486" s="409"/>
      <c r="K1486" s="451"/>
      <c r="L1486" s="410"/>
      <c r="M1486" s="407"/>
      <c r="N1486" s="391"/>
      <c r="P1486" s="391"/>
    </row>
    <row r="1487" spans="1:16" s="444" customFormat="1" ht="23.25" customHeight="1" x14ac:dyDescent="0.15">
      <c r="A1487" s="416"/>
      <c r="B1487" s="437"/>
      <c r="C1487" s="408"/>
      <c r="D1487" s="437"/>
      <c r="E1487" s="423"/>
      <c r="F1487" s="417"/>
      <c r="G1487" s="436" t="s">
        <v>35324</v>
      </c>
      <c r="H1487" s="409"/>
      <c r="I1487" s="407"/>
      <c r="J1487" s="421"/>
      <c r="K1487" s="451"/>
      <c r="L1487" s="410"/>
      <c r="M1487" s="407"/>
      <c r="N1487" s="391"/>
      <c r="P1487" s="391"/>
    </row>
    <row r="1488" spans="1:16" s="444" customFormat="1" ht="12" x14ac:dyDescent="0.15">
      <c r="A1488" s="416"/>
      <c r="B1488" s="437"/>
      <c r="C1488" s="408"/>
      <c r="D1488" s="437"/>
      <c r="E1488" s="423"/>
      <c r="F1488" s="417"/>
      <c r="G1488" s="436" t="s">
        <v>35325</v>
      </c>
      <c r="H1488" s="409"/>
      <c r="I1488" s="407"/>
      <c r="J1488" s="399" t="s">
        <v>35326</v>
      </c>
      <c r="K1488" s="451"/>
      <c r="L1488" s="410"/>
      <c r="M1488" s="407"/>
      <c r="N1488" s="391"/>
      <c r="P1488" s="391"/>
    </row>
    <row r="1489" spans="1:16" s="444" customFormat="1" ht="24" x14ac:dyDescent="0.15">
      <c r="A1489" s="416"/>
      <c r="B1489" s="437"/>
      <c r="C1489" s="408"/>
      <c r="D1489" s="437"/>
      <c r="E1489" s="423"/>
      <c r="F1489" s="417"/>
      <c r="G1489" s="436" t="s">
        <v>35327</v>
      </c>
      <c r="H1489" s="409"/>
      <c r="I1489" s="407"/>
      <c r="J1489" s="399" t="s">
        <v>35328</v>
      </c>
      <c r="K1489" s="451"/>
      <c r="L1489" s="410"/>
      <c r="M1489" s="407"/>
      <c r="N1489" s="391"/>
      <c r="P1489" s="391"/>
    </row>
    <row r="1490" spans="1:16" s="444" customFormat="1" ht="12" x14ac:dyDescent="0.15">
      <c r="A1490" s="416"/>
      <c r="B1490" s="437"/>
      <c r="C1490" s="408"/>
      <c r="D1490" s="437"/>
      <c r="E1490" s="423"/>
      <c r="F1490" s="417"/>
      <c r="G1490" s="441" t="s">
        <v>35329</v>
      </c>
      <c r="H1490" s="409"/>
      <c r="I1490" s="407"/>
      <c r="J1490" s="399" t="s">
        <v>35330</v>
      </c>
      <c r="K1490" s="448" t="s">
        <v>27072</v>
      </c>
      <c r="L1490" s="410"/>
      <c r="M1490" s="407"/>
      <c r="N1490" s="391"/>
      <c r="P1490" s="391"/>
    </row>
    <row r="1491" spans="1:16" s="444" customFormat="1" ht="12" x14ac:dyDescent="0.15">
      <c r="A1491" s="416"/>
      <c r="B1491" s="437"/>
      <c r="C1491" s="408"/>
      <c r="D1491" s="437"/>
      <c r="E1491" s="419"/>
      <c r="F1491" s="420"/>
      <c r="G1491" s="436" t="s">
        <v>35331</v>
      </c>
      <c r="H1491" s="409"/>
      <c r="I1491" s="407"/>
      <c r="J1491" s="399" t="s">
        <v>35332</v>
      </c>
      <c r="K1491" s="447" t="s">
        <v>14456</v>
      </c>
      <c r="L1491" s="410"/>
      <c r="M1491" s="407"/>
      <c r="N1491" s="391"/>
      <c r="P1491" s="391"/>
    </row>
    <row r="1492" spans="1:16" s="444" customFormat="1" ht="13.5" customHeight="1" x14ac:dyDescent="0.15">
      <c r="A1492" s="416"/>
      <c r="B1492" s="437"/>
      <c r="C1492" s="408"/>
      <c r="D1492" s="437"/>
      <c r="E1492" s="403" t="s">
        <v>4</v>
      </c>
      <c r="F1492" s="2464" t="s">
        <v>5503</v>
      </c>
      <c r="G1492" s="436" t="s">
        <v>35333</v>
      </c>
      <c r="H1492" s="409"/>
      <c r="I1492" s="407"/>
      <c r="J1492" s="401" t="s">
        <v>35334</v>
      </c>
      <c r="K1492" s="451" t="s">
        <v>3971</v>
      </c>
      <c r="L1492" s="449"/>
      <c r="M1492" s="407"/>
      <c r="N1492" s="391"/>
      <c r="P1492" s="391"/>
    </row>
    <row r="1493" spans="1:16" s="444" customFormat="1" ht="12" x14ac:dyDescent="0.15">
      <c r="A1493" s="416"/>
      <c r="B1493" s="437"/>
      <c r="C1493" s="408"/>
      <c r="D1493" s="437"/>
      <c r="E1493" s="423"/>
      <c r="F1493" s="2465"/>
      <c r="G1493" s="436" t="s">
        <v>35335</v>
      </c>
      <c r="H1493" s="409"/>
      <c r="I1493" s="407"/>
      <c r="J1493" s="421"/>
      <c r="K1493" s="470"/>
      <c r="L1493" s="449"/>
      <c r="M1493" s="407"/>
      <c r="N1493" s="391"/>
      <c r="P1493" s="391"/>
    </row>
    <row r="1494" spans="1:16" s="444" customFormat="1" ht="12" x14ac:dyDescent="0.15">
      <c r="A1494" s="416"/>
      <c r="B1494" s="437"/>
      <c r="C1494" s="413"/>
      <c r="D1494" s="440"/>
      <c r="E1494" s="419"/>
      <c r="F1494" s="420"/>
      <c r="G1494" s="436" t="s">
        <v>35336</v>
      </c>
      <c r="H1494" s="409"/>
      <c r="I1494" s="407"/>
      <c r="J1494" s="399" t="s">
        <v>35337</v>
      </c>
      <c r="K1494" s="447" t="s">
        <v>33702</v>
      </c>
      <c r="L1494" s="464"/>
      <c r="M1494" s="412"/>
      <c r="N1494" s="391"/>
      <c r="P1494" s="391"/>
    </row>
    <row r="1495" spans="1:16" s="444" customFormat="1" ht="13.5" customHeight="1" x14ac:dyDescent="0.15">
      <c r="A1495" s="416"/>
      <c r="B1495" s="437"/>
      <c r="C1495" s="394">
        <v>2</v>
      </c>
      <c r="D1495" s="436" t="s">
        <v>1687</v>
      </c>
      <c r="E1495" s="403" t="s">
        <v>0</v>
      </c>
      <c r="F1495" s="2464" t="s">
        <v>5513</v>
      </c>
      <c r="G1495" s="436" t="s">
        <v>35338</v>
      </c>
      <c r="H1495" s="409"/>
      <c r="I1495" s="395" t="s">
        <v>35339</v>
      </c>
      <c r="J1495" s="401" t="s">
        <v>35340</v>
      </c>
      <c r="K1495" s="452" t="s">
        <v>21121</v>
      </c>
      <c r="L1495" s="463" t="s">
        <v>871</v>
      </c>
      <c r="M1495" s="395" t="s">
        <v>31</v>
      </c>
      <c r="N1495" s="391"/>
      <c r="P1495" s="391"/>
    </row>
    <row r="1496" spans="1:16" s="444" customFormat="1" ht="12" x14ac:dyDescent="0.15">
      <c r="A1496" s="416"/>
      <c r="B1496" s="437"/>
      <c r="C1496" s="408"/>
      <c r="D1496" s="437"/>
      <c r="E1496" s="423"/>
      <c r="F1496" s="2465"/>
      <c r="G1496" s="436" t="s">
        <v>35341</v>
      </c>
      <c r="H1496" s="409"/>
      <c r="I1496" s="407"/>
      <c r="J1496" s="421"/>
      <c r="K1496" s="451"/>
      <c r="L1496" s="410"/>
      <c r="M1496" s="407"/>
      <c r="N1496" s="391"/>
      <c r="P1496" s="391"/>
    </row>
    <row r="1497" spans="1:16" s="444" customFormat="1" ht="24" x14ac:dyDescent="0.15">
      <c r="A1497" s="416"/>
      <c r="B1497" s="437"/>
      <c r="C1497" s="408"/>
      <c r="D1497" s="437"/>
      <c r="E1497" s="423"/>
      <c r="F1497" s="417"/>
      <c r="G1497" s="436" t="s">
        <v>35342</v>
      </c>
      <c r="H1497" s="409"/>
      <c r="I1497" s="407"/>
      <c r="J1497" s="399" t="s">
        <v>35343</v>
      </c>
      <c r="K1497" s="446"/>
      <c r="L1497" s="410"/>
      <c r="M1497" s="407"/>
      <c r="N1497" s="391"/>
      <c r="P1497" s="391"/>
    </row>
    <row r="1498" spans="1:16" s="444" customFormat="1" ht="12" x14ac:dyDescent="0.15">
      <c r="A1498" s="416"/>
      <c r="B1498" s="437"/>
      <c r="C1498" s="408"/>
      <c r="D1498" s="437"/>
      <c r="E1498" s="423"/>
      <c r="F1498" s="417"/>
      <c r="G1498" s="436" t="s">
        <v>35344</v>
      </c>
      <c r="H1498" s="409"/>
      <c r="I1498" s="407"/>
      <c r="J1498" s="399" t="s">
        <v>35345</v>
      </c>
      <c r="K1498" s="452" t="s">
        <v>33702</v>
      </c>
      <c r="L1498" s="410"/>
      <c r="M1498" s="407"/>
      <c r="N1498" s="391"/>
      <c r="P1498" s="391"/>
    </row>
    <row r="1499" spans="1:16" s="444" customFormat="1" ht="24" x14ac:dyDescent="0.15">
      <c r="A1499" s="416"/>
      <c r="B1499" s="437"/>
      <c r="C1499" s="408"/>
      <c r="D1499" s="437"/>
      <c r="E1499" s="419"/>
      <c r="F1499" s="420"/>
      <c r="G1499" s="441" t="s">
        <v>35346</v>
      </c>
      <c r="H1499" s="409"/>
      <c r="I1499" s="407"/>
      <c r="J1499" s="399" t="s">
        <v>35347</v>
      </c>
      <c r="K1499" s="448" t="s">
        <v>21289</v>
      </c>
      <c r="L1499" s="449"/>
      <c r="M1499" s="407"/>
      <c r="N1499" s="391"/>
      <c r="P1499" s="391"/>
    </row>
    <row r="1500" spans="1:16" s="444" customFormat="1" ht="24" x14ac:dyDescent="0.15">
      <c r="A1500" s="416"/>
      <c r="B1500" s="437"/>
      <c r="C1500" s="408"/>
      <c r="D1500" s="437"/>
      <c r="E1500" s="423" t="s">
        <v>2</v>
      </c>
      <c r="F1500" s="417" t="s">
        <v>35348</v>
      </c>
      <c r="G1500" s="443" t="s">
        <v>35349</v>
      </c>
      <c r="H1500" s="409"/>
      <c r="I1500" s="407"/>
      <c r="J1500" s="399" t="s">
        <v>35350</v>
      </c>
      <c r="K1500" s="451" t="s">
        <v>21121</v>
      </c>
      <c r="L1500" s="449"/>
      <c r="M1500" s="407"/>
      <c r="N1500" s="391"/>
      <c r="P1500" s="391"/>
    </row>
    <row r="1501" spans="1:16" s="444" customFormat="1" ht="24" x14ac:dyDescent="0.15">
      <c r="A1501" s="416"/>
      <c r="B1501" s="437"/>
      <c r="C1501" s="408"/>
      <c r="D1501" s="437"/>
      <c r="E1501" s="423"/>
      <c r="F1501" s="417"/>
      <c r="G1501" s="437" t="s">
        <v>35342</v>
      </c>
      <c r="H1501" s="409"/>
      <c r="I1501" s="407"/>
      <c r="J1501" s="399" t="s">
        <v>35351</v>
      </c>
      <c r="K1501" s="451"/>
      <c r="L1501" s="449"/>
      <c r="M1501" s="407"/>
      <c r="N1501" s="391"/>
      <c r="P1501" s="391"/>
    </row>
    <row r="1502" spans="1:16" s="444" customFormat="1" ht="24" x14ac:dyDescent="0.15">
      <c r="A1502" s="416"/>
      <c r="B1502" s="437"/>
      <c r="C1502" s="408"/>
      <c r="D1502" s="437"/>
      <c r="E1502" s="403" t="s">
        <v>814</v>
      </c>
      <c r="F1502" s="393" t="s">
        <v>35352</v>
      </c>
      <c r="G1502" s="438" t="s">
        <v>35353</v>
      </c>
      <c r="H1502" s="409"/>
      <c r="I1502" s="407"/>
      <c r="J1502" s="399" t="s">
        <v>35354</v>
      </c>
      <c r="K1502" s="475" t="s">
        <v>21121</v>
      </c>
      <c r="L1502" s="449"/>
      <c r="M1502" s="407"/>
      <c r="N1502" s="391"/>
      <c r="P1502" s="391"/>
    </row>
    <row r="1503" spans="1:16" s="444" customFormat="1" ht="12" x14ac:dyDescent="0.15">
      <c r="A1503" s="416"/>
      <c r="B1503" s="437"/>
      <c r="C1503" s="408"/>
      <c r="D1503" s="437"/>
      <c r="E1503" s="419"/>
      <c r="F1503" s="420"/>
      <c r="G1503" s="438" t="s">
        <v>35355</v>
      </c>
      <c r="H1503" s="409"/>
      <c r="I1503" s="407"/>
      <c r="J1503" s="399" t="s">
        <v>35356</v>
      </c>
      <c r="K1503" s="456" t="s">
        <v>105</v>
      </c>
      <c r="L1503" s="449"/>
      <c r="M1503" s="407"/>
      <c r="N1503" s="391"/>
      <c r="P1503" s="391"/>
    </row>
    <row r="1504" spans="1:16" s="444" customFormat="1" ht="24" x14ac:dyDescent="0.15">
      <c r="A1504" s="416"/>
      <c r="B1504" s="437"/>
      <c r="C1504" s="408"/>
      <c r="D1504" s="437"/>
      <c r="E1504" s="396" t="s">
        <v>100</v>
      </c>
      <c r="F1504" s="441" t="s">
        <v>5527</v>
      </c>
      <c r="G1504" s="438" t="s">
        <v>35357</v>
      </c>
      <c r="H1504" s="409"/>
      <c r="I1504" s="407"/>
      <c r="J1504" s="399" t="s">
        <v>35358</v>
      </c>
      <c r="K1504" s="456" t="s">
        <v>21121</v>
      </c>
      <c r="L1504" s="449"/>
      <c r="M1504" s="407"/>
      <c r="N1504" s="391"/>
      <c r="P1504" s="391"/>
    </row>
    <row r="1505" spans="1:13" ht="24" x14ac:dyDescent="0.15">
      <c r="A1505" s="416"/>
      <c r="B1505" s="437"/>
      <c r="C1505" s="408"/>
      <c r="D1505" s="437"/>
      <c r="E1505" s="423" t="s">
        <v>405</v>
      </c>
      <c r="F1505" s="417" t="s">
        <v>5535</v>
      </c>
      <c r="G1505" s="436" t="s">
        <v>35359</v>
      </c>
      <c r="H1505" s="409"/>
      <c r="I1505" s="407"/>
      <c r="J1505" s="399" t="s">
        <v>35360</v>
      </c>
      <c r="K1505" s="452" t="s">
        <v>33702</v>
      </c>
      <c r="L1505" s="410"/>
      <c r="M1505" s="407"/>
    </row>
    <row r="1506" spans="1:13" ht="24" x14ac:dyDescent="0.15">
      <c r="A1506" s="416"/>
      <c r="B1506" s="437"/>
      <c r="C1506" s="408"/>
      <c r="D1506" s="437"/>
      <c r="E1506" s="403" t="s">
        <v>415</v>
      </c>
      <c r="F1506" s="393" t="s">
        <v>5544</v>
      </c>
      <c r="G1506" s="515" t="s">
        <v>35361</v>
      </c>
      <c r="H1506" s="409"/>
      <c r="I1506" s="407"/>
      <c r="J1506" s="399" t="s">
        <v>35362</v>
      </c>
      <c r="K1506" s="477" t="s">
        <v>35363</v>
      </c>
      <c r="L1506" s="464"/>
      <c r="M1506" s="412"/>
    </row>
    <row r="1507" spans="1:13" ht="23.25" customHeight="1" x14ac:dyDescent="0.15">
      <c r="A1507" s="416"/>
      <c r="B1507" s="437"/>
      <c r="C1507" s="394">
        <v>3</v>
      </c>
      <c r="D1507" s="436" t="s">
        <v>1692</v>
      </c>
      <c r="E1507" s="403" t="s">
        <v>0</v>
      </c>
      <c r="F1507" s="2464" t="s">
        <v>5547</v>
      </c>
      <c r="G1507" s="436" t="s">
        <v>35364</v>
      </c>
      <c r="H1507" s="409"/>
      <c r="I1507" s="395" t="s">
        <v>35365</v>
      </c>
      <c r="J1507" s="401" t="s">
        <v>35366</v>
      </c>
      <c r="K1507" s="452" t="s">
        <v>13786</v>
      </c>
      <c r="L1507" s="463" t="s">
        <v>871</v>
      </c>
      <c r="M1507" s="395" t="s">
        <v>31</v>
      </c>
    </row>
    <row r="1508" spans="1:13" ht="23.25" customHeight="1" x14ac:dyDescent="0.15">
      <c r="A1508" s="416"/>
      <c r="B1508" s="437"/>
      <c r="C1508" s="408"/>
      <c r="D1508" s="437"/>
      <c r="E1508" s="423"/>
      <c r="F1508" s="2465"/>
      <c r="G1508" s="436" t="s">
        <v>35367</v>
      </c>
      <c r="H1508" s="409"/>
      <c r="I1508" s="407"/>
      <c r="J1508" s="409"/>
      <c r="K1508" s="451"/>
      <c r="L1508" s="410"/>
      <c r="M1508" s="407"/>
    </row>
    <row r="1509" spans="1:13" ht="23.25" customHeight="1" x14ac:dyDescent="0.15">
      <c r="A1509" s="416"/>
      <c r="B1509" s="437"/>
      <c r="C1509" s="408"/>
      <c r="D1509" s="437"/>
      <c r="E1509" s="423"/>
      <c r="F1509" s="417"/>
      <c r="G1509" s="436" t="s">
        <v>35368</v>
      </c>
      <c r="H1509" s="409"/>
      <c r="I1509" s="407"/>
      <c r="J1509" s="409"/>
      <c r="K1509" s="451"/>
      <c r="L1509" s="410"/>
      <c r="M1509" s="407"/>
    </row>
    <row r="1510" spans="1:13" ht="23.25" customHeight="1" x14ac:dyDescent="0.15">
      <c r="A1510" s="416"/>
      <c r="B1510" s="437"/>
      <c r="C1510" s="408"/>
      <c r="D1510" s="437"/>
      <c r="E1510" s="423"/>
      <c r="F1510" s="417"/>
      <c r="G1510" s="436" t="s">
        <v>35205</v>
      </c>
      <c r="H1510" s="409"/>
      <c r="I1510" s="407"/>
      <c r="J1510" s="421"/>
      <c r="K1510" s="451"/>
      <c r="L1510" s="410"/>
      <c r="M1510" s="407"/>
    </row>
    <row r="1511" spans="1:13" ht="12" x14ac:dyDescent="0.15">
      <c r="A1511" s="416"/>
      <c r="B1511" s="437"/>
      <c r="C1511" s="408"/>
      <c r="D1511" s="437"/>
      <c r="E1511" s="423"/>
      <c r="F1511" s="417"/>
      <c r="G1511" s="436" t="s">
        <v>35369</v>
      </c>
      <c r="H1511" s="409"/>
      <c r="I1511" s="407"/>
      <c r="J1511" s="401" t="s">
        <v>35370</v>
      </c>
      <c r="K1511" s="449"/>
      <c r="L1511" s="410"/>
      <c r="M1511" s="407"/>
    </row>
    <row r="1512" spans="1:13" ht="12" x14ac:dyDescent="0.15">
      <c r="A1512" s="416"/>
      <c r="B1512" s="437"/>
      <c r="C1512" s="408"/>
      <c r="D1512" s="437"/>
      <c r="E1512" s="423"/>
      <c r="F1512" s="417"/>
      <c r="G1512" s="436" t="s">
        <v>35371</v>
      </c>
      <c r="H1512" s="409"/>
      <c r="I1512" s="407"/>
      <c r="J1512" s="409"/>
      <c r="K1512" s="449"/>
      <c r="L1512" s="410"/>
      <c r="M1512" s="407"/>
    </row>
    <row r="1513" spans="1:13" ht="12" x14ac:dyDescent="0.15">
      <c r="A1513" s="416"/>
      <c r="B1513" s="437"/>
      <c r="C1513" s="408"/>
      <c r="D1513" s="437"/>
      <c r="E1513" s="423"/>
      <c r="F1513" s="417"/>
      <c r="G1513" s="436" t="s">
        <v>35372</v>
      </c>
      <c r="H1513" s="409"/>
      <c r="I1513" s="407"/>
      <c r="J1513" s="421"/>
      <c r="K1513" s="451"/>
      <c r="L1513" s="410"/>
      <c r="M1513" s="407"/>
    </row>
    <row r="1514" spans="1:13" ht="12" x14ac:dyDescent="0.15">
      <c r="A1514" s="416"/>
      <c r="B1514" s="437"/>
      <c r="C1514" s="408"/>
      <c r="D1514" s="437"/>
      <c r="E1514" s="423"/>
      <c r="F1514" s="417"/>
      <c r="G1514" s="436" t="s">
        <v>35373</v>
      </c>
      <c r="H1514" s="409"/>
      <c r="I1514" s="407"/>
      <c r="J1514" s="399" t="s">
        <v>35374</v>
      </c>
      <c r="K1514" s="452" t="s">
        <v>105</v>
      </c>
      <c r="L1514" s="410"/>
      <c r="M1514" s="407"/>
    </row>
    <row r="1515" spans="1:13" ht="12" x14ac:dyDescent="0.15">
      <c r="A1515" s="416"/>
      <c r="B1515" s="437"/>
      <c r="C1515" s="408"/>
      <c r="D1515" s="437"/>
      <c r="E1515" s="423"/>
      <c r="F1515" s="417"/>
      <c r="G1515" s="436" t="s">
        <v>35375</v>
      </c>
      <c r="H1515" s="409"/>
      <c r="I1515" s="407"/>
      <c r="J1515" s="399" t="s">
        <v>35376</v>
      </c>
      <c r="K1515" s="452" t="s">
        <v>106</v>
      </c>
      <c r="L1515" s="449"/>
      <c r="M1515" s="407"/>
    </row>
    <row r="1516" spans="1:13" ht="12" x14ac:dyDescent="0.15">
      <c r="A1516" s="416"/>
      <c r="B1516" s="437"/>
      <c r="C1516" s="408"/>
      <c r="D1516" s="437"/>
      <c r="E1516" s="423"/>
      <c r="F1516" s="417"/>
      <c r="G1516" s="436" t="s">
        <v>4873</v>
      </c>
      <c r="H1516" s="409"/>
      <c r="I1516" s="407"/>
      <c r="J1516" s="399" t="s">
        <v>35377</v>
      </c>
      <c r="K1516" s="446"/>
      <c r="L1516" s="449"/>
      <c r="M1516" s="407"/>
    </row>
    <row r="1517" spans="1:13" ht="24" x14ac:dyDescent="0.15">
      <c r="A1517" s="416"/>
      <c r="B1517" s="437"/>
      <c r="C1517" s="457"/>
      <c r="D1517" s="383"/>
      <c r="E1517" s="423"/>
      <c r="F1517" s="460"/>
      <c r="G1517" s="436" t="s">
        <v>35378</v>
      </c>
      <c r="H1517" s="409"/>
      <c r="I1517" s="407"/>
      <c r="J1517" s="399" t="s">
        <v>35379</v>
      </c>
      <c r="K1517" s="452" t="s">
        <v>35380</v>
      </c>
      <c r="L1517" s="449"/>
      <c r="M1517" s="407"/>
    </row>
    <row r="1518" spans="1:13" ht="12" x14ac:dyDescent="0.15">
      <c r="A1518" s="416"/>
      <c r="B1518" s="417"/>
      <c r="C1518" s="408"/>
      <c r="D1518" s="417"/>
      <c r="E1518" s="396" t="s">
        <v>3</v>
      </c>
      <c r="F1518" s="441" t="s">
        <v>5555</v>
      </c>
      <c r="G1518" s="438" t="s">
        <v>35381</v>
      </c>
      <c r="H1518" s="409"/>
      <c r="I1518" s="407"/>
      <c r="J1518" s="399" t="s">
        <v>35382</v>
      </c>
      <c r="K1518" s="456" t="s">
        <v>348</v>
      </c>
      <c r="L1518" s="449"/>
      <c r="M1518" s="407"/>
    </row>
    <row r="1519" spans="1:13" ht="23.25" customHeight="1" x14ac:dyDescent="0.15">
      <c r="A1519" s="416"/>
      <c r="B1519" s="437"/>
      <c r="C1519" s="408"/>
      <c r="D1519" s="437"/>
      <c r="E1519" s="403" t="s">
        <v>2</v>
      </c>
      <c r="F1519" s="393" t="s">
        <v>5558</v>
      </c>
      <c r="G1519" s="438" t="s">
        <v>35383</v>
      </c>
      <c r="H1519" s="409"/>
      <c r="I1519" s="407"/>
      <c r="J1519" s="401" t="s">
        <v>35384</v>
      </c>
      <c r="K1519" s="475" t="s">
        <v>21121</v>
      </c>
      <c r="L1519" s="449"/>
      <c r="M1519" s="407"/>
    </row>
    <row r="1520" spans="1:13" ht="23.25" customHeight="1" x14ac:dyDescent="0.15">
      <c r="A1520" s="416"/>
      <c r="B1520" s="437"/>
      <c r="C1520" s="408"/>
      <c r="D1520" s="437"/>
      <c r="E1520" s="423"/>
      <c r="F1520" s="417"/>
      <c r="G1520" s="440" t="s">
        <v>35385</v>
      </c>
      <c r="H1520" s="409"/>
      <c r="I1520" s="407"/>
      <c r="J1520" s="421"/>
      <c r="K1520" s="516"/>
      <c r="L1520" s="449"/>
      <c r="M1520" s="407"/>
    </row>
    <row r="1521" spans="1:16" ht="24" x14ac:dyDescent="0.15">
      <c r="A1521" s="416"/>
      <c r="B1521" s="437"/>
      <c r="C1521" s="408"/>
      <c r="D1521" s="437"/>
      <c r="E1521" s="423"/>
      <c r="F1521" s="417"/>
      <c r="G1521" s="440" t="s">
        <v>35386</v>
      </c>
      <c r="H1521" s="409"/>
      <c r="I1521" s="407"/>
      <c r="J1521" s="399" t="s">
        <v>35387</v>
      </c>
      <c r="K1521" s="446"/>
      <c r="L1521" s="449"/>
      <c r="M1521" s="407"/>
    </row>
    <row r="1522" spans="1:16" ht="12" x14ac:dyDescent="0.15">
      <c r="A1522" s="416"/>
      <c r="B1522" s="437"/>
      <c r="C1522" s="408"/>
      <c r="D1522" s="437"/>
      <c r="E1522" s="419"/>
      <c r="F1522" s="417"/>
      <c r="G1522" s="440" t="s">
        <v>35388</v>
      </c>
      <c r="H1522" s="409"/>
      <c r="I1522" s="407"/>
      <c r="J1522" s="399" t="s">
        <v>35389</v>
      </c>
      <c r="K1522" s="447" t="s">
        <v>3887</v>
      </c>
      <c r="L1522" s="449"/>
      <c r="M1522" s="407"/>
    </row>
    <row r="1523" spans="1:16" ht="12" x14ac:dyDescent="0.15">
      <c r="A1523" s="416"/>
      <c r="B1523" s="437"/>
      <c r="C1523" s="457"/>
      <c r="D1523" s="383"/>
      <c r="E1523" s="403" t="s">
        <v>4</v>
      </c>
      <c r="F1523" s="521" t="s">
        <v>5563</v>
      </c>
      <c r="G1523" s="440" t="s">
        <v>35390</v>
      </c>
      <c r="H1523" s="409" t="s">
        <v>35391</v>
      </c>
      <c r="I1523" s="407"/>
      <c r="J1523" s="399" t="s">
        <v>35392</v>
      </c>
      <c r="K1523" s="447" t="s">
        <v>33702</v>
      </c>
      <c r="L1523" s="449"/>
      <c r="M1523" s="407"/>
    </row>
    <row r="1524" spans="1:16" ht="12" x14ac:dyDescent="0.15">
      <c r="A1524" s="416"/>
      <c r="B1524" s="437"/>
      <c r="C1524" s="457"/>
      <c r="D1524" s="383"/>
      <c r="E1524" s="423"/>
      <c r="F1524" s="460"/>
      <c r="G1524" s="440" t="s">
        <v>35393</v>
      </c>
      <c r="H1524" s="409"/>
      <c r="I1524" s="407"/>
      <c r="J1524" s="399" t="s">
        <v>35394</v>
      </c>
      <c r="K1524" s="447" t="s">
        <v>3887</v>
      </c>
      <c r="L1524" s="449"/>
      <c r="M1524" s="407"/>
    </row>
    <row r="1525" spans="1:16" ht="26.25" customHeight="1" x14ac:dyDescent="0.15">
      <c r="A1525" s="416"/>
      <c r="B1525" s="437"/>
      <c r="C1525" s="408"/>
      <c r="D1525" s="437"/>
      <c r="E1525" s="403" t="s">
        <v>100</v>
      </c>
      <c r="F1525" s="393" t="s">
        <v>5568</v>
      </c>
      <c r="G1525" s="436" t="s">
        <v>35395</v>
      </c>
      <c r="H1525" s="409"/>
      <c r="I1525" s="407"/>
      <c r="J1525" s="399" t="s">
        <v>35396</v>
      </c>
      <c r="K1525" s="452" t="s">
        <v>106</v>
      </c>
      <c r="L1525" s="464"/>
      <c r="M1525" s="412"/>
    </row>
    <row r="1526" spans="1:16" s="444" customFormat="1" ht="22.5" customHeight="1" x14ac:dyDescent="0.15">
      <c r="A1526" s="416"/>
      <c r="B1526" s="437"/>
      <c r="C1526" s="394">
        <v>4</v>
      </c>
      <c r="D1526" s="436" t="s">
        <v>1694</v>
      </c>
      <c r="E1526" s="403" t="s">
        <v>0</v>
      </c>
      <c r="F1526" s="2464" t="s">
        <v>5571</v>
      </c>
      <c r="G1526" s="436" t="s">
        <v>35397</v>
      </c>
      <c r="H1526" s="409"/>
      <c r="I1526" s="395" t="s">
        <v>35398</v>
      </c>
      <c r="J1526" s="401" t="s">
        <v>34050</v>
      </c>
      <c r="K1526" s="452" t="s">
        <v>348</v>
      </c>
      <c r="L1526" s="463" t="s">
        <v>871</v>
      </c>
      <c r="M1526" s="395" t="s">
        <v>31</v>
      </c>
      <c r="N1526" s="391"/>
      <c r="P1526" s="391"/>
    </row>
    <row r="1527" spans="1:16" s="444" customFormat="1" ht="22.5" customHeight="1" x14ac:dyDescent="0.15">
      <c r="A1527" s="416"/>
      <c r="B1527" s="437"/>
      <c r="C1527" s="408"/>
      <c r="D1527" s="437"/>
      <c r="E1527" s="423"/>
      <c r="F1527" s="2465"/>
      <c r="G1527" s="436" t="s">
        <v>10174</v>
      </c>
      <c r="H1527" s="409"/>
      <c r="I1527" s="407"/>
      <c r="J1527" s="409"/>
      <c r="K1527" s="451"/>
      <c r="L1527" s="410"/>
      <c r="M1527" s="407"/>
      <c r="N1527" s="391"/>
      <c r="P1527" s="391"/>
    </row>
    <row r="1528" spans="1:16" s="444" customFormat="1" ht="22.5" customHeight="1" x14ac:dyDescent="0.15">
      <c r="A1528" s="416"/>
      <c r="B1528" s="437"/>
      <c r="C1528" s="408"/>
      <c r="D1528" s="437"/>
      <c r="E1528" s="423"/>
      <c r="F1528" s="417"/>
      <c r="G1528" s="436" t="s">
        <v>10173</v>
      </c>
      <c r="H1528" s="409"/>
      <c r="I1528" s="407"/>
      <c r="J1528" s="409"/>
      <c r="K1528" s="451"/>
      <c r="L1528" s="410"/>
      <c r="M1528" s="407"/>
      <c r="N1528" s="391"/>
      <c r="P1528" s="391"/>
    </row>
    <row r="1529" spans="1:16" s="444" customFormat="1" ht="22.5" customHeight="1" x14ac:dyDescent="0.15">
      <c r="A1529" s="416"/>
      <c r="B1529" s="437"/>
      <c r="C1529" s="408"/>
      <c r="D1529" s="437"/>
      <c r="E1529" s="423"/>
      <c r="F1529" s="417"/>
      <c r="G1529" s="436" t="s">
        <v>35399</v>
      </c>
      <c r="H1529" s="409"/>
      <c r="I1529" s="407"/>
      <c r="J1529" s="409"/>
      <c r="K1529" s="451"/>
      <c r="L1529" s="410"/>
      <c r="M1529" s="407"/>
      <c r="N1529" s="391"/>
      <c r="P1529" s="391"/>
    </row>
    <row r="1530" spans="1:16" s="444" customFormat="1" ht="22.5" customHeight="1" x14ac:dyDescent="0.15">
      <c r="A1530" s="416"/>
      <c r="B1530" s="437"/>
      <c r="C1530" s="408"/>
      <c r="D1530" s="437"/>
      <c r="E1530" s="423"/>
      <c r="F1530" s="417"/>
      <c r="G1530" s="436" t="s">
        <v>35400</v>
      </c>
      <c r="H1530" s="409"/>
      <c r="I1530" s="407"/>
      <c r="J1530" s="409"/>
      <c r="K1530" s="451"/>
      <c r="L1530" s="410"/>
      <c r="M1530" s="407"/>
      <c r="N1530" s="391"/>
      <c r="P1530" s="391"/>
    </row>
    <row r="1531" spans="1:16" s="444" customFormat="1" ht="22.5" customHeight="1" x14ac:dyDescent="0.15">
      <c r="A1531" s="416"/>
      <c r="B1531" s="437"/>
      <c r="C1531" s="408"/>
      <c r="D1531" s="437"/>
      <c r="E1531" s="423"/>
      <c r="F1531" s="417"/>
      <c r="G1531" s="436" t="s">
        <v>35401</v>
      </c>
      <c r="H1531" s="409"/>
      <c r="I1531" s="407"/>
      <c r="J1531" s="409"/>
      <c r="K1531" s="451"/>
      <c r="L1531" s="410"/>
      <c r="M1531" s="407"/>
      <c r="N1531" s="391"/>
      <c r="P1531" s="391"/>
    </row>
    <row r="1532" spans="1:16" s="444" customFormat="1" ht="22.5" customHeight="1" x14ac:dyDescent="0.15">
      <c r="A1532" s="416"/>
      <c r="B1532" s="437"/>
      <c r="C1532" s="408"/>
      <c r="D1532" s="437"/>
      <c r="E1532" s="423"/>
      <c r="F1532" s="417"/>
      <c r="G1532" s="436" t="s">
        <v>35402</v>
      </c>
      <c r="H1532" s="409"/>
      <c r="I1532" s="407"/>
      <c r="J1532" s="409"/>
      <c r="K1532" s="451"/>
      <c r="L1532" s="410"/>
      <c r="M1532" s="407"/>
      <c r="N1532" s="391"/>
      <c r="P1532" s="391"/>
    </row>
    <row r="1533" spans="1:16" s="444" customFormat="1" ht="22.5" customHeight="1" x14ac:dyDescent="0.15">
      <c r="A1533" s="416"/>
      <c r="B1533" s="437"/>
      <c r="C1533" s="408"/>
      <c r="D1533" s="437"/>
      <c r="E1533" s="423"/>
      <c r="F1533" s="417"/>
      <c r="G1533" s="436" t="s">
        <v>35403</v>
      </c>
      <c r="H1533" s="409"/>
      <c r="I1533" s="407"/>
      <c r="J1533" s="409"/>
      <c r="K1533" s="451"/>
      <c r="L1533" s="410"/>
      <c r="M1533" s="407"/>
      <c r="N1533" s="391"/>
      <c r="P1533" s="391"/>
    </row>
    <row r="1534" spans="1:16" s="444" customFormat="1" ht="22.5" customHeight="1" x14ac:dyDescent="0.15">
      <c r="A1534" s="416"/>
      <c r="B1534" s="437"/>
      <c r="C1534" s="408"/>
      <c r="D1534" s="437"/>
      <c r="E1534" s="423"/>
      <c r="F1534" s="417"/>
      <c r="G1534" s="436" t="s">
        <v>35404</v>
      </c>
      <c r="H1534" s="409"/>
      <c r="I1534" s="407"/>
      <c r="J1534" s="409"/>
      <c r="K1534" s="451"/>
      <c r="L1534" s="410"/>
      <c r="M1534" s="407"/>
      <c r="N1534" s="391"/>
      <c r="P1534" s="391"/>
    </row>
    <row r="1535" spans="1:16" s="444" customFormat="1" ht="22.5" customHeight="1" x14ac:dyDescent="0.15">
      <c r="A1535" s="416"/>
      <c r="B1535" s="437"/>
      <c r="C1535" s="408"/>
      <c r="D1535" s="437"/>
      <c r="E1535" s="423"/>
      <c r="F1535" s="417"/>
      <c r="G1535" s="436" t="s">
        <v>10178</v>
      </c>
      <c r="H1535" s="409"/>
      <c r="I1535" s="407"/>
      <c r="J1535" s="409"/>
      <c r="K1535" s="451"/>
      <c r="L1535" s="410"/>
      <c r="M1535" s="407"/>
      <c r="N1535" s="391"/>
      <c r="P1535" s="391"/>
    </row>
    <row r="1536" spans="1:16" s="444" customFormat="1" ht="22.5" customHeight="1" x14ac:dyDescent="0.15">
      <c r="A1536" s="416"/>
      <c r="B1536" s="437"/>
      <c r="C1536" s="408"/>
      <c r="D1536" s="437"/>
      <c r="E1536" s="423"/>
      <c r="F1536" s="417"/>
      <c r="G1536" s="436" t="s">
        <v>35405</v>
      </c>
      <c r="H1536" s="409"/>
      <c r="I1536" s="407"/>
      <c r="J1536" s="409"/>
      <c r="K1536" s="451"/>
      <c r="L1536" s="410"/>
      <c r="M1536" s="407"/>
      <c r="N1536" s="391"/>
      <c r="P1536" s="391"/>
    </row>
    <row r="1537" spans="1:16" s="444" customFormat="1" ht="22.5" customHeight="1" x14ac:dyDescent="0.15">
      <c r="A1537" s="416"/>
      <c r="B1537" s="437"/>
      <c r="C1537" s="408"/>
      <c r="D1537" s="437"/>
      <c r="E1537" s="423"/>
      <c r="F1537" s="417"/>
      <c r="G1537" s="436" t="s">
        <v>24142</v>
      </c>
      <c r="H1537" s="409"/>
      <c r="I1537" s="407"/>
      <c r="J1537" s="409"/>
      <c r="K1537" s="451"/>
      <c r="L1537" s="410"/>
      <c r="M1537" s="407"/>
      <c r="N1537" s="391"/>
      <c r="P1537" s="391"/>
    </row>
    <row r="1538" spans="1:16" s="444" customFormat="1" ht="22.5" customHeight="1" x14ac:dyDescent="0.15">
      <c r="A1538" s="416"/>
      <c r="B1538" s="437"/>
      <c r="C1538" s="408"/>
      <c r="D1538" s="437"/>
      <c r="E1538" s="423"/>
      <c r="F1538" s="417"/>
      <c r="G1538" s="436" t="s">
        <v>35406</v>
      </c>
      <c r="H1538" s="409"/>
      <c r="I1538" s="407"/>
      <c r="J1538" s="409"/>
      <c r="K1538" s="451"/>
      <c r="L1538" s="410"/>
      <c r="M1538" s="407"/>
      <c r="N1538" s="391"/>
      <c r="P1538" s="391"/>
    </row>
    <row r="1539" spans="1:16" s="444" customFormat="1" ht="22.5" customHeight="1" x14ac:dyDescent="0.15">
      <c r="A1539" s="416"/>
      <c r="B1539" s="437"/>
      <c r="C1539" s="408"/>
      <c r="D1539" s="437"/>
      <c r="E1539" s="423"/>
      <c r="F1539" s="417"/>
      <c r="G1539" s="436" t="s">
        <v>35407</v>
      </c>
      <c r="H1539" s="409"/>
      <c r="I1539" s="407"/>
      <c r="J1539" s="409"/>
      <c r="K1539" s="451"/>
      <c r="L1539" s="410"/>
      <c r="M1539" s="407"/>
      <c r="N1539" s="391"/>
      <c r="P1539" s="391"/>
    </row>
    <row r="1540" spans="1:16" s="444" customFormat="1" ht="22.5" customHeight="1" x14ac:dyDescent="0.15">
      <c r="A1540" s="416"/>
      <c r="B1540" s="437"/>
      <c r="C1540" s="408"/>
      <c r="D1540" s="437"/>
      <c r="E1540" s="423"/>
      <c r="F1540" s="417"/>
      <c r="G1540" s="436" t="s">
        <v>35408</v>
      </c>
      <c r="H1540" s="409"/>
      <c r="I1540" s="407"/>
      <c r="J1540" s="409"/>
      <c r="K1540" s="451"/>
      <c r="L1540" s="410"/>
      <c r="M1540" s="407"/>
      <c r="N1540" s="391"/>
      <c r="P1540" s="391"/>
    </row>
    <row r="1541" spans="1:16" s="444" customFormat="1" ht="22.5" customHeight="1" x14ac:dyDescent="0.15">
      <c r="A1541" s="416"/>
      <c r="B1541" s="437"/>
      <c r="C1541" s="408"/>
      <c r="D1541" s="437"/>
      <c r="E1541" s="423"/>
      <c r="F1541" s="417"/>
      <c r="G1541" s="436" t="s">
        <v>35409</v>
      </c>
      <c r="H1541" s="409"/>
      <c r="I1541" s="407"/>
      <c r="J1541" s="409"/>
      <c r="K1541" s="451"/>
      <c r="L1541" s="410"/>
      <c r="M1541" s="407"/>
      <c r="N1541" s="391"/>
      <c r="P1541" s="391"/>
    </row>
    <row r="1542" spans="1:16" s="444" customFormat="1" ht="22.5" customHeight="1" x14ac:dyDescent="0.15">
      <c r="A1542" s="416"/>
      <c r="B1542" s="437"/>
      <c r="C1542" s="408"/>
      <c r="D1542" s="437"/>
      <c r="E1542" s="423"/>
      <c r="F1542" s="417"/>
      <c r="G1542" s="436" t="s">
        <v>10159</v>
      </c>
      <c r="H1542" s="409"/>
      <c r="I1542" s="407"/>
      <c r="J1542" s="409"/>
      <c r="K1542" s="451"/>
      <c r="L1542" s="410"/>
      <c r="M1542" s="407"/>
      <c r="N1542" s="391"/>
      <c r="P1542" s="391"/>
    </row>
    <row r="1543" spans="1:16" s="444" customFormat="1" ht="22.5" customHeight="1" x14ac:dyDescent="0.15">
      <c r="A1543" s="416"/>
      <c r="B1543" s="437"/>
      <c r="C1543" s="408"/>
      <c r="D1543" s="437"/>
      <c r="E1543" s="423"/>
      <c r="F1543" s="417"/>
      <c r="G1543" s="436" t="s">
        <v>35410</v>
      </c>
      <c r="H1543" s="409"/>
      <c r="I1543" s="407"/>
      <c r="J1543" s="409"/>
      <c r="K1543" s="451"/>
      <c r="L1543" s="410"/>
      <c r="M1543" s="407"/>
      <c r="N1543" s="391"/>
      <c r="P1543" s="391"/>
    </row>
    <row r="1544" spans="1:16" s="444" customFormat="1" ht="24" x14ac:dyDescent="0.15">
      <c r="A1544" s="416"/>
      <c r="B1544" s="437"/>
      <c r="C1544" s="408"/>
      <c r="D1544" s="437"/>
      <c r="E1544" s="423"/>
      <c r="F1544" s="417"/>
      <c r="G1544" s="436" t="s">
        <v>35411</v>
      </c>
      <c r="H1544" s="409"/>
      <c r="I1544" s="407"/>
      <c r="J1544" s="399" t="s">
        <v>35412</v>
      </c>
      <c r="K1544" s="449"/>
      <c r="L1544" s="449"/>
      <c r="M1544" s="407"/>
      <c r="N1544" s="391"/>
      <c r="P1544" s="391"/>
    </row>
    <row r="1545" spans="1:16" s="444" customFormat="1" ht="24" x14ac:dyDescent="0.15">
      <c r="A1545" s="416"/>
      <c r="B1545" s="437"/>
      <c r="C1545" s="408"/>
      <c r="D1545" s="437"/>
      <c r="E1545" s="423"/>
      <c r="F1545" s="417"/>
      <c r="G1545" s="436" t="s">
        <v>35413</v>
      </c>
      <c r="H1545" s="409"/>
      <c r="I1545" s="407"/>
      <c r="J1545" s="399" t="s">
        <v>35414</v>
      </c>
      <c r="K1545" s="451"/>
      <c r="L1545" s="449"/>
      <c r="M1545" s="407"/>
      <c r="N1545" s="391"/>
      <c r="P1545" s="391"/>
    </row>
    <row r="1546" spans="1:16" s="444" customFormat="1" ht="24" x14ac:dyDescent="0.15">
      <c r="A1546" s="416"/>
      <c r="B1546" s="437"/>
      <c r="C1546" s="408"/>
      <c r="D1546" s="437"/>
      <c r="E1546" s="423"/>
      <c r="F1546" s="417"/>
      <c r="G1546" s="436" t="s">
        <v>35415</v>
      </c>
      <c r="H1546" s="409"/>
      <c r="I1546" s="407"/>
      <c r="J1546" s="399" t="s">
        <v>35416</v>
      </c>
      <c r="K1546" s="451"/>
      <c r="L1546" s="449"/>
      <c r="M1546" s="407"/>
      <c r="N1546" s="391"/>
      <c r="P1546" s="391"/>
    </row>
    <row r="1547" spans="1:16" s="444" customFormat="1" ht="24" x14ac:dyDescent="0.15">
      <c r="A1547" s="416"/>
      <c r="B1547" s="437"/>
      <c r="C1547" s="408"/>
      <c r="D1547" s="437"/>
      <c r="E1547" s="423"/>
      <c r="F1547" s="417"/>
      <c r="G1547" s="436" t="s">
        <v>35417</v>
      </c>
      <c r="H1547" s="409"/>
      <c r="I1547" s="407"/>
      <c r="J1547" s="399" t="s">
        <v>35418</v>
      </c>
      <c r="K1547" s="451"/>
      <c r="L1547" s="449"/>
      <c r="M1547" s="407"/>
      <c r="N1547" s="391"/>
      <c r="P1547" s="391"/>
    </row>
    <row r="1548" spans="1:16" s="444" customFormat="1" ht="24" x14ac:dyDescent="0.15">
      <c r="A1548" s="416"/>
      <c r="B1548" s="437"/>
      <c r="C1548" s="408"/>
      <c r="D1548" s="437"/>
      <c r="E1548" s="423"/>
      <c r="F1548" s="417"/>
      <c r="G1548" s="436" t="s">
        <v>35419</v>
      </c>
      <c r="H1548" s="409"/>
      <c r="I1548" s="407"/>
      <c r="J1548" s="399" t="s">
        <v>35420</v>
      </c>
      <c r="K1548" s="451"/>
      <c r="L1548" s="449"/>
      <c r="M1548" s="407"/>
      <c r="N1548" s="391"/>
      <c r="P1548" s="391"/>
    </row>
    <row r="1549" spans="1:16" s="444" customFormat="1" ht="24" x14ac:dyDescent="0.15">
      <c r="A1549" s="416"/>
      <c r="B1549" s="437"/>
      <c r="C1549" s="408"/>
      <c r="D1549" s="437"/>
      <c r="E1549" s="423"/>
      <c r="F1549" s="417"/>
      <c r="G1549" s="436" t="s">
        <v>10161</v>
      </c>
      <c r="H1549" s="409"/>
      <c r="I1549" s="407"/>
      <c r="J1549" s="399" t="s">
        <v>35421</v>
      </c>
      <c r="K1549" s="451"/>
      <c r="L1549" s="449"/>
      <c r="M1549" s="407"/>
      <c r="N1549" s="391"/>
      <c r="P1549" s="391"/>
    </row>
    <row r="1550" spans="1:16" s="444" customFormat="1" ht="24" x14ac:dyDescent="0.15">
      <c r="A1550" s="416"/>
      <c r="B1550" s="437"/>
      <c r="C1550" s="408"/>
      <c r="D1550" s="437"/>
      <c r="E1550" s="423"/>
      <c r="F1550" s="417"/>
      <c r="G1550" s="436" t="s">
        <v>35422</v>
      </c>
      <c r="H1550" s="409"/>
      <c r="I1550" s="407"/>
      <c r="J1550" s="399" t="s">
        <v>35423</v>
      </c>
      <c r="K1550" s="451"/>
      <c r="L1550" s="449"/>
      <c r="M1550" s="407"/>
      <c r="N1550" s="391"/>
      <c r="P1550" s="391"/>
    </row>
    <row r="1551" spans="1:16" s="444" customFormat="1" ht="12" x14ac:dyDescent="0.15">
      <c r="A1551" s="416"/>
      <c r="B1551" s="437"/>
      <c r="C1551" s="408"/>
      <c r="D1551" s="437"/>
      <c r="E1551" s="423"/>
      <c r="F1551" s="417"/>
      <c r="G1551" s="436" t="s">
        <v>35424</v>
      </c>
      <c r="H1551" s="409"/>
      <c r="I1551" s="407"/>
      <c r="J1551" s="399" t="s">
        <v>35425</v>
      </c>
      <c r="K1551" s="452" t="s">
        <v>33702</v>
      </c>
      <c r="L1551" s="449"/>
      <c r="M1551" s="407"/>
      <c r="N1551" s="391"/>
      <c r="P1551" s="391"/>
    </row>
    <row r="1552" spans="1:16" s="444" customFormat="1" ht="23.25" customHeight="1" x14ac:dyDescent="0.15">
      <c r="A1552" s="416"/>
      <c r="B1552" s="437"/>
      <c r="C1552" s="408"/>
      <c r="D1552" s="437"/>
      <c r="E1552" s="423"/>
      <c r="F1552" s="417"/>
      <c r="G1552" s="438" t="s">
        <v>35426</v>
      </c>
      <c r="H1552" s="409"/>
      <c r="I1552" s="407"/>
      <c r="J1552" s="401" t="s">
        <v>34366</v>
      </c>
      <c r="K1552" s="475" t="s">
        <v>106</v>
      </c>
      <c r="L1552" s="449"/>
      <c r="M1552" s="407"/>
      <c r="N1552" s="391"/>
      <c r="P1552" s="391"/>
    </row>
    <row r="1553" spans="1:16" s="444" customFormat="1" ht="23.25" customHeight="1" x14ac:dyDescent="0.15">
      <c r="A1553" s="416"/>
      <c r="B1553" s="437"/>
      <c r="C1553" s="408"/>
      <c r="D1553" s="437"/>
      <c r="E1553" s="423"/>
      <c r="F1553" s="417"/>
      <c r="G1553" s="436" t="s">
        <v>35427</v>
      </c>
      <c r="H1553" s="409"/>
      <c r="I1553" s="407"/>
      <c r="J1553" s="409"/>
      <c r="K1553" s="516"/>
      <c r="L1553" s="449"/>
      <c r="M1553" s="407"/>
      <c r="N1553" s="391"/>
      <c r="P1553" s="391"/>
    </row>
    <row r="1554" spans="1:16" s="444" customFormat="1" ht="23.25" customHeight="1" x14ac:dyDescent="0.15">
      <c r="A1554" s="416"/>
      <c r="B1554" s="437"/>
      <c r="C1554" s="408"/>
      <c r="D1554" s="437"/>
      <c r="E1554" s="423"/>
      <c r="F1554" s="417"/>
      <c r="G1554" s="436" t="s">
        <v>15112</v>
      </c>
      <c r="H1554" s="409"/>
      <c r="I1554" s="407"/>
      <c r="J1554" s="409"/>
      <c r="K1554" s="516"/>
      <c r="L1554" s="449"/>
      <c r="M1554" s="407"/>
      <c r="N1554" s="391"/>
      <c r="P1554" s="391"/>
    </row>
    <row r="1555" spans="1:16" s="444" customFormat="1" ht="23.25" customHeight="1" x14ac:dyDescent="0.15">
      <c r="A1555" s="416"/>
      <c r="B1555" s="437"/>
      <c r="C1555" s="408"/>
      <c r="D1555" s="437"/>
      <c r="E1555" s="423"/>
      <c r="F1555" s="417"/>
      <c r="G1555" s="436" t="s">
        <v>10243</v>
      </c>
      <c r="H1555" s="409"/>
      <c r="I1555" s="407"/>
      <c r="J1555" s="409"/>
      <c r="K1555" s="516"/>
      <c r="L1555" s="449"/>
      <c r="M1555" s="407"/>
      <c r="N1555" s="391"/>
      <c r="P1555" s="391"/>
    </row>
    <row r="1556" spans="1:16" s="444" customFormat="1" ht="23.25" customHeight="1" x14ac:dyDescent="0.15">
      <c r="A1556" s="416"/>
      <c r="B1556" s="437"/>
      <c r="C1556" s="408"/>
      <c r="D1556" s="437"/>
      <c r="E1556" s="423"/>
      <c r="F1556" s="417"/>
      <c r="G1556" s="436" t="s">
        <v>35428</v>
      </c>
      <c r="H1556" s="409"/>
      <c r="I1556" s="407"/>
      <c r="J1556" s="409"/>
      <c r="K1556" s="516"/>
      <c r="L1556" s="449"/>
      <c r="M1556" s="407"/>
      <c r="N1556" s="391"/>
      <c r="P1556" s="391"/>
    </row>
    <row r="1557" spans="1:16" s="444" customFormat="1" ht="23.25" customHeight="1" x14ac:dyDescent="0.15">
      <c r="A1557" s="416"/>
      <c r="B1557" s="437"/>
      <c r="C1557" s="408"/>
      <c r="D1557" s="437"/>
      <c r="E1557" s="423"/>
      <c r="F1557" s="417"/>
      <c r="G1557" s="436" t="s">
        <v>35419</v>
      </c>
      <c r="H1557" s="409"/>
      <c r="I1557" s="407"/>
      <c r="J1557" s="409"/>
      <c r="K1557" s="516"/>
      <c r="L1557" s="449"/>
      <c r="M1557" s="407"/>
      <c r="N1557" s="391"/>
      <c r="P1557" s="391"/>
    </row>
    <row r="1558" spans="1:16" s="444" customFormat="1" ht="23.25" customHeight="1" x14ac:dyDescent="0.15">
      <c r="A1558" s="416"/>
      <c r="B1558" s="437"/>
      <c r="C1558" s="408"/>
      <c r="D1558" s="437"/>
      <c r="E1558" s="423"/>
      <c r="F1558" s="417"/>
      <c r="G1558" s="436" t="s">
        <v>35429</v>
      </c>
      <c r="H1558" s="409"/>
      <c r="I1558" s="407"/>
      <c r="J1558" s="409"/>
      <c r="K1558" s="516"/>
      <c r="L1558" s="449"/>
      <c r="M1558" s="407"/>
      <c r="N1558" s="391"/>
      <c r="P1558" s="391"/>
    </row>
    <row r="1559" spans="1:16" s="444" customFormat="1" ht="23.25" customHeight="1" x14ac:dyDescent="0.15">
      <c r="A1559" s="416"/>
      <c r="B1559" s="437"/>
      <c r="C1559" s="408"/>
      <c r="D1559" s="437"/>
      <c r="E1559" s="423"/>
      <c r="F1559" s="417"/>
      <c r="G1559" s="436" t="s">
        <v>34476</v>
      </c>
      <c r="H1559" s="409"/>
      <c r="I1559" s="407"/>
      <c r="J1559" s="409"/>
      <c r="K1559" s="516"/>
      <c r="L1559" s="449"/>
      <c r="M1559" s="407"/>
      <c r="N1559" s="391"/>
      <c r="P1559" s="391"/>
    </row>
    <row r="1560" spans="1:16" s="444" customFormat="1" ht="23.25" customHeight="1" x14ac:dyDescent="0.15">
      <c r="A1560" s="416"/>
      <c r="B1560" s="437"/>
      <c r="C1560" s="408"/>
      <c r="D1560" s="437"/>
      <c r="E1560" s="423"/>
      <c r="F1560" s="417"/>
      <c r="G1560" s="436" t="s">
        <v>10161</v>
      </c>
      <c r="H1560" s="409"/>
      <c r="I1560" s="407"/>
      <c r="J1560" s="409"/>
      <c r="K1560" s="516"/>
      <c r="L1560" s="449"/>
      <c r="M1560" s="407"/>
      <c r="N1560" s="391"/>
      <c r="P1560" s="391"/>
    </row>
    <row r="1561" spans="1:16" s="444" customFormat="1" ht="23.25" customHeight="1" x14ac:dyDescent="0.15">
      <c r="A1561" s="416"/>
      <c r="B1561" s="437"/>
      <c r="C1561" s="408"/>
      <c r="D1561" s="437"/>
      <c r="E1561" s="423"/>
      <c r="F1561" s="417"/>
      <c r="G1561" s="436" t="s">
        <v>35430</v>
      </c>
      <c r="H1561" s="409"/>
      <c r="I1561" s="407"/>
      <c r="J1561" s="409"/>
      <c r="K1561" s="516"/>
      <c r="L1561" s="449"/>
      <c r="M1561" s="407"/>
      <c r="N1561" s="391"/>
      <c r="P1561" s="391"/>
    </row>
    <row r="1562" spans="1:16" s="444" customFormat="1" ht="23.25" customHeight="1" x14ac:dyDescent="0.15">
      <c r="A1562" s="416"/>
      <c r="B1562" s="437"/>
      <c r="C1562" s="408"/>
      <c r="D1562" s="437"/>
      <c r="E1562" s="423"/>
      <c r="F1562" s="417"/>
      <c r="G1562" s="436" t="s">
        <v>10240</v>
      </c>
      <c r="H1562" s="409"/>
      <c r="I1562" s="407"/>
      <c r="J1562" s="421"/>
      <c r="K1562" s="516"/>
      <c r="L1562" s="449"/>
      <c r="M1562" s="407"/>
      <c r="N1562" s="391"/>
      <c r="P1562" s="391"/>
    </row>
    <row r="1563" spans="1:16" s="444" customFormat="1" ht="24" x14ac:dyDescent="0.15">
      <c r="A1563" s="416"/>
      <c r="B1563" s="437"/>
      <c r="C1563" s="408"/>
      <c r="D1563" s="437"/>
      <c r="E1563" s="423"/>
      <c r="F1563" s="417"/>
      <c r="G1563" s="436" t="s">
        <v>35431</v>
      </c>
      <c r="H1563" s="409"/>
      <c r="I1563" s="407"/>
      <c r="J1563" s="399" t="s">
        <v>35432</v>
      </c>
      <c r="K1563" s="449"/>
      <c r="L1563" s="449"/>
      <c r="M1563" s="407"/>
      <c r="N1563" s="391"/>
      <c r="P1563" s="391"/>
    </row>
    <row r="1564" spans="1:16" s="444" customFormat="1" ht="24" x14ac:dyDescent="0.15">
      <c r="A1564" s="416"/>
      <c r="B1564" s="437"/>
      <c r="C1564" s="408"/>
      <c r="D1564" s="437"/>
      <c r="E1564" s="423"/>
      <c r="F1564" s="417"/>
      <c r="G1564" s="436" t="s">
        <v>35406</v>
      </c>
      <c r="H1564" s="409"/>
      <c r="I1564" s="407"/>
      <c r="J1564" s="399" t="s">
        <v>35433</v>
      </c>
      <c r="K1564" s="449"/>
      <c r="L1564" s="449"/>
      <c r="M1564" s="407"/>
      <c r="N1564" s="391"/>
      <c r="P1564" s="391"/>
    </row>
    <row r="1565" spans="1:16" s="444" customFormat="1" ht="24" x14ac:dyDescent="0.15">
      <c r="A1565" s="416"/>
      <c r="B1565" s="437"/>
      <c r="C1565" s="408"/>
      <c r="D1565" s="437"/>
      <c r="E1565" s="423"/>
      <c r="F1565" s="417"/>
      <c r="G1565" s="436" t="s">
        <v>35434</v>
      </c>
      <c r="H1565" s="409"/>
      <c r="I1565" s="407"/>
      <c r="J1565" s="399" t="s">
        <v>35435</v>
      </c>
      <c r="K1565" s="516"/>
      <c r="L1565" s="449"/>
      <c r="M1565" s="407"/>
      <c r="N1565" s="391"/>
      <c r="P1565" s="391"/>
    </row>
    <row r="1566" spans="1:16" s="444" customFormat="1" ht="24" x14ac:dyDescent="0.15">
      <c r="A1566" s="416"/>
      <c r="B1566" s="437"/>
      <c r="C1566" s="408"/>
      <c r="D1566" s="437"/>
      <c r="E1566" s="423"/>
      <c r="F1566" s="417"/>
      <c r="G1566" s="436" t="s">
        <v>35436</v>
      </c>
      <c r="H1566" s="409"/>
      <c r="I1566" s="407"/>
      <c r="J1566" s="399" t="s">
        <v>35437</v>
      </c>
      <c r="K1566" s="516"/>
      <c r="L1566" s="449"/>
      <c r="M1566" s="407"/>
      <c r="N1566" s="391"/>
      <c r="P1566" s="391"/>
    </row>
    <row r="1567" spans="1:16" s="444" customFormat="1" ht="24" x14ac:dyDescent="0.15">
      <c r="A1567" s="416"/>
      <c r="B1567" s="437"/>
      <c r="C1567" s="408"/>
      <c r="D1567" s="437"/>
      <c r="E1567" s="423"/>
      <c r="F1567" s="417"/>
      <c r="G1567" s="436" t="s">
        <v>33693</v>
      </c>
      <c r="H1567" s="409"/>
      <c r="I1567" s="407"/>
      <c r="J1567" s="399" t="s">
        <v>35438</v>
      </c>
      <c r="K1567" s="516"/>
      <c r="L1567" s="449"/>
      <c r="M1567" s="407"/>
      <c r="N1567" s="391"/>
      <c r="P1567" s="391"/>
    </row>
    <row r="1568" spans="1:16" s="444" customFormat="1" ht="24" x14ac:dyDescent="0.15">
      <c r="A1568" s="416"/>
      <c r="B1568" s="437"/>
      <c r="C1568" s="408"/>
      <c r="D1568" s="437"/>
      <c r="E1568" s="423"/>
      <c r="F1568" s="417"/>
      <c r="G1568" s="436" t="s">
        <v>35439</v>
      </c>
      <c r="H1568" s="409"/>
      <c r="I1568" s="407"/>
      <c r="J1568" s="399" t="s">
        <v>35440</v>
      </c>
      <c r="K1568" s="516"/>
      <c r="L1568" s="449"/>
      <c r="M1568" s="407"/>
      <c r="N1568" s="391"/>
      <c r="P1568" s="391"/>
    </row>
    <row r="1569" spans="1:16" s="444" customFormat="1" ht="12.75" customHeight="1" x14ac:dyDescent="0.15">
      <c r="A1569" s="416"/>
      <c r="B1569" s="437"/>
      <c r="C1569" s="408"/>
      <c r="D1569" s="437"/>
      <c r="E1569" s="403" t="s">
        <v>3</v>
      </c>
      <c r="F1569" s="2464" t="s">
        <v>5579</v>
      </c>
      <c r="G1569" s="436" t="s">
        <v>35441</v>
      </c>
      <c r="H1569" s="409"/>
      <c r="I1569" s="407"/>
      <c r="J1569" s="2236" t="s">
        <v>34145</v>
      </c>
      <c r="K1569" s="475" t="s">
        <v>21121</v>
      </c>
      <c r="L1569" s="449"/>
      <c r="M1569" s="407"/>
      <c r="N1569" s="391"/>
      <c r="P1569" s="391"/>
    </row>
    <row r="1570" spans="1:16" s="444" customFormat="1" ht="12" x14ac:dyDescent="0.15">
      <c r="A1570" s="416"/>
      <c r="B1570" s="437"/>
      <c r="C1570" s="408"/>
      <c r="D1570" s="437"/>
      <c r="E1570" s="423"/>
      <c r="F1570" s="2465"/>
      <c r="G1570" s="436" t="s">
        <v>35442</v>
      </c>
      <c r="H1570" s="409"/>
      <c r="I1570" s="407"/>
      <c r="J1570" s="2237"/>
      <c r="K1570" s="516"/>
      <c r="L1570" s="449"/>
      <c r="M1570" s="407"/>
      <c r="N1570" s="391"/>
      <c r="P1570" s="391"/>
    </row>
    <row r="1571" spans="1:16" s="444" customFormat="1" ht="24" x14ac:dyDescent="0.15">
      <c r="A1571" s="416"/>
      <c r="B1571" s="437"/>
      <c r="C1571" s="408"/>
      <c r="D1571" s="437"/>
      <c r="E1571" s="423"/>
      <c r="F1571" s="417"/>
      <c r="G1571" s="443" t="s">
        <v>35405</v>
      </c>
      <c r="H1571" s="409"/>
      <c r="I1571" s="407"/>
      <c r="J1571" s="399" t="s">
        <v>35443</v>
      </c>
      <c r="K1571" s="446"/>
      <c r="L1571" s="449"/>
      <c r="M1571" s="407"/>
      <c r="N1571" s="391"/>
      <c r="P1571" s="391"/>
    </row>
    <row r="1572" spans="1:16" s="444" customFormat="1" ht="23.25" customHeight="1" x14ac:dyDescent="0.15">
      <c r="A1572" s="416"/>
      <c r="B1572" s="437"/>
      <c r="C1572" s="408"/>
      <c r="D1572" s="437"/>
      <c r="E1572" s="403" t="s">
        <v>2</v>
      </c>
      <c r="F1572" s="393" t="s">
        <v>5585</v>
      </c>
      <c r="G1572" s="437" t="s">
        <v>35444</v>
      </c>
      <c r="H1572" s="409"/>
      <c r="I1572" s="407"/>
      <c r="J1572" s="2236" t="s">
        <v>34366</v>
      </c>
      <c r="K1572" s="451" t="s">
        <v>21121</v>
      </c>
      <c r="L1572" s="449"/>
      <c r="M1572" s="407"/>
      <c r="N1572" s="391"/>
      <c r="P1572" s="391"/>
    </row>
    <row r="1573" spans="1:16" s="444" customFormat="1" ht="23.25" customHeight="1" x14ac:dyDescent="0.15">
      <c r="A1573" s="416"/>
      <c r="B1573" s="437"/>
      <c r="C1573" s="408"/>
      <c r="D1573" s="437"/>
      <c r="E1573" s="419"/>
      <c r="F1573" s="420"/>
      <c r="G1573" s="443" t="s">
        <v>35445</v>
      </c>
      <c r="H1573" s="409"/>
      <c r="I1573" s="407"/>
      <c r="J1573" s="2237"/>
      <c r="K1573" s="451"/>
      <c r="L1573" s="449"/>
      <c r="M1573" s="407"/>
      <c r="N1573" s="391"/>
      <c r="P1573" s="391"/>
    </row>
    <row r="1574" spans="1:16" s="444" customFormat="1" ht="23.25" customHeight="1" x14ac:dyDescent="0.15">
      <c r="A1574" s="416"/>
      <c r="B1574" s="437"/>
      <c r="C1574" s="408"/>
      <c r="D1574" s="437"/>
      <c r="E1574" s="403" t="s">
        <v>4</v>
      </c>
      <c r="F1574" s="393" t="s">
        <v>5588</v>
      </c>
      <c r="G1574" s="436" t="s">
        <v>35446</v>
      </c>
      <c r="H1574" s="409"/>
      <c r="I1574" s="407"/>
      <c r="J1574" s="401" t="s">
        <v>35447</v>
      </c>
      <c r="K1574" s="475" t="s">
        <v>21121</v>
      </c>
      <c r="L1574" s="449"/>
      <c r="M1574" s="407"/>
      <c r="N1574" s="391"/>
      <c r="P1574" s="391"/>
    </row>
    <row r="1575" spans="1:16" s="444" customFormat="1" ht="23.25" customHeight="1" x14ac:dyDescent="0.15">
      <c r="A1575" s="416"/>
      <c r="B1575" s="437"/>
      <c r="C1575" s="408"/>
      <c r="D1575" s="437"/>
      <c r="E1575" s="423"/>
      <c r="F1575" s="417"/>
      <c r="G1575" s="436" t="s">
        <v>35448</v>
      </c>
      <c r="H1575" s="409"/>
      <c r="I1575" s="407"/>
      <c r="J1575" s="409"/>
      <c r="K1575" s="516"/>
      <c r="L1575" s="449"/>
      <c r="M1575" s="407"/>
      <c r="N1575" s="391"/>
      <c r="P1575" s="391"/>
    </row>
    <row r="1576" spans="1:16" s="444" customFormat="1" ht="23.25" customHeight="1" x14ac:dyDescent="0.15">
      <c r="A1576" s="416"/>
      <c r="B1576" s="437"/>
      <c r="C1576" s="408"/>
      <c r="D1576" s="437"/>
      <c r="E1576" s="423"/>
      <c r="F1576" s="417"/>
      <c r="G1576" s="436" t="s">
        <v>35449</v>
      </c>
      <c r="H1576" s="409"/>
      <c r="I1576" s="407"/>
      <c r="J1576" s="421"/>
      <c r="K1576" s="470"/>
      <c r="L1576" s="449"/>
      <c r="M1576" s="407"/>
      <c r="N1576" s="391"/>
      <c r="P1576" s="391"/>
    </row>
    <row r="1577" spans="1:16" s="444" customFormat="1" ht="23.25" customHeight="1" x14ac:dyDescent="0.15">
      <c r="A1577" s="416"/>
      <c r="B1577" s="437"/>
      <c r="C1577" s="408"/>
      <c r="D1577" s="437"/>
      <c r="E1577" s="423"/>
      <c r="F1577" s="417"/>
      <c r="G1577" s="436" t="s">
        <v>35450</v>
      </c>
      <c r="H1577" s="409"/>
      <c r="I1577" s="407"/>
      <c r="J1577" s="401" t="s">
        <v>34366</v>
      </c>
      <c r="K1577" s="475" t="s">
        <v>21289</v>
      </c>
      <c r="L1577" s="449"/>
      <c r="M1577" s="407"/>
      <c r="N1577" s="391"/>
      <c r="P1577" s="391"/>
    </row>
    <row r="1578" spans="1:16" s="444" customFormat="1" ht="23.25" customHeight="1" x14ac:dyDescent="0.15">
      <c r="A1578" s="416"/>
      <c r="B1578" s="437"/>
      <c r="C1578" s="408"/>
      <c r="D1578" s="437"/>
      <c r="E1578" s="423"/>
      <c r="F1578" s="417"/>
      <c r="G1578" s="436" t="s">
        <v>5591</v>
      </c>
      <c r="H1578" s="409"/>
      <c r="I1578" s="407"/>
      <c r="J1578" s="421"/>
      <c r="K1578" s="516"/>
      <c r="L1578" s="449"/>
      <c r="M1578" s="407"/>
      <c r="N1578" s="391"/>
      <c r="P1578" s="391"/>
    </row>
    <row r="1579" spans="1:16" s="444" customFormat="1" ht="24" x14ac:dyDescent="0.15">
      <c r="A1579" s="416"/>
      <c r="B1579" s="437"/>
      <c r="C1579" s="408"/>
      <c r="D1579" s="437"/>
      <c r="E1579" s="419"/>
      <c r="F1579" s="420"/>
      <c r="G1579" s="438" t="s">
        <v>35451</v>
      </c>
      <c r="H1579" s="409"/>
      <c r="I1579" s="407"/>
      <c r="J1579" s="399" t="s">
        <v>35452</v>
      </c>
      <c r="K1579" s="446"/>
      <c r="L1579" s="449"/>
      <c r="M1579" s="409"/>
      <c r="N1579" s="391"/>
      <c r="P1579" s="391"/>
    </row>
    <row r="1580" spans="1:16" s="444" customFormat="1" ht="23.25" customHeight="1" x14ac:dyDescent="0.15">
      <c r="A1580" s="416"/>
      <c r="B1580" s="417"/>
      <c r="C1580" s="408"/>
      <c r="D1580" s="437"/>
      <c r="E1580" s="403" t="s">
        <v>100</v>
      </c>
      <c r="F1580" s="2464" t="s">
        <v>5594</v>
      </c>
      <c r="G1580" s="440" t="s">
        <v>35453</v>
      </c>
      <c r="H1580" s="409"/>
      <c r="I1580" s="407"/>
      <c r="J1580" s="401" t="s">
        <v>34145</v>
      </c>
      <c r="K1580" s="451" t="s">
        <v>21121</v>
      </c>
      <c r="L1580" s="449"/>
      <c r="M1580" s="407"/>
      <c r="N1580" s="391"/>
      <c r="P1580" s="391"/>
    </row>
    <row r="1581" spans="1:16" s="444" customFormat="1" ht="23.25" customHeight="1" x14ac:dyDescent="0.15">
      <c r="A1581" s="416"/>
      <c r="B1581" s="417"/>
      <c r="C1581" s="408"/>
      <c r="D1581" s="437"/>
      <c r="E1581" s="423"/>
      <c r="F1581" s="2465"/>
      <c r="G1581" s="440" t="s">
        <v>35454</v>
      </c>
      <c r="H1581" s="409"/>
      <c r="I1581" s="407"/>
      <c r="J1581" s="409"/>
      <c r="K1581" s="516"/>
      <c r="L1581" s="449"/>
      <c r="M1581" s="407"/>
      <c r="N1581" s="391"/>
      <c r="P1581" s="391"/>
    </row>
    <row r="1582" spans="1:16" s="444" customFormat="1" ht="23.25" customHeight="1" x14ac:dyDescent="0.15">
      <c r="A1582" s="416"/>
      <c r="B1582" s="417"/>
      <c r="C1582" s="408"/>
      <c r="D1582" s="437"/>
      <c r="E1582" s="423"/>
      <c r="F1582" s="417"/>
      <c r="G1582" s="440" t="s">
        <v>10169</v>
      </c>
      <c r="H1582" s="409"/>
      <c r="I1582" s="407"/>
      <c r="J1582" s="421"/>
      <c r="K1582" s="470"/>
      <c r="L1582" s="449"/>
      <c r="M1582" s="407"/>
      <c r="N1582" s="391"/>
      <c r="P1582" s="391"/>
    </row>
    <row r="1583" spans="1:16" s="444" customFormat="1" ht="23.25" customHeight="1" x14ac:dyDescent="0.15">
      <c r="A1583" s="416"/>
      <c r="B1583" s="417"/>
      <c r="C1583" s="408"/>
      <c r="D1583" s="437"/>
      <c r="E1583" s="423"/>
      <c r="F1583" s="417"/>
      <c r="G1583" s="443" t="s">
        <v>35455</v>
      </c>
      <c r="H1583" s="409"/>
      <c r="I1583" s="407"/>
      <c r="J1583" s="401" t="s">
        <v>35456</v>
      </c>
      <c r="K1583" s="462" t="s">
        <v>21289</v>
      </c>
      <c r="L1583" s="449"/>
      <c r="M1583" s="407"/>
      <c r="N1583" s="391"/>
      <c r="P1583" s="391"/>
    </row>
    <row r="1584" spans="1:16" s="444" customFormat="1" ht="23.25" customHeight="1" x14ac:dyDescent="0.15">
      <c r="A1584" s="416"/>
      <c r="B1584" s="417"/>
      <c r="C1584" s="408"/>
      <c r="D1584" s="437"/>
      <c r="E1584" s="419"/>
      <c r="F1584" s="420"/>
      <c r="G1584" s="441" t="s">
        <v>5591</v>
      </c>
      <c r="H1584" s="409"/>
      <c r="I1584" s="407"/>
      <c r="J1584" s="421"/>
      <c r="K1584" s="470"/>
      <c r="L1584" s="449"/>
      <c r="M1584" s="407"/>
      <c r="N1584" s="391"/>
      <c r="P1584" s="391"/>
    </row>
    <row r="1585" spans="1:16" s="444" customFormat="1" ht="23.25" customHeight="1" x14ac:dyDescent="0.15">
      <c r="A1585" s="416"/>
      <c r="B1585" s="417"/>
      <c r="C1585" s="408"/>
      <c r="D1585" s="417"/>
      <c r="E1585" s="423" t="s">
        <v>394</v>
      </c>
      <c r="F1585" s="417" t="s">
        <v>35457</v>
      </c>
      <c r="G1585" s="437" t="s">
        <v>35458</v>
      </c>
      <c r="H1585" s="409"/>
      <c r="I1585" s="407"/>
      <c r="J1585" s="409" t="s">
        <v>34145</v>
      </c>
      <c r="K1585" s="516" t="s">
        <v>21121</v>
      </c>
      <c r="L1585" s="410"/>
      <c r="M1585" s="407"/>
      <c r="N1585" s="391"/>
      <c r="P1585" s="391"/>
    </row>
    <row r="1586" spans="1:16" s="444" customFormat="1" ht="23.25" customHeight="1" x14ac:dyDescent="0.15">
      <c r="A1586" s="416"/>
      <c r="B1586" s="437"/>
      <c r="C1586" s="408"/>
      <c r="D1586" s="437"/>
      <c r="E1586" s="423"/>
      <c r="F1586" s="417"/>
      <c r="G1586" s="443" t="s">
        <v>35459</v>
      </c>
      <c r="H1586" s="409"/>
      <c r="I1586" s="407"/>
      <c r="J1586" s="409"/>
      <c r="K1586" s="451"/>
      <c r="L1586" s="410"/>
      <c r="M1586" s="407"/>
      <c r="N1586" s="391"/>
      <c r="P1586" s="391"/>
    </row>
    <row r="1587" spans="1:16" s="444" customFormat="1" ht="23.25" customHeight="1" x14ac:dyDescent="0.15">
      <c r="A1587" s="416"/>
      <c r="B1587" s="437"/>
      <c r="C1587" s="408"/>
      <c r="D1587" s="437"/>
      <c r="E1587" s="423"/>
      <c r="F1587" s="417"/>
      <c r="G1587" s="443" t="s">
        <v>35460</v>
      </c>
      <c r="H1587" s="409"/>
      <c r="I1587" s="407"/>
      <c r="J1587" s="421"/>
      <c r="K1587" s="451"/>
      <c r="L1587" s="410"/>
      <c r="M1587" s="407"/>
      <c r="N1587" s="391"/>
      <c r="P1587" s="391"/>
    </row>
    <row r="1588" spans="1:16" s="444" customFormat="1" ht="12" x14ac:dyDescent="0.15">
      <c r="A1588" s="415">
        <v>68</v>
      </c>
      <c r="B1588" s="436" t="s">
        <v>1696</v>
      </c>
      <c r="C1588" s="394">
        <v>1</v>
      </c>
      <c r="D1588" s="436" t="s">
        <v>1696</v>
      </c>
      <c r="E1588" s="403" t="s">
        <v>0</v>
      </c>
      <c r="F1588" s="393" t="s">
        <v>5605</v>
      </c>
      <c r="G1588" s="436" t="s">
        <v>35461</v>
      </c>
      <c r="H1588" s="401" t="s">
        <v>35462</v>
      </c>
      <c r="I1588" s="395" t="s">
        <v>35462</v>
      </c>
      <c r="J1588" s="399" t="s">
        <v>35463</v>
      </c>
      <c r="K1588" s="452" t="s">
        <v>21121</v>
      </c>
      <c r="L1588" s="463" t="s">
        <v>871</v>
      </c>
      <c r="M1588" s="395" t="s">
        <v>31</v>
      </c>
      <c r="N1588" s="391"/>
      <c r="P1588" s="391"/>
    </row>
    <row r="1589" spans="1:16" s="444" customFormat="1" ht="24" x14ac:dyDescent="0.15">
      <c r="A1589" s="416"/>
      <c r="B1589" s="437"/>
      <c r="C1589" s="408"/>
      <c r="D1589" s="437"/>
      <c r="E1589" s="423"/>
      <c r="F1589" s="417"/>
      <c r="G1589" s="436" t="s">
        <v>35464</v>
      </c>
      <c r="H1589" s="409"/>
      <c r="I1589" s="409"/>
      <c r="J1589" s="399" t="s">
        <v>35465</v>
      </c>
      <c r="K1589" s="446"/>
      <c r="L1589" s="449"/>
      <c r="M1589" s="407"/>
      <c r="N1589" s="391"/>
      <c r="P1589" s="391"/>
    </row>
    <row r="1590" spans="1:16" s="444" customFormat="1" ht="23.25" customHeight="1" x14ac:dyDescent="0.15">
      <c r="A1590" s="416"/>
      <c r="B1590" s="437"/>
      <c r="C1590" s="408"/>
      <c r="D1590" s="437"/>
      <c r="E1590" s="423"/>
      <c r="F1590" s="417"/>
      <c r="G1590" s="436" t="s">
        <v>35466</v>
      </c>
      <c r="H1590" s="409"/>
      <c r="I1590" s="407"/>
      <c r="J1590" s="401" t="s">
        <v>34145</v>
      </c>
      <c r="K1590" s="452" t="s">
        <v>106</v>
      </c>
      <c r="L1590" s="449"/>
      <c r="M1590" s="407"/>
      <c r="N1590" s="391"/>
      <c r="P1590" s="391"/>
    </row>
    <row r="1591" spans="1:16" s="444" customFormat="1" ht="23.25" customHeight="1" x14ac:dyDescent="0.15">
      <c r="A1591" s="416"/>
      <c r="B1591" s="437"/>
      <c r="C1591" s="408"/>
      <c r="D1591" s="437"/>
      <c r="E1591" s="423"/>
      <c r="F1591" s="417"/>
      <c r="G1591" s="436" t="s">
        <v>24254</v>
      </c>
      <c r="H1591" s="409"/>
      <c r="I1591" s="407"/>
      <c r="J1591" s="409"/>
      <c r="K1591" s="516"/>
      <c r="L1591" s="449"/>
      <c r="M1591" s="407"/>
      <c r="N1591" s="391"/>
      <c r="P1591" s="391"/>
    </row>
    <row r="1592" spans="1:16" s="444" customFormat="1" ht="23.25" customHeight="1" x14ac:dyDescent="0.15">
      <c r="A1592" s="416"/>
      <c r="B1592" s="437"/>
      <c r="C1592" s="408"/>
      <c r="D1592" s="437"/>
      <c r="E1592" s="423"/>
      <c r="F1592" s="417"/>
      <c r="G1592" s="436" t="s">
        <v>35467</v>
      </c>
      <c r="H1592" s="409"/>
      <c r="I1592" s="407"/>
      <c r="J1592" s="421"/>
      <c r="K1592" s="470"/>
      <c r="L1592" s="449"/>
      <c r="M1592" s="407"/>
      <c r="N1592" s="391"/>
      <c r="P1592" s="391"/>
    </row>
    <row r="1593" spans="1:16" s="444" customFormat="1" ht="24" x14ac:dyDescent="0.15">
      <c r="A1593" s="416"/>
      <c r="B1593" s="437"/>
      <c r="C1593" s="408"/>
      <c r="D1593" s="437"/>
      <c r="E1593" s="403" t="s">
        <v>3</v>
      </c>
      <c r="F1593" s="393" t="s">
        <v>5610</v>
      </c>
      <c r="G1593" s="438" t="s">
        <v>35468</v>
      </c>
      <c r="H1593" s="409"/>
      <c r="I1593" s="407"/>
      <c r="J1593" s="399" t="s">
        <v>35469</v>
      </c>
      <c r="K1593" s="405" t="s">
        <v>106</v>
      </c>
      <c r="L1593" s="449"/>
      <c r="M1593" s="407"/>
      <c r="N1593" s="391"/>
      <c r="P1593" s="391"/>
    </row>
    <row r="1594" spans="1:16" s="444" customFormat="1" ht="23.25" customHeight="1" x14ac:dyDescent="0.15">
      <c r="A1594" s="416"/>
      <c r="B1594" s="437"/>
      <c r="C1594" s="408"/>
      <c r="D1594" s="437"/>
      <c r="E1594" s="423"/>
      <c r="F1594" s="417"/>
      <c r="G1594" s="438" t="s">
        <v>35470</v>
      </c>
      <c r="H1594" s="409"/>
      <c r="I1594" s="407"/>
      <c r="J1594" s="401" t="s">
        <v>34145</v>
      </c>
      <c r="K1594" s="452" t="s">
        <v>20660</v>
      </c>
      <c r="L1594" s="449"/>
      <c r="M1594" s="407"/>
      <c r="N1594" s="391"/>
      <c r="P1594" s="391"/>
    </row>
    <row r="1595" spans="1:16" s="444" customFormat="1" ht="23.25" customHeight="1" x14ac:dyDescent="0.15">
      <c r="A1595" s="416"/>
      <c r="B1595" s="437"/>
      <c r="C1595" s="408"/>
      <c r="D1595" s="437"/>
      <c r="E1595" s="419"/>
      <c r="F1595" s="420"/>
      <c r="G1595" s="438" t="s">
        <v>35471</v>
      </c>
      <c r="H1595" s="409"/>
      <c r="I1595" s="407"/>
      <c r="J1595" s="421"/>
      <c r="K1595" s="447"/>
      <c r="L1595" s="449"/>
      <c r="M1595" s="409"/>
      <c r="N1595" s="391"/>
      <c r="P1595" s="391"/>
    </row>
    <row r="1596" spans="1:16" s="444" customFormat="1" ht="12" x14ac:dyDescent="0.15">
      <c r="A1596" s="416"/>
      <c r="B1596" s="437"/>
      <c r="C1596" s="413"/>
      <c r="D1596" s="420"/>
      <c r="E1596" s="396" t="s">
        <v>2</v>
      </c>
      <c r="F1596" s="441" t="s">
        <v>5614</v>
      </c>
      <c r="G1596" s="438" t="s">
        <v>35472</v>
      </c>
      <c r="H1596" s="409"/>
      <c r="I1596" s="407"/>
      <c r="J1596" s="399" t="s">
        <v>35473</v>
      </c>
      <c r="K1596" s="405" t="s">
        <v>32</v>
      </c>
      <c r="L1596" s="464"/>
      <c r="M1596" s="412"/>
      <c r="N1596" s="391"/>
      <c r="P1596" s="391"/>
    </row>
    <row r="1597" spans="1:16" s="444" customFormat="1" ht="23.25" customHeight="1" x14ac:dyDescent="0.15">
      <c r="A1597" s="416"/>
      <c r="B1597" s="417"/>
      <c r="C1597" s="394">
        <v>2</v>
      </c>
      <c r="D1597" s="436" t="s">
        <v>1697</v>
      </c>
      <c r="E1597" s="403" t="s">
        <v>0</v>
      </c>
      <c r="F1597" s="393" t="s">
        <v>5618</v>
      </c>
      <c r="G1597" s="436" t="s">
        <v>35474</v>
      </c>
      <c r="H1597" s="409"/>
      <c r="I1597" s="395" t="s">
        <v>35475</v>
      </c>
      <c r="J1597" s="401" t="s">
        <v>35476</v>
      </c>
      <c r="K1597" s="452" t="s">
        <v>21121</v>
      </c>
      <c r="L1597" s="463" t="s">
        <v>871</v>
      </c>
      <c r="M1597" s="395" t="s">
        <v>1232</v>
      </c>
      <c r="N1597" s="391"/>
      <c r="P1597" s="391"/>
    </row>
    <row r="1598" spans="1:16" s="444" customFormat="1" ht="23.25" customHeight="1" x14ac:dyDescent="0.15">
      <c r="A1598" s="416"/>
      <c r="B1598" s="437"/>
      <c r="C1598" s="408"/>
      <c r="D1598" s="437"/>
      <c r="E1598" s="423"/>
      <c r="F1598" s="417"/>
      <c r="G1598" s="436" t="s">
        <v>35477</v>
      </c>
      <c r="H1598" s="409"/>
      <c r="I1598" s="407"/>
      <c r="J1598" s="409"/>
      <c r="K1598" s="451"/>
      <c r="L1598" s="410"/>
      <c r="M1598" s="407"/>
      <c r="N1598" s="391"/>
      <c r="P1598" s="391"/>
    </row>
    <row r="1599" spans="1:16" s="444" customFormat="1" ht="23.25" customHeight="1" x14ac:dyDescent="0.15">
      <c r="A1599" s="416"/>
      <c r="B1599" s="437"/>
      <c r="C1599" s="408"/>
      <c r="D1599" s="437"/>
      <c r="E1599" s="423"/>
      <c r="F1599" s="417"/>
      <c r="G1599" s="436" t="s">
        <v>35478</v>
      </c>
      <c r="H1599" s="409"/>
      <c r="I1599" s="407"/>
      <c r="J1599" s="409"/>
      <c r="K1599" s="451"/>
      <c r="L1599" s="410"/>
      <c r="M1599" s="407"/>
      <c r="N1599" s="391"/>
      <c r="P1599" s="391"/>
    </row>
    <row r="1600" spans="1:16" s="444" customFormat="1" ht="23.25" customHeight="1" x14ac:dyDescent="0.15">
      <c r="A1600" s="416"/>
      <c r="B1600" s="437"/>
      <c r="C1600" s="408"/>
      <c r="D1600" s="437"/>
      <c r="E1600" s="423"/>
      <c r="F1600" s="417"/>
      <c r="G1600" s="436" t="s">
        <v>35479</v>
      </c>
      <c r="H1600" s="409"/>
      <c r="I1600" s="407"/>
      <c r="J1600" s="409"/>
      <c r="K1600" s="451"/>
      <c r="L1600" s="410"/>
      <c r="M1600" s="407"/>
      <c r="N1600" s="391"/>
      <c r="P1600" s="391"/>
    </row>
    <row r="1601" spans="1:16" s="444" customFormat="1" ht="23.25" customHeight="1" x14ac:dyDescent="0.15">
      <c r="A1601" s="416"/>
      <c r="B1601" s="437"/>
      <c r="C1601" s="408"/>
      <c r="D1601" s="437"/>
      <c r="E1601" s="423"/>
      <c r="F1601" s="417"/>
      <c r="G1601" s="436" t="s">
        <v>5618</v>
      </c>
      <c r="H1601" s="409"/>
      <c r="I1601" s="407"/>
      <c r="J1601" s="421"/>
      <c r="K1601" s="451"/>
      <c r="L1601" s="410"/>
      <c r="M1601" s="407"/>
      <c r="N1601" s="391"/>
      <c r="P1601" s="391"/>
    </row>
    <row r="1602" spans="1:16" s="444" customFormat="1" ht="24" x14ac:dyDescent="0.15">
      <c r="A1602" s="416"/>
      <c r="B1602" s="437"/>
      <c r="C1602" s="408"/>
      <c r="D1602" s="437"/>
      <c r="E1602" s="423"/>
      <c r="F1602" s="417"/>
      <c r="G1602" s="436" t="s">
        <v>35480</v>
      </c>
      <c r="H1602" s="409"/>
      <c r="I1602" s="407"/>
      <c r="J1602" s="399" t="s">
        <v>35481</v>
      </c>
      <c r="K1602" s="446"/>
      <c r="L1602" s="410"/>
      <c r="M1602" s="407"/>
      <c r="N1602" s="391"/>
      <c r="P1602" s="391"/>
    </row>
    <row r="1603" spans="1:16" s="444" customFormat="1" ht="12" x14ac:dyDescent="0.15">
      <c r="A1603" s="416"/>
      <c r="B1603" s="437"/>
      <c r="C1603" s="408"/>
      <c r="D1603" s="437"/>
      <c r="E1603" s="419"/>
      <c r="F1603" s="420"/>
      <c r="G1603" s="436" t="s">
        <v>35482</v>
      </c>
      <c r="H1603" s="409"/>
      <c r="I1603" s="407"/>
      <c r="J1603" s="399" t="s">
        <v>35483</v>
      </c>
      <c r="K1603" s="452" t="s">
        <v>3887</v>
      </c>
      <c r="L1603" s="449"/>
      <c r="M1603" s="407"/>
      <c r="N1603" s="391"/>
      <c r="P1603" s="391"/>
    </row>
    <row r="1604" spans="1:16" s="444" customFormat="1" ht="72.75" customHeight="1" x14ac:dyDescent="0.15">
      <c r="A1604" s="416"/>
      <c r="B1604" s="437"/>
      <c r="C1604" s="408"/>
      <c r="D1604" s="437"/>
      <c r="E1604" s="403" t="s">
        <v>2</v>
      </c>
      <c r="F1604" s="393" t="s">
        <v>5624</v>
      </c>
      <c r="G1604" s="438" t="s">
        <v>35484</v>
      </c>
      <c r="H1604" s="409"/>
      <c r="I1604" s="407"/>
      <c r="J1604" s="399" t="s">
        <v>35485</v>
      </c>
      <c r="K1604" s="405" t="s">
        <v>21289</v>
      </c>
      <c r="L1604" s="449"/>
      <c r="M1604" s="407"/>
      <c r="N1604" s="391"/>
      <c r="P1604" s="391"/>
    </row>
    <row r="1605" spans="1:16" s="444" customFormat="1" ht="12" x14ac:dyDescent="0.15">
      <c r="A1605" s="416"/>
      <c r="B1605" s="437"/>
      <c r="C1605" s="408"/>
      <c r="D1605" s="437"/>
      <c r="E1605" s="403" t="s">
        <v>4</v>
      </c>
      <c r="F1605" s="393" t="s">
        <v>5628</v>
      </c>
      <c r="G1605" s="479" t="s">
        <v>35486</v>
      </c>
      <c r="H1605" s="409"/>
      <c r="I1605" s="407"/>
      <c r="J1605" s="399" t="s">
        <v>35487</v>
      </c>
      <c r="K1605" s="448" t="s">
        <v>348</v>
      </c>
      <c r="L1605" s="449"/>
      <c r="M1605" s="407"/>
      <c r="N1605" s="391"/>
      <c r="P1605" s="391"/>
    </row>
    <row r="1606" spans="1:16" s="444" customFormat="1" ht="23.25" customHeight="1" x14ac:dyDescent="0.15">
      <c r="A1606" s="416"/>
      <c r="B1606" s="437"/>
      <c r="C1606" s="408"/>
      <c r="D1606" s="437"/>
      <c r="E1606" s="423"/>
      <c r="F1606" s="417"/>
      <c r="G1606" s="443" t="s">
        <v>35488</v>
      </c>
      <c r="H1606" s="409"/>
      <c r="I1606" s="407"/>
      <c r="J1606" s="401" t="s">
        <v>35130</v>
      </c>
      <c r="K1606" s="451" t="s">
        <v>21289</v>
      </c>
      <c r="L1606" s="449"/>
      <c r="M1606" s="407"/>
      <c r="N1606" s="391"/>
      <c r="P1606" s="391"/>
    </row>
    <row r="1607" spans="1:16" s="444" customFormat="1" ht="23.25" customHeight="1" x14ac:dyDescent="0.15">
      <c r="A1607" s="416"/>
      <c r="B1607" s="437"/>
      <c r="C1607" s="408"/>
      <c r="D1607" s="437"/>
      <c r="E1607" s="423"/>
      <c r="F1607" s="417"/>
      <c r="G1607" s="443" t="s">
        <v>35489</v>
      </c>
      <c r="H1607" s="409"/>
      <c r="I1607" s="407"/>
      <c r="J1607" s="409"/>
      <c r="K1607" s="451"/>
      <c r="L1607" s="449"/>
      <c r="M1607" s="407"/>
      <c r="N1607" s="391"/>
      <c r="P1607" s="391"/>
    </row>
    <row r="1608" spans="1:16" s="444" customFormat="1" ht="23.25" customHeight="1" x14ac:dyDescent="0.15">
      <c r="A1608" s="416"/>
      <c r="B1608" s="437"/>
      <c r="C1608" s="408"/>
      <c r="D1608" s="437"/>
      <c r="E1608" s="423"/>
      <c r="F1608" s="417"/>
      <c r="G1608" s="443" t="s">
        <v>24185</v>
      </c>
      <c r="H1608" s="409"/>
      <c r="I1608" s="407"/>
      <c r="J1608" s="409"/>
      <c r="K1608" s="451"/>
      <c r="L1608" s="449"/>
      <c r="M1608" s="407"/>
      <c r="N1608" s="391"/>
      <c r="P1608" s="391"/>
    </row>
    <row r="1609" spans="1:16" s="444" customFormat="1" ht="23.25" customHeight="1" x14ac:dyDescent="0.15">
      <c r="A1609" s="416"/>
      <c r="B1609" s="437"/>
      <c r="C1609" s="408"/>
      <c r="D1609" s="437"/>
      <c r="E1609" s="423"/>
      <c r="F1609" s="417"/>
      <c r="G1609" s="443" t="s">
        <v>35490</v>
      </c>
      <c r="H1609" s="409"/>
      <c r="I1609" s="407"/>
      <c r="J1609" s="409"/>
      <c r="K1609" s="451"/>
      <c r="L1609" s="449"/>
      <c r="M1609" s="407"/>
      <c r="N1609" s="391"/>
      <c r="P1609" s="391"/>
    </row>
    <row r="1610" spans="1:16" s="444" customFormat="1" ht="23.25" customHeight="1" x14ac:dyDescent="0.15">
      <c r="A1610" s="416"/>
      <c r="B1610" s="437"/>
      <c r="C1610" s="408"/>
      <c r="D1610" s="437"/>
      <c r="E1610" s="423"/>
      <c r="F1610" s="417"/>
      <c r="G1610" s="443" t="s">
        <v>35491</v>
      </c>
      <c r="H1610" s="409"/>
      <c r="I1610" s="407"/>
      <c r="J1610" s="409"/>
      <c r="K1610" s="451"/>
      <c r="L1610" s="449"/>
      <c r="M1610" s="407"/>
      <c r="N1610" s="391"/>
      <c r="P1610" s="391"/>
    </row>
    <row r="1611" spans="1:16" s="444" customFormat="1" ht="23.25" customHeight="1" x14ac:dyDescent="0.15">
      <c r="A1611" s="416"/>
      <c r="B1611" s="437"/>
      <c r="C1611" s="408"/>
      <c r="D1611" s="437"/>
      <c r="E1611" s="423"/>
      <c r="F1611" s="417"/>
      <c r="G1611" s="443" t="s">
        <v>10336</v>
      </c>
      <c r="H1611" s="409"/>
      <c r="I1611" s="407"/>
      <c r="J1611" s="409"/>
      <c r="K1611" s="451"/>
      <c r="L1611" s="449"/>
      <c r="M1611" s="407"/>
      <c r="N1611" s="391"/>
      <c r="P1611" s="391"/>
    </row>
    <row r="1612" spans="1:16" s="444" customFormat="1" ht="23.25" customHeight="1" x14ac:dyDescent="0.15">
      <c r="A1612" s="416"/>
      <c r="B1612" s="437"/>
      <c r="C1612" s="408"/>
      <c r="D1612" s="437"/>
      <c r="E1612" s="423"/>
      <c r="F1612" s="417"/>
      <c r="G1612" s="443" t="s">
        <v>35492</v>
      </c>
      <c r="H1612" s="409"/>
      <c r="I1612" s="407"/>
      <c r="J1612" s="409"/>
      <c r="K1612" s="451"/>
      <c r="L1612" s="449"/>
      <c r="M1612" s="407"/>
      <c r="N1612" s="391"/>
      <c r="P1612" s="391"/>
    </row>
    <row r="1613" spans="1:16" s="444" customFormat="1" ht="23.25" customHeight="1" x14ac:dyDescent="0.15">
      <c r="A1613" s="416"/>
      <c r="B1613" s="437"/>
      <c r="C1613" s="408"/>
      <c r="D1613" s="437"/>
      <c r="E1613" s="423"/>
      <c r="F1613" s="417"/>
      <c r="G1613" s="443" t="s">
        <v>35493</v>
      </c>
      <c r="H1613" s="409"/>
      <c r="I1613" s="407"/>
      <c r="J1613" s="409"/>
      <c r="K1613" s="451"/>
      <c r="L1613" s="449"/>
      <c r="M1613" s="407"/>
      <c r="N1613" s="391"/>
      <c r="P1613" s="391"/>
    </row>
    <row r="1614" spans="1:16" s="444" customFormat="1" ht="23.25" customHeight="1" x14ac:dyDescent="0.15">
      <c r="A1614" s="416"/>
      <c r="B1614" s="437"/>
      <c r="C1614" s="408"/>
      <c r="D1614" s="437"/>
      <c r="E1614" s="423"/>
      <c r="F1614" s="417"/>
      <c r="G1614" s="443" t="s">
        <v>35494</v>
      </c>
      <c r="H1614" s="409"/>
      <c r="I1614" s="407"/>
      <c r="J1614" s="409"/>
      <c r="K1614" s="451"/>
      <c r="L1614" s="449"/>
      <c r="M1614" s="407"/>
      <c r="N1614" s="391"/>
      <c r="P1614" s="391"/>
    </row>
    <row r="1615" spans="1:16" s="444" customFormat="1" ht="23.25" customHeight="1" x14ac:dyDescent="0.15">
      <c r="A1615" s="416"/>
      <c r="B1615" s="437"/>
      <c r="C1615" s="408"/>
      <c r="D1615" s="437"/>
      <c r="E1615" s="423"/>
      <c r="F1615" s="417"/>
      <c r="G1615" s="443" t="s">
        <v>35495</v>
      </c>
      <c r="H1615" s="409"/>
      <c r="I1615" s="407"/>
      <c r="J1615" s="421"/>
      <c r="K1615" s="451"/>
      <c r="L1615" s="449"/>
      <c r="M1615" s="407"/>
      <c r="N1615" s="391"/>
      <c r="P1615" s="391"/>
    </row>
    <row r="1616" spans="1:16" s="444" customFormat="1" ht="12.75" customHeight="1" x14ac:dyDescent="0.15">
      <c r="A1616" s="416"/>
      <c r="B1616" s="437"/>
      <c r="C1616" s="408"/>
      <c r="D1616" s="437"/>
      <c r="E1616" s="423"/>
      <c r="F1616" s="417"/>
      <c r="G1616" s="443" t="s">
        <v>35496</v>
      </c>
      <c r="H1616" s="409"/>
      <c r="I1616" s="407"/>
      <c r="J1616" s="409" t="s">
        <v>35497</v>
      </c>
      <c r="K1616" s="451"/>
      <c r="L1616" s="449"/>
      <c r="M1616" s="407"/>
      <c r="N1616" s="391"/>
      <c r="P1616" s="391"/>
    </row>
    <row r="1617" spans="1:16" s="444" customFormat="1" ht="12.75" customHeight="1" x14ac:dyDescent="0.15">
      <c r="A1617" s="416"/>
      <c r="B1617" s="437"/>
      <c r="C1617" s="408"/>
      <c r="D1617" s="437"/>
      <c r="E1617" s="423"/>
      <c r="F1617" s="417"/>
      <c r="G1617" s="443" t="s">
        <v>35498</v>
      </c>
      <c r="H1617" s="409"/>
      <c r="I1617" s="407"/>
      <c r="J1617" s="409"/>
      <c r="K1617" s="451"/>
      <c r="L1617" s="449"/>
      <c r="M1617" s="407"/>
      <c r="N1617" s="391"/>
      <c r="P1617" s="391"/>
    </row>
    <row r="1618" spans="1:16" s="444" customFormat="1" ht="12.75" customHeight="1" x14ac:dyDescent="0.15">
      <c r="A1618" s="416"/>
      <c r="B1618" s="437"/>
      <c r="C1618" s="408"/>
      <c r="D1618" s="437"/>
      <c r="E1618" s="423"/>
      <c r="F1618" s="417"/>
      <c r="G1618" s="443" t="s">
        <v>35499</v>
      </c>
      <c r="H1618" s="409"/>
      <c r="I1618" s="407"/>
      <c r="J1618" s="421"/>
      <c r="K1618" s="451"/>
      <c r="L1618" s="449"/>
      <c r="M1618" s="407"/>
      <c r="N1618" s="391"/>
      <c r="P1618" s="391"/>
    </row>
    <row r="1619" spans="1:16" s="444" customFormat="1" ht="24" x14ac:dyDescent="0.15">
      <c r="A1619" s="416"/>
      <c r="B1619" s="437"/>
      <c r="C1619" s="408"/>
      <c r="D1619" s="437"/>
      <c r="E1619" s="419"/>
      <c r="F1619" s="420"/>
      <c r="G1619" s="437" t="s">
        <v>35500</v>
      </c>
      <c r="H1619" s="409"/>
      <c r="I1619" s="407"/>
      <c r="J1619" s="421" t="s">
        <v>35501</v>
      </c>
      <c r="K1619" s="451"/>
      <c r="L1619" s="449"/>
      <c r="M1619" s="407"/>
      <c r="N1619" s="391"/>
      <c r="P1619" s="391"/>
    </row>
    <row r="1620" spans="1:16" s="444" customFormat="1" ht="22.5" customHeight="1" x14ac:dyDescent="0.15">
      <c r="A1620" s="416"/>
      <c r="B1620" s="437"/>
      <c r="C1620" s="408"/>
      <c r="D1620" s="437"/>
      <c r="E1620" s="403" t="s">
        <v>394</v>
      </c>
      <c r="F1620" s="393" t="s">
        <v>5641</v>
      </c>
      <c r="G1620" s="443" t="s">
        <v>35502</v>
      </c>
      <c r="H1620" s="409"/>
      <c r="I1620" s="407"/>
      <c r="J1620" s="401" t="s">
        <v>34207</v>
      </c>
      <c r="K1620" s="475" t="s">
        <v>21121</v>
      </c>
      <c r="L1620" s="449"/>
      <c r="M1620" s="407"/>
      <c r="N1620" s="391"/>
      <c r="P1620" s="391"/>
    </row>
    <row r="1621" spans="1:16" s="444" customFormat="1" ht="22.5" customHeight="1" x14ac:dyDescent="0.15">
      <c r="A1621" s="416"/>
      <c r="B1621" s="437"/>
      <c r="C1621" s="408"/>
      <c r="D1621" s="437"/>
      <c r="E1621" s="423"/>
      <c r="F1621" s="417"/>
      <c r="G1621" s="464" t="s">
        <v>35503</v>
      </c>
      <c r="H1621" s="409"/>
      <c r="I1621" s="407"/>
      <c r="J1621" s="409"/>
      <c r="K1621" s="516"/>
      <c r="L1621" s="449"/>
      <c r="M1621" s="407"/>
      <c r="N1621" s="391"/>
      <c r="P1621" s="391"/>
    </row>
    <row r="1622" spans="1:16" s="444" customFormat="1" ht="22.5" customHeight="1" x14ac:dyDescent="0.15">
      <c r="A1622" s="416"/>
      <c r="B1622" s="437"/>
      <c r="C1622" s="408"/>
      <c r="D1622" s="437"/>
      <c r="E1622" s="423"/>
      <c r="F1622" s="417"/>
      <c r="G1622" s="464" t="s">
        <v>35504</v>
      </c>
      <c r="H1622" s="409"/>
      <c r="I1622" s="407"/>
      <c r="J1622" s="409"/>
      <c r="K1622" s="516"/>
      <c r="L1622" s="449"/>
      <c r="M1622" s="407"/>
      <c r="N1622" s="391"/>
      <c r="P1622" s="391"/>
    </row>
    <row r="1623" spans="1:16" s="444" customFormat="1" ht="22.5" customHeight="1" x14ac:dyDescent="0.15">
      <c r="A1623" s="416"/>
      <c r="B1623" s="437"/>
      <c r="C1623" s="408"/>
      <c r="D1623" s="437"/>
      <c r="E1623" s="423"/>
      <c r="F1623" s="417"/>
      <c r="G1623" s="464" t="s">
        <v>35505</v>
      </c>
      <c r="H1623" s="409"/>
      <c r="I1623" s="407"/>
      <c r="J1623" s="409"/>
      <c r="K1623" s="516"/>
      <c r="L1623" s="449"/>
      <c r="M1623" s="407"/>
      <c r="N1623" s="391"/>
      <c r="P1623" s="391"/>
    </row>
    <row r="1624" spans="1:16" s="444" customFormat="1" ht="22.5" customHeight="1" x14ac:dyDescent="0.15">
      <c r="A1624" s="416"/>
      <c r="B1624" s="437"/>
      <c r="C1624" s="408"/>
      <c r="D1624" s="437"/>
      <c r="E1624" s="423"/>
      <c r="F1624" s="417"/>
      <c r="G1624" s="464" t="s">
        <v>35506</v>
      </c>
      <c r="H1624" s="409"/>
      <c r="I1624" s="407"/>
      <c r="J1624" s="409"/>
      <c r="K1624" s="516"/>
      <c r="L1624" s="449"/>
      <c r="M1624" s="407"/>
      <c r="N1624" s="391"/>
      <c r="P1624" s="391"/>
    </row>
    <row r="1625" spans="1:16" s="444" customFormat="1" ht="22.5" customHeight="1" x14ac:dyDescent="0.15">
      <c r="A1625" s="416"/>
      <c r="B1625" s="437"/>
      <c r="C1625" s="408"/>
      <c r="D1625" s="437"/>
      <c r="E1625" s="423"/>
      <c r="F1625" s="417"/>
      <c r="G1625" s="464" t="s">
        <v>10340</v>
      </c>
      <c r="H1625" s="409"/>
      <c r="I1625" s="407"/>
      <c r="J1625" s="409"/>
      <c r="K1625" s="516"/>
      <c r="L1625" s="449"/>
      <c r="M1625" s="407"/>
      <c r="N1625" s="391"/>
      <c r="P1625" s="391"/>
    </row>
    <row r="1626" spans="1:16" s="444" customFormat="1" ht="22.5" customHeight="1" x14ac:dyDescent="0.15">
      <c r="A1626" s="416"/>
      <c r="B1626" s="437"/>
      <c r="C1626" s="408"/>
      <c r="D1626" s="437"/>
      <c r="E1626" s="423"/>
      <c r="F1626" s="417"/>
      <c r="G1626" s="464" t="s">
        <v>35507</v>
      </c>
      <c r="H1626" s="409"/>
      <c r="I1626" s="407"/>
      <c r="J1626" s="409"/>
      <c r="K1626" s="516"/>
      <c r="L1626" s="449"/>
      <c r="M1626" s="407"/>
      <c r="N1626" s="391"/>
      <c r="P1626" s="391"/>
    </row>
    <row r="1627" spans="1:16" s="444" customFormat="1" ht="24" x14ac:dyDescent="0.15">
      <c r="A1627" s="416"/>
      <c r="B1627" s="437"/>
      <c r="C1627" s="408"/>
      <c r="D1627" s="437"/>
      <c r="E1627" s="423"/>
      <c r="F1627" s="417"/>
      <c r="G1627" s="464" t="s">
        <v>35508</v>
      </c>
      <c r="H1627" s="409"/>
      <c r="I1627" s="407"/>
      <c r="J1627" s="399" t="s">
        <v>35509</v>
      </c>
      <c r="K1627" s="446"/>
      <c r="L1627" s="449"/>
      <c r="M1627" s="407"/>
      <c r="N1627" s="391"/>
      <c r="P1627" s="391"/>
    </row>
    <row r="1628" spans="1:16" s="444" customFormat="1" ht="12" x14ac:dyDescent="0.15">
      <c r="A1628" s="416"/>
      <c r="B1628" s="437"/>
      <c r="C1628" s="408"/>
      <c r="D1628" s="437"/>
      <c r="E1628" s="423"/>
      <c r="F1628" s="417"/>
      <c r="G1628" s="464" t="s">
        <v>35510</v>
      </c>
      <c r="H1628" s="409"/>
      <c r="I1628" s="407"/>
      <c r="J1628" s="399" t="s">
        <v>35511</v>
      </c>
      <c r="K1628" s="462" t="s">
        <v>33702</v>
      </c>
      <c r="L1628" s="449"/>
      <c r="M1628" s="407"/>
      <c r="N1628" s="391"/>
      <c r="P1628" s="391"/>
    </row>
    <row r="1629" spans="1:16" s="444" customFormat="1" ht="24" x14ac:dyDescent="0.15">
      <c r="A1629" s="416"/>
      <c r="B1629" s="437"/>
      <c r="C1629" s="408"/>
      <c r="D1629" s="437"/>
      <c r="E1629" s="423"/>
      <c r="F1629" s="417"/>
      <c r="G1629" s="464" t="s">
        <v>35508</v>
      </c>
      <c r="H1629" s="409"/>
      <c r="I1629" s="407"/>
      <c r="J1629" s="399" t="s">
        <v>35512</v>
      </c>
      <c r="K1629" s="470"/>
      <c r="L1629" s="449"/>
      <c r="M1629" s="407"/>
      <c r="N1629" s="391"/>
      <c r="P1629" s="391"/>
    </row>
    <row r="1630" spans="1:16" s="444" customFormat="1" ht="23.25" customHeight="1" x14ac:dyDescent="0.15">
      <c r="A1630" s="416"/>
      <c r="B1630" s="437"/>
      <c r="C1630" s="408"/>
      <c r="D1630" s="437"/>
      <c r="E1630" s="423"/>
      <c r="F1630" s="417"/>
      <c r="G1630" s="436" t="s">
        <v>35513</v>
      </c>
      <c r="H1630" s="409"/>
      <c r="I1630" s="407"/>
      <c r="J1630" s="401" t="s">
        <v>34050</v>
      </c>
      <c r="K1630" s="475" t="s">
        <v>21289</v>
      </c>
      <c r="L1630" s="449"/>
      <c r="M1630" s="407"/>
      <c r="N1630" s="391"/>
      <c r="P1630" s="391"/>
    </row>
    <row r="1631" spans="1:16" s="444" customFormat="1" ht="23.25" customHeight="1" x14ac:dyDescent="0.15">
      <c r="A1631" s="416"/>
      <c r="B1631" s="437"/>
      <c r="C1631" s="408"/>
      <c r="D1631" s="437"/>
      <c r="E1631" s="423"/>
      <c r="F1631" s="417"/>
      <c r="G1631" s="436" t="s">
        <v>35514</v>
      </c>
      <c r="H1631" s="409"/>
      <c r="I1631" s="407"/>
      <c r="J1631" s="409"/>
      <c r="K1631" s="516"/>
      <c r="L1631" s="449"/>
      <c r="M1631" s="407"/>
      <c r="N1631" s="391"/>
      <c r="P1631" s="391"/>
    </row>
    <row r="1632" spans="1:16" s="444" customFormat="1" ht="23.25" customHeight="1" x14ac:dyDescent="0.15">
      <c r="A1632" s="416"/>
      <c r="B1632" s="437"/>
      <c r="C1632" s="408"/>
      <c r="D1632" s="437"/>
      <c r="E1632" s="423"/>
      <c r="F1632" s="417"/>
      <c r="G1632" s="436" t="s">
        <v>5641</v>
      </c>
      <c r="H1632" s="409"/>
      <c r="I1632" s="407"/>
      <c r="J1632" s="421"/>
      <c r="K1632" s="470"/>
      <c r="L1632" s="449"/>
      <c r="M1632" s="407"/>
      <c r="N1632" s="391"/>
      <c r="P1632" s="391"/>
    </row>
    <row r="1633" spans="1:13" ht="23.25" customHeight="1" x14ac:dyDescent="0.15">
      <c r="A1633" s="416"/>
      <c r="B1633" s="437"/>
      <c r="C1633" s="408"/>
      <c r="D1633" s="437"/>
      <c r="E1633" s="423"/>
      <c r="F1633" s="417"/>
      <c r="G1633" s="436" t="s">
        <v>35515</v>
      </c>
      <c r="H1633" s="409"/>
      <c r="I1633" s="407"/>
      <c r="J1633" s="401" t="s">
        <v>34050</v>
      </c>
      <c r="K1633" s="475" t="s">
        <v>20660</v>
      </c>
      <c r="L1633" s="449"/>
      <c r="M1633" s="407"/>
    </row>
    <row r="1634" spans="1:13" ht="23.25" customHeight="1" x14ac:dyDescent="0.15">
      <c r="A1634" s="416"/>
      <c r="B1634" s="437"/>
      <c r="C1634" s="408"/>
      <c r="D1634" s="437"/>
      <c r="E1634" s="423"/>
      <c r="F1634" s="417"/>
      <c r="G1634" s="436" t="s">
        <v>35516</v>
      </c>
      <c r="H1634" s="409"/>
      <c r="I1634" s="407"/>
      <c r="J1634" s="409"/>
      <c r="K1634" s="516"/>
      <c r="L1634" s="449"/>
      <c r="M1634" s="407"/>
    </row>
    <row r="1635" spans="1:13" ht="23.25" customHeight="1" x14ac:dyDescent="0.15">
      <c r="A1635" s="416"/>
      <c r="B1635" s="437"/>
      <c r="C1635" s="408"/>
      <c r="D1635" s="437"/>
      <c r="E1635" s="423"/>
      <c r="F1635" s="417"/>
      <c r="G1635" s="436" t="s">
        <v>35517</v>
      </c>
      <c r="H1635" s="409"/>
      <c r="I1635" s="407"/>
      <c r="J1635" s="421"/>
      <c r="K1635" s="470"/>
      <c r="L1635" s="449"/>
      <c r="M1635" s="407"/>
    </row>
    <row r="1636" spans="1:13" ht="24" x14ac:dyDescent="0.15">
      <c r="A1636" s="416"/>
      <c r="B1636" s="437"/>
      <c r="C1636" s="408"/>
      <c r="D1636" s="437"/>
      <c r="E1636" s="423"/>
      <c r="F1636" s="417"/>
      <c r="G1636" s="436" t="s">
        <v>35518</v>
      </c>
      <c r="H1636" s="409"/>
      <c r="I1636" s="407"/>
      <c r="J1636" s="399" t="s">
        <v>35519</v>
      </c>
      <c r="K1636" s="456" t="s">
        <v>20582</v>
      </c>
      <c r="L1636" s="449"/>
      <c r="M1636" s="407"/>
    </row>
    <row r="1637" spans="1:13" ht="24" x14ac:dyDescent="0.15">
      <c r="A1637" s="416"/>
      <c r="B1637" s="437"/>
      <c r="C1637" s="408"/>
      <c r="D1637" s="437"/>
      <c r="E1637" s="423"/>
      <c r="F1637" s="417"/>
      <c r="G1637" s="436" t="s">
        <v>33355</v>
      </c>
      <c r="H1637" s="409"/>
      <c r="I1637" s="407"/>
      <c r="J1637" s="401" t="s">
        <v>35520</v>
      </c>
      <c r="K1637" s="475" t="s">
        <v>35521</v>
      </c>
      <c r="L1637" s="449"/>
      <c r="M1637" s="407"/>
    </row>
    <row r="1638" spans="1:13" ht="12.75" customHeight="1" x14ac:dyDescent="0.15">
      <c r="A1638" s="416"/>
      <c r="B1638" s="417"/>
      <c r="C1638" s="408"/>
      <c r="D1638" s="437"/>
      <c r="E1638" s="423"/>
      <c r="F1638" s="417"/>
      <c r="G1638" s="438" t="s">
        <v>35522</v>
      </c>
      <c r="H1638" s="409"/>
      <c r="I1638" s="407"/>
      <c r="J1638" s="399" t="s">
        <v>35522</v>
      </c>
      <c r="K1638" s="2468" t="s">
        <v>5657</v>
      </c>
      <c r="L1638" s="410"/>
      <c r="M1638" s="407"/>
    </row>
    <row r="1639" spans="1:13" ht="12.75" customHeight="1" x14ac:dyDescent="0.15">
      <c r="A1639" s="416"/>
      <c r="B1639" s="437"/>
      <c r="C1639" s="408"/>
      <c r="D1639" s="437"/>
      <c r="E1639" s="423"/>
      <c r="F1639" s="417"/>
      <c r="G1639" s="436" t="s">
        <v>10383</v>
      </c>
      <c r="H1639" s="409"/>
      <c r="I1639" s="407"/>
      <c r="J1639" s="399" t="s">
        <v>10383</v>
      </c>
      <c r="K1639" s="2470"/>
      <c r="L1639" s="410"/>
      <c r="M1639" s="407"/>
    </row>
    <row r="1640" spans="1:13" ht="24" x14ac:dyDescent="0.15">
      <c r="A1640" s="416"/>
      <c r="B1640" s="437"/>
      <c r="C1640" s="413"/>
      <c r="D1640" s="440"/>
      <c r="E1640" s="419"/>
      <c r="F1640" s="420"/>
      <c r="G1640" s="436" t="s">
        <v>35523</v>
      </c>
      <c r="H1640" s="409"/>
      <c r="I1640" s="407"/>
      <c r="J1640" s="399" t="s">
        <v>35523</v>
      </c>
      <c r="K1640" s="2469"/>
      <c r="L1640" s="410"/>
      <c r="M1640" s="407"/>
    </row>
    <row r="1641" spans="1:13" ht="12" x14ac:dyDescent="0.15">
      <c r="A1641" s="416"/>
      <c r="B1641" s="437"/>
      <c r="C1641" s="394">
        <v>3</v>
      </c>
      <c r="D1641" s="436" t="s">
        <v>1698</v>
      </c>
      <c r="E1641" s="403" t="s">
        <v>0</v>
      </c>
      <c r="F1641" s="393" t="s">
        <v>5658</v>
      </c>
      <c r="G1641" s="436" t="s">
        <v>35524</v>
      </c>
      <c r="H1641" s="409"/>
      <c r="I1641" s="395" t="s">
        <v>35525</v>
      </c>
      <c r="J1641" s="401" t="s">
        <v>35526</v>
      </c>
      <c r="K1641" s="452" t="s">
        <v>21121</v>
      </c>
      <c r="L1641" s="463" t="s">
        <v>871</v>
      </c>
      <c r="M1641" s="395" t="s">
        <v>31</v>
      </c>
    </row>
    <row r="1642" spans="1:13" ht="12" x14ac:dyDescent="0.15">
      <c r="A1642" s="416"/>
      <c r="B1642" s="437"/>
      <c r="C1642" s="408"/>
      <c r="D1642" s="437"/>
      <c r="E1642" s="423"/>
      <c r="F1642" s="417"/>
      <c r="G1642" s="436" t="s">
        <v>35527</v>
      </c>
      <c r="H1642" s="409"/>
      <c r="I1642" s="407"/>
      <c r="J1642" s="409"/>
      <c r="K1642" s="451"/>
      <c r="L1642" s="410"/>
      <c r="M1642" s="407"/>
    </row>
    <row r="1643" spans="1:13" ht="12" x14ac:dyDescent="0.15">
      <c r="A1643" s="416"/>
      <c r="B1643" s="437"/>
      <c r="C1643" s="408"/>
      <c r="D1643" s="437"/>
      <c r="E1643" s="423"/>
      <c r="F1643" s="417"/>
      <c r="G1643" s="436" t="s">
        <v>35528</v>
      </c>
      <c r="H1643" s="409"/>
      <c r="I1643" s="407"/>
      <c r="J1643" s="409"/>
      <c r="K1643" s="451"/>
      <c r="L1643" s="410"/>
      <c r="M1643" s="407"/>
    </row>
    <row r="1644" spans="1:13" ht="12" x14ac:dyDescent="0.15">
      <c r="A1644" s="416"/>
      <c r="B1644" s="437"/>
      <c r="C1644" s="408"/>
      <c r="D1644" s="437"/>
      <c r="E1644" s="423"/>
      <c r="F1644" s="417"/>
      <c r="G1644" s="436" t="s">
        <v>35529</v>
      </c>
      <c r="H1644" s="409"/>
      <c r="I1644" s="407"/>
      <c r="J1644" s="409"/>
      <c r="K1644" s="451"/>
      <c r="L1644" s="410"/>
      <c r="M1644" s="407"/>
    </row>
    <row r="1645" spans="1:13" ht="12" x14ac:dyDescent="0.15">
      <c r="A1645" s="416"/>
      <c r="B1645" s="437"/>
      <c r="C1645" s="408"/>
      <c r="D1645" s="437"/>
      <c r="E1645" s="423"/>
      <c r="F1645" s="417"/>
      <c r="G1645" s="436" t="s">
        <v>35530</v>
      </c>
      <c r="H1645" s="409"/>
      <c r="I1645" s="407"/>
      <c r="J1645" s="421"/>
      <c r="K1645" s="451"/>
      <c r="L1645" s="410"/>
      <c r="M1645" s="407"/>
    </row>
    <row r="1646" spans="1:13" ht="23.25" customHeight="1" x14ac:dyDescent="0.15">
      <c r="A1646" s="416"/>
      <c r="B1646" s="437"/>
      <c r="C1646" s="408"/>
      <c r="D1646" s="437"/>
      <c r="E1646" s="423"/>
      <c r="F1646" s="417"/>
      <c r="G1646" s="436" t="s">
        <v>35531</v>
      </c>
      <c r="H1646" s="409"/>
      <c r="I1646" s="407"/>
      <c r="J1646" s="401" t="s">
        <v>34145</v>
      </c>
      <c r="K1646" s="449"/>
      <c r="L1646" s="410"/>
      <c r="M1646" s="407"/>
    </row>
    <row r="1647" spans="1:13" ht="23.25" customHeight="1" x14ac:dyDescent="0.15">
      <c r="A1647" s="416"/>
      <c r="B1647" s="437"/>
      <c r="C1647" s="408"/>
      <c r="D1647" s="437"/>
      <c r="E1647" s="423"/>
      <c r="F1647" s="417"/>
      <c r="G1647" s="436" t="s">
        <v>35532</v>
      </c>
      <c r="H1647" s="409"/>
      <c r="I1647" s="407"/>
      <c r="J1647" s="409"/>
      <c r="K1647" s="449"/>
      <c r="L1647" s="410"/>
      <c r="M1647" s="407"/>
    </row>
    <row r="1648" spans="1:13" ht="23.25" customHeight="1" x14ac:dyDescent="0.15">
      <c r="A1648" s="416"/>
      <c r="B1648" s="437"/>
      <c r="C1648" s="408"/>
      <c r="D1648" s="437"/>
      <c r="E1648" s="423"/>
      <c r="F1648" s="417"/>
      <c r="G1648" s="436" t="s">
        <v>35533</v>
      </c>
      <c r="H1648" s="409"/>
      <c r="I1648" s="407"/>
      <c r="J1648" s="409"/>
      <c r="K1648" s="449"/>
      <c r="L1648" s="410"/>
      <c r="M1648" s="407"/>
    </row>
    <row r="1649" spans="1:13" ht="23.25" customHeight="1" x14ac:dyDescent="0.15">
      <c r="A1649" s="416"/>
      <c r="B1649" s="437"/>
      <c r="C1649" s="408"/>
      <c r="D1649" s="437"/>
      <c r="E1649" s="423"/>
      <c r="F1649" s="417"/>
      <c r="G1649" s="436" t="s">
        <v>35534</v>
      </c>
      <c r="H1649" s="409"/>
      <c r="I1649" s="407"/>
      <c r="J1649" s="409"/>
      <c r="K1649" s="449"/>
      <c r="L1649" s="410"/>
      <c r="M1649" s="407"/>
    </row>
    <row r="1650" spans="1:13" ht="23.25" customHeight="1" x14ac:dyDescent="0.15">
      <c r="A1650" s="416"/>
      <c r="B1650" s="437"/>
      <c r="C1650" s="408"/>
      <c r="D1650" s="437"/>
      <c r="E1650" s="423"/>
      <c r="F1650" s="417"/>
      <c r="G1650" s="436" t="s">
        <v>35535</v>
      </c>
      <c r="H1650" s="409"/>
      <c r="I1650" s="407"/>
      <c r="J1650" s="409"/>
      <c r="K1650" s="449"/>
      <c r="L1650" s="410"/>
      <c r="M1650" s="407"/>
    </row>
    <row r="1651" spans="1:13" ht="23.25" customHeight="1" x14ac:dyDescent="0.15">
      <c r="A1651" s="416"/>
      <c r="B1651" s="437"/>
      <c r="C1651" s="408"/>
      <c r="D1651" s="437"/>
      <c r="E1651" s="423"/>
      <c r="F1651" s="417"/>
      <c r="G1651" s="436" t="s">
        <v>35536</v>
      </c>
      <c r="H1651" s="409"/>
      <c r="I1651" s="407"/>
      <c r="J1651" s="409"/>
      <c r="K1651" s="449"/>
      <c r="L1651" s="410"/>
      <c r="M1651" s="407"/>
    </row>
    <row r="1652" spans="1:13" ht="23.25" customHeight="1" x14ac:dyDescent="0.15">
      <c r="A1652" s="416"/>
      <c r="B1652" s="437"/>
      <c r="C1652" s="408"/>
      <c r="D1652" s="437"/>
      <c r="E1652" s="423"/>
      <c r="F1652" s="417"/>
      <c r="G1652" s="436" t="s">
        <v>35537</v>
      </c>
      <c r="H1652" s="409"/>
      <c r="I1652" s="407"/>
      <c r="J1652" s="409"/>
      <c r="K1652" s="449"/>
      <c r="L1652" s="410"/>
      <c r="M1652" s="407"/>
    </row>
    <row r="1653" spans="1:13" ht="23.25" customHeight="1" x14ac:dyDescent="0.15">
      <c r="A1653" s="416"/>
      <c r="B1653" s="437"/>
      <c r="C1653" s="408"/>
      <c r="D1653" s="437"/>
      <c r="E1653" s="423"/>
      <c r="F1653" s="417"/>
      <c r="G1653" s="436" t="s">
        <v>24262</v>
      </c>
      <c r="H1653" s="409"/>
      <c r="I1653" s="407"/>
      <c r="J1653" s="421"/>
      <c r="K1653" s="449"/>
      <c r="L1653" s="410"/>
      <c r="M1653" s="407"/>
    </row>
    <row r="1654" spans="1:13" ht="24" x14ac:dyDescent="0.15">
      <c r="A1654" s="416"/>
      <c r="B1654" s="437"/>
      <c r="C1654" s="408"/>
      <c r="D1654" s="437"/>
      <c r="E1654" s="419"/>
      <c r="F1654" s="420"/>
      <c r="G1654" s="436" t="s">
        <v>35538</v>
      </c>
      <c r="H1654" s="409"/>
      <c r="I1654" s="407"/>
      <c r="J1654" s="399" t="s">
        <v>35539</v>
      </c>
      <c r="K1654" s="446"/>
      <c r="L1654" s="449"/>
      <c r="M1654" s="407"/>
    </row>
    <row r="1655" spans="1:13" ht="23.25" customHeight="1" x14ac:dyDescent="0.15">
      <c r="A1655" s="416"/>
      <c r="B1655" s="437"/>
      <c r="C1655" s="408"/>
      <c r="D1655" s="437"/>
      <c r="E1655" s="403" t="s">
        <v>3</v>
      </c>
      <c r="F1655" s="393" t="s">
        <v>5665</v>
      </c>
      <c r="G1655" s="436" t="s">
        <v>35540</v>
      </c>
      <c r="H1655" s="409"/>
      <c r="I1655" s="407"/>
      <c r="J1655" s="401" t="s">
        <v>34145</v>
      </c>
      <c r="K1655" s="452" t="s">
        <v>348</v>
      </c>
      <c r="L1655" s="449"/>
      <c r="M1655" s="407"/>
    </row>
    <row r="1656" spans="1:13" ht="23.25" customHeight="1" x14ac:dyDescent="0.15">
      <c r="A1656" s="416"/>
      <c r="B1656" s="437"/>
      <c r="C1656" s="408"/>
      <c r="D1656" s="437"/>
      <c r="E1656" s="423"/>
      <c r="F1656" s="417"/>
      <c r="G1656" s="436" t="s">
        <v>35541</v>
      </c>
      <c r="H1656" s="409"/>
      <c r="I1656" s="407"/>
      <c r="J1656" s="409"/>
      <c r="K1656" s="516"/>
      <c r="L1656" s="449"/>
      <c r="M1656" s="407"/>
    </row>
    <row r="1657" spans="1:13" ht="23.25" customHeight="1" x14ac:dyDescent="0.15">
      <c r="A1657" s="416"/>
      <c r="B1657" s="437"/>
      <c r="C1657" s="408"/>
      <c r="D1657" s="437"/>
      <c r="E1657" s="423"/>
      <c r="F1657" s="417"/>
      <c r="G1657" s="436" t="s">
        <v>35542</v>
      </c>
      <c r="H1657" s="409"/>
      <c r="I1657" s="407"/>
      <c r="J1657" s="421"/>
      <c r="K1657" s="470"/>
      <c r="L1657" s="449"/>
      <c r="M1657" s="407"/>
    </row>
    <row r="1658" spans="1:13" ht="13.5" customHeight="1" x14ac:dyDescent="0.15">
      <c r="A1658" s="416"/>
      <c r="B1658" s="437"/>
      <c r="C1658" s="408"/>
      <c r="D1658" s="437"/>
      <c r="E1658" s="423"/>
      <c r="F1658" s="417"/>
      <c r="G1658" s="436" t="s">
        <v>35543</v>
      </c>
      <c r="H1658" s="409"/>
      <c r="I1658" s="407"/>
      <c r="J1658" s="401" t="s">
        <v>35544</v>
      </c>
      <c r="K1658" s="462" t="s">
        <v>33702</v>
      </c>
      <c r="L1658" s="449"/>
      <c r="M1658" s="407"/>
    </row>
    <row r="1659" spans="1:13" ht="24" x14ac:dyDescent="0.15">
      <c r="A1659" s="416"/>
      <c r="B1659" s="437"/>
      <c r="C1659" s="408"/>
      <c r="D1659" s="437"/>
      <c r="E1659" s="423"/>
      <c r="F1659" s="417"/>
      <c r="G1659" s="436" t="s">
        <v>35545</v>
      </c>
      <c r="H1659" s="409"/>
      <c r="I1659" s="407"/>
      <c r="J1659" s="421"/>
      <c r="K1659" s="449"/>
      <c r="L1659" s="449"/>
      <c r="M1659" s="407"/>
    </row>
    <row r="1660" spans="1:13" ht="23.25" customHeight="1" x14ac:dyDescent="0.15">
      <c r="A1660" s="416"/>
      <c r="B1660" s="437"/>
      <c r="C1660" s="408"/>
      <c r="D1660" s="437"/>
      <c r="E1660" s="423"/>
      <c r="F1660" s="417"/>
      <c r="G1660" s="436" t="s">
        <v>35546</v>
      </c>
      <c r="H1660" s="409"/>
      <c r="I1660" s="407"/>
      <c r="J1660" s="401" t="s">
        <v>34145</v>
      </c>
      <c r="K1660" s="449"/>
      <c r="L1660" s="449"/>
      <c r="M1660" s="407"/>
    </row>
    <row r="1661" spans="1:13" ht="23.25" customHeight="1" x14ac:dyDescent="0.15">
      <c r="A1661" s="416"/>
      <c r="B1661" s="437"/>
      <c r="C1661" s="408"/>
      <c r="D1661" s="437"/>
      <c r="E1661" s="423"/>
      <c r="F1661" s="417"/>
      <c r="G1661" s="436" t="s">
        <v>35547</v>
      </c>
      <c r="H1661" s="409"/>
      <c r="I1661" s="407"/>
      <c r="J1661" s="409"/>
      <c r="K1661" s="451"/>
      <c r="L1661" s="449"/>
      <c r="M1661" s="407"/>
    </row>
    <row r="1662" spans="1:13" ht="23.25" customHeight="1" x14ac:dyDescent="0.15">
      <c r="A1662" s="416"/>
      <c r="B1662" s="437"/>
      <c r="C1662" s="408"/>
      <c r="D1662" s="437"/>
      <c r="E1662" s="423"/>
      <c r="F1662" s="417"/>
      <c r="G1662" s="436" t="s">
        <v>35548</v>
      </c>
      <c r="H1662" s="409"/>
      <c r="I1662" s="407"/>
      <c r="J1662" s="409"/>
      <c r="K1662" s="451"/>
      <c r="L1662" s="449"/>
      <c r="M1662" s="407"/>
    </row>
    <row r="1663" spans="1:13" ht="23.25" customHeight="1" x14ac:dyDescent="0.15">
      <c r="A1663" s="416"/>
      <c r="B1663" s="437"/>
      <c r="C1663" s="408"/>
      <c r="D1663" s="437"/>
      <c r="E1663" s="423"/>
      <c r="F1663" s="417"/>
      <c r="G1663" s="436" t="s">
        <v>31066</v>
      </c>
      <c r="H1663" s="409"/>
      <c r="I1663" s="407"/>
      <c r="J1663" s="409"/>
      <c r="K1663" s="451"/>
      <c r="L1663" s="449"/>
      <c r="M1663" s="407"/>
    </row>
    <row r="1664" spans="1:13" ht="23.25" customHeight="1" x14ac:dyDescent="0.15">
      <c r="A1664" s="416"/>
      <c r="B1664" s="437"/>
      <c r="C1664" s="408"/>
      <c r="D1664" s="437"/>
      <c r="E1664" s="423"/>
      <c r="F1664" s="417"/>
      <c r="G1664" s="436" t="s">
        <v>24270</v>
      </c>
      <c r="H1664" s="409"/>
      <c r="I1664" s="407"/>
      <c r="J1664" s="409"/>
      <c r="K1664" s="451"/>
      <c r="L1664" s="449"/>
      <c r="M1664" s="407"/>
    </row>
    <row r="1665" spans="1:13" ht="23.25" customHeight="1" x14ac:dyDescent="0.15">
      <c r="A1665" s="416"/>
      <c r="B1665" s="437"/>
      <c r="C1665" s="408"/>
      <c r="D1665" s="437"/>
      <c r="E1665" s="423"/>
      <c r="F1665" s="417"/>
      <c r="G1665" s="436" t="s">
        <v>35549</v>
      </c>
      <c r="H1665" s="409"/>
      <c r="I1665" s="407"/>
      <c r="J1665" s="409"/>
      <c r="K1665" s="451"/>
      <c r="L1665" s="449"/>
      <c r="M1665" s="407"/>
    </row>
    <row r="1666" spans="1:13" ht="23.25" customHeight="1" x14ac:dyDescent="0.15">
      <c r="A1666" s="416"/>
      <c r="B1666" s="437"/>
      <c r="C1666" s="408"/>
      <c r="D1666" s="437"/>
      <c r="E1666" s="423"/>
      <c r="F1666" s="417"/>
      <c r="G1666" s="436" t="s">
        <v>35550</v>
      </c>
      <c r="H1666" s="409"/>
      <c r="I1666" s="407"/>
      <c r="J1666" s="409"/>
      <c r="K1666" s="451"/>
      <c r="L1666" s="449"/>
      <c r="M1666" s="407"/>
    </row>
    <row r="1667" spans="1:13" ht="23.25" customHeight="1" x14ac:dyDescent="0.15">
      <c r="A1667" s="416"/>
      <c r="B1667" s="437"/>
      <c r="C1667" s="408"/>
      <c r="D1667" s="437"/>
      <c r="E1667" s="423"/>
      <c r="F1667" s="417"/>
      <c r="G1667" s="436" t="s">
        <v>35551</v>
      </c>
      <c r="H1667" s="409"/>
      <c r="I1667" s="407"/>
      <c r="J1667" s="409"/>
      <c r="K1667" s="451"/>
      <c r="L1667" s="449"/>
      <c r="M1667" s="407"/>
    </row>
    <row r="1668" spans="1:13" ht="23.25" customHeight="1" x14ac:dyDescent="0.15">
      <c r="A1668" s="416"/>
      <c r="B1668" s="437"/>
      <c r="C1668" s="408"/>
      <c r="D1668" s="437"/>
      <c r="E1668" s="423"/>
      <c r="F1668" s="417"/>
      <c r="G1668" s="436" t="s">
        <v>35552</v>
      </c>
      <c r="H1668" s="409"/>
      <c r="I1668" s="407"/>
      <c r="J1668" s="409"/>
      <c r="K1668" s="451"/>
      <c r="L1668" s="449"/>
      <c r="M1668" s="407"/>
    </row>
    <row r="1669" spans="1:13" ht="23.25" customHeight="1" x14ac:dyDescent="0.15">
      <c r="A1669" s="416"/>
      <c r="B1669" s="437"/>
      <c r="C1669" s="408"/>
      <c r="D1669" s="437"/>
      <c r="E1669" s="423"/>
      <c r="F1669" s="417"/>
      <c r="G1669" s="436" t="s">
        <v>31068</v>
      </c>
      <c r="H1669" s="409"/>
      <c r="I1669" s="407"/>
      <c r="J1669" s="409"/>
      <c r="K1669" s="446"/>
      <c r="L1669" s="449"/>
      <c r="M1669" s="407"/>
    </row>
    <row r="1670" spans="1:13" ht="12" x14ac:dyDescent="0.15">
      <c r="A1670" s="416"/>
      <c r="B1670" s="437"/>
      <c r="C1670" s="408"/>
      <c r="D1670" s="437"/>
      <c r="E1670" s="423"/>
      <c r="F1670" s="417"/>
      <c r="G1670" s="436" t="s">
        <v>35553</v>
      </c>
      <c r="H1670" s="409"/>
      <c r="I1670" s="407"/>
      <c r="J1670" s="399" t="s">
        <v>35554</v>
      </c>
      <c r="K1670" s="451" t="s">
        <v>106</v>
      </c>
      <c r="L1670" s="449"/>
      <c r="M1670" s="407"/>
    </row>
    <row r="1671" spans="1:13" ht="24" x14ac:dyDescent="0.15">
      <c r="A1671" s="416"/>
      <c r="B1671" s="437"/>
      <c r="C1671" s="408"/>
      <c r="D1671" s="437"/>
      <c r="E1671" s="423"/>
      <c r="F1671" s="417"/>
      <c r="G1671" s="436" t="s">
        <v>35555</v>
      </c>
      <c r="H1671" s="409"/>
      <c r="I1671" s="407"/>
      <c r="J1671" s="399" t="s">
        <v>35556</v>
      </c>
      <c r="K1671" s="446"/>
      <c r="L1671" s="449"/>
      <c r="M1671" s="407"/>
    </row>
    <row r="1672" spans="1:13" ht="24" x14ac:dyDescent="0.15">
      <c r="A1672" s="416"/>
      <c r="B1672" s="437"/>
      <c r="C1672" s="408"/>
      <c r="D1672" s="437"/>
      <c r="E1672" s="423"/>
      <c r="F1672" s="417"/>
      <c r="G1672" s="464"/>
      <c r="H1672" s="409"/>
      <c r="I1672" s="407"/>
      <c r="J1672" s="399" t="s">
        <v>35557</v>
      </c>
      <c r="K1672" s="451" t="s">
        <v>4399</v>
      </c>
      <c r="L1672" s="449"/>
      <c r="M1672" s="407"/>
    </row>
    <row r="1673" spans="1:13" ht="23.25" customHeight="1" x14ac:dyDescent="0.15">
      <c r="A1673" s="416"/>
      <c r="B1673" s="437"/>
      <c r="C1673" s="408"/>
      <c r="D1673" s="437"/>
      <c r="E1673" s="423"/>
      <c r="F1673" s="417"/>
      <c r="G1673" s="436" t="s">
        <v>35558</v>
      </c>
      <c r="H1673" s="409"/>
      <c r="I1673" s="407"/>
      <c r="J1673" s="401" t="s">
        <v>34366</v>
      </c>
      <c r="K1673" s="2468" t="s">
        <v>35559</v>
      </c>
      <c r="L1673" s="449"/>
      <c r="M1673" s="407"/>
    </row>
    <row r="1674" spans="1:13" ht="23.25" customHeight="1" x14ac:dyDescent="0.15">
      <c r="A1674" s="416"/>
      <c r="B1674" s="437"/>
      <c r="C1674" s="408"/>
      <c r="D1674" s="437"/>
      <c r="E1674" s="423"/>
      <c r="F1674" s="417"/>
      <c r="G1674" s="436" t="s">
        <v>35560</v>
      </c>
      <c r="H1674" s="409"/>
      <c r="I1674" s="407"/>
      <c r="J1674" s="409"/>
      <c r="K1674" s="2470"/>
      <c r="L1674" s="449"/>
      <c r="M1674" s="407"/>
    </row>
    <row r="1675" spans="1:13" ht="23.25" customHeight="1" x14ac:dyDescent="0.15">
      <c r="A1675" s="416"/>
      <c r="B1675" s="437"/>
      <c r="C1675" s="408"/>
      <c r="D1675" s="437"/>
      <c r="E1675" s="423"/>
      <c r="F1675" s="417"/>
      <c r="G1675" s="436" t="s">
        <v>35561</v>
      </c>
      <c r="H1675" s="409"/>
      <c r="I1675" s="407"/>
      <c r="J1675" s="409"/>
      <c r="K1675" s="449"/>
      <c r="L1675" s="449"/>
      <c r="M1675" s="407"/>
    </row>
    <row r="1676" spans="1:13" ht="23.25" customHeight="1" x14ac:dyDescent="0.15">
      <c r="A1676" s="416"/>
      <c r="B1676" s="437"/>
      <c r="C1676" s="408"/>
      <c r="D1676" s="437"/>
      <c r="E1676" s="423"/>
      <c r="F1676" s="417"/>
      <c r="G1676" s="436" t="s">
        <v>35562</v>
      </c>
      <c r="H1676" s="409"/>
      <c r="I1676" s="407"/>
      <c r="J1676" s="409"/>
      <c r="K1676" s="449"/>
      <c r="L1676" s="449"/>
      <c r="M1676" s="407"/>
    </row>
    <row r="1677" spans="1:13" ht="23.25" customHeight="1" x14ac:dyDescent="0.15">
      <c r="A1677" s="416"/>
      <c r="B1677" s="437"/>
      <c r="C1677" s="408"/>
      <c r="D1677" s="437"/>
      <c r="E1677" s="423"/>
      <c r="F1677" s="417"/>
      <c r="G1677" s="436" t="s">
        <v>35563</v>
      </c>
      <c r="H1677" s="409"/>
      <c r="I1677" s="407"/>
      <c r="J1677" s="409"/>
      <c r="K1677" s="449"/>
      <c r="L1677" s="449"/>
      <c r="M1677" s="407"/>
    </row>
    <row r="1678" spans="1:13" ht="23.25" customHeight="1" x14ac:dyDescent="0.15">
      <c r="A1678" s="416"/>
      <c r="B1678" s="437"/>
      <c r="C1678" s="408"/>
      <c r="D1678" s="437"/>
      <c r="E1678" s="423"/>
      <c r="F1678" s="417"/>
      <c r="G1678" s="436" t="s">
        <v>35560</v>
      </c>
      <c r="H1678" s="409"/>
      <c r="I1678" s="407"/>
      <c r="J1678" s="421"/>
      <c r="K1678" s="446"/>
      <c r="L1678" s="449"/>
      <c r="M1678" s="407"/>
    </row>
    <row r="1679" spans="1:13" ht="24" x14ac:dyDescent="0.15">
      <c r="A1679" s="416"/>
      <c r="B1679" s="437"/>
      <c r="C1679" s="408"/>
      <c r="D1679" s="437"/>
      <c r="E1679" s="403" t="s">
        <v>2</v>
      </c>
      <c r="F1679" s="393" t="s">
        <v>5678</v>
      </c>
      <c r="G1679" s="436" t="s">
        <v>35564</v>
      </c>
      <c r="H1679" s="409"/>
      <c r="I1679" s="407"/>
      <c r="J1679" s="399" t="s">
        <v>35565</v>
      </c>
      <c r="K1679" s="452" t="s">
        <v>21121</v>
      </c>
      <c r="L1679" s="449"/>
      <c r="M1679" s="407"/>
    </row>
    <row r="1680" spans="1:13" ht="12" x14ac:dyDescent="0.15">
      <c r="A1680" s="416"/>
      <c r="B1680" s="437"/>
      <c r="C1680" s="408"/>
      <c r="D1680" s="437"/>
      <c r="E1680" s="423"/>
      <c r="F1680" s="420"/>
      <c r="G1680" s="436" t="s">
        <v>35566</v>
      </c>
      <c r="H1680" s="409"/>
      <c r="I1680" s="407"/>
      <c r="J1680" s="399" t="s">
        <v>35567</v>
      </c>
      <c r="K1680" s="452" t="s">
        <v>21289</v>
      </c>
      <c r="L1680" s="449"/>
      <c r="M1680" s="518"/>
    </row>
    <row r="1681" spans="1:16" ht="24" x14ac:dyDescent="0.15">
      <c r="A1681" s="416"/>
      <c r="B1681" s="437"/>
      <c r="C1681" s="408"/>
      <c r="D1681" s="517"/>
      <c r="E1681" s="403" t="s">
        <v>4</v>
      </c>
      <c r="F1681" s="393" t="s">
        <v>5681</v>
      </c>
      <c r="G1681" s="438" t="s">
        <v>35568</v>
      </c>
      <c r="H1681" s="409"/>
      <c r="I1681" s="407"/>
      <c r="J1681" s="399" t="s">
        <v>34207</v>
      </c>
      <c r="K1681" s="456" t="s">
        <v>348</v>
      </c>
      <c r="L1681" s="449"/>
      <c r="M1681" s="407"/>
    </row>
    <row r="1682" spans="1:16" ht="12" x14ac:dyDescent="0.15">
      <c r="A1682" s="416"/>
      <c r="B1682" s="437"/>
      <c r="C1682" s="408"/>
      <c r="D1682" s="437"/>
      <c r="E1682" s="419"/>
      <c r="F1682" s="420"/>
      <c r="G1682" s="440" t="s">
        <v>5684</v>
      </c>
      <c r="H1682" s="409"/>
      <c r="I1682" s="407"/>
      <c r="J1682" s="399" t="s">
        <v>35569</v>
      </c>
      <c r="K1682" s="447" t="s">
        <v>106</v>
      </c>
      <c r="L1682" s="449"/>
      <c r="M1682" s="407"/>
    </row>
    <row r="1683" spans="1:16" s="444" customFormat="1" ht="13.5" customHeight="1" x14ac:dyDescent="0.15">
      <c r="A1683" s="416"/>
      <c r="B1683" s="437"/>
      <c r="C1683" s="408"/>
      <c r="D1683" s="437"/>
      <c r="E1683" s="403" t="s">
        <v>100</v>
      </c>
      <c r="F1683" s="2464" t="s">
        <v>5686</v>
      </c>
      <c r="G1683" s="440" t="s">
        <v>35570</v>
      </c>
      <c r="H1683" s="409"/>
      <c r="I1683" s="407"/>
      <c r="J1683" s="401" t="s">
        <v>35571</v>
      </c>
      <c r="K1683" s="451" t="s">
        <v>105</v>
      </c>
      <c r="L1683" s="449"/>
      <c r="M1683" s="407"/>
      <c r="N1683" s="391"/>
      <c r="P1683" s="391"/>
    </row>
    <row r="1684" spans="1:16" s="444" customFormat="1" ht="12" x14ac:dyDescent="0.15">
      <c r="A1684" s="416"/>
      <c r="B1684" s="437"/>
      <c r="C1684" s="408"/>
      <c r="D1684" s="437"/>
      <c r="E1684" s="423"/>
      <c r="F1684" s="2465"/>
      <c r="G1684" s="440" t="s">
        <v>35572</v>
      </c>
      <c r="H1684" s="409"/>
      <c r="I1684" s="407"/>
      <c r="J1684" s="399" t="s">
        <v>35573</v>
      </c>
      <c r="K1684" s="470"/>
      <c r="L1684" s="449"/>
      <c r="M1684" s="407"/>
      <c r="N1684" s="391"/>
      <c r="P1684" s="391"/>
    </row>
    <row r="1685" spans="1:16" s="444" customFormat="1" ht="36" x14ac:dyDescent="0.15">
      <c r="A1685" s="416"/>
      <c r="B1685" s="437"/>
      <c r="C1685" s="408"/>
      <c r="D1685" s="437"/>
      <c r="E1685" s="419"/>
      <c r="F1685" s="420"/>
      <c r="G1685" s="440" t="s">
        <v>35574</v>
      </c>
      <c r="H1685" s="409"/>
      <c r="I1685" s="407"/>
      <c r="J1685" s="399" t="s">
        <v>35575</v>
      </c>
      <c r="K1685" s="452" t="s">
        <v>5691</v>
      </c>
      <c r="L1685" s="464"/>
      <c r="M1685" s="412"/>
      <c r="N1685" s="391"/>
      <c r="P1685" s="391"/>
    </row>
    <row r="1686" spans="1:16" s="444" customFormat="1" ht="24" x14ac:dyDescent="0.15">
      <c r="A1686" s="416"/>
      <c r="B1686" s="437"/>
      <c r="C1686" s="394">
        <v>4</v>
      </c>
      <c r="D1686" s="436" t="s">
        <v>1700</v>
      </c>
      <c r="E1686" s="403" t="s">
        <v>0</v>
      </c>
      <c r="F1686" s="393" t="s">
        <v>5700</v>
      </c>
      <c r="G1686" s="438" t="s">
        <v>35576</v>
      </c>
      <c r="H1686" s="409"/>
      <c r="I1686" s="395" t="s">
        <v>35577</v>
      </c>
      <c r="J1686" s="399" t="s">
        <v>35578</v>
      </c>
      <c r="K1686" s="452" t="s">
        <v>21121</v>
      </c>
      <c r="L1686" s="463" t="s">
        <v>871</v>
      </c>
      <c r="M1686" s="395" t="s">
        <v>31</v>
      </c>
      <c r="N1686" s="391"/>
      <c r="P1686" s="391"/>
    </row>
    <row r="1687" spans="1:16" s="444" customFormat="1" ht="23.25" customHeight="1" x14ac:dyDescent="0.15">
      <c r="A1687" s="416"/>
      <c r="B1687" s="437"/>
      <c r="C1687" s="408"/>
      <c r="D1687" s="437"/>
      <c r="E1687" s="423"/>
      <c r="F1687" s="417"/>
      <c r="G1687" s="438" t="s">
        <v>35579</v>
      </c>
      <c r="H1687" s="409"/>
      <c r="I1687" s="407"/>
      <c r="J1687" s="401" t="s">
        <v>34050</v>
      </c>
      <c r="K1687" s="449"/>
      <c r="L1687" s="410"/>
      <c r="M1687" s="407"/>
      <c r="N1687" s="391"/>
      <c r="P1687" s="391"/>
    </row>
    <row r="1688" spans="1:16" s="444" customFormat="1" ht="23.25" customHeight="1" x14ac:dyDescent="0.15">
      <c r="A1688" s="416"/>
      <c r="B1688" s="437"/>
      <c r="C1688" s="408"/>
      <c r="D1688" s="437"/>
      <c r="E1688" s="423"/>
      <c r="F1688" s="417"/>
      <c r="G1688" s="438" t="s">
        <v>35580</v>
      </c>
      <c r="H1688" s="409"/>
      <c r="I1688" s="407"/>
      <c r="J1688" s="421"/>
      <c r="K1688" s="449"/>
      <c r="L1688" s="410"/>
      <c r="M1688" s="407"/>
      <c r="N1688" s="391"/>
      <c r="P1688" s="391"/>
    </row>
    <row r="1689" spans="1:16" s="444" customFormat="1" ht="24" x14ac:dyDescent="0.15">
      <c r="A1689" s="416"/>
      <c r="B1689" s="437"/>
      <c r="C1689" s="408"/>
      <c r="D1689" s="437"/>
      <c r="E1689" s="423"/>
      <c r="F1689" s="417"/>
      <c r="G1689" s="438" t="s">
        <v>35581</v>
      </c>
      <c r="H1689" s="409"/>
      <c r="I1689" s="407"/>
      <c r="J1689" s="399" t="s">
        <v>35582</v>
      </c>
      <c r="K1689" s="446"/>
      <c r="L1689" s="410"/>
      <c r="M1689" s="407"/>
      <c r="N1689" s="391"/>
      <c r="P1689" s="391"/>
    </row>
    <row r="1690" spans="1:16" s="444" customFormat="1" ht="12" x14ac:dyDescent="0.15">
      <c r="A1690" s="416"/>
      <c r="B1690" s="437"/>
      <c r="C1690" s="408"/>
      <c r="D1690" s="437"/>
      <c r="E1690" s="423"/>
      <c r="F1690" s="417"/>
      <c r="G1690" s="438" t="s">
        <v>35583</v>
      </c>
      <c r="H1690" s="409"/>
      <c r="I1690" s="407"/>
      <c r="J1690" s="399" t="s">
        <v>35584</v>
      </c>
      <c r="K1690" s="405" t="s">
        <v>27184</v>
      </c>
      <c r="L1690" s="410"/>
      <c r="M1690" s="407"/>
      <c r="N1690" s="391"/>
      <c r="P1690" s="391"/>
    </row>
    <row r="1691" spans="1:16" s="444" customFormat="1" ht="12" x14ac:dyDescent="0.15">
      <c r="A1691" s="416"/>
      <c r="B1691" s="437"/>
      <c r="C1691" s="408"/>
      <c r="D1691" s="437"/>
      <c r="E1691" s="423"/>
      <c r="F1691" s="417"/>
      <c r="G1691" s="440" t="s">
        <v>35585</v>
      </c>
      <c r="H1691" s="409"/>
      <c r="I1691" s="407"/>
      <c r="J1691" s="399" t="s">
        <v>35586</v>
      </c>
      <c r="K1691" s="405" t="s">
        <v>4399</v>
      </c>
      <c r="L1691" s="449"/>
      <c r="M1691" s="407"/>
      <c r="N1691" s="391"/>
      <c r="P1691" s="391"/>
    </row>
    <row r="1692" spans="1:16" s="444" customFormat="1" ht="24" x14ac:dyDescent="0.15">
      <c r="A1692" s="416"/>
      <c r="B1692" s="437"/>
      <c r="C1692" s="408"/>
      <c r="D1692" s="437"/>
      <c r="E1692" s="403" t="s">
        <v>3</v>
      </c>
      <c r="F1692" s="393" t="s">
        <v>5710</v>
      </c>
      <c r="G1692" s="440" t="s">
        <v>35587</v>
      </c>
      <c r="H1692" s="409"/>
      <c r="I1692" s="407"/>
      <c r="J1692" s="399" t="s">
        <v>35588</v>
      </c>
      <c r="K1692" s="405" t="s">
        <v>21121</v>
      </c>
      <c r="L1692" s="449"/>
      <c r="M1692" s="407"/>
      <c r="N1692" s="391"/>
      <c r="P1692" s="391"/>
    </row>
    <row r="1693" spans="1:16" s="444" customFormat="1" ht="23.25" customHeight="1" x14ac:dyDescent="0.15">
      <c r="A1693" s="416"/>
      <c r="B1693" s="437"/>
      <c r="C1693" s="408"/>
      <c r="D1693" s="437"/>
      <c r="E1693" s="423"/>
      <c r="F1693" s="417"/>
      <c r="G1693" s="437" t="s">
        <v>35589</v>
      </c>
      <c r="H1693" s="409"/>
      <c r="I1693" s="407"/>
      <c r="J1693" s="401" t="s">
        <v>34207</v>
      </c>
      <c r="K1693" s="2236" t="s">
        <v>35590</v>
      </c>
      <c r="L1693" s="449"/>
      <c r="M1693" s="407"/>
      <c r="N1693" s="391"/>
      <c r="P1693" s="391"/>
    </row>
    <row r="1694" spans="1:16" s="444" customFormat="1" ht="23.25" customHeight="1" x14ac:dyDescent="0.15">
      <c r="A1694" s="416"/>
      <c r="B1694" s="437"/>
      <c r="C1694" s="408"/>
      <c r="D1694" s="437"/>
      <c r="E1694" s="423"/>
      <c r="F1694" s="417"/>
      <c r="G1694" s="443" t="s">
        <v>35591</v>
      </c>
      <c r="H1694" s="409"/>
      <c r="I1694" s="407"/>
      <c r="J1694" s="409"/>
      <c r="K1694" s="2467"/>
      <c r="L1694" s="449"/>
      <c r="M1694" s="407"/>
      <c r="N1694" s="391"/>
      <c r="P1694" s="391"/>
    </row>
    <row r="1695" spans="1:16" s="444" customFormat="1" ht="23.25" customHeight="1" x14ac:dyDescent="0.15">
      <c r="A1695" s="416"/>
      <c r="B1695" s="437"/>
      <c r="C1695" s="408"/>
      <c r="D1695" s="437"/>
      <c r="E1695" s="423"/>
      <c r="F1695" s="417"/>
      <c r="G1695" s="443" t="s">
        <v>35592</v>
      </c>
      <c r="H1695" s="409"/>
      <c r="I1695" s="407"/>
      <c r="J1695" s="421"/>
      <c r="K1695" s="2237"/>
      <c r="L1695" s="449"/>
      <c r="M1695" s="407"/>
      <c r="N1695" s="391"/>
      <c r="P1695" s="391"/>
    </row>
    <row r="1696" spans="1:16" s="444" customFormat="1" ht="36" x14ac:dyDescent="0.15">
      <c r="A1696" s="416"/>
      <c r="B1696" s="437"/>
      <c r="C1696" s="408"/>
      <c r="D1696" s="437"/>
      <c r="E1696" s="403" t="s">
        <v>2</v>
      </c>
      <c r="F1696" s="393" t="s">
        <v>5719</v>
      </c>
      <c r="G1696" s="436" t="s">
        <v>7747</v>
      </c>
      <c r="H1696" s="409"/>
      <c r="I1696" s="407"/>
      <c r="J1696" s="399" t="s">
        <v>35593</v>
      </c>
      <c r="K1696" s="447" t="s">
        <v>106</v>
      </c>
      <c r="L1696" s="449"/>
      <c r="M1696" s="407"/>
      <c r="N1696" s="391"/>
      <c r="P1696" s="391"/>
    </row>
    <row r="1697" spans="1:16" s="444" customFormat="1" ht="12" x14ac:dyDescent="0.15">
      <c r="A1697" s="416"/>
      <c r="B1697" s="437"/>
      <c r="C1697" s="408"/>
      <c r="D1697" s="437"/>
      <c r="E1697" s="423"/>
      <c r="F1697" s="417"/>
      <c r="G1697" s="410"/>
      <c r="H1697" s="409"/>
      <c r="I1697" s="407"/>
      <c r="J1697" s="399" t="s">
        <v>35594</v>
      </c>
      <c r="K1697" s="447" t="s">
        <v>20660</v>
      </c>
      <c r="L1697" s="449"/>
      <c r="M1697" s="407"/>
      <c r="N1697" s="391"/>
      <c r="P1697" s="391"/>
    </row>
    <row r="1698" spans="1:16" s="444" customFormat="1" ht="14.25" customHeight="1" x14ac:dyDescent="0.15">
      <c r="A1698" s="416"/>
      <c r="B1698" s="437"/>
      <c r="C1698" s="408"/>
      <c r="D1698" s="437"/>
      <c r="E1698" s="423"/>
      <c r="F1698" s="417"/>
      <c r="G1698" s="410"/>
      <c r="H1698" s="409"/>
      <c r="I1698" s="407"/>
      <c r="J1698" s="399" t="s">
        <v>35595</v>
      </c>
      <c r="K1698" s="2468" t="s">
        <v>35596</v>
      </c>
      <c r="L1698" s="410"/>
      <c r="M1698" s="407"/>
      <c r="N1698" s="391"/>
      <c r="P1698" s="391"/>
    </row>
    <row r="1699" spans="1:16" s="444" customFormat="1" ht="25.5" customHeight="1" x14ac:dyDescent="0.15">
      <c r="A1699" s="416"/>
      <c r="B1699" s="437"/>
      <c r="C1699" s="408"/>
      <c r="D1699" s="437"/>
      <c r="E1699" s="419"/>
      <c r="F1699" s="420"/>
      <c r="G1699" s="420"/>
      <c r="H1699" s="409"/>
      <c r="I1699" s="407"/>
      <c r="J1699" s="399" t="s">
        <v>35597</v>
      </c>
      <c r="K1699" s="2469"/>
      <c r="L1699" s="410"/>
      <c r="M1699" s="407"/>
      <c r="N1699" s="391"/>
      <c r="P1699" s="391"/>
    </row>
    <row r="1700" spans="1:16" s="444" customFormat="1" ht="24" x14ac:dyDescent="0.15">
      <c r="A1700" s="416"/>
      <c r="B1700" s="437"/>
      <c r="C1700" s="394">
        <v>5</v>
      </c>
      <c r="D1700" s="436" t="s">
        <v>1704</v>
      </c>
      <c r="E1700" s="403" t="s">
        <v>0</v>
      </c>
      <c r="F1700" s="393" t="s">
        <v>5742</v>
      </c>
      <c r="G1700" s="438" t="s">
        <v>35598</v>
      </c>
      <c r="H1700" s="409"/>
      <c r="I1700" s="395" t="s">
        <v>35599</v>
      </c>
      <c r="J1700" s="399" t="s">
        <v>35600</v>
      </c>
      <c r="K1700" s="462" t="s">
        <v>21121</v>
      </c>
      <c r="L1700" s="463" t="s">
        <v>871</v>
      </c>
      <c r="M1700" s="395" t="s">
        <v>31</v>
      </c>
      <c r="N1700" s="391"/>
      <c r="P1700" s="391"/>
    </row>
    <row r="1701" spans="1:16" s="444" customFormat="1" ht="24" x14ac:dyDescent="0.15">
      <c r="A1701" s="416"/>
      <c r="B1701" s="437"/>
      <c r="C1701" s="408"/>
      <c r="D1701" s="437"/>
      <c r="E1701" s="423"/>
      <c r="F1701" s="417"/>
      <c r="G1701" s="436" t="s">
        <v>35601</v>
      </c>
      <c r="H1701" s="409"/>
      <c r="I1701" s="407"/>
      <c r="J1701" s="399" t="s">
        <v>35602</v>
      </c>
      <c r="K1701" s="446"/>
      <c r="L1701" s="410"/>
      <c r="M1701" s="407"/>
      <c r="N1701" s="391"/>
      <c r="P1701" s="391"/>
    </row>
    <row r="1702" spans="1:16" s="444" customFormat="1" ht="12" x14ac:dyDescent="0.15">
      <c r="A1702" s="416"/>
      <c r="B1702" s="437"/>
      <c r="C1702" s="408"/>
      <c r="D1702" s="437"/>
      <c r="E1702" s="423"/>
      <c r="F1702" s="417"/>
      <c r="G1702" s="436" t="s">
        <v>35603</v>
      </c>
      <c r="H1702" s="409"/>
      <c r="I1702" s="407"/>
      <c r="J1702" s="399" t="s">
        <v>35604</v>
      </c>
      <c r="K1702" s="451" t="s">
        <v>3884</v>
      </c>
      <c r="L1702" s="449"/>
      <c r="M1702" s="407"/>
      <c r="N1702" s="391"/>
      <c r="P1702" s="391"/>
    </row>
    <row r="1703" spans="1:16" s="444" customFormat="1" ht="23.25" customHeight="1" x14ac:dyDescent="0.15">
      <c r="A1703" s="416"/>
      <c r="B1703" s="437"/>
      <c r="C1703" s="408"/>
      <c r="D1703" s="437"/>
      <c r="E1703" s="423"/>
      <c r="F1703" s="417"/>
      <c r="G1703" s="438" t="s">
        <v>35322</v>
      </c>
      <c r="H1703" s="409"/>
      <c r="I1703" s="407"/>
      <c r="J1703" s="401" t="s">
        <v>35605</v>
      </c>
      <c r="K1703" s="452" t="s">
        <v>21289</v>
      </c>
      <c r="L1703" s="449"/>
      <c r="M1703" s="407"/>
      <c r="N1703" s="391"/>
      <c r="P1703" s="391"/>
    </row>
    <row r="1704" spans="1:16" s="444" customFormat="1" ht="23.25" customHeight="1" x14ac:dyDescent="0.15">
      <c r="A1704" s="416"/>
      <c r="B1704" s="437"/>
      <c r="C1704" s="408"/>
      <c r="D1704" s="437"/>
      <c r="E1704" s="423"/>
      <c r="F1704" s="417"/>
      <c r="G1704" s="440" t="s">
        <v>35202</v>
      </c>
      <c r="H1704" s="409"/>
      <c r="I1704" s="407"/>
      <c r="J1704" s="409"/>
      <c r="K1704" s="516"/>
      <c r="L1704" s="449"/>
      <c r="M1704" s="407"/>
      <c r="N1704" s="391"/>
      <c r="P1704" s="391"/>
    </row>
    <row r="1705" spans="1:16" s="444" customFormat="1" ht="23.25" customHeight="1" x14ac:dyDescent="0.15">
      <c r="A1705" s="416"/>
      <c r="B1705" s="437"/>
      <c r="C1705" s="408"/>
      <c r="D1705" s="437"/>
      <c r="E1705" s="423"/>
      <c r="F1705" s="417"/>
      <c r="G1705" s="440" t="s">
        <v>10918</v>
      </c>
      <c r="H1705" s="409"/>
      <c r="I1705" s="407"/>
      <c r="J1705" s="409"/>
      <c r="K1705" s="516"/>
      <c r="L1705" s="449"/>
      <c r="M1705" s="407"/>
      <c r="N1705" s="391"/>
      <c r="P1705" s="391"/>
    </row>
    <row r="1706" spans="1:16" s="444" customFormat="1" ht="23.25" customHeight="1" x14ac:dyDescent="0.15">
      <c r="A1706" s="416"/>
      <c r="B1706" s="437"/>
      <c r="C1706" s="408"/>
      <c r="D1706" s="437"/>
      <c r="E1706" s="423"/>
      <c r="F1706" s="417"/>
      <c r="G1706" s="440" t="s">
        <v>35205</v>
      </c>
      <c r="H1706" s="409"/>
      <c r="I1706" s="407"/>
      <c r="J1706" s="421"/>
      <c r="K1706" s="470"/>
      <c r="L1706" s="449"/>
      <c r="M1706" s="407"/>
      <c r="N1706" s="391"/>
      <c r="P1706" s="391"/>
    </row>
    <row r="1707" spans="1:16" s="444" customFormat="1" ht="24" x14ac:dyDescent="0.15">
      <c r="A1707" s="416"/>
      <c r="B1707" s="437"/>
      <c r="C1707" s="408"/>
      <c r="D1707" s="437"/>
      <c r="E1707" s="423"/>
      <c r="F1707" s="417"/>
      <c r="G1707" s="440" t="s">
        <v>35606</v>
      </c>
      <c r="H1707" s="409"/>
      <c r="I1707" s="407"/>
      <c r="J1707" s="399" t="s">
        <v>35607</v>
      </c>
      <c r="K1707" s="447" t="s">
        <v>4399</v>
      </c>
      <c r="L1707" s="449"/>
      <c r="M1707" s="407"/>
      <c r="N1707" s="391"/>
      <c r="P1707" s="391"/>
    </row>
    <row r="1708" spans="1:16" s="444" customFormat="1" ht="24" x14ac:dyDescent="0.15">
      <c r="A1708" s="416"/>
      <c r="B1708" s="437"/>
      <c r="C1708" s="408"/>
      <c r="D1708" s="437"/>
      <c r="E1708" s="419"/>
      <c r="F1708" s="420"/>
      <c r="G1708" s="440" t="s">
        <v>35608</v>
      </c>
      <c r="H1708" s="409"/>
      <c r="I1708" s="407"/>
      <c r="J1708" s="399" t="s">
        <v>35609</v>
      </c>
      <c r="K1708" s="447" t="s">
        <v>35610</v>
      </c>
      <c r="L1708" s="464"/>
      <c r="M1708" s="412"/>
      <c r="N1708" s="391"/>
      <c r="P1708" s="391"/>
    </row>
    <row r="1709" spans="1:16" s="444" customFormat="1" ht="24" x14ac:dyDescent="0.15">
      <c r="A1709" s="415">
        <v>69</v>
      </c>
      <c r="B1709" s="436" t="s">
        <v>1705</v>
      </c>
      <c r="C1709" s="394">
        <v>1</v>
      </c>
      <c r="D1709" s="436" t="s">
        <v>1705</v>
      </c>
      <c r="E1709" s="403" t="s">
        <v>3</v>
      </c>
      <c r="F1709" s="393" t="s">
        <v>5770</v>
      </c>
      <c r="G1709" s="438" t="s">
        <v>35611</v>
      </c>
      <c r="H1709" s="401" t="s">
        <v>35612</v>
      </c>
      <c r="I1709" s="395" t="s">
        <v>35612</v>
      </c>
      <c r="J1709" s="399" t="s">
        <v>35613</v>
      </c>
      <c r="K1709" s="448" t="s">
        <v>21121</v>
      </c>
      <c r="L1709" s="463" t="s">
        <v>871</v>
      </c>
      <c r="M1709" s="395" t="s">
        <v>31</v>
      </c>
      <c r="N1709" s="391"/>
      <c r="P1709" s="391"/>
    </row>
    <row r="1710" spans="1:16" s="444" customFormat="1" ht="12" x14ac:dyDescent="0.15">
      <c r="A1710" s="416"/>
      <c r="B1710" s="437"/>
      <c r="C1710" s="408"/>
      <c r="D1710" s="437"/>
      <c r="E1710" s="423"/>
      <c r="F1710" s="417"/>
      <c r="G1710" s="440" t="s">
        <v>5774</v>
      </c>
      <c r="H1710" s="409"/>
      <c r="I1710" s="407"/>
      <c r="J1710" s="399" t="s">
        <v>35614</v>
      </c>
      <c r="K1710" s="447" t="s">
        <v>33702</v>
      </c>
      <c r="L1710" s="449"/>
      <c r="M1710" s="407"/>
      <c r="N1710" s="391"/>
      <c r="P1710" s="391"/>
    </row>
    <row r="1711" spans="1:16" s="444" customFormat="1" ht="12" x14ac:dyDescent="0.15">
      <c r="A1711" s="416"/>
      <c r="B1711" s="437"/>
      <c r="C1711" s="408"/>
      <c r="D1711" s="437"/>
      <c r="E1711" s="419"/>
      <c r="F1711" s="420"/>
      <c r="G1711" s="440" t="s">
        <v>35615</v>
      </c>
      <c r="H1711" s="409"/>
      <c r="I1711" s="407"/>
      <c r="J1711" s="399" t="s">
        <v>35616</v>
      </c>
      <c r="K1711" s="447" t="s">
        <v>20582</v>
      </c>
      <c r="L1711" s="449"/>
      <c r="M1711" s="407"/>
      <c r="N1711" s="391"/>
      <c r="P1711" s="391"/>
    </row>
    <row r="1712" spans="1:16" s="444" customFormat="1" ht="12" x14ac:dyDescent="0.15">
      <c r="A1712" s="416"/>
      <c r="B1712" s="437"/>
      <c r="C1712" s="408"/>
      <c r="D1712" s="437"/>
      <c r="E1712" s="396" t="s">
        <v>2</v>
      </c>
      <c r="F1712" s="441" t="s">
        <v>5776</v>
      </c>
      <c r="G1712" s="438" t="s">
        <v>35617</v>
      </c>
      <c r="H1712" s="409"/>
      <c r="I1712" s="407"/>
      <c r="J1712" s="399" t="s">
        <v>35618</v>
      </c>
      <c r="K1712" s="405" t="s">
        <v>825</v>
      </c>
      <c r="L1712" s="449"/>
      <c r="M1712" s="407"/>
      <c r="N1712" s="391"/>
      <c r="P1712" s="391"/>
    </row>
    <row r="1713" spans="1:16" s="444" customFormat="1" ht="12" x14ac:dyDescent="0.15">
      <c r="A1713" s="416"/>
      <c r="B1713" s="437"/>
      <c r="C1713" s="408"/>
      <c r="D1713" s="437"/>
      <c r="E1713" s="423" t="s">
        <v>4</v>
      </c>
      <c r="F1713" s="417" t="s">
        <v>5779</v>
      </c>
      <c r="G1713" s="440" t="s">
        <v>35619</v>
      </c>
      <c r="H1713" s="409"/>
      <c r="I1713" s="407"/>
      <c r="J1713" s="399" t="s">
        <v>35620</v>
      </c>
      <c r="K1713" s="447" t="s">
        <v>348</v>
      </c>
      <c r="L1713" s="449"/>
      <c r="M1713" s="407"/>
      <c r="N1713" s="391"/>
      <c r="P1713" s="391"/>
    </row>
    <row r="1714" spans="1:16" s="444" customFormat="1" ht="12" x14ac:dyDescent="0.15">
      <c r="A1714" s="416"/>
      <c r="B1714" s="437"/>
      <c r="C1714" s="408"/>
      <c r="D1714" s="437"/>
      <c r="E1714" s="423"/>
      <c r="F1714" s="417"/>
      <c r="G1714" s="440" t="s">
        <v>31121</v>
      </c>
      <c r="H1714" s="409"/>
      <c r="I1714" s="407"/>
      <c r="J1714" s="399" t="s">
        <v>35621</v>
      </c>
      <c r="K1714" s="447" t="s">
        <v>33702</v>
      </c>
      <c r="L1714" s="449"/>
      <c r="M1714" s="407"/>
      <c r="N1714" s="391"/>
      <c r="P1714" s="391"/>
    </row>
    <row r="1715" spans="1:16" s="444" customFormat="1" ht="23.25" customHeight="1" x14ac:dyDescent="0.15">
      <c r="A1715" s="416"/>
      <c r="B1715" s="417"/>
      <c r="C1715" s="408"/>
      <c r="D1715" s="417"/>
      <c r="E1715" s="423"/>
      <c r="F1715" s="417"/>
      <c r="G1715" s="438" t="s">
        <v>35622</v>
      </c>
      <c r="H1715" s="409"/>
      <c r="I1715" s="407"/>
      <c r="J1715" s="401" t="s">
        <v>35476</v>
      </c>
      <c r="K1715" s="452" t="s">
        <v>26606</v>
      </c>
      <c r="L1715" s="410"/>
      <c r="M1715" s="407"/>
      <c r="N1715" s="391"/>
      <c r="P1715" s="391"/>
    </row>
    <row r="1716" spans="1:16" s="444" customFormat="1" ht="23.25" customHeight="1" x14ac:dyDescent="0.15">
      <c r="A1716" s="416"/>
      <c r="B1716" s="417"/>
      <c r="C1716" s="413"/>
      <c r="D1716" s="440"/>
      <c r="E1716" s="419"/>
      <c r="F1716" s="420"/>
      <c r="G1716" s="438" t="s">
        <v>5784</v>
      </c>
      <c r="H1716" s="409"/>
      <c r="I1716" s="407"/>
      <c r="J1716" s="421"/>
      <c r="K1716" s="470"/>
      <c r="L1716" s="410"/>
      <c r="M1716" s="407"/>
      <c r="N1716" s="391"/>
      <c r="P1716" s="391"/>
    </row>
    <row r="1717" spans="1:16" s="444" customFormat="1" ht="29.25" customHeight="1" x14ac:dyDescent="0.15">
      <c r="A1717" s="416"/>
      <c r="B1717" s="417"/>
      <c r="C1717" s="394">
        <v>2</v>
      </c>
      <c r="D1717" s="436" t="s">
        <v>10582</v>
      </c>
      <c r="E1717" s="403" t="s">
        <v>0</v>
      </c>
      <c r="F1717" s="393" t="s">
        <v>5787</v>
      </c>
      <c r="G1717" s="398" t="s">
        <v>35623</v>
      </c>
      <c r="H1717" s="409"/>
      <c r="I1717" s="395" t="s">
        <v>35624</v>
      </c>
      <c r="J1717" s="399" t="s">
        <v>35625</v>
      </c>
      <c r="K1717" s="452" t="s">
        <v>21121</v>
      </c>
      <c r="L1717" s="463" t="s">
        <v>871</v>
      </c>
      <c r="M1717" s="395" t="s">
        <v>31</v>
      </c>
      <c r="N1717" s="391"/>
      <c r="P1717" s="391"/>
    </row>
    <row r="1718" spans="1:16" s="444" customFormat="1" ht="12" x14ac:dyDescent="0.15">
      <c r="A1718" s="416"/>
      <c r="B1718" s="437"/>
      <c r="C1718" s="408"/>
      <c r="D1718" s="437"/>
      <c r="E1718" s="423"/>
      <c r="F1718" s="417"/>
      <c r="G1718" s="404" t="s">
        <v>35626</v>
      </c>
      <c r="H1718" s="409"/>
      <c r="I1718" s="407"/>
      <c r="J1718" s="399" t="s">
        <v>35627</v>
      </c>
      <c r="K1718" s="405" t="s">
        <v>33702</v>
      </c>
      <c r="L1718" s="410"/>
      <c r="M1718" s="407"/>
      <c r="N1718" s="391"/>
      <c r="P1718" s="391"/>
    </row>
    <row r="1719" spans="1:16" s="444" customFormat="1" ht="24" x14ac:dyDescent="0.15">
      <c r="A1719" s="416"/>
      <c r="B1719" s="437"/>
      <c r="C1719" s="408"/>
      <c r="D1719" s="437"/>
      <c r="E1719" s="423"/>
      <c r="F1719" s="417"/>
      <c r="G1719" s="409"/>
      <c r="H1719" s="409"/>
      <c r="I1719" s="407"/>
      <c r="J1719" s="399" t="s">
        <v>35628</v>
      </c>
      <c r="K1719" s="452" t="s">
        <v>3887</v>
      </c>
      <c r="L1719" s="449"/>
      <c r="M1719" s="407"/>
      <c r="N1719" s="391"/>
      <c r="P1719" s="391"/>
    </row>
    <row r="1720" spans="1:16" s="444" customFormat="1" ht="12" x14ac:dyDescent="0.15">
      <c r="A1720" s="416"/>
      <c r="B1720" s="437"/>
      <c r="C1720" s="408"/>
      <c r="D1720" s="437"/>
      <c r="E1720" s="423"/>
      <c r="F1720" s="417"/>
      <c r="G1720" s="421"/>
      <c r="H1720" s="409"/>
      <c r="I1720" s="407"/>
      <c r="J1720" s="399" t="s">
        <v>35629</v>
      </c>
      <c r="K1720" s="446"/>
      <c r="L1720" s="449"/>
      <c r="M1720" s="407"/>
      <c r="N1720" s="391"/>
      <c r="P1720" s="391"/>
    </row>
    <row r="1721" spans="1:16" s="444" customFormat="1" ht="24" x14ac:dyDescent="0.15">
      <c r="A1721" s="416"/>
      <c r="B1721" s="437"/>
      <c r="C1721" s="408"/>
      <c r="D1721" s="437"/>
      <c r="E1721" s="403" t="s">
        <v>3</v>
      </c>
      <c r="F1721" s="393" t="s">
        <v>1847</v>
      </c>
      <c r="G1721" s="443" t="s">
        <v>35630</v>
      </c>
      <c r="H1721" s="409"/>
      <c r="I1721" s="407"/>
      <c r="J1721" s="399" t="s">
        <v>35631</v>
      </c>
      <c r="K1721" s="448" t="s">
        <v>3887</v>
      </c>
      <c r="L1721" s="449"/>
      <c r="M1721" s="407"/>
      <c r="N1721" s="391"/>
      <c r="P1721" s="391"/>
    </row>
    <row r="1722" spans="1:16" s="444" customFormat="1" ht="23.25" customHeight="1" x14ac:dyDescent="0.15">
      <c r="A1722" s="416"/>
      <c r="B1722" s="437"/>
      <c r="C1722" s="408"/>
      <c r="D1722" s="437"/>
      <c r="E1722" s="403" t="s">
        <v>2</v>
      </c>
      <c r="F1722" s="2464" t="s">
        <v>5795</v>
      </c>
      <c r="G1722" s="404" t="s">
        <v>35632</v>
      </c>
      <c r="H1722" s="409"/>
      <c r="I1722" s="407"/>
      <c r="J1722" s="401" t="s">
        <v>35633</v>
      </c>
      <c r="K1722" s="462" t="s">
        <v>33702</v>
      </c>
      <c r="L1722" s="449"/>
      <c r="M1722" s="407"/>
      <c r="N1722" s="391"/>
      <c r="P1722" s="391"/>
    </row>
    <row r="1723" spans="1:16" s="444" customFormat="1" ht="23.25" customHeight="1" x14ac:dyDescent="0.15">
      <c r="A1723" s="416"/>
      <c r="B1723" s="437"/>
      <c r="C1723" s="408"/>
      <c r="D1723" s="437"/>
      <c r="E1723" s="423"/>
      <c r="F1723" s="2465"/>
      <c r="G1723" s="404" t="s">
        <v>35634</v>
      </c>
      <c r="H1723" s="409"/>
      <c r="I1723" s="407"/>
      <c r="J1723" s="409"/>
      <c r="K1723" s="449"/>
      <c r="L1723" s="449"/>
      <c r="M1723" s="407"/>
      <c r="N1723" s="391"/>
      <c r="P1723" s="391"/>
    </row>
    <row r="1724" spans="1:16" s="444" customFormat="1" ht="23.25" customHeight="1" x14ac:dyDescent="0.15">
      <c r="A1724" s="416"/>
      <c r="B1724" s="437"/>
      <c r="C1724" s="408"/>
      <c r="D1724" s="437"/>
      <c r="E1724" s="423"/>
      <c r="F1724" s="417"/>
      <c r="G1724" s="404" t="s">
        <v>35635</v>
      </c>
      <c r="H1724" s="409"/>
      <c r="I1724" s="407"/>
      <c r="J1724" s="409"/>
      <c r="K1724" s="449"/>
      <c r="L1724" s="449"/>
      <c r="M1724" s="407"/>
      <c r="N1724" s="391"/>
      <c r="P1724" s="391"/>
    </row>
    <row r="1725" spans="1:16" s="444" customFormat="1" ht="23.25" customHeight="1" x14ac:dyDescent="0.15">
      <c r="A1725" s="416"/>
      <c r="B1725" s="437"/>
      <c r="C1725" s="408"/>
      <c r="D1725" s="437"/>
      <c r="E1725" s="423"/>
      <c r="F1725" s="417"/>
      <c r="G1725" s="404" t="s">
        <v>35636</v>
      </c>
      <c r="H1725" s="409"/>
      <c r="I1725" s="407"/>
      <c r="J1725" s="421"/>
      <c r="K1725" s="449"/>
      <c r="L1725" s="449"/>
      <c r="M1725" s="407"/>
      <c r="N1725" s="391"/>
      <c r="P1725" s="391"/>
    </row>
    <row r="1726" spans="1:16" s="444" customFormat="1" ht="24" x14ac:dyDescent="0.15">
      <c r="A1726" s="416"/>
      <c r="B1726" s="437"/>
      <c r="C1726" s="408"/>
      <c r="D1726" s="437"/>
      <c r="E1726" s="419"/>
      <c r="F1726" s="420"/>
      <c r="G1726" s="404" t="s">
        <v>35637</v>
      </c>
      <c r="H1726" s="409"/>
      <c r="I1726" s="407"/>
      <c r="J1726" s="399" t="s">
        <v>35638</v>
      </c>
      <c r="K1726" s="446"/>
      <c r="L1726" s="449"/>
      <c r="M1726" s="407"/>
      <c r="N1726" s="391"/>
      <c r="P1726" s="391"/>
    </row>
    <row r="1727" spans="1:16" s="444" customFormat="1" ht="24" x14ac:dyDescent="0.15">
      <c r="A1727" s="416"/>
      <c r="B1727" s="437"/>
      <c r="C1727" s="408"/>
      <c r="D1727" s="437"/>
      <c r="E1727" s="403" t="s">
        <v>100</v>
      </c>
      <c r="F1727" s="393" t="s">
        <v>5806</v>
      </c>
      <c r="G1727" s="398" t="s">
        <v>35639</v>
      </c>
      <c r="H1727" s="409"/>
      <c r="I1727" s="407"/>
      <c r="J1727" s="399" t="s">
        <v>35640</v>
      </c>
      <c r="K1727" s="447" t="s">
        <v>33702</v>
      </c>
      <c r="L1727" s="449"/>
      <c r="M1727" s="407"/>
      <c r="N1727" s="391"/>
      <c r="P1727" s="391"/>
    </row>
    <row r="1728" spans="1:16" s="444" customFormat="1" ht="23.25" customHeight="1" x14ac:dyDescent="0.15">
      <c r="A1728" s="416"/>
      <c r="B1728" s="437"/>
      <c r="C1728" s="408"/>
      <c r="D1728" s="437"/>
      <c r="E1728" s="423"/>
      <c r="F1728" s="417"/>
      <c r="G1728" s="439" t="s">
        <v>35641</v>
      </c>
      <c r="H1728" s="409"/>
      <c r="I1728" s="407"/>
      <c r="J1728" s="401" t="s">
        <v>34050</v>
      </c>
      <c r="K1728" s="451" t="s">
        <v>21289</v>
      </c>
      <c r="L1728" s="449"/>
      <c r="M1728" s="407"/>
      <c r="N1728" s="391"/>
      <c r="P1728" s="391"/>
    </row>
    <row r="1729" spans="1:16" s="444" customFormat="1" ht="23.25" customHeight="1" x14ac:dyDescent="0.15">
      <c r="A1729" s="416"/>
      <c r="B1729" s="437"/>
      <c r="C1729" s="408"/>
      <c r="D1729" s="437"/>
      <c r="E1729" s="419"/>
      <c r="F1729" s="420"/>
      <c r="G1729" s="439" t="s">
        <v>35642</v>
      </c>
      <c r="H1729" s="409"/>
      <c r="I1729" s="407"/>
      <c r="J1729" s="421"/>
      <c r="K1729" s="470"/>
      <c r="L1729" s="449"/>
      <c r="M1729" s="407"/>
      <c r="N1729" s="391"/>
      <c r="P1729" s="391"/>
    </row>
    <row r="1730" spans="1:16" s="444" customFormat="1" ht="23.25" customHeight="1" x14ac:dyDescent="0.15">
      <c r="A1730" s="416"/>
      <c r="B1730" s="437"/>
      <c r="C1730" s="408"/>
      <c r="D1730" s="437"/>
      <c r="E1730" s="423" t="s">
        <v>394</v>
      </c>
      <c r="F1730" s="417" t="s">
        <v>5810</v>
      </c>
      <c r="G1730" s="440" t="s">
        <v>35643</v>
      </c>
      <c r="H1730" s="409"/>
      <c r="I1730" s="407"/>
      <c r="J1730" s="401" t="s">
        <v>34050</v>
      </c>
      <c r="K1730" s="451" t="s">
        <v>348</v>
      </c>
      <c r="L1730" s="449"/>
      <c r="M1730" s="407"/>
      <c r="N1730" s="391"/>
      <c r="P1730" s="391"/>
    </row>
    <row r="1731" spans="1:16" s="444" customFormat="1" ht="23.25" customHeight="1" x14ac:dyDescent="0.15">
      <c r="A1731" s="416"/>
      <c r="B1731" s="437"/>
      <c r="C1731" s="408"/>
      <c r="D1731" s="437"/>
      <c r="E1731" s="423"/>
      <c r="F1731" s="417"/>
      <c r="G1731" s="437" t="s">
        <v>35644</v>
      </c>
      <c r="H1731" s="409"/>
      <c r="I1731" s="407"/>
      <c r="J1731" s="421"/>
      <c r="K1731" s="470"/>
      <c r="L1731" s="449"/>
      <c r="M1731" s="407"/>
      <c r="N1731" s="391"/>
      <c r="P1731" s="391"/>
    </row>
    <row r="1732" spans="1:16" s="444" customFormat="1" ht="23.25" customHeight="1" x14ac:dyDescent="0.15">
      <c r="A1732" s="416"/>
      <c r="B1732" s="437"/>
      <c r="C1732" s="408"/>
      <c r="D1732" s="437"/>
      <c r="E1732" s="423"/>
      <c r="F1732" s="417"/>
      <c r="G1732" s="436" t="s">
        <v>35645</v>
      </c>
      <c r="H1732" s="409"/>
      <c r="I1732" s="407"/>
      <c r="J1732" s="401" t="s">
        <v>34050</v>
      </c>
      <c r="K1732" s="452" t="s">
        <v>105</v>
      </c>
      <c r="L1732" s="449"/>
      <c r="M1732" s="407"/>
      <c r="N1732" s="391"/>
      <c r="P1732" s="391"/>
    </row>
    <row r="1733" spans="1:16" s="444" customFormat="1" ht="23.25" customHeight="1" x14ac:dyDescent="0.15">
      <c r="A1733" s="416"/>
      <c r="B1733" s="437"/>
      <c r="C1733" s="408"/>
      <c r="D1733" s="437"/>
      <c r="E1733" s="423"/>
      <c r="F1733" s="417"/>
      <c r="G1733" s="436" t="s">
        <v>10621</v>
      </c>
      <c r="H1733" s="409"/>
      <c r="I1733" s="407"/>
      <c r="J1733" s="409"/>
      <c r="K1733" s="516"/>
      <c r="L1733" s="449"/>
      <c r="M1733" s="407"/>
      <c r="N1733" s="391"/>
      <c r="P1733" s="391"/>
    </row>
    <row r="1734" spans="1:16" s="444" customFormat="1" ht="23.25" customHeight="1" x14ac:dyDescent="0.15">
      <c r="A1734" s="416"/>
      <c r="B1734" s="437"/>
      <c r="C1734" s="408"/>
      <c r="D1734" s="437"/>
      <c r="E1734" s="423"/>
      <c r="F1734" s="417"/>
      <c r="G1734" s="436" t="s">
        <v>35646</v>
      </c>
      <c r="H1734" s="409"/>
      <c r="I1734" s="407"/>
      <c r="J1734" s="421"/>
      <c r="K1734" s="470"/>
      <c r="L1734" s="449"/>
      <c r="M1734" s="407"/>
      <c r="N1734" s="391"/>
      <c r="P1734" s="391"/>
    </row>
    <row r="1735" spans="1:16" s="444" customFormat="1" ht="12" x14ac:dyDescent="0.15">
      <c r="A1735" s="416"/>
      <c r="B1735" s="437"/>
      <c r="C1735" s="408"/>
      <c r="D1735" s="437"/>
      <c r="E1735" s="423"/>
      <c r="F1735" s="417"/>
      <c r="G1735" s="436" t="s">
        <v>35647</v>
      </c>
      <c r="H1735" s="409"/>
      <c r="I1735" s="407"/>
      <c r="J1735" s="399" t="s">
        <v>35648</v>
      </c>
      <c r="K1735" s="452" t="s">
        <v>21289</v>
      </c>
      <c r="L1735" s="449"/>
      <c r="M1735" s="407"/>
      <c r="N1735" s="391"/>
      <c r="P1735" s="391"/>
    </row>
    <row r="1736" spans="1:16" s="444" customFormat="1" ht="12" x14ac:dyDescent="0.15">
      <c r="A1736" s="416"/>
      <c r="B1736" s="437"/>
      <c r="C1736" s="408"/>
      <c r="D1736" s="417"/>
      <c r="E1736" s="403" t="s">
        <v>405</v>
      </c>
      <c r="F1736" s="393" t="s">
        <v>155</v>
      </c>
      <c r="G1736" s="436" t="s">
        <v>35649</v>
      </c>
      <c r="H1736" s="409"/>
      <c r="I1736" s="407"/>
      <c r="J1736" s="399" t="s">
        <v>35650</v>
      </c>
      <c r="K1736" s="452" t="s">
        <v>33702</v>
      </c>
      <c r="L1736" s="449"/>
      <c r="M1736" s="407"/>
      <c r="N1736" s="391"/>
      <c r="P1736" s="391"/>
    </row>
    <row r="1737" spans="1:16" s="444" customFormat="1" ht="12" x14ac:dyDescent="0.15">
      <c r="A1737" s="416"/>
      <c r="B1737" s="437"/>
      <c r="C1737" s="408"/>
      <c r="D1737" s="437"/>
      <c r="E1737" s="423"/>
      <c r="F1737" s="417"/>
      <c r="G1737" s="436" t="s">
        <v>35651</v>
      </c>
      <c r="H1737" s="409"/>
      <c r="I1737" s="407"/>
      <c r="J1737" s="399" t="s">
        <v>35652</v>
      </c>
      <c r="K1737" s="452" t="s">
        <v>21289</v>
      </c>
      <c r="L1737" s="464"/>
      <c r="M1737" s="412"/>
      <c r="N1737" s="391"/>
      <c r="P1737" s="391"/>
    </row>
    <row r="1738" spans="1:16" s="444" customFormat="1" ht="23.25" customHeight="1" x14ac:dyDescent="0.15">
      <c r="A1738" s="416"/>
      <c r="B1738" s="437"/>
      <c r="C1738" s="394">
        <v>3</v>
      </c>
      <c r="D1738" s="436" t="s">
        <v>10634</v>
      </c>
      <c r="E1738" s="403" t="s">
        <v>154</v>
      </c>
      <c r="F1738" s="393" t="s">
        <v>5821</v>
      </c>
      <c r="G1738" s="438" t="s">
        <v>35653</v>
      </c>
      <c r="H1738" s="409"/>
      <c r="I1738" s="395" t="s">
        <v>35654</v>
      </c>
      <c r="J1738" s="401" t="s">
        <v>34050</v>
      </c>
      <c r="K1738" s="452" t="s">
        <v>21121</v>
      </c>
      <c r="L1738" s="463" t="s">
        <v>871</v>
      </c>
      <c r="M1738" s="395" t="s">
        <v>31</v>
      </c>
      <c r="N1738" s="391"/>
      <c r="P1738" s="391"/>
    </row>
    <row r="1739" spans="1:16" s="444" customFormat="1" ht="23.25" customHeight="1" x14ac:dyDescent="0.15">
      <c r="A1739" s="416"/>
      <c r="B1739" s="437"/>
      <c r="C1739" s="408"/>
      <c r="D1739" s="437"/>
      <c r="E1739" s="423"/>
      <c r="F1739" s="417"/>
      <c r="G1739" s="438" t="s">
        <v>35655</v>
      </c>
      <c r="H1739" s="409"/>
      <c r="I1739" s="407"/>
      <c r="J1739" s="421"/>
      <c r="K1739" s="451"/>
      <c r="L1739" s="410"/>
      <c r="M1739" s="407"/>
      <c r="N1739" s="391"/>
      <c r="P1739" s="391"/>
    </row>
    <row r="1740" spans="1:16" s="444" customFormat="1" ht="24" x14ac:dyDescent="0.15">
      <c r="A1740" s="416"/>
      <c r="B1740" s="437"/>
      <c r="C1740" s="408"/>
      <c r="D1740" s="437"/>
      <c r="E1740" s="423"/>
      <c r="F1740" s="417"/>
      <c r="G1740" s="438" t="s">
        <v>35656</v>
      </c>
      <c r="H1740" s="409"/>
      <c r="I1740" s="407"/>
      <c r="J1740" s="399" t="s">
        <v>35657</v>
      </c>
      <c r="K1740" s="446"/>
      <c r="L1740" s="410"/>
      <c r="M1740" s="407"/>
      <c r="N1740" s="391"/>
      <c r="P1740" s="391"/>
    </row>
    <row r="1741" spans="1:16" s="444" customFormat="1" ht="24" x14ac:dyDescent="0.15">
      <c r="A1741" s="416"/>
      <c r="B1741" s="437"/>
      <c r="C1741" s="408"/>
      <c r="D1741" s="437"/>
      <c r="E1741" s="423"/>
      <c r="F1741" s="417"/>
      <c r="G1741" s="438" t="s">
        <v>35658</v>
      </c>
      <c r="H1741" s="409"/>
      <c r="I1741" s="407"/>
      <c r="J1741" s="399" t="s">
        <v>34050</v>
      </c>
      <c r="K1741" s="462" t="s">
        <v>21289</v>
      </c>
      <c r="L1741" s="410"/>
      <c r="M1741" s="407"/>
      <c r="N1741" s="391"/>
      <c r="P1741" s="391"/>
    </row>
    <row r="1742" spans="1:16" s="444" customFormat="1" ht="12.75" customHeight="1" x14ac:dyDescent="0.15">
      <c r="A1742" s="416"/>
      <c r="B1742" s="437"/>
      <c r="C1742" s="408"/>
      <c r="D1742" s="437"/>
      <c r="E1742" s="423"/>
      <c r="F1742" s="417"/>
      <c r="G1742" s="438" t="s">
        <v>35659</v>
      </c>
      <c r="H1742" s="409"/>
      <c r="I1742" s="407"/>
      <c r="J1742" s="399" t="s">
        <v>35660</v>
      </c>
      <c r="K1742" s="405" t="s">
        <v>20582</v>
      </c>
      <c r="L1742" s="449"/>
      <c r="M1742" s="407"/>
      <c r="N1742" s="391"/>
      <c r="P1742" s="391"/>
    </row>
    <row r="1743" spans="1:16" s="444" customFormat="1" ht="12" x14ac:dyDescent="0.15">
      <c r="A1743" s="416"/>
      <c r="B1743" s="437"/>
      <c r="C1743" s="408"/>
      <c r="D1743" s="437"/>
      <c r="E1743" s="403" t="s">
        <v>3</v>
      </c>
      <c r="F1743" s="393" t="s">
        <v>5826</v>
      </c>
      <c r="G1743" s="438" t="s">
        <v>35661</v>
      </c>
      <c r="H1743" s="409"/>
      <c r="I1743" s="407"/>
      <c r="J1743" s="399" t="s">
        <v>35662</v>
      </c>
      <c r="K1743" s="405" t="s">
        <v>21121</v>
      </c>
      <c r="L1743" s="449"/>
      <c r="M1743" s="407"/>
      <c r="N1743" s="391"/>
      <c r="P1743" s="391"/>
    </row>
    <row r="1744" spans="1:16" s="444" customFormat="1" ht="24" x14ac:dyDescent="0.15">
      <c r="A1744" s="416"/>
      <c r="B1744" s="437"/>
      <c r="C1744" s="408"/>
      <c r="D1744" s="437"/>
      <c r="E1744" s="419"/>
      <c r="F1744" s="420"/>
      <c r="G1744" s="440" t="s">
        <v>35663</v>
      </c>
      <c r="H1744" s="409"/>
      <c r="I1744" s="407"/>
      <c r="J1744" s="399" t="s">
        <v>35664</v>
      </c>
      <c r="K1744" s="447" t="s">
        <v>106</v>
      </c>
      <c r="L1744" s="449"/>
      <c r="M1744" s="407"/>
      <c r="N1744" s="391"/>
      <c r="P1744" s="391"/>
    </row>
    <row r="1745" spans="1:16" s="444" customFormat="1" ht="24" x14ac:dyDescent="0.15">
      <c r="A1745" s="416"/>
      <c r="B1745" s="437"/>
      <c r="C1745" s="408"/>
      <c r="D1745" s="437"/>
      <c r="E1745" s="419" t="s">
        <v>2</v>
      </c>
      <c r="F1745" s="420" t="s">
        <v>5829</v>
      </c>
      <c r="G1745" s="440" t="s">
        <v>35665</v>
      </c>
      <c r="H1745" s="409"/>
      <c r="I1745" s="407"/>
      <c r="J1745" s="399" t="s">
        <v>35666</v>
      </c>
      <c r="K1745" s="470" t="s">
        <v>21121</v>
      </c>
      <c r="L1745" s="449"/>
      <c r="M1745" s="407"/>
      <c r="N1745" s="391"/>
      <c r="P1745" s="391"/>
    </row>
    <row r="1746" spans="1:16" s="444" customFormat="1" ht="23.25" customHeight="1" x14ac:dyDescent="0.15">
      <c r="A1746" s="416"/>
      <c r="B1746" s="437"/>
      <c r="C1746" s="408"/>
      <c r="D1746" s="417"/>
      <c r="E1746" s="403" t="s">
        <v>4</v>
      </c>
      <c r="F1746" s="2464" t="s">
        <v>5832</v>
      </c>
      <c r="G1746" s="443" t="s">
        <v>35667</v>
      </c>
      <c r="H1746" s="409"/>
      <c r="I1746" s="407"/>
      <c r="J1746" s="401" t="s">
        <v>34050</v>
      </c>
      <c r="K1746" s="452" t="s">
        <v>105</v>
      </c>
      <c r="L1746" s="449"/>
      <c r="M1746" s="407"/>
      <c r="N1746" s="391"/>
      <c r="P1746" s="391"/>
    </row>
    <row r="1747" spans="1:16" s="444" customFormat="1" ht="23.25" customHeight="1" x14ac:dyDescent="0.15">
      <c r="A1747" s="416"/>
      <c r="B1747" s="437"/>
      <c r="C1747" s="408"/>
      <c r="D1747" s="417"/>
      <c r="E1747" s="423"/>
      <c r="F1747" s="2465"/>
      <c r="G1747" s="440" t="s">
        <v>10659</v>
      </c>
      <c r="H1747" s="409"/>
      <c r="I1747" s="407"/>
      <c r="J1747" s="409"/>
      <c r="K1747" s="516"/>
      <c r="L1747" s="449"/>
      <c r="M1747" s="407"/>
      <c r="N1747" s="391"/>
      <c r="P1747" s="391"/>
    </row>
    <row r="1748" spans="1:16" s="444" customFormat="1" ht="23.25" customHeight="1" x14ac:dyDescent="0.15">
      <c r="A1748" s="416"/>
      <c r="B1748" s="437"/>
      <c r="C1748" s="408"/>
      <c r="D1748" s="417"/>
      <c r="E1748" s="419"/>
      <c r="F1748" s="420"/>
      <c r="G1748" s="440" t="s">
        <v>35668</v>
      </c>
      <c r="H1748" s="409"/>
      <c r="I1748" s="407"/>
      <c r="J1748" s="421"/>
      <c r="K1748" s="470"/>
      <c r="L1748" s="449"/>
      <c r="M1748" s="407"/>
      <c r="N1748" s="391"/>
      <c r="P1748" s="391"/>
    </row>
    <row r="1749" spans="1:16" s="444" customFormat="1" ht="12" x14ac:dyDescent="0.15">
      <c r="A1749" s="416"/>
      <c r="B1749" s="437"/>
      <c r="C1749" s="408"/>
      <c r="D1749" s="417"/>
      <c r="E1749" s="403" t="s">
        <v>100</v>
      </c>
      <c r="F1749" s="393" t="s">
        <v>5838</v>
      </c>
      <c r="G1749" s="440" t="s">
        <v>35669</v>
      </c>
      <c r="H1749" s="409"/>
      <c r="I1749" s="407"/>
      <c r="J1749" s="399" t="s">
        <v>35670</v>
      </c>
      <c r="K1749" s="462" t="s">
        <v>21289</v>
      </c>
      <c r="L1749" s="410"/>
      <c r="M1749" s="407"/>
      <c r="N1749" s="391"/>
      <c r="P1749" s="391"/>
    </row>
    <row r="1750" spans="1:16" s="444" customFormat="1" ht="25.5" customHeight="1" x14ac:dyDescent="0.15">
      <c r="A1750" s="416"/>
      <c r="B1750" s="437"/>
      <c r="C1750" s="408"/>
      <c r="D1750" s="437"/>
      <c r="E1750" s="423"/>
      <c r="F1750" s="417"/>
      <c r="G1750" s="438" t="s">
        <v>35671</v>
      </c>
      <c r="H1750" s="409"/>
      <c r="I1750" s="407"/>
      <c r="J1750" s="399" t="s">
        <v>35672</v>
      </c>
      <c r="K1750" s="447"/>
      <c r="L1750" s="410"/>
      <c r="M1750" s="407"/>
      <c r="N1750" s="391"/>
      <c r="P1750" s="391"/>
    </row>
    <row r="1751" spans="1:16" s="444" customFormat="1" ht="27" customHeight="1" x14ac:dyDescent="0.15">
      <c r="A1751" s="416"/>
      <c r="B1751" s="437"/>
      <c r="C1751" s="408"/>
      <c r="D1751" s="437"/>
      <c r="E1751" s="423"/>
      <c r="F1751" s="417"/>
      <c r="G1751" s="438" t="s">
        <v>35673</v>
      </c>
      <c r="H1751" s="409"/>
      <c r="I1751" s="407"/>
      <c r="J1751" s="399" t="s">
        <v>35674</v>
      </c>
      <c r="K1751" s="405" t="s">
        <v>20660</v>
      </c>
      <c r="L1751" s="449"/>
      <c r="M1751" s="407"/>
      <c r="N1751" s="391"/>
      <c r="P1751" s="391"/>
    </row>
    <row r="1752" spans="1:16" s="444" customFormat="1" ht="23.25" customHeight="1" x14ac:dyDescent="0.15">
      <c r="A1752" s="416"/>
      <c r="B1752" s="437"/>
      <c r="C1752" s="408"/>
      <c r="D1752" s="437"/>
      <c r="E1752" s="403" t="s">
        <v>394</v>
      </c>
      <c r="F1752" s="393" t="s">
        <v>5841</v>
      </c>
      <c r="G1752" s="436" t="s">
        <v>35675</v>
      </c>
      <c r="H1752" s="409"/>
      <c r="I1752" s="407"/>
      <c r="J1752" s="401" t="s">
        <v>35257</v>
      </c>
      <c r="K1752" s="452" t="s">
        <v>21121</v>
      </c>
      <c r="L1752" s="449"/>
      <c r="M1752" s="407"/>
      <c r="N1752" s="391"/>
      <c r="P1752" s="391"/>
    </row>
    <row r="1753" spans="1:16" s="444" customFormat="1" ht="23.25" customHeight="1" x14ac:dyDescent="0.15">
      <c r="A1753" s="416"/>
      <c r="B1753" s="437"/>
      <c r="C1753" s="408"/>
      <c r="D1753" s="437"/>
      <c r="E1753" s="423"/>
      <c r="F1753" s="417"/>
      <c r="G1753" s="436" t="s">
        <v>35676</v>
      </c>
      <c r="H1753" s="409"/>
      <c r="I1753" s="407"/>
      <c r="J1753" s="421"/>
      <c r="K1753" s="451"/>
      <c r="L1753" s="449"/>
      <c r="M1753" s="407"/>
      <c r="N1753" s="391"/>
      <c r="P1753" s="391"/>
    </row>
    <row r="1754" spans="1:16" s="444" customFormat="1" ht="23.25" customHeight="1" x14ac:dyDescent="0.15">
      <c r="A1754" s="416"/>
      <c r="B1754" s="437"/>
      <c r="C1754" s="408"/>
      <c r="D1754" s="437"/>
      <c r="E1754" s="423"/>
      <c r="F1754" s="417"/>
      <c r="G1754" s="443" t="s">
        <v>35677</v>
      </c>
      <c r="H1754" s="409"/>
      <c r="I1754" s="407"/>
      <c r="J1754" s="401" t="s">
        <v>35678</v>
      </c>
      <c r="K1754" s="449"/>
      <c r="L1754" s="449"/>
      <c r="M1754" s="407"/>
      <c r="N1754" s="391"/>
      <c r="P1754" s="391"/>
    </row>
    <row r="1755" spans="1:16" s="444" customFormat="1" ht="23.25" customHeight="1" x14ac:dyDescent="0.15">
      <c r="A1755" s="416"/>
      <c r="B1755" s="437"/>
      <c r="C1755" s="408"/>
      <c r="D1755" s="437"/>
      <c r="E1755" s="423"/>
      <c r="F1755" s="417"/>
      <c r="G1755" s="438" t="s">
        <v>35679</v>
      </c>
      <c r="H1755" s="409"/>
      <c r="I1755" s="407"/>
      <c r="J1755" s="409"/>
      <c r="K1755" s="449"/>
      <c r="L1755" s="449"/>
      <c r="M1755" s="407"/>
      <c r="N1755" s="391"/>
      <c r="P1755" s="391"/>
    </row>
    <row r="1756" spans="1:16" s="444" customFormat="1" ht="23.25" customHeight="1" x14ac:dyDescent="0.15">
      <c r="A1756" s="416"/>
      <c r="B1756" s="437"/>
      <c r="C1756" s="408"/>
      <c r="D1756" s="437"/>
      <c r="E1756" s="423"/>
      <c r="F1756" s="417"/>
      <c r="G1756" s="438" t="s">
        <v>35680</v>
      </c>
      <c r="H1756" s="409"/>
      <c r="I1756" s="407"/>
      <c r="J1756" s="409"/>
      <c r="K1756" s="449"/>
      <c r="L1756" s="449"/>
      <c r="M1756" s="407"/>
      <c r="N1756" s="391"/>
      <c r="P1756" s="391"/>
    </row>
    <row r="1757" spans="1:16" s="444" customFormat="1" ht="23.25" customHeight="1" x14ac:dyDescent="0.15">
      <c r="A1757" s="416"/>
      <c r="B1757" s="437"/>
      <c r="C1757" s="408"/>
      <c r="D1757" s="437"/>
      <c r="E1757" s="423"/>
      <c r="F1757" s="417"/>
      <c r="G1757" s="438" t="s">
        <v>35681</v>
      </c>
      <c r="H1757" s="409"/>
      <c r="I1757" s="407"/>
      <c r="J1757" s="409"/>
      <c r="K1757" s="449"/>
      <c r="L1757" s="449"/>
      <c r="M1757" s="407"/>
      <c r="N1757" s="391"/>
      <c r="P1757" s="391"/>
    </row>
    <row r="1758" spans="1:16" s="444" customFormat="1" ht="23.25" customHeight="1" x14ac:dyDescent="0.15">
      <c r="A1758" s="416"/>
      <c r="B1758" s="437"/>
      <c r="C1758" s="408"/>
      <c r="D1758" s="437"/>
      <c r="E1758" s="423"/>
      <c r="F1758" s="417"/>
      <c r="G1758" s="438" t="s">
        <v>25363</v>
      </c>
      <c r="H1758" s="409"/>
      <c r="I1758" s="407"/>
      <c r="J1758" s="421"/>
      <c r="K1758" s="449"/>
      <c r="L1758" s="449"/>
      <c r="M1758" s="407"/>
      <c r="N1758" s="391"/>
      <c r="P1758" s="391"/>
    </row>
    <row r="1759" spans="1:16" s="444" customFormat="1" ht="24" x14ac:dyDescent="0.15">
      <c r="A1759" s="416"/>
      <c r="B1759" s="437"/>
      <c r="C1759" s="408"/>
      <c r="D1759" s="437"/>
      <c r="E1759" s="423"/>
      <c r="F1759" s="417"/>
      <c r="G1759" s="438" t="s">
        <v>35682</v>
      </c>
      <c r="H1759" s="409"/>
      <c r="I1759" s="407"/>
      <c r="J1759" s="399" t="s">
        <v>35683</v>
      </c>
      <c r="K1759" s="446"/>
      <c r="L1759" s="449"/>
      <c r="M1759" s="407"/>
      <c r="N1759" s="391"/>
      <c r="P1759" s="391"/>
    </row>
    <row r="1760" spans="1:16" s="444" customFormat="1" ht="23.25" customHeight="1" x14ac:dyDescent="0.15">
      <c r="A1760" s="416"/>
      <c r="B1760" s="437"/>
      <c r="C1760" s="408"/>
      <c r="D1760" s="437"/>
      <c r="E1760" s="423"/>
      <c r="F1760" s="417"/>
      <c r="G1760" s="438" t="s">
        <v>35684</v>
      </c>
      <c r="H1760" s="409"/>
      <c r="I1760" s="407"/>
      <c r="J1760" s="401" t="s">
        <v>34145</v>
      </c>
      <c r="K1760" s="475" t="s">
        <v>33702</v>
      </c>
      <c r="L1760" s="449"/>
      <c r="M1760" s="407"/>
      <c r="N1760" s="391"/>
      <c r="P1760" s="391"/>
    </row>
    <row r="1761" spans="1:16" s="444" customFormat="1" ht="23.25" customHeight="1" x14ac:dyDescent="0.15">
      <c r="A1761" s="416"/>
      <c r="B1761" s="437"/>
      <c r="C1761" s="408"/>
      <c r="D1761" s="437"/>
      <c r="E1761" s="423"/>
      <c r="F1761" s="417"/>
      <c r="G1761" s="438" t="s">
        <v>35685</v>
      </c>
      <c r="H1761" s="409"/>
      <c r="I1761" s="407"/>
      <c r="J1761" s="409"/>
      <c r="K1761" s="516"/>
      <c r="L1761" s="449"/>
      <c r="M1761" s="407"/>
      <c r="N1761" s="391"/>
      <c r="P1761" s="391"/>
    </row>
    <row r="1762" spans="1:16" s="444" customFormat="1" ht="23.25" customHeight="1" x14ac:dyDescent="0.15">
      <c r="A1762" s="416"/>
      <c r="B1762" s="437"/>
      <c r="C1762" s="408"/>
      <c r="D1762" s="437"/>
      <c r="E1762" s="423"/>
      <c r="F1762" s="417"/>
      <c r="G1762" s="438" t="s">
        <v>35686</v>
      </c>
      <c r="H1762" s="409"/>
      <c r="I1762" s="407"/>
      <c r="J1762" s="421"/>
      <c r="K1762" s="516"/>
      <c r="L1762" s="449"/>
      <c r="M1762" s="407"/>
      <c r="N1762" s="391"/>
      <c r="P1762" s="391"/>
    </row>
    <row r="1763" spans="1:16" s="444" customFormat="1" ht="24" x14ac:dyDescent="0.15">
      <c r="A1763" s="416"/>
      <c r="B1763" s="437"/>
      <c r="C1763" s="408"/>
      <c r="D1763" s="437"/>
      <c r="E1763" s="423"/>
      <c r="F1763" s="417"/>
      <c r="G1763" s="438" t="s">
        <v>35687</v>
      </c>
      <c r="H1763" s="409"/>
      <c r="I1763" s="407"/>
      <c r="J1763" s="399" t="s">
        <v>35688</v>
      </c>
      <c r="K1763" s="449"/>
      <c r="L1763" s="449"/>
      <c r="M1763" s="407"/>
      <c r="N1763" s="391"/>
      <c r="P1763" s="391"/>
    </row>
    <row r="1764" spans="1:16" s="444" customFormat="1" ht="12" x14ac:dyDescent="0.15">
      <c r="A1764" s="416"/>
      <c r="B1764" s="437"/>
      <c r="C1764" s="408"/>
      <c r="D1764" s="437"/>
      <c r="E1764" s="423"/>
      <c r="F1764" s="417"/>
      <c r="G1764" s="438" t="s">
        <v>35689</v>
      </c>
      <c r="H1764" s="409"/>
      <c r="I1764" s="407"/>
      <c r="J1764" s="399" t="s">
        <v>35690</v>
      </c>
      <c r="K1764" s="446"/>
      <c r="L1764" s="449"/>
      <c r="M1764" s="407"/>
      <c r="N1764" s="391"/>
      <c r="P1764" s="391"/>
    </row>
    <row r="1765" spans="1:16" s="444" customFormat="1" ht="24" x14ac:dyDescent="0.15">
      <c r="A1765" s="416"/>
      <c r="B1765" s="437"/>
      <c r="C1765" s="408"/>
      <c r="D1765" s="437"/>
      <c r="E1765" s="423"/>
      <c r="F1765" s="417"/>
      <c r="G1765" s="438" t="s">
        <v>35691</v>
      </c>
      <c r="H1765" s="409"/>
      <c r="I1765" s="407"/>
      <c r="J1765" s="399" t="s">
        <v>34145</v>
      </c>
      <c r="K1765" s="456" t="s">
        <v>21289</v>
      </c>
      <c r="L1765" s="449"/>
      <c r="M1765" s="407"/>
      <c r="N1765" s="391"/>
      <c r="P1765" s="391"/>
    </row>
    <row r="1766" spans="1:16" s="444" customFormat="1" ht="12" x14ac:dyDescent="0.15">
      <c r="A1766" s="416"/>
      <c r="B1766" s="437"/>
      <c r="C1766" s="408"/>
      <c r="D1766" s="437"/>
      <c r="E1766" s="423"/>
      <c r="F1766" s="417"/>
      <c r="G1766" s="440" t="s">
        <v>35692</v>
      </c>
      <c r="H1766" s="409"/>
      <c r="I1766" s="407"/>
      <c r="J1766" s="399" t="s">
        <v>35693</v>
      </c>
      <c r="K1766" s="447" t="s">
        <v>4399</v>
      </c>
      <c r="L1766" s="449"/>
      <c r="M1766" s="407"/>
      <c r="N1766" s="391"/>
      <c r="P1766" s="391"/>
    </row>
    <row r="1767" spans="1:16" s="444" customFormat="1" ht="12" x14ac:dyDescent="0.15">
      <c r="A1767" s="416"/>
      <c r="B1767" s="437"/>
      <c r="C1767" s="408"/>
      <c r="D1767" s="437"/>
      <c r="E1767" s="423"/>
      <c r="F1767" s="417"/>
      <c r="G1767" s="440" t="s">
        <v>35694</v>
      </c>
      <c r="H1767" s="409"/>
      <c r="I1767" s="407"/>
      <c r="J1767" s="399" t="s">
        <v>35695</v>
      </c>
      <c r="K1767" s="451" t="s">
        <v>27344</v>
      </c>
      <c r="L1767" s="449"/>
      <c r="M1767" s="407"/>
      <c r="N1767" s="391"/>
      <c r="P1767" s="391"/>
    </row>
    <row r="1768" spans="1:16" s="444" customFormat="1" ht="24" x14ac:dyDescent="0.15">
      <c r="A1768" s="416"/>
      <c r="B1768" s="437"/>
      <c r="C1768" s="408"/>
      <c r="D1768" s="437"/>
      <c r="E1768" s="423"/>
      <c r="F1768" s="417"/>
      <c r="G1768" s="440" t="s">
        <v>35696</v>
      </c>
      <c r="H1768" s="409"/>
      <c r="I1768" s="407"/>
      <c r="J1768" s="399" t="s">
        <v>35697</v>
      </c>
      <c r="K1768" s="446"/>
      <c r="L1768" s="449"/>
      <c r="M1768" s="407"/>
      <c r="N1768" s="391"/>
      <c r="P1768" s="391"/>
    </row>
    <row r="1769" spans="1:16" s="444" customFormat="1" ht="13.5" customHeight="1" x14ac:dyDescent="0.15">
      <c r="A1769" s="416"/>
      <c r="B1769" s="437"/>
      <c r="C1769" s="408"/>
      <c r="D1769" s="437"/>
      <c r="E1769" s="423"/>
      <c r="F1769" s="417"/>
      <c r="G1769" s="440" t="s">
        <v>35698</v>
      </c>
      <c r="H1769" s="409"/>
      <c r="I1769" s="407"/>
      <c r="J1769" s="399" t="s">
        <v>35699</v>
      </c>
      <c r="K1769" s="2468" t="s">
        <v>34004</v>
      </c>
      <c r="L1769" s="449"/>
      <c r="M1769" s="407"/>
      <c r="N1769" s="391"/>
      <c r="P1769" s="391"/>
    </row>
    <row r="1770" spans="1:16" s="444" customFormat="1" ht="12" x14ac:dyDescent="0.15">
      <c r="A1770" s="416"/>
      <c r="B1770" s="437"/>
      <c r="C1770" s="408"/>
      <c r="D1770" s="437"/>
      <c r="E1770" s="423"/>
      <c r="F1770" s="417"/>
      <c r="G1770" s="437" t="s">
        <v>7866</v>
      </c>
      <c r="H1770" s="409"/>
      <c r="I1770" s="407"/>
      <c r="J1770" s="399" t="s">
        <v>7866</v>
      </c>
      <c r="K1770" s="2469"/>
      <c r="L1770" s="449"/>
      <c r="M1770" s="407"/>
      <c r="N1770" s="391"/>
      <c r="P1770" s="391"/>
    </row>
    <row r="1771" spans="1:16" s="444" customFormat="1" ht="12" x14ac:dyDescent="0.15">
      <c r="A1771" s="416"/>
      <c r="B1771" s="437"/>
      <c r="C1771" s="408"/>
      <c r="D1771" s="437"/>
      <c r="E1771" s="403" t="s">
        <v>405</v>
      </c>
      <c r="F1771" s="393" t="s">
        <v>5850</v>
      </c>
      <c r="G1771" s="436" t="s">
        <v>10696</v>
      </c>
      <c r="H1771" s="409"/>
      <c r="I1771" s="407"/>
      <c r="J1771" s="399" t="s">
        <v>35700</v>
      </c>
      <c r="K1771" s="452" t="s">
        <v>21121</v>
      </c>
      <c r="L1771" s="464"/>
      <c r="M1771" s="421"/>
      <c r="N1771" s="391"/>
      <c r="P1771" s="391"/>
    </row>
    <row r="1772" spans="1:16" s="444" customFormat="1" ht="24" x14ac:dyDescent="0.15">
      <c r="A1772" s="415">
        <v>71</v>
      </c>
      <c r="B1772" s="436" t="s">
        <v>1710</v>
      </c>
      <c r="C1772" s="394">
        <v>1</v>
      </c>
      <c r="D1772" s="436" t="s">
        <v>1711</v>
      </c>
      <c r="E1772" s="403" t="s">
        <v>0</v>
      </c>
      <c r="F1772" s="393" t="s">
        <v>5858</v>
      </c>
      <c r="G1772" s="443" t="s">
        <v>35701</v>
      </c>
      <c r="H1772" s="401" t="s">
        <v>35702</v>
      </c>
      <c r="I1772" s="395" t="s">
        <v>35703</v>
      </c>
      <c r="J1772" s="399" t="s">
        <v>35704</v>
      </c>
      <c r="K1772" s="443" t="s">
        <v>21121</v>
      </c>
      <c r="L1772" s="463" t="s">
        <v>871</v>
      </c>
      <c r="M1772" s="401" t="s">
        <v>31</v>
      </c>
      <c r="N1772" s="391"/>
      <c r="P1772" s="391"/>
    </row>
    <row r="1773" spans="1:16" s="444" customFormat="1" ht="24" x14ac:dyDescent="0.15">
      <c r="A1773" s="416"/>
      <c r="B1773" s="522"/>
      <c r="C1773" s="408"/>
      <c r="D1773" s="437"/>
      <c r="E1773" s="403" t="s">
        <v>2</v>
      </c>
      <c r="F1773" s="393" t="s">
        <v>5866</v>
      </c>
      <c r="G1773" s="439" t="s">
        <v>35705</v>
      </c>
      <c r="H1773" s="409"/>
      <c r="I1773" s="407"/>
      <c r="J1773" s="399" t="s">
        <v>35706</v>
      </c>
      <c r="K1773" s="440" t="s">
        <v>21121</v>
      </c>
      <c r="L1773" s="410"/>
      <c r="M1773" s="407"/>
      <c r="N1773" s="391"/>
      <c r="P1773" s="391"/>
    </row>
    <row r="1774" spans="1:16" s="444" customFormat="1" ht="12" x14ac:dyDescent="0.15">
      <c r="A1774" s="416"/>
      <c r="B1774" s="522"/>
      <c r="C1774" s="408"/>
      <c r="D1774" s="437"/>
      <c r="E1774" s="423"/>
      <c r="F1774" s="417"/>
      <c r="G1774" s="439" t="s">
        <v>5867</v>
      </c>
      <c r="H1774" s="409"/>
      <c r="I1774" s="407"/>
      <c r="J1774" s="399" t="s">
        <v>35707</v>
      </c>
      <c r="K1774" s="440" t="s">
        <v>21289</v>
      </c>
      <c r="L1774" s="410"/>
      <c r="M1774" s="407"/>
      <c r="N1774" s="391"/>
      <c r="P1774" s="391"/>
    </row>
    <row r="1775" spans="1:16" s="444" customFormat="1" ht="23.25" customHeight="1" x14ac:dyDescent="0.15">
      <c r="A1775" s="416"/>
      <c r="B1775" s="437"/>
      <c r="C1775" s="408"/>
      <c r="D1775" s="437"/>
      <c r="E1775" s="403" t="s">
        <v>4</v>
      </c>
      <c r="F1775" s="393" t="s">
        <v>5869</v>
      </c>
      <c r="G1775" s="438" t="s">
        <v>35708</v>
      </c>
      <c r="H1775" s="409"/>
      <c r="I1775" s="407"/>
      <c r="J1775" s="401" t="s">
        <v>35709</v>
      </c>
      <c r="K1775" s="436" t="s">
        <v>21121</v>
      </c>
      <c r="L1775" s="410"/>
      <c r="M1775" s="407"/>
      <c r="N1775" s="391"/>
      <c r="P1775" s="391"/>
    </row>
    <row r="1776" spans="1:16" s="444" customFormat="1" ht="23.25" customHeight="1" x14ac:dyDescent="0.15">
      <c r="A1776" s="416"/>
      <c r="B1776" s="437"/>
      <c r="C1776" s="408"/>
      <c r="D1776" s="437"/>
      <c r="E1776" s="423"/>
      <c r="F1776" s="417"/>
      <c r="G1776" s="438" t="s">
        <v>35710</v>
      </c>
      <c r="H1776" s="409"/>
      <c r="I1776" s="407"/>
      <c r="J1776" s="421" t="s">
        <v>35711</v>
      </c>
      <c r="K1776" s="417"/>
      <c r="L1776" s="410"/>
      <c r="M1776" s="407"/>
      <c r="N1776" s="391"/>
      <c r="P1776" s="391"/>
    </row>
    <row r="1777" spans="1:16" s="444" customFormat="1" ht="23.25" customHeight="1" x14ac:dyDescent="0.15">
      <c r="A1777" s="416"/>
      <c r="B1777" s="437"/>
      <c r="C1777" s="408"/>
      <c r="D1777" s="437"/>
      <c r="E1777" s="423"/>
      <c r="F1777" s="417"/>
      <c r="G1777" s="443" t="s">
        <v>35712</v>
      </c>
      <c r="H1777" s="409"/>
      <c r="I1777" s="407"/>
      <c r="J1777" s="401" t="s">
        <v>34207</v>
      </c>
      <c r="K1777" s="463" t="s">
        <v>33702</v>
      </c>
      <c r="L1777" s="410"/>
      <c r="M1777" s="407"/>
      <c r="N1777" s="391"/>
      <c r="P1777" s="391"/>
    </row>
    <row r="1778" spans="1:16" s="444" customFormat="1" ht="23.25" customHeight="1" x14ac:dyDescent="0.15">
      <c r="A1778" s="416"/>
      <c r="B1778" s="437"/>
      <c r="C1778" s="408"/>
      <c r="D1778" s="437"/>
      <c r="E1778" s="423"/>
      <c r="F1778" s="417"/>
      <c r="G1778" s="464" t="s">
        <v>35713</v>
      </c>
      <c r="H1778" s="409"/>
      <c r="I1778" s="407"/>
      <c r="J1778" s="421"/>
      <c r="K1778" s="464"/>
      <c r="L1778" s="410"/>
      <c r="M1778" s="407"/>
      <c r="N1778" s="391"/>
      <c r="P1778" s="391"/>
    </row>
    <row r="1779" spans="1:16" s="444" customFormat="1" ht="23.25" customHeight="1" x14ac:dyDescent="0.15">
      <c r="A1779" s="416"/>
      <c r="B1779" s="437"/>
      <c r="C1779" s="408"/>
      <c r="D1779" s="437"/>
      <c r="E1779" s="423"/>
      <c r="F1779" s="417"/>
      <c r="G1779" s="464" t="s">
        <v>35714</v>
      </c>
      <c r="H1779" s="409"/>
      <c r="I1779" s="407"/>
      <c r="J1779" s="401" t="s">
        <v>34207</v>
      </c>
      <c r="K1779" s="463" t="s">
        <v>21289</v>
      </c>
      <c r="L1779" s="410"/>
      <c r="M1779" s="407"/>
      <c r="N1779" s="391"/>
      <c r="P1779" s="391"/>
    </row>
    <row r="1780" spans="1:16" s="444" customFormat="1" ht="23.25" customHeight="1" x14ac:dyDescent="0.15">
      <c r="A1780" s="416"/>
      <c r="B1780" s="437"/>
      <c r="C1780" s="408"/>
      <c r="D1780" s="437"/>
      <c r="E1780" s="423"/>
      <c r="F1780" s="417"/>
      <c r="G1780" s="443" t="s">
        <v>5874</v>
      </c>
      <c r="H1780" s="409"/>
      <c r="I1780" s="407"/>
      <c r="J1780" s="421"/>
      <c r="K1780" s="410"/>
      <c r="L1780" s="410"/>
      <c r="M1780" s="407"/>
      <c r="N1780" s="391"/>
      <c r="P1780" s="391"/>
    </row>
    <row r="1781" spans="1:16" s="444" customFormat="1" ht="12" x14ac:dyDescent="0.15">
      <c r="A1781" s="416"/>
      <c r="B1781" s="437"/>
      <c r="C1781" s="408"/>
      <c r="D1781" s="437"/>
      <c r="E1781" s="423"/>
      <c r="F1781" s="417"/>
      <c r="G1781" s="437" t="s">
        <v>35715</v>
      </c>
      <c r="H1781" s="409"/>
      <c r="I1781" s="407"/>
      <c r="J1781" s="399" t="s">
        <v>35716</v>
      </c>
      <c r="K1781" s="464"/>
      <c r="L1781" s="410"/>
      <c r="M1781" s="407"/>
      <c r="N1781" s="391"/>
      <c r="P1781" s="391"/>
    </row>
    <row r="1782" spans="1:16" s="444" customFormat="1" ht="12" x14ac:dyDescent="0.15">
      <c r="A1782" s="416"/>
      <c r="B1782" s="437"/>
      <c r="C1782" s="408"/>
      <c r="D1782" s="437"/>
      <c r="E1782" s="423"/>
      <c r="F1782" s="417"/>
      <c r="G1782" s="438" t="s">
        <v>35717</v>
      </c>
      <c r="H1782" s="409"/>
      <c r="I1782" s="407"/>
      <c r="J1782" s="399" t="s">
        <v>35718</v>
      </c>
      <c r="K1782" s="436" t="s">
        <v>20660</v>
      </c>
      <c r="L1782" s="410"/>
      <c r="M1782" s="407"/>
      <c r="N1782" s="391"/>
      <c r="P1782" s="391"/>
    </row>
    <row r="1783" spans="1:16" s="444" customFormat="1" ht="24" x14ac:dyDescent="0.15">
      <c r="A1783" s="416"/>
      <c r="B1783" s="437"/>
      <c r="C1783" s="408"/>
      <c r="D1783" s="437"/>
      <c r="E1783" s="423"/>
      <c r="F1783" s="417"/>
      <c r="G1783" s="438" t="s">
        <v>35719</v>
      </c>
      <c r="H1783" s="409"/>
      <c r="I1783" s="407"/>
      <c r="J1783" s="399" t="s">
        <v>35720</v>
      </c>
      <c r="K1783" s="410"/>
      <c r="L1783" s="410"/>
      <c r="M1783" s="407"/>
      <c r="N1783" s="391"/>
      <c r="P1783" s="391"/>
    </row>
    <row r="1784" spans="1:16" s="444" customFormat="1" ht="24" x14ac:dyDescent="0.15">
      <c r="A1784" s="416"/>
      <c r="B1784" s="437"/>
      <c r="C1784" s="408"/>
      <c r="D1784" s="437"/>
      <c r="E1784" s="423"/>
      <c r="F1784" s="417"/>
      <c r="G1784" s="438" t="s">
        <v>5876</v>
      </c>
      <c r="H1784" s="409"/>
      <c r="I1784" s="407"/>
      <c r="J1784" s="399" t="s">
        <v>35721</v>
      </c>
      <c r="K1784" s="1620"/>
      <c r="L1784" s="437"/>
      <c r="M1784" s="409"/>
      <c r="N1784" s="391"/>
      <c r="P1784" s="391"/>
    </row>
    <row r="1785" spans="1:16" s="444" customFormat="1" ht="12" x14ac:dyDescent="0.15">
      <c r="A1785" s="416"/>
      <c r="B1785" s="417"/>
      <c r="C1785" s="413"/>
      <c r="D1785" s="440"/>
      <c r="E1785" s="419"/>
      <c r="F1785" s="420"/>
      <c r="G1785" s="438" t="s">
        <v>35722</v>
      </c>
      <c r="H1785" s="409"/>
      <c r="I1785" s="407"/>
      <c r="J1785" s="399" t="s">
        <v>35723</v>
      </c>
      <c r="K1785" s="438" t="s">
        <v>20582</v>
      </c>
      <c r="L1785" s="464"/>
      <c r="M1785" s="412"/>
      <c r="N1785" s="391"/>
      <c r="P1785" s="391"/>
    </row>
    <row r="1786" spans="1:16" s="444" customFormat="1" ht="24" x14ac:dyDescent="0.15">
      <c r="A1786" s="416"/>
      <c r="B1786" s="437"/>
      <c r="C1786" s="394">
        <v>2</v>
      </c>
      <c r="D1786" s="436" t="s">
        <v>1710</v>
      </c>
      <c r="E1786" s="403" t="s">
        <v>0</v>
      </c>
      <c r="F1786" s="393" t="s">
        <v>5878</v>
      </c>
      <c r="G1786" s="404" t="s">
        <v>35724</v>
      </c>
      <c r="H1786" s="409"/>
      <c r="I1786" s="395" t="s">
        <v>19301</v>
      </c>
      <c r="J1786" s="399" t="s">
        <v>35725</v>
      </c>
      <c r="K1786" s="463" t="s">
        <v>21121</v>
      </c>
      <c r="L1786" s="463" t="s">
        <v>871</v>
      </c>
      <c r="M1786" s="395" t="s">
        <v>31</v>
      </c>
      <c r="N1786" s="391"/>
      <c r="P1786" s="391"/>
    </row>
    <row r="1787" spans="1:16" s="444" customFormat="1" ht="24" x14ac:dyDescent="0.15">
      <c r="A1787" s="416"/>
      <c r="B1787" s="437"/>
      <c r="C1787" s="408"/>
      <c r="D1787" s="437"/>
      <c r="E1787" s="423"/>
      <c r="F1787" s="417"/>
      <c r="G1787" s="404" t="s">
        <v>35726</v>
      </c>
      <c r="H1787" s="409"/>
      <c r="I1787" s="407"/>
      <c r="J1787" s="399" t="s">
        <v>35727</v>
      </c>
      <c r="K1787" s="464"/>
      <c r="L1787" s="410"/>
      <c r="M1787" s="407"/>
      <c r="N1787" s="391"/>
      <c r="P1787" s="391"/>
    </row>
    <row r="1788" spans="1:16" s="444" customFormat="1" ht="23.25" customHeight="1" x14ac:dyDescent="0.15">
      <c r="A1788" s="416"/>
      <c r="B1788" s="437"/>
      <c r="C1788" s="408"/>
      <c r="D1788" s="437"/>
      <c r="E1788" s="423"/>
      <c r="F1788" s="417"/>
      <c r="G1788" s="404" t="s">
        <v>35728</v>
      </c>
      <c r="H1788" s="409"/>
      <c r="I1788" s="407"/>
      <c r="J1788" s="401" t="s">
        <v>34050</v>
      </c>
      <c r="K1788" s="437" t="s">
        <v>3887</v>
      </c>
      <c r="L1788" s="410"/>
      <c r="M1788" s="407"/>
      <c r="N1788" s="391"/>
      <c r="P1788" s="391"/>
    </row>
    <row r="1789" spans="1:16" s="444" customFormat="1" ht="23.25" customHeight="1" x14ac:dyDescent="0.15">
      <c r="A1789" s="416"/>
      <c r="B1789" s="437"/>
      <c r="C1789" s="408"/>
      <c r="D1789" s="437"/>
      <c r="E1789" s="423"/>
      <c r="F1789" s="417"/>
      <c r="G1789" s="404" t="s">
        <v>35729</v>
      </c>
      <c r="H1789" s="409"/>
      <c r="I1789" s="407"/>
      <c r="J1789" s="421"/>
      <c r="K1789" s="437"/>
      <c r="L1789" s="410"/>
      <c r="M1789" s="407"/>
      <c r="N1789" s="391"/>
      <c r="P1789" s="391"/>
    </row>
    <row r="1790" spans="1:16" s="444" customFormat="1" ht="12" x14ac:dyDescent="0.15">
      <c r="A1790" s="416"/>
      <c r="B1790" s="437"/>
      <c r="C1790" s="408"/>
      <c r="D1790" s="437"/>
      <c r="E1790" s="403" t="s">
        <v>2</v>
      </c>
      <c r="F1790" s="393" t="s">
        <v>5886</v>
      </c>
      <c r="G1790" s="463" t="s">
        <v>10748</v>
      </c>
      <c r="H1790" s="409"/>
      <c r="I1790" s="407"/>
      <c r="J1790" s="399" t="s">
        <v>35730</v>
      </c>
      <c r="K1790" s="438" t="s">
        <v>348</v>
      </c>
      <c r="L1790" s="410"/>
      <c r="M1790" s="407"/>
      <c r="N1790" s="391"/>
      <c r="P1790" s="391"/>
    </row>
    <row r="1791" spans="1:16" s="444" customFormat="1" ht="24" x14ac:dyDescent="0.15">
      <c r="A1791" s="416"/>
      <c r="B1791" s="437"/>
      <c r="C1791" s="408"/>
      <c r="D1791" s="437"/>
      <c r="E1791" s="423"/>
      <c r="F1791" s="420"/>
      <c r="G1791" s="440"/>
      <c r="H1791" s="409"/>
      <c r="I1791" s="407"/>
      <c r="J1791" s="399" t="s">
        <v>35731</v>
      </c>
      <c r="K1791" s="438" t="s">
        <v>3887</v>
      </c>
      <c r="L1791" s="410"/>
      <c r="M1791" s="407"/>
      <c r="N1791" s="391"/>
      <c r="P1791" s="391"/>
    </row>
    <row r="1792" spans="1:16" s="444" customFormat="1" ht="23.25" customHeight="1" x14ac:dyDescent="0.15">
      <c r="A1792" s="416"/>
      <c r="B1792" s="437"/>
      <c r="C1792" s="408"/>
      <c r="D1792" s="437"/>
      <c r="E1792" s="403" t="s">
        <v>4</v>
      </c>
      <c r="F1792" s="2464" t="s">
        <v>5889</v>
      </c>
      <c r="G1792" s="438" t="s">
        <v>35732</v>
      </c>
      <c r="H1792" s="409"/>
      <c r="I1792" s="407"/>
      <c r="J1792" s="401" t="s">
        <v>34050</v>
      </c>
      <c r="K1792" s="436" t="s">
        <v>21121</v>
      </c>
      <c r="L1792" s="410"/>
      <c r="M1792" s="407"/>
      <c r="N1792" s="391"/>
      <c r="P1792" s="391"/>
    </row>
    <row r="1793" spans="1:16" s="444" customFormat="1" ht="23.25" customHeight="1" x14ac:dyDescent="0.15">
      <c r="A1793" s="416"/>
      <c r="B1793" s="437"/>
      <c r="C1793" s="408"/>
      <c r="D1793" s="437"/>
      <c r="E1793" s="423"/>
      <c r="F1793" s="2465"/>
      <c r="G1793" s="436" t="s">
        <v>35733</v>
      </c>
      <c r="H1793" s="409"/>
      <c r="I1793" s="407"/>
      <c r="J1793" s="409"/>
      <c r="K1793" s="417"/>
      <c r="L1793" s="410"/>
      <c r="M1793" s="407"/>
      <c r="N1793" s="391"/>
      <c r="P1793" s="391"/>
    </row>
    <row r="1794" spans="1:16" s="444" customFormat="1" ht="23.25" customHeight="1" x14ac:dyDescent="0.15">
      <c r="A1794" s="416"/>
      <c r="B1794" s="437"/>
      <c r="C1794" s="408"/>
      <c r="D1794" s="437"/>
      <c r="E1794" s="423"/>
      <c r="F1794" s="417"/>
      <c r="G1794" s="436" t="s">
        <v>35734</v>
      </c>
      <c r="H1794" s="409"/>
      <c r="I1794" s="407"/>
      <c r="J1794" s="421"/>
      <c r="K1794" s="420"/>
      <c r="L1794" s="410"/>
      <c r="M1794" s="407"/>
      <c r="N1794" s="391"/>
      <c r="P1794" s="391"/>
    </row>
    <row r="1795" spans="1:16" s="444" customFormat="1" ht="24" x14ac:dyDescent="0.15">
      <c r="A1795" s="416"/>
      <c r="B1795" s="437"/>
      <c r="C1795" s="408"/>
      <c r="D1795" s="437"/>
      <c r="E1795" s="423"/>
      <c r="F1795" s="417"/>
      <c r="G1795" s="436" t="s">
        <v>35735</v>
      </c>
      <c r="H1795" s="409"/>
      <c r="I1795" s="407"/>
      <c r="J1795" s="399" t="s">
        <v>35736</v>
      </c>
      <c r="K1795" s="436" t="s">
        <v>3887</v>
      </c>
      <c r="L1795" s="410"/>
      <c r="M1795" s="407"/>
      <c r="N1795" s="391"/>
      <c r="P1795" s="391"/>
    </row>
    <row r="1796" spans="1:16" s="444" customFormat="1" ht="24" x14ac:dyDescent="0.15">
      <c r="A1796" s="416"/>
      <c r="B1796" s="437"/>
      <c r="C1796" s="408"/>
      <c r="D1796" s="437"/>
      <c r="E1796" s="423"/>
      <c r="F1796" s="417"/>
      <c r="G1796" s="436" t="s">
        <v>35734</v>
      </c>
      <c r="H1796" s="409"/>
      <c r="I1796" s="407"/>
      <c r="J1796" s="399" t="s">
        <v>35737</v>
      </c>
      <c r="K1796" s="464"/>
      <c r="L1796" s="410"/>
      <c r="M1796" s="407"/>
      <c r="N1796" s="391"/>
      <c r="P1796" s="391"/>
    </row>
    <row r="1797" spans="1:16" s="444" customFormat="1" ht="24" x14ac:dyDescent="0.15">
      <c r="A1797" s="416"/>
      <c r="B1797" s="437"/>
      <c r="C1797" s="408"/>
      <c r="D1797" s="437"/>
      <c r="E1797" s="423"/>
      <c r="F1797" s="417"/>
      <c r="G1797" s="436" t="s">
        <v>35738</v>
      </c>
      <c r="H1797" s="409"/>
      <c r="I1797" s="407"/>
      <c r="J1797" s="399" t="s">
        <v>35739</v>
      </c>
      <c r="K1797" s="438" t="s">
        <v>14456</v>
      </c>
      <c r="L1797" s="464"/>
      <c r="M1797" s="412"/>
      <c r="N1797" s="391"/>
      <c r="P1797" s="391"/>
    </row>
    <row r="1798" spans="1:16" s="444" customFormat="1" ht="24" x14ac:dyDescent="0.15">
      <c r="A1798" s="416"/>
      <c r="B1798" s="437"/>
      <c r="C1798" s="394">
        <v>3</v>
      </c>
      <c r="D1798" s="436" t="s">
        <v>19301</v>
      </c>
      <c r="E1798" s="403" t="s">
        <v>0</v>
      </c>
      <c r="F1798" s="395" t="s">
        <v>19302</v>
      </c>
      <c r="G1798" s="436" t="s">
        <v>35740</v>
      </c>
      <c r="H1798" s="409"/>
      <c r="I1798" s="395" t="s">
        <v>19301</v>
      </c>
      <c r="J1798" s="399" t="s">
        <v>35725</v>
      </c>
      <c r="K1798" s="438" t="s">
        <v>21121</v>
      </c>
      <c r="L1798" s="463" t="s">
        <v>871</v>
      </c>
      <c r="M1798" s="395" t="s">
        <v>31</v>
      </c>
      <c r="N1798" s="391"/>
      <c r="P1798" s="391"/>
    </row>
    <row r="1799" spans="1:16" s="444" customFormat="1" ht="14.25" customHeight="1" x14ac:dyDescent="0.15">
      <c r="A1799" s="416"/>
      <c r="B1799" s="437"/>
      <c r="C1799" s="394">
        <v>5</v>
      </c>
      <c r="D1799" s="436" t="s">
        <v>1716</v>
      </c>
      <c r="E1799" s="403" t="s">
        <v>0</v>
      </c>
      <c r="F1799" s="2464" t="s">
        <v>5893</v>
      </c>
      <c r="G1799" s="436" t="s">
        <v>35741</v>
      </c>
      <c r="H1799" s="409"/>
      <c r="I1799" s="395" t="s">
        <v>35742</v>
      </c>
      <c r="J1799" s="401" t="s">
        <v>35743</v>
      </c>
      <c r="K1799" s="452" t="s">
        <v>348</v>
      </c>
      <c r="L1799" s="463" t="s">
        <v>871</v>
      </c>
      <c r="M1799" s="395" t="s">
        <v>31</v>
      </c>
      <c r="N1799" s="391"/>
      <c r="P1799" s="391"/>
    </row>
    <row r="1800" spans="1:16" s="444" customFormat="1" ht="12" x14ac:dyDescent="0.15">
      <c r="A1800" s="416"/>
      <c r="B1800" s="437"/>
      <c r="C1800" s="408"/>
      <c r="D1800" s="437"/>
      <c r="E1800" s="423"/>
      <c r="F1800" s="2465"/>
      <c r="G1800" s="436" t="s">
        <v>35744</v>
      </c>
      <c r="H1800" s="409"/>
      <c r="I1800" s="407"/>
      <c r="J1800" s="409"/>
      <c r="K1800" s="451"/>
      <c r="L1800" s="410"/>
      <c r="M1800" s="407"/>
      <c r="N1800" s="391"/>
      <c r="P1800" s="391"/>
    </row>
    <row r="1801" spans="1:16" s="444" customFormat="1" ht="12" x14ac:dyDescent="0.15">
      <c r="A1801" s="416"/>
      <c r="B1801" s="437"/>
      <c r="C1801" s="408"/>
      <c r="D1801" s="437"/>
      <c r="E1801" s="423"/>
      <c r="F1801" s="417"/>
      <c r="G1801" s="436" t="s">
        <v>35745</v>
      </c>
      <c r="H1801" s="409"/>
      <c r="I1801" s="407"/>
      <c r="J1801" s="421"/>
      <c r="K1801" s="451"/>
      <c r="L1801" s="410"/>
      <c r="M1801" s="407"/>
      <c r="N1801" s="391"/>
      <c r="P1801" s="391"/>
    </row>
    <row r="1802" spans="1:16" s="444" customFormat="1" ht="24" x14ac:dyDescent="0.15">
      <c r="A1802" s="416"/>
      <c r="B1802" s="437"/>
      <c r="C1802" s="408"/>
      <c r="D1802" s="437"/>
      <c r="E1802" s="423"/>
      <c r="F1802" s="417"/>
      <c r="G1802" s="436" t="s">
        <v>35746</v>
      </c>
      <c r="H1802" s="409"/>
      <c r="I1802" s="407"/>
      <c r="J1802" s="399" t="s">
        <v>35747</v>
      </c>
      <c r="K1802" s="446"/>
      <c r="L1802" s="449"/>
      <c r="M1802" s="407"/>
      <c r="N1802" s="391"/>
      <c r="P1802" s="391"/>
    </row>
    <row r="1803" spans="1:16" s="444" customFormat="1" ht="24" x14ac:dyDescent="0.15">
      <c r="A1803" s="416"/>
      <c r="B1803" s="437"/>
      <c r="C1803" s="408"/>
      <c r="D1803" s="437"/>
      <c r="E1803" s="403" t="s">
        <v>3</v>
      </c>
      <c r="F1803" s="393" t="s">
        <v>5896</v>
      </c>
      <c r="G1803" s="438" t="s">
        <v>35748</v>
      </c>
      <c r="H1803" s="409"/>
      <c r="I1803" s="407"/>
      <c r="J1803" s="399" t="s">
        <v>35749</v>
      </c>
      <c r="K1803" s="475" t="s">
        <v>21121</v>
      </c>
      <c r="L1803" s="449"/>
      <c r="M1803" s="407"/>
      <c r="N1803" s="391"/>
      <c r="P1803" s="391"/>
    </row>
    <row r="1804" spans="1:16" s="444" customFormat="1" ht="23.25" customHeight="1" x14ac:dyDescent="0.15">
      <c r="A1804" s="416"/>
      <c r="B1804" s="437"/>
      <c r="C1804" s="408"/>
      <c r="D1804" s="437"/>
      <c r="E1804" s="423"/>
      <c r="F1804" s="417"/>
      <c r="G1804" s="437" t="s">
        <v>35750</v>
      </c>
      <c r="H1804" s="409"/>
      <c r="I1804" s="407"/>
      <c r="J1804" s="401" t="s">
        <v>34050</v>
      </c>
      <c r="K1804" s="452" t="s">
        <v>33702</v>
      </c>
      <c r="L1804" s="449"/>
      <c r="M1804" s="407"/>
      <c r="N1804" s="391"/>
      <c r="P1804" s="391"/>
    </row>
    <row r="1805" spans="1:16" s="444" customFormat="1" ht="23.25" customHeight="1" x14ac:dyDescent="0.15">
      <c r="A1805" s="416"/>
      <c r="B1805" s="437"/>
      <c r="C1805" s="408"/>
      <c r="D1805" s="437"/>
      <c r="E1805" s="423"/>
      <c r="F1805" s="417"/>
      <c r="G1805" s="443" t="s">
        <v>35751</v>
      </c>
      <c r="H1805" s="409"/>
      <c r="I1805" s="407"/>
      <c r="J1805" s="421"/>
      <c r="K1805" s="470"/>
      <c r="L1805" s="449"/>
      <c r="M1805" s="407"/>
      <c r="N1805" s="391"/>
      <c r="P1805" s="391"/>
    </row>
    <row r="1806" spans="1:16" s="444" customFormat="1" ht="23.25" customHeight="1" x14ac:dyDescent="0.15">
      <c r="A1806" s="416"/>
      <c r="B1806" s="437"/>
      <c r="C1806" s="408"/>
      <c r="D1806" s="437"/>
      <c r="E1806" s="423"/>
      <c r="F1806" s="417"/>
      <c r="G1806" s="436" t="s">
        <v>24374</v>
      </c>
      <c r="H1806" s="409"/>
      <c r="I1806" s="407"/>
      <c r="J1806" s="401" t="s">
        <v>34050</v>
      </c>
      <c r="K1806" s="452" t="s">
        <v>106</v>
      </c>
      <c r="L1806" s="449"/>
      <c r="M1806" s="407"/>
      <c r="N1806" s="391"/>
      <c r="P1806" s="391"/>
    </row>
    <row r="1807" spans="1:16" s="444" customFormat="1" ht="23.25" customHeight="1" x14ac:dyDescent="0.15">
      <c r="A1807" s="416"/>
      <c r="B1807" s="437"/>
      <c r="C1807" s="408"/>
      <c r="D1807" s="437"/>
      <c r="E1807" s="423"/>
      <c r="F1807" s="417"/>
      <c r="G1807" s="436" t="s">
        <v>35752</v>
      </c>
      <c r="H1807" s="409"/>
      <c r="I1807" s="407"/>
      <c r="J1807" s="409"/>
      <c r="K1807" s="516"/>
      <c r="L1807" s="449"/>
      <c r="M1807" s="407"/>
      <c r="N1807" s="391"/>
      <c r="P1807" s="391"/>
    </row>
    <row r="1808" spans="1:16" s="444" customFormat="1" ht="23.25" customHeight="1" x14ac:dyDescent="0.15">
      <c r="A1808" s="416"/>
      <c r="B1808" s="437"/>
      <c r="C1808" s="408"/>
      <c r="D1808" s="437"/>
      <c r="E1808" s="423"/>
      <c r="F1808" s="417"/>
      <c r="G1808" s="436" t="s">
        <v>35753</v>
      </c>
      <c r="H1808" s="409"/>
      <c r="I1808" s="407"/>
      <c r="J1808" s="409"/>
      <c r="K1808" s="516"/>
      <c r="L1808" s="449"/>
      <c r="M1808" s="407"/>
      <c r="N1808" s="391"/>
      <c r="P1808" s="391"/>
    </row>
    <row r="1809" spans="1:16" s="444" customFormat="1" ht="23.25" customHeight="1" x14ac:dyDescent="0.15">
      <c r="A1809" s="416"/>
      <c r="B1809" s="437"/>
      <c r="C1809" s="408"/>
      <c r="D1809" s="437"/>
      <c r="E1809" s="423"/>
      <c r="F1809" s="417"/>
      <c r="G1809" s="436" t="s">
        <v>35754</v>
      </c>
      <c r="H1809" s="409"/>
      <c r="I1809" s="407"/>
      <c r="J1809" s="421"/>
      <c r="K1809" s="470"/>
      <c r="L1809" s="449"/>
      <c r="M1809" s="407"/>
      <c r="N1809" s="391"/>
      <c r="P1809" s="391"/>
    </row>
    <row r="1810" spans="1:16" s="444" customFormat="1" ht="12" x14ac:dyDescent="0.15">
      <c r="A1810" s="416"/>
      <c r="B1810" s="437"/>
      <c r="C1810" s="408"/>
      <c r="D1810" s="437"/>
      <c r="E1810" s="423"/>
      <c r="F1810" s="417"/>
      <c r="G1810" s="438" t="s">
        <v>35755</v>
      </c>
      <c r="H1810" s="409"/>
      <c r="I1810" s="407"/>
      <c r="J1810" s="399" t="s">
        <v>35756</v>
      </c>
      <c r="K1810" s="405" t="s">
        <v>20660</v>
      </c>
      <c r="L1810" s="449"/>
      <c r="M1810" s="407"/>
      <c r="N1810" s="391"/>
      <c r="P1810" s="391"/>
    </row>
    <row r="1811" spans="1:16" s="444" customFormat="1" ht="22.5" customHeight="1" x14ac:dyDescent="0.15">
      <c r="A1811" s="416"/>
      <c r="B1811" s="437"/>
      <c r="C1811" s="408"/>
      <c r="D1811" s="437"/>
      <c r="E1811" s="403" t="s">
        <v>4</v>
      </c>
      <c r="F1811" s="393" t="s">
        <v>5911</v>
      </c>
      <c r="G1811" s="1616" t="s">
        <v>35757</v>
      </c>
      <c r="H1811" s="409"/>
      <c r="I1811" s="407"/>
      <c r="J1811" s="401" t="s">
        <v>34050</v>
      </c>
      <c r="K1811" s="462" t="s">
        <v>21121</v>
      </c>
      <c r="L1811" s="449"/>
      <c r="M1811" s="407"/>
      <c r="N1811" s="391"/>
      <c r="P1811" s="391"/>
    </row>
    <row r="1812" spans="1:16" s="444" customFormat="1" ht="22.5" customHeight="1" x14ac:dyDescent="0.15">
      <c r="A1812" s="416"/>
      <c r="B1812" s="437"/>
      <c r="C1812" s="408"/>
      <c r="D1812" s="437"/>
      <c r="E1812" s="423"/>
      <c r="F1812" s="417"/>
      <c r="G1812" s="1616" t="s">
        <v>35758</v>
      </c>
      <c r="H1812" s="409"/>
      <c r="I1812" s="407"/>
      <c r="J1812" s="421"/>
      <c r="K1812" s="470"/>
      <c r="L1812" s="449"/>
      <c r="M1812" s="407"/>
      <c r="N1812" s="391"/>
      <c r="P1812" s="391"/>
    </row>
    <row r="1813" spans="1:16" s="444" customFormat="1" ht="12" x14ac:dyDescent="0.15">
      <c r="A1813" s="416"/>
      <c r="B1813" s="437"/>
      <c r="C1813" s="408"/>
      <c r="D1813" s="437"/>
      <c r="E1813" s="423"/>
      <c r="F1813" s="420"/>
      <c r="G1813" s="523" t="s">
        <v>35759</v>
      </c>
      <c r="H1813" s="409"/>
      <c r="I1813" s="407"/>
      <c r="J1813" s="421" t="s">
        <v>35760</v>
      </c>
      <c r="K1813" s="451" t="s">
        <v>3887</v>
      </c>
      <c r="L1813" s="464"/>
      <c r="M1813" s="412"/>
      <c r="N1813" s="391"/>
      <c r="P1813" s="391"/>
    </row>
    <row r="1814" spans="1:16" s="444" customFormat="1" ht="24" x14ac:dyDescent="0.15">
      <c r="A1814" s="415">
        <v>72</v>
      </c>
      <c r="B1814" s="436" t="s">
        <v>1719</v>
      </c>
      <c r="C1814" s="394">
        <v>1</v>
      </c>
      <c r="D1814" s="436" t="s">
        <v>1719</v>
      </c>
      <c r="E1814" s="403" t="s">
        <v>0</v>
      </c>
      <c r="F1814" s="393" t="s">
        <v>5921</v>
      </c>
      <c r="G1814" s="438" t="s">
        <v>35761</v>
      </c>
      <c r="H1814" s="401" t="s">
        <v>1719</v>
      </c>
      <c r="I1814" s="395" t="s">
        <v>1719</v>
      </c>
      <c r="J1814" s="399" t="s">
        <v>35762</v>
      </c>
      <c r="K1814" s="463" t="s">
        <v>21121</v>
      </c>
      <c r="L1814" s="463" t="s">
        <v>871</v>
      </c>
      <c r="M1814" s="395" t="s">
        <v>31</v>
      </c>
      <c r="N1814" s="391"/>
      <c r="P1814" s="391"/>
    </row>
    <row r="1815" spans="1:16" s="444" customFormat="1" ht="23.25" customHeight="1" x14ac:dyDescent="0.15">
      <c r="A1815" s="416"/>
      <c r="B1815" s="437"/>
      <c r="C1815" s="408"/>
      <c r="D1815" s="437"/>
      <c r="E1815" s="423"/>
      <c r="F1815" s="417"/>
      <c r="G1815" s="438" t="s">
        <v>35763</v>
      </c>
      <c r="H1815" s="409"/>
      <c r="I1815" s="407"/>
      <c r="J1815" s="401" t="s">
        <v>35764</v>
      </c>
      <c r="K1815" s="437"/>
      <c r="L1815" s="410"/>
      <c r="M1815" s="407"/>
      <c r="N1815" s="391"/>
      <c r="P1815" s="391"/>
    </row>
    <row r="1816" spans="1:16" s="444" customFormat="1" ht="23.25" customHeight="1" x14ac:dyDescent="0.15">
      <c r="A1816" s="416"/>
      <c r="B1816" s="437"/>
      <c r="C1816" s="408"/>
      <c r="D1816" s="437"/>
      <c r="E1816" s="423"/>
      <c r="F1816" s="417"/>
      <c r="G1816" s="438" t="s">
        <v>35765</v>
      </c>
      <c r="H1816" s="409"/>
      <c r="I1816" s="407"/>
      <c r="J1816" s="409"/>
      <c r="K1816" s="417"/>
      <c r="L1816" s="410"/>
      <c r="M1816" s="407"/>
      <c r="N1816" s="391"/>
      <c r="P1816" s="391"/>
    </row>
    <row r="1817" spans="1:16" s="444" customFormat="1" ht="23.25" customHeight="1" x14ac:dyDescent="0.15">
      <c r="A1817" s="416"/>
      <c r="B1817" s="437"/>
      <c r="C1817" s="408"/>
      <c r="D1817" s="437"/>
      <c r="E1817" s="423"/>
      <c r="F1817" s="417"/>
      <c r="G1817" s="438" t="s">
        <v>35766</v>
      </c>
      <c r="H1817" s="409"/>
      <c r="I1817" s="407"/>
      <c r="J1817" s="409"/>
      <c r="K1817" s="417"/>
      <c r="L1817" s="410"/>
      <c r="M1817" s="407"/>
      <c r="N1817" s="391"/>
      <c r="P1817" s="391"/>
    </row>
    <row r="1818" spans="1:16" s="444" customFormat="1" ht="23.25" customHeight="1" x14ac:dyDescent="0.15">
      <c r="A1818" s="416"/>
      <c r="B1818" s="437"/>
      <c r="C1818" s="408"/>
      <c r="D1818" s="437"/>
      <c r="E1818" s="423"/>
      <c r="F1818" s="417"/>
      <c r="G1818" s="438" t="s">
        <v>4784</v>
      </c>
      <c r="H1818" s="409"/>
      <c r="I1818" s="407"/>
      <c r="J1818" s="421"/>
      <c r="K1818" s="420"/>
      <c r="L1818" s="410"/>
      <c r="M1818" s="407"/>
      <c r="N1818" s="391"/>
      <c r="P1818" s="391"/>
    </row>
    <row r="1819" spans="1:16" s="444" customFormat="1" ht="24" x14ac:dyDescent="0.15">
      <c r="A1819" s="416"/>
      <c r="B1819" s="437"/>
      <c r="C1819" s="408"/>
      <c r="D1819" s="437"/>
      <c r="E1819" s="403" t="s">
        <v>3</v>
      </c>
      <c r="F1819" s="393" t="s">
        <v>5928</v>
      </c>
      <c r="G1819" s="438" t="s">
        <v>35767</v>
      </c>
      <c r="H1819" s="409"/>
      <c r="I1819" s="407"/>
      <c r="J1819" s="399" t="s">
        <v>35768</v>
      </c>
      <c r="K1819" s="436" t="s">
        <v>21121</v>
      </c>
      <c r="L1819" s="410"/>
      <c r="M1819" s="407"/>
      <c r="N1819" s="391"/>
      <c r="P1819" s="391"/>
    </row>
    <row r="1820" spans="1:16" s="444" customFormat="1" ht="24" x14ac:dyDescent="0.15">
      <c r="A1820" s="416"/>
      <c r="B1820" s="437"/>
      <c r="C1820" s="408"/>
      <c r="D1820" s="437"/>
      <c r="E1820" s="423"/>
      <c r="F1820" s="417"/>
      <c r="G1820" s="436" t="s">
        <v>35769</v>
      </c>
      <c r="H1820" s="409"/>
      <c r="I1820" s="407"/>
      <c r="J1820" s="399" t="s">
        <v>35770</v>
      </c>
      <c r="K1820" s="464"/>
      <c r="L1820" s="410"/>
      <c r="M1820" s="407"/>
      <c r="N1820" s="391"/>
      <c r="P1820" s="391"/>
    </row>
    <row r="1821" spans="1:16" s="444" customFormat="1" ht="23.25" customHeight="1" x14ac:dyDescent="0.15">
      <c r="A1821" s="416"/>
      <c r="B1821" s="437"/>
      <c r="C1821" s="408"/>
      <c r="D1821" s="437"/>
      <c r="E1821" s="423"/>
      <c r="F1821" s="417"/>
      <c r="G1821" s="436" t="s">
        <v>35771</v>
      </c>
      <c r="H1821" s="409"/>
      <c r="I1821" s="407"/>
      <c r="J1821" s="401" t="s">
        <v>35764</v>
      </c>
      <c r="K1821" s="436" t="s">
        <v>33702</v>
      </c>
      <c r="L1821" s="410"/>
      <c r="M1821" s="407"/>
      <c r="N1821" s="391"/>
      <c r="P1821" s="391"/>
    </row>
    <row r="1822" spans="1:16" s="444" customFormat="1" ht="23.25" customHeight="1" x14ac:dyDescent="0.15">
      <c r="A1822" s="416"/>
      <c r="B1822" s="437"/>
      <c r="C1822" s="408"/>
      <c r="D1822" s="437"/>
      <c r="E1822" s="423"/>
      <c r="F1822" s="417"/>
      <c r="G1822" s="436" t="s">
        <v>35772</v>
      </c>
      <c r="H1822" s="409"/>
      <c r="I1822" s="407"/>
      <c r="J1822" s="409"/>
      <c r="K1822" s="417"/>
      <c r="L1822" s="410"/>
      <c r="M1822" s="407"/>
      <c r="N1822" s="391"/>
      <c r="P1822" s="391"/>
    </row>
    <row r="1823" spans="1:16" s="444" customFormat="1" ht="23.25" customHeight="1" x14ac:dyDescent="0.15">
      <c r="A1823" s="416"/>
      <c r="B1823" s="437"/>
      <c r="C1823" s="408"/>
      <c r="D1823" s="437"/>
      <c r="E1823" s="423"/>
      <c r="F1823" s="417"/>
      <c r="G1823" s="436" t="s">
        <v>35773</v>
      </c>
      <c r="H1823" s="409"/>
      <c r="I1823" s="407"/>
      <c r="J1823" s="421"/>
      <c r="K1823" s="420"/>
      <c r="L1823" s="410"/>
      <c r="M1823" s="407"/>
      <c r="N1823" s="391"/>
      <c r="P1823" s="391"/>
    </row>
    <row r="1824" spans="1:16" s="444" customFormat="1" ht="24" x14ac:dyDescent="0.15">
      <c r="A1824" s="416"/>
      <c r="B1824" s="437"/>
      <c r="C1824" s="408"/>
      <c r="D1824" s="437"/>
      <c r="E1824" s="423"/>
      <c r="F1824" s="417"/>
      <c r="G1824" s="436" t="s">
        <v>14084</v>
      </c>
      <c r="H1824" s="409"/>
      <c r="I1824" s="407"/>
      <c r="J1824" s="399" t="s">
        <v>35774</v>
      </c>
      <c r="K1824" s="436" t="s">
        <v>3887</v>
      </c>
      <c r="L1824" s="410"/>
      <c r="M1824" s="407"/>
      <c r="N1824" s="391"/>
      <c r="P1824" s="391"/>
    </row>
    <row r="1825" spans="1:16" s="444" customFormat="1" ht="24" x14ac:dyDescent="0.15">
      <c r="A1825" s="416"/>
      <c r="B1825" s="437"/>
      <c r="C1825" s="408"/>
      <c r="D1825" s="437"/>
      <c r="E1825" s="403" t="s">
        <v>2</v>
      </c>
      <c r="F1825" s="393" t="s">
        <v>5933</v>
      </c>
      <c r="G1825" s="436" t="s">
        <v>35775</v>
      </c>
      <c r="H1825" s="409"/>
      <c r="I1825" s="407"/>
      <c r="J1825" s="399" t="s">
        <v>35776</v>
      </c>
      <c r="K1825" s="393" t="s">
        <v>105</v>
      </c>
      <c r="L1825" s="410"/>
      <c r="M1825" s="407"/>
      <c r="N1825" s="391"/>
      <c r="P1825" s="391"/>
    </row>
    <row r="1826" spans="1:16" s="444" customFormat="1" ht="12" x14ac:dyDescent="0.15">
      <c r="A1826" s="416"/>
      <c r="B1826" s="437"/>
      <c r="C1826" s="408"/>
      <c r="D1826" s="437"/>
      <c r="E1826" s="419"/>
      <c r="F1826" s="420"/>
      <c r="G1826" s="438" t="s">
        <v>35777</v>
      </c>
      <c r="H1826" s="409"/>
      <c r="I1826" s="407"/>
      <c r="J1826" s="399" t="s">
        <v>35778</v>
      </c>
      <c r="K1826" s="441" t="s">
        <v>815</v>
      </c>
      <c r="L1826" s="410"/>
      <c r="M1826" s="407"/>
      <c r="N1826" s="391"/>
      <c r="P1826" s="391"/>
    </row>
    <row r="1827" spans="1:16" s="444" customFormat="1" ht="12" x14ac:dyDescent="0.15">
      <c r="A1827" s="416"/>
      <c r="B1827" s="437"/>
      <c r="C1827" s="408"/>
      <c r="D1827" s="437"/>
      <c r="E1827" s="403" t="s">
        <v>4</v>
      </c>
      <c r="F1827" s="393" t="s">
        <v>5869</v>
      </c>
      <c r="G1827" s="440" t="s">
        <v>35779</v>
      </c>
      <c r="H1827" s="409"/>
      <c r="I1827" s="407"/>
      <c r="J1827" s="399" t="s">
        <v>35780</v>
      </c>
      <c r="K1827" s="463" t="s">
        <v>21121</v>
      </c>
      <c r="L1827" s="410"/>
      <c r="M1827" s="407"/>
      <c r="N1827" s="391"/>
      <c r="P1827" s="391"/>
    </row>
    <row r="1828" spans="1:16" s="444" customFormat="1" ht="12" x14ac:dyDescent="0.15">
      <c r="A1828" s="416"/>
      <c r="B1828" s="437"/>
      <c r="C1828" s="408"/>
      <c r="D1828" s="417"/>
      <c r="E1828" s="423"/>
      <c r="F1828" s="417"/>
      <c r="G1828" s="438" t="s">
        <v>35781</v>
      </c>
      <c r="H1828" s="409"/>
      <c r="I1828" s="407"/>
      <c r="J1828" s="399" t="s">
        <v>35782</v>
      </c>
      <c r="K1828" s="464"/>
      <c r="L1828" s="410"/>
      <c r="M1828" s="407"/>
      <c r="N1828" s="391"/>
      <c r="P1828" s="391"/>
    </row>
    <row r="1829" spans="1:16" s="444" customFormat="1" ht="12" x14ac:dyDescent="0.15">
      <c r="A1829" s="416"/>
      <c r="B1829" s="437"/>
      <c r="C1829" s="408"/>
      <c r="D1829" s="437"/>
      <c r="E1829" s="423"/>
      <c r="F1829" s="420"/>
      <c r="G1829" s="438" t="s">
        <v>35783</v>
      </c>
      <c r="H1829" s="409"/>
      <c r="I1829" s="407"/>
      <c r="J1829" s="399" t="s">
        <v>35784</v>
      </c>
      <c r="K1829" s="438" t="s">
        <v>106</v>
      </c>
      <c r="L1829" s="410"/>
      <c r="M1829" s="409"/>
      <c r="N1829" s="391"/>
      <c r="P1829" s="391"/>
    </row>
    <row r="1830" spans="1:16" s="444" customFormat="1" ht="12" x14ac:dyDescent="0.15">
      <c r="A1830" s="416"/>
      <c r="B1830" s="437"/>
      <c r="C1830" s="408"/>
      <c r="D1830" s="437"/>
      <c r="E1830" s="403" t="s">
        <v>100</v>
      </c>
      <c r="F1830" s="393" t="s">
        <v>5947</v>
      </c>
      <c r="G1830" s="438" t="s">
        <v>5948</v>
      </c>
      <c r="H1830" s="409"/>
      <c r="I1830" s="407"/>
      <c r="J1830" s="399" t="s">
        <v>35785</v>
      </c>
      <c r="K1830" s="438" t="s">
        <v>4122</v>
      </c>
      <c r="L1830" s="410"/>
      <c r="M1830" s="409"/>
      <c r="N1830" s="391"/>
      <c r="P1830" s="391"/>
    </row>
    <row r="1831" spans="1:16" s="444" customFormat="1" ht="12" x14ac:dyDescent="0.15">
      <c r="A1831" s="416"/>
      <c r="B1831" s="437"/>
      <c r="C1831" s="408"/>
      <c r="D1831" s="437"/>
      <c r="E1831" s="403" t="s">
        <v>405</v>
      </c>
      <c r="F1831" s="393" t="s">
        <v>5952</v>
      </c>
      <c r="G1831" s="438" t="s">
        <v>35786</v>
      </c>
      <c r="H1831" s="409"/>
      <c r="I1831" s="407"/>
      <c r="J1831" s="399" t="s">
        <v>35787</v>
      </c>
      <c r="K1831" s="438" t="s">
        <v>21121</v>
      </c>
      <c r="L1831" s="410"/>
      <c r="M1831" s="407"/>
      <c r="N1831" s="391"/>
      <c r="P1831" s="391"/>
    </row>
    <row r="1832" spans="1:16" s="444" customFormat="1" ht="12" x14ac:dyDescent="0.15">
      <c r="A1832" s="416"/>
      <c r="B1832" s="417"/>
      <c r="C1832" s="413"/>
      <c r="D1832" s="440"/>
      <c r="E1832" s="396" t="s">
        <v>447</v>
      </c>
      <c r="F1832" s="441" t="s">
        <v>5958</v>
      </c>
      <c r="G1832" s="438" t="s">
        <v>19407</v>
      </c>
      <c r="H1832" s="409"/>
      <c r="I1832" s="407"/>
      <c r="J1832" s="399" t="s">
        <v>35788</v>
      </c>
      <c r="K1832" s="438" t="s">
        <v>106</v>
      </c>
      <c r="L1832" s="464"/>
      <c r="M1832" s="421"/>
      <c r="N1832" s="391"/>
      <c r="P1832" s="391"/>
    </row>
    <row r="1833" spans="1:16" s="444" customFormat="1" ht="36" x14ac:dyDescent="0.15">
      <c r="A1833" s="416"/>
      <c r="B1833" s="417"/>
      <c r="C1833" s="394">
        <v>2</v>
      </c>
      <c r="D1833" s="393" t="s">
        <v>5961</v>
      </c>
      <c r="E1833" s="396" t="s">
        <v>0</v>
      </c>
      <c r="F1833" s="441" t="s">
        <v>5962</v>
      </c>
      <c r="G1833" s="438" t="s">
        <v>35789</v>
      </c>
      <c r="H1833" s="409"/>
      <c r="I1833" s="395" t="s">
        <v>35790</v>
      </c>
      <c r="J1833" s="399" t="s">
        <v>35791</v>
      </c>
      <c r="K1833" s="438" t="s">
        <v>21121</v>
      </c>
      <c r="L1833" s="463" t="s">
        <v>871</v>
      </c>
      <c r="M1833" s="401" t="s">
        <v>31</v>
      </c>
      <c r="N1833" s="391"/>
      <c r="P1833" s="391"/>
    </row>
    <row r="1834" spans="1:16" s="444" customFormat="1" ht="24" x14ac:dyDescent="0.15">
      <c r="A1834" s="416"/>
      <c r="B1834" s="417"/>
      <c r="C1834" s="408"/>
      <c r="D1834" s="417"/>
      <c r="E1834" s="403" t="s">
        <v>3</v>
      </c>
      <c r="F1834" s="393" t="s">
        <v>5966</v>
      </c>
      <c r="G1834" s="438" t="s">
        <v>35792</v>
      </c>
      <c r="H1834" s="409"/>
      <c r="I1834" s="407"/>
      <c r="J1834" s="399" t="s">
        <v>35793</v>
      </c>
      <c r="K1834" s="436" t="s">
        <v>21121</v>
      </c>
      <c r="L1834" s="410"/>
      <c r="M1834" s="410"/>
      <c r="N1834" s="391"/>
      <c r="P1834" s="391"/>
    </row>
    <row r="1835" spans="1:16" s="444" customFormat="1" ht="24" x14ac:dyDescent="0.15">
      <c r="A1835" s="416"/>
      <c r="B1835" s="437"/>
      <c r="C1835" s="408"/>
      <c r="D1835" s="417"/>
      <c r="E1835" s="423"/>
      <c r="F1835" s="417"/>
      <c r="G1835" s="438" t="s">
        <v>35794</v>
      </c>
      <c r="H1835" s="409"/>
      <c r="I1835" s="407"/>
      <c r="J1835" s="399" t="s">
        <v>35795</v>
      </c>
      <c r="K1835" s="436" t="s">
        <v>33702</v>
      </c>
      <c r="L1835" s="410"/>
      <c r="M1835" s="410"/>
      <c r="N1835" s="391"/>
      <c r="P1835" s="391"/>
    </row>
    <row r="1836" spans="1:16" s="444" customFormat="1" ht="12" x14ac:dyDescent="0.15">
      <c r="A1836" s="416"/>
      <c r="B1836" s="437"/>
      <c r="C1836" s="408"/>
      <c r="D1836" s="437"/>
      <c r="E1836" s="396" t="s">
        <v>100</v>
      </c>
      <c r="F1836" s="441" t="s">
        <v>5975</v>
      </c>
      <c r="G1836" s="438" t="s">
        <v>5976</v>
      </c>
      <c r="H1836" s="409"/>
      <c r="I1836" s="407"/>
      <c r="J1836" s="399" t="s">
        <v>35796</v>
      </c>
      <c r="K1836" s="438" t="s">
        <v>105</v>
      </c>
      <c r="L1836" s="464"/>
      <c r="M1836" s="412"/>
      <c r="N1836" s="391"/>
      <c r="P1836" s="391"/>
    </row>
    <row r="1837" spans="1:16" s="444" customFormat="1" ht="24" x14ac:dyDescent="0.15">
      <c r="A1837" s="416"/>
      <c r="B1837" s="437"/>
      <c r="C1837" s="394">
        <v>3</v>
      </c>
      <c r="D1837" s="436" t="s">
        <v>1723</v>
      </c>
      <c r="E1837" s="403" t="s">
        <v>2</v>
      </c>
      <c r="F1837" s="393" t="s">
        <v>5998</v>
      </c>
      <c r="G1837" s="436" t="s">
        <v>35797</v>
      </c>
      <c r="H1837" s="409"/>
      <c r="I1837" s="395" t="s">
        <v>35798</v>
      </c>
      <c r="J1837" s="399" t="s">
        <v>35799</v>
      </c>
      <c r="K1837" s="438" t="s">
        <v>4438</v>
      </c>
      <c r="L1837" s="463" t="s">
        <v>871</v>
      </c>
      <c r="M1837" s="395" t="s">
        <v>31</v>
      </c>
      <c r="N1837" s="391"/>
      <c r="P1837" s="391"/>
    </row>
    <row r="1838" spans="1:16" s="444" customFormat="1" ht="24" x14ac:dyDescent="0.15">
      <c r="A1838" s="416"/>
      <c r="B1838" s="437"/>
      <c r="C1838" s="408"/>
      <c r="D1838" s="437"/>
      <c r="E1838" s="423"/>
      <c r="F1838" s="417"/>
      <c r="G1838" s="467" t="s">
        <v>35800</v>
      </c>
      <c r="H1838" s="409"/>
      <c r="I1838" s="407"/>
      <c r="J1838" s="399" t="s">
        <v>35801</v>
      </c>
      <c r="K1838" s="477" t="s">
        <v>4325</v>
      </c>
      <c r="L1838" s="464"/>
      <c r="M1838" s="412"/>
      <c r="N1838" s="391"/>
      <c r="P1838" s="391"/>
    </row>
    <row r="1839" spans="1:16" s="444" customFormat="1" ht="24" x14ac:dyDescent="0.15">
      <c r="A1839" s="416"/>
      <c r="B1839" s="437"/>
      <c r="C1839" s="394">
        <v>4</v>
      </c>
      <c r="D1839" s="436" t="s">
        <v>15414</v>
      </c>
      <c r="E1839" s="403" t="s">
        <v>3</v>
      </c>
      <c r="F1839" s="393" t="s">
        <v>6014</v>
      </c>
      <c r="G1839" s="436" t="s">
        <v>35802</v>
      </c>
      <c r="H1839" s="409"/>
      <c r="I1839" s="395" t="s">
        <v>15414</v>
      </c>
      <c r="J1839" s="399" t="s">
        <v>35803</v>
      </c>
      <c r="K1839" s="463" t="s">
        <v>21121</v>
      </c>
      <c r="L1839" s="463" t="s">
        <v>871</v>
      </c>
      <c r="M1839" s="395" t="s">
        <v>31</v>
      </c>
      <c r="N1839" s="391"/>
      <c r="P1839" s="391"/>
    </row>
    <row r="1840" spans="1:16" s="444" customFormat="1" ht="24" x14ac:dyDescent="0.15">
      <c r="A1840" s="416"/>
      <c r="B1840" s="437"/>
      <c r="C1840" s="408"/>
      <c r="D1840" s="437"/>
      <c r="E1840" s="423"/>
      <c r="F1840" s="417"/>
      <c r="G1840" s="436" t="s">
        <v>35804</v>
      </c>
      <c r="H1840" s="409"/>
      <c r="I1840" s="407"/>
      <c r="J1840" s="399" t="s">
        <v>35805</v>
      </c>
      <c r="K1840" s="437"/>
      <c r="L1840" s="410"/>
      <c r="M1840" s="407"/>
      <c r="N1840" s="391"/>
      <c r="P1840" s="391"/>
    </row>
    <row r="1841" spans="1:16" s="444" customFormat="1" ht="23.25" customHeight="1" x14ac:dyDescent="0.15">
      <c r="A1841" s="416"/>
      <c r="B1841" s="437"/>
      <c r="C1841" s="408"/>
      <c r="D1841" s="437"/>
      <c r="E1841" s="423"/>
      <c r="F1841" s="417"/>
      <c r="G1841" s="436" t="s">
        <v>35806</v>
      </c>
      <c r="H1841" s="409"/>
      <c r="I1841" s="407"/>
      <c r="J1841" s="401" t="s">
        <v>35764</v>
      </c>
      <c r="K1841" s="463" t="s">
        <v>21289</v>
      </c>
      <c r="L1841" s="410"/>
      <c r="M1841" s="407"/>
      <c r="N1841" s="391"/>
      <c r="P1841" s="391"/>
    </row>
    <row r="1842" spans="1:16" s="444" customFormat="1" ht="23.25" customHeight="1" x14ac:dyDescent="0.15">
      <c r="A1842" s="416"/>
      <c r="B1842" s="437"/>
      <c r="C1842" s="408"/>
      <c r="D1842" s="437"/>
      <c r="E1842" s="423"/>
      <c r="F1842" s="417"/>
      <c r="G1842" s="436" t="s">
        <v>35807</v>
      </c>
      <c r="H1842" s="409"/>
      <c r="I1842" s="407"/>
      <c r="J1842" s="409"/>
      <c r="K1842" s="410"/>
      <c r="L1842" s="410"/>
      <c r="M1842" s="407"/>
      <c r="N1842" s="391"/>
      <c r="P1842" s="391"/>
    </row>
    <row r="1843" spans="1:16" s="444" customFormat="1" ht="23.25" customHeight="1" x14ac:dyDescent="0.15">
      <c r="A1843" s="416"/>
      <c r="B1843" s="437"/>
      <c r="C1843" s="408"/>
      <c r="D1843" s="437"/>
      <c r="E1843" s="423"/>
      <c r="F1843" s="417"/>
      <c r="G1843" s="436" t="s">
        <v>35808</v>
      </c>
      <c r="H1843" s="409"/>
      <c r="I1843" s="407"/>
      <c r="J1843" s="421"/>
      <c r="K1843" s="410"/>
      <c r="L1843" s="410"/>
      <c r="M1843" s="407"/>
      <c r="N1843" s="391"/>
      <c r="P1843" s="391"/>
    </row>
    <row r="1844" spans="1:16" s="444" customFormat="1" ht="24" x14ac:dyDescent="0.15">
      <c r="A1844" s="416"/>
      <c r="B1844" s="437"/>
      <c r="C1844" s="408"/>
      <c r="D1844" s="437"/>
      <c r="E1844" s="423"/>
      <c r="F1844" s="417"/>
      <c r="G1844" s="436" t="s">
        <v>35809</v>
      </c>
      <c r="H1844" s="409"/>
      <c r="I1844" s="407"/>
      <c r="J1844" s="399" t="s">
        <v>35810</v>
      </c>
      <c r="K1844" s="464"/>
      <c r="L1844" s="410"/>
      <c r="M1844" s="407"/>
      <c r="N1844" s="391"/>
      <c r="P1844" s="391"/>
    </row>
    <row r="1845" spans="1:16" s="444" customFormat="1" ht="12" x14ac:dyDescent="0.15">
      <c r="A1845" s="416"/>
      <c r="B1845" s="437"/>
      <c r="C1845" s="408"/>
      <c r="D1845" s="437"/>
      <c r="E1845" s="423"/>
      <c r="F1845" s="417"/>
      <c r="G1845" s="436" t="s">
        <v>35811</v>
      </c>
      <c r="H1845" s="409"/>
      <c r="I1845" s="407"/>
      <c r="J1845" s="436" t="s">
        <v>35812</v>
      </c>
      <c r="K1845" s="443" t="s">
        <v>4399</v>
      </c>
      <c r="L1845" s="410"/>
      <c r="M1845" s="407"/>
      <c r="N1845" s="391"/>
      <c r="P1845" s="391"/>
    </row>
    <row r="1846" spans="1:16" s="444" customFormat="1" ht="36" customHeight="1" x14ac:dyDescent="0.15">
      <c r="A1846" s="416"/>
      <c r="B1846" s="437"/>
      <c r="C1846" s="408"/>
      <c r="D1846" s="437"/>
      <c r="E1846" s="423"/>
      <c r="F1846" s="417"/>
      <c r="G1846" s="436" t="s">
        <v>35813</v>
      </c>
      <c r="H1846" s="409"/>
      <c r="I1846" s="407"/>
      <c r="J1846" s="436" t="s">
        <v>35814</v>
      </c>
      <c r="K1846" s="443" t="s">
        <v>14456</v>
      </c>
      <c r="L1846" s="410"/>
      <c r="M1846" s="407"/>
      <c r="N1846" s="391"/>
      <c r="P1846" s="391"/>
    </row>
    <row r="1847" spans="1:16" s="444" customFormat="1" ht="12" x14ac:dyDescent="0.15">
      <c r="A1847" s="416"/>
      <c r="B1847" s="437"/>
      <c r="C1847" s="408"/>
      <c r="D1847" s="437"/>
      <c r="E1847" s="423"/>
      <c r="F1847" s="417"/>
      <c r="G1847" s="436" t="s">
        <v>6019</v>
      </c>
      <c r="H1847" s="409"/>
      <c r="I1847" s="407"/>
      <c r="J1847" s="399" t="s">
        <v>35815</v>
      </c>
      <c r="K1847" s="456" t="s">
        <v>3850</v>
      </c>
      <c r="L1847" s="410"/>
      <c r="M1847" s="407"/>
      <c r="N1847" s="391"/>
      <c r="P1847" s="391"/>
    </row>
    <row r="1848" spans="1:16" s="444" customFormat="1" ht="26.25" customHeight="1" x14ac:dyDescent="0.15">
      <c r="A1848" s="416"/>
      <c r="B1848" s="437"/>
      <c r="C1848" s="408"/>
      <c r="D1848" s="437"/>
      <c r="E1848" s="403" t="s">
        <v>2</v>
      </c>
      <c r="F1848" s="2464" t="s">
        <v>35816</v>
      </c>
      <c r="G1848" s="467" t="s">
        <v>24403</v>
      </c>
      <c r="H1848" s="409"/>
      <c r="I1848" s="407"/>
      <c r="J1848" s="399" t="s">
        <v>35817</v>
      </c>
      <c r="K1848" s="2236" t="s">
        <v>6026</v>
      </c>
      <c r="L1848" s="410"/>
      <c r="M1848" s="407"/>
      <c r="N1848" s="391"/>
      <c r="P1848" s="391"/>
    </row>
    <row r="1849" spans="1:16" s="444" customFormat="1" ht="26.25" customHeight="1" x14ac:dyDescent="0.15">
      <c r="A1849" s="416"/>
      <c r="B1849" s="437"/>
      <c r="C1849" s="408"/>
      <c r="D1849" s="437"/>
      <c r="E1849" s="423"/>
      <c r="F1849" s="2465"/>
      <c r="G1849" s="467" t="s">
        <v>35818</v>
      </c>
      <c r="H1849" s="409"/>
      <c r="I1849" s="407"/>
      <c r="J1849" s="399" t="s">
        <v>35819</v>
      </c>
      <c r="K1849" s="2237"/>
      <c r="L1849" s="410"/>
      <c r="M1849" s="407"/>
      <c r="N1849" s="391"/>
      <c r="P1849" s="391"/>
    </row>
    <row r="1850" spans="1:16" s="444" customFormat="1" ht="39" customHeight="1" x14ac:dyDescent="0.15">
      <c r="A1850" s="416"/>
      <c r="B1850" s="437"/>
      <c r="C1850" s="408"/>
      <c r="D1850" s="437"/>
      <c r="E1850" s="423"/>
      <c r="F1850" s="417"/>
      <c r="G1850" s="467" t="s">
        <v>4798</v>
      </c>
      <c r="H1850" s="409"/>
      <c r="I1850" s="407"/>
      <c r="J1850" s="399" t="s">
        <v>35820</v>
      </c>
      <c r="K1850" s="477" t="s">
        <v>4800</v>
      </c>
      <c r="L1850" s="464"/>
      <c r="M1850" s="412"/>
      <c r="N1850" s="391"/>
      <c r="P1850" s="391"/>
    </row>
    <row r="1851" spans="1:16" s="444" customFormat="1" ht="23.25" customHeight="1" x14ac:dyDescent="0.15">
      <c r="A1851" s="415">
        <v>73</v>
      </c>
      <c r="B1851" s="436" t="s">
        <v>6038</v>
      </c>
      <c r="C1851" s="394">
        <v>1</v>
      </c>
      <c r="D1851" s="436" t="s">
        <v>6038</v>
      </c>
      <c r="E1851" s="403" t="s">
        <v>0</v>
      </c>
      <c r="F1851" s="2464" t="s">
        <v>6040</v>
      </c>
      <c r="G1851" s="436" t="s">
        <v>35821</v>
      </c>
      <c r="H1851" s="401" t="s">
        <v>35822</v>
      </c>
      <c r="I1851" s="395" t="s">
        <v>35822</v>
      </c>
      <c r="J1851" s="401" t="s">
        <v>35823</v>
      </c>
      <c r="K1851" s="452" t="s">
        <v>348</v>
      </c>
      <c r="L1851" s="463" t="s">
        <v>871</v>
      </c>
      <c r="M1851" s="395" t="s">
        <v>31</v>
      </c>
      <c r="N1851" s="391"/>
      <c r="P1851" s="391"/>
    </row>
    <row r="1852" spans="1:16" s="444" customFormat="1" ht="23.25" customHeight="1" x14ac:dyDescent="0.15">
      <c r="A1852" s="416"/>
      <c r="B1852" s="437"/>
      <c r="C1852" s="408"/>
      <c r="D1852" s="437"/>
      <c r="E1852" s="423"/>
      <c r="F1852" s="2465"/>
      <c r="G1852" s="436" t="s">
        <v>35824</v>
      </c>
      <c r="H1852" s="409"/>
      <c r="I1852" s="407"/>
      <c r="J1852" s="409"/>
      <c r="K1852" s="451"/>
      <c r="L1852" s="410"/>
      <c r="M1852" s="407"/>
      <c r="N1852" s="391"/>
      <c r="P1852" s="391"/>
    </row>
    <row r="1853" spans="1:16" s="444" customFormat="1" ht="23.25" customHeight="1" x14ac:dyDescent="0.15">
      <c r="A1853" s="416"/>
      <c r="B1853" s="437"/>
      <c r="C1853" s="408"/>
      <c r="D1853" s="437"/>
      <c r="E1853" s="423"/>
      <c r="F1853" s="417"/>
      <c r="G1853" s="436" t="s">
        <v>35825</v>
      </c>
      <c r="H1853" s="409"/>
      <c r="I1853" s="407"/>
      <c r="J1853" s="409"/>
      <c r="K1853" s="449"/>
      <c r="L1853" s="410"/>
      <c r="M1853" s="407"/>
      <c r="N1853" s="391"/>
      <c r="P1853" s="391"/>
    </row>
    <row r="1854" spans="1:16" s="444" customFormat="1" ht="23.25" customHeight="1" x14ac:dyDescent="0.15">
      <c r="A1854" s="416"/>
      <c r="B1854" s="437"/>
      <c r="C1854" s="408"/>
      <c r="D1854" s="437"/>
      <c r="E1854" s="423"/>
      <c r="F1854" s="417"/>
      <c r="G1854" s="436" t="s">
        <v>35826</v>
      </c>
      <c r="H1854" s="409"/>
      <c r="I1854" s="407"/>
      <c r="J1854" s="409"/>
      <c r="K1854" s="449"/>
      <c r="L1854" s="410"/>
      <c r="M1854" s="407"/>
      <c r="N1854" s="391"/>
      <c r="P1854" s="391"/>
    </row>
    <row r="1855" spans="1:16" s="444" customFormat="1" ht="23.25" customHeight="1" x14ac:dyDescent="0.15">
      <c r="A1855" s="416"/>
      <c r="B1855" s="437"/>
      <c r="C1855" s="408"/>
      <c r="D1855" s="437"/>
      <c r="E1855" s="423"/>
      <c r="F1855" s="417"/>
      <c r="G1855" s="436" t="s">
        <v>35827</v>
      </c>
      <c r="H1855" s="409"/>
      <c r="I1855" s="407"/>
      <c r="J1855" s="409"/>
      <c r="K1855" s="449"/>
      <c r="L1855" s="410"/>
      <c r="M1855" s="407"/>
      <c r="N1855" s="391"/>
      <c r="P1855" s="391"/>
    </row>
    <row r="1856" spans="1:16" s="444" customFormat="1" ht="23.25" customHeight="1" x14ac:dyDescent="0.15">
      <c r="A1856" s="416"/>
      <c r="B1856" s="437"/>
      <c r="C1856" s="408"/>
      <c r="D1856" s="437"/>
      <c r="E1856" s="423"/>
      <c r="F1856" s="417"/>
      <c r="G1856" s="436" t="s">
        <v>7920</v>
      </c>
      <c r="H1856" s="409"/>
      <c r="I1856" s="407"/>
      <c r="J1856" s="421"/>
      <c r="K1856" s="449"/>
      <c r="L1856" s="410"/>
      <c r="M1856" s="407"/>
      <c r="N1856" s="391"/>
      <c r="P1856" s="391"/>
    </row>
    <row r="1857" spans="1:16" s="444" customFormat="1" ht="24" x14ac:dyDescent="0.15">
      <c r="A1857" s="416"/>
      <c r="B1857" s="437"/>
      <c r="C1857" s="408"/>
      <c r="D1857" s="437"/>
      <c r="E1857" s="423"/>
      <c r="F1857" s="417"/>
      <c r="G1857" s="436" t="s">
        <v>35828</v>
      </c>
      <c r="H1857" s="409"/>
      <c r="I1857" s="407"/>
      <c r="J1857" s="399" t="s">
        <v>35829</v>
      </c>
      <c r="K1857" s="446"/>
      <c r="L1857" s="449"/>
      <c r="M1857" s="407"/>
      <c r="N1857" s="391"/>
      <c r="P1857" s="391"/>
    </row>
    <row r="1858" spans="1:16" s="444" customFormat="1" ht="12" x14ac:dyDescent="0.15">
      <c r="A1858" s="416"/>
      <c r="B1858" s="437"/>
      <c r="C1858" s="408"/>
      <c r="D1858" s="437"/>
      <c r="E1858" s="423"/>
      <c r="F1858" s="417"/>
      <c r="G1858" s="438" t="s">
        <v>35830</v>
      </c>
      <c r="H1858" s="409"/>
      <c r="I1858" s="407"/>
      <c r="J1858" s="399" t="s">
        <v>35831</v>
      </c>
      <c r="K1858" s="462" t="s">
        <v>106</v>
      </c>
      <c r="L1858" s="449"/>
      <c r="M1858" s="407"/>
      <c r="N1858" s="391"/>
      <c r="P1858" s="391"/>
    </row>
    <row r="1859" spans="1:16" s="444" customFormat="1" ht="24" x14ac:dyDescent="0.15">
      <c r="A1859" s="416"/>
      <c r="B1859" s="437"/>
      <c r="C1859" s="408"/>
      <c r="D1859" s="437"/>
      <c r="E1859" s="423"/>
      <c r="F1859" s="417"/>
      <c r="G1859" s="443" t="s">
        <v>35832</v>
      </c>
      <c r="H1859" s="409"/>
      <c r="I1859" s="407"/>
      <c r="J1859" s="399" t="s">
        <v>35833</v>
      </c>
      <c r="K1859" s="449"/>
      <c r="L1859" s="449"/>
      <c r="M1859" s="407"/>
      <c r="N1859" s="391"/>
      <c r="P1859" s="391"/>
    </row>
    <row r="1860" spans="1:16" s="444" customFormat="1" ht="24" x14ac:dyDescent="0.15">
      <c r="A1860" s="416"/>
      <c r="B1860" s="437"/>
      <c r="C1860" s="408"/>
      <c r="D1860" s="437"/>
      <c r="E1860" s="423"/>
      <c r="F1860" s="417"/>
      <c r="G1860" s="443" t="s">
        <v>33323</v>
      </c>
      <c r="H1860" s="409"/>
      <c r="I1860" s="407"/>
      <c r="J1860" s="399" t="s">
        <v>35834</v>
      </c>
      <c r="K1860" s="449"/>
      <c r="L1860" s="449"/>
      <c r="M1860" s="407"/>
      <c r="N1860" s="391"/>
      <c r="P1860" s="391"/>
    </row>
    <row r="1861" spans="1:16" s="444" customFormat="1" ht="12" x14ac:dyDescent="0.15">
      <c r="A1861" s="416"/>
      <c r="B1861" s="437"/>
      <c r="C1861" s="408"/>
      <c r="D1861" s="437"/>
      <c r="E1861" s="423"/>
      <c r="F1861" s="417"/>
      <c r="G1861" s="443" t="s">
        <v>35835</v>
      </c>
      <c r="H1861" s="409"/>
      <c r="I1861" s="407"/>
      <c r="J1861" s="399" t="s">
        <v>35836</v>
      </c>
      <c r="K1861" s="446"/>
      <c r="L1861" s="449"/>
      <c r="M1861" s="407"/>
      <c r="N1861" s="391"/>
      <c r="P1861" s="391"/>
    </row>
    <row r="1862" spans="1:16" s="444" customFormat="1" ht="12" x14ac:dyDescent="0.15">
      <c r="A1862" s="416"/>
      <c r="B1862" s="437"/>
      <c r="C1862" s="408"/>
      <c r="D1862" s="437"/>
      <c r="E1862" s="423"/>
      <c r="F1862" s="417"/>
      <c r="G1862" s="443" t="s">
        <v>35837</v>
      </c>
      <c r="H1862" s="409"/>
      <c r="I1862" s="407"/>
      <c r="J1862" s="399" t="s">
        <v>35838</v>
      </c>
      <c r="K1862" s="448" t="s">
        <v>20582</v>
      </c>
      <c r="L1862" s="449"/>
      <c r="M1862" s="407"/>
      <c r="N1862" s="391"/>
      <c r="P1862" s="391"/>
    </row>
    <row r="1863" spans="1:16" s="444" customFormat="1" ht="36" x14ac:dyDescent="0.15">
      <c r="A1863" s="416"/>
      <c r="B1863" s="437"/>
      <c r="C1863" s="408"/>
      <c r="D1863" s="437"/>
      <c r="E1863" s="423"/>
      <c r="F1863" s="417"/>
      <c r="G1863" s="443" t="s">
        <v>35839</v>
      </c>
      <c r="H1863" s="409"/>
      <c r="I1863" s="407"/>
      <c r="J1863" s="399" t="s">
        <v>35839</v>
      </c>
      <c r="K1863" s="448" t="s">
        <v>35840</v>
      </c>
      <c r="L1863" s="449"/>
      <c r="M1863" s="407"/>
      <c r="N1863" s="391"/>
      <c r="P1863" s="391"/>
    </row>
    <row r="1864" spans="1:16" s="444" customFormat="1" ht="24" x14ac:dyDescent="0.15">
      <c r="A1864" s="416"/>
      <c r="B1864" s="437"/>
      <c r="C1864" s="408"/>
      <c r="D1864" s="437"/>
      <c r="E1864" s="403" t="s">
        <v>3</v>
      </c>
      <c r="F1864" s="393" t="s">
        <v>6048</v>
      </c>
      <c r="G1864" s="436" t="s">
        <v>11456</v>
      </c>
      <c r="H1864" s="409"/>
      <c r="I1864" s="407"/>
      <c r="J1864" s="399" t="s">
        <v>35841</v>
      </c>
      <c r="K1864" s="451" t="s">
        <v>348</v>
      </c>
      <c r="L1864" s="449"/>
      <c r="M1864" s="407"/>
      <c r="N1864" s="391"/>
      <c r="P1864" s="391"/>
    </row>
    <row r="1865" spans="1:16" s="444" customFormat="1" ht="24" x14ac:dyDescent="0.15">
      <c r="A1865" s="416"/>
      <c r="B1865" s="437"/>
      <c r="C1865" s="408"/>
      <c r="D1865" s="437"/>
      <c r="E1865" s="423"/>
      <c r="F1865" s="417"/>
      <c r="G1865" s="443" t="s">
        <v>11456</v>
      </c>
      <c r="H1865" s="409"/>
      <c r="I1865" s="407"/>
      <c r="J1865" s="399" t="s">
        <v>35842</v>
      </c>
      <c r="K1865" s="448" t="s">
        <v>21289</v>
      </c>
      <c r="L1865" s="449"/>
      <c r="M1865" s="407"/>
      <c r="N1865" s="391"/>
      <c r="P1865" s="391"/>
    </row>
    <row r="1866" spans="1:16" s="444" customFormat="1" ht="13.5" customHeight="1" x14ac:dyDescent="0.15">
      <c r="A1866" s="416"/>
      <c r="B1866" s="437"/>
      <c r="C1866" s="408"/>
      <c r="D1866" s="437"/>
      <c r="E1866" s="403" t="s">
        <v>4</v>
      </c>
      <c r="F1866" s="2464" t="s">
        <v>6058</v>
      </c>
      <c r="G1866" s="443" t="s">
        <v>35843</v>
      </c>
      <c r="H1866" s="409"/>
      <c r="I1866" s="407"/>
      <c r="J1866" s="401" t="s">
        <v>35844</v>
      </c>
      <c r="K1866" s="462" t="s">
        <v>348</v>
      </c>
      <c r="L1866" s="449"/>
      <c r="M1866" s="407"/>
      <c r="N1866" s="391"/>
      <c r="P1866" s="391"/>
    </row>
    <row r="1867" spans="1:16" s="444" customFormat="1" ht="12" x14ac:dyDescent="0.15">
      <c r="A1867" s="416"/>
      <c r="B1867" s="437"/>
      <c r="C1867" s="408"/>
      <c r="D1867" s="437"/>
      <c r="E1867" s="423"/>
      <c r="F1867" s="2465"/>
      <c r="G1867" s="443" t="s">
        <v>35845</v>
      </c>
      <c r="H1867" s="409"/>
      <c r="I1867" s="407"/>
      <c r="J1867" s="421"/>
      <c r="K1867" s="446"/>
      <c r="L1867" s="449"/>
      <c r="M1867" s="407"/>
      <c r="N1867" s="391"/>
      <c r="P1867" s="391"/>
    </row>
    <row r="1868" spans="1:16" s="444" customFormat="1" ht="24" x14ac:dyDescent="0.15">
      <c r="A1868" s="416"/>
      <c r="B1868" s="437"/>
      <c r="C1868" s="408"/>
      <c r="D1868" s="437"/>
      <c r="E1868" s="423"/>
      <c r="F1868" s="417"/>
      <c r="G1868" s="443" t="s">
        <v>35846</v>
      </c>
      <c r="H1868" s="409"/>
      <c r="I1868" s="407"/>
      <c r="J1868" s="401" t="s">
        <v>35847</v>
      </c>
      <c r="K1868" s="462" t="s">
        <v>4703</v>
      </c>
      <c r="L1868" s="449"/>
      <c r="M1868" s="407"/>
      <c r="N1868" s="391"/>
      <c r="P1868" s="391"/>
    </row>
    <row r="1869" spans="1:16" s="444" customFormat="1" ht="12" x14ac:dyDescent="0.15">
      <c r="A1869" s="416"/>
      <c r="B1869" s="437"/>
      <c r="C1869" s="408"/>
      <c r="D1869" s="437"/>
      <c r="E1869" s="423"/>
      <c r="F1869" s="417"/>
      <c r="G1869" s="443" t="s">
        <v>35848</v>
      </c>
      <c r="H1869" s="409"/>
      <c r="I1869" s="407"/>
      <c r="J1869" s="421"/>
      <c r="K1869" s="470"/>
      <c r="L1869" s="449"/>
      <c r="M1869" s="407"/>
      <c r="N1869" s="391"/>
      <c r="P1869" s="391"/>
    </row>
    <row r="1870" spans="1:16" s="444" customFormat="1" ht="12" x14ac:dyDescent="0.15">
      <c r="A1870" s="416"/>
      <c r="B1870" s="437"/>
      <c r="C1870" s="408"/>
      <c r="D1870" s="437"/>
      <c r="E1870" s="419"/>
      <c r="F1870" s="417"/>
      <c r="G1870" s="437" t="s">
        <v>35849</v>
      </c>
      <c r="H1870" s="409"/>
      <c r="I1870" s="407"/>
      <c r="J1870" s="421" t="s">
        <v>35850</v>
      </c>
      <c r="K1870" s="451" t="s">
        <v>20582</v>
      </c>
      <c r="L1870" s="449"/>
      <c r="M1870" s="407"/>
      <c r="N1870" s="391"/>
      <c r="P1870" s="391"/>
    </row>
    <row r="1871" spans="1:16" s="444" customFormat="1" ht="12" x14ac:dyDescent="0.15">
      <c r="A1871" s="416"/>
      <c r="B1871" s="437"/>
      <c r="C1871" s="408"/>
      <c r="D1871" s="437"/>
      <c r="E1871" s="403" t="s">
        <v>405</v>
      </c>
      <c r="F1871" s="393" t="s">
        <v>6079</v>
      </c>
      <c r="G1871" s="438" t="s">
        <v>35851</v>
      </c>
      <c r="H1871" s="409"/>
      <c r="I1871" s="407"/>
      <c r="J1871" s="399" t="s">
        <v>35852</v>
      </c>
      <c r="K1871" s="456" t="s">
        <v>21121</v>
      </c>
      <c r="L1871" s="449"/>
      <c r="M1871" s="407"/>
      <c r="N1871" s="391"/>
      <c r="P1871" s="391"/>
    </row>
    <row r="1872" spans="1:16" s="444" customFormat="1" ht="12" x14ac:dyDescent="0.15">
      <c r="A1872" s="416"/>
      <c r="B1872" s="437"/>
      <c r="C1872" s="408"/>
      <c r="D1872" s="417"/>
      <c r="E1872" s="403" t="s">
        <v>414</v>
      </c>
      <c r="F1872" s="393" t="s">
        <v>6085</v>
      </c>
      <c r="G1872" s="438" t="s">
        <v>35853</v>
      </c>
      <c r="H1872" s="409"/>
      <c r="I1872" s="407"/>
      <c r="J1872" s="399" t="s">
        <v>35854</v>
      </c>
      <c r="K1872" s="405" t="s">
        <v>348</v>
      </c>
      <c r="L1872" s="449"/>
      <c r="M1872" s="407"/>
      <c r="N1872" s="391"/>
      <c r="P1872" s="391"/>
    </row>
    <row r="1873" spans="1:16" s="444" customFormat="1" ht="23.25" customHeight="1" x14ac:dyDescent="0.15">
      <c r="A1873" s="416"/>
      <c r="B1873" s="437"/>
      <c r="C1873" s="408"/>
      <c r="D1873" s="437"/>
      <c r="E1873" s="423"/>
      <c r="F1873" s="417"/>
      <c r="G1873" s="443" t="s">
        <v>35855</v>
      </c>
      <c r="H1873" s="409"/>
      <c r="I1873" s="407"/>
      <c r="J1873" s="401" t="s">
        <v>35856</v>
      </c>
      <c r="K1873" s="462" t="s">
        <v>106</v>
      </c>
      <c r="L1873" s="449"/>
      <c r="M1873" s="407"/>
      <c r="N1873" s="391"/>
      <c r="P1873" s="391"/>
    </row>
    <row r="1874" spans="1:16" s="444" customFormat="1" ht="23.25" customHeight="1" x14ac:dyDescent="0.15">
      <c r="A1874" s="416"/>
      <c r="B1874" s="437"/>
      <c r="C1874" s="408"/>
      <c r="D1874" s="437"/>
      <c r="E1874" s="423"/>
      <c r="F1874" s="417"/>
      <c r="G1874" s="443" t="s">
        <v>35857</v>
      </c>
      <c r="H1874" s="409"/>
      <c r="I1874" s="407"/>
      <c r="J1874" s="421"/>
      <c r="K1874" s="449"/>
      <c r="L1874" s="449"/>
      <c r="M1874" s="407"/>
      <c r="N1874" s="391"/>
      <c r="P1874" s="391"/>
    </row>
    <row r="1875" spans="1:16" s="444" customFormat="1" ht="12" x14ac:dyDescent="0.15">
      <c r="A1875" s="416"/>
      <c r="B1875" s="437"/>
      <c r="C1875" s="408"/>
      <c r="D1875" s="437"/>
      <c r="E1875" s="423"/>
      <c r="F1875" s="417"/>
      <c r="G1875" s="443" t="s">
        <v>35858</v>
      </c>
      <c r="H1875" s="409"/>
      <c r="I1875" s="407"/>
      <c r="J1875" s="399" t="s">
        <v>35859</v>
      </c>
      <c r="K1875" s="449"/>
      <c r="L1875" s="449"/>
      <c r="M1875" s="407"/>
      <c r="N1875" s="391"/>
      <c r="P1875" s="391"/>
    </row>
    <row r="1876" spans="1:16" s="444" customFormat="1" ht="24" x14ac:dyDescent="0.15">
      <c r="A1876" s="416"/>
      <c r="B1876" s="437"/>
      <c r="C1876" s="408"/>
      <c r="D1876" s="437"/>
      <c r="E1876" s="423"/>
      <c r="F1876" s="417"/>
      <c r="G1876" s="443" t="s">
        <v>35860</v>
      </c>
      <c r="H1876" s="409"/>
      <c r="I1876" s="407"/>
      <c r="J1876" s="399" t="s">
        <v>35861</v>
      </c>
      <c r="K1876" s="446"/>
      <c r="L1876" s="449"/>
      <c r="M1876" s="407"/>
      <c r="N1876" s="391"/>
      <c r="P1876" s="391"/>
    </row>
    <row r="1877" spans="1:16" s="444" customFormat="1" ht="24" x14ac:dyDescent="0.15">
      <c r="A1877" s="416"/>
      <c r="B1877" s="437"/>
      <c r="C1877" s="408"/>
      <c r="D1877" s="437"/>
      <c r="E1877" s="423"/>
      <c r="F1877" s="417"/>
      <c r="G1877" s="443" t="s">
        <v>35863</v>
      </c>
      <c r="H1877" s="409"/>
      <c r="I1877" s="407"/>
      <c r="J1877" s="399" t="s">
        <v>35864</v>
      </c>
      <c r="K1877" s="448" t="s">
        <v>20660</v>
      </c>
      <c r="L1877" s="449"/>
      <c r="M1877" s="407"/>
      <c r="N1877" s="391"/>
      <c r="P1877" s="391"/>
    </row>
    <row r="1878" spans="1:16" s="444" customFormat="1" ht="36" x14ac:dyDescent="0.15">
      <c r="A1878" s="416"/>
      <c r="B1878" s="437"/>
      <c r="C1878" s="408"/>
      <c r="D1878" s="437"/>
      <c r="E1878" s="423"/>
      <c r="F1878" s="417"/>
      <c r="G1878" s="437" t="s">
        <v>35865</v>
      </c>
      <c r="H1878" s="409"/>
      <c r="I1878" s="407"/>
      <c r="J1878" s="399" t="s">
        <v>35866</v>
      </c>
      <c r="K1878" s="451" t="s">
        <v>35867</v>
      </c>
      <c r="L1878" s="449"/>
      <c r="M1878" s="410"/>
      <c r="N1878" s="391"/>
      <c r="P1878" s="391"/>
    </row>
    <row r="1879" spans="1:16" s="444" customFormat="1" ht="38.25" customHeight="1" x14ac:dyDescent="0.15">
      <c r="A1879" s="416"/>
      <c r="B1879" s="437"/>
      <c r="C1879" s="408"/>
      <c r="D1879" s="437"/>
      <c r="E1879" s="423"/>
      <c r="F1879" s="417"/>
      <c r="G1879" s="436" t="s">
        <v>7946</v>
      </c>
      <c r="H1879" s="409"/>
      <c r="I1879" s="407"/>
      <c r="J1879" s="399" t="s">
        <v>35863</v>
      </c>
      <c r="K1879" s="2468" t="s">
        <v>6098</v>
      </c>
      <c r="L1879" s="449"/>
      <c r="M1879" s="407"/>
      <c r="N1879" s="391"/>
      <c r="P1879" s="391"/>
    </row>
    <row r="1880" spans="1:16" s="444" customFormat="1" ht="12" x14ac:dyDescent="0.15">
      <c r="A1880" s="416"/>
      <c r="B1880" s="437"/>
      <c r="C1880" s="408"/>
      <c r="D1880" s="437"/>
      <c r="E1880" s="423"/>
      <c r="F1880" s="417"/>
      <c r="G1880" s="436" t="s">
        <v>35868</v>
      </c>
      <c r="H1880" s="409"/>
      <c r="I1880" s="407"/>
      <c r="J1880" s="399" t="s">
        <v>35869</v>
      </c>
      <c r="K1880" s="2470"/>
      <c r="L1880" s="449"/>
      <c r="M1880" s="407"/>
      <c r="N1880" s="391"/>
      <c r="P1880" s="391"/>
    </row>
    <row r="1881" spans="1:16" s="444" customFormat="1" ht="12" x14ac:dyDescent="0.15">
      <c r="A1881" s="416"/>
      <c r="B1881" s="437"/>
      <c r="C1881" s="408"/>
      <c r="D1881" s="437"/>
      <c r="E1881" s="423"/>
      <c r="F1881" s="417"/>
      <c r="G1881" s="436" t="s">
        <v>31227</v>
      </c>
      <c r="H1881" s="409"/>
      <c r="I1881" s="407"/>
      <c r="J1881" s="399" t="s">
        <v>35870</v>
      </c>
      <c r="K1881" s="446"/>
      <c r="L1881" s="449"/>
      <c r="M1881" s="407"/>
      <c r="N1881" s="391"/>
      <c r="P1881" s="391"/>
    </row>
    <row r="1882" spans="1:16" s="444" customFormat="1" ht="24" x14ac:dyDescent="0.15">
      <c r="A1882" s="416"/>
      <c r="B1882" s="437"/>
      <c r="C1882" s="408"/>
      <c r="D1882" s="437"/>
      <c r="E1882" s="423"/>
      <c r="F1882" s="417"/>
      <c r="G1882" s="429" t="s">
        <v>6101</v>
      </c>
      <c r="H1882" s="409"/>
      <c r="I1882" s="407"/>
      <c r="J1882" s="399" t="s">
        <v>6101</v>
      </c>
      <c r="K1882" s="456" t="s">
        <v>6102</v>
      </c>
      <c r="L1882" s="449"/>
      <c r="M1882" s="407"/>
      <c r="N1882" s="391"/>
      <c r="P1882" s="391"/>
    </row>
    <row r="1883" spans="1:16" s="444" customFormat="1" ht="36" x14ac:dyDescent="0.15">
      <c r="A1883" s="416"/>
      <c r="B1883" s="417"/>
      <c r="C1883" s="408"/>
      <c r="D1883" s="417"/>
      <c r="E1883" s="419"/>
      <c r="F1883" s="420"/>
      <c r="G1883" s="429" t="s">
        <v>6109</v>
      </c>
      <c r="H1883" s="409"/>
      <c r="I1883" s="407"/>
      <c r="J1883" s="399" t="s">
        <v>6109</v>
      </c>
      <c r="K1883" s="456" t="s">
        <v>35871</v>
      </c>
      <c r="L1883" s="449"/>
      <c r="M1883" s="407"/>
      <c r="N1883" s="391"/>
      <c r="P1883" s="391"/>
    </row>
    <row r="1884" spans="1:16" s="444" customFormat="1" ht="12" x14ac:dyDescent="0.15">
      <c r="A1884" s="416"/>
      <c r="B1884" s="437"/>
      <c r="C1884" s="408"/>
      <c r="D1884" s="437"/>
      <c r="E1884" s="396" t="s">
        <v>415</v>
      </c>
      <c r="F1884" s="441" t="s">
        <v>6114</v>
      </c>
      <c r="G1884" s="438" t="s">
        <v>6115</v>
      </c>
      <c r="H1884" s="409"/>
      <c r="I1884" s="407"/>
      <c r="J1884" s="399" t="s">
        <v>35872</v>
      </c>
      <c r="K1884" s="405" t="s">
        <v>21289</v>
      </c>
      <c r="L1884" s="449"/>
      <c r="M1884" s="407"/>
      <c r="N1884" s="391"/>
      <c r="P1884" s="391"/>
    </row>
    <row r="1885" spans="1:16" s="444" customFormat="1" ht="12" x14ac:dyDescent="0.15">
      <c r="A1885" s="416"/>
      <c r="B1885" s="437"/>
      <c r="C1885" s="408"/>
      <c r="D1885" s="437"/>
      <c r="E1885" s="403" t="s">
        <v>453</v>
      </c>
      <c r="F1885" s="393" t="s">
        <v>6117</v>
      </c>
      <c r="G1885" s="440" t="s">
        <v>35873</v>
      </c>
      <c r="H1885" s="409"/>
      <c r="I1885" s="407"/>
      <c r="J1885" s="399" t="s">
        <v>35874</v>
      </c>
      <c r="K1885" s="462" t="s">
        <v>106</v>
      </c>
      <c r="L1885" s="449"/>
      <c r="M1885" s="407"/>
      <c r="N1885" s="391"/>
      <c r="P1885" s="391"/>
    </row>
    <row r="1886" spans="1:16" s="444" customFormat="1" ht="24" x14ac:dyDescent="0.15">
      <c r="A1886" s="416"/>
      <c r="B1886" s="437"/>
      <c r="C1886" s="408"/>
      <c r="D1886" s="437"/>
      <c r="E1886" s="419"/>
      <c r="F1886" s="420"/>
      <c r="G1886" s="440" t="s">
        <v>35875</v>
      </c>
      <c r="H1886" s="409"/>
      <c r="I1886" s="407"/>
      <c r="J1886" s="399" t="s">
        <v>35876</v>
      </c>
      <c r="K1886" s="446"/>
      <c r="L1886" s="449"/>
      <c r="M1886" s="407"/>
      <c r="N1886" s="391"/>
      <c r="P1886" s="391"/>
    </row>
    <row r="1887" spans="1:16" s="444" customFormat="1" ht="12" x14ac:dyDescent="0.15">
      <c r="A1887" s="416"/>
      <c r="B1887" s="437"/>
      <c r="C1887" s="408"/>
      <c r="D1887" s="437"/>
      <c r="E1887" s="423" t="s">
        <v>454</v>
      </c>
      <c r="F1887" s="417" t="s">
        <v>6120</v>
      </c>
      <c r="G1887" s="440" t="s">
        <v>1828</v>
      </c>
      <c r="H1887" s="409"/>
      <c r="I1887" s="407"/>
      <c r="J1887" s="399" t="s">
        <v>35877</v>
      </c>
      <c r="K1887" s="405" t="s">
        <v>825</v>
      </c>
      <c r="L1887" s="449"/>
      <c r="M1887" s="409"/>
      <c r="N1887" s="391"/>
      <c r="P1887" s="391"/>
    </row>
    <row r="1888" spans="1:16" s="444" customFormat="1" ht="12" x14ac:dyDescent="0.15">
      <c r="A1888" s="416"/>
      <c r="B1888" s="417"/>
      <c r="C1888" s="408"/>
      <c r="D1888" s="417"/>
      <c r="E1888" s="403" t="s">
        <v>416</v>
      </c>
      <c r="F1888" s="393" t="s">
        <v>6124</v>
      </c>
      <c r="G1888" s="436" t="s">
        <v>35878</v>
      </c>
      <c r="H1888" s="409"/>
      <c r="I1888" s="407"/>
      <c r="J1888" s="399" t="s">
        <v>35879</v>
      </c>
      <c r="K1888" s="1612" t="s">
        <v>20660</v>
      </c>
      <c r="L1888" s="449"/>
      <c r="M1888" s="407"/>
      <c r="N1888" s="391"/>
      <c r="P1888" s="391"/>
    </row>
    <row r="1889" spans="1:16" s="444" customFormat="1" ht="24" x14ac:dyDescent="0.15">
      <c r="A1889" s="416"/>
      <c r="B1889" s="437"/>
      <c r="C1889" s="408"/>
      <c r="D1889" s="437"/>
      <c r="E1889" s="423"/>
      <c r="F1889" s="420"/>
      <c r="G1889" s="464"/>
      <c r="H1889" s="409"/>
      <c r="I1889" s="407"/>
      <c r="J1889" s="399" t="s">
        <v>35880</v>
      </c>
      <c r="K1889" s="523"/>
      <c r="L1889" s="464"/>
      <c r="M1889" s="412"/>
      <c r="N1889" s="391"/>
      <c r="P1889" s="391"/>
    </row>
    <row r="1890" spans="1:16" s="444" customFormat="1" ht="23.25" customHeight="1" x14ac:dyDescent="0.15">
      <c r="A1890" s="416"/>
      <c r="B1890" s="437"/>
      <c r="C1890" s="394">
        <v>2</v>
      </c>
      <c r="D1890" s="436" t="s">
        <v>6127</v>
      </c>
      <c r="E1890" s="403" t="s">
        <v>0</v>
      </c>
      <c r="F1890" s="2464" t="s">
        <v>6128</v>
      </c>
      <c r="G1890" s="436" t="s">
        <v>35881</v>
      </c>
      <c r="H1890" s="409"/>
      <c r="I1890" s="395" t="s">
        <v>35882</v>
      </c>
      <c r="J1890" s="401" t="s">
        <v>35183</v>
      </c>
      <c r="K1890" s="436" t="s">
        <v>348</v>
      </c>
      <c r="L1890" s="463" t="s">
        <v>871</v>
      </c>
      <c r="M1890" s="395" t="s">
        <v>31</v>
      </c>
      <c r="N1890" s="391"/>
      <c r="P1890" s="391"/>
    </row>
    <row r="1891" spans="1:16" s="444" customFormat="1" ht="23.25" customHeight="1" x14ac:dyDescent="0.15">
      <c r="A1891" s="416"/>
      <c r="B1891" s="437"/>
      <c r="C1891" s="408"/>
      <c r="D1891" s="437"/>
      <c r="E1891" s="423"/>
      <c r="F1891" s="2465"/>
      <c r="G1891" s="436" t="s">
        <v>35883</v>
      </c>
      <c r="H1891" s="409"/>
      <c r="I1891" s="407"/>
      <c r="J1891" s="409"/>
      <c r="K1891" s="437"/>
      <c r="L1891" s="410"/>
      <c r="M1891" s="407"/>
      <c r="N1891" s="391"/>
      <c r="P1891" s="391"/>
    </row>
    <row r="1892" spans="1:16" s="444" customFormat="1" ht="23.25" customHeight="1" x14ac:dyDescent="0.15">
      <c r="A1892" s="416"/>
      <c r="B1892" s="437"/>
      <c r="C1892" s="408"/>
      <c r="D1892" s="437"/>
      <c r="E1892" s="423"/>
      <c r="F1892" s="417"/>
      <c r="G1892" s="436" t="s">
        <v>35884</v>
      </c>
      <c r="H1892" s="409"/>
      <c r="I1892" s="407"/>
      <c r="J1892" s="409"/>
      <c r="K1892" s="437"/>
      <c r="L1892" s="410"/>
      <c r="M1892" s="407"/>
      <c r="N1892" s="391"/>
      <c r="P1892" s="391"/>
    </row>
    <row r="1893" spans="1:16" s="444" customFormat="1" ht="23.25" customHeight="1" x14ac:dyDescent="0.15">
      <c r="A1893" s="416"/>
      <c r="B1893" s="437"/>
      <c r="C1893" s="408"/>
      <c r="D1893" s="437"/>
      <c r="E1893" s="423"/>
      <c r="F1893" s="417"/>
      <c r="G1893" s="436" t="s">
        <v>35885</v>
      </c>
      <c r="H1893" s="409"/>
      <c r="I1893" s="407"/>
      <c r="J1893" s="421"/>
      <c r="K1893" s="437"/>
      <c r="L1893" s="410"/>
      <c r="M1893" s="407"/>
      <c r="N1893" s="391"/>
      <c r="P1893" s="391"/>
    </row>
    <row r="1894" spans="1:16" s="444" customFormat="1" ht="24" x14ac:dyDescent="0.15">
      <c r="A1894" s="416"/>
      <c r="B1894" s="437"/>
      <c r="C1894" s="408"/>
      <c r="D1894" s="437"/>
      <c r="E1894" s="423"/>
      <c r="F1894" s="417"/>
      <c r="G1894" s="436" t="s">
        <v>35886</v>
      </c>
      <c r="H1894" s="409"/>
      <c r="I1894" s="407"/>
      <c r="J1894" s="399" t="s">
        <v>35887</v>
      </c>
      <c r="K1894" s="464"/>
      <c r="L1894" s="449"/>
      <c r="M1894" s="407"/>
      <c r="N1894" s="391"/>
      <c r="P1894" s="391"/>
    </row>
    <row r="1895" spans="1:16" s="444" customFormat="1" ht="24" x14ac:dyDescent="0.15">
      <c r="A1895" s="416"/>
      <c r="B1895" s="437"/>
      <c r="C1895" s="408"/>
      <c r="D1895" s="437"/>
      <c r="E1895" s="403" t="s">
        <v>3</v>
      </c>
      <c r="F1895" s="393" t="s">
        <v>6132</v>
      </c>
      <c r="G1895" s="438" t="s">
        <v>35888</v>
      </c>
      <c r="H1895" s="409"/>
      <c r="I1895" s="407"/>
      <c r="J1895" s="399" t="s">
        <v>35889</v>
      </c>
      <c r="K1895" s="456" t="s">
        <v>21121</v>
      </c>
      <c r="L1895" s="449"/>
      <c r="M1895" s="407"/>
      <c r="N1895" s="391"/>
      <c r="P1895" s="391"/>
    </row>
    <row r="1896" spans="1:16" s="444" customFormat="1" ht="12" x14ac:dyDescent="0.15">
      <c r="A1896" s="416"/>
      <c r="B1896" s="437"/>
      <c r="C1896" s="408"/>
      <c r="D1896" s="437"/>
      <c r="E1896" s="423"/>
      <c r="F1896" s="417"/>
      <c r="G1896" s="443" t="s">
        <v>35888</v>
      </c>
      <c r="H1896" s="409"/>
      <c r="I1896" s="407"/>
      <c r="J1896" s="399" t="s">
        <v>35890</v>
      </c>
      <c r="K1896" s="448" t="s">
        <v>33702</v>
      </c>
      <c r="L1896" s="449"/>
      <c r="M1896" s="407"/>
      <c r="N1896" s="391"/>
      <c r="P1896" s="391"/>
    </row>
    <row r="1897" spans="1:16" s="444" customFormat="1" ht="12" x14ac:dyDescent="0.15">
      <c r="A1897" s="416"/>
      <c r="B1897" s="437"/>
      <c r="C1897" s="408"/>
      <c r="D1897" s="437"/>
      <c r="E1897" s="419"/>
      <c r="F1897" s="420"/>
      <c r="G1897" s="443" t="s">
        <v>35891</v>
      </c>
      <c r="H1897" s="409"/>
      <c r="I1897" s="407"/>
      <c r="J1897" s="399" t="s">
        <v>35892</v>
      </c>
      <c r="K1897" s="448" t="s">
        <v>21289</v>
      </c>
      <c r="L1897" s="449"/>
      <c r="M1897" s="407"/>
      <c r="N1897" s="391"/>
      <c r="P1897" s="391"/>
    </row>
    <row r="1898" spans="1:16" s="444" customFormat="1" ht="12" x14ac:dyDescent="0.15">
      <c r="A1898" s="416"/>
      <c r="B1898" s="437"/>
      <c r="C1898" s="408"/>
      <c r="D1898" s="437"/>
      <c r="E1898" s="423" t="s">
        <v>2</v>
      </c>
      <c r="F1898" s="417" t="s">
        <v>6135</v>
      </c>
      <c r="G1898" s="443" t="s">
        <v>10992</v>
      </c>
      <c r="H1898" s="409"/>
      <c r="I1898" s="407"/>
      <c r="J1898" s="399" t="s">
        <v>35893</v>
      </c>
      <c r="K1898" s="451" t="s">
        <v>348</v>
      </c>
      <c r="L1898" s="449"/>
      <c r="M1898" s="407"/>
      <c r="N1898" s="391"/>
      <c r="P1898" s="391"/>
    </row>
    <row r="1899" spans="1:16" s="444" customFormat="1" ht="24" x14ac:dyDescent="0.15">
      <c r="A1899" s="416"/>
      <c r="B1899" s="437"/>
      <c r="C1899" s="408"/>
      <c r="D1899" s="437"/>
      <c r="E1899" s="423"/>
      <c r="F1899" s="417"/>
      <c r="G1899" s="437" t="s">
        <v>35894</v>
      </c>
      <c r="H1899" s="409"/>
      <c r="I1899" s="407"/>
      <c r="J1899" s="399" t="s">
        <v>35895</v>
      </c>
      <c r="K1899" s="451"/>
      <c r="L1899" s="449"/>
      <c r="M1899" s="407"/>
      <c r="N1899" s="391"/>
      <c r="P1899" s="391"/>
    </row>
    <row r="1900" spans="1:16" s="444" customFormat="1" ht="12" x14ac:dyDescent="0.15">
      <c r="A1900" s="416"/>
      <c r="B1900" s="437"/>
      <c r="C1900" s="408"/>
      <c r="D1900" s="437"/>
      <c r="E1900" s="419"/>
      <c r="F1900" s="420"/>
      <c r="G1900" s="438" t="s">
        <v>35896</v>
      </c>
      <c r="H1900" s="409"/>
      <c r="I1900" s="407"/>
      <c r="J1900" s="399" t="s">
        <v>35897</v>
      </c>
      <c r="K1900" s="405" t="s">
        <v>815</v>
      </c>
      <c r="L1900" s="449"/>
      <c r="M1900" s="407"/>
      <c r="N1900" s="391"/>
      <c r="P1900" s="391"/>
    </row>
    <row r="1901" spans="1:16" s="444" customFormat="1" ht="23.25" customHeight="1" x14ac:dyDescent="0.15">
      <c r="A1901" s="416"/>
      <c r="B1901" s="437"/>
      <c r="C1901" s="408"/>
      <c r="D1901" s="437"/>
      <c r="E1901" s="403" t="s">
        <v>4</v>
      </c>
      <c r="F1901" s="393" t="s">
        <v>6140</v>
      </c>
      <c r="G1901" s="440" t="s">
        <v>35898</v>
      </c>
      <c r="H1901" s="409"/>
      <c r="I1901" s="407"/>
      <c r="J1901" s="401" t="s">
        <v>35899</v>
      </c>
      <c r="K1901" s="475" t="s">
        <v>21121</v>
      </c>
      <c r="L1901" s="449"/>
      <c r="M1901" s="407"/>
      <c r="N1901" s="391"/>
      <c r="P1901" s="391"/>
    </row>
    <row r="1902" spans="1:16" s="444" customFormat="1" ht="23.25" customHeight="1" x14ac:dyDescent="0.15">
      <c r="A1902" s="416"/>
      <c r="B1902" s="437"/>
      <c r="C1902" s="408"/>
      <c r="D1902" s="437"/>
      <c r="E1902" s="423"/>
      <c r="F1902" s="417"/>
      <c r="G1902" s="440" t="s">
        <v>35900</v>
      </c>
      <c r="H1902" s="409"/>
      <c r="I1902" s="407"/>
      <c r="J1902" s="409"/>
      <c r="K1902" s="449"/>
      <c r="L1902" s="449"/>
      <c r="M1902" s="407"/>
      <c r="N1902" s="391"/>
      <c r="P1902" s="391"/>
    </row>
    <row r="1903" spans="1:16" s="444" customFormat="1" ht="23.25" customHeight="1" x14ac:dyDescent="0.15">
      <c r="A1903" s="416"/>
      <c r="B1903" s="437"/>
      <c r="C1903" s="408"/>
      <c r="D1903" s="437"/>
      <c r="E1903" s="423"/>
      <c r="F1903" s="417"/>
      <c r="G1903" s="440" t="s">
        <v>35901</v>
      </c>
      <c r="H1903" s="409"/>
      <c r="I1903" s="407"/>
      <c r="J1903" s="409"/>
      <c r="K1903" s="451"/>
      <c r="L1903" s="449"/>
      <c r="M1903" s="407"/>
      <c r="N1903" s="391"/>
      <c r="P1903" s="391"/>
    </row>
    <row r="1904" spans="1:16" s="444" customFormat="1" ht="23.25" customHeight="1" x14ac:dyDescent="0.15">
      <c r="A1904" s="416"/>
      <c r="B1904" s="437"/>
      <c r="C1904" s="408"/>
      <c r="D1904" s="437"/>
      <c r="E1904" s="423"/>
      <c r="F1904" s="417"/>
      <c r="G1904" s="440" t="s">
        <v>35902</v>
      </c>
      <c r="H1904" s="409"/>
      <c r="I1904" s="407"/>
      <c r="J1904" s="409"/>
      <c r="K1904" s="451"/>
      <c r="L1904" s="449"/>
      <c r="M1904" s="407"/>
      <c r="N1904" s="391"/>
      <c r="P1904" s="391"/>
    </row>
    <row r="1905" spans="1:16" s="444" customFormat="1" ht="23.25" customHeight="1" x14ac:dyDescent="0.15">
      <c r="A1905" s="416"/>
      <c r="B1905" s="437"/>
      <c r="C1905" s="408"/>
      <c r="D1905" s="437"/>
      <c r="E1905" s="423"/>
      <c r="F1905" s="417"/>
      <c r="G1905" s="440" t="s">
        <v>35903</v>
      </c>
      <c r="H1905" s="409"/>
      <c r="I1905" s="407"/>
      <c r="J1905" s="409"/>
      <c r="K1905" s="451"/>
      <c r="L1905" s="449"/>
      <c r="M1905" s="407"/>
      <c r="N1905" s="391"/>
      <c r="P1905" s="391"/>
    </row>
    <row r="1906" spans="1:16" s="444" customFormat="1" ht="23.25" customHeight="1" x14ac:dyDescent="0.15">
      <c r="A1906" s="416"/>
      <c r="B1906" s="437"/>
      <c r="C1906" s="408"/>
      <c r="D1906" s="437"/>
      <c r="E1906" s="423"/>
      <c r="F1906" s="417"/>
      <c r="G1906" s="440" t="s">
        <v>35904</v>
      </c>
      <c r="H1906" s="409"/>
      <c r="I1906" s="407"/>
      <c r="J1906" s="409"/>
      <c r="K1906" s="451"/>
      <c r="L1906" s="449"/>
      <c r="M1906" s="407"/>
      <c r="N1906" s="391"/>
      <c r="P1906" s="391"/>
    </row>
    <row r="1907" spans="1:16" s="444" customFormat="1" ht="23.25" customHeight="1" x14ac:dyDescent="0.15">
      <c r="A1907" s="416"/>
      <c r="B1907" s="437"/>
      <c r="C1907" s="408"/>
      <c r="D1907" s="437"/>
      <c r="E1907" s="423"/>
      <c r="F1907" s="417"/>
      <c r="G1907" s="440" t="s">
        <v>35905</v>
      </c>
      <c r="H1907" s="409"/>
      <c r="I1907" s="407"/>
      <c r="J1907" s="421"/>
      <c r="K1907" s="451"/>
      <c r="L1907" s="449"/>
      <c r="M1907" s="407"/>
      <c r="N1907" s="391"/>
      <c r="P1907" s="391"/>
    </row>
    <row r="1908" spans="1:16" s="444" customFormat="1" ht="24" x14ac:dyDescent="0.15">
      <c r="A1908" s="416"/>
      <c r="B1908" s="437"/>
      <c r="C1908" s="408"/>
      <c r="D1908" s="437"/>
      <c r="E1908" s="423"/>
      <c r="F1908" s="417"/>
      <c r="G1908" s="440" t="s">
        <v>35906</v>
      </c>
      <c r="H1908" s="409"/>
      <c r="I1908" s="407"/>
      <c r="J1908" s="399" t="s">
        <v>35907</v>
      </c>
      <c r="K1908" s="462" t="s">
        <v>106</v>
      </c>
      <c r="L1908" s="449"/>
      <c r="M1908" s="407"/>
      <c r="N1908" s="391"/>
      <c r="P1908" s="391"/>
    </row>
    <row r="1909" spans="1:16" s="444" customFormat="1" ht="24" x14ac:dyDescent="0.15">
      <c r="A1909" s="416"/>
      <c r="B1909" s="437"/>
      <c r="C1909" s="408"/>
      <c r="D1909" s="437"/>
      <c r="E1909" s="423"/>
      <c r="F1909" s="417"/>
      <c r="G1909" s="440" t="s">
        <v>23183</v>
      </c>
      <c r="H1909" s="409"/>
      <c r="I1909" s="407"/>
      <c r="J1909" s="399" t="s">
        <v>35908</v>
      </c>
      <c r="K1909" s="451"/>
      <c r="L1909" s="449"/>
      <c r="M1909" s="407"/>
      <c r="N1909" s="391"/>
      <c r="P1909" s="391"/>
    </row>
    <row r="1910" spans="1:16" s="444" customFormat="1" ht="24" x14ac:dyDescent="0.15">
      <c r="A1910" s="416"/>
      <c r="B1910" s="437"/>
      <c r="C1910" s="408"/>
      <c r="D1910" s="437"/>
      <c r="E1910" s="423"/>
      <c r="F1910" s="417"/>
      <c r="G1910" s="447" t="s">
        <v>6155</v>
      </c>
      <c r="H1910" s="409"/>
      <c r="I1910" s="407"/>
      <c r="J1910" s="399" t="s">
        <v>35909</v>
      </c>
      <c r="K1910" s="405" t="s">
        <v>815</v>
      </c>
      <c r="L1910" s="449"/>
      <c r="M1910" s="407"/>
      <c r="N1910" s="391"/>
      <c r="P1910" s="391"/>
    </row>
    <row r="1911" spans="1:16" s="444" customFormat="1" ht="12" x14ac:dyDescent="0.15">
      <c r="A1911" s="416"/>
      <c r="B1911" s="437"/>
      <c r="C1911" s="408"/>
      <c r="D1911" s="437"/>
      <c r="E1911" s="419"/>
      <c r="F1911" s="420"/>
      <c r="G1911" s="437" t="s">
        <v>35910</v>
      </c>
      <c r="H1911" s="409"/>
      <c r="I1911" s="407"/>
      <c r="J1911" s="399" t="s">
        <v>35911</v>
      </c>
      <c r="K1911" s="451" t="s">
        <v>20582</v>
      </c>
      <c r="L1911" s="449"/>
      <c r="M1911" s="407"/>
      <c r="N1911" s="391"/>
      <c r="P1911" s="391"/>
    </row>
    <row r="1912" spans="1:16" s="444" customFormat="1" ht="22.5" customHeight="1" x14ac:dyDescent="0.15">
      <c r="A1912" s="416"/>
      <c r="B1912" s="437"/>
      <c r="C1912" s="408"/>
      <c r="D1912" s="437"/>
      <c r="E1912" s="403" t="s">
        <v>100</v>
      </c>
      <c r="F1912" s="393" t="s">
        <v>6159</v>
      </c>
      <c r="G1912" s="398" t="s">
        <v>35912</v>
      </c>
      <c r="H1912" s="409"/>
      <c r="I1912" s="407"/>
      <c r="J1912" s="401" t="s">
        <v>35764</v>
      </c>
      <c r="K1912" s="452" t="s">
        <v>21121</v>
      </c>
      <c r="L1912" s="449"/>
      <c r="M1912" s="407"/>
      <c r="N1912" s="391"/>
      <c r="P1912" s="391"/>
    </row>
    <row r="1913" spans="1:16" s="444" customFormat="1" ht="22.5" customHeight="1" x14ac:dyDescent="0.15">
      <c r="A1913" s="416"/>
      <c r="B1913" s="437"/>
      <c r="C1913" s="408"/>
      <c r="D1913" s="437"/>
      <c r="E1913" s="423"/>
      <c r="F1913" s="417"/>
      <c r="G1913" s="398" t="s">
        <v>35913</v>
      </c>
      <c r="H1913" s="409"/>
      <c r="I1913" s="407"/>
      <c r="J1913" s="409"/>
      <c r="K1913" s="516"/>
      <c r="L1913" s="449"/>
      <c r="M1913" s="407"/>
      <c r="N1913" s="391"/>
      <c r="P1913" s="391"/>
    </row>
    <row r="1914" spans="1:16" s="444" customFormat="1" ht="22.5" customHeight="1" x14ac:dyDescent="0.15">
      <c r="A1914" s="416"/>
      <c r="B1914" s="437"/>
      <c r="C1914" s="408"/>
      <c r="D1914" s="437"/>
      <c r="E1914" s="423"/>
      <c r="F1914" s="417"/>
      <c r="G1914" s="398" t="s">
        <v>35914</v>
      </c>
      <c r="H1914" s="409"/>
      <c r="I1914" s="407"/>
      <c r="J1914" s="409"/>
      <c r="K1914" s="516"/>
      <c r="L1914" s="449"/>
      <c r="M1914" s="407"/>
      <c r="N1914" s="391"/>
      <c r="P1914" s="391"/>
    </row>
    <row r="1915" spans="1:16" s="444" customFormat="1" ht="22.5" customHeight="1" x14ac:dyDescent="0.15">
      <c r="A1915" s="416"/>
      <c r="B1915" s="437"/>
      <c r="C1915" s="408"/>
      <c r="D1915" s="437"/>
      <c r="E1915" s="423"/>
      <c r="F1915" s="417"/>
      <c r="G1915" s="398" t="s">
        <v>35915</v>
      </c>
      <c r="H1915" s="409"/>
      <c r="I1915" s="407"/>
      <c r="J1915" s="421"/>
      <c r="K1915" s="470"/>
      <c r="L1915" s="449"/>
      <c r="M1915" s="407"/>
      <c r="N1915" s="391"/>
      <c r="P1915" s="391"/>
    </row>
    <row r="1916" spans="1:16" s="444" customFormat="1" ht="12" x14ac:dyDescent="0.15">
      <c r="A1916" s="416"/>
      <c r="B1916" s="437"/>
      <c r="C1916" s="408"/>
      <c r="D1916" s="437"/>
      <c r="E1916" s="423"/>
      <c r="F1916" s="417"/>
      <c r="G1916" s="398" t="s">
        <v>35916</v>
      </c>
      <c r="H1916" s="409"/>
      <c r="I1916" s="407"/>
      <c r="J1916" s="399" t="s">
        <v>35917</v>
      </c>
      <c r="K1916" s="452" t="s">
        <v>105</v>
      </c>
      <c r="L1916" s="449"/>
      <c r="M1916" s="407"/>
      <c r="N1916" s="391"/>
      <c r="P1916" s="391"/>
    </row>
    <row r="1917" spans="1:16" s="444" customFormat="1" ht="24" x14ac:dyDescent="0.15">
      <c r="A1917" s="416"/>
      <c r="B1917" s="437"/>
      <c r="C1917" s="408"/>
      <c r="D1917" s="437"/>
      <c r="E1917" s="423"/>
      <c r="F1917" s="417"/>
      <c r="G1917" s="399" t="s">
        <v>35918</v>
      </c>
      <c r="H1917" s="409"/>
      <c r="I1917" s="407"/>
      <c r="J1917" s="399" t="s">
        <v>35919</v>
      </c>
      <c r="K1917" s="446"/>
      <c r="L1917" s="410"/>
      <c r="M1917" s="407"/>
      <c r="N1917" s="391"/>
      <c r="P1917" s="391"/>
    </row>
    <row r="1918" spans="1:16" s="444" customFormat="1" ht="22.5" customHeight="1" x14ac:dyDescent="0.15">
      <c r="A1918" s="416"/>
      <c r="B1918" s="437"/>
      <c r="C1918" s="408"/>
      <c r="D1918" s="437"/>
      <c r="E1918" s="423"/>
      <c r="F1918" s="417"/>
      <c r="G1918" s="442" t="s">
        <v>35920</v>
      </c>
      <c r="H1918" s="409"/>
      <c r="I1918" s="407"/>
      <c r="J1918" s="401" t="s">
        <v>35183</v>
      </c>
      <c r="K1918" s="437" t="s">
        <v>106</v>
      </c>
      <c r="L1918" s="410"/>
      <c r="M1918" s="407"/>
      <c r="N1918" s="391"/>
      <c r="P1918" s="391"/>
    </row>
    <row r="1919" spans="1:16" s="444" customFormat="1" ht="22.5" customHeight="1" x14ac:dyDescent="0.15">
      <c r="A1919" s="416"/>
      <c r="B1919" s="437"/>
      <c r="C1919" s="408"/>
      <c r="D1919" s="437"/>
      <c r="E1919" s="423"/>
      <c r="F1919" s="417"/>
      <c r="G1919" s="399" t="s">
        <v>35921</v>
      </c>
      <c r="H1919" s="409"/>
      <c r="I1919" s="407"/>
      <c r="J1919" s="409"/>
      <c r="K1919" s="437"/>
      <c r="L1919" s="410"/>
      <c r="M1919" s="407"/>
      <c r="N1919" s="391"/>
      <c r="P1919" s="391"/>
    </row>
    <row r="1920" spans="1:16" s="444" customFormat="1" ht="22.5" customHeight="1" x14ac:dyDescent="0.15">
      <c r="A1920" s="416"/>
      <c r="B1920" s="437"/>
      <c r="C1920" s="408"/>
      <c r="D1920" s="437"/>
      <c r="E1920" s="423"/>
      <c r="F1920" s="417"/>
      <c r="G1920" s="399" t="s">
        <v>35922</v>
      </c>
      <c r="H1920" s="409"/>
      <c r="I1920" s="407"/>
      <c r="J1920" s="421"/>
      <c r="K1920" s="437"/>
      <c r="L1920" s="410"/>
      <c r="M1920" s="407"/>
      <c r="N1920" s="391"/>
      <c r="P1920" s="391"/>
    </row>
    <row r="1921" spans="1:16" s="444" customFormat="1" ht="24" x14ac:dyDescent="0.15">
      <c r="A1921" s="416"/>
      <c r="B1921" s="437"/>
      <c r="C1921" s="408"/>
      <c r="D1921" s="437"/>
      <c r="E1921" s="423"/>
      <c r="F1921" s="417"/>
      <c r="G1921" s="442" t="s">
        <v>35923</v>
      </c>
      <c r="H1921" s="409"/>
      <c r="I1921" s="407"/>
      <c r="J1921" s="399" t="s">
        <v>35924</v>
      </c>
      <c r="K1921" s="437"/>
      <c r="L1921" s="449"/>
      <c r="M1921" s="407"/>
      <c r="N1921" s="391"/>
      <c r="P1921" s="391"/>
    </row>
    <row r="1922" spans="1:16" s="444" customFormat="1" ht="24" x14ac:dyDescent="0.15">
      <c r="A1922" s="416"/>
      <c r="B1922" s="437"/>
      <c r="C1922" s="408"/>
      <c r="D1922" s="437"/>
      <c r="E1922" s="423"/>
      <c r="F1922" s="417"/>
      <c r="G1922" s="399" t="s">
        <v>35925</v>
      </c>
      <c r="H1922" s="409"/>
      <c r="I1922" s="407"/>
      <c r="J1922" s="399" t="s">
        <v>35926</v>
      </c>
      <c r="K1922" s="437"/>
      <c r="L1922" s="449"/>
      <c r="M1922" s="407"/>
      <c r="N1922" s="391"/>
      <c r="P1922" s="391"/>
    </row>
    <row r="1923" spans="1:16" s="444" customFormat="1" ht="12" x14ac:dyDescent="0.15">
      <c r="A1923" s="416"/>
      <c r="B1923" s="437"/>
      <c r="C1923" s="408"/>
      <c r="D1923" s="437"/>
      <c r="E1923" s="423"/>
      <c r="F1923" s="417"/>
      <c r="G1923" s="438" t="s">
        <v>35927</v>
      </c>
      <c r="H1923" s="409"/>
      <c r="I1923" s="407"/>
      <c r="J1923" s="399" t="s">
        <v>35928</v>
      </c>
      <c r="K1923" s="405" t="s">
        <v>20660</v>
      </c>
      <c r="L1923" s="449"/>
      <c r="M1923" s="407"/>
      <c r="N1923" s="391"/>
      <c r="P1923" s="391"/>
    </row>
    <row r="1924" spans="1:16" s="444" customFormat="1" ht="23.25" customHeight="1" x14ac:dyDescent="0.15">
      <c r="A1924" s="416"/>
      <c r="B1924" s="437"/>
      <c r="C1924" s="408"/>
      <c r="D1924" s="437"/>
      <c r="E1924" s="423"/>
      <c r="F1924" s="417"/>
      <c r="G1924" s="438" t="s">
        <v>35929</v>
      </c>
      <c r="H1924" s="409"/>
      <c r="I1924" s="407"/>
      <c r="J1924" s="401" t="s">
        <v>35764</v>
      </c>
      <c r="K1924" s="452" t="s">
        <v>20582</v>
      </c>
      <c r="L1924" s="449"/>
      <c r="M1924" s="407"/>
      <c r="N1924" s="391"/>
      <c r="P1924" s="391"/>
    </row>
    <row r="1925" spans="1:16" s="444" customFormat="1" ht="23.25" customHeight="1" x14ac:dyDescent="0.15">
      <c r="A1925" s="416"/>
      <c r="B1925" s="437"/>
      <c r="C1925" s="408"/>
      <c r="D1925" s="437"/>
      <c r="E1925" s="423"/>
      <c r="F1925" s="417"/>
      <c r="G1925" s="438" t="s">
        <v>35930</v>
      </c>
      <c r="H1925" s="409"/>
      <c r="I1925" s="407"/>
      <c r="J1925" s="409"/>
      <c r="K1925" s="516"/>
      <c r="L1925" s="449"/>
      <c r="M1925" s="407"/>
      <c r="N1925" s="391"/>
      <c r="P1925" s="391"/>
    </row>
    <row r="1926" spans="1:16" s="444" customFormat="1" ht="23.25" customHeight="1" x14ac:dyDescent="0.15">
      <c r="A1926" s="416"/>
      <c r="B1926" s="437"/>
      <c r="C1926" s="408"/>
      <c r="D1926" s="437"/>
      <c r="E1926" s="423"/>
      <c r="F1926" s="417"/>
      <c r="G1926" s="438" t="s">
        <v>35931</v>
      </c>
      <c r="H1926" s="409"/>
      <c r="I1926" s="407"/>
      <c r="J1926" s="421"/>
      <c r="K1926" s="470"/>
      <c r="L1926" s="449"/>
      <c r="M1926" s="407"/>
      <c r="N1926" s="391"/>
      <c r="P1926" s="391"/>
    </row>
    <row r="1927" spans="1:16" s="444" customFormat="1" ht="24" x14ac:dyDescent="0.15">
      <c r="A1927" s="416"/>
      <c r="B1927" s="437"/>
      <c r="C1927" s="408"/>
      <c r="D1927" s="437"/>
      <c r="E1927" s="403" t="s">
        <v>394</v>
      </c>
      <c r="F1927" s="393" t="s">
        <v>6171</v>
      </c>
      <c r="G1927" s="438" t="s">
        <v>6172</v>
      </c>
      <c r="H1927" s="409"/>
      <c r="I1927" s="407"/>
      <c r="J1927" s="399" t="s">
        <v>35932</v>
      </c>
      <c r="K1927" s="405" t="s">
        <v>7952</v>
      </c>
      <c r="L1927" s="449"/>
      <c r="M1927" s="409"/>
      <c r="N1927" s="391"/>
      <c r="P1927" s="391"/>
    </row>
    <row r="1928" spans="1:16" s="444" customFormat="1" ht="12" x14ac:dyDescent="0.15">
      <c r="A1928" s="416"/>
      <c r="B1928" s="437"/>
      <c r="C1928" s="408"/>
      <c r="D1928" s="437"/>
      <c r="E1928" s="403" t="s">
        <v>405</v>
      </c>
      <c r="F1928" s="393" t="s">
        <v>6174</v>
      </c>
      <c r="G1928" s="447" t="s">
        <v>35905</v>
      </c>
      <c r="H1928" s="409"/>
      <c r="I1928" s="407"/>
      <c r="J1928" s="399" t="s">
        <v>35933</v>
      </c>
      <c r="K1928" s="448" t="s">
        <v>21121</v>
      </c>
      <c r="L1928" s="446"/>
      <c r="M1928" s="412"/>
      <c r="N1928" s="391"/>
      <c r="P1928" s="391"/>
    </row>
    <row r="1929" spans="1:16" s="444" customFormat="1" ht="36" x14ac:dyDescent="0.15">
      <c r="A1929" s="416"/>
      <c r="B1929" s="437"/>
      <c r="C1929" s="408"/>
      <c r="D1929" s="437"/>
      <c r="E1929" s="423"/>
      <c r="F1929" s="417"/>
      <c r="G1929" s="447" t="s">
        <v>35934</v>
      </c>
      <c r="H1929" s="409"/>
      <c r="I1929" s="407"/>
      <c r="J1929" s="399" t="s">
        <v>35935</v>
      </c>
      <c r="K1929" s="1624" t="s">
        <v>21121</v>
      </c>
      <c r="L1929" s="462" t="s">
        <v>6147</v>
      </c>
      <c r="M1929" s="395" t="s">
        <v>6148</v>
      </c>
      <c r="N1929" s="391"/>
      <c r="P1929" s="391"/>
    </row>
    <row r="1930" spans="1:16" s="444" customFormat="1" ht="27" customHeight="1" x14ac:dyDescent="0.15">
      <c r="A1930" s="416"/>
      <c r="B1930" s="437"/>
      <c r="C1930" s="408"/>
      <c r="D1930" s="437"/>
      <c r="E1930" s="423"/>
      <c r="F1930" s="417"/>
      <c r="G1930" s="447" t="s">
        <v>35936</v>
      </c>
      <c r="H1930" s="409"/>
      <c r="I1930" s="407"/>
      <c r="J1930" s="399" t="s">
        <v>35937</v>
      </c>
      <c r="K1930" s="446"/>
      <c r="L1930" s="446"/>
      <c r="M1930" s="412"/>
      <c r="N1930" s="391"/>
      <c r="P1930" s="391"/>
    </row>
    <row r="1931" spans="1:16" s="444" customFormat="1" ht="24" x14ac:dyDescent="0.15">
      <c r="A1931" s="416"/>
      <c r="B1931" s="437"/>
      <c r="C1931" s="408"/>
      <c r="D1931" s="437"/>
      <c r="E1931" s="423"/>
      <c r="F1931" s="417"/>
      <c r="G1931" s="447" t="s">
        <v>35938</v>
      </c>
      <c r="H1931" s="409"/>
      <c r="I1931" s="407"/>
      <c r="J1931" s="399" t="s">
        <v>35939</v>
      </c>
      <c r="K1931" s="462" t="s">
        <v>106</v>
      </c>
      <c r="L1931" s="449" t="s">
        <v>913</v>
      </c>
      <c r="M1931" s="407" t="s">
        <v>31</v>
      </c>
      <c r="N1931" s="391"/>
      <c r="P1931" s="391"/>
    </row>
    <row r="1932" spans="1:16" s="444" customFormat="1" ht="24" x14ac:dyDescent="0.15">
      <c r="A1932" s="416"/>
      <c r="B1932" s="437"/>
      <c r="C1932" s="408"/>
      <c r="D1932" s="437"/>
      <c r="E1932" s="423"/>
      <c r="F1932" s="417"/>
      <c r="G1932" s="447" t="s">
        <v>35940</v>
      </c>
      <c r="H1932" s="409"/>
      <c r="I1932" s="407"/>
      <c r="J1932" s="399" t="s">
        <v>35941</v>
      </c>
      <c r="K1932" s="449"/>
      <c r="L1932" s="449"/>
      <c r="M1932" s="407"/>
      <c r="N1932" s="391"/>
      <c r="P1932" s="391"/>
    </row>
    <row r="1933" spans="1:16" s="444" customFormat="1" ht="24" x14ac:dyDescent="0.15">
      <c r="A1933" s="416"/>
      <c r="B1933" s="437"/>
      <c r="C1933" s="408"/>
      <c r="D1933" s="437"/>
      <c r="E1933" s="423"/>
      <c r="F1933" s="417"/>
      <c r="G1933" s="447" t="s">
        <v>35942</v>
      </c>
      <c r="H1933" s="409"/>
      <c r="I1933" s="407"/>
      <c r="J1933" s="399" t="s">
        <v>35943</v>
      </c>
      <c r="K1933" s="449"/>
      <c r="L1933" s="449"/>
      <c r="M1933" s="407"/>
      <c r="N1933" s="391"/>
      <c r="P1933" s="391"/>
    </row>
    <row r="1934" spans="1:16" s="444" customFormat="1" ht="36" x14ac:dyDescent="0.15">
      <c r="A1934" s="416"/>
      <c r="B1934" s="437"/>
      <c r="C1934" s="408"/>
      <c r="D1934" s="437"/>
      <c r="E1934" s="423"/>
      <c r="F1934" s="417"/>
      <c r="G1934" s="447" t="s">
        <v>35936</v>
      </c>
      <c r="H1934" s="409"/>
      <c r="I1934" s="407"/>
      <c r="J1934" s="399" t="s">
        <v>35944</v>
      </c>
      <c r="K1934" s="446"/>
      <c r="L1934" s="449"/>
      <c r="M1934" s="407"/>
      <c r="N1934" s="391"/>
      <c r="P1934" s="391"/>
    </row>
    <row r="1935" spans="1:16" s="444" customFormat="1" ht="24" x14ac:dyDescent="0.15">
      <c r="A1935" s="416"/>
      <c r="B1935" s="437"/>
      <c r="C1935" s="408"/>
      <c r="D1935" s="437"/>
      <c r="E1935" s="423"/>
      <c r="F1935" s="417"/>
      <c r="G1935" s="447" t="s">
        <v>35945</v>
      </c>
      <c r="H1935" s="409"/>
      <c r="I1935" s="407"/>
      <c r="J1935" s="399" t="s">
        <v>35946</v>
      </c>
      <c r="K1935" s="451" t="s">
        <v>20660</v>
      </c>
      <c r="L1935" s="449"/>
      <c r="M1935" s="407"/>
      <c r="N1935" s="391"/>
      <c r="P1935" s="391"/>
    </row>
    <row r="1936" spans="1:16" s="444" customFormat="1" ht="12" x14ac:dyDescent="0.15">
      <c r="A1936" s="416"/>
      <c r="B1936" s="437"/>
      <c r="C1936" s="408"/>
      <c r="D1936" s="437"/>
      <c r="E1936" s="419"/>
      <c r="F1936" s="420"/>
      <c r="G1936" s="438" t="s">
        <v>35947</v>
      </c>
      <c r="H1936" s="409"/>
      <c r="I1936" s="407"/>
      <c r="J1936" s="399" t="s">
        <v>35948</v>
      </c>
      <c r="K1936" s="405" t="s">
        <v>20582</v>
      </c>
      <c r="L1936" s="449"/>
      <c r="M1936" s="407"/>
      <c r="N1936" s="391"/>
      <c r="P1936" s="391"/>
    </row>
    <row r="1937" spans="1:16" s="444" customFormat="1" ht="12" x14ac:dyDescent="0.15">
      <c r="A1937" s="416"/>
      <c r="B1937" s="437"/>
      <c r="C1937" s="408"/>
      <c r="D1937" s="437"/>
      <c r="E1937" s="403" t="s">
        <v>414</v>
      </c>
      <c r="F1937" s="393" t="s">
        <v>6179</v>
      </c>
      <c r="G1937" s="436" t="s">
        <v>35949</v>
      </c>
      <c r="H1937" s="409"/>
      <c r="I1937" s="407"/>
      <c r="J1937" s="399" t="s">
        <v>35950</v>
      </c>
      <c r="K1937" s="405" t="s">
        <v>3971</v>
      </c>
      <c r="L1937" s="449"/>
      <c r="M1937" s="407"/>
      <c r="N1937" s="391"/>
      <c r="P1937" s="391"/>
    </row>
    <row r="1938" spans="1:16" ht="24" x14ac:dyDescent="0.15">
      <c r="A1938" s="416"/>
      <c r="B1938" s="437"/>
      <c r="C1938" s="408"/>
      <c r="D1938" s="437"/>
      <c r="E1938" s="423"/>
      <c r="F1938" s="417"/>
      <c r="G1938" s="436" t="s">
        <v>35951</v>
      </c>
      <c r="H1938" s="409"/>
      <c r="I1938" s="407"/>
      <c r="J1938" s="399" t="s">
        <v>35952</v>
      </c>
      <c r="K1938" s="405" t="s">
        <v>20660</v>
      </c>
      <c r="L1938" s="463" t="s">
        <v>6184</v>
      </c>
      <c r="M1938" s="401" t="s">
        <v>13757</v>
      </c>
    </row>
    <row r="1939" spans="1:16" ht="12" x14ac:dyDescent="0.15">
      <c r="A1939" s="416"/>
      <c r="B1939" s="437"/>
      <c r="C1939" s="408"/>
      <c r="D1939" s="437"/>
      <c r="E1939" s="423"/>
      <c r="F1939" s="417"/>
      <c r="G1939" s="437"/>
      <c r="H1939" s="409"/>
      <c r="I1939" s="407"/>
      <c r="J1939" s="399" t="s">
        <v>35953</v>
      </c>
      <c r="K1939" s="447" t="s">
        <v>13797</v>
      </c>
      <c r="L1939" s="410"/>
      <c r="M1939" s="409"/>
    </row>
    <row r="1940" spans="1:16" ht="24" x14ac:dyDescent="0.15">
      <c r="A1940" s="416"/>
      <c r="B1940" s="417"/>
      <c r="C1940" s="413"/>
      <c r="D1940" s="420"/>
      <c r="E1940" s="419"/>
      <c r="F1940" s="420"/>
      <c r="G1940" s="464"/>
      <c r="H1940" s="409"/>
      <c r="I1940" s="407"/>
      <c r="J1940" s="399" t="s">
        <v>35954</v>
      </c>
      <c r="K1940" s="447" t="s">
        <v>20582</v>
      </c>
      <c r="L1940" s="464"/>
      <c r="M1940" s="412"/>
    </row>
    <row r="1941" spans="1:16" ht="23.25" customHeight="1" x14ac:dyDescent="0.15">
      <c r="A1941" s="416"/>
      <c r="B1941" s="437"/>
      <c r="C1941" s="394">
        <v>3</v>
      </c>
      <c r="D1941" s="436" t="s">
        <v>24451</v>
      </c>
      <c r="E1941" s="403" t="s">
        <v>0</v>
      </c>
      <c r="F1941" s="393" t="s">
        <v>6085</v>
      </c>
      <c r="G1941" s="436" t="s">
        <v>35955</v>
      </c>
      <c r="H1941" s="409"/>
      <c r="I1941" s="395" t="s">
        <v>35956</v>
      </c>
      <c r="J1941" s="401" t="s">
        <v>35764</v>
      </c>
      <c r="K1941" s="452" t="s">
        <v>348</v>
      </c>
      <c r="L1941" s="463" t="s">
        <v>871</v>
      </c>
      <c r="M1941" s="395" t="s">
        <v>31</v>
      </c>
    </row>
    <row r="1942" spans="1:16" ht="23.25" customHeight="1" x14ac:dyDescent="0.15">
      <c r="A1942" s="416"/>
      <c r="B1942" s="437"/>
      <c r="C1942" s="408"/>
      <c r="D1942" s="437"/>
      <c r="E1942" s="423"/>
      <c r="F1942" s="417"/>
      <c r="G1942" s="436" t="s">
        <v>35957</v>
      </c>
      <c r="H1942" s="409"/>
      <c r="I1942" s="407"/>
      <c r="J1942" s="409"/>
      <c r="K1942" s="516"/>
      <c r="L1942" s="449"/>
      <c r="M1942" s="407"/>
    </row>
    <row r="1943" spans="1:16" ht="23.25" customHeight="1" x14ac:dyDescent="0.15">
      <c r="A1943" s="416"/>
      <c r="B1943" s="437"/>
      <c r="C1943" s="408"/>
      <c r="D1943" s="437"/>
      <c r="E1943" s="423"/>
      <c r="F1943" s="417"/>
      <c r="G1943" s="436" t="s">
        <v>35958</v>
      </c>
      <c r="H1943" s="409"/>
      <c r="I1943" s="407"/>
      <c r="J1943" s="421"/>
      <c r="K1943" s="470"/>
      <c r="L1943" s="449"/>
      <c r="M1943" s="407"/>
    </row>
    <row r="1944" spans="1:16" ht="23.25" customHeight="1" x14ac:dyDescent="0.15">
      <c r="A1944" s="416"/>
      <c r="B1944" s="437"/>
      <c r="C1944" s="408"/>
      <c r="D1944" s="437"/>
      <c r="E1944" s="423"/>
      <c r="F1944" s="417"/>
      <c r="G1944" s="436" t="s">
        <v>35959</v>
      </c>
      <c r="H1944" s="409"/>
      <c r="I1944" s="407"/>
      <c r="J1944" s="401" t="s">
        <v>35764</v>
      </c>
      <c r="K1944" s="452" t="s">
        <v>21289</v>
      </c>
      <c r="L1944" s="449"/>
      <c r="M1944" s="407"/>
    </row>
    <row r="1945" spans="1:16" ht="23.25" customHeight="1" x14ac:dyDescent="0.15">
      <c r="A1945" s="416"/>
      <c r="B1945" s="437"/>
      <c r="C1945" s="408"/>
      <c r="D1945" s="437"/>
      <c r="E1945" s="423"/>
      <c r="F1945" s="417"/>
      <c r="G1945" s="436" t="s">
        <v>35960</v>
      </c>
      <c r="H1945" s="409"/>
      <c r="I1945" s="407"/>
      <c r="J1945" s="409"/>
      <c r="K1945" s="451"/>
      <c r="L1945" s="449"/>
      <c r="M1945" s="407"/>
    </row>
    <row r="1946" spans="1:16" ht="23.25" customHeight="1" x14ac:dyDescent="0.15">
      <c r="A1946" s="416"/>
      <c r="B1946" s="437"/>
      <c r="C1946" s="408"/>
      <c r="D1946" s="437"/>
      <c r="E1946" s="423"/>
      <c r="F1946" s="417"/>
      <c r="G1946" s="436" t="s">
        <v>35961</v>
      </c>
      <c r="H1946" s="409"/>
      <c r="I1946" s="407"/>
      <c r="J1946" s="409"/>
      <c r="K1946" s="451"/>
      <c r="L1946" s="449"/>
      <c r="M1946" s="407"/>
    </row>
    <row r="1947" spans="1:16" ht="23.25" customHeight="1" x14ac:dyDescent="0.15">
      <c r="A1947" s="416"/>
      <c r="B1947" s="437"/>
      <c r="C1947" s="408"/>
      <c r="D1947" s="437"/>
      <c r="E1947" s="423"/>
      <c r="F1947" s="417"/>
      <c r="G1947" s="436" t="s">
        <v>35962</v>
      </c>
      <c r="H1947" s="409"/>
      <c r="I1947" s="407"/>
      <c r="J1947" s="409"/>
      <c r="K1947" s="451"/>
      <c r="L1947" s="449"/>
      <c r="M1947" s="407"/>
    </row>
    <row r="1948" spans="1:16" ht="23.25" customHeight="1" x14ac:dyDescent="0.15">
      <c r="A1948" s="416"/>
      <c r="B1948" s="437"/>
      <c r="C1948" s="408"/>
      <c r="D1948" s="437"/>
      <c r="E1948" s="423"/>
      <c r="F1948" s="417"/>
      <c r="G1948" s="436" t="s">
        <v>35963</v>
      </c>
      <c r="H1948" s="409"/>
      <c r="I1948" s="407"/>
      <c r="J1948" s="421"/>
      <c r="K1948" s="451"/>
      <c r="L1948" s="449"/>
      <c r="M1948" s="407"/>
    </row>
    <row r="1949" spans="1:16" ht="24" x14ac:dyDescent="0.15">
      <c r="A1949" s="416"/>
      <c r="B1949" s="437"/>
      <c r="C1949" s="408"/>
      <c r="D1949" s="437"/>
      <c r="E1949" s="423"/>
      <c r="F1949" s="417"/>
      <c r="G1949" s="436" t="s">
        <v>35964</v>
      </c>
      <c r="H1949" s="409"/>
      <c r="I1949" s="407"/>
      <c r="J1949" s="399" t="s">
        <v>35965</v>
      </c>
      <c r="K1949" s="449"/>
      <c r="L1949" s="449"/>
      <c r="M1949" s="407"/>
    </row>
    <row r="1950" spans="1:16" ht="24" x14ac:dyDescent="0.15">
      <c r="A1950" s="416"/>
      <c r="B1950" s="437"/>
      <c r="C1950" s="408"/>
      <c r="D1950" s="437"/>
      <c r="E1950" s="423"/>
      <c r="F1950" s="417"/>
      <c r="G1950" s="436" t="s">
        <v>35966</v>
      </c>
      <c r="H1950" s="409"/>
      <c r="I1950" s="407"/>
      <c r="J1950" s="399" t="s">
        <v>35967</v>
      </c>
      <c r="K1950" s="449"/>
      <c r="L1950" s="449"/>
      <c r="M1950" s="407"/>
    </row>
    <row r="1951" spans="1:16" ht="24" x14ac:dyDescent="0.15">
      <c r="A1951" s="416"/>
      <c r="B1951" s="437"/>
      <c r="C1951" s="408"/>
      <c r="D1951" s="437"/>
      <c r="E1951" s="423"/>
      <c r="F1951" s="417"/>
      <c r="G1951" s="436" t="s">
        <v>35968</v>
      </c>
      <c r="H1951" s="409"/>
      <c r="I1951" s="407"/>
      <c r="J1951" s="399" t="s">
        <v>35969</v>
      </c>
      <c r="K1951" s="516"/>
      <c r="L1951" s="449"/>
      <c r="M1951" s="407"/>
    </row>
    <row r="1952" spans="1:16" ht="36" x14ac:dyDescent="0.15">
      <c r="A1952" s="416"/>
      <c r="B1952" s="437"/>
      <c r="C1952" s="408"/>
      <c r="D1952" s="437"/>
      <c r="E1952" s="403" t="s">
        <v>3</v>
      </c>
      <c r="F1952" s="393" t="s">
        <v>6191</v>
      </c>
      <c r="G1952" s="438" t="s">
        <v>35970</v>
      </c>
      <c r="H1952" s="409"/>
      <c r="I1952" s="407"/>
      <c r="J1952" s="401" t="s">
        <v>35899</v>
      </c>
      <c r="K1952" s="475" t="s">
        <v>21121</v>
      </c>
      <c r="L1952" s="449"/>
      <c r="M1952" s="407"/>
    </row>
    <row r="1953" spans="1:13" ht="22.5" customHeight="1" x14ac:dyDescent="0.15">
      <c r="A1953" s="416"/>
      <c r="B1953" s="437"/>
      <c r="C1953" s="408"/>
      <c r="D1953" s="437"/>
      <c r="E1953" s="423"/>
      <c r="F1953" s="417"/>
      <c r="G1953" s="438" t="s">
        <v>35971</v>
      </c>
      <c r="H1953" s="409"/>
      <c r="I1953" s="407"/>
      <c r="J1953" s="409"/>
      <c r="K1953" s="516"/>
      <c r="L1953" s="449"/>
      <c r="M1953" s="407"/>
    </row>
    <row r="1954" spans="1:13" ht="22.5" customHeight="1" x14ac:dyDescent="0.15">
      <c r="A1954" s="416"/>
      <c r="B1954" s="437"/>
      <c r="C1954" s="408"/>
      <c r="D1954" s="437"/>
      <c r="E1954" s="423"/>
      <c r="F1954" s="417"/>
      <c r="G1954" s="438" t="s">
        <v>35972</v>
      </c>
      <c r="H1954" s="409"/>
      <c r="I1954" s="407"/>
      <c r="J1954" s="409"/>
      <c r="K1954" s="516"/>
      <c r="L1954" s="449"/>
      <c r="M1954" s="407"/>
    </row>
    <row r="1955" spans="1:13" ht="22.5" customHeight="1" x14ac:dyDescent="0.15">
      <c r="A1955" s="416"/>
      <c r="B1955" s="437"/>
      <c r="C1955" s="408"/>
      <c r="D1955" s="437"/>
      <c r="E1955" s="423"/>
      <c r="F1955" s="417"/>
      <c r="G1955" s="438" t="s">
        <v>10909</v>
      </c>
      <c r="H1955" s="409"/>
      <c r="I1955" s="407"/>
      <c r="J1955" s="409"/>
      <c r="K1955" s="516"/>
      <c r="L1955" s="449"/>
      <c r="M1955" s="407"/>
    </row>
    <row r="1956" spans="1:13" ht="22.5" customHeight="1" x14ac:dyDescent="0.15">
      <c r="A1956" s="416"/>
      <c r="B1956" s="437"/>
      <c r="C1956" s="408"/>
      <c r="D1956" s="437"/>
      <c r="E1956" s="423"/>
      <c r="F1956" s="417"/>
      <c r="G1956" s="438" t="s">
        <v>35973</v>
      </c>
      <c r="H1956" s="409"/>
      <c r="I1956" s="407"/>
      <c r="J1956" s="409"/>
      <c r="K1956" s="516"/>
      <c r="L1956" s="449"/>
      <c r="M1956" s="407"/>
    </row>
    <row r="1957" spans="1:13" ht="22.5" customHeight="1" x14ac:dyDescent="0.15">
      <c r="A1957" s="416"/>
      <c r="B1957" s="437"/>
      <c r="C1957" s="408"/>
      <c r="D1957" s="437"/>
      <c r="E1957" s="423"/>
      <c r="F1957" s="417"/>
      <c r="G1957" s="438" t="s">
        <v>35974</v>
      </c>
      <c r="H1957" s="409"/>
      <c r="I1957" s="407"/>
      <c r="J1957" s="421"/>
      <c r="K1957" s="516"/>
      <c r="L1957" s="449"/>
      <c r="M1957" s="407"/>
    </row>
    <row r="1958" spans="1:13" ht="24" x14ac:dyDescent="0.15">
      <c r="A1958" s="416"/>
      <c r="B1958" s="437"/>
      <c r="C1958" s="408"/>
      <c r="D1958" s="437"/>
      <c r="E1958" s="423"/>
      <c r="F1958" s="417"/>
      <c r="G1958" s="438" t="s">
        <v>35975</v>
      </c>
      <c r="H1958" s="409"/>
      <c r="I1958" s="407"/>
      <c r="J1958" s="399" t="s">
        <v>35976</v>
      </c>
      <c r="K1958" s="446"/>
      <c r="L1958" s="449"/>
      <c r="M1958" s="407"/>
    </row>
    <row r="1959" spans="1:13" ht="12" x14ac:dyDescent="0.15">
      <c r="A1959" s="416"/>
      <c r="B1959" s="437"/>
      <c r="C1959" s="408"/>
      <c r="D1959" s="437"/>
      <c r="E1959" s="423"/>
      <c r="F1959" s="417"/>
      <c r="G1959" s="438" t="s">
        <v>35977</v>
      </c>
      <c r="H1959" s="409"/>
      <c r="I1959" s="407"/>
      <c r="J1959" s="401" t="s">
        <v>35978</v>
      </c>
      <c r="K1959" s="462" t="s">
        <v>106</v>
      </c>
      <c r="L1959" s="449"/>
      <c r="M1959" s="407"/>
    </row>
    <row r="1960" spans="1:13" ht="12" x14ac:dyDescent="0.15">
      <c r="A1960" s="416"/>
      <c r="B1960" s="437"/>
      <c r="C1960" s="408"/>
      <c r="D1960" s="437"/>
      <c r="E1960" s="423"/>
      <c r="F1960" s="417"/>
      <c r="G1960" s="438" t="s">
        <v>11069</v>
      </c>
      <c r="H1960" s="409"/>
      <c r="I1960" s="407"/>
      <c r="J1960" s="409"/>
      <c r="K1960" s="451"/>
      <c r="L1960" s="449"/>
      <c r="M1960" s="407"/>
    </row>
    <row r="1961" spans="1:13" ht="12" x14ac:dyDescent="0.15">
      <c r="A1961" s="416"/>
      <c r="B1961" s="437"/>
      <c r="C1961" s="408"/>
      <c r="D1961" s="437"/>
      <c r="E1961" s="423"/>
      <c r="F1961" s="417"/>
      <c r="G1961" s="438" t="s">
        <v>11071</v>
      </c>
      <c r="H1961" s="409"/>
      <c r="I1961" s="407"/>
      <c r="J1961" s="409"/>
      <c r="K1961" s="451"/>
      <c r="L1961" s="449"/>
      <c r="M1961" s="407"/>
    </row>
    <row r="1962" spans="1:13" ht="12" x14ac:dyDescent="0.15">
      <c r="A1962" s="416"/>
      <c r="B1962" s="437"/>
      <c r="C1962" s="408"/>
      <c r="D1962" s="437"/>
      <c r="E1962" s="423"/>
      <c r="F1962" s="417"/>
      <c r="G1962" s="438" t="s">
        <v>19527</v>
      </c>
      <c r="H1962" s="409"/>
      <c r="I1962" s="407"/>
      <c r="J1962" s="421"/>
      <c r="K1962" s="451"/>
      <c r="L1962" s="449"/>
      <c r="M1962" s="407"/>
    </row>
    <row r="1963" spans="1:13" ht="24" x14ac:dyDescent="0.15">
      <c r="A1963" s="416"/>
      <c r="B1963" s="437"/>
      <c r="C1963" s="408"/>
      <c r="D1963" s="437"/>
      <c r="E1963" s="423"/>
      <c r="F1963" s="417"/>
      <c r="G1963" s="438" t="s">
        <v>35979</v>
      </c>
      <c r="H1963" s="409"/>
      <c r="I1963" s="407"/>
      <c r="J1963" s="399" t="s">
        <v>35980</v>
      </c>
      <c r="K1963" s="447"/>
      <c r="L1963" s="449"/>
      <c r="M1963" s="407"/>
    </row>
    <row r="1964" spans="1:13" ht="24" x14ac:dyDescent="0.15">
      <c r="A1964" s="416"/>
      <c r="B1964" s="437"/>
      <c r="C1964" s="408"/>
      <c r="D1964" s="437"/>
      <c r="E1964" s="423"/>
      <c r="F1964" s="417"/>
      <c r="G1964" s="438" t="s">
        <v>35981</v>
      </c>
      <c r="H1964" s="409"/>
      <c r="I1964" s="407"/>
      <c r="J1964" s="399" t="s">
        <v>35982</v>
      </c>
      <c r="K1964" s="447"/>
      <c r="L1964" s="449"/>
      <c r="M1964" s="407"/>
    </row>
    <row r="1965" spans="1:13" ht="12" x14ac:dyDescent="0.15">
      <c r="A1965" s="416"/>
      <c r="B1965" s="437"/>
      <c r="C1965" s="408"/>
      <c r="D1965" s="437"/>
      <c r="E1965" s="423"/>
      <c r="F1965" s="417"/>
      <c r="G1965" s="438" t="s">
        <v>35983</v>
      </c>
      <c r="H1965" s="409"/>
      <c r="I1965" s="407"/>
      <c r="J1965" s="399" t="s">
        <v>35984</v>
      </c>
      <c r="K1965" s="405" t="s">
        <v>815</v>
      </c>
      <c r="L1965" s="449"/>
      <c r="M1965" s="407"/>
    </row>
    <row r="1966" spans="1:13" ht="12" x14ac:dyDescent="0.15">
      <c r="A1966" s="416"/>
      <c r="B1966" s="437"/>
      <c r="C1966" s="408"/>
      <c r="D1966" s="437"/>
      <c r="E1966" s="423"/>
      <c r="F1966" s="417"/>
      <c r="G1966" s="438" t="s">
        <v>35985</v>
      </c>
      <c r="H1966" s="409"/>
      <c r="I1966" s="407"/>
      <c r="J1966" s="399" t="s">
        <v>35986</v>
      </c>
      <c r="K1966" s="405" t="s">
        <v>20582</v>
      </c>
      <c r="L1966" s="449"/>
      <c r="M1966" s="407"/>
    </row>
    <row r="1967" spans="1:13" ht="12" x14ac:dyDescent="0.15">
      <c r="A1967" s="416"/>
      <c r="B1967" s="437"/>
      <c r="C1967" s="408"/>
      <c r="D1967" s="437"/>
      <c r="E1967" s="403" t="s">
        <v>2</v>
      </c>
      <c r="F1967" s="393" t="s">
        <v>6202</v>
      </c>
      <c r="G1967" s="453" t="s">
        <v>35987</v>
      </c>
      <c r="H1967" s="409"/>
      <c r="I1967" s="407"/>
      <c r="J1967" s="399" t="s">
        <v>35988</v>
      </c>
      <c r="K1967" s="447" t="s">
        <v>20660</v>
      </c>
      <c r="L1967" s="449"/>
      <c r="M1967" s="407"/>
    </row>
    <row r="1968" spans="1:13" ht="23.25" customHeight="1" x14ac:dyDescent="0.15">
      <c r="A1968" s="416"/>
      <c r="B1968" s="437"/>
      <c r="C1968" s="408"/>
      <c r="D1968" s="437"/>
      <c r="E1968" s="423"/>
      <c r="F1968" s="417"/>
      <c r="G1968" s="440" t="s">
        <v>35989</v>
      </c>
      <c r="H1968" s="409"/>
      <c r="I1968" s="407"/>
      <c r="J1968" s="401" t="s">
        <v>35764</v>
      </c>
      <c r="K1968" s="451" t="s">
        <v>20582</v>
      </c>
      <c r="L1968" s="449"/>
      <c r="M1968" s="407"/>
    </row>
    <row r="1969" spans="1:13" ht="23.25" customHeight="1" x14ac:dyDescent="0.15">
      <c r="A1969" s="416"/>
      <c r="B1969" s="437"/>
      <c r="C1969" s="408"/>
      <c r="D1969" s="437"/>
      <c r="E1969" s="423"/>
      <c r="F1969" s="417"/>
      <c r="G1969" s="440" t="s">
        <v>35990</v>
      </c>
      <c r="H1969" s="409"/>
      <c r="I1969" s="407"/>
      <c r="J1969" s="409"/>
      <c r="K1969" s="516"/>
      <c r="L1969" s="449"/>
      <c r="M1969" s="407"/>
    </row>
    <row r="1970" spans="1:13" ht="23.25" customHeight="1" x14ac:dyDescent="0.15">
      <c r="A1970" s="416"/>
      <c r="B1970" s="437"/>
      <c r="C1970" s="408"/>
      <c r="D1970" s="437"/>
      <c r="E1970" s="423"/>
      <c r="F1970" s="417"/>
      <c r="G1970" s="440" t="s">
        <v>35991</v>
      </c>
      <c r="H1970" s="409"/>
      <c r="I1970" s="407"/>
      <c r="J1970" s="421"/>
      <c r="K1970" s="470"/>
      <c r="L1970" s="449"/>
      <c r="M1970" s="407"/>
    </row>
    <row r="1971" spans="1:13" ht="23.25" customHeight="1" x14ac:dyDescent="0.15">
      <c r="A1971" s="416"/>
      <c r="B1971" s="437"/>
      <c r="C1971" s="408"/>
      <c r="D1971" s="417"/>
      <c r="E1971" s="403" t="s">
        <v>4</v>
      </c>
      <c r="F1971" s="393" t="s">
        <v>6208</v>
      </c>
      <c r="G1971" s="429" t="s">
        <v>35992</v>
      </c>
      <c r="H1971" s="409"/>
      <c r="I1971" s="407"/>
      <c r="J1971" s="401" t="s">
        <v>35764</v>
      </c>
      <c r="K1971" s="462" t="s">
        <v>106</v>
      </c>
      <c r="L1971" s="449"/>
      <c r="M1971" s="407"/>
    </row>
    <row r="1972" spans="1:13" ht="23.25" customHeight="1" x14ac:dyDescent="0.15">
      <c r="A1972" s="416"/>
      <c r="B1972" s="437"/>
      <c r="C1972" s="408"/>
      <c r="D1972" s="437"/>
      <c r="E1972" s="423"/>
      <c r="F1972" s="417"/>
      <c r="G1972" s="438" t="s">
        <v>35993</v>
      </c>
      <c r="H1972" s="409"/>
      <c r="I1972" s="407"/>
      <c r="J1972" s="409"/>
      <c r="K1972" s="449"/>
      <c r="L1972" s="449"/>
      <c r="M1972" s="407"/>
    </row>
    <row r="1973" spans="1:13" ht="23.25" customHeight="1" x14ac:dyDescent="0.15">
      <c r="A1973" s="416"/>
      <c r="B1973" s="437"/>
      <c r="C1973" s="408"/>
      <c r="D1973" s="437"/>
      <c r="E1973" s="423"/>
      <c r="F1973" s="417"/>
      <c r="G1973" s="438" t="s">
        <v>35994</v>
      </c>
      <c r="H1973" s="409"/>
      <c r="I1973" s="407"/>
      <c r="J1973" s="409"/>
      <c r="K1973" s="449"/>
      <c r="L1973" s="449"/>
      <c r="M1973" s="407"/>
    </row>
    <row r="1974" spans="1:13" ht="23.25" customHeight="1" x14ac:dyDescent="0.15">
      <c r="A1974" s="416"/>
      <c r="B1974" s="437"/>
      <c r="C1974" s="408"/>
      <c r="D1974" s="437"/>
      <c r="E1974" s="423"/>
      <c r="F1974" s="417"/>
      <c r="G1974" s="438" t="s">
        <v>19531</v>
      </c>
      <c r="H1974" s="409"/>
      <c r="I1974" s="407"/>
      <c r="J1974" s="409"/>
      <c r="K1974" s="449"/>
      <c r="L1974" s="449"/>
      <c r="M1974" s="407"/>
    </row>
    <row r="1975" spans="1:13" ht="23.25" customHeight="1" x14ac:dyDescent="0.15">
      <c r="A1975" s="416"/>
      <c r="B1975" s="437"/>
      <c r="C1975" s="408"/>
      <c r="D1975" s="437"/>
      <c r="E1975" s="423"/>
      <c r="F1975" s="417"/>
      <c r="G1975" s="438" t="s">
        <v>35995</v>
      </c>
      <c r="H1975" s="409"/>
      <c r="I1975" s="407"/>
      <c r="J1975" s="409"/>
      <c r="K1975" s="449"/>
      <c r="L1975" s="449"/>
      <c r="M1975" s="407"/>
    </row>
    <row r="1976" spans="1:13" ht="23.25" customHeight="1" x14ac:dyDescent="0.15">
      <c r="A1976" s="416"/>
      <c r="B1976" s="437"/>
      <c r="C1976" s="408"/>
      <c r="D1976" s="437"/>
      <c r="E1976" s="423"/>
      <c r="F1976" s="417"/>
      <c r="G1976" s="438" t="s">
        <v>35996</v>
      </c>
      <c r="H1976" s="409"/>
      <c r="I1976" s="407"/>
      <c r="J1976" s="409"/>
      <c r="K1976" s="449"/>
      <c r="L1976" s="449"/>
      <c r="M1976" s="407"/>
    </row>
    <row r="1977" spans="1:13" ht="23.25" customHeight="1" x14ac:dyDescent="0.15">
      <c r="A1977" s="416"/>
      <c r="B1977" s="437"/>
      <c r="C1977" s="408"/>
      <c r="D1977" s="437"/>
      <c r="E1977" s="423"/>
      <c r="F1977" s="417"/>
      <c r="G1977" s="438" t="s">
        <v>19537</v>
      </c>
      <c r="H1977" s="409"/>
      <c r="I1977" s="407"/>
      <c r="J1977" s="409"/>
      <c r="K1977" s="449"/>
      <c r="L1977" s="449"/>
      <c r="M1977" s="407"/>
    </row>
    <row r="1978" spans="1:13" ht="23.25" customHeight="1" x14ac:dyDescent="0.15">
      <c r="A1978" s="416"/>
      <c r="B1978" s="437"/>
      <c r="C1978" s="408"/>
      <c r="D1978" s="437"/>
      <c r="E1978" s="423"/>
      <c r="F1978" s="417"/>
      <c r="G1978" s="438" t="s">
        <v>35997</v>
      </c>
      <c r="H1978" s="409"/>
      <c r="I1978" s="407"/>
      <c r="J1978" s="409"/>
      <c r="K1978" s="449"/>
      <c r="L1978" s="449"/>
      <c r="M1978" s="407"/>
    </row>
    <row r="1979" spans="1:13" ht="12" x14ac:dyDescent="0.15">
      <c r="A1979" s="416"/>
      <c r="B1979" s="437"/>
      <c r="C1979" s="408"/>
      <c r="D1979" s="437"/>
      <c r="E1979" s="423"/>
      <c r="F1979" s="417"/>
      <c r="G1979" s="438" t="s">
        <v>35998</v>
      </c>
      <c r="H1979" s="409"/>
      <c r="I1979" s="407"/>
      <c r="J1979" s="401" t="s">
        <v>35999</v>
      </c>
      <c r="K1979" s="449"/>
      <c r="L1979" s="449"/>
      <c r="M1979" s="407"/>
    </row>
    <row r="1980" spans="1:13" ht="12" x14ac:dyDescent="0.15">
      <c r="A1980" s="416"/>
      <c r="B1980" s="437"/>
      <c r="C1980" s="408"/>
      <c r="D1980" s="437"/>
      <c r="E1980" s="423"/>
      <c r="F1980" s="417"/>
      <c r="G1980" s="438" t="s">
        <v>36000</v>
      </c>
      <c r="H1980" s="409"/>
      <c r="I1980" s="407"/>
      <c r="J1980" s="421"/>
      <c r="K1980" s="451"/>
      <c r="L1980" s="449"/>
      <c r="M1980" s="407"/>
    </row>
    <row r="1981" spans="1:13" ht="24" x14ac:dyDescent="0.15">
      <c r="A1981" s="416"/>
      <c r="B1981" s="437"/>
      <c r="C1981" s="408"/>
      <c r="D1981" s="437"/>
      <c r="E1981" s="423"/>
      <c r="F1981" s="417"/>
      <c r="G1981" s="438" t="s">
        <v>36001</v>
      </c>
      <c r="H1981" s="409"/>
      <c r="I1981" s="407"/>
      <c r="J1981" s="399" t="s">
        <v>36002</v>
      </c>
      <c r="K1981" s="451"/>
      <c r="L1981" s="449"/>
      <c r="M1981" s="407"/>
    </row>
    <row r="1982" spans="1:13" ht="24" x14ac:dyDescent="0.15">
      <c r="A1982" s="416"/>
      <c r="B1982" s="437"/>
      <c r="C1982" s="408"/>
      <c r="D1982" s="437"/>
      <c r="E1982" s="423"/>
      <c r="F1982" s="417"/>
      <c r="G1982" s="438" t="s">
        <v>36003</v>
      </c>
      <c r="H1982" s="409"/>
      <c r="I1982" s="407"/>
      <c r="J1982" s="399" t="s">
        <v>36004</v>
      </c>
      <c r="K1982" s="449"/>
      <c r="L1982" s="449"/>
      <c r="M1982" s="407"/>
    </row>
    <row r="1983" spans="1:13" ht="24" x14ac:dyDescent="0.15">
      <c r="A1983" s="416"/>
      <c r="B1983" s="437"/>
      <c r="C1983" s="408"/>
      <c r="D1983" s="437"/>
      <c r="E1983" s="423"/>
      <c r="F1983" s="417"/>
      <c r="G1983" s="438" t="s">
        <v>36005</v>
      </c>
      <c r="H1983" s="409"/>
      <c r="I1983" s="407"/>
      <c r="J1983" s="399" t="s">
        <v>36006</v>
      </c>
      <c r="K1983" s="449"/>
      <c r="L1983" s="449"/>
      <c r="M1983" s="407"/>
    </row>
    <row r="1984" spans="1:13" ht="24" x14ac:dyDescent="0.15">
      <c r="A1984" s="416"/>
      <c r="B1984" s="437"/>
      <c r="C1984" s="408"/>
      <c r="D1984" s="437"/>
      <c r="E1984" s="423"/>
      <c r="F1984" s="417"/>
      <c r="G1984" s="438" t="s">
        <v>36007</v>
      </c>
      <c r="H1984" s="409"/>
      <c r="I1984" s="407"/>
      <c r="J1984" s="399" t="s">
        <v>36008</v>
      </c>
      <c r="K1984" s="449"/>
      <c r="L1984" s="449"/>
      <c r="M1984" s="407"/>
    </row>
    <row r="1985" spans="1:16" ht="24" x14ac:dyDescent="0.15">
      <c r="A1985" s="416"/>
      <c r="B1985" s="437"/>
      <c r="C1985" s="408"/>
      <c r="D1985" s="437"/>
      <c r="E1985" s="423"/>
      <c r="F1985" s="417"/>
      <c r="G1985" s="438" t="s">
        <v>36009</v>
      </c>
      <c r="H1985" s="409"/>
      <c r="I1985" s="407"/>
      <c r="J1985" s="399" t="s">
        <v>36010</v>
      </c>
      <c r="K1985" s="446"/>
      <c r="L1985" s="449"/>
      <c r="M1985" s="407"/>
    </row>
    <row r="1986" spans="1:16" ht="36" x14ac:dyDescent="0.15">
      <c r="A1986" s="416"/>
      <c r="B1986" s="437"/>
      <c r="C1986" s="408"/>
      <c r="D1986" s="437"/>
      <c r="E1986" s="423"/>
      <c r="F1986" s="417"/>
      <c r="G1986" s="438" t="s">
        <v>36011</v>
      </c>
      <c r="H1986" s="409"/>
      <c r="I1986" s="407"/>
      <c r="J1986" s="399" t="s">
        <v>36012</v>
      </c>
      <c r="K1986" s="451" t="s">
        <v>20660</v>
      </c>
      <c r="L1986" s="449"/>
      <c r="M1986" s="407"/>
    </row>
    <row r="1987" spans="1:16" ht="24" x14ac:dyDescent="0.15">
      <c r="A1987" s="416"/>
      <c r="B1987" s="437"/>
      <c r="C1987" s="408"/>
      <c r="D1987" s="437"/>
      <c r="E1987" s="419"/>
      <c r="F1987" s="420"/>
      <c r="G1987" s="438" t="s">
        <v>36013</v>
      </c>
      <c r="H1987" s="409"/>
      <c r="I1987" s="407"/>
      <c r="J1987" s="399" t="s">
        <v>36014</v>
      </c>
      <c r="K1987" s="446"/>
      <c r="L1987" s="449"/>
      <c r="M1987" s="407"/>
    </row>
    <row r="1988" spans="1:16" s="444" customFormat="1" ht="12" x14ac:dyDescent="0.15">
      <c r="A1988" s="416"/>
      <c r="B1988" s="437"/>
      <c r="C1988" s="408"/>
      <c r="D1988" s="437"/>
      <c r="E1988" s="396" t="s">
        <v>100</v>
      </c>
      <c r="F1988" s="441" t="s">
        <v>6213</v>
      </c>
      <c r="G1988" s="438" t="s">
        <v>6214</v>
      </c>
      <c r="H1988" s="409"/>
      <c r="I1988" s="407"/>
      <c r="J1988" s="399" t="s">
        <v>36015</v>
      </c>
      <c r="K1988" s="405" t="s">
        <v>33244</v>
      </c>
      <c r="L1988" s="449"/>
      <c r="M1988" s="407"/>
      <c r="N1988" s="391"/>
      <c r="P1988" s="391"/>
    </row>
    <row r="1989" spans="1:16" s="444" customFormat="1" ht="23.25" customHeight="1" x14ac:dyDescent="0.15">
      <c r="A1989" s="416"/>
      <c r="B1989" s="437"/>
      <c r="C1989" s="408"/>
      <c r="D1989" s="437"/>
      <c r="E1989" s="423" t="s">
        <v>394</v>
      </c>
      <c r="F1989" s="2464" t="s">
        <v>6216</v>
      </c>
      <c r="G1989" s="467" t="s">
        <v>36016</v>
      </c>
      <c r="H1989" s="409"/>
      <c r="I1989" s="407"/>
      <c r="J1989" s="401" t="s">
        <v>36017</v>
      </c>
      <c r="K1989" s="475" t="s">
        <v>348</v>
      </c>
      <c r="L1989" s="449"/>
      <c r="M1989" s="407"/>
      <c r="N1989" s="391"/>
      <c r="P1989" s="391"/>
    </row>
    <row r="1990" spans="1:16" s="444" customFormat="1" ht="23.25" customHeight="1" x14ac:dyDescent="0.15">
      <c r="A1990" s="416"/>
      <c r="B1990" s="437"/>
      <c r="C1990" s="408"/>
      <c r="D1990" s="437"/>
      <c r="E1990" s="423"/>
      <c r="F1990" s="2465"/>
      <c r="G1990" s="1615" t="s">
        <v>24477</v>
      </c>
      <c r="H1990" s="409"/>
      <c r="I1990" s="407"/>
      <c r="J1990" s="409"/>
      <c r="K1990" s="516"/>
      <c r="L1990" s="449"/>
      <c r="M1990" s="407"/>
      <c r="N1990" s="391"/>
      <c r="P1990" s="391"/>
    </row>
    <row r="1991" spans="1:16" s="444" customFormat="1" ht="23.25" customHeight="1" x14ac:dyDescent="0.15">
      <c r="A1991" s="416"/>
      <c r="B1991" s="437"/>
      <c r="C1991" s="408"/>
      <c r="D1991" s="437"/>
      <c r="E1991" s="423"/>
      <c r="F1991" s="417"/>
      <c r="G1991" s="1615" t="s">
        <v>36018</v>
      </c>
      <c r="H1991" s="409"/>
      <c r="I1991" s="407"/>
      <c r="J1991" s="409"/>
      <c r="K1991" s="516"/>
      <c r="L1991" s="449"/>
      <c r="M1991" s="407"/>
      <c r="N1991" s="391"/>
      <c r="P1991" s="391"/>
    </row>
    <row r="1992" spans="1:16" s="444" customFormat="1" ht="23.25" customHeight="1" x14ac:dyDescent="0.15">
      <c r="A1992" s="416"/>
      <c r="B1992" s="437"/>
      <c r="C1992" s="408"/>
      <c r="D1992" s="437"/>
      <c r="E1992" s="423"/>
      <c r="F1992" s="417"/>
      <c r="G1992" s="1615" t="s">
        <v>36019</v>
      </c>
      <c r="H1992" s="409"/>
      <c r="I1992" s="407"/>
      <c r="J1992" s="421"/>
      <c r="K1992" s="470"/>
      <c r="L1992" s="449"/>
      <c r="M1992" s="407"/>
      <c r="N1992" s="391"/>
      <c r="P1992" s="391"/>
    </row>
    <row r="1993" spans="1:16" s="444" customFormat="1" ht="12" x14ac:dyDescent="0.15">
      <c r="A1993" s="416"/>
      <c r="B1993" s="437"/>
      <c r="C1993" s="408"/>
      <c r="D1993" s="437"/>
      <c r="E1993" s="423"/>
      <c r="F1993" s="417"/>
      <c r="G1993" s="429" t="s">
        <v>11138</v>
      </c>
      <c r="H1993" s="409"/>
      <c r="I1993" s="407"/>
      <c r="J1993" s="399" t="s">
        <v>11533</v>
      </c>
      <c r="K1993" s="475" t="s">
        <v>106</v>
      </c>
      <c r="L1993" s="449"/>
      <c r="M1993" s="407"/>
      <c r="N1993" s="391"/>
      <c r="P1993" s="391"/>
    </row>
    <row r="1994" spans="1:16" s="444" customFormat="1" ht="24" x14ac:dyDescent="0.15">
      <c r="A1994" s="416"/>
      <c r="B1994" s="437"/>
      <c r="C1994" s="408"/>
      <c r="D1994" s="437"/>
      <c r="E1994" s="423"/>
      <c r="F1994" s="417"/>
      <c r="G1994" s="1615" t="s">
        <v>36020</v>
      </c>
      <c r="H1994" s="409"/>
      <c r="I1994" s="407"/>
      <c r="J1994" s="399" t="s">
        <v>36021</v>
      </c>
      <c r="K1994" s="446"/>
      <c r="L1994" s="449"/>
      <c r="M1994" s="407"/>
      <c r="N1994" s="391"/>
      <c r="P1994" s="391"/>
    </row>
    <row r="1995" spans="1:16" s="444" customFormat="1" ht="24" x14ac:dyDescent="0.15">
      <c r="A1995" s="416"/>
      <c r="B1995" s="437"/>
      <c r="C1995" s="408"/>
      <c r="D1995" s="437"/>
      <c r="E1995" s="423"/>
      <c r="F1995" s="417"/>
      <c r="G1995" s="1615" t="s">
        <v>11138</v>
      </c>
      <c r="H1995" s="409"/>
      <c r="I1995" s="407"/>
      <c r="J1995" s="399" t="s">
        <v>36022</v>
      </c>
      <c r="K1995" s="516" t="s">
        <v>20660</v>
      </c>
      <c r="L1995" s="449"/>
      <c r="M1995" s="407"/>
      <c r="N1995" s="391"/>
      <c r="P1995" s="391"/>
    </row>
    <row r="1996" spans="1:16" s="444" customFormat="1" ht="24" x14ac:dyDescent="0.15">
      <c r="A1996" s="416"/>
      <c r="B1996" s="437"/>
      <c r="C1996" s="408"/>
      <c r="D1996" s="437"/>
      <c r="E1996" s="423"/>
      <c r="F1996" s="417"/>
      <c r="G1996" s="467" t="s">
        <v>36023</v>
      </c>
      <c r="H1996" s="409"/>
      <c r="I1996" s="407"/>
      <c r="J1996" s="401" t="s">
        <v>36024</v>
      </c>
      <c r="K1996" s="2468" t="s">
        <v>6223</v>
      </c>
      <c r="L1996" s="449"/>
      <c r="M1996" s="407"/>
      <c r="N1996" s="391"/>
      <c r="P1996" s="391"/>
    </row>
    <row r="1997" spans="1:16" s="444" customFormat="1" ht="12" x14ac:dyDescent="0.15">
      <c r="A1997" s="416"/>
      <c r="B1997" s="437"/>
      <c r="C1997" s="408"/>
      <c r="D1997" s="437"/>
      <c r="E1997" s="423"/>
      <c r="F1997" s="417"/>
      <c r="G1997" s="1615" t="s">
        <v>11149</v>
      </c>
      <c r="H1997" s="409"/>
      <c r="I1997" s="407"/>
      <c r="J1997" s="409"/>
      <c r="K1997" s="2470"/>
      <c r="L1997" s="449"/>
      <c r="M1997" s="409"/>
      <c r="N1997" s="391"/>
      <c r="P1997" s="391"/>
    </row>
    <row r="1998" spans="1:16" s="444" customFormat="1" ht="22.5" customHeight="1" x14ac:dyDescent="0.15">
      <c r="A1998" s="416"/>
      <c r="B1998" s="437"/>
      <c r="C1998" s="408"/>
      <c r="D1998" s="437"/>
      <c r="E1998" s="423"/>
      <c r="F1998" s="417"/>
      <c r="G1998" s="1615" t="s">
        <v>11150</v>
      </c>
      <c r="H1998" s="409"/>
      <c r="I1998" s="407"/>
      <c r="J1998" s="409"/>
      <c r="K1998" s="2470"/>
      <c r="L1998" s="449"/>
      <c r="M1998" s="407"/>
      <c r="N1998" s="391"/>
      <c r="P1998" s="391"/>
    </row>
    <row r="1999" spans="1:16" s="444" customFormat="1" ht="22.5" customHeight="1" x14ac:dyDescent="0.15">
      <c r="A1999" s="416"/>
      <c r="B1999" s="437"/>
      <c r="C1999" s="408"/>
      <c r="D1999" s="437"/>
      <c r="E1999" s="423"/>
      <c r="F1999" s="417"/>
      <c r="G1999" s="1615" t="s">
        <v>19565</v>
      </c>
      <c r="H1999" s="409"/>
      <c r="I1999" s="407"/>
      <c r="J1999" s="421"/>
      <c r="K1999" s="2469"/>
      <c r="L1999" s="449"/>
      <c r="M1999" s="407"/>
      <c r="N1999" s="391"/>
      <c r="P1999" s="391"/>
    </row>
    <row r="2000" spans="1:16" s="444" customFormat="1" ht="48" x14ac:dyDescent="0.15">
      <c r="A2000" s="416"/>
      <c r="B2000" s="437"/>
      <c r="C2000" s="413"/>
      <c r="D2000" s="420"/>
      <c r="E2000" s="419"/>
      <c r="F2000" s="420"/>
      <c r="G2000" s="429" t="s">
        <v>21513</v>
      </c>
      <c r="H2000" s="409"/>
      <c r="I2000" s="407"/>
      <c r="J2000" s="399" t="s">
        <v>36025</v>
      </c>
      <c r="K2000" s="456" t="s">
        <v>36026</v>
      </c>
      <c r="L2000" s="464"/>
      <c r="M2000" s="412"/>
      <c r="N2000" s="391"/>
      <c r="P2000" s="391"/>
    </row>
    <row r="2001" spans="1:16" s="444" customFormat="1" ht="24" x14ac:dyDescent="0.15">
      <c r="A2001" s="416"/>
      <c r="B2001" s="437"/>
      <c r="C2001" s="394">
        <v>4</v>
      </c>
      <c r="D2001" s="393" t="s">
        <v>6227</v>
      </c>
      <c r="E2001" s="403" t="s">
        <v>0</v>
      </c>
      <c r="F2001" s="393" t="s">
        <v>6228</v>
      </c>
      <c r="G2001" s="436" t="s">
        <v>6229</v>
      </c>
      <c r="H2001" s="409"/>
      <c r="I2001" s="395" t="s">
        <v>36027</v>
      </c>
      <c r="J2001" s="399" t="s">
        <v>36028</v>
      </c>
      <c r="K2001" s="452" t="s">
        <v>348</v>
      </c>
      <c r="L2001" s="463" t="s">
        <v>871</v>
      </c>
      <c r="M2001" s="395" t="s">
        <v>31</v>
      </c>
      <c r="N2001" s="391"/>
      <c r="P2001" s="391"/>
    </row>
    <row r="2002" spans="1:16" s="444" customFormat="1" ht="24" x14ac:dyDescent="0.15">
      <c r="A2002" s="416"/>
      <c r="B2002" s="437"/>
      <c r="C2002" s="408"/>
      <c r="D2002" s="437"/>
      <c r="E2002" s="423"/>
      <c r="F2002" s="417"/>
      <c r="G2002" s="436" t="s">
        <v>36029</v>
      </c>
      <c r="H2002" s="409"/>
      <c r="I2002" s="407"/>
      <c r="J2002" s="399" t="s">
        <v>36030</v>
      </c>
      <c r="K2002" s="452" t="s">
        <v>21289</v>
      </c>
      <c r="L2002" s="449"/>
      <c r="M2002" s="407"/>
      <c r="N2002" s="391"/>
      <c r="P2002" s="391"/>
    </row>
    <row r="2003" spans="1:16" s="444" customFormat="1" ht="24" x14ac:dyDescent="0.15">
      <c r="A2003" s="416"/>
      <c r="B2003" s="437"/>
      <c r="C2003" s="408"/>
      <c r="D2003" s="437"/>
      <c r="E2003" s="423"/>
      <c r="F2003" s="417"/>
      <c r="G2003" s="436" t="s">
        <v>36031</v>
      </c>
      <c r="H2003" s="409"/>
      <c r="I2003" s="407"/>
      <c r="J2003" s="399" t="s">
        <v>36032</v>
      </c>
      <c r="K2003" s="446"/>
      <c r="L2003" s="449"/>
      <c r="M2003" s="407"/>
      <c r="N2003" s="391"/>
      <c r="P2003" s="391"/>
    </row>
    <row r="2004" spans="1:16" s="444" customFormat="1" ht="12" x14ac:dyDescent="0.15">
      <c r="A2004" s="416"/>
      <c r="B2004" s="437"/>
      <c r="C2004" s="408"/>
      <c r="D2004" s="437"/>
      <c r="E2004" s="403" t="s">
        <v>3</v>
      </c>
      <c r="F2004" s="393" t="s">
        <v>1829</v>
      </c>
      <c r="G2004" s="463" t="s">
        <v>36033</v>
      </c>
      <c r="H2004" s="409"/>
      <c r="I2004" s="407"/>
      <c r="J2004" s="401" t="s">
        <v>36034</v>
      </c>
      <c r="K2004" s="452" t="s">
        <v>348</v>
      </c>
      <c r="L2004" s="449"/>
      <c r="M2004" s="407"/>
      <c r="N2004" s="391"/>
      <c r="P2004" s="391"/>
    </row>
    <row r="2005" spans="1:16" s="444" customFormat="1" ht="12" x14ac:dyDescent="0.15">
      <c r="A2005" s="416"/>
      <c r="B2005" s="437"/>
      <c r="C2005" s="408"/>
      <c r="D2005" s="437"/>
      <c r="E2005" s="423"/>
      <c r="F2005" s="417"/>
      <c r="G2005" s="463" t="s">
        <v>11154</v>
      </c>
      <c r="H2005" s="409"/>
      <c r="I2005" s="407"/>
      <c r="J2005" s="421"/>
      <c r="K2005" s="451"/>
      <c r="L2005" s="449"/>
      <c r="M2005" s="407"/>
      <c r="N2005" s="391"/>
      <c r="P2005" s="391"/>
    </row>
    <row r="2006" spans="1:16" s="444" customFormat="1" ht="22.5" customHeight="1" x14ac:dyDescent="0.15">
      <c r="A2006" s="416"/>
      <c r="B2006" s="437"/>
      <c r="C2006" s="408"/>
      <c r="D2006" s="437"/>
      <c r="E2006" s="423"/>
      <c r="F2006" s="417"/>
      <c r="G2006" s="443" t="s">
        <v>36033</v>
      </c>
      <c r="H2006" s="409"/>
      <c r="I2006" s="407"/>
      <c r="J2006" s="401" t="s">
        <v>36035</v>
      </c>
      <c r="K2006" s="449"/>
      <c r="L2006" s="449"/>
      <c r="M2006" s="407"/>
      <c r="N2006" s="391"/>
      <c r="P2006" s="391"/>
    </row>
    <row r="2007" spans="1:16" s="444" customFormat="1" ht="22.5" customHeight="1" x14ac:dyDescent="0.15">
      <c r="A2007" s="416"/>
      <c r="B2007" s="437"/>
      <c r="C2007" s="408"/>
      <c r="D2007" s="437"/>
      <c r="E2007" s="423"/>
      <c r="F2007" s="417"/>
      <c r="G2007" s="443" t="s">
        <v>11154</v>
      </c>
      <c r="H2007" s="409"/>
      <c r="I2007" s="407"/>
      <c r="J2007" s="421"/>
      <c r="K2007" s="470"/>
      <c r="L2007" s="449"/>
      <c r="M2007" s="407"/>
      <c r="N2007" s="391"/>
      <c r="P2007" s="391"/>
    </row>
    <row r="2008" spans="1:16" s="444" customFormat="1" ht="12" x14ac:dyDescent="0.15">
      <c r="A2008" s="416"/>
      <c r="B2008" s="437"/>
      <c r="C2008" s="408"/>
      <c r="D2008" s="437"/>
      <c r="E2008" s="423"/>
      <c r="F2008" s="417"/>
      <c r="G2008" s="437" t="s">
        <v>36036</v>
      </c>
      <c r="H2008" s="409"/>
      <c r="I2008" s="407"/>
      <c r="J2008" s="399" t="s">
        <v>36037</v>
      </c>
      <c r="K2008" s="470" t="s">
        <v>33702</v>
      </c>
      <c r="L2008" s="449"/>
      <c r="M2008" s="407"/>
      <c r="N2008" s="391"/>
      <c r="P2008" s="391"/>
    </row>
    <row r="2009" spans="1:16" s="444" customFormat="1" ht="23.25" customHeight="1" x14ac:dyDescent="0.15">
      <c r="A2009" s="416"/>
      <c r="B2009" s="437"/>
      <c r="C2009" s="408"/>
      <c r="D2009" s="437"/>
      <c r="E2009" s="423"/>
      <c r="F2009" s="417"/>
      <c r="G2009" s="438" t="s">
        <v>36038</v>
      </c>
      <c r="H2009" s="409"/>
      <c r="I2009" s="407"/>
      <c r="J2009" s="401" t="s">
        <v>36039</v>
      </c>
      <c r="K2009" s="475" t="s">
        <v>106</v>
      </c>
      <c r="L2009" s="449"/>
      <c r="M2009" s="407"/>
      <c r="N2009" s="391"/>
      <c r="P2009" s="391"/>
    </row>
    <row r="2010" spans="1:16" s="444" customFormat="1" ht="23.25" customHeight="1" x14ac:dyDescent="0.15">
      <c r="A2010" s="416"/>
      <c r="B2010" s="437"/>
      <c r="C2010" s="408"/>
      <c r="D2010" s="437"/>
      <c r="E2010" s="423"/>
      <c r="F2010" s="417"/>
      <c r="G2010" s="438" t="s">
        <v>36040</v>
      </c>
      <c r="H2010" s="409"/>
      <c r="I2010" s="407"/>
      <c r="J2010" s="409"/>
      <c r="K2010" s="516"/>
      <c r="L2010" s="449"/>
      <c r="M2010" s="407"/>
      <c r="N2010" s="391"/>
      <c r="P2010" s="391"/>
    </row>
    <row r="2011" spans="1:16" s="444" customFormat="1" ht="23.25" customHeight="1" x14ac:dyDescent="0.15">
      <c r="A2011" s="416"/>
      <c r="B2011" s="437"/>
      <c r="C2011" s="408"/>
      <c r="D2011" s="437"/>
      <c r="E2011" s="423"/>
      <c r="F2011" s="417"/>
      <c r="G2011" s="438" t="s">
        <v>36041</v>
      </c>
      <c r="H2011" s="409"/>
      <c r="I2011" s="407"/>
      <c r="J2011" s="421"/>
      <c r="K2011" s="516"/>
      <c r="L2011" s="449"/>
      <c r="M2011" s="407"/>
      <c r="N2011" s="391"/>
      <c r="P2011" s="391"/>
    </row>
    <row r="2012" spans="1:16" s="444" customFormat="1" ht="24" x14ac:dyDescent="0.15">
      <c r="A2012" s="416"/>
      <c r="B2012" s="437"/>
      <c r="C2012" s="408"/>
      <c r="D2012" s="437"/>
      <c r="E2012" s="423"/>
      <c r="F2012" s="417"/>
      <c r="G2012" s="438" t="s">
        <v>36042</v>
      </c>
      <c r="H2012" s="409"/>
      <c r="I2012" s="407"/>
      <c r="J2012" s="399" t="s">
        <v>36043</v>
      </c>
      <c r="K2012" s="449"/>
      <c r="L2012" s="449"/>
      <c r="M2012" s="407"/>
      <c r="N2012" s="391"/>
      <c r="P2012" s="391"/>
    </row>
    <row r="2013" spans="1:16" s="444" customFormat="1" ht="24" x14ac:dyDescent="0.15">
      <c r="A2013" s="416"/>
      <c r="B2013" s="437"/>
      <c r="C2013" s="408"/>
      <c r="D2013" s="437"/>
      <c r="E2013" s="423"/>
      <c r="F2013" s="417"/>
      <c r="G2013" s="438" t="s">
        <v>9899</v>
      </c>
      <c r="H2013" s="409"/>
      <c r="I2013" s="407"/>
      <c r="J2013" s="399" t="s">
        <v>36044</v>
      </c>
      <c r="K2013" s="449"/>
      <c r="L2013" s="449"/>
      <c r="M2013" s="407"/>
      <c r="N2013" s="391"/>
      <c r="P2013" s="391"/>
    </row>
    <row r="2014" spans="1:16" s="444" customFormat="1" ht="24" x14ac:dyDescent="0.15">
      <c r="A2014" s="416"/>
      <c r="B2014" s="437"/>
      <c r="C2014" s="408"/>
      <c r="D2014" s="437"/>
      <c r="E2014" s="423"/>
      <c r="F2014" s="417"/>
      <c r="G2014" s="438" t="s">
        <v>36045</v>
      </c>
      <c r="H2014" s="409"/>
      <c r="I2014" s="407"/>
      <c r="J2014" s="399" t="s">
        <v>36046</v>
      </c>
      <c r="K2014" s="449"/>
      <c r="L2014" s="449"/>
      <c r="M2014" s="407"/>
      <c r="N2014" s="391"/>
      <c r="P2014" s="391"/>
    </row>
    <row r="2015" spans="1:16" s="444" customFormat="1" ht="24" x14ac:dyDescent="0.15">
      <c r="A2015" s="416"/>
      <c r="B2015" s="437"/>
      <c r="C2015" s="408"/>
      <c r="D2015" s="437"/>
      <c r="E2015" s="423"/>
      <c r="F2015" s="417"/>
      <c r="G2015" s="438" t="s">
        <v>36047</v>
      </c>
      <c r="H2015" s="409"/>
      <c r="I2015" s="407"/>
      <c r="J2015" s="399" t="s">
        <v>36048</v>
      </c>
      <c r="K2015" s="446"/>
      <c r="L2015" s="449"/>
      <c r="M2015" s="407"/>
      <c r="N2015" s="391"/>
      <c r="P2015" s="391"/>
    </row>
    <row r="2016" spans="1:16" s="444" customFormat="1" ht="36" x14ac:dyDescent="0.15">
      <c r="A2016" s="416"/>
      <c r="B2016" s="437"/>
      <c r="C2016" s="408"/>
      <c r="D2016" s="437"/>
      <c r="E2016" s="423"/>
      <c r="F2016" s="417"/>
      <c r="G2016" s="438" t="s">
        <v>36049</v>
      </c>
      <c r="H2016" s="409"/>
      <c r="I2016" s="407"/>
      <c r="J2016" s="399" t="s">
        <v>36050</v>
      </c>
      <c r="K2016" s="462" t="s">
        <v>36051</v>
      </c>
      <c r="L2016" s="449"/>
      <c r="M2016" s="407"/>
      <c r="N2016" s="391"/>
      <c r="P2016" s="391"/>
    </row>
    <row r="2017" spans="1:16" s="444" customFormat="1" ht="24" x14ac:dyDescent="0.15">
      <c r="A2017" s="416"/>
      <c r="B2017" s="437"/>
      <c r="C2017" s="408"/>
      <c r="D2017" s="437"/>
      <c r="E2017" s="423"/>
      <c r="F2017" s="417"/>
      <c r="G2017" s="438" t="s">
        <v>36052</v>
      </c>
      <c r="H2017" s="409"/>
      <c r="I2017" s="407"/>
      <c r="J2017" s="399" t="s">
        <v>36053</v>
      </c>
      <c r="K2017" s="448" t="s">
        <v>20660</v>
      </c>
      <c r="L2017" s="449"/>
      <c r="M2017" s="407"/>
      <c r="N2017" s="391"/>
      <c r="P2017" s="391"/>
    </row>
    <row r="2018" spans="1:16" s="444" customFormat="1" ht="24" x14ac:dyDescent="0.15">
      <c r="A2018" s="416"/>
      <c r="B2018" s="437"/>
      <c r="C2018" s="408"/>
      <c r="D2018" s="437"/>
      <c r="E2018" s="423"/>
      <c r="F2018" s="417"/>
      <c r="G2018" s="438" t="s">
        <v>36054</v>
      </c>
      <c r="H2018" s="409"/>
      <c r="I2018" s="407"/>
      <c r="J2018" s="399" t="s">
        <v>36055</v>
      </c>
      <c r="K2018" s="451" t="s">
        <v>20582</v>
      </c>
      <c r="L2018" s="449"/>
      <c r="M2018" s="407"/>
      <c r="N2018" s="391"/>
      <c r="P2018" s="391"/>
    </row>
    <row r="2019" spans="1:16" s="444" customFormat="1" ht="24" x14ac:dyDescent="0.15">
      <c r="A2019" s="416"/>
      <c r="B2019" s="437"/>
      <c r="C2019" s="408"/>
      <c r="D2019" s="437"/>
      <c r="E2019" s="423"/>
      <c r="F2019" s="417"/>
      <c r="G2019" s="438" t="s">
        <v>36056</v>
      </c>
      <c r="H2019" s="409"/>
      <c r="I2019" s="407"/>
      <c r="J2019" s="399" t="s">
        <v>36057</v>
      </c>
      <c r="K2019" s="446"/>
      <c r="L2019" s="449"/>
      <c r="M2019" s="407"/>
      <c r="N2019" s="391"/>
      <c r="P2019" s="391"/>
    </row>
    <row r="2020" spans="1:16" s="444" customFormat="1" ht="13.5" customHeight="1" x14ac:dyDescent="0.15">
      <c r="A2020" s="416"/>
      <c r="B2020" s="437"/>
      <c r="C2020" s="408"/>
      <c r="D2020" s="437"/>
      <c r="E2020" s="403" t="s">
        <v>2</v>
      </c>
      <c r="F2020" s="2464" t="s">
        <v>6237</v>
      </c>
      <c r="G2020" s="438" t="s">
        <v>36058</v>
      </c>
      <c r="H2020" s="409"/>
      <c r="I2020" s="407"/>
      <c r="J2020" s="401" t="s">
        <v>36059</v>
      </c>
      <c r="K2020" s="452" t="s">
        <v>348</v>
      </c>
      <c r="L2020" s="449"/>
      <c r="M2020" s="407"/>
      <c r="N2020" s="391"/>
      <c r="P2020" s="391"/>
    </row>
    <row r="2021" spans="1:16" s="444" customFormat="1" ht="12" x14ac:dyDescent="0.15">
      <c r="A2021" s="416"/>
      <c r="B2021" s="437"/>
      <c r="C2021" s="408"/>
      <c r="D2021" s="437"/>
      <c r="E2021" s="419"/>
      <c r="F2021" s="2466"/>
      <c r="G2021" s="436" t="s">
        <v>22572</v>
      </c>
      <c r="H2021" s="409"/>
      <c r="I2021" s="407"/>
      <c r="J2021" s="421"/>
      <c r="K2021" s="470"/>
      <c r="L2021" s="449"/>
      <c r="M2021" s="407"/>
      <c r="N2021" s="391"/>
      <c r="P2021" s="391"/>
    </row>
    <row r="2022" spans="1:16" s="444" customFormat="1" ht="12" x14ac:dyDescent="0.15">
      <c r="A2022" s="416"/>
      <c r="B2022" s="437"/>
      <c r="C2022" s="408"/>
      <c r="D2022" s="417"/>
      <c r="E2022" s="403" t="s">
        <v>100</v>
      </c>
      <c r="F2022" s="393" t="s">
        <v>6242</v>
      </c>
      <c r="G2022" s="436" t="s">
        <v>36060</v>
      </c>
      <c r="H2022" s="409"/>
      <c r="I2022" s="407"/>
      <c r="J2022" s="399" t="s">
        <v>36061</v>
      </c>
      <c r="K2022" s="452" t="s">
        <v>33702</v>
      </c>
      <c r="L2022" s="449"/>
      <c r="M2022" s="407"/>
      <c r="N2022" s="391"/>
      <c r="P2022" s="391"/>
    </row>
    <row r="2023" spans="1:16" s="444" customFormat="1" ht="23.25" customHeight="1" x14ac:dyDescent="0.15">
      <c r="A2023" s="416"/>
      <c r="B2023" s="437"/>
      <c r="C2023" s="408"/>
      <c r="D2023" s="437"/>
      <c r="E2023" s="423"/>
      <c r="F2023" s="417"/>
      <c r="G2023" s="436" t="s">
        <v>36062</v>
      </c>
      <c r="H2023" s="409"/>
      <c r="I2023" s="407"/>
      <c r="J2023" s="401" t="s">
        <v>36063</v>
      </c>
      <c r="K2023" s="452" t="s">
        <v>106</v>
      </c>
      <c r="L2023" s="449"/>
      <c r="M2023" s="407"/>
      <c r="N2023" s="391"/>
      <c r="P2023" s="391"/>
    </row>
    <row r="2024" spans="1:16" s="444" customFormat="1" ht="23.25" customHeight="1" x14ac:dyDescent="0.15">
      <c r="A2024" s="416"/>
      <c r="B2024" s="437"/>
      <c r="C2024" s="408"/>
      <c r="D2024" s="437"/>
      <c r="E2024" s="423"/>
      <c r="F2024" s="417"/>
      <c r="G2024" s="436" t="s">
        <v>36064</v>
      </c>
      <c r="H2024" s="409"/>
      <c r="I2024" s="407"/>
      <c r="J2024" s="409"/>
      <c r="K2024" s="451"/>
      <c r="L2024" s="449"/>
      <c r="M2024" s="407"/>
      <c r="N2024" s="391"/>
      <c r="P2024" s="391"/>
    </row>
    <row r="2025" spans="1:16" s="444" customFormat="1" ht="23.25" customHeight="1" x14ac:dyDescent="0.15">
      <c r="A2025" s="416"/>
      <c r="B2025" s="437"/>
      <c r="C2025" s="408"/>
      <c r="D2025" s="437"/>
      <c r="E2025" s="423"/>
      <c r="F2025" s="417"/>
      <c r="G2025" s="436" t="s">
        <v>36065</v>
      </c>
      <c r="H2025" s="409"/>
      <c r="I2025" s="407"/>
      <c r="J2025" s="409"/>
      <c r="K2025" s="451"/>
      <c r="L2025" s="449"/>
      <c r="M2025" s="407"/>
      <c r="N2025" s="391"/>
      <c r="P2025" s="391"/>
    </row>
    <row r="2026" spans="1:16" s="444" customFormat="1" ht="23.25" customHeight="1" x14ac:dyDescent="0.15">
      <c r="A2026" s="416"/>
      <c r="B2026" s="437"/>
      <c r="C2026" s="408"/>
      <c r="D2026" s="437"/>
      <c r="E2026" s="423"/>
      <c r="F2026" s="417"/>
      <c r="G2026" s="436" t="s">
        <v>36066</v>
      </c>
      <c r="H2026" s="409"/>
      <c r="I2026" s="407"/>
      <c r="J2026" s="409"/>
      <c r="K2026" s="451"/>
      <c r="L2026" s="449"/>
      <c r="M2026" s="407"/>
      <c r="N2026" s="391"/>
      <c r="P2026" s="391"/>
    </row>
    <row r="2027" spans="1:16" s="444" customFormat="1" ht="23.25" customHeight="1" x14ac:dyDescent="0.15">
      <c r="A2027" s="416"/>
      <c r="B2027" s="437"/>
      <c r="C2027" s="408"/>
      <c r="D2027" s="437"/>
      <c r="E2027" s="423"/>
      <c r="F2027" s="417"/>
      <c r="G2027" s="436" t="s">
        <v>36067</v>
      </c>
      <c r="H2027" s="409"/>
      <c r="I2027" s="407"/>
      <c r="J2027" s="421"/>
      <c r="K2027" s="451"/>
      <c r="L2027" s="449"/>
      <c r="M2027" s="407"/>
      <c r="N2027" s="391"/>
      <c r="P2027" s="391"/>
    </row>
    <row r="2028" spans="1:16" s="444" customFormat="1" ht="24" x14ac:dyDescent="0.15">
      <c r="A2028" s="416"/>
      <c r="B2028" s="437"/>
      <c r="C2028" s="408"/>
      <c r="D2028" s="437"/>
      <c r="E2028" s="423"/>
      <c r="F2028" s="417"/>
      <c r="G2028" s="436" t="s">
        <v>36068</v>
      </c>
      <c r="H2028" s="409"/>
      <c r="I2028" s="407"/>
      <c r="J2028" s="399" t="s">
        <v>36069</v>
      </c>
      <c r="K2028" s="449"/>
      <c r="L2028" s="449"/>
      <c r="M2028" s="407"/>
      <c r="N2028" s="391"/>
      <c r="P2028" s="391"/>
    </row>
    <row r="2029" spans="1:16" s="444" customFormat="1" ht="24" x14ac:dyDescent="0.15">
      <c r="A2029" s="416"/>
      <c r="B2029" s="437"/>
      <c r="C2029" s="408"/>
      <c r="D2029" s="437"/>
      <c r="E2029" s="423"/>
      <c r="F2029" s="417"/>
      <c r="G2029" s="436" t="s">
        <v>6250</v>
      </c>
      <c r="H2029" s="409"/>
      <c r="I2029" s="407"/>
      <c r="J2029" s="399" t="s">
        <v>36070</v>
      </c>
      <c r="K2029" s="516"/>
      <c r="L2029" s="449"/>
      <c r="M2029" s="407"/>
      <c r="N2029" s="391"/>
      <c r="P2029" s="391"/>
    </row>
    <row r="2030" spans="1:16" s="444" customFormat="1" ht="18.75" customHeight="1" x14ac:dyDescent="0.15">
      <c r="A2030" s="416"/>
      <c r="B2030" s="437"/>
      <c r="C2030" s="408"/>
      <c r="D2030" s="437"/>
      <c r="E2030" s="423"/>
      <c r="F2030" s="417"/>
      <c r="G2030" s="467" t="s">
        <v>36071</v>
      </c>
      <c r="H2030" s="409"/>
      <c r="I2030" s="407"/>
      <c r="J2030" s="399" t="s">
        <v>36071</v>
      </c>
      <c r="K2030" s="2468" t="s">
        <v>36072</v>
      </c>
      <c r="L2030" s="449"/>
      <c r="M2030" s="407"/>
      <c r="N2030" s="391"/>
      <c r="P2030" s="391"/>
    </row>
    <row r="2031" spans="1:16" s="444" customFormat="1" ht="18.75" customHeight="1" x14ac:dyDescent="0.15">
      <c r="A2031" s="416"/>
      <c r="B2031" s="437"/>
      <c r="C2031" s="408"/>
      <c r="D2031" s="437"/>
      <c r="E2031" s="423"/>
      <c r="F2031" s="417"/>
      <c r="G2031" s="467" t="s">
        <v>36073</v>
      </c>
      <c r="H2031" s="409"/>
      <c r="I2031" s="407"/>
      <c r="J2031" s="399" t="s">
        <v>36073</v>
      </c>
      <c r="K2031" s="2469"/>
      <c r="L2031" s="449"/>
      <c r="M2031" s="407"/>
      <c r="N2031" s="391"/>
      <c r="P2031" s="391"/>
    </row>
    <row r="2032" spans="1:16" s="444" customFormat="1" ht="12" x14ac:dyDescent="0.15">
      <c r="A2032" s="416"/>
      <c r="B2032" s="437"/>
      <c r="C2032" s="408"/>
      <c r="D2032" s="437"/>
      <c r="E2032" s="396" t="s">
        <v>394</v>
      </c>
      <c r="F2032" s="441" t="s">
        <v>6253</v>
      </c>
      <c r="G2032" s="467" t="s">
        <v>36074</v>
      </c>
      <c r="H2032" s="409"/>
      <c r="I2032" s="407"/>
      <c r="J2032" s="399" t="s">
        <v>36075</v>
      </c>
      <c r="K2032" s="508" t="s">
        <v>815</v>
      </c>
      <c r="L2032" s="464"/>
      <c r="M2032" s="412"/>
      <c r="N2032" s="391"/>
      <c r="P2032" s="391"/>
    </row>
    <row r="2033" spans="1:16" s="444" customFormat="1" ht="23.25" customHeight="1" x14ac:dyDescent="0.15">
      <c r="A2033" s="415">
        <v>74</v>
      </c>
      <c r="B2033" s="436" t="s">
        <v>1748</v>
      </c>
      <c r="C2033" s="394">
        <v>1</v>
      </c>
      <c r="D2033" s="436" t="s">
        <v>1748</v>
      </c>
      <c r="E2033" s="403" t="s">
        <v>0</v>
      </c>
      <c r="F2033" s="393" t="s">
        <v>1799</v>
      </c>
      <c r="G2033" s="436" t="s">
        <v>36076</v>
      </c>
      <c r="H2033" s="401" t="s">
        <v>1748</v>
      </c>
      <c r="I2033" s="395" t="s">
        <v>1748</v>
      </c>
      <c r="J2033" s="401" t="s">
        <v>36077</v>
      </c>
      <c r="K2033" s="436" t="s">
        <v>21121</v>
      </c>
      <c r="L2033" s="463" t="s">
        <v>871</v>
      </c>
      <c r="M2033" s="395" t="s">
        <v>31</v>
      </c>
      <c r="N2033" s="391"/>
      <c r="P2033" s="391"/>
    </row>
    <row r="2034" spans="1:16" s="444" customFormat="1" ht="23.25" customHeight="1" x14ac:dyDescent="0.15">
      <c r="A2034" s="416"/>
      <c r="B2034" s="437"/>
      <c r="C2034" s="408"/>
      <c r="D2034" s="437"/>
      <c r="E2034" s="423"/>
      <c r="F2034" s="417"/>
      <c r="G2034" s="436" t="s">
        <v>1010</v>
      </c>
      <c r="H2034" s="409"/>
      <c r="I2034" s="407"/>
      <c r="J2034" s="421"/>
      <c r="K2034" s="437"/>
      <c r="L2034" s="410"/>
      <c r="M2034" s="407"/>
      <c r="N2034" s="391"/>
      <c r="P2034" s="391"/>
    </row>
    <row r="2035" spans="1:16" s="444" customFormat="1" ht="24" x14ac:dyDescent="0.15">
      <c r="A2035" s="416"/>
      <c r="B2035" s="437"/>
      <c r="C2035" s="408"/>
      <c r="D2035" s="437"/>
      <c r="E2035" s="423"/>
      <c r="F2035" s="417"/>
      <c r="G2035" s="438" t="s">
        <v>36078</v>
      </c>
      <c r="H2035" s="409"/>
      <c r="I2035" s="407"/>
      <c r="J2035" s="399" t="s">
        <v>36079</v>
      </c>
      <c r="K2035" s="464"/>
      <c r="L2035" s="410"/>
      <c r="M2035" s="407"/>
      <c r="N2035" s="391"/>
      <c r="P2035" s="391"/>
    </row>
    <row r="2036" spans="1:16" s="444" customFormat="1" ht="12" x14ac:dyDescent="0.15">
      <c r="A2036" s="423"/>
      <c r="B2036" s="437"/>
      <c r="C2036" s="408"/>
      <c r="D2036" s="437"/>
      <c r="E2036" s="423"/>
      <c r="F2036" s="417"/>
      <c r="G2036" s="438" t="s">
        <v>36080</v>
      </c>
      <c r="H2036" s="409"/>
      <c r="I2036" s="407"/>
      <c r="J2036" s="399" t="s">
        <v>36081</v>
      </c>
      <c r="K2036" s="438" t="s">
        <v>21289</v>
      </c>
      <c r="L2036" s="410"/>
      <c r="M2036" s="407"/>
      <c r="N2036" s="391"/>
      <c r="P2036" s="391"/>
    </row>
    <row r="2037" spans="1:16" s="444" customFormat="1" ht="12" x14ac:dyDescent="0.15">
      <c r="A2037" s="423"/>
      <c r="B2037" s="437"/>
      <c r="C2037" s="408"/>
      <c r="D2037" s="437"/>
      <c r="E2037" s="423"/>
      <c r="F2037" s="417"/>
      <c r="G2037" s="438" t="s">
        <v>36082</v>
      </c>
      <c r="H2037" s="409"/>
      <c r="I2037" s="407"/>
      <c r="J2037" s="399" t="s">
        <v>36083</v>
      </c>
      <c r="K2037" s="438" t="s">
        <v>20582</v>
      </c>
      <c r="L2037" s="464"/>
      <c r="M2037" s="412"/>
      <c r="N2037" s="391"/>
      <c r="P2037" s="391"/>
    </row>
    <row r="2038" spans="1:16" s="444" customFormat="1" ht="18.75" customHeight="1" x14ac:dyDescent="0.15">
      <c r="A2038" s="415">
        <v>75</v>
      </c>
      <c r="B2038" s="393" t="s">
        <v>6274</v>
      </c>
      <c r="C2038" s="394">
        <v>2</v>
      </c>
      <c r="D2038" s="395" t="s">
        <v>6281</v>
      </c>
      <c r="E2038" s="403"/>
      <c r="F2038" s="2464" t="s">
        <v>6282</v>
      </c>
      <c r="G2038" s="429" t="s">
        <v>36084</v>
      </c>
      <c r="H2038" s="401" t="s">
        <v>36085</v>
      </c>
      <c r="I2038" s="2236" t="s">
        <v>36084</v>
      </c>
      <c r="J2038" s="401" t="s">
        <v>36086</v>
      </c>
      <c r="K2038" s="2236" t="s">
        <v>6286</v>
      </c>
      <c r="L2038" s="463" t="s">
        <v>871</v>
      </c>
      <c r="M2038" s="395" t="s">
        <v>31</v>
      </c>
      <c r="N2038" s="391"/>
      <c r="P2038" s="391"/>
    </row>
    <row r="2039" spans="1:16" s="444" customFormat="1" ht="18.75" customHeight="1" x14ac:dyDescent="0.15">
      <c r="A2039" s="416"/>
      <c r="B2039" s="437"/>
      <c r="C2039" s="408"/>
      <c r="D2039" s="442"/>
      <c r="E2039" s="423"/>
      <c r="F2039" s="2465"/>
      <c r="G2039" s="429" t="s">
        <v>6283</v>
      </c>
      <c r="H2039" s="409"/>
      <c r="I2039" s="2467"/>
      <c r="J2039" s="409"/>
      <c r="K2039" s="2467"/>
      <c r="L2039" s="437"/>
      <c r="M2039" s="410"/>
      <c r="N2039" s="391"/>
      <c r="P2039" s="391"/>
    </row>
    <row r="2040" spans="1:16" s="444" customFormat="1" ht="18.75" customHeight="1" x14ac:dyDescent="0.15">
      <c r="A2040" s="416"/>
      <c r="B2040" s="437"/>
      <c r="C2040" s="408"/>
      <c r="D2040" s="442"/>
      <c r="E2040" s="423"/>
      <c r="F2040" s="2465"/>
      <c r="G2040" s="429" t="s">
        <v>36087</v>
      </c>
      <c r="H2040" s="409"/>
      <c r="I2040" s="407"/>
      <c r="J2040" s="421"/>
      <c r="K2040" s="420"/>
      <c r="L2040" s="437"/>
      <c r="M2040" s="410"/>
      <c r="N2040" s="391"/>
      <c r="P2040" s="391"/>
    </row>
    <row r="2041" spans="1:16" ht="36" x14ac:dyDescent="0.15">
      <c r="A2041" s="416"/>
      <c r="B2041" s="437"/>
      <c r="C2041" s="413"/>
      <c r="D2041" s="442"/>
      <c r="E2041" s="419"/>
      <c r="F2041" s="442"/>
      <c r="G2041" s="443" t="s">
        <v>36088</v>
      </c>
      <c r="H2041" s="421"/>
      <c r="I2041" s="421"/>
      <c r="J2041" s="399" t="s">
        <v>36089</v>
      </c>
      <c r="K2041" s="443" t="s">
        <v>36090</v>
      </c>
      <c r="L2041" s="1625"/>
      <c r="M2041" s="1625"/>
    </row>
    <row r="2042" spans="1:16" ht="13.5" x14ac:dyDescent="0.15">
      <c r="A2042" s="525" t="s">
        <v>1432</v>
      </c>
      <c r="B2042" s="526"/>
      <c r="C2042" s="527"/>
      <c r="D2042" s="526"/>
      <c r="E2042" s="527"/>
      <c r="F2042" s="526"/>
      <c r="G2042" s="526"/>
      <c r="H2042" s="528"/>
      <c r="I2042" s="528"/>
      <c r="J2042" s="528"/>
      <c r="K2042" s="526"/>
      <c r="L2042" s="528"/>
      <c r="M2042" s="532"/>
    </row>
    <row r="2043" spans="1:16" ht="13.5" x14ac:dyDescent="0.15">
      <c r="A2043" s="530" t="s">
        <v>1433</v>
      </c>
      <c r="B2043" s="528"/>
      <c r="C2043" s="531"/>
      <c r="D2043" s="528"/>
      <c r="E2043" s="531"/>
      <c r="F2043" s="528"/>
      <c r="G2043" s="528"/>
      <c r="H2043" s="528"/>
      <c r="I2043" s="528"/>
      <c r="J2043" s="528"/>
      <c r="K2043" s="528"/>
      <c r="L2043" s="528"/>
      <c r="M2043" s="532"/>
    </row>
    <row r="2044" spans="1:16" ht="13.5" x14ac:dyDescent="0.15">
      <c r="A2044" s="530" t="s">
        <v>6290</v>
      </c>
      <c r="B2044" s="528"/>
      <c r="C2044" s="531"/>
      <c r="D2044" s="528"/>
      <c r="E2044" s="531"/>
      <c r="F2044" s="528"/>
      <c r="G2044" s="528"/>
      <c r="H2044" s="528"/>
      <c r="I2044" s="528"/>
      <c r="J2044" s="528"/>
      <c r="K2044" s="528"/>
      <c r="L2044" s="528"/>
      <c r="M2044" s="532"/>
    </row>
    <row r="2045" spans="1:16" ht="13.5" x14ac:dyDescent="0.15">
      <c r="A2045" s="530" t="s">
        <v>6291</v>
      </c>
      <c r="B2045" s="528"/>
      <c r="C2045" s="531"/>
      <c r="D2045" s="528"/>
      <c r="E2045" s="531"/>
      <c r="F2045" s="528"/>
      <c r="G2045" s="528"/>
      <c r="H2045" s="528"/>
      <c r="I2045" s="528"/>
      <c r="J2045" s="528"/>
      <c r="K2045" s="528"/>
      <c r="L2045" s="528"/>
      <c r="M2045" s="532"/>
    </row>
    <row r="2046" spans="1:16" ht="13.5" x14ac:dyDescent="0.15">
      <c r="A2046" s="530" t="s">
        <v>6292</v>
      </c>
      <c r="B2046" s="528"/>
      <c r="C2046" s="531"/>
      <c r="D2046" s="528"/>
      <c r="E2046" s="531"/>
      <c r="F2046" s="528"/>
      <c r="G2046" s="528"/>
      <c r="H2046" s="528"/>
      <c r="I2046" s="528"/>
      <c r="J2046" s="528"/>
      <c r="K2046" s="528"/>
      <c r="L2046" s="528"/>
      <c r="M2046" s="532"/>
    </row>
    <row r="2047" spans="1:16" ht="13.5" x14ac:dyDescent="0.15">
      <c r="A2047" s="530" t="s">
        <v>28674</v>
      </c>
      <c r="B2047" s="528"/>
      <c r="C2047" s="531"/>
      <c r="D2047" s="528"/>
      <c r="E2047" s="531"/>
      <c r="F2047" s="528"/>
      <c r="G2047" s="528"/>
      <c r="H2047" s="528"/>
      <c r="I2047" s="528"/>
      <c r="J2047" s="528"/>
      <c r="K2047" s="528"/>
      <c r="L2047" s="528"/>
      <c r="M2047" s="532"/>
    </row>
    <row r="2048" spans="1:16" ht="13.5" x14ac:dyDescent="0.15">
      <c r="A2048" s="530" t="s">
        <v>1437</v>
      </c>
      <c r="B2048" s="528"/>
      <c r="C2048" s="531"/>
      <c r="D2048" s="528"/>
      <c r="E2048" s="531"/>
      <c r="F2048" s="528"/>
      <c r="G2048" s="528"/>
      <c r="H2048" s="528"/>
      <c r="I2048" s="528"/>
      <c r="J2048" s="528"/>
      <c r="K2048" s="528"/>
      <c r="L2048" s="528"/>
      <c r="M2048" s="532"/>
    </row>
    <row r="2049" spans="1:13" ht="13.5" x14ac:dyDescent="0.15">
      <c r="A2049" s="530" t="s">
        <v>1438</v>
      </c>
      <c r="B2049" s="528"/>
      <c r="C2049" s="531"/>
      <c r="D2049" s="528"/>
      <c r="E2049" s="531"/>
      <c r="F2049" s="528"/>
      <c r="G2049" s="528"/>
      <c r="H2049" s="528"/>
      <c r="I2049" s="528"/>
      <c r="J2049" s="528"/>
      <c r="K2049" s="528"/>
      <c r="L2049" s="528"/>
      <c r="M2049" s="532"/>
    </row>
    <row r="2050" spans="1:13" ht="13.5" x14ac:dyDescent="0.15">
      <c r="A2050" s="530" t="s">
        <v>1439</v>
      </c>
      <c r="B2050" s="528"/>
      <c r="C2050" s="531"/>
      <c r="D2050" s="528"/>
      <c r="E2050" s="531"/>
      <c r="F2050" s="528"/>
      <c r="G2050" s="528"/>
      <c r="H2050" s="528"/>
      <c r="I2050" s="528"/>
      <c r="J2050" s="528"/>
      <c r="K2050" s="528"/>
      <c r="L2050" s="528"/>
      <c r="M2050" s="532"/>
    </row>
    <row r="2051" spans="1:13" ht="13.5" x14ac:dyDescent="0.15">
      <c r="A2051" s="530" t="s">
        <v>1440</v>
      </c>
      <c r="B2051" s="528"/>
      <c r="C2051" s="531"/>
      <c r="D2051" s="528"/>
      <c r="E2051" s="531"/>
      <c r="F2051" s="528"/>
      <c r="G2051" s="528"/>
      <c r="H2051" s="528"/>
      <c r="I2051" s="528"/>
      <c r="J2051" s="528"/>
      <c r="K2051" s="528"/>
      <c r="L2051" s="528"/>
      <c r="M2051" s="532"/>
    </row>
    <row r="2052" spans="1:13" ht="13.5" x14ac:dyDescent="0.15">
      <c r="A2052" s="530" t="s">
        <v>1441</v>
      </c>
      <c r="B2052" s="528"/>
      <c r="C2052" s="531"/>
      <c r="D2052" s="528"/>
      <c r="E2052" s="531"/>
      <c r="F2052" s="528"/>
      <c r="G2052" s="528"/>
      <c r="H2052" s="528"/>
      <c r="I2052" s="528"/>
      <c r="J2052" s="528"/>
      <c r="K2052" s="528"/>
      <c r="L2052" s="528"/>
      <c r="M2052" s="532"/>
    </row>
    <row r="2053" spans="1:13" ht="13.5" x14ac:dyDescent="0.15">
      <c r="A2053" s="530" t="s">
        <v>1442</v>
      </c>
      <c r="B2053" s="528"/>
      <c r="C2053" s="531"/>
      <c r="D2053" s="528"/>
      <c r="E2053" s="531"/>
      <c r="F2053" s="528"/>
      <c r="G2053" s="528"/>
      <c r="H2053" s="528"/>
      <c r="I2053" s="528"/>
      <c r="J2053" s="528"/>
      <c r="K2053" s="528"/>
      <c r="L2053" s="528"/>
      <c r="M2053" s="532"/>
    </row>
    <row r="2054" spans="1:13" ht="13.5" x14ac:dyDescent="0.15">
      <c r="A2054" s="533" t="s">
        <v>6295</v>
      </c>
      <c r="B2054" s="528"/>
      <c r="C2054" s="531"/>
      <c r="D2054" s="528"/>
      <c r="E2054" s="531"/>
      <c r="F2054" s="528"/>
      <c r="G2054" s="528"/>
      <c r="H2054" s="528"/>
      <c r="I2054" s="528"/>
      <c r="K2054" s="528"/>
      <c r="L2054" s="528"/>
      <c r="M2054" s="532"/>
    </row>
    <row r="2055" spans="1:13" ht="13.5" x14ac:dyDescent="0.15">
      <c r="A2055" s="530" t="s">
        <v>6296</v>
      </c>
      <c r="B2055" s="528"/>
      <c r="C2055" s="531"/>
      <c r="D2055" s="528"/>
      <c r="E2055" s="531"/>
      <c r="F2055" s="528"/>
      <c r="G2055" s="528"/>
      <c r="H2055" s="528"/>
      <c r="I2055" s="528"/>
      <c r="J2055" s="528"/>
      <c r="K2055" s="528"/>
      <c r="L2055" s="528"/>
      <c r="M2055" s="532"/>
    </row>
    <row r="2056" spans="1:13" ht="13.5" x14ac:dyDescent="0.15">
      <c r="A2056" s="530" t="s">
        <v>6297</v>
      </c>
      <c r="B2056" s="528"/>
      <c r="C2056" s="531"/>
      <c r="D2056" s="528"/>
      <c r="E2056" s="531"/>
      <c r="F2056" s="528"/>
      <c r="G2056" s="528"/>
      <c r="H2056" s="528"/>
      <c r="I2056" s="528"/>
      <c r="J2056" s="528"/>
      <c r="K2056" s="528"/>
      <c r="L2056" s="528"/>
      <c r="M2056" s="532"/>
    </row>
    <row r="2057" spans="1:13" ht="13.5" x14ac:dyDescent="0.15">
      <c r="A2057" s="530" t="s">
        <v>6298</v>
      </c>
      <c r="B2057" s="528"/>
      <c r="C2057" s="531"/>
      <c r="D2057" s="528"/>
      <c r="E2057" s="531"/>
      <c r="F2057" s="528"/>
      <c r="G2057" s="528"/>
      <c r="H2057" s="528"/>
      <c r="I2057" s="528"/>
      <c r="J2057" s="528"/>
      <c r="K2057" s="528"/>
      <c r="L2057" s="528"/>
      <c r="M2057" s="532"/>
    </row>
    <row r="2058" spans="1:13" ht="13.5" x14ac:dyDescent="0.15">
      <c r="A2058" s="530" t="s">
        <v>6299</v>
      </c>
      <c r="B2058" s="528"/>
      <c r="C2058" s="531"/>
      <c r="D2058" s="528"/>
      <c r="E2058" s="531"/>
      <c r="F2058" s="528"/>
      <c r="G2058" s="528"/>
      <c r="H2058" s="528"/>
      <c r="I2058" s="528"/>
      <c r="J2058" s="528"/>
      <c r="K2058" s="528"/>
      <c r="L2058" s="528"/>
      <c r="M2058" s="532"/>
    </row>
    <row r="2059" spans="1:13" ht="13.5" x14ac:dyDescent="0.15">
      <c r="A2059" s="530" t="s">
        <v>1447</v>
      </c>
      <c r="B2059" s="528"/>
      <c r="C2059" s="531"/>
      <c r="D2059" s="528"/>
      <c r="E2059" s="531"/>
      <c r="F2059" s="528"/>
      <c r="G2059" s="528"/>
      <c r="H2059" s="528"/>
      <c r="I2059" s="528"/>
      <c r="J2059" s="528"/>
      <c r="K2059" s="528"/>
      <c r="L2059" s="528"/>
      <c r="M2059" s="532"/>
    </row>
    <row r="2060" spans="1:13" ht="13.5" x14ac:dyDescent="0.15">
      <c r="A2060" s="530" t="s">
        <v>6300</v>
      </c>
      <c r="B2060" s="528"/>
      <c r="C2060" s="531"/>
      <c r="D2060" s="528"/>
      <c r="E2060" s="531"/>
      <c r="F2060" s="528"/>
      <c r="G2060" s="528"/>
      <c r="H2060" s="528"/>
      <c r="I2060" s="528"/>
      <c r="J2060" s="528"/>
      <c r="K2060" s="528"/>
      <c r="L2060" s="528"/>
      <c r="M2060" s="532"/>
    </row>
    <row r="2061" spans="1:13" ht="13.5" x14ac:dyDescent="0.15">
      <c r="A2061" s="530" t="s">
        <v>6301</v>
      </c>
      <c r="B2061" s="528"/>
      <c r="C2061" s="531"/>
      <c r="D2061" s="528"/>
      <c r="E2061" s="531"/>
      <c r="F2061" s="528"/>
      <c r="G2061" s="528"/>
      <c r="H2061" s="528"/>
      <c r="I2061" s="528"/>
      <c r="J2061" s="528"/>
      <c r="K2061" s="528"/>
      <c r="L2061" s="528"/>
      <c r="M2061" s="532"/>
    </row>
    <row r="2062" spans="1:13" ht="13.5" x14ac:dyDescent="0.15">
      <c r="A2062" s="530" t="s">
        <v>6302</v>
      </c>
      <c r="B2062" s="528"/>
      <c r="C2062" s="531"/>
      <c r="D2062" s="528"/>
      <c r="E2062" s="531"/>
      <c r="F2062" s="528"/>
      <c r="G2062" s="528"/>
      <c r="H2062" s="528"/>
      <c r="I2062" s="528"/>
      <c r="J2062" s="528"/>
      <c r="K2062" s="528"/>
      <c r="L2062" s="528"/>
      <c r="M2062" s="532"/>
    </row>
    <row r="2063" spans="1:13" ht="13.5" x14ac:dyDescent="0.15">
      <c r="A2063" s="530" t="s">
        <v>6303</v>
      </c>
      <c r="B2063" s="528"/>
      <c r="C2063" s="531"/>
      <c r="D2063" s="528"/>
      <c r="E2063" s="531"/>
      <c r="F2063" s="528"/>
      <c r="G2063" s="528"/>
      <c r="H2063" s="528"/>
      <c r="I2063" s="528"/>
      <c r="J2063" s="528"/>
      <c r="K2063" s="528"/>
      <c r="L2063" s="528"/>
      <c r="M2063" s="532"/>
    </row>
    <row r="2064" spans="1:13" ht="13.5" x14ac:dyDescent="0.15">
      <c r="A2064" s="530" t="s">
        <v>6304</v>
      </c>
      <c r="B2064" s="528"/>
      <c r="C2064" s="531"/>
      <c r="D2064" s="528"/>
      <c r="E2064" s="531"/>
      <c r="F2064" s="528"/>
      <c r="G2064" s="528"/>
      <c r="H2064" s="528"/>
      <c r="I2064" s="528"/>
      <c r="J2064" s="528"/>
      <c r="K2064" s="528"/>
      <c r="L2064" s="528"/>
      <c r="M2064" s="532"/>
    </row>
    <row r="2065" spans="1:13" ht="13.5" x14ac:dyDescent="0.15">
      <c r="A2065" s="530" t="s">
        <v>6305</v>
      </c>
      <c r="B2065" s="528"/>
      <c r="C2065" s="531"/>
      <c r="D2065" s="528"/>
      <c r="E2065" s="531"/>
      <c r="F2065" s="528"/>
      <c r="G2065" s="528"/>
      <c r="H2065" s="528"/>
      <c r="I2065" s="528"/>
      <c r="J2065" s="528"/>
      <c r="K2065" s="528"/>
      <c r="L2065" s="528"/>
      <c r="M2065" s="532"/>
    </row>
    <row r="2066" spans="1:13" ht="13.5" x14ac:dyDescent="0.15">
      <c r="A2066" s="530" t="s">
        <v>6306</v>
      </c>
      <c r="B2066" s="528"/>
      <c r="C2066" s="531"/>
      <c r="D2066" s="528"/>
      <c r="E2066" s="531"/>
      <c r="F2066" s="528"/>
      <c r="G2066" s="528"/>
      <c r="H2066" s="528"/>
      <c r="I2066" s="528"/>
      <c r="J2066" s="528"/>
      <c r="K2066" s="528"/>
      <c r="L2066" s="528"/>
      <c r="M2066" s="532"/>
    </row>
    <row r="2067" spans="1:13" ht="13.5" x14ac:dyDescent="0.15">
      <c r="A2067" s="530" t="s">
        <v>1452</v>
      </c>
      <c r="B2067" s="528"/>
      <c r="C2067" s="531"/>
      <c r="D2067" s="528"/>
      <c r="E2067" s="531"/>
      <c r="F2067" s="528"/>
      <c r="G2067" s="528"/>
      <c r="H2067" s="528"/>
      <c r="I2067" s="528"/>
      <c r="J2067" s="528"/>
      <c r="K2067" s="528"/>
      <c r="L2067" s="528"/>
      <c r="M2067" s="532"/>
    </row>
    <row r="2068" spans="1:13" ht="13.5" x14ac:dyDescent="0.15">
      <c r="A2068" s="530" t="s">
        <v>1453</v>
      </c>
      <c r="B2068" s="528"/>
      <c r="C2068" s="531"/>
      <c r="D2068" s="528"/>
      <c r="E2068" s="531"/>
      <c r="F2068" s="528"/>
      <c r="G2068" s="528"/>
      <c r="H2068" s="528"/>
      <c r="I2068" s="528"/>
      <c r="J2068" s="528"/>
      <c r="K2068" s="528"/>
      <c r="L2068" s="528"/>
      <c r="M2068" s="532"/>
    </row>
    <row r="2069" spans="1:13" ht="13.5" x14ac:dyDescent="0.15">
      <c r="A2069" s="530" t="s">
        <v>6307</v>
      </c>
      <c r="B2069" s="528"/>
      <c r="C2069" s="531"/>
      <c r="D2069" s="528"/>
      <c r="E2069" s="531"/>
      <c r="F2069" s="528"/>
      <c r="G2069" s="528"/>
      <c r="H2069" s="528"/>
      <c r="I2069" s="528"/>
      <c r="J2069" s="528"/>
      <c r="K2069" s="528"/>
      <c r="L2069" s="528"/>
      <c r="M2069" s="532"/>
    </row>
    <row r="2070" spans="1:13" ht="13.5" x14ac:dyDescent="0.15">
      <c r="A2070" s="530" t="s">
        <v>1454</v>
      </c>
      <c r="B2070" s="528"/>
      <c r="C2070" s="531"/>
      <c r="D2070" s="528"/>
      <c r="E2070" s="531"/>
      <c r="F2070" s="528"/>
      <c r="G2070" s="528"/>
      <c r="H2070" s="528"/>
      <c r="I2070" s="528"/>
      <c r="J2070" s="528"/>
      <c r="K2070" s="528"/>
      <c r="L2070" s="528"/>
      <c r="M2070" s="532"/>
    </row>
    <row r="2071" spans="1:13" ht="13.5" x14ac:dyDescent="0.15">
      <c r="A2071" s="530" t="s">
        <v>1455</v>
      </c>
      <c r="B2071" s="528"/>
      <c r="C2071" s="531"/>
      <c r="D2071" s="528"/>
      <c r="E2071" s="531"/>
      <c r="F2071" s="528"/>
      <c r="G2071" s="528"/>
      <c r="H2071" s="528"/>
      <c r="I2071" s="528"/>
      <c r="J2071" s="528"/>
      <c r="K2071" s="528"/>
      <c r="L2071" s="528"/>
      <c r="M2071" s="532"/>
    </row>
    <row r="2072" spans="1:13" ht="13.5" x14ac:dyDescent="0.15">
      <c r="A2072" s="530" t="s">
        <v>1456</v>
      </c>
      <c r="B2072" s="528"/>
      <c r="C2072" s="531"/>
      <c r="D2072" s="528"/>
      <c r="E2072" s="531"/>
      <c r="F2072" s="528"/>
      <c r="G2072" s="528"/>
      <c r="H2072" s="528"/>
      <c r="I2072" s="528"/>
      <c r="J2072" s="528"/>
      <c r="K2072" s="528"/>
      <c r="L2072" s="528"/>
      <c r="M2072" s="532"/>
    </row>
    <row r="2073" spans="1:13" ht="13.5" x14ac:dyDescent="0.15">
      <c r="A2073" s="530" t="s">
        <v>1457</v>
      </c>
      <c r="B2073" s="528"/>
      <c r="C2073" s="531"/>
      <c r="D2073" s="528"/>
      <c r="E2073" s="531"/>
      <c r="F2073" s="528"/>
      <c r="G2073" s="528"/>
      <c r="H2073" s="528"/>
      <c r="I2073" s="528"/>
      <c r="J2073" s="528"/>
      <c r="K2073" s="528"/>
      <c r="L2073" s="528"/>
      <c r="M2073" s="532"/>
    </row>
    <row r="2074" spans="1:13" ht="13.5" x14ac:dyDescent="0.15">
      <c r="A2074" s="530" t="s">
        <v>1458</v>
      </c>
      <c r="B2074" s="528"/>
      <c r="C2074" s="531"/>
      <c r="D2074" s="528"/>
      <c r="E2074" s="531"/>
      <c r="F2074" s="528"/>
      <c r="G2074" s="528"/>
      <c r="H2074" s="528"/>
      <c r="I2074" s="528"/>
      <c r="J2074" s="528"/>
      <c r="K2074" s="528"/>
      <c r="L2074" s="528"/>
      <c r="M2074" s="532"/>
    </row>
    <row r="2075" spans="1:13" ht="13.5" x14ac:dyDescent="0.15">
      <c r="A2075" s="535"/>
      <c r="B2075" s="536"/>
      <c r="C2075" s="537"/>
      <c r="D2075" s="536"/>
      <c r="E2075" s="537"/>
      <c r="F2075" s="536"/>
      <c r="G2075" s="536"/>
      <c r="H2075" s="536"/>
      <c r="I2075" s="536"/>
      <c r="J2075" s="536"/>
      <c r="K2075" s="536"/>
    </row>
  </sheetData>
  <sheetProtection algorithmName="SHA-512" hashValue="ThvOiGtj5gV5SQBxt6D7ticS3TbYewTzhTh3DRJqrWsf319lSvV/nTqjM7PUV3mfW00lpb6C+BsdUJv2PkdFdw==" saltValue="UggtW5vPT+y74tLq6j4vKA==" spinCount="100000" sheet="1" objects="1" scenarios="1" selectLockedCells="1" selectUnlockedCells="1"/>
  <mergeCells count="158">
    <mergeCell ref="K2030:K2031"/>
    <mergeCell ref="F2038:F2040"/>
    <mergeCell ref="I2038:I2039"/>
    <mergeCell ref="K2038:K2039"/>
    <mergeCell ref="F1866:F1867"/>
    <mergeCell ref="K1879:K1880"/>
    <mergeCell ref="F1890:F1891"/>
    <mergeCell ref="F1989:F1990"/>
    <mergeCell ref="K1996:K1999"/>
    <mergeCell ref="F2020:F2021"/>
    <mergeCell ref="K1769:K1770"/>
    <mergeCell ref="F1792:F1793"/>
    <mergeCell ref="F1799:F1800"/>
    <mergeCell ref="F1848:F1849"/>
    <mergeCell ref="K1848:K1849"/>
    <mergeCell ref="F1851:F1852"/>
    <mergeCell ref="K1673:K1674"/>
    <mergeCell ref="F1683:F1684"/>
    <mergeCell ref="K1693:K1695"/>
    <mergeCell ref="K1698:K1699"/>
    <mergeCell ref="F1722:F1723"/>
    <mergeCell ref="F1746:F1747"/>
    <mergeCell ref="F1526:F1527"/>
    <mergeCell ref="F1569:F1570"/>
    <mergeCell ref="J1569:J1570"/>
    <mergeCell ref="J1572:J1573"/>
    <mergeCell ref="F1580:F1581"/>
    <mergeCell ref="K1638:K1640"/>
    <mergeCell ref="F1455:F1456"/>
    <mergeCell ref="F1471:F1472"/>
    <mergeCell ref="F1480:F1481"/>
    <mergeCell ref="F1492:F1493"/>
    <mergeCell ref="F1495:F1496"/>
    <mergeCell ref="F1507:F1508"/>
    <mergeCell ref="K1383:K1384"/>
    <mergeCell ref="F1390:F1391"/>
    <mergeCell ref="J1414:J1415"/>
    <mergeCell ref="K1435:K1436"/>
    <mergeCell ref="F1440:F1441"/>
    <mergeCell ref="K1452:K1453"/>
    <mergeCell ref="F1235:F1236"/>
    <mergeCell ref="K1242:K1243"/>
    <mergeCell ref="K1303:K1304"/>
    <mergeCell ref="K1311:K1312"/>
    <mergeCell ref="F1332:F1333"/>
    <mergeCell ref="F1358:F1359"/>
    <mergeCell ref="K1152:K1153"/>
    <mergeCell ref="K1155:K1156"/>
    <mergeCell ref="F1173:F1174"/>
    <mergeCell ref="F1177:F1178"/>
    <mergeCell ref="F1220:F1221"/>
    <mergeCell ref="D1222:D1223"/>
    <mergeCell ref="F1222:F1223"/>
    <mergeCell ref="F1114:F1115"/>
    <mergeCell ref="F1121:F1122"/>
    <mergeCell ref="F1129:F1130"/>
    <mergeCell ref="K1133:K1134"/>
    <mergeCell ref="K1138:K1139"/>
    <mergeCell ref="F1140:F1141"/>
    <mergeCell ref="D992:D995"/>
    <mergeCell ref="F992:F993"/>
    <mergeCell ref="D1059:D1061"/>
    <mergeCell ref="F1097:F1098"/>
    <mergeCell ref="F1103:F1104"/>
    <mergeCell ref="D1109:D1111"/>
    <mergeCell ref="K937:K938"/>
    <mergeCell ref="F946:F947"/>
    <mergeCell ref="F948:F949"/>
    <mergeCell ref="F956:F957"/>
    <mergeCell ref="J970:J971"/>
    <mergeCell ref="D976:D977"/>
    <mergeCell ref="F976:F977"/>
    <mergeCell ref="F880:F881"/>
    <mergeCell ref="F887:F891"/>
    <mergeCell ref="K909:K911"/>
    <mergeCell ref="K919:K921"/>
    <mergeCell ref="K922:K924"/>
    <mergeCell ref="K933:K936"/>
    <mergeCell ref="K797:K798"/>
    <mergeCell ref="F811:F812"/>
    <mergeCell ref="K816:K817"/>
    <mergeCell ref="F821:F822"/>
    <mergeCell ref="F832:F833"/>
    <mergeCell ref="F875:F876"/>
    <mergeCell ref="F652:F653"/>
    <mergeCell ref="F669:F670"/>
    <mergeCell ref="K720:K721"/>
    <mergeCell ref="K753:K754"/>
    <mergeCell ref="K763:K764"/>
    <mergeCell ref="F765:F766"/>
    <mergeCell ref="F618:F619"/>
    <mergeCell ref="F623:F624"/>
    <mergeCell ref="F636:F637"/>
    <mergeCell ref="J636:J637"/>
    <mergeCell ref="F645:F646"/>
    <mergeCell ref="F650:F651"/>
    <mergeCell ref="F567:F568"/>
    <mergeCell ref="F582:F583"/>
    <mergeCell ref="F598:F599"/>
    <mergeCell ref="F603:F604"/>
    <mergeCell ref="M607:M608"/>
    <mergeCell ref="K613:K614"/>
    <mergeCell ref="K485:K486"/>
    <mergeCell ref="F499:F500"/>
    <mergeCell ref="F506:F507"/>
    <mergeCell ref="K526:K527"/>
    <mergeCell ref="J552:J553"/>
    <mergeCell ref="F556:F557"/>
    <mergeCell ref="D340:D341"/>
    <mergeCell ref="F355:F356"/>
    <mergeCell ref="D360:D361"/>
    <mergeCell ref="F360:F361"/>
    <mergeCell ref="K383:K384"/>
    <mergeCell ref="D395:D396"/>
    <mergeCell ref="K244:K245"/>
    <mergeCell ref="F246:F247"/>
    <mergeCell ref="J252:J253"/>
    <mergeCell ref="K278:K281"/>
    <mergeCell ref="F282:F283"/>
    <mergeCell ref="K299:K301"/>
    <mergeCell ref="F107:F108"/>
    <mergeCell ref="F119:F120"/>
    <mergeCell ref="K132:K133"/>
    <mergeCell ref="F172:F176"/>
    <mergeCell ref="I240:I241"/>
    <mergeCell ref="K240:K241"/>
    <mergeCell ref="F40:F41"/>
    <mergeCell ref="F42:F43"/>
    <mergeCell ref="F44:F45"/>
    <mergeCell ref="F46:F47"/>
    <mergeCell ref="F75:F76"/>
    <mergeCell ref="F98:F99"/>
    <mergeCell ref="B33:B36"/>
    <mergeCell ref="D33:D35"/>
    <mergeCell ref="F33:F36"/>
    <mergeCell ref="H33:H35"/>
    <mergeCell ref="I33:I35"/>
    <mergeCell ref="F37:F39"/>
    <mergeCell ref="J13:J14"/>
    <mergeCell ref="J15:J16"/>
    <mergeCell ref="D21:D26"/>
    <mergeCell ref="F21:F22"/>
    <mergeCell ref="A1:M1"/>
    <mergeCell ref="A3:B3"/>
    <mergeCell ref="C3:D3"/>
    <mergeCell ref="E3:F3"/>
    <mergeCell ref="D4:D6"/>
    <mergeCell ref="F4:F6"/>
    <mergeCell ref="K4:K6"/>
    <mergeCell ref="M21:M26"/>
    <mergeCell ref="F30:F31"/>
    <mergeCell ref="B7:B8"/>
    <mergeCell ref="D7:D8"/>
    <mergeCell ref="F7:F8"/>
    <mergeCell ref="M7:M8"/>
    <mergeCell ref="B9:B11"/>
    <mergeCell ref="D9:D12"/>
    <mergeCell ref="J10:J12"/>
  </mergeCells>
  <phoneticPr fontId="6"/>
  <printOptions horizontalCentered="1"/>
  <pageMargins left="0.43307086614173229" right="0.23622047244094491" top="0.55118110236220474" bottom="0.55118110236220474" header="0.31496062992125984" footer="0.31496062992125984"/>
  <pageSetup paperSize="9" scale="63" fitToHeight="0" orientation="landscape" r:id="rId1"/>
  <headerFooter differentFirst="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15F1D-A617-4955-8957-294C8A782016}">
  <dimension ref="A1:N1826"/>
  <sheetViews>
    <sheetView showGridLines="0" zoomScaleNormal="100" zoomScaleSheetLayoutView="85" zoomScalePageLayoutView="25" workbookViewId="0"/>
  </sheetViews>
  <sheetFormatPr defaultRowHeight="13.5" x14ac:dyDescent="0.15"/>
  <cols>
    <col min="1" max="1" width="3.125" style="735" customWidth="1"/>
    <col min="2" max="2" width="10.5" style="641" customWidth="1"/>
    <col min="3" max="3" width="3.625" style="735" customWidth="1"/>
    <col min="4" max="4" width="11.75" style="641" customWidth="1"/>
    <col min="5" max="5" width="4" style="735" customWidth="1"/>
    <col min="6" max="6" width="22.375" style="641" customWidth="1"/>
    <col min="7" max="7" width="43" style="641" customWidth="1"/>
    <col min="8" max="9" width="8.875" style="641" customWidth="1"/>
    <col min="10" max="10" width="50.625" style="641" customWidth="1"/>
    <col min="11" max="11" width="23" style="641" customWidth="1"/>
    <col min="12" max="12" width="9.25" style="641" customWidth="1"/>
    <col min="13" max="13" width="22.875" style="641" customWidth="1"/>
    <col min="14" max="16384" width="9" style="606"/>
  </cols>
  <sheetData>
    <row r="1" spans="1:13" s="604" customFormat="1" ht="14.25" x14ac:dyDescent="0.15">
      <c r="A1" s="601"/>
      <c r="B1" s="602"/>
      <c r="C1" s="601"/>
      <c r="D1" s="602"/>
      <c r="E1" s="601"/>
      <c r="F1" s="602"/>
      <c r="G1" s="602"/>
      <c r="H1" s="602"/>
      <c r="I1" s="603"/>
      <c r="J1" s="602"/>
      <c r="K1" s="602"/>
      <c r="L1" s="602"/>
      <c r="M1" s="602"/>
    </row>
    <row r="2" spans="1:13" ht="14.25" x14ac:dyDescent="0.15">
      <c r="A2" s="2212" t="s">
        <v>8114</v>
      </c>
      <c r="B2" s="2477"/>
      <c r="C2" s="2212"/>
      <c r="D2" s="2212"/>
      <c r="E2" s="2212"/>
      <c r="F2" s="2212"/>
      <c r="G2" s="2212"/>
      <c r="H2" s="2212"/>
      <c r="I2" s="2212"/>
      <c r="J2" s="2212"/>
      <c r="K2" s="2212"/>
      <c r="L2" s="2212"/>
      <c r="M2" s="2212"/>
    </row>
    <row r="3" spans="1:13" ht="14.25" x14ac:dyDescent="0.15">
      <c r="A3" s="607"/>
      <c r="B3" s="603"/>
      <c r="C3" s="607"/>
      <c r="D3" s="603"/>
      <c r="E3" s="607"/>
      <c r="F3" s="603"/>
      <c r="G3" s="603"/>
      <c r="H3" s="603"/>
      <c r="I3" s="603"/>
      <c r="J3" s="603"/>
      <c r="K3" s="603"/>
      <c r="L3" s="603"/>
      <c r="M3" s="603"/>
    </row>
    <row r="4" spans="1:13" ht="14.25" x14ac:dyDescent="0.15">
      <c r="A4" s="2478" t="s">
        <v>8115</v>
      </c>
      <c r="B4" s="2478"/>
      <c r="C4" s="2478"/>
      <c r="D4" s="2478"/>
      <c r="E4" s="2478"/>
      <c r="F4" s="609"/>
      <c r="G4" s="609"/>
      <c r="H4" s="2479"/>
      <c r="I4" s="2479"/>
      <c r="J4" s="2480" t="s">
        <v>8116</v>
      </c>
      <c r="K4" s="2480"/>
      <c r="L4" s="2480"/>
      <c r="M4" s="2480"/>
    </row>
    <row r="5" spans="1:13" ht="42.75" x14ac:dyDescent="0.15">
      <c r="A5" s="2481" t="s">
        <v>33</v>
      </c>
      <c r="B5" s="2482"/>
      <c r="C5" s="2481" t="s">
        <v>98</v>
      </c>
      <c r="D5" s="2482"/>
      <c r="E5" s="2483" t="s">
        <v>3829</v>
      </c>
      <c r="F5" s="2484"/>
      <c r="G5" s="611" t="s">
        <v>1344</v>
      </c>
      <c r="H5" s="612" t="s">
        <v>3830</v>
      </c>
      <c r="I5" s="613" t="s">
        <v>3832</v>
      </c>
      <c r="J5" s="614" t="s">
        <v>3835</v>
      </c>
      <c r="K5" s="615" t="s">
        <v>1</v>
      </c>
      <c r="L5" s="616" t="s">
        <v>3836</v>
      </c>
      <c r="M5" s="617" t="s">
        <v>3837</v>
      </c>
    </row>
    <row r="6" spans="1:13" ht="121.5" x14ac:dyDescent="0.15">
      <c r="A6" s="618">
        <v>11</v>
      </c>
      <c r="B6" s="619" t="s">
        <v>8117</v>
      </c>
      <c r="C6" s="620">
        <v>2</v>
      </c>
      <c r="D6" s="621" t="s">
        <v>8118</v>
      </c>
      <c r="E6" s="622"/>
      <c r="F6" s="621" t="s">
        <v>8119</v>
      </c>
      <c r="G6" s="623" t="s">
        <v>8120</v>
      </c>
      <c r="H6" s="624" t="s">
        <v>8121</v>
      </c>
      <c r="I6" s="624" t="s">
        <v>8122</v>
      </c>
      <c r="J6" s="625" t="s">
        <v>8123</v>
      </c>
      <c r="K6" s="621" t="s">
        <v>1016</v>
      </c>
      <c r="L6" s="626" t="s">
        <v>8124</v>
      </c>
      <c r="M6" s="624" t="s">
        <v>31</v>
      </c>
    </row>
    <row r="7" spans="1:13" x14ac:dyDescent="0.15">
      <c r="A7" s="627"/>
      <c r="B7" s="628"/>
      <c r="C7" s="629"/>
      <c r="D7" s="630"/>
      <c r="E7" s="631"/>
      <c r="F7" s="630"/>
      <c r="G7" s="623" t="s">
        <v>8125</v>
      </c>
      <c r="H7" s="632"/>
      <c r="I7" s="632"/>
      <c r="J7" s="625" t="s">
        <v>8126</v>
      </c>
      <c r="K7" s="630"/>
      <c r="L7" s="632"/>
      <c r="M7" s="632"/>
    </row>
    <row r="8" spans="1:13" x14ac:dyDescent="0.15">
      <c r="A8" s="627"/>
      <c r="B8" s="628"/>
      <c r="C8" s="629"/>
      <c r="D8" s="630"/>
      <c r="E8" s="631"/>
      <c r="F8" s="630"/>
      <c r="G8" s="623" t="s">
        <v>8127</v>
      </c>
      <c r="H8" s="632"/>
      <c r="I8" s="632"/>
      <c r="J8" s="625" t="s">
        <v>8128</v>
      </c>
      <c r="K8" s="630"/>
      <c r="L8" s="632"/>
      <c r="M8" s="632"/>
    </row>
    <row r="9" spans="1:13" x14ac:dyDescent="0.15">
      <c r="A9" s="627"/>
      <c r="B9" s="628"/>
      <c r="C9" s="629"/>
      <c r="D9" s="630"/>
      <c r="E9" s="631"/>
      <c r="F9" s="630"/>
      <c r="G9" s="623" t="s">
        <v>8129</v>
      </c>
      <c r="H9" s="632"/>
      <c r="I9" s="632"/>
      <c r="J9" s="625" t="s">
        <v>8130</v>
      </c>
      <c r="K9" s="630"/>
      <c r="L9" s="632"/>
      <c r="M9" s="632"/>
    </row>
    <row r="10" spans="1:13" x14ac:dyDescent="0.15">
      <c r="A10" s="627"/>
      <c r="B10" s="628"/>
      <c r="C10" s="629"/>
      <c r="D10" s="630"/>
      <c r="E10" s="631"/>
      <c r="F10" s="630"/>
      <c r="G10" s="623" t="s">
        <v>8131</v>
      </c>
      <c r="H10" s="633"/>
      <c r="I10" s="633"/>
      <c r="J10" s="625" t="s">
        <v>8132</v>
      </c>
      <c r="K10" s="634"/>
      <c r="L10" s="633"/>
      <c r="M10" s="633"/>
    </row>
    <row r="11" spans="1:13" ht="121.5" x14ac:dyDescent="0.15">
      <c r="A11" s="635">
        <v>14</v>
      </c>
      <c r="B11" s="621" t="s">
        <v>3838</v>
      </c>
      <c r="C11" s="620">
        <v>2</v>
      </c>
      <c r="D11" s="621" t="s">
        <v>8133</v>
      </c>
      <c r="E11" s="635" t="s">
        <v>3</v>
      </c>
      <c r="F11" s="621" t="s">
        <v>3840</v>
      </c>
      <c r="G11" s="636" t="s">
        <v>2973</v>
      </c>
      <c r="H11" s="637" t="s">
        <v>8134</v>
      </c>
      <c r="I11" s="632" t="s">
        <v>6312</v>
      </c>
      <c r="J11" s="625" t="s">
        <v>8135</v>
      </c>
      <c r="K11" s="621" t="s">
        <v>815</v>
      </c>
      <c r="L11" s="626" t="s">
        <v>8136</v>
      </c>
      <c r="M11" s="626" t="s">
        <v>1002</v>
      </c>
    </row>
    <row r="12" spans="1:13" x14ac:dyDescent="0.15">
      <c r="A12" s="638"/>
      <c r="B12" s="630"/>
      <c r="C12" s="629"/>
      <c r="D12" s="630"/>
      <c r="E12" s="638"/>
      <c r="F12" s="630"/>
      <c r="G12" s="636" t="s">
        <v>8137</v>
      </c>
      <c r="H12" s="637"/>
      <c r="I12" s="632"/>
      <c r="J12" s="625" t="s">
        <v>8138</v>
      </c>
      <c r="K12" s="628"/>
      <c r="L12" s="632"/>
      <c r="M12" s="639"/>
    </row>
    <row r="13" spans="1:13" x14ac:dyDescent="0.15">
      <c r="A13" s="638"/>
      <c r="B13" s="630"/>
      <c r="C13" s="629"/>
      <c r="D13" s="630"/>
      <c r="E13" s="638"/>
      <c r="F13" s="630"/>
      <c r="G13" s="636" t="s">
        <v>8139</v>
      </c>
      <c r="H13" s="637"/>
      <c r="I13" s="632"/>
      <c r="J13" s="625" t="s">
        <v>8140</v>
      </c>
      <c r="K13" s="628"/>
      <c r="L13" s="632"/>
      <c r="M13" s="639"/>
    </row>
    <row r="14" spans="1:13" ht="27" x14ac:dyDescent="0.15">
      <c r="A14" s="638"/>
      <c r="B14" s="630"/>
      <c r="C14" s="629"/>
      <c r="D14" s="630"/>
      <c r="E14" s="638"/>
      <c r="F14" s="630"/>
      <c r="G14" s="636" t="s">
        <v>8141</v>
      </c>
      <c r="H14" s="637"/>
      <c r="I14" s="632"/>
      <c r="J14" s="625" t="s">
        <v>8142</v>
      </c>
      <c r="K14" s="628"/>
      <c r="L14" s="632"/>
      <c r="M14" s="639"/>
    </row>
    <row r="15" spans="1:13" x14ac:dyDescent="0.15">
      <c r="A15" s="638"/>
      <c r="B15" s="630"/>
      <c r="C15" s="629"/>
      <c r="D15" s="630"/>
      <c r="E15" s="638"/>
      <c r="F15" s="630"/>
      <c r="G15" s="621" t="s">
        <v>8143</v>
      </c>
      <c r="H15" s="637"/>
      <c r="I15" s="632"/>
      <c r="J15" s="625" t="s">
        <v>8144</v>
      </c>
      <c r="K15" s="628"/>
      <c r="L15" s="632"/>
      <c r="M15" s="639"/>
    </row>
    <row r="16" spans="1:13" x14ac:dyDescent="0.15">
      <c r="A16" s="638"/>
      <c r="B16" s="630"/>
      <c r="C16" s="629"/>
      <c r="D16" s="630"/>
      <c r="E16" s="638"/>
      <c r="F16" s="630"/>
      <c r="G16" s="621" t="s">
        <v>6310</v>
      </c>
      <c r="H16" s="637"/>
      <c r="I16" s="632"/>
      <c r="J16" s="625" t="s">
        <v>8145</v>
      </c>
      <c r="K16" s="628"/>
      <c r="L16" s="632"/>
      <c r="M16" s="639"/>
    </row>
    <row r="17" spans="1:13" x14ac:dyDescent="0.15">
      <c r="A17" s="638"/>
      <c r="B17" s="630"/>
      <c r="C17" s="629"/>
      <c r="D17" s="630"/>
      <c r="E17" s="638"/>
      <c r="F17" s="630"/>
      <c r="G17" s="621" t="s">
        <v>8146</v>
      </c>
      <c r="H17" s="637"/>
      <c r="I17" s="632"/>
      <c r="J17" s="625" t="s">
        <v>8147</v>
      </c>
      <c r="K17" s="632"/>
      <c r="L17" s="632"/>
      <c r="M17" s="640"/>
    </row>
    <row r="18" spans="1:13" x14ac:dyDescent="0.15">
      <c r="A18" s="638"/>
      <c r="B18" s="630"/>
      <c r="C18" s="629"/>
      <c r="D18" s="630"/>
      <c r="E18" s="638"/>
      <c r="F18" s="630"/>
      <c r="G18" s="621" t="s">
        <v>8148</v>
      </c>
      <c r="H18" s="637"/>
      <c r="J18" s="625" t="s">
        <v>8149</v>
      </c>
      <c r="K18" s="642"/>
      <c r="L18" s="624" t="s">
        <v>871</v>
      </c>
      <c r="M18" s="626" t="s">
        <v>1232</v>
      </c>
    </row>
    <row r="19" spans="1:13" ht="67.5" x14ac:dyDescent="0.15">
      <c r="A19" s="618">
        <v>22</v>
      </c>
      <c r="B19" s="619" t="s">
        <v>8150</v>
      </c>
      <c r="C19" s="643"/>
      <c r="D19" s="619" t="s">
        <v>1036</v>
      </c>
      <c r="E19" s="618" t="s">
        <v>0</v>
      </c>
      <c r="F19" s="621" t="s">
        <v>3846</v>
      </c>
      <c r="G19" s="621" t="s">
        <v>1007</v>
      </c>
      <c r="H19" s="624" t="s">
        <v>8151</v>
      </c>
      <c r="I19" s="644" t="s">
        <v>1036</v>
      </c>
      <c r="J19" s="625" t="s">
        <v>6315</v>
      </c>
      <c r="K19" s="645" t="s">
        <v>3850</v>
      </c>
      <c r="L19" s="626" t="s">
        <v>1051</v>
      </c>
      <c r="M19" s="626" t="s">
        <v>1232</v>
      </c>
    </row>
    <row r="20" spans="1:13" ht="40.5" x14ac:dyDescent="0.15">
      <c r="A20" s="627"/>
      <c r="B20" s="628"/>
      <c r="C20" s="646"/>
      <c r="D20" s="628"/>
      <c r="E20" s="635" t="s">
        <v>3</v>
      </c>
      <c r="F20" s="621" t="s">
        <v>3851</v>
      </c>
      <c r="G20" s="621" t="s">
        <v>8152</v>
      </c>
      <c r="H20" s="632"/>
      <c r="J20" s="625" t="s">
        <v>8153</v>
      </c>
      <c r="K20" s="621" t="s">
        <v>106</v>
      </c>
      <c r="L20" s="639"/>
      <c r="M20" s="639"/>
    </row>
    <row r="21" spans="1:13" ht="27" x14ac:dyDescent="0.15">
      <c r="A21" s="627"/>
      <c r="B21" s="628"/>
      <c r="C21" s="646"/>
      <c r="D21" s="628"/>
      <c r="E21" s="647"/>
      <c r="F21" s="634"/>
      <c r="G21" s="621" t="s">
        <v>8154</v>
      </c>
      <c r="H21" s="632"/>
      <c r="J21" s="625" t="s">
        <v>8155</v>
      </c>
      <c r="K21" s="634"/>
      <c r="L21" s="639"/>
      <c r="M21" s="639"/>
    </row>
    <row r="22" spans="1:13" ht="40.5" x14ac:dyDescent="0.15">
      <c r="A22" s="627"/>
      <c r="B22" s="628"/>
      <c r="C22" s="646"/>
      <c r="D22" s="628"/>
      <c r="E22" s="635" t="s">
        <v>2</v>
      </c>
      <c r="F22" s="621" t="s">
        <v>3854</v>
      </c>
      <c r="G22" s="621" t="s">
        <v>8156</v>
      </c>
      <c r="H22" s="632"/>
      <c r="J22" s="625" t="s">
        <v>8157</v>
      </c>
      <c r="K22" s="621" t="s">
        <v>825</v>
      </c>
      <c r="L22" s="639"/>
      <c r="M22" s="639"/>
    </row>
    <row r="23" spans="1:13" x14ac:dyDescent="0.15">
      <c r="A23" s="627"/>
      <c r="B23" s="628"/>
      <c r="C23" s="646"/>
      <c r="D23" s="628"/>
      <c r="E23" s="638"/>
      <c r="F23" s="630"/>
      <c r="G23" s="621" t="s">
        <v>8158</v>
      </c>
      <c r="H23" s="632"/>
      <c r="J23" s="625" t="s">
        <v>8159</v>
      </c>
      <c r="K23" s="630"/>
      <c r="L23" s="639"/>
      <c r="M23" s="639"/>
    </row>
    <row r="24" spans="1:13" x14ac:dyDescent="0.15">
      <c r="A24" s="627"/>
      <c r="B24" s="628"/>
      <c r="C24" s="646"/>
      <c r="D24" s="628"/>
      <c r="E24" s="647"/>
      <c r="F24" s="634"/>
      <c r="G24" s="621" t="s">
        <v>8160</v>
      </c>
      <c r="H24" s="632"/>
      <c r="J24" s="625" t="s">
        <v>8161</v>
      </c>
      <c r="K24" s="634"/>
      <c r="L24" s="639"/>
      <c r="M24" s="639"/>
    </row>
    <row r="25" spans="1:13" ht="54" x14ac:dyDescent="0.15">
      <c r="A25" s="648"/>
      <c r="B25" s="649"/>
      <c r="C25" s="650"/>
      <c r="D25" s="649"/>
      <c r="E25" s="651" t="s">
        <v>4</v>
      </c>
      <c r="F25" s="636" t="s">
        <v>3857</v>
      </c>
      <c r="G25" s="636" t="s">
        <v>1426</v>
      </c>
      <c r="H25" s="633"/>
      <c r="I25" s="642"/>
      <c r="J25" s="625" t="s">
        <v>8162</v>
      </c>
      <c r="K25" s="636" t="s">
        <v>149</v>
      </c>
      <c r="L25" s="640"/>
      <c r="M25" s="623" t="s">
        <v>2970</v>
      </c>
    </row>
    <row r="26" spans="1:13" ht="94.5" x14ac:dyDescent="0.15">
      <c r="A26" s="618">
        <v>24</v>
      </c>
      <c r="B26" s="619" t="s">
        <v>8163</v>
      </c>
      <c r="C26" s="652"/>
      <c r="D26" s="619" t="s">
        <v>8164</v>
      </c>
      <c r="E26" s="618" t="s">
        <v>0</v>
      </c>
      <c r="F26" s="619" t="s">
        <v>8165</v>
      </c>
      <c r="G26" s="653" t="s">
        <v>8166</v>
      </c>
      <c r="H26" s="619" t="s">
        <v>8167</v>
      </c>
      <c r="I26" s="624" t="s">
        <v>8168</v>
      </c>
      <c r="J26" s="625" t="s">
        <v>8169</v>
      </c>
      <c r="K26" s="654" t="s">
        <v>4271</v>
      </c>
      <c r="L26" s="626" t="s">
        <v>863</v>
      </c>
      <c r="M26" s="626" t="s">
        <v>31</v>
      </c>
    </row>
    <row r="27" spans="1:13" x14ac:dyDescent="0.15">
      <c r="A27" s="627"/>
      <c r="B27" s="628"/>
      <c r="C27" s="655"/>
      <c r="D27" s="628"/>
      <c r="E27" s="648"/>
      <c r="F27" s="649"/>
      <c r="G27" s="653" t="s">
        <v>8170</v>
      </c>
      <c r="H27" s="628"/>
      <c r="I27" s="632"/>
      <c r="J27" s="625" t="s">
        <v>8171</v>
      </c>
      <c r="K27" s="649"/>
      <c r="L27" s="639"/>
      <c r="M27" s="639"/>
    </row>
    <row r="28" spans="1:13" ht="81" x14ac:dyDescent="0.15">
      <c r="A28" s="648"/>
      <c r="B28" s="649"/>
      <c r="C28" s="656"/>
      <c r="D28" s="649"/>
      <c r="E28" s="657" t="s">
        <v>3</v>
      </c>
      <c r="F28" s="658" t="s">
        <v>8172</v>
      </c>
      <c r="G28" s="653" t="s">
        <v>8173</v>
      </c>
      <c r="H28" s="649"/>
      <c r="I28" s="633"/>
      <c r="J28" s="625" t="s">
        <v>8174</v>
      </c>
      <c r="K28" s="658" t="s">
        <v>8175</v>
      </c>
      <c r="L28" s="640"/>
      <c r="M28" s="640"/>
    </row>
    <row r="29" spans="1:13" s="663" customFormat="1" ht="94.5" x14ac:dyDescent="0.15">
      <c r="A29" s="618">
        <v>29</v>
      </c>
      <c r="B29" s="644" t="s">
        <v>6329</v>
      </c>
      <c r="C29" s="643"/>
      <c r="D29" s="619" t="s">
        <v>1785</v>
      </c>
      <c r="E29" s="618"/>
      <c r="F29" s="619" t="s">
        <v>1786</v>
      </c>
      <c r="G29" s="623" t="s">
        <v>6330</v>
      </c>
      <c r="H29" s="637" t="s">
        <v>130</v>
      </c>
      <c r="I29" s="659" t="s">
        <v>8176</v>
      </c>
      <c r="J29" s="660" t="s">
        <v>6330</v>
      </c>
      <c r="K29" s="661" t="s">
        <v>3874</v>
      </c>
      <c r="L29" s="662" t="s">
        <v>1783</v>
      </c>
      <c r="M29" s="621" t="s">
        <v>31</v>
      </c>
    </row>
    <row r="30" spans="1:13" s="663" customFormat="1" x14ac:dyDescent="0.15">
      <c r="A30" s="627"/>
      <c r="B30" s="641"/>
      <c r="C30" s="664"/>
      <c r="D30" s="628"/>
      <c r="E30" s="627"/>
      <c r="F30" s="628"/>
      <c r="G30" s="623" t="s">
        <v>8177</v>
      </c>
      <c r="H30" s="637"/>
      <c r="I30" s="659"/>
      <c r="J30" s="623" t="s">
        <v>8178</v>
      </c>
      <c r="K30" s="642"/>
      <c r="L30" s="639"/>
      <c r="M30" s="630"/>
    </row>
    <row r="31" spans="1:13" s="663" customFormat="1" x14ac:dyDescent="0.15">
      <c r="A31" s="627"/>
      <c r="B31" s="641"/>
      <c r="C31" s="664"/>
      <c r="D31" s="628"/>
      <c r="E31" s="627"/>
      <c r="F31" s="628"/>
      <c r="G31" s="623" t="s">
        <v>8179</v>
      </c>
      <c r="H31" s="637"/>
      <c r="I31" s="659"/>
      <c r="J31" s="623" t="s">
        <v>8180</v>
      </c>
      <c r="K31" s="661" t="s">
        <v>30</v>
      </c>
      <c r="L31" s="639"/>
      <c r="M31" s="630"/>
    </row>
    <row r="32" spans="1:13" s="663" customFormat="1" x14ac:dyDescent="0.15">
      <c r="A32" s="627"/>
      <c r="B32" s="641"/>
      <c r="C32" s="664"/>
      <c r="D32" s="628"/>
      <c r="E32" s="627"/>
      <c r="F32" s="628"/>
      <c r="G32" s="623" t="s">
        <v>6333</v>
      </c>
      <c r="H32" s="637"/>
      <c r="I32" s="659"/>
      <c r="J32" s="623" t="s">
        <v>8181</v>
      </c>
      <c r="K32" s="665"/>
      <c r="L32" s="639"/>
      <c r="M32" s="630"/>
    </row>
    <row r="33" spans="1:13" s="663" customFormat="1" x14ac:dyDescent="0.15">
      <c r="A33" s="627"/>
      <c r="B33" s="641"/>
      <c r="C33" s="664"/>
      <c r="D33" s="628"/>
      <c r="E33" s="627"/>
      <c r="F33" s="628"/>
      <c r="G33" s="623" t="s">
        <v>8182</v>
      </c>
      <c r="H33" s="637"/>
      <c r="I33" s="659"/>
      <c r="J33" s="623" t="s">
        <v>8183</v>
      </c>
      <c r="K33" s="665"/>
      <c r="L33" s="639"/>
      <c r="M33" s="630"/>
    </row>
    <row r="34" spans="1:13" s="663" customFormat="1" ht="27" x14ac:dyDescent="0.15">
      <c r="A34" s="627"/>
      <c r="B34" s="641"/>
      <c r="C34" s="664"/>
      <c r="D34" s="628"/>
      <c r="E34" s="627"/>
      <c r="F34" s="628"/>
      <c r="G34" s="623" t="s">
        <v>8184</v>
      </c>
      <c r="H34" s="637"/>
      <c r="I34" s="659"/>
      <c r="J34" s="623" t="s">
        <v>8185</v>
      </c>
      <c r="K34" s="665"/>
      <c r="L34" s="639"/>
      <c r="M34" s="630"/>
    </row>
    <row r="35" spans="1:13" s="663" customFormat="1" ht="27" x14ac:dyDescent="0.15">
      <c r="A35" s="627"/>
      <c r="B35" s="641"/>
      <c r="C35" s="664"/>
      <c r="D35" s="628"/>
      <c r="E35" s="627"/>
      <c r="F35" s="628"/>
      <c r="G35" s="623" t="s">
        <v>8186</v>
      </c>
      <c r="H35" s="637"/>
      <c r="I35" s="659"/>
      <c r="J35" s="623" t="s">
        <v>8187</v>
      </c>
      <c r="K35" s="665"/>
      <c r="L35" s="639"/>
      <c r="M35" s="630"/>
    </row>
    <row r="36" spans="1:13" s="663" customFormat="1" ht="27" x14ac:dyDescent="0.15">
      <c r="A36" s="648"/>
      <c r="B36" s="642"/>
      <c r="C36" s="656"/>
      <c r="D36" s="649"/>
      <c r="E36" s="648"/>
      <c r="F36" s="649"/>
      <c r="G36" s="623" t="s">
        <v>6335</v>
      </c>
      <c r="H36" s="637"/>
      <c r="I36" s="659"/>
      <c r="J36" s="623" t="s">
        <v>8188</v>
      </c>
      <c r="K36" s="642"/>
      <c r="L36" s="639"/>
      <c r="M36" s="630"/>
    </row>
    <row r="37" spans="1:13" ht="40.5" x14ac:dyDescent="0.15">
      <c r="A37" s="618">
        <v>50</v>
      </c>
      <c r="B37" s="666" t="s">
        <v>1539</v>
      </c>
      <c r="C37" s="643">
        <v>1</v>
      </c>
      <c r="D37" s="666" t="s">
        <v>1540</v>
      </c>
      <c r="E37" s="618" t="s">
        <v>0</v>
      </c>
      <c r="F37" s="621" t="s">
        <v>3877</v>
      </c>
      <c r="G37" s="623" t="s">
        <v>8189</v>
      </c>
      <c r="H37" s="624" t="s">
        <v>325</v>
      </c>
      <c r="I37" s="644" t="s">
        <v>34</v>
      </c>
      <c r="J37" s="625" t="s">
        <v>8190</v>
      </c>
      <c r="K37" s="624" t="s">
        <v>42</v>
      </c>
      <c r="L37" s="624" t="s">
        <v>871</v>
      </c>
      <c r="M37" s="619" t="s">
        <v>31</v>
      </c>
    </row>
    <row r="38" spans="1:13" x14ac:dyDescent="0.15">
      <c r="A38" s="627"/>
      <c r="B38" s="659"/>
      <c r="C38" s="664"/>
      <c r="D38" s="659"/>
      <c r="E38" s="627"/>
      <c r="F38" s="630"/>
      <c r="G38" s="623" t="s">
        <v>8191</v>
      </c>
      <c r="H38" s="632"/>
      <c r="J38" s="625" t="s">
        <v>8192</v>
      </c>
      <c r="K38" s="632"/>
      <c r="L38" s="632"/>
      <c r="M38" s="628"/>
    </row>
    <row r="39" spans="1:13" x14ac:dyDescent="0.15">
      <c r="A39" s="627"/>
      <c r="B39" s="659"/>
      <c r="C39" s="664"/>
      <c r="D39" s="659"/>
      <c r="E39" s="627"/>
      <c r="F39" s="630"/>
      <c r="G39" s="623" t="s">
        <v>8193</v>
      </c>
      <c r="H39" s="632"/>
      <c r="J39" s="625" t="s">
        <v>8194</v>
      </c>
      <c r="K39" s="632"/>
      <c r="L39" s="632"/>
      <c r="M39" s="628"/>
    </row>
    <row r="40" spans="1:13" x14ac:dyDescent="0.15">
      <c r="A40" s="627"/>
      <c r="B40" s="659"/>
      <c r="C40" s="664"/>
      <c r="D40" s="659"/>
      <c r="E40" s="627"/>
      <c r="F40" s="630"/>
      <c r="G40" s="623" t="s">
        <v>8195</v>
      </c>
      <c r="H40" s="632"/>
      <c r="J40" s="625" t="s">
        <v>8196</v>
      </c>
      <c r="K40" s="632"/>
      <c r="L40" s="632"/>
      <c r="M40" s="628"/>
    </row>
    <row r="41" spans="1:13" x14ac:dyDescent="0.15">
      <c r="A41" s="627"/>
      <c r="B41" s="659"/>
      <c r="C41" s="664"/>
      <c r="D41" s="659"/>
      <c r="E41" s="627"/>
      <c r="F41" s="630"/>
      <c r="G41" s="623" t="s">
        <v>8197</v>
      </c>
      <c r="H41" s="632"/>
      <c r="J41" s="625" t="s">
        <v>8198</v>
      </c>
      <c r="K41" s="632"/>
      <c r="L41" s="632"/>
      <c r="M41" s="628"/>
    </row>
    <row r="42" spans="1:13" x14ac:dyDescent="0.15">
      <c r="A42" s="627"/>
      <c r="B42" s="659"/>
      <c r="C42" s="664"/>
      <c r="D42" s="659"/>
      <c r="E42" s="627"/>
      <c r="F42" s="630"/>
      <c r="G42" s="623" t="s">
        <v>8199</v>
      </c>
      <c r="H42" s="632"/>
      <c r="J42" s="625" t="s">
        <v>8200</v>
      </c>
      <c r="K42" s="632"/>
      <c r="L42" s="632"/>
      <c r="M42" s="628"/>
    </row>
    <row r="43" spans="1:13" x14ac:dyDescent="0.15">
      <c r="A43" s="627"/>
      <c r="B43" s="659"/>
      <c r="C43" s="664"/>
      <c r="D43" s="659"/>
      <c r="E43" s="627"/>
      <c r="F43" s="630"/>
      <c r="G43" s="623" t="s">
        <v>8201</v>
      </c>
      <c r="H43" s="632"/>
      <c r="J43" s="625" t="s">
        <v>8202</v>
      </c>
      <c r="K43" s="632"/>
      <c r="L43" s="632"/>
      <c r="M43" s="628"/>
    </row>
    <row r="44" spans="1:13" x14ac:dyDescent="0.15">
      <c r="A44" s="627"/>
      <c r="B44" s="659"/>
      <c r="C44" s="664"/>
      <c r="D44" s="659"/>
      <c r="E44" s="627"/>
      <c r="F44" s="630"/>
      <c r="G44" s="623" t="s">
        <v>8203</v>
      </c>
      <c r="H44" s="632"/>
      <c r="J44" s="625" t="s">
        <v>8204</v>
      </c>
      <c r="K44" s="632"/>
      <c r="L44" s="632"/>
      <c r="M44" s="628"/>
    </row>
    <row r="45" spans="1:13" x14ac:dyDescent="0.15">
      <c r="A45" s="627"/>
      <c r="B45" s="659"/>
      <c r="C45" s="664"/>
      <c r="D45" s="659"/>
      <c r="E45" s="627"/>
      <c r="F45" s="630"/>
      <c r="G45" s="623" t="s">
        <v>8205</v>
      </c>
      <c r="H45" s="632"/>
      <c r="J45" s="625" t="s">
        <v>8206</v>
      </c>
      <c r="K45" s="632"/>
      <c r="L45" s="632"/>
      <c r="M45" s="628"/>
    </row>
    <row r="46" spans="1:13" x14ac:dyDescent="0.15">
      <c r="A46" s="627"/>
      <c r="B46" s="659"/>
      <c r="C46" s="664"/>
      <c r="D46" s="659"/>
      <c r="E46" s="627"/>
      <c r="F46" s="630"/>
      <c r="G46" s="623" t="s">
        <v>8207</v>
      </c>
      <c r="H46" s="632"/>
      <c r="J46" s="625" t="s">
        <v>8208</v>
      </c>
      <c r="K46" s="632"/>
      <c r="L46" s="632"/>
      <c r="M46" s="628"/>
    </row>
    <row r="47" spans="1:13" x14ac:dyDescent="0.15">
      <c r="A47" s="627"/>
      <c r="B47" s="659"/>
      <c r="C47" s="664"/>
      <c r="D47" s="659"/>
      <c r="E47" s="627"/>
      <c r="F47" s="630"/>
      <c r="G47" s="623" t="s">
        <v>8209</v>
      </c>
      <c r="H47" s="632"/>
      <c r="J47" s="625" t="s">
        <v>8210</v>
      </c>
      <c r="K47" s="632"/>
      <c r="L47" s="632"/>
      <c r="M47" s="628"/>
    </row>
    <row r="48" spans="1:13" x14ac:dyDescent="0.15">
      <c r="A48" s="627"/>
      <c r="B48" s="659"/>
      <c r="C48" s="664"/>
      <c r="D48" s="659"/>
      <c r="E48" s="627"/>
      <c r="F48" s="630"/>
      <c r="G48" s="623" t="s">
        <v>8211</v>
      </c>
      <c r="H48" s="632"/>
      <c r="J48" s="625" t="s">
        <v>8212</v>
      </c>
      <c r="K48" s="632"/>
      <c r="L48" s="632"/>
      <c r="M48" s="628"/>
    </row>
    <row r="49" spans="1:13" x14ac:dyDescent="0.15">
      <c r="A49" s="627"/>
      <c r="B49" s="659"/>
      <c r="C49" s="664"/>
      <c r="D49" s="659"/>
      <c r="E49" s="627"/>
      <c r="F49" s="630"/>
      <c r="G49" s="623" t="s">
        <v>8213</v>
      </c>
      <c r="H49" s="632"/>
      <c r="J49" s="625" t="s">
        <v>8214</v>
      </c>
      <c r="K49" s="632"/>
      <c r="L49" s="632"/>
      <c r="M49" s="628"/>
    </row>
    <row r="50" spans="1:13" x14ac:dyDescent="0.15">
      <c r="A50" s="627"/>
      <c r="B50" s="659"/>
      <c r="C50" s="664"/>
      <c r="D50" s="659"/>
      <c r="E50" s="627"/>
      <c r="F50" s="630"/>
      <c r="G50" s="623" t="s">
        <v>8215</v>
      </c>
      <c r="H50" s="632"/>
      <c r="J50" s="625" t="s">
        <v>8216</v>
      </c>
      <c r="K50" s="632"/>
      <c r="L50" s="632"/>
      <c r="M50" s="628"/>
    </row>
    <row r="51" spans="1:13" x14ac:dyDescent="0.15">
      <c r="A51" s="627"/>
      <c r="B51" s="659"/>
      <c r="C51" s="664"/>
      <c r="D51" s="659"/>
      <c r="E51" s="627"/>
      <c r="F51" s="630"/>
      <c r="G51" s="623" t="s">
        <v>8217</v>
      </c>
      <c r="H51" s="632"/>
      <c r="J51" s="625" t="s">
        <v>8218</v>
      </c>
      <c r="K51" s="632"/>
      <c r="L51" s="632"/>
      <c r="M51" s="628"/>
    </row>
    <row r="52" spans="1:13" x14ac:dyDescent="0.15">
      <c r="A52" s="627"/>
      <c r="B52" s="659"/>
      <c r="C52" s="664"/>
      <c r="D52" s="659"/>
      <c r="E52" s="627"/>
      <c r="F52" s="630"/>
      <c r="G52" s="623" t="s">
        <v>8219</v>
      </c>
      <c r="H52" s="632"/>
      <c r="J52" s="625" t="s">
        <v>8220</v>
      </c>
      <c r="K52" s="632"/>
      <c r="L52" s="632"/>
      <c r="M52" s="628"/>
    </row>
    <row r="53" spans="1:13" x14ac:dyDescent="0.15">
      <c r="A53" s="627"/>
      <c r="B53" s="659"/>
      <c r="C53" s="664"/>
      <c r="D53" s="659"/>
      <c r="E53" s="627"/>
      <c r="F53" s="630"/>
      <c r="G53" s="623" t="s">
        <v>8221</v>
      </c>
      <c r="H53" s="632"/>
      <c r="J53" s="625" t="s">
        <v>8222</v>
      </c>
      <c r="K53" s="632"/>
      <c r="L53" s="632"/>
      <c r="M53" s="628"/>
    </row>
    <row r="54" spans="1:13" ht="27" x14ac:dyDescent="0.15">
      <c r="A54" s="627"/>
      <c r="B54" s="659"/>
      <c r="C54" s="664"/>
      <c r="D54" s="659"/>
      <c r="E54" s="648"/>
      <c r="F54" s="634"/>
      <c r="G54" s="623" t="s">
        <v>8223</v>
      </c>
      <c r="H54" s="632"/>
      <c r="J54" s="625" t="s">
        <v>8224</v>
      </c>
      <c r="K54" s="632"/>
      <c r="L54" s="632"/>
      <c r="M54" s="628"/>
    </row>
    <row r="55" spans="1:13" x14ac:dyDescent="0.15">
      <c r="A55" s="627"/>
      <c r="C55" s="664"/>
      <c r="E55" s="618" t="s">
        <v>408</v>
      </c>
      <c r="F55" s="621" t="s">
        <v>3891</v>
      </c>
      <c r="G55" s="644" t="s">
        <v>417</v>
      </c>
      <c r="H55" s="632"/>
      <c r="J55" s="625" t="s">
        <v>8225</v>
      </c>
      <c r="K55" s="642"/>
      <c r="L55" s="632"/>
      <c r="M55" s="628"/>
    </row>
    <row r="56" spans="1:13" ht="40.5" x14ac:dyDescent="0.15">
      <c r="A56" s="627"/>
      <c r="C56" s="664"/>
      <c r="E56" s="627"/>
      <c r="F56" s="628"/>
      <c r="G56" s="636" t="s">
        <v>8226</v>
      </c>
      <c r="H56" s="632"/>
      <c r="J56" s="625" t="s">
        <v>8227</v>
      </c>
      <c r="K56" s="621" t="s">
        <v>3895</v>
      </c>
      <c r="L56" s="632"/>
      <c r="M56" s="628"/>
    </row>
    <row r="57" spans="1:13" x14ac:dyDescent="0.15">
      <c r="A57" s="627"/>
      <c r="C57" s="664"/>
      <c r="E57" s="627"/>
      <c r="F57" s="628"/>
      <c r="G57" s="667" t="s">
        <v>8228</v>
      </c>
      <c r="H57" s="632"/>
      <c r="J57" s="625" t="s">
        <v>8229</v>
      </c>
      <c r="K57" s="630"/>
      <c r="L57" s="632"/>
      <c r="M57" s="628"/>
    </row>
    <row r="58" spans="1:13" x14ac:dyDescent="0.15">
      <c r="A58" s="627"/>
      <c r="C58" s="664"/>
      <c r="E58" s="648"/>
      <c r="F58" s="628"/>
      <c r="G58" s="636" t="s">
        <v>8230</v>
      </c>
      <c r="H58" s="632"/>
      <c r="J58" s="625" t="s">
        <v>8231</v>
      </c>
      <c r="K58" s="634"/>
      <c r="L58" s="632"/>
      <c r="M58" s="628"/>
    </row>
    <row r="59" spans="1:13" ht="27" x14ac:dyDescent="0.15">
      <c r="A59" s="627"/>
      <c r="C59" s="664"/>
      <c r="E59" s="627" t="s">
        <v>2</v>
      </c>
      <c r="F59" s="621" t="s">
        <v>8232</v>
      </c>
      <c r="G59" s="634" t="s">
        <v>8233</v>
      </c>
      <c r="H59" s="632"/>
      <c r="J59" s="625" t="s">
        <v>8234</v>
      </c>
      <c r="K59" s="619" t="s">
        <v>8235</v>
      </c>
      <c r="L59" s="632"/>
      <c r="M59" s="628"/>
    </row>
    <row r="60" spans="1:13" x14ac:dyDescent="0.15">
      <c r="A60" s="627"/>
      <c r="C60" s="664"/>
      <c r="E60" s="627"/>
      <c r="F60" s="630"/>
      <c r="G60" s="668" t="s">
        <v>8236</v>
      </c>
      <c r="H60" s="632"/>
      <c r="J60" s="625" t="s">
        <v>8237</v>
      </c>
      <c r="K60" s="628"/>
      <c r="L60" s="632"/>
      <c r="M60" s="628"/>
    </row>
    <row r="61" spans="1:13" x14ac:dyDescent="0.15">
      <c r="A61" s="627"/>
      <c r="C61" s="664"/>
      <c r="E61" s="627"/>
      <c r="F61" s="634"/>
      <c r="G61" s="668" t="s">
        <v>8238</v>
      </c>
      <c r="H61" s="632"/>
      <c r="J61" s="625" t="s">
        <v>8239</v>
      </c>
      <c r="K61" s="649"/>
      <c r="L61" s="632"/>
      <c r="M61" s="628"/>
    </row>
    <row r="62" spans="1:13" x14ac:dyDescent="0.15">
      <c r="A62" s="627"/>
      <c r="C62" s="664"/>
      <c r="E62" s="657" t="s">
        <v>4</v>
      </c>
      <c r="F62" s="636" t="s">
        <v>3899</v>
      </c>
      <c r="G62" s="667" t="s">
        <v>8240</v>
      </c>
      <c r="H62" s="632"/>
      <c r="J62" s="625" t="s">
        <v>8241</v>
      </c>
      <c r="K62" s="624" t="s">
        <v>42</v>
      </c>
      <c r="L62" s="632"/>
      <c r="M62" s="628"/>
    </row>
    <row r="63" spans="1:13" ht="27" x14ac:dyDescent="0.15">
      <c r="A63" s="627"/>
      <c r="C63" s="664"/>
      <c r="E63" s="618" t="s">
        <v>100</v>
      </c>
      <c r="F63" s="621" t="s">
        <v>3904</v>
      </c>
      <c r="G63" s="623" t="s">
        <v>8242</v>
      </c>
      <c r="H63" s="632"/>
      <c r="J63" s="625" t="s">
        <v>8243</v>
      </c>
      <c r="K63" s="632"/>
      <c r="L63" s="632"/>
      <c r="M63" s="628"/>
    </row>
    <row r="64" spans="1:13" x14ac:dyDescent="0.15">
      <c r="A64" s="627"/>
      <c r="C64" s="664"/>
      <c r="E64" s="648"/>
      <c r="F64" s="634"/>
      <c r="G64" s="623" t="s">
        <v>8244</v>
      </c>
      <c r="H64" s="632"/>
      <c r="J64" s="625" t="s">
        <v>8245</v>
      </c>
      <c r="K64" s="632"/>
      <c r="L64" s="632"/>
      <c r="M64" s="628"/>
    </row>
    <row r="65" spans="1:13" x14ac:dyDescent="0.15">
      <c r="A65" s="627"/>
      <c r="C65" s="664"/>
      <c r="E65" s="638" t="s">
        <v>394</v>
      </c>
      <c r="F65" s="630" t="s">
        <v>3907</v>
      </c>
      <c r="G65" s="625" t="s">
        <v>8246</v>
      </c>
      <c r="H65" s="632"/>
      <c r="J65" s="625" t="s">
        <v>8247</v>
      </c>
      <c r="K65" s="632"/>
      <c r="L65" s="632"/>
      <c r="M65" s="628"/>
    </row>
    <row r="66" spans="1:13" x14ac:dyDescent="0.15">
      <c r="A66" s="627"/>
      <c r="C66" s="664"/>
      <c r="E66" s="627"/>
      <c r="F66" s="630"/>
      <c r="G66" s="624" t="s">
        <v>8248</v>
      </c>
      <c r="H66" s="632"/>
      <c r="J66" s="625" t="s">
        <v>8249</v>
      </c>
      <c r="K66" s="628"/>
      <c r="L66" s="632"/>
      <c r="M66" s="628"/>
    </row>
    <row r="67" spans="1:13" x14ac:dyDescent="0.15">
      <c r="A67" s="627"/>
      <c r="C67" s="664"/>
      <c r="E67" s="627"/>
      <c r="F67" s="630"/>
      <c r="G67" s="624" t="s">
        <v>8250</v>
      </c>
      <c r="H67" s="632"/>
      <c r="J67" s="625" t="s">
        <v>8251</v>
      </c>
      <c r="K67" s="628"/>
      <c r="L67" s="632"/>
      <c r="M67" s="628"/>
    </row>
    <row r="68" spans="1:13" ht="27" x14ac:dyDescent="0.15">
      <c r="A68" s="627"/>
      <c r="C68" s="664"/>
      <c r="E68" s="627"/>
      <c r="F68" s="630"/>
      <c r="G68" s="624" t="s">
        <v>8252</v>
      </c>
      <c r="H68" s="632"/>
      <c r="J68" s="625" t="s">
        <v>8253</v>
      </c>
      <c r="K68" s="628"/>
      <c r="L68" s="632"/>
      <c r="M68" s="628"/>
    </row>
    <row r="69" spans="1:13" x14ac:dyDescent="0.15">
      <c r="A69" s="627"/>
      <c r="C69" s="664"/>
      <c r="E69" s="627"/>
      <c r="F69" s="630"/>
      <c r="G69" s="624" t="s">
        <v>8254</v>
      </c>
      <c r="H69" s="632"/>
      <c r="J69" s="625" t="s">
        <v>8255</v>
      </c>
      <c r="K69" s="628"/>
      <c r="L69" s="632"/>
      <c r="M69" s="628"/>
    </row>
    <row r="70" spans="1:13" x14ac:dyDescent="0.15">
      <c r="A70" s="627"/>
      <c r="C70" s="664"/>
      <c r="E70" s="627"/>
      <c r="F70" s="630"/>
      <c r="G70" s="624" t="s">
        <v>8256</v>
      </c>
      <c r="H70" s="632"/>
      <c r="J70" s="625" t="s">
        <v>8257</v>
      </c>
      <c r="K70" s="628"/>
      <c r="L70" s="632"/>
      <c r="M70" s="628"/>
    </row>
    <row r="71" spans="1:13" x14ac:dyDescent="0.15">
      <c r="A71" s="627"/>
      <c r="C71" s="664"/>
      <c r="E71" s="627"/>
      <c r="F71" s="630"/>
      <c r="G71" s="624" t="s">
        <v>8258</v>
      </c>
      <c r="H71" s="632"/>
      <c r="J71" s="625" t="s">
        <v>8259</v>
      </c>
      <c r="K71" s="628"/>
      <c r="L71" s="632"/>
      <c r="M71" s="628"/>
    </row>
    <row r="72" spans="1:13" x14ac:dyDescent="0.15">
      <c r="A72" s="627"/>
      <c r="C72" s="664"/>
      <c r="E72" s="627"/>
      <c r="F72" s="630"/>
      <c r="G72" s="625" t="s">
        <v>8260</v>
      </c>
      <c r="H72" s="632"/>
      <c r="J72" s="625" t="s">
        <v>8261</v>
      </c>
      <c r="K72" s="649"/>
      <c r="L72" s="632"/>
      <c r="M72" s="628"/>
    </row>
    <row r="73" spans="1:13" ht="54" x14ac:dyDescent="0.15">
      <c r="A73" s="627"/>
      <c r="C73" s="664"/>
      <c r="E73" s="627"/>
      <c r="F73" s="628"/>
      <c r="G73" s="623" t="s">
        <v>8262</v>
      </c>
      <c r="H73" s="632"/>
      <c r="J73" s="625" t="s">
        <v>8263</v>
      </c>
      <c r="K73" s="623" t="s">
        <v>105</v>
      </c>
      <c r="L73" s="660" t="s">
        <v>1355</v>
      </c>
      <c r="M73" s="636" t="s">
        <v>740</v>
      </c>
    </row>
    <row r="74" spans="1:13" x14ac:dyDescent="0.15">
      <c r="A74" s="627"/>
      <c r="C74" s="664"/>
      <c r="E74" s="627"/>
      <c r="F74" s="628"/>
      <c r="G74" s="659" t="s">
        <v>6371</v>
      </c>
      <c r="H74" s="632"/>
      <c r="J74" s="625" t="s">
        <v>8264</v>
      </c>
      <c r="K74" s="641" t="s">
        <v>4702</v>
      </c>
      <c r="L74" s="624" t="s">
        <v>871</v>
      </c>
      <c r="M74" s="619" t="s">
        <v>31</v>
      </c>
    </row>
    <row r="75" spans="1:13" ht="27" x14ac:dyDescent="0.15">
      <c r="A75" s="627"/>
      <c r="C75" s="664"/>
      <c r="E75" s="618" t="s">
        <v>405</v>
      </c>
      <c r="F75" s="621" t="s">
        <v>3915</v>
      </c>
      <c r="G75" s="669" t="s">
        <v>6373</v>
      </c>
      <c r="H75" s="632"/>
      <c r="J75" s="625" t="s">
        <v>8265</v>
      </c>
      <c r="K75" s="619" t="s">
        <v>42</v>
      </c>
      <c r="L75" s="632"/>
      <c r="M75" s="628"/>
    </row>
    <row r="76" spans="1:13" x14ac:dyDescent="0.15">
      <c r="A76" s="627"/>
      <c r="C76" s="664"/>
      <c r="E76" s="627"/>
      <c r="F76" s="630"/>
      <c r="G76" s="669" t="s">
        <v>6375</v>
      </c>
      <c r="H76" s="632"/>
      <c r="J76" s="625" t="s">
        <v>8266</v>
      </c>
      <c r="K76" s="628"/>
      <c r="L76" s="632"/>
      <c r="M76" s="628"/>
    </row>
    <row r="77" spans="1:13" x14ac:dyDescent="0.15">
      <c r="A77" s="627"/>
      <c r="C77" s="664"/>
      <c r="E77" s="627"/>
      <c r="F77" s="630"/>
      <c r="G77" s="669" t="s">
        <v>8267</v>
      </c>
      <c r="H77" s="632"/>
      <c r="J77" s="625" t="s">
        <v>8268</v>
      </c>
      <c r="K77" s="628"/>
      <c r="L77" s="632"/>
      <c r="M77" s="628"/>
    </row>
    <row r="78" spans="1:13" ht="27" x14ac:dyDescent="0.15">
      <c r="A78" s="627"/>
      <c r="C78" s="664"/>
      <c r="E78" s="627"/>
      <c r="F78" s="630"/>
      <c r="G78" s="669" t="s">
        <v>8269</v>
      </c>
      <c r="H78" s="632"/>
      <c r="J78" s="625" t="s">
        <v>8270</v>
      </c>
      <c r="K78" s="649"/>
      <c r="L78" s="632"/>
      <c r="M78" s="628"/>
    </row>
    <row r="79" spans="1:13" x14ac:dyDescent="0.15">
      <c r="A79" s="627"/>
      <c r="C79" s="664"/>
      <c r="E79" s="627"/>
      <c r="F79" s="628"/>
      <c r="G79" s="669" t="s">
        <v>3917</v>
      </c>
      <c r="H79" s="632"/>
      <c r="J79" s="625" t="s">
        <v>8271</v>
      </c>
      <c r="K79" s="667" t="s">
        <v>32</v>
      </c>
      <c r="L79" s="632"/>
      <c r="M79" s="628"/>
    </row>
    <row r="80" spans="1:13" ht="54" x14ac:dyDescent="0.15">
      <c r="A80" s="627"/>
      <c r="C80" s="664"/>
      <c r="E80" s="627"/>
      <c r="F80" s="628"/>
      <c r="G80" s="669" t="s">
        <v>8272</v>
      </c>
      <c r="H80" s="632"/>
      <c r="J80" s="625" t="s">
        <v>8272</v>
      </c>
      <c r="K80" s="621" t="s">
        <v>3921</v>
      </c>
      <c r="L80" s="632"/>
      <c r="M80" s="628"/>
    </row>
    <row r="81" spans="1:13" x14ac:dyDescent="0.15">
      <c r="A81" s="627"/>
      <c r="C81" s="664"/>
      <c r="E81" s="627"/>
      <c r="F81" s="628"/>
      <c r="G81" s="669" t="s">
        <v>8273</v>
      </c>
      <c r="H81" s="632"/>
      <c r="J81" s="625" t="s">
        <v>8274</v>
      </c>
      <c r="K81" s="668"/>
      <c r="L81" s="632"/>
      <c r="M81" s="628"/>
    </row>
    <row r="82" spans="1:13" x14ac:dyDescent="0.15">
      <c r="A82" s="627"/>
      <c r="C82" s="664"/>
      <c r="E82" s="627"/>
      <c r="F82" s="649"/>
      <c r="G82" s="669" t="s">
        <v>3922</v>
      </c>
      <c r="H82" s="632"/>
      <c r="J82" s="625" t="s">
        <v>8275</v>
      </c>
      <c r="K82" s="669" t="s">
        <v>3850</v>
      </c>
      <c r="L82" s="632"/>
      <c r="M82" s="628"/>
    </row>
    <row r="83" spans="1:13" ht="27" x14ac:dyDescent="0.15">
      <c r="A83" s="627"/>
      <c r="C83" s="664"/>
      <c r="E83" s="618" t="s">
        <v>414</v>
      </c>
      <c r="F83" s="621" t="s">
        <v>3923</v>
      </c>
      <c r="G83" s="636" t="s">
        <v>3924</v>
      </c>
      <c r="H83" s="632"/>
      <c r="J83" s="625" t="s">
        <v>8276</v>
      </c>
      <c r="K83" s="669" t="s">
        <v>105</v>
      </c>
      <c r="L83" s="632"/>
      <c r="M83" s="628"/>
    </row>
    <row r="84" spans="1:13" x14ac:dyDescent="0.15">
      <c r="A84" s="627"/>
      <c r="C84" s="664"/>
      <c r="E84" s="618" t="s">
        <v>447</v>
      </c>
      <c r="F84" s="621" t="s">
        <v>3926</v>
      </c>
      <c r="G84" s="636" t="s">
        <v>3927</v>
      </c>
      <c r="H84" s="632"/>
      <c r="J84" s="625" t="s">
        <v>6385</v>
      </c>
      <c r="K84" s="669" t="s">
        <v>348</v>
      </c>
      <c r="L84" s="632"/>
      <c r="M84" s="628"/>
    </row>
    <row r="85" spans="1:13" ht="40.5" x14ac:dyDescent="0.15">
      <c r="A85" s="627"/>
      <c r="C85" s="664"/>
      <c r="E85" s="648"/>
      <c r="F85" s="649"/>
      <c r="G85" s="623" t="s">
        <v>3929</v>
      </c>
      <c r="H85" s="632"/>
      <c r="J85" s="625" t="s">
        <v>8277</v>
      </c>
      <c r="K85" s="636" t="s">
        <v>3931</v>
      </c>
      <c r="L85" s="632"/>
      <c r="M85" s="632"/>
    </row>
    <row r="86" spans="1:13" ht="27" x14ac:dyDescent="0.15">
      <c r="A86" s="627"/>
      <c r="C86" s="664"/>
      <c r="D86" s="628"/>
      <c r="E86" s="618" t="s">
        <v>415</v>
      </c>
      <c r="F86" s="621" t="s">
        <v>3932</v>
      </c>
      <c r="G86" s="625" t="s">
        <v>8278</v>
      </c>
      <c r="H86" s="632"/>
      <c r="I86" s="628"/>
      <c r="J86" s="625" t="s">
        <v>8279</v>
      </c>
      <c r="K86" s="619" t="s">
        <v>42</v>
      </c>
      <c r="L86" s="632"/>
      <c r="M86" s="632"/>
    </row>
    <row r="87" spans="1:13" x14ac:dyDescent="0.15">
      <c r="A87" s="627"/>
      <c r="C87" s="664"/>
      <c r="E87" s="627"/>
      <c r="F87" s="630"/>
      <c r="G87" s="623" t="s">
        <v>8280</v>
      </c>
      <c r="H87" s="632"/>
      <c r="J87" s="625" t="s">
        <v>8281</v>
      </c>
      <c r="K87" s="628"/>
      <c r="L87" s="632"/>
      <c r="M87" s="628"/>
    </row>
    <row r="88" spans="1:13" x14ac:dyDescent="0.15">
      <c r="A88" s="627"/>
      <c r="C88" s="664"/>
      <c r="E88" s="627"/>
      <c r="F88" s="630"/>
      <c r="G88" s="633" t="s">
        <v>8282</v>
      </c>
      <c r="H88" s="632"/>
      <c r="J88" s="625" t="s">
        <v>8283</v>
      </c>
      <c r="K88" s="628"/>
      <c r="L88" s="632"/>
      <c r="M88" s="628"/>
    </row>
    <row r="89" spans="1:13" x14ac:dyDescent="0.15">
      <c r="A89" s="627"/>
      <c r="C89" s="664"/>
      <c r="E89" s="627"/>
      <c r="F89" s="630"/>
      <c r="G89" s="633" t="s">
        <v>8284</v>
      </c>
      <c r="H89" s="632"/>
      <c r="J89" s="625" t="s">
        <v>8285</v>
      </c>
      <c r="K89" s="632"/>
      <c r="L89" s="632"/>
      <c r="M89" s="628"/>
    </row>
    <row r="90" spans="1:13" x14ac:dyDescent="0.15">
      <c r="A90" s="627"/>
      <c r="C90" s="664"/>
      <c r="E90" s="627"/>
      <c r="F90" s="630"/>
      <c r="G90" s="633" t="s">
        <v>8286</v>
      </c>
      <c r="H90" s="632"/>
      <c r="J90" s="623" t="s">
        <v>8287</v>
      </c>
      <c r="K90" s="628"/>
      <c r="L90" s="632"/>
      <c r="M90" s="628"/>
    </row>
    <row r="91" spans="1:13" x14ac:dyDescent="0.15">
      <c r="A91" s="627"/>
      <c r="C91" s="664"/>
      <c r="E91" s="627"/>
      <c r="F91" s="630"/>
      <c r="G91" s="633" t="s">
        <v>8288</v>
      </c>
      <c r="H91" s="632"/>
      <c r="J91" s="623" t="s">
        <v>8289</v>
      </c>
      <c r="K91" s="628"/>
      <c r="L91" s="632"/>
      <c r="M91" s="628"/>
    </row>
    <row r="92" spans="1:13" x14ac:dyDescent="0.15">
      <c r="A92" s="627"/>
      <c r="C92" s="664"/>
      <c r="E92" s="627"/>
      <c r="F92" s="628"/>
      <c r="G92" s="633" t="s">
        <v>8290</v>
      </c>
      <c r="H92" s="632"/>
      <c r="J92" s="625" t="s">
        <v>8291</v>
      </c>
      <c r="K92" s="619" t="s">
        <v>4420</v>
      </c>
      <c r="L92" s="632"/>
      <c r="M92" s="628"/>
    </row>
    <row r="93" spans="1:13" x14ac:dyDescent="0.15">
      <c r="A93" s="627"/>
      <c r="C93" s="664"/>
      <c r="E93" s="627"/>
      <c r="F93" s="628"/>
      <c r="G93" s="642" t="s">
        <v>8292</v>
      </c>
      <c r="H93" s="632"/>
      <c r="J93" s="625" t="s">
        <v>8293</v>
      </c>
      <c r="K93" s="642"/>
      <c r="L93" s="632"/>
      <c r="M93" s="628"/>
    </row>
    <row r="94" spans="1:13" x14ac:dyDescent="0.15">
      <c r="A94" s="627"/>
      <c r="C94" s="664"/>
      <c r="E94" s="627"/>
      <c r="F94" s="628"/>
      <c r="G94" s="670" t="s">
        <v>338</v>
      </c>
      <c r="H94" s="632"/>
      <c r="J94" s="625" t="s">
        <v>8294</v>
      </c>
      <c r="K94" s="671" t="s">
        <v>1460</v>
      </c>
      <c r="L94" s="672"/>
      <c r="M94" s="628"/>
    </row>
    <row r="95" spans="1:13" x14ac:dyDescent="0.15">
      <c r="A95" s="627"/>
      <c r="C95" s="664"/>
      <c r="E95" s="627"/>
      <c r="F95" s="628"/>
      <c r="G95" s="670" t="s">
        <v>8295</v>
      </c>
      <c r="H95" s="632"/>
      <c r="J95" s="625" t="s">
        <v>8296</v>
      </c>
      <c r="K95" s="673"/>
      <c r="L95" s="672"/>
      <c r="M95" s="628"/>
    </row>
    <row r="96" spans="1:13" ht="27" x14ac:dyDescent="0.15">
      <c r="A96" s="627"/>
      <c r="C96" s="674">
        <v>2</v>
      </c>
      <c r="D96" s="666" t="s">
        <v>1541</v>
      </c>
      <c r="E96" s="657" t="s">
        <v>0</v>
      </c>
      <c r="F96" s="636" t="s">
        <v>3941</v>
      </c>
      <c r="G96" s="636" t="s">
        <v>3942</v>
      </c>
      <c r="H96" s="632"/>
      <c r="I96" s="644" t="s">
        <v>35</v>
      </c>
      <c r="J96" s="625" t="s">
        <v>8297</v>
      </c>
      <c r="K96" s="624" t="s">
        <v>42</v>
      </c>
      <c r="L96" s="624" t="s">
        <v>871</v>
      </c>
      <c r="M96" s="619" t="s">
        <v>31</v>
      </c>
    </row>
    <row r="97" spans="1:13" ht="27" x14ac:dyDescent="0.15">
      <c r="A97" s="627"/>
      <c r="C97" s="664"/>
      <c r="E97" s="627" t="s">
        <v>3</v>
      </c>
      <c r="F97" s="621" t="s">
        <v>3952</v>
      </c>
      <c r="G97" s="625" t="s">
        <v>8298</v>
      </c>
      <c r="H97" s="632"/>
      <c r="J97" s="625" t="s">
        <v>8299</v>
      </c>
      <c r="K97" s="628"/>
      <c r="L97" s="632"/>
      <c r="M97" s="628"/>
    </row>
    <row r="98" spans="1:13" x14ac:dyDescent="0.15">
      <c r="A98" s="627"/>
      <c r="C98" s="664"/>
      <c r="E98" s="627"/>
      <c r="F98" s="630"/>
      <c r="G98" s="623" t="s">
        <v>8300</v>
      </c>
      <c r="H98" s="632"/>
      <c r="J98" s="625" t="s">
        <v>8301</v>
      </c>
      <c r="K98" s="628"/>
      <c r="L98" s="632"/>
      <c r="M98" s="628"/>
    </row>
    <row r="99" spans="1:13" x14ac:dyDescent="0.15">
      <c r="A99" s="627"/>
      <c r="C99" s="664"/>
      <c r="E99" s="627"/>
      <c r="F99" s="630"/>
      <c r="G99" s="623" t="s">
        <v>8302</v>
      </c>
      <c r="H99" s="632"/>
      <c r="J99" s="625" t="s">
        <v>8303</v>
      </c>
      <c r="K99" s="628"/>
      <c r="L99" s="632"/>
      <c r="M99" s="628"/>
    </row>
    <row r="100" spans="1:13" x14ac:dyDescent="0.15">
      <c r="A100" s="627"/>
      <c r="C100" s="664"/>
      <c r="E100" s="627"/>
      <c r="F100" s="630"/>
      <c r="G100" s="625" t="s">
        <v>8304</v>
      </c>
      <c r="H100" s="632"/>
      <c r="J100" s="625" t="s">
        <v>8305</v>
      </c>
      <c r="K100" s="628"/>
      <c r="L100" s="632"/>
      <c r="M100" s="628"/>
    </row>
    <row r="101" spans="1:13" x14ac:dyDescent="0.15">
      <c r="A101" s="627"/>
      <c r="C101" s="664"/>
      <c r="E101" s="627"/>
      <c r="F101" s="630"/>
      <c r="G101" s="625" t="s">
        <v>8306</v>
      </c>
      <c r="H101" s="632"/>
      <c r="J101" s="625" t="s">
        <v>8307</v>
      </c>
      <c r="K101" s="628"/>
      <c r="L101" s="632"/>
      <c r="M101" s="628"/>
    </row>
    <row r="102" spans="1:13" x14ac:dyDescent="0.15">
      <c r="A102" s="627"/>
      <c r="C102" s="664"/>
      <c r="E102" s="627"/>
      <c r="F102" s="630"/>
      <c r="G102" s="625" t="s">
        <v>8308</v>
      </c>
      <c r="H102" s="632"/>
      <c r="J102" s="625" t="s">
        <v>8309</v>
      </c>
      <c r="K102" s="628"/>
      <c r="L102" s="632"/>
      <c r="M102" s="628"/>
    </row>
    <row r="103" spans="1:13" x14ac:dyDescent="0.15">
      <c r="A103" s="627"/>
      <c r="C103" s="664"/>
      <c r="E103" s="627"/>
      <c r="F103" s="630"/>
      <c r="G103" s="625" t="s">
        <v>8310</v>
      </c>
      <c r="H103" s="632"/>
      <c r="J103" s="625" t="s">
        <v>8311</v>
      </c>
      <c r="K103" s="628"/>
      <c r="L103" s="632"/>
      <c r="M103" s="628"/>
    </row>
    <row r="104" spans="1:13" x14ac:dyDescent="0.15">
      <c r="A104" s="627"/>
      <c r="C104" s="664"/>
      <c r="E104" s="627"/>
      <c r="F104" s="630"/>
      <c r="G104" s="625" t="s">
        <v>8312</v>
      </c>
      <c r="H104" s="632"/>
      <c r="J104" s="625" t="s">
        <v>8313</v>
      </c>
      <c r="K104" s="628"/>
      <c r="L104" s="632"/>
      <c r="M104" s="628"/>
    </row>
    <row r="105" spans="1:13" x14ac:dyDescent="0.15">
      <c r="A105" s="627"/>
      <c r="C105" s="664"/>
      <c r="E105" s="627"/>
      <c r="F105" s="630"/>
      <c r="G105" s="625" t="s">
        <v>8314</v>
      </c>
      <c r="H105" s="632"/>
      <c r="J105" s="625" t="s">
        <v>8315</v>
      </c>
      <c r="K105" s="628"/>
      <c r="L105" s="632"/>
      <c r="M105" s="628"/>
    </row>
    <row r="106" spans="1:13" x14ac:dyDescent="0.15">
      <c r="A106" s="627"/>
      <c r="C106" s="664"/>
      <c r="E106" s="627"/>
      <c r="F106" s="630"/>
      <c r="G106" s="625" t="s">
        <v>8316</v>
      </c>
      <c r="H106" s="632"/>
      <c r="J106" s="625" t="s">
        <v>8317</v>
      </c>
      <c r="K106" s="621" t="s">
        <v>106</v>
      </c>
      <c r="L106" s="632"/>
      <c r="M106" s="628"/>
    </row>
    <row r="107" spans="1:13" x14ac:dyDescent="0.15">
      <c r="A107" s="627"/>
      <c r="C107" s="664"/>
      <c r="E107" s="627"/>
      <c r="F107" s="630"/>
      <c r="G107" s="641" t="s">
        <v>8318</v>
      </c>
      <c r="H107" s="632"/>
      <c r="J107" s="625" t="s">
        <v>8319</v>
      </c>
      <c r="K107" s="630"/>
      <c r="L107" s="632"/>
      <c r="M107" s="628"/>
    </row>
    <row r="108" spans="1:13" x14ac:dyDescent="0.15">
      <c r="A108" s="627"/>
      <c r="C108" s="664"/>
      <c r="E108" s="627"/>
      <c r="F108" s="630"/>
      <c r="G108" s="644" t="s">
        <v>8320</v>
      </c>
      <c r="H108" s="632"/>
      <c r="J108" s="625" t="s">
        <v>8321</v>
      </c>
      <c r="K108" s="630"/>
      <c r="L108" s="632"/>
      <c r="M108" s="628"/>
    </row>
    <row r="109" spans="1:13" x14ac:dyDescent="0.15">
      <c r="A109" s="627"/>
      <c r="C109" s="664"/>
      <c r="E109" s="627"/>
      <c r="F109" s="630"/>
      <c r="G109" s="644" t="s">
        <v>8322</v>
      </c>
      <c r="H109" s="632"/>
      <c r="J109" s="625" t="s">
        <v>8323</v>
      </c>
      <c r="K109" s="630"/>
      <c r="L109" s="632"/>
      <c r="M109" s="628"/>
    </row>
    <row r="110" spans="1:13" x14ac:dyDescent="0.15">
      <c r="A110" s="627"/>
      <c r="C110" s="664"/>
      <c r="E110" s="627"/>
      <c r="F110" s="630"/>
      <c r="G110" s="644" t="s">
        <v>8324</v>
      </c>
      <c r="H110" s="632"/>
      <c r="J110" s="625" t="s">
        <v>8325</v>
      </c>
      <c r="K110" s="634"/>
      <c r="L110" s="632"/>
      <c r="M110" s="628"/>
    </row>
    <row r="111" spans="1:13" ht="27" x14ac:dyDescent="0.15">
      <c r="A111" s="627"/>
      <c r="C111" s="664"/>
      <c r="E111" s="627"/>
      <c r="F111" s="630"/>
      <c r="G111" s="644" t="s">
        <v>8326</v>
      </c>
      <c r="H111" s="632"/>
      <c r="J111" s="625" t="s">
        <v>8326</v>
      </c>
      <c r="K111" s="619" t="s">
        <v>8327</v>
      </c>
      <c r="L111" s="632"/>
      <c r="M111" s="628"/>
    </row>
    <row r="112" spans="1:13" x14ac:dyDescent="0.15">
      <c r="A112" s="627"/>
      <c r="C112" s="664"/>
      <c r="E112" s="627"/>
      <c r="F112" s="630"/>
      <c r="G112" s="644" t="s">
        <v>8328</v>
      </c>
      <c r="H112" s="632"/>
      <c r="J112" s="625" t="s">
        <v>8329</v>
      </c>
      <c r="K112" s="628"/>
      <c r="L112" s="632"/>
      <c r="M112" s="628"/>
    </row>
    <row r="113" spans="1:13" x14ac:dyDescent="0.15">
      <c r="A113" s="627"/>
      <c r="C113" s="664"/>
      <c r="E113" s="627"/>
      <c r="F113" s="630"/>
      <c r="G113" s="625" t="s">
        <v>8330</v>
      </c>
      <c r="H113" s="632"/>
      <c r="J113" s="625" t="s">
        <v>8331</v>
      </c>
      <c r="K113" s="649"/>
      <c r="L113" s="632"/>
      <c r="M113" s="628"/>
    </row>
    <row r="114" spans="1:13" ht="27" x14ac:dyDescent="0.15">
      <c r="A114" s="627"/>
      <c r="C114" s="664"/>
      <c r="E114" s="627"/>
      <c r="F114" s="630"/>
      <c r="G114" s="641" t="s">
        <v>8332</v>
      </c>
      <c r="H114" s="632"/>
      <c r="J114" s="625" t="s">
        <v>8332</v>
      </c>
      <c r="K114" s="658" t="s">
        <v>8333</v>
      </c>
      <c r="L114" s="675"/>
      <c r="M114" s="634"/>
    </row>
    <row r="115" spans="1:13" ht="40.5" x14ac:dyDescent="0.15">
      <c r="A115" s="627"/>
      <c r="C115" s="674">
        <v>3</v>
      </c>
      <c r="D115" s="644" t="s">
        <v>36</v>
      </c>
      <c r="E115" s="618" t="s">
        <v>0</v>
      </c>
      <c r="F115" s="621" t="s">
        <v>3965</v>
      </c>
      <c r="G115" s="625" t="s">
        <v>8334</v>
      </c>
      <c r="H115" s="632"/>
      <c r="I115" s="644" t="s">
        <v>36</v>
      </c>
      <c r="J115" s="625" t="s">
        <v>8335</v>
      </c>
      <c r="K115" s="676" t="s">
        <v>108</v>
      </c>
      <c r="L115" s="677" t="s">
        <v>3027</v>
      </c>
      <c r="M115" s="621" t="s">
        <v>31</v>
      </c>
    </row>
    <row r="116" spans="1:13" x14ac:dyDescent="0.15">
      <c r="A116" s="627"/>
      <c r="C116" s="664"/>
      <c r="E116" s="627"/>
      <c r="F116" s="630"/>
      <c r="G116" s="625" t="s">
        <v>8336</v>
      </c>
      <c r="H116" s="632"/>
      <c r="J116" s="625" t="s">
        <v>8337</v>
      </c>
      <c r="K116" s="678"/>
      <c r="L116" s="679" t="s">
        <v>871</v>
      </c>
      <c r="M116" s="630"/>
    </row>
    <row r="117" spans="1:13" x14ac:dyDescent="0.15">
      <c r="A117" s="627"/>
      <c r="C117" s="664"/>
      <c r="E117" s="627"/>
      <c r="F117" s="630"/>
      <c r="G117" s="625" t="s">
        <v>8338</v>
      </c>
      <c r="H117" s="632"/>
      <c r="J117" s="625" t="s">
        <v>8339</v>
      </c>
      <c r="K117" s="678"/>
      <c r="L117" s="672"/>
      <c r="M117" s="632"/>
    </row>
    <row r="118" spans="1:13" x14ac:dyDescent="0.15">
      <c r="A118" s="627"/>
      <c r="C118" s="664"/>
      <c r="E118" s="627"/>
      <c r="F118" s="630"/>
      <c r="G118" s="625" t="s">
        <v>8340</v>
      </c>
      <c r="H118" s="632"/>
      <c r="J118" s="625" t="s">
        <v>8341</v>
      </c>
      <c r="K118" s="678"/>
      <c r="L118" s="672"/>
      <c r="M118" s="632"/>
    </row>
    <row r="119" spans="1:13" x14ac:dyDescent="0.15">
      <c r="A119" s="627"/>
      <c r="C119" s="664"/>
      <c r="E119" s="627"/>
      <c r="F119" s="630"/>
      <c r="G119" s="625" t="s">
        <v>8342</v>
      </c>
      <c r="H119" s="632"/>
      <c r="J119" s="625" t="s">
        <v>8343</v>
      </c>
      <c r="K119" s="678"/>
      <c r="L119" s="672"/>
      <c r="M119" s="632"/>
    </row>
    <row r="120" spans="1:13" x14ac:dyDescent="0.15">
      <c r="A120" s="627"/>
      <c r="C120" s="664"/>
      <c r="E120" s="627"/>
      <c r="F120" s="630"/>
      <c r="G120" s="625" t="s">
        <v>8344</v>
      </c>
      <c r="H120" s="632"/>
      <c r="J120" s="625" t="s">
        <v>8345</v>
      </c>
      <c r="K120" s="678"/>
      <c r="L120" s="672"/>
      <c r="M120" s="632"/>
    </row>
    <row r="121" spans="1:13" x14ac:dyDescent="0.15">
      <c r="A121" s="627"/>
      <c r="C121" s="664"/>
      <c r="E121" s="648"/>
      <c r="F121" s="634"/>
      <c r="G121" s="625" t="s">
        <v>8346</v>
      </c>
      <c r="H121" s="632"/>
      <c r="J121" s="625" t="s">
        <v>8347</v>
      </c>
      <c r="K121" s="680"/>
      <c r="L121" s="672"/>
      <c r="M121" s="628"/>
    </row>
    <row r="122" spans="1:13" ht="40.5" x14ac:dyDescent="0.15">
      <c r="A122" s="627"/>
      <c r="C122" s="664"/>
      <c r="E122" s="627" t="s">
        <v>3</v>
      </c>
      <c r="F122" s="621" t="s">
        <v>3974</v>
      </c>
      <c r="G122" s="633" t="s">
        <v>8348</v>
      </c>
      <c r="H122" s="632"/>
      <c r="J122" s="625" t="s">
        <v>8349</v>
      </c>
      <c r="K122" s="676" t="s">
        <v>12</v>
      </c>
      <c r="L122" s="681"/>
      <c r="M122" s="632"/>
    </row>
    <row r="123" spans="1:13" ht="40.5" x14ac:dyDescent="0.15">
      <c r="A123" s="627"/>
      <c r="C123" s="664"/>
      <c r="E123" s="627"/>
      <c r="F123" s="630"/>
      <c r="G123" s="636" t="s">
        <v>8350</v>
      </c>
      <c r="H123" s="632"/>
      <c r="J123" s="625" t="s">
        <v>8351</v>
      </c>
      <c r="K123" s="678"/>
      <c r="L123" s="681"/>
      <c r="M123" s="630"/>
    </row>
    <row r="124" spans="1:13" x14ac:dyDescent="0.15">
      <c r="A124" s="627"/>
      <c r="C124" s="664"/>
      <c r="E124" s="627"/>
      <c r="F124" s="630"/>
      <c r="G124" s="649" t="s">
        <v>8352</v>
      </c>
      <c r="H124" s="632"/>
      <c r="J124" s="625" t="s">
        <v>8353</v>
      </c>
      <c r="K124" s="680"/>
      <c r="L124" s="681"/>
      <c r="M124" s="630"/>
    </row>
    <row r="125" spans="1:13" ht="40.5" x14ac:dyDescent="0.15">
      <c r="A125" s="627"/>
      <c r="C125" s="664"/>
      <c r="E125" s="627"/>
      <c r="F125" s="630"/>
      <c r="G125" s="636" t="s">
        <v>8354</v>
      </c>
      <c r="H125" s="632"/>
      <c r="J125" s="625" t="s">
        <v>8355</v>
      </c>
      <c r="K125" s="682" t="s">
        <v>3979</v>
      </c>
      <c r="L125" s="681"/>
      <c r="M125" s="630"/>
    </row>
    <row r="126" spans="1:13" ht="40.5" x14ac:dyDescent="0.15">
      <c r="A126" s="627"/>
      <c r="C126" s="664"/>
      <c r="E126" s="648"/>
      <c r="F126" s="649"/>
      <c r="G126" s="644" t="s">
        <v>6411</v>
      </c>
      <c r="H126" s="632"/>
      <c r="J126" s="625" t="s">
        <v>8356</v>
      </c>
      <c r="K126" s="682" t="s">
        <v>3981</v>
      </c>
      <c r="L126" s="672"/>
      <c r="M126" s="628"/>
    </row>
    <row r="127" spans="1:13" ht="27" x14ac:dyDescent="0.15">
      <c r="A127" s="627"/>
      <c r="C127" s="664"/>
      <c r="E127" s="627" t="s">
        <v>2</v>
      </c>
      <c r="F127" s="621" t="s">
        <v>3982</v>
      </c>
      <c r="G127" s="644" t="s">
        <v>8357</v>
      </c>
      <c r="H127" s="632"/>
      <c r="J127" s="625" t="s">
        <v>8358</v>
      </c>
      <c r="K127" s="619" t="s">
        <v>42</v>
      </c>
      <c r="L127" s="632"/>
      <c r="M127" s="628"/>
    </row>
    <row r="128" spans="1:13" x14ac:dyDescent="0.15">
      <c r="A128" s="627"/>
      <c r="C128" s="664"/>
      <c r="E128" s="627"/>
      <c r="F128" s="630"/>
      <c r="G128" s="644" t="s">
        <v>8359</v>
      </c>
      <c r="H128" s="632"/>
      <c r="J128" s="625" t="s">
        <v>6418</v>
      </c>
      <c r="K128" s="628"/>
      <c r="L128" s="632"/>
      <c r="M128" s="628"/>
    </row>
    <row r="129" spans="1:13" x14ac:dyDescent="0.15">
      <c r="A129" s="627"/>
      <c r="C129" s="664"/>
      <c r="E129" s="627"/>
      <c r="F129" s="630"/>
      <c r="G129" s="644" t="s">
        <v>8360</v>
      </c>
      <c r="H129" s="632"/>
      <c r="J129" s="625" t="s">
        <v>8361</v>
      </c>
      <c r="K129" s="628"/>
      <c r="L129" s="632"/>
      <c r="M129" s="628"/>
    </row>
    <row r="130" spans="1:13" x14ac:dyDescent="0.15">
      <c r="A130" s="627"/>
      <c r="C130" s="664"/>
      <c r="E130" s="627"/>
      <c r="F130" s="630"/>
      <c r="G130" s="644" t="s">
        <v>8362</v>
      </c>
      <c r="H130" s="632"/>
      <c r="J130" s="625" t="s">
        <v>8363</v>
      </c>
      <c r="K130" s="649"/>
      <c r="L130" s="632"/>
      <c r="M130" s="628"/>
    </row>
    <row r="131" spans="1:13" x14ac:dyDescent="0.15">
      <c r="A131" s="627"/>
      <c r="C131" s="664"/>
      <c r="E131" s="627"/>
      <c r="F131" s="628"/>
      <c r="G131" s="667" t="s">
        <v>160</v>
      </c>
      <c r="H131" s="632"/>
      <c r="J131" s="625" t="s">
        <v>8364</v>
      </c>
      <c r="K131" s="667" t="s">
        <v>30</v>
      </c>
      <c r="L131" s="672"/>
      <c r="M131" s="628"/>
    </row>
    <row r="132" spans="1:13" ht="27" x14ac:dyDescent="0.15">
      <c r="A132" s="627"/>
      <c r="C132" s="664"/>
      <c r="E132" s="627"/>
      <c r="F132" s="628"/>
      <c r="G132" s="644" t="s">
        <v>3038</v>
      </c>
      <c r="H132" s="632"/>
      <c r="J132" s="625" t="s">
        <v>8365</v>
      </c>
      <c r="K132" s="683" t="s">
        <v>11</v>
      </c>
      <c r="L132" s="672"/>
      <c r="M132" s="628"/>
    </row>
    <row r="133" spans="1:13" x14ac:dyDescent="0.15">
      <c r="A133" s="627"/>
      <c r="C133" s="664"/>
      <c r="E133" s="627"/>
      <c r="F133" s="628"/>
      <c r="G133" s="636" t="s">
        <v>8366</v>
      </c>
      <c r="H133" s="632"/>
      <c r="J133" s="625" t="s">
        <v>6425</v>
      </c>
      <c r="K133" s="676" t="s">
        <v>1460</v>
      </c>
      <c r="L133" s="672"/>
      <c r="M133" s="628"/>
    </row>
    <row r="134" spans="1:13" ht="40.5" x14ac:dyDescent="0.15">
      <c r="A134" s="627"/>
      <c r="C134" s="664"/>
      <c r="E134" s="618" t="s">
        <v>4</v>
      </c>
      <c r="F134" s="621" t="s">
        <v>3993</v>
      </c>
      <c r="G134" s="625" t="s">
        <v>8367</v>
      </c>
      <c r="H134" s="632"/>
      <c r="J134" s="625" t="s">
        <v>8368</v>
      </c>
      <c r="K134" s="676" t="s">
        <v>4834</v>
      </c>
      <c r="L134" s="672"/>
      <c r="M134" s="628"/>
    </row>
    <row r="135" spans="1:13" x14ac:dyDescent="0.15">
      <c r="A135" s="627"/>
      <c r="C135" s="664"/>
      <c r="E135" s="627"/>
      <c r="F135" s="630"/>
      <c r="G135" s="642" t="s">
        <v>8369</v>
      </c>
      <c r="H135" s="632"/>
      <c r="J135" s="625" t="s">
        <v>8370</v>
      </c>
      <c r="K135" s="678"/>
      <c r="L135" s="672"/>
      <c r="M135" s="628"/>
    </row>
    <row r="136" spans="1:13" x14ac:dyDescent="0.15">
      <c r="A136" s="627"/>
      <c r="C136" s="664"/>
      <c r="E136" s="627"/>
      <c r="F136" s="630"/>
      <c r="G136" s="642" t="s">
        <v>8371</v>
      </c>
      <c r="H136" s="632"/>
      <c r="J136" s="625" t="s">
        <v>8372</v>
      </c>
      <c r="K136" s="678"/>
      <c r="L136" s="672"/>
      <c r="M136" s="628"/>
    </row>
    <row r="137" spans="1:13" x14ac:dyDescent="0.15">
      <c r="A137" s="627"/>
      <c r="C137" s="664"/>
      <c r="E137" s="627"/>
      <c r="F137" s="630"/>
      <c r="G137" s="642" t="s">
        <v>8373</v>
      </c>
      <c r="H137" s="632"/>
      <c r="J137" s="625" t="s">
        <v>8374</v>
      </c>
      <c r="K137" s="680"/>
      <c r="L137" s="672"/>
      <c r="M137" s="628"/>
    </row>
    <row r="138" spans="1:13" ht="27" x14ac:dyDescent="0.15">
      <c r="A138" s="627"/>
      <c r="C138" s="664"/>
      <c r="E138" s="627"/>
      <c r="F138" s="630"/>
      <c r="G138" s="668" t="s">
        <v>8375</v>
      </c>
      <c r="H138" s="637"/>
      <c r="I138" s="639"/>
      <c r="J138" s="623" t="s">
        <v>8376</v>
      </c>
      <c r="K138" s="684" t="s">
        <v>105</v>
      </c>
      <c r="L138" s="672"/>
      <c r="M138" s="628"/>
    </row>
    <row r="139" spans="1:13" ht="27" x14ac:dyDescent="0.15">
      <c r="A139" s="627"/>
      <c r="C139" s="664"/>
      <c r="E139" s="648"/>
      <c r="F139" s="634"/>
      <c r="G139" s="624" t="s">
        <v>8377</v>
      </c>
      <c r="H139" s="632"/>
      <c r="J139" s="625" t="s">
        <v>8378</v>
      </c>
      <c r="K139" s="671" t="s">
        <v>4702</v>
      </c>
      <c r="L139" s="672"/>
      <c r="M139" s="628"/>
    </row>
    <row r="140" spans="1:13" ht="40.5" x14ac:dyDescent="0.15">
      <c r="A140" s="627"/>
      <c r="C140" s="664"/>
      <c r="E140" s="627" t="s">
        <v>100</v>
      </c>
      <c r="F140" s="621" t="s">
        <v>3999</v>
      </c>
      <c r="G140" s="625" t="s">
        <v>509</v>
      </c>
      <c r="H140" s="632"/>
      <c r="J140" s="625" t="s">
        <v>8379</v>
      </c>
      <c r="K140" s="685"/>
      <c r="L140" s="672"/>
      <c r="M140" s="628"/>
    </row>
    <row r="141" spans="1:13" x14ac:dyDescent="0.15">
      <c r="A141" s="627"/>
      <c r="C141" s="664"/>
      <c r="E141" s="627"/>
      <c r="F141" s="630"/>
      <c r="G141" s="649" t="s">
        <v>8380</v>
      </c>
      <c r="H141" s="632"/>
      <c r="J141" s="625" t="s">
        <v>8381</v>
      </c>
      <c r="K141" s="685"/>
      <c r="L141" s="672"/>
      <c r="M141" s="628"/>
    </row>
    <row r="142" spans="1:13" x14ac:dyDescent="0.15">
      <c r="A142" s="627"/>
      <c r="C142" s="664"/>
      <c r="E142" s="627"/>
      <c r="F142" s="630"/>
      <c r="G142" s="649" t="s">
        <v>8382</v>
      </c>
      <c r="H142" s="632"/>
      <c r="J142" s="625" t="s">
        <v>8383</v>
      </c>
      <c r="K142" s="686"/>
      <c r="L142" s="672"/>
      <c r="M142" s="628"/>
    </row>
    <row r="143" spans="1:13" x14ac:dyDescent="0.15">
      <c r="A143" s="627"/>
      <c r="C143" s="664"/>
      <c r="E143" s="627"/>
      <c r="F143" s="630"/>
      <c r="G143" s="634" t="s">
        <v>8384</v>
      </c>
      <c r="H143" s="632"/>
      <c r="J143" s="625" t="s">
        <v>8385</v>
      </c>
      <c r="K143" s="676" t="s">
        <v>109</v>
      </c>
      <c r="L143" s="672"/>
      <c r="M143" s="628"/>
    </row>
    <row r="144" spans="1:13" ht="67.5" x14ac:dyDescent="0.15">
      <c r="A144" s="627"/>
      <c r="C144" s="664"/>
      <c r="E144" s="627"/>
      <c r="F144" s="628"/>
      <c r="G144" s="623" t="s">
        <v>8386</v>
      </c>
      <c r="H144" s="632"/>
      <c r="J144" s="625" t="s">
        <v>8387</v>
      </c>
      <c r="K144" s="680"/>
      <c r="L144" s="672"/>
      <c r="M144" s="628"/>
    </row>
    <row r="145" spans="1:13" ht="81" x14ac:dyDescent="0.15">
      <c r="A145" s="627"/>
      <c r="C145" s="664"/>
      <c r="E145" s="618" t="s">
        <v>394</v>
      </c>
      <c r="F145" s="621" t="s">
        <v>4004</v>
      </c>
      <c r="G145" s="623" t="s">
        <v>8388</v>
      </c>
      <c r="H145" s="632"/>
      <c r="J145" s="625" t="s">
        <v>8389</v>
      </c>
      <c r="K145" s="676" t="s">
        <v>42</v>
      </c>
      <c r="L145" s="681"/>
      <c r="M145" s="639"/>
    </row>
    <row r="146" spans="1:13" ht="27" x14ac:dyDescent="0.15">
      <c r="A146" s="627"/>
      <c r="C146" s="664"/>
      <c r="E146" s="627"/>
      <c r="F146" s="630"/>
      <c r="G146" s="634" t="s">
        <v>8390</v>
      </c>
      <c r="H146" s="632"/>
      <c r="J146" s="625" t="s">
        <v>8391</v>
      </c>
      <c r="K146" s="678"/>
      <c r="L146" s="681"/>
      <c r="M146" s="639"/>
    </row>
    <row r="147" spans="1:13" x14ac:dyDescent="0.15">
      <c r="A147" s="627"/>
      <c r="C147" s="664"/>
      <c r="E147" s="627"/>
      <c r="F147" s="630"/>
      <c r="G147" s="634" t="s">
        <v>8392</v>
      </c>
      <c r="H147" s="632"/>
      <c r="J147" s="625" t="s">
        <v>8393</v>
      </c>
      <c r="K147" s="678"/>
      <c r="L147" s="681"/>
      <c r="M147" s="639"/>
    </row>
    <row r="148" spans="1:13" x14ac:dyDescent="0.15">
      <c r="A148" s="627"/>
      <c r="C148" s="664"/>
      <c r="E148" s="627"/>
      <c r="F148" s="630"/>
      <c r="G148" s="634" t="s">
        <v>8394</v>
      </c>
      <c r="H148" s="632"/>
      <c r="J148" s="625" t="s">
        <v>8395</v>
      </c>
      <c r="K148" s="678"/>
      <c r="L148" s="681"/>
      <c r="M148" s="639"/>
    </row>
    <row r="149" spans="1:13" ht="27" x14ac:dyDescent="0.15">
      <c r="A149" s="627"/>
      <c r="C149" s="664"/>
      <c r="E149" s="627"/>
      <c r="F149" s="630"/>
      <c r="G149" s="634" t="s">
        <v>8396</v>
      </c>
      <c r="H149" s="632"/>
      <c r="J149" s="625" t="s">
        <v>8397</v>
      </c>
      <c r="K149" s="678"/>
      <c r="L149" s="681"/>
      <c r="M149" s="639"/>
    </row>
    <row r="150" spans="1:13" ht="27" x14ac:dyDescent="0.15">
      <c r="A150" s="627"/>
      <c r="C150" s="664"/>
      <c r="E150" s="627"/>
      <c r="F150" s="630"/>
      <c r="G150" s="634" t="s">
        <v>8398</v>
      </c>
      <c r="H150" s="632"/>
      <c r="J150" s="625" t="s">
        <v>8399</v>
      </c>
      <c r="K150" s="678"/>
      <c r="L150" s="681"/>
      <c r="M150" s="639"/>
    </row>
    <row r="151" spans="1:13" ht="27" x14ac:dyDescent="0.15">
      <c r="A151" s="627"/>
      <c r="C151" s="664"/>
      <c r="E151" s="627"/>
      <c r="F151" s="630"/>
      <c r="G151" s="634" t="s">
        <v>8400</v>
      </c>
      <c r="H151" s="632"/>
      <c r="J151" s="625" t="s">
        <v>8401</v>
      </c>
      <c r="K151" s="678"/>
      <c r="L151" s="681"/>
      <c r="M151" s="639"/>
    </row>
    <row r="152" spans="1:13" x14ac:dyDescent="0.15">
      <c r="A152" s="627"/>
      <c r="C152" s="664"/>
      <c r="E152" s="627"/>
      <c r="F152" s="630"/>
      <c r="G152" s="634" t="s">
        <v>6433</v>
      </c>
      <c r="H152" s="632"/>
      <c r="J152" s="625" t="s">
        <v>8402</v>
      </c>
      <c r="K152" s="678"/>
      <c r="L152" s="681"/>
      <c r="M152" s="639"/>
    </row>
    <row r="153" spans="1:13" x14ac:dyDescent="0.15">
      <c r="A153" s="627"/>
      <c r="C153" s="664"/>
      <c r="E153" s="627"/>
      <c r="F153" s="630"/>
      <c r="G153" s="634" t="s">
        <v>8403</v>
      </c>
      <c r="H153" s="632"/>
      <c r="J153" s="625" t="s">
        <v>8404</v>
      </c>
      <c r="K153" s="678"/>
      <c r="L153" s="681"/>
      <c r="M153" s="639"/>
    </row>
    <row r="154" spans="1:13" x14ac:dyDescent="0.15">
      <c r="A154" s="627"/>
      <c r="C154" s="664"/>
      <c r="E154" s="627"/>
      <c r="F154" s="630"/>
      <c r="G154" s="634" t="s">
        <v>8405</v>
      </c>
      <c r="H154" s="632"/>
      <c r="J154" s="625" t="s">
        <v>8406</v>
      </c>
      <c r="K154" s="672"/>
      <c r="L154" s="681"/>
      <c r="M154" s="639"/>
    </row>
    <row r="155" spans="1:13" x14ac:dyDescent="0.15">
      <c r="A155" s="627"/>
      <c r="C155" s="664"/>
      <c r="E155" s="627"/>
      <c r="F155" s="630"/>
      <c r="G155" s="634" t="s">
        <v>8407</v>
      </c>
      <c r="H155" s="632"/>
      <c r="J155" s="625" t="s">
        <v>8408</v>
      </c>
      <c r="K155" s="678"/>
      <c r="L155" s="681"/>
      <c r="M155" s="639"/>
    </row>
    <row r="156" spans="1:13" ht="27" x14ac:dyDescent="0.15">
      <c r="A156" s="627"/>
      <c r="C156" s="664"/>
      <c r="E156" s="627"/>
      <c r="F156" s="628"/>
      <c r="G156" s="649" t="s">
        <v>8409</v>
      </c>
      <c r="H156" s="632"/>
      <c r="J156" s="625" t="s">
        <v>8410</v>
      </c>
      <c r="K156" s="676" t="s">
        <v>4420</v>
      </c>
      <c r="L156" s="672"/>
      <c r="M156" s="632"/>
    </row>
    <row r="157" spans="1:13" ht="27" x14ac:dyDescent="0.15">
      <c r="A157" s="627"/>
      <c r="C157" s="664"/>
      <c r="E157" s="648"/>
      <c r="F157" s="649"/>
      <c r="G157" s="636" t="s">
        <v>8411</v>
      </c>
      <c r="H157" s="632"/>
      <c r="J157" s="625" t="s">
        <v>8412</v>
      </c>
      <c r="K157" s="680"/>
      <c r="L157" s="672"/>
      <c r="M157" s="632"/>
    </row>
    <row r="158" spans="1:13" ht="27" x14ac:dyDescent="0.15">
      <c r="A158" s="627"/>
      <c r="C158" s="664"/>
      <c r="D158" s="628"/>
      <c r="E158" s="618" t="s">
        <v>405</v>
      </c>
      <c r="F158" s="621" t="s">
        <v>4012</v>
      </c>
      <c r="G158" s="623" t="s">
        <v>4013</v>
      </c>
      <c r="H158" s="632"/>
      <c r="J158" s="625" t="s">
        <v>8413</v>
      </c>
      <c r="K158" s="676" t="s">
        <v>42</v>
      </c>
      <c r="L158" s="672"/>
      <c r="M158" s="639"/>
    </row>
    <row r="159" spans="1:13" x14ac:dyDescent="0.15">
      <c r="A159" s="627"/>
      <c r="C159" s="664"/>
      <c r="E159" s="627"/>
      <c r="F159" s="628"/>
      <c r="G159" s="634" t="s">
        <v>8414</v>
      </c>
      <c r="H159" s="637"/>
      <c r="I159" s="659"/>
      <c r="J159" s="625" t="s">
        <v>8415</v>
      </c>
      <c r="K159" s="687" t="s">
        <v>1408</v>
      </c>
      <c r="L159" s="688" t="s">
        <v>1348</v>
      </c>
      <c r="M159" s="626" t="s">
        <v>393</v>
      </c>
    </row>
    <row r="160" spans="1:13" x14ac:dyDescent="0.15">
      <c r="A160" s="627"/>
      <c r="C160" s="664"/>
      <c r="E160" s="627"/>
      <c r="F160" s="628"/>
      <c r="G160" s="636" t="s">
        <v>8416</v>
      </c>
      <c r="H160" s="637"/>
      <c r="I160" s="659"/>
      <c r="J160" s="625" t="s">
        <v>8417</v>
      </c>
      <c r="K160" s="684"/>
      <c r="L160" s="681"/>
      <c r="M160" s="639"/>
    </row>
    <row r="161" spans="1:13" x14ac:dyDescent="0.15">
      <c r="A161" s="627"/>
      <c r="C161" s="664"/>
      <c r="E161" s="627"/>
      <c r="F161" s="628"/>
      <c r="G161" s="634" t="s">
        <v>8418</v>
      </c>
      <c r="H161" s="637"/>
      <c r="I161" s="659"/>
      <c r="J161" s="623" t="s">
        <v>8419</v>
      </c>
      <c r="K161" s="682" t="s">
        <v>3850</v>
      </c>
      <c r="L161" s="689" t="s">
        <v>871</v>
      </c>
      <c r="M161" s="626" t="s">
        <v>31</v>
      </c>
    </row>
    <row r="162" spans="1:13" x14ac:dyDescent="0.15">
      <c r="A162" s="627"/>
      <c r="C162" s="664"/>
      <c r="E162" s="627"/>
      <c r="F162" s="628"/>
      <c r="G162" s="634" t="s">
        <v>8420</v>
      </c>
      <c r="H162" s="637"/>
      <c r="I162" s="659"/>
      <c r="J162" s="623" t="s">
        <v>8421</v>
      </c>
      <c r="K162" s="688" t="s">
        <v>42</v>
      </c>
      <c r="L162" s="689" t="s">
        <v>1348</v>
      </c>
      <c r="M162" s="623" t="s">
        <v>393</v>
      </c>
    </row>
    <row r="163" spans="1:13" x14ac:dyDescent="0.15">
      <c r="A163" s="627"/>
      <c r="C163" s="664"/>
      <c r="D163" s="628"/>
      <c r="E163" s="618" t="s">
        <v>414</v>
      </c>
      <c r="F163" s="621" t="s">
        <v>4015</v>
      </c>
      <c r="G163" s="625" t="s">
        <v>8422</v>
      </c>
      <c r="H163" s="632"/>
      <c r="J163" s="625" t="s">
        <v>8423</v>
      </c>
      <c r="K163" s="632"/>
      <c r="L163" s="681" t="s">
        <v>871</v>
      </c>
      <c r="M163" s="628" t="s">
        <v>31</v>
      </c>
    </row>
    <row r="164" spans="1:13" x14ac:dyDescent="0.15">
      <c r="A164" s="627"/>
      <c r="C164" s="664"/>
      <c r="D164" s="628"/>
      <c r="E164" s="627"/>
      <c r="F164" s="630"/>
      <c r="G164" s="633" t="s">
        <v>8424</v>
      </c>
      <c r="H164" s="632"/>
      <c r="J164" s="625" t="s">
        <v>8425</v>
      </c>
      <c r="K164" s="633"/>
      <c r="L164" s="681"/>
      <c r="M164" s="628"/>
    </row>
    <row r="165" spans="1:13" x14ac:dyDescent="0.15">
      <c r="A165" s="627"/>
      <c r="C165" s="664"/>
      <c r="D165" s="628"/>
      <c r="E165" s="627"/>
      <c r="F165" s="628"/>
      <c r="G165" s="633" t="s">
        <v>8426</v>
      </c>
      <c r="H165" s="632"/>
      <c r="J165" s="625" t="s">
        <v>6447</v>
      </c>
      <c r="K165" s="667" t="s">
        <v>30</v>
      </c>
      <c r="L165" s="672"/>
      <c r="M165" s="628"/>
    </row>
    <row r="166" spans="1:13" ht="27" x14ac:dyDescent="0.15">
      <c r="A166" s="627"/>
      <c r="C166" s="664"/>
      <c r="D166" s="628"/>
      <c r="E166" s="648"/>
      <c r="F166" s="649"/>
      <c r="G166" s="658" t="s">
        <v>8427</v>
      </c>
      <c r="H166" s="632"/>
      <c r="I166" s="642"/>
      <c r="J166" s="625" t="s">
        <v>8428</v>
      </c>
      <c r="K166" s="658" t="s">
        <v>106</v>
      </c>
      <c r="L166" s="633"/>
      <c r="M166" s="633"/>
    </row>
    <row r="167" spans="1:13" ht="27" x14ac:dyDescent="0.15">
      <c r="A167" s="627"/>
      <c r="C167" s="674">
        <v>4</v>
      </c>
      <c r="D167" s="666" t="s">
        <v>1543</v>
      </c>
      <c r="E167" s="627" t="s">
        <v>3</v>
      </c>
      <c r="F167" s="621" t="s">
        <v>4022</v>
      </c>
      <c r="G167" s="625" t="s">
        <v>163</v>
      </c>
      <c r="H167" s="632"/>
      <c r="I167" s="641" t="s">
        <v>37</v>
      </c>
      <c r="J167" s="625" t="s">
        <v>8429</v>
      </c>
      <c r="K167" s="690" t="s">
        <v>42</v>
      </c>
      <c r="L167" s="681" t="s">
        <v>871</v>
      </c>
      <c r="M167" s="628" t="s">
        <v>31</v>
      </c>
    </row>
    <row r="168" spans="1:13" x14ac:dyDescent="0.15">
      <c r="A168" s="627"/>
      <c r="C168" s="664"/>
      <c r="D168" s="659"/>
      <c r="E168" s="627"/>
      <c r="F168" s="630"/>
      <c r="G168" s="625" t="s">
        <v>8430</v>
      </c>
      <c r="H168" s="632"/>
      <c r="J168" s="625" t="s">
        <v>8431</v>
      </c>
      <c r="K168" s="690"/>
      <c r="L168" s="681"/>
      <c r="M168" s="628"/>
    </row>
    <row r="169" spans="1:13" x14ac:dyDescent="0.15">
      <c r="A169" s="627"/>
      <c r="C169" s="664"/>
      <c r="D169" s="659"/>
      <c r="E169" s="627"/>
      <c r="F169" s="630"/>
      <c r="G169" s="625" t="s">
        <v>8432</v>
      </c>
      <c r="H169" s="632"/>
      <c r="J169" s="625" t="s">
        <v>8433</v>
      </c>
      <c r="K169" s="678"/>
      <c r="L169" s="681"/>
      <c r="M169" s="628"/>
    </row>
    <row r="170" spans="1:13" x14ac:dyDescent="0.15">
      <c r="A170" s="627"/>
      <c r="C170" s="664"/>
      <c r="D170" s="659"/>
      <c r="E170" s="627"/>
      <c r="F170" s="630"/>
      <c r="G170" s="625" t="s">
        <v>8434</v>
      </c>
      <c r="H170" s="632"/>
      <c r="J170" s="625" t="s">
        <v>8435</v>
      </c>
      <c r="K170" s="680"/>
      <c r="L170" s="681"/>
      <c r="M170" s="628"/>
    </row>
    <row r="171" spans="1:13" x14ac:dyDescent="0.15">
      <c r="A171" s="627"/>
      <c r="C171" s="664"/>
      <c r="D171" s="659"/>
      <c r="E171" s="627"/>
      <c r="F171" s="630"/>
      <c r="G171" s="621" t="s">
        <v>4026</v>
      </c>
      <c r="H171" s="632"/>
      <c r="J171" s="625" t="s">
        <v>8436</v>
      </c>
      <c r="K171" s="691" t="s">
        <v>105</v>
      </c>
      <c r="L171" s="681"/>
      <c r="M171" s="628"/>
    </row>
    <row r="172" spans="1:13" ht="27" x14ac:dyDescent="0.15">
      <c r="A172" s="627"/>
      <c r="C172" s="664"/>
      <c r="D172" s="659"/>
      <c r="E172" s="627"/>
      <c r="F172" s="630"/>
      <c r="G172" s="621" t="s">
        <v>8437</v>
      </c>
      <c r="H172" s="632"/>
      <c r="J172" s="625" t="s">
        <v>8438</v>
      </c>
      <c r="K172" s="686"/>
      <c r="L172" s="681"/>
      <c r="M172" s="628"/>
    </row>
    <row r="173" spans="1:13" ht="27" x14ac:dyDescent="0.15">
      <c r="A173" s="627"/>
      <c r="C173" s="664"/>
      <c r="E173" s="618" t="s">
        <v>2</v>
      </c>
      <c r="F173" s="621" t="s">
        <v>4028</v>
      </c>
      <c r="G173" s="644" t="s">
        <v>951</v>
      </c>
      <c r="H173" s="632"/>
      <c r="J173" s="625" t="s">
        <v>8439</v>
      </c>
      <c r="K173" s="671" t="s">
        <v>42</v>
      </c>
      <c r="L173" s="672"/>
      <c r="M173" s="628"/>
    </row>
    <row r="174" spans="1:13" x14ac:dyDescent="0.15">
      <c r="A174" s="627"/>
      <c r="C174" s="664"/>
      <c r="E174" s="618" t="s">
        <v>4</v>
      </c>
      <c r="F174" s="621" t="s">
        <v>4031</v>
      </c>
      <c r="G174" s="623" t="s">
        <v>8440</v>
      </c>
      <c r="H174" s="632"/>
      <c r="J174" s="625" t="s">
        <v>8441</v>
      </c>
      <c r="K174" s="678"/>
      <c r="L174" s="672"/>
      <c r="M174" s="628"/>
    </row>
    <row r="175" spans="1:13" x14ac:dyDescent="0.15">
      <c r="A175" s="627"/>
      <c r="C175" s="664"/>
      <c r="E175" s="627"/>
      <c r="F175" s="630"/>
      <c r="G175" s="623" t="s">
        <v>8442</v>
      </c>
      <c r="H175" s="632"/>
      <c r="J175" s="625" t="s">
        <v>8443</v>
      </c>
      <c r="K175" s="678"/>
      <c r="L175" s="672"/>
      <c r="M175" s="628"/>
    </row>
    <row r="176" spans="1:13" x14ac:dyDescent="0.15">
      <c r="A176" s="627"/>
      <c r="C176" s="664"/>
      <c r="E176" s="627"/>
      <c r="F176" s="630"/>
      <c r="G176" s="623" t="s">
        <v>8444</v>
      </c>
      <c r="H176" s="632"/>
      <c r="J176" s="625" t="s">
        <v>8445</v>
      </c>
      <c r="K176" s="680"/>
      <c r="L176" s="672"/>
      <c r="M176" s="628"/>
    </row>
    <row r="177" spans="1:13" x14ac:dyDescent="0.15">
      <c r="A177" s="627"/>
      <c r="C177" s="664"/>
      <c r="E177" s="657" t="s">
        <v>100</v>
      </c>
      <c r="F177" s="636" t="s">
        <v>4036</v>
      </c>
      <c r="G177" s="630" t="s">
        <v>8446</v>
      </c>
      <c r="H177" s="632"/>
      <c r="J177" s="625" t="s">
        <v>8447</v>
      </c>
      <c r="K177" s="690" t="s">
        <v>30</v>
      </c>
      <c r="L177" s="672"/>
      <c r="M177" s="628"/>
    </row>
    <row r="178" spans="1:13" ht="27" x14ac:dyDescent="0.15">
      <c r="A178" s="627"/>
      <c r="C178" s="692"/>
      <c r="E178" s="693" t="s">
        <v>394</v>
      </c>
      <c r="F178" s="621" t="s">
        <v>4039</v>
      </c>
      <c r="G178" s="623" t="s">
        <v>8448</v>
      </c>
      <c r="H178" s="632"/>
      <c r="J178" s="625" t="s">
        <v>8449</v>
      </c>
      <c r="K178" s="683" t="s">
        <v>42</v>
      </c>
      <c r="L178" s="672"/>
      <c r="M178" s="628"/>
    </row>
    <row r="179" spans="1:13" x14ac:dyDescent="0.15">
      <c r="A179" s="627"/>
      <c r="C179" s="692"/>
      <c r="E179" s="694"/>
      <c r="F179" s="628"/>
      <c r="G179" s="623" t="s">
        <v>8450</v>
      </c>
      <c r="H179" s="632"/>
      <c r="J179" s="625" t="s">
        <v>8451</v>
      </c>
      <c r="K179" s="687" t="s">
        <v>105</v>
      </c>
      <c r="L179" s="672"/>
      <c r="M179" s="628"/>
    </row>
    <row r="180" spans="1:13" x14ac:dyDescent="0.15">
      <c r="A180" s="627"/>
      <c r="C180" s="692"/>
      <c r="E180" s="694"/>
      <c r="F180" s="628"/>
      <c r="G180" s="623" t="s">
        <v>8452</v>
      </c>
      <c r="H180" s="632"/>
      <c r="J180" s="625" t="s">
        <v>8453</v>
      </c>
      <c r="K180" s="678"/>
      <c r="L180" s="672"/>
      <c r="M180" s="628"/>
    </row>
    <row r="181" spans="1:13" x14ac:dyDescent="0.15">
      <c r="A181" s="627"/>
      <c r="C181" s="692"/>
      <c r="E181" s="694"/>
      <c r="F181" s="628"/>
      <c r="G181" s="623" t="s">
        <v>8454</v>
      </c>
      <c r="H181" s="632"/>
      <c r="J181" s="625" t="s">
        <v>8455</v>
      </c>
      <c r="K181" s="680"/>
      <c r="L181" s="672"/>
      <c r="M181" s="628"/>
    </row>
    <row r="182" spans="1:13" x14ac:dyDescent="0.15">
      <c r="A182" s="627"/>
      <c r="C182" s="692"/>
      <c r="E182" s="694"/>
      <c r="F182" s="628"/>
      <c r="G182" s="623" t="s">
        <v>8456</v>
      </c>
      <c r="H182" s="632"/>
      <c r="J182" s="625" t="s">
        <v>8457</v>
      </c>
      <c r="K182" s="687" t="s">
        <v>106</v>
      </c>
      <c r="L182" s="672"/>
      <c r="M182" s="628"/>
    </row>
    <row r="183" spans="1:13" x14ac:dyDescent="0.15">
      <c r="A183" s="627"/>
      <c r="C183" s="692"/>
      <c r="E183" s="694"/>
      <c r="F183" s="628"/>
      <c r="G183" s="623" t="s">
        <v>8458</v>
      </c>
      <c r="H183" s="632"/>
      <c r="J183" s="625" t="s">
        <v>8459</v>
      </c>
      <c r="K183" s="685"/>
      <c r="L183" s="672"/>
      <c r="M183" s="628"/>
    </row>
    <row r="184" spans="1:13" x14ac:dyDescent="0.15">
      <c r="A184" s="627"/>
      <c r="C184" s="692"/>
      <c r="E184" s="695"/>
      <c r="F184" s="649"/>
      <c r="G184" s="636" t="s">
        <v>8460</v>
      </c>
      <c r="H184" s="632"/>
      <c r="J184" s="625" t="s">
        <v>8461</v>
      </c>
      <c r="K184" s="682" t="s">
        <v>105</v>
      </c>
      <c r="L184" s="672"/>
      <c r="M184" s="628"/>
    </row>
    <row r="185" spans="1:13" ht="27" x14ac:dyDescent="0.15">
      <c r="A185" s="627"/>
      <c r="C185" s="664"/>
      <c r="E185" s="627" t="s">
        <v>405</v>
      </c>
      <c r="F185" s="621" t="s">
        <v>4046</v>
      </c>
      <c r="G185" s="630" t="s">
        <v>8462</v>
      </c>
      <c r="H185" s="632"/>
      <c r="J185" s="625" t="s">
        <v>8463</v>
      </c>
      <c r="K185" s="690" t="s">
        <v>42</v>
      </c>
      <c r="L185" s="672"/>
      <c r="M185" s="628"/>
    </row>
    <row r="186" spans="1:13" ht="27" x14ac:dyDescent="0.15">
      <c r="A186" s="627"/>
      <c r="C186" s="664"/>
      <c r="E186" s="627"/>
      <c r="F186" s="628"/>
      <c r="G186" s="666" t="s">
        <v>8464</v>
      </c>
      <c r="H186" s="632"/>
      <c r="J186" s="625" t="s">
        <v>8465</v>
      </c>
      <c r="K186" s="683" t="s">
        <v>30</v>
      </c>
      <c r="L186" s="672"/>
      <c r="M186" s="628"/>
    </row>
    <row r="187" spans="1:13" x14ac:dyDescent="0.15">
      <c r="A187" s="627"/>
      <c r="C187" s="656"/>
      <c r="D187" s="642"/>
      <c r="E187" s="648"/>
      <c r="F187" s="649"/>
      <c r="G187" s="636" t="s">
        <v>8466</v>
      </c>
      <c r="H187" s="632"/>
      <c r="I187" s="642"/>
      <c r="J187" s="625" t="s">
        <v>8467</v>
      </c>
      <c r="K187" s="670" t="s">
        <v>11</v>
      </c>
      <c r="L187" s="696"/>
      <c r="M187" s="649"/>
    </row>
    <row r="188" spans="1:13" x14ac:dyDescent="0.15">
      <c r="A188" s="627"/>
      <c r="B188" s="628"/>
      <c r="C188" s="674">
        <v>5</v>
      </c>
      <c r="D188" s="644" t="s">
        <v>38</v>
      </c>
      <c r="E188" s="618"/>
      <c r="F188" s="621" t="s">
        <v>4053</v>
      </c>
      <c r="G188" s="634" t="s">
        <v>8468</v>
      </c>
      <c r="H188" s="632"/>
      <c r="I188" s="624" t="s">
        <v>38</v>
      </c>
      <c r="J188" s="625" t="s">
        <v>8469</v>
      </c>
      <c r="K188" s="676" t="s">
        <v>42</v>
      </c>
      <c r="L188" s="671" t="s">
        <v>871</v>
      </c>
      <c r="M188" s="624" t="s">
        <v>31</v>
      </c>
    </row>
    <row r="189" spans="1:13" x14ac:dyDescent="0.15">
      <c r="A189" s="627"/>
      <c r="C189" s="664"/>
      <c r="D189" s="649"/>
      <c r="E189" s="627"/>
      <c r="F189" s="630"/>
      <c r="G189" s="634" t="s">
        <v>8470</v>
      </c>
      <c r="H189" s="632"/>
      <c r="J189" s="625" t="s">
        <v>8471</v>
      </c>
      <c r="K189" s="680"/>
      <c r="L189" s="696"/>
      <c r="M189" s="633"/>
    </row>
    <row r="190" spans="1:13" x14ac:dyDescent="0.15">
      <c r="A190" s="627"/>
      <c r="C190" s="674">
        <v>6</v>
      </c>
      <c r="D190" s="659" t="s">
        <v>4057</v>
      </c>
      <c r="E190" s="618" t="s">
        <v>0</v>
      </c>
      <c r="F190" s="621" t="s">
        <v>4058</v>
      </c>
      <c r="G190" s="623" t="s">
        <v>8472</v>
      </c>
      <c r="H190" s="632"/>
      <c r="I190" s="644" t="s">
        <v>90</v>
      </c>
      <c r="J190" s="625" t="s">
        <v>8473</v>
      </c>
      <c r="K190" s="619" t="s">
        <v>42</v>
      </c>
      <c r="L190" s="671" t="s">
        <v>871</v>
      </c>
      <c r="M190" s="619" t="s">
        <v>31</v>
      </c>
    </row>
    <row r="191" spans="1:13" x14ac:dyDescent="0.15">
      <c r="A191" s="627"/>
      <c r="C191" s="664"/>
      <c r="E191" s="627"/>
      <c r="F191" s="628"/>
      <c r="G191" s="623" t="s">
        <v>8474</v>
      </c>
      <c r="H191" s="632"/>
      <c r="J191" s="625" t="s">
        <v>8475</v>
      </c>
      <c r="K191" s="628"/>
      <c r="L191" s="672"/>
      <c r="M191" s="628"/>
    </row>
    <row r="192" spans="1:13" x14ac:dyDescent="0.15">
      <c r="A192" s="627"/>
      <c r="C192" s="664"/>
      <c r="E192" s="627"/>
      <c r="F192" s="628"/>
      <c r="G192" s="623" t="s">
        <v>8476</v>
      </c>
      <c r="H192" s="632"/>
      <c r="J192" s="625" t="s">
        <v>8477</v>
      </c>
      <c r="K192" s="628"/>
      <c r="L192" s="672"/>
      <c r="M192" s="628"/>
    </row>
    <row r="193" spans="1:13" x14ac:dyDescent="0.15">
      <c r="A193" s="627"/>
      <c r="C193" s="664"/>
      <c r="E193" s="627"/>
      <c r="F193" s="628"/>
      <c r="G193" s="623" t="s">
        <v>8478</v>
      </c>
      <c r="H193" s="632"/>
      <c r="J193" s="625" t="s">
        <v>8479</v>
      </c>
      <c r="K193" s="628"/>
      <c r="L193" s="672"/>
      <c r="M193" s="628"/>
    </row>
    <row r="194" spans="1:13" x14ac:dyDescent="0.15">
      <c r="A194" s="627"/>
      <c r="C194" s="664"/>
      <c r="E194" s="627"/>
      <c r="F194" s="628"/>
      <c r="G194" s="623" t="s">
        <v>8480</v>
      </c>
      <c r="H194" s="632"/>
      <c r="J194" s="625" t="s">
        <v>8481</v>
      </c>
      <c r="K194" s="628"/>
      <c r="L194" s="672"/>
      <c r="M194" s="632"/>
    </row>
    <row r="195" spans="1:13" x14ac:dyDescent="0.15">
      <c r="A195" s="627"/>
      <c r="C195" s="664"/>
      <c r="E195" s="627"/>
      <c r="F195" s="628"/>
      <c r="G195" s="623" t="s">
        <v>8482</v>
      </c>
      <c r="H195" s="632"/>
      <c r="J195" s="625" t="s">
        <v>8483</v>
      </c>
      <c r="K195" s="649"/>
      <c r="L195" s="672"/>
      <c r="M195" s="632"/>
    </row>
    <row r="196" spans="1:13" x14ac:dyDescent="0.15">
      <c r="A196" s="627"/>
      <c r="C196" s="664"/>
      <c r="E196" s="648"/>
      <c r="F196" s="649"/>
      <c r="G196" s="642" t="s">
        <v>8484</v>
      </c>
      <c r="H196" s="632"/>
      <c r="J196" s="625" t="s">
        <v>8485</v>
      </c>
      <c r="K196" s="642" t="s">
        <v>4420</v>
      </c>
      <c r="L196" s="696"/>
      <c r="M196" s="633"/>
    </row>
    <row r="197" spans="1:13" ht="40.5" x14ac:dyDescent="0.15">
      <c r="A197" s="627"/>
      <c r="C197" s="664"/>
      <c r="E197" s="618" t="s">
        <v>3</v>
      </c>
      <c r="F197" s="619" t="s">
        <v>872</v>
      </c>
      <c r="G197" s="623" t="s">
        <v>8486</v>
      </c>
      <c r="H197" s="632"/>
      <c r="J197" s="697" t="s">
        <v>8487</v>
      </c>
      <c r="K197" s="619" t="s">
        <v>42</v>
      </c>
      <c r="L197" s="639" t="s">
        <v>1351</v>
      </c>
      <c r="M197" s="630" t="s">
        <v>1365</v>
      </c>
    </row>
    <row r="198" spans="1:13" ht="40.5" x14ac:dyDescent="0.15">
      <c r="A198" s="627"/>
      <c r="C198" s="664"/>
      <c r="E198" s="627"/>
      <c r="F198" s="628"/>
      <c r="G198" s="623" t="s">
        <v>8488</v>
      </c>
      <c r="H198" s="632"/>
      <c r="J198" s="697" t="s">
        <v>8489</v>
      </c>
      <c r="L198" s="698"/>
      <c r="M198" s="640"/>
    </row>
    <row r="199" spans="1:13" ht="40.5" x14ac:dyDescent="0.15">
      <c r="A199" s="627"/>
      <c r="C199" s="664"/>
      <c r="E199" s="627"/>
      <c r="F199" s="628"/>
      <c r="G199" s="623" t="s">
        <v>8490</v>
      </c>
      <c r="H199" s="632"/>
      <c r="J199" s="697" t="s">
        <v>8491</v>
      </c>
      <c r="L199" s="688" t="s">
        <v>8492</v>
      </c>
      <c r="M199" s="626" t="s">
        <v>8493</v>
      </c>
    </row>
    <row r="200" spans="1:13" x14ac:dyDescent="0.15">
      <c r="A200" s="627"/>
      <c r="C200" s="664"/>
      <c r="E200" s="648"/>
      <c r="F200" s="649"/>
      <c r="G200" s="623" t="s">
        <v>6466</v>
      </c>
      <c r="H200" s="632"/>
      <c r="J200" s="625" t="s">
        <v>8494</v>
      </c>
      <c r="K200" s="669" t="s">
        <v>6468</v>
      </c>
      <c r="L200" s="623" t="s">
        <v>1351</v>
      </c>
      <c r="M200" s="626" t="s">
        <v>393</v>
      </c>
    </row>
    <row r="201" spans="1:13" ht="27" x14ac:dyDescent="0.15">
      <c r="A201" s="627"/>
      <c r="C201" s="664"/>
      <c r="E201" s="627" t="s">
        <v>2</v>
      </c>
      <c r="F201" s="621" t="s">
        <v>4069</v>
      </c>
      <c r="G201" s="641" t="s">
        <v>1089</v>
      </c>
      <c r="H201" s="632"/>
      <c r="J201" s="625" t="s">
        <v>8495</v>
      </c>
      <c r="K201" s="619" t="s">
        <v>30</v>
      </c>
      <c r="L201" s="672" t="s">
        <v>871</v>
      </c>
      <c r="M201" s="619" t="s">
        <v>31</v>
      </c>
    </row>
    <row r="202" spans="1:13" x14ac:dyDescent="0.15">
      <c r="A202" s="627"/>
      <c r="C202" s="664"/>
      <c r="D202" s="628"/>
      <c r="E202" s="648"/>
      <c r="F202" s="649"/>
      <c r="G202" s="667" t="s">
        <v>336</v>
      </c>
      <c r="H202" s="632"/>
      <c r="J202" s="625" t="s">
        <v>8496</v>
      </c>
      <c r="K202" s="667" t="s">
        <v>12</v>
      </c>
      <c r="L202" s="632"/>
      <c r="M202" s="632"/>
    </row>
    <row r="203" spans="1:13" ht="27" x14ac:dyDescent="0.15">
      <c r="A203" s="627"/>
      <c r="B203" s="628"/>
      <c r="C203" s="664"/>
      <c r="E203" s="657" t="s">
        <v>4</v>
      </c>
      <c r="F203" s="621" t="s">
        <v>8497</v>
      </c>
      <c r="G203" s="621" t="s">
        <v>8498</v>
      </c>
      <c r="H203" s="632"/>
      <c r="J203" s="625" t="s">
        <v>8499</v>
      </c>
      <c r="K203" s="658" t="s">
        <v>42</v>
      </c>
      <c r="L203" s="632"/>
      <c r="M203" s="632"/>
    </row>
    <row r="204" spans="1:13" x14ac:dyDescent="0.15">
      <c r="A204" s="627"/>
      <c r="B204" s="628"/>
      <c r="C204" s="664"/>
      <c r="D204" s="628"/>
      <c r="E204" s="648" t="s">
        <v>100</v>
      </c>
      <c r="F204" s="636" t="s">
        <v>8500</v>
      </c>
      <c r="G204" s="623" t="s">
        <v>4075</v>
      </c>
      <c r="H204" s="632"/>
      <c r="J204" s="625" t="s">
        <v>8501</v>
      </c>
      <c r="K204" s="624" t="s">
        <v>30</v>
      </c>
      <c r="L204" s="632"/>
      <c r="M204" s="632"/>
    </row>
    <row r="205" spans="1:13" ht="27" x14ac:dyDescent="0.15">
      <c r="A205" s="627"/>
      <c r="B205" s="628"/>
      <c r="C205" s="656"/>
      <c r="D205" s="649"/>
      <c r="E205" s="648" t="s">
        <v>394</v>
      </c>
      <c r="F205" s="634" t="s">
        <v>4077</v>
      </c>
      <c r="G205" s="636" t="s">
        <v>4078</v>
      </c>
      <c r="H205" s="632"/>
      <c r="I205" s="642"/>
      <c r="J205" s="625" t="s">
        <v>6469</v>
      </c>
      <c r="K205" s="642"/>
      <c r="L205" s="633"/>
      <c r="M205" s="633"/>
    </row>
    <row r="206" spans="1:13" ht="40.5" x14ac:dyDescent="0.15">
      <c r="A206" s="627"/>
      <c r="C206" s="674">
        <v>7</v>
      </c>
      <c r="D206" s="619" t="s">
        <v>8502</v>
      </c>
      <c r="E206" s="618" t="s">
        <v>0</v>
      </c>
      <c r="F206" s="621" t="s">
        <v>4081</v>
      </c>
      <c r="G206" s="636" t="s">
        <v>8503</v>
      </c>
      <c r="H206" s="632"/>
      <c r="I206" s="644" t="s">
        <v>8504</v>
      </c>
      <c r="J206" s="625" t="s">
        <v>8505</v>
      </c>
      <c r="K206" s="621" t="s">
        <v>4085</v>
      </c>
      <c r="L206" s="624" t="s">
        <v>871</v>
      </c>
      <c r="M206" s="619" t="s">
        <v>31</v>
      </c>
    </row>
    <row r="207" spans="1:13" x14ac:dyDescent="0.15">
      <c r="A207" s="627"/>
      <c r="C207" s="664"/>
      <c r="D207" s="628"/>
      <c r="E207" s="627"/>
      <c r="F207" s="630"/>
      <c r="G207" s="636" t="s">
        <v>8506</v>
      </c>
      <c r="H207" s="632"/>
      <c r="J207" s="625" t="s">
        <v>8507</v>
      </c>
      <c r="K207" s="630"/>
      <c r="L207" s="632"/>
      <c r="M207" s="628"/>
    </row>
    <row r="208" spans="1:13" x14ac:dyDescent="0.15">
      <c r="A208" s="627"/>
      <c r="C208" s="664"/>
      <c r="D208" s="628"/>
      <c r="E208" s="648"/>
      <c r="F208" s="634"/>
      <c r="G208" s="636" t="s">
        <v>8508</v>
      </c>
      <c r="H208" s="632"/>
      <c r="J208" s="625" t="s">
        <v>8509</v>
      </c>
      <c r="K208" s="634"/>
      <c r="L208" s="632"/>
      <c r="M208" s="628"/>
    </row>
    <row r="209" spans="1:13" ht="40.5" x14ac:dyDescent="0.15">
      <c r="A209" s="627"/>
      <c r="C209" s="664"/>
      <c r="D209" s="628"/>
      <c r="E209" s="627" t="s">
        <v>3</v>
      </c>
      <c r="F209" s="621" t="s">
        <v>8510</v>
      </c>
      <c r="G209" s="636" t="s">
        <v>4087</v>
      </c>
      <c r="H209" s="632"/>
      <c r="J209" s="625" t="s">
        <v>8511</v>
      </c>
      <c r="K209" s="621" t="s">
        <v>4420</v>
      </c>
      <c r="L209" s="632"/>
      <c r="M209" s="628"/>
    </row>
    <row r="210" spans="1:13" x14ac:dyDescent="0.15">
      <c r="A210" s="627"/>
      <c r="C210" s="664"/>
      <c r="E210" s="627"/>
      <c r="F210" s="630"/>
      <c r="G210" s="634" t="s">
        <v>4089</v>
      </c>
      <c r="H210" s="632"/>
      <c r="J210" s="625" t="s">
        <v>8512</v>
      </c>
      <c r="K210" s="630"/>
      <c r="L210" s="632"/>
      <c r="M210" s="628"/>
    </row>
    <row r="211" spans="1:13" ht="27" x14ac:dyDescent="0.15">
      <c r="A211" s="627"/>
      <c r="C211" s="664"/>
      <c r="E211" s="627"/>
      <c r="F211" s="630"/>
      <c r="G211" s="634" t="s">
        <v>4091</v>
      </c>
      <c r="H211" s="632"/>
      <c r="J211" s="625" t="s">
        <v>8513</v>
      </c>
      <c r="K211" s="630"/>
      <c r="L211" s="632"/>
      <c r="M211" s="628"/>
    </row>
    <row r="212" spans="1:13" ht="27" x14ac:dyDescent="0.15">
      <c r="A212" s="627"/>
      <c r="C212" s="664"/>
      <c r="E212" s="627"/>
      <c r="F212" s="630"/>
      <c r="G212" s="634" t="s">
        <v>4093</v>
      </c>
      <c r="H212" s="632"/>
      <c r="J212" s="625" t="s">
        <v>8514</v>
      </c>
      <c r="K212" s="630"/>
      <c r="L212" s="632"/>
      <c r="M212" s="628"/>
    </row>
    <row r="213" spans="1:13" x14ac:dyDescent="0.15">
      <c r="A213" s="627"/>
      <c r="C213" s="664"/>
      <c r="E213" s="648"/>
      <c r="F213" s="634"/>
      <c r="G213" s="634" t="s">
        <v>4095</v>
      </c>
      <c r="H213" s="632"/>
      <c r="J213" s="625" t="s">
        <v>8515</v>
      </c>
      <c r="K213" s="639"/>
      <c r="L213" s="632"/>
      <c r="M213" s="628"/>
    </row>
    <row r="214" spans="1:13" ht="40.5" x14ac:dyDescent="0.15">
      <c r="A214" s="627"/>
      <c r="C214" s="664"/>
      <c r="E214" s="627" t="s">
        <v>2</v>
      </c>
      <c r="F214" s="621" t="s">
        <v>4097</v>
      </c>
      <c r="G214" s="623" t="s">
        <v>8516</v>
      </c>
      <c r="H214" s="632"/>
      <c r="J214" s="625" t="s">
        <v>8517</v>
      </c>
      <c r="K214" s="630"/>
      <c r="L214" s="632"/>
      <c r="M214" s="628"/>
    </row>
    <row r="215" spans="1:13" x14ac:dyDescent="0.15">
      <c r="A215" s="627"/>
      <c r="C215" s="664"/>
      <c r="E215" s="627"/>
      <c r="F215" s="634"/>
      <c r="G215" s="634" t="s">
        <v>8518</v>
      </c>
      <c r="H215" s="632"/>
      <c r="J215" s="625" t="s">
        <v>8519</v>
      </c>
      <c r="K215" s="634"/>
      <c r="L215" s="632"/>
      <c r="M215" s="628"/>
    </row>
    <row r="216" spans="1:13" ht="27" x14ac:dyDescent="0.15">
      <c r="A216" s="627"/>
      <c r="C216" s="664"/>
      <c r="E216" s="618" t="s">
        <v>4</v>
      </c>
      <c r="F216" s="621" t="s">
        <v>8520</v>
      </c>
      <c r="G216" s="634" t="s">
        <v>8521</v>
      </c>
      <c r="H216" s="632"/>
      <c r="J216" s="625" t="s">
        <v>8522</v>
      </c>
      <c r="K216" s="687" t="s">
        <v>42</v>
      </c>
      <c r="L216" s="632"/>
      <c r="M216" s="628"/>
    </row>
    <row r="217" spans="1:13" x14ac:dyDescent="0.15">
      <c r="A217" s="627"/>
      <c r="C217" s="664"/>
      <c r="E217" s="627"/>
      <c r="F217" s="630"/>
      <c r="G217" s="634" t="s">
        <v>8523</v>
      </c>
      <c r="H217" s="632"/>
      <c r="J217" s="625" t="s">
        <v>8524</v>
      </c>
      <c r="K217" s="686"/>
      <c r="L217" s="632"/>
      <c r="M217" s="628"/>
    </row>
    <row r="218" spans="1:13" x14ac:dyDescent="0.15">
      <c r="A218" s="627"/>
      <c r="C218" s="664"/>
      <c r="E218" s="627"/>
      <c r="F218" s="630"/>
      <c r="G218" s="634" t="s">
        <v>4101</v>
      </c>
      <c r="H218" s="632"/>
      <c r="J218" s="625" t="s">
        <v>8525</v>
      </c>
      <c r="K218" s="687" t="s">
        <v>1460</v>
      </c>
      <c r="L218" s="632"/>
      <c r="M218" s="628"/>
    </row>
    <row r="219" spans="1:13" x14ac:dyDescent="0.15">
      <c r="A219" s="627"/>
      <c r="C219" s="664"/>
      <c r="E219" s="627"/>
      <c r="F219" s="630"/>
      <c r="G219" s="634" t="s">
        <v>4102</v>
      </c>
      <c r="H219" s="632"/>
      <c r="J219" s="625" t="s">
        <v>8526</v>
      </c>
      <c r="K219" s="686"/>
      <c r="L219" s="632"/>
      <c r="M219" s="628"/>
    </row>
    <row r="220" spans="1:13" ht="27" x14ac:dyDescent="0.15">
      <c r="A220" s="627"/>
      <c r="C220" s="664"/>
      <c r="E220" s="627"/>
      <c r="F220" s="630"/>
      <c r="G220" s="623" t="s">
        <v>4103</v>
      </c>
      <c r="H220" s="632"/>
      <c r="J220" s="623" t="s">
        <v>8527</v>
      </c>
      <c r="K220" s="636" t="s">
        <v>4104</v>
      </c>
      <c r="L220" s="632"/>
      <c r="M220" s="628"/>
    </row>
    <row r="221" spans="1:13" x14ac:dyDescent="0.15">
      <c r="A221" s="627"/>
      <c r="C221" s="664"/>
      <c r="E221" s="648"/>
      <c r="F221" s="634"/>
      <c r="G221" s="636" t="s">
        <v>4105</v>
      </c>
      <c r="H221" s="632"/>
      <c r="J221" s="625" t="s">
        <v>8528</v>
      </c>
      <c r="K221" s="645" t="s">
        <v>3850</v>
      </c>
      <c r="L221" s="672"/>
      <c r="M221" s="628"/>
    </row>
    <row r="222" spans="1:13" ht="40.5" x14ac:dyDescent="0.15">
      <c r="A222" s="638"/>
      <c r="B222" s="659"/>
      <c r="C222" s="629"/>
      <c r="D222" s="630"/>
      <c r="E222" s="635" t="s">
        <v>100</v>
      </c>
      <c r="F222" s="621" t="s">
        <v>8529</v>
      </c>
      <c r="G222" s="636" t="s">
        <v>8530</v>
      </c>
      <c r="H222" s="639"/>
      <c r="I222" s="659"/>
      <c r="J222" s="625" t="s">
        <v>8531</v>
      </c>
      <c r="K222" s="687" t="s">
        <v>42</v>
      </c>
      <c r="L222" s="681"/>
      <c r="M222" s="630"/>
    </row>
    <row r="223" spans="1:13" x14ac:dyDescent="0.15">
      <c r="A223" s="638"/>
      <c r="B223" s="659"/>
      <c r="C223" s="629"/>
      <c r="D223" s="630"/>
      <c r="E223" s="638"/>
      <c r="F223" s="630"/>
      <c r="G223" s="636" t="s">
        <v>8532</v>
      </c>
      <c r="H223" s="639"/>
      <c r="I223" s="659"/>
      <c r="J223" s="625" t="s">
        <v>8533</v>
      </c>
      <c r="K223" s="686"/>
      <c r="L223" s="681"/>
      <c r="M223" s="630"/>
    </row>
    <row r="224" spans="1:13" x14ac:dyDescent="0.15">
      <c r="A224" s="638"/>
      <c r="B224" s="659"/>
      <c r="C224" s="629"/>
      <c r="D224" s="630"/>
      <c r="E224" s="638"/>
      <c r="F224" s="634"/>
      <c r="G224" s="623" t="s">
        <v>8534</v>
      </c>
      <c r="H224" s="639"/>
      <c r="I224" s="668"/>
      <c r="J224" s="625" t="s">
        <v>8535</v>
      </c>
      <c r="K224" s="686" t="s">
        <v>4420</v>
      </c>
      <c r="L224" s="681"/>
      <c r="M224" s="630"/>
    </row>
    <row r="225" spans="1:13" ht="67.5" x14ac:dyDescent="0.15">
      <c r="A225" s="638"/>
      <c r="B225" s="659"/>
      <c r="C225" s="699">
        <v>9</v>
      </c>
      <c r="D225" s="621" t="s">
        <v>3092</v>
      </c>
      <c r="E225" s="635" t="s">
        <v>154</v>
      </c>
      <c r="F225" s="621" t="s">
        <v>3093</v>
      </c>
      <c r="G225" s="621" t="s">
        <v>3094</v>
      </c>
      <c r="H225" s="639"/>
      <c r="I225" s="659" t="s">
        <v>8536</v>
      </c>
      <c r="J225" s="625" t="s">
        <v>8537</v>
      </c>
      <c r="K225" s="686" t="s">
        <v>105</v>
      </c>
      <c r="L225" s="626" t="s">
        <v>871</v>
      </c>
      <c r="M225" s="621" t="s">
        <v>31</v>
      </c>
    </row>
    <row r="226" spans="1:13" x14ac:dyDescent="0.15">
      <c r="A226" s="638"/>
      <c r="B226" s="659"/>
      <c r="C226" s="629"/>
      <c r="D226" s="630"/>
      <c r="E226" s="647"/>
      <c r="F226" s="634"/>
      <c r="G226" s="621" t="s">
        <v>8538</v>
      </c>
      <c r="H226" s="639"/>
      <c r="I226" s="659"/>
      <c r="J226" s="625" t="s">
        <v>8539</v>
      </c>
      <c r="K226" s="686" t="s">
        <v>4703</v>
      </c>
      <c r="L226" s="681"/>
      <c r="M226" s="630"/>
    </row>
    <row r="227" spans="1:13" ht="27" x14ac:dyDescent="0.15">
      <c r="A227" s="638"/>
      <c r="B227" s="659"/>
      <c r="C227" s="629"/>
      <c r="D227" s="630"/>
      <c r="E227" s="635" t="s">
        <v>1361</v>
      </c>
      <c r="F227" s="621" t="s">
        <v>3097</v>
      </c>
      <c r="G227" s="621" t="s">
        <v>3098</v>
      </c>
      <c r="H227" s="639"/>
      <c r="I227" s="659"/>
      <c r="J227" s="625" t="s">
        <v>8540</v>
      </c>
      <c r="K227" s="691" t="s">
        <v>4104</v>
      </c>
      <c r="L227" s="681"/>
      <c r="M227" s="630"/>
    </row>
    <row r="228" spans="1:13" ht="27" x14ac:dyDescent="0.15">
      <c r="A228" s="647"/>
      <c r="B228" s="634"/>
      <c r="C228" s="629"/>
      <c r="D228" s="630"/>
      <c r="E228" s="651" t="s">
        <v>1372</v>
      </c>
      <c r="F228" s="621" t="s">
        <v>3100</v>
      </c>
      <c r="G228" s="621" t="s">
        <v>3101</v>
      </c>
      <c r="H228" s="640"/>
      <c r="I228" s="634"/>
      <c r="J228" s="625" t="s">
        <v>8541</v>
      </c>
      <c r="K228" s="691" t="s">
        <v>348</v>
      </c>
      <c r="L228" s="681"/>
      <c r="M228" s="630"/>
    </row>
    <row r="229" spans="1:13" ht="27" x14ac:dyDescent="0.15">
      <c r="A229" s="627">
        <v>51</v>
      </c>
      <c r="B229" s="666" t="s">
        <v>1547</v>
      </c>
      <c r="C229" s="643">
        <v>1</v>
      </c>
      <c r="D229" s="621" t="s">
        <v>1547</v>
      </c>
      <c r="E229" s="627"/>
      <c r="F229" s="621" t="s">
        <v>4127</v>
      </c>
      <c r="G229" s="621" t="s">
        <v>8542</v>
      </c>
      <c r="H229" s="632" t="s">
        <v>5</v>
      </c>
      <c r="I229" s="641" t="s">
        <v>5</v>
      </c>
      <c r="J229" s="625" t="s">
        <v>8543</v>
      </c>
      <c r="K229" s="691" t="s">
        <v>42</v>
      </c>
      <c r="L229" s="624" t="s">
        <v>871</v>
      </c>
      <c r="M229" s="619" t="s">
        <v>31</v>
      </c>
    </row>
    <row r="230" spans="1:13" x14ac:dyDescent="0.15">
      <c r="A230" s="627"/>
      <c r="B230" s="659"/>
      <c r="C230" s="664"/>
      <c r="E230" s="627"/>
      <c r="F230" s="630"/>
      <c r="G230" s="621" t="s">
        <v>8544</v>
      </c>
      <c r="H230" s="632"/>
      <c r="J230" s="625" t="s">
        <v>8545</v>
      </c>
      <c r="K230" s="685"/>
      <c r="L230" s="632"/>
      <c r="M230" s="628"/>
    </row>
    <row r="231" spans="1:13" x14ac:dyDescent="0.15">
      <c r="A231" s="627"/>
      <c r="B231" s="659"/>
      <c r="C231" s="656"/>
      <c r="D231" s="642"/>
      <c r="E231" s="648"/>
      <c r="F231" s="634"/>
      <c r="G231" s="621" t="s">
        <v>8546</v>
      </c>
      <c r="H231" s="632"/>
      <c r="I231" s="633"/>
      <c r="J231" s="625" t="s">
        <v>8547</v>
      </c>
      <c r="K231" s="686"/>
      <c r="L231" s="681"/>
      <c r="M231" s="630"/>
    </row>
    <row r="232" spans="1:13" ht="27" x14ac:dyDescent="0.15">
      <c r="A232" s="627"/>
      <c r="B232" s="659"/>
      <c r="C232" s="664">
        <v>2</v>
      </c>
      <c r="D232" s="641" t="s">
        <v>39</v>
      </c>
      <c r="E232" s="627"/>
      <c r="F232" s="621" t="s">
        <v>4131</v>
      </c>
      <c r="G232" s="636" t="s">
        <v>8548</v>
      </c>
      <c r="H232" s="632"/>
      <c r="I232" s="641" t="s">
        <v>39</v>
      </c>
      <c r="J232" s="625" t="s">
        <v>8549</v>
      </c>
      <c r="K232" s="621" t="s">
        <v>106</v>
      </c>
      <c r="L232" s="624" t="s">
        <v>871</v>
      </c>
      <c r="M232" s="619" t="s">
        <v>31</v>
      </c>
    </row>
    <row r="233" spans="1:13" x14ac:dyDescent="0.15">
      <c r="A233" s="627"/>
      <c r="B233" s="659"/>
      <c r="C233" s="664"/>
      <c r="E233" s="627"/>
      <c r="F233" s="630"/>
      <c r="G233" s="636" t="s">
        <v>8550</v>
      </c>
      <c r="H233" s="632"/>
      <c r="J233" s="625" t="s">
        <v>8551</v>
      </c>
      <c r="K233" s="630"/>
      <c r="L233" s="632"/>
      <c r="M233" s="628"/>
    </row>
    <row r="234" spans="1:13" x14ac:dyDescent="0.15">
      <c r="A234" s="627"/>
      <c r="B234" s="659"/>
      <c r="C234" s="664"/>
      <c r="E234" s="627"/>
      <c r="F234" s="630"/>
      <c r="G234" s="636" t="s">
        <v>8552</v>
      </c>
      <c r="H234" s="632"/>
      <c r="J234" s="625" t="s">
        <v>8553</v>
      </c>
      <c r="K234" s="630"/>
      <c r="L234" s="632"/>
      <c r="M234" s="628"/>
    </row>
    <row r="235" spans="1:13" x14ac:dyDescent="0.15">
      <c r="A235" s="627"/>
      <c r="B235" s="659"/>
      <c r="C235" s="664"/>
      <c r="E235" s="627"/>
      <c r="F235" s="630"/>
      <c r="G235" s="636" t="s">
        <v>8554</v>
      </c>
      <c r="H235" s="632"/>
      <c r="J235" s="625" t="s">
        <v>8555</v>
      </c>
      <c r="K235" s="630"/>
      <c r="L235" s="632"/>
      <c r="M235" s="628"/>
    </row>
    <row r="236" spans="1:13" x14ac:dyDescent="0.15">
      <c r="A236" s="627"/>
      <c r="B236" s="659"/>
      <c r="C236" s="664"/>
      <c r="E236" s="627"/>
      <c r="F236" s="630"/>
      <c r="G236" s="636" t="s">
        <v>8556</v>
      </c>
      <c r="H236" s="632"/>
      <c r="J236" s="625" t="s">
        <v>8557</v>
      </c>
      <c r="K236" s="634"/>
      <c r="L236" s="632"/>
      <c r="M236" s="628"/>
    </row>
    <row r="237" spans="1:13" x14ac:dyDescent="0.15">
      <c r="A237" s="627"/>
      <c r="B237" s="659"/>
      <c r="C237" s="664"/>
      <c r="E237" s="627"/>
      <c r="F237" s="630"/>
      <c r="G237" s="623" t="s">
        <v>6495</v>
      </c>
      <c r="H237" s="632"/>
      <c r="J237" s="625" t="s">
        <v>8558</v>
      </c>
      <c r="K237" s="682" t="s">
        <v>815</v>
      </c>
      <c r="L237" s="632"/>
      <c r="M237" s="628"/>
    </row>
    <row r="238" spans="1:13" ht="27" x14ac:dyDescent="0.15">
      <c r="A238" s="627"/>
      <c r="B238" s="659"/>
      <c r="C238" s="664"/>
      <c r="E238" s="627"/>
      <c r="F238" s="630"/>
      <c r="G238" s="623" t="s">
        <v>6498</v>
      </c>
      <c r="H238" s="632"/>
      <c r="J238" s="625" t="s">
        <v>8559</v>
      </c>
      <c r="K238" s="687" t="s">
        <v>8560</v>
      </c>
      <c r="L238" s="632"/>
      <c r="M238" s="628"/>
    </row>
    <row r="239" spans="1:13" ht="27" x14ac:dyDescent="0.15">
      <c r="A239" s="627"/>
      <c r="B239" s="659"/>
      <c r="C239" s="664"/>
      <c r="E239" s="627"/>
      <c r="F239" s="630"/>
      <c r="G239" s="623" t="s">
        <v>8561</v>
      </c>
      <c r="H239" s="632"/>
      <c r="J239" s="625" t="s">
        <v>8562</v>
      </c>
      <c r="K239" s="685"/>
      <c r="L239" s="632"/>
      <c r="M239" s="628"/>
    </row>
    <row r="240" spans="1:13" x14ac:dyDescent="0.15">
      <c r="A240" s="627"/>
      <c r="B240" s="659"/>
      <c r="C240" s="664"/>
      <c r="E240" s="627"/>
      <c r="F240" s="630"/>
      <c r="G240" s="623" t="s">
        <v>8563</v>
      </c>
      <c r="H240" s="632"/>
      <c r="J240" s="625" t="s">
        <v>8564</v>
      </c>
      <c r="K240" s="685"/>
      <c r="L240" s="632"/>
      <c r="M240" s="628"/>
    </row>
    <row r="241" spans="1:13" ht="27" x14ac:dyDescent="0.15">
      <c r="A241" s="627"/>
      <c r="B241" s="659"/>
      <c r="C241" s="664"/>
      <c r="E241" s="627"/>
      <c r="F241" s="630"/>
      <c r="G241" s="623" t="s">
        <v>6497</v>
      </c>
      <c r="H241" s="632"/>
      <c r="J241" s="625" t="s">
        <v>8565</v>
      </c>
      <c r="K241" s="685"/>
      <c r="L241" s="632"/>
      <c r="M241" s="628"/>
    </row>
    <row r="242" spans="1:13" x14ac:dyDescent="0.15">
      <c r="A242" s="627"/>
      <c r="B242" s="659"/>
      <c r="C242" s="664"/>
      <c r="E242" s="627"/>
      <c r="F242" s="630"/>
      <c r="G242" s="623" t="s">
        <v>6499</v>
      </c>
      <c r="H242" s="632"/>
      <c r="J242" s="625" t="s">
        <v>8566</v>
      </c>
      <c r="K242" s="685"/>
      <c r="L242" s="632"/>
      <c r="M242" s="628"/>
    </row>
    <row r="243" spans="1:13" x14ac:dyDescent="0.15">
      <c r="A243" s="627"/>
      <c r="B243" s="659"/>
      <c r="C243" s="664"/>
      <c r="E243" s="627"/>
      <c r="F243" s="630"/>
      <c r="G243" s="634" t="s">
        <v>6500</v>
      </c>
      <c r="H243" s="632"/>
      <c r="J243" s="625" t="s">
        <v>8567</v>
      </c>
      <c r="K243" s="686"/>
      <c r="L243" s="633"/>
      <c r="M243" s="649"/>
    </row>
    <row r="244" spans="1:13" ht="27" x14ac:dyDescent="0.15">
      <c r="A244" s="627"/>
      <c r="C244" s="700">
        <v>3</v>
      </c>
      <c r="D244" s="666" t="s">
        <v>1549</v>
      </c>
      <c r="E244" s="618" t="s">
        <v>0</v>
      </c>
      <c r="F244" s="621" t="s">
        <v>8568</v>
      </c>
      <c r="G244" s="636" t="s">
        <v>6506</v>
      </c>
      <c r="H244" s="632"/>
      <c r="I244" s="644" t="s">
        <v>40</v>
      </c>
      <c r="J244" s="625" t="s">
        <v>8569</v>
      </c>
      <c r="K244" s="667" t="s">
        <v>148</v>
      </c>
      <c r="L244" s="632" t="s">
        <v>871</v>
      </c>
      <c r="M244" s="619" t="s">
        <v>31</v>
      </c>
    </row>
    <row r="245" spans="1:13" x14ac:dyDescent="0.15">
      <c r="A245" s="627"/>
      <c r="C245" s="646"/>
      <c r="E245" s="627"/>
      <c r="F245" s="630"/>
      <c r="G245" s="625" t="s">
        <v>8570</v>
      </c>
      <c r="H245" s="632"/>
      <c r="J245" s="625" t="s">
        <v>8571</v>
      </c>
      <c r="K245" s="641" t="s">
        <v>30</v>
      </c>
      <c r="L245" s="632"/>
      <c r="M245" s="628"/>
    </row>
    <row r="246" spans="1:13" x14ac:dyDescent="0.15">
      <c r="A246" s="627"/>
      <c r="C246" s="664"/>
      <c r="E246" s="627"/>
      <c r="F246" s="628"/>
      <c r="G246" s="658" t="s">
        <v>8572</v>
      </c>
      <c r="H246" s="632"/>
      <c r="J246" s="625" t="s">
        <v>8573</v>
      </c>
      <c r="L246" s="632"/>
      <c r="M246" s="628"/>
    </row>
    <row r="247" spans="1:13" x14ac:dyDescent="0.15">
      <c r="A247" s="627"/>
      <c r="C247" s="664"/>
      <c r="E247" s="627"/>
      <c r="F247" s="628"/>
      <c r="G247" s="636" t="s">
        <v>8574</v>
      </c>
      <c r="H247" s="632"/>
      <c r="J247" s="625" t="s">
        <v>8575</v>
      </c>
      <c r="K247" s="666" t="s">
        <v>106</v>
      </c>
      <c r="L247" s="632"/>
      <c r="M247" s="628"/>
    </row>
    <row r="248" spans="1:13" ht="27" x14ac:dyDescent="0.15">
      <c r="A248" s="627"/>
      <c r="C248" s="664"/>
      <c r="E248" s="627"/>
      <c r="F248" s="628"/>
      <c r="G248" s="636" t="s">
        <v>8576</v>
      </c>
      <c r="H248" s="632"/>
      <c r="I248" s="632"/>
      <c r="J248" s="625" t="s">
        <v>8577</v>
      </c>
      <c r="K248" s="630"/>
      <c r="L248" s="632"/>
      <c r="M248" s="628"/>
    </row>
    <row r="249" spans="1:13" ht="27" x14ac:dyDescent="0.15">
      <c r="A249" s="627"/>
      <c r="C249" s="664"/>
      <c r="D249" s="628"/>
      <c r="E249" s="627"/>
      <c r="F249" s="628"/>
      <c r="G249" s="701" t="s">
        <v>8578</v>
      </c>
      <c r="H249" s="632"/>
      <c r="I249" s="632"/>
      <c r="J249" s="625" t="s">
        <v>8579</v>
      </c>
      <c r="K249" s="621" t="s">
        <v>4141</v>
      </c>
      <c r="L249" s="632"/>
      <c r="M249" s="632"/>
    </row>
    <row r="250" spans="1:13" x14ac:dyDescent="0.15">
      <c r="A250" s="627"/>
      <c r="C250" s="664"/>
      <c r="D250" s="628"/>
      <c r="E250" s="627"/>
      <c r="F250" s="628"/>
      <c r="G250" s="621" t="s">
        <v>8580</v>
      </c>
      <c r="H250" s="632"/>
      <c r="I250" s="632"/>
      <c r="J250" s="625" t="s">
        <v>8581</v>
      </c>
      <c r="K250" s="630"/>
      <c r="L250" s="632"/>
      <c r="M250" s="628"/>
    </row>
    <row r="251" spans="1:13" x14ac:dyDescent="0.15">
      <c r="A251" s="627"/>
      <c r="C251" s="664"/>
      <c r="D251" s="628"/>
      <c r="E251" s="627"/>
      <c r="F251" s="628"/>
      <c r="G251" s="621" t="s">
        <v>8582</v>
      </c>
      <c r="H251" s="632"/>
      <c r="I251" s="632"/>
      <c r="J251" s="625" t="s">
        <v>8583</v>
      </c>
      <c r="K251" s="634"/>
      <c r="L251" s="632"/>
      <c r="M251" s="628"/>
    </row>
    <row r="252" spans="1:13" ht="27" x14ac:dyDescent="0.15">
      <c r="A252" s="627"/>
      <c r="C252" s="664"/>
      <c r="D252" s="628"/>
      <c r="E252" s="627"/>
      <c r="F252" s="628"/>
      <c r="G252" s="621" t="s">
        <v>6517</v>
      </c>
      <c r="H252" s="632"/>
      <c r="I252" s="632"/>
      <c r="J252" s="625" t="s">
        <v>8584</v>
      </c>
      <c r="K252" s="666" t="s">
        <v>4157</v>
      </c>
      <c r="L252" s="632"/>
      <c r="M252" s="628"/>
    </row>
    <row r="253" spans="1:13" x14ac:dyDescent="0.15">
      <c r="A253" s="627"/>
      <c r="C253" s="664"/>
      <c r="D253" s="628"/>
      <c r="E253" s="648"/>
      <c r="F253" s="649"/>
      <c r="G253" s="621" t="s">
        <v>8585</v>
      </c>
      <c r="H253" s="632"/>
      <c r="I253" s="632"/>
      <c r="J253" s="623" t="s">
        <v>8586</v>
      </c>
      <c r="K253" s="634"/>
      <c r="L253" s="632"/>
      <c r="M253" s="628"/>
    </row>
    <row r="254" spans="1:13" ht="27" x14ac:dyDescent="0.15">
      <c r="A254" s="627"/>
      <c r="B254" s="628"/>
      <c r="C254" s="664"/>
      <c r="D254" s="628"/>
      <c r="E254" s="618" t="s">
        <v>3</v>
      </c>
      <c r="F254" s="621" t="s">
        <v>8587</v>
      </c>
      <c r="G254" s="636" t="s">
        <v>8588</v>
      </c>
      <c r="H254" s="632"/>
      <c r="I254" s="632"/>
      <c r="J254" s="623" t="s">
        <v>8589</v>
      </c>
      <c r="K254" s="621" t="s">
        <v>4141</v>
      </c>
      <c r="L254" s="632"/>
      <c r="M254" s="628"/>
    </row>
    <row r="255" spans="1:13" ht="27" x14ac:dyDescent="0.15">
      <c r="A255" s="627"/>
      <c r="C255" s="664"/>
      <c r="E255" s="627"/>
      <c r="F255" s="630"/>
      <c r="G255" s="636" t="s">
        <v>8590</v>
      </c>
      <c r="H255" s="632"/>
      <c r="I255" s="632"/>
      <c r="J255" s="623" t="s">
        <v>8591</v>
      </c>
      <c r="K255" s="630"/>
      <c r="L255" s="632"/>
      <c r="M255" s="628"/>
    </row>
    <row r="256" spans="1:13" x14ac:dyDescent="0.15">
      <c r="A256" s="627"/>
      <c r="C256" s="664"/>
      <c r="E256" s="627"/>
      <c r="F256" s="630"/>
      <c r="G256" s="634" t="s">
        <v>8592</v>
      </c>
      <c r="H256" s="632"/>
      <c r="I256" s="632"/>
      <c r="J256" s="623" t="s">
        <v>8593</v>
      </c>
      <c r="K256" s="630"/>
      <c r="L256" s="632"/>
      <c r="M256" s="628"/>
    </row>
    <row r="257" spans="1:13" x14ac:dyDescent="0.15">
      <c r="A257" s="627"/>
      <c r="C257" s="664"/>
      <c r="E257" s="627"/>
      <c r="F257" s="630"/>
      <c r="G257" s="634" t="s">
        <v>6524</v>
      </c>
      <c r="H257" s="632"/>
      <c r="I257" s="632"/>
      <c r="J257" s="623" t="s">
        <v>8594</v>
      </c>
      <c r="K257" s="630"/>
      <c r="L257" s="632"/>
      <c r="M257" s="628"/>
    </row>
    <row r="258" spans="1:13" x14ac:dyDescent="0.15">
      <c r="A258" s="627"/>
      <c r="C258" s="664"/>
      <c r="E258" s="627"/>
      <c r="F258" s="630"/>
      <c r="G258" s="634" t="s">
        <v>6526</v>
      </c>
      <c r="H258" s="632"/>
      <c r="I258" s="632"/>
      <c r="J258" s="623" t="s">
        <v>8595</v>
      </c>
      <c r="K258" s="630"/>
      <c r="L258" s="632"/>
      <c r="M258" s="628"/>
    </row>
    <row r="259" spans="1:13" x14ac:dyDescent="0.15">
      <c r="A259" s="627"/>
      <c r="C259" s="664"/>
      <c r="E259" s="627"/>
      <c r="F259" s="630"/>
      <c r="G259" s="634" t="s">
        <v>6528</v>
      </c>
      <c r="H259" s="632"/>
      <c r="I259" s="632"/>
      <c r="J259" s="623" t="s">
        <v>8596</v>
      </c>
      <c r="K259" s="630"/>
      <c r="L259" s="632"/>
      <c r="M259" s="628"/>
    </row>
    <row r="260" spans="1:13" x14ac:dyDescent="0.15">
      <c r="A260" s="627"/>
      <c r="C260" s="664"/>
      <c r="E260" s="627"/>
      <c r="F260" s="630"/>
      <c r="G260" s="634" t="s">
        <v>8597</v>
      </c>
      <c r="H260" s="632"/>
      <c r="I260" s="632"/>
      <c r="J260" s="623" t="s">
        <v>8598</v>
      </c>
      <c r="K260" s="634"/>
      <c r="L260" s="632"/>
      <c r="M260" s="628"/>
    </row>
    <row r="261" spans="1:13" x14ac:dyDescent="0.15">
      <c r="A261" s="627"/>
      <c r="C261" s="664"/>
      <c r="E261" s="635" t="s">
        <v>2</v>
      </c>
      <c r="F261" s="621" t="s">
        <v>4162</v>
      </c>
      <c r="G261" s="634" t="s">
        <v>8599</v>
      </c>
      <c r="H261" s="632"/>
      <c r="I261" s="632"/>
      <c r="J261" s="623" t="s">
        <v>8600</v>
      </c>
      <c r="K261" s="621" t="s">
        <v>105</v>
      </c>
      <c r="L261" s="632"/>
      <c r="M261" s="628"/>
    </row>
    <row r="262" spans="1:13" x14ac:dyDescent="0.15">
      <c r="A262" s="627"/>
      <c r="C262" s="664"/>
      <c r="E262" s="638"/>
      <c r="F262" s="630"/>
      <c r="G262" s="634" t="s">
        <v>8601</v>
      </c>
      <c r="H262" s="632"/>
      <c r="I262" s="632"/>
      <c r="J262" s="623" t="s">
        <v>8602</v>
      </c>
      <c r="K262" s="630"/>
      <c r="L262" s="632"/>
      <c r="M262" s="628"/>
    </row>
    <row r="263" spans="1:13" x14ac:dyDescent="0.15">
      <c r="A263" s="627"/>
      <c r="C263" s="664"/>
      <c r="E263" s="638"/>
      <c r="F263" s="630"/>
      <c r="G263" s="634" t="s">
        <v>8603</v>
      </c>
      <c r="H263" s="632"/>
      <c r="I263" s="632"/>
      <c r="J263" s="623" t="s">
        <v>8604</v>
      </c>
      <c r="K263" s="634"/>
      <c r="L263" s="632"/>
      <c r="M263" s="628"/>
    </row>
    <row r="264" spans="1:13" x14ac:dyDescent="0.15">
      <c r="A264" s="627"/>
      <c r="C264" s="664"/>
      <c r="E264" s="647"/>
      <c r="F264" s="634"/>
      <c r="G264" s="623" t="s">
        <v>8605</v>
      </c>
      <c r="H264" s="632"/>
      <c r="I264" s="632"/>
      <c r="J264" s="623" t="s">
        <v>8606</v>
      </c>
      <c r="K264" s="636" t="s">
        <v>106</v>
      </c>
      <c r="L264" s="632"/>
      <c r="M264" s="628"/>
    </row>
    <row r="265" spans="1:13" ht="27" x14ac:dyDescent="0.15">
      <c r="A265" s="627"/>
      <c r="C265" s="656"/>
      <c r="D265" s="649"/>
      <c r="E265" s="635" t="s">
        <v>4</v>
      </c>
      <c r="F265" s="621" t="s">
        <v>4171</v>
      </c>
      <c r="G265" s="623" t="s">
        <v>8607</v>
      </c>
      <c r="H265" s="632"/>
      <c r="I265" s="633"/>
      <c r="J265" s="623" t="s">
        <v>8608</v>
      </c>
      <c r="K265" s="636" t="s">
        <v>105</v>
      </c>
      <c r="L265" s="633"/>
      <c r="M265" s="649"/>
    </row>
    <row r="266" spans="1:13" ht="27" x14ac:dyDescent="0.15">
      <c r="A266" s="627"/>
      <c r="C266" s="700">
        <v>4</v>
      </c>
      <c r="D266" s="666" t="s">
        <v>1550</v>
      </c>
      <c r="E266" s="635" t="s">
        <v>0</v>
      </c>
      <c r="F266" s="621" t="s">
        <v>4174</v>
      </c>
      <c r="G266" s="630" t="s">
        <v>4175</v>
      </c>
      <c r="H266" s="632"/>
      <c r="I266" s="632" t="s">
        <v>41</v>
      </c>
      <c r="J266" s="625" t="s">
        <v>8609</v>
      </c>
      <c r="K266" s="641" t="s">
        <v>12</v>
      </c>
      <c r="L266" s="632" t="s">
        <v>871</v>
      </c>
      <c r="M266" s="628" t="s">
        <v>31</v>
      </c>
    </row>
    <row r="267" spans="1:13" x14ac:dyDescent="0.15">
      <c r="A267" s="627"/>
      <c r="C267" s="646"/>
      <c r="E267" s="647"/>
      <c r="F267" s="634"/>
      <c r="G267" s="636" t="s">
        <v>4178</v>
      </c>
      <c r="H267" s="632"/>
      <c r="I267" s="632"/>
      <c r="J267" s="625" t="s">
        <v>8610</v>
      </c>
      <c r="K267" s="666" t="s">
        <v>815</v>
      </c>
      <c r="L267" s="632"/>
      <c r="M267" s="628"/>
    </row>
    <row r="268" spans="1:13" ht="40.5" x14ac:dyDescent="0.15">
      <c r="A268" s="627"/>
      <c r="C268" s="664"/>
      <c r="E268" s="635" t="s">
        <v>3</v>
      </c>
      <c r="F268" s="621" t="s">
        <v>4180</v>
      </c>
      <c r="G268" s="623" t="s">
        <v>8611</v>
      </c>
      <c r="H268" s="632"/>
      <c r="I268" s="632"/>
      <c r="J268" s="625" t="s">
        <v>6539</v>
      </c>
      <c r="K268" s="636" t="s">
        <v>3127</v>
      </c>
      <c r="L268" s="632"/>
      <c r="M268" s="628"/>
    </row>
    <row r="269" spans="1:13" ht="27" x14ac:dyDescent="0.15">
      <c r="A269" s="627"/>
      <c r="C269" s="664"/>
      <c r="E269" s="635" t="s">
        <v>2</v>
      </c>
      <c r="F269" s="621" t="s">
        <v>4186</v>
      </c>
      <c r="G269" s="623" t="s">
        <v>4187</v>
      </c>
      <c r="H269" s="632"/>
      <c r="I269" s="632"/>
      <c r="J269" s="625" t="s">
        <v>6542</v>
      </c>
      <c r="K269" s="624" t="s">
        <v>1460</v>
      </c>
      <c r="L269" s="632"/>
      <c r="M269" s="628"/>
    </row>
    <row r="270" spans="1:13" x14ac:dyDescent="0.15">
      <c r="A270" s="627"/>
      <c r="C270" s="664"/>
      <c r="E270" s="647"/>
      <c r="F270" s="634"/>
      <c r="G270" s="634" t="s">
        <v>8612</v>
      </c>
      <c r="H270" s="632"/>
      <c r="I270" s="632"/>
      <c r="J270" s="625" t="s">
        <v>8612</v>
      </c>
      <c r="K270" s="642"/>
      <c r="L270" s="632"/>
      <c r="M270" s="628"/>
    </row>
    <row r="271" spans="1:13" ht="27" x14ac:dyDescent="0.15">
      <c r="A271" s="618">
        <v>52</v>
      </c>
      <c r="B271" s="621" t="s">
        <v>1551</v>
      </c>
      <c r="C271" s="643">
        <v>1</v>
      </c>
      <c r="D271" s="666" t="s">
        <v>1551</v>
      </c>
      <c r="E271" s="651" t="s">
        <v>0</v>
      </c>
      <c r="F271" s="636" t="s">
        <v>4189</v>
      </c>
      <c r="G271" s="636" t="s">
        <v>8613</v>
      </c>
      <c r="H271" s="702" t="s">
        <v>6</v>
      </c>
      <c r="I271" s="626" t="s">
        <v>6</v>
      </c>
      <c r="J271" s="623" t="s">
        <v>8614</v>
      </c>
      <c r="K271" s="626" t="s">
        <v>42</v>
      </c>
      <c r="L271" s="624" t="s">
        <v>871</v>
      </c>
      <c r="M271" s="619" t="s">
        <v>31</v>
      </c>
    </row>
    <row r="272" spans="1:13" x14ac:dyDescent="0.15">
      <c r="A272" s="627"/>
      <c r="B272" s="628"/>
      <c r="C272" s="646"/>
      <c r="E272" s="638" t="s">
        <v>3</v>
      </c>
      <c r="F272" s="621" t="s">
        <v>4193</v>
      </c>
      <c r="G272" s="623" t="s">
        <v>8615</v>
      </c>
      <c r="H272" s="637"/>
      <c r="I272" s="639"/>
      <c r="J272" s="623" t="s">
        <v>8616</v>
      </c>
      <c r="K272" s="659"/>
      <c r="L272" s="632"/>
      <c r="M272" s="628"/>
    </row>
    <row r="273" spans="1:13" x14ac:dyDescent="0.15">
      <c r="A273" s="627"/>
      <c r="B273" s="628"/>
      <c r="C273" s="646"/>
      <c r="E273" s="638"/>
      <c r="F273" s="630"/>
      <c r="G273" s="630" t="s">
        <v>8617</v>
      </c>
      <c r="H273" s="637"/>
      <c r="I273" s="639"/>
      <c r="J273" s="623" t="s">
        <v>8618</v>
      </c>
      <c r="K273" s="659"/>
      <c r="L273" s="632"/>
      <c r="M273" s="628"/>
    </row>
    <row r="274" spans="1:13" ht="27" x14ac:dyDescent="0.15">
      <c r="A274" s="627"/>
      <c r="B274" s="628"/>
      <c r="C274" s="646"/>
      <c r="E274" s="638"/>
      <c r="F274" s="630"/>
      <c r="G274" s="621" t="s">
        <v>8619</v>
      </c>
      <c r="H274" s="637"/>
      <c r="I274" s="639"/>
      <c r="J274" s="623" t="s">
        <v>8620</v>
      </c>
      <c r="K274" s="666" t="s">
        <v>30</v>
      </c>
      <c r="L274" s="632"/>
      <c r="M274" s="628"/>
    </row>
    <row r="275" spans="1:13" x14ac:dyDescent="0.15">
      <c r="A275" s="627"/>
      <c r="B275" s="628"/>
      <c r="C275" s="664"/>
      <c r="E275" s="638"/>
      <c r="F275" s="630"/>
      <c r="G275" s="621" t="s">
        <v>8621</v>
      </c>
      <c r="H275" s="637"/>
      <c r="I275" s="639"/>
      <c r="J275" s="623" t="s">
        <v>8622</v>
      </c>
      <c r="K275" s="621" t="s">
        <v>12</v>
      </c>
      <c r="L275" s="632"/>
      <c r="M275" s="628"/>
    </row>
    <row r="276" spans="1:13" x14ac:dyDescent="0.15">
      <c r="A276" s="627"/>
      <c r="B276" s="628"/>
      <c r="C276" s="664"/>
      <c r="E276" s="638"/>
      <c r="F276" s="630"/>
      <c r="G276" s="621" t="s">
        <v>8623</v>
      </c>
      <c r="H276" s="637"/>
      <c r="I276" s="639"/>
      <c r="J276" s="623" t="s">
        <v>8624</v>
      </c>
      <c r="K276" s="630"/>
      <c r="L276" s="632"/>
      <c r="M276" s="628"/>
    </row>
    <row r="277" spans="1:13" x14ac:dyDescent="0.15">
      <c r="A277" s="627"/>
      <c r="B277" s="628"/>
      <c r="C277" s="664"/>
      <c r="E277" s="638"/>
      <c r="F277" s="630"/>
      <c r="G277" s="621" t="s">
        <v>8625</v>
      </c>
      <c r="H277" s="637"/>
      <c r="I277" s="639"/>
      <c r="J277" s="623" t="s">
        <v>8626</v>
      </c>
      <c r="K277" s="634"/>
      <c r="L277" s="632"/>
      <c r="M277" s="628"/>
    </row>
    <row r="278" spans="1:13" x14ac:dyDescent="0.15">
      <c r="A278" s="627"/>
      <c r="B278" s="628"/>
      <c r="C278" s="664"/>
      <c r="E278" s="647"/>
      <c r="F278" s="634"/>
      <c r="G278" s="636" t="s">
        <v>4198</v>
      </c>
      <c r="H278" s="637"/>
      <c r="I278" s="639"/>
      <c r="J278" s="623" t="s">
        <v>8627</v>
      </c>
      <c r="K278" s="669" t="s">
        <v>11</v>
      </c>
      <c r="L278" s="632"/>
      <c r="M278" s="628"/>
    </row>
    <row r="279" spans="1:13" ht="27" x14ac:dyDescent="0.15">
      <c r="A279" s="627"/>
      <c r="B279" s="628"/>
      <c r="C279" s="664"/>
      <c r="E279" s="635" t="s">
        <v>2</v>
      </c>
      <c r="F279" s="621" t="s">
        <v>4200</v>
      </c>
      <c r="G279" s="701" t="s">
        <v>8628</v>
      </c>
      <c r="H279" s="637"/>
      <c r="I279" s="639"/>
      <c r="J279" s="623" t="s">
        <v>8628</v>
      </c>
      <c r="K279" s="703" t="s">
        <v>4203</v>
      </c>
      <c r="L279" s="632"/>
      <c r="M279" s="628"/>
    </row>
    <row r="280" spans="1:13" ht="67.5" x14ac:dyDescent="0.15">
      <c r="A280" s="627"/>
      <c r="B280" s="628"/>
      <c r="C280" s="664"/>
      <c r="E280" s="647"/>
      <c r="F280" s="634"/>
      <c r="G280" s="623" t="s">
        <v>8629</v>
      </c>
      <c r="H280" s="637"/>
      <c r="I280" s="639"/>
      <c r="J280" s="623" t="s">
        <v>8630</v>
      </c>
      <c r="K280" s="636" t="s">
        <v>8631</v>
      </c>
      <c r="L280" s="632"/>
      <c r="M280" s="628"/>
    </row>
    <row r="281" spans="1:13" x14ac:dyDescent="0.15">
      <c r="A281" s="627"/>
      <c r="B281" s="628"/>
      <c r="C281" s="664"/>
      <c r="E281" s="635" t="s">
        <v>4</v>
      </c>
      <c r="F281" s="621" t="s">
        <v>4204</v>
      </c>
      <c r="G281" s="634" t="s">
        <v>8632</v>
      </c>
      <c r="H281" s="637"/>
      <c r="I281" s="639"/>
      <c r="J281" s="623" t="s">
        <v>8633</v>
      </c>
      <c r="K281" s="668" t="s">
        <v>42</v>
      </c>
      <c r="L281" s="639"/>
      <c r="M281" s="630"/>
    </row>
    <row r="282" spans="1:13" x14ac:dyDescent="0.15">
      <c r="A282" s="627"/>
      <c r="B282" s="628"/>
      <c r="C282" s="664"/>
      <c r="E282" s="638"/>
      <c r="F282" s="630"/>
      <c r="G282" s="634" t="s">
        <v>8634</v>
      </c>
      <c r="H282" s="637"/>
      <c r="I282" s="639"/>
      <c r="J282" s="623" t="s">
        <v>8635</v>
      </c>
      <c r="K282" s="669" t="s">
        <v>12</v>
      </c>
      <c r="L282" s="639"/>
      <c r="M282" s="630"/>
    </row>
    <row r="283" spans="1:13" x14ac:dyDescent="0.15">
      <c r="A283" s="627"/>
      <c r="B283" s="628"/>
      <c r="C283" s="656"/>
      <c r="D283" s="642"/>
      <c r="E283" s="647"/>
      <c r="F283" s="634"/>
      <c r="G283" s="636" t="s">
        <v>180</v>
      </c>
      <c r="H283" s="637"/>
      <c r="I283" s="640"/>
      <c r="J283" s="623" t="s">
        <v>8636</v>
      </c>
      <c r="K283" s="669" t="s">
        <v>11</v>
      </c>
      <c r="L283" s="640"/>
      <c r="M283" s="634"/>
    </row>
    <row r="284" spans="1:13" ht="54" x14ac:dyDescent="0.15">
      <c r="A284" s="627"/>
      <c r="B284" s="628"/>
      <c r="C284" s="700">
        <v>2</v>
      </c>
      <c r="D284" s="619" t="s">
        <v>8637</v>
      </c>
      <c r="E284" s="618" t="s">
        <v>0</v>
      </c>
      <c r="F284" s="621" t="s">
        <v>4212</v>
      </c>
      <c r="G284" s="636" t="s">
        <v>8638</v>
      </c>
      <c r="H284" s="632"/>
      <c r="I284" s="624" t="s">
        <v>3134</v>
      </c>
      <c r="J284" s="625" t="s">
        <v>8639</v>
      </c>
      <c r="K284" s="666" t="s">
        <v>348</v>
      </c>
      <c r="L284" s="624" t="s">
        <v>871</v>
      </c>
      <c r="M284" s="619" t="s">
        <v>31</v>
      </c>
    </row>
    <row r="285" spans="1:13" ht="27" x14ac:dyDescent="0.15">
      <c r="A285" s="627"/>
      <c r="B285" s="628"/>
      <c r="C285" s="646"/>
      <c r="D285" s="628"/>
      <c r="E285" s="627"/>
      <c r="F285" s="628"/>
      <c r="G285" s="634" t="s">
        <v>6560</v>
      </c>
      <c r="H285" s="632"/>
      <c r="I285" s="632"/>
      <c r="J285" s="625" t="s">
        <v>8640</v>
      </c>
      <c r="K285" s="636" t="s">
        <v>106</v>
      </c>
      <c r="L285" s="632"/>
      <c r="M285" s="628"/>
    </row>
    <row r="286" spans="1:13" x14ac:dyDescent="0.15">
      <c r="A286" s="627"/>
      <c r="B286" s="628"/>
      <c r="C286" s="646"/>
      <c r="E286" s="627"/>
      <c r="F286" s="628"/>
      <c r="G286" s="634" t="s">
        <v>4219</v>
      </c>
      <c r="H286" s="632"/>
      <c r="J286" s="625" t="s">
        <v>6562</v>
      </c>
      <c r="K286" s="668" t="s">
        <v>815</v>
      </c>
      <c r="L286" s="632"/>
      <c r="M286" s="628"/>
    </row>
    <row r="287" spans="1:13" ht="27" x14ac:dyDescent="0.15">
      <c r="A287" s="627"/>
      <c r="B287" s="628"/>
      <c r="C287" s="692"/>
      <c r="E287" s="648"/>
      <c r="F287" s="649"/>
      <c r="G287" s="636" t="s">
        <v>4221</v>
      </c>
      <c r="H287" s="632"/>
      <c r="J287" s="625" t="s">
        <v>6563</v>
      </c>
      <c r="K287" s="666" t="s">
        <v>4224</v>
      </c>
      <c r="L287" s="632"/>
      <c r="M287" s="628"/>
    </row>
    <row r="288" spans="1:13" x14ac:dyDescent="0.15">
      <c r="A288" s="627"/>
      <c r="B288" s="628"/>
      <c r="C288" s="692"/>
      <c r="E288" s="635" t="s">
        <v>3</v>
      </c>
      <c r="F288" s="621" t="s">
        <v>8641</v>
      </c>
      <c r="G288" s="634" t="s">
        <v>8642</v>
      </c>
      <c r="H288" s="632"/>
      <c r="I288" s="632"/>
      <c r="J288" s="623" t="s">
        <v>8643</v>
      </c>
      <c r="K288" s="669" t="s">
        <v>348</v>
      </c>
      <c r="L288" s="632"/>
      <c r="M288" s="628"/>
    </row>
    <row r="289" spans="1:13" x14ac:dyDescent="0.15">
      <c r="A289" s="627"/>
      <c r="B289" s="628"/>
      <c r="C289" s="692"/>
      <c r="E289" s="638"/>
      <c r="F289" s="630"/>
      <c r="G289" s="636" t="s">
        <v>8644</v>
      </c>
      <c r="H289" s="632"/>
      <c r="J289" s="623" t="s">
        <v>8645</v>
      </c>
      <c r="K289" s="669" t="s">
        <v>106</v>
      </c>
      <c r="L289" s="632"/>
      <c r="M289" s="628"/>
    </row>
    <row r="290" spans="1:13" x14ac:dyDescent="0.15">
      <c r="A290" s="627"/>
      <c r="B290" s="628"/>
      <c r="C290" s="692"/>
      <c r="E290" s="647"/>
      <c r="F290" s="634"/>
      <c r="G290" s="634" t="s">
        <v>8646</v>
      </c>
      <c r="H290" s="632"/>
      <c r="I290" s="633"/>
      <c r="J290" s="623" t="s">
        <v>8647</v>
      </c>
      <c r="K290" s="668" t="s">
        <v>815</v>
      </c>
      <c r="L290" s="633"/>
      <c r="M290" s="649"/>
    </row>
    <row r="291" spans="1:13" ht="40.5" x14ac:dyDescent="0.15">
      <c r="A291" s="627"/>
      <c r="B291" s="628"/>
      <c r="C291" s="699">
        <v>3</v>
      </c>
      <c r="D291" s="666" t="s">
        <v>4225</v>
      </c>
      <c r="E291" s="635" t="s">
        <v>0</v>
      </c>
      <c r="F291" s="621" t="s">
        <v>4226</v>
      </c>
      <c r="G291" s="634" t="s">
        <v>8648</v>
      </c>
      <c r="H291" s="637"/>
      <c r="I291" s="639" t="s">
        <v>137</v>
      </c>
      <c r="J291" s="623" t="s">
        <v>8649</v>
      </c>
      <c r="K291" s="668" t="s">
        <v>42</v>
      </c>
      <c r="L291" s="639" t="s">
        <v>871</v>
      </c>
      <c r="M291" s="630" t="s">
        <v>31</v>
      </c>
    </row>
    <row r="292" spans="1:13" x14ac:dyDescent="0.15">
      <c r="A292" s="627"/>
      <c r="B292" s="628"/>
      <c r="C292" s="704"/>
      <c r="D292" s="659"/>
      <c r="E292" s="638"/>
      <c r="F292" s="630"/>
      <c r="G292" s="636" t="s">
        <v>6569</v>
      </c>
      <c r="H292" s="637"/>
      <c r="I292" s="639"/>
      <c r="J292" s="623" t="s">
        <v>8650</v>
      </c>
      <c r="K292" s="621" t="s">
        <v>12</v>
      </c>
      <c r="L292" s="639"/>
      <c r="M292" s="630"/>
    </row>
    <row r="293" spans="1:13" x14ac:dyDescent="0.15">
      <c r="A293" s="627"/>
      <c r="B293" s="628"/>
      <c r="C293" s="704"/>
      <c r="D293" s="659"/>
      <c r="E293" s="638"/>
      <c r="F293" s="630"/>
      <c r="G293" s="634" t="s">
        <v>8651</v>
      </c>
      <c r="H293" s="637"/>
      <c r="I293" s="639"/>
      <c r="J293" s="623" t="s">
        <v>8652</v>
      </c>
      <c r="K293" s="630"/>
      <c r="L293" s="639"/>
      <c r="M293" s="630"/>
    </row>
    <row r="294" spans="1:13" x14ac:dyDescent="0.15">
      <c r="A294" s="627"/>
      <c r="B294" s="628"/>
      <c r="C294" s="704"/>
      <c r="D294" s="659"/>
      <c r="E294" s="647"/>
      <c r="F294" s="634"/>
      <c r="G294" s="634" t="s">
        <v>8653</v>
      </c>
      <c r="H294" s="637"/>
      <c r="I294" s="639"/>
      <c r="J294" s="623" t="s">
        <v>8654</v>
      </c>
      <c r="K294" s="634"/>
      <c r="L294" s="639"/>
      <c r="M294" s="630"/>
    </row>
    <row r="295" spans="1:13" ht="27" x14ac:dyDescent="0.15">
      <c r="A295" s="627"/>
      <c r="B295" s="628"/>
      <c r="C295" s="704"/>
      <c r="D295" s="659"/>
      <c r="E295" s="647" t="s">
        <v>3</v>
      </c>
      <c r="F295" s="634" t="s">
        <v>735</v>
      </c>
      <c r="G295" s="634" t="s">
        <v>188</v>
      </c>
      <c r="H295" s="637"/>
      <c r="I295" s="639"/>
      <c r="J295" s="623" t="s">
        <v>8655</v>
      </c>
      <c r="K295" s="668" t="s">
        <v>11</v>
      </c>
      <c r="L295" s="639"/>
      <c r="M295" s="630"/>
    </row>
    <row r="296" spans="1:13" ht="27" x14ac:dyDescent="0.15">
      <c r="A296" s="627"/>
      <c r="B296" s="628"/>
      <c r="C296" s="704"/>
      <c r="D296" s="659"/>
      <c r="E296" s="635" t="s">
        <v>2</v>
      </c>
      <c r="F296" s="621" t="s">
        <v>833</v>
      </c>
      <c r="G296" s="636" t="s">
        <v>8656</v>
      </c>
      <c r="H296" s="637"/>
      <c r="I296" s="639"/>
      <c r="J296" s="623" t="s">
        <v>8657</v>
      </c>
      <c r="K296" s="621" t="s">
        <v>107</v>
      </c>
      <c r="L296" s="639"/>
      <c r="M296" s="630"/>
    </row>
    <row r="297" spans="1:13" x14ac:dyDescent="0.15">
      <c r="A297" s="627"/>
      <c r="B297" s="628"/>
      <c r="C297" s="704"/>
      <c r="D297" s="659"/>
      <c r="E297" s="638"/>
      <c r="F297" s="630"/>
      <c r="G297" s="636" t="s">
        <v>8658</v>
      </c>
      <c r="H297" s="637"/>
      <c r="I297" s="639"/>
      <c r="J297" s="623" t="s">
        <v>8659</v>
      </c>
      <c r="K297" s="630"/>
      <c r="L297" s="639"/>
      <c r="M297" s="630"/>
    </row>
    <row r="298" spans="1:13" x14ac:dyDescent="0.15">
      <c r="A298" s="627"/>
      <c r="B298" s="628"/>
      <c r="C298" s="704"/>
      <c r="D298" s="659"/>
      <c r="E298" s="638"/>
      <c r="F298" s="630"/>
      <c r="G298" s="636" t="s">
        <v>8660</v>
      </c>
      <c r="H298" s="637"/>
      <c r="I298" s="639"/>
      <c r="J298" s="623" t="s">
        <v>8661</v>
      </c>
      <c r="K298" s="630"/>
      <c r="L298" s="639"/>
      <c r="M298" s="630"/>
    </row>
    <row r="299" spans="1:13" x14ac:dyDescent="0.15">
      <c r="A299" s="627"/>
      <c r="B299" s="628"/>
      <c r="C299" s="704"/>
      <c r="D299" s="659"/>
      <c r="E299" s="638"/>
      <c r="F299" s="630"/>
      <c r="G299" s="636" t="s">
        <v>6575</v>
      </c>
      <c r="H299" s="637"/>
      <c r="I299" s="639"/>
      <c r="J299" s="623" t="s">
        <v>8662</v>
      </c>
      <c r="K299" s="630"/>
      <c r="L299" s="639"/>
      <c r="M299" s="630"/>
    </row>
    <row r="300" spans="1:13" x14ac:dyDescent="0.15">
      <c r="A300" s="627"/>
      <c r="B300" s="628"/>
      <c r="C300" s="704"/>
      <c r="D300" s="659"/>
      <c r="E300" s="638"/>
      <c r="F300" s="630"/>
      <c r="G300" s="636" t="s">
        <v>6573</v>
      </c>
      <c r="H300" s="637"/>
      <c r="I300" s="639"/>
      <c r="J300" s="623" t="s">
        <v>8663</v>
      </c>
      <c r="K300" s="630"/>
      <c r="L300" s="639"/>
      <c r="M300" s="630"/>
    </row>
    <row r="301" spans="1:13" x14ac:dyDescent="0.15">
      <c r="A301" s="627"/>
      <c r="B301" s="628"/>
      <c r="C301" s="704"/>
      <c r="D301" s="659"/>
      <c r="E301" s="638"/>
      <c r="F301" s="630"/>
      <c r="G301" s="636" t="s">
        <v>6571</v>
      </c>
      <c r="H301" s="637"/>
      <c r="I301" s="639"/>
      <c r="J301" s="623" t="s">
        <v>8664</v>
      </c>
      <c r="K301" s="634"/>
      <c r="L301" s="639"/>
      <c r="M301" s="630"/>
    </row>
    <row r="302" spans="1:13" x14ac:dyDescent="0.15">
      <c r="A302" s="627"/>
      <c r="B302" s="628"/>
      <c r="C302" s="704"/>
      <c r="D302" s="659"/>
      <c r="E302" s="638"/>
      <c r="F302" s="630"/>
      <c r="G302" s="636" t="s">
        <v>6577</v>
      </c>
      <c r="H302" s="637"/>
      <c r="I302" s="639"/>
      <c r="J302" s="623" t="s">
        <v>8665</v>
      </c>
      <c r="K302" s="687" t="s">
        <v>1781</v>
      </c>
      <c r="L302" s="639"/>
      <c r="M302" s="630"/>
    </row>
    <row r="303" spans="1:13" x14ac:dyDescent="0.15">
      <c r="A303" s="627"/>
      <c r="B303" s="628"/>
      <c r="C303" s="704"/>
      <c r="D303" s="659"/>
      <c r="E303" s="638"/>
      <c r="F303" s="630"/>
      <c r="G303" s="636" t="s">
        <v>8666</v>
      </c>
      <c r="H303" s="637"/>
      <c r="I303" s="639"/>
      <c r="J303" s="623" t="s">
        <v>8667</v>
      </c>
      <c r="K303" s="630"/>
      <c r="L303" s="639"/>
      <c r="M303" s="630"/>
    </row>
    <row r="304" spans="1:13" x14ac:dyDescent="0.15">
      <c r="A304" s="627"/>
      <c r="B304" s="628"/>
      <c r="C304" s="704"/>
      <c r="D304" s="659"/>
      <c r="E304" s="638"/>
      <c r="F304" s="630"/>
      <c r="G304" s="636" t="s">
        <v>6579</v>
      </c>
      <c r="H304" s="637"/>
      <c r="I304" s="639"/>
      <c r="J304" s="623" t="s">
        <v>8668</v>
      </c>
      <c r="K304" s="630"/>
      <c r="L304" s="639"/>
      <c r="M304" s="630"/>
    </row>
    <row r="305" spans="1:13" x14ac:dyDescent="0.15">
      <c r="A305" s="627"/>
      <c r="B305" s="628"/>
      <c r="C305" s="629"/>
      <c r="D305" s="659"/>
      <c r="E305" s="638"/>
      <c r="F305" s="630"/>
      <c r="G305" s="636" t="s">
        <v>6581</v>
      </c>
      <c r="H305" s="637"/>
      <c r="I305" s="639"/>
      <c r="J305" s="623" t="s">
        <v>6582</v>
      </c>
      <c r="K305" s="686"/>
      <c r="L305" s="639"/>
      <c r="M305" s="630"/>
    </row>
    <row r="306" spans="1:13" ht="27" x14ac:dyDescent="0.15">
      <c r="A306" s="627"/>
      <c r="B306" s="628"/>
      <c r="C306" s="629"/>
      <c r="D306" s="659"/>
      <c r="E306" s="638"/>
      <c r="F306" s="630"/>
      <c r="G306" s="636" t="s">
        <v>8669</v>
      </c>
      <c r="H306" s="637"/>
      <c r="I306" s="639"/>
      <c r="J306" s="623" t="s">
        <v>8670</v>
      </c>
      <c r="K306" s="682" t="s">
        <v>8671</v>
      </c>
      <c r="L306" s="639"/>
      <c r="M306" s="630"/>
    </row>
    <row r="307" spans="1:13" ht="40.5" x14ac:dyDescent="0.15">
      <c r="A307" s="627"/>
      <c r="B307" s="628"/>
      <c r="C307" s="629"/>
      <c r="D307" s="659"/>
      <c r="E307" s="647"/>
      <c r="F307" s="630"/>
      <c r="G307" s="636" t="s">
        <v>4241</v>
      </c>
      <c r="H307" s="637"/>
      <c r="I307" s="639"/>
      <c r="J307" s="623" t="s">
        <v>8672</v>
      </c>
      <c r="K307" s="669" t="s">
        <v>4243</v>
      </c>
      <c r="L307" s="639"/>
      <c r="M307" s="630"/>
    </row>
    <row r="308" spans="1:13" ht="40.5" x14ac:dyDescent="0.15">
      <c r="A308" s="627"/>
      <c r="B308" s="628"/>
      <c r="C308" s="704"/>
      <c r="D308" s="659"/>
      <c r="E308" s="638" t="s">
        <v>4</v>
      </c>
      <c r="F308" s="621" t="s">
        <v>4244</v>
      </c>
      <c r="G308" s="630" t="s">
        <v>8673</v>
      </c>
      <c r="H308" s="637"/>
      <c r="I308" s="639"/>
      <c r="J308" s="623" t="s">
        <v>8674</v>
      </c>
      <c r="K308" s="659" t="s">
        <v>42</v>
      </c>
      <c r="L308" s="639"/>
      <c r="M308" s="630"/>
    </row>
    <row r="309" spans="1:13" x14ac:dyDescent="0.15">
      <c r="A309" s="627"/>
      <c r="B309" s="628"/>
      <c r="C309" s="704"/>
      <c r="D309" s="659"/>
      <c r="E309" s="638"/>
      <c r="F309" s="630"/>
      <c r="G309" s="636" t="s">
        <v>6585</v>
      </c>
      <c r="H309" s="637"/>
      <c r="I309" s="639"/>
      <c r="J309" s="623" t="s">
        <v>8675</v>
      </c>
      <c r="K309" s="621" t="s">
        <v>12</v>
      </c>
      <c r="L309" s="639"/>
      <c r="M309" s="630"/>
    </row>
    <row r="310" spans="1:13" x14ac:dyDescent="0.15">
      <c r="A310" s="627"/>
      <c r="B310" s="628"/>
      <c r="C310" s="704"/>
      <c r="D310" s="659"/>
      <c r="E310" s="638"/>
      <c r="F310" s="630"/>
      <c r="G310" s="634" t="s">
        <v>8676</v>
      </c>
      <c r="H310" s="637"/>
      <c r="I310" s="639"/>
      <c r="J310" s="623" t="s">
        <v>8677</v>
      </c>
      <c r="K310" s="630"/>
      <c r="L310" s="639"/>
      <c r="M310" s="630"/>
    </row>
    <row r="311" spans="1:13" x14ac:dyDescent="0.15">
      <c r="A311" s="627"/>
      <c r="B311" s="628"/>
      <c r="C311" s="704"/>
      <c r="D311" s="630"/>
      <c r="E311" s="647"/>
      <c r="F311" s="634"/>
      <c r="G311" s="634" t="s">
        <v>8678</v>
      </c>
      <c r="H311" s="637"/>
      <c r="I311" s="639"/>
      <c r="J311" s="623" t="s">
        <v>8679</v>
      </c>
      <c r="K311" s="634"/>
      <c r="L311" s="639"/>
      <c r="M311" s="630"/>
    </row>
    <row r="312" spans="1:13" ht="27" x14ac:dyDescent="0.15">
      <c r="A312" s="627"/>
      <c r="B312" s="628"/>
      <c r="C312" s="704"/>
      <c r="D312" s="630"/>
      <c r="E312" s="647" t="s">
        <v>100</v>
      </c>
      <c r="F312" s="636" t="s">
        <v>4249</v>
      </c>
      <c r="G312" s="634" t="s">
        <v>4250</v>
      </c>
      <c r="H312" s="637"/>
      <c r="I312" s="639"/>
      <c r="J312" s="623" t="s">
        <v>8680</v>
      </c>
      <c r="K312" s="668" t="s">
        <v>11</v>
      </c>
      <c r="L312" s="639"/>
      <c r="M312" s="630"/>
    </row>
    <row r="313" spans="1:13" ht="27" x14ac:dyDescent="0.15">
      <c r="A313" s="627"/>
      <c r="B313" s="628"/>
      <c r="C313" s="704"/>
      <c r="D313" s="630"/>
      <c r="E313" s="638" t="s">
        <v>394</v>
      </c>
      <c r="F313" s="621" t="s">
        <v>4252</v>
      </c>
      <c r="G313" s="630" t="s">
        <v>6588</v>
      </c>
      <c r="H313" s="637"/>
      <c r="I313" s="639"/>
      <c r="J313" s="623" t="s">
        <v>8681</v>
      </c>
      <c r="K313" s="659" t="s">
        <v>348</v>
      </c>
      <c r="L313" s="639"/>
      <c r="M313" s="630"/>
    </row>
    <row r="314" spans="1:13" x14ac:dyDescent="0.15">
      <c r="A314" s="627"/>
      <c r="B314" s="628"/>
      <c r="C314" s="704"/>
      <c r="D314" s="630"/>
      <c r="E314" s="638"/>
      <c r="F314" s="630"/>
      <c r="G314" s="636" t="s">
        <v>4255</v>
      </c>
      <c r="H314" s="637"/>
      <c r="I314" s="639"/>
      <c r="J314" s="623" t="s">
        <v>8682</v>
      </c>
      <c r="K314" s="669" t="s">
        <v>105</v>
      </c>
      <c r="L314" s="639"/>
      <c r="M314" s="630"/>
    </row>
    <row r="315" spans="1:13" x14ac:dyDescent="0.15">
      <c r="A315" s="627"/>
      <c r="B315" s="628"/>
      <c r="C315" s="704"/>
      <c r="D315" s="630"/>
      <c r="E315" s="638"/>
      <c r="F315" s="630"/>
      <c r="G315" s="623" t="s">
        <v>8683</v>
      </c>
      <c r="H315" s="637"/>
      <c r="I315" s="639"/>
      <c r="J315" s="623" t="s">
        <v>8684</v>
      </c>
      <c r="K315" s="666" t="s">
        <v>12</v>
      </c>
      <c r="L315" s="639"/>
      <c r="M315" s="630"/>
    </row>
    <row r="316" spans="1:13" x14ac:dyDescent="0.15">
      <c r="A316" s="627"/>
      <c r="B316" s="628"/>
      <c r="C316" s="704"/>
      <c r="D316" s="630"/>
      <c r="E316" s="638"/>
      <c r="F316" s="630"/>
      <c r="G316" s="634" t="s">
        <v>8685</v>
      </c>
      <c r="H316" s="637"/>
      <c r="I316" s="639"/>
      <c r="J316" s="623" t="s">
        <v>8686</v>
      </c>
      <c r="K316" s="630"/>
      <c r="L316" s="639"/>
      <c r="M316" s="630"/>
    </row>
    <row r="317" spans="1:13" x14ac:dyDescent="0.15">
      <c r="A317" s="627"/>
      <c r="B317" s="628"/>
      <c r="C317" s="704"/>
      <c r="D317" s="630"/>
      <c r="E317" s="647"/>
      <c r="F317" s="634"/>
      <c r="G317" s="634" t="s">
        <v>8687</v>
      </c>
      <c r="H317" s="637"/>
      <c r="I317" s="640"/>
      <c r="J317" s="623" t="s">
        <v>8688</v>
      </c>
      <c r="K317" s="634"/>
      <c r="L317" s="640"/>
      <c r="M317" s="634"/>
    </row>
    <row r="318" spans="1:13" ht="54" x14ac:dyDescent="0.15">
      <c r="A318" s="627"/>
      <c r="B318" s="628"/>
      <c r="C318" s="699">
        <v>4</v>
      </c>
      <c r="D318" s="621" t="s">
        <v>4260</v>
      </c>
      <c r="E318" s="638" t="s">
        <v>0</v>
      </c>
      <c r="F318" s="630" t="s">
        <v>4261</v>
      </c>
      <c r="G318" s="634" t="s">
        <v>6590</v>
      </c>
      <c r="H318" s="637"/>
      <c r="I318" s="639" t="s">
        <v>3149</v>
      </c>
      <c r="J318" s="623" t="s">
        <v>8689</v>
      </c>
      <c r="K318" s="634" t="s">
        <v>42</v>
      </c>
      <c r="L318" s="639" t="s">
        <v>871</v>
      </c>
      <c r="M318" s="630" t="s">
        <v>31</v>
      </c>
    </row>
    <row r="319" spans="1:13" x14ac:dyDescent="0.15">
      <c r="A319" s="627"/>
      <c r="B319" s="628"/>
      <c r="C319" s="629"/>
      <c r="D319" s="630"/>
      <c r="E319" s="638"/>
      <c r="F319" s="630"/>
      <c r="G319" s="623" t="s">
        <v>8690</v>
      </c>
      <c r="H319" s="637"/>
      <c r="I319" s="639"/>
      <c r="J319" s="623" t="s">
        <v>8691</v>
      </c>
      <c r="K319" s="630" t="s">
        <v>30</v>
      </c>
      <c r="L319" s="639"/>
      <c r="M319" s="630"/>
    </row>
    <row r="320" spans="1:13" x14ac:dyDescent="0.15">
      <c r="A320" s="627"/>
      <c r="B320" s="628"/>
      <c r="C320" s="629"/>
      <c r="D320" s="630"/>
      <c r="E320" s="638"/>
      <c r="F320" s="630"/>
      <c r="G320" s="636" t="s">
        <v>8692</v>
      </c>
      <c r="H320" s="637"/>
      <c r="I320" s="639"/>
      <c r="J320" s="623" t="s">
        <v>8693</v>
      </c>
      <c r="K320" s="630"/>
      <c r="L320" s="639"/>
      <c r="M320" s="630"/>
    </row>
    <row r="321" spans="1:13" x14ac:dyDescent="0.15">
      <c r="A321" s="627"/>
      <c r="B321" s="628"/>
      <c r="C321" s="629"/>
      <c r="D321" s="630"/>
      <c r="E321" s="638"/>
      <c r="F321" s="630"/>
      <c r="G321" s="636" t="s">
        <v>8694</v>
      </c>
      <c r="H321" s="637"/>
      <c r="I321" s="639"/>
      <c r="J321" s="623" t="s">
        <v>8695</v>
      </c>
      <c r="K321" s="630"/>
      <c r="L321" s="639"/>
      <c r="M321" s="630"/>
    </row>
    <row r="322" spans="1:13" ht="27" x14ac:dyDescent="0.15">
      <c r="A322" s="627"/>
      <c r="B322" s="628"/>
      <c r="C322" s="629"/>
      <c r="D322" s="630"/>
      <c r="E322" s="638"/>
      <c r="F322" s="630"/>
      <c r="G322" s="636" t="s">
        <v>8696</v>
      </c>
      <c r="H322" s="637"/>
      <c r="I322" s="639"/>
      <c r="J322" s="623" t="s">
        <v>8697</v>
      </c>
      <c r="K322" s="621" t="s">
        <v>12</v>
      </c>
      <c r="L322" s="639"/>
      <c r="M322" s="630"/>
    </row>
    <row r="323" spans="1:13" ht="54" x14ac:dyDescent="0.15">
      <c r="A323" s="627"/>
      <c r="B323" s="628"/>
      <c r="C323" s="704"/>
      <c r="D323" s="630"/>
      <c r="E323" s="647"/>
      <c r="F323" s="634"/>
      <c r="G323" s="636" t="s">
        <v>8698</v>
      </c>
      <c r="H323" s="637"/>
      <c r="I323" s="639"/>
      <c r="J323" s="623" t="s">
        <v>8699</v>
      </c>
      <c r="K323" s="636" t="s">
        <v>4271</v>
      </c>
      <c r="L323" s="639"/>
      <c r="M323" s="630"/>
    </row>
    <row r="324" spans="1:13" ht="27" x14ac:dyDescent="0.15">
      <c r="A324" s="627"/>
      <c r="B324" s="628"/>
      <c r="C324" s="705"/>
      <c r="D324" s="634"/>
      <c r="E324" s="651" t="s">
        <v>3</v>
      </c>
      <c r="F324" s="636" t="s">
        <v>4272</v>
      </c>
      <c r="G324" s="634" t="s">
        <v>8700</v>
      </c>
      <c r="H324" s="637"/>
      <c r="I324" s="639"/>
      <c r="J324" s="623" t="s">
        <v>8701</v>
      </c>
      <c r="K324" s="668" t="s">
        <v>11</v>
      </c>
      <c r="L324" s="639"/>
      <c r="M324" s="630"/>
    </row>
    <row r="325" spans="1:13" ht="54" x14ac:dyDescent="0.15">
      <c r="A325" s="627"/>
      <c r="B325" s="628"/>
      <c r="C325" s="629">
        <v>5</v>
      </c>
      <c r="D325" s="621" t="s">
        <v>4275</v>
      </c>
      <c r="E325" s="635" t="s">
        <v>0</v>
      </c>
      <c r="F325" s="621" t="s">
        <v>4276</v>
      </c>
      <c r="G325" s="636" t="s">
        <v>6611</v>
      </c>
      <c r="H325" s="637"/>
      <c r="I325" s="626" t="s">
        <v>3162</v>
      </c>
      <c r="J325" s="623" t="s">
        <v>8702</v>
      </c>
      <c r="K325" s="621" t="s">
        <v>42</v>
      </c>
      <c r="L325" s="626" t="s">
        <v>871</v>
      </c>
      <c r="M325" s="621" t="s">
        <v>31</v>
      </c>
    </row>
    <row r="326" spans="1:13" x14ac:dyDescent="0.15">
      <c r="A326" s="627"/>
      <c r="B326" s="628"/>
      <c r="C326" s="629"/>
      <c r="D326" s="630"/>
      <c r="E326" s="638"/>
      <c r="F326" s="630"/>
      <c r="G326" s="636" t="s">
        <v>6613</v>
      </c>
      <c r="H326" s="637"/>
      <c r="I326" s="639"/>
      <c r="J326" s="623" t="s">
        <v>8703</v>
      </c>
      <c r="K326" s="630"/>
      <c r="L326" s="639"/>
      <c r="M326" s="630"/>
    </row>
    <row r="327" spans="1:13" x14ac:dyDescent="0.15">
      <c r="A327" s="627"/>
      <c r="B327" s="628"/>
      <c r="C327" s="629"/>
      <c r="D327" s="630"/>
      <c r="E327" s="638"/>
      <c r="F327" s="630"/>
      <c r="G327" s="636" t="s">
        <v>6615</v>
      </c>
      <c r="H327" s="637"/>
      <c r="I327" s="639"/>
      <c r="J327" s="623" t="s">
        <v>8704</v>
      </c>
      <c r="K327" s="630"/>
      <c r="L327" s="639"/>
      <c r="M327" s="630"/>
    </row>
    <row r="328" spans="1:13" x14ac:dyDescent="0.15">
      <c r="A328" s="627"/>
      <c r="B328" s="628"/>
      <c r="C328" s="629"/>
      <c r="D328" s="630"/>
      <c r="E328" s="647"/>
      <c r="F328" s="634"/>
      <c r="G328" s="636" t="s">
        <v>8705</v>
      </c>
      <c r="H328" s="637"/>
      <c r="I328" s="639"/>
      <c r="J328" s="623" t="s">
        <v>8706</v>
      </c>
      <c r="K328" s="630"/>
      <c r="L328" s="639"/>
      <c r="M328" s="630"/>
    </row>
    <row r="329" spans="1:13" ht="27" x14ac:dyDescent="0.15">
      <c r="A329" s="627"/>
      <c r="B329" s="628"/>
      <c r="C329" s="629"/>
      <c r="D329" s="630"/>
      <c r="E329" s="638" t="s">
        <v>3</v>
      </c>
      <c r="F329" s="621" t="s">
        <v>4280</v>
      </c>
      <c r="G329" s="636" t="s">
        <v>6617</v>
      </c>
      <c r="H329" s="637"/>
      <c r="I329" s="639"/>
      <c r="J329" s="623" t="s">
        <v>8707</v>
      </c>
      <c r="K329" s="630"/>
      <c r="L329" s="639"/>
      <c r="M329" s="630"/>
    </row>
    <row r="330" spans="1:13" x14ac:dyDescent="0.15">
      <c r="A330" s="627"/>
      <c r="B330" s="628"/>
      <c r="C330" s="629"/>
      <c r="D330" s="630"/>
      <c r="E330" s="638"/>
      <c r="F330" s="630"/>
      <c r="G330" s="634" t="s">
        <v>6619</v>
      </c>
      <c r="H330" s="637"/>
      <c r="I330" s="639"/>
      <c r="J330" s="623" t="s">
        <v>8708</v>
      </c>
      <c r="K330" s="640"/>
      <c r="L330" s="639"/>
      <c r="M330" s="630"/>
    </row>
    <row r="331" spans="1:13" x14ac:dyDescent="0.15">
      <c r="A331" s="627"/>
      <c r="B331" s="628"/>
      <c r="C331" s="629"/>
      <c r="D331" s="659"/>
      <c r="E331" s="647"/>
      <c r="F331" s="634"/>
      <c r="G331" s="634" t="s">
        <v>4283</v>
      </c>
      <c r="H331" s="637"/>
      <c r="I331" s="639"/>
      <c r="J331" s="623" t="s">
        <v>8709</v>
      </c>
      <c r="K331" s="668" t="s">
        <v>106</v>
      </c>
      <c r="L331" s="639"/>
      <c r="M331" s="630"/>
    </row>
    <row r="332" spans="1:13" ht="27" x14ac:dyDescent="0.15">
      <c r="A332" s="627"/>
      <c r="B332" s="628"/>
      <c r="C332" s="704"/>
      <c r="D332" s="659"/>
      <c r="E332" s="635" t="s">
        <v>2</v>
      </c>
      <c r="F332" s="621" t="s">
        <v>4285</v>
      </c>
      <c r="G332" s="623" t="s">
        <v>8710</v>
      </c>
      <c r="H332" s="637"/>
      <c r="I332" s="639"/>
      <c r="J332" s="623" t="s">
        <v>8711</v>
      </c>
      <c r="K332" s="659" t="s">
        <v>42</v>
      </c>
      <c r="L332" s="639"/>
      <c r="M332" s="630"/>
    </row>
    <row r="333" spans="1:13" x14ac:dyDescent="0.15">
      <c r="A333" s="627"/>
      <c r="B333" s="628"/>
      <c r="C333" s="704"/>
      <c r="D333" s="659"/>
      <c r="E333" s="638"/>
      <c r="F333" s="630"/>
      <c r="G333" s="623" t="s">
        <v>8712</v>
      </c>
      <c r="H333" s="637"/>
      <c r="I333" s="639"/>
      <c r="J333" s="623" t="s">
        <v>8713</v>
      </c>
      <c r="K333" s="659"/>
      <c r="L333" s="639"/>
      <c r="M333" s="630"/>
    </row>
    <row r="334" spans="1:13" x14ac:dyDescent="0.15">
      <c r="A334" s="627"/>
      <c r="B334" s="628"/>
      <c r="C334" s="704"/>
      <c r="D334" s="659"/>
      <c r="E334" s="638"/>
      <c r="F334" s="630"/>
      <c r="G334" s="623" t="s">
        <v>8714</v>
      </c>
      <c r="H334" s="637"/>
      <c r="I334" s="639"/>
      <c r="J334" s="623" t="s">
        <v>8715</v>
      </c>
      <c r="K334" s="659"/>
      <c r="L334" s="639"/>
      <c r="M334" s="630"/>
    </row>
    <row r="335" spans="1:13" x14ac:dyDescent="0.15">
      <c r="A335" s="627"/>
      <c r="B335" s="628"/>
      <c r="C335" s="705"/>
      <c r="D335" s="634"/>
      <c r="E335" s="647"/>
      <c r="F335" s="634"/>
      <c r="G335" s="636" t="s">
        <v>8716</v>
      </c>
      <c r="H335" s="637"/>
      <c r="I335" s="639"/>
      <c r="J335" s="623" t="s">
        <v>8717</v>
      </c>
      <c r="K335" s="636" t="s">
        <v>107</v>
      </c>
      <c r="L335" s="640"/>
      <c r="M335" s="634"/>
    </row>
    <row r="336" spans="1:13" x14ac:dyDescent="0.15">
      <c r="A336" s="627"/>
      <c r="B336" s="628"/>
      <c r="C336" s="629">
        <v>6</v>
      </c>
      <c r="D336" s="666" t="s">
        <v>1552</v>
      </c>
      <c r="E336" s="638"/>
      <c r="F336" s="621" t="s">
        <v>4290</v>
      </c>
      <c r="G336" s="621" t="s">
        <v>8718</v>
      </c>
      <c r="H336" s="637"/>
      <c r="I336" s="626" t="s">
        <v>138</v>
      </c>
      <c r="J336" s="623" t="s">
        <v>8719</v>
      </c>
      <c r="K336" s="659" t="s">
        <v>42</v>
      </c>
      <c r="L336" s="639" t="s">
        <v>871</v>
      </c>
      <c r="M336" s="630" t="s">
        <v>31</v>
      </c>
    </row>
    <row r="337" spans="1:14" x14ac:dyDescent="0.15">
      <c r="A337" s="627"/>
      <c r="B337" s="628"/>
      <c r="C337" s="629"/>
      <c r="D337" s="659"/>
      <c r="E337" s="638"/>
      <c r="F337" s="630"/>
      <c r="G337" s="636" t="s">
        <v>8720</v>
      </c>
      <c r="H337" s="637"/>
      <c r="I337" s="639"/>
      <c r="J337" s="623" t="s">
        <v>8721</v>
      </c>
      <c r="K337" s="687" t="s">
        <v>12</v>
      </c>
      <c r="L337" s="639"/>
      <c r="M337" s="630"/>
    </row>
    <row r="338" spans="1:14" x14ac:dyDescent="0.15">
      <c r="A338" s="627"/>
      <c r="B338" s="628"/>
      <c r="C338" s="704"/>
      <c r="D338" s="659"/>
      <c r="E338" s="638"/>
      <c r="F338" s="630"/>
      <c r="G338" s="634" t="s">
        <v>8722</v>
      </c>
      <c r="H338" s="637"/>
      <c r="I338" s="639"/>
      <c r="J338" s="623" t="s">
        <v>8723</v>
      </c>
      <c r="K338" s="686"/>
      <c r="L338" s="681"/>
      <c r="M338" s="630"/>
    </row>
    <row r="339" spans="1:14" x14ac:dyDescent="0.15">
      <c r="A339" s="627"/>
      <c r="B339" s="628"/>
      <c r="C339" s="705"/>
      <c r="D339" s="668"/>
      <c r="E339" s="647"/>
      <c r="F339" s="634"/>
      <c r="G339" s="634" t="s">
        <v>4296</v>
      </c>
      <c r="H339" s="637"/>
      <c r="I339" s="640"/>
      <c r="J339" s="623" t="s">
        <v>8724</v>
      </c>
      <c r="K339" s="668" t="s">
        <v>815</v>
      </c>
      <c r="L339" s="640"/>
      <c r="M339" s="634"/>
    </row>
    <row r="340" spans="1:14" ht="27" x14ac:dyDescent="0.15">
      <c r="A340" s="627"/>
      <c r="B340" s="628"/>
      <c r="C340" s="699">
        <v>7</v>
      </c>
      <c r="D340" s="666" t="s">
        <v>805</v>
      </c>
      <c r="E340" s="635"/>
      <c r="F340" s="621" t="s">
        <v>918</v>
      </c>
      <c r="G340" s="636" t="s">
        <v>8725</v>
      </c>
      <c r="H340" s="637"/>
      <c r="I340" s="639" t="s">
        <v>805</v>
      </c>
      <c r="J340" s="623" t="s">
        <v>8726</v>
      </c>
      <c r="K340" s="687" t="s">
        <v>348</v>
      </c>
      <c r="L340" s="626" t="s">
        <v>871</v>
      </c>
      <c r="M340" s="621" t="s">
        <v>31</v>
      </c>
    </row>
    <row r="341" spans="1:14" x14ac:dyDescent="0.15">
      <c r="A341" s="627"/>
      <c r="B341" s="628"/>
      <c r="C341" s="629"/>
      <c r="D341" s="659"/>
      <c r="E341" s="638"/>
      <c r="F341" s="630"/>
      <c r="G341" s="634" t="s">
        <v>8727</v>
      </c>
      <c r="H341" s="637"/>
      <c r="I341" s="639"/>
      <c r="J341" s="623" t="s">
        <v>8728</v>
      </c>
      <c r="K341" s="685"/>
      <c r="L341" s="639"/>
      <c r="M341" s="630"/>
    </row>
    <row r="342" spans="1:14" x14ac:dyDescent="0.15">
      <c r="A342" s="627"/>
      <c r="B342" s="628"/>
      <c r="C342" s="629"/>
      <c r="D342" s="659"/>
      <c r="E342" s="638"/>
      <c r="F342" s="630"/>
      <c r="G342" s="634" t="s">
        <v>8729</v>
      </c>
      <c r="H342" s="637"/>
      <c r="I342" s="639"/>
      <c r="J342" s="623" t="s">
        <v>8730</v>
      </c>
      <c r="K342" s="685"/>
      <c r="L342" s="639"/>
      <c r="M342" s="630"/>
    </row>
    <row r="343" spans="1:14" ht="27" x14ac:dyDescent="0.15">
      <c r="A343" s="627"/>
      <c r="B343" s="628"/>
      <c r="C343" s="629"/>
      <c r="D343" s="659"/>
      <c r="E343" s="638"/>
      <c r="F343" s="630"/>
      <c r="G343" s="634" t="s">
        <v>6637</v>
      </c>
      <c r="H343" s="637"/>
      <c r="I343" s="639"/>
      <c r="J343" s="623" t="s">
        <v>8731</v>
      </c>
      <c r="K343" s="686"/>
      <c r="L343" s="639"/>
      <c r="M343" s="630"/>
    </row>
    <row r="344" spans="1:14" x14ac:dyDescent="0.15">
      <c r="A344" s="627"/>
      <c r="B344" s="628"/>
      <c r="C344" s="629"/>
      <c r="D344" s="659"/>
      <c r="E344" s="638"/>
      <c r="F344" s="630"/>
      <c r="G344" s="634" t="s">
        <v>4303</v>
      </c>
      <c r="H344" s="637"/>
      <c r="I344" s="639"/>
      <c r="J344" s="623" t="s">
        <v>8732</v>
      </c>
      <c r="K344" s="684" t="s">
        <v>105</v>
      </c>
      <c r="L344" s="639"/>
      <c r="M344" s="630"/>
    </row>
    <row r="345" spans="1:14" x14ac:dyDescent="0.15">
      <c r="A345" s="627"/>
      <c r="B345" s="628"/>
      <c r="C345" s="706"/>
      <c r="D345" s="668"/>
      <c r="E345" s="647"/>
      <c r="F345" s="634"/>
      <c r="G345" s="634" t="s">
        <v>4305</v>
      </c>
      <c r="H345" s="707"/>
      <c r="I345" s="640"/>
      <c r="J345" s="623" t="s">
        <v>8733</v>
      </c>
      <c r="K345" s="684" t="s">
        <v>106</v>
      </c>
      <c r="L345" s="698"/>
      <c r="M345" s="634"/>
    </row>
    <row r="346" spans="1:14" ht="27" x14ac:dyDescent="0.15">
      <c r="A346" s="618">
        <v>53</v>
      </c>
      <c r="B346" s="619" t="s">
        <v>7</v>
      </c>
      <c r="C346" s="620">
        <v>1</v>
      </c>
      <c r="D346" s="666" t="s">
        <v>7</v>
      </c>
      <c r="E346" s="635" t="s">
        <v>0</v>
      </c>
      <c r="F346" s="621" t="s">
        <v>4307</v>
      </c>
      <c r="G346" s="636" t="s">
        <v>8734</v>
      </c>
      <c r="H346" s="702" t="s">
        <v>7</v>
      </c>
      <c r="I346" s="626" t="s">
        <v>7</v>
      </c>
      <c r="J346" s="623" t="s">
        <v>8735</v>
      </c>
      <c r="K346" s="645" t="s">
        <v>348</v>
      </c>
      <c r="L346" s="639" t="s">
        <v>871</v>
      </c>
      <c r="M346" s="621" t="s">
        <v>31</v>
      </c>
      <c r="N346" s="708"/>
    </row>
    <row r="347" spans="1:14" x14ac:dyDescent="0.15">
      <c r="A347" s="627"/>
      <c r="B347" s="628"/>
      <c r="C347" s="629"/>
      <c r="D347" s="659"/>
      <c r="E347" s="638"/>
      <c r="F347" s="630"/>
      <c r="G347" s="634" t="s">
        <v>8736</v>
      </c>
      <c r="H347" s="637"/>
      <c r="I347" s="639"/>
      <c r="J347" s="623" t="s">
        <v>8737</v>
      </c>
      <c r="K347" s="709" t="s">
        <v>8738</v>
      </c>
      <c r="L347" s="639"/>
      <c r="M347" s="630"/>
      <c r="N347" s="708"/>
    </row>
    <row r="348" spans="1:14" x14ac:dyDescent="0.15">
      <c r="A348" s="627"/>
      <c r="B348" s="628"/>
      <c r="C348" s="629"/>
      <c r="D348" s="659"/>
      <c r="E348" s="638"/>
      <c r="F348" s="630"/>
      <c r="G348" s="634" t="s">
        <v>8739</v>
      </c>
      <c r="H348" s="637"/>
      <c r="I348" s="639"/>
      <c r="J348" s="623" t="s">
        <v>8740</v>
      </c>
      <c r="K348" s="709"/>
      <c r="L348" s="639"/>
      <c r="M348" s="630"/>
      <c r="N348" s="708"/>
    </row>
    <row r="349" spans="1:14" x14ac:dyDescent="0.15">
      <c r="A349" s="627"/>
      <c r="B349" s="628"/>
      <c r="C349" s="629"/>
      <c r="D349" s="659"/>
      <c r="E349" s="638"/>
      <c r="F349" s="630"/>
      <c r="G349" s="634" t="s">
        <v>8741</v>
      </c>
      <c r="H349" s="637"/>
      <c r="I349" s="639"/>
      <c r="J349" s="623" t="s">
        <v>8742</v>
      </c>
      <c r="K349" s="709"/>
      <c r="L349" s="639"/>
      <c r="M349" s="630"/>
      <c r="N349" s="708"/>
    </row>
    <row r="350" spans="1:14" x14ac:dyDescent="0.15">
      <c r="A350" s="627"/>
      <c r="B350" s="628"/>
      <c r="C350" s="629"/>
      <c r="D350" s="659"/>
      <c r="E350" s="635" t="s">
        <v>3</v>
      </c>
      <c r="F350" s="621" t="s">
        <v>4314</v>
      </c>
      <c r="G350" s="634" t="s">
        <v>4315</v>
      </c>
      <c r="H350" s="637"/>
      <c r="I350" s="639"/>
      <c r="J350" s="623" t="s">
        <v>8743</v>
      </c>
      <c r="K350" s="645" t="s">
        <v>348</v>
      </c>
      <c r="L350" s="698"/>
      <c r="M350" s="634"/>
      <c r="N350" s="663"/>
    </row>
    <row r="351" spans="1:14" ht="27" x14ac:dyDescent="0.15">
      <c r="A351" s="627"/>
      <c r="B351" s="628"/>
      <c r="C351" s="699">
        <v>2</v>
      </c>
      <c r="D351" s="666" t="s">
        <v>1556</v>
      </c>
      <c r="E351" s="635" t="s">
        <v>0</v>
      </c>
      <c r="F351" s="621" t="s">
        <v>4318</v>
      </c>
      <c r="G351" s="636" t="s">
        <v>8744</v>
      </c>
      <c r="H351" s="637"/>
      <c r="I351" s="626" t="s">
        <v>43</v>
      </c>
      <c r="J351" s="623" t="s">
        <v>8745</v>
      </c>
      <c r="K351" s="687" t="s">
        <v>105</v>
      </c>
      <c r="L351" s="639" t="s">
        <v>871</v>
      </c>
      <c r="M351" s="630" t="s">
        <v>31</v>
      </c>
      <c r="N351" s="663"/>
    </row>
    <row r="352" spans="1:14" x14ac:dyDescent="0.15">
      <c r="A352" s="627"/>
      <c r="C352" s="629"/>
      <c r="D352" s="659"/>
      <c r="E352" s="638"/>
      <c r="F352" s="630"/>
      <c r="G352" s="636" t="s">
        <v>8746</v>
      </c>
      <c r="H352" s="637"/>
      <c r="I352" s="639"/>
      <c r="J352" s="623" t="s">
        <v>8747</v>
      </c>
      <c r="K352" s="685"/>
      <c r="L352" s="639"/>
      <c r="M352" s="630"/>
      <c r="N352" s="663"/>
    </row>
    <row r="353" spans="1:14" x14ac:dyDescent="0.15">
      <c r="A353" s="627"/>
      <c r="C353" s="629"/>
      <c r="D353" s="659"/>
      <c r="E353" s="638"/>
      <c r="F353" s="630"/>
      <c r="G353" s="636" t="s">
        <v>8748</v>
      </c>
      <c r="H353" s="637"/>
      <c r="I353" s="639"/>
      <c r="J353" s="623" t="s">
        <v>8749</v>
      </c>
      <c r="K353" s="685"/>
      <c r="L353" s="639"/>
      <c r="M353" s="630"/>
      <c r="N353" s="663"/>
    </row>
    <row r="354" spans="1:14" x14ac:dyDescent="0.15">
      <c r="A354" s="627"/>
      <c r="C354" s="629"/>
      <c r="D354" s="659"/>
      <c r="E354" s="638"/>
      <c r="F354" s="630"/>
      <c r="G354" s="636" t="s">
        <v>8750</v>
      </c>
      <c r="H354" s="637"/>
      <c r="I354" s="639"/>
      <c r="J354" s="623" t="s">
        <v>8751</v>
      </c>
      <c r="K354" s="685"/>
      <c r="L354" s="639"/>
      <c r="M354" s="630"/>
      <c r="N354" s="663"/>
    </row>
    <row r="355" spans="1:14" x14ac:dyDescent="0.15">
      <c r="A355" s="627"/>
      <c r="C355" s="629"/>
      <c r="D355" s="659"/>
      <c r="E355" s="638"/>
      <c r="F355" s="630"/>
      <c r="G355" s="636" t="s">
        <v>8752</v>
      </c>
      <c r="H355" s="637"/>
      <c r="I355" s="639"/>
      <c r="J355" s="623" t="s">
        <v>8753</v>
      </c>
      <c r="K355" s="685"/>
      <c r="L355" s="639"/>
      <c r="M355" s="630"/>
      <c r="N355" s="663"/>
    </row>
    <row r="356" spans="1:14" x14ac:dyDescent="0.15">
      <c r="A356" s="627"/>
      <c r="C356" s="629"/>
      <c r="D356" s="659"/>
      <c r="E356" s="638"/>
      <c r="F356" s="630"/>
      <c r="G356" s="636" t="s">
        <v>8754</v>
      </c>
      <c r="H356" s="637"/>
      <c r="I356" s="639"/>
      <c r="J356" s="623" t="s">
        <v>8755</v>
      </c>
      <c r="K356" s="686"/>
      <c r="L356" s="639"/>
      <c r="M356" s="630"/>
      <c r="N356" s="663"/>
    </row>
    <row r="357" spans="1:14" ht="27" x14ac:dyDescent="0.15">
      <c r="A357" s="627"/>
      <c r="C357" s="629"/>
      <c r="D357" s="659"/>
      <c r="E357" s="647"/>
      <c r="F357" s="634"/>
      <c r="G357" s="623" t="s">
        <v>4322</v>
      </c>
      <c r="H357" s="637"/>
      <c r="I357" s="639"/>
      <c r="J357" s="623" t="s">
        <v>8756</v>
      </c>
      <c r="K357" s="682" t="s">
        <v>4325</v>
      </c>
      <c r="L357" s="681"/>
      <c r="M357" s="630"/>
      <c r="N357" s="663"/>
    </row>
    <row r="358" spans="1:14" x14ac:dyDescent="0.15">
      <c r="A358" s="627"/>
      <c r="C358" s="629"/>
      <c r="D358" s="659"/>
      <c r="E358" s="638" t="s">
        <v>3</v>
      </c>
      <c r="F358" s="621" t="s">
        <v>4326</v>
      </c>
      <c r="G358" s="634" t="s">
        <v>4327</v>
      </c>
      <c r="H358" s="637"/>
      <c r="I358" s="639"/>
      <c r="J358" s="623" t="s">
        <v>8757</v>
      </c>
      <c r="K358" s="686" t="s">
        <v>105</v>
      </c>
      <c r="L358" s="681"/>
      <c r="M358" s="630"/>
      <c r="N358" s="663"/>
    </row>
    <row r="359" spans="1:14" ht="27" x14ac:dyDescent="0.15">
      <c r="A359" s="627"/>
      <c r="B359" s="628"/>
      <c r="C359" s="629"/>
      <c r="D359" s="659"/>
      <c r="E359" s="651" t="s">
        <v>2</v>
      </c>
      <c r="F359" s="636" t="s">
        <v>4329</v>
      </c>
      <c r="G359" s="634" t="s">
        <v>8758</v>
      </c>
      <c r="H359" s="637"/>
      <c r="I359" s="639"/>
      <c r="J359" s="623" t="s">
        <v>8759</v>
      </c>
      <c r="K359" s="684" t="s">
        <v>348</v>
      </c>
      <c r="L359" s="681"/>
      <c r="M359" s="630"/>
      <c r="N359" s="663"/>
    </row>
    <row r="360" spans="1:14" ht="27" x14ac:dyDescent="0.15">
      <c r="A360" s="627"/>
      <c r="B360" s="628"/>
      <c r="C360" s="706"/>
      <c r="D360" s="668"/>
      <c r="E360" s="647" t="s">
        <v>4</v>
      </c>
      <c r="F360" s="634" t="s">
        <v>4334</v>
      </c>
      <c r="G360" s="634" t="s">
        <v>4335</v>
      </c>
      <c r="H360" s="637"/>
      <c r="I360" s="640"/>
      <c r="J360" s="623" t="s">
        <v>8760</v>
      </c>
      <c r="K360" s="684" t="s">
        <v>105</v>
      </c>
      <c r="L360" s="698"/>
      <c r="M360" s="634"/>
      <c r="N360" s="663"/>
    </row>
    <row r="361" spans="1:14" ht="27" x14ac:dyDescent="0.15">
      <c r="A361" s="627"/>
      <c r="B361" s="628"/>
      <c r="C361" s="674">
        <v>3</v>
      </c>
      <c r="D361" s="644" t="s">
        <v>124</v>
      </c>
      <c r="E361" s="638" t="s">
        <v>0</v>
      </c>
      <c r="F361" s="630" t="s">
        <v>441</v>
      </c>
      <c r="G361" s="630" t="s">
        <v>8761</v>
      </c>
      <c r="H361" s="637"/>
      <c r="I361" s="639" t="s">
        <v>124</v>
      </c>
      <c r="J361" s="623" t="s">
        <v>8762</v>
      </c>
      <c r="K361" s="709" t="s">
        <v>348</v>
      </c>
      <c r="L361" s="639" t="s">
        <v>871</v>
      </c>
      <c r="M361" s="630" t="s">
        <v>31</v>
      </c>
    </row>
    <row r="362" spans="1:14" x14ac:dyDescent="0.15">
      <c r="A362" s="627"/>
      <c r="B362" s="628"/>
      <c r="C362" s="664"/>
      <c r="E362" s="638"/>
      <c r="F362" s="630"/>
      <c r="G362" s="621" t="s">
        <v>8763</v>
      </c>
      <c r="H362" s="637"/>
      <c r="I362" s="639"/>
      <c r="J362" s="623" t="s">
        <v>8764</v>
      </c>
      <c r="K362" s="691" t="s">
        <v>105</v>
      </c>
      <c r="L362" s="639"/>
      <c r="M362" s="630"/>
    </row>
    <row r="363" spans="1:14" x14ac:dyDescent="0.15">
      <c r="A363" s="627"/>
      <c r="B363" s="628"/>
      <c r="C363" s="664"/>
      <c r="E363" s="638"/>
      <c r="F363" s="630"/>
      <c r="G363" s="621" t="s">
        <v>6676</v>
      </c>
      <c r="H363" s="637"/>
      <c r="I363" s="639"/>
      <c r="J363" s="623" t="s">
        <v>8765</v>
      </c>
      <c r="K363" s="686"/>
      <c r="L363" s="639"/>
      <c r="M363" s="630"/>
    </row>
    <row r="364" spans="1:14" x14ac:dyDescent="0.15">
      <c r="A364" s="627"/>
      <c r="B364" s="628"/>
      <c r="C364" s="664"/>
      <c r="E364" s="638"/>
      <c r="F364" s="630"/>
      <c r="G364" s="621" t="s">
        <v>4344</v>
      </c>
      <c r="H364" s="637"/>
      <c r="I364" s="639"/>
      <c r="J364" s="623" t="s">
        <v>8766</v>
      </c>
      <c r="K364" s="691" t="s">
        <v>106</v>
      </c>
      <c r="L364" s="639"/>
      <c r="M364" s="630"/>
    </row>
    <row r="365" spans="1:14" ht="27" x14ac:dyDescent="0.15">
      <c r="A365" s="627"/>
      <c r="B365" s="628"/>
      <c r="C365" s="664"/>
      <c r="E365" s="638"/>
      <c r="F365" s="630"/>
      <c r="G365" s="621" t="s">
        <v>8767</v>
      </c>
      <c r="H365" s="637"/>
      <c r="I365" s="639"/>
      <c r="J365" s="623" t="s">
        <v>8768</v>
      </c>
      <c r="K365" s="687" t="s">
        <v>4348</v>
      </c>
      <c r="L365" s="639"/>
      <c r="M365" s="630"/>
    </row>
    <row r="366" spans="1:14" x14ac:dyDescent="0.15">
      <c r="A366" s="627"/>
      <c r="B366" s="628"/>
      <c r="C366" s="664"/>
      <c r="E366" s="638"/>
      <c r="F366" s="630"/>
      <c r="G366" s="621" t="s">
        <v>6681</v>
      </c>
      <c r="H366" s="637"/>
      <c r="I366" s="639"/>
      <c r="J366" s="623" t="s">
        <v>8769</v>
      </c>
      <c r="K366" s="685"/>
      <c r="L366" s="639"/>
      <c r="M366" s="630"/>
    </row>
    <row r="367" spans="1:14" x14ac:dyDescent="0.15">
      <c r="A367" s="627"/>
      <c r="B367" s="628"/>
      <c r="C367" s="664"/>
      <c r="E367" s="638"/>
      <c r="F367" s="630"/>
      <c r="G367" s="621" t="s">
        <v>6683</v>
      </c>
      <c r="H367" s="637"/>
      <c r="I367" s="639"/>
      <c r="J367" s="623" t="s">
        <v>8770</v>
      </c>
      <c r="K367" s="686"/>
      <c r="L367" s="639"/>
      <c r="M367" s="630"/>
    </row>
    <row r="368" spans="1:14" x14ac:dyDescent="0.15">
      <c r="A368" s="627"/>
      <c r="B368" s="628"/>
      <c r="C368" s="664"/>
      <c r="E368" s="638"/>
      <c r="F368" s="630"/>
      <c r="G368" s="623" t="s">
        <v>3198</v>
      </c>
      <c r="H368" s="637"/>
      <c r="I368" s="639"/>
      <c r="J368" s="623" t="s">
        <v>8771</v>
      </c>
      <c r="K368" s="682" t="s">
        <v>3200</v>
      </c>
      <c r="L368" s="681"/>
      <c r="M368" s="630"/>
    </row>
    <row r="369" spans="1:13" ht="27" x14ac:dyDescent="0.15">
      <c r="A369" s="627"/>
      <c r="B369" s="628"/>
      <c r="C369" s="664"/>
      <c r="E369" s="638"/>
      <c r="F369" s="630"/>
      <c r="G369" s="634" t="s">
        <v>6685</v>
      </c>
      <c r="H369" s="637"/>
      <c r="I369" s="639"/>
      <c r="J369" s="623" t="s">
        <v>8772</v>
      </c>
      <c r="K369" s="682" t="s">
        <v>4835</v>
      </c>
      <c r="L369" s="681"/>
      <c r="M369" s="630"/>
    </row>
    <row r="370" spans="1:13" x14ac:dyDescent="0.15">
      <c r="A370" s="627"/>
      <c r="C370" s="664"/>
      <c r="E370" s="647"/>
      <c r="F370" s="630"/>
      <c r="G370" s="634" t="s">
        <v>3201</v>
      </c>
      <c r="H370" s="637"/>
      <c r="I370" s="639"/>
      <c r="J370" s="623" t="s">
        <v>8773</v>
      </c>
      <c r="K370" s="682" t="s">
        <v>3200</v>
      </c>
      <c r="L370" s="681"/>
      <c r="M370" s="630"/>
    </row>
    <row r="371" spans="1:13" x14ac:dyDescent="0.15">
      <c r="A371" s="627"/>
      <c r="C371" s="664"/>
      <c r="E371" s="638" t="s">
        <v>3</v>
      </c>
      <c r="F371" s="621" t="s">
        <v>4351</v>
      </c>
      <c r="G371" s="634" t="s">
        <v>8774</v>
      </c>
      <c r="H371" s="637"/>
      <c r="I371" s="639"/>
      <c r="J371" s="623" t="s">
        <v>8775</v>
      </c>
      <c r="K371" s="709" t="s">
        <v>348</v>
      </c>
      <c r="L371" s="681"/>
      <c r="M371" s="630"/>
    </row>
    <row r="372" spans="1:13" x14ac:dyDescent="0.15">
      <c r="A372" s="627"/>
      <c r="C372" s="664"/>
      <c r="E372" s="638"/>
      <c r="F372" s="630"/>
      <c r="G372" s="623" t="s">
        <v>8776</v>
      </c>
      <c r="H372" s="637"/>
      <c r="I372" s="639"/>
      <c r="J372" s="623" t="s">
        <v>8777</v>
      </c>
      <c r="K372" s="687" t="s">
        <v>105</v>
      </c>
      <c r="L372" s="681"/>
      <c r="M372" s="630"/>
    </row>
    <row r="373" spans="1:13" x14ac:dyDescent="0.15">
      <c r="A373" s="627"/>
      <c r="C373" s="664"/>
      <c r="E373" s="638"/>
      <c r="F373" s="634"/>
      <c r="G373" s="630" t="s">
        <v>8778</v>
      </c>
      <c r="H373" s="637"/>
      <c r="I373" s="639"/>
      <c r="J373" s="623" t="s">
        <v>8779</v>
      </c>
      <c r="K373" s="686"/>
      <c r="L373" s="681"/>
      <c r="M373" s="630"/>
    </row>
    <row r="374" spans="1:13" x14ac:dyDescent="0.15">
      <c r="A374" s="627"/>
      <c r="B374" s="628"/>
      <c r="C374" s="664"/>
      <c r="E374" s="635" t="s">
        <v>2</v>
      </c>
      <c r="F374" s="621" t="s">
        <v>4356</v>
      </c>
      <c r="G374" s="636" t="s">
        <v>8780</v>
      </c>
      <c r="H374" s="637"/>
      <c r="I374" s="639"/>
      <c r="J374" s="623" t="s">
        <v>8781</v>
      </c>
      <c r="K374" s="709" t="s">
        <v>348</v>
      </c>
      <c r="L374" s="681"/>
      <c r="M374" s="630"/>
    </row>
    <row r="375" spans="1:13" x14ac:dyDescent="0.15">
      <c r="A375" s="627"/>
      <c r="C375" s="664"/>
      <c r="E375" s="647"/>
      <c r="F375" s="634"/>
      <c r="G375" s="636" t="s">
        <v>8782</v>
      </c>
      <c r="H375" s="637"/>
      <c r="I375" s="639"/>
      <c r="J375" s="623" t="s">
        <v>8783</v>
      </c>
      <c r="K375" s="645" t="s">
        <v>105</v>
      </c>
      <c r="L375" s="681"/>
      <c r="M375" s="630"/>
    </row>
    <row r="376" spans="1:13" ht="27" x14ac:dyDescent="0.15">
      <c r="A376" s="627"/>
      <c r="B376" s="628"/>
      <c r="C376" s="664"/>
      <c r="E376" s="635" t="s">
        <v>4</v>
      </c>
      <c r="F376" s="621" t="s">
        <v>4363</v>
      </c>
      <c r="G376" s="636" t="s">
        <v>8784</v>
      </c>
      <c r="H376" s="637"/>
      <c r="I376" s="639"/>
      <c r="J376" s="623" t="s">
        <v>8785</v>
      </c>
      <c r="K376" s="709" t="s">
        <v>348</v>
      </c>
      <c r="L376" s="681"/>
      <c r="M376" s="630"/>
    </row>
    <row r="377" spans="1:13" x14ac:dyDescent="0.15">
      <c r="A377" s="627"/>
      <c r="B377" s="628"/>
      <c r="C377" s="664"/>
      <c r="E377" s="647"/>
      <c r="F377" s="634"/>
      <c r="G377" s="636" t="s">
        <v>4366</v>
      </c>
      <c r="H377" s="637"/>
      <c r="I377" s="639"/>
      <c r="J377" s="623" t="s">
        <v>8786</v>
      </c>
      <c r="K377" s="645" t="s">
        <v>105</v>
      </c>
      <c r="L377" s="681"/>
      <c r="M377" s="630"/>
    </row>
    <row r="378" spans="1:13" x14ac:dyDescent="0.15">
      <c r="A378" s="627"/>
      <c r="B378" s="628"/>
      <c r="C378" s="664"/>
      <c r="E378" s="638" t="s">
        <v>100</v>
      </c>
      <c r="F378" s="630" t="s">
        <v>445</v>
      </c>
      <c r="G378" s="623" t="s">
        <v>8787</v>
      </c>
      <c r="H378" s="637"/>
      <c r="I378" s="639"/>
      <c r="J378" s="623" t="s">
        <v>8788</v>
      </c>
      <c r="K378" s="687" t="s">
        <v>348</v>
      </c>
      <c r="L378" s="681"/>
      <c r="M378" s="630"/>
    </row>
    <row r="379" spans="1:13" x14ac:dyDescent="0.15">
      <c r="A379" s="627"/>
      <c r="B379" s="628"/>
      <c r="C379" s="664"/>
      <c r="E379" s="638"/>
      <c r="F379" s="630"/>
      <c r="G379" s="623" t="s">
        <v>8789</v>
      </c>
      <c r="H379" s="637"/>
      <c r="I379" s="639"/>
      <c r="J379" s="623" t="s">
        <v>8790</v>
      </c>
      <c r="K379" s="685"/>
      <c r="L379" s="681"/>
      <c r="M379" s="630"/>
    </row>
    <row r="380" spans="1:13" x14ac:dyDescent="0.15">
      <c r="A380" s="627"/>
      <c r="B380" s="628"/>
      <c r="C380" s="664"/>
      <c r="E380" s="638"/>
      <c r="F380" s="630"/>
      <c r="G380" s="623" t="s">
        <v>6701</v>
      </c>
      <c r="H380" s="637"/>
      <c r="I380" s="639"/>
      <c r="J380" s="623" t="s">
        <v>8791</v>
      </c>
      <c r="K380" s="685"/>
      <c r="L380" s="681"/>
      <c r="M380" s="630"/>
    </row>
    <row r="381" spans="1:13" x14ac:dyDescent="0.15">
      <c r="A381" s="627"/>
      <c r="B381" s="628"/>
      <c r="C381" s="664"/>
      <c r="E381" s="638"/>
      <c r="F381" s="630"/>
      <c r="G381" s="623" t="s">
        <v>8792</v>
      </c>
      <c r="H381" s="637"/>
      <c r="I381" s="639"/>
      <c r="J381" s="623" t="s">
        <v>8793</v>
      </c>
      <c r="K381" s="685"/>
      <c r="L381" s="681"/>
      <c r="M381" s="630"/>
    </row>
    <row r="382" spans="1:13" x14ac:dyDescent="0.15">
      <c r="A382" s="627"/>
      <c r="B382" s="628"/>
      <c r="C382" s="664"/>
      <c r="E382" s="638"/>
      <c r="F382" s="630"/>
      <c r="G382" s="623" t="s">
        <v>8794</v>
      </c>
      <c r="H382" s="637"/>
      <c r="I382" s="639"/>
      <c r="J382" s="623" t="s">
        <v>8795</v>
      </c>
      <c r="K382" s="685"/>
      <c r="L382" s="681"/>
      <c r="M382" s="630"/>
    </row>
    <row r="383" spans="1:13" x14ac:dyDescent="0.15">
      <c r="A383" s="627"/>
      <c r="B383" s="628"/>
      <c r="C383" s="664"/>
      <c r="E383" s="638"/>
      <c r="F383" s="630"/>
      <c r="G383" s="623" t="s">
        <v>8796</v>
      </c>
      <c r="H383" s="637"/>
      <c r="I383" s="639"/>
      <c r="J383" s="623" t="s">
        <v>8797</v>
      </c>
      <c r="K383" s="685"/>
      <c r="L383" s="681"/>
      <c r="M383" s="630"/>
    </row>
    <row r="384" spans="1:13" x14ac:dyDescent="0.15">
      <c r="A384" s="627"/>
      <c r="B384" s="628"/>
      <c r="C384" s="664"/>
      <c r="E384" s="638"/>
      <c r="F384" s="630"/>
      <c r="G384" s="623" t="s">
        <v>8798</v>
      </c>
      <c r="H384" s="637"/>
      <c r="I384" s="639"/>
      <c r="J384" s="623" t="s">
        <v>8799</v>
      </c>
      <c r="K384" s="685"/>
      <c r="L384" s="681"/>
      <c r="M384" s="630"/>
    </row>
    <row r="385" spans="1:13" x14ac:dyDescent="0.15">
      <c r="A385" s="627"/>
      <c r="B385" s="628"/>
      <c r="C385" s="664"/>
      <c r="E385" s="638"/>
      <c r="F385" s="630"/>
      <c r="G385" s="623" t="s">
        <v>6703</v>
      </c>
      <c r="H385" s="637"/>
      <c r="I385" s="639"/>
      <c r="J385" s="623" t="s">
        <v>8800</v>
      </c>
      <c r="K385" s="685"/>
      <c r="L385" s="681"/>
      <c r="M385" s="630"/>
    </row>
    <row r="386" spans="1:13" x14ac:dyDescent="0.15">
      <c r="A386" s="627"/>
      <c r="B386" s="628"/>
      <c r="C386" s="664"/>
      <c r="E386" s="638"/>
      <c r="F386" s="630"/>
      <c r="G386" s="623" t="s">
        <v>8801</v>
      </c>
      <c r="H386" s="637"/>
      <c r="I386" s="639"/>
      <c r="J386" s="623" t="s">
        <v>8802</v>
      </c>
      <c r="K386" s="685"/>
      <c r="L386" s="681"/>
      <c r="M386" s="630"/>
    </row>
    <row r="387" spans="1:13" x14ac:dyDescent="0.15">
      <c r="A387" s="627"/>
      <c r="B387" s="628"/>
      <c r="C387" s="664"/>
      <c r="E387" s="638"/>
      <c r="F387" s="630"/>
      <c r="G387" s="623" t="s">
        <v>8803</v>
      </c>
      <c r="H387" s="637"/>
      <c r="I387" s="639"/>
      <c r="J387" s="623" t="s">
        <v>8804</v>
      </c>
      <c r="K387" s="685"/>
      <c r="L387" s="681"/>
      <c r="M387" s="630"/>
    </row>
    <row r="388" spans="1:13" x14ac:dyDescent="0.15">
      <c r="A388" s="627"/>
      <c r="B388" s="628"/>
      <c r="C388" s="664"/>
      <c r="E388" s="638"/>
      <c r="F388" s="630"/>
      <c r="G388" s="623" t="s">
        <v>8805</v>
      </c>
      <c r="H388" s="637"/>
      <c r="I388" s="639"/>
      <c r="J388" s="623" t="s">
        <v>8806</v>
      </c>
      <c r="K388" s="686"/>
      <c r="L388" s="681"/>
      <c r="M388" s="630"/>
    </row>
    <row r="389" spans="1:13" x14ac:dyDescent="0.15">
      <c r="A389" s="627"/>
      <c r="B389" s="628"/>
      <c r="C389" s="664"/>
      <c r="E389" s="638"/>
      <c r="F389" s="630"/>
      <c r="G389" s="623" t="s">
        <v>8807</v>
      </c>
      <c r="H389" s="637"/>
      <c r="I389" s="639"/>
      <c r="J389" s="623" t="s">
        <v>8808</v>
      </c>
      <c r="K389" s="691" t="s">
        <v>105</v>
      </c>
      <c r="L389" s="681"/>
      <c r="M389" s="630"/>
    </row>
    <row r="390" spans="1:13" x14ac:dyDescent="0.15">
      <c r="A390" s="627"/>
      <c r="B390" s="628"/>
      <c r="C390" s="664"/>
      <c r="E390" s="638"/>
      <c r="F390" s="630"/>
      <c r="G390" s="630" t="s">
        <v>8809</v>
      </c>
      <c r="H390" s="637"/>
      <c r="I390" s="639"/>
      <c r="J390" s="623" t="s">
        <v>8810</v>
      </c>
      <c r="K390" s="686"/>
      <c r="L390" s="681"/>
      <c r="M390" s="630"/>
    </row>
    <row r="391" spans="1:13" x14ac:dyDescent="0.15">
      <c r="A391" s="627"/>
      <c r="B391" s="628"/>
      <c r="C391" s="664"/>
      <c r="E391" s="638"/>
      <c r="F391" s="630"/>
      <c r="G391" s="636" t="s">
        <v>4373</v>
      </c>
      <c r="H391" s="637"/>
      <c r="I391" s="639"/>
      <c r="J391" s="623" t="s">
        <v>8811</v>
      </c>
      <c r="K391" s="645" t="s">
        <v>106</v>
      </c>
      <c r="L391" s="681"/>
      <c r="M391" s="630"/>
    </row>
    <row r="392" spans="1:13" ht="40.5" x14ac:dyDescent="0.15">
      <c r="A392" s="627"/>
      <c r="B392" s="628"/>
      <c r="C392" s="664"/>
      <c r="E392" s="635" t="s">
        <v>394</v>
      </c>
      <c r="F392" s="621" t="s">
        <v>4375</v>
      </c>
      <c r="G392" s="636" t="s">
        <v>8812</v>
      </c>
      <c r="H392" s="637"/>
      <c r="I392" s="639"/>
      <c r="J392" s="623" t="s">
        <v>8813</v>
      </c>
      <c r="K392" s="687" t="s">
        <v>348</v>
      </c>
      <c r="L392" s="681"/>
      <c r="M392" s="630"/>
    </row>
    <row r="393" spans="1:13" x14ac:dyDescent="0.15">
      <c r="A393" s="627"/>
      <c r="C393" s="664"/>
      <c r="E393" s="638"/>
      <c r="F393" s="630"/>
      <c r="G393" s="634" t="s">
        <v>8814</v>
      </c>
      <c r="H393" s="637"/>
      <c r="I393" s="639"/>
      <c r="J393" s="623" t="s">
        <v>8815</v>
      </c>
      <c r="K393" s="685"/>
      <c r="L393" s="681"/>
      <c r="M393" s="630"/>
    </row>
    <row r="394" spans="1:13" x14ac:dyDescent="0.15">
      <c r="A394" s="627"/>
      <c r="C394" s="664"/>
      <c r="E394" s="638"/>
      <c r="F394" s="630"/>
      <c r="G394" s="634" t="s">
        <v>8816</v>
      </c>
      <c r="H394" s="637"/>
      <c r="I394" s="639"/>
      <c r="J394" s="623" t="s">
        <v>8817</v>
      </c>
      <c r="K394" s="685"/>
      <c r="L394" s="681"/>
      <c r="M394" s="630"/>
    </row>
    <row r="395" spans="1:13" x14ac:dyDescent="0.15">
      <c r="A395" s="627"/>
      <c r="C395" s="664"/>
      <c r="E395" s="638"/>
      <c r="F395" s="630"/>
      <c r="G395" s="634" t="s">
        <v>6714</v>
      </c>
      <c r="H395" s="637"/>
      <c r="I395" s="639"/>
      <c r="J395" s="623" t="s">
        <v>8818</v>
      </c>
      <c r="K395" s="686"/>
      <c r="L395" s="681"/>
      <c r="M395" s="630"/>
    </row>
    <row r="396" spans="1:13" ht="27" x14ac:dyDescent="0.15">
      <c r="A396" s="627"/>
      <c r="C396" s="664"/>
      <c r="E396" s="647"/>
      <c r="F396" s="634"/>
      <c r="G396" s="710" t="s">
        <v>8819</v>
      </c>
      <c r="H396" s="637"/>
      <c r="I396" s="639"/>
      <c r="J396" s="623" t="s">
        <v>8820</v>
      </c>
      <c r="K396" s="711" t="s">
        <v>4382</v>
      </c>
      <c r="L396" s="681"/>
      <c r="M396" s="630"/>
    </row>
    <row r="397" spans="1:13" x14ac:dyDescent="0.15">
      <c r="A397" s="627"/>
      <c r="C397" s="664"/>
      <c r="E397" s="638" t="s">
        <v>405</v>
      </c>
      <c r="F397" s="621" t="s">
        <v>4385</v>
      </c>
      <c r="G397" s="623" t="s">
        <v>6717</v>
      </c>
      <c r="H397" s="637"/>
      <c r="I397" s="639"/>
      <c r="J397" s="623" t="s">
        <v>8821</v>
      </c>
      <c r="K397" s="709" t="s">
        <v>348</v>
      </c>
      <c r="L397" s="639"/>
      <c r="M397" s="630"/>
    </row>
    <row r="398" spans="1:13" x14ac:dyDescent="0.15">
      <c r="A398" s="627"/>
      <c r="C398" s="664"/>
      <c r="E398" s="638"/>
      <c r="F398" s="630"/>
      <c r="G398" s="630" t="s">
        <v>6719</v>
      </c>
      <c r="H398" s="637"/>
      <c r="I398" s="639"/>
      <c r="J398" s="623" t="s">
        <v>8822</v>
      </c>
      <c r="K398" s="709"/>
      <c r="L398" s="639"/>
      <c r="M398" s="630"/>
    </row>
    <row r="399" spans="1:13" x14ac:dyDescent="0.15">
      <c r="A399" s="627"/>
      <c r="C399" s="664"/>
      <c r="E399" s="638"/>
      <c r="F399" s="630"/>
      <c r="G399" s="636" t="s">
        <v>6721</v>
      </c>
      <c r="H399" s="637"/>
      <c r="I399" s="639"/>
      <c r="J399" s="623" t="s">
        <v>8823</v>
      </c>
      <c r="K399" s="687" t="s">
        <v>815</v>
      </c>
      <c r="L399" s="639"/>
      <c r="M399" s="630"/>
    </row>
    <row r="400" spans="1:13" x14ac:dyDescent="0.15">
      <c r="A400" s="627"/>
      <c r="C400" s="664"/>
      <c r="E400" s="638"/>
      <c r="F400" s="630"/>
      <c r="G400" s="636" t="s">
        <v>6723</v>
      </c>
      <c r="H400" s="637"/>
      <c r="I400" s="639"/>
      <c r="J400" s="623" t="s">
        <v>8824</v>
      </c>
      <c r="K400" s="685"/>
      <c r="L400" s="639"/>
      <c r="M400" s="630"/>
    </row>
    <row r="401" spans="1:13" x14ac:dyDescent="0.15">
      <c r="A401" s="627"/>
      <c r="C401" s="664"/>
      <c r="E401" s="638"/>
      <c r="F401" s="630"/>
      <c r="G401" s="636" t="s">
        <v>6725</v>
      </c>
      <c r="H401" s="637"/>
      <c r="I401" s="639"/>
      <c r="J401" s="623" t="s">
        <v>8825</v>
      </c>
      <c r="K401" s="685"/>
      <c r="L401" s="639"/>
      <c r="M401" s="630"/>
    </row>
    <row r="402" spans="1:13" x14ac:dyDescent="0.15">
      <c r="A402" s="627"/>
      <c r="C402" s="664"/>
      <c r="E402" s="638"/>
      <c r="F402" s="630"/>
      <c r="G402" s="636" t="s">
        <v>6727</v>
      </c>
      <c r="H402" s="637"/>
      <c r="I402" s="639"/>
      <c r="J402" s="623" t="s">
        <v>8826</v>
      </c>
      <c r="K402" s="685"/>
      <c r="L402" s="639"/>
      <c r="M402" s="630"/>
    </row>
    <row r="403" spans="1:13" x14ac:dyDescent="0.15">
      <c r="A403" s="627"/>
      <c r="C403" s="664"/>
      <c r="E403" s="647"/>
      <c r="F403" s="630"/>
      <c r="G403" s="636" t="s">
        <v>6729</v>
      </c>
      <c r="H403" s="637"/>
      <c r="I403" s="639"/>
      <c r="J403" s="623" t="s">
        <v>8827</v>
      </c>
      <c r="K403" s="686"/>
      <c r="L403" s="681"/>
      <c r="M403" s="630"/>
    </row>
    <row r="404" spans="1:13" ht="27" x14ac:dyDescent="0.15">
      <c r="A404" s="627"/>
      <c r="C404" s="664"/>
      <c r="E404" s="627" t="s">
        <v>414</v>
      </c>
      <c r="F404" s="621" t="s">
        <v>8828</v>
      </c>
      <c r="G404" s="668" t="s">
        <v>8829</v>
      </c>
      <c r="H404" s="637"/>
      <c r="J404" s="623" t="s">
        <v>8830</v>
      </c>
      <c r="K404" s="688" t="s">
        <v>4835</v>
      </c>
      <c r="L404" s="672"/>
      <c r="M404" s="632"/>
    </row>
    <row r="405" spans="1:13" x14ac:dyDescent="0.15">
      <c r="A405" s="627"/>
      <c r="C405" s="664"/>
      <c r="E405" s="627"/>
      <c r="F405" s="630"/>
      <c r="G405" s="668" t="s">
        <v>6733</v>
      </c>
      <c r="H405" s="637"/>
      <c r="J405" s="623" t="s">
        <v>8831</v>
      </c>
      <c r="K405" s="681"/>
      <c r="L405" s="672"/>
      <c r="M405" s="632"/>
    </row>
    <row r="406" spans="1:13" x14ac:dyDescent="0.15">
      <c r="A406" s="627"/>
      <c r="C406" s="664"/>
      <c r="E406" s="627"/>
      <c r="F406" s="630"/>
      <c r="G406" s="668" t="s">
        <v>6735</v>
      </c>
      <c r="H406" s="637"/>
      <c r="J406" s="623" t="s">
        <v>8832</v>
      </c>
      <c r="K406" s="681"/>
      <c r="L406" s="672"/>
      <c r="M406" s="632"/>
    </row>
    <row r="407" spans="1:13" x14ac:dyDescent="0.15">
      <c r="A407" s="627"/>
      <c r="C407" s="664"/>
      <c r="E407" s="627"/>
      <c r="F407" s="630"/>
      <c r="G407" s="668" t="s">
        <v>6737</v>
      </c>
      <c r="H407" s="637"/>
      <c r="J407" s="623" t="s">
        <v>8833</v>
      </c>
      <c r="K407" s="681"/>
      <c r="L407" s="672"/>
      <c r="M407" s="632"/>
    </row>
    <row r="408" spans="1:13" x14ac:dyDescent="0.15">
      <c r="A408" s="627"/>
      <c r="C408" s="664"/>
      <c r="E408" s="627"/>
      <c r="F408" s="630"/>
      <c r="G408" s="668" t="s">
        <v>6739</v>
      </c>
      <c r="H408" s="637"/>
      <c r="J408" s="623" t="s">
        <v>8834</v>
      </c>
      <c r="K408" s="681"/>
      <c r="L408" s="672"/>
      <c r="M408" s="632"/>
    </row>
    <row r="409" spans="1:13" x14ac:dyDescent="0.15">
      <c r="A409" s="627"/>
      <c r="C409" s="664"/>
      <c r="E409" s="627"/>
      <c r="F409" s="630"/>
      <c r="G409" s="668" t="s">
        <v>6741</v>
      </c>
      <c r="H409" s="637"/>
      <c r="J409" s="623" t="s">
        <v>8835</v>
      </c>
      <c r="K409" s="681"/>
      <c r="L409" s="672"/>
      <c r="M409" s="632"/>
    </row>
    <row r="410" spans="1:13" ht="27" x14ac:dyDescent="0.15">
      <c r="A410" s="627"/>
      <c r="C410" s="664"/>
      <c r="E410" s="627"/>
      <c r="F410" s="630"/>
      <c r="G410" s="668" t="s">
        <v>3220</v>
      </c>
      <c r="H410" s="637"/>
      <c r="J410" s="623" t="s">
        <v>8836</v>
      </c>
      <c r="K410" s="681"/>
      <c r="L410" s="672"/>
      <c r="M410" s="632"/>
    </row>
    <row r="411" spans="1:13" x14ac:dyDescent="0.15">
      <c r="A411" s="627"/>
      <c r="C411" s="664"/>
      <c r="E411" s="627"/>
      <c r="F411" s="630"/>
      <c r="G411" s="668" t="s">
        <v>6744</v>
      </c>
      <c r="H411" s="637"/>
      <c r="J411" s="623" t="s">
        <v>8837</v>
      </c>
      <c r="K411" s="698"/>
      <c r="L411" s="672"/>
      <c r="M411" s="632"/>
    </row>
    <row r="412" spans="1:13" x14ac:dyDescent="0.15">
      <c r="A412" s="627"/>
      <c r="C412" s="664"/>
      <c r="E412" s="627"/>
      <c r="F412" s="630"/>
      <c r="G412" s="668" t="s">
        <v>8838</v>
      </c>
      <c r="H412" s="637"/>
      <c r="J412" s="623" t="s">
        <v>8839</v>
      </c>
      <c r="K412" s="688" t="s">
        <v>106</v>
      </c>
      <c r="L412" s="672"/>
      <c r="M412" s="632"/>
    </row>
    <row r="413" spans="1:13" x14ac:dyDescent="0.15">
      <c r="A413" s="627"/>
      <c r="C413" s="664"/>
      <c r="E413" s="627"/>
      <c r="F413" s="630"/>
      <c r="G413" s="668" t="s">
        <v>8840</v>
      </c>
      <c r="H413" s="637"/>
      <c r="J413" s="623" t="s">
        <v>8841</v>
      </c>
      <c r="K413" s="698"/>
      <c r="L413" s="672"/>
      <c r="M413" s="632"/>
    </row>
    <row r="414" spans="1:13" x14ac:dyDescent="0.15">
      <c r="A414" s="627"/>
      <c r="C414" s="664"/>
      <c r="E414" s="627"/>
      <c r="F414" s="630"/>
      <c r="G414" s="668" t="s">
        <v>6748</v>
      </c>
      <c r="H414" s="637"/>
      <c r="J414" s="623" t="s">
        <v>8842</v>
      </c>
      <c r="K414" s="698" t="s">
        <v>5387</v>
      </c>
      <c r="L414" s="672"/>
      <c r="M414" s="632"/>
    </row>
    <row r="415" spans="1:13" ht="27" x14ac:dyDescent="0.15">
      <c r="A415" s="627"/>
      <c r="C415" s="664"/>
      <c r="E415" s="627"/>
      <c r="F415" s="630"/>
      <c r="G415" s="668" t="s">
        <v>6750</v>
      </c>
      <c r="H415" s="637"/>
      <c r="J415" s="623" t="s">
        <v>8843</v>
      </c>
      <c r="K415" s="698" t="s">
        <v>6752</v>
      </c>
      <c r="L415" s="672"/>
      <c r="M415" s="632"/>
    </row>
    <row r="416" spans="1:13" x14ac:dyDescent="0.15">
      <c r="A416" s="627"/>
      <c r="C416" s="664"/>
      <c r="E416" s="627"/>
      <c r="F416" s="628"/>
      <c r="G416" s="712" t="s">
        <v>8844</v>
      </c>
      <c r="H416" s="632"/>
      <c r="J416" s="623" t="s">
        <v>8845</v>
      </c>
      <c r="K416" s="713" t="s">
        <v>3850</v>
      </c>
      <c r="L416" s="672"/>
      <c r="M416" s="632"/>
    </row>
    <row r="417" spans="1:13" x14ac:dyDescent="0.15">
      <c r="A417" s="638"/>
      <c r="B417" s="659"/>
      <c r="C417" s="629"/>
      <c r="D417" s="659"/>
      <c r="E417" s="635" t="s">
        <v>447</v>
      </c>
      <c r="F417" s="621" t="s">
        <v>4400</v>
      </c>
      <c r="G417" s="623" t="s">
        <v>8846</v>
      </c>
      <c r="H417" s="637"/>
      <c r="I417" s="639"/>
      <c r="J417" s="623" t="s">
        <v>8847</v>
      </c>
      <c r="K417" s="687" t="s">
        <v>348</v>
      </c>
      <c r="L417" s="681"/>
      <c r="M417" s="630"/>
    </row>
    <row r="418" spans="1:13" x14ac:dyDescent="0.15">
      <c r="A418" s="638"/>
      <c r="B418" s="659"/>
      <c r="C418" s="629"/>
      <c r="D418" s="659"/>
      <c r="E418" s="638"/>
      <c r="F418" s="630"/>
      <c r="G418" s="623" t="s">
        <v>8848</v>
      </c>
      <c r="H418" s="637"/>
      <c r="I418" s="639"/>
      <c r="J418" s="623" t="s">
        <v>8849</v>
      </c>
      <c r="K418" s="685"/>
      <c r="L418" s="681"/>
      <c r="M418" s="630"/>
    </row>
    <row r="419" spans="1:13" x14ac:dyDescent="0.15">
      <c r="A419" s="638"/>
      <c r="B419" s="659"/>
      <c r="C419" s="629"/>
      <c r="D419" s="659"/>
      <c r="E419" s="647"/>
      <c r="F419" s="634"/>
      <c r="G419" s="623" t="s">
        <v>8850</v>
      </c>
      <c r="H419" s="637"/>
      <c r="I419" s="639"/>
      <c r="J419" s="623" t="s">
        <v>8851</v>
      </c>
      <c r="K419" s="685"/>
      <c r="L419" s="681"/>
      <c r="M419" s="630"/>
    </row>
    <row r="420" spans="1:13" ht="27" x14ac:dyDescent="0.15">
      <c r="A420" s="638"/>
      <c r="B420" s="659"/>
      <c r="C420" s="629"/>
      <c r="D420" s="659"/>
      <c r="E420" s="638" t="s">
        <v>415</v>
      </c>
      <c r="F420" s="630" t="s">
        <v>4405</v>
      </c>
      <c r="G420" s="636" t="s">
        <v>4406</v>
      </c>
      <c r="H420" s="637"/>
      <c r="I420" s="639"/>
      <c r="J420" s="623" t="s">
        <v>8852</v>
      </c>
      <c r="K420" s="686"/>
      <c r="L420" s="681"/>
      <c r="M420" s="630"/>
    </row>
    <row r="421" spans="1:13" x14ac:dyDescent="0.15">
      <c r="A421" s="638"/>
      <c r="B421" s="659"/>
      <c r="C421" s="629"/>
      <c r="D421" s="659"/>
      <c r="E421" s="638"/>
      <c r="F421" s="630"/>
      <c r="G421" s="634" t="s">
        <v>8853</v>
      </c>
      <c r="H421" s="637"/>
      <c r="I421" s="639"/>
      <c r="J421" s="623" t="s">
        <v>8854</v>
      </c>
      <c r="K421" s="645" t="s">
        <v>105</v>
      </c>
      <c r="L421" s="639"/>
      <c r="M421" s="630"/>
    </row>
    <row r="422" spans="1:13" ht="27" x14ac:dyDescent="0.15">
      <c r="A422" s="638"/>
      <c r="B422" s="659"/>
      <c r="C422" s="629"/>
      <c r="D422" s="659"/>
      <c r="E422" s="647"/>
      <c r="F422" s="634"/>
      <c r="G422" s="634" t="s">
        <v>6757</v>
      </c>
      <c r="H422" s="637"/>
      <c r="I422" s="639"/>
      <c r="J422" s="623" t="s">
        <v>8855</v>
      </c>
      <c r="K422" s="645" t="s">
        <v>6752</v>
      </c>
      <c r="L422" s="639"/>
      <c r="M422" s="630"/>
    </row>
    <row r="423" spans="1:13" ht="27" x14ac:dyDescent="0.15">
      <c r="A423" s="638"/>
      <c r="B423" s="659"/>
      <c r="C423" s="629"/>
      <c r="D423" s="659"/>
      <c r="E423" s="651" t="s">
        <v>453</v>
      </c>
      <c r="F423" s="636" t="s">
        <v>4410</v>
      </c>
      <c r="G423" s="636" t="s">
        <v>8856</v>
      </c>
      <c r="H423" s="637"/>
      <c r="I423" s="639"/>
      <c r="J423" s="623" t="s">
        <v>8857</v>
      </c>
      <c r="K423" s="714" t="s">
        <v>348</v>
      </c>
      <c r="L423" s="681"/>
      <c r="M423" s="630"/>
    </row>
    <row r="424" spans="1:13" ht="27" x14ac:dyDescent="0.15">
      <c r="A424" s="638"/>
      <c r="B424" s="630"/>
      <c r="C424" s="629"/>
      <c r="D424" s="659"/>
      <c r="E424" s="638" t="s">
        <v>454</v>
      </c>
      <c r="F424" s="621" t="s">
        <v>4415</v>
      </c>
      <c r="G424" s="636" t="s">
        <v>6764</v>
      </c>
      <c r="H424" s="637"/>
      <c r="I424" s="639"/>
      <c r="J424" s="623" t="s">
        <v>8858</v>
      </c>
      <c r="K424" s="681"/>
      <c r="L424" s="681"/>
      <c r="M424" s="639"/>
    </row>
    <row r="425" spans="1:13" x14ac:dyDescent="0.15">
      <c r="A425" s="638"/>
      <c r="B425" s="659"/>
      <c r="C425" s="629"/>
      <c r="D425" s="659"/>
      <c r="E425" s="638"/>
      <c r="F425" s="630"/>
      <c r="G425" s="636" t="s">
        <v>8859</v>
      </c>
      <c r="H425" s="637"/>
      <c r="I425" s="639"/>
      <c r="J425" s="623" t="s">
        <v>8860</v>
      </c>
      <c r="K425" s="681"/>
      <c r="L425" s="681"/>
      <c r="M425" s="639"/>
    </row>
    <row r="426" spans="1:13" ht="27" x14ac:dyDescent="0.15">
      <c r="A426" s="638"/>
      <c r="B426" s="659"/>
      <c r="C426" s="629"/>
      <c r="D426" s="659"/>
      <c r="E426" s="638"/>
      <c r="F426" s="630"/>
      <c r="G426" s="636" t="s">
        <v>6766</v>
      </c>
      <c r="H426" s="637"/>
      <c r="I426" s="639"/>
      <c r="J426" s="623" t="s">
        <v>8861</v>
      </c>
      <c r="K426" s="715"/>
      <c r="L426" s="681"/>
      <c r="M426" s="639"/>
    </row>
    <row r="427" spans="1:13" x14ac:dyDescent="0.15">
      <c r="A427" s="638"/>
      <c r="B427" s="659"/>
      <c r="C427" s="629"/>
      <c r="D427" s="659"/>
      <c r="E427" s="638"/>
      <c r="F427" s="630"/>
      <c r="G427" s="636" t="s">
        <v>6768</v>
      </c>
      <c r="H427" s="637"/>
      <c r="I427" s="639"/>
      <c r="J427" s="623" t="s">
        <v>8862</v>
      </c>
      <c r="K427" s="715"/>
      <c r="L427" s="681"/>
      <c r="M427" s="639"/>
    </row>
    <row r="428" spans="1:13" x14ac:dyDescent="0.15">
      <c r="A428" s="638"/>
      <c r="B428" s="659"/>
      <c r="C428" s="629"/>
      <c r="D428" s="659"/>
      <c r="E428" s="638"/>
      <c r="F428" s="630"/>
      <c r="G428" s="636" t="s">
        <v>8863</v>
      </c>
      <c r="H428" s="637"/>
      <c r="I428" s="639"/>
      <c r="J428" s="623" t="s">
        <v>8864</v>
      </c>
      <c r="K428" s="715"/>
      <c r="L428" s="681"/>
      <c r="M428" s="639"/>
    </row>
    <row r="429" spans="1:13" x14ac:dyDescent="0.15">
      <c r="A429" s="638"/>
      <c r="B429" s="659"/>
      <c r="C429" s="629"/>
      <c r="D429" s="659"/>
      <c r="E429" s="638"/>
      <c r="F429" s="630"/>
      <c r="G429" s="636" t="s">
        <v>8865</v>
      </c>
      <c r="H429" s="637"/>
      <c r="I429" s="639"/>
      <c r="J429" s="623" t="s">
        <v>8866</v>
      </c>
      <c r="K429" s="715"/>
      <c r="L429" s="681"/>
      <c r="M429" s="639"/>
    </row>
    <row r="430" spans="1:13" x14ac:dyDescent="0.15">
      <c r="A430" s="638"/>
      <c r="B430" s="659"/>
      <c r="C430" s="629"/>
      <c r="D430" s="659"/>
      <c r="E430" s="638"/>
      <c r="F430" s="630"/>
      <c r="G430" s="636" t="s">
        <v>8867</v>
      </c>
      <c r="H430" s="637"/>
      <c r="I430" s="639"/>
      <c r="J430" s="623" t="s">
        <v>8868</v>
      </c>
      <c r="K430" s="715"/>
      <c r="L430" s="681"/>
      <c r="M430" s="639"/>
    </row>
    <row r="431" spans="1:13" x14ac:dyDescent="0.15">
      <c r="A431" s="638"/>
      <c r="B431" s="659"/>
      <c r="C431" s="629"/>
      <c r="D431" s="659"/>
      <c r="E431" s="638"/>
      <c r="F431" s="630"/>
      <c r="G431" s="636" t="s">
        <v>8869</v>
      </c>
      <c r="H431" s="637"/>
      <c r="I431" s="639"/>
      <c r="J431" s="623" t="s">
        <v>8870</v>
      </c>
      <c r="K431" s="715"/>
      <c r="L431" s="681"/>
      <c r="M431" s="639"/>
    </row>
    <row r="432" spans="1:13" x14ac:dyDescent="0.15">
      <c r="A432" s="638"/>
      <c r="B432" s="659"/>
      <c r="C432" s="629"/>
      <c r="D432" s="659"/>
      <c r="E432" s="638"/>
      <c r="F432" s="630"/>
      <c r="G432" s="636" t="s">
        <v>8871</v>
      </c>
      <c r="H432" s="637"/>
      <c r="I432" s="639"/>
      <c r="J432" s="623" t="s">
        <v>8872</v>
      </c>
      <c r="K432" s="715"/>
      <c r="L432" s="681"/>
      <c r="M432" s="639"/>
    </row>
    <row r="433" spans="1:13" x14ac:dyDescent="0.15">
      <c r="A433" s="638"/>
      <c r="B433" s="659"/>
      <c r="C433" s="629"/>
      <c r="D433" s="659"/>
      <c r="E433" s="638"/>
      <c r="F433" s="630"/>
      <c r="G433" s="636" t="s">
        <v>8873</v>
      </c>
      <c r="H433" s="637"/>
      <c r="I433" s="639"/>
      <c r="J433" s="623" t="s">
        <v>8874</v>
      </c>
      <c r="K433" s="681"/>
      <c r="L433" s="681"/>
      <c r="M433" s="639"/>
    </row>
    <row r="434" spans="1:13" x14ac:dyDescent="0.15">
      <c r="A434" s="638"/>
      <c r="B434" s="659"/>
      <c r="C434" s="629"/>
      <c r="D434" s="659"/>
      <c r="E434" s="638"/>
      <c r="F434" s="630"/>
      <c r="G434" s="636" t="s">
        <v>8875</v>
      </c>
      <c r="H434" s="637"/>
      <c r="I434" s="639"/>
      <c r="J434" s="623" t="s">
        <v>8876</v>
      </c>
      <c r="K434" s="716"/>
      <c r="L434" s="681"/>
      <c r="M434" s="639"/>
    </row>
    <row r="435" spans="1:13" x14ac:dyDescent="0.15">
      <c r="A435" s="638"/>
      <c r="B435" s="659"/>
      <c r="C435" s="629"/>
      <c r="D435" s="659"/>
      <c r="E435" s="638"/>
      <c r="F435" s="630"/>
      <c r="G435" s="636" t="s">
        <v>8877</v>
      </c>
      <c r="H435" s="637"/>
      <c r="I435" s="639"/>
      <c r="J435" s="623" t="s">
        <v>8878</v>
      </c>
      <c r="K435" s="716" t="s">
        <v>3200</v>
      </c>
      <c r="L435" s="681"/>
      <c r="M435" s="639"/>
    </row>
    <row r="436" spans="1:13" x14ac:dyDescent="0.15">
      <c r="A436" s="638"/>
      <c r="B436" s="659"/>
      <c r="C436" s="629"/>
      <c r="D436" s="659"/>
      <c r="E436" s="638"/>
      <c r="F436" s="630"/>
      <c r="G436" s="636" t="s">
        <v>8879</v>
      </c>
      <c r="H436" s="637"/>
      <c r="I436" s="639"/>
      <c r="J436" s="623" t="s">
        <v>8880</v>
      </c>
      <c r="K436" s="688" t="s">
        <v>12</v>
      </c>
      <c r="L436" s="681"/>
      <c r="M436" s="639"/>
    </row>
    <row r="437" spans="1:13" x14ac:dyDescent="0.15">
      <c r="A437" s="638"/>
      <c r="B437" s="659"/>
      <c r="C437" s="629"/>
      <c r="D437" s="659"/>
      <c r="E437" s="638"/>
      <c r="F437" s="630"/>
      <c r="G437" s="636" t="s">
        <v>8881</v>
      </c>
      <c r="H437" s="637"/>
      <c r="I437" s="639"/>
      <c r="J437" s="623" t="s">
        <v>8882</v>
      </c>
      <c r="K437" s="681"/>
      <c r="L437" s="681"/>
      <c r="M437" s="639"/>
    </row>
    <row r="438" spans="1:13" x14ac:dyDescent="0.15">
      <c r="A438" s="638"/>
      <c r="B438" s="659"/>
      <c r="C438" s="629"/>
      <c r="D438" s="659"/>
      <c r="E438" s="638"/>
      <c r="F438" s="630"/>
      <c r="G438" s="636" t="s">
        <v>8883</v>
      </c>
      <c r="H438" s="637"/>
      <c r="I438" s="639"/>
      <c r="J438" s="623" t="s">
        <v>8884</v>
      </c>
      <c r="K438" s="681"/>
      <c r="L438" s="681"/>
      <c r="M438" s="639"/>
    </row>
    <row r="439" spans="1:13" ht="27" x14ac:dyDescent="0.15">
      <c r="A439" s="638"/>
      <c r="B439" s="659"/>
      <c r="C439" s="629"/>
      <c r="D439" s="659"/>
      <c r="E439" s="638"/>
      <c r="F439" s="630"/>
      <c r="G439" s="636" t="s">
        <v>8885</v>
      </c>
      <c r="H439" s="637"/>
      <c r="I439" s="639"/>
      <c r="J439" s="623" t="s">
        <v>8886</v>
      </c>
      <c r="K439" s="681"/>
      <c r="L439" s="681"/>
      <c r="M439" s="639"/>
    </row>
    <row r="440" spans="1:13" ht="40.5" x14ac:dyDescent="0.15">
      <c r="A440" s="638"/>
      <c r="B440" s="659"/>
      <c r="C440" s="629"/>
      <c r="D440" s="659"/>
      <c r="E440" s="638"/>
      <c r="F440" s="630"/>
      <c r="G440" s="636" t="s">
        <v>6770</v>
      </c>
      <c r="H440" s="637"/>
      <c r="I440" s="639"/>
      <c r="J440" s="623" t="s">
        <v>8887</v>
      </c>
      <c r="K440" s="698"/>
      <c r="L440" s="681"/>
      <c r="M440" s="639"/>
    </row>
    <row r="441" spans="1:13" ht="27" x14ac:dyDescent="0.15">
      <c r="A441" s="638"/>
      <c r="B441" s="659"/>
      <c r="C441" s="706"/>
      <c r="D441" s="668"/>
      <c r="E441" s="647"/>
      <c r="F441" s="634"/>
      <c r="G441" s="636" t="s">
        <v>8888</v>
      </c>
      <c r="H441" s="637"/>
      <c r="I441" s="640"/>
      <c r="J441" s="623" t="s">
        <v>8889</v>
      </c>
      <c r="K441" s="713" t="s">
        <v>8890</v>
      </c>
      <c r="L441" s="698"/>
      <c r="M441" s="640"/>
    </row>
    <row r="442" spans="1:13" ht="27" x14ac:dyDescent="0.15">
      <c r="A442" s="638"/>
      <c r="B442" s="659"/>
      <c r="C442" s="629">
        <v>4</v>
      </c>
      <c r="D442" s="659" t="s">
        <v>1557</v>
      </c>
      <c r="E442" s="635" t="s">
        <v>0</v>
      </c>
      <c r="F442" s="621" t="s">
        <v>4421</v>
      </c>
      <c r="G442" s="623" t="s">
        <v>8891</v>
      </c>
      <c r="H442" s="637"/>
      <c r="I442" s="639" t="s">
        <v>758</v>
      </c>
      <c r="J442" s="623" t="s">
        <v>8892</v>
      </c>
      <c r="K442" s="717" t="s">
        <v>348</v>
      </c>
      <c r="L442" s="639" t="s">
        <v>871</v>
      </c>
      <c r="M442" s="630" t="s">
        <v>31</v>
      </c>
    </row>
    <row r="443" spans="1:13" x14ac:dyDescent="0.15">
      <c r="A443" s="638"/>
      <c r="B443" s="659"/>
      <c r="C443" s="629"/>
      <c r="D443" s="659"/>
      <c r="E443" s="638"/>
      <c r="F443" s="630"/>
      <c r="G443" s="623" t="s">
        <v>8893</v>
      </c>
      <c r="H443" s="637"/>
      <c r="I443" s="639"/>
      <c r="J443" s="623" t="s">
        <v>8894</v>
      </c>
      <c r="K443" s="717"/>
      <c r="L443" s="639"/>
      <c r="M443" s="630"/>
    </row>
    <row r="444" spans="1:13" x14ac:dyDescent="0.15">
      <c r="A444" s="638"/>
      <c r="B444" s="659"/>
      <c r="C444" s="629"/>
      <c r="D444" s="659"/>
      <c r="E444" s="638"/>
      <c r="F444" s="630"/>
      <c r="G444" s="623" t="s">
        <v>8895</v>
      </c>
      <c r="H444" s="637"/>
      <c r="I444" s="639"/>
      <c r="J444" s="623" t="s">
        <v>8896</v>
      </c>
      <c r="K444" s="717"/>
      <c r="L444" s="639"/>
      <c r="M444" s="630"/>
    </row>
    <row r="445" spans="1:13" x14ac:dyDescent="0.15">
      <c r="A445" s="638"/>
      <c r="B445" s="659"/>
      <c r="C445" s="629"/>
      <c r="D445" s="659"/>
      <c r="E445" s="638"/>
      <c r="F445" s="630"/>
      <c r="G445" s="636" t="s">
        <v>8897</v>
      </c>
      <c r="H445" s="637"/>
      <c r="I445" s="639"/>
      <c r="J445" s="623" t="s">
        <v>8898</v>
      </c>
      <c r="K445" s="688" t="s">
        <v>4703</v>
      </c>
      <c r="L445" s="639"/>
      <c r="M445" s="630"/>
    </row>
    <row r="446" spans="1:13" x14ac:dyDescent="0.15">
      <c r="A446" s="638"/>
      <c r="B446" s="659"/>
      <c r="C446" s="629"/>
      <c r="D446" s="659"/>
      <c r="E446" s="638"/>
      <c r="F446" s="630"/>
      <c r="G446" s="636" t="s">
        <v>8899</v>
      </c>
      <c r="H446" s="637"/>
      <c r="I446" s="639"/>
      <c r="J446" s="623" t="s">
        <v>8900</v>
      </c>
      <c r="K446" s="681"/>
      <c r="L446" s="639"/>
      <c r="M446" s="630"/>
    </row>
    <row r="447" spans="1:13" x14ac:dyDescent="0.15">
      <c r="A447" s="638"/>
      <c r="B447" s="659"/>
      <c r="C447" s="629"/>
      <c r="D447" s="659"/>
      <c r="E447" s="638"/>
      <c r="F447" s="630"/>
      <c r="G447" s="636" t="s">
        <v>8901</v>
      </c>
      <c r="H447" s="637"/>
      <c r="I447" s="639"/>
      <c r="J447" s="623" t="s">
        <v>8902</v>
      </c>
      <c r="K447" s="681"/>
      <c r="L447" s="639"/>
      <c r="M447" s="630"/>
    </row>
    <row r="448" spans="1:13" x14ac:dyDescent="0.15">
      <c r="A448" s="638"/>
      <c r="B448" s="659"/>
      <c r="C448" s="629"/>
      <c r="D448" s="659"/>
      <c r="E448" s="638"/>
      <c r="F448" s="630"/>
      <c r="G448" s="636" t="s">
        <v>8903</v>
      </c>
      <c r="H448" s="637"/>
      <c r="I448" s="639"/>
      <c r="J448" s="623" t="s">
        <v>8904</v>
      </c>
      <c r="K448" s="681"/>
      <c r="L448" s="639"/>
      <c r="M448" s="630"/>
    </row>
    <row r="449" spans="1:13" x14ac:dyDescent="0.15">
      <c r="A449" s="638"/>
      <c r="B449" s="659"/>
      <c r="C449" s="629"/>
      <c r="D449" s="659"/>
      <c r="E449" s="638"/>
      <c r="F449" s="630"/>
      <c r="G449" s="636" t="s">
        <v>8905</v>
      </c>
      <c r="H449" s="637"/>
      <c r="I449" s="639"/>
      <c r="J449" s="623" t="s">
        <v>8906</v>
      </c>
      <c r="K449" s="681"/>
      <c r="L449" s="639"/>
      <c r="M449" s="630"/>
    </row>
    <row r="450" spans="1:13" x14ac:dyDescent="0.15">
      <c r="A450" s="638"/>
      <c r="B450" s="659"/>
      <c r="C450" s="629"/>
      <c r="D450" s="659"/>
      <c r="E450" s="638"/>
      <c r="F450" s="630"/>
      <c r="G450" s="636" t="s">
        <v>8907</v>
      </c>
      <c r="H450" s="637"/>
      <c r="I450" s="639"/>
      <c r="J450" s="623" t="s">
        <v>8908</v>
      </c>
      <c r="K450" s="681"/>
      <c r="L450" s="639"/>
      <c r="M450" s="630"/>
    </row>
    <row r="451" spans="1:13" x14ac:dyDescent="0.15">
      <c r="A451" s="638"/>
      <c r="B451" s="659"/>
      <c r="C451" s="629"/>
      <c r="D451" s="659"/>
      <c r="E451" s="638"/>
      <c r="F451" s="630"/>
      <c r="G451" s="636" t="s">
        <v>8909</v>
      </c>
      <c r="H451" s="637"/>
      <c r="I451" s="639"/>
      <c r="J451" s="623" t="s">
        <v>8910</v>
      </c>
      <c r="K451" s="681"/>
      <c r="L451" s="639"/>
      <c r="M451" s="630"/>
    </row>
    <row r="452" spans="1:13" x14ac:dyDescent="0.15">
      <c r="A452" s="638"/>
      <c r="B452" s="659"/>
      <c r="C452" s="629"/>
      <c r="D452" s="659"/>
      <c r="E452" s="638"/>
      <c r="F452" s="630"/>
      <c r="G452" s="636" t="s">
        <v>8911</v>
      </c>
      <c r="H452" s="637"/>
      <c r="I452" s="639"/>
      <c r="J452" s="623" t="s">
        <v>8912</v>
      </c>
      <c r="K452" s="639"/>
      <c r="L452" s="639"/>
      <c r="M452" s="630"/>
    </row>
    <row r="453" spans="1:13" x14ac:dyDescent="0.15">
      <c r="A453" s="638"/>
      <c r="B453" s="659"/>
      <c r="C453" s="629"/>
      <c r="D453" s="659"/>
      <c r="E453" s="638"/>
      <c r="F453" s="630"/>
      <c r="G453" s="636" t="s">
        <v>8913</v>
      </c>
      <c r="H453" s="637"/>
      <c r="I453" s="639"/>
      <c r="J453" s="623" t="s">
        <v>8914</v>
      </c>
      <c r="K453" s="639"/>
      <c r="L453" s="639"/>
      <c r="M453" s="630"/>
    </row>
    <row r="454" spans="1:13" x14ac:dyDescent="0.15">
      <c r="A454" s="638"/>
      <c r="B454" s="659"/>
      <c r="C454" s="629"/>
      <c r="D454" s="659"/>
      <c r="E454" s="638"/>
      <c r="F454" s="630"/>
      <c r="G454" s="636" t="s">
        <v>8915</v>
      </c>
      <c r="H454" s="637"/>
      <c r="I454" s="639"/>
      <c r="J454" s="623" t="s">
        <v>8916</v>
      </c>
      <c r="K454" s="639"/>
      <c r="L454" s="639"/>
      <c r="M454" s="630"/>
    </row>
    <row r="455" spans="1:13" x14ac:dyDescent="0.15">
      <c r="A455" s="638"/>
      <c r="B455" s="659"/>
      <c r="C455" s="629"/>
      <c r="D455" s="659"/>
      <c r="E455" s="638"/>
      <c r="F455" s="630"/>
      <c r="G455" s="636" t="s">
        <v>8917</v>
      </c>
      <c r="H455" s="637"/>
      <c r="I455" s="639"/>
      <c r="J455" s="623" t="s">
        <v>8918</v>
      </c>
      <c r="K455" s="639"/>
      <c r="L455" s="639"/>
      <c r="M455" s="630"/>
    </row>
    <row r="456" spans="1:13" x14ac:dyDescent="0.15">
      <c r="A456" s="638"/>
      <c r="B456" s="659"/>
      <c r="C456" s="629"/>
      <c r="D456" s="659"/>
      <c r="E456" s="638"/>
      <c r="F456" s="630"/>
      <c r="G456" s="636" t="s">
        <v>8919</v>
      </c>
      <c r="H456" s="637"/>
      <c r="I456" s="639"/>
      <c r="J456" s="623" t="s">
        <v>8920</v>
      </c>
      <c r="K456" s="639"/>
      <c r="L456" s="639"/>
      <c r="M456" s="630"/>
    </row>
    <row r="457" spans="1:13" x14ac:dyDescent="0.15">
      <c r="A457" s="638"/>
      <c r="B457" s="659"/>
      <c r="C457" s="629"/>
      <c r="D457" s="659"/>
      <c r="E457" s="638"/>
      <c r="F457" s="630"/>
      <c r="G457" s="636" t="s">
        <v>8921</v>
      </c>
      <c r="H457" s="637"/>
      <c r="I457" s="639"/>
      <c r="J457" s="623" t="s">
        <v>8922</v>
      </c>
      <c r="K457" s="639"/>
      <c r="L457" s="639"/>
      <c r="M457" s="630"/>
    </row>
    <row r="458" spans="1:13" x14ac:dyDescent="0.15">
      <c r="A458" s="638"/>
      <c r="B458" s="659"/>
      <c r="C458" s="629"/>
      <c r="D458" s="659"/>
      <c r="E458" s="638"/>
      <c r="F458" s="630"/>
      <c r="G458" s="636" t="s">
        <v>8923</v>
      </c>
      <c r="H458" s="637"/>
      <c r="I458" s="639"/>
      <c r="J458" s="623" t="s">
        <v>8924</v>
      </c>
      <c r="K458" s="640"/>
      <c r="L458" s="639"/>
      <c r="M458" s="630"/>
    </row>
    <row r="459" spans="1:13" ht="27" x14ac:dyDescent="0.15">
      <c r="A459" s="638"/>
      <c r="B459" s="659"/>
      <c r="C459" s="629"/>
      <c r="D459" s="659"/>
      <c r="E459" s="635" t="s">
        <v>3</v>
      </c>
      <c r="F459" s="621" t="s">
        <v>4431</v>
      </c>
      <c r="G459" s="623" t="s">
        <v>8925</v>
      </c>
      <c r="H459" s="637"/>
      <c r="I459" s="639"/>
      <c r="J459" s="623" t="s">
        <v>8926</v>
      </c>
      <c r="K459" s="717" t="s">
        <v>8927</v>
      </c>
      <c r="L459" s="639"/>
      <c r="M459" s="630"/>
    </row>
    <row r="460" spans="1:13" x14ac:dyDescent="0.15">
      <c r="A460" s="638"/>
      <c r="B460" s="659"/>
      <c r="C460" s="629"/>
      <c r="D460" s="659"/>
      <c r="E460" s="638"/>
      <c r="F460" s="630"/>
      <c r="G460" s="623" t="s">
        <v>8928</v>
      </c>
      <c r="H460" s="637"/>
      <c r="I460" s="639"/>
      <c r="J460" s="623" t="s">
        <v>8929</v>
      </c>
      <c r="K460" s="717"/>
      <c r="L460" s="639"/>
      <c r="M460" s="630"/>
    </row>
    <row r="461" spans="1:13" x14ac:dyDescent="0.15">
      <c r="A461" s="638"/>
      <c r="B461" s="659"/>
      <c r="C461" s="629"/>
      <c r="D461" s="659"/>
      <c r="E461" s="638"/>
      <c r="F461" s="630"/>
      <c r="G461" s="623" t="s">
        <v>8930</v>
      </c>
      <c r="H461" s="637"/>
      <c r="I461" s="639"/>
      <c r="J461" s="623" t="s">
        <v>8931</v>
      </c>
      <c r="K461" s="717"/>
      <c r="L461" s="639"/>
      <c r="M461" s="630"/>
    </row>
    <row r="462" spans="1:13" x14ac:dyDescent="0.15">
      <c r="A462" s="638"/>
      <c r="B462" s="659"/>
      <c r="C462" s="629"/>
      <c r="D462" s="659"/>
      <c r="E462" s="647"/>
      <c r="F462" s="634"/>
      <c r="G462" s="636" t="s">
        <v>4434</v>
      </c>
      <c r="H462" s="637"/>
      <c r="I462" s="639"/>
      <c r="J462" s="623" t="s">
        <v>8932</v>
      </c>
      <c r="K462" s="712" t="s">
        <v>815</v>
      </c>
      <c r="L462" s="639"/>
      <c r="M462" s="630"/>
    </row>
    <row r="463" spans="1:13" ht="40.5" x14ac:dyDescent="0.15">
      <c r="A463" s="638"/>
      <c r="B463" s="659"/>
      <c r="C463" s="629"/>
      <c r="D463" s="659"/>
      <c r="E463" s="635" t="s">
        <v>2</v>
      </c>
      <c r="F463" s="621" t="s">
        <v>4439</v>
      </c>
      <c r="G463" s="636" t="s">
        <v>8933</v>
      </c>
      <c r="H463" s="637"/>
      <c r="I463" s="639"/>
      <c r="J463" s="623" t="s">
        <v>8934</v>
      </c>
      <c r="K463" s="626" t="s">
        <v>106</v>
      </c>
      <c r="L463" s="639"/>
      <c r="M463" s="630"/>
    </row>
    <row r="464" spans="1:13" x14ac:dyDescent="0.15">
      <c r="A464" s="638"/>
      <c r="B464" s="659"/>
      <c r="C464" s="629"/>
      <c r="D464" s="659"/>
      <c r="E464" s="638"/>
      <c r="F464" s="630"/>
      <c r="G464" s="636" t="s">
        <v>8935</v>
      </c>
      <c r="H464" s="637"/>
      <c r="I464" s="639"/>
      <c r="J464" s="623" t="s">
        <v>8936</v>
      </c>
      <c r="K464" s="639"/>
      <c r="L464" s="639"/>
      <c r="M464" s="630"/>
    </row>
    <row r="465" spans="1:13" x14ac:dyDescent="0.15">
      <c r="A465" s="638"/>
      <c r="B465" s="659"/>
      <c r="C465" s="629"/>
      <c r="D465" s="659"/>
      <c r="E465" s="638"/>
      <c r="F465" s="630"/>
      <c r="G465" s="636" t="s">
        <v>8937</v>
      </c>
      <c r="H465" s="637"/>
      <c r="I465" s="639"/>
      <c r="J465" s="623" t="s">
        <v>8938</v>
      </c>
      <c r="K465" s="639"/>
      <c r="L465" s="639"/>
      <c r="M465" s="630"/>
    </row>
    <row r="466" spans="1:13" x14ac:dyDescent="0.15">
      <c r="A466" s="638"/>
      <c r="B466" s="659"/>
      <c r="C466" s="629"/>
      <c r="D466" s="659"/>
      <c r="E466" s="638"/>
      <c r="F466" s="630"/>
      <c r="G466" s="636" t="s">
        <v>8939</v>
      </c>
      <c r="H466" s="637"/>
      <c r="I466" s="639"/>
      <c r="J466" s="623" t="s">
        <v>8940</v>
      </c>
      <c r="K466" s="639"/>
      <c r="L466" s="639"/>
      <c r="M466" s="630"/>
    </row>
    <row r="467" spans="1:13" x14ac:dyDescent="0.15">
      <c r="A467" s="638"/>
      <c r="B467" s="659"/>
      <c r="C467" s="629"/>
      <c r="D467" s="659"/>
      <c r="E467" s="638"/>
      <c r="F467" s="630"/>
      <c r="G467" s="636" t="s">
        <v>8941</v>
      </c>
      <c r="H467" s="637"/>
      <c r="I467" s="639"/>
      <c r="J467" s="623" t="s">
        <v>8942</v>
      </c>
      <c r="K467" s="639"/>
      <c r="L467" s="639"/>
      <c r="M467" s="630"/>
    </row>
    <row r="468" spans="1:13" ht="27" x14ac:dyDescent="0.15">
      <c r="A468" s="638"/>
      <c r="B468" s="659"/>
      <c r="C468" s="629"/>
      <c r="D468" s="659"/>
      <c r="E468" s="647"/>
      <c r="F468" s="634"/>
      <c r="G468" s="636" t="s">
        <v>8943</v>
      </c>
      <c r="H468" s="637"/>
      <c r="I468" s="639"/>
      <c r="J468" s="623" t="s">
        <v>8944</v>
      </c>
      <c r="K468" s="639"/>
      <c r="L468" s="639"/>
      <c r="M468" s="630"/>
    </row>
    <row r="469" spans="1:13" ht="40.5" x14ac:dyDescent="0.15">
      <c r="A469" s="638"/>
      <c r="B469" s="659"/>
      <c r="C469" s="629"/>
      <c r="D469" s="659"/>
      <c r="E469" s="635" t="s">
        <v>4</v>
      </c>
      <c r="F469" s="621" t="s">
        <v>4442</v>
      </c>
      <c r="G469" s="636" t="s">
        <v>8945</v>
      </c>
      <c r="H469" s="637"/>
      <c r="I469" s="639"/>
      <c r="J469" s="623" t="s">
        <v>8946</v>
      </c>
      <c r="K469" s="639"/>
      <c r="L469" s="639"/>
      <c r="M469" s="630"/>
    </row>
    <row r="470" spans="1:13" x14ac:dyDescent="0.15">
      <c r="A470" s="638"/>
      <c r="B470" s="659"/>
      <c r="C470" s="629"/>
      <c r="D470" s="659"/>
      <c r="E470" s="638"/>
      <c r="F470" s="630"/>
      <c r="G470" s="634" t="s">
        <v>8947</v>
      </c>
      <c r="H470" s="637"/>
      <c r="I470" s="639"/>
      <c r="J470" s="623" t="s">
        <v>8948</v>
      </c>
      <c r="K470" s="639"/>
      <c r="L470" s="639"/>
      <c r="M470" s="630"/>
    </row>
    <row r="471" spans="1:13" x14ac:dyDescent="0.15">
      <c r="A471" s="638"/>
      <c r="B471" s="659"/>
      <c r="C471" s="706"/>
      <c r="D471" s="668"/>
      <c r="E471" s="647"/>
      <c r="F471" s="634"/>
      <c r="G471" s="634" t="s">
        <v>8949</v>
      </c>
      <c r="H471" s="637"/>
      <c r="I471" s="640"/>
      <c r="J471" s="623" t="s">
        <v>8950</v>
      </c>
      <c r="K471" s="640"/>
      <c r="L471" s="639"/>
      <c r="M471" s="630"/>
    </row>
    <row r="472" spans="1:13" ht="27" x14ac:dyDescent="0.15">
      <c r="A472" s="638"/>
      <c r="B472" s="659"/>
      <c r="C472" s="629">
        <v>5</v>
      </c>
      <c r="D472" s="659" t="s">
        <v>6782</v>
      </c>
      <c r="E472" s="638"/>
      <c r="F472" s="621" t="s">
        <v>6783</v>
      </c>
      <c r="G472" s="634" t="s">
        <v>6784</v>
      </c>
      <c r="H472" s="637"/>
      <c r="I472" s="639" t="s">
        <v>8951</v>
      </c>
      <c r="J472" s="623" t="s">
        <v>8952</v>
      </c>
      <c r="K472" s="688" t="s">
        <v>4835</v>
      </c>
      <c r="L472" s="626" t="s">
        <v>871</v>
      </c>
      <c r="M472" s="621" t="s">
        <v>31</v>
      </c>
    </row>
    <row r="473" spans="1:13" x14ac:dyDescent="0.15">
      <c r="A473" s="638"/>
      <c r="B473" s="659"/>
      <c r="C473" s="629"/>
      <c r="D473" s="659"/>
      <c r="E473" s="638"/>
      <c r="F473" s="630"/>
      <c r="G473" s="634" t="s">
        <v>6787</v>
      </c>
      <c r="H473" s="637"/>
      <c r="I473" s="639"/>
      <c r="J473" s="623" t="s">
        <v>8953</v>
      </c>
      <c r="K473" s="698"/>
      <c r="L473" s="639"/>
      <c r="M473" s="630"/>
    </row>
    <row r="474" spans="1:13" x14ac:dyDescent="0.15">
      <c r="A474" s="638"/>
      <c r="B474" s="659"/>
      <c r="C474" s="629"/>
      <c r="D474" s="659"/>
      <c r="E474" s="638"/>
      <c r="F474" s="630"/>
      <c r="G474" s="634" t="s">
        <v>6789</v>
      </c>
      <c r="H474" s="637"/>
      <c r="I474" s="639"/>
      <c r="J474" s="623" t="s">
        <v>8954</v>
      </c>
      <c r="K474" s="716" t="s">
        <v>3200</v>
      </c>
      <c r="L474" s="639"/>
      <c r="M474" s="630"/>
    </row>
    <row r="475" spans="1:13" ht="27" x14ac:dyDescent="0.15">
      <c r="A475" s="638"/>
      <c r="B475" s="659"/>
      <c r="C475" s="629"/>
      <c r="D475" s="659"/>
      <c r="E475" s="647"/>
      <c r="F475" s="634"/>
      <c r="G475" s="636" t="s">
        <v>6791</v>
      </c>
      <c r="H475" s="637"/>
      <c r="I475" s="639"/>
      <c r="J475" s="623" t="s">
        <v>8955</v>
      </c>
      <c r="K475" s="713" t="s">
        <v>4703</v>
      </c>
      <c r="L475" s="639"/>
      <c r="M475" s="630"/>
    </row>
    <row r="476" spans="1:13" ht="27" x14ac:dyDescent="0.15">
      <c r="A476" s="635">
        <v>54</v>
      </c>
      <c r="B476" s="621" t="s">
        <v>10</v>
      </c>
      <c r="C476" s="620">
        <v>1</v>
      </c>
      <c r="D476" s="666" t="s">
        <v>44</v>
      </c>
      <c r="E476" s="638" t="s">
        <v>0</v>
      </c>
      <c r="F476" s="630" t="s">
        <v>4455</v>
      </c>
      <c r="G476" s="630" t="s">
        <v>8956</v>
      </c>
      <c r="H476" s="702" t="s">
        <v>10</v>
      </c>
      <c r="I476" s="626" t="s">
        <v>44</v>
      </c>
      <c r="J476" s="623" t="s">
        <v>8957</v>
      </c>
      <c r="K476" s="626" t="s">
        <v>42</v>
      </c>
      <c r="L476" s="626" t="s">
        <v>871</v>
      </c>
      <c r="M476" s="621" t="s">
        <v>31</v>
      </c>
    </row>
    <row r="477" spans="1:13" ht="27" x14ac:dyDescent="0.15">
      <c r="A477" s="638"/>
      <c r="B477" s="659"/>
      <c r="C477" s="629"/>
      <c r="D477" s="659"/>
      <c r="E477" s="651" t="s">
        <v>3</v>
      </c>
      <c r="F477" s="636" t="s">
        <v>4460</v>
      </c>
      <c r="G477" s="636" t="s">
        <v>8958</v>
      </c>
      <c r="H477" s="637"/>
      <c r="I477" s="639"/>
      <c r="J477" s="623" t="s">
        <v>8959</v>
      </c>
      <c r="K477" s="639"/>
      <c r="L477" s="639"/>
      <c r="M477" s="630"/>
    </row>
    <row r="478" spans="1:13" ht="27" x14ac:dyDescent="0.15">
      <c r="A478" s="638"/>
      <c r="B478" s="659"/>
      <c r="C478" s="629"/>
      <c r="D478" s="659"/>
      <c r="E478" s="635" t="s">
        <v>2</v>
      </c>
      <c r="F478" s="621" t="s">
        <v>4463</v>
      </c>
      <c r="G478" s="636" t="s">
        <v>4464</v>
      </c>
      <c r="H478" s="637"/>
      <c r="I478" s="639"/>
      <c r="J478" s="623" t="s">
        <v>8960</v>
      </c>
      <c r="K478" s="640"/>
      <c r="L478" s="639"/>
      <c r="M478" s="630"/>
    </row>
    <row r="479" spans="1:13" ht="27" x14ac:dyDescent="0.15">
      <c r="A479" s="638"/>
      <c r="B479" s="659"/>
      <c r="C479" s="629"/>
      <c r="D479" s="659"/>
      <c r="E479" s="647"/>
      <c r="F479" s="634"/>
      <c r="G479" s="636" t="s">
        <v>8961</v>
      </c>
      <c r="H479" s="637"/>
      <c r="I479" s="639"/>
      <c r="J479" s="623" t="s">
        <v>8962</v>
      </c>
      <c r="K479" s="636" t="s">
        <v>4469</v>
      </c>
      <c r="L479" s="639"/>
      <c r="M479" s="630"/>
    </row>
    <row r="480" spans="1:13" ht="27" x14ac:dyDescent="0.15">
      <c r="A480" s="638"/>
      <c r="B480" s="659"/>
      <c r="C480" s="629"/>
      <c r="D480" s="659"/>
      <c r="E480" s="651" t="s">
        <v>4</v>
      </c>
      <c r="F480" s="636" t="s">
        <v>4470</v>
      </c>
      <c r="G480" s="634" t="s">
        <v>4471</v>
      </c>
      <c r="H480" s="637"/>
      <c r="I480" s="639"/>
      <c r="J480" s="623" t="s">
        <v>8963</v>
      </c>
      <c r="K480" s="684" t="s">
        <v>30</v>
      </c>
      <c r="L480" s="681"/>
      <c r="M480" s="630"/>
    </row>
    <row r="481" spans="1:13" ht="27" x14ac:dyDescent="0.15">
      <c r="A481" s="638"/>
      <c r="B481" s="659"/>
      <c r="C481" s="629"/>
      <c r="D481" s="659"/>
      <c r="E481" s="635" t="s">
        <v>100</v>
      </c>
      <c r="F481" s="621" t="s">
        <v>4473</v>
      </c>
      <c r="G481" s="630" t="s">
        <v>4474</v>
      </c>
      <c r="H481" s="637"/>
      <c r="I481" s="639"/>
      <c r="J481" s="623" t="s">
        <v>8964</v>
      </c>
      <c r="K481" s="626" t="s">
        <v>42</v>
      </c>
      <c r="L481" s="639"/>
      <c r="M481" s="630"/>
    </row>
    <row r="482" spans="1:13" ht="27" x14ac:dyDescent="0.15">
      <c r="A482" s="638"/>
      <c r="B482" s="659"/>
      <c r="C482" s="629"/>
      <c r="D482" s="659"/>
      <c r="E482" s="651" t="s">
        <v>394</v>
      </c>
      <c r="F482" s="636" t="s">
        <v>4476</v>
      </c>
      <c r="G482" s="636" t="s">
        <v>4477</v>
      </c>
      <c r="H482" s="637"/>
      <c r="I482" s="639"/>
      <c r="J482" s="623" t="s">
        <v>8965</v>
      </c>
      <c r="K482" s="639"/>
      <c r="L482" s="639"/>
      <c r="M482" s="630"/>
    </row>
    <row r="483" spans="1:13" ht="27" x14ac:dyDescent="0.15">
      <c r="A483" s="638"/>
      <c r="B483" s="659"/>
      <c r="C483" s="629"/>
      <c r="D483" s="659"/>
      <c r="E483" s="651" t="s">
        <v>405</v>
      </c>
      <c r="F483" s="636" t="s">
        <v>4479</v>
      </c>
      <c r="G483" s="636" t="s">
        <v>8966</v>
      </c>
      <c r="H483" s="637"/>
      <c r="I483" s="639"/>
      <c r="J483" s="623" t="s">
        <v>8967</v>
      </c>
      <c r="K483" s="639"/>
      <c r="L483" s="639"/>
      <c r="M483" s="630"/>
    </row>
    <row r="484" spans="1:13" ht="27" x14ac:dyDescent="0.15">
      <c r="A484" s="638"/>
      <c r="B484" s="659"/>
      <c r="C484" s="629"/>
      <c r="D484" s="659"/>
      <c r="E484" s="638" t="s">
        <v>414</v>
      </c>
      <c r="F484" s="630" t="s">
        <v>4482</v>
      </c>
      <c r="G484" s="623" t="s">
        <v>8968</v>
      </c>
      <c r="H484" s="637"/>
      <c r="I484" s="639"/>
      <c r="J484" s="623" t="s">
        <v>8969</v>
      </c>
      <c r="K484" s="640"/>
      <c r="L484" s="639"/>
      <c r="M484" s="630"/>
    </row>
    <row r="485" spans="1:13" x14ac:dyDescent="0.15">
      <c r="A485" s="638"/>
      <c r="B485" s="659"/>
      <c r="C485" s="629"/>
      <c r="D485" s="659"/>
      <c r="E485" s="638"/>
      <c r="F485" s="630"/>
      <c r="G485" s="636" t="s">
        <v>6813</v>
      </c>
      <c r="H485" s="637"/>
      <c r="I485" s="639"/>
      <c r="J485" s="623" t="s">
        <v>8970</v>
      </c>
      <c r="K485" s="626" t="s">
        <v>30</v>
      </c>
      <c r="L485" s="639"/>
      <c r="M485" s="630"/>
    </row>
    <row r="486" spans="1:13" x14ac:dyDescent="0.15">
      <c r="A486" s="638"/>
      <c r="B486" s="659"/>
      <c r="C486" s="629"/>
      <c r="D486" s="659"/>
      <c r="E486" s="647"/>
      <c r="F486" s="630"/>
      <c r="G486" s="623" t="s">
        <v>8971</v>
      </c>
      <c r="H486" s="637"/>
      <c r="I486" s="639"/>
      <c r="J486" s="623" t="s">
        <v>8972</v>
      </c>
      <c r="K486" s="634"/>
      <c r="L486" s="639"/>
      <c r="M486" s="630"/>
    </row>
    <row r="487" spans="1:13" ht="27" x14ac:dyDescent="0.15">
      <c r="A487" s="638"/>
      <c r="B487" s="659"/>
      <c r="C487" s="629"/>
      <c r="D487" s="659"/>
      <c r="E487" s="647" t="s">
        <v>447</v>
      </c>
      <c r="F487" s="621" t="s">
        <v>4487</v>
      </c>
      <c r="G487" s="630" t="s">
        <v>203</v>
      </c>
      <c r="H487" s="637"/>
      <c r="I487" s="639"/>
      <c r="J487" s="623" t="s">
        <v>8973</v>
      </c>
      <c r="K487" s="626" t="s">
        <v>42</v>
      </c>
      <c r="L487" s="639"/>
      <c r="M487" s="630"/>
    </row>
    <row r="488" spans="1:13" ht="27" x14ac:dyDescent="0.15">
      <c r="A488" s="638"/>
      <c r="B488" s="659"/>
      <c r="C488" s="629"/>
      <c r="D488" s="659"/>
      <c r="E488" s="638" t="s">
        <v>415</v>
      </c>
      <c r="F488" s="621" t="s">
        <v>4490</v>
      </c>
      <c r="G488" s="623" t="s">
        <v>8974</v>
      </c>
      <c r="H488" s="637"/>
      <c r="I488" s="639"/>
      <c r="J488" s="623" t="s">
        <v>8975</v>
      </c>
      <c r="K488" s="640"/>
      <c r="L488" s="639"/>
      <c r="M488" s="630"/>
    </row>
    <row r="489" spans="1:13" x14ac:dyDescent="0.15">
      <c r="A489" s="638"/>
      <c r="B489" s="659"/>
      <c r="C489" s="629"/>
      <c r="D489" s="659"/>
      <c r="E489" s="638"/>
      <c r="F489" s="630"/>
      <c r="G489" s="640" t="s">
        <v>8976</v>
      </c>
      <c r="H489" s="637"/>
      <c r="I489" s="639"/>
      <c r="J489" s="623" t="s">
        <v>8977</v>
      </c>
      <c r="K489" s="636" t="s">
        <v>12</v>
      </c>
      <c r="L489" s="639"/>
      <c r="M489" s="630"/>
    </row>
    <row r="490" spans="1:13" ht="27" x14ac:dyDescent="0.15">
      <c r="A490" s="638"/>
      <c r="B490" s="659"/>
      <c r="C490" s="629"/>
      <c r="D490" s="659"/>
      <c r="E490" s="647"/>
      <c r="F490" s="634"/>
      <c r="G490" s="701" t="s">
        <v>202</v>
      </c>
      <c r="H490" s="637"/>
      <c r="I490" s="639"/>
      <c r="J490" s="623" t="s">
        <v>8978</v>
      </c>
      <c r="K490" s="688" t="s">
        <v>4325</v>
      </c>
      <c r="L490" s="681"/>
      <c r="M490" s="630"/>
    </row>
    <row r="491" spans="1:13" ht="40.5" x14ac:dyDescent="0.15">
      <c r="A491" s="638"/>
      <c r="B491" s="659"/>
      <c r="C491" s="629"/>
      <c r="D491" s="659"/>
      <c r="E491" s="638" t="s">
        <v>453</v>
      </c>
      <c r="F491" s="621" t="s">
        <v>4495</v>
      </c>
      <c r="G491" s="701" t="s">
        <v>1819</v>
      </c>
      <c r="H491" s="637"/>
      <c r="I491" s="639"/>
      <c r="J491" s="623" t="s">
        <v>8979</v>
      </c>
      <c r="K491" s="718"/>
      <c r="L491" s="681"/>
      <c r="M491" s="630"/>
    </row>
    <row r="492" spans="1:13" ht="81" x14ac:dyDescent="0.15">
      <c r="A492" s="638"/>
      <c r="B492" s="659"/>
      <c r="C492" s="629"/>
      <c r="D492" s="659"/>
      <c r="E492" s="638"/>
      <c r="F492" s="630"/>
      <c r="G492" s="623" t="s">
        <v>4500</v>
      </c>
      <c r="H492" s="637"/>
      <c r="I492" s="639"/>
      <c r="J492" s="623" t="s">
        <v>8980</v>
      </c>
      <c r="K492" s="682" t="s">
        <v>4502</v>
      </c>
      <c r="L492" s="681"/>
      <c r="M492" s="630"/>
    </row>
    <row r="493" spans="1:13" ht="27" x14ac:dyDescent="0.15">
      <c r="A493" s="638"/>
      <c r="B493" s="659"/>
      <c r="C493" s="706"/>
      <c r="D493" s="634"/>
      <c r="E493" s="651" t="s">
        <v>454</v>
      </c>
      <c r="F493" s="636" t="s">
        <v>4503</v>
      </c>
      <c r="G493" s="636" t="s">
        <v>4504</v>
      </c>
      <c r="H493" s="637"/>
      <c r="I493" s="640"/>
      <c r="J493" s="623" t="s">
        <v>8981</v>
      </c>
      <c r="K493" s="688" t="s">
        <v>42</v>
      </c>
      <c r="L493" s="698"/>
      <c r="M493" s="634"/>
    </row>
    <row r="494" spans="1:13" ht="27" x14ac:dyDescent="0.15">
      <c r="A494" s="638"/>
      <c r="B494" s="659"/>
      <c r="C494" s="629">
        <v>2</v>
      </c>
      <c r="D494" s="659" t="s">
        <v>4509</v>
      </c>
      <c r="E494" s="638" t="s">
        <v>0</v>
      </c>
      <c r="F494" s="630" t="s">
        <v>8982</v>
      </c>
      <c r="G494" s="621" t="s">
        <v>8983</v>
      </c>
      <c r="H494" s="637"/>
      <c r="I494" s="639" t="s">
        <v>45</v>
      </c>
      <c r="J494" s="623" t="s">
        <v>8984</v>
      </c>
      <c r="K494" s="714" t="s">
        <v>348</v>
      </c>
      <c r="L494" s="639" t="s">
        <v>871</v>
      </c>
      <c r="M494" s="630" t="s">
        <v>31</v>
      </c>
    </row>
    <row r="495" spans="1:13" ht="27" x14ac:dyDescent="0.15">
      <c r="A495" s="638"/>
      <c r="B495" s="659"/>
      <c r="C495" s="629"/>
      <c r="D495" s="659"/>
      <c r="E495" s="651" t="s">
        <v>3</v>
      </c>
      <c r="F495" s="636" t="s">
        <v>4514</v>
      </c>
      <c r="G495" s="636" t="s">
        <v>4515</v>
      </c>
      <c r="H495" s="637"/>
      <c r="I495" s="639"/>
      <c r="J495" s="623" t="s">
        <v>8985</v>
      </c>
      <c r="K495" s="681"/>
      <c r="L495" s="681"/>
      <c r="M495" s="630"/>
    </row>
    <row r="496" spans="1:13" ht="27" x14ac:dyDescent="0.15">
      <c r="A496" s="638"/>
      <c r="B496" s="659"/>
      <c r="C496" s="629"/>
      <c r="D496" s="659"/>
      <c r="E496" s="635" t="s">
        <v>2</v>
      </c>
      <c r="F496" s="630" t="s">
        <v>4517</v>
      </c>
      <c r="G496" s="634" t="s">
        <v>4518</v>
      </c>
      <c r="H496" s="637"/>
      <c r="I496" s="639"/>
      <c r="J496" s="623" t="s">
        <v>8986</v>
      </c>
      <c r="K496" s="698"/>
      <c r="L496" s="681"/>
      <c r="M496" s="630"/>
    </row>
    <row r="497" spans="1:13" ht="27" x14ac:dyDescent="0.15">
      <c r="A497" s="638"/>
      <c r="B497" s="659"/>
      <c r="C497" s="629"/>
      <c r="D497" s="659"/>
      <c r="E497" s="647"/>
      <c r="F497" s="634"/>
      <c r="G497" s="636" t="s">
        <v>8987</v>
      </c>
      <c r="H497" s="637"/>
      <c r="I497" s="639"/>
      <c r="J497" s="623" t="s">
        <v>8988</v>
      </c>
      <c r="K497" s="623" t="s">
        <v>4469</v>
      </c>
      <c r="L497" s="681"/>
      <c r="M497" s="630"/>
    </row>
    <row r="498" spans="1:13" ht="27" x14ac:dyDescent="0.15">
      <c r="A498" s="638"/>
      <c r="B498" s="659"/>
      <c r="C498" s="629"/>
      <c r="D498" s="659"/>
      <c r="E498" s="651" t="s">
        <v>4</v>
      </c>
      <c r="F498" s="636" t="s">
        <v>4521</v>
      </c>
      <c r="G498" s="634" t="s">
        <v>4522</v>
      </c>
      <c r="H498" s="637"/>
      <c r="I498" s="639"/>
      <c r="J498" s="623" t="s">
        <v>8989</v>
      </c>
      <c r="K498" s="717" t="s">
        <v>348</v>
      </c>
      <c r="L498" s="639"/>
      <c r="M498" s="630"/>
    </row>
    <row r="499" spans="1:13" ht="27" x14ac:dyDescent="0.15">
      <c r="A499" s="638"/>
      <c r="B499" s="659"/>
      <c r="C499" s="629"/>
      <c r="D499" s="659"/>
      <c r="E499" s="638" t="s">
        <v>100</v>
      </c>
      <c r="F499" s="630" t="s">
        <v>4524</v>
      </c>
      <c r="G499" s="630" t="s">
        <v>8990</v>
      </c>
      <c r="H499" s="637"/>
      <c r="I499" s="639"/>
      <c r="J499" s="623" t="s">
        <v>8991</v>
      </c>
      <c r="K499" s="681"/>
      <c r="L499" s="681"/>
      <c r="M499" s="630"/>
    </row>
    <row r="500" spans="1:13" ht="27" x14ac:dyDescent="0.15">
      <c r="A500" s="638"/>
      <c r="B500" s="659"/>
      <c r="C500" s="629"/>
      <c r="D500" s="630"/>
      <c r="E500" s="651" t="s">
        <v>394</v>
      </c>
      <c r="F500" s="636" t="s">
        <v>4527</v>
      </c>
      <c r="G500" s="636" t="s">
        <v>4528</v>
      </c>
      <c r="H500" s="637"/>
      <c r="I500" s="639"/>
      <c r="J500" s="623" t="s">
        <v>8992</v>
      </c>
      <c r="K500" s="715"/>
      <c r="L500" s="681"/>
      <c r="M500" s="630"/>
    </row>
    <row r="501" spans="1:13" ht="27" x14ac:dyDescent="0.15">
      <c r="A501" s="638"/>
      <c r="B501" s="659"/>
      <c r="C501" s="629"/>
      <c r="D501" s="659"/>
      <c r="E501" s="635" t="s">
        <v>405</v>
      </c>
      <c r="F501" s="621" t="s">
        <v>4530</v>
      </c>
      <c r="G501" s="634" t="s">
        <v>8993</v>
      </c>
      <c r="H501" s="637"/>
      <c r="I501" s="639"/>
      <c r="J501" s="623" t="s">
        <v>8994</v>
      </c>
      <c r="K501" s="681"/>
      <c r="L501" s="681"/>
      <c r="M501" s="630"/>
    </row>
    <row r="502" spans="1:13" ht="27" x14ac:dyDescent="0.15">
      <c r="A502" s="638"/>
      <c r="B502" s="659"/>
      <c r="C502" s="629"/>
      <c r="D502" s="659"/>
      <c r="E502" s="647"/>
      <c r="F502" s="634"/>
      <c r="G502" s="623" t="s">
        <v>8995</v>
      </c>
      <c r="H502" s="637"/>
      <c r="I502" s="639"/>
      <c r="J502" s="623" t="s">
        <v>8996</v>
      </c>
      <c r="K502" s="623" t="s">
        <v>4702</v>
      </c>
      <c r="L502" s="681"/>
      <c r="M502" s="630"/>
    </row>
    <row r="503" spans="1:13" ht="27" x14ac:dyDescent="0.15">
      <c r="A503" s="638"/>
      <c r="B503" s="659"/>
      <c r="C503" s="629"/>
      <c r="D503" s="659"/>
      <c r="E503" s="638" t="s">
        <v>414</v>
      </c>
      <c r="F503" s="630" t="s">
        <v>4533</v>
      </c>
      <c r="G503" s="636" t="s">
        <v>8997</v>
      </c>
      <c r="H503" s="637"/>
      <c r="I503" s="639"/>
      <c r="J503" s="623" t="s">
        <v>8998</v>
      </c>
      <c r="K503" s="688" t="s">
        <v>42</v>
      </c>
      <c r="L503" s="681"/>
      <c r="M503" s="630"/>
    </row>
    <row r="504" spans="1:13" x14ac:dyDescent="0.15">
      <c r="A504" s="638"/>
      <c r="B504" s="659"/>
      <c r="C504" s="629"/>
      <c r="D504" s="659"/>
      <c r="E504" s="638"/>
      <c r="F504" s="630"/>
      <c r="G504" s="636" t="s">
        <v>8999</v>
      </c>
      <c r="H504" s="637"/>
      <c r="I504" s="639"/>
      <c r="J504" s="623" t="s">
        <v>9000</v>
      </c>
      <c r="K504" s="681"/>
      <c r="L504" s="681"/>
      <c r="M504" s="630"/>
    </row>
    <row r="505" spans="1:13" x14ac:dyDescent="0.15">
      <c r="A505" s="638"/>
      <c r="B505" s="659"/>
      <c r="C505" s="629"/>
      <c r="D505" s="659"/>
      <c r="E505" s="638"/>
      <c r="F505" s="630"/>
      <c r="G505" s="636" t="s">
        <v>9001</v>
      </c>
      <c r="H505" s="637"/>
      <c r="I505" s="639"/>
      <c r="J505" s="623" t="s">
        <v>9002</v>
      </c>
      <c r="K505" s="681"/>
      <c r="L505" s="681"/>
      <c r="M505" s="630"/>
    </row>
    <row r="506" spans="1:13" x14ac:dyDescent="0.15">
      <c r="A506" s="638"/>
      <c r="B506" s="659"/>
      <c r="C506" s="629"/>
      <c r="D506" s="659"/>
      <c r="E506" s="638"/>
      <c r="F506" s="630"/>
      <c r="G506" s="636" t="s">
        <v>9003</v>
      </c>
      <c r="H506" s="637"/>
      <c r="I506" s="639"/>
      <c r="J506" s="623" t="s">
        <v>9004</v>
      </c>
      <c r="K506" s="698"/>
      <c r="L506" s="681"/>
      <c r="M506" s="630"/>
    </row>
    <row r="507" spans="1:13" x14ac:dyDescent="0.15">
      <c r="A507" s="638"/>
      <c r="B507" s="659"/>
      <c r="C507" s="629"/>
      <c r="D507" s="659"/>
      <c r="E507" s="647"/>
      <c r="F507" s="634"/>
      <c r="G507" s="636" t="s">
        <v>9005</v>
      </c>
      <c r="H507" s="637"/>
      <c r="I507" s="639"/>
      <c r="J507" s="623" t="s">
        <v>9006</v>
      </c>
      <c r="K507" s="713" t="s">
        <v>105</v>
      </c>
      <c r="L507" s="681"/>
      <c r="M507" s="630"/>
    </row>
    <row r="508" spans="1:13" ht="27" x14ac:dyDescent="0.15">
      <c r="A508" s="638"/>
      <c r="B508" s="659"/>
      <c r="C508" s="629"/>
      <c r="D508" s="659"/>
      <c r="E508" s="638" t="s">
        <v>447</v>
      </c>
      <c r="F508" s="621" t="s">
        <v>4538</v>
      </c>
      <c r="G508" s="630" t="s">
        <v>4539</v>
      </c>
      <c r="H508" s="637"/>
      <c r="I508" s="639"/>
      <c r="J508" s="623" t="s">
        <v>9007</v>
      </c>
      <c r="K508" s="689" t="s">
        <v>348</v>
      </c>
      <c r="L508" s="681"/>
      <c r="M508" s="630"/>
    </row>
    <row r="509" spans="1:13" ht="27" x14ac:dyDescent="0.15">
      <c r="A509" s="638"/>
      <c r="B509" s="659"/>
      <c r="C509" s="629"/>
      <c r="D509" s="659"/>
      <c r="E509" s="635" t="s">
        <v>415</v>
      </c>
      <c r="F509" s="621" t="s">
        <v>9008</v>
      </c>
      <c r="G509" s="636" t="s">
        <v>9009</v>
      </c>
      <c r="H509" s="637"/>
      <c r="I509" s="639"/>
      <c r="J509" s="623" t="s">
        <v>9010</v>
      </c>
      <c r="K509" s="698" t="s">
        <v>106</v>
      </c>
      <c r="L509" s="681"/>
      <c r="M509" s="630"/>
    </row>
    <row r="510" spans="1:13" ht="27" x14ac:dyDescent="0.15">
      <c r="A510" s="638"/>
      <c r="B510" s="659"/>
      <c r="C510" s="629"/>
      <c r="D510" s="659"/>
      <c r="E510" s="638"/>
      <c r="F510" s="630"/>
      <c r="G510" s="701" t="s">
        <v>9011</v>
      </c>
      <c r="H510" s="637"/>
      <c r="I510" s="639"/>
      <c r="J510" s="623" t="s">
        <v>9012</v>
      </c>
      <c r="K510" s="688" t="s">
        <v>4325</v>
      </c>
      <c r="L510" s="681"/>
      <c r="M510" s="630"/>
    </row>
    <row r="511" spans="1:13" ht="54" x14ac:dyDescent="0.15">
      <c r="A511" s="638"/>
      <c r="B511" s="659"/>
      <c r="C511" s="629"/>
      <c r="D511" s="659"/>
      <c r="E511" s="635" t="s">
        <v>453</v>
      </c>
      <c r="F511" s="621" t="s">
        <v>895</v>
      </c>
      <c r="G511" s="701" t="s">
        <v>4547</v>
      </c>
      <c r="H511" s="637"/>
      <c r="I511" s="639"/>
      <c r="J511" s="623" t="s">
        <v>9013</v>
      </c>
      <c r="K511" s="698"/>
      <c r="L511" s="681"/>
      <c r="M511" s="630"/>
    </row>
    <row r="512" spans="1:13" ht="81" x14ac:dyDescent="0.15">
      <c r="A512" s="638"/>
      <c r="B512" s="659"/>
      <c r="C512" s="629"/>
      <c r="D512" s="659"/>
      <c r="E512" s="647"/>
      <c r="F512" s="634"/>
      <c r="G512" s="623" t="s">
        <v>4549</v>
      </c>
      <c r="H512" s="637"/>
      <c r="I512" s="639"/>
      <c r="J512" s="623" t="s">
        <v>9014</v>
      </c>
      <c r="K512" s="682" t="s">
        <v>4502</v>
      </c>
      <c r="L512" s="681"/>
      <c r="M512" s="630"/>
    </row>
    <row r="513" spans="1:13" ht="27" x14ac:dyDescent="0.15">
      <c r="A513" s="638"/>
      <c r="B513" s="630"/>
      <c r="C513" s="629"/>
      <c r="D513" s="659"/>
      <c r="E513" s="638" t="s">
        <v>454</v>
      </c>
      <c r="F513" s="636" t="s">
        <v>4551</v>
      </c>
      <c r="G513" s="636" t="s">
        <v>4552</v>
      </c>
      <c r="H513" s="637"/>
      <c r="I513" s="639"/>
      <c r="J513" s="623" t="s">
        <v>9015</v>
      </c>
      <c r="K513" s="682" t="s">
        <v>42</v>
      </c>
      <c r="L513" s="681"/>
      <c r="M513" s="630"/>
    </row>
    <row r="514" spans="1:13" ht="27" x14ac:dyDescent="0.15">
      <c r="A514" s="638"/>
      <c r="B514" s="659"/>
      <c r="C514" s="699">
        <v>3</v>
      </c>
      <c r="D514" s="621" t="s">
        <v>1560</v>
      </c>
      <c r="E514" s="635" t="s">
        <v>0</v>
      </c>
      <c r="F514" s="621" t="s">
        <v>4555</v>
      </c>
      <c r="G514" s="621" t="s">
        <v>1130</v>
      </c>
      <c r="H514" s="637"/>
      <c r="I514" s="626" t="s">
        <v>46</v>
      </c>
      <c r="J514" s="623" t="s">
        <v>9016</v>
      </c>
      <c r="K514" s="688" t="s">
        <v>42</v>
      </c>
      <c r="L514" s="626" t="s">
        <v>871</v>
      </c>
      <c r="M514" s="621" t="s">
        <v>31</v>
      </c>
    </row>
    <row r="515" spans="1:13" x14ac:dyDescent="0.15">
      <c r="A515" s="638"/>
      <c r="B515" s="659"/>
      <c r="C515" s="629"/>
      <c r="D515" s="630"/>
      <c r="E515" s="638"/>
      <c r="F515" s="630"/>
      <c r="G515" s="621" t="s">
        <v>9017</v>
      </c>
      <c r="H515" s="637"/>
      <c r="I515" s="639"/>
      <c r="J515" s="623" t="s">
        <v>9018</v>
      </c>
      <c r="K515" s="681"/>
      <c r="L515" s="639"/>
      <c r="M515" s="630"/>
    </row>
    <row r="516" spans="1:13" x14ac:dyDescent="0.15">
      <c r="A516" s="638"/>
      <c r="B516" s="659"/>
      <c r="C516" s="629"/>
      <c r="D516" s="630"/>
      <c r="E516" s="638"/>
      <c r="F516" s="630"/>
      <c r="G516" s="621" t="s">
        <v>9019</v>
      </c>
      <c r="H516" s="637"/>
      <c r="I516" s="639"/>
      <c r="J516" s="623" t="s">
        <v>9020</v>
      </c>
      <c r="K516" s="698"/>
      <c r="L516" s="639"/>
      <c r="M516" s="630"/>
    </row>
    <row r="517" spans="1:13" x14ac:dyDescent="0.15">
      <c r="A517" s="638"/>
      <c r="B517" s="659"/>
      <c r="C517" s="629"/>
      <c r="D517" s="630"/>
      <c r="E517" s="638"/>
      <c r="F517" s="630"/>
      <c r="G517" s="636" t="s">
        <v>4558</v>
      </c>
      <c r="H517" s="637"/>
      <c r="I517" s="639"/>
      <c r="J517" s="623" t="s">
        <v>4558</v>
      </c>
      <c r="K517" s="691" t="s">
        <v>3997</v>
      </c>
      <c r="L517" s="639"/>
      <c r="M517" s="630"/>
    </row>
    <row r="518" spans="1:13" ht="27" x14ac:dyDescent="0.15">
      <c r="A518" s="638"/>
      <c r="B518" s="659"/>
      <c r="C518" s="629"/>
      <c r="D518" s="630"/>
      <c r="E518" s="651" t="s">
        <v>3</v>
      </c>
      <c r="F518" s="636" t="s">
        <v>4560</v>
      </c>
      <c r="G518" s="626" t="s">
        <v>9021</v>
      </c>
      <c r="H518" s="637"/>
      <c r="I518" s="639"/>
      <c r="J518" s="623" t="s">
        <v>9022</v>
      </c>
      <c r="K518" s="687" t="s">
        <v>42</v>
      </c>
      <c r="L518" s="681"/>
      <c r="M518" s="630"/>
    </row>
    <row r="519" spans="1:13" ht="27" x14ac:dyDescent="0.15">
      <c r="A519" s="638"/>
      <c r="B519" s="659"/>
      <c r="C519" s="629"/>
      <c r="D519" s="630"/>
      <c r="E519" s="638" t="s">
        <v>2</v>
      </c>
      <c r="F519" s="630" t="s">
        <v>4563</v>
      </c>
      <c r="G519" s="623" t="s">
        <v>9023</v>
      </c>
      <c r="H519" s="637"/>
      <c r="I519" s="639"/>
      <c r="J519" s="623" t="s">
        <v>9024</v>
      </c>
      <c r="K519" s="709"/>
      <c r="L519" s="681"/>
      <c r="M519" s="630"/>
    </row>
    <row r="520" spans="1:13" x14ac:dyDescent="0.15">
      <c r="A520" s="638"/>
      <c r="B520" s="659"/>
      <c r="C520" s="629"/>
      <c r="D520" s="630"/>
      <c r="E520" s="638"/>
      <c r="F520" s="630"/>
      <c r="G520" s="636" t="s">
        <v>9025</v>
      </c>
      <c r="H520" s="637"/>
      <c r="I520" s="639"/>
      <c r="J520" s="623" t="s">
        <v>9026</v>
      </c>
      <c r="K520" s="709"/>
      <c r="L520" s="681"/>
      <c r="M520" s="630"/>
    </row>
    <row r="521" spans="1:13" x14ac:dyDescent="0.15">
      <c r="A521" s="638"/>
      <c r="B521" s="659"/>
      <c r="C521" s="629"/>
      <c r="D521" s="630"/>
      <c r="E521" s="638"/>
      <c r="F521" s="630"/>
      <c r="G521" s="636" t="s">
        <v>9027</v>
      </c>
      <c r="H521" s="637"/>
      <c r="I521" s="639"/>
      <c r="J521" s="623" t="s">
        <v>9028</v>
      </c>
      <c r="K521" s="709"/>
      <c r="L521" s="681"/>
      <c r="M521" s="630"/>
    </row>
    <row r="522" spans="1:13" ht="27" x14ac:dyDescent="0.15">
      <c r="A522" s="638"/>
      <c r="B522" s="659"/>
      <c r="C522" s="629"/>
      <c r="D522" s="630"/>
      <c r="E522" s="638"/>
      <c r="F522" s="630"/>
      <c r="G522" s="636" t="s">
        <v>4466</v>
      </c>
      <c r="H522" s="637"/>
      <c r="I522" s="639"/>
      <c r="J522" s="623" t="s">
        <v>4467</v>
      </c>
      <c r="K522" s="636" t="s">
        <v>4469</v>
      </c>
      <c r="L522" s="681"/>
      <c r="M522" s="630"/>
    </row>
    <row r="523" spans="1:13" ht="27" x14ac:dyDescent="0.15">
      <c r="A523" s="638"/>
      <c r="B523" s="659"/>
      <c r="C523" s="629"/>
      <c r="D523" s="630"/>
      <c r="E523" s="635" t="s">
        <v>4</v>
      </c>
      <c r="F523" s="636" t="s">
        <v>4566</v>
      </c>
      <c r="G523" s="636" t="s">
        <v>4567</v>
      </c>
      <c r="H523" s="637"/>
      <c r="I523" s="639"/>
      <c r="J523" s="623" t="s">
        <v>9029</v>
      </c>
      <c r="K523" s="688" t="s">
        <v>348</v>
      </c>
      <c r="L523" s="681"/>
      <c r="M523" s="630"/>
    </row>
    <row r="524" spans="1:13" ht="27" x14ac:dyDescent="0.15">
      <c r="A524" s="638"/>
      <c r="B524" s="659"/>
      <c r="C524" s="629"/>
      <c r="D524" s="630"/>
      <c r="E524" s="651" t="s">
        <v>100</v>
      </c>
      <c r="F524" s="636" t="s">
        <v>4569</v>
      </c>
      <c r="G524" s="636" t="s">
        <v>4570</v>
      </c>
      <c r="H524" s="637"/>
      <c r="I524" s="639"/>
      <c r="J524" s="623" t="s">
        <v>9030</v>
      </c>
      <c r="K524" s="681"/>
      <c r="L524" s="681"/>
      <c r="M524" s="630"/>
    </row>
    <row r="525" spans="1:13" ht="27" x14ac:dyDescent="0.15">
      <c r="A525" s="638"/>
      <c r="B525" s="659"/>
      <c r="C525" s="629"/>
      <c r="D525" s="630"/>
      <c r="E525" s="647" t="s">
        <v>394</v>
      </c>
      <c r="F525" s="634" t="s">
        <v>4572</v>
      </c>
      <c r="G525" s="634" t="s">
        <v>9031</v>
      </c>
      <c r="H525" s="637"/>
      <c r="I525" s="639"/>
      <c r="J525" s="623" t="s">
        <v>9032</v>
      </c>
      <c r="K525" s="681"/>
      <c r="L525" s="681"/>
      <c r="M525" s="630"/>
    </row>
    <row r="526" spans="1:13" ht="27" x14ac:dyDescent="0.15">
      <c r="A526" s="638"/>
      <c r="B526" s="659"/>
      <c r="C526" s="629"/>
      <c r="D526" s="630"/>
      <c r="E526" s="651" t="s">
        <v>405</v>
      </c>
      <c r="F526" s="636" t="s">
        <v>4579</v>
      </c>
      <c r="G526" s="636" t="s">
        <v>9033</v>
      </c>
      <c r="H526" s="637"/>
      <c r="I526" s="639"/>
      <c r="J526" s="623" t="s">
        <v>9034</v>
      </c>
      <c r="K526" s="681"/>
      <c r="L526" s="681"/>
      <c r="M526" s="630"/>
    </row>
    <row r="527" spans="1:13" ht="27" x14ac:dyDescent="0.15">
      <c r="A527" s="638"/>
      <c r="B527" s="659"/>
      <c r="C527" s="629"/>
      <c r="D527" s="630"/>
      <c r="E527" s="638" t="s">
        <v>414</v>
      </c>
      <c r="F527" s="630" t="s">
        <v>4582</v>
      </c>
      <c r="G527" s="636" t="s">
        <v>9035</v>
      </c>
      <c r="H527" s="637"/>
      <c r="I527" s="639"/>
      <c r="J527" s="623" t="s">
        <v>9036</v>
      </c>
      <c r="K527" s="681"/>
      <c r="L527" s="681"/>
      <c r="M527" s="630"/>
    </row>
    <row r="528" spans="1:13" x14ac:dyDescent="0.15">
      <c r="A528" s="638"/>
      <c r="B528" s="659"/>
      <c r="C528" s="629"/>
      <c r="D528" s="659"/>
      <c r="E528" s="638"/>
      <c r="F528" s="630"/>
      <c r="G528" s="634" t="s">
        <v>9037</v>
      </c>
      <c r="H528" s="637"/>
      <c r="I528" s="639"/>
      <c r="J528" s="623" t="s">
        <v>9038</v>
      </c>
      <c r="K528" s="685"/>
      <c r="L528" s="681"/>
      <c r="M528" s="630"/>
    </row>
    <row r="529" spans="1:13" x14ac:dyDescent="0.15">
      <c r="A529" s="638"/>
      <c r="B529" s="659"/>
      <c r="C529" s="629"/>
      <c r="D529" s="659"/>
      <c r="E529" s="638"/>
      <c r="F529" s="630"/>
      <c r="G529" s="634" t="s">
        <v>9039</v>
      </c>
      <c r="H529" s="637"/>
      <c r="I529" s="639"/>
      <c r="J529" s="623" t="s">
        <v>9040</v>
      </c>
      <c r="K529" s="685"/>
      <c r="L529" s="681"/>
      <c r="M529" s="630"/>
    </row>
    <row r="530" spans="1:13" x14ac:dyDescent="0.15">
      <c r="A530" s="638"/>
      <c r="B530" s="659"/>
      <c r="C530" s="629"/>
      <c r="D530" s="659"/>
      <c r="E530" s="638"/>
      <c r="F530" s="630"/>
      <c r="G530" s="634" t="s">
        <v>9041</v>
      </c>
      <c r="H530" s="637"/>
      <c r="I530" s="639"/>
      <c r="J530" s="623" t="s">
        <v>9042</v>
      </c>
      <c r="K530" s="685"/>
      <c r="L530" s="681"/>
      <c r="M530" s="630"/>
    </row>
    <row r="531" spans="1:13" x14ac:dyDescent="0.15">
      <c r="A531" s="638"/>
      <c r="B531" s="659"/>
      <c r="C531" s="629"/>
      <c r="D531" s="659"/>
      <c r="E531" s="638"/>
      <c r="F531" s="630"/>
      <c r="G531" s="634" t="s">
        <v>9043</v>
      </c>
      <c r="H531" s="637"/>
      <c r="I531" s="639"/>
      <c r="J531" s="623" t="s">
        <v>9044</v>
      </c>
      <c r="K531" s="685"/>
      <c r="L531" s="681"/>
      <c r="M531" s="630"/>
    </row>
    <row r="532" spans="1:13" x14ac:dyDescent="0.15">
      <c r="A532" s="638"/>
      <c r="B532" s="659"/>
      <c r="C532" s="629"/>
      <c r="D532" s="659"/>
      <c r="E532" s="638"/>
      <c r="F532" s="630"/>
      <c r="G532" s="634" t="s">
        <v>9045</v>
      </c>
      <c r="H532" s="637"/>
      <c r="I532" s="639"/>
      <c r="J532" s="623" t="s">
        <v>9046</v>
      </c>
      <c r="K532" s="686"/>
      <c r="L532" s="681"/>
      <c r="M532" s="630"/>
    </row>
    <row r="533" spans="1:13" x14ac:dyDescent="0.15">
      <c r="A533" s="638"/>
      <c r="B533" s="659"/>
      <c r="C533" s="629"/>
      <c r="D533" s="659"/>
      <c r="E533" s="647"/>
      <c r="F533" s="634"/>
      <c r="G533" s="634" t="s">
        <v>9047</v>
      </c>
      <c r="H533" s="637"/>
      <c r="I533" s="639"/>
      <c r="J533" s="623" t="s">
        <v>9048</v>
      </c>
      <c r="K533" s="684" t="s">
        <v>105</v>
      </c>
      <c r="L533" s="681"/>
      <c r="M533" s="630"/>
    </row>
    <row r="534" spans="1:13" ht="27" x14ac:dyDescent="0.15">
      <c r="A534" s="638"/>
      <c r="B534" s="659"/>
      <c r="C534" s="629"/>
      <c r="D534" s="630"/>
      <c r="E534" s="638" t="s">
        <v>447</v>
      </c>
      <c r="F534" s="621" t="s">
        <v>4587</v>
      </c>
      <c r="G534" s="621" t="s">
        <v>210</v>
      </c>
      <c r="H534" s="637"/>
      <c r="I534" s="639"/>
      <c r="J534" s="623" t="s">
        <v>9049</v>
      </c>
      <c r="K534" s="709" t="s">
        <v>42</v>
      </c>
      <c r="L534" s="681"/>
      <c r="M534" s="630"/>
    </row>
    <row r="535" spans="1:13" ht="40.5" x14ac:dyDescent="0.15">
      <c r="A535" s="638"/>
      <c r="B535" s="659"/>
      <c r="C535" s="629"/>
      <c r="D535" s="630"/>
      <c r="E535" s="635" t="s">
        <v>415</v>
      </c>
      <c r="F535" s="621" t="s">
        <v>4590</v>
      </c>
      <c r="G535" s="701" t="s">
        <v>6877</v>
      </c>
      <c r="H535" s="637"/>
      <c r="I535" s="639"/>
      <c r="J535" s="623" t="s">
        <v>9050</v>
      </c>
      <c r="K535" s="719" t="s">
        <v>4325</v>
      </c>
      <c r="L535" s="681"/>
      <c r="M535" s="630"/>
    </row>
    <row r="536" spans="1:13" ht="81" x14ac:dyDescent="0.15">
      <c r="A536" s="638"/>
      <c r="B536" s="659"/>
      <c r="C536" s="629"/>
      <c r="D536" s="659"/>
      <c r="E536" s="647"/>
      <c r="F536" s="634"/>
      <c r="G536" s="623" t="s">
        <v>4593</v>
      </c>
      <c r="H536" s="637"/>
      <c r="I536" s="639"/>
      <c r="J536" s="623" t="s">
        <v>9051</v>
      </c>
      <c r="K536" s="682" t="s">
        <v>4502</v>
      </c>
      <c r="L536" s="681"/>
      <c r="M536" s="630"/>
    </row>
    <row r="537" spans="1:13" ht="27" x14ac:dyDescent="0.15">
      <c r="A537" s="638"/>
      <c r="B537" s="659"/>
      <c r="C537" s="629"/>
      <c r="D537" s="659"/>
      <c r="E537" s="638" t="s">
        <v>453</v>
      </c>
      <c r="F537" s="621" t="s">
        <v>4595</v>
      </c>
      <c r="G537" s="634" t="s">
        <v>4491</v>
      </c>
      <c r="H537" s="637"/>
      <c r="I537" s="639"/>
      <c r="J537" s="623" t="s">
        <v>9052</v>
      </c>
      <c r="K537" s="698" t="s">
        <v>106</v>
      </c>
      <c r="L537" s="681"/>
      <c r="M537" s="630"/>
    </row>
    <row r="538" spans="1:13" ht="27" x14ac:dyDescent="0.15">
      <c r="A538" s="638"/>
      <c r="B538" s="659"/>
      <c r="C538" s="629"/>
      <c r="D538" s="659"/>
      <c r="E538" s="647"/>
      <c r="F538" s="634"/>
      <c r="G538" s="623" t="s">
        <v>9053</v>
      </c>
      <c r="H538" s="637"/>
      <c r="I538" s="639"/>
      <c r="J538" s="623" t="s">
        <v>9054</v>
      </c>
      <c r="K538" s="689" t="s">
        <v>4325</v>
      </c>
      <c r="L538" s="681"/>
      <c r="M538" s="630"/>
    </row>
    <row r="539" spans="1:13" ht="27" x14ac:dyDescent="0.15">
      <c r="A539" s="647"/>
      <c r="B539" s="668"/>
      <c r="C539" s="706"/>
      <c r="D539" s="668"/>
      <c r="E539" s="647" t="s">
        <v>454</v>
      </c>
      <c r="F539" s="636" t="s">
        <v>4600</v>
      </c>
      <c r="G539" s="636" t="s">
        <v>4601</v>
      </c>
      <c r="H539" s="637"/>
      <c r="I539" s="639"/>
      <c r="J539" s="623" t="s">
        <v>9055</v>
      </c>
      <c r="K539" s="689" t="s">
        <v>348</v>
      </c>
      <c r="L539" s="698"/>
      <c r="M539" s="634"/>
    </row>
    <row r="540" spans="1:13" ht="27" x14ac:dyDescent="0.15">
      <c r="A540" s="635">
        <v>55</v>
      </c>
      <c r="B540" s="666" t="s">
        <v>13</v>
      </c>
      <c r="C540" s="620">
        <v>1</v>
      </c>
      <c r="D540" s="666" t="s">
        <v>3293</v>
      </c>
      <c r="E540" s="635" t="s">
        <v>0</v>
      </c>
      <c r="F540" s="621" t="s">
        <v>4603</v>
      </c>
      <c r="G540" s="636" t="s">
        <v>6885</v>
      </c>
      <c r="H540" s="702" t="s">
        <v>13</v>
      </c>
      <c r="I540" s="626" t="s">
        <v>760</v>
      </c>
      <c r="J540" s="623" t="s">
        <v>9056</v>
      </c>
      <c r="K540" s="626" t="s">
        <v>348</v>
      </c>
      <c r="L540" s="639" t="s">
        <v>871</v>
      </c>
      <c r="M540" s="621" t="s">
        <v>31</v>
      </c>
    </row>
    <row r="541" spans="1:13" ht="27" x14ac:dyDescent="0.15">
      <c r="A541" s="638"/>
      <c r="B541" s="659"/>
      <c r="C541" s="629"/>
      <c r="D541" s="659"/>
      <c r="E541" s="638"/>
      <c r="F541" s="630"/>
      <c r="G541" s="636" t="s">
        <v>9057</v>
      </c>
      <c r="H541" s="637"/>
      <c r="I541" s="639"/>
      <c r="J541" s="623" t="s">
        <v>9058</v>
      </c>
      <c r="K541" s="626" t="s">
        <v>3200</v>
      </c>
      <c r="L541" s="639"/>
      <c r="M541" s="630"/>
    </row>
    <row r="542" spans="1:13" x14ac:dyDescent="0.15">
      <c r="A542" s="638"/>
      <c r="B542" s="659"/>
      <c r="C542" s="629"/>
      <c r="D542" s="659"/>
      <c r="E542" s="638"/>
      <c r="F542" s="630"/>
      <c r="G542" s="636" t="s">
        <v>9059</v>
      </c>
      <c r="H542" s="637"/>
      <c r="I542" s="639"/>
      <c r="J542" s="623" t="s">
        <v>9060</v>
      </c>
      <c r="K542" s="640"/>
      <c r="L542" s="639"/>
      <c r="M542" s="630"/>
    </row>
    <row r="543" spans="1:13" ht="27" x14ac:dyDescent="0.15">
      <c r="A543" s="638"/>
      <c r="B543" s="659"/>
      <c r="C543" s="629"/>
      <c r="D543" s="659"/>
      <c r="E543" s="635" t="s">
        <v>3</v>
      </c>
      <c r="F543" s="621" t="s">
        <v>4613</v>
      </c>
      <c r="G543" s="630" t="s">
        <v>9061</v>
      </c>
      <c r="H543" s="637"/>
      <c r="I543" s="639"/>
      <c r="J543" s="623" t="s">
        <v>9062</v>
      </c>
      <c r="K543" s="717" t="s">
        <v>348</v>
      </c>
      <c r="L543" s="639"/>
      <c r="M543" s="630"/>
    </row>
    <row r="544" spans="1:13" x14ac:dyDescent="0.15">
      <c r="A544" s="638"/>
      <c r="B544" s="659"/>
      <c r="C544" s="629"/>
      <c r="D544" s="659"/>
      <c r="E544" s="638"/>
      <c r="F544" s="630"/>
      <c r="G544" s="636" t="s">
        <v>4616</v>
      </c>
      <c r="H544" s="637"/>
      <c r="I544" s="639"/>
      <c r="J544" s="623" t="s">
        <v>9063</v>
      </c>
      <c r="K544" s="623" t="s">
        <v>105</v>
      </c>
      <c r="L544" s="639"/>
      <c r="M544" s="630"/>
    </row>
    <row r="545" spans="1:13" ht="27" x14ac:dyDescent="0.15">
      <c r="A545" s="638"/>
      <c r="B545" s="659"/>
      <c r="C545" s="629"/>
      <c r="D545" s="659"/>
      <c r="E545" s="651" t="s">
        <v>2</v>
      </c>
      <c r="F545" s="636" t="s">
        <v>9064</v>
      </c>
      <c r="G545" s="636" t="s">
        <v>9065</v>
      </c>
      <c r="H545" s="637"/>
      <c r="I545" s="639"/>
      <c r="J545" s="623" t="s">
        <v>9066</v>
      </c>
      <c r="K545" s="636" t="s">
        <v>42</v>
      </c>
      <c r="L545" s="639"/>
      <c r="M545" s="639"/>
    </row>
    <row r="546" spans="1:13" ht="27" x14ac:dyDescent="0.15">
      <c r="A546" s="638"/>
      <c r="B546" s="659"/>
      <c r="C546" s="629"/>
      <c r="D546" s="630"/>
      <c r="E546" s="635" t="s">
        <v>4</v>
      </c>
      <c r="F546" s="621" t="s">
        <v>3294</v>
      </c>
      <c r="G546" s="636" t="s">
        <v>9067</v>
      </c>
      <c r="H546" s="637"/>
      <c r="I546" s="639"/>
      <c r="J546" s="623" t="s">
        <v>9068</v>
      </c>
      <c r="K546" s="666" t="s">
        <v>42</v>
      </c>
      <c r="L546" s="639"/>
      <c r="M546" s="630"/>
    </row>
    <row r="547" spans="1:13" x14ac:dyDescent="0.15">
      <c r="A547" s="638"/>
      <c r="B547" s="659"/>
      <c r="C547" s="629"/>
      <c r="D547" s="659"/>
      <c r="E547" s="638"/>
      <c r="F547" s="630"/>
      <c r="G547" s="621" t="s">
        <v>9069</v>
      </c>
      <c r="H547" s="637"/>
      <c r="I547" s="659"/>
      <c r="J547" s="623" t="s">
        <v>9070</v>
      </c>
      <c r="K547" s="659"/>
      <c r="L547" s="639"/>
      <c r="M547" s="630"/>
    </row>
    <row r="548" spans="1:13" x14ac:dyDescent="0.15">
      <c r="A548" s="638"/>
      <c r="B548" s="659"/>
      <c r="C548" s="629"/>
      <c r="D548" s="659"/>
      <c r="E548" s="638"/>
      <c r="F548" s="630"/>
      <c r="G548" s="621" t="s">
        <v>9071</v>
      </c>
      <c r="H548" s="637"/>
      <c r="I548" s="659"/>
      <c r="J548" s="623" t="s">
        <v>9072</v>
      </c>
      <c r="K548" s="659"/>
      <c r="L548" s="639"/>
      <c r="M548" s="630"/>
    </row>
    <row r="549" spans="1:13" x14ac:dyDescent="0.15">
      <c r="A549" s="638"/>
      <c r="B549" s="659"/>
      <c r="C549" s="629"/>
      <c r="D549" s="659"/>
      <c r="E549" s="638"/>
      <c r="F549" s="630"/>
      <c r="G549" s="621" t="s">
        <v>9073</v>
      </c>
      <c r="H549" s="637"/>
      <c r="I549" s="659"/>
      <c r="J549" s="623" t="s">
        <v>9074</v>
      </c>
      <c r="K549" s="659"/>
      <c r="L549" s="639"/>
      <c r="M549" s="630"/>
    </row>
    <row r="550" spans="1:13" ht="27" x14ac:dyDescent="0.15">
      <c r="A550" s="638"/>
      <c r="B550" s="659"/>
      <c r="C550" s="629"/>
      <c r="D550" s="659"/>
      <c r="E550" s="638"/>
      <c r="F550" s="630"/>
      <c r="G550" s="621" t="s">
        <v>9075</v>
      </c>
      <c r="H550" s="637"/>
      <c r="I550" s="659"/>
      <c r="J550" s="623" t="s">
        <v>9076</v>
      </c>
      <c r="K550" s="659"/>
      <c r="L550" s="639"/>
      <c r="M550" s="630"/>
    </row>
    <row r="551" spans="1:13" ht="27" x14ac:dyDescent="0.15">
      <c r="A551" s="638"/>
      <c r="B551" s="659"/>
      <c r="C551" s="629"/>
      <c r="D551" s="659"/>
      <c r="E551" s="647"/>
      <c r="F551" s="634"/>
      <c r="G551" s="621" t="s">
        <v>9077</v>
      </c>
      <c r="H551" s="637"/>
      <c r="I551" s="659"/>
      <c r="J551" s="623" t="s">
        <v>9078</v>
      </c>
      <c r="K551" s="659"/>
      <c r="L551" s="639"/>
      <c r="M551" s="630"/>
    </row>
    <row r="552" spans="1:13" ht="27" x14ac:dyDescent="0.15">
      <c r="A552" s="638"/>
      <c r="B552" s="659"/>
      <c r="C552" s="629"/>
      <c r="D552" s="659"/>
      <c r="E552" s="638" t="s">
        <v>9079</v>
      </c>
      <c r="F552" s="630" t="s">
        <v>9080</v>
      </c>
      <c r="G552" s="621" t="s">
        <v>9081</v>
      </c>
      <c r="H552" s="637"/>
      <c r="I552" s="659"/>
      <c r="J552" s="623" t="s">
        <v>9082</v>
      </c>
      <c r="K552" s="659"/>
      <c r="L552" s="639"/>
      <c r="M552" s="630"/>
    </row>
    <row r="553" spans="1:13" x14ac:dyDescent="0.15">
      <c r="A553" s="638"/>
      <c r="B553" s="659"/>
      <c r="C553" s="629"/>
      <c r="D553" s="659"/>
      <c r="E553" s="638"/>
      <c r="F553" s="630"/>
      <c r="G553" s="621" t="s">
        <v>9083</v>
      </c>
      <c r="H553" s="637"/>
      <c r="I553" s="659"/>
      <c r="J553" s="623" t="s">
        <v>9084</v>
      </c>
      <c r="K553" s="659"/>
      <c r="L553" s="639"/>
      <c r="M553" s="630"/>
    </row>
    <row r="554" spans="1:13" x14ac:dyDescent="0.15">
      <c r="A554" s="618">
        <v>56</v>
      </c>
      <c r="B554" s="644" t="s">
        <v>14</v>
      </c>
      <c r="C554" s="643">
        <v>1</v>
      </c>
      <c r="D554" s="644" t="s">
        <v>14</v>
      </c>
      <c r="E554" s="618" t="s">
        <v>0</v>
      </c>
      <c r="F554" s="621" t="s">
        <v>4625</v>
      </c>
      <c r="G554" s="625" t="s">
        <v>9085</v>
      </c>
      <c r="H554" s="624" t="s">
        <v>14</v>
      </c>
      <c r="I554" s="644" t="s">
        <v>14</v>
      </c>
      <c r="J554" s="625" t="s">
        <v>9086</v>
      </c>
      <c r="K554" s="644" t="s">
        <v>42</v>
      </c>
      <c r="L554" s="624" t="s">
        <v>871</v>
      </c>
      <c r="M554" s="619" t="s">
        <v>31</v>
      </c>
    </row>
    <row r="555" spans="1:13" x14ac:dyDescent="0.15">
      <c r="A555" s="627"/>
      <c r="C555" s="720"/>
      <c r="E555" s="627"/>
      <c r="F555" s="630"/>
      <c r="G555" s="625" t="s">
        <v>9087</v>
      </c>
      <c r="H555" s="632"/>
      <c r="J555" s="625" t="s">
        <v>9088</v>
      </c>
      <c r="L555" s="632"/>
      <c r="M555" s="628"/>
    </row>
    <row r="556" spans="1:13" x14ac:dyDescent="0.15">
      <c r="A556" s="627"/>
      <c r="C556" s="720"/>
      <c r="E556" s="627"/>
      <c r="F556" s="630"/>
      <c r="G556" s="625" t="s">
        <v>9089</v>
      </c>
      <c r="H556" s="632"/>
      <c r="J556" s="625" t="s">
        <v>9090</v>
      </c>
      <c r="L556" s="632"/>
      <c r="M556" s="628"/>
    </row>
    <row r="557" spans="1:13" x14ac:dyDescent="0.15">
      <c r="A557" s="627"/>
      <c r="C557" s="720"/>
      <c r="E557" s="627"/>
      <c r="F557" s="630"/>
      <c r="G557" s="625" t="s">
        <v>9091</v>
      </c>
      <c r="H557" s="632"/>
      <c r="J557" s="625" t="s">
        <v>9092</v>
      </c>
      <c r="L557" s="632"/>
      <c r="M557" s="628"/>
    </row>
    <row r="558" spans="1:13" x14ac:dyDescent="0.15">
      <c r="A558" s="627"/>
      <c r="C558" s="720"/>
      <c r="E558" s="627"/>
      <c r="F558" s="630"/>
      <c r="G558" s="625" t="s">
        <v>9093</v>
      </c>
      <c r="H558" s="632"/>
      <c r="J558" s="625" t="s">
        <v>9094</v>
      </c>
      <c r="L558" s="632"/>
      <c r="M558" s="628"/>
    </row>
    <row r="559" spans="1:13" x14ac:dyDescent="0.15">
      <c r="A559" s="627"/>
      <c r="C559" s="720"/>
      <c r="E559" s="627"/>
      <c r="F559" s="630"/>
      <c r="G559" s="625" t="s">
        <v>9095</v>
      </c>
      <c r="H559" s="632"/>
      <c r="J559" s="625" t="s">
        <v>9096</v>
      </c>
      <c r="L559" s="632"/>
      <c r="M559" s="628"/>
    </row>
    <row r="560" spans="1:13" x14ac:dyDescent="0.15">
      <c r="A560" s="627"/>
      <c r="C560" s="720"/>
      <c r="E560" s="627"/>
      <c r="F560" s="630"/>
      <c r="G560" s="625" t="s">
        <v>9097</v>
      </c>
      <c r="H560" s="632"/>
      <c r="J560" s="625" t="s">
        <v>9098</v>
      </c>
      <c r="L560" s="632"/>
      <c r="M560" s="628"/>
    </row>
    <row r="561" spans="1:13" x14ac:dyDescent="0.15">
      <c r="A561" s="627"/>
      <c r="C561" s="720"/>
      <c r="E561" s="627"/>
      <c r="F561" s="630"/>
      <c r="G561" s="625" t="s">
        <v>9099</v>
      </c>
      <c r="H561" s="632"/>
      <c r="J561" s="625" t="s">
        <v>9100</v>
      </c>
      <c r="L561" s="632"/>
      <c r="M561" s="628"/>
    </row>
    <row r="562" spans="1:13" x14ac:dyDescent="0.15">
      <c r="A562" s="627"/>
      <c r="C562" s="720"/>
      <c r="E562" s="627"/>
      <c r="F562" s="630"/>
      <c r="G562" s="625" t="s">
        <v>9101</v>
      </c>
      <c r="H562" s="632"/>
      <c r="J562" s="625" t="s">
        <v>9102</v>
      </c>
      <c r="L562" s="632"/>
      <c r="M562" s="628"/>
    </row>
    <row r="563" spans="1:13" x14ac:dyDescent="0.15">
      <c r="A563" s="627"/>
      <c r="C563" s="720"/>
      <c r="E563" s="627"/>
      <c r="F563" s="630"/>
      <c r="G563" s="625" t="s">
        <v>9103</v>
      </c>
      <c r="H563" s="632"/>
      <c r="J563" s="625" t="s">
        <v>9104</v>
      </c>
      <c r="L563" s="632"/>
      <c r="M563" s="628"/>
    </row>
    <row r="564" spans="1:13" x14ac:dyDescent="0.15">
      <c r="A564" s="627"/>
      <c r="C564" s="720"/>
      <c r="E564" s="627"/>
      <c r="F564" s="630"/>
      <c r="G564" s="625" t="s">
        <v>9105</v>
      </c>
      <c r="H564" s="632"/>
      <c r="J564" s="625" t="s">
        <v>9106</v>
      </c>
      <c r="L564" s="632"/>
      <c r="M564" s="628"/>
    </row>
    <row r="565" spans="1:13" x14ac:dyDescent="0.15">
      <c r="A565" s="627"/>
      <c r="C565" s="664"/>
      <c r="E565" s="627"/>
      <c r="F565" s="628"/>
      <c r="G565" s="633" t="s">
        <v>9107</v>
      </c>
      <c r="H565" s="632"/>
      <c r="J565" s="623" t="s">
        <v>9108</v>
      </c>
      <c r="K565" s="624" t="s">
        <v>4702</v>
      </c>
      <c r="L565" s="632"/>
      <c r="M565" s="628"/>
    </row>
    <row r="566" spans="1:13" x14ac:dyDescent="0.15">
      <c r="A566" s="627"/>
      <c r="C566" s="664"/>
      <c r="E566" s="627"/>
      <c r="F566" s="628"/>
      <c r="G566" s="632" t="s">
        <v>9109</v>
      </c>
      <c r="H566" s="632"/>
      <c r="J566" s="623" t="s">
        <v>9110</v>
      </c>
      <c r="K566" s="649"/>
      <c r="L566" s="632"/>
      <c r="M566" s="628"/>
    </row>
    <row r="567" spans="1:13" x14ac:dyDescent="0.15">
      <c r="A567" s="627"/>
      <c r="C567" s="664"/>
      <c r="E567" s="627"/>
      <c r="F567" s="628"/>
      <c r="G567" s="624" t="s">
        <v>9111</v>
      </c>
      <c r="H567" s="632"/>
      <c r="J567" s="625" t="s">
        <v>9112</v>
      </c>
      <c r="K567" s="658" t="s">
        <v>9113</v>
      </c>
      <c r="L567" s="632"/>
      <c r="M567" s="628"/>
    </row>
    <row r="568" spans="1:13" ht="27" x14ac:dyDescent="0.15">
      <c r="A568" s="627"/>
      <c r="C568" s="664"/>
      <c r="E568" s="618" t="s">
        <v>3</v>
      </c>
      <c r="F568" s="619" t="s">
        <v>478</v>
      </c>
      <c r="G568" s="625" t="s">
        <v>761</v>
      </c>
      <c r="H568" s="632"/>
      <c r="J568" s="623" t="s">
        <v>4631</v>
      </c>
      <c r="K568" s="624" t="s">
        <v>42</v>
      </c>
      <c r="L568" s="632"/>
      <c r="M568" s="628"/>
    </row>
    <row r="569" spans="1:13" x14ac:dyDescent="0.15">
      <c r="A569" s="627"/>
      <c r="C569" s="664"/>
      <c r="E569" s="627"/>
      <c r="F569" s="628"/>
      <c r="G569" s="642" t="s">
        <v>9114</v>
      </c>
      <c r="H569" s="632"/>
      <c r="J569" s="623" t="s">
        <v>9115</v>
      </c>
      <c r="K569" s="642"/>
      <c r="L569" s="632"/>
      <c r="M569" s="628"/>
    </row>
    <row r="570" spans="1:13" x14ac:dyDescent="0.15">
      <c r="A570" s="627"/>
      <c r="C570" s="664"/>
      <c r="E570" s="627"/>
      <c r="F570" s="628"/>
      <c r="G570" s="642" t="s">
        <v>9116</v>
      </c>
      <c r="H570" s="632"/>
      <c r="J570" s="623" t="s">
        <v>9117</v>
      </c>
      <c r="K570" s="667" t="s">
        <v>12</v>
      </c>
      <c r="L570" s="632"/>
      <c r="M570" s="628"/>
    </row>
    <row r="571" spans="1:13" ht="27" x14ac:dyDescent="0.15">
      <c r="A571" s="627"/>
      <c r="C571" s="664"/>
      <c r="E571" s="618" t="s">
        <v>2</v>
      </c>
      <c r="F571" s="621" t="s">
        <v>4633</v>
      </c>
      <c r="G571" s="623" t="s">
        <v>9118</v>
      </c>
      <c r="H571" s="637"/>
      <c r="I571" s="639"/>
      <c r="J571" s="623" t="s">
        <v>9119</v>
      </c>
      <c r="K571" s="636" t="s">
        <v>348</v>
      </c>
      <c r="L571" s="639"/>
      <c r="M571" s="630"/>
    </row>
    <row r="572" spans="1:13" x14ac:dyDescent="0.15">
      <c r="A572" s="627"/>
      <c r="C572" s="664"/>
      <c r="E572" s="648"/>
      <c r="F572" s="634"/>
      <c r="G572" s="634" t="s">
        <v>4636</v>
      </c>
      <c r="H572" s="637"/>
      <c r="I572" s="659"/>
      <c r="J572" s="623" t="s">
        <v>9120</v>
      </c>
      <c r="K572" s="668" t="s">
        <v>30</v>
      </c>
      <c r="L572" s="639"/>
      <c r="M572" s="630"/>
    </row>
    <row r="573" spans="1:13" x14ac:dyDescent="0.15">
      <c r="A573" s="627"/>
      <c r="C573" s="664"/>
      <c r="E573" s="627" t="s">
        <v>4</v>
      </c>
      <c r="F573" s="628" t="s">
        <v>481</v>
      </c>
      <c r="G573" s="641" t="s">
        <v>9121</v>
      </c>
      <c r="H573" s="632"/>
      <c r="J573" s="623" t="s">
        <v>9122</v>
      </c>
      <c r="K573" s="626" t="s">
        <v>348</v>
      </c>
      <c r="L573" s="632"/>
      <c r="M573" s="628"/>
    </row>
    <row r="574" spans="1:13" x14ac:dyDescent="0.15">
      <c r="A574" s="627"/>
      <c r="C574" s="664"/>
      <c r="E574" s="627"/>
      <c r="F574" s="628"/>
      <c r="G574" s="630" t="s">
        <v>9123</v>
      </c>
      <c r="H574" s="632"/>
      <c r="J574" s="623" t="s">
        <v>9124</v>
      </c>
      <c r="K574" s="640"/>
      <c r="L574" s="632"/>
      <c r="M574" s="628"/>
    </row>
    <row r="575" spans="1:13" x14ac:dyDescent="0.15">
      <c r="A575" s="627"/>
      <c r="C575" s="664"/>
      <c r="E575" s="627"/>
      <c r="F575" s="628"/>
      <c r="G575" s="625" t="s">
        <v>9125</v>
      </c>
      <c r="H575" s="632"/>
      <c r="J575" s="625" t="s">
        <v>9126</v>
      </c>
      <c r="K575" s="659" t="s">
        <v>107</v>
      </c>
      <c r="L575" s="632"/>
      <c r="M575" s="628"/>
    </row>
    <row r="576" spans="1:13" ht="27" x14ac:dyDescent="0.15">
      <c r="A576" s="627"/>
      <c r="C576" s="664"/>
      <c r="E576" s="627"/>
      <c r="F576" s="628"/>
      <c r="G576" s="701" t="s">
        <v>4642</v>
      </c>
      <c r="H576" s="632"/>
      <c r="J576" s="623" t="s">
        <v>4642</v>
      </c>
      <c r="K576" s="626" t="s">
        <v>1834</v>
      </c>
      <c r="L576" s="632"/>
      <c r="M576" s="628"/>
    </row>
    <row r="577" spans="1:13" x14ac:dyDescent="0.15">
      <c r="A577" s="627"/>
      <c r="C577" s="664"/>
      <c r="E577" s="627"/>
      <c r="F577" s="628"/>
      <c r="G577" s="626" t="s">
        <v>9127</v>
      </c>
      <c r="H577" s="632"/>
      <c r="J577" s="640" t="s">
        <v>9128</v>
      </c>
      <c r="K577" s="634"/>
      <c r="L577" s="632"/>
      <c r="M577" s="628"/>
    </row>
    <row r="578" spans="1:13" ht="27" x14ac:dyDescent="0.15">
      <c r="A578" s="627"/>
      <c r="C578" s="664"/>
      <c r="E578" s="648"/>
      <c r="F578" s="649"/>
      <c r="G578" s="623" t="s">
        <v>1835</v>
      </c>
      <c r="H578" s="632"/>
      <c r="J578" s="625" t="s">
        <v>4643</v>
      </c>
      <c r="K578" s="701" t="s">
        <v>1837</v>
      </c>
      <c r="L578" s="632"/>
      <c r="M578" s="628"/>
    </row>
    <row r="579" spans="1:13" ht="40.5" x14ac:dyDescent="0.15">
      <c r="A579" s="627"/>
      <c r="C579" s="664"/>
      <c r="E579" s="627" t="s">
        <v>100</v>
      </c>
      <c r="F579" s="621" t="s">
        <v>4644</v>
      </c>
      <c r="G579" s="634" t="s">
        <v>9129</v>
      </c>
      <c r="H579" s="632"/>
      <c r="J579" s="625" t="s">
        <v>9130</v>
      </c>
      <c r="K579" s="667" t="s">
        <v>42</v>
      </c>
      <c r="L579" s="632"/>
      <c r="M579" s="628"/>
    </row>
    <row r="580" spans="1:13" x14ac:dyDescent="0.15">
      <c r="A580" s="627"/>
      <c r="C580" s="664"/>
      <c r="E580" s="648"/>
      <c r="F580" s="649"/>
      <c r="G580" s="634" t="s">
        <v>9131</v>
      </c>
      <c r="H580" s="632"/>
      <c r="J580" s="625" t="s">
        <v>9132</v>
      </c>
      <c r="K580" s="649" t="s">
        <v>12</v>
      </c>
      <c r="L580" s="632"/>
      <c r="M580" s="628"/>
    </row>
    <row r="581" spans="1:13" ht="27" x14ac:dyDescent="0.15">
      <c r="A581" s="627"/>
      <c r="C581" s="664"/>
      <c r="D581" s="628"/>
      <c r="E581" s="618" t="s">
        <v>394</v>
      </c>
      <c r="F581" s="621" t="s">
        <v>479</v>
      </c>
      <c r="G581" s="658" t="s">
        <v>9133</v>
      </c>
      <c r="H581" s="632"/>
      <c r="J581" s="623" t="s">
        <v>9134</v>
      </c>
      <c r="K581" s="667" t="s">
        <v>42</v>
      </c>
      <c r="L581" s="632"/>
      <c r="M581" s="628"/>
    </row>
    <row r="582" spans="1:13" x14ac:dyDescent="0.15">
      <c r="A582" s="627"/>
      <c r="C582" s="664"/>
      <c r="D582" s="628"/>
      <c r="E582" s="627"/>
      <c r="F582" s="630"/>
      <c r="G582" s="649" t="s">
        <v>9135</v>
      </c>
      <c r="H582" s="632"/>
      <c r="J582" s="623" t="s">
        <v>9136</v>
      </c>
      <c r="K582" s="641" t="s">
        <v>12</v>
      </c>
      <c r="L582" s="632"/>
      <c r="M582" s="628"/>
    </row>
    <row r="583" spans="1:13" x14ac:dyDescent="0.15">
      <c r="A583" s="627"/>
      <c r="C583" s="664"/>
      <c r="D583" s="628"/>
      <c r="E583" s="627"/>
      <c r="F583" s="628"/>
      <c r="G583" s="625" t="s">
        <v>375</v>
      </c>
      <c r="H583" s="632"/>
      <c r="J583" s="623" t="s">
        <v>9137</v>
      </c>
      <c r="L583" s="632"/>
      <c r="M583" s="628"/>
    </row>
    <row r="584" spans="1:13" ht="27" x14ac:dyDescent="0.15">
      <c r="A584" s="627"/>
      <c r="C584" s="664"/>
      <c r="E584" s="648"/>
      <c r="F584" s="628"/>
      <c r="G584" s="649" t="s">
        <v>9138</v>
      </c>
      <c r="H584" s="632"/>
      <c r="J584" s="623" t="s">
        <v>9139</v>
      </c>
      <c r="L584" s="632"/>
      <c r="M584" s="628"/>
    </row>
    <row r="585" spans="1:13" x14ac:dyDescent="0.15">
      <c r="A585" s="627"/>
      <c r="C585" s="664"/>
      <c r="E585" s="638" t="s">
        <v>405</v>
      </c>
      <c r="F585" s="621" t="s">
        <v>9140</v>
      </c>
      <c r="G585" s="625" t="s">
        <v>9141</v>
      </c>
      <c r="H585" s="632"/>
      <c r="J585" s="623" t="s">
        <v>9142</v>
      </c>
      <c r="K585" s="624" t="s">
        <v>42</v>
      </c>
      <c r="L585" s="632"/>
      <c r="M585" s="628"/>
    </row>
    <row r="586" spans="1:13" x14ac:dyDescent="0.15">
      <c r="A586" s="627"/>
      <c r="C586" s="664"/>
      <c r="E586" s="638"/>
      <c r="F586" s="630"/>
      <c r="G586" s="625" t="s">
        <v>9143</v>
      </c>
      <c r="H586" s="632"/>
      <c r="J586" s="623" t="s">
        <v>9144</v>
      </c>
      <c r="K586" s="632"/>
      <c r="L586" s="632"/>
      <c r="M586" s="628"/>
    </row>
    <row r="587" spans="1:13" x14ac:dyDescent="0.15">
      <c r="A587" s="627"/>
      <c r="C587" s="664"/>
      <c r="E587" s="638"/>
      <c r="F587" s="630"/>
      <c r="G587" s="625" t="s">
        <v>9145</v>
      </c>
      <c r="H587" s="632"/>
      <c r="J587" s="623" t="s">
        <v>9146</v>
      </c>
      <c r="K587" s="632"/>
      <c r="L587" s="632"/>
      <c r="M587" s="628"/>
    </row>
    <row r="588" spans="1:13" x14ac:dyDescent="0.15">
      <c r="A588" s="627"/>
      <c r="C588" s="664"/>
      <c r="E588" s="638"/>
      <c r="F588" s="630"/>
      <c r="G588" s="625" t="s">
        <v>9147</v>
      </c>
      <c r="H588" s="632"/>
      <c r="J588" s="623" t="s">
        <v>9148</v>
      </c>
      <c r="K588" s="632"/>
      <c r="L588" s="632"/>
      <c r="M588" s="628"/>
    </row>
    <row r="589" spans="1:13" x14ac:dyDescent="0.15">
      <c r="A589" s="627"/>
      <c r="C589" s="664"/>
      <c r="E589" s="638"/>
      <c r="F589" s="630"/>
      <c r="G589" s="625" t="s">
        <v>9149</v>
      </c>
      <c r="H589" s="632"/>
      <c r="J589" s="623" t="s">
        <v>9150</v>
      </c>
      <c r="K589" s="632"/>
      <c r="L589" s="632"/>
      <c r="M589" s="628"/>
    </row>
    <row r="590" spans="1:13" x14ac:dyDescent="0.15">
      <c r="A590" s="627"/>
      <c r="C590" s="664"/>
      <c r="E590" s="638"/>
      <c r="F590" s="630"/>
      <c r="G590" s="625" t="s">
        <v>9151</v>
      </c>
      <c r="H590" s="632"/>
      <c r="J590" s="623" t="s">
        <v>9152</v>
      </c>
      <c r="K590" s="632"/>
      <c r="L590" s="632"/>
      <c r="M590" s="628"/>
    </row>
    <row r="591" spans="1:13" x14ac:dyDescent="0.15">
      <c r="A591" s="627"/>
      <c r="C591" s="664"/>
      <c r="E591" s="638"/>
      <c r="F591" s="630"/>
      <c r="G591" s="625" t="s">
        <v>9153</v>
      </c>
      <c r="H591" s="632"/>
      <c r="J591" s="623" t="s">
        <v>9154</v>
      </c>
      <c r="K591" s="632"/>
      <c r="L591" s="632"/>
      <c r="M591" s="628"/>
    </row>
    <row r="592" spans="1:13" x14ac:dyDescent="0.15">
      <c r="A592" s="627"/>
      <c r="C592" s="664"/>
      <c r="E592" s="638"/>
      <c r="F592" s="630"/>
      <c r="G592" s="625" t="s">
        <v>9155</v>
      </c>
      <c r="H592" s="632"/>
      <c r="J592" s="623" t="s">
        <v>9156</v>
      </c>
      <c r="K592" s="633"/>
      <c r="L592" s="632"/>
      <c r="M592" s="628"/>
    </row>
    <row r="593" spans="1:13" x14ac:dyDescent="0.15">
      <c r="A593" s="627"/>
      <c r="C593" s="664"/>
      <c r="E593" s="627"/>
      <c r="F593" s="628"/>
      <c r="G593" s="625" t="s">
        <v>9157</v>
      </c>
      <c r="H593" s="632"/>
      <c r="J593" s="623" t="s">
        <v>9158</v>
      </c>
      <c r="K593" s="666" t="s">
        <v>30</v>
      </c>
      <c r="L593" s="632"/>
      <c r="M593" s="628"/>
    </row>
    <row r="594" spans="1:13" x14ac:dyDescent="0.15">
      <c r="A594" s="627"/>
      <c r="C594" s="664"/>
      <c r="E594" s="627"/>
      <c r="F594" s="628"/>
      <c r="G594" s="636" t="s">
        <v>9159</v>
      </c>
      <c r="H594" s="632"/>
      <c r="J594" s="623" t="s">
        <v>9160</v>
      </c>
      <c r="K594" s="666" t="s">
        <v>106</v>
      </c>
      <c r="L594" s="632"/>
      <c r="M594" s="628"/>
    </row>
    <row r="595" spans="1:13" ht="27" x14ac:dyDescent="0.15">
      <c r="A595" s="627"/>
      <c r="C595" s="664"/>
      <c r="E595" s="627"/>
      <c r="F595" s="628"/>
      <c r="G595" s="625" t="s">
        <v>9161</v>
      </c>
      <c r="H595" s="632"/>
      <c r="J595" s="625" t="s">
        <v>9161</v>
      </c>
      <c r="K595" s="644" t="s">
        <v>9162</v>
      </c>
      <c r="L595" s="632"/>
      <c r="M595" s="628"/>
    </row>
    <row r="596" spans="1:13" ht="40.5" x14ac:dyDescent="0.15">
      <c r="A596" s="627"/>
      <c r="C596" s="664"/>
      <c r="E596" s="627"/>
      <c r="F596" s="628"/>
      <c r="G596" s="625" t="s">
        <v>9163</v>
      </c>
      <c r="H596" s="632"/>
      <c r="J596" s="625" t="s">
        <v>9163</v>
      </c>
      <c r="K596" s="644" t="s">
        <v>9164</v>
      </c>
      <c r="L596" s="632"/>
      <c r="M596" s="628"/>
    </row>
    <row r="597" spans="1:13" ht="27" x14ac:dyDescent="0.15">
      <c r="A597" s="627"/>
      <c r="C597" s="664"/>
      <c r="E597" s="627"/>
      <c r="F597" s="628"/>
      <c r="G597" s="625" t="s">
        <v>9165</v>
      </c>
      <c r="H597" s="632"/>
      <c r="J597" s="623" t="s">
        <v>9165</v>
      </c>
      <c r="K597" s="624" t="s">
        <v>9166</v>
      </c>
      <c r="L597" s="632"/>
      <c r="M597" s="628"/>
    </row>
    <row r="598" spans="1:13" x14ac:dyDescent="0.15">
      <c r="A598" s="627"/>
      <c r="C598" s="664"/>
      <c r="E598" s="627"/>
      <c r="F598" s="628"/>
      <c r="G598" s="625" t="s">
        <v>9167</v>
      </c>
      <c r="H598" s="632"/>
      <c r="J598" s="623" t="s">
        <v>9168</v>
      </c>
      <c r="L598" s="632"/>
      <c r="M598" s="628"/>
    </row>
    <row r="599" spans="1:13" ht="27" x14ac:dyDescent="0.15">
      <c r="A599" s="627"/>
      <c r="C599" s="664"/>
      <c r="E599" s="627"/>
      <c r="F599" s="628"/>
      <c r="G599" s="625" t="s">
        <v>9169</v>
      </c>
      <c r="H599" s="632"/>
      <c r="J599" s="623" t="s">
        <v>9170</v>
      </c>
      <c r="K599" s="624" t="s">
        <v>9171</v>
      </c>
      <c r="L599" s="632"/>
      <c r="M599" s="628"/>
    </row>
    <row r="600" spans="1:13" x14ac:dyDescent="0.15">
      <c r="A600" s="627"/>
      <c r="C600" s="664"/>
      <c r="E600" s="627"/>
      <c r="F600" s="628"/>
      <c r="G600" s="625" t="s">
        <v>9172</v>
      </c>
      <c r="H600" s="632"/>
      <c r="J600" s="623" t="s">
        <v>9173</v>
      </c>
      <c r="K600" s="632"/>
      <c r="L600" s="632"/>
      <c r="M600" s="628"/>
    </row>
    <row r="601" spans="1:13" x14ac:dyDescent="0.15">
      <c r="A601" s="627"/>
      <c r="C601" s="664"/>
      <c r="E601" s="627"/>
      <c r="F601" s="628"/>
      <c r="G601" s="625" t="s">
        <v>9174</v>
      </c>
      <c r="H601" s="632"/>
      <c r="J601" s="623" t="s">
        <v>9175</v>
      </c>
      <c r="K601" s="632"/>
      <c r="L601" s="632"/>
      <c r="M601" s="628"/>
    </row>
    <row r="602" spans="1:13" x14ac:dyDescent="0.15">
      <c r="A602" s="627"/>
      <c r="C602" s="664"/>
      <c r="E602" s="627"/>
      <c r="F602" s="628"/>
      <c r="G602" s="625" t="s">
        <v>9176</v>
      </c>
      <c r="H602" s="632"/>
      <c r="J602" s="623" t="s">
        <v>9177</v>
      </c>
      <c r="K602" s="632"/>
      <c r="L602" s="632"/>
      <c r="M602" s="628"/>
    </row>
    <row r="603" spans="1:13" x14ac:dyDescent="0.15">
      <c r="A603" s="627"/>
      <c r="C603" s="664"/>
      <c r="E603" s="627"/>
      <c r="F603" s="628"/>
      <c r="G603" s="625" t="s">
        <v>9178</v>
      </c>
      <c r="H603" s="632"/>
      <c r="J603" s="623" t="s">
        <v>9179</v>
      </c>
      <c r="K603" s="633"/>
      <c r="L603" s="632"/>
      <c r="M603" s="628"/>
    </row>
    <row r="604" spans="1:13" x14ac:dyDescent="0.15">
      <c r="A604" s="627"/>
      <c r="C604" s="664"/>
      <c r="E604" s="627"/>
      <c r="F604" s="628"/>
      <c r="G604" s="625" t="s">
        <v>9180</v>
      </c>
      <c r="H604" s="632"/>
      <c r="J604" s="623" t="s">
        <v>9181</v>
      </c>
      <c r="K604" s="624" t="s">
        <v>12</v>
      </c>
      <c r="L604" s="632"/>
      <c r="M604" s="628"/>
    </row>
    <row r="605" spans="1:13" x14ac:dyDescent="0.15">
      <c r="A605" s="627"/>
      <c r="C605" s="664"/>
      <c r="E605" s="627"/>
      <c r="F605" s="628"/>
      <c r="G605" s="625" t="s">
        <v>9182</v>
      </c>
      <c r="H605" s="632"/>
      <c r="J605" s="623" t="s">
        <v>9183</v>
      </c>
      <c r="L605" s="632"/>
      <c r="M605" s="628"/>
    </row>
    <row r="606" spans="1:13" ht="27" x14ac:dyDescent="0.15">
      <c r="A606" s="627"/>
      <c r="C606" s="664"/>
      <c r="E606" s="627"/>
      <c r="F606" s="628"/>
      <c r="G606" s="625" t="s">
        <v>9184</v>
      </c>
      <c r="H606" s="632"/>
      <c r="J606" s="623" t="s">
        <v>9185</v>
      </c>
      <c r="K606" s="624" t="s">
        <v>9186</v>
      </c>
      <c r="L606" s="632"/>
      <c r="M606" s="628"/>
    </row>
    <row r="607" spans="1:13" x14ac:dyDescent="0.15">
      <c r="A607" s="627"/>
      <c r="C607" s="664"/>
      <c r="E607" s="627"/>
      <c r="F607" s="628"/>
      <c r="G607" s="625" t="s">
        <v>9187</v>
      </c>
      <c r="H607" s="632"/>
      <c r="J607" s="623" t="s">
        <v>9188</v>
      </c>
      <c r="K607" s="633"/>
      <c r="L607" s="632"/>
      <c r="M607" s="628"/>
    </row>
    <row r="608" spans="1:13" x14ac:dyDescent="0.15">
      <c r="A608" s="627"/>
      <c r="C608" s="664"/>
      <c r="E608" s="627"/>
      <c r="F608" s="628"/>
      <c r="G608" s="625" t="s">
        <v>9189</v>
      </c>
      <c r="H608" s="632"/>
      <c r="J608" s="625" t="s">
        <v>9190</v>
      </c>
      <c r="K608" s="644" t="s">
        <v>11</v>
      </c>
      <c r="L608" s="632"/>
      <c r="M608" s="628"/>
    </row>
    <row r="609" spans="1:13" x14ac:dyDescent="0.15">
      <c r="A609" s="627"/>
      <c r="C609" s="664"/>
      <c r="E609" s="627"/>
      <c r="F609" s="628"/>
      <c r="G609" s="625" t="s">
        <v>1137</v>
      </c>
      <c r="H609" s="632"/>
      <c r="J609" s="625" t="s">
        <v>9191</v>
      </c>
      <c r="K609" s="624" t="s">
        <v>12</v>
      </c>
      <c r="L609" s="632"/>
      <c r="M609" s="628"/>
    </row>
    <row r="610" spans="1:13" x14ac:dyDescent="0.15">
      <c r="A610" s="627"/>
      <c r="C610" s="664"/>
      <c r="E610" s="627"/>
      <c r="F610" s="628"/>
      <c r="G610" s="625" t="s">
        <v>9192</v>
      </c>
      <c r="H610" s="632"/>
      <c r="J610" s="625" t="s">
        <v>9193</v>
      </c>
      <c r="K610" s="632"/>
      <c r="L610" s="632"/>
      <c r="M610" s="628"/>
    </row>
    <row r="611" spans="1:13" x14ac:dyDescent="0.15">
      <c r="A611" s="627"/>
      <c r="C611" s="664"/>
      <c r="E611" s="648"/>
      <c r="F611" s="628"/>
      <c r="G611" s="625" t="s">
        <v>9194</v>
      </c>
      <c r="H611" s="632"/>
      <c r="J611" s="625" t="s">
        <v>9195</v>
      </c>
      <c r="K611" s="633"/>
      <c r="L611" s="632"/>
      <c r="M611" s="628"/>
    </row>
    <row r="612" spans="1:13" x14ac:dyDescent="0.15">
      <c r="A612" s="627"/>
      <c r="C612" s="664"/>
      <c r="E612" s="627" t="s">
        <v>414</v>
      </c>
      <c r="F612" s="621" t="s">
        <v>4663</v>
      </c>
      <c r="G612" s="625" t="s">
        <v>9196</v>
      </c>
      <c r="H612" s="632"/>
      <c r="J612" s="623" t="s">
        <v>9197</v>
      </c>
      <c r="K612" s="624" t="s">
        <v>4834</v>
      </c>
      <c r="L612" s="632"/>
      <c r="M612" s="628"/>
    </row>
    <row r="613" spans="1:13" x14ac:dyDescent="0.15">
      <c r="A613" s="627"/>
      <c r="C613" s="664"/>
      <c r="E613" s="627"/>
      <c r="F613" s="630"/>
      <c r="G613" s="644" t="s">
        <v>9198</v>
      </c>
      <c r="H613" s="632"/>
      <c r="J613" s="623" t="s">
        <v>9199</v>
      </c>
      <c r="K613" s="632"/>
      <c r="L613" s="632"/>
      <c r="M613" s="628"/>
    </row>
    <row r="614" spans="1:13" x14ac:dyDescent="0.15">
      <c r="A614" s="627"/>
      <c r="C614" s="664"/>
      <c r="E614" s="627"/>
      <c r="F614" s="630"/>
      <c r="G614" s="644" t="s">
        <v>9200</v>
      </c>
      <c r="H614" s="632"/>
      <c r="J614" s="623" t="s">
        <v>9201</v>
      </c>
      <c r="K614" s="633"/>
      <c r="L614" s="632"/>
      <c r="M614" s="628"/>
    </row>
    <row r="615" spans="1:13" x14ac:dyDescent="0.15">
      <c r="A615" s="627"/>
      <c r="C615" s="664"/>
      <c r="E615" s="627"/>
      <c r="F615" s="628"/>
      <c r="G615" s="644" t="s">
        <v>9202</v>
      </c>
      <c r="H615" s="632"/>
      <c r="J615" s="623" t="s">
        <v>9203</v>
      </c>
      <c r="K615" s="624" t="s">
        <v>119</v>
      </c>
      <c r="L615" s="632"/>
      <c r="M615" s="628"/>
    </row>
    <row r="616" spans="1:13" x14ac:dyDescent="0.15">
      <c r="A616" s="627"/>
      <c r="C616" s="664"/>
      <c r="E616" s="627"/>
      <c r="F616" s="628"/>
      <c r="G616" s="644" t="s">
        <v>9204</v>
      </c>
      <c r="H616" s="632"/>
      <c r="J616" s="623" t="s">
        <v>9205</v>
      </c>
      <c r="K616" s="632"/>
      <c r="L616" s="632"/>
      <c r="M616" s="628"/>
    </row>
    <row r="617" spans="1:13" x14ac:dyDescent="0.15">
      <c r="A617" s="627"/>
      <c r="C617" s="664"/>
      <c r="E617" s="627"/>
      <c r="F617" s="628"/>
      <c r="G617" s="644" t="s">
        <v>9206</v>
      </c>
      <c r="H617" s="632"/>
      <c r="J617" s="623" t="s">
        <v>9207</v>
      </c>
      <c r="K617" s="632"/>
      <c r="L617" s="632"/>
      <c r="M617" s="628"/>
    </row>
    <row r="618" spans="1:13" x14ac:dyDescent="0.15">
      <c r="A618" s="627"/>
      <c r="C618" s="664"/>
      <c r="E618" s="627"/>
      <c r="F618" s="628"/>
      <c r="G618" s="644" t="s">
        <v>9208</v>
      </c>
      <c r="H618" s="632"/>
      <c r="J618" s="623" t="s">
        <v>9209</v>
      </c>
      <c r="K618" s="633"/>
      <c r="L618" s="632"/>
      <c r="M618" s="628"/>
    </row>
    <row r="619" spans="1:13" x14ac:dyDescent="0.15">
      <c r="A619" s="627"/>
      <c r="C619" s="664"/>
      <c r="E619" s="627"/>
      <c r="F619" s="628"/>
      <c r="G619" s="636" t="s">
        <v>9210</v>
      </c>
      <c r="H619" s="632"/>
      <c r="J619" s="623" t="s">
        <v>9211</v>
      </c>
      <c r="K619" s="644" t="s">
        <v>4420</v>
      </c>
      <c r="L619" s="632"/>
      <c r="M619" s="628"/>
    </row>
    <row r="620" spans="1:13" ht="27" x14ac:dyDescent="0.15">
      <c r="A620" s="627"/>
      <c r="C620" s="664"/>
      <c r="D620" s="628"/>
      <c r="E620" s="627"/>
      <c r="F620" s="628"/>
      <c r="G620" s="667" t="s">
        <v>9212</v>
      </c>
      <c r="H620" s="632"/>
      <c r="J620" s="623" t="s">
        <v>9213</v>
      </c>
      <c r="K620" s="624" t="s">
        <v>9214</v>
      </c>
      <c r="L620" s="632"/>
      <c r="M620" s="628"/>
    </row>
    <row r="621" spans="1:13" x14ac:dyDescent="0.15">
      <c r="A621" s="627"/>
      <c r="C621" s="664"/>
      <c r="E621" s="627"/>
      <c r="F621" s="628"/>
      <c r="G621" s="644" t="s">
        <v>9215</v>
      </c>
      <c r="H621" s="632"/>
      <c r="J621" s="623" t="s">
        <v>9216</v>
      </c>
      <c r="K621" s="632"/>
      <c r="L621" s="632"/>
      <c r="M621" s="628"/>
    </row>
    <row r="622" spans="1:13" x14ac:dyDescent="0.15">
      <c r="A622" s="627"/>
      <c r="C622" s="664"/>
      <c r="E622" s="627"/>
      <c r="F622" s="628"/>
      <c r="G622" s="644" t="s">
        <v>9217</v>
      </c>
      <c r="H622" s="632"/>
      <c r="J622" s="623" t="s">
        <v>9218</v>
      </c>
      <c r="K622" s="632"/>
      <c r="L622" s="632"/>
      <c r="M622" s="628"/>
    </row>
    <row r="623" spans="1:13" x14ac:dyDescent="0.15">
      <c r="A623" s="627"/>
      <c r="C623" s="656"/>
      <c r="D623" s="642"/>
      <c r="E623" s="648"/>
      <c r="F623" s="649"/>
      <c r="G623" s="644" t="s">
        <v>9219</v>
      </c>
      <c r="H623" s="632"/>
      <c r="I623" s="633"/>
      <c r="J623" s="623" t="s">
        <v>9220</v>
      </c>
      <c r="K623" s="633"/>
      <c r="L623" s="633"/>
      <c r="M623" s="649"/>
    </row>
    <row r="624" spans="1:13" ht="27" x14ac:dyDescent="0.15">
      <c r="A624" s="627"/>
      <c r="C624" s="664">
        <v>2</v>
      </c>
      <c r="D624" s="641" t="s">
        <v>140</v>
      </c>
      <c r="E624" s="627" t="s">
        <v>0</v>
      </c>
      <c r="F624" s="630" t="s">
        <v>4675</v>
      </c>
      <c r="G624" s="621" t="s">
        <v>3318</v>
      </c>
      <c r="H624" s="632"/>
      <c r="I624" s="641" t="s">
        <v>140</v>
      </c>
      <c r="J624" s="625" t="s">
        <v>9221</v>
      </c>
      <c r="K624" s="721" t="s">
        <v>348</v>
      </c>
      <c r="L624" s="632" t="s">
        <v>871</v>
      </c>
      <c r="M624" s="628" t="s">
        <v>31</v>
      </c>
    </row>
    <row r="625" spans="1:13" x14ac:dyDescent="0.15">
      <c r="A625" s="627"/>
      <c r="C625" s="664"/>
      <c r="E625" s="627"/>
      <c r="F625" s="630"/>
      <c r="G625" s="621" t="s">
        <v>6944</v>
      </c>
      <c r="H625" s="632"/>
      <c r="J625" s="625" t="s">
        <v>9222</v>
      </c>
      <c r="K625" s="640"/>
      <c r="L625" s="632"/>
      <c r="M625" s="628"/>
    </row>
    <row r="626" spans="1:13" ht="27" x14ac:dyDescent="0.15">
      <c r="A626" s="627"/>
      <c r="C626" s="664"/>
      <c r="E626" s="627"/>
      <c r="F626" s="628"/>
      <c r="G626" s="636" t="s">
        <v>9223</v>
      </c>
      <c r="H626" s="632"/>
      <c r="J626" s="623" t="s">
        <v>9224</v>
      </c>
      <c r="K626" s="721" t="s">
        <v>105</v>
      </c>
      <c r="L626" s="632"/>
      <c r="M626" s="628"/>
    </row>
    <row r="627" spans="1:13" x14ac:dyDescent="0.15">
      <c r="A627" s="627"/>
      <c r="C627" s="664"/>
      <c r="E627" s="627"/>
      <c r="F627" s="628"/>
      <c r="G627" s="636" t="s">
        <v>9225</v>
      </c>
      <c r="H627" s="632"/>
      <c r="J627" s="623" t="s">
        <v>9226</v>
      </c>
      <c r="K627" s="640"/>
      <c r="L627" s="632"/>
      <c r="M627" s="628"/>
    </row>
    <row r="628" spans="1:13" x14ac:dyDescent="0.15">
      <c r="A628" s="627"/>
      <c r="C628" s="664"/>
      <c r="E628" s="627"/>
      <c r="F628" s="628"/>
      <c r="G628" s="636" t="s">
        <v>9227</v>
      </c>
      <c r="H628" s="632"/>
      <c r="J628" s="625" t="s">
        <v>9228</v>
      </c>
      <c r="K628" s="626" t="s">
        <v>106</v>
      </c>
      <c r="L628" s="632"/>
      <c r="M628" s="628"/>
    </row>
    <row r="629" spans="1:13" x14ac:dyDescent="0.15">
      <c r="A629" s="627"/>
      <c r="C629" s="664"/>
      <c r="E629" s="627"/>
      <c r="F629" s="628"/>
      <c r="G629" s="621" t="s">
        <v>9229</v>
      </c>
      <c r="H629" s="632"/>
      <c r="J629" s="625" t="s">
        <v>9230</v>
      </c>
      <c r="K629" s="640"/>
      <c r="L629" s="632"/>
      <c r="M629" s="628"/>
    </row>
    <row r="630" spans="1:13" ht="40.5" x14ac:dyDescent="0.15">
      <c r="A630" s="627"/>
      <c r="C630" s="664"/>
      <c r="D630" s="628"/>
      <c r="E630" s="627"/>
      <c r="F630" s="628"/>
      <c r="G630" s="621" t="s">
        <v>9231</v>
      </c>
      <c r="H630" s="632"/>
      <c r="J630" s="623" t="s">
        <v>9232</v>
      </c>
      <c r="K630" s="717" t="s">
        <v>4689</v>
      </c>
      <c r="L630" s="632"/>
      <c r="M630" s="632"/>
    </row>
    <row r="631" spans="1:13" ht="27" x14ac:dyDescent="0.15">
      <c r="A631" s="627"/>
      <c r="C631" s="664"/>
      <c r="D631" s="628"/>
      <c r="E631" s="635" t="s">
        <v>3</v>
      </c>
      <c r="F631" s="621" t="s">
        <v>4683</v>
      </c>
      <c r="G631" s="621" t="s">
        <v>9233</v>
      </c>
      <c r="H631" s="632"/>
      <c r="J631" s="625" t="s">
        <v>9234</v>
      </c>
      <c r="K631" s="721" t="s">
        <v>9235</v>
      </c>
      <c r="L631" s="632"/>
      <c r="M631" s="628"/>
    </row>
    <row r="632" spans="1:13" x14ac:dyDescent="0.15">
      <c r="A632" s="627"/>
      <c r="C632" s="664"/>
      <c r="D632" s="628"/>
      <c r="E632" s="638"/>
      <c r="F632" s="630"/>
      <c r="G632" s="621" t="s">
        <v>6946</v>
      </c>
      <c r="H632" s="632"/>
      <c r="J632" s="625" t="s">
        <v>9236</v>
      </c>
      <c r="K632" s="721" t="s">
        <v>105</v>
      </c>
      <c r="L632" s="632"/>
      <c r="M632" s="628"/>
    </row>
    <row r="633" spans="1:13" ht="40.5" x14ac:dyDescent="0.15">
      <c r="A633" s="627"/>
      <c r="C633" s="664"/>
      <c r="D633" s="628"/>
      <c r="E633" s="638"/>
      <c r="F633" s="630"/>
      <c r="G633" s="644" t="s">
        <v>9237</v>
      </c>
      <c r="H633" s="632"/>
      <c r="J633" s="625" t="s">
        <v>9238</v>
      </c>
      <c r="K633" s="644" t="s">
        <v>12</v>
      </c>
      <c r="L633" s="632"/>
      <c r="M633" s="628"/>
    </row>
    <row r="634" spans="1:13" ht="40.5" x14ac:dyDescent="0.15">
      <c r="A634" s="627"/>
      <c r="C634" s="664"/>
      <c r="D634" s="628"/>
      <c r="E634" s="638"/>
      <c r="F634" s="630"/>
      <c r="G634" s="667" t="s">
        <v>345</v>
      </c>
      <c r="H634" s="632"/>
      <c r="J634" s="625" t="s">
        <v>9239</v>
      </c>
      <c r="K634" s="623" t="s">
        <v>4687</v>
      </c>
      <c r="L634" s="632"/>
      <c r="M634" s="628"/>
    </row>
    <row r="635" spans="1:13" ht="40.5" x14ac:dyDescent="0.15">
      <c r="A635" s="627"/>
      <c r="C635" s="664"/>
      <c r="D635" s="628"/>
      <c r="E635" s="627"/>
      <c r="F635" s="628"/>
      <c r="G635" s="623" t="s">
        <v>4685</v>
      </c>
      <c r="H635" s="632"/>
      <c r="I635" s="632"/>
      <c r="J635" s="625" t="s">
        <v>9240</v>
      </c>
      <c r="K635" s="623" t="s">
        <v>4687</v>
      </c>
      <c r="L635" s="632"/>
      <c r="M635" s="628"/>
    </row>
    <row r="636" spans="1:13" ht="40.5" x14ac:dyDescent="0.15">
      <c r="A636" s="627"/>
      <c r="C636" s="656"/>
      <c r="D636" s="649"/>
      <c r="E636" s="648"/>
      <c r="F636" s="649"/>
      <c r="G636" s="636" t="s">
        <v>9241</v>
      </c>
      <c r="H636" s="632"/>
      <c r="I636" s="633"/>
      <c r="J636" s="625" t="s">
        <v>9242</v>
      </c>
      <c r="K636" s="712" t="s">
        <v>4689</v>
      </c>
      <c r="L636" s="633"/>
      <c r="M636" s="633"/>
    </row>
    <row r="637" spans="1:13" x14ac:dyDescent="0.15">
      <c r="A637" s="627"/>
      <c r="C637" s="664">
        <v>3</v>
      </c>
      <c r="D637" s="641" t="s">
        <v>47</v>
      </c>
      <c r="E637" s="627"/>
      <c r="F637" s="628" t="s">
        <v>92</v>
      </c>
      <c r="G637" s="623" t="s">
        <v>6948</v>
      </c>
      <c r="H637" s="632"/>
      <c r="I637" s="641" t="s">
        <v>47</v>
      </c>
      <c r="J637" s="623" t="s">
        <v>9243</v>
      </c>
      <c r="K637" s="714" t="s">
        <v>348</v>
      </c>
      <c r="L637" s="624" t="s">
        <v>871</v>
      </c>
      <c r="M637" s="628" t="s">
        <v>31</v>
      </c>
    </row>
    <row r="638" spans="1:13" x14ac:dyDescent="0.15">
      <c r="A638" s="627"/>
      <c r="C638" s="664"/>
      <c r="E638" s="627"/>
      <c r="F638" s="628"/>
      <c r="G638" s="623" t="s">
        <v>6950</v>
      </c>
      <c r="H638" s="632"/>
      <c r="J638" s="623" t="s">
        <v>9244</v>
      </c>
      <c r="K638" s="715"/>
      <c r="L638" s="632"/>
      <c r="M638" s="628"/>
    </row>
    <row r="639" spans="1:13" x14ac:dyDescent="0.15">
      <c r="A639" s="627"/>
      <c r="C639" s="664"/>
      <c r="E639" s="627"/>
      <c r="F639" s="628"/>
      <c r="G639" s="623" t="s">
        <v>6952</v>
      </c>
      <c r="H639" s="632"/>
      <c r="J639" s="623" t="s">
        <v>9245</v>
      </c>
      <c r="K639" s="715"/>
      <c r="L639" s="632"/>
      <c r="M639" s="628"/>
    </row>
    <row r="640" spans="1:13" x14ac:dyDescent="0.15">
      <c r="A640" s="627"/>
      <c r="C640" s="656"/>
      <c r="D640" s="649"/>
      <c r="E640" s="648"/>
      <c r="F640" s="649"/>
      <c r="G640" s="623" t="s">
        <v>6954</v>
      </c>
      <c r="H640" s="632"/>
      <c r="J640" s="623" t="s">
        <v>9246</v>
      </c>
      <c r="K640" s="716"/>
      <c r="L640" s="633"/>
      <c r="M640" s="628"/>
    </row>
    <row r="641" spans="1:13" ht="27" x14ac:dyDescent="0.15">
      <c r="A641" s="627"/>
      <c r="C641" s="722">
        <v>4</v>
      </c>
      <c r="D641" s="659" t="s">
        <v>4695</v>
      </c>
      <c r="E641" s="638" t="s">
        <v>0</v>
      </c>
      <c r="F641" s="630" t="s">
        <v>4696</v>
      </c>
      <c r="G641" s="623" t="s">
        <v>9247</v>
      </c>
      <c r="H641" s="632"/>
      <c r="I641" s="644" t="s">
        <v>48</v>
      </c>
      <c r="J641" s="623" t="s">
        <v>9248</v>
      </c>
      <c r="K641" s="639" t="s">
        <v>348</v>
      </c>
      <c r="L641" s="632" t="s">
        <v>871</v>
      </c>
      <c r="M641" s="619" t="s">
        <v>31</v>
      </c>
    </row>
    <row r="642" spans="1:13" x14ac:dyDescent="0.15">
      <c r="A642" s="627"/>
      <c r="C642" s="629"/>
      <c r="D642" s="659"/>
      <c r="E642" s="638"/>
      <c r="F642" s="630"/>
      <c r="G642" s="623" t="s">
        <v>9249</v>
      </c>
      <c r="H642" s="632"/>
      <c r="J642" s="623" t="s">
        <v>9250</v>
      </c>
      <c r="K642" s="639"/>
      <c r="L642" s="632"/>
      <c r="M642" s="628"/>
    </row>
    <row r="643" spans="1:13" x14ac:dyDescent="0.15">
      <c r="A643" s="627"/>
      <c r="C643" s="629"/>
      <c r="D643" s="659"/>
      <c r="E643" s="638"/>
      <c r="F643" s="630"/>
      <c r="G643" s="623" t="s">
        <v>6956</v>
      </c>
      <c r="H643" s="632"/>
      <c r="J643" s="623" t="s">
        <v>9251</v>
      </c>
      <c r="K643" s="639"/>
      <c r="L643" s="632"/>
      <c r="M643" s="628"/>
    </row>
    <row r="644" spans="1:13" x14ac:dyDescent="0.15">
      <c r="A644" s="627"/>
      <c r="C644" s="629"/>
      <c r="D644" s="659"/>
      <c r="E644" s="638"/>
      <c r="F644" s="630"/>
      <c r="G644" s="623" t="s">
        <v>9252</v>
      </c>
      <c r="H644" s="632"/>
      <c r="J644" s="623" t="s">
        <v>9253</v>
      </c>
      <c r="K644" s="639"/>
      <c r="L644" s="632"/>
      <c r="M644" s="628"/>
    </row>
    <row r="645" spans="1:13" x14ac:dyDescent="0.15">
      <c r="A645" s="627"/>
      <c r="C645" s="629"/>
      <c r="D645" s="659"/>
      <c r="E645" s="638"/>
      <c r="F645" s="630"/>
      <c r="G645" s="623" t="s">
        <v>6958</v>
      </c>
      <c r="H645" s="632"/>
      <c r="J645" s="623" t="s">
        <v>9254</v>
      </c>
      <c r="K645" s="639"/>
      <c r="L645" s="632"/>
      <c r="M645" s="628"/>
    </row>
    <row r="646" spans="1:13" x14ac:dyDescent="0.15">
      <c r="A646" s="627"/>
      <c r="C646" s="629"/>
      <c r="D646" s="659"/>
      <c r="E646" s="647"/>
      <c r="F646" s="634"/>
      <c r="G646" s="623" t="s">
        <v>9255</v>
      </c>
      <c r="H646" s="632"/>
      <c r="J646" s="623" t="s">
        <v>9256</v>
      </c>
      <c r="K646" s="623" t="s">
        <v>30</v>
      </c>
      <c r="L646" s="632"/>
      <c r="M646" s="628"/>
    </row>
    <row r="647" spans="1:13" x14ac:dyDescent="0.15">
      <c r="A647" s="627"/>
      <c r="C647" s="629"/>
      <c r="D647" s="659"/>
      <c r="E647" s="635" t="s">
        <v>3</v>
      </c>
      <c r="F647" s="621" t="s">
        <v>4706</v>
      </c>
      <c r="G647" s="630" t="s">
        <v>4707</v>
      </c>
      <c r="H647" s="632"/>
      <c r="J647" s="623" t="s">
        <v>9257</v>
      </c>
      <c r="K647" s="717" t="s">
        <v>348</v>
      </c>
      <c r="L647" s="632"/>
      <c r="M647" s="628"/>
    </row>
    <row r="648" spans="1:13" x14ac:dyDescent="0.15">
      <c r="A648" s="627"/>
      <c r="C648" s="629"/>
      <c r="D648" s="659"/>
      <c r="E648" s="647"/>
      <c r="F648" s="634"/>
      <c r="G648" s="636" t="s">
        <v>9258</v>
      </c>
      <c r="H648" s="632"/>
      <c r="J648" s="623" t="s">
        <v>9259</v>
      </c>
      <c r="K648" s="623" t="s">
        <v>825</v>
      </c>
      <c r="L648" s="632"/>
      <c r="M648" s="628"/>
    </row>
    <row r="649" spans="1:13" ht="27" x14ac:dyDescent="0.15">
      <c r="A649" s="627"/>
      <c r="C649" s="664"/>
      <c r="E649" s="627" t="s">
        <v>2</v>
      </c>
      <c r="F649" s="621" t="s">
        <v>4712</v>
      </c>
      <c r="G649" s="621" t="s">
        <v>6963</v>
      </c>
      <c r="H649" s="632"/>
      <c r="J649" s="623" t="s">
        <v>9260</v>
      </c>
      <c r="K649" s="621" t="s">
        <v>348</v>
      </c>
      <c r="L649" s="632"/>
      <c r="M649" s="628"/>
    </row>
    <row r="650" spans="1:13" x14ac:dyDescent="0.15">
      <c r="A650" s="627"/>
      <c r="C650" s="664"/>
      <c r="E650" s="627"/>
      <c r="F650" s="630"/>
      <c r="G650" s="621" t="s">
        <v>6965</v>
      </c>
      <c r="H650" s="632"/>
      <c r="J650" s="623" t="s">
        <v>9261</v>
      </c>
      <c r="K650" s="634"/>
      <c r="L650" s="632"/>
      <c r="M650" s="628"/>
    </row>
    <row r="651" spans="1:13" x14ac:dyDescent="0.15">
      <c r="A651" s="627"/>
      <c r="C651" s="664"/>
      <c r="E651" s="627"/>
      <c r="F651" s="630"/>
      <c r="G651" s="636" t="s">
        <v>6967</v>
      </c>
      <c r="H651" s="632"/>
      <c r="J651" s="623" t="s">
        <v>9262</v>
      </c>
      <c r="K651" s="621" t="s">
        <v>106</v>
      </c>
      <c r="L651" s="632"/>
      <c r="M651" s="628"/>
    </row>
    <row r="652" spans="1:13" x14ac:dyDescent="0.15">
      <c r="A652" s="627"/>
      <c r="C652" s="664"/>
      <c r="E652" s="627"/>
      <c r="F652" s="630"/>
      <c r="G652" s="634" t="s">
        <v>6969</v>
      </c>
      <c r="H652" s="632"/>
      <c r="J652" s="623" t="s">
        <v>9263</v>
      </c>
      <c r="K652" s="630"/>
      <c r="L652" s="632"/>
      <c r="M652" s="628"/>
    </row>
    <row r="653" spans="1:13" x14ac:dyDescent="0.15">
      <c r="A653" s="627"/>
      <c r="C653" s="664"/>
      <c r="E653" s="627"/>
      <c r="F653" s="630"/>
      <c r="G653" s="634" t="s">
        <v>6971</v>
      </c>
      <c r="H653" s="632"/>
      <c r="J653" s="623" t="s">
        <v>9264</v>
      </c>
      <c r="K653" s="634"/>
      <c r="L653" s="632"/>
      <c r="M653" s="628"/>
    </row>
    <row r="654" spans="1:13" x14ac:dyDescent="0.15">
      <c r="A654" s="627"/>
      <c r="C654" s="664"/>
      <c r="E654" s="627"/>
      <c r="F654" s="630"/>
      <c r="G654" s="634" t="s">
        <v>6973</v>
      </c>
      <c r="H654" s="632"/>
      <c r="J654" s="623" t="s">
        <v>9265</v>
      </c>
      <c r="K654" s="659" t="s">
        <v>825</v>
      </c>
      <c r="L654" s="632"/>
      <c r="M654" s="628"/>
    </row>
    <row r="655" spans="1:13" x14ac:dyDescent="0.15">
      <c r="A655" s="627"/>
      <c r="C655" s="664"/>
      <c r="E655" s="627"/>
      <c r="F655" s="630"/>
      <c r="G655" s="634" t="s">
        <v>6975</v>
      </c>
      <c r="H655" s="632"/>
      <c r="J655" s="623" t="s">
        <v>9266</v>
      </c>
      <c r="K655" s="659"/>
      <c r="L655" s="632"/>
      <c r="M655" s="628"/>
    </row>
    <row r="656" spans="1:13" x14ac:dyDescent="0.15">
      <c r="A656" s="627"/>
      <c r="C656" s="664"/>
      <c r="E656" s="627"/>
      <c r="F656" s="630"/>
      <c r="G656" s="634" t="s">
        <v>6977</v>
      </c>
      <c r="H656" s="632"/>
      <c r="J656" s="623" t="s">
        <v>9267</v>
      </c>
      <c r="K656" s="659"/>
      <c r="L656" s="632"/>
      <c r="M656" s="628"/>
    </row>
    <row r="657" spans="1:13" x14ac:dyDescent="0.15">
      <c r="A657" s="627"/>
      <c r="C657" s="664"/>
      <c r="E657" s="627"/>
      <c r="F657" s="630"/>
      <c r="G657" s="634" t="s">
        <v>6979</v>
      </c>
      <c r="H657" s="632"/>
      <c r="J657" s="623" t="s">
        <v>9268</v>
      </c>
      <c r="K657" s="659"/>
      <c r="L657" s="632"/>
      <c r="M657" s="628"/>
    </row>
    <row r="658" spans="1:13" x14ac:dyDescent="0.15">
      <c r="A658" s="627"/>
      <c r="C658" s="664"/>
      <c r="E658" s="648"/>
      <c r="F658" s="649"/>
      <c r="G658" s="634" t="s">
        <v>6981</v>
      </c>
      <c r="H658" s="632"/>
      <c r="J658" s="623" t="s">
        <v>9269</v>
      </c>
      <c r="K658" s="659"/>
      <c r="L658" s="632"/>
      <c r="M658" s="628"/>
    </row>
    <row r="659" spans="1:13" ht="54" x14ac:dyDescent="0.15">
      <c r="A659" s="627"/>
      <c r="C659" s="664"/>
      <c r="D659" s="628"/>
      <c r="E659" s="618" t="s">
        <v>4</v>
      </c>
      <c r="F659" s="621" t="s">
        <v>6983</v>
      </c>
      <c r="G659" s="626" t="s">
        <v>3331</v>
      </c>
      <c r="H659" s="632"/>
      <c r="J659" s="625" t="s">
        <v>9270</v>
      </c>
      <c r="K659" s="645" t="s">
        <v>3333</v>
      </c>
      <c r="L659" s="672"/>
      <c r="M659" s="628"/>
    </row>
    <row r="660" spans="1:13" ht="27" x14ac:dyDescent="0.15">
      <c r="A660" s="635">
        <v>57</v>
      </c>
      <c r="B660" s="666" t="s">
        <v>15</v>
      </c>
      <c r="C660" s="620">
        <v>1</v>
      </c>
      <c r="D660" s="666" t="s">
        <v>1564</v>
      </c>
      <c r="E660" s="635" t="s">
        <v>0</v>
      </c>
      <c r="F660" s="621" t="s">
        <v>4725</v>
      </c>
      <c r="G660" s="621" t="s">
        <v>6985</v>
      </c>
      <c r="H660" s="702" t="s">
        <v>15</v>
      </c>
      <c r="I660" s="626" t="s">
        <v>765</v>
      </c>
      <c r="J660" s="623" t="s">
        <v>9271</v>
      </c>
      <c r="K660" s="626" t="s">
        <v>348</v>
      </c>
      <c r="L660" s="626" t="s">
        <v>871</v>
      </c>
      <c r="M660" s="621" t="s">
        <v>31</v>
      </c>
    </row>
    <row r="661" spans="1:13" x14ac:dyDescent="0.15">
      <c r="A661" s="638"/>
      <c r="B661" s="659"/>
      <c r="C661" s="629"/>
      <c r="D661" s="659"/>
      <c r="E661" s="638"/>
      <c r="F661" s="630"/>
      <c r="G661" s="621" t="s">
        <v>9272</v>
      </c>
      <c r="H661" s="637"/>
      <c r="I661" s="639"/>
      <c r="J661" s="623" t="s">
        <v>9273</v>
      </c>
      <c r="K661" s="639"/>
      <c r="L661" s="639"/>
      <c r="M661" s="639"/>
    </row>
    <row r="662" spans="1:13" x14ac:dyDescent="0.15">
      <c r="A662" s="638"/>
      <c r="B662" s="659"/>
      <c r="C662" s="629"/>
      <c r="D662" s="659"/>
      <c r="E662" s="638"/>
      <c r="F662" s="630"/>
      <c r="G662" s="621" t="s">
        <v>9274</v>
      </c>
      <c r="H662" s="637"/>
      <c r="I662" s="639"/>
      <c r="J662" s="623" t="s">
        <v>9275</v>
      </c>
      <c r="K662" s="639"/>
      <c r="L662" s="639"/>
      <c r="M662" s="639"/>
    </row>
    <row r="663" spans="1:13" x14ac:dyDescent="0.15">
      <c r="A663" s="638"/>
      <c r="B663" s="659"/>
      <c r="C663" s="629"/>
      <c r="D663" s="659"/>
      <c r="E663" s="638"/>
      <c r="F663" s="630"/>
      <c r="G663" s="621" t="s">
        <v>6987</v>
      </c>
      <c r="H663" s="637"/>
      <c r="I663" s="639"/>
      <c r="J663" s="623" t="s">
        <v>9276</v>
      </c>
      <c r="K663" s="639"/>
      <c r="L663" s="639"/>
      <c r="M663" s="639"/>
    </row>
    <row r="664" spans="1:13" ht="27" x14ac:dyDescent="0.15">
      <c r="A664" s="638"/>
      <c r="B664" s="659"/>
      <c r="C664" s="629"/>
      <c r="D664" s="659"/>
      <c r="E664" s="638"/>
      <c r="F664" s="630"/>
      <c r="G664" s="621" t="s">
        <v>9277</v>
      </c>
      <c r="H664" s="637"/>
      <c r="I664" s="639"/>
      <c r="J664" s="623" t="s">
        <v>9278</v>
      </c>
      <c r="K664" s="639"/>
      <c r="L664" s="639"/>
      <c r="M664" s="639"/>
    </row>
    <row r="665" spans="1:13" x14ac:dyDescent="0.15">
      <c r="A665" s="638"/>
      <c r="B665" s="659"/>
      <c r="C665" s="629"/>
      <c r="D665" s="659"/>
      <c r="E665" s="638"/>
      <c r="F665" s="630"/>
      <c r="G665" s="621" t="s">
        <v>6989</v>
      </c>
      <c r="H665" s="637"/>
      <c r="I665" s="639"/>
      <c r="J665" s="623" t="s">
        <v>9279</v>
      </c>
      <c r="K665" s="626" t="s">
        <v>105</v>
      </c>
      <c r="L665" s="639"/>
      <c r="M665" s="639"/>
    </row>
    <row r="666" spans="1:13" x14ac:dyDescent="0.15">
      <c r="A666" s="638"/>
      <c r="B666" s="659"/>
      <c r="C666" s="629"/>
      <c r="D666" s="659"/>
      <c r="E666" s="638"/>
      <c r="F666" s="630"/>
      <c r="G666" s="621" t="s">
        <v>6991</v>
      </c>
      <c r="H666" s="637"/>
      <c r="I666" s="639"/>
      <c r="J666" s="623" t="s">
        <v>9280</v>
      </c>
      <c r="K666" s="640"/>
      <c r="L666" s="639"/>
      <c r="M666" s="639"/>
    </row>
    <row r="667" spans="1:13" x14ac:dyDescent="0.15">
      <c r="A667" s="638"/>
      <c r="B667" s="659"/>
      <c r="C667" s="629"/>
      <c r="D667" s="659"/>
      <c r="E667" s="638"/>
      <c r="F667" s="630"/>
      <c r="G667" s="636" t="s">
        <v>9281</v>
      </c>
      <c r="H667" s="637"/>
      <c r="I667" s="639"/>
      <c r="J667" s="623" t="s">
        <v>9282</v>
      </c>
      <c r="K667" s="626" t="s">
        <v>106</v>
      </c>
      <c r="L667" s="639"/>
      <c r="M667" s="639"/>
    </row>
    <row r="668" spans="1:13" x14ac:dyDescent="0.15">
      <c r="A668" s="638"/>
      <c r="B668" s="659"/>
      <c r="C668" s="629"/>
      <c r="D668" s="659"/>
      <c r="E668" s="647"/>
      <c r="F668" s="634"/>
      <c r="G668" s="636" t="s">
        <v>9283</v>
      </c>
      <c r="H668" s="637"/>
      <c r="I668" s="639"/>
      <c r="J668" s="623" t="s">
        <v>9284</v>
      </c>
      <c r="K668" s="640"/>
      <c r="L668" s="639"/>
      <c r="M668" s="639"/>
    </row>
    <row r="669" spans="1:13" ht="27" x14ac:dyDescent="0.15">
      <c r="A669" s="638"/>
      <c r="B669" s="659"/>
      <c r="C669" s="629"/>
      <c r="D669" s="659"/>
      <c r="E669" s="635" t="s">
        <v>3</v>
      </c>
      <c r="F669" s="621" t="s">
        <v>4734</v>
      </c>
      <c r="G669" s="636" t="s">
        <v>6993</v>
      </c>
      <c r="H669" s="637"/>
      <c r="I669" s="639"/>
      <c r="J669" s="623" t="s">
        <v>9285</v>
      </c>
      <c r="K669" s="626" t="s">
        <v>348</v>
      </c>
      <c r="L669" s="639"/>
      <c r="M669" s="639"/>
    </row>
    <row r="670" spans="1:13" x14ac:dyDescent="0.15">
      <c r="A670" s="638"/>
      <c r="B670" s="659"/>
      <c r="C670" s="629"/>
      <c r="D670" s="659"/>
      <c r="E670" s="638"/>
      <c r="F670" s="630"/>
      <c r="G670" s="636" t="s">
        <v>6995</v>
      </c>
      <c r="H670" s="637"/>
      <c r="I670" s="639"/>
      <c r="J670" s="623" t="s">
        <v>9286</v>
      </c>
      <c r="K670" s="639"/>
      <c r="L670" s="639"/>
      <c r="M670" s="639"/>
    </row>
    <row r="671" spans="1:13" x14ac:dyDescent="0.15">
      <c r="A671" s="638"/>
      <c r="B671" s="659"/>
      <c r="C671" s="629"/>
      <c r="D671" s="659"/>
      <c r="E671" s="638"/>
      <c r="F671" s="630"/>
      <c r="G671" s="636" t="s">
        <v>6997</v>
      </c>
      <c r="H671" s="637"/>
      <c r="I671" s="639"/>
      <c r="J671" s="623" t="s">
        <v>9287</v>
      </c>
      <c r="K671" s="639"/>
      <c r="L671" s="639"/>
      <c r="M671" s="639"/>
    </row>
    <row r="672" spans="1:13" x14ac:dyDescent="0.15">
      <c r="A672" s="638"/>
      <c r="B672" s="659"/>
      <c r="C672" s="629"/>
      <c r="D672" s="659"/>
      <c r="E672" s="647"/>
      <c r="F672" s="634"/>
      <c r="G672" s="636" t="s">
        <v>6999</v>
      </c>
      <c r="H672" s="637"/>
      <c r="I672" s="639"/>
      <c r="J672" s="623" t="s">
        <v>9288</v>
      </c>
      <c r="K672" s="639"/>
      <c r="L672" s="639"/>
      <c r="M672" s="639"/>
    </row>
    <row r="673" spans="1:13" ht="27" x14ac:dyDescent="0.15">
      <c r="A673" s="638"/>
      <c r="B673" s="659"/>
      <c r="C673" s="629"/>
      <c r="D673" s="659"/>
      <c r="E673" s="638" t="s">
        <v>2</v>
      </c>
      <c r="F673" s="630" t="s">
        <v>4737</v>
      </c>
      <c r="G673" s="634" t="s">
        <v>7003</v>
      </c>
      <c r="H673" s="637"/>
      <c r="I673" s="639"/>
      <c r="J673" s="623" t="s">
        <v>9289</v>
      </c>
      <c r="K673" s="639"/>
      <c r="L673" s="639"/>
      <c r="M673" s="639"/>
    </row>
    <row r="674" spans="1:13" x14ac:dyDescent="0.15">
      <c r="A674" s="638"/>
      <c r="B674" s="659"/>
      <c r="C674" s="629"/>
      <c r="D674" s="659"/>
      <c r="E674" s="638"/>
      <c r="F674" s="630"/>
      <c r="G674" s="634" t="s">
        <v>7005</v>
      </c>
      <c r="H674" s="637"/>
      <c r="I674" s="639"/>
      <c r="J674" s="623" t="s">
        <v>9290</v>
      </c>
      <c r="K674" s="717"/>
      <c r="L674" s="639"/>
      <c r="M674" s="639"/>
    </row>
    <row r="675" spans="1:13" x14ac:dyDescent="0.15">
      <c r="A675" s="638"/>
      <c r="B675" s="659"/>
      <c r="C675" s="629"/>
      <c r="D675" s="659"/>
      <c r="E675" s="638"/>
      <c r="F675" s="630"/>
      <c r="G675" s="634" t="s">
        <v>9291</v>
      </c>
      <c r="H675" s="637"/>
      <c r="I675" s="639"/>
      <c r="J675" s="623" t="s">
        <v>9292</v>
      </c>
      <c r="K675" s="717"/>
      <c r="L675" s="639"/>
      <c r="M675" s="639"/>
    </row>
    <row r="676" spans="1:13" x14ac:dyDescent="0.15">
      <c r="A676" s="638"/>
      <c r="B676" s="659"/>
      <c r="C676" s="629"/>
      <c r="D676" s="659"/>
      <c r="E676" s="647"/>
      <c r="F676" s="634"/>
      <c r="G676" s="634" t="s">
        <v>4740</v>
      </c>
      <c r="H676" s="637"/>
      <c r="I676" s="639"/>
      <c r="J676" s="623" t="s">
        <v>9293</v>
      </c>
      <c r="K676" s="712" t="s">
        <v>105</v>
      </c>
      <c r="L676" s="639"/>
      <c r="M676" s="639"/>
    </row>
    <row r="677" spans="1:13" ht="27" x14ac:dyDescent="0.15">
      <c r="A677" s="638"/>
      <c r="B677" s="659"/>
      <c r="C677" s="629"/>
      <c r="D677" s="659"/>
      <c r="E677" s="635" t="s">
        <v>4</v>
      </c>
      <c r="F677" s="621" t="s">
        <v>4742</v>
      </c>
      <c r="G677" s="636" t="s">
        <v>9294</v>
      </c>
      <c r="H677" s="637"/>
      <c r="I677" s="639"/>
      <c r="J677" s="623" t="s">
        <v>9295</v>
      </c>
      <c r="K677" s="717" t="s">
        <v>348</v>
      </c>
      <c r="L677" s="639"/>
      <c r="M677" s="639"/>
    </row>
    <row r="678" spans="1:13" x14ac:dyDescent="0.15">
      <c r="A678" s="638"/>
      <c r="B678" s="659"/>
      <c r="C678" s="629"/>
      <c r="D678" s="659"/>
      <c r="E678" s="638"/>
      <c r="F678" s="630"/>
      <c r="G678" s="621" t="s">
        <v>9296</v>
      </c>
      <c r="H678" s="637"/>
      <c r="I678" s="639"/>
      <c r="J678" s="623" t="s">
        <v>9297</v>
      </c>
      <c r="K678" s="640"/>
      <c r="L678" s="639"/>
      <c r="M678" s="639"/>
    </row>
    <row r="679" spans="1:13" ht="27" x14ac:dyDescent="0.15">
      <c r="A679" s="638"/>
      <c r="B679" s="659"/>
      <c r="C679" s="629"/>
      <c r="D679" s="659"/>
      <c r="E679" s="647"/>
      <c r="F679" s="634"/>
      <c r="G679" s="621" t="s">
        <v>9298</v>
      </c>
      <c r="H679" s="637"/>
      <c r="I679" s="639"/>
      <c r="J679" s="623" t="s">
        <v>9299</v>
      </c>
      <c r="K679" s="717" t="s">
        <v>9300</v>
      </c>
      <c r="L679" s="639"/>
      <c r="M679" s="639"/>
    </row>
    <row r="680" spans="1:13" ht="27" x14ac:dyDescent="0.15">
      <c r="A680" s="638"/>
      <c r="B680" s="659"/>
      <c r="C680" s="629"/>
      <c r="D680" s="659"/>
      <c r="E680" s="635" t="s">
        <v>100</v>
      </c>
      <c r="F680" s="621" t="s">
        <v>4745</v>
      </c>
      <c r="G680" s="621" t="s">
        <v>9301</v>
      </c>
      <c r="H680" s="637"/>
      <c r="I680" s="639"/>
      <c r="J680" s="623" t="s">
        <v>9302</v>
      </c>
      <c r="K680" s="721" t="s">
        <v>1791</v>
      </c>
      <c r="L680" s="639"/>
      <c r="M680" s="639"/>
    </row>
    <row r="681" spans="1:13" x14ac:dyDescent="0.15">
      <c r="A681" s="647"/>
      <c r="B681" s="668"/>
      <c r="C681" s="706"/>
      <c r="D681" s="668"/>
      <c r="E681" s="647"/>
      <c r="F681" s="634"/>
      <c r="G681" s="636" t="s">
        <v>9303</v>
      </c>
      <c r="H681" s="707"/>
      <c r="I681" s="640"/>
      <c r="J681" s="623" t="s">
        <v>9304</v>
      </c>
      <c r="K681" s="640"/>
      <c r="L681" s="639"/>
      <c r="M681" s="640"/>
    </row>
    <row r="682" spans="1:13" ht="40.5" x14ac:dyDescent="0.15">
      <c r="A682" s="627">
        <v>59</v>
      </c>
      <c r="B682" s="641" t="s">
        <v>9305</v>
      </c>
      <c r="C682" s="720">
        <v>1</v>
      </c>
      <c r="D682" s="641" t="s">
        <v>9306</v>
      </c>
      <c r="E682" s="627"/>
      <c r="F682" s="619" t="s">
        <v>4761</v>
      </c>
      <c r="G682" s="625" t="s">
        <v>9307</v>
      </c>
      <c r="H682" s="632" t="s">
        <v>9305</v>
      </c>
      <c r="I682" s="641" t="s">
        <v>9306</v>
      </c>
      <c r="J682" s="625" t="s">
        <v>9308</v>
      </c>
      <c r="K682" s="624" t="s">
        <v>348</v>
      </c>
      <c r="L682" s="624" t="s">
        <v>871</v>
      </c>
      <c r="M682" s="632" t="s">
        <v>31</v>
      </c>
    </row>
    <row r="683" spans="1:13" x14ac:dyDescent="0.15">
      <c r="A683" s="627"/>
      <c r="C683" s="664"/>
      <c r="E683" s="627"/>
      <c r="F683" s="628"/>
      <c r="G683" s="625" t="s">
        <v>9309</v>
      </c>
      <c r="H683" s="632"/>
      <c r="J683" s="625" t="s">
        <v>9310</v>
      </c>
      <c r="K683" s="632"/>
      <c r="L683" s="632"/>
      <c r="M683" s="632"/>
    </row>
    <row r="684" spans="1:13" ht="27" x14ac:dyDescent="0.15">
      <c r="A684" s="627"/>
      <c r="C684" s="664"/>
      <c r="E684" s="627"/>
      <c r="F684" s="628"/>
      <c r="G684" s="625" t="s">
        <v>7011</v>
      </c>
      <c r="H684" s="632"/>
      <c r="I684" s="633"/>
      <c r="J684" s="625" t="s">
        <v>9311</v>
      </c>
      <c r="K684" s="632"/>
      <c r="L684" s="639"/>
      <c r="M684" s="640"/>
    </row>
    <row r="685" spans="1:13" ht="27" x14ac:dyDescent="0.15">
      <c r="A685" s="627"/>
      <c r="C685" s="674">
        <v>2</v>
      </c>
      <c r="D685" s="619" t="s">
        <v>9312</v>
      </c>
      <c r="E685" s="618"/>
      <c r="F685" s="619" t="s">
        <v>4765</v>
      </c>
      <c r="G685" s="625" t="s">
        <v>9313</v>
      </c>
      <c r="H685" s="632"/>
      <c r="I685" s="641" t="s">
        <v>9312</v>
      </c>
      <c r="J685" s="625" t="s">
        <v>9314</v>
      </c>
      <c r="K685" s="624" t="s">
        <v>348</v>
      </c>
      <c r="L685" s="624" t="s">
        <v>871</v>
      </c>
      <c r="M685" s="632" t="s">
        <v>31</v>
      </c>
    </row>
    <row r="686" spans="1:13" x14ac:dyDescent="0.15">
      <c r="A686" s="627"/>
      <c r="C686" s="656"/>
      <c r="D686" s="649"/>
      <c r="E686" s="648"/>
      <c r="F686" s="649"/>
      <c r="G686" s="625" t="s">
        <v>9315</v>
      </c>
      <c r="H686" s="632"/>
      <c r="I686" s="633"/>
      <c r="J686" s="625" t="s">
        <v>9316</v>
      </c>
      <c r="K686" s="632"/>
      <c r="L686" s="632"/>
      <c r="M686" s="632"/>
    </row>
    <row r="687" spans="1:13" ht="40.5" x14ac:dyDescent="0.15">
      <c r="A687" s="627"/>
      <c r="C687" s="664">
        <v>3</v>
      </c>
      <c r="D687" s="641" t="s">
        <v>9317</v>
      </c>
      <c r="E687" s="627" t="s">
        <v>0</v>
      </c>
      <c r="F687" s="628" t="s">
        <v>4769</v>
      </c>
      <c r="G687" s="625" t="s">
        <v>9318</v>
      </c>
      <c r="H687" s="632"/>
      <c r="I687" s="641" t="s">
        <v>9319</v>
      </c>
      <c r="J687" s="625" t="s">
        <v>9320</v>
      </c>
      <c r="K687" s="624" t="s">
        <v>348</v>
      </c>
      <c r="L687" s="624" t="s">
        <v>871</v>
      </c>
      <c r="M687" s="624" t="s">
        <v>31</v>
      </c>
    </row>
    <row r="688" spans="1:13" ht="27" x14ac:dyDescent="0.15">
      <c r="A688" s="627"/>
      <c r="C688" s="664"/>
      <c r="E688" s="627"/>
      <c r="F688" s="628"/>
      <c r="G688" s="625" t="s">
        <v>4772</v>
      </c>
      <c r="H688" s="632"/>
      <c r="J688" s="625" t="s">
        <v>9321</v>
      </c>
      <c r="K688" s="723" t="s">
        <v>105</v>
      </c>
      <c r="L688" s="632"/>
      <c r="M688" s="632"/>
    </row>
    <row r="689" spans="1:13" ht="27" x14ac:dyDescent="0.15">
      <c r="A689" s="627"/>
      <c r="C689" s="664"/>
      <c r="E689" s="627"/>
      <c r="F689" s="628"/>
      <c r="G689" s="625" t="s">
        <v>4774</v>
      </c>
      <c r="H689" s="632"/>
      <c r="J689" s="625" t="s">
        <v>9322</v>
      </c>
      <c r="K689" s="672" t="s">
        <v>106</v>
      </c>
      <c r="L689" s="632"/>
      <c r="M689" s="632"/>
    </row>
    <row r="690" spans="1:13" ht="27" x14ac:dyDescent="0.15">
      <c r="A690" s="627"/>
      <c r="C690" s="664"/>
      <c r="E690" s="648"/>
      <c r="F690" s="649"/>
      <c r="G690" s="625" t="s">
        <v>9323</v>
      </c>
      <c r="H690" s="632"/>
      <c r="J690" s="625" t="s">
        <v>9324</v>
      </c>
      <c r="K690" s="672"/>
      <c r="L690" s="632"/>
      <c r="M690" s="628"/>
    </row>
    <row r="691" spans="1:13" ht="27" x14ac:dyDescent="0.15">
      <c r="A691" s="627"/>
      <c r="C691" s="664"/>
      <c r="E691" s="657" t="s">
        <v>9325</v>
      </c>
      <c r="F691" s="658" t="s">
        <v>9326</v>
      </c>
      <c r="G691" s="625" t="s">
        <v>9327</v>
      </c>
      <c r="H691" s="632"/>
      <c r="J691" s="625" t="s">
        <v>9328</v>
      </c>
      <c r="K691" s="671" t="s">
        <v>348</v>
      </c>
      <c r="L691" s="672"/>
      <c r="M691" s="628"/>
    </row>
    <row r="692" spans="1:13" ht="27" x14ac:dyDescent="0.15">
      <c r="A692" s="627"/>
      <c r="C692" s="664"/>
      <c r="E692" s="618" t="s">
        <v>1372</v>
      </c>
      <c r="F692" s="619" t="s">
        <v>4783</v>
      </c>
      <c r="G692" s="625" t="s">
        <v>4784</v>
      </c>
      <c r="H692" s="632"/>
      <c r="J692" s="625" t="s">
        <v>9329</v>
      </c>
      <c r="K692" s="696"/>
      <c r="L692" s="672"/>
      <c r="M692" s="628"/>
    </row>
    <row r="693" spans="1:13" x14ac:dyDescent="0.15">
      <c r="A693" s="627"/>
      <c r="C693" s="664"/>
      <c r="E693" s="648"/>
      <c r="F693" s="649"/>
      <c r="G693" s="625" t="s">
        <v>4786</v>
      </c>
      <c r="H693" s="632"/>
      <c r="J693" s="625" t="s">
        <v>9330</v>
      </c>
      <c r="K693" s="671" t="s">
        <v>105</v>
      </c>
      <c r="L693" s="672"/>
      <c r="M693" s="628"/>
    </row>
    <row r="694" spans="1:13" ht="27" x14ac:dyDescent="0.15">
      <c r="A694" s="627"/>
      <c r="C694" s="664"/>
      <c r="E694" s="657" t="s">
        <v>814</v>
      </c>
      <c r="F694" s="658" t="s">
        <v>4787</v>
      </c>
      <c r="G694" s="625" t="s">
        <v>4788</v>
      </c>
      <c r="H694" s="632"/>
      <c r="J694" s="625" t="s">
        <v>9331</v>
      </c>
      <c r="K694" s="696"/>
      <c r="L694" s="672"/>
      <c r="M694" s="628"/>
    </row>
    <row r="695" spans="1:13" ht="40.5" x14ac:dyDescent="0.15">
      <c r="A695" s="627"/>
      <c r="C695" s="664"/>
      <c r="E695" s="657" t="s">
        <v>1009</v>
      </c>
      <c r="F695" s="658" t="s">
        <v>4792</v>
      </c>
      <c r="G695" s="625" t="s">
        <v>4793</v>
      </c>
      <c r="H695" s="632"/>
      <c r="J695" s="625" t="s">
        <v>9332</v>
      </c>
      <c r="K695" s="671" t="s">
        <v>348</v>
      </c>
      <c r="L695" s="672"/>
      <c r="M695" s="628"/>
    </row>
    <row r="696" spans="1:13" ht="108" x14ac:dyDescent="0.15">
      <c r="A696" s="627"/>
      <c r="C696" s="664"/>
      <c r="E696" s="618" t="s">
        <v>9333</v>
      </c>
      <c r="F696" s="619" t="s">
        <v>9334</v>
      </c>
      <c r="G696" s="625" t="s">
        <v>7042</v>
      </c>
      <c r="H696" s="632"/>
      <c r="J696" s="625" t="s">
        <v>9335</v>
      </c>
      <c r="K696" s="671" t="s">
        <v>348</v>
      </c>
      <c r="L696" s="672"/>
      <c r="M696" s="628"/>
    </row>
    <row r="697" spans="1:13" x14ac:dyDescent="0.15">
      <c r="A697" s="627"/>
      <c r="C697" s="664"/>
      <c r="E697" s="627"/>
      <c r="F697" s="628"/>
      <c r="G697" s="625" t="s">
        <v>7044</v>
      </c>
      <c r="H697" s="632"/>
      <c r="J697" s="625" t="s">
        <v>9336</v>
      </c>
      <c r="K697" s="672"/>
      <c r="L697" s="672"/>
      <c r="M697" s="628"/>
    </row>
    <row r="698" spans="1:13" x14ac:dyDescent="0.15">
      <c r="A698" s="627"/>
      <c r="C698" s="664"/>
      <c r="E698" s="627"/>
      <c r="F698" s="628"/>
      <c r="G698" s="625" t="s">
        <v>7046</v>
      </c>
      <c r="H698" s="632"/>
      <c r="J698" s="625" t="s">
        <v>9337</v>
      </c>
      <c r="K698" s="672"/>
      <c r="L698" s="672"/>
      <c r="M698" s="628"/>
    </row>
    <row r="699" spans="1:13" x14ac:dyDescent="0.15">
      <c r="A699" s="627"/>
      <c r="C699" s="664"/>
      <c r="E699" s="627"/>
      <c r="F699" s="628"/>
      <c r="G699" s="625" t="s">
        <v>9338</v>
      </c>
      <c r="H699" s="632"/>
      <c r="J699" s="625" t="s">
        <v>9339</v>
      </c>
      <c r="K699" s="672"/>
      <c r="L699" s="672"/>
      <c r="M699" s="628"/>
    </row>
    <row r="700" spans="1:13" x14ac:dyDescent="0.15">
      <c r="A700" s="627"/>
      <c r="C700" s="664"/>
      <c r="E700" s="627"/>
      <c r="F700" s="628"/>
      <c r="G700" s="625" t="s">
        <v>9340</v>
      </c>
      <c r="H700" s="632"/>
      <c r="J700" s="625" t="s">
        <v>9341</v>
      </c>
      <c r="K700" s="672"/>
      <c r="L700" s="672"/>
      <c r="M700" s="628"/>
    </row>
    <row r="701" spans="1:13" x14ac:dyDescent="0.15">
      <c r="A701" s="627"/>
      <c r="C701" s="664"/>
      <c r="E701" s="627"/>
      <c r="F701" s="628"/>
      <c r="G701" s="625" t="s">
        <v>9342</v>
      </c>
      <c r="H701" s="632"/>
      <c r="J701" s="625" t="s">
        <v>9343</v>
      </c>
      <c r="K701" s="672"/>
      <c r="L701" s="672"/>
      <c r="M701" s="628"/>
    </row>
    <row r="702" spans="1:13" x14ac:dyDescent="0.15">
      <c r="A702" s="627"/>
      <c r="C702" s="664"/>
      <c r="E702" s="627"/>
      <c r="F702" s="628"/>
      <c r="G702" s="625" t="s">
        <v>7048</v>
      </c>
      <c r="H702" s="632"/>
      <c r="J702" s="625" t="s">
        <v>9344</v>
      </c>
      <c r="K702" s="672"/>
      <c r="L702" s="672"/>
      <c r="M702" s="628"/>
    </row>
    <row r="703" spans="1:13" x14ac:dyDescent="0.15">
      <c r="A703" s="627"/>
      <c r="C703" s="664"/>
      <c r="E703" s="627"/>
      <c r="F703" s="628"/>
      <c r="G703" s="625" t="s">
        <v>7050</v>
      </c>
      <c r="H703" s="632"/>
      <c r="J703" s="625" t="s">
        <v>9345</v>
      </c>
      <c r="K703" s="672"/>
      <c r="L703" s="672"/>
      <c r="M703" s="628"/>
    </row>
    <row r="704" spans="1:13" x14ac:dyDescent="0.15">
      <c r="A704" s="627"/>
      <c r="C704" s="664"/>
      <c r="E704" s="627"/>
      <c r="F704" s="628"/>
      <c r="G704" s="625" t="s">
        <v>9346</v>
      </c>
      <c r="H704" s="632"/>
      <c r="J704" s="625" t="s">
        <v>9347</v>
      </c>
      <c r="K704" s="672"/>
      <c r="L704" s="672"/>
      <c r="M704" s="628"/>
    </row>
    <row r="705" spans="1:13" x14ac:dyDescent="0.15">
      <c r="A705" s="627"/>
      <c r="C705" s="664"/>
      <c r="E705" s="627"/>
      <c r="F705" s="628"/>
      <c r="G705" s="625" t="s">
        <v>9348</v>
      </c>
      <c r="H705" s="632"/>
      <c r="J705" s="625" t="s">
        <v>9349</v>
      </c>
      <c r="K705" s="672"/>
      <c r="L705" s="672"/>
      <c r="M705" s="628"/>
    </row>
    <row r="706" spans="1:13" x14ac:dyDescent="0.15">
      <c r="A706" s="627"/>
      <c r="C706" s="664"/>
      <c r="E706" s="627"/>
      <c r="F706" s="628"/>
      <c r="G706" s="625" t="s">
        <v>7052</v>
      </c>
      <c r="H706" s="632"/>
      <c r="J706" s="625" t="s">
        <v>9350</v>
      </c>
      <c r="K706" s="681"/>
      <c r="L706" s="672"/>
      <c r="M706" s="628"/>
    </row>
    <row r="707" spans="1:13" x14ac:dyDescent="0.15">
      <c r="A707" s="627"/>
      <c r="C707" s="664"/>
      <c r="E707" s="627"/>
      <c r="F707" s="628"/>
      <c r="G707" s="625" t="s">
        <v>9351</v>
      </c>
      <c r="H707" s="632"/>
      <c r="J707" s="625" t="s">
        <v>9352</v>
      </c>
      <c r="K707" s="698"/>
      <c r="L707" s="672"/>
      <c r="M707" s="628"/>
    </row>
    <row r="708" spans="1:13" ht="27" x14ac:dyDescent="0.15">
      <c r="A708" s="627"/>
      <c r="C708" s="664"/>
      <c r="E708" s="627"/>
      <c r="F708" s="628"/>
      <c r="G708" s="625" t="s">
        <v>9353</v>
      </c>
      <c r="H708" s="632"/>
      <c r="J708" s="625" t="s">
        <v>9353</v>
      </c>
      <c r="K708" s="689" t="s">
        <v>4800</v>
      </c>
      <c r="L708" s="672"/>
      <c r="M708" s="628"/>
    </row>
    <row r="709" spans="1:13" ht="27" x14ac:dyDescent="0.15">
      <c r="A709" s="627"/>
      <c r="C709" s="664"/>
      <c r="E709" s="627"/>
      <c r="F709" s="628"/>
      <c r="G709" s="625" t="s">
        <v>9354</v>
      </c>
      <c r="H709" s="632"/>
      <c r="J709" s="625" t="s">
        <v>9354</v>
      </c>
      <c r="K709" s="688" t="s">
        <v>7059</v>
      </c>
      <c r="L709" s="672"/>
      <c r="M709" s="628"/>
    </row>
    <row r="710" spans="1:13" x14ac:dyDescent="0.15">
      <c r="A710" s="627"/>
      <c r="C710" s="664"/>
      <c r="E710" s="627"/>
      <c r="F710" s="628"/>
      <c r="G710" s="625" t="s">
        <v>9355</v>
      </c>
      <c r="H710" s="632"/>
      <c r="J710" s="625" t="s">
        <v>9355</v>
      </c>
      <c r="K710" s="681"/>
      <c r="L710" s="672"/>
      <c r="M710" s="628"/>
    </row>
    <row r="711" spans="1:13" x14ac:dyDescent="0.15">
      <c r="A711" s="627"/>
      <c r="C711" s="664"/>
      <c r="E711" s="627"/>
      <c r="F711" s="628"/>
      <c r="G711" s="625" t="s">
        <v>9356</v>
      </c>
      <c r="H711" s="632"/>
      <c r="J711" s="625" t="s">
        <v>9356</v>
      </c>
      <c r="K711" s="681"/>
      <c r="L711" s="672"/>
      <c r="M711" s="628"/>
    </row>
    <row r="712" spans="1:13" x14ac:dyDescent="0.15">
      <c r="A712" s="627"/>
      <c r="C712" s="664"/>
      <c r="E712" s="627"/>
      <c r="F712" s="628"/>
      <c r="G712" s="625" t="s">
        <v>9357</v>
      </c>
      <c r="H712" s="632"/>
      <c r="J712" s="625" t="s">
        <v>9357</v>
      </c>
      <c r="K712" s="681"/>
      <c r="L712" s="672"/>
      <c r="M712" s="628"/>
    </row>
    <row r="713" spans="1:13" x14ac:dyDescent="0.15">
      <c r="A713" s="627"/>
      <c r="C713" s="664"/>
      <c r="E713" s="627"/>
      <c r="F713" s="628"/>
      <c r="G713" s="625" t="s">
        <v>9358</v>
      </c>
      <c r="H713" s="632"/>
      <c r="J713" s="625" t="s">
        <v>9358</v>
      </c>
      <c r="K713" s="698"/>
      <c r="L713" s="672"/>
      <c r="M713" s="628"/>
    </row>
    <row r="714" spans="1:13" ht="27" x14ac:dyDescent="0.15">
      <c r="A714" s="627"/>
      <c r="C714" s="664"/>
      <c r="E714" s="627"/>
      <c r="F714" s="628"/>
      <c r="G714" s="625" t="s">
        <v>9359</v>
      </c>
      <c r="H714" s="632"/>
      <c r="J714" s="625" t="s">
        <v>9359</v>
      </c>
      <c r="K714" s="724" t="s">
        <v>4806</v>
      </c>
      <c r="L714" s="672"/>
      <c r="M714" s="628"/>
    </row>
    <row r="715" spans="1:13" ht="27" x14ac:dyDescent="0.15">
      <c r="A715" s="627"/>
      <c r="C715" s="664"/>
      <c r="E715" s="627"/>
      <c r="F715" s="628"/>
      <c r="G715" s="625" t="s">
        <v>9360</v>
      </c>
      <c r="H715" s="632"/>
      <c r="J715" s="625" t="s">
        <v>9360</v>
      </c>
      <c r="K715" s="688" t="s">
        <v>7067</v>
      </c>
      <c r="L715" s="632"/>
      <c r="M715" s="628"/>
    </row>
    <row r="716" spans="1:13" x14ac:dyDescent="0.15">
      <c r="A716" s="627"/>
      <c r="C716" s="664"/>
      <c r="E716" s="627"/>
      <c r="F716" s="628"/>
      <c r="G716" s="625" t="s">
        <v>9361</v>
      </c>
      <c r="H716" s="632"/>
      <c r="J716" s="625" t="s">
        <v>9361</v>
      </c>
      <c r="K716" s="698"/>
      <c r="L716" s="632"/>
      <c r="M716" s="628"/>
    </row>
    <row r="717" spans="1:13" ht="27" x14ac:dyDescent="0.15">
      <c r="A717" s="627"/>
      <c r="C717" s="664"/>
      <c r="E717" s="627"/>
      <c r="F717" s="628"/>
      <c r="G717" s="625" t="s">
        <v>7071</v>
      </c>
      <c r="H717" s="632"/>
      <c r="J717" s="625" t="s">
        <v>7071</v>
      </c>
      <c r="K717" s="688" t="s">
        <v>3366</v>
      </c>
      <c r="L717" s="632"/>
      <c r="M717" s="628"/>
    </row>
    <row r="718" spans="1:13" x14ac:dyDescent="0.15">
      <c r="A718" s="627"/>
      <c r="C718" s="664"/>
      <c r="E718" s="627"/>
      <c r="F718" s="628"/>
      <c r="G718" s="625" t="s">
        <v>7072</v>
      </c>
      <c r="H718" s="632"/>
      <c r="J718" s="625" t="s">
        <v>7072</v>
      </c>
      <c r="K718" s="639"/>
      <c r="L718" s="672"/>
      <c r="M718" s="628"/>
    </row>
    <row r="719" spans="1:13" x14ac:dyDescent="0.15">
      <c r="A719" s="627"/>
      <c r="C719" s="664"/>
      <c r="E719" s="627"/>
      <c r="F719" s="628"/>
      <c r="G719" s="625" t="s">
        <v>7074</v>
      </c>
      <c r="H719" s="632"/>
      <c r="J719" s="625" t="s">
        <v>7074</v>
      </c>
      <c r="K719" s="639"/>
      <c r="L719" s="672"/>
      <c r="M719" s="628"/>
    </row>
    <row r="720" spans="1:13" x14ac:dyDescent="0.15">
      <c r="A720" s="627"/>
      <c r="C720" s="664"/>
      <c r="E720" s="627"/>
      <c r="F720" s="628"/>
      <c r="G720" s="625" t="s">
        <v>7076</v>
      </c>
      <c r="H720" s="632"/>
      <c r="J720" s="625" t="s">
        <v>7076</v>
      </c>
      <c r="K720" s="639"/>
      <c r="L720" s="672"/>
      <c r="M720" s="628"/>
    </row>
    <row r="721" spans="1:13" x14ac:dyDescent="0.15">
      <c r="A721" s="627"/>
      <c r="C721" s="664"/>
      <c r="E721" s="627"/>
      <c r="F721" s="628"/>
      <c r="G721" s="625" t="s">
        <v>7078</v>
      </c>
      <c r="H721" s="632"/>
      <c r="J721" s="625" t="s">
        <v>7078</v>
      </c>
      <c r="K721" s="639"/>
      <c r="L721" s="672"/>
      <c r="M721" s="628"/>
    </row>
    <row r="722" spans="1:13" x14ac:dyDescent="0.15">
      <c r="A722" s="627"/>
      <c r="C722" s="664"/>
      <c r="E722" s="627"/>
      <c r="F722" s="628"/>
      <c r="G722" s="625" t="s">
        <v>9362</v>
      </c>
      <c r="H722" s="632"/>
      <c r="J722" s="625" t="s">
        <v>9362</v>
      </c>
      <c r="K722" s="639"/>
      <c r="L722" s="672"/>
      <c r="M722" s="628"/>
    </row>
    <row r="723" spans="1:13" x14ac:dyDescent="0.15">
      <c r="A723" s="627"/>
      <c r="C723" s="664"/>
      <c r="E723" s="627"/>
      <c r="F723" s="628"/>
      <c r="G723" s="625" t="s">
        <v>9363</v>
      </c>
      <c r="H723" s="632"/>
      <c r="J723" s="625" t="s">
        <v>9363</v>
      </c>
      <c r="K723" s="639"/>
      <c r="L723" s="672"/>
      <c r="M723" s="628"/>
    </row>
    <row r="724" spans="1:13" x14ac:dyDescent="0.15">
      <c r="A724" s="627"/>
      <c r="C724" s="664"/>
      <c r="E724" s="627"/>
      <c r="F724" s="628"/>
      <c r="G724" s="625" t="s">
        <v>7082</v>
      </c>
      <c r="H724" s="632"/>
      <c r="J724" s="625" t="s">
        <v>7082</v>
      </c>
      <c r="K724" s="640"/>
      <c r="L724" s="672"/>
      <c r="M724" s="628"/>
    </row>
    <row r="725" spans="1:13" ht="27" x14ac:dyDescent="0.15">
      <c r="A725" s="627"/>
      <c r="C725" s="664"/>
      <c r="E725" s="627"/>
      <c r="F725" s="628"/>
      <c r="G725" s="625" t="s">
        <v>9364</v>
      </c>
      <c r="H725" s="632"/>
      <c r="J725" s="625" t="s">
        <v>9364</v>
      </c>
      <c r="K725" s="626" t="s">
        <v>4815</v>
      </c>
      <c r="L725" s="672"/>
      <c r="M725" s="628"/>
    </row>
    <row r="726" spans="1:13" x14ac:dyDescent="0.15">
      <c r="A726" s="627"/>
      <c r="C726" s="664"/>
      <c r="E726" s="627"/>
      <c r="F726" s="628"/>
      <c r="G726" s="625" t="s">
        <v>9365</v>
      </c>
      <c r="H726" s="632"/>
      <c r="J726" s="625" t="s">
        <v>9365</v>
      </c>
      <c r="K726" s="639"/>
      <c r="L726" s="672"/>
      <c r="M726" s="628"/>
    </row>
    <row r="727" spans="1:13" x14ac:dyDescent="0.15">
      <c r="A727" s="627"/>
      <c r="C727" s="664"/>
      <c r="E727" s="627"/>
      <c r="F727" s="628"/>
      <c r="G727" s="625" t="s">
        <v>9366</v>
      </c>
      <c r="H727" s="632"/>
      <c r="J727" s="625" t="s">
        <v>9366</v>
      </c>
      <c r="K727" s="640"/>
      <c r="L727" s="672"/>
      <c r="M727" s="628"/>
    </row>
    <row r="728" spans="1:13" ht="27" x14ac:dyDescent="0.15">
      <c r="A728" s="627"/>
      <c r="C728" s="664"/>
      <c r="E728" s="627"/>
      <c r="F728" s="628"/>
      <c r="G728" s="625" t="s">
        <v>9367</v>
      </c>
      <c r="H728" s="632"/>
      <c r="J728" s="625" t="s">
        <v>9367</v>
      </c>
      <c r="K728" s="626" t="s">
        <v>3371</v>
      </c>
      <c r="L728" s="672"/>
      <c r="M728" s="628"/>
    </row>
    <row r="729" spans="1:13" x14ac:dyDescent="0.15">
      <c r="A729" s="627"/>
      <c r="C729" s="664"/>
      <c r="E729" s="627"/>
      <c r="F729" s="628"/>
      <c r="G729" s="625" t="s">
        <v>9368</v>
      </c>
      <c r="H729" s="632"/>
      <c r="J729" s="625" t="s">
        <v>9368</v>
      </c>
      <c r="K729" s="639"/>
      <c r="L729" s="672"/>
      <c r="M729" s="628"/>
    </row>
    <row r="730" spans="1:13" x14ac:dyDescent="0.15">
      <c r="A730" s="627"/>
      <c r="C730" s="664"/>
      <c r="E730" s="627"/>
      <c r="F730" s="628"/>
      <c r="G730" s="625" t="s">
        <v>9369</v>
      </c>
      <c r="H730" s="632"/>
      <c r="J730" s="625" t="s">
        <v>9369</v>
      </c>
      <c r="K730" s="639"/>
      <c r="L730" s="672"/>
      <c r="M730" s="628"/>
    </row>
    <row r="731" spans="1:13" x14ac:dyDescent="0.15">
      <c r="A731" s="627"/>
      <c r="C731" s="664"/>
      <c r="E731" s="627"/>
      <c r="F731" s="628"/>
      <c r="G731" s="625" t="s">
        <v>9370</v>
      </c>
      <c r="H731" s="632"/>
      <c r="J731" s="625" t="s">
        <v>9370</v>
      </c>
      <c r="K731" s="639"/>
      <c r="L731" s="672"/>
      <c r="M731" s="628"/>
    </row>
    <row r="732" spans="1:13" x14ac:dyDescent="0.15">
      <c r="A732" s="627"/>
      <c r="C732" s="664"/>
      <c r="E732" s="627"/>
      <c r="F732" s="628"/>
      <c r="G732" s="625" t="s">
        <v>9371</v>
      </c>
      <c r="H732" s="632"/>
      <c r="J732" s="625" t="s">
        <v>9371</v>
      </c>
      <c r="K732" s="639"/>
      <c r="L732" s="672"/>
      <c r="M732" s="628"/>
    </row>
    <row r="733" spans="1:13" x14ac:dyDescent="0.15">
      <c r="A733" s="627"/>
      <c r="C733" s="664"/>
      <c r="E733" s="627"/>
      <c r="F733" s="628"/>
      <c r="G733" s="625" t="s">
        <v>9372</v>
      </c>
      <c r="H733" s="632"/>
      <c r="J733" s="625" t="s">
        <v>9372</v>
      </c>
      <c r="K733" s="640"/>
      <c r="L733" s="672"/>
      <c r="M733" s="628"/>
    </row>
    <row r="734" spans="1:13" ht="40.5" x14ac:dyDescent="0.15">
      <c r="A734" s="627"/>
      <c r="C734" s="664"/>
      <c r="E734" s="627"/>
      <c r="F734" s="628"/>
      <c r="G734" s="625" t="s">
        <v>9373</v>
      </c>
      <c r="H734" s="632"/>
      <c r="J734" s="625" t="s">
        <v>9373</v>
      </c>
      <c r="K734" s="626" t="s">
        <v>3373</v>
      </c>
      <c r="L734" s="672"/>
      <c r="M734" s="628"/>
    </row>
    <row r="735" spans="1:13" x14ac:dyDescent="0.15">
      <c r="A735" s="627"/>
      <c r="C735" s="664"/>
      <c r="E735" s="627"/>
      <c r="F735" s="628"/>
      <c r="G735" s="625" t="s">
        <v>9374</v>
      </c>
      <c r="H735" s="632"/>
      <c r="J735" s="625" t="s">
        <v>9374</v>
      </c>
      <c r="K735" s="640"/>
      <c r="L735" s="672"/>
      <c r="M735" s="628"/>
    </row>
    <row r="736" spans="1:13" ht="67.5" x14ac:dyDescent="0.15">
      <c r="A736" s="627"/>
      <c r="C736" s="664"/>
      <c r="E736" s="627"/>
      <c r="F736" s="628"/>
      <c r="G736" s="625" t="s">
        <v>9375</v>
      </c>
      <c r="H736" s="632"/>
      <c r="J736" s="625" t="s">
        <v>9375</v>
      </c>
      <c r="K736" s="623" t="s">
        <v>4821</v>
      </c>
      <c r="L736" s="672"/>
      <c r="M736" s="628"/>
    </row>
    <row r="737" spans="1:13" ht="81" x14ac:dyDescent="0.15">
      <c r="A737" s="627"/>
      <c r="C737" s="664"/>
      <c r="E737" s="627"/>
      <c r="F737" s="628"/>
      <c r="G737" s="625" t="s">
        <v>9376</v>
      </c>
      <c r="H737" s="632"/>
      <c r="J737" s="625" t="s">
        <v>9376</v>
      </c>
      <c r="K737" s="623" t="s">
        <v>9377</v>
      </c>
      <c r="L737" s="672"/>
      <c r="M737" s="628"/>
    </row>
    <row r="738" spans="1:13" ht="27" x14ac:dyDescent="0.15">
      <c r="A738" s="627"/>
      <c r="C738" s="664"/>
      <c r="E738" s="627"/>
      <c r="F738" s="628"/>
      <c r="G738" s="625" t="s">
        <v>9378</v>
      </c>
      <c r="H738" s="632"/>
      <c r="J738" s="625" t="s">
        <v>9378</v>
      </c>
      <c r="K738" s="626" t="s">
        <v>3376</v>
      </c>
      <c r="L738" s="672"/>
      <c r="M738" s="628"/>
    </row>
    <row r="739" spans="1:13" x14ac:dyDescent="0.15">
      <c r="A739" s="627"/>
      <c r="C739" s="664"/>
      <c r="E739" s="627"/>
      <c r="F739" s="628"/>
      <c r="G739" s="625" t="s">
        <v>9379</v>
      </c>
      <c r="H739" s="632"/>
      <c r="J739" s="625" t="s">
        <v>9379</v>
      </c>
      <c r="K739" s="639"/>
      <c r="L739" s="672"/>
      <c r="M739" s="628"/>
    </row>
    <row r="740" spans="1:13" x14ac:dyDescent="0.15">
      <c r="A740" s="627"/>
      <c r="C740" s="664"/>
      <c r="E740" s="627"/>
      <c r="F740" s="628"/>
      <c r="G740" s="625" t="s">
        <v>9380</v>
      </c>
      <c r="H740" s="632"/>
      <c r="J740" s="625" t="s">
        <v>9380</v>
      </c>
      <c r="K740" s="639"/>
      <c r="L740" s="672"/>
      <c r="M740" s="628"/>
    </row>
    <row r="741" spans="1:13" x14ac:dyDescent="0.15">
      <c r="A741" s="627"/>
      <c r="C741" s="664"/>
      <c r="E741" s="627"/>
      <c r="F741" s="628"/>
      <c r="G741" s="624" t="s">
        <v>9381</v>
      </c>
      <c r="H741" s="632"/>
      <c r="J741" s="624" t="s">
        <v>9381</v>
      </c>
      <c r="K741" s="640"/>
      <c r="L741" s="672"/>
      <c r="M741" s="628"/>
    </row>
    <row r="742" spans="1:13" ht="27" x14ac:dyDescent="0.15">
      <c r="A742" s="627"/>
      <c r="C742" s="674">
        <v>4</v>
      </c>
      <c r="D742" s="666" t="s">
        <v>9382</v>
      </c>
      <c r="E742" s="618" t="s">
        <v>0</v>
      </c>
      <c r="F742" s="619" t="s">
        <v>769</v>
      </c>
      <c r="G742" s="621" t="s">
        <v>9383</v>
      </c>
      <c r="H742" s="632"/>
      <c r="I742" s="624" t="s">
        <v>770</v>
      </c>
      <c r="J742" s="625" t="s">
        <v>9384</v>
      </c>
      <c r="K742" s="690" t="s">
        <v>42</v>
      </c>
      <c r="L742" s="624" t="s">
        <v>871</v>
      </c>
      <c r="M742" s="619" t="s">
        <v>31</v>
      </c>
    </row>
    <row r="743" spans="1:13" x14ac:dyDescent="0.15">
      <c r="A743" s="627"/>
      <c r="C743" s="664"/>
      <c r="D743" s="659"/>
      <c r="E743" s="648"/>
      <c r="F743" s="649"/>
      <c r="G743" s="621" t="s">
        <v>9385</v>
      </c>
      <c r="H743" s="632"/>
      <c r="J743" s="625" t="s">
        <v>9386</v>
      </c>
      <c r="K743" s="690"/>
      <c r="L743" s="632"/>
      <c r="M743" s="628"/>
    </row>
    <row r="744" spans="1:13" ht="27" x14ac:dyDescent="0.15">
      <c r="A744" s="627"/>
      <c r="C744" s="699">
        <v>5</v>
      </c>
      <c r="D744" s="666" t="s">
        <v>51</v>
      </c>
      <c r="E744" s="651" t="s">
        <v>0</v>
      </c>
      <c r="F744" s="636" t="s">
        <v>9387</v>
      </c>
      <c r="G744" s="636" t="s">
        <v>9388</v>
      </c>
      <c r="H744" s="637"/>
      <c r="I744" s="626" t="s">
        <v>51</v>
      </c>
      <c r="J744" s="623" t="s">
        <v>9389</v>
      </c>
      <c r="K744" s="714" t="s">
        <v>348</v>
      </c>
      <c r="L744" s="626" t="s">
        <v>871</v>
      </c>
      <c r="M744" s="621" t="s">
        <v>31</v>
      </c>
    </row>
    <row r="745" spans="1:13" x14ac:dyDescent="0.15">
      <c r="A745" s="627"/>
      <c r="C745" s="629"/>
      <c r="D745" s="659"/>
      <c r="E745" s="647" t="s">
        <v>3</v>
      </c>
      <c r="F745" s="636" t="s">
        <v>9390</v>
      </c>
      <c r="G745" s="636" t="s">
        <v>9391</v>
      </c>
      <c r="H745" s="637"/>
      <c r="I745" s="639"/>
      <c r="J745" s="623" t="s">
        <v>9392</v>
      </c>
      <c r="K745" s="681"/>
      <c r="L745" s="681"/>
      <c r="M745" s="630"/>
    </row>
    <row r="746" spans="1:13" s="727" customFormat="1" x14ac:dyDescent="0.15">
      <c r="A746" s="725"/>
      <c r="B746" s="726"/>
      <c r="C746" s="706"/>
      <c r="D746" s="668"/>
      <c r="E746" s="647" t="s">
        <v>2</v>
      </c>
      <c r="F746" s="634" t="s">
        <v>9393</v>
      </c>
      <c r="G746" s="636" t="s">
        <v>9394</v>
      </c>
      <c r="H746" s="637"/>
      <c r="I746" s="640"/>
      <c r="J746" s="623" t="s">
        <v>9395</v>
      </c>
      <c r="K746" s="716"/>
      <c r="L746" s="698"/>
      <c r="M746" s="634"/>
    </row>
    <row r="747" spans="1:13" ht="40.5" x14ac:dyDescent="0.15">
      <c r="A747" s="627"/>
      <c r="C747" s="629">
        <v>7</v>
      </c>
      <c r="D747" s="666" t="s">
        <v>1570</v>
      </c>
      <c r="E747" s="647" t="s">
        <v>0</v>
      </c>
      <c r="F747" s="636" t="s">
        <v>4847</v>
      </c>
      <c r="G747" s="636" t="s">
        <v>9396</v>
      </c>
      <c r="H747" s="637"/>
      <c r="I747" s="639" t="s">
        <v>53</v>
      </c>
      <c r="J747" s="623" t="s">
        <v>9397</v>
      </c>
      <c r="K747" s="714" t="s">
        <v>348</v>
      </c>
      <c r="L747" s="639" t="s">
        <v>871</v>
      </c>
      <c r="M747" s="630" t="s">
        <v>31</v>
      </c>
    </row>
    <row r="748" spans="1:13" ht="27" x14ac:dyDescent="0.15">
      <c r="A748" s="627"/>
      <c r="C748" s="629"/>
      <c r="D748" s="659"/>
      <c r="E748" s="638" t="s">
        <v>3</v>
      </c>
      <c r="F748" s="621" t="s">
        <v>4850</v>
      </c>
      <c r="G748" s="636" t="s">
        <v>7099</v>
      </c>
      <c r="H748" s="637"/>
      <c r="I748" s="639"/>
      <c r="J748" s="623" t="s">
        <v>9398</v>
      </c>
      <c r="K748" s="698"/>
      <c r="L748" s="681"/>
      <c r="M748" s="630"/>
    </row>
    <row r="749" spans="1:13" x14ac:dyDescent="0.15">
      <c r="A749" s="627"/>
      <c r="B749" s="628"/>
      <c r="C749" s="629"/>
      <c r="D749" s="659"/>
      <c r="E749" s="638"/>
      <c r="F749" s="630"/>
      <c r="G749" s="636" t="s">
        <v>7101</v>
      </c>
      <c r="H749" s="637"/>
      <c r="I749" s="639"/>
      <c r="J749" s="623" t="s">
        <v>9399</v>
      </c>
      <c r="K749" s="681" t="s">
        <v>106</v>
      </c>
      <c r="L749" s="681"/>
      <c r="M749" s="630"/>
    </row>
    <row r="750" spans="1:13" ht="27" x14ac:dyDescent="0.15">
      <c r="A750" s="627"/>
      <c r="C750" s="629"/>
      <c r="D750" s="659"/>
      <c r="E750" s="638"/>
      <c r="F750" s="630"/>
      <c r="G750" s="634" t="s">
        <v>9400</v>
      </c>
      <c r="H750" s="637"/>
      <c r="I750" s="639"/>
      <c r="J750" s="623" t="s">
        <v>9401</v>
      </c>
      <c r="K750" s="698"/>
      <c r="L750" s="681"/>
      <c r="M750" s="630"/>
    </row>
    <row r="751" spans="1:13" x14ac:dyDescent="0.15">
      <c r="A751" s="627"/>
      <c r="C751" s="629"/>
      <c r="D751" s="659"/>
      <c r="E751" s="647"/>
      <c r="F751" s="634"/>
      <c r="G751" s="634" t="s">
        <v>9402</v>
      </c>
      <c r="H751" s="637"/>
      <c r="I751" s="639"/>
      <c r="J751" s="623" t="s">
        <v>9403</v>
      </c>
      <c r="K751" s="716" t="s">
        <v>4578</v>
      </c>
      <c r="L751" s="681"/>
      <c r="M751" s="630"/>
    </row>
    <row r="752" spans="1:13" x14ac:dyDescent="0.15">
      <c r="A752" s="627"/>
      <c r="C752" s="629"/>
      <c r="D752" s="659"/>
      <c r="E752" s="638" t="s">
        <v>2</v>
      </c>
      <c r="F752" s="621" t="s">
        <v>4861</v>
      </c>
      <c r="G752" s="623" t="s">
        <v>9404</v>
      </c>
      <c r="H752" s="637"/>
      <c r="I752" s="639"/>
      <c r="J752" s="623" t="s">
        <v>9405</v>
      </c>
      <c r="K752" s="688" t="s">
        <v>3850</v>
      </c>
      <c r="L752" s="681"/>
      <c r="M752" s="630"/>
    </row>
    <row r="753" spans="1:13" x14ac:dyDescent="0.15">
      <c r="A753" s="627"/>
      <c r="C753" s="629"/>
      <c r="D753" s="659"/>
      <c r="E753" s="638"/>
      <c r="F753" s="630"/>
      <c r="G753" s="640" t="s">
        <v>9406</v>
      </c>
      <c r="H753" s="637"/>
      <c r="I753" s="639"/>
      <c r="J753" s="623" t="s">
        <v>9407</v>
      </c>
      <c r="K753" s="698"/>
      <c r="L753" s="681"/>
      <c r="M753" s="630"/>
    </row>
    <row r="754" spans="1:13" ht="40.5" x14ac:dyDescent="0.15">
      <c r="A754" s="627"/>
      <c r="B754" s="628"/>
      <c r="C754" s="629"/>
      <c r="D754" s="659"/>
      <c r="E754" s="651" t="s">
        <v>4</v>
      </c>
      <c r="F754" s="636" t="s">
        <v>4867</v>
      </c>
      <c r="G754" s="630" t="s">
        <v>9408</v>
      </c>
      <c r="H754" s="637"/>
      <c r="I754" s="639"/>
      <c r="J754" s="623" t="s">
        <v>9409</v>
      </c>
      <c r="K754" s="715" t="s">
        <v>348</v>
      </c>
      <c r="L754" s="681"/>
      <c r="M754" s="630"/>
    </row>
    <row r="755" spans="1:13" ht="27" x14ac:dyDescent="0.15">
      <c r="A755" s="627"/>
      <c r="C755" s="629"/>
      <c r="D755" s="659"/>
      <c r="E755" s="638" t="s">
        <v>100</v>
      </c>
      <c r="F755" s="630" t="s">
        <v>4870</v>
      </c>
      <c r="G755" s="636" t="s">
        <v>4871</v>
      </c>
      <c r="H755" s="637"/>
      <c r="I755" s="639"/>
      <c r="J755" s="623" t="s">
        <v>9410</v>
      </c>
      <c r="K755" s="713" t="s">
        <v>105</v>
      </c>
      <c r="L755" s="681"/>
      <c r="M755" s="630"/>
    </row>
    <row r="756" spans="1:13" x14ac:dyDescent="0.15">
      <c r="A756" s="627"/>
      <c r="C756" s="629"/>
      <c r="D756" s="659"/>
      <c r="E756" s="647"/>
      <c r="F756" s="634"/>
      <c r="G756" s="636" t="s">
        <v>9411</v>
      </c>
      <c r="H756" s="637"/>
      <c r="I756" s="639"/>
      <c r="J756" s="623" t="s">
        <v>9412</v>
      </c>
      <c r="K756" s="713" t="s">
        <v>106</v>
      </c>
      <c r="L756" s="681"/>
      <c r="M756" s="630"/>
    </row>
    <row r="757" spans="1:13" ht="27" x14ac:dyDescent="0.15">
      <c r="A757" s="627"/>
      <c r="C757" s="629"/>
      <c r="D757" s="659"/>
      <c r="E757" s="638" t="s">
        <v>394</v>
      </c>
      <c r="F757" s="636" t="s">
        <v>4875</v>
      </c>
      <c r="G757" s="636" t="s">
        <v>4876</v>
      </c>
      <c r="H757" s="637"/>
      <c r="I757" s="639"/>
      <c r="J757" s="623" t="s">
        <v>9413</v>
      </c>
      <c r="K757" s="689" t="s">
        <v>3850</v>
      </c>
      <c r="L757" s="681"/>
      <c r="M757" s="630"/>
    </row>
    <row r="758" spans="1:13" ht="40.5" x14ac:dyDescent="0.15">
      <c r="A758" s="627"/>
      <c r="C758" s="629"/>
      <c r="D758" s="659"/>
      <c r="E758" s="651" t="s">
        <v>405</v>
      </c>
      <c r="F758" s="636" t="s">
        <v>4878</v>
      </c>
      <c r="G758" s="636" t="s">
        <v>4879</v>
      </c>
      <c r="H758" s="637"/>
      <c r="I758" s="639"/>
      <c r="J758" s="623" t="s">
        <v>9414</v>
      </c>
      <c r="K758" s="688" t="s">
        <v>348</v>
      </c>
      <c r="L758" s="681"/>
      <c r="M758" s="630"/>
    </row>
    <row r="759" spans="1:13" ht="27" x14ac:dyDescent="0.15">
      <c r="A759" s="627"/>
      <c r="C759" s="629"/>
      <c r="D759" s="659"/>
      <c r="E759" s="638" t="s">
        <v>414</v>
      </c>
      <c r="F759" s="630" t="s">
        <v>4881</v>
      </c>
      <c r="G759" s="621" t="s">
        <v>9415</v>
      </c>
      <c r="H759" s="637"/>
      <c r="I759" s="639"/>
      <c r="J759" s="623" t="s">
        <v>9416</v>
      </c>
      <c r="K759" s="698"/>
      <c r="L759" s="681"/>
      <c r="M759" s="630"/>
    </row>
    <row r="760" spans="1:13" ht="27" x14ac:dyDescent="0.15">
      <c r="A760" s="627"/>
      <c r="C760" s="706"/>
      <c r="D760" s="668"/>
      <c r="E760" s="647"/>
      <c r="F760" s="634"/>
      <c r="G760" s="636" t="s">
        <v>9417</v>
      </c>
      <c r="H760" s="637"/>
      <c r="I760" s="639"/>
      <c r="J760" s="623" t="s">
        <v>9418</v>
      </c>
      <c r="K760" s="684" t="s">
        <v>30</v>
      </c>
      <c r="L760" s="698"/>
      <c r="M760" s="634"/>
    </row>
    <row r="761" spans="1:13" ht="27" x14ac:dyDescent="0.15">
      <c r="A761" s="627"/>
      <c r="C761" s="699">
        <v>8</v>
      </c>
      <c r="D761" s="666" t="s">
        <v>54</v>
      </c>
      <c r="E761" s="651"/>
      <c r="F761" s="636" t="s">
        <v>4884</v>
      </c>
      <c r="G761" s="636" t="s">
        <v>9419</v>
      </c>
      <c r="H761" s="637"/>
      <c r="I761" s="626" t="s">
        <v>54</v>
      </c>
      <c r="J761" s="623" t="s">
        <v>9420</v>
      </c>
      <c r="K761" s="645" t="s">
        <v>105</v>
      </c>
      <c r="L761" s="626" t="s">
        <v>871</v>
      </c>
      <c r="M761" s="621" t="s">
        <v>31</v>
      </c>
    </row>
    <row r="762" spans="1:13" ht="81" x14ac:dyDescent="0.15">
      <c r="A762" s="618">
        <v>60</v>
      </c>
      <c r="B762" s="666" t="s">
        <v>1572</v>
      </c>
      <c r="C762" s="643">
        <v>1</v>
      </c>
      <c r="D762" s="666" t="s">
        <v>1572</v>
      </c>
      <c r="E762" s="635" t="s">
        <v>0</v>
      </c>
      <c r="F762" s="636" t="s">
        <v>4892</v>
      </c>
      <c r="G762" s="636" t="s">
        <v>9421</v>
      </c>
      <c r="H762" s="702" t="s">
        <v>17</v>
      </c>
      <c r="I762" s="626" t="s">
        <v>17</v>
      </c>
      <c r="J762" s="623" t="s">
        <v>9422</v>
      </c>
      <c r="K762" s="688" t="s">
        <v>42</v>
      </c>
      <c r="L762" s="688" t="s">
        <v>1062</v>
      </c>
      <c r="M762" s="624" t="s">
        <v>9423</v>
      </c>
    </row>
    <row r="763" spans="1:13" ht="27" x14ac:dyDescent="0.15">
      <c r="A763" s="627"/>
      <c r="C763" s="664"/>
      <c r="E763" s="651" t="s">
        <v>3</v>
      </c>
      <c r="F763" s="636" t="s">
        <v>4896</v>
      </c>
      <c r="G763" s="636" t="s">
        <v>4897</v>
      </c>
      <c r="H763" s="637"/>
      <c r="I763" s="639"/>
      <c r="J763" s="623" t="s">
        <v>9424</v>
      </c>
      <c r="K763" s="681"/>
      <c r="L763" s="672"/>
      <c r="M763" s="632"/>
    </row>
    <row r="764" spans="1:13" ht="27" x14ac:dyDescent="0.15">
      <c r="A764" s="627"/>
      <c r="C764" s="664"/>
      <c r="E764" s="638" t="s">
        <v>100</v>
      </c>
      <c r="F764" s="630" t="s">
        <v>4905</v>
      </c>
      <c r="G764" s="686" t="s">
        <v>9425</v>
      </c>
      <c r="H764" s="637"/>
      <c r="I764" s="639"/>
      <c r="J764" s="689" t="s">
        <v>9426</v>
      </c>
      <c r="K764" s="698"/>
      <c r="L764" s="672"/>
      <c r="M764" s="632"/>
    </row>
    <row r="765" spans="1:13" x14ac:dyDescent="0.15">
      <c r="A765" s="627"/>
      <c r="C765" s="664"/>
      <c r="E765" s="647"/>
      <c r="F765" s="634"/>
      <c r="G765" s="682" t="s">
        <v>4908</v>
      </c>
      <c r="H765" s="637"/>
      <c r="I765" s="639"/>
      <c r="J765" s="623" t="s">
        <v>9427</v>
      </c>
      <c r="K765" s="714" t="s">
        <v>106</v>
      </c>
      <c r="L765" s="672"/>
      <c r="M765" s="632"/>
    </row>
    <row r="766" spans="1:13" x14ac:dyDescent="0.15">
      <c r="A766" s="627"/>
      <c r="C766" s="664"/>
      <c r="E766" s="627" t="s">
        <v>394</v>
      </c>
      <c r="F766" s="621" t="s">
        <v>4910</v>
      </c>
      <c r="G766" s="623" t="s">
        <v>9428</v>
      </c>
      <c r="H766" s="632"/>
      <c r="J766" s="623" t="s">
        <v>9429</v>
      </c>
      <c r="K766" s="681"/>
      <c r="L766" s="672"/>
      <c r="M766" s="632"/>
    </row>
    <row r="767" spans="1:13" x14ac:dyDescent="0.15">
      <c r="A767" s="627"/>
      <c r="C767" s="664"/>
      <c r="E767" s="627"/>
      <c r="F767" s="630"/>
      <c r="G767" s="659" t="s">
        <v>9430</v>
      </c>
      <c r="H767" s="632"/>
      <c r="J767" s="623" t="s">
        <v>9431</v>
      </c>
      <c r="K767" s="698"/>
      <c r="L767" s="681"/>
      <c r="M767" s="630"/>
    </row>
    <row r="768" spans="1:13" ht="27" x14ac:dyDescent="0.15">
      <c r="A768" s="627"/>
      <c r="C768" s="674">
        <v>2</v>
      </c>
      <c r="D768" s="666" t="s">
        <v>1573</v>
      </c>
      <c r="E768" s="635" t="s">
        <v>0</v>
      </c>
      <c r="F768" s="621" t="s">
        <v>4914</v>
      </c>
      <c r="G768" s="636" t="s">
        <v>9432</v>
      </c>
      <c r="H768" s="637"/>
      <c r="I768" s="626" t="s">
        <v>55</v>
      </c>
      <c r="J768" s="623" t="s">
        <v>9433</v>
      </c>
      <c r="K768" s="716" t="s">
        <v>348</v>
      </c>
      <c r="L768" s="639"/>
      <c r="M768" s="630"/>
    </row>
    <row r="769" spans="1:13" x14ac:dyDescent="0.15">
      <c r="A769" s="627"/>
      <c r="C769" s="664"/>
      <c r="D769" s="659"/>
      <c r="E769" s="638"/>
      <c r="F769" s="630"/>
      <c r="G769" s="636" t="s">
        <v>7109</v>
      </c>
      <c r="H769" s="637"/>
      <c r="I769" s="639"/>
      <c r="J769" s="623" t="s">
        <v>9434</v>
      </c>
      <c r="K769" s="688" t="s">
        <v>9435</v>
      </c>
      <c r="L769" s="639"/>
      <c r="M769" s="639"/>
    </row>
    <row r="770" spans="1:13" x14ac:dyDescent="0.15">
      <c r="A770" s="627"/>
      <c r="C770" s="664"/>
      <c r="D770" s="659"/>
      <c r="E770" s="647"/>
      <c r="F770" s="634"/>
      <c r="G770" s="636" t="s">
        <v>9436</v>
      </c>
      <c r="H770" s="637"/>
      <c r="I770" s="639"/>
      <c r="J770" s="623" t="s">
        <v>9437</v>
      </c>
      <c r="K770" s="698"/>
      <c r="L770" s="639"/>
      <c r="M770" s="639"/>
    </row>
    <row r="771" spans="1:13" ht="27" x14ac:dyDescent="0.15">
      <c r="A771" s="627"/>
      <c r="C771" s="664"/>
      <c r="E771" s="635" t="s">
        <v>9325</v>
      </c>
      <c r="F771" s="621" t="s">
        <v>4919</v>
      </c>
      <c r="G771" s="636" t="s">
        <v>4920</v>
      </c>
      <c r="H771" s="637"/>
      <c r="I771" s="639"/>
      <c r="J771" s="623" t="s">
        <v>9438</v>
      </c>
      <c r="K771" s="713" t="s">
        <v>348</v>
      </c>
      <c r="L771" s="639"/>
      <c r="M771" s="639"/>
    </row>
    <row r="772" spans="1:13" x14ac:dyDescent="0.15">
      <c r="A772" s="627"/>
      <c r="C772" s="664"/>
      <c r="E772" s="647"/>
      <c r="F772" s="634"/>
      <c r="G772" s="636" t="s">
        <v>4922</v>
      </c>
      <c r="H772" s="637"/>
      <c r="I772" s="639"/>
      <c r="J772" s="623" t="s">
        <v>9439</v>
      </c>
      <c r="K772" s="716" t="s">
        <v>9435</v>
      </c>
      <c r="L772" s="639"/>
      <c r="M772" s="639"/>
    </row>
    <row r="773" spans="1:13" ht="27" x14ac:dyDescent="0.15">
      <c r="A773" s="627"/>
      <c r="C773" s="664"/>
      <c r="E773" s="647" t="s">
        <v>2</v>
      </c>
      <c r="F773" s="636" t="s">
        <v>4924</v>
      </c>
      <c r="G773" s="634" t="s">
        <v>4925</v>
      </c>
      <c r="H773" s="637"/>
      <c r="I773" s="639"/>
      <c r="J773" s="623" t="s">
        <v>9440</v>
      </c>
      <c r="K773" s="684" t="s">
        <v>348</v>
      </c>
      <c r="L773" s="672"/>
      <c r="M773" s="632"/>
    </row>
    <row r="774" spans="1:13" ht="27" x14ac:dyDescent="0.15">
      <c r="A774" s="627"/>
      <c r="C774" s="674">
        <v>3</v>
      </c>
      <c r="D774" s="619" t="s">
        <v>9441</v>
      </c>
      <c r="E774" s="618" t="s">
        <v>0</v>
      </c>
      <c r="F774" s="621" t="s">
        <v>4928</v>
      </c>
      <c r="G774" s="621" t="s">
        <v>9442</v>
      </c>
      <c r="H774" s="632"/>
      <c r="I774" s="626" t="s">
        <v>9443</v>
      </c>
      <c r="J774" s="623" t="s">
        <v>9444</v>
      </c>
      <c r="K774" s="714" t="s">
        <v>106</v>
      </c>
      <c r="L774" s="681"/>
      <c r="M774" s="630"/>
    </row>
    <row r="775" spans="1:13" ht="40.5" x14ac:dyDescent="0.15">
      <c r="A775" s="627"/>
      <c r="C775" s="664"/>
      <c r="D775" s="628"/>
      <c r="E775" s="627"/>
      <c r="F775" s="634"/>
      <c r="G775" s="621" t="s">
        <v>4932</v>
      </c>
      <c r="H775" s="632"/>
      <c r="I775" s="659"/>
      <c r="J775" s="623" t="s">
        <v>9445</v>
      </c>
      <c r="K775" s="714" t="s">
        <v>348</v>
      </c>
      <c r="L775" s="639"/>
      <c r="M775" s="630"/>
    </row>
    <row r="776" spans="1:13" ht="27" x14ac:dyDescent="0.15">
      <c r="A776" s="627"/>
      <c r="C776" s="664"/>
      <c r="D776" s="628"/>
      <c r="E776" s="657" t="s">
        <v>3</v>
      </c>
      <c r="F776" s="636" t="s">
        <v>4934</v>
      </c>
      <c r="G776" s="636" t="s">
        <v>9446</v>
      </c>
      <c r="H776" s="632"/>
      <c r="J776" s="623" t="s">
        <v>9447</v>
      </c>
      <c r="K776" s="681"/>
      <c r="L776" s="672"/>
      <c r="M776" s="632"/>
    </row>
    <row r="777" spans="1:13" ht="27" x14ac:dyDescent="0.15">
      <c r="A777" s="627"/>
      <c r="C777" s="664"/>
      <c r="D777" s="628"/>
      <c r="E777" s="618" t="s">
        <v>2</v>
      </c>
      <c r="F777" s="621" t="s">
        <v>4937</v>
      </c>
      <c r="G777" s="634" t="s">
        <v>9448</v>
      </c>
      <c r="H777" s="632"/>
      <c r="J777" s="623" t="s">
        <v>9449</v>
      </c>
      <c r="K777" s="681"/>
      <c r="L777" s="672"/>
      <c r="M777" s="632"/>
    </row>
    <row r="778" spans="1:13" x14ac:dyDescent="0.15">
      <c r="A778" s="627"/>
      <c r="C778" s="656"/>
      <c r="D778" s="649"/>
      <c r="E778" s="648"/>
      <c r="F778" s="634"/>
      <c r="G778" s="634" t="s">
        <v>9450</v>
      </c>
      <c r="H778" s="632"/>
      <c r="I778" s="639"/>
      <c r="J778" s="623" t="s">
        <v>9451</v>
      </c>
      <c r="K778" s="698"/>
      <c r="L778" s="672"/>
      <c r="M778" s="628"/>
    </row>
    <row r="779" spans="1:13" ht="54" x14ac:dyDescent="0.15">
      <c r="A779" s="648"/>
      <c r="B779" s="642"/>
      <c r="C779" s="706">
        <v>4</v>
      </c>
      <c r="D779" s="634" t="s">
        <v>9452</v>
      </c>
      <c r="E779" s="648"/>
      <c r="F779" s="634" t="s">
        <v>9453</v>
      </c>
      <c r="G779" s="634" t="s">
        <v>9454</v>
      </c>
      <c r="H779" s="633"/>
      <c r="I779" s="623" t="s">
        <v>9455</v>
      </c>
      <c r="J779" s="623" t="s">
        <v>9456</v>
      </c>
      <c r="K779" s="698" t="s">
        <v>4835</v>
      </c>
      <c r="L779" s="633"/>
      <c r="M779" s="649"/>
    </row>
    <row r="780" spans="1:13" ht="67.5" x14ac:dyDescent="0.15">
      <c r="A780" s="635">
        <v>61</v>
      </c>
      <c r="B780" s="621" t="s">
        <v>1636</v>
      </c>
      <c r="C780" s="643">
        <v>1</v>
      </c>
      <c r="D780" s="619" t="s">
        <v>4943</v>
      </c>
      <c r="E780" s="618" t="s">
        <v>0</v>
      </c>
      <c r="F780" s="621" t="s">
        <v>4944</v>
      </c>
      <c r="G780" s="623" t="s">
        <v>9457</v>
      </c>
      <c r="H780" s="624" t="s">
        <v>18</v>
      </c>
      <c r="I780" s="644" t="s">
        <v>18</v>
      </c>
      <c r="J780" s="623" t="s">
        <v>9458</v>
      </c>
      <c r="K780" s="671" t="s">
        <v>42</v>
      </c>
      <c r="L780" s="624" t="s">
        <v>871</v>
      </c>
      <c r="M780" s="619" t="s">
        <v>31</v>
      </c>
    </row>
    <row r="781" spans="1:13" x14ac:dyDescent="0.15">
      <c r="A781" s="638"/>
      <c r="B781" s="659"/>
      <c r="C781" s="664"/>
      <c r="D781" s="628"/>
      <c r="E781" s="627"/>
      <c r="F781" s="630"/>
      <c r="G781" s="644" t="s">
        <v>9459</v>
      </c>
      <c r="H781" s="632"/>
      <c r="J781" s="623" t="s">
        <v>9460</v>
      </c>
      <c r="K781" s="672"/>
      <c r="L781" s="632"/>
      <c r="M781" s="628"/>
    </row>
    <row r="782" spans="1:13" x14ac:dyDescent="0.15">
      <c r="A782" s="638"/>
      <c r="B782" s="659"/>
      <c r="C782" s="664"/>
      <c r="D782" s="628"/>
      <c r="E782" s="627"/>
      <c r="F782" s="630"/>
      <c r="G782" s="644" t="s">
        <v>9461</v>
      </c>
      <c r="H782" s="632"/>
      <c r="J782" s="623" t="s">
        <v>9462</v>
      </c>
      <c r="K782" s="672"/>
      <c r="L782" s="632"/>
      <c r="M782" s="628"/>
    </row>
    <row r="783" spans="1:13" x14ac:dyDescent="0.15">
      <c r="A783" s="638"/>
      <c r="B783" s="659"/>
      <c r="C783" s="664"/>
      <c r="D783" s="628"/>
      <c r="E783" s="627"/>
      <c r="F783" s="630"/>
      <c r="G783" s="644" t="s">
        <v>9463</v>
      </c>
      <c r="H783" s="632"/>
      <c r="J783" s="623" t="s">
        <v>9464</v>
      </c>
      <c r="K783" s="672"/>
      <c r="L783" s="632"/>
      <c r="M783" s="628"/>
    </row>
    <row r="784" spans="1:13" x14ac:dyDescent="0.15">
      <c r="A784" s="638"/>
      <c r="B784" s="659"/>
      <c r="C784" s="664"/>
      <c r="D784" s="628"/>
      <c r="E784" s="648"/>
      <c r="F784" s="634"/>
      <c r="G784" s="644" t="s">
        <v>9465</v>
      </c>
      <c r="H784" s="632"/>
      <c r="J784" s="623" t="s">
        <v>9466</v>
      </c>
      <c r="K784" s="672"/>
      <c r="L784" s="632"/>
      <c r="M784" s="628"/>
    </row>
    <row r="785" spans="1:13" ht="27" x14ac:dyDescent="0.15">
      <c r="A785" s="627"/>
      <c r="C785" s="664"/>
      <c r="D785" s="628"/>
      <c r="E785" s="627" t="s">
        <v>3</v>
      </c>
      <c r="F785" s="630" t="s">
        <v>4947</v>
      </c>
      <c r="G785" s="621" t="s">
        <v>9467</v>
      </c>
      <c r="H785" s="632"/>
      <c r="J785" s="623" t="s">
        <v>9468</v>
      </c>
      <c r="K785" s="678"/>
      <c r="L785" s="672"/>
      <c r="M785" s="628"/>
    </row>
    <row r="786" spans="1:13" x14ac:dyDescent="0.15">
      <c r="A786" s="627"/>
      <c r="C786" s="664"/>
      <c r="D786" s="628"/>
      <c r="E786" s="627"/>
      <c r="F786" s="630"/>
      <c r="G786" s="621" t="s">
        <v>9469</v>
      </c>
      <c r="H786" s="632"/>
      <c r="J786" s="623" t="s">
        <v>9470</v>
      </c>
      <c r="K786" s="687" t="s">
        <v>348</v>
      </c>
      <c r="L786" s="672"/>
      <c r="M786" s="628"/>
    </row>
    <row r="787" spans="1:13" ht="27" x14ac:dyDescent="0.15">
      <c r="A787" s="627"/>
      <c r="C787" s="664"/>
      <c r="D787" s="628"/>
      <c r="E787" s="627"/>
      <c r="F787" s="630"/>
      <c r="G787" s="636" t="s">
        <v>4950</v>
      </c>
      <c r="H787" s="632"/>
      <c r="J787" s="623" t="s">
        <v>9471</v>
      </c>
      <c r="K787" s="690"/>
      <c r="L787" s="672"/>
      <c r="M787" s="628"/>
    </row>
    <row r="788" spans="1:13" ht="27" x14ac:dyDescent="0.15">
      <c r="A788" s="627"/>
      <c r="C788" s="664"/>
      <c r="D788" s="628"/>
      <c r="E788" s="648"/>
      <c r="F788" s="630"/>
      <c r="G788" s="636" t="s">
        <v>4954</v>
      </c>
      <c r="H788" s="632"/>
      <c r="J788" s="623" t="s">
        <v>9472</v>
      </c>
      <c r="K788" s="670" t="s">
        <v>108</v>
      </c>
      <c r="L788" s="672"/>
      <c r="M788" s="628"/>
    </row>
    <row r="789" spans="1:13" ht="27" x14ac:dyDescent="0.15">
      <c r="A789" s="627"/>
      <c r="C789" s="664"/>
      <c r="D789" s="628"/>
      <c r="E789" s="627" t="s">
        <v>2</v>
      </c>
      <c r="F789" s="621" t="s">
        <v>2217</v>
      </c>
      <c r="G789" s="636" t="s">
        <v>4956</v>
      </c>
      <c r="H789" s="632"/>
      <c r="J789" s="623" t="s">
        <v>9473</v>
      </c>
      <c r="K789" s="713" t="s">
        <v>42</v>
      </c>
      <c r="L789" s="633"/>
      <c r="M789" s="649"/>
    </row>
    <row r="790" spans="1:13" ht="40.5" x14ac:dyDescent="0.15">
      <c r="A790" s="627"/>
      <c r="C790" s="664"/>
      <c r="D790" s="628"/>
      <c r="E790" s="627"/>
      <c r="F790" s="630"/>
      <c r="G790" s="728" t="s">
        <v>4958</v>
      </c>
      <c r="H790" s="632"/>
      <c r="J790" s="623" t="s">
        <v>9474</v>
      </c>
      <c r="K790" s="729" t="s">
        <v>12</v>
      </c>
      <c r="L790" s="679" t="s">
        <v>1485</v>
      </c>
      <c r="M790" s="730" t="s">
        <v>393</v>
      </c>
    </row>
    <row r="791" spans="1:13" ht="67.5" x14ac:dyDescent="0.15">
      <c r="A791" s="627"/>
      <c r="B791" s="628"/>
      <c r="C791" s="674">
        <v>2</v>
      </c>
      <c r="D791" s="619" t="s">
        <v>9475</v>
      </c>
      <c r="E791" s="618" t="s">
        <v>0</v>
      </c>
      <c r="F791" s="619" t="s">
        <v>883</v>
      </c>
      <c r="G791" s="623" t="s">
        <v>4970</v>
      </c>
      <c r="H791" s="632"/>
      <c r="I791" s="644" t="s">
        <v>7133</v>
      </c>
      <c r="J791" s="625" t="s">
        <v>9476</v>
      </c>
      <c r="K791" s="731" t="s">
        <v>42</v>
      </c>
      <c r="L791" s="624" t="s">
        <v>871</v>
      </c>
      <c r="M791" s="619" t="s">
        <v>31</v>
      </c>
    </row>
    <row r="792" spans="1:13" x14ac:dyDescent="0.15">
      <c r="A792" s="627"/>
      <c r="C792" s="664"/>
      <c r="D792" s="628"/>
      <c r="E792" s="627"/>
      <c r="F792" s="628"/>
      <c r="G792" s="633" t="s">
        <v>993</v>
      </c>
      <c r="H792" s="632"/>
      <c r="J792" s="625" t="s">
        <v>9477</v>
      </c>
      <c r="K792" s="680" t="s">
        <v>30</v>
      </c>
      <c r="L792" s="672"/>
      <c r="M792" s="628"/>
    </row>
    <row r="793" spans="1:13" x14ac:dyDescent="0.15">
      <c r="A793" s="627"/>
      <c r="C793" s="664"/>
      <c r="D793" s="628"/>
      <c r="E793" s="627"/>
      <c r="F793" s="628"/>
      <c r="G793" s="625" t="s">
        <v>9478</v>
      </c>
      <c r="H793" s="632"/>
      <c r="J793" s="623" t="s">
        <v>9479</v>
      </c>
      <c r="K793" s="671" t="s">
        <v>4702</v>
      </c>
      <c r="L793" s="672"/>
      <c r="M793" s="628"/>
    </row>
    <row r="794" spans="1:13" x14ac:dyDescent="0.15">
      <c r="A794" s="627"/>
      <c r="C794" s="664"/>
      <c r="D794" s="628"/>
      <c r="E794" s="627"/>
      <c r="F794" s="628"/>
      <c r="G794" s="658" t="s">
        <v>9480</v>
      </c>
      <c r="H794" s="632"/>
      <c r="J794" s="623" t="s">
        <v>9481</v>
      </c>
      <c r="K794" s="672"/>
      <c r="L794" s="672"/>
      <c r="M794" s="628"/>
    </row>
    <row r="795" spans="1:13" x14ac:dyDescent="0.15">
      <c r="A795" s="627"/>
      <c r="C795" s="664"/>
      <c r="D795" s="628"/>
      <c r="E795" s="627"/>
      <c r="F795" s="628"/>
      <c r="G795" s="658" t="s">
        <v>9482</v>
      </c>
      <c r="H795" s="632"/>
      <c r="J795" s="623" t="s">
        <v>9483</v>
      </c>
      <c r="K795" s="672"/>
      <c r="L795" s="672"/>
      <c r="M795" s="628"/>
    </row>
    <row r="796" spans="1:13" x14ac:dyDescent="0.15">
      <c r="A796" s="627"/>
      <c r="C796" s="664"/>
      <c r="D796" s="628"/>
      <c r="E796" s="627"/>
      <c r="F796" s="628"/>
      <c r="G796" s="658" t="s">
        <v>9484</v>
      </c>
      <c r="H796" s="632"/>
      <c r="J796" s="623" t="s">
        <v>9485</v>
      </c>
      <c r="K796" s="672"/>
      <c r="L796" s="672"/>
      <c r="M796" s="628"/>
    </row>
    <row r="797" spans="1:13" x14ac:dyDescent="0.15">
      <c r="A797" s="627"/>
      <c r="C797" s="664"/>
      <c r="D797" s="628"/>
      <c r="E797" s="648"/>
      <c r="F797" s="628"/>
      <c r="G797" s="658" t="s">
        <v>9486</v>
      </c>
      <c r="H797" s="632"/>
      <c r="J797" s="623" t="s">
        <v>9487</v>
      </c>
      <c r="K797" s="696"/>
      <c r="L797" s="672"/>
      <c r="M797" s="628"/>
    </row>
    <row r="798" spans="1:13" ht="27" x14ac:dyDescent="0.15">
      <c r="A798" s="627"/>
      <c r="C798" s="664"/>
      <c r="D798" s="628"/>
      <c r="E798" s="627" t="s">
        <v>3</v>
      </c>
      <c r="F798" s="621" t="s">
        <v>4977</v>
      </c>
      <c r="G798" s="636" t="s">
        <v>9488</v>
      </c>
      <c r="H798" s="632"/>
      <c r="J798" s="625" t="s">
        <v>9489</v>
      </c>
      <c r="K798" s="731" t="s">
        <v>348</v>
      </c>
      <c r="L798" s="672"/>
      <c r="M798" s="628"/>
    </row>
    <row r="799" spans="1:13" x14ac:dyDescent="0.15">
      <c r="A799" s="627"/>
      <c r="C799" s="664"/>
      <c r="D799" s="628"/>
      <c r="E799" s="627"/>
      <c r="F799" s="628"/>
      <c r="G799" s="623" t="s">
        <v>9490</v>
      </c>
      <c r="H799" s="632"/>
      <c r="J799" s="623" t="s">
        <v>9491</v>
      </c>
      <c r="K799" s="676" t="s">
        <v>105</v>
      </c>
      <c r="L799" s="672"/>
      <c r="M799" s="628"/>
    </row>
    <row r="800" spans="1:13" x14ac:dyDescent="0.15">
      <c r="A800" s="627"/>
      <c r="C800" s="664"/>
      <c r="D800" s="628"/>
      <c r="E800" s="627"/>
      <c r="F800" s="628"/>
      <c r="G800" s="669" t="s">
        <v>9492</v>
      </c>
      <c r="H800" s="632"/>
      <c r="J800" s="623" t="s">
        <v>9493</v>
      </c>
      <c r="K800" s="678"/>
      <c r="L800" s="672"/>
      <c r="M800" s="628"/>
    </row>
    <row r="801" spans="1:13" x14ac:dyDescent="0.15">
      <c r="A801" s="627"/>
      <c r="C801" s="664"/>
      <c r="D801" s="628"/>
      <c r="E801" s="648"/>
      <c r="F801" s="649"/>
      <c r="G801" s="669" t="s">
        <v>9494</v>
      </c>
      <c r="H801" s="632"/>
      <c r="J801" s="623" t="s">
        <v>9495</v>
      </c>
      <c r="K801" s="680"/>
      <c r="L801" s="672"/>
      <c r="M801" s="628"/>
    </row>
    <row r="802" spans="1:13" ht="40.5" x14ac:dyDescent="0.15">
      <c r="A802" s="627"/>
      <c r="C802" s="664"/>
      <c r="D802" s="628"/>
      <c r="E802" s="627" t="s">
        <v>2</v>
      </c>
      <c r="F802" s="621" t="s">
        <v>4984</v>
      </c>
      <c r="G802" s="669" t="s">
        <v>9496</v>
      </c>
      <c r="H802" s="632"/>
      <c r="J802" s="625" t="s">
        <v>9497</v>
      </c>
      <c r="K802" s="671" t="s">
        <v>42</v>
      </c>
      <c r="L802" s="672"/>
      <c r="M802" s="632"/>
    </row>
    <row r="803" spans="1:13" x14ac:dyDescent="0.15">
      <c r="A803" s="627"/>
      <c r="C803" s="664"/>
      <c r="D803" s="628"/>
      <c r="E803" s="627"/>
      <c r="F803" s="630"/>
      <c r="G803" s="669" t="s">
        <v>9498</v>
      </c>
      <c r="H803" s="632"/>
      <c r="J803" s="625" t="s">
        <v>9499</v>
      </c>
      <c r="K803" s="672"/>
      <c r="L803" s="672"/>
      <c r="M803" s="628"/>
    </row>
    <row r="804" spans="1:13" x14ac:dyDescent="0.15">
      <c r="A804" s="627"/>
      <c r="C804" s="664"/>
      <c r="D804" s="628"/>
      <c r="E804" s="627"/>
      <c r="F804" s="630"/>
      <c r="G804" s="669" t="s">
        <v>9500</v>
      </c>
      <c r="H804" s="632"/>
      <c r="J804" s="625" t="s">
        <v>9501</v>
      </c>
      <c r="K804" s="696"/>
      <c r="L804" s="672"/>
      <c r="M804" s="628"/>
    </row>
    <row r="805" spans="1:13" x14ac:dyDescent="0.15">
      <c r="A805" s="627"/>
      <c r="C805" s="664"/>
      <c r="D805" s="628"/>
      <c r="E805" s="648"/>
      <c r="F805" s="649"/>
      <c r="G805" s="636" t="s">
        <v>4987</v>
      </c>
      <c r="H805" s="632"/>
      <c r="J805" s="625" t="s">
        <v>9502</v>
      </c>
      <c r="K805" s="670" t="s">
        <v>108</v>
      </c>
      <c r="L805" s="672"/>
      <c r="M805" s="628"/>
    </row>
    <row r="806" spans="1:13" ht="27" x14ac:dyDescent="0.15">
      <c r="A806" s="638"/>
      <c r="B806" s="659"/>
      <c r="C806" s="704"/>
      <c r="D806" s="732"/>
      <c r="E806" s="733" t="s">
        <v>4</v>
      </c>
      <c r="F806" s="621" t="s">
        <v>4989</v>
      </c>
      <c r="G806" s="623" t="s">
        <v>9503</v>
      </c>
      <c r="H806" s="639"/>
      <c r="I806" s="734"/>
      <c r="J806" s="623" t="s">
        <v>9504</v>
      </c>
      <c r="K806" s="682" t="s">
        <v>1460</v>
      </c>
      <c r="L806" s="639"/>
      <c r="M806" s="630"/>
    </row>
    <row r="807" spans="1:13" x14ac:dyDescent="0.15">
      <c r="A807" s="638"/>
      <c r="B807" s="659"/>
      <c r="C807" s="704"/>
      <c r="D807" s="732"/>
      <c r="G807" s="623" t="s">
        <v>9505</v>
      </c>
      <c r="H807" s="639"/>
      <c r="I807" s="734"/>
      <c r="J807" s="623" t="s">
        <v>9506</v>
      </c>
      <c r="K807" s="682" t="s">
        <v>4420</v>
      </c>
      <c r="L807" s="639"/>
      <c r="M807" s="630"/>
    </row>
    <row r="808" spans="1:13" x14ac:dyDescent="0.15">
      <c r="A808" s="627"/>
      <c r="C808" s="664"/>
      <c r="D808" s="628"/>
      <c r="G808" s="736" t="s">
        <v>915</v>
      </c>
      <c r="H808" s="632"/>
      <c r="J808" s="625" t="s">
        <v>9507</v>
      </c>
      <c r="K808" s="670" t="s">
        <v>12</v>
      </c>
      <c r="L808" s="672"/>
      <c r="M808" s="628"/>
    </row>
    <row r="809" spans="1:13" x14ac:dyDescent="0.15">
      <c r="A809" s="627"/>
      <c r="C809" s="664"/>
      <c r="E809" s="627"/>
      <c r="F809" s="628"/>
      <c r="G809" s="625" t="s">
        <v>7146</v>
      </c>
      <c r="H809" s="632"/>
      <c r="J809" s="625" t="s">
        <v>9508</v>
      </c>
      <c r="K809" s="676" t="s">
        <v>11</v>
      </c>
      <c r="L809" s="672"/>
      <c r="M809" s="628"/>
    </row>
    <row r="810" spans="1:13" x14ac:dyDescent="0.15">
      <c r="A810" s="627"/>
      <c r="C810" s="664"/>
      <c r="E810" s="627"/>
      <c r="F810" s="628"/>
      <c r="G810" s="633" t="s">
        <v>9509</v>
      </c>
      <c r="H810" s="632"/>
      <c r="J810" s="625" t="s">
        <v>9510</v>
      </c>
      <c r="K810" s="690"/>
      <c r="L810" s="672"/>
      <c r="M810" s="628"/>
    </row>
    <row r="811" spans="1:13" x14ac:dyDescent="0.15">
      <c r="A811" s="627"/>
      <c r="C811" s="664"/>
      <c r="E811" s="627"/>
      <c r="F811" s="628"/>
      <c r="G811" s="633" t="s">
        <v>9511</v>
      </c>
      <c r="H811" s="632"/>
      <c r="J811" s="625" t="s">
        <v>9512</v>
      </c>
      <c r="K811" s="690"/>
      <c r="L811" s="672"/>
      <c r="M811" s="628"/>
    </row>
    <row r="812" spans="1:13" x14ac:dyDescent="0.15">
      <c r="A812" s="627"/>
      <c r="C812" s="664"/>
      <c r="E812" s="627"/>
      <c r="F812" s="628"/>
      <c r="G812" s="633" t="s">
        <v>9513</v>
      </c>
      <c r="H812" s="632"/>
      <c r="J812" s="625" t="s">
        <v>9514</v>
      </c>
      <c r="K812" s="690"/>
      <c r="L812" s="672"/>
      <c r="M812" s="628"/>
    </row>
    <row r="813" spans="1:13" x14ac:dyDescent="0.15">
      <c r="A813" s="627"/>
      <c r="C813" s="664"/>
      <c r="E813" s="627"/>
      <c r="F813" s="628"/>
      <c r="G813" s="633" t="s">
        <v>9515</v>
      </c>
      <c r="H813" s="632"/>
      <c r="J813" s="625" t="s">
        <v>9516</v>
      </c>
      <c r="K813" s="690"/>
      <c r="L813" s="672"/>
      <c r="M813" s="628"/>
    </row>
    <row r="814" spans="1:13" x14ac:dyDescent="0.15">
      <c r="A814" s="627"/>
      <c r="C814" s="664"/>
      <c r="E814" s="627"/>
      <c r="F814" s="628"/>
      <c r="G814" s="633" t="s">
        <v>9517</v>
      </c>
      <c r="H814" s="632"/>
      <c r="J814" s="625" t="s">
        <v>9518</v>
      </c>
      <c r="K814" s="673"/>
      <c r="L814" s="672"/>
      <c r="M814" s="628"/>
    </row>
    <row r="815" spans="1:13" ht="27" x14ac:dyDescent="0.15">
      <c r="A815" s="627"/>
      <c r="C815" s="664"/>
      <c r="E815" s="627"/>
      <c r="F815" s="628"/>
      <c r="G815" s="633" t="s">
        <v>9519</v>
      </c>
      <c r="H815" s="632"/>
      <c r="I815" s="628"/>
      <c r="J815" s="623" t="s">
        <v>9520</v>
      </c>
      <c r="K815" s="670" t="s">
        <v>5386</v>
      </c>
      <c r="L815" s="696"/>
      <c r="M815" s="649"/>
    </row>
    <row r="816" spans="1:13" ht="67.5" x14ac:dyDescent="0.15">
      <c r="A816" s="627"/>
      <c r="C816" s="674">
        <v>3</v>
      </c>
      <c r="D816" s="619" t="s">
        <v>9521</v>
      </c>
      <c r="E816" s="618" t="s">
        <v>0</v>
      </c>
      <c r="F816" s="621" t="s">
        <v>4997</v>
      </c>
      <c r="G816" s="636" t="s">
        <v>9522</v>
      </c>
      <c r="H816" s="632"/>
      <c r="I816" s="644" t="s">
        <v>7151</v>
      </c>
      <c r="J816" s="625" t="s">
        <v>9523</v>
      </c>
      <c r="K816" s="688" t="s">
        <v>348</v>
      </c>
      <c r="L816" s="632" t="s">
        <v>871</v>
      </c>
      <c r="M816" s="628" t="s">
        <v>31</v>
      </c>
    </row>
    <row r="817" spans="1:13" x14ac:dyDescent="0.15">
      <c r="A817" s="627"/>
      <c r="C817" s="664"/>
      <c r="D817" s="628"/>
      <c r="E817" s="627"/>
      <c r="F817" s="630"/>
      <c r="G817" s="636" t="s">
        <v>9524</v>
      </c>
      <c r="H817" s="632"/>
      <c r="J817" s="625" t="s">
        <v>9525</v>
      </c>
      <c r="K817" s="681"/>
      <c r="L817" s="632"/>
      <c r="M817" s="628"/>
    </row>
    <row r="818" spans="1:13" x14ac:dyDescent="0.15">
      <c r="A818" s="627"/>
      <c r="C818" s="664"/>
      <c r="D818" s="628"/>
      <c r="E818" s="627"/>
      <c r="F818" s="630"/>
      <c r="G818" s="636" t="s">
        <v>9526</v>
      </c>
      <c r="H818" s="632"/>
      <c r="J818" s="625" t="s">
        <v>9527</v>
      </c>
      <c r="K818" s="681"/>
      <c r="L818" s="632"/>
      <c r="M818" s="628"/>
    </row>
    <row r="819" spans="1:13" x14ac:dyDescent="0.15">
      <c r="A819" s="627"/>
      <c r="C819" s="664"/>
      <c r="D819" s="628"/>
      <c r="E819" s="627"/>
      <c r="F819" s="630"/>
      <c r="G819" s="636" t="s">
        <v>9528</v>
      </c>
      <c r="H819" s="632"/>
      <c r="J819" s="625" t="s">
        <v>9529</v>
      </c>
      <c r="K819" s="698"/>
      <c r="L819" s="632"/>
      <c r="M819" s="628"/>
    </row>
    <row r="820" spans="1:13" x14ac:dyDescent="0.15">
      <c r="A820" s="627"/>
      <c r="C820" s="664"/>
      <c r="D820" s="628"/>
      <c r="E820" s="627"/>
      <c r="F820" s="630"/>
      <c r="G820" s="636" t="s">
        <v>5001</v>
      </c>
      <c r="H820" s="632"/>
      <c r="J820" s="625" t="s">
        <v>9530</v>
      </c>
      <c r="K820" s="713" t="s">
        <v>1460</v>
      </c>
      <c r="L820" s="632"/>
      <c r="M820" s="628"/>
    </row>
    <row r="821" spans="1:13" ht="27" x14ac:dyDescent="0.15">
      <c r="A821" s="627"/>
      <c r="C821" s="664"/>
      <c r="D821" s="628"/>
      <c r="E821" s="618" t="s">
        <v>2</v>
      </c>
      <c r="F821" s="621" t="s">
        <v>5008</v>
      </c>
      <c r="G821" s="623" t="s">
        <v>9531</v>
      </c>
      <c r="H821" s="632"/>
      <c r="J821" s="623" t="s">
        <v>9532</v>
      </c>
      <c r="K821" s="671" t="s">
        <v>42</v>
      </c>
      <c r="L821" s="632"/>
      <c r="M821" s="628"/>
    </row>
    <row r="822" spans="1:13" ht="27" x14ac:dyDescent="0.15">
      <c r="A822" s="627"/>
      <c r="C822" s="664"/>
      <c r="D822" s="628"/>
      <c r="E822" s="648"/>
      <c r="F822" s="634"/>
      <c r="G822" s="634" t="s">
        <v>9533</v>
      </c>
      <c r="H822" s="632"/>
      <c r="J822" s="623" t="s">
        <v>9534</v>
      </c>
      <c r="K822" s="672"/>
      <c r="L822" s="632"/>
      <c r="M822" s="628"/>
    </row>
    <row r="823" spans="1:13" ht="27" x14ac:dyDescent="0.15">
      <c r="A823" s="627"/>
      <c r="B823" s="628"/>
      <c r="C823" s="664"/>
      <c r="D823" s="628"/>
      <c r="E823" s="627" t="s">
        <v>4</v>
      </c>
      <c r="F823" s="630" t="s">
        <v>5011</v>
      </c>
      <c r="G823" s="630" t="s">
        <v>5012</v>
      </c>
      <c r="H823" s="632"/>
      <c r="J823" s="623" t="s">
        <v>9535</v>
      </c>
      <c r="K823" s="690"/>
      <c r="L823" s="632"/>
      <c r="M823" s="632"/>
    </row>
    <row r="824" spans="1:13" ht="27" x14ac:dyDescent="0.15">
      <c r="A824" s="627"/>
      <c r="C824" s="674">
        <v>4</v>
      </c>
      <c r="D824" s="666" t="s">
        <v>9536</v>
      </c>
      <c r="E824" s="618" t="s">
        <v>0</v>
      </c>
      <c r="F824" s="621" t="s">
        <v>5017</v>
      </c>
      <c r="G824" s="621" t="s">
        <v>7155</v>
      </c>
      <c r="H824" s="632"/>
      <c r="I824" s="644" t="s">
        <v>56</v>
      </c>
      <c r="J824" s="623" t="s">
        <v>9537</v>
      </c>
      <c r="K824" s="714" t="s">
        <v>348</v>
      </c>
      <c r="L824" s="624" t="s">
        <v>871</v>
      </c>
      <c r="M824" s="619" t="s">
        <v>31</v>
      </c>
    </row>
    <row r="825" spans="1:13" ht="27" x14ac:dyDescent="0.15">
      <c r="A825" s="627"/>
      <c r="C825" s="664"/>
      <c r="E825" s="627"/>
      <c r="F825" s="628"/>
      <c r="G825" s="701" t="s">
        <v>9538</v>
      </c>
      <c r="H825" s="632"/>
      <c r="J825" s="623" t="s">
        <v>7163</v>
      </c>
      <c r="K825" s="688" t="s">
        <v>5022</v>
      </c>
      <c r="L825" s="672"/>
      <c r="M825" s="628"/>
    </row>
    <row r="826" spans="1:13" x14ac:dyDescent="0.15">
      <c r="A826" s="627"/>
      <c r="C826" s="664"/>
      <c r="E826" s="627"/>
      <c r="F826" s="628"/>
      <c r="G826" s="626" t="s">
        <v>9539</v>
      </c>
      <c r="H826" s="632"/>
      <c r="J826" s="623" t="s">
        <v>9540</v>
      </c>
      <c r="K826" s="698"/>
      <c r="L826" s="672"/>
      <c r="M826" s="628"/>
    </row>
    <row r="827" spans="1:13" ht="40.5" x14ac:dyDescent="0.15">
      <c r="A827" s="627"/>
      <c r="C827" s="664"/>
      <c r="E827" s="648"/>
      <c r="F827" s="649"/>
      <c r="G827" s="623" t="s">
        <v>9541</v>
      </c>
      <c r="H827" s="632"/>
      <c r="J827" s="623" t="s">
        <v>9542</v>
      </c>
      <c r="K827" s="689" t="s">
        <v>3434</v>
      </c>
      <c r="L827" s="672"/>
      <c r="M827" s="628"/>
    </row>
    <row r="828" spans="1:13" ht="27" x14ac:dyDescent="0.15">
      <c r="A828" s="627"/>
      <c r="C828" s="664"/>
      <c r="E828" s="627" t="s">
        <v>3</v>
      </c>
      <c r="F828" s="621" t="s">
        <v>5026</v>
      </c>
      <c r="G828" s="621" t="s">
        <v>9543</v>
      </c>
      <c r="H828" s="632"/>
      <c r="J828" s="623" t="s">
        <v>9544</v>
      </c>
      <c r="K828" s="688" t="s">
        <v>348</v>
      </c>
      <c r="L828" s="672"/>
      <c r="M828" s="628"/>
    </row>
    <row r="829" spans="1:13" x14ac:dyDescent="0.15">
      <c r="A829" s="627"/>
      <c r="C829" s="664"/>
      <c r="E829" s="627"/>
      <c r="F829" s="630"/>
      <c r="G829" s="621" t="s">
        <v>9545</v>
      </c>
      <c r="H829" s="632"/>
      <c r="J829" s="623" t="s">
        <v>9546</v>
      </c>
      <c r="K829" s="698"/>
      <c r="L829" s="672"/>
      <c r="M829" s="628"/>
    </row>
    <row r="830" spans="1:13" ht="54" x14ac:dyDescent="0.15">
      <c r="A830" s="627"/>
      <c r="C830" s="664"/>
      <c r="E830" s="648"/>
      <c r="F830" s="649"/>
      <c r="G830" s="623" t="s">
        <v>9547</v>
      </c>
      <c r="H830" s="632"/>
      <c r="J830" s="623" t="s">
        <v>5030</v>
      </c>
      <c r="K830" s="689" t="s">
        <v>3442</v>
      </c>
      <c r="L830" s="672"/>
      <c r="M830" s="628"/>
    </row>
    <row r="831" spans="1:13" ht="40.5" x14ac:dyDescent="0.15">
      <c r="A831" s="627"/>
      <c r="C831" s="664"/>
      <c r="E831" s="627" t="s">
        <v>2</v>
      </c>
      <c r="F831" s="621" t="s">
        <v>5032</v>
      </c>
      <c r="G831" s="623" t="s">
        <v>9548</v>
      </c>
      <c r="H831" s="632"/>
      <c r="J831" s="623" t="s">
        <v>9549</v>
      </c>
      <c r="K831" s="715" t="s">
        <v>348</v>
      </c>
      <c r="L831" s="672"/>
      <c r="M831" s="628"/>
    </row>
    <row r="832" spans="1:13" x14ac:dyDescent="0.15">
      <c r="A832" s="627"/>
      <c r="C832" s="664"/>
      <c r="E832" s="627"/>
      <c r="F832" s="630"/>
      <c r="G832" s="623" t="s">
        <v>9550</v>
      </c>
      <c r="H832" s="632"/>
      <c r="J832" s="625" t="s">
        <v>9551</v>
      </c>
      <c r="K832" s="715"/>
      <c r="L832" s="672"/>
      <c r="M832" s="628"/>
    </row>
    <row r="833" spans="1:13" x14ac:dyDescent="0.15">
      <c r="A833" s="627"/>
      <c r="C833" s="664"/>
      <c r="E833" s="627"/>
      <c r="F833" s="630"/>
      <c r="G833" s="623" t="s">
        <v>9552</v>
      </c>
      <c r="H833" s="632"/>
      <c r="J833" s="625" t="s">
        <v>9553</v>
      </c>
      <c r="K833" s="715"/>
      <c r="L833" s="672"/>
      <c r="M833" s="628"/>
    </row>
    <row r="834" spans="1:13" x14ac:dyDescent="0.15">
      <c r="A834" s="627"/>
      <c r="C834" s="664"/>
      <c r="E834" s="627"/>
      <c r="F834" s="630"/>
      <c r="G834" s="623" t="s">
        <v>9554</v>
      </c>
      <c r="H834" s="632"/>
      <c r="J834" s="625" t="s">
        <v>9555</v>
      </c>
      <c r="K834" s="715"/>
      <c r="L834" s="672"/>
      <c r="M834" s="628"/>
    </row>
    <row r="835" spans="1:13" ht="27" x14ac:dyDescent="0.15">
      <c r="A835" s="627"/>
      <c r="C835" s="664"/>
      <c r="E835" s="627"/>
      <c r="F835" s="630"/>
      <c r="G835" s="623" t="s">
        <v>9556</v>
      </c>
      <c r="H835" s="632"/>
      <c r="J835" s="625" t="s">
        <v>9557</v>
      </c>
      <c r="K835" s="715"/>
      <c r="L835" s="672"/>
      <c r="M835" s="628"/>
    </row>
    <row r="836" spans="1:13" x14ac:dyDescent="0.15">
      <c r="A836" s="627"/>
      <c r="C836" s="664"/>
      <c r="E836" s="627"/>
      <c r="F836" s="630"/>
      <c r="G836" s="623" t="s">
        <v>9558</v>
      </c>
      <c r="H836" s="632"/>
      <c r="J836" s="625" t="s">
        <v>9559</v>
      </c>
      <c r="K836" s="715"/>
      <c r="L836" s="672"/>
      <c r="M836" s="628"/>
    </row>
    <row r="837" spans="1:13" x14ac:dyDescent="0.15">
      <c r="A837" s="627"/>
      <c r="C837" s="664"/>
      <c r="E837" s="627"/>
      <c r="F837" s="630"/>
      <c r="G837" s="636" t="s">
        <v>9560</v>
      </c>
      <c r="H837" s="632"/>
      <c r="J837" s="623" t="s">
        <v>9561</v>
      </c>
      <c r="K837" s="688" t="s">
        <v>105</v>
      </c>
      <c r="L837" s="672"/>
      <c r="M837" s="628"/>
    </row>
    <row r="838" spans="1:13" x14ac:dyDescent="0.15">
      <c r="A838" s="627"/>
      <c r="C838" s="664"/>
      <c r="E838" s="627"/>
      <c r="F838" s="630"/>
      <c r="G838" s="636" t="s">
        <v>9562</v>
      </c>
      <c r="H838" s="632"/>
      <c r="J838" s="625" t="s">
        <v>9563</v>
      </c>
      <c r="K838" s="698"/>
      <c r="L838" s="672"/>
      <c r="M838" s="628"/>
    </row>
    <row r="839" spans="1:13" ht="54" x14ac:dyDescent="0.15">
      <c r="A839" s="627"/>
      <c r="B839" s="628"/>
      <c r="C839" s="664"/>
      <c r="D839" s="628"/>
      <c r="E839" s="627"/>
      <c r="F839" s="628"/>
      <c r="G839" s="636" t="s">
        <v>5037</v>
      </c>
      <c r="H839" s="632"/>
      <c r="J839" s="723" t="s">
        <v>9564</v>
      </c>
      <c r="K839" s="689" t="s">
        <v>5039</v>
      </c>
      <c r="L839" s="672"/>
      <c r="M839" s="628"/>
    </row>
    <row r="840" spans="1:13" ht="27" x14ac:dyDescent="0.15">
      <c r="A840" s="627"/>
      <c r="C840" s="664"/>
      <c r="E840" s="648"/>
      <c r="F840" s="649"/>
      <c r="G840" s="623" t="s">
        <v>5040</v>
      </c>
      <c r="H840" s="632"/>
      <c r="J840" s="623" t="s">
        <v>5041</v>
      </c>
      <c r="K840" s="623" t="s">
        <v>4104</v>
      </c>
      <c r="L840" s="672"/>
      <c r="M840" s="628"/>
    </row>
    <row r="841" spans="1:13" ht="27" x14ac:dyDescent="0.15">
      <c r="A841" s="627"/>
      <c r="C841" s="664"/>
      <c r="E841" s="627" t="s">
        <v>4</v>
      </c>
      <c r="F841" s="621" t="s">
        <v>5044</v>
      </c>
      <c r="G841" s="634" t="s">
        <v>9565</v>
      </c>
      <c r="H841" s="632"/>
      <c r="J841" s="625" t="s">
        <v>9566</v>
      </c>
      <c r="K841" s="698" t="s">
        <v>348</v>
      </c>
      <c r="L841" s="672"/>
      <c r="M841" s="628"/>
    </row>
    <row r="842" spans="1:13" x14ac:dyDescent="0.15">
      <c r="A842" s="627"/>
      <c r="C842" s="664"/>
      <c r="E842" s="627"/>
      <c r="F842" s="630"/>
      <c r="G842" s="636" t="s">
        <v>5047</v>
      </c>
      <c r="H842" s="632"/>
      <c r="J842" s="623" t="s">
        <v>9567</v>
      </c>
      <c r="K842" s="688" t="s">
        <v>12</v>
      </c>
      <c r="L842" s="672"/>
      <c r="M842" s="628"/>
    </row>
    <row r="843" spans="1:13" x14ac:dyDescent="0.15">
      <c r="A843" s="627"/>
      <c r="C843" s="664"/>
      <c r="E843" s="627"/>
      <c r="F843" s="630"/>
      <c r="G843" s="636" t="s">
        <v>9568</v>
      </c>
      <c r="H843" s="632"/>
      <c r="J843" s="623" t="s">
        <v>9569</v>
      </c>
      <c r="K843" s="681"/>
      <c r="L843" s="672"/>
      <c r="M843" s="628"/>
    </row>
    <row r="844" spans="1:13" x14ac:dyDescent="0.15">
      <c r="A844" s="627"/>
      <c r="C844" s="664"/>
      <c r="E844" s="627"/>
      <c r="F844" s="630"/>
      <c r="G844" s="636" t="s">
        <v>9570</v>
      </c>
      <c r="H844" s="632"/>
      <c r="J844" s="623" t="s">
        <v>9571</v>
      </c>
      <c r="K844" s="681"/>
      <c r="L844" s="672"/>
      <c r="M844" s="628"/>
    </row>
    <row r="845" spans="1:13" ht="27" x14ac:dyDescent="0.15">
      <c r="A845" s="627"/>
      <c r="C845" s="664"/>
      <c r="E845" s="627"/>
      <c r="F845" s="630"/>
      <c r="G845" s="636" t="s">
        <v>9572</v>
      </c>
      <c r="H845" s="632"/>
      <c r="J845" s="623" t="s">
        <v>9573</v>
      </c>
      <c r="K845" s="681"/>
      <c r="L845" s="672"/>
      <c r="M845" s="628"/>
    </row>
    <row r="846" spans="1:13" x14ac:dyDescent="0.15">
      <c r="A846" s="627"/>
      <c r="C846" s="664"/>
      <c r="E846" s="627"/>
      <c r="F846" s="630"/>
      <c r="G846" s="623" t="s">
        <v>5052</v>
      </c>
      <c r="H846" s="632"/>
      <c r="J846" s="623" t="s">
        <v>9574</v>
      </c>
      <c r="K846" s="698"/>
      <c r="L846" s="672"/>
      <c r="M846" s="628"/>
    </row>
    <row r="847" spans="1:13" ht="54" x14ac:dyDescent="0.15">
      <c r="A847" s="627"/>
      <c r="C847" s="664"/>
      <c r="E847" s="627"/>
      <c r="F847" s="628"/>
      <c r="G847" s="623" t="s">
        <v>9575</v>
      </c>
      <c r="H847" s="632"/>
      <c r="J847" s="623" t="s">
        <v>9576</v>
      </c>
      <c r="K847" s="689" t="s">
        <v>7201</v>
      </c>
      <c r="L847" s="672"/>
      <c r="M847" s="628"/>
    </row>
    <row r="848" spans="1:13" ht="40.5" x14ac:dyDescent="0.15">
      <c r="A848" s="627"/>
      <c r="C848" s="664"/>
      <c r="E848" s="627"/>
      <c r="F848" s="628"/>
      <c r="G848" s="626" t="s">
        <v>9577</v>
      </c>
      <c r="H848" s="632"/>
      <c r="J848" s="623" t="s">
        <v>9578</v>
      </c>
      <c r="K848" s="698" t="s">
        <v>7204</v>
      </c>
      <c r="L848" s="672"/>
      <c r="M848" s="628"/>
    </row>
    <row r="849" spans="1:13" ht="27" x14ac:dyDescent="0.15">
      <c r="A849" s="627"/>
      <c r="C849" s="664"/>
      <c r="E849" s="648"/>
      <c r="F849" s="649"/>
      <c r="G849" s="701" t="s">
        <v>5057</v>
      </c>
      <c r="H849" s="632"/>
      <c r="J849" s="623" t="s">
        <v>5058</v>
      </c>
      <c r="K849" s="623" t="s">
        <v>5060</v>
      </c>
      <c r="L849" s="632"/>
      <c r="M849" s="628"/>
    </row>
    <row r="850" spans="1:13" ht="27" x14ac:dyDescent="0.15">
      <c r="A850" s="627"/>
      <c r="C850" s="664"/>
      <c r="E850" s="635" t="s">
        <v>394</v>
      </c>
      <c r="F850" s="621" t="s">
        <v>5073</v>
      </c>
      <c r="G850" s="623" t="s">
        <v>9579</v>
      </c>
      <c r="H850" s="637"/>
      <c r="I850" s="639"/>
      <c r="J850" s="623" t="s">
        <v>9580</v>
      </c>
      <c r="K850" s="715" t="s">
        <v>348</v>
      </c>
      <c r="L850" s="672"/>
      <c r="M850" s="628"/>
    </row>
    <row r="851" spans="1:13" x14ac:dyDescent="0.15">
      <c r="A851" s="627"/>
      <c r="C851" s="664"/>
      <c r="E851" s="647"/>
      <c r="F851" s="634"/>
      <c r="G851" s="630" t="s">
        <v>9581</v>
      </c>
      <c r="H851" s="637"/>
      <c r="I851" s="639"/>
      <c r="J851" s="623" t="s">
        <v>9582</v>
      </c>
      <c r="K851" s="715"/>
      <c r="L851" s="672"/>
      <c r="M851" s="628"/>
    </row>
    <row r="852" spans="1:13" ht="27" x14ac:dyDescent="0.15">
      <c r="A852" s="627"/>
      <c r="C852" s="664"/>
      <c r="E852" s="635" t="s">
        <v>405</v>
      </c>
      <c r="F852" s="621" t="s">
        <v>5076</v>
      </c>
      <c r="G852" s="623" t="s">
        <v>9583</v>
      </c>
      <c r="H852" s="637"/>
      <c r="I852" s="639"/>
      <c r="J852" s="623" t="s">
        <v>9584</v>
      </c>
      <c r="K852" s="681"/>
      <c r="L852" s="672"/>
      <c r="M852" s="628"/>
    </row>
    <row r="853" spans="1:13" x14ac:dyDescent="0.15">
      <c r="A853" s="627"/>
      <c r="C853" s="664"/>
      <c r="E853" s="638"/>
      <c r="F853" s="630"/>
      <c r="G853" s="623" t="s">
        <v>9585</v>
      </c>
      <c r="H853" s="637"/>
      <c r="I853" s="639"/>
      <c r="J853" s="623" t="s">
        <v>9586</v>
      </c>
      <c r="K853" s="681"/>
      <c r="L853" s="672"/>
      <c r="M853" s="628"/>
    </row>
    <row r="854" spans="1:13" x14ac:dyDescent="0.15">
      <c r="A854" s="627"/>
      <c r="C854" s="664"/>
      <c r="E854" s="638"/>
      <c r="F854" s="630"/>
      <c r="G854" s="623" t="s">
        <v>9587</v>
      </c>
      <c r="H854" s="637"/>
      <c r="I854" s="639"/>
      <c r="J854" s="623" t="s">
        <v>9588</v>
      </c>
      <c r="K854" s="681"/>
      <c r="L854" s="672"/>
      <c r="M854" s="628"/>
    </row>
    <row r="855" spans="1:13" x14ac:dyDescent="0.15">
      <c r="A855" s="627"/>
      <c r="C855" s="664"/>
      <c r="E855" s="647"/>
      <c r="F855" s="634"/>
      <c r="G855" s="623" t="s">
        <v>9589</v>
      </c>
      <c r="H855" s="637"/>
      <c r="I855" s="639"/>
      <c r="J855" s="623" t="s">
        <v>9590</v>
      </c>
      <c r="K855" s="681"/>
      <c r="L855" s="672"/>
      <c r="M855" s="628"/>
    </row>
    <row r="856" spans="1:13" ht="27" x14ac:dyDescent="0.15">
      <c r="A856" s="627"/>
      <c r="C856" s="664"/>
      <c r="E856" s="635" t="s">
        <v>447</v>
      </c>
      <c r="F856" s="621" t="s">
        <v>5091</v>
      </c>
      <c r="G856" s="636" t="s">
        <v>9591</v>
      </c>
      <c r="H856" s="637"/>
      <c r="I856" s="639"/>
      <c r="J856" s="623" t="s">
        <v>9592</v>
      </c>
      <c r="K856" s="688" t="s">
        <v>348</v>
      </c>
      <c r="L856" s="672"/>
      <c r="M856" s="628"/>
    </row>
    <row r="857" spans="1:13" x14ac:dyDescent="0.15">
      <c r="A857" s="627"/>
      <c r="C857" s="664"/>
      <c r="E857" s="638"/>
      <c r="F857" s="630"/>
      <c r="G857" s="634" t="s">
        <v>9593</v>
      </c>
      <c r="H857" s="637"/>
      <c r="I857" s="639"/>
      <c r="J857" s="623" t="s">
        <v>9594</v>
      </c>
      <c r="K857" s="698"/>
      <c r="L857" s="672"/>
      <c r="M857" s="628"/>
    </row>
    <row r="858" spans="1:13" x14ac:dyDescent="0.15">
      <c r="A858" s="627"/>
      <c r="C858" s="664"/>
      <c r="E858" s="638"/>
      <c r="F858" s="630"/>
      <c r="G858" s="634" t="s">
        <v>7217</v>
      </c>
      <c r="H858" s="637"/>
      <c r="I858" s="639"/>
      <c r="J858" s="623" t="s">
        <v>9595</v>
      </c>
      <c r="K858" s="688" t="s">
        <v>106</v>
      </c>
      <c r="L858" s="672"/>
      <c r="M858" s="628"/>
    </row>
    <row r="859" spans="1:13" x14ac:dyDescent="0.15">
      <c r="A859" s="627"/>
      <c r="C859" s="664"/>
      <c r="E859" s="638"/>
      <c r="F859" s="630"/>
      <c r="G859" s="634" t="s">
        <v>9596</v>
      </c>
      <c r="H859" s="637"/>
      <c r="I859" s="639"/>
      <c r="J859" s="623" t="s">
        <v>9597</v>
      </c>
      <c r="K859" s="681"/>
      <c r="L859" s="672"/>
      <c r="M859" s="628"/>
    </row>
    <row r="860" spans="1:13" x14ac:dyDescent="0.15">
      <c r="A860" s="627"/>
      <c r="C860" s="664"/>
      <c r="E860" s="638"/>
      <c r="F860" s="630"/>
      <c r="G860" s="634" t="s">
        <v>9598</v>
      </c>
      <c r="H860" s="637"/>
      <c r="I860" s="639"/>
      <c r="J860" s="623" t="s">
        <v>9599</v>
      </c>
      <c r="K860" s="681"/>
      <c r="L860" s="672"/>
      <c r="M860" s="628"/>
    </row>
    <row r="861" spans="1:13" x14ac:dyDescent="0.15">
      <c r="A861" s="627"/>
      <c r="C861" s="664"/>
      <c r="E861" s="638"/>
      <c r="F861" s="630"/>
      <c r="G861" s="634" t="s">
        <v>9600</v>
      </c>
      <c r="H861" s="637"/>
      <c r="I861" s="639"/>
      <c r="J861" s="623" t="s">
        <v>9601</v>
      </c>
      <c r="K861" s="698"/>
      <c r="L861" s="672"/>
      <c r="M861" s="628"/>
    </row>
    <row r="862" spans="1:13" ht="27" x14ac:dyDescent="0.15">
      <c r="A862" s="627"/>
      <c r="C862" s="664"/>
      <c r="E862" s="647"/>
      <c r="F862" s="634"/>
      <c r="G862" s="634" t="s">
        <v>5096</v>
      </c>
      <c r="H862" s="637"/>
      <c r="I862" s="639"/>
      <c r="J862" s="623" t="s">
        <v>5097</v>
      </c>
      <c r="K862" s="698" t="s">
        <v>9602</v>
      </c>
      <c r="L862" s="672"/>
      <c r="M862" s="628"/>
    </row>
    <row r="863" spans="1:13" ht="27" x14ac:dyDescent="0.15">
      <c r="A863" s="627"/>
      <c r="C863" s="664"/>
      <c r="E863" s="635" t="s">
        <v>415</v>
      </c>
      <c r="F863" s="621" t="s">
        <v>5100</v>
      </c>
      <c r="G863" s="621" t="s">
        <v>9603</v>
      </c>
      <c r="H863" s="637"/>
      <c r="I863" s="639"/>
      <c r="J863" s="623" t="s">
        <v>9604</v>
      </c>
      <c r="K863" s="688" t="s">
        <v>348</v>
      </c>
      <c r="L863" s="672"/>
      <c r="M863" s="628"/>
    </row>
    <row r="864" spans="1:13" x14ac:dyDescent="0.15">
      <c r="A864" s="627"/>
      <c r="C864" s="664"/>
      <c r="E864" s="638"/>
      <c r="F864" s="630"/>
      <c r="G864" s="621" t="s">
        <v>9605</v>
      </c>
      <c r="H864" s="637"/>
      <c r="I864" s="639"/>
      <c r="J864" s="623" t="s">
        <v>9606</v>
      </c>
      <c r="K864" s="698"/>
      <c r="L864" s="672"/>
      <c r="M864" s="628"/>
    </row>
    <row r="865" spans="1:13" x14ac:dyDescent="0.15">
      <c r="A865" s="627"/>
      <c r="C865" s="664"/>
      <c r="E865" s="647"/>
      <c r="F865" s="634"/>
      <c r="G865" s="636" t="s">
        <v>5103</v>
      </c>
      <c r="H865" s="637"/>
      <c r="I865" s="639"/>
      <c r="J865" s="623" t="s">
        <v>9607</v>
      </c>
      <c r="K865" s="689" t="s">
        <v>105</v>
      </c>
      <c r="L865" s="672"/>
      <c r="M865" s="628"/>
    </row>
    <row r="866" spans="1:13" ht="27" x14ac:dyDescent="0.15">
      <c r="A866" s="627"/>
      <c r="C866" s="664"/>
      <c r="E866" s="635" t="s">
        <v>453</v>
      </c>
      <c r="F866" s="621" t="s">
        <v>5105</v>
      </c>
      <c r="G866" s="636" t="s">
        <v>9608</v>
      </c>
      <c r="H866" s="637"/>
      <c r="I866" s="639"/>
      <c r="J866" s="623" t="s">
        <v>9609</v>
      </c>
      <c r="K866" s="688" t="s">
        <v>348</v>
      </c>
      <c r="L866" s="672"/>
      <c r="M866" s="628"/>
    </row>
    <row r="867" spans="1:13" x14ac:dyDescent="0.15">
      <c r="A867" s="627"/>
      <c r="C867" s="664"/>
      <c r="E867" s="638"/>
      <c r="F867" s="630"/>
      <c r="G867" s="634" t="s">
        <v>7224</v>
      </c>
      <c r="H867" s="637"/>
      <c r="I867" s="639"/>
      <c r="J867" s="623" t="s">
        <v>9610</v>
      </c>
      <c r="K867" s="681"/>
      <c r="L867" s="672"/>
      <c r="M867" s="628"/>
    </row>
    <row r="868" spans="1:13" x14ac:dyDescent="0.15">
      <c r="A868" s="627"/>
      <c r="C868" s="664"/>
      <c r="E868" s="638"/>
      <c r="F868" s="630"/>
      <c r="G868" s="634" t="s">
        <v>9611</v>
      </c>
      <c r="H868" s="637"/>
      <c r="I868" s="639"/>
      <c r="J868" s="689" t="s">
        <v>9612</v>
      </c>
      <c r="K868" s="681"/>
      <c r="L868" s="672"/>
      <c r="M868" s="628"/>
    </row>
    <row r="869" spans="1:13" x14ac:dyDescent="0.15">
      <c r="A869" s="627"/>
      <c r="C869" s="664"/>
      <c r="E869" s="638"/>
      <c r="F869" s="630"/>
      <c r="G869" s="634" t="s">
        <v>9613</v>
      </c>
      <c r="H869" s="637"/>
      <c r="I869" s="639"/>
      <c r="J869" s="623" t="s">
        <v>9614</v>
      </c>
      <c r="K869" s="681"/>
      <c r="L869" s="672"/>
      <c r="M869" s="628"/>
    </row>
    <row r="870" spans="1:13" x14ac:dyDescent="0.15">
      <c r="A870" s="627"/>
      <c r="C870" s="664"/>
      <c r="E870" s="638"/>
      <c r="F870" s="630"/>
      <c r="G870" s="634" t="s">
        <v>9615</v>
      </c>
      <c r="H870" s="637"/>
      <c r="I870" s="659"/>
      <c r="J870" s="623" t="s">
        <v>9616</v>
      </c>
      <c r="K870" s="681"/>
      <c r="L870" s="672"/>
      <c r="M870" s="628"/>
    </row>
    <row r="871" spans="1:13" ht="27" x14ac:dyDescent="0.15">
      <c r="A871" s="627"/>
      <c r="C871" s="664"/>
      <c r="E871" s="638"/>
      <c r="F871" s="630"/>
      <c r="G871" s="634" t="s">
        <v>9617</v>
      </c>
      <c r="H871" s="637"/>
      <c r="I871" s="659"/>
      <c r="J871" s="623" t="s">
        <v>9618</v>
      </c>
      <c r="K871" s="698"/>
      <c r="L871" s="672"/>
      <c r="M871" s="628"/>
    </row>
    <row r="872" spans="1:13" x14ac:dyDescent="0.15">
      <c r="A872" s="627"/>
      <c r="C872" s="664"/>
      <c r="E872" s="638"/>
      <c r="F872" s="630"/>
      <c r="G872" s="634" t="s">
        <v>9619</v>
      </c>
      <c r="H872" s="637"/>
      <c r="I872" s="659"/>
      <c r="J872" s="623" t="s">
        <v>9620</v>
      </c>
      <c r="K872" s="688" t="s">
        <v>106</v>
      </c>
      <c r="L872" s="672"/>
      <c r="M872" s="628"/>
    </row>
    <row r="873" spans="1:13" x14ac:dyDescent="0.15">
      <c r="A873" s="627"/>
      <c r="C873" s="656"/>
      <c r="D873" s="642"/>
      <c r="E873" s="647"/>
      <c r="F873" s="630"/>
      <c r="G873" s="634" t="s">
        <v>7226</v>
      </c>
      <c r="H873" s="632"/>
      <c r="J873" s="623" t="s">
        <v>9621</v>
      </c>
      <c r="K873" s="681"/>
      <c r="L873" s="672"/>
      <c r="M873" s="628"/>
    </row>
    <row r="874" spans="1:13" ht="94.5" x14ac:dyDescent="0.15">
      <c r="A874" s="627"/>
      <c r="C874" s="629">
        <v>5</v>
      </c>
      <c r="D874" s="630" t="s">
        <v>5110</v>
      </c>
      <c r="E874" s="638" t="s">
        <v>0</v>
      </c>
      <c r="F874" s="621" t="s">
        <v>9622</v>
      </c>
      <c r="G874" s="636" t="s">
        <v>5112</v>
      </c>
      <c r="H874" s="637"/>
      <c r="I874" s="626" t="s">
        <v>7229</v>
      </c>
      <c r="J874" s="623" t="s">
        <v>9623</v>
      </c>
      <c r="K874" s="713" t="s">
        <v>348</v>
      </c>
      <c r="L874" s="688" t="s">
        <v>1351</v>
      </c>
      <c r="M874" s="626" t="s">
        <v>5115</v>
      </c>
    </row>
    <row r="875" spans="1:13" x14ac:dyDescent="0.15">
      <c r="A875" s="627"/>
      <c r="C875" s="629"/>
      <c r="D875" s="630"/>
      <c r="E875" s="638"/>
      <c r="F875" s="630"/>
      <c r="G875" s="621" t="s">
        <v>9624</v>
      </c>
      <c r="H875" s="637"/>
      <c r="I875" s="639"/>
      <c r="J875" s="623" t="s">
        <v>9625</v>
      </c>
      <c r="K875" s="688" t="s">
        <v>106</v>
      </c>
      <c r="L875" s="681"/>
      <c r="M875" s="639"/>
    </row>
    <row r="876" spans="1:13" x14ac:dyDescent="0.15">
      <c r="A876" s="627"/>
      <c r="C876" s="629"/>
      <c r="D876" s="630"/>
      <c r="E876" s="638"/>
      <c r="F876" s="630"/>
      <c r="G876" s="621" t="s">
        <v>9626</v>
      </c>
      <c r="H876" s="637"/>
      <c r="I876" s="639"/>
      <c r="J876" s="623" t="s">
        <v>9627</v>
      </c>
      <c r="K876" s="681"/>
      <c r="L876" s="681"/>
      <c r="M876" s="639"/>
    </row>
    <row r="877" spans="1:13" ht="27" x14ac:dyDescent="0.15">
      <c r="A877" s="627"/>
      <c r="C877" s="629"/>
      <c r="D877" s="630"/>
      <c r="E877" s="638"/>
      <c r="F877" s="630"/>
      <c r="G877" s="621" t="s">
        <v>9628</v>
      </c>
      <c r="H877" s="637"/>
      <c r="I877" s="639"/>
      <c r="J877" s="623" t="s">
        <v>9629</v>
      </c>
      <c r="K877" s="681"/>
      <c r="L877" s="681"/>
      <c r="M877" s="639"/>
    </row>
    <row r="878" spans="1:13" ht="27" x14ac:dyDescent="0.15">
      <c r="A878" s="627"/>
      <c r="C878" s="629"/>
      <c r="D878" s="630"/>
      <c r="E878" s="647"/>
      <c r="F878" s="634"/>
      <c r="G878" s="621" t="s">
        <v>9630</v>
      </c>
      <c r="H878" s="637"/>
      <c r="I878" s="639"/>
      <c r="J878" s="623" t="s">
        <v>9631</v>
      </c>
      <c r="K878" s="698"/>
      <c r="L878" s="681"/>
      <c r="M878" s="639"/>
    </row>
    <row r="879" spans="1:13" ht="54" x14ac:dyDescent="0.15">
      <c r="A879" s="627"/>
      <c r="C879" s="629"/>
      <c r="D879" s="630"/>
      <c r="E879" s="638" t="s">
        <v>3</v>
      </c>
      <c r="F879" s="621" t="s">
        <v>9632</v>
      </c>
      <c r="G879" s="621" t="s">
        <v>7228</v>
      </c>
      <c r="H879" s="637"/>
      <c r="I879" s="639"/>
      <c r="J879" s="623" t="s">
        <v>9633</v>
      </c>
      <c r="K879" s="688" t="s">
        <v>348</v>
      </c>
      <c r="L879" s="681"/>
      <c r="M879" s="626" t="s">
        <v>5121</v>
      </c>
    </row>
    <row r="880" spans="1:13" ht="40.5" x14ac:dyDescent="0.15">
      <c r="A880" s="627"/>
      <c r="C880" s="629"/>
      <c r="D880" s="630"/>
      <c r="E880" s="638"/>
      <c r="F880" s="630"/>
      <c r="G880" s="621" t="s">
        <v>9634</v>
      </c>
      <c r="H880" s="637"/>
      <c r="I880" s="639"/>
      <c r="J880" s="623" t="s">
        <v>9635</v>
      </c>
      <c r="K880" s="715"/>
      <c r="L880" s="681"/>
      <c r="M880" s="639"/>
    </row>
    <row r="881" spans="1:13" x14ac:dyDescent="0.15">
      <c r="A881" s="627"/>
      <c r="C881" s="629"/>
      <c r="D881" s="630"/>
      <c r="E881" s="638"/>
      <c r="F881" s="630"/>
      <c r="G881" s="623" t="s">
        <v>5122</v>
      </c>
      <c r="H881" s="637"/>
      <c r="I881" s="639"/>
      <c r="J881" s="623" t="s">
        <v>9636</v>
      </c>
      <c r="K881" s="689" t="s">
        <v>105</v>
      </c>
      <c r="L881" s="681"/>
      <c r="M881" s="639"/>
    </row>
    <row r="882" spans="1:13" x14ac:dyDescent="0.15">
      <c r="A882" s="627"/>
      <c r="C882" s="629"/>
      <c r="D882" s="630"/>
      <c r="E882" s="638"/>
      <c r="F882" s="630"/>
      <c r="G882" s="623" t="s">
        <v>9637</v>
      </c>
      <c r="H882" s="637"/>
      <c r="I882" s="639"/>
      <c r="J882" s="623" t="s">
        <v>9638</v>
      </c>
      <c r="K882" s="688" t="s">
        <v>106</v>
      </c>
      <c r="L882" s="681"/>
      <c r="M882" s="639"/>
    </row>
    <row r="883" spans="1:13" ht="27" x14ac:dyDescent="0.15">
      <c r="A883" s="627"/>
      <c r="C883" s="629"/>
      <c r="D883" s="630"/>
      <c r="E883" s="638"/>
      <c r="F883" s="630"/>
      <c r="G883" s="623" t="s">
        <v>9639</v>
      </c>
      <c r="H883" s="637"/>
      <c r="I883" s="639"/>
      <c r="J883" s="623" t="s">
        <v>9640</v>
      </c>
      <c r="K883" s="681"/>
      <c r="L883" s="681"/>
      <c r="M883" s="639"/>
    </row>
    <row r="884" spans="1:13" ht="27" x14ac:dyDescent="0.15">
      <c r="A884" s="627"/>
      <c r="C884" s="629"/>
      <c r="D884" s="630"/>
      <c r="E884" s="638"/>
      <c r="F884" s="630"/>
      <c r="G884" s="623" t="s">
        <v>9641</v>
      </c>
      <c r="H884" s="637"/>
      <c r="I884" s="639"/>
      <c r="J884" s="623" t="s">
        <v>9642</v>
      </c>
      <c r="K884" s="681"/>
      <c r="L884" s="681"/>
      <c r="M884" s="639"/>
    </row>
    <row r="885" spans="1:13" ht="27" x14ac:dyDescent="0.15">
      <c r="A885" s="627"/>
      <c r="C885" s="629"/>
      <c r="D885" s="630"/>
      <c r="E885" s="638"/>
      <c r="F885" s="630"/>
      <c r="G885" s="623" t="s">
        <v>9643</v>
      </c>
      <c r="H885" s="637"/>
      <c r="I885" s="639"/>
      <c r="J885" s="623" t="s">
        <v>9644</v>
      </c>
      <c r="K885" s="681"/>
      <c r="L885" s="681"/>
      <c r="M885" s="639"/>
    </row>
    <row r="886" spans="1:13" x14ac:dyDescent="0.15">
      <c r="A886" s="627"/>
      <c r="C886" s="629"/>
      <c r="D886" s="630"/>
      <c r="E886" s="647"/>
      <c r="F886" s="630"/>
      <c r="G886" s="623" t="s">
        <v>9645</v>
      </c>
      <c r="H886" s="637"/>
      <c r="I886" s="639"/>
      <c r="J886" s="623" t="s">
        <v>9646</v>
      </c>
      <c r="K886" s="698"/>
      <c r="L886" s="681"/>
      <c r="M886" s="639"/>
    </row>
    <row r="887" spans="1:13" ht="67.5" x14ac:dyDescent="0.15">
      <c r="A887" s="627"/>
      <c r="C887" s="629"/>
      <c r="D887" s="630"/>
      <c r="E887" s="638" t="s">
        <v>1372</v>
      </c>
      <c r="F887" s="621" t="s">
        <v>9647</v>
      </c>
      <c r="G887" s="623" t="s">
        <v>9648</v>
      </c>
      <c r="H887" s="637"/>
      <c r="I887" s="639"/>
      <c r="J887" s="623" t="s">
        <v>9649</v>
      </c>
      <c r="K887" s="715" t="s">
        <v>348</v>
      </c>
      <c r="L887" s="681"/>
      <c r="M887" s="626" t="s">
        <v>5129</v>
      </c>
    </row>
    <row r="888" spans="1:13" ht="27" x14ac:dyDescent="0.15">
      <c r="A888" s="627"/>
      <c r="C888" s="629"/>
      <c r="D888" s="630"/>
      <c r="E888" s="638"/>
      <c r="F888" s="630"/>
      <c r="G888" s="630" t="s">
        <v>9650</v>
      </c>
      <c r="H888" s="637"/>
      <c r="I888" s="639"/>
      <c r="J888" s="623" t="s">
        <v>9651</v>
      </c>
      <c r="K888" s="715"/>
      <c r="L888" s="681"/>
      <c r="M888" s="639"/>
    </row>
    <row r="889" spans="1:13" ht="27" x14ac:dyDescent="0.15">
      <c r="A889" s="627"/>
      <c r="C889" s="629"/>
      <c r="D889" s="630"/>
      <c r="E889" s="638"/>
      <c r="F889" s="630"/>
      <c r="G889" s="636" t="s">
        <v>9652</v>
      </c>
      <c r="H889" s="637"/>
      <c r="I889" s="639"/>
      <c r="J889" s="623" t="s">
        <v>9653</v>
      </c>
      <c r="K889" s="688" t="s">
        <v>106</v>
      </c>
      <c r="L889" s="681"/>
      <c r="M889" s="630"/>
    </row>
    <row r="890" spans="1:13" ht="27" x14ac:dyDescent="0.15">
      <c r="A890" s="627"/>
      <c r="C890" s="629"/>
      <c r="D890" s="659"/>
      <c r="E890" s="638"/>
      <c r="F890" s="630"/>
      <c r="G890" s="636" t="s">
        <v>9654</v>
      </c>
      <c r="H890" s="637"/>
      <c r="I890" s="639"/>
      <c r="J890" s="623" t="s">
        <v>9655</v>
      </c>
      <c r="K890" s="681"/>
      <c r="L890" s="681"/>
      <c r="M890" s="630"/>
    </row>
    <row r="891" spans="1:13" ht="27" x14ac:dyDescent="0.15">
      <c r="A891" s="627"/>
      <c r="C891" s="629"/>
      <c r="D891" s="630"/>
      <c r="E891" s="647"/>
      <c r="F891" s="630"/>
      <c r="G891" s="636" t="s">
        <v>9656</v>
      </c>
      <c r="H891" s="637"/>
      <c r="I891" s="639"/>
      <c r="J891" s="623" t="s">
        <v>9657</v>
      </c>
      <c r="K891" s="698"/>
      <c r="L891" s="681"/>
      <c r="M891" s="630"/>
    </row>
    <row r="892" spans="1:13" ht="54" x14ac:dyDescent="0.15">
      <c r="A892" s="627"/>
      <c r="C892" s="629"/>
      <c r="D892" s="630"/>
      <c r="E892" s="635" t="s">
        <v>4</v>
      </c>
      <c r="F892" s="621" t="s">
        <v>5132</v>
      </c>
      <c r="G892" s="636" t="s">
        <v>5133</v>
      </c>
      <c r="H892" s="637"/>
      <c r="I892" s="639"/>
      <c r="J892" s="623" t="s">
        <v>9658</v>
      </c>
      <c r="K892" s="689" t="s">
        <v>42</v>
      </c>
      <c r="L892" s="681"/>
      <c r="M892" s="626" t="s">
        <v>5135</v>
      </c>
    </row>
    <row r="893" spans="1:13" x14ac:dyDescent="0.15">
      <c r="A893" s="627"/>
      <c r="C893" s="706"/>
      <c r="D893" s="668"/>
      <c r="E893" s="647"/>
      <c r="F893" s="634"/>
      <c r="G893" s="636" t="s">
        <v>5136</v>
      </c>
      <c r="H893" s="637"/>
      <c r="I893" s="639"/>
      <c r="J893" s="623" t="s">
        <v>9659</v>
      </c>
      <c r="K893" s="689" t="s">
        <v>12</v>
      </c>
      <c r="L893" s="698"/>
      <c r="M893" s="640"/>
    </row>
    <row r="894" spans="1:13" ht="108" x14ac:dyDescent="0.15">
      <c r="A894" s="627"/>
      <c r="C894" s="620">
        <v>6</v>
      </c>
      <c r="D894" s="621" t="s">
        <v>9660</v>
      </c>
      <c r="E894" s="635"/>
      <c r="F894" s="621" t="s">
        <v>5140</v>
      </c>
      <c r="G894" s="621" t="s">
        <v>9661</v>
      </c>
      <c r="H894" s="637"/>
      <c r="I894" s="626" t="s">
        <v>9662</v>
      </c>
      <c r="J894" s="623" t="s">
        <v>9663</v>
      </c>
      <c r="K894" s="688" t="s">
        <v>348</v>
      </c>
      <c r="L894" s="688" t="s">
        <v>913</v>
      </c>
      <c r="M894" s="626" t="s">
        <v>31</v>
      </c>
    </row>
    <row r="895" spans="1:13" x14ac:dyDescent="0.15">
      <c r="A895" s="627"/>
      <c r="C895" s="722"/>
      <c r="D895" s="630"/>
      <c r="E895" s="638"/>
      <c r="F895" s="630"/>
      <c r="G895" s="621" t="s">
        <v>9664</v>
      </c>
      <c r="H895" s="637"/>
      <c r="I895" s="639"/>
      <c r="J895" s="623" t="s">
        <v>9665</v>
      </c>
      <c r="K895" s="681"/>
      <c r="L895" s="681"/>
      <c r="M895" s="639"/>
    </row>
    <row r="896" spans="1:13" x14ac:dyDescent="0.15">
      <c r="A896" s="627"/>
      <c r="C896" s="722"/>
      <c r="D896" s="630"/>
      <c r="E896" s="638"/>
      <c r="F896" s="630"/>
      <c r="G896" s="621" t="s">
        <v>9666</v>
      </c>
      <c r="H896" s="637"/>
      <c r="I896" s="639"/>
      <c r="J896" s="623" t="s">
        <v>9667</v>
      </c>
      <c r="K896" s="681"/>
      <c r="L896" s="681"/>
      <c r="M896" s="639"/>
    </row>
    <row r="897" spans="1:13" x14ac:dyDescent="0.15">
      <c r="A897" s="627"/>
      <c r="C897" s="737"/>
      <c r="D897" s="634"/>
      <c r="E897" s="638"/>
      <c r="F897" s="630"/>
      <c r="G897" s="621" t="s">
        <v>9668</v>
      </c>
      <c r="H897" s="637"/>
      <c r="I897" s="639"/>
      <c r="J897" s="623" t="s">
        <v>9669</v>
      </c>
      <c r="K897" s="698"/>
      <c r="L897" s="698"/>
      <c r="M897" s="640"/>
    </row>
    <row r="898" spans="1:13" ht="40.5" x14ac:dyDescent="0.15">
      <c r="A898" s="627"/>
      <c r="C898" s="620">
        <v>8</v>
      </c>
      <c r="D898" s="666" t="s">
        <v>5149</v>
      </c>
      <c r="E898" s="635" t="s">
        <v>0</v>
      </c>
      <c r="F898" s="621" t="s">
        <v>5150</v>
      </c>
      <c r="G898" s="636" t="s">
        <v>5151</v>
      </c>
      <c r="H898" s="637"/>
      <c r="I898" s="626" t="s">
        <v>58</v>
      </c>
      <c r="J898" s="623" t="s">
        <v>9670</v>
      </c>
      <c r="K898" s="645" t="s">
        <v>348</v>
      </c>
      <c r="L898" s="639" t="s">
        <v>871</v>
      </c>
      <c r="M898" s="630" t="s">
        <v>31</v>
      </c>
    </row>
    <row r="899" spans="1:13" x14ac:dyDescent="0.15">
      <c r="A899" s="627"/>
      <c r="C899" s="722"/>
      <c r="D899" s="659"/>
      <c r="E899" s="647"/>
      <c r="F899" s="634"/>
      <c r="G899" s="636" t="s">
        <v>5154</v>
      </c>
      <c r="H899" s="637"/>
      <c r="I899" s="639"/>
      <c r="J899" s="623" t="s">
        <v>9671</v>
      </c>
      <c r="K899" s="684" t="s">
        <v>105</v>
      </c>
      <c r="L899" s="681"/>
      <c r="M899" s="630"/>
    </row>
    <row r="900" spans="1:13" ht="27" x14ac:dyDescent="0.15">
      <c r="A900" s="627"/>
      <c r="C900" s="722"/>
      <c r="D900" s="663"/>
      <c r="E900" s="635" t="s">
        <v>3</v>
      </c>
      <c r="F900" s="621" t="s">
        <v>5156</v>
      </c>
      <c r="G900" s="636" t="s">
        <v>5157</v>
      </c>
      <c r="H900" s="637"/>
      <c r="I900" s="659"/>
      <c r="J900" s="623" t="s">
        <v>9672</v>
      </c>
      <c r="K900" s="684"/>
      <c r="L900" s="681"/>
      <c r="M900" s="630"/>
    </row>
    <row r="901" spans="1:13" x14ac:dyDescent="0.15">
      <c r="A901" s="627"/>
      <c r="C901" s="722"/>
      <c r="D901" s="659"/>
      <c r="E901" s="638"/>
      <c r="F901" s="630"/>
      <c r="G901" s="636" t="s">
        <v>5159</v>
      </c>
      <c r="H901" s="637"/>
      <c r="I901" s="659"/>
      <c r="J901" s="623" t="s">
        <v>9673</v>
      </c>
      <c r="K901" s="682" t="s">
        <v>106</v>
      </c>
      <c r="L901" s="681"/>
      <c r="M901" s="630"/>
    </row>
    <row r="902" spans="1:13" ht="27" x14ac:dyDescent="0.15">
      <c r="A902" s="627"/>
      <c r="C902" s="722"/>
      <c r="D902" s="659"/>
      <c r="E902" s="638"/>
      <c r="F902" s="630"/>
      <c r="G902" s="701" t="s">
        <v>5161</v>
      </c>
      <c r="H902" s="637"/>
      <c r="I902" s="659"/>
      <c r="J902" s="623" t="s">
        <v>5162</v>
      </c>
      <c r="K902" s="719" t="s">
        <v>5164</v>
      </c>
      <c r="L902" s="681"/>
      <c r="M902" s="630"/>
    </row>
    <row r="903" spans="1:13" x14ac:dyDescent="0.15">
      <c r="A903" s="627"/>
      <c r="C903" s="722"/>
      <c r="D903" s="659"/>
      <c r="E903" s="647"/>
      <c r="F903" s="634"/>
      <c r="G903" s="701" t="s">
        <v>5165</v>
      </c>
      <c r="H903" s="637"/>
      <c r="I903" s="659"/>
      <c r="J903" s="623" t="s">
        <v>5166</v>
      </c>
      <c r="K903" s="719" t="s">
        <v>3850</v>
      </c>
      <c r="L903" s="681"/>
      <c r="M903" s="630"/>
    </row>
    <row r="904" spans="1:13" ht="27" x14ac:dyDescent="0.15">
      <c r="A904" s="627"/>
      <c r="C904" s="722"/>
      <c r="D904" s="663"/>
      <c r="E904" s="635" t="s">
        <v>2</v>
      </c>
      <c r="F904" s="621" t="s">
        <v>5168</v>
      </c>
      <c r="G904" s="621" t="s">
        <v>5169</v>
      </c>
      <c r="H904" s="637"/>
      <c r="I904" s="659"/>
      <c r="J904" s="623" t="s">
        <v>9674</v>
      </c>
      <c r="K904" s="691" t="s">
        <v>348</v>
      </c>
      <c r="L904" s="681"/>
      <c r="M904" s="630"/>
    </row>
    <row r="905" spans="1:13" x14ac:dyDescent="0.15">
      <c r="A905" s="627"/>
      <c r="C905" s="722"/>
      <c r="D905" s="663"/>
      <c r="E905" s="647"/>
      <c r="F905" s="634"/>
      <c r="G905" s="636" t="s">
        <v>5171</v>
      </c>
      <c r="H905" s="637"/>
      <c r="I905" s="640"/>
      <c r="J905" s="623" t="s">
        <v>9675</v>
      </c>
      <c r="K905" s="691" t="s">
        <v>105</v>
      </c>
      <c r="L905" s="681"/>
      <c r="M905" s="639"/>
    </row>
    <row r="906" spans="1:13" ht="40.5" x14ac:dyDescent="0.15">
      <c r="A906" s="627"/>
      <c r="C906" s="620">
        <v>9</v>
      </c>
      <c r="D906" s="621" t="s">
        <v>9676</v>
      </c>
      <c r="E906" s="635" t="s">
        <v>0</v>
      </c>
      <c r="F906" s="636" t="s">
        <v>5174</v>
      </c>
      <c r="G906" s="623" t="s">
        <v>9677</v>
      </c>
      <c r="H906" s="632"/>
      <c r="I906" s="641" t="s">
        <v>9678</v>
      </c>
      <c r="J906" s="623" t="s">
        <v>9679</v>
      </c>
      <c r="K906" s="687" t="s">
        <v>348</v>
      </c>
      <c r="L906" s="688" t="s">
        <v>871</v>
      </c>
      <c r="M906" s="621" t="s">
        <v>31</v>
      </c>
    </row>
    <row r="907" spans="1:13" ht="27" x14ac:dyDescent="0.15">
      <c r="A907" s="648"/>
      <c r="B907" s="642"/>
      <c r="C907" s="737"/>
      <c r="D907" s="634"/>
      <c r="E907" s="651" t="s">
        <v>3</v>
      </c>
      <c r="F907" s="636" t="s">
        <v>5177</v>
      </c>
      <c r="G907" s="623" t="s">
        <v>5178</v>
      </c>
      <c r="H907" s="633"/>
      <c r="I907" s="642"/>
      <c r="J907" s="623" t="s">
        <v>9680</v>
      </c>
      <c r="K907" s="686"/>
      <c r="L907" s="698"/>
      <c r="M907" s="640"/>
    </row>
    <row r="908" spans="1:13" ht="54" x14ac:dyDescent="0.15">
      <c r="A908" s="627">
        <v>63</v>
      </c>
      <c r="B908" s="666" t="s">
        <v>1654</v>
      </c>
      <c r="C908" s="643">
        <v>1</v>
      </c>
      <c r="D908" s="621" t="s">
        <v>5192</v>
      </c>
      <c r="E908" s="627" t="s">
        <v>3</v>
      </c>
      <c r="F908" s="621" t="s">
        <v>5196</v>
      </c>
      <c r="G908" s="621" t="s">
        <v>9681</v>
      </c>
      <c r="H908" s="632" t="s">
        <v>20</v>
      </c>
      <c r="I908" s="624" t="s">
        <v>20</v>
      </c>
      <c r="J908" s="623" t="s">
        <v>9682</v>
      </c>
      <c r="K908" s="667" t="s">
        <v>42</v>
      </c>
      <c r="L908" s="632" t="s">
        <v>871</v>
      </c>
      <c r="M908" s="628" t="s">
        <v>31</v>
      </c>
    </row>
    <row r="909" spans="1:13" x14ac:dyDescent="0.15">
      <c r="A909" s="627"/>
      <c r="B909" s="659"/>
      <c r="C909" s="720"/>
      <c r="D909" s="630"/>
      <c r="E909" s="627"/>
      <c r="F909" s="634"/>
      <c r="G909" s="636" t="s">
        <v>5199</v>
      </c>
      <c r="H909" s="632"/>
      <c r="I909" s="632"/>
      <c r="J909" s="623" t="s">
        <v>9683</v>
      </c>
      <c r="K909" s="671" t="s">
        <v>30</v>
      </c>
      <c r="L909" s="632"/>
      <c r="M909" s="628"/>
    </row>
    <row r="910" spans="1:13" ht="27" x14ac:dyDescent="0.15">
      <c r="A910" s="627"/>
      <c r="C910" s="720"/>
      <c r="D910" s="630"/>
      <c r="E910" s="635" t="s">
        <v>2</v>
      </c>
      <c r="F910" s="621" t="s">
        <v>5201</v>
      </c>
      <c r="G910" s="623" t="s">
        <v>9684</v>
      </c>
      <c r="H910" s="632"/>
      <c r="I910" s="632"/>
      <c r="J910" s="623" t="s">
        <v>9685</v>
      </c>
      <c r="K910" s="672"/>
      <c r="L910" s="632"/>
      <c r="M910" s="628"/>
    </row>
    <row r="911" spans="1:13" x14ac:dyDescent="0.15">
      <c r="A911" s="627"/>
      <c r="C911" s="720"/>
      <c r="D911" s="659"/>
      <c r="E911" s="647"/>
      <c r="F911" s="634"/>
      <c r="G911" s="630" t="s">
        <v>9686</v>
      </c>
      <c r="H911" s="632"/>
      <c r="I911" s="632"/>
      <c r="J911" s="623" t="s">
        <v>9687</v>
      </c>
      <c r="K911" s="672"/>
      <c r="L911" s="632"/>
      <c r="M911" s="628"/>
    </row>
    <row r="912" spans="1:13" ht="27" x14ac:dyDescent="0.15">
      <c r="A912" s="627"/>
      <c r="C912" s="720"/>
      <c r="D912" s="659"/>
      <c r="E912" s="638" t="s">
        <v>394</v>
      </c>
      <c r="F912" s="630" t="s">
        <v>5210</v>
      </c>
      <c r="G912" s="636" t="s">
        <v>5211</v>
      </c>
      <c r="H912" s="632"/>
      <c r="I912" s="632"/>
      <c r="J912" s="623" t="s">
        <v>9688</v>
      </c>
      <c r="K912" s="626" t="s">
        <v>348</v>
      </c>
      <c r="L912" s="632"/>
      <c r="M912" s="628"/>
    </row>
    <row r="913" spans="1:13" ht="27" x14ac:dyDescent="0.15">
      <c r="A913" s="627"/>
      <c r="C913" s="720"/>
      <c r="D913" s="659"/>
      <c r="E913" s="635" t="s">
        <v>405</v>
      </c>
      <c r="F913" s="621" t="s">
        <v>5215</v>
      </c>
      <c r="G913" s="636" t="s">
        <v>9689</v>
      </c>
      <c r="H913" s="632"/>
      <c r="I913" s="632"/>
      <c r="J913" s="625" t="s">
        <v>9690</v>
      </c>
      <c r="K913" s="639"/>
      <c r="L913" s="632"/>
      <c r="M913" s="628"/>
    </row>
    <row r="914" spans="1:13" x14ac:dyDescent="0.15">
      <c r="A914" s="627"/>
      <c r="C914" s="720"/>
      <c r="D914" s="659"/>
      <c r="E914" s="647"/>
      <c r="F914" s="634"/>
      <c r="G914" s="634" t="s">
        <v>5218</v>
      </c>
      <c r="H914" s="632"/>
      <c r="I914" s="633"/>
      <c r="J914" s="625" t="s">
        <v>9691</v>
      </c>
      <c r="K914" s="712" t="s">
        <v>106</v>
      </c>
      <c r="L914" s="633"/>
      <c r="M914" s="649"/>
    </row>
    <row r="915" spans="1:13" ht="27" x14ac:dyDescent="0.15">
      <c r="A915" s="627"/>
      <c r="C915" s="620">
        <v>2</v>
      </c>
      <c r="D915" s="666" t="s">
        <v>1659</v>
      </c>
      <c r="E915" s="635" t="s">
        <v>0</v>
      </c>
      <c r="F915" s="621" t="s">
        <v>5228</v>
      </c>
      <c r="G915" s="641" t="s">
        <v>9692</v>
      </c>
      <c r="H915" s="632"/>
      <c r="I915" s="641" t="s">
        <v>62</v>
      </c>
      <c r="J915" s="625" t="s">
        <v>9693</v>
      </c>
      <c r="K915" s="683" t="s">
        <v>42</v>
      </c>
      <c r="L915" s="632" t="s">
        <v>871</v>
      </c>
      <c r="M915" s="628" t="s">
        <v>31</v>
      </c>
    </row>
    <row r="916" spans="1:13" x14ac:dyDescent="0.15">
      <c r="A916" s="627"/>
      <c r="C916" s="720"/>
      <c r="E916" s="648"/>
      <c r="F916" s="634"/>
      <c r="G916" s="667" t="s">
        <v>9694</v>
      </c>
      <c r="H916" s="632"/>
      <c r="J916" s="625" t="s">
        <v>9695</v>
      </c>
      <c r="K916" s="670" t="s">
        <v>30</v>
      </c>
      <c r="L916" s="672"/>
      <c r="M916" s="628"/>
    </row>
    <row r="917" spans="1:13" ht="27" x14ac:dyDescent="0.15">
      <c r="A917" s="627"/>
      <c r="C917" s="720"/>
      <c r="E917" s="651" t="s">
        <v>2</v>
      </c>
      <c r="F917" s="636" t="s">
        <v>5241</v>
      </c>
      <c r="G917" s="642" t="s">
        <v>1377</v>
      </c>
      <c r="H917" s="632"/>
      <c r="J917" s="625" t="s">
        <v>9696</v>
      </c>
      <c r="K917" s="673" t="s">
        <v>148</v>
      </c>
      <c r="L917" s="696"/>
      <c r="M917" s="628"/>
    </row>
    <row r="918" spans="1:13" x14ac:dyDescent="0.15">
      <c r="A918" s="627"/>
      <c r="C918" s="620">
        <v>3</v>
      </c>
      <c r="D918" s="666" t="s">
        <v>5244</v>
      </c>
      <c r="E918" s="651" t="s">
        <v>0</v>
      </c>
      <c r="F918" s="636" t="s">
        <v>5245</v>
      </c>
      <c r="G918" s="636" t="s">
        <v>5246</v>
      </c>
      <c r="H918" s="632"/>
      <c r="I918" s="644" t="s">
        <v>63</v>
      </c>
      <c r="J918" s="623" t="s">
        <v>9697</v>
      </c>
      <c r="K918" s="671" t="s">
        <v>42</v>
      </c>
      <c r="L918" s="632" t="s">
        <v>871</v>
      </c>
      <c r="M918" s="619" t="s">
        <v>31</v>
      </c>
    </row>
    <row r="919" spans="1:13" ht="27" x14ac:dyDescent="0.15">
      <c r="A919" s="627"/>
      <c r="C919" s="720"/>
      <c r="E919" s="635" t="s">
        <v>3</v>
      </c>
      <c r="F919" s="621" t="s">
        <v>9698</v>
      </c>
      <c r="G919" s="636" t="s">
        <v>9699</v>
      </c>
      <c r="H919" s="632"/>
      <c r="J919" s="623" t="s">
        <v>9700</v>
      </c>
      <c r="K919" s="672"/>
      <c r="L919" s="672"/>
      <c r="M919" s="628"/>
    </row>
    <row r="920" spans="1:13" x14ac:dyDescent="0.15">
      <c r="A920" s="627"/>
      <c r="C920" s="720"/>
      <c r="E920" s="638"/>
      <c r="F920" s="630"/>
      <c r="G920" s="667" t="s">
        <v>9701</v>
      </c>
      <c r="H920" s="632"/>
      <c r="J920" s="623" t="s">
        <v>9702</v>
      </c>
      <c r="K920" s="681"/>
      <c r="L920" s="672"/>
      <c r="M920" s="628"/>
    </row>
    <row r="921" spans="1:13" x14ac:dyDescent="0.15">
      <c r="A921" s="627"/>
      <c r="C921" s="720"/>
      <c r="E921" s="638"/>
      <c r="F921" s="630"/>
      <c r="G921" s="667" t="s">
        <v>9703</v>
      </c>
      <c r="H921" s="632"/>
      <c r="J921" s="623" t="s">
        <v>9704</v>
      </c>
      <c r="K921" s="698"/>
      <c r="L921" s="672"/>
      <c r="M921" s="628"/>
    </row>
    <row r="922" spans="1:13" ht="27" x14ac:dyDescent="0.15">
      <c r="A922" s="627"/>
      <c r="C922" s="720"/>
      <c r="E922" s="627"/>
      <c r="F922" s="630"/>
      <c r="G922" s="623" t="s">
        <v>9705</v>
      </c>
      <c r="H922" s="632"/>
      <c r="J922" s="623" t="s">
        <v>9706</v>
      </c>
      <c r="K922" s="688" t="s">
        <v>6468</v>
      </c>
      <c r="L922" s="672"/>
      <c r="M922" s="628"/>
    </row>
    <row r="923" spans="1:13" ht="27" x14ac:dyDescent="0.15">
      <c r="A923" s="627"/>
      <c r="C923" s="720"/>
      <c r="E923" s="627"/>
      <c r="F923" s="628"/>
      <c r="G923" s="623" t="s">
        <v>7273</v>
      </c>
      <c r="H923" s="632"/>
      <c r="J923" s="623" t="s">
        <v>9707</v>
      </c>
      <c r="K923" s="681"/>
      <c r="L923" s="672"/>
      <c r="M923" s="628"/>
    </row>
    <row r="924" spans="1:13" x14ac:dyDescent="0.15">
      <c r="A924" s="627"/>
      <c r="C924" s="720"/>
      <c r="E924" s="627"/>
      <c r="F924" s="628"/>
      <c r="G924" s="623" t="s">
        <v>7275</v>
      </c>
      <c r="H924" s="632"/>
      <c r="J924" s="623" t="s">
        <v>9708</v>
      </c>
      <c r="K924" s="681"/>
      <c r="L924" s="672"/>
      <c r="M924" s="628"/>
    </row>
    <row r="925" spans="1:13" ht="27" x14ac:dyDescent="0.15">
      <c r="A925" s="627"/>
      <c r="C925" s="720"/>
      <c r="E925" s="627"/>
      <c r="F925" s="628"/>
      <c r="G925" s="623" t="s">
        <v>7277</v>
      </c>
      <c r="H925" s="632"/>
      <c r="J925" s="623" t="s">
        <v>9709</v>
      </c>
      <c r="K925" s="681"/>
      <c r="L925" s="672"/>
      <c r="M925" s="628"/>
    </row>
    <row r="926" spans="1:13" ht="27" x14ac:dyDescent="0.15">
      <c r="A926" s="627"/>
      <c r="C926" s="720"/>
      <c r="E926" s="627"/>
      <c r="F926" s="628"/>
      <c r="G926" s="623" t="s">
        <v>7279</v>
      </c>
      <c r="H926" s="632"/>
      <c r="J926" s="623" t="s">
        <v>9710</v>
      </c>
      <c r="K926" s="681"/>
      <c r="L926" s="672"/>
      <c r="M926" s="628"/>
    </row>
    <row r="927" spans="1:13" ht="27" x14ac:dyDescent="0.15">
      <c r="A927" s="627"/>
      <c r="C927" s="720"/>
      <c r="E927" s="627"/>
      <c r="F927" s="628"/>
      <c r="G927" s="623" t="s">
        <v>9711</v>
      </c>
      <c r="H927" s="632"/>
      <c r="J927" s="623" t="s">
        <v>9712</v>
      </c>
      <c r="K927" s="681"/>
      <c r="L927" s="672"/>
      <c r="M927" s="628"/>
    </row>
    <row r="928" spans="1:13" ht="27" x14ac:dyDescent="0.15">
      <c r="A928" s="627"/>
      <c r="C928" s="720"/>
      <c r="E928" s="627"/>
      <c r="F928" s="628"/>
      <c r="G928" s="623" t="s">
        <v>9713</v>
      </c>
      <c r="H928" s="632"/>
      <c r="J928" s="623" t="s">
        <v>9714</v>
      </c>
      <c r="K928" s="681"/>
      <c r="L928" s="672"/>
      <c r="M928" s="628"/>
    </row>
    <row r="929" spans="1:13" ht="27" x14ac:dyDescent="0.15">
      <c r="A929" s="627"/>
      <c r="C929" s="720"/>
      <c r="E929" s="627"/>
      <c r="F929" s="628"/>
      <c r="G929" s="623" t="s">
        <v>9715</v>
      </c>
      <c r="H929" s="632"/>
      <c r="J929" s="625" t="s">
        <v>9716</v>
      </c>
      <c r="K929" s="681"/>
      <c r="L929" s="672"/>
      <c r="M929" s="628"/>
    </row>
    <row r="930" spans="1:13" x14ac:dyDescent="0.15">
      <c r="A930" s="627"/>
      <c r="C930" s="720"/>
      <c r="E930" s="627"/>
      <c r="F930" s="628"/>
      <c r="G930" s="623" t="s">
        <v>9717</v>
      </c>
      <c r="H930" s="632"/>
      <c r="J930" s="623" t="s">
        <v>9718</v>
      </c>
      <c r="K930" s="681"/>
      <c r="L930" s="672"/>
      <c r="M930" s="628"/>
    </row>
    <row r="931" spans="1:13" x14ac:dyDescent="0.15">
      <c r="A931" s="627"/>
      <c r="C931" s="720"/>
      <c r="E931" s="627"/>
      <c r="F931" s="628"/>
      <c r="G931" s="623" t="s">
        <v>7283</v>
      </c>
      <c r="H931" s="632"/>
      <c r="J931" s="623" t="s">
        <v>9719</v>
      </c>
      <c r="K931" s="681"/>
      <c r="L931" s="672"/>
      <c r="M931" s="628"/>
    </row>
    <row r="932" spans="1:13" x14ac:dyDescent="0.15">
      <c r="A932" s="627"/>
      <c r="C932" s="720"/>
      <c r="E932" s="627"/>
      <c r="F932" s="628"/>
      <c r="G932" s="623" t="s">
        <v>7285</v>
      </c>
      <c r="H932" s="632"/>
      <c r="J932" s="623" t="s">
        <v>9720</v>
      </c>
      <c r="K932" s="681"/>
      <c r="L932" s="672"/>
      <c r="M932" s="628"/>
    </row>
    <row r="933" spans="1:13" ht="27" x14ac:dyDescent="0.15">
      <c r="A933" s="627"/>
      <c r="C933" s="720"/>
      <c r="E933" s="627"/>
      <c r="F933" s="628"/>
      <c r="G933" s="623" t="s">
        <v>7287</v>
      </c>
      <c r="H933" s="632"/>
      <c r="J933" s="625" t="s">
        <v>9721</v>
      </c>
      <c r="K933" s="681"/>
      <c r="L933" s="672"/>
      <c r="M933" s="628"/>
    </row>
    <row r="934" spans="1:13" x14ac:dyDescent="0.15">
      <c r="A934" s="627"/>
      <c r="C934" s="720"/>
      <c r="E934" s="627"/>
      <c r="F934" s="628"/>
      <c r="G934" s="667" t="s">
        <v>9722</v>
      </c>
      <c r="H934" s="632"/>
      <c r="J934" s="625" t="s">
        <v>9723</v>
      </c>
      <c r="K934" s="681"/>
      <c r="L934" s="672"/>
      <c r="M934" s="628"/>
    </row>
    <row r="935" spans="1:13" x14ac:dyDescent="0.15">
      <c r="A935" s="627"/>
      <c r="C935" s="720"/>
      <c r="E935" s="627"/>
      <c r="F935" s="628"/>
      <c r="G935" s="667" t="s">
        <v>9724</v>
      </c>
      <c r="H935" s="632"/>
      <c r="J935" s="623" t="s">
        <v>9725</v>
      </c>
      <c r="K935" s="681"/>
      <c r="L935" s="672"/>
      <c r="M935" s="628"/>
    </row>
    <row r="936" spans="1:13" x14ac:dyDescent="0.15">
      <c r="A936" s="627"/>
      <c r="C936" s="720"/>
      <c r="E936" s="627"/>
      <c r="F936" s="628"/>
      <c r="G936" s="667" t="s">
        <v>9726</v>
      </c>
      <c r="H936" s="632"/>
      <c r="J936" s="623" t="s">
        <v>9727</v>
      </c>
      <c r="K936" s="681"/>
      <c r="L936" s="672"/>
      <c r="M936" s="628"/>
    </row>
    <row r="937" spans="1:13" x14ac:dyDescent="0.15">
      <c r="A937" s="627"/>
      <c r="C937" s="720"/>
      <c r="E937" s="627"/>
      <c r="F937" s="628"/>
      <c r="G937" s="667" t="s">
        <v>9728</v>
      </c>
      <c r="H937" s="632"/>
      <c r="J937" s="623" t="s">
        <v>9729</v>
      </c>
      <c r="K937" s="681"/>
      <c r="L937" s="672"/>
      <c r="M937" s="628"/>
    </row>
    <row r="938" spans="1:13" x14ac:dyDescent="0.15">
      <c r="A938" s="627"/>
      <c r="C938" s="720"/>
      <c r="E938" s="627"/>
      <c r="F938" s="628"/>
      <c r="G938" s="667" t="s">
        <v>9730</v>
      </c>
      <c r="H938" s="632"/>
      <c r="J938" s="623" t="s">
        <v>9731</v>
      </c>
      <c r="K938" s="681"/>
      <c r="L938" s="672"/>
      <c r="M938" s="628"/>
    </row>
    <row r="939" spans="1:13" x14ac:dyDescent="0.15">
      <c r="A939" s="627"/>
      <c r="C939" s="720"/>
      <c r="E939" s="627"/>
      <c r="F939" s="628"/>
      <c r="G939" s="667" t="s">
        <v>9732</v>
      </c>
      <c r="H939" s="632"/>
      <c r="J939" s="623" t="s">
        <v>9733</v>
      </c>
      <c r="K939" s="681"/>
      <c r="L939" s="672"/>
      <c r="M939" s="628"/>
    </row>
    <row r="940" spans="1:13" x14ac:dyDescent="0.15">
      <c r="A940" s="627"/>
      <c r="C940" s="720"/>
      <c r="E940" s="627"/>
      <c r="F940" s="628"/>
      <c r="G940" s="667" t="s">
        <v>9734</v>
      </c>
      <c r="H940" s="632"/>
      <c r="J940" s="623" t="s">
        <v>9735</v>
      </c>
      <c r="K940" s="698"/>
      <c r="L940" s="672"/>
      <c r="M940" s="628"/>
    </row>
    <row r="941" spans="1:13" ht="27" x14ac:dyDescent="0.15">
      <c r="A941" s="627"/>
      <c r="C941" s="720"/>
      <c r="E941" s="627"/>
      <c r="F941" s="628"/>
      <c r="G941" s="667" t="s">
        <v>9736</v>
      </c>
      <c r="H941" s="632"/>
      <c r="J941" s="623" t="s">
        <v>9737</v>
      </c>
      <c r="K941" s="689" t="s">
        <v>9738</v>
      </c>
      <c r="L941" s="672"/>
      <c r="M941" s="628"/>
    </row>
    <row r="942" spans="1:13" x14ac:dyDescent="0.15">
      <c r="A942" s="627"/>
      <c r="C942" s="720"/>
      <c r="E942" s="627"/>
      <c r="F942" s="628"/>
      <c r="G942" s="667" t="s">
        <v>9739</v>
      </c>
      <c r="H942" s="632"/>
      <c r="J942" s="623" t="s">
        <v>9740</v>
      </c>
      <c r="K942" s="688" t="s">
        <v>6468</v>
      </c>
      <c r="L942" s="672"/>
      <c r="M942" s="628"/>
    </row>
    <row r="943" spans="1:13" x14ac:dyDescent="0.15">
      <c r="A943" s="627"/>
      <c r="C943" s="720"/>
      <c r="E943" s="627"/>
      <c r="F943" s="628"/>
      <c r="G943" s="667" t="s">
        <v>9741</v>
      </c>
      <c r="H943" s="632"/>
      <c r="J943" s="623" t="s">
        <v>9742</v>
      </c>
      <c r="K943" s="681"/>
      <c r="L943" s="672"/>
      <c r="M943" s="628"/>
    </row>
    <row r="944" spans="1:13" x14ac:dyDescent="0.15">
      <c r="A944" s="627"/>
      <c r="C944" s="720"/>
      <c r="E944" s="627"/>
      <c r="F944" s="628"/>
      <c r="G944" s="667" t="s">
        <v>9743</v>
      </c>
      <c r="H944" s="632"/>
      <c r="J944" s="623" t="s">
        <v>9744</v>
      </c>
      <c r="K944" s="681"/>
      <c r="L944" s="672"/>
      <c r="M944" s="628"/>
    </row>
    <row r="945" spans="1:13" x14ac:dyDescent="0.15">
      <c r="A945" s="627"/>
      <c r="C945" s="720"/>
      <c r="E945" s="627"/>
      <c r="F945" s="628"/>
      <c r="G945" s="667" t="s">
        <v>9745</v>
      </c>
      <c r="H945" s="632"/>
      <c r="J945" s="623" t="s">
        <v>9746</v>
      </c>
      <c r="K945" s="681"/>
      <c r="L945" s="672"/>
      <c r="M945" s="628"/>
    </row>
    <row r="946" spans="1:13" x14ac:dyDescent="0.15">
      <c r="A946" s="627"/>
      <c r="C946" s="720"/>
      <c r="E946" s="627"/>
      <c r="F946" s="628"/>
      <c r="G946" s="667" t="s">
        <v>9747</v>
      </c>
      <c r="H946" s="632"/>
      <c r="J946" s="623" t="s">
        <v>9748</v>
      </c>
      <c r="K946" s="681"/>
      <c r="L946" s="672"/>
      <c r="M946" s="628"/>
    </row>
    <row r="947" spans="1:13" x14ac:dyDescent="0.15">
      <c r="A947" s="627"/>
      <c r="C947" s="720"/>
      <c r="E947" s="627"/>
      <c r="F947" s="628"/>
      <c r="G947" s="667" t="s">
        <v>9749</v>
      </c>
      <c r="H947" s="632"/>
      <c r="J947" s="623" t="s">
        <v>9750</v>
      </c>
      <c r="K947" s="681"/>
      <c r="L947" s="672"/>
      <c r="M947" s="628"/>
    </row>
    <row r="948" spans="1:13" x14ac:dyDescent="0.15">
      <c r="A948" s="627"/>
      <c r="C948" s="720"/>
      <c r="E948" s="627"/>
      <c r="F948" s="628"/>
      <c r="G948" s="667" t="s">
        <v>9751</v>
      </c>
      <c r="H948" s="632"/>
      <c r="J948" s="623" t="s">
        <v>9752</v>
      </c>
      <c r="K948" s="681"/>
      <c r="L948" s="672"/>
      <c r="M948" s="628"/>
    </row>
    <row r="949" spans="1:13" x14ac:dyDescent="0.15">
      <c r="A949" s="627"/>
      <c r="C949" s="720"/>
      <c r="E949" s="627"/>
      <c r="F949" s="628"/>
      <c r="G949" s="667" t="s">
        <v>9753</v>
      </c>
      <c r="H949" s="632"/>
      <c r="J949" s="623" t="s">
        <v>9754</v>
      </c>
      <c r="K949" s="681"/>
      <c r="L949" s="672"/>
      <c r="M949" s="628"/>
    </row>
    <row r="950" spans="1:13" x14ac:dyDescent="0.15">
      <c r="A950" s="627"/>
      <c r="C950" s="720"/>
      <c r="E950" s="627"/>
      <c r="F950" s="628"/>
      <c r="G950" s="667" t="s">
        <v>9755</v>
      </c>
      <c r="H950" s="632"/>
      <c r="J950" s="623" t="s">
        <v>9756</v>
      </c>
      <c r="K950" s="681"/>
      <c r="L950" s="672"/>
      <c r="M950" s="628"/>
    </row>
    <row r="951" spans="1:13" x14ac:dyDescent="0.15">
      <c r="A951" s="627"/>
      <c r="C951" s="720"/>
      <c r="E951" s="627"/>
      <c r="F951" s="628"/>
      <c r="G951" s="667" t="s">
        <v>9757</v>
      </c>
      <c r="H951" s="632"/>
      <c r="J951" s="623" t="s">
        <v>9758</v>
      </c>
      <c r="K951" s="681"/>
      <c r="L951" s="672"/>
      <c r="M951" s="628"/>
    </row>
    <row r="952" spans="1:13" x14ac:dyDescent="0.15">
      <c r="A952" s="627"/>
      <c r="C952" s="720"/>
      <c r="E952" s="627"/>
      <c r="F952" s="628"/>
      <c r="G952" s="667" t="s">
        <v>9759</v>
      </c>
      <c r="H952" s="632"/>
      <c r="J952" s="623" t="s">
        <v>9760</v>
      </c>
      <c r="K952" s="681"/>
      <c r="L952" s="672"/>
      <c r="M952" s="628"/>
    </row>
    <row r="953" spans="1:13" x14ac:dyDescent="0.15">
      <c r="A953" s="627"/>
      <c r="C953" s="720"/>
      <c r="E953" s="627"/>
      <c r="F953" s="628"/>
      <c r="G953" s="667" t="s">
        <v>9761</v>
      </c>
      <c r="H953" s="632"/>
      <c r="J953" s="623" t="s">
        <v>9762</v>
      </c>
      <c r="K953" s="681"/>
      <c r="L953" s="672"/>
      <c r="M953" s="628"/>
    </row>
    <row r="954" spans="1:13" x14ac:dyDescent="0.15">
      <c r="A954" s="627"/>
      <c r="C954" s="720"/>
      <c r="E954" s="627"/>
      <c r="F954" s="628"/>
      <c r="G954" s="667" t="s">
        <v>9763</v>
      </c>
      <c r="H954" s="632"/>
      <c r="J954" s="623" t="s">
        <v>9764</v>
      </c>
      <c r="K954" s="681"/>
      <c r="L954" s="672"/>
      <c r="M954" s="628"/>
    </row>
    <row r="955" spans="1:13" x14ac:dyDescent="0.15">
      <c r="A955" s="627"/>
      <c r="C955" s="720"/>
      <c r="E955" s="627"/>
      <c r="F955" s="628"/>
      <c r="G955" s="667" t="s">
        <v>9765</v>
      </c>
      <c r="H955" s="632"/>
      <c r="J955" s="623" t="s">
        <v>9766</v>
      </c>
      <c r="K955" s="698"/>
      <c r="L955" s="672"/>
      <c r="M955" s="628"/>
    </row>
    <row r="956" spans="1:13" x14ac:dyDescent="0.15">
      <c r="A956" s="627"/>
      <c r="C956" s="720"/>
      <c r="E956" s="627"/>
      <c r="F956" s="628"/>
      <c r="G956" s="667" t="s">
        <v>9767</v>
      </c>
      <c r="H956" s="632"/>
      <c r="J956" s="623" t="s">
        <v>9768</v>
      </c>
      <c r="K956" s="671" t="s">
        <v>4834</v>
      </c>
      <c r="L956" s="672"/>
      <c r="M956" s="628"/>
    </row>
    <row r="957" spans="1:13" x14ac:dyDescent="0.15">
      <c r="A957" s="627"/>
      <c r="C957" s="720"/>
      <c r="E957" s="627"/>
      <c r="F957" s="628"/>
      <c r="G957" s="667" t="s">
        <v>9769</v>
      </c>
      <c r="H957" s="632"/>
      <c r="J957" s="623" t="s">
        <v>9770</v>
      </c>
      <c r="K957" s="672"/>
      <c r="L957" s="672"/>
      <c r="M957" s="628"/>
    </row>
    <row r="958" spans="1:13" x14ac:dyDescent="0.15">
      <c r="A958" s="627"/>
      <c r="C958" s="720"/>
      <c r="E958" s="627"/>
      <c r="F958" s="628"/>
      <c r="G958" s="667" t="s">
        <v>9771</v>
      </c>
      <c r="H958" s="632"/>
      <c r="J958" s="623" t="s">
        <v>9772</v>
      </c>
      <c r="K958" s="672"/>
      <c r="L958" s="672"/>
      <c r="M958" s="628"/>
    </row>
    <row r="959" spans="1:13" x14ac:dyDescent="0.15">
      <c r="A959" s="627"/>
      <c r="C959" s="720"/>
      <c r="E959" s="627"/>
      <c r="F959" s="628"/>
      <c r="G959" s="667" t="s">
        <v>9773</v>
      </c>
      <c r="H959" s="632"/>
      <c r="J959" s="623" t="s">
        <v>9774</v>
      </c>
      <c r="K959" s="672"/>
      <c r="L959" s="672"/>
      <c r="M959" s="628"/>
    </row>
    <row r="960" spans="1:13" x14ac:dyDescent="0.15">
      <c r="A960" s="627"/>
      <c r="C960" s="720"/>
      <c r="E960" s="627"/>
      <c r="F960" s="628"/>
      <c r="G960" s="667" t="s">
        <v>9775</v>
      </c>
      <c r="H960" s="632"/>
      <c r="J960" s="623" t="s">
        <v>9776</v>
      </c>
      <c r="K960" s="696"/>
      <c r="L960" s="672"/>
      <c r="M960" s="628"/>
    </row>
    <row r="961" spans="1:13" x14ac:dyDescent="0.15">
      <c r="A961" s="627"/>
      <c r="C961" s="720"/>
      <c r="E961" s="627"/>
      <c r="F961" s="628"/>
      <c r="G961" s="667" t="s">
        <v>9777</v>
      </c>
      <c r="H961" s="632"/>
      <c r="J961" s="623" t="s">
        <v>9778</v>
      </c>
      <c r="K961" s="671" t="s">
        <v>4420</v>
      </c>
      <c r="L961" s="672"/>
      <c r="M961" s="628"/>
    </row>
    <row r="962" spans="1:13" x14ac:dyDescent="0.15">
      <c r="A962" s="627"/>
      <c r="C962" s="720"/>
      <c r="E962" s="627"/>
      <c r="F962" s="628"/>
      <c r="G962" s="667" t="s">
        <v>9779</v>
      </c>
      <c r="H962" s="632"/>
      <c r="J962" s="623" t="s">
        <v>9780</v>
      </c>
      <c r="K962" s="696"/>
      <c r="L962" s="672"/>
      <c r="M962" s="628"/>
    </row>
    <row r="963" spans="1:13" ht="27" x14ac:dyDescent="0.15">
      <c r="A963" s="627"/>
      <c r="C963" s="720"/>
      <c r="E963" s="627"/>
      <c r="F963" s="628"/>
      <c r="G963" s="625" t="s">
        <v>9781</v>
      </c>
      <c r="H963" s="632"/>
      <c r="J963" s="623" t="s">
        <v>9782</v>
      </c>
      <c r="K963" s="673" t="s">
        <v>9783</v>
      </c>
      <c r="L963" s="672"/>
      <c r="M963" s="628"/>
    </row>
    <row r="964" spans="1:13" x14ac:dyDescent="0.15">
      <c r="A964" s="627"/>
      <c r="C964" s="720"/>
      <c r="E964" s="627"/>
      <c r="F964" s="628"/>
      <c r="G964" s="633" t="s">
        <v>9784</v>
      </c>
      <c r="H964" s="632"/>
      <c r="J964" s="623" t="s">
        <v>9785</v>
      </c>
      <c r="K964" s="688" t="s">
        <v>107</v>
      </c>
      <c r="L964" s="672"/>
      <c r="M964" s="628"/>
    </row>
    <row r="965" spans="1:13" x14ac:dyDescent="0.15">
      <c r="A965" s="627"/>
      <c r="C965" s="720"/>
      <c r="E965" s="627"/>
      <c r="F965" s="628"/>
      <c r="G965" s="667" t="s">
        <v>9786</v>
      </c>
      <c r="H965" s="632"/>
      <c r="J965" s="623" t="s">
        <v>9787</v>
      </c>
      <c r="K965" s="672"/>
      <c r="L965" s="672"/>
      <c r="M965" s="628"/>
    </row>
    <row r="966" spans="1:13" x14ac:dyDescent="0.15">
      <c r="A966" s="627"/>
      <c r="C966" s="720"/>
      <c r="E966" s="627"/>
      <c r="F966" s="628"/>
      <c r="G966" s="667" t="s">
        <v>9788</v>
      </c>
      <c r="H966" s="632"/>
      <c r="J966" s="623" t="s">
        <v>9789</v>
      </c>
      <c r="K966" s="672"/>
      <c r="L966" s="672"/>
      <c r="M966" s="628"/>
    </row>
    <row r="967" spans="1:13" x14ac:dyDescent="0.15">
      <c r="A967" s="627"/>
      <c r="C967" s="720"/>
      <c r="E967" s="627"/>
      <c r="F967" s="628"/>
      <c r="G967" s="667" t="s">
        <v>9790</v>
      </c>
      <c r="H967" s="632"/>
      <c r="J967" s="623" t="s">
        <v>9791</v>
      </c>
      <c r="K967" s="672"/>
      <c r="L967" s="672"/>
      <c r="M967" s="628"/>
    </row>
    <row r="968" spans="1:13" x14ac:dyDescent="0.15">
      <c r="A968" s="627"/>
      <c r="C968" s="720"/>
      <c r="E968" s="627"/>
      <c r="F968" s="628"/>
      <c r="G968" s="667" t="s">
        <v>9792</v>
      </c>
      <c r="H968" s="632"/>
      <c r="J968" s="625" t="s">
        <v>9793</v>
      </c>
      <c r="K968" s="672"/>
      <c r="L968" s="672"/>
      <c r="M968" s="628"/>
    </row>
    <row r="969" spans="1:13" x14ac:dyDescent="0.15">
      <c r="A969" s="627"/>
      <c r="C969" s="720"/>
      <c r="E969" s="627"/>
      <c r="F969" s="628"/>
      <c r="G969" s="633" t="s">
        <v>9794</v>
      </c>
      <c r="H969" s="632"/>
      <c r="J969" s="623" t="s">
        <v>9795</v>
      </c>
      <c r="K969" s="698"/>
      <c r="L969" s="672"/>
      <c r="M969" s="628"/>
    </row>
    <row r="970" spans="1:13" ht="27" x14ac:dyDescent="0.15">
      <c r="A970" s="627"/>
      <c r="C970" s="720"/>
      <c r="E970" s="627"/>
      <c r="F970" s="628"/>
      <c r="G970" s="633" t="s">
        <v>9796</v>
      </c>
      <c r="H970" s="632"/>
      <c r="J970" s="623" t="s">
        <v>9797</v>
      </c>
      <c r="K970" s="673" t="s">
        <v>9798</v>
      </c>
      <c r="L970" s="672"/>
      <c r="M970" s="628"/>
    </row>
    <row r="971" spans="1:13" ht="27" x14ac:dyDescent="0.15">
      <c r="A971" s="627"/>
      <c r="C971" s="720"/>
      <c r="E971" s="627"/>
      <c r="F971" s="628"/>
      <c r="G971" s="641" t="s">
        <v>9799</v>
      </c>
      <c r="H971" s="632"/>
      <c r="J971" s="623" t="s">
        <v>9799</v>
      </c>
      <c r="K971" s="673" t="s">
        <v>9798</v>
      </c>
      <c r="L971" s="672"/>
      <c r="M971" s="628"/>
    </row>
    <row r="972" spans="1:13" x14ac:dyDescent="0.15">
      <c r="A972" s="627"/>
      <c r="C972" s="720"/>
      <c r="E972" s="627"/>
      <c r="F972" s="628"/>
      <c r="G972" s="625" t="s">
        <v>9800</v>
      </c>
      <c r="H972" s="632"/>
      <c r="J972" s="623" t="s">
        <v>9801</v>
      </c>
      <c r="K972" s="673" t="s">
        <v>3997</v>
      </c>
      <c r="L972" s="672"/>
      <c r="M972" s="628"/>
    </row>
    <row r="973" spans="1:13" ht="40.5" x14ac:dyDescent="0.15">
      <c r="A973" s="627"/>
      <c r="C973" s="720"/>
      <c r="E973" s="627"/>
      <c r="F973" s="628"/>
      <c r="G973" s="623" t="s">
        <v>9802</v>
      </c>
      <c r="H973" s="632"/>
      <c r="J973" s="623" t="s">
        <v>9803</v>
      </c>
      <c r="K973" s="689" t="s">
        <v>7292</v>
      </c>
      <c r="L973" s="672"/>
      <c r="M973" s="628"/>
    </row>
    <row r="974" spans="1:13" ht="40.5" x14ac:dyDescent="0.15">
      <c r="A974" s="627"/>
      <c r="C974" s="720"/>
      <c r="E974" s="627"/>
      <c r="F974" s="628"/>
      <c r="G974" s="623" t="s">
        <v>5260</v>
      </c>
      <c r="H974" s="632"/>
      <c r="J974" s="623" t="s">
        <v>9804</v>
      </c>
      <c r="K974" s="689" t="s">
        <v>32</v>
      </c>
      <c r="L974" s="672"/>
      <c r="M974" s="628"/>
    </row>
    <row r="975" spans="1:13" ht="40.5" x14ac:dyDescent="0.15">
      <c r="A975" s="627"/>
      <c r="B975" s="628"/>
      <c r="C975" s="720"/>
      <c r="D975" s="628"/>
      <c r="E975" s="651" t="s">
        <v>2</v>
      </c>
      <c r="F975" s="636" t="s">
        <v>9805</v>
      </c>
      <c r="G975" s="636" t="s">
        <v>9806</v>
      </c>
      <c r="H975" s="632"/>
      <c r="J975" s="623" t="s">
        <v>9806</v>
      </c>
      <c r="K975" s="689" t="s">
        <v>5266</v>
      </c>
      <c r="L975" s="672"/>
      <c r="M975" s="632"/>
    </row>
    <row r="976" spans="1:13" ht="27" x14ac:dyDescent="0.15">
      <c r="A976" s="627"/>
      <c r="C976" s="720"/>
      <c r="E976" s="635" t="s">
        <v>4</v>
      </c>
      <c r="F976" s="621" t="s">
        <v>5267</v>
      </c>
      <c r="G976" s="634" t="s">
        <v>9807</v>
      </c>
      <c r="H976" s="632"/>
      <c r="J976" s="623" t="s">
        <v>9808</v>
      </c>
      <c r="K976" s="716" t="s">
        <v>348</v>
      </c>
      <c r="L976" s="672"/>
      <c r="M976" s="628"/>
    </row>
    <row r="977" spans="1:13" x14ac:dyDescent="0.15">
      <c r="A977" s="627"/>
      <c r="C977" s="720"/>
      <c r="E977" s="648"/>
      <c r="F977" s="634"/>
      <c r="G977" s="634" t="s">
        <v>9809</v>
      </c>
      <c r="H977" s="632"/>
      <c r="J977" s="623" t="s">
        <v>9810</v>
      </c>
      <c r="K977" s="716" t="s">
        <v>106</v>
      </c>
      <c r="L977" s="672"/>
      <c r="M977" s="628"/>
    </row>
    <row r="978" spans="1:13" ht="27" x14ac:dyDescent="0.15">
      <c r="A978" s="627"/>
      <c r="C978" s="720"/>
      <c r="E978" s="635" t="s">
        <v>100</v>
      </c>
      <c r="F978" s="621" t="s">
        <v>5272</v>
      </c>
      <c r="G978" s="623" t="s">
        <v>9811</v>
      </c>
      <c r="H978" s="632"/>
      <c r="J978" s="623" t="s">
        <v>9812</v>
      </c>
      <c r="K978" s="688" t="s">
        <v>105</v>
      </c>
      <c r="L978" s="672"/>
      <c r="M978" s="628"/>
    </row>
    <row r="979" spans="1:13" x14ac:dyDescent="0.15">
      <c r="A979" s="627"/>
      <c r="C979" s="720"/>
      <c r="E979" s="638"/>
      <c r="F979" s="630"/>
      <c r="G979" s="636" t="s">
        <v>9813</v>
      </c>
      <c r="H979" s="632"/>
      <c r="J979" s="623" t="s">
        <v>9814</v>
      </c>
      <c r="K979" s="698"/>
      <c r="L979" s="672"/>
      <c r="M979" s="628"/>
    </row>
    <row r="980" spans="1:13" ht="40.5" x14ac:dyDescent="0.15">
      <c r="A980" s="627"/>
      <c r="C980" s="720"/>
      <c r="E980" s="651" t="s">
        <v>394</v>
      </c>
      <c r="F980" s="636" t="s">
        <v>5280</v>
      </c>
      <c r="G980" s="636" t="s">
        <v>5281</v>
      </c>
      <c r="H980" s="632"/>
      <c r="J980" s="623" t="s">
        <v>9815</v>
      </c>
      <c r="K980" s="713" t="s">
        <v>5283</v>
      </c>
      <c r="L980" s="672"/>
      <c r="M980" s="628"/>
    </row>
    <row r="981" spans="1:13" ht="27" x14ac:dyDescent="0.15">
      <c r="A981" s="627"/>
      <c r="C981" s="720"/>
      <c r="E981" s="647" t="s">
        <v>414</v>
      </c>
      <c r="F981" s="634" t="s">
        <v>5287</v>
      </c>
      <c r="G981" s="634" t="s">
        <v>9816</v>
      </c>
      <c r="H981" s="632"/>
      <c r="J981" s="623" t="s">
        <v>9817</v>
      </c>
      <c r="K981" s="670" t="s">
        <v>42</v>
      </c>
      <c r="L981" s="672"/>
      <c r="M981" s="628"/>
    </row>
    <row r="982" spans="1:13" ht="27" x14ac:dyDescent="0.15">
      <c r="A982" s="627"/>
      <c r="C982" s="720"/>
      <c r="E982" s="638" t="s">
        <v>447</v>
      </c>
      <c r="F982" s="630" t="s">
        <v>5290</v>
      </c>
      <c r="G982" s="634" t="s">
        <v>9818</v>
      </c>
      <c r="H982" s="632"/>
      <c r="J982" s="623" t="s">
        <v>9819</v>
      </c>
      <c r="K982" s="716" t="s">
        <v>815</v>
      </c>
      <c r="L982" s="672"/>
      <c r="M982" s="628"/>
    </row>
    <row r="983" spans="1:13" ht="27" x14ac:dyDescent="0.15">
      <c r="A983" s="627"/>
      <c r="C983" s="627"/>
      <c r="E983" s="627"/>
      <c r="F983" s="628"/>
      <c r="G983" s="701" t="s">
        <v>5292</v>
      </c>
      <c r="H983" s="632"/>
      <c r="J983" s="623" t="s">
        <v>5292</v>
      </c>
      <c r="K983" s="701" t="s">
        <v>5294</v>
      </c>
      <c r="L983" s="738"/>
      <c r="M983" s="739"/>
    </row>
    <row r="984" spans="1:13" ht="27" x14ac:dyDescent="0.15">
      <c r="A984" s="627"/>
      <c r="C984" s="627"/>
      <c r="E984" s="627"/>
      <c r="F984" s="628"/>
      <c r="G984" s="701" t="s">
        <v>9820</v>
      </c>
      <c r="H984" s="632"/>
      <c r="J984" s="623" t="s">
        <v>9820</v>
      </c>
      <c r="K984" s="689" t="s">
        <v>3850</v>
      </c>
      <c r="L984" s="738"/>
      <c r="M984" s="739"/>
    </row>
    <row r="985" spans="1:13" ht="40.5" x14ac:dyDescent="0.15">
      <c r="A985" s="627"/>
      <c r="C985" s="720"/>
      <c r="E985" s="648"/>
      <c r="F985" s="649"/>
      <c r="G985" s="701" t="s">
        <v>9821</v>
      </c>
      <c r="H985" s="632"/>
      <c r="J985" s="623" t="s">
        <v>9821</v>
      </c>
      <c r="K985" s="724" t="s">
        <v>9822</v>
      </c>
      <c r="L985" s="672"/>
      <c r="M985" s="628"/>
    </row>
    <row r="986" spans="1:13" ht="27" x14ac:dyDescent="0.15">
      <c r="A986" s="648"/>
      <c r="B986" s="642"/>
      <c r="C986" s="740"/>
      <c r="D986" s="642"/>
      <c r="E986" s="651" t="s">
        <v>415</v>
      </c>
      <c r="F986" s="636" t="s">
        <v>9823</v>
      </c>
      <c r="G986" s="636" t="s">
        <v>9824</v>
      </c>
      <c r="H986" s="633"/>
      <c r="I986" s="642"/>
      <c r="J986" s="625" t="s">
        <v>9825</v>
      </c>
      <c r="K986" s="670" t="s">
        <v>11</v>
      </c>
      <c r="L986" s="696"/>
      <c r="M986" s="649"/>
    </row>
    <row r="987" spans="1:13" ht="40.5" x14ac:dyDescent="0.15">
      <c r="A987" s="618">
        <v>64</v>
      </c>
      <c r="B987" s="644" t="s">
        <v>21</v>
      </c>
      <c r="C987" s="643">
        <v>1</v>
      </c>
      <c r="D987" s="644" t="s">
        <v>21</v>
      </c>
      <c r="E987" s="651" t="s">
        <v>0</v>
      </c>
      <c r="F987" s="636" t="s">
        <v>5298</v>
      </c>
      <c r="G987" s="636" t="s">
        <v>9826</v>
      </c>
      <c r="H987" s="624" t="s">
        <v>21</v>
      </c>
      <c r="I987" s="644" t="s">
        <v>21</v>
      </c>
      <c r="J987" s="625" t="s">
        <v>9827</v>
      </c>
      <c r="K987" s="670" t="s">
        <v>42</v>
      </c>
      <c r="L987" s="624" t="s">
        <v>871</v>
      </c>
      <c r="M987" s="619" t="s">
        <v>31</v>
      </c>
    </row>
    <row r="988" spans="1:13" ht="27" x14ac:dyDescent="0.15">
      <c r="A988" s="627"/>
      <c r="C988" s="627"/>
      <c r="E988" s="635" t="s">
        <v>3</v>
      </c>
      <c r="F988" s="621" t="s">
        <v>5301</v>
      </c>
      <c r="G988" s="636" t="s">
        <v>9828</v>
      </c>
      <c r="H988" s="632"/>
      <c r="J988" s="625" t="s">
        <v>9829</v>
      </c>
      <c r="K988" s="713" t="s">
        <v>106</v>
      </c>
      <c r="L988" s="672"/>
      <c r="M988" s="628"/>
    </row>
    <row r="989" spans="1:13" ht="27" x14ac:dyDescent="0.15">
      <c r="A989" s="627"/>
      <c r="C989" s="720"/>
      <c r="E989" s="651" t="s">
        <v>2</v>
      </c>
      <c r="F989" s="636" t="s">
        <v>5304</v>
      </c>
      <c r="G989" s="630" t="s">
        <v>5304</v>
      </c>
      <c r="H989" s="632"/>
      <c r="J989" s="625" t="s">
        <v>9830</v>
      </c>
      <c r="K989" s="713" t="s">
        <v>825</v>
      </c>
      <c r="L989" s="672"/>
      <c r="M989" s="628"/>
    </row>
    <row r="990" spans="1:13" ht="27" x14ac:dyDescent="0.15">
      <c r="A990" s="627"/>
      <c r="C990" s="720"/>
      <c r="D990" s="628"/>
      <c r="E990" s="635" t="s">
        <v>4</v>
      </c>
      <c r="F990" s="621" t="s">
        <v>5306</v>
      </c>
      <c r="G990" s="623" t="s">
        <v>5308</v>
      </c>
      <c r="H990" s="632"/>
      <c r="I990" s="632"/>
      <c r="J990" s="625" t="s">
        <v>5308</v>
      </c>
      <c r="K990" s="689" t="s">
        <v>7322</v>
      </c>
      <c r="L990" s="672"/>
      <c r="M990" s="628"/>
    </row>
    <row r="991" spans="1:13" x14ac:dyDescent="0.15">
      <c r="A991" s="627"/>
      <c r="C991" s="740"/>
      <c r="D991" s="642"/>
      <c r="E991" s="648"/>
      <c r="F991" s="649"/>
      <c r="G991" s="640" t="s">
        <v>1398</v>
      </c>
      <c r="H991" s="632"/>
      <c r="I991" s="642"/>
      <c r="J991" s="623" t="s">
        <v>9831</v>
      </c>
      <c r="K991" s="741" t="s">
        <v>12</v>
      </c>
      <c r="L991" s="696"/>
      <c r="M991" s="649"/>
    </row>
    <row r="992" spans="1:13" ht="40.5" x14ac:dyDescent="0.15">
      <c r="A992" s="627"/>
      <c r="C992" s="620">
        <v>2</v>
      </c>
      <c r="D992" s="666" t="s">
        <v>1667</v>
      </c>
      <c r="E992" s="635" t="s">
        <v>0</v>
      </c>
      <c r="F992" s="621" t="s">
        <v>5313</v>
      </c>
      <c r="G992" s="626" t="s">
        <v>9832</v>
      </c>
      <c r="H992" s="632"/>
      <c r="I992" s="641" t="s">
        <v>64</v>
      </c>
      <c r="J992" s="625" t="s">
        <v>7330</v>
      </c>
      <c r="K992" s="676" t="s">
        <v>42</v>
      </c>
      <c r="L992" s="632" t="s">
        <v>871</v>
      </c>
      <c r="M992" s="628" t="s">
        <v>31</v>
      </c>
    </row>
    <row r="993" spans="1:13" x14ac:dyDescent="0.15">
      <c r="A993" s="627"/>
      <c r="C993" s="722"/>
      <c r="D993" s="659"/>
      <c r="E993" s="638"/>
      <c r="F993" s="630"/>
      <c r="G993" s="623" t="s">
        <v>9833</v>
      </c>
      <c r="H993" s="632"/>
      <c r="J993" s="625" t="s">
        <v>9834</v>
      </c>
      <c r="K993" s="680"/>
      <c r="L993" s="632"/>
      <c r="M993" s="628"/>
    </row>
    <row r="994" spans="1:13" x14ac:dyDescent="0.15">
      <c r="A994" s="627"/>
      <c r="C994" s="722"/>
      <c r="D994" s="659"/>
      <c r="E994" s="638"/>
      <c r="F994" s="630"/>
      <c r="G994" s="636" t="s">
        <v>9835</v>
      </c>
      <c r="H994" s="632"/>
      <c r="J994" s="625" t="s">
        <v>7334</v>
      </c>
      <c r="K994" s="715" t="s">
        <v>106</v>
      </c>
      <c r="L994" s="632"/>
      <c r="M994" s="628"/>
    </row>
    <row r="995" spans="1:13" x14ac:dyDescent="0.15">
      <c r="A995" s="627"/>
      <c r="C995" s="722"/>
      <c r="D995" s="659"/>
      <c r="E995" s="638"/>
      <c r="F995" s="630"/>
      <c r="G995" s="636" t="s">
        <v>9836</v>
      </c>
      <c r="H995" s="632"/>
      <c r="J995" s="625" t="s">
        <v>9837</v>
      </c>
      <c r="K995" s="690"/>
      <c r="L995" s="632"/>
      <c r="M995" s="628"/>
    </row>
    <row r="996" spans="1:13" x14ac:dyDescent="0.15">
      <c r="A996" s="627"/>
      <c r="C996" s="722"/>
      <c r="D996" s="659"/>
      <c r="E996" s="638"/>
      <c r="F996" s="630"/>
      <c r="G996" s="636" t="s">
        <v>9838</v>
      </c>
      <c r="H996" s="632"/>
      <c r="J996" s="625" t="s">
        <v>9839</v>
      </c>
      <c r="K996" s="690"/>
      <c r="L996" s="632"/>
      <c r="M996" s="628"/>
    </row>
    <row r="997" spans="1:13" ht="27" x14ac:dyDescent="0.15">
      <c r="A997" s="627"/>
      <c r="C997" s="722"/>
      <c r="D997" s="659"/>
      <c r="E997" s="638"/>
      <c r="F997" s="630"/>
      <c r="G997" s="623" t="s">
        <v>9840</v>
      </c>
      <c r="H997" s="632"/>
      <c r="J997" s="625" t="s">
        <v>9840</v>
      </c>
      <c r="K997" s="689" t="s">
        <v>5324</v>
      </c>
      <c r="L997" s="632"/>
      <c r="M997" s="628"/>
    </row>
    <row r="998" spans="1:13" ht="27" x14ac:dyDescent="0.15">
      <c r="A998" s="627"/>
      <c r="C998" s="722"/>
      <c r="D998" s="659"/>
      <c r="E998" s="651" t="s">
        <v>3</v>
      </c>
      <c r="F998" s="636" t="s">
        <v>5325</v>
      </c>
      <c r="G998" s="636" t="s">
        <v>9841</v>
      </c>
      <c r="H998" s="632"/>
      <c r="J998" s="625" t="s">
        <v>9842</v>
      </c>
      <c r="K998" s="673" t="s">
        <v>4834</v>
      </c>
      <c r="L998" s="632"/>
      <c r="M998" s="628"/>
    </row>
    <row r="999" spans="1:13" ht="27" x14ac:dyDescent="0.15">
      <c r="A999" s="627"/>
      <c r="C999" s="720"/>
      <c r="E999" s="651" t="s">
        <v>2</v>
      </c>
      <c r="F999" s="636" t="s">
        <v>5328</v>
      </c>
      <c r="G999" s="641" t="s">
        <v>9843</v>
      </c>
      <c r="H999" s="632"/>
      <c r="J999" s="625" t="s">
        <v>9844</v>
      </c>
      <c r="K999" s="673" t="s">
        <v>11</v>
      </c>
      <c r="L999" s="696"/>
      <c r="M999" s="649"/>
    </row>
    <row r="1000" spans="1:13" ht="40.5" x14ac:dyDescent="0.15">
      <c r="A1000" s="627"/>
      <c r="C1000" s="643">
        <v>3</v>
      </c>
      <c r="D1000" s="644" t="s">
        <v>65</v>
      </c>
      <c r="E1000" s="635" t="s">
        <v>0</v>
      </c>
      <c r="F1000" s="621" t="s">
        <v>9845</v>
      </c>
      <c r="G1000" s="623" t="s">
        <v>9846</v>
      </c>
      <c r="H1000" s="632"/>
      <c r="I1000" s="644" t="s">
        <v>65</v>
      </c>
      <c r="J1000" s="625" t="s">
        <v>9847</v>
      </c>
      <c r="K1000" s="690" t="s">
        <v>42</v>
      </c>
      <c r="L1000" s="632" t="s">
        <v>871</v>
      </c>
      <c r="M1000" s="628" t="s">
        <v>31</v>
      </c>
    </row>
    <row r="1001" spans="1:13" x14ac:dyDescent="0.15">
      <c r="A1001" s="627"/>
      <c r="C1001" s="720"/>
      <c r="E1001" s="638"/>
      <c r="F1001" s="630"/>
      <c r="G1001" s="623" t="s">
        <v>9848</v>
      </c>
      <c r="H1001" s="632"/>
      <c r="J1001" s="625" t="s">
        <v>9849</v>
      </c>
      <c r="K1001" s="690"/>
      <c r="L1001" s="632"/>
      <c r="M1001" s="628"/>
    </row>
    <row r="1002" spans="1:13" x14ac:dyDescent="0.15">
      <c r="A1002" s="627"/>
      <c r="C1002" s="720"/>
      <c r="E1002" s="638"/>
      <c r="F1002" s="630"/>
      <c r="G1002" s="623" t="s">
        <v>9850</v>
      </c>
      <c r="H1002" s="632"/>
      <c r="J1002" s="625" t="s">
        <v>9851</v>
      </c>
      <c r="K1002" s="690"/>
      <c r="L1002" s="632"/>
      <c r="M1002" s="628"/>
    </row>
    <row r="1003" spans="1:13" x14ac:dyDescent="0.15">
      <c r="A1003" s="627"/>
      <c r="C1003" s="720"/>
      <c r="E1003" s="638"/>
      <c r="F1003" s="630"/>
      <c r="G1003" s="625" t="s">
        <v>9852</v>
      </c>
      <c r="H1003" s="632"/>
      <c r="J1003" s="625" t="s">
        <v>9853</v>
      </c>
      <c r="K1003" s="690"/>
      <c r="L1003" s="632"/>
      <c r="M1003" s="628"/>
    </row>
    <row r="1004" spans="1:13" x14ac:dyDescent="0.15">
      <c r="A1004" s="627"/>
      <c r="C1004" s="720"/>
      <c r="E1004" s="638"/>
      <c r="F1004" s="630"/>
      <c r="G1004" s="625" t="s">
        <v>9854</v>
      </c>
      <c r="H1004" s="632"/>
      <c r="J1004" s="625" t="s">
        <v>9855</v>
      </c>
      <c r="K1004" s="696"/>
      <c r="L1004" s="632"/>
      <c r="M1004" s="628"/>
    </row>
    <row r="1005" spans="1:13" x14ac:dyDescent="0.15">
      <c r="A1005" s="627"/>
      <c r="C1005" s="720"/>
      <c r="E1005" s="638"/>
      <c r="F1005" s="630"/>
      <c r="G1005" s="621" t="s">
        <v>9856</v>
      </c>
      <c r="H1005" s="632"/>
      <c r="J1005" s="625" t="s">
        <v>9857</v>
      </c>
      <c r="K1005" s="688" t="s">
        <v>106</v>
      </c>
      <c r="L1005" s="632"/>
      <c r="M1005" s="628"/>
    </row>
    <row r="1006" spans="1:13" x14ac:dyDescent="0.15">
      <c r="A1006" s="627"/>
      <c r="C1006" s="720"/>
      <c r="E1006" s="638"/>
      <c r="F1006" s="630"/>
      <c r="G1006" s="621" t="s">
        <v>9858</v>
      </c>
      <c r="H1006" s="632"/>
      <c r="J1006" s="625" t="s">
        <v>9859</v>
      </c>
      <c r="K1006" s="690"/>
      <c r="L1006" s="632"/>
      <c r="M1006" s="628"/>
    </row>
    <row r="1007" spans="1:13" x14ac:dyDescent="0.15">
      <c r="A1007" s="627"/>
      <c r="C1007" s="720"/>
      <c r="E1007" s="638"/>
      <c r="F1007" s="630"/>
      <c r="G1007" s="621" t="s">
        <v>9860</v>
      </c>
      <c r="H1007" s="632"/>
      <c r="J1007" s="625" t="s">
        <v>9861</v>
      </c>
      <c r="K1007" s="690"/>
      <c r="L1007" s="632"/>
      <c r="M1007" s="628"/>
    </row>
    <row r="1008" spans="1:13" x14ac:dyDescent="0.15">
      <c r="A1008" s="627"/>
      <c r="C1008" s="720"/>
      <c r="E1008" s="638"/>
      <c r="F1008" s="630"/>
      <c r="G1008" s="621" t="s">
        <v>9862</v>
      </c>
      <c r="H1008" s="632"/>
      <c r="J1008" s="625" t="s">
        <v>9863</v>
      </c>
      <c r="K1008" s="690"/>
      <c r="L1008" s="632"/>
      <c r="M1008" s="628"/>
    </row>
    <row r="1009" spans="1:13" x14ac:dyDescent="0.15">
      <c r="A1009" s="627"/>
      <c r="C1009" s="720"/>
      <c r="E1009" s="638"/>
      <c r="F1009" s="630"/>
      <c r="G1009" s="621" t="s">
        <v>9864</v>
      </c>
      <c r="H1009" s="632"/>
      <c r="J1009" s="625" t="s">
        <v>9865</v>
      </c>
      <c r="K1009" s="690"/>
      <c r="L1009" s="632"/>
      <c r="M1009" s="628"/>
    </row>
    <row r="1010" spans="1:13" x14ac:dyDescent="0.15">
      <c r="A1010" s="627"/>
      <c r="C1010" s="720"/>
      <c r="E1010" s="638"/>
      <c r="F1010" s="630"/>
      <c r="G1010" s="621" t="s">
        <v>9866</v>
      </c>
      <c r="H1010" s="632"/>
      <c r="J1010" s="625" t="s">
        <v>9867</v>
      </c>
      <c r="K1010" s="690"/>
      <c r="L1010" s="632"/>
      <c r="M1010" s="628"/>
    </row>
    <row r="1011" spans="1:13" x14ac:dyDescent="0.15">
      <c r="A1011" s="627"/>
      <c r="C1011" s="720"/>
      <c r="E1011" s="638"/>
      <c r="F1011" s="630"/>
      <c r="G1011" s="621" t="s">
        <v>9868</v>
      </c>
      <c r="H1011" s="632"/>
      <c r="J1011" s="625" t="s">
        <v>9869</v>
      </c>
      <c r="K1011" s="690"/>
      <c r="L1011" s="632"/>
      <c r="M1011" s="628"/>
    </row>
    <row r="1012" spans="1:13" x14ac:dyDescent="0.15">
      <c r="A1012" s="627"/>
      <c r="C1012" s="720"/>
      <c r="E1012" s="638"/>
      <c r="F1012" s="630"/>
      <c r="G1012" s="621" t="s">
        <v>9870</v>
      </c>
      <c r="H1012" s="632"/>
      <c r="J1012" s="625" t="s">
        <v>9871</v>
      </c>
      <c r="K1012" s="690"/>
      <c r="L1012" s="632"/>
      <c r="M1012" s="628"/>
    </row>
    <row r="1013" spans="1:13" x14ac:dyDescent="0.15">
      <c r="A1013" s="627"/>
      <c r="C1013" s="720"/>
      <c r="E1013" s="638"/>
      <c r="F1013" s="630"/>
      <c r="G1013" s="621" t="s">
        <v>9872</v>
      </c>
      <c r="H1013" s="632"/>
      <c r="J1013" s="623" t="s">
        <v>9873</v>
      </c>
      <c r="K1013" s="690"/>
      <c r="L1013" s="632"/>
      <c r="M1013" s="628"/>
    </row>
    <row r="1014" spans="1:13" x14ac:dyDescent="0.15">
      <c r="A1014" s="627"/>
      <c r="C1014" s="720"/>
      <c r="E1014" s="638"/>
      <c r="F1014" s="630"/>
      <c r="G1014" s="621" t="s">
        <v>9874</v>
      </c>
      <c r="H1014" s="632"/>
      <c r="J1014" s="625" t="s">
        <v>9875</v>
      </c>
      <c r="K1014" s="690"/>
      <c r="L1014" s="632"/>
      <c r="M1014" s="628"/>
    </row>
    <row r="1015" spans="1:13" x14ac:dyDescent="0.15">
      <c r="A1015" s="627"/>
      <c r="C1015" s="720"/>
      <c r="E1015" s="638"/>
      <c r="F1015" s="630"/>
      <c r="G1015" s="621" t="s">
        <v>9876</v>
      </c>
      <c r="H1015" s="632"/>
      <c r="J1015" s="625" t="s">
        <v>9877</v>
      </c>
      <c r="K1015" s="690"/>
      <c r="L1015" s="632"/>
      <c r="M1015" s="628"/>
    </row>
    <row r="1016" spans="1:13" x14ac:dyDescent="0.15">
      <c r="A1016" s="627"/>
      <c r="C1016" s="720"/>
      <c r="E1016" s="638"/>
      <c r="F1016" s="630"/>
      <c r="G1016" s="621" t="s">
        <v>9878</v>
      </c>
      <c r="H1016" s="632"/>
      <c r="J1016" s="625" t="s">
        <v>9879</v>
      </c>
      <c r="K1016" s="690"/>
      <c r="L1016" s="632"/>
      <c r="M1016" s="628"/>
    </row>
    <row r="1017" spans="1:13" x14ac:dyDescent="0.15">
      <c r="A1017" s="627"/>
      <c r="C1017" s="720"/>
      <c r="E1017" s="638"/>
      <c r="F1017" s="630"/>
      <c r="G1017" s="621" t="s">
        <v>9880</v>
      </c>
      <c r="H1017" s="632"/>
      <c r="J1017" s="625" t="s">
        <v>9881</v>
      </c>
      <c r="K1017" s="690"/>
      <c r="L1017" s="632"/>
      <c r="M1017" s="628"/>
    </row>
    <row r="1018" spans="1:13" x14ac:dyDescent="0.15">
      <c r="A1018" s="627"/>
      <c r="C1018" s="720"/>
      <c r="E1018" s="638"/>
      <c r="F1018" s="630"/>
      <c r="G1018" s="621" t="s">
        <v>9882</v>
      </c>
      <c r="H1018" s="632"/>
      <c r="J1018" s="625" t="s">
        <v>9883</v>
      </c>
      <c r="K1018" s="690"/>
      <c r="L1018" s="632"/>
      <c r="M1018" s="628"/>
    </row>
    <row r="1019" spans="1:13" x14ac:dyDescent="0.15">
      <c r="A1019" s="627"/>
      <c r="C1019" s="720"/>
      <c r="E1019" s="638"/>
      <c r="F1019" s="630"/>
      <c r="G1019" s="644" t="s">
        <v>9884</v>
      </c>
      <c r="H1019" s="632"/>
      <c r="J1019" s="625" t="s">
        <v>9885</v>
      </c>
      <c r="K1019" s="690"/>
      <c r="L1019" s="632"/>
      <c r="M1019" s="628"/>
    </row>
    <row r="1020" spans="1:13" ht="27" x14ac:dyDescent="0.15">
      <c r="A1020" s="627"/>
      <c r="C1020" s="720"/>
      <c r="E1020" s="638"/>
      <c r="F1020" s="630"/>
      <c r="G1020" s="623" t="s">
        <v>9886</v>
      </c>
      <c r="H1020" s="632"/>
      <c r="J1020" s="625" t="s">
        <v>9887</v>
      </c>
      <c r="K1020" s="688" t="s">
        <v>4104</v>
      </c>
      <c r="L1020" s="632"/>
      <c r="M1020" s="628"/>
    </row>
    <row r="1021" spans="1:13" x14ac:dyDescent="0.15">
      <c r="A1021" s="627"/>
      <c r="C1021" s="720"/>
      <c r="E1021" s="638"/>
      <c r="F1021" s="630"/>
      <c r="G1021" s="623" t="s">
        <v>9888</v>
      </c>
      <c r="H1021" s="632"/>
      <c r="J1021" s="625" t="s">
        <v>9889</v>
      </c>
      <c r="K1021" s="690"/>
      <c r="L1021" s="632"/>
      <c r="M1021" s="628"/>
    </row>
    <row r="1022" spans="1:13" ht="40.5" x14ac:dyDescent="0.15">
      <c r="A1022" s="627"/>
      <c r="C1022" s="720"/>
      <c r="E1022" s="638"/>
      <c r="F1022" s="630"/>
      <c r="G1022" s="623" t="s">
        <v>1857</v>
      </c>
      <c r="H1022" s="632"/>
      <c r="J1022" s="623" t="s">
        <v>5339</v>
      </c>
      <c r="K1022" s="689" t="s">
        <v>1858</v>
      </c>
      <c r="L1022" s="632"/>
      <c r="M1022" s="628"/>
    </row>
    <row r="1023" spans="1:13" ht="27" x14ac:dyDescent="0.15">
      <c r="A1023" s="627"/>
      <c r="C1023" s="720"/>
      <c r="E1023" s="651" t="s">
        <v>3</v>
      </c>
      <c r="F1023" s="636" t="s">
        <v>9890</v>
      </c>
      <c r="G1023" s="636" t="s">
        <v>9890</v>
      </c>
      <c r="H1023" s="632"/>
      <c r="J1023" s="623" t="s">
        <v>9891</v>
      </c>
      <c r="K1023" s="671" t="s">
        <v>42</v>
      </c>
      <c r="L1023" s="672"/>
      <c r="M1023" s="628"/>
    </row>
    <row r="1024" spans="1:13" ht="27" x14ac:dyDescent="0.15">
      <c r="A1024" s="627"/>
      <c r="C1024" s="720"/>
      <c r="E1024" s="651" t="s">
        <v>2</v>
      </c>
      <c r="F1024" s="636" t="s">
        <v>5343</v>
      </c>
      <c r="G1024" s="634" t="s">
        <v>5344</v>
      </c>
      <c r="H1024" s="632"/>
      <c r="J1024" s="625" t="s">
        <v>9892</v>
      </c>
      <c r="K1024" s="673"/>
      <c r="L1024" s="672"/>
      <c r="M1024" s="628"/>
    </row>
    <row r="1025" spans="1:13" ht="27" x14ac:dyDescent="0.15">
      <c r="A1025" s="627"/>
      <c r="C1025" s="720"/>
      <c r="E1025" s="638" t="s">
        <v>4</v>
      </c>
      <c r="F1025" s="630" t="s">
        <v>5346</v>
      </c>
      <c r="G1025" s="621" t="s">
        <v>9893</v>
      </c>
      <c r="H1025" s="632"/>
      <c r="J1025" s="623" t="s">
        <v>9894</v>
      </c>
      <c r="K1025" s="690" t="s">
        <v>32</v>
      </c>
      <c r="L1025" s="672"/>
      <c r="M1025" s="628"/>
    </row>
    <row r="1026" spans="1:13" x14ac:dyDescent="0.15">
      <c r="A1026" s="627"/>
      <c r="C1026" s="720"/>
      <c r="E1026" s="638"/>
      <c r="F1026" s="630"/>
      <c r="G1026" s="621" t="s">
        <v>9895</v>
      </c>
      <c r="H1026" s="632"/>
      <c r="J1026" s="623" t="s">
        <v>9896</v>
      </c>
      <c r="K1026" s="690"/>
      <c r="L1026" s="672"/>
      <c r="M1026" s="628"/>
    </row>
    <row r="1027" spans="1:13" x14ac:dyDescent="0.15">
      <c r="A1027" s="627"/>
      <c r="C1027" s="720"/>
      <c r="E1027" s="638"/>
      <c r="F1027" s="630"/>
      <c r="G1027" s="621" t="s">
        <v>9897</v>
      </c>
      <c r="H1027" s="632"/>
      <c r="J1027" s="623" t="s">
        <v>9898</v>
      </c>
      <c r="K1027" s="690"/>
      <c r="L1027" s="696"/>
      <c r="M1027" s="628"/>
    </row>
    <row r="1028" spans="1:13" ht="27" x14ac:dyDescent="0.15">
      <c r="A1028" s="627"/>
      <c r="C1028" s="620">
        <v>5</v>
      </c>
      <c r="D1028" s="666" t="s">
        <v>1674</v>
      </c>
      <c r="E1028" s="635" t="s">
        <v>0</v>
      </c>
      <c r="F1028" s="621" t="s">
        <v>5354</v>
      </c>
      <c r="G1028" s="621" t="s">
        <v>9899</v>
      </c>
      <c r="H1028" s="632"/>
      <c r="I1028" s="644" t="s">
        <v>67</v>
      </c>
      <c r="J1028" s="689" t="s">
        <v>9900</v>
      </c>
      <c r="K1028" s="688" t="s">
        <v>348</v>
      </c>
      <c r="L1028" s="632" t="s">
        <v>871</v>
      </c>
      <c r="M1028" s="619" t="s">
        <v>31</v>
      </c>
    </row>
    <row r="1029" spans="1:13" x14ac:dyDescent="0.15">
      <c r="A1029" s="627"/>
      <c r="C1029" s="722"/>
      <c r="D1029" s="659"/>
      <c r="E1029" s="638"/>
      <c r="F1029" s="630"/>
      <c r="G1029" s="621" t="s">
        <v>9901</v>
      </c>
      <c r="H1029" s="632"/>
      <c r="J1029" s="689" t="s">
        <v>9902</v>
      </c>
      <c r="K1029" s="681"/>
      <c r="L1029" s="632"/>
      <c r="M1029" s="628"/>
    </row>
    <row r="1030" spans="1:13" x14ac:dyDescent="0.15">
      <c r="A1030" s="627"/>
      <c r="C1030" s="722"/>
      <c r="D1030" s="659"/>
      <c r="E1030" s="638"/>
      <c r="F1030" s="630"/>
      <c r="G1030" s="621" t="s">
        <v>9903</v>
      </c>
      <c r="H1030" s="632"/>
      <c r="J1030" s="625" t="s">
        <v>9904</v>
      </c>
      <c r="K1030" s="681"/>
      <c r="L1030" s="632"/>
      <c r="M1030" s="628"/>
    </row>
    <row r="1031" spans="1:13" x14ac:dyDescent="0.15">
      <c r="A1031" s="627"/>
      <c r="C1031" s="722"/>
      <c r="D1031" s="659"/>
      <c r="E1031" s="638"/>
      <c r="F1031" s="630"/>
      <c r="G1031" s="621" t="s">
        <v>9905</v>
      </c>
      <c r="H1031" s="632"/>
      <c r="J1031" s="689" t="s">
        <v>9906</v>
      </c>
      <c r="K1031" s="681"/>
      <c r="L1031" s="632"/>
      <c r="M1031" s="628"/>
    </row>
    <row r="1032" spans="1:13" x14ac:dyDescent="0.15">
      <c r="A1032" s="627"/>
      <c r="C1032" s="722"/>
      <c r="D1032" s="659"/>
      <c r="E1032" s="638"/>
      <c r="F1032" s="630"/>
      <c r="G1032" s="621" t="s">
        <v>9907</v>
      </c>
      <c r="H1032" s="632"/>
      <c r="J1032" s="689" t="s">
        <v>9908</v>
      </c>
      <c r="K1032" s="681"/>
      <c r="L1032" s="632"/>
      <c r="M1032" s="628"/>
    </row>
    <row r="1033" spans="1:13" x14ac:dyDescent="0.15">
      <c r="A1033" s="627"/>
      <c r="C1033" s="722"/>
      <c r="D1033" s="659"/>
      <c r="E1033" s="638"/>
      <c r="F1033" s="630"/>
      <c r="G1033" s="636" t="s">
        <v>9909</v>
      </c>
      <c r="H1033" s="632"/>
      <c r="J1033" s="623" t="s">
        <v>9910</v>
      </c>
      <c r="K1033" s="688" t="s">
        <v>106</v>
      </c>
      <c r="L1033" s="632"/>
      <c r="M1033" s="628"/>
    </row>
    <row r="1034" spans="1:13" x14ac:dyDescent="0.15">
      <c r="A1034" s="627"/>
      <c r="C1034" s="722"/>
      <c r="D1034" s="659"/>
      <c r="E1034" s="638"/>
      <c r="F1034" s="630"/>
      <c r="G1034" s="636" t="s">
        <v>9911</v>
      </c>
      <c r="H1034" s="632"/>
      <c r="J1034" s="689" t="s">
        <v>9912</v>
      </c>
      <c r="K1034" s="681"/>
      <c r="L1034" s="632"/>
      <c r="M1034" s="628"/>
    </row>
    <row r="1035" spans="1:13" x14ac:dyDescent="0.15">
      <c r="A1035" s="627"/>
      <c r="C1035" s="722"/>
      <c r="D1035" s="659"/>
      <c r="E1035" s="638"/>
      <c r="F1035" s="630"/>
      <c r="G1035" s="636" t="s">
        <v>9913</v>
      </c>
      <c r="H1035" s="632"/>
      <c r="J1035" s="689" t="s">
        <v>9914</v>
      </c>
      <c r="K1035" s="681"/>
      <c r="L1035" s="632"/>
      <c r="M1035" s="628"/>
    </row>
    <row r="1036" spans="1:13" x14ac:dyDescent="0.15">
      <c r="A1036" s="627"/>
      <c r="C1036" s="722"/>
      <c r="D1036" s="659"/>
      <c r="E1036" s="638"/>
      <c r="F1036" s="630"/>
      <c r="G1036" s="636" t="s">
        <v>9915</v>
      </c>
      <c r="H1036" s="632"/>
      <c r="J1036" s="689" t="s">
        <v>9916</v>
      </c>
      <c r="K1036" s="681"/>
      <c r="L1036" s="632"/>
      <c r="M1036" s="628"/>
    </row>
    <row r="1037" spans="1:13" x14ac:dyDescent="0.15">
      <c r="A1037" s="627"/>
      <c r="C1037" s="722"/>
      <c r="D1037" s="659"/>
      <c r="E1037" s="638"/>
      <c r="F1037" s="630"/>
      <c r="G1037" s="644" t="s">
        <v>9917</v>
      </c>
      <c r="H1037" s="632"/>
      <c r="J1037" s="689" t="s">
        <v>9918</v>
      </c>
      <c r="K1037" s="681"/>
      <c r="L1037" s="632"/>
      <c r="M1037" s="628"/>
    </row>
    <row r="1038" spans="1:13" x14ac:dyDescent="0.15">
      <c r="A1038" s="627"/>
      <c r="C1038" s="722"/>
      <c r="D1038" s="659"/>
      <c r="E1038" s="638"/>
      <c r="F1038" s="630"/>
      <c r="G1038" s="644" t="s">
        <v>9919</v>
      </c>
      <c r="H1038" s="632"/>
      <c r="J1038" s="689" t="s">
        <v>9920</v>
      </c>
      <c r="K1038" s="681"/>
      <c r="L1038" s="632"/>
      <c r="M1038" s="628"/>
    </row>
    <row r="1039" spans="1:13" x14ac:dyDescent="0.15">
      <c r="A1039" s="627"/>
      <c r="C1039" s="722"/>
      <c r="D1039" s="659"/>
      <c r="E1039" s="638"/>
      <c r="F1039" s="630"/>
      <c r="G1039" s="644" t="s">
        <v>9921</v>
      </c>
      <c r="H1039" s="632"/>
      <c r="J1039" s="689" t="s">
        <v>9922</v>
      </c>
      <c r="K1039" s="681"/>
      <c r="L1039" s="632"/>
      <c r="M1039" s="628"/>
    </row>
    <row r="1040" spans="1:13" x14ac:dyDescent="0.15">
      <c r="A1040" s="627"/>
      <c r="C1040" s="722"/>
      <c r="D1040" s="659"/>
      <c r="E1040" s="638"/>
      <c r="F1040" s="630"/>
      <c r="G1040" s="644" t="s">
        <v>9923</v>
      </c>
      <c r="H1040" s="632"/>
      <c r="J1040" s="689" t="s">
        <v>9924</v>
      </c>
      <c r="K1040" s="681"/>
      <c r="L1040" s="632"/>
      <c r="M1040" s="628"/>
    </row>
    <row r="1041" spans="1:13" ht="27" x14ac:dyDescent="0.15">
      <c r="A1041" s="627"/>
      <c r="C1041" s="720"/>
      <c r="E1041" s="627"/>
      <c r="F1041" s="628"/>
      <c r="G1041" s="625" t="s">
        <v>9925</v>
      </c>
      <c r="H1041" s="632"/>
      <c r="J1041" s="623" t="s">
        <v>9926</v>
      </c>
      <c r="K1041" s="683" t="s">
        <v>9927</v>
      </c>
      <c r="L1041" s="632"/>
      <c r="M1041" s="628"/>
    </row>
    <row r="1042" spans="1:13" x14ac:dyDescent="0.15">
      <c r="A1042" s="627"/>
      <c r="C1042" s="720"/>
      <c r="E1042" s="648"/>
      <c r="F1042" s="649"/>
      <c r="G1042" s="625" t="s">
        <v>9928</v>
      </c>
      <c r="H1042" s="632"/>
      <c r="J1042" s="625" t="s">
        <v>9929</v>
      </c>
      <c r="K1042" s="683" t="s">
        <v>3997</v>
      </c>
      <c r="L1042" s="632"/>
      <c r="M1042" s="628"/>
    </row>
    <row r="1043" spans="1:13" ht="27" x14ac:dyDescent="0.15">
      <c r="A1043" s="627"/>
      <c r="C1043" s="720"/>
      <c r="E1043" s="635" t="s">
        <v>3</v>
      </c>
      <c r="F1043" s="621" t="s">
        <v>5362</v>
      </c>
      <c r="G1043" s="636" t="s">
        <v>9930</v>
      </c>
      <c r="H1043" s="632"/>
      <c r="J1043" s="625" t="s">
        <v>9931</v>
      </c>
      <c r="K1043" s="713" t="s">
        <v>348</v>
      </c>
      <c r="L1043" s="672"/>
      <c r="M1043" s="628"/>
    </row>
    <row r="1044" spans="1:13" x14ac:dyDescent="0.15">
      <c r="A1044" s="627"/>
      <c r="C1044" s="720"/>
      <c r="E1044" s="647"/>
      <c r="F1044" s="634"/>
      <c r="G1044" s="634" t="s">
        <v>9932</v>
      </c>
      <c r="H1044" s="632"/>
      <c r="J1044" s="623" t="s">
        <v>9933</v>
      </c>
      <c r="K1044" s="716" t="s">
        <v>106</v>
      </c>
      <c r="L1044" s="672"/>
      <c r="M1044" s="628"/>
    </row>
    <row r="1045" spans="1:13" ht="27" x14ac:dyDescent="0.15">
      <c r="A1045" s="627"/>
      <c r="C1045" s="720"/>
      <c r="E1045" s="638" t="s">
        <v>4</v>
      </c>
      <c r="F1045" s="630" t="s">
        <v>9934</v>
      </c>
      <c r="G1045" s="636" t="s">
        <v>9935</v>
      </c>
      <c r="H1045" s="632"/>
      <c r="J1045" s="623" t="s">
        <v>9936</v>
      </c>
      <c r="K1045" s="688" t="s">
        <v>9235</v>
      </c>
      <c r="L1045" s="672"/>
      <c r="M1045" s="628"/>
    </row>
    <row r="1046" spans="1:13" x14ac:dyDescent="0.15">
      <c r="A1046" s="627"/>
      <c r="C1046" s="720"/>
      <c r="E1046" s="638"/>
      <c r="F1046" s="630"/>
      <c r="G1046" s="634" t="s">
        <v>9937</v>
      </c>
      <c r="H1046" s="632"/>
      <c r="J1046" s="623" t="s">
        <v>9938</v>
      </c>
      <c r="K1046" s="681"/>
      <c r="L1046" s="672"/>
      <c r="M1046" s="628"/>
    </row>
    <row r="1047" spans="1:13" x14ac:dyDescent="0.15">
      <c r="A1047" s="627"/>
      <c r="C1047" s="720"/>
      <c r="E1047" s="638"/>
      <c r="F1047" s="630"/>
      <c r="G1047" s="634" t="s">
        <v>9939</v>
      </c>
      <c r="H1047" s="632"/>
      <c r="J1047" s="623" t="s">
        <v>9940</v>
      </c>
      <c r="K1047" s="698"/>
      <c r="L1047" s="672"/>
      <c r="M1047" s="628"/>
    </row>
    <row r="1048" spans="1:13" x14ac:dyDescent="0.15">
      <c r="A1048" s="627"/>
      <c r="C1048" s="720"/>
      <c r="E1048" s="638"/>
      <c r="F1048" s="630"/>
      <c r="G1048" s="634" t="s">
        <v>9941</v>
      </c>
      <c r="H1048" s="632"/>
      <c r="J1048" s="623" t="s">
        <v>9942</v>
      </c>
      <c r="K1048" s="688" t="s">
        <v>12</v>
      </c>
      <c r="L1048" s="672"/>
      <c r="M1048" s="628"/>
    </row>
    <row r="1049" spans="1:13" x14ac:dyDescent="0.15">
      <c r="A1049" s="627"/>
      <c r="C1049" s="720"/>
      <c r="E1049" s="638"/>
      <c r="F1049" s="630"/>
      <c r="G1049" s="634" t="s">
        <v>9943</v>
      </c>
      <c r="H1049" s="632"/>
      <c r="J1049" s="623" t="s">
        <v>9944</v>
      </c>
      <c r="K1049" s="681"/>
      <c r="L1049" s="672"/>
      <c r="M1049" s="628"/>
    </row>
    <row r="1050" spans="1:13" x14ac:dyDescent="0.15">
      <c r="A1050" s="627"/>
      <c r="C1050" s="720"/>
      <c r="E1050" s="638"/>
      <c r="F1050" s="630"/>
      <c r="G1050" s="634" t="s">
        <v>9945</v>
      </c>
      <c r="H1050" s="632"/>
      <c r="J1050" s="623" t="s">
        <v>9946</v>
      </c>
      <c r="K1050" s="698"/>
      <c r="L1050" s="672"/>
      <c r="M1050" s="628"/>
    </row>
    <row r="1051" spans="1:13" ht="27" x14ac:dyDescent="0.15">
      <c r="A1051" s="627"/>
      <c r="C1051" s="720"/>
      <c r="E1051" s="638"/>
      <c r="F1051" s="630"/>
      <c r="G1051" s="636" t="s">
        <v>9947</v>
      </c>
      <c r="H1051" s="632"/>
      <c r="J1051" s="623" t="s">
        <v>9947</v>
      </c>
      <c r="K1051" s="742" t="s">
        <v>9948</v>
      </c>
      <c r="L1051" s="672"/>
      <c r="M1051" s="628"/>
    </row>
    <row r="1052" spans="1:13" ht="27" x14ac:dyDescent="0.15">
      <c r="A1052" s="627"/>
      <c r="C1052" s="720"/>
      <c r="D1052" s="628"/>
      <c r="E1052" s="651" t="s">
        <v>100</v>
      </c>
      <c r="F1052" s="636" t="s">
        <v>5370</v>
      </c>
      <c r="G1052" s="636" t="s">
        <v>9949</v>
      </c>
      <c r="H1052" s="632"/>
      <c r="J1052" s="623" t="s">
        <v>9950</v>
      </c>
      <c r="K1052" s="713" t="s">
        <v>348</v>
      </c>
      <c r="L1052" s="672"/>
      <c r="M1052" s="628"/>
    </row>
    <row r="1053" spans="1:13" ht="27" x14ac:dyDescent="0.15">
      <c r="A1053" s="627"/>
      <c r="C1053" s="720"/>
      <c r="E1053" s="647" t="s">
        <v>394</v>
      </c>
      <c r="F1053" s="634" t="s">
        <v>5374</v>
      </c>
      <c r="G1053" s="634" t="s">
        <v>9951</v>
      </c>
      <c r="H1053" s="632"/>
      <c r="J1053" s="623" t="s">
        <v>9952</v>
      </c>
      <c r="K1053" s="716" t="s">
        <v>7860</v>
      </c>
      <c r="L1053" s="672"/>
      <c r="M1053" s="632"/>
    </row>
    <row r="1054" spans="1:13" ht="40.5" x14ac:dyDescent="0.15">
      <c r="A1054" s="627"/>
      <c r="B1054" s="628"/>
      <c r="C1054" s="643">
        <v>6</v>
      </c>
      <c r="D1054" s="644" t="s">
        <v>68</v>
      </c>
      <c r="E1054" s="618" t="s">
        <v>0</v>
      </c>
      <c r="F1054" s="619" t="s">
        <v>578</v>
      </c>
      <c r="G1054" s="623" t="s">
        <v>9953</v>
      </c>
      <c r="H1054" s="632"/>
      <c r="I1054" s="644" t="s">
        <v>68</v>
      </c>
      <c r="J1054" s="623" t="s">
        <v>7386</v>
      </c>
      <c r="K1054" s="688" t="s">
        <v>348</v>
      </c>
      <c r="L1054" s="624" t="s">
        <v>871</v>
      </c>
      <c r="M1054" s="619" t="s">
        <v>31</v>
      </c>
    </row>
    <row r="1055" spans="1:13" x14ac:dyDescent="0.15">
      <c r="A1055" s="627"/>
      <c r="C1055" s="720"/>
      <c r="E1055" s="627"/>
      <c r="F1055" s="628"/>
      <c r="G1055" s="636" t="s">
        <v>9954</v>
      </c>
      <c r="H1055" s="632"/>
      <c r="J1055" s="623" t="s">
        <v>9955</v>
      </c>
      <c r="K1055" s="681"/>
      <c r="L1055" s="632"/>
      <c r="M1055" s="628"/>
    </row>
    <row r="1056" spans="1:13" x14ac:dyDescent="0.15">
      <c r="A1056" s="627"/>
      <c r="C1056" s="720"/>
      <c r="E1056" s="627"/>
      <c r="F1056" s="628"/>
      <c r="G1056" s="636" t="s">
        <v>9956</v>
      </c>
      <c r="H1056" s="632"/>
      <c r="J1056" s="623" t="s">
        <v>9957</v>
      </c>
      <c r="K1056" s="681"/>
      <c r="L1056" s="632"/>
      <c r="M1056" s="628"/>
    </row>
    <row r="1057" spans="1:13" x14ac:dyDescent="0.15">
      <c r="A1057" s="627"/>
      <c r="C1057" s="720"/>
      <c r="E1057" s="627"/>
      <c r="F1057" s="628"/>
      <c r="G1057" s="636" t="s">
        <v>9958</v>
      </c>
      <c r="H1057" s="632"/>
      <c r="J1057" s="623" t="s">
        <v>9959</v>
      </c>
      <c r="K1057" s="681"/>
      <c r="L1057" s="632"/>
      <c r="M1057" s="628"/>
    </row>
    <row r="1058" spans="1:13" x14ac:dyDescent="0.15">
      <c r="A1058" s="627"/>
      <c r="C1058" s="720"/>
      <c r="E1058" s="627"/>
      <c r="F1058" s="628"/>
      <c r="G1058" s="636" t="s">
        <v>9960</v>
      </c>
      <c r="H1058" s="632"/>
      <c r="J1058" s="623" t="s">
        <v>9961</v>
      </c>
      <c r="K1058" s="681"/>
      <c r="L1058" s="632"/>
      <c r="M1058" s="628"/>
    </row>
    <row r="1059" spans="1:13" x14ac:dyDescent="0.15">
      <c r="A1059" s="627"/>
      <c r="C1059" s="720"/>
      <c r="E1059" s="627"/>
      <c r="F1059" s="628"/>
      <c r="G1059" s="636" t="s">
        <v>9962</v>
      </c>
      <c r="H1059" s="632"/>
      <c r="J1059" s="623" t="s">
        <v>9963</v>
      </c>
      <c r="K1059" s="698"/>
      <c r="L1059" s="632"/>
      <c r="M1059" s="628"/>
    </row>
    <row r="1060" spans="1:13" ht="27" x14ac:dyDescent="0.15">
      <c r="A1060" s="627"/>
      <c r="C1060" s="720"/>
      <c r="E1060" s="627"/>
      <c r="F1060" s="628"/>
      <c r="G1060" s="623" t="s">
        <v>1823</v>
      </c>
      <c r="H1060" s="632"/>
      <c r="J1060" s="623" t="s">
        <v>5394</v>
      </c>
      <c r="K1060" s="689" t="s">
        <v>5310</v>
      </c>
      <c r="L1060" s="632"/>
      <c r="M1060" s="628"/>
    </row>
    <row r="1061" spans="1:13" x14ac:dyDescent="0.15">
      <c r="A1061" s="627"/>
      <c r="C1061" s="720"/>
      <c r="E1061" s="627"/>
      <c r="F1061" s="628"/>
      <c r="G1061" s="636" t="s">
        <v>9964</v>
      </c>
      <c r="H1061" s="632"/>
      <c r="J1061" s="623" t="s">
        <v>9965</v>
      </c>
      <c r="K1061" s="688" t="s">
        <v>106</v>
      </c>
      <c r="L1061" s="632"/>
      <c r="M1061" s="628"/>
    </row>
    <row r="1062" spans="1:13" x14ac:dyDescent="0.15">
      <c r="A1062" s="627"/>
      <c r="C1062" s="720"/>
      <c r="E1062" s="627"/>
      <c r="F1062" s="628"/>
      <c r="G1062" s="636" t="s">
        <v>9966</v>
      </c>
      <c r="H1062" s="632"/>
      <c r="J1062" s="623" t="s">
        <v>9967</v>
      </c>
      <c r="K1062" s="681"/>
      <c r="L1062" s="632"/>
      <c r="M1062" s="628"/>
    </row>
    <row r="1063" spans="1:13" x14ac:dyDescent="0.15">
      <c r="A1063" s="627"/>
      <c r="C1063" s="720"/>
      <c r="E1063" s="627"/>
      <c r="F1063" s="628"/>
      <c r="G1063" s="636" t="s">
        <v>9968</v>
      </c>
      <c r="H1063" s="632"/>
      <c r="J1063" s="623" t="s">
        <v>9969</v>
      </c>
      <c r="K1063" s="681"/>
      <c r="L1063" s="632"/>
      <c r="M1063" s="628"/>
    </row>
    <row r="1064" spans="1:13" x14ac:dyDescent="0.15">
      <c r="A1064" s="627"/>
      <c r="C1064" s="720"/>
      <c r="E1064" s="627"/>
      <c r="F1064" s="628"/>
      <c r="G1064" s="636" t="s">
        <v>9970</v>
      </c>
      <c r="H1064" s="632"/>
      <c r="J1064" s="625" t="s">
        <v>9971</v>
      </c>
      <c r="K1064" s="681"/>
      <c r="L1064" s="632"/>
      <c r="M1064" s="628"/>
    </row>
    <row r="1065" spans="1:13" x14ac:dyDescent="0.15">
      <c r="A1065" s="627"/>
      <c r="C1065" s="720"/>
      <c r="E1065" s="627"/>
      <c r="F1065" s="628"/>
      <c r="G1065" s="636" t="s">
        <v>9972</v>
      </c>
      <c r="H1065" s="632"/>
      <c r="J1065" s="625" t="s">
        <v>9973</v>
      </c>
      <c r="K1065" s="681"/>
      <c r="L1065" s="632"/>
      <c r="M1065" s="628"/>
    </row>
    <row r="1066" spans="1:13" ht="27" x14ac:dyDescent="0.15">
      <c r="A1066" s="627"/>
      <c r="C1066" s="720"/>
      <c r="E1066" s="627"/>
      <c r="F1066" s="628"/>
      <c r="G1066" s="625" t="s">
        <v>9974</v>
      </c>
      <c r="H1066" s="632"/>
      <c r="J1066" s="623" t="s">
        <v>9974</v>
      </c>
      <c r="K1066" s="672" t="s">
        <v>931</v>
      </c>
      <c r="L1066" s="632"/>
      <c r="M1066" s="628"/>
    </row>
    <row r="1067" spans="1:13" x14ac:dyDescent="0.15">
      <c r="A1067" s="627"/>
      <c r="C1067" s="720"/>
      <c r="E1067" s="627"/>
      <c r="F1067" s="628"/>
      <c r="G1067" s="624" t="s">
        <v>5264</v>
      </c>
      <c r="H1067" s="632"/>
      <c r="J1067" s="625" t="s">
        <v>9975</v>
      </c>
      <c r="K1067" s="672"/>
      <c r="L1067" s="632"/>
      <c r="M1067" s="628"/>
    </row>
    <row r="1068" spans="1:13" x14ac:dyDescent="0.15">
      <c r="A1068" s="627"/>
      <c r="C1068" s="720"/>
      <c r="E1068" s="648"/>
      <c r="F1068" s="649"/>
      <c r="G1068" s="625" t="s">
        <v>9976</v>
      </c>
      <c r="H1068" s="632"/>
      <c r="J1068" s="625" t="s">
        <v>9977</v>
      </c>
      <c r="K1068" s="696"/>
      <c r="L1068" s="632"/>
      <c r="M1068" s="628"/>
    </row>
    <row r="1069" spans="1:13" ht="27" x14ac:dyDescent="0.15">
      <c r="A1069" s="627"/>
      <c r="C1069" s="720"/>
      <c r="E1069" s="635" t="s">
        <v>3</v>
      </c>
      <c r="F1069" s="621" t="s">
        <v>5398</v>
      </c>
      <c r="G1069" s="634" t="s">
        <v>5399</v>
      </c>
      <c r="H1069" s="632"/>
      <c r="J1069" s="625" t="s">
        <v>9978</v>
      </c>
      <c r="K1069" s="715" t="s">
        <v>348</v>
      </c>
      <c r="L1069" s="672"/>
      <c r="M1069" s="628"/>
    </row>
    <row r="1070" spans="1:13" x14ac:dyDescent="0.15">
      <c r="A1070" s="627"/>
      <c r="C1070" s="720"/>
      <c r="E1070" s="648"/>
      <c r="F1070" s="649"/>
      <c r="G1070" s="625" t="s">
        <v>9979</v>
      </c>
      <c r="H1070" s="632"/>
      <c r="J1070" s="623" t="s">
        <v>9980</v>
      </c>
      <c r="K1070" s="673" t="s">
        <v>12</v>
      </c>
      <c r="L1070" s="672"/>
      <c r="M1070" s="628"/>
    </row>
    <row r="1071" spans="1:13" ht="27" x14ac:dyDescent="0.15">
      <c r="A1071" s="627"/>
      <c r="C1071" s="720"/>
      <c r="E1071" s="638" t="s">
        <v>1009</v>
      </c>
      <c r="F1071" s="630" t="s">
        <v>5412</v>
      </c>
      <c r="G1071" s="634" t="s">
        <v>9981</v>
      </c>
      <c r="H1071" s="632"/>
      <c r="J1071" s="623" t="s">
        <v>9982</v>
      </c>
      <c r="K1071" s="636" t="s">
        <v>348</v>
      </c>
      <c r="L1071" s="672"/>
      <c r="M1071" s="628"/>
    </row>
    <row r="1072" spans="1:13" ht="40.5" x14ac:dyDescent="0.15">
      <c r="A1072" s="627"/>
      <c r="C1072" s="720"/>
      <c r="E1072" s="638"/>
      <c r="F1072" s="630"/>
      <c r="G1072" s="634" t="s">
        <v>5415</v>
      </c>
      <c r="H1072" s="632"/>
      <c r="J1072" s="623" t="s">
        <v>5416</v>
      </c>
      <c r="K1072" s="713" t="s">
        <v>5418</v>
      </c>
      <c r="L1072" s="672"/>
      <c r="M1072" s="628"/>
    </row>
    <row r="1073" spans="1:13" x14ac:dyDescent="0.15">
      <c r="A1073" s="627"/>
      <c r="C1073" s="720"/>
      <c r="E1073" s="627"/>
      <c r="F1073" s="628"/>
      <c r="G1073" s="633" t="s">
        <v>9983</v>
      </c>
      <c r="H1073" s="632"/>
      <c r="J1073" s="623" t="s">
        <v>9984</v>
      </c>
      <c r="K1073" s="673" t="s">
        <v>12</v>
      </c>
      <c r="L1073" s="672"/>
      <c r="M1073" s="628"/>
    </row>
    <row r="1074" spans="1:13" ht="40.5" x14ac:dyDescent="0.15">
      <c r="A1074" s="618">
        <v>65</v>
      </c>
      <c r="B1074" s="644" t="s">
        <v>22</v>
      </c>
      <c r="C1074" s="643">
        <v>1</v>
      </c>
      <c r="D1074" s="619" t="s">
        <v>22</v>
      </c>
      <c r="E1074" s="643" t="s">
        <v>0</v>
      </c>
      <c r="F1074" s="619" t="s">
        <v>5420</v>
      </c>
      <c r="G1074" s="621" t="s">
        <v>9985</v>
      </c>
      <c r="H1074" s="624" t="s">
        <v>22</v>
      </c>
      <c r="I1074" s="644" t="s">
        <v>22</v>
      </c>
      <c r="J1074" s="623" t="s">
        <v>9986</v>
      </c>
      <c r="K1074" s="688" t="s">
        <v>348</v>
      </c>
      <c r="L1074" s="624" t="s">
        <v>871</v>
      </c>
      <c r="M1074" s="619" t="s">
        <v>31</v>
      </c>
    </row>
    <row r="1075" spans="1:13" ht="40.5" x14ac:dyDescent="0.15">
      <c r="A1075" s="627"/>
      <c r="C1075" s="720"/>
      <c r="D1075" s="628"/>
      <c r="E1075" s="620" t="s">
        <v>3</v>
      </c>
      <c r="F1075" s="621" t="s">
        <v>5423</v>
      </c>
      <c r="G1075" s="621" t="s">
        <v>9987</v>
      </c>
      <c r="H1075" s="632"/>
      <c r="J1075" s="625" t="s">
        <v>9988</v>
      </c>
      <c r="K1075" s="698"/>
      <c r="L1075" s="632"/>
      <c r="M1075" s="628"/>
    </row>
    <row r="1076" spans="1:13" x14ac:dyDescent="0.15">
      <c r="A1076" s="627"/>
      <c r="C1076" s="720"/>
      <c r="D1076" s="628"/>
      <c r="E1076" s="720"/>
      <c r="F1076" s="630"/>
      <c r="G1076" s="636" t="s">
        <v>9989</v>
      </c>
      <c r="H1076" s="632"/>
      <c r="J1076" s="689" t="s">
        <v>9990</v>
      </c>
      <c r="K1076" s="688" t="s">
        <v>106</v>
      </c>
      <c r="L1076" s="632"/>
      <c r="M1076" s="628"/>
    </row>
    <row r="1077" spans="1:13" x14ac:dyDescent="0.15">
      <c r="A1077" s="627"/>
      <c r="C1077" s="720"/>
      <c r="D1077" s="628"/>
      <c r="E1077" s="720"/>
      <c r="F1077" s="630"/>
      <c r="G1077" s="636" t="s">
        <v>9991</v>
      </c>
      <c r="H1077" s="632"/>
      <c r="J1077" s="689" t="s">
        <v>9992</v>
      </c>
      <c r="K1077" s="681"/>
      <c r="L1077" s="632"/>
      <c r="M1077" s="628"/>
    </row>
    <row r="1078" spans="1:13" x14ac:dyDescent="0.15">
      <c r="A1078" s="627"/>
      <c r="C1078" s="720"/>
      <c r="D1078" s="628"/>
      <c r="E1078" s="720"/>
      <c r="F1078" s="630"/>
      <c r="G1078" s="636" t="s">
        <v>9993</v>
      </c>
      <c r="H1078" s="632"/>
      <c r="J1078" s="689" t="s">
        <v>9994</v>
      </c>
      <c r="K1078" s="681"/>
      <c r="L1078" s="632"/>
      <c r="M1078" s="628"/>
    </row>
    <row r="1079" spans="1:13" x14ac:dyDescent="0.15">
      <c r="A1079" s="627"/>
      <c r="C1079" s="720"/>
      <c r="D1079" s="628"/>
      <c r="E1079" s="720"/>
      <c r="F1079" s="630"/>
      <c r="G1079" s="636" t="s">
        <v>9995</v>
      </c>
      <c r="H1079" s="632"/>
      <c r="J1079" s="689" t="s">
        <v>9996</v>
      </c>
      <c r="K1079" s="681"/>
      <c r="L1079" s="632"/>
      <c r="M1079" s="628"/>
    </row>
    <row r="1080" spans="1:13" x14ac:dyDescent="0.15">
      <c r="A1080" s="627"/>
      <c r="C1080" s="720"/>
      <c r="D1080" s="628"/>
      <c r="E1080" s="720"/>
      <c r="F1080" s="630"/>
      <c r="G1080" s="625" t="s">
        <v>9997</v>
      </c>
      <c r="H1080" s="632"/>
      <c r="J1080" s="689" t="s">
        <v>9998</v>
      </c>
      <c r="K1080" s="681"/>
      <c r="L1080" s="632"/>
      <c r="M1080" s="628"/>
    </row>
    <row r="1081" spans="1:13" x14ac:dyDescent="0.15">
      <c r="A1081" s="627"/>
      <c r="C1081" s="720"/>
      <c r="D1081" s="628"/>
      <c r="E1081" s="720"/>
      <c r="F1081" s="628"/>
      <c r="G1081" s="625" t="s">
        <v>9999</v>
      </c>
      <c r="H1081" s="632"/>
      <c r="J1081" s="625" t="s">
        <v>10000</v>
      </c>
      <c r="K1081" s="681"/>
      <c r="L1081" s="632"/>
      <c r="M1081" s="628"/>
    </row>
    <row r="1082" spans="1:13" x14ac:dyDescent="0.15">
      <c r="A1082" s="627"/>
      <c r="C1082" s="720"/>
      <c r="D1082" s="628"/>
      <c r="E1082" s="720"/>
      <c r="F1082" s="628"/>
      <c r="G1082" s="625" t="s">
        <v>10001</v>
      </c>
      <c r="H1082" s="632"/>
      <c r="J1082" s="625" t="s">
        <v>10002</v>
      </c>
      <c r="K1082" s="681"/>
      <c r="L1082" s="632"/>
      <c r="M1082" s="628"/>
    </row>
    <row r="1083" spans="1:13" x14ac:dyDescent="0.15">
      <c r="A1083" s="627"/>
      <c r="C1083" s="720"/>
      <c r="D1083" s="628"/>
      <c r="E1083" s="720"/>
      <c r="F1083" s="628"/>
      <c r="G1083" s="625" t="s">
        <v>10003</v>
      </c>
      <c r="H1083" s="632"/>
      <c r="J1083" s="625" t="s">
        <v>10004</v>
      </c>
      <c r="K1083" s="681"/>
      <c r="L1083" s="632"/>
      <c r="M1083" s="628"/>
    </row>
    <row r="1084" spans="1:13" x14ac:dyDescent="0.15">
      <c r="A1084" s="627"/>
      <c r="C1084" s="720"/>
      <c r="D1084" s="628"/>
      <c r="E1084" s="720"/>
      <c r="F1084" s="628"/>
      <c r="G1084" s="625" t="s">
        <v>10005</v>
      </c>
      <c r="H1084" s="632"/>
      <c r="J1084" s="625" t="s">
        <v>10006</v>
      </c>
      <c r="K1084" s="698"/>
      <c r="L1084" s="632"/>
      <c r="M1084" s="628"/>
    </row>
    <row r="1085" spans="1:13" ht="27" x14ac:dyDescent="0.15">
      <c r="A1085" s="627"/>
      <c r="C1085" s="720"/>
      <c r="D1085" s="628"/>
      <c r="E1085" s="651" t="s">
        <v>2</v>
      </c>
      <c r="F1085" s="636" t="s">
        <v>5428</v>
      </c>
      <c r="G1085" s="636" t="s">
        <v>10007</v>
      </c>
      <c r="H1085" s="632"/>
      <c r="J1085" s="625" t="s">
        <v>10008</v>
      </c>
      <c r="K1085" s="714" t="s">
        <v>348</v>
      </c>
      <c r="L1085" s="632"/>
      <c r="M1085" s="628"/>
    </row>
    <row r="1086" spans="1:13" ht="27" x14ac:dyDescent="0.15">
      <c r="A1086" s="627"/>
      <c r="C1086" s="720"/>
      <c r="D1086" s="628"/>
      <c r="E1086" s="743" t="s">
        <v>4</v>
      </c>
      <c r="F1086" s="636" t="s">
        <v>5430</v>
      </c>
      <c r="G1086" s="634" t="s">
        <v>10009</v>
      </c>
      <c r="H1086" s="632"/>
      <c r="J1086" s="625" t="s">
        <v>10010</v>
      </c>
      <c r="K1086" s="681"/>
      <c r="L1086" s="632"/>
      <c r="M1086" s="628"/>
    </row>
    <row r="1087" spans="1:13" ht="27" x14ac:dyDescent="0.15">
      <c r="A1087" s="627"/>
      <c r="C1087" s="720"/>
      <c r="D1087" s="628"/>
      <c r="E1087" s="743" t="s">
        <v>100</v>
      </c>
      <c r="F1087" s="636" t="s">
        <v>5433</v>
      </c>
      <c r="G1087" s="634" t="s">
        <v>10011</v>
      </c>
      <c r="H1087" s="632"/>
      <c r="J1087" s="625" t="s">
        <v>10012</v>
      </c>
      <c r="K1087" s="681"/>
      <c r="L1087" s="672"/>
      <c r="M1087" s="628"/>
    </row>
    <row r="1088" spans="1:13" x14ac:dyDescent="0.15">
      <c r="A1088" s="627"/>
      <c r="C1088" s="720"/>
      <c r="D1088" s="628"/>
      <c r="E1088" s="722" t="s">
        <v>394</v>
      </c>
      <c r="F1088" s="630" t="s">
        <v>5436</v>
      </c>
      <c r="G1088" s="634" t="s">
        <v>10013</v>
      </c>
      <c r="H1088" s="632"/>
      <c r="J1088" s="625" t="s">
        <v>10014</v>
      </c>
      <c r="K1088" s="698"/>
      <c r="L1088" s="696"/>
      <c r="M1088" s="649"/>
    </row>
    <row r="1089" spans="1:13" ht="40.5" x14ac:dyDescent="0.15">
      <c r="A1089" s="627"/>
      <c r="C1089" s="620">
        <v>2</v>
      </c>
      <c r="D1089" s="621" t="s">
        <v>5439</v>
      </c>
      <c r="E1089" s="743" t="s">
        <v>0</v>
      </c>
      <c r="F1089" s="636" t="s">
        <v>5440</v>
      </c>
      <c r="G1089" s="636" t="s">
        <v>10015</v>
      </c>
      <c r="H1089" s="632"/>
      <c r="I1089" s="644" t="s">
        <v>104</v>
      </c>
      <c r="J1089" s="625" t="s">
        <v>10016</v>
      </c>
      <c r="K1089" s="714" t="s">
        <v>348</v>
      </c>
      <c r="L1089" s="632" t="s">
        <v>871</v>
      </c>
      <c r="M1089" s="628" t="s">
        <v>31</v>
      </c>
    </row>
    <row r="1090" spans="1:13" ht="40.5" x14ac:dyDescent="0.15">
      <c r="A1090" s="627"/>
      <c r="C1090" s="720"/>
      <c r="E1090" s="618" t="s">
        <v>3</v>
      </c>
      <c r="F1090" s="619" t="s">
        <v>10017</v>
      </c>
      <c r="G1090" s="621" t="s">
        <v>10018</v>
      </c>
      <c r="H1090" s="632"/>
      <c r="J1090" s="625" t="s">
        <v>10019</v>
      </c>
      <c r="K1090" s="698"/>
      <c r="L1090" s="672"/>
      <c r="M1090" s="628"/>
    </row>
    <row r="1091" spans="1:13" x14ac:dyDescent="0.15">
      <c r="A1091" s="627"/>
      <c r="C1091" s="720"/>
      <c r="E1091" s="627"/>
      <c r="F1091" s="628"/>
      <c r="G1091" s="621" t="s">
        <v>10020</v>
      </c>
      <c r="H1091" s="632"/>
      <c r="J1091" s="625" t="s">
        <v>10021</v>
      </c>
      <c r="K1091" s="682" t="s">
        <v>105</v>
      </c>
      <c r="L1091" s="672"/>
      <c r="M1091" s="628"/>
    </row>
    <row r="1092" spans="1:13" x14ac:dyDescent="0.15">
      <c r="A1092" s="627"/>
      <c r="C1092" s="720"/>
      <c r="D1092" s="628"/>
      <c r="E1092" s="720"/>
      <c r="F1092" s="628"/>
      <c r="G1092" s="636" t="s">
        <v>10022</v>
      </c>
      <c r="H1092" s="632"/>
      <c r="J1092" s="625" t="s">
        <v>10023</v>
      </c>
      <c r="K1092" s="688" t="s">
        <v>106</v>
      </c>
      <c r="L1092" s="672"/>
      <c r="M1092" s="628"/>
    </row>
    <row r="1093" spans="1:13" x14ac:dyDescent="0.15">
      <c r="A1093" s="627"/>
      <c r="C1093" s="720"/>
      <c r="D1093" s="628"/>
      <c r="E1093" s="720"/>
      <c r="F1093" s="628"/>
      <c r="G1093" s="634" t="s">
        <v>10024</v>
      </c>
      <c r="H1093" s="632"/>
      <c r="J1093" s="625" t="s">
        <v>10025</v>
      </c>
      <c r="K1093" s="681"/>
      <c r="L1093" s="672"/>
      <c r="M1093" s="628"/>
    </row>
    <row r="1094" spans="1:13" x14ac:dyDescent="0.15">
      <c r="A1094" s="627"/>
      <c r="C1094" s="720"/>
      <c r="D1094" s="628"/>
      <c r="E1094" s="720"/>
      <c r="F1094" s="628"/>
      <c r="G1094" s="634" t="s">
        <v>10026</v>
      </c>
      <c r="H1094" s="632"/>
      <c r="J1094" s="625" t="s">
        <v>10027</v>
      </c>
      <c r="K1094" s="681"/>
      <c r="L1094" s="672"/>
      <c r="M1094" s="628"/>
    </row>
    <row r="1095" spans="1:13" x14ac:dyDescent="0.15">
      <c r="A1095" s="627"/>
      <c r="C1095" s="720"/>
      <c r="D1095" s="628"/>
      <c r="E1095" s="720"/>
      <c r="F1095" s="628"/>
      <c r="G1095" s="634" t="s">
        <v>10028</v>
      </c>
      <c r="H1095" s="632"/>
      <c r="J1095" s="625" t="s">
        <v>10029</v>
      </c>
      <c r="K1095" s="681"/>
      <c r="L1095" s="672"/>
      <c r="M1095" s="628"/>
    </row>
    <row r="1096" spans="1:13" x14ac:dyDescent="0.15">
      <c r="A1096" s="627"/>
      <c r="C1096" s="720"/>
      <c r="D1096" s="628"/>
      <c r="E1096" s="720"/>
      <c r="F1096" s="628"/>
      <c r="G1096" s="634" t="s">
        <v>10030</v>
      </c>
      <c r="H1096" s="632"/>
      <c r="J1096" s="625" t="s">
        <v>10031</v>
      </c>
      <c r="K1096" s="681"/>
      <c r="L1096" s="672"/>
      <c r="M1096" s="628"/>
    </row>
    <row r="1097" spans="1:13" x14ac:dyDescent="0.15">
      <c r="A1097" s="627"/>
      <c r="C1097" s="720"/>
      <c r="D1097" s="628"/>
      <c r="E1097" s="720"/>
      <c r="F1097" s="628"/>
      <c r="G1097" s="644" t="s">
        <v>10032</v>
      </c>
      <c r="H1097" s="632"/>
      <c r="J1097" s="625" t="s">
        <v>10033</v>
      </c>
      <c r="K1097" s="681"/>
      <c r="L1097" s="672"/>
      <c r="M1097" s="628"/>
    </row>
    <row r="1098" spans="1:13" ht="40.5" x14ac:dyDescent="0.15">
      <c r="A1098" s="627"/>
      <c r="C1098" s="620">
        <v>3</v>
      </c>
      <c r="D1098" s="621" t="s">
        <v>10034</v>
      </c>
      <c r="E1098" s="743" t="s">
        <v>0</v>
      </c>
      <c r="F1098" s="636" t="s">
        <v>10035</v>
      </c>
      <c r="G1098" s="636" t="s">
        <v>5469</v>
      </c>
      <c r="H1098" s="632"/>
      <c r="I1098" s="644" t="s">
        <v>69</v>
      </c>
      <c r="J1098" s="625" t="s">
        <v>10036</v>
      </c>
      <c r="K1098" s="671" t="s">
        <v>42</v>
      </c>
      <c r="L1098" s="632" t="s">
        <v>871</v>
      </c>
      <c r="M1098" s="619" t="s">
        <v>31</v>
      </c>
    </row>
    <row r="1099" spans="1:13" ht="40.5" x14ac:dyDescent="0.15">
      <c r="A1099" s="627"/>
      <c r="C1099" s="720"/>
      <c r="D1099" s="628"/>
      <c r="E1099" s="720" t="s">
        <v>3</v>
      </c>
      <c r="F1099" s="619" t="s">
        <v>10037</v>
      </c>
      <c r="G1099" s="621" t="s">
        <v>10038</v>
      </c>
      <c r="H1099" s="632"/>
      <c r="J1099" s="625" t="s">
        <v>10039</v>
      </c>
      <c r="K1099" s="690"/>
      <c r="L1099" s="672"/>
      <c r="M1099" s="628"/>
    </row>
    <row r="1100" spans="1:13" x14ac:dyDescent="0.15">
      <c r="A1100" s="627"/>
      <c r="C1100" s="720"/>
      <c r="D1100" s="628"/>
      <c r="E1100" s="720"/>
      <c r="F1100" s="628"/>
      <c r="G1100" s="636" t="s">
        <v>10040</v>
      </c>
      <c r="H1100" s="632"/>
      <c r="J1100" s="625" t="s">
        <v>10041</v>
      </c>
      <c r="K1100" s="670" t="s">
        <v>30</v>
      </c>
      <c r="L1100" s="672"/>
      <c r="M1100" s="628"/>
    </row>
    <row r="1101" spans="1:13" x14ac:dyDescent="0.15">
      <c r="A1101" s="627"/>
      <c r="C1101" s="720"/>
      <c r="D1101" s="628"/>
      <c r="E1101" s="720"/>
      <c r="F1101" s="628"/>
      <c r="G1101" s="636" t="s">
        <v>10042</v>
      </c>
      <c r="H1101" s="632"/>
      <c r="J1101" s="625" t="s">
        <v>10043</v>
      </c>
      <c r="K1101" s="671" t="s">
        <v>12</v>
      </c>
      <c r="L1101" s="672"/>
      <c r="M1101" s="628"/>
    </row>
    <row r="1102" spans="1:13" x14ac:dyDescent="0.15">
      <c r="A1102" s="627"/>
      <c r="C1102" s="720"/>
      <c r="D1102" s="628"/>
      <c r="E1102" s="720"/>
      <c r="F1102" s="628"/>
      <c r="G1102" s="634" t="s">
        <v>10044</v>
      </c>
      <c r="H1102" s="632"/>
      <c r="J1102" s="625" t="s">
        <v>10045</v>
      </c>
      <c r="K1102" s="672"/>
      <c r="L1102" s="672"/>
      <c r="M1102" s="628"/>
    </row>
    <row r="1103" spans="1:13" x14ac:dyDescent="0.15">
      <c r="A1103" s="627"/>
      <c r="C1103" s="720"/>
      <c r="D1103" s="628"/>
      <c r="E1103" s="720"/>
      <c r="F1103" s="628"/>
      <c r="G1103" s="634" t="s">
        <v>10046</v>
      </c>
      <c r="H1103" s="632"/>
      <c r="J1103" s="625" t="s">
        <v>10047</v>
      </c>
      <c r="K1103" s="672"/>
      <c r="L1103" s="672"/>
      <c r="M1103" s="628"/>
    </row>
    <row r="1104" spans="1:13" x14ac:dyDescent="0.15">
      <c r="A1104" s="627"/>
      <c r="C1104" s="720"/>
      <c r="D1104" s="628"/>
      <c r="E1104" s="720"/>
      <c r="F1104" s="628"/>
      <c r="G1104" s="634" t="s">
        <v>10048</v>
      </c>
      <c r="H1104" s="632"/>
      <c r="J1104" s="625" t="s">
        <v>10049</v>
      </c>
      <c r="K1104" s="672"/>
      <c r="L1104" s="672"/>
      <c r="M1104" s="628"/>
    </row>
    <row r="1105" spans="1:13" x14ac:dyDescent="0.15">
      <c r="A1105" s="627"/>
      <c r="C1105" s="720"/>
      <c r="D1105" s="628"/>
      <c r="E1105" s="720"/>
      <c r="F1105" s="628"/>
      <c r="G1105" s="634" t="s">
        <v>10050</v>
      </c>
      <c r="H1105" s="632"/>
      <c r="J1105" s="625" t="s">
        <v>10051</v>
      </c>
      <c r="K1105" s="696"/>
      <c r="L1105" s="696"/>
      <c r="M1105" s="633"/>
    </row>
    <row r="1106" spans="1:13" ht="40.5" x14ac:dyDescent="0.15">
      <c r="A1106" s="627"/>
      <c r="C1106" s="620">
        <v>4</v>
      </c>
      <c r="D1106" s="621" t="s">
        <v>1683</v>
      </c>
      <c r="E1106" s="743" t="s">
        <v>0</v>
      </c>
      <c r="F1106" s="636" t="s">
        <v>5471</v>
      </c>
      <c r="G1106" s="636" t="s">
        <v>5472</v>
      </c>
      <c r="H1106" s="632"/>
      <c r="I1106" s="644" t="s">
        <v>70</v>
      </c>
      <c r="J1106" s="625" t="s">
        <v>10052</v>
      </c>
      <c r="K1106" s="671" t="s">
        <v>42</v>
      </c>
      <c r="L1106" s="632" t="s">
        <v>871</v>
      </c>
      <c r="M1106" s="628" t="s">
        <v>31</v>
      </c>
    </row>
    <row r="1107" spans="1:13" ht="40.5" x14ac:dyDescent="0.15">
      <c r="A1107" s="627"/>
      <c r="C1107" s="720"/>
      <c r="D1107" s="628"/>
      <c r="E1107" s="720" t="s">
        <v>3</v>
      </c>
      <c r="F1107" s="619" t="s">
        <v>10053</v>
      </c>
      <c r="G1107" s="636" t="s">
        <v>10054</v>
      </c>
      <c r="H1107" s="632"/>
      <c r="J1107" s="625" t="s">
        <v>10055</v>
      </c>
      <c r="K1107" s="672"/>
      <c r="L1107" s="672"/>
      <c r="M1107" s="628"/>
    </row>
    <row r="1108" spans="1:13" x14ac:dyDescent="0.15">
      <c r="A1108" s="627"/>
      <c r="C1108" s="720"/>
      <c r="D1108" s="628"/>
      <c r="E1108" s="720"/>
      <c r="F1108" s="628"/>
      <c r="G1108" s="623" t="s">
        <v>10056</v>
      </c>
      <c r="H1108" s="632"/>
      <c r="J1108" s="625" t="s">
        <v>10057</v>
      </c>
      <c r="K1108" s="688" t="s">
        <v>106</v>
      </c>
      <c r="L1108" s="672"/>
      <c r="M1108" s="628"/>
    </row>
    <row r="1109" spans="1:13" x14ac:dyDescent="0.15">
      <c r="A1109" s="627"/>
      <c r="C1109" s="720"/>
      <c r="D1109" s="628"/>
      <c r="E1109" s="720"/>
      <c r="F1109" s="628"/>
      <c r="G1109" s="623" t="s">
        <v>10058</v>
      </c>
      <c r="H1109" s="632"/>
      <c r="J1109" s="625" t="s">
        <v>10059</v>
      </c>
      <c r="K1109" s="681"/>
      <c r="L1109" s="672"/>
      <c r="M1109" s="628"/>
    </row>
    <row r="1110" spans="1:13" x14ac:dyDescent="0.15">
      <c r="A1110" s="627"/>
      <c r="C1110" s="720"/>
      <c r="D1110" s="628"/>
      <c r="E1110" s="720"/>
      <c r="F1110" s="628"/>
      <c r="G1110" s="623" t="s">
        <v>10060</v>
      </c>
      <c r="H1110" s="632"/>
      <c r="J1110" s="625" t="s">
        <v>10061</v>
      </c>
      <c r="K1110" s="681"/>
      <c r="L1110" s="672"/>
      <c r="M1110" s="628"/>
    </row>
    <row r="1111" spans="1:13" x14ac:dyDescent="0.15">
      <c r="A1111" s="627"/>
      <c r="C1111" s="720"/>
      <c r="D1111" s="628"/>
      <c r="E1111" s="720"/>
      <c r="F1111" s="628"/>
      <c r="G1111" s="623" t="s">
        <v>10062</v>
      </c>
      <c r="H1111" s="632"/>
      <c r="J1111" s="625" t="s">
        <v>10063</v>
      </c>
      <c r="K1111" s="681"/>
      <c r="L1111" s="672"/>
      <c r="M1111" s="628"/>
    </row>
    <row r="1112" spans="1:13" x14ac:dyDescent="0.15">
      <c r="A1112" s="627"/>
      <c r="C1112" s="720"/>
      <c r="D1112" s="628"/>
      <c r="E1112" s="720"/>
      <c r="F1112" s="628"/>
      <c r="G1112" s="623" t="s">
        <v>10064</v>
      </c>
      <c r="H1112" s="632"/>
      <c r="J1112" s="625" t="s">
        <v>10065</v>
      </c>
      <c r="K1112" s="681"/>
      <c r="L1112" s="672"/>
      <c r="M1112" s="628"/>
    </row>
    <row r="1113" spans="1:13" x14ac:dyDescent="0.15">
      <c r="A1113" s="627"/>
      <c r="C1113" s="720"/>
      <c r="D1113" s="628"/>
      <c r="E1113" s="720"/>
      <c r="F1113" s="628"/>
      <c r="G1113" s="636" t="s">
        <v>10066</v>
      </c>
      <c r="H1113" s="632"/>
      <c r="J1113" s="625" t="s">
        <v>10067</v>
      </c>
      <c r="K1113" s="681"/>
      <c r="L1113" s="672"/>
      <c r="M1113" s="628"/>
    </row>
    <row r="1114" spans="1:13" ht="27" x14ac:dyDescent="0.15">
      <c r="A1114" s="648"/>
      <c r="B1114" s="642"/>
      <c r="C1114" s="740"/>
      <c r="D1114" s="649"/>
      <c r="E1114" s="743" t="s">
        <v>2</v>
      </c>
      <c r="F1114" s="636" t="s">
        <v>5479</v>
      </c>
      <c r="G1114" s="636" t="s">
        <v>5480</v>
      </c>
      <c r="H1114" s="632"/>
      <c r="J1114" s="625" t="s">
        <v>10068</v>
      </c>
      <c r="K1114" s="673"/>
      <c r="L1114" s="696"/>
      <c r="M1114" s="649"/>
    </row>
    <row r="1115" spans="1:13" ht="27" x14ac:dyDescent="0.15">
      <c r="A1115" s="618">
        <v>67</v>
      </c>
      <c r="B1115" s="644" t="s">
        <v>24</v>
      </c>
      <c r="C1115" s="643">
        <v>1</v>
      </c>
      <c r="D1115" s="644" t="s">
        <v>24</v>
      </c>
      <c r="E1115" s="635" t="s">
        <v>0</v>
      </c>
      <c r="F1115" s="621" t="s">
        <v>5491</v>
      </c>
      <c r="G1115" s="644" t="s">
        <v>10069</v>
      </c>
      <c r="H1115" s="624" t="s">
        <v>24</v>
      </c>
      <c r="I1115" s="624" t="s">
        <v>24</v>
      </c>
      <c r="J1115" s="625" t="s">
        <v>10070</v>
      </c>
      <c r="K1115" s="676" t="s">
        <v>42</v>
      </c>
      <c r="L1115" s="632" t="s">
        <v>871</v>
      </c>
      <c r="M1115" s="628" t="s">
        <v>31</v>
      </c>
    </row>
    <row r="1116" spans="1:13" x14ac:dyDescent="0.15">
      <c r="A1116" s="627"/>
      <c r="C1116" s="664"/>
      <c r="E1116" s="638"/>
      <c r="F1116" s="630"/>
      <c r="G1116" s="644" t="s">
        <v>10071</v>
      </c>
      <c r="H1116" s="632"/>
      <c r="I1116" s="632"/>
      <c r="J1116" s="625" t="s">
        <v>10072</v>
      </c>
      <c r="K1116" s="690"/>
      <c r="L1116" s="632"/>
      <c r="M1116" s="628"/>
    </row>
    <row r="1117" spans="1:13" x14ac:dyDescent="0.15">
      <c r="A1117" s="627"/>
      <c r="C1117" s="664"/>
      <c r="E1117" s="627"/>
      <c r="F1117" s="630"/>
      <c r="G1117" s="621" t="s">
        <v>10073</v>
      </c>
      <c r="H1117" s="632"/>
      <c r="I1117" s="632"/>
      <c r="J1117" s="625" t="s">
        <v>7423</v>
      </c>
      <c r="K1117" s="676" t="s">
        <v>12</v>
      </c>
      <c r="L1117" s="672"/>
      <c r="M1117" s="628"/>
    </row>
    <row r="1118" spans="1:13" x14ac:dyDescent="0.15">
      <c r="A1118" s="627"/>
      <c r="C1118" s="664"/>
      <c r="E1118" s="627"/>
      <c r="F1118" s="630"/>
      <c r="G1118" s="621" t="s">
        <v>10074</v>
      </c>
      <c r="H1118" s="632"/>
      <c r="I1118" s="632"/>
      <c r="J1118" s="625" t="s">
        <v>10075</v>
      </c>
      <c r="K1118" s="678"/>
      <c r="L1118" s="672"/>
      <c r="M1118" s="628"/>
    </row>
    <row r="1119" spans="1:13" x14ac:dyDescent="0.15">
      <c r="A1119" s="627"/>
      <c r="C1119" s="664"/>
      <c r="E1119" s="627"/>
      <c r="F1119" s="628"/>
      <c r="G1119" s="621" t="s">
        <v>10076</v>
      </c>
      <c r="H1119" s="632"/>
      <c r="I1119" s="632"/>
      <c r="J1119" s="625" t="s">
        <v>10077</v>
      </c>
      <c r="K1119" s="680"/>
      <c r="L1119" s="672"/>
      <c r="M1119" s="628"/>
    </row>
    <row r="1120" spans="1:13" ht="27" x14ac:dyDescent="0.15">
      <c r="A1120" s="627"/>
      <c r="C1120" s="699">
        <v>2</v>
      </c>
      <c r="D1120" s="621" t="s">
        <v>72</v>
      </c>
      <c r="E1120" s="635" t="s">
        <v>0</v>
      </c>
      <c r="F1120" s="621" t="s">
        <v>5513</v>
      </c>
      <c r="G1120" s="621" t="s">
        <v>10078</v>
      </c>
      <c r="H1120" s="637"/>
      <c r="I1120" s="626" t="s">
        <v>72</v>
      </c>
      <c r="J1120" s="625" t="s">
        <v>7425</v>
      </c>
      <c r="K1120" s="687" t="s">
        <v>42</v>
      </c>
      <c r="L1120" s="626" t="s">
        <v>871</v>
      </c>
      <c r="M1120" s="621" t="s">
        <v>31</v>
      </c>
    </row>
    <row r="1121" spans="1:13" x14ac:dyDescent="0.15">
      <c r="A1121" s="627"/>
      <c r="C1121" s="629"/>
      <c r="D1121" s="659"/>
      <c r="E1121" s="638"/>
      <c r="F1121" s="630"/>
      <c r="G1121" s="621" t="s">
        <v>10079</v>
      </c>
      <c r="H1121" s="637"/>
      <c r="I1121" s="639"/>
      <c r="J1121" s="625" t="s">
        <v>10080</v>
      </c>
      <c r="K1121" s="685"/>
      <c r="L1121" s="639"/>
      <c r="M1121" s="630"/>
    </row>
    <row r="1122" spans="1:13" x14ac:dyDescent="0.15">
      <c r="A1122" s="627"/>
      <c r="C1122" s="629"/>
      <c r="D1122" s="659"/>
      <c r="E1122" s="638"/>
      <c r="F1122" s="630"/>
      <c r="G1122" s="621" t="s">
        <v>10081</v>
      </c>
      <c r="H1122" s="637"/>
      <c r="I1122" s="639"/>
      <c r="J1122" s="623" t="s">
        <v>10082</v>
      </c>
      <c r="K1122" s="709"/>
      <c r="L1122" s="639"/>
      <c r="M1122" s="630"/>
    </row>
    <row r="1123" spans="1:13" x14ac:dyDescent="0.15">
      <c r="A1123" s="627"/>
      <c r="C1123" s="629"/>
      <c r="D1123" s="659"/>
      <c r="E1123" s="638"/>
      <c r="F1123" s="630"/>
      <c r="G1123" s="621" t="s">
        <v>10083</v>
      </c>
      <c r="H1123" s="637"/>
      <c r="I1123" s="639"/>
      <c r="J1123" s="625" t="s">
        <v>7430</v>
      </c>
      <c r="K1123" s="687" t="s">
        <v>12</v>
      </c>
      <c r="L1123" s="681"/>
      <c r="M1123" s="630"/>
    </row>
    <row r="1124" spans="1:13" x14ac:dyDescent="0.15">
      <c r="A1124" s="627"/>
      <c r="C1124" s="629"/>
      <c r="D1124" s="659"/>
      <c r="E1124" s="638"/>
      <c r="F1124" s="630"/>
      <c r="G1124" s="621" t="s">
        <v>10084</v>
      </c>
      <c r="H1124" s="637"/>
      <c r="I1124" s="639"/>
      <c r="J1124" s="625" t="s">
        <v>10085</v>
      </c>
      <c r="K1124" s="686"/>
      <c r="L1124" s="681"/>
      <c r="M1124" s="630"/>
    </row>
    <row r="1125" spans="1:13" ht="27" x14ac:dyDescent="0.15">
      <c r="A1125" s="627"/>
      <c r="C1125" s="629"/>
      <c r="D1125" s="659"/>
      <c r="E1125" s="638"/>
      <c r="F1125" s="630"/>
      <c r="G1125" s="623" t="s">
        <v>10086</v>
      </c>
      <c r="H1125" s="637"/>
      <c r="I1125" s="639"/>
      <c r="J1125" s="625" t="s">
        <v>10087</v>
      </c>
      <c r="K1125" s="687" t="s">
        <v>349</v>
      </c>
      <c r="L1125" s="681"/>
      <c r="M1125" s="630"/>
    </row>
    <row r="1126" spans="1:13" x14ac:dyDescent="0.15">
      <c r="A1126" s="627"/>
      <c r="C1126" s="629"/>
      <c r="D1126" s="659"/>
      <c r="E1126" s="638"/>
      <c r="F1126" s="630"/>
      <c r="G1126" s="623" t="s">
        <v>10088</v>
      </c>
      <c r="H1126" s="637"/>
      <c r="I1126" s="639"/>
      <c r="J1126" s="625" t="s">
        <v>10089</v>
      </c>
      <c r="K1126" s="685"/>
      <c r="L1126" s="681"/>
      <c r="M1126" s="630"/>
    </row>
    <row r="1127" spans="1:13" x14ac:dyDescent="0.15">
      <c r="A1127" s="627"/>
      <c r="C1127" s="629"/>
      <c r="D1127" s="659"/>
      <c r="E1127" s="638"/>
      <c r="F1127" s="630"/>
      <c r="G1127" s="623" t="s">
        <v>10090</v>
      </c>
      <c r="H1127" s="637"/>
      <c r="I1127" s="639"/>
      <c r="J1127" s="625" t="s">
        <v>10091</v>
      </c>
      <c r="K1127" s="686"/>
      <c r="L1127" s="681"/>
      <c r="M1127" s="630"/>
    </row>
    <row r="1128" spans="1:13" ht="27" x14ac:dyDescent="0.15">
      <c r="A1128" s="627"/>
      <c r="C1128" s="629"/>
      <c r="D1128" s="659"/>
      <c r="E1128" s="651" t="s">
        <v>3</v>
      </c>
      <c r="F1128" s="636" t="s">
        <v>5518</v>
      </c>
      <c r="G1128" s="636" t="s">
        <v>5519</v>
      </c>
      <c r="H1128" s="637"/>
      <c r="I1128" s="639"/>
      <c r="J1128" s="625" t="s">
        <v>10092</v>
      </c>
      <c r="K1128" s="645" t="s">
        <v>815</v>
      </c>
      <c r="L1128" s="681"/>
      <c r="M1128" s="630"/>
    </row>
    <row r="1129" spans="1:13" ht="27" x14ac:dyDescent="0.15">
      <c r="A1129" s="627"/>
      <c r="C1129" s="629"/>
      <c r="D1129" s="659"/>
      <c r="E1129" s="638" t="s">
        <v>2</v>
      </c>
      <c r="F1129" s="621" t="s">
        <v>5521</v>
      </c>
      <c r="G1129" s="623" t="s">
        <v>10093</v>
      </c>
      <c r="H1129" s="637"/>
      <c r="I1129" s="639"/>
      <c r="J1129" s="625" t="s">
        <v>10094</v>
      </c>
      <c r="K1129" s="709" t="s">
        <v>348</v>
      </c>
      <c r="L1129" s="681"/>
      <c r="M1129" s="630"/>
    </row>
    <row r="1130" spans="1:13" x14ac:dyDescent="0.15">
      <c r="A1130" s="627"/>
      <c r="C1130" s="629"/>
      <c r="D1130" s="659"/>
      <c r="E1130" s="638"/>
      <c r="F1130" s="634"/>
      <c r="G1130" s="630" t="s">
        <v>10095</v>
      </c>
      <c r="H1130" s="637"/>
      <c r="I1130" s="639"/>
      <c r="J1130" s="625" t="s">
        <v>10096</v>
      </c>
      <c r="K1130" s="709"/>
      <c r="L1130" s="681"/>
      <c r="M1130" s="630"/>
    </row>
    <row r="1131" spans="1:13" ht="27" x14ac:dyDescent="0.15">
      <c r="A1131" s="627"/>
      <c r="C1131" s="629"/>
      <c r="D1131" s="659"/>
      <c r="E1131" s="635" t="s">
        <v>4</v>
      </c>
      <c r="F1131" s="621" t="s">
        <v>5524</v>
      </c>
      <c r="G1131" s="636" t="s">
        <v>10097</v>
      </c>
      <c r="H1131" s="637"/>
      <c r="I1131" s="639"/>
      <c r="J1131" s="625" t="s">
        <v>10098</v>
      </c>
      <c r="K1131" s="685"/>
      <c r="L1131" s="681"/>
      <c r="M1131" s="630"/>
    </row>
    <row r="1132" spans="1:13" x14ac:dyDescent="0.15">
      <c r="A1132" s="627"/>
      <c r="C1132" s="629"/>
      <c r="D1132" s="659"/>
      <c r="E1132" s="647"/>
      <c r="F1132" s="634"/>
      <c r="G1132" s="636" t="s">
        <v>10099</v>
      </c>
      <c r="H1132" s="637"/>
      <c r="I1132" s="639"/>
      <c r="J1132" s="625" t="s">
        <v>10100</v>
      </c>
      <c r="K1132" s="685"/>
      <c r="L1132" s="681"/>
      <c r="M1132" s="630"/>
    </row>
    <row r="1133" spans="1:13" ht="27" x14ac:dyDescent="0.15">
      <c r="A1133" s="627"/>
      <c r="C1133" s="629"/>
      <c r="D1133" s="659"/>
      <c r="E1133" s="651" t="s">
        <v>100</v>
      </c>
      <c r="F1133" s="636" t="s">
        <v>5527</v>
      </c>
      <c r="G1133" s="636" t="s">
        <v>5528</v>
      </c>
      <c r="H1133" s="637"/>
      <c r="I1133" s="639"/>
      <c r="J1133" s="625" t="s">
        <v>10101</v>
      </c>
      <c r="K1133" s="685"/>
      <c r="L1133" s="681"/>
      <c r="M1133" s="630"/>
    </row>
    <row r="1134" spans="1:13" ht="27" x14ac:dyDescent="0.15">
      <c r="A1134" s="627"/>
      <c r="C1134" s="629"/>
      <c r="D1134" s="659"/>
      <c r="E1134" s="647" t="s">
        <v>394</v>
      </c>
      <c r="F1134" s="634" t="s">
        <v>5531</v>
      </c>
      <c r="G1134" s="634" t="s">
        <v>5532</v>
      </c>
      <c r="H1134" s="637"/>
      <c r="I1134" s="639"/>
      <c r="J1134" s="625" t="s">
        <v>10102</v>
      </c>
      <c r="K1134" s="686"/>
      <c r="L1134" s="681"/>
      <c r="M1134" s="630"/>
    </row>
    <row r="1135" spans="1:13" ht="27" x14ac:dyDescent="0.15">
      <c r="A1135" s="627"/>
      <c r="C1135" s="629"/>
      <c r="D1135" s="659"/>
      <c r="E1135" s="638" t="s">
        <v>405</v>
      </c>
      <c r="F1135" s="630" t="s">
        <v>5535</v>
      </c>
      <c r="G1135" s="621" t="s">
        <v>10103</v>
      </c>
      <c r="H1135" s="637"/>
      <c r="I1135" s="639"/>
      <c r="J1135" s="625" t="s">
        <v>10104</v>
      </c>
      <c r="K1135" s="687" t="s">
        <v>105</v>
      </c>
      <c r="L1135" s="681"/>
      <c r="M1135" s="630"/>
    </row>
    <row r="1136" spans="1:13" x14ac:dyDescent="0.15">
      <c r="A1136" s="627"/>
      <c r="C1136" s="629"/>
      <c r="D1136" s="659"/>
      <c r="E1136" s="638"/>
      <c r="F1136" s="630"/>
      <c r="G1136" s="621" t="s">
        <v>10105</v>
      </c>
      <c r="H1136" s="637"/>
      <c r="I1136" s="639"/>
      <c r="J1136" s="625" t="s">
        <v>10106</v>
      </c>
      <c r="K1136" s="686"/>
      <c r="L1136" s="681"/>
      <c r="M1136" s="630"/>
    </row>
    <row r="1137" spans="1:13" ht="27" x14ac:dyDescent="0.15">
      <c r="A1137" s="627"/>
      <c r="C1137" s="629"/>
      <c r="D1137" s="659"/>
      <c r="E1137" s="651" t="s">
        <v>414</v>
      </c>
      <c r="F1137" s="636" t="s">
        <v>5538</v>
      </c>
      <c r="G1137" s="636" t="s">
        <v>5539</v>
      </c>
      <c r="H1137" s="637"/>
      <c r="I1137" s="639"/>
      <c r="J1137" s="625" t="s">
        <v>10107</v>
      </c>
      <c r="K1137" s="682" t="s">
        <v>815</v>
      </c>
      <c r="L1137" s="681"/>
      <c r="M1137" s="630"/>
    </row>
    <row r="1138" spans="1:13" ht="27" x14ac:dyDescent="0.15">
      <c r="A1138" s="627"/>
      <c r="C1138" s="629"/>
      <c r="D1138" s="659"/>
      <c r="E1138" s="647" t="s">
        <v>447</v>
      </c>
      <c r="F1138" s="634" t="s">
        <v>5541</v>
      </c>
      <c r="G1138" s="630" t="s">
        <v>5542</v>
      </c>
      <c r="H1138" s="637"/>
      <c r="I1138" s="639"/>
      <c r="J1138" s="625" t="s">
        <v>10108</v>
      </c>
      <c r="K1138" s="645" t="s">
        <v>825</v>
      </c>
      <c r="L1138" s="681"/>
      <c r="M1138" s="630"/>
    </row>
    <row r="1139" spans="1:13" ht="27" x14ac:dyDescent="0.15">
      <c r="A1139" s="627"/>
      <c r="C1139" s="629"/>
      <c r="D1139" s="659"/>
      <c r="E1139" s="635" t="s">
        <v>415</v>
      </c>
      <c r="F1139" s="621" t="s">
        <v>5544</v>
      </c>
      <c r="G1139" s="744" t="s">
        <v>10109</v>
      </c>
      <c r="H1139" s="637"/>
      <c r="I1139" s="639"/>
      <c r="J1139" s="625" t="s">
        <v>10110</v>
      </c>
      <c r="K1139" s="621" t="s">
        <v>4325</v>
      </c>
      <c r="L1139" s="681"/>
      <c r="M1139" s="630"/>
    </row>
    <row r="1140" spans="1:13" x14ac:dyDescent="0.15">
      <c r="A1140" s="627"/>
      <c r="C1140" s="629"/>
      <c r="D1140" s="659"/>
      <c r="E1140" s="638"/>
      <c r="F1140" s="630"/>
      <c r="G1140" s="745" t="s">
        <v>10111</v>
      </c>
      <c r="H1140" s="637"/>
      <c r="I1140" s="639"/>
      <c r="J1140" s="625" t="s">
        <v>10112</v>
      </c>
      <c r="K1140" s="630"/>
      <c r="L1140" s="681"/>
      <c r="M1140" s="630"/>
    </row>
    <row r="1141" spans="1:13" x14ac:dyDescent="0.15">
      <c r="A1141" s="627"/>
      <c r="C1141" s="629"/>
      <c r="D1141" s="659"/>
      <c r="E1141" s="638"/>
      <c r="F1141" s="630"/>
      <c r="G1141" s="745" t="s">
        <v>10113</v>
      </c>
      <c r="H1141" s="637"/>
      <c r="I1141" s="639"/>
      <c r="J1141" s="625" t="s">
        <v>10114</v>
      </c>
      <c r="K1141" s="630"/>
      <c r="L1141" s="681"/>
      <c r="M1141" s="630"/>
    </row>
    <row r="1142" spans="1:13" x14ac:dyDescent="0.15">
      <c r="A1142" s="627"/>
      <c r="C1142" s="629"/>
      <c r="D1142" s="659"/>
      <c r="E1142" s="647"/>
      <c r="F1142" s="634"/>
      <c r="G1142" s="746" t="s">
        <v>10115</v>
      </c>
      <c r="H1142" s="637"/>
      <c r="I1142" s="639"/>
      <c r="J1142" s="625" t="s">
        <v>10116</v>
      </c>
      <c r="K1142" s="634"/>
      <c r="L1142" s="681"/>
      <c r="M1142" s="630"/>
    </row>
    <row r="1143" spans="1:13" ht="27" x14ac:dyDescent="0.15">
      <c r="A1143" s="627"/>
      <c r="C1143" s="699">
        <v>3</v>
      </c>
      <c r="D1143" s="666" t="s">
        <v>73</v>
      </c>
      <c r="E1143" s="635" t="s">
        <v>0</v>
      </c>
      <c r="F1143" s="621" t="s">
        <v>625</v>
      </c>
      <c r="G1143" s="621" t="s">
        <v>10117</v>
      </c>
      <c r="H1143" s="637"/>
      <c r="I1143" s="626" t="s">
        <v>73</v>
      </c>
      <c r="J1143" s="623" t="s">
        <v>10118</v>
      </c>
      <c r="K1143" s="691" t="s">
        <v>148</v>
      </c>
      <c r="L1143" s="626" t="s">
        <v>871</v>
      </c>
      <c r="M1143" s="621" t="s">
        <v>31</v>
      </c>
    </row>
    <row r="1144" spans="1:13" x14ac:dyDescent="0.15">
      <c r="A1144" s="627"/>
      <c r="C1144" s="629"/>
      <c r="D1144" s="659"/>
      <c r="E1144" s="638"/>
      <c r="F1144" s="630"/>
      <c r="G1144" s="621" t="s">
        <v>10119</v>
      </c>
      <c r="H1144" s="637"/>
      <c r="I1144" s="639"/>
      <c r="J1144" s="623" t="s">
        <v>10120</v>
      </c>
      <c r="K1144" s="709"/>
      <c r="L1144" s="639"/>
      <c r="M1144" s="630"/>
    </row>
    <row r="1145" spans="1:13" x14ac:dyDescent="0.15">
      <c r="A1145" s="627"/>
      <c r="C1145" s="629"/>
      <c r="D1145" s="659"/>
      <c r="E1145" s="638"/>
      <c r="F1145" s="630"/>
      <c r="G1145" s="621" t="s">
        <v>10121</v>
      </c>
      <c r="H1145" s="637"/>
      <c r="I1145" s="639"/>
      <c r="J1145" s="623" t="s">
        <v>10122</v>
      </c>
      <c r="K1145" s="709"/>
      <c r="L1145" s="639"/>
      <c r="M1145" s="630"/>
    </row>
    <row r="1146" spans="1:13" x14ac:dyDescent="0.15">
      <c r="A1146" s="627"/>
      <c r="C1146" s="629"/>
      <c r="D1146" s="659"/>
      <c r="E1146" s="638"/>
      <c r="F1146" s="630"/>
      <c r="G1146" s="621" t="s">
        <v>10123</v>
      </c>
      <c r="H1146" s="637"/>
      <c r="I1146" s="639"/>
      <c r="J1146" s="623" t="s">
        <v>10124</v>
      </c>
      <c r="K1146" s="709"/>
      <c r="L1146" s="639"/>
      <c r="M1146" s="630"/>
    </row>
    <row r="1147" spans="1:13" x14ac:dyDescent="0.15">
      <c r="A1147" s="627"/>
      <c r="C1147" s="629"/>
      <c r="D1147" s="659"/>
      <c r="E1147" s="638"/>
      <c r="F1147" s="630"/>
      <c r="G1147" s="621" t="s">
        <v>10125</v>
      </c>
      <c r="H1147" s="637"/>
      <c r="I1147" s="639"/>
      <c r="J1147" s="623" t="s">
        <v>10126</v>
      </c>
      <c r="K1147" s="709"/>
      <c r="L1147" s="639"/>
      <c r="M1147" s="630"/>
    </row>
    <row r="1148" spans="1:13" x14ac:dyDescent="0.15">
      <c r="A1148" s="627"/>
      <c r="C1148" s="629"/>
      <c r="D1148" s="659"/>
      <c r="E1148" s="638"/>
      <c r="F1148" s="630"/>
      <c r="G1148" s="621" t="s">
        <v>10127</v>
      </c>
      <c r="H1148" s="637"/>
      <c r="I1148" s="639"/>
      <c r="J1148" s="623" t="s">
        <v>10128</v>
      </c>
      <c r="K1148" s="709"/>
      <c r="L1148" s="639"/>
      <c r="M1148" s="630"/>
    </row>
    <row r="1149" spans="1:13" x14ac:dyDescent="0.15">
      <c r="A1149" s="627"/>
      <c r="C1149" s="629"/>
      <c r="D1149" s="659"/>
      <c r="E1149" s="638"/>
      <c r="F1149" s="630"/>
      <c r="G1149" s="621" t="s">
        <v>10129</v>
      </c>
      <c r="H1149" s="637"/>
      <c r="I1149" s="639"/>
      <c r="J1149" s="623" t="s">
        <v>10130</v>
      </c>
      <c r="K1149" s="709"/>
      <c r="L1149" s="639"/>
      <c r="M1149" s="630"/>
    </row>
    <row r="1150" spans="1:13" x14ac:dyDescent="0.15">
      <c r="A1150" s="627"/>
      <c r="C1150" s="629"/>
      <c r="D1150" s="659"/>
      <c r="E1150" s="638"/>
      <c r="F1150" s="630"/>
      <c r="G1150" s="621" t="s">
        <v>10131</v>
      </c>
      <c r="H1150" s="637"/>
      <c r="I1150" s="639"/>
      <c r="J1150" s="623" t="s">
        <v>10132</v>
      </c>
      <c r="K1150" s="709"/>
      <c r="L1150" s="639"/>
      <c r="M1150" s="630"/>
    </row>
    <row r="1151" spans="1:13" ht="27" x14ac:dyDescent="0.15">
      <c r="A1151" s="627"/>
      <c r="C1151" s="629"/>
      <c r="D1151" s="659"/>
      <c r="E1151" s="638"/>
      <c r="F1151" s="630"/>
      <c r="G1151" s="621" t="s">
        <v>10133</v>
      </c>
      <c r="H1151" s="637"/>
      <c r="I1151" s="639"/>
      <c r="J1151" s="623" t="s">
        <v>10134</v>
      </c>
      <c r="K1151" s="709"/>
      <c r="L1151" s="639"/>
      <c r="M1151" s="630"/>
    </row>
    <row r="1152" spans="1:13" x14ac:dyDescent="0.15">
      <c r="A1152" s="627"/>
      <c r="C1152" s="629"/>
      <c r="D1152" s="659"/>
      <c r="E1152" s="638"/>
      <c r="F1152" s="630"/>
      <c r="G1152" s="621" t="s">
        <v>1215</v>
      </c>
      <c r="H1152" s="637"/>
      <c r="I1152" s="639"/>
      <c r="J1152" s="689" t="s">
        <v>10135</v>
      </c>
      <c r="K1152" s="687" t="s">
        <v>105</v>
      </c>
      <c r="L1152" s="639"/>
      <c r="M1152" s="630"/>
    </row>
    <row r="1153" spans="1:13" x14ac:dyDescent="0.15">
      <c r="A1153" s="627"/>
      <c r="C1153" s="629"/>
      <c r="D1153" s="659"/>
      <c r="E1153" s="638"/>
      <c r="F1153" s="630"/>
      <c r="G1153" s="621" t="s">
        <v>10136</v>
      </c>
      <c r="H1153" s="637"/>
      <c r="I1153" s="639"/>
      <c r="J1153" s="689" t="s">
        <v>10137</v>
      </c>
      <c r="K1153" s="685"/>
      <c r="L1153" s="639"/>
      <c r="M1153" s="630"/>
    </row>
    <row r="1154" spans="1:13" x14ac:dyDescent="0.15">
      <c r="A1154" s="627"/>
      <c r="C1154" s="629"/>
      <c r="D1154" s="659"/>
      <c r="E1154" s="638"/>
      <c r="F1154" s="630"/>
      <c r="G1154" s="621" t="s">
        <v>10138</v>
      </c>
      <c r="H1154" s="637"/>
      <c r="I1154" s="639"/>
      <c r="J1154" s="689" t="s">
        <v>10139</v>
      </c>
      <c r="K1154" s="685"/>
      <c r="L1154" s="639"/>
      <c r="M1154" s="630"/>
    </row>
    <row r="1155" spans="1:13" x14ac:dyDescent="0.15">
      <c r="A1155" s="627"/>
      <c r="C1155" s="629"/>
      <c r="D1155" s="659"/>
      <c r="E1155" s="638"/>
      <c r="F1155" s="630"/>
      <c r="G1155" s="621" t="s">
        <v>10140</v>
      </c>
      <c r="H1155" s="637"/>
      <c r="I1155" s="639"/>
      <c r="J1155" s="689" t="s">
        <v>10141</v>
      </c>
      <c r="K1155" s="687" t="s">
        <v>106</v>
      </c>
      <c r="L1155" s="639"/>
      <c r="M1155" s="630"/>
    </row>
    <row r="1156" spans="1:13" x14ac:dyDescent="0.15">
      <c r="A1156" s="627"/>
      <c r="C1156" s="629"/>
      <c r="D1156" s="659"/>
      <c r="E1156" s="638"/>
      <c r="F1156" s="630"/>
      <c r="G1156" s="621" t="s">
        <v>10142</v>
      </c>
      <c r="H1156" s="637"/>
      <c r="I1156" s="639"/>
      <c r="J1156" s="689" t="s">
        <v>10143</v>
      </c>
      <c r="K1156" s="686"/>
      <c r="L1156" s="639"/>
      <c r="M1156" s="630"/>
    </row>
    <row r="1157" spans="1:13" ht="27" x14ac:dyDescent="0.15">
      <c r="A1157" s="627"/>
      <c r="C1157" s="629"/>
      <c r="D1157" s="659"/>
      <c r="E1157" s="651" t="s">
        <v>3</v>
      </c>
      <c r="F1157" s="636" t="s">
        <v>5555</v>
      </c>
      <c r="G1157" s="636" t="s">
        <v>10144</v>
      </c>
      <c r="H1157" s="637"/>
      <c r="I1157" s="639"/>
      <c r="J1157" s="689" t="s">
        <v>10145</v>
      </c>
      <c r="K1157" s="687" t="s">
        <v>348</v>
      </c>
      <c r="L1157" s="639"/>
      <c r="M1157" s="630"/>
    </row>
    <row r="1158" spans="1:13" ht="27" x14ac:dyDescent="0.15">
      <c r="A1158" s="627"/>
      <c r="C1158" s="629"/>
      <c r="D1158" s="659"/>
      <c r="E1158" s="635" t="s">
        <v>2</v>
      </c>
      <c r="F1158" s="621" t="s">
        <v>5558</v>
      </c>
      <c r="G1158" s="636" t="s">
        <v>5559</v>
      </c>
      <c r="H1158" s="637"/>
      <c r="I1158" s="639"/>
      <c r="J1158" s="689" t="s">
        <v>10146</v>
      </c>
      <c r="K1158" s="686"/>
      <c r="L1158" s="639"/>
      <c r="M1158" s="630"/>
    </row>
    <row r="1159" spans="1:13" x14ac:dyDescent="0.15">
      <c r="A1159" s="627"/>
      <c r="C1159" s="629"/>
      <c r="D1159" s="659"/>
      <c r="E1159" s="647"/>
      <c r="F1159" s="634"/>
      <c r="G1159" s="634" t="s">
        <v>5561</v>
      </c>
      <c r="H1159" s="637"/>
      <c r="I1159" s="639"/>
      <c r="J1159" s="689" t="s">
        <v>10147</v>
      </c>
      <c r="K1159" s="709" t="s">
        <v>105</v>
      </c>
      <c r="L1159" s="639"/>
      <c r="M1159" s="630"/>
    </row>
    <row r="1160" spans="1:13" ht="27" x14ac:dyDescent="0.15">
      <c r="A1160" s="627"/>
      <c r="C1160" s="629"/>
      <c r="D1160" s="659"/>
      <c r="E1160" s="635" t="s">
        <v>4</v>
      </c>
      <c r="F1160" s="621" t="s">
        <v>5563</v>
      </c>
      <c r="G1160" s="636" t="s">
        <v>10148</v>
      </c>
      <c r="H1160" s="637"/>
      <c r="I1160" s="639"/>
      <c r="J1160" s="689" t="s">
        <v>10149</v>
      </c>
      <c r="K1160" s="686"/>
      <c r="L1160" s="639"/>
      <c r="M1160" s="630"/>
    </row>
    <row r="1161" spans="1:13" x14ac:dyDescent="0.15">
      <c r="A1161" s="627"/>
      <c r="C1161" s="629"/>
      <c r="D1161" s="659"/>
      <c r="E1161" s="647"/>
      <c r="F1161" s="634"/>
      <c r="G1161" s="634" t="s">
        <v>5566</v>
      </c>
      <c r="H1161" s="637"/>
      <c r="I1161" s="639"/>
      <c r="J1161" s="689" t="s">
        <v>10150</v>
      </c>
      <c r="K1161" s="684" t="s">
        <v>825</v>
      </c>
      <c r="L1161" s="639"/>
      <c r="M1161" s="630"/>
    </row>
    <row r="1162" spans="1:13" ht="27" x14ac:dyDescent="0.15">
      <c r="A1162" s="627"/>
      <c r="C1162" s="629"/>
      <c r="D1162" s="659"/>
      <c r="E1162" s="635" t="s">
        <v>100</v>
      </c>
      <c r="F1162" s="621" t="s">
        <v>5568</v>
      </c>
      <c r="G1162" s="621" t="s">
        <v>10151</v>
      </c>
      <c r="H1162" s="637"/>
      <c r="I1162" s="639"/>
      <c r="J1162" s="689" t="s">
        <v>10152</v>
      </c>
      <c r="K1162" s="687" t="s">
        <v>106</v>
      </c>
      <c r="L1162" s="639"/>
      <c r="M1162" s="630"/>
    </row>
    <row r="1163" spans="1:13" x14ac:dyDescent="0.15">
      <c r="A1163" s="627"/>
      <c r="C1163" s="629"/>
      <c r="D1163" s="659"/>
      <c r="E1163" s="638"/>
      <c r="F1163" s="630"/>
      <c r="G1163" s="621" t="s">
        <v>10153</v>
      </c>
      <c r="H1163" s="637"/>
      <c r="I1163" s="639"/>
      <c r="J1163" s="689" t="s">
        <v>10154</v>
      </c>
      <c r="K1163" s="685"/>
      <c r="L1163" s="639"/>
      <c r="M1163" s="630"/>
    </row>
    <row r="1164" spans="1:13" x14ac:dyDescent="0.15">
      <c r="A1164" s="627"/>
      <c r="C1164" s="629"/>
      <c r="D1164" s="630"/>
      <c r="E1164" s="638"/>
      <c r="F1164" s="630"/>
      <c r="G1164" s="621" t="s">
        <v>10155</v>
      </c>
      <c r="H1164" s="637"/>
      <c r="I1164" s="639"/>
      <c r="J1164" s="689" t="s">
        <v>10156</v>
      </c>
      <c r="K1164" s="685"/>
      <c r="L1164" s="681"/>
      <c r="M1164" s="630"/>
    </row>
    <row r="1165" spans="1:13" x14ac:dyDescent="0.15">
      <c r="A1165" s="627"/>
      <c r="C1165" s="629"/>
      <c r="D1165" s="659"/>
      <c r="E1165" s="647"/>
      <c r="F1165" s="634"/>
      <c r="G1165" s="621" t="s">
        <v>10157</v>
      </c>
      <c r="H1165" s="637"/>
      <c r="I1165" s="639"/>
      <c r="J1165" s="689" t="s">
        <v>10158</v>
      </c>
      <c r="K1165" s="686"/>
      <c r="L1165" s="681"/>
      <c r="M1165" s="630"/>
    </row>
    <row r="1166" spans="1:13" ht="27" x14ac:dyDescent="0.15">
      <c r="A1166" s="627"/>
      <c r="C1166" s="643">
        <v>4</v>
      </c>
      <c r="D1166" s="644" t="s">
        <v>74</v>
      </c>
      <c r="E1166" s="618" t="s">
        <v>0</v>
      </c>
      <c r="F1166" s="619" t="s">
        <v>629</v>
      </c>
      <c r="G1166" s="621" t="s">
        <v>10159</v>
      </c>
      <c r="H1166" s="632"/>
      <c r="I1166" s="624" t="s">
        <v>74</v>
      </c>
      <c r="J1166" s="623" t="s">
        <v>10160</v>
      </c>
      <c r="K1166" s="687" t="s">
        <v>9235</v>
      </c>
      <c r="L1166" s="624" t="s">
        <v>871</v>
      </c>
      <c r="M1166" s="619" t="s">
        <v>31</v>
      </c>
    </row>
    <row r="1167" spans="1:13" x14ac:dyDescent="0.15">
      <c r="A1167" s="627"/>
      <c r="C1167" s="720"/>
      <c r="E1167" s="627"/>
      <c r="F1167" s="628"/>
      <c r="G1167" s="621" t="s">
        <v>10161</v>
      </c>
      <c r="H1167" s="632"/>
      <c r="I1167" s="632"/>
      <c r="J1167" s="623" t="s">
        <v>10162</v>
      </c>
      <c r="K1167" s="685"/>
      <c r="L1167" s="632"/>
      <c r="M1167" s="628"/>
    </row>
    <row r="1168" spans="1:13" x14ac:dyDescent="0.15">
      <c r="A1168" s="627"/>
      <c r="C1168" s="720"/>
      <c r="E1168" s="627"/>
      <c r="F1168" s="628"/>
      <c r="G1168" s="621" t="s">
        <v>10163</v>
      </c>
      <c r="H1168" s="632"/>
      <c r="I1168" s="632"/>
      <c r="J1168" s="623" t="s">
        <v>10164</v>
      </c>
      <c r="K1168" s="685"/>
      <c r="L1168" s="632"/>
      <c r="M1168" s="628"/>
    </row>
    <row r="1169" spans="1:13" x14ac:dyDescent="0.15">
      <c r="A1169" s="627"/>
      <c r="C1169" s="720"/>
      <c r="E1169" s="627"/>
      <c r="F1169" s="628"/>
      <c r="G1169" s="621" t="s">
        <v>10165</v>
      </c>
      <c r="H1169" s="632"/>
      <c r="I1169" s="632"/>
      <c r="J1169" s="623" t="s">
        <v>10166</v>
      </c>
      <c r="K1169" s="685"/>
      <c r="L1169" s="632"/>
      <c r="M1169" s="628"/>
    </row>
    <row r="1170" spans="1:13" x14ac:dyDescent="0.15">
      <c r="A1170" s="627"/>
      <c r="C1170" s="720"/>
      <c r="E1170" s="627"/>
      <c r="F1170" s="628"/>
      <c r="G1170" s="621" t="s">
        <v>10167</v>
      </c>
      <c r="H1170" s="632"/>
      <c r="I1170" s="632"/>
      <c r="J1170" s="623" t="s">
        <v>10168</v>
      </c>
      <c r="K1170" s="685"/>
      <c r="L1170" s="632"/>
      <c r="M1170" s="628"/>
    </row>
    <row r="1171" spans="1:13" x14ac:dyDescent="0.15">
      <c r="A1171" s="627"/>
      <c r="C1171" s="720"/>
      <c r="E1171" s="627"/>
      <c r="F1171" s="628"/>
      <c r="G1171" s="621" t="s">
        <v>10169</v>
      </c>
      <c r="H1171" s="632"/>
      <c r="I1171" s="632"/>
      <c r="J1171" s="623" t="s">
        <v>10170</v>
      </c>
      <c r="K1171" s="685"/>
      <c r="L1171" s="632"/>
      <c r="M1171" s="628"/>
    </row>
    <row r="1172" spans="1:13" x14ac:dyDescent="0.15">
      <c r="A1172" s="627"/>
      <c r="C1172" s="720"/>
      <c r="E1172" s="627"/>
      <c r="F1172" s="628"/>
      <c r="G1172" s="621" t="s">
        <v>10171</v>
      </c>
      <c r="H1172" s="632"/>
      <c r="I1172" s="632"/>
      <c r="J1172" s="623" t="s">
        <v>10172</v>
      </c>
      <c r="K1172" s="685"/>
      <c r="L1172" s="632"/>
      <c r="M1172" s="628"/>
    </row>
    <row r="1173" spans="1:13" x14ac:dyDescent="0.15">
      <c r="A1173" s="627"/>
      <c r="C1173" s="720"/>
      <c r="E1173" s="627"/>
      <c r="F1173" s="628"/>
      <c r="G1173" s="621" t="s">
        <v>10173</v>
      </c>
      <c r="H1173" s="632"/>
      <c r="I1173" s="632"/>
      <c r="J1173" s="623" t="s">
        <v>7501</v>
      </c>
      <c r="K1173" s="685"/>
      <c r="L1173" s="632"/>
      <c r="M1173" s="628"/>
    </row>
    <row r="1174" spans="1:13" x14ac:dyDescent="0.15">
      <c r="A1174" s="627"/>
      <c r="C1174" s="720"/>
      <c r="E1174" s="627"/>
      <c r="F1174" s="628"/>
      <c r="G1174" s="621" t="s">
        <v>10174</v>
      </c>
      <c r="H1174" s="632"/>
      <c r="I1174" s="632"/>
      <c r="J1174" s="623" t="s">
        <v>10175</v>
      </c>
      <c r="K1174" s="685"/>
      <c r="L1174" s="632"/>
      <c r="M1174" s="628"/>
    </row>
    <row r="1175" spans="1:13" x14ac:dyDescent="0.15">
      <c r="A1175" s="627"/>
      <c r="C1175" s="720"/>
      <c r="E1175" s="627"/>
      <c r="F1175" s="628"/>
      <c r="G1175" s="621" t="s">
        <v>10176</v>
      </c>
      <c r="H1175" s="632"/>
      <c r="I1175" s="632"/>
      <c r="J1175" s="623" t="s">
        <v>10177</v>
      </c>
      <c r="K1175" s="685"/>
      <c r="L1175" s="632"/>
      <c r="M1175" s="628"/>
    </row>
    <row r="1176" spans="1:13" x14ac:dyDescent="0.15">
      <c r="A1176" s="627"/>
      <c r="C1176" s="720"/>
      <c r="E1176" s="627"/>
      <c r="F1176" s="628"/>
      <c r="G1176" s="621" t="s">
        <v>10178</v>
      </c>
      <c r="H1176" s="632"/>
      <c r="I1176" s="632"/>
      <c r="J1176" s="623" t="s">
        <v>10179</v>
      </c>
      <c r="K1176" s="685"/>
      <c r="L1176" s="632"/>
      <c r="M1176" s="628"/>
    </row>
    <row r="1177" spans="1:13" x14ac:dyDescent="0.15">
      <c r="A1177" s="627"/>
      <c r="C1177" s="720"/>
      <c r="E1177" s="627"/>
      <c r="F1177" s="628"/>
      <c r="G1177" s="621" t="s">
        <v>10180</v>
      </c>
      <c r="H1177" s="632"/>
      <c r="I1177" s="632"/>
      <c r="J1177" s="623" t="s">
        <v>10181</v>
      </c>
      <c r="K1177" s="685"/>
      <c r="L1177" s="632"/>
      <c r="M1177" s="628"/>
    </row>
    <row r="1178" spans="1:13" x14ac:dyDescent="0.15">
      <c r="A1178" s="627"/>
      <c r="C1178" s="720"/>
      <c r="E1178" s="627"/>
      <c r="F1178" s="628"/>
      <c r="G1178" s="666" t="s">
        <v>10182</v>
      </c>
      <c r="H1178" s="632"/>
      <c r="I1178" s="632"/>
      <c r="J1178" s="623" t="s">
        <v>10183</v>
      </c>
      <c r="K1178" s="685"/>
      <c r="L1178" s="632"/>
      <c r="M1178" s="628"/>
    </row>
    <row r="1179" spans="1:13" x14ac:dyDescent="0.15">
      <c r="A1179" s="627"/>
      <c r="C1179" s="720"/>
      <c r="E1179" s="627"/>
      <c r="F1179" s="628"/>
      <c r="G1179" s="666" t="s">
        <v>10184</v>
      </c>
      <c r="H1179" s="632"/>
      <c r="I1179" s="632"/>
      <c r="J1179" s="623" t="s">
        <v>10185</v>
      </c>
      <c r="K1179" s="685"/>
      <c r="L1179" s="632"/>
      <c r="M1179" s="628"/>
    </row>
    <row r="1180" spans="1:13" x14ac:dyDescent="0.15">
      <c r="A1180" s="627"/>
      <c r="C1180" s="720"/>
      <c r="E1180" s="627"/>
      <c r="F1180" s="628"/>
      <c r="G1180" s="666" t="s">
        <v>10186</v>
      </c>
      <c r="H1180" s="632"/>
      <c r="I1180" s="632"/>
      <c r="J1180" s="623" t="s">
        <v>10187</v>
      </c>
      <c r="K1180" s="685"/>
      <c r="L1180" s="632"/>
      <c r="M1180" s="628"/>
    </row>
    <row r="1181" spans="1:13" x14ac:dyDescent="0.15">
      <c r="A1181" s="627"/>
      <c r="C1181" s="720"/>
      <c r="E1181" s="627"/>
      <c r="F1181" s="628"/>
      <c r="G1181" s="644" t="s">
        <v>10188</v>
      </c>
      <c r="H1181" s="632"/>
      <c r="I1181" s="632"/>
      <c r="J1181" s="623" t="s">
        <v>10189</v>
      </c>
      <c r="K1181" s="685"/>
      <c r="L1181" s="632"/>
      <c r="M1181" s="628"/>
    </row>
    <row r="1182" spans="1:13" x14ac:dyDescent="0.15">
      <c r="A1182" s="627"/>
      <c r="C1182" s="720"/>
      <c r="E1182" s="627"/>
      <c r="F1182" s="628"/>
      <c r="G1182" s="644" t="s">
        <v>10190</v>
      </c>
      <c r="H1182" s="632"/>
      <c r="I1182" s="632"/>
      <c r="J1182" s="623" t="s">
        <v>10191</v>
      </c>
      <c r="K1182" s="685"/>
      <c r="L1182" s="632"/>
      <c r="M1182" s="628"/>
    </row>
    <row r="1183" spans="1:13" x14ac:dyDescent="0.15">
      <c r="A1183" s="627"/>
      <c r="C1183" s="720"/>
      <c r="E1183" s="627"/>
      <c r="F1183" s="628"/>
      <c r="G1183" s="644" t="s">
        <v>10192</v>
      </c>
      <c r="H1183" s="632"/>
      <c r="I1183" s="632"/>
      <c r="J1183" s="623" t="s">
        <v>10193</v>
      </c>
      <c r="K1183" s="685"/>
      <c r="L1183" s="632"/>
      <c r="M1183" s="628"/>
    </row>
    <row r="1184" spans="1:13" x14ac:dyDescent="0.15">
      <c r="A1184" s="627"/>
      <c r="C1184" s="720"/>
      <c r="E1184" s="627"/>
      <c r="F1184" s="628"/>
      <c r="G1184" s="644" t="s">
        <v>10194</v>
      </c>
      <c r="H1184" s="632"/>
      <c r="I1184" s="632"/>
      <c r="J1184" s="623" t="s">
        <v>10195</v>
      </c>
      <c r="K1184" s="685"/>
      <c r="L1184" s="632"/>
      <c r="M1184" s="628"/>
    </row>
    <row r="1185" spans="1:13" x14ac:dyDescent="0.15">
      <c r="A1185" s="627"/>
      <c r="C1185" s="720"/>
      <c r="E1185" s="627"/>
      <c r="F1185" s="628"/>
      <c r="G1185" s="644" t="s">
        <v>10196</v>
      </c>
      <c r="H1185" s="632"/>
      <c r="I1185" s="632"/>
      <c r="J1185" s="623" t="s">
        <v>10197</v>
      </c>
      <c r="K1185" s="685"/>
      <c r="L1185" s="632"/>
      <c r="M1185" s="628"/>
    </row>
    <row r="1186" spans="1:13" x14ac:dyDescent="0.15">
      <c r="A1186" s="627"/>
      <c r="C1186" s="720"/>
      <c r="E1186" s="627"/>
      <c r="F1186" s="628"/>
      <c r="G1186" s="644" t="s">
        <v>10198</v>
      </c>
      <c r="H1186" s="632"/>
      <c r="I1186" s="632"/>
      <c r="J1186" s="623" t="s">
        <v>10199</v>
      </c>
      <c r="K1186" s="685"/>
      <c r="L1186" s="632"/>
      <c r="M1186" s="628"/>
    </row>
    <row r="1187" spans="1:13" x14ac:dyDescent="0.15">
      <c r="A1187" s="627"/>
      <c r="C1187" s="720"/>
      <c r="E1187" s="627"/>
      <c r="F1187" s="628"/>
      <c r="G1187" s="644" t="s">
        <v>10200</v>
      </c>
      <c r="H1187" s="632"/>
      <c r="I1187" s="632"/>
      <c r="J1187" s="623" t="s">
        <v>10201</v>
      </c>
      <c r="K1187" s="685"/>
      <c r="L1187" s="632"/>
      <c r="M1187" s="628"/>
    </row>
    <row r="1188" spans="1:13" x14ac:dyDescent="0.15">
      <c r="A1188" s="627"/>
      <c r="C1188" s="720"/>
      <c r="E1188" s="627"/>
      <c r="F1188" s="628"/>
      <c r="G1188" s="644" t="s">
        <v>10202</v>
      </c>
      <c r="H1188" s="632"/>
      <c r="I1188" s="632"/>
      <c r="J1188" s="623" t="s">
        <v>10203</v>
      </c>
      <c r="K1188" s="685"/>
      <c r="L1188" s="632"/>
      <c r="M1188" s="628"/>
    </row>
    <row r="1189" spans="1:13" x14ac:dyDescent="0.15">
      <c r="A1189" s="627"/>
      <c r="C1189" s="720"/>
      <c r="E1189" s="627"/>
      <c r="F1189" s="628"/>
      <c r="G1189" s="644" t="s">
        <v>10204</v>
      </c>
      <c r="H1189" s="632"/>
      <c r="I1189" s="632"/>
      <c r="J1189" s="623" t="s">
        <v>10205</v>
      </c>
      <c r="K1189" s="685"/>
      <c r="L1189" s="632"/>
      <c r="M1189" s="628"/>
    </row>
    <row r="1190" spans="1:13" x14ac:dyDescent="0.15">
      <c r="A1190" s="627"/>
      <c r="C1190" s="720"/>
      <c r="E1190" s="627"/>
      <c r="F1190" s="628"/>
      <c r="G1190" s="644" t="s">
        <v>10206</v>
      </c>
      <c r="H1190" s="632"/>
      <c r="I1190" s="632"/>
      <c r="J1190" s="623" t="s">
        <v>10207</v>
      </c>
      <c r="K1190" s="685"/>
      <c r="L1190" s="632"/>
      <c r="M1190" s="628"/>
    </row>
    <row r="1191" spans="1:13" x14ac:dyDescent="0.15">
      <c r="A1191" s="627"/>
      <c r="C1191" s="720"/>
      <c r="E1191" s="627"/>
      <c r="F1191" s="628"/>
      <c r="G1191" s="644" t="s">
        <v>10208</v>
      </c>
      <c r="H1191" s="632"/>
      <c r="I1191" s="632"/>
      <c r="J1191" s="623" t="s">
        <v>10209</v>
      </c>
      <c r="K1191" s="685"/>
      <c r="L1191" s="632"/>
      <c r="M1191" s="628"/>
    </row>
    <row r="1192" spans="1:13" x14ac:dyDescent="0.15">
      <c r="A1192" s="627"/>
      <c r="C1192" s="720"/>
      <c r="E1192" s="627"/>
      <c r="F1192" s="628"/>
      <c r="G1192" s="644" t="s">
        <v>10210</v>
      </c>
      <c r="H1192" s="632"/>
      <c r="I1192" s="632"/>
      <c r="J1192" s="623" t="s">
        <v>10211</v>
      </c>
      <c r="K1192" s="685"/>
      <c r="L1192" s="632"/>
      <c r="M1192" s="628"/>
    </row>
    <row r="1193" spans="1:13" x14ac:dyDescent="0.15">
      <c r="A1193" s="627"/>
      <c r="C1193" s="720"/>
      <c r="E1193" s="627"/>
      <c r="F1193" s="628"/>
      <c r="G1193" s="644" t="s">
        <v>10212</v>
      </c>
      <c r="H1193" s="632"/>
      <c r="I1193" s="632"/>
      <c r="J1193" s="623" t="s">
        <v>10213</v>
      </c>
      <c r="K1193" s="685"/>
      <c r="L1193" s="632"/>
      <c r="M1193" s="628"/>
    </row>
    <row r="1194" spans="1:13" x14ac:dyDescent="0.15">
      <c r="A1194" s="627"/>
      <c r="C1194" s="720"/>
      <c r="E1194" s="627"/>
      <c r="F1194" s="628"/>
      <c r="G1194" s="644" t="s">
        <v>10214</v>
      </c>
      <c r="H1194" s="632"/>
      <c r="I1194" s="632"/>
      <c r="J1194" s="623" t="s">
        <v>10215</v>
      </c>
      <c r="K1194" s="685"/>
      <c r="L1194" s="632"/>
      <c r="M1194" s="628"/>
    </row>
    <row r="1195" spans="1:13" x14ac:dyDescent="0.15">
      <c r="A1195" s="627"/>
      <c r="C1195" s="720"/>
      <c r="E1195" s="627"/>
      <c r="F1195" s="628"/>
      <c r="G1195" s="644" t="s">
        <v>10216</v>
      </c>
      <c r="H1195" s="632"/>
      <c r="I1195" s="632"/>
      <c r="J1195" s="623" t="s">
        <v>10217</v>
      </c>
      <c r="K1195" s="685"/>
      <c r="L1195" s="632"/>
      <c r="M1195" s="628"/>
    </row>
    <row r="1196" spans="1:13" x14ac:dyDescent="0.15">
      <c r="A1196" s="627"/>
      <c r="C1196" s="720"/>
      <c r="E1196" s="627"/>
      <c r="F1196" s="628"/>
      <c r="G1196" s="644" t="s">
        <v>10218</v>
      </c>
      <c r="H1196" s="632"/>
      <c r="I1196" s="632"/>
      <c r="J1196" s="623" t="s">
        <v>10219</v>
      </c>
      <c r="K1196" s="686"/>
      <c r="L1196" s="632"/>
      <c r="M1196" s="628"/>
    </row>
    <row r="1197" spans="1:13" x14ac:dyDescent="0.15">
      <c r="A1197" s="627"/>
      <c r="C1197" s="720"/>
      <c r="E1197" s="627"/>
      <c r="F1197" s="628"/>
      <c r="G1197" s="621" t="s">
        <v>10220</v>
      </c>
      <c r="H1197" s="632"/>
      <c r="I1197" s="632"/>
      <c r="J1197" s="623" t="s">
        <v>10221</v>
      </c>
      <c r="K1197" s="687" t="s">
        <v>105</v>
      </c>
      <c r="L1197" s="632"/>
      <c r="M1197" s="628"/>
    </row>
    <row r="1198" spans="1:13" x14ac:dyDescent="0.15">
      <c r="A1198" s="627"/>
      <c r="C1198" s="720"/>
      <c r="E1198" s="627"/>
      <c r="F1198" s="628"/>
      <c r="G1198" s="621" t="s">
        <v>10222</v>
      </c>
      <c r="H1198" s="632"/>
      <c r="I1198" s="632"/>
      <c r="J1198" s="623" t="s">
        <v>10223</v>
      </c>
      <c r="K1198" s="685"/>
      <c r="L1198" s="632"/>
      <c r="M1198" s="628"/>
    </row>
    <row r="1199" spans="1:13" x14ac:dyDescent="0.15">
      <c r="A1199" s="627"/>
      <c r="C1199" s="720"/>
      <c r="E1199" s="627"/>
      <c r="F1199" s="628"/>
      <c r="G1199" s="644" t="s">
        <v>10224</v>
      </c>
      <c r="H1199" s="632"/>
      <c r="I1199" s="632"/>
      <c r="J1199" s="623" t="s">
        <v>10225</v>
      </c>
      <c r="K1199" s="685"/>
      <c r="L1199" s="632"/>
      <c r="M1199" s="628"/>
    </row>
    <row r="1200" spans="1:13" x14ac:dyDescent="0.15">
      <c r="A1200" s="627"/>
      <c r="C1200" s="720"/>
      <c r="E1200" s="627"/>
      <c r="F1200" s="628"/>
      <c r="G1200" s="644" t="s">
        <v>10226</v>
      </c>
      <c r="H1200" s="632"/>
      <c r="I1200" s="632"/>
      <c r="J1200" s="623" t="s">
        <v>10227</v>
      </c>
      <c r="K1200" s="685"/>
      <c r="L1200" s="632"/>
      <c r="M1200" s="628"/>
    </row>
    <row r="1201" spans="1:13" x14ac:dyDescent="0.15">
      <c r="A1201" s="627"/>
      <c r="C1201" s="720"/>
      <c r="E1201" s="627"/>
      <c r="F1201" s="628"/>
      <c r="G1201" s="644" t="s">
        <v>10228</v>
      </c>
      <c r="H1201" s="632"/>
      <c r="I1201" s="632"/>
      <c r="J1201" s="623" t="s">
        <v>10229</v>
      </c>
      <c r="K1201" s="685"/>
      <c r="L1201" s="632"/>
      <c r="M1201" s="628"/>
    </row>
    <row r="1202" spans="1:13" x14ac:dyDescent="0.15">
      <c r="A1202" s="627"/>
      <c r="C1202" s="720"/>
      <c r="E1202" s="627"/>
      <c r="F1202" s="628"/>
      <c r="G1202" s="644" t="s">
        <v>10230</v>
      </c>
      <c r="H1202" s="632"/>
      <c r="I1202" s="632"/>
      <c r="J1202" s="623" t="s">
        <v>10231</v>
      </c>
      <c r="K1202" s="686"/>
      <c r="L1202" s="632"/>
      <c r="M1202" s="628"/>
    </row>
    <row r="1203" spans="1:13" x14ac:dyDescent="0.15">
      <c r="A1203" s="627"/>
      <c r="C1203" s="720"/>
      <c r="E1203" s="627"/>
      <c r="F1203" s="628"/>
      <c r="G1203" s="636" t="s">
        <v>10232</v>
      </c>
      <c r="H1203" s="632"/>
      <c r="I1203" s="632"/>
      <c r="J1203" s="623" t="s">
        <v>10233</v>
      </c>
      <c r="K1203" s="687" t="s">
        <v>106</v>
      </c>
      <c r="L1203" s="632"/>
      <c r="M1203" s="628"/>
    </row>
    <row r="1204" spans="1:13" x14ac:dyDescent="0.15">
      <c r="A1204" s="627"/>
      <c r="C1204" s="720"/>
      <c r="E1204" s="627"/>
      <c r="F1204" s="628"/>
      <c r="G1204" s="621" t="s">
        <v>10234</v>
      </c>
      <c r="H1204" s="632"/>
      <c r="I1204" s="632"/>
      <c r="J1204" s="623" t="s">
        <v>10235</v>
      </c>
      <c r="K1204" s="685"/>
      <c r="L1204" s="632"/>
      <c r="M1204" s="628"/>
    </row>
    <row r="1205" spans="1:13" x14ac:dyDescent="0.15">
      <c r="A1205" s="627"/>
      <c r="C1205" s="720"/>
      <c r="E1205" s="627"/>
      <c r="F1205" s="628"/>
      <c r="G1205" s="621" t="s">
        <v>10236</v>
      </c>
      <c r="H1205" s="632"/>
      <c r="I1205" s="632"/>
      <c r="J1205" s="623" t="s">
        <v>7529</v>
      </c>
      <c r="K1205" s="685"/>
      <c r="L1205" s="632"/>
      <c r="M1205" s="628"/>
    </row>
    <row r="1206" spans="1:13" x14ac:dyDescent="0.15">
      <c r="A1206" s="627"/>
      <c r="C1206" s="720"/>
      <c r="E1206" s="627"/>
      <c r="F1206" s="628"/>
      <c r="G1206" s="621" t="s">
        <v>10237</v>
      </c>
      <c r="H1206" s="632"/>
      <c r="I1206" s="632"/>
      <c r="J1206" s="623" t="s">
        <v>10238</v>
      </c>
      <c r="K1206" s="685"/>
      <c r="L1206" s="632"/>
      <c r="M1206" s="628"/>
    </row>
    <row r="1207" spans="1:13" x14ac:dyDescent="0.15">
      <c r="A1207" s="627"/>
      <c r="C1207" s="720"/>
      <c r="E1207" s="627"/>
      <c r="F1207" s="628"/>
      <c r="G1207" s="621" t="s">
        <v>10239</v>
      </c>
      <c r="H1207" s="632"/>
      <c r="I1207" s="632"/>
      <c r="J1207" s="623" t="s">
        <v>7531</v>
      </c>
      <c r="K1207" s="685"/>
      <c r="L1207" s="632"/>
      <c r="M1207" s="628"/>
    </row>
    <row r="1208" spans="1:13" x14ac:dyDescent="0.15">
      <c r="A1208" s="627"/>
      <c r="C1208" s="720"/>
      <c r="E1208" s="627"/>
      <c r="F1208" s="628"/>
      <c r="G1208" s="621" t="s">
        <v>10240</v>
      </c>
      <c r="H1208" s="632"/>
      <c r="I1208" s="632"/>
      <c r="J1208" s="623" t="s">
        <v>7533</v>
      </c>
      <c r="K1208" s="685"/>
      <c r="L1208" s="632"/>
      <c r="M1208" s="628"/>
    </row>
    <row r="1209" spans="1:13" x14ac:dyDescent="0.15">
      <c r="A1209" s="627"/>
      <c r="C1209" s="720"/>
      <c r="E1209" s="627"/>
      <c r="F1209" s="628"/>
      <c r="G1209" s="621" t="s">
        <v>10241</v>
      </c>
      <c r="H1209" s="632"/>
      <c r="I1209" s="632"/>
      <c r="J1209" s="623" t="s">
        <v>10242</v>
      </c>
      <c r="K1209" s="685"/>
      <c r="L1209" s="632"/>
      <c r="M1209" s="628"/>
    </row>
    <row r="1210" spans="1:13" x14ac:dyDescent="0.15">
      <c r="A1210" s="627"/>
      <c r="C1210" s="720"/>
      <c r="E1210" s="627"/>
      <c r="F1210" s="628"/>
      <c r="G1210" s="621" t="s">
        <v>10243</v>
      </c>
      <c r="H1210" s="632"/>
      <c r="I1210" s="632"/>
      <c r="J1210" s="623" t="s">
        <v>10244</v>
      </c>
      <c r="K1210" s="685"/>
      <c r="L1210" s="632"/>
      <c r="M1210" s="628"/>
    </row>
    <row r="1211" spans="1:13" x14ac:dyDescent="0.15">
      <c r="A1211" s="627"/>
      <c r="C1211" s="720"/>
      <c r="E1211" s="627"/>
      <c r="F1211" s="628"/>
      <c r="G1211" s="644" t="s">
        <v>10245</v>
      </c>
      <c r="H1211" s="632"/>
      <c r="I1211" s="632"/>
      <c r="J1211" s="623" t="s">
        <v>10246</v>
      </c>
      <c r="K1211" s="685"/>
      <c r="L1211" s="632"/>
      <c r="M1211" s="628"/>
    </row>
    <row r="1212" spans="1:13" x14ac:dyDescent="0.15">
      <c r="A1212" s="627"/>
      <c r="C1212" s="720"/>
      <c r="E1212" s="627"/>
      <c r="F1212" s="628"/>
      <c r="G1212" s="644" t="s">
        <v>10247</v>
      </c>
      <c r="H1212" s="632"/>
      <c r="I1212" s="632"/>
      <c r="J1212" s="623" t="s">
        <v>10248</v>
      </c>
      <c r="K1212" s="685"/>
      <c r="L1212" s="632"/>
      <c r="M1212" s="628"/>
    </row>
    <row r="1213" spans="1:13" x14ac:dyDescent="0.15">
      <c r="A1213" s="627"/>
      <c r="C1213" s="720"/>
      <c r="E1213" s="627"/>
      <c r="F1213" s="628"/>
      <c r="G1213" s="644" t="s">
        <v>10249</v>
      </c>
      <c r="H1213" s="632"/>
      <c r="I1213" s="632"/>
      <c r="J1213" s="623" t="s">
        <v>10250</v>
      </c>
      <c r="K1213" s="685"/>
      <c r="L1213" s="632"/>
      <c r="M1213" s="628"/>
    </row>
    <row r="1214" spans="1:13" x14ac:dyDescent="0.15">
      <c r="A1214" s="627"/>
      <c r="C1214" s="720"/>
      <c r="E1214" s="627"/>
      <c r="F1214" s="628"/>
      <c r="G1214" s="644" t="s">
        <v>10251</v>
      </c>
      <c r="H1214" s="632"/>
      <c r="I1214" s="632"/>
      <c r="J1214" s="623" t="s">
        <v>10252</v>
      </c>
      <c r="K1214" s="685"/>
      <c r="L1214" s="632"/>
      <c r="M1214" s="628"/>
    </row>
    <row r="1215" spans="1:13" x14ac:dyDescent="0.15">
      <c r="A1215" s="627"/>
      <c r="C1215" s="720"/>
      <c r="E1215" s="627"/>
      <c r="F1215" s="628"/>
      <c r="G1215" s="644" t="s">
        <v>10253</v>
      </c>
      <c r="H1215" s="632"/>
      <c r="I1215" s="632"/>
      <c r="J1215" s="623" t="s">
        <v>10254</v>
      </c>
      <c r="K1215" s="685"/>
      <c r="L1215" s="632"/>
      <c r="M1215" s="628"/>
    </row>
    <row r="1216" spans="1:13" x14ac:dyDescent="0.15">
      <c r="A1216" s="627"/>
      <c r="C1216" s="720"/>
      <c r="E1216" s="627"/>
      <c r="F1216" s="628"/>
      <c r="G1216" s="644" t="s">
        <v>10255</v>
      </c>
      <c r="H1216" s="632"/>
      <c r="I1216" s="632"/>
      <c r="J1216" s="623" t="s">
        <v>10256</v>
      </c>
      <c r="K1216" s="685"/>
      <c r="L1216" s="632"/>
      <c r="M1216" s="628"/>
    </row>
    <row r="1217" spans="1:13" x14ac:dyDescent="0.15">
      <c r="A1217" s="627"/>
      <c r="C1217" s="720"/>
      <c r="E1217" s="627"/>
      <c r="F1217" s="628"/>
      <c r="G1217" s="644" t="s">
        <v>10257</v>
      </c>
      <c r="H1217" s="632"/>
      <c r="I1217" s="632"/>
      <c r="J1217" s="623" t="s">
        <v>10258</v>
      </c>
      <c r="K1217" s="685"/>
      <c r="L1217" s="632"/>
      <c r="M1217" s="628"/>
    </row>
    <row r="1218" spans="1:13" x14ac:dyDescent="0.15">
      <c r="A1218" s="627"/>
      <c r="C1218" s="720"/>
      <c r="E1218" s="627"/>
      <c r="F1218" s="628"/>
      <c r="G1218" s="644" t="s">
        <v>10259</v>
      </c>
      <c r="H1218" s="632"/>
      <c r="I1218" s="632"/>
      <c r="J1218" s="623" t="s">
        <v>10260</v>
      </c>
      <c r="K1218" s="685"/>
      <c r="L1218" s="632"/>
      <c r="M1218" s="628"/>
    </row>
    <row r="1219" spans="1:13" x14ac:dyDescent="0.15">
      <c r="A1219" s="627"/>
      <c r="C1219" s="720"/>
      <c r="E1219" s="627"/>
      <c r="F1219" s="628"/>
      <c r="G1219" s="644" t="s">
        <v>10261</v>
      </c>
      <c r="H1219" s="632"/>
      <c r="I1219" s="632"/>
      <c r="J1219" s="623" t="s">
        <v>10262</v>
      </c>
      <c r="K1219" s="678"/>
      <c r="L1219" s="632"/>
      <c r="M1219" s="628"/>
    </row>
    <row r="1220" spans="1:13" x14ac:dyDescent="0.15">
      <c r="A1220" s="627"/>
      <c r="C1220" s="720"/>
      <c r="E1220" s="627"/>
      <c r="F1220" s="628"/>
      <c r="G1220" s="644" t="s">
        <v>10263</v>
      </c>
      <c r="H1220" s="632"/>
      <c r="I1220" s="632"/>
      <c r="J1220" s="623" t="s">
        <v>10264</v>
      </c>
      <c r="K1220" s="678"/>
      <c r="L1220" s="632"/>
      <c r="M1220" s="628"/>
    </row>
    <row r="1221" spans="1:13" x14ac:dyDescent="0.15">
      <c r="A1221" s="627"/>
      <c r="C1221" s="720"/>
      <c r="E1221" s="627"/>
      <c r="F1221" s="628"/>
      <c r="G1221" s="644" t="s">
        <v>10265</v>
      </c>
      <c r="H1221" s="632"/>
      <c r="I1221" s="632"/>
      <c r="J1221" s="623" t="s">
        <v>10266</v>
      </c>
      <c r="K1221" s="678"/>
      <c r="L1221" s="632"/>
      <c r="M1221" s="628"/>
    </row>
    <row r="1222" spans="1:13" x14ac:dyDescent="0.15">
      <c r="A1222" s="627"/>
      <c r="C1222" s="720"/>
      <c r="E1222" s="627"/>
      <c r="F1222" s="628"/>
      <c r="G1222" s="644" t="s">
        <v>10267</v>
      </c>
      <c r="H1222" s="632"/>
      <c r="I1222" s="632"/>
      <c r="J1222" s="623" t="s">
        <v>10268</v>
      </c>
      <c r="K1222" s="678"/>
      <c r="L1222" s="632"/>
      <c r="M1222" s="628"/>
    </row>
    <row r="1223" spans="1:13" x14ac:dyDescent="0.15">
      <c r="A1223" s="627"/>
      <c r="C1223" s="720"/>
      <c r="E1223" s="627"/>
      <c r="F1223" s="628"/>
      <c r="G1223" s="644" t="s">
        <v>10269</v>
      </c>
      <c r="H1223" s="632"/>
      <c r="I1223" s="632"/>
      <c r="J1223" s="623" t="s">
        <v>10270</v>
      </c>
      <c r="K1223" s="678"/>
      <c r="L1223" s="632"/>
      <c r="M1223" s="628"/>
    </row>
    <row r="1224" spans="1:13" x14ac:dyDescent="0.15">
      <c r="A1224" s="627"/>
      <c r="C1224" s="720"/>
      <c r="E1224" s="627"/>
      <c r="F1224" s="628"/>
      <c r="G1224" s="644" t="s">
        <v>10271</v>
      </c>
      <c r="H1224" s="632"/>
      <c r="I1224" s="632"/>
      <c r="J1224" s="623" t="s">
        <v>10272</v>
      </c>
      <c r="K1224" s="680"/>
      <c r="L1224" s="632"/>
      <c r="M1224" s="628"/>
    </row>
    <row r="1225" spans="1:13" ht="27" x14ac:dyDescent="0.15">
      <c r="A1225" s="627"/>
      <c r="C1225" s="720"/>
      <c r="E1225" s="635" t="s">
        <v>3</v>
      </c>
      <c r="F1225" s="621" t="s">
        <v>630</v>
      </c>
      <c r="G1225" s="621" t="s">
        <v>10273</v>
      </c>
      <c r="H1225" s="637"/>
      <c r="I1225" s="639"/>
      <c r="J1225" s="623" t="s">
        <v>10274</v>
      </c>
      <c r="K1225" s="687" t="s">
        <v>42</v>
      </c>
      <c r="L1225" s="681"/>
      <c r="M1225" s="630"/>
    </row>
    <row r="1226" spans="1:13" x14ac:dyDescent="0.15">
      <c r="A1226" s="627"/>
      <c r="C1226" s="720"/>
      <c r="E1226" s="638"/>
      <c r="F1226" s="630"/>
      <c r="G1226" s="621" t="s">
        <v>10275</v>
      </c>
      <c r="H1226" s="637"/>
      <c r="I1226" s="639"/>
      <c r="J1226" s="623" t="s">
        <v>10276</v>
      </c>
      <c r="K1226" s="685"/>
      <c r="L1226" s="681"/>
      <c r="M1226" s="630"/>
    </row>
    <row r="1227" spans="1:13" x14ac:dyDescent="0.15">
      <c r="A1227" s="627"/>
      <c r="C1227" s="720"/>
      <c r="E1227" s="638"/>
      <c r="F1227" s="630"/>
      <c r="G1227" s="621" t="s">
        <v>10277</v>
      </c>
      <c r="H1227" s="637"/>
      <c r="I1227" s="639"/>
      <c r="J1227" s="623" t="s">
        <v>10278</v>
      </c>
      <c r="K1227" s="686"/>
      <c r="L1227" s="681"/>
      <c r="M1227" s="630"/>
    </row>
    <row r="1228" spans="1:13" x14ac:dyDescent="0.15">
      <c r="A1228" s="627"/>
      <c r="C1228" s="720"/>
      <c r="E1228" s="647"/>
      <c r="F1228" s="634"/>
      <c r="G1228" s="636" t="s">
        <v>5582</v>
      </c>
      <c r="H1228" s="637"/>
      <c r="I1228" s="639"/>
      <c r="J1228" s="623" t="s">
        <v>10279</v>
      </c>
      <c r="K1228" s="686" t="s">
        <v>4702</v>
      </c>
      <c r="L1228" s="681"/>
      <c r="M1228" s="630"/>
    </row>
    <row r="1229" spans="1:13" x14ac:dyDescent="0.15">
      <c r="A1229" s="627"/>
      <c r="C1229" s="720"/>
      <c r="E1229" s="635" t="s">
        <v>2</v>
      </c>
      <c r="F1229" s="621" t="s">
        <v>5585</v>
      </c>
      <c r="G1229" s="623" t="s">
        <v>10280</v>
      </c>
      <c r="H1229" s="637"/>
      <c r="I1229" s="639"/>
      <c r="J1229" s="623" t="s">
        <v>10281</v>
      </c>
      <c r="K1229" s="709" t="s">
        <v>348</v>
      </c>
      <c r="L1229" s="681"/>
      <c r="M1229" s="630"/>
    </row>
    <row r="1230" spans="1:13" x14ac:dyDescent="0.15">
      <c r="A1230" s="627"/>
      <c r="C1230" s="720"/>
      <c r="E1230" s="647"/>
      <c r="F1230" s="634"/>
      <c r="G1230" s="630" t="s">
        <v>10282</v>
      </c>
      <c r="H1230" s="637"/>
      <c r="I1230" s="639"/>
      <c r="J1230" s="623" t="s">
        <v>10283</v>
      </c>
      <c r="K1230" s="685"/>
      <c r="L1230" s="681"/>
      <c r="M1230" s="630"/>
    </row>
    <row r="1231" spans="1:13" x14ac:dyDescent="0.15">
      <c r="A1231" s="627"/>
      <c r="C1231" s="720"/>
      <c r="E1231" s="635" t="s">
        <v>4</v>
      </c>
      <c r="F1231" s="621" t="s">
        <v>5588</v>
      </c>
      <c r="G1231" s="621" t="s">
        <v>10284</v>
      </c>
      <c r="H1231" s="637"/>
      <c r="I1231" s="639"/>
      <c r="J1231" s="623" t="s">
        <v>10285</v>
      </c>
      <c r="K1231" s="685"/>
      <c r="L1231" s="681"/>
      <c r="M1231" s="630"/>
    </row>
    <row r="1232" spans="1:13" x14ac:dyDescent="0.15">
      <c r="A1232" s="627"/>
      <c r="C1232" s="720"/>
      <c r="E1232" s="638"/>
      <c r="F1232" s="630"/>
      <c r="G1232" s="621" t="s">
        <v>10286</v>
      </c>
      <c r="H1232" s="637"/>
      <c r="I1232" s="639"/>
      <c r="J1232" s="623" t="s">
        <v>10287</v>
      </c>
      <c r="K1232" s="686"/>
      <c r="L1232" s="681"/>
      <c r="M1232" s="630"/>
    </row>
    <row r="1233" spans="1:13" x14ac:dyDescent="0.15">
      <c r="A1233" s="627"/>
      <c r="C1233" s="720"/>
      <c r="E1233" s="647"/>
      <c r="F1233" s="634"/>
      <c r="G1233" s="636" t="s">
        <v>5591</v>
      </c>
      <c r="H1233" s="637"/>
      <c r="I1233" s="639"/>
      <c r="J1233" s="623" t="s">
        <v>10288</v>
      </c>
      <c r="K1233" s="682" t="s">
        <v>106</v>
      </c>
      <c r="L1233" s="681"/>
      <c r="M1233" s="630"/>
    </row>
    <row r="1234" spans="1:13" ht="27" x14ac:dyDescent="0.15">
      <c r="A1234" s="627"/>
      <c r="C1234" s="720"/>
      <c r="E1234" s="635" t="s">
        <v>100</v>
      </c>
      <c r="F1234" s="621" t="s">
        <v>5594</v>
      </c>
      <c r="G1234" s="634" t="s">
        <v>10289</v>
      </c>
      <c r="H1234" s="637"/>
      <c r="I1234" s="639"/>
      <c r="J1234" s="623" t="s">
        <v>10290</v>
      </c>
      <c r="K1234" s="687" t="s">
        <v>348</v>
      </c>
      <c r="L1234" s="681"/>
      <c r="M1234" s="639"/>
    </row>
    <row r="1235" spans="1:13" x14ac:dyDescent="0.15">
      <c r="A1235" s="627"/>
      <c r="C1235" s="720"/>
      <c r="E1235" s="638"/>
      <c r="F1235" s="630"/>
      <c r="G1235" s="623" t="s">
        <v>10291</v>
      </c>
      <c r="H1235" s="637"/>
      <c r="I1235" s="639"/>
      <c r="J1235" s="623" t="s">
        <v>7565</v>
      </c>
      <c r="K1235" s="685"/>
      <c r="L1235" s="681"/>
      <c r="M1235" s="630"/>
    </row>
    <row r="1236" spans="1:13" x14ac:dyDescent="0.15">
      <c r="A1236" s="627"/>
      <c r="C1236" s="720"/>
      <c r="E1236" s="647"/>
      <c r="F1236" s="634"/>
      <c r="G1236" s="640" t="s">
        <v>10292</v>
      </c>
      <c r="H1236" s="637"/>
      <c r="I1236" s="639"/>
      <c r="J1236" s="623" t="s">
        <v>7567</v>
      </c>
      <c r="K1236" s="685"/>
      <c r="L1236" s="681"/>
      <c r="M1236" s="630"/>
    </row>
    <row r="1237" spans="1:13" x14ac:dyDescent="0.15">
      <c r="A1237" s="627"/>
      <c r="C1237" s="720"/>
      <c r="E1237" s="638" t="s">
        <v>394</v>
      </c>
      <c r="F1237" s="630" t="s">
        <v>5597</v>
      </c>
      <c r="G1237" s="623" t="s">
        <v>10293</v>
      </c>
      <c r="H1237" s="637"/>
      <c r="I1237" s="639"/>
      <c r="J1237" s="623" t="s">
        <v>10294</v>
      </c>
      <c r="K1237" s="685"/>
      <c r="L1237" s="681"/>
      <c r="M1237" s="630"/>
    </row>
    <row r="1238" spans="1:13" x14ac:dyDescent="0.15">
      <c r="A1238" s="627"/>
      <c r="C1238" s="720"/>
      <c r="E1238" s="638"/>
      <c r="F1238" s="630"/>
      <c r="G1238" s="623" t="s">
        <v>10295</v>
      </c>
      <c r="H1238" s="637"/>
      <c r="I1238" s="639"/>
      <c r="J1238" s="623" t="s">
        <v>10296</v>
      </c>
      <c r="K1238" s="685"/>
      <c r="L1238" s="681"/>
      <c r="M1238" s="630"/>
    </row>
    <row r="1239" spans="1:13" x14ac:dyDescent="0.15">
      <c r="A1239" s="627"/>
      <c r="C1239" s="720"/>
      <c r="E1239" s="638"/>
      <c r="F1239" s="630"/>
      <c r="G1239" s="623" t="s">
        <v>10297</v>
      </c>
      <c r="H1239" s="637"/>
      <c r="I1239" s="639"/>
      <c r="J1239" s="623" t="s">
        <v>10298</v>
      </c>
      <c r="K1239" s="686"/>
      <c r="L1239" s="681"/>
      <c r="M1239" s="630"/>
    </row>
    <row r="1240" spans="1:13" x14ac:dyDescent="0.15">
      <c r="A1240" s="627"/>
      <c r="C1240" s="720"/>
      <c r="E1240" s="647"/>
      <c r="F1240" s="634"/>
      <c r="G1240" s="636" t="s">
        <v>5602</v>
      </c>
      <c r="H1240" s="637"/>
      <c r="I1240" s="639"/>
      <c r="J1240" s="623" t="s">
        <v>10299</v>
      </c>
      <c r="K1240" s="682" t="s">
        <v>825</v>
      </c>
      <c r="L1240" s="681"/>
      <c r="M1240" s="630"/>
    </row>
    <row r="1241" spans="1:13" x14ac:dyDescent="0.15">
      <c r="A1241" s="618">
        <v>68</v>
      </c>
      <c r="B1241" s="644" t="s">
        <v>25</v>
      </c>
      <c r="C1241" s="620">
        <v>1</v>
      </c>
      <c r="D1241" s="666" t="s">
        <v>1696</v>
      </c>
      <c r="E1241" s="635" t="s">
        <v>0</v>
      </c>
      <c r="F1241" s="621" t="s">
        <v>5605</v>
      </c>
      <c r="G1241" s="621" t="s">
        <v>10300</v>
      </c>
      <c r="H1241" s="702" t="s">
        <v>25</v>
      </c>
      <c r="I1241" s="626" t="s">
        <v>25</v>
      </c>
      <c r="J1241" s="623" t="s">
        <v>10301</v>
      </c>
      <c r="K1241" s="691" t="s">
        <v>348</v>
      </c>
      <c r="L1241" s="626" t="s">
        <v>871</v>
      </c>
      <c r="M1241" s="621" t="s">
        <v>31</v>
      </c>
    </row>
    <row r="1242" spans="1:13" x14ac:dyDescent="0.15">
      <c r="A1242" s="627"/>
      <c r="C1242" s="722"/>
      <c r="D1242" s="659"/>
      <c r="E1242" s="638"/>
      <c r="F1242" s="630"/>
      <c r="G1242" s="621" t="s">
        <v>10302</v>
      </c>
      <c r="H1242" s="637"/>
      <c r="I1242" s="639"/>
      <c r="J1242" s="623" t="s">
        <v>10303</v>
      </c>
      <c r="K1242" s="687" t="s">
        <v>106</v>
      </c>
      <c r="L1242" s="639"/>
      <c r="M1242" s="630"/>
    </row>
    <row r="1243" spans="1:13" x14ac:dyDescent="0.15">
      <c r="A1243" s="627"/>
      <c r="C1243" s="722"/>
      <c r="D1243" s="659"/>
      <c r="E1243" s="638"/>
      <c r="F1243" s="630"/>
      <c r="G1243" s="621" t="s">
        <v>10304</v>
      </c>
      <c r="H1243" s="637"/>
      <c r="I1243" s="639"/>
      <c r="J1243" s="623" t="s">
        <v>10305</v>
      </c>
      <c r="K1243" s="686"/>
      <c r="L1243" s="681"/>
      <c r="M1243" s="630"/>
    </row>
    <row r="1244" spans="1:13" x14ac:dyDescent="0.15">
      <c r="A1244" s="627"/>
      <c r="C1244" s="722"/>
      <c r="D1244" s="659"/>
      <c r="E1244" s="651" t="s">
        <v>3</v>
      </c>
      <c r="F1244" s="636" t="s">
        <v>5610</v>
      </c>
      <c r="G1244" s="636" t="s">
        <v>5611</v>
      </c>
      <c r="H1244" s="637"/>
      <c r="I1244" s="639"/>
      <c r="J1244" s="623" t="s">
        <v>10306</v>
      </c>
      <c r="K1244" s="645" t="s">
        <v>105</v>
      </c>
      <c r="L1244" s="681"/>
      <c r="M1244" s="630"/>
    </row>
    <row r="1245" spans="1:13" ht="27" x14ac:dyDescent="0.15">
      <c r="A1245" s="627"/>
      <c r="C1245" s="737"/>
      <c r="D1245" s="634"/>
      <c r="E1245" s="651" t="s">
        <v>2</v>
      </c>
      <c r="F1245" s="636" t="s">
        <v>5614</v>
      </c>
      <c r="G1245" s="636" t="s">
        <v>5615</v>
      </c>
      <c r="H1245" s="637"/>
      <c r="I1245" s="639"/>
      <c r="J1245" s="623" t="s">
        <v>10307</v>
      </c>
      <c r="K1245" s="713" t="s">
        <v>42</v>
      </c>
      <c r="L1245" s="698"/>
      <c r="M1245" s="634"/>
    </row>
    <row r="1246" spans="1:13" ht="27" x14ac:dyDescent="0.15">
      <c r="A1246" s="627"/>
      <c r="C1246" s="620">
        <v>2</v>
      </c>
      <c r="D1246" s="666" t="s">
        <v>1697</v>
      </c>
      <c r="E1246" s="635" t="s">
        <v>0</v>
      </c>
      <c r="F1246" s="621" t="s">
        <v>5618</v>
      </c>
      <c r="G1246" s="621" t="s">
        <v>10308</v>
      </c>
      <c r="H1246" s="637"/>
      <c r="I1246" s="626" t="s">
        <v>75</v>
      </c>
      <c r="J1246" s="623" t="s">
        <v>10309</v>
      </c>
      <c r="K1246" s="681" t="s">
        <v>42</v>
      </c>
      <c r="L1246" s="639" t="s">
        <v>871</v>
      </c>
      <c r="M1246" s="630" t="s">
        <v>1232</v>
      </c>
    </row>
    <row r="1247" spans="1:13" x14ac:dyDescent="0.15">
      <c r="A1247" s="627"/>
      <c r="C1247" s="722"/>
      <c r="D1247" s="659"/>
      <c r="E1247" s="638"/>
      <c r="F1247" s="630"/>
      <c r="G1247" s="621" t="s">
        <v>10310</v>
      </c>
      <c r="H1247" s="637"/>
      <c r="I1247" s="639"/>
      <c r="J1247" s="623" t="s">
        <v>10311</v>
      </c>
      <c r="K1247" s="681"/>
      <c r="L1247" s="639"/>
      <c r="M1247" s="630"/>
    </row>
    <row r="1248" spans="1:13" x14ac:dyDescent="0.15">
      <c r="A1248" s="627"/>
      <c r="C1248" s="722"/>
      <c r="D1248" s="659"/>
      <c r="E1248" s="638"/>
      <c r="F1248" s="630"/>
      <c r="G1248" s="621" t="s">
        <v>10312</v>
      </c>
      <c r="H1248" s="637"/>
      <c r="I1248" s="639"/>
      <c r="J1248" s="623" t="s">
        <v>10313</v>
      </c>
      <c r="K1248" s="681"/>
      <c r="L1248" s="639"/>
      <c r="M1248" s="630"/>
    </row>
    <row r="1249" spans="1:13" x14ac:dyDescent="0.15">
      <c r="A1249" s="627"/>
      <c r="C1249" s="722"/>
      <c r="D1249" s="659"/>
      <c r="E1249" s="638"/>
      <c r="F1249" s="630"/>
      <c r="G1249" s="640" t="s">
        <v>10314</v>
      </c>
      <c r="H1249" s="637"/>
      <c r="I1249" s="639"/>
      <c r="J1249" s="623" t="s">
        <v>10315</v>
      </c>
      <c r="K1249" s="681"/>
      <c r="L1249" s="639"/>
      <c r="M1249" s="630"/>
    </row>
    <row r="1250" spans="1:13" x14ac:dyDescent="0.15">
      <c r="A1250" s="627"/>
      <c r="C1250" s="722"/>
      <c r="D1250" s="659"/>
      <c r="E1250" s="638"/>
      <c r="F1250" s="630"/>
      <c r="G1250" s="640" t="s">
        <v>10316</v>
      </c>
      <c r="H1250" s="637"/>
      <c r="I1250" s="639"/>
      <c r="J1250" s="623" t="s">
        <v>10317</v>
      </c>
      <c r="K1250" s="681"/>
      <c r="L1250" s="639"/>
      <c r="M1250" s="630"/>
    </row>
    <row r="1251" spans="1:13" x14ac:dyDescent="0.15">
      <c r="A1251" s="627"/>
      <c r="C1251" s="722"/>
      <c r="D1251" s="659"/>
      <c r="E1251" s="638"/>
      <c r="F1251" s="630"/>
      <c r="G1251" s="640" t="s">
        <v>10318</v>
      </c>
      <c r="H1251" s="637"/>
      <c r="I1251" s="639"/>
      <c r="J1251" s="623" t="s">
        <v>10319</v>
      </c>
      <c r="K1251" s="681"/>
      <c r="L1251" s="639"/>
      <c r="M1251" s="630"/>
    </row>
    <row r="1252" spans="1:13" x14ac:dyDescent="0.15">
      <c r="A1252" s="627"/>
      <c r="C1252" s="722"/>
      <c r="D1252" s="659"/>
      <c r="E1252" s="638"/>
      <c r="F1252" s="630"/>
      <c r="G1252" s="640" t="s">
        <v>10320</v>
      </c>
      <c r="H1252" s="637"/>
      <c r="I1252" s="639"/>
      <c r="J1252" s="623" t="s">
        <v>10321</v>
      </c>
      <c r="K1252" s="681"/>
      <c r="L1252" s="639"/>
      <c r="M1252" s="630"/>
    </row>
    <row r="1253" spans="1:13" x14ac:dyDescent="0.15">
      <c r="A1253" s="627"/>
      <c r="C1253" s="722"/>
      <c r="D1253" s="659"/>
      <c r="E1253" s="638"/>
      <c r="F1253" s="630"/>
      <c r="G1253" s="640" t="s">
        <v>10322</v>
      </c>
      <c r="H1253" s="637"/>
      <c r="I1253" s="639"/>
      <c r="J1253" s="623" t="s">
        <v>10323</v>
      </c>
      <c r="K1253" s="681"/>
      <c r="L1253" s="639"/>
      <c r="M1253" s="630"/>
    </row>
    <row r="1254" spans="1:13" x14ac:dyDescent="0.15">
      <c r="A1254" s="627"/>
      <c r="C1254" s="722"/>
      <c r="D1254" s="659"/>
      <c r="E1254" s="638"/>
      <c r="F1254" s="630"/>
      <c r="G1254" s="640" t="s">
        <v>10324</v>
      </c>
      <c r="H1254" s="637"/>
      <c r="I1254" s="639"/>
      <c r="J1254" s="623" t="s">
        <v>10325</v>
      </c>
      <c r="K1254" s="681"/>
      <c r="L1254" s="639"/>
      <c r="M1254" s="630"/>
    </row>
    <row r="1255" spans="1:13" ht="27" x14ac:dyDescent="0.15">
      <c r="A1255" s="627"/>
      <c r="C1255" s="722"/>
      <c r="D1255" s="659"/>
      <c r="E1255" s="651" t="s">
        <v>3</v>
      </c>
      <c r="F1255" s="636" t="s">
        <v>5621</v>
      </c>
      <c r="G1255" s="636" t="s">
        <v>5622</v>
      </c>
      <c r="H1255" s="637"/>
      <c r="I1255" s="639"/>
      <c r="J1255" s="623" t="s">
        <v>10326</v>
      </c>
      <c r="K1255" s="698"/>
      <c r="L1255" s="639"/>
      <c r="M1255" s="630"/>
    </row>
    <row r="1256" spans="1:13" ht="27" x14ac:dyDescent="0.15">
      <c r="A1256" s="627"/>
      <c r="C1256" s="722"/>
      <c r="D1256" s="659"/>
      <c r="E1256" s="651" t="s">
        <v>2</v>
      </c>
      <c r="F1256" s="636" t="s">
        <v>5624</v>
      </c>
      <c r="G1256" s="636" t="s">
        <v>10327</v>
      </c>
      <c r="H1256" s="637"/>
      <c r="I1256" s="639"/>
      <c r="J1256" s="623" t="s">
        <v>10327</v>
      </c>
      <c r="K1256" s="713" t="s">
        <v>5627</v>
      </c>
      <c r="L1256" s="639"/>
      <c r="M1256" s="630"/>
    </row>
    <row r="1257" spans="1:13" ht="27" x14ac:dyDescent="0.15">
      <c r="A1257" s="627"/>
      <c r="C1257" s="722"/>
      <c r="D1257" s="659"/>
      <c r="E1257" s="635" t="s">
        <v>4</v>
      </c>
      <c r="F1257" s="621" t="s">
        <v>5628</v>
      </c>
      <c r="G1257" s="660" t="s">
        <v>10328</v>
      </c>
      <c r="H1257" s="637"/>
      <c r="I1257" s="639"/>
      <c r="J1257" s="623" t="s">
        <v>10329</v>
      </c>
      <c r="K1257" s="715" t="s">
        <v>106</v>
      </c>
      <c r="L1257" s="639"/>
      <c r="M1257" s="630"/>
    </row>
    <row r="1258" spans="1:13" x14ac:dyDescent="0.15">
      <c r="A1258" s="627"/>
      <c r="C1258" s="722"/>
      <c r="D1258" s="659"/>
      <c r="E1258" s="638"/>
      <c r="F1258" s="630"/>
      <c r="G1258" s="660" t="s">
        <v>10330</v>
      </c>
      <c r="H1258" s="637"/>
      <c r="I1258" s="639"/>
      <c r="J1258" s="623" t="s">
        <v>10331</v>
      </c>
      <c r="K1258" s="715"/>
      <c r="L1258" s="639"/>
      <c r="M1258" s="630"/>
    </row>
    <row r="1259" spans="1:13" x14ac:dyDescent="0.15">
      <c r="A1259" s="627"/>
      <c r="C1259" s="722"/>
      <c r="D1259" s="659"/>
      <c r="E1259" s="638"/>
      <c r="F1259" s="630"/>
      <c r="G1259" s="660" t="s">
        <v>10332</v>
      </c>
      <c r="H1259" s="637"/>
      <c r="I1259" s="639"/>
      <c r="J1259" s="623" t="s">
        <v>10333</v>
      </c>
      <c r="K1259" s="715"/>
      <c r="L1259" s="639"/>
      <c r="M1259" s="630"/>
    </row>
    <row r="1260" spans="1:13" x14ac:dyDescent="0.15">
      <c r="A1260" s="627"/>
      <c r="C1260" s="722"/>
      <c r="D1260" s="659"/>
      <c r="E1260" s="638"/>
      <c r="F1260" s="630"/>
      <c r="G1260" s="660" t="s">
        <v>10334</v>
      </c>
      <c r="H1260" s="637"/>
      <c r="I1260" s="639"/>
      <c r="J1260" s="623" t="s">
        <v>10335</v>
      </c>
      <c r="K1260" s="715"/>
      <c r="L1260" s="639"/>
      <c r="M1260" s="630"/>
    </row>
    <row r="1261" spans="1:13" x14ac:dyDescent="0.15">
      <c r="A1261" s="627"/>
      <c r="C1261" s="722"/>
      <c r="D1261" s="659"/>
      <c r="E1261" s="638"/>
      <c r="F1261" s="630"/>
      <c r="G1261" s="660" t="s">
        <v>10336</v>
      </c>
      <c r="H1261" s="637"/>
      <c r="I1261" s="639"/>
      <c r="J1261" s="623" t="s">
        <v>10337</v>
      </c>
      <c r="K1261" s="715"/>
      <c r="L1261" s="639"/>
      <c r="M1261" s="630"/>
    </row>
    <row r="1262" spans="1:13" x14ac:dyDescent="0.15">
      <c r="A1262" s="627"/>
      <c r="C1262" s="722"/>
      <c r="D1262" s="659"/>
      <c r="E1262" s="638"/>
      <c r="F1262" s="630"/>
      <c r="G1262" s="660" t="s">
        <v>10338</v>
      </c>
      <c r="H1262" s="637"/>
      <c r="I1262" s="639"/>
      <c r="J1262" s="623" t="s">
        <v>10339</v>
      </c>
      <c r="K1262" s="715"/>
      <c r="L1262" s="639"/>
      <c r="M1262" s="630"/>
    </row>
    <row r="1263" spans="1:13" x14ac:dyDescent="0.15">
      <c r="A1263" s="627"/>
      <c r="C1263" s="722"/>
      <c r="D1263" s="659"/>
      <c r="E1263" s="638"/>
      <c r="F1263" s="630"/>
      <c r="G1263" s="660" t="s">
        <v>10340</v>
      </c>
      <c r="H1263" s="637"/>
      <c r="I1263" s="639"/>
      <c r="J1263" s="623" t="s">
        <v>10341</v>
      </c>
      <c r="K1263" s="715"/>
      <c r="L1263" s="639"/>
      <c r="M1263" s="630"/>
    </row>
    <row r="1264" spans="1:13" x14ac:dyDescent="0.15">
      <c r="A1264" s="627"/>
      <c r="C1264" s="722"/>
      <c r="D1264" s="659"/>
      <c r="E1264" s="638"/>
      <c r="F1264" s="630"/>
      <c r="G1264" s="660" t="s">
        <v>10342</v>
      </c>
      <c r="H1264" s="637"/>
      <c r="I1264" s="639"/>
      <c r="J1264" s="623" t="s">
        <v>10343</v>
      </c>
      <c r="K1264" s="715"/>
      <c r="L1264" s="639"/>
      <c r="M1264" s="630"/>
    </row>
    <row r="1265" spans="1:13" x14ac:dyDescent="0.15">
      <c r="A1265" s="627"/>
      <c r="C1265" s="722"/>
      <c r="D1265" s="659"/>
      <c r="E1265" s="638"/>
      <c r="F1265" s="630"/>
      <c r="G1265" s="660" t="s">
        <v>10344</v>
      </c>
      <c r="H1265" s="637"/>
      <c r="I1265" s="639"/>
      <c r="J1265" s="623" t="s">
        <v>10345</v>
      </c>
      <c r="K1265" s="698"/>
      <c r="L1265" s="639"/>
      <c r="M1265" s="630"/>
    </row>
    <row r="1266" spans="1:13" ht="40.5" x14ac:dyDescent="0.15">
      <c r="A1266" s="627"/>
      <c r="C1266" s="722"/>
      <c r="D1266" s="659"/>
      <c r="E1266" s="638"/>
      <c r="F1266" s="630"/>
      <c r="G1266" s="660" t="s">
        <v>10346</v>
      </c>
      <c r="H1266" s="637"/>
      <c r="I1266" s="639"/>
      <c r="J1266" s="623" t="s">
        <v>10343</v>
      </c>
      <c r="K1266" s="681" t="s">
        <v>10347</v>
      </c>
      <c r="L1266" s="639"/>
      <c r="M1266" s="630"/>
    </row>
    <row r="1267" spans="1:13" x14ac:dyDescent="0.15">
      <c r="A1267" s="627"/>
      <c r="C1267" s="722"/>
      <c r="D1267" s="659"/>
      <c r="E1267" s="638"/>
      <c r="F1267" s="630"/>
      <c r="G1267" s="660" t="s">
        <v>10348</v>
      </c>
      <c r="H1267" s="637"/>
      <c r="I1267" s="639"/>
      <c r="J1267" s="623" t="s">
        <v>7610</v>
      </c>
      <c r="K1267" s="681"/>
      <c r="L1267" s="639"/>
      <c r="M1267" s="630"/>
    </row>
    <row r="1268" spans="1:13" ht="40.5" x14ac:dyDescent="0.15">
      <c r="A1268" s="627"/>
      <c r="C1268" s="722"/>
      <c r="D1268" s="659"/>
      <c r="E1268" s="651" t="s">
        <v>100</v>
      </c>
      <c r="F1268" s="636" t="s">
        <v>5636</v>
      </c>
      <c r="G1268" s="636" t="s">
        <v>5637</v>
      </c>
      <c r="H1268" s="637"/>
      <c r="I1268" s="639"/>
      <c r="J1268" s="623" t="s">
        <v>10349</v>
      </c>
      <c r="K1268" s="689" t="s">
        <v>5640</v>
      </c>
      <c r="L1268" s="639"/>
      <c r="M1268" s="630"/>
    </row>
    <row r="1269" spans="1:13" ht="27" x14ac:dyDescent="0.15">
      <c r="A1269" s="627"/>
      <c r="C1269" s="722"/>
      <c r="D1269" s="659"/>
      <c r="E1269" s="635" t="s">
        <v>394</v>
      </c>
      <c r="F1269" s="621" t="s">
        <v>5641</v>
      </c>
      <c r="G1269" s="621" t="s">
        <v>10350</v>
      </c>
      <c r="H1269" s="637"/>
      <c r="I1269" s="639"/>
      <c r="J1269" s="623" t="s">
        <v>10351</v>
      </c>
      <c r="K1269" s="688" t="s">
        <v>348</v>
      </c>
      <c r="L1269" s="639"/>
      <c r="M1269" s="630"/>
    </row>
    <row r="1270" spans="1:13" ht="27" x14ac:dyDescent="0.15">
      <c r="A1270" s="627"/>
      <c r="C1270" s="722"/>
      <c r="D1270" s="659"/>
      <c r="E1270" s="638"/>
      <c r="F1270" s="630"/>
      <c r="G1270" s="621" t="s">
        <v>10352</v>
      </c>
      <c r="H1270" s="637"/>
      <c r="I1270" s="639"/>
      <c r="J1270" s="623" t="s">
        <v>10353</v>
      </c>
      <c r="K1270" s="681"/>
      <c r="L1270" s="681"/>
      <c r="M1270" s="630"/>
    </row>
    <row r="1271" spans="1:13" x14ac:dyDescent="0.15">
      <c r="A1271" s="627"/>
      <c r="C1271" s="722"/>
      <c r="D1271" s="659"/>
      <c r="E1271" s="638"/>
      <c r="F1271" s="630"/>
      <c r="G1271" s="621" t="s">
        <v>10354</v>
      </c>
      <c r="H1271" s="637"/>
      <c r="I1271" s="639"/>
      <c r="J1271" s="623" t="s">
        <v>10355</v>
      </c>
      <c r="K1271" s="681"/>
      <c r="L1271" s="681"/>
      <c r="M1271" s="630"/>
    </row>
    <row r="1272" spans="1:13" x14ac:dyDescent="0.15">
      <c r="A1272" s="627"/>
      <c r="C1272" s="722"/>
      <c r="D1272" s="659"/>
      <c r="E1272" s="638"/>
      <c r="F1272" s="630"/>
      <c r="G1272" s="621" t="s">
        <v>10356</v>
      </c>
      <c r="H1272" s="637"/>
      <c r="I1272" s="639"/>
      <c r="J1272" s="623" t="s">
        <v>10357</v>
      </c>
      <c r="K1272" s="681"/>
      <c r="L1272" s="681"/>
      <c r="M1272" s="630"/>
    </row>
    <row r="1273" spans="1:13" x14ac:dyDescent="0.15">
      <c r="A1273" s="627"/>
      <c r="C1273" s="722"/>
      <c r="D1273" s="659"/>
      <c r="E1273" s="638"/>
      <c r="F1273" s="630"/>
      <c r="G1273" s="621" t="s">
        <v>10358</v>
      </c>
      <c r="H1273" s="637"/>
      <c r="I1273" s="639"/>
      <c r="J1273" s="623" t="s">
        <v>10359</v>
      </c>
      <c r="K1273" s="681"/>
      <c r="L1273" s="681"/>
      <c r="M1273" s="630"/>
    </row>
    <row r="1274" spans="1:13" x14ac:dyDescent="0.15">
      <c r="A1274" s="627"/>
      <c r="C1274" s="722"/>
      <c r="D1274" s="659"/>
      <c r="E1274" s="638"/>
      <c r="F1274" s="630"/>
      <c r="G1274" s="621" t="s">
        <v>10360</v>
      </c>
      <c r="H1274" s="637"/>
      <c r="I1274" s="639"/>
      <c r="J1274" s="623" t="s">
        <v>10361</v>
      </c>
      <c r="K1274" s="681"/>
      <c r="L1274" s="681"/>
      <c r="M1274" s="630"/>
    </row>
    <row r="1275" spans="1:13" x14ac:dyDescent="0.15">
      <c r="A1275" s="627"/>
      <c r="C1275" s="722"/>
      <c r="D1275" s="659"/>
      <c r="E1275" s="638"/>
      <c r="F1275" s="630"/>
      <c r="G1275" s="621" t="s">
        <v>10362</v>
      </c>
      <c r="H1275" s="637"/>
      <c r="I1275" s="639"/>
      <c r="J1275" s="623" t="s">
        <v>10363</v>
      </c>
      <c r="K1275" s="681"/>
      <c r="L1275" s="681"/>
      <c r="M1275" s="630"/>
    </row>
    <row r="1276" spans="1:13" x14ac:dyDescent="0.15">
      <c r="A1276" s="627"/>
      <c r="C1276" s="722"/>
      <c r="D1276" s="659"/>
      <c r="E1276" s="638"/>
      <c r="F1276" s="630"/>
      <c r="G1276" s="621" t="s">
        <v>10364</v>
      </c>
      <c r="H1276" s="637"/>
      <c r="I1276" s="639"/>
      <c r="J1276" s="623" t="s">
        <v>10365</v>
      </c>
      <c r="K1276" s="681"/>
      <c r="L1276" s="681"/>
      <c r="M1276" s="630"/>
    </row>
    <row r="1277" spans="1:13" x14ac:dyDescent="0.15">
      <c r="A1277" s="627"/>
      <c r="C1277" s="722"/>
      <c r="D1277" s="659"/>
      <c r="E1277" s="638"/>
      <c r="F1277" s="630"/>
      <c r="G1277" s="621" t="s">
        <v>10366</v>
      </c>
      <c r="H1277" s="637"/>
      <c r="I1277" s="639"/>
      <c r="J1277" s="623" t="s">
        <v>10367</v>
      </c>
      <c r="K1277" s="681"/>
      <c r="L1277" s="681"/>
      <c r="M1277" s="630"/>
    </row>
    <row r="1278" spans="1:13" x14ac:dyDescent="0.15">
      <c r="A1278" s="627"/>
      <c r="C1278" s="722"/>
      <c r="D1278" s="659"/>
      <c r="E1278" s="638"/>
      <c r="F1278" s="630"/>
      <c r="G1278" s="621" t="s">
        <v>7626</v>
      </c>
      <c r="H1278" s="637"/>
      <c r="I1278" s="639"/>
      <c r="J1278" s="623" t="s">
        <v>10368</v>
      </c>
      <c r="K1278" s="688" t="s">
        <v>30</v>
      </c>
      <c r="L1278" s="681"/>
      <c r="M1278" s="630"/>
    </row>
    <row r="1279" spans="1:13" ht="27" x14ac:dyDescent="0.15">
      <c r="A1279" s="627"/>
      <c r="C1279" s="722"/>
      <c r="D1279" s="659"/>
      <c r="E1279" s="638"/>
      <c r="F1279" s="630"/>
      <c r="G1279" s="621" t="s">
        <v>10369</v>
      </c>
      <c r="H1279" s="637"/>
      <c r="I1279" s="639"/>
      <c r="J1279" s="625" t="s">
        <v>10370</v>
      </c>
      <c r="K1279" s="688" t="s">
        <v>106</v>
      </c>
      <c r="L1279" s="681"/>
      <c r="M1279" s="630"/>
    </row>
    <row r="1280" spans="1:13" ht="27" x14ac:dyDescent="0.15">
      <c r="A1280" s="627"/>
      <c r="C1280" s="722"/>
      <c r="D1280" s="659"/>
      <c r="E1280" s="638"/>
      <c r="F1280" s="630"/>
      <c r="G1280" s="621" t="s">
        <v>10371</v>
      </c>
      <c r="H1280" s="637"/>
      <c r="I1280" s="639"/>
      <c r="J1280" s="623" t="s">
        <v>10372</v>
      </c>
      <c r="K1280" s="681"/>
      <c r="L1280" s="681"/>
      <c r="M1280" s="630"/>
    </row>
    <row r="1281" spans="1:13" x14ac:dyDescent="0.15">
      <c r="A1281" s="627"/>
      <c r="C1281" s="722"/>
      <c r="D1281" s="659"/>
      <c r="E1281" s="638"/>
      <c r="F1281" s="630"/>
      <c r="G1281" s="621" t="s">
        <v>10373</v>
      </c>
      <c r="H1281" s="637"/>
      <c r="I1281" s="639"/>
      <c r="J1281" s="623" t="s">
        <v>10374</v>
      </c>
      <c r="K1281" s="698"/>
      <c r="L1281" s="681"/>
      <c r="M1281" s="630"/>
    </row>
    <row r="1282" spans="1:13" ht="40.5" x14ac:dyDescent="0.15">
      <c r="A1282" s="627"/>
      <c r="C1282" s="722"/>
      <c r="D1282" s="659"/>
      <c r="E1282" s="638"/>
      <c r="F1282" s="630"/>
      <c r="G1282" s="621" t="s">
        <v>1824</v>
      </c>
      <c r="H1282" s="637"/>
      <c r="I1282" s="639"/>
      <c r="J1282" s="623" t="s">
        <v>5650</v>
      </c>
      <c r="K1282" s="689" t="s">
        <v>5652</v>
      </c>
      <c r="L1282" s="681"/>
      <c r="M1282" s="630"/>
    </row>
    <row r="1283" spans="1:13" ht="27" x14ac:dyDescent="0.15">
      <c r="A1283" s="627"/>
      <c r="C1283" s="722"/>
      <c r="D1283" s="659"/>
      <c r="E1283" s="638"/>
      <c r="F1283" s="630"/>
      <c r="G1283" s="636" t="s">
        <v>10375</v>
      </c>
      <c r="H1283" s="637"/>
      <c r="I1283" s="639"/>
      <c r="J1283" s="623" t="s">
        <v>10376</v>
      </c>
      <c r="K1283" s="688" t="s">
        <v>5657</v>
      </c>
      <c r="L1283" s="681"/>
      <c r="M1283" s="630"/>
    </row>
    <row r="1284" spans="1:13" x14ac:dyDescent="0.15">
      <c r="A1284" s="627"/>
      <c r="C1284" s="722"/>
      <c r="D1284" s="659"/>
      <c r="E1284" s="638"/>
      <c r="F1284" s="630"/>
      <c r="G1284" s="621" t="s">
        <v>10377</v>
      </c>
      <c r="H1284" s="637"/>
      <c r="I1284" s="639"/>
      <c r="J1284" s="623" t="s">
        <v>10378</v>
      </c>
      <c r="K1284" s="681"/>
      <c r="L1284" s="681"/>
      <c r="M1284" s="630"/>
    </row>
    <row r="1285" spans="1:13" x14ac:dyDescent="0.15">
      <c r="A1285" s="627"/>
      <c r="C1285" s="722"/>
      <c r="D1285" s="659"/>
      <c r="E1285" s="638"/>
      <c r="F1285" s="630"/>
      <c r="G1285" s="621" t="s">
        <v>10379</v>
      </c>
      <c r="H1285" s="637"/>
      <c r="I1285" s="639"/>
      <c r="J1285" s="623" t="s">
        <v>10380</v>
      </c>
      <c r="K1285" s="681"/>
      <c r="L1285" s="681"/>
      <c r="M1285" s="630"/>
    </row>
    <row r="1286" spans="1:13" x14ac:dyDescent="0.15">
      <c r="A1286" s="627"/>
      <c r="C1286" s="722"/>
      <c r="D1286" s="659"/>
      <c r="E1286" s="638"/>
      <c r="F1286" s="630"/>
      <c r="G1286" s="621" t="s">
        <v>10381</v>
      </c>
      <c r="H1286" s="637"/>
      <c r="I1286" s="639"/>
      <c r="J1286" s="623" t="s">
        <v>10382</v>
      </c>
      <c r="K1286" s="681"/>
      <c r="L1286" s="681"/>
      <c r="M1286" s="630"/>
    </row>
    <row r="1287" spans="1:13" x14ac:dyDescent="0.15">
      <c r="A1287" s="627"/>
      <c r="C1287" s="722"/>
      <c r="D1287" s="659"/>
      <c r="E1287" s="638"/>
      <c r="F1287" s="630"/>
      <c r="G1287" s="621" t="s">
        <v>10383</v>
      </c>
      <c r="H1287" s="637"/>
      <c r="I1287" s="639"/>
      <c r="J1287" s="623" t="s">
        <v>10384</v>
      </c>
      <c r="K1287" s="681"/>
      <c r="L1287" s="681"/>
      <c r="M1287" s="630"/>
    </row>
    <row r="1288" spans="1:13" x14ac:dyDescent="0.15">
      <c r="A1288" s="627"/>
      <c r="C1288" s="722"/>
      <c r="D1288" s="659"/>
      <c r="E1288" s="638"/>
      <c r="F1288" s="630"/>
      <c r="G1288" s="621" t="s">
        <v>10385</v>
      </c>
      <c r="H1288" s="637"/>
      <c r="I1288" s="639"/>
      <c r="J1288" s="623" t="s">
        <v>10386</v>
      </c>
      <c r="K1288" s="681"/>
      <c r="L1288" s="681"/>
      <c r="M1288" s="630"/>
    </row>
    <row r="1289" spans="1:13" x14ac:dyDescent="0.15">
      <c r="A1289" s="627"/>
      <c r="C1289" s="722"/>
      <c r="D1289" s="659"/>
      <c r="E1289" s="638"/>
      <c r="F1289" s="630"/>
      <c r="G1289" s="621" t="s">
        <v>10387</v>
      </c>
      <c r="H1289" s="637"/>
      <c r="I1289" s="639"/>
      <c r="J1289" s="625" t="s">
        <v>10388</v>
      </c>
      <c r="K1289" s="681"/>
      <c r="L1289" s="681"/>
      <c r="M1289" s="630"/>
    </row>
    <row r="1290" spans="1:13" x14ac:dyDescent="0.15">
      <c r="A1290" s="627"/>
      <c r="C1290" s="722"/>
      <c r="D1290" s="659"/>
      <c r="E1290" s="638"/>
      <c r="F1290" s="630"/>
      <c r="G1290" s="621" t="s">
        <v>10389</v>
      </c>
      <c r="H1290" s="637"/>
      <c r="I1290" s="639"/>
      <c r="J1290" s="625" t="s">
        <v>10390</v>
      </c>
      <c r="K1290" s="681"/>
      <c r="L1290" s="681"/>
      <c r="M1290" s="630"/>
    </row>
    <row r="1291" spans="1:13" x14ac:dyDescent="0.15">
      <c r="A1291" s="627"/>
      <c r="C1291" s="722"/>
      <c r="D1291" s="659"/>
      <c r="E1291" s="638"/>
      <c r="F1291" s="630"/>
      <c r="G1291" s="621" t="s">
        <v>10391</v>
      </c>
      <c r="H1291" s="637"/>
      <c r="I1291" s="639"/>
      <c r="J1291" s="623" t="s">
        <v>10392</v>
      </c>
      <c r="K1291" s="681"/>
      <c r="L1291" s="681"/>
      <c r="M1291" s="630"/>
    </row>
    <row r="1292" spans="1:13" x14ac:dyDescent="0.15">
      <c r="A1292" s="627"/>
      <c r="C1292" s="722"/>
      <c r="D1292" s="659"/>
      <c r="E1292" s="638"/>
      <c r="F1292" s="630"/>
      <c r="G1292" s="621" t="s">
        <v>10393</v>
      </c>
      <c r="H1292" s="637"/>
      <c r="I1292" s="639"/>
      <c r="J1292" s="623" t="s">
        <v>10394</v>
      </c>
      <c r="K1292" s="681"/>
      <c r="L1292" s="681"/>
      <c r="M1292" s="630"/>
    </row>
    <row r="1293" spans="1:13" x14ac:dyDescent="0.15">
      <c r="A1293" s="627"/>
      <c r="C1293" s="722"/>
      <c r="D1293" s="659"/>
      <c r="E1293" s="638"/>
      <c r="F1293" s="630"/>
      <c r="G1293" s="621" t="s">
        <v>10395</v>
      </c>
      <c r="H1293" s="637"/>
      <c r="I1293" s="639"/>
      <c r="J1293" s="623" t="s">
        <v>10396</v>
      </c>
      <c r="K1293" s="681"/>
      <c r="L1293" s="681"/>
      <c r="M1293" s="630"/>
    </row>
    <row r="1294" spans="1:13" x14ac:dyDescent="0.15">
      <c r="A1294" s="627"/>
      <c r="C1294" s="737"/>
      <c r="D1294" s="668"/>
      <c r="E1294" s="647"/>
      <c r="F1294" s="634"/>
      <c r="G1294" s="636" t="s">
        <v>10397</v>
      </c>
      <c r="H1294" s="637"/>
      <c r="I1294" s="639"/>
      <c r="J1294" s="623" t="s">
        <v>10398</v>
      </c>
      <c r="K1294" s="698"/>
      <c r="L1294" s="698"/>
      <c r="M1294" s="634"/>
    </row>
    <row r="1295" spans="1:13" ht="27" x14ac:dyDescent="0.15">
      <c r="A1295" s="638"/>
      <c r="B1295" s="659"/>
      <c r="C1295" s="722">
        <v>3</v>
      </c>
      <c r="D1295" s="659" t="s">
        <v>76</v>
      </c>
      <c r="E1295" s="638" t="s">
        <v>0</v>
      </c>
      <c r="F1295" s="621" t="s">
        <v>5658</v>
      </c>
      <c r="G1295" s="621" t="s">
        <v>10399</v>
      </c>
      <c r="H1295" s="637"/>
      <c r="I1295" s="626" t="s">
        <v>76</v>
      </c>
      <c r="J1295" s="623" t="s">
        <v>10400</v>
      </c>
      <c r="K1295" s="688" t="s">
        <v>42</v>
      </c>
      <c r="L1295" s="639" t="s">
        <v>871</v>
      </c>
      <c r="M1295" s="630" t="s">
        <v>31</v>
      </c>
    </row>
    <row r="1296" spans="1:13" x14ac:dyDescent="0.15">
      <c r="A1296" s="638"/>
      <c r="B1296" s="659"/>
      <c r="C1296" s="722"/>
      <c r="D1296" s="659"/>
      <c r="E1296" s="638"/>
      <c r="F1296" s="630"/>
      <c r="G1296" s="623" t="s">
        <v>10401</v>
      </c>
      <c r="H1296" s="637"/>
      <c r="I1296" s="639"/>
      <c r="J1296" s="623" t="s">
        <v>10402</v>
      </c>
      <c r="K1296" s="681"/>
      <c r="L1296" s="639"/>
      <c r="M1296" s="630"/>
    </row>
    <row r="1297" spans="1:13" x14ac:dyDescent="0.15">
      <c r="A1297" s="638"/>
      <c r="B1297" s="659"/>
      <c r="C1297" s="722"/>
      <c r="D1297" s="659"/>
      <c r="E1297" s="638"/>
      <c r="F1297" s="630"/>
      <c r="G1297" s="623" t="s">
        <v>10403</v>
      </c>
      <c r="H1297" s="637"/>
      <c r="I1297" s="639"/>
      <c r="J1297" s="623" t="s">
        <v>10404</v>
      </c>
      <c r="K1297" s="681"/>
      <c r="L1297" s="639"/>
      <c r="M1297" s="630"/>
    </row>
    <row r="1298" spans="1:13" x14ac:dyDescent="0.15">
      <c r="A1298" s="638"/>
      <c r="B1298" s="659"/>
      <c r="C1298" s="722"/>
      <c r="D1298" s="659"/>
      <c r="E1298" s="638"/>
      <c r="F1298" s="630"/>
      <c r="G1298" s="623" t="s">
        <v>10405</v>
      </c>
      <c r="H1298" s="637"/>
      <c r="I1298" s="639"/>
      <c r="J1298" s="623" t="s">
        <v>10406</v>
      </c>
      <c r="K1298" s="681"/>
      <c r="L1298" s="639"/>
      <c r="M1298" s="630"/>
    </row>
    <row r="1299" spans="1:13" x14ac:dyDescent="0.15">
      <c r="A1299" s="638"/>
      <c r="B1299" s="659"/>
      <c r="C1299" s="722"/>
      <c r="D1299" s="659"/>
      <c r="E1299" s="638"/>
      <c r="F1299" s="630"/>
      <c r="G1299" s="623" t="s">
        <v>10407</v>
      </c>
      <c r="H1299" s="637"/>
      <c r="I1299" s="639"/>
      <c r="J1299" s="623" t="s">
        <v>10408</v>
      </c>
      <c r="K1299" s="681"/>
      <c r="L1299" s="639"/>
      <c r="M1299" s="630"/>
    </row>
    <row r="1300" spans="1:13" x14ac:dyDescent="0.15">
      <c r="A1300" s="638"/>
      <c r="B1300" s="659"/>
      <c r="C1300" s="722"/>
      <c r="D1300" s="659"/>
      <c r="E1300" s="638"/>
      <c r="F1300" s="630"/>
      <c r="G1300" s="623" t="s">
        <v>10409</v>
      </c>
      <c r="H1300" s="637"/>
      <c r="I1300" s="639"/>
      <c r="J1300" s="623" t="s">
        <v>10410</v>
      </c>
      <c r="K1300" s="681"/>
      <c r="L1300" s="639"/>
      <c r="M1300" s="630"/>
    </row>
    <row r="1301" spans="1:13" x14ac:dyDescent="0.15">
      <c r="A1301" s="638"/>
      <c r="B1301" s="659"/>
      <c r="C1301" s="722"/>
      <c r="D1301" s="659"/>
      <c r="E1301" s="638"/>
      <c r="F1301" s="630"/>
      <c r="G1301" s="623" t="s">
        <v>10411</v>
      </c>
      <c r="H1301" s="637"/>
      <c r="I1301" s="639"/>
      <c r="J1301" s="623" t="s">
        <v>10412</v>
      </c>
      <c r="K1301" s="681"/>
      <c r="L1301" s="639"/>
      <c r="M1301" s="630"/>
    </row>
    <row r="1302" spans="1:13" x14ac:dyDescent="0.15">
      <c r="A1302" s="638"/>
      <c r="B1302" s="659"/>
      <c r="C1302" s="722"/>
      <c r="D1302" s="659"/>
      <c r="E1302" s="638"/>
      <c r="F1302" s="630"/>
      <c r="G1302" s="623" t="s">
        <v>10413</v>
      </c>
      <c r="H1302" s="637"/>
      <c r="I1302" s="639"/>
      <c r="J1302" s="623" t="s">
        <v>10414</v>
      </c>
      <c r="K1302" s="681"/>
      <c r="L1302" s="639"/>
      <c r="M1302" s="630"/>
    </row>
    <row r="1303" spans="1:13" x14ac:dyDescent="0.15">
      <c r="A1303" s="638"/>
      <c r="B1303" s="659"/>
      <c r="C1303" s="722"/>
      <c r="D1303" s="659"/>
      <c r="E1303" s="638"/>
      <c r="F1303" s="630"/>
      <c r="G1303" s="623" t="s">
        <v>10415</v>
      </c>
      <c r="H1303" s="637"/>
      <c r="I1303" s="639"/>
      <c r="J1303" s="623" t="s">
        <v>10416</v>
      </c>
      <c r="K1303" s="681"/>
      <c r="L1303" s="639"/>
      <c r="M1303" s="630"/>
    </row>
    <row r="1304" spans="1:13" x14ac:dyDescent="0.15">
      <c r="A1304" s="638"/>
      <c r="B1304" s="659"/>
      <c r="C1304" s="722"/>
      <c r="D1304" s="659"/>
      <c r="E1304" s="638"/>
      <c r="F1304" s="630"/>
      <c r="G1304" s="623" t="s">
        <v>10417</v>
      </c>
      <c r="H1304" s="637"/>
      <c r="I1304" s="639"/>
      <c r="J1304" s="623" t="s">
        <v>10418</v>
      </c>
      <c r="K1304" s="681"/>
      <c r="L1304" s="639"/>
      <c r="M1304" s="630"/>
    </row>
    <row r="1305" spans="1:13" x14ac:dyDescent="0.15">
      <c r="A1305" s="638"/>
      <c r="B1305" s="659"/>
      <c r="C1305" s="722"/>
      <c r="D1305" s="659"/>
      <c r="E1305" s="638"/>
      <c r="F1305" s="630"/>
      <c r="G1305" s="623" t="s">
        <v>10419</v>
      </c>
      <c r="H1305" s="637"/>
      <c r="I1305" s="639"/>
      <c r="J1305" s="623" t="s">
        <v>10420</v>
      </c>
      <c r="K1305" s="681"/>
      <c r="L1305" s="639"/>
      <c r="M1305" s="630"/>
    </row>
    <row r="1306" spans="1:13" ht="27" x14ac:dyDescent="0.15">
      <c r="A1306" s="638"/>
      <c r="B1306" s="659"/>
      <c r="C1306" s="722"/>
      <c r="D1306" s="659"/>
      <c r="E1306" s="647"/>
      <c r="F1306" s="634"/>
      <c r="G1306" s="621" t="s">
        <v>10421</v>
      </c>
      <c r="H1306" s="637"/>
      <c r="I1306" s="639"/>
      <c r="J1306" s="623" t="s">
        <v>10421</v>
      </c>
      <c r="K1306" s="689" t="s">
        <v>10422</v>
      </c>
      <c r="L1306" s="639"/>
      <c r="M1306" s="630"/>
    </row>
    <row r="1307" spans="1:13" ht="27" x14ac:dyDescent="0.15">
      <c r="A1307" s="638"/>
      <c r="B1307" s="659"/>
      <c r="C1307" s="722"/>
      <c r="D1307" s="659"/>
      <c r="E1307" s="635" t="s">
        <v>3</v>
      </c>
      <c r="F1307" s="621" t="s">
        <v>5665</v>
      </c>
      <c r="G1307" s="621" t="s">
        <v>10423</v>
      </c>
      <c r="H1307" s="637"/>
      <c r="I1307" s="639"/>
      <c r="J1307" s="623" t="s">
        <v>10424</v>
      </c>
      <c r="K1307" s="715" t="s">
        <v>30</v>
      </c>
      <c r="L1307" s="681"/>
      <c r="M1307" s="630"/>
    </row>
    <row r="1308" spans="1:13" x14ac:dyDescent="0.15">
      <c r="A1308" s="638"/>
      <c r="B1308" s="659"/>
      <c r="C1308" s="722"/>
      <c r="D1308" s="659"/>
      <c r="E1308" s="638"/>
      <c r="F1308" s="630"/>
      <c r="G1308" s="621" t="s">
        <v>10425</v>
      </c>
      <c r="H1308" s="637"/>
      <c r="I1308" s="639"/>
      <c r="J1308" s="623" t="s">
        <v>10426</v>
      </c>
      <c r="K1308" s="715"/>
      <c r="L1308" s="681"/>
      <c r="M1308" s="630"/>
    </row>
    <row r="1309" spans="1:13" x14ac:dyDescent="0.15">
      <c r="A1309" s="638"/>
      <c r="B1309" s="659"/>
      <c r="C1309" s="722"/>
      <c r="D1309" s="659"/>
      <c r="E1309" s="638"/>
      <c r="F1309" s="630"/>
      <c r="G1309" s="621" t="s">
        <v>10427</v>
      </c>
      <c r="H1309" s="637"/>
      <c r="I1309" s="639"/>
      <c r="J1309" s="623" t="s">
        <v>10428</v>
      </c>
      <c r="K1309" s="715"/>
      <c r="L1309" s="681"/>
      <c r="M1309" s="630"/>
    </row>
    <row r="1310" spans="1:13" x14ac:dyDescent="0.15">
      <c r="A1310" s="638"/>
      <c r="B1310" s="659"/>
      <c r="C1310" s="722"/>
      <c r="D1310" s="659"/>
      <c r="E1310" s="638"/>
      <c r="F1310" s="630"/>
      <c r="G1310" s="621" t="s">
        <v>10429</v>
      </c>
      <c r="H1310" s="637"/>
      <c r="I1310" s="639"/>
      <c r="J1310" s="623" t="s">
        <v>10430</v>
      </c>
      <c r="K1310" s="715"/>
      <c r="L1310" s="681"/>
      <c r="M1310" s="630"/>
    </row>
    <row r="1311" spans="1:13" x14ac:dyDescent="0.15">
      <c r="A1311" s="638"/>
      <c r="B1311" s="659"/>
      <c r="C1311" s="722"/>
      <c r="D1311" s="659"/>
      <c r="E1311" s="638"/>
      <c r="F1311" s="630"/>
      <c r="G1311" s="621" t="s">
        <v>10431</v>
      </c>
      <c r="H1311" s="637"/>
      <c r="I1311" s="639"/>
      <c r="J1311" s="623" t="s">
        <v>10432</v>
      </c>
      <c r="K1311" s="715"/>
      <c r="L1311" s="681"/>
      <c r="M1311" s="630"/>
    </row>
    <row r="1312" spans="1:13" x14ac:dyDescent="0.15">
      <c r="A1312" s="638"/>
      <c r="B1312" s="659"/>
      <c r="C1312" s="722"/>
      <c r="D1312" s="659"/>
      <c r="E1312" s="638"/>
      <c r="F1312" s="630"/>
      <c r="G1312" s="621" t="s">
        <v>10433</v>
      </c>
      <c r="H1312" s="637"/>
      <c r="I1312" s="639"/>
      <c r="J1312" s="623" t="s">
        <v>10434</v>
      </c>
      <c r="K1312" s="715"/>
      <c r="L1312" s="681"/>
      <c r="M1312" s="630"/>
    </row>
    <row r="1313" spans="1:13" x14ac:dyDescent="0.15">
      <c r="A1313" s="638"/>
      <c r="B1313" s="659"/>
      <c r="C1313" s="722"/>
      <c r="D1313" s="659"/>
      <c r="E1313" s="638"/>
      <c r="F1313" s="630"/>
      <c r="G1313" s="621" t="s">
        <v>10435</v>
      </c>
      <c r="H1313" s="637"/>
      <c r="I1313" s="639"/>
      <c r="J1313" s="623" t="s">
        <v>10436</v>
      </c>
      <c r="K1313" s="715"/>
      <c r="L1313" s="681"/>
      <c r="M1313" s="630"/>
    </row>
    <row r="1314" spans="1:13" x14ac:dyDescent="0.15">
      <c r="A1314" s="638"/>
      <c r="B1314" s="659"/>
      <c r="C1314" s="722"/>
      <c r="D1314" s="659"/>
      <c r="E1314" s="638"/>
      <c r="F1314" s="630"/>
      <c r="G1314" s="621" t="s">
        <v>10437</v>
      </c>
      <c r="H1314" s="637"/>
      <c r="I1314" s="639"/>
      <c r="J1314" s="623" t="s">
        <v>10438</v>
      </c>
      <c r="K1314" s="715"/>
      <c r="L1314" s="681"/>
      <c r="M1314" s="630"/>
    </row>
    <row r="1315" spans="1:13" x14ac:dyDescent="0.15">
      <c r="A1315" s="638"/>
      <c r="B1315" s="659"/>
      <c r="C1315" s="722"/>
      <c r="D1315" s="659"/>
      <c r="E1315" s="638"/>
      <c r="F1315" s="630"/>
      <c r="G1315" s="623" t="s">
        <v>10439</v>
      </c>
      <c r="H1315" s="637"/>
      <c r="I1315" s="639"/>
      <c r="J1315" s="623" t="s">
        <v>10440</v>
      </c>
      <c r="K1315" s="715"/>
      <c r="L1315" s="681"/>
      <c r="M1315" s="630"/>
    </row>
    <row r="1316" spans="1:13" x14ac:dyDescent="0.15">
      <c r="A1316" s="638"/>
      <c r="B1316" s="659"/>
      <c r="C1316" s="722"/>
      <c r="D1316" s="659"/>
      <c r="E1316" s="638"/>
      <c r="F1316" s="630"/>
      <c r="G1316" s="623" t="s">
        <v>10441</v>
      </c>
      <c r="H1316" s="637"/>
      <c r="I1316" s="639"/>
      <c r="J1316" s="623" t="s">
        <v>10442</v>
      </c>
      <c r="K1316" s="715"/>
      <c r="L1316" s="681"/>
      <c r="M1316" s="630"/>
    </row>
    <row r="1317" spans="1:13" x14ac:dyDescent="0.15">
      <c r="A1317" s="638"/>
      <c r="B1317" s="659"/>
      <c r="C1317" s="722"/>
      <c r="D1317" s="659"/>
      <c r="E1317" s="638"/>
      <c r="F1317" s="630"/>
      <c r="G1317" s="621" t="s">
        <v>10443</v>
      </c>
      <c r="H1317" s="637"/>
      <c r="I1317" s="639"/>
      <c r="J1317" s="623" t="s">
        <v>10444</v>
      </c>
      <c r="K1317" s="715"/>
      <c r="L1317" s="681"/>
      <c r="M1317" s="630"/>
    </row>
    <row r="1318" spans="1:13" x14ac:dyDescent="0.15">
      <c r="A1318" s="638"/>
      <c r="B1318" s="659"/>
      <c r="C1318" s="722"/>
      <c r="D1318" s="659"/>
      <c r="E1318" s="638"/>
      <c r="F1318" s="630"/>
      <c r="G1318" s="621" t="s">
        <v>10445</v>
      </c>
      <c r="H1318" s="637"/>
      <c r="I1318" s="639"/>
      <c r="J1318" s="623" t="s">
        <v>10446</v>
      </c>
      <c r="K1318" s="715"/>
      <c r="L1318" s="681"/>
      <c r="M1318" s="630"/>
    </row>
    <row r="1319" spans="1:13" x14ac:dyDescent="0.15">
      <c r="A1319" s="638"/>
      <c r="B1319" s="659"/>
      <c r="C1319" s="722"/>
      <c r="D1319" s="659"/>
      <c r="E1319" s="638"/>
      <c r="F1319" s="630"/>
      <c r="G1319" s="621" t="s">
        <v>10447</v>
      </c>
      <c r="H1319" s="637"/>
      <c r="I1319" s="639"/>
      <c r="J1319" s="623" t="s">
        <v>10448</v>
      </c>
      <c r="K1319" s="715"/>
      <c r="L1319" s="681"/>
      <c r="M1319" s="630"/>
    </row>
    <row r="1320" spans="1:13" ht="27" x14ac:dyDescent="0.15">
      <c r="A1320" s="638"/>
      <c r="B1320" s="659"/>
      <c r="C1320" s="722"/>
      <c r="D1320" s="659"/>
      <c r="E1320" s="638"/>
      <c r="F1320" s="630"/>
      <c r="G1320" s="621" t="s">
        <v>10449</v>
      </c>
      <c r="H1320" s="637"/>
      <c r="I1320" s="639"/>
      <c r="J1320" s="623" t="s">
        <v>10450</v>
      </c>
      <c r="K1320" s="689" t="s">
        <v>7709</v>
      </c>
      <c r="L1320" s="681"/>
      <c r="M1320" s="630"/>
    </row>
    <row r="1321" spans="1:13" ht="27" x14ac:dyDescent="0.15">
      <c r="A1321" s="638"/>
      <c r="B1321" s="659"/>
      <c r="C1321" s="722"/>
      <c r="D1321" s="659"/>
      <c r="E1321" s="635" t="s">
        <v>2</v>
      </c>
      <c r="F1321" s="621" t="s">
        <v>5678</v>
      </c>
      <c r="G1321" s="621" t="s">
        <v>10451</v>
      </c>
      <c r="H1321" s="637"/>
      <c r="I1321" s="639"/>
      <c r="J1321" s="623" t="s">
        <v>10452</v>
      </c>
      <c r="K1321" s="688" t="s">
        <v>106</v>
      </c>
      <c r="L1321" s="681"/>
      <c r="M1321" s="630"/>
    </row>
    <row r="1322" spans="1:13" x14ac:dyDescent="0.15">
      <c r="A1322" s="638"/>
      <c r="B1322" s="659"/>
      <c r="C1322" s="722"/>
      <c r="D1322" s="659"/>
      <c r="E1322" s="638"/>
      <c r="F1322" s="630"/>
      <c r="G1322" s="621" t="s">
        <v>10453</v>
      </c>
      <c r="H1322" s="637"/>
      <c r="I1322" s="639"/>
      <c r="J1322" s="623" t="s">
        <v>10454</v>
      </c>
      <c r="K1322" s="698"/>
      <c r="L1322" s="681"/>
      <c r="M1322" s="630"/>
    </row>
    <row r="1323" spans="1:13" ht="27" x14ac:dyDescent="0.15">
      <c r="A1323" s="638"/>
      <c r="B1323" s="659"/>
      <c r="C1323" s="722"/>
      <c r="D1323" s="659"/>
      <c r="E1323" s="635" t="s">
        <v>4</v>
      </c>
      <c r="F1323" s="621" t="s">
        <v>5681</v>
      </c>
      <c r="G1323" s="636" t="s">
        <v>5682</v>
      </c>
      <c r="H1323" s="637"/>
      <c r="I1323" s="639"/>
      <c r="J1323" s="623" t="s">
        <v>10455</v>
      </c>
      <c r="K1323" s="689" t="s">
        <v>348</v>
      </c>
      <c r="L1323" s="681"/>
      <c r="M1323" s="630"/>
    </row>
    <row r="1324" spans="1:13" x14ac:dyDescent="0.15">
      <c r="A1324" s="638"/>
      <c r="B1324" s="659"/>
      <c r="C1324" s="722"/>
      <c r="D1324" s="659"/>
      <c r="E1324" s="647"/>
      <c r="F1324" s="634"/>
      <c r="G1324" s="634" t="s">
        <v>5684</v>
      </c>
      <c r="H1324" s="637"/>
      <c r="I1324" s="639"/>
      <c r="J1324" s="623" t="s">
        <v>10456</v>
      </c>
      <c r="K1324" s="716" t="s">
        <v>106</v>
      </c>
      <c r="L1324" s="681"/>
      <c r="M1324" s="630"/>
    </row>
    <row r="1325" spans="1:13" ht="27" x14ac:dyDescent="0.15">
      <c r="A1325" s="638"/>
      <c r="B1325" s="659"/>
      <c r="C1325" s="722"/>
      <c r="D1325" s="659"/>
      <c r="E1325" s="635" t="s">
        <v>100</v>
      </c>
      <c r="F1325" s="621" t="s">
        <v>5686</v>
      </c>
      <c r="G1325" s="634" t="s">
        <v>10457</v>
      </c>
      <c r="H1325" s="637"/>
      <c r="I1325" s="639"/>
      <c r="J1325" s="623" t="s">
        <v>10458</v>
      </c>
      <c r="K1325" s="716" t="s">
        <v>105</v>
      </c>
      <c r="L1325" s="681"/>
      <c r="M1325" s="630"/>
    </row>
    <row r="1326" spans="1:13" ht="27" x14ac:dyDescent="0.15">
      <c r="A1326" s="638"/>
      <c r="B1326" s="659"/>
      <c r="C1326" s="722"/>
      <c r="D1326" s="659"/>
      <c r="E1326" s="647"/>
      <c r="F1326" s="634"/>
      <c r="G1326" s="634" t="s">
        <v>10459</v>
      </c>
      <c r="H1326" s="637"/>
      <c r="I1326" s="639"/>
      <c r="J1326" s="623" t="s">
        <v>10460</v>
      </c>
      <c r="K1326" s="714" t="s">
        <v>7729</v>
      </c>
      <c r="L1326" s="681"/>
      <c r="M1326" s="630"/>
    </row>
    <row r="1327" spans="1:13" ht="27" x14ac:dyDescent="0.15">
      <c r="A1327" s="638"/>
      <c r="B1327" s="659"/>
      <c r="C1327" s="722"/>
      <c r="D1327" s="659"/>
      <c r="E1327" s="651" t="s">
        <v>394</v>
      </c>
      <c r="F1327" s="636" t="s">
        <v>5695</v>
      </c>
      <c r="G1327" s="636" t="s">
        <v>5696</v>
      </c>
      <c r="H1327" s="637"/>
      <c r="I1327" s="639"/>
      <c r="J1327" s="623" t="s">
        <v>10461</v>
      </c>
      <c r="K1327" s="713" t="s">
        <v>5699</v>
      </c>
      <c r="L1327" s="681"/>
      <c r="M1327" s="630"/>
    </row>
    <row r="1328" spans="1:13" ht="27" x14ac:dyDescent="0.15">
      <c r="A1328" s="638"/>
      <c r="B1328" s="659"/>
      <c r="C1328" s="620">
        <v>4</v>
      </c>
      <c r="D1328" s="621" t="s">
        <v>77</v>
      </c>
      <c r="E1328" s="638" t="s">
        <v>0</v>
      </c>
      <c r="F1328" s="630" t="s">
        <v>837</v>
      </c>
      <c r="G1328" s="636" t="s">
        <v>10462</v>
      </c>
      <c r="H1328" s="637"/>
      <c r="I1328" s="626" t="s">
        <v>77</v>
      </c>
      <c r="J1328" s="623" t="s">
        <v>10463</v>
      </c>
      <c r="K1328" s="688" t="s">
        <v>42</v>
      </c>
      <c r="L1328" s="626" t="s">
        <v>871</v>
      </c>
      <c r="M1328" s="621" t="s">
        <v>31</v>
      </c>
    </row>
    <row r="1329" spans="1:13" x14ac:dyDescent="0.15">
      <c r="A1329" s="638"/>
      <c r="B1329" s="659"/>
      <c r="C1329" s="722"/>
      <c r="D1329" s="659"/>
      <c r="E1329" s="638"/>
      <c r="F1329" s="630"/>
      <c r="G1329" s="623" t="s">
        <v>10464</v>
      </c>
      <c r="H1329" s="637"/>
      <c r="I1329" s="639"/>
      <c r="J1329" s="623" t="s">
        <v>10465</v>
      </c>
      <c r="K1329" s="681"/>
      <c r="L1329" s="639"/>
      <c r="M1329" s="630"/>
    </row>
    <row r="1330" spans="1:13" x14ac:dyDescent="0.15">
      <c r="A1330" s="638"/>
      <c r="B1330" s="659"/>
      <c r="C1330" s="722"/>
      <c r="D1330" s="659"/>
      <c r="E1330" s="638"/>
      <c r="F1330" s="630"/>
      <c r="G1330" s="623" t="s">
        <v>10466</v>
      </c>
      <c r="H1330" s="637"/>
      <c r="I1330" s="639"/>
      <c r="J1330" s="623" t="s">
        <v>10467</v>
      </c>
      <c r="K1330" s="681"/>
      <c r="L1330" s="639"/>
      <c r="M1330" s="630"/>
    </row>
    <row r="1331" spans="1:13" x14ac:dyDescent="0.15">
      <c r="A1331" s="638"/>
      <c r="B1331" s="659"/>
      <c r="C1331" s="722"/>
      <c r="D1331" s="659"/>
      <c r="E1331" s="638"/>
      <c r="F1331" s="630"/>
      <c r="G1331" s="623" t="s">
        <v>10468</v>
      </c>
      <c r="H1331" s="637"/>
      <c r="I1331" s="639"/>
      <c r="J1331" s="623" t="s">
        <v>10469</v>
      </c>
      <c r="K1331" s="681"/>
      <c r="L1331" s="639"/>
      <c r="M1331" s="630"/>
    </row>
    <row r="1332" spans="1:13" x14ac:dyDescent="0.15">
      <c r="A1332" s="638"/>
      <c r="B1332" s="659"/>
      <c r="C1332" s="722"/>
      <c r="D1332" s="659"/>
      <c r="E1332" s="638"/>
      <c r="F1332" s="630"/>
      <c r="G1332" s="623" t="s">
        <v>10470</v>
      </c>
      <c r="H1332" s="637"/>
      <c r="I1332" s="639"/>
      <c r="J1332" s="623" t="s">
        <v>10471</v>
      </c>
      <c r="K1332" s="681"/>
      <c r="L1332" s="639"/>
      <c r="M1332" s="630"/>
    </row>
    <row r="1333" spans="1:13" ht="27" x14ac:dyDescent="0.15">
      <c r="A1333" s="638"/>
      <c r="B1333" s="659"/>
      <c r="C1333" s="722"/>
      <c r="D1333" s="659"/>
      <c r="E1333" s="638"/>
      <c r="F1333" s="630"/>
      <c r="G1333" s="623" t="s">
        <v>10472</v>
      </c>
      <c r="H1333" s="637"/>
      <c r="I1333" s="639"/>
      <c r="J1333" s="623" t="s">
        <v>10473</v>
      </c>
      <c r="K1333" s="681"/>
      <c r="L1333" s="639"/>
      <c r="M1333" s="630"/>
    </row>
    <row r="1334" spans="1:13" x14ac:dyDescent="0.15">
      <c r="A1334" s="638"/>
      <c r="B1334" s="659"/>
      <c r="C1334" s="722"/>
      <c r="D1334" s="659"/>
      <c r="E1334" s="638"/>
      <c r="F1334" s="630"/>
      <c r="G1334" s="623" t="s">
        <v>10474</v>
      </c>
      <c r="H1334" s="637"/>
      <c r="I1334" s="639"/>
      <c r="J1334" s="623" t="s">
        <v>10475</v>
      </c>
      <c r="K1334" s="681"/>
      <c r="L1334" s="639"/>
      <c r="M1334" s="630"/>
    </row>
    <row r="1335" spans="1:13" ht="27" x14ac:dyDescent="0.15">
      <c r="A1335" s="638"/>
      <c r="B1335" s="659"/>
      <c r="C1335" s="722"/>
      <c r="D1335" s="659"/>
      <c r="E1335" s="638"/>
      <c r="F1335" s="630"/>
      <c r="G1335" s="623" t="s">
        <v>10476</v>
      </c>
      <c r="H1335" s="637"/>
      <c r="I1335" s="639"/>
      <c r="J1335" s="623" t="s">
        <v>10477</v>
      </c>
      <c r="K1335" s="681"/>
      <c r="L1335" s="639"/>
      <c r="M1335" s="630"/>
    </row>
    <row r="1336" spans="1:13" x14ac:dyDescent="0.15">
      <c r="A1336" s="638"/>
      <c r="B1336" s="659"/>
      <c r="C1336" s="722"/>
      <c r="D1336" s="659"/>
      <c r="E1336" s="638"/>
      <c r="F1336" s="630"/>
      <c r="G1336" s="623" t="s">
        <v>10478</v>
      </c>
      <c r="H1336" s="637"/>
      <c r="I1336" s="639"/>
      <c r="J1336" s="623" t="s">
        <v>10479</v>
      </c>
      <c r="K1336" s="698"/>
      <c r="L1336" s="639"/>
      <c r="M1336" s="630"/>
    </row>
    <row r="1337" spans="1:13" x14ac:dyDescent="0.15">
      <c r="A1337" s="638"/>
      <c r="B1337" s="659"/>
      <c r="C1337" s="722"/>
      <c r="D1337" s="659"/>
      <c r="E1337" s="638"/>
      <c r="F1337" s="630"/>
      <c r="G1337" s="636" t="s">
        <v>10480</v>
      </c>
      <c r="H1337" s="637"/>
      <c r="I1337" s="639"/>
      <c r="J1337" s="623" t="s">
        <v>10481</v>
      </c>
      <c r="K1337" s="688" t="s">
        <v>30</v>
      </c>
      <c r="L1337" s="639"/>
      <c r="M1337" s="630"/>
    </row>
    <row r="1338" spans="1:13" x14ac:dyDescent="0.15">
      <c r="A1338" s="638"/>
      <c r="B1338" s="659"/>
      <c r="C1338" s="722"/>
      <c r="D1338" s="659"/>
      <c r="E1338" s="638"/>
      <c r="F1338" s="630"/>
      <c r="G1338" s="634" t="s">
        <v>10482</v>
      </c>
      <c r="H1338" s="637"/>
      <c r="I1338" s="639"/>
      <c r="J1338" s="623" t="s">
        <v>10483</v>
      </c>
      <c r="K1338" s="716"/>
      <c r="L1338" s="639"/>
      <c r="M1338" s="630"/>
    </row>
    <row r="1339" spans="1:13" x14ac:dyDescent="0.15">
      <c r="A1339" s="638"/>
      <c r="B1339" s="659"/>
      <c r="C1339" s="722"/>
      <c r="D1339" s="659"/>
      <c r="E1339" s="638"/>
      <c r="F1339" s="630"/>
      <c r="G1339" s="634" t="s">
        <v>10484</v>
      </c>
      <c r="H1339" s="637"/>
      <c r="I1339" s="639"/>
      <c r="J1339" s="623" t="s">
        <v>10485</v>
      </c>
      <c r="K1339" s="688" t="s">
        <v>12</v>
      </c>
      <c r="L1339" s="639"/>
      <c r="M1339" s="630"/>
    </row>
    <row r="1340" spans="1:13" x14ac:dyDescent="0.15">
      <c r="A1340" s="638"/>
      <c r="B1340" s="659"/>
      <c r="C1340" s="722"/>
      <c r="D1340" s="659"/>
      <c r="E1340" s="638"/>
      <c r="F1340" s="630"/>
      <c r="G1340" s="634" t="s">
        <v>10486</v>
      </c>
      <c r="H1340" s="637"/>
      <c r="I1340" s="639"/>
      <c r="J1340" s="623" t="s">
        <v>10487</v>
      </c>
      <c r="K1340" s="681"/>
      <c r="L1340" s="639"/>
      <c r="M1340" s="630"/>
    </row>
    <row r="1341" spans="1:13" x14ac:dyDescent="0.15">
      <c r="A1341" s="638"/>
      <c r="B1341" s="659"/>
      <c r="C1341" s="722"/>
      <c r="D1341" s="659"/>
      <c r="E1341" s="638"/>
      <c r="F1341" s="630"/>
      <c r="G1341" s="623" t="s">
        <v>10488</v>
      </c>
      <c r="H1341" s="637"/>
      <c r="I1341" s="639"/>
      <c r="J1341" s="623" t="s">
        <v>10489</v>
      </c>
      <c r="K1341" s="681"/>
      <c r="L1341" s="639"/>
      <c r="M1341" s="630"/>
    </row>
    <row r="1342" spans="1:13" x14ac:dyDescent="0.15">
      <c r="A1342" s="638"/>
      <c r="B1342" s="659"/>
      <c r="C1342" s="722"/>
      <c r="D1342" s="659"/>
      <c r="E1342" s="638"/>
      <c r="F1342" s="630"/>
      <c r="G1342" s="623" t="s">
        <v>10490</v>
      </c>
      <c r="H1342" s="637"/>
      <c r="I1342" s="639"/>
      <c r="J1342" s="623" t="s">
        <v>10491</v>
      </c>
      <c r="K1342" s="698"/>
      <c r="L1342" s="639"/>
      <c r="M1342" s="630"/>
    </row>
    <row r="1343" spans="1:13" ht="27" x14ac:dyDescent="0.15">
      <c r="A1343" s="638"/>
      <c r="B1343" s="659"/>
      <c r="C1343" s="722"/>
      <c r="D1343" s="659"/>
      <c r="E1343" s="638"/>
      <c r="F1343" s="630"/>
      <c r="G1343" s="634" t="s">
        <v>10492</v>
      </c>
      <c r="H1343" s="637"/>
      <c r="I1343" s="639"/>
      <c r="J1343" s="623" t="s">
        <v>10493</v>
      </c>
      <c r="K1343" s="688" t="s">
        <v>11</v>
      </c>
      <c r="L1343" s="639"/>
      <c r="M1343" s="630"/>
    </row>
    <row r="1344" spans="1:13" x14ac:dyDescent="0.15">
      <c r="A1344" s="638"/>
      <c r="B1344" s="659"/>
      <c r="C1344" s="722"/>
      <c r="D1344" s="659"/>
      <c r="E1344" s="638"/>
      <c r="F1344" s="630"/>
      <c r="G1344" s="623" t="s">
        <v>10494</v>
      </c>
      <c r="H1344" s="637"/>
      <c r="I1344" s="639"/>
      <c r="J1344" s="623" t="s">
        <v>10495</v>
      </c>
      <c r="K1344" s="681"/>
      <c r="L1344" s="639"/>
      <c r="M1344" s="630"/>
    </row>
    <row r="1345" spans="1:13" x14ac:dyDescent="0.15">
      <c r="A1345" s="638"/>
      <c r="B1345" s="659"/>
      <c r="C1345" s="722"/>
      <c r="D1345" s="659"/>
      <c r="E1345" s="638"/>
      <c r="F1345" s="630"/>
      <c r="G1345" s="623" t="s">
        <v>10496</v>
      </c>
      <c r="H1345" s="637"/>
      <c r="I1345" s="639"/>
      <c r="J1345" s="623" t="s">
        <v>10497</v>
      </c>
      <c r="K1345" s="698"/>
      <c r="L1345" s="639"/>
      <c r="M1345" s="630"/>
    </row>
    <row r="1346" spans="1:13" ht="27" x14ac:dyDescent="0.15">
      <c r="A1346" s="638"/>
      <c r="B1346" s="659"/>
      <c r="C1346" s="722"/>
      <c r="D1346" s="659"/>
      <c r="E1346" s="638"/>
      <c r="F1346" s="630"/>
      <c r="G1346" s="639" t="s">
        <v>10498</v>
      </c>
      <c r="H1346" s="637"/>
      <c r="I1346" s="639"/>
      <c r="J1346" s="623" t="s">
        <v>10499</v>
      </c>
      <c r="K1346" s="716" t="s">
        <v>10500</v>
      </c>
      <c r="L1346" s="639"/>
      <c r="M1346" s="630"/>
    </row>
    <row r="1347" spans="1:13" ht="27" x14ac:dyDescent="0.15">
      <c r="A1347" s="638"/>
      <c r="B1347" s="659"/>
      <c r="C1347" s="722"/>
      <c r="D1347" s="659"/>
      <c r="E1347" s="635" t="s">
        <v>3</v>
      </c>
      <c r="F1347" s="621" t="s">
        <v>645</v>
      </c>
      <c r="G1347" s="634" t="s">
        <v>10501</v>
      </c>
      <c r="H1347" s="637"/>
      <c r="I1347" s="639"/>
      <c r="J1347" s="623" t="s">
        <v>10502</v>
      </c>
      <c r="K1347" s="688" t="s">
        <v>348</v>
      </c>
      <c r="L1347" s="681"/>
      <c r="M1347" s="630"/>
    </row>
    <row r="1348" spans="1:13" x14ac:dyDescent="0.15">
      <c r="A1348" s="638"/>
      <c r="B1348" s="659"/>
      <c r="C1348" s="722"/>
      <c r="D1348" s="659"/>
      <c r="E1348" s="638"/>
      <c r="F1348" s="630"/>
      <c r="G1348" s="634" t="s">
        <v>10503</v>
      </c>
      <c r="H1348" s="637"/>
      <c r="I1348" s="639"/>
      <c r="J1348" s="623" t="s">
        <v>10504</v>
      </c>
      <c r="K1348" s="681"/>
      <c r="L1348" s="681"/>
      <c r="M1348" s="630"/>
    </row>
    <row r="1349" spans="1:13" x14ac:dyDescent="0.15">
      <c r="A1349" s="638"/>
      <c r="B1349" s="659"/>
      <c r="C1349" s="722"/>
      <c r="D1349" s="659"/>
      <c r="E1349" s="638"/>
      <c r="F1349" s="630"/>
      <c r="G1349" s="634" t="s">
        <v>10505</v>
      </c>
      <c r="H1349" s="637"/>
      <c r="I1349" s="639"/>
      <c r="J1349" s="623" t="s">
        <v>10506</v>
      </c>
      <c r="K1349" s="681"/>
      <c r="L1349" s="681"/>
      <c r="M1349" s="630"/>
    </row>
    <row r="1350" spans="1:13" x14ac:dyDescent="0.15">
      <c r="A1350" s="638"/>
      <c r="B1350" s="659"/>
      <c r="C1350" s="722"/>
      <c r="D1350" s="659"/>
      <c r="E1350" s="638"/>
      <c r="F1350" s="630"/>
      <c r="G1350" s="634" t="s">
        <v>10507</v>
      </c>
      <c r="H1350" s="637"/>
      <c r="I1350" s="639"/>
      <c r="J1350" s="623" t="s">
        <v>10508</v>
      </c>
      <c r="K1350" s="681"/>
      <c r="L1350" s="681"/>
      <c r="M1350" s="630"/>
    </row>
    <row r="1351" spans="1:13" x14ac:dyDescent="0.15">
      <c r="A1351" s="638"/>
      <c r="B1351" s="659"/>
      <c r="C1351" s="722"/>
      <c r="D1351" s="659"/>
      <c r="E1351" s="638"/>
      <c r="F1351" s="630"/>
      <c r="G1351" s="634" t="s">
        <v>10509</v>
      </c>
      <c r="H1351" s="637"/>
      <c r="I1351" s="639"/>
      <c r="J1351" s="623" t="s">
        <v>10510</v>
      </c>
      <c r="K1351" s="698"/>
      <c r="L1351" s="681"/>
      <c r="M1351" s="630"/>
    </row>
    <row r="1352" spans="1:13" x14ac:dyDescent="0.15">
      <c r="A1352" s="638"/>
      <c r="B1352" s="659"/>
      <c r="C1352" s="722"/>
      <c r="D1352" s="659"/>
      <c r="E1352" s="638"/>
      <c r="F1352" s="630"/>
      <c r="G1352" s="634" t="s">
        <v>10511</v>
      </c>
      <c r="H1352" s="637"/>
      <c r="I1352" s="639"/>
      <c r="J1352" s="623" t="s">
        <v>10512</v>
      </c>
      <c r="K1352" s="688" t="s">
        <v>4420</v>
      </c>
      <c r="L1352" s="681"/>
      <c r="M1352" s="630"/>
    </row>
    <row r="1353" spans="1:13" x14ac:dyDescent="0.15">
      <c r="A1353" s="638"/>
      <c r="B1353" s="659"/>
      <c r="C1353" s="722"/>
      <c r="D1353" s="659"/>
      <c r="E1353" s="638"/>
      <c r="F1353" s="630"/>
      <c r="G1353" s="634" t="s">
        <v>10513</v>
      </c>
      <c r="H1353" s="637"/>
      <c r="I1353" s="639"/>
      <c r="J1353" s="623" t="s">
        <v>10514</v>
      </c>
      <c r="K1353" s="681"/>
      <c r="L1353" s="681"/>
      <c r="M1353" s="630"/>
    </row>
    <row r="1354" spans="1:13" x14ac:dyDescent="0.15">
      <c r="A1354" s="638"/>
      <c r="B1354" s="659"/>
      <c r="C1354" s="722"/>
      <c r="D1354" s="659"/>
      <c r="E1354" s="638"/>
      <c r="F1354" s="630"/>
      <c r="G1354" s="634" t="s">
        <v>10515</v>
      </c>
      <c r="H1354" s="637"/>
      <c r="I1354" s="639"/>
      <c r="J1354" s="623" t="s">
        <v>10516</v>
      </c>
      <c r="K1354" s="681"/>
      <c r="L1354" s="681"/>
      <c r="M1354" s="630"/>
    </row>
    <row r="1355" spans="1:13" x14ac:dyDescent="0.15">
      <c r="A1355" s="638"/>
      <c r="B1355" s="659"/>
      <c r="C1355" s="722"/>
      <c r="D1355" s="659"/>
      <c r="E1355" s="638"/>
      <c r="F1355" s="630"/>
      <c r="G1355" s="634" t="s">
        <v>10517</v>
      </c>
      <c r="H1355" s="637"/>
      <c r="I1355" s="639"/>
      <c r="J1355" s="623" t="s">
        <v>10518</v>
      </c>
      <c r="K1355" s="698"/>
      <c r="L1355" s="681"/>
      <c r="M1355" s="630"/>
    </row>
    <row r="1356" spans="1:13" x14ac:dyDescent="0.15">
      <c r="A1356" s="638"/>
      <c r="B1356" s="659"/>
      <c r="C1356" s="722"/>
      <c r="D1356" s="659"/>
      <c r="E1356" s="638"/>
      <c r="F1356" s="630"/>
      <c r="G1356" s="634" t="s">
        <v>10519</v>
      </c>
      <c r="H1356" s="637"/>
      <c r="I1356" s="639"/>
      <c r="J1356" s="623" t="s">
        <v>10520</v>
      </c>
      <c r="K1356" s="688" t="s">
        <v>4702</v>
      </c>
      <c r="L1356" s="681"/>
      <c r="M1356" s="630"/>
    </row>
    <row r="1357" spans="1:13" ht="40.5" x14ac:dyDescent="0.15">
      <c r="A1357" s="638"/>
      <c r="B1357" s="659"/>
      <c r="C1357" s="722"/>
      <c r="D1357" s="659"/>
      <c r="E1357" s="638"/>
      <c r="F1357" s="630"/>
      <c r="G1357" s="634" t="s">
        <v>10521</v>
      </c>
      <c r="H1357" s="637"/>
      <c r="I1357" s="639"/>
      <c r="J1357" s="623" t="s">
        <v>10522</v>
      </c>
      <c r="K1357" s="681"/>
      <c r="L1357" s="681"/>
      <c r="M1357" s="630"/>
    </row>
    <row r="1358" spans="1:13" x14ac:dyDescent="0.15">
      <c r="A1358" s="638"/>
      <c r="B1358" s="659"/>
      <c r="C1358" s="722"/>
      <c r="D1358" s="659"/>
      <c r="E1358" s="638"/>
      <c r="F1358" s="630"/>
      <c r="G1358" s="634" t="s">
        <v>10523</v>
      </c>
      <c r="H1358" s="637"/>
      <c r="I1358" s="639"/>
      <c r="J1358" s="623" t="s">
        <v>10524</v>
      </c>
      <c r="K1358" s="698"/>
      <c r="L1358" s="681"/>
      <c r="M1358" s="630"/>
    </row>
    <row r="1359" spans="1:13" x14ac:dyDescent="0.15">
      <c r="A1359" s="638"/>
      <c r="B1359" s="659"/>
      <c r="C1359" s="722"/>
      <c r="D1359" s="659"/>
      <c r="E1359" s="638"/>
      <c r="F1359" s="630"/>
      <c r="G1359" s="634" t="s">
        <v>10525</v>
      </c>
      <c r="H1359" s="637"/>
      <c r="I1359" s="639"/>
      <c r="J1359" s="623" t="s">
        <v>10526</v>
      </c>
      <c r="K1359" s="714" t="s">
        <v>11</v>
      </c>
      <c r="L1359" s="681"/>
      <c r="M1359" s="630"/>
    </row>
    <row r="1360" spans="1:13" x14ac:dyDescent="0.15">
      <c r="A1360" s="638"/>
      <c r="B1360" s="659"/>
      <c r="C1360" s="722"/>
      <c r="D1360" s="659"/>
      <c r="E1360" s="647"/>
      <c r="F1360" s="634"/>
      <c r="G1360" s="634" t="s">
        <v>10527</v>
      </c>
      <c r="H1360" s="637"/>
      <c r="I1360" s="639"/>
      <c r="J1360" s="623" t="s">
        <v>10528</v>
      </c>
      <c r="K1360" s="698"/>
      <c r="L1360" s="681"/>
      <c r="M1360" s="630"/>
    </row>
    <row r="1361" spans="1:13" ht="40.5" x14ac:dyDescent="0.15">
      <c r="A1361" s="638"/>
      <c r="B1361" s="659"/>
      <c r="C1361" s="722"/>
      <c r="D1361" s="659"/>
      <c r="E1361" s="651" t="s">
        <v>2</v>
      </c>
      <c r="F1361" s="636" t="s">
        <v>5719</v>
      </c>
      <c r="G1361" s="636" t="s">
        <v>7747</v>
      </c>
      <c r="H1361" s="637"/>
      <c r="I1361" s="639"/>
      <c r="J1361" s="623" t="s">
        <v>10529</v>
      </c>
      <c r="K1361" s="715" t="s">
        <v>106</v>
      </c>
      <c r="L1361" s="681"/>
      <c r="M1361" s="630"/>
    </row>
    <row r="1362" spans="1:13" ht="27" x14ac:dyDescent="0.15">
      <c r="A1362" s="638"/>
      <c r="B1362" s="659"/>
      <c r="C1362" s="722"/>
      <c r="D1362" s="659"/>
      <c r="E1362" s="651" t="s">
        <v>4</v>
      </c>
      <c r="F1362" s="636" t="s">
        <v>5722</v>
      </c>
      <c r="G1362" s="634" t="s">
        <v>5723</v>
      </c>
      <c r="H1362" s="637"/>
      <c r="I1362" s="639"/>
      <c r="J1362" s="623" t="s">
        <v>10530</v>
      </c>
      <c r="K1362" s="698"/>
      <c r="L1362" s="681"/>
      <c r="M1362" s="630"/>
    </row>
    <row r="1363" spans="1:13" ht="27" x14ac:dyDescent="0.15">
      <c r="A1363" s="638"/>
      <c r="B1363" s="659"/>
      <c r="C1363" s="722"/>
      <c r="D1363" s="659"/>
      <c r="E1363" s="651" t="s">
        <v>100</v>
      </c>
      <c r="F1363" s="636" t="s">
        <v>5725</v>
      </c>
      <c r="G1363" s="636" t="s">
        <v>5726</v>
      </c>
      <c r="H1363" s="637"/>
      <c r="I1363" s="639"/>
      <c r="J1363" s="623" t="s">
        <v>10531</v>
      </c>
      <c r="K1363" s="713" t="s">
        <v>149</v>
      </c>
      <c r="L1363" s="681"/>
      <c r="M1363" s="630"/>
    </row>
    <row r="1364" spans="1:13" ht="27" x14ac:dyDescent="0.15">
      <c r="A1364" s="638"/>
      <c r="B1364" s="659"/>
      <c r="C1364" s="722"/>
      <c r="D1364" s="659"/>
      <c r="E1364" s="635" t="s">
        <v>394</v>
      </c>
      <c r="F1364" s="621" t="s">
        <v>5728</v>
      </c>
      <c r="G1364" s="636" t="s">
        <v>650</v>
      </c>
      <c r="H1364" s="637"/>
      <c r="I1364" s="639"/>
      <c r="J1364" s="623" t="s">
        <v>10532</v>
      </c>
      <c r="K1364" s="713" t="s">
        <v>12</v>
      </c>
      <c r="L1364" s="681"/>
      <c r="M1364" s="630"/>
    </row>
    <row r="1365" spans="1:13" ht="40.5" x14ac:dyDescent="0.15">
      <c r="A1365" s="638"/>
      <c r="B1365" s="630"/>
      <c r="C1365" s="722"/>
      <c r="D1365" s="659"/>
      <c r="E1365" s="647"/>
      <c r="F1365" s="634"/>
      <c r="G1365" s="636" t="s">
        <v>5730</v>
      </c>
      <c r="H1365" s="637"/>
      <c r="I1365" s="639"/>
      <c r="J1365" s="623" t="s">
        <v>10533</v>
      </c>
      <c r="K1365" s="713" t="s">
        <v>5732</v>
      </c>
      <c r="L1365" s="681"/>
      <c r="M1365" s="630"/>
    </row>
    <row r="1366" spans="1:13" ht="27" x14ac:dyDescent="0.15">
      <c r="A1366" s="638"/>
      <c r="B1366" s="630"/>
      <c r="C1366" s="722"/>
      <c r="D1366" s="659"/>
      <c r="E1366" s="651" t="s">
        <v>405</v>
      </c>
      <c r="F1366" s="636" t="s">
        <v>5733</v>
      </c>
      <c r="G1366" s="636" t="s">
        <v>5734</v>
      </c>
      <c r="H1366" s="637"/>
      <c r="I1366" s="639"/>
      <c r="J1366" s="623" t="s">
        <v>10534</v>
      </c>
      <c r="K1366" s="713" t="s">
        <v>5736</v>
      </c>
      <c r="L1366" s="681"/>
      <c r="M1366" s="630"/>
    </row>
    <row r="1367" spans="1:13" ht="27" x14ac:dyDescent="0.15">
      <c r="A1367" s="638"/>
      <c r="B1367" s="630"/>
      <c r="C1367" s="737"/>
      <c r="D1367" s="668"/>
      <c r="E1367" s="651" t="s">
        <v>414</v>
      </c>
      <c r="F1367" s="636" t="s">
        <v>5737</v>
      </c>
      <c r="G1367" s="636" t="s">
        <v>5738</v>
      </c>
      <c r="H1367" s="637"/>
      <c r="I1367" s="640"/>
      <c r="J1367" s="623" t="s">
        <v>10535</v>
      </c>
      <c r="K1367" s="713" t="s">
        <v>5740</v>
      </c>
      <c r="L1367" s="689" t="s">
        <v>5741</v>
      </c>
      <c r="M1367" s="636" t="s">
        <v>393</v>
      </c>
    </row>
    <row r="1368" spans="1:13" ht="27" x14ac:dyDescent="0.15">
      <c r="A1368" s="638"/>
      <c r="B1368" s="630"/>
      <c r="C1368" s="620">
        <v>5</v>
      </c>
      <c r="D1368" s="666" t="s">
        <v>1704</v>
      </c>
      <c r="E1368" s="635" t="s">
        <v>0</v>
      </c>
      <c r="F1368" s="621" t="s">
        <v>5742</v>
      </c>
      <c r="G1368" s="640" t="s">
        <v>10536</v>
      </c>
      <c r="H1368" s="637"/>
      <c r="I1368" s="639" t="s">
        <v>10537</v>
      </c>
      <c r="J1368" s="623" t="s">
        <v>10538</v>
      </c>
      <c r="K1368" s="709" t="s">
        <v>42</v>
      </c>
      <c r="L1368" s="639" t="s">
        <v>871</v>
      </c>
      <c r="M1368" s="630" t="s">
        <v>31</v>
      </c>
    </row>
    <row r="1369" spans="1:13" x14ac:dyDescent="0.15">
      <c r="A1369" s="638"/>
      <c r="B1369" s="630"/>
      <c r="C1369" s="722"/>
      <c r="D1369" s="659"/>
      <c r="E1369" s="638"/>
      <c r="F1369" s="630"/>
      <c r="G1369" s="640" t="s">
        <v>10539</v>
      </c>
      <c r="H1369" s="637"/>
      <c r="I1369" s="639"/>
      <c r="J1369" s="623" t="s">
        <v>10540</v>
      </c>
      <c r="K1369" s="709"/>
      <c r="L1369" s="639"/>
      <c r="M1369" s="630"/>
    </row>
    <row r="1370" spans="1:13" x14ac:dyDescent="0.15">
      <c r="A1370" s="638"/>
      <c r="B1370" s="659"/>
      <c r="C1370" s="722"/>
      <c r="D1370" s="659"/>
      <c r="E1370" s="638"/>
      <c r="F1370" s="630"/>
      <c r="G1370" s="636" t="s">
        <v>10541</v>
      </c>
      <c r="H1370" s="637"/>
      <c r="I1370" s="639"/>
      <c r="J1370" s="623" t="s">
        <v>10542</v>
      </c>
      <c r="K1370" s="687" t="s">
        <v>106</v>
      </c>
      <c r="L1370" s="639"/>
      <c r="M1370" s="630"/>
    </row>
    <row r="1371" spans="1:13" x14ac:dyDescent="0.15">
      <c r="A1371" s="638"/>
      <c r="B1371" s="659"/>
      <c r="C1371" s="722"/>
      <c r="D1371" s="659"/>
      <c r="E1371" s="638"/>
      <c r="F1371" s="630"/>
      <c r="G1371" s="634" t="s">
        <v>10543</v>
      </c>
      <c r="H1371" s="637"/>
      <c r="I1371" s="639"/>
      <c r="J1371" s="623" t="s">
        <v>10544</v>
      </c>
      <c r="K1371" s="709"/>
      <c r="L1371" s="639"/>
      <c r="M1371" s="630"/>
    </row>
    <row r="1372" spans="1:13" x14ac:dyDescent="0.15">
      <c r="A1372" s="638"/>
      <c r="B1372" s="659"/>
      <c r="C1372" s="722"/>
      <c r="D1372" s="659"/>
      <c r="E1372" s="638"/>
      <c r="F1372" s="630"/>
      <c r="G1372" s="634" t="s">
        <v>10545</v>
      </c>
      <c r="H1372" s="637"/>
      <c r="I1372" s="639"/>
      <c r="J1372" s="623" t="s">
        <v>10546</v>
      </c>
      <c r="K1372" s="709"/>
      <c r="L1372" s="639"/>
      <c r="M1372" s="630"/>
    </row>
    <row r="1373" spans="1:13" x14ac:dyDescent="0.15">
      <c r="A1373" s="638"/>
      <c r="B1373" s="659"/>
      <c r="C1373" s="722"/>
      <c r="D1373" s="659"/>
      <c r="E1373" s="638"/>
      <c r="F1373" s="630"/>
      <c r="G1373" s="640" t="s">
        <v>10547</v>
      </c>
      <c r="H1373" s="637"/>
      <c r="I1373" s="639"/>
      <c r="J1373" s="623" t="s">
        <v>10548</v>
      </c>
      <c r="K1373" s="709"/>
      <c r="L1373" s="639"/>
      <c r="M1373" s="630"/>
    </row>
    <row r="1374" spans="1:13" x14ac:dyDescent="0.15">
      <c r="A1374" s="638"/>
      <c r="B1374" s="659"/>
      <c r="C1374" s="722"/>
      <c r="D1374" s="659"/>
      <c r="E1374" s="638"/>
      <c r="F1374" s="630"/>
      <c r="G1374" s="640" t="s">
        <v>10549</v>
      </c>
      <c r="H1374" s="637"/>
      <c r="I1374" s="639"/>
      <c r="J1374" s="623" t="s">
        <v>10550</v>
      </c>
      <c r="K1374" s="709"/>
      <c r="L1374" s="639"/>
      <c r="M1374" s="630"/>
    </row>
    <row r="1375" spans="1:13" x14ac:dyDescent="0.15">
      <c r="A1375" s="638"/>
      <c r="B1375" s="659"/>
      <c r="C1375" s="722"/>
      <c r="D1375" s="659"/>
      <c r="E1375" s="638"/>
      <c r="F1375" s="630"/>
      <c r="G1375" s="640" t="s">
        <v>10551</v>
      </c>
      <c r="H1375" s="637"/>
      <c r="I1375" s="639"/>
      <c r="J1375" s="623" t="s">
        <v>10552</v>
      </c>
      <c r="K1375" s="709"/>
      <c r="L1375" s="639"/>
      <c r="M1375" s="630"/>
    </row>
    <row r="1376" spans="1:13" x14ac:dyDescent="0.15">
      <c r="A1376" s="638"/>
      <c r="B1376" s="659"/>
      <c r="C1376" s="722"/>
      <c r="D1376" s="659"/>
      <c r="E1376" s="638"/>
      <c r="F1376" s="630"/>
      <c r="G1376" s="623" t="s">
        <v>10553</v>
      </c>
      <c r="H1376" s="637"/>
      <c r="I1376" s="639"/>
      <c r="J1376" s="623" t="s">
        <v>10554</v>
      </c>
      <c r="K1376" s="682" t="s">
        <v>11</v>
      </c>
      <c r="L1376" s="639"/>
      <c r="M1376" s="630"/>
    </row>
    <row r="1377" spans="1:13" x14ac:dyDescent="0.15">
      <c r="A1377" s="638"/>
      <c r="B1377" s="659"/>
      <c r="C1377" s="722"/>
      <c r="D1377" s="659"/>
      <c r="E1377" s="638"/>
      <c r="F1377" s="630"/>
      <c r="G1377" s="634" t="s">
        <v>5748</v>
      </c>
      <c r="H1377" s="637"/>
      <c r="I1377" s="639"/>
      <c r="J1377" s="623" t="s">
        <v>10555</v>
      </c>
      <c r="K1377" s="684" t="s">
        <v>825</v>
      </c>
      <c r="L1377" s="639"/>
      <c r="M1377" s="630"/>
    </row>
    <row r="1378" spans="1:13" ht="27" x14ac:dyDescent="0.15">
      <c r="A1378" s="638"/>
      <c r="B1378" s="659"/>
      <c r="C1378" s="722"/>
      <c r="D1378" s="659"/>
      <c r="E1378" s="635" t="s">
        <v>3</v>
      </c>
      <c r="F1378" s="621" t="s">
        <v>5750</v>
      </c>
      <c r="G1378" s="634" t="s">
        <v>5751</v>
      </c>
      <c r="H1378" s="637"/>
      <c r="I1378" s="639"/>
      <c r="J1378" s="623" t="s">
        <v>10556</v>
      </c>
      <c r="K1378" s="687" t="s">
        <v>348</v>
      </c>
      <c r="L1378" s="639"/>
      <c r="M1378" s="630"/>
    </row>
    <row r="1379" spans="1:13" x14ac:dyDescent="0.15">
      <c r="A1379" s="638"/>
      <c r="B1379" s="659"/>
      <c r="C1379" s="722"/>
      <c r="D1379" s="659"/>
      <c r="E1379" s="638"/>
      <c r="F1379" s="630"/>
      <c r="G1379" s="634" t="s">
        <v>10557</v>
      </c>
      <c r="H1379" s="637"/>
      <c r="I1379" s="639"/>
      <c r="J1379" s="623" t="s">
        <v>10558</v>
      </c>
      <c r="K1379" s="686"/>
      <c r="L1379" s="639"/>
      <c r="M1379" s="630"/>
    </row>
    <row r="1380" spans="1:13" x14ac:dyDescent="0.15">
      <c r="A1380" s="638"/>
      <c r="B1380" s="659"/>
      <c r="C1380" s="722"/>
      <c r="D1380" s="659"/>
      <c r="E1380" s="638"/>
      <c r="F1380" s="630"/>
      <c r="G1380" s="634" t="s">
        <v>5753</v>
      </c>
      <c r="H1380" s="637"/>
      <c r="I1380" s="639"/>
      <c r="J1380" s="623" t="s">
        <v>10559</v>
      </c>
      <c r="K1380" s="684" t="s">
        <v>105</v>
      </c>
      <c r="L1380" s="639"/>
      <c r="M1380" s="630"/>
    </row>
    <row r="1381" spans="1:13" x14ac:dyDescent="0.15">
      <c r="A1381" s="638"/>
      <c r="B1381" s="659"/>
      <c r="C1381" s="722"/>
      <c r="D1381" s="659"/>
      <c r="E1381" s="638"/>
      <c r="F1381" s="630"/>
      <c r="G1381" s="634" t="s">
        <v>5755</v>
      </c>
      <c r="H1381" s="637"/>
      <c r="I1381" s="639"/>
      <c r="J1381" s="623" t="s">
        <v>10560</v>
      </c>
      <c r="K1381" s="684" t="s">
        <v>106</v>
      </c>
      <c r="L1381" s="639"/>
      <c r="M1381" s="630"/>
    </row>
    <row r="1382" spans="1:13" ht="27" x14ac:dyDescent="0.15">
      <c r="A1382" s="638"/>
      <c r="B1382" s="659"/>
      <c r="C1382" s="722"/>
      <c r="D1382" s="659"/>
      <c r="E1382" s="638"/>
      <c r="F1382" s="630"/>
      <c r="G1382" s="630" t="s">
        <v>5757</v>
      </c>
      <c r="H1382" s="637"/>
      <c r="I1382" s="639"/>
      <c r="J1382" s="623" t="s">
        <v>10561</v>
      </c>
      <c r="K1382" s="691" t="s">
        <v>5759</v>
      </c>
      <c r="L1382" s="639"/>
      <c r="M1382" s="630"/>
    </row>
    <row r="1383" spans="1:13" ht="27" x14ac:dyDescent="0.15">
      <c r="A1383" s="638"/>
      <c r="B1383" s="659"/>
      <c r="C1383" s="722"/>
      <c r="D1383" s="659"/>
      <c r="E1383" s="651" t="s">
        <v>2</v>
      </c>
      <c r="F1383" s="636" t="s">
        <v>5760</v>
      </c>
      <c r="G1383" s="636" t="s">
        <v>5761</v>
      </c>
      <c r="H1383" s="637"/>
      <c r="I1383" s="639"/>
      <c r="J1383" s="623" t="s">
        <v>10562</v>
      </c>
      <c r="K1383" s="682" t="s">
        <v>105</v>
      </c>
      <c r="L1383" s="639"/>
      <c r="M1383" s="630"/>
    </row>
    <row r="1384" spans="1:13" ht="27" x14ac:dyDescent="0.15">
      <c r="A1384" s="635">
        <v>69</v>
      </c>
      <c r="B1384" s="666" t="s">
        <v>1705</v>
      </c>
      <c r="C1384" s="620">
        <v>1</v>
      </c>
      <c r="D1384" s="666" t="s">
        <v>1705</v>
      </c>
      <c r="E1384" s="635" t="s">
        <v>0</v>
      </c>
      <c r="F1384" s="621" t="s">
        <v>7756</v>
      </c>
      <c r="G1384" s="621" t="s">
        <v>7757</v>
      </c>
      <c r="H1384" s="702" t="s">
        <v>26</v>
      </c>
      <c r="I1384" s="626" t="s">
        <v>26</v>
      </c>
      <c r="J1384" s="623" t="s">
        <v>10563</v>
      </c>
      <c r="K1384" s="687" t="s">
        <v>42</v>
      </c>
      <c r="L1384" s="626" t="s">
        <v>871</v>
      </c>
      <c r="M1384" s="621" t="s">
        <v>31</v>
      </c>
    </row>
    <row r="1385" spans="1:13" ht="27" x14ac:dyDescent="0.15">
      <c r="A1385" s="638"/>
      <c r="B1385" s="659"/>
      <c r="C1385" s="722"/>
      <c r="D1385" s="659"/>
      <c r="E1385" s="638"/>
      <c r="F1385" s="630"/>
      <c r="G1385" s="621" t="s">
        <v>7759</v>
      </c>
      <c r="H1385" s="637"/>
      <c r="I1385" s="639"/>
      <c r="J1385" s="623" t="s">
        <v>10564</v>
      </c>
      <c r="K1385" s="686"/>
      <c r="L1385" s="639"/>
      <c r="M1385" s="630"/>
    </row>
    <row r="1386" spans="1:13" x14ac:dyDescent="0.15">
      <c r="A1386" s="638"/>
      <c r="B1386" s="659"/>
      <c r="C1386" s="722"/>
      <c r="D1386" s="659"/>
      <c r="E1386" s="638"/>
      <c r="F1386" s="630"/>
      <c r="G1386" s="621" t="s">
        <v>7761</v>
      </c>
      <c r="H1386" s="637"/>
      <c r="I1386" s="639"/>
      <c r="J1386" s="623" t="s">
        <v>10565</v>
      </c>
      <c r="K1386" s="687" t="s">
        <v>105</v>
      </c>
      <c r="L1386" s="639"/>
      <c r="M1386" s="630"/>
    </row>
    <row r="1387" spans="1:13" x14ac:dyDescent="0.15">
      <c r="A1387" s="638"/>
      <c r="B1387" s="659"/>
      <c r="C1387" s="722"/>
      <c r="D1387" s="659"/>
      <c r="E1387" s="638"/>
      <c r="F1387" s="630"/>
      <c r="G1387" s="621" t="s">
        <v>7762</v>
      </c>
      <c r="H1387" s="637"/>
      <c r="I1387" s="639"/>
      <c r="J1387" s="623" t="s">
        <v>10566</v>
      </c>
      <c r="K1387" s="686"/>
      <c r="L1387" s="639"/>
      <c r="M1387" s="630"/>
    </row>
    <row r="1388" spans="1:13" ht="27" x14ac:dyDescent="0.15">
      <c r="A1388" s="638"/>
      <c r="B1388" s="659"/>
      <c r="C1388" s="722"/>
      <c r="D1388" s="659"/>
      <c r="E1388" s="635" t="s">
        <v>3</v>
      </c>
      <c r="F1388" s="621" t="s">
        <v>5770</v>
      </c>
      <c r="G1388" s="636" t="s">
        <v>7764</v>
      </c>
      <c r="H1388" s="637"/>
      <c r="I1388" s="639"/>
      <c r="J1388" s="623" t="s">
        <v>10567</v>
      </c>
      <c r="K1388" s="645" t="s">
        <v>348</v>
      </c>
      <c r="L1388" s="639"/>
      <c r="M1388" s="630"/>
    </row>
    <row r="1389" spans="1:13" x14ac:dyDescent="0.15">
      <c r="A1389" s="638"/>
      <c r="B1389" s="659"/>
      <c r="C1389" s="722"/>
      <c r="D1389" s="659"/>
      <c r="E1389" s="647"/>
      <c r="F1389" s="634"/>
      <c r="G1389" s="634" t="s">
        <v>5774</v>
      </c>
      <c r="H1389" s="637"/>
      <c r="I1389" s="639"/>
      <c r="J1389" s="623" t="s">
        <v>10568</v>
      </c>
      <c r="K1389" s="684" t="s">
        <v>105</v>
      </c>
      <c r="L1389" s="639"/>
      <c r="M1389" s="630"/>
    </row>
    <row r="1390" spans="1:13" ht="27" x14ac:dyDescent="0.15">
      <c r="A1390" s="638"/>
      <c r="B1390" s="659"/>
      <c r="C1390" s="722"/>
      <c r="D1390" s="659"/>
      <c r="E1390" s="635" t="s">
        <v>2</v>
      </c>
      <c r="F1390" s="621" t="s">
        <v>5776</v>
      </c>
      <c r="G1390" s="636" t="s">
        <v>7768</v>
      </c>
      <c r="H1390" s="637"/>
      <c r="I1390" s="639"/>
      <c r="J1390" s="623" t="s">
        <v>10569</v>
      </c>
      <c r="K1390" s="687" t="s">
        <v>348</v>
      </c>
      <c r="L1390" s="639"/>
      <c r="M1390" s="630"/>
    </row>
    <row r="1391" spans="1:13" x14ac:dyDescent="0.15">
      <c r="A1391" s="638"/>
      <c r="B1391" s="659"/>
      <c r="C1391" s="722"/>
      <c r="D1391" s="659"/>
      <c r="E1391" s="638"/>
      <c r="F1391" s="630"/>
      <c r="G1391" s="630" t="s">
        <v>10570</v>
      </c>
      <c r="H1391" s="637"/>
      <c r="I1391" s="639"/>
      <c r="J1391" s="623" t="s">
        <v>10571</v>
      </c>
      <c r="K1391" s="685"/>
      <c r="L1391" s="639"/>
      <c r="M1391" s="630"/>
    </row>
    <row r="1392" spans="1:13" x14ac:dyDescent="0.15">
      <c r="A1392" s="638"/>
      <c r="B1392" s="659"/>
      <c r="C1392" s="722"/>
      <c r="D1392" s="659"/>
      <c r="E1392" s="647"/>
      <c r="F1392" s="634"/>
      <c r="G1392" s="623" t="s">
        <v>10572</v>
      </c>
      <c r="H1392" s="637"/>
      <c r="I1392" s="639"/>
      <c r="J1392" s="623" t="s">
        <v>10573</v>
      </c>
      <c r="K1392" s="685"/>
      <c r="L1392" s="639"/>
      <c r="M1392" s="630"/>
    </row>
    <row r="1393" spans="1:13" x14ac:dyDescent="0.15">
      <c r="A1393" s="638"/>
      <c r="B1393" s="659"/>
      <c r="C1393" s="722"/>
      <c r="D1393" s="659"/>
      <c r="E1393" s="638" t="s">
        <v>4</v>
      </c>
      <c r="F1393" s="630" t="s">
        <v>5779</v>
      </c>
      <c r="G1393" s="634" t="s">
        <v>10574</v>
      </c>
      <c r="H1393" s="637"/>
      <c r="I1393" s="639"/>
      <c r="J1393" s="623" t="s">
        <v>10575</v>
      </c>
      <c r="K1393" s="685"/>
      <c r="L1393" s="639"/>
      <c r="M1393" s="630"/>
    </row>
    <row r="1394" spans="1:13" x14ac:dyDescent="0.15">
      <c r="A1394" s="638"/>
      <c r="B1394" s="659"/>
      <c r="C1394" s="722"/>
      <c r="D1394" s="659"/>
      <c r="E1394" s="638"/>
      <c r="F1394" s="630"/>
      <c r="G1394" s="634" t="s">
        <v>10576</v>
      </c>
      <c r="H1394" s="637"/>
      <c r="I1394" s="639"/>
      <c r="J1394" s="623" t="s">
        <v>10577</v>
      </c>
      <c r="K1394" s="684"/>
      <c r="L1394" s="639"/>
      <c r="M1394" s="630"/>
    </row>
    <row r="1395" spans="1:13" x14ac:dyDescent="0.15">
      <c r="A1395" s="638"/>
      <c r="B1395" s="659"/>
      <c r="C1395" s="722"/>
      <c r="D1395" s="659"/>
      <c r="E1395" s="638"/>
      <c r="F1395" s="630"/>
      <c r="G1395" s="634" t="s">
        <v>5782</v>
      </c>
      <c r="H1395" s="637"/>
      <c r="I1395" s="639"/>
      <c r="J1395" s="623" t="s">
        <v>10578</v>
      </c>
      <c r="K1395" s="687" t="s">
        <v>105</v>
      </c>
      <c r="L1395" s="639"/>
      <c r="M1395" s="630"/>
    </row>
    <row r="1396" spans="1:13" x14ac:dyDescent="0.15">
      <c r="A1396" s="638"/>
      <c r="B1396" s="659"/>
      <c r="C1396" s="722"/>
      <c r="D1396" s="659"/>
      <c r="E1396" s="638"/>
      <c r="F1396" s="630"/>
      <c r="G1396" s="634" t="s">
        <v>10579</v>
      </c>
      <c r="H1396" s="637"/>
      <c r="I1396" s="639"/>
      <c r="J1396" s="623" t="s">
        <v>10580</v>
      </c>
      <c r="K1396" s="684"/>
      <c r="L1396" s="639"/>
      <c r="M1396" s="630"/>
    </row>
    <row r="1397" spans="1:13" x14ac:dyDescent="0.15">
      <c r="A1397" s="638"/>
      <c r="B1397" s="659"/>
      <c r="C1397" s="722"/>
      <c r="D1397" s="659"/>
      <c r="E1397" s="638"/>
      <c r="F1397" s="630"/>
      <c r="G1397" s="636" t="s">
        <v>5784</v>
      </c>
      <c r="H1397" s="637"/>
      <c r="I1397" s="639"/>
      <c r="J1397" s="623" t="s">
        <v>10581</v>
      </c>
      <c r="K1397" s="645" t="s">
        <v>106</v>
      </c>
      <c r="L1397" s="639"/>
      <c r="M1397" s="630"/>
    </row>
    <row r="1398" spans="1:13" ht="27" x14ac:dyDescent="0.15">
      <c r="A1398" s="638"/>
      <c r="B1398" s="659"/>
      <c r="C1398" s="620">
        <v>2</v>
      </c>
      <c r="D1398" s="666" t="s">
        <v>10582</v>
      </c>
      <c r="E1398" s="651" t="s">
        <v>0</v>
      </c>
      <c r="F1398" s="636" t="s">
        <v>5787</v>
      </c>
      <c r="G1398" s="636" t="s">
        <v>5788</v>
      </c>
      <c r="H1398" s="637"/>
      <c r="I1398" s="626" t="s">
        <v>79</v>
      </c>
      <c r="J1398" s="623" t="s">
        <v>10583</v>
      </c>
      <c r="K1398" s="691" t="s">
        <v>348</v>
      </c>
      <c r="L1398" s="626" t="s">
        <v>871</v>
      </c>
      <c r="M1398" s="621" t="s">
        <v>31</v>
      </c>
    </row>
    <row r="1399" spans="1:13" x14ac:dyDescent="0.15">
      <c r="A1399" s="638"/>
      <c r="B1399" s="659"/>
      <c r="C1399" s="722"/>
      <c r="D1399" s="659"/>
      <c r="E1399" s="635" t="s">
        <v>3</v>
      </c>
      <c r="F1399" s="621" t="s">
        <v>1847</v>
      </c>
      <c r="G1399" s="623" t="s">
        <v>10584</v>
      </c>
      <c r="H1399" s="637"/>
      <c r="I1399" s="639"/>
      <c r="J1399" s="623" t="s">
        <v>10585</v>
      </c>
      <c r="K1399" s="685"/>
      <c r="L1399" s="639"/>
      <c r="M1399" s="630"/>
    </row>
    <row r="1400" spans="1:13" x14ac:dyDescent="0.15">
      <c r="A1400" s="638"/>
      <c r="B1400" s="659"/>
      <c r="C1400" s="722"/>
      <c r="D1400" s="659"/>
      <c r="E1400" s="638"/>
      <c r="F1400" s="630"/>
      <c r="G1400" s="636" t="s">
        <v>10586</v>
      </c>
      <c r="H1400" s="637"/>
      <c r="I1400" s="639"/>
      <c r="J1400" s="623" t="s">
        <v>10587</v>
      </c>
      <c r="K1400" s="685"/>
      <c r="L1400" s="681"/>
      <c r="M1400" s="630"/>
    </row>
    <row r="1401" spans="1:13" x14ac:dyDescent="0.15">
      <c r="A1401" s="638"/>
      <c r="B1401" s="659"/>
      <c r="C1401" s="722"/>
      <c r="D1401" s="659"/>
      <c r="E1401" s="638"/>
      <c r="F1401" s="630"/>
      <c r="G1401" s="636" t="s">
        <v>10588</v>
      </c>
      <c r="H1401" s="637"/>
      <c r="I1401" s="639"/>
      <c r="J1401" s="623" t="s">
        <v>10589</v>
      </c>
      <c r="K1401" s="685"/>
      <c r="L1401" s="681"/>
      <c r="M1401" s="630"/>
    </row>
    <row r="1402" spans="1:13" x14ac:dyDescent="0.15">
      <c r="A1402" s="638"/>
      <c r="B1402" s="659"/>
      <c r="C1402" s="722"/>
      <c r="D1402" s="659"/>
      <c r="E1402" s="638"/>
      <c r="F1402" s="630"/>
      <c r="G1402" s="636" t="s">
        <v>10590</v>
      </c>
      <c r="H1402" s="637"/>
      <c r="I1402" s="639"/>
      <c r="J1402" s="623" t="s">
        <v>10591</v>
      </c>
      <c r="K1402" s="685"/>
      <c r="L1402" s="681"/>
      <c r="M1402" s="630"/>
    </row>
    <row r="1403" spans="1:13" x14ac:dyDescent="0.15">
      <c r="A1403" s="638"/>
      <c r="B1403" s="659"/>
      <c r="C1403" s="722"/>
      <c r="D1403" s="659"/>
      <c r="E1403" s="638"/>
      <c r="F1403" s="630"/>
      <c r="G1403" s="636" t="s">
        <v>10592</v>
      </c>
      <c r="H1403" s="637"/>
      <c r="I1403" s="639"/>
      <c r="J1403" s="623" t="s">
        <v>10593</v>
      </c>
      <c r="K1403" s="686"/>
      <c r="L1403" s="681"/>
      <c r="M1403" s="630"/>
    </row>
    <row r="1404" spans="1:13" x14ac:dyDescent="0.15">
      <c r="A1404" s="638"/>
      <c r="B1404" s="659"/>
      <c r="C1404" s="722"/>
      <c r="D1404" s="659"/>
      <c r="E1404" s="638"/>
      <c r="F1404" s="630"/>
      <c r="G1404" s="623" t="s">
        <v>10594</v>
      </c>
      <c r="H1404" s="637"/>
      <c r="I1404" s="639"/>
      <c r="J1404" s="623" t="s">
        <v>10595</v>
      </c>
      <c r="K1404" s="687" t="s">
        <v>105</v>
      </c>
      <c r="L1404" s="681"/>
      <c r="M1404" s="630"/>
    </row>
    <row r="1405" spans="1:13" x14ac:dyDescent="0.15">
      <c r="A1405" s="638"/>
      <c r="B1405" s="659"/>
      <c r="C1405" s="722"/>
      <c r="D1405" s="630"/>
      <c r="E1405" s="647"/>
      <c r="F1405" s="634"/>
      <c r="G1405" s="634" t="s">
        <v>10596</v>
      </c>
      <c r="H1405" s="637"/>
      <c r="I1405" s="639"/>
      <c r="J1405" s="623" t="s">
        <v>10597</v>
      </c>
      <c r="K1405" s="686"/>
      <c r="L1405" s="698"/>
      <c r="M1405" s="634"/>
    </row>
    <row r="1406" spans="1:13" ht="27" x14ac:dyDescent="0.15">
      <c r="A1406" s="638"/>
      <c r="B1406" s="659"/>
      <c r="C1406" s="722"/>
      <c r="D1406" s="659"/>
      <c r="E1406" s="638" t="s">
        <v>2</v>
      </c>
      <c r="F1406" s="630" t="s">
        <v>5795</v>
      </c>
      <c r="G1406" s="623" t="s">
        <v>10598</v>
      </c>
      <c r="H1406" s="637"/>
      <c r="I1406" s="639"/>
      <c r="J1406" s="623" t="s">
        <v>10599</v>
      </c>
      <c r="K1406" s="709" t="s">
        <v>348</v>
      </c>
      <c r="L1406" s="639" t="s">
        <v>871</v>
      </c>
      <c r="M1406" s="630" t="s">
        <v>31</v>
      </c>
    </row>
    <row r="1407" spans="1:13" x14ac:dyDescent="0.15">
      <c r="A1407" s="638"/>
      <c r="B1407" s="659"/>
      <c r="C1407" s="722"/>
      <c r="D1407" s="659"/>
      <c r="E1407" s="638"/>
      <c r="F1407" s="630"/>
      <c r="G1407" s="630" t="s">
        <v>10600</v>
      </c>
      <c r="H1407" s="637"/>
      <c r="I1407" s="639"/>
      <c r="J1407" s="623" t="s">
        <v>10601</v>
      </c>
      <c r="K1407" s="709"/>
      <c r="L1407" s="639"/>
      <c r="M1407" s="630"/>
    </row>
    <row r="1408" spans="1:13" x14ac:dyDescent="0.15">
      <c r="A1408" s="638"/>
      <c r="B1408" s="659"/>
      <c r="C1408" s="722"/>
      <c r="D1408" s="659"/>
      <c r="E1408" s="638"/>
      <c r="F1408" s="630"/>
      <c r="G1408" s="621" t="s">
        <v>10602</v>
      </c>
      <c r="H1408" s="637"/>
      <c r="I1408" s="639"/>
      <c r="J1408" s="623" t="s">
        <v>10603</v>
      </c>
      <c r="K1408" s="687" t="s">
        <v>105</v>
      </c>
      <c r="L1408" s="639"/>
      <c r="M1408" s="630"/>
    </row>
    <row r="1409" spans="1:13" x14ac:dyDescent="0.15">
      <c r="A1409" s="638"/>
      <c r="B1409" s="659"/>
      <c r="C1409" s="722"/>
      <c r="D1409" s="659"/>
      <c r="E1409" s="638"/>
      <c r="F1409" s="630"/>
      <c r="G1409" s="621" t="s">
        <v>10604</v>
      </c>
      <c r="H1409" s="637"/>
      <c r="I1409" s="639"/>
      <c r="J1409" s="623" t="s">
        <v>10605</v>
      </c>
      <c r="K1409" s="686"/>
      <c r="L1409" s="639"/>
      <c r="M1409" s="630"/>
    </row>
    <row r="1410" spans="1:13" x14ac:dyDescent="0.15">
      <c r="A1410" s="638"/>
      <c r="B1410" s="659"/>
      <c r="C1410" s="722"/>
      <c r="D1410" s="659"/>
      <c r="E1410" s="638"/>
      <c r="F1410" s="630"/>
      <c r="G1410" s="621" t="s">
        <v>5800</v>
      </c>
      <c r="H1410" s="637"/>
      <c r="I1410" s="639"/>
      <c r="J1410" s="623" t="s">
        <v>10606</v>
      </c>
      <c r="K1410" s="691" t="s">
        <v>106</v>
      </c>
      <c r="L1410" s="639"/>
      <c r="M1410" s="630"/>
    </row>
    <row r="1411" spans="1:13" ht="27" x14ac:dyDescent="0.15">
      <c r="A1411" s="638"/>
      <c r="B1411" s="659"/>
      <c r="C1411" s="722"/>
      <c r="D1411" s="659"/>
      <c r="E1411" s="635" t="s">
        <v>100</v>
      </c>
      <c r="F1411" s="621" t="s">
        <v>5806</v>
      </c>
      <c r="G1411" s="636" t="s">
        <v>5807</v>
      </c>
      <c r="H1411" s="637"/>
      <c r="I1411" s="639"/>
      <c r="J1411" s="623" t="s">
        <v>10607</v>
      </c>
      <c r="K1411" s="685"/>
      <c r="L1411" s="681"/>
      <c r="M1411" s="630"/>
    </row>
    <row r="1412" spans="1:13" x14ac:dyDescent="0.15">
      <c r="A1412" s="638"/>
      <c r="B1412" s="659"/>
      <c r="C1412" s="722"/>
      <c r="D1412" s="659"/>
      <c r="E1412" s="638"/>
      <c r="F1412" s="630"/>
      <c r="G1412" s="634" t="s">
        <v>10608</v>
      </c>
      <c r="H1412" s="637"/>
      <c r="I1412" s="639"/>
      <c r="J1412" s="623" t="s">
        <v>10609</v>
      </c>
      <c r="K1412" s="685"/>
      <c r="L1412" s="681"/>
      <c r="M1412" s="630"/>
    </row>
    <row r="1413" spans="1:13" x14ac:dyDescent="0.15">
      <c r="A1413" s="638"/>
      <c r="B1413" s="659"/>
      <c r="C1413" s="722"/>
      <c r="D1413" s="659"/>
      <c r="E1413" s="647"/>
      <c r="F1413" s="634"/>
      <c r="G1413" s="634" t="s">
        <v>10610</v>
      </c>
      <c r="H1413" s="637"/>
      <c r="I1413" s="639"/>
      <c r="J1413" s="623" t="s">
        <v>10611</v>
      </c>
      <c r="K1413" s="686"/>
      <c r="L1413" s="681"/>
      <c r="M1413" s="630"/>
    </row>
    <row r="1414" spans="1:13" x14ac:dyDescent="0.15">
      <c r="A1414" s="638"/>
      <c r="B1414" s="659"/>
      <c r="C1414" s="722"/>
      <c r="D1414" s="659"/>
      <c r="E1414" s="638" t="s">
        <v>394</v>
      </c>
      <c r="F1414" s="630" t="s">
        <v>5810</v>
      </c>
      <c r="G1414" s="634" t="s">
        <v>5811</v>
      </c>
      <c r="H1414" s="637"/>
      <c r="I1414" s="639"/>
      <c r="J1414" s="623" t="s">
        <v>10612</v>
      </c>
      <c r="K1414" s="687" t="s">
        <v>348</v>
      </c>
      <c r="L1414" s="681"/>
      <c r="M1414" s="630"/>
    </row>
    <row r="1415" spans="1:13" x14ac:dyDescent="0.15">
      <c r="A1415" s="638"/>
      <c r="B1415" s="659"/>
      <c r="C1415" s="722"/>
      <c r="D1415" s="659"/>
      <c r="E1415" s="638"/>
      <c r="F1415" s="630"/>
      <c r="G1415" s="623" t="s">
        <v>10613</v>
      </c>
      <c r="H1415" s="637"/>
      <c r="I1415" s="639"/>
      <c r="J1415" s="623" t="s">
        <v>10614</v>
      </c>
      <c r="K1415" s="709"/>
      <c r="L1415" s="681"/>
      <c r="M1415" s="630"/>
    </row>
    <row r="1416" spans="1:13" x14ac:dyDescent="0.15">
      <c r="A1416" s="638"/>
      <c r="B1416" s="659"/>
      <c r="C1416" s="722"/>
      <c r="D1416" s="659"/>
      <c r="E1416" s="638"/>
      <c r="F1416" s="630"/>
      <c r="G1416" s="623" t="s">
        <v>10615</v>
      </c>
      <c r="H1416" s="637"/>
      <c r="I1416" s="639"/>
      <c r="J1416" s="623" t="s">
        <v>10616</v>
      </c>
      <c r="K1416" s="709"/>
      <c r="L1416" s="681"/>
      <c r="M1416" s="630"/>
    </row>
    <row r="1417" spans="1:13" x14ac:dyDescent="0.15">
      <c r="A1417" s="638"/>
      <c r="B1417" s="659"/>
      <c r="C1417" s="722"/>
      <c r="D1417" s="659"/>
      <c r="E1417" s="638"/>
      <c r="F1417" s="630"/>
      <c r="G1417" s="623" t="s">
        <v>10617</v>
      </c>
      <c r="H1417" s="637"/>
      <c r="I1417" s="639"/>
      <c r="J1417" s="623" t="s">
        <v>10618</v>
      </c>
      <c r="K1417" s="709"/>
      <c r="L1417" s="681"/>
      <c r="M1417" s="630"/>
    </row>
    <row r="1418" spans="1:13" x14ac:dyDescent="0.15">
      <c r="A1418" s="638"/>
      <c r="B1418" s="659"/>
      <c r="C1418" s="722"/>
      <c r="D1418" s="659"/>
      <c r="E1418" s="638"/>
      <c r="F1418" s="630"/>
      <c r="G1418" s="621" t="s">
        <v>10619</v>
      </c>
      <c r="H1418" s="637"/>
      <c r="I1418" s="639"/>
      <c r="J1418" s="623" t="s">
        <v>10620</v>
      </c>
      <c r="K1418" s="687" t="s">
        <v>105</v>
      </c>
      <c r="L1418" s="681"/>
      <c r="M1418" s="630"/>
    </row>
    <row r="1419" spans="1:13" x14ac:dyDescent="0.15">
      <c r="A1419" s="638"/>
      <c r="B1419" s="659"/>
      <c r="C1419" s="722"/>
      <c r="D1419" s="659"/>
      <c r="E1419" s="638"/>
      <c r="F1419" s="630"/>
      <c r="G1419" s="621" t="s">
        <v>10621</v>
      </c>
      <c r="H1419" s="637"/>
      <c r="I1419" s="639"/>
      <c r="J1419" s="623" t="s">
        <v>7796</v>
      </c>
      <c r="K1419" s="686"/>
      <c r="L1419" s="681"/>
      <c r="M1419" s="630"/>
    </row>
    <row r="1420" spans="1:13" ht="27" x14ac:dyDescent="0.15">
      <c r="A1420" s="638"/>
      <c r="B1420" s="659"/>
      <c r="C1420" s="722"/>
      <c r="D1420" s="659"/>
      <c r="E1420" s="635" t="s">
        <v>405</v>
      </c>
      <c r="F1420" s="621" t="s">
        <v>155</v>
      </c>
      <c r="G1420" s="636" t="s">
        <v>10622</v>
      </c>
      <c r="H1420" s="637"/>
      <c r="I1420" s="639"/>
      <c r="J1420" s="623" t="s">
        <v>10623</v>
      </c>
      <c r="K1420" s="687" t="s">
        <v>42</v>
      </c>
      <c r="L1420" s="681"/>
      <c r="M1420" s="630"/>
    </row>
    <row r="1421" spans="1:13" x14ac:dyDescent="0.15">
      <c r="A1421" s="638"/>
      <c r="B1421" s="659"/>
      <c r="C1421" s="722"/>
      <c r="D1421" s="659"/>
      <c r="E1421" s="638"/>
      <c r="F1421" s="630"/>
      <c r="G1421" s="623" t="s">
        <v>10624</v>
      </c>
      <c r="H1421" s="637"/>
      <c r="I1421" s="639"/>
      <c r="J1421" s="623" t="s">
        <v>10625</v>
      </c>
      <c r="K1421" s="709"/>
      <c r="L1421" s="681"/>
      <c r="M1421" s="630"/>
    </row>
    <row r="1422" spans="1:13" x14ac:dyDescent="0.15">
      <c r="A1422" s="638"/>
      <c r="B1422" s="659"/>
      <c r="C1422" s="722"/>
      <c r="D1422" s="630"/>
      <c r="E1422" s="638"/>
      <c r="F1422" s="630"/>
      <c r="G1422" s="621" t="s">
        <v>10626</v>
      </c>
      <c r="H1422" s="637"/>
      <c r="I1422" s="639"/>
      <c r="J1422" s="623" t="s">
        <v>10627</v>
      </c>
      <c r="K1422" s="687" t="s">
        <v>30</v>
      </c>
      <c r="L1422" s="681"/>
      <c r="M1422" s="630"/>
    </row>
    <row r="1423" spans="1:13" x14ac:dyDescent="0.15">
      <c r="A1423" s="638"/>
      <c r="B1423" s="659"/>
      <c r="C1423" s="722"/>
      <c r="D1423" s="630"/>
      <c r="E1423" s="638"/>
      <c r="F1423" s="630"/>
      <c r="G1423" s="621" t="s">
        <v>10628</v>
      </c>
      <c r="H1423" s="637"/>
      <c r="I1423" s="639"/>
      <c r="J1423" s="623" t="s">
        <v>10629</v>
      </c>
      <c r="K1423" s="685"/>
      <c r="L1423" s="681"/>
      <c r="M1423" s="630"/>
    </row>
    <row r="1424" spans="1:13" x14ac:dyDescent="0.15">
      <c r="A1424" s="638"/>
      <c r="B1424" s="659"/>
      <c r="C1424" s="722"/>
      <c r="D1424" s="630"/>
      <c r="E1424" s="638"/>
      <c r="F1424" s="630"/>
      <c r="G1424" s="621" t="s">
        <v>10630</v>
      </c>
      <c r="H1424" s="637"/>
      <c r="I1424" s="639"/>
      <c r="J1424" s="623" t="s">
        <v>10631</v>
      </c>
      <c r="K1424" s="685"/>
      <c r="L1424" s="681"/>
      <c r="M1424" s="630"/>
    </row>
    <row r="1425" spans="1:13" x14ac:dyDescent="0.15">
      <c r="A1425" s="638"/>
      <c r="B1425" s="659"/>
      <c r="C1425" s="737"/>
      <c r="D1425" s="634"/>
      <c r="E1425" s="638"/>
      <c r="F1425" s="630"/>
      <c r="G1425" s="621" t="s">
        <v>10632</v>
      </c>
      <c r="H1425" s="637"/>
      <c r="I1425" s="639"/>
      <c r="J1425" s="623" t="s">
        <v>10633</v>
      </c>
      <c r="K1425" s="686"/>
      <c r="L1425" s="698"/>
      <c r="M1425" s="634"/>
    </row>
    <row r="1426" spans="1:13" ht="27" x14ac:dyDescent="0.15">
      <c r="A1426" s="627"/>
      <c r="C1426" s="620">
        <v>3</v>
      </c>
      <c r="D1426" s="666" t="s">
        <v>10634</v>
      </c>
      <c r="E1426" s="635" t="s">
        <v>154</v>
      </c>
      <c r="F1426" s="621" t="s">
        <v>665</v>
      </c>
      <c r="G1426" s="636" t="s">
        <v>10635</v>
      </c>
      <c r="H1426" s="637"/>
      <c r="I1426" s="626" t="s">
        <v>80</v>
      </c>
      <c r="J1426" s="623" t="s">
        <v>10636</v>
      </c>
      <c r="K1426" s="687" t="s">
        <v>42</v>
      </c>
      <c r="L1426" s="639" t="s">
        <v>871</v>
      </c>
      <c r="M1426" s="630" t="s">
        <v>31</v>
      </c>
    </row>
    <row r="1427" spans="1:13" x14ac:dyDescent="0.15">
      <c r="A1427" s="627"/>
      <c r="C1427" s="722"/>
      <c r="D1427" s="659"/>
      <c r="E1427" s="638"/>
      <c r="F1427" s="630"/>
      <c r="G1427" s="636" t="s">
        <v>10637</v>
      </c>
      <c r="H1427" s="637"/>
      <c r="I1427" s="639"/>
      <c r="J1427" s="623" t="s">
        <v>10638</v>
      </c>
      <c r="K1427" s="685"/>
      <c r="L1427" s="639"/>
      <c r="M1427" s="630"/>
    </row>
    <row r="1428" spans="1:13" x14ac:dyDescent="0.15">
      <c r="A1428" s="627"/>
      <c r="C1428" s="722"/>
      <c r="D1428" s="659"/>
      <c r="E1428" s="638"/>
      <c r="F1428" s="630"/>
      <c r="G1428" s="636" t="s">
        <v>10639</v>
      </c>
      <c r="H1428" s="637"/>
      <c r="I1428" s="639"/>
      <c r="J1428" s="623" t="s">
        <v>10640</v>
      </c>
      <c r="K1428" s="685"/>
      <c r="L1428" s="639"/>
      <c r="M1428" s="630"/>
    </row>
    <row r="1429" spans="1:13" x14ac:dyDescent="0.15">
      <c r="A1429" s="627"/>
      <c r="C1429" s="722"/>
      <c r="D1429" s="659"/>
      <c r="E1429" s="647"/>
      <c r="F1429" s="634"/>
      <c r="G1429" s="636" t="s">
        <v>10641</v>
      </c>
      <c r="H1429" s="637"/>
      <c r="I1429" s="639"/>
      <c r="J1429" s="623" t="s">
        <v>10642</v>
      </c>
      <c r="K1429" s="686"/>
      <c r="L1429" s="639"/>
      <c r="M1429" s="630"/>
    </row>
    <row r="1430" spans="1:13" ht="27" x14ac:dyDescent="0.15">
      <c r="A1430" s="627"/>
      <c r="C1430" s="720"/>
      <c r="E1430" s="635" t="s">
        <v>2</v>
      </c>
      <c r="F1430" s="621" t="s">
        <v>5829</v>
      </c>
      <c r="G1430" s="634" t="s">
        <v>10643</v>
      </c>
      <c r="H1430" s="637"/>
      <c r="I1430" s="639"/>
      <c r="J1430" s="623" t="s">
        <v>10644</v>
      </c>
      <c r="K1430" s="687" t="s">
        <v>42</v>
      </c>
      <c r="L1430" s="681"/>
      <c r="M1430" s="630"/>
    </row>
    <row r="1431" spans="1:13" x14ac:dyDescent="0.15">
      <c r="A1431" s="627"/>
      <c r="C1431" s="720"/>
      <c r="E1431" s="638"/>
      <c r="F1431" s="630"/>
      <c r="G1431" s="621" t="s">
        <v>10645</v>
      </c>
      <c r="H1431" s="637"/>
      <c r="I1431" s="639"/>
      <c r="J1431" s="623" t="s">
        <v>7809</v>
      </c>
      <c r="K1431" s="685"/>
      <c r="L1431" s="681"/>
      <c r="M1431" s="630"/>
    </row>
    <row r="1432" spans="1:13" x14ac:dyDescent="0.15">
      <c r="A1432" s="627"/>
      <c r="C1432" s="720"/>
      <c r="E1432" s="638"/>
      <c r="F1432" s="630"/>
      <c r="G1432" s="621" t="s">
        <v>10646</v>
      </c>
      <c r="H1432" s="637"/>
      <c r="I1432" s="639"/>
      <c r="J1432" s="623" t="s">
        <v>10647</v>
      </c>
      <c r="K1432" s="685"/>
      <c r="L1432" s="681"/>
      <c r="M1432" s="630"/>
    </row>
    <row r="1433" spans="1:13" x14ac:dyDescent="0.15">
      <c r="A1433" s="627"/>
      <c r="C1433" s="720"/>
      <c r="E1433" s="638"/>
      <c r="F1433" s="630"/>
      <c r="G1433" s="621" t="s">
        <v>10648</v>
      </c>
      <c r="H1433" s="637"/>
      <c r="I1433" s="639"/>
      <c r="J1433" s="623" t="s">
        <v>10649</v>
      </c>
      <c r="K1433" s="685"/>
      <c r="L1433" s="681"/>
      <c r="M1433" s="630"/>
    </row>
    <row r="1434" spans="1:13" x14ac:dyDescent="0.15">
      <c r="A1434" s="627"/>
      <c r="C1434" s="720"/>
      <c r="E1434" s="647"/>
      <c r="F1434" s="634"/>
      <c r="G1434" s="636" t="s">
        <v>7830</v>
      </c>
      <c r="H1434" s="637"/>
      <c r="I1434" s="639"/>
      <c r="J1434" s="623" t="s">
        <v>10650</v>
      </c>
      <c r="K1434" s="686"/>
      <c r="L1434" s="681"/>
      <c r="M1434" s="630"/>
    </row>
    <row r="1435" spans="1:13" ht="27" x14ac:dyDescent="0.15">
      <c r="A1435" s="627"/>
      <c r="C1435" s="720"/>
      <c r="E1435" s="635" t="s">
        <v>4</v>
      </c>
      <c r="F1435" s="621" t="s">
        <v>5832</v>
      </c>
      <c r="G1435" s="621" t="s">
        <v>10651</v>
      </c>
      <c r="H1435" s="637"/>
      <c r="I1435" s="639"/>
      <c r="J1435" s="623" t="s">
        <v>10652</v>
      </c>
      <c r="K1435" s="687" t="s">
        <v>105</v>
      </c>
      <c r="L1435" s="681"/>
      <c r="M1435" s="630"/>
    </row>
    <row r="1436" spans="1:13" x14ac:dyDescent="0.15">
      <c r="A1436" s="627"/>
      <c r="C1436" s="720"/>
      <c r="E1436" s="638"/>
      <c r="F1436" s="630"/>
      <c r="G1436" s="621" t="s">
        <v>10653</v>
      </c>
      <c r="H1436" s="637"/>
      <c r="I1436" s="639"/>
      <c r="J1436" s="623" t="s">
        <v>10654</v>
      </c>
      <c r="K1436" s="685"/>
      <c r="L1436" s="681"/>
      <c r="M1436" s="630"/>
    </row>
    <row r="1437" spans="1:13" x14ac:dyDescent="0.15">
      <c r="A1437" s="627"/>
      <c r="C1437" s="720"/>
      <c r="E1437" s="638"/>
      <c r="F1437" s="630"/>
      <c r="G1437" s="621" t="s">
        <v>10655</v>
      </c>
      <c r="H1437" s="637"/>
      <c r="I1437" s="639"/>
      <c r="J1437" s="623" t="s">
        <v>10656</v>
      </c>
      <c r="K1437" s="685"/>
      <c r="L1437" s="681"/>
      <c r="M1437" s="630"/>
    </row>
    <row r="1438" spans="1:13" x14ac:dyDescent="0.15">
      <c r="A1438" s="627"/>
      <c r="C1438" s="720"/>
      <c r="E1438" s="638"/>
      <c r="F1438" s="630"/>
      <c r="G1438" s="621" t="s">
        <v>10657</v>
      </c>
      <c r="H1438" s="637"/>
      <c r="I1438" s="639"/>
      <c r="J1438" s="623" t="s">
        <v>10658</v>
      </c>
      <c r="K1438" s="685"/>
      <c r="L1438" s="681"/>
      <c r="M1438" s="630"/>
    </row>
    <row r="1439" spans="1:13" x14ac:dyDescent="0.15">
      <c r="A1439" s="627"/>
      <c r="C1439" s="720"/>
      <c r="E1439" s="638"/>
      <c r="F1439" s="630"/>
      <c r="G1439" s="621" t="s">
        <v>10659</v>
      </c>
      <c r="H1439" s="637"/>
      <c r="I1439" s="639"/>
      <c r="J1439" s="623" t="s">
        <v>7819</v>
      </c>
      <c r="K1439" s="685"/>
      <c r="L1439" s="681"/>
      <c r="M1439" s="630"/>
    </row>
    <row r="1440" spans="1:13" x14ac:dyDescent="0.15">
      <c r="A1440" s="627"/>
      <c r="C1440" s="720"/>
      <c r="E1440" s="638"/>
      <c r="F1440" s="630"/>
      <c r="G1440" s="621" t="s">
        <v>10660</v>
      </c>
      <c r="H1440" s="637"/>
      <c r="I1440" s="639"/>
      <c r="J1440" s="623" t="s">
        <v>10661</v>
      </c>
      <c r="K1440" s="685"/>
      <c r="L1440" s="681"/>
      <c r="M1440" s="630"/>
    </row>
    <row r="1441" spans="1:13" x14ac:dyDescent="0.15">
      <c r="A1441" s="627"/>
      <c r="C1441" s="720"/>
      <c r="E1441" s="638"/>
      <c r="F1441" s="630"/>
      <c r="G1441" s="636" t="s">
        <v>5835</v>
      </c>
      <c r="H1441" s="637"/>
      <c r="I1441" s="639"/>
      <c r="J1441" s="623" t="s">
        <v>10662</v>
      </c>
      <c r="K1441" s="687" t="s">
        <v>106</v>
      </c>
      <c r="L1441" s="681"/>
      <c r="M1441" s="630"/>
    </row>
    <row r="1442" spans="1:13" ht="27" x14ac:dyDescent="0.15">
      <c r="A1442" s="627"/>
      <c r="C1442" s="720"/>
      <c r="E1442" s="651" t="s">
        <v>100</v>
      </c>
      <c r="F1442" s="636" t="s">
        <v>5838</v>
      </c>
      <c r="G1442" s="634" t="s">
        <v>10663</v>
      </c>
      <c r="H1442" s="637"/>
      <c r="I1442" s="639"/>
      <c r="J1442" s="623" t="s">
        <v>10664</v>
      </c>
      <c r="K1442" s="686"/>
      <c r="L1442" s="681"/>
      <c r="M1442" s="630"/>
    </row>
    <row r="1443" spans="1:13" ht="27" x14ac:dyDescent="0.15">
      <c r="A1443" s="627"/>
      <c r="C1443" s="720"/>
      <c r="E1443" s="638" t="s">
        <v>394</v>
      </c>
      <c r="F1443" s="630" t="s">
        <v>1264</v>
      </c>
      <c r="G1443" s="621" t="s">
        <v>10665</v>
      </c>
      <c r="H1443" s="637"/>
      <c r="I1443" s="639"/>
      <c r="J1443" s="623" t="s">
        <v>10666</v>
      </c>
      <c r="K1443" s="687" t="s">
        <v>42</v>
      </c>
      <c r="L1443" s="681"/>
      <c r="M1443" s="630"/>
    </row>
    <row r="1444" spans="1:13" x14ac:dyDescent="0.15">
      <c r="A1444" s="627"/>
      <c r="C1444" s="720"/>
      <c r="E1444" s="638"/>
      <c r="F1444" s="630"/>
      <c r="G1444" s="621" t="s">
        <v>10667</v>
      </c>
      <c r="H1444" s="637"/>
      <c r="I1444" s="639"/>
      <c r="J1444" s="623" t="s">
        <v>10668</v>
      </c>
      <c r="K1444" s="685"/>
      <c r="L1444" s="681"/>
      <c r="M1444" s="630"/>
    </row>
    <row r="1445" spans="1:13" x14ac:dyDescent="0.15">
      <c r="A1445" s="627"/>
      <c r="C1445" s="720"/>
      <c r="E1445" s="638"/>
      <c r="F1445" s="630"/>
      <c r="G1445" s="621" t="s">
        <v>10669</v>
      </c>
      <c r="H1445" s="637"/>
      <c r="I1445" s="639"/>
      <c r="J1445" s="623" t="s">
        <v>10670</v>
      </c>
      <c r="K1445" s="685"/>
      <c r="L1445" s="681"/>
      <c r="M1445" s="630"/>
    </row>
    <row r="1446" spans="1:13" x14ac:dyDescent="0.15">
      <c r="A1446" s="627"/>
      <c r="C1446" s="720"/>
      <c r="E1446" s="638"/>
      <c r="F1446" s="630"/>
      <c r="G1446" s="621" t="s">
        <v>10671</v>
      </c>
      <c r="H1446" s="637"/>
      <c r="I1446" s="639"/>
      <c r="J1446" s="623" t="s">
        <v>10672</v>
      </c>
      <c r="K1446" s="685"/>
      <c r="L1446" s="681"/>
      <c r="M1446" s="630"/>
    </row>
    <row r="1447" spans="1:13" x14ac:dyDescent="0.15">
      <c r="A1447" s="627"/>
      <c r="C1447" s="720"/>
      <c r="E1447" s="638"/>
      <c r="F1447" s="630"/>
      <c r="G1447" s="621" t="s">
        <v>10673</v>
      </c>
      <c r="H1447" s="637"/>
      <c r="I1447" s="639"/>
      <c r="J1447" s="623" t="s">
        <v>10674</v>
      </c>
      <c r="K1447" s="685"/>
      <c r="L1447" s="681"/>
      <c r="M1447" s="630"/>
    </row>
    <row r="1448" spans="1:13" x14ac:dyDescent="0.15">
      <c r="A1448" s="627"/>
      <c r="C1448" s="720"/>
      <c r="E1448" s="638"/>
      <c r="F1448" s="630"/>
      <c r="G1448" s="621" t="s">
        <v>10675</v>
      </c>
      <c r="H1448" s="637"/>
      <c r="I1448" s="639"/>
      <c r="J1448" s="623" t="s">
        <v>10676</v>
      </c>
      <c r="K1448" s="685"/>
      <c r="L1448" s="681"/>
      <c r="M1448" s="630"/>
    </row>
    <row r="1449" spans="1:13" x14ac:dyDescent="0.15">
      <c r="A1449" s="627"/>
      <c r="C1449" s="720"/>
      <c r="E1449" s="638"/>
      <c r="F1449" s="630"/>
      <c r="G1449" s="621" t="s">
        <v>10677</v>
      </c>
      <c r="H1449" s="637"/>
      <c r="I1449" s="639"/>
      <c r="J1449" s="623" t="s">
        <v>10678</v>
      </c>
      <c r="K1449" s="685"/>
      <c r="L1449" s="681"/>
      <c r="M1449" s="630"/>
    </row>
    <row r="1450" spans="1:13" x14ac:dyDescent="0.15">
      <c r="A1450" s="627"/>
      <c r="C1450" s="720"/>
      <c r="E1450" s="638"/>
      <c r="F1450" s="630"/>
      <c r="G1450" s="621" t="s">
        <v>10679</v>
      </c>
      <c r="H1450" s="637"/>
      <c r="I1450" s="639"/>
      <c r="J1450" s="623" t="s">
        <v>10680</v>
      </c>
      <c r="K1450" s="685"/>
      <c r="L1450" s="681"/>
      <c r="M1450" s="630"/>
    </row>
    <row r="1451" spans="1:13" x14ac:dyDescent="0.15">
      <c r="A1451" s="627"/>
      <c r="C1451" s="720"/>
      <c r="E1451" s="638"/>
      <c r="F1451" s="630"/>
      <c r="G1451" s="636" t="s">
        <v>10681</v>
      </c>
      <c r="H1451" s="637"/>
      <c r="I1451" s="639"/>
      <c r="J1451" s="623" t="s">
        <v>10682</v>
      </c>
      <c r="K1451" s="685"/>
      <c r="L1451" s="681"/>
      <c r="M1451" s="630"/>
    </row>
    <row r="1452" spans="1:13" x14ac:dyDescent="0.15">
      <c r="A1452" s="627"/>
      <c r="C1452" s="720"/>
      <c r="E1452" s="638"/>
      <c r="F1452" s="630"/>
      <c r="G1452" s="636" t="s">
        <v>10683</v>
      </c>
      <c r="H1452" s="637"/>
      <c r="I1452" s="639"/>
      <c r="J1452" s="623" t="s">
        <v>10684</v>
      </c>
      <c r="K1452" s="685"/>
      <c r="L1452" s="681"/>
      <c r="M1452" s="630"/>
    </row>
    <row r="1453" spans="1:13" x14ac:dyDescent="0.15">
      <c r="A1453" s="627"/>
      <c r="C1453" s="720"/>
      <c r="E1453" s="638"/>
      <c r="F1453" s="630"/>
      <c r="G1453" s="636" t="s">
        <v>10685</v>
      </c>
      <c r="H1453" s="637"/>
      <c r="I1453" s="639"/>
      <c r="J1453" s="623" t="s">
        <v>10686</v>
      </c>
      <c r="K1453" s="686"/>
      <c r="L1453" s="681"/>
      <c r="M1453" s="630"/>
    </row>
    <row r="1454" spans="1:13" x14ac:dyDescent="0.15">
      <c r="A1454" s="627"/>
      <c r="C1454" s="720"/>
      <c r="E1454" s="638"/>
      <c r="F1454" s="630"/>
      <c r="G1454" s="636" t="s">
        <v>5844</v>
      </c>
      <c r="H1454" s="637"/>
      <c r="I1454" s="639"/>
      <c r="J1454" s="623" t="s">
        <v>10687</v>
      </c>
      <c r="K1454" s="687" t="s">
        <v>108</v>
      </c>
      <c r="L1454" s="681"/>
      <c r="M1454" s="630"/>
    </row>
    <row r="1455" spans="1:13" x14ac:dyDescent="0.15">
      <c r="A1455" s="627"/>
      <c r="C1455" s="720"/>
      <c r="E1455" s="638"/>
      <c r="F1455" s="630"/>
      <c r="G1455" s="636" t="s">
        <v>10688</v>
      </c>
      <c r="H1455" s="637"/>
      <c r="I1455" s="639"/>
      <c r="J1455" s="623" t="s">
        <v>10689</v>
      </c>
      <c r="K1455" s="686"/>
      <c r="L1455" s="681"/>
      <c r="M1455" s="630"/>
    </row>
    <row r="1456" spans="1:13" x14ac:dyDescent="0.15">
      <c r="A1456" s="627"/>
      <c r="C1456" s="720"/>
      <c r="E1456" s="638"/>
      <c r="F1456" s="630"/>
      <c r="G1456" s="636" t="s">
        <v>5846</v>
      </c>
      <c r="H1456" s="637"/>
      <c r="I1456" s="639"/>
      <c r="J1456" s="623" t="s">
        <v>10690</v>
      </c>
      <c r="K1456" s="682" t="s">
        <v>107</v>
      </c>
      <c r="L1456" s="681"/>
      <c r="M1456" s="630"/>
    </row>
    <row r="1457" spans="1:13" ht="27" x14ac:dyDescent="0.15">
      <c r="A1457" s="627"/>
      <c r="C1457" s="720"/>
      <c r="E1457" s="638"/>
      <c r="F1457" s="630"/>
      <c r="G1457" s="634" t="s">
        <v>10691</v>
      </c>
      <c r="H1457" s="637"/>
      <c r="I1457" s="639"/>
      <c r="J1457" s="623" t="s">
        <v>10691</v>
      </c>
      <c r="K1457" s="687" t="s">
        <v>4325</v>
      </c>
      <c r="L1457" s="681"/>
      <c r="M1457" s="630"/>
    </row>
    <row r="1458" spans="1:13" x14ac:dyDescent="0.15">
      <c r="A1458" s="627"/>
      <c r="C1458" s="720"/>
      <c r="E1458" s="638"/>
      <c r="F1458" s="630"/>
      <c r="G1458" s="623" t="s">
        <v>10692</v>
      </c>
      <c r="H1458" s="637"/>
      <c r="I1458" s="639"/>
      <c r="J1458" s="623" t="s">
        <v>10693</v>
      </c>
      <c r="K1458" s="686"/>
      <c r="L1458" s="681"/>
      <c r="M1458" s="630"/>
    </row>
    <row r="1459" spans="1:13" ht="27" x14ac:dyDescent="0.15">
      <c r="A1459" s="627"/>
      <c r="C1459" s="720"/>
      <c r="E1459" s="635" t="s">
        <v>405</v>
      </c>
      <c r="F1459" s="621" t="s">
        <v>5850</v>
      </c>
      <c r="G1459" s="621" t="s">
        <v>10694</v>
      </c>
      <c r="H1459" s="632"/>
      <c r="J1459" s="623" t="s">
        <v>10695</v>
      </c>
      <c r="K1459" s="687" t="s">
        <v>348</v>
      </c>
      <c r="L1459" s="672"/>
      <c r="M1459" s="628"/>
    </row>
    <row r="1460" spans="1:13" x14ac:dyDescent="0.15">
      <c r="A1460" s="627"/>
      <c r="C1460" s="720"/>
      <c r="E1460" s="638"/>
      <c r="F1460" s="630"/>
      <c r="G1460" s="644" t="s">
        <v>10696</v>
      </c>
      <c r="H1460" s="632"/>
      <c r="J1460" s="623" t="s">
        <v>10697</v>
      </c>
      <c r="K1460" s="678"/>
      <c r="L1460" s="672"/>
      <c r="M1460" s="628"/>
    </row>
    <row r="1461" spans="1:13" x14ac:dyDescent="0.15">
      <c r="A1461" s="627"/>
      <c r="C1461" s="720"/>
      <c r="E1461" s="638"/>
      <c r="F1461" s="630"/>
      <c r="G1461" s="644" t="s">
        <v>10698</v>
      </c>
      <c r="H1461" s="632"/>
      <c r="J1461" s="623" t="s">
        <v>10699</v>
      </c>
      <c r="K1461" s="680"/>
      <c r="L1461" s="672"/>
      <c r="M1461" s="628"/>
    </row>
    <row r="1462" spans="1:13" x14ac:dyDescent="0.15">
      <c r="A1462" s="627"/>
      <c r="C1462" s="720"/>
      <c r="E1462" s="638"/>
      <c r="F1462" s="630"/>
      <c r="G1462" s="621" t="s">
        <v>10700</v>
      </c>
      <c r="H1462" s="632"/>
      <c r="J1462" s="623" t="s">
        <v>10701</v>
      </c>
      <c r="K1462" s="687" t="s">
        <v>105</v>
      </c>
      <c r="L1462" s="672"/>
      <c r="M1462" s="628"/>
    </row>
    <row r="1463" spans="1:13" x14ac:dyDescent="0.15">
      <c r="A1463" s="627"/>
      <c r="C1463" s="720"/>
      <c r="E1463" s="638"/>
      <c r="F1463" s="630"/>
      <c r="G1463" s="621" t="s">
        <v>10702</v>
      </c>
      <c r="H1463" s="632"/>
      <c r="J1463" s="623" t="s">
        <v>10703</v>
      </c>
      <c r="K1463" s="686"/>
      <c r="L1463" s="672"/>
      <c r="M1463" s="628"/>
    </row>
    <row r="1464" spans="1:13" ht="27" x14ac:dyDescent="0.15">
      <c r="A1464" s="627"/>
      <c r="C1464" s="720"/>
      <c r="E1464" s="635" t="s">
        <v>414</v>
      </c>
      <c r="F1464" s="621" t="s">
        <v>5855</v>
      </c>
      <c r="G1464" s="636" t="s">
        <v>10704</v>
      </c>
      <c r="H1464" s="632"/>
      <c r="J1464" s="623" t="s">
        <v>10705</v>
      </c>
      <c r="K1464" s="687" t="s">
        <v>348</v>
      </c>
      <c r="L1464" s="672"/>
      <c r="M1464" s="628"/>
    </row>
    <row r="1465" spans="1:13" x14ac:dyDescent="0.15">
      <c r="A1465" s="627"/>
      <c r="C1465" s="720"/>
      <c r="E1465" s="627"/>
      <c r="F1465" s="634"/>
      <c r="G1465" s="623" t="s">
        <v>10706</v>
      </c>
      <c r="H1465" s="632"/>
      <c r="J1465" s="623" t="s">
        <v>10707</v>
      </c>
      <c r="K1465" s="684"/>
      <c r="L1465" s="672"/>
      <c r="M1465" s="628"/>
    </row>
    <row r="1466" spans="1:13" ht="40.5" x14ac:dyDescent="0.15">
      <c r="A1466" s="635">
        <v>71</v>
      </c>
      <c r="B1466" s="666" t="s">
        <v>28</v>
      </c>
      <c r="C1466" s="620">
        <v>1</v>
      </c>
      <c r="D1466" s="666" t="s">
        <v>1711</v>
      </c>
      <c r="E1466" s="635" t="s">
        <v>0</v>
      </c>
      <c r="F1466" s="621" t="s">
        <v>5858</v>
      </c>
      <c r="G1466" s="621" t="s">
        <v>10708</v>
      </c>
      <c r="H1466" s="702" t="s">
        <v>28</v>
      </c>
      <c r="I1466" s="626" t="s">
        <v>81</v>
      </c>
      <c r="J1466" s="623" t="s">
        <v>10709</v>
      </c>
      <c r="K1466" s="659" t="s">
        <v>42</v>
      </c>
      <c r="L1466" s="626" t="s">
        <v>871</v>
      </c>
      <c r="M1466" s="626" t="s">
        <v>31</v>
      </c>
    </row>
    <row r="1467" spans="1:13" x14ac:dyDescent="0.15">
      <c r="A1467" s="638"/>
      <c r="B1467" s="659"/>
      <c r="C1467" s="722"/>
      <c r="D1467" s="659"/>
      <c r="E1467" s="638"/>
      <c r="F1467" s="630"/>
      <c r="G1467" s="621" t="s">
        <v>10710</v>
      </c>
      <c r="H1467" s="637"/>
      <c r="I1467" s="639"/>
      <c r="J1467" s="623" t="s">
        <v>10711</v>
      </c>
      <c r="K1467" s="659"/>
      <c r="L1467" s="639"/>
      <c r="M1467" s="639"/>
    </row>
    <row r="1468" spans="1:13" ht="27" x14ac:dyDescent="0.15">
      <c r="A1468" s="638"/>
      <c r="B1468" s="659"/>
      <c r="C1468" s="722"/>
      <c r="D1468" s="659"/>
      <c r="E1468" s="638"/>
      <c r="F1468" s="630"/>
      <c r="G1468" s="621" t="s">
        <v>10712</v>
      </c>
      <c r="H1468" s="637"/>
      <c r="I1468" s="639"/>
      <c r="J1468" s="623" t="s">
        <v>10713</v>
      </c>
      <c r="K1468" s="659"/>
      <c r="L1468" s="639"/>
      <c r="M1468" s="639"/>
    </row>
    <row r="1469" spans="1:13" ht="27" x14ac:dyDescent="0.15">
      <c r="A1469" s="638"/>
      <c r="B1469" s="659"/>
      <c r="C1469" s="722"/>
      <c r="D1469" s="659"/>
      <c r="E1469" s="638"/>
      <c r="F1469" s="630"/>
      <c r="G1469" s="621" t="s">
        <v>10714</v>
      </c>
      <c r="H1469" s="637"/>
      <c r="I1469" s="639"/>
      <c r="J1469" s="623" t="s">
        <v>10715</v>
      </c>
      <c r="K1469" s="659"/>
      <c r="L1469" s="639"/>
      <c r="M1469" s="639"/>
    </row>
    <row r="1470" spans="1:13" x14ac:dyDescent="0.15">
      <c r="A1470" s="638"/>
      <c r="B1470" s="659"/>
      <c r="C1470" s="722"/>
      <c r="D1470" s="659"/>
      <c r="E1470" s="638"/>
      <c r="F1470" s="630"/>
      <c r="G1470" s="621" t="s">
        <v>10716</v>
      </c>
      <c r="H1470" s="637"/>
      <c r="I1470" s="639"/>
      <c r="J1470" s="623" t="s">
        <v>10717</v>
      </c>
      <c r="K1470" s="659"/>
      <c r="L1470" s="639"/>
      <c r="M1470" s="639"/>
    </row>
    <row r="1471" spans="1:13" x14ac:dyDescent="0.15">
      <c r="A1471" s="638"/>
      <c r="B1471" s="659"/>
      <c r="C1471" s="722"/>
      <c r="D1471" s="659"/>
      <c r="E1471" s="638"/>
      <c r="F1471" s="630"/>
      <c r="G1471" s="621" t="s">
        <v>10718</v>
      </c>
      <c r="H1471" s="637"/>
      <c r="I1471" s="639"/>
      <c r="J1471" s="623" t="s">
        <v>10719</v>
      </c>
      <c r="K1471" s="659"/>
      <c r="L1471" s="639"/>
      <c r="M1471" s="639"/>
    </row>
    <row r="1472" spans="1:13" x14ac:dyDescent="0.15">
      <c r="A1472" s="638"/>
      <c r="B1472" s="659"/>
      <c r="C1472" s="722"/>
      <c r="D1472" s="659"/>
      <c r="E1472" s="638"/>
      <c r="F1472" s="630"/>
      <c r="G1472" s="621" t="s">
        <v>10720</v>
      </c>
      <c r="H1472" s="637"/>
      <c r="I1472" s="639"/>
      <c r="J1472" s="623" t="s">
        <v>10721</v>
      </c>
      <c r="K1472" s="659"/>
      <c r="L1472" s="639"/>
      <c r="M1472" s="639"/>
    </row>
    <row r="1473" spans="1:13" x14ac:dyDescent="0.15">
      <c r="A1473" s="638"/>
      <c r="B1473" s="659"/>
      <c r="C1473" s="722"/>
      <c r="D1473" s="659"/>
      <c r="E1473" s="647"/>
      <c r="F1473" s="634"/>
      <c r="G1473" s="621" t="s">
        <v>10722</v>
      </c>
      <c r="H1473" s="637"/>
      <c r="I1473" s="639"/>
      <c r="J1473" s="623" t="s">
        <v>10723</v>
      </c>
      <c r="K1473" s="659"/>
      <c r="L1473" s="640"/>
      <c r="M1473" s="640"/>
    </row>
    <row r="1474" spans="1:13" ht="54" x14ac:dyDescent="0.15">
      <c r="A1474" s="638"/>
      <c r="B1474" s="659"/>
      <c r="C1474" s="722"/>
      <c r="D1474" s="659"/>
      <c r="E1474" s="651" t="s">
        <v>1361</v>
      </c>
      <c r="F1474" s="636" t="s">
        <v>5863</v>
      </c>
      <c r="G1474" s="636" t="s">
        <v>10724</v>
      </c>
      <c r="H1474" s="637"/>
      <c r="I1474" s="639"/>
      <c r="J1474" s="623" t="s">
        <v>10725</v>
      </c>
      <c r="K1474" s="636" t="s">
        <v>108</v>
      </c>
      <c r="L1474" s="640" t="s">
        <v>1348</v>
      </c>
      <c r="M1474" s="640" t="s">
        <v>1363</v>
      </c>
    </row>
    <row r="1475" spans="1:13" ht="27" x14ac:dyDescent="0.15">
      <c r="A1475" s="638"/>
      <c r="B1475" s="659"/>
      <c r="C1475" s="722"/>
      <c r="D1475" s="659"/>
      <c r="E1475" s="635" t="s">
        <v>2</v>
      </c>
      <c r="F1475" s="621" t="s">
        <v>5866</v>
      </c>
      <c r="G1475" s="623" t="s">
        <v>10726</v>
      </c>
      <c r="H1475" s="637"/>
      <c r="I1475" s="639"/>
      <c r="J1475" s="623" t="s">
        <v>10727</v>
      </c>
      <c r="K1475" s="668" t="s">
        <v>42</v>
      </c>
      <c r="L1475" s="626" t="s">
        <v>871</v>
      </c>
      <c r="M1475" s="630" t="s">
        <v>31</v>
      </c>
    </row>
    <row r="1476" spans="1:13" x14ac:dyDescent="0.15">
      <c r="A1476" s="638"/>
      <c r="B1476" s="659"/>
      <c r="C1476" s="722"/>
      <c r="D1476" s="659"/>
      <c r="E1476" s="647"/>
      <c r="F1476" s="634"/>
      <c r="G1476" s="634" t="s">
        <v>5867</v>
      </c>
      <c r="H1476" s="637"/>
      <c r="I1476" s="639"/>
      <c r="J1476" s="623" t="s">
        <v>10728</v>
      </c>
      <c r="K1476" s="668" t="s">
        <v>12</v>
      </c>
      <c r="L1476" s="639"/>
      <c r="M1476" s="630"/>
    </row>
    <row r="1477" spans="1:13" ht="27" x14ac:dyDescent="0.15">
      <c r="A1477" s="638"/>
      <c r="B1477" s="659"/>
      <c r="C1477" s="722"/>
      <c r="D1477" s="659"/>
      <c r="E1477" s="635" t="s">
        <v>4</v>
      </c>
      <c r="F1477" s="621" t="s">
        <v>5869</v>
      </c>
      <c r="G1477" s="636" t="s">
        <v>10729</v>
      </c>
      <c r="H1477" s="637"/>
      <c r="I1477" s="639"/>
      <c r="J1477" s="623" t="s">
        <v>10730</v>
      </c>
      <c r="K1477" s="666" t="s">
        <v>348</v>
      </c>
      <c r="L1477" s="639"/>
      <c r="M1477" s="630"/>
    </row>
    <row r="1478" spans="1:13" x14ac:dyDescent="0.15">
      <c r="A1478" s="638"/>
      <c r="B1478" s="659"/>
      <c r="C1478" s="722"/>
      <c r="D1478" s="659"/>
      <c r="E1478" s="638"/>
      <c r="F1478" s="630"/>
      <c r="G1478" s="623" t="s">
        <v>10731</v>
      </c>
      <c r="H1478" s="637"/>
      <c r="I1478" s="639"/>
      <c r="J1478" s="623" t="s">
        <v>10732</v>
      </c>
      <c r="K1478" s="634"/>
      <c r="L1478" s="639"/>
      <c r="M1478" s="630"/>
    </row>
    <row r="1479" spans="1:13" x14ac:dyDescent="0.15">
      <c r="A1479" s="638"/>
      <c r="B1479" s="659"/>
      <c r="C1479" s="722"/>
      <c r="D1479" s="659"/>
      <c r="E1479" s="638"/>
      <c r="F1479" s="630"/>
      <c r="G1479" s="630" t="s">
        <v>10733</v>
      </c>
      <c r="H1479" s="637"/>
      <c r="I1479" s="639"/>
      <c r="J1479" s="623" t="s">
        <v>10734</v>
      </c>
      <c r="K1479" s="659" t="s">
        <v>105</v>
      </c>
      <c r="L1479" s="639"/>
      <c r="M1479" s="630"/>
    </row>
    <row r="1480" spans="1:13" x14ac:dyDescent="0.15">
      <c r="A1480" s="638"/>
      <c r="B1480" s="659"/>
      <c r="C1480" s="722"/>
      <c r="D1480" s="659"/>
      <c r="E1480" s="638"/>
      <c r="F1480" s="630"/>
      <c r="G1480" s="636" t="s">
        <v>10735</v>
      </c>
      <c r="H1480" s="637"/>
      <c r="I1480" s="639"/>
      <c r="J1480" s="623" t="s">
        <v>10736</v>
      </c>
      <c r="K1480" s="669" t="s">
        <v>106</v>
      </c>
      <c r="L1480" s="639"/>
      <c r="M1480" s="630"/>
    </row>
    <row r="1481" spans="1:13" x14ac:dyDescent="0.15">
      <c r="A1481" s="638"/>
      <c r="B1481" s="659"/>
      <c r="C1481" s="722"/>
      <c r="D1481" s="659"/>
      <c r="E1481" s="638"/>
      <c r="F1481" s="630"/>
      <c r="G1481" s="636" t="s">
        <v>10737</v>
      </c>
      <c r="H1481" s="637"/>
      <c r="I1481" s="639"/>
      <c r="J1481" s="623" t="s">
        <v>10738</v>
      </c>
      <c r="K1481" s="621" t="s">
        <v>815</v>
      </c>
      <c r="L1481" s="639"/>
      <c r="M1481" s="630"/>
    </row>
    <row r="1482" spans="1:13" x14ac:dyDescent="0.15">
      <c r="A1482" s="638"/>
      <c r="B1482" s="659"/>
      <c r="C1482" s="722"/>
      <c r="D1482" s="659"/>
      <c r="E1482" s="638"/>
      <c r="F1482" s="630"/>
      <c r="G1482" s="636" t="s">
        <v>10739</v>
      </c>
      <c r="H1482" s="637"/>
      <c r="I1482" s="639"/>
      <c r="J1482" s="623" t="s">
        <v>10740</v>
      </c>
      <c r="K1482" s="634"/>
      <c r="L1482" s="639"/>
      <c r="M1482" s="630"/>
    </row>
    <row r="1483" spans="1:13" ht="40.5" x14ac:dyDescent="0.15">
      <c r="A1483" s="638"/>
      <c r="B1483" s="659"/>
      <c r="C1483" s="620">
        <v>2</v>
      </c>
      <c r="D1483" s="666" t="s">
        <v>1710</v>
      </c>
      <c r="E1483" s="635" t="s">
        <v>0</v>
      </c>
      <c r="F1483" s="621" t="s">
        <v>5878</v>
      </c>
      <c r="G1483" s="621" t="s">
        <v>10741</v>
      </c>
      <c r="H1483" s="637"/>
      <c r="I1483" s="626" t="s">
        <v>28</v>
      </c>
      <c r="J1483" s="623" t="s">
        <v>10742</v>
      </c>
      <c r="K1483" s="621" t="s">
        <v>148</v>
      </c>
      <c r="L1483" s="626" t="s">
        <v>871</v>
      </c>
      <c r="M1483" s="621" t="s">
        <v>31</v>
      </c>
    </row>
    <row r="1484" spans="1:13" ht="27" x14ac:dyDescent="0.15">
      <c r="A1484" s="638"/>
      <c r="B1484" s="659"/>
      <c r="C1484" s="722"/>
      <c r="D1484" s="659"/>
      <c r="E1484" s="638"/>
      <c r="F1484" s="630"/>
      <c r="G1484" s="621" t="s">
        <v>10743</v>
      </c>
      <c r="H1484" s="637"/>
      <c r="I1484" s="659"/>
      <c r="J1484" s="623" t="s">
        <v>10744</v>
      </c>
      <c r="K1484" s="630"/>
      <c r="L1484" s="639"/>
      <c r="M1484" s="630"/>
    </row>
    <row r="1485" spans="1:13" x14ac:dyDescent="0.15">
      <c r="A1485" s="638"/>
      <c r="B1485" s="659"/>
      <c r="C1485" s="722"/>
      <c r="D1485" s="659"/>
      <c r="E1485" s="647"/>
      <c r="F1485" s="634"/>
      <c r="G1485" s="666" t="s">
        <v>10745</v>
      </c>
      <c r="H1485" s="637"/>
      <c r="I1485" s="659"/>
      <c r="J1485" s="623" t="s">
        <v>10746</v>
      </c>
      <c r="K1485" s="630"/>
      <c r="L1485" s="639"/>
      <c r="M1485" s="630"/>
    </row>
    <row r="1486" spans="1:13" ht="27" x14ac:dyDescent="0.15">
      <c r="A1486" s="638"/>
      <c r="B1486" s="659"/>
      <c r="C1486" s="722"/>
      <c r="D1486" s="659"/>
      <c r="E1486" s="651" t="s">
        <v>3</v>
      </c>
      <c r="F1486" s="619" t="s">
        <v>683</v>
      </c>
      <c r="G1486" s="636" t="s">
        <v>5884</v>
      </c>
      <c r="H1486" s="632"/>
      <c r="J1486" s="625" t="s">
        <v>10747</v>
      </c>
      <c r="K1486" s="630"/>
      <c r="L1486" s="639"/>
      <c r="M1486" s="630"/>
    </row>
    <row r="1487" spans="1:13" ht="27" x14ac:dyDescent="0.15">
      <c r="A1487" s="638"/>
      <c r="B1487" s="659"/>
      <c r="C1487" s="722"/>
      <c r="D1487" s="659"/>
      <c r="E1487" s="651" t="s">
        <v>2</v>
      </c>
      <c r="F1487" s="636" t="s">
        <v>5886</v>
      </c>
      <c r="G1487" s="636" t="s">
        <v>10748</v>
      </c>
      <c r="H1487" s="637"/>
      <c r="I1487" s="639"/>
      <c r="J1487" s="623" t="s">
        <v>10749</v>
      </c>
      <c r="K1487" s="630"/>
      <c r="L1487" s="639"/>
      <c r="M1487" s="630"/>
    </row>
    <row r="1488" spans="1:13" ht="27" x14ac:dyDescent="0.15">
      <c r="A1488" s="638"/>
      <c r="B1488" s="659"/>
      <c r="C1488" s="722"/>
      <c r="D1488" s="659"/>
      <c r="E1488" s="651" t="s">
        <v>4</v>
      </c>
      <c r="F1488" s="636" t="s">
        <v>5889</v>
      </c>
      <c r="G1488" s="636" t="s">
        <v>5890</v>
      </c>
      <c r="H1488" s="637"/>
      <c r="I1488" s="639"/>
      <c r="J1488" s="623" t="s">
        <v>10750</v>
      </c>
      <c r="K1488" s="634"/>
      <c r="L1488" s="639"/>
      <c r="M1488" s="630"/>
    </row>
    <row r="1489" spans="1:13" ht="40.5" x14ac:dyDescent="0.15">
      <c r="A1489" s="638"/>
      <c r="B1489" s="659"/>
      <c r="C1489" s="620">
        <v>5</v>
      </c>
      <c r="D1489" s="666" t="s">
        <v>1716</v>
      </c>
      <c r="E1489" s="635" t="s">
        <v>0</v>
      </c>
      <c r="F1489" s="621" t="s">
        <v>5893</v>
      </c>
      <c r="G1489" s="621" t="s">
        <v>10751</v>
      </c>
      <c r="H1489" s="637"/>
      <c r="I1489" s="626" t="s">
        <v>84</v>
      </c>
      <c r="J1489" s="623" t="s">
        <v>10752</v>
      </c>
      <c r="K1489" s="687" t="s">
        <v>148</v>
      </c>
      <c r="L1489" s="626" t="s">
        <v>871</v>
      </c>
      <c r="M1489" s="621" t="s">
        <v>31</v>
      </c>
    </row>
    <row r="1490" spans="1:13" x14ac:dyDescent="0.15">
      <c r="A1490" s="638"/>
      <c r="B1490" s="659"/>
      <c r="C1490" s="722"/>
      <c r="D1490" s="659"/>
      <c r="E1490" s="638"/>
      <c r="F1490" s="630"/>
      <c r="G1490" s="621" t="s">
        <v>10753</v>
      </c>
      <c r="H1490" s="637"/>
      <c r="I1490" s="639"/>
      <c r="J1490" s="623" t="s">
        <v>10754</v>
      </c>
      <c r="K1490" s="685"/>
      <c r="L1490" s="639"/>
      <c r="M1490" s="630"/>
    </row>
    <row r="1491" spans="1:13" x14ac:dyDescent="0.15">
      <c r="A1491" s="638"/>
      <c r="B1491" s="659"/>
      <c r="C1491" s="722"/>
      <c r="D1491" s="659"/>
      <c r="E1491" s="638"/>
      <c r="F1491" s="630"/>
      <c r="G1491" s="621" t="s">
        <v>10755</v>
      </c>
      <c r="H1491" s="637"/>
      <c r="I1491" s="639"/>
      <c r="J1491" s="623" t="s">
        <v>10756</v>
      </c>
      <c r="K1491" s="685"/>
      <c r="L1491" s="639"/>
      <c r="M1491" s="630"/>
    </row>
    <row r="1492" spans="1:13" x14ac:dyDescent="0.15">
      <c r="A1492" s="638"/>
      <c r="B1492" s="659"/>
      <c r="C1492" s="722"/>
      <c r="D1492" s="659"/>
      <c r="E1492" s="647"/>
      <c r="F1492" s="634"/>
      <c r="G1492" s="621" t="s">
        <v>10757</v>
      </c>
      <c r="H1492" s="637"/>
      <c r="I1492" s="639"/>
      <c r="J1492" s="623" t="s">
        <v>10758</v>
      </c>
      <c r="K1492" s="685"/>
      <c r="L1492" s="639"/>
      <c r="M1492" s="630"/>
    </row>
    <row r="1493" spans="1:13" ht="27" x14ac:dyDescent="0.15">
      <c r="A1493" s="638"/>
      <c r="B1493" s="659"/>
      <c r="C1493" s="722"/>
      <c r="D1493" s="659"/>
      <c r="E1493" s="635" t="s">
        <v>3</v>
      </c>
      <c r="F1493" s="621" t="s">
        <v>677</v>
      </c>
      <c r="G1493" s="636" t="s">
        <v>10759</v>
      </c>
      <c r="H1493" s="637"/>
      <c r="I1493" s="639"/>
      <c r="J1493" s="623" t="s">
        <v>10760</v>
      </c>
      <c r="K1493" s="685"/>
      <c r="L1493" s="681"/>
      <c r="M1493" s="630"/>
    </row>
    <row r="1494" spans="1:13" x14ac:dyDescent="0.15">
      <c r="A1494" s="638"/>
      <c r="B1494" s="659"/>
      <c r="C1494" s="722"/>
      <c r="D1494" s="659"/>
      <c r="E1494" s="638"/>
      <c r="F1494" s="630"/>
      <c r="G1494" s="623" t="s">
        <v>10761</v>
      </c>
      <c r="H1494" s="637"/>
      <c r="I1494" s="639"/>
      <c r="J1494" s="623" t="s">
        <v>10762</v>
      </c>
      <c r="K1494" s="709"/>
      <c r="L1494" s="681"/>
      <c r="M1494" s="630"/>
    </row>
    <row r="1495" spans="1:13" x14ac:dyDescent="0.15">
      <c r="A1495" s="638"/>
      <c r="B1495" s="659"/>
      <c r="C1495" s="722"/>
      <c r="D1495" s="659"/>
      <c r="E1495" s="638"/>
      <c r="F1495" s="630"/>
      <c r="G1495" s="630" t="s">
        <v>10763</v>
      </c>
      <c r="H1495" s="637"/>
      <c r="I1495" s="639"/>
      <c r="J1495" s="623" t="s">
        <v>10764</v>
      </c>
      <c r="K1495" s="691" t="s">
        <v>105</v>
      </c>
      <c r="L1495" s="681"/>
      <c r="M1495" s="630"/>
    </row>
    <row r="1496" spans="1:13" x14ac:dyDescent="0.15">
      <c r="A1496" s="638"/>
      <c r="B1496" s="659"/>
      <c r="C1496" s="722"/>
      <c r="D1496" s="659"/>
      <c r="E1496" s="638"/>
      <c r="F1496" s="630"/>
      <c r="G1496" s="621" t="s">
        <v>10765</v>
      </c>
      <c r="H1496" s="637"/>
      <c r="I1496" s="639"/>
      <c r="J1496" s="623" t="s">
        <v>10766</v>
      </c>
      <c r="K1496" s="687" t="s">
        <v>106</v>
      </c>
      <c r="L1496" s="681"/>
      <c r="M1496" s="630"/>
    </row>
    <row r="1497" spans="1:13" x14ac:dyDescent="0.15">
      <c r="A1497" s="638"/>
      <c r="B1497" s="659"/>
      <c r="C1497" s="722"/>
      <c r="D1497" s="659"/>
      <c r="E1497" s="638"/>
      <c r="F1497" s="630"/>
      <c r="G1497" s="621" t="s">
        <v>10767</v>
      </c>
      <c r="H1497" s="637"/>
      <c r="I1497" s="639"/>
      <c r="J1497" s="623" t="s">
        <v>10768</v>
      </c>
      <c r="K1497" s="685"/>
      <c r="L1497" s="681"/>
      <c r="M1497" s="630"/>
    </row>
    <row r="1498" spans="1:13" x14ac:dyDescent="0.15">
      <c r="A1498" s="638"/>
      <c r="B1498" s="659"/>
      <c r="C1498" s="722"/>
      <c r="D1498" s="659"/>
      <c r="E1498" s="638"/>
      <c r="F1498" s="630"/>
      <c r="G1498" s="621" t="s">
        <v>10769</v>
      </c>
      <c r="H1498" s="637"/>
      <c r="I1498" s="639"/>
      <c r="J1498" s="623" t="s">
        <v>10770</v>
      </c>
      <c r="K1498" s="686"/>
      <c r="L1498" s="681"/>
      <c r="M1498" s="630"/>
    </row>
    <row r="1499" spans="1:13" x14ac:dyDescent="0.15">
      <c r="A1499" s="638"/>
      <c r="B1499" s="659"/>
      <c r="C1499" s="722"/>
      <c r="D1499" s="659"/>
      <c r="E1499" s="638"/>
      <c r="F1499" s="630"/>
      <c r="G1499" s="636" t="s">
        <v>10771</v>
      </c>
      <c r="H1499" s="637"/>
      <c r="I1499" s="639"/>
      <c r="J1499" s="623" t="s">
        <v>10772</v>
      </c>
      <c r="K1499" s="691" t="s">
        <v>815</v>
      </c>
      <c r="L1499" s="681"/>
      <c r="M1499" s="630"/>
    </row>
    <row r="1500" spans="1:13" x14ac:dyDescent="0.15">
      <c r="A1500" s="638"/>
      <c r="B1500" s="659"/>
      <c r="C1500" s="722"/>
      <c r="D1500" s="659"/>
      <c r="E1500" s="638"/>
      <c r="F1500" s="630"/>
      <c r="G1500" s="634" t="s">
        <v>10773</v>
      </c>
      <c r="H1500" s="637"/>
      <c r="I1500" s="639"/>
      <c r="J1500" s="623" t="s">
        <v>10774</v>
      </c>
      <c r="K1500" s="747"/>
      <c r="L1500" s="681"/>
      <c r="M1500" s="630"/>
    </row>
    <row r="1501" spans="1:13" ht="27" x14ac:dyDescent="0.15">
      <c r="A1501" s="638"/>
      <c r="B1501" s="659"/>
      <c r="C1501" s="722"/>
      <c r="D1501" s="659"/>
      <c r="E1501" s="635" t="s">
        <v>2</v>
      </c>
      <c r="F1501" s="621" t="s">
        <v>5907</v>
      </c>
      <c r="G1501" s="630" t="s">
        <v>10775</v>
      </c>
      <c r="H1501" s="637"/>
      <c r="I1501" s="639"/>
      <c r="J1501" s="623" t="s">
        <v>10776</v>
      </c>
      <c r="K1501" s="747"/>
      <c r="L1501" s="681"/>
      <c r="M1501" s="630"/>
    </row>
    <row r="1502" spans="1:13" x14ac:dyDescent="0.15">
      <c r="A1502" s="638"/>
      <c r="B1502" s="659"/>
      <c r="C1502" s="722"/>
      <c r="D1502" s="659"/>
      <c r="E1502" s="647"/>
      <c r="F1502" s="634"/>
      <c r="G1502" s="636" t="s">
        <v>10777</v>
      </c>
      <c r="H1502" s="637"/>
      <c r="I1502" s="639"/>
      <c r="J1502" s="623" t="s">
        <v>10778</v>
      </c>
      <c r="K1502" s="698"/>
      <c r="L1502" s="681"/>
      <c r="M1502" s="630"/>
    </row>
    <row r="1503" spans="1:13" x14ac:dyDescent="0.15">
      <c r="A1503" s="638"/>
      <c r="B1503" s="659"/>
      <c r="C1503" s="722"/>
      <c r="D1503" s="659"/>
      <c r="E1503" s="635" t="s">
        <v>4</v>
      </c>
      <c r="F1503" s="621" t="s">
        <v>5911</v>
      </c>
      <c r="G1503" s="689" t="s">
        <v>10779</v>
      </c>
      <c r="H1503" s="637"/>
      <c r="I1503" s="639"/>
      <c r="J1503" s="623" t="s">
        <v>10780</v>
      </c>
      <c r="K1503" s="709" t="s">
        <v>348</v>
      </c>
      <c r="L1503" s="681"/>
      <c r="M1503" s="630"/>
    </row>
    <row r="1504" spans="1:13" x14ac:dyDescent="0.15">
      <c r="A1504" s="638"/>
      <c r="B1504" s="659"/>
      <c r="C1504" s="722"/>
      <c r="D1504" s="659"/>
      <c r="E1504" s="638"/>
      <c r="F1504" s="630"/>
      <c r="G1504" s="685" t="s">
        <v>10781</v>
      </c>
      <c r="H1504" s="637"/>
      <c r="I1504" s="639"/>
      <c r="J1504" s="623" t="s">
        <v>10782</v>
      </c>
      <c r="K1504" s="709"/>
      <c r="L1504" s="681"/>
      <c r="M1504" s="630"/>
    </row>
    <row r="1505" spans="1:13" x14ac:dyDescent="0.15">
      <c r="A1505" s="638"/>
      <c r="B1505" s="659"/>
      <c r="C1505" s="722"/>
      <c r="D1505" s="659"/>
      <c r="E1505" s="638"/>
      <c r="F1505" s="630"/>
      <c r="G1505" s="636" t="s">
        <v>10783</v>
      </c>
      <c r="H1505" s="637"/>
      <c r="I1505" s="639"/>
      <c r="J1505" s="623" t="s">
        <v>10784</v>
      </c>
      <c r="K1505" s="682" t="s">
        <v>106</v>
      </c>
      <c r="L1505" s="681"/>
      <c r="M1505" s="630"/>
    </row>
    <row r="1506" spans="1:13" x14ac:dyDescent="0.15">
      <c r="A1506" s="638"/>
      <c r="B1506" s="659"/>
      <c r="C1506" s="722"/>
      <c r="D1506" s="659"/>
      <c r="E1506" s="638"/>
      <c r="F1506" s="630"/>
      <c r="G1506" s="636" t="s">
        <v>10785</v>
      </c>
      <c r="H1506" s="637"/>
      <c r="I1506" s="639"/>
      <c r="J1506" s="623" t="s">
        <v>10786</v>
      </c>
      <c r="K1506" s="645" t="s">
        <v>815</v>
      </c>
      <c r="L1506" s="681"/>
      <c r="M1506" s="630"/>
    </row>
    <row r="1507" spans="1:13" x14ac:dyDescent="0.15">
      <c r="A1507" s="638"/>
      <c r="B1507" s="659"/>
      <c r="C1507" s="722"/>
      <c r="D1507" s="659"/>
      <c r="E1507" s="638"/>
      <c r="F1507" s="630"/>
      <c r="G1507" s="636" t="s">
        <v>10787</v>
      </c>
      <c r="H1507" s="637"/>
      <c r="I1507" s="639"/>
      <c r="J1507" s="689" t="s">
        <v>10788</v>
      </c>
      <c r="K1507" s="669" t="s">
        <v>348</v>
      </c>
      <c r="L1507" s="681"/>
      <c r="M1507" s="630"/>
    </row>
    <row r="1508" spans="1:13" ht="40.5" x14ac:dyDescent="0.15">
      <c r="A1508" s="635">
        <v>72</v>
      </c>
      <c r="B1508" s="666" t="s">
        <v>29</v>
      </c>
      <c r="C1508" s="620">
        <v>1</v>
      </c>
      <c r="D1508" s="666" t="s">
        <v>29</v>
      </c>
      <c r="E1508" s="635" t="s">
        <v>0</v>
      </c>
      <c r="F1508" s="621" t="s">
        <v>855</v>
      </c>
      <c r="G1508" s="636" t="s">
        <v>10789</v>
      </c>
      <c r="H1508" s="702" t="s">
        <v>29</v>
      </c>
      <c r="I1508" s="626" t="s">
        <v>29</v>
      </c>
      <c r="J1508" s="623" t="s">
        <v>10790</v>
      </c>
      <c r="K1508" s="621" t="s">
        <v>42</v>
      </c>
      <c r="L1508" s="626" t="s">
        <v>871</v>
      </c>
      <c r="M1508" s="621" t="s">
        <v>31</v>
      </c>
    </row>
    <row r="1509" spans="1:13" x14ac:dyDescent="0.15">
      <c r="A1509" s="638"/>
      <c r="B1509" s="659"/>
      <c r="C1509" s="722"/>
      <c r="D1509" s="659"/>
      <c r="E1509" s="638"/>
      <c r="F1509" s="630"/>
      <c r="G1509" s="621" t="s">
        <v>10791</v>
      </c>
      <c r="H1509" s="637"/>
      <c r="I1509" s="639"/>
      <c r="J1509" s="623" t="s">
        <v>10792</v>
      </c>
      <c r="K1509" s="630"/>
      <c r="L1509" s="639"/>
      <c r="M1509" s="630"/>
    </row>
    <row r="1510" spans="1:13" x14ac:dyDescent="0.15">
      <c r="A1510" s="638"/>
      <c r="B1510" s="659"/>
      <c r="C1510" s="722"/>
      <c r="D1510" s="659"/>
      <c r="E1510" s="638"/>
      <c r="F1510" s="630"/>
      <c r="G1510" s="621" t="s">
        <v>10793</v>
      </c>
      <c r="H1510" s="637"/>
      <c r="I1510" s="639"/>
      <c r="J1510" s="623" t="s">
        <v>10794</v>
      </c>
      <c r="K1510" s="630"/>
      <c r="L1510" s="639"/>
      <c r="M1510" s="630"/>
    </row>
    <row r="1511" spans="1:13" x14ac:dyDescent="0.15">
      <c r="A1511" s="638"/>
      <c r="B1511" s="659"/>
      <c r="C1511" s="722"/>
      <c r="D1511" s="659"/>
      <c r="E1511" s="638"/>
      <c r="F1511" s="630"/>
      <c r="G1511" s="621" t="s">
        <v>10795</v>
      </c>
      <c r="H1511" s="637"/>
      <c r="I1511" s="639"/>
      <c r="J1511" s="623" t="s">
        <v>10796</v>
      </c>
      <c r="K1511" s="630"/>
      <c r="L1511" s="639"/>
      <c r="M1511" s="630"/>
    </row>
    <row r="1512" spans="1:13" x14ac:dyDescent="0.15">
      <c r="A1512" s="638"/>
      <c r="B1512" s="659"/>
      <c r="C1512" s="722"/>
      <c r="D1512" s="659"/>
      <c r="E1512" s="638"/>
      <c r="F1512" s="630"/>
      <c r="G1512" s="621" t="s">
        <v>10797</v>
      </c>
      <c r="H1512" s="637"/>
      <c r="I1512" s="639"/>
      <c r="J1512" s="623" t="s">
        <v>10798</v>
      </c>
      <c r="K1512" s="630"/>
      <c r="L1512" s="639"/>
      <c r="M1512" s="630"/>
    </row>
    <row r="1513" spans="1:13" x14ac:dyDescent="0.15">
      <c r="A1513" s="638"/>
      <c r="B1513" s="659"/>
      <c r="C1513" s="722"/>
      <c r="D1513" s="659"/>
      <c r="E1513" s="647"/>
      <c r="F1513" s="634"/>
      <c r="G1513" s="623" t="s">
        <v>10799</v>
      </c>
      <c r="H1513" s="637"/>
      <c r="I1513" s="639"/>
      <c r="J1513" s="623" t="s">
        <v>10800</v>
      </c>
      <c r="K1513" s="630"/>
      <c r="L1513" s="639"/>
      <c r="M1513" s="630"/>
    </row>
    <row r="1514" spans="1:13" ht="27" x14ac:dyDescent="0.15">
      <c r="A1514" s="638"/>
      <c r="B1514" s="659"/>
      <c r="C1514" s="722"/>
      <c r="D1514" s="659"/>
      <c r="E1514" s="635" t="s">
        <v>3</v>
      </c>
      <c r="F1514" s="621" t="s">
        <v>5928</v>
      </c>
      <c r="G1514" s="636" t="s">
        <v>10801</v>
      </c>
      <c r="H1514" s="637"/>
      <c r="I1514" s="639"/>
      <c r="J1514" s="623" t="s">
        <v>10802</v>
      </c>
      <c r="K1514" s="634"/>
      <c r="L1514" s="639"/>
      <c r="M1514" s="630"/>
    </row>
    <row r="1515" spans="1:13" x14ac:dyDescent="0.15">
      <c r="A1515" s="638"/>
      <c r="B1515" s="659"/>
      <c r="C1515" s="722"/>
      <c r="D1515" s="659"/>
      <c r="E1515" s="638"/>
      <c r="F1515" s="630"/>
      <c r="G1515" s="621" t="s">
        <v>10803</v>
      </c>
      <c r="H1515" s="637"/>
      <c r="I1515" s="639"/>
      <c r="J1515" s="623" t="s">
        <v>10804</v>
      </c>
      <c r="K1515" s="621" t="s">
        <v>105</v>
      </c>
      <c r="L1515" s="639"/>
      <c r="M1515" s="630"/>
    </row>
    <row r="1516" spans="1:13" x14ac:dyDescent="0.15">
      <c r="A1516" s="638"/>
      <c r="B1516" s="659"/>
      <c r="C1516" s="722"/>
      <c r="D1516" s="659"/>
      <c r="E1516" s="638"/>
      <c r="F1516" s="630"/>
      <c r="G1516" s="621" t="s">
        <v>10805</v>
      </c>
      <c r="H1516" s="637"/>
      <c r="I1516" s="639"/>
      <c r="J1516" s="623" t="s">
        <v>10806</v>
      </c>
      <c r="K1516" s="630"/>
      <c r="L1516" s="639"/>
      <c r="M1516" s="630"/>
    </row>
    <row r="1517" spans="1:13" x14ac:dyDescent="0.15">
      <c r="A1517" s="638"/>
      <c r="B1517" s="659"/>
      <c r="C1517" s="722"/>
      <c r="D1517" s="659"/>
      <c r="E1517" s="638"/>
      <c r="F1517" s="630"/>
      <c r="G1517" s="621" t="s">
        <v>10807</v>
      </c>
      <c r="H1517" s="637"/>
      <c r="I1517" s="639"/>
      <c r="J1517" s="623" t="s">
        <v>10808</v>
      </c>
      <c r="K1517" s="630"/>
      <c r="L1517" s="639"/>
      <c r="M1517" s="630"/>
    </row>
    <row r="1518" spans="1:13" ht="27" x14ac:dyDescent="0.15">
      <c r="A1518" s="638"/>
      <c r="B1518" s="659"/>
      <c r="C1518" s="722"/>
      <c r="D1518" s="659"/>
      <c r="E1518" s="635" t="s">
        <v>2</v>
      </c>
      <c r="F1518" s="621" t="s">
        <v>5933</v>
      </c>
      <c r="G1518" s="621" t="s">
        <v>10809</v>
      </c>
      <c r="H1518" s="637"/>
      <c r="I1518" s="639"/>
      <c r="J1518" s="623" t="s">
        <v>10810</v>
      </c>
      <c r="K1518" s="634"/>
      <c r="L1518" s="639"/>
      <c r="M1518" s="630"/>
    </row>
    <row r="1519" spans="1:13" x14ac:dyDescent="0.15">
      <c r="A1519" s="638"/>
      <c r="B1519" s="659"/>
      <c r="C1519" s="722"/>
      <c r="D1519" s="659"/>
      <c r="E1519" s="638"/>
      <c r="F1519" s="630"/>
      <c r="G1519" s="636" t="s">
        <v>10811</v>
      </c>
      <c r="H1519" s="637"/>
      <c r="I1519" s="639"/>
      <c r="J1519" s="623" t="s">
        <v>10812</v>
      </c>
      <c r="K1519" s="621" t="s">
        <v>815</v>
      </c>
      <c r="L1519" s="639"/>
      <c r="M1519" s="630"/>
    </row>
    <row r="1520" spans="1:13" x14ac:dyDescent="0.15">
      <c r="A1520" s="638"/>
      <c r="B1520" s="659"/>
      <c r="C1520" s="722"/>
      <c r="D1520" s="659"/>
      <c r="E1520" s="638"/>
      <c r="F1520" s="630"/>
      <c r="G1520" s="634" t="s">
        <v>10813</v>
      </c>
      <c r="H1520" s="637"/>
      <c r="I1520" s="639"/>
      <c r="J1520" s="623" t="s">
        <v>10814</v>
      </c>
      <c r="K1520" s="634"/>
      <c r="L1520" s="639"/>
      <c r="M1520" s="630"/>
    </row>
    <row r="1521" spans="1:13" ht="27" x14ac:dyDescent="0.15">
      <c r="A1521" s="638"/>
      <c r="B1521" s="659"/>
      <c r="C1521" s="722"/>
      <c r="D1521" s="659"/>
      <c r="E1521" s="635" t="s">
        <v>4</v>
      </c>
      <c r="F1521" s="621" t="s">
        <v>5940</v>
      </c>
      <c r="G1521" s="634" t="s">
        <v>10815</v>
      </c>
      <c r="H1521" s="637"/>
      <c r="I1521" s="639"/>
      <c r="J1521" s="623" t="s">
        <v>10816</v>
      </c>
      <c r="K1521" s="659" t="s">
        <v>106</v>
      </c>
      <c r="L1521" s="639"/>
      <c r="M1521" s="630"/>
    </row>
    <row r="1522" spans="1:13" x14ac:dyDescent="0.15">
      <c r="A1522" s="638"/>
      <c r="B1522" s="659"/>
      <c r="C1522" s="722"/>
      <c r="D1522" s="659"/>
      <c r="E1522" s="638"/>
      <c r="F1522" s="630"/>
      <c r="G1522" s="636" t="s">
        <v>10817</v>
      </c>
      <c r="H1522" s="637"/>
      <c r="I1522" s="639"/>
      <c r="J1522" s="623" t="s">
        <v>10818</v>
      </c>
      <c r="K1522" s="669" t="s">
        <v>348</v>
      </c>
      <c r="L1522" s="639"/>
      <c r="M1522" s="630"/>
    </row>
    <row r="1523" spans="1:13" x14ac:dyDescent="0.15">
      <c r="A1523" s="638"/>
      <c r="B1523" s="659"/>
      <c r="C1523" s="722"/>
      <c r="D1523" s="659"/>
      <c r="E1523" s="638"/>
      <c r="F1523" s="630"/>
      <c r="G1523" s="621" t="s">
        <v>10819</v>
      </c>
      <c r="H1523" s="637"/>
      <c r="I1523" s="639"/>
      <c r="J1523" s="623" t="s">
        <v>10820</v>
      </c>
      <c r="K1523" s="621" t="s">
        <v>30</v>
      </c>
      <c r="L1523" s="639"/>
      <c r="M1523" s="630"/>
    </row>
    <row r="1524" spans="1:13" x14ac:dyDescent="0.15">
      <c r="A1524" s="638"/>
      <c r="B1524" s="659"/>
      <c r="C1524" s="722"/>
      <c r="D1524" s="659"/>
      <c r="E1524" s="638"/>
      <c r="F1524" s="630"/>
      <c r="G1524" s="621" t="s">
        <v>10821</v>
      </c>
      <c r="H1524" s="637"/>
      <c r="I1524" s="639"/>
      <c r="J1524" s="623" t="s">
        <v>10822</v>
      </c>
      <c r="K1524" s="630"/>
      <c r="L1524" s="639"/>
      <c r="M1524" s="630"/>
    </row>
    <row r="1525" spans="1:13" x14ac:dyDescent="0.15">
      <c r="A1525" s="638"/>
      <c r="B1525" s="659"/>
      <c r="C1525" s="722"/>
      <c r="D1525" s="659"/>
      <c r="E1525" s="638"/>
      <c r="F1525" s="630"/>
      <c r="G1525" s="621" t="s">
        <v>10823</v>
      </c>
      <c r="H1525" s="637"/>
      <c r="I1525" s="639"/>
      <c r="J1525" s="623" t="s">
        <v>10824</v>
      </c>
      <c r="K1525" s="630"/>
      <c r="L1525" s="639"/>
      <c r="M1525" s="630"/>
    </row>
    <row r="1526" spans="1:13" x14ac:dyDescent="0.15">
      <c r="A1526" s="638"/>
      <c r="B1526" s="659"/>
      <c r="C1526" s="722"/>
      <c r="D1526" s="659"/>
      <c r="E1526" s="638"/>
      <c r="F1526" s="630"/>
      <c r="G1526" s="621" t="s">
        <v>10825</v>
      </c>
      <c r="H1526" s="637"/>
      <c r="I1526" s="639"/>
      <c r="J1526" s="623" t="s">
        <v>10826</v>
      </c>
      <c r="K1526" s="630"/>
      <c r="L1526" s="639"/>
      <c r="M1526" s="630"/>
    </row>
    <row r="1527" spans="1:13" x14ac:dyDescent="0.15">
      <c r="A1527" s="638"/>
      <c r="B1527" s="659"/>
      <c r="C1527" s="722"/>
      <c r="D1527" s="659"/>
      <c r="E1527" s="638"/>
      <c r="F1527" s="630"/>
      <c r="G1527" s="621" t="s">
        <v>10827</v>
      </c>
      <c r="H1527" s="637"/>
      <c r="I1527" s="639"/>
      <c r="J1527" s="623" t="s">
        <v>10828</v>
      </c>
      <c r="K1527" s="639"/>
      <c r="L1527" s="639"/>
      <c r="M1527" s="630"/>
    </row>
    <row r="1528" spans="1:13" ht="27" x14ac:dyDescent="0.15">
      <c r="A1528" s="638"/>
      <c r="B1528" s="659"/>
      <c r="C1528" s="722"/>
      <c r="D1528" s="659"/>
      <c r="E1528" s="635" t="s">
        <v>100</v>
      </c>
      <c r="F1528" s="621" t="s">
        <v>5947</v>
      </c>
      <c r="G1528" s="636" t="s">
        <v>10829</v>
      </c>
      <c r="H1528" s="637"/>
      <c r="I1528" s="639"/>
      <c r="J1528" s="623" t="s">
        <v>10830</v>
      </c>
      <c r="K1528" s="668"/>
      <c r="L1528" s="639"/>
      <c r="M1528" s="630"/>
    </row>
    <row r="1529" spans="1:13" x14ac:dyDescent="0.15">
      <c r="A1529" s="638"/>
      <c r="B1529" s="659"/>
      <c r="C1529" s="722"/>
      <c r="D1529" s="659"/>
      <c r="E1529" s="638"/>
      <c r="F1529" s="630"/>
      <c r="G1529" s="636" t="s">
        <v>10831</v>
      </c>
      <c r="H1529" s="637"/>
      <c r="I1529" s="639"/>
      <c r="J1529" s="623" t="s">
        <v>10832</v>
      </c>
      <c r="K1529" s="669" t="s">
        <v>149</v>
      </c>
      <c r="L1529" s="660" t="s">
        <v>1348</v>
      </c>
      <c r="M1529" s="623" t="s">
        <v>393</v>
      </c>
    </row>
    <row r="1530" spans="1:13" x14ac:dyDescent="0.15">
      <c r="A1530" s="638"/>
      <c r="B1530" s="659"/>
      <c r="C1530" s="722"/>
      <c r="D1530" s="659"/>
      <c r="E1530" s="647"/>
      <c r="F1530" s="634"/>
      <c r="G1530" s="636" t="s">
        <v>10833</v>
      </c>
      <c r="H1530" s="637"/>
      <c r="I1530" s="639"/>
      <c r="J1530" s="623" t="s">
        <v>10833</v>
      </c>
      <c r="K1530" s="682" t="s">
        <v>3850</v>
      </c>
      <c r="L1530" s="662" t="s">
        <v>871</v>
      </c>
      <c r="M1530" s="621" t="s">
        <v>31</v>
      </c>
    </row>
    <row r="1531" spans="1:13" x14ac:dyDescent="0.15">
      <c r="A1531" s="638"/>
      <c r="B1531" s="659"/>
      <c r="C1531" s="722"/>
      <c r="D1531" s="659"/>
      <c r="E1531" s="651" t="s">
        <v>405</v>
      </c>
      <c r="F1531" s="636" t="s">
        <v>5952</v>
      </c>
      <c r="G1531" s="636" t="s">
        <v>10834</v>
      </c>
      <c r="H1531" s="637"/>
      <c r="I1531" s="639"/>
      <c r="J1531" s="623" t="s">
        <v>10835</v>
      </c>
      <c r="K1531" s="666" t="s">
        <v>105</v>
      </c>
      <c r="L1531" s="639"/>
      <c r="M1531" s="630"/>
    </row>
    <row r="1532" spans="1:13" ht="27" x14ac:dyDescent="0.15">
      <c r="A1532" s="638"/>
      <c r="B1532" s="659"/>
      <c r="C1532" s="722"/>
      <c r="D1532" s="659"/>
      <c r="E1532" s="651" t="s">
        <v>414</v>
      </c>
      <c r="F1532" s="636" t="s">
        <v>5955</v>
      </c>
      <c r="G1532" s="634" t="s">
        <v>10836</v>
      </c>
      <c r="H1532" s="637"/>
      <c r="I1532" s="639"/>
      <c r="J1532" s="623" t="s">
        <v>10837</v>
      </c>
      <c r="K1532" s="634"/>
      <c r="L1532" s="639"/>
      <c r="M1532" s="630"/>
    </row>
    <row r="1533" spans="1:13" x14ac:dyDescent="0.15">
      <c r="A1533" s="638"/>
      <c r="B1533" s="659"/>
      <c r="C1533" s="737"/>
      <c r="D1533" s="634"/>
      <c r="E1533" s="647" t="s">
        <v>447</v>
      </c>
      <c r="F1533" s="634" t="s">
        <v>5958</v>
      </c>
      <c r="G1533" s="636" t="s">
        <v>10838</v>
      </c>
      <c r="H1533" s="632"/>
      <c r="I1533" s="633"/>
      <c r="J1533" s="623" t="s">
        <v>10839</v>
      </c>
      <c r="K1533" s="669" t="s">
        <v>106</v>
      </c>
      <c r="L1533" s="640"/>
      <c r="M1533" s="634"/>
    </row>
    <row r="1534" spans="1:13" ht="67.5" x14ac:dyDescent="0.15">
      <c r="A1534" s="638"/>
      <c r="B1534" s="630"/>
      <c r="C1534" s="722">
        <v>2</v>
      </c>
      <c r="D1534" s="630" t="s">
        <v>949</v>
      </c>
      <c r="E1534" s="651" t="s">
        <v>0</v>
      </c>
      <c r="F1534" s="636" t="s">
        <v>5962</v>
      </c>
      <c r="G1534" s="636" t="s">
        <v>10840</v>
      </c>
      <c r="H1534" s="637"/>
      <c r="I1534" s="639" t="s">
        <v>3715</v>
      </c>
      <c r="J1534" s="623" t="s">
        <v>10841</v>
      </c>
      <c r="K1534" s="668" t="s">
        <v>42</v>
      </c>
      <c r="L1534" s="639" t="s">
        <v>871</v>
      </c>
      <c r="M1534" s="639" t="s">
        <v>31</v>
      </c>
    </row>
    <row r="1535" spans="1:13" ht="27" x14ac:dyDescent="0.15">
      <c r="A1535" s="638"/>
      <c r="B1535" s="630"/>
      <c r="C1535" s="722"/>
      <c r="D1535" s="630"/>
      <c r="E1535" s="635" t="s">
        <v>3</v>
      </c>
      <c r="F1535" s="621" t="s">
        <v>5966</v>
      </c>
      <c r="G1535" s="636" t="s">
        <v>10842</v>
      </c>
      <c r="H1535" s="637"/>
      <c r="I1535" s="639"/>
      <c r="J1535" s="623" t="s">
        <v>10843</v>
      </c>
      <c r="K1535" s="621" t="s">
        <v>30</v>
      </c>
      <c r="L1535" s="639"/>
      <c r="M1535" s="630"/>
    </row>
    <row r="1536" spans="1:13" ht="27" x14ac:dyDescent="0.15">
      <c r="A1536" s="638"/>
      <c r="B1536" s="659"/>
      <c r="C1536" s="737"/>
      <c r="D1536" s="634"/>
      <c r="E1536" s="651" t="s">
        <v>100</v>
      </c>
      <c r="F1536" s="636" t="s">
        <v>5975</v>
      </c>
      <c r="G1536" s="636" t="s">
        <v>5976</v>
      </c>
      <c r="H1536" s="637"/>
      <c r="I1536" s="639"/>
      <c r="J1536" s="623" t="s">
        <v>10844</v>
      </c>
      <c r="K1536" s="668"/>
      <c r="L1536" s="639"/>
      <c r="M1536" s="630"/>
    </row>
    <row r="1537" spans="1:13" ht="40.5" x14ac:dyDescent="0.15">
      <c r="A1537" s="638"/>
      <c r="B1537" s="659"/>
      <c r="C1537" s="620">
        <v>3</v>
      </c>
      <c r="D1537" s="621" t="s">
        <v>85</v>
      </c>
      <c r="E1537" s="651" t="s">
        <v>0</v>
      </c>
      <c r="F1537" s="636" t="s">
        <v>5989</v>
      </c>
      <c r="G1537" s="636" t="s">
        <v>10845</v>
      </c>
      <c r="H1537" s="637"/>
      <c r="I1537" s="626" t="s">
        <v>85</v>
      </c>
      <c r="J1537" s="623" t="s">
        <v>10846</v>
      </c>
      <c r="K1537" s="621" t="s">
        <v>348</v>
      </c>
      <c r="L1537" s="626" t="s">
        <v>871</v>
      </c>
      <c r="M1537" s="621" t="s">
        <v>31</v>
      </c>
    </row>
    <row r="1538" spans="1:13" ht="40.5" x14ac:dyDescent="0.15">
      <c r="A1538" s="638"/>
      <c r="B1538" s="659"/>
      <c r="C1538" s="722"/>
      <c r="D1538" s="659"/>
      <c r="E1538" s="635" t="s">
        <v>2</v>
      </c>
      <c r="F1538" s="621" t="s">
        <v>5998</v>
      </c>
      <c r="G1538" s="621" t="s">
        <v>10847</v>
      </c>
      <c r="H1538" s="637"/>
      <c r="I1538" s="639"/>
      <c r="J1538" s="623" t="s">
        <v>10848</v>
      </c>
      <c r="K1538" s="621" t="s">
        <v>7860</v>
      </c>
      <c r="L1538" s="639"/>
      <c r="M1538" s="630"/>
    </row>
    <row r="1539" spans="1:13" x14ac:dyDescent="0.15">
      <c r="A1539" s="638"/>
      <c r="B1539" s="659"/>
      <c r="C1539" s="722"/>
      <c r="D1539" s="659"/>
      <c r="E1539" s="638"/>
      <c r="F1539" s="630"/>
      <c r="G1539" s="621" t="s">
        <v>10849</v>
      </c>
      <c r="H1539" s="637"/>
      <c r="I1539" s="639"/>
      <c r="J1539" s="623" t="s">
        <v>10850</v>
      </c>
      <c r="K1539" s="634"/>
      <c r="L1539" s="639"/>
      <c r="M1539" s="630"/>
    </row>
    <row r="1540" spans="1:13" ht="27" x14ac:dyDescent="0.15">
      <c r="A1540" s="638"/>
      <c r="B1540" s="659"/>
      <c r="C1540" s="722"/>
      <c r="D1540" s="659"/>
      <c r="E1540" s="647"/>
      <c r="F1540" s="634"/>
      <c r="G1540" s="623" t="s">
        <v>6002</v>
      </c>
      <c r="H1540" s="637"/>
      <c r="I1540" s="639"/>
      <c r="J1540" s="623" t="s">
        <v>6002</v>
      </c>
      <c r="K1540" s="703" t="s">
        <v>4325</v>
      </c>
      <c r="L1540" s="639"/>
      <c r="M1540" s="630"/>
    </row>
    <row r="1541" spans="1:13" ht="40.5" x14ac:dyDescent="0.15">
      <c r="A1541" s="638"/>
      <c r="B1541" s="659"/>
      <c r="C1541" s="620">
        <v>4</v>
      </c>
      <c r="D1541" s="621" t="s">
        <v>86</v>
      </c>
      <c r="E1541" s="651" t="s">
        <v>0</v>
      </c>
      <c r="F1541" s="636" t="s">
        <v>6011</v>
      </c>
      <c r="G1541" s="636" t="s">
        <v>10851</v>
      </c>
      <c r="H1541" s="637"/>
      <c r="I1541" s="626" t="s">
        <v>86</v>
      </c>
      <c r="J1541" s="623" t="s">
        <v>10852</v>
      </c>
      <c r="K1541" s="666" t="s">
        <v>348</v>
      </c>
      <c r="L1541" s="626" t="s">
        <v>871</v>
      </c>
      <c r="M1541" s="621" t="s">
        <v>31</v>
      </c>
    </row>
    <row r="1542" spans="1:13" ht="27" x14ac:dyDescent="0.15">
      <c r="A1542" s="638"/>
      <c r="B1542" s="659"/>
      <c r="C1542" s="722"/>
      <c r="D1542" s="659"/>
      <c r="E1542" s="635" t="s">
        <v>3</v>
      </c>
      <c r="F1542" s="621" t="s">
        <v>10853</v>
      </c>
      <c r="G1542" s="621" t="s">
        <v>6015</v>
      </c>
      <c r="H1542" s="637"/>
      <c r="I1542" s="639"/>
      <c r="J1542" s="623" t="s">
        <v>7893</v>
      </c>
      <c r="K1542" s="634"/>
      <c r="L1542" s="639"/>
      <c r="M1542" s="630"/>
    </row>
    <row r="1543" spans="1:13" x14ac:dyDescent="0.15">
      <c r="A1543" s="638"/>
      <c r="B1543" s="659"/>
      <c r="C1543" s="722"/>
      <c r="D1543" s="659"/>
      <c r="E1543" s="638"/>
      <c r="F1543" s="630"/>
      <c r="G1543" s="636" t="s">
        <v>10854</v>
      </c>
      <c r="H1543" s="637"/>
      <c r="I1543" s="639"/>
      <c r="J1543" s="623" t="s">
        <v>7903</v>
      </c>
      <c r="K1543" s="621" t="s">
        <v>106</v>
      </c>
      <c r="L1543" s="639"/>
      <c r="M1543" s="630"/>
    </row>
    <row r="1544" spans="1:13" x14ac:dyDescent="0.15">
      <c r="A1544" s="638"/>
      <c r="B1544" s="659"/>
      <c r="C1544" s="722"/>
      <c r="D1544" s="659"/>
      <c r="E1544" s="638"/>
      <c r="F1544" s="630"/>
      <c r="G1544" s="621" t="s">
        <v>10855</v>
      </c>
      <c r="H1544" s="637"/>
      <c r="I1544" s="639"/>
      <c r="J1544" s="623" t="s">
        <v>10856</v>
      </c>
      <c r="K1544" s="630"/>
      <c r="L1544" s="639"/>
      <c r="M1544" s="630"/>
    </row>
    <row r="1545" spans="1:13" x14ac:dyDescent="0.15">
      <c r="A1545" s="638"/>
      <c r="B1545" s="659"/>
      <c r="C1545" s="722"/>
      <c r="D1545" s="659"/>
      <c r="E1545" s="638"/>
      <c r="F1545" s="630"/>
      <c r="G1545" s="621" t="s">
        <v>10857</v>
      </c>
      <c r="H1545" s="637"/>
      <c r="I1545" s="639"/>
      <c r="J1545" s="623" t="s">
        <v>10858</v>
      </c>
      <c r="K1545" s="634"/>
      <c r="L1545" s="639"/>
      <c r="M1545" s="630"/>
    </row>
    <row r="1546" spans="1:13" x14ac:dyDescent="0.15">
      <c r="A1546" s="638"/>
      <c r="B1546" s="659"/>
      <c r="C1546" s="722"/>
      <c r="D1546" s="659"/>
      <c r="E1546" s="638"/>
      <c r="F1546" s="630"/>
      <c r="G1546" s="621" t="s">
        <v>6019</v>
      </c>
      <c r="H1546" s="637"/>
      <c r="I1546" s="639"/>
      <c r="J1546" s="623" t="s">
        <v>6019</v>
      </c>
      <c r="K1546" s="682" t="s">
        <v>3850</v>
      </c>
      <c r="L1546" s="639"/>
      <c r="M1546" s="630"/>
    </row>
    <row r="1547" spans="1:13" ht="27" x14ac:dyDescent="0.15">
      <c r="A1547" s="638"/>
      <c r="B1547" s="659"/>
      <c r="C1547" s="722"/>
      <c r="D1547" s="659"/>
      <c r="E1547" s="635" t="s">
        <v>2</v>
      </c>
      <c r="F1547" s="621" t="s">
        <v>6021</v>
      </c>
      <c r="G1547" s="636" t="s">
        <v>6022</v>
      </c>
      <c r="H1547" s="637"/>
      <c r="I1547" s="639"/>
      <c r="J1547" s="623" t="s">
        <v>10859</v>
      </c>
      <c r="K1547" s="621" t="s">
        <v>815</v>
      </c>
      <c r="L1547" s="639"/>
      <c r="M1547" s="630"/>
    </row>
    <row r="1548" spans="1:13" ht="40.5" x14ac:dyDescent="0.15">
      <c r="A1548" s="638"/>
      <c r="B1548" s="659"/>
      <c r="C1548" s="722"/>
      <c r="D1548" s="659"/>
      <c r="E1548" s="638"/>
      <c r="F1548" s="630"/>
      <c r="G1548" s="701" t="s">
        <v>10860</v>
      </c>
      <c r="H1548" s="637"/>
      <c r="I1548" s="639"/>
      <c r="J1548" s="623" t="s">
        <v>7910</v>
      </c>
      <c r="K1548" s="621" t="s">
        <v>6026</v>
      </c>
      <c r="L1548" s="639"/>
      <c r="M1548" s="630"/>
    </row>
    <row r="1549" spans="1:13" x14ac:dyDescent="0.15">
      <c r="A1549" s="638"/>
      <c r="B1549" s="659"/>
      <c r="C1549" s="722"/>
      <c r="D1549" s="659"/>
      <c r="E1549" s="638"/>
      <c r="F1549" s="630"/>
      <c r="G1549" s="701" t="s">
        <v>7911</v>
      </c>
      <c r="H1549" s="637"/>
      <c r="I1549" s="639"/>
      <c r="J1549" s="623" t="s">
        <v>10861</v>
      </c>
      <c r="K1549" s="630"/>
      <c r="L1549" s="639"/>
      <c r="M1549" s="630"/>
    </row>
    <row r="1550" spans="1:13" x14ac:dyDescent="0.15">
      <c r="A1550" s="638"/>
      <c r="B1550" s="659"/>
      <c r="C1550" s="722"/>
      <c r="D1550" s="659"/>
      <c r="E1550" s="638"/>
      <c r="F1550" s="630"/>
      <c r="G1550" s="701" t="s">
        <v>7912</v>
      </c>
      <c r="H1550" s="637"/>
      <c r="I1550" s="639"/>
      <c r="J1550" s="623" t="s">
        <v>10862</v>
      </c>
      <c r="K1550" s="630"/>
      <c r="L1550" s="639"/>
      <c r="M1550" s="630"/>
    </row>
    <row r="1551" spans="1:13" x14ac:dyDescent="0.15">
      <c r="A1551" s="638"/>
      <c r="B1551" s="659"/>
      <c r="C1551" s="722"/>
      <c r="D1551" s="659"/>
      <c r="E1551" s="638"/>
      <c r="F1551" s="630"/>
      <c r="G1551" s="701" t="s">
        <v>7914</v>
      </c>
      <c r="H1551" s="637"/>
      <c r="I1551" s="639"/>
      <c r="J1551" s="623" t="s">
        <v>10863</v>
      </c>
      <c r="K1551" s="634"/>
      <c r="L1551" s="639"/>
      <c r="M1551" s="630"/>
    </row>
    <row r="1552" spans="1:13" ht="27" x14ac:dyDescent="0.15">
      <c r="A1552" s="638"/>
      <c r="B1552" s="659"/>
      <c r="C1552" s="722"/>
      <c r="D1552" s="659"/>
      <c r="E1552" s="638"/>
      <c r="F1552" s="630"/>
      <c r="G1552" s="701" t="s">
        <v>7915</v>
      </c>
      <c r="H1552" s="637"/>
      <c r="I1552" s="639"/>
      <c r="J1552" s="623" t="s">
        <v>7915</v>
      </c>
      <c r="K1552" s="703" t="s">
        <v>4800</v>
      </c>
      <c r="L1552" s="639"/>
      <c r="M1552" s="630"/>
    </row>
    <row r="1553" spans="1:13" x14ac:dyDescent="0.15">
      <c r="A1553" s="638"/>
      <c r="B1553" s="659"/>
      <c r="C1553" s="722"/>
      <c r="D1553" s="659"/>
      <c r="E1553" s="651" t="s">
        <v>4</v>
      </c>
      <c r="F1553" s="636" t="s">
        <v>6029</v>
      </c>
      <c r="G1553" s="636" t="s">
        <v>6030</v>
      </c>
      <c r="H1553" s="637"/>
      <c r="I1553" s="639"/>
      <c r="J1553" s="623" t="s">
        <v>10864</v>
      </c>
      <c r="K1553" s="666" t="s">
        <v>348</v>
      </c>
      <c r="L1553" s="639"/>
      <c r="M1553" s="630"/>
    </row>
    <row r="1554" spans="1:13" ht="27" x14ac:dyDescent="0.15">
      <c r="A1554" s="638"/>
      <c r="B1554" s="659"/>
      <c r="C1554" s="722"/>
      <c r="D1554" s="659"/>
      <c r="E1554" s="635" t="s">
        <v>100</v>
      </c>
      <c r="F1554" s="621" t="s">
        <v>6032</v>
      </c>
      <c r="G1554" s="630" t="s">
        <v>10865</v>
      </c>
      <c r="H1554" s="637"/>
      <c r="I1554" s="639"/>
      <c r="J1554" s="623" t="s">
        <v>10866</v>
      </c>
      <c r="K1554" s="630"/>
      <c r="L1554" s="639"/>
      <c r="M1554" s="630"/>
    </row>
    <row r="1555" spans="1:13" x14ac:dyDescent="0.15">
      <c r="A1555" s="638"/>
      <c r="B1555" s="659"/>
      <c r="C1555" s="722"/>
      <c r="D1555" s="659"/>
      <c r="E1555" s="647"/>
      <c r="F1555" s="634"/>
      <c r="G1555" s="634" t="s">
        <v>10867</v>
      </c>
      <c r="H1555" s="637"/>
      <c r="I1555" s="639"/>
      <c r="J1555" s="623" t="s">
        <v>10868</v>
      </c>
      <c r="K1555" s="668"/>
      <c r="L1555" s="640"/>
      <c r="M1555" s="634"/>
    </row>
    <row r="1556" spans="1:13" ht="40.5" x14ac:dyDescent="0.15">
      <c r="A1556" s="618">
        <v>73</v>
      </c>
      <c r="B1556" s="644" t="s">
        <v>8</v>
      </c>
      <c r="C1556" s="643">
        <v>1</v>
      </c>
      <c r="D1556" s="644" t="s">
        <v>8</v>
      </c>
      <c r="E1556" s="618" t="s">
        <v>0</v>
      </c>
      <c r="F1556" s="621" t="s">
        <v>858</v>
      </c>
      <c r="G1556" s="621" t="s">
        <v>10869</v>
      </c>
      <c r="H1556" s="624" t="s">
        <v>8</v>
      </c>
      <c r="I1556" s="644" t="s">
        <v>8</v>
      </c>
      <c r="J1556" s="623" t="s">
        <v>10870</v>
      </c>
      <c r="K1556" s="688" t="s">
        <v>348</v>
      </c>
      <c r="L1556" s="624" t="s">
        <v>871</v>
      </c>
      <c r="M1556" s="619" t="s">
        <v>31</v>
      </c>
    </row>
    <row r="1557" spans="1:13" x14ac:dyDescent="0.15">
      <c r="A1557" s="627"/>
      <c r="C1557" s="720"/>
      <c r="E1557" s="627"/>
      <c r="F1557" s="630"/>
      <c r="G1557" s="621" t="s">
        <v>7920</v>
      </c>
      <c r="H1557" s="632"/>
      <c r="J1557" s="623" t="s">
        <v>10871</v>
      </c>
      <c r="K1557" s="681"/>
      <c r="L1557" s="632"/>
      <c r="M1557" s="628"/>
    </row>
    <row r="1558" spans="1:13" x14ac:dyDescent="0.15">
      <c r="A1558" s="627"/>
      <c r="C1558" s="720"/>
      <c r="E1558" s="627"/>
      <c r="F1558" s="630"/>
      <c r="G1558" s="621" t="s">
        <v>7922</v>
      </c>
      <c r="H1558" s="632"/>
      <c r="J1558" s="623" t="s">
        <v>10872</v>
      </c>
      <c r="K1558" s="681"/>
      <c r="L1558" s="632"/>
      <c r="M1558" s="628"/>
    </row>
    <row r="1559" spans="1:13" x14ac:dyDescent="0.15">
      <c r="A1559" s="627"/>
      <c r="C1559" s="720"/>
      <c r="E1559" s="627"/>
      <c r="F1559" s="630"/>
      <c r="G1559" s="621" t="s">
        <v>10873</v>
      </c>
      <c r="H1559" s="632"/>
      <c r="J1559" s="623" t="s">
        <v>10874</v>
      </c>
      <c r="K1559" s="681"/>
      <c r="L1559" s="632"/>
      <c r="M1559" s="628"/>
    </row>
    <row r="1560" spans="1:13" x14ac:dyDescent="0.15">
      <c r="A1560" s="627"/>
      <c r="C1560" s="720"/>
      <c r="E1560" s="627"/>
      <c r="F1560" s="630"/>
      <c r="G1560" s="621" t="s">
        <v>7924</v>
      </c>
      <c r="H1560" s="632"/>
      <c r="J1560" s="623" t="s">
        <v>10875</v>
      </c>
      <c r="K1560" s="681"/>
      <c r="L1560" s="632"/>
      <c r="M1560" s="628"/>
    </row>
    <row r="1561" spans="1:13" x14ac:dyDescent="0.15">
      <c r="A1561" s="627"/>
      <c r="C1561" s="720"/>
      <c r="E1561" s="627"/>
      <c r="F1561" s="630"/>
      <c r="G1561" s="626" t="s">
        <v>10876</v>
      </c>
      <c r="H1561" s="632"/>
      <c r="J1561" s="625" t="s">
        <v>10877</v>
      </c>
      <c r="K1561" s="681"/>
      <c r="L1561" s="632"/>
      <c r="M1561" s="628"/>
    </row>
    <row r="1562" spans="1:13" ht="27" x14ac:dyDescent="0.15">
      <c r="A1562" s="627"/>
      <c r="C1562" s="720"/>
      <c r="E1562" s="627"/>
      <c r="F1562" s="630"/>
      <c r="G1562" s="626" t="s">
        <v>10878</v>
      </c>
      <c r="H1562" s="632"/>
      <c r="J1562" s="625" t="s">
        <v>10879</v>
      </c>
      <c r="K1562" s="681"/>
      <c r="L1562" s="632"/>
      <c r="M1562" s="628"/>
    </row>
    <row r="1563" spans="1:13" x14ac:dyDescent="0.15">
      <c r="A1563" s="627"/>
      <c r="C1563" s="720"/>
      <c r="E1563" s="627"/>
      <c r="F1563" s="630"/>
      <c r="G1563" s="626" t="s">
        <v>10880</v>
      </c>
      <c r="H1563" s="632"/>
      <c r="J1563" s="625" t="s">
        <v>10881</v>
      </c>
      <c r="K1563" s="681"/>
      <c r="L1563" s="632"/>
      <c r="M1563" s="628"/>
    </row>
    <row r="1564" spans="1:13" x14ac:dyDescent="0.15">
      <c r="A1564" s="627"/>
      <c r="C1564" s="720"/>
      <c r="E1564" s="627"/>
      <c r="F1564" s="630"/>
      <c r="G1564" s="626" t="s">
        <v>10882</v>
      </c>
      <c r="H1564" s="632"/>
      <c r="J1564" s="625" t="s">
        <v>10883</v>
      </c>
      <c r="K1564" s="681"/>
      <c r="L1564" s="632"/>
      <c r="M1564" s="628"/>
    </row>
    <row r="1565" spans="1:13" x14ac:dyDescent="0.15">
      <c r="A1565" s="627"/>
      <c r="C1565" s="720"/>
      <c r="E1565" s="627"/>
      <c r="F1565" s="630"/>
      <c r="G1565" s="623" t="s">
        <v>10884</v>
      </c>
      <c r="H1565" s="632"/>
      <c r="J1565" s="625" t="s">
        <v>10885</v>
      </c>
      <c r="K1565" s="681"/>
      <c r="L1565" s="632"/>
      <c r="M1565" s="628"/>
    </row>
    <row r="1566" spans="1:13" ht="27" x14ac:dyDescent="0.15">
      <c r="A1566" s="627"/>
      <c r="C1566" s="720"/>
      <c r="E1566" s="627"/>
      <c r="F1566" s="630"/>
      <c r="G1566" s="625" t="s">
        <v>10886</v>
      </c>
      <c r="H1566" s="632"/>
      <c r="J1566" s="633" t="s">
        <v>10887</v>
      </c>
      <c r="K1566" s="696"/>
      <c r="L1566" s="632"/>
      <c r="M1566" s="628"/>
    </row>
    <row r="1567" spans="1:13" x14ac:dyDescent="0.15">
      <c r="A1567" s="627"/>
      <c r="C1567" s="720"/>
      <c r="E1567" s="627"/>
      <c r="F1567" s="630"/>
      <c r="G1567" s="636" t="s">
        <v>10888</v>
      </c>
      <c r="H1567" s="632"/>
      <c r="J1567" s="633" t="s">
        <v>6046</v>
      </c>
      <c r="K1567" s="688" t="s">
        <v>105</v>
      </c>
      <c r="L1567" s="632"/>
      <c r="M1567" s="628"/>
    </row>
    <row r="1568" spans="1:13" x14ac:dyDescent="0.15">
      <c r="A1568" s="627"/>
      <c r="C1568" s="720"/>
      <c r="E1568" s="627"/>
      <c r="F1568" s="630"/>
      <c r="G1568" s="625" t="s">
        <v>10889</v>
      </c>
      <c r="H1568" s="632"/>
      <c r="J1568" s="625" t="s">
        <v>10890</v>
      </c>
      <c r="K1568" s="696"/>
      <c r="L1568" s="632"/>
      <c r="M1568" s="628"/>
    </row>
    <row r="1569" spans="1:13" ht="27" x14ac:dyDescent="0.15">
      <c r="A1569" s="627"/>
      <c r="C1569" s="720"/>
      <c r="E1569" s="627"/>
      <c r="F1569" s="630"/>
      <c r="G1569" s="625" t="s">
        <v>10891</v>
      </c>
      <c r="H1569" s="632"/>
      <c r="J1569" s="625" t="s">
        <v>10892</v>
      </c>
      <c r="K1569" s="671" t="s">
        <v>4702</v>
      </c>
      <c r="L1569" s="632"/>
      <c r="M1569" s="628"/>
    </row>
    <row r="1570" spans="1:13" x14ac:dyDescent="0.15">
      <c r="A1570" s="627"/>
      <c r="C1570" s="720"/>
      <c r="E1570" s="627"/>
      <c r="F1570" s="630"/>
      <c r="G1570" s="621" t="s">
        <v>10893</v>
      </c>
      <c r="H1570" s="632"/>
      <c r="J1570" s="626" t="s">
        <v>10893</v>
      </c>
      <c r="K1570" s="683" t="s">
        <v>3997</v>
      </c>
      <c r="L1570" s="632"/>
      <c r="M1570" s="628"/>
    </row>
    <row r="1571" spans="1:13" x14ac:dyDescent="0.15">
      <c r="A1571" s="627"/>
      <c r="C1571" s="720"/>
      <c r="E1571" s="627"/>
      <c r="F1571" s="630"/>
      <c r="G1571" s="621" t="s">
        <v>10894</v>
      </c>
      <c r="H1571" s="632"/>
      <c r="J1571" s="626" t="s">
        <v>10894</v>
      </c>
      <c r="K1571" s="690"/>
      <c r="L1571" s="632"/>
      <c r="M1571" s="628"/>
    </row>
    <row r="1572" spans="1:13" x14ac:dyDescent="0.15">
      <c r="A1572" s="627"/>
      <c r="C1572" s="720"/>
      <c r="E1572" s="627"/>
      <c r="F1572" s="630"/>
      <c r="G1572" s="621" t="s">
        <v>10895</v>
      </c>
      <c r="H1572" s="632"/>
      <c r="J1572" s="626" t="s">
        <v>10895</v>
      </c>
      <c r="K1572" s="690"/>
      <c r="L1572" s="632"/>
      <c r="M1572" s="628"/>
    </row>
    <row r="1573" spans="1:13" x14ac:dyDescent="0.15">
      <c r="A1573" s="627"/>
      <c r="C1573" s="720"/>
      <c r="E1573" s="627"/>
      <c r="F1573" s="630"/>
      <c r="G1573" s="621" t="s">
        <v>10896</v>
      </c>
      <c r="H1573" s="632"/>
      <c r="J1573" s="626" t="s">
        <v>10896</v>
      </c>
      <c r="K1573" s="690"/>
      <c r="L1573" s="632"/>
      <c r="M1573" s="628"/>
    </row>
    <row r="1574" spans="1:13" x14ac:dyDescent="0.15">
      <c r="A1574" s="627"/>
      <c r="C1574" s="720"/>
      <c r="E1574" s="627"/>
      <c r="F1574" s="630"/>
      <c r="G1574" s="621" t="s">
        <v>10897</v>
      </c>
      <c r="H1574" s="632"/>
      <c r="J1574" s="626" t="s">
        <v>10897</v>
      </c>
      <c r="K1574" s="690"/>
      <c r="L1574" s="632"/>
      <c r="M1574" s="628"/>
    </row>
    <row r="1575" spans="1:13" x14ac:dyDescent="0.15">
      <c r="A1575" s="627"/>
      <c r="C1575" s="720"/>
      <c r="E1575" s="627"/>
      <c r="F1575" s="630"/>
      <c r="G1575" s="621" t="s">
        <v>10898</v>
      </c>
      <c r="H1575" s="632"/>
      <c r="J1575" s="623" t="s">
        <v>10898</v>
      </c>
      <c r="K1575" s="690"/>
      <c r="L1575" s="632"/>
      <c r="M1575" s="628"/>
    </row>
    <row r="1576" spans="1:13" x14ac:dyDescent="0.15">
      <c r="A1576" s="627"/>
      <c r="C1576" s="720"/>
      <c r="E1576" s="627"/>
      <c r="F1576" s="630"/>
      <c r="G1576" s="623" t="s">
        <v>10899</v>
      </c>
      <c r="H1576" s="632"/>
      <c r="I1576" s="628"/>
      <c r="J1576" s="626" t="s">
        <v>10899</v>
      </c>
      <c r="K1576" s="696"/>
      <c r="L1576" s="632"/>
      <c r="M1576" s="628"/>
    </row>
    <row r="1577" spans="1:13" ht="27" x14ac:dyDescent="0.15">
      <c r="A1577" s="627"/>
      <c r="C1577" s="720"/>
      <c r="E1577" s="618" t="s">
        <v>3</v>
      </c>
      <c r="F1577" s="619" t="s">
        <v>708</v>
      </c>
      <c r="G1577" s="625" t="s">
        <v>10900</v>
      </c>
      <c r="H1577" s="632"/>
      <c r="J1577" s="625" t="s">
        <v>10901</v>
      </c>
      <c r="K1577" s="688" t="s">
        <v>348</v>
      </c>
      <c r="L1577" s="672"/>
      <c r="M1577" s="628"/>
    </row>
    <row r="1578" spans="1:13" x14ac:dyDescent="0.15">
      <c r="A1578" s="627"/>
      <c r="C1578" s="720"/>
      <c r="E1578" s="635" t="s">
        <v>2</v>
      </c>
      <c r="F1578" s="621" t="s">
        <v>6053</v>
      </c>
      <c r="G1578" s="644" t="s">
        <v>1301</v>
      </c>
      <c r="H1578" s="632"/>
      <c r="J1578" s="632" t="s">
        <v>10902</v>
      </c>
      <c r="K1578" s="672"/>
      <c r="L1578" s="672"/>
      <c r="M1578" s="628"/>
    </row>
    <row r="1579" spans="1:13" ht="27" x14ac:dyDescent="0.15">
      <c r="A1579" s="627"/>
      <c r="C1579" s="720"/>
      <c r="E1579" s="635" t="s">
        <v>4</v>
      </c>
      <c r="F1579" s="621" t="s">
        <v>6058</v>
      </c>
      <c r="G1579" s="623" t="s">
        <v>10903</v>
      </c>
      <c r="H1579" s="632"/>
      <c r="J1579" s="623" t="s">
        <v>10904</v>
      </c>
      <c r="K1579" s="678"/>
      <c r="L1579" s="672"/>
      <c r="M1579" s="628"/>
    </row>
    <row r="1580" spans="1:13" x14ac:dyDescent="0.15">
      <c r="A1580" s="627"/>
      <c r="C1580" s="720"/>
      <c r="E1580" s="638"/>
      <c r="F1580" s="630"/>
      <c r="G1580" s="630" t="s">
        <v>10905</v>
      </c>
      <c r="H1580" s="632"/>
      <c r="J1580" s="623" t="s">
        <v>10906</v>
      </c>
      <c r="K1580" s="672"/>
      <c r="L1580" s="672"/>
      <c r="M1580" s="628"/>
    </row>
    <row r="1581" spans="1:13" x14ac:dyDescent="0.15">
      <c r="A1581" s="627"/>
      <c r="C1581" s="720"/>
      <c r="E1581" s="638"/>
      <c r="F1581" s="634"/>
      <c r="G1581" s="623" t="s">
        <v>10907</v>
      </c>
      <c r="H1581" s="632"/>
      <c r="J1581" s="623" t="s">
        <v>10908</v>
      </c>
      <c r="K1581" s="672"/>
      <c r="L1581" s="672"/>
      <c r="M1581" s="628"/>
    </row>
    <row r="1582" spans="1:13" ht="27" x14ac:dyDescent="0.15">
      <c r="A1582" s="627"/>
      <c r="C1582" s="720"/>
      <c r="E1582" s="635" t="s">
        <v>100</v>
      </c>
      <c r="F1582" s="621" t="s">
        <v>6063</v>
      </c>
      <c r="G1582" s="621" t="s">
        <v>10909</v>
      </c>
      <c r="H1582" s="632"/>
      <c r="J1582" s="626" t="s">
        <v>10910</v>
      </c>
      <c r="K1582" s="681"/>
      <c r="L1582" s="672"/>
      <c r="M1582" s="628"/>
    </row>
    <row r="1583" spans="1:13" ht="27" x14ac:dyDescent="0.15">
      <c r="A1583" s="627"/>
      <c r="C1583" s="720"/>
      <c r="E1583" s="635" t="s">
        <v>394</v>
      </c>
      <c r="F1583" s="621" t="s">
        <v>6068</v>
      </c>
      <c r="G1583" s="623" t="s">
        <v>10911</v>
      </c>
      <c r="H1583" s="632"/>
      <c r="J1583" s="625" t="s">
        <v>10912</v>
      </c>
      <c r="K1583" s="715"/>
      <c r="L1583" s="672"/>
      <c r="M1583" s="628"/>
    </row>
    <row r="1584" spans="1:13" x14ac:dyDescent="0.15">
      <c r="A1584" s="627"/>
      <c r="C1584" s="720"/>
      <c r="E1584" s="638"/>
      <c r="F1584" s="630"/>
      <c r="G1584" s="630" t="s">
        <v>10913</v>
      </c>
      <c r="H1584" s="632"/>
      <c r="J1584" s="639" t="s">
        <v>10914</v>
      </c>
      <c r="K1584" s="715"/>
      <c r="L1584" s="672"/>
      <c r="M1584" s="628"/>
    </row>
    <row r="1585" spans="1:13" x14ac:dyDescent="0.15">
      <c r="A1585" s="627"/>
      <c r="C1585" s="720"/>
      <c r="E1585" s="638"/>
      <c r="F1585" s="630"/>
      <c r="G1585" s="621" t="s">
        <v>10915</v>
      </c>
      <c r="H1585" s="632"/>
      <c r="J1585" s="626" t="s">
        <v>10916</v>
      </c>
      <c r="K1585" s="688" t="s">
        <v>106</v>
      </c>
      <c r="L1585" s="672"/>
      <c r="M1585" s="628"/>
    </row>
    <row r="1586" spans="1:13" x14ac:dyDescent="0.15">
      <c r="A1586" s="627"/>
      <c r="C1586" s="720"/>
      <c r="E1586" s="638"/>
      <c r="F1586" s="630"/>
      <c r="G1586" s="621" t="s">
        <v>4873</v>
      </c>
      <c r="H1586" s="632"/>
      <c r="J1586" s="626" t="s">
        <v>10917</v>
      </c>
      <c r="K1586" s="681"/>
      <c r="L1586" s="672"/>
      <c r="M1586" s="628"/>
    </row>
    <row r="1587" spans="1:13" x14ac:dyDescent="0.15">
      <c r="A1587" s="627"/>
      <c r="C1587" s="720"/>
      <c r="E1587" s="638"/>
      <c r="F1587" s="630"/>
      <c r="G1587" s="621" t="s">
        <v>10918</v>
      </c>
      <c r="H1587" s="632"/>
      <c r="J1587" s="626" t="s">
        <v>10919</v>
      </c>
      <c r="K1587" s="698"/>
      <c r="L1587" s="672"/>
      <c r="M1587" s="628"/>
    </row>
    <row r="1588" spans="1:13" x14ac:dyDescent="0.15">
      <c r="A1588" s="627"/>
      <c r="C1588" s="720"/>
      <c r="E1588" s="638"/>
      <c r="F1588" s="630"/>
      <c r="G1588" s="636" t="s">
        <v>10920</v>
      </c>
      <c r="H1588" s="632"/>
      <c r="J1588" s="623" t="s">
        <v>10921</v>
      </c>
      <c r="K1588" s="689" t="s">
        <v>815</v>
      </c>
      <c r="L1588" s="672"/>
      <c r="M1588" s="628"/>
    </row>
    <row r="1589" spans="1:13" ht="27" x14ac:dyDescent="0.15">
      <c r="A1589" s="627"/>
      <c r="C1589" s="720"/>
      <c r="E1589" s="638"/>
      <c r="F1589" s="630"/>
      <c r="G1589" s="636" t="s">
        <v>6075</v>
      </c>
      <c r="H1589" s="632"/>
      <c r="J1589" s="623" t="s">
        <v>6076</v>
      </c>
      <c r="K1589" s="689" t="s">
        <v>6078</v>
      </c>
      <c r="L1589" s="672"/>
      <c r="M1589" s="628"/>
    </row>
    <row r="1590" spans="1:13" x14ac:dyDescent="0.15">
      <c r="A1590" s="627"/>
      <c r="C1590" s="720"/>
      <c r="E1590" s="635" t="s">
        <v>405</v>
      </c>
      <c r="F1590" s="621" t="s">
        <v>6079</v>
      </c>
      <c r="G1590" s="636" t="s">
        <v>6080</v>
      </c>
      <c r="H1590" s="632"/>
      <c r="J1590" s="625" t="s">
        <v>7937</v>
      </c>
      <c r="K1590" s="731" t="s">
        <v>42</v>
      </c>
      <c r="L1590" s="672"/>
      <c r="M1590" s="628"/>
    </row>
    <row r="1591" spans="1:13" x14ac:dyDescent="0.15">
      <c r="A1591" s="627"/>
      <c r="C1591" s="720"/>
      <c r="E1591" s="647"/>
      <c r="F1591" s="634"/>
      <c r="G1591" s="634" t="s">
        <v>6082</v>
      </c>
      <c r="H1591" s="632"/>
      <c r="J1591" s="625" t="s">
        <v>6083</v>
      </c>
      <c r="K1591" s="673" t="s">
        <v>30</v>
      </c>
      <c r="L1591" s="672"/>
      <c r="M1591" s="628"/>
    </row>
    <row r="1592" spans="1:13" x14ac:dyDescent="0.15">
      <c r="A1592" s="627"/>
      <c r="C1592" s="720"/>
      <c r="E1592" s="635" t="s">
        <v>414</v>
      </c>
      <c r="F1592" s="621" t="s">
        <v>6085</v>
      </c>
      <c r="G1592" s="636" t="s">
        <v>6086</v>
      </c>
      <c r="H1592" s="632"/>
      <c r="J1592" s="623" t="s">
        <v>6087</v>
      </c>
      <c r="K1592" s="689" t="s">
        <v>348</v>
      </c>
      <c r="L1592" s="672"/>
      <c r="M1592" s="628"/>
    </row>
    <row r="1593" spans="1:13" x14ac:dyDescent="0.15">
      <c r="A1593" s="627"/>
      <c r="C1593" s="720"/>
      <c r="E1593" s="638"/>
      <c r="F1593" s="630"/>
      <c r="G1593" s="634" t="s">
        <v>10922</v>
      </c>
      <c r="H1593" s="632"/>
      <c r="J1593" s="625" t="s">
        <v>10923</v>
      </c>
      <c r="K1593" s="716" t="s">
        <v>105</v>
      </c>
      <c r="L1593" s="672"/>
      <c r="M1593" s="628"/>
    </row>
    <row r="1594" spans="1:13" x14ac:dyDescent="0.15">
      <c r="A1594" s="627"/>
      <c r="C1594" s="720"/>
      <c r="E1594" s="638"/>
      <c r="F1594" s="630"/>
      <c r="G1594" s="623" t="s">
        <v>10924</v>
      </c>
      <c r="H1594" s="632"/>
      <c r="J1594" s="633" t="s">
        <v>10925</v>
      </c>
      <c r="K1594" s="715" t="s">
        <v>106</v>
      </c>
      <c r="L1594" s="672"/>
      <c r="M1594" s="628"/>
    </row>
    <row r="1595" spans="1:13" x14ac:dyDescent="0.15">
      <c r="A1595" s="627"/>
      <c r="C1595" s="720"/>
      <c r="E1595" s="638"/>
      <c r="F1595" s="630"/>
      <c r="G1595" s="623" t="s">
        <v>10926</v>
      </c>
      <c r="H1595" s="632"/>
      <c r="J1595" s="623" t="s">
        <v>10927</v>
      </c>
      <c r="K1595" s="715"/>
      <c r="L1595" s="672"/>
      <c r="M1595" s="628"/>
    </row>
    <row r="1596" spans="1:13" x14ac:dyDescent="0.15">
      <c r="A1596" s="627"/>
      <c r="C1596" s="720"/>
      <c r="E1596" s="638"/>
      <c r="F1596" s="630"/>
      <c r="G1596" s="623" t="s">
        <v>10928</v>
      </c>
      <c r="H1596" s="632"/>
      <c r="J1596" s="623" t="s">
        <v>10929</v>
      </c>
      <c r="K1596" s="715"/>
      <c r="L1596" s="672"/>
      <c r="M1596" s="628"/>
    </row>
    <row r="1597" spans="1:13" x14ac:dyDescent="0.15">
      <c r="A1597" s="627"/>
      <c r="C1597" s="720"/>
      <c r="E1597" s="638"/>
      <c r="F1597" s="630"/>
      <c r="G1597" s="623" t="s">
        <v>10930</v>
      </c>
      <c r="H1597" s="632"/>
      <c r="J1597" s="623" t="s">
        <v>10931</v>
      </c>
      <c r="K1597" s="715"/>
      <c r="L1597" s="672"/>
      <c r="M1597" s="628"/>
    </row>
    <row r="1598" spans="1:13" x14ac:dyDescent="0.15">
      <c r="A1598" s="627"/>
      <c r="C1598" s="720"/>
      <c r="E1598" s="638"/>
      <c r="F1598" s="630"/>
      <c r="G1598" s="623" t="s">
        <v>10932</v>
      </c>
      <c r="H1598" s="632"/>
      <c r="J1598" s="623" t="s">
        <v>10933</v>
      </c>
      <c r="K1598" s="715"/>
      <c r="L1598" s="672"/>
      <c r="M1598" s="628"/>
    </row>
    <row r="1599" spans="1:13" x14ac:dyDescent="0.15">
      <c r="A1599" s="627"/>
      <c r="C1599" s="720"/>
      <c r="E1599" s="638"/>
      <c r="F1599" s="630"/>
      <c r="G1599" s="623" t="s">
        <v>10934</v>
      </c>
      <c r="H1599" s="632"/>
      <c r="J1599" s="623" t="s">
        <v>10935</v>
      </c>
      <c r="K1599" s="715"/>
      <c r="L1599" s="672"/>
      <c r="M1599" s="628"/>
    </row>
    <row r="1600" spans="1:13" x14ac:dyDescent="0.15">
      <c r="A1600" s="627"/>
      <c r="C1600" s="720"/>
      <c r="E1600" s="638"/>
      <c r="F1600" s="630"/>
      <c r="G1600" s="623" t="s">
        <v>10936</v>
      </c>
      <c r="H1600" s="632"/>
      <c r="J1600" s="623" t="s">
        <v>10937</v>
      </c>
      <c r="K1600" s="715"/>
      <c r="L1600" s="672"/>
      <c r="M1600" s="628"/>
    </row>
    <row r="1601" spans="1:13" x14ac:dyDescent="0.15">
      <c r="A1601" s="627"/>
      <c r="C1601" s="720"/>
      <c r="E1601" s="638"/>
      <c r="F1601" s="630"/>
      <c r="G1601" s="634" t="s">
        <v>10938</v>
      </c>
      <c r="H1601" s="632"/>
      <c r="J1601" s="640" t="s">
        <v>10939</v>
      </c>
      <c r="K1601" s="715"/>
      <c r="L1601" s="672"/>
      <c r="M1601" s="628"/>
    </row>
    <row r="1602" spans="1:13" x14ac:dyDescent="0.15">
      <c r="A1602" s="627"/>
      <c r="C1602" s="720"/>
      <c r="E1602" s="638"/>
      <c r="F1602" s="630"/>
      <c r="G1602" s="621" t="s">
        <v>10940</v>
      </c>
      <c r="H1602" s="632"/>
      <c r="J1602" s="626" t="s">
        <v>10941</v>
      </c>
      <c r="K1602" s="715"/>
      <c r="L1602" s="672"/>
      <c r="M1602" s="628"/>
    </row>
    <row r="1603" spans="1:13" x14ac:dyDescent="0.15">
      <c r="A1603" s="627"/>
      <c r="C1603" s="720"/>
      <c r="E1603" s="638"/>
      <c r="F1603" s="630"/>
      <c r="G1603" s="621" t="s">
        <v>10942</v>
      </c>
      <c r="H1603" s="632"/>
      <c r="J1603" s="626" t="s">
        <v>10943</v>
      </c>
      <c r="K1603" s="715"/>
      <c r="L1603" s="672"/>
      <c r="M1603" s="628"/>
    </row>
    <row r="1604" spans="1:13" ht="40.5" x14ac:dyDescent="0.15">
      <c r="A1604" s="627"/>
      <c r="C1604" s="720"/>
      <c r="E1604" s="638"/>
      <c r="F1604" s="630"/>
      <c r="G1604" s="621" t="s">
        <v>7946</v>
      </c>
      <c r="H1604" s="632"/>
      <c r="J1604" s="625" t="s">
        <v>10944</v>
      </c>
      <c r="K1604" s="688" t="s">
        <v>10945</v>
      </c>
      <c r="L1604" s="672"/>
      <c r="M1604" s="628"/>
    </row>
    <row r="1605" spans="1:13" x14ac:dyDescent="0.15">
      <c r="A1605" s="627"/>
      <c r="C1605" s="720"/>
      <c r="E1605" s="638"/>
      <c r="F1605" s="630"/>
      <c r="G1605" s="621" t="s">
        <v>10946</v>
      </c>
      <c r="H1605" s="632"/>
      <c r="J1605" s="623" t="s">
        <v>10946</v>
      </c>
      <c r="K1605" s="681"/>
      <c r="L1605" s="672"/>
      <c r="M1605" s="628"/>
    </row>
    <row r="1606" spans="1:13" x14ac:dyDescent="0.15">
      <c r="A1606" s="627"/>
      <c r="C1606" s="720"/>
      <c r="E1606" s="638"/>
      <c r="F1606" s="630"/>
      <c r="G1606" s="621" t="s">
        <v>10947</v>
      </c>
      <c r="H1606" s="632"/>
      <c r="J1606" s="623" t="s">
        <v>10947</v>
      </c>
      <c r="K1606" s="698"/>
      <c r="L1606" s="672"/>
      <c r="M1606" s="628"/>
    </row>
    <row r="1607" spans="1:13" ht="27" x14ac:dyDescent="0.15">
      <c r="A1607" s="627"/>
      <c r="C1607" s="720"/>
      <c r="E1607" s="638"/>
      <c r="F1607" s="630"/>
      <c r="G1607" s="623" t="s">
        <v>6099</v>
      </c>
      <c r="H1607" s="632"/>
      <c r="J1607" s="623" t="s">
        <v>6099</v>
      </c>
      <c r="K1607" s="689" t="s">
        <v>6102</v>
      </c>
      <c r="L1607" s="672"/>
      <c r="M1607" s="628"/>
    </row>
    <row r="1608" spans="1:13" ht="27" x14ac:dyDescent="0.15">
      <c r="A1608" s="627"/>
      <c r="C1608" s="720"/>
      <c r="E1608" s="638"/>
      <c r="F1608" s="630"/>
      <c r="G1608" s="748" t="s">
        <v>6103</v>
      </c>
      <c r="H1608" s="632"/>
      <c r="J1608" s="748" t="s">
        <v>6103</v>
      </c>
      <c r="K1608" s="749" t="s">
        <v>6106</v>
      </c>
      <c r="L1608" s="672"/>
      <c r="M1608" s="628"/>
    </row>
    <row r="1609" spans="1:13" x14ac:dyDescent="0.15">
      <c r="A1609" s="627"/>
      <c r="C1609" s="720"/>
      <c r="E1609" s="647"/>
      <c r="F1609" s="634"/>
      <c r="G1609" s="623" t="s">
        <v>6107</v>
      </c>
      <c r="H1609" s="632"/>
      <c r="J1609" s="623" t="s">
        <v>10948</v>
      </c>
      <c r="K1609" s="688" t="s">
        <v>7952</v>
      </c>
      <c r="L1609" s="672"/>
      <c r="M1609" s="628"/>
    </row>
    <row r="1610" spans="1:13" ht="27" x14ac:dyDescent="0.15">
      <c r="A1610" s="627"/>
      <c r="C1610" s="720"/>
      <c r="E1610" s="635" t="s">
        <v>447</v>
      </c>
      <c r="F1610" s="621" t="s">
        <v>6111</v>
      </c>
      <c r="G1610" s="634" t="s">
        <v>10949</v>
      </c>
      <c r="H1610" s="632"/>
      <c r="J1610" s="633" t="s">
        <v>10950</v>
      </c>
      <c r="K1610" s="672"/>
      <c r="L1610" s="672"/>
      <c r="M1610" s="628"/>
    </row>
    <row r="1611" spans="1:13" x14ac:dyDescent="0.15">
      <c r="A1611" s="627"/>
      <c r="C1611" s="720"/>
      <c r="E1611" s="627"/>
      <c r="F1611" s="634"/>
      <c r="G1611" s="644" t="s">
        <v>10951</v>
      </c>
      <c r="H1611" s="632"/>
      <c r="J1611" s="633" t="s">
        <v>10952</v>
      </c>
      <c r="K1611" s="672"/>
      <c r="L1611" s="672"/>
      <c r="M1611" s="628"/>
    </row>
    <row r="1612" spans="1:13" x14ac:dyDescent="0.15">
      <c r="A1612" s="627"/>
      <c r="C1612" s="720"/>
      <c r="E1612" s="651" t="s">
        <v>415</v>
      </c>
      <c r="F1612" s="636" t="s">
        <v>6114</v>
      </c>
      <c r="G1612" s="636" t="s">
        <v>6115</v>
      </c>
      <c r="H1612" s="632"/>
      <c r="J1612" s="625" t="s">
        <v>7953</v>
      </c>
      <c r="K1612" s="681"/>
      <c r="L1612" s="672"/>
      <c r="M1612" s="628"/>
    </row>
    <row r="1613" spans="1:13" ht="27" x14ac:dyDescent="0.15">
      <c r="A1613" s="627"/>
      <c r="C1613" s="720"/>
      <c r="E1613" s="647" t="s">
        <v>453</v>
      </c>
      <c r="F1613" s="634" t="s">
        <v>6117</v>
      </c>
      <c r="G1613" s="634" t="s">
        <v>6118</v>
      </c>
      <c r="H1613" s="632"/>
      <c r="J1613" s="632" t="s">
        <v>7956</v>
      </c>
      <c r="K1613" s="681"/>
      <c r="L1613" s="672"/>
      <c r="M1613" s="628"/>
    </row>
    <row r="1614" spans="1:13" x14ac:dyDescent="0.15">
      <c r="A1614" s="627"/>
      <c r="C1614" s="720"/>
      <c r="E1614" s="638" t="s">
        <v>454</v>
      </c>
      <c r="F1614" s="630" t="s">
        <v>6120</v>
      </c>
      <c r="G1614" s="634" t="s">
        <v>6121</v>
      </c>
      <c r="H1614" s="632"/>
      <c r="J1614" s="625" t="s">
        <v>10953</v>
      </c>
      <c r="K1614" s="698"/>
      <c r="L1614" s="696"/>
      <c r="M1614" s="649"/>
    </row>
    <row r="1615" spans="1:13" x14ac:dyDescent="0.15">
      <c r="A1615" s="627"/>
      <c r="C1615" s="720"/>
      <c r="E1615" s="638"/>
      <c r="F1615" s="630"/>
      <c r="G1615" s="634" t="s">
        <v>10954</v>
      </c>
      <c r="H1615" s="632"/>
      <c r="J1615" s="625" t="s">
        <v>10955</v>
      </c>
      <c r="K1615" s="716" t="s">
        <v>4835</v>
      </c>
      <c r="L1615" s="681" t="s">
        <v>10956</v>
      </c>
      <c r="M1615" s="630" t="s">
        <v>10957</v>
      </c>
    </row>
    <row r="1616" spans="1:13" x14ac:dyDescent="0.15">
      <c r="A1616" s="627"/>
      <c r="C1616" s="720"/>
      <c r="E1616" s="647"/>
      <c r="F1616" s="634"/>
      <c r="G1616" s="634" t="s">
        <v>1828</v>
      </c>
      <c r="H1616" s="632"/>
      <c r="J1616" s="625" t="s">
        <v>10958</v>
      </c>
      <c r="K1616" s="713" t="s">
        <v>825</v>
      </c>
      <c r="L1616" s="626" t="s">
        <v>871</v>
      </c>
      <c r="M1616" s="621" t="s">
        <v>31</v>
      </c>
    </row>
    <row r="1617" spans="1:13" ht="27" x14ac:dyDescent="0.15">
      <c r="A1617" s="627"/>
      <c r="C1617" s="720"/>
      <c r="E1617" s="651" t="s">
        <v>416</v>
      </c>
      <c r="F1617" s="636" t="s">
        <v>6124</v>
      </c>
      <c r="G1617" s="636" t="s">
        <v>6125</v>
      </c>
      <c r="H1617" s="632"/>
      <c r="J1617" s="625" t="s">
        <v>7957</v>
      </c>
      <c r="K1617" s="713" t="s">
        <v>815</v>
      </c>
      <c r="L1617" s="681"/>
      <c r="M1617" s="639"/>
    </row>
    <row r="1618" spans="1:13" x14ac:dyDescent="0.15">
      <c r="A1618" s="627"/>
      <c r="C1618" s="720"/>
      <c r="E1618" s="635" t="s">
        <v>10959</v>
      </c>
      <c r="F1618" s="621" t="s">
        <v>10960</v>
      </c>
      <c r="G1618" s="621" t="s">
        <v>10961</v>
      </c>
      <c r="H1618" s="632"/>
      <c r="J1618" s="623" t="s">
        <v>10962</v>
      </c>
      <c r="K1618" s="714" t="s">
        <v>4703</v>
      </c>
      <c r="L1618" s="639"/>
      <c r="M1618" s="630"/>
    </row>
    <row r="1619" spans="1:13" x14ac:dyDescent="0.15">
      <c r="A1619" s="627"/>
      <c r="C1619" s="720"/>
      <c r="E1619" s="647"/>
      <c r="F1619" s="634"/>
      <c r="G1619" s="623" t="s">
        <v>10963</v>
      </c>
      <c r="H1619" s="632"/>
      <c r="J1619" s="623" t="s">
        <v>10964</v>
      </c>
      <c r="K1619" s="713" t="s">
        <v>4578</v>
      </c>
      <c r="L1619" s="698"/>
      <c r="M1619" s="634"/>
    </row>
    <row r="1620" spans="1:13" ht="40.5" x14ac:dyDescent="0.15">
      <c r="A1620" s="627"/>
      <c r="C1620" s="620">
        <v>2</v>
      </c>
      <c r="D1620" s="666" t="s">
        <v>6127</v>
      </c>
      <c r="E1620" s="635" t="s">
        <v>0</v>
      </c>
      <c r="F1620" s="621" t="s">
        <v>6128</v>
      </c>
      <c r="G1620" s="660" t="s">
        <v>7958</v>
      </c>
      <c r="H1620" s="632"/>
      <c r="I1620" s="666" t="s">
        <v>6127</v>
      </c>
      <c r="J1620" s="660" t="s">
        <v>10965</v>
      </c>
      <c r="K1620" s="626" t="s">
        <v>348</v>
      </c>
      <c r="L1620" s="632" t="s">
        <v>871</v>
      </c>
      <c r="M1620" s="628" t="s">
        <v>31</v>
      </c>
    </row>
    <row r="1621" spans="1:13" ht="27" x14ac:dyDescent="0.15">
      <c r="A1621" s="627"/>
      <c r="C1621" s="722"/>
      <c r="D1621" s="659"/>
      <c r="E1621" s="638"/>
      <c r="F1621" s="630"/>
      <c r="G1621" s="660" t="s">
        <v>10966</v>
      </c>
      <c r="H1621" s="632"/>
      <c r="J1621" s="660" t="s">
        <v>10967</v>
      </c>
      <c r="K1621" s="639"/>
      <c r="L1621" s="672"/>
      <c r="M1621" s="628"/>
    </row>
    <row r="1622" spans="1:13" x14ac:dyDescent="0.15">
      <c r="A1622" s="627"/>
      <c r="C1622" s="722"/>
      <c r="D1622" s="659"/>
      <c r="E1622" s="638"/>
      <c r="F1622" s="630"/>
      <c r="G1622" s="750" t="s">
        <v>10968</v>
      </c>
      <c r="H1622" s="632"/>
      <c r="J1622" s="750" t="s">
        <v>10969</v>
      </c>
      <c r="K1622" s="639"/>
      <c r="L1622" s="672"/>
      <c r="M1622" s="628"/>
    </row>
    <row r="1623" spans="1:13" x14ac:dyDescent="0.15">
      <c r="A1623" s="627"/>
      <c r="C1623" s="722"/>
      <c r="D1623" s="659"/>
      <c r="E1623" s="627"/>
      <c r="F1623" s="630"/>
      <c r="G1623" s="750" t="s">
        <v>10970</v>
      </c>
      <c r="H1623" s="632"/>
      <c r="J1623" s="750" t="s">
        <v>10971</v>
      </c>
      <c r="K1623" s="672"/>
      <c r="L1623" s="672"/>
      <c r="M1623" s="628"/>
    </row>
    <row r="1624" spans="1:13" ht="27" x14ac:dyDescent="0.15">
      <c r="A1624" s="627"/>
      <c r="C1624" s="722"/>
      <c r="D1624" s="659"/>
      <c r="E1624" s="627"/>
      <c r="F1624" s="630"/>
      <c r="G1624" s="750" t="s">
        <v>10972</v>
      </c>
      <c r="H1624" s="632"/>
      <c r="J1624" s="750" t="s">
        <v>10973</v>
      </c>
      <c r="K1624" s="672"/>
      <c r="L1624" s="672"/>
      <c r="M1624" s="628"/>
    </row>
    <row r="1625" spans="1:13" x14ac:dyDescent="0.15">
      <c r="A1625" s="627"/>
      <c r="C1625" s="720"/>
      <c r="E1625" s="627"/>
      <c r="F1625" s="628"/>
      <c r="G1625" s="750" t="s">
        <v>10974</v>
      </c>
      <c r="H1625" s="632"/>
      <c r="J1625" s="750" t="s">
        <v>10975</v>
      </c>
      <c r="K1625" s="672"/>
      <c r="L1625" s="672"/>
      <c r="M1625" s="628"/>
    </row>
    <row r="1626" spans="1:13" x14ac:dyDescent="0.15">
      <c r="A1626" s="627"/>
      <c r="C1626" s="720"/>
      <c r="E1626" s="627"/>
      <c r="F1626" s="628"/>
      <c r="G1626" s="750" t="s">
        <v>10976</v>
      </c>
      <c r="H1626" s="632"/>
      <c r="J1626" s="750" t="s">
        <v>10977</v>
      </c>
      <c r="K1626" s="672"/>
      <c r="L1626" s="672"/>
      <c r="M1626" s="628"/>
    </row>
    <row r="1627" spans="1:13" x14ac:dyDescent="0.15">
      <c r="A1627" s="627"/>
      <c r="C1627" s="720"/>
      <c r="E1627" s="627"/>
      <c r="F1627" s="628"/>
      <c r="G1627" s="750" t="s">
        <v>10978</v>
      </c>
      <c r="H1627" s="632"/>
      <c r="J1627" s="750" t="s">
        <v>10979</v>
      </c>
      <c r="K1627" s="672"/>
      <c r="L1627" s="672"/>
      <c r="M1627" s="628"/>
    </row>
    <row r="1628" spans="1:13" x14ac:dyDescent="0.15">
      <c r="A1628" s="627"/>
      <c r="C1628" s="720"/>
      <c r="E1628" s="627"/>
      <c r="F1628" s="628"/>
      <c r="G1628" s="750" t="s">
        <v>10980</v>
      </c>
      <c r="H1628" s="632"/>
      <c r="J1628" s="750" t="s">
        <v>10981</v>
      </c>
      <c r="K1628" s="672"/>
      <c r="L1628" s="672"/>
      <c r="M1628" s="628"/>
    </row>
    <row r="1629" spans="1:13" x14ac:dyDescent="0.15">
      <c r="A1629" s="627"/>
      <c r="C1629" s="720"/>
      <c r="E1629" s="627"/>
      <c r="F1629" s="628"/>
      <c r="G1629" s="750" t="s">
        <v>10982</v>
      </c>
      <c r="H1629" s="632"/>
      <c r="J1629" s="750" t="s">
        <v>10983</v>
      </c>
      <c r="K1629" s="672"/>
      <c r="L1629" s="672"/>
      <c r="M1629" s="628"/>
    </row>
    <row r="1630" spans="1:13" x14ac:dyDescent="0.15">
      <c r="A1630" s="627"/>
      <c r="C1630" s="720"/>
      <c r="E1630" s="627"/>
      <c r="F1630" s="628"/>
      <c r="G1630" s="750" t="s">
        <v>10984</v>
      </c>
      <c r="H1630" s="632"/>
      <c r="J1630" s="750" t="s">
        <v>10985</v>
      </c>
      <c r="K1630" s="672"/>
      <c r="L1630" s="672"/>
      <c r="M1630" s="628"/>
    </row>
    <row r="1631" spans="1:13" x14ac:dyDescent="0.15">
      <c r="A1631" s="627"/>
      <c r="C1631" s="720"/>
      <c r="E1631" s="627"/>
      <c r="F1631" s="628"/>
      <c r="G1631" s="750" t="s">
        <v>10986</v>
      </c>
      <c r="H1631" s="632"/>
      <c r="J1631" s="750" t="s">
        <v>10987</v>
      </c>
      <c r="K1631" s="672"/>
      <c r="L1631" s="672"/>
      <c r="M1631" s="628"/>
    </row>
    <row r="1632" spans="1:13" x14ac:dyDescent="0.15">
      <c r="A1632" s="627"/>
      <c r="C1632" s="720"/>
      <c r="E1632" s="627"/>
      <c r="F1632" s="628"/>
      <c r="G1632" s="750" t="s">
        <v>10988</v>
      </c>
      <c r="H1632" s="632"/>
      <c r="J1632" s="750" t="s">
        <v>10989</v>
      </c>
      <c r="K1632" s="696"/>
      <c r="L1632" s="672"/>
      <c r="M1632" s="632"/>
    </row>
    <row r="1633" spans="1:13" x14ac:dyDescent="0.15">
      <c r="A1633" s="627"/>
      <c r="C1633" s="720"/>
      <c r="E1633" s="651" t="s">
        <v>3</v>
      </c>
      <c r="F1633" s="636" t="s">
        <v>6132</v>
      </c>
      <c r="G1633" s="636" t="s">
        <v>10990</v>
      </c>
      <c r="H1633" s="632"/>
      <c r="J1633" s="625" t="s">
        <v>10991</v>
      </c>
      <c r="K1633" s="689" t="s">
        <v>105</v>
      </c>
      <c r="L1633" s="672"/>
      <c r="M1633" s="628"/>
    </row>
    <row r="1634" spans="1:13" x14ac:dyDescent="0.15">
      <c r="A1634" s="627"/>
      <c r="C1634" s="720"/>
      <c r="E1634" s="638" t="s">
        <v>2</v>
      </c>
      <c r="F1634" s="630" t="s">
        <v>6135</v>
      </c>
      <c r="G1634" s="623" t="s">
        <v>10992</v>
      </c>
      <c r="H1634" s="632"/>
      <c r="J1634" s="623" t="s">
        <v>10993</v>
      </c>
      <c r="K1634" s="688" t="s">
        <v>348</v>
      </c>
      <c r="L1634" s="672"/>
      <c r="M1634" s="628"/>
    </row>
    <row r="1635" spans="1:13" x14ac:dyDescent="0.15">
      <c r="A1635" s="627"/>
      <c r="C1635" s="720"/>
      <c r="E1635" s="638"/>
      <c r="F1635" s="630"/>
      <c r="G1635" s="630" t="s">
        <v>10994</v>
      </c>
      <c r="H1635" s="632"/>
      <c r="J1635" s="639" t="s">
        <v>10995</v>
      </c>
      <c r="K1635" s="716"/>
      <c r="L1635" s="672"/>
      <c r="M1635" s="628"/>
    </row>
    <row r="1636" spans="1:13" x14ac:dyDescent="0.15">
      <c r="A1636" s="627"/>
      <c r="C1636" s="720"/>
      <c r="D1636" s="628"/>
      <c r="E1636" s="648"/>
      <c r="F1636" s="649"/>
      <c r="G1636" s="636" t="s">
        <v>7964</v>
      </c>
      <c r="H1636" s="632"/>
      <c r="I1636" s="632"/>
      <c r="J1636" s="625" t="s">
        <v>7965</v>
      </c>
      <c r="K1636" s="713" t="s">
        <v>815</v>
      </c>
      <c r="L1636" s="672"/>
      <c r="M1636" s="628"/>
    </row>
    <row r="1637" spans="1:13" ht="27" x14ac:dyDescent="0.15">
      <c r="A1637" s="627"/>
      <c r="C1637" s="720"/>
      <c r="E1637" s="635" t="s">
        <v>4</v>
      </c>
      <c r="F1637" s="621" t="s">
        <v>6140</v>
      </c>
      <c r="G1637" s="634" t="s">
        <v>10996</v>
      </c>
      <c r="H1637" s="632"/>
      <c r="I1637" s="632"/>
      <c r="J1637" s="625" t="s">
        <v>7968</v>
      </c>
      <c r="K1637" s="688" t="s">
        <v>348</v>
      </c>
      <c r="L1637" s="632"/>
      <c r="M1637" s="628"/>
    </row>
    <row r="1638" spans="1:13" x14ac:dyDescent="0.15">
      <c r="A1638" s="627"/>
      <c r="C1638" s="720"/>
      <c r="E1638" s="638"/>
      <c r="F1638" s="630"/>
      <c r="G1638" s="634" t="s">
        <v>10997</v>
      </c>
      <c r="H1638" s="632"/>
      <c r="J1638" s="625" t="s">
        <v>10998</v>
      </c>
      <c r="K1638" s="681"/>
      <c r="L1638" s="632"/>
      <c r="M1638" s="628"/>
    </row>
    <row r="1639" spans="1:13" x14ac:dyDescent="0.15">
      <c r="A1639" s="627"/>
      <c r="C1639" s="720"/>
      <c r="E1639" s="638"/>
      <c r="F1639" s="630"/>
      <c r="G1639" s="673" t="s">
        <v>10999</v>
      </c>
      <c r="H1639" s="632"/>
      <c r="J1639" s="723" t="s">
        <v>11000</v>
      </c>
      <c r="K1639" s="696"/>
      <c r="L1639" s="632"/>
      <c r="M1639" s="628"/>
    </row>
    <row r="1640" spans="1:13" x14ac:dyDescent="0.15">
      <c r="A1640" s="627"/>
      <c r="C1640" s="720"/>
      <c r="E1640" s="638"/>
      <c r="F1640" s="630"/>
      <c r="G1640" s="634" t="s">
        <v>11001</v>
      </c>
      <c r="H1640" s="632"/>
      <c r="J1640" s="623" t="s">
        <v>11002</v>
      </c>
      <c r="K1640" s="715" t="s">
        <v>106</v>
      </c>
      <c r="L1640" s="632"/>
      <c r="M1640" s="628"/>
    </row>
    <row r="1641" spans="1:13" x14ac:dyDescent="0.15">
      <c r="A1641" s="627"/>
      <c r="C1641" s="720"/>
      <c r="E1641" s="638"/>
      <c r="F1641" s="630"/>
      <c r="G1641" s="686" t="s">
        <v>6155</v>
      </c>
      <c r="H1641" s="632"/>
      <c r="J1641" s="723" t="s">
        <v>11003</v>
      </c>
      <c r="K1641" s="713" t="s">
        <v>815</v>
      </c>
      <c r="L1641" s="632"/>
      <c r="M1641" s="628"/>
    </row>
    <row r="1642" spans="1:13" x14ac:dyDescent="0.15">
      <c r="A1642" s="627"/>
      <c r="C1642" s="720"/>
      <c r="E1642" s="638"/>
      <c r="F1642" s="630"/>
      <c r="G1642" s="623" t="s">
        <v>6157</v>
      </c>
      <c r="H1642" s="632"/>
      <c r="J1642" s="623" t="s">
        <v>11004</v>
      </c>
      <c r="K1642" s="689" t="s">
        <v>12</v>
      </c>
      <c r="L1642" s="632"/>
      <c r="M1642" s="628"/>
    </row>
    <row r="1643" spans="1:13" x14ac:dyDescent="0.15">
      <c r="A1643" s="627"/>
      <c r="C1643" s="720"/>
      <c r="E1643" s="638"/>
      <c r="F1643" s="634"/>
      <c r="G1643" s="641" t="s">
        <v>362</v>
      </c>
      <c r="H1643" s="632"/>
      <c r="J1643" s="625" t="s">
        <v>11005</v>
      </c>
      <c r="K1643" s="690" t="s">
        <v>32</v>
      </c>
      <c r="L1643" s="632"/>
      <c r="M1643" s="628"/>
    </row>
    <row r="1644" spans="1:13" x14ac:dyDescent="0.15">
      <c r="A1644" s="627"/>
      <c r="C1644" s="720"/>
      <c r="E1644" s="635" t="s">
        <v>100</v>
      </c>
      <c r="F1644" s="621" t="s">
        <v>6159</v>
      </c>
      <c r="G1644" s="636" t="s">
        <v>6169</v>
      </c>
      <c r="H1644" s="632"/>
      <c r="J1644" s="623" t="s">
        <v>11006</v>
      </c>
      <c r="K1644" s="688" t="s">
        <v>348</v>
      </c>
      <c r="L1644" s="632"/>
      <c r="M1644" s="628"/>
    </row>
    <row r="1645" spans="1:13" x14ac:dyDescent="0.15">
      <c r="A1645" s="627"/>
      <c r="C1645" s="720"/>
      <c r="E1645" s="638"/>
      <c r="F1645" s="630"/>
      <c r="G1645" s="625" t="s">
        <v>11007</v>
      </c>
      <c r="H1645" s="632"/>
      <c r="J1645" s="625" t="s">
        <v>11008</v>
      </c>
      <c r="K1645" s="698"/>
      <c r="L1645" s="632"/>
      <c r="M1645" s="628"/>
    </row>
    <row r="1646" spans="1:13" x14ac:dyDescent="0.15">
      <c r="A1646" s="627"/>
      <c r="C1646" s="720"/>
      <c r="E1646" s="638"/>
      <c r="F1646" s="630"/>
      <c r="G1646" s="636" t="s">
        <v>7977</v>
      </c>
      <c r="H1646" s="632"/>
      <c r="J1646" s="623" t="s">
        <v>11009</v>
      </c>
      <c r="K1646" s="688" t="s">
        <v>105</v>
      </c>
      <c r="L1646" s="632"/>
      <c r="M1646" s="628"/>
    </row>
    <row r="1647" spans="1:13" x14ac:dyDescent="0.15">
      <c r="A1647" s="627"/>
      <c r="C1647" s="720"/>
      <c r="E1647" s="638"/>
      <c r="F1647" s="630"/>
      <c r="G1647" s="633" t="s">
        <v>11010</v>
      </c>
      <c r="H1647" s="632"/>
      <c r="J1647" s="625" t="s">
        <v>11011</v>
      </c>
      <c r="K1647" s="698"/>
      <c r="L1647" s="632"/>
      <c r="M1647" s="628"/>
    </row>
    <row r="1648" spans="1:13" x14ac:dyDescent="0.15">
      <c r="A1648" s="627"/>
      <c r="C1648" s="720"/>
      <c r="E1648" s="638"/>
      <c r="F1648" s="630"/>
      <c r="G1648" s="630" t="s">
        <v>6166</v>
      </c>
      <c r="H1648" s="632"/>
      <c r="J1648" s="623" t="s">
        <v>11012</v>
      </c>
      <c r="K1648" s="717" t="s">
        <v>106</v>
      </c>
      <c r="L1648" s="632"/>
      <c r="M1648" s="628"/>
    </row>
    <row r="1649" spans="1:13" ht="27" x14ac:dyDescent="0.15">
      <c r="A1649" s="627"/>
      <c r="C1649" s="720"/>
      <c r="E1649" s="638"/>
      <c r="F1649" s="630"/>
      <c r="G1649" s="636" t="s">
        <v>6168</v>
      </c>
      <c r="H1649" s="632"/>
      <c r="J1649" s="623" t="s">
        <v>6168</v>
      </c>
      <c r="K1649" s="713" t="s">
        <v>6170</v>
      </c>
      <c r="L1649" s="632"/>
      <c r="M1649" s="628"/>
    </row>
    <row r="1650" spans="1:13" ht="27" x14ac:dyDescent="0.15">
      <c r="A1650" s="627"/>
      <c r="C1650" s="720"/>
      <c r="E1650" s="635" t="s">
        <v>394</v>
      </c>
      <c r="F1650" s="621" t="s">
        <v>6171</v>
      </c>
      <c r="G1650" s="636" t="s">
        <v>6172</v>
      </c>
      <c r="H1650" s="632"/>
      <c r="J1650" s="625" t="s">
        <v>11013</v>
      </c>
      <c r="K1650" s="689" t="s">
        <v>105</v>
      </c>
      <c r="L1650" s="681"/>
      <c r="M1650" s="630"/>
    </row>
    <row r="1651" spans="1:13" x14ac:dyDescent="0.15">
      <c r="A1651" s="627"/>
      <c r="C1651" s="720"/>
      <c r="E1651" s="638"/>
      <c r="F1651" s="630"/>
      <c r="G1651" s="642" t="s">
        <v>313</v>
      </c>
      <c r="H1651" s="632"/>
      <c r="J1651" s="625" t="s">
        <v>11014</v>
      </c>
      <c r="K1651" s="673" t="s">
        <v>32</v>
      </c>
      <c r="L1651" s="698"/>
      <c r="M1651" s="634"/>
    </row>
    <row r="1652" spans="1:13" ht="54" x14ac:dyDescent="0.15">
      <c r="A1652" s="627"/>
      <c r="C1652" s="720"/>
      <c r="E1652" s="635" t="s">
        <v>405</v>
      </c>
      <c r="F1652" s="621" t="s">
        <v>6174</v>
      </c>
      <c r="G1652" s="686" t="s">
        <v>11015</v>
      </c>
      <c r="H1652" s="632"/>
      <c r="J1652" s="689" t="s">
        <v>11016</v>
      </c>
      <c r="K1652" s="723" t="s">
        <v>348</v>
      </c>
      <c r="L1652" s="688" t="s">
        <v>11017</v>
      </c>
      <c r="M1652" s="626" t="s">
        <v>11018</v>
      </c>
    </row>
    <row r="1653" spans="1:13" x14ac:dyDescent="0.15">
      <c r="A1653" s="627"/>
      <c r="C1653" s="720"/>
      <c r="E1653" s="638"/>
      <c r="F1653" s="630"/>
      <c r="G1653" s="686" t="s">
        <v>11019</v>
      </c>
      <c r="H1653" s="632"/>
      <c r="J1653" s="689" t="s">
        <v>11020</v>
      </c>
      <c r="K1653" s="690" t="s">
        <v>4702</v>
      </c>
      <c r="L1653" s="698"/>
      <c r="M1653" s="634"/>
    </row>
    <row r="1654" spans="1:13" x14ac:dyDescent="0.15">
      <c r="A1654" s="627"/>
      <c r="C1654" s="720"/>
      <c r="E1654" s="638"/>
      <c r="F1654" s="630"/>
      <c r="G1654" s="686" t="s">
        <v>11021</v>
      </c>
      <c r="H1654" s="632"/>
      <c r="J1654" s="672" t="s">
        <v>7984</v>
      </c>
      <c r="K1654" s="723" t="s">
        <v>30</v>
      </c>
      <c r="L1654" s="626" t="s">
        <v>871</v>
      </c>
      <c r="M1654" s="628" t="s">
        <v>31</v>
      </c>
    </row>
    <row r="1655" spans="1:13" x14ac:dyDescent="0.15">
      <c r="A1655" s="627"/>
      <c r="C1655" s="720"/>
      <c r="E1655" s="638"/>
      <c r="F1655" s="630"/>
      <c r="G1655" s="636" t="s">
        <v>7987</v>
      </c>
      <c r="H1655" s="632"/>
      <c r="J1655" s="625" t="s">
        <v>7988</v>
      </c>
      <c r="K1655" s="688" t="s">
        <v>815</v>
      </c>
      <c r="L1655" s="681"/>
      <c r="M1655" s="630"/>
    </row>
    <row r="1656" spans="1:13" x14ac:dyDescent="0.15">
      <c r="A1656" s="627"/>
      <c r="C1656" s="720"/>
      <c r="E1656" s="647"/>
      <c r="F1656" s="634"/>
      <c r="G1656" s="644" t="s">
        <v>713</v>
      </c>
      <c r="H1656" s="632"/>
      <c r="J1656" s="625" t="s">
        <v>11022</v>
      </c>
      <c r="K1656" s="716"/>
      <c r="L1656" s="681"/>
      <c r="M1656" s="630"/>
    </row>
    <row r="1657" spans="1:13" ht="27" x14ac:dyDescent="0.15">
      <c r="A1657" s="627"/>
      <c r="C1657" s="720"/>
      <c r="E1657" s="635" t="s">
        <v>414</v>
      </c>
      <c r="F1657" s="621" t="s">
        <v>6179</v>
      </c>
      <c r="G1657" s="636" t="s">
        <v>6180</v>
      </c>
      <c r="H1657" s="632"/>
      <c r="J1657" s="625" t="s">
        <v>11023</v>
      </c>
      <c r="K1657" s="713" t="s">
        <v>42</v>
      </c>
      <c r="L1657" s="681"/>
      <c r="M1657" s="630"/>
    </row>
    <row r="1658" spans="1:13" x14ac:dyDescent="0.15">
      <c r="A1658" s="627"/>
      <c r="C1658" s="720"/>
      <c r="E1658" s="638"/>
      <c r="F1658" s="630"/>
      <c r="G1658" s="667" t="s">
        <v>1320</v>
      </c>
      <c r="H1658" s="632"/>
      <c r="J1658" s="632" t="s">
        <v>11024</v>
      </c>
      <c r="K1658" s="670" t="s">
        <v>12</v>
      </c>
      <c r="L1658" s="681"/>
      <c r="M1658" s="630"/>
    </row>
    <row r="1659" spans="1:13" x14ac:dyDescent="0.15">
      <c r="A1659" s="627"/>
      <c r="C1659" s="720"/>
      <c r="E1659" s="638"/>
      <c r="F1659" s="630"/>
      <c r="G1659" s="751" t="s">
        <v>6182</v>
      </c>
      <c r="H1659" s="752"/>
      <c r="I1659" s="753"/>
      <c r="J1659" s="750" t="s">
        <v>7992</v>
      </c>
      <c r="K1659" s="729" t="s">
        <v>1408</v>
      </c>
      <c r="L1659" s="662" t="s">
        <v>6184</v>
      </c>
      <c r="M1659" s="636" t="s">
        <v>393</v>
      </c>
    </row>
    <row r="1660" spans="1:13" x14ac:dyDescent="0.15">
      <c r="A1660" s="627"/>
      <c r="C1660" s="620">
        <v>3</v>
      </c>
      <c r="D1660" s="666" t="s">
        <v>6185</v>
      </c>
      <c r="E1660" s="635" t="s">
        <v>0</v>
      </c>
      <c r="F1660" s="621" t="s">
        <v>6085</v>
      </c>
      <c r="G1660" s="754" t="s">
        <v>11025</v>
      </c>
      <c r="H1660" s="632"/>
      <c r="I1660" s="644" t="s">
        <v>88</v>
      </c>
      <c r="J1660" s="662" t="s">
        <v>11026</v>
      </c>
      <c r="K1660" s="755" t="s">
        <v>348</v>
      </c>
      <c r="L1660" s="626" t="s">
        <v>871</v>
      </c>
      <c r="M1660" s="621" t="s">
        <v>31</v>
      </c>
    </row>
    <row r="1661" spans="1:13" x14ac:dyDescent="0.15">
      <c r="A1661" s="627"/>
      <c r="C1661" s="722"/>
      <c r="D1661" s="659"/>
      <c r="E1661" s="638"/>
      <c r="F1661" s="630"/>
      <c r="G1661" s="754" t="s">
        <v>11027</v>
      </c>
      <c r="H1661" s="632"/>
      <c r="J1661" s="662" t="s">
        <v>11028</v>
      </c>
      <c r="K1661" s="679"/>
      <c r="L1661" s="639"/>
      <c r="M1661" s="630"/>
    </row>
    <row r="1662" spans="1:13" x14ac:dyDescent="0.15">
      <c r="A1662" s="627"/>
      <c r="C1662" s="722"/>
      <c r="D1662" s="659"/>
      <c r="E1662" s="638"/>
      <c r="F1662" s="630"/>
      <c r="G1662" s="754" t="s">
        <v>11029</v>
      </c>
      <c r="H1662" s="632"/>
      <c r="J1662" s="662" t="s">
        <v>11030</v>
      </c>
      <c r="K1662" s="679"/>
      <c r="L1662" s="639"/>
      <c r="M1662" s="630"/>
    </row>
    <row r="1663" spans="1:13" x14ac:dyDescent="0.15">
      <c r="A1663" s="627"/>
      <c r="C1663" s="722"/>
      <c r="D1663" s="659"/>
      <c r="E1663" s="638"/>
      <c r="F1663" s="630"/>
      <c r="G1663" s="754" t="s">
        <v>11031</v>
      </c>
      <c r="H1663" s="632"/>
      <c r="J1663" s="662" t="s">
        <v>11032</v>
      </c>
      <c r="K1663" s="679"/>
      <c r="L1663" s="639"/>
      <c r="M1663" s="630"/>
    </row>
    <row r="1664" spans="1:13" x14ac:dyDescent="0.15">
      <c r="A1664" s="627"/>
      <c r="C1664" s="722"/>
      <c r="D1664" s="659"/>
      <c r="E1664" s="638"/>
      <c r="F1664" s="630"/>
      <c r="G1664" s="750" t="s">
        <v>11033</v>
      </c>
      <c r="H1664" s="632"/>
      <c r="J1664" s="750" t="s">
        <v>11034</v>
      </c>
      <c r="K1664" s="679"/>
      <c r="L1664" s="639"/>
      <c r="M1664" s="630"/>
    </row>
    <row r="1665" spans="1:13" x14ac:dyDescent="0.15">
      <c r="A1665" s="627"/>
      <c r="C1665" s="722"/>
      <c r="D1665" s="659"/>
      <c r="E1665" s="638"/>
      <c r="F1665" s="630"/>
      <c r="G1665" s="750" t="s">
        <v>11035</v>
      </c>
      <c r="H1665" s="632"/>
      <c r="J1665" s="750" t="s">
        <v>11036</v>
      </c>
      <c r="K1665" s="679"/>
      <c r="L1665" s="639"/>
      <c r="M1665" s="630"/>
    </row>
    <row r="1666" spans="1:13" x14ac:dyDescent="0.15">
      <c r="A1666" s="627"/>
      <c r="C1666" s="722"/>
      <c r="D1666" s="659"/>
      <c r="E1666" s="638"/>
      <c r="F1666" s="630"/>
      <c r="G1666" s="750" t="s">
        <v>11037</v>
      </c>
      <c r="H1666" s="632"/>
      <c r="J1666" s="750" t="s">
        <v>11038</v>
      </c>
      <c r="K1666" s="679"/>
      <c r="L1666" s="639"/>
      <c r="M1666" s="630"/>
    </row>
    <row r="1667" spans="1:13" ht="27" x14ac:dyDescent="0.15">
      <c r="A1667" s="627"/>
      <c r="C1667" s="722"/>
      <c r="D1667" s="659"/>
      <c r="E1667" s="638"/>
      <c r="F1667" s="630"/>
      <c r="G1667" s="750" t="s">
        <v>11039</v>
      </c>
      <c r="H1667" s="632"/>
      <c r="J1667" s="750" t="s">
        <v>11040</v>
      </c>
      <c r="K1667" s="679"/>
      <c r="L1667" s="639"/>
      <c r="M1667" s="630"/>
    </row>
    <row r="1668" spans="1:13" x14ac:dyDescent="0.15">
      <c r="A1668" s="627"/>
      <c r="C1668" s="722"/>
      <c r="D1668" s="659"/>
      <c r="E1668" s="638"/>
      <c r="F1668" s="630"/>
      <c r="G1668" s="660" t="s">
        <v>11041</v>
      </c>
      <c r="H1668" s="632"/>
      <c r="J1668" s="662" t="s">
        <v>11042</v>
      </c>
      <c r="K1668" s="756"/>
      <c r="L1668" s="639"/>
      <c r="M1668" s="630"/>
    </row>
    <row r="1669" spans="1:13" x14ac:dyDescent="0.15">
      <c r="A1669" s="627"/>
      <c r="C1669" s="722"/>
      <c r="D1669" s="659"/>
      <c r="E1669" s="638"/>
      <c r="F1669" s="630"/>
      <c r="G1669" s="750" t="s">
        <v>11043</v>
      </c>
      <c r="H1669" s="632"/>
      <c r="J1669" s="750" t="s">
        <v>11044</v>
      </c>
      <c r="K1669" s="757" t="s">
        <v>4420</v>
      </c>
      <c r="L1669" s="639"/>
      <c r="M1669" s="630"/>
    </row>
    <row r="1670" spans="1:13" x14ac:dyDescent="0.15">
      <c r="A1670" s="627"/>
      <c r="C1670" s="720"/>
      <c r="E1670" s="638"/>
      <c r="F1670" s="630"/>
      <c r="G1670" s="754" t="s">
        <v>11045</v>
      </c>
      <c r="H1670" s="632"/>
      <c r="J1670" s="662" t="s">
        <v>11046</v>
      </c>
      <c r="K1670" s="755" t="s">
        <v>106</v>
      </c>
      <c r="L1670" s="639"/>
      <c r="M1670" s="639"/>
    </row>
    <row r="1671" spans="1:13" x14ac:dyDescent="0.15">
      <c r="A1671" s="627"/>
      <c r="C1671" s="720"/>
      <c r="E1671" s="638"/>
      <c r="F1671" s="630"/>
      <c r="G1671" s="754" t="s">
        <v>11047</v>
      </c>
      <c r="H1671" s="632"/>
      <c r="J1671" s="662" t="s">
        <v>11048</v>
      </c>
      <c r="K1671" s="679"/>
      <c r="L1671" s="639"/>
      <c r="M1671" s="639"/>
    </row>
    <row r="1672" spans="1:13" x14ac:dyDescent="0.15">
      <c r="A1672" s="627"/>
      <c r="C1672" s="720"/>
      <c r="E1672" s="638"/>
      <c r="F1672" s="630"/>
      <c r="G1672" s="754" t="s">
        <v>11049</v>
      </c>
      <c r="H1672" s="632"/>
      <c r="J1672" s="662" t="s">
        <v>11050</v>
      </c>
      <c r="K1672" s="679"/>
      <c r="L1672" s="639"/>
      <c r="M1672" s="639"/>
    </row>
    <row r="1673" spans="1:13" x14ac:dyDescent="0.15">
      <c r="A1673" s="627"/>
      <c r="C1673" s="720"/>
      <c r="E1673" s="638"/>
      <c r="F1673" s="630"/>
      <c r="G1673" s="754" t="s">
        <v>11051</v>
      </c>
      <c r="H1673" s="632"/>
      <c r="J1673" s="662" t="s">
        <v>11052</v>
      </c>
      <c r="K1673" s="679"/>
      <c r="L1673" s="639"/>
      <c r="M1673" s="639"/>
    </row>
    <row r="1674" spans="1:13" x14ac:dyDescent="0.15">
      <c r="A1674" s="627"/>
      <c r="C1674" s="720"/>
      <c r="E1674" s="638"/>
      <c r="F1674" s="630"/>
      <c r="G1674" s="754" t="s">
        <v>8005</v>
      </c>
      <c r="H1674" s="632"/>
      <c r="J1674" s="662" t="s">
        <v>11053</v>
      </c>
      <c r="K1674" s="679"/>
      <c r="L1674" s="639"/>
      <c r="M1674" s="639"/>
    </row>
    <row r="1675" spans="1:13" ht="27" x14ac:dyDescent="0.15">
      <c r="A1675" s="627"/>
      <c r="C1675" s="720"/>
      <c r="E1675" s="638"/>
      <c r="F1675" s="630"/>
      <c r="G1675" s="754" t="s">
        <v>8007</v>
      </c>
      <c r="H1675" s="632"/>
      <c r="J1675" s="662" t="s">
        <v>11054</v>
      </c>
      <c r="K1675" s="756"/>
      <c r="L1675" s="639"/>
      <c r="M1675" s="639"/>
    </row>
    <row r="1676" spans="1:13" ht="27" x14ac:dyDescent="0.15">
      <c r="A1676" s="627"/>
      <c r="C1676" s="720"/>
      <c r="E1676" s="635" t="s">
        <v>3</v>
      </c>
      <c r="F1676" s="621" t="s">
        <v>6191</v>
      </c>
      <c r="G1676" s="636" t="s">
        <v>8015</v>
      </c>
      <c r="H1676" s="632"/>
      <c r="J1676" s="623" t="s">
        <v>11055</v>
      </c>
      <c r="K1676" s="688" t="s">
        <v>348</v>
      </c>
      <c r="L1676" s="639"/>
      <c r="M1676" s="639"/>
    </row>
    <row r="1677" spans="1:13" x14ac:dyDescent="0.15">
      <c r="A1677" s="627"/>
      <c r="C1677" s="720"/>
      <c r="E1677" s="638"/>
      <c r="F1677" s="630"/>
      <c r="G1677" s="636" t="s">
        <v>8017</v>
      </c>
      <c r="H1677" s="632"/>
      <c r="J1677" s="623" t="s">
        <v>11056</v>
      </c>
      <c r="K1677" s="681"/>
      <c r="L1677" s="639"/>
      <c r="M1677" s="639"/>
    </row>
    <row r="1678" spans="1:13" x14ac:dyDescent="0.15">
      <c r="A1678" s="627"/>
      <c r="C1678" s="720"/>
      <c r="E1678" s="638"/>
      <c r="F1678" s="630"/>
      <c r="G1678" s="636" t="s">
        <v>8019</v>
      </c>
      <c r="H1678" s="632"/>
      <c r="J1678" s="623" t="s">
        <v>11057</v>
      </c>
      <c r="K1678" s="681"/>
      <c r="L1678" s="639"/>
      <c r="M1678" s="639"/>
    </row>
    <row r="1679" spans="1:13" x14ac:dyDescent="0.15">
      <c r="A1679" s="627"/>
      <c r="C1679" s="720"/>
      <c r="E1679" s="638"/>
      <c r="F1679" s="630"/>
      <c r="G1679" s="636" t="s">
        <v>8021</v>
      </c>
      <c r="H1679" s="632"/>
      <c r="J1679" s="623" t="s">
        <v>11058</v>
      </c>
      <c r="K1679" s="681"/>
      <c r="L1679" s="639"/>
      <c r="M1679" s="639"/>
    </row>
    <row r="1680" spans="1:13" x14ac:dyDescent="0.15">
      <c r="A1680" s="627"/>
      <c r="C1680" s="720"/>
      <c r="E1680" s="638"/>
      <c r="F1680" s="630"/>
      <c r="G1680" s="636" t="s">
        <v>8023</v>
      </c>
      <c r="H1680" s="632"/>
      <c r="J1680" s="623" t="s">
        <v>11059</v>
      </c>
      <c r="K1680" s="681"/>
      <c r="L1680" s="639"/>
      <c r="M1680" s="639"/>
    </row>
    <row r="1681" spans="1:13" x14ac:dyDescent="0.15">
      <c r="A1681" s="627"/>
      <c r="C1681" s="720"/>
      <c r="E1681" s="627"/>
      <c r="F1681" s="628"/>
      <c r="G1681" s="636" t="s">
        <v>8025</v>
      </c>
      <c r="H1681" s="632"/>
      <c r="J1681" s="623" t="s">
        <v>11060</v>
      </c>
      <c r="K1681" s="681"/>
      <c r="L1681" s="639"/>
      <c r="M1681" s="630"/>
    </row>
    <row r="1682" spans="1:13" x14ac:dyDescent="0.15">
      <c r="A1682" s="627"/>
      <c r="C1682" s="720"/>
      <c r="E1682" s="627"/>
      <c r="F1682" s="628"/>
      <c r="G1682" s="636" t="s">
        <v>8027</v>
      </c>
      <c r="H1682" s="632"/>
      <c r="J1682" s="623" t="s">
        <v>11061</v>
      </c>
      <c r="K1682" s="681"/>
      <c r="L1682" s="672"/>
      <c r="M1682" s="628"/>
    </row>
    <row r="1683" spans="1:13" x14ac:dyDescent="0.15">
      <c r="A1683" s="627"/>
      <c r="C1683" s="720"/>
      <c r="E1683" s="627"/>
      <c r="F1683" s="628"/>
      <c r="G1683" s="636" t="s">
        <v>8029</v>
      </c>
      <c r="H1683" s="632"/>
      <c r="J1683" s="623" t="s">
        <v>11062</v>
      </c>
      <c r="K1683" s="681"/>
      <c r="L1683" s="672"/>
      <c r="M1683" s="628"/>
    </row>
    <row r="1684" spans="1:13" x14ac:dyDescent="0.15">
      <c r="A1684" s="627"/>
      <c r="C1684" s="720"/>
      <c r="E1684" s="627"/>
      <c r="F1684" s="628"/>
      <c r="G1684" s="636" t="s">
        <v>11063</v>
      </c>
      <c r="H1684" s="632"/>
      <c r="J1684" s="623" t="s">
        <v>11064</v>
      </c>
      <c r="K1684" s="681"/>
      <c r="L1684" s="672"/>
      <c r="M1684" s="628"/>
    </row>
    <row r="1685" spans="1:13" x14ac:dyDescent="0.15">
      <c r="A1685" s="627"/>
      <c r="C1685" s="720"/>
      <c r="E1685" s="627"/>
      <c r="F1685" s="628"/>
      <c r="G1685" s="625" t="s">
        <v>11065</v>
      </c>
      <c r="H1685" s="632"/>
      <c r="J1685" s="625" t="s">
        <v>11066</v>
      </c>
      <c r="K1685" s="696"/>
      <c r="L1685" s="672"/>
      <c r="M1685" s="628"/>
    </row>
    <row r="1686" spans="1:13" x14ac:dyDescent="0.15">
      <c r="A1686" s="627"/>
      <c r="C1686" s="720"/>
      <c r="E1686" s="627"/>
      <c r="F1686" s="628"/>
      <c r="G1686" s="636" t="s">
        <v>11067</v>
      </c>
      <c r="H1686" s="632"/>
      <c r="J1686" s="623" t="s">
        <v>11068</v>
      </c>
      <c r="K1686" s="688" t="s">
        <v>106</v>
      </c>
      <c r="L1686" s="672"/>
      <c r="M1686" s="628"/>
    </row>
    <row r="1687" spans="1:13" x14ac:dyDescent="0.15">
      <c r="A1687" s="627"/>
      <c r="C1687" s="720"/>
      <c r="E1687" s="627"/>
      <c r="F1687" s="628"/>
      <c r="G1687" s="636" t="s">
        <v>11069</v>
      </c>
      <c r="H1687" s="632"/>
      <c r="J1687" s="623" t="s">
        <v>11070</v>
      </c>
      <c r="K1687" s="681"/>
      <c r="L1687" s="672"/>
      <c r="M1687" s="628"/>
    </row>
    <row r="1688" spans="1:13" x14ac:dyDescent="0.15">
      <c r="A1688" s="627"/>
      <c r="C1688" s="720"/>
      <c r="E1688" s="627"/>
      <c r="F1688" s="628"/>
      <c r="G1688" s="636" t="s">
        <v>11071</v>
      </c>
      <c r="H1688" s="632"/>
      <c r="J1688" s="623" t="s">
        <v>11072</v>
      </c>
      <c r="K1688" s="681"/>
      <c r="L1688" s="632"/>
      <c r="M1688" s="628"/>
    </row>
    <row r="1689" spans="1:13" x14ac:dyDescent="0.15">
      <c r="A1689" s="627"/>
      <c r="C1689" s="720"/>
      <c r="E1689" s="627"/>
      <c r="F1689" s="628"/>
      <c r="G1689" s="636" t="s">
        <v>11073</v>
      </c>
      <c r="H1689" s="632"/>
      <c r="J1689" s="623" t="s">
        <v>11074</v>
      </c>
      <c r="K1689" s="698"/>
      <c r="L1689" s="632"/>
      <c r="M1689" s="628"/>
    </row>
    <row r="1690" spans="1:13" ht="27" x14ac:dyDescent="0.15">
      <c r="A1690" s="627"/>
      <c r="C1690" s="720"/>
      <c r="E1690" s="627"/>
      <c r="F1690" s="628"/>
      <c r="G1690" s="636" t="s">
        <v>6198</v>
      </c>
      <c r="H1690" s="632"/>
      <c r="J1690" s="623" t="s">
        <v>6199</v>
      </c>
      <c r="K1690" s="688" t="s">
        <v>6201</v>
      </c>
      <c r="L1690" s="632"/>
      <c r="M1690" s="628"/>
    </row>
    <row r="1691" spans="1:13" x14ac:dyDescent="0.15">
      <c r="A1691" s="627"/>
      <c r="C1691" s="720"/>
      <c r="E1691" s="627"/>
      <c r="F1691" s="628"/>
      <c r="G1691" s="669" t="s">
        <v>11075</v>
      </c>
      <c r="H1691" s="632"/>
      <c r="J1691" s="623" t="s">
        <v>11076</v>
      </c>
      <c r="K1691" s="698"/>
      <c r="L1691" s="632"/>
      <c r="M1691" s="628"/>
    </row>
    <row r="1692" spans="1:13" x14ac:dyDescent="0.15">
      <c r="A1692" s="627"/>
      <c r="C1692" s="720"/>
      <c r="E1692" s="627"/>
      <c r="F1692" s="628"/>
      <c r="G1692" s="667" t="s">
        <v>363</v>
      </c>
      <c r="H1692" s="632"/>
      <c r="J1692" s="625" t="s">
        <v>11077</v>
      </c>
      <c r="K1692" s="670" t="s">
        <v>11</v>
      </c>
      <c r="L1692" s="632"/>
      <c r="M1692" s="628"/>
    </row>
    <row r="1693" spans="1:13" x14ac:dyDescent="0.15">
      <c r="A1693" s="627"/>
      <c r="C1693" s="720"/>
      <c r="D1693" s="628"/>
      <c r="E1693" s="627"/>
      <c r="F1693" s="628"/>
      <c r="G1693" s="667" t="s">
        <v>318</v>
      </c>
      <c r="H1693" s="632"/>
      <c r="J1693" s="625" t="s">
        <v>11078</v>
      </c>
      <c r="K1693" s="670" t="s">
        <v>32</v>
      </c>
      <c r="L1693" s="632"/>
      <c r="M1693" s="628"/>
    </row>
    <row r="1694" spans="1:13" x14ac:dyDescent="0.15">
      <c r="A1694" s="627"/>
      <c r="C1694" s="720"/>
      <c r="D1694" s="628"/>
      <c r="E1694" s="635" t="s">
        <v>2</v>
      </c>
      <c r="F1694" s="621" t="s">
        <v>6202</v>
      </c>
      <c r="G1694" s="686" t="s">
        <v>11079</v>
      </c>
      <c r="H1694" s="632"/>
      <c r="J1694" s="723" t="s">
        <v>11080</v>
      </c>
      <c r="K1694" s="716" t="s">
        <v>105</v>
      </c>
      <c r="L1694" s="632"/>
      <c r="M1694" s="628"/>
    </row>
    <row r="1695" spans="1:13" ht="27" x14ac:dyDescent="0.15">
      <c r="A1695" s="627"/>
      <c r="C1695" s="720"/>
      <c r="D1695" s="628"/>
      <c r="E1695" s="647"/>
      <c r="F1695" s="634"/>
      <c r="G1695" s="634" t="s">
        <v>6205</v>
      </c>
      <c r="H1695" s="632"/>
      <c r="J1695" s="623" t="s">
        <v>11081</v>
      </c>
      <c r="K1695" s="716" t="s">
        <v>6207</v>
      </c>
      <c r="L1695" s="632"/>
      <c r="M1695" s="628"/>
    </row>
    <row r="1696" spans="1:13" x14ac:dyDescent="0.15">
      <c r="A1696" s="627"/>
      <c r="C1696" s="720"/>
      <c r="D1696" s="628"/>
      <c r="E1696" s="635" t="s">
        <v>4</v>
      </c>
      <c r="F1696" s="621" t="s">
        <v>6208</v>
      </c>
      <c r="G1696" s="758" t="s">
        <v>6209</v>
      </c>
      <c r="H1696" s="632"/>
      <c r="J1696" s="660" t="s">
        <v>11082</v>
      </c>
      <c r="K1696" s="759" t="s">
        <v>348</v>
      </c>
      <c r="L1696" s="632"/>
      <c r="M1696" s="628"/>
    </row>
    <row r="1697" spans="1:13" x14ac:dyDescent="0.15">
      <c r="A1697" s="627"/>
      <c r="C1697" s="720"/>
      <c r="E1697" s="638"/>
      <c r="F1697" s="630"/>
      <c r="G1697" s="750" t="s">
        <v>11083</v>
      </c>
      <c r="H1697" s="632"/>
      <c r="J1697" s="750" t="s">
        <v>11084</v>
      </c>
      <c r="K1697" s="755" t="s">
        <v>106</v>
      </c>
      <c r="L1697" s="632"/>
      <c r="M1697" s="628"/>
    </row>
    <row r="1698" spans="1:13" x14ac:dyDescent="0.15">
      <c r="A1698" s="627"/>
      <c r="C1698" s="720"/>
      <c r="E1698" s="638"/>
      <c r="F1698" s="630"/>
      <c r="G1698" s="760" t="s">
        <v>11085</v>
      </c>
      <c r="H1698" s="632"/>
      <c r="J1698" s="750" t="s">
        <v>11086</v>
      </c>
      <c r="K1698" s="679"/>
      <c r="L1698" s="632"/>
      <c r="M1698" s="628"/>
    </row>
    <row r="1699" spans="1:13" x14ac:dyDescent="0.15">
      <c r="A1699" s="627"/>
      <c r="C1699" s="720"/>
      <c r="E1699" s="638"/>
      <c r="F1699" s="630"/>
      <c r="G1699" s="760" t="s">
        <v>11087</v>
      </c>
      <c r="H1699" s="632"/>
      <c r="J1699" s="750" t="s">
        <v>11088</v>
      </c>
      <c r="K1699" s="679"/>
      <c r="L1699" s="632"/>
      <c r="M1699" s="628"/>
    </row>
    <row r="1700" spans="1:13" x14ac:dyDescent="0.15">
      <c r="A1700" s="627"/>
      <c r="C1700" s="720"/>
      <c r="E1700" s="638"/>
      <c r="F1700" s="630"/>
      <c r="G1700" s="760" t="s">
        <v>11089</v>
      </c>
      <c r="H1700" s="632"/>
      <c r="J1700" s="750" t="s">
        <v>11090</v>
      </c>
      <c r="K1700" s="679"/>
      <c r="L1700" s="632"/>
      <c r="M1700" s="628"/>
    </row>
    <row r="1701" spans="1:13" x14ac:dyDescent="0.15">
      <c r="A1701" s="627"/>
      <c r="C1701" s="720"/>
      <c r="E1701" s="638"/>
      <c r="F1701" s="630"/>
      <c r="G1701" s="760" t="s">
        <v>11091</v>
      </c>
      <c r="H1701" s="632"/>
      <c r="J1701" s="750" t="s">
        <v>11092</v>
      </c>
      <c r="K1701" s="679"/>
      <c r="L1701" s="632"/>
      <c r="M1701" s="628"/>
    </row>
    <row r="1702" spans="1:13" x14ac:dyDescent="0.15">
      <c r="A1702" s="627"/>
      <c r="C1702" s="720"/>
      <c r="E1702" s="638"/>
      <c r="F1702" s="630"/>
      <c r="G1702" s="760" t="s">
        <v>11093</v>
      </c>
      <c r="H1702" s="632"/>
      <c r="J1702" s="750" t="s">
        <v>11094</v>
      </c>
      <c r="K1702" s="679"/>
      <c r="L1702" s="632"/>
      <c r="M1702" s="628"/>
    </row>
    <row r="1703" spans="1:13" x14ac:dyDescent="0.15">
      <c r="A1703" s="627"/>
      <c r="C1703" s="720"/>
      <c r="E1703" s="638"/>
      <c r="F1703" s="630"/>
      <c r="G1703" s="760" t="s">
        <v>11095</v>
      </c>
      <c r="H1703" s="632"/>
      <c r="J1703" s="750" t="s">
        <v>11096</v>
      </c>
      <c r="K1703" s="679"/>
      <c r="L1703" s="632"/>
      <c r="M1703" s="628"/>
    </row>
    <row r="1704" spans="1:13" x14ac:dyDescent="0.15">
      <c r="A1704" s="627"/>
      <c r="C1704" s="720"/>
      <c r="E1704" s="638"/>
      <c r="F1704" s="630"/>
      <c r="G1704" s="728" t="s">
        <v>11097</v>
      </c>
      <c r="H1704" s="632"/>
      <c r="J1704" s="660" t="s">
        <v>11098</v>
      </c>
      <c r="K1704" s="679"/>
      <c r="L1704" s="672"/>
      <c r="M1704" s="628"/>
    </row>
    <row r="1705" spans="1:13" x14ac:dyDescent="0.15">
      <c r="A1705" s="627"/>
      <c r="C1705" s="720"/>
      <c r="E1705" s="638"/>
      <c r="F1705" s="630"/>
      <c r="G1705" s="750" t="s">
        <v>11099</v>
      </c>
      <c r="H1705" s="632"/>
      <c r="J1705" s="750" t="s">
        <v>11100</v>
      </c>
      <c r="K1705" s="761"/>
      <c r="L1705" s="672"/>
      <c r="M1705" s="628"/>
    </row>
    <row r="1706" spans="1:13" x14ac:dyDescent="0.15">
      <c r="A1706" s="627"/>
      <c r="C1706" s="720"/>
      <c r="E1706" s="638"/>
      <c r="F1706" s="630"/>
      <c r="G1706" s="753" t="s">
        <v>11101</v>
      </c>
      <c r="H1706" s="632"/>
      <c r="J1706" s="750" t="s">
        <v>11102</v>
      </c>
      <c r="K1706" s="757" t="s">
        <v>11</v>
      </c>
      <c r="L1706" s="672"/>
      <c r="M1706" s="628"/>
    </row>
    <row r="1707" spans="1:13" x14ac:dyDescent="0.15">
      <c r="A1707" s="627"/>
      <c r="C1707" s="720"/>
      <c r="E1707" s="635" t="s">
        <v>100</v>
      </c>
      <c r="F1707" s="621" t="s">
        <v>6213</v>
      </c>
      <c r="G1707" s="636" t="s">
        <v>11103</v>
      </c>
      <c r="H1707" s="632"/>
      <c r="J1707" s="623" t="s">
        <v>11104</v>
      </c>
      <c r="K1707" s="688" t="s">
        <v>106</v>
      </c>
      <c r="L1707" s="672"/>
      <c r="M1707" s="628"/>
    </row>
    <row r="1708" spans="1:13" x14ac:dyDescent="0.15">
      <c r="A1708" s="627"/>
      <c r="C1708" s="720"/>
      <c r="E1708" s="648"/>
      <c r="F1708" s="649"/>
      <c r="G1708" s="667" t="s">
        <v>317</v>
      </c>
      <c r="H1708" s="632"/>
      <c r="J1708" s="625" t="s">
        <v>11105</v>
      </c>
      <c r="K1708" s="696"/>
      <c r="L1708" s="672"/>
      <c r="M1708" s="628"/>
    </row>
    <row r="1709" spans="1:13" ht="27" x14ac:dyDescent="0.15">
      <c r="A1709" s="627"/>
      <c r="C1709" s="720"/>
      <c r="E1709" s="638" t="s">
        <v>394</v>
      </c>
      <c r="F1709" s="621" t="s">
        <v>6216</v>
      </c>
      <c r="G1709" s="701" t="s">
        <v>11106</v>
      </c>
      <c r="H1709" s="632"/>
      <c r="J1709" s="623" t="s">
        <v>11107</v>
      </c>
      <c r="K1709" s="688" t="s">
        <v>348</v>
      </c>
      <c r="L1709" s="672"/>
      <c r="M1709" s="628"/>
    </row>
    <row r="1710" spans="1:13" x14ac:dyDescent="0.15">
      <c r="A1710" s="627"/>
      <c r="C1710" s="720"/>
      <c r="E1710" s="638"/>
      <c r="F1710" s="630"/>
      <c r="G1710" s="626" t="s">
        <v>11108</v>
      </c>
      <c r="H1710" s="632"/>
      <c r="J1710" s="626" t="s">
        <v>11109</v>
      </c>
      <c r="K1710" s="681"/>
      <c r="L1710" s="672"/>
      <c r="M1710" s="628"/>
    </row>
    <row r="1711" spans="1:13" x14ac:dyDescent="0.15">
      <c r="A1711" s="627"/>
      <c r="C1711" s="720"/>
      <c r="E1711" s="638"/>
      <c r="F1711" s="630"/>
      <c r="G1711" s="626" t="s">
        <v>11110</v>
      </c>
      <c r="H1711" s="632"/>
      <c r="J1711" s="626" t="s">
        <v>11111</v>
      </c>
      <c r="K1711" s="681"/>
      <c r="L1711" s="672"/>
      <c r="M1711" s="628"/>
    </row>
    <row r="1712" spans="1:13" x14ac:dyDescent="0.15">
      <c r="A1712" s="627"/>
      <c r="C1712" s="720"/>
      <c r="E1712" s="638"/>
      <c r="F1712" s="630"/>
      <c r="G1712" s="626" t="s">
        <v>8053</v>
      </c>
      <c r="H1712" s="632"/>
      <c r="J1712" s="626" t="s">
        <v>11112</v>
      </c>
      <c r="K1712" s="681"/>
      <c r="L1712" s="672"/>
      <c r="M1712" s="628"/>
    </row>
    <row r="1713" spans="1:13" x14ac:dyDescent="0.15">
      <c r="A1713" s="627"/>
      <c r="C1713" s="720"/>
      <c r="E1713" s="638"/>
      <c r="F1713" s="630"/>
      <c r="G1713" s="626" t="s">
        <v>8055</v>
      </c>
      <c r="H1713" s="632"/>
      <c r="J1713" s="626" t="s">
        <v>11113</v>
      </c>
      <c r="K1713" s="681"/>
      <c r="L1713" s="672"/>
      <c r="M1713" s="628"/>
    </row>
    <row r="1714" spans="1:13" x14ac:dyDescent="0.15">
      <c r="A1714" s="627"/>
      <c r="C1714" s="720"/>
      <c r="E1714" s="638"/>
      <c r="F1714" s="630"/>
      <c r="G1714" s="626" t="s">
        <v>8057</v>
      </c>
      <c r="H1714" s="632"/>
      <c r="J1714" s="626" t="s">
        <v>11114</v>
      </c>
      <c r="K1714" s="681"/>
      <c r="L1714" s="672"/>
      <c r="M1714" s="628"/>
    </row>
    <row r="1715" spans="1:13" x14ac:dyDescent="0.15">
      <c r="A1715" s="627"/>
      <c r="C1715" s="720"/>
      <c r="E1715" s="638"/>
      <c r="F1715" s="630"/>
      <c r="G1715" s="626" t="s">
        <v>8059</v>
      </c>
      <c r="H1715" s="632"/>
      <c r="J1715" s="626" t="s">
        <v>11115</v>
      </c>
      <c r="K1715" s="681"/>
      <c r="L1715" s="672"/>
      <c r="M1715" s="628"/>
    </row>
    <row r="1716" spans="1:13" x14ac:dyDescent="0.15">
      <c r="A1716" s="627"/>
      <c r="C1716" s="720"/>
      <c r="E1716" s="638"/>
      <c r="F1716" s="630"/>
      <c r="G1716" s="626" t="s">
        <v>8061</v>
      </c>
      <c r="H1716" s="632"/>
      <c r="J1716" s="626" t="s">
        <v>11116</v>
      </c>
      <c r="K1716" s="681"/>
      <c r="L1716" s="672"/>
      <c r="M1716" s="628"/>
    </row>
    <row r="1717" spans="1:13" x14ac:dyDescent="0.15">
      <c r="A1717" s="627"/>
      <c r="C1717" s="720"/>
      <c r="E1717" s="638"/>
      <c r="F1717" s="630"/>
      <c r="G1717" s="626" t="s">
        <v>8063</v>
      </c>
      <c r="H1717" s="632"/>
      <c r="J1717" s="626" t="s">
        <v>11117</v>
      </c>
      <c r="K1717" s="681"/>
      <c r="L1717" s="672"/>
      <c r="M1717" s="628"/>
    </row>
    <row r="1718" spans="1:13" ht="27" x14ac:dyDescent="0.15">
      <c r="A1718" s="627"/>
      <c r="C1718" s="720"/>
      <c r="E1718" s="638"/>
      <c r="F1718" s="630"/>
      <c r="G1718" s="626" t="s">
        <v>11118</v>
      </c>
      <c r="H1718" s="632"/>
      <c r="J1718" s="623" t="s">
        <v>11119</v>
      </c>
      <c r="K1718" s="681"/>
      <c r="L1718" s="672"/>
      <c r="M1718" s="628"/>
    </row>
    <row r="1719" spans="1:13" x14ac:dyDescent="0.15">
      <c r="A1719" s="627"/>
      <c r="C1719" s="720"/>
      <c r="E1719" s="638"/>
      <c r="F1719" s="630"/>
      <c r="G1719" s="625" t="s">
        <v>11120</v>
      </c>
      <c r="H1719" s="632"/>
      <c r="J1719" s="633" t="s">
        <v>11121</v>
      </c>
      <c r="K1719" s="681"/>
      <c r="L1719" s="672"/>
      <c r="M1719" s="628"/>
    </row>
    <row r="1720" spans="1:13" x14ac:dyDescent="0.15">
      <c r="A1720" s="627"/>
      <c r="C1720" s="720"/>
      <c r="E1720" s="638"/>
      <c r="F1720" s="630"/>
      <c r="G1720" s="625" t="s">
        <v>11122</v>
      </c>
      <c r="H1720" s="632"/>
      <c r="J1720" s="633" t="s">
        <v>11123</v>
      </c>
      <c r="K1720" s="681"/>
      <c r="L1720" s="672"/>
      <c r="M1720" s="628"/>
    </row>
    <row r="1721" spans="1:13" x14ac:dyDescent="0.15">
      <c r="A1721" s="627"/>
      <c r="C1721" s="720"/>
      <c r="E1721" s="638"/>
      <c r="F1721" s="630"/>
      <c r="G1721" s="625" t="s">
        <v>11124</v>
      </c>
      <c r="H1721" s="632"/>
      <c r="J1721" s="633" t="s">
        <v>11125</v>
      </c>
      <c r="K1721" s="681"/>
      <c r="L1721" s="672"/>
      <c r="M1721" s="628"/>
    </row>
    <row r="1722" spans="1:13" x14ac:dyDescent="0.15">
      <c r="A1722" s="627"/>
      <c r="C1722" s="720"/>
      <c r="E1722" s="638"/>
      <c r="F1722" s="630"/>
      <c r="G1722" s="625" t="s">
        <v>11126</v>
      </c>
      <c r="H1722" s="632"/>
      <c r="J1722" s="625" t="s">
        <v>11127</v>
      </c>
      <c r="K1722" s="681"/>
      <c r="L1722" s="672"/>
      <c r="M1722" s="628"/>
    </row>
    <row r="1723" spans="1:13" x14ac:dyDescent="0.15">
      <c r="A1723" s="627"/>
      <c r="C1723" s="720"/>
      <c r="E1723" s="638"/>
      <c r="F1723" s="630"/>
      <c r="G1723" s="625" t="s">
        <v>11128</v>
      </c>
      <c r="H1723" s="632"/>
      <c r="J1723" s="625" t="s">
        <v>11129</v>
      </c>
      <c r="K1723" s="681"/>
      <c r="L1723" s="672"/>
      <c r="M1723" s="628"/>
    </row>
    <row r="1724" spans="1:13" x14ac:dyDescent="0.15">
      <c r="A1724" s="627"/>
      <c r="C1724" s="720"/>
      <c r="E1724" s="638"/>
      <c r="F1724" s="630"/>
      <c r="G1724" s="625" t="s">
        <v>11130</v>
      </c>
      <c r="H1724" s="632"/>
      <c r="J1724" s="633" t="s">
        <v>11131</v>
      </c>
      <c r="K1724" s="681"/>
      <c r="L1724" s="672"/>
      <c r="M1724" s="628"/>
    </row>
    <row r="1725" spans="1:13" x14ac:dyDescent="0.15">
      <c r="A1725" s="627"/>
      <c r="C1725" s="720"/>
      <c r="E1725" s="638"/>
      <c r="F1725" s="630"/>
      <c r="G1725" s="623" t="s">
        <v>11132</v>
      </c>
      <c r="H1725" s="632"/>
      <c r="J1725" s="623" t="s">
        <v>11133</v>
      </c>
      <c r="K1725" s="688" t="s">
        <v>106</v>
      </c>
      <c r="L1725" s="672"/>
      <c r="M1725" s="628"/>
    </row>
    <row r="1726" spans="1:13" x14ac:dyDescent="0.15">
      <c r="A1726" s="627"/>
      <c r="C1726" s="720"/>
      <c r="E1726" s="638"/>
      <c r="F1726" s="630"/>
      <c r="G1726" s="626" t="s">
        <v>11134</v>
      </c>
      <c r="H1726" s="632"/>
      <c r="J1726" s="626" t="s">
        <v>11135</v>
      </c>
      <c r="K1726" s="681"/>
      <c r="L1726" s="672"/>
      <c r="M1726" s="628"/>
    </row>
    <row r="1727" spans="1:13" x14ac:dyDescent="0.15">
      <c r="A1727" s="627"/>
      <c r="C1727" s="720"/>
      <c r="E1727" s="638"/>
      <c r="F1727" s="630"/>
      <c r="G1727" s="626" t="s">
        <v>11136</v>
      </c>
      <c r="H1727" s="632"/>
      <c r="J1727" s="626" t="s">
        <v>11137</v>
      </c>
      <c r="K1727" s="681"/>
      <c r="L1727" s="672"/>
      <c r="M1727" s="628"/>
    </row>
    <row r="1728" spans="1:13" x14ac:dyDescent="0.15">
      <c r="A1728" s="627"/>
      <c r="C1728" s="720"/>
      <c r="E1728" s="638"/>
      <c r="F1728" s="630"/>
      <c r="G1728" s="626" t="s">
        <v>11138</v>
      </c>
      <c r="H1728" s="632"/>
      <c r="J1728" s="626" t="s">
        <v>11139</v>
      </c>
      <c r="K1728" s="681"/>
      <c r="L1728" s="672"/>
      <c r="M1728" s="628"/>
    </row>
    <row r="1729" spans="1:13" x14ac:dyDescent="0.15">
      <c r="A1729" s="627"/>
      <c r="C1729" s="720"/>
      <c r="E1729" s="638"/>
      <c r="F1729" s="630"/>
      <c r="G1729" s="626" t="s">
        <v>11140</v>
      </c>
      <c r="H1729" s="632"/>
      <c r="J1729" s="626" t="s">
        <v>11141</v>
      </c>
      <c r="K1729" s="681"/>
      <c r="L1729" s="672"/>
      <c r="M1729" s="628"/>
    </row>
    <row r="1730" spans="1:13" x14ac:dyDescent="0.15">
      <c r="A1730" s="627"/>
      <c r="C1730" s="720"/>
      <c r="E1730" s="638"/>
      <c r="F1730" s="630"/>
      <c r="G1730" s="626" t="s">
        <v>11142</v>
      </c>
      <c r="H1730" s="632"/>
      <c r="J1730" s="623" t="s">
        <v>11143</v>
      </c>
      <c r="K1730" s="681"/>
      <c r="L1730" s="672"/>
      <c r="M1730" s="628"/>
    </row>
    <row r="1731" spans="1:13" ht="27" x14ac:dyDescent="0.15">
      <c r="A1731" s="627"/>
      <c r="C1731" s="720"/>
      <c r="E1731" s="638"/>
      <c r="F1731" s="630"/>
      <c r="G1731" s="624" t="s">
        <v>11144</v>
      </c>
      <c r="H1731" s="632"/>
      <c r="J1731" s="625" t="s">
        <v>11145</v>
      </c>
      <c r="K1731" s="681"/>
      <c r="L1731" s="672"/>
      <c r="M1731" s="628"/>
    </row>
    <row r="1732" spans="1:13" x14ac:dyDescent="0.15">
      <c r="A1732" s="627"/>
      <c r="C1732" s="720"/>
      <c r="E1732" s="638"/>
      <c r="F1732" s="630"/>
      <c r="G1732" s="624" t="s">
        <v>11146</v>
      </c>
      <c r="H1732" s="632"/>
      <c r="J1732" s="633" t="s">
        <v>11147</v>
      </c>
      <c r="K1732" s="681"/>
      <c r="L1732" s="672"/>
      <c r="M1732" s="628"/>
    </row>
    <row r="1733" spans="1:13" ht="40.5" x14ac:dyDescent="0.15">
      <c r="A1733" s="627"/>
      <c r="C1733" s="720"/>
      <c r="E1733" s="638"/>
      <c r="F1733" s="630"/>
      <c r="G1733" s="701" t="s">
        <v>11148</v>
      </c>
      <c r="H1733" s="632"/>
      <c r="J1733" s="701" t="s">
        <v>11148</v>
      </c>
      <c r="K1733" s="688" t="s">
        <v>6223</v>
      </c>
      <c r="L1733" s="672"/>
      <c r="M1733" s="628"/>
    </row>
    <row r="1734" spans="1:13" x14ac:dyDescent="0.15">
      <c r="A1734" s="627"/>
      <c r="C1734" s="720"/>
      <c r="E1734" s="638"/>
      <c r="F1734" s="630"/>
      <c r="G1734" s="626" t="s">
        <v>11149</v>
      </c>
      <c r="H1734" s="632"/>
      <c r="J1734" s="626" t="s">
        <v>11149</v>
      </c>
      <c r="K1734" s="681"/>
      <c r="L1734" s="672"/>
      <c r="M1734" s="628"/>
    </row>
    <row r="1735" spans="1:13" x14ac:dyDescent="0.15">
      <c r="A1735" s="627"/>
      <c r="C1735" s="720"/>
      <c r="E1735" s="638"/>
      <c r="F1735" s="630"/>
      <c r="G1735" s="626" t="s">
        <v>11150</v>
      </c>
      <c r="H1735" s="632"/>
      <c r="J1735" s="626" t="s">
        <v>11150</v>
      </c>
      <c r="K1735" s="681"/>
      <c r="L1735" s="672"/>
      <c r="M1735" s="628"/>
    </row>
    <row r="1736" spans="1:13" x14ac:dyDescent="0.15">
      <c r="A1736" s="627"/>
      <c r="C1736" s="720"/>
      <c r="E1736" s="638"/>
      <c r="F1736" s="630"/>
      <c r="G1736" s="626" t="s">
        <v>8072</v>
      </c>
      <c r="H1736" s="632"/>
      <c r="J1736" s="626" t="s">
        <v>8072</v>
      </c>
      <c r="K1736" s="698"/>
      <c r="L1736" s="672"/>
      <c r="M1736" s="628"/>
    </row>
    <row r="1737" spans="1:13" ht="27" x14ac:dyDescent="0.15">
      <c r="A1737" s="627"/>
      <c r="C1737" s="720"/>
      <c r="E1737" s="638"/>
      <c r="F1737" s="630"/>
      <c r="G1737" s="623" t="s">
        <v>8073</v>
      </c>
      <c r="H1737" s="632"/>
      <c r="J1737" s="623" t="s">
        <v>8073</v>
      </c>
      <c r="K1737" s="688" t="s">
        <v>8075</v>
      </c>
      <c r="L1737" s="672"/>
      <c r="M1737" s="628"/>
    </row>
    <row r="1738" spans="1:13" x14ac:dyDescent="0.15">
      <c r="A1738" s="627"/>
      <c r="C1738" s="720"/>
      <c r="E1738" s="638"/>
      <c r="F1738" s="634"/>
      <c r="G1738" s="669" t="s">
        <v>11151</v>
      </c>
      <c r="H1738" s="632"/>
      <c r="I1738" s="633"/>
      <c r="J1738" s="623" t="s">
        <v>11151</v>
      </c>
      <c r="K1738" s="698"/>
      <c r="L1738" s="672"/>
      <c r="M1738" s="628"/>
    </row>
    <row r="1739" spans="1:13" ht="27" x14ac:dyDescent="0.15">
      <c r="A1739" s="627"/>
      <c r="C1739" s="620">
        <v>4</v>
      </c>
      <c r="D1739" s="621" t="s">
        <v>6227</v>
      </c>
      <c r="E1739" s="635" t="s">
        <v>0</v>
      </c>
      <c r="F1739" s="621" t="s">
        <v>6228</v>
      </c>
      <c r="G1739" s="621" t="s">
        <v>11152</v>
      </c>
      <c r="H1739" s="632"/>
      <c r="I1739" s="641" t="s">
        <v>89</v>
      </c>
      <c r="J1739" s="625" t="s">
        <v>6231</v>
      </c>
      <c r="K1739" s="688" t="s">
        <v>348</v>
      </c>
      <c r="L1739" s="626" t="s">
        <v>871</v>
      </c>
      <c r="M1739" s="621" t="s">
        <v>31</v>
      </c>
    </row>
    <row r="1740" spans="1:13" ht="27" x14ac:dyDescent="0.15">
      <c r="A1740" s="627"/>
      <c r="C1740" s="722"/>
      <c r="D1740" s="659"/>
      <c r="E1740" s="635" t="s">
        <v>3</v>
      </c>
      <c r="F1740" s="621" t="s">
        <v>1829</v>
      </c>
      <c r="G1740" s="621" t="s">
        <v>8080</v>
      </c>
      <c r="H1740" s="632"/>
      <c r="J1740" s="625" t="s">
        <v>11153</v>
      </c>
      <c r="K1740" s="681"/>
      <c r="L1740" s="672"/>
      <c r="M1740" s="628"/>
    </row>
    <row r="1741" spans="1:13" x14ac:dyDescent="0.15">
      <c r="A1741" s="627"/>
      <c r="C1741" s="722"/>
      <c r="D1741" s="659"/>
      <c r="E1741" s="638"/>
      <c r="F1741" s="630"/>
      <c r="G1741" s="621" t="s">
        <v>11154</v>
      </c>
      <c r="H1741" s="632"/>
      <c r="J1741" s="625" t="s">
        <v>11155</v>
      </c>
      <c r="K1741" s="681"/>
      <c r="L1741" s="672"/>
      <c r="M1741" s="628"/>
    </row>
    <row r="1742" spans="1:13" x14ac:dyDescent="0.15">
      <c r="A1742" s="627"/>
      <c r="C1742" s="722"/>
      <c r="D1742" s="659"/>
      <c r="E1742" s="638"/>
      <c r="F1742" s="630"/>
      <c r="G1742" s="625" t="s">
        <v>11156</v>
      </c>
      <c r="H1742" s="632"/>
      <c r="J1742" s="625" t="s">
        <v>11157</v>
      </c>
      <c r="K1742" s="681"/>
      <c r="L1742" s="672"/>
      <c r="M1742" s="628"/>
    </row>
    <row r="1743" spans="1:13" x14ac:dyDescent="0.15">
      <c r="A1743" s="627"/>
      <c r="C1743" s="722"/>
      <c r="D1743" s="659"/>
      <c r="E1743" s="638"/>
      <c r="F1743" s="630"/>
      <c r="G1743" s="644" t="s">
        <v>11158</v>
      </c>
      <c r="H1743" s="632"/>
      <c r="J1743" s="625" t="s">
        <v>11159</v>
      </c>
      <c r="K1743" s="681"/>
      <c r="L1743" s="672"/>
      <c r="M1743" s="628"/>
    </row>
    <row r="1744" spans="1:13" x14ac:dyDescent="0.15">
      <c r="A1744" s="627"/>
      <c r="C1744" s="722"/>
      <c r="D1744" s="659"/>
      <c r="E1744" s="638"/>
      <c r="F1744" s="630"/>
      <c r="G1744" s="644" t="s">
        <v>11160</v>
      </c>
      <c r="H1744" s="632"/>
      <c r="J1744" s="625" t="s">
        <v>11161</v>
      </c>
      <c r="K1744" s="681"/>
      <c r="L1744" s="672"/>
      <c r="M1744" s="628"/>
    </row>
    <row r="1745" spans="1:13" x14ac:dyDescent="0.15">
      <c r="A1745" s="627"/>
      <c r="C1745" s="722"/>
      <c r="D1745" s="659"/>
      <c r="E1745" s="638"/>
      <c r="F1745" s="630"/>
      <c r="G1745" s="644" t="s">
        <v>11162</v>
      </c>
      <c r="H1745" s="632"/>
      <c r="J1745" s="625" t="s">
        <v>11163</v>
      </c>
      <c r="K1745" s="681"/>
      <c r="L1745" s="672"/>
      <c r="M1745" s="628"/>
    </row>
    <row r="1746" spans="1:13" x14ac:dyDescent="0.15">
      <c r="A1746" s="627"/>
      <c r="C1746" s="722"/>
      <c r="D1746" s="659"/>
      <c r="E1746" s="638"/>
      <c r="F1746" s="630"/>
      <c r="G1746" s="644" t="s">
        <v>11164</v>
      </c>
      <c r="H1746" s="632"/>
      <c r="J1746" s="625" t="s">
        <v>11165</v>
      </c>
      <c r="K1746" s="681"/>
      <c r="L1746" s="672"/>
      <c r="M1746" s="628"/>
    </row>
    <row r="1747" spans="1:13" x14ac:dyDescent="0.15">
      <c r="A1747" s="627"/>
      <c r="C1747" s="722"/>
      <c r="D1747" s="659"/>
      <c r="E1747" s="638"/>
      <c r="F1747" s="630"/>
      <c r="G1747" s="644" t="s">
        <v>11166</v>
      </c>
      <c r="H1747" s="632"/>
      <c r="J1747" s="625" t="s">
        <v>11167</v>
      </c>
      <c r="K1747" s="681"/>
      <c r="L1747" s="672"/>
      <c r="M1747" s="628"/>
    </row>
    <row r="1748" spans="1:13" ht="27" x14ac:dyDescent="0.15">
      <c r="A1748" s="627"/>
      <c r="C1748" s="722"/>
      <c r="D1748" s="659"/>
      <c r="E1748" s="638"/>
      <c r="F1748" s="630"/>
      <c r="G1748" s="644" t="s">
        <v>11168</v>
      </c>
      <c r="H1748" s="632"/>
      <c r="J1748" s="625" t="s">
        <v>11168</v>
      </c>
      <c r="K1748" s="670" t="s">
        <v>11169</v>
      </c>
      <c r="L1748" s="672"/>
      <c r="M1748" s="628"/>
    </row>
    <row r="1749" spans="1:13" x14ac:dyDescent="0.15">
      <c r="A1749" s="627"/>
      <c r="C1749" s="722"/>
      <c r="D1749" s="659"/>
      <c r="E1749" s="638"/>
      <c r="F1749" s="630"/>
      <c r="G1749" s="636" t="s">
        <v>8084</v>
      </c>
      <c r="H1749" s="632"/>
      <c r="J1749" s="633" t="s">
        <v>11170</v>
      </c>
      <c r="K1749" s="688" t="s">
        <v>106</v>
      </c>
      <c r="L1749" s="672"/>
      <c r="M1749" s="628"/>
    </row>
    <row r="1750" spans="1:13" x14ac:dyDescent="0.15">
      <c r="A1750" s="627"/>
      <c r="C1750" s="722"/>
      <c r="D1750" s="659"/>
      <c r="E1750" s="638"/>
      <c r="F1750" s="630"/>
      <c r="G1750" s="636" t="s">
        <v>8086</v>
      </c>
      <c r="H1750" s="632"/>
      <c r="J1750" s="633" t="s">
        <v>11171</v>
      </c>
      <c r="K1750" s="681"/>
      <c r="L1750" s="672"/>
      <c r="M1750" s="628"/>
    </row>
    <row r="1751" spans="1:13" x14ac:dyDescent="0.15">
      <c r="A1751" s="627"/>
      <c r="C1751" s="722"/>
      <c r="D1751" s="659"/>
      <c r="E1751" s="638"/>
      <c r="F1751" s="630"/>
      <c r="G1751" s="636" t="s">
        <v>8088</v>
      </c>
      <c r="H1751" s="632"/>
      <c r="J1751" s="633" t="s">
        <v>11172</v>
      </c>
      <c r="K1751" s="681"/>
      <c r="L1751" s="672"/>
      <c r="M1751" s="628"/>
    </row>
    <row r="1752" spans="1:13" x14ac:dyDescent="0.15">
      <c r="A1752" s="627"/>
      <c r="C1752" s="722"/>
      <c r="D1752" s="659"/>
      <c r="E1752" s="638"/>
      <c r="F1752" s="630"/>
      <c r="G1752" s="636" t="s">
        <v>11173</v>
      </c>
      <c r="H1752" s="632"/>
      <c r="J1752" s="633" t="s">
        <v>11174</v>
      </c>
      <c r="K1752" s="681"/>
      <c r="L1752" s="672"/>
      <c r="M1752" s="628"/>
    </row>
    <row r="1753" spans="1:13" x14ac:dyDescent="0.15">
      <c r="A1753" s="627"/>
      <c r="C1753" s="722"/>
      <c r="D1753" s="659"/>
      <c r="E1753" s="638"/>
      <c r="F1753" s="630"/>
      <c r="G1753" s="636" t="s">
        <v>8090</v>
      </c>
      <c r="H1753" s="632"/>
      <c r="J1753" s="633" t="s">
        <v>11175</v>
      </c>
      <c r="K1753" s="681"/>
      <c r="L1753" s="672"/>
      <c r="M1753" s="628"/>
    </row>
    <row r="1754" spans="1:13" x14ac:dyDescent="0.15">
      <c r="A1754" s="627"/>
      <c r="C1754" s="722"/>
      <c r="D1754" s="659"/>
      <c r="E1754" s="638"/>
      <c r="F1754" s="630"/>
      <c r="G1754" s="636" t="s">
        <v>11176</v>
      </c>
      <c r="H1754" s="632"/>
      <c r="J1754" s="633" t="s">
        <v>11177</v>
      </c>
      <c r="K1754" s="698"/>
      <c r="L1754" s="672"/>
      <c r="M1754" s="628"/>
    </row>
    <row r="1755" spans="1:13" ht="40.5" x14ac:dyDescent="0.15">
      <c r="A1755" s="627"/>
      <c r="C1755" s="722"/>
      <c r="D1755" s="659"/>
      <c r="E1755" s="638"/>
      <c r="F1755" s="634"/>
      <c r="G1755" s="625" t="s">
        <v>11178</v>
      </c>
      <c r="H1755" s="632"/>
      <c r="J1755" s="625" t="s">
        <v>11179</v>
      </c>
      <c r="K1755" s="670" t="s">
        <v>11180</v>
      </c>
      <c r="L1755" s="672"/>
      <c r="M1755" s="628"/>
    </row>
    <row r="1756" spans="1:13" ht="27" x14ac:dyDescent="0.15">
      <c r="A1756" s="627"/>
      <c r="C1756" s="722"/>
      <c r="D1756" s="659"/>
      <c r="E1756" s="635" t="s">
        <v>2</v>
      </c>
      <c r="F1756" s="621" t="s">
        <v>11181</v>
      </c>
      <c r="G1756" s="636" t="s">
        <v>11182</v>
      </c>
      <c r="H1756" s="632"/>
      <c r="J1756" s="633" t="s">
        <v>11183</v>
      </c>
      <c r="K1756" s="714" t="s">
        <v>348</v>
      </c>
      <c r="L1756" s="672"/>
      <c r="M1756" s="628"/>
    </row>
    <row r="1757" spans="1:13" x14ac:dyDescent="0.15">
      <c r="A1757" s="627"/>
      <c r="C1757" s="722"/>
      <c r="D1757" s="659"/>
      <c r="E1757" s="647"/>
      <c r="F1757" s="634"/>
      <c r="G1757" s="634" t="s">
        <v>11184</v>
      </c>
      <c r="H1757" s="632"/>
      <c r="J1757" s="625" t="s">
        <v>11185</v>
      </c>
      <c r="K1757" s="681"/>
      <c r="L1757" s="672"/>
      <c r="M1757" s="628"/>
    </row>
    <row r="1758" spans="1:13" ht="27" x14ac:dyDescent="0.15">
      <c r="A1758" s="627"/>
      <c r="C1758" s="722"/>
      <c r="D1758" s="659"/>
      <c r="E1758" s="651" t="s">
        <v>4</v>
      </c>
      <c r="F1758" s="636" t="s">
        <v>6240</v>
      </c>
      <c r="G1758" s="634" t="s">
        <v>11186</v>
      </c>
      <c r="H1758" s="632"/>
      <c r="J1758" s="625" t="s">
        <v>11187</v>
      </c>
      <c r="K1758" s="681"/>
      <c r="L1758" s="672"/>
      <c r="M1758" s="628"/>
    </row>
    <row r="1759" spans="1:13" ht="27" x14ac:dyDescent="0.15">
      <c r="A1759" s="627"/>
      <c r="C1759" s="722"/>
      <c r="D1759" s="659"/>
      <c r="E1759" s="635" t="s">
        <v>100</v>
      </c>
      <c r="F1759" s="621" t="s">
        <v>6242</v>
      </c>
      <c r="G1759" s="754" t="s">
        <v>6243</v>
      </c>
      <c r="H1759" s="632"/>
      <c r="J1759" s="762" t="s">
        <v>11188</v>
      </c>
      <c r="K1759" s="759"/>
      <c r="L1759" s="672"/>
      <c r="M1759" s="628"/>
    </row>
    <row r="1760" spans="1:13" x14ac:dyDescent="0.15">
      <c r="A1760" s="627"/>
      <c r="C1760" s="722"/>
      <c r="D1760" s="659"/>
      <c r="E1760" s="638"/>
      <c r="F1760" s="630"/>
      <c r="G1760" s="763" t="s">
        <v>11189</v>
      </c>
      <c r="H1760" s="632"/>
      <c r="J1760" s="763" t="s">
        <v>11190</v>
      </c>
      <c r="K1760" s="759"/>
      <c r="L1760" s="672"/>
      <c r="M1760" s="628"/>
    </row>
    <row r="1761" spans="1:13" x14ac:dyDescent="0.15">
      <c r="A1761" s="627"/>
      <c r="C1761" s="722"/>
      <c r="D1761" s="659"/>
      <c r="E1761" s="638"/>
      <c r="F1761" s="630"/>
      <c r="G1761" s="750" t="s">
        <v>11191</v>
      </c>
      <c r="H1761" s="632"/>
      <c r="J1761" s="750" t="s">
        <v>11192</v>
      </c>
      <c r="K1761" s="759"/>
      <c r="L1761" s="672"/>
      <c r="M1761" s="628"/>
    </row>
    <row r="1762" spans="1:13" x14ac:dyDescent="0.15">
      <c r="A1762" s="627"/>
      <c r="C1762" s="722"/>
      <c r="D1762" s="659"/>
      <c r="E1762" s="638"/>
      <c r="F1762" s="630"/>
      <c r="G1762" s="754" t="s">
        <v>8092</v>
      </c>
      <c r="H1762" s="632"/>
      <c r="J1762" s="750" t="s">
        <v>11193</v>
      </c>
      <c r="K1762" s="755" t="s">
        <v>106</v>
      </c>
      <c r="L1762" s="672"/>
      <c r="M1762" s="628"/>
    </row>
    <row r="1763" spans="1:13" x14ac:dyDescent="0.15">
      <c r="A1763" s="627"/>
      <c r="C1763" s="722"/>
      <c r="D1763" s="659"/>
      <c r="E1763" s="638"/>
      <c r="F1763" s="630"/>
      <c r="G1763" s="754" t="s">
        <v>11194</v>
      </c>
      <c r="H1763" s="632"/>
      <c r="J1763" s="762" t="s">
        <v>11195</v>
      </c>
      <c r="K1763" s="679"/>
      <c r="L1763" s="672"/>
      <c r="M1763" s="628"/>
    </row>
    <row r="1764" spans="1:13" x14ac:dyDescent="0.15">
      <c r="A1764" s="627"/>
      <c r="C1764" s="722"/>
      <c r="D1764" s="659"/>
      <c r="E1764" s="638"/>
      <c r="F1764" s="630"/>
      <c r="G1764" s="660" t="s">
        <v>11196</v>
      </c>
      <c r="H1764" s="632"/>
      <c r="J1764" s="762" t="s">
        <v>11197</v>
      </c>
      <c r="K1764" s="679"/>
      <c r="L1764" s="672"/>
      <c r="M1764" s="628"/>
    </row>
    <row r="1765" spans="1:13" x14ac:dyDescent="0.15">
      <c r="A1765" s="627"/>
      <c r="C1765" s="722"/>
      <c r="D1765" s="659"/>
      <c r="E1765" s="638"/>
      <c r="F1765" s="630"/>
      <c r="G1765" s="750" t="s">
        <v>11198</v>
      </c>
      <c r="H1765" s="632"/>
      <c r="J1765" s="750" t="s">
        <v>11199</v>
      </c>
      <c r="K1765" s="764"/>
      <c r="L1765" s="672"/>
      <c r="M1765" s="628"/>
    </row>
    <row r="1766" spans="1:13" x14ac:dyDescent="0.15">
      <c r="A1766" s="627"/>
      <c r="C1766" s="722"/>
      <c r="D1766" s="659"/>
      <c r="E1766" s="638"/>
      <c r="F1766" s="630"/>
      <c r="G1766" s="763" t="s">
        <v>11200</v>
      </c>
      <c r="H1766" s="632"/>
      <c r="J1766" s="763" t="s">
        <v>11201</v>
      </c>
      <c r="K1766" s="764"/>
      <c r="L1766" s="672"/>
      <c r="M1766" s="628"/>
    </row>
    <row r="1767" spans="1:13" ht="27" x14ac:dyDescent="0.15">
      <c r="A1767" s="627"/>
      <c r="C1767" s="722"/>
      <c r="D1767" s="659"/>
      <c r="E1767" s="638"/>
      <c r="F1767" s="630"/>
      <c r="G1767" s="765" t="s">
        <v>11202</v>
      </c>
      <c r="H1767" s="632"/>
      <c r="J1767" s="750" t="s">
        <v>11203</v>
      </c>
      <c r="K1767" s="766" t="s">
        <v>11204</v>
      </c>
      <c r="L1767" s="672"/>
      <c r="M1767" s="628"/>
    </row>
    <row r="1768" spans="1:13" ht="27" x14ac:dyDescent="0.15">
      <c r="A1768" s="627"/>
      <c r="C1768" s="720"/>
      <c r="E1768" s="638"/>
      <c r="F1768" s="630"/>
      <c r="G1768" s="660" t="s">
        <v>6250</v>
      </c>
      <c r="H1768" s="632"/>
      <c r="J1768" s="752" t="s">
        <v>11205</v>
      </c>
      <c r="K1768" s="677" t="s">
        <v>11206</v>
      </c>
      <c r="L1768" s="672"/>
      <c r="M1768" s="628"/>
    </row>
    <row r="1769" spans="1:13" ht="27" x14ac:dyDescent="0.15">
      <c r="A1769" s="627"/>
      <c r="C1769" s="720"/>
      <c r="E1769" s="647"/>
      <c r="F1769" s="634"/>
      <c r="G1769" s="750" t="s">
        <v>11207</v>
      </c>
      <c r="H1769" s="632"/>
      <c r="J1769" s="750" t="s">
        <v>11207</v>
      </c>
      <c r="K1769" s="755" t="s">
        <v>11208</v>
      </c>
      <c r="L1769" s="672"/>
      <c r="M1769" s="628"/>
    </row>
    <row r="1770" spans="1:13" ht="27" x14ac:dyDescent="0.15">
      <c r="A1770" s="627"/>
      <c r="C1770" s="720"/>
      <c r="E1770" s="651" t="s">
        <v>394</v>
      </c>
      <c r="F1770" s="636" t="s">
        <v>6253</v>
      </c>
      <c r="G1770" s="642" t="s">
        <v>369</v>
      </c>
      <c r="H1770" s="632"/>
      <c r="J1770" s="625" t="s">
        <v>8100</v>
      </c>
      <c r="K1770" s="724" t="s">
        <v>6256</v>
      </c>
      <c r="L1770" s="672"/>
      <c r="M1770" s="628"/>
    </row>
    <row r="1771" spans="1:13" ht="27" x14ac:dyDescent="0.15">
      <c r="A1771" s="648"/>
      <c r="B1771" s="642"/>
      <c r="C1771" s="740"/>
      <c r="D1771" s="642"/>
      <c r="E1771" s="647" t="s">
        <v>405</v>
      </c>
      <c r="F1771" s="634" t="s">
        <v>6257</v>
      </c>
      <c r="G1771" s="623" t="s">
        <v>6258</v>
      </c>
      <c r="H1771" s="633"/>
      <c r="I1771" s="642"/>
      <c r="J1771" s="633" t="s">
        <v>6258</v>
      </c>
      <c r="K1771" s="689" t="s">
        <v>6260</v>
      </c>
      <c r="L1771" s="696"/>
      <c r="M1771" s="649"/>
    </row>
    <row r="1772" spans="1:13" ht="27" x14ac:dyDescent="0.15">
      <c r="A1772" s="618">
        <v>74</v>
      </c>
      <c r="B1772" s="644" t="s">
        <v>9</v>
      </c>
      <c r="C1772" s="643"/>
      <c r="D1772" s="644" t="s">
        <v>9</v>
      </c>
      <c r="E1772" s="635" t="s">
        <v>0</v>
      </c>
      <c r="F1772" s="621" t="s">
        <v>1799</v>
      </c>
      <c r="G1772" s="621" t="s">
        <v>11209</v>
      </c>
      <c r="H1772" s="624" t="s">
        <v>9</v>
      </c>
      <c r="I1772" s="644" t="s">
        <v>9</v>
      </c>
      <c r="J1772" s="625" t="s">
        <v>11210</v>
      </c>
      <c r="K1772" s="621" t="s">
        <v>348</v>
      </c>
      <c r="L1772" s="624" t="s">
        <v>871</v>
      </c>
      <c r="M1772" s="619" t="s">
        <v>31</v>
      </c>
    </row>
    <row r="1773" spans="1:13" x14ac:dyDescent="0.15">
      <c r="A1773" s="627"/>
      <c r="C1773" s="720"/>
      <c r="E1773" s="638"/>
      <c r="F1773" s="630"/>
      <c r="G1773" s="621" t="s">
        <v>11211</v>
      </c>
      <c r="H1773" s="632"/>
      <c r="J1773" s="625" t="s">
        <v>11212</v>
      </c>
      <c r="K1773" s="630"/>
      <c r="L1773" s="632"/>
      <c r="M1773" s="628"/>
    </row>
    <row r="1774" spans="1:13" x14ac:dyDescent="0.15">
      <c r="A1774" s="627"/>
      <c r="C1774" s="720"/>
      <c r="E1774" s="638"/>
      <c r="F1774" s="630"/>
      <c r="G1774" s="621" t="s">
        <v>11213</v>
      </c>
      <c r="H1774" s="632"/>
      <c r="J1774" s="625" t="s">
        <v>11214</v>
      </c>
      <c r="K1774" s="630"/>
      <c r="L1774" s="632"/>
      <c r="M1774" s="628"/>
    </row>
    <row r="1775" spans="1:13" x14ac:dyDescent="0.15">
      <c r="A1775" s="627"/>
      <c r="C1775" s="720"/>
      <c r="E1775" s="638"/>
      <c r="F1775" s="630"/>
      <c r="G1775" s="621" t="s">
        <v>11215</v>
      </c>
      <c r="H1775" s="632"/>
      <c r="J1775" s="625" t="s">
        <v>11216</v>
      </c>
      <c r="K1775" s="630"/>
      <c r="L1775" s="632"/>
      <c r="M1775" s="628"/>
    </row>
    <row r="1776" spans="1:13" x14ac:dyDescent="0.15">
      <c r="A1776" s="627"/>
      <c r="C1776" s="720"/>
      <c r="E1776" s="638"/>
      <c r="F1776" s="630"/>
      <c r="G1776" s="621" t="s">
        <v>11217</v>
      </c>
      <c r="H1776" s="632"/>
      <c r="J1776" s="625" t="s">
        <v>11218</v>
      </c>
      <c r="K1776" s="634"/>
      <c r="L1776" s="632"/>
      <c r="M1776" s="628"/>
    </row>
    <row r="1777" spans="1:13" x14ac:dyDescent="0.15">
      <c r="A1777" s="627"/>
      <c r="C1777" s="720"/>
      <c r="E1777" s="638"/>
      <c r="F1777" s="630"/>
      <c r="G1777" s="636" t="s">
        <v>8105</v>
      </c>
      <c r="H1777" s="632"/>
      <c r="J1777" s="625" t="s">
        <v>11219</v>
      </c>
      <c r="K1777" s="621" t="s">
        <v>105</v>
      </c>
      <c r="L1777" s="632"/>
      <c r="M1777" s="628"/>
    </row>
    <row r="1778" spans="1:13" x14ac:dyDescent="0.15">
      <c r="A1778" s="627"/>
      <c r="C1778" s="720"/>
      <c r="E1778" s="638"/>
      <c r="F1778" s="630"/>
      <c r="G1778" s="636" t="s">
        <v>11220</v>
      </c>
      <c r="H1778" s="632"/>
      <c r="J1778" s="625" t="s">
        <v>11221</v>
      </c>
      <c r="K1778" s="634"/>
      <c r="L1778" s="632"/>
      <c r="M1778" s="628"/>
    </row>
    <row r="1779" spans="1:13" x14ac:dyDescent="0.15">
      <c r="A1779" s="627"/>
      <c r="C1779" s="720"/>
      <c r="E1779" s="638"/>
      <c r="F1779" s="630"/>
      <c r="G1779" s="636" t="s">
        <v>11222</v>
      </c>
      <c r="H1779" s="632"/>
      <c r="J1779" s="625" t="s">
        <v>11223</v>
      </c>
      <c r="K1779" s="621" t="s">
        <v>106</v>
      </c>
      <c r="L1779" s="632"/>
      <c r="M1779" s="628"/>
    </row>
    <row r="1780" spans="1:13" x14ac:dyDescent="0.15">
      <c r="A1780" s="627"/>
      <c r="C1780" s="720"/>
      <c r="E1780" s="638"/>
      <c r="F1780" s="630"/>
      <c r="G1780" s="636" t="s">
        <v>8107</v>
      </c>
      <c r="H1780" s="632"/>
      <c r="J1780" s="625" t="s">
        <v>11224</v>
      </c>
      <c r="K1780" s="639"/>
      <c r="L1780" s="632"/>
      <c r="M1780" s="628"/>
    </row>
    <row r="1781" spans="1:13" ht="27" x14ac:dyDescent="0.15">
      <c r="A1781" s="627"/>
      <c r="C1781" s="720"/>
      <c r="E1781" s="635" t="s">
        <v>3</v>
      </c>
      <c r="F1781" s="621" t="s">
        <v>6271</v>
      </c>
      <c r="G1781" s="636" t="s">
        <v>11225</v>
      </c>
      <c r="H1781" s="632"/>
      <c r="J1781" s="625" t="s">
        <v>11226</v>
      </c>
      <c r="K1781" s="639"/>
      <c r="L1781" s="632"/>
      <c r="M1781" s="628"/>
    </row>
    <row r="1782" spans="1:13" x14ac:dyDescent="0.15">
      <c r="A1782" s="627"/>
      <c r="C1782" s="720"/>
      <c r="E1782" s="647"/>
      <c r="F1782" s="634"/>
      <c r="G1782" s="636" t="s">
        <v>11227</v>
      </c>
      <c r="H1782" s="632"/>
      <c r="J1782" s="625" t="s">
        <v>11228</v>
      </c>
      <c r="K1782" s="634"/>
      <c r="L1782" s="633"/>
      <c r="M1782" s="628"/>
    </row>
    <row r="1783" spans="1:13" ht="81" x14ac:dyDescent="0.15">
      <c r="A1783" s="635">
        <v>75</v>
      </c>
      <c r="B1783" s="666" t="s">
        <v>1390</v>
      </c>
      <c r="C1783" s="743">
        <v>1</v>
      </c>
      <c r="D1783" s="669" t="s">
        <v>6275</v>
      </c>
      <c r="E1783" s="635"/>
      <c r="F1783" s="636" t="s">
        <v>6276</v>
      </c>
      <c r="G1783" s="623" t="s">
        <v>6277</v>
      </c>
      <c r="H1783" s="626" t="s">
        <v>1390</v>
      </c>
      <c r="I1783" s="666" t="s">
        <v>11229</v>
      </c>
      <c r="J1783" s="623" t="s">
        <v>11230</v>
      </c>
      <c r="K1783" s="666" t="s">
        <v>42</v>
      </c>
      <c r="L1783" s="639" t="s">
        <v>871</v>
      </c>
      <c r="M1783" s="621" t="s">
        <v>31</v>
      </c>
    </row>
    <row r="1784" spans="1:13" ht="67.5" x14ac:dyDescent="0.15">
      <c r="A1784" s="638"/>
      <c r="B1784" s="659"/>
      <c r="C1784" s="620">
        <v>2</v>
      </c>
      <c r="D1784" s="621" t="s">
        <v>6281</v>
      </c>
      <c r="E1784" s="635"/>
      <c r="F1784" s="666" t="s">
        <v>6282</v>
      </c>
      <c r="G1784" s="623" t="s">
        <v>11231</v>
      </c>
      <c r="H1784" s="639"/>
      <c r="I1784" s="626" t="s">
        <v>1392</v>
      </c>
      <c r="J1784" s="623" t="s">
        <v>11231</v>
      </c>
      <c r="K1784" s="623" t="s">
        <v>6286</v>
      </c>
      <c r="L1784" s="639"/>
      <c r="M1784" s="630"/>
    </row>
    <row r="1785" spans="1:13" ht="40.5" x14ac:dyDescent="0.15">
      <c r="A1785" s="638"/>
      <c r="B1785" s="659"/>
      <c r="C1785" s="722"/>
      <c r="D1785" s="630"/>
      <c r="E1785" s="638"/>
      <c r="F1785" s="659"/>
      <c r="G1785" s="623" t="s">
        <v>11232</v>
      </c>
      <c r="H1785" s="639"/>
      <c r="I1785" s="639"/>
      <c r="J1785" s="623" t="s">
        <v>11233</v>
      </c>
      <c r="K1785" s="626" t="s">
        <v>6289</v>
      </c>
      <c r="L1785" s="639"/>
      <c r="M1785" s="630"/>
    </row>
    <row r="1786" spans="1:13" ht="27" x14ac:dyDescent="0.15">
      <c r="A1786" s="638"/>
      <c r="B1786" s="659"/>
      <c r="C1786" s="737"/>
      <c r="D1786" s="634"/>
      <c r="E1786" s="638"/>
      <c r="F1786" s="668"/>
      <c r="G1786" s="623" t="s">
        <v>11234</v>
      </c>
      <c r="H1786" s="640"/>
      <c r="I1786" s="659"/>
      <c r="J1786" s="623" t="s">
        <v>11235</v>
      </c>
      <c r="K1786" s="640"/>
      <c r="L1786" s="639"/>
      <c r="M1786" s="630"/>
    </row>
    <row r="1787" spans="1:13" x14ac:dyDescent="0.15">
      <c r="A1787" s="767" t="s">
        <v>1432</v>
      </c>
      <c r="B1787" s="768"/>
      <c r="C1787" s="769"/>
      <c r="D1787" s="666"/>
      <c r="E1787" s="769"/>
      <c r="F1787" s="666"/>
      <c r="G1787" s="666"/>
      <c r="H1787" s="666"/>
      <c r="I1787" s="666"/>
      <c r="J1787" s="666"/>
      <c r="K1787" s="644"/>
      <c r="L1787" s="644"/>
      <c r="M1787" s="619"/>
    </row>
    <row r="1788" spans="1:13" x14ac:dyDescent="0.15">
      <c r="A1788" s="770" t="s">
        <v>11236</v>
      </c>
      <c r="B1788" s="771"/>
      <c r="C1788" s="772"/>
      <c r="D1788" s="659"/>
      <c r="E1788" s="772"/>
      <c r="F1788" s="659"/>
      <c r="G1788" s="659"/>
      <c r="H1788" s="659"/>
      <c r="I1788" s="659"/>
      <c r="J1788" s="663"/>
      <c r="K1788" s="663"/>
      <c r="L1788" s="663"/>
      <c r="M1788" s="773"/>
    </row>
    <row r="1789" spans="1:13" x14ac:dyDescent="0.15">
      <c r="A1789" s="770" t="s">
        <v>11237</v>
      </c>
      <c r="B1789" s="771"/>
      <c r="C1789" s="772"/>
      <c r="D1789" s="659"/>
      <c r="E1789" s="772"/>
      <c r="F1789" s="659"/>
      <c r="G1789" s="659"/>
      <c r="H1789" s="659"/>
      <c r="I1789" s="659"/>
      <c r="J1789" s="663"/>
      <c r="K1789" s="663"/>
      <c r="L1789" s="663"/>
      <c r="M1789" s="773"/>
    </row>
    <row r="1790" spans="1:13" x14ac:dyDescent="0.15">
      <c r="A1790" s="770" t="s">
        <v>11238</v>
      </c>
      <c r="B1790" s="771"/>
      <c r="C1790" s="772"/>
      <c r="D1790" s="659"/>
      <c r="E1790" s="772"/>
      <c r="F1790" s="659"/>
      <c r="G1790" s="659"/>
      <c r="H1790" s="659"/>
      <c r="I1790" s="659"/>
      <c r="J1790" s="663"/>
      <c r="K1790" s="663"/>
      <c r="L1790" s="663"/>
      <c r="M1790" s="773"/>
    </row>
    <row r="1791" spans="1:13" x14ac:dyDescent="0.15">
      <c r="A1791" s="770" t="s">
        <v>11239</v>
      </c>
      <c r="B1791" s="771"/>
      <c r="C1791" s="772"/>
      <c r="D1791" s="659"/>
      <c r="E1791" s="772"/>
      <c r="F1791" s="659"/>
      <c r="G1791" s="659"/>
      <c r="H1791" s="659"/>
      <c r="I1791" s="659"/>
      <c r="J1791" s="663"/>
      <c r="K1791" s="663"/>
      <c r="L1791" s="663"/>
      <c r="M1791" s="773"/>
    </row>
    <row r="1792" spans="1:13" x14ac:dyDescent="0.15">
      <c r="A1792" s="770" t="s">
        <v>11240</v>
      </c>
      <c r="B1792" s="771"/>
      <c r="C1792" s="772"/>
      <c r="D1792" s="659"/>
      <c r="E1792" s="772"/>
      <c r="F1792" s="659"/>
      <c r="G1792" s="659"/>
      <c r="H1792" s="659"/>
      <c r="I1792" s="659"/>
      <c r="J1792" s="663"/>
      <c r="K1792" s="663"/>
      <c r="L1792" s="663"/>
      <c r="M1792" s="773"/>
    </row>
    <row r="1793" spans="1:13" x14ac:dyDescent="0.15">
      <c r="A1793" s="770" t="s">
        <v>11241</v>
      </c>
      <c r="B1793" s="771"/>
      <c r="C1793" s="772"/>
      <c r="D1793" s="659"/>
      <c r="E1793" s="772"/>
      <c r="F1793" s="659"/>
      <c r="G1793" s="659"/>
      <c r="H1793" s="659"/>
      <c r="I1793" s="659"/>
      <c r="J1793" s="663"/>
      <c r="K1793" s="663"/>
      <c r="L1793" s="663"/>
      <c r="M1793" s="773"/>
    </row>
    <row r="1794" spans="1:13" x14ac:dyDescent="0.15">
      <c r="A1794" s="770" t="s">
        <v>11242</v>
      </c>
      <c r="B1794" s="771"/>
      <c r="C1794" s="772"/>
      <c r="D1794" s="659"/>
      <c r="E1794" s="772"/>
      <c r="F1794" s="659"/>
      <c r="G1794" s="659"/>
      <c r="H1794" s="659"/>
      <c r="I1794" s="659"/>
      <c r="J1794" s="659"/>
      <c r="M1794" s="628"/>
    </row>
    <row r="1795" spans="1:13" x14ac:dyDescent="0.15">
      <c r="A1795" s="770" t="s">
        <v>11243</v>
      </c>
      <c r="B1795" s="771"/>
      <c r="C1795" s="772"/>
      <c r="D1795" s="659"/>
      <c r="E1795" s="772"/>
      <c r="F1795" s="659"/>
      <c r="G1795" s="659"/>
      <c r="H1795" s="659"/>
      <c r="I1795" s="659"/>
      <c r="J1795" s="659"/>
      <c r="M1795" s="628"/>
    </row>
    <row r="1796" spans="1:13" x14ac:dyDescent="0.15">
      <c r="A1796" s="770" t="s">
        <v>11244</v>
      </c>
      <c r="B1796" s="771"/>
      <c r="C1796" s="772"/>
      <c r="D1796" s="659"/>
      <c r="E1796" s="772"/>
      <c r="F1796" s="659"/>
      <c r="G1796" s="659"/>
      <c r="H1796" s="659"/>
      <c r="I1796" s="659"/>
      <c r="J1796" s="659"/>
      <c r="M1796" s="628"/>
    </row>
    <row r="1797" spans="1:13" x14ac:dyDescent="0.15">
      <c r="A1797" s="770" t="s">
        <v>11245</v>
      </c>
      <c r="B1797" s="771"/>
      <c r="C1797" s="772"/>
      <c r="D1797" s="659"/>
      <c r="E1797" s="772"/>
      <c r="F1797" s="659"/>
      <c r="G1797" s="659"/>
      <c r="H1797" s="659"/>
      <c r="I1797" s="659"/>
      <c r="J1797" s="659"/>
      <c r="M1797" s="628"/>
    </row>
    <row r="1798" spans="1:13" x14ac:dyDescent="0.15">
      <c r="A1798" s="770" t="s">
        <v>11246</v>
      </c>
      <c r="B1798" s="771"/>
      <c r="C1798" s="772"/>
      <c r="D1798" s="659"/>
      <c r="E1798" s="772"/>
      <c r="F1798" s="659"/>
      <c r="G1798" s="659"/>
      <c r="H1798" s="659"/>
      <c r="I1798" s="659"/>
      <c r="J1798" s="659"/>
      <c r="M1798" s="628"/>
    </row>
    <row r="1799" spans="1:13" x14ac:dyDescent="0.15">
      <c r="A1799" s="770" t="s">
        <v>11247</v>
      </c>
      <c r="B1799" s="771"/>
      <c r="C1799" s="772"/>
      <c r="D1799" s="659"/>
      <c r="E1799" s="772"/>
      <c r="F1799" s="659"/>
      <c r="G1799" s="659"/>
      <c r="H1799" s="659"/>
      <c r="I1799" s="659"/>
      <c r="J1799" s="663"/>
      <c r="M1799" s="628"/>
    </row>
    <row r="1800" spans="1:13" x14ac:dyDescent="0.15">
      <c r="A1800" s="770" t="s">
        <v>11248</v>
      </c>
      <c r="B1800" s="771"/>
      <c r="C1800" s="772"/>
      <c r="D1800" s="659"/>
      <c r="E1800" s="772"/>
      <c r="F1800" s="659"/>
      <c r="G1800" s="659"/>
      <c r="H1800" s="659"/>
      <c r="I1800" s="659"/>
      <c r="J1800" s="663"/>
      <c r="K1800" s="663"/>
      <c r="L1800" s="663"/>
      <c r="M1800" s="773"/>
    </row>
    <row r="1801" spans="1:13" x14ac:dyDescent="0.15">
      <c r="A1801" s="770" t="s">
        <v>11249</v>
      </c>
      <c r="B1801" s="771"/>
      <c r="C1801" s="772"/>
      <c r="D1801" s="659"/>
      <c r="E1801" s="772"/>
      <c r="F1801" s="659"/>
      <c r="G1801" s="659"/>
      <c r="H1801" s="659"/>
      <c r="I1801" s="659"/>
      <c r="J1801" s="663"/>
      <c r="K1801" s="663"/>
      <c r="L1801" s="663"/>
      <c r="M1801" s="773"/>
    </row>
    <row r="1802" spans="1:13" x14ac:dyDescent="0.15">
      <c r="A1802" s="770" t="s">
        <v>11250</v>
      </c>
      <c r="B1802" s="771"/>
      <c r="C1802" s="772"/>
      <c r="D1802" s="659"/>
      <c r="E1802" s="772"/>
      <c r="F1802" s="659"/>
      <c r="G1802" s="659"/>
      <c r="H1802" s="659"/>
      <c r="I1802" s="659"/>
      <c r="J1802" s="663"/>
      <c r="K1802" s="663"/>
      <c r="L1802" s="663"/>
      <c r="M1802" s="773"/>
    </row>
    <row r="1803" spans="1:13" x14ac:dyDescent="0.15">
      <c r="A1803" s="770" t="s">
        <v>11251</v>
      </c>
      <c r="B1803" s="771"/>
      <c r="C1803" s="772"/>
      <c r="D1803" s="659"/>
      <c r="E1803" s="772"/>
      <c r="F1803" s="659"/>
      <c r="G1803" s="659"/>
      <c r="H1803" s="659"/>
      <c r="I1803" s="659"/>
      <c r="J1803" s="663"/>
      <c r="K1803" s="663"/>
      <c r="L1803" s="663"/>
      <c r="M1803" s="773"/>
    </row>
    <row r="1804" spans="1:13" x14ac:dyDescent="0.15">
      <c r="A1804" s="770" t="s">
        <v>11252</v>
      </c>
      <c r="B1804" s="771"/>
      <c r="C1804" s="772"/>
      <c r="D1804" s="659"/>
      <c r="E1804" s="772"/>
      <c r="F1804" s="659"/>
      <c r="G1804" s="659"/>
      <c r="H1804" s="659"/>
      <c r="I1804" s="659"/>
      <c r="J1804" s="659"/>
      <c r="M1804" s="628"/>
    </row>
    <row r="1805" spans="1:13" x14ac:dyDescent="0.15">
      <c r="A1805" s="770" t="s">
        <v>11253</v>
      </c>
      <c r="B1805" s="771"/>
      <c r="C1805" s="772"/>
      <c r="D1805" s="659"/>
      <c r="E1805" s="772"/>
      <c r="F1805" s="659"/>
      <c r="G1805" s="659"/>
      <c r="H1805" s="659"/>
      <c r="I1805" s="659"/>
      <c r="J1805" s="659"/>
      <c r="M1805" s="628"/>
    </row>
    <row r="1806" spans="1:13" x14ac:dyDescent="0.15">
      <c r="A1806" s="770" t="s">
        <v>11254</v>
      </c>
      <c r="B1806" s="771"/>
      <c r="C1806" s="772"/>
      <c r="D1806" s="659"/>
      <c r="E1806" s="772"/>
      <c r="F1806" s="659"/>
      <c r="G1806" s="659"/>
      <c r="H1806" s="659"/>
      <c r="I1806" s="659"/>
      <c r="J1806" s="663"/>
      <c r="K1806" s="663"/>
      <c r="L1806" s="663"/>
      <c r="M1806" s="773"/>
    </row>
    <row r="1807" spans="1:13" x14ac:dyDescent="0.15">
      <c r="A1807" s="770" t="s">
        <v>11255</v>
      </c>
      <c r="B1807" s="771"/>
      <c r="C1807" s="772"/>
      <c r="D1807" s="659"/>
      <c r="E1807" s="772"/>
      <c r="F1807" s="659"/>
      <c r="G1807" s="659"/>
      <c r="H1807" s="659"/>
      <c r="I1807" s="659"/>
      <c r="J1807" s="663"/>
      <c r="K1807" s="663"/>
      <c r="L1807" s="663"/>
      <c r="M1807" s="773"/>
    </row>
    <row r="1808" spans="1:13" x14ac:dyDescent="0.15">
      <c r="A1808" s="770" t="s">
        <v>11256</v>
      </c>
      <c r="B1808" s="771"/>
      <c r="C1808" s="772"/>
      <c r="D1808" s="659"/>
      <c r="E1808" s="772"/>
      <c r="F1808" s="659"/>
      <c r="G1808" s="659"/>
      <c r="H1808" s="659"/>
      <c r="I1808" s="659"/>
      <c r="J1808" s="663"/>
      <c r="K1808" s="663"/>
      <c r="L1808" s="663"/>
      <c r="M1808" s="773"/>
    </row>
    <row r="1809" spans="1:13" x14ac:dyDescent="0.15">
      <c r="A1809" s="770" t="s">
        <v>11257</v>
      </c>
      <c r="B1809" s="771"/>
      <c r="C1809" s="772"/>
      <c r="D1809" s="659"/>
      <c r="E1809" s="772"/>
      <c r="F1809" s="659"/>
      <c r="G1809" s="659"/>
      <c r="H1809" s="659"/>
      <c r="I1809" s="659"/>
      <c r="J1809" s="663"/>
      <c r="K1809" s="663"/>
      <c r="L1809" s="663"/>
      <c r="M1809" s="773"/>
    </row>
    <row r="1810" spans="1:13" x14ac:dyDescent="0.15">
      <c r="A1810" s="770" t="s">
        <v>11258</v>
      </c>
      <c r="B1810" s="771"/>
      <c r="C1810" s="772"/>
      <c r="D1810" s="659"/>
      <c r="E1810" s="772"/>
      <c r="F1810" s="659"/>
      <c r="G1810" s="659"/>
      <c r="H1810" s="659"/>
      <c r="I1810" s="659"/>
      <c r="J1810" s="663"/>
      <c r="K1810" s="663"/>
      <c r="L1810" s="663"/>
      <c r="M1810" s="773"/>
    </row>
    <row r="1811" spans="1:13" x14ac:dyDescent="0.15">
      <c r="A1811" s="770" t="s">
        <v>11259</v>
      </c>
      <c r="B1811" s="771"/>
      <c r="C1811" s="772"/>
      <c r="D1811" s="659"/>
      <c r="E1811" s="772"/>
      <c r="F1811" s="659"/>
      <c r="G1811" s="659"/>
      <c r="H1811" s="659"/>
      <c r="I1811" s="659"/>
      <c r="J1811" s="659"/>
      <c r="M1811" s="628"/>
    </row>
    <row r="1812" spans="1:13" x14ac:dyDescent="0.15">
      <c r="A1812" s="770" t="s">
        <v>11260</v>
      </c>
      <c r="B1812" s="771"/>
      <c r="C1812" s="772"/>
      <c r="D1812" s="659"/>
      <c r="E1812" s="772"/>
      <c r="F1812" s="659"/>
      <c r="G1812" s="659"/>
      <c r="H1812" s="659"/>
      <c r="I1812" s="659"/>
      <c r="J1812" s="659"/>
      <c r="M1812" s="628"/>
    </row>
    <row r="1813" spans="1:13" x14ac:dyDescent="0.15">
      <c r="A1813" s="770" t="s">
        <v>11261</v>
      </c>
      <c r="B1813" s="771"/>
      <c r="C1813" s="772"/>
      <c r="D1813" s="659"/>
      <c r="E1813" s="772"/>
      <c r="F1813" s="659"/>
      <c r="G1813" s="659"/>
      <c r="H1813" s="659"/>
      <c r="I1813" s="659"/>
      <c r="J1813" s="659"/>
      <c r="M1813" s="628"/>
    </row>
    <row r="1814" spans="1:13" x14ac:dyDescent="0.15">
      <c r="A1814" s="770" t="s">
        <v>11262</v>
      </c>
      <c r="B1814" s="771"/>
      <c r="C1814" s="772"/>
      <c r="D1814" s="659"/>
      <c r="E1814" s="772"/>
      <c r="F1814" s="659"/>
      <c r="G1814" s="659"/>
      <c r="H1814" s="659"/>
      <c r="I1814" s="659"/>
      <c r="M1814" s="628"/>
    </row>
    <row r="1815" spans="1:13" x14ac:dyDescent="0.15">
      <c r="A1815" s="770" t="s">
        <v>11263</v>
      </c>
      <c r="B1815" s="771"/>
      <c r="C1815" s="772"/>
      <c r="D1815" s="659"/>
      <c r="E1815" s="772"/>
      <c r="F1815" s="659"/>
      <c r="G1815" s="659"/>
      <c r="H1815" s="659"/>
      <c r="I1815" s="659"/>
      <c r="M1815" s="628"/>
    </row>
    <row r="1816" spans="1:13" x14ac:dyDescent="0.15">
      <c r="A1816" s="770" t="s">
        <v>11264</v>
      </c>
      <c r="B1816" s="771"/>
      <c r="C1816" s="772"/>
      <c r="D1816" s="659"/>
      <c r="E1816" s="772"/>
      <c r="F1816" s="659"/>
      <c r="G1816" s="659"/>
      <c r="H1816" s="659"/>
      <c r="I1816" s="659"/>
      <c r="M1816" s="628"/>
    </row>
    <row r="1817" spans="1:13" x14ac:dyDescent="0.15">
      <c r="A1817" s="770" t="s">
        <v>11265</v>
      </c>
      <c r="B1817" s="771"/>
      <c r="C1817" s="772"/>
      <c r="D1817" s="659"/>
      <c r="E1817" s="772"/>
      <c r="F1817" s="659"/>
      <c r="G1817" s="659"/>
      <c r="H1817" s="659"/>
      <c r="I1817" s="659"/>
      <c r="M1817" s="628"/>
    </row>
    <row r="1818" spans="1:13" x14ac:dyDescent="0.15">
      <c r="A1818" s="770" t="s">
        <v>11266</v>
      </c>
      <c r="B1818" s="771"/>
      <c r="C1818" s="772"/>
      <c r="D1818" s="659"/>
      <c r="E1818" s="772"/>
      <c r="F1818" s="659"/>
      <c r="G1818" s="659"/>
      <c r="H1818" s="659"/>
      <c r="I1818" s="659"/>
      <c r="M1818" s="628"/>
    </row>
    <row r="1819" spans="1:13" x14ac:dyDescent="0.15">
      <c r="A1819" s="770" t="s">
        <v>11267</v>
      </c>
      <c r="B1819" s="771"/>
      <c r="C1819" s="772"/>
      <c r="D1819" s="659"/>
      <c r="E1819" s="772"/>
      <c r="F1819" s="659"/>
      <c r="G1819" s="659"/>
      <c r="H1819" s="659"/>
      <c r="I1819" s="659"/>
      <c r="M1819" s="628"/>
    </row>
    <row r="1820" spans="1:13" x14ac:dyDescent="0.15">
      <c r="A1820" s="770" t="s">
        <v>11268</v>
      </c>
      <c r="B1820" s="771"/>
      <c r="C1820" s="772"/>
      <c r="D1820" s="659"/>
      <c r="E1820" s="772"/>
      <c r="F1820" s="659"/>
      <c r="G1820" s="659"/>
      <c r="H1820" s="659"/>
      <c r="I1820" s="659"/>
      <c r="M1820" s="628"/>
    </row>
    <row r="1821" spans="1:13" x14ac:dyDescent="0.15">
      <c r="A1821" s="770" t="s">
        <v>11269</v>
      </c>
      <c r="B1821" s="771"/>
      <c r="C1821" s="772"/>
      <c r="D1821" s="659"/>
      <c r="E1821" s="772"/>
      <c r="F1821" s="659"/>
      <c r="G1821" s="659"/>
      <c r="H1821" s="659"/>
      <c r="I1821" s="659"/>
      <c r="M1821" s="628"/>
    </row>
    <row r="1822" spans="1:13" x14ac:dyDescent="0.15">
      <c r="A1822" s="770" t="s">
        <v>11270</v>
      </c>
      <c r="B1822" s="771"/>
      <c r="C1822" s="772"/>
      <c r="D1822" s="659"/>
      <c r="E1822" s="772"/>
      <c r="F1822" s="659"/>
      <c r="G1822" s="659"/>
      <c r="H1822" s="659"/>
      <c r="I1822" s="659"/>
      <c r="M1822" s="628"/>
    </row>
    <row r="1823" spans="1:13" x14ac:dyDescent="0.15">
      <c r="A1823" s="770" t="s">
        <v>11271</v>
      </c>
      <c r="B1823" s="771"/>
      <c r="C1823" s="772"/>
      <c r="D1823" s="659"/>
      <c r="E1823" s="772"/>
      <c r="F1823" s="659"/>
      <c r="G1823" s="659"/>
      <c r="H1823" s="659"/>
      <c r="I1823" s="659"/>
      <c r="M1823" s="628"/>
    </row>
    <row r="1824" spans="1:13" x14ac:dyDescent="0.15">
      <c r="A1824" s="770" t="s">
        <v>11272</v>
      </c>
      <c r="B1824" s="771"/>
      <c r="C1824" s="772"/>
      <c r="D1824" s="659"/>
      <c r="E1824" s="772"/>
      <c r="F1824" s="659"/>
      <c r="G1824" s="659"/>
      <c r="H1824" s="659"/>
      <c r="I1824" s="659"/>
      <c r="M1824" s="628"/>
    </row>
    <row r="1825" spans="1:13" x14ac:dyDescent="0.15">
      <c r="A1825" s="770" t="s">
        <v>11273</v>
      </c>
      <c r="B1825" s="771"/>
      <c r="C1825" s="772"/>
      <c r="D1825" s="659"/>
      <c r="E1825" s="772"/>
      <c r="F1825" s="659"/>
      <c r="G1825" s="659"/>
      <c r="H1825" s="659"/>
      <c r="I1825" s="659"/>
      <c r="J1825" s="708"/>
      <c r="K1825" s="708"/>
      <c r="L1825" s="708"/>
      <c r="M1825" s="774"/>
    </row>
    <row r="1826" spans="1:13" x14ac:dyDescent="0.15">
      <c r="A1826" s="775"/>
      <c r="B1826" s="776"/>
      <c r="C1826" s="777"/>
      <c r="D1826" s="668"/>
      <c r="E1826" s="777"/>
      <c r="F1826" s="668"/>
      <c r="G1826" s="668"/>
      <c r="H1826" s="668"/>
      <c r="I1826" s="668"/>
      <c r="J1826" s="778"/>
      <c r="K1826" s="778"/>
      <c r="L1826" s="778"/>
      <c r="M1826" s="779"/>
    </row>
  </sheetData>
  <sheetProtection algorithmName="SHA-512" hashValue="crrgoqFdCSiWi7dUYF8unEAvzbozsFYDxLuxwr+fj/HCD82P3GxNVMXmDQN61jaLaiyhlQNWf0XfZoGMoz4NHg==" saltValue="+Zdz2QDaTRynvUjGrKSY4A==" spinCount="100000" sheet="1" objects="1" scenarios="1" selectLockedCells="1" selectUnlockedCells="1"/>
  <mergeCells count="7">
    <mergeCell ref="A2:M2"/>
    <mergeCell ref="A4:E4"/>
    <mergeCell ref="H4:I4"/>
    <mergeCell ref="J4:M4"/>
    <mergeCell ref="A5:B5"/>
    <mergeCell ref="C5:D5"/>
    <mergeCell ref="E5:F5"/>
  </mergeCells>
  <phoneticPr fontId="6"/>
  <conditionalFormatting sqref="G434">
    <cfRule type="duplicateValues" dxfId="20" priority="2"/>
  </conditionalFormatting>
  <conditionalFormatting sqref="G1645">
    <cfRule type="duplicateValues" dxfId="19" priority="5"/>
  </conditionalFormatting>
  <conditionalFormatting sqref="G1646:G1048576 G1:G433 G435:G1644">
    <cfRule type="duplicateValues" dxfId="18" priority="7"/>
  </conditionalFormatting>
  <conditionalFormatting sqref="G1676:G1695 G1:G433 G1707:G1758 G1770:G1048576 G1633:G1644 G1646:G1658 G435:G1619">
    <cfRule type="duplicateValues" dxfId="17" priority="20"/>
  </conditionalFormatting>
  <conditionalFormatting sqref="J434">
    <cfRule type="duplicateValues" dxfId="16" priority="1"/>
  </conditionalFormatting>
  <conditionalFormatting sqref="J1266:J1267">
    <cfRule type="duplicateValues" dxfId="15" priority="3"/>
  </conditionalFormatting>
  <conditionalFormatting sqref="J1624">
    <cfRule type="duplicateValues" dxfId="14" priority="21"/>
  </conditionalFormatting>
  <conditionalFormatting sqref="J1627:J1628 J1632">
    <cfRule type="duplicateValues" dxfId="13" priority="18"/>
  </conditionalFormatting>
  <conditionalFormatting sqref="J1645">
    <cfRule type="duplicateValues" dxfId="12" priority="4"/>
  </conditionalFormatting>
  <conditionalFormatting sqref="J1646:J1048576 J1:J433 J1268:J1644 J435:J1265">
    <cfRule type="duplicateValues" dxfId="11" priority="6"/>
  </conditionalFormatting>
  <conditionalFormatting sqref="J1652">
    <cfRule type="duplicateValues" dxfId="10" priority="9"/>
  </conditionalFormatting>
  <conditionalFormatting sqref="J1653">
    <cfRule type="duplicateValues" dxfId="9" priority="8"/>
  </conditionalFormatting>
  <conditionalFormatting sqref="J1654:J1048576 J1:J433 J1646:J1651 J1268:J1644 J435:J1265">
    <cfRule type="duplicateValues" dxfId="8" priority="10"/>
  </conditionalFormatting>
  <conditionalFormatting sqref="J1659">
    <cfRule type="duplicateValues" dxfId="7" priority="15"/>
  </conditionalFormatting>
  <conditionalFormatting sqref="J1669">
    <cfRule type="duplicateValues" dxfId="6" priority="16"/>
  </conditionalFormatting>
  <conditionalFormatting sqref="J1670:J1675">
    <cfRule type="duplicateValues" dxfId="5" priority="17"/>
  </conditionalFormatting>
  <conditionalFormatting sqref="J1676:J1695 J1:J433 J1707:J1758 J1770:J1048576 J1633:J1644 J1654:J1658 J1646:J1651 J1268:J1619 J435:J1265">
    <cfRule type="duplicateValues" dxfId="4" priority="19"/>
  </conditionalFormatting>
  <conditionalFormatting sqref="J1705:J1706">
    <cfRule type="duplicateValues" dxfId="3" priority="14"/>
  </conditionalFormatting>
  <conditionalFormatting sqref="J1759 J1762:J1764 J1767">
    <cfRule type="duplicateValues" dxfId="2" priority="12"/>
  </conditionalFormatting>
  <conditionalFormatting sqref="J1761">
    <cfRule type="duplicateValues" dxfId="1" priority="13"/>
  </conditionalFormatting>
  <conditionalFormatting sqref="J1768">
    <cfRule type="duplicateValues" dxfId="0" priority="11"/>
  </conditionalFormatting>
  <dataValidations count="1">
    <dataValidation imeMode="hiragana" allowBlank="1" showInputMessage="1" showErrorMessage="1" sqref="F1739:F1740 F1770:F1771 F1756 F1758:F1759 K1692:K1733 K1737:K1771 K1556:K1604 A1556:E1619 F1556:F1610 F1644:F1657 F1612:F1637 K1607:K1690 F1660:F1709 C1620:E1771 L1556:M1771 G1556:J1771" xr:uid="{3F7AD603-1062-4E89-9CDB-E117A42FD3F1}"/>
  </dataValidations>
  <printOptions horizontalCentered="1" verticalCentered="1"/>
  <pageMargins left="0.59055118110236227" right="0" top="0.59055118110236227" bottom="0.59055118110236227" header="0.31496062992125984" footer="0.31496062992125984"/>
  <pageSetup paperSize="9" scale="40" orientation="portrait" r:id="rId1"/>
  <headerFooter>
    <oddFooter xml:space="preserve">&amp;C
&amp;P
</oddFooter>
  </headerFooter>
  <rowBreaks count="2" manualBreakCount="2">
    <brk id="896" max="13" man="1"/>
    <brk id="1091"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EECBD-5419-4E5F-8148-9F52A8DFD2FE}">
  <sheetPr>
    <pageSetUpPr fitToPage="1"/>
  </sheetPr>
  <dimension ref="A1:M1113"/>
  <sheetViews>
    <sheetView showGridLines="0" zoomScaleNormal="100" zoomScaleSheetLayoutView="50" zoomScalePageLayoutView="106" workbookViewId="0">
      <selection sqref="A1:M1"/>
    </sheetView>
  </sheetViews>
  <sheetFormatPr defaultColWidth="9" defaultRowHeight="13.5" x14ac:dyDescent="0.15"/>
  <cols>
    <col min="1" max="1" width="3.125" style="240" customWidth="1"/>
    <col min="2" max="2" width="21.125" style="241" customWidth="1"/>
    <col min="3" max="3" width="6.625" style="240" bestFit="1" customWidth="1"/>
    <col min="4" max="4" width="20.625" style="241" customWidth="1"/>
    <col min="5" max="5" width="2.625" style="241" customWidth="1"/>
    <col min="6" max="6" width="53.375" style="241" customWidth="1"/>
    <col min="7" max="7" width="44.875" style="240" customWidth="1"/>
    <col min="8" max="8" width="14" style="241" customWidth="1"/>
    <col min="9" max="9" width="21.875" style="241" customWidth="1"/>
    <col min="10" max="10" width="61.875" style="240" customWidth="1"/>
    <col min="11" max="11" width="12" style="240" customWidth="1"/>
    <col min="12" max="12" width="13.75" style="240" customWidth="1"/>
    <col min="13" max="13" width="37.375" style="241" customWidth="1"/>
    <col min="14" max="16384" width="9" style="1626"/>
  </cols>
  <sheetData>
    <row r="1" spans="1:13" ht="14.25" x14ac:dyDescent="0.15">
      <c r="A1" s="2212" t="s">
        <v>37557</v>
      </c>
      <c r="B1" s="2212"/>
      <c r="C1" s="2212"/>
      <c r="D1" s="2212"/>
      <c r="E1" s="2212"/>
      <c r="F1" s="2212"/>
      <c r="G1" s="2212"/>
      <c r="H1" s="2212"/>
      <c r="I1" s="2212"/>
      <c r="J1" s="2212"/>
      <c r="K1" s="2212"/>
      <c r="L1" s="2212"/>
      <c r="M1" s="2212"/>
    </row>
    <row r="2" spans="1:13" ht="14.25" x14ac:dyDescent="0.15">
      <c r="A2" s="238"/>
      <c r="B2" s="605"/>
      <c r="C2" s="238"/>
      <c r="D2" s="605"/>
      <c r="E2" s="605"/>
      <c r="F2" s="605"/>
      <c r="G2" s="238"/>
      <c r="H2" s="605"/>
      <c r="I2" s="605"/>
      <c r="J2" s="238"/>
      <c r="K2" s="238"/>
      <c r="L2" s="238"/>
      <c r="M2" s="243"/>
    </row>
    <row r="3" spans="1:13" ht="14.25" x14ac:dyDescent="0.15">
      <c r="A3" s="2287" t="s">
        <v>36091</v>
      </c>
      <c r="B3" s="2287"/>
      <c r="C3" s="2287"/>
      <c r="D3" s="2287"/>
      <c r="E3" s="608"/>
      <c r="F3" s="608"/>
      <c r="G3" s="608"/>
      <c r="H3" s="2287"/>
      <c r="I3" s="2287"/>
      <c r="J3" s="2214" t="s">
        <v>36092</v>
      </c>
      <c r="K3" s="2214"/>
      <c r="L3" s="2214"/>
      <c r="M3" s="2214"/>
    </row>
    <row r="4" spans="1:13" ht="37.5" customHeight="1" x14ac:dyDescent="0.15">
      <c r="A4" s="2481" t="s">
        <v>33</v>
      </c>
      <c r="B4" s="2482"/>
      <c r="C4" s="2481" t="s">
        <v>98</v>
      </c>
      <c r="D4" s="2482"/>
      <c r="E4" s="2481" t="s">
        <v>99</v>
      </c>
      <c r="F4" s="2482"/>
      <c r="G4" s="1627" t="s">
        <v>1344</v>
      </c>
      <c r="H4" s="1628" t="s">
        <v>3830</v>
      </c>
      <c r="I4" s="613" t="s">
        <v>3832</v>
      </c>
      <c r="J4" s="1629" t="s">
        <v>3834</v>
      </c>
      <c r="K4" s="615" t="s">
        <v>1</v>
      </c>
      <c r="L4" s="615" t="s">
        <v>1064</v>
      </c>
      <c r="M4" s="1630" t="s">
        <v>97</v>
      </c>
    </row>
    <row r="5" spans="1:13" ht="82.5" customHeight="1" x14ac:dyDescent="0.15">
      <c r="A5" s="1631">
        <v>13</v>
      </c>
      <c r="B5" s="1632" t="s">
        <v>18328</v>
      </c>
      <c r="C5" s="1633">
        <v>3</v>
      </c>
      <c r="D5" s="1632" t="s">
        <v>20529</v>
      </c>
      <c r="E5" s="1634"/>
      <c r="F5" s="1635" t="s">
        <v>11566</v>
      </c>
      <c r="G5" s="1636" t="s">
        <v>32385</v>
      </c>
      <c r="H5" s="1637" t="s">
        <v>20531</v>
      </c>
      <c r="I5" s="1636" t="s">
        <v>20532</v>
      </c>
      <c r="J5" s="1638" t="s">
        <v>36093</v>
      </c>
      <c r="K5" s="1635" t="s">
        <v>105</v>
      </c>
      <c r="L5" s="1639" t="s">
        <v>1055</v>
      </c>
      <c r="M5" s="1637" t="s">
        <v>832</v>
      </c>
    </row>
    <row r="6" spans="1:13" ht="80.099999999999994" customHeight="1" x14ac:dyDescent="0.15">
      <c r="A6" s="1631">
        <v>14</v>
      </c>
      <c r="B6" s="1632" t="s">
        <v>3838</v>
      </c>
      <c r="C6" s="1640">
        <v>2</v>
      </c>
      <c r="D6" s="1632" t="s">
        <v>36094</v>
      </c>
      <c r="E6" s="1631" t="s">
        <v>3</v>
      </c>
      <c r="F6" s="1632" t="s">
        <v>1030</v>
      </c>
      <c r="G6" s="1641" t="s">
        <v>2973</v>
      </c>
      <c r="H6" s="1637" t="s">
        <v>8134</v>
      </c>
      <c r="I6" s="1637" t="s">
        <v>6312</v>
      </c>
      <c r="J6" s="1637" t="s">
        <v>36095</v>
      </c>
      <c r="K6" s="1632" t="s">
        <v>12050</v>
      </c>
      <c r="L6" s="1637" t="s">
        <v>1058</v>
      </c>
      <c r="M6" s="1637" t="s">
        <v>1002</v>
      </c>
    </row>
    <row r="7" spans="1:13" ht="35.1" customHeight="1" x14ac:dyDescent="0.15">
      <c r="A7" s="1642"/>
      <c r="B7" s="1643"/>
      <c r="C7" s="1644"/>
      <c r="D7" s="1643"/>
      <c r="E7" s="1642"/>
      <c r="F7" s="1643"/>
      <c r="G7" s="1645"/>
      <c r="H7" s="1646"/>
      <c r="I7" s="1646"/>
      <c r="J7" s="1638" t="s">
        <v>36096</v>
      </c>
      <c r="K7" s="1643"/>
      <c r="L7" s="1646"/>
      <c r="M7" s="1646"/>
    </row>
    <row r="8" spans="1:13" ht="35.1" customHeight="1" x14ac:dyDescent="0.15">
      <c r="A8" s="1642"/>
      <c r="B8" s="1643"/>
      <c r="C8" s="1644"/>
      <c r="D8" s="1643"/>
      <c r="E8" s="1642"/>
      <c r="F8" s="1643"/>
      <c r="G8" s="1645"/>
      <c r="H8" s="1646"/>
      <c r="I8" s="1646"/>
      <c r="J8" s="1638" t="s">
        <v>36097</v>
      </c>
      <c r="K8" s="1643"/>
      <c r="L8" s="1646"/>
      <c r="M8" s="1646"/>
    </row>
    <row r="9" spans="1:13" ht="35.1" customHeight="1" x14ac:dyDescent="0.15">
      <c r="A9" s="1642"/>
      <c r="B9" s="1643"/>
      <c r="C9" s="1644"/>
      <c r="D9" s="1643"/>
      <c r="E9" s="1642"/>
      <c r="F9" s="1643"/>
      <c r="G9" s="1645"/>
      <c r="H9" s="1646"/>
      <c r="I9" s="1646"/>
      <c r="J9" s="1638" t="s">
        <v>36098</v>
      </c>
      <c r="K9" s="1643"/>
      <c r="L9" s="1646"/>
      <c r="M9" s="1646"/>
    </row>
    <row r="10" spans="1:13" ht="39.75" customHeight="1" x14ac:dyDescent="0.15">
      <c r="A10" s="1642"/>
      <c r="B10" s="1643"/>
      <c r="C10" s="1644"/>
      <c r="D10" s="1643"/>
      <c r="E10" s="1642"/>
      <c r="F10" s="1643"/>
      <c r="G10" s="1645"/>
      <c r="H10" s="1646"/>
      <c r="I10" s="1646"/>
      <c r="J10" s="1638" t="s">
        <v>36099</v>
      </c>
      <c r="K10" s="1643"/>
      <c r="L10" s="1646"/>
      <c r="M10" s="1646"/>
    </row>
    <row r="11" spans="1:13" ht="39" customHeight="1" x14ac:dyDescent="0.15">
      <c r="A11" s="1642"/>
      <c r="B11" s="1643"/>
      <c r="C11" s="1644"/>
      <c r="D11" s="1643"/>
      <c r="E11" s="1642"/>
      <c r="F11" s="1643"/>
      <c r="G11" s="1647" t="s">
        <v>36100</v>
      </c>
      <c r="H11" s="1646"/>
      <c r="I11" s="1646"/>
      <c r="J11" s="1637" t="s">
        <v>36101</v>
      </c>
      <c r="K11" s="1632" t="s">
        <v>11598</v>
      </c>
      <c r="L11" s="1646"/>
      <c r="M11" s="1646"/>
    </row>
    <row r="12" spans="1:13" ht="24.95" customHeight="1" x14ac:dyDescent="0.15">
      <c r="A12" s="1642"/>
      <c r="B12" s="1643"/>
      <c r="C12" s="1644"/>
      <c r="D12" s="1643"/>
      <c r="E12" s="1642"/>
      <c r="F12" s="1643"/>
      <c r="G12" s="1647" t="s">
        <v>36102</v>
      </c>
      <c r="H12" s="1646"/>
      <c r="I12" s="1646"/>
      <c r="J12" s="1646"/>
      <c r="K12" s="1646"/>
      <c r="L12" s="1646"/>
      <c r="M12" s="1646"/>
    </row>
    <row r="13" spans="1:13" ht="35.1" customHeight="1" x14ac:dyDescent="0.15">
      <c r="A13" s="1642"/>
      <c r="B13" s="1643"/>
      <c r="C13" s="1644"/>
      <c r="D13" s="1643"/>
      <c r="E13" s="1642"/>
      <c r="F13" s="1643"/>
      <c r="G13" s="1647" t="s">
        <v>36103</v>
      </c>
      <c r="H13" s="1646"/>
      <c r="I13" s="1646"/>
      <c r="J13" s="1646"/>
      <c r="K13" s="1646"/>
      <c r="L13" s="1646"/>
      <c r="M13" s="1646"/>
    </row>
    <row r="14" spans="1:13" ht="24.95" customHeight="1" x14ac:dyDescent="0.15">
      <c r="A14" s="1642"/>
      <c r="B14" s="1643"/>
      <c r="C14" s="1644"/>
      <c r="D14" s="1643"/>
      <c r="E14" s="1642"/>
      <c r="F14" s="1643"/>
      <c r="G14" s="1647" t="s">
        <v>36104</v>
      </c>
      <c r="H14" s="1646"/>
      <c r="I14" s="1646"/>
      <c r="J14" s="1646"/>
      <c r="K14" s="1646"/>
      <c r="L14" s="1646"/>
      <c r="M14" s="1646"/>
    </row>
    <row r="15" spans="1:13" ht="24.95" customHeight="1" x14ac:dyDescent="0.15">
      <c r="A15" s="1642"/>
      <c r="B15" s="1643"/>
      <c r="C15" s="1644"/>
      <c r="D15" s="1643"/>
      <c r="E15" s="1642"/>
      <c r="F15" s="1643"/>
      <c r="G15" s="1647" t="s">
        <v>36105</v>
      </c>
      <c r="H15" s="1646"/>
      <c r="I15" s="1646"/>
      <c r="J15" s="1646"/>
      <c r="K15" s="1646"/>
      <c r="L15" s="1646"/>
      <c r="M15" s="1646"/>
    </row>
    <row r="16" spans="1:13" ht="24.95" customHeight="1" x14ac:dyDescent="0.15">
      <c r="A16" s="1642"/>
      <c r="B16" s="1643"/>
      <c r="C16" s="1644"/>
      <c r="D16" s="1643"/>
      <c r="E16" s="1642"/>
      <c r="F16" s="1643"/>
      <c r="G16" s="1647" t="s">
        <v>36106</v>
      </c>
      <c r="H16" s="1646"/>
      <c r="I16" s="1646"/>
      <c r="J16" s="1646"/>
      <c r="K16" s="1643"/>
      <c r="L16" s="1646"/>
      <c r="M16" s="1646"/>
    </row>
    <row r="17" spans="1:13" ht="24.95" customHeight="1" x14ac:dyDescent="0.15">
      <c r="A17" s="1642"/>
      <c r="B17" s="1643"/>
      <c r="C17" s="1644"/>
      <c r="D17" s="1643"/>
      <c r="E17" s="1642"/>
      <c r="F17" s="1643"/>
      <c r="G17" s="1648" t="s">
        <v>36107</v>
      </c>
      <c r="H17" s="1646"/>
      <c r="I17" s="1646"/>
      <c r="J17" s="1647" t="s">
        <v>36108</v>
      </c>
      <c r="K17" s="1638" t="s">
        <v>4834</v>
      </c>
      <c r="L17" s="1646"/>
      <c r="M17" s="1646"/>
    </row>
    <row r="18" spans="1:13" ht="69.95" customHeight="1" x14ac:dyDescent="0.15">
      <c r="A18" s="1631">
        <v>20</v>
      </c>
      <c r="B18" s="1632" t="s">
        <v>13735</v>
      </c>
      <c r="C18" s="1640"/>
      <c r="D18" s="1632" t="s">
        <v>36109</v>
      </c>
      <c r="E18" s="1631"/>
      <c r="F18" s="1632" t="s">
        <v>1035</v>
      </c>
      <c r="G18" s="1636" t="s">
        <v>36110</v>
      </c>
      <c r="H18" s="1637" t="s">
        <v>1536</v>
      </c>
      <c r="I18" s="1636" t="s">
        <v>11588</v>
      </c>
      <c r="J18" s="1637" t="s">
        <v>36111</v>
      </c>
      <c r="K18" s="1632" t="s">
        <v>815</v>
      </c>
      <c r="L18" s="1649" t="s">
        <v>1063</v>
      </c>
      <c r="M18" s="1637" t="s">
        <v>1005</v>
      </c>
    </row>
    <row r="19" spans="1:13" ht="24.95" customHeight="1" x14ac:dyDescent="0.15">
      <c r="A19" s="1642"/>
      <c r="B19" s="1643"/>
      <c r="C19" s="1644"/>
      <c r="D19" s="1643"/>
      <c r="E19" s="1642"/>
      <c r="F19" s="1643"/>
      <c r="G19" s="1636" t="s">
        <v>33236</v>
      </c>
      <c r="H19" s="1646"/>
      <c r="I19" s="1643"/>
      <c r="J19" s="1646"/>
      <c r="K19" s="1643"/>
      <c r="L19" s="1650"/>
      <c r="M19" s="1646"/>
    </row>
    <row r="20" spans="1:13" ht="24.95" customHeight="1" x14ac:dyDescent="0.15">
      <c r="A20" s="1642"/>
      <c r="B20" s="1643"/>
      <c r="C20" s="1644"/>
      <c r="D20" s="1643"/>
      <c r="E20" s="1642"/>
      <c r="F20" s="1643"/>
      <c r="G20" s="1636" t="s">
        <v>18340</v>
      </c>
      <c r="H20" s="1646"/>
      <c r="I20" s="1643"/>
      <c r="J20" s="1646"/>
      <c r="K20" s="1643"/>
      <c r="L20" s="1650"/>
      <c r="M20" s="1646"/>
    </row>
    <row r="21" spans="1:13" ht="24.95" customHeight="1" x14ac:dyDescent="0.15">
      <c r="A21" s="1642"/>
      <c r="B21" s="1643"/>
      <c r="C21" s="1644"/>
      <c r="D21" s="1643"/>
      <c r="E21" s="1642"/>
      <c r="F21" s="1643"/>
      <c r="G21" s="1636" t="s">
        <v>36112</v>
      </c>
      <c r="H21" s="1646"/>
      <c r="I21" s="1643"/>
      <c r="J21" s="1646"/>
      <c r="K21" s="1643"/>
      <c r="L21" s="1650"/>
      <c r="M21" s="1646"/>
    </row>
    <row r="22" spans="1:13" ht="24.95" customHeight="1" x14ac:dyDescent="0.15">
      <c r="A22" s="1651"/>
      <c r="B22" s="1652"/>
      <c r="C22" s="1644"/>
      <c r="D22" s="1643"/>
      <c r="E22" s="1642"/>
      <c r="F22" s="1643"/>
      <c r="G22" s="1636" t="s">
        <v>33238</v>
      </c>
      <c r="H22" s="1646"/>
      <c r="I22" s="1643"/>
      <c r="J22" s="1646"/>
      <c r="K22" s="1643"/>
      <c r="L22" s="1650"/>
      <c r="M22" s="1646"/>
    </row>
    <row r="23" spans="1:13" ht="37.5" customHeight="1" x14ac:dyDescent="0.15">
      <c r="A23" s="2488">
        <v>22</v>
      </c>
      <c r="B23" s="2485" t="s">
        <v>3845</v>
      </c>
      <c r="C23" s="2504"/>
      <c r="D23" s="2485" t="s">
        <v>1036</v>
      </c>
      <c r="E23" s="1631" t="s">
        <v>2</v>
      </c>
      <c r="F23" s="1632" t="s">
        <v>1039</v>
      </c>
      <c r="G23" s="1636" t="s">
        <v>8158</v>
      </c>
      <c r="H23" s="2507" t="s">
        <v>8151</v>
      </c>
      <c r="I23" s="2485" t="s">
        <v>1036</v>
      </c>
      <c r="J23" s="1638" t="s">
        <v>36113</v>
      </c>
      <c r="K23" s="1632" t="s">
        <v>825</v>
      </c>
      <c r="L23" s="2493" t="s">
        <v>1051</v>
      </c>
      <c r="M23" s="1637" t="s">
        <v>31</v>
      </c>
    </row>
    <row r="24" spans="1:13" ht="24.95" customHeight="1" x14ac:dyDescent="0.15">
      <c r="A24" s="2503"/>
      <c r="B24" s="2486"/>
      <c r="C24" s="2505"/>
      <c r="D24" s="2486"/>
      <c r="E24" s="1651"/>
      <c r="F24" s="1652"/>
      <c r="G24" s="1636" t="s">
        <v>36114</v>
      </c>
      <c r="H24" s="2508"/>
      <c r="I24" s="2486"/>
      <c r="J24" s="1653" t="s">
        <v>36115</v>
      </c>
      <c r="K24" s="1653"/>
      <c r="L24" s="2494"/>
      <c r="M24" s="1646"/>
    </row>
    <row r="25" spans="1:13" ht="54.95" customHeight="1" x14ac:dyDescent="0.15">
      <c r="A25" s="2489"/>
      <c r="B25" s="2487"/>
      <c r="C25" s="2506"/>
      <c r="D25" s="2487"/>
      <c r="E25" s="1634" t="s">
        <v>4</v>
      </c>
      <c r="F25" s="1635" t="s">
        <v>1040</v>
      </c>
      <c r="G25" s="1654" t="s">
        <v>15621</v>
      </c>
      <c r="H25" s="2509"/>
      <c r="I25" s="2487"/>
      <c r="J25" s="1653" t="s">
        <v>36116</v>
      </c>
      <c r="K25" s="1632" t="s">
        <v>11598</v>
      </c>
      <c r="L25" s="2494"/>
      <c r="M25" s="1638" t="s">
        <v>36117</v>
      </c>
    </row>
    <row r="26" spans="1:13" ht="44.25" customHeight="1" x14ac:dyDescent="0.15">
      <c r="A26" s="2495">
        <v>25</v>
      </c>
      <c r="B26" s="2497" t="s">
        <v>1045</v>
      </c>
      <c r="C26" s="2499"/>
      <c r="D26" s="2497" t="s">
        <v>1046</v>
      </c>
      <c r="E26" s="1631" t="s">
        <v>0</v>
      </c>
      <c r="F26" s="1655" t="s">
        <v>36118</v>
      </c>
      <c r="G26" s="603" t="s">
        <v>2992</v>
      </c>
      <c r="H26" s="2493" t="s">
        <v>1045</v>
      </c>
      <c r="I26" s="2501" t="s">
        <v>1046</v>
      </c>
      <c r="J26" s="1637" t="s">
        <v>36119</v>
      </c>
      <c r="K26" s="1636" t="s">
        <v>1408</v>
      </c>
      <c r="L26" s="2493" t="s">
        <v>864</v>
      </c>
      <c r="M26" s="1643" t="s">
        <v>393</v>
      </c>
    </row>
    <row r="27" spans="1:13" ht="35.25" customHeight="1" x14ac:dyDescent="0.15">
      <c r="A27" s="2496"/>
      <c r="B27" s="2498"/>
      <c r="C27" s="2500"/>
      <c r="D27" s="2498"/>
      <c r="E27" s="1642"/>
      <c r="F27" s="1656"/>
      <c r="G27" s="1638" t="s">
        <v>36120</v>
      </c>
      <c r="H27" s="2494"/>
      <c r="I27" s="2502"/>
      <c r="J27" s="1638" t="s">
        <v>36121</v>
      </c>
      <c r="K27" s="1646"/>
      <c r="L27" s="2494"/>
      <c r="M27" s="1646"/>
    </row>
    <row r="28" spans="1:13" ht="45" customHeight="1" x14ac:dyDescent="0.15">
      <c r="A28" s="2496"/>
      <c r="B28" s="2498"/>
      <c r="C28" s="2500"/>
      <c r="D28" s="2498"/>
      <c r="E28" s="1631" t="s">
        <v>9325</v>
      </c>
      <c r="F28" s="1655" t="s">
        <v>11603</v>
      </c>
      <c r="G28" s="1631" t="s">
        <v>36122</v>
      </c>
      <c r="H28" s="2494"/>
      <c r="I28" s="2502"/>
      <c r="J28" s="1637" t="s">
        <v>36123</v>
      </c>
      <c r="K28" s="1636" t="s">
        <v>4577</v>
      </c>
      <c r="L28" s="2494"/>
      <c r="M28" s="1646"/>
    </row>
    <row r="29" spans="1:13" ht="45" customHeight="1" x14ac:dyDescent="0.15">
      <c r="A29" s="1657"/>
      <c r="B29" s="1658"/>
      <c r="C29" s="1659"/>
      <c r="D29" s="1656"/>
      <c r="E29" s="1642"/>
      <c r="F29" s="1656"/>
      <c r="G29" s="1653"/>
      <c r="H29" s="1650"/>
      <c r="I29" s="1658"/>
      <c r="J29" s="1637" t="s">
        <v>36124</v>
      </c>
      <c r="K29" s="603"/>
      <c r="L29" s="1650"/>
      <c r="M29" s="1643"/>
    </row>
    <row r="30" spans="1:13" ht="45" customHeight="1" x14ac:dyDescent="0.15">
      <c r="A30" s="1660">
        <v>50</v>
      </c>
      <c r="B30" s="1661" t="s">
        <v>325</v>
      </c>
      <c r="C30" s="1662">
        <v>1</v>
      </c>
      <c r="D30" s="1661" t="s">
        <v>34</v>
      </c>
      <c r="E30" s="1631" t="s">
        <v>0</v>
      </c>
      <c r="F30" s="1632" t="s">
        <v>839</v>
      </c>
      <c r="G30" s="1661" t="s">
        <v>3004</v>
      </c>
      <c r="H30" s="1649" t="s">
        <v>325</v>
      </c>
      <c r="I30" s="1661" t="s">
        <v>34</v>
      </c>
      <c r="J30" s="1639" t="s">
        <v>36125</v>
      </c>
      <c r="K30" s="1636" t="s">
        <v>42</v>
      </c>
      <c r="L30" s="1649" t="s">
        <v>871</v>
      </c>
      <c r="M30" s="1632" t="s">
        <v>31</v>
      </c>
    </row>
    <row r="31" spans="1:13" ht="35.1" customHeight="1" x14ac:dyDescent="0.15">
      <c r="A31" s="1657"/>
      <c r="B31" s="1658"/>
      <c r="C31" s="1659"/>
      <c r="D31" s="1658"/>
      <c r="E31" s="1642"/>
      <c r="F31" s="1643"/>
      <c r="G31" s="1661" t="s">
        <v>8223</v>
      </c>
      <c r="H31" s="1650"/>
      <c r="I31" s="1658"/>
      <c r="J31" s="1649" t="s">
        <v>36126</v>
      </c>
      <c r="K31" s="1646"/>
      <c r="L31" s="1650"/>
      <c r="M31" s="1646"/>
    </row>
    <row r="32" spans="1:13" ht="24.95" customHeight="1" x14ac:dyDescent="0.15">
      <c r="A32" s="1657"/>
      <c r="B32" s="1658"/>
      <c r="C32" s="1659"/>
      <c r="D32" s="1658"/>
      <c r="E32" s="1642"/>
      <c r="F32" s="1643"/>
      <c r="G32" s="1663"/>
      <c r="H32" s="1650"/>
      <c r="I32" s="1658"/>
      <c r="J32" s="1649" t="s">
        <v>36127</v>
      </c>
      <c r="K32" s="1646"/>
      <c r="L32" s="1650"/>
      <c r="M32" s="1646"/>
    </row>
    <row r="33" spans="1:13" ht="24.95" customHeight="1" x14ac:dyDescent="0.15">
      <c r="A33" s="1657"/>
      <c r="B33" s="1658"/>
      <c r="C33" s="1659"/>
      <c r="D33" s="1658"/>
      <c r="E33" s="1642"/>
      <c r="F33" s="1643"/>
      <c r="G33" s="1661" t="s">
        <v>36128</v>
      </c>
      <c r="H33" s="1650"/>
      <c r="I33" s="1658"/>
      <c r="J33" s="1649" t="s">
        <v>36129</v>
      </c>
      <c r="K33" s="603"/>
      <c r="L33" s="1650"/>
      <c r="M33" s="1643"/>
    </row>
    <row r="34" spans="1:13" ht="24.95" customHeight="1" x14ac:dyDescent="0.15">
      <c r="A34" s="1657"/>
      <c r="B34" s="1658"/>
      <c r="C34" s="1659"/>
      <c r="D34" s="1658"/>
      <c r="E34" s="1642"/>
      <c r="F34" s="1643"/>
      <c r="G34" s="1661" t="s">
        <v>36130</v>
      </c>
      <c r="H34" s="1650"/>
      <c r="I34" s="1658"/>
      <c r="J34" s="1649" t="s">
        <v>36131</v>
      </c>
      <c r="K34" s="1637" t="s">
        <v>4420</v>
      </c>
      <c r="L34" s="1650"/>
      <c r="M34" s="1643"/>
    </row>
    <row r="35" spans="1:13" ht="24.95" customHeight="1" x14ac:dyDescent="0.15">
      <c r="A35" s="1657"/>
      <c r="B35" s="1658"/>
      <c r="C35" s="1659"/>
      <c r="D35" s="1658"/>
      <c r="E35" s="1642"/>
      <c r="F35" s="1643"/>
      <c r="G35" s="1661" t="s">
        <v>36132</v>
      </c>
      <c r="H35" s="1650"/>
      <c r="I35" s="1658"/>
      <c r="J35" s="1649" t="s">
        <v>36133</v>
      </c>
      <c r="K35" s="1653"/>
      <c r="L35" s="1650"/>
      <c r="M35" s="1643"/>
    </row>
    <row r="36" spans="1:13" ht="50.1" customHeight="1" x14ac:dyDescent="0.15">
      <c r="A36" s="1657"/>
      <c r="B36" s="1658"/>
      <c r="C36" s="1659"/>
      <c r="D36" s="1658"/>
      <c r="E36" s="1651"/>
      <c r="F36" s="1652"/>
      <c r="G36" s="1661" t="s">
        <v>36134</v>
      </c>
      <c r="H36" s="1650"/>
      <c r="I36" s="1658"/>
      <c r="J36" s="1649" t="s">
        <v>36135</v>
      </c>
      <c r="K36" s="1636" t="s">
        <v>42</v>
      </c>
      <c r="L36" s="1664" t="s">
        <v>6147</v>
      </c>
      <c r="M36" s="1665" t="s">
        <v>6148</v>
      </c>
    </row>
    <row r="37" spans="1:13" ht="24.95" customHeight="1" x14ac:dyDescent="0.15">
      <c r="A37" s="1657"/>
      <c r="B37" s="1658"/>
      <c r="C37" s="1659"/>
      <c r="D37" s="1658"/>
      <c r="E37" s="1642" t="s">
        <v>2</v>
      </c>
      <c r="F37" s="1656" t="s">
        <v>411</v>
      </c>
      <c r="G37" s="1639" t="s">
        <v>156</v>
      </c>
      <c r="H37" s="1650"/>
      <c r="I37" s="1658"/>
      <c r="J37" s="1639" t="s">
        <v>36136</v>
      </c>
      <c r="K37" s="1638" t="s">
        <v>8235</v>
      </c>
      <c r="L37" s="1649" t="s">
        <v>913</v>
      </c>
      <c r="M37" s="1643" t="s">
        <v>31</v>
      </c>
    </row>
    <row r="38" spans="1:13" ht="35.1" customHeight="1" x14ac:dyDescent="0.15">
      <c r="A38" s="1657"/>
      <c r="B38" s="1658"/>
      <c r="C38" s="1659"/>
      <c r="D38" s="1658"/>
      <c r="E38" s="2488" t="s">
        <v>4</v>
      </c>
      <c r="F38" s="2497" t="s">
        <v>409</v>
      </c>
      <c r="G38" s="1654" t="s">
        <v>36137</v>
      </c>
      <c r="H38" s="1650"/>
      <c r="I38" s="1658"/>
      <c r="J38" s="1638" t="s">
        <v>36138</v>
      </c>
      <c r="K38" s="1654" t="s">
        <v>42</v>
      </c>
      <c r="L38" s="1650"/>
      <c r="M38" s="1643"/>
    </row>
    <row r="39" spans="1:13" ht="24.95" customHeight="1" x14ac:dyDescent="0.15">
      <c r="A39" s="1657"/>
      <c r="B39" s="1658"/>
      <c r="C39" s="1659"/>
      <c r="D39" s="1658"/>
      <c r="E39" s="2489"/>
      <c r="F39" s="2510"/>
      <c r="G39" s="1638" t="s">
        <v>36139</v>
      </c>
      <c r="H39" s="1650"/>
      <c r="I39" s="1658"/>
      <c r="J39" s="1638" t="s">
        <v>36140</v>
      </c>
      <c r="K39" s="1638" t="s">
        <v>4420</v>
      </c>
      <c r="L39" s="1650"/>
      <c r="M39" s="1643"/>
    </row>
    <row r="40" spans="1:13" ht="24.95" customHeight="1" x14ac:dyDescent="0.15">
      <c r="A40" s="1657"/>
      <c r="B40" s="1658"/>
      <c r="C40" s="1659"/>
      <c r="D40" s="1658"/>
      <c r="E40" s="1631" t="s">
        <v>100</v>
      </c>
      <c r="F40" s="1666" t="s">
        <v>410</v>
      </c>
      <c r="G40" s="1639" t="s">
        <v>6365</v>
      </c>
      <c r="H40" s="1650"/>
      <c r="I40" s="1658"/>
      <c r="J40" s="1639" t="s">
        <v>36141</v>
      </c>
      <c r="K40" s="603" t="s">
        <v>42</v>
      </c>
      <c r="L40" s="1650"/>
      <c r="M40" s="1643"/>
    </row>
    <row r="41" spans="1:13" ht="24.95" customHeight="1" x14ac:dyDescent="0.15">
      <c r="A41" s="1657"/>
      <c r="B41" s="1658"/>
      <c r="C41" s="1659"/>
      <c r="D41" s="1658"/>
      <c r="E41" s="1631" t="s">
        <v>394</v>
      </c>
      <c r="F41" s="1655" t="s">
        <v>412</v>
      </c>
      <c r="G41" s="1667" t="s">
        <v>3012</v>
      </c>
      <c r="H41" s="1650"/>
      <c r="I41" s="1658"/>
      <c r="J41" s="1639" t="s">
        <v>36142</v>
      </c>
      <c r="K41" s="1632" t="s">
        <v>42</v>
      </c>
      <c r="L41" s="1650"/>
      <c r="M41" s="1643"/>
    </row>
    <row r="42" spans="1:13" ht="35.1" customHeight="1" x14ac:dyDescent="0.15">
      <c r="A42" s="1657"/>
      <c r="B42" s="1658"/>
      <c r="C42" s="1659"/>
      <c r="D42" s="1658"/>
      <c r="E42" s="1642"/>
      <c r="F42" s="1656"/>
      <c r="G42" s="1661" t="s">
        <v>36143</v>
      </c>
      <c r="H42" s="1650"/>
      <c r="I42" s="1658"/>
      <c r="J42" s="1639" t="s">
        <v>36144</v>
      </c>
      <c r="K42" s="1646"/>
      <c r="L42" s="1650"/>
      <c r="M42" s="1643"/>
    </row>
    <row r="43" spans="1:13" ht="35.1" customHeight="1" x14ac:dyDescent="0.15">
      <c r="A43" s="1657"/>
      <c r="B43" s="1658"/>
      <c r="C43" s="1659"/>
      <c r="D43" s="1658"/>
      <c r="E43" s="1642"/>
      <c r="F43" s="1656"/>
      <c r="G43" s="1663"/>
      <c r="H43" s="1650"/>
      <c r="I43" s="1658"/>
      <c r="J43" s="1639" t="s">
        <v>36145</v>
      </c>
      <c r="K43" s="1646"/>
      <c r="L43" s="1650"/>
      <c r="M43" s="1643"/>
    </row>
    <row r="44" spans="1:13" ht="24.95" customHeight="1" x14ac:dyDescent="0.15">
      <c r="A44" s="1657"/>
      <c r="B44" s="1658"/>
      <c r="C44" s="1659"/>
      <c r="D44" s="1658"/>
      <c r="E44" s="1642"/>
      <c r="F44" s="1656"/>
      <c r="G44" s="1661" t="s">
        <v>18356</v>
      </c>
      <c r="H44" s="1650"/>
      <c r="I44" s="1658"/>
      <c r="J44" s="1639" t="s">
        <v>36146</v>
      </c>
      <c r="K44" s="1643"/>
      <c r="L44" s="1650"/>
      <c r="M44" s="1643"/>
    </row>
    <row r="45" spans="1:13" ht="24.95" customHeight="1" x14ac:dyDescent="0.15">
      <c r="A45" s="1657"/>
      <c r="B45" s="1658"/>
      <c r="C45" s="1659"/>
      <c r="D45" s="1658"/>
      <c r="E45" s="1642"/>
      <c r="F45" s="1656"/>
      <c r="G45" s="1663"/>
      <c r="H45" s="1650"/>
      <c r="I45" s="1658"/>
      <c r="J45" s="1639" t="s">
        <v>36147</v>
      </c>
      <c r="K45" s="1653"/>
      <c r="L45" s="1650"/>
      <c r="M45" s="1643"/>
    </row>
    <row r="46" spans="1:13" ht="24.95" customHeight="1" x14ac:dyDescent="0.15">
      <c r="A46" s="1657"/>
      <c r="B46" s="1658"/>
      <c r="C46" s="1659"/>
      <c r="D46" s="1658"/>
      <c r="E46" s="1642"/>
      <c r="F46" s="1656"/>
      <c r="G46" s="1639" t="s">
        <v>36148</v>
      </c>
      <c r="H46" s="1650"/>
      <c r="I46" s="1658"/>
      <c r="J46" s="1638" t="s">
        <v>36149</v>
      </c>
      <c r="K46" s="1638" t="s">
        <v>12</v>
      </c>
      <c r="L46" s="1650"/>
      <c r="M46" s="1650"/>
    </row>
    <row r="47" spans="1:13" ht="24.95" customHeight="1" x14ac:dyDescent="0.15">
      <c r="A47" s="1657"/>
      <c r="B47" s="1658"/>
      <c r="C47" s="1659"/>
      <c r="D47" s="1658"/>
      <c r="E47" s="2488" t="s">
        <v>405</v>
      </c>
      <c r="F47" s="2485" t="s">
        <v>413</v>
      </c>
      <c r="G47" s="1661" t="s">
        <v>11656</v>
      </c>
      <c r="H47" s="1650"/>
      <c r="I47" s="1658"/>
      <c r="J47" s="1639" t="s">
        <v>36150</v>
      </c>
      <c r="K47" s="1636" t="s">
        <v>42</v>
      </c>
      <c r="L47" s="2494"/>
      <c r="M47" s="1643"/>
    </row>
    <row r="48" spans="1:13" ht="24.95" customHeight="1" x14ac:dyDescent="0.15">
      <c r="A48" s="1657"/>
      <c r="B48" s="1658"/>
      <c r="C48" s="1659"/>
      <c r="D48" s="1658"/>
      <c r="E48" s="2503"/>
      <c r="F48" s="2486"/>
      <c r="G48" s="1663"/>
      <c r="H48" s="1650"/>
      <c r="I48" s="1658"/>
      <c r="J48" s="1639" t="s">
        <v>36151</v>
      </c>
      <c r="K48" s="603"/>
      <c r="L48" s="2494"/>
      <c r="M48" s="1643"/>
    </row>
    <row r="49" spans="1:13" ht="24.95" customHeight="1" x14ac:dyDescent="0.15">
      <c r="A49" s="1657"/>
      <c r="B49" s="1658"/>
      <c r="C49" s="1659"/>
      <c r="D49" s="1658"/>
      <c r="E49" s="2503"/>
      <c r="F49" s="2486"/>
      <c r="G49" s="1667" t="s">
        <v>6375</v>
      </c>
      <c r="H49" s="1650"/>
      <c r="I49" s="1658"/>
      <c r="J49" s="1639" t="s">
        <v>36152</v>
      </c>
      <c r="K49" s="1646"/>
      <c r="L49" s="2494"/>
      <c r="M49" s="1643"/>
    </row>
    <row r="50" spans="1:13" ht="24.95" customHeight="1" x14ac:dyDescent="0.15">
      <c r="A50" s="1657"/>
      <c r="B50" s="1658"/>
      <c r="C50" s="1659"/>
      <c r="D50" s="1658"/>
      <c r="E50" s="2503"/>
      <c r="F50" s="2486"/>
      <c r="G50" s="1667" t="s">
        <v>36153</v>
      </c>
      <c r="H50" s="1650"/>
      <c r="I50" s="1658"/>
      <c r="J50" s="1639" t="s">
        <v>36154</v>
      </c>
      <c r="K50" s="1654" t="s">
        <v>30</v>
      </c>
      <c r="L50" s="2494"/>
      <c r="M50" s="1643"/>
    </row>
    <row r="51" spans="1:13" ht="24.95" customHeight="1" x14ac:dyDescent="0.15">
      <c r="A51" s="1657"/>
      <c r="B51" s="1658"/>
      <c r="C51" s="1659"/>
      <c r="D51" s="1658"/>
      <c r="E51" s="2503"/>
      <c r="F51" s="2486"/>
      <c r="G51" s="1638" t="s">
        <v>807</v>
      </c>
      <c r="H51" s="1650"/>
      <c r="I51" s="1658"/>
      <c r="J51" s="1638" t="s">
        <v>36155</v>
      </c>
      <c r="K51" s="1637" t="s">
        <v>32</v>
      </c>
      <c r="L51" s="1650"/>
      <c r="M51" s="1643"/>
    </row>
    <row r="52" spans="1:13" ht="24.95" customHeight="1" x14ac:dyDescent="0.15">
      <c r="A52" s="1657"/>
      <c r="B52" s="1658"/>
      <c r="C52" s="1659"/>
      <c r="D52" s="1658"/>
      <c r="E52" s="2503"/>
      <c r="F52" s="2486"/>
      <c r="G52" s="1646" t="s">
        <v>6378</v>
      </c>
      <c r="H52" s="1650"/>
      <c r="I52" s="1658"/>
      <c r="J52" s="1646" t="s">
        <v>36156</v>
      </c>
      <c r="K52" s="1653"/>
      <c r="L52" s="1650"/>
      <c r="M52" s="1643"/>
    </row>
    <row r="53" spans="1:13" ht="24.95" customHeight="1" x14ac:dyDescent="0.15">
      <c r="A53" s="1657"/>
      <c r="B53" s="1658"/>
      <c r="C53" s="1659"/>
      <c r="D53" s="1658"/>
      <c r="E53" s="1631" t="s">
        <v>447</v>
      </c>
      <c r="F53" s="1632" t="s">
        <v>741</v>
      </c>
      <c r="G53" s="1637" t="s">
        <v>36157</v>
      </c>
      <c r="H53" s="1650"/>
      <c r="I53" s="1658"/>
      <c r="J53" s="1637" t="s">
        <v>36158</v>
      </c>
      <c r="K53" s="1637" t="s">
        <v>32</v>
      </c>
      <c r="L53" s="1650"/>
      <c r="M53" s="1643"/>
    </row>
    <row r="54" spans="1:13" ht="35.1" customHeight="1" x14ac:dyDescent="0.15">
      <c r="A54" s="1657"/>
      <c r="B54" s="1658"/>
      <c r="C54" s="1659"/>
      <c r="D54" s="1656"/>
      <c r="E54" s="1631" t="s">
        <v>415</v>
      </c>
      <c r="F54" s="1655" t="s">
        <v>737</v>
      </c>
      <c r="G54" s="1667" t="s">
        <v>8278</v>
      </c>
      <c r="H54" s="1650"/>
      <c r="I54" s="1656"/>
      <c r="J54" s="1639" t="s">
        <v>36159</v>
      </c>
      <c r="K54" s="1632" t="s">
        <v>42</v>
      </c>
      <c r="L54" s="1650"/>
      <c r="M54" s="1646"/>
    </row>
    <row r="55" spans="1:13" ht="35.1" customHeight="1" x14ac:dyDescent="0.15">
      <c r="A55" s="1657"/>
      <c r="B55" s="1658"/>
      <c r="C55" s="1659"/>
      <c r="D55" s="1658"/>
      <c r="E55" s="1642"/>
      <c r="F55" s="1656"/>
      <c r="G55" s="1639" t="s">
        <v>18366</v>
      </c>
      <c r="H55" s="1650"/>
      <c r="I55" s="1658"/>
      <c r="J55" s="1663" t="s">
        <v>36160</v>
      </c>
      <c r="K55" s="1653"/>
      <c r="L55" s="1650"/>
      <c r="M55" s="1643"/>
    </row>
    <row r="56" spans="1:13" ht="24.95" customHeight="1" x14ac:dyDescent="0.15">
      <c r="A56" s="1657"/>
      <c r="B56" s="1658"/>
      <c r="C56" s="1659"/>
      <c r="D56" s="1658"/>
      <c r="E56" s="1642"/>
      <c r="F56" s="1656"/>
      <c r="G56" s="1658" t="s">
        <v>950</v>
      </c>
      <c r="H56" s="1650"/>
      <c r="I56" s="1658"/>
      <c r="J56" s="1663" t="s">
        <v>36161</v>
      </c>
      <c r="K56" s="610" t="s">
        <v>30</v>
      </c>
      <c r="L56" s="1650"/>
      <c r="M56" s="1643"/>
    </row>
    <row r="57" spans="1:13" ht="24.95" customHeight="1" x14ac:dyDescent="0.15">
      <c r="A57" s="1657"/>
      <c r="B57" s="1658"/>
      <c r="C57" s="1662">
        <v>2</v>
      </c>
      <c r="D57" s="1661" t="s">
        <v>35</v>
      </c>
      <c r="E57" s="1634" t="s">
        <v>0</v>
      </c>
      <c r="F57" s="1635" t="s">
        <v>422</v>
      </c>
      <c r="G57" s="1638" t="s">
        <v>36162</v>
      </c>
      <c r="H57" s="1650"/>
      <c r="I57" s="1661" t="s">
        <v>35</v>
      </c>
      <c r="J57" s="1638" t="s">
        <v>36163</v>
      </c>
      <c r="K57" s="1637" t="s">
        <v>42</v>
      </c>
      <c r="L57" s="1649" t="s">
        <v>871</v>
      </c>
      <c r="M57" s="1632" t="s">
        <v>31</v>
      </c>
    </row>
    <row r="58" spans="1:13" ht="24.95" customHeight="1" x14ac:dyDescent="0.15">
      <c r="A58" s="1657"/>
      <c r="B58" s="1658"/>
      <c r="C58" s="1659"/>
      <c r="D58" s="1658"/>
      <c r="E58" s="1642" t="s">
        <v>9325</v>
      </c>
      <c r="F58" s="1656" t="s">
        <v>743</v>
      </c>
      <c r="G58" s="1658" t="s">
        <v>31368</v>
      </c>
      <c r="H58" s="1650"/>
      <c r="I58" s="1658"/>
      <c r="J58" s="1663" t="s">
        <v>36164</v>
      </c>
      <c r="K58" s="1636" t="s">
        <v>42</v>
      </c>
      <c r="L58" s="1650"/>
      <c r="M58" s="1643"/>
    </row>
    <row r="59" spans="1:13" ht="24.95" customHeight="1" x14ac:dyDescent="0.15">
      <c r="A59" s="1657"/>
      <c r="B59" s="1658"/>
      <c r="C59" s="1659"/>
      <c r="D59" s="1658"/>
      <c r="E59" s="1642"/>
      <c r="F59" s="1656"/>
      <c r="G59" s="1661" t="s">
        <v>36165</v>
      </c>
      <c r="H59" s="1650"/>
      <c r="I59" s="1658"/>
      <c r="J59" s="1663" t="s">
        <v>36166</v>
      </c>
      <c r="K59" s="1636" t="s">
        <v>32</v>
      </c>
      <c r="L59" s="1650"/>
      <c r="M59" s="1643"/>
    </row>
    <row r="60" spans="1:13" ht="24.95" customHeight="1" x14ac:dyDescent="0.15">
      <c r="A60" s="1657"/>
      <c r="B60" s="1658"/>
      <c r="C60" s="1662">
        <v>3</v>
      </c>
      <c r="D60" s="1661" t="s">
        <v>36</v>
      </c>
      <c r="E60" s="1634" t="s">
        <v>0</v>
      </c>
      <c r="F60" s="1668" t="s">
        <v>744</v>
      </c>
      <c r="G60" s="1667" t="s">
        <v>327</v>
      </c>
      <c r="H60" s="1650"/>
      <c r="I60" s="1661" t="s">
        <v>36</v>
      </c>
      <c r="J60" s="1663" t="s">
        <v>36167</v>
      </c>
      <c r="K60" s="1669" t="s">
        <v>108</v>
      </c>
      <c r="L60" s="1670" t="s">
        <v>20587</v>
      </c>
      <c r="M60" s="1632" t="s">
        <v>31</v>
      </c>
    </row>
    <row r="61" spans="1:13" ht="24.95" customHeight="1" x14ac:dyDescent="0.15">
      <c r="A61" s="1657"/>
      <c r="B61" s="1658"/>
      <c r="C61" s="1659"/>
      <c r="D61" s="1658"/>
      <c r="E61" s="1642" t="s">
        <v>3</v>
      </c>
      <c r="F61" s="1655" t="s">
        <v>424</v>
      </c>
      <c r="G61" s="1661" t="s">
        <v>6405</v>
      </c>
      <c r="H61" s="1650"/>
      <c r="I61" s="1658"/>
      <c r="J61" s="1663" t="s">
        <v>36168</v>
      </c>
      <c r="K61" s="1671" t="s">
        <v>12</v>
      </c>
      <c r="L61" s="1672" t="s">
        <v>913</v>
      </c>
      <c r="M61" s="1643"/>
    </row>
    <row r="62" spans="1:13" ht="48.75" customHeight="1" x14ac:dyDescent="0.15">
      <c r="A62" s="1657"/>
      <c r="B62" s="1658"/>
      <c r="C62" s="1659"/>
      <c r="D62" s="1658"/>
      <c r="E62" s="1642"/>
      <c r="F62" s="1656"/>
      <c r="G62" s="1661" t="s">
        <v>36169</v>
      </c>
      <c r="H62" s="1650"/>
      <c r="I62" s="1658"/>
      <c r="J62" s="1663" t="s">
        <v>36170</v>
      </c>
      <c r="K62" s="1673"/>
      <c r="L62" s="1672"/>
      <c r="M62" s="1643"/>
    </row>
    <row r="63" spans="1:13" ht="113.25" customHeight="1" x14ac:dyDescent="0.15">
      <c r="A63" s="1657"/>
      <c r="B63" s="1658"/>
      <c r="C63" s="1659"/>
      <c r="D63" s="1658"/>
      <c r="E63" s="1642"/>
      <c r="F63" s="1656"/>
      <c r="G63" s="1661" t="s">
        <v>3977</v>
      </c>
      <c r="H63" s="1650"/>
      <c r="I63" s="1658"/>
      <c r="J63" s="1663" t="s">
        <v>31399</v>
      </c>
      <c r="K63" s="1674" t="s">
        <v>36171</v>
      </c>
      <c r="L63" s="1672"/>
      <c r="M63" s="1643"/>
    </row>
    <row r="64" spans="1:13" ht="113.45" customHeight="1" x14ac:dyDescent="0.15">
      <c r="A64" s="1657"/>
      <c r="B64" s="1658"/>
      <c r="C64" s="1659"/>
      <c r="D64" s="1658"/>
      <c r="E64" s="1651"/>
      <c r="F64" s="1675"/>
      <c r="G64" s="1663" t="s">
        <v>30174</v>
      </c>
      <c r="H64" s="1650"/>
      <c r="I64" s="1658"/>
      <c r="J64" s="1650" t="s">
        <v>18382</v>
      </c>
      <c r="K64" s="1674" t="s">
        <v>36171</v>
      </c>
      <c r="L64" s="1672"/>
      <c r="M64" s="1643"/>
    </row>
    <row r="65" spans="1:13" ht="24.95" customHeight="1" x14ac:dyDescent="0.15">
      <c r="A65" s="1657"/>
      <c r="B65" s="1658"/>
      <c r="C65" s="1659"/>
      <c r="D65" s="1658"/>
      <c r="E65" s="1642" t="s">
        <v>2</v>
      </c>
      <c r="F65" s="1656" t="s">
        <v>811</v>
      </c>
      <c r="G65" s="1661" t="s">
        <v>28738</v>
      </c>
      <c r="H65" s="1650"/>
      <c r="I65" s="1658"/>
      <c r="J65" s="1639" t="s">
        <v>36172</v>
      </c>
      <c r="K65" s="1661" t="s">
        <v>42</v>
      </c>
      <c r="L65" s="1650"/>
      <c r="M65" s="1643"/>
    </row>
    <row r="66" spans="1:13" ht="24.95" customHeight="1" x14ac:dyDescent="0.15">
      <c r="A66" s="1657"/>
      <c r="B66" s="1658"/>
      <c r="C66" s="1659"/>
      <c r="D66" s="1658"/>
      <c r="E66" s="1642"/>
      <c r="F66" s="1656"/>
      <c r="G66" s="1661" t="s">
        <v>6417</v>
      </c>
      <c r="H66" s="1650"/>
      <c r="I66" s="1658"/>
      <c r="J66" s="1639" t="s">
        <v>36173</v>
      </c>
      <c r="K66" s="1650"/>
      <c r="L66" s="1650"/>
      <c r="M66" s="1643"/>
    </row>
    <row r="67" spans="1:13" ht="24.95" customHeight="1" x14ac:dyDescent="0.15">
      <c r="A67" s="1657"/>
      <c r="B67" s="1658"/>
      <c r="C67" s="1659"/>
      <c r="D67" s="1658"/>
      <c r="E67" s="1642"/>
      <c r="F67" s="1656"/>
      <c r="G67" s="1661" t="s">
        <v>36174</v>
      </c>
      <c r="H67" s="1650"/>
      <c r="I67" s="1658"/>
      <c r="J67" s="1639" t="s">
        <v>36175</v>
      </c>
      <c r="K67" s="1650"/>
      <c r="L67" s="1650"/>
      <c r="M67" s="1643"/>
    </row>
    <row r="68" spans="1:13" ht="24.95" customHeight="1" x14ac:dyDescent="0.15">
      <c r="A68" s="1657"/>
      <c r="B68" s="1658"/>
      <c r="C68" s="1659"/>
      <c r="D68" s="1658"/>
      <c r="E68" s="1642"/>
      <c r="F68" s="1656"/>
      <c r="G68" s="1661" t="s">
        <v>34476</v>
      </c>
      <c r="H68" s="1650"/>
      <c r="I68" s="1658"/>
      <c r="J68" s="1650" t="s">
        <v>36176</v>
      </c>
      <c r="K68" s="1676"/>
      <c r="L68" s="1650"/>
      <c r="M68" s="1643"/>
    </row>
    <row r="69" spans="1:13" ht="24.95" customHeight="1" x14ac:dyDescent="0.15">
      <c r="A69" s="1657"/>
      <c r="B69" s="1658"/>
      <c r="C69" s="1659"/>
      <c r="D69" s="1658"/>
      <c r="E69" s="1642"/>
      <c r="F69" s="1656"/>
      <c r="G69" s="1661" t="s">
        <v>36177</v>
      </c>
      <c r="H69" s="1650"/>
      <c r="I69" s="1658"/>
      <c r="J69" s="1670" t="s">
        <v>36178</v>
      </c>
      <c r="K69" s="1667" t="s">
        <v>42</v>
      </c>
      <c r="L69" s="1650"/>
      <c r="M69" s="1643"/>
    </row>
    <row r="70" spans="1:13" ht="24.95" customHeight="1" x14ac:dyDescent="0.15">
      <c r="A70" s="1657"/>
      <c r="B70" s="1658"/>
      <c r="C70" s="1659"/>
      <c r="D70" s="1658"/>
      <c r="E70" s="1642"/>
      <c r="F70" s="1656"/>
      <c r="G70" s="1667" t="s">
        <v>18384</v>
      </c>
      <c r="H70" s="1650"/>
      <c r="I70" s="1658"/>
      <c r="J70" s="1639" t="s">
        <v>36179</v>
      </c>
      <c r="K70" s="1667" t="s">
        <v>30</v>
      </c>
      <c r="L70" s="1672"/>
      <c r="M70" s="1643"/>
    </row>
    <row r="71" spans="1:13" ht="35.1" customHeight="1" x14ac:dyDescent="0.15">
      <c r="A71" s="1657"/>
      <c r="B71" s="1658"/>
      <c r="C71" s="1659"/>
      <c r="D71" s="1658"/>
      <c r="E71" s="1642"/>
      <c r="F71" s="1656"/>
      <c r="G71" s="1661" t="s">
        <v>3038</v>
      </c>
      <c r="H71" s="1650"/>
      <c r="I71" s="1658"/>
      <c r="J71" s="1663" t="s">
        <v>36180</v>
      </c>
      <c r="K71" s="1674" t="s">
        <v>11</v>
      </c>
      <c r="L71" s="1672"/>
      <c r="M71" s="1643"/>
    </row>
    <row r="72" spans="1:13" ht="24.95" customHeight="1" x14ac:dyDescent="0.15">
      <c r="A72" s="1657"/>
      <c r="B72" s="1658"/>
      <c r="C72" s="1659"/>
      <c r="D72" s="1658"/>
      <c r="E72" s="1642"/>
      <c r="F72" s="1656"/>
      <c r="G72" s="1663"/>
      <c r="H72" s="1650"/>
      <c r="I72" s="1658"/>
      <c r="J72" s="1663" t="s">
        <v>36181</v>
      </c>
      <c r="K72" s="1677"/>
      <c r="L72" s="1672"/>
      <c r="M72" s="1643"/>
    </row>
    <row r="73" spans="1:13" ht="24.95" customHeight="1" x14ac:dyDescent="0.15">
      <c r="A73" s="1657"/>
      <c r="B73" s="1658"/>
      <c r="C73" s="1659"/>
      <c r="D73" s="1658"/>
      <c r="E73" s="1642"/>
      <c r="F73" s="1656"/>
      <c r="G73" s="1639" t="s">
        <v>36182</v>
      </c>
      <c r="H73" s="1650"/>
      <c r="I73" s="1658"/>
      <c r="J73" s="1639" t="s">
        <v>36183</v>
      </c>
      <c r="K73" s="1670" t="s">
        <v>32</v>
      </c>
      <c r="L73" s="1672"/>
      <c r="M73" s="1643"/>
    </row>
    <row r="74" spans="1:13" ht="24.95" customHeight="1" x14ac:dyDescent="0.15">
      <c r="A74" s="1657"/>
      <c r="B74" s="1658"/>
      <c r="C74" s="1659"/>
      <c r="D74" s="1658"/>
      <c r="E74" s="1651"/>
      <c r="F74" s="1675"/>
      <c r="G74" s="1639" t="s">
        <v>159</v>
      </c>
      <c r="H74" s="1650"/>
      <c r="I74" s="1658"/>
      <c r="J74" s="1639" t="s">
        <v>6425</v>
      </c>
      <c r="K74" s="1670" t="s">
        <v>1460</v>
      </c>
      <c r="L74" s="1672"/>
      <c r="M74" s="1643"/>
    </row>
    <row r="75" spans="1:13" ht="24.95" customHeight="1" x14ac:dyDescent="0.15">
      <c r="A75" s="1657"/>
      <c r="B75" s="1658"/>
      <c r="C75" s="1659"/>
      <c r="D75" s="1658"/>
      <c r="E75" s="1631" t="s">
        <v>4</v>
      </c>
      <c r="F75" s="1655" t="s">
        <v>11704</v>
      </c>
      <c r="G75" s="1649" t="s">
        <v>36184</v>
      </c>
      <c r="H75" s="1650"/>
      <c r="I75" s="1658"/>
      <c r="J75" s="1663" t="s">
        <v>36185</v>
      </c>
      <c r="K75" s="1661" t="s">
        <v>42</v>
      </c>
      <c r="L75" s="1672"/>
      <c r="M75" s="1643"/>
    </row>
    <row r="76" spans="1:13" ht="24.95" customHeight="1" x14ac:dyDescent="0.15">
      <c r="A76" s="1657"/>
      <c r="B76" s="1658"/>
      <c r="C76" s="1659"/>
      <c r="D76" s="1658"/>
      <c r="E76" s="1631" t="s">
        <v>100</v>
      </c>
      <c r="F76" s="1655" t="s">
        <v>812</v>
      </c>
      <c r="G76" s="1667" t="s">
        <v>509</v>
      </c>
      <c r="H76" s="1650"/>
      <c r="I76" s="1658"/>
      <c r="J76" s="1650" t="s">
        <v>36186</v>
      </c>
      <c r="K76" s="1669" t="s">
        <v>107</v>
      </c>
      <c r="L76" s="1672"/>
      <c r="M76" s="1643"/>
    </row>
    <row r="77" spans="1:13" ht="24.95" customHeight="1" x14ac:dyDescent="0.15">
      <c r="A77" s="1657"/>
      <c r="B77" s="1658"/>
      <c r="C77" s="1659"/>
      <c r="D77" s="1658"/>
      <c r="E77" s="1642"/>
      <c r="F77" s="1656"/>
      <c r="G77" s="1676" t="s">
        <v>510</v>
      </c>
      <c r="H77" s="1650"/>
      <c r="I77" s="1658"/>
      <c r="J77" s="1639" t="s">
        <v>36187</v>
      </c>
      <c r="K77" s="1678" t="s">
        <v>109</v>
      </c>
      <c r="L77" s="1672"/>
      <c r="M77" s="1643"/>
    </row>
    <row r="78" spans="1:13" ht="24.95" customHeight="1" x14ac:dyDescent="0.15">
      <c r="A78" s="1657"/>
      <c r="B78" s="1658"/>
      <c r="C78" s="1659"/>
      <c r="D78" s="1658"/>
      <c r="E78" s="1642"/>
      <c r="F78" s="1656"/>
      <c r="G78" s="1676" t="s">
        <v>36188</v>
      </c>
      <c r="H78" s="1650"/>
      <c r="I78" s="1658"/>
      <c r="J78" s="1639" t="s">
        <v>36189</v>
      </c>
      <c r="K78" s="1674" t="s">
        <v>32</v>
      </c>
      <c r="L78" s="1672"/>
      <c r="M78" s="1643"/>
    </row>
    <row r="79" spans="1:13" ht="50.1" customHeight="1" x14ac:dyDescent="0.15">
      <c r="A79" s="1657"/>
      <c r="B79" s="1658"/>
      <c r="C79" s="1659"/>
      <c r="D79" s="1658"/>
      <c r="E79" s="1631" t="s">
        <v>394</v>
      </c>
      <c r="F79" s="1655" t="s">
        <v>326</v>
      </c>
      <c r="G79" s="1661" t="s">
        <v>36190</v>
      </c>
      <c r="H79" s="1650"/>
      <c r="I79" s="1658"/>
      <c r="J79" s="1649" t="s">
        <v>36191</v>
      </c>
      <c r="K79" s="1674" t="s">
        <v>42</v>
      </c>
      <c r="L79" s="1672"/>
      <c r="M79" s="1643"/>
    </row>
    <row r="80" spans="1:13" ht="24.95" customHeight="1" x14ac:dyDescent="0.15">
      <c r="A80" s="1657"/>
      <c r="B80" s="1658"/>
      <c r="C80" s="1659"/>
      <c r="D80" s="1658"/>
      <c r="E80" s="1642"/>
      <c r="F80" s="1656"/>
      <c r="G80" s="1663"/>
      <c r="H80" s="1650"/>
      <c r="I80" s="1658"/>
      <c r="J80" s="1649" t="s">
        <v>36192</v>
      </c>
      <c r="K80" s="1679"/>
      <c r="L80" s="1672"/>
      <c r="M80" s="1643"/>
    </row>
    <row r="81" spans="1:13" ht="35.1" customHeight="1" x14ac:dyDescent="0.15">
      <c r="A81" s="1657"/>
      <c r="B81" s="1658"/>
      <c r="C81" s="1659"/>
      <c r="D81" s="1658"/>
      <c r="E81" s="1642"/>
      <c r="F81" s="1656"/>
      <c r="G81" s="1661" t="s">
        <v>36193</v>
      </c>
      <c r="H81" s="1650"/>
      <c r="I81" s="1658"/>
      <c r="J81" s="1649" t="s">
        <v>36194</v>
      </c>
      <c r="K81" s="1672"/>
      <c r="L81" s="1672"/>
      <c r="M81" s="1643"/>
    </row>
    <row r="82" spans="1:13" ht="35.1" customHeight="1" x14ac:dyDescent="0.15">
      <c r="A82" s="1657"/>
      <c r="B82" s="1658"/>
      <c r="C82" s="1659"/>
      <c r="D82" s="1658"/>
      <c r="E82" s="1642"/>
      <c r="F82" s="1656"/>
      <c r="G82" s="1661" t="s">
        <v>36195</v>
      </c>
      <c r="H82" s="1650"/>
      <c r="I82" s="1658"/>
      <c r="J82" s="1649" t="s">
        <v>36196</v>
      </c>
      <c r="K82" s="1672"/>
      <c r="L82" s="1672"/>
      <c r="M82" s="1643"/>
    </row>
    <row r="83" spans="1:13" ht="35.1" customHeight="1" x14ac:dyDescent="0.15">
      <c r="A83" s="1657"/>
      <c r="B83" s="1658"/>
      <c r="C83" s="1659"/>
      <c r="D83" s="1658"/>
      <c r="E83" s="1642"/>
      <c r="F83" s="1656"/>
      <c r="G83" s="1661" t="s">
        <v>36197</v>
      </c>
      <c r="H83" s="1650"/>
      <c r="I83" s="1658"/>
      <c r="J83" s="1663"/>
      <c r="K83" s="1672"/>
      <c r="L83" s="1672"/>
      <c r="M83" s="1643"/>
    </row>
    <row r="84" spans="1:13" ht="45" customHeight="1" x14ac:dyDescent="0.15">
      <c r="A84" s="1657"/>
      <c r="B84" s="1658"/>
      <c r="C84" s="1659"/>
      <c r="D84" s="1656"/>
      <c r="E84" s="1631" t="s">
        <v>405</v>
      </c>
      <c r="F84" s="1655" t="s">
        <v>126</v>
      </c>
      <c r="G84" s="1661" t="s">
        <v>36198</v>
      </c>
      <c r="H84" s="1650"/>
      <c r="I84" s="1658"/>
      <c r="J84" s="1649" t="s">
        <v>36199</v>
      </c>
      <c r="K84" s="1674" t="s">
        <v>42</v>
      </c>
      <c r="L84" s="1672"/>
      <c r="M84" s="1650"/>
    </row>
    <row r="85" spans="1:13" ht="45" customHeight="1" x14ac:dyDescent="0.15">
      <c r="A85" s="1657"/>
      <c r="B85" s="1658"/>
      <c r="C85" s="1659"/>
      <c r="D85" s="1656"/>
      <c r="E85" s="1642"/>
      <c r="F85" s="1656"/>
      <c r="G85" s="1663"/>
      <c r="H85" s="1650"/>
      <c r="I85" s="1658"/>
      <c r="J85" s="1649" t="s">
        <v>36200</v>
      </c>
      <c r="K85" s="1679"/>
      <c r="L85" s="1672"/>
      <c r="M85" s="1650"/>
    </row>
    <row r="86" spans="1:13" ht="24.95" customHeight="1" x14ac:dyDescent="0.15">
      <c r="A86" s="1657"/>
      <c r="B86" s="1658"/>
      <c r="C86" s="1659"/>
      <c r="D86" s="1656"/>
      <c r="E86" s="1651"/>
      <c r="F86" s="1675"/>
      <c r="G86" s="1661" t="s">
        <v>36201</v>
      </c>
      <c r="H86" s="1650"/>
      <c r="I86" s="1658"/>
      <c r="J86" s="1639" t="s">
        <v>36202</v>
      </c>
      <c r="K86" s="1677"/>
      <c r="L86" s="1672"/>
      <c r="M86" s="1650"/>
    </row>
    <row r="87" spans="1:13" ht="24.95" customHeight="1" x14ac:dyDescent="0.15">
      <c r="A87" s="1657"/>
      <c r="B87" s="1658"/>
      <c r="C87" s="1659"/>
      <c r="D87" s="1656"/>
      <c r="E87" s="1631" t="s">
        <v>414</v>
      </c>
      <c r="F87" s="1655" t="s">
        <v>127</v>
      </c>
      <c r="G87" s="1649" t="s">
        <v>36203</v>
      </c>
      <c r="H87" s="1650"/>
      <c r="I87" s="1658"/>
      <c r="J87" s="1639" t="s">
        <v>36204</v>
      </c>
      <c r="K87" s="1649" t="s">
        <v>30</v>
      </c>
      <c r="L87" s="1672"/>
      <c r="M87" s="1646"/>
    </row>
    <row r="88" spans="1:13" ht="24.95" customHeight="1" x14ac:dyDescent="0.15">
      <c r="A88" s="1657"/>
      <c r="B88" s="1658"/>
      <c r="C88" s="1659"/>
      <c r="D88" s="1656"/>
      <c r="E88" s="1642"/>
      <c r="F88" s="1656"/>
      <c r="G88" s="1639" t="s">
        <v>36132</v>
      </c>
      <c r="H88" s="1650"/>
      <c r="I88" s="1658"/>
      <c r="J88" s="1663" t="s">
        <v>36205</v>
      </c>
      <c r="K88" s="1650"/>
      <c r="L88" s="1672"/>
      <c r="M88" s="1646"/>
    </row>
    <row r="89" spans="1:13" ht="24.95" customHeight="1" x14ac:dyDescent="0.15">
      <c r="A89" s="1657"/>
      <c r="B89" s="1658"/>
      <c r="C89" s="1659"/>
      <c r="D89" s="1656"/>
      <c r="E89" s="1642"/>
      <c r="F89" s="1656"/>
      <c r="G89" s="1639" t="s">
        <v>36206</v>
      </c>
      <c r="H89" s="1650"/>
      <c r="I89" s="1658"/>
      <c r="J89" s="1663" t="s">
        <v>36207</v>
      </c>
      <c r="K89" s="1650"/>
      <c r="L89" s="1672"/>
      <c r="M89" s="1646"/>
    </row>
    <row r="90" spans="1:13" ht="24.95" customHeight="1" x14ac:dyDescent="0.15">
      <c r="A90" s="1657"/>
      <c r="B90" s="1658"/>
      <c r="C90" s="1659"/>
      <c r="D90" s="1656"/>
      <c r="E90" s="1642"/>
      <c r="F90" s="1656"/>
      <c r="G90" s="1658" t="s">
        <v>36208</v>
      </c>
      <c r="H90" s="1650"/>
      <c r="I90" s="1658"/>
      <c r="J90" s="1663" t="s">
        <v>36209</v>
      </c>
      <c r="K90" s="1663"/>
      <c r="L90" s="1672"/>
      <c r="M90" s="1646"/>
    </row>
    <row r="91" spans="1:13" ht="24.95" customHeight="1" x14ac:dyDescent="0.15">
      <c r="A91" s="1657"/>
      <c r="B91" s="1658"/>
      <c r="C91" s="1659"/>
      <c r="D91" s="1656"/>
      <c r="E91" s="1642"/>
      <c r="F91" s="1656"/>
      <c r="G91" s="1661" t="s">
        <v>339</v>
      </c>
      <c r="H91" s="1650"/>
      <c r="I91" s="1658"/>
      <c r="J91" s="1663" t="s">
        <v>36210</v>
      </c>
      <c r="K91" s="1661" t="s">
        <v>106</v>
      </c>
      <c r="L91" s="1663"/>
      <c r="M91" s="1653"/>
    </row>
    <row r="92" spans="1:13" ht="24.95" customHeight="1" x14ac:dyDescent="0.15">
      <c r="A92" s="1657"/>
      <c r="B92" s="1658"/>
      <c r="C92" s="1662">
        <v>4</v>
      </c>
      <c r="D92" s="1661" t="s">
        <v>37</v>
      </c>
      <c r="E92" s="2488" t="s">
        <v>3</v>
      </c>
      <c r="F92" s="2485" t="s">
        <v>142</v>
      </c>
      <c r="G92" s="1637" t="s">
        <v>163</v>
      </c>
      <c r="H92" s="1650"/>
      <c r="I92" s="1661" t="s">
        <v>37</v>
      </c>
      <c r="J92" s="1637" t="s">
        <v>36211</v>
      </c>
      <c r="K92" s="1680" t="s">
        <v>42</v>
      </c>
      <c r="L92" s="2490" t="s">
        <v>871</v>
      </c>
      <c r="M92" s="1637" t="s">
        <v>31</v>
      </c>
    </row>
    <row r="93" spans="1:13" ht="24.95" customHeight="1" x14ac:dyDescent="0.15">
      <c r="A93" s="1657"/>
      <c r="B93" s="1658"/>
      <c r="C93" s="1659"/>
      <c r="D93" s="1658"/>
      <c r="E93" s="2489"/>
      <c r="F93" s="2487"/>
      <c r="G93" s="1661" t="s">
        <v>165</v>
      </c>
      <c r="H93" s="1650"/>
      <c r="I93" s="1658"/>
      <c r="J93" s="1639" t="s">
        <v>36212</v>
      </c>
      <c r="K93" s="1674" t="s">
        <v>30</v>
      </c>
      <c r="L93" s="2491"/>
      <c r="M93" s="1643"/>
    </row>
    <row r="94" spans="1:13" ht="24.95" customHeight="1" x14ac:dyDescent="0.15">
      <c r="A94" s="1657"/>
      <c r="B94" s="1658"/>
      <c r="C94" s="1659"/>
      <c r="D94" s="1658"/>
      <c r="E94" s="1631" t="s">
        <v>2</v>
      </c>
      <c r="F94" s="1655" t="s">
        <v>143</v>
      </c>
      <c r="G94" s="1637" t="s">
        <v>36213</v>
      </c>
      <c r="H94" s="1650"/>
      <c r="I94" s="1658"/>
      <c r="J94" s="1637" t="s">
        <v>36214</v>
      </c>
      <c r="K94" s="1637" t="s">
        <v>30</v>
      </c>
      <c r="L94" s="2491"/>
      <c r="M94" s="1643"/>
    </row>
    <row r="95" spans="1:13" ht="60" customHeight="1" x14ac:dyDescent="0.15">
      <c r="A95" s="1657"/>
      <c r="B95" s="1658"/>
      <c r="C95" s="1659"/>
      <c r="D95" s="1658"/>
      <c r="E95" s="1681"/>
      <c r="F95" s="1682"/>
      <c r="G95" s="1637" t="s">
        <v>36215</v>
      </c>
      <c r="H95" s="1650"/>
      <c r="I95" s="1658"/>
      <c r="J95" s="1637" t="s">
        <v>36216</v>
      </c>
      <c r="K95" s="1683" t="s">
        <v>36217</v>
      </c>
      <c r="L95" s="2491"/>
      <c r="M95" s="1643"/>
    </row>
    <row r="96" spans="1:13" ht="24.95" customHeight="1" x14ac:dyDescent="0.15">
      <c r="A96" s="1657"/>
      <c r="B96" s="1658"/>
      <c r="C96" s="1659"/>
      <c r="D96" s="1658"/>
      <c r="E96" s="1631" t="s">
        <v>4</v>
      </c>
      <c r="F96" s="1655" t="s">
        <v>144</v>
      </c>
      <c r="G96" s="1639" t="s">
        <v>8444</v>
      </c>
      <c r="H96" s="1650"/>
      <c r="I96" s="1658"/>
      <c r="J96" s="1639" t="s">
        <v>36218</v>
      </c>
      <c r="K96" s="1684" t="s">
        <v>42</v>
      </c>
      <c r="L96" s="2491"/>
      <c r="M96" s="1643"/>
    </row>
    <row r="97" spans="1:13" ht="24.95" customHeight="1" x14ac:dyDescent="0.15">
      <c r="A97" s="1657"/>
      <c r="B97" s="1658"/>
      <c r="C97" s="1659"/>
      <c r="D97" s="1658"/>
      <c r="E97" s="1634" t="s">
        <v>100</v>
      </c>
      <c r="F97" s="1668" t="s">
        <v>145</v>
      </c>
      <c r="G97" s="1658" t="s">
        <v>166</v>
      </c>
      <c r="H97" s="1650"/>
      <c r="I97" s="1658"/>
      <c r="J97" s="1639" t="s">
        <v>36219</v>
      </c>
      <c r="K97" s="1679" t="s">
        <v>30</v>
      </c>
      <c r="L97" s="2491"/>
      <c r="M97" s="1643"/>
    </row>
    <row r="98" spans="1:13" ht="24.95" customHeight="1" x14ac:dyDescent="0.15">
      <c r="A98" s="1657"/>
      <c r="B98" s="1658"/>
      <c r="C98" s="1685"/>
      <c r="D98" s="605"/>
      <c r="E98" s="1686" t="s">
        <v>394</v>
      </c>
      <c r="F98" s="1643" t="s">
        <v>146</v>
      </c>
      <c r="G98" s="1661" t="s">
        <v>33466</v>
      </c>
      <c r="H98" s="1650"/>
      <c r="I98" s="605"/>
      <c r="J98" s="1639" t="s">
        <v>36220</v>
      </c>
      <c r="K98" s="1674" t="s">
        <v>42</v>
      </c>
      <c r="L98" s="2491"/>
      <c r="M98" s="1643"/>
    </row>
    <row r="99" spans="1:13" ht="24.95" customHeight="1" x14ac:dyDescent="0.15">
      <c r="A99" s="1657"/>
      <c r="B99" s="1658"/>
      <c r="C99" s="1685"/>
      <c r="D99" s="605"/>
      <c r="E99" s="1687"/>
      <c r="F99" s="1688"/>
      <c r="G99" s="1667" t="s">
        <v>28782</v>
      </c>
      <c r="H99" s="1650"/>
      <c r="I99" s="605"/>
      <c r="J99" s="1639" t="s">
        <v>36221</v>
      </c>
      <c r="K99" s="1684" t="s">
        <v>108</v>
      </c>
      <c r="L99" s="2491"/>
      <c r="M99" s="1643"/>
    </row>
    <row r="100" spans="1:13" ht="24.95" customHeight="1" x14ac:dyDescent="0.15">
      <c r="A100" s="1657"/>
      <c r="B100" s="1658"/>
      <c r="C100" s="1659"/>
      <c r="D100" s="1658"/>
      <c r="E100" s="1642"/>
      <c r="F100" s="1656"/>
      <c r="G100" s="1667" t="s">
        <v>6456</v>
      </c>
      <c r="H100" s="1650"/>
      <c r="I100" s="1658"/>
      <c r="J100" s="1663" t="s">
        <v>36222</v>
      </c>
      <c r="K100" s="1684" t="s">
        <v>12</v>
      </c>
      <c r="L100" s="2491"/>
      <c r="M100" s="1643"/>
    </row>
    <row r="101" spans="1:13" ht="24.95" customHeight="1" x14ac:dyDescent="0.15">
      <c r="A101" s="1657"/>
      <c r="B101" s="1658"/>
      <c r="C101" s="1659"/>
      <c r="D101" s="1658"/>
      <c r="E101" s="1642"/>
      <c r="F101" s="1656"/>
      <c r="G101" s="1658" t="s">
        <v>8458</v>
      </c>
      <c r="H101" s="1650"/>
      <c r="I101" s="1658"/>
      <c r="J101" s="1663" t="s">
        <v>36223</v>
      </c>
      <c r="K101" s="1672"/>
      <c r="L101" s="2491"/>
      <c r="M101" s="1643"/>
    </row>
    <row r="102" spans="1:13" ht="45" customHeight="1" x14ac:dyDescent="0.15">
      <c r="A102" s="1657"/>
      <c r="B102" s="1658"/>
      <c r="C102" s="1659"/>
      <c r="D102" s="1658"/>
      <c r="E102" s="1631" t="s">
        <v>405</v>
      </c>
      <c r="F102" s="1655" t="s">
        <v>147</v>
      </c>
      <c r="G102" s="1655" t="s">
        <v>1085</v>
      </c>
      <c r="H102" s="1650"/>
      <c r="I102" s="1658"/>
      <c r="J102" s="1639" t="s">
        <v>36224</v>
      </c>
      <c r="K102" s="1689" t="s">
        <v>42</v>
      </c>
      <c r="L102" s="2491"/>
      <c r="M102" s="1643"/>
    </row>
    <row r="103" spans="1:13" ht="24.95" customHeight="1" x14ac:dyDescent="0.15">
      <c r="A103" s="1657"/>
      <c r="B103" s="1658"/>
      <c r="C103" s="1659"/>
      <c r="D103" s="1658"/>
      <c r="E103" s="1642"/>
      <c r="F103" s="1656"/>
      <c r="G103" s="1639" t="s">
        <v>36225</v>
      </c>
      <c r="H103" s="1650"/>
      <c r="I103" s="1658"/>
      <c r="J103" s="1639" t="s">
        <v>36226</v>
      </c>
      <c r="K103" s="1679"/>
      <c r="L103" s="2491"/>
      <c r="M103" s="1643"/>
    </row>
    <row r="104" spans="1:13" ht="24.95" customHeight="1" x14ac:dyDescent="0.15">
      <c r="A104" s="1657"/>
      <c r="B104" s="1658"/>
      <c r="C104" s="1659"/>
      <c r="D104" s="1658"/>
      <c r="E104" s="1642"/>
      <c r="F104" s="1656"/>
      <c r="G104" s="1658" t="s">
        <v>4046</v>
      </c>
      <c r="H104" s="1650"/>
      <c r="I104" s="1658"/>
      <c r="J104" s="1639" t="s">
        <v>36227</v>
      </c>
      <c r="K104" s="1679"/>
      <c r="L104" s="2491"/>
      <c r="M104" s="1643"/>
    </row>
    <row r="105" spans="1:13" ht="24.95" customHeight="1" x14ac:dyDescent="0.15">
      <c r="A105" s="1657"/>
      <c r="B105" s="1658"/>
      <c r="C105" s="1690"/>
      <c r="D105" s="1676"/>
      <c r="E105" s="1651"/>
      <c r="F105" s="1675"/>
      <c r="G105" s="1667" t="s">
        <v>167</v>
      </c>
      <c r="H105" s="1650"/>
      <c r="I105" s="1676"/>
      <c r="J105" s="1639" t="s">
        <v>36228</v>
      </c>
      <c r="K105" s="1669" t="s">
        <v>11</v>
      </c>
      <c r="L105" s="2492"/>
      <c r="M105" s="1652"/>
    </row>
    <row r="106" spans="1:13" ht="24.95" customHeight="1" x14ac:dyDescent="0.15">
      <c r="A106" s="1657"/>
      <c r="B106" s="1656"/>
      <c r="C106" s="1662">
        <v>5</v>
      </c>
      <c r="D106" s="1661" t="s">
        <v>38</v>
      </c>
      <c r="E106" s="1631"/>
      <c r="F106" s="1655" t="s">
        <v>952</v>
      </c>
      <c r="G106" s="1661" t="s">
        <v>8470</v>
      </c>
      <c r="H106" s="1650"/>
      <c r="I106" s="1661" t="s">
        <v>38</v>
      </c>
      <c r="J106" s="1639" t="s">
        <v>36229</v>
      </c>
      <c r="K106" s="1674" t="s">
        <v>42</v>
      </c>
      <c r="L106" s="1689" t="s">
        <v>871</v>
      </c>
      <c r="M106" s="1632" t="s">
        <v>31</v>
      </c>
    </row>
    <row r="107" spans="1:13" ht="39.950000000000003" customHeight="1" x14ac:dyDescent="0.15">
      <c r="A107" s="1657"/>
      <c r="B107" s="1658"/>
      <c r="C107" s="2499">
        <v>6</v>
      </c>
      <c r="D107" s="2497" t="s">
        <v>90</v>
      </c>
      <c r="E107" s="2488" t="s">
        <v>0</v>
      </c>
      <c r="F107" s="2497" t="s">
        <v>427</v>
      </c>
      <c r="G107" s="1639" t="s">
        <v>36230</v>
      </c>
      <c r="H107" s="1650"/>
      <c r="I107" s="1661" t="s">
        <v>90</v>
      </c>
      <c r="J107" s="1639" t="s">
        <v>36231</v>
      </c>
      <c r="K107" s="1636" t="s">
        <v>42</v>
      </c>
      <c r="L107" s="1689" t="s">
        <v>871</v>
      </c>
      <c r="M107" s="1632" t="s">
        <v>31</v>
      </c>
    </row>
    <row r="108" spans="1:13" ht="24.95" customHeight="1" x14ac:dyDescent="0.15">
      <c r="A108" s="1657"/>
      <c r="B108" s="1658"/>
      <c r="C108" s="2500"/>
      <c r="D108" s="2498"/>
      <c r="E108" s="2503"/>
      <c r="F108" s="2498"/>
      <c r="G108" s="1658" t="s">
        <v>8478</v>
      </c>
      <c r="H108" s="1650"/>
      <c r="I108" s="1658"/>
      <c r="J108" s="1639" t="s">
        <v>36232</v>
      </c>
      <c r="K108" s="1646"/>
      <c r="L108" s="1672"/>
      <c r="M108" s="1643"/>
    </row>
    <row r="109" spans="1:13" ht="24.95" customHeight="1" x14ac:dyDescent="0.15">
      <c r="A109" s="1657"/>
      <c r="B109" s="1658"/>
      <c r="C109" s="2500"/>
      <c r="D109" s="2498"/>
      <c r="E109" s="2503"/>
      <c r="F109" s="2498"/>
      <c r="G109" s="1663"/>
      <c r="H109" s="1650"/>
      <c r="I109" s="1658"/>
      <c r="J109" s="1639" t="s">
        <v>36233</v>
      </c>
      <c r="K109" s="1646"/>
      <c r="L109" s="1672"/>
      <c r="M109" s="1643"/>
    </row>
    <row r="110" spans="1:13" ht="24.95" customHeight="1" x14ac:dyDescent="0.15">
      <c r="A110" s="1657"/>
      <c r="B110" s="1658"/>
      <c r="C110" s="2500"/>
      <c r="D110" s="2498"/>
      <c r="E110" s="2489"/>
      <c r="F110" s="2510"/>
      <c r="G110" s="1676" t="s">
        <v>36234</v>
      </c>
      <c r="H110" s="1650"/>
      <c r="I110" s="1658"/>
      <c r="J110" s="1639" t="s">
        <v>36235</v>
      </c>
      <c r="K110" s="1670" t="s">
        <v>30</v>
      </c>
      <c r="L110" s="1672"/>
      <c r="M110" s="1643"/>
    </row>
    <row r="111" spans="1:13" ht="24.95" customHeight="1" x14ac:dyDescent="0.15">
      <c r="A111" s="1657"/>
      <c r="B111" s="1658"/>
      <c r="C111" s="1659"/>
      <c r="D111" s="1658"/>
      <c r="E111" s="1642" t="s">
        <v>2</v>
      </c>
      <c r="F111" s="1656" t="s">
        <v>426</v>
      </c>
      <c r="G111" s="1676" t="s">
        <v>36236</v>
      </c>
      <c r="H111" s="1650"/>
      <c r="I111" s="1658"/>
      <c r="J111" s="1639" t="s">
        <v>36237</v>
      </c>
      <c r="K111" s="1658" t="s">
        <v>4834</v>
      </c>
      <c r="L111" s="1650"/>
      <c r="M111" s="1646"/>
    </row>
    <row r="112" spans="1:13" ht="24.95" customHeight="1" x14ac:dyDescent="0.15">
      <c r="A112" s="1657"/>
      <c r="B112" s="1658"/>
      <c r="C112" s="1659"/>
      <c r="D112" s="1658"/>
      <c r="E112" s="1691"/>
      <c r="F112" s="1692"/>
      <c r="G112" s="1639" t="s">
        <v>11795</v>
      </c>
      <c r="H112" s="1650"/>
      <c r="I112" s="1658"/>
      <c r="J112" s="1639" t="s">
        <v>36238</v>
      </c>
      <c r="K112" s="1632" t="s">
        <v>30</v>
      </c>
      <c r="L112" s="1672"/>
      <c r="M112" s="1643"/>
    </row>
    <row r="113" spans="1:13" ht="24.95" customHeight="1" x14ac:dyDescent="0.15">
      <c r="A113" s="1657"/>
      <c r="B113" s="1658"/>
      <c r="C113" s="1659"/>
      <c r="D113" s="1658"/>
      <c r="E113" s="1691"/>
      <c r="F113" s="1692"/>
      <c r="G113" s="1639" t="s">
        <v>36239</v>
      </c>
      <c r="H113" s="1650"/>
      <c r="I113" s="1658"/>
      <c r="J113" s="1639" t="s">
        <v>36240</v>
      </c>
      <c r="K113" s="603"/>
      <c r="L113" s="1672"/>
      <c r="M113" s="1643"/>
    </row>
    <row r="114" spans="1:13" ht="45" customHeight="1" x14ac:dyDescent="0.15">
      <c r="A114" s="1657"/>
      <c r="B114" s="1658"/>
      <c r="C114" s="1659"/>
      <c r="D114" s="1656"/>
      <c r="E114" s="1651"/>
      <c r="F114" s="1675"/>
      <c r="G114" s="1667" t="s">
        <v>336</v>
      </c>
      <c r="H114" s="1650"/>
      <c r="I114" s="1658"/>
      <c r="J114" s="1639" t="s">
        <v>36241</v>
      </c>
      <c r="K114" s="1667" t="s">
        <v>12</v>
      </c>
      <c r="L114" s="1650"/>
      <c r="M114" s="1646"/>
    </row>
    <row r="115" spans="1:13" ht="103.5" customHeight="1" x14ac:dyDescent="0.15">
      <c r="A115" s="1657"/>
      <c r="B115" s="1658"/>
      <c r="C115" s="1662">
        <v>7</v>
      </c>
      <c r="D115" s="1655" t="s">
        <v>3071</v>
      </c>
      <c r="E115" s="1631" t="s">
        <v>0</v>
      </c>
      <c r="F115" s="1655" t="s">
        <v>419</v>
      </c>
      <c r="G115" s="1661" t="s">
        <v>1404</v>
      </c>
      <c r="H115" s="1650"/>
      <c r="I115" s="1661" t="s">
        <v>36242</v>
      </c>
      <c r="J115" s="1639" t="s">
        <v>36243</v>
      </c>
      <c r="K115" s="1655" t="s">
        <v>36244</v>
      </c>
      <c r="L115" s="1649" t="s">
        <v>871</v>
      </c>
      <c r="M115" s="1632" t="s">
        <v>31</v>
      </c>
    </row>
    <row r="116" spans="1:13" ht="45" customHeight="1" x14ac:dyDescent="0.15">
      <c r="A116" s="1657"/>
      <c r="B116" s="1658"/>
      <c r="C116" s="1659"/>
      <c r="D116" s="1658"/>
      <c r="E116" s="1651"/>
      <c r="F116" s="1675"/>
      <c r="G116" s="1667" t="s">
        <v>19719</v>
      </c>
      <c r="H116" s="1650"/>
      <c r="I116" s="1658"/>
      <c r="J116" s="1639" t="s">
        <v>8523</v>
      </c>
      <c r="K116" s="1663"/>
      <c r="L116" s="1650"/>
      <c r="M116" s="1643"/>
    </row>
    <row r="117" spans="1:13" ht="24.95" customHeight="1" x14ac:dyDescent="0.15">
      <c r="A117" s="1657"/>
      <c r="B117" s="1658"/>
      <c r="C117" s="1659"/>
      <c r="D117" s="1658"/>
      <c r="E117" s="1631" t="s">
        <v>3</v>
      </c>
      <c r="F117" s="1655" t="s">
        <v>36245</v>
      </c>
      <c r="G117" s="1667" t="s">
        <v>19715</v>
      </c>
      <c r="H117" s="1650"/>
      <c r="I117" s="1658"/>
      <c r="J117" s="1650" t="s">
        <v>36246</v>
      </c>
      <c r="K117" s="1656" t="s">
        <v>30</v>
      </c>
      <c r="L117" s="1650"/>
      <c r="M117" s="1643"/>
    </row>
    <row r="118" spans="1:13" ht="24.95" customHeight="1" x14ac:dyDescent="0.15">
      <c r="A118" s="1657"/>
      <c r="B118" s="1658"/>
      <c r="C118" s="1659"/>
      <c r="D118" s="1658"/>
      <c r="E118" s="1642"/>
      <c r="F118" s="1656"/>
      <c r="G118" s="1676" t="s">
        <v>15775</v>
      </c>
      <c r="H118" s="1650"/>
      <c r="I118" s="1658"/>
      <c r="J118" s="1650"/>
      <c r="K118" s="1656"/>
      <c r="L118" s="1650"/>
      <c r="M118" s="1643"/>
    </row>
    <row r="119" spans="1:13" ht="24.95" customHeight="1" x14ac:dyDescent="0.15">
      <c r="A119" s="1657"/>
      <c r="B119" s="1658"/>
      <c r="C119" s="1659"/>
      <c r="D119" s="1658"/>
      <c r="E119" s="1642"/>
      <c r="F119" s="1656"/>
      <c r="G119" s="1676" t="s">
        <v>36247</v>
      </c>
      <c r="H119" s="1650"/>
      <c r="I119" s="1658"/>
      <c r="J119" s="1650"/>
      <c r="K119" s="1656"/>
      <c r="L119" s="1650"/>
      <c r="M119" s="1643"/>
    </row>
    <row r="120" spans="1:13" ht="35.1" customHeight="1" x14ac:dyDescent="0.15">
      <c r="A120" s="1657"/>
      <c r="B120" s="1658"/>
      <c r="C120" s="1659"/>
      <c r="D120" s="1658"/>
      <c r="E120" s="1642"/>
      <c r="F120" s="1656"/>
      <c r="G120" s="1676" t="s">
        <v>4093</v>
      </c>
      <c r="H120" s="1650"/>
      <c r="I120" s="1658"/>
      <c r="J120" s="1650"/>
      <c r="K120" s="1656"/>
      <c r="L120" s="1650"/>
      <c r="M120" s="1643"/>
    </row>
    <row r="121" spans="1:13" ht="24.95" customHeight="1" x14ac:dyDescent="0.15">
      <c r="A121" s="1657"/>
      <c r="B121" s="1658"/>
      <c r="C121" s="1659"/>
      <c r="D121" s="1658"/>
      <c r="E121" s="1642"/>
      <c r="F121" s="1656"/>
      <c r="G121" s="1676" t="s">
        <v>33530</v>
      </c>
      <c r="H121" s="1650"/>
      <c r="I121" s="1658"/>
      <c r="J121" s="1650"/>
      <c r="K121" s="1656"/>
      <c r="L121" s="1650"/>
      <c r="M121" s="1643"/>
    </row>
    <row r="122" spans="1:13" ht="24.95" customHeight="1" x14ac:dyDescent="0.15">
      <c r="A122" s="1657"/>
      <c r="B122" s="1658"/>
      <c r="C122" s="1659"/>
      <c r="D122" s="1658"/>
      <c r="E122" s="1651"/>
      <c r="F122" s="1675"/>
      <c r="G122" s="1676" t="s">
        <v>36248</v>
      </c>
      <c r="H122" s="1650"/>
      <c r="I122" s="1658"/>
      <c r="J122" s="1639" t="s">
        <v>36249</v>
      </c>
      <c r="K122" s="1656"/>
      <c r="L122" s="1650"/>
      <c r="M122" s="1643"/>
    </row>
    <row r="123" spans="1:13" ht="24.95" customHeight="1" x14ac:dyDescent="0.15">
      <c r="A123" s="1657"/>
      <c r="B123" s="1658"/>
      <c r="C123" s="1659"/>
      <c r="D123" s="1658"/>
      <c r="E123" s="1631" t="s">
        <v>4</v>
      </c>
      <c r="F123" s="1655" t="s">
        <v>3077</v>
      </c>
      <c r="G123" s="1667" t="s">
        <v>801</v>
      </c>
      <c r="H123" s="1650"/>
      <c r="I123" s="1658"/>
      <c r="J123" s="1639" t="s">
        <v>6478</v>
      </c>
      <c r="K123" s="1674" t="s">
        <v>1460</v>
      </c>
      <c r="L123" s="1650"/>
      <c r="M123" s="1643"/>
    </row>
    <row r="124" spans="1:13" ht="24.95" customHeight="1" x14ac:dyDescent="0.15">
      <c r="A124" s="1657"/>
      <c r="B124" s="1658"/>
      <c r="C124" s="1659"/>
      <c r="D124" s="1658"/>
      <c r="E124" s="1642"/>
      <c r="F124" s="1656"/>
      <c r="G124" s="1661" t="s">
        <v>4102</v>
      </c>
      <c r="H124" s="1650"/>
      <c r="I124" s="1658"/>
      <c r="J124" s="1639" t="s">
        <v>36250</v>
      </c>
      <c r="K124" s="1677"/>
      <c r="L124" s="1650"/>
      <c r="M124" s="1643"/>
    </row>
    <row r="125" spans="1:13" ht="24.95" customHeight="1" x14ac:dyDescent="0.15">
      <c r="A125" s="1657"/>
      <c r="B125" s="1658"/>
      <c r="C125" s="1659"/>
      <c r="D125" s="1658"/>
      <c r="E125" s="1642"/>
      <c r="F125" s="1656"/>
      <c r="G125" s="1661" t="s">
        <v>36251</v>
      </c>
      <c r="H125" s="1650"/>
      <c r="I125" s="1658"/>
      <c r="J125" s="1639" t="s">
        <v>36252</v>
      </c>
      <c r="K125" s="1655" t="s">
        <v>12</v>
      </c>
      <c r="L125" s="1650"/>
      <c r="M125" s="1643"/>
    </row>
    <row r="126" spans="1:13" ht="24.95" customHeight="1" x14ac:dyDescent="0.15">
      <c r="A126" s="1657"/>
      <c r="B126" s="1658"/>
      <c r="C126" s="1659"/>
      <c r="D126" s="1658"/>
      <c r="E126" s="1642"/>
      <c r="F126" s="1656"/>
      <c r="G126" s="1663"/>
      <c r="H126" s="1650"/>
      <c r="I126" s="1658"/>
      <c r="J126" s="1693" t="s">
        <v>36253</v>
      </c>
      <c r="K126" s="1661" t="s">
        <v>4577</v>
      </c>
      <c r="L126" s="1650"/>
      <c r="M126" s="1643"/>
    </row>
    <row r="127" spans="1:13" ht="35.1" customHeight="1" x14ac:dyDescent="0.15">
      <c r="A127" s="1694"/>
      <c r="B127" s="1695"/>
      <c r="C127" s="1696"/>
      <c r="D127" s="1697"/>
      <c r="E127" s="1698" t="s">
        <v>100</v>
      </c>
      <c r="F127" s="1666" t="s">
        <v>36254</v>
      </c>
      <c r="G127" s="1699" t="s">
        <v>1389</v>
      </c>
      <c r="H127" s="1700"/>
      <c r="I127" s="1695"/>
      <c r="J127" s="1645" t="s">
        <v>36255</v>
      </c>
      <c r="K127" s="1701" t="s">
        <v>42</v>
      </c>
      <c r="L127" s="1702"/>
      <c r="M127" s="1703"/>
    </row>
    <row r="128" spans="1:13" ht="24.95" customHeight="1" x14ac:dyDescent="0.15">
      <c r="A128" s="1694"/>
      <c r="B128" s="1695"/>
      <c r="C128" s="1704"/>
      <c r="D128" s="1705"/>
      <c r="E128" s="1706"/>
      <c r="F128" s="1705"/>
      <c r="G128" s="1699" t="s">
        <v>8532</v>
      </c>
      <c r="H128" s="1700"/>
      <c r="I128" s="1695"/>
      <c r="J128" s="1645"/>
      <c r="K128" s="1707"/>
      <c r="L128" s="1707"/>
      <c r="M128" s="1703"/>
    </row>
    <row r="129" spans="1:13" ht="60" customHeight="1" x14ac:dyDescent="0.15">
      <c r="A129" s="1694"/>
      <c r="B129" s="1697"/>
      <c r="C129" s="1696">
        <v>9</v>
      </c>
      <c r="D129" s="1697" t="s">
        <v>36256</v>
      </c>
      <c r="E129" s="1708" t="s">
        <v>0</v>
      </c>
      <c r="F129" s="1697" t="s">
        <v>36257</v>
      </c>
      <c r="G129" s="1709" t="s">
        <v>36258</v>
      </c>
      <c r="H129" s="1700"/>
      <c r="I129" s="1709" t="s">
        <v>36259</v>
      </c>
      <c r="J129" s="1647" t="s">
        <v>36260</v>
      </c>
      <c r="K129" s="1701" t="s">
        <v>4420</v>
      </c>
      <c r="L129" s="1649" t="s">
        <v>871</v>
      </c>
      <c r="M129" s="1641" t="s">
        <v>20548</v>
      </c>
    </row>
    <row r="130" spans="1:13" ht="65.099999999999994" customHeight="1" x14ac:dyDescent="0.15">
      <c r="A130" s="1694"/>
      <c r="B130" s="1697"/>
      <c r="C130" s="1696"/>
      <c r="D130" s="1697"/>
      <c r="E130" s="1698" t="s">
        <v>9325</v>
      </c>
      <c r="F130" s="1666" t="s">
        <v>36261</v>
      </c>
      <c r="G130" s="1649" t="s">
        <v>1397</v>
      </c>
      <c r="H130" s="1700"/>
      <c r="I130" s="1700"/>
      <c r="J130" s="1637" t="s">
        <v>36262</v>
      </c>
      <c r="K130" s="1636" t="s">
        <v>36263</v>
      </c>
      <c r="L130" s="1702"/>
      <c r="M130" s="1703"/>
    </row>
    <row r="131" spans="1:13" ht="24.95" customHeight="1" x14ac:dyDescent="0.15">
      <c r="A131" s="1694"/>
      <c r="B131" s="1697"/>
      <c r="C131" s="1696"/>
      <c r="D131" s="1697"/>
      <c r="E131" s="1706"/>
      <c r="F131" s="1705"/>
      <c r="G131" s="1663"/>
      <c r="H131" s="1700"/>
      <c r="I131" s="1695"/>
      <c r="J131" s="1637" t="s">
        <v>36264</v>
      </c>
      <c r="K131" s="1653"/>
      <c r="L131" s="1702"/>
      <c r="M131" s="1703"/>
    </row>
    <row r="132" spans="1:13" ht="39.950000000000003" customHeight="1" x14ac:dyDescent="0.15">
      <c r="A132" s="1660">
        <v>51</v>
      </c>
      <c r="B132" s="1655" t="s">
        <v>5</v>
      </c>
      <c r="C132" s="1662">
        <v>1</v>
      </c>
      <c r="D132" s="1655" t="s">
        <v>5</v>
      </c>
      <c r="E132" s="1642"/>
      <c r="F132" s="1656" t="s">
        <v>953</v>
      </c>
      <c r="G132" s="1658" t="s">
        <v>6487</v>
      </c>
      <c r="H132" s="1649" t="s">
        <v>5</v>
      </c>
      <c r="I132" s="1661" t="s">
        <v>5</v>
      </c>
      <c r="J132" s="1639" t="s">
        <v>36265</v>
      </c>
      <c r="K132" s="1701" t="s">
        <v>42</v>
      </c>
      <c r="L132" s="1649" t="s">
        <v>871</v>
      </c>
      <c r="M132" s="1637" t="s">
        <v>31</v>
      </c>
    </row>
    <row r="133" spans="1:13" ht="24.95" customHeight="1" x14ac:dyDescent="0.15">
      <c r="A133" s="1657"/>
      <c r="B133" s="1658"/>
      <c r="C133" s="1659"/>
      <c r="D133" s="1656"/>
      <c r="E133" s="1642"/>
      <c r="F133" s="1656"/>
      <c r="G133" s="1649" t="s">
        <v>36266</v>
      </c>
      <c r="H133" s="1650"/>
      <c r="I133" s="1658"/>
      <c r="J133" s="1639" t="s">
        <v>36267</v>
      </c>
      <c r="K133" s="1710"/>
      <c r="L133" s="1650"/>
      <c r="M133" s="1643"/>
    </row>
    <row r="134" spans="1:13" ht="24.95" customHeight="1" x14ac:dyDescent="0.15">
      <c r="A134" s="1657"/>
      <c r="B134" s="1658"/>
      <c r="C134" s="1659"/>
      <c r="D134" s="1656"/>
      <c r="E134" s="1642"/>
      <c r="F134" s="1656"/>
      <c r="G134" s="1658"/>
      <c r="H134" s="1650"/>
      <c r="I134" s="1658"/>
      <c r="J134" s="1639" t="s">
        <v>36268</v>
      </c>
      <c r="K134" s="1707"/>
      <c r="L134" s="1650"/>
      <c r="M134" s="1643"/>
    </row>
    <row r="135" spans="1:13" ht="24.95" customHeight="1" x14ac:dyDescent="0.15">
      <c r="A135" s="1657"/>
      <c r="B135" s="1658"/>
      <c r="C135" s="1690"/>
      <c r="D135" s="1675"/>
      <c r="E135" s="1642"/>
      <c r="F135" s="1656"/>
      <c r="G135" s="1658"/>
      <c r="H135" s="1650"/>
      <c r="I135" s="1658"/>
      <c r="J135" s="1639" t="s">
        <v>36269</v>
      </c>
      <c r="K135" s="1710" t="s">
        <v>4577</v>
      </c>
      <c r="L135" s="1650"/>
      <c r="M135" s="1643"/>
    </row>
    <row r="136" spans="1:13" ht="24.95" customHeight="1" x14ac:dyDescent="0.15">
      <c r="A136" s="1657"/>
      <c r="B136" s="1658"/>
      <c r="C136" s="1659">
        <v>2</v>
      </c>
      <c r="D136" s="1658" t="s">
        <v>39</v>
      </c>
      <c r="E136" s="1631"/>
      <c r="F136" s="1655" t="s">
        <v>749</v>
      </c>
      <c r="G136" s="1667" t="s">
        <v>8550</v>
      </c>
      <c r="H136" s="1650"/>
      <c r="I136" s="1649" t="s">
        <v>39</v>
      </c>
      <c r="J136" s="1639" t="s">
        <v>36270</v>
      </c>
      <c r="K136" s="1661" t="s">
        <v>12</v>
      </c>
      <c r="L136" s="1649" t="s">
        <v>871</v>
      </c>
      <c r="M136" s="1632" t="s">
        <v>31</v>
      </c>
    </row>
    <row r="137" spans="1:13" ht="24.95" customHeight="1" x14ac:dyDescent="0.15">
      <c r="A137" s="1657"/>
      <c r="B137" s="1658"/>
      <c r="C137" s="1659"/>
      <c r="D137" s="1658"/>
      <c r="E137" s="1642"/>
      <c r="F137" s="1656"/>
      <c r="G137" s="1661" t="s">
        <v>11831</v>
      </c>
      <c r="H137" s="1650"/>
      <c r="I137" s="1658"/>
      <c r="J137" s="1639" t="s">
        <v>36271</v>
      </c>
      <c r="K137" s="1658"/>
      <c r="L137" s="1650"/>
      <c r="M137" s="1643"/>
    </row>
    <row r="138" spans="1:13" ht="24.95" customHeight="1" x14ac:dyDescent="0.15">
      <c r="A138" s="1657"/>
      <c r="B138" s="1658"/>
      <c r="C138" s="1659"/>
      <c r="D138" s="1658"/>
      <c r="E138" s="1642"/>
      <c r="F138" s="1656"/>
      <c r="G138" s="1663"/>
      <c r="H138" s="1650"/>
      <c r="I138" s="1658"/>
      <c r="J138" s="1639" t="s">
        <v>36272</v>
      </c>
      <c r="K138" s="1663"/>
      <c r="L138" s="1650"/>
      <c r="M138" s="1643"/>
    </row>
    <row r="139" spans="1:13" ht="50.1" customHeight="1" x14ac:dyDescent="0.15">
      <c r="A139" s="1657"/>
      <c r="B139" s="1658"/>
      <c r="C139" s="1711"/>
      <c r="D139" s="1658"/>
      <c r="E139" s="1642"/>
      <c r="F139" s="1656"/>
      <c r="G139" s="1639" t="s">
        <v>36273</v>
      </c>
      <c r="H139" s="1650"/>
      <c r="I139" s="1658"/>
      <c r="J139" s="1639" t="s">
        <v>36274</v>
      </c>
      <c r="K139" s="1689" t="s">
        <v>36275</v>
      </c>
      <c r="L139" s="1672"/>
      <c r="M139" s="1643"/>
    </row>
    <row r="140" spans="1:13" ht="24.95" customHeight="1" x14ac:dyDescent="0.15">
      <c r="A140" s="1657"/>
      <c r="B140" s="1658"/>
      <c r="C140" s="1711"/>
      <c r="D140" s="1658"/>
      <c r="E140" s="1642"/>
      <c r="F140" s="1656"/>
      <c r="G140" s="1658" t="s">
        <v>36276</v>
      </c>
      <c r="H140" s="1650"/>
      <c r="I140" s="1658"/>
      <c r="J140" s="1639" t="s">
        <v>36277</v>
      </c>
      <c r="K140" s="1670" t="s">
        <v>32</v>
      </c>
      <c r="L140" s="1677"/>
      <c r="M140" s="1643"/>
    </row>
    <row r="141" spans="1:13" ht="35.1" customHeight="1" x14ac:dyDescent="0.15">
      <c r="A141" s="1657"/>
      <c r="B141" s="1658"/>
      <c r="C141" s="2499">
        <v>3</v>
      </c>
      <c r="D141" s="1661" t="s">
        <v>40</v>
      </c>
      <c r="E141" s="1631" t="s">
        <v>0</v>
      </c>
      <c r="F141" s="1655" t="s">
        <v>8568</v>
      </c>
      <c r="G141" s="1667" t="s">
        <v>1461</v>
      </c>
      <c r="H141" s="1650"/>
      <c r="I141" s="1661" t="s">
        <v>40</v>
      </c>
      <c r="J141" s="1639" t="s">
        <v>36278</v>
      </c>
      <c r="K141" s="1661" t="s">
        <v>148</v>
      </c>
      <c r="L141" s="1650" t="s">
        <v>871</v>
      </c>
      <c r="M141" s="1632" t="s">
        <v>31</v>
      </c>
    </row>
    <row r="142" spans="1:13" ht="24.95" customHeight="1" x14ac:dyDescent="0.15">
      <c r="A142" s="1657"/>
      <c r="B142" s="1658"/>
      <c r="C142" s="2500"/>
      <c r="D142" s="1658"/>
      <c r="E142" s="1642"/>
      <c r="F142" s="1656"/>
      <c r="G142" s="1639" t="s">
        <v>33579</v>
      </c>
      <c r="H142" s="1650"/>
      <c r="I142" s="1658"/>
      <c r="J142" s="1639" t="s">
        <v>36279</v>
      </c>
      <c r="K142" s="1650"/>
      <c r="L142" s="1650"/>
      <c r="M142" s="1643"/>
    </row>
    <row r="143" spans="1:13" ht="24.95" customHeight="1" x14ac:dyDescent="0.15">
      <c r="A143" s="1657"/>
      <c r="B143" s="1658"/>
      <c r="C143" s="2500"/>
      <c r="D143" s="1658"/>
      <c r="E143" s="1642"/>
      <c r="F143" s="1656"/>
      <c r="G143" s="1649" t="s">
        <v>36280</v>
      </c>
      <c r="H143" s="1650"/>
      <c r="I143" s="1658"/>
      <c r="J143" s="1639" t="s">
        <v>36281</v>
      </c>
      <c r="K143" s="1649" t="s">
        <v>30</v>
      </c>
      <c r="L143" s="1650"/>
      <c r="M143" s="1643"/>
    </row>
    <row r="144" spans="1:13" ht="45" customHeight="1" x14ac:dyDescent="0.15">
      <c r="A144" s="1657"/>
      <c r="B144" s="1658"/>
      <c r="C144" s="1659"/>
      <c r="D144" s="1658"/>
      <c r="E144" s="1642"/>
      <c r="F144" s="1656"/>
      <c r="G144" s="1663"/>
      <c r="H144" s="1650"/>
      <c r="I144" s="1658"/>
      <c r="J144" s="1649" t="s">
        <v>36282</v>
      </c>
      <c r="K144" s="1658"/>
      <c r="L144" s="1650"/>
      <c r="M144" s="1643"/>
    </row>
    <row r="145" spans="1:13" ht="24.95" customHeight="1" x14ac:dyDescent="0.15">
      <c r="A145" s="1657"/>
      <c r="B145" s="1658"/>
      <c r="C145" s="1659"/>
      <c r="D145" s="1658"/>
      <c r="E145" s="1642"/>
      <c r="F145" s="1656"/>
      <c r="G145" s="1658" t="s">
        <v>36283</v>
      </c>
      <c r="H145" s="1650"/>
      <c r="I145" s="1658"/>
      <c r="J145" s="1649" t="s">
        <v>36284</v>
      </c>
      <c r="K145" s="1658"/>
      <c r="L145" s="1650"/>
      <c r="M145" s="1643"/>
    </row>
    <row r="146" spans="1:13" ht="35.1" customHeight="1" x14ac:dyDescent="0.15">
      <c r="A146" s="1657"/>
      <c r="B146" s="1658"/>
      <c r="C146" s="1659"/>
      <c r="D146" s="1658"/>
      <c r="E146" s="1642"/>
      <c r="F146" s="1656"/>
      <c r="G146" s="1666" t="s">
        <v>1430</v>
      </c>
      <c r="H146" s="1650"/>
      <c r="I146" s="1658"/>
      <c r="J146" s="1649" t="s">
        <v>36285</v>
      </c>
      <c r="K146" s="1661" t="s">
        <v>107</v>
      </c>
      <c r="L146" s="1650"/>
      <c r="M146" s="1643"/>
    </row>
    <row r="147" spans="1:13" ht="24.95" customHeight="1" x14ac:dyDescent="0.15">
      <c r="A147" s="1657"/>
      <c r="B147" s="1658"/>
      <c r="C147" s="1659"/>
      <c r="D147" s="1658"/>
      <c r="E147" s="1642"/>
      <c r="F147" s="1656"/>
      <c r="G147" s="1700"/>
      <c r="H147" s="1650"/>
      <c r="I147" s="1658"/>
      <c r="J147" s="1649" t="s">
        <v>36286</v>
      </c>
      <c r="K147" s="1650"/>
      <c r="L147" s="1650"/>
      <c r="M147" s="1643"/>
    </row>
    <row r="148" spans="1:13" ht="24.95" customHeight="1" x14ac:dyDescent="0.15">
      <c r="A148" s="1657"/>
      <c r="B148" s="1658"/>
      <c r="C148" s="1659"/>
      <c r="D148" s="1658"/>
      <c r="E148" s="1642"/>
      <c r="F148" s="1656"/>
      <c r="G148" s="1712"/>
      <c r="H148" s="1650"/>
      <c r="I148" s="1658"/>
      <c r="J148" s="1649" t="s">
        <v>36287</v>
      </c>
      <c r="K148" s="1658"/>
      <c r="L148" s="1650"/>
      <c r="M148" s="1643"/>
    </row>
    <row r="149" spans="1:13" ht="50.1" customHeight="1" x14ac:dyDescent="0.15">
      <c r="A149" s="1657"/>
      <c r="B149" s="1658"/>
      <c r="C149" s="1659"/>
      <c r="D149" s="1656"/>
      <c r="E149" s="1642"/>
      <c r="F149" s="1656"/>
      <c r="G149" s="1661" t="s">
        <v>36288</v>
      </c>
      <c r="H149" s="1650"/>
      <c r="I149" s="1658"/>
      <c r="J149" s="1637" t="s">
        <v>36289</v>
      </c>
      <c r="K149" s="1636" t="s">
        <v>31543</v>
      </c>
      <c r="L149" s="1650"/>
      <c r="M149" s="1646"/>
    </row>
    <row r="150" spans="1:13" ht="24.95" customHeight="1" x14ac:dyDescent="0.15">
      <c r="A150" s="1657"/>
      <c r="B150" s="1658"/>
      <c r="C150" s="1659"/>
      <c r="D150" s="1656"/>
      <c r="E150" s="1642"/>
      <c r="F150" s="1656"/>
      <c r="G150" s="1650"/>
      <c r="H150" s="1650"/>
      <c r="I150" s="1658"/>
      <c r="J150" s="1637" t="s">
        <v>36290</v>
      </c>
      <c r="K150" s="1646"/>
      <c r="L150" s="1650"/>
      <c r="M150" s="1643"/>
    </row>
    <row r="151" spans="1:13" ht="24.95" customHeight="1" x14ac:dyDescent="0.15">
      <c r="A151" s="1657"/>
      <c r="B151" s="1658"/>
      <c r="C151" s="1659"/>
      <c r="D151" s="1656"/>
      <c r="E151" s="1642"/>
      <c r="F151" s="1656"/>
      <c r="G151" s="1658"/>
      <c r="H151" s="1650"/>
      <c r="I151" s="1658"/>
      <c r="J151" s="1637" t="s">
        <v>36291</v>
      </c>
      <c r="K151" s="1646"/>
      <c r="L151" s="1650"/>
      <c r="M151" s="1643"/>
    </row>
    <row r="152" spans="1:13" ht="24.95" customHeight="1" x14ac:dyDescent="0.15">
      <c r="A152" s="1657"/>
      <c r="B152" s="1658"/>
      <c r="C152" s="1659"/>
      <c r="D152" s="1656"/>
      <c r="E152" s="1642"/>
      <c r="F152" s="1656"/>
      <c r="G152" s="1658"/>
      <c r="H152" s="1650"/>
      <c r="I152" s="1658"/>
      <c r="J152" s="1637" t="s">
        <v>36292</v>
      </c>
      <c r="K152" s="603"/>
      <c r="L152" s="1650"/>
      <c r="M152" s="1643"/>
    </row>
    <row r="153" spans="1:13" ht="50.1" customHeight="1" x14ac:dyDescent="0.15">
      <c r="A153" s="1657"/>
      <c r="B153" s="1656"/>
      <c r="C153" s="1659"/>
      <c r="D153" s="1656"/>
      <c r="E153" s="1631" t="s">
        <v>3</v>
      </c>
      <c r="F153" s="1655" t="s">
        <v>8587</v>
      </c>
      <c r="G153" s="1637" t="s">
        <v>323</v>
      </c>
      <c r="H153" s="1650"/>
      <c r="I153" s="1658"/>
      <c r="J153" s="1637" t="s">
        <v>11865</v>
      </c>
      <c r="K153" s="1637" t="s">
        <v>3109</v>
      </c>
      <c r="L153" s="1650"/>
      <c r="M153" s="1643"/>
    </row>
    <row r="154" spans="1:13" ht="24.95" customHeight="1" x14ac:dyDescent="0.15">
      <c r="A154" s="1657"/>
      <c r="B154" s="1658"/>
      <c r="C154" s="2499">
        <v>4</v>
      </c>
      <c r="D154" s="1661" t="s">
        <v>41</v>
      </c>
      <c r="E154" s="1631" t="s">
        <v>0</v>
      </c>
      <c r="F154" s="1655" t="s">
        <v>428</v>
      </c>
      <c r="G154" s="1639" t="s">
        <v>171</v>
      </c>
      <c r="H154" s="1650"/>
      <c r="I154" s="1649" t="s">
        <v>41</v>
      </c>
      <c r="J154" s="1639" t="s">
        <v>36293</v>
      </c>
      <c r="K154" s="1649" t="s">
        <v>12</v>
      </c>
      <c r="L154" s="1649" t="s">
        <v>871</v>
      </c>
      <c r="M154" s="1632" t="s">
        <v>31</v>
      </c>
    </row>
    <row r="155" spans="1:13" ht="35.1" customHeight="1" x14ac:dyDescent="0.15">
      <c r="A155" s="1657"/>
      <c r="B155" s="1658"/>
      <c r="C155" s="2500"/>
      <c r="D155" s="1658"/>
      <c r="E155" s="1642"/>
      <c r="F155" s="1656"/>
      <c r="G155" s="1658" t="s">
        <v>36294</v>
      </c>
      <c r="H155" s="1650"/>
      <c r="I155" s="1658"/>
      <c r="J155" s="1650" t="s">
        <v>36295</v>
      </c>
      <c r="K155" s="1658"/>
      <c r="L155" s="1650"/>
      <c r="M155" s="1643"/>
    </row>
    <row r="156" spans="1:13" ht="35.1" customHeight="1" x14ac:dyDescent="0.15">
      <c r="A156" s="1657"/>
      <c r="B156" s="1658"/>
      <c r="C156" s="2500"/>
      <c r="D156" s="1658"/>
      <c r="E156" s="1642"/>
      <c r="F156" s="1656"/>
      <c r="G156" s="1661" t="s">
        <v>170</v>
      </c>
      <c r="H156" s="1650"/>
      <c r="I156" s="1658"/>
      <c r="J156" s="1639" t="s">
        <v>36296</v>
      </c>
      <c r="K156" s="1661" t="s">
        <v>11</v>
      </c>
      <c r="L156" s="1650"/>
      <c r="M156" s="1643"/>
    </row>
    <row r="157" spans="1:13" ht="35.1" customHeight="1" x14ac:dyDescent="0.15">
      <c r="A157" s="1657"/>
      <c r="B157" s="1658"/>
      <c r="C157" s="1659"/>
      <c r="D157" s="1658"/>
      <c r="E157" s="1642"/>
      <c r="F157" s="1656"/>
      <c r="G157" s="1663"/>
      <c r="H157" s="1650"/>
      <c r="I157" s="1658"/>
      <c r="J157" s="1639" t="s">
        <v>36297</v>
      </c>
      <c r="K157" s="1663"/>
      <c r="L157" s="1650"/>
      <c r="M157" s="1643"/>
    </row>
    <row r="158" spans="1:13" ht="35.1" customHeight="1" x14ac:dyDescent="0.15">
      <c r="A158" s="1657"/>
      <c r="B158" s="1658"/>
      <c r="C158" s="1659"/>
      <c r="D158" s="1658"/>
      <c r="E158" s="1642"/>
      <c r="F158" s="1656"/>
      <c r="G158" s="1661" t="s">
        <v>36298</v>
      </c>
      <c r="H158" s="1650"/>
      <c r="I158" s="1658"/>
      <c r="J158" s="1639" t="s">
        <v>36299</v>
      </c>
      <c r="K158" s="1661" t="s">
        <v>32</v>
      </c>
      <c r="L158" s="1650"/>
      <c r="M158" s="1643"/>
    </row>
    <row r="159" spans="1:13" ht="35.1" customHeight="1" x14ac:dyDescent="0.15">
      <c r="A159" s="1657"/>
      <c r="B159" s="1658"/>
      <c r="C159" s="1659"/>
      <c r="D159" s="1658"/>
      <c r="E159" s="1651"/>
      <c r="F159" s="1675"/>
      <c r="G159" s="1675"/>
      <c r="H159" s="1650"/>
      <c r="I159" s="1658"/>
      <c r="J159" s="1639" t="s">
        <v>36300</v>
      </c>
      <c r="K159" s="1663"/>
      <c r="L159" s="1650"/>
      <c r="M159" s="1643"/>
    </row>
    <row r="160" spans="1:13" ht="35.1" customHeight="1" x14ac:dyDescent="0.15">
      <c r="A160" s="1657"/>
      <c r="B160" s="1658"/>
      <c r="C160" s="1659"/>
      <c r="D160" s="1658"/>
      <c r="E160" s="1631" t="s">
        <v>3</v>
      </c>
      <c r="F160" s="1655" t="s">
        <v>455</v>
      </c>
      <c r="G160" s="1667" t="s">
        <v>36301</v>
      </c>
      <c r="H160" s="1650"/>
      <c r="I160" s="1658"/>
      <c r="J160" s="1639" t="s">
        <v>36302</v>
      </c>
      <c r="K160" s="1667" t="s">
        <v>32</v>
      </c>
      <c r="L160" s="1650"/>
      <c r="M160" s="1643"/>
    </row>
    <row r="161" spans="1:13" ht="87.75" customHeight="1" x14ac:dyDescent="0.15">
      <c r="A161" s="1657"/>
      <c r="B161" s="1658"/>
      <c r="C161" s="1659"/>
      <c r="D161" s="1658"/>
      <c r="E161" s="1651"/>
      <c r="F161" s="1675"/>
      <c r="G161" s="1667" t="s">
        <v>36303</v>
      </c>
      <c r="H161" s="1650"/>
      <c r="I161" s="1658"/>
      <c r="J161" s="1639" t="s">
        <v>6539</v>
      </c>
      <c r="K161" s="1667" t="s">
        <v>36304</v>
      </c>
      <c r="L161" s="1650"/>
      <c r="M161" s="1643"/>
    </row>
    <row r="162" spans="1:13" ht="24.95" customHeight="1" x14ac:dyDescent="0.15">
      <c r="A162" s="1713"/>
      <c r="B162" s="1676"/>
      <c r="C162" s="1690"/>
      <c r="D162" s="1676"/>
      <c r="E162" s="1651" t="s">
        <v>2</v>
      </c>
      <c r="F162" s="1675" t="s">
        <v>429</v>
      </c>
      <c r="G162" s="1667" t="s">
        <v>169</v>
      </c>
      <c r="H162" s="1663"/>
      <c r="I162" s="1676"/>
      <c r="J162" s="1639" t="s">
        <v>6542</v>
      </c>
      <c r="K162" s="1667" t="s">
        <v>1460</v>
      </c>
      <c r="L162" s="1663"/>
      <c r="M162" s="1652"/>
    </row>
    <row r="163" spans="1:13" ht="24.95" customHeight="1" x14ac:dyDescent="0.15">
      <c r="A163" s="1660">
        <v>52</v>
      </c>
      <c r="B163" s="1632" t="s">
        <v>6</v>
      </c>
      <c r="C163" s="1640">
        <v>1</v>
      </c>
      <c r="D163" s="1636" t="s">
        <v>6</v>
      </c>
      <c r="E163" s="1634" t="s">
        <v>0</v>
      </c>
      <c r="F163" s="1632" t="s">
        <v>431</v>
      </c>
      <c r="G163" s="1667" t="s">
        <v>177</v>
      </c>
      <c r="H163" s="1637" t="s">
        <v>6</v>
      </c>
      <c r="I163" s="1636" t="s">
        <v>6</v>
      </c>
      <c r="J163" s="1639" t="s">
        <v>36305</v>
      </c>
      <c r="K163" s="1667" t="s">
        <v>42</v>
      </c>
      <c r="L163" s="1649" t="s">
        <v>871</v>
      </c>
      <c r="M163" s="1632" t="s">
        <v>31</v>
      </c>
    </row>
    <row r="164" spans="1:13" ht="24.95" customHeight="1" x14ac:dyDescent="0.15">
      <c r="A164" s="1657"/>
      <c r="B164" s="1643"/>
      <c r="C164" s="1644"/>
      <c r="D164" s="603"/>
      <c r="E164" s="1642" t="s">
        <v>3</v>
      </c>
      <c r="F164" s="1632" t="s">
        <v>430</v>
      </c>
      <c r="G164" s="1636" t="s">
        <v>36306</v>
      </c>
      <c r="H164" s="1646"/>
      <c r="I164" s="603"/>
      <c r="J164" s="1637" t="s">
        <v>36307</v>
      </c>
      <c r="K164" s="1637" t="s">
        <v>42</v>
      </c>
      <c r="L164" s="1650"/>
      <c r="M164" s="1643"/>
    </row>
    <row r="165" spans="1:13" ht="35.1" customHeight="1" x14ac:dyDescent="0.15">
      <c r="A165" s="1657"/>
      <c r="B165" s="1643"/>
      <c r="C165" s="1644"/>
      <c r="D165" s="603"/>
      <c r="E165" s="1642"/>
      <c r="F165" s="1643"/>
      <c r="G165" s="1661" t="s">
        <v>174</v>
      </c>
      <c r="H165" s="1646"/>
      <c r="I165" s="603"/>
      <c r="J165" s="1639" t="s">
        <v>36308</v>
      </c>
      <c r="K165" s="1661" t="s">
        <v>12</v>
      </c>
      <c r="L165" s="1650"/>
      <c r="M165" s="1643"/>
    </row>
    <row r="166" spans="1:13" ht="35.1" customHeight="1" x14ac:dyDescent="0.15">
      <c r="A166" s="1657"/>
      <c r="B166" s="1643"/>
      <c r="C166" s="1644"/>
      <c r="D166" s="603"/>
      <c r="E166" s="1651"/>
      <c r="F166" s="1652"/>
      <c r="G166" s="1667" t="s">
        <v>172</v>
      </c>
      <c r="H166" s="1646"/>
      <c r="I166" s="603"/>
      <c r="J166" s="1663" t="s">
        <v>36309</v>
      </c>
      <c r="K166" s="1667" t="s">
        <v>11</v>
      </c>
      <c r="L166" s="1650"/>
      <c r="M166" s="1643"/>
    </row>
    <row r="167" spans="1:13" ht="67.5" customHeight="1" x14ac:dyDescent="0.15">
      <c r="A167" s="1657"/>
      <c r="B167" s="1643"/>
      <c r="C167" s="1644"/>
      <c r="D167" s="603"/>
      <c r="E167" s="1642" t="s">
        <v>2</v>
      </c>
      <c r="F167" s="1643" t="s">
        <v>432</v>
      </c>
      <c r="G167" s="1667" t="s">
        <v>176</v>
      </c>
      <c r="H167" s="1646"/>
      <c r="I167" s="603"/>
      <c r="J167" s="1663" t="s">
        <v>36310</v>
      </c>
      <c r="K167" s="1661" t="s">
        <v>128</v>
      </c>
      <c r="L167" s="1650"/>
      <c r="M167" s="1643"/>
    </row>
    <row r="168" spans="1:13" ht="24.95" customHeight="1" x14ac:dyDescent="0.15">
      <c r="A168" s="1657"/>
      <c r="B168" s="1643"/>
      <c r="C168" s="1644"/>
      <c r="D168" s="603"/>
      <c r="E168" s="1642"/>
      <c r="F168" s="1643"/>
      <c r="G168" s="1658" t="s">
        <v>36311</v>
      </c>
      <c r="H168" s="1646"/>
      <c r="I168" s="603"/>
      <c r="J168" s="1663" t="s">
        <v>9799</v>
      </c>
      <c r="K168" s="1650"/>
      <c r="L168" s="1650"/>
      <c r="M168" s="1643"/>
    </row>
    <row r="169" spans="1:13" ht="24.95" customHeight="1" x14ac:dyDescent="0.15">
      <c r="A169" s="1657"/>
      <c r="B169" s="1643"/>
      <c r="C169" s="1644"/>
      <c r="D169" s="603"/>
      <c r="E169" s="1642"/>
      <c r="F169" s="1643"/>
      <c r="G169" s="1663"/>
      <c r="H169" s="1646"/>
      <c r="I169" s="603"/>
      <c r="J169" s="1663" t="s">
        <v>11758</v>
      </c>
      <c r="K169" s="1676"/>
      <c r="L169" s="1650"/>
      <c r="M169" s="1643"/>
    </row>
    <row r="170" spans="1:13" ht="24.95" customHeight="1" x14ac:dyDescent="0.15">
      <c r="A170" s="1657"/>
      <c r="B170" s="1643"/>
      <c r="C170" s="1644"/>
      <c r="D170" s="603"/>
      <c r="E170" s="1631" t="s">
        <v>4</v>
      </c>
      <c r="F170" s="1632" t="s">
        <v>133</v>
      </c>
      <c r="G170" s="1676" t="s">
        <v>178</v>
      </c>
      <c r="H170" s="1646"/>
      <c r="I170" s="603"/>
      <c r="J170" s="1663" t="s">
        <v>36312</v>
      </c>
      <c r="K170" s="1667" t="s">
        <v>42</v>
      </c>
      <c r="L170" s="1650"/>
      <c r="M170" s="1643"/>
    </row>
    <row r="171" spans="1:13" ht="35.1" customHeight="1" x14ac:dyDescent="0.15">
      <c r="A171" s="1657"/>
      <c r="B171" s="1643"/>
      <c r="C171" s="1644"/>
      <c r="D171" s="603"/>
      <c r="E171" s="1642"/>
      <c r="F171" s="1643"/>
      <c r="G171" s="1676" t="s">
        <v>179</v>
      </c>
      <c r="H171" s="1646"/>
      <c r="I171" s="603"/>
      <c r="J171" s="1663" t="s">
        <v>36313</v>
      </c>
      <c r="K171" s="1667" t="s">
        <v>12</v>
      </c>
      <c r="L171" s="1650"/>
      <c r="M171" s="1643"/>
    </row>
    <row r="172" spans="1:13" ht="24.95" customHeight="1" x14ac:dyDescent="0.15">
      <c r="A172" s="1657"/>
      <c r="B172" s="1643"/>
      <c r="C172" s="1644"/>
      <c r="D172" s="603"/>
      <c r="E172" s="1651"/>
      <c r="F172" s="1652"/>
      <c r="G172" s="1667" t="s">
        <v>36314</v>
      </c>
      <c r="H172" s="1646"/>
      <c r="I172" s="603"/>
      <c r="J172" s="1663" t="s">
        <v>36315</v>
      </c>
      <c r="K172" s="1667" t="s">
        <v>32</v>
      </c>
      <c r="L172" s="1650"/>
      <c r="M172" s="1643"/>
    </row>
    <row r="173" spans="1:13" ht="42.75" customHeight="1" x14ac:dyDescent="0.15">
      <c r="A173" s="1657"/>
      <c r="B173" s="1643"/>
      <c r="C173" s="1640">
        <v>2</v>
      </c>
      <c r="D173" s="1632" t="s">
        <v>36316</v>
      </c>
      <c r="E173" s="1631" t="s">
        <v>0</v>
      </c>
      <c r="F173" s="1632" t="s">
        <v>135</v>
      </c>
      <c r="G173" s="1637" t="s">
        <v>182</v>
      </c>
      <c r="H173" s="1646"/>
      <c r="I173" s="1632" t="s">
        <v>36316</v>
      </c>
      <c r="J173" s="1637" t="s">
        <v>36317</v>
      </c>
      <c r="K173" s="1637" t="s">
        <v>12</v>
      </c>
      <c r="L173" s="1649" t="s">
        <v>871</v>
      </c>
      <c r="M173" s="1637" t="s">
        <v>31</v>
      </c>
    </row>
    <row r="174" spans="1:13" ht="24.95" customHeight="1" x14ac:dyDescent="0.15">
      <c r="A174" s="1657"/>
      <c r="B174" s="1643"/>
      <c r="C174" s="1644"/>
      <c r="D174" s="603"/>
      <c r="E174" s="1642"/>
      <c r="F174" s="1643"/>
      <c r="G174" s="1653"/>
      <c r="H174" s="1646"/>
      <c r="I174" s="603"/>
      <c r="J174" s="1637" t="s">
        <v>36318</v>
      </c>
      <c r="K174" s="1653"/>
      <c r="L174" s="1650"/>
      <c r="M174" s="1646"/>
    </row>
    <row r="175" spans="1:13" ht="57" x14ac:dyDescent="0.15">
      <c r="A175" s="1657"/>
      <c r="B175" s="1643"/>
      <c r="C175" s="1642"/>
      <c r="D175" s="603"/>
      <c r="E175" s="1651"/>
      <c r="F175" s="1652"/>
      <c r="G175" s="1667" t="s">
        <v>181</v>
      </c>
      <c r="H175" s="1646"/>
      <c r="I175" s="603"/>
      <c r="J175" s="1639" t="s">
        <v>6563</v>
      </c>
      <c r="K175" s="1667" t="s">
        <v>1477</v>
      </c>
      <c r="L175" s="1663"/>
      <c r="M175" s="1653"/>
    </row>
    <row r="176" spans="1:13" ht="24.95" customHeight="1" x14ac:dyDescent="0.15">
      <c r="A176" s="1657"/>
      <c r="B176" s="1643"/>
      <c r="C176" s="1640">
        <v>3</v>
      </c>
      <c r="D176" s="1632" t="s">
        <v>137</v>
      </c>
      <c r="E176" s="1642" t="s">
        <v>0</v>
      </c>
      <c r="F176" s="1643" t="s">
        <v>840</v>
      </c>
      <c r="G176" s="1667" t="s">
        <v>190</v>
      </c>
      <c r="H176" s="1646"/>
      <c r="I176" s="1637" t="s">
        <v>137</v>
      </c>
      <c r="J176" s="1639" t="s">
        <v>36319</v>
      </c>
      <c r="K176" s="1667" t="s">
        <v>42</v>
      </c>
      <c r="L176" s="1650" t="s">
        <v>871</v>
      </c>
      <c r="M176" s="1643" t="s">
        <v>31</v>
      </c>
    </row>
    <row r="177" spans="1:13" ht="24.95" customHeight="1" x14ac:dyDescent="0.15">
      <c r="A177" s="1657"/>
      <c r="B177" s="1643"/>
      <c r="C177" s="1642"/>
      <c r="D177" s="1643"/>
      <c r="E177" s="2488" t="s">
        <v>3</v>
      </c>
      <c r="F177" s="2497" t="s">
        <v>735</v>
      </c>
      <c r="G177" s="1676" t="s">
        <v>36320</v>
      </c>
      <c r="H177" s="1646"/>
      <c r="I177" s="1646"/>
      <c r="J177" s="1639" t="s">
        <v>36321</v>
      </c>
      <c r="K177" s="1654" t="s">
        <v>12</v>
      </c>
      <c r="L177" s="1650"/>
      <c r="M177" s="1643"/>
    </row>
    <row r="178" spans="1:13" ht="24.95" customHeight="1" x14ac:dyDescent="0.15">
      <c r="A178" s="1657"/>
      <c r="B178" s="1643"/>
      <c r="C178" s="1642"/>
      <c r="D178" s="1643"/>
      <c r="E178" s="2503"/>
      <c r="F178" s="2498"/>
      <c r="G178" s="1676" t="s">
        <v>188</v>
      </c>
      <c r="H178" s="1646"/>
      <c r="I178" s="1646"/>
      <c r="J178" s="1639" t="s">
        <v>36322</v>
      </c>
      <c r="K178" s="1676" t="s">
        <v>11</v>
      </c>
      <c r="L178" s="1650"/>
      <c r="M178" s="1643"/>
    </row>
    <row r="179" spans="1:13" ht="24.95" customHeight="1" x14ac:dyDescent="0.15">
      <c r="A179" s="1657"/>
      <c r="B179" s="1643"/>
      <c r="C179" s="1642"/>
      <c r="D179" s="1643"/>
      <c r="E179" s="2489"/>
      <c r="F179" s="2510"/>
      <c r="G179" s="1676" t="s">
        <v>36323</v>
      </c>
      <c r="H179" s="1646"/>
      <c r="I179" s="1646"/>
      <c r="J179" s="1639" t="s">
        <v>36324</v>
      </c>
      <c r="K179" s="1676" t="s">
        <v>32</v>
      </c>
      <c r="L179" s="1650"/>
      <c r="M179" s="1643"/>
    </row>
    <row r="180" spans="1:13" ht="24.95" customHeight="1" x14ac:dyDescent="0.15">
      <c r="A180" s="1657"/>
      <c r="B180" s="1643"/>
      <c r="C180" s="1644"/>
      <c r="D180" s="1643"/>
      <c r="E180" s="1642" t="s">
        <v>2</v>
      </c>
      <c r="F180" s="1643" t="s">
        <v>833</v>
      </c>
      <c r="G180" s="1637" t="s">
        <v>36325</v>
      </c>
      <c r="H180" s="1646"/>
      <c r="I180" s="1646"/>
      <c r="J180" s="1637" t="s">
        <v>36326</v>
      </c>
      <c r="K180" s="1680" t="s">
        <v>1781</v>
      </c>
      <c r="L180" s="1650"/>
      <c r="M180" s="1643"/>
    </row>
    <row r="181" spans="1:13" ht="24.95" customHeight="1" x14ac:dyDescent="0.15">
      <c r="A181" s="1657"/>
      <c r="B181" s="1643"/>
      <c r="C181" s="1644"/>
      <c r="D181" s="1643"/>
      <c r="E181" s="1642"/>
      <c r="F181" s="1643"/>
      <c r="G181" s="1637" t="s">
        <v>6579</v>
      </c>
      <c r="H181" s="1646"/>
      <c r="I181" s="1646"/>
      <c r="J181" s="1637" t="s">
        <v>36327</v>
      </c>
      <c r="K181" s="1714"/>
      <c r="L181" s="1650"/>
      <c r="M181" s="1643"/>
    </row>
    <row r="182" spans="1:13" ht="24.95" customHeight="1" x14ac:dyDescent="0.15">
      <c r="A182" s="1657"/>
      <c r="B182" s="1643"/>
      <c r="C182" s="1644"/>
      <c r="D182" s="1643"/>
      <c r="E182" s="1642"/>
      <c r="F182" s="1643"/>
      <c r="G182" s="1637" t="s">
        <v>6581</v>
      </c>
      <c r="H182" s="1646"/>
      <c r="I182" s="1646"/>
      <c r="J182" s="1637" t="s">
        <v>36328</v>
      </c>
      <c r="K182" s="1673"/>
      <c r="L182" s="1650"/>
      <c r="M182" s="1643"/>
    </row>
    <row r="183" spans="1:13" ht="24.95" customHeight="1" x14ac:dyDescent="0.15">
      <c r="A183" s="1657"/>
      <c r="B183" s="1643"/>
      <c r="C183" s="1642"/>
      <c r="D183" s="1643"/>
      <c r="E183" s="1631" t="s">
        <v>4</v>
      </c>
      <c r="F183" s="1632" t="s">
        <v>841</v>
      </c>
      <c r="G183" s="1639" t="s">
        <v>193</v>
      </c>
      <c r="H183" s="1646"/>
      <c r="I183" s="1646"/>
      <c r="J183" s="1639" t="s">
        <v>36329</v>
      </c>
      <c r="K183" s="1658" t="s">
        <v>42</v>
      </c>
      <c r="L183" s="1650"/>
      <c r="M183" s="1643"/>
    </row>
    <row r="184" spans="1:13" ht="35.1" customHeight="1" x14ac:dyDescent="0.15">
      <c r="A184" s="1657"/>
      <c r="B184" s="1643"/>
      <c r="C184" s="1642"/>
      <c r="D184" s="1643"/>
      <c r="E184" s="1642"/>
      <c r="F184" s="1643"/>
      <c r="G184" s="1667" t="s">
        <v>36330</v>
      </c>
      <c r="H184" s="1646"/>
      <c r="I184" s="1646"/>
      <c r="J184" s="1649" t="s">
        <v>36331</v>
      </c>
      <c r="K184" s="1661" t="s">
        <v>12</v>
      </c>
      <c r="L184" s="1650"/>
      <c r="M184" s="1643"/>
    </row>
    <row r="185" spans="1:13" ht="24.95" customHeight="1" x14ac:dyDescent="0.15">
      <c r="A185" s="1657"/>
      <c r="B185" s="1643"/>
      <c r="C185" s="1642"/>
      <c r="D185" s="1643"/>
      <c r="E185" s="1651"/>
      <c r="F185" s="1652"/>
      <c r="G185" s="1667" t="s">
        <v>36332</v>
      </c>
      <c r="H185" s="1646"/>
      <c r="I185" s="1646"/>
      <c r="J185" s="1639" t="s">
        <v>36333</v>
      </c>
      <c r="K185" s="1676"/>
      <c r="L185" s="1650"/>
      <c r="M185" s="1643"/>
    </row>
    <row r="186" spans="1:13" ht="43.5" customHeight="1" x14ac:dyDescent="0.15">
      <c r="A186" s="1657"/>
      <c r="B186" s="1643"/>
      <c r="C186" s="1640">
        <v>4</v>
      </c>
      <c r="D186" s="1655" t="s">
        <v>36334</v>
      </c>
      <c r="E186" s="1631" t="s">
        <v>0</v>
      </c>
      <c r="F186" s="2497" t="s">
        <v>955</v>
      </c>
      <c r="G186" s="1661" t="s">
        <v>3148</v>
      </c>
      <c r="H186" s="1646"/>
      <c r="I186" s="1655" t="s">
        <v>36335</v>
      </c>
      <c r="J186" s="1639" t="s">
        <v>36336</v>
      </c>
      <c r="K186" s="1661" t="s">
        <v>42</v>
      </c>
      <c r="L186" s="1649" t="s">
        <v>871</v>
      </c>
      <c r="M186" s="1637" t="s">
        <v>31</v>
      </c>
    </row>
    <row r="187" spans="1:13" ht="35.1" customHeight="1" x14ac:dyDescent="0.15">
      <c r="A187" s="1657"/>
      <c r="B187" s="1643"/>
      <c r="C187" s="1644"/>
      <c r="D187" s="1656"/>
      <c r="E187" s="1642"/>
      <c r="F187" s="2498"/>
      <c r="G187" s="1663"/>
      <c r="H187" s="1646"/>
      <c r="I187" s="1650"/>
      <c r="J187" s="1639" t="s">
        <v>36337</v>
      </c>
      <c r="K187" s="1658"/>
      <c r="L187" s="1650"/>
      <c r="M187" s="1643"/>
    </row>
    <row r="188" spans="1:13" ht="24.95" customHeight="1" x14ac:dyDescent="0.15">
      <c r="A188" s="1657"/>
      <c r="B188" s="1643"/>
      <c r="C188" s="1644"/>
      <c r="D188" s="1656"/>
      <c r="E188" s="1642"/>
      <c r="F188" s="2498"/>
      <c r="G188" s="1667" t="s">
        <v>36338</v>
      </c>
      <c r="H188" s="1646"/>
      <c r="I188" s="1650"/>
      <c r="J188" s="1639" t="s">
        <v>36339</v>
      </c>
      <c r="K188" s="1663"/>
      <c r="L188" s="1663"/>
      <c r="M188" s="1643"/>
    </row>
    <row r="189" spans="1:13" ht="37.5" customHeight="1" x14ac:dyDescent="0.15">
      <c r="A189" s="1657"/>
      <c r="B189" s="1643"/>
      <c r="C189" s="1644"/>
      <c r="D189" s="1656"/>
      <c r="E189" s="1642"/>
      <c r="F189" s="2498"/>
      <c r="G189" s="1667" t="s">
        <v>36340</v>
      </c>
      <c r="H189" s="1646"/>
      <c r="I189" s="1650"/>
      <c r="J189" s="1639" t="s">
        <v>36341</v>
      </c>
      <c r="K189" s="1661" t="s">
        <v>42</v>
      </c>
      <c r="L189" s="1639" t="s">
        <v>8492</v>
      </c>
      <c r="M189" s="1638" t="s">
        <v>36342</v>
      </c>
    </row>
    <row r="190" spans="1:13" ht="24.95" customHeight="1" x14ac:dyDescent="0.15">
      <c r="A190" s="1657"/>
      <c r="B190" s="1643"/>
      <c r="C190" s="1644"/>
      <c r="D190" s="1656"/>
      <c r="E190" s="1642"/>
      <c r="F190" s="2498"/>
      <c r="G190" s="1661" t="s">
        <v>36343</v>
      </c>
      <c r="H190" s="1646"/>
      <c r="I190" s="1650"/>
      <c r="J190" s="1639" t="s">
        <v>36344</v>
      </c>
      <c r="K190" s="1661" t="s">
        <v>107</v>
      </c>
      <c r="L190" s="1650" t="s">
        <v>913</v>
      </c>
      <c r="M190" s="1643" t="s">
        <v>31</v>
      </c>
    </row>
    <row r="191" spans="1:13" ht="35.1" customHeight="1" x14ac:dyDescent="0.15">
      <c r="A191" s="1657"/>
      <c r="B191" s="1643"/>
      <c r="C191" s="1644"/>
      <c r="D191" s="1656"/>
      <c r="E191" s="1642"/>
      <c r="F191" s="2498"/>
      <c r="G191" s="1663"/>
      <c r="H191" s="1646"/>
      <c r="I191" s="1650"/>
      <c r="J191" s="1639" t="s">
        <v>36345</v>
      </c>
      <c r="K191" s="1650"/>
      <c r="L191" s="1650"/>
      <c r="M191" s="1643"/>
    </row>
    <row r="192" spans="1:13" ht="24.95" customHeight="1" x14ac:dyDescent="0.15">
      <c r="A192" s="1657"/>
      <c r="B192" s="1643"/>
      <c r="C192" s="1642"/>
      <c r="D192" s="1656"/>
      <c r="E192" s="1642"/>
      <c r="F192" s="2498"/>
      <c r="G192" s="1667" t="s">
        <v>36346</v>
      </c>
      <c r="H192" s="1646"/>
      <c r="I192" s="1650"/>
      <c r="J192" s="1639" t="s">
        <v>36347</v>
      </c>
      <c r="K192" s="1650"/>
      <c r="L192" s="1650"/>
      <c r="M192" s="1643"/>
    </row>
    <row r="193" spans="1:13" ht="24.95" customHeight="1" x14ac:dyDescent="0.15">
      <c r="A193" s="1657"/>
      <c r="B193" s="1643"/>
      <c r="C193" s="1642"/>
      <c r="D193" s="1656"/>
      <c r="E193" s="1642"/>
      <c r="F193" s="2498"/>
      <c r="G193" s="1667" t="s">
        <v>36348</v>
      </c>
      <c r="H193" s="1646"/>
      <c r="I193" s="1650"/>
      <c r="J193" s="1639" t="s">
        <v>36349</v>
      </c>
      <c r="K193" s="1650"/>
      <c r="L193" s="1650"/>
      <c r="M193" s="1643"/>
    </row>
    <row r="194" spans="1:13" ht="24.95" customHeight="1" x14ac:dyDescent="0.15">
      <c r="A194" s="1657"/>
      <c r="B194" s="1643"/>
      <c r="C194" s="1642"/>
      <c r="D194" s="1656"/>
      <c r="E194" s="1642"/>
      <c r="F194" s="2498"/>
      <c r="G194" s="1639" t="s">
        <v>23947</v>
      </c>
      <c r="H194" s="1646"/>
      <c r="I194" s="1650"/>
      <c r="J194" s="1639" t="s">
        <v>36350</v>
      </c>
      <c r="K194" s="1650"/>
      <c r="L194" s="1650"/>
      <c r="M194" s="1643"/>
    </row>
    <row r="195" spans="1:13" ht="24.95" customHeight="1" x14ac:dyDescent="0.15">
      <c r="A195" s="1657"/>
      <c r="B195" s="1643"/>
      <c r="C195" s="1642"/>
      <c r="D195" s="1656"/>
      <c r="E195" s="1642"/>
      <c r="F195" s="2498"/>
      <c r="G195" s="1661" t="s">
        <v>36351</v>
      </c>
      <c r="H195" s="1646"/>
      <c r="I195" s="1650"/>
      <c r="J195" s="1639" t="s">
        <v>36352</v>
      </c>
      <c r="K195" s="1650"/>
      <c r="L195" s="1650"/>
      <c r="M195" s="1643"/>
    </row>
    <row r="196" spans="1:13" ht="24.95" customHeight="1" x14ac:dyDescent="0.15">
      <c r="A196" s="1657"/>
      <c r="B196" s="1643"/>
      <c r="C196" s="1642"/>
      <c r="D196" s="1656"/>
      <c r="E196" s="1642"/>
      <c r="F196" s="2498"/>
      <c r="G196" s="1661" t="s">
        <v>36353</v>
      </c>
      <c r="H196" s="1646"/>
      <c r="I196" s="1650"/>
      <c r="J196" s="1639" t="s">
        <v>36354</v>
      </c>
      <c r="K196" s="1639" t="s">
        <v>11</v>
      </c>
      <c r="L196" s="1650"/>
      <c r="M196" s="1643"/>
    </row>
    <row r="197" spans="1:13" ht="69.95" customHeight="1" x14ac:dyDescent="0.15">
      <c r="A197" s="1657"/>
      <c r="B197" s="1643"/>
      <c r="C197" s="1642"/>
      <c r="D197" s="1656"/>
      <c r="E197" s="1642"/>
      <c r="F197" s="2498"/>
      <c r="G197" s="1661" t="s">
        <v>36355</v>
      </c>
      <c r="H197" s="1646"/>
      <c r="I197" s="1650"/>
      <c r="J197" s="1639" t="s">
        <v>36356</v>
      </c>
      <c r="K197" s="1655" t="s">
        <v>920</v>
      </c>
      <c r="L197" s="1650"/>
      <c r="M197" s="1643"/>
    </row>
    <row r="198" spans="1:13" ht="35.1" customHeight="1" x14ac:dyDescent="0.15">
      <c r="A198" s="1657"/>
      <c r="B198" s="1643"/>
      <c r="C198" s="1642"/>
      <c r="D198" s="1656"/>
      <c r="E198" s="1642"/>
      <c r="F198" s="1656"/>
      <c r="G198" s="1658"/>
      <c r="H198" s="1646"/>
      <c r="I198" s="1658"/>
      <c r="J198" s="1663" t="s">
        <v>36357</v>
      </c>
      <c r="K198" s="1656"/>
      <c r="L198" s="1650"/>
      <c r="M198" s="1643"/>
    </row>
    <row r="199" spans="1:13" ht="24.95" customHeight="1" x14ac:dyDescent="0.15">
      <c r="A199" s="1657"/>
      <c r="B199" s="1643"/>
      <c r="C199" s="1642"/>
      <c r="D199" s="1656"/>
      <c r="E199" s="1642"/>
      <c r="F199" s="1656"/>
      <c r="G199" s="1650"/>
      <c r="H199" s="1646"/>
      <c r="I199" s="1658"/>
      <c r="J199" s="1663" t="s">
        <v>36358</v>
      </c>
      <c r="K199" s="1650"/>
      <c r="L199" s="1650"/>
      <c r="M199" s="1643"/>
    </row>
    <row r="200" spans="1:13" ht="24.95" customHeight="1" x14ac:dyDescent="0.15">
      <c r="A200" s="1657"/>
      <c r="B200" s="1643"/>
      <c r="C200" s="1642"/>
      <c r="D200" s="1656"/>
      <c r="E200" s="1642"/>
      <c r="F200" s="1656"/>
      <c r="G200" s="1650"/>
      <c r="H200" s="1646"/>
      <c r="I200" s="1658"/>
      <c r="J200" s="1663" t="s">
        <v>36359</v>
      </c>
      <c r="K200" s="1650"/>
      <c r="L200" s="1650"/>
      <c r="M200" s="1643"/>
    </row>
    <row r="201" spans="1:13" ht="24.95" customHeight="1" x14ac:dyDescent="0.15">
      <c r="A201" s="1657"/>
      <c r="B201" s="1643"/>
      <c r="C201" s="1642"/>
      <c r="D201" s="1656"/>
      <c r="E201" s="1642"/>
      <c r="F201" s="1656"/>
      <c r="G201" s="1658"/>
      <c r="H201" s="1646"/>
      <c r="I201" s="1658"/>
      <c r="J201" s="1663" t="s">
        <v>36360</v>
      </c>
      <c r="K201" s="1658"/>
      <c r="L201" s="1650"/>
      <c r="M201" s="1643"/>
    </row>
    <row r="202" spans="1:13" ht="24.95" customHeight="1" x14ac:dyDescent="0.15">
      <c r="A202" s="1657"/>
      <c r="B202" s="1643"/>
      <c r="C202" s="1642"/>
      <c r="D202" s="1656"/>
      <c r="E202" s="1642"/>
      <c r="F202" s="1656"/>
      <c r="G202" s="1658"/>
      <c r="H202" s="1646"/>
      <c r="I202" s="1658"/>
      <c r="J202" s="1663" t="s">
        <v>36361</v>
      </c>
      <c r="K202" s="1663"/>
      <c r="L202" s="1650"/>
      <c r="M202" s="1643"/>
    </row>
    <row r="203" spans="1:13" ht="24.95" customHeight="1" x14ac:dyDescent="0.15">
      <c r="A203" s="1657"/>
      <c r="B203" s="1643"/>
      <c r="C203" s="1642"/>
      <c r="D203" s="1656"/>
      <c r="E203" s="1642"/>
      <c r="F203" s="1656"/>
      <c r="G203" s="1658"/>
      <c r="H203" s="1646"/>
      <c r="I203" s="1658"/>
      <c r="J203" s="1663" t="s">
        <v>36362</v>
      </c>
      <c r="K203" s="1676" t="s">
        <v>107</v>
      </c>
      <c r="L203" s="1650"/>
      <c r="M203" s="1643"/>
    </row>
    <row r="204" spans="1:13" ht="35.1" customHeight="1" x14ac:dyDescent="0.15">
      <c r="A204" s="1657"/>
      <c r="B204" s="1643"/>
      <c r="C204" s="1642"/>
      <c r="D204" s="1643"/>
      <c r="E204" s="1631" t="s">
        <v>3</v>
      </c>
      <c r="F204" s="1632" t="s">
        <v>956</v>
      </c>
      <c r="G204" s="1667" t="s">
        <v>957</v>
      </c>
      <c r="H204" s="1646"/>
      <c r="I204" s="603"/>
      <c r="J204" s="1663" t="s">
        <v>36363</v>
      </c>
      <c r="K204" s="1676" t="s">
        <v>11</v>
      </c>
      <c r="L204" s="1650"/>
      <c r="M204" s="1643"/>
    </row>
    <row r="205" spans="1:13" ht="24.95" customHeight="1" x14ac:dyDescent="0.15">
      <c r="A205" s="1657"/>
      <c r="B205" s="1643"/>
      <c r="C205" s="1651"/>
      <c r="D205" s="1643"/>
      <c r="E205" s="1651"/>
      <c r="F205" s="1652"/>
      <c r="G205" s="1667" t="s">
        <v>36364</v>
      </c>
      <c r="H205" s="1646"/>
      <c r="I205" s="603"/>
      <c r="J205" s="1639" t="s">
        <v>36365</v>
      </c>
      <c r="K205" s="1676" t="s">
        <v>32</v>
      </c>
      <c r="L205" s="1663"/>
      <c r="M205" s="1652"/>
    </row>
    <row r="206" spans="1:13" ht="50.1" customHeight="1" x14ac:dyDescent="0.15">
      <c r="A206" s="1657"/>
      <c r="B206" s="1656"/>
      <c r="C206" s="1644">
        <v>5</v>
      </c>
      <c r="D206" s="1655" t="s">
        <v>36366</v>
      </c>
      <c r="E206" s="1631" t="s">
        <v>0</v>
      </c>
      <c r="F206" s="1655" t="s">
        <v>433</v>
      </c>
      <c r="G206" s="1661" t="s">
        <v>11952</v>
      </c>
      <c r="H206" s="1650"/>
      <c r="I206" s="1655" t="s">
        <v>36367</v>
      </c>
      <c r="J206" s="1649" t="s">
        <v>36368</v>
      </c>
      <c r="K206" s="1655" t="s">
        <v>42</v>
      </c>
      <c r="L206" s="1650" t="s">
        <v>871</v>
      </c>
      <c r="M206" s="1643" t="s">
        <v>31</v>
      </c>
    </row>
    <row r="207" spans="1:13" ht="35.1" customHeight="1" x14ac:dyDescent="0.15">
      <c r="A207" s="1657"/>
      <c r="B207" s="1656"/>
      <c r="C207" s="1644"/>
      <c r="D207" s="1658"/>
      <c r="E207" s="1642"/>
      <c r="F207" s="1656"/>
      <c r="G207" s="1663"/>
      <c r="H207" s="1650"/>
      <c r="I207" s="1658"/>
      <c r="J207" s="1649" t="s">
        <v>36369</v>
      </c>
      <c r="K207" s="1656"/>
      <c r="L207" s="1650"/>
      <c r="M207" s="1643"/>
    </row>
    <row r="208" spans="1:13" ht="24.95" customHeight="1" x14ac:dyDescent="0.15">
      <c r="A208" s="1657"/>
      <c r="B208" s="1656"/>
      <c r="C208" s="1644"/>
      <c r="D208" s="1658"/>
      <c r="E208" s="1642"/>
      <c r="F208" s="1656"/>
      <c r="G208" s="1667" t="s">
        <v>8705</v>
      </c>
      <c r="H208" s="1650"/>
      <c r="I208" s="1658"/>
      <c r="J208" s="1639" t="s">
        <v>36370</v>
      </c>
      <c r="K208" s="1675"/>
      <c r="L208" s="1650"/>
      <c r="M208" s="1643"/>
    </row>
    <row r="209" spans="1:13" ht="24.95" customHeight="1" x14ac:dyDescent="0.15">
      <c r="A209" s="1657"/>
      <c r="B209" s="1656"/>
      <c r="C209" s="1644"/>
      <c r="D209" s="1658"/>
      <c r="E209" s="1651"/>
      <c r="F209" s="1675"/>
      <c r="G209" s="1667" t="s">
        <v>36371</v>
      </c>
      <c r="H209" s="1650"/>
      <c r="I209" s="1658"/>
      <c r="J209" s="1639" t="s">
        <v>36372</v>
      </c>
      <c r="K209" s="1668" t="s">
        <v>4577</v>
      </c>
      <c r="L209" s="1650"/>
      <c r="M209" s="1643"/>
    </row>
    <row r="210" spans="1:13" ht="24.95" customHeight="1" x14ac:dyDescent="0.15">
      <c r="A210" s="1657"/>
      <c r="B210" s="1656"/>
      <c r="C210" s="1715"/>
      <c r="D210" s="1658"/>
      <c r="E210" s="1642" t="s">
        <v>2</v>
      </c>
      <c r="F210" s="1656" t="s">
        <v>434</v>
      </c>
      <c r="G210" s="1658" t="s">
        <v>6621</v>
      </c>
      <c r="H210" s="1650"/>
      <c r="I210" s="1658"/>
      <c r="J210" s="1639" t="s">
        <v>36373</v>
      </c>
      <c r="K210" s="1658" t="s">
        <v>42</v>
      </c>
      <c r="L210" s="1650"/>
      <c r="M210" s="1643"/>
    </row>
    <row r="211" spans="1:13" ht="24.95" customHeight="1" x14ac:dyDescent="0.15">
      <c r="A211" s="1657"/>
      <c r="B211" s="1656"/>
      <c r="C211" s="1715"/>
      <c r="D211" s="1658"/>
      <c r="E211" s="1642"/>
      <c r="F211" s="1656"/>
      <c r="G211" s="1639" t="s">
        <v>8712</v>
      </c>
      <c r="H211" s="1650"/>
      <c r="I211" s="1658"/>
      <c r="J211" s="1663" t="s">
        <v>36374</v>
      </c>
      <c r="K211" s="1658"/>
      <c r="L211" s="1650"/>
      <c r="M211" s="1643"/>
    </row>
    <row r="212" spans="1:13" ht="35.1" customHeight="1" x14ac:dyDescent="0.15">
      <c r="A212" s="1657"/>
      <c r="B212" s="1656"/>
      <c r="C212" s="1651"/>
      <c r="D212" s="1652"/>
      <c r="E212" s="1651"/>
      <c r="F212" s="1675"/>
      <c r="G212" s="1667" t="s">
        <v>751</v>
      </c>
      <c r="H212" s="1650"/>
      <c r="I212" s="610"/>
      <c r="J212" s="1663" t="s">
        <v>36375</v>
      </c>
      <c r="K212" s="1667" t="s">
        <v>107</v>
      </c>
      <c r="L212" s="1663"/>
      <c r="M212" s="1652"/>
    </row>
    <row r="213" spans="1:13" ht="24.95" customHeight="1" x14ac:dyDescent="0.15">
      <c r="A213" s="1657"/>
      <c r="B213" s="1643"/>
      <c r="C213" s="1640">
        <v>6</v>
      </c>
      <c r="D213" s="1636" t="s">
        <v>138</v>
      </c>
      <c r="E213" s="1631"/>
      <c r="F213" s="1632" t="s">
        <v>139</v>
      </c>
      <c r="G213" s="1661" t="s">
        <v>195</v>
      </c>
      <c r="H213" s="1646"/>
      <c r="I213" s="1636" t="s">
        <v>138</v>
      </c>
      <c r="J213" s="1639" t="s">
        <v>36376</v>
      </c>
      <c r="K213" s="1661" t="s">
        <v>42</v>
      </c>
      <c r="L213" s="1649" t="s">
        <v>871</v>
      </c>
      <c r="M213" s="1632" t="s">
        <v>31</v>
      </c>
    </row>
    <row r="214" spans="1:13" ht="35.1" customHeight="1" x14ac:dyDescent="0.15">
      <c r="A214" s="1657"/>
      <c r="B214" s="1643"/>
      <c r="C214" s="1642"/>
      <c r="D214" s="603"/>
      <c r="E214" s="1642"/>
      <c r="F214" s="1643"/>
      <c r="G214" s="1667" t="s">
        <v>196</v>
      </c>
      <c r="H214" s="1646"/>
      <c r="I214" s="603"/>
      <c r="J214" s="1639" t="s">
        <v>36377</v>
      </c>
      <c r="K214" s="1669" t="s">
        <v>12</v>
      </c>
      <c r="L214" s="1672"/>
      <c r="M214" s="1643"/>
    </row>
    <row r="215" spans="1:13" ht="24.95" customHeight="1" x14ac:dyDescent="0.15">
      <c r="A215" s="1657"/>
      <c r="B215" s="1656"/>
      <c r="C215" s="1640">
        <v>7</v>
      </c>
      <c r="D215" s="1661" t="s">
        <v>805</v>
      </c>
      <c r="E215" s="1631"/>
      <c r="F215" s="1655" t="s">
        <v>918</v>
      </c>
      <c r="G215" s="1667" t="s">
        <v>6631</v>
      </c>
      <c r="H215" s="1650"/>
      <c r="I215" s="1661" t="s">
        <v>805</v>
      </c>
      <c r="J215" s="1639" t="s">
        <v>36378</v>
      </c>
      <c r="K215" s="1684" t="s">
        <v>42</v>
      </c>
      <c r="L215" s="1649" t="s">
        <v>871</v>
      </c>
      <c r="M215" s="1632" t="s">
        <v>31</v>
      </c>
    </row>
    <row r="216" spans="1:13" ht="35.1" customHeight="1" x14ac:dyDescent="0.15">
      <c r="A216" s="1657"/>
      <c r="B216" s="1656"/>
      <c r="C216" s="1644"/>
      <c r="D216" s="1658"/>
      <c r="E216" s="1642"/>
      <c r="F216" s="1656"/>
      <c r="G216" s="1658" t="s">
        <v>36379</v>
      </c>
      <c r="H216" s="1650"/>
      <c r="I216" s="1658"/>
      <c r="J216" s="1663" t="s">
        <v>36380</v>
      </c>
      <c r="K216" s="1679"/>
      <c r="L216" s="1650"/>
      <c r="M216" s="1643"/>
    </row>
    <row r="217" spans="1:13" ht="24.95" customHeight="1" x14ac:dyDescent="0.15">
      <c r="A217" s="1657"/>
      <c r="B217" s="1656"/>
      <c r="C217" s="1644"/>
      <c r="D217" s="1658"/>
      <c r="E217" s="1642"/>
      <c r="F217" s="1656"/>
      <c r="G217" s="1639" t="s">
        <v>36381</v>
      </c>
      <c r="H217" s="1650"/>
      <c r="I217" s="1658"/>
      <c r="J217" s="1677" t="s">
        <v>36382</v>
      </c>
      <c r="K217" s="1676" t="s">
        <v>30</v>
      </c>
      <c r="L217" s="1672"/>
      <c r="M217" s="1643"/>
    </row>
    <row r="218" spans="1:13" ht="35.1" customHeight="1" x14ac:dyDescent="0.15">
      <c r="A218" s="1660">
        <v>53</v>
      </c>
      <c r="B218" s="1655" t="s">
        <v>7</v>
      </c>
      <c r="C218" s="1662">
        <v>1</v>
      </c>
      <c r="D218" s="1661" t="s">
        <v>7</v>
      </c>
      <c r="E218" s="1631" t="s">
        <v>0</v>
      </c>
      <c r="F218" s="1655" t="s">
        <v>958</v>
      </c>
      <c r="G218" s="1661" t="s">
        <v>835</v>
      </c>
      <c r="H218" s="1649" t="s">
        <v>7</v>
      </c>
      <c r="I218" s="1661" t="s">
        <v>7</v>
      </c>
      <c r="J218" s="1639" t="s">
        <v>36383</v>
      </c>
      <c r="K218" s="1674" t="s">
        <v>42</v>
      </c>
      <c r="L218" s="1649" t="s">
        <v>871</v>
      </c>
      <c r="M218" s="1632" t="s">
        <v>31</v>
      </c>
    </row>
    <row r="219" spans="1:13" ht="24.95" customHeight="1" x14ac:dyDescent="0.15">
      <c r="A219" s="1657"/>
      <c r="B219" s="1656"/>
      <c r="C219" s="1659"/>
      <c r="D219" s="1658"/>
      <c r="E219" s="1642"/>
      <c r="F219" s="1656"/>
      <c r="G219" s="1663"/>
      <c r="H219" s="1650"/>
      <c r="I219" s="1658"/>
      <c r="J219" s="1649" t="s">
        <v>36384</v>
      </c>
      <c r="K219" s="1677"/>
      <c r="L219" s="1650"/>
      <c r="M219" s="1643"/>
    </row>
    <row r="220" spans="1:13" ht="35.1" customHeight="1" x14ac:dyDescent="0.15">
      <c r="A220" s="1657"/>
      <c r="B220" s="1656"/>
      <c r="C220" s="1659"/>
      <c r="D220" s="1658"/>
      <c r="E220" s="1642"/>
      <c r="F220" s="1656"/>
      <c r="G220" s="1676" t="s">
        <v>6650</v>
      </c>
      <c r="H220" s="1650"/>
      <c r="I220" s="1658"/>
      <c r="J220" s="1649" t="s">
        <v>36385</v>
      </c>
      <c r="K220" s="1689" t="s">
        <v>30</v>
      </c>
      <c r="L220" s="1672"/>
      <c r="M220" s="1643"/>
    </row>
    <row r="221" spans="1:13" ht="24.95" customHeight="1" x14ac:dyDescent="0.15">
      <c r="A221" s="1657"/>
      <c r="B221" s="1656"/>
      <c r="C221" s="1659"/>
      <c r="D221" s="1658"/>
      <c r="E221" s="1642"/>
      <c r="F221" s="1656"/>
      <c r="G221" s="1676" t="s">
        <v>8739</v>
      </c>
      <c r="H221" s="1650"/>
      <c r="I221" s="1658"/>
      <c r="J221" s="1650"/>
      <c r="K221" s="1672"/>
      <c r="L221" s="1672"/>
      <c r="M221" s="1643"/>
    </row>
    <row r="222" spans="1:13" ht="24.95" customHeight="1" x14ac:dyDescent="0.15">
      <c r="A222" s="1657"/>
      <c r="B222" s="1656"/>
      <c r="C222" s="1659"/>
      <c r="D222" s="1658"/>
      <c r="E222" s="1642"/>
      <c r="F222" s="1656"/>
      <c r="G222" s="1676" t="s">
        <v>8741</v>
      </c>
      <c r="H222" s="1650"/>
      <c r="I222" s="1658"/>
      <c r="J222" s="1650"/>
      <c r="K222" s="1672"/>
      <c r="L222" s="1672"/>
      <c r="M222" s="1643"/>
    </row>
    <row r="223" spans="1:13" ht="24.95" customHeight="1" x14ac:dyDescent="0.15">
      <c r="A223" s="1657"/>
      <c r="B223" s="1656"/>
      <c r="C223" s="1659"/>
      <c r="D223" s="1658"/>
      <c r="E223" s="1642"/>
      <c r="F223" s="1656"/>
      <c r="G223" s="1676" t="s">
        <v>36386</v>
      </c>
      <c r="H223" s="1650"/>
      <c r="I223" s="1658"/>
      <c r="J223" s="1663"/>
      <c r="K223" s="1672"/>
      <c r="L223" s="1672"/>
      <c r="M223" s="1643"/>
    </row>
    <row r="224" spans="1:13" ht="24.95" customHeight="1" x14ac:dyDescent="0.15">
      <c r="A224" s="1657"/>
      <c r="B224" s="1656"/>
      <c r="C224" s="1659"/>
      <c r="D224" s="1658"/>
      <c r="E224" s="1642"/>
      <c r="F224" s="1656"/>
      <c r="G224" s="1676" t="s">
        <v>33770</v>
      </c>
      <c r="H224" s="1650"/>
      <c r="I224" s="1658"/>
      <c r="J224" s="1663" t="s">
        <v>36387</v>
      </c>
      <c r="K224" s="1716"/>
      <c r="L224" s="1672"/>
      <c r="M224" s="1643"/>
    </row>
    <row r="225" spans="1:13" ht="36" customHeight="1" x14ac:dyDescent="0.15">
      <c r="A225" s="1657"/>
      <c r="B225" s="1656"/>
      <c r="C225" s="1659"/>
      <c r="D225" s="1658"/>
      <c r="E225" s="1642"/>
      <c r="F225" s="1656"/>
      <c r="G225" s="1658" t="s">
        <v>36388</v>
      </c>
      <c r="H225" s="1650"/>
      <c r="I225" s="1658"/>
      <c r="J225" s="1663" t="s">
        <v>36389</v>
      </c>
      <c r="K225" s="1674" t="s">
        <v>12</v>
      </c>
      <c r="L225" s="1672"/>
      <c r="M225" s="1643"/>
    </row>
    <row r="226" spans="1:13" ht="24.95" customHeight="1" x14ac:dyDescent="0.15">
      <c r="A226" s="1657"/>
      <c r="B226" s="1656"/>
      <c r="C226" s="1659"/>
      <c r="D226" s="1658"/>
      <c r="E226" s="1642"/>
      <c r="F226" s="1656"/>
      <c r="G226" s="1663"/>
      <c r="H226" s="1650"/>
      <c r="I226" s="1658"/>
      <c r="J226" s="1663" t="s">
        <v>36390</v>
      </c>
      <c r="K226" s="1677"/>
      <c r="L226" s="1672"/>
      <c r="M226" s="1643"/>
    </row>
    <row r="227" spans="1:13" ht="24.95" customHeight="1" x14ac:dyDescent="0.15">
      <c r="A227" s="1657"/>
      <c r="B227" s="1656"/>
      <c r="C227" s="1659"/>
      <c r="D227" s="1658"/>
      <c r="E227" s="1651"/>
      <c r="F227" s="1675"/>
      <c r="G227" s="1676" t="s">
        <v>36391</v>
      </c>
      <c r="H227" s="1650"/>
      <c r="I227" s="1658"/>
      <c r="J227" s="1663" t="s">
        <v>36392</v>
      </c>
      <c r="K227" s="1670" t="s">
        <v>110</v>
      </c>
      <c r="L227" s="1672"/>
      <c r="M227" s="1643"/>
    </row>
    <row r="228" spans="1:13" ht="24.95" customHeight="1" x14ac:dyDescent="0.15">
      <c r="A228" s="1657"/>
      <c r="B228" s="1656"/>
      <c r="C228" s="1659"/>
      <c r="D228" s="1658"/>
      <c r="E228" s="1642" t="s">
        <v>3</v>
      </c>
      <c r="F228" s="1656" t="s">
        <v>436</v>
      </c>
      <c r="G228" s="1676" t="s">
        <v>36393</v>
      </c>
      <c r="H228" s="1650"/>
      <c r="I228" s="1658"/>
      <c r="J228" s="1663" t="s">
        <v>36394</v>
      </c>
      <c r="K228" s="1679" t="s">
        <v>148</v>
      </c>
      <c r="L228" s="1672"/>
      <c r="M228" s="1643"/>
    </row>
    <row r="229" spans="1:13" ht="35.1" customHeight="1" x14ac:dyDescent="0.15">
      <c r="A229" s="1657"/>
      <c r="B229" s="1656"/>
      <c r="C229" s="1662">
        <v>2</v>
      </c>
      <c r="D229" s="1661" t="s">
        <v>43</v>
      </c>
      <c r="E229" s="1631" t="s">
        <v>0</v>
      </c>
      <c r="F229" s="1655" t="s">
        <v>959</v>
      </c>
      <c r="G229" s="1667" t="s">
        <v>6658</v>
      </c>
      <c r="H229" s="1650"/>
      <c r="I229" s="1661" t="s">
        <v>43</v>
      </c>
      <c r="J229" s="1649" t="s">
        <v>36395</v>
      </c>
      <c r="K229" s="1674" t="s">
        <v>30</v>
      </c>
      <c r="L229" s="1649" t="s">
        <v>871</v>
      </c>
      <c r="M229" s="1632" t="s">
        <v>31</v>
      </c>
    </row>
    <row r="230" spans="1:13" ht="24.95" customHeight="1" x14ac:dyDescent="0.15">
      <c r="A230" s="1657"/>
      <c r="B230" s="1658"/>
      <c r="C230" s="1659"/>
      <c r="D230" s="1658"/>
      <c r="E230" s="1642"/>
      <c r="F230" s="1656"/>
      <c r="G230" s="1676" t="s">
        <v>8750</v>
      </c>
      <c r="H230" s="1650"/>
      <c r="I230" s="1658"/>
      <c r="J230" s="1650"/>
      <c r="K230" s="1672"/>
      <c r="L230" s="1650"/>
      <c r="M230" s="1643"/>
    </row>
    <row r="231" spans="1:13" ht="24.95" customHeight="1" x14ac:dyDescent="0.15">
      <c r="A231" s="1657"/>
      <c r="B231" s="1658"/>
      <c r="C231" s="1659"/>
      <c r="D231" s="1658"/>
      <c r="E231" s="1642"/>
      <c r="F231" s="1656"/>
      <c r="G231" s="1676" t="s">
        <v>8752</v>
      </c>
      <c r="H231" s="1650"/>
      <c r="I231" s="1658"/>
      <c r="J231" s="1650"/>
      <c r="K231" s="1672"/>
      <c r="L231" s="1650"/>
      <c r="M231" s="1643"/>
    </row>
    <row r="232" spans="1:13" ht="24.95" customHeight="1" x14ac:dyDescent="0.15">
      <c r="A232" s="1657"/>
      <c r="B232" s="1658"/>
      <c r="C232" s="1659"/>
      <c r="D232" s="1658"/>
      <c r="E232" s="1642"/>
      <c r="F232" s="1656"/>
      <c r="G232" s="1676" t="s">
        <v>36396</v>
      </c>
      <c r="H232" s="1650"/>
      <c r="I232" s="1658"/>
      <c r="J232" s="1639" t="s">
        <v>36397</v>
      </c>
      <c r="K232" s="1674" t="s">
        <v>11</v>
      </c>
      <c r="L232" s="1650"/>
      <c r="M232" s="1643"/>
    </row>
    <row r="233" spans="1:13" ht="24.95" customHeight="1" x14ac:dyDescent="0.15">
      <c r="A233" s="1657"/>
      <c r="B233" s="1656"/>
      <c r="C233" s="1659"/>
      <c r="D233" s="1658"/>
      <c r="E233" s="1634" t="s">
        <v>3</v>
      </c>
      <c r="F233" s="1668" t="s">
        <v>440</v>
      </c>
      <c r="G233" s="1676" t="s">
        <v>1105</v>
      </c>
      <c r="H233" s="1650"/>
      <c r="I233" s="1658"/>
      <c r="J233" s="1639" t="s">
        <v>36398</v>
      </c>
      <c r="K233" s="1670" t="s">
        <v>30</v>
      </c>
      <c r="L233" s="1672"/>
      <c r="M233" s="1643"/>
    </row>
    <row r="234" spans="1:13" ht="35.1" customHeight="1" x14ac:dyDescent="0.15">
      <c r="A234" s="1657"/>
      <c r="B234" s="1656"/>
      <c r="C234" s="1659"/>
      <c r="D234" s="1658"/>
      <c r="E234" s="1631" t="s">
        <v>2</v>
      </c>
      <c r="F234" s="1655" t="s">
        <v>752</v>
      </c>
      <c r="G234" s="1676" t="s">
        <v>36399</v>
      </c>
      <c r="H234" s="1650"/>
      <c r="I234" s="1658"/>
      <c r="J234" s="1639" t="s">
        <v>36400</v>
      </c>
      <c r="K234" s="1716" t="s">
        <v>148</v>
      </c>
      <c r="L234" s="1672"/>
      <c r="M234" s="1643"/>
    </row>
    <row r="235" spans="1:13" ht="35.1" customHeight="1" x14ac:dyDescent="0.15">
      <c r="A235" s="1657"/>
      <c r="B235" s="1656"/>
      <c r="C235" s="1659"/>
      <c r="D235" s="1658"/>
      <c r="E235" s="1642"/>
      <c r="F235" s="1656"/>
      <c r="G235" s="1676" t="s">
        <v>36401</v>
      </c>
      <c r="H235" s="1650"/>
      <c r="I235" s="1658"/>
      <c r="J235" s="1663" t="s">
        <v>36402</v>
      </c>
      <c r="K235" s="1716" t="s">
        <v>108</v>
      </c>
      <c r="L235" s="1672"/>
      <c r="M235" s="1643"/>
    </row>
    <row r="236" spans="1:13" ht="24.95" customHeight="1" x14ac:dyDescent="0.15">
      <c r="A236" s="1657"/>
      <c r="B236" s="1656"/>
      <c r="C236" s="1659"/>
      <c r="D236" s="1658"/>
      <c r="E236" s="1651"/>
      <c r="F236" s="1675"/>
      <c r="G236" s="1676" t="s">
        <v>12020</v>
      </c>
      <c r="H236" s="1650"/>
      <c r="I236" s="1658"/>
      <c r="J236" s="1663" t="s">
        <v>36403</v>
      </c>
      <c r="K236" s="1716" t="s">
        <v>107</v>
      </c>
      <c r="L236" s="1672"/>
      <c r="M236" s="1643"/>
    </row>
    <row r="237" spans="1:13" ht="35.1" customHeight="1" x14ac:dyDescent="0.15">
      <c r="A237" s="1657"/>
      <c r="B237" s="1656"/>
      <c r="C237" s="1662">
        <v>3</v>
      </c>
      <c r="D237" s="1661" t="s">
        <v>124</v>
      </c>
      <c r="E237" s="1631" t="s">
        <v>0</v>
      </c>
      <c r="F237" s="1655" t="s">
        <v>441</v>
      </c>
      <c r="G237" s="1661" t="s">
        <v>36404</v>
      </c>
      <c r="H237" s="1650"/>
      <c r="I237" s="1661" t="s">
        <v>124</v>
      </c>
      <c r="J237" s="1639" t="s">
        <v>36405</v>
      </c>
      <c r="K237" s="1674" t="s">
        <v>42</v>
      </c>
      <c r="L237" s="1649" t="s">
        <v>871</v>
      </c>
      <c r="M237" s="1632" t="s">
        <v>31</v>
      </c>
    </row>
    <row r="238" spans="1:13" ht="24.95" customHeight="1" x14ac:dyDescent="0.15">
      <c r="A238" s="1657"/>
      <c r="B238" s="1656"/>
      <c r="C238" s="1659"/>
      <c r="D238" s="1658"/>
      <c r="E238" s="1642"/>
      <c r="F238" s="1656"/>
      <c r="G238" s="1650"/>
      <c r="H238" s="1650"/>
      <c r="I238" s="1658"/>
      <c r="J238" s="1639" t="s">
        <v>36406</v>
      </c>
      <c r="K238" s="1672"/>
      <c r="L238" s="1650"/>
      <c r="M238" s="1646"/>
    </row>
    <row r="239" spans="1:13" ht="24.95" customHeight="1" x14ac:dyDescent="0.15">
      <c r="A239" s="1657"/>
      <c r="B239" s="1656"/>
      <c r="C239" s="1659"/>
      <c r="D239" s="1658"/>
      <c r="E239" s="1642"/>
      <c r="F239" s="1656"/>
      <c r="G239" s="1658"/>
      <c r="H239" s="1650"/>
      <c r="I239" s="1658"/>
      <c r="J239" s="1639" t="s">
        <v>36407</v>
      </c>
      <c r="K239" s="1679"/>
      <c r="L239" s="1650"/>
      <c r="M239" s="1643"/>
    </row>
    <row r="240" spans="1:13" ht="24.95" customHeight="1" x14ac:dyDescent="0.15">
      <c r="A240" s="1657"/>
      <c r="B240" s="1656"/>
      <c r="C240" s="1659"/>
      <c r="D240" s="1658"/>
      <c r="E240" s="1642"/>
      <c r="F240" s="1656"/>
      <c r="G240" s="1639" t="s">
        <v>36408</v>
      </c>
      <c r="H240" s="1650"/>
      <c r="I240" s="1658"/>
      <c r="J240" s="1639" t="s">
        <v>36409</v>
      </c>
      <c r="K240" s="1679"/>
      <c r="L240" s="1650"/>
      <c r="M240" s="1643"/>
    </row>
    <row r="241" spans="1:13" ht="50.1" customHeight="1" x14ac:dyDescent="0.15">
      <c r="A241" s="1657"/>
      <c r="B241" s="1656"/>
      <c r="C241" s="1659"/>
      <c r="D241" s="1658"/>
      <c r="E241" s="1642"/>
      <c r="F241" s="1656"/>
      <c r="G241" s="1661" t="s">
        <v>36410</v>
      </c>
      <c r="H241" s="1650"/>
      <c r="I241" s="1658"/>
      <c r="J241" s="1639" t="s">
        <v>36411</v>
      </c>
      <c r="K241" s="1674" t="s">
        <v>42</v>
      </c>
      <c r="L241" s="1664" t="s">
        <v>6147</v>
      </c>
      <c r="M241" s="1665" t="s">
        <v>6148</v>
      </c>
    </row>
    <row r="242" spans="1:13" ht="24.95" customHeight="1" x14ac:dyDescent="0.15">
      <c r="A242" s="1657"/>
      <c r="B242" s="1656"/>
      <c r="C242" s="1659"/>
      <c r="D242" s="1658"/>
      <c r="E242" s="1642"/>
      <c r="F242" s="1656"/>
      <c r="G242" s="1661" t="s">
        <v>6674</v>
      </c>
      <c r="H242" s="1650"/>
      <c r="I242" s="1658"/>
      <c r="J242" s="1639" t="s">
        <v>36412</v>
      </c>
      <c r="K242" s="1674" t="s">
        <v>30</v>
      </c>
      <c r="L242" s="1689" t="s">
        <v>913</v>
      </c>
      <c r="M242" s="1643" t="s">
        <v>31</v>
      </c>
    </row>
    <row r="243" spans="1:13" ht="24.95" customHeight="1" x14ac:dyDescent="0.15">
      <c r="A243" s="1657"/>
      <c r="B243" s="1658"/>
      <c r="C243" s="1659"/>
      <c r="D243" s="1658"/>
      <c r="E243" s="1642"/>
      <c r="F243" s="1656"/>
      <c r="G243" s="1650"/>
      <c r="H243" s="1650"/>
      <c r="I243" s="1658"/>
      <c r="J243" s="1649" t="s">
        <v>36413</v>
      </c>
      <c r="K243" s="1679"/>
      <c r="L243" s="1672"/>
      <c r="M243" s="1643"/>
    </row>
    <row r="244" spans="1:13" ht="24.95" customHeight="1" x14ac:dyDescent="0.15">
      <c r="A244" s="1657"/>
      <c r="B244" s="1658"/>
      <c r="C244" s="1659"/>
      <c r="D244" s="1658"/>
      <c r="E244" s="1642"/>
      <c r="F244" s="1656"/>
      <c r="G244" s="1650"/>
      <c r="H244" s="1650"/>
      <c r="I244" s="1658"/>
      <c r="J244" s="1649" t="s">
        <v>36414</v>
      </c>
      <c r="K244" s="1679"/>
      <c r="L244" s="1672"/>
      <c r="M244" s="1643"/>
    </row>
    <row r="245" spans="1:13" ht="24.95" customHeight="1" x14ac:dyDescent="0.15">
      <c r="A245" s="1657"/>
      <c r="B245" s="1658"/>
      <c r="C245" s="1659"/>
      <c r="D245" s="1658"/>
      <c r="E245" s="1642"/>
      <c r="F245" s="1656"/>
      <c r="G245" s="1650"/>
      <c r="H245" s="1650"/>
      <c r="I245" s="1658"/>
      <c r="J245" s="1649" t="s">
        <v>36415</v>
      </c>
      <c r="K245" s="1679"/>
      <c r="L245" s="1672"/>
      <c r="M245" s="1643"/>
    </row>
    <row r="246" spans="1:13" ht="24.95" customHeight="1" x14ac:dyDescent="0.15">
      <c r="A246" s="1657"/>
      <c r="B246" s="1658"/>
      <c r="C246" s="1659"/>
      <c r="D246" s="1658"/>
      <c r="E246" s="1642"/>
      <c r="F246" s="1656"/>
      <c r="G246" s="1650"/>
      <c r="H246" s="1650"/>
      <c r="I246" s="1658"/>
      <c r="J246" s="1649" t="s">
        <v>36416</v>
      </c>
      <c r="K246" s="1679"/>
      <c r="L246" s="1672"/>
      <c r="M246" s="1643"/>
    </row>
    <row r="247" spans="1:13" ht="24.95" customHeight="1" x14ac:dyDescent="0.15">
      <c r="A247" s="1657"/>
      <c r="B247" s="1658"/>
      <c r="C247" s="1659"/>
      <c r="D247" s="1658"/>
      <c r="E247" s="1642"/>
      <c r="F247" s="1656"/>
      <c r="G247" s="1650"/>
      <c r="H247" s="1650"/>
      <c r="I247" s="1658"/>
      <c r="J247" s="1649" t="s">
        <v>36417</v>
      </c>
      <c r="K247" s="1679"/>
      <c r="L247" s="1672"/>
      <c r="M247" s="1643"/>
    </row>
    <row r="248" spans="1:13" ht="24.95" customHeight="1" x14ac:dyDescent="0.15">
      <c r="A248" s="1657"/>
      <c r="B248" s="1658"/>
      <c r="C248" s="1659"/>
      <c r="D248" s="1658"/>
      <c r="E248" s="1642"/>
      <c r="F248" s="1656"/>
      <c r="G248" s="1658"/>
      <c r="H248" s="1650"/>
      <c r="I248" s="1658"/>
      <c r="J248" s="1649" t="s">
        <v>36418</v>
      </c>
      <c r="K248" s="1679"/>
      <c r="L248" s="1672"/>
      <c r="M248" s="1643"/>
    </row>
    <row r="249" spans="1:13" ht="24.95" customHeight="1" x14ac:dyDescent="0.15">
      <c r="A249" s="1657"/>
      <c r="B249" s="1658"/>
      <c r="C249" s="1659"/>
      <c r="D249" s="1658"/>
      <c r="E249" s="1642"/>
      <c r="F249" s="1656"/>
      <c r="G249" s="1661" t="s">
        <v>198</v>
      </c>
      <c r="H249" s="1650"/>
      <c r="I249" s="1658"/>
      <c r="J249" s="1689" t="s">
        <v>36419</v>
      </c>
      <c r="K249" s="1674" t="s">
        <v>12</v>
      </c>
      <c r="L249" s="1672"/>
      <c r="M249" s="1643"/>
    </row>
    <row r="250" spans="1:13" ht="24.95" customHeight="1" x14ac:dyDescent="0.15">
      <c r="A250" s="1657"/>
      <c r="B250" s="1658"/>
      <c r="C250" s="1659"/>
      <c r="D250" s="1658"/>
      <c r="E250" s="1642"/>
      <c r="F250" s="1656"/>
      <c r="G250" s="1639" t="s">
        <v>36420</v>
      </c>
      <c r="H250" s="1650"/>
      <c r="I250" s="1658"/>
      <c r="J250" s="1670" t="s">
        <v>36421</v>
      </c>
      <c r="K250" s="1670" t="s">
        <v>4577</v>
      </c>
      <c r="L250" s="1672"/>
      <c r="M250" s="1643"/>
    </row>
    <row r="251" spans="1:13" ht="51.75" customHeight="1" x14ac:dyDescent="0.15">
      <c r="A251" s="1657"/>
      <c r="B251" s="1658"/>
      <c r="C251" s="1659"/>
      <c r="D251" s="1658"/>
      <c r="E251" s="1642"/>
      <c r="F251" s="1656"/>
      <c r="G251" s="1667" t="s">
        <v>36422</v>
      </c>
      <c r="H251" s="1650"/>
      <c r="I251" s="1658"/>
      <c r="J251" s="1670" t="s">
        <v>36423</v>
      </c>
      <c r="K251" s="1669" t="s">
        <v>4577</v>
      </c>
      <c r="L251" s="1664" t="s">
        <v>6147</v>
      </c>
      <c r="M251" s="1665" t="s">
        <v>6148</v>
      </c>
    </row>
    <row r="252" spans="1:13" ht="57" x14ac:dyDescent="0.15">
      <c r="A252" s="1657"/>
      <c r="B252" s="1658"/>
      <c r="C252" s="1659"/>
      <c r="D252" s="1658"/>
      <c r="E252" s="1642"/>
      <c r="F252" s="1656"/>
      <c r="G252" s="1667" t="s">
        <v>6679</v>
      </c>
      <c r="H252" s="1650"/>
      <c r="I252" s="1658"/>
      <c r="J252" s="1670" t="s">
        <v>6680</v>
      </c>
      <c r="K252" s="1674" t="s">
        <v>341</v>
      </c>
      <c r="L252" s="1689" t="s">
        <v>913</v>
      </c>
      <c r="M252" s="1643" t="s">
        <v>31</v>
      </c>
    </row>
    <row r="253" spans="1:13" ht="24.95" customHeight="1" x14ac:dyDescent="0.15">
      <c r="A253" s="1657"/>
      <c r="B253" s="1656"/>
      <c r="C253" s="1659"/>
      <c r="D253" s="1658"/>
      <c r="E253" s="1631" t="s">
        <v>3</v>
      </c>
      <c r="F253" s="1655" t="s">
        <v>442</v>
      </c>
      <c r="G253" s="1667" t="s">
        <v>443</v>
      </c>
      <c r="H253" s="1650"/>
      <c r="I253" s="1658"/>
      <c r="J253" s="1672" t="s">
        <v>36424</v>
      </c>
      <c r="K253" s="1689" t="s">
        <v>42</v>
      </c>
      <c r="L253" s="1672"/>
      <c r="M253" s="1643"/>
    </row>
    <row r="254" spans="1:13" ht="24.95" customHeight="1" x14ac:dyDescent="0.15">
      <c r="A254" s="1657"/>
      <c r="B254" s="1656"/>
      <c r="C254" s="1659"/>
      <c r="D254" s="1658"/>
      <c r="E254" s="1631" t="s">
        <v>2</v>
      </c>
      <c r="F254" s="1655" t="s">
        <v>444</v>
      </c>
      <c r="G254" s="1667" t="s">
        <v>402</v>
      </c>
      <c r="H254" s="1650"/>
      <c r="I254" s="1658"/>
      <c r="J254" s="1639" t="s">
        <v>36425</v>
      </c>
      <c r="K254" s="1670" t="s">
        <v>42</v>
      </c>
      <c r="L254" s="1672"/>
      <c r="M254" s="1643"/>
    </row>
    <row r="255" spans="1:13" ht="24.95" customHeight="1" x14ac:dyDescent="0.15">
      <c r="A255" s="1657"/>
      <c r="B255" s="1656"/>
      <c r="C255" s="1659"/>
      <c r="D255" s="1658"/>
      <c r="E255" s="1651"/>
      <c r="F255" s="1675"/>
      <c r="G255" s="1667" t="s">
        <v>1108</v>
      </c>
      <c r="H255" s="1650"/>
      <c r="I255" s="1658"/>
      <c r="J255" s="1639" t="s">
        <v>36426</v>
      </c>
      <c r="K255" s="1669" t="s">
        <v>30</v>
      </c>
      <c r="L255" s="1672"/>
      <c r="M255" s="1717"/>
    </row>
    <row r="256" spans="1:13" ht="24.95" customHeight="1" x14ac:dyDescent="0.15">
      <c r="A256" s="1657"/>
      <c r="B256" s="1656"/>
      <c r="C256" s="1659"/>
      <c r="D256" s="1658"/>
      <c r="E256" s="1642" t="s">
        <v>4</v>
      </c>
      <c r="F256" s="1656" t="s">
        <v>456</v>
      </c>
      <c r="G256" s="1667" t="s">
        <v>36427</v>
      </c>
      <c r="H256" s="1650"/>
      <c r="I256" s="1658"/>
      <c r="J256" s="1670" t="s">
        <v>36428</v>
      </c>
      <c r="K256" s="1679" t="s">
        <v>42</v>
      </c>
      <c r="L256" s="1672"/>
      <c r="M256" s="1643"/>
    </row>
    <row r="257" spans="1:13" ht="24.95" customHeight="1" x14ac:dyDescent="0.15">
      <c r="A257" s="1657"/>
      <c r="B257" s="1658"/>
      <c r="C257" s="1659"/>
      <c r="D257" s="1658"/>
      <c r="E257" s="1631" t="s">
        <v>394</v>
      </c>
      <c r="F257" s="1655" t="s">
        <v>757</v>
      </c>
      <c r="G257" s="1661" t="s">
        <v>6710</v>
      </c>
      <c r="H257" s="1650"/>
      <c r="I257" s="1658"/>
      <c r="J257" s="1639" t="s">
        <v>36429</v>
      </c>
      <c r="K257" s="1684" t="s">
        <v>42</v>
      </c>
      <c r="L257" s="1672"/>
      <c r="M257" s="1643"/>
    </row>
    <row r="258" spans="1:13" ht="24.95" customHeight="1" x14ac:dyDescent="0.15">
      <c r="A258" s="1657"/>
      <c r="B258" s="1658"/>
      <c r="C258" s="1659"/>
      <c r="D258" s="1658"/>
      <c r="E258" s="1642"/>
      <c r="F258" s="1656"/>
      <c r="G258" s="1663"/>
      <c r="H258" s="1650"/>
      <c r="I258" s="1658"/>
      <c r="J258" s="1639" t="s">
        <v>36430</v>
      </c>
      <c r="K258" s="1718"/>
      <c r="L258" s="1672"/>
      <c r="M258" s="1643"/>
    </row>
    <row r="259" spans="1:13" ht="24.95" customHeight="1" x14ac:dyDescent="0.15">
      <c r="A259" s="1657"/>
      <c r="B259" s="1658"/>
      <c r="C259" s="1659"/>
      <c r="D259" s="1658"/>
      <c r="E259" s="1642"/>
      <c r="F259" s="1656"/>
      <c r="G259" s="1639" t="s">
        <v>8814</v>
      </c>
      <c r="H259" s="1650"/>
      <c r="I259" s="1658"/>
      <c r="J259" s="1639" t="s">
        <v>36431</v>
      </c>
      <c r="K259" s="1670" t="s">
        <v>4420</v>
      </c>
      <c r="L259" s="1672"/>
      <c r="M259" s="1643"/>
    </row>
    <row r="260" spans="1:13" ht="24.95" customHeight="1" x14ac:dyDescent="0.15">
      <c r="A260" s="1657"/>
      <c r="B260" s="1658"/>
      <c r="C260" s="1659"/>
      <c r="D260" s="1658"/>
      <c r="E260" s="1642"/>
      <c r="F260" s="1656"/>
      <c r="G260" s="1663" t="s">
        <v>8816</v>
      </c>
      <c r="H260" s="1650"/>
      <c r="I260" s="1658"/>
      <c r="J260" s="1639" t="s">
        <v>36432</v>
      </c>
      <c r="K260" s="1672" t="s">
        <v>4834</v>
      </c>
      <c r="L260" s="1672"/>
      <c r="M260" s="1643"/>
    </row>
    <row r="261" spans="1:13" ht="24.95" customHeight="1" x14ac:dyDescent="0.15">
      <c r="A261" s="1657"/>
      <c r="B261" s="1658"/>
      <c r="C261" s="1659"/>
      <c r="D261" s="1658"/>
      <c r="E261" s="1642"/>
      <c r="F261" s="1656"/>
      <c r="G261" s="1658" t="s">
        <v>12070</v>
      </c>
      <c r="H261" s="1650"/>
      <c r="I261" s="1658"/>
      <c r="J261" s="1639" t="s">
        <v>36433</v>
      </c>
      <c r="K261" s="1719"/>
      <c r="L261" s="1672"/>
      <c r="M261" s="1643"/>
    </row>
    <row r="262" spans="1:13" ht="50.1" customHeight="1" x14ac:dyDescent="0.15">
      <c r="A262" s="1657"/>
      <c r="B262" s="1658"/>
      <c r="C262" s="1659"/>
      <c r="D262" s="1658"/>
      <c r="E262" s="1642"/>
      <c r="F262" s="1656"/>
      <c r="G262" s="1639" t="s">
        <v>36434</v>
      </c>
      <c r="H262" s="1650"/>
      <c r="I262" s="1658"/>
      <c r="J262" s="1639" t="s">
        <v>36435</v>
      </c>
      <c r="K262" s="1719" t="s">
        <v>42</v>
      </c>
      <c r="L262" s="1664" t="s">
        <v>6147</v>
      </c>
      <c r="M262" s="1665" t="s">
        <v>6148</v>
      </c>
    </row>
    <row r="263" spans="1:13" ht="64.5" customHeight="1" x14ac:dyDescent="0.15">
      <c r="A263" s="1657"/>
      <c r="B263" s="1658"/>
      <c r="C263" s="1659"/>
      <c r="D263" s="1658"/>
      <c r="E263" s="1642"/>
      <c r="F263" s="1656"/>
      <c r="G263" s="1720" t="s">
        <v>1811</v>
      </c>
      <c r="H263" s="1650"/>
      <c r="I263" s="1658"/>
      <c r="J263" s="1639" t="s">
        <v>36436</v>
      </c>
      <c r="K263" s="1721" t="s">
        <v>1813</v>
      </c>
      <c r="L263" s="1689" t="s">
        <v>913</v>
      </c>
      <c r="M263" s="1643" t="s">
        <v>31</v>
      </c>
    </row>
    <row r="264" spans="1:13" ht="35.1" customHeight="1" x14ac:dyDescent="0.15">
      <c r="A264" s="1657"/>
      <c r="B264" s="1658"/>
      <c r="C264" s="1659"/>
      <c r="D264" s="1658"/>
      <c r="E264" s="1642"/>
      <c r="F264" s="1656"/>
      <c r="G264" s="1663"/>
      <c r="H264" s="1650"/>
      <c r="I264" s="1658"/>
      <c r="J264" s="1639" t="s">
        <v>36437</v>
      </c>
      <c r="K264" s="1677"/>
      <c r="L264" s="1672"/>
      <c r="M264" s="1643"/>
    </row>
    <row r="265" spans="1:13" ht="24.95" customHeight="1" x14ac:dyDescent="0.15">
      <c r="A265" s="1657"/>
      <c r="B265" s="1658"/>
      <c r="C265" s="1659"/>
      <c r="D265" s="1658"/>
      <c r="E265" s="1642"/>
      <c r="F265" s="1656"/>
      <c r="G265" s="1667" t="s">
        <v>36438</v>
      </c>
      <c r="H265" s="1650"/>
      <c r="I265" s="1658"/>
      <c r="J265" s="1639" t="s">
        <v>36439</v>
      </c>
      <c r="K265" s="1684" t="s">
        <v>32</v>
      </c>
      <c r="L265" s="1672"/>
      <c r="M265" s="1643"/>
    </row>
    <row r="266" spans="1:13" ht="24.95" customHeight="1" x14ac:dyDescent="0.15">
      <c r="A266" s="1657"/>
      <c r="B266" s="1658"/>
      <c r="C266" s="1659"/>
      <c r="D266" s="1658"/>
      <c r="E266" s="1642"/>
      <c r="F266" s="1656"/>
      <c r="G266" s="1667" t="s">
        <v>36440</v>
      </c>
      <c r="H266" s="1650"/>
      <c r="I266" s="1658"/>
      <c r="J266" s="1639" t="s">
        <v>36441</v>
      </c>
      <c r="K266" s="1672"/>
      <c r="L266" s="1672"/>
      <c r="M266" s="1643"/>
    </row>
    <row r="267" spans="1:13" ht="24.95" customHeight="1" x14ac:dyDescent="0.15">
      <c r="A267" s="1657"/>
      <c r="B267" s="1658"/>
      <c r="C267" s="1659"/>
      <c r="D267" s="1658"/>
      <c r="E267" s="1651"/>
      <c r="F267" s="1675"/>
      <c r="G267" s="1667" t="s">
        <v>36442</v>
      </c>
      <c r="H267" s="1650"/>
      <c r="I267" s="1658"/>
      <c r="J267" s="1639" t="s">
        <v>36443</v>
      </c>
      <c r="K267" s="1677"/>
      <c r="L267" s="1672"/>
      <c r="M267" s="1643"/>
    </row>
    <row r="268" spans="1:13" ht="24.95" customHeight="1" x14ac:dyDescent="0.15">
      <c r="A268" s="1657"/>
      <c r="B268" s="1658"/>
      <c r="C268" s="1659"/>
      <c r="D268" s="1658"/>
      <c r="E268" s="1642" t="s">
        <v>405</v>
      </c>
      <c r="F268" s="1656" t="s">
        <v>446</v>
      </c>
      <c r="G268" s="1639" t="s">
        <v>36444</v>
      </c>
      <c r="H268" s="1650"/>
      <c r="I268" s="1658"/>
      <c r="J268" s="1639" t="s">
        <v>36445</v>
      </c>
      <c r="K268" s="1670" t="s">
        <v>4702</v>
      </c>
      <c r="L268" s="1672"/>
      <c r="M268" s="1643"/>
    </row>
    <row r="269" spans="1:13" ht="24.95" customHeight="1" x14ac:dyDescent="0.15">
      <c r="A269" s="1657"/>
      <c r="B269" s="1658"/>
      <c r="C269" s="1659"/>
      <c r="D269" s="1658"/>
      <c r="E269" s="1642"/>
      <c r="F269" s="1656"/>
      <c r="G269" s="1661" t="s">
        <v>36446</v>
      </c>
      <c r="H269" s="1650"/>
      <c r="I269" s="1658"/>
      <c r="J269" s="1663" t="s">
        <v>36447</v>
      </c>
      <c r="K269" s="1684" t="s">
        <v>11</v>
      </c>
      <c r="L269" s="1672"/>
      <c r="M269" s="1643"/>
    </row>
    <row r="270" spans="1:13" ht="24.95" customHeight="1" x14ac:dyDescent="0.15">
      <c r="A270" s="1657"/>
      <c r="B270" s="1658"/>
      <c r="C270" s="1659"/>
      <c r="D270" s="1658"/>
      <c r="E270" s="1642"/>
      <c r="F270" s="1656"/>
      <c r="G270" s="1663"/>
      <c r="H270" s="1650"/>
      <c r="I270" s="1658"/>
      <c r="J270" s="1663" t="s">
        <v>36448</v>
      </c>
      <c r="K270" s="1718"/>
      <c r="L270" s="1672"/>
      <c r="M270" s="1643"/>
    </row>
    <row r="271" spans="1:13" ht="24.95" customHeight="1" x14ac:dyDescent="0.15">
      <c r="A271" s="1657"/>
      <c r="B271" s="1658"/>
      <c r="C271" s="1659"/>
      <c r="D271" s="1658"/>
      <c r="E271" s="1642"/>
      <c r="F271" s="1656"/>
      <c r="G271" s="1667" t="s">
        <v>36449</v>
      </c>
      <c r="H271" s="1650"/>
      <c r="I271" s="1658"/>
      <c r="J271" s="1663" t="s">
        <v>36450</v>
      </c>
      <c r="K271" s="1672"/>
      <c r="L271" s="1672"/>
      <c r="M271" s="1643"/>
    </row>
    <row r="272" spans="1:13" ht="24.95" customHeight="1" x14ac:dyDescent="0.15">
      <c r="A272" s="1657"/>
      <c r="B272" s="1658"/>
      <c r="C272" s="1659"/>
      <c r="D272" s="1658"/>
      <c r="E272" s="1642"/>
      <c r="F272" s="1656"/>
      <c r="G272" s="1667" t="s">
        <v>36451</v>
      </c>
      <c r="H272" s="1650"/>
      <c r="I272" s="1658"/>
      <c r="J272" s="1663" t="s">
        <v>36452</v>
      </c>
      <c r="K272" s="1679" t="s">
        <v>5386</v>
      </c>
      <c r="L272" s="1672"/>
      <c r="M272" s="1643"/>
    </row>
    <row r="273" spans="1:13" ht="24.95" customHeight="1" x14ac:dyDescent="0.15">
      <c r="A273" s="1657"/>
      <c r="B273" s="1658"/>
      <c r="C273" s="1659"/>
      <c r="D273" s="1658"/>
      <c r="E273" s="1642"/>
      <c r="F273" s="1656"/>
      <c r="G273" s="1667" t="s">
        <v>36453</v>
      </c>
      <c r="H273" s="1650"/>
      <c r="I273" s="1658"/>
      <c r="J273" s="1650" t="s">
        <v>36454</v>
      </c>
      <c r="K273" s="1679"/>
      <c r="L273" s="1672"/>
      <c r="M273" s="1643"/>
    </row>
    <row r="274" spans="1:13" ht="24.95" customHeight="1" x14ac:dyDescent="0.15">
      <c r="A274" s="1657"/>
      <c r="B274" s="1658"/>
      <c r="C274" s="1659"/>
      <c r="D274" s="1658"/>
      <c r="E274" s="2488" t="s">
        <v>414</v>
      </c>
      <c r="F274" s="2497" t="s">
        <v>3216</v>
      </c>
      <c r="G274" s="1661" t="s">
        <v>36455</v>
      </c>
      <c r="H274" s="1650"/>
      <c r="I274" s="1658"/>
      <c r="J274" s="1649" t="s">
        <v>36456</v>
      </c>
      <c r="K274" s="1684" t="s">
        <v>42</v>
      </c>
      <c r="L274" s="1672"/>
      <c r="M274" s="1650"/>
    </row>
    <row r="275" spans="1:13" ht="24.95" customHeight="1" x14ac:dyDescent="0.15">
      <c r="A275" s="1657"/>
      <c r="B275" s="1658"/>
      <c r="C275" s="1659"/>
      <c r="D275" s="1658"/>
      <c r="E275" s="2503"/>
      <c r="F275" s="2498"/>
      <c r="G275" s="1650"/>
      <c r="H275" s="1650"/>
      <c r="I275" s="1658"/>
      <c r="J275" s="1639" t="s">
        <v>36457</v>
      </c>
      <c r="K275" s="1718"/>
      <c r="L275" s="1672"/>
      <c r="M275" s="1650"/>
    </row>
    <row r="276" spans="1:13" ht="24.95" customHeight="1" x14ac:dyDescent="0.15">
      <c r="A276" s="1657"/>
      <c r="B276" s="1658"/>
      <c r="C276" s="1659"/>
      <c r="D276" s="1658"/>
      <c r="E276" s="2503"/>
      <c r="F276" s="2498"/>
      <c r="G276" s="1676"/>
      <c r="H276" s="1650"/>
      <c r="I276" s="1658"/>
      <c r="J276" s="1639" t="s">
        <v>36458</v>
      </c>
      <c r="K276" s="1718"/>
      <c r="L276" s="1672"/>
      <c r="M276" s="1650"/>
    </row>
    <row r="277" spans="1:13" ht="24.95" customHeight="1" x14ac:dyDescent="0.15">
      <c r="A277" s="1657"/>
      <c r="B277" s="1658"/>
      <c r="C277" s="1659"/>
      <c r="D277" s="1658"/>
      <c r="E277" s="2503"/>
      <c r="F277" s="2498"/>
      <c r="G277" s="1722" t="s">
        <v>1479</v>
      </c>
      <c r="H277" s="1650"/>
      <c r="I277" s="1658"/>
      <c r="J277" s="1639" t="s">
        <v>33914</v>
      </c>
      <c r="K277" s="1670" t="s">
        <v>1460</v>
      </c>
      <c r="L277" s="1672"/>
      <c r="M277" s="1650"/>
    </row>
    <row r="278" spans="1:13" ht="24.95" customHeight="1" x14ac:dyDescent="0.15">
      <c r="A278" s="1657"/>
      <c r="B278" s="1658"/>
      <c r="C278" s="1659"/>
      <c r="D278" s="1658"/>
      <c r="E278" s="2489"/>
      <c r="F278" s="2510"/>
      <c r="G278" s="1639" t="s">
        <v>36459</v>
      </c>
      <c r="H278" s="1650"/>
      <c r="I278" s="1658"/>
      <c r="J278" s="1639" t="s">
        <v>36460</v>
      </c>
      <c r="K278" s="1723" t="s">
        <v>11</v>
      </c>
      <c r="L278" s="1672"/>
      <c r="M278" s="1643"/>
    </row>
    <row r="279" spans="1:13" ht="24.95" customHeight="1" x14ac:dyDescent="0.15">
      <c r="A279" s="1657"/>
      <c r="B279" s="1658"/>
      <c r="C279" s="1659"/>
      <c r="D279" s="1658"/>
      <c r="E279" s="1631" t="s">
        <v>447</v>
      </c>
      <c r="F279" s="1655" t="s">
        <v>448</v>
      </c>
      <c r="G279" s="1658" t="s">
        <v>36461</v>
      </c>
      <c r="H279" s="1650"/>
      <c r="I279" s="1658"/>
      <c r="J279" s="1672" t="s">
        <v>36462</v>
      </c>
      <c r="K279" s="1684" t="s">
        <v>42</v>
      </c>
      <c r="L279" s="1672"/>
      <c r="M279" s="1643"/>
    </row>
    <row r="280" spans="1:13" ht="24.95" customHeight="1" x14ac:dyDescent="0.15">
      <c r="A280" s="1657"/>
      <c r="B280" s="1658"/>
      <c r="C280" s="1659"/>
      <c r="D280" s="1658"/>
      <c r="E280" s="1642"/>
      <c r="F280" s="1656"/>
      <c r="G280" s="1639" t="s">
        <v>8848</v>
      </c>
      <c r="H280" s="1650"/>
      <c r="I280" s="1658"/>
      <c r="J280" s="1672"/>
      <c r="K280" s="1672"/>
      <c r="L280" s="1672"/>
      <c r="M280" s="1643"/>
    </row>
    <row r="281" spans="1:13" ht="24.95" customHeight="1" x14ac:dyDescent="0.15">
      <c r="A281" s="1657"/>
      <c r="B281" s="1658"/>
      <c r="C281" s="1659"/>
      <c r="D281" s="1658"/>
      <c r="E281" s="1642"/>
      <c r="F281" s="1656"/>
      <c r="G281" s="1658" t="s">
        <v>8850</v>
      </c>
      <c r="H281" s="1650"/>
      <c r="I281" s="1658"/>
      <c r="J281" s="1672"/>
      <c r="K281" s="1677"/>
      <c r="L281" s="1672"/>
      <c r="M281" s="1643"/>
    </row>
    <row r="282" spans="1:13" ht="24.95" customHeight="1" x14ac:dyDescent="0.15">
      <c r="A282" s="1657"/>
      <c r="B282" s="1658"/>
      <c r="C282" s="1659"/>
      <c r="D282" s="1658"/>
      <c r="E282" s="2488" t="s">
        <v>415</v>
      </c>
      <c r="F282" s="2497" t="s">
        <v>452</v>
      </c>
      <c r="G282" s="1667" t="s">
        <v>403</v>
      </c>
      <c r="H282" s="1650"/>
      <c r="I282" s="1658"/>
      <c r="J282" s="1639" t="s">
        <v>36463</v>
      </c>
      <c r="K282" s="1679" t="s">
        <v>42</v>
      </c>
      <c r="L282" s="1672"/>
      <c r="M282" s="1643"/>
    </row>
    <row r="283" spans="1:13" ht="24.95" customHeight="1" x14ac:dyDescent="0.15">
      <c r="A283" s="1657"/>
      <c r="B283" s="1658"/>
      <c r="C283" s="1659"/>
      <c r="D283" s="1658"/>
      <c r="E283" s="2503"/>
      <c r="F283" s="2498"/>
      <c r="G283" s="1676" t="s">
        <v>36464</v>
      </c>
      <c r="H283" s="1650"/>
      <c r="I283" s="1658"/>
      <c r="J283" s="1639" t="s">
        <v>36465</v>
      </c>
      <c r="K283" s="1679"/>
      <c r="L283" s="1672"/>
      <c r="M283" s="1643"/>
    </row>
    <row r="284" spans="1:13" ht="24.95" customHeight="1" x14ac:dyDescent="0.15">
      <c r="A284" s="1657"/>
      <c r="B284" s="1658"/>
      <c r="C284" s="1659"/>
      <c r="D284" s="1658"/>
      <c r="E284" s="2503"/>
      <c r="F284" s="2498"/>
      <c r="G284" s="1676" t="s">
        <v>802</v>
      </c>
      <c r="H284" s="1650"/>
      <c r="I284" s="1658"/>
      <c r="J284" s="1639" t="s">
        <v>36466</v>
      </c>
      <c r="K284" s="1669" t="s">
        <v>30</v>
      </c>
      <c r="L284" s="1672"/>
      <c r="M284" s="1643"/>
    </row>
    <row r="285" spans="1:13" ht="24.95" customHeight="1" x14ac:dyDescent="0.15">
      <c r="A285" s="1657"/>
      <c r="B285" s="1658"/>
      <c r="C285" s="1659"/>
      <c r="D285" s="1658"/>
      <c r="E285" s="2489"/>
      <c r="F285" s="2510"/>
      <c r="G285" s="1676" t="s">
        <v>36467</v>
      </c>
      <c r="H285" s="1650"/>
      <c r="I285" s="1658"/>
      <c r="J285" s="1639" t="s">
        <v>36468</v>
      </c>
      <c r="K285" s="1723" t="s">
        <v>11</v>
      </c>
      <c r="L285" s="1672"/>
      <c r="M285" s="1643"/>
    </row>
    <row r="286" spans="1:13" ht="35.1" customHeight="1" x14ac:dyDescent="0.15">
      <c r="A286" s="1657"/>
      <c r="B286" s="1658"/>
      <c r="C286" s="1659"/>
      <c r="D286" s="1658"/>
      <c r="E286" s="1634" t="s">
        <v>453</v>
      </c>
      <c r="F286" s="1668" t="s">
        <v>451</v>
      </c>
      <c r="G286" s="1667" t="s">
        <v>803</v>
      </c>
      <c r="H286" s="1650"/>
      <c r="I286" s="1658"/>
      <c r="J286" s="1639" t="s">
        <v>36469</v>
      </c>
      <c r="K286" s="1669" t="s">
        <v>42</v>
      </c>
      <c r="L286" s="1672"/>
      <c r="M286" s="1643"/>
    </row>
    <row r="287" spans="1:13" ht="35.1" customHeight="1" x14ac:dyDescent="0.15">
      <c r="A287" s="1657"/>
      <c r="B287" s="1656"/>
      <c r="C287" s="1659"/>
      <c r="D287" s="1658"/>
      <c r="E287" s="1642" t="s">
        <v>454</v>
      </c>
      <c r="F287" s="1656" t="s">
        <v>450</v>
      </c>
      <c r="G287" s="1661" t="s">
        <v>36470</v>
      </c>
      <c r="H287" s="1650"/>
      <c r="I287" s="1658"/>
      <c r="J287" s="1639" t="s">
        <v>36471</v>
      </c>
      <c r="K287" s="1689" t="s">
        <v>42</v>
      </c>
      <c r="L287" s="1672"/>
      <c r="M287" s="1643"/>
    </row>
    <row r="288" spans="1:13" ht="35.1" customHeight="1" x14ac:dyDescent="0.15">
      <c r="A288" s="1657"/>
      <c r="B288" s="1658"/>
      <c r="C288" s="1659"/>
      <c r="D288" s="1658"/>
      <c r="E288" s="1642"/>
      <c r="F288" s="1656"/>
      <c r="G288" s="1639" t="s">
        <v>15385</v>
      </c>
      <c r="H288" s="1650"/>
      <c r="I288" s="1658"/>
      <c r="J288" s="1639" t="s">
        <v>36472</v>
      </c>
      <c r="K288" s="1677"/>
      <c r="L288" s="1672"/>
      <c r="M288" s="1643"/>
    </row>
    <row r="289" spans="1:13" ht="35.1" customHeight="1" x14ac:dyDescent="0.15">
      <c r="A289" s="1657"/>
      <c r="B289" s="1658"/>
      <c r="C289" s="1662">
        <v>4</v>
      </c>
      <c r="D289" s="1661" t="s">
        <v>758</v>
      </c>
      <c r="E289" s="1631" t="s">
        <v>0</v>
      </c>
      <c r="F289" s="1655" t="s">
        <v>960</v>
      </c>
      <c r="G289" s="1661" t="s">
        <v>36473</v>
      </c>
      <c r="H289" s="1650"/>
      <c r="I289" s="1661" t="s">
        <v>758</v>
      </c>
      <c r="J289" s="1649" t="s">
        <v>36474</v>
      </c>
      <c r="K289" s="1661" t="s">
        <v>42</v>
      </c>
      <c r="L289" s="1649" t="s">
        <v>871</v>
      </c>
      <c r="M289" s="1632" t="s">
        <v>31</v>
      </c>
    </row>
    <row r="290" spans="1:13" ht="24.95" customHeight="1" x14ac:dyDescent="0.15">
      <c r="A290" s="1657"/>
      <c r="B290" s="1658"/>
      <c r="C290" s="1659"/>
      <c r="D290" s="1658"/>
      <c r="E290" s="1642"/>
      <c r="F290" s="1656"/>
      <c r="G290" s="1661" t="s">
        <v>36475</v>
      </c>
      <c r="H290" s="1650"/>
      <c r="I290" s="1658"/>
      <c r="J290" s="1639" t="s">
        <v>36476</v>
      </c>
      <c r="K290" s="1658"/>
      <c r="L290" s="1650"/>
      <c r="M290" s="1643"/>
    </row>
    <row r="291" spans="1:13" ht="24.95" customHeight="1" x14ac:dyDescent="0.15">
      <c r="A291" s="1657"/>
      <c r="B291" s="1658"/>
      <c r="C291" s="1659"/>
      <c r="D291" s="1658"/>
      <c r="E291" s="1642"/>
      <c r="F291" s="1656"/>
      <c r="G291" s="1661" t="s">
        <v>36477</v>
      </c>
      <c r="H291" s="1650"/>
      <c r="I291" s="1658"/>
      <c r="J291" s="1639" t="s">
        <v>36478</v>
      </c>
      <c r="K291" s="1670" t="s">
        <v>4420</v>
      </c>
      <c r="L291" s="1672"/>
      <c r="M291" s="1643"/>
    </row>
    <row r="292" spans="1:13" ht="24.95" customHeight="1" x14ac:dyDescent="0.15">
      <c r="A292" s="1657"/>
      <c r="B292" s="1658"/>
      <c r="C292" s="1659"/>
      <c r="D292" s="1658"/>
      <c r="E292" s="1642"/>
      <c r="F292" s="1656"/>
      <c r="G292" s="1667" t="s">
        <v>36479</v>
      </c>
      <c r="H292" s="1650"/>
      <c r="I292" s="1658"/>
      <c r="J292" s="1649" t="s">
        <v>36480</v>
      </c>
      <c r="K292" s="1655" t="s">
        <v>12</v>
      </c>
      <c r="L292" s="1650"/>
      <c r="M292" s="1643"/>
    </row>
    <row r="293" spans="1:13" ht="24.95" customHeight="1" x14ac:dyDescent="0.15">
      <c r="A293" s="1657"/>
      <c r="B293" s="1658"/>
      <c r="C293" s="1659"/>
      <c r="D293" s="1658"/>
      <c r="E293" s="1631" t="s">
        <v>2</v>
      </c>
      <c r="F293" s="1655" t="s">
        <v>458</v>
      </c>
      <c r="G293" s="1667" t="s">
        <v>36481</v>
      </c>
      <c r="H293" s="1650"/>
      <c r="I293" s="1658"/>
      <c r="J293" s="1639" t="s">
        <v>36482</v>
      </c>
      <c r="K293" s="1655" t="s">
        <v>12</v>
      </c>
      <c r="L293" s="1650"/>
      <c r="M293" s="1643"/>
    </row>
    <row r="294" spans="1:13" ht="35.1" customHeight="1" x14ac:dyDescent="0.15">
      <c r="A294" s="1660">
        <v>54</v>
      </c>
      <c r="B294" s="1661" t="s">
        <v>10</v>
      </c>
      <c r="C294" s="1662">
        <v>1</v>
      </c>
      <c r="D294" s="1661" t="s">
        <v>44</v>
      </c>
      <c r="E294" s="1631" t="s">
        <v>0</v>
      </c>
      <c r="F294" s="1655" t="s">
        <v>729</v>
      </c>
      <c r="G294" s="1661" t="s">
        <v>1120</v>
      </c>
      <c r="H294" s="1649" t="s">
        <v>10</v>
      </c>
      <c r="I294" s="1661" t="s">
        <v>44</v>
      </c>
      <c r="J294" s="1639" t="s">
        <v>36483</v>
      </c>
      <c r="K294" s="1661" t="s">
        <v>42</v>
      </c>
      <c r="L294" s="1649" t="s">
        <v>871</v>
      </c>
      <c r="M294" s="1632" t="s">
        <v>31</v>
      </c>
    </row>
    <row r="295" spans="1:13" ht="24.95" customHeight="1" x14ac:dyDescent="0.15">
      <c r="A295" s="1657"/>
      <c r="B295" s="1658"/>
      <c r="C295" s="1659"/>
      <c r="D295" s="1658"/>
      <c r="E295" s="1634" t="s">
        <v>3</v>
      </c>
      <c r="F295" s="1668" t="s">
        <v>886</v>
      </c>
      <c r="G295" s="1667" t="s">
        <v>887</v>
      </c>
      <c r="H295" s="1650"/>
      <c r="I295" s="1658"/>
      <c r="J295" s="1639" t="s">
        <v>36484</v>
      </c>
      <c r="K295" s="1668" t="s">
        <v>42</v>
      </c>
      <c r="L295" s="1650"/>
      <c r="M295" s="1643"/>
    </row>
    <row r="296" spans="1:13" ht="24.95" customHeight="1" x14ac:dyDescent="0.15">
      <c r="A296" s="1657"/>
      <c r="B296" s="1658"/>
      <c r="C296" s="1659"/>
      <c r="D296" s="1658"/>
      <c r="E296" s="1634" t="s">
        <v>2</v>
      </c>
      <c r="F296" s="1668" t="s">
        <v>991</v>
      </c>
      <c r="G296" s="1667" t="s">
        <v>1117</v>
      </c>
      <c r="H296" s="1650"/>
      <c r="I296" s="1658"/>
      <c r="J296" s="1639" t="s">
        <v>36485</v>
      </c>
      <c r="K296" s="1668" t="s">
        <v>42</v>
      </c>
      <c r="L296" s="1650"/>
      <c r="M296" s="1643"/>
    </row>
    <row r="297" spans="1:13" ht="24.95" customHeight="1" x14ac:dyDescent="0.15">
      <c r="A297" s="1657"/>
      <c r="B297" s="1658"/>
      <c r="C297" s="1659"/>
      <c r="D297" s="1658"/>
      <c r="E297" s="2488" t="s">
        <v>4</v>
      </c>
      <c r="F297" s="2497" t="s">
        <v>730</v>
      </c>
      <c r="G297" s="1676" t="s">
        <v>36486</v>
      </c>
      <c r="H297" s="1650"/>
      <c r="I297" s="1658"/>
      <c r="J297" s="1650" t="s">
        <v>36487</v>
      </c>
      <c r="K297" s="1676" t="s">
        <v>4834</v>
      </c>
      <c r="L297" s="1650"/>
      <c r="M297" s="1643"/>
    </row>
    <row r="298" spans="1:13" ht="24.95" customHeight="1" x14ac:dyDescent="0.15">
      <c r="A298" s="1657"/>
      <c r="B298" s="1658"/>
      <c r="C298" s="1659"/>
      <c r="D298" s="1658"/>
      <c r="E298" s="2489"/>
      <c r="F298" s="2510"/>
      <c r="G298" s="1676" t="s">
        <v>201</v>
      </c>
      <c r="H298" s="1650"/>
      <c r="I298" s="1658"/>
      <c r="J298" s="1639" t="s">
        <v>36488</v>
      </c>
      <c r="K298" s="1716" t="s">
        <v>30</v>
      </c>
      <c r="L298" s="1672"/>
      <c r="M298" s="1643"/>
    </row>
    <row r="299" spans="1:13" ht="24.95" customHeight="1" x14ac:dyDescent="0.15">
      <c r="A299" s="1657"/>
      <c r="B299" s="1658"/>
      <c r="C299" s="1659"/>
      <c r="D299" s="1658"/>
      <c r="E299" s="1634" t="s">
        <v>394</v>
      </c>
      <c r="F299" s="1668" t="s">
        <v>461</v>
      </c>
      <c r="G299" s="1667" t="s">
        <v>462</v>
      </c>
      <c r="H299" s="1650"/>
      <c r="I299" s="1658"/>
      <c r="J299" s="1639" t="s">
        <v>36489</v>
      </c>
      <c r="K299" s="1667" t="s">
        <v>42</v>
      </c>
      <c r="L299" s="1650"/>
      <c r="M299" s="1643"/>
    </row>
    <row r="300" spans="1:13" ht="24.95" customHeight="1" x14ac:dyDescent="0.15">
      <c r="A300" s="1657"/>
      <c r="B300" s="1658"/>
      <c r="C300" s="1659"/>
      <c r="D300" s="1658"/>
      <c r="E300" s="1631" t="s">
        <v>405</v>
      </c>
      <c r="F300" s="1655" t="s">
        <v>463</v>
      </c>
      <c r="G300" s="1661" t="s">
        <v>1122</v>
      </c>
      <c r="H300" s="1650"/>
      <c r="I300" s="1658"/>
      <c r="J300" s="1639" t="s">
        <v>36490</v>
      </c>
      <c r="K300" s="1655" t="s">
        <v>42</v>
      </c>
      <c r="L300" s="1650"/>
      <c r="M300" s="1643"/>
    </row>
    <row r="301" spans="1:13" ht="24.95" customHeight="1" x14ac:dyDescent="0.15">
      <c r="A301" s="1657"/>
      <c r="B301" s="1658"/>
      <c r="C301" s="1659"/>
      <c r="D301" s="1658"/>
      <c r="E301" s="1642"/>
      <c r="F301" s="1656"/>
      <c r="G301" s="1656"/>
      <c r="H301" s="1650"/>
      <c r="I301" s="1658"/>
      <c r="J301" s="1639" t="s">
        <v>36491</v>
      </c>
      <c r="K301" s="1650"/>
      <c r="L301" s="1650"/>
      <c r="M301" s="1643"/>
    </row>
    <row r="302" spans="1:13" ht="24.95" customHeight="1" x14ac:dyDescent="0.15">
      <c r="A302" s="1657"/>
      <c r="B302" s="1658"/>
      <c r="C302" s="1659"/>
      <c r="D302" s="1658"/>
      <c r="E302" s="1651"/>
      <c r="F302" s="1675"/>
      <c r="G302" s="1675"/>
      <c r="H302" s="1650"/>
      <c r="I302" s="1658"/>
      <c r="J302" s="1650" t="s">
        <v>36492</v>
      </c>
      <c r="K302" s="1658"/>
      <c r="L302" s="1650"/>
      <c r="M302" s="1643"/>
    </row>
    <row r="303" spans="1:13" ht="24.95" customHeight="1" x14ac:dyDescent="0.15">
      <c r="A303" s="1657"/>
      <c r="B303" s="1658"/>
      <c r="C303" s="1659"/>
      <c r="D303" s="1658"/>
      <c r="E303" s="1642" t="s">
        <v>414</v>
      </c>
      <c r="F303" s="1656" t="s">
        <v>731</v>
      </c>
      <c r="G303" s="1658" t="s">
        <v>36493</v>
      </c>
      <c r="H303" s="1650"/>
      <c r="I303" s="1658"/>
      <c r="J303" s="1639" t="s">
        <v>36494</v>
      </c>
      <c r="K303" s="1655" t="s">
        <v>42</v>
      </c>
      <c r="L303" s="1650"/>
      <c r="M303" s="1643"/>
    </row>
    <row r="304" spans="1:13" ht="24.95" customHeight="1" x14ac:dyDescent="0.15">
      <c r="A304" s="1657"/>
      <c r="B304" s="1658"/>
      <c r="C304" s="1659"/>
      <c r="D304" s="1658"/>
      <c r="E304" s="1642"/>
      <c r="F304" s="1656"/>
      <c r="G304" s="1661" t="s">
        <v>1124</v>
      </c>
      <c r="H304" s="1650"/>
      <c r="I304" s="1658"/>
      <c r="J304" s="1639" t="s">
        <v>36495</v>
      </c>
      <c r="K304" s="1655" t="s">
        <v>30</v>
      </c>
      <c r="L304" s="1650"/>
      <c r="M304" s="1643"/>
    </row>
    <row r="305" spans="1:13" ht="24.95" customHeight="1" x14ac:dyDescent="0.15">
      <c r="A305" s="1657"/>
      <c r="B305" s="1658"/>
      <c r="C305" s="1659"/>
      <c r="D305" s="1658"/>
      <c r="E305" s="1651"/>
      <c r="F305" s="1675"/>
      <c r="G305" s="1675"/>
      <c r="H305" s="1650"/>
      <c r="I305" s="1658"/>
      <c r="J305" s="1639" t="s">
        <v>36496</v>
      </c>
      <c r="K305" s="1663"/>
      <c r="L305" s="1650"/>
      <c r="M305" s="1643"/>
    </row>
    <row r="306" spans="1:13" ht="24.95" customHeight="1" x14ac:dyDescent="0.15">
      <c r="A306" s="1657"/>
      <c r="B306" s="1658"/>
      <c r="C306" s="1659"/>
      <c r="D306" s="1658"/>
      <c r="E306" s="1634" t="s">
        <v>447</v>
      </c>
      <c r="F306" s="1668" t="s">
        <v>904</v>
      </c>
      <c r="G306" s="1668" t="s">
        <v>203</v>
      </c>
      <c r="H306" s="1650"/>
      <c r="I306" s="1658"/>
      <c r="J306" s="1639" t="s">
        <v>36497</v>
      </c>
      <c r="K306" s="1675" t="s">
        <v>42</v>
      </c>
      <c r="L306" s="1650"/>
      <c r="M306" s="1643"/>
    </row>
    <row r="307" spans="1:13" ht="24.95" customHeight="1" x14ac:dyDescent="0.15">
      <c r="A307" s="1657"/>
      <c r="B307" s="1658"/>
      <c r="C307" s="1659"/>
      <c r="D307" s="1658"/>
      <c r="E307" s="1642" t="s">
        <v>415</v>
      </c>
      <c r="F307" s="1655" t="s">
        <v>888</v>
      </c>
      <c r="G307" s="1658" t="s">
        <v>36498</v>
      </c>
      <c r="H307" s="1650"/>
      <c r="I307" s="1658"/>
      <c r="J307" s="1650" t="s">
        <v>36499</v>
      </c>
      <c r="K307" s="1668" t="s">
        <v>30</v>
      </c>
      <c r="L307" s="1650"/>
      <c r="M307" s="1643"/>
    </row>
    <row r="308" spans="1:13" ht="24.95" customHeight="1" x14ac:dyDescent="0.15">
      <c r="A308" s="1657"/>
      <c r="B308" s="1658"/>
      <c r="C308" s="1659"/>
      <c r="D308" s="1658"/>
      <c r="E308" s="1642"/>
      <c r="F308" s="1656"/>
      <c r="G308" s="1667" t="s">
        <v>132</v>
      </c>
      <c r="H308" s="1650"/>
      <c r="I308" s="1658"/>
      <c r="J308" s="1639" t="s">
        <v>36500</v>
      </c>
      <c r="K308" s="1658" t="s">
        <v>12</v>
      </c>
      <c r="L308" s="1650"/>
      <c r="M308" s="1643"/>
    </row>
    <row r="309" spans="1:13" ht="65.099999999999994" customHeight="1" x14ac:dyDescent="0.15">
      <c r="A309" s="1657"/>
      <c r="B309" s="1658"/>
      <c r="C309" s="1659"/>
      <c r="D309" s="1658"/>
      <c r="E309" s="1631" t="s">
        <v>453</v>
      </c>
      <c r="F309" s="1655" t="s">
        <v>889</v>
      </c>
      <c r="G309" s="1658" t="s">
        <v>36501</v>
      </c>
      <c r="H309" s="1650"/>
      <c r="I309" s="1658"/>
      <c r="J309" s="1663" t="s">
        <v>6822</v>
      </c>
      <c r="K309" s="1724" t="s">
        <v>118</v>
      </c>
      <c r="L309" s="1672"/>
      <c r="M309" s="1643"/>
    </row>
    <row r="310" spans="1:13" ht="24.95" customHeight="1" x14ac:dyDescent="0.15">
      <c r="A310" s="1657"/>
      <c r="B310" s="1658"/>
      <c r="C310" s="1659"/>
      <c r="D310" s="1658"/>
      <c r="E310" s="1631" t="s">
        <v>454</v>
      </c>
      <c r="F310" s="1655" t="s">
        <v>890</v>
      </c>
      <c r="G310" s="1667" t="s">
        <v>891</v>
      </c>
      <c r="H310" s="1650"/>
      <c r="I310" s="1658"/>
      <c r="J310" s="1663" t="s">
        <v>36502</v>
      </c>
      <c r="K310" s="1674" t="s">
        <v>42</v>
      </c>
      <c r="L310" s="1672"/>
      <c r="M310" s="1643"/>
    </row>
    <row r="311" spans="1:13" ht="24.95" customHeight="1" x14ac:dyDescent="0.15">
      <c r="A311" s="1657"/>
      <c r="B311" s="1658"/>
      <c r="C311" s="1659"/>
      <c r="D311" s="1658"/>
      <c r="E311" s="1642"/>
      <c r="F311" s="1656"/>
      <c r="G311" s="1667" t="s">
        <v>36503</v>
      </c>
      <c r="H311" s="1650"/>
      <c r="I311" s="1658"/>
      <c r="J311" s="1650" t="s">
        <v>36504</v>
      </c>
      <c r="K311" s="1668" t="s">
        <v>30</v>
      </c>
      <c r="L311" s="1672"/>
      <c r="M311" s="1643"/>
    </row>
    <row r="312" spans="1:13" ht="50.1" customHeight="1" x14ac:dyDescent="0.15">
      <c r="A312" s="1657"/>
      <c r="B312" s="1658"/>
      <c r="C312" s="1662">
        <v>2</v>
      </c>
      <c r="D312" s="1661" t="s">
        <v>45</v>
      </c>
      <c r="E312" s="1631" t="s">
        <v>0</v>
      </c>
      <c r="F312" s="1655" t="s">
        <v>732</v>
      </c>
      <c r="G312" s="1639" t="s">
        <v>1125</v>
      </c>
      <c r="H312" s="1650"/>
      <c r="I312" s="1649" t="s">
        <v>45</v>
      </c>
      <c r="J312" s="1639" t="s">
        <v>36505</v>
      </c>
      <c r="K312" s="1689" t="s">
        <v>42</v>
      </c>
      <c r="L312" s="1649" t="s">
        <v>871</v>
      </c>
      <c r="M312" s="1632" t="s">
        <v>31</v>
      </c>
    </row>
    <row r="313" spans="1:13" ht="35.1" customHeight="1" x14ac:dyDescent="0.15">
      <c r="A313" s="1657"/>
      <c r="B313" s="1658"/>
      <c r="C313" s="1659"/>
      <c r="D313" s="1658"/>
      <c r="E313" s="1642"/>
      <c r="F313" s="1656"/>
      <c r="G313" s="1639" t="s">
        <v>36506</v>
      </c>
      <c r="H313" s="1650"/>
      <c r="I313" s="1658"/>
      <c r="J313" s="1639" t="s">
        <v>36507</v>
      </c>
      <c r="K313" s="1677"/>
      <c r="L313" s="1650"/>
      <c r="M313" s="1643"/>
    </row>
    <row r="314" spans="1:13" ht="24.95" customHeight="1" x14ac:dyDescent="0.15">
      <c r="A314" s="1657"/>
      <c r="B314" s="1658"/>
      <c r="C314" s="1659"/>
      <c r="D314" s="1658"/>
      <c r="E314" s="1642"/>
      <c r="F314" s="1656"/>
      <c r="G314" s="1658" t="s">
        <v>12206</v>
      </c>
      <c r="H314" s="1650"/>
      <c r="I314" s="1658"/>
      <c r="J314" s="1650" t="s">
        <v>36508</v>
      </c>
      <c r="K314" s="1723" t="s">
        <v>32</v>
      </c>
      <c r="L314" s="1650"/>
      <c r="M314" s="1643"/>
    </row>
    <row r="315" spans="1:13" ht="24.95" customHeight="1" x14ac:dyDescent="0.15">
      <c r="A315" s="1657"/>
      <c r="B315" s="1658"/>
      <c r="C315" s="1659"/>
      <c r="D315" s="1658"/>
      <c r="E315" s="1634" t="s">
        <v>3</v>
      </c>
      <c r="F315" s="1668" t="s">
        <v>892</v>
      </c>
      <c r="G315" s="1667" t="s">
        <v>893</v>
      </c>
      <c r="H315" s="1650"/>
      <c r="I315" s="1658"/>
      <c r="J315" s="1639" t="s">
        <v>36509</v>
      </c>
      <c r="K315" s="1723" t="s">
        <v>42</v>
      </c>
      <c r="L315" s="1672"/>
      <c r="M315" s="1643"/>
    </row>
    <row r="316" spans="1:13" ht="24.95" customHeight="1" x14ac:dyDescent="0.15">
      <c r="A316" s="1657"/>
      <c r="B316" s="1658"/>
      <c r="C316" s="1659"/>
      <c r="D316" s="1658"/>
      <c r="E316" s="1642" t="s">
        <v>2</v>
      </c>
      <c r="F316" s="1656" t="s">
        <v>992</v>
      </c>
      <c r="G316" s="1658" t="s">
        <v>1126</v>
      </c>
      <c r="H316" s="1650"/>
      <c r="I316" s="1658"/>
      <c r="J316" s="1663" t="s">
        <v>36510</v>
      </c>
      <c r="K316" s="1679" t="s">
        <v>42</v>
      </c>
      <c r="L316" s="1672"/>
      <c r="M316" s="1643"/>
    </row>
    <row r="317" spans="1:13" ht="24.95" customHeight="1" x14ac:dyDescent="0.15">
      <c r="A317" s="1657"/>
      <c r="B317" s="1658"/>
      <c r="C317" s="1659"/>
      <c r="D317" s="1658"/>
      <c r="E317" s="1634" t="s">
        <v>4</v>
      </c>
      <c r="F317" s="1668" t="s">
        <v>464</v>
      </c>
      <c r="G317" s="1667" t="s">
        <v>759</v>
      </c>
      <c r="H317" s="1650"/>
      <c r="I317" s="1658"/>
      <c r="J317" s="1639" t="s">
        <v>36511</v>
      </c>
      <c r="K317" s="1667" t="s">
        <v>42</v>
      </c>
      <c r="L317" s="1650"/>
      <c r="M317" s="1643"/>
    </row>
    <row r="318" spans="1:13" ht="24.95" customHeight="1" x14ac:dyDescent="0.15">
      <c r="A318" s="1657"/>
      <c r="B318" s="1658"/>
      <c r="C318" s="1659"/>
      <c r="D318" s="1658"/>
      <c r="E318" s="1634" t="s">
        <v>394</v>
      </c>
      <c r="F318" s="1668" t="s">
        <v>465</v>
      </c>
      <c r="G318" s="1667" t="s">
        <v>466</v>
      </c>
      <c r="H318" s="1650"/>
      <c r="I318" s="1658"/>
      <c r="J318" s="1639" t="s">
        <v>36512</v>
      </c>
      <c r="K318" s="1669" t="s">
        <v>42</v>
      </c>
      <c r="L318" s="1672"/>
      <c r="M318" s="1643"/>
    </row>
    <row r="319" spans="1:13" ht="35.1" customHeight="1" x14ac:dyDescent="0.15">
      <c r="A319" s="1657"/>
      <c r="B319" s="1658"/>
      <c r="C319" s="1659"/>
      <c r="D319" s="1658"/>
      <c r="E319" s="1631" t="s">
        <v>405</v>
      </c>
      <c r="F319" s="1655" t="s">
        <v>467</v>
      </c>
      <c r="G319" s="1661" t="s">
        <v>36513</v>
      </c>
      <c r="H319" s="1650"/>
      <c r="I319" s="1658"/>
      <c r="J319" s="1650" t="s">
        <v>36514</v>
      </c>
      <c r="K319" s="1684" t="s">
        <v>42</v>
      </c>
      <c r="L319" s="1672"/>
      <c r="M319" s="1643"/>
    </row>
    <row r="320" spans="1:13" ht="24.95" customHeight="1" x14ac:dyDescent="0.15">
      <c r="A320" s="1657"/>
      <c r="B320" s="1658"/>
      <c r="C320" s="1659"/>
      <c r="D320" s="1658"/>
      <c r="E320" s="1642"/>
      <c r="F320" s="1656"/>
      <c r="G320" s="1656"/>
      <c r="H320" s="1650"/>
      <c r="I320" s="1658"/>
      <c r="J320" s="1639" t="s">
        <v>36515</v>
      </c>
      <c r="K320" s="1672"/>
      <c r="L320" s="1672"/>
      <c r="M320" s="1643"/>
    </row>
    <row r="321" spans="1:13" ht="24.95" customHeight="1" x14ac:dyDescent="0.15">
      <c r="A321" s="1657"/>
      <c r="B321" s="1658"/>
      <c r="C321" s="1659"/>
      <c r="D321" s="1658"/>
      <c r="E321" s="1651"/>
      <c r="F321" s="1675"/>
      <c r="G321" s="1675"/>
      <c r="H321" s="1650"/>
      <c r="I321" s="1658"/>
      <c r="J321" s="1650" t="s">
        <v>36516</v>
      </c>
      <c r="K321" s="1718"/>
      <c r="L321" s="1672"/>
      <c r="M321" s="1643"/>
    </row>
    <row r="322" spans="1:13" ht="24.95" customHeight="1" x14ac:dyDescent="0.15">
      <c r="A322" s="1657"/>
      <c r="B322" s="1658"/>
      <c r="C322" s="1659"/>
      <c r="D322" s="1658"/>
      <c r="E322" s="1642" t="s">
        <v>414</v>
      </c>
      <c r="F322" s="1656" t="s">
        <v>906</v>
      </c>
      <c r="G322" s="1676" t="s">
        <v>36517</v>
      </c>
      <c r="H322" s="1650"/>
      <c r="I322" s="1658"/>
      <c r="J322" s="1649" t="s">
        <v>36518</v>
      </c>
      <c r="K322" s="1684" t="s">
        <v>42</v>
      </c>
      <c r="L322" s="1672"/>
      <c r="M322" s="1643"/>
    </row>
    <row r="323" spans="1:13" ht="24.95" customHeight="1" x14ac:dyDescent="0.15">
      <c r="A323" s="1657"/>
      <c r="B323" s="1658"/>
      <c r="C323" s="1659"/>
      <c r="D323" s="1658"/>
      <c r="E323" s="1642"/>
      <c r="F323" s="1656"/>
      <c r="G323" s="1667" t="s">
        <v>8999</v>
      </c>
      <c r="H323" s="1650"/>
      <c r="I323" s="1658"/>
      <c r="J323" s="1650"/>
      <c r="K323" s="1672"/>
      <c r="L323" s="1672"/>
      <c r="M323" s="1643"/>
    </row>
    <row r="324" spans="1:13" ht="24.95" customHeight="1" x14ac:dyDescent="0.15">
      <c r="A324" s="1657"/>
      <c r="B324" s="1658"/>
      <c r="C324" s="1659"/>
      <c r="D324" s="1658"/>
      <c r="E324" s="1642"/>
      <c r="F324" s="1656"/>
      <c r="G324" s="1667" t="s">
        <v>9001</v>
      </c>
      <c r="H324" s="1650"/>
      <c r="I324" s="1658"/>
      <c r="J324" s="1650"/>
      <c r="K324" s="1672"/>
      <c r="L324" s="1672"/>
      <c r="M324" s="1643"/>
    </row>
    <row r="325" spans="1:13" ht="24.95" customHeight="1" x14ac:dyDescent="0.15">
      <c r="A325" s="1657"/>
      <c r="B325" s="1658"/>
      <c r="C325" s="1659"/>
      <c r="D325" s="1658"/>
      <c r="E325" s="1642"/>
      <c r="F325" s="1656"/>
      <c r="G325" s="1667" t="s">
        <v>9003</v>
      </c>
      <c r="H325" s="1650"/>
      <c r="I325" s="1658"/>
      <c r="J325" s="1663"/>
      <c r="K325" s="1716"/>
      <c r="L325" s="1672"/>
      <c r="M325" s="1643"/>
    </row>
    <row r="326" spans="1:13" ht="24.95" customHeight="1" x14ac:dyDescent="0.15">
      <c r="A326" s="1657"/>
      <c r="B326" s="1658"/>
      <c r="C326" s="1659"/>
      <c r="D326" s="1658"/>
      <c r="E326" s="1651"/>
      <c r="F326" s="1675"/>
      <c r="G326" s="1667" t="s">
        <v>342</v>
      </c>
      <c r="H326" s="1650"/>
      <c r="I326" s="1658"/>
      <c r="J326" s="1639" t="s">
        <v>36519</v>
      </c>
      <c r="K326" s="1669" t="s">
        <v>30</v>
      </c>
      <c r="L326" s="1672"/>
      <c r="M326" s="1643"/>
    </row>
    <row r="327" spans="1:13" ht="24.95" customHeight="1" x14ac:dyDescent="0.15">
      <c r="A327" s="1657"/>
      <c r="B327" s="1658"/>
      <c r="C327" s="1659"/>
      <c r="D327" s="1658"/>
      <c r="E327" s="1634" t="s">
        <v>447</v>
      </c>
      <c r="F327" s="1668" t="s">
        <v>907</v>
      </c>
      <c r="G327" s="1639" t="s">
        <v>205</v>
      </c>
      <c r="H327" s="1650"/>
      <c r="I327" s="1658"/>
      <c r="J327" s="1639" t="s">
        <v>36520</v>
      </c>
      <c r="K327" s="1723" t="s">
        <v>42</v>
      </c>
      <c r="L327" s="1672"/>
      <c r="M327" s="1643"/>
    </row>
    <row r="328" spans="1:13" ht="24.95" customHeight="1" x14ac:dyDescent="0.15">
      <c r="A328" s="1657"/>
      <c r="B328" s="1658"/>
      <c r="C328" s="1659"/>
      <c r="D328" s="1658"/>
      <c r="E328" s="2503" t="s">
        <v>415</v>
      </c>
      <c r="F328" s="2498" t="s">
        <v>894</v>
      </c>
      <c r="G328" s="1658" t="s">
        <v>36521</v>
      </c>
      <c r="H328" s="1650"/>
      <c r="I328" s="1658"/>
      <c r="J328" s="1650" t="s">
        <v>36522</v>
      </c>
      <c r="K328" s="1723" t="s">
        <v>42</v>
      </c>
      <c r="L328" s="1672"/>
      <c r="M328" s="1643"/>
    </row>
    <row r="329" spans="1:13" ht="24.95" customHeight="1" x14ac:dyDescent="0.15">
      <c r="A329" s="1657"/>
      <c r="B329" s="1658"/>
      <c r="C329" s="1659"/>
      <c r="D329" s="1658"/>
      <c r="E329" s="2503"/>
      <c r="F329" s="2498"/>
      <c r="G329" s="1667" t="s">
        <v>204</v>
      </c>
      <c r="H329" s="1650"/>
      <c r="I329" s="1658"/>
      <c r="J329" s="1639" t="s">
        <v>36523</v>
      </c>
      <c r="K329" s="1719" t="s">
        <v>12</v>
      </c>
      <c r="L329" s="1672"/>
      <c r="M329" s="1643"/>
    </row>
    <row r="330" spans="1:13" ht="50.1" customHeight="1" x14ac:dyDescent="0.15">
      <c r="A330" s="1657"/>
      <c r="B330" s="1658"/>
      <c r="C330" s="1659"/>
      <c r="D330" s="1658"/>
      <c r="E330" s="2489"/>
      <c r="F330" s="2510"/>
      <c r="G330" s="1639" t="s">
        <v>343</v>
      </c>
      <c r="H330" s="1650"/>
      <c r="I330" s="1658"/>
      <c r="J330" s="1639" t="s">
        <v>6850</v>
      </c>
      <c r="K330" s="1725" t="s">
        <v>118</v>
      </c>
      <c r="L330" s="1672"/>
      <c r="M330" s="1643"/>
    </row>
    <row r="331" spans="1:13" ht="60" customHeight="1" x14ac:dyDescent="0.15">
      <c r="A331" s="1657"/>
      <c r="B331" s="1658"/>
      <c r="C331" s="1659"/>
      <c r="D331" s="1658"/>
      <c r="E331" s="2488" t="s">
        <v>453</v>
      </c>
      <c r="F331" s="2497" t="s">
        <v>895</v>
      </c>
      <c r="G331" s="1649" t="s">
        <v>36524</v>
      </c>
      <c r="H331" s="1650"/>
      <c r="I331" s="1658"/>
      <c r="J331" s="1639" t="s">
        <v>36525</v>
      </c>
      <c r="K331" s="1671" t="s">
        <v>42</v>
      </c>
      <c r="L331" s="1672"/>
      <c r="M331" s="1643"/>
    </row>
    <row r="332" spans="1:13" ht="56.25" customHeight="1" x14ac:dyDescent="0.15">
      <c r="A332" s="1657"/>
      <c r="B332" s="1658"/>
      <c r="C332" s="1659"/>
      <c r="D332" s="1658"/>
      <c r="E332" s="2489"/>
      <c r="F332" s="2510"/>
      <c r="G332" s="1663"/>
      <c r="H332" s="1650"/>
      <c r="I332" s="1658"/>
      <c r="J332" s="1639" t="s">
        <v>6851</v>
      </c>
      <c r="K332" s="1674" t="s">
        <v>118</v>
      </c>
      <c r="L332" s="1672"/>
      <c r="M332" s="1643"/>
    </row>
    <row r="333" spans="1:13" ht="24.95" customHeight="1" x14ac:dyDescent="0.15">
      <c r="A333" s="1657"/>
      <c r="B333" s="1656"/>
      <c r="C333" s="1659"/>
      <c r="D333" s="1658"/>
      <c r="E333" s="1642" t="s">
        <v>454</v>
      </c>
      <c r="F333" s="1655" t="s">
        <v>896</v>
      </c>
      <c r="G333" s="1658" t="s">
        <v>206</v>
      </c>
      <c r="H333" s="1650"/>
      <c r="I333" s="1658"/>
      <c r="J333" s="1663" t="s">
        <v>36526</v>
      </c>
      <c r="K333" s="1724" t="s">
        <v>42</v>
      </c>
      <c r="L333" s="1672"/>
      <c r="M333" s="1643"/>
    </row>
    <row r="334" spans="1:13" ht="35.1" customHeight="1" x14ac:dyDescent="0.15">
      <c r="A334" s="1657"/>
      <c r="B334" s="1658"/>
      <c r="C334" s="1662">
        <v>3</v>
      </c>
      <c r="D334" s="1655" t="s">
        <v>46</v>
      </c>
      <c r="E334" s="2488" t="s">
        <v>0</v>
      </c>
      <c r="F334" s="2497" t="s">
        <v>733</v>
      </c>
      <c r="G334" s="1661" t="s">
        <v>1130</v>
      </c>
      <c r="H334" s="1650"/>
      <c r="I334" s="1661" t="s">
        <v>46</v>
      </c>
      <c r="J334" s="1639" t="s">
        <v>36527</v>
      </c>
      <c r="K334" s="1674" t="s">
        <v>42</v>
      </c>
      <c r="L334" s="1649" t="s">
        <v>871</v>
      </c>
      <c r="M334" s="1632" t="s">
        <v>31</v>
      </c>
    </row>
    <row r="335" spans="1:13" ht="24.95" customHeight="1" x14ac:dyDescent="0.15">
      <c r="A335" s="1657"/>
      <c r="B335" s="1658"/>
      <c r="C335" s="1659"/>
      <c r="D335" s="1656"/>
      <c r="E335" s="2489"/>
      <c r="F335" s="2510"/>
      <c r="G335" s="1661" t="s">
        <v>36528</v>
      </c>
      <c r="H335" s="1650"/>
      <c r="I335" s="1658"/>
      <c r="J335" s="1639" t="s">
        <v>36529</v>
      </c>
      <c r="K335" s="1723" t="s">
        <v>12</v>
      </c>
      <c r="L335" s="1650"/>
      <c r="M335" s="1643"/>
    </row>
    <row r="336" spans="1:13" ht="24.95" customHeight="1" x14ac:dyDescent="0.15">
      <c r="A336" s="1657"/>
      <c r="B336" s="1658"/>
      <c r="C336" s="1659"/>
      <c r="D336" s="1656"/>
      <c r="E336" s="1634" t="s">
        <v>3</v>
      </c>
      <c r="F336" s="1668" t="s">
        <v>908</v>
      </c>
      <c r="G336" s="1667" t="s">
        <v>469</v>
      </c>
      <c r="H336" s="1650"/>
      <c r="I336" s="1658"/>
      <c r="J336" s="1639" t="s">
        <v>36530</v>
      </c>
      <c r="K336" s="1723" t="s">
        <v>42</v>
      </c>
      <c r="L336" s="1672"/>
      <c r="M336" s="1643"/>
    </row>
    <row r="337" spans="1:13" ht="24.95" customHeight="1" x14ac:dyDescent="0.15">
      <c r="A337" s="1657"/>
      <c r="B337" s="1658"/>
      <c r="C337" s="1659"/>
      <c r="D337" s="1656"/>
      <c r="E337" s="1642" t="s">
        <v>2</v>
      </c>
      <c r="F337" s="1656" t="s">
        <v>898</v>
      </c>
      <c r="G337" s="1639" t="s">
        <v>1131</v>
      </c>
      <c r="H337" s="1650"/>
      <c r="I337" s="1658"/>
      <c r="J337" s="1639" t="s">
        <v>36531</v>
      </c>
      <c r="K337" s="1679" t="s">
        <v>42</v>
      </c>
      <c r="L337" s="1672"/>
      <c r="M337" s="1643"/>
    </row>
    <row r="338" spans="1:13" ht="24.95" customHeight="1" x14ac:dyDescent="0.15">
      <c r="A338" s="1657"/>
      <c r="B338" s="1658"/>
      <c r="C338" s="1659"/>
      <c r="D338" s="1656"/>
      <c r="E338" s="1642"/>
      <c r="F338" s="1656"/>
      <c r="G338" s="1658" t="s">
        <v>36532</v>
      </c>
      <c r="H338" s="1650"/>
      <c r="I338" s="1658"/>
      <c r="J338" s="1639" t="s">
        <v>36533</v>
      </c>
      <c r="K338" s="1679"/>
      <c r="L338" s="1672"/>
      <c r="M338" s="1643"/>
    </row>
    <row r="339" spans="1:13" ht="24.95" customHeight="1" x14ac:dyDescent="0.15">
      <c r="A339" s="1657"/>
      <c r="B339" s="1658"/>
      <c r="C339" s="1659"/>
      <c r="D339" s="1656"/>
      <c r="E339" s="1634" t="s">
        <v>4</v>
      </c>
      <c r="F339" s="1668" t="s">
        <v>909</v>
      </c>
      <c r="G339" s="1667" t="s">
        <v>208</v>
      </c>
      <c r="H339" s="1650"/>
      <c r="I339" s="1658"/>
      <c r="J339" s="1639" t="s">
        <v>36534</v>
      </c>
      <c r="K339" s="1723" t="s">
        <v>42</v>
      </c>
      <c r="L339" s="1672"/>
      <c r="M339" s="1643"/>
    </row>
    <row r="340" spans="1:13" ht="24.95" customHeight="1" x14ac:dyDescent="0.15">
      <c r="A340" s="1657"/>
      <c r="B340" s="1658"/>
      <c r="C340" s="1659"/>
      <c r="D340" s="1656"/>
      <c r="E340" s="1634" t="s">
        <v>100</v>
      </c>
      <c r="F340" s="1668" t="s">
        <v>899</v>
      </c>
      <c r="G340" s="1667" t="s">
        <v>1132</v>
      </c>
      <c r="H340" s="1650"/>
      <c r="I340" s="1658"/>
      <c r="J340" s="1650" t="s">
        <v>36535</v>
      </c>
      <c r="K340" s="1723" t="s">
        <v>42</v>
      </c>
      <c r="L340" s="1672"/>
      <c r="M340" s="1643"/>
    </row>
    <row r="341" spans="1:13" ht="24.95" customHeight="1" x14ac:dyDescent="0.15">
      <c r="A341" s="1657"/>
      <c r="B341" s="1658"/>
      <c r="C341" s="1659"/>
      <c r="D341" s="1656"/>
      <c r="E341" s="1651" t="s">
        <v>394</v>
      </c>
      <c r="F341" s="1675" t="s">
        <v>470</v>
      </c>
      <c r="G341" s="1676" t="s">
        <v>468</v>
      </c>
      <c r="H341" s="1650"/>
      <c r="I341" s="1658"/>
      <c r="J341" s="1639" t="s">
        <v>36536</v>
      </c>
      <c r="K341" s="1716" t="s">
        <v>42</v>
      </c>
      <c r="L341" s="1672"/>
      <c r="M341" s="1643"/>
    </row>
    <row r="342" spans="1:13" ht="24.95" customHeight="1" x14ac:dyDescent="0.15">
      <c r="A342" s="1657"/>
      <c r="B342" s="1658"/>
      <c r="C342" s="1659"/>
      <c r="D342" s="1656"/>
      <c r="E342" s="1634" t="s">
        <v>405</v>
      </c>
      <c r="F342" s="1668" t="s">
        <v>471</v>
      </c>
      <c r="G342" s="1667" t="s">
        <v>1133</v>
      </c>
      <c r="H342" s="1650"/>
      <c r="I342" s="1658"/>
      <c r="J342" s="1639" t="s">
        <v>36537</v>
      </c>
      <c r="K342" s="1723" t="s">
        <v>42</v>
      </c>
      <c r="L342" s="1672"/>
      <c r="M342" s="1643"/>
    </row>
    <row r="343" spans="1:13" ht="24.95" customHeight="1" x14ac:dyDescent="0.15">
      <c r="A343" s="1657"/>
      <c r="B343" s="1658"/>
      <c r="C343" s="1659"/>
      <c r="D343" s="1656"/>
      <c r="E343" s="1642" t="s">
        <v>414</v>
      </c>
      <c r="F343" s="1656" t="s">
        <v>734</v>
      </c>
      <c r="G343" s="1676" t="s">
        <v>9039</v>
      </c>
      <c r="H343" s="1650"/>
      <c r="I343" s="1658"/>
      <c r="J343" s="1639" t="s">
        <v>36538</v>
      </c>
      <c r="K343" s="1684" t="s">
        <v>42</v>
      </c>
      <c r="L343" s="1672"/>
      <c r="M343" s="1643"/>
    </row>
    <row r="344" spans="1:13" ht="24.95" customHeight="1" x14ac:dyDescent="0.15">
      <c r="A344" s="1657"/>
      <c r="B344" s="1658"/>
      <c r="C344" s="1659"/>
      <c r="D344" s="1658"/>
      <c r="E344" s="1642"/>
      <c r="F344" s="1656"/>
      <c r="G344" s="1676" t="s">
        <v>36539</v>
      </c>
      <c r="H344" s="1650"/>
      <c r="I344" s="1658"/>
      <c r="J344" s="1639" t="s">
        <v>36540</v>
      </c>
      <c r="K344" s="1672"/>
      <c r="L344" s="1672"/>
      <c r="M344" s="1643"/>
    </row>
    <row r="345" spans="1:13" ht="24.95" customHeight="1" x14ac:dyDescent="0.15">
      <c r="A345" s="1657"/>
      <c r="B345" s="1658"/>
      <c r="C345" s="1659"/>
      <c r="D345" s="1658"/>
      <c r="E345" s="1642"/>
      <c r="F345" s="1656"/>
      <c r="G345" s="1676" t="s">
        <v>36541</v>
      </c>
      <c r="H345" s="1650"/>
      <c r="I345" s="1658"/>
      <c r="J345" s="1639" t="s">
        <v>36542</v>
      </c>
      <c r="K345" s="1672"/>
      <c r="L345" s="1672"/>
      <c r="M345" s="1643"/>
    </row>
    <row r="346" spans="1:13" ht="24.95" customHeight="1" x14ac:dyDescent="0.15">
      <c r="A346" s="1657"/>
      <c r="B346" s="1658"/>
      <c r="C346" s="1659"/>
      <c r="D346" s="1658"/>
      <c r="E346" s="1642"/>
      <c r="F346" s="1656"/>
      <c r="G346" s="1676" t="s">
        <v>207</v>
      </c>
      <c r="H346" s="1650"/>
      <c r="I346" s="1658"/>
      <c r="J346" s="1639" t="s">
        <v>36543</v>
      </c>
      <c r="K346" s="1689" t="s">
        <v>30</v>
      </c>
      <c r="L346" s="1672"/>
      <c r="M346" s="1643"/>
    </row>
    <row r="347" spans="1:13" ht="24.95" customHeight="1" x14ac:dyDescent="0.15">
      <c r="A347" s="1657"/>
      <c r="B347" s="1658"/>
      <c r="C347" s="1659"/>
      <c r="D347" s="1658"/>
      <c r="E347" s="1642"/>
      <c r="F347" s="1656"/>
      <c r="G347" s="1676" t="s">
        <v>36544</v>
      </c>
      <c r="H347" s="1650"/>
      <c r="I347" s="1658"/>
      <c r="J347" s="1639" t="s">
        <v>36545</v>
      </c>
      <c r="K347" s="1677"/>
      <c r="L347" s="1672"/>
      <c r="M347" s="1643"/>
    </row>
    <row r="348" spans="1:13" ht="24.95" customHeight="1" x14ac:dyDescent="0.15">
      <c r="A348" s="1657"/>
      <c r="B348" s="1658"/>
      <c r="C348" s="1659"/>
      <c r="D348" s="1658"/>
      <c r="E348" s="1651"/>
      <c r="F348" s="1675"/>
      <c r="G348" s="1639" t="s">
        <v>36546</v>
      </c>
      <c r="H348" s="1650"/>
      <c r="I348" s="1658"/>
      <c r="J348" s="1639" t="s">
        <v>36547</v>
      </c>
      <c r="K348" s="1723" t="s">
        <v>11</v>
      </c>
      <c r="L348" s="1672"/>
      <c r="M348" s="1643"/>
    </row>
    <row r="349" spans="1:13" ht="24.95" customHeight="1" x14ac:dyDescent="0.15">
      <c r="A349" s="1657"/>
      <c r="B349" s="1658"/>
      <c r="C349" s="1659"/>
      <c r="D349" s="1656"/>
      <c r="E349" s="1642" t="s">
        <v>447</v>
      </c>
      <c r="F349" s="1656" t="s">
        <v>910</v>
      </c>
      <c r="G349" s="1667" t="s">
        <v>210</v>
      </c>
      <c r="H349" s="1650"/>
      <c r="I349" s="1658"/>
      <c r="J349" s="1650" t="s">
        <v>36548</v>
      </c>
      <c r="K349" s="1679" t="s">
        <v>42</v>
      </c>
      <c r="L349" s="1672"/>
      <c r="M349" s="1643"/>
    </row>
    <row r="350" spans="1:13" ht="50.1" customHeight="1" x14ac:dyDescent="0.15">
      <c r="A350" s="1657"/>
      <c r="B350" s="1658"/>
      <c r="C350" s="1659"/>
      <c r="D350" s="1656"/>
      <c r="E350" s="1634" t="s">
        <v>415</v>
      </c>
      <c r="F350" s="1655" t="s">
        <v>900</v>
      </c>
      <c r="G350" s="1658" t="s">
        <v>36549</v>
      </c>
      <c r="H350" s="1650"/>
      <c r="I350" s="1658"/>
      <c r="J350" s="1639" t="s">
        <v>36550</v>
      </c>
      <c r="K350" s="1726" t="s">
        <v>118</v>
      </c>
      <c r="L350" s="1672"/>
      <c r="M350" s="1643"/>
    </row>
    <row r="351" spans="1:13" ht="24.95" customHeight="1" x14ac:dyDescent="0.15">
      <c r="A351" s="1657"/>
      <c r="B351" s="1658"/>
      <c r="C351" s="1659"/>
      <c r="D351" s="1658"/>
      <c r="E351" s="1634" t="s">
        <v>453</v>
      </c>
      <c r="F351" s="1668" t="s">
        <v>901</v>
      </c>
      <c r="G351" s="1667" t="s">
        <v>132</v>
      </c>
      <c r="H351" s="1650"/>
      <c r="I351" s="1658"/>
      <c r="J351" s="1650" t="s">
        <v>36551</v>
      </c>
      <c r="K351" s="1719" t="s">
        <v>12</v>
      </c>
      <c r="L351" s="2511"/>
      <c r="M351" s="1643"/>
    </row>
    <row r="352" spans="1:13" ht="24.95" customHeight="1" x14ac:dyDescent="0.15">
      <c r="A352" s="1713"/>
      <c r="B352" s="1676"/>
      <c r="C352" s="1690"/>
      <c r="D352" s="1676"/>
      <c r="E352" s="1651" t="s">
        <v>454</v>
      </c>
      <c r="F352" s="1675" t="s">
        <v>902</v>
      </c>
      <c r="G352" s="1676" t="s">
        <v>211</v>
      </c>
      <c r="H352" s="1663"/>
      <c r="I352" s="1676"/>
      <c r="J352" s="1639" t="s">
        <v>36552</v>
      </c>
      <c r="K352" s="1727" t="s">
        <v>42</v>
      </c>
      <c r="L352" s="2512"/>
      <c r="M352" s="1652"/>
    </row>
    <row r="353" spans="1:13" ht="35.1" customHeight="1" x14ac:dyDescent="0.15">
      <c r="A353" s="1660">
        <v>55</v>
      </c>
      <c r="B353" s="1661" t="s">
        <v>13</v>
      </c>
      <c r="C353" s="1662">
        <v>1</v>
      </c>
      <c r="D353" s="1661" t="s">
        <v>760</v>
      </c>
      <c r="E353" s="1634" t="s">
        <v>0</v>
      </c>
      <c r="F353" s="1668" t="s">
        <v>472</v>
      </c>
      <c r="G353" s="1654" t="s">
        <v>36553</v>
      </c>
      <c r="H353" s="1649" t="s">
        <v>13</v>
      </c>
      <c r="I353" s="1661" t="s">
        <v>760</v>
      </c>
      <c r="J353" s="1638" t="s">
        <v>36554</v>
      </c>
      <c r="K353" s="1668" t="s">
        <v>42</v>
      </c>
      <c r="L353" s="1650" t="s">
        <v>871</v>
      </c>
      <c r="M353" s="1632" t="s">
        <v>31</v>
      </c>
    </row>
    <row r="354" spans="1:13" ht="35.1" customHeight="1" x14ac:dyDescent="0.15">
      <c r="A354" s="1657"/>
      <c r="B354" s="1658"/>
      <c r="C354" s="1659"/>
      <c r="D354" s="1658"/>
      <c r="E354" s="1642" t="s">
        <v>3</v>
      </c>
      <c r="F354" s="1656" t="s">
        <v>473</v>
      </c>
      <c r="G354" s="1654" t="s">
        <v>212</v>
      </c>
      <c r="H354" s="1650"/>
      <c r="I354" s="1658"/>
      <c r="J354" s="1639" t="s">
        <v>36555</v>
      </c>
      <c r="K354" s="1667" t="s">
        <v>30</v>
      </c>
      <c r="L354" s="1650"/>
      <c r="M354" s="1643"/>
    </row>
    <row r="355" spans="1:13" ht="54.95" customHeight="1" x14ac:dyDescent="0.15">
      <c r="A355" s="1657"/>
      <c r="B355" s="1658"/>
      <c r="C355" s="1659"/>
      <c r="D355" s="1658"/>
      <c r="E355" s="1631" t="s">
        <v>2</v>
      </c>
      <c r="F355" s="1655" t="s">
        <v>475</v>
      </c>
      <c r="G355" s="1654" t="s">
        <v>12261</v>
      </c>
      <c r="H355" s="1650"/>
      <c r="I355" s="1658"/>
      <c r="J355" s="1637" t="s">
        <v>36556</v>
      </c>
      <c r="K355" s="1655" t="s">
        <v>42</v>
      </c>
      <c r="L355" s="1649" t="s">
        <v>1060</v>
      </c>
      <c r="M355" s="1649" t="s">
        <v>1366</v>
      </c>
    </row>
    <row r="356" spans="1:13" ht="35.1" customHeight="1" x14ac:dyDescent="0.15">
      <c r="A356" s="1657"/>
      <c r="B356" s="1658"/>
      <c r="C356" s="1659"/>
      <c r="D356" s="1658"/>
      <c r="E356" s="1631" t="s">
        <v>4</v>
      </c>
      <c r="F356" s="1655" t="s">
        <v>476</v>
      </c>
      <c r="G356" s="1654" t="s">
        <v>12263</v>
      </c>
      <c r="H356" s="1650"/>
      <c r="I356" s="1656"/>
      <c r="J356" s="1638" t="s">
        <v>36557</v>
      </c>
      <c r="K356" s="1661" t="s">
        <v>42</v>
      </c>
      <c r="L356" s="1649" t="s">
        <v>871</v>
      </c>
      <c r="M356" s="1632" t="s">
        <v>31</v>
      </c>
    </row>
    <row r="357" spans="1:13" ht="24.95" customHeight="1" x14ac:dyDescent="0.15">
      <c r="A357" s="1657"/>
      <c r="B357" s="1658"/>
      <c r="C357" s="1659"/>
      <c r="D357" s="1656"/>
      <c r="E357" s="1642"/>
      <c r="F357" s="1656"/>
      <c r="G357" s="1636" t="s">
        <v>36558</v>
      </c>
      <c r="H357" s="1650"/>
      <c r="I357" s="1658"/>
      <c r="J357" s="1653" t="s">
        <v>36559</v>
      </c>
      <c r="K357" s="1650"/>
      <c r="L357" s="1650"/>
      <c r="M357" s="1646"/>
    </row>
    <row r="358" spans="1:13" ht="24.95" customHeight="1" x14ac:dyDescent="0.15">
      <c r="A358" s="1657"/>
      <c r="B358" s="1658"/>
      <c r="C358" s="1659"/>
      <c r="D358" s="1658"/>
      <c r="E358" s="1642"/>
      <c r="F358" s="1656"/>
      <c r="G358" s="1636" t="s">
        <v>36560</v>
      </c>
      <c r="H358" s="1650"/>
      <c r="I358" s="1658"/>
      <c r="J358" s="1653" t="s">
        <v>36561</v>
      </c>
      <c r="K358" s="1650"/>
      <c r="L358" s="1650"/>
      <c r="M358" s="1646"/>
    </row>
    <row r="359" spans="1:13" ht="24.95" customHeight="1" x14ac:dyDescent="0.15">
      <c r="A359" s="1657"/>
      <c r="B359" s="1658"/>
      <c r="C359" s="1659"/>
      <c r="D359" s="1658"/>
      <c r="E359" s="1642"/>
      <c r="F359" s="1656"/>
      <c r="G359" s="1636" t="s">
        <v>36562</v>
      </c>
      <c r="H359" s="1650"/>
      <c r="I359" s="1658"/>
      <c r="J359" s="1653" t="s">
        <v>36563</v>
      </c>
      <c r="K359" s="1658"/>
      <c r="L359" s="1650"/>
      <c r="M359" s="1643"/>
    </row>
    <row r="360" spans="1:13" ht="24.95" customHeight="1" x14ac:dyDescent="0.15">
      <c r="A360" s="1660">
        <v>56</v>
      </c>
      <c r="B360" s="1661" t="s">
        <v>14</v>
      </c>
      <c r="C360" s="1662">
        <v>1</v>
      </c>
      <c r="D360" s="1661" t="s">
        <v>14</v>
      </c>
      <c r="E360" s="1631" t="s">
        <v>0</v>
      </c>
      <c r="F360" s="1655" t="s">
        <v>477</v>
      </c>
      <c r="G360" s="1661" t="s">
        <v>36564</v>
      </c>
      <c r="H360" s="1649" t="s">
        <v>14</v>
      </c>
      <c r="I360" s="1661" t="s">
        <v>14</v>
      </c>
      <c r="J360" s="1649" t="s">
        <v>36565</v>
      </c>
      <c r="K360" s="1661" t="s">
        <v>42</v>
      </c>
      <c r="L360" s="1649" t="s">
        <v>871</v>
      </c>
      <c r="M360" s="1632" t="s">
        <v>31</v>
      </c>
    </row>
    <row r="361" spans="1:13" ht="24.95" customHeight="1" x14ac:dyDescent="0.15">
      <c r="A361" s="1657"/>
      <c r="B361" s="1658"/>
      <c r="C361" s="1659"/>
      <c r="D361" s="1658"/>
      <c r="E361" s="1642"/>
      <c r="F361" s="1656"/>
      <c r="G361" s="1639" t="s">
        <v>36566</v>
      </c>
      <c r="H361" s="1650"/>
      <c r="I361" s="1658"/>
      <c r="J361" s="1649" t="s">
        <v>36567</v>
      </c>
      <c r="K361" s="1663"/>
      <c r="L361" s="1650"/>
      <c r="M361" s="1643"/>
    </row>
    <row r="362" spans="1:13" ht="24.95" customHeight="1" x14ac:dyDescent="0.15">
      <c r="A362" s="1657"/>
      <c r="B362" s="1658"/>
      <c r="C362" s="1659"/>
      <c r="D362" s="1658"/>
      <c r="E362" s="1642"/>
      <c r="F362" s="1656"/>
      <c r="G362" s="1661" t="s">
        <v>36568</v>
      </c>
      <c r="H362" s="1650"/>
      <c r="I362" s="1658"/>
      <c r="J362" s="1639" t="s">
        <v>36569</v>
      </c>
      <c r="K362" s="1667" t="s">
        <v>32</v>
      </c>
      <c r="L362" s="1650"/>
      <c r="M362" s="1643"/>
    </row>
    <row r="363" spans="1:13" ht="24.95" customHeight="1" x14ac:dyDescent="0.15">
      <c r="A363" s="1657"/>
      <c r="B363" s="1658"/>
      <c r="C363" s="1659"/>
      <c r="D363" s="1658"/>
      <c r="E363" s="1631" t="s">
        <v>2</v>
      </c>
      <c r="F363" s="1655" t="s">
        <v>480</v>
      </c>
      <c r="G363" s="1667" t="s">
        <v>214</v>
      </c>
      <c r="H363" s="1650"/>
      <c r="I363" s="1658"/>
      <c r="J363" s="1639" t="s">
        <v>36570</v>
      </c>
      <c r="K363" s="1667" t="s">
        <v>42</v>
      </c>
      <c r="L363" s="1650"/>
      <c r="M363" s="1643"/>
    </row>
    <row r="364" spans="1:13" ht="24.95" customHeight="1" x14ac:dyDescent="0.15">
      <c r="A364" s="1657"/>
      <c r="B364" s="1658"/>
      <c r="C364" s="1659"/>
      <c r="D364" s="1658"/>
      <c r="E364" s="1642"/>
      <c r="F364" s="1656"/>
      <c r="G364" s="1676" t="s">
        <v>215</v>
      </c>
      <c r="H364" s="1650"/>
      <c r="I364" s="1658"/>
      <c r="J364" s="1639" t="s">
        <v>36571</v>
      </c>
      <c r="K364" s="1676" t="s">
        <v>30</v>
      </c>
      <c r="L364" s="1650"/>
      <c r="M364" s="1643"/>
    </row>
    <row r="365" spans="1:13" ht="24.95" customHeight="1" x14ac:dyDescent="0.15">
      <c r="A365" s="1657"/>
      <c r="B365" s="1658"/>
      <c r="C365" s="1659"/>
      <c r="D365" s="1658"/>
      <c r="E365" s="1651"/>
      <c r="F365" s="1675"/>
      <c r="G365" s="1667" t="s">
        <v>216</v>
      </c>
      <c r="H365" s="1650"/>
      <c r="I365" s="1658"/>
      <c r="J365" s="1639" t="s">
        <v>36572</v>
      </c>
      <c r="K365" s="1667" t="s">
        <v>12</v>
      </c>
      <c r="L365" s="1650"/>
      <c r="M365" s="1643"/>
    </row>
    <row r="366" spans="1:13" ht="24.95" customHeight="1" x14ac:dyDescent="0.15">
      <c r="A366" s="1657"/>
      <c r="B366" s="1658"/>
      <c r="C366" s="1659"/>
      <c r="D366" s="1658"/>
      <c r="E366" s="1642" t="s">
        <v>4</v>
      </c>
      <c r="F366" s="1656" t="s">
        <v>481</v>
      </c>
      <c r="G366" s="1639" t="s">
        <v>217</v>
      </c>
      <c r="H366" s="1650"/>
      <c r="I366" s="1658"/>
      <c r="J366" s="1639" t="s">
        <v>36573</v>
      </c>
      <c r="K366" s="1639" t="s">
        <v>42</v>
      </c>
      <c r="L366" s="1650"/>
      <c r="M366" s="1643"/>
    </row>
    <row r="367" spans="1:13" ht="24.95" customHeight="1" x14ac:dyDescent="0.15">
      <c r="A367" s="1657"/>
      <c r="B367" s="1658"/>
      <c r="C367" s="1659"/>
      <c r="D367" s="1658"/>
      <c r="E367" s="1642"/>
      <c r="F367" s="1656"/>
      <c r="G367" s="1658" t="s">
        <v>36574</v>
      </c>
      <c r="H367" s="1650"/>
      <c r="I367" s="1658"/>
      <c r="J367" s="1639" t="s">
        <v>36575</v>
      </c>
      <c r="K367" s="1639" t="s">
        <v>12</v>
      </c>
      <c r="L367" s="1650"/>
      <c r="M367" s="1643"/>
    </row>
    <row r="368" spans="1:13" ht="66" customHeight="1" x14ac:dyDescent="0.15">
      <c r="A368" s="1657"/>
      <c r="B368" s="1658"/>
      <c r="C368" s="1659"/>
      <c r="D368" s="1658"/>
      <c r="E368" s="1642"/>
      <c r="F368" s="1656"/>
      <c r="G368" s="1667" t="s">
        <v>762</v>
      </c>
      <c r="H368" s="1650"/>
      <c r="I368" s="1658"/>
      <c r="J368" s="1639" t="s">
        <v>6902</v>
      </c>
      <c r="K368" s="1667" t="s">
        <v>3304</v>
      </c>
      <c r="L368" s="1650"/>
      <c r="M368" s="1643"/>
    </row>
    <row r="369" spans="1:13" ht="35.1" customHeight="1" x14ac:dyDescent="0.15">
      <c r="A369" s="1657"/>
      <c r="B369" s="1658"/>
      <c r="C369" s="1659"/>
      <c r="D369" s="1658"/>
      <c r="E369" s="1631" t="s">
        <v>100</v>
      </c>
      <c r="F369" s="1655" t="s">
        <v>482</v>
      </c>
      <c r="G369" s="1654" t="s">
        <v>36576</v>
      </c>
      <c r="H369" s="1650"/>
      <c r="I369" s="1658"/>
      <c r="J369" s="1638" t="s">
        <v>36577</v>
      </c>
      <c r="K369" s="1667" t="s">
        <v>42</v>
      </c>
      <c r="L369" s="1650"/>
      <c r="M369" s="1643"/>
    </row>
    <row r="370" spans="1:13" ht="24.95" customHeight="1" x14ac:dyDescent="0.15">
      <c r="A370" s="1657"/>
      <c r="B370" s="1658"/>
      <c r="C370" s="1659"/>
      <c r="D370" s="1658"/>
      <c r="E370" s="1651"/>
      <c r="F370" s="1675"/>
      <c r="G370" s="1676" t="s">
        <v>6906</v>
      </c>
      <c r="H370" s="1650"/>
      <c r="I370" s="1658"/>
      <c r="J370" s="1663" t="s">
        <v>36578</v>
      </c>
      <c r="K370" s="1675" t="s">
        <v>12</v>
      </c>
      <c r="L370" s="1650"/>
      <c r="M370" s="1643"/>
    </row>
    <row r="371" spans="1:13" ht="24.95" customHeight="1" x14ac:dyDescent="0.15">
      <c r="A371" s="1657"/>
      <c r="B371" s="1658"/>
      <c r="C371" s="1659"/>
      <c r="D371" s="1656"/>
      <c r="E371" s="1642" t="s">
        <v>394</v>
      </c>
      <c r="F371" s="1656" t="s">
        <v>36579</v>
      </c>
      <c r="G371" s="1661" t="s">
        <v>374</v>
      </c>
      <c r="H371" s="1650"/>
      <c r="I371" s="1658"/>
      <c r="J371" s="1639" t="s">
        <v>36580</v>
      </c>
      <c r="K371" s="1661" t="s">
        <v>42</v>
      </c>
      <c r="L371" s="1650"/>
      <c r="M371" s="1643"/>
    </row>
    <row r="372" spans="1:13" ht="24.95" customHeight="1" x14ac:dyDescent="0.15">
      <c r="A372" s="1657"/>
      <c r="B372" s="1658"/>
      <c r="C372" s="1659"/>
      <c r="D372" s="1656"/>
      <c r="E372" s="1642"/>
      <c r="F372" s="1656"/>
      <c r="G372" s="1663"/>
      <c r="H372" s="1650"/>
      <c r="I372" s="1658"/>
      <c r="J372" s="1639" t="s">
        <v>36581</v>
      </c>
      <c r="K372" s="1663"/>
      <c r="L372" s="1650"/>
      <c r="M372" s="1643"/>
    </row>
    <row r="373" spans="1:13" ht="24.95" customHeight="1" x14ac:dyDescent="0.15">
      <c r="A373" s="1657"/>
      <c r="B373" s="1658"/>
      <c r="C373" s="1659"/>
      <c r="D373" s="1656"/>
      <c r="E373" s="1651"/>
      <c r="F373" s="1675"/>
      <c r="G373" s="1676" t="s">
        <v>375</v>
      </c>
      <c r="H373" s="1650"/>
      <c r="I373" s="1658"/>
      <c r="J373" s="1650" t="s">
        <v>36582</v>
      </c>
      <c r="K373" s="1658" t="s">
        <v>12</v>
      </c>
      <c r="L373" s="1650"/>
      <c r="M373" s="1643"/>
    </row>
    <row r="374" spans="1:13" ht="35.1" customHeight="1" x14ac:dyDescent="0.15">
      <c r="A374" s="1657"/>
      <c r="B374" s="1658"/>
      <c r="C374" s="1659"/>
      <c r="D374" s="1658"/>
      <c r="E374" s="1631" t="s">
        <v>405</v>
      </c>
      <c r="F374" s="1655" t="s">
        <v>346</v>
      </c>
      <c r="G374" s="1667" t="s">
        <v>218</v>
      </c>
      <c r="H374" s="1650"/>
      <c r="I374" s="1658"/>
      <c r="J374" s="1639" t="s">
        <v>36583</v>
      </c>
      <c r="K374" s="1661" t="s">
        <v>42</v>
      </c>
      <c r="L374" s="1650"/>
      <c r="M374" s="1728"/>
    </row>
    <row r="375" spans="1:13" ht="24.95" customHeight="1" x14ac:dyDescent="0.15">
      <c r="A375" s="1657"/>
      <c r="B375" s="1658"/>
      <c r="C375" s="1659"/>
      <c r="D375" s="1658"/>
      <c r="E375" s="1642"/>
      <c r="F375" s="1656"/>
      <c r="G375" s="1667" t="s">
        <v>36584</v>
      </c>
      <c r="H375" s="1650"/>
      <c r="I375" s="1658"/>
      <c r="J375" s="1639" t="s">
        <v>36585</v>
      </c>
      <c r="K375" s="1650"/>
      <c r="L375" s="1650"/>
      <c r="M375" s="1728"/>
    </row>
    <row r="376" spans="1:13" ht="24.95" customHeight="1" x14ac:dyDescent="0.15">
      <c r="A376" s="1657"/>
      <c r="B376" s="1658"/>
      <c r="C376" s="1659"/>
      <c r="D376" s="1658"/>
      <c r="E376" s="1642"/>
      <c r="F376" s="1656"/>
      <c r="G376" s="1667" t="s">
        <v>36586</v>
      </c>
      <c r="H376" s="1650"/>
      <c r="I376" s="1658"/>
      <c r="J376" s="1639" t="s">
        <v>36587</v>
      </c>
      <c r="K376" s="1650"/>
      <c r="L376" s="1650"/>
      <c r="M376" s="1728"/>
    </row>
    <row r="377" spans="1:13" ht="24.95" customHeight="1" x14ac:dyDescent="0.15">
      <c r="A377" s="1657"/>
      <c r="B377" s="1658"/>
      <c r="C377" s="1659"/>
      <c r="D377" s="1658"/>
      <c r="E377" s="1642"/>
      <c r="F377" s="1656"/>
      <c r="G377" s="1667" t="s">
        <v>36588</v>
      </c>
      <c r="H377" s="1650"/>
      <c r="I377" s="1658"/>
      <c r="J377" s="1639" t="s">
        <v>36589</v>
      </c>
      <c r="K377" s="1650"/>
      <c r="L377" s="1650"/>
      <c r="M377" s="1728"/>
    </row>
    <row r="378" spans="1:13" ht="24.95" customHeight="1" x14ac:dyDescent="0.15">
      <c r="A378" s="1657"/>
      <c r="B378" s="1658"/>
      <c r="C378" s="1659"/>
      <c r="D378" s="1658"/>
      <c r="E378" s="1642"/>
      <c r="F378" s="1656"/>
      <c r="G378" s="1661" t="s">
        <v>36590</v>
      </c>
      <c r="H378" s="1650"/>
      <c r="I378" s="1658"/>
      <c r="J378" s="1639" t="s">
        <v>36591</v>
      </c>
      <c r="K378" s="1658"/>
      <c r="L378" s="1650"/>
      <c r="M378" s="1728"/>
    </row>
    <row r="379" spans="1:13" ht="60" customHeight="1" x14ac:dyDescent="0.15">
      <c r="A379" s="1657"/>
      <c r="B379" s="1658"/>
      <c r="C379" s="1659"/>
      <c r="D379" s="1658"/>
      <c r="E379" s="1642"/>
      <c r="F379" s="1656"/>
      <c r="G379" s="1639" t="s">
        <v>36592</v>
      </c>
      <c r="H379" s="1650"/>
      <c r="I379" s="1658"/>
      <c r="J379" s="1639" t="s">
        <v>36593</v>
      </c>
      <c r="K379" s="1667" t="s">
        <v>1477</v>
      </c>
      <c r="L379" s="1650"/>
      <c r="M379" s="1728"/>
    </row>
    <row r="380" spans="1:13" ht="24.95" customHeight="1" x14ac:dyDescent="0.15">
      <c r="A380" s="1657"/>
      <c r="B380" s="1658"/>
      <c r="C380" s="1659"/>
      <c r="D380" s="1658"/>
      <c r="E380" s="1642"/>
      <c r="F380" s="1656"/>
      <c r="G380" s="1661" t="s">
        <v>36594</v>
      </c>
      <c r="H380" s="1650"/>
      <c r="I380" s="1658"/>
      <c r="J380" s="1639" t="s">
        <v>36595</v>
      </c>
      <c r="K380" s="1661" t="s">
        <v>30</v>
      </c>
      <c r="L380" s="1650"/>
      <c r="M380" s="1728"/>
    </row>
    <row r="381" spans="1:13" ht="24.95" customHeight="1" x14ac:dyDescent="0.15">
      <c r="A381" s="1657"/>
      <c r="B381" s="1658"/>
      <c r="C381" s="1659"/>
      <c r="D381" s="1658"/>
      <c r="E381" s="1642"/>
      <c r="F381" s="1656"/>
      <c r="G381" s="1663"/>
      <c r="H381" s="1650"/>
      <c r="I381" s="1658"/>
      <c r="J381" s="1639" t="s">
        <v>36596</v>
      </c>
      <c r="K381" s="1663"/>
      <c r="L381" s="1650"/>
      <c r="M381" s="1728"/>
    </row>
    <row r="382" spans="1:13" ht="35.1" customHeight="1" x14ac:dyDescent="0.15">
      <c r="A382" s="1657"/>
      <c r="B382" s="1658"/>
      <c r="C382" s="1659"/>
      <c r="D382" s="1658"/>
      <c r="E382" s="1642"/>
      <c r="F382" s="1656"/>
      <c r="G382" s="1661" t="s">
        <v>3312</v>
      </c>
      <c r="H382" s="1650"/>
      <c r="I382" s="1658"/>
      <c r="J382" s="1639" t="s">
        <v>36597</v>
      </c>
      <c r="K382" s="1661" t="s">
        <v>12</v>
      </c>
      <c r="L382" s="1650"/>
      <c r="M382" s="1643"/>
    </row>
    <row r="383" spans="1:13" ht="24.95" customHeight="1" x14ac:dyDescent="0.15">
      <c r="A383" s="1657"/>
      <c r="B383" s="1658"/>
      <c r="C383" s="1659"/>
      <c r="D383" s="1658"/>
      <c r="E383" s="1642"/>
      <c r="F383" s="1656"/>
      <c r="G383" s="1658"/>
      <c r="H383" s="1650"/>
      <c r="I383" s="1658"/>
      <c r="J383" s="1639" t="s">
        <v>36598</v>
      </c>
      <c r="K383" s="1663"/>
      <c r="L383" s="1650"/>
      <c r="M383" s="1643"/>
    </row>
    <row r="384" spans="1:13" ht="24.95" customHeight="1" x14ac:dyDescent="0.15">
      <c r="A384" s="1657"/>
      <c r="B384" s="1658"/>
      <c r="C384" s="1659"/>
      <c r="D384" s="1658"/>
      <c r="E384" s="1642"/>
      <c r="F384" s="1656"/>
      <c r="G384" s="1650"/>
      <c r="H384" s="1650"/>
      <c r="I384" s="1658"/>
      <c r="J384" s="1650" t="s">
        <v>36599</v>
      </c>
      <c r="K384" s="1661" t="s">
        <v>36600</v>
      </c>
      <c r="L384" s="1650"/>
      <c r="M384" s="1643"/>
    </row>
    <row r="385" spans="1:13" ht="24.95" customHeight="1" x14ac:dyDescent="0.15">
      <c r="A385" s="1657"/>
      <c r="B385" s="1658"/>
      <c r="C385" s="1659"/>
      <c r="D385" s="1658"/>
      <c r="E385" s="1642"/>
      <c r="F385" s="1656"/>
      <c r="G385" s="1663"/>
      <c r="H385" s="1650"/>
      <c r="I385" s="1658"/>
      <c r="J385" s="1639" t="s">
        <v>36601</v>
      </c>
      <c r="K385" s="1663"/>
      <c r="L385" s="1650"/>
      <c r="M385" s="1643"/>
    </row>
    <row r="386" spans="1:13" ht="24.95" customHeight="1" x14ac:dyDescent="0.15">
      <c r="A386" s="1657"/>
      <c r="B386" s="1658"/>
      <c r="C386" s="1659"/>
      <c r="D386" s="1658"/>
      <c r="E386" s="1651"/>
      <c r="F386" s="1675"/>
      <c r="G386" s="1663" t="s">
        <v>36602</v>
      </c>
      <c r="H386" s="1650"/>
      <c r="I386" s="1658"/>
      <c r="J386" s="1639" t="s">
        <v>36603</v>
      </c>
      <c r="K386" s="1661" t="s">
        <v>4702</v>
      </c>
      <c r="L386" s="1650"/>
      <c r="M386" s="1643"/>
    </row>
    <row r="387" spans="1:13" ht="24.95" customHeight="1" x14ac:dyDescent="0.15">
      <c r="A387" s="1657"/>
      <c r="B387" s="1658"/>
      <c r="C387" s="1659"/>
      <c r="D387" s="1658"/>
      <c r="E387" s="2488" t="s">
        <v>414</v>
      </c>
      <c r="F387" s="1632" t="s">
        <v>347</v>
      </c>
      <c r="G387" s="1639" t="s">
        <v>36604</v>
      </c>
      <c r="H387" s="1650"/>
      <c r="I387" s="1658"/>
      <c r="J387" s="1649" t="s">
        <v>36605</v>
      </c>
      <c r="K387" s="1661" t="s">
        <v>42</v>
      </c>
      <c r="L387" s="1650"/>
      <c r="M387" s="1643"/>
    </row>
    <row r="388" spans="1:13" ht="24.95" customHeight="1" x14ac:dyDescent="0.15">
      <c r="A388" s="1657"/>
      <c r="B388" s="1658"/>
      <c r="C388" s="1659"/>
      <c r="D388" s="1658"/>
      <c r="E388" s="2503"/>
      <c r="F388" s="1643"/>
      <c r="G388" s="1661" t="s">
        <v>9200</v>
      </c>
      <c r="H388" s="1650"/>
      <c r="I388" s="1658"/>
      <c r="J388" s="1663"/>
      <c r="K388" s="1663"/>
      <c r="L388" s="1650"/>
      <c r="M388" s="1643"/>
    </row>
    <row r="389" spans="1:13" ht="24.95" customHeight="1" x14ac:dyDescent="0.15">
      <c r="A389" s="1657"/>
      <c r="B389" s="1658"/>
      <c r="C389" s="1659"/>
      <c r="D389" s="1658"/>
      <c r="E389" s="2503"/>
      <c r="F389" s="1643"/>
      <c r="G389" s="1661" t="s">
        <v>36606</v>
      </c>
      <c r="H389" s="1650"/>
      <c r="I389" s="1658"/>
      <c r="J389" s="1649" t="s">
        <v>36607</v>
      </c>
      <c r="K389" s="1661" t="s">
        <v>119</v>
      </c>
      <c r="L389" s="1650"/>
      <c r="M389" s="1643"/>
    </row>
    <row r="390" spans="1:13" ht="24.95" customHeight="1" x14ac:dyDescent="0.15">
      <c r="A390" s="1657"/>
      <c r="B390" s="1658"/>
      <c r="C390" s="1659"/>
      <c r="D390" s="1658"/>
      <c r="E390" s="2503"/>
      <c r="F390" s="1643"/>
      <c r="G390" s="1661" t="s">
        <v>36608</v>
      </c>
      <c r="H390" s="1650"/>
      <c r="I390" s="1658"/>
      <c r="J390" s="1650"/>
      <c r="K390" s="1656"/>
      <c r="L390" s="1650"/>
      <c r="M390" s="1643"/>
    </row>
    <row r="391" spans="1:13" ht="24.95" customHeight="1" x14ac:dyDescent="0.15">
      <c r="A391" s="1657"/>
      <c r="B391" s="1658"/>
      <c r="C391" s="1659"/>
      <c r="D391" s="1658"/>
      <c r="E391" s="2503"/>
      <c r="F391" s="1643"/>
      <c r="G391" s="1661" t="s">
        <v>16160</v>
      </c>
      <c r="H391" s="1650"/>
      <c r="I391" s="1658"/>
      <c r="J391" s="1663"/>
      <c r="K391" s="1658"/>
      <c r="L391" s="1650"/>
      <c r="M391" s="1643"/>
    </row>
    <row r="392" spans="1:13" ht="24.95" customHeight="1" x14ac:dyDescent="0.15">
      <c r="A392" s="1657"/>
      <c r="B392" s="1658"/>
      <c r="C392" s="1659"/>
      <c r="D392" s="1658"/>
      <c r="E392" s="2503"/>
      <c r="F392" s="1643"/>
      <c r="G392" s="1661" t="s">
        <v>36609</v>
      </c>
      <c r="H392" s="1650"/>
      <c r="I392" s="1658"/>
      <c r="J392" s="1663" t="s">
        <v>36610</v>
      </c>
      <c r="K392" s="1655" t="s">
        <v>12</v>
      </c>
      <c r="L392" s="1650"/>
      <c r="M392" s="1643"/>
    </row>
    <row r="393" spans="1:13" ht="24.95" customHeight="1" x14ac:dyDescent="0.15">
      <c r="A393" s="1657"/>
      <c r="B393" s="1658"/>
      <c r="C393" s="1659"/>
      <c r="D393" s="1658"/>
      <c r="E393" s="2503"/>
      <c r="F393" s="1643"/>
      <c r="G393" s="1663"/>
      <c r="H393" s="1650"/>
      <c r="I393" s="1658"/>
      <c r="J393" s="1663" t="s">
        <v>36611</v>
      </c>
      <c r="K393" s="1663"/>
      <c r="L393" s="1650"/>
      <c r="M393" s="1643"/>
    </row>
    <row r="394" spans="1:13" ht="60" customHeight="1" x14ac:dyDescent="0.15">
      <c r="A394" s="1657"/>
      <c r="B394" s="1658"/>
      <c r="C394" s="1659"/>
      <c r="D394" s="1656"/>
      <c r="E394" s="2503"/>
      <c r="F394" s="1643"/>
      <c r="G394" s="1667" t="s">
        <v>1620</v>
      </c>
      <c r="H394" s="1650"/>
      <c r="I394" s="1658"/>
      <c r="J394" s="1663" t="s">
        <v>16163</v>
      </c>
      <c r="K394" s="1655" t="s">
        <v>1412</v>
      </c>
      <c r="L394" s="1650"/>
      <c r="M394" s="1643"/>
    </row>
    <row r="395" spans="1:13" ht="24.95" customHeight="1" x14ac:dyDescent="0.15">
      <c r="A395" s="1657"/>
      <c r="B395" s="1658"/>
      <c r="C395" s="1690"/>
      <c r="D395" s="1676"/>
      <c r="E395" s="1651"/>
      <c r="F395" s="1652"/>
      <c r="G395" s="1639" t="s">
        <v>16165</v>
      </c>
      <c r="H395" s="1650"/>
      <c r="I395" s="1663"/>
      <c r="J395" s="1663" t="s">
        <v>16165</v>
      </c>
      <c r="K395" s="1663"/>
      <c r="L395" s="1663"/>
      <c r="M395" s="1653"/>
    </row>
    <row r="396" spans="1:13" ht="24.95" customHeight="1" x14ac:dyDescent="0.15">
      <c r="A396" s="1657"/>
      <c r="B396" s="1658"/>
      <c r="C396" s="1659">
        <v>2</v>
      </c>
      <c r="D396" s="1658" t="s">
        <v>140</v>
      </c>
      <c r="E396" s="1642" t="s">
        <v>0</v>
      </c>
      <c r="F396" s="1656" t="s">
        <v>141</v>
      </c>
      <c r="G396" s="1658" t="s">
        <v>36566</v>
      </c>
      <c r="H396" s="1650"/>
      <c r="I396" s="1658" t="s">
        <v>140</v>
      </c>
      <c r="J396" s="1649" t="s">
        <v>36612</v>
      </c>
      <c r="K396" s="1658" t="s">
        <v>42</v>
      </c>
      <c r="L396" s="1650" t="s">
        <v>871</v>
      </c>
      <c r="M396" s="1643" t="s">
        <v>31</v>
      </c>
    </row>
    <row r="397" spans="1:13" ht="35.1" customHeight="1" x14ac:dyDescent="0.15">
      <c r="A397" s="1657"/>
      <c r="B397" s="1658"/>
      <c r="C397" s="1659"/>
      <c r="D397" s="1658"/>
      <c r="E397" s="1642"/>
      <c r="F397" s="1656"/>
      <c r="G397" s="1639" t="s">
        <v>36613</v>
      </c>
      <c r="H397" s="1650"/>
      <c r="I397" s="1658"/>
      <c r="J397" s="1649" t="s">
        <v>36614</v>
      </c>
      <c r="K397" s="1658"/>
      <c r="L397" s="1650"/>
      <c r="M397" s="1643"/>
    </row>
    <row r="398" spans="1:13" ht="24.95" customHeight="1" x14ac:dyDescent="0.15">
      <c r="A398" s="1657"/>
      <c r="B398" s="1658"/>
      <c r="C398" s="1659"/>
      <c r="D398" s="1658"/>
      <c r="E398" s="1642"/>
      <c r="F398" s="1656"/>
      <c r="G398" s="1658" t="s">
        <v>36615</v>
      </c>
      <c r="H398" s="1650"/>
      <c r="I398" s="1658"/>
      <c r="J398" s="1663"/>
      <c r="K398" s="1658"/>
      <c r="L398" s="1650"/>
      <c r="M398" s="1643"/>
    </row>
    <row r="399" spans="1:13" ht="24.95" customHeight="1" x14ac:dyDescent="0.15">
      <c r="A399" s="1657"/>
      <c r="B399" s="1658"/>
      <c r="C399" s="1659"/>
      <c r="D399" s="1658"/>
      <c r="E399" s="1642"/>
      <c r="F399" s="1656"/>
      <c r="G399" s="1667" t="s">
        <v>219</v>
      </c>
      <c r="H399" s="1650"/>
      <c r="I399" s="1658"/>
      <c r="J399" s="1639" t="s">
        <v>36616</v>
      </c>
      <c r="K399" s="1667" t="s">
        <v>30</v>
      </c>
      <c r="L399" s="1650"/>
      <c r="M399" s="1643"/>
    </row>
    <row r="400" spans="1:13" ht="24.95" customHeight="1" x14ac:dyDescent="0.15">
      <c r="A400" s="1657"/>
      <c r="B400" s="1658"/>
      <c r="C400" s="1659"/>
      <c r="D400" s="1658"/>
      <c r="E400" s="1642"/>
      <c r="F400" s="1656"/>
      <c r="G400" s="1667" t="s">
        <v>29050</v>
      </c>
      <c r="H400" s="1650"/>
      <c r="I400" s="1658"/>
      <c r="J400" s="1639" t="s">
        <v>36617</v>
      </c>
      <c r="K400" s="1655" t="s">
        <v>12</v>
      </c>
      <c r="L400" s="1650"/>
      <c r="M400" s="1643"/>
    </row>
    <row r="401" spans="1:13" ht="24.95" customHeight="1" x14ac:dyDescent="0.15">
      <c r="A401" s="1657"/>
      <c r="B401" s="1658"/>
      <c r="C401" s="1659"/>
      <c r="D401" s="1658"/>
      <c r="E401" s="1642"/>
      <c r="F401" s="1656"/>
      <c r="G401" s="1661" t="s">
        <v>36618</v>
      </c>
      <c r="H401" s="1650"/>
      <c r="I401" s="1658"/>
      <c r="J401" s="1639" t="s">
        <v>36619</v>
      </c>
      <c r="K401" s="1656"/>
      <c r="L401" s="1650"/>
      <c r="M401" s="1643"/>
    </row>
    <row r="402" spans="1:13" ht="24.95" customHeight="1" x14ac:dyDescent="0.15">
      <c r="A402" s="1657"/>
      <c r="B402" s="1658"/>
      <c r="C402" s="1659"/>
      <c r="D402" s="1658"/>
      <c r="E402" s="1642"/>
      <c r="F402" s="1656"/>
      <c r="G402" s="1661" t="s">
        <v>26062</v>
      </c>
      <c r="H402" s="1650"/>
      <c r="I402" s="1658"/>
      <c r="J402" s="1639" t="s">
        <v>36620</v>
      </c>
      <c r="K402" s="1658"/>
      <c r="L402" s="1650"/>
      <c r="M402" s="1643"/>
    </row>
    <row r="403" spans="1:13" ht="24.95" customHeight="1" x14ac:dyDescent="0.15">
      <c r="A403" s="1657"/>
      <c r="B403" s="1658"/>
      <c r="C403" s="1659"/>
      <c r="D403" s="1658"/>
      <c r="E403" s="1651"/>
      <c r="F403" s="1675"/>
      <c r="G403" s="1661" t="s">
        <v>36621</v>
      </c>
      <c r="H403" s="1650"/>
      <c r="I403" s="1658"/>
      <c r="J403" s="1639" t="s">
        <v>36622</v>
      </c>
      <c r="K403" s="1658"/>
      <c r="L403" s="1650"/>
      <c r="M403" s="1643"/>
    </row>
    <row r="404" spans="1:13" ht="24.95" customHeight="1" x14ac:dyDescent="0.15">
      <c r="A404" s="1657"/>
      <c r="B404" s="1658"/>
      <c r="C404" s="1690"/>
      <c r="D404" s="1675"/>
      <c r="E404" s="1729" t="s">
        <v>9325</v>
      </c>
      <c r="F404" s="1656" t="s">
        <v>36623</v>
      </c>
      <c r="G404" s="1661" t="s">
        <v>36624</v>
      </c>
      <c r="H404" s="1650"/>
      <c r="I404" s="1663"/>
      <c r="J404" s="1650" t="s">
        <v>36625</v>
      </c>
      <c r="K404" s="1639" t="s">
        <v>30</v>
      </c>
      <c r="L404" s="1663"/>
      <c r="M404" s="1646"/>
    </row>
    <row r="405" spans="1:13" ht="24.95" customHeight="1" x14ac:dyDescent="0.15">
      <c r="A405" s="1657"/>
      <c r="B405" s="1658"/>
      <c r="C405" s="1662">
        <v>3</v>
      </c>
      <c r="D405" s="1661" t="s">
        <v>47</v>
      </c>
      <c r="E405" s="1631"/>
      <c r="F405" s="1655" t="s">
        <v>92</v>
      </c>
      <c r="G405" s="1649" t="s">
        <v>36626</v>
      </c>
      <c r="H405" s="1650"/>
      <c r="I405" s="1730" t="s">
        <v>47</v>
      </c>
      <c r="J405" s="1649" t="s">
        <v>36627</v>
      </c>
      <c r="K405" s="1684" t="s">
        <v>42</v>
      </c>
      <c r="L405" s="1649" t="s">
        <v>871</v>
      </c>
      <c r="M405" s="1637" t="s">
        <v>31</v>
      </c>
    </row>
    <row r="406" spans="1:13" ht="24.95" customHeight="1" x14ac:dyDescent="0.15">
      <c r="A406" s="1657"/>
      <c r="B406" s="1658"/>
      <c r="C406" s="1659"/>
      <c r="D406" s="1658"/>
      <c r="E406" s="1642"/>
      <c r="F406" s="1656"/>
      <c r="G406" s="1663" t="s">
        <v>36628</v>
      </c>
      <c r="H406" s="1650"/>
      <c r="I406" s="1658"/>
      <c r="J406" s="1639" t="s">
        <v>36629</v>
      </c>
      <c r="K406" s="1670" t="s">
        <v>30</v>
      </c>
      <c r="L406" s="1663"/>
      <c r="M406" s="1643"/>
    </row>
    <row r="407" spans="1:13" ht="24.95" customHeight="1" x14ac:dyDescent="0.15">
      <c r="A407" s="1657"/>
      <c r="B407" s="1658"/>
      <c r="C407" s="1662">
        <v>4</v>
      </c>
      <c r="D407" s="1661" t="s">
        <v>48</v>
      </c>
      <c r="E407" s="1631" t="s">
        <v>0</v>
      </c>
      <c r="F407" s="1632" t="s">
        <v>484</v>
      </c>
      <c r="G407" s="1661" t="s">
        <v>36630</v>
      </c>
      <c r="H407" s="1650"/>
      <c r="I407" s="1661" t="s">
        <v>48</v>
      </c>
      <c r="J407" s="1639" t="s">
        <v>36631</v>
      </c>
      <c r="K407" s="1668" t="s">
        <v>12</v>
      </c>
      <c r="L407" s="1650" t="s">
        <v>871</v>
      </c>
      <c r="M407" s="1632" t="s">
        <v>31</v>
      </c>
    </row>
    <row r="408" spans="1:13" ht="50.1" customHeight="1" x14ac:dyDescent="0.15">
      <c r="A408" s="1657"/>
      <c r="B408" s="1658"/>
      <c r="C408" s="1659"/>
      <c r="D408" s="1658"/>
      <c r="E408" s="1642"/>
      <c r="F408" s="1643"/>
      <c r="G408" s="1653"/>
      <c r="H408" s="1650"/>
      <c r="I408" s="1658"/>
      <c r="J408" s="1639" t="s">
        <v>36632</v>
      </c>
      <c r="K408" s="1668" t="s">
        <v>12</v>
      </c>
      <c r="L408" s="1664" t="s">
        <v>6147</v>
      </c>
      <c r="M408" s="1665" t="s">
        <v>6148</v>
      </c>
    </row>
    <row r="409" spans="1:13" ht="24.95" customHeight="1" x14ac:dyDescent="0.15">
      <c r="A409" s="1657"/>
      <c r="B409" s="1658"/>
      <c r="C409" s="1659"/>
      <c r="D409" s="1658"/>
      <c r="E409" s="1651"/>
      <c r="F409" s="1675"/>
      <c r="G409" s="1639" t="s">
        <v>36633</v>
      </c>
      <c r="H409" s="1650"/>
      <c r="I409" s="1658"/>
      <c r="J409" s="1639" t="s">
        <v>36634</v>
      </c>
      <c r="K409" s="1668" t="s">
        <v>32</v>
      </c>
      <c r="L409" s="1649" t="s">
        <v>913</v>
      </c>
      <c r="M409" s="1643" t="s">
        <v>31</v>
      </c>
    </row>
    <row r="410" spans="1:13" ht="24.95" customHeight="1" x14ac:dyDescent="0.15">
      <c r="A410" s="1657"/>
      <c r="B410" s="1658"/>
      <c r="C410" s="1659"/>
      <c r="D410" s="1658"/>
      <c r="E410" s="1642" t="s">
        <v>3</v>
      </c>
      <c r="F410" s="1656" t="s">
        <v>485</v>
      </c>
      <c r="G410" s="1658" t="s">
        <v>764</v>
      </c>
      <c r="H410" s="1650"/>
      <c r="I410" s="1658"/>
      <c r="J410" s="1639" t="s">
        <v>36635</v>
      </c>
      <c r="K410" s="1658" t="s">
        <v>42</v>
      </c>
      <c r="L410" s="1650"/>
      <c r="M410" s="1643"/>
    </row>
    <row r="411" spans="1:13" ht="24.95" customHeight="1" x14ac:dyDescent="0.15">
      <c r="A411" s="1657"/>
      <c r="B411" s="1658"/>
      <c r="C411" s="1659"/>
      <c r="D411" s="1658"/>
      <c r="E411" s="1642"/>
      <c r="F411" s="1656"/>
      <c r="G411" s="1658"/>
      <c r="H411" s="1650"/>
      <c r="I411" s="1658"/>
      <c r="J411" s="1639" t="s">
        <v>36636</v>
      </c>
      <c r="K411" s="1658"/>
      <c r="L411" s="1650"/>
      <c r="M411" s="1643"/>
    </row>
    <row r="412" spans="1:13" ht="24.95" customHeight="1" x14ac:dyDescent="0.15">
      <c r="A412" s="1657"/>
      <c r="B412" s="1658"/>
      <c r="C412" s="1659"/>
      <c r="D412" s="1658"/>
      <c r="E412" s="1651"/>
      <c r="F412" s="1675"/>
      <c r="G412" s="1667" t="s">
        <v>1145</v>
      </c>
      <c r="H412" s="1650"/>
      <c r="I412" s="1658"/>
      <c r="J412" s="1639" t="s">
        <v>36637</v>
      </c>
      <c r="K412" s="1668" t="s">
        <v>32</v>
      </c>
      <c r="L412" s="1650"/>
      <c r="M412" s="1643"/>
    </row>
    <row r="413" spans="1:13" ht="24.95" customHeight="1" x14ac:dyDescent="0.15">
      <c r="A413" s="1657"/>
      <c r="B413" s="1658"/>
      <c r="C413" s="1659"/>
      <c r="D413" s="1658"/>
      <c r="E413" s="1642" t="s">
        <v>2</v>
      </c>
      <c r="F413" s="1656" t="s">
        <v>486</v>
      </c>
      <c r="G413" s="1639" t="s">
        <v>36638</v>
      </c>
      <c r="H413" s="1650"/>
      <c r="I413" s="1658"/>
      <c r="J413" s="1639" t="s">
        <v>36639</v>
      </c>
      <c r="K413" s="1658" t="s">
        <v>42</v>
      </c>
      <c r="L413" s="1650"/>
      <c r="M413" s="1643"/>
    </row>
    <row r="414" spans="1:13" ht="24.95" customHeight="1" x14ac:dyDescent="0.15">
      <c r="A414" s="1657"/>
      <c r="B414" s="1658"/>
      <c r="C414" s="1659"/>
      <c r="D414" s="1658"/>
      <c r="E414" s="1642"/>
      <c r="F414" s="1656"/>
      <c r="G414" s="1667" t="s">
        <v>36640</v>
      </c>
      <c r="H414" s="1650"/>
      <c r="I414" s="1658"/>
      <c r="J414" s="1639" t="s">
        <v>36641</v>
      </c>
      <c r="K414" s="1649" t="s">
        <v>12</v>
      </c>
      <c r="L414" s="1650"/>
      <c r="M414" s="1643"/>
    </row>
    <row r="415" spans="1:13" ht="24.95" customHeight="1" x14ac:dyDescent="0.15">
      <c r="A415" s="1657"/>
      <c r="B415" s="1658"/>
      <c r="C415" s="1659"/>
      <c r="D415" s="1658"/>
      <c r="E415" s="1642"/>
      <c r="F415" s="1656"/>
      <c r="G415" s="1639" t="s">
        <v>6969</v>
      </c>
      <c r="H415" s="1650"/>
      <c r="I415" s="1658"/>
      <c r="J415" s="1639" t="s">
        <v>36642</v>
      </c>
      <c r="K415" s="1650"/>
      <c r="L415" s="1650"/>
      <c r="M415" s="1643"/>
    </row>
    <row r="416" spans="1:13" ht="35.1" customHeight="1" x14ac:dyDescent="0.15">
      <c r="A416" s="1657"/>
      <c r="B416" s="1658"/>
      <c r="C416" s="1659"/>
      <c r="D416" s="1658"/>
      <c r="E416" s="1642"/>
      <c r="F416" s="1656"/>
      <c r="G416" s="1658" t="s">
        <v>36643</v>
      </c>
      <c r="H416" s="1650"/>
      <c r="I416" s="1658"/>
      <c r="J416" s="1649" t="s">
        <v>36644</v>
      </c>
      <c r="K416" s="1658" t="s">
        <v>32</v>
      </c>
      <c r="L416" s="1650"/>
      <c r="M416" s="1643"/>
    </row>
    <row r="417" spans="1:13" ht="24.95" customHeight="1" x14ac:dyDescent="0.15">
      <c r="A417" s="1657"/>
      <c r="B417" s="1658"/>
      <c r="C417" s="1659"/>
      <c r="D417" s="1658"/>
      <c r="E417" s="1642"/>
      <c r="F417" s="1656"/>
      <c r="G417" s="1639" t="s">
        <v>36645</v>
      </c>
      <c r="H417" s="1650"/>
      <c r="I417" s="1658"/>
      <c r="J417" s="1650"/>
      <c r="K417" s="1658"/>
      <c r="L417" s="1650"/>
      <c r="M417" s="1643"/>
    </row>
    <row r="418" spans="1:13" ht="24.95" customHeight="1" x14ac:dyDescent="0.15">
      <c r="A418" s="1657"/>
      <c r="B418" s="1658"/>
      <c r="C418" s="1659"/>
      <c r="D418" s="1658"/>
      <c r="E418" s="1642"/>
      <c r="F418" s="1656"/>
      <c r="G418" s="1639" t="s">
        <v>36646</v>
      </c>
      <c r="H418" s="1650"/>
      <c r="I418" s="1658"/>
      <c r="J418" s="1663"/>
      <c r="K418" s="1658"/>
      <c r="L418" s="1650"/>
      <c r="M418" s="1643"/>
    </row>
    <row r="419" spans="1:13" ht="24.95" customHeight="1" x14ac:dyDescent="0.15">
      <c r="A419" s="1657"/>
      <c r="B419" s="1658"/>
      <c r="C419" s="1659"/>
      <c r="D419" s="1658"/>
      <c r="E419" s="1642"/>
      <c r="F419" s="1656"/>
      <c r="G419" s="1639" t="s">
        <v>36647</v>
      </c>
      <c r="H419" s="1650"/>
      <c r="I419" s="1658"/>
      <c r="J419" s="1639" t="s">
        <v>36648</v>
      </c>
      <c r="K419" s="1658"/>
      <c r="L419" s="1650"/>
      <c r="M419" s="1643"/>
    </row>
    <row r="420" spans="1:13" ht="24.95" customHeight="1" x14ac:dyDescent="0.15">
      <c r="A420" s="1657"/>
      <c r="B420" s="1658"/>
      <c r="C420" s="1659"/>
      <c r="D420" s="1658"/>
      <c r="E420" s="1642"/>
      <c r="F420" s="1656"/>
      <c r="G420" s="1658" t="s">
        <v>16192</v>
      </c>
      <c r="H420" s="1650"/>
      <c r="I420" s="1658"/>
      <c r="J420" s="1639" t="s">
        <v>36649</v>
      </c>
      <c r="K420" s="1658"/>
      <c r="L420" s="1650"/>
      <c r="M420" s="1643"/>
    </row>
    <row r="421" spans="1:13" ht="80.099999999999994" customHeight="1" x14ac:dyDescent="0.15">
      <c r="A421" s="1657"/>
      <c r="B421" s="605"/>
      <c r="C421" s="1659"/>
      <c r="D421" s="1656"/>
      <c r="E421" s="1631" t="s">
        <v>4</v>
      </c>
      <c r="F421" s="1655" t="s">
        <v>3330</v>
      </c>
      <c r="G421" s="1637" t="s">
        <v>36650</v>
      </c>
      <c r="H421" s="1731"/>
      <c r="I421" s="1658"/>
      <c r="J421" s="1638" t="s">
        <v>36651</v>
      </c>
      <c r="K421" s="1671" t="s">
        <v>12421</v>
      </c>
      <c r="L421" s="1672"/>
      <c r="M421" s="1643"/>
    </row>
    <row r="422" spans="1:13" ht="35.1" customHeight="1" x14ac:dyDescent="0.15">
      <c r="A422" s="1657"/>
      <c r="B422" s="605"/>
      <c r="C422" s="1659"/>
      <c r="D422" s="1658"/>
      <c r="E422" s="1651"/>
      <c r="F422" s="1675"/>
      <c r="G422" s="1652"/>
      <c r="H422" s="1731"/>
      <c r="I422" s="1658"/>
      <c r="J422" s="1637" t="s">
        <v>36652</v>
      </c>
      <c r="K422" s="1673"/>
      <c r="L422" s="1672"/>
      <c r="M422" s="1643"/>
    </row>
    <row r="423" spans="1:13" ht="50.1" customHeight="1" x14ac:dyDescent="0.15">
      <c r="A423" s="1660">
        <v>57</v>
      </c>
      <c r="B423" s="1661" t="s">
        <v>15</v>
      </c>
      <c r="C423" s="1662">
        <v>1</v>
      </c>
      <c r="D423" s="1661" t="s">
        <v>765</v>
      </c>
      <c r="E423" s="1631" t="s">
        <v>0</v>
      </c>
      <c r="F423" s="1655" t="s">
        <v>492</v>
      </c>
      <c r="G423" s="1654" t="s">
        <v>29069</v>
      </c>
      <c r="H423" s="1649" t="s">
        <v>15</v>
      </c>
      <c r="I423" s="1661" t="s">
        <v>765</v>
      </c>
      <c r="J423" s="1637" t="s">
        <v>36653</v>
      </c>
      <c r="K423" s="1661" t="s">
        <v>42</v>
      </c>
      <c r="L423" s="1649" t="s">
        <v>871</v>
      </c>
      <c r="M423" s="1632" t="s">
        <v>31</v>
      </c>
    </row>
    <row r="424" spans="1:13" ht="35.1" customHeight="1" x14ac:dyDescent="0.15">
      <c r="A424" s="1657"/>
      <c r="B424" s="1658"/>
      <c r="C424" s="1659"/>
      <c r="D424" s="1658"/>
      <c r="E424" s="1642"/>
      <c r="F424" s="1656"/>
      <c r="G424" s="1636" t="s">
        <v>12425</v>
      </c>
      <c r="H424" s="1650"/>
      <c r="I424" s="1658"/>
      <c r="J424" s="1637" t="s">
        <v>36654</v>
      </c>
      <c r="K424" s="1632" t="s">
        <v>30</v>
      </c>
      <c r="L424" s="1650"/>
      <c r="M424" s="1650"/>
    </row>
    <row r="425" spans="1:13" ht="24.95" customHeight="1" x14ac:dyDescent="0.15">
      <c r="A425" s="1657"/>
      <c r="B425" s="1658"/>
      <c r="C425" s="1659"/>
      <c r="D425" s="1658"/>
      <c r="E425" s="1631" t="s">
        <v>3</v>
      </c>
      <c r="F425" s="1655" t="s">
        <v>488</v>
      </c>
      <c r="G425" s="1654" t="s">
        <v>12433</v>
      </c>
      <c r="H425" s="1650"/>
      <c r="I425" s="1658"/>
      <c r="J425" s="1638" t="s">
        <v>36655</v>
      </c>
      <c r="K425" s="1655" t="s">
        <v>42</v>
      </c>
      <c r="L425" s="1650"/>
      <c r="M425" s="1643"/>
    </row>
    <row r="426" spans="1:13" ht="24.95" customHeight="1" x14ac:dyDescent="0.15">
      <c r="A426" s="1657"/>
      <c r="B426" s="1658"/>
      <c r="C426" s="1659"/>
      <c r="D426" s="1658"/>
      <c r="E426" s="1642"/>
      <c r="F426" s="1656"/>
      <c r="G426" s="1654" t="s">
        <v>6997</v>
      </c>
      <c r="H426" s="1650"/>
      <c r="I426" s="1658"/>
      <c r="J426" s="1653" t="s">
        <v>36656</v>
      </c>
      <c r="K426" s="1650"/>
      <c r="L426" s="1650"/>
      <c r="M426" s="1643"/>
    </row>
    <row r="427" spans="1:13" ht="24.95" customHeight="1" x14ac:dyDescent="0.15">
      <c r="A427" s="1657"/>
      <c r="B427" s="1658"/>
      <c r="C427" s="1659"/>
      <c r="D427" s="1658"/>
      <c r="E427" s="1642"/>
      <c r="F427" s="1656"/>
      <c r="G427" s="1654" t="s">
        <v>6999</v>
      </c>
      <c r="H427" s="1650"/>
      <c r="I427" s="1658"/>
      <c r="J427" s="1653" t="s">
        <v>36657</v>
      </c>
      <c r="K427" s="1650"/>
      <c r="L427" s="1650"/>
      <c r="M427" s="1643"/>
    </row>
    <row r="428" spans="1:13" ht="24.95" customHeight="1" x14ac:dyDescent="0.15">
      <c r="A428" s="1657"/>
      <c r="B428" s="1658"/>
      <c r="C428" s="1659"/>
      <c r="D428" s="1658"/>
      <c r="E428" s="1651"/>
      <c r="F428" s="1675"/>
      <c r="G428" s="1654" t="s">
        <v>6995</v>
      </c>
      <c r="H428" s="1650"/>
      <c r="I428" s="1658"/>
      <c r="J428" s="1653" t="s">
        <v>36658</v>
      </c>
      <c r="K428" s="1676"/>
      <c r="L428" s="1650"/>
      <c r="M428" s="1643"/>
    </row>
    <row r="429" spans="1:13" ht="50.1" customHeight="1" x14ac:dyDescent="0.15">
      <c r="A429" s="1657"/>
      <c r="B429" s="1658"/>
      <c r="C429" s="1659"/>
      <c r="D429" s="1658"/>
      <c r="E429" s="1642" t="s">
        <v>1009</v>
      </c>
      <c r="F429" s="1656" t="s">
        <v>490</v>
      </c>
      <c r="G429" s="1654" t="s">
        <v>36659</v>
      </c>
      <c r="H429" s="1650"/>
      <c r="I429" s="1658"/>
      <c r="J429" s="1646" t="s">
        <v>36660</v>
      </c>
      <c r="K429" s="1636" t="s">
        <v>866</v>
      </c>
      <c r="L429" s="1650"/>
      <c r="M429" s="1646"/>
    </row>
    <row r="430" spans="1:13" ht="24.95" customHeight="1" x14ac:dyDescent="0.15">
      <c r="A430" s="1713"/>
      <c r="B430" s="1676"/>
      <c r="C430" s="1690"/>
      <c r="D430" s="1676"/>
      <c r="E430" s="1651"/>
      <c r="F430" s="1675"/>
      <c r="G430" s="1654" t="s">
        <v>9303</v>
      </c>
      <c r="H430" s="1663"/>
      <c r="I430" s="1675"/>
      <c r="J430" s="1653"/>
      <c r="K430" s="1652"/>
      <c r="L430" s="1663"/>
      <c r="M430" s="1652"/>
    </row>
    <row r="431" spans="1:13" ht="24.95" customHeight="1" x14ac:dyDescent="0.15">
      <c r="A431" s="1660">
        <v>58</v>
      </c>
      <c r="B431" s="1661" t="s">
        <v>16</v>
      </c>
      <c r="C431" s="1662">
        <v>2</v>
      </c>
      <c r="D431" s="1661" t="s">
        <v>49</v>
      </c>
      <c r="E431" s="1631" t="s">
        <v>0</v>
      </c>
      <c r="F431" s="1655" t="s">
        <v>962</v>
      </c>
      <c r="G431" s="1667" t="s">
        <v>36661</v>
      </c>
      <c r="H431" s="1649" t="s">
        <v>16</v>
      </c>
      <c r="I431" s="1661" t="s">
        <v>49</v>
      </c>
      <c r="J431" s="1649" t="s">
        <v>36662</v>
      </c>
      <c r="K431" s="1684" t="s">
        <v>42</v>
      </c>
      <c r="L431" s="1650" t="s">
        <v>871</v>
      </c>
      <c r="M431" s="1643" t="s">
        <v>31</v>
      </c>
    </row>
    <row r="432" spans="1:13" ht="24.95" customHeight="1" x14ac:dyDescent="0.15">
      <c r="A432" s="1657"/>
      <c r="B432" s="1658"/>
      <c r="C432" s="1659"/>
      <c r="D432" s="1658"/>
      <c r="E432" s="1642"/>
      <c r="F432" s="1656"/>
      <c r="G432" s="1661" t="s">
        <v>14490</v>
      </c>
      <c r="H432" s="1650"/>
      <c r="I432" s="1656"/>
      <c r="J432" s="1650"/>
      <c r="K432" s="1672"/>
      <c r="L432" s="1650"/>
      <c r="M432" s="1646"/>
    </row>
    <row r="433" spans="1:13" ht="24.95" customHeight="1" x14ac:dyDescent="0.15">
      <c r="A433" s="1657"/>
      <c r="B433" s="1658"/>
      <c r="C433" s="1659"/>
      <c r="D433" s="1658"/>
      <c r="E433" s="1642"/>
      <c r="F433" s="1656"/>
      <c r="G433" s="1661" t="s">
        <v>36663</v>
      </c>
      <c r="H433" s="1650"/>
      <c r="I433" s="1658"/>
      <c r="J433" s="1663"/>
      <c r="K433" s="1679"/>
      <c r="L433" s="1650"/>
      <c r="M433" s="1643"/>
    </row>
    <row r="434" spans="1:13" ht="24.95" customHeight="1" x14ac:dyDescent="0.15">
      <c r="A434" s="1660">
        <v>59</v>
      </c>
      <c r="B434" s="1661" t="s">
        <v>130</v>
      </c>
      <c r="C434" s="1662">
        <v>1</v>
      </c>
      <c r="D434" s="1661" t="s">
        <v>131</v>
      </c>
      <c r="E434" s="1631"/>
      <c r="F434" s="1655" t="s">
        <v>860</v>
      </c>
      <c r="G434" s="1661" t="s">
        <v>12448</v>
      </c>
      <c r="H434" s="1649" t="s">
        <v>130</v>
      </c>
      <c r="I434" s="1661" t="s">
        <v>131</v>
      </c>
      <c r="J434" s="1639" t="s">
        <v>36664</v>
      </c>
      <c r="K434" s="1661" t="s">
        <v>42</v>
      </c>
      <c r="L434" s="1649" t="s">
        <v>871</v>
      </c>
      <c r="M434" s="1632" t="s">
        <v>31</v>
      </c>
    </row>
    <row r="435" spans="1:13" ht="35.1" customHeight="1" x14ac:dyDescent="0.15">
      <c r="A435" s="1657"/>
      <c r="B435" s="1658"/>
      <c r="C435" s="1659"/>
      <c r="D435" s="1658"/>
      <c r="E435" s="1642"/>
      <c r="F435" s="1656"/>
      <c r="G435" s="1649" t="s">
        <v>7011</v>
      </c>
      <c r="H435" s="1650"/>
      <c r="I435" s="1658"/>
      <c r="J435" s="1650" t="s">
        <v>36665</v>
      </c>
      <c r="K435" s="1658"/>
      <c r="L435" s="1650"/>
      <c r="M435" s="1643"/>
    </row>
    <row r="436" spans="1:13" ht="24.95" customHeight="1" x14ac:dyDescent="0.15">
      <c r="A436" s="1657"/>
      <c r="B436" s="1658"/>
      <c r="C436" s="1659"/>
      <c r="D436" s="1658"/>
      <c r="E436" s="1642"/>
      <c r="F436" s="1656"/>
      <c r="G436" s="1650"/>
      <c r="H436" s="1650"/>
      <c r="I436" s="1658"/>
      <c r="J436" s="1639" t="s">
        <v>36666</v>
      </c>
      <c r="K436" s="1658"/>
      <c r="L436" s="1650"/>
      <c r="M436" s="1643"/>
    </row>
    <row r="437" spans="1:13" ht="24.95" customHeight="1" x14ac:dyDescent="0.15">
      <c r="A437" s="1657"/>
      <c r="B437" s="1658"/>
      <c r="C437" s="1659"/>
      <c r="D437" s="1658"/>
      <c r="E437" s="1642"/>
      <c r="F437" s="1656"/>
      <c r="G437" s="1650"/>
      <c r="H437" s="1650"/>
      <c r="I437" s="1650"/>
      <c r="J437" s="1639" t="s">
        <v>36667</v>
      </c>
      <c r="K437" s="1661" t="s">
        <v>11637</v>
      </c>
      <c r="L437" s="1663"/>
      <c r="M437" s="1653"/>
    </row>
    <row r="438" spans="1:13" ht="24.95" customHeight="1" x14ac:dyDescent="0.15">
      <c r="A438" s="1657"/>
      <c r="B438" s="1658"/>
      <c r="C438" s="1690"/>
      <c r="D438" s="1675"/>
      <c r="E438" s="1651"/>
      <c r="F438" s="1675"/>
      <c r="G438" s="1675"/>
      <c r="H438" s="1650"/>
      <c r="I438" s="1663"/>
      <c r="J438" s="1639" t="s">
        <v>36668</v>
      </c>
      <c r="K438" s="1661" t="s">
        <v>11</v>
      </c>
      <c r="L438" s="1650"/>
      <c r="M438" s="1643"/>
    </row>
    <row r="439" spans="1:13" ht="24.95" customHeight="1" x14ac:dyDescent="0.15">
      <c r="A439" s="1657"/>
      <c r="B439" s="1658"/>
      <c r="C439" s="1662">
        <v>2</v>
      </c>
      <c r="D439" s="1655" t="s">
        <v>93</v>
      </c>
      <c r="E439" s="1631" t="s">
        <v>0</v>
      </c>
      <c r="F439" s="1655" t="s">
        <v>94</v>
      </c>
      <c r="G439" s="1661" t="s">
        <v>36669</v>
      </c>
      <c r="H439" s="1650"/>
      <c r="I439" s="1649" t="s">
        <v>93</v>
      </c>
      <c r="J439" s="1639" t="s">
        <v>36670</v>
      </c>
      <c r="K439" s="1661" t="s">
        <v>32</v>
      </c>
      <c r="L439" s="1649" t="s">
        <v>871</v>
      </c>
      <c r="M439" s="1632" t="s">
        <v>31</v>
      </c>
    </row>
    <row r="440" spans="1:13" ht="24.95" customHeight="1" x14ac:dyDescent="0.15">
      <c r="A440" s="1657"/>
      <c r="B440" s="1658"/>
      <c r="C440" s="1662">
        <v>3</v>
      </c>
      <c r="D440" s="1661" t="s">
        <v>50</v>
      </c>
      <c r="E440" s="1631" t="s">
        <v>0</v>
      </c>
      <c r="F440" s="1655" t="s">
        <v>842</v>
      </c>
      <c r="G440" s="1661" t="s">
        <v>36671</v>
      </c>
      <c r="H440" s="1650"/>
      <c r="I440" s="1661" t="s">
        <v>50</v>
      </c>
      <c r="J440" s="1639" t="s">
        <v>36672</v>
      </c>
      <c r="K440" s="1674" t="s">
        <v>42</v>
      </c>
      <c r="L440" s="1649" t="s">
        <v>871</v>
      </c>
      <c r="M440" s="1632" t="s">
        <v>31</v>
      </c>
    </row>
    <row r="441" spans="1:13" ht="35.1" customHeight="1" x14ac:dyDescent="0.15">
      <c r="A441" s="1657"/>
      <c r="B441" s="1658"/>
      <c r="C441" s="1659"/>
      <c r="D441" s="1658"/>
      <c r="E441" s="1642"/>
      <c r="F441" s="1656"/>
      <c r="G441" s="1663"/>
      <c r="H441" s="1650"/>
      <c r="I441" s="1658"/>
      <c r="J441" s="1639" t="s">
        <v>36673</v>
      </c>
      <c r="K441" s="1679"/>
      <c r="L441" s="1650"/>
      <c r="M441" s="1643"/>
    </row>
    <row r="442" spans="1:13" ht="35.1" customHeight="1" x14ac:dyDescent="0.15">
      <c r="A442" s="1657"/>
      <c r="B442" s="1658"/>
      <c r="C442" s="1659"/>
      <c r="D442" s="1658"/>
      <c r="E442" s="1642"/>
      <c r="F442" s="1656"/>
      <c r="G442" s="1639" t="s">
        <v>36674</v>
      </c>
      <c r="H442" s="1650"/>
      <c r="I442" s="1658"/>
      <c r="J442" s="1639" t="s">
        <v>36675</v>
      </c>
      <c r="K442" s="1672"/>
      <c r="L442" s="1650"/>
      <c r="M442" s="1643"/>
    </row>
    <row r="443" spans="1:13" ht="24.95" customHeight="1" x14ac:dyDescent="0.15">
      <c r="A443" s="1657"/>
      <c r="B443" s="1658"/>
      <c r="C443" s="1659"/>
      <c r="D443" s="1658"/>
      <c r="E443" s="1642"/>
      <c r="F443" s="1656"/>
      <c r="G443" s="1658" t="s">
        <v>36676</v>
      </c>
      <c r="H443" s="1650"/>
      <c r="I443" s="1658"/>
      <c r="J443" s="1639" t="s">
        <v>36677</v>
      </c>
      <c r="K443" s="1679"/>
      <c r="L443" s="1650"/>
      <c r="M443" s="1643"/>
    </row>
    <row r="444" spans="1:13" ht="24.95" customHeight="1" x14ac:dyDescent="0.15">
      <c r="A444" s="1657"/>
      <c r="B444" s="1658"/>
      <c r="C444" s="1659"/>
      <c r="D444" s="1658"/>
      <c r="E444" s="1642"/>
      <c r="F444" s="1656"/>
      <c r="G444" s="1658"/>
      <c r="H444" s="1650"/>
      <c r="I444" s="1658"/>
      <c r="J444" s="1639" t="s">
        <v>36678</v>
      </c>
      <c r="K444" s="1679"/>
      <c r="L444" s="1650"/>
      <c r="M444" s="1643"/>
    </row>
    <row r="445" spans="1:13" ht="24.95" customHeight="1" x14ac:dyDescent="0.15">
      <c r="A445" s="1657"/>
      <c r="B445" s="1658"/>
      <c r="C445" s="1659"/>
      <c r="D445" s="1658"/>
      <c r="E445" s="1642"/>
      <c r="F445" s="1656"/>
      <c r="G445" s="1658"/>
      <c r="H445" s="1650"/>
      <c r="I445" s="1658"/>
      <c r="J445" s="1639" t="s">
        <v>36679</v>
      </c>
      <c r="K445" s="1679"/>
      <c r="L445" s="1650"/>
      <c r="M445" s="1643"/>
    </row>
    <row r="446" spans="1:13" ht="24.95" customHeight="1" x14ac:dyDescent="0.15">
      <c r="A446" s="1657"/>
      <c r="B446" s="1658"/>
      <c r="C446" s="1659"/>
      <c r="D446" s="1658"/>
      <c r="E446" s="1642"/>
      <c r="F446" s="1656"/>
      <c r="G446" s="1658"/>
      <c r="H446" s="1650"/>
      <c r="I446" s="1658"/>
      <c r="J446" s="1639" t="s">
        <v>36680</v>
      </c>
      <c r="K446" s="1679"/>
      <c r="L446" s="1650"/>
      <c r="M446" s="1643"/>
    </row>
    <row r="447" spans="1:13" ht="24.95" customHeight="1" x14ac:dyDescent="0.15">
      <c r="A447" s="1657"/>
      <c r="B447" s="1658"/>
      <c r="C447" s="1659"/>
      <c r="D447" s="1658"/>
      <c r="E447" s="1642"/>
      <c r="F447" s="1656"/>
      <c r="G447" s="1658"/>
      <c r="H447" s="1650"/>
      <c r="I447" s="1658"/>
      <c r="J447" s="1639" t="s">
        <v>36681</v>
      </c>
      <c r="K447" s="1674" t="s">
        <v>12</v>
      </c>
      <c r="L447" s="1650"/>
      <c r="M447" s="1643"/>
    </row>
    <row r="448" spans="1:13" ht="24.95" customHeight="1" x14ac:dyDescent="0.15">
      <c r="A448" s="1657"/>
      <c r="B448" s="1658"/>
      <c r="C448" s="1659"/>
      <c r="D448" s="1658"/>
      <c r="E448" s="1642"/>
      <c r="F448" s="1656"/>
      <c r="G448" s="1663"/>
      <c r="H448" s="1650"/>
      <c r="I448" s="1658"/>
      <c r="J448" s="1732" t="s">
        <v>36682</v>
      </c>
      <c r="K448" s="1674" t="s">
        <v>11</v>
      </c>
      <c r="L448" s="1650"/>
      <c r="M448" s="1643"/>
    </row>
    <row r="449" spans="1:13" ht="35.1" customHeight="1" x14ac:dyDescent="0.15">
      <c r="A449" s="1657"/>
      <c r="B449" s="1658"/>
      <c r="C449" s="1659"/>
      <c r="D449" s="1658"/>
      <c r="E449" s="1642"/>
      <c r="F449" s="1656"/>
      <c r="G449" s="1661" t="s">
        <v>36683</v>
      </c>
      <c r="H449" s="1650"/>
      <c r="I449" s="1658"/>
      <c r="J449" s="1639" t="s">
        <v>36684</v>
      </c>
      <c r="K449" s="1674" t="s">
        <v>12</v>
      </c>
      <c r="L449" s="1650"/>
      <c r="M449" s="1643"/>
    </row>
    <row r="450" spans="1:13" ht="24.95" customHeight="1" x14ac:dyDescent="0.15">
      <c r="A450" s="1657"/>
      <c r="B450" s="1658"/>
      <c r="C450" s="1659"/>
      <c r="D450" s="1658"/>
      <c r="E450" s="1642"/>
      <c r="F450" s="1656"/>
      <c r="G450" s="1661" t="s">
        <v>36685</v>
      </c>
      <c r="H450" s="1650"/>
      <c r="I450" s="1658"/>
      <c r="J450" s="1650" t="s">
        <v>36686</v>
      </c>
      <c r="K450" s="1677"/>
      <c r="L450" s="1650"/>
      <c r="M450" s="1643"/>
    </row>
    <row r="451" spans="1:13" ht="24.95" customHeight="1" x14ac:dyDescent="0.15">
      <c r="A451" s="1657"/>
      <c r="B451" s="1658"/>
      <c r="C451" s="1659"/>
      <c r="D451" s="1658"/>
      <c r="E451" s="1631" t="s">
        <v>3</v>
      </c>
      <c r="F451" s="1655" t="s">
        <v>493</v>
      </c>
      <c r="G451" s="1661" t="s">
        <v>4781</v>
      </c>
      <c r="H451" s="1650"/>
      <c r="I451" s="1658"/>
      <c r="J451" s="1639" t="s">
        <v>36687</v>
      </c>
      <c r="K451" s="1689" t="s">
        <v>42</v>
      </c>
      <c r="L451" s="1672"/>
      <c r="M451" s="1643"/>
    </row>
    <row r="452" spans="1:13" ht="24.95" customHeight="1" x14ac:dyDescent="0.15">
      <c r="A452" s="1657"/>
      <c r="B452" s="1658"/>
      <c r="C452" s="1659"/>
      <c r="D452" s="1658"/>
      <c r="E452" s="1651"/>
      <c r="F452" s="1675"/>
      <c r="G452" s="1675"/>
      <c r="H452" s="1650"/>
      <c r="I452" s="1658"/>
      <c r="J452" s="1639" t="s">
        <v>36688</v>
      </c>
      <c r="K452" s="1677"/>
      <c r="L452" s="1672"/>
      <c r="M452" s="1643"/>
    </row>
    <row r="453" spans="1:13" ht="24.95" customHeight="1" x14ac:dyDescent="0.15">
      <c r="A453" s="1657"/>
      <c r="B453" s="1658"/>
      <c r="C453" s="1659"/>
      <c r="D453" s="1658"/>
      <c r="E453" s="1631" t="s">
        <v>2</v>
      </c>
      <c r="F453" s="1655" t="s">
        <v>767</v>
      </c>
      <c r="G453" s="1667" t="s">
        <v>494</v>
      </c>
      <c r="H453" s="1650"/>
      <c r="I453" s="1658"/>
      <c r="J453" s="1639" t="s">
        <v>36689</v>
      </c>
      <c r="K453" s="1669" t="s">
        <v>42</v>
      </c>
      <c r="L453" s="1672"/>
      <c r="M453" s="1643"/>
    </row>
    <row r="454" spans="1:13" ht="24.95" customHeight="1" x14ac:dyDescent="0.15">
      <c r="A454" s="1657"/>
      <c r="B454" s="1658"/>
      <c r="C454" s="1659"/>
      <c r="D454" s="1658"/>
      <c r="E454" s="1634" t="s">
        <v>4</v>
      </c>
      <c r="F454" s="1668" t="s">
        <v>91</v>
      </c>
      <c r="G454" s="1667" t="s">
        <v>924</v>
      </c>
      <c r="H454" s="1650"/>
      <c r="I454" s="1658"/>
      <c r="J454" s="1650" t="s">
        <v>36690</v>
      </c>
      <c r="K454" s="1669" t="s">
        <v>30</v>
      </c>
      <c r="L454" s="1672"/>
      <c r="M454" s="1643"/>
    </row>
    <row r="455" spans="1:13" ht="60" customHeight="1" x14ac:dyDescent="0.15">
      <c r="A455" s="1657"/>
      <c r="B455" s="1658"/>
      <c r="C455" s="1659"/>
      <c r="D455" s="1658"/>
      <c r="E455" s="1708" t="s">
        <v>394</v>
      </c>
      <c r="F455" s="1733" t="s">
        <v>32066</v>
      </c>
      <c r="G455" s="1695" t="s">
        <v>36691</v>
      </c>
      <c r="H455" s="1650"/>
      <c r="I455" s="1658"/>
      <c r="J455" s="1639" t="s">
        <v>36692</v>
      </c>
      <c r="K455" s="1734" t="s">
        <v>42</v>
      </c>
      <c r="L455" s="1672"/>
      <c r="M455" s="1643"/>
    </row>
    <row r="456" spans="1:13" ht="24.95" customHeight="1" x14ac:dyDescent="0.15">
      <c r="A456" s="1657"/>
      <c r="B456" s="1658"/>
      <c r="C456" s="1659"/>
      <c r="D456" s="1658"/>
      <c r="E456" s="1708"/>
      <c r="F456" s="1703"/>
      <c r="G456" s="1735" t="s">
        <v>7044</v>
      </c>
      <c r="H456" s="1650"/>
      <c r="I456" s="1658"/>
      <c r="J456" s="1639" t="s">
        <v>36693</v>
      </c>
      <c r="K456" s="1736"/>
      <c r="L456" s="1672"/>
      <c r="M456" s="1643"/>
    </row>
    <row r="457" spans="1:13" ht="24.95" customHeight="1" x14ac:dyDescent="0.15">
      <c r="A457" s="1657"/>
      <c r="B457" s="1658"/>
      <c r="C457" s="1659"/>
      <c r="D457" s="1658"/>
      <c r="E457" s="1708"/>
      <c r="F457" s="1703"/>
      <c r="G457" s="1735" t="s">
        <v>7046</v>
      </c>
      <c r="H457" s="1650"/>
      <c r="I457" s="1658"/>
      <c r="J457" s="1639" t="s">
        <v>36694</v>
      </c>
      <c r="K457" s="1736"/>
      <c r="L457" s="1672"/>
      <c r="M457" s="1643"/>
    </row>
    <row r="458" spans="1:13" ht="24.95" customHeight="1" x14ac:dyDescent="0.15">
      <c r="A458" s="1657"/>
      <c r="B458" s="1658"/>
      <c r="C458" s="1659"/>
      <c r="D458" s="1658"/>
      <c r="E458" s="1708"/>
      <c r="F458" s="1703"/>
      <c r="G458" s="1735" t="s">
        <v>26311</v>
      </c>
      <c r="H458" s="1650"/>
      <c r="I458" s="1658"/>
      <c r="J458" s="1639" t="s">
        <v>36695</v>
      </c>
      <c r="K458" s="1736"/>
      <c r="L458" s="1672"/>
      <c r="M458" s="1643"/>
    </row>
    <row r="459" spans="1:13" ht="24.95" customHeight="1" x14ac:dyDescent="0.15">
      <c r="A459" s="1657"/>
      <c r="B459" s="1658"/>
      <c r="C459" s="1659"/>
      <c r="D459" s="1658"/>
      <c r="E459" s="1708"/>
      <c r="F459" s="1703"/>
      <c r="G459" s="1735" t="s">
        <v>26321</v>
      </c>
      <c r="H459" s="1650"/>
      <c r="I459" s="1658"/>
      <c r="J459" s="1639" t="s">
        <v>36696</v>
      </c>
      <c r="K459" s="1736"/>
      <c r="L459" s="1672"/>
      <c r="M459" s="1643"/>
    </row>
    <row r="460" spans="1:13" ht="35.1" customHeight="1" x14ac:dyDescent="0.15">
      <c r="A460" s="1657"/>
      <c r="B460" s="1658"/>
      <c r="C460" s="1659"/>
      <c r="D460" s="1658"/>
      <c r="E460" s="1708"/>
      <c r="F460" s="1703"/>
      <c r="G460" s="1735" t="s">
        <v>36697</v>
      </c>
      <c r="H460" s="1650"/>
      <c r="I460" s="1658"/>
      <c r="J460" s="1639" t="s">
        <v>36698</v>
      </c>
      <c r="K460" s="1737"/>
      <c r="L460" s="1672"/>
      <c r="M460" s="1643"/>
    </row>
    <row r="461" spans="1:13" ht="35.1" customHeight="1" x14ac:dyDescent="0.15">
      <c r="A461" s="1657"/>
      <c r="B461" s="1658"/>
      <c r="C461" s="1659"/>
      <c r="D461" s="1658"/>
      <c r="E461" s="1708"/>
      <c r="F461" s="1703"/>
      <c r="G461" s="1735" t="s">
        <v>16282</v>
      </c>
      <c r="H461" s="1650"/>
      <c r="I461" s="1658"/>
      <c r="J461" s="1639" t="s">
        <v>36699</v>
      </c>
      <c r="K461" s="1737"/>
      <c r="L461" s="1672"/>
      <c r="M461" s="1643"/>
    </row>
    <row r="462" spans="1:13" ht="24.95" customHeight="1" x14ac:dyDescent="0.15">
      <c r="A462" s="1657"/>
      <c r="B462" s="1658"/>
      <c r="C462" s="1659"/>
      <c r="D462" s="1658"/>
      <c r="E462" s="1708"/>
      <c r="F462" s="1703"/>
      <c r="G462" s="1735" t="s">
        <v>36700</v>
      </c>
      <c r="H462" s="1650"/>
      <c r="I462" s="1658"/>
      <c r="J462" s="1639" t="s">
        <v>36701</v>
      </c>
      <c r="K462" s="1737"/>
      <c r="L462" s="1672"/>
      <c r="M462" s="1643"/>
    </row>
    <row r="463" spans="1:13" ht="24.95" customHeight="1" x14ac:dyDescent="0.15">
      <c r="A463" s="1657"/>
      <c r="B463" s="1658"/>
      <c r="C463" s="1659"/>
      <c r="D463" s="1658"/>
      <c r="E463" s="1708"/>
      <c r="F463" s="1703"/>
      <c r="G463" s="1735" t="s">
        <v>36702</v>
      </c>
      <c r="H463" s="1650"/>
      <c r="I463" s="1658"/>
      <c r="J463" s="1639" t="s">
        <v>36703</v>
      </c>
      <c r="K463" s="1737"/>
      <c r="L463" s="1672"/>
      <c r="M463" s="1643"/>
    </row>
    <row r="464" spans="1:13" ht="24.95" customHeight="1" x14ac:dyDescent="0.15">
      <c r="A464" s="1657"/>
      <c r="B464" s="1658"/>
      <c r="C464" s="1659"/>
      <c r="D464" s="1658"/>
      <c r="E464" s="1708"/>
      <c r="F464" s="1703"/>
      <c r="G464" s="1735" t="s">
        <v>32071</v>
      </c>
      <c r="H464" s="1650"/>
      <c r="I464" s="1658"/>
      <c r="J464" s="1639" t="s">
        <v>36704</v>
      </c>
      <c r="K464" s="1737"/>
      <c r="L464" s="1672"/>
      <c r="M464" s="1643"/>
    </row>
    <row r="465" spans="1:13" ht="35.1" customHeight="1" x14ac:dyDescent="0.15">
      <c r="A465" s="1657"/>
      <c r="B465" s="1658"/>
      <c r="C465" s="1659"/>
      <c r="D465" s="1658"/>
      <c r="E465" s="1708"/>
      <c r="F465" s="1703"/>
      <c r="G465" s="1735" t="s">
        <v>36705</v>
      </c>
      <c r="H465" s="1650"/>
      <c r="I465" s="1658"/>
      <c r="J465" s="1639" t="s">
        <v>36706</v>
      </c>
      <c r="K465" s="1737"/>
      <c r="L465" s="1672"/>
      <c r="M465" s="1643"/>
    </row>
    <row r="466" spans="1:13" ht="24.95" customHeight="1" x14ac:dyDescent="0.15">
      <c r="A466" s="1657"/>
      <c r="B466" s="1658"/>
      <c r="C466" s="1659"/>
      <c r="D466" s="1658"/>
      <c r="E466" s="1708"/>
      <c r="F466" s="1703"/>
      <c r="G466" s="1735" t="s">
        <v>36707</v>
      </c>
      <c r="H466" s="1650"/>
      <c r="I466" s="1658"/>
      <c r="J466" s="1639" t="s">
        <v>36708</v>
      </c>
      <c r="K466" s="1737"/>
      <c r="L466" s="1672"/>
      <c r="M466" s="1643"/>
    </row>
    <row r="467" spans="1:13" ht="24.95" customHeight="1" x14ac:dyDescent="0.15">
      <c r="A467" s="1657"/>
      <c r="B467" s="1658"/>
      <c r="C467" s="1659"/>
      <c r="D467" s="1658"/>
      <c r="E467" s="1708"/>
      <c r="F467" s="1703"/>
      <c r="G467" s="1735" t="s">
        <v>36709</v>
      </c>
      <c r="H467" s="1650"/>
      <c r="I467" s="1658"/>
      <c r="J467" s="1639" t="s">
        <v>36710</v>
      </c>
      <c r="K467" s="1737"/>
      <c r="L467" s="1672"/>
      <c r="M467" s="1643"/>
    </row>
    <row r="468" spans="1:13" ht="24.95" customHeight="1" x14ac:dyDescent="0.15">
      <c r="A468" s="1657"/>
      <c r="B468" s="1658"/>
      <c r="C468" s="1659"/>
      <c r="D468" s="1658"/>
      <c r="E468" s="1708"/>
      <c r="F468" s="1703"/>
      <c r="G468" s="1709" t="s">
        <v>7052</v>
      </c>
      <c r="H468" s="1650"/>
      <c r="I468" s="1658"/>
      <c r="J468" s="1639" t="s">
        <v>36711</v>
      </c>
      <c r="K468" s="1736"/>
      <c r="L468" s="1672"/>
      <c r="M468" s="1643"/>
    </row>
    <row r="469" spans="1:13" ht="60" customHeight="1" x14ac:dyDescent="0.15">
      <c r="A469" s="1657"/>
      <c r="B469" s="1658"/>
      <c r="C469" s="1659"/>
      <c r="D469" s="1658"/>
      <c r="E469" s="1708"/>
      <c r="F469" s="1703"/>
      <c r="G469" s="1700"/>
      <c r="H469" s="1650"/>
      <c r="I469" s="1658"/>
      <c r="J469" s="1639" t="s">
        <v>16282</v>
      </c>
      <c r="K469" s="1734" t="s">
        <v>36712</v>
      </c>
      <c r="L469" s="1672"/>
      <c r="M469" s="1643"/>
    </row>
    <row r="470" spans="1:13" ht="24.95" customHeight="1" x14ac:dyDescent="0.15">
      <c r="A470" s="1657"/>
      <c r="B470" s="1658"/>
      <c r="C470" s="1659"/>
      <c r="D470" s="1658"/>
      <c r="E470" s="1708"/>
      <c r="F470" s="1703"/>
      <c r="G470" s="1695"/>
      <c r="H470" s="1650"/>
      <c r="I470" s="1658"/>
      <c r="J470" s="1639" t="s">
        <v>36713</v>
      </c>
      <c r="K470" s="1734" t="s">
        <v>12</v>
      </c>
      <c r="L470" s="1672"/>
      <c r="M470" s="1643"/>
    </row>
    <row r="471" spans="1:13" ht="60" customHeight="1" x14ac:dyDescent="0.15">
      <c r="A471" s="1657"/>
      <c r="B471" s="1658"/>
      <c r="C471" s="1659"/>
      <c r="D471" s="1658"/>
      <c r="E471" s="1708"/>
      <c r="F471" s="1703"/>
      <c r="G471" s="1700"/>
      <c r="H471" s="1650"/>
      <c r="I471" s="1658"/>
      <c r="J471" s="1639" t="s">
        <v>36714</v>
      </c>
      <c r="K471" s="1734" t="s">
        <v>36715</v>
      </c>
      <c r="L471" s="1672"/>
      <c r="M471" s="1643"/>
    </row>
    <row r="472" spans="1:13" ht="24.95" customHeight="1" x14ac:dyDescent="0.15">
      <c r="A472" s="1657"/>
      <c r="B472" s="1658"/>
      <c r="C472" s="1659"/>
      <c r="D472" s="1658"/>
      <c r="E472" s="1708"/>
      <c r="F472" s="1703"/>
      <c r="G472" s="1700"/>
      <c r="H472" s="1650"/>
      <c r="I472" s="1658"/>
      <c r="J472" s="1639" t="s">
        <v>36716</v>
      </c>
      <c r="K472" s="1737"/>
      <c r="L472" s="1672"/>
      <c r="M472" s="1643"/>
    </row>
    <row r="473" spans="1:13" ht="35.1" customHeight="1" x14ac:dyDescent="0.15">
      <c r="A473" s="1657"/>
      <c r="B473" s="1658"/>
      <c r="C473" s="1659"/>
      <c r="D473" s="1658"/>
      <c r="E473" s="1708"/>
      <c r="F473" s="1703"/>
      <c r="G473" s="1735" t="s">
        <v>36717</v>
      </c>
      <c r="H473" s="1650"/>
      <c r="I473" s="1658"/>
      <c r="J473" s="1639" t="s">
        <v>36718</v>
      </c>
      <c r="K473" s="1725" t="s">
        <v>42</v>
      </c>
      <c r="L473" s="1672"/>
      <c r="M473" s="1643"/>
    </row>
    <row r="474" spans="1:13" ht="24.95" customHeight="1" x14ac:dyDescent="0.15">
      <c r="A474" s="1657"/>
      <c r="B474" s="1658"/>
      <c r="C474" s="1659"/>
      <c r="D474" s="1658"/>
      <c r="E474" s="1708"/>
      <c r="F474" s="1703"/>
      <c r="G474" s="1712" t="s">
        <v>36719</v>
      </c>
      <c r="H474" s="1650"/>
      <c r="I474" s="1658"/>
      <c r="J474" s="1639" t="s">
        <v>36720</v>
      </c>
      <c r="K474" s="1679" t="s">
        <v>30</v>
      </c>
      <c r="L474" s="1672"/>
      <c r="M474" s="1643"/>
    </row>
    <row r="475" spans="1:13" ht="60" customHeight="1" x14ac:dyDescent="0.15">
      <c r="A475" s="1657"/>
      <c r="B475" s="1658"/>
      <c r="C475" s="1659"/>
      <c r="D475" s="1658"/>
      <c r="E475" s="1708"/>
      <c r="F475" s="1703"/>
      <c r="G475" s="1712" t="s">
        <v>36721</v>
      </c>
      <c r="H475" s="1650"/>
      <c r="I475" s="1658"/>
      <c r="J475" s="1639" t="s">
        <v>36722</v>
      </c>
      <c r="K475" s="1670" t="s">
        <v>36723</v>
      </c>
      <c r="L475" s="1672"/>
      <c r="M475" s="1643"/>
    </row>
    <row r="476" spans="1:13" ht="60" customHeight="1" x14ac:dyDescent="0.15">
      <c r="A476" s="1657"/>
      <c r="B476" s="1658"/>
      <c r="C476" s="1659"/>
      <c r="D476" s="1658"/>
      <c r="E476" s="1708"/>
      <c r="F476" s="1703"/>
      <c r="G476" s="1735" t="s">
        <v>26353</v>
      </c>
      <c r="H476" s="1650"/>
      <c r="I476" s="1658"/>
      <c r="J476" s="1639" t="s">
        <v>36724</v>
      </c>
      <c r="K476" s="1734" t="s">
        <v>36725</v>
      </c>
      <c r="L476" s="1672"/>
      <c r="M476" s="1643"/>
    </row>
    <row r="477" spans="1:13" ht="24.95" customHeight="1" x14ac:dyDescent="0.15">
      <c r="A477" s="1657"/>
      <c r="B477" s="1658"/>
      <c r="C477" s="1659"/>
      <c r="D477" s="1658"/>
      <c r="E477" s="1708"/>
      <c r="F477" s="1703"/>
      <c r="G477" s="1695" t="s">
        <v>34501</v>
      </c>
      <c r="H477" s="1650"/>
      <c r="I477" s="1658"/>
      <c r="J477" s="1639" t="s">
        <v>9361</v>
      </c>
      <c r="K477" s="1737"/>
      <c r="L477" s="1672"/>
      <c r="M477" s="1643"/>
    </row>
    <row r="478" spans="1:13" ht="60" customHeight="1" x14ac:dyDescent="0.15">
      <c r="A478" s="1657"/>
      <c r="B478" s="1658"/>
      <c r="C478" s="1659"/>
      <c r="D478" s="1658"/>
      <c r="E478" s="1708"/>
      <c r="F478" s="1697"/>
      <c r="G478" s="1738" t="s">
        <v>36726</v>
      </c>
      <c r="H478" s="1650"/>
      <c r="I478" s="1658"/>
      <c r="J478" s="1639" t="s">
        <v>36727</v>
      </c>
      <c r="K478" s="1701" t="s">
        <v>36728</v>
      </c>
      <c r="L478" s="1672"/>
      <c r="M478" s="1643"/>
    </row>
    <row r="479" spans="1:13" ht="24.95" customHeight="1" x14ac:dyDescent="0.15">
      <c r="A479" s="1657"/>
      <c r="B479" s="1658"/>
      <c r="C479" s="1659"/>
      <c r="D479" s="1658"/>
      <c r="E479" s="1708"/>
      <c r="F479" s="1697"/>
      <c r="G479" s="1700"/>
      <c r="H479" s="1650"/>
      <c r="I479" s="1658"/>
      <c r="J479" s="1639" t="s">
        <v>36729</v>
      </c>
      <c r="K479" s="1739"/>
      <c r="L479" s="1672"/>
      <c r="M479" s="1643"/>
    </row>
    <row r="480" spans="1:13" ht="24.95" customHeight="1" x14ac:dyDescent="0.15">
      <c r="A480" s="1657"/>
      <c r="B480" s="1658"/>
      <c r="C480" s="1659"/>
      <c r="D480" s="1658"/>
      <c r="E480" s="1708"/>
      <c r="F480" s="1697"/>
      <c r="G480" s="1695"/>
      <c r="H480" s="1650"/>
      <c r="I480" s="1658"/>
      <c r="J480" s="1639" t="s">
        <v>36730</v>
      </c>
      <c r="K480" s="1739"/>
      <c r="L480" s="1672"/>
      <c r="M480" s="1643"/>
    </row>
    <row r="481" spans="1:13" ht="35.1" customHeight="1" x14ac:dyDescent="0.15">
      <c r="A481" s="1657"/>
      <c r="B481" s="1658"/>
      <c r="C481" s="1659"/>
      <c r="D481" s="1658"/>
      <c r="E481" s="1708"/>
      <c r="F481" s="1697"/>
      <c r="G481" s="1738" t="s">
        <v>7072</v>
      </c>
      <c r="H481" s="1650"/>
      <c r="I481" s="1658"/>
      <c r="J481" s="1639" t="s">
        <v>36731</v>
      </c>
      <c r="K481" s="1702"/>
      <c r="L481" s="1672"/>
      <c r="M481" s="1643"/>
    </row>
    <row r="482" spans="1:13" ht="35.1" customHeight="1" x14ac:dyDescent="0.15">
      <c r="A482" s="1657"/>
      <c r="B482" s="1658"/>
      <c r="C482" s="1659"/>
      <c r="D482" s="1658"/>
      <c r="E482" s="1708"/>
      <c r="F482" s="1697"/>
      <c r="G482" s="1738" t="s">
        <v>12562</v>
      </c>
      <c r="H482" s="1650"/>
      <c r="I482" s="1658"/>
      <c r="J482" s="1649" t="s">
        <v>36732</v>
      </c>
      <c r="K482" s="1702"/>
      <c r="L482" s="1672"/>
      <c r="M482" s="1643"/>
    </row>
    <row r="483" spans="1:13" ht="24.95" customHeight="1" x14ac:dyDescent="0.15">
      <c r="A483" s="1657"/>
      <c r="B483" s="1658"/>
      <c r="C483" s="1659"/>
      <c r="D483" s="1658"/>
      <c r="E483" s="1708"/>
      <c r="F483" s="1697"/>
      <c r="G483" s="1738" t="s">
        <v>7076</v>
      </c>
      <c r="H483" s="1650"/>
      <c r="I483" s="1658"/>
      <c r="J483" s="1735" t="s">
        <v>36733</v>
      </c>
      <c r="K483" s="1702"/>
      <c r="L483" s="1672"/>
      <c r="M483" s="1643"/>
    </row>
    <row r="484" spans="1:13" ht="50.1" customHeight="1" x14ac:dyDescent="0.15">
      <c r="A484" s="1657"/>
      <c r="B484" s="1658"/>
      <c r="C484" s="1659"/>
      <c r="D484" s="1658"/>
      <c r="E484" s="1708"/>
      <c r="F484" s="1697"/>
      <c r="G484" s="1738" t="s">
        <v>9363</v>
      </c>
      <c r="H484" s="1650"/>
      <c r="I484" s="1658"/>
      <c r="J484" s="1649" t="s">
        <v>36734</v>
      </c>
      <c r="K484" s="1702"/>
      <c r="L484" s="1672"/>
      <c r="M484" s="1643"/>
    </row>
    <row r="485" spans="1:13" ht="24.95" customHeight="1" x14ac:dyDescent="0.15">
      <c r="A485" s="1657"/>
      <c r="B485" s="1658"/>
      <c r="C485" s="1659"/>
      <c r="D485" s="1658"/>
      <c r="E485" s="1708"/>
      <c r="F485" s="1697"/>
      <c r="G485" s="1738" t="s">
        <v>7078</v>
      </c>
      <c r="H485" s="1650"/>
      <c r="I485" s="1658"/>
      <c r="J485" s="1663"/>
      <c r="K485" s="1710"/>
      <c r="L485" s="1672"/>
      <c r="M485" s="1643"/>
    </row>
    <row r="486" spans="1:13" ht="90" customHeight="1" x14ac:dyDescent="0.15">
      <c r="A486" s="1657"/>
      <c r="B486" s="1658"/>
      <c r="C486" s="1659"/>
      <c r="D486" s="1658"/>
      <c r="E486" s="1708"/>
      <c r="F486" s="1697"/>
      <c r="G486" s="1738" t="s">
        <v>12565</v>
      </c>
      <c r="H486" s="1650"/>
      <c r="I486" s="1658"/>
      <c r="J486" s="1639" t="s">
        <v>12565</v>
      </c>
      <c r="K486" s="1740" t="s">
        <v>36735</v>
      </c>
      <c r="L486" s="1672"/>
      <c r="M486" s="1643"/>
    </row>
    <row r="487" spans="1:13" ht="60" customHeight="1" x14ac:dyDescent="0.15">
      <c r="A487" s="1657"/>
      <c r="B487" s="1658"/>
      <c r="C487" s="1659"/>
      <c r="D487" s="1658"/>
      <c r="E487" s="1708"/>
      <c r="F487" s="1697"/>
      <c r="G487" s="1738" t="s">
        <v>12566</v>
      </c>
      <c r="H487" s="1650"/>
      <c r="I487" s="1658"/>
      <c r="J487" s="1639" t="s">
        <v>36736</v>
      </c>
      <c r="K487" s="1740" t="s">
        <v>36737</v>
      </c>
      <c r="L487" s="1672"/>
      <c r="M487" s="1643"/>
    </row>
    <row r="488" spans="1:13" ht="35.1" customHeight="1" x14ac:dyDescent="0.15">
      <c r="A488" s="1657"/>
      <c r="B488" s="1658"/>
      <c r="C488" s="1659"/>
      <c r="D488" s="1658"/>
      <c r="E488" s="1708"/>
      <c r="F488" s="1697"/>
      <c r="G488" s="1738" t="s">
        <v>12568</v>
      </c>
      <c r="H488" s="1650"/>
      <c r="I488" s="1658"/>
      <c r="J488" s="1639" t="s">
        <v>36738</v>
      </c>
      <c r="K488" s="1702"/>
      <c r="L488" s="1672"/>
      <c r="M488" s="1643"/>
    </row>
    <row r="489" spans="1:13" ht="35.1" customHeight="1" x14ac:dyDescent="0.15">
      <c r="A489" s="1657"/>
      <c r="B489" s="1658"/>
      <c r="C489" s="1659"/>
      <c r="D489" s="1658"/>
      <c r="E489" s="1708"/>
      <c r="F489" s="1697"/>
      <c r="G489" s="1738" t="s">
        <v>12569</v>
      </c>
      <c r="H489" s="1650"/>
      <c r="I489" s="1658"/>
      <c r="J489" s="1639" t="s">
        <v>36739</v>
      </c>
      <c r="K489" s="1710"/>
      <c r="L489" s="1672"/>
      <c r="M489" s="1643"/>
    </row>
    <row r="490" spans="1:13" ht="24.95" customHeight="1" x14ac:dyDescent="0.15">
      <c r="A490" s="1657"/>
      <c r="B490" s="1658"/>
      <c r="C490" s="1659"/>
      <c r="D490" s="1658"/>
      <c r="E490" s="1708"/>
      <c r="F490" s="1697"/>
      <c r="G490" s="1639" t="s">
        <v>36740</v>
      </c>
      <c r="H490" s="1650"/>
      <c r="I490" s="1658"/>
      <c r="J490" s="1639" t="s">
        <v>36741</v>
      </c>
      <c r="K490" s="1671" t="s">
        <v>12</v>
      </c>
      <c r="L490" s="1672"/>
      <c r="M490" s="1643"/>
    </row>
    <row r="491" spans="1:13" ht="24.95" customHeight="1" x14ac:dyDescent="0.15">
      <c r="A491" s="1657"/>
      <c r="B491" s="1658"/>
      <c r="C491" s="1659"/>
      <c r="D491" s="1658"/>
      <c r="E491" s="1708"/>
      <c r="F491" s="1697"/>
      <c r="G491" s="1667" t="s">
        <v>36742</v>
      </c>
      <c r="H491" s="1650"/>
      <c r="I491" s="1658"/>
      <c r="J491" s="1639" t="s">
        <v>36743</v>
      </c>
      <c r="K491" s="1673"/>
      <c r="L491" s="1672"/>
      <c r="M491" s="1643"/>
    </row>
    <row r="492" spans="1:13" ht="75" customHeight="1" x14ac:dyDescent="0.15">
      <c r="A492" s="1657"/>
      <c r="B492" s="1658"/>
      <c r="C492" s="1659"/>
      <c r="D492" s="1658"/>
      <c r="E492" s="1708"/>
      <c r="F492" s="1697"/>
      <c r="G492" s="1699" t="s">
        <v>867</v>
      </c>
      <c r="H492" s="1650"/>
      <c r="I492" s="1658"/>
      <c r="J492" s="1639" t="s">
        <v>7085</v>
      </c>
      <c r="K492" s="1741" t="s">
        <v>36744</v>
      </c>
      <c r="L492" s="1650"/>
      <c r="M492" s="1643"/>
    </row>
    <row r="493" spans="1:13" ht="24.95" customHeight="1" x14ac:dyDescent="0.15">
      <c r="A493" s="1657"/>
      <c r="B493" s="1658"/>
      <c r="C493" s="1659"/>
      <c r="D493" s="1658"/>
      <c r="E493" s="1708"/>
      <c r="F493" s="1697"/>
      <c r="G493" s="1699" t="s">
        <v>9365</v>
      </c>
      <c r="H493" s="1650"/>
      <c r="I493" s="1658"/>
      <c r="J493" s="1663" t="s">
        <v>36745</v>
      </c>
      <c r="K493" s="1700"/>
      <c r="L493" s="1650"/>
      <c r="M493" s="1643"/>
    </row>
    <row r="494" spans="1:13" ht="75" customHeight="1" x14ac:dyDescent="0.15">
      <c r="A494" s="1657"/>
      <c r="B494" s="1658"/>
      <c r="C494" s="1659"/>
      <c r="D494" s="1658"/>
      <c r="E494" s="1708"/>
      <c r="F494" s="1697"/>
      <c r="G494" s="1699" t="s">
        <v>827</v>
      </c>
      <c r="H494" s="1650"/>
      <c r="I494" s="1658"/>
      <c r="J494" s="1663" t="s">
        <v>2153</v>
      </c>
      <c r="K494" s="1741" t="s">
        <v>36746</v>
      </c>
      <c r="L494" s="1650"/>
      <c r="M494" s="1643"/>
    </row>
    <row r="495" spans="1:13" ht="35.1" customHeight="1" x14ac:dyDescent="0.15">
      <c r="A495" s="1657"/>
      <c r="B495" s="1658"/>
      <c r="C495" s="1662">
        <v>4</v>
      </c>
      <c r="D495" s="1655" t="s">
        <v>770</v>
      </c>
      <c r="E495" s="1631" t="s">
        <v>0</v>
      </c>
      <c r="F495" s="1655" t="s">
        <v>769</v>
      </c>
      <c r="G495" s="1658" t="s">
        <v>1157</v>
      </c>
      <c r="H495" s="1650"/>
      <c r="I495" s="1649" t="s">
        <v>770</v>
      </c>
      <c r="J495" s="1639" t="s">
        <v>36747</v>
      </c>
      <c r="K495" s="1670" t="s">
        <v>11637</v>
      </c>
      <c r="L495" s="1649" t="s">
        <v>871</v>
      </c>
      <c r="M495" s="1632" t="s">
        <v>31</v>
      </c>
    </row>
    <row r="496" spans="1:13" ht="24.95" customHeight="1" x14ac:dyDescent="0.15">
      <c r="A496" s="1657"/>
      <c r="B496" s="1656"/>
      <c r="C496" s="1662">
        <v>5</v>
      </c>
      <c r="D496" s="1661" t="s">
        <v>51</v>
      </c>
      <c r="E496" s="1634" t="s">
        <v>1361</v>
      </c>
      <c r="F496" s="1668" t="s">
        <v>9390</v>
      </c>
      <c r="G496" s="1667" t="s">
        <v>224</v>
      </c>
      <c r="H496" s="1650"/>
      <c r="I496" s="1661" t="s">
        <v>51</v>
      </c>
      <c r="J496" s="1639" t="s">
        <v>36748</v>
      </c>
      <c r="K496" s="1669" t="s">
        <v>42</v>
      </c>
      <c r="L496" s="1649" t="s">
        <v>871</v>
      </c>
      <c r="M496" s="1632" t="s">
        <v>31</v>
      </c>
    </row>
    <row r="497" spans="1:13" ht="35.1" customHeight="1" x14ac:dyDescent="0.15">
      <c r="A497" s="1657"/>
      <c r="B497" s="1656"/>
      <c r="C497" s="1662">
        <v>7</v>
      </c>
      <c r="D497" s="1661" t="s">
        <v>53</v>
      </c>
      <c r="E497" s="1634" t="s">
        <v>0</v>
      </c>
      <c r="F497" s="1668" t="s">
        <v>843</v>
      </c>
      <c r="G497" s="1699" t="s">
        <v>963</v>
      </c>
      <c r="H497" s="1650"/>
      <c r="I497" s="1661" t="s">
        <v>53</v>
      </c>
      <c r="J497" s="1650" t="s">
        <v>36749</v>
      </c>
      <c r="K497" s="1669" t="s">
        <v>42</v>
      </c>
      <c r="L497" s="1649" t="s">
        <v>871</v>
      </c>
      <c r="M497" s="1632" t="s">
        <v>31</v>
      </c>
    </row>
    <row r="498" spans="1:13" ht="35.1" customHeight="1" x14ac:dyDescent="0.15">
      <c r="A498" s="1657"/>
      <c r="B498" s="1658"/>
      <c r="C498" s="1659"/>
      <c r="D498" s="1658"/>
      <c r="E498" s="1642" t="s">
        <v>3</v>
      </c>
      <c r="F498" s="1656" t="s">
        <v>500</v>
      </c>
      <c r="G498" s="1699" t="s">
        <v>12576</v>
      </c>
      <c r="H498" s="1650"/>
      <c r="I498" s="1658"/>
      <c r="J498" s="1639" t="s">
        <v>36750</v>
      </c>
      <c r="K498" s="1742" t="s">
        <v>12</v>
      </c>
      <c r="L498" s="1672"/>
      <c r="M498" s="1643"/>
    </row>
    <row r="499" spans="1:13" ht="24.95" customHeight="1" x14ac:dyDescent="0.15">
      <c r="A499" s="1657"/>
      <c r="B499" s="1658"/>
      <c r="C499" s="1659"/>
      <c r="D499" s="1658"/>
      <c r="E499" s="2488" t="s">
        <v>100</v>
      </c>
      <c r="F499" s="2497" t="s">
        <v>501</v>
      </c>
      <c r="G499" s="1658" t="s">
        <v>36751</v>
      </c>
      <c r="H499" s="1650"/>
      <c r="I499" s="1658"/>
      <c r="J499" s="1639" t="s">
        <v>36752</v>
      </c>
      <c r="K499" s="1670" t="s">
        <v>42</v>
      </c>
      <c r="L499" s="1672"/>
      <c r="M499" s="1643"/>
    </row>
    <row r="500" spans="1:13" ht="24.95" customHeight="1" x14ac:dyDescent="0.15">
      <c r="A500" s="1657"/>
      <c r="B500" s="1658"/>
      <c r="C500" s="1659"/>
      <c r="D500" s="1658"/>
      <c r="E500" s="2503"/>
      <c r="F500" s="2498"/>
      <c r="G500" s="1667" t="s">
        <v>774</v>
      </c>
      <c r="H500" s="1650"/>
      <c r="I500" s="1658"/>
      <c r="J500" s="1650" t="s">
        <v>36753</v>
      </c>
      <c r="K500" s="1669" t="s">
        <v>30</v>
      </c>
      <c r="L500" s="1672"/>
      <c r="M500" s="1643"/>
    </row>
    <row r="501" spans="1:13" ht="24.95" customHeight="1" x14ac:dyDescent="0.15">
      <c r="A501" s="1657"/>
      <c r="B501" s="1658"/>
      <c r="C501" s="1659"/>
      <c r="D501" s="1658"/>
      <c r="E501" s="2489"/>
      <c r="F501" s="2510"/>
      <c r="G501" s="1667" t="s">
        <v>36754</v>
      </c>
      <c r="H501" s="1650"/>
      <c r="I501" s="1658"/>
      <c r="J501" s="1639" t="s">
        <v>36755</v>
      </c>
      <c r="K501" s="1669" t="s">
        <v>12</v>
      </c>
      <c r="L501" s="1672"/>
      <c r="M501" s="1643"/>
    </row>
    <row r="502" spans="1:13" ht="24.95" customHeight="1" x14ac:dyDescent="0.15">
      <c r="A502" s="1657"/>
      <c r="B502" s="1658"/>
      <c r="C502" s="1659"/>
      <c r="D502" s="1658"/>
      <c r="E502" s="1642" t="s">
        <v>394</v>
      </c>
      <c r="F502" s="1656" t="s">
        <v>502</v>
      </c>
      <c r="G502" s="1661" t="s">
        <v>226</v>
      </c>
      <c r="H502" s="1650"/>
      <c r="I502" s="1658"/>
      <c r="J502" s="1650" t="s">
        <v>36756</v>
      </c>
      <c r="K502" s="1674" t="s">
        <v>1460</v>
      </c>
      <c r="L502" s="1672"/>
      <c r="M502" s="1643"/>
    </row>
    <row r="503" spans="1:13" ht="24.95" customHeight="1" x14ac:dyDescent="0.15">
      <c r="A503" s="1657"/>
      <c r="B503" s="1658"/>
      <c r="C503" s="1659"/>
      <c r="D503" s="1658"/>
      <c r="E503" s="1651"/>
      <c r="F503" s="1675"/>
      <c r="G503" s="1663"/>
      <c r="H503" s="1650"/>
      <c r="I503" s="1658"/>
      <c r="J503" s="1639" t="s">
        <v>36757</v>
      </c>
      <c r="K503" s="1677"/>
      <c r="L503" s="1672"/>
      <c r="M503" s="1643"/>
    </row>
    <row r="504" spans="1:13" ht="35.1" customHeight="1" x14ac:dyDescent="0.15">
      <c r="A504" s="1657"/>
      <c r="B504" s="1658"/>
      <c r="C504" s="1659"/>
      <c r="D504" s="1658"/>
      <c r="E504" s="1631" t="s">
        <v>405</v>
      </c>
      <c r="F504" s="1655" t="s">
        <v>845</v>
      </c>
      <c r="G504" s="1667" t="s">
        <v>965</v>
      </c>
      <c r="H504" s="1650"/>
      <c r="I504" s="1658"/>
      <c r="J504" s="1649" t="s">
        <v>36758</v>
      </c>
      <c r="K504" s="1674" t="s">
        <v>42</v>
      </c>
      <c r="L504" s="1672"/>
      <c r="M504" s="1643"/>
    </row>
    <row r="505" spans="1:13" ht="35.1" customHeight="1" x14ac:dyDescent="0.15">
      <c r="A505" s="1657"/>
      <c r="B505" s="1658"/>
      <c r="C505" s="1659"/>
      <c r="D505" s="1658"/>
      <c r="E505" s="1642" t="s">
        <v>414</v>
      </c>
      <c r="F505" s="1656" t="s">
        <v>503</v>
      </c>
      <c r="G505" s="1661" t="s">
        <v>36759</v>
      </c>
      <c r="H505" s="1650"/>
      <c r="I505" s="1658"/>
      <c r="J505" s="1649" t="s">
        <v>36760</v>
      </c>
      <c r="K505" s="1684" t="s">
        <v>42</v>
      </c>
      <c r="L505" s="1672"/>
      <c r="M505" s="1643"/>
    </row>
    <row r="506" spans="1:13" ht="24.95" customHeight="1" x14ac:dyDescent="0.15">
      <c r="A506" s="1657"/>
      <c r="B506" s="1658"/>
      <c r="C506" s="1659"/>
      <c r="D506" s="1658"/>
      <c r="E506" s="1642"/>
      <c r="F506" s="1656"/>
      <c r="G506" s="1663"/>
      <c r="H506" s="1650"/>
      <c r="I506" s="1658"/>
      <c r="J506" s="1639" t="s">
        <v>36761</v>
      </c>
      <c r="K506" s="1718"/>
      <c r="L506" s="1672"/>
      <c r="M506" s="1643"/>
    </row>
    <row r="507" spans="1:13" ht="24.95" customHeight="1" x14ac:dyDescent="0.15">
      <c r="A507" s="1657"/>
      <c r="B507" s="1658"/>
      <c r="C507" s="1662">
        <v>8</v>
      </c>
      <c r="D507" s="1655" t="s">
        <v>54</v>
      </c>
      <c r="E507" s="1631"/>
      <c r="F507" s="1655" t="s">
        <v>96</v>
      </c>
      <c r="G507" s="1667" t="s">
        <v>36762</v>
      </c>
      <c r="H507" s="1650"/>
      <c r="I507" s="1649" t="s">
        <v>54</v>
      </c>
      <c r="J507" s="1639" t="s">
        <v>36763</v>
      </c>
      <c r="K507" s="1669" t="s">
        <v>42</v>
      </c>
      <c r="L507" s="1649" t="s">
        <v>871</v>
      </c>
      <c r="M507" s="1632" t="s">
        <v>31</v>
      </c>
    </row>
    <row r="508" spans="1:13" ht="35.1" customHeight="1" x14ac:dyDescent="0.15">
      <c r="A508" s="1660">
        <v>60</v>
      </c>
      <c r="B508" s="1661" t="s">
        <v>17</v>
      </c>
      <c r="C508" s="1662">
        <v>1</v>
      </c>
      <c r="D508" s="1661" t="s">
        <v>17</v>
      </c>
      <c r="E508" s="1631" t="s">
        <v>100</v>
      </c>
      <c r="F508" s="1632" t="s">
        <v>504</v>
      </c>
      <c r="G508" s="1680" t="s">
        <v>916</v>
      </c>
      <c r="H508" s="1649" t="s">
        <v>1572</v>
      </c>
      <c r="I508" s="1661" t="s">
        <v>21032</v>
      </c>
      <c r="J508" s="1680" t="s">
        <v>36764</v>
      </c>
      <c r="K508" s="1689" t="s">
        <v>12</v>
      </c>
      <c r="L508" s="1689" t="s">
        <v>1062</v>
      </c>
      <c r="M508" s="1632" t="s">
        <v>536</v>
      </c>
    </row>
    <row r="509" spans="1:13" ht="50.1" customHeight="1" x14ac:dyDescent="0.15">
      <c r="A509" s="1657"/>
      <c r="B509" s="1658"/>
      <c r="C509" s="1659"/>
      <c r="D509" s="1658"/>
      <c r="E509" s="1651"/>
      <c r="F509" s="1652"/>
      <c r="G509" s="1743"/>
      <c r="H509" s="1650"/>
      <c r="I509" s="1658"/>
      <c r="J509" s="1743"/>
      <c r="K509" s="1743"/>
      <c r="L509" s="1672"/>
      <c r="M509" s="1646" t="s">
        <v>17829</v>
      </c>
    </row>
    <row r="510" spans="1:13" ht="24.95" customHeight="1" x14ac:dyDescent="0.15">
      <c r="A510" s="1657"/>
      <c r="B510" s="1658"/>
      <c r="C510" s="1659"/>
      <c r="D510" s="1658"/>
      <c r="E510" s="1642" t="s">
        <v>394</v>
      </c>
      <c r="F510" s="1656" t="s">
        <v>1470</v>
      </c>
      <c r="G510" s="1658" t="s">
        <v>36765</v>
      </c>
      <c r="H510" s="1650"/>
      <c r="I510" s="1658"/>
      <c r="J510" s="1663" t="s">
        <v>36766</v>
      </c>
      <c r="K510" s="1716" t="s">
        <v>12</v>
      </c>
      <c r="L510" s="1672"/>
      <c r="M510" s="1646"/>
    </row>
    <row r="511" spans="1:13" ht="24.95" customHeight="1" x14ac:dyDescent="0.15">
      <c r="A511" s="1657"/>
      <c r="B511" s="1658"/>
      <c r="C511" s="1662">
        <v>2</v>
      </c>
      <c r="D511" s="1661" t="s">
        <v>55</v>
      </c>
      <c r="E511" s="1631" t="s">
        <v>0</v>
      </c>
      <c r="F511" s="1655" t="s">
        <v>512</v>
      </c>
      <c r="G511" s="1661" t="s">
        <v>232</v>
      </c>
      <c r="H511" s="1650"/>
      <c r="I511" s="1661" t="s">
        <v>55</v>
      </c>
      <c r="J511" s="1639" t="s">
        <v>36767</v>
      </c>
      <c r="K511" s="1669" t="s">
        <v>42</v>
      </c>
      <c r="L511" s="1672"/>
      <c r="M511" s="1646"/>
    </row>
    <row r="512" spans="1:13" ht="24.95" customHeight="1" x14ac:dyDescent="0.15">
      <c r="A512" s="1657"/>
      <c r="B512" s="1658"/>
      <c r="C512" s="1659"/>
      <c r="D512" s="1658"/>
      <c r="E512" s="1642"/>
      <c r="F512" s="1656"/>
      <c r="G512" s="1667" t="s">
        <v>36768</v>
      </c>
      <c r="H512" s="1650"/>
      <c r="I512" s="1658"/>
      <c r="J512" s="1639" t="s">
        <v>36769</v>
      </c>
      <c r="K512" s="1716" t="s">
        <v>4702</v>
      </c>
      <c r="L512" s="1672"/>
      <c r="M512" s="1646"/>
    </row>
    <row r="513" spans="1:13" ht="24.95" customHeight="1" x14ac:dyDescent="0.15">
      <c r="A513" s="1657"/>
      <c r="B513" s="1658"/>
      <c r="C513" s="1659"/>
      <c r="D513" s="1658"/>
      <c r="E513" s="1642"/>
      <c r="F513" s="1656"/>
      <c r="G513" s="1667" t="s">
        <v>36770</v>
      </c>
      <c r="H513" s="1650"/>
      <c r="I513" s="1658"/>
      <c r="J513" s="1639" t="s">
        <v>36771</v>
      </c>
      <c r="K513" s="1716" t="s">
        <v>12</v>
      </c>
      <c r="L513" s="1672"/>
      <c r="M513" s="1646"/>
    </row>
    <row r="514" spans="1:13" ht="24.95" customHeight="1" x14ac:dyDescent="0.15">
      <c r="A514" s="1657"/>
      <c r="B514" s="1658"/>
      <c r="C514" s="1659"/>
      <c r="D514" s="1658"/>
      <c r="E514" s="1642"/>
      <c r="F514" s="1656"/>
      <c r="G514" s="1667" t="s">
        <v>36772</v>
      </c>
      <c r="H514" s="1650"/>
      <c r="I514" s="1658"/>
      <c r="J514" s="1639" t="s">
        <v>36773</v>
      </c>
      <c r="K514" s="1744" t="s">
        <v>11</v>
      </c>
      <c r="L514" s="1672"/>
      <c r="M514" s="1646"/>
    </row>
    <row r="515" spans="1:13" ht="24.95" customHeight="1" x14ac:dyDescent="0.15">
      <c r="A515" s="1657"/>
      <c r="B515" s="1658"/>
      <c r="C515" s="1659"/>
      <c r="D515" s="1658"/>
      <c r="E515" s="1651"/>
      <c r="F515" s="1675"/>
      <c r="G515" s="1667" t="s">
        <v>36774</v>
      </c>
      <c r="H515" s="1650"/>
      <c r="I515" s="1658"/>
      <c r="J515" s="1639" t="s">
        <v>36775</v>
      </c>
      <c r="K515" s="1744" t="s">
        <v>32</v>
      </c>
      <c r="L515" s="1672"/>
      <c r="M515" s="1646"/>
    </row>
    <row r="516" spans="1:13" ht="35.1" customHeight="1" x14ac:dyDescent="0.15">
      <c r="A516" s="1657"/>
      <c r="B516" s="1658"/>
      <c r="C516" s="1659"/>
      <c r="D516" s="1658"/>
      <c r="E516" s="1634" t="s">
        <v>3</v>
      </c>
      <c r="F516" s="1668" t="s">
        <v>513</v>
      </c>
      <c r="G516" s="1667" t="s">
        <v>377</v>
      </c>
      <c r="H516" s="1650"/>
      <c r="I516" s="1658"/>
      <c r="J516" s="1639" t="s">
        <v>36776</v>
      </c>
      <c r="K516" s="1669" t="s">
        <v>42</v>
      </c>
      <c r="L516" s="1672"/>
      <c r="M516" s="1646"/>
    </row>
    <row r="517" spans="1:13" ht="24.95" customHeight="1" x14ac:dyDescent="0.15">
      <c r="A517" s="1657"/>
      <c r="B517" s="1658"/>
      <c r="C517" s="1690"/>
      <c r="D517" s="1676"/>
      <c r="E517" s="1651" t="s">
        <v>2</v>
      </c>
      <c r="F517" s="1675" t="s">
        <v>514</v>
      </c>
      <c r="G517" s="1676" t="s">
        <v>233</v>
      </c>
      <c r="H517" s="1650"/>
      <c r="I517" s="1676"/>
      <c r="J517" s="1663" t="s">
        <v>36777</v>
      </c>
      <c r="K517" s="1716" t="s">
        <v>42</v>
      </c>
      <c r="L517" s="1672"/>
      <c r="M517" s="1646"/>
    </row>
    <row r="518" spans="1:13" ht="50.1" customHeight="1" x14ac:dyDescent="0.15">
      <c r="A518" s="1657"/>
      <c r="B518" s="1658"/>
      <c r="C518" s="1662">
        <v>3</v>
      </c>
      <c r="D518" s="1632" t="s">
        <v>3398</v>
      </c>
      <c r="E518" s="1631" t="s">
        <v>0</v>
      </c>
      <c r="F518" s="1655" t="s">
        <v>518</v>
      </c>
      <c r="G518" s="1658" t="s">
        <v>36778</v>
      </c>
      <c r="H518" s="1650"/>
      <c r="I518" s="1636" t="s">
        <v>3398</v>
      </c>
      <c r="J518" s="1663" t="s">
        <v>36779</v>
      </c>
      <c r="K518" s="1674" t="s">
        <v>42</v>
      </c>
      <c r="L518" s="1672"/>
      <c r="M518" s="1646"/>
    </row>
    <row r="519" spans="1:13" ht="24.95" customHeight="1" x14ac:dyDescent="0.15">
      <c r="A519" s="1657"/>
      <c r="B519" s="1658"/>
      <c r="C519" s="1659"/>
      <c r="D519" s="603"/>
      <c r="E519" s="1642"/>
      <c r="F519" s="1656"/>
      <c r="G519" s="1639" t="s">
        <v>36780</v>
      </c>
      <c r="H519" s="1650"/>
      <c r="I519" s="603"/>
      <c r="J519" s="1663" t="s">
        <v>36781</v>
      </c>
      <c r="K519" s="1677"/>
      <c r="L519" s="1672"/>
      <c r="M519" s="1646"/>
    </row>
    <row r="520" spans="1:13" ht="24.95" customHeight="1" x14ac:dyDescent="0.15">
      <c r="A520" s="1657"/>
      <c r="B520" s="1658"/>
      <c r="C520" s="1691"/>
      <c r="D520" s="1692"/>
      <c r="E520" s="1691"/>
      <c r="F520" s="1745"/>
      <c r="G520" s="1649" t="s">
        <v>36782</v>
      </c>
      <c r="H520" s="1650"/>
      <c r="I520" s="1692"/>
      <c r="J520" s="1639" t="s">
        <v>36783</v>
      </c>
      <c r="K520" s="1674" t="s">
        <v>12</v>
      </c>
      <c r="L520" s="1672"/>
      <c r="M520" s="1646"/>
    </row>
    <row r="521" spans="1:13" ht="24.95" customHeight="1" x14ac:dyDescent="0.15">
      <c r="A521" s="1657"/>
      <c r="B521" s="1658"/>
      <c r="C521" s="1691"/>
      <c r="D521" s="1692"/>
      <c r="E521" s="1691"/>
      <c r="F521" s="1745"/>
      <c r="G521" s="1656"/>
      <c r="H521" s="1650"/>
      <c r="I521" s="1692"/>
      <c r="J521" s="1639" t="s">
        <v>36784</v>
      </c>
      <c r="K521" s="1672"/>
      <c r="L521" s="1672"/>
      <c r="M521" s="1646"/>
    </row>
    <row r="522" spans="1:13" ht="24.95" customHeight="1" x14ac:dyDescent="0.15">
      <c r="A522" s="1657"/>
      <c r="B522" s="1658"/>
      <c r="C522" s="1691"/>
      <c r="D522" s="1692"/>
      <c r="E522" s="1746"/>
      <c r="F522" s="1747"/>
      <c r="G522" s="1676"/>
      <c r="H522" s="1650"/>
      <c r="I522" s="1692"/>
      <c r="J522" s="1639" t="s">
        <v>36785</v>
      </c>
      <c r="K522" s="1679"/>
      <c r="L522" s="1672"/>
      <c r="M522" s="1646"/>
    </row>
    <row r="523" spans="1:13" ht="24.95" customHeight="1" x14ac:dyDescent="0.15">
      <c r="A523" s="1657"/>
      <c r="B523" s="1658"/>
      <c r="C523" s="1659"/>
      <c r="D523" s="1643"/>
      <c r="E523" s="1634" t="s">
        <v>3</v>
      </c>
      <c r="F523" s="1668" t="s">
        <v>515</v>
      </c>
      <c r="G523" s="1667" t="s">
        <v>517</v>
      </c>
      <c r="H523" s="1650"/>
      <c r="I523" s="603"/>
      <c r="J523" s="1639" t="s">
        <v>36786</v>
      </c>
      <c r="K523" s="1669" t="s">
        <v>42</v>
      </c>
      <c r="L523" s="1672"/>
      <c r="M523" s="1646"/>
    </row>
    <row r="524" spans="1:13" ht="24.95" customHeight="1" x14ac:dyDescent="0.15">
      <c r="A524" s="1657"/>
      <c r="B524" s="1658"/>
      <c r="C524" s="1659"/>
      <c r="D524" s="1643"/>
      <c r="E524" s="1642" t="s">
        <v>2</v>
      </c>
      <c r="F524" s="1656" t="s">
        <v>516</v>
      </c>
      <c r="G524" s="1658" t="s">
        <v>234</v>
      </c>
      <c r="H524" s="1650"/>
      <c r="I524" s="603"/>
      <c r="J524" s="1650" t="s">
        <v>36787</v>
      </c>
      <c r="K524" s="1679" t="s">
        <v>42</v>
      </c>
      <c r="L524" s="1672"/>
      <c r="M524" s="1646"/>
    </row>
    <row r="525" spans="1:13" ht="24.95" customHeight="1" x14ac:dyDescent="0.15">
      <c r="A525" s="1657"/>
      <c r="B525" s="1658"/>
      <c r="C525" s="1659"/>
      <c r="D525" s="1643"/>
      <c r="E525" s="1642"/>
      <c r="F525" s="1656"/>
      <c r="G525" s="1639" t="s">
        <v>36788</v>
      </c>
      <c r="H525" s="1650"/>
      <c r="I525" s="603"/>
      <c r="J525" s="1639" t="s">
        <v>36789</v>
      </c>
      <c r="K525" s="1723" t="s">
        <v>11637</v>
      </c>
      <c r="L525" s="1672"/>
      <c r="M525" s="1643"/>
    </row>
    <row r="526" spans="1:13" ht="60" customHeight="1" x14ac:dyDescent="0.15">
      <c r="A526" s="1660">
        <v>61</v>
      </c>
      <c r="B526" s="1661" t="s">
        <v>18</v>
      </c>
      <c r="C526" s="1662">
        <v>1</v>
      </c>
      <c r="D526" s="1655" t="s">
        <v>986</v>
      </c>
      <c r="E526" s="1631" t="s">
        <v>0</v>
      </c>
      <c r="F526" s="1655" t="s">
        <v>846</v>
      </c>
      <c r="G526" s="1661" t="s">
        <v>966</v>
      </c>
      <c r="H526" s="1649" t="s">
        <v>18</v>
      </c>
      <c r="I526" s="1655" t="s">
        <v>986</v>
      </c>
      <c r="J526" s="1639" t="s">
        <v>36790</v>
      </c>
      <c r="K526" s="1671" t="s">
        <v>42</v>
      </c>
      <c r="L526" s="1649" t="s">
        <v>871</v>
      </c>
      <c r="M526" s="1632" t="s">
        <v>31</v>
      </c>
    </row>
    <row r="527" spans="1:13" ht="24.95" customHeight="1" x14ac:dyDescent="0.15">
      <c r="A527" s="1657"/>
      <c r="B527" s="1658"/>
      <c r="C527" s="1659"/>
      <c r="D527" s="1656"/>
      <c r="E527" s="1642"/>
      <c r="F527" s="1656"/>
      <c r="G527" s="1663"/>
      <c r="H527" s="1650"/>
      <c r="I527" s="1658"/>
      <c r="J527" s="1639" t="s">
        <v>36791</v>
      </c>
      <c r="K527" s="1673"/>
      <c r="L527" s="1650"/>
      <c r="M527" s="1643"/>
    </row>
    <row r="528" spans="1:13" ht="35.1" customHeight="1" x14ac:dyDescent="0.15">
      <c r="A528" s="1657"/>
      <c r="B528" s="1658"/>
      <c r="C528" s="1659"/>
      <c r="D528" s="1656"/>
      <c r="E528" s="1642"/>
      <c r="F528" s="1656"/>
      <c r="G528" s="1649" t="s">
        <v>36792</v>
      </c>
      <c r="H528" s="1650"/>
      <c r="I528" s="1658"/>
      <c r="J528" s="1639" t="s">
        <v>36793</v>
      </c>
      <c r="K528" s="1671" t="s">
        <v>11</v>
      </c>
      <c r="L528" s="1650"/>
      <c r="M528" s="1643"/>
    </row>
    <row r="529" spans="1:13" ht="24.95" customHeight="1" x14ac:dyDescent="0.15">
      <c r="A529" s="1657"/>
      <c r="B529" s="1658"/>
      <c r="C529" s="1659"/>
      <c r="D529" s="1656"/>
      <c r="E529" s="1642"/>
      <c r="F529" s="1656"/>
      <c r="G529" s="1663"/>
      <c r="H529" s="1650"/>
      <c r="I529" s="1658"/>
      <c r="J529" s="1649" t="s">
        <v>36794</v>
      </c>
      <c r="K529" s="1673"/>
      <c r="L529" s="1650"/>
      <c r="M529" s="1643"/>
    </row>
    <row r="530" spans="1:13" ht="24.95" customHeight="1" x14ac:dyDescent="0.15">
      <c r="A530" s="1657"/>
      <c r="B530" s="1658"/>
      <c r="C530" s="1659"/>
      <c r="D530" s="1656"/>
      <c r="E530" s="1651"/>
      <c r="F530" s="1675"/>
      <c r="G530" s="1667" t="s">
        <v>36795</v>
      </c>
      <c r="H530" s="1650"/>
      <c r="I530" s="1658"/>
      <c r="J530" s="1649" t="s">
        <v>36796</v>
      </c>
      <c r="K530" s="1714" t="s">
        <v>5386</v>
      </c>
      <c r="L530" s="1650"/>
      <c r="M530" s="1643"/>
    </row>
    <row r="531" spans="1:13" ht="24.95" customHeight="1" x14ac:dyDescent="0.15">
      <c r="A531" s="1657"/>
      <c r="B531" s="1658"/>
      <c r="C531" s="1659"/>
      <c r="D531" s="1656"/>
      <c r="E531" s="2488" t="s">
        <v>3</v>
      </c>
      <c r="F531" s="2497" t="s">
        <v>521</v>
      </c>
      <c r="G531" s="1661" t="s">
        <v>26480</v>
      </c>
      <c r="H531" s="1650"/>
      <c r="I531" s="1658"/>
      <c r="J531" s="1649" t="s">
        <v>36797</v>
      </c>
      <c r="K531" s="1680" t="s">
        <v>42</v>
      </c>
      <c r="L531" s="1672"/>
      <c r="M531" s="1643"/>
    </row>
    <row r="532" spans="1:13" ht="35.1" customHeight="1" x14ac:dyDescent="0.15">
      <c r="A532" s="1657"/>
      <c r="B532" s="1658"/>
      <c r="C532" s="1659"/>
      <c r="D532" s="1656"/>
      <c r="E532" s="2503"/>
      <c r="F532" s="2498"/>
      <c r="G532" s="1649" t="s">
        <v>4954</v>
      </c>
      <c r="H532" s="1650"/>
      <c r="I532" s="1658"/>
      <c r="J532" s="1639" t="s">
        <v>36798</v>
      </c>
      <c r="K532" s="1744" t="s">
        <v>105</v>
      </c>
      <c r="L532" s="1672"/>
      <c r="M532" s="1643"/>
    </row>
    <row r="533" spans="1:13" ht="24.95" customHeight="1" x14ac:dyDescent="0.15">
      <c r="A533" s="1657"/>
      <c r="B533" s="1658"/>
      <c r="C533" s="1659"/>
      <c r="D533" s="1656"/>
      <c r="E533" s="2503"/>
      <c r="F533" s="2498"/>
      <c r="G533" s="1663"/>
      <c r="H533" s="1650"/>
      <c r="I533" s="1658"/>
      <c r="J533" s="1639" t="s">
        <v>36799</v>
      </c>
      <c r="K533" s="1744" t="s">
        <v>32</v>
      </c>
      <c r="L533" s="1672"/>
      <c r="M533" s="1643"/>
    </row>
    <row r="534" spans="1:13" ht="35.1" customHeight="1" x14ac:dyDescent="0.15">
      <c r="A534" s="1657"/>
      <c r="B534" s="1658"/>
      <c r="C534" s="1659"/>
      <c r="D534" s="1656"/>
      <c r="E534" s="2503"/>
      <c r="F534" s="2498"/>
      <c r="G534" s="1667" t="s">
        <v>36800</v>
      </c>
      <c r="H534" s="1650"/>
      <c r="I534" s="1658"/>
      <c r="J534" s="1639" t="s">
        <v>36801</v>
      </c>
      <c r="K534" s="1669" t="s">
        <v>108</v>
      </c>
      <c r="L534" s="1672"/>
      <c r="M534" s="1646"/>
    </row>
    <row r="535" spans="1:13" ht="35.1" customHeight="1" x14ac:dyDescent="0.15">
      <c r="A535" s="1657"/>
      <c r="B535" s="1658"/>
      <c r="C535" s="1659"/>
      <c r="D535" s="1656"/>
      <c r="E535" s="1642"/>
      <c r="F535" s="1656"/>
      <c r="G535" s="1661" t="s">
        <v>36802</v>
      </c>
      <c r="H535" s="1650"/>
      <c r="I535" s="1658"/>
      <c r="J535" s="1649" t="s">
        <v>36803</v>
      </c>
      <c r="K535" s="1679" t="s">
        <v>32</v>
      </c>
      <c r="L535" s="1672"/>
      <c r="M535" s="1646"/>
    </row>
    <row r="536" spans="1:13" ht="24.95" customHeight="1" x14ac:dyDescent="0.15">
      <c r="A536" s="1657"/>
      <c r="B536" s="1658"/>
      <c r="C536" s="1659"/>
      <c r="D536" s="1656"/>
      <c r="E536" s="1642"/>
      <c r="F536" s="1656"/>
      <c r="G536" s="1675"/>
      <c r="H536" s="1650"/>
      <c r="I536" s="1658"/>
      <c r="J536" s="1649" t="s">
        <v>36804</v>
      </c>
      <c r="K536" s="1677"/>
      <c r="L536" s="1677"/>
      <c r="M536" s="1653"/>
    </row>
    <row r="537" spans="1:13" ht="50.1" customHeight="1" x14ac:dyDescent="0.15">
      <c r="A537" s="1657"/>
      <c r="B537" s="1658"/>
      <c r="C537" s="1659"/>
      <c r="D537" s="1656"/>
      <c r="E537" s="1631" t="s">
        <v>2</v>
      </c>
      <c r="F537" s="1655" t="s">
        <v>1359</v>
      </c>
      <c r="G537" s="1667" t="s">
        <v>1794</v>
      </c>
      <c r="H537" s="1650"/>
      <c r="I537" s="1658"/>
      <c r="J537" s="1689" t="s">
        <v>36805</v>
      </c>
      <c r="K537" s="1669" t="s">
        <v>12</v>
      </c>
      <c r="L537" s="1670" t="s">
        <v>36806</v>
      </c>
      <c r="M537" s="1639" t="s">
        <v>12668</v>
      </c>
    </row>
    <row r="538" spans="1:13" ht="24.95" customHeight="1" x14ac:dyDescent="0.15">
      <c r="A538" s="1657"/>
      <c r="B538" s="1658"/>
      <c r="C538" s="1659"/>
      <c r="D538" s="1658"/>
      <c r="E538" s="1642"/>
      <c r="F538" s="1656"/>
      <c r="G538" s="1667" t="s">
        <v>36807</v>
      </c>
      <c r="H538" s="1650"/>
      <c r="I538" s="1658"/>
      <c r="J538" s="1689" t="s">
        <v>36808</v>
      </c>
      <c r="K538" s="1716" t="s">
        <v>11</v>
      </c>
      <c r="L538" s="1672" t="s">
        <v>871</v>
      </c>
      <c r="M538" s="1637" t="s">
        <v>31</v>
      </c>
    </row>
    <row r="539" spans="1:13" ht="24.95" customHeight="1" x14ac:dyDescent="0.15">
      <c r="A539" s="1657"/>
      <c r="B539" s="1658"/>
      <c r="C539" s="1690"/>
      <c r="D539" s="1675"/>
      <c r="E539" s="1634" t="s">
        <v>394</v>
      </c>
      <c r="F539" s="1668" t="s">
        <v>36809</v>
      </c>
      <c r="G539" s="1676" t="s">
        <v>36810</v>
      </c>
      <c r="H539" s="1650"/>
      <c r="I539" s="1663"/>
      <c r="J539" s="1639" t="s">
        <v>36811</v>
      </c>
      <c r="K539" s="1716" t="s">
        <v>4702</v>
      </c>
      <c r="L539" s="1677"/>
      <c r="M539" s="1652"/>
    </row>
    <row r="540" spans="1:13" ht="60" customHeight="1" x14ac:dyDescent="0.15">
      <c r="A540" s="1657"/>
      <c r="B540" s="1656"/>
      <c r="C540" s="1662">
        <v>2</v>
      </c>
      <c r="D540" s="1655" t="s">
        <v>987</v>
      </c>
      <c r="E540" s="1631" t="s">
        <v>0</v>
      </c>
      <c r="F540" s="1655" t="s">
        <v>883</v>
      </c>
      <c r="G540" s="1667" t="s">
        <v>880</v>
      </c>
      <c r="H540" s="1650"/>
      <c r="I540" s="1655" t="s">
        <v>987</v>
      </c>
      <c r="J540" s="1649" t="s">
        <v>36812</v>
      </c>
      <c r="K540" s="1723" t="s">
        <v>42</v>
      </c>
      <c r="L540" s="1649" t="s">
        <v>871</v>
      </c>
      <c r="M540" s="1632" t="s">
        <v>31</v>
      </c>
    </row>
    <row r="541" spans="1:13" ht="24.95" customHeight="1" x14ac:dyDescent="0.15">
      <c r="A541" s="1657"/>
      <c r="B541" s="1658"/>
      <c r="C541" s="1659"/>
      <c r="D541" s="1656"/>
      <c r="E541" s="1642"/>
      <c r="F541" s="1656"/>
      <c r="G541" s="1676" t="s">
        <v>993</v>
      </c>
      <c r="H541" s="1650"/>
      <c r="I541" s="1658"/>
      <c r="J541" s="1639" t="s">
        <v>36813</v>
      </c>
      <c r="K541" s="1719" t="s">
        <v>30</v>
      </c>
      <c r="L541" s="1672"/>
      <c r="M541" s="1643"/>
    </row>
    <row r="542" spans="1:13" ht="35.1" customHeight="1" x14ac:dyDescent="0.15">
      <c r="A542" s="1657"/>
      <c r="B542" s="1658"/>
      <c r="C542" s="1659"/>
      <c r="D542" s="1656"/>
      <c r="E542" s="1642"/>
      <c r="F542" s="1656"/>
      <c r="G542" s="1658" t="s">
        <v>36814</v>
      </c>
      <c r="H542" s="1650"/>
      <c r="I542" s="1658"/>
      <c r="J542" s="1639" t="s">
        <v>36815</v>
      </c>
      <c r="K542" s="1718" t="s">
        <v>12</v>
      </c>
      <c r="L542" s="1672"/>
      <c r="M542" s="1643"/>
    </row>
    <row r="543" spans="1:13" ht="24.95" customHeight="1" x14ac:dyDescent="0.15">
      <c r="A543" s="1657"/>
      <c r="B543" s="1658"/>
      <c r="C543" s="1659"/>
      <c r="D543" s="1656"/>
      <c r="E543" s="1642"/>
      <c r="F543" s="1656"/>
      <c r="G543" s="1663"/>
      <c r="H543" s="1650"/>
      <c r="I543" s="1658"/>
      <c r="J543" s="1639" t="s">
        <v>36816</v>
      </c>
      <c r="K543" s="1677"/>
      <c r="L543" s="1672"/>
      <c r="M543" s="1643"/>
    </row>
    <row r="544" spans="1:13" ht="24.95" customHeight="1" x14ac:dyDescent="0.15">
      <c r="A544" s="1657"/>
      <c r="B544" s="1658"/>
      <c r="C544" s="1659"/>
      <c r="D544" s="1656"/>
      <c r="E544" s="1642"/>
      <c r="F544" s="1656"/>
      <c r="G544" s="1676" t="s">
        <v>36817</v>
      </c>
      <c r="H544" s="1650"/>
      <c r="I544" s="1658"/>
      <c r="J544" s="1639" t="s">
        <v>36818</v>
      </c>
      <c r="K544" s="1719" t="s">
        <v>32</v>
      </c>
      <c r="L544" s="1672"/>
      <c r="M544" s="1643"/>
    </row>
    <row r="545" spans="1:13" ht="35.1" customHeight="1" x14ac:dyDescent="0.15">
      <c r="A545" s="1657"/>
      <c r="B545" s="1658"/>
      <c r="C545" s="1659"/>
      <c r="D545" s="1656"/>
      <c r="E545" s="2488" t="s">
        <v>3</v>
      </c>
      <c r="F545" s="2513" t="s">
        <v>879</v>
      </c>
      <c r="G545" s="1637" t="s">
        <v>36819</v>
      </c>
      <c r="H545" s="1650"/>
      <c r="I545" s="1658"/>
      <c r="J545" s="1637" t="s">
        <v>36820</v>
      </c>
      <c r="K545" s="1680" t="s">
        <v>30</v>
      </c>
      <c r="L545" s="1672"/>
      <c r="M545" s="1643"/>
    </row>
    <row r="546" spans="1:13" ht="24.95" customHeight="1" x14ac:dyDescent="0.15">
      <c r="A546" s="1657"/>
      <c r="B546" s="1658"/>
      <c r="C546" s="1659"/>
      <c r="D546" s="1656"/>
      <c r="E546" s="2503"/>
      <c r="F546" s="2514"/>
      <c r="G546" s="610" t="s">
        <v>9490</v>
      </c>
      <c r="H546" s="1650"/>
      <c r="I546" s="1658"/>
      <c r="J546" s="1646"/>
      <c r="K546" s="1714"/>
      <c r="L546" s="1672"/>
      <c r="M546" s="1643"/>
    </row>
    <row r="547" spans="1:13" ht="24.95" customHeight="1" x14ac:dyDescent="0.15">
      <c r="A547" s="1657"/>
      <c r="B547" s="1658"/>
      <c r="C547" s="1659"/>
      <c r="D547" s="1656"/>
      <c r="E547" s="2503"/>
      <c r="F547" s="2514"/>
      <c r="G547" s="610" t="s">
        <v>9492</v>
      </c>
      <c r="H547" s="1650"/>
      <c r="I547" s="1658"/>
      <c r="J547" s="1646"/>
      <c r="K547" s="1748"/>
      <c r="L547" s="1672"/>
      <c r="M547" s="1643"/>
    </row>
    <row r="548" spans="1:13" ht="24.95" customHeight="1" x14ac:dyDescent="0.15">
      <c r="A548" s="1657"/>
      <c r="B548" s="1658"/>
      <c r="C548" s="1659"/>
      <c r="D548" s="1656"/>
      <c r="E548" s="2503"/>
      <c r="F548" s="2514"/>
      <c r="G548" s="610" t="s">
        <v>9494</v>
      </c>
      <c r="H548" s="1650"/>
      <c r="I548" s="1658"/>
      <c r="J548" s="1653"/>
      <c r="K548" s="1727"/>
      <c r="L548" s="1672"/>
      <c r="M548" s="1643"/>
    </row>
    <row r="549" spans="1:13" ht="24.95" customHeight="1" x14ac:dyDescent="0.15">
      <c r="A549" s="1657"/>
      <c r="B549" s="1658"/>
      <c r="C549" s="1659"/>
      <c r="D549" s="1656"/>
      <c r="E549" s="2503"/>
      <c r="F549" s="2514"/>
      <c r="G549" s="1676" t="s">
        <v>36821</v>
      </c>
      <c r="H549" s="1650"/>
      <c r="I549" s="1658"/>
      <c r="J549" s="1639" t="s">
        <v>36822</v>
      </c>
      <c r="K549" s="1719" t="s">
        <v>12</v>
      </c>
      <c r="L549" s="1672"/>
      <c r="M549" s="1643"/>
    </row>
    <row r="550" spans="1:13" ht="24.95" customHeight="1" x14ac:dyDescent="0.15">
      <c r="A550" s="1657"/>
      <c r="B550" s="1658"/>
      <c r="C550" s="1659"/>
      <c r="D550" s="1656"/>
      <c r="E550" s="1651"/>
      <c r="F550" s="1705"/>
      <c r="G550" s="1676" t="s">
        <v>36823</v>
      </c>
      <c r="H550" s="1650"/>
      <c r="I550" s="1658"/>
      <c r="J550" s="1639" t="s">
        <v>36824</v>
      </c>
      <c r="K550" s="1723" t="s">
        <v>32</v>
      </c>
      <c r="L550" s="1672"/>
      <c r="M550" s="1643"/>
    </row>
    <row r="551" spans="1:13" ht="35.1" customHeight="1" x14ac:dyDescent="0.15">
      <c r="A551" s="1657"/>
      <c r="B551" s="1658"/>
      <c r="C551" s="1659"/>
      <c r="D551" s="1656"/>
      <c r="E551" s="1642" t="s">
        <v>2</v>
      </c>
      <c r="F551" s="1656" t="s">
        <v>878</v>
      </c>
      <c r="G551" s="1658" t="s">
        <v>1163</v>
      </c>
      <c r="H551" s="1650"/>
      <c r="I551" s="1658"/>
      <c r="J551" s="1639" t="s">
        <v>36825</v>
      </c>
      <c r="K551" s="1679" t="s">
        <v>42</v>
      </c>
      <c r="L551" s="1672"/>
      <c r="M551" s="1646"/>
    </row>
    <row r="552" spans="1:13" ht="24.95" customHeight="1" x14ac:dyDescent="0.15">
      <c r="A552" s="1657"/>
      <c r="B552" s="1658"/>
      <c r="C552" s="1659"/>
      <c r="D552" s="1656"/>
      <c r="E552" s="1642"/>
      <c r="F552" s="1656"/>
      <c r="G552" s="1663"/>
      <c r="H552" s="1650"/>
      <c r="I552" s="1658"/>
      <c r="J552" s="1639" t="s">
        <v>36826</v>
      </c>
      <c r="K552" s="1677"/>
      <c r="L552" s="1672"/>
      <c r="M552" s="1643"/>
    </row>
    <row r="553" spans="1:13" ht="35.1" customHeight="1" x14ac:dyDescent="0.15">
      <c r="A553" s="1657"/>
      <c r="B553" s="1658"/>
      <c r="C553" s="1659"/>
      <c r="D553" s="1656"/>
      <c r="E553" s="1642"/>
      <c r="F553" s="1656"/>
      <c r="G553" s="1667" t="s">
        <v>775</v>
      </c>
      <c r="H553" s="1650"/>
      <c r="I553" s="1658"/>
      <c r="J553" s="1639" t="s">
        <v>36827</v>
      </c>
      <c r="K553" s="1669" t="s">
        <v>108</v>
      </c>
      <c r="L553" s="1672"/>
      <c r="M553" s="1643"/>
    </row>
    <row r="554" spans="1:13" ht="24.95" customHeight="1" x14ac:dyDescent="0.15">
      <c r="A554" s="1657"/>
      <c r="B554" s="1658"/>
      <c r="C554" s="1659"/>
      <c r="D554" s="1658"/>
      <c r="E554" s="1642"/>
      <c r="F554" s="1675"/>
      <c r="G554" s="1661" t="s">
        <v>36828</v>
      </c>
      <c r="H554" s="1650"/>
      <c r="I554" s="1658"/>
      <c r="J554" s="1650" t="s">
        <v>36829</v>
      </c>
      <c r="K554" s="1670" t="s">
        <v>110</v>
      </c>
      <c r="L554" s="1679"/>
      <c r="M554" s="1646"/>
    </row>
    <row r="555" spans="1:13" ht="35.1" customHeight="1" x14ac:dyDescent="0.15">
      <c r="A555" s="1749"/>
      <c r="B555" s="1750"/>
      <c r="C555" s="1751"/>
      <c r="D555" s="1752"/>
      <c r="E555" s="2488" t="s">
        <v>4</v>
      </c>
      <c r="F555" s="2497" t="s">
        <v>813</v>
      </c>
      <c r="G555" s="1639" t="s">
        <v>915</v>
      </c>
      <c r="H555" s="1753"/>
      <c r="I555" s="1752"/>
      <c r="J555" s="1735" t="s">
        <v>36830</v>
      </c>
      <c r="K555" s="1754" t="s">
        <v>12</v>
      </c>
      <c r="L555" s="1755"/>
      <c r="M555" s="1700"/>
    </row>
    <row r="556" spans="1:13" ht="35.1" customHeight="1" x14ac:dyDescent="0.15">
      <c r="A556" s="1657"/>
      <c r="B556" s="1658"/>
      <c r="C556" s="1659"/>
      <c r="D556" s="1658"/>
      <c r="E556" s="2503"/>
      <c r="F556" s="2498"/>
      <c r="G556" s="1649" t="s">
        <v>36831</v>
      </c>
      <c r="H556" s="1650"/>
      <c r="I556" s="1650"/>
      <c r="J556" s="1650" t="s">
        <v>36832</v>
      </c>
      <c r="K556" s="1684" t="s">
        <v>11</v>
      </c>
      <c r="L556" s="1672"/>
      <c r="M556" s="1643"/>
    </row>
    <row r="557" spans="1:13" ht="35.1" customHeight="1" x14ac:dyDescent="0.15">
      <c r="A557" s="1657"/>
      <c r="B557" s="1658"/>
      <c r="C557" s="1659"/>
      <c r="D557" s="1658"/>
      <c r="E557" s="1642"/>
      <c r="F557" s="1658"/>
      <c r="G557" s="1639" t="s">
        <v>18845</v>
      </c>
      <c r="H557" s="1650"/>
      <c r="I557" s="1658"/>
      <c r="J557" s="1639" t="s">
        <v>36833</v>
      </c>
      <c r="K557" s="1718"/>
      <c r="L557" s="1672"/>
      <c r="M557" s="1643"/>
    </row>
    <row r="558" spans="1:13" ht="35.1" customHeight="1" x14ac:dyDescent="0.15">
      <c r="A558" s="1657"/>
      <c r="B558" s="1658"/>
      <c r="C558" s="1659"/>
      <c r="D558" s="1658"/>
      <c r="E558" s="1642"/>
      <c r="F558" s="1658"/>
      <c r="G558" s="1663" t="s">
        <v>18849</v>
      </c>
      <c r="H558" s="1650"/>
      <c r="I558" s="1658"/>
      <c r="J558" s="1663" t="s">
        <v>36834</v>
      </c>
      <c r="K558" s="1719"/>
      <c r="L558" s="1672"/>
      <c r="M558" s="1643"/>
    </row>
    <row r="559" spans="1:13" ht="24.95" customHeight="1" x14ac:dyDescent="0.15">
      <c r="A559" s="1657"/>
      <c r="B559" s="1658"/>
      <c r="C559" s="1659"/>
      <c r="D559" s="1658"/>
      <c r="E559" s="1642"/>
      <c r="F559" s="1658"/>
      <c r="G559" s="1663" t="s">
        <v>36835</v>
      </c>
      <c r="H559" s="1650"/>
      <c r="I559" s="1658"/>
      <c r="J559" s="1663" t="s">
        <v>36836</v>
      </c>
      <c r="K559" s="1723" t="s">
        <v>32</v>
      </c>
      <c r="L559" s="1672"/>
      <c r="M559" s="1643"/>
    </row>
    <row r="560" spans="1:13" ht="24.95" customHeight="1" x14ac:dyDescent="0.15">
      <c r="A560" s="1657"/>
      <c r="B560" s="1658"/>
      <c r="C560" s="1659"/>
      <c r="D560" s="1658"/>
      <c r="E560" s="1642"/>
      <c r="F560" s="1658"/>
      <c r="G560" s="1639" t="s">
        <v>36837</v>
      </c>
      <c r="H560" s="1650"/>
      <c r="I560" s="1658"/>
      <c r="J560" s="1663" t="s">
        <v>36838</v>
      </c>
      <c r="K560" s="1723" t="s">
        <v>32</v>
      </c>
      <c r="L560" s="1672"/>
      <c r="M560" s="1643"/>
    </row>
    <row r="561" spans="1:13" ht="60" customHeight="1" x14ac:dyDescent="0.15">
      <c r="A561" s="1657"/>
      <c r="B561" s="1658"/>
      <c r="C561" s="1662">
        <v>3</v>
      </c>
      <c r="D561" s="1655" t="s">
        <v>1356</v>
      </c>
      <c r="E561" s="1634" t="s">
        <v>2</v>
      </c>
      <c r="F561" s="1668" t="s">
        <v>523</v>
      </c>
      <c r="G561" s="1667" t="s">
        <v>1165</v>
      </c>
      <c r="H561" s="1650"/>
      <c r="I561" s="1655" t="s">
        <v>1356</v>
      </c>
      <c r="J561" s="1639" t="s">
        <v>36839</v>
      </c>
      <c r="K561" s="1674" t="s">
        <v>42</v>
      </c>
      <c r="L561" s="1649" t="s">
        <v>913</v>
      </c>
      <c r="M561" s="1637" t="s">
        <v>31</v>
      </c>
    </row>
    <row r="562" spans="1:13" ht="24.95" customHeight="1" x14ac:dyDescent="0.15">
      <c r="A562" s="1657"/>
      <c r="B562" s="1656"/>
      <c r="C562" s="1659"/>
      <c r="D562" s="1656"/>
      <c r="E562" s="1642" t="s">
        <v>4</v>
      </c>
      <c r="F562" s="1656" t="s">
        <v>36840</v>
      </c>
      <c r="G562" s="1639" t="s">
        <v>36841</v>
      </c>
      <c r="H562" s="1650"/>
      <c r="I562" s="1658"/>
      <c r="J562" s="1639" t="s">
        <v>36842</v>
      </c>
      <c r="K562" s="1677"/>
      <c r="L562" s="1663"/>
      <c r="M562" s="1653"/>
    </row>
    <row r="563" spans="1:13" ht="35.1" customHeight="1" x14ac:dyDescent="0.15">
      <c r="A563" s="1657"/>
      <c r="B563" s="1658"/>
      <c r="C563" s="1662">
        <v>4</v>
      </c>
      <c r="D563" s="1661" t="s">
        <v>56</v>
      </c>
      <c r="E563" s="1631" t="s">
        <v>0</v>
      </c>
      <c r="F563" s="1655" t="s">
        <v>527</v>
      </c>
      <c r="G563" s="1636" t="s">
        <v>7155</v>
      </c>
      <c r="H563" s="1650"/>
      <c r="I563" s="1661" t="s">
        <v>56</v>
      </c>
      <c r="J563" s="1637" t="s">
        <v>36843</v>
      </c>
      <c r="K563" s="1674" t="s">
        <v>42</v>
      </c>
      <c r="L563" s="1649" t="s">
        <v>871</v>
      </c>
      <c r="M563" s="1632" t="s">
        <v>31</v>
      </c>
    </row>
    <row r="564" spans="1:13" ht="24.95" customHeight="1" x14ac:dyDescent="0.15">
      <c r="A564" s="1657"/>
      <c r="B564" s="1658"/>
      <c r="C564" s="1659"/>
      <c r="D564" s="1658"/>
      <c r="E564" s="1642"/>
      <c r="F564" s="1656"/>
      <c r="G564" s="1636" t="s">
        <v>36844</v>
      </c>
      <c r="H564" s="1650"/>
      <c r="I564" s="1658"/>
      <c r="J564" s="1653"/>
      <c r="K564" s="1672"/>
      <c r="L564" s="1650"/>
      <c r="M564" s="1643"/>
    </row>
    <row r="565" spans="1:13" ht="24.95" customHeight="1" x14ac:dyDescent="0.15">
      <c r="A565" s="1657"/>
      <c r="B565" s="1658"/>
      <c r="C565" s="1659"/>
      <c r="D565" s="1658"/>
      <c r="E565" s="1642"/>
      <c r="F565" s="1656"/>
      <c r="G565" s="1636" t="s">
        <v>26662</v>
      </c>
      <c r="H565" s="1650"/>
      <c r="I565" s="1658"/>
      <c r="J565" s="1653" t="s">
        <v>36845</v>
      </c>
      <c r="K565" s="1679"/>
      <c r="L565" s="1650"/>
      <c r="M565" s="1643"/>
    </row>
    <row r="566" spans="1:13" ht="45" customHeight="1" x14ac:dyDescent="0.15">
      <c r="A566" s="1657"/>
      <c r="B566" s="1658"/>
      <c r="C566" s="1659"/>
      <c r="D566" s="1658"/>
      <c r="E566" s="1642"/>
      <c r="F566" s="1656"/>
      <c r="G566" s="1636" t="s">
        <v>36846</v>
      </c>
      <c r="H566" s="1650"/>
      <c r="I566" s="1658"/>
      <c r="J566" s="1646" t="s">
        <v>7163</v>
      </c>
      <c r="K566" s="1674" t="s">
        <v>335</v>
      </c>
      <c r="L566" s="1672"/>
      <c r="M566" s="1643"/>
    </row>
    <row r="567" spans="1:13" ht="24.95" customHeight="1" x14ac:dyDescent="0.15">
      <c r="A567" s="1657"/>
      <c r="B567" s="1658"/>
      <c r="C567" s="1659"/>
      <c r="D567" s="1658"/>
      <c r="E567" s="1642"/>
      <c r="F567" s="1656"/>
      <c r="G567" s="1636" t="s">
        <v>9539</v>
      </c>
      <c r="H567" s="1650"/>
      <c r="I567" s="1658"/>
      <c r="J567" s="1653"/>
      <c r="K567" s="1719"/>
      <c r="L567" s="1672"/>
      <c r="M567" s="1643"/>
    </row>
    <row r="568" spans="1:13" ht="108.75" customHeight="1" x14ac:dyDescent="0.15">
      <c r="A568" s="1657"/>
      <c r="B568" s="1658"/>
      <c r="C568" s="1659"/>
      <c r="D568" s="1658"/>
      <c r="E568" s="1642"/>
      <c r="F568" s="1656"/>
      <c r="G568" s="1636" t="s">
        <v>36847</v>
      </c>
      <c r="H568" s="1650"/>
      <c r="I568" s="1658"/>
      <c r="J568" s="1646" t="s">
        <v>36848</v>
      </c>
      <c r="K568" s="1678" t="s">
        <v>36849</v>
      </c>
      <c r="L568" s="1672"/>
      <c r="M568" s="1643"/>
    </row>
    <row r="569" spans="1:13" ht="24.95" customHeight="1" x14ac:dyDescent="0.15">
      <c r="A569" s="1657"/>
      <c r="B569" s="1658"/>
      <c r="C569" s="1659"/>
      <c r="D569" s="1658"/>
      <c r="E569" s="1642"/>
      <c r="F569" s="1656"/>
      <c r="G569" s="1646"/>
      <c r="H569" s="1650"/>
      <c r="I569" s="1658"/>
      <c r="J569" s="1638" t="s">
        <v>36850</v>
      </c>
      <c r="K569" s="1714"/>
      <c r="L569" s="1672"/>
      <c r="M569" s="1643"/>
    </row>
    <row r="570" spans="1:13" ht="24.95" customHeight="1" x14ac:dyDescent="0.15">
      <c r="A570" s="1657"/>
      <c r="B570" s="1658"/>
      <c r="C570" s="1659"/>
      <c r="D570" s="1658"/>
      <c r="E570" s="1642"/>
      <c r="F570" s="1656"/>
      <c r="G570" s="1646"/>
      <c r="H570" s="1650"/>
      <c r="I570" s="1658"/>
      <c r="J570" s="1638" t="s">
        <v>36851</v>
      </c>
      <c r="K570" s="1678"/>
      <c r="L570" s="1672"/>
      <c r="M570" s="1643"/>
    </row>
    <row r="571" spans="1:13" ht="24.95" customHeight="1" x14ac:dyDescent="0.15">
      <c r="A571" s="1657"/>
      <c r="B571" s="1658"/>
      <c r="C571" s="1659"/>
      <c r="D571" s="1658"/>
      <c r="E571" s="1651"/>
      <c r="F571" s="1675"/>
      <c r="G571" s="603"/>
      <c r="H571" s="1650"/>
      <c r="I571" s="1658"/>
      <c r="J571" s="1638" t="s">
        <v>9564</v>
      </c>
      <c r="K571" s="1678"/>
      <c r="L571" s="1672"/>
      <c r="M571" s="1643"/>
    </row>
    <row r="572" spans="1:13" ht="24.95" customHeight="1" x14ac:dyDescent="0.15">
      <c r="A572" s="1657"/>
      <c r="B572" s="1658"/>
      <c r="C572" s="1659"/>
      <c r="D572" s="1658"/>
      <c r="E572" s="1642" t="s">
        <v>3</v>
      </c>
      <c r="F572" s="1656" t="s">
        <v>528</v>
      </c>
      <c r="G572" s="1636" t="s">
        <v>7165</v>
      </c>
      <c r="H572" s="1650"/>
      <c r="I572" s="1658"/>
      <c r="J572" s="1638" t="s">
        <v>36852</v>
      </c>
      <c r="K572" s="1674" t="s">
        <v>42</v>
      </c>
      <c r="L572" s="1672"/>
      <c r="M572" s="1643"/>
    </row>
    <row r="573" spans="1:13" ht="35.1" customHeight="1" x14ac:dyDescent="0.15">
      <c r="A573" s="1657"/>
      <c r="B573" s="1658"/>
      <c r="C573" s="1659"/>
      <c r="D573" s="1658"/>
      <c r="E573" s="1642"/>
      <c r="F573" s="1656"/>
      <c r="G573" s="1636" t="s">
        <v>26675</v>
      </c>
      <c r="H573" s="1650"/>
      <c r="I573" s="1658"/>
      <c r="J573" s="1638" t="s">
        <v>36853</v>
      </c>
      <c r="K573" s="1672"/>
      <c r="L573" s="1672"/>
      <c r="M573" s="1643"/>
    </row>
    <row r="574" spans="1:13" ht="35.1" customHeight="1" x14ac:dyDescent="0.15">
      <c r="A574" s="1657"/>
      <c r="B574" s="1658"/>
      <c r="C574" s="1659"/>
      <c r="D574" s="1658"/>
      <c r="E574" s="1642"/>
      <c r="F574" s="1656"/>
      <c r="G574" s="1636" t="s">
        <v>36854</v>
      </c>
      <c r="H574" s="1650"/>
      <c r="I574" s="1658"/>
      <c r="J574" s="1638" t="s">
        <v>36855</v>
      </c>
      <c r="K574" s="1679"/>
      <c r="L574" s="1672"/>
      <c r="M574" s="1643"/>
    </row>
    <row r="575" spans="1:13" ht="54.95" customHeight="1" x14ac:dyDescent="0.15">
      <c r="A575" s="1657"/>
      <c r="B575" s="1658"/>
      <c r="C575" s="1659"/>
      <c r="D575" s="1658"/>
      <c r="E575" s="1642"/>
      <c r="F575" s="1656"/>
      <c r="G575" s="1654" t="s">
        <v>242</v>
      </c>
      <c r="H575" s="1650"/>
      <c r="I575" s="1658"/>
      <c r="J575" s="1725" t="s">
        <v>36856</v>
      </c>
      <c r="K575" s="2490" t="s">
        <v>36857</v>
      </c>
      <c r="L575" s="1672"/>
      <c r="M575" s="1643"/>
    </row>
    <row r="576" spans="1:13" ht="54.95" customHeight="1" x14ac:dyDescent="0.15">
      <c r="A576" s="1657"/>
      <c r="B576" s="1658"/>
      <c r="C576" s="1659"/>
      <c r="D576" s="1658"/>
      <c r="E576" s="1651"/>
      <c r="F576" s="1675"/>
      <c r="G576" s="1654" t="s">
        <v>26679</v>
      </c>
      <c r="H576" s="1650"/>
      <c r="I576" s="1658"/>
      <c r="J576" s="1725" t="s">
        <v>36858</v>
      </c>
      <c r="K576" s="2515"/>
      <c r="L576" s="1672"/>
      <c r="M576" s="1643"/>
    </row>
    <row r="577" spans="1:13" ht="114" customHeight="1" x14ac:dyDescent="0.15">
      <c r="A577" s="1657"/>
      <c r="B577" s="1658"/>
      <c r="C577" s="1659"/>
      <c r="D577" s="1658"/>
      <c r="E577" s="1634" t="s">
        <v>2</v>
      </c>
      <c r="F577" s="1668" t="s">
        <v>36859</v>
      </c>
      <c r="G577" s="1635" t="s">
        <v>16474</v>
      </c>
      <c r="H577" s="1650"/>
      <c r="I577" s="1658"/>
      <c r="J577" s="1725" t="s">
        <v>36860</v>
      </c>
      <c r="K577" s="1744" t="s">
        <v>36861</v>
      </c>
      <c r="L577" s="1672"/>
      <c r="M577" s="1643"/>
    </row>
    <row r="578" spans="1:13" ht="24.95" customHeight="1" x14ac:dyDescent="0.15">
      <c r="A578" s="1657"/>
      <c r="B578" s="1658"/>
      <c r="C578" s="1659"/>
      <c r="D578" s="1658"/>
      <c r="E578" s="1642" t="s">
        <v>4</v>
      </c>
      <c r="F578" s="1656" t="s">
        <v>822</v>
      </c>
      <c r="G578" s="603" t="s">
        <v>823</v>
      </c>
      <c r="H578" s="1650"/>
      <c r="I578" s="1658"/>
      <c r="J578" s="1638" t="s">
        <v>36862</v>
      </c>
      <c r="K578" s="1724" t="s">
        <v>42</v>
      </c>
      <c r="L578" s="1672"/>
      <c r="M578" s="1643"/>
    </row>
    <row r="579" spans="1:13" ht="24.95" customHeight="1" x14ac:dyDescent="0.15">
      <c r="A579" s="1657"/>
      <c r="B579" s="1658"/>
      <c r="C579" s="1659"/>
      <c r="D579" s="1658"/>
      <c r="E579" s="1642"/>
      <c r="F579" s="1656"/>
      <c r="G579" s="1638" t="s">
        <v>36863</v>
      </c>
      <c r="H579" s="1650"/>
      <c r="I579" s="1658"/>
      <c r="J579" s="1638" t="s">
        <v>36864</v>
      </c>
      <c r="K579" s="1673"/>
      <c r="L579" s="1672"/>
      <c r="M579" s="1643"/>
    </row>
    <row r="580" spans="1:13" ht="24.95" customHeight="1" x14ac:dyDescent="0.15">
      <c r="A580" s="1657"/>
      <c r="B580" s="1658"/>
      <c r="C580" s="1659"/>
      <c r="D580" s="1658"/>
      <c r="E580" s="1642"/>
      <c r="F580" s="1656"/>
      <c r="G580" s="1638" t="s">
        <v>36865</v>
      </c>
      <c r="H580" s="1650"/>
      <c r="I580" s="1658"/>
      <c r="J580" s="1638" t="s">
        <v>36866</v>
      </c>
      <c r="K580" s="1724" t="s">
        <v>12</v>
      </c>
      <c r="L580" s="1672"/>
      <c r="M580" s="1643"/>
    </row>
    <row r="581" spans="1:13" ht="24.95" customHeight="1" x14ac:dyDescent="0.15">
      <c r="A581" s="1657"/>
      <c r="B581" s="1658"/>
      <c r="C581" s="1659"/>
      <c r="D581" s="1658"/>
      <c r="E581" s="1642"/>
      <c r="F581" s="1656"/>
      <c r="G581" s="1667" t="s">
        <v>12728</v>
      </c>
      <c r="H581" s="1650"/>
      <c r="I581" s="1658"/>
      <c r="J581" s="1650" t="s">
        <v>36867</v>
      </c>
      <c r="K581" s="1672"/>
      <c r="L581" s="1672"/>
      <c r="M581" s="1643"/>
    </row>
    <row r="582" spans="1:13" ht="24.95" customHeight="1" x14ac:dyDescent="0.15">
      <c r="A582" s="1657"/>
      <c r="B582" s="1658"/>
      <c r="C582" s="1659"/>
      <c r="D582" s="1658"/>
      <c r="E582" s="1642"/>
      <c r="F582" s="1656"/>
      <c r="G582" s="1676" t="s">
        <v>9570</v>
      </c>
      <c r="H582" s="1650"/>
      <c r="I582" s="1658"/>
      <c r="J582" s="1650"/>
      <c r="K582" s="1672"/>
      <c r="L582" s="1672"/>
      <c r="M582" s="1643"/>
    </row>
    <row r="583" spans="1:13" ht="35.1" customHeight="1" x14ac:dyDescent="0.15">
      <c r="A583" s="1657"/>
      <c r="B583" s="1658"/>
      <c r="C583" s="1659"/>
      <c r="D583" s="1658"/>
      <c r="E583" s="1642"/>
      <c r="F583" s="1656"/>
      <c r="G583" s="1676" t="s">
        <v>9572</v>
      </c>
      <c r="H583" s="1650"/>
      <c r="I583" s="1658"/>
      <c r="J583" s="1650"/>
      <c r="K583" s="1679"/>
      <c r="L583" s="1672"/>
      <c r="M583" s="1643"/>
    </row>
    <row r="584" spans="1:13" ht="35.1" customHeight="1" x14ac:dyDescent="0.15">
      <c r="A584" s="1657"/>
      <c r="B584" s="1658"/>
      <c r="C584" s="1659"/>
      <c r="D584" s="1658"/>
      <c r="E584" s="1642"/>
      <c r="F584" s="1656"/>
      <c r="G584" s="1676" t="s">
        <v>36868</v>
      </c>
      <c r="H584" s="1650"/>
      <c r="I584" s="1658"/>
      <c r="J584" s="1639" t="s">
        <v>36869</v>
      </c>
      <c r="K584" s="1677"/>
      <c r="L584" s="1672"/>
      <c r="M584" s="1643"/>
    </row>
    <row r="585" spans="1:13" ht="129.94999999999999" customHeight="1" x14ac:dyDescent="0.15">
      <c r="A585" s="1657"/>
      <c r="B585" s="1658"/>
      <c r="C585" s="1659"/>
      <c r="D585" s="1658"/>
      <c r="E585" s="1642"/>
      <c r="F585" s="1656"/>
      <c r="G585" s="1676" t="s">
        <v>776</v>
      </c>
      <c r="H585" s="1650"/>
      <c r="I585" s="1658"/>
      <c r="J585" s="1639" t="s">
        <v>36870</v>
      </c>
      <c r="K585" s="1716" t="s">
        <v>36871</v>
      </c>
      <c r="L585" s="1672"/>
      <c r="M585" s="1643"/>
    </row>
    <row r="586" spans="1:13" ht="99.95" customHeight="1" x14ac:dyDescent="0.15">
      <c r="A586" s="1657"/>
      <c r="B586" s="1658"/>
      <c r="C586" s="1659"/>
      <c r="D586" s="1658"/>
      <c r="E586" s="1642"/>
      <c r="F586" s="1656"/>
      <c r="G586" s="1658" t="s">
        <v>9577</v>
      </c>
      <c r="H586" s="1650"/>
      <c r="I586" s="1658"/>
      <c r="J586" s="1649" t="s">
        <v>9578</v>
      </c>
      <c r="K586" s="1679" t="s">
        <v>36872</v>
      </c>
      <c r="L586" s="1672"/>
      <c r="M586" s="1643"/>
    </row>
    <row r="587" spans="1:13" ht="63" customHeight="1" x14ac:dyDescent="0.15">
      <c r="A587" s="1657"/>
      <c r="B587" s="1658"/>
      <c r="C587" s="1659"/>
      <c r="D587" s="1658"/>
      <c r="E587" s="1642"/>
      <c r="F587" s="1656"/>
      <c r="G587" s="1649" t="s">
        <v>36873</v>
      </c>
      <c r="H587" s="1650"/>
      <c r="I587" s="1658"/>
      <c r="J587" s="1649" t="s">
        <v>5058</v>
      </c>
      <c r="K587" s="1689" t="s">
        <v>36217</v>
      </c>
      <c r="L587" s="1672"/>
      <c r="M587" s="1643"/>
    </row>
    <row r="588" spans="1:13" ht="24.95" customHeight="1" x14ac:dyDescent="0.15">
      <c r="A588" s="1657"/>
      <c r="B588" s="1658"/>
      <c r="C588" s="1659"/>
      <c r="D588" s="1658"/>
      <c r="E588" s="1642"/>
      <c r="F588" s="1656"/>
      <c r="G588" s="1639" t="s">
        <v>36874</v>
      </c>
      <c r="H588" s="1650"/>
      <c r="I588" s="1658"/>
      <c r="J588" s="1649" t="s">
        <v>36875</v>
      </c>
      <c r="K588" s="1756"/>
      <c r="L588" s="1672"/>
      <c r="M588" s="1643"/>
    </row>
    <row r="589" spans="1:13" ht="24.95" customHeight="1" x14ac:dyDescent="0.15">
      <c r="A589" s="1657"/>
      <c r="B589" s="1658"/>
      <c r="C589" s="1659"/>
      <c r="D589" s="1658"/>
      <c r="E589" s="1631" t="s">
        <v>100</v>
      </c>
      <c r="F589" s="1655" t="s">
        <v>821</v>
      </c>
      <c r="G589" s="1649" t="s">
        <v>36876</v>
      </c>
      <c r="H589" s="1650"/>
      <c r="I589" s="1658"/>
      <c r="J589" s="1639" t="s">
        <v>36877</v>
      </c>
      <c r="K589" s="1670" t="s">
        <v>4834</v>
      </c>
      <c r="L589" s="1672"/>
      <c r="M589" s="1643"/>
    </row>
    <row r="590" spans="1:13" ht="24.95" customHeight="1" x14ac:dyDescent="0.15">
      <c r="A590" s="1657"/>
      <c r="B590" s="1658"/>
      <c r="C590" s="1659"/>
      <c r="D590" s="1658"/>
      <c r="E590" s="1651"/>
      <c r="F590" s="1675"/>
      <c r="G590" s="1663"/>
      <c r="H590" s="1650"/>
      <c r="I590" s="1658"/>
      <c r="J590" s="1639" t="s">
        <v>36878</v>
      </c>
      <c r="K590" s="1716" t="s">
        <v>4702</v>
      </c>
      <c r="L590" s="1672"/>
      <c r="M590" s="1643"/>
    </row>
    <row r="591" spans="1:13" ht="24.95" customHeight="1" x14ac:dyDescent="0.15">
      <c r="A591" s="1657"/>
      <c r="B591" s="1658"/>
      <c r="C591" s="1659"/>
      <c r="D591" s="1658"/>
      <c r="E591" s="1642" t="s">
        <v>414</v>
      </c>
      <c r="F591" s="1656" t="s">
        <v>531</v>
      </c>
      <c r="G591" s="1744" t="s">
        <v>36879</v>
      </c>
      <c r="H591" s="1650"/>
      <c r="I591" s="1658"/>
      <c r="J591" s="1725" t="s">
        <v>36880</v>
      </c>
      <c r="K591" s="1716" t="s">
        <v>11</v>
      </c>
      <c r="L591" s="1672"/>
      <c r="M591" s="1643"/>
    </row>
    <row r="592" spans="1:13" ht="24.95" customHeight="1" x14ac:dyDescent="0.15">
      <c r="A592" s="1657"/>
      <c r="B592" s="1658"/>
      <c r="C592" s="1659"/>
      <c r="D592" s="1658"/>
      <c r="E592" s="1631" t="s">
        <v>415</v>
      </c>
      <c r="F592" s="1655" t="s">
        <v>532</v>
      </c>
      <c r="G592" s="1661" t="s">
        <v>7219</v>
      </c>
      <c r="H592" s="1650"/>
      <c r="I592" s="1658"/>
      <c r="J592" s="1649" t="s">
        <v>36881</v>
      </c>
      <c r="K592" s="1684" t="s">
        <v>42</v>
      </c>
      <c r="L592" s="1672"/>
      <c r="M592" s="1643"/>
    </row>
    <row r="593" spans="1:13" ht="24.95" customHeight="1" x14ac:dyDescent="0.15">
      <c r="A593" s="1657"/>
      <c r="B593" s="1658"/>
      <c r="C593" s="1659"/>
      <c r="D593" s="1658"/>
      <c r="E593" s="1631" t="s">
        <v>453</v>
      </c>
      <c r="F593" s="1655" t="s">
        <v>534</v>
      </c>
      <c r="G593" s="1667" t="s">
        <v>36882</v>
      </c>
      <c r="H593" s="1650"/>
      <c r="I593" s="1658"/>
      <c r="J593" s="1639" t="s">
        <v>36883</v>
      </c>
      <c r="K593" s="1684" t="s">
        <v>42</v>
      </c>
      <c r="L593" s="1672"/>
      <c r="M593" s="1643"/>
    </row>
    <row r="594" spans="1:13" ht="24.95" customHeight="1" x14ac:dyDescent="0.15">
      <c r="A594" s="1657"/>
      <c r="B594" s="1658"/>
      <c r="C594" s="1659"/>
      <c r="D594" s="1658"/>
      <c r="E594" s="1642"/>
      <c r="F594" s="1656"/>
      <c r="G594" s="1676" t="s">
        <v>36884</v>
      </c>
      <c r="H594" s="1650"/>
      <c r="I594" s="1658"/>
      <c r="J594" s="1639" t="s">
        <v>36885</v>
      </c>
      <c r="K594" s="1718"/>
      <c r="L594" s="1672"/>
      <c r="M594" s="1643"/>
    </row>
    <row r="595" spans="1:13" ht="24.95" customHeight="1" x14ac:dyDescent="0.15">
      <c r="A595" s="1657"/>
      <c r="B595" s="1658"/>
      <c r="C595" s="1659"/>
      <c r="D595" s="1658"/>
      <c r="E595" s="1642"/>
      <c r="F595" s="1656"/>
      <c r="G595" s="1676" t="s">
        <v>36886</v>
      </c>
      <c r="H595" s="1650"/>
      <c r="I595" s="1658"/>
      <c r="J595" s="1639" t="s">
        <v>36887</v>
      </c>
      <c r="K595" s="1718"/>
      <c r="L595" s="1672"/>
      <c r="M595" s="1643"/>
    </row>
    <row r="596" spans="1:13" ht="35.1" customHeight="1" x14ac:dyDescent="0.15">
      <c r="A596" s="1657"/>
      <c r="B596" s="1658"/>
      <c r="C596" s="1659"/>
      <c r="D596" s="1658"/>
      <c r="E596" s="1642"/>
      <c r="F596" s="1656"/>
      <c r="G596" s="1676" t="s">
        <v>36888</v>
      </c>
      <c r="H596" s="1650"/>
      <c r="I596" s="1658"/>
      <c r="J596" s="1639" t="s">
        <v>36889</v>
      </c>
      <c r="K596" s="1718"/>
      <c r="L596" s="1672"/>
      <c r="M596" s="1643"/>
    </row>
    <row r="597" spans="1:13" ht="24.95" customHeight="1" x14ac:dyDescent="0.15">
      <c r="A597" s="1657"/>
      <c r="B597" s="1658"/>
      <c r="C597" s="1659"/>
      <c r="D597" s="1658"/>
      <c r="E597" s="1642"/>
      <c r="F597" s="1656"/>
      <c r="G597" s="1676" t="s">
        <v>36890</v>
      </c>
      <c r="H597" s="1650"/>
      <c r="I597" s="1658"/>
      <c r="J597" s="1639" t="s">
        <v>36891</v>
      </c>
      <c r="K597" s="1718"/>
      <c r="L597" s="1672"/>
      <c r="M597" s="1643"/>
    </row>
    <row r="598" spans="1:13" ht="35.1" customHeight="1" x14ac:dyDescent="0.15">
      <c r="A598" s="1657"/>
      <c r="B598" s="1658"/>
      <c r="C598" s="1659"/>
      <c r="D598" s="1658"/>
      <c r="E598" s="1642"/>
      <c r="F598" s="1656"/>
      <c r="G598" s="1676" t="s">
        <v>9617</v>
      </c>
      <c r="H598" s="1650"/>
      <c r="I598" s="1658"/>
      <c r="J598" s="1639" t="s">
        <v>36892</v>
      </c>
      <c r="K598" s="1719"/>
      <c r="L598" s="1672"/>
      <c r="M598" s="1643"/>
    </row>
    <row r="599" spans="1:13" ht="24.95" customHeight="1" x14ac:dyDescent="0.15">
      <c r="A599" s="1657"/>
      <c r="B599" s="1658"/>
      <c r="C599" s="1690"/>
      <c r="D599" s="1676"/>
      <c r="E599" s="1651"/>
      <c r="F599" s="1675"/>
      <c r="G599" s="1676" t="s">
        <v>7226</v>
      </c>
      <c r="H599" s="1650"/>
      <c r="I599" s="1658"/>
      <c r="J599" s="1639" t="s">
        <v>36893</v>
      </c>
      <c r="K599" s="1670" t="s">
        <v>12</v>
      </c>
      <c r="L599" s="1672"/>
      <c r="M599" s="1643"/>
    </row>
    <row r="600" spans="1:13" ht="75" customHeight="1" x14ac:dyDescent="0.15">
      <c r="A600" s="1657"/>
      <c r="B600" s="1658"/>
      <c r="C600" s="1659">
        <v>5</v>
      </c>
      <c r="D600" s="1656" t="s">
        <v>36894</v>
      </c>
      <c r="E600" s="1708" t="s">
        <v>0</v>
      </c>
      <c r="F600" s="1697" t="s">
        <v>535</v>
      </c>
      <c r="G600" s="1645" t="s">
        <v>12766</v>
      </c>
      <c r="H600" s="1650"/>
      <c r="I600" s="1649" t="s">
        <v>36894</v>
      </c>
      <c r="J600" s="1646" t="s">
        <v>36895</v>
      </c>
      <c r="K600" s="1737" t="s">
        <v>12</v>
      </c>
      <c r="L600" s="1689" t="s">
        <v>1060</v>
      </c>
      <c r="M600" s="1649" t="s">
        <v>5115</v>
      </c>
    </row>
    <row r="601" spans="1:13" ht="35.1" customHeight="1" x14ac:dyDescent="0.15">
      <c r="A601" s="1657"/>
      <c r="B601" s="1658"/>
      <c r="C601" s="1659"/>
      <c r="D601" s="1656"/>
      <c r="E601" s="1708"/>
      <c r="F601" s="1697"/>
      <c r="G601" s="1647" t="s">
        <v>9628</v>
      </c>
      <c r="H601" s="1650"/>
      <c r="I601" s="1650"/>
      <c r="J601" s="1638" t="s">
        <v>36896</v>
      </c>
      <c r="K601" s="1737"/>
      <c r="L601" s="1672"/>
      <c r="M601" s="1650"/>
    </row>
    <row r="602" spans="1:13" ht="50.1" customHeight="1" x14ac:dyDescent="0.15">
      <c r="A602" s="1657"/>
      <c r="B602" s="1658"/>
      <c r="C602" s="1659"/>
      <c r="D602" s="1656"/>
      <c r="E602" s="1698" t="s">
        <v>3</v>
      </c>
      <c r="F602" s="1666" t="s">
        <v>884</v>
      </c>
      <c r="G602" s="1641" t="s">
        <v>780</v>
      </c>
      <c r="H602" s="1650"/>
      <c r="I602" s="1650"/>
      <c r="J602" s="1637" t="s">
        <v>36897</v>
      </c>
      <c r="K602" s="1757" t="s">
        <v>30</v>
      </c>
      <c r="L602" s="1672"/>
      <c r="M602" s="1649" t="s">
        <v>12777</v>
      </c>
    </row>
    <row r="603" spans="1:13" ht="35.1" customHeight="1" x14ac:dyDescent="0.15">
      <c r="A603" s="1657"/>
      <c r="B603" s="1658"/>
      <c r="C603" s="1659"/>
      <c r="D603" s="1656"/>
      <c r="E603" s="1708"/>
      <c r="F603" s="1697"/>
      <c r="G603" s="1738" t="s">
        <v>36898</v>
      </c>
      <c r="H603" s="1650"/>
      <c r="I603" s="1650"/>
      <c r="J603" s="1639" t="s">
        <v>36899</v>
      </c>
      <c r="K603" s="1701" t="s">
        <v>12</v>
      </c>
      <c r="L603" s="1672"/>
      <c r="M603" s="1650"/>
    </row>
    <row r="604" spans="1:13" ht="35.1" customHeight="1" x14ac:dyDescent="0.15">
      <c r="A604" s="1657"/>
      <c r="B604" s="1658"/>
      <c r="C604" s="1659"/>
      <c r="D604" s="1658"/>
      <c r="E604" s="1708"/>
      <c r="F604" s="1697"/>
      <c r="G604" s="1738" t="s">
        <v>9639</v>
      </c>
      <c r="H604" s="1650"/>
      <c r="I604" s="1658"/>
      <c r="J604" s="1639" t="s">
        <v>36900</v>
      </c>
      <c r="K604" s="1702"/>
      <c r="L604" s="1672"/>
      <c r="M604" s="1650"/>
    </row>
    <row r="605" spans="1:13" ht="24.95" customHeight="1" x14ac:dyDescent="0.15">
      <c r="A605" s="1657"/>
      <c r="B605" s="1658"/>
      <c r="C605" s="1662">
        <v>8</v>
      </c>
      <c r="D605" s="1661" t="s">
        <v>58</v>
      </c>
      <c r="E605" s="1631" t="s">
        <v>0</v>
      </c>
      <c r="F605" s="1655" t="s">
        <v>967</v>
      </c>
      <c r="G605" s="1637" t="s">
        <v>818</v>
      </c>
      <c r="H605" s="1650"/>
      <c r="I605" s="1661" t="s">
        <v>58</v>
      </c>
      <c r="J605" s="1680" t="s">
        <v>36901</v>
      </c>
      <c r="K605" s="1680" t="s">
        <v>30</v>
      </c>
      <c r="L605" s="1649" t="s">
        <v>871</v>
      </c>
      <c r="M605" s="1637" t="s">
        <v>31</v>
      </c>
    </row>
    <row r="606" spans="1:13" ht="35.1" customHeight="1" x14ac:dyDescent="0.15">
      <c r="A606" s="1660">
        <v>62</v>
      </c>
      <c r="B606" s="1661" t="s">
        <v>19</v>
      </c>
      <c r="C606" s="1662">
        <v>1</v>
      </c>
      <c r="D606" s="1661" t="s">
        <v>19</v>
      </c>
      <c r="E606" s="1631" t="s">
        <v>3</v>
      </c>
      <c r="F606" s="1655" t="s">
        <v>538</v>
      </c>
      <c r="G606" s="1667" t="s">
        <v>36902</v>
      </c>
      <c r="H606" s="1649" t="s">
        <v>19</v>
      </c>
      <c r="I606" s="1661" t="s">
        <v>19</v>
      </c>
      <c r="J606" s="1649" t="s">
        <v>36903</v>
      </c>
      <c r="K606" s="1684" t="s">
        <v>42</v>
      </c>
      <c r="L606" s="1649" t="s">
        <v>871</v>
      </c>
      <c r="M606" s="1632" t="s">
        <v>31</v>
      </c>
    </row>
    <row r="607" spans="1:13" ht="24.95" customHeight="1" x14ac:dyDescent="0.15">
      <c r="A607" s="1657"/>
      <c r="B607" s="1658"/>
      <c r="C607" s="1659"/>
      <c r="D607" s="1658"/>
      <c r="E607" s="1651"/>
      <c r="F607" s="1675"/>
      <c r="G607" s="1676" t="s">
        <v>36904</v>
      </c>
      <c r="H607" s="1650"/>
      <c r="I607" s="1658"/>
      <c r="J607" s="1663"/>
      <c r="K607" s="1677"/>
      <c r="L607" s="1650"/>
      <c r="M607" s="1643"/>
    </row>
    <row r="608" spans="1:13" ht="24.95" customHeight="1" x14ac:dyDescent="0.15">
      <c r="A608" s="1657"/>
      <c r="B608" s="1656"/>
      <c r="C608" s="1662">
        <v>2</v>
      </c>
      <c r="D608" s="1661" t="s">
        <v>59</v>
      </c>
      <c r="E608" s="1631" t="s">
        <v>0</v>
      </c>
      <c r="F608" s="1655" t="s">
        <v>540</v>
      </c>
      <c r="G608" s="1667" t="s">
        <v>330</v>
      </c>
      <c r="H608" s="1650"/>
      <c r="I608" s="1661" t="s">
        <v>59</v>
      </c>
      <c r="J608" s="1639" t="s">
        <v>36905</v>
      </c>
      <c r="K608" s="1669" t="s">
        <v>30</v>
      </c>
      <c r="L608" s="1649" t="s">
        <v>871</v>
      </c>
      <c r="M608" s="1632" t="s">
        <v>31</v>
      </c>
    </row>
    <row r="609" spans="1:13" ht="24.95" customHeight="1" x14ac:dyDescent="0.15">
      <c r="A609" s="1657"/>
      <c r="B609" s="1658"/>
      <c r="C609" s="1659"/>
      <c r="D609" s="1658"/>
      <c r="E609" s="1651"/>
      <c r="F609" s="1675"/>
      <c r="G609" s="1676" t="s">
        <v>331</v>
      </c>
      <c r="H609" s="1650"/>
      <c r="I609" s="1658"/>
      <c r="J609" s="1650" t="s">
        <v>36906</v>
      </c>
      <c r="K609" s="1716" t="s">
        <v>12</v>
      </c>
      <c r="L609" s="1672"/>
      <c r="M609" s="1643"/>
    </row>
    <row r="610" spans="1:13" ht="50.1" customHeight="1" x14ac:dyDescent="0.15">
      <c r="A610" s="1660">
        <v>63</v>
      </c>
      <c r="B610" s="1661" t="s">
        <v>20</v>
      </c>
      <c r="C610" s="1662">
        <v>1</v>
      </c>
      <c r="D610" s="1661" t="s">
        <v>36907</v>
      </c>
      <c r="E610" s="2488" t="s">
        <v>3</v>
      </c>
      <c r="F610" s="2485" t="s">
        <v>542</v>
      </c>
      <c r="G610" s="1637" t="s">
        <v>36908</v>
      </c>
      <c r="H610" s="1649" t="s">
        <v>20</v>
      </c>
      <c r="I610" s="1661" t="s">
        <v>36909</v>
      </c>
      <c r="J610" s="1638" t="s">
        <v>36910</v>
      </c>
      <c r="K610" s="1637" t="s">
        <v>42</v>
      </c>
      <c r="L610" s="1649" t="s">
        <v>871</v>
      </c>
      <c r="M610" s="1632" t="s">
        <v>31</v>
      </c>
    </row>
    <row r="611" spans="1:13" ht="35.1" customHeight="1" x14ac:dyDescent="0.15">
      <c r="A611" s="1657"/>
      <c r="B611" s="1658"/>
      <c r="C611" s="1659"/>
      <c r="D611" s="1658"/>
      <c r="E611" s="2503"/>
      <c r="F611" s="2486"/>
      <c r="G611" s="1653"/>
      <c r="H611" s="1650"/>
      <c r="I611" s="1658"/>
      <c r="J611" s="1653" t="s">
        <v>36911</v>
      </c>
      <c r="K611" s="1653"/>
      <c r="L611" s="1650"/>
      <c r="M611" s="1643"/>
    </row>
    <row r="612" spans="1:13" ht="35.1" customHeight="1" x14ac:dyDescent="0.15">
      <c r="A612" s="1657"/>
      <c r="B612" s="1658"/>
      <c r="C612" s="1659"/>
      <c r="D612" s="1658"/>
      <c r="E612" s="2489"/>
      <c r="F612" s="2487"/>
      <c r="G612" s="1667" t="s">
        <v>248</v>
      </c>
      <c r="H612" s="1650"/>
      <c r="I612" s="1658"/>
      <c r="J612" s="1639" t="s">
        <v>36912</v>
      </c>
      <c r="K612" s="1667" t="s">
        <v>30</v>
      </c>
      <c r="L612" s="1650"/>
      <c r="M612" s="1643"/>
    </row>
    <row r="613" spans="1:13" ht="35.1" customHeight="1" x14ac:dyDescent="0.15">
      <c r="A613" s="1657"/>
      <c r="B613" s="1658"/>
      <c r="C613" s="1659"/>
      <c r="D613" s="1658"/>
      <c r="E613" s="1642" t="s">
        <v>4</v>
      </c>
      <c r="F613" s="1656" t="s">
        <v>547</v>
      </c>
      <c r="G613" s="1667" t="s">
        <v>7239</v>
      </c>
      <c r="H613" s="1650"/>
      <c r="I613" s="1658"/>
      <c r="J613" s="1639" t="s">
        <v>36913</v>
      </c>
      <c r="K613" s="1655" t="s">
        <v>42</v>
      </c>
      <c r="L613" s="1650"/>
      <c r="M613" s="1643"/>
    </row>
    <row r="614" spans="1:13" ht="24.95" customHeight="1" x14ac:dyDescent="0.15">
      <c r="A614" s="1657"/>
      <c r="B614" s="1658"/>
      <c r="C614" s="1659"/>
      <c r="D614" s="1658"/>
      <c r="E614" s="1642"/>
      <c r="F614" s="1656"/>
      <c r="G614" s="1667" t="s">
        <v>36914</v>
      </c>
      <c r="H614" s="1650"/>
      <c r="I614" s="1658"/>
      <c r="J614" s="1639" t="s">
        <v>36915</v>
      </c>
      <c r="K614" s="1656"/>
      <c r="L614" s="1650"/>
      <c r="M614" s="1643"/>
    </row>
    <row r="615" spans="1:13" ht="24.95" customHeight="1" x14ac:dyDescent="0.15">
      <c r="A615" s="1657"/>
      <c r="B615" s="1658"/>
      <c r="C615" s="1659"/>
      <c r="D615" s="1658"/>
      <c r="E615" s="1642"/>
      <c r="F615" s="1656"/>
      <c r="G615" s="1667" t="s">
        <v>36916</v>
      </c>
      <c r="H615" s="1650"/>
      <c r="I615" s="1658"/>
      <c r="J615" s="1735" t="s">
        <v>36917</v>
      </c>
      <c r="K615" s="1656"/>
      <c r="L615" s="1650"/>
      <c r="M615" s="1643"/>
    </row>
    <row r="616" spans="1:13" ht="24.95" customHeight="1" x14ac:dyDescent="0.15">
      <c r="A616" s="1657"/>
      <c r="B616" s="1658"/>
      <c r="C616" s="1659"/>
      <c r="D616" s="1658"/>
      <c r="E616" s="1642"/>
      <c r="F616" s="1656"/>
      <c r="G616" s="1667" t="s">
        <v>36918</v>
      </c>
      <c r="H616" s="1650"/>
      <c r="I616" s="1658"/>
      <c r="J616" s="1735" t="s">
        <v>36919</v>
      </c>
      <c r="K616" s="1675"/>
      <c r="L616" s="1650"/>
      <c r="M616" s="1643"/>
    </row>
    <row r="617" spans="1:13" ht="24.95" customHeight="1" x14ac:dyDescent="0.15">
      <c r="A617" s="1657"/>
      <c r="B617" s="1658"/>
      <c r="C617" s="1659"/>
      <c r="D617" s="1658"/>
      <c r="E617" s="1634" t="s">
        <v>394</v>
      </c>
      <c r="F617" s="1668" t="s">
        <v>545</v>
      </c>
      <c r="G617" s="1667" t="s">
        <v>249</v>
      </c>
      <c r="H617" s="1650"/>
      <c r="I617" s="1658"/>
      <c r="J617" s="1650" t="s">
        <v>36920</v>
      </c>
      <c r="K617" s="1676" t="s">
        <v>12</v>
      </c>
      <c r="L617" s="1650"/>
      <c r="M617" s="1643"/>
    </row>
    <row r="618" spans="1:13" ht="35.1" customHeight="1" x14ac:dyDescent="0.15">
      <c r="A618" s="1657"/>
      <c r="B618" s="1658"/>
      <c r="C618" s="1659"/>
      <c r="D618" s="1658"/>
      <c r="E618" s="1642" t="s">
        <v>405</v>
      </c>
      <c r="F618" s="1656" t="s">
        <v>544</v>
      </c>
      <c r="G618" s="1637" t="s">
        <v>398</v>
      </c>
      <c r="H618" s="1650"/>
      <c r="I618" s="1658"/>
      <c r="J618" s="1637" t="s">
        <v>36921</v>
      </c>
      <c r="K618" s="1637" t="s">
        <v>12</v>
      </c>
      <c r="L618" s="1650"/>
      <c r="M618" s="1643"/>
    </row>
    <row r="619" spans="1:13" ht="24.95" customHeight="1" x14ac:dyDescent="0.15">
      <c r="A619" s="1657"/>
      <c r="B619" s="1658"/>
      <c r="C619" s="1659"/>
      <c r="D619" s="1656"/>
      <c r="E619" s="1634" t="s">
        <v>414</v>
      </c>
      <c r="F619" s="1668" t="s">
        <v>550</v>
      </c>
      <c r="G619" s="1639" t="s">
        <v>399</v>
      </c>
      <c r="H619" s="1650"/>
      <c r="I619" s="1658"/>
      <c r="J619" s="1639" t="s">
        <v>36922</v>
      </c>
      <c r="K619" s="1639" t="s">
        <v>12</v>
      </c>
      <c r="L619" s="1650"/>
      <c r="M619" s="1643"/>
    </row>
    <row r="620" spans="1:13" ht="24.95" customHeight="1" x14ac:dyDescent="0.15">
      <c r="A620" s="1657"/>
      <c r="B620" s="1658"/>
      <c r="C620" s="1662">
        <v>2</v>
      </c>
      <c r="D620" s="1655" t="s">
        <v>62</v>
      </c>
      <c r="E620" s="1631" t="s">
        <v>3</v>
      </c>
      <c r="F620" s="1655" t="s">
        <v>548</v>
      </c>
      <c r="G620" s="1639" t="s">
        <v>782</v>
      </c>
      <c r="H620" s="1650"/>
      <c r="I620" s="1649" t="s">
        <v>62</v>
      </c>
      <c r="J620" s="1650" t="s">
        <v>36923</v>
      </c>
      <c r="K620" s="1674" t="s">
        <v>42</v>
      </c>
      <c r="L620" s="1649" t="s">
        <v>871</v>
      </c>
      <c r="M620" s="1632" t="s">
        <v>31</v>
      </c>
    </row>
    <row r="621" spans="1:13" ht="24.95" customHeight="1" x14ac:dyDescent="0.15">
      <c r="A621" s="1657"/>
      <c r="B621" s="1658"/>
      <c r="C621" s="1659"/>
      <c r="D621" s="1658"/>
      <c r="E621" s="1642"/>
      <c r="F621" s="1656"/>
      <c r="G621" s="1676" t="s">
        <v>36924</v>
      </c>
      <c r="H621" s="1650"/>
      <c r="I621" s="1658"/>
      <c r="J621" s="1639" t="s">
        <v>36925</v>
      </c>
      <c r="K621" s="1677"/>
      <c r="L621" s="1650"/>
      <c r="M621" s="1643"/>
    </row>
    <row r="622" spans="1:13" ht="24.95" customHeight="1" x14ac:dyDescent="0.15">
      <c r="A622" s="1657"/>
      <c r="B622" s="1658"/>
      <c r="C622" s="1659"/>
      <c r="D622" s="1658"/>
      <c r="E622" s="1642"/>
      <c r="F622" s="1656"/>
      <c r="G622" s="1676" t="s">
        <v>36926</v>
      </c>
      <c r="H622" s="1650"/>
      <c r="I622" s="1658"/>
      <c r="J622" s="1639" t="s">
        <v>36927</v>
      </c>
      <c r="K622" s="1670" t="s">
        <v>32</v>
      </c>
      <c r="L622" s="1650"/>
      <c r="M622" s="1643"/>
    </row>
    <row r="623" spans="1:13" ht="24.95" customHeight="1" x14ac:dyDescent="0.15">
      <c r="A623" s="1657"/>
      <c r="B623" s="1658"/>
      <c r="C623" s="1662">
        <v>3</v>
      </c>
      <c r="D623" s="1661" t="s">
        <v>63</v>
      </c>
      <c r="E623" s="1631" t="s">
        <v>0</v>
      </c>
      <c r="F623" s="1655" t="s">
        <v>552</v>
      </c>
      <c r="G623" s="1667" t="s">
        <v>252</v>
      </c>
      <c r="H623" s="1650"/>
      <c r="I623" s="1661" t="s">
        <v>63</v>
      </c>
      <c r="J623" s="1649" t="s">
        <v>36928</v>
      </c>
      <c r="K623" s="1674" t="s">
        <v>42</v>
      </c>
      <c r="L623" s="1649" t="s">
        <v>871</v>
      </c>
      <c r="M623" s="1632" t="s">
        <v>31</v>
      </c>
    </row>
    <row r="624" spans="1:13" ht="24.95" customHeight="1" x14ac:dyDescent="0.15">
      <c r="A624" s="1657"/>
      <c r="B624" s="1658"/>
      <c r="C624" s="1659"/>
      <c r="D624" s="1658"/>
      <c r="E624" s="1651"/>
      <c r="F624" s="1675"/>
      <c r="G624" s="1667" t="s">
        <v>36929</v>
      </c>
      <c r="H624" s="1650"/>
      <c r="I624" s="1658"/>
      <c r="J624" s="1639" t="s">
        <v>36930</v>
      </c>
      <c r="K624" s="1719"/>
      <c r="L624" s="1650"/>
      <c r="M624" s="1643"/>
    </row>
    <row r="625" spans="1:13" ht="35.1" customHeight="1" x14ac:dyDescent="0.15">
      <c r="A625" s="1657"/>
      <c r="B625" s="1658"/>
      <c r="C625" s="1659"/>
      <c r="D625" s="1658"/>
      <c r="E625" s="1631" t="s">
        <v>3</v>
      </c>
      <c r="F625" s="1632" t="s">
        <v>1369</v>
      </c>
      <c r="G625" s="1667" t="s">
        <v>257</v>
      </c>
      <c r="H625" s="1650"/>
      <c r="I625" s="1658"/>
      <c r="J625" s="1650" t="s">
        <v>36931</v>
      </c>
      <c r="K625" s="1679" t="s">
        <v>42</v>
      </c>
      <c r="L625" s="1672"/>
      <c r="M625" s="1643"/>
    </row>
    <row r="626" spans="1:13" ht="24.95" customHeight="1" x14ac:dyDescent="0.15">
      <c r="A626" s="1657"/>
      <c r="B626" s="1658"/>
      <c r="C626" s="1659"/>
      <c r="D626" s="1658"/>
      <c r="E626" s="1642"/>
      <c r="F626" s="1643"/>
      <c r="G626" s="1649" t="s">
        <v>36924</v>
      </c>
      <c r="H626" s="1650"/>
      <c r="I626" s="1658"/>
      <c r="J626" s="1639" t="s">
        <v>36932</v>
      </c>
      <c r="K626" s="1679"/>
      <c r="L626" s="1672"/>
      <c r="M626" s="1643"/>
    </row>
    <row r="627" spans="1:13" ht="24.95" customHeight="1" x14ac:dyDescent="0.15">
      <c r="A627" s="1657"/>
      <c r="B627" s="1658"/>
      <c r="C627" s="1659"/>
      <c r="D627" s="1658"/>
      <c r="E627" s="1642"/>
      <c r="F627" s="1643"/>
      <c r="G627" s="1639" t="s">
        <v>36933</v>
      </c>
      <c r="H627" s="1650"/>
      <c r="I627" s="1658"/>
      <c r="J627" s="1650" t="s">
        <v>36934</v>
      </c>
      <c r="K627" s="1679"/>
      <c r="L627" s="1672"/>
      <c r="M627" s="1643"/>
    </row>
    <row r="628" spans="1:13" ht="24.95" customHeight="1" x14ac:dyDescent="0.15">
      <c r="A628" s="1657"/>
      <c r="B628" s="1658"/>
      <c r="C628" s="1659"/>
      <c r="D628" s="1658"/>
      <c r="E628" s="1642"/>
      <c r="F628" s="1643"/>
      <c r="G628" s="1639" t="s">
        <v>36935</v>
      </c>
      <c r="H628" s="1650"/>
      <c r="I628" s="1658"/>
      <c r="J628" s="1639" t="s">
        <v>36936</v>
      </c>
      <c r="K628" s="1679"/>
      <c r="L628" s="1672"/>
      <c r="M628" s="1643"/>
    </row>
    <row r="629" spans="1:13" ht="24.95" customHeight="1" x14ac:dyDescent="0.15">
      <c r="A629" s="1657"/>
      <c r="B629" s="1658"/>
      <c r="C629" s="1659"/>
      <c r="D629" s="1658"/>
      <c r="E629" s="1642"/>
      <c r="F629" s="1643"/>
      <c r="G629" s="1639" t="s">
        <v>7259</v>
      </c>
      <c r="H629" s="1650"/>
      <c r="I629" s="1658"/>
      <c r="J629" s="1639" t="s">
        <v>36937</v>
      </c>
      <c r="K629" s="1684" t="s">
        <v>105</v>
      </c>
      <c r="L629" s="1672"/>
      <c r="M629" s="1643"/>
    </row>
    <row r="630" spans="1:13" ht="24.95" customHeight="1" x14ac:dyDescent="0.15">
      <c r="A630" s="1657"/>
      <c r="B630" s="1658"/>
      <c r="C630" s="1659"/>
      <c r="D630" s="1658"/>
      <c r="E630" s="1642"/>
      <c r="F630" s="1643"/>
      <c r="G630" s="1658" t="s">
        <v>36938</v>
      </c>
      <c r="H630" s="1650"/>
      <c r="I630" s="1658"/>
      <c r="J630" s="1639" t="s">
        <v>36939</v>
      </c>
      <c r="K630" s="1719"/>
      <c r="L630" s="1672"/>
      <c r="M630" s="1643"/>
    </row>
    <row r="631" spans="1:13" ht="35.1" customHeight="1" x14ac:dyDescent="0.15">
      <c r="A631" s="1657"/>
      <c r="B631" s="1658"/>
      <c r="C631" s="1659"/>
      <c r="D631" s="1658"/>
      <c r="E631" s="1642"/>
      <c r="F631" s="1643"/>
      <c r="G631" s="1667" t="s">
        <v>1773</v>
      </c>
      <c r="H631" s="1650"/>
      <c r="I631" s="1658"/>
      <c r="J631" s="1650" t="s">
        <v>36940</v>
      </c>
      <c r="K631" s="1724" t="s">
        <v>107</v>
      </c>
      <c r="L631" s="1672"/>
      <c r="M631" s="1643"/>
    </row>
    <row r="632" spans="1:13" ht="24.95" customHeight="1" x14ac:dyDescent="0.15">
      <c r="A632" s="1657"/>
      <c r="B632" s="1658"/>
      <c r="C632" s="1659"/>
      <c r="D632" s="1658"/>
      <c r="E632" s="1642"/>
      <c r="F632" s="1643"/>
      <c r="G632" s="1676" t="s">
        <v>36941</v>
      </c>
      <c r="H632" s="1650"/>
      <c r="I632" s="1658"/>
      <c r="J632" s="1639" t="s">
        <v>36942</v>
      </c>
      <c r="K632" s="1714"/>
      <c r="L632" s="1672"/>
      <c r="M632" s="1643"/>
    </row>
    <row r="633" spans="1:13" ht="24.95" customHeight="1" x14ac:dyDescent="0.15">
      <c r="A633" s="1657"/>
      <c r="B633" s="1658"/>
      <c r="C633" s="1659"/>
      <c r="D633" s="1658"/>
      <c r="E633" s="1642"/>
      <c r="F633" s="1643"/>
      <c r="G633" s="1676" t="s">
        <v>36943</v>
      </c>
      <c r="H633" s="1650"/>
      <c r="I633" s="1658"/>
      <c r="J633" s="1649" t="s">
        <v>36944</v>
      </c>
      <c r="K633" s="1714"/>
      <c r="L633" s="1672"/>
      <c r="M633" s="1643"/>
    </row>
    <row r="634" spans="1:13" ht="35.1" customHeight="1" x14ac:dyDescent="0.15">
      <c r="A634" s="1657"/>
      <c r="B634" s="1658"/>
      <c r="C634" s="1659"/>
      <c r="D634" s="1658"/>
      <c r="E634" s="1642"/>
      <c r="F634" s="1643"/>
      <c r="G634" s="1676" t="s">
        <v>25153</v>
      </c>
      <c r="H634" s="1650"/>
      <c r="I634" s="1658"/>
      <c r="J634" s="1639" t="s">
        <v>36945</v>
      </c>
      <c r="K634" s="1678"/>
      <c r="L634" s="1672"/>
      <c r="M634" s="1643"/>
    </row>
    <row r="635" spans="1:13" ht="50.1" customHeight="1" x14ac:dyDescent="0.15">
      <c r="A635" s="1657"/>
      <c r="B635" s="1658"/>
      <c r="C635" s="1659"/>
      <c r="D635" s="1658"/>
      <c r="E635" s="1642"/>
      <c r="F635" s="1643"/>
      <c r="G635" s="1649" t="s">
        <v>36946</v>
      </c>
      <c r="H635" s="1650"/>
      <c r="I635" s="1658"/>
      <c r="J635" s="1639" t="s">
        <v>36947</v>
      </c>
      <c r="K635" s="1714"/>
      <c r="L635" s="1672"/>
      <c r="M635" s="1643"/>
    </row>
    <row r="636" spans="1:13" ht="50.1" customHeight="1" x14ac:dyDescent="0.15">
      <c r="A636" s="1657"/>
      <c r="B636" s="1658"/>
      <c r="C636" s="1659"/>
      <c r="D636" s="1658"/>
      <c r="E636" s="1642"/>
      <c r="F636" s="1643"/>
      <c r="G636" s="1663"/>
      <c r="H636" s="1650"/>
      <c r="I636" s="1658"/>
      <c r="J636" s="1639" t="s">
        <v>36948</v>
      </c>
      <c r="K636" s="1714"/>
      <c r="L636" s="1672"/>
      <c r="M636" s="1643"/>
    </row>
    <row r="637" spans="1:13" ht="35.1" customHeight="1" x14ac:dyDescent="0.15">
      <c r="A637" s="1657"/>
      <c r="B637" s="1658"/>
      <c r="C637" s="1659"/>
      <c r="D637" s="1658"/>
      <c r="E637" s="1642"/>
      <c r="F637" s="1643"/>
      <c r="G637" s="1676" t="s">
        <v>36949</v>
      </c>
      <c r="H637" s="1650"/>
      <c r="I637" s="1658"/>
      <c r="J637" s="1639" t="s">
        <v>36950</v>
      </c>
      <c r="K637" s="1714"/>
      <c r="L637" s="1672"/>
      <c r="M637" s="1643"/>
    </row>
    <row r="638" spans="1:13" ht="35.1" customHeight="1" x14ac:dyDescent="0.15">
      <c r="A638" s="1657"/>
      <c r="B638" s="1658"/>
      <c r="C638" s="1659"/>
      <c r="D638" s="1658"/>
      <c r="E638" s="1642"/>
      <c r="F638" s="1643"/>
      <c r="G638" s="1676" t="s">
        <v>36951</v>
      </c>
      <c r="H638" s="1650"/>
      <c r="I638" s="1658"/>
      <c r="J638" s="1639" t="s">
        <v>36952</v>
      </c>
      <c r="K638" s="1714"/>
      <c r="L638" s="1672"/>
      <c r="M638" s="1643"/>
    </row>
    <row r="639" spans="1:13" ht="35.1" customHeight="1" x14ac:dyDescent="0.15">
      <c r="A639" s="1657"/>
      <c r="B639" s="1658"/>
      <c r="C639" s="1659"/>
      <c r="D639" s="1658"/>
      <c r="E639" s="1642"/>
      <c r="F639" s="1643"/>
      <c r="G639" s="1676" t="s">
        <v>36953</v>
      </c>
      <c r="H639" s="1650"/>
      <c r="I639" s="1658"/>
      <c r="J639" s="1639" t="s">
        <v>36954</v>
      </c>
      <c r="K639" s="1714"/>
      <c r="L639" s="1672"/>
      <c r="M639" s="1643"/>
    </row>
    <row r="640" spans="1:13" ht="35.1" customHeight="1" x14ac:dyDescent="0.15">
      <c r="A640" s="1657"/>
      <c r="B640" s="1658"/>
      <c r="C640" s="1659"/>
      <c r="D640" s="1658"/>
      <c r="E640" s="1642"/>
      <c r="F640" s="1643"/>
      <c r="G640" s="1676" t="s">
        <v>36955</v>
      </c>
      <c r="H640" s="1650"/>
      <c r="I640" s="1658"/>
      <c r="J640" s="1639" t="s">
        <v>36956</v>
      </c>
      <c r="K640" s="1714"/>
      <c r="L640" s="1672"/>
      <c r="M640" s="1643"/>
    </row>
    <row r="641" spans="1:13" ht="24.95" customHeight="1" x14ac:dyDescent="0.15">
      <c r="A641" s="1657"/>
      <c r="B641" s="1658"/>
      <c r="C641" s="1659"/>
      <c r="D641" s="1658"/>
      <c r="E641" s="1642"/>
      <c r="F641" s="1643"/>
      <c r="G641" s="1658" t="s">
        <v>36957</v>
      </c>
      <c r="H641" s="1650"/>
      <c r="I641" s="1658"/>
      <c r="J641" s="1639" t="s">
        <v>36958</v>
      </c>
      <c r="K641" s="1678"/>
      <c r="L641" s="1672"/>
      <c r="M641" s="1643"/>
    </row>
    <row r="642" spans="1:13" ht="35.1" customHeight="1" x14ac:dyDescent="0.15">
      <c r="A642" s="1657"/>
      <c r="B642" s="1658"/>
      <c r="C642" s="1659"/>
      <c r="D642" s="1658"/>
      <c r="E642" s="1642"/>
      <c r="F642" s="1643"/>
      <c r="G642" s="1650"/>
      <c r="H642" s="1650"/>
      <c r="I642" s="1658"/>
      <c r="J642" s="1639" t="s">
        <v>36959</v>
      </c>
      <c r="K642" s="1714"/>
      <c r="L642" s="1672"/>
      <c r="M642" s="1643"/>
    </row>
    <row r="643" spans="1:13" ht="50.1" customHeight="1" x14ac:dyDescent="0.15">
      <c r="A643" s="1657"/>
      <c r="B643" s="1658"/>
      <c r="C643" s="1659"/>
      <c r="D643" s="1658"/>
      <c r="E643" s="1642"/>
      <c r="F643" s="1643"/>
      <c r="G643" s="1650"/>
      <c r="H643" s="1650"/>
      <c r="I643" s="1658"/>
      <c r="J643" s="1639" t="s">
        <v>36960</v>
      </c>
      <c r="K643" s="1714"/>
      <c r="L643" s="1672"/>
      <c r="M643" s="1643"/>
    </row>
    <row r="644" spans="1:13" ht="50.1" customHeight="1" x14ac:dyDescent="0.15">
      <c r="A644" s="1657"/>
      <c r="B644" s="1658"/>
      <c r="C644" s="1659"/>
      <c r="D644" s="1658"/>
      <c r="E644" s="1642"/>
      <c r="F644" s="1643"/>
      <c r="G644" s="1650"/>
      <c r="H644" s="1650"/>
      <c r="I644" s="1658"/>
      <c r="J644" s="1639" t="s">
        <v>36961</v>
      </c>
      <c r="K644" s="1714"/>
      <c r="L644" s="1672"/>
      <c r="M644" s="1643"/>
    </row>
    <row r="645" spans="1:13" ht="35.1" customHeight="1" x14ac:dyDescent="0.15">
      <c r="A645" s="1657"/>
      <c r="B645" s="1658"/>
      <c r="C645" s="1659"/>
      <c r="D645" s="1658"/>
      <c r="E645" s="1642"/>
      <c r="F645" s="1643"/>
      <c r="G645" s="1650"/>
      <c r="H645" s="1650"/>
      <c r="I645" s="1658"/>
      <c r="J645" s="1639" t="s">
        <v>36962</v>
      </c>
      <c r="K645" s="1714"/>
      <c r="L645" s="1672"/>
      <c r="M645" s="1643"/>
    </row>
    <row r="646" spans="1:13" ht="35.1" customHeight="1" x14ac:dyDescent="0.15">
      <c r="A646" s="1657"/>
      <c r="B646" s="1658"/>
      <c r="C646" s="1659"/>
      <c r="D646" s="1658"/>
      <c r="E646" s="1642"/>
      <c r="F646" s="1643"/>
      <c r="G646" s="1650"/>
      <c r="H646" s="1650"/>
      <c r="I646" s="1658"/>
      <c r="J646" s="1639" t="s">
        <v>36963</v>
      </c>
      <c r="K646" s="1714"/>
      <c r="L646" s="1672"/>
      <c r="M646" s="1643"/>
    </row>
    <row r="647" spans="1:13" ht="35.1" customHeight="1" x14ac:dyDescent="0.15">
      <c r="A647" s="1657"/>
      <c r="B647" s="1658"/>
      <c r="C647" s="1659"/>
      <c r="D647" s="1658"/>
      <c r="E647" s="1642"/>
      <c r="F647" s="1643"/>
      <c r="G647" s="1650"/>
      <c r="H647" s="1650"/>
      <c r="I647" s="1658"/>
      <c r="J647" s="1639" t="s">
        <v>36964</v>
      </c>
      <c r="K647" s="1714"/>
      <c r="L647" s="1672"/>
      <c r="M647" s="1643"/>
    </row>
    <row r="648" spans="1:13" ht="80.099999999999994" customHeight="1" x14ac:dyDescent="0.15">
      <c r="A648" s="1657"/>
      <c r="B648" s="1658"/>
      <c r="C648" s="1659"/>
      <c r="D648" s="1658"/>
      <c r="E648" s="1642"/>
      <c r="F648" s="1643"/>
      <c r="G648" s="1649" t="s">
        <v>36965</v>
      </c>
      <c r="H648" s="1650"/>
      <c r="I648" s="1658"/>
      <c r="J648" s="1649" t="s">
        <v>36966</v>
      </c>
      <c r="K648" s="1680" t="s">
        <v>36967</v>
      </c>
      <c r="L648" s="1672"/>
      <c r="M648" s="1643"/>
    </row>
    <row r="649" spans="1:13" ht="35.1" customHeight="1" x14ac:dyDescent="0.15">
      <c r="A649" s="1657"/>
      <c r="B649" s="1658"/>
      <c r="C649" s="1659"/>
      <c r="D649" s="1658"/>
      <c r="E649" s="1651"/>
      <c r="F649" s="1652"/>
      <c r="G649" s="1663"/>
      <c r="H649" s="1650"/>
      <c r="I649" s="1658"/>
      <c r="J649" s="1639" t="s">
        <v>36954</v>
      </c>
      <c r="K649" s="1727"/>
      <c r="L649" s="1672"/>
      <c r="M649" s="1643"/>
    </row>
    <row r="650" spans="1:13" ht="65.099999999999994" customHeight="1" x14ac:dyDescent="0.15">
      <c r="A650" s="1657"/>
      <c r="B650" s="1656"/>
      <c r="C650" s="1659"/>
      <c r="D650" s="1656"/>
      <c r="E650" s="1651" t="s">
        <v>2</v>
      </c>
      <c r="F650" s="1652" t="s">
        <v>1357</v>
      </c>
      <c r="G650" s="1676" t="s">
        <v>1346</v>
      </c>
      <c r="H650" s="1650"/>
      <c r="I650" s="1658"/>
      <c r="J650" s="1650" t="s">
        <v>7301</v>
      </c>
      <c r="K650" s="1727" t="s">
        <v>1473</v>
      </c>
      <c r="L650" s="1672"/>
      <c r="M650" s="1646"/>
    </row>
    <row r="651" spans="1:13" ht="24.95" customHeight="1" x14ac:dyDescent="0.15">
      <c r="A651" s="1657"/>
      <c r="B651" s="1658"/>
      <c r="C651" s="1659"/>
      <c r="D651" s="1658"/>
      <c r="E651" s="1642" t="s">
        <v>4</v>
      </c>
      <c r="F651" s="1656" t="s">
        <v>551</v>
      </c>
      <c r="G651" s="1676" t="s">
        <v>36968</v>
      </c>
      <c r="H651" s="1650"/>
      <c r="I651" s="1658"/>
      <c r="J651" s="1639" t="s">
        <v>36969</v>
      </c>
      <c r="K651" s="1679" t="s">
        <v>42</v>
      </c>
      <c r="L651" s="1672"/>
      <c r="M651" s="1643"/>
    </row>
    <row r="652" spans="1:13" ht="24.95" customHeight="1" x14ac:dyDescent="0.15">
      <c r="A652" s="1657"/>
      <c r="B652" s="1658"/>
      <c r="C652" s="1659"/>
      <c r="D652" s="1658"/>
      <c r="E652" s="1642"/>
      <c r="F652" s="1656"/>
      <c r="G652" s="1676" t="s">
        <v>36970</v>
      </c>
      <c r="H652" s="1650"/>
      <c r="I652" s="1658"/>
      <c r="J652" s="1639" t="s">
        <v>36971</v>
      </c>
      <c r="K652" s="1672"/>
      <c r="L652" s="1672"/>
      <c r="M652" s="1643"/>
    </row>
    <row r="653" spans="1:13" ht="24.95" customHeight="1" x14ac:dyDescent="0.15">
      <c r="A653" s="1657"/>
      <c r="B653" s="1658"/>
      <c r="C653" s="1659"/>
      <c r="D653" s="1656"/>
      <c r="E653" s="1651"/>
      <c r="F653" s="1675"/>
      <c r="G653" s="1676" t="s">
        <v>260</v>
      </c>
      <c r="H653" s="1650"/>
      <c r="I653" s="1658"/>
      <c r="J653" s="1650" t="s">
        <v>36972</v>
      </c>
      <c r="K653" s="1670" t="s">
        <v>12</v>
      </c>
      <c r="L653" s="1672"/>
      <c r="M653" s="1643"/>
    </row>
    <row r="654" spans="1:13" ht="35.1" customHeight="1" x14ac:dyDescent="0.15">
      <c r="A654" s="1657"/>
      <c r="B654" s="1658"/>
      <c r="C654" s="1659"/>
      <c r="D654" s="1658"/>
      <c r="E654" s="1642" t="s">
        <v>100</v>
      </c>
      <c r="F654" s="1656" t="s">
        <v>553</v>
      </c>
      <c r="G654" s="1667" t="s">
        <v>12912</v>
      </c>
      <c r="H654" s="1650"/>
      <c r="I654" s="1658"/>
      <c r="J654" s="1649" t="s">
        <v>36973</v>
      </c>
      <c r="K654" s="1684" t="s">
        <v>30</v>
      </c>
      <c r="L654" s="1672"/>
      <c r="M654" s="1643"/>
    </row>
    <row r="655" spans="1:13" ht="24.95" customHeight="1" x14ac:dyDescent="0.15">
      <c r="A655" s="1657"/>
      <c r="B655" s="1658"/>
      <c r="C655" s="1659"/>
      <c r="D655" s="1658"/>
      <c r="E655" s="1642"/>
      <c r="F655" s="1656"/>
      <c r="G655" s="1639" t="s">
        <v>18960</v>
      </c>
      <c r="H655" s="1650"/>
      <c r="I655" s="1658"/>
      <c r="J655" s="1650"/>
      <c r="K655" s="1718"/>
      <c r="L655" s="1672"/>
      <c r="M655" s="1643"/>
    </row>
    <row r="656" spans="1:13" ht="24.95" customHeight="1" x14ac:dyDescent="0.15">
      <c r="A656" s="1657"/>
      <c r="B656" s="1658"/>
      <c r="C656" s="1659"/>
      <c r="D656" s="1658"/>
      <c r="E656" s="1642"/>
      <c r="F656" s="1656"/>
      <c r="G656" s="1639" t="s">
        <v>7302</v>
      </c>
      <c r="H656" s="1650"/>
      <c r="I656" s="1658"/>
      <c r="J656" s="1663"/>
      <c r="K656" s="1719"/>
      <c r="L656" s="1672"/>
      <c r="M656" s="1643"/>
    </row>
    <row r="657" spans="1:13" ht="24.95" customHeight="1" x14ac:dyDescent="0.15">
      <c r="A657" s="1657"/>
      <c r="B657" s="1658"/>
      <c r="C657" s="1659"/>
      <c r="D657" s="1658"/>
      <c r="E657" s="1642"/>
      <c r="F657" s="1656"/>
      <c r="G657" s="1658" t="s">
        <v>7304</v>
      </c>
      <c r="H657" s="1650"/>
      <c r="I657" s="1658"/>
      <c r="J657" s="1650" t="s">
        <v>36974</v>
      </c>
      <c r="K657" s="1679" t="s">
        <v>12</v>
      </c>
      <c r="L657" s="1672"/>
      <c r="M657" s="1643"/>
    </row>
    <row r="658" spans="1:13" ht="24.95" customHeight="1" x14ac:dyDescent="0.15">
      <c r="A658" s="1657"/>
      <c r="B658" s="1658"/>
      <c r="C658" s="1659"/>
      <c r="D658" s="1658"/>
      <c r="E658" s="1642"/>
      <c r="F658" s="1656"/>
      <c r="G658" s="1658"/>
      <c r="H658" s="1650"/>
      <c r="I658" s="1658"/>
      <c r="J658" s="1639" t="s">
        <v>36975</v>
      </c>
      <c r="K658" s="1679"/>
      <c r="L658" s="1672"/>
      <c r="M658" s="1643"/>
    </row>
    <row r="659" spans="1:13" ht="24.95" customHeight="1" x14ac:dyDescent="0.15">
      <c r="A659" s="1657"/>
      <c r="B659" s="1658"/>
      <c r="C659" s="1659"/>
      <c r="D659" s="1658"/>
      <c r="E659" s="1642"/>
      <c r="F659" s="1656"/>
      <c r="G659" s="1639" t="s">
        <v>36976</v>
      </c>
      <c r="H659" s="1650"/>
      <c r="I659" s="1658"/>
      <c r="J659" s="1639" t="s">
        <v>36977</v>
      </c>
      <c r="K659" s="1679"/>
      <c r="L659" s="1672"/>
      <c r="M659" s="1643"/>
    </row>
    <row r="660" spans="1:13" ht="24.95" customHeight="1" x14ac:dyDescent="0.15">
      <c r="A660" s="1657"/>
      <c r="B660" s="1658"/>
      <c r="C660" s="1659"/>
      <c r="D660" s="1658"/>
      <c r="E660" s="1642"/>
      <c r="F660" s="1656"/>
      <c r="G660" s="1658" t="s">
        <v>36978</v>
      </c>
      <c r="H660" s="1650"/>
      <c r="I660" s="1658"/>
      <c r="J660" s="1650" t="s">
        <v>36979</v>
      </c>
      <c r="K660" s="1679"/>
      <c r="L660" s="1672"/>
      <c r="M660" s="1643"/>
    </row>
    <row r="661" spans="1:13" ht="24.95" customHeight="1" x14ac:dyDescent="0.15">
      <c r="A661" s="1657"/>
      <c r="B661" s="1658"/>
      <c r="C661" s="1659"/>
      <c r="D661" s="1658"/>
      <c r="E661" s="1642"/>
      <c r="F661" s="1656"/>
      <c r="G661" s="1639" t="s">
        <v>36980</v>
      </c>
      <c r="H661" s="1650"/>
      <c r="I661" s="1658"/>
      <c r="J661" s="1639" t="s">
        <v>36981</v>
      </c>
      <c r="K661" s="1679"/>
      <c r="L661" s="1672"/>
      <c r="M661" s="1643"/>
    </row>
    <row r="662" spans="1:13" ht="24.95" customHeight="1" x14ac:dyDescent="0.15">
      <c r="A662" s="1657"/>
      <c r="B662" s="1658"/>
      <c r="C662" s="1659"/>
      <c r="D662" s="1658"/>
      <c r="E662" s="1642"/>
      <c r="F662" s="1656"/>
      <c r="G662" s="1667" t="s">
        <v>36982</v>
      </c>
      <c r="H662" s="1650"/>
      <c r="I662" s="1658"/>
      <c r="J662" s="1639" t="s">
        <v>36983</v>
      </c>
      <c r="K662" s="1669" t="s">
        <v>109</v>
      </c>
      <c r="L662" s="1672"/>
      <c r="M662" s="1643"/>
    </row>
    <row r="663" spans="1:13" ht="35.1" customHeight="1" x14ac:dyDescent="0.15">
      <c r="A663" s="1657"/>
      <c r="B663" s="1658"/>
      <c r="C663" s="1659"/>
      <c r="D663" s="1658"/>
      <c r="E663" s="1634" t="s">
        <v>414</v>
      </c>
      <c r="F663" s="1668" t="s">
        <v>558</v>
      </c>
      <c r="G663" s="1667" t="s">
        <v>254</v>
      </c>
      <c r="H663" s="1650"/>
      <c r="I663" s="1658"/>
      <c r="J663" s="1639" t="s">
        <v>36984</v>
      </c>
      <c r="K663" s="1669" t="s">
        <v>42</v>
      </c>
      <c r="L663" s="1672"/>
      <c r="M663" s="1643"/>
    </row>
    <row r="664" spans="1:13" ht="65.099999999999994" customHeight="1" x14ac:dyDescent="0.15">
      <c r="A664" s="1657"/>
      <c r="B664" s="1658"/>
      <c r="C664" s="1659"/>
      <c r="D664" s="1658"/>
      <c r="E664" s="1642" t="s">
        <v>447</v>
      </c>
      <c r="F664" s="1656" t="s">
        <v>554</v>
      </c>
      <c r="G664" s="1654" t="s">
        <v>350</v>
      </c>
      <c r="H664" s="1650"/>
      <c r="I664" s="1658"/>
      <c r="J664" s="1638" t="s">
        <v>36985</v>
      </c>
      <c r="K664" s="1758" t="s">
        <v>349</v>
      </c>
      <c r="L664" s="1672"/>
      <c r="M664" s="1643"/>
    </row>
    <row r="665" spans="1:13" ht="35.1" customHeight="1" x14ac:dyDescent="0.15">
      <c r="A665" s="1657"/>
      <c r="B665" s="1658"/>
      <c r="C665" s="1659"/>
      <c r="D665" s="1658"/>
      <c r="E665" s="1642"/>
      <c r="F665" s="1656"/>
      <c r="G665" s="1661" t="s">
        <v>927</v>
      </c>
      <c r="H665" s="1650"/>
      <c r="I665" s="1658"/>
      <c r="J665" s="1649" t="s">
        <v>7313</v>
      </c>
      <c r="K665" s="1674" t="s">
        <v>1460</v>
      </c>
      <c r="L665" s="1672"/>
      <c r="M665" s="1643"/>
    </row>
    <row r="666" spans="1:13" ht="24.95" customHeight="1" x14ac:dyDescent="0.15">
      <c r="A666" s="1657"/>
      <c r="B666" s="1658"/>
      <c r="C666" s="1659"/>
      <c r="D666" s="1658"/>
      <c r="E666" s="1642"/>
      <c r="F666" s="1656"/>
      <c r="G666" s="1650"/>
      <c r="H666" s="1650"/>
      <c r="I666" s="1658"/>
      <c r="J666" s="1649" t="s">
        <v>36986</v>
      </c>
      <c r="K666" s="1672"/>
      <c r="L666" s="1672"/>
      <c r="M666" s="1643"/>
    </row>
    <row r="667" spans="1:13" ht="35.1" customHeight="1" x14ac:dyDescent="0.15">
      <c r="A667" s="1660">
        <v>64</v>
      </c>
      <c r="B667" s="1661" t="s">
        <v>21</v>
      </c>
      <c r="C667" s="1662">
        <v>1</v>
      </c>
      <c r="D667" s="1661" t="s">
        <v>21</v>
      </c>
      <c r="E667" s="1634" t="s">
        <v>0</v>
      </c>
      <c r="F667" s="1668" t="s">
        <v>847</v>
      </c>
      <c r="G667" s="1667" t="s">
        <v>970</v>
      </c>
      <c r="H667" s="1649" t="s">
        <v>21</v>
      </c>
      <c r="I667" s="1661" t="s">
        <v>21</v>
      </c>
      <c r="J667" s="1639" t="s">
        <v>36987</v>
      </c>
      <c r="K667" s="1669" t="s">
        <v>42</v>
      </c>
      <c r="L667" s="1649" t="s">
        <v>871</v>
      </c>
      <c r="M667" s="1632" t="s">
        <v>31</v>
      </c>
    </row>
    <row r="668" spans="1:13" ht="65.099999999999994" customHeight="1" x14ac:dyDescent="0.15">
      <c r="A668" s="1657"/>
      <c r="B668" s="1658"/>
      <c r="C668" s="1659"/>
      <c r="D668" s="1658"/>
      <c r="E668" s="1631" t="s">
        <v>4</v>
      </c>
      <c r="F668" s="1655" t="s">
        <v>560</v>
      </c>
      <c r="G668" s="1667" t="s">
        <v>7321</v>
      </c>
      <c r="H668" s="1650"/>
      <c r="I668" s="1658"/>
      <c r="J668" s="1639" t="s">
        <v>36988</v>
      </c>
      <c r="K668" s="1674" t="s">
        <v>36989</v>
      </c>
      <c r="L668" s="1672"/>
      <c r="M668" s="1643"/>
    </row>
    <row r="669" spans="1:13" ht="65.099999999999994" customHeight="1" x14ac:dyDescent="0.15">
      <c r="A669" s="1657"/>
      <c r="B669" s="1658"/>
      <c r="C669" s="1659"/>
      <c r="D669" s="1658"/>
      <c r="E669" s="1642"/>
      <c r="F669" s="1656"/>
      <c r="G669" s="1676" t="s">
        <v>30781</v>
      </c>
      <c r="H669" s="1650"/>
      <c r="I669" s="1658"/>
      <c r="J669" s="1663" t="s">
        <v>12943</v>
      </c>
      <c r="K669" s="1689" t="s">
        <v>36990</v>
      </c>
      <c r="L669" s="1672"/>
      <c r="M669" s="1643"/>
    </row>
    <row r="670" spans="1:13" ht="24.95" customHeight="1" x14ac:dyDescent="0.15">
      <c r="A670" s="1657"/>
      <c r="B670" s="1658"/>
      <c r="C670" s="1659"/>
      <c r="D670" s="1658"/>
      <c r="E670" s="1642"/>
      <c r="F670" s="1656"/>
      <c r="G670" s="1676" t="s">
        <v>36991</v>
      </c>
      <c r="H670" s="1650"/>
      <c r="I670" s="1658"/>
      <c r="J670" s="1663" t="s">
        <v>36992</v>
      </c>
      <c r="K670" s="1672"/>
      <c r="L670" s="1672"/>
      <c r="M670" s="1643"/>
    </row>
    <row r="671" spans="1:13" ht="23.25" customHeight="1" x14ac:dyDescent="0.15">
      <c r="A671" s="1657"/>
      <c r="B671" s="1658"/>
      <c r="C671" s="1659"/>
      <c r="D671" s="1658"/>
      <c r="E671" s="1642"/>
      <c r="F671" s="1656"/>
      <c r="G671" s="1658" t="s">
        <v>36993</v>
      </c>
      <c r="H671" s="1650"/>
      <c r="I671" s="1650"/>
      <c r="J671" s="1663" t="s">
        <v>36994</v>
      </c>
      <c r="K671" s="1680" t="s">
        <v>12</v>
      </c>
      <c r="L671" s="1672"/>
      <c r="M671" s="1643"/>
    </row>
    <row r="672" spans="1:13" ht="24.95" customHeight="1" x14ac:dyDescent="0.15">
      <c r="A672" s="1657"/>
      <c r="B672" s="1658"/>
      <c r="C672" s="1659"/>
      <c r="D672" s="1658"/>
      <c r="E672" s="1642"/>
      <c r="F672" s="1656"/>
      <c r="G672" s="1675"/>
      <c r="H672" s="1650"/>
      <c r="I672" s="1650"/>
      <c r="J672" s="1650" t="s">
        <v>36995</v>
      </c>
      <c r="K672" s="1759"/>
      <c r="L672" s="1672"/>
      <c r="M672" s="1643"/>
    </row>
    <row r="673" spans="1:13" ht="24.95" customHeight="1" x14ac:dyDescent="0.15">
      <c r="A673" s="1657"/>
      <c r="B673" s="1658"/>
      <c r="C673" s="1659"/>
      <c r="D673" s="1658"/>
      <c r="E673" s="1642"/>
      <c r="F673" s="1656"/>
      <c r="G673" s="1656" t="s">
        <v>36996</v>
      </c>
      <c r="H673" s="1650"/>
      <c r="I673" s="1650"/>
      <c r="J673" s="1639" t="s">
        <v>36997</v>
      </c>
      <c r="K673" s="1725" t="s">
        <v>1460</v>
      </c>
      <c r="L673" s="1672"/>
      <c r="M673" s="1653"/>
    </row>
    <row r="674" spans="1:13" ht="24.95" customHeight="1" x14ac:dyDescent="0.15">
      <c r="A674" s="1657"/>
      <c r="B674" s="1658"/>
      <c r="C674" s="1662">
        <v>2</v>
      </c>
      <c r="D674" s="1655" t="s">
        <v>64</v>
      </c>
      <c r="E674" s="1631" t="s">
        <v>0</v>
      </c>
      <c r="F674" s="1655" t="s">
        <v>581</v>
      </c>
      <c r="G674" s="1649" t="s">
        <v>935</v>
      </c>
      <c r="H674" s="1650"/>
      <c r="I674" s="1649" t="s">
        <v>64</v>
      </c>
      <c r="J674" s="1649" t="s">
        <v>36998</v>
      </c>
      <c r="K674" s="1724" t="s">
        <v>42</v>
      </c>
      <c r="L674" s="1649" t="s">
        <v>871</v>
      </c>
      <c r="M674" s="1643" t="s">
        <v>31</v>
      </c>
    </row>
    <row r="675" spans="1:13" ht="24.95" customHeight="1" x14ac:dyDescent="0.15">
      <c r="A675" s="1657"/>
      <c r="B675" s="1658"/>
      <c r="C675" s="1659"/>
      <c r="D675" s="1658"/>
      <c r="E675" s="1642"/>
      <c r="F675" s="1656"/>
      <c r="G675" s="1639" t="s">
        <v>36999</v>
      </c>
      <c r="H675" s="1650"/>
      <c r="I675" s="1658"/>
      <c r="J675" s="1639" t="s">
        <v>37000</v>
      </c>
      <c r="K675" s="1678"/>
      <c r="L675" s="1650"/>
      <c r="M675" s="1643"/>
    </row>
    <row r="676" spans="1:13" ht="35.1" customHeight="1" x14ac:dyDescent="0.15">
      <c r="A676" s="1657"/>
      <c r="B676" s="1658"/>
      <c r="C676" s="1659"/>
      <c r="D676" s="1658"/>
      <c r="E676" s="1642"/>
      <c r="F676" s="1656"/>
      <c r="G676" s="1658" t="s">
        <v>37001</v>
      </c>
      <c r="H676" s="1650"/>
      <c r="I676" s="1658"/>
      <c r="J676" s="1650" t="s">
        <v>37002</v>
      </c>
      <c r="K676" s="1678"/>
      <c r="L676" s="1650"/>
      <c r="M676" s="1643"/>
    </row>
    <row r="677" spans="1:13" ht="24.95" customHeight="1" x14ac:dyDescent="0.15">
      <c r="A677" s="1657"/>
      <c r="B677" s="1658"/>
      <c r="C677" s="1659"/>
      <c r="D677" s="1658"/>
      <c r="E677" s="1642"/>
      <c r="F677" s="1656"/>
      <c r="G677" s="1667" t="s">
        <v>37003</v>
      </c>
      <c r="H677" s="1650"/>
      <c r="I677" s="1658"/>
      <c r="J677" s="1649" t="s">
        <v>37004</v>
      </c>
      <c r="K677" s="1670" t="s">
        <v>30</v>
      </c>
      <c r="L677" s="1672"/>
      <c r="M677" s="1643"/>
    </row>
    <row r="678" spans="1:13" ht="24.95" customHeight="1" x14ac:dyDescent="0.15">
      <c r="A678" s="1657"/>
      <c r="B678" s="1658"/>
      <c r="C678" s="1659"/>
      <c r="D678" s="1658"/>
      <c r="E678" s="1642"/>
      <c r="F678" s="1656"/>
      <c r="G678" s="1667" t="s">
        <v>4873</v>
      </c>
      <c r="H678" s="1650"/>
      <c r="I678" s="1658"/>
      <c r="J678" s="1639" t="s">
        <v>37005</v>
      </c>
      <c r="K678" s="1679" t="s">
        <v>12</v>
      </c>
      <c r="L678" s="1672"/>
      <c r="M678" s="1643"/>
    </row>
    <row r="679" spans="1:13" ht="24.95" customHeight="1" x14ac:dyDescent="0.15">
      <c r="A679" s="1657"/>
      <c r="B679" s="1658"/>
      <c r="C679" s="1659"/>
      <c r="D679" s="1658"/>
      <c r="E679" s="1642"/>
      <c r="F679" s="1656"/>
      <c r="G679" s="1667" t="s">
        <v>10918</v>
      </c>
      <c r="H679" s="1650"/>
      <c r="I679" s="1658"/>
      <c r="J679" s="1639" t="s">
        <v>37006</v>
      </c>
      <c r="K679" s="1679"/>
      <c r="L679" s="1672"/>
      <c r="M679" s="1643"/>
    </row>
    <row r="680" spans="1:13" ht="24.95" customHeight="1" x14ac:dyDescent="0.15">
      <c r="A680" s="1657"/>
      <c r="B680" s="1658"/>
      <c r="C680" s="1659"/>
      <c r="D680" s="1658"/>
      <c r="E680" s="1631" t="s">
        <v>3</v>
      </c>
      <c r="F680" s="1655" t="s">
        <v>562</v>
      </c>
      <c r="G680" s="1676" t="s">
        <v>37007</v>
      </c>
      <c r="H680" s="1650"/>
      <c r="I680" s="1658"/>
      <c r="J680" s="1639" t="s">
        <v>37008</v>
      </c>
      <c r="K680" s="1674" t="s">
        <v>42</v>
      </c>
      <c r="L680" s="1672"/>
      <c r="M680" s="1643"/>
    </row>
    <row r="681" spans="1:13" ht="35.1" customHeight="1" x14ac:dyDescent="0.15">
      <c r="A681" s="1657"/>
      <c r="B681" s="1658"/>
      <c r="C681" s="1659"/>
      <c r="D681" s="1658"/>
      <c r="E681" s="1634" t="s">
        <v>2</v>
      </c>
      <c r="F681" s="1668" t="s">
        <v>561</v>
      </c>
      <c r="G681" s="1676" t="s">
        <v>936</v>
      </c>
      <c r="H681" s="1650"/>
      <c r="I681" s="1658"/>
      <c r="J681" s="1639" t="s">
        <v>37009</v>
      </c>
      <c r="K681" s="1670" t="s">
        <v>11</v>
      </c>
      <c r="L681" s="1677"/>
      <c r="M681" s="1652"/>
    </row>
    <row r="682" spans="1:13" ht="24.95" customHeight="1" x14ac:dyDescent="0.15">
      <c r="A682" s="1657"/>
      <c r="B682" s="1658"/>
      <c r="C682" s="1662">
        <v>3</v>
      </c>
      <c r="D682" s="1661" t="s">
        <v>65</v>
      </c>
      <c r="E682" s="1631" t="s">
        <v>0</v>
      </c>
      <c r="F682" s="1655" t="s">
        <v>580</v>
      </c>
      <c r="G682" s="1658" t="s">
        <v>7343</v>
      </c>
      <c r="H682" s="1650"/>
      <c r="I682" s="1661" t="s">
        <v>65</v>
      </c>
      <c r="J682" s="1650" t="s">
        <v>37010</v>
      </c>
      <c r="K682" s="1679" t="s">
        <v>42</v>
      </c>
      <c r="L682" s="1650" t="s">
        <v>871</v>
      </c>
      <c r="M682" s="1643" t="s">
        <v>31</v>
      </c>
    </row>
    <row r="683" spans="1:13" ht="24.95" customHeight="1" x14ac:dyDescent="0.15">
      <c r="A683" s="1657"/>
      <c r="B683" s="1658"/>
      <c r="C683" s="1659"/>
      <c r="D683" s="1658"/>
      <c r="E683" s="1642"/>
      <c r="F683" s="1656"/>
      <c r="G683" s="1639" t="s">
        <v>5445</v>
      </c>
      <c r="H683" s="1650"/>
      <c r="I683" s="1658"/>
      <c r="J683" s="1639" t="s">
        <v>37011</v>
      </c>
      <c r="K683" s="1679"/>
      <c r="L683" s="1650"/>
      <c r="M683" s="1643"/>
    </row>
    <row r="684" spans="1:13" ht="24.95" customHeight="1" x14ac:dyDescent="0.15">
      <c r="A684" s="1657"/>
      <c r="B684" s="1658"/>
      <c r="C684" s="1659"/>
      <c r="D684" s="1658"/>
      <c r="E684" s="1642"/>
      <c r="F684" s="1656"/>
      <c r="G684" s="1658" t="s">
        <v>9899</v>
      </c>
      <c r="H684" s="1650"/>
      <c r="I684" s="1658"/>
      <c r="J684" s="1650" t="s">
        <v>37012</v>
      </c>
      <c r="K684" s="1679"/>
      <c r="L684" s="1650"/>
      <c r="M684" s="1643"/>
    </row>
    <row r="685" spans="1:13" ht="24.95" customHeight="1" x14ac:dyDescent="0.15">
      <c r="A685" s="1657"/>
      <c r="B685" s="1658"/>
      <c r="C685" s="1659"/>
      <c r="D685" s="1658"/>
      <c r="E685" s="1642"/>
      <c r="F685" s="1656"/>
      <c r="G685" s="1658"/>
      <c r="H685" s="1650"/>
      <c r="I685" s="1658"/>
      <c r="J685" s="1639" t="s">
        <v>37013</v>
      </c>
      <c r="K685" s="1670" t="s">
        <v>7860</v>
      </c>
      <c r="L685" s="1650"/>
      <c r="M685" s="1643"/>
    </row>
    <row r="686" spans="1:13" ht="24.95" customHeight="1" x14ac:dyDescent="0.15">
      <c r="A686" s="1657"/>
      <c r="B686" s="1658"/>
      <c r="C686" s="1659"/>
      <c r="D686" s="1658"/>
      <c r="E686" s="1642"/>
      <c r="F686" s="1656"/>
      <c r="G686" s="1658"/>
      <c r="H686" s="1650"/>
      <c r="I686" s="1658"/>
      <c r="J686" s="1639" t="s">
        <v>37014</v>
      </c>
      <c r="K686" s="1674" t="s">
        <v>12</v>
      </c>
      <c r="L686" s="1650"/>
      <c r="M686" s="1643"/>
    </row>
    <row r="687" spans="1:13" ht="24.95" customHeight="1" x14ac:dyDescent="0.15">
      <c r="A687" s="1657"/>
      <c r="B687" s="1658"/>
      <c r="C687" s="1659"/>
      <c r="D687" s="1658"/>
      <c r="E687" s="1642"/>
      <c r="F687" s="1656"/>
      <c r="G687" s="1661" t="s">
        <v>934</v>
      </c>
      <c r="H687" s="1650"/>
      <c r="I687" s="1658"/>
      <c r="J687" s="1639" t="s">
        <v>37015</v>
      </c>
      <c r="K687" s="1672"/>
      <c r="L687" s="1672"/>
      <c r="M687" s="1643"/>
    </row>
    <row r="688" spans="1:13" ht="24.95" customHeight="1" x14ac:dyDescent="0.15">
      <c r="A688" s="1657"/>
      <c r="B688" s="1658"/>
      <c r="C688" s="1659"/>
      <c r="D688" s="1658"/>
      <c r="E688" s="1642"/>
      <c r="F688" s="1656"/>
      <c r="G688" s="1650"/>
      <c r="H688" s="1650"/>
      <c r="I688" s="1658"/>
      <c r="J688" s="1639" t="s">
        <v>37016</v>
      </c>
      <c r="K688" s="1679"/>
      <c r="L688" s="1672"/>
      <c r="M688" s="1643"/>
    </row>
    <row r="689" spans="1:13" ht="24.95" customHeight="1" x14ac:dyDescent="0.15">
      <c r="A689" s="1657"/>
      <c r="B689" s="1658"/>
      <c r="C689" s="1659"/>
      <c r="D689" s="1658"/>
      <c r="E689" s="1642"/>
      <c r="F689" s="1656"/>
      <c r="G689" s="1658"/>
      <c r="H689" s="1650"/>
      <c r="I689" s="1658"/>
      <c r="J689" s="1639" t="s">
        <v>37017</v>
      </c>
      <c r="K689" s="1679"/>
      <c r="L689" s="1672"/>
      <c r="M689" s="1643"/>
    </row>
    <row r="690" spans="1:13" ht="24.95" customHeight="1" x14ac:dyDescent="0.15">
      <c r="A690" s="1657"/>
      <c r="B690" s="1658"/>
      <c r="C690" s="1659"/>
      <c r="D690" s="1658"/>
      <c r="E690" s="1642"/>
      <c r="F690" s="1656"/>
      <c r="G690" s="1661" t="s">
        <v>10918</v>
      </c>
      <c r="H690" s="1650"/>
      <c r="I690" s="1658"/>
      <c r="J690" s="1639" t="s">
        <v>37018</v>
      </c>
      <c r="K690" s="1672"/>
      <c r="L690" s="1672"/>
      <c r="M690" s="1643"/>
    </row>
    <row r="691" spans="1:13" ht="24.95" customHeight="1" x14ac:dyDescent="0.15">
      <c r="A691" s="1657"/>
      <c r="B691" s="1658"/>
      <c r="C691" s="1659"/>
      <c r="D691" s="1658"/>
      <c r="E691" s="1642"/>
      <c r="F691" s="1656"/>
      <c r="G691" s="1661" t="s">
        <v>37019</v>
      </c>
      <c r="H691" s="1650"/>
      <c r="I691" s="1658"/>
      <c r="J691" s="1639" t="s">
        <v>37020</v>
      </c>
      <c r="K691" s="1679"/>
      <c r="L691" s="1672"/>
      <c r="M691" s="1643"/>
    </row>
    <row r="692" spans="1:13" ht="24.95" customHeight="1" x14ac:dyDescent="0.15">
      <c r="A692" s="1657"/>
      <c r="B692" s="1658"/>
      <c r="C692" s="1659"/>
      <c r="D692" s="1658"/>
      <c r="E692" s="1642"/>
      <c r="F692" s="1656"/>
      <c r="G692" s="1661" t="s">
        <v>30746</v>
      </c>
      <c r="H692" s="1650"/>
      <c r="I692" s="1658"/>
      <c r="J692" s="1639" t="s">
        <v>37021</v>
      </c>
      <c r="K692" s="1679"/>
      <c r="L692" s="1672"/>
      <c r="M692" s="1643"/>
    </row>
    <row r="693" spans="1:13" ht="35.1" customHeight="1" x14ac:dyDescent="0.15">
      <c r="A693" s="1657"/>
      <c r="B693" s="1658"/>
      <c r="C693" s="1659"/>
      <c r="D693" s="1658"/>
      <c r="E693" s="1642"/>
      <c r="F693" s="1656"/>
      <c r="G693" s="1676" t="s">
        <v>36949</v>
      </c>
      <c r="H693" s="1650"/>
      <c r="I693" s="1658"/>
      <c r="J693" s="1639" t="s">
        <v>36950</v>
      </c>
      <c r="K693" s="1679"/>
      <c r="L693" s="1672"/>
      <c r="M693" s="1643"/>
    </row>
    <row r="694" spans="1:13" ht="24.95" customHeight="1" x14ac:dyDescent="0.15">
      <c r="A694" s="1657"/>
      <c r="B694" s="1658"/>
      <c r="C694" s="1659"/>
      <c r="D694" s="1658"/>
      <c r="E694" s="1634" t="s">
        <v>3</v>
      </c>
      <c r="F694" s="1668" t="s">
        <v>563</v>
      </c>
      <c r="G694" s="1667" t="s">
        <v>263</v>
      </c>
      <c r="H694" s="1650"/>
      <c r="I694" s="1658"/>
      <c r="J694" s="1639" t="s">
        <v>37022</v>
      </c>
      <c r="K694" s="1669" t="s">
        <v>42</v>
      </c>
      <c r="L694" s="1672"/>
      <c r="M694" s="1643"/>
    </row>
    <row r="695" spans="1:13" ht="24.95" customHeight="1" x14ac:dyDescent="0.15">
      <c r="A695" s="1657"/>
      <c r="B695" s="1658"/>
      <c r="C695" s="1659"/>
      <c r="D695" s="1658"/>
      <c r="E695" s="1634" t="s">
        <v>2</v>
      </c>
      <c r="F695" s="1668" t="s">
        <v>564</v>
      </c>
      <c r="G695" s="1676" t="s">
        <v>264</v>
      </c>
      <c r="H695" s="1650"/>
      <c r="I695" s="1658"/>
      <c r="J695" s="1650" t="s">
        <v>37023</v>
      </c>
      <c r="K695" s="1669" t="s">
        <v>42</v>
      </c>
      <c r="L695" s="1672"/>
      <c r="M695" s="1643"/>
    </row>
    <row r="696" spans="1:13" ht="24.95" customHeight="1" x14ac:dyDescent="0.15">
      <c r="A696" s="1657"/>
      <c r="B696" s="1658"/>
      <c r="C696" s="1659"/>
      <c r="D696" s="1658"/>
      <c r="E696" s="1741" t="s">
        <v>4</v>
      </c>
      <c r="F696" s="1655" t="s">
        <v>37024</v>
      </c>
      <c r="G696" s="1658" t="s">
        <v>9897</v>
      </c>
      <c r="H696" s="1650"/>
      <c r="I696" s="1658"/>
      <c r="J696" s="1639" t="s">
        <v>37025</v>
      </c>
      <c r="K696" s="1669" t="s">
        <v>32</v>
      </c>
      <c r="L696" s="1672"/>
      <c r="M696" s="1643"/>
    </row>
    <row r="697" spans="1:13" ht="24.95" customHeight="1" x14ac:dyDescent="0.15">
      <c r="A697" s="1657"/>
      <c r="B697" s="1658"/>
      <c r="C697" s="1662">
        <v>5</v>
      </c>
      <c r="D697" s="1661" t="s">
        <v>67</v>
      </c>
      <c r="E697" s="1631" t="s">
        <v>0</v>
      </c>
      <c r="F697" s="1655" t="s">
        <v>571</v>
      </c>
      <c r="G697" s="1649" t="s">
        <v>7367</v>
      </c>
      <c r="H697" s="1650"/>
      <c r="I697" s="1661" t="s">
        <v>67</v>
      </c>
      <c r="J697" s="1639" t="s">
        <v>37026</v>
      </c>
      <c r="K697" s="1689" t="s">
        <v>42</v>
      </c>
      <c r="L697" s="1649" t="s">
        <v>871</v>
      </c>
      <c r="M697" s="1632" t="s">
        <v>31</v>
      </c>
    </row>
    <row r="698" spans="1:13" ht="24.95" customHeight="1" x14ac:dyDescent="0.15">
      <c r="A698" s="1657"/>
      <c r="B698" s="1658"/>
      <c r="C698" s="1659"/>
      <c r="D698" s="1658"/>
      <c r="E698" s="1642"/>
      <c r="F698" s="1656"/>
      <c r="G698" s="1650"/>
      <c r="H698" s="1650"/>
      <c r="I698" s="1658"/>
      <c r="J698" s="1639" t="s">
        <v>37027</v>
      </c>
      <c r="K698" s="1672"/>
      <c r="L698" s="1650"/>
      <c r="M698" s="1643"/>
    </row>
    <row r="699" spans="1:13" ht="24.95" customHeight="1" x14ac:dyDescent="0.15">
      <c r="A699" s="1657"/>
      <c r="B699" s="1658"/>
      <c r="C699" s="1659"/>
      <c r="D699" s="1658"/>
      <c r="E699" s="1642"/>
      <c r="F699" s="1656"/>
      <c r="G699" s="1650"/>
      <c r="H699" s="1650"/>
      <c r="I699" s="1658"/>
      <c r="J699" s="1639" t="s">
        <v>37028</v>
      </c>
      <c r="K699" s="1672"/>
      <c r="L699" s="1650"/>
      <c r="M699" s="1643"/>
    </row>
    <row r="700" spans="1:13" ht="24.95" customHeight="1" x14ac:dyDescent="0.15">
      <c r="A700" s="1657"/>
      <c r="B700" s="1658"/>
      <c r="C700" s="1659"/>
      <c r="D700" s="1658"/>
      <c r="E700" s="1642"/>
      <c r="F700" s="1656"/>
      <c r="G700" s="1639" t="s">
        <v>5445</v>
      </c>
      <c r="H700" s="1650"/>
      <c r="I700" s="1658"/>
      <c r="J700" s="1639" t="s">
        <v>37029</v>
      </c>
      <c r="K700" s="1672"/>
      <c r="L700" s="1650"/>
      <c r="M700" s="1643"/>
    </row>
    <row r="701" spans="1:13" ht="24.95" customHeight="1" x14ac:dyDescent="0.15">
      <c r="A701" s="1657"/>
      <c r="B701" s="1658"/>
      <c r="C701" s="1659"/>
      <c r="D701" s="1658"/>
      <c r="E701" s="1642"/>
      <c r="F701" s="1656"/>
      <c r="G701" s="1661" t="s">
        <v>19011</v>
      </c>
      <c r="H701" s="1650"/>
      <c r="I701" s="1658"/>
      <c r="J701" s="1639" t="s">
        <v>37030</v>
      </c>
      <c r="K701" s="1672"/>
      <c r="L701" s="1650"/>
      <c r="M701" s="1643"/>
    </row>
    <row r="702" spans="1:13" ht="24.95" customHeight="1" x14ac:dyDescent="0.15">
      <c r="A702" s="1657"/>
      <c r="B702" s="1658"/>
      <c r="C702" s="1659"/>
      <c r="D702" s="1658"/>
      <c r="E702" s="1642"/>
      <c r="F702" s="1656"/>
      <c r="G702" s="1661" t="s">
        <v>19015</v>
      </c>
      <c r="H702" s="1650"/>
      <c r="I702" s="1658"/>
      <c r="J702" s="1639" t="s">
        <v>37031</v>
      </c>
      <c r="K702" s="1672"/>
      <c r="L702" s="1650"/>
      <c r="M702" s="1643"/>
    </row>
    <row r="703" spans="1:13" ht="24.95" customHeight="1" x14ac:dyDescent="0.15">
      <c r="A703" s="1657"/>
      <c r="B703" s="1658"/>
      <c r="C703" s="1659"/>
      <c r="D703" s="1658"/>
      <c r="E703" s="1642"/>
      <c r="F703" s="1656"/>
      <c r="G703" s="1661" t="s">
        <v>9907</v>
      </c>
      <c r="H703" s="1650"/>
      <c r="I703" s="1658"/>
      <c r="J703" s="1639" t="s">
        <v>37032</v>
      </c>
      <c r="K703" s="1672"/>
      <c r="L703" s="1650"/>
      <c r="M703" s="1643"/>
    </row>
    <row r="704" spans="1:13" ht="24.95" customHeight="1" x14ac:dyDescent="0.15">
      <c r="A704" s="1657"/>
      <c r="B704" s="1658"/>
      <c r="C704" s="1659"/>
      <c r="D704" s="1658"/>
      <c r="E704" s="1642"/>
      <c r="F704" s="1656"/>
      <c r="G704" s="1661" t="s">
        <v>37033</v>
      </c>
      <c r="H704" s="1650"/>
      <c r="I704" s="1658"/>
      <c r="J704" s="1639" t="s">
        <v>37034</v>
      </c>
      <c r="K704" s="1672"/>
      <c r="L704" s="1650"/>
      <c r="M704" s="1643"/>
    </row>
    <row r="705" spans="1:13" ht="24.95" customHeight="1" x14ac:dyDescent="0.15">
      <c r="A705" s="1657"/>
      <c r="B705" s="1658"/>
      <c r="C705" s="1659"/>
      <c r="D705" s="1658"/>
      <c r="E705" s="1642"/>
      <c r="F705" s="1656"/>
      <c r="G705" s="1661" t="s">
        <v>26831</v>
      </c>
      <c r="H705" s="1650"/>
      <c r="I705" s="1658"/>
      <c r="J705" s="1639" t="s">
        <v>37035</v>
      </c>
      <c r="K705" s="1672"/>
      <c r="L705" s="1650"/>
      <c r="M705" s="1643"/>
    </row>
    <row r="706" spans="1:13" ht="24.95" customHeight="1" x14ac:dyDescent="0.15">
      <c r="A706" s="1657"/>
      <c r="B706" s="1658"/>
      <c r="C706" s="1659"/>
      <c r="D706" s="1658"/>
      <c r="E706" s="1642"/>
      <c r="F706" s="1656"/>
      <c r="G706" s="1661" t="s">
        <v>37036</v>
      </c>
      <c r="H706" s="1650"/>
      <c r="I706" s="1658"/>
      <c r="J706" s="1639" t="s">
        <v>37037</v>
      </c>
      <c r="K706" s="1672"/>
      <c r="L706" s="1650"/>
      <c r="M706" s="1643"/>
    </row>
    <row r="707" spans="1:13" ht="24.95" customHeight="1" x14ac:dyDescent="0.15">
      <c r="A707" s="1657"/>
      <c r="B707" s="1658"/>
      <c r="C707" s="1659"/>
      <c r="D707" s="1658"/>
      <c r="E707" s="1642"/>
      <c r="F707" s="1656"/>
      <c r="G707" s="1661" t="s">
        <v>30876</v>
      </c>
      <c r="H707" s="1650"/>
      <c r="I707" s="1658"/>
      <c r="J707" s="1639" t="s">
        <v>37038</v>
      </c>
      <c r="K707" s="1672"/>
      <c r="L707" s="1650"/>
      <c r="M707" s="1643"/>
    </row>
    <row r="708" spans="1:13" ht="24.95" customHeight="1" x14ac:dyDescent="0.15">
      <c r="A708" s="1657"/>
      <c r="B708" s="1658"/>
      <c r="C708" s="1659"/>
      <c r="D708" s="1658"/>
      <c r="E708" s="1642"/>
      <c r="F708" s="1656"/>
      <c r="G708" s="1661" t="s">
        <v>37039</v>
      </c>
      <c r="H708" s="1650"/>
      <c r="I708" s="1658"/>
      <c r="J708" s="1639" t="s">
        <v>37040</v>
      </c>
      <c r="K708" s="1672"/>
      <c r="L708" s="1650"/>
      <c r="M708" s="1643"/>
    </row>
    <row r="709" spans="1:13" ht="24.95" customHeight="1" x14ac:dyDescent="0.15">
      <c r="A709" s="1657"/>
      <c r="B709" s="1658"/>
      <c r="C709" s="1659"/>
      <c r="D709" s="1658"/>
      <c r="E709" s="1642"/>
      <c r="F709" s="1656"/>
      <c r="G709" s="1661" t="s">
        <v>37041</v>
      </c>
      <c r="H709" s="1650"/>
      <c r="I709" s="1658"/>
      <c r="J709" s="1639" t="s">
        <v>37042</v>
      </c>
      <c r="K709" s="1679"/>
      <c r="L709" s="1650"/>
      <c r="M709" s="1643"/>
    </row>
    <row r="710" spans="1:13" ht="24.95" customHeight="1" x14ac:dyDescent="0.15">
      <c r="A710" s="1657"/>
      <c r="B710" s="1658"/>
      <c r="C710" s="1659"/>
      <c r="D710" s="1658"/>
      <c r="E710" s="1642"/>
      <c r="F710" s="1656"/>
      <c r="G710" s="1661" t="s">
        <v>934</v>
      </c>
      <c r="H710" s="1650"/>
      <c r="I710" s="1658"/>
      <c r="J710" s="1639" t="s">
        <v>37043</v>
      </c>
      <c r="K710" s="1674" t="s">
        <v>12</v>
      </c>
      <c r="L710" s="1672"/>
      <c r="M710" s="1643"/>
    </row>
    <row r="711" spans="1:13" ht="24.95" customHeight="1" x14ac:dyDescent="0.15">
      <c r="A711" s="1657"/>
      <c r="B711" s="1658"/>
      <c r="C711" s="1659"/>
      <c r="D711" s="1658"/>
      <c r="E711" s="1642"/>
      <c r="F711" s="1656"/>
      <c r="G711" s="1661" t="s">
        <v>37044</v>
      </c>
      <c r="H711" s="1650"/>
      <c r="I711" s="1658"/>
      <c r="J711" s="1639" t="s">
        <v>37045</v>
      </c>
      <c r="K711" s="1679"/>
      <c r="L711" s="1672"/>
      <c r="M711" s="1643"/>
    </row>
    <row r="712" spans="1:13" ht="24.95" customHeight="1" x14ac:dyDescent="0.15">
      <c r="A712" s="1657"/>
      <c r="B712" s="1658"/>
      <c r="C712" s="1659"/>
      <c r="D712" s="1658"/>
      <c r="E712" s="1642"/>
      <c r="F712" s="1656"/>
      <c r="G712" s="1661" t="s">
        <v>10918</v>
      </c>
      <c r="H712" s="1650"/>
      <c r="I712" s="1658"/>
      <c r="J712" s="1639" t="s">
        <v>37046</v>
      </c>
      <c r="K712" s="1672"/>
      <c r="L712" s="1672"/>
      <c r="M712" s="1643"/>
    </row>
    <row r="713" spans="1:13" ht="24.95" customHeight="1" x14ac:dyDescent="0.15">
      <c r="A713" s="1657"/>
      <c r="B713" s="1658"/>
      <c r="C713" s="1659"/>
      <c r="D713" s="1658"/>
      <c r="E713" s="1642"/>
      <c r="F713" s="1656"/>
      <c r="G713" s="1661" t="s">
        <v>37047</v>
      </c>
      <c r="H713" s="1650"/>
      <c r="I713" s="1658"/>
      <c r="J713" s="1639" t="s">
        <v>37048</v>
      </c>
      <c r="K713" s="1679"/>
      <c r="L713" s="1672"/>
      <c r="M713" s="1643"/>
    </row>
    <row r="714" spans="1:13" ht="24.95" customHeight="1" x14ac:dyDescent="0.15">
      <c r="A714" s="1657"/>
      <c r="B714" s="1658"/>
      <c r="C714" s="1659"/>
      <c r="D714" s="1658"/>
      <c r="E714" s="1642"/>
      <c r="F714" s="1656"/>
      <c r="G714" s="1661" t="s">
        <v>37049</v>
      </c>
      <c r="H714" s="1650"/>
      <c r="I714" s="1658"/>
      <c r="J714" s="1639" t="s">
        <v>37050</v>
      </c>
      <c r="K714" s="1679"/>
      <c r="L714" s="1672"/>
      <c r="M714" s="1643"/>
    </row>
    <row r="715" spans="1:13" ht="24.95" customHeight="1" x14ac:dyDescent="0.15">
      <c r="A715" s="1657"/>
      <c r="B715" s="1658"/>
      <c r="C715" s="1659"/>
      <c r="D715" s="1658"/>
      <c r="E715" s="1642"/>
      <c r="F715" s="1656"/>
      <c r="G715" s="1649" t="s">
        <v>37051</v>
      </c>
      <c r="H715" s="1650"/>
      <c r="I715" s="1658"/>
      <c r="J715" s="1639" t="s">
        <v>37052</v>
      </c>
      <c r="K715" s="1679"/>
      <c r="L715" s="1672"/>
      <c r="M715" s="1643"/>
    </row>
    <row r="716" spans="1:13" ht="24.95" customHeight="1" x14ac:dyDescent="0.15">
      <c r="A716" s="1657"/>
      <c r="B716" s="1658"/>
      <c r="C716" s="1659"/>
      <c r="D716" s="1658"/>
      <c r="E716" s="1642"/>
      <c r="F716" s="1656"/>
      <c r="G716" s="1663"/>
      <c r="H716" s="1650"/>
      <c r="I716" s="1658"/>
      <c r="J716" s="1639" t="s">
        <v>37053</v>
      </c>
      <c r="K716" s="1679"/>
      <c r="L716" s="1672"/>
      <c r="M716" s="1643"/>
    </row>
    <row r="717" spans="1:13" ht="24.95" customHeight="1" x14ac:dyDescent="0.15">
      <c r="A717" s="1657"/>
      <c r="B717" s="1658"/>
      <c r="C717" s="1659"/>
      <c r="D717" s="1658"/>
      <c r="E717" s="1642"/>
      <c r="F717" s="1656"/>
      <c r="G717" s="1676" t="s">
        <v>37054</v>
      </c>
      <c r="H717" s="1650"/>
      <c r="I717" s="1658"/>
      <c r="J717" s="1639" t="s">
        <v>37055</v>
      </c>
      <c r="K717" s="1679"/>
      <c r="L717" s="1672"/>
      <c r="M717" s="1643"/>
    </row>
    <row r="718" spans="1:13" ht="24.95" customHeight="1" x14ac:dyDescent="0.15">
      <c r="A718" s="1657"/>
      <c r="B718" s="1658"/>
      <c r="C718" s="1659"/>
      <c r="D718" s="1658"/>
      <c r="E718" s="1631" t="s">
        <v>3</v>
      </c>
      <c r="F718" s="1655" t="s">
        <v>576</v>
      </c>
      <c r="G718" s="1667" t="s">
        <v>24019</v>
      </c>
      <c r="H718" s="1650"/>
      <c r="I718" s="1658"/>
      <c r="J718" s="1639" t="s">
        <v>37056</v>
      </c>
      <c r="K718" s="1674" t="s">
        <v>42</v>
      </c>
      <c r="L718" s="1672"/>
      <c r="M718" s="1643"/>
    </row>
    <row r="719" spans="1:13" ht="24.95" customHeight="1" x14ac:dyDescent="0.15">
      <c r="A719" s="1657"/>
      <c r="B719" s="1658"/>
      <c r="C719" s="1659"/>
      <c r="D719" s="1658"/>
      <c r="E719" s="1631" t="s">
        <v>4</v>
      </c>
      <c r="F719" s="1655" t="s">
        <v>582</v>
      </c>
      <c r="G719" s="1661" t="s">
        <v>269</v>
      </c>
      <c r="H719" s="1650"/>
      <c r="I719" s="1658"/>
      <c r="J719" s="1650" t="s">
        <v>37057</v>
      </c>
      <c r="K719" s="1674" t="s">
        <v>42</v>
      </c>
      <c r="L719" s="1672"/>
      <c r="M719" s="1643"/>
    </row>
    <row r="720" spans="1:13" ht="24.95" customHeight="1" x14ac:dyDescent="0.15">
      <c r="A720" s="1657"/>
      <c r="B720" s="1658"/>
      <c r="C720" s="1659"/>
      <c r="D720" s="1658"/>
      <c r="E720" s="1642"/>
      <c r="F720" s="1656"/>
      <c r="G720" s="1663"/>
      <c r="H720" s="1650"/>
      <c r="I720" s="1658"/>
      <c r="J720" s="1639" t="s">
        <v>37058</v>
      </c>
      <c r="K720" s="1679"/>
      <c r="L720" s="1672"/>
      <c r="M720" s="1643"/>
    </row>
    <row r="721" spans="1:13" ht="24.95" customHeight="1" x14ac:dyDescent="0.15">
      <c r="A721" s="1657"/>
      <c r="B721" s="1658"/>
      <c r="C721" s="1659"/>
      <c r="D721" s="1658"/>
      <c r="E721" s="1642"/>
      <c r="F721" s="1656"/>
      <c r="G721" s="1676" t="s">
        <v>37059</v>
      </c>
      <c r="H721" s="1650"/>
      <c r="I721" s="1658"/>
      <c r="J721" s="1639" t="s">
        <v>37060</v>
      </c>
      <c r="K721" s="1672"/>
      <c r="L721" s="1672"/>
      <c r="M721" s="1643"/>
    </row>
    <row r="722" spans="1:13" ht="24.95" customHeight="1" x14ac:dyDescent="0.15">
      <c r="A722" s="1657"/>
      <c r="B722" s="1658"/>
      <c r="C722" s="1659"/>
      <c r="D722" s="1658"/>
      <c r="E722" s="1642"/>
      <c r="F722" s="1656"/>
      <c r="G722" s="1676" t="s">
        <v>37061</v>
      </c>
      <c r="H722" s="1650"/>
      <c r="I722" s="1658"/>
      <c r="J722" s="1650" t="s">
        <v>37062</v>
      </c>
      <c r="K722" s="1716"/>
      <c r="L722" s="1672"/>
      <c r="M722" s="1643"/>
    </row>
    <row r="723" spans="1:13" ht="24.95" customHeight="1" x14ac:dyDescent="0.15">
      <c r="A723" s="1657"/>
      <c r="B723" s="1658"/>
      <c r="C723" s="1659"/>
      <c r="D723" s="1658"/>
      <c r="E723" s="1642"/>
      <c r="F723" s="1656"/>
      <c r="G723" s="1676" t="s">
        <v>37063</v>
      </c>
      <c r="H723" s="1650"/>
      <c r="I723" s="1658"/>
      <c r="J723" s="1639" t="s">
        <v>37064</v>
      </c>
      <c r="K723" s="1716" t="s">
        <v>12</v>
      </c>
      <c r="L723" s="1672"/>
      <c r="M723" s="1643"/>
    </row>
    <row r="724" spans="1:13" ht="65.099999999999994" customHeight="1" x14ac:dyDescent="0.15">
      <c r="A724" s="1657"/>
      <c r="B724" s="1658"/>
      <c r="C724" s="1659"/>
      <c r="D724" s="1658"/>
      <c r="E724" s="1642"/>
      <c r="F724" s="1656"/>
      <c r="G724" s="1676" t="s">
        <v>37065</v>
      </c>
      <c r="H724" s="1650"/>
      <c r="I724" s="1658"/>
      <c r="J724" s="1650" t="s">
        <v>37066</v>
      </c>
      <c r="K724" s="1716" t="s">
        <v>37067</v>
      </c>
      <c r="L724" s="1672"/>
      <c r="M724" s="1643"/>
    </row>
    <row r="725" spans="1:13" ht="65.099999999999994" customHeight="1" x14ac:dyDescent="0.15">
      <c r="A725" s="1657"/>
      <c r="B725" s="1658"/>
      <c r="C725" s="1659"/>
      <c r="D725" s="1658"/>
      <c r="E725" s="1651"/>
      <c r="F725" s="1675"/>
      <c r="G725" s="1667" t="s">
        <v>271</v>
      </c>
      <c r="H725" s="1650"/>
      <c r="I725" s="1658"/>
      <c r="J725" s="1639" t="s">
        <v>37068</v>
      </c>
      <c r="K725" s="1669" t="s">
        <v>37069</v>
      </c>
      <c r="L725" s="1672"/>
      <c r="M725" s="1643"/>
    </row>
    <row r="726" spans="1:13" ht="24.95" customHeight="1" x14ac:dyDescent="0.15">
      <c r="A726" s="1657"/>
      <c r="B726" s="1656"/>
      <c r="C726" s="1662">
        <v>6</v>
      </c>
      <c r="D726" s="1661" t="s">
        <v>68</v>
      </c>
      <c r="E726" s="1631" t="s">
        <v>0</v>
      </c>
      <c r="F726" s="1655" t="s">
        <v>578</v>
      </c>
      <c r="G726" s="1661" t="s">
        <v>37070</v>
      </c>
      <c r="H726" s="1650"/>
      <c r="I726" s="1661" t="s">
        <v>68</v>
      </c>
      <c r="J726" s="1649" t="s">
        <v>37071</v>
      </c>
      <c r="K726" s="1684" t="s">
        <v>42</v>
      </c>
      <c r="L726" s="1649" t="s">
        <v>871</v>
      </c>
      <c r="M726" s="1632" t="s">
        <v>31</v>
      </c>
    </row>
    <row r="727" spans="1:13" ht="24.95" customHeight="1" x14ac:dyDescent="0.15">
      <c r="A727" s="1657"/>
      <c r="B727" s="1658"/>
      <c r="C727" s="1659"/>
      <c r="D727" s="1658"/>
      <c r="E727" s="1642"/>
      <c r="F727" s="1656"/>
      <c r="G727" s="1663"/>
      <c r="H727" s="1650"/>
      <c r="I727" s="1658"/>
      <c r="J727" s="1649" t="s">
        <v>37072</v>
      </c>
      <c r="K727" s="1672"/>
      <c r="L727" s="1650"/>
      <c r="M727" s="1643"/>
    </row>
    <row r="728" spans="1:13" ht="24.95" customHeight="1" x14ac:dyDescent="0.15">
      <c r="A728" s="1657"/>
      <c r="B728" s="1658"/>
      <c r="C728" s="1659"/>
      <c r="D728" s="1658"/>
      <c r="E728" s="1642"/>
      <c r="F728" s="1656"/>
      <c r="G728" s="1676" t="s">
        <v>19002</v>
      </c>
      <c r="H728" s="1650"/>
      <c r="I728" s="1658"/>
      <c r="J728" s="1639" t="s">
        <v>37073</v>
      </c>
      <c r="K728" s="1674" t="s">
        <v>12</v>
      </c>
      <c r="L728" s="1672"/>
      <c r="M728" s="1643"/>
    </row>
    <row r="729" spans="1:13" ht="24.95" customHeight="1" x14ac:dyDescent="0.15">
      <c r="A729" s="1657"/>
      <c r="B729" s="1658"/>
      <c r="C729" s="1659"/>
      <c r="D729" s="1658"/>
      <c r="E729" s="1642"/>
      <c r="F729" s="1656"/>
      <c r="G729" s="1676" t="s">
        <v>9899</v>
      </c>
      <c r="H729" s="1650"/>
      <c r="I729" s="1658"/>
      <c r="J729" s="1639" t="s">
        <v>37074</v>
      </c>
      <c r="K729" s="1672"/>
      <c r="L729" s="1672"/>
      <c r="M729" s="1643"/>
    </row>
    <row r="730" spans="1:13" ht="24.95" customHeight="1" x14ac:dyDescent="0.15">
      <c r="A730" s="1657"/>
      <c r="B730" s="1658"/>
      <c r="C730" s="1659"/>
      <c r="D730" s="1658"/>
      <c r="E730" s="1642"/>
      <c r="F730" s="1656"/>
      <c r="G730" s="1676" t="s">
        <v>36941</v>
      </c>
      <c r="H730" s="1650"/>
      <c r="I730" s="1658"/>
      <c r="J730" s="1639" t="s">
        <v>36942</v>
      </c>
      <c r="K730" s="1718"/>
      <c r="L730" s="1672"/>
      <c r="M730" s="1643"/>
    </row>
    <row r="731" spans="1:13" ht="65.099999999999994" customHeight="1" x14ac:dyDescent="0.15">
      <c r="A731" s="1657"/>
      <c r="B731" s="1658"/>
      <c r="C731" s="1659"/>
      <c r="D731" s="1658"/>
      <c r="E731" s="1651"/>
      <c r="F731" s="1675"/>
      <c r="G731" s="1676" t="s">
        <v>5394</v>
      </c>
      <c r="H731" s="1650"/>
      <c r="I731" s="1658"/>
      <c r="J731" s="1650" t="s">
        <v>1679</v>
      </c>
      <c r="K731" s="1723" t="s">
        <v>931</v>
      </c>
      <c r="L731" s="1672"/>
      <c r="M731" s="1643"/>
    </row>
    <row r="732" spans="1:13" ht="24.95" customHeight="1" x14ac:dyDescent="0.15">
      <c r="A732" s="1657"/>
      <c r="B732" s="1658"/>
      <c r="C732" s="1659"/>
      <c r="D732" s="1658"/>
      <c r="E732" s="1631" t="s">
        <v>100</v>
      </c>
      <c r="F732" s="1655" t="s">
        <v>7397</v>
      </c>
      <c r="G732" s="1667" t="s">
        <v>583</v>
      </c>
      <c r="H732" s="1650"/>
      <c r="I732" s="1658"/>
      <c r="J732" s="1639" t="s">
        <v>37075</v>
      </c>
      <c r="K732" s="1669" t="s">
        <v>42</v>
      </c>
      <c r="L732" s="1672"/>
      <c r="M732" s="1643"/>
    </row>
    <row r="733" spans="1:13" ht="35.1" customHeight="1" x14ac:dyDescent="0.15">
      <c r="A733" s="1660">
        <v>65</v>
      </c>
      <c r="B733" s="1655" t="s">
        <v>22</v>
      </c>
      <c r="C733" s="1662">
        <v>1</v>
      </c>
      <c r="D733" s="1655" t="s">
        <v>22</v>
      </c>
      <c r="E733" s="1634" t="s">
        <v>0</v>
      </c>
      <c r="F733" s="1668" t="s">
        <v>37076</v>
      </c>
      <c r="G733" s="1658" t="s">
        <v>37077</v>
      </c>
      <c r="H733" s="1649" t="s">
        <v>22</v>
      </c>
      <c r="I733" s="1661" t="s">
        <v>22</v>
      </c>
      <c r="J733" s="1650" t="s">
        <v>37078</v>
      </c>
      <c r="K733" s="1679" t="s">
        <v>4834</v>
      </c>
      <c r="L733" s="1677"/>
      <c r="M733" s="1652"/>
    </row>
    <row r="734" spans="1:13" ht="24.95" customHeight="1" x14ac:dyDescent="0.15">
      <c r="A734" s="1657"/>
      <c r="B734" s="1658"/>
      <c r="C734" s="1659"/>
      <c r="D734" s="1656"/>
      <c r="E734" s="1640" t="s">
        <v>3</v>
      </c>
      <c r="F734" s="1655" t="s">
        <v>587</v>
      </c>
      <c r="G734" s="1661" t="s">
        <v>935</v>
      </c>
      <c r="H734" s="1650"/>
      <c r="I734" s="1650"/>
      <c r="J734" s="1649" t="s">
        <v>37079</v>
      </c>
      <c r="K734" s="1684" t="s">
        <v>42</v>
      </c>
      <c r="L734" s="1649" t="s">
        <v>871</v>
      </c>
      <c r="M734" s="1632" t="s">
        <v>31</v>
      </c>
    </row>
    <row r="735" spans="1:13" ht="24.95" customHeight="1" x14ac:dyDescent="0.15">
      <c r="A735" s="1657"/>
      <c r="B735" s="1658"/>
      <c r="C735" s="1659"/>
      <c r="D735" s="1656"/>
      <c r="E735" s="1644"/>
      <c r="F735" s="1656"/>
      <c r="G735" s="1661" t="s">
        <v>4873</v>
      </c>
      <c r="H735" s="1650"/>
      <c r="I735" s="1658"/>
      <c r="J735" s="1649" t="s">
        <v>37080</v>
      </c>
      <c r="K735" s="1672"/>
      <c r="L735" s="1672"/>
      <c r="M735" s="1643"/>
    </row>
    <row r="736" spans="1:13" ht="24.95" customHeight="1" x14ac:dyDescent="0.15">
      <c r="A736" s="1657"/>
      <c r="B736" s="1658"/>
      <c r="C736" s="1659"/>
      <c r="D736" s="1656"/>
      <c r="E736" s="1644"/>
      <c r="F736" s="1656"/>
      <c r="G736" s="1661" t="s">
        <v>10918</v>
      </c>
      <c r="H736" s="1650"/>
      <c r="I736" s="1658"/>
      <c r="J736" s="1649" t="s">
        <v>37081</v>
      </c>
      <c r="K736" s="1672"/>
      <c r="L736" s="1672"/>
      <c r="M736" s="1643"/>
    </row>
    <row r="737" spans="1:13" ht="24.95" customHeight="1" x14ac:dyDescent="0.15">
      <c r="A737" s="1657"/>
      <c r="B737" s="1658"/>
      <c r="C737" s="1659"/>
      <c r="D737" s="1656"/>
      <c r="E737" s="1644"/>
      <c r="F737" s="1656"/>
      <c r="G737" s="1661" t="s">
        <v>9899</v>
      </c>
      <c r="H737" s="1650"/>
      <c r="I737" s="1658"/>
      <c r="J737" s="1649" t="s">
        <v>37082</v>
      </c>
      <c r="K737" s="1672"/>
      <c r="L737" s="1672"/>
      <c r="M737" s="1643"/>
    </row>
    <row r="738" spans="1:13" ht="24.95" customHeight="1" x14ac:dyDescent="0.15">
      <c r="A738" s="1657"/>
      <c r="B738" s="1658"/>
      <c r="C738" s="1659"/>
      <c r="D738" s="1656"/>
      <c r="E738" s="1644"/>
      <c r="F738" s="1656"/>
      <c r="G738" s="1649" t="s">
        <v>37083</v>
      </c>
      <c r="H738" s="1650"/>
      <c r="I738" s="1658"/>
      <c r="J738" s="1649" t="s">
        <v>37084</v>
      </c>
      <c r="K738" s="1684" t="s">
        <v>11</v>
      </c>
      <c r="L738" s="1672"/>
      <c r="M738" s="1643"/>
    </row>
    <row r="739" spans="1:13" ht="24.95" customHeight="1" x14ac:dyDescent="0.15">
      <c r="A739" s="1657"/>
      <c r="B739" s="1658"/>
      <c r="C739" s="1662">
        <v>2</v>
      </c>
      <c r="D739" s="1655" t="s">
        <v>104</v>
      </c>
      <c r="E739" s="1631" t="s">
        <v>3</v>
      </c>
      <c r="F739" s="1632" t="s">
        <v>592</v>
      </c>
      <c r="G739" s="1636" t="s">
        <v>4873</v>
      </c>
      <c r="H739" s="1650"/>
      <c r="I739" s="1661" t="s">
        <v>104</v>
      </c>
      <c r="J739" s="1637" t="s">
        <v>37085</v>
      </c>
      <c r="K739" s="1680" t="s">
        <v>12</v>
      </c>
      <c r="L739" s="1649" t="s">
        <v>871</v>
      </c>
      <c r="M739" s="1632" t="s">
        <v>31</v>
      </c>
    </row>
    <row r="740" spans="1:13" ht="24.95" customHeight="1" x14ac:dyDescent="0.15">
      <c r="A740" s="1657"/>
      <c r="B740" s="1658"/>
      <c r="C740" s="1659"/>
      <c r="D740" s="1656"/>
      <c r="E740" s="1642"/>
      <c r="F740" s="1643"/>
      <c r="G740" s="1636" t="s">
        <v>10918</v>
      </c>
      <c r="H740" s="1650"/>
      <c r="I740" s="1650"/>
      <c r="J740" s="1637" t="s">
        <v>37086</v>
      </c>
      <c r="K740" s="1714"/>
      <c r="L740" s="1650"/>
      <c r="M740" s="1643"/>
    </row>
    <row r="741" spans="1:13" ht="35.1" customHeight="1" x14ac:dyDescent="0.15">
      <c r="A741" s="1657"/>
      <c r="B741" s="1658"/>
      <c r="C741" s="1662">
        <v>3</v>
      </c>
      <c r="D741" s="1655" t="s">
        <v>69</v>
      </c>
      <c r="E741" s="1633" t="s">
        <v>0</v>
      </c>
      <c r="F741" s="1668" t="s">
        <v>849</v>
      </c>
      <c r="G741" s="1667" t="s">
        <v>974</v>
      </c>
      <c r="H741" s="1650"/>
      <c r="I741" s="1661" t="s">
        <v>69</v>
      </c>
      <c r="J741" s="1639" t="s">
        <v>37087</v>
      </c>
      <c r="K741" s="1669" t="s">
        <v>42</v>
      </c>
      <c r="L741" s="1649" t="s">
        <v>871</v>
      </c>
      <c r="M741" s="1632" t="s">
        <v>31</v>
      </c>
    </row>
    <row r="742" spans="1:13" ht="35.1" customHeight="1" x14ac:dyDescent="0.15">
      <c r="A742" s="1657"/>
      <c r="B742" s="1658"/>
      <c r="C742" s="1662">
        <v>4</v>
      </c>
      <c r="D742" s="1655" t="s">
        <v>70</v>
      </c>
      <c r="E742" s="1633" t="s">
        <v>0</v>
      </c>
      <c r="F742" s="1668" t="s">
        <v>850</v>
      </c>
      <c r="G742" s="1667" t="s">
        <v>975</v>
      </c>
      <c r="H742" s="1650"/>
      <c r="I742" s="1661" t="s">
        <v>70</v>
      </c>
      <c r="J742" s="1650" t="s">
        <v>37088</v>
      </c>
      <c r="K742" s="1669" t="s">
        <v>42</v>
      </c>
      <c r="L742" s="1649" t="s">
        <v>871</v>
      </c>
      <c r="M742" s="1637" t="s">
        <v>31</v>
      </c>
    </row>
    <row r="743" spans="1:13" ht="24.95" customHeight="1" x14ac:dyDescent="0.15">
      <c r="A743" s="1657"/>
      <c r="B743" s="1658"/>
      <c r="C743" s="1659"/>
      <c r="D743" s="1656"/>
      <c r="E743" s="1644" t="s">
        <v>3</v>
      </c>
      <c r="F743" s="1655" t="s">
        <v>602</v>
      </c>
      <c r="G743" s="1676" t="s">
        <v>4873</v>
      </c>
      <c r="H743" s="1650"/>
      <c r="I743" s="1658"/>
      <c r="J743" s="1639" t="s">
        <v>37089</v>
      </c>
      <c r="K743" s="1679" t="s">
        <v>12</v>
      </c>
      <c r="L743" s="1672"/>
      <c r="M743" s="1646"/>
    </row>
    <row r="744" spans="1:13" ht="24.95" customHeight="1" x14ac:dyDescent="0.15">
      <c r="A744" s="1631">
        <v>66</v>
      </c>
      <c r="B744" s="1661" t="s">
        <v>23</v>
      </c>
      <c r="C744" s="1662">
        <v>1</v>
      </c>
      <c r="D744" s="1661" t="s">
        <v>23</v>
      </c>
      <c r="E744" s="1631" t="s">
        <v>3</v>
      </c>
      <c r="F744" s="1655" t="s">
        <v>607</v>
      </c>
      <c r="G744" s="1667" t="s">
        <v>37090</v>
      </c>
      <c r="H744" s="1649" t="s">
        <v>23</v>
      </c>
      <c r="I744" s="1661" t="s">
        <v>23</v>
      </c>
      <c r="J744" s="1639" t="s">
        <v>37091</v>
      </c>
      <c r="K744" s="1684" t="s">
        <v>12</v>
      </c>
      <c r="L744" s="1649" t="s">
        <v>871</v>
      </c>
      <c r="M744" s="1632" t="s">
        <v>31</v>
      </c>
    </row>
    <row r="745" spans="1:13" ht="24.95" customHeight="1" x14ac:dyDescent="0.15">
      <c r="A745" s="1657"/>
      <c r="B745" s="1658"/>
      <c r="C745" s="1662">
        <v>2</v>
      </c>
      <c r="D745" s="1661" t="s">
        <v>71</v>
      </c>
      <c r="E745" s="1631" t="s">
        <v>0</v>
      </c>
      <c r="F745" s="1655" t="s">
        <v>851</v>
      </c>
      <c r="G745" s="1658" t="s">
        <v>37092</v>
      </c>
      <c r="H745" s="1650"/>
      <c r="I745" s="1661" t="s">
        <v>71</v>
      </c>
      <c r="J745" s="1650" t="s">
        <v>37093</v>
      </c>
      <c r="K745" s="1689" t="s">
        <v>42</v>
      </c>
      <c r="L745" s="1649" t="s">
        <v>871</v>
      </c>
      <c r="M745" s="1632" t="s">
        <v>31</v>
      </c>
    </row>
    <row r="746" spans="1:13" ht="24.95" customHeight="1" x14ac:dyDescent="0.15">
      <c r="A746" s="1657"/>
      <c r="B746" s="1658"/>
      <c r="C746" s="1659"/>
      <c r="D746" s="1656"/>
      <c r="E746" s="1642"/>
      <c r="F746" s="1656"/>
      <c r="G746" s="1639" t="s">
        <v>22650</v>
      </c>
      <c r="H746" s="1650"/>
      <c r="I746" s="1650"/>
      <c r="J746" s="1650"/>
      <c r="K746" s="1679"/>
      <c r="L746" s="1650"/>
      <c r="M746" s="1643"/>
    </row>
    <row r="747" spans="1:13" ht="24.95" customHeight="1" x14ac:dyDescent="0.15">
      <c r="A747" s="1657"/>
      <c r="B747" s="1658"/>
      <c r="C747" s="1659"/>
      <c r="D747" s="1658"/>
      <c r="E747" s="1642"/>
      <c r="F747" s="1656"/>
      <c r="G747" s="1639" t="s">
        <v>22652</v>
      </c>
      <c r="H747" s="1650"/>
      <c r="I747" s="1658"/>
      <c r="J747" s="1650"/>
      <c r="K747" s="1679"/>
      <c r="L747" s="1663"/>
      <c r="M747" s="1652"/>
    </row>
    <row r="748" spans="1:13" ht="24.95" customHeight="1" x14ac:dyDescent="0.15">
      <c r="A748" s="1660">
        <v>67</v>
      </c>
      <c r="B748" s="1661" t="s">
        <v>24</v>
      </c>
      <c r="C748" s="1662">
        <v>1</v>
      </c>
      <c r="D748" s="1661" t="s">
        <v>24</v>
      </c>
      <c r="E748" s="1631" t="s">
        <v>0</v>
      </c>
      <c r="F748" s="1655" t="s">
        <v>609</v>
      </c>
      <c r="G748" s="1661" t="s">
        <v>37094</v>
      </c>
      <c r="H748" s="1649" t="s">
        <v>24</v>
      </c>
      <c r="I748" s="1661" t="s">
        <v>24</v>
      </c>
      <c r="J748" s="1639" t="s">
        <v>37095</v>
      </c>
      <c r="K748" s="1674" t="s">
        <v>42</v>
      </c>
      <c r="L748" s="1650" t="s">
        <v>871</v>
      </c>
      <c r="M748" s="1643" t="s">
        <v>31</v>
      </c>
    </row>
    <row r="749" spans="1:13" ht="24.95" customHeight="1" x14ac:dyDescent="0.15">
      <c r="A749" s="1657"/>
      <c r="B749" s="1658"/>
      <c r="C749" s="1659"/>
      <c r="D749" s="1658"/>
      <c r="E749" s="1642"/>
      <c r="F749" s="1656"/>
      <c r="G749" s="1661" t="s">
        <v>37096</v>
      </c>
      <c r="H749" s="1650"/>
      <c r="I749" s="1658"/>
      <c r="J749" s="1639" t="s">
        <v>37097</v>
      </c>
      <c r="K749" s="1672"/>
      <c r="L749" s="1650"/>
      <c r="M749" s="1643"/>
    </row>
    <row r="750" spans="1:13" ht="24.95" customHeight="1" x14ac:dyDescent="0.15">
      <c r="A750" s="1657"/>
      <c r="B750" s="1658"/>
      <c r="C750" s="1659"/>
      <c r="D750" s="1658"/>
      <c r="E750" s="1642"/>
      <c r="F750" s="1656"/>
      <c r="G750" s="1661" t="s">
        <v>934</v>
      </c>
      <c r="H750" s="1650"/>
      <c r="I750" s="1658"/>
      <c r="J750" s="1639" t="s">
        <v>37098</v>
      </c>
      <c r="K750" s="1674" t="s">
        <v>12</v>
      </c>
      <c r="L750" s="1672"/>
      <c r="M750" s="1643"/>
    </row>
    <row r="751" spans="1:13" ht="24.95" customHeight="1" x14ac:dyDescent="0.15">
      <c r="A751" s="1657"/>
      <c r="B751" s="1658"/>
      <c r="C751" s="1659"/>
      <c r="D751" s="1658"/>
      <c r="E751" s="1642"/>
      <c r="F751" s="1656"/>
      <c r="G751" s="1661" t="s">
        <v>10918</v>
      </c>
      <c r="H751" s="1650"/>
      <c r="I751" s="1658"/>
      <c r="J751" s="1639" t="s">
        <v>37099</v>
      </c>
      <c r="K751" s="1672"/>
      <c r="L751" s="1672"/>
      <c r="M751" s="1643"/>
    </row>
    <row r="752" spans="1:13" ht="24.95" customHeight="1" x14ac:dyDescent="0.15">
      <c r="A752" s="1657"/>
      <c r="B752" s="1658"/>
      <c r="C752" s="1659"/>
      <c r="D752" s="1658"/>
      <c r="E752" s="1642"/>
      <c r="F752" s="1656"/>
      <c r="G752" s="1661" t="s">
        <v>9899</v>
      </c>
      <c r="H752" s="1650"/>
      <c r="I752" s="1658"/>
      <c r="J752" s="1639" t="s">
        <v>37100</v>
      </c>
      <c r="K752" s="1679"/>
      <c r="L752" s="1672"/>
      <c r="M752" s="1643"/>
    </row>
    <row r="753" spans="1:13" ht="24.95" customHeight="1" x14ac:dyDescent="0.15">
      <c r="A753" s="1657"/>
      <c r="B753" s="1658"/>
      <c r="C753" s="1659"/>
      <c r="D753" s="1658"/>
      <c r="E753" s="1642"/>
      <c r="F753" s="1656"/>
      <c r="G753" s="1663"/>
      <c r="H753" s="1650"/>
      <c r="I753" s="1658"/>
      <c r="J753" s="1639" t="s">
        <v>37101</v>
      </c>
      <c r="K753" s="1677"/>
      <c r="L753" s="1672"/>
      <c r="M753" s="1643"/>
    </row>
    <row r="754" spans="1:13" ht="24.95" customHeight="1" x14ac:dyDescent="0.15">
      <c r="A754" s="1657"/>
      <c r="B754" s="1658"/>
      <c r="C754" s="1659"/>
      <c r="D754" s="1658"/>
      <c r="E754" s="1642"/>
      <c r="F754" s="1760"/>
      <c r="G754" s="1661" t="s">
        <v>37102</v>
      </c>
      <c r="H754" s="1650"/>
      <c r="I754" s="1658"/>
      <c r="J754" s="1639" t="s">
        <v>37103</v>
      </c>
      <c r="K754" s="1689" t="s">
        <v>5386</v>
      </c>
      <c r="L754" s="1672"/>
      <c r="M754" s="1643"/>
    </row>
    <row r="755" spans="1:13" ht="24.95" customHeight="1" x14ac:dyDescent="0.15">
      <c r="A755" s="1657"/>
      <c r="B755" s="1658"/>
      <c r="C755" s="1659"/>
      <c r="D755" s="1658"/>
      <c r="E755" s="1631" t="s">
        <v>814</v>
      </c>
      <c r="F755" s="1655" t="s">
        <v>613</v>
      </c>
      <c r="G755" s="1661" t="s">
        <v>37104</v>
      </c>
      <c r="H755" s="1650"/>
      <c r="I755" s="1658"/>
      <c r="J755" s="1639" t="s">
        <v>37105</v>
      </c>
      <c r="K755" s="1674" t="s">
        <v>4420</v>
      </c>
      <c r="L755" s="1672"/>
      <c r="M755" s="1643"/>
    </row>
    <row r="756" spans="1:13" ht="24.95" customHeight="1" x14ac:dyDescent="0.15">
      <c r="A756" s="1657"/>
      <c r="B756" s="1658"/>
      <c r="C756" s="1662">
        <v>2</v>
      </c>
      <c r="D756" s="1661" t="s">
        <v>72</v>
      </c>
      <c r="E756" s="1631" t="s">
        <v>0</v>
      </c>
      <c r="F756" s="1655" t="s">
        <v>615</v>
      </c>
      <c r="G756" s="1661" t="s">
        <v>37106</v>
      </c>
      <c r="H756" s="1650"/>
      <c r="I756" s="1649" t="s">
        <v>72</v>
      </c>
      <c r="J756" s="1639" t="s">
        <v>37107</v>
      </c>
      <c r="K756" s="1761" t="s">
        <v>42</v>
      </c>
      <c r="L756" s="1649" t="s">
        <v>871</v>
      </c>
      <c r="M756" s="1632" t="s">
        <v>31</v>
      </c>
    </row>
    <row r="757" spans="1:13" ht="24.95" customHeight="1" x14ac:dyDescent="0.15">
      <c r="A757" s="1657"/>
      <c r="B757" s="1658"/>
      <c r="C757" s="1659"/>
      <c r="D757" s="1658"/>
      <c r="E757" s="1642"/>
      <c r="F757" s="1656"/>
      <c r="G757" s="1661" t="s">
        <v>7391</v>
      </c>
      <c r="H757" s="1650"/>
      <c r="I757" s="1658"/>
      <c r="J757" s="1650" t="s">
        <v>37108</v>
      </c>
      <c r="K757" s="1674" t="s">
        <v>12</v>
      </c>
      <c r="L757" s="1672"/>
      <c r="M757" s="1643"/>
    </row>
    <row r="758" spans="1:13" ht="24.95" customHeight="1" x14ac:dyDescent="0.15">
      <c r="A758" s="1657"/>
      <c r="B758" s="1658"/>
      <c r="C758" s="1659"/>
      <c r="D758" s="1658"/>
      <c r="E758" s="1642"/>
      <c r="F758" s="1656"/>
      <c r="G758" s="1661" t="s">
        <v>19092</v>
      </c>
      <c r="H758" s="1650"/>
      <c r="I758" s="1658"/>
      <c r="J758" s="1639" t="s">
        <v>37109</v>
      </c>
      <c r="K758" s="1672"/>
      <c r="L758" s="1672"/>
      <c r="M758" s="1643"/>
    </row>
    <row r="759" spans="1:13" ht="24.95" customHeight="1" x14ac:dyDescent="0.15">
      <c r="A759" s="1657"/>
      <c r="B759" s="1658"/>
      <c r="C759" s="1659"/>
      <c r="D759" s="1658"/>
      <c r="E759" s="1642"/>
      <c r="F759" s="1656"/>
      <c r="G759" s="1661" t="s">
        <v>37110</v>
      </c>
      <c r="H759" s="1650"/>
      <c r="I759" s="1658"/>
      <c r="J759" s="1650" t="s">
        <v>37111</v>
      </c>
      <c r="K759" s="1679"/>
      <c r="L759" s="1672"/>
      <c r="M759" s="1643"/>
    </row>
    <row r="760" spans="1:13" ht="24.95" customHeight="1" x14ac:dyDescent="0.15">
      <c r="A760" s="1657"/>
      <c r="B760" s="1658"/>
      <c r="C760" s="1659"/>
      <c r="D760" s="1658"/>
      <c r="E760" s="1642"/>
      <c r="F760" s="1656"/>
      <c r="G760" s="1661" t="s">
        <v>16698</v>
      </c>
      <c r="H760" s="1650"/>
      <c r="I760" s="1658"/>
      <c r="J760" s="1639" t="s">
        <v>37112</v>
      </c>
      <c r="K760" s="1679"/>
      <c r="L760" s="1672"/>
      <c r="M760" s="1643"/>
    </row>
    <row r="761" spans="1:13" ht="24.95" customHeight="1" x14ac:dyDescent="0.15">
      <c r="A761" s="1657"/>
      <c r="B761" s="1658"/>
      <c r="C761" s="1659"/>
      <c r="D761" s="1658"/>
      <c r="E761" s="1631" t="s">
        <v>2</v>
      </c>
      <c r="F761" s="1655" t="s">
        <v>617</v>
      </c>
      <c r="G761" s="1639" t="s">
        <v>37113</v>
      </c>
      <c r="H761" s="1650"/>
      <c r="I761" s="1658"/>
      <c r="J761" s="1639" t="s">
        <v>37114</v>
      </c>
      <c r="K761" s="1684" t="s">
        <v>42</v>
      </c>
      <c r="L761" s="1672"/>
      <c r="M761" s="1643"/>
    </row>
    <row r="762" spans="1:13" ht="24.95" customHeight="1" x14ac:dyDescent="0.15">
      <c r="A762" s="1657"/>
      <c r="B762" s="1658"/>
      <c r="C762" s="1659"/>
      <c r="D762" s="1658"/>
      <c r="E762" s="1651"/>
      <c r="F762" s="1675"/>
      <c r="G762" s="1667" t="s">
        <v>35205</v>
      </c>
      <c r="H762" s="1650"/>
      <c r="I762" s="1658"/>
      <c r="J762" s="1649" t="s">
        <v>37115</v>
      </c>
      <c r="K762" s="1677"/>
      <c r="L762" s="1672"/>
      <c r="M762" s="1643"/>
    </row>
    <row r="763" spans="1:13" ht="24.95" customHeight="1" x14ac:dyDescent="0.15">
      <c r="A763" s="1657"/>
      <c r="B763" s="1658"/>
      <c r="C763" s="1659"/>
      <c r="D763" s="1656"/>
      <c r="E763" s="1634" t="s">
        <v>100</v>
      </c>
      <c r="F763" s="1668" t="s">
        <v>621</v>
      </c>
      <c r="G763" s="1667" t="s">
        <v>288</v>
      </c>
      <c r="H763" s="1650"/>
      <c r="I763" s="1656"/>
      <c r="J763" s="1649" t="s">
        <v>37116</v>
      </c>
      <c r="K763" s="1723" t="s">
        <v>42</v>
      </c>
      <c r="L763" s="1672"/>
      <c r="M763" s="1643"/>
    </row>
    <row r="764" spans="1:13" ht="24.95" customHeight="1" x14ac:dyDescent="0.15">
      <c r="A764" s="1657"/>
      <c r="B764" s="1658"/>
      <c r="C764" s="1659"/>
      <c r="D764" s="1658"/>
      <c r="E764" s="1642" t="s">
        <v>405</v>
      </c>
      <c r="F764" s="1656" t="s">
        <v>623</v>
      </c>
      <c r="G764" s="1637" t="s">
        <v>7438</v>
      </c>
      <c r="H764" s="1650"/>
      <c r="I764" s="1658"/>
      <c r="J764" s="1637" t="s">
        <v>37117</v>
      </c>
      <c r="K764" s="1680" t="s">
        <v>30</v>
      </c>
      <c r="L764" s="1672"/>
      <c r="M764" s="1643"/>
    </row>
    <row r="765" spans="1:13" ht="24.95" customHeight="1" x14ac:dyDescent="0.15">
      <c r="A765" s="1657"/>
      <c r="B765" s="1658"/>
      <c r="C765" s="1659"/>
      <c r="D765" s="1658"/>
      <c r="E765" s="1634" t="s">
        <v>414</v>
      </c>
      <c r="F765" s="1668" t="s">
        <v>624</v>
      </c>
      <c r="G765" s="1667" t="s">
        <v>286</v>
      </c>
      <c r="H765" s="1650"/>
      <c r="I765" s="1658"/>
      <c r="J765" s="1639" t="s">
        <v>37118</v>
      </c>
      <c r="K765" s="1723" t="s">
        <v>11</v>
      </c>
      <c r="L765" s="1672"/>
      <c r="M765" s="1643"/>
    </row>
    <row r="766" spans="1:13" ht="50.1" customHeight="1" x14ac:dyDescent="0.15">
      <c r="A766" s="1657"/>
      <c r="B766" s="1658"/>
      <c r="C766" s="1659"/>
      <c r="D766" s="1658"/>
      <c r="E766" s="1631" t="s">
        <v>415</v>
      </c>
      <c r="F766" s="1655" t="s">
        <v>616</v>
      </c>
      <c r="G766" s="1762" t="s">
        <v>7444</v>
      </c>
      <c r="H766" s="1650"/>
      <c r="I766" s="1658"/>
      <c r="J766" s="1763" t="s">
        <v>13099</v>
      </c>
      <c r="K766" s="1661" t="s">
        <v>354</v>
      </c>
      <c r="L766" s="1650"/>
      <c r="M766" s="1643"/>
    </row>
    <row r="767" spans="1:13" ht="24.95" customHeight="1" x14ac:dyDescent="0.15">
      <c r="A767" s="1657"/>
      <c r="B767" s="1658"/>
      <c r="C767" s="1659"/>
      <c r="D767" s="1658"/>
      <c r="E767" s="1642"/>
      <c r="F767" s="1656"/>
      <c r="G767" s="1762" t="s">
        <v>16866</v>
      </c>
      <c r="H767" s="1650"/>
      <c r="I767" s="1658"/>
      <c r="J767" s="1764"/>
      <c r="K767" s="1675"/>
      <c r="L767" s="1650"/>
      <c r="M767" s="1643"/>
    </row>
    <row r="768" spans="1:13" ht="24.95" customHeight="1" x14ac:dyDescent="0.15">
      <c r="A768" s="1657"/>
      <c r="B768" s="1658"/>
      <c r="C768" s="1662">
        <v>3</v>
      </c>
      <c r="D768" s="1661" t="s">
        <v>73</v>
      </c>
      <c r="E768" s="1631" t="s">
        <v>0</v>
      </c>
      <c r="F768" s="1655" t="s">
        <v>625</v>
      </c>
      <c r="G768" s="1661" t="s">
        <v>32624</v>
      </c>
      <c r="H768" s="1650"/>
      <c r="I768" s="1661" t="s">
        <v>73</v>
      </c>
      <c r="J768" s="1639" t="s">
        <v>37119</v>
      </c>
      <c r="K768" s="1718" t="s">
        <v>148</v>
      </c>
      <c r="L768" s="1649" t="s">
        <v>871</v>
      </c>
      <c r="M768" s="1632" t="s">
        <v>31</v>
      </c>
    </row>
    <row r="769" spans="1:13" ht="24.95" customHeight="1" x14ac:dyDescent="0.15">
      <c r="A769" s="1657"/>
      <c r="B769" s="1658"/>
      <c r="C769" s="1659"/>
      <c r="D769" s="1658"/>
      <c r="E769" s="1642"/>
      <c r="F769" s="1656"/>
      <c r="G769" s="1661" t="s">
        <v>37120</v>
      </c>
      <c r="H769" s="1650"/>
      <c r="I769" s="1658"/>
      <c r="J769" s="1650" t="s">
        <v>37121</v>
      </c>
      <c r="K769" s="1677"/>
      <c r="L769" s="1650"/>
      <c r="M769" s="1643"/>
    </row>
    <row r="770" spans="1:13" ht="24.95" customHeight="1" x14ac:dyDescent="0.15">
      <c r="A770" s="1657"/>
      <c r="B770" s="1658"/>
      <c r="C770" s="1659"/>
      <c r="D770" s="1658"/>
      <c r="E770" s="1642"/>
      <c r="F770" s="1656"/>
      <c r="G770" s="1661" t="s">
        <v>1215</v>
      </c>
      <c r="H770" s="1650"/>
      <c r="I770" s="1658"/>
      <c r="J770" s="1639" t="s">
        <v>37122</v>
      </c>
      <c r="K770" s="1674" t="s">
        <v>108</v>
      </c>
      <c r="L770" s="1650"/>
      <c r="M770" s="1643"/>
    </row>
    <row r="771" spans="1:13" ht="24.95" customHeight="1" x14ac:dyDescent="0.15">
      <c r="A771" s="1657"/>
      <c r="B771" s="1658"/>
      <c r="C771" s="1659"/>
      <c r="D771" s="1658"/>
      <c r="E771" s="1642"/>
      <c r="F771" s="1656"/>
      <c r="G771" s="1661" t="s">
        <v>37123</v>
      </c>
      <c r="H771" s="1650"/>
      <c r="I771" s="1658"/>
      <c r="J771" s="1639" t="s">
        <v>37124</v>
      </c>
      <c r="K771" s="1672"/>
      <c r="L771" s="1650"/>
      <c r="M771" s="1643"/>
    </row>
    <row r="772" spans="1:13" ht="24.95" customHeight="1" x14ac:dyDescent="0.15">
      <c r="A772" s="1657"/>
      <c r="B772" s="1658"/>
      <c r="C772" s="1659"/>
      <c r="D772" s="1658"/>
      <c r="E772" s="1642"/>
      <c r="F772" s="1656"/>
      <c r="G772" s="1661" t="s">
        <v>37125</v>
      </c>
      <c r="H772" s="1650"/>
      <c r="I772" s="1658"/>
      <c r="J772" s="1639" t="s">
        <v>37126</v>
      </c>
      <c r="K772" s="1679"/>
      <c r="L772" s="1650"/>
      <c r="M772" s="1643"/>
    </row>
    <row r="773" spans="1:13" ht="24.95" customHeight="1" x14ac:dyDescent="0.15">
      <c r="A773" s="1657"/>
      <c r="B773" s="1658"/>
      <c r="C773" s="1685"/>
      <c r="D773" s="605"/>
      <c r="E773" s="1642"/>
      <c r="F773" s="1688"/>
      <c r="G773" s="1661" t="s">
        <v>7391</v>
      </c>
      <c r="H773" s="1650"/>
      <c r="I773" s="605"/>
      <c r="J773" s="1639" t="s">
        <v>37127</v>
      </c>
      <c r="K773" s="1674" t="s">
        <v>107</v>
      </c>
      <c r="L773" s="1672"/>
      <c r="M773" s="1643"/>
    </row>
    <row r="774" spans="1:13" ht="24.95" customHeight="1" x14ac:dyDescent="0.15">
      <c r="A774" s="1657"/>
      <c r="B774" s="1658"/>
      <c r="C774" s="1685"/>
      <c r="D774" s="605"/>
      <c r="E774" s="1642"/>
      <c r="F774" s="1688"/>
      <c r="G774" s="1661" t="s">
        <v>37128</v>
      </c>
      <c r="H774" s="1650"/>
      <c r="I774" s="605"/>
      <c r="J774" s="1649" t="s">
        <v>37129</v>
      </c>
      <c r="K774" s="1672"/>
      <c r="L774" s="1672"/>
      <c r="M774" s="1643"/>
    </row>
    <row r="775" spans="1:13" ht="24.95" customHeight="1" x14ac:dyDescent="0.15">
      <c r="A775" s="1657"/>
      <c r="B775" s="1658"/>
      <c r="C775" s="1685"/>
      <c r="D775" s="605"/>
      <c r="E775" s="1642"/>
      <c r="F775" s="1688"/>
      <c r="G775" s="1661" t="s">
        <v>37130</v>
      </c>
      <c r="H775" s="1650"/>
      <c r="I775" s="605"/>
      <c r="J775" s="1639" t="s">
        <v>37131</v>
      </c>
      <c r="K775" s="1718"/>
      <c r="L775" s="1672"/>
      <c r="M775" s="1643"/>
    </row>
    <row r="776" spans="1:13" ht="24.95" customHeight="1" x14ac:dyDescent="0.15">
      <c r="A776" s="1657"/>
      <c r="B776" s="1658"/>
      <c r="C776" s="1685"/>
      <c r="D776" s="605"/>
      <c r="E776" s="1642"/>
      <c r="F776" s="1688"/>
      <c r="G776" s="1650"/>
      <c r="H776" s="1650"/>
      <c r="I776" s="605"/>
      <c r="J776" s="1639" t="s">
        <v>37132</v>
      </c>
      <c r="K776" s="1672"/>
      <c r="L776" s="1672"/>
      <c r="M776" s="1643"/>
    </row>
    <row r="777" spans="1:13" ht="24.95" customHeight="1" x14ac:dyDescent="0.15">
      <c r="A777" s="1657"/>
      <c r="B777" s="1658"/>
      <c r="C777" s="1685"/>
      <c r="D777" s="605"/>
      <c r="E777" s="1642"/>
      <c r="F777" s="1688"/>
      <c r="G777" s="1650"/>
      <c r="H777" s="1650"/>
      <c r="I777" s="605"/>
      <c r="J777" s="1639" t="s">
        <v>37133</v>
      </c>
      <c r="K777" s="1718"/>
      <c r="L777" s="1672"/>
      <c r="M777" s="1643"/>
    </row>
    <row r="778" spans="1:13" ht="24.95" customHeight="1" x14ac:dyDescent="0.15">
      <c r="A778" s="1657"/>
      <c r="B778" s="1658"/>
      <c r="C778" s="1685"/>
      <c r="D778" s="605"/>
      <c r="E778" s="1642"/>
      <c r="F778" s="1688"/>
      <c r="G778" s="1658"/>
      <c r="H778" s="1650"/>
      <c r="I778" s="605"/>
      <c r="J778" s="1639" t="s">
        <v>37134</v>
      </c>
      <c r="K778" s="1677"/>
      <c r="L778" s="1672"/>
      <c r="M778" s="1643"/>
    </row>
    <row r="779" spans="1:13" ht="24.95" customHeight="1" x14ac:dyDescent="0.15">
      <c r="A779" s="1657"/>
      <c r="B779" s="1656"/>
      <c r="C779" s="1659"/>
      <c r="D779" s="1656"/>
      <c r="E779" s="1631" t="s">
        <v>3</v>
      </c>
      <c r="F779" s="1655" t="s">
        <v>626</v>
      </c>
      <c r="G779" s="1667" t="s">
        <v>37135</v>
      </c>
      <c r="H779" s="1650"/>
      <c r="I779" s="1658"/>
      <c r="J779" s="1639" t="s">
        <v>37136</v>
      </c>
      <c r="K779" s="1718" t="s">
        <v>148</v>
      </c>
      <c r="L779" s="1672"/>
      <c r="M779" s="1643"/>
    </row>
    <row r="780" spans="1:13" ht="24.95" customHeight="1" x14ac:dyDescent="0.15">
      <c r="A780" s="1657"/>
      <c r="B780" s="1658"/>
      <c r="C780" s="1659"/>
      <c r="D780" s="1658"/>
      <c r="E780" s="1642"/>
      <c r="F780" s="1656"/>
      <c r="G780" s="1667" t="s">
        <v>37137</v>
      </c>
      <c r="H780" s="1650"/>
      <c r="I780" s="1658"/>
      <c r="J780" s="1639" t="s">
        <v>37138</v>
      </c>
      <c r="K780" s="1672"/>
      <c r="L780" s="1672"/>
      <c r="M780" s="1643"/>
    </row>
    <row r="781" spans="1:13" ht="24.95" customHeight="1" x14ac:dyDescent="0.15">
      <c r="A781" s="1657"/>
      <c r="B781" s="1658"/>
      <c r="C781" s="1659"/>
      <c r="D781" s="1658"/>
      <c r="E781" s="1642"/>
      <c r="F781" s="1656"/>
      <c r="G781" s="1667" t="s">
        <v>37139</v>
      </c>
      <c r="H781" s="1650"/>
      <c r="I781" s="1658"/>
      <c r="J781" s="1639" t="s">
        <v>37140</v>
      </c>
      <c r="K781" s="1672"/>
      <c r="L781" s="1672"/>
      <c r="M781" s="1643"/>
    </row>
    <row r="782" spans="1:13" ht="24.95" customHeight="1" x14ac:dyDescent="0.15">
      <c r="A782" s="1657"/>
      <c r="B782" s="1658"/>
      <c r="C782" s="1659"/>
      <c r="D782" s="1658"/>
      <c r="E782" s="1642"/>
      <c r="F782" s="1656"/>
      <c r="G782" s="1667" t="s">
        <v>37141</v>
      </c>
      <c r="H782" s="1650"/>
      <c r="I782" s="1658"/>
      <c r="J782" s="1650" t="s">
        <v>37142</v>
      </c>
      <c r="K782" s="1719"/>
      <c r="L782" s="1672"/>
      <c r="M782" s="1643"/>
    </row>
    <row r="783" spans="1:13" ht="24.95" customHeight="1" x14ac:dyDescent="0.15">
      <c r="A783" s="1657"/>
      <c r="B783" s="1658"/>
      <c r="C783" s="1659"/>
      <c r="D783" s="1658"/>
      <c r="E783" s="1631" t="s">
        <v>2</v>
      </c>
      <c r="F783" s="1655" t="s">
        <v>627</v>
      </c>
      <c r="G783" s="1649" t="s">
        <v>1218</v>
      </c>
      <c r="H783" s="1650"/>
      <c r="I783" s="1658"/>
      <c r="J783" s="1649" t="s">
        <v>37143</v>
      </c>
      <c r="K783" s="1689" t="s">
        <v>42</v>
      </c>
      <c r="L783" s="1672"/>
      <c r="M783" s="1643"/>
    </row>
    <row r="784" spans="1:13" ht="24.95" customHeight="1" x14ac:dyDescent="0.15">
      <c r="A784" s="1657"/>
      <c r="B784" s="1658"/>
      <c r="C784" s="1659"/>
      <c r="D784" s="1658"/>
      <c r="E784" s="1642"/>
      <c r="F784" s="1656"/>
      <c r="G784" s="1663"/>
      <c r="H784" s="1650"/>
      <c r="I784" s="1658"/>
      <c r="J784" s="1649" t="s">
        <v>37144</v>
      </c>
      <c r="K784" s="1672"/>
      <c r="L784" s="1672"/>
      <c r="M784" s="1643"/>
    </row>
    <row r="785" spans="1:13" ht="24.95" customHeight="1" x14ac:dyDescent="0.15">
      <c r="A785" s="1657"/>
      <c r="B785" s="1658"/>
      <c r="C785" s="1659"/>
      <c r="D785" s="1658"/>
      <c r="E785" s="1642"/>
      <c r="F785" s="1656"/>
      <c r="G785" s="1676" t="s">
        <v>37145</v>
      </c>
      <c r="H785" s="1650"/>
      <c r="I785" s="1658"/>
      <c r="J785" s="1649" t="s">
        <v>37146</v>
      </c>
      <c r="K785" s="1672"/>
      <c r="L785" s="1672"/>
      <c r="M785" s="1643"/>
    </row>
    <row r="786" spans="1:13" ht="24.95" customHeight="1" x14ac:dyDescent="0.15">
      <c r="A786" s="1657"/>
      <c r="B786" s="1658"/>
      <c r="C786" s="1659"/>
      <c r="D786" s="1658"/>
      <c r="E786" s="1642"/>
      <c r="F786" s="1656"/>
      <c r="G786" s="1676" t="s">
        <v>37147</v>
      </c>
      <c r="H786" s="1650"/>
      <c r="I786" s="1658"/>
      <c r="J786" s="1649" t="s">
        <v>37148</v>
      </c>
      <c r="K786" s="1716"/>
      <c r="L786" s="1672"/>
      <c r="M786" s="1643"/>
    </row>
    <row r="787" spans="1:13" ht="24.95" customHeight="1" x14ac:dyDescent="0.15">
      <c r="A787" s="1657"/>
      <c r="B787" s="1658"/>
      <c r="C787" s="1659"/>
      <c r="D787" s="1658"/>
      <c r="E787" s="1642"/>
      <c r="F787" s="1656"/>
      <c r="G787" s="1676" t="s">
        <v>290</v>
      </c>
      <c r="H787" s="1650"/>
      <c r="I787" s="1658"/>
      <c r="J787" s="1639" t="s">
        <v>37149</v>
      </c>
      <c r="K787" s="1679" t="s">
        <v>30</v>
      </c>
      <c r="L787" s="1672"/>
      <c r="M787" s="1643"/>
    </row>
    <row r="788" spans="1:13" ht="24.95" customHeight="1" x14ac:dyDescent="0.15">
      <c r="A788" s="1657"/>
      <c r="B788" s="1658"/>
      <c r="C788" s="1659"/>
      <c r="D788" s="1658"/>
      <c r="E788" s="1651"/>
      <c r="F788" s="1675"/>
      <c r="G788" s="1676" t="s">
        <v>37150</v>
      </c>
      <c r="H788" s="1650"/>
      <c r="I788" s="1658"/>
      <c r="J788" s="1639" t="s">
        <v>37151</v>
      </c>
      <c r="K788" s="1677"/>
      <c r="L788" s="1672"/>
      <c r="M788" s="1643"/>
    </row>
    <row r="789" spans="1:13" ht="24.95" customHeight="1" x14ac:dyDescent="0.15">
      <c r="A789" s="1657"/>
      <c r="B789" s="1658"/>
      <c r="C789" s="1685"/>
      <c r="D789" s="605"/>
      <c r="E789" s="1642" t="s">
        <v>4</v>
      </c>
      <c r="F789" s="1643" t="s">
        <v>628</v>
      </c>
      <c r="G789" s="1667" t="s">
        <v>1219</v>
      </c>
      <c r="H789" s="1650"/>
      <c r="I789" s="605"/>
      <c r="J789" s="1650" t="s">
        <v>37152</v>
      </c>
      <c r="K789" s="1669" t="s">
        <v>30</v>
      </c>
      <c r="L789" s="1672"/>
      <c r="M789" s="1643"/>
    </row>
    <row r="790" spans="1:13" ht="24.95" customHeight="1" x14ac:dyDescent="0.15">
      <c r="A790" s="1657"/>
      <c r="B790" s="1658"/>
      <c r="C790" s="1662">
        <v>4</v>
      </c>
      <c r="D790" s="1661" t="s">
        <v>74</v>
      </c>
      <c r="E790" s="1631" t="s">
        <v>0</v>
      </c>
      <c r="F790" s="1655" t="s">
        <v>629</v>
      </c>
      <c r="G790" s="1661" t="s">
        <v>7488</v>
      </c>
      <c r="H790" s="1650"/>
      <c r="I790" s="1661" t="s">
        <v>74</v>
      </c>
      <c r="J790" s="1649" t="s">
        <v>37153</v>
      </c>
      <c r="K790" s="1674" t="s">
        <v>42</v>
      </c>
      <c r="L790" s="1649" t="s">
        <v>871</v>
      </c>
      <c r="M790" s="1632" t="s">
        <v>31</v>
      </c>
    </row>
    <row r="791" spans="1:13" ht="24.95" customHeight="1" x14ac:dyDescent="0.15">
      <c r="A791" s="1657"/>
      <c r="B791" s="1658"/>
      <c r="C791" s="1659"/>
      <c r="D791" s="1658"/>
      <c r="E791" s="1642"/>
      <c r="F791" s="1656"/>
      <c r="G791" s="1661" t="s">
        <v>25153</v>
      </c>
      <c r="H791" s="1650"/>
      <c r="I791" s="1658"/>
      <c r="J791" s="1649" t="s">
        <v>37154</v>
      </c>
      <c r="K791" s="1679"/>
      <c r="L791" s="1650"/>
      <c r="M791" s="1643"/>
    </row>
    <row r="792" spans="1:13" ht="24.95" customHeight="1" x14ac:dyDescent="0.15">
      <c r="A792" s="1657"/>
      <c r="B792" s="1658"/>
      <c r="C792" s="1659"/>
      <c r="D792" s="1658"/>
      <c r="E792" s="1642"/>
      <c r="F792" s="1656"/>
      <c r="G792" s="1661" t="s">
        <v>37155</v>
      </c>
      <c r="H792" s="1650"/>
      <c r="I792" s="1658"/>
      <c r="J792" s="1649" t="s">
        <v>37156</v>
      </c>
      <c r="K792" s="1679"/>
      <c r="L792" s="1650"/>
      <c r="M792" s="1643"/>
    </row>
    <row r="793" spans="1:13" ht="24.95" customHeight="1" x14ac:dyDescent="0.15">
      <c r="A793" s="1657"/>
      <c r="B793" s="1658"/>
      <c r="C793" s="1659"/>
      <c r="D793" s="1658"/>
      <c r="E793" s="1642"/>
      <c r="F793" s="1656"/>
      <c r="G793" s="1661" t="s">
        <v>10161</v>
      </c>
      <c r="H793" s="1650"/>
      <c r="I793" s="1658"/>
      <c r="J793" s="1649" t="s">
        <v>37157</v>
      </c>
      <c r="K793" s="1672"/>
      <c r="L793" s="1650"/>
      <c r="M793" s="1643"/>
    </row>
    <row r="794" spans="1:13" ht="35.1" customHeight="1" x14ac:dyDescent="0.15">
      <c r="A794" s="1657"/>
      <c r="B794" s="1658"/>
      <c r="C794" s="1659"/>
      <c r="D794" s="1658"/>
      <c r="E794" s="1642"/>
      <c r="F794" s="1656"/>
      <c r="G794" s="1661" t="s">
        <v>10173</v>
      </c>
      <c r="H794" s="1650"/>
      <c r="I794" s="1658"/>
      <c r="J794" s="1649" t="s">
        <v>37158</v>
      </c>
      <c r="K794" s="1672"/>
      <c r="L794" s="1650"/>
      <c r="M794" s="1643"/>
    </row>
    <row r="795" spans="1:13" ht="24.95" customHeight="1" x14ac:dyDescent="0.15">
      <c r="A795" s="1657"/>
      <c r="B795" s="1658"/>
      <c r="C795" s="1659"/>
      <c r="D795" s="1658"/>
      <c r="E795" s="1642"/>
      <c r="F795" s="1656"/>
      <c r="G795" s="1661" t="s">
        <v>10174</v>
      </c>
      <c r="H795" s="1650"/>
      <c r="I795" s="1658"/>
      <c r="J795" s="1649" t="s">
        <v>37159</v>
      </c>
      <c r="K795" s="1672"/>
      <c r="L795" s="1650"/>
      <c r="M795" s="1643"/>
    </row>
    <row r="796" spans="1:13" ht="24.95" customHeight="1" x14ac:dyDescent="0.15">
      <c r="A796" s="1657"/>
      <c r="B796" s="1658"/>
      <c r="C796" s="1659"/>
      <c r="D796" s="1658"/>
      <c r="E796" s="1642"/>
      <c r="F796" s="1656"/>
      <c r="G796" s="1661" t="s">
        <v>10178</v>
      </c>
      <c r="H796" s="1650"/>
      <c r="I796" s="1658"/>
      <c r="J796" s="1649" t="s">
        <v>37160</v>
      </c>
      <c r="K796" s="1672"/>
      <c r="L796" s="1650"/>
      <c r="M796" s="1643"/>
    </row>
    <row r="797" spans="1:13" ht="24.95" customHeight="1" x14ac:dyDescent="0.15">
      <c r="A797" s="1657"/>
      <c r="B797" s="1658"/>
      <c r="C797" s="1659"/>
      <c r="D797" s="1658"/>
      <c r="E797" s="1642"/>
      <c r="F797" s="1656"/>
      <c r="G797" s="1661" t="s">
        <v>10180</v>
      </c>
      <c r="H797" s="1650"/>
      <c r="I797" s="1658"/>
      <c r="J797" s="1649" t="s">
        <v>37161</v>
      </c>
      <c r="K797" s="1672"/>
      <c r="L797" s="1650"/>
      <c r="M797" s="1643"/>
    </row>
    <row r="798" spans="1:13" ht="24.95" customHeight="1" x14ac:dyDescent="0.15">
      <c r="A798" s="1657"/>
      <c r="B798" s="1658"/>
      <c r="C798" s="1659"/>
      <c r="D798" s="1658"/>
      <c r="E798" s="1642"/>
      <c r="F798" s="1656"/>
      <c r="G798" s="1661" t="s">
        <v>37162</v>
      </c>
      <c r="H798" s="1650"/>
      <c r="I798" s="1658"/>
      <c r="J798" s="1649" t="s">
        <v>37163</v>
      </c>
      <c r="K798" s="1672"/>
      <c r="L798" s="1650"/>
      <c r="M798" s="1643"/>
    </row>
    <row r="799" spans="1:13" ht="24.95" customHeight="1" x14ac:dyDescent="0.15">
      <c r="A799" s="1657"/>
      <c r="B799" s="1658"/>
      <c r="C799" s="1659"/>
      <c r="D799" s="1658"/>
      <c r="E799" s="1642"/>
      <c r="F799" s="1656"/>
      <c r="G799" s="1661" t="s">
        <v>37164</v>
      </c>
      <c r="H799" s="1650"/>
      <c r="I799" s="1658"/>
      <c r="J799" s="1649" t="s">
        <v>37165</v>
      </c>
      <c r="K799" s="1672"/>
      <c r="L799" s="1650"/>
      <c r="M799" s="1643"/>
    </row>
    <row r="800" spans="1:13" ht="24.95" customHeight="1" x14ac:dyDescent="0.15">
      <c r="A800" s="1657"/>
      <c r="B800" s="1658"/>
      <c r="C800" s="1659"/>
      <c r="D800" s="1658"/>
      <c r="E800" s="1642"/>
      <c r="F800" s="1656"/>
      <c r="G800" s="1661" t="s">
        <v>35409</v>
      </c>
      <c r="H800" s="1650"/>
      <c r="I800" s="1658"/>
      <c r="J800" s="1649" t="s">
        <v>37166</v>
      </c>
      <c r="K800" s="1679"/>
      <c r="L800" s="1650"/>
      <c r="M800" s="1643"/>
    </row>
    <row r="801" spans="1:13" ht="24.95" customHeight="1" x14ac:dyDescent="0.15">
      <c r="A801" s="1657"/>
      <c r="B801" s="1658"/>
      <c r="C801" s="1659"/>
      <c r="D801" s="1658"/>
      <c r="E801" s="1642"/>
      <c r="F801" s="1656"/>
      <c r="G801" s="1667" t="s">
        <v>934</v>
      </c>
      <c r="H801" s="1650"/>
      <c r="I801" s="1658"/>
      <c r="J801" s="1649" t="s">
        <v>37167</v>
      </c>
      <c r="K801" s="1684" t="s">
        <v>12</v>
      </c>
      <c r="L801" s="1672"/>
      <c r="M801" s="1643"/>
    </row>
    <row r="802" spans="1:13" ht="24.95" customHeight="1" x14ac:dyDescent="0.15">
      <c r="A802" s="1657"/>
      <c r="B802" s="1658"/>
      <c r="C802" s="1659"/>
      <c r="D802" s="1658"/>
      <c r="E802" s="1642"/>
      <c r="F802" s="1656"/>
      <c r="G802" s="1661" t="s">
        <v>10236</v>
      </c>
      <c r="H802" s="1650"/>
      <c r="I802" s="1658"/>
      <c r="J802" s="1639" t="s">
        <v>37168</v>
      </c>
      <c r="K802" s="1672"/>
      <c r="L802" s="1672"/>
      <c r="M802" s="1643"/>
    </row>
    <row r="803" spans="1:13" ht="24.95" customHeight="1" x14ac:dyDescent="0.15">
      <c r="A803" s="1657"/>
      <c r="B803" s="1658"/>
      <c r="C803" s="1659"/>
      <c r="D803" s="1658"/>
      <c r="E803" s="1642"/>
      <c r="F803" s="1656"/>
      <c r="G803" s="1661" t="s">
        <v>15112</v>
      </c>
      <c r="H803" s="1650"/>
      <c r="I803" s="1658"/>
      <c r="J803" s="1639" t="s">
        <v>37169</v>
      </c>
      <c r="K803" s="1672"/>
      <c r="L803" s="1672"/>
      <c r="M803" s="1643"/>
    </row>
    <row r="804" spans="1:13" ht="24.95" customHeight="1" x14ac:dyDescent="0.15">
      <c r="A804" s="1657"/>
      <c r="B804" s="1658"/>
      <c r="C804" s="1659"/>
      <c r="D804" s="1658"/>
      <c r="E804" s="1642"/>
      <c r="F804" s="1656"/>
      <c r="G804" s="1661" t="s">
        <v>10240</v>
      </c>
      <c r="H804" s="1650"/>
      <c r="I804" s="1658"/>
      <c r="J804" s="1639" t="s">
        <v>37170</v>
      </c>
      <c r="K804" s="1672"/>
      <c r="L804" s="1672"/>
      <c r="M804" s="1643"/>
    </row>
    <row r="805" spans="1:13" ht="24.95" customHeight="1" x14ac:dyDescent="0.15">
      <c r="A805" s="1657"/>
      <c r="B805" s="1658"/>
      <c r="C805" s="1659"/>
      <c r="D805" s="1658"/>
      <c r="E805" s="1642"/>
      <c r="F805" s="1656"/>
      <c r="G805" s="1661" t="s">
        <v>10243</v>
      </c>
      <c r="H805" s="1650"/>
      <c r="I805" s="1658"/>
      <c r="J805" s="1639" t="s">
        <v>37171</v>
      </c>
      <c r="K805" s="1672"/>
      <c r="L805" s="1672"/>
      <c r="M805" s="1643"/>
    </row>
    <row r="806" spans="1:13" ht="24.95" customHeight="1" x14ac:dyDescent="0.15">
      <c r="A806" s="1657"/>
      <c r="B806" s="1658"/>
      <c r="C806" s="1659"/>
      <c r="D806" s="1658"/>
      <c r="E806" s="1642"/>
      <c r="F806" s="1656"/>
      <c r="G806" s="1661" t="s">
        <v>4221</v>
      </c>
      <c r="H806" s="1650"/>
      <c r="I806" s="1658"/>
      <c r="J806" s="1639" t="s">
        <v>37172</v>
      </c>
      <c r="K806" s="1672"/>
      <c r="L806" s="1672"/>
      <c r="M806" s="1643"/>
    </row>
    <row r="807" spans="1:13" ht="24.95" customHeight="1" x14ac:dyDescent="0.15">
      <c r="A807" s="1657"/>
      <c r="B807" s="1658"/>
      <c r="C807" s="1659"/>
      <c r="D807" s="1658"/>
      <c r="E807" s="1642"/>
      <c r="F807" s="1656"/>
      <c r="G807" s="1661" t="s">
        <v>37173</v>
      </c>
      <c r="H807" s="1650"/>
      <c r="I807" s="1658"/>
      <c r="J807" s="1650" t="s">
        <v>37174</v>
      </c>
      <c r="K807" s="1718"/>
      <c r="L807" s="1672"/>
      <c r="M807" s="1643"/>
    </row>
    <row r="808" spans="1:13" ht="24.95" customHeight="1" x14ac:dyDescent="0.15">
      <c r="A808" s="1657"/>
      <c r="B808" s="1658"/>
      <c r="C808" s="1659"/>
      <c r="D808" s="1658"/>
      <c r="E808" s="1631" t="s">
        <v>3</v>
      </c>
      <c r="F808" s="1655" t="s">
        <v>630</v>
      </c>
      <c r="G808" s="1661" t="s">
        <v>10275</v>
      </c>
      <c r="H808" s="1650"/>
      <c r="I808" s="1658"/>
      <c r="J808" s="1639" t="s">
        <v>37175</v>
      </c>
      <c r="K808" s="1684" t="s">
        <v>42</v>
      </c>
      <c r="L808" s="1672"/>
      <c r="M808" s="1643"/>
    </row>
    <row r="809" spans="1:13" ht="35.1" customHeight="1" x14ac:dyDescent="0.15">
      <c r="A809" s="1657"/>
      <c r="B809" s="1658"/>
      <c r="C809" s="1659"/>
      <c r="D809" s="1658"/>
      <c r="E809" s="1642"/>
      <c r="F809" s="1656"/>
      <c r="G809" s="1661" t="s">
        <v>10277</v>
      </c>
      <c r="H809" s="1650"/>
      <c r="I809" s="1658"/>
      <c r="J809" s="1639" t="s">
        <v>37176</v>
      </c>
      <c r="K809" s="1718"/>
      <c r="L809" s="1672"/>
      <c r="M809" s="1643"/>
    </row>
    <row r="810" spans="1:13" ht="24.95" customHeight="1" x14ac:dyDescent="0.15">
      <c r="A810" s="1657"/>
      <c r="B810" s="1658"/>
      <c r="C810" s="1659"/>
      <c r="D810" s="1658"/>
      <c r="E810" s="1631" t="s">
        <v>2</v>
      </c>
      <c r="F810" s="1655" t="s">
        <v>631</v>
      </c>
      <c r="G810" s="1655" t="s">
        <v>7551</v>
      </c>
      <c r="H810" s="1650"/>
      <c r="I810" s="1658"/>
      <c r="J810" s="1639" t="s">
        <v>37177</v>
      </c>
      <c r="K810" s="1689" t="s">
        <v>42</v>
      </c>
      <c r="L810" s="1672"/>
      <c r="M810" s="1643"/>
    </row>
    <row r="811" spans="1:13" ht="24.95" customHeight="1" x14ac:dyDescent="0.15">
      <c r="A811" s="1657"/>
      <c r="B811" s="1658"/>
      <c r="C811" s="1659"/>
      <c r="D811" s="1658"/>
      <c r="E811" s="1642"/>
      <c r="F811" s="1656"/>
      <c r="G811" s="1650"/>
      <c r="H811" s="1650"/>
      <c r="I811" s="1658"/>
      <c r="J811" s="1639" t="s">
        <v>37178</v>
      </c>
      <c r="K811" s="1672"/>
      <c r="L811" s="1672"/>
      <c r="M811" s="1643"/>
    </row>
    <row r="812" spans="1:13" ht="24.95" customHeight="1" x14ac:dyDescent="0.15">
      <c r="A812" s="1657"/>
      <c r="B812" s="1658"/>
      <c r="C812" s="1659"/>
      <c r="D812" s="1658"/>
      <c r="E812" s="1642"/>
      <c r="F812" s="1656"/>
      <c r="G812" s="1658"/>
      <c r="H812" s="1650"/>
      <c r="I812" s="1658"/>
      <c r="J812" s="1639" t="s">
        <v>37179</v>
      </c>
      <c r="K812" s="1672"/>
      <c r="L812" s="1672"/>
      <c r="M812" s="1643"/>
    </row>
    <row r="813" spans="1:13" ht="24.95" customHeight="1" x14ac:dyDescent="0.15">
      <c r="A813" s="1657"/>
      <c r="B813" s="1658"/>
      <c r="C813" s="1659"/>
      <c r="D813" s="1658"/>
      <c r="E813" s="1631" t="s">
        <v>4</v>
      </c>
      <c r="F813" s="1655" t="s">
        <v>632</v>
      </c>
      <c r="G813" s="1661" t="s">
        <v>7555</v>
      </c>
      <c r="H813" s="1650"/>
      <c r="I813" s="1658"/>
      <c r="J813" s="1639" t="s">
        <v>37180</v>
      </c>
      <c r="K813" s="1684" t="s">
        <v>42</v>
      </c>
      <c r="L813" s="1672"/>
      <c r="M813" s="1643"/>
    </row>
    <row r="814" spans="1:13" ht="24.95" customHeight="1" x14ac:dyDescent="0.15">
      <c r="A814" s="1657"/>
      <c r="B814" s="1658"/>
      <c r="C814" s="1659"/>
      <c r="D814" s="1658"/>
      <c r="E814" s="1642"/>
      <c r="F814" s="1656"/>
      <c r="G814" s="1661" t="s">
        <v>35448</v>
      </c>
      <c r="H814" s="1650"/>
      <c r="I814" s="1658"/>
      <c r="J814" s="1639" t="s">
        <v>37181</v>
      </c>
      <c r="K814" s="1677"/>
      <c r="L814" s="1672"/>
      <c r="M814" s="1643"/>
    </row>
    <row r="815" spans="1:13" ht="24.95" customHeight="1" x14ac:dyDescent="0.15">
      <c r="A815" s="1657"/>
      <c r="B815" s="1658"/>
      <c r="C815" s="1659"/>
      <c r="D815" s="1658"/>
      <c r="E815" s="1651"/>
      <c r="F815" s="1675"/>
      <c r="G815" s="1667" t="s">
        <v>291</v>
      </c>
      <c r="H815" s="1650"/>
      <c r="I815" s="1658"/>
      <c r="J815" s="1639" t="s">
        <v>37182</v>
      </c>
      <c r="K815" s="1723" t="s">
        <v>12</v>
      </c>
      <c r="L815" s="1672"/>
      <c r="M815" s="1643"/>
    </row>
    <row r="816" spans="1:13" ht="24.95" customHeight="1" x14ac:dyDescent="0.15">
      <c r="A816" s="1657"/>
      <c r="B816" s="1656"/>
      <c r="C816" s="1659"/>
      <c r="D816" s="1658"/>
      <c r="E816" s="1642" t="s">
        <v>100</v>
      </c>
      <c r="F816" s="1656" t="s">
        <v>633</v>
      </c>
      <c r="G816" s="1658" t="s">
        <v>7562</v>
      </c>
      <c r="H816" s="1650"/>
      <c r="I816" s="1658"/>
      <c r="J816" s="1639" t="s">
        <v>37183</v>
      </c>
      <c r="K816" s="1679" t="s">
        <v>42</v>
      </c>
      <c r="L816" s="1672"/>
      <c r="M816" s="1646"/>
    </row>
    <row r="817" spans="1:13" ht="24.95" customHeight="1" x14ac:dyDescent="0.15">
      <c r="A817" s="1657"/>
      <c r="B817" s="1656"/>
      <c r="C817" s="1659"/>
      <c r="D817" s="1658"/>
      <c r="E817" s="1642"/>
      <c r="F817" s="1656"/>
      <c r="G817" s="1649" t="s">
        <v>10292</v>
      </c>
      <c r="H817" s="1650"/>
      <c r="I817" s="1658"/>
      <c r="J817" s="1650" t="s">
        <v>37184</v>
      </c>
      <c r="K817" s="1679"/>
      <c r="L817" s="1672"/>
      <c r="M817" s="1643"/>
    </row>
    <row r="818" spans="1:13" ht="24.95" customHeight="1" x14ac:dyDescent="0.15">
      <c r="A818" s="1657"/>
      <c r="B818" s="1656"/>
      <c r="C818" s="1659"/>
      <c r="D818" s="1658"/>
      <c r="E818" s="1651"/>
      <c r="F818" s="1675"/>
      <c r="G818" s="1663"/>
      <c r="H818" s="1650"/>
      <c r="I818" s="1658"/>
      <c r="J818" s="1639" t="s">
        <v>37185</v>
      </c>
      <c r="K818" s="1723" t="s">
        <v>7860</v>
      </c>
      <c r="L818" s="1672"/>
      <c r="M818" s="1643"/>
    </row>
    <row r="819" spans="1:13" ht="24.95" customHeight="1" x14ac:dyDescent="0.15">
      <c r="A819" s="1657"/>
      <c r="B819" s="1656"/>
      <c r="C819" s="1659"/>
      <c r="D819" s="1656"/>
      <c r="E819" s="1642" t="s">
        <v>394</v>
      </c>
      <c r="F819" s="1656" t="s">
        <v>634</v>
      </c>
      <c r="G819" s="1658" t="s">
        <v>7568</v>
      </c>
      <c r="H819" s="1650"/>
      <c r="I819" s="1658"/>
      <c r="J819" s="1663" t="s">
        <v>37186</v>
      </c>
      <c r="K819" s="1718" t="s">
        <v>42</v>
      </c>
      <c r="L819" s="1672"/>
      <c r="M819" s="1643"/>
    </row>
    <row r="820" spans="1:13" ht="24.95" customHeight="1" x14ac:dyDescent="0.15">
      <c r="A820" s="1660">
        <v>68</v>
      </c>
      <c r="B820" s="1661" t="s">
        <v>25</v>
      </c>
      <c r="C820" s="1662">
        <v>1</v>
      </c>
      <c r="D820" s="1661" t="s">
        <v>25</v>
      </c>
      <c r="E820" s="1631" t="s">
        <v>3</v>
      </c>
      <c r="F820" s="1655" t="s">
        <v>636</v>
      </c>
      <c r="G820" s="1661" t="s">
        <v>37187</v>
      </c>
      <c r="H820" s="1649" t="s">
        <v>25</v>
      </c>
      <c r="I820" s="1661" t="s">
        <v>25</v>
      </c>
      <c r="J820" s="1650" t="s">
        <v>37188</v>
      </c>
      <c r="K820" s="1674" t="s">
        <v>42</v>
      </c>
      <c r="L820" s="1649" t="s">
        <v>871</v>
      </c>
      <c r="M820" s="1632" t="s">
        <v>31</v>
      </c>
    </row>
    <row r="821" spans="1:13" ht="24.95" customHeight="1" x14ac:dyDescent="0.15">
      <c r="A821" s="1657"/>
      <c r="B821" s="1658"/>
      <c r="C821" s="1659"/>
      <c r="D821" s="1658"/>
      <c r="E821" s="1651"/>
      <c r="F821" s="1675"/>
      <c r="G821" s="1667" t="s">
        <v>1230</v>
      </c>
      <c r="H821" s="1650"/>
      <c r="I821" s="1658"/>
      <c r="J821" s="1639" t="s">
        <v>37189</v>
      </c>
      <c r="K821" s="1669" t="s">
        <v>30</v>
      </c>
      <c r="L821" s="1677"/>
      <c r="M821" s="1652"/>
    </row>
    <row r="822" spans="1:13" ht="24.95" customHeight="1" x14ac:dyDescent="0.15">
      <c r="A822" s="1657"/>
      <c r="B822" s="1658"/>
      <c r="C822" s="1662">
        <v>2</v>
      </c>
      <c r="D822" s="1661" t="s">
        <v>75</v>
      </c>
      <c r="E822" s="1642" t="s">
        <v>0</v>
      </c>
      <c r="F822" s="1656" t="s">
        <v>639</v>
      </c>
      <c r="G822" s="1639" t="s">
        <v>7592</v>
      </c>
      <c r="H822" s="1650"/>
      <c r="I822" s="1661" t="s">
        <v>75</v>
      </c>
      <c r="J822" s="1639" t="s">
        <v>37190</v>
      </c>
      <c r="K822" s="1689" t="s">
        <v>42</v>
      </c>
      <c r="L822" s="1650" t="s">
        <v>871</v>
      </c>
      <c r="M822" s="1643" t="s">
        <v>1232</v>
      </c>
    </row>
    <row r="823" spans="1:13" ht="35.1" customHeight="1" x14ac:dyDescent="0.15">
      <c r="A823" s="1657"/>
      <c r="B823" s="1658"/>
      <c r="C823" s="1659"/>
      <c r="D823" s="1658"/>
      <c r="E823" s="1642"/>
      <c r="F823" s="1656"/>
      <c r="G823" s="1658" t="s">
        <v>37191</v>
      </c>
      <c r="H823" s="1650"/>
      <c r="I823" s="1658"/>
      <c r="J823" s="1650" t="s">
        <v>37192</v>
      </c>
      <c r="K823" s="1669" t="s">
        <v>32</v>
      </c>
      <c r="L823" s="1650"/>
      <c r="M823" s="1643"/>
    </row>
    <row r="824" spans="1:13" ht="24.95" customHeight="1" x14ac:dyDescent="0.15">
      <c r="A824" s="1657"/>
      <c r="B824" s="1658"/>
      <c r="C824" s="1659"/>
      <c r="D824" s="1658"/>
      <c r="E824" s="1631" t="s">
        <v>4</v>
      </c>
      <c r="F824" s="1655" t="s">
        <v>637</v>
      </c>
      <c r="G824" s="1639" t="s">
        <v>37193</v>
      </c>
      <c r="H824" s="1650"/>
      <c r="I824" s="1658"/>
      <c r="J824" s="1639" t="s">
        <v>37194</v>
      </c>
      <c r="K824" s="1670" t="s">
        <v>42</v>
      </c>
      <c r="L824" s="1672"/>
      <c r="M824" s="1643"/>
    </row>
    <row r="825" spans="1:13" ht="24.95" customHeight="1" x14ac:dyDescent="0.15">
      <c r="A825" s="1657"/>
      <c r="B825" s="1658"/>
      <c r="C825" s="1659"/>
      <c r="D825" s="1656"/>
      <c r="E825" s="1692"/>
      <c r="F825" s="1745"/>
      <c r="G825" s="1649" t="s">
        <v>7605</v>
      </c>
      <c r="H825" s="1650"/>
      <c r="I825" s="1658"/>
      <c r="J825" s="1639" t="s">
        <v>37195</v>
      </c>
      <c r="K825" s="1679" t="s">
        <v>12</v>
      </c>
      <c r="L825" s="1672"/>
      <c r="M825" s="1643"/>
    </row>
    <row r="826" spans="1:13" ht="24.95" customHeight="1" x14ac:dyDescent="0.15">
      <c r="A826" s="1657"/>
      <c r="B826" s="1658"/>
      <c r="C826" s="1659"/>
      <c r="D826" s="1658"/>
      <c r="E826" s="1691"/>
      <c r="F826" s="1745"/>
      <c r="G826" s="1663"/>
      <c r="H826" s="1650"/>
      <c r="I826" s="1658"/>
      <c r="J826" s="1639" t="s">
        <v>37196</v>
      </c>
      <c r="K826" s="1679"/>
      <c r="L826" s="1672"/>
      <c r="M826" s="1643"/>
    </row>
    <row r="827" spans="1:13" ht="24.95" customHeight="1" x14ac:dyDescent="0.15">
      <c r="A827" s="1657"/>
      <c r="B827" s="1658"/>
      <c r="C827" s="1659"/>
      <c r="D827" s="1658"/>
      <c r="E827" s="1691"/>
      <c r="F827" s="1745"/>
      <c r="G827" s="1639" t="s">
        <v>37197</v>
      </c>
      <c r="H827" s="1650"/>
      <c r="I827" s="1658"/>
      <c r="J827" s="1639" t="s">
        <v>37198</v>
      </c>
      <c r="K827" s="1679"/>
      <c r="L827" s="1672"/>
      <c r="M827" s="1643"/>
    </row>
    <row r="828" spans="1:13" ht="35.1" customHeight="1" x14ac:dyDescent="0.15">
      <c r="A828" s="1657"/>
      <c r="B828" s="1658"/>
      <c r="C828" s="1659"/>
      <c r="D828" s="1658"/>
      <c r="E828" s="2488" t="s">
        <v>394</v>
      </c>
      <c r="F828" s="2497" t="s">
        <v>1235</v>
      </c>
      <c r="G828" s="1661" t="s">
        <v>37199</v>
      </c>
      <c r="H828" s="1650"/>
      <c r="I828" s="1658"/>
      <c r="J828" s="1639" t="s">
        <v>37200</v>
      </c>
      <c r="K828" s="1674" t="s">
        <v>42</v>
      </c>
      <c r="L828" s="1672"/>
      <c r="M828" s="1643"/>
    </row>
    <row r="829" spans="1:13" ht="24.95" customHeight="1" x14ac:dyDescent="0.15">
      <c r="A829" s="1657"/>
      <c r="B829" s="1658"/>
      <c r="C829" s="1659"/>
      <c r="D829" s="1658"/>
      <c r="E829" s="2503"/>
      <c r="F829" s="2498"/>
      <c r="G829" s="1639" t="s">
        <v>37201</v>
      </c>
      <c r="H829" s="1650"/>
      <c r="I829" s="1658"/>
      <c r="J829" s="1639" t="s">
        <v>37202</v>
      </c>
      <c r="K829" s="1689" t="s">
        <v>12</v>
      </c>
      <c r="L829" s="1672"/>
      <c r="M829" s="1643"/>
    </row>
    <row r="830" spans="1:13" ht="24.95" customHeight="1" x14ac:dyDescent="0.15">
      <c r="A830" s="1657"/>
      <c r="B830" s="1658"/>
      <c r="C830" s="1659"/>
      <c r="D830" s="1658"/>
      <c r="E830" s="2503"/>
      <c r="F830" s="2498"/>
      <c r="G830" s="1658" t="s">
        <v>37203</v>
      </c>
      <c r="H830" s="1650"/>
      <c r="I830" s="1658"/>
      <c r="J830" s="1639" t="s">
        <v>37204</v>
      </c>
      <c r="K830" s="1669" t="s">
        <v>11</v>
      </c>
      <c r="L830" s="1672"/>
      <c r="M830" s="1643"/>
    </row>
    <row r="831" spans="1:13" ht="60" customHeight="1" x14ac:dyDescent="0.15">
      <c r="A831" s="1657"/>
      <c r="B831" s="1658"/>
      <c r="C831" s="1659"/>
      <c r="D831" s="1658"/>
      <c r="E831" s="2503"/>
      <c r="F831" s="2498"/>
      <c r="G831" s="1661" t="s">
        <v>7631</v>
      </c>
      <c r="H831" s="1650"/>
      <c r="I831" s="1650"/>
      <c r="J831" s="1639" t="s">
        <v>7632</v>
      </c>
      <c r="K831" s="1674" t="s">
        <v>37205</v>
      </c>
      <c r="L831" s="1672"/>
      <c r="M831" s="1643"/>
    </row>
    <row r="832" spans="1:13" ht="24.95" customHeight="1" x14ac:dyDescent="0.15">
      <c r="A832" s="1657"/>
      <c r="B832" s="1658"/>
      <c r="C832" s="1659"/>
      <c r="D832" s="1658"/>
      <c r="E832" s="1642"/>
      <c r="F832" s="1656"/>
      <c r="G832" s="1650"/>
      <c r="H832" s="1650"/>
      <c r="I832" s="1658"/>
      <c r="J832" s="1639" t="s">
        <v>37206</v>
      </c>
      <c r="K832" s="1679"/>
      <c r="L832" s="1672"/>
      <c r="M832" s="1643"/>
    </row>
    <row r="833" spans="1:13" ht="24.95" customHeight="1" x14ac:dyDescent="0.15">
      <c r="A833" s="1657"/>
      <c r="B833" s="1658"/>
      <c r="C833" s="1659"/>
      <c r="D833" s="1658"/>
      <c r="E833" s="1642"/>
      <c r="F833" s="1656"/>
      <c r="G833" s="1676"/>
      <c r="H833" s="1650"/>
      <c r="I833" s="1658"/>
      <c r="J833" s="1639" t="s">
        <v>26466</v>
      </c>
      <c r="K833" s="1679"/>
      <c r="L833" s="1672"/>
      <c r="M833" s="1643"/>
    </row>
    <row r="834" spans="1:13" ht="24.95" customHeight="1" x14ac:dyDescent="0.15">
      <c r="A834" s="1657"/>
      <c r="B834" s="1658"/>
      <c r="C834" s="1659"/>
      <c r="D834" s="1658"/>
      <c r="E834" s="1642"/>
      <c r="F834" s="1656"/>
      <c r="G834" s="1667" t="s">
        <v>10377</v>
      </c>
      <c r="H834" s="1650"/>
      <c r="I834" s="1658"/>
      <c r="J834" s="1639" t="s">
        <v>37207</v>
      </c>
      <c r="K834" s="1672"/>
      <c r="L834" s="1672"/>
      <c r="M834" s="1643"/>
    </row>
    <row r="835" spans="1:13" ht="24.95" customHeight="1" x14ac:dyDescent="0.15">
      <c r="A835" s="1657"/>
      <c r="B835" s="1658"/>
      <c r="C835" s="1659"/>
      <c r="D835" s="1658"/>
      <c r="E835" s="1642"/>
      <c r="F835" s="1656"/>
      <c r="G835" s="1667" t="s">
        <v>10381</v>
      </c>
      <c r="H835" s="1650"/>
      <c r="I835" s="1658"/>
      <c r="J835" s="1639" t="s">
        <v>37208</v>
      </c>
      <c r="K835" s="1672"/>
      <c r="L835" s="1672"/>
      <c r="M835" s="1643"/>
    </row>
    <row r="836" spans="1:13" ht="35.1" customHeight="1" x14ac:dyDescent="0.15">
      <c r="A836" s="1657"/>
      <c r="B836" s="1658"/>
      <c r="C836" s="1659"/>
      <c r="D836" s="1658"/>
      <c r="E836" s="1642"/>
      <c r="F836" s="1656"/>
      <c r="G836" s="1667" t="s">
        <v>10385</v>
      </c>
      <c r="H836" s="1650"/>
      <c r="I836" s="1658"/>
      <c r="J836" s="1639" t="s">
        <v>37209</v>
      </c>
      <c r="K836" s="1672"/>
      <c r="L836" s="1672"/>
      <c r="M836" s="1643"/>
    </row>
    <row r="837" spans="1:13" ht="24.95" customHeight="1" x14ac:dyDescent="0.15">
      <c r="A837" s="1657"/>
      <c r="B837" s="1658"/>
      <c r="C837" s="1662">
        <v>3</v>
      </c>
      <c r="D837" s="1655" t="s">
        <v>76</v>
      </c>
      <c r="E837" s="1631" t="s">
        <v>0</v>
      </c>
      <c r="F837" s="1655" t="s">
        <v>836</v>
      </c>
      <c r="G837" s="1649" t="s">
        <v>10399</v>
      </c>
      <c r="H837" s="1650"/>
      <c r="I837" s="1649" t="s">
        <v>76</v>
      </c>
      <c r="J837" s="1639" t="s">
        <v>37210</v>
      </c>
      <c r="K837" s="1761" t="s">
        <v>42</v>
      </c>
      <c r="L837" s="1649" t="s">
        <v>871</v>
      </c>
      <c r="M837" s="1632" t="s">
        <v>31</v>
      </c>
    </row>
    <row r="838" spans="1:13" ht="24.95" customHeight="1" x14ac:dyDescent="0.15">
      <c r="A838" s="1657"/>
      <c r="B838" s="1658"/>
      <c r="C838" s="1659"/>
      <c r="D838" s="1658"/>
      <c r="E838" s="1642"/>
      <c r="F838" s="1656"/>
      <c r="G838" s="1650"/>
      <c r="H838" s="1650"/>
      <c r="I838" s="1658"/>
      <c r="J838" s="1639" t="s">
        <v>37211</v>
      </c>
      <c r="K838" s="1679"/>
      <c r="L838" s="1650"/>
      <c r="M838" s="1643"/>
    </row>
    <row r="839" spans="1:13" ht="24.95" customHeight="1" x14ac:dyDescent="0.15">
      <c r="A839" s="1657"/>
      <c r="B839" s="1658"/>
      <c r="C839" s="1659"/>
      <c r="D839" s="1658"/>
      <c r="E839" s="1642"/>
      <c r="F839" s="1656"/>
      <c r="G839" s="1663"/>
      <c r="H839" s="1650"/>
      <c r="I839" s="1658"/>
      <c r="J839" s="1639" t="s">
        <v>37212</v>
      </c>
      <c r="K839" s="1679"/>
      <c r="L839" s="1650"/>
      <c r="M839" s="1643"/>
    </row>
    <row r="840" spans="1:13" ht="24.95" customHeight="1" x14ac:dyDescent="0.15">
      <c r="A840" s="1657"/>
      <c r="B840" s="1658"/>
      <c r="C840" s="1659"/>
      <c r="D840" s="1658"/>
      <c r="E840" s="1642"/>
      <c r="F840" s="1656"/>
      <c r="G840" s="1658" t="s">
        <v>37213</v>
      </c>
      <c r="H840" s="1650"/>
      <c r="I840" s="1658"/>
      <c r="J840" s="1650" t="s">
        <v>37214</v>
      </c>
      <c r="K840" s="1672"/>
      <c r="L840" s="1650"/>
      <c r="M840" s="1643"/>
    </row>
    <row r="841" spans="1:13" ht="24.95" customHeight="1" x14ac:dyDescent="0.15">
      <c r="A841" s="1657"/>
      <c r="B841" s="1658"/>
      <c r="C841" s="1659"/>
      <c r="D841" s="1658"/>
      <c r="E841" s="1642"/>
      <c r="F841" s="1656"/>
      <c r="G841" s="1639" t="s">
        <v>37215</v>
      </c>
      <c r="H841" s="1650"/>
      <c r="I841" s="1658"/>
      <c r="J841" s="1639" t="s">
        <v>37216</v>
      </c>
      <c r="K841" s="1716"/>
      <c r="L841" s="1650"/>
      <c r="M841" s="1643"/>
    </row>
    <row r="842" spans="1:13" ht="50.1" customHeight="1" x14ac:dyDescent="0.15">
      <c r="A842" s="1657"/>
      <c r="B842" s="1658"/>
      <c r="C842" s="1659"/>
      <c r="D842" s="1658"/>
      <c r="E842" s="1651"/>
      <c r="F842" s="1675"/>
      <c r="G842" s="1658" t="s">
        <v>37217</v>
      </c>
      <c r="H842" s="1650"/>
      <c r="I842" s="1658"/>
      <c r="J842" s="1650" t="s">
        <v>37217</v>
      </c>
      <c r="K842" s="1670" t="s">
        <v>37218</v>
      </c>
      <c r="L842" s="1650"/>
      <c r="M842" s="1643"/>
    </row>
    <row r="843" spans="1:13" ht="24.95" customHeight="1" x14ac:dyDescent="0.15">
      <c r="A843" s="1657"/>
      <c r="B843" s="1658"/>
      <c r="C843" s="1659"/>
      <c r="D843" s="1658"/>
      <c r="E843" s="1642" t="s">
        <v>2</v>
      </c>
      <c r="F843" s="1656" t="s">
        <v>642</v>
      </c>
      <c r="G843" s="1661" t="s">
        <v>37219</v>
      </c>
      <c r="H843" s="1650"/>
      <c r="I843" s="1658"/>
      <c r="J843" s="1639" t="s">
        <v>37220</v>
      </c>
      <c r="K843" s="1723" t="s">
        <v>42</v>
      </c>
      <c r="L843" s="1672"/>
      <c r="M843" s="1643"/>
    </row>
    <row r="844" spans="1:13" ht="24.95" customHeight="1" x14ac:dyDescent="0.15">
      <c r="A844" s="1657"/>
      <c r="B844" s="1658"/>
      <c r="C844" s="1659"/>
      <c r="D844" s="1658"/>
      <c r="E844" s="1642"/>
      <c r="F844" s="1656"/>
      <c r="G844" s="1661" t="s">
        <v>7715</v>
      </c>
      <c r="H844" s="1650"/>
      <c r="I844" s="1658"/>
      <c r="J844" s="1639" t="s">
        <v>37221</v>
      </c>
      <c r="K844" s="1674" t="s">
        <v>12</v>
      </c>
      <c r="L844" s="1672"/>
      <c r="M844" s="1643"/>
    </row>
    <row r="845" spans="1:13" ht="24.95" customHeight="1" x14ac:dyDescent="0.15">
      <c r="A845" s="1657"/>
      <c r="B845" s="1658"/>
      <c r="C845" s="1659"/>
      <c r="D845" s="1658"/>
      <c r="E845" s="1642"/>
      <c r="F845" s="1656"/>
      <c r="G845" s="1661" t="s">
        <v>10453</v>
      </c>
      <c r="H845" s="1650"/>
      <c r="I845" s="1658"/>
      <c r="J845" s="1649" t="s">
        <v>37222</v>
      </c>
      <c r="K845" s="1672"/>
      <c r="L845" s="1672"/>
      <c r="M845" s="1643"/>
    </row>
    <row r="846" spans="1:13" ht="24.95" customHeight="1" x14ac:dyDescent="0.15">
      <c r="A846" s="1657"/>
      <c r="B846" s="1658"/>
      <c r="C846" s="1659"/>
      <c r="D846" s="1658"/>
      <c r="E846" s="1642"/>
      <c r="F846" s="1656"/>
      <c r="G846" s="1663"/>
      <c r="H846" s="1650"/>
      <c r="I846" s="1658"/>
      <c r="J846" s="1649" t="s">
        <v>37223</v>
      </c>
      <c r="K846" s="1677"/>
      <c r="L846" s="1672"/>
      <c r="M846" s="1643"/>
    </row>
    <row r="847" spans="1:13" ht="24.95" customHeight="1" x14ac:dyDescent="0.15">
      <c r="A847" s="1657"/>
      <c r="B847" s="1658"/>
      <c r="C847" s="1659"/>
      <c r="D847" s="1765"/>
      <c r="E847" s="1631" t="s">
        <v>4</v>
      </c>
      <c r="F847" s="1655" t="s">
        <v>1241</v>
      </c>
      <c r="G847" s="1637" t="s">
        <v>790</v>
      </c>
      <c r="H847" s="1650"/>
      <c r="I847" s="1766"/>
      <c r="J847" s="1649" t="s">
        <v>37224</v>
      </c>
      <c r="K847" s="1680" t="s">
        <v>12</v>
      </c>
      <c r="L847" s="1672"/>
      <c r="M847" s="1760"/>
    </row>
    <row r="848" spans="1:13" ht="24.95" customHeight="1" x14ac:dyDescent="0.15">
      <c r="A848" s="1657"/>
      <c r="B848" s="1658"/>
      <c r="C848" s="1659"/>
      <c r="D848" s="1658"/>
      <c r="E848" s="1631" t="s">
        <v>100</v>
      </c>
      <c r="F848" s="1655" t="s">
        <v>643</v>
      </c>
      <c r="G848" s="1655" t="s">
        <v>37225</v>
      </c>
      <c r="H848" s="1650"/>
      <c r="I848" s="1658"/>
      <c r="J848" s="1639" t="s">
        <v>37226</v>
      </c>
      <c r="K848" s="1689" t="s">
        <v>42</v>
      </c>
      <c r="L848" s="1672"/>
      <c r="M848" s="1643"/>
    </row>
    <row r="849" spans="1:13" ht="24.95" customHeight="1" x14ac:dyDescent="0.15">
      <c r="A849" s="1657"/>
      <c r="B849" s="1658"/>
      <c r="C849" s="1659"/>
      <c r="D849" s="1658"/>
      <c r="E849" s="1642"/>
      <c r="F849" s="1656"/>
      <c r="G849" s="1663"/>
      <c r="H849" s="1650"/>
      <c r="I849" s="1658"/>
      <c r="J849" s="1639" t="s">
        <v>37227</v>
      </c>
      <c r="K849" s="1677"/>
      <c r="L849" s="1672"/>
      <c r="M849" s="1643"/>
    </row>
    <row r="850" spans="1:13" ht="24.95" customHeight="1" x14ac:dyDescent="0.15">
      <c r="A850" s="1657"/>
      <c r="B850" s="1658"/>
      <c r="C850" s="1659"/>
      <c r="D850" s="1656"/>
      <c r="E850" s="1691"/>
      <c r="F850" s="1745"/>
      <c r="G850" s="1675" t="s">
        <v>295</v>
      </c>
      <c r="H850" s="1650"/>
      <c r="I850" s="1658"/>
      <c r="J850" s="1650" t="s">
        <v>37228</v>
      </c>
      <c r="K850" s="1716" t="s">
        <v>30</v>
      </c>
      <c r="L850" s="1672"/>
      <c r="M850" s="1643"/>
    </row>
    <row r="851" spans="1:13" ht="65.099999999999994" customHeight="1" x14ac:dyDescent="0.15">
      <c r="A851" s="1657"/>
      <c r="B851" s="1658"/>
      <c r="C851" s="1659"/>
      <c r="D851" s="1658"/>
      <c r="E851" s="1651"/>
      <c r="F851" s="1675"/>
      <c r="G851" s="1675" t="s">
        <v>296</v>
      </c>
      <c r="H851" s="1650"/>
      <c r="I851" s="1658"/>
      <c r="J851" s="1639" t="s">
        <v>7728</v>
      </c>
      <c r="K851" s="1674" t="s">
        <v>37229</v>
      </c>
      <c r="L851" s="1672"/>
      <c r="M851" s="1643"/>
    </row>
    <row r="852" spans="1:13" ht="35.1" customHeight="1" x14ac:dyDescent="0.15">
      <c r="A852" s="1657"/>
      <c r="B852" s="1658"/>
      <c r="C852" s="1662">
        <v>4</v>
      </c>
      <c r="D852" s="1661" t="s">
        <v>77</v>
      </c>
      <c r="E852" s="1631" t="s">
        <v>0</v>
      </c>
      <c r="F852" s="1655" t="s">
        <v>837</v>
      </c>
      <c r="G852" s="1667" t="s">
        <v>976</v>
      </c>
      <c r="H852" s="1650"/>
      <c r="I852" s="1661" t="s">
        <v>77</v>
      </c>
      <c r="J852" s="1639" t="s">
        <v>37230</v>
      </c>
      <c r="K852" s="1669" t="s">
        <v>42</v>
      </c>
      <c r="L852" s="1649" t="s">
        <v>871</v>
      </c>
      <c r="M852" s="1632" t="s">
        <v>31</v>
      </c>
    </row>
    <row r="853" spans="1:13" ht="24.95" customHeight="1" x14ac:dyDescent="0.15">
      <c r="A853" s="1657"/>
      <c r="B853" s="1658"/>
      <c r="C853" s="1659"/>
      <c r="D853" s="1658"/>
      <c r="E853" s="1642"/>
      <c r="F853" s="1656"/>
      <c r="G853" s="1676" t="s">
        <v>37231</v>
      </c>
      <c r="H853" s="1650"/>
      <c r="I853" s="1658"/>
      <c r="J853" s="1639" t="s">
        <v>37232</v>
      </c>
      <c r="K853" s="1669" t="s">
        <v>11</v>
      </c>
      <c r="L853" s="1650"/>
      <c r="M853" s="1643"/>
    </row>
    <row r="854" spans="1:13" ht="24.95" customHeight="1" x14ac:dyDescent="0.15">
      <c r="A854" s="1657"/>
      <c r="B854" s="1658"/>
      <c r="C854" s="1659"/>
      <c r="D854" s="1658"/>
      <c r="E854" s="1651"/>
      <c r="F854" s="1675"/>
      <c r="G854" s="1676" t="s">
        <v>37233</v>
      </c>
      <c r="H854" s="1650"/>
      <c r="I854" s="1658"/>
      <c r="J854" s="1650" t="s">
        <v>37234</v>
      </c>
      <c r="K854" s="1669" t="s">
        <v>32</v>
      </c>
      <c r="L854" s="1650"/>
      <c r="M854" s="1643"/>
    </row>
    <row r="855" spans="1:13" ht="35.1" customHeight="1" x14ac:dyDescent="0.15">
      <c r="A855" s="1657"/>
      <c r="B855" s="1658"/>
      <c r="C855" s="1659"/>
      <c r="D855" s="1658"/>
      <c r="E855" s="1634" t="s">
        <v>3</v>
      </c>
      <c r="F855" s="1668" t="s">
        <v>645</v>
      </c>
      <c r="G855" s="1676" t="s">
        <v>407</v>
      </c>
      <c r="H855" s="1650"/>
      <c r="I855" s="1658"/>
      <c r="J855" s="1639" t="s">
        <v>37235</v>
      </c>
      <c r="K855" s="1669" t="s">
        <v>42</v>
      </c>
      <c r="L855" s="1672"/>
      <c r="M855" s="1643"/>
    </row>
    <row r="856" spans="1:13" ht="24.95" customHeight="1" x14ac:dyDescent="0.15">
      <c r="A856" s="1657"/>
      <c r="B856" s="1658"/>
      <c r="C856" s="1659"/>
      <c r="D856" s="1658"/>
      <c r="E856" s="1631" t="s">
        <v>2</v>
      </c>
      <c r="F856" s="1655" t="s">
        <v>646</v>
      </c>
      <c r="G856" s="1676" t="s">
        <v>37236</v>
      </c>
      <c r="H856" s="1650"/>
      <c r="I856" s="1658"/>
      <c r="J856" s="1639" t="s">
        <v>37237</v>
      </c>
      <c r="K856" s="1669" t="s">
        <v>42</v>
      </c>
      <c r="L856" s="1672"/>
      <c r="M856" s="1643"/>
    </row>
    <row r="857" spans="1:13" ht="50.1" customHeight="1" x14ac:dyDescent="0.15">
      <c r="A857" s="1657"/>
      <c r="B857" s="1658"/>
      <c r="C857" s="1659"/>
      <c r="D857" s="1658"/>
      <c r="E857" s="1651"/>
      <c r="F857" s="1675"/>
      <c r="G857" s="1667" t="s">
        <v>1338</v>
      </c>
      <c r="H857" s="1650"/>
      <c r="I857" s="1658"/>
      <c r="J857" s="1639" t="s">
        <v>37238</v>
      </c>
      <c r="K857" s="1716" t="s">
        <v>12</v>
      </c>
      <c r="L857" s="1672"/>
      <c r="M857" s="1643"/>
    </row>
    <row r="858" spans="1:13" ht="24.95" customHeight="1" x14ac:dyDescent="0.15">
      <c r="A858" s="1657"/>
      <c r="B858" s="1658"/>
      <c r="C858" s="1659"/>
      <c r="D858" s="1658"/>
      <c r="E858" s="1631" t="s">
        <v>4</v>
      </c>
      <c r="F858" s="1655" t="s">
        <v>651</v>
      </c>
      <c r="G858" s="1649" t="s">
        <v>1243</v>
      </c>
      <c r="H858" s="1650"/>
      <c r="I858" s="1658"/>
      <c r="J858" s="1639" t="s">
        <v>37239</v>
      </c>
      <c r="K858" s="1689" t="s">
        <v>12</v>
      </c>
      <c r="L858" s="1672"/>
      <c r="M858" s="1643"/>
    </row>
    <row r="859" spans="1:13" ht="24.95" customHeight="1" x14ac:dyDescent="0.15">
      <c r="A859" s="1657"/>
      <c r="B859" s="1658"/>
      <c r="C859" s="1659"/>
      <c r="D859" s="1658"/>
      <c r="E859" s="1651"/>
      <c r="F859" s="1675"/>
      <c r="G859" s="1663"/>
      <c r="H859" s="1650"/>
      <c r="I859" s="1658"/>
      <c r="J859" s="1639" t="s">
        <v>37240</v>
      </c>
      <c r="K859" s="1670"/>
      <c r="L859" s="1672"/>
      <c r="M859" s="1643"/>
    </row>
    <row r="860" spans="1:13" ht="80.099999999999994" customHeight="1" x14ac:dyDescent="0.15">
      <c r="A860" s="1657"/>
      <c r="B860" s="1658"/>
      <c r="C860" s="1659"/>
      <c r="D860" s="1658"/>
      <c r="E860" s="1634" t="s">
        <v>394</v>
      </c>
      <c r="F860" s="1668" t="s">
        <v>650</v>
      </c>
      <c r="G860" s="1667" t="s">
        <v>1245</v>
      </c>
      <c r="H860" s="1650"/>
      <c r="I860" s="1658"/>
      <c r="J860" s="1639" t="s">
        <v>37241</v>
      </c>
      <c r="K860" s="1669" t="s">
        <v>150</v>
      </c>
      <c r="L860" s="1672"/>
      <c r="M860" s="1643"/>
    </row>
    <row r="861" spans="1:13" ht="60" customHeight="1" x14ac:dyDescent="0.15">
      <c r="A861" s="1657"/>
      <c r="B861" s="1658"/>
      <c r="C861" s="1659"/>
      <c r="D861" s="1658"/>
      <c r="E861" s="1631" t="s">
        <v>12589</v>
      </c>
      <c r="F861" s="1655" t="s">
        <v>37242</v>
      </c>
      <c r="G861" s="1658" t="s">
        <v>37243</v>
      </c>
      <c r="H861" s="1650"/>
      <c r="I861" s="1658"/>
      <c r="J861" s="1639" t="s">
        <v>37244</v>
      </c>
      <c r="K861" s="1674" t="s">
        <v>37245</v>
      </c>
      <c r="L861" s="1672"/>
      <c r="M861" s="1643"/>
    </row>
    <row r="862" spans="1:13" ht="24.95" customHeight="1" x14ac:dyDescent="0.15">
      <c r="A862" s="1657"/>
      <c r="B862" s="1658"/>
      <c r="C862" s="1662">
        <v>5</v>
      </c>
      <c r="D862" s="1661" t="s">
        <v>78</v>
      </c>
      <c r="E862" s="1631" t="s">
        <v>0</v>
      </c>
      <c r="F862" s="1655" t="s">
        <v>652</v>
      </c>
      <c r="G862" s="1639" t="s">
        <v>7367</v>
      </c>
      <c r="H862" s="1650"/>
      <c r="I862" s="1661" t="s">
        <v>78</v>
      </c>
      <c r="J862" s="1639" t="s">
        <v>37246</v>
      </c>
      <c r="K862" s="1674" t="s">
        <v>42</v>
      </c>
      <c r="L862" s="1649" t="s">
        <v>871</v>
      </c>
      <c r="M862" s="1632" t="s">
        <v>31</v>
      </c>
    </row>
    <row r="863" spans="1:13" ht="24.95" customHeight="1" x14ac:dyDescent="0.15">
      <c r="A863" s="1657"/>
      <c r="B863" s="1658"/>
      <c r="C863" s="1659"/>
      <c r="D863" s="1658"/>
      <c r="E863" s="1642"/>
      <c r="F863" s="1656"/>
      <c r="G863" s="1667" t="s">
        <v>5445</v>
      </c>
      <c r="H863" s="1650"/>
      <c r="I863" s="1658"/>
      <c r="J863" s="1650" t="s">
        <v>37247</v>
      </c>
      <c r="K863" s="1677"/>
      <c r="L863" s="1650"/>
      <c r="M863" s="1643"/>
    </row>
    <row r="864" spans="1:13" ht="24.95" customHeight="1" x14ac:dyDescent="0.15">
      <c r="A864" s="1657"/>
      <c r="B864" s="1658"/>
      <c r="C864" s="1659"/>
      <c r="D864" s="1658"/>
      <c r="E864" s="1642"/>
      <c r="F864" s="1656"/>
      <c r="G864" s="1661" t="s">
        <v>934</v>
      </c>
      <c r="H864" s="1650"/>
      <c r="I864" s="1658"/>
      <c r="J864" s="1639" t="s">
        <v>37248</v>
      </c>
      <c r="K864" s="1674" t="s">
        <v>12</v>
      </c>
      <c r="L864" s="1672"/>
      <c r="M864" s="1643"/>
    </row>
    <row r="865" spans="1:13" ht="24.95" customHeight="1" x14ac:dyDescent="0.15">
      <c r="A865" s="1657"/>
      <c r="B865" s="1658"/>
      <c r="C865" s="1659"/>
      <c r="D865" s="1658"/>
      <c r="E865" s="1642"/>
      <c r="F865" s="1656"/>
      <c r="G865" s="1650"/>
      <c r="H865" s="1650"/>
      <c r="I865" s="1658"/>
      <c r="J865" s="1639" t="s">
        <v>37249</v>
      </c>
      <c r="K865" s="1679"/>
      <c r="L865" s="1672"/>
      <c r="M865" s="1643"/>
    </row>
    <row r="866" spans="1:13" ht="35.1" customHeight="1" x14ac:dyDescent="0.15">
      <c r="A866" s="1657"/>
      <c r="B866" s="1658"/>
      <c r="C866" s="1659"/>
      <c r="D866" s="1658"/>
      <c r="E866" s="1642"/>
      <c r="F866" s="1656"/>
      <c r="G866" s="1676"/>
      <c r="H866" s="1650"/>
      <c r="I866" s="1658"/>
      <c r="J866" s="1639" t="s">
        <v>37250</v>
      </c>
      <c r="K866" s="1679"/>
      <c r="L866" s="1672"/>
      <c r="M866" s="1643"/>
    </row>
    <row r="867" spans="1:13" ht="24.95" customHeight="1" x14ac:dyDescent="0.15">
      <c r="A867" s="1657"/>
      <c r="B867" s="1658"/>
      <c r="C867" s="1659"/>
      <c r="D867" s="1658"/>
      <c r="E867" s="1642"/>
      <c r="F867" s="1656"/>
      <c r="G867" s="1676" t="s">
        <v>37251</v>
      </c>
      <c r="H867" s="1650"/>
      <c r="I867" s="1658"/>
      <c r="J867" s="1639" t="s">
        <v>37252</v>
      </c>
      <c r="K867" s="1716"/>
      <c r="L867" s="1672"/>
      <c r="M867" s="1643"/>
    </row>
    <row r="868" spans="1:13" ht="65.099999999999994" customHeight="1" x14ac:dyDescent="0.15">
      <c r="A868" s="1767"/>
      <c r="B868" s="1688"/>
      <c r="C868" s="1768"/>
      <c r="D868" s="1688"/>
      <c r="E868" s="1631" t="s">
        <v>3</v>
      </c>
      <c r="F868" s="1632" t="s">
        <v>653</v>
      </c>
      <c r="G868" s="1639" t="s">
        <v>37253</v>
      </c>
      <c r="H868" s="1731"/>
      <c r="I868" s="605"/>
      <c r="J868" s="1649" t="s">
        <v>37254</v>
      </c>
      <c r="K868" s="1674" t="s">
        <v>37255</v>
      </c>
      <c r="L868" s="1672"/>
      <c r="M868" s="1643"/>
    </row>
    <row r="869" spans="1:13" ht="24.95" customHeight="1" x14ac:dyDescent="0.15">
      <c r="A869" s="1660">
        <v>69</v>
      </c>
      <c r="B869" s="1661" t="s">
        <v>26</v>
      </c>
      <c r="C869" s="1662">
        <v>1</v>
      </c>
      <c r="D869" s="1661" t="s">
        <v>26</v>
      </c>
      <c r="E869" s="1631" t="s">
        <v>37256</v>
      </c>
      <c r="F869" s="1632" t="s">
        <v>37257</v>
      </c>
      <c r="G869" s="1637" t="s">
        <v>37258</v>
      </c>
      <c r="H869" s="1649" t="s">
        <v>26</v>
      </c>
      <c r="I869" s="1661" t="s">
        <v>26</v>
      </c>
      <c r="J869" s="1637" t="s">
        <v>37259</v>
      </c>
      <c r="K869" s="1680" t="s">
        <v>42</v>
      </c>
      <c r="L869" s="1649" t="s">
        <v>871</v>
      </c>
      <c r="M869" s="1632" t="s">
        <v>31</v>
      </c>
    </row>
    <row r="870" spans="1:13" ht="35.1" customHeight="1" x14ac:dyDescent="0.15">
      <c r="A870" s="1657"/>
      <c r="B870" s="1658"/>
      <c r="C870" s="1659"/>
      <c r="D870" s="1658"/>
      <c r="E870" s="1642"/>
      <c r="F870" s="1643"/>
      <c r="G870" s="1638" t="s">
        <v>37260</v>
      </c>
      <c r="H870" s="1650"/>
      <c r="I870" s="1658"/>
      <c r="J870" s="1653"/>
      <c r="K870" s="1673"/>
      <c r="L870" s="1650"/>
      <c r="M870" s="1643"/>
    </row>
    <row r="871" spans="1:13" ht="24.95" customHeight="1" x14ac:dyDescent="0.15">
      <c r="A871" s="1657"/>
      <c r="B871" s="1658"/>
      <c r="C871" s="1659"/>
      <c r="D871" s="1658"/>
      <c r="E871" s="1651"/>
      <c r="F871" s="1652"/>
      <c r="G871" s="1637" t="s">
        <v>37261</v>
      </c>
      <c r="H871" s="1650"/>
      <c r="I871" s="1658"/>
      <c r="J871" s="1637" t="s">
        <v>37262</v>
      </c>
      <c r="K871" s="1680" t="s">
        <v>30</v>
      </c>
      <c r="L871" s="1650"/>
      <c r="M871" s="1643"/>
    </row>
    <row r="872" spans="1:13" ht="35.1" customHeight="1" x14ac:dyDescent="0.15">
      <c r="A872" s="1657"/>
      <c r="B872" s="1658"/>
      <c r="C872" s="1659"/>
      <c r="D872" s="1658"/>
      <c r="E872" s="1631" t="s">
        <v>1361</v>
      </c>
      <c r="F872" s="1632" t="s">
        <v>658</v>
      </c>
      <c r="G872" s="1639" t="s">
        <v>385</v>
      </c>
      <c r="H872" s="1650"/>
      <c r="I872" s="1658"/>
      <c r="J872" s="1639" t="s">
        <v>37263</v>
      </c>
      <c r="K872" s="1670" t="s">
        <v>30</v>
      </c>
      <c r="L872" s="1650"/>
      <c r="M872" s="1643"/>
    </row>
    <row r="873" spans="1:13" ht="24.95" customHeight="1" x14ac:dyDescent="0.15">
      <c r="A873" s="1657"/>
      <c r="B873" s="1658"/>
      <c r="C873" s="1659"/>
      <c r="D873" s="1658"/>
      <c r="E873" s="1642"/>
      <c r="F873" s="1643"/>
      <c r="G873" s="1676" t="s">
        <v>37264</v>
      </c>
      <c r="H873" s="1650"/>
      <c r="I873" s="1658"/>
      <c r="J873" s="1639" t="s">
        <v>37265</v>
      </c>
      <c r="K873" s="1716" t="s">
        <v>32</v>
      </c>
      <c r="L873" s="1672"/>
      <c r="M873" s="1643"/>
    </row>
    <row r="874" spans="1:13" ht="24.95" customHeight="1" x14ac:dyDescent="0.15">
      <c r="A874" s="1657"/>
      <c r="B874" s="1658"/>
      <c r="C874" s="1659"/>
      <c r="D874" s="1658"/>
      <c r="E874" s="1634" t="s">
        <v>1372</v>
      </c>
      <c r="F874" s="1635" t="s">
        <v>37266</v>
      </c>
      <c r="G874" s="1676" t="s">
        <v>37267</v>
      </c>
      <c r="H874" s="1650"/>
      <c r="I874" s="1658"/>
      <c r="J874" s="1639" t="s">
        <v>37268</v>
      </c>
      <c r="K874" s="1716" t="s">
        <v>42</v>
      </c>
      <c r="L874" s="1672"/>
      <c r="M874" s="1643"/>
    </row>
    <row r="875" spans="1:13" ht="24.95" customHeight="1" x14ac:dyDescent="0.15">
      <c r="A875" s="1657"/>
      <c r="B875" s="1658"/>
      <c r="C875" s="1659"/>
      <c r="D875" s="1658"/>
      <c r="E875" s="1642" t="s">
        <v>4</v>
      </c>
      <c r="F875" s="1656" t="s">
        <v>656</v>
      </c>
      <c r="G875" s="1658" t="s">
        <v>329</v>
      </c>
      <c r="H875" s="1650"/>
      <c r="I875" s="1658"/>
      <c r="J875" s="1639" t="s">
        <v>37269</v>
      </c>
      <c r="K875" s="1679" t="s">
        <v>42</v>
      </c>
      <c r="L875" s="1672"/>
      <c r="M875" s="1643"/>
    </row>
    <row r="876" spans="1:13" ht="24.95" customHeight="1" x14ac:dyDescent="0.15">
      <c r="A876" s="1657"/>
      <c r="B876" s="1658"/>
      <c r="C876" s="1659"/>
      <c r="D876" s="1658"/>
      <c r="E876" s="1642"/>
      <c r="F876" s="1656"/>
      <c r="G876" s="1639" t="s">
        <v>37270</v>
      </c>
      <c r="H876" s="1650"/>
      <c r="I876" s="1658"/>
      <c r="J876" s="1639" t="s">
        <v>37271</v>
      </c>
      <c r="K876" s="1674" t="s">
        <v>12</v>
      </c>
      <c r="L876" s="1672"/>
      <c r="M876" s="1643"/>
    </row>
    <row r="877" spans="1:13" ht="24.95" customHeight="1" x14ac:dyDescent="0.15">
      <c r="A877" s="1657"/>
      <c r="B877" s="1658"/>
      <c r="C877" s="1690"/>
      <c r="D877" s="1675"/>
      <c r="E877" s="1651"/>
      <c r="F877" s="1675"/>
      <c r="G877" s="1667" t="s">
        <v>1251</v>
      </c>
      <c r="H877" s="1650"/>
      <c r="I877" s="1676"/>
      <c r="J877" s="1639" t="s">
        <v>37272</v>
      </c>
      <c r="K877" s="1677"/>
      <c r="L877" s="1677"/>
      <c r="M877" s="1652"/>
    </row>
    <row r="878" spans="1:13" ht="24.95" customHeight="1" x14ac:dyDescent="0.15">
      <c r="A878" s="1657"/>
      <c r="B878" s="1658"/>
      <c r="C878" s="1659">
        <v>2</v>
      </c>
      <c r="D878" s="1658" t="s">
        <v>79</v>
      </c>
      <c r="E878" s="1642" t="s">
        <v>0</v>
      </c>
      <c r="F878" s="1656" t="s">
        <v>37273</v>
      </c>
      <c r="G878" s="1661" t="s">
        <v>37274</v>
      </c>
      <c r="H878" s="1650"/>
      <c r="I878" s="1658" t="s">
        <v>79</v>
      </c>
      <c r="J878" s="1649" t="s">
        <v>37275</v>
      </c>
      <c r="K878" s="1674" t="s">
        <v>42</v>
      </c>
      <c r="L878" s="1672" t="s">
        <v>913</v>
      </c>
      <c r="M878" s="1643" t="s">
        <v>31</v>
      </c>
    </row>
    <row r="879" spans="1:13" ht="24.95" customHeight="1" x14ac:dyDescent="0.15">
      <c r="A879" s="1657"/>
      <c r="B879" s="1658"/>
      <c r="C879" s="1659"/>
      <c r="D879" s="1658"/>
      <c r="E879" s="1631" t="s">
        <v>3</v>
      </c>
      <c r="F879" s="1632" t="s">
        <v>661</v>
      </c>
      <c r="G879" s="1637" t="s">
        <v>37276</v>
      </c>
      <c r="H879" s="1650"/>
      <c r="I879" s="1658"/>
      <c r="J879" s="1637" t="s">
        <v>37277</v>
      </c>
      <c r="K879" s="1680" t="s">
        <v>42</v>
      </c>
      <c r="L879" s="1650"/>
      <c r="M879" s="1643"/>
    </row>
    <row r="880" spans="1:13" ht="24.95" customHeight="1" x14ac:dyDescent="0.15">
      <c r="A880" s="1657"/>
      <c r="B880" s="1658"/>
      <c r="C880" s="1659"/>
      <c r="D880" s="1658"/>
      <c r="E880" s="1631" t="s">
        <v>2</v>
      </c>
      <c r="F880" s="1655" t="s">
        <v>659</v>
      </c>
      <c r="G880" s="1636" t="s">
        <v>7779</v>
      </c>
      <c r="H880" s="1650"/>
      <c r="I880" s="1658"/>
      <c r="J880" s="1638" t="s">
        <v>37278</v>
      </c>
      <c r="K880" s="1674" t="s">
        <v>42</v>
      </c>
      <c r="L880" s="1672"/>
      <c r="M880" s="1643"/>
    </row>
    <row r="881" spans="1:13" ht="24.95" customHeight="1" x14ac:dyDescent="0.15">
      <c r="A881" s="1657"/>
      <c r="B881" s="1658"/>
      <c r="C881" s="1659"/>
      <c r="D881" s="1658"/>
      <c r="E881" s="1642"/>
      <c r="F881" s="1656"/>
      <c r="G881" s="1636" t="s">
        <v>7787</v>
      </c>
      <c r="H881" s="1650"/>
      <c r="I881" s="1658"/>
      <c r="J881" s="1638" t="s">
        <v>37279</v>
      </c>
      <c r="K881" s="1674" t="s">
        <v>30</v>
      </c>
      <c r="L881" s="1672"/>
      <c r="M881" s="1643"/>
    </row>
    <row r="882" spans="1:13" ht="24.95" customHeight="1" x14ac:dyDescent="0.15">
      <c r="A882" s="1657"/>
      <c r="B882" s="1658"/>
      <c r="C882" s="1659"/>
      <c r="D882" s="1658"/>
      <c r="E882" s="1642"/>
      <c r="F882" s="1656"/>
      <c r="G882" s="1636" t="s">
        <v>10604</v>
      </c>
      <c r="H882" s="1650"/>
      <c r="I882" s="1658"/>
      <c r="J882" s="1646" t="s">
        <v>37280</v>
      </c>
      <c r="K882" s="1677"/>
      <c r="L882" s="1672"/>
      <c r="M882" s="1643"/>
    </row>
    <row r="883" spans="1:13" ht="24.95" customHeight="1" x14ac:dyDescent="0.15">
      <c r="A883" s="1657"/>
      <c r="B883" s="1658"/>
      <c r="C883" s="1659"/>
      <c r="D883" s="1658"/>
      <c r="E883" s="1631" t="s">
        <v>100</v>
      </c>
      <c r="F883" s="1655" t="s">
        <v>662</v>
      </c>
      <c r="G883" s="1636" t="s">
        <v>1257</v>
      </c>
      <c r="H883" s="1650"/>
      <c r="I883" s="1658"/>
      <c r="J883" s="1638" t="s">
        <v>37281</v>
      </c>
      <c r="K883" s="1684" t="s">
        <v>12</v>
      </c>
      <c r="L883" s="1672"/>
      <c r="M883" s="1643"/>
    </row>
    <row r="884" spans="1:13" ht="24.95" customHeight="1" x14ac:dyDescent="0.15">
      <c r="A884" s="1657"/>
      <c r="B884" s="1658"/>
      <c r="C884" s="1659"/>
      <c r="D884" s="1658"/>
      <c r="E884" s="1651"/>
      <c r="F884" s="1675"/>
      <c r="G884" s="610" t="s">
        <v>37282</v>
      </c>
      <c r="H884" s="1650"/>
      <c r="I884" s="1658"/>
      <c r="J884" s="1638" t="s">
        <v>37283</v>
      </c>
      <c r="K884" s="1677"/>
      <c r="L884" s="1672"/>
      <c r="M884" s="1643"/>
    </row>
    <row r="885" spans="1:13" ht="24.95" customHeight="1" x14ac:dyDescent="0.15">
      <c r="A885" s="1657"/>
      <c r="B885" s="1658"/>
      <c r="C885" s="1659"/>
      <c r="D885" s="1658"/>
      <c r="E885" s="1642" t="s">
        <v>394</v>
      </c>
      <c r="F885" s="1656" t="s">
        <v>1258</v>
      </c>
      <c r="G885" s="1658" t="s">
        <v>302</v>
      </c>
      <c r="H885" s="1650"/>
      <c r="I885" s="1658"/>
      <c r="J885" s="1639" t="s">
        <v>37284</v>
      </c>
      <c r="K885" s="1679" t="s">
        <v>148</v>
      </c>
      <c r="L885" s="1672"/>
      <c r="M885" s="1643"/>
    </row>
    <row r="886" spans="1:13" ht="24.95" customHeight="1" x14ac:dyDescent="0.15">
      <c r="A886" s="1657"/>
      <c r="B886" s="1658"/>
      <c r="C886" s="1659"/>
      <c r="D886" s="1658"/>
      <c r="E886" s="1642"/>
      <c r="F886" s="1656"/>
      <c r="G886" s="1663"/>
      <c r="H886" s="1650"/>
      <c r="I886" s="1658"/>
      <c r="J886" s="1639" t="s">
        <v>37285</v>
      </c>
      <c r="K886" s="1677"/>
      <c r="L886" s="1672"/>
      <c r="M886" s="1643"/>
    </row>
    <row r="887" spans="1:13" ht="24.95" customHeight="1" x14ac:dyDescent="0.15">
      <c r="A887" s="1657"/>
      <c r="B887" s="1658"/>
      <c r="C887" s="1659"/>
      <c r="D887" s="1658"/>
      <c r="E887" s="1642"/>
      <c r="F887" s="1656"/>
      <c r="G887" s="1661" t="s">
        <v>7793</v>
      </c>
      <c r="H887" s="1650"/>
      <c r="I887" s="1658"/>
      <c r="J887" s="1639" t="s">
        <v>37286</v>
      </c>
      <c r="K887" s="1674" t="s">
        <v>105</v>
      </c>
      <c r="L887" s="1672"/>
      <c r="M887" s="1643"/>
    </row>
    <row r="888" spans="1:13" ht="24.95" customHeight="1" x14ac:dyDescent="0.15">
      <c r="A888" s="1657"/>
      <c r="B888" s="1658"/>
      <c r="C888" s="1659"/>
      <c r="D888" s="1658"/>
      <c r="E888" s="1642"/>
      <c r="F888" s="1656"/>
      <c r="G888" s="1663"/>
      <c r="H888" s="1650"/>
      <c r="I888" s="1658"/>
      <c r="J888" s="1639" t="s">
        <v>37287</v>
      </c>
      <c r="K888" s="1679"/>
      <c r="L888" s="1672"/>
      <c r="M888" s="1643"/>
    </row>
    <row r="889" spans="1:13" ht="24.95" customHeight="1" x14ac:dyDescent="0.15">
      <c r="A889" s="1657"/>
      <c r="B889" s="1658"/>
      <c r="C889" s="1659"/>
      <c r="D889" s="1658"/>
      <c r="E889" s="1642"/>
      <c r="F889" s="1656"/>
      <c r="G889" s="1661" t="s">
        <v>10621</v>
      </c>
      <c r="H889" s="1650"/>
      <c r="I889" s="1658"/>
      <c r="J889" s="1639" t="s">
        <v>37288</v>
      </c>
      <c r="K889" s="1677"/>
      <c r="L889" s="1672"/>
      <c r="M889" s="1643"/>
    </row>
    <row r="890" spans="1:13" ht="24.95" customHeight="1" x14ac:dyDescent="0.15">
      <c r="A890" s="1657"/>
      <c r="B890" s="1658"/>
      <c r="C890" s="1659"/>
      <c r="D890" s="1658"/>
      <c r="E890" s="1631" t="s">
        <v>405</v>
      </c>
      <c r="F890" s="1655" t="s">
        <v>155</v>
      </c>
      <c r="G890" s="1667" t="s">
        <v>10628</v>
      </c>
      <c r="H890" s="1650"/>
      <c r="I890" s="1658"/>
      <c r="J890" s="1650" t="s">
        <v>37289</v>
      </c>
      <c r="K890" s="1674" t="s">
        <v>30</v>
      </c>
      <c r="L890" s="1672"/>
      <c r="M890" s="1643"/>
    </row>
    <row r="891" spans="1:13" ht="24.95" customHeight="1" x14ac:dyDescent="0.15">
      <c r="A891" s="1657"/>
      <c r="B891" s="1658"/>
      <c r="C891" s="1662">
        <v>3</v>
      </c>
      <c r="D891" s="1655" t="s">
        <v>80</v>
      </c>
      <c r="E891" s="1634" t="s">
        <v>154</v>
      </c>
      <c r="F891" s="1668" t="s">
        <v>665</v>
      </c>
      <c r="G891" s="1667" t="s">
        <v>304</v>
      </c>
      <c r="H891" s="1650"/>
      <c r="I891" s="1649" t="s">
        <v>80</v>
      </c>
      <c r="J891" s="1639" t="s">
        <v>37290</v>
      </c>
      <c r="K891" s="1669" t="s">
        <v>42</v>
      </c>
      <c r="L891" s="1649" t="s">
        <v>871</v>
      </c>
      <c r="M891" s="1632" t="s">
        <v>31</v>
      </c>
    </row>
    <row r="892" spans="1:13" ht="24.95" customHeight="1" x14ac:dyDescent="0.15">
      <c r="A892" s="1657"/>
      <c r="B892" s="1658"/>
      <c r="C892" s="1659"/>
      <c r="D892" s="1658"/>
      <c r="E892" s="1642" t="s">
        <v>3</v>
      </c>
      <c r="F892" s="1656" t="s">
        <v>667</v>
      </c>
      <c r="G892" s="1639" t="s">
        <v>37291</v>
      </c>
      <c r="H892" s="1650"/>
      <c r="I892" s="1658"/>
      <c r="J892" s="1639" t="s">
        <v>37292</v>
      </c>
      <c r="K892" s="1679" t="s">
        <v>42</v>
      </c>
      <c r="L892" s="1672"/>
      <c r="M892" s="1643"/>
    </row>
    <row r="893" spans="1:13" ht="24.95" customHeight="1" x14ac:dyDescent="0.15">
      <c r="A893" s="1657"/>
      <c r="B893" s="1658"/>
      <c r="C893" s="1659"/>
      <c r="D893" s="1658"/>
      <c r="E893" s="1642"/>
      <c r="F893" s="1656"/>
      <c r="G893" s="1658" t="s">
        <v>19253</v>
      </c>
      <c r="H893" s="1650"/>
      <c r="I893" s="1658"/>
      <c r="J893" s="1639" t="s">
        <v>37293</v>
      </c>
      <c r="K893" s="1679"/>
      <c r="L893" s="1672"/>
      <c r="M893" s="1643"/>
    </row>
    <row r="894" spans="1:13" ht="24.95" customHeight="1" x14ac:dyDescent="0.15">
      <c r="A894" s="1657"/>
      <c r="B894" s="1658"/>
      <c r="C894" s="1659"/>
      <c r="D894" s="1658"/>
      <c r="E894" s="1631" t="s">
        <v>2</v>
      </c>
      <c r="F894" s="1655" t="s">
        <v>666</v>
      </c>
      <c r="G894" s="1661" t="s">
        <v>1262</v>
      </c>
      <c r="H894" s="1650"/>
      <c r="I894" s="1658"/>
      <c r="J894" s="1639" t="s">
        <v>37294</v>
      </c>
      <c r="K894" s="1684" t="s">
        <v>42</v>
      </c>
      <c r="L894" s="1672"/>
      <c r="M894" s="1643"/>
    </row>
    <row r="895" spans="1:13" ht="35.1" customHeight="1" x14ac:dyDescent="0.15">
      <c r="A895" s="1657"/>
      <c r="B895" s="1658"/>
      <c r="C895" s="1659"/>
      <c r="D895" s="1658"/>
      <c r="E895" s="1631" t="s">
        <v>4</v>
      </c>
      <c r="F895" s="1655" t="s">
        <v>668</v>
      </c>
      <c r="G895" s="1661" t="s">
        <v>37295</v>
      </c>
      <c r="H895" s="1650"/>
      <c r="I895" s="1658"/>
      <c r="J895" s="1649" t="s">
        <v>37296</v>
      </c>
      <c r="K895" s="1684" t="s">
        <v>108</v>
      </c>
      <c r="L895" s="1672"/>
      <c r="M895" s="1643"/>
    </row>
    <row r="896" spans="1:13" ht="24.95" customHeight="1" x14ac:dyDescent="0.15">
      <c r="A896" s="1657"/>
      <c r="B896" s="1658"/>
      <c r="C896" s="1659"/>
      <c r="D896" s="1658"/>
      <c r="E896" s="1642"/>
      <c r="F896" s="1656"/>
      <c r="G896" s="1661" t="s">
        <v>10659</v>
      </c>
      <c r="H896" s="1650"/>
      <c r="I896" s="1658"/>
      <c r="J896" s="1639" t="s">
        <v>37297</v>
      </c>
      <c r="K896" s="1672"/>
      <c r="L896" s="1672"/>
      <c r="M896" s="1643"/>
    </row>
    <row r="897" spans="1:13" ht="24.95" customHeight="1" x14ac:dyDescent="0.15">
      <c r="A897" s="1657"/>
      <c r="B897" s="1658"/>
      <c r="C897" s="1659"/>
      <c r="D897" s="1658"/>
      <c r="E897" s="1651"/>
      <c r="F897" s="1675"/>
      <c r="G897" s="1667" t="s">
        <v>996</v>
      </c>
      <c r="H897" s="1650"/>
      <c r="I897" s="1658"/>
      <c r="J897" s="1639" t="s">
        <v>37298</v>
      </c>
      <c r="K897" s="1669" t="s">
        <v>12</v>
      </c>
      <c r="L897" s="1672"/>
      <c r="M897" s="1643"/>
    </row>
    <row r="898" spans="1:13" ht="24.95" customHeight="1" x14ac:dyDescent="0.15">
      <c r="A898" s="1657"/>
      <c r="B898" s="1658"/>
      <c r="C898" s="1659"/>
      <c r="D898" s="1658"/>
      <c r="E898" s="1634" t="s">
        <v>100</v>
      </c>
      <c r="F898" s="1668" t="s">
        <v>664</v>
      </c>
      <c r="G898" s="1676" t="s">
        <v>251</v>
      </c>
      <c r="H898" s="1650"/>
      <c r="I898" s="1658"/>
      <c r="J898" s="1639" t="s">
        <v>37299</v>
      </c>
      <c r="K898" s="1669" t="s">
        <v>12</v>
      </c>
      <c r="L898" s="1672"/>
      <c r="M898" s="1643"/>
    </row>
    <row r="899" spans="1:13" ht="24.95" customHeight="1" x14ac:dyDescent="0.15">
      <c r="A899" s="1657"/>
      <c r="B899" s="1658"/>
      <c r="C899" s="1659"/>
      <c r="D899" s="1658"/>
      <c r="E899" s="1631" t="s">
        <v>394</v>
      </c>
      <c r="F899" s="1655" t="s">
        <v>1264</v>
      </c>
      <c r="G899" s="1661" t="s">
        <v>7834</v>
      </c>
      <c r="H899" s="1650"/>
      <c r="I899" s="1658"/>
      <c r="J899" s="1639" t="s">
        <v>37300</v>
      </c>
      <c r="K899" s="1689" t="s">
        <v>42</v>
      </c>
      <c r="L899" s="1672"/>
      <c r="M899" s="1643"/>
    </row>
    <row r="900" spans="1:13" ht="24.95" customHeight="1" x14ac:dyDescent="0.15">
      <c r="A900" s="1657"/>
      <c r="B900" s="1658"/>
      <c r="C900" s="1659"/>
      <c r="D900" s="1658"/>
      <c r="E900" s="1642"/>
      <c r="F900" s="1656"/>
      <c r="G900" s="1663"/>
      <c r="H900" s="1650"/>
      <c r="I900" s="1658"/>
      <c r="J900" s="1639" t="s">
        <v>37301</v>
      </c>
      <c r="K900" s="1672"/>
      <c r="L900" s="1672"/>
      <c r="M900" s="1643"/>
    </row>
    <row r="901" spans="1:13" ht="24.95" customHeight="1" x14ac:dyDescent="0.15">
      <c r="A901" s="1657"/>
      <c r="B901" s="1658"/>
      <c r="C901" s="1659"/>
      <c r="D901" s="1658"/>
      <c r="E901" s="1642"/>
      <c r="F901" s="1656"/>
      <c r="G901" s="1658" t="s">
        <v>10669</v>
      </c>
      <c r="H901" s="1650"/>
      <c r="I901" s="1658"/>
      <c r="J901" s="1639" t="s">
        <v>37302</v>
      </c>
      <c r="K901" s="1672"/>
      <c r="L901" s="1672"/>
      <c r="M901" s="1643"/>
    </row>
    <row r="902" spans="1:13" ht="24.95" customHeight="1" x14ac:dyDescent="0.15">
      <c r="A902" s="1657"/>
      <c r="B902" s="1658"/>
      <c r="C902" s="1659"/>
      <c r="D902" s="1658"/>
      <c r="E902" s="1642"/>
      <c r="F902" s="1656"/>
      <c r="G902" s="1639" t="s">
        <v>37303</v>
      </c>
      <c r="H902" s="1650"/>
      <c r="I902" s="1658"/>
      <c r="J902" s="1639" t="s">
        <v>37304</v>
      </c>
      <c r="K902" s="1672"/>
      <c r="L902" s="1672"/>
      <c r="M902" s="1643"/>
    </row>
    <row r="903" spans="1:13" ht="24.95" customHeight="1" x14ac:dyDescent="0.15">
      <c r="A903" s="1657"/>
      <c r="B903" s="1658"/>
      <c r="C903" s="1659"/>
      <c r="D903" s="1658"/>
      <c r="E903" s="1642"/>
      <c r="F903" s="1656"/>
      <c r="G903" s="1639" t="s">
        <v>10685</v>
      </c>
      <c r="H903" s="1650"/>
      <c r="I903" s="1658"/>
      <c r="J903" s="1639" t="s">
        <v>37305</v>
      </c>
      <c r="K903" s="1719"/>
      <c r="L903" s="1672"/>
      <c r="M903" s="1643"/>
    </row>
    <row r="904" spans="1:13" ht="24.95" customHeight="1" x14ac:dyDescent="0.15">
      <c r="A904" s="1657"/>
      <c r="B904" s="1658"/>
      <c r="C904" s="1659"/>
      <c r="D904" s="1658"/>
      <c r="E904" s="1642"/>
      <c r="F904" s="1656"/>
      <c r="G904" s="1639"/>
      <c r="H904" s="1650"/>
      <c r="I904" s="1658"/>
      <c r="J904" s="1639" t="s">
        <v>37306</v>
      </c>
      <c r="K904" s="1723" t="s">
        <v>105</v>
      </c>
      <c r="L904" s="1672"/>
      <c r="M904" s="1643"/>
    </row>
    <row r="905" spans="1:13" ht="24.95" customHeight="1" x14ac:dyDescent="0.15">
      <c r="A905" s="1657"/>
      <c r="B905" s="1658"/>
      <c r="C905" s="1659"/>
      <c r="D905" s="1658"/>
      <c r="E905" s="1642"/>
      <c r="F905" s="1656"/>
      <c r="G905" s="1661" t="s">
        <v>37307</v>
      </c>
      <c r="H905" s="1650"/>
      <c r="I905" s="1658"/>
      <c r="J905" s="1639" t="s">
        <v>37308</v>
      </c>
      <c r="K905" s="1684" t="s">
        <v>105</v>
      </c>
      <c r="L905" s="1672"/>
      <c r="M905" s="1643"/>
    </row>
    <row r="906" spans="1:13" ht="24.95" customHeight="1" x14ac:dyDescent="0.15">
      <c r="A906" s="1657"/>
      <c r="B906" s="1658"/>
      <c r="C906" s="1659"/>
      <c r="D906" s="1658"/>
      <c r="E906" s="1642"/>
      <c r="F906" s="1656"/>
      <c r="G906" s="1661" t="s">
        <v>37309</v>
      </c>
      <c r="H906" s="1650"/>
      <c r="I906" s="1658"/>
      <c r="J906" s="1639" t="s">
        <v>37310</v>
      </c>
      <c r="K906" s="1677"/>
      <c r="L906" s="1672"/>
      <c r="M906" s="1643"/>
    </row>
    <row r="907" spans="1:13" ht="24.95" customHeight="1" x14ac:dyDescent="0.15">
      <c r="A907" s="1657"/>
      <c r="B907" s="1658"/>
      <c r="C907" s="1659"/>
      <c r="D907" s="1658"/>
      <c r="E907" s="1642"/>
      <c r="F907" s="1656"/>
      <c r="G907" s="1667" t="s">
        <v>305</v>
      </c>
      <c r="H907" s="1650"/>
      <c r="I907" s="1658"/>
      <c r="J907" s="1650" t="s">
        <v>37311</v>
      </c>
      <c r="K907" s="1723" t="s">
        <v>108</v>
      </c>
      <c r="L907" s="1672"/>
      <c r="M907" s="1643"/>
    </row>
    <row r="908" spans="1:13" ht="24.95" customHeight="1" x14ac:dyDescent="0.15">
      <c r="A908" s="1657"/>
      <c r="B908" s="1658"/>
      <c r="C908" s="1659"/>
      <c r="D908" s="1658"/>
      <c r="E908" s="1642"/>
      <c r="F908" s="1656"/>
      <c r="G908" s="1658" t="s">
        <v>1266</v>
      </c>
      <c r="H908" s="1650"/>
      <c r="I908" s="1658"/>
      <c r="J908" s="1639" t="s">
        <v>37312</v>
      </c>
      <c r="K908" s="1679" t="s">
        <v>107</v>
      </c>
      <c r="L908" s="1672"/>
      <c r="M908" s="1643"/>
    </row>
    <row r="909" spans="1:13" ht="24.95" customHeight="1" x14ac:dyDescent="0.15">
      <c r="A909" s="1657"/>
      <c r="B909" s="1658"/>
      <c r="C909" s="1659"/>
      <c r="D909" s="1658"/>
      <c r="E909" s="1642"/>
      <c r="F909" s="1656"/>
      <c r="G909" s="1663"/>
      <c r="H909" s="1650"/>
      <c r="I909" s="1658"/>
      <c r="J909" s="1663" t="s">
        <v>37313</v>
      </c>
      <c r="K909" s="1677"/>
      <c r="L909" s="1672"/>
      <c r="M909" s="1643"/>
    </row>
    <row r="910" spans="1:13" ht="50.1" customHeight="1" x14ac:dyDescent="0.15">
      <c r="A910" s="1657"/>
      <c r="B910" s="1658"/>
      <c r="C910" s="1659"/>
      <c r="D910" s="1658"/>
      <c r="E910" s="1642"/>
      <c r="F910" s="1656"/>
      <c r="G910" s="1676" t="s">
        <v>1267</v>
      </c>
      <c r="H910" s="1650"/>
      <c r="I910" s="1658"/>
      <c r="J910" s="1650" t="s">
        <v>10691</v>
      </c>
      <c r="K910" s="1716" t="s">
        <v>118</v>
      </c>
      <c r="L910" s="1672"/>
      <c r="M910" s="1643"/>
    </row>
    <row r="911" spans="1:13" ht="24.95" customHeight="1" x14ac:dyDescent="0.15">
      <c r="A911" s="1657"/>
      <c r="B911" s="1658"/>
      <c r="C911" s="1659"/>
      <c r="D911" s="1658"/>
      <c r="E911" s="1631" t="s">
        <v>414</v>
      </c>
      <c r="F911" s="1655" t="s">
        <v>1269</v>
      </c>
      <c r="G911" s="1661" t="s">
        <v>37314</v>
      </c>
      <c r="H911" s="1650"/>
      <c r="I911" s="1658"/>
      <c r="J911" s="1639" t="s">
        <v>37315</v>
      </c>
      <c r="K911" s="1684" t="s">
        <v>42</v>
      </c>
      <c r="L911" s="1672"/>
      <c r="M911" s="1643"/>
    </row>
    <row r="912" spans="1:13" ht="35.1" customHeight="1" x14ac:dyDescent="0.15">
      <c r="A912" s="1660">
        <v>71</v>
      </c>
      <c r="B912" s="1661" t="s">
        <v>28</v>
      </c>
      <c r="C912" s="1662">
        <v>1</v>
      </c>
      <c r="D912" s="1661" t="s">
        <v>81</v>
      </c>
      <c r="E912" s="1631" t="s">
        <v>0</v>
      </c>
      <c r="F912" s="1655" t="s">
        <v>852</v>
      </c>
      <c r="G912" s="1639" t="s">
        <v>19285</v>
      </c>
      <c r="H912" s="1649" t="s">
        <v>28</v>
      </c>
      <c r="I912" s="1661" t="s">
        <v>81</v>
      </c>
      <c r="J912" s="1650" t="s">
        <v>37316</v>
      </c>
      <c r="K912" s="1661" t="s">
        <v>42</v>
      </c>
      <c r="L912" s="1639" t="s">
        <v>871</v>
      </c>
      <c r="M912" s="1638" t="s">
        <v>31</v>
      </c>
    </row>
    <row r="913" spans="1:13" ht="50.1" customHeight="1" x14ac:dyDescent="0.15">
      <c r="A913" s="1657"/>
      <c r="B913" s="1658"/>
      <c r="C913" s="1659"/>
      <c r="D913" s="1658"/>
      <c r="E913" s="1642"/>
      <c r="F913" s="1656"/>
      <c r="G913" s="1676" t="s">
        <v>37317</v>
      </c>
      <c r="H913" s="1650"/>
      <c r="I913" s="1658"/>
      <c r="J913" s="1639"/>
      <c r="K913" s="1649" t="s">
        <v>42</v>
      </c>
      <c r="L913" s="1664" t="s">
        <v>6147</v>
      </c>
      <c r="M913" s="1665" t="s">
        <v>6148</v>
      </c>
    </row>
    <row r="914" spans="1:13" ht="50.1" customHeight="1" x14ac:dyDescent="0.15">
      <c r="A914" s="1657"/>
      <c r="B914" s="1658"/>
      <c r="C914" s="1659"/>
      <c r="D914" s="1658"/>
      <c r="E914" s="1651"/>
      <c r="F914" s="1675"/>
      <c r="G914" s="1676" t="s">
        <v>37318</v>
      </c>
      <c r="H914" s="1650"/>
      <c r="I914" s="1658"/>
      <c r="J914" s="1639" t="s">
        <v>37319</v>
      </c>
      <c r="K914" s="1663"/>
      <c r="L914" s="1707"/>
      <c r="M914" s="1647" t="s">
        <v>20548</v>
      </c>
    </row>
    <row r="915" spans="1:13" ht="35.1" customHeight="1" x14ac:dyDescent="0.15">
      <c r="A915" s="1657"/>
      <c r="B915" s="607"/>
      <c r="C915" s="1659"/>
      <c r="D915" s="1658"/>
      <c r="E915" s="1651" t="s">
        <v>2</v>
      </c>
      <c r="F915" s="1675" t="s">
        <v>669</v>
      </c>
      <c r="G915" s="610" t="s">
        <v>1271</v>
      </c>
      <c r="H915" s="1769"/>
      <c r="I915" s="1658"/>
      <c r="J915" s="1638" t="s">
        <v>37320</v>
      </c>
      <c r="K915" s="1676" t="s">
        <v>12</v>
      </c>
      <c r="L915" s="2493" t="s">
        <v>1349</v>
      </c>
      <c r="M915" s="1643" t="s">
        <v>31</v>
      </c>
    </row>
    <row r="916" spans="1:13" ht="24.95" customHeight="1" x14ac:dyDescent="0.15">
      <c r="A916" s="1657"/>
      <c r="B916" s="1658"/>
      <c r="C916" s="1659"/>
      <c r="D916" s="1658"/>
      <c r="E916" s="1642" t="s">
        <v>4</v>
      </c>
      <c r="F916" s="1656" t="s">
        <v>670</v>
      </c>
      <c r="G916" s="1667" t="s">
        <v>1350</v>
      </c>
      <c r="H916" s="1650"/>
      <c r="I916" s="1658"/>
      <c r="J916" s="1639" t="s">
        <v>37321</v>
      </c>
      <c r="K916" s="1667" t="s">
        <v>42</v>
      </c>
      <c r="L916" s="2494"/>
      <c r="M916" s="1643"/>
    </row>
    <row r="917" spans="1:13" ht="24.95" customHeight="1" x14ac:dyDescent="0.15">
      <c r="A917" s="1657"/>
      <c r="B917" s="1658"/>
      <c r="C917" s="1659"/>
      <c r="D917" s="1658"/>
      <c r="E917" s="1642"/>
      <c r="F917" s="1656"/>
      <c r="G917" s="1658" t="s">
        <v>1272</v>
      </c>
      <c r="H917" s="1650"/>
      <c r="I917" s="1658"/>
      <c r="J917" s="1650" t="s">
        <v>37322</v>
      </c>
      <c r="K917" s="1658" t="s">
        <v>30</v>
      </c>
      <c r="L917" s="2494"/>
      <c r="M917" s="1643"/>
    </row>
    <row r="918" spans="1:13" ht="24.95" customHeight="1" x14ac:dyDescent="0.15">
      <c r="A918" s="1657"/>
      <c r="B918" s="1658"/>
      <c r="C918" s="1659"/>
      <c r="D918" s="1658"/>
      <c r="E918" s="1642"/>
      <c r="F918" s="1656"/>
      <c r="G918" s="1667" t="s">
        <v>1273</v>
      </c>
      <c r="H918" s="1650"/>
      <c r="I918" s="1658"/>
      <c r="J918" s="1639" t="s">
        <v>37323</v>
      </c>
      <c r="K918" s="1667" t="s">
        <v>12</v>
      </c>
      <c r="L918" s="2494"/>
      <c r="M918" s="1643"/>
    </row>
    <row r="919" spans="1:13" ht="35.1" customHeight="1" x14ac:dyDescent="0.15">
      <c r="A919" s="1657"/>
      <c r="B919" s="1658"/>
      <c r="C919" s="1659"/>
      <c r="D919" s="1658"/>
      <c r="E919" s="1642"/>
      <c r="F919" s="1656"/>
      <c r="G919" s="1667" t="s">
        <v>1274</v>
      </c>
      <c r="H919" s="1650"/>
      <c r="I919" s="1658"/>
      <c r="J919" s="1650" t="s">
        <v>37324</v>
      </c>
      <c r="K919" s="1661" t="s">
        <v>11</v>
      </c>
      <c r="L919" s="2494"/>
      <c r="M919" s="1643"/>
    </row>
    <row r="920" spans="1:13" ht="24.95" customHeight="1" x14ac:dyDescent="0.15">
      <c r="A920" s="1657"/>
      <c r="B920" s="1658"/>
      <c r="C920" s="1659"/>
      <c r="D920" s="1658"/>
      <c r="E920" s="1651"/>
      <c r="F920" s="1675"/>
      <c r="G920" s="1661" t="s">
        <v>37325</v>
      </c>
      <c r="H920" s="1650"/>
      <c r="I920" s="1658"/>
      <c r="J920" s="1639" t="s">
        <v>37326</v>
      </c>
      <c r="K920" s="1663"/>
      <c r="L920" s="1663"/>
      <c r="M920" s="1652"/>
    </row>
    <row r="921" spans="1:13" ht="35.1" customHeight="1" x14ac:dyDescent="0.15">
      <c r="A921" s="1657"/>
      <c r="B921" s="1658"/>
      <c r="C921" s="1662">
        <v>2</v>
      </c>
      <c r="D921" s="1661" t="s">
        <v>28</v>
      </c>
      <c r="E921" s="1631" t="s">
        <v>0</v>
      </c>
      <c r="F921" s="1655" t="s">
        <v>853</v>
      </c>
      <c r="G921" s="1636" t="s">
        <v>37327</v>
      </c>
      <c r="H921" s="1650"/>
      <c r="I921" s="1661" t="s">
        <v>28</v>
      </c>
      <c r="J921" s="1638" t="s">
        <v>37328</v>
      </c>
      <c r="K921" s="1661" t="s">
        <v>148</v>
      </c>
      <c r="L921" s="1650" t="s">
        <v>871</v>
      </c>
      <c r="M921" s="1643" t="s">
        <v>31</v>
      </c>
    </row>
    <row r="922" spans="1:13" ht="35.1" customHeight="1" x14ac:dyDescent="0.15">
      <c r="A922" s="1657"/>
      <c r="B922" s="1658"/>
      <c r="C922" s="1659"/>
      <c r="D922" s="1658"/>
      <c r="E922" s="1631" t="s">
        <v>3</v>
      </c>
      <c r="F922" s="1655" t="s">
        <v>683</v>
      </c>
      <c r="G922" s="1661" t="s">
        <v>977</v>
      </c>
      <c r="H922" s="1650"/>
      <c r="I922" s="1658"/>
      <c r="J922" s="1650" t="s">
        <v>37329</v>
      </c>
      <c r="K922" s="1649" t="s">
        <v>42</v>
      </c>
      <c r="L922" s="1650"/>
      <c r="M922" s="1643"/>
    </row>
    <row r="923" spans="1:13" ht="24.95" customHeight="1" x14ac:dyDescent="0.15">
      <c r="A923" s="1657"/>
      <c r="B923" s="1658"/>
      <c r="C923" s="1659"/>
      <c r="D923" s="1658"/>
      <c r="E923" s="1651"/>
      <c r="F923" s="1675"/>
      <c r="G923" s="1675"/>
      <c r="H923" s="1650"/>
      <c r="I923" s="1658"/>
      <c r="J923" s="1639" t="s">
        <v>37330</v>
      </c>
      <c r="K923" s="1663"/>
      <c r="L923" s="1650"/>
      <c r="M923" s="1643"/>
    </row>
    <row r="924" spans="1:13" ht="24.95" customHeight="1" x14ac:dyDescent="0.15">
      <c r="A924" s="1657"/>
      <c r="B924" s="1658"/>
      <c r="C924" s="1659"/>
      <c r="D924" s="1658"/>
      <c r="E924" s="1634" t="s">
        <v>2</v>
      </c>
      <c r="F924" s="1668" t="s">
        <v>671</v>
      </c>
      <c r="G924" s="1667" t="s">
        <v>1276</v>
      </c>
      <c r="H924" s="1650"/>
      <c r="I924" s="1658"/>
      <c r="J924" s="1639" t="s">
        <v>37331</v>
      </c>
      <c r="K924" s="1667" t="s">
        <v>42</v>
      </c>
      <c r="L924" s="1650"/>
      <c r="M924" s="1643"/>
    </row>
    <row r="925" spans="1:13" ht="24.95" customHeight="1" x14ac:dyDescent="0.15">
      <c r="A925" s="1657"/>
      <c r="B925" s="1658"/>
      <c r="C925" s="1659"/>
      <c r="D925" s="1658"/>
      <c r="E925" s="1634" t="s">
        <v>4</v>
      </c>
      <c r="F925" s="1668" t="s">
        <v>672</v>
      </c>
      <c r="G925" s="1667" t="s">
        <v>1277</v>
      </c>
      <c r="H925" s="1650"/>
      <c r="I925" s="1658"/>
      <c r="J925" s="1650" t="s">
        <v>37332</v>
      </c>
      <c r="K925" s="1667" t="s">
        <v>42</v>
      </c>
      <c r="L925" s="1650"/>
      <c r="M925" s="1643"/>
    </row>
    <row r="926" spans="1:13" ht="35.1" customHeight="1" x14ac:dyDescent="0.15">
      <c r="A926" s="1657"/>
      <c r="B926" s="1658"/>
      <c r="C926" s="1662">
        <v>4</v>
      </c>
      <c r="D926" s="1661" t="s">
        <v>83</v>
      </c>
      <c r="E926" s="1631" t="s">
        <v>3</v>
      </c>
      <c r="F926" s="1632" t="s">
        <v>674</v>
      </c>
      <c r="G926" s="1661" t="s">
        <v>37333</v>
      </c>
      <c r="H926" s="1650"/>
      <c r="I926" s="1661" t="s">
        <v>83</v>
      </c>
      <c r="J926" s="1649" t="s">
        <v>37334</v>
      </c>
      <c r="K926" s="1661" t="s">
        <v>42</v>
      </c>
      <c r="L926" s="1649" t="s">
        <v>871</v>
      </c>
      <c r="M926" s="1632" t="s">
        <v>31</v>
      </c>
    </row>
    <row r="927" spans="1:13" ht="35.1" customHeight="1" x14ac:dyDescent="0.15">
      <c r="A927" s="1657"/>
      <c r="B927" s="1658"/>
      <c r="C927" s="1662">
        <v>5</v>
      </c>
      <c r="D927" s="1655" t="s">
        <v>84</v>
      </c>
      <c r="E927" s="1631" t="s">
        <v>0</v>
      </c>
      <c r="F927" s="1655" t="s">
        <v>854</v>
      </c>
      <c r="G927" s="1661" t="s">
        <v>10753</v>
      </c>
      <c r="H927" s="1650"/>
      <c r="I927" s="1649" t="s">
        <v>84</v>
      </c>
      <c r="J927" s="1639" t="s">
        <v>37335</v>
      </c>
      <c r="K927" s="1674" t="s">
        <v>148</v>
      </c>
      <c r="L927" s="1649" t="s">
        <v>871</v>
      </c>
      <c r="M927" s="1632" t="s">
        <v>31</v>
      </c>
    </row>
    <row r="928" spans="1:13" ht="24.95" customHeight="1" x14ac:dyDescent="0.15">
      <c r="A928" s="1657"/>
      <c r="B928" s="1658"/>
      <c r="C928" s="1659"/>
      <c r="D928" s="1658"/>
      <c r="E928" s="1642"/>
      <c r="F928" s="1656"/>
      <c r="G928" s="1661" t="s">
        <v>37336</v>
      </c>
      <c r="H928" s="1650"/>
      <c r="I928" s="1658"/>
      <c r="J928" s="1639" t="s">
        <v>37337</v>
      </c>
      <c r="K928" s="1679"/>
      <c r="L928" s="1650"/>
      <c r="M928" s="1643"/>
    </row>
    <row r="929" spans="1:13" ht="35.1" customHeight="1" x14ac:dyDescent="0.15">
      <c r="A929" s="1657"/>
      <c r="B929" s="1658"/>
      <c r="C929" s="1659"/>
      <c r="D929" s="1658"/>
      <c r="E929" s="1631" t="s">
        <v>3</v>
      </c>
      <c r="F929" s="1655" t="s">
        <v>677</v>
      </c>
      <c r="G929" s="1667" t="s">
        <v>380</v>
      </c>
      <c r="H929" s="1650"/>
      <c r="I929" s="1658"/>
      <c r="J929" s="1639" t="s">
        <v>37338</v>
      </c>
      <c r="K929" s="1684" t="s">
        <v>42</v>
      </c>
      <c r="L929" s="1672"/>
      <c r="M929" s="1643"/>
    </row>
    <row r="930" spans="1:13" ht="35.1" customHeight="1" x14ac:dyDescent="0.15">
      <c r="A930" s="1657"/>
      <c r="B930" s="1658"/>
      <c r="C930" s="1659"/>
      <c r="D930" s="1658"/>
      <c r="E930" s="1642"/>
      <c r="F930" s="1656"/>
      <c r="G930" s="1658" t="s">
        <v>308</v>
      </c>
      <c r="H930" s="1650"/>
      <c r="I930" s="1658"/>
      <c r="J930" s="1663" t="s">
        <v>37339</v>
      </c>
      <c r="K930" s="1674" t="s">
        <v>30</v>
      </c>
      <c r="L930" s="1672"/>
      <c r="M930" s="1643"/>
    </row>
    <row r="931" spans="1:13" ht="24.95" customHeight="1" x14ac:dyDescent="0.15">
      <c r="A931" s="1657"/>
      <c r="B931" s="1658"/>
      <c r="C931" s="1659"/>
      <c r="D931" s="1658"/>
      <c r="E931" s="1642"/>
      <c r="F931" s="1656"/>
      <c r="G931" s="1639" t="s">
        <v>37340</v>
      </c>
      <c r="H931" s="1650"/>
      <c r="I931" s="1658"/>
      <c r="J931" s="1663" t="s">
        <v>37341</v>
      </c>
      <c r="K931" s="1677"/>
      <c r="L931" s="1672"/>
      <c r="M931" s="1643"/>
    </row>
    <row r="932" spans="1:13" ht="24.95" customHeight="1" x14ac:dyDescent="0.15">
      <c r="A932" s="1657"/>
      <c r="B932" s="1658"/>
      <c r="C932" s="1659"/>
      <c r="D932" s="1658"/>
      <c r="E932" s="1642"/>
      <c r="F932" s="1656"/>
      <c r="G932" s="1661" t="s">
        <v>37342</v>
      </c>
      <c r="H932" s="1650"/>
      <c r="I932" s="1658"/>
      <c r="J932" s="1639" t="s">
        <v>37343</v>
      </c>
      <c r="K932" s="1689" t="s">
        <v>107</v>
      </c>
      <c r="L932" s="1672"/>
      <c r="M932" s="1643"/>
    </row>
    <row r="933" spans="1:13" ht="24.95" customHeight="1" x14ac:dyDescent="0.15">
      <c r="A933" s="1657"/>
      <c r="B933" s="1658"/>
      <c r="C933" s="1659"/>
      <c r="D933" s="1658"/>
      <c r="E933" s="1631" t="s">
        <v>2</v>
      </c>
      <c r="F933" s="1655" t="s">
        <v>676</v>
      </c>
      <c r="G933" s="1637" t="s">
        <v>37344</v>
      </c>
      <c r="H933" s="1650"/>
      <c r="I933" s="1658"/>
      <c r="J933" s="1637" t="s">
        <v>37345</v>
      </c>
      <c r="K933" s="1680" t="s">
        <v>11</v>
      </c>
      <c r="L933" s="1672"/>
      <c r="M933" s="1643"/>
    </row>
    <row r="934" spans="1:13" ht="24.95" customHeight="1" x14ac:dyDescent="0.15">
      <c r="A934" s="1657"/>
      <c r="B934" s="1658"/>
      <c r="C934" s="1659"/>
      <c r="D934" s="1658"/>
      <c r="E934" s="1631" t="s">
        <v>4</v>
      </c>
      <c r="F934" s="1655" t="s">
        <v>675</v>
      </c>
      <c r="G934" s="1744" t="s">
        <v>37346</v>
      </c>
      <c r="H934" s="1650"/>
      <c r="I934" s="1658"/>
      <c r="J934" s="1680" t="s">
        <v>37347</v>
      </c>
      <c r="K934" s="1689" t="s">
        <v>42</v>
      </c>
      <c r="L934" s="1672"/>
      <c r="M934" s="1643"/>
    </row>
    <row r="935" spans="1:13" ht="35.1" customHeight="1" x14ac:dyDescent="0.15">
      <c r="A935" s="1657"/>
      <c r="B935" s="1658"/>
      <c r="C935" s="1659"/>
      <c r="D935" s="1658"/>
      <c r="E935" s="1642"/>
      <c r="F935" s="1656"/>
      <c r="G935" s="1667" t="s">
        <v>306</v>
      </c>
      <c r="H935" s="1650"/>
      <c r="I935" s="1658"/>
      <c r="J935" s="1639" t="s">
        <v>37348</v>
      </c>
      <c r="K935" s="1723" t="s">
        <v>12</v>
      </c>
      <c r="L935" s="1672"/>
      <c r="M935" s="1643"/>
    </row>
    <row r="936" spans="1:13" ht="35.1" customHeight="1" x14ac:dyDescent="0.15">
      <c r="A936" s="1660">
        <v>72</v>
      </c>
      <c r="B936" s="1661" t="s">
        <v>29</v>
      </c>
      <c r="C936" s="1662">
        <v>1</v>
      </c>
      <c r="D936" s="1661" t="s">
        <v>29</v>
      </c>
      <c r="E936" s="1634" t="s">
        <v>0</v>
      </c>
      <c r="F936" s="1668" t="s">
        <v>855</v>
      </c>
      <c r="G936" s="1667" t="s">
        <v>978</v>
      </c>
      <c r="H936" s="1649" t="s">
        <v>29</v>
      </c>
      <c r="I936" s="1661" t="s">
        <v>29</v>
      </c>
      <c r="J936" s="1649" t="s">
        <v>37349</v>
      </c>
      <c r="K936" s="1667" t="s">
        <v>42</v>
      </c>
      <c r="L936" s="1649" t="s">
        <v>871</v>
      </c>
      <c r="M936" s="1632" t="s">
        <v>31</v>
      </c>
    </row>
    <row r="937" spans="1:13" ht="35.1" customHeight="1" x14ac:dyDescent="0.15">
      <c r="A937" s="1657"/>
      <c r="B937" s="1658"/>
      <c r="C937" s="1659"/>
      <c r="D937" s="1658"/>
      <c r="E937" s="1642" t="s">
        <v>3</v>
      </c>
      <c r="F937" s="1656" t="s">
        <v>1283</v>
      </c>
      <c r="G937" s="1676" t="s">
        <v>792</v>
      </c>
      <c r="H937" s="1650"/>
      <c r="I937" s="1658"/>
      <c r="J937" s="1639" t="s">
        <v>37350</v>
      </c>
      <c r="K937" s="1676" t="s">
        <v>42</v>
      </c>
      <c r="L937" s="1650"/>
      <c r="M937" s="1643"/>
    </row>
    <row r="938" spans="1:13" ht="24.95" customHeight="1" x14ac:dyDescent="0.15">
      <c r="A938" s="1657"/>
      <c r="B938" s="1658"/>
      <c r="C938" s="1659"/>
      <c r="D938" s="1658"/>
      <c r="E938" s="1642"/>
      <c r="F938" s="1656"/>
      <c r="G938" s="1661" t="s">
        <v>37351</v>
      </c>
      <c r="H938" s="1650"/>
      <c r="I938" s="1658"/>
      <c r="J938" s="1639" t="s">
        <v>37352</v>
      </c>
      <c r="K938" s="1661" t="s">
        <v>30</v>
      </c>
      <c r="L938" s="1650"/>
      <c r="M938" s="1643"/>
    </row>
    <row r="939" spans="1:13" ht="35.1" customHeight="1" x14ac:dyDescent="0.15">
      <c r="A939" s="1657"/>
      <c r="B939" s="1658"/>
      <c r="C939" s="1659"/>
      <c r="D939" s="1658"/>
      <c r="E939" s="1642"/>
      <c r="F939" s="1656"/>
      <c r="G939" s="1661" t="s">
        <v>19395</v>
      </c>
      <c r="H939" s="1650"/>
      <c r="I939" s="1658"/>
      <c r="J939" s="1650" t="s">
        <v>37353</v>
      </c>
      <c r="K939" s="1650"/>
      <c r="L939" s="1650"/>
      <c r="M939" s="1643"/>
    </row>
    <row r="940" spans="1:13" ht="35.1" customHeight="1" x14ac:dyDescent="0.15">
      <c r="A940" s="1657"/>
      <c r="B940" s="1658"/>
      <c r="C940" s="1659"/>
      <c r="D940" s="1658"/>
      <c r="E940" s="1631" t="s">
        <v>2</v>
      </c>
      <c r="F940" s="1655" t="s">
        <v>680</v>
      </c>
      <c r="G940" s="1661" t="s">
        <v>793</v>
      </c>
      <c r="H940" s="1650"/>
      <c r="I940" s="1658"/>
      <c r="J940" s="1639" t="s">
        <v>37354</v>
      </c>
      <c r="K940" s="1655" t="s">
        <v>30</v>
      </c>
      <c r="L940" s="1650"/>
      <c r="M940" s="1643"/>
    </row>
    <row r="941" spans="1:13" ht="24.95" customHeight="1" x14ac:dyDescent="0.15">
      <c r="A941" s="1657"/>
      <c r="B941" s="1658"/>
      <c r="C941" s="1659"/>
      <c r="D941" s="1658"/>
      <c r="E941" s="1642"/>
      <c r="F941" s="1656"/>
      <c r="G941" s="1661" t="s">
        <v>37355</v>
      </c>
      <c r="H941" s="1650"/>
      <c r="I941" s="1658"/>
      <c r="J941" s="1639" t="s">
        <v>37356</v>
      </c>
      <c r="K941" s="1650"/>
      <c r="L941" s="1650"/>
      <c r="M941" s="1643"/>
    </row>
    <row r="942" spans="1:13" ht="24.95" customHeight="1" x14ac:dyDescent="0.15">
      <c r="A942" s="1657"/>
      <c r="B942" s="1658"/>
      <c r="C942" s="1659"/>
      <c r="D942" s="1658"/>
      <c r="E942" s="1642"/>
      <c r="F942" s="1656"/>
      <c r="G942" s="1661" t="s">
        <v>37357</v>
      </c>
      <c r="H942" s="1650"/>
      <c r="I942" s="1658"/>
      <c r="J942" s="1639" t="s">
        <v>37358</v>
      </c>
      <c r="K942" s="1656"/>
      <c r="L942" s="1650"/>
      <c r="M942" s="1643"/>
    </row>
    <row r="943" spans="1:13" ht="35.1" customHeight="1" x14ac:dyDescent="0.15">
      <c r="A943" s="1657"/>
      <c r="B943" s="1658"/>
      <c r="C943" s="1659"/>
      <c r="D943" s="1658"/>
      <c r="E943" s="1642"/>
      <c r="F943" s="1656"/>
      <c r="G943" s="1661" t="s">
        <v>1285</v>
      </c>
      <c r="H943" s="1650"/>
      <c r="I943" s="1658"/>
      <c r="J943" s="1639" t="s">
        <v>37359</v>
      </c>
      <c r="K943" s="1655" t="s">
        <v>11</v>
      </c>
      <c r="L943" s="1650"/>
      <c r="M943" s="1643"/>
    </row>
    <row r="944" spans="1:13" ht="35.1" customHeight="1" x14ac:dyDescent="0.15">
      <c r="A944" s="1657"/>
      <c r="B944" s="1658"/>
      <c r="C944" s="1659"/>
      <c r="D944" s="1658"/>
      <c r="E944" s="1642"/>
      <c r="F944" s="1656"/>
      <c r="G944" s="1663"/>
      <c r="H944" s="1650"/>
      <c r="I944" s="1658"/>
      <c r="J944" s="1639" t="s">
        <v>37360</v>
      </c>
      <c r="K944" s="1650"/>
      <c r="L944" s="1650"/>
      <c r="M944" s="1643"/>
    </row>
    <row r="945" spans="1:13" ht="35.1" customHeight="1" x14ac:dyDescent="0.15">
      <c r="A945" s="1657"/>
      <c r="B945" s="1658"/>
      <c r="C945" s="1659"/>
      <c r="D945" s="1658"/>
      <c r="E945" s="1651"/>
      <c r="F945" s="1675"/>
      <c r="G945" s="1663" t="s">
        <v>5876</v>
      </c>
      <c r="H945" s="1650"/>
      <c r="I945" s="1658"/>
      <c r="J945" s="1639" t="s">
        <v>37361</v>
      </c>
      <c r="K945" s="1663"/>
      <c r="L945" s="1650"/>
      <c r="M945" s="1643"/>
    </row>
    <row r="946" spans="1:13" ht="35.1" customHeight="1" x14ac:dyDescent="0.15">
      <c r="A946" s="1657"/>
      <c r="B946" s="1658"/>
      <c r="C946" s="1659"/>
      <c r="D946" s="1658"/>
      <c r="E946" s="1631" t="s">
        <v>4</v>
      </c>
      <c r="F946" s="1655" t="s">
        <v>682</v>
      </c>
      <c r="G946" s="1639" t="s">
        <v>37362</v>
      </c>
      <c r="H946" s="1650"/>
      <c r="I946" s="1658"/>
      <c r="J946" s="1650" t="s">
        <v>37363</v>
      </c>
      <c r="K946" s="1661" t="s">
        <v>42</v>
      </c>
      <c r="L946" s="1650"/>
      <c r="M946" s="1643"/>
    </row>
    <row r="947" spans="1:13" ht="35.1" customHeight="1" x14ac:dyDescent="0.15">
      <c r="A947" s="1657"/>
      <c r="B947" s="1658"/>
      <c r="C947" s="1659"/>
      <c r="D947" s="1658"/>
      <c r="E947" s="1642"/>
      <c r="F947" s="1656"/>
      <c r="G947" s="1639" t="s">
        <v>37364</v>
      </c>
      <c r="H947" s="1650"/>
      <c r="I947" s="1658"/>
      <c r="J947" s="1650"/>
      <c r="K947" s="1650"/>
      <c r="L947" s="1650"/>
      <c r="M947" s="1643"/>
    </row>
    <row r="948" spans="1:13" ht="24.95" customHeight="1" x14ac:dyDescent="0.15">
      <c r="A948" s="1657"/>
      <c r="B948" s="1658"/>
      <c r="C948" s="1659"/>
      <c r="D948" s="1658"/>
      <c r="E948" s="1642"/>
      <c r="F948" s="1656"/>
      <c r="G948" s="1639" t="s">
        <v>37365</v>
      </c>
      <c r="H948" s="1650"/>
      <c r="I948" s="1658"/>
      <c r="J948" s="1650"/>
      <c r="K948" s="1650"/>
      <c r="L948" s="1650"/>
      <c r="M948" s="1643"/>
    </row>
    <row r="949" spans="1:13" ht="24.95" customHeight="1" x14ac:dyDescent="0.15">
      <c r="A949" s="1657"/>
      <c r="B949" s="1658"/>
      <c r="C949" s="1659"/>
      <c r="D949" s="1658"/>
      <c r="E949" s="1642"/>
      <c r="F949" s="1656"/>
      <c r="G949" s="1639"/>
      <c r="H949" s="1650"/>
      <c r="I949" s="1658"/>
      <c r="J949" s="1639" t="s">
        <v>37366</v>
      </c>
      <c r="K949" s="1661" t="s">
        <v>7860</v>
      </c>
      <c r="L949" s="1650"/>
      <c r="M949" s="1643"/>
    </row>
    <row r="950" spans="1:13" ht="24.95" customHeight="1" x14ac:dyDescent="0.15">
      <c r="A950" s="1657"/>
      <c r="B950" s="1658"/>
      <c r="C950" s="1659"/>
      <c r="D950" s="1658"/>
      <c r="E950" s="1642"/>
      <c r="F950" s="1656"/>
      <c r="G950" s="1667" t="s">
        <v>794</v>
      </c>
      <c r="H950" s="1650"/>
      <c r="I950" s="1658"/>
      <c r="J950" s="1650" t="s">
        <v>37367</v>
      </c>
      <c r="K950" s="1661" t="s">
        <v>107</v>
      </c>
      <c r="L950" s="1650"/>
      <c r="M950" s="1643"/>
    </row>
    <row r="951" spans="1:13" ht="35.1" customHeight="1" x14ac:dyDescent="0.15">
      <c r="A951" s="1657"/>
      <c r="B951" s="1658"/>
      <c r="C951" s="1659"/>
      <c r="D951" s="1658"/>
      <c r="E951" s="1631" t="s">
        <v>100</v>
      </c>
      <c r="F951" s="1655" t="s">
        <v>679</v>
      </c>
      <c r="G951" s="1667" t="s">
        <v>1286</v>
      </c>
      <c r="H951" s="1650"/>
      <c r="I951" s="1658"/>
      <c r="J951" s="1639" t="s">
        <v>37368</v>
      </c>
      <c r="K951" s="1667" t="s">
        <v>30</v>
      </c>
      <c r="L951" s="1650"/>
      <c r="M951" s="1646"/>
    </row>
    <row r="952" spans="1:13" ht="24.95" customHeight="1" x14ac:dyDescent="0.15">
      <c r="A952" s="1657"/>
      <c r="B952" s="1658"/>
      <c r="C952" s="1659"/>
      <c r="D952" s="1658"/>
      <c r="E952" s="1631" t="s">
        <v>405</v>
      </c>
      <c r="F952" s="1655" t="s">
        <v>681</v>
      </c>
      <c r="G952" s="1661" t="s">
        <v>1287</v>
      </c>
      <c r="H952" s="1650"/>
      <c r="I952" s="1658"/>
      <c r="J952" s="1650" t="s">
        <v>37369</v>
      </c>
      <c r="K952" s="1661" t="s">
        <v>30</v>
      </c>
      <c r="L952" s="1650"/>
      <c r="M952" s="1643"/>
    </row>
    <row r="953" spans="1:13" ht="24.95" customHeight="1" x14ac:dyDescent="0.15">
      <c r="A953" s="1657"/>
      <c r="B953" s="1658"/>
      <c r="C953" s="1659"/>
      <c r="D953" s="1658"/>
      <c r="E953" s="1651"/>
      <c r="F953" s="1675"/>
      <c r="G953" s="1675"/>
      <c r="H953" s="1650"/>
      <c r="I953" s="1658"/>
      <c r="J953" s="1639" t="s">
        <v>37370</v>
      </c>
      <c r="K953" s="1663"/>
      <c r="L953" s="1650"/>
      <c r="M953" s="1643"/>
    </row>
    <row r="954" spans="1:13" ht="24.95" customHeight="1" x14ac:dyDescent="0.15">
      <c r="A954" s="1657"/>
      <c r="B954" s="1658"/>
      <c r="C954" s="1690"/>
      <c r="D954" s="1676"/>
      <c r="E954" s="1634" t="s">
        <v>447</v>
      </c>
      <c r="F954" s="1668" t="s">
        <v>1386</v>
      </c>
      <c r="G954" s="1667" t="s">
        <v>1387</v>
      </c>
      <c r="H954" s="1650"/>
      <c r="I954" s="1676"/>
      <c r="J954" s="1639" t="s">
        <v>37371</v>
      </c>
      <c r="K954" s="1667" t="s">
        <v>107</v>
      </c>
      <c r="L954" s="1663"/>
      <c r="M954" s="1652"/>
    </row>
    <row r="955" spans="1:13" ht="60" customHeight="1" x14ac:dyDescent="0.15">
      <c r="A955" s="1657"/>
      <c r="B955" s="1656"/>
      <c r="C955" s="1662">
        <v>2</v>
      </c>
      <c r="D955" s="1655" t="s">
        <v>949</v>
      </c>
      <c r="E955" s="1631" t="s">
        <v>0</v>
      </c>
      <c r="F955" s="1655" t="s">
        <v>856</v>
      </c>
      <c r="G955" s="1661" t="s">
        <v>981</v>
      </c>
      <c r="H955" s="1650"/>
      <c r="I955" s="1655" t="s">
        <v>949</v>
      </c>
      <c r="J955" s="1650" t="s">
        <v>37372</v>
      </c>
      <c r="K955" s="1661" t="s">
        <v>42</v>
      </c>
      <c r="L955" s="1649" t="s">
        <v>871</v>
      </c>
      <c r="M955" s="1637" t="s">
        <v>31</v>
      </c>
    </row>
    <row r="956" spans="1:13" ht="24.95" customHeight="1" x14ac:dyDescent="0.15">
      <c r="A956" s="1657"/>
      <c r="B956" s="1658"/>
      <c r="C956" s="1659"/>
      <c r="D956" s="1656"/>
      <c r="E956" s="1642"/>
      <c r="F956" s="1656"/>
      <c r="G956" s="1650"/>
      <c r="H956" s="1650"/>
      <c r="I956" s="1658"/>
      <c r="J956" s="1639" t="s">
        <v>37373</v>
      </c>
      <c r="K956" s="1650"/>
      <c r="L956" s="1650"/>
      <c r="M956" s="1643"/>
    </row>
    <row r="957" spans="1:13" ht="24.95" customHeight="1" x14ac:dyDescent="0.15">
      <c r="A957" s="1657"/>
      <c r="B957" s="1658"/>
      <c r="C957" s="1659"/>
      <c r="D957" s="1656"/>
      <c r="E957" s="1642"/>
      <c r="F957" s="1656"/>
      <c r="G957" s="1676"/>
      <c r="H957" s="1650"/>
      <c r="I957" s="1658"/>
      <c r="J957" s="1650" t="s">
        <v>37374</v>
      </c>
      <c r="K957" s="1658"/>
      <c r="L957" s="1650"/>
      <c r="M957" s="1643"/>
    </row>
    <row r="958" spans="1:13" ht="35.1" customHeight="1" x14ac:dyDescent="0.15">
      <c r="A958" s="1657"/>
      <c r="B958" s="1658"/>
      <c r="C958" s="1659"/>
      <c r="D958" s="1656"/>
      <c r="E958" s="1631" t="s">
        <v>3</v>
      </c>
      <c r="F958" s="1655" t="s">
        <v>685</v>
      </c>
      <c r="G958" s="1667" t="s">
        <v>795</v>
      </c>
      <c r="H958" s="1650"/>
      <c r="I958" s="1658"/>
      <c r="J958" s="1639" t="s">
        <v>37375</v>
      </c>
      <c r="K958" s="1639" t="s">
        <v>30</v>
      </c>
      <c r="L958" s="1650"/>
      <c r="M958" s="1656"/>
    </row>
    <row r="959" spans="1:13" ht="24.95" customHeight="1" x14ac:dyDescent="0.15">
      <c r="A959" s="1657"/>
      <c r="B959" s="1658"/>
      <c r="C959" s="1662">
        <v>3</v>
      </c>
      <c r="D959" s="1655" t="s">
        <v>85</v>
      </c>
      <c r="E959" s="1634" t="s">
        <v>0</v>
      </c>
      <c r="F959" s="1668" t="s">
        <v>857</v>
      </c>
      <c r="G959" s="1676" t="s">
        <v>1370</v>
      </c>
      <c r="H959" s="1650"/>
      <c r="I959" s="1649" t="s">
        <v>85</v>
      </c>
      <c r="J959" s="1639" t="s">
        <v>37376</v>
      </c>
      <c r="K959" s="1676" t="s">
        <v>42</v>
      </c>
      <c r="L959" s="1649" t="s">
        <v>871</v>
      </c>
      <c r="M959" s="1637" t="s">
        <v>31</v>
      </c>
    </row>
    <row r="960" spans="1:13" ht="24.95" customHeight="1" x14ac:dyDescent="0.15">
      <c r="A960" s="1657"/>
      <c r="B960" s="1658"/>
      <c r="C960" s="1659"/>
      <c r="D960" s="1658"/>
      <c r="E960" s="1631" t="s">
        <v>2</v>
      </c>
      <c r="F960" s="1655" t="s">
        <v>692</v>
      </c>
      <c r="G960" s="1661" t="s">
        <v>37377</v>
      </c>
      <c r="H960" s="1650"/>
      <c r="I960" s="1658"/>
      <c r="J960" s="1639" t="s">
        <v>37378</v>
      </c>
      <c r="K960" s="1661" t="s">
        <v>108</v>
      </c>
      <c r="L960" s="1650"/>
      <c r="M960" s="1643"/>
    </row>
    <row r="961" spans="1:13" ht="48" customHeight="1" x14ac:dyDescent="0.15">
      <c r="A961" s="1657"/>
      <c r="B961" s="1658"/>
      <c r="C961" s="1659"/>
      <c r="D961" s="1658"/>
      <c r="E961" s="1651"/>
      <c r="F961" s="1675"/>
      <c r="G961" s="1667" t="s">
        <v>796</v>
      </c>
      <c r="H961" s="1650"/>
      <c r="I961" s="1658"/>
      <c r="J961" s="1639" t="s">
        <v>6002</v>
      </c>
      <c r="K961" s="1667" t="s">
        <v>37379</v>
      </c>
      <c r="L961" s="1650"/>
      <c r="M961" s="1643"/>
    </row>
    <row r="962" spans="1:13" ht="35.1" customHeight="1" x14ac:dyDescent="0.15">
      <c r="A962" s="1657"/>
      <c r="B962" s="1658"/>
      <c r="C962" s="1662">
        <v>4</v>
      </c>
      <c r="D962" s="1661" t="s">
        <v>86</v>
      </c>
      <c r="E962" s="1634" t="s">
        <v>0</v>
      </c>
      <c r="F962" s="1668" t="s">
        <v>999</v>
      </c>
      <c r="G962" s="1667" t="s">
        <v>925</v>
      </c>
      <c r="H962" s="1650"/>
      <c r="I962" s="1661" t="s">
        <v>86</v>
      </c>
      <c r="J962" s="1650" t="s">
        <v>37380</v>
      </c>
      <c r="K962" s="1661" t="s">
        <v>42</v>
      </c>
      <c r="L962" s="1649" t="s">
        <v>871</v>
      </c>
      <c r="M962" s="1632" t="s">
        <v>31</v>
      </c>
    </row>
    <row r="963" spans="1:13" ht="24.95" customHeight="1" x14ac:dyDescent="0.15">
      <c r="A963" s="1657"/>
      <c r="B963" s="1658"/>
      <c r="C963" s="1659"/>
      <c r="D963" s="1658"/>
      <c r="E963" s="1642" t="s">
        <v>3</v>
      </c>
      <c r="F963" s="1656" t="s">
        <v>693</v>
      </c>
      <c r="G963" s="1639" t="s">
        <v>1295</v>
      </c>
      <c r="H963" s="1650"/>
      <c r="I963" s="1658"/>
      <c r="J963" s="1639" t="s">
        <v>37381</v>
      </c>
      <c r="K963" s="1661" t="s">
        <v>42</v>
      </c>
      <c r="L963" s="1650"/>
      <c r="M963" s="1643"/>
    </row>
    <row r="964" spans="1:13" ht="24.95" customHeight="1" x14ac:dyDescent="0.15">
      <c r="A964" s="1657"/>
      <c r="B964" s="1658"/>
      <c r="C964" s="1659"/>
      <c r="D964" s="1658"/>
      <c r="E964" s="1642"/>
      <c r="F964" s="1656"/>
      <c r="G964" s="1667" t="s">
        <v>7902</v>
      </c>
      <c r="H964" s="1650"/>
      <c r="I964" s="1658"/>
      <c r="J964" s="1639" t="s">
        <v>37382</v>
      </c>
      <c r="K964" s="1661" t="s">
        <v>12</v>
      </c>
      <c r="L964" s="1650"/>
      <c r="M964" s="1643"/>
    </row>
    <row r="965" spans="1:13" ht="24.95" customHeight="1" x14ac:dyDescent="0.15">
      <c r="A965" s="1657"/>
      <c r="B965" s="1658"/>
      <c r="C965" s="1659"/>
      <c r="D965" s="1658"/>
      <c r="E965" s="1642"/>
      <c r="F965" s="1656"/>
      <c r="G965" s="1661" t="s">
        <v>10855</v>
      </c>
      <c r="H965" s="1650"/>
      <c r="I965" s="1658"/>
      <c r="J965" s="1639" t="s">
        <v>37383</v>
      </c>
      <c r="K965" s="1650"/>
      <c r="L965" s="1650"/>
      <c r="M965" s="1643"/>
    </row>
    <row r="966" spans="1:13" ht="24.95" customHeight="1" x14ac:dyDescent="0.15">
      <c r="A966" s="1657"/>
      <c r="B966" s="1658"/>
      <c r="C966" s="1659"/>
      <c r="D966" s="1658"/>
      <c r="E966" s="1642"/>
      <c r="F966" s="1656"/>
      <c r="G966" s="1661" t="s">
        <v>37384</v>
      </c>
      <c r="H966" s="1650"/>
      <c r="I966" s="1658"/>
      <c r="J966" s="1639" t="s">
        <v>37385</v>
      </c>
      <c r="K966" s="1650"/>
      <c r="L966" s="1650"/>
      <c r="M966" s="1643"/>
    </row>
    <row r="967" spans="1:13" ht="24.95" customHeight="1" x14ac:dyDescent="0.15">
      <c r="A967" s="1657"/>
      <c r="B967" s="1658"/>
      <c r="C967" s="1659"/>
      <c r="D967" s="1658"/>
      <c r="E967" s="1642"/>
      <c r="F967" s="1656"/>
      <c r="G967" s="1661" t="s">
        <v>10857</v>
      </c>
      <c r="H967" s="1650"/>
      <c r="I967" s="1658"/>
      <c r="J967" s="1639" t="s">
        <v>37386</v>
      </c>
      <c r="K967" s="1658"/>
      <c r="L967" s="1650"/>
      <c r="M967" s="1643"/>
    </row>
    <row r="968" spans="1:13" ht="24.95" customHeight="1" x14ac:dyDescent="0.15">
      <c r="A968" s="1657"/>
      <c r="B968" s="1658"/>
      <c r="C968" s="1659"/>
      <c r="D968" s="1658"/>
      <c r="E968" s="1642"/>
      <c r="F968" s="1656"/>
      <c r="G968" s="1661" t="s">
        <v>37387</v>
      </c>
      <c r="H968" s="1650"/>
      <c r="I968" s="1658"/>
      <c r="J968" s="1650" t="s">
        <v>37388</v>
      </c>
      <c r="K968" s="1661" t="s">
        <v>32</v>
      </c>
      <c r="L968" s="1650"/>
      <c r="M968" s="1643"/>
    </row>
    <row r="969" spans="1:13" ht="24.95" customHeight="1" x14ac:dyDescent="0.15">
      <c r="A969" s="1657"/>
      <c r="B969" s="1658"/>
      <c r="C969" s="1659"/>
      <c r="D969" s="1658"/>
      <c r="E969" s="1642"/>
      <c r="F969" s="1656"/>
      <c r="G969" s="1650" t="s">
        <v>1297</v>
      </c>
      <c r="H969" s="1650"/>
      <c r="I969" s="1658"/>
      <c r="J969" s="1639" t="s">
        <v>7907</v>
      </c>
      <c r="K969" s="1661" t="s">
        <v>1460</v>
      </c>
      <c r="L969" s="1650"/>
      <c r="M969" s="1643"/>
    </row>
    <row r="970" spans="1:13" ht="24.95" customHeight="1" x14ac:dyDescent="0.15">
      <c r="A970" s="1657"/>
      <c r="B970" s="1658"/>
      <c r="C970" s="1659"/>
      <c r="D970" s="1658"/>
      <c r="E970" s="1642"/>
      <c r="F970" s="1656"/>
      <c r="G970" s="1663"/>
      <c r="H970" s="1650"/>
      <c r="I970" s="1658"/>
      <c r="J970" s="1639" t="s">
        <v>37389</v>
      </c>
      <c r="K970" s="1663"/>
      <c r="L970" s="1650"/>
      <c r="M970" s="1643"/>
    </row>
    <row r="971" spans="1:13" ht="35.1" customHeight="1" x14ac:dyDescent="0.15">
      <c r="A971" s="1657"/>
      <c r="B971" s="1658"/>
      <c r="C971" s="1659"/>
      <c r="D971" s="1658"/>
      <c r="E971" s="1631" t="s">
        <v>2</v>
      </c>
      <c r="F971" s="1655" t="s">
        <v>694</v>
      </c>
      <c r="G971" s="1667" t="s">
        <v>985</v>
      </c>
      <c r="H971" s="1650"/>
      <c r="I971" s="1658"/>
      <c r="J971" s="1650" t="s">
        <v>37390</v>
      </c>
      <c r="K971" s="1632" t="s">
        <v>11</v>
      </c>
      <c r="L971" s="1650"/>
      <c r="M971" s="1643"/>
    </row>
    <row r="972" spans="1:13" ht="80.099999999999994" customHeight="1" x14ac:dyDescent="0.15">
      <c r="A972" s="1657"/>
      <c r="B972" s="1658"/>
      <c r="C972" s="1659"/>
      <c r="D972" s="1658"/>
      <c r="E972" s="1642"/>
      <c r="F972" s="1656"/>
      <c r="G972" s="1667" t="s">
        <v>7909</v>
      </c>
      <c r="H972" s="1650"/>
      <c r="I972" s="1658"/>
      <c r="J972" s="1639" t="s">
        <v>33068</v>
      </c>
      <c r="K972" s="1661" t="s">
        <v>3730</v>
      </c>
      <c r="L972" s="1650"/>
      <c r="M972" s="1643"/>
    </row>
    <row r="973" spans="1:13" ht="24.95" customHeight="1" x14ac:dyDescent="0.15">
      <c r="A973" s="1657"/>
      <c r="B973" s="1658"/>
      <c r="C973" s="1659"/>
      <c r="D973" s="1658"/>
      <c r="E973" s="1642"/>
      <c r="F973" s="1656"/>
      <c r="G973" s="1667" t="s">
        <v>7911</v>
      </c>
      <c r="H973" s="1650"/>
      <c r="I973" s="1658"/>
      <c r="J973" s="1639" t="s">
        <v>7911</v>
      </c>
      <c r="K973" s="1650"/>
      <c r="L973" s="1650"/>
      <c r="M973" s="1643"/>
    </row>
    <row r="974" spans="1:13" ht="65.099999999999994" customHeight="1" x14ac:dyDescent="0.15">
      <c r="A974" s="1657"/>
      <c r="B974" s="1658"/>
      <c r="C974" s="1659"/>
      <c r="D974" s="1658"/>
      <c r="E974" s="1642"/>
      <c r="F974" s="1656"/>
      <c r="G974" s="1667" t="s">
        <v>37391</v>
      </c>
      <c r="H974" s="1650"/>
      <c r="I974" s="1658"/>
      <c r="J974" s="1650" t="s">
        <v>6027</v>
      </c>
      <c r="K974" s="1667" t="s">
        <v>386</v>
      </c>
      <c r="L974" s="1650"/>
      <c r="M974" s="1643"/>
    </row>
    <row r="975" spans="1:13" ht="50.1" customHeight="1" x14ac:dyDescent="0.15">
      <c r="A975" s="1657"/>
      <c r="B975" s="1658"/>
      <c r="C975" s="1659"/>
      <c r="D975" s="1658"/>
      <c r="E975" s="1634" t="s">
        <v>100</v>
      </c>
      <c r="F975" s="1668" t="s">
        <v>696</v>
      </c>
      <c r="G975" s="1658" t="s">
        <v>37392</v>
      </c>
      <c r="H975" s="1650"/>
      <c r="I975" s="1658"/>
      <c r="J975" s="1639" t="s">
        <v>37393</v>
      </c>
      <c r="K975" s="1658" t="s">
        <v>42</v>
      </c>
      <c r="L975" s="1663"/>
      <c r="M975" s="1652"/>
    </row>
    <row r="976" spans="1:13" ht="24.95" customHeight="1" x14ac:dyDescent="0.15">
      <c r="A976" s="1660">
        <v>73</v>
      </c>
      <c r="B976" s="1661" t="s">
        <v>8</v>
      </c>
      <c r="C976" s="1662">
        <v>1</v>
      </c>
      <c r="D976" s="1661" t="s">
        <v>8</v>
      </c>
      <c r="E976" s="1631" t="s">
        <v>0</v>
      </c>
      <c r="F976" s="1655" t="s">
        <v>858</v>
      </c>
      <c r="G976" s="1661" t="s">
        <v>37394</v>
      </c>
      <c r="H976" s="1649" t="s">
        <v>8</v>
      </c>
      <c r="I976" s="1661" t="s">
        <v>8</v>
      </c>
      <c r="J976" s="1639" t="s">
        <v>37395</v>
      </c>
      <c r="K976" s="1674" t="s">
        <v>42</v>
      </c>
      <c r="L976" s="1649" t="s">
        <v>871</v>
      </c>
      <c r="M976" s="1632" t="s">
        <v>31</v>
      </c>
    </row>
    <row r="977" spans="1:13" ht="24.95" customHeight="1" x14ac:dyDescent="0.15">
      <c r="A977" s="1657"/>
      <c r="B977" s="1658"/>
      <c r="C977" s="1659"/>
      <c r="D977" s="1658"/>
      <c r="E977" s="1642"/>
      <c r="F977" s="1656"/>
      <c r="G977" s="1663"/>
      <c r="H977" s="1650"/>
      <c r="I977" s="1658"/>
      <c r="J977" s="1639" t="s">
        <v>37396</v>
      </c>
      <c r="K977" s="1679"/>
      <c r="L977" s="1650"/>
      <c r="M977" s="1643"/>
    </row>
    <row r="978" spans="1:13" ht="24.95" customHeight="1" x14ac:dyDescent="0.15">
      <c r="A978" s="1657"/>
      <c r="B978" s="1658"/>
      <c r="C978" s="1659"/>
      <c r="D978" s="1658"/>
      <c r="E978" s="1642"/>
      <c r="F978" s="1656"/>
      <c r="G978" s="1661" t="s">
        <v>7918</v>
      </c>
      <c r="H978" s="1650"/>
      <c r="I978" s="1658"/>
      <c r="J978" s="1639" t="s">
        <v>37397</v>
      </c>
      <c r="K978" s="1672"/>
      <c r="L978" s="1650"/>
      <c r="M978" s="1643"/>
    </row>
    <row r="979" spans="1:13" ht="24.95" customHeight="1" x14ac:dyDescent="0.15">
      <c r="A979" s="1657"/>
      <c r="B979" s="1658"/>
      <c r="C979" s="1659"/>
      <c r="D979" s="1658"/>
      <c r="E979" s="1642"/>
      <c r="F979" s="1656"/>
      <c r="G979" s="1661" t="s">
        <v>37398</v>
      </c>
      <c r="H979" s="1650"/>
      <c r="I979" s="1658"/>
      <c r="J979" s="1639" t="s">
        <v>37399</v>
      </c>
      <c r="K979" s="1672"/>
      <c r="L979" s="1650"/>
      <c r="M979" s="1643"/>
    </row>
    <row r="980" spans="1:13" ht="24.95" customHeight="1" x14ac:dyDescent="0.15">
      <c r="A980" s="1657"/>
      <c r="B980" s="1658"/>
      <c r="C980" s="1659"/>
      <c r="D980" s="1658"/>
      <c r="E980" s="1642"/>
      <c r="F980" s="1656"/>
      <c r="G980" s="1661" t="s">
        <v>7926</v>
      </c>
      <c r="H980" s="1650"/>
      <c r="I980" s="1658"/>
      <c r="J980" s="1639" t="s">
        <v>37400</v>
      </c>
      <c r="K980" s="1672"/>
      <c r="L980" s="1650"/>
      <c r="M980" s="1643"/>
    </row>
    <row r="981" spans="1:13" ht="24.95" customHeight="1" x14ac:dyDescent="0.15">
      <c r="A981" s="1657"/>
      <c r="B981" s="1658"/>
      <c r="C981" s="1659"/>
      <c r="D981" s="1658"/>
      <c r="E981" s="1642"/>
      <c r="F981" s="1656"/>
      <c r="G981" s="1661" t="s">
        <v>37401</v>
      </c>
      <c r="H981" s="1650"/>
      <c r="I981" s="1658"/>
      <c r="J981" s="1639" t="s">
        <v>37402</v>
      </c>
      <c r="K981" s="1672"/>
      <c r="L981" s="1650"/>
      <c r="M981" s="1643"/>
    </row>
    <row r="982" spans="1:13" ht="24.95" customHeight="1" x14ac:dyDescent="0.15">
      <c r="A982" s="1657"/>
      <c r="B982" s="1658"/>
      <c r="C982" s="1659"/>
      <c r="D982" s="1658"/>
      <c r="E982" s="1642"/>
      <c r="F982" s="1656"/>
      <c r="G982" s="1661" t="s">
        <v>37403</v>
      </c>
      <c r="H982" s="1650"/>
      <c r="I982" s="1658"/>
      <c r="J982" s="1639" t="s">
        <v>37404</v>
      </c>
      <c r="K982" s="1679"/>
      <c r="L982" s="1650"/>
      <c r="M982" s="1643"/>
    </row>
    <row r="983" spans="1:13" ht="35.1" customHeight="1" x14ac:dyDescent="0.15">
      <c r="A983" s="1657"/>
      <c r="B983" s="1658"/>
      <c r="C983" s="1659"/>
      <c r="D983" s="1658"/>
      <c r="E983" s="1631" t="s">
        <v>3</v>
      </c>
      <c r="F983" s="1655" t="s">
        <v>708</v>
      </c>
      <c r="G983" s="1649" t="s">
        <v>311</v>
      </c>
      <c r="H983" s="1650"/>
      <c r="I983" s="1658"/>
      <c r="J983" s="1649" t="s">
        <v>37405</v>
      </c>
      <c r="K983" s="1684" t="s">
        <v>42</v>
      </c>
      <c r="L983" s="1672"/>
      <c r="M983" s="1643"/>
    </row>
    <row r="984" spans="1:13" ht="24.95" customHeight="1" x14ac:dyDescent="0.15">
      <c r="A984" s="1657"/>
      <c r="B984" s="1658"/>
      <c r="C984" s="1659"/>
      <c r="D984" s="1658"/>
      <c r="E984" s="1642"/>
      <c r="F984" s="1656"/>
      <c r="G984" s="1663"/>
      <c r="H984" s="1650"/>
      <c r="I984" s="1658"/>
      <c r="J984" s="1649" t="s">
        <v>37406</v>
      </c>
      <c r="K984" s="1718"/>
      <c r="L984" s="1672"/>
      <c r="M984" s="1643"/>
    </row>
    <row r="985" spans="1:13" ht="24.95" customHeight="1" x14ac:dyDescent="0.15">
      <c r="A985" s="1657"/>
      <c r="B985" s="1658"/>
      <c r="C985" s="1659"/>
      <c r="D985" s="1658"/>
      <c r="E985" s="1642"/>
      <c r="F985" s="1656"/>
      <c r="G985" s="1639" t="s">
        <v>37407</v>
      </c>
      <c r="H985" s="1650"/>
      <c r="I985" s="1658"/>
      <c r="J985" s="1639" t="s">
        <v>37408</v>
      </c>
      <c r="K985" s="1672"/>
      <c r="L985" s="1672"/>
      <c r="M985" s="1643"/>
    </row>
    <row r="986" spans="1:13" ht="24.95" customHeight="1" x14ac:dyDescent="0.15">
      <c r="A986" s="1657"/>
      <c r="B986" s="1658"/>
      <c r="C986" s="1659"/>
      <c r="D986" s="1658"/>
      <c r="E986" s="1642"/>
      <c r="F986" s="1656"/>
      <c r="G986" s="1639" t="s">
        <v>1300</v>
      </c>
      <c r="H986" s="1650"/>
      <c r="I986" s="1658"/>
      <c r="J986" s="1639" t="s">
        <v>37409</v>
      </c>
      <c r="K986" s="1674" t="s">
        <v>12</v>
      </c>
      <c r="L986" s="1672"/>
      <c r="M986" s="1643"/>
    </row>
    <row r="987" spans="1:13" ht="24.95" customHeight="1" x14ac:dyDescent="0.15">
      <c r="A987" s="1657"/>
      <c r="B987" s="1658"/>
      <c r="C987" s="1659"/>
      <c r="D987" s="1658"/>
      <c r="E987" s="1642"/>
      <c r="F987" s="1656"/>
      <c r="G987" s="1639" t="s">
        <v>37410</v>
      </c>
      <c r="H987" s="1650"/>
      <c r="I987" s="1658"/>
      <c r="J987" s="1639" t="s">
        <v>37411</v>
      </c>
      <c r="K987" s="1674" t="s">
        <v>5386</v>
      </c>
      <c r="L987" s="1672"/>
      <c r="M987" s="1643"/>
    </row>
    <row r="988" spans="1:13" ht="24.95" customHeight="1" x14ac:dyDescent="0.15">
      <c r="A988" s="1657"/>
      <c r="B988" s="1658"/>
      <c r="C988" s="1659"/>
      <c r="D988" s="1658"/>
      <c r="E988" s="1642"/>
      <c r="F988" s="1656"/>
      <c r="G988" s="1661" t="s">
        <v>37412</v>
      </c>
      <c r="H988" s="1650"/>
      <c r="I988" s="1658"/>
      <c r="J988" s="1639" t="s">
        <v>37413</v>
      </c>
      <c r="K988" s="1677"/>
      <c r="L988" s="1672"/>
      <c r="M988" s="1643"/>
    </row>
    <row r="989" spans="1:13" ht="35.1" customHeight="1" x14ac:dyDescent="0.15">
      <c r="A989" s="1657"/>
      <c r="B989" s="1658"/>
      <c r="C989" s="1659"/>
      <c r="D989" s="1658"/>
      <c r="E989" s="1631" t="s">
        <v>2</v>
      </c>
      <c r="F989" s="1655" t="s">
        <v>698</v>
      </c>
      <c r="G989" s="1661" t="s">
        <v>37414</v>
      </c>
      <c r="H989" s="1650"/>
      <c r="I989" s="1658"/>
      <c r="J989" s="1650" t="s">
        <v>37415</v>
      </c>
      <c r="K989" s="1684" t="s">
        <v>30</v>
      </c>
      <c r="L989" s="1672"/>
      <c r="M989" s="1643"/>
    </row>
    <row r="990" spans="1:13" ht="24.95" customHeight="1" x14ac:dyDescent="0.15">
      <c r="A990" s="1657"/>
      <c r="B990" s="1658"/>
      <c r="C990" s="1659"/>
      <c r="D990" s="1658"/>
      <c r="E990" s="1631" t="s">
        <v>4</v>
      </c>
      <c r="F990" s="1655" t="s">
        <v>699</v>
      </c>
      <c r="G990" s="1639" t="s">
        <v>37416</v>
      </c>
      <c r="H990" s="1650"/>
      <c r="I990" s="1658"/>
      <c r="J990" s="1639" t="s">
        <v>37417</v>
      </c>
      <c r="K990" s="1689" t="s">
        <v>42</v>
      </c>
      <c r="L990" s="1672"/>
      <c r="M990" s="1643"/>
    </row>
    <row r="991" spans="1:13" ht="24.95" customHeight="1" x14ac:dyDescent="0.15">
      <c r="A991" s="1657"/>
      <c r="B991" s="1658"/>
      <c r="C991" s="1659"/>
      <c r="D991" s="1658"/>
      <c r="E991" s="1642"/>
      <c r="F991" s="1656"/>
      <c r="G991" s="1663" t="s">
        <v>37418</v>
      </c>
      <c r="H991" s="1650"/>
      <c r="I991" s="1658"/>
      <c r="J991" s="1639" t="s">
        <v>37419</v>
      </c>
      <c r="K991" s="1684" t="s">
        <v>5386</v>
      </c>
      <c r="L991" s="1672"/>
      <c r="M991" s="1643"/>
    </row>
    <row r="992" spans="1:13" ht="35.1" customHeight="1" x14ac:dyDescent="0.15">
      <c r="A992" s="1657"/>
      <c r="B992" s="1658"/>
      <c r="C992" s="1659"/>
      <c r="D992" s="1658"/>
      <c r="E992" s="1631" t="s">
        <v>394</v>
      </c>
      <c r="F992" s="1655" t="s">
        <v>706</v>
      </c>
      <c r="G992" s="1649" t="s">
        <v>37420</v>
      </c>
      <c r="H992" s="1650"/>
      <c r="I992" s="1658"/>
      <c r="J992" s="1639" t="s">
        <v>37421</v>
      </c>
      <c r="K992" s="1674" t="s">
        <v>42</v>
      </c>
      <c r="L992" s="1672"/>
      <c r="M992" s="1643"/>
    </row>
    <row r="993" spans="1:13" ht="24.95" customHeight="1" x14ac:dyDescent="0.15">
      <c r="A993" s="1657"/>
      <c r="B993" s="1658"/>
      <c r="C993" s="1659"/>
      <c r="D993" s="1658"/>
      <c r="E993" s="1642"/>
      <c r="F993" s="1656"/>
      <c r="G993" s="1639" t="s">
        <v>37422</v>
      </c>
      <c r="H993" s="1650"/>
      <c r="I993" s="1658"/>
      <c r="J993" s="1639" t="s">
        <v>37423</v>
      </c>
      <c r="K993" s="1674" t="s">
        <v>4702</v>
      </c>
      <c r="L993" s="1672"/>
      <c r="M993" s="1643"/>
    </row>
    <row r="994" spans="1:13" ht="24.95" customHeight="1" x14ac:dyDescent="0.15">
      <c r="A994" s="1657"/>
      <c r="B994" s="1658"/>
      <c r="C994" s="1659"/>
      <c r="D994" s="1658"/>
      <c r="E994" s="1642"/>
      <c r="F994" s="1656"/>
      <c r="G994" s="1650" t="s">
        <v>37424</v>
      </c>
      <c r="H994" s="1650"/>
      <c r="I994" s="1658"/>
      <c r="J994" s="1649" t="s">
        <v>37425</v>
      </c>
      <c r="K994" s="1674" t="s">
        <v>11</v>
      </c>
      <c r="L994" s="1672"/>
      <c r="M994" s="1643"/>
    </row>
    <row r="995" spans="1:13" ht="24.95" customHeight="1" x14ac:dyDescent="0.15">
      <c r="A995" s="1657"/>
      <c r="B995" s="1658"/>
      <c r="C995" s="1659"/>
      <c r="D995" s="1658"/>
      <c r="E995" s="1642"/>
      <c r="F995" s="1656"/>
      <c r="G995" s="1639" t="s">
        <v>37426</v>
      </c>
      <c r="H995" s="1650"/>
      <c r="I995" s="1658"/>
      <c r="J995" s="1638" t="s">
        <v>37427</v>
      </c>
      <c r="K995" s="1725" t="s">
        <v>5386</v>
      </c>
      <c r="L995" s="1672"/>
      <c r="M995" s="1643"/>
    </row>
    <row r="996" spans="1:13" ht="24.95" customHeight="1" x14ac:dyDescent="0.15">
      <c r="A996" s="1657"/>
      <c r="B996" s="1658"/>
      <c r="C996" s="1659"/>
      <c r="D996" s="1658"/>
      <c r="E996" s="1631" t="s">
        <v>405</v>
      </c>
      <c r="F996" s="1655" t="s">
        <v>829</v>
      </c>
      <c r="G996" s="1667" t="s">
        <v>356</v>
      </c>
      <c r="H996" s="1650"/>
      <c r="I996" s="1658"/>
      <c r="J996" s="1650" t="s">
        <v>37428</v>
      </c>
      <c r="K996" s="1723" t="s">
        <v>42</v>
      </c>
      <c r="L996" s="1672"/>
      <c r="M996" s="1643"/>
    </row>
    <row r="997" spans="1:13" ht="35.1" customHeight="1" x14ac:dyDescent="0.15">
      <c r="A997" s="1657"/>
      <c r="B997" s="1658"/>
      <c r="C997" s="1659"/>
      <c r="D997" s="1658"/>
      <c r="E997" s="1631" t="s">
        <v>414</v>
      </c>
      <c r="F997" s="1655" t="s">
        <v>701</v>
      </c>
      <c r="G997" s="1676" t="s">
        <v>1309</v>
      </c>
      <c r="H997" s="1650"/>
      <c r="I997" s="1658"/>
      <c r="J997" s="1639" t="s">
        <v>37429</v>
      </c>
      <c r="K997" s="1716" t="s">
        <v>148</v>
      </c>
      <c r="L997" s="1672"/>
      <c r="M997" s="1643"/>
    </row>
    <row r="998" spans="1:13" ht="35.1" customHeight="1" x14ac:dyDescent="0.15">
      <c r="A998" s="1657"/>
      <c r="B998" s="1658"/>
      <c r="C998" s="1659"/>
      <c r="D998" s="1658"/>
      <c r="E998" s="1642"/>
      <c r="F998" s="1656"/>
      <c r="G998" s="1676" t="s">
        <v>1310</v>
      </c>
      <c r="H998" s="1650"/>
      <c r="I998" s="1658"/>
      <c r="J998" s="1639" t="s">
        <v>37430</v>
      </c>
      <c r="K998" s="1716" t="s">
        <v>108</v>
      </c>
      <c r="L998" s="1672"/>
      <c r="M998" s="1643"/>
    </row>
    <row r="999" spans="1:13" ht="24.95" customHeight="1" x14ac:dyDescent="0.15">
      <c r="A999" s="1657"/>
      <c r="B999" s="1658"/>
      <c r="C999" s="1659"/>
      <c r="D999" s="1658"/>
      <c r="E999" s="1642"/>
      <c r="F999" s="1656"/>
      <c r="G999" s="1658" t="s">
        <v>13565</v>
      </c>
      <c r="H999" s="1650"/>
      <c r="I999" s="1658"/>
      <c r="J999" s="1649" t="s">
        <v>37431</v>
      </c>
      <c r="K999" s="1679" t="s">
        <v>12</v>
      </c>
      <c r="L999" s="1672"/>
      <c r="M999" s="1643"/>
    </row>
    <row r="1000" spans="1:13" ht="60" customHeight="1" x14ac:dyDescent="0.15">
      <c r="A1000" s="1657"/>
      <c r="B1000" s="1658"/>
      <c r="C1000" s="1659"/>
      <c r="D1000" s="1658"/>
      <c r="E1000" s="1642"/>
      <c r="F1000" s="1656"/>
      <c r="G1000" s="1661" t="s">
        <v>37432</v>
      </c>
      <c r="H1000" s="1650"/>
      <c r="I1000" s="1658"/>
      <c r="J1000" s="1639" t="s">
        <v>35862</v>
      </c>
      <c r="K1000" s="1674" t="s">
        <v>37433</v>
      </c>
      <c r="L1000" s="1672"/>
      <c r="M1000" s="1643"/>
    </row>
    <row r="1001" spans="1:13" ht="50.1" customHeight="1" x14ac:dyDescent="0.15">
      <c r="A1001" s="1657"/>
      <c r="B1001" s="1658"/>
      <c r="C1001" s="1659"/>
      <c r="D1001" s="1658"/>
      <c r="E1001" s="1634" t="s">
        <v>453</v>
      </c>
      <c r="F1001" s="1668" t="s">
        <v>705</v>
      </c>
      <c r="G1001" s="1668" t="s">
        <v>37434</v>
      </c>
      <c r="H1001" s="1650"/>
      <c r="I1001" s="1658"/>
      <c r="J1001" s="1650" t="s">
        <v>37435</v>
      </c>
      <c r="K1001" s="1670" t="s">
        <v>12</v>
      </c>
      <c r="L1001" s="1664" t="s">
        <v>6147</v>
      </c>
      <c r="M1001" s="1665" t="s">
        <v>6148</v>
      </c>
    </row>
    <row r="1002" spans="1:13" ht="24.95" customHeight="1" x14ac:dyDescent="0.15">
      <c r="A1002" s="1657"/>
      <c r="B1002" s="1658"/>
      <c r="C1002" s="1659"/>
      <c r="D1002" s="1658"/>
      <c r="E1002" s="1634" t="s">
        <v>454</v>
      </c>
      <c r="F1002" s="1668" t="s">
        <v>707</v>
      </c>
      <c r="G1002" s="1676" t="s">
        <v>312</v>
      </c>
      <c r="H1002" s="1650"/>
      <c r="I1002" s="1658"/>
      <c r="J1002" s="1639" t="s">
        <v>37436</v>
      </c>
      <c r="K1002" s="1716" t="s">
        <v>12</v>
      </c>
      <c r="L1002" s="1689" t="s">
        <v>913</v>
      </c>
      <c r="M1002" s="1643" t="s">
        <v>31</v>
      </c>
    </row>
    <row r="1003" spans="1:13" ht="24.95" customHeight="1" x14ac:dyDescent="0.15">
      <c r="A1003" s="1657"/>
      <c r="B1003" s="1656"/>
      <c r="C1003" s="1690"/>
      <c r="D1003" s="1676"/>
      <c r="E1003" s="1651" t="s">
        <v>416</v>
      </c>
      <c r="F1003" s="1675" t="s">
        <v>709</v>
      </c>
      <c r="G1003" s="1676" t="s">
        <v>358</v>
      </c>
      <c r="H1003" s="1650"/>
      <c r="I1003" s="1676"/>
      <c r="J1003" s="1639" t="s">
        <v>37437</v>
      </c>
      <c r="K1003" s="1770" t="s">
        <v>11</v>
      </c>
      <c r="L1003" s="1677"/>
      <c r="M1003" s="1652"/>
    </row>
    <row r="1004" spans="1:13" ht="35.1" customHeight="1" x14ac:dyDescent="0.15">
      <c r="A1004" s="1657"/>
      <c r="B1004" s="1658"/>
      <c r="C1004" s="1659">
        <v>2</v>
      </c>
      <c r="D1004" s="1658" t="s">
        <v>87</v>
      </c>
      <c r="E1004" s="1642" t="s">
        <v>0</v>
      </c>
      <c r="F1004" s="1656" t="s">
        <v>859</v>
      </c>
      <c r="G1004" s="1658" t="s">
        <v>37438</v>
      </c>
      <c r="H1004" s="1650"/>
      <c r="I1004" s="1658" t="s">
        <v>87</v>
      </c>
      <c r="J1004" s="1639" t="s">
        <v>37439</v>
      </c>
      <c r="K1004" s="1658" t="s">
        <v>348</v>
      </c>
      <c r="L1004" s="1650" t="s">
        <v>871</v>
      </c>
      <c r="M1004" s="1643" t="s">
        <v>31</v>
      </c>
    </row>
    <row r="1005" spans="1:13" ht="24.95" customHeight="1" x14ac:dyDescent="0.15">
      <c r="A1005" s="1657"/>
      <c r="B1005" s="1658"/>
      <c r="C1005" s="1659"/>
      <c r="D1005" s="1658"/>
      <c r="E1005" s="1642"/>
      <c r="F1005" s="1656"/>
      <c r="G1005" s="1639" t="s">
        <v>37440</v>
      </c>
      <c r="H1005" s="1650"/>
      <c r="I1005" s="1658"/>
      <c r="J1005" s="1639" t="s">
        <v>37441</v>
      </c>
      <c r="K1005" s="1658"/>
      <c r="L1005" s="1650"/>
      <c r="M1005" s="1643"/>
    </row>
    <row r="1006" spans="1:13" ht="24.95" customHeight="1" x14ac:dyDescent="0.15">
      <c r="A1006" s="1657"/>
      <c r="B1006" s="1658"/>
      <c r="C1006" s="1659"/>
      <c r="D1006" s="1658"/>
      <c r="E1006" s="1642"/>
      <c r="F1006" s="1656"/>
      <c r="G1006" s="1639" t="s">
        <v>7960</v>
      </c>
      <c r="H1006" s="1650"/>
      <c r="I1006" s="1658"/>
      <c r="J1006" s="1639" t="s">
        <v>37442</v>
      </c>
      <c r="K1006" s="1658"/>
      <c r="L1006" s="1650"/>
      <c r="M1006" s="1643"/>
    </row>
    <row r="1007" spans="1:13" ht="24.95" customHeight="1" x14ac:dyDescent="0.15">
      <c r="A1007" s="1657"/>
      <c r="B1007" s="1658"/>
      <c r="C1007" s="1659"/>
      <c r="D1007" s="1658"/>
      <c r="E1007" s="1631" t="s">
        <v>2</v>
      </c>
      <c r="F1007" s="1655" t="s">
        <v>711</v>
      </c>
      <c r="G1007" s="1639" t="s">
        <v>37443</v>
      </c>
      <c r="H1007" s="1650"/>
      <c r="I1007" s="1658"/>
      <c r="J1007" s="1650" t="s">
        <v>37444</v>
      </c>
      <c r="K1007" s="1689" t="s">
        <v>42</v>
      </c>
      <c r="L1007" s="1672"/>
      <c r="M1007" s="1643"/>
    </row>
    <row r="1008" spans="1:13" ht="24.95" customHeight="1" x14ac:dyDescent="0.15">
      <c r="A1008" s="1657"/>
      <c r="B1008" s="1658"/>
      <c r="C1008" s="1659"/>
      <c r="D1008" s="1658"/>
      <c r="E1008" s="1642"/>
      <c r="F1008" s="1656"/>
      <c r="G1008" s="1667" t="s">
        <v>37445</v>
      </c>
      <c r="H1008" s="1650"/>
      <c r="I1008" s="1658"/>
      <c r="J1008" s="1639" t="s">
        <v>37446</v>
      </c>
      <c r="K1008" s="1674" t="s">
        <v>11</v>
      </c>
      <c r="L1008" s="1672"/>
      <c r="M1008" s="1643"/>
    </row>
    <row r="1009" spans="1:13" ht="24.95" customHeight="1" x14ac:dyDescent="0.15">
      <c r="A1009" s="1657"/>
      <c r="B1009" s="1658"/>
      <c r="C1009" s="1659"/>
      <c r="D1009" s="1658"/>
      <c r="E1009" s="1651"/>
      <c r="F1009" s="1675"/>
      <c r="G1009" s="1676" t="s">
        <v>37447</v>
      </c>
      <c r="H1009" s="1650"/>
      <c r="I1009" s="1658"/>
      <c r="J1009" s="1650" t="s">
        <v>37448</v>
      </c>
      <c r="K1009" s="1677"/>
      <c r="L1009" s="1672"/>
      <c r="M1009" s="1643"/>
    </row>
    <row r="1010" spans="1:13" ht="50.1" customHeight="1" x14ac:dyDescent="0.15">
      <c r="A1010" s="1657"/>
      <c r="B1010" s="1658"/>
      <c r="C1010" s="1659"/>
      <c r="D1010" s="1658"/>
      <c r="E1010" s="1642" t="s">
        <v>4</v>
      </c>
      <c r="F1010" s="1656" t="s">
        <v>717</v>
      </c>
      <c r="G1010" s="1676" t="s">
        <v>37449</v>
      </c>
      <c r="H1010" s="1650"/>
      <c r="I1010" s="1658"/>
      <c r="J1010" s="1649" t="s">
        <v>37450</v>
      </c>
      <c r="K1010" s="1684" t="s">
        <v>42</v>
      </c>
      <c r="L1010" s="1664" t="s">
        <v>6147</v>
      </c>
      <c r="M1010" s="1733" t="s">
        <v>6148</v>
      </c>
    </row>
    <row r="1011" spans="1:13" ht="24.95" customHeight="1" x14ac:dyDescent="0.15">
      <c r="A1011" s="1657"/>
      <c r="B1011" s="1658"/>
      <c r="C1011" s="1659"/>
      <c r="D1011" s="1658"/>
      <c r="E1011" s="1642"/>
      <c r="F1011" s="1656"/>
      <c r="G1011" s="1676" t="s">
        <v>37451</v>
      </c>
      <c r="H1011" s="1650"/>
      <c r="I1011" s="1658"/>
      <c r="J1011" s="1639" t="s">
        <v>37452</v>
      </c>
      <c r="K1011" s="1677"/>
      <c r="L1011" s="1702"/>
      <c r="M1011" s="1703"/>
    </row>
    <row r="1012" spans="1:13" ht="24.95" customHeight="1" x14ac:dyDescent="0.15">
      <c r="A1012" s="1657"/>
      <c r="B1012" s="1658"/>
      <c r="C1012" s="1659"/>
      <c r="D1012" s="1658"/>
      <c r="E1012" s="1642"/>
      <c r="F1012" s="1656"/>
      <c r="G1012" s="1676" t="s">
        <v>37453</v>
      </c>
      <c r="H1012" s="1650"/>
      <c r="I1012" s="1658"/>
      <c r="J1012" s="1649" t="s">
        <v>37454</v>
      </c>
      <c r="K1012" s="1679" t="s">
        <v>12</v>
      </c>
      <c r="L1012" s="1672"/>
      <c r="M1012" s="1646"/>
    </row>
    <row r="1013" spans="1:13" ht="24.95" customHeight="1" x14ac:dyDescent="0.15">
      <c r="A1013" s="1657"/>
      <c r="B1013" s="1658"/>
      <c r="C1013" s="1659"/>
      <c r="D1013" s="1658"/>
      <c r="E1013" s="1642"/>
      <c r="F1013" s="1656"/>
      <c r="G1013" s="1676" t="s">
        <v>37455</v>
      </c>
      <c r="H1013" s="1650"/>
      <c r="I1013" s="1658"/>
      <c r="J1013" s="1649" t="s">
        <v>37456</v>
      </c>
      <c r="K1013" s="1679"/>
      <c r="L1013" s="1677"/>
      <c r="M1013" s="1652"/>
    </row>
    <row r="1014" spans="1:13" ht="24.95" customHeight="1" x14ac:dyDescent="0.15">
      <c r="A1014" s="1657"/>
      <c r="B1014" s="1658"/>
      <c r="C1014" s="1659"/>
      <c r="D1014" s="1658"/>
      <c r="E1014" s="1642"/>
      <c r="F1014" s="1656"/>
      <c r="G1014" s="1716" t="s">
        <v>360</v>
      </c>
      <c r="H1014" s="1650"/>
      <c r="I1014" s="1658"/>
      <c r="J1014" s="1670" t="s">
        <v>37457</v>
      </c>
      <c r="K1014" s="1669" t="s">
        <v>11</v>
      </c>
      <c r="L1014" s="1672" t="s">
        <v>913</v>
      </c>
      <c r="M1014" s="1643" t="s">
        <v>31</v>
      </c>
    </row>
    <row r="1015" spans="1:13" ht="24.95" customHeight="1" x14ac:dyDescent="0.15">
      <c r="A1015" s="1657"/>
      <c r="B1015" s="1658"/>
      <c r="C1015" s="1659"/>
      <c r="D1015" s="1658"/>
      <c r="E1015" s="1642"/>
      <c r="F1015" s="1656"/>
      <c r="G1015" s="1658" t="s">
        <v>37458</v>
      </c>
      <c r="H1015" s="1650"/>
      <c r="I1015" s="1658"/>
      <c r="J1015" s="1639" t="s">
        <v>37459</v>
      </c>
      <c r="K1015" s="1679" t="s">
        <v>12</v>
      </c>
      <c r="L1015" s="1672"/>
      <c r="M1015" s="1643"/>
    </row>
    <row r="1016" spans="1:13" ht="24.95" customHeight="1" x14ac:dyDescent="0.15">
      <c r="A1016" s="1657"/>
      <c r="B1016" s="1658"/>
      <c r="C1016" s="1659"/>
      <c r="D1016" s="1658"/>
      <c r="E1016" s="1631" t="s">
        <v>100</v>
      </c>
      <c r="F1016" s="1655" t="s">
        <v>702</v>
      </c>
      <c r="G1016" s="1654" t="s">
        <v>3781</v>
      </c>
      <c r="H1016" s="1650"/>
      <c r="I1016" s="1658"/>
      <c r="J1016" s="1638" t="s">
        <v>37460</v>
      </c>
      <c r="K1016" s="1674" t="s">
        <v>42</v>
      </c>
      <c r="L1016" s="1672"/>
      <c r="M1016" s="1643"/>
    </row>
    <row r="1017" spans="1:13" ht="24.95" customHeight="1" x14ac:dyDescent="0.15">
      <c r="A1017" s="1657"/>
      <c r="B1017" s="1658"/>
      <c r="C1017" s="1659"/>
      <c r="D1017" s="1658"/>
      <c r="E1017" s="1642"/>
      <c r="F1017" s="1656"/>
      <c r="G1017" s="1636" t="s">
        <v>37461</v>
      </c>
      <c r="H1017" s="1650"/>
      <c r="I1017" s="1658"/>
      <c r="J1017" s="1646" t="s">
        <v>37462</v>
      </c>
      <c r="K1017" s="1677"/>
      <c r="L1017" s="1672"/>
      <c r="M1017" s="1643"/>
    </row>
    <row r="1018" spans="1:13" ht="24.95" customHeight="1" x14ac:dyDescent="0.15">
      <c r="A1018" s="1657"/>
      <c r="B1018" s="1658"/>
      <c r="C1018" s="1659"/>
      <c r="D1018" s="1658"/>
      <c r="E1018" s="1642"/>
      <c r="F1018" s="1656"/>
      <c r="G1018" s="1636" t="s">
        <v>3783</v>
      </c>
      <c r="H1018" s="1650"/>
      <c r="I1018" s="1658"/>
      <c r="J1018" s="1638" t="s">
        <v>37463</v>
      </c>
      <c r="K1018" s="1677" t="s">
        <v>4420</v>
      </c>
      <c r="L1018" s="1672"/>
      <c r="M1018" s="1643"/>
    </row>
    <row r="1019" spans="1:13" ht="24.95" customHeight="1" x14ac:dyDescent="0.15">
      <c r="A1019" s="1657"/>
      <c r="B1019" s="1658"/>
      <c r="C1019" s="1659"/>
      <c r="D1019" s="1658"/>
      <c r="E1019" s="1642"/>
      <c r="F1019" s="1656"/>
      <c r="G1019" s="1653"/>
      <c r="H1019" s="1650"/>
      <c r="I1019" s="1658"/>
      <c r="J1019" s="1638" t="s">
        <v>37464</v>
      </c>
      <c r="K1019" s="1689" t="s">
        <v>11637</v>
      </c>
      <c r="L1019" s="1672"/>
      <c r="M1019" s="1643"/>
    </row>
    <row r="1020" spans="1:13" ht="24.95" customHeight="1" x14ac:dyDescent="0.15">
      <c r="A1020" s="1657"/>
      <c r="B1020" s="1658"/>
      <c r="C1020" s="1659"/>
      <c r="D1020" s="1658"/>
      <c r="E1020" s="1642"/>
      <c r="F1020" s="1656"/>
      <c r="G1020" s="603" t="s">
        <v>1317</v>
      </c>
      <c r="H1020" s="1650"/>
      <c r="I1020" s="1658"/>
      <c r="J1020" s="1646" t="s">
        <v>37465</v>
      </c>
      <c r="K1020" s="1650"/>
      <c r="L1020" s="1650"/>
      <c r="M1020" s="1643"/>
    </row>
    <row r="1021" spans="1:13" ht="24.95" customHeight="1" x14ac:dyDescent="0.15">
      <c r="A1021" s="1657"/>
      <c r="B1021" s="1658"/>
      <c r="C1021" s="1659"/>
      <c r="D1021" s="1658"/>
      <c r="E1021" s="1642"/>
      <c r="F1021" s="1656"/>
      <c r="G1021" s="603"/>
      <c r="H1021" s="1650"/>
      <c r="I1021" s="1658"/>
      <c r="J1021" s="1638" t="s">
        <v>37466</v>
      </c>
      <c r="K1021" s="1658"/>
      <c r="L1021" s="1650"/>
      <c r="M1021" s="1643"/>
    </row>
    <row r="1022" spans="1:13" ht="39.950000000000003" customHeight="1" x14ac:dyDescent="0.15">
      <c r="A1022" s="1657"/>
      <c r="B1022" s="1658"/>
      <c r="C1022" s="1659"/>
      <c r="D1022" s="1658"/>
      <c r="E1022" s="1642"/>
      <c r="F1022" s="1656"/>
      <c r="G1022" s="1638" t="s">
        <v>37467</v>
      </c>
      <c r="H1022" s="1650"/>
      <c r="I1022" s="1658"/>
      <c r="J1022" s="1637" t="s">
        <v>8074</v>
      </c>
      <c r="K1022" s="1639" t="s">
        <v>37468</v>
      </c>
      <c r="L1022" s="1650"/>
      <c r="M1022" s="1643"/>
    </row>
    <row r="1023" spans="1:13" ht="35.1" customHeight="1" x14ac:dyDescent="0.15">
      <c r="A1023" s="1657"/>
      <c r="B1023" s="1658"/>
      <c r="C1023" s="1659"/>
      <c r="D1023" s="1658"/>
      <c r="E1023" s="1730" t="s">
        <v>394</v>
      </c>
      <c r="F1023" s="1655" t="s">
        <v>714</v>
      </c>
      <c r="G1023" s="1649" t="s">
        <v>37469</v>
      </c>
      <c r="H1023" s="1650"/>
      <c r="I1023" s="1658"/>
      <c r="J1023" s="1649" t="s">
        <v>37470</v>
      </c>
      <c r="K1023" s="1689" t="s">
        <v>30</v>
      </c>
      <c r="L1023" s="1672"/>
      <c r="M1023" s="1643"/>
    </row>
    <row r="1024" spans="1:13" ht="24.95" customHeight="1" x14ac:dyDescent="0.15">
      <c r="A1024" s="1657"/>
      <c r="B1024" s="1658"/>
      <c r="C1024" s="1659"/>
      <c r="D1024" s="1658"/>
      <c r="E1024" s="1729"/>
      <c r="F1024" s="1656"/>
      <c r="G1024" s="1650"/>
      <c r="H1024" s="1650"/>
      <c r="I1024" s="1658"/>
      <c r="J1024" s="1649" t="s">
        <v>37471</v>
      </c>
      <c r="K1024" s="1672"/>
      <c r="L1024" s="1672"/>
      <c r="M1024" s="1643"/>
    </row>
    <row r="1025" spans="1:13" ht="24.95" customHeight="1" x14ac:dyDescent="0.15">
      <c r="A1025" s="1657"/>
      <c r="B1025" s="1658"/>
      <c r="C1025" s="1659"/>
      <c r="D1025" s="1658"/>
      <c r="E1025" s="1729"/>
      <c r="F1025" s="1656"/>
      <c r="G1025" s="1650"/>
      <c r="H1025" s="1650"/>
      <c r="I1025" s="1658"/>
      <c r="J1025" s="1649" t="s">
        <v>37472</v>
      </c>
      <c r="K1025" s="1672"/>
      <c r="L1025" s="1672"/>
      <c r="M1025" s="1643"/>
    </row>
    <row r="1026" spans="1:13" ht="24.95" customHeight="1" x14ac:dyDescent="0.15">
      <c r="A1026" s="1657"/>
      <c r="B1026" s="1658"/>
      <c r="C1026" s="1659"/>
      <c r="D1026" s="1658"/>
      <c r="E1026" s="1729"/>
      <c r="F1026" s="1656"/>
      <c r="G1026" s="1650"/>
      <c r="H1026" s="1650"/>
      <c r="I1026" s="1658"/>
      <c r="J1026" s="1649" t="s">
        <v>37473</v>
      </c>
      <c r="K1026" s="1672"/>
      <c r="L1026" s="1672"/>
      <c r="M1026" s="1643"/>
    </row>
    <row r="1027" spans="1:13" ht="24.95" customHeight="1" x14ac:dyDescent="0.15">
      <c r="A1027" s="1657"/>
      <c r="B1027" s="1658"/>
      <c r="C1027" s="1659"/>
      <c r="D1027" s="1658"/>
      <c r="E1027" s="1729"/>
      <c r="F1027" s="1656"/>
      <c r="G1027" s="1650"/>
      <c r="H1027" s="1650"/>
      <c r="I1027" s="1658"/>
      <c r="J1027" s="1639" t="s">
        <v>37474</v>
      </c>
      <c r="K1027" s="1670" t="s">
        <v>11637</v>
      </c>
      <c r="L1027" s="1672"/>
      <c r="M1027" s="1643"/>
    </row>
    <row r="1028" spans="1:13" ht="24.95" customHeight="1" x14ac:dyDescent="0.15">
      <c r="A1028" s="1657"/>
      <c r="B1028" s="1658"/>
      <c r="C1028" s="1659"/>
      <c r="D1028" s="1658"/>
      <c r="E1028" s="1631" t="s">
        <v>405</v>
      </c>
      <c r="F1028" s="1655" t="s">
        <v>715</v>
      </c>
      <c r="G1028" s="1637" t="s">
        <v>37475</v>
      </c>
      <c r="H1028" s="1650"/>
      <c r="I1028" s="1658"/>
      <c r="J1028" s="1638" t="s">
        <v>37476</v>
      </c>
      <c r="K1028" s="1680" t="s">
        <v>11</v>
      </c>
      <c r="L1028" s="1672"/>
      <c r="M1028" s="1643"/>
    </row>
    <row r="1029" spans="1:13" ht="50.1" customHeight="1" x14ac:dyDescent="0.15">
      <c r="A1029" s="1657"/>
      <c r="B1029" s="1658"/>
      <c r="C1029" s="1659"/>
      <c r="D1029" s="1658"/>
      <c r="E1029" s="1642"/>
      <c r="F1029" s="1656"/>
      <c r="G1029" s="1637" t="s">
        <v>37477</v>
      </c>
      <c r="H1029" s="1650"/>
      <c r="I1029" s="1658"/>
      <c r="J1029" s="1653" t="s">
        <v>37478</v>
      </c>
      <c r="K1029" s="1680" t="s">
        <v>11</v>
      </c>
      <c r="L1029" s="1664" t="s">
        <v>6147</v>
      </c>
      <c r="M1029" s="1733" t="s">
        <v>6148</v>
      </c>
    </row>
    <row r="1030" spans="1:13" ht="24.95" customHeight="1" x14ac:dyDescent="0.15">
      <c r="A1030" s="1657"/>
      <c r="B1030" s="1658"/>
      <c r="C1030" s="1659"/>
      <c r="D1030" s="1658"/>
      <c r="E1030" s="1634" t="s">
        <v>414</v>
      </c>
      <c r="F1030" s="1668" t="s">
        <v>37479</v>
      </c>
      <c r="G1030" s="1649" t="s">
        <v>6182</v>
      </c>
      <c r="H1030" s="1650"/>
      <c r="I1030" s="1658"/>
      <c r="J1030" s="1649" t="s">
        <v>37480</v>
      </c>
      <c r="K1030" s="1689" t="s">
        <v>1408</v>
      </c>
      <c r="L1030" s="1689" t="s">
        <v>37481</v>
      </c>
      <c r="M1030" s="1649" t="s">
        <v>13595</v>
      </c>
    </row>
    <row r="1031" spans="1:13" ht="35.1" customHeight="1" x14ac:dyDescent="0.15">
      <c r="A1031" s="1657"/>
      <c r="B1031" s="1658"/>
      <c r="C1031" s="1662">
        <v>3</v>
      </c>
      <c r="D1031" s="1661" t="s">
        <v>88</v>
      </c>
      <c r="E1031" s="1631" t="s">
        <v>0</v>
      </c>
      <c r="F1031" s="1655" t="s">
        <v>701</v>
      </c>
      <c r="G1031" s="1661" t="s">
        <v>1322</v>
      </c>
      <c r="H1031" s="1650"/>
      <c r="I1031" s="1661" t="s">
        <v>88</v>
      </c>
      <c r="J1031" s="1639" t="s">
        <v>37482</v>
      </c>
      <c r="K1031" s="1674" t="s">
        <v>42</v>
      </c>
      <c r="L1031" s="1649" t="s">
        <v>871</v>
      </c>
      <c r="M1031" s="1632" t="s">
        <v>31</v>
      </c>
    </row>
    <row r="1032" spans="1:13" ht="24.95" customHeight="1" x14ac:dyDescent="0.15">
      <c r="A1032" s="1657"/>
      <c r="B1032" s="1658"/>
      <c r="C1032" s="1659"/>
      <c r="D1032" s="1658"/>
      <c r="E1032" s="1642"/>
      <c r="F1032" s="1656"/>
      <c r="G1032" s="1650"/>
      <c r="H1032" s="1650"/>
      <c r="I1032" s="1658"/>
      <c r="J1032" s="1639" t="s">
        <v>37483</v>
      </c>
      <c r="K1032" s="1672"/>
      <c r="L1032" s="1650"/>
      <c r="M1032" s="1643"/>
    </row>
    <row r="1033" spans="1:13" ht="24.95" customHeight="1" x14ac:dyDescent="0.15">
      <c r="A1033" s="1657"/>
      <c r="B1033" s="1658"/>
      <c r="C1033" s="1659"/>
      <c r="D1033" s="1658"/>
      <c r="E1033" s="1642"/>
      <c r="F1033" s="1656"/>
      <c r="G1033" s="1658"/>
      <c r="H1033" s="1650"/>
      <c r="I1033" s="1658"/>
      <c r="J1033" s="1639" t="s">
        <v>37484</v>
      </c>
      <c r="K1033" s="1679"/>
      <c r="L1033" s="1650"/>
      <c r="M1033" s="1643"/>
    </row>
    <row r="1034" spans="1:13" ht="24.95" customHeight="1" x14ac:dyDescent="0.15">
      <c r="A1034" s="1657"/>
      <c r="B1034" s="1658"/>
      <c r="C1034" s="1659"/>
      <c r="D1034" s="1658"/>
      <c r="E1034" s="1642"/>
      <c r="F1034" s="1656"/>
      <c r="G1034" s="1639" t="s">
        <v>37485</v>
      </c>
      <c r="H1034" s="1650"/>
      <c r="I1034" s="1658"/>
      <c r="J1034" s="1639" t="s">
        <v>37486</v>
      </c>
      <c r="K1034" s="1679"/>
      <c r="L1034" s="1650"/>
      <c r="M1034" s="1643"/>
    </row>
    <row r="1035" spans="1:13" ht="24.95" customHeight="1" x14ac:dyDescent="0.15">
      <c r="A1035" s="1657"/>
      <c r="B1035" s="1658"/>
      <c r="C1035" s="1659"/>
      <c r="D1035" s="1658"/>
      <c r="E1035" s="1642"/>
      <c r="F1035" s="1656"/>
      <c r="G1035" s="1639" t="s">
        <v>10922</v>
      </c>
      <c r="H1035" s="1650"/>
      <c r="I1035" s="1658"/>
      <c r="J1035" s="1639" t="s">
        <v>37487</v>
      </c>
      <c r="K1035" s="1670" t="s">
        <v>4420</v>
      </c>
      <c r="L1035" s="1650"/>
      <c r="M1035" s="1643"/>
    </row>
    <row r="1036" spans="1:13" ht="24.95" customHeight="1" x14ac:dyDescent="0.15">
      <c r="A1036" s="1657"/>
      <c r="B1036" s="1658"/>
      <c r="C1036" s="1659"/>
      <c r="D1036" s="1658"/>
      <c r="E1036" s="1642"/>
      <c r="F1036" s="1656"/>
      <c r="G1036" s="1661" t="s">
        <v>7999</v>
      </c>
      <c r="H1036" s="1650"/>
      <c r="I1036" s="1658"/>
      <c r="J1036" s="1639" t="s">
        <v>37488</v>
      </c>
      <c r="K1036" s="1674" t="s">
        <v>12</v>
      </c>
      <c r="L1036" s="1672"/>
      <c r="M1036" s="1643"/>
    </row>
    <row r="1037" spans="1:13" ht="24.95" customHeight="1" x14ac:dyDescent="0.15">
      <c r="A1037" s="1657"/>
      <c r="B1037" s="1658"/>
      <c r="C1037" s="1659"/>
      <c r="D1037" s="1658"/>
      <c r="E1037" s="1642"/>
      <c r="F1037" s="1656"/>
      <c r="G1037" s="1650"/>
      <c r="H1037" s="1650"/>
      <c r="I1037" s="1658"/>
      <c r="J1037" s="1639" t="s">
        <v>37489</v>
      </c>
      <c r="K1037" s="1679"/>
      <c r="L1037" s="1672"/>
      <c r="M1037" s="1643"/>
    </row>
    <row r="1038" spans="1:13" ht="24.95" customHeight="1" x14ac:dyDescent="0.15">
      <c r="A1038" s="1657"/>
      <c r="B1038" s="1658"/>
      <c r="C1038" s="1659"/>
      <c r="D1038" s="1658"/>
      <c r="E1038" s="1642"/>
      <c r="F1038" s="1656"/>
      <c r="G1038" s="1658"/>
      <c r="H1038" s="1650"/>
      <c r="I1038" s="1658"/>
      <c r="J1038" s="1639" t="s">
        <v>37490</v>
      </c>
      <c r="K1038" s="1679"/>
      <c r="L1038" s="1672"/>
      <c r="M1038" s="1643"/>
    </row>
    <row r="1039" spans="1:13" ht="24.95" customHeight="1" x14ac:dyDescent="0.15">
      <c r="A1039" s="1657"/>
      <c r="B1039" s="1658"/>
      <c r="C1039" s="1659"/>
      <c r="D1039" s="1658"/>
      <c r="E1039" s="1642"/>
      <c r="F1039" s="1656"/>
      <c r="G1039" s="1661" t="s">
        <v>11047</v>
      </c>
      <c r="H1039" s="1650"/>
      <c r="I1039" s="1658"/>
      <c r="J1039" s="1639" t="s">
        <v>37491</v>
      </c>
      <c r="K1039" s="1672"/>
      <c r="L1039" s="1672"/>
      <c r="M1039" s="1643"/>
    </row>
    <row r="1040" spans="1:13" ht="24.95" customHeight="1" x14ac:dyDescent="0.15">
      <c r="A1040" s="1657"/>
      <c r="B1040" s="1658"/>
      <c r="C1040" s="1659"/>
      <c r="D1040" s="1658"/>
      <c r="E1040" s="1642"/>
      <c r="F1040" s="1656"/>
      <c r="G1040" s="1661" t="s">
        <v>8005</v>
      </c>
      <c r="H1040" s="1650"/>
      <c r="I1040" s="1658"/>
      <c r="J1040" s="1639" t="s">
        <v>37492</v>
      </c>
      <c r="K1040" s="1672"/>
      <c r="L1040" s="1672"/>
      <c r="M1040" s="1643"/>
    </row>
    <row r="1041" spans="1:13" ht="35.1" customHeight="1" x14ac:dyDescent="0.15">
      <c r="A1041" s="1657"/>
      <c r="B1041" s="1658"/>
      <c r="C1041" s="1659"/>
      <c r="D1041" s="1658"/>
      <c r="E1041" s="1642"/>
      <c r="F1041" s="1656"/>
      <c r="G1041" s="1661" t="s">
        <v>37493</v>
      </c>
      <c r="H1041" s="1650"/>
      <c r="I1041" s="1658"/>
      <c r="J1041" s="1639" t="s">
        <v>37494</v>
      </c>
      <c r="K1041" s="1672"/>
      <c r="L1041" s="1672"/>
      <c r="M1041" s="1643"/>
    </row>
    <row r="1042" spans="1:13" ht="24.95" customHeight="1" x14ac:dyDescent="0.15">
      <c r="A1042" s="1657"/>
      <c r="B1042" s="1658"/>
      <c r="C1042" s="1659"/>
      <c r="D1042" s="1658"/>
      <c r="E1042" s="1642"/>
      <c r="F1042" s="1656"/>
      <c r="G1042" s="1661" t="s">
        <v>37495</v>
      </c>
      <c r="H1042" s="1650"/>
      <c r="I1042" s="1658"/>
      <c r="J1042" s="1639" t="s">
        <v>37496</v>
      </c>
      <c r="K1042" s="1679"/>
      <c r="L1042" s="1672"/>
      <c r="M1042" s="1643"/>
    </row>
    <row r="1043" spans="1:13" ht="35.1" customHeight="1" x14ac:dyDescent="0.15">
      <c r="A1043" s="1657"/>
      <c r="B1043" s="1658"/>
      <c r="C1043" s="1659"/>
      <c r="D1043" s="1658"/>
      <c r="E1043" s="1631" t="s">
        <v>3</v>
      </c>
      <c r="F1043" s="1655" t="s">
        <v>718</v>
      </c>
      <c r="G1043" s="1639" t="s">
        <v>8017</v>
      </c>
      <c r="H1043" s="1650"/>
      <c r="I1043" s="1658"/>
      <c r="J1043" s="1639" t="s">
        <v>37497</v>
      </c>
      <c r="K1043" s="1684" t="s">
        <v>42</v>
      </c>
      <c r="L1043" s="1672"/>
      <c r="M1043" s="1643"/>
    </row>
    <row r="1044" spans="1:13" ht="24.95" customHeight="1" x14ac:dyDescent="0.15">
      <c r="A1044" s="1657"/>
      <c r="B1044" s="1658"/>
      <c r="C1044" s="1659"/>
      <c r="D1044" s="1658"/>
      <c r="E1044" s="1642"/>
      <c r="F1044" s="1656"/>
      <c r="G1044" s="1649" t="s">
        <v>37498</v>
      </c>
      <c r="H1044" s="1650"/>
      <c r="I1044" s="1658"/>
      <c r="J1044" s="1639" t="s">
        <v>37499</v>
      </c>
      <c r="K1044" s="1684" t="s">
        <v>12</v>
      </c>
      <c r="L1044" s="1672"/>
      <c r="M1044" s="1643"/>
    </row>
    <row r="1045" spans="1:13" ht="24.95" customHeight="1" x14ac:dyDescent="0.15">
      <c r="A1045" s="1657"/>
      <c r="B1045" s="1658"/>
      <c r="C1045" s="1659"/>
      <c r="D1045" s="1658"/>
      <c r="E1045" s="1642"/>
      <c r="F1045" s="1656"/>
      <c r="G1045" s="1650"/>
      <c r="H1045" s="1650"/>
      <c r="I1045" s="1658"/>
      <c r="J1045" s="1639" t="s">
        <v>37500</v>
      </c>
      <c r="K1045" s="1677"/>
      <c r="L1045" s="1672"/>
      <c r="M1045" s="1643"/>
    </row>
    <row r="1046" spans="1:13" ht="24.95" customHeight="1" x14ac:dyDescent="0.15">
      <c r="A1046" s="1657"/>
      <c r="B1046" s="1658"/>
      <c r="C1046" s="1659"/>
      <c r="D1046" s="1658"/>
      <c r="E1046" s="1642"/>
      <c r="F1046" s="1656"/>
      <c r="G1046" s="1663"/>
      <c r="H1046" s="1650"/>
      <c r="I1046" s="1658"/>
      <c r="J1046" s="1639" t="s">
        <v>37501</v>
      </c>
      <c r="K1046" s="1669" t="s">
        <v>32</v>
      </c>
      <c r="L1046" s="1672"/>
      <c r="M1046" s="1643"/>
    </row>
    <row r="1047" spans="1:13" ht="50.1" customHeight="1" x14ac:dyDescent="0.15">
      <c r="A1047" s="1657"/>
      <c r="B1047" s="1658"/>
      <c r="C1047" s="1659"/>
      <c r="D1047" s="1658"/>
      <c r="E1047" s="1642"/>
      <c r="F1047" s="1656"/>
      <c r="G1047" s="1661" t="s">
        <v>37502</v>
      </c>
      <c r="H1047" s="1650"/>
      <c r="I1047" s="1658"/>
      <c r="J1047" s="1639" t="s">
        <v>37503</v>
      </c>
      <c r="K1047" s="1684" t="s">
        <v>12</v>
      </c>
      <c r="L1047" s="1672"/>
      <c r="M1047" s="1643"/>
    </row>
    <row r="1048" spans="1:13" ht="24.95" customHeight="1" x14ac:dyDescent="0.15">
      <c r="A1048" s="1657"/>
      <c r="B1048" s="1658"/>
      <c r="C1048" s="1659"/>
      <c r="D1048" s="1658"/>
      <c r="E1048" s="1642"/>
      <c r="F1048" s="1656"/>
      <c r="G1048" s="1663"/>
      <c r="H1048" s="1650"/>
      <c r="I1048" s="1658"/>
      <c r="J1048" s="1639" t="s">
        <v>37504</v>
      </c>
      <c r="K1048" s="1677"/>
      <c r="L1048" s="1672"/>
      <c r="M1048" s="1643"/>
    </row>
    <row r="1049" spans="1:13" ht="24.95" customHeight="1" x14ac:dyDescent="0.15">
      <c r="A1049" s="1657"/>
      <c r="B1049" s="1658"/>
      <c r="C1049" s="1659"/>
      <c r="D1049" s="1658"/>
      <c r="E1049" s="1642"/>
      <c r="F1049" s="1656"/>
      <c r="G1049" s="1667" t="s">
        <v>363</v>
      </c>
      <c r="H1049" s="1650"/>
      <c r="I1049" s="1658"/>
      <c r="J1049" s="1650" t="s">
        <v>37505</v>
      </c>
      <c r="K1049" s="1669" t="s">
        <v>11</v>
      </c>
      <c r="L1049" s="1672"/>
      <c r="M1049" s="1643"/>
    </row>
    <row r="1050" spans="1:13" ht="60" customHeight="1" x14ac:dyDescent="0.15">
      <c r="A1050" s="1657"/>
      <c r="B1050" s="1658"/>
      <c r="C1050" s="1659"/>
      <c r="D1050" s="1658"/>
      <c r="E1050" s="1651"/>
      <c r="F1050" s="1675"/>
      <c r="G1050" s="1667" t="s">
        <v>37506</v>
      </c>
      <c r="H1050" s="1650"/>
      <c r="I1050" s="1658"/>
      <c r="J1050" s="1639" t="s">
        <v>37507</v>
      </c>
      <c r="K1050" s="1669" t="s">
        <v>37508</v>
      </c>
      <c r="L1050" s="1672"/>
      <c r="M1050" s="1643"/>
    </row>
    <row r="1051" spans="1:13" ht="60" customHeight="1" x14ac:dyDescent="0.15">
      <c r="A1051" s="1657"/>
      <c r="B1051" s="1658"/>
      <c r="C1051" s="1659"/>
      <c r="D1051" s="1658"/>
      <c r="E1051" s="1631" t="s">
        <v>2</v>
      </c>
      <c r="F1051" s="1655" t="s">
        <v>719</v>
      </c>
      <c r="G1051" s="1637" t="s">
        <v>1327</v>
      </c>
      <c r="H1051" s="1650"/>
      <c r="I1051" s="1658"/>
      <c r="J1051" s="1637" t="s">
        <v>37509</v>
      </c>
      <c r="K1051" s="1680" t="s">
        <v>37510</v>
      </c>
      <c r="L1051" s="1672"/>
      <c r="M1051" s="1643"/>
    </row>
    <row r="1052" spans="1:13" ht="24.95" customHeight="1" x14ac:dyDescent="0.15">
      <c r="A1052" s="1657"/>
      <c r="B1052" s="1658"/>
      <c r="C1052" s="1659"/>
      <c r="D1052" s="1658"/>
      <c r="E1052" s="1631" t="s">
        <v>4</v>
      </c>
      <c r="F1052" s="1655" t="s">
        <v>720</v>
      </c>
      <c r="G1052" s="1649" t="s">
        <v>8033</v>
      </c>
      <c r="H1052" s="1650"/>
      <c r="I1052" s="1658"/>
      <c r="J1052" s="1639" t="s">
        <v>37511</v>
      </c>
      <c r="K1052" s="1689" t="s">
        <v>12</v>
      </c>
      <c r="L1052" s="1672"/>
      <c r="M1052" s="1643"/>
    </row>
    <row r="1053" spans="1:13" ht="24.95" customHeight="1" x14ac:dyDescent="0.15">
      <c r="A1053" s="1657"/>
      <c r="B1053" s="1658"/>
      <c r="C1053" s="1659"/>
      <c r="D1053" s="1658"/>
      <c r="E1053" s="1642"/>
      <c r="F1053" s="1656"/>
      <c r="G1053" s="1649" t="s">
        <v>19533</v>
      </c>
      <c r="H1053" s="1650"/>
      <c r="I1053" s="1658"/>
      <c r="J1053" s="1663" t="s">
        <v>37512</v>
      </c>
      <c r="K1053" s="1679"/>
      <c r="L1053" s="1672"/>
      <c r="M1053" s="1643"/>
    </row>
    <row r="1054" spans="1:13" ht="24.95" customHeight="1" x14ac:dyDescent="0.15">
      <c r="A1054" s="1657"/>
      <c r="B1054" s="1658"/>
      <c r="C1054" s="1659"/>
      <c r="D1054" s="1658"/>
      <c r="E1054" s="1642"/>
      <c r="F1054" s="1656"/>
      <c r="G1054" s="1663"/>
      <c r="H1054" s="1650"/>
      <c r="I1054" s="1658"/>
      <c r="J1054" s="1663" t="s">
        <v>37513</v>
      </c>
      <c r="K1054" s="1679"/>
      <c r="L1054" s="1672"/>
      <c r="M1054" s="1643"/>
    </row>
    <row r="1055" spans="1:13" ht="35.1" customHeight="1" x14ac:dyDescent="0.15">
      <c r="A1055" s="1657"/>
      <c r="B1055" s="1658"/>
      <c r="C1055" s="1659"/>
      <c r="D1055" s="1658"/>
      <c r="E1055" s="1642"/>
      <c r="F1055" s="1656"/>
      <c r="G1055" s="1639" t="s">
        <v>37514</v>
      </c>
      <c r="H1055" s="1650"/>
      <c r="I1055" s="1658"/>
      <c r="J1055" s="1663" t="s">
        <v>37515</v>
      </c>
      <c r="K1055" s="1679"/>
      <c r="L1055" s="1672"/>
      <c r="M1055" s="1643"/>
    </row>
    <row r="1056" spans="1:13" ht="24.95" customHeight="1" x14ac:dyDescent="0.15">
      <c r="A1056" s="1657"/>
      <c r="B1056" s="1658"/>
      <c r="C1056" s="1659"/>
      <c r="D1056" s="1658"/>
      <c r="E1056" s="1642"/>
      <c r="F1056" s="1656"/>
      <c r="G1056" s="1639" t="s">
        <v>37516</v>
      </c>
      <c r="H1056" s="1650"/>
      <c r="I1056" s="1658"/>
      <c r="J1056" s="1663" t="s">
        <v>37517</v>
      </c>
      <c r="K1056" s="1679"/>
      <c r="L1056" s="1672"/>
      <c r="M1056" s="1643"/>
    </row>
    <row r="1057" spans="1:13" ht="24.95" customHeight="1" x14ac:dyDescent="0.15">
      <c r="A1057" s="1657"/>
      <c r="B1057" s="1658"/>
      <c r="C1057" s="1659"/>
      <c r="D1057" s="1658"/>
      <c r="E1057" s="1642"/>
      <c r="F1057" s="1656"/>
      <c r="G1057" s="1639" t="s">
        <v>37518</v>
      </c>
      <c r="H1057" s="1650"/>
      <c r="I1057" s="1658"/>
      <c r="J1057" s="1663" t="s">
        <v>37519</v>
      </c>
      <c r="K1057" s="1679"/>
      <c r="L1057" s="1672"/>
      <c r="M1057" s="1643"/>
    </row>
    <row r="1058" spans="1:13" ht="24.95" customHeight="1" x14ac:dyDescent="0.15">
      <c r="A1058" s="1657"/>
      <c r="B1058" s="1658"/>
      <c r="C1058" s="1659"/>
      <c r="D1058" s="1658"/>
      <c r="E1058" s="1642"/>
      <c r="F1058" s="1656"/>
      <c r="G1058" s="1639" t="s">
        <v>37520</v>
      </c>
      <c r="H1058" s="1650"/>
      <c r="I1058" s="1658"/>
      <c r="J1058" s="1663" t="s">
        <v>37521</v>
      </c>
      <c r="K1058" s="1679"/>
      <c r="L1058" s="1672"/>
      <c r="M1058" s="1643"/>
    </row>
    <row r="1059" spans="1:13" ht="24.95" customHeight="1" x14ac:dyDescent="0.15">
      <c r="A1059" s="1657"/>
      <c r="B1059" s="1658"/>
      <c r="C1059" s="1659"/>
      <c r="D1059" s="1658"/>
      <c r="E1059" s="1642"/>
      <c r="F1059" s="1656"/>
      <c r="G1059" s="1639" t="s">
        <v>37522</v>
      </c>
      <c r="H1059" s="1650"/>
      <c r="I1059" s="1658"/>
      <c r="J1059" s="1663" t="s">
        <v>37523</v>
      </c>
      <c r="K1059" s="1679"/>
      <c r="L1059" s="1672"/>
      <c r="M1059" s="1643"/>
    </row>
    <row r="1060" spans="1:13" ht="24.95" customHeight="1" x14ac:dyDescent="0.15">
      <c r="A1060" s="1657"/>
      <c r="B1060" s="1658"/>
      <c r="C1060" s="1659"/>
      <c r="D1060" s="1658"/>
      <c r="E1060" s="1642"/>
      <c r="F1060" s="1656"/>
      <c r="G1060" s="1658" t="s">
        <v>37524</v>
      </c>
      <c r="H1060" s="1650"/>
      <c r="I1060" s="1658"/>
      <c r="J1060" s="1663" t="s">
        <v>37525</v>
      </c>
      <c r="K1060" s="1670" t="s">
        <v>12050</v>
      </c>
      <c r="L1060" s="1672"/>
      <c r="M1060" s="1643"/>
    </row>
    <row r="1061" spans="1:13" ht="24.95" customHeight="1" x14ac:dyDescent="0.15">
      <c r="A1061" s="1657"/>
      <c r="B1061" s="1658"/>
      <c r="C1061" s="1659"/>
      <c r="D1061" s="1658"/>
      <c r="E1061" s="1634" t="s">
        <v>100</v>
      </c>
      <c r="F1061" s="1668" t="s">
        <v>721</v>
      </c>
      <c r="G1061" s="1667" t="s">
        <v>37526</v>
      </c>
      <c r="H1061" s="1650"/>
      <c r="I1061" s="1658"/>
      <c r="J1061" s="1663" t="s">
        <v>37527</v>
      </c>
      <c r="K1061" s="1669" t="s">
        <v>12</v>
      </c>
      <c r="L1061" s="1672"/>
      <c r="M1061" s="1643"/>
    </row>
    <row r="1062" spans="1:13" ht="90" customHeight="1" x14ac:dyDescent="0.15">
      <c r="A1062" s="1657"/>
      <c r="B1062" s="1658"/>
      <c r="C1062" s="1659"/>
      <c r="D1062" s="1658"/>
      <c r="E1062" s="1642" t="s">
        <v>394</v>
      </c>
      <c r="F1062" s="1656" t="s">
        <v>722</v>
      </c>
      <c r="G1062" s="1658" t="s">
        <v>8069</v>
      </c>
      <c r="H1062" s="1650"/>
      <c r="I1062" s="1658"/>
      <c r="J1062" s="1639" t="s">
        <v>37528</v>
      </c>
      <c r="K1062" s="1674" t="s">
        <v>13687</v>
      </c>
      <c r="L1062" s="1672"/>
      <c r="M1062" s="1643"/>
    </row>
    <row r="1063" spans="1:13" ht="24.95" customHeight="1" x14ac:dyDescent="0.15">
      <c r="A1063" s="1657"/>
      <c r="B1063" s="1658"/>
      <c r="C1063" s="1659"/>
      <c r="D1063" s="1658"/>
      <c r="E1063" s="1642"/>
      <c r="F1063" s="1656"/>
      <c r="G1063" s="1663"/>
      <c r="H1063" s="1650"/>
      <c r="I1063" s="1658"/>
      <c r="J1063" s="1663" t="s">
        <v>37529</v>
      </c>
      <c r="K1063" s="1679"/>
      <c r="L1063" s="1672"/>
      <c r="M1063" s="1643"/>
    </row>
    <row r="1064" spans="1:13" ht="24.95" customHeight="1" x14ac:dyDescent="0.15">
      <c r="A1064" s="1657"/>
      <c r="B1064" s="1658"/>
      <c r="C1064" s="1659"/>
      <c r="D1064" s="1658"/>
      <c r="E1064" s="1642"/>
      <c r="F1064" s="1656"/>
      <c r="G1064" s="1649" t="s">
        <v>37530</v>
      </c>
      <c r="H1064" s="1650"/>
      <c r="I1064" s="1658"/>
      <c r="J1064" s="1663" t="s">
        <v>37531</v>
      </c>
      <c r="K1064" s="1674" t="s">
        <v>11637</v>
      </c>
      <c r="L1064" s="1672"/>
      <c r="M1064" s="1643"/>
    </row>
    <row r="1065" spans="1:13" ht="95.1" customHeight="1" x14ac:dyDescent="0.15">
      <c r="A1065" s="1657"/>
      <c r="B1065" s="1658"/>
      <c r="C1065" s="1690"/>
      <c r="D1065" s="1676"/>
      <c r="E1065" s="1651"/>
      <c r="F1065" s="1675"/>
      <c r="G1065" s="1639" t="s">
        <v>37532</v>
      </c>
      <c r="H1065" s="1650"/>
      <c r="I1065" s="1676"/>
      <c r="J1065" s="1663" t="s">
        <v>8074</v>
      </c>
      <c r="K1065" s="1669" t="s">
        <v>37533</v>
      </c>
      <c r="L1065" s="1677"/>
      <c r="M1065" s="1652"/>
    </row>
    <row r="1066" spans="1:13" ht="24.95" customHeight="1" x14ac:dyDescent="0.15">
      <c r="A1066" s="1657"/>
      <c r="B1066" s="1658"/>
      <c r="C1066" s="1659">
        <v>4</v>
      </c>
      <c r="D1066" s="1656" t="s">
        <v>89</v>
      </c>
      <c r="E1066" s="2488" t="s">
        <v>3</v>
      </c>
      <c r="F1066" s="2485" t="s">
        <v>1829</v>
      </c>
      <c r="G1066" s="1637" t="s">
        <v>37534</v>
      </c>
      <c r="H1066" s="1650"/>
      <c r="I1066" s="1658" t="s">
        <v>89</v>
      </c>
      <c r="J1066" s="1637" t="s">
        <v>37535</v>
      </c>
      <c r="K1066" s="1680" t="s">
        <v>42</v>
      </c>
      <c r="L1066" s="1650" t="s">
        <v>871</v>
      </c>
      <c r="M1066" s="1643" t="s">
        <v>31</v>
      </c>
    </row>
    <row r="1067" spans="1:13" ht="24.95" customHeight="1" x14ac:dyDescent="0.15">
      <c r="A1067" s="1657"/>
      <c r="B1067" s="1658"/>
      <c r="C1067" s="1659"/>
      <c r="D1067" s="1658"/>
      <c r="E1067" s="2503"/>
      <c r="F1067" s="2486"/>
      <c r="G1067" s="1649" t="s">
        <v>37536</v>
      </c>
      <c r="H1067" s="1650"/>
      <c r="I1067" s="1658"/>
      <c r="J1067" s="1639" t="s">
        <v>37537</v>
      </c>
      <c r="K1067" s="1684" t="s">
        <v>12</v>
      </c>
      <c r="L1067" s="1672"/>
      <c r="M1067" s="1643"/>
    </row>
    <row r="1068" spans="1:13" ht="24.95" customHeight="1" x14ac:dyDescent="0.15">
      <c r="A1068" s="1657"/>
      <c r="B1068" s="1658"/>
      <c r="C1068" s="1659"/>
      <c r="D1068" s="1658"/>
      <c r="E1068" s="2503"/>
      <c r="F1068" s="2486"/>
      <c r="G1068" s="1663"/>
      <c r="H1068" s="1650"/>
      <c r="I1068" s="1658"/>
      <c r="J1068" s="1649" t="s">
        <v>37538</v>
      </c>
      <c r="K1068" s="1670" t="s">
        <v>4577</v>
      </c>
      <c r="L1068" s="1672"/>
      <c r="M1068" s="1643"/>
    </row>
    <row r="1069" spans="1:13" ht="24.95" customHeight="1" x14ac:dyDescent="0.15">
      <c r="A1069" s="1657"/>
      <c r="B1069" s="1658"/>
      <c r="C1069" s="1659"/>
      <c r="D1069" s="1658"/>
      <c r="E1069" s="2503"/>
      <c r="F1069" s="2486"/>
      <c r="G1069" s="1639" t="s">
        <v>8086</v>
      </c>
      <c r="H1069" s="1650"/>
      <c r="I1069" s="1658"/>
      <c r="J1069" s="1649" t="s">
        <v>37539</v>
      </c>
      <c r="K1069" s="1672" t="s">
        <v>4702</v>
      </c>
      <c r="L1069" s="1672"/>
      <c r="M1069" s="1643"/>
    </row>
    <row r="1070" spans="1:13" ht="24.95" customHeight="1" x14ac:dyDescent="0.15">
      <c r="A1070" s="1657"/>
      <c r="B1070" s="1658"/>
      <c r="C1070" s="1659"/>
      <c r="D1070" s="1658"/>
      <c r="E1070" s="2503"/>
      <c r="F1070" s="2486"/>
      <c r="G1070" s="1649" t="s">
        <v>8088</v>
      </c>
      <c r="H1070" s="1650"/>
      <c r="I1070" s="1658"/>
      <c r="J1070" s="1649" t="s">
        <v>37540</v>
      </c>
      <c r="K1070" s="1677"/>
      <c r="L1070" s="1672"/>
      <c r="M1070" s="1643"/>
    </row>
    <row r="1071" spans="1:13" ht="24.95" customHeight="1" x14ac:dyDescent="0.15">
      <c r="A1071" s="1657"/>
      <c r="B1071" s="1658"/>
      <c r="C1071" s="1659"/>
      <c r="D1071" s="1658"/>
      <c r="E1071" s="2503"/>
      <c r="F1071" s="2486"/>
      <c r="G1071" s="1663"/>
      <c r="H1071" s="1650"/>
      <c r="I1071" s="1658"/>
      <c r="J1071" s="1649" t="s">
        <v>37541</v>
      </c>
      <c r="K1071" s="1716" t="s">
        <v>5386</v>
      </c>
      <c r="L1071" s="1672"/>
      <c r="M1071" s="1643"/>
    </row>
    <row r="1072" spans="1:13" ht="24.95" customHeight="1" x14ac:dyDescent="0.15">
      <c r="A1072" s="1657"/>
      <c r="B1072" s="1658"/>
      <c r="C1072" s="1659"/>
      <c r="D1072" s="1658"/>
      <c r="E1072" s="2503"/>
      <c r="F1072" s="2486"/>
      <c r="G1072" s="1639" t="s">
        <v>37542</v>
      </c>
      <c r="H1072" s="1650"/>
      <c r="I1072" s="1658"/>
      <c r="J1072" s="1639" t="s">
        <v>37543</v>
      </c>
      <c r="K1072" s="1669" t="s">
        <v>4577</v>
      </c>
      <c r="L1072" s="1672"/>
      <c r="M1072" s="1643"/>
    </row>
    <row r="1073" spans="1:13" ht="24.95" customHeight="1" x14ac:dyDescent="0.15">
      <c r="A1073" s="1657"/>
      <c r="B1073" s="1658"/>
      <c r="C1073" s="1659"/>
      <c r="D1073" s="1658"/>
      <c r="E1073" s="1631" t="s">
        <v>2</v>
      </c>
      <c r="F1073" s="1655" t="s">
        <v>723</v>
      </c>
      <c r="G1073" s="1676" t="s">
        <v>22572</v>
      </c>
      <c r="H1073" s="1650"/>
      <c r="I1073" s="1658"/>
      <c r="J1073" s="1639" t="s">
        <v>37544</v>
      </c>
      <c r="K1073" s="1674" t="s">
        <v>42</v>
      </c>
      <c r="L1073" s="1672"/>
      <c r="M1073" s="1643"/>
    </row>
    <row r="1074" spans="1:13" ht="24.95" customHeight="1" x14ac:dyDescent="0.15">
      <c r="A1074" s="1657"/>
      <c r="B1074" s="1658"/>
      <c r="C1074" s="1659"/>
      <c r="D1074" s="1658"/>
      <c r="E1074" s="1634" t="s">
        <v>4</v>
      </c>
      <c r="F1074" s="1668" t="s">
        <v>877</v>
      </c>
      <c r="G1074" s="1676" t="s">
        <v>353</v>
      </c>
      <c r="H1074" s="1650"/>
      <c r="I1074" s="1658"/>
      <c r="J1074" s="1639" t="s">
        <v>37545</v>
      </c>
      <c r="K1074" s="1669" t="s">
        <v>42</v>
      </c>
      <c r="L1074" s="1672"/>
      <c r="M1074" s="1643"/>
    </row>
    <row r="1075" spans="1:13" ht="24.95" customHeight="1" x14ac:dyDescent="0.15">
      <c r="A1075" s="1657"/>
      <c r="B1075" s="1658"/>
      <c r="C1075" s="1659"/>
      <c r="D1075" s="1658"/>
      <c r="E1075" s="1642" t="s">
        <v>100</v>
      </c>
      <c r="F1075" s="1656" t="s">
        <v>725</v>
      </c>
      <c r="G1075" s="1649" t="s">
        <v>37546</v>
      </c>
      <c r="H1075" s="1650"/>
      <c r="I1075" s="1658"/>
      <c r="J1075" s="1639" t="s">
        <v>37547</v>
      </c>
      <c r="K1075" s="1679" t="s">
        <v>12</v>
      </c>
      <c r="L1075" s="1672"/>
      <c r="M1075" s="1643"/>
    </row>
    <row r="1076" spans="1:13" ht="24.95" customHeight="1" x14ac:dyDescent="0.15">
      <c r="A1076" s="1657"/>
      <c r="B1076" s="1658"/>
      <c r="C1076" s="1659"/>
      <c r="D1076" s="1658"/>
      <c r="E1076" s="1642"/>
      <c r="F1076" s="1656"/>
      <c r="G1076" s="1663"/>
      <c r="H1076" s="1650"/>
      <c r="I1076" s="1658"/>
      <c r="J1076" s="1639" t="s">
        <v>37548</v>
      </c>
      <c r="K1076" s="1670" t="s">
        <v>12050</v>
      </c>
      <c r="L1076" s="1672"/>
      <c r="M1076" s="1643"/>
    </row>
    <row r="1077" spans="1:13" ht="65.099999999999994" customHeight="1" x14ac:dyDescent="0.15">
      <c r="A1077" s="1657"/>
      <c r="B1077" s="1658"/>
      <c r="C1077" s="1659"/>
      <c r="D1077" s="1658"/>
      <c r="E1077" s="1651"/>
      <c r="F1077" s="1675"/>
      <c r="G1077" s="1639" t="s">
        <v>365</v>
      </c>
      <c r="H1077" s="1650"/>
      <c r="I1077" s="1658"/>
      <c r="J1077" s="1639" t="s">
        <v>37549</v>
      </c>
      <c r="K1077" s="1670" t="s">
        <v>364</v>
      </c>
      <c r="L1077" s="1672"/>
      <c r="M1077" s="1643"/>
    </row>
    <row r="1078" spans="1:13" ht="24.95" customHeight="1" x14ac:dyDescent="0.15">
      <c r="A1078" s="1660">
        <v>74</v>
      </c>
      <c r="B1078" s="1661" t="s">
        <v>9</v>
      </c>
      <c r="C1078" s="1662"/>
      <c r="D1078" s="1661" t="s">
        <v>9</v>
      </c>
      <c r="E1078" s="1631" t="s">
        <v>0</v>
      </c>
      <c r="F1078" s="1655" t="s">
        <v>37550</v>
      </c>
      <c r="G1078" s="1661" t="s">
        <v>37551</v>
      </c>
      <c r="H1078" s="1649" t="s">
        <v>9</v>
      </c>
      <c r="I1078" s="1661" t="s">
        <v>9</v>
      </c>
      <c r="J1078" s="1650" t="s">
        <v>37552</v>
      </c>
      <c r="K1078" s="1661" t="s">
        <v>42</v>
      </c>
      <c r="L1078" s="1649" t="s">
        <v>871</v>
      </c>
      <c r="M1078" s="1632" t="s">
        <v>31</v>
      </c>
    </row>
    <row r="1079" spans="1:13" ht="63" customHeight="1" x14ac:dyDescent="0.15">
      <c r="A1079" s="2516">
        <v>75</v>
      </c>
      <c r="B1079" s="1666" t="s">
        <v>1390</v>
      </c>
      <c r="C1079" s="1771">
        <v>2</v>
      </c>
      <c r="D1079" s="1666" t="s">
        <v>1392</v>
      </c>
      <c r="E1079" s="2518"/>
      <c r="F1079" s="2520" t="s">
        <v>8109</v>
      </c>
      <c r="G1079" s="1772" t="s">
        <v>30084</v>
      </c>
      <c r="H1079" s="1709" t="s">
        <v>1390</v>
      </c>
      <c r="I1079" s="1738" t="s">
        <v>1392</v>
      </c>
      <c r="J1079" s="1647"/>
      <c r="K1079" s="1735" t="s">
        <v>37553</v>
      </c>
      <c r="L1079" s="1709" t="s">
        <v>913</v>
      </c>
      <c r="M1079" s="1641" t="s">
        <v>31</v>
      </c>
    </row>
    <row r="1080" spans="1:13" ht="81.75" customHeight="1" x14ac:dyDescent="0.15">
      <c r="A1080" s="2517"/>
      <c r="B1080" s="1697"/>
      <c r="C1080" s="1696"/>
      <c r="D1080" s="1697"/>
      <c r="E1080" s="2519"/>
      <c r="F1080" s="2521"/>
      <c r="G1080" s="1741" t="s">
        <v>37554</v>
      </c>
      <c r="H1080" s="1700"/>
      <c r="I1080" s="1700"/>
      <c r="J1080" s="1647" t="s">
        <v>37555</v>
      </c>
      <c r="K1080" s="1709" t="s">
        <v>20520</v>
      </c>
      <c r="L1080" s="1700"/>
      <c r="M1080" s="1703"/>
    </row>
    <row r="1081" spans="1:13" ht="35.1" customHeight="1" x14ac:dyDescent="0.15">
      <c r="A1081" s="1773"/>
      <c r="B1081" s="1705"/>
      <c r="C1081" s="1704"/>
      <c r="D1081" s="1705"/>
      <c r="E1081" s="1706"/>
      <c r="F1081" s="1774"/>
      <c r="G1081" s="1775"/>
      <c r="H1081" s="1776"/>
      <c r="I1081" s="1775"/>
      <c r="J1081" s="1647" t="s">
        <v>37556</v>
      </c>
      <c r="K1081" s="1775"/>
      <c r="L1081" s="1775"/>
      <c r="M1081" s="1703"/>
    </row>
    <row r="1082" spans="1:13" ht="24" customHeight="1" x14ac:dyDescent="0.15">
      <c r="A1082" s="1777" t="s">
        <v>1432</v>
      </c>
      <c r="B1082" s="1636"/>
      <c r="C1082" s="1636"/>
      <c r="D1082" s="1636"/>
      <c r="E1082" s="1636"/>
      <c r="F1082" s="1636"/>
      <c r="G1082" s="1636"/>
      <c r="H1082" s="1636"/>
      <c r="I1082" s="1636"/>
      <c r="J1082" s="1636"/>
      <c r="K1082" s="1636"/>
      <c r="L1082" s="1636"/>
      <c r="M1082" s="1632"/>
    </row>
    <row r="1083" spans="1:13" ht="20.25" customHeight="1" x14ac:dyDescent="0.15">
      <c r="A1083" s="1778" t="s">
        <v>1433</v>
      </c>
      <c r="B1083" s="603"/>
      <c r="C1083" s="603"/>
      <c r="D1083" s="603"/>
      <c r="E1083" s="603"/>
      <c r="F1083" s="603"/>
      <c r="G1083" s="603"/>
      <c r="H1083" s="603"/>
      <c r="I1083" s="603"/>
      <c r="J1083" s="603"/>
      <c r="K1083" s="603"/>
      <c r="L1083" s="603"/>
      <c r="M1083" s="1643"/>
    </row>
    <row r="1084" spans="1:13" ht="20.25" customHeight="1" x14ac:dyDescent="0.15">
      <c r="A1084" s="1778" t="s">
        <v>1777</v>
      </c>
      <c r="B1084" s="603"/>
      <c r="C1084" s="603"/>
      <c r="D1084" s="603"/>
      <c r="E1084" s="603"/>
      <c r="F1084" s="603"/>
      <c r="G1084" s="603"/>
      <c r="H1084" s="603"/>
      <c r="I1084" s="603"/>
      <c r="J1084" s="603"/>
      <c r="K1084" s="603"/>
      <c r="L1084" s="603"/>
      <c r="M1084" s="1643"/>
    </row>
    <row r="1085" spans="1:13" ht="14.25" x14ac:dyDescent="0.15">
      <c r="A1085" s="1778" t="s">
        <v>1434</v>
      </c>
      <c r="B1085" s="603"/>
      <c r="C1085" s="603"/>
      <c r="D1085" s="603"/>
      <c r="E1085" s="603"/>
      <c r="F1085" s="603"/>
      <c r="G1085" s="603"/>
      <c r="H1085" s="603"/>
      <c r="I1085" s="603"/>
      <c r="J1085" s="603"/>
      <c r="K1085" s="603"/>
      <c r="L1085" s="603"/>
      <c r="M1085" s="1643"/>
    </row>
    <row r="1086" spans="1:13" ht="14.25" x14ac:dyDescent="0.15">
      <c r="A1086" s="1778" t="s">
        <v>1435</v>
      </c>
      <c r="B1086" s="603"/>
      <c r="C1086" s="603"/>
      <c r="D1086" s="603"/>
      <c r="E1086" s="603"/>
      <c r="F1086" s="603"/>
      <c r="G1086" s="603"/>
      <c r="H1086" s="603"/>
      <c r="I1086" s="603"/>
      <c r="J1086" s="603"/>
      <c r="K1086" s="603"/>
      <c r="L1086" s="603"/>
      <c r="M1086" s="1643"/>
    </row>
    <row r="1087" spans="1:13" ht="14.25" x14ac:dyDescent="0.15">
      <c r="A1087" s="1778" t="s">
        <v>1436</v>
      </c>
      <c r="B1087" s="603"/>
      <c r="C1087" s="603"/>
      <c r="D1087" s="603"/>
      <c r="E1087" s="603"/>
      <c r="F1087" s="603"/>
      <c r="G1087" s="603"/>
      <c r="H1087" s="603"/>
      <c r="I1087" s="603"/>
      <c r="J1087" s="603"/>
      <c r="K1087" s="603"/>
      <c r="L1087" s="603"/>
      <c r="M1087" s="1643"/>
    </row>
    <row r="1088" spans="1:13" ht="14.25" x14ac:dyDescent="0.15">
      <c r="A1088" s="1778" t="s">
        <v>1437</v>
      </c>
      <c r="B1088" s="603"/>
      <c r="C1088" s="603"/>
      <c r="D1088" s="603"/>
      <c r="E1088" s="603"/>
      <c r="F1088" s="603"/>
      <c r="G1088" s="603"/>
      <c r="H1088" s="603"/>
      <c r="I1088" s="603"/>
      <c r="J1088" s="603"/>
      <c r="K1088" s="603"/>
      <c r="L1088" s="603"/>
      <c r="M1088" s="1643"/>
    </row>
    <row r="1089" spans="1:13" ht="14.25" x14ac:dyDescent="0.15">
      <c r="A1089" s="1778" t="s">
        <v>1438</v>
      </c>
      <c r="B1089" s="603"/>
      <c r="C1089" s="603"/>
      <c r="D1089" s="603"/>
      <c r="E1089" s="603"/>
      <c r="F1089" s="603"/>
      <c r="G1089" s="603"/>
      <c r="H1089" s="603"/>
      <c r="I1089" s="603"/>
      <c r="J1089" s="603"/>
      <c r="K1089" s="603"/>
      <c r="L1089" s="603"/>
      <c r="M1089" s="1643"/>
    </row>
    <row r="1090" spans="1:13" ht="14.25" x14ac:dyDescent="0.15">
      <c r="A1090" s="1778" t="s">
        <v>1439</v>
      </c>
      <c r="B1090" s="603"/>
      <c r="C1090" s="603"/>
      <c r="D1090" s="603"/>
      <c r="E1090" s="603"/>
      <c r="F1090" s="603"/>
      <c r="G1090" s="603"/>
      <c r="H1090" s="603"/>
      <c r="I1090" s="603"/>
      <c r="J1090" s="603"/>
      <c r="K1090" s="603"/>
      <c r="L1090" s="603"/>
      <c r="M1090" s="1643"/>
    </row>
    <row r="1091" spans="1:13" ht="14.25" x14ac:dyDescent="0.15">
      <c r="A1091" s="1778" t="s">
        <v>1440</v>
      </c>
      <c r="B1091" s="603"/>
      <c r="C1091" s="603"/>
      <c r="D1091" s="603"/>
      <c r="E1091" s="603"/>
      <c r="F1091" s="603"/>
      <c r="G1091" s="603"/>
      <c r="H1091" s="603"/>
      <c r="I1091" s="603"/>
      <c r="J1091" s="603"/>
      <c r="K1091" s="603"/>
      <c r="L1091" s="603"/>
      <c r="M1091" s="1643"/>
    </row>
    <row r="1092" spans="1:13" ht="14.25" x14ac:dyDescent="0.15">
      <c r="A1092" s="1778" t="s">
        <v>1441</v>
      </c>
      <c r="B1092" s="603"/>
      <c r="C1092" s="603"/>
      <c r="D1092" s="603"/>
      <c r="E1092" s="603"/>
      <c r="F1092" s="603"/>
      <c r="G1092" s="603"/>
      <c r="H1092" s="603"/>
      <c r="I1092" s="603"/>
      <c r="J1092" s="603"/>
      <c r="K1092" s="603"/>
      <c r="L1092" s="603"/>
      <c r="M1092" s="1643"/>
    </row>
    <row r="1093" spans="1:13" ht="14.25" x14ac:dyDescent="0.15">
      <c r="A1093" s="1778" t="s">
        <v>1442</v>
      </c>
      <c r="B1093" s="603"/>
      <c r="C1093" s="603"/>
      <c r="D1093" s="603"/>
      <c r="E1093" s="603"/>
      <c r="F1093" s="603"/>
      <c r="G1093" s="603"/>
      <c r="H1093" s="603"/>
      <c r="I1093" s="603"/>
      <c r="J1093" s="603"/>
      <c r="K1093" s="603"/>
      <c r="L1093" s="603"/>
      <c r="M1093" s="1643"/>
    </row>
    <row r="1094" spans="1:13" ht="14.25" x14ac:dyDescent="0.15">
      <c r="A1094" s="1778" t="s">
        <v>1443</v>
      </c>
      <c r="B1094" s="603"/>
      <c r="C1094" s="603"/>
      <c r="D1094" s="603"/>
      <c r="E1094" s="603"/>
      <c r="F1094" s="603"/>
      <c r="G1094" s="603"/>
      <c r="H1094" s="603"/>
      <c r="I1094" s="603"/>
      <c r="J1094" s="603"/>
      <c r="K1094" s="603"/>
      <c r="L1094" s="603"/>
      <c r="M1094" s="1643"/>
    </row>
    <row r="1095" spans="1:13" ht="14.25" x14ac:dyDescent="0.15">
      <c r="A1095" s="1778" t="s">
        <v>1444</v>
      </c>
      <c r="B1095" s="603"/>
      <c r="C1095" s="603"/>
      <c r="D1095" s="603"/>
      <c r="E1095" s="603"/>
      <c r="F1095" s="603"/>
      <c r="G1095" s="603"/>
      <c r="H1095" s="603"/>
      <c r="I1095" s="603"/>
      <c r="J1095" s="603"/>
      <c r="K1095" s="603"/>
      <c r="L1095" s="603"/>
      <c r="M1095" s="1643"/>
    </row>
    <row r="1096" spans="1:13" ht="14.25" x14ac:dyDescent="0.15">
      <c r="A1096" s="1778" t="s">
        <v>1445</v>
      </c>
      <c r="B1096" s="603"/>
      <c r="C1096" s="603"/>
      <c r="D1096" s="603"/>
      <c r="E1096" s="603"/>
      <c r="F1096" s="603"/>
      <c r="G1096" s="603"/>
      <c r="H1096" s="603"/>
      <c r="I1096" s="603"/>
      <c r="J1096" s="603"/>
      <c r="K1096" s="603"/>
      <c r="L1096" s="603"/>
      <c r="M1096" s="1643"/>
    </row>
    <row r="1097" spans="1:13" ht="14.25" x14ac:dyDescent="0.15">
      <c r="A1097" s="1778" t="s">
        <v>1446</v>
      </c>
      <c r="B1097" s="603"/>
      <c r="C1097" s="603"/>
      <c r="D1097" s="603"/>
      <c r="E1097" s="603"/>
      <c r="F1097" s="603"/>
      <c r="G1097" s="603"/>
      <c r="H1097" s="603"/>
      <c r="I1097" s="603"/>
      <c r="J1097" s="603"/>
      <c r="K1097" s="603"/>
      <c r="L1097" s="603"/>
      <c r="M1097" s="1643"/>
    </row>
    <row r="1098" spans="1:13" ht="14.25" x14ac:dyDescent="0.15">
      <c r="A1098" s="1778" t="s">
        <v>6299</v>
      </c>
      <c r="B1098" s="603"/>
      <c r="C1098" s="603"/>
      <c r="D1098" s="603"/>
      <c r="E1098" s="603"/>
      <c r="F1098" s="603"/>
      <c r="G1098" s="603"/>
      <c r="H1098" s="603"/>
      <c r="I1098" s="603"/>
      <c r="J1098" s="603"/>
      <c r="K1098" s="603"/>
      <c r="L1098" s="603"/>
      <c r="M1098" s="1643"/>
    </row>
    <row r="1099" spans="1:13" ht="18.75" customHeight="1" x14ac:dyDescent="0.15">
      <c r="A1099" s="1778" t="s">
        <v>1447</v>
      </c>
      <c r="B1099" s="603"/>
      <c r="C1099" s="603"/>
      <c r="D1099" s="603"/>
      <c r="E1099" s="603"/>
      <c r="F1099" s="603"/>
      <c r="G1099" s="603"/>
      <c r="H1099" s="603"/>
      <c r="I1099" s="603"/>
      <c r="J1099" s="603"/>
      <c r="K1099" s="603"/>
      <c r="L1099" s="603"/>
      <c r="M1099" s="1643"/>
    </row>
    <row r="1100" spans="1:13" ht="21" customHeight="1" x14ac:dyDescent="0.15">
      <c r="A1100" s="1778" t="s">
        <v>1448</v>
      </c>
      <c r="B1100" s="603"/>
      <c r="C1100" s="603"/>
      <c r="D1100" s="603"/>
      <c r="E1100" s="603"/>
      <c r="F1100" s="603"/>
      <c r="G1100" s="603"/>
      <c r="H1100" s="603"/>
      <c r="I1100" s="603"/>
      <c r="J1100" s="603"/>
      <c r="K1100" s="603"/>
      <c r="L1100" s="603"/>
      <c r="M1100" s="1643"/>
    </row>
    <row r="1101" spans="1:13" ht="24.75" customHeight="1" x14ac:dyDescent="0.15">
      <c r="A1101" s="1778" t="s">
        <v>1449</v>
      </c>
      <c r="B1101" s="603"/>
      <c r="C1101" s="603"/>
      <c r="D1101" s="603"/>
      <c r="E1101" s="603"/>
      <c r="F1101" s="603"/>
      <c r="G1101" s="603"/>
      <c r="H1101" s="603"/>
      <c r="I1101" s="603"/>
      <c r="J1101" s="603"/>
      <c r="K1101" s="603"/>
      <c r="L1101" s="603"/>
      <c r="M1101" s="1643"/>
    </row>
    <row r="1102" spans="1:13" ht="14.25" x14ac:dyDescent="0.15">
      <c r="A1102" s="1778" t="s">
        <v>1450</v>
      </c>
      <c r="B1102" s="605"/>
      <c r="M1102" s="855"/>
    </row>
    <row r="1103" spans="1:13" ht="14.25" x14ac:dyDescent="0.15">
      <c r="A1103" s="1778" t="s">
        <v>1451</v>
      </c>
      <c r="B1103" s="605"/>
      <c r="M1103" s="855"/>
    </row>
    <row r="1104" spans="1:13" ht="14.25" x14ac:dyDescent="0.15">
      <c r="A1104" s="1778" t="s">
        <v>1474</v>
      </c>
      <c r="B1104" s="605"/>
      <c r="M1104" s="855"/>
    </row>
    <row r="1105" spans="1:13" ht="14.25" x14ac:dyDescent="0.15">
      <c r="A1105" s="1778" t="s">
        <v>1452</v>
      </c>
      <c r="B1105" s="605"/>
      <c r="M1105" s="855"/>
    </row>
    <row r="1106" spans="1:13" ht="14.25" x14ac:dyDescent="0.15">
      <c r="A1106" s="1778" t="s">
        <v>1453</v>
      </c>
      <c r="B1106" s="605"/>
      <c r="M1106" s="855"/>
    </row>
    <row r="1107" spans="1:13" ht="14.25" x14ac:dyDescent="0.15">
      <c r="A1107" s="1778" t="s">
        <v>6307</v>
      </c>
      <c r="B1107" s="605"/>
      <c r="M1107" s="855"/>
    </row>
    <row r="1108" spans="1:13" ht="14.25" x14ac:dyDescent="0.15">
      <c r="A1108" s="1778" t="s">
        <v>1454</v>
      </c>
      <c r="B1108" s="605"/>
      <c r="M1108" s="855"/>
    </row>
    <row r="1109" spans="1:13" ht="14.25" x14ac:dyDescent="0.15">
      <c r="A1109" s="1778" t="s">
        <v>1455</v>
      </c>
      <c r="B1109" s="605"/>
      <c r="M1109" s="855"/>
    </row>
    <row r="1110" spans="1:13" ht="14.25" x14ac:dyDescent="0.15">
      <c r="A1110" s="1778" t="s">
        <v>1456</v>
      </c>
      <c r="B1110" s="605"/>
      <c r="M1110" s="855"/>
    </row>
    <row r="1111" spans="1:13" ht="14.25" x14ac:dyDescent="0.15">
      <c r="A1111" s="1778" t="s">
        <v>1457</v>
      </c>
      <c r="B1111" s="605"/>
      <c r="M1111" s="855"/>
    </row>
    <row r="1112" spans="1:13" ht="14.25" x14ac:dyDescent="0.15">
      <c r="A1112" s="1779" t="s">
        <v>1458</v>
      </c>
      <c r="B1112" s="608"/>
      <c r="C1112" s="1780"/>
      <c r="D1112" s="1781"/>
      <c r="E1112" s="1781"/>
      <c r="F1112" s="1781"/>
      <c r="G1112" s="1780"/>
      <c r="H1112" s="1781"/>
      <c r="I1112" s="1781"/>
      <c r="J1112" s="1780"/>
      <c r="K1112" s="1780"/>
      <c r="L1112" s="1780"/>
      <c r="M1112" s="1782"/>
    </row>
    <row r="1113" spans="1:13" ht="14.25" x14ac:dyDescent="0.15">
      <c r="A1113" s="1778"/>
      <c r="B1113" s="605"/>
    </row>
  </sheetData>
  <sheetProtection algorithmName="SHA-512" hashValue="bYkoIl1Gfhj5pHfybqzUM2IhWz5+1Lf53YRwNPcgHtmPDyJmEFjixPEzdUZ+vQ1KefmO+4r3EXfNgAZ2KbW2aQ==" saltValue="SRpyoL0TuJZYq/k7qfqpHg==" spinCount="100000" sheet="1" objects="1" scenarios="1" selectLockedCells="1" selectUnlockedCells="1"/>
  <mergeCells count="71">
    <mergeCell ref="E1066:E1072"/>
    <mergeCell ref="F1066:F1072"/>
    <mergeCell ref="A1079:A1080"/>
    <mergeCell ref="E1079:E1080"/>
    <mergeCell ref="F1079:F1080"/>
    <mergeCell ref="L915:L919"/>
    <mergeCell ref="E531:E534"/>
    <mergeCell ref="F531:F534"/>
    <mergeCell ref="E545:E549"/>
    <mergeCell ref="F545:F549"/>
    <mergeCell ref="E555:E556"/>
    <mergeCell ref="F555:F556"/>
    <mergeCell ref="K575:K576"/>
    <mergeCell ref="E610:E612"/>
    <mergeCell ref="F610:F612"/>
    <mergeCell ref="E828:E831"/>
    <mergeCell ref="F828:F831"/>
    <mergeCell ref="E334:E335"/>
    <mergeCell ref="F334:F335"/>
    <mergeCell ref="L351:L352"/>
    <mergeCell ref="E387:E394"/>
    <mergeCell ref="E499:E501"/>
    <mergeCell ref="F499:F501"/>
    <mergeCell ref="E297:E298"/>
    <mergeCell ref="F297:F298"/>
    <mergeCell ref="E328:E330"/>
    <mergeCell ref="F328:F330"/>
    <mergeCell ref="E331:E332"/>
    <mergeCell ref="F331:F332"/>
    <mergeCell ref="E282:E285"/>
    <mergeCell ref="F282:F285"/>
    <mergeCell ref="C107:C110"/>
    <mergeCell ref="D107:D110"/>
    <mergeCell ref="E107:E110"/>
    <mergeCell ref="F107:F110"/>
    <mergeCell ref="C141:C143"/>
    <mergeCell ref="C154:C156"/>
    <mergeCell ref="E177:E179"/>
    <mergeCell ref="F177:F179"/>
    <mergeCell ref="F186:F197"/>
    <mergeCell ref="E274:E278"/>
    <mergeCell ref="F274:F278"/>
    <mergeCell ref="E38:E39"/>
    <mergeCell ref="F38:F39"/>
    <mergeCell ref="E47:E52"/>
    <mergeCell ref="F47:F52"/>
    <mergeCell ref="L47:L50"/>
    <mergeCell ref="E92:E93"/>
    <mergeCell ref="F92:F93"/>
    <mergeCell ref="L92:L105"/>
    <mergeCell ref="L23:L25"/>
    <mergeCell ref="A26:A28"/>
    <mergeCell ref="B26:B28"/>
    <mergeCell ref="C26:C28"/>
    <mergeCell ref="D26:D28"/>
    <mergeCell ref="H26:H28"/>
    <mergeCell ref="I26:I28"/>
    <mergeCell ref="L26:L28"/>
    <mergeCell ref="A23:A25"/>
    <mergeCell ref="B23:B25"/>
    <mergeCell ref="C23:C25"/>
    <mergeCell ref="D23:D25"/>
    <mergeCell ref="H23:H25"/>
    <mergeCell ref="I23:I25"/>
    <mergeCell ref="A1:M1"/>
    <mergeCell ref="A3:D3"/>
    <mergeCell ref="H3:I3"/>
    <mergeCell ref="J3:M3"/>
    <mergeCell ref="A4:B4"/>
    <mergeCell ref="C4:D4"/>
    <mergeCell ref="E4:F4"/>
  </mergeCells>
  <phoneticPr fontId="6"/>
  <printOptions horizontalCentered="1" verticalCentered="1"/>
  <pageMargins left="0.23622047244094488" right="0.23622047244094488" top="0.74803149606299213" bottom="0.32" header="0.31496062992125984" footer="0.31496062992125984"/>
  <pageSetup paperSize="8" scale="60"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3FCD3-0026-4EC2-9F21-B37405A21F8D}">
  <sheetPr>
    <pageSetUpPr fitToPage="1"/>
  </sheetPr>
  <dimension ref="A1:N862"/>
  <sheetViews>
    <sheetView showGridLines="0" zoomScaleNormal="100" zoomScaleSheetLayoutView="100" zoomScalePageLayoutView="70" workbookViewId="0">
      <selection sqref="A1:M1"/>
    </sheetView>
  </sheetViews>
  <sheetFormatPr defaultColWidth="9" defaultRowHeight="10.5" x14ac:dyDescent="0.15"/>
  <cols>
    <col min="1" max="1" width="3.125" style="240" customWidth="1"/>
    <col min="2" max="2" width="10.375" style="241" customWidth="1"/>
    <col min="3" max="3" width="4.5" style="240" bestFit="1" customWidth="1"/>
    <col min="4" max="4" width="20.125" style="241" customWidth="1"/>
    <col min="5" max="5" width="2.625" style="240" customWidth="1"/>
    <col min="6" max="6" width="49.125" style="241" customWidth="1"/>
    <col min="7" max="7" width="47.25" style="240" customWidth="1"/>
    <col min="8" max="8" width="8" style="240" customWidth="1"/>
    <col min="9" max="9" width="8" style="241" customWidth="1"/>
    <col min="10" max="10" width="27.875" style="240" customWidth="1"/>
    <col min="11" max="11" width="11.25" style="240" customWidth="1"/>
    <col min="12" max="12" width="11.375" style="240" customWidth="1"/>
    <col min="13" max="13" width="26.25" style="241" customWidth="1"/>
    <col min="14" max="16384" width="9" style="241"/>
  </cols>
  <sheetData>
    <row r="1" spans="1:14" ht="18.600000000000001" customHeight="1" x14ac:dyDescent="0.15">
      <c r="A1" s="2212" t="s">
        <v>37558</v>
      </c>
      <c r="B1" s="2212"/>
      <c r="C1" s="2212"/>
      <c r="D1" s="2212"/>
      <c r="E1" s="2212"/>
      <c r="F1" s="2212"/>
      <c r="G1" s="2212"/>
      <c r="H1" s="2212"/>
      <c r="I1" s="2212"/>
      <c r="J1" s="2212"/>
      <c r="K1" s="2212"/>
      <c r="L1" s="2212"/>
      <c r="M1" s="2212"/>
    </row>
    <row r="2" spans="1:14" ht="20.45" customHeight="1" x14ac:dyDescent="0.15">
      <c r="A2" s="2287" t="s">
        <v>18317</v>
      </c>
      <c r="B2" s="2287"/>
      <c r="C2" s="2522"/>
      <c r="D2" s="2287"/>
      <c r="E2" s="605"/>
      <c r="F2" s="608"/>
      <c r="G2" s="608"/>
      <c r="H2" s="2287"/>
      <c r="I2" s="2287"/>
      <c r="J2" s="2214" t="s">
        <v>37559</v>
      </c>
      <c r="K2" s="2214"/>
      <c r="L2" s="2214"/>
      <c r="M2" s="2214"/>
    </row>
    <row r="3" spans="1:14" ht="21.6" customHeight="1" x14ac:dyDescent="0.15">
      <c r="A3" s="2290" t="s">
        <v>33</v>
      </c>
      <c r="B3" s="2291"/>
      <c r="C3" s="2290" t="s">
        <v>98</v>
      </c>
      <c r="D3" s="2291"/>
      <c r="E3" s="2290" t="s">
        <v>99</v>
      </c>
      <c r="F3" s="2291"/>
      <c r="G3" s="798" t="s">
        <v>1344</v>
      </c>
      <c r="H3" s="1081" t="s">
        <v>1534</v>
      </c>
      <c r="I3" s="798" t="s">
        <v>1535</v>
      </c>
      <c r="J3" s="798" t="s">
        <v>1497</v>
      </c>
      <c r="K3" s="800" t="s">
        <v>1</v>
      </c>
      <c r="L3" s="800" t="s">
        <v>1064</v>
      </c>
      <c r="M3" s="801" t="s">
        <v>1422</v>
      </c>
    </row>
    <row r="4" spans="1:14" ht="63" x14ac:dyDescent="0.15">
      <c r="A4" s="580">
        <v>11</v>
      </c>
      <c r="B4" s="335" t="s">
        <v>18322</v>
      </c>
      <c r="C4" s="344">
        <v>2</v>
      </c>
      <c r="D4" s="335" t="s">
        <v>37560</v>
      </c>
      <c r="E4" s="580"/>
      <c r="F4" s="335" t="s">
        <v>37561</v>
      </c>
      <c r="G4" s="335" t="s">
        <v>37562</v>
      </c>
      <c r="H4" s="334" t="s">
        <v>37563</v>
      </c>
      <c r="I4" s="345" t="s">
        <v>37564</v>
      </c>
      <c r="J4" s="345" t="s">
        <v>37565</v>
      </c>
      <c r="K4" s="545" t="s">
        <v>37566</v>
      </c>
      <c r="L4" s="334" t="s">
        <v>37567</v>
      </c>
      <c r="M4" s="545" t="s">
        <v>15609</v>
      </c>
    </row>
    <row r="5" spans="1:14" ht="73.5" x14ac:dyDescent="0.15">
      <c r="A5" s="580">
        <v>13</v>
      </c>
      <c r="B5" s="335" t="s">
        <v>18328</v>
      </c>
      <c r="C5" s="344">
        <v>3</v>
      </c>
      <c r="D5" s="335" t="s">
        <v>37568</v>
      </c>
      <c r="E5" s="818"/>
      <c r="F5" s="335" t="s">
        <v>37569</v>
      </c>
      <c r="G5" s="335" t="s">
        <v>37570</v>
      </c>
      <c r="H5" s="334" t="s">
        <v>37571</v>
      </c>
      <c r="I5" s="345" t="s">
        <v>37572</v>
      </c>
      <c r="J5" s="345" t="s">
        <v>37573</v>
      </c>
      <c r="K5" s="545" t="s">
        <v>15695</v>
      </c>
      <c r="L5" s="334" t="s">
        <v>37574</v>
      </c>
      <c r="M5" s="545" t="s">
        <v>37575</v>
      </c>
    </row>
    <row r="6" spans="1:14" ht="63" x14ac:dyDescent="0.15">
      <c r="A6" s="818">
        <v>14</v>
      </c>
      <c r="B6" s="819" t="s">
        <v>3838</v>
      </c>
      <c r="C6" s="810">
        <v>2</v>
      </c>
      <c r="D6" s="335" t="s">
        <v>37576</v>
      </c>
      <c r="E6" s="818" t="s">
        <v>15584</v>
      </c>
      <c r="F6" s="335" t="s">
        <v>37577</v>
      </c>
      <c r="G6" s="335" t="s">
        <v>37578</v>
      </c>
      <c r="H6" s="334" t="s">
        <v>37579</v>
      </c>
      <c r="I6" s="345" t="s">
        <v>37580</v>
      </c>
      <c r="J6" s="345" t="s">
        <v>37581</v>
      </c>
      <c r="K6" s="545" t="s">
        <v>15590</v>
      </c>
      <c r="L6" s="545" t="s">
        <v>15591</v>
      </c>
      <c r="M6" s="545" t="s">
        <v>15592</v>
      </c>
    </row>
    <row r="7" spans="1:14" ht="63" x14ac:dyDescent="0.15">
      <c r="A7" s="580">
        <v>20</v>
      </c>
      <c r="B7" s="335" t="s">
        <v>13735</v>
      </c>
      <c r="C7" s="344"/>
      <c r="D7" s="335" t="s">
        <v>15593</v>
      </c>
      <c r="E7" s="818"/>
      <c r="F7" s="335" t="s">
        <v>15595</v>
      </c>
      <c r="G7" s="335" t="s">
        <v>37582</v>
      </c>
      <c r="H7" s="334" t="s">
        <v>37583</v>
      </c>
      <c r="I7" s="345" t="s">
        <v>37584</v>
      </c>
      <c r="J7" s="345" t="s">
        <v>37585</v>
      </c>
      <c r="K7" s="545" t="s">
        <v>15590</v>
      </c>
      <c r="L7" s="334" t="s">
        <v>15600</v>
      </c>
      <c r="M7" s="545" t="s">
        <v>37586</v>
      </c>
    </row>
    <row r="8" spans="1:14" ht="52.5" x14ac:dyDescent="0.15">
      <c r="A8" s="818">
        <v>22</v>
      </c>
      <c r="B8" s="819" t="s">
        <v>3845</v>
      </c>
      <c r="C8" s="810"/>
      <c r="D8" s="819" t="s">
        <v>15602</v>
      </c>
      <c r="E8" s="580" t="s">
        <v>15594</v>
      </c>
      <c r="F8" s="335" t="s">
        <v>37587</v>
      </c>
      <c r="G8" s="335" t="s">
        <v>37588</v>
      </c>
      <c r="H8" s="1783" t="s">
        <v>37589</v>
      </c>
      <c r="I8" s="821" t="s">
        <v>15602</v>
      </c>
      <c r="J8" s="821" t="s">
        <v>15604</v>
      </c>
      <c r="K8" s="821" t="s">
        <v>15607</v>
      </c>
      <c r="L8" s="813" t="s">
        <v>15608</v>
      </c>
      <c r="M8" s="821" t="s">
        <v>15609</v>
      </c>
    </row>
    <row r="9" spans="1:14" ht="31.5" x14ac:dyDescent="0.15">
      <c r="A9" s="822"/>
      <c r="B9" s="823"/>
      <c r="C9" s="815"/>
      <c r="D9" s="823"/>
      <c r="E9" s="580" t="s">
        <v>37590</v>
      </c>
      <c r="F9" s="335" t="s">
        <v>37591</v>
      </c>
      <c r="G9" s="335" t="s">
        <v>37592</v>
      </c>
      <c r="H9" s="1784"/>
      <c r="I9" s="825"/>
      <c r="J9" s="545" t="s">
        <v>37593</v>
      </c>
      <c r="K9" s="545" t="s">
        <v>37594</v>
      </c>
      <c r="L9" s="817"/>
      <c r="M9" s="825"/>
    </row>
    <row r="10" spans="1:14" ht="21" x14ac:dyDescent="0.15">
      <c r="A10" s="822"/>
      <c r="B10" s="823"/>
      <c r="C10" s="815"/>
      <c r="D10" s="823"/>
      <c r="E10" s="818" t="s">
        <v>11866</v>
      </c>
      <c r="F10" s="819" t="s">
        <v>37595</v>
      </c>
      <c r="G10" s="545" t="s">
        <v>37596</v>
      </c>
      <c r="H10" s="1784"/>
      <c r="I10" s="825"/>
      <c r="J10" s="545" t="s">
        <v>37597</v>
      </c>
      <c r="K10" s="821" t="s">
        <v>36600</v>
      </c>
      <c r="L10" s="817"/>
      <c r="M10" s="825"/>
    </row>
    <row r="11" spans="1:14" ht="21" x14ac:dyDescent="0.15">
      <c r="A11" s="822"/>
      <c r="B11" s="823"/>
      <c r="C11" s="815"/>
      <c r="D11" s="823"/>
      <c r="E11" s="822"/>
      <c r="F11" s="823"/>
      <c r="G11" s="545" t="s">
        <v>37598</v>
      </c>
      <c r="H11" s="1784"/>
      <c r="I11" s="825"/>
      <c r="J11" s="545" t="s">
        <v>37599</v>
      </c>
      <c r="K11" s="825"/>
      <c r="L11" s="825"/>
      <c r="M11" s="817"/>
      <c r="N11" s="822"/>
    </row>
    <row r="12" spans="1:14" ht="31.5" x14ac:dyDescent="0.15">
      <c r="A12" s="822"/>
      <c r="B12" s="823"/>
      <c r="C12" s="815"/>
      <c r="D12" s="823"/>
      <c r="E12" s="834"/>
      <c r="F12" s="831"/>
      <c r="G12" s="831" t="s">
        <v>37600</v>
      </c>
      <c r="H12" s="1784"/>
      <c r="I12" s="825"/>
      <c r="J12" s="825" t="s">
        <v>37601</v>
      </c>
      <c r="K12" s="825"/>
      <c r="L12" s="817"/>
      <c r="M12" s="825"/>
    </row>
    <row r="13" spans="1:14" ht="42" x14ac:dyDescent="0.15">
      <c r="A13" s="822"/>
      <c r="B13" s="823"/>
      <c r="C13" s="815"/>
      <c r="D13" s="823"/>
      <c r="E13" s="580" t="s">
        <v>15619</v>
      </c>
      <c r="F13" s="335" t="s">
        <v>15620</v>
      </c>
      <c r="G13" s="335" t="s">
        <v>15621</v>
      </c>
      <c r="H13" s="1784"/>
      <c r="I13" s="825"/>
      <c r="J13" s="821" t="s">
        <v>37602</v>
      </c>
      <c r="K13" s="821" t="s">
        <v>15623</v>
      </c>
      <c r="L13" s="817"/>
      <c r="M13" s="1785" t="s">
        <v>2970</v>
      </c>
    </row>
    <row r="14" spans="1:14" ht="42" x14ac:dyDescent="0.15">
      <c r="A14" s="1088">
        <v>24</v>
      </c>
      <c r="B14" s="335" t="s">
        <v>1041</v>
      </c>
      <c r="C14" s="344"/>
      <c r="D14" s="335" t="s">
        <v>37603</v>
      </c>
      <c r="E14" s="818" t="s">
        <v>37604</v>
      </c>
      <c r="F14" s="335" t="s">
        <v>37605</v>
      </c>
      <c r="G14" s="1786" t="s">
        <v>37606</v>
      </c>
      <c r="H14" s="1082" t="s">
        <v>37607</v>
      </c>
      <c r="I14" s="334" t="s">
        <v>37608</v>
      </c>
      <c r="J14" s="334" t="s">
        <v>37609</v>
      </c>
      <c r="K14" s="335" t="s">
        <v>37610</v>
      </c>
      <c r="L14" s="334" t="s">
        <v>37611</v>
      </c>
      <c r="M14" s="545" t="s">
        <v>15609</v>
      </c>
    </row>
    <row r="15" spans="1:14" ht="52.5" x14ac:dyDescent="0.15">
      <c r="A15" s="827">
        <v>29</v>
      </c>
      <c r="B15" s="550" t="s">
        <v>1788</v>
      </c>
      <c r="C15" s="810"/>
      <c r="D15" s="819" t="s">
        <v>37612</v>
      </c>
      <c r="E15" s="809"/>
      <c r="F15" s="819" t="s">
        <v>37613</v>
      </c>
      <c r="G15" s="334" t="s">
        <v>37614</v>
      </c>
      <c r="H15" s="813" t="s">
        <v>37615</v>
      </c>
      <c r="I15" s="811" t="s">
        <v>37616</v>
      </c>
      <c r="J15" s="813" t="s">
        <v>37617</v>
      </c>
      <c r="K15" s="550" t="s">
        <v>37618</v>
      </c>
      <c r="L15" s="813" t="s">
        <v>15642</v>
      </c>
      <c r="M15" s="821" t="s">
        <v>15609</v>
      </c>
    </row>
    <row r="16" spans="1:14" ht="31.5" x14ac:dyDescent="0.15">
      <c r="A16" s="828"/>
      <c r="B16" s="552"/>
      <c r="C16" s="815"/>
      <c r="D16" s="552"/>
      <c r="E16" s="814"/>
      <c r="F16" s="823"/>
      <c r="G16" s="334" t="s">
        <v>37619</v>
      </c>
      <c r="H16" s="817"/>
      <c r="I16" s="816"/>
      <c r="J16" s="813" t="s">
        <v>37620</v>
      </c>
      <c r="K16" s="550" t="s">
        <v>15695</v>
      </c>
      <c r="L16" s="817"/>
      <c r="M16" s="823"/>
    </row>
    <row r="17" spans="1:13" ht="31.5" x14ac:dyDescent="0.15">
      <c r="A17" s="827">
        <v>50</v>
      </c>
      <c r="B17" s="946" t="s">
        <v>325</v>
      </c>
      <c r="C17" s="810">
        <v>1</v>
      </c>
      <c r="D17" s="946" t="s">
        <v>15648</v>
      </c>
      <c r="E17" s="818" t="s">
        <v>37604</v>
      </c>
      <c r="F17" s="819" t="s">
        <v>15649</v>
      </c>
      <c r="G17" s="811" t="s">
        <v>37621</v>
      </c>
      <c r="H17" s="1083" t="s">
        <v>37622</v>
      </c>
      <c r="I17" s="813" t="s">
        <v>37623</v>
      </c>
      <c r="J17" s="334" t="s">
        <v>37624</v>
      </c>
      <c r="K17" s="818" t="s">
        <v>9235</v>
      </c>
      <c r="L17" s="813" t="s">
        <v>15654</v>
      </c>
      <c r="M17" s="819" t="s">
        <v>15609</v>
      </c>
    </row>
    <row r="18" spans="1:13" ht="21" x14ac:dyDescent="0.15">
      <c r="A18" s="828"/>
      <c r="B18" s="844"/>
      <c r="C18" s="815"/>
      <c r="D18" s="844"/>
      <c r="E18" s="822"/>
      <c r="F18" s="823"/>
      <c r="G18" s="334" t="s">
        <v>37625</v>
      </c>
      <c r="H18" s="1084"/>
      <c r="I18" s="817"/>
      <c r="J18" s="334" t="s">
        <v>37626</v>
      </c>
      <c r="K18" s="822"/>
      <c r="L18" s="817"/>
      <c r="M18" s="823"/>
    </row>
    <row r="19" spans="1:13" ht="21" x14ac:dyDescent="0.15">
      <c r="A19" s="828"/>
      <c r="B19" s="844"/>
      <c r="C19" s="815"/>
      <c r="D19" s="844"/>
      <c r="E19" s="822"/>
      <c r="F19" s="823"/>
      <c r="G19" s="334" t="s">
        <v>37627</v>
      </c>
      <c r="H19" s="1084"/>
      <c r="I19" s="817"/>
      <c r="J19" s="829" t="s">
        <v>37628</v>
      </c>
      <c r="K19" s="822"/>
      <c r="L19" s="817"/>
      <c r="M19" s="823"/>
    </row>
    <row r="20" spans="1:13" ht="21" x14ac:dyDescent="0.15">
      <c r="A20" s="828"/>
      <c r="B20" s="844"/>
      <c r="C20" s="815"/>
      <c r="D20" s="844"/>
      <c r="E20" s="822"/>
      <c r="F20" s="823"/>
      <c r="G20" s="878" t="s">
        <v>37629</v>
      </c>
      <c r="H20" s="1084"/>
      <c r="I20" s="817"/>
      <c r="J20" s="829" t="s">
        <v>37630</v>
      </c>
      <c r="K20" s="834"/>
      <c r="L20" s="829"/>
      <c r="M20" s="831"/>
    </row>
    <row r="21" spans="1:13" ht="42" x14ac:dyDescent="0.15">
      <c r="A21" s="828"/>
      <c r="B21" s="844"/>
      <c r="C21" s="815"/>
      <c r="D21" s="844"/>
      <c r="E21" s="814"/>
      <c r="F21" s="823"/>
      <c r="G21" s="334" t="s">
        <v>37631</v>
      </c>
      <c r="H21" s="1787"/>
      <c r="I21" s="817"/>
      <c r="J21" s="334" t="s">
        <v>37632</v>
      </c>
      <c r="K21" s="545" t="s">
        <v>37633</v>
      </c>
      <c r="L21" s="334" t="s">
        <v>37634</v>
      </c>
      <c r="M21" s="335" t="s">
        <v>37635</v>
      </c>
    </row>
    <row r="22" spans="1:13" ht="21.75" customHeight="1" x14ac:dyDescent="0.15">
      <c r="A22" s="828"/>
      <c r="B22" s="844"/>
      <c r="C22" s="815"/>
      <c r="D22" s="844"/>
      <c r="E22" s="580" t="s">
        <v>37636</v>
      </c>
      <c r="F22" s="345" t="s">
        <v>37637</v>
      </c>
      <c r="G22" s="335" t="s">
        <v>37638</v>
      </c>
      <c r="H22" s="1787"/>
      <c r="I22" s="817"/>
      <c r="J22" s="545" t="s">
        <v>37639</v>
      </c>
      <c r="K22" s="580" t="s">
        <v>9235</v>
      </c>
      <c r="L22" s="813" t="s">
        <v>15654</v>
      </c>
      <c r="M22" s="823" t="s">
        <v>20548</v>
      </c>
    </row>
    <row r="23" spans="1:13" ht="21" customHeight="1" x14ac:dyDescent="0.15">
      <c r="A23" s="828"/>
      <c r="B23" s="844"/>
      <c r="C23" s="815"/>
      <c r="D23" s="844"/>
      <c r="E23" s="580" t="s">
        <v>37640</v>
      </c>
      <c r="F23" s="345" t="s">
        <v>15664</v>
      </c>
      <c r="G23" s="345" t="s">
        <v>37641</v>
      </c>
      <c r="H23" s="1787"/>
      <c r="I23" s="817"/>
      <c r="J23" s="334" t="s">
        <v>37642</v>
      </c>
      <c r="K23" s="580" t="s">
        <v>37633</v>
      </c>
      <c r="L23" s="817"/>
      <c r="M23" s="823"/>
    </row>
    <row r="24" spans="1:13" ht="21.75" customHeight="1" x14ac:dyDescent="0.15">
      <c r="A24" s="828"/>
      <c r="B24" s="844"/>
      <c r="C24" s="815"/>
      <c r="D24" s="844"/>
      <c r="E24" s="818" t="s">
        <v>37643</v>
      </c>
      <c r="F24" s="811" t="s">
        <v>15668</v>
      </c>
      <c r="G24" s="813" t="s">
        <v>37644</v>
      </c>
      <c r="H24" s="1787"/>
      <c r="I24" s="817"/>
      <c r="J24" s="813" t="s">
        <v>37645</v>
      </c>
      <c r="K24" s="813" t="s">
        <v>9235</v>
      </c>
      <c r="L24" s="817"/>
      <c r="M24" s="823"/>
    </row>
    <row r="25" spans="1:13" ht="21" x14ac:dyDescent="0.15">
      <c r="A25" s="828"/>
      <c r="B25" s="844"/>
      <c r="C25" s="815"/>
      <c r="D25" s="844"/>
      <c r="E25" s="822"/>
      <c r="F25" s="816"/>
      <c r="G25" s="345" t="s">
        <v>37646</v>
      </c>
      <c r="H25" s="1787"/>
      <c r="I25" s="817"/>
      <c r="J25" s="334" t="s">
        <v>37647</v>
      </c>
      <c r="K25" s="817"/>
      <c r="L25" s="817"/>
      <c r="M25" s="823"/>
    </row>
    <row r="26" spans="1:13" ht="21" x14ac:dyDescent="0.15">
      <c r="A26" s="828"/>
      <c r="B26" s="844"/>
      <c r="C26" s="815"/>
      <c r="D26" s="844"/>
      <c r="E26" s="822"/>
      <c r="F26" s="816"/>
      <c r="G26" s="345" t="s">
        <v>37648</v>
      </c>
      <c r="H26" s="1787"/>
      <c r="I26" s="817"/>
      <c r="J26" s="334" t="s">
        <v>37649</v>
      </c>
      <c r="K26" s="817"/>
      <c r="L26" s="817"/>
      <c r="M26" s="823"/>
    </row>
    <row r="27" spans="1:13" ht="21" x14ac:dyDescent="0.15">
      <c r="A27" s="828"/>
      <c r="B27" s="844"/>
      <c r="C27" s="815"/>
      <c r="D27" s="844"/>
      <c r="E27" s="822"/>
      <c r="F27" s="816"/>
      <c r="G27" s="345" t="s">
        <v>37650</v>
      </c>
      <c r="H27" s="1787"/>
      <c r="I27" s="817"/>
      <c r="J27" s="334" t="s">
        <v>37651</v>
      </c>
      <c r="K27" s="817"/>
      <c r="L27" s="817"/>
      <c r="M27" s="823"/>
    </row>
    <row r="28" spans="1:13" ht="21" x14ac:dyDescent="0.15">
      <c r="A28" s="828"/>
      <c r="B28" s="844"/>
      <c r="C28" s="815"/>
      <c r="D28" s="844"/>
      <c r="E28" s="822"/>
      <c r="F28" s="816"/>
      <c r="G28" s="345" t="s">
        <v>37652</v>
      </c>
      <c r="H28" s="1787"/>
      <c r="I28" s="817"/>
      <c r="J28" s="334" t="s">
        <v>37653</v>
      </c>
      <c r="K28" s="817"/>
      <c r="L28" s="817"/>
      <c r="M28" s="823"/>
    </row>
    <row r="29" spans="1:13" ht="21" customHeight="1" x14ac:dyDescent="0.15">
      <c r="A29" s="828"/>
      <c r="B29" s="844"/>
      <c r="C29" s="815"/>
      <c r="D29" s="844"/>
      <c r="E29" s="822"/>
      <c r="F29" s="816"/>
      <c r="G29" s="345" t="s">
        <v>37654</v>
      </c>
      <c r="H29" s="1787"/>
      <c r="I29" s="817"/>
      <c r="J29" s="334" t="s">
        <v>37655</v>
      </c>
      <c r="K29" s="817"/>
      <c r="L29" s="817"/>
      <c r="M29" s="823"/>
    </row>
    <row r="30" spans="1:13" ht="31.5" x14ac:dyDescent="0.15">
      <c r="A30" s="828"/>
      <c r="B30" s="844"/>
      <c r="C30" s="815"/>
      <c r="D30" s="844"/>
      <c r="E30" s="822"/>
      <c r="F30" s="816"/>
      <c r="G30" s="946" t="s">
        <v>37656</v>
      </c>
      <c r="H30" s="1787"/>
      <c r="I30" s="817"/>
      <c r="J30" s="813" t="s">
        <v>37657</v>
      </c>
      <c r="K30" s="817"/>
      <c r="L30" s="817"/>
      <c r="M30" s="823"/>
    </row>
    <row r="31" spans="1:13" s="1796" customFormat="1" ht="21.75" customHeight="1" x14ac:dyDescent="0.15">
      <c r="A31" s="1788"/>
      <c r="B31" s="1789"/>
      <c r="C31" s="1790"/>
      <c r="D31" s="1789"/>
      <c r="E31" s="818" t="s">
        <v>37658</v>
      </c>
      <c r="F31" s="811" t="s">
        <v>37659</v>
      </c>
      <c r="G31" s="1791" t="s">
        <v>37660</v>
      </c>
      <c r="H31" s="1792"/>
      <c r="I31" s="1793"/>
      <c r="J31" s="334" t="s">
        <v>37661</v>
      </c>
      <c r="K31" s="1794" t="s">
        <v>9235</v>
      </c>
      <c r="L31" s="1793"/>
      <c r="M31" s="1795"/>
    </row>
    <row r="32" spans="1:13" ht="21" x14ac:dyDescent="0.15">
      <c r="A32" s="828"/>
      <c r="B32" s="844"/>
      <c r="C32" s="815"/>
      <c r="D32" s="844"/>
      <c r="E32" s="822"/>
      <c r="F32" s="816"/>
      <c r="G32" s="345" t="s">
        <v>37662</v>
      </c>
      <c r="H32" s="1787"/>
      <c r="I32" s="817"/>
      <c r="J32" s="334" t="s">
        <v>6377</v>
      </c>
      <c r="K32" s="580" t="s">
        <v>36600</v>
      </c>
      <c r="L32" s="817"/>
      <c r="M32" s="823"/>
    </row>
    <row r="33" spans="1:13" ht="21" x14ac:dyDescent="0.15">
      <c r="A33" s="828"/>
      <c r="B33" s="844"/>
      <c r="C33" s="815"/>
      <c r="D33" s="844"/>
      <c r="E33" s="822"/>
      <c r="F33" s="816"/>
      <c r="G33" s="557" t="s">
        <v>37663</v>
      </c>
      <c r="H33" s="1787"/>
      <c r="I33" s="817"/>
      <c r="J33" s="334" t="s">
        <v>37664</v>
      </c>
      <c r="K33" s="580" t="s">
        <v>37665</v>
      </c>
      <c r="L33" s="817"/>
      <c r="M33" s="823"/>
    </row>
    <row r="34" spans="1:13" ht="21" x14ac:dyDescent="0.15">
      <c r="A34" s="828"/>
      <c r="B34" s="844"/>
      <c r="C34" s="815"/>
      <c r="D34" s="844"/>
      <c r="E34" s="818" t="s">
        <v>37666</v>
      </c>
      <c r="F34" s="811" t="s">
        <v>37667</v>
      </c>
      <c r="G34" s="345" t="s">
        <v>37668</v>
      </c>
      <c r="H34" s="1787"/>
      <c r="I34" s="817"/>
      <c r="J34" s="334" t="s">
        <v>37669</v>
      </c>
      <c r="K34" s="580" t="s">
        <v>9235</v>
      </c>
      <c r="L34" s="817"/>
      <c r="M34" s="823"/>
    </row>
    <row r="35" spans="1:13" ht="31.5" x14ac:dyDescent="0.15">
      <c r="A35" s="828"/>
      <c r="B35" s="844"/>
      <c r="C35" s="815"/>
      <c r="D35" s="844"/>
      <c r="E35" s="822"/>
      <c r="F35" s="816"/>
      <c r="G35" s="334" t="s">
        <v>37670</v>
      </c>
      <c r="H35" s="1787"/>
      <c r="I35" s="817"/>
      <c r="J35" s="334" t="s">
        <v>8277</v>
      </c>
      <c r="K35" s="545" t="s">
        <v>11667</v>
      </c>
      <c r="L35" s="817"/>
      <c r="M35" s="825"/>
    </row>
    <row r="36" spans="1:13" s="865" customFormat="1" ht="21" customHeight="1" x14ac:dyDescent="0.15">
      <c r="A36" s="828"/>
      <c r="B36" s="844"/>
      <c r="C36" s="815"/>
      <c r="D36" s="844"/>
      <c r="E36" s="818" t="s">
        <v>37671</v>
      </c>
      <c r="F36" s="811" t="s">
        <v>15678</v>
      </c>
      <c r="G36" s="345" t="s">
        <v>37672</v>
      </c>
      <c r="H36" s="1787"/>
      <c r="I36" s="817"/>
      <c r="J36" s="334" t="s">
        <v>37673</v>
      </c>
      <c r="K36" s="545" t="s">
        <v>9235</v>
      </c>
      <c r="L36" s="817"/>
      <c r="M36" s="825"/>
    </row>
    <row r="37" spans="1:13" s="865" customFormat="1" ht="21" x14ac:dyDescent="0.15">
      <c r="A37" s="828"/>
      <c r="B37" s="844"/>
      <c r="C37" s="815"/>
      <c r="D37" s="844"/>
      <c r="E37" s="822"/>
      <c r="F37" s="816"/>
      <c r="G37" s="345" t="s">
        <v>37674</v>
      </c>
      <c r="H37" s="1787"/>
      <c r="I37" s="817"/>
      <c r="J37" s="334" t="s">
        <v>37675</v>
      </c>
      <c r="K37" s="580" t="s">
        <v>7860</v>
      </c>
      <c r="L37" s="817"/>
      <c r="M37" s="823"/>
    </row>
    <row r="38" spans="1:13" s="865" customFormat="1" ht="21" x14ac:dyDescent="0.15">
      <c r="A38" s="828"/>
      <c r="B38" s="844"/>
      <c r="C38" s="815"/>
      <c r="D38" s="844"/>
      <c r="E38" s="822"/>
      <c r="F38" s="816"/>
      <c r="G38" s="597" t="s">
        <v>37676</v>
      </c>
      <c r="H38" s="1787"/>
      <c r="I38" s="817"/>
      <c r="J38" s="356" t="s">
        <v>37676</v>
      </c>
      <c r="K38" s="1581" t="s">
        <v>11595</v>
      </c>
      <c r="L38" s="904"/>
      <c r="M38" s="823"/>
    </row>
    <row r="39" spans="1:13" s="865" customFormat="1" ht="21.75" customHeight="1" x14ac:dyDescent="0.15">
      <c r="A39" s="828"/>
      <c r="B39" s="844"/>
      <c r="C39" s="810">
        <v>2</v>
      </c>
      <c r="D39" s="946" t="s">
        <v>15686</v>
      </c>
      <c r="E39" s="580" t="s">
        <v>37256</v>
      </c>
      <c r="F39" s="345" t="s">
        <v>37677</v>
      </c>
      <c r="G39" s="345" t="s">
        <v>37678</v>
      </c>
      <c r="H39" s="1787"/>
      <c r="I39" s="813" t="s">
        <v>37679</v>
      </c>
      <c r="J39" s="334" t="s">
        <v>37680</v>
      </c>
      <c r="K39" s="580" t="s">
        <v>9235</v>
      </c>
      <c r="L39" s="813" t="str">
        <f>L43</f>
        <v xml:space="preserve">－
</v>
      </c>
      <c r="M39" s="819" t="s">
        <v>15609</v>
      </c>
    </row>
    <row r="40" spans="1:13" s="865" customFormat="1" ht="20.25" customHeight="1" x14ac:dyDescent="0.15">
      <c r="A40" s="828"/>
      <c r="B40" s="844"/>
      <c r="C40" s="815"/>
      <c r="D40" s="844"/>
      <c r="E40" s="818" t="s">
        <v>37590</v>
      </c>
      <c r="F40" s="811" t="s">
        <v>37681</v>
      </c>
      <c r="G40" s="811" t="s">
        <v>37682</v>
      </c>
      <c r="H40" s="1787"/>
      <c r="I40" s="817"/>
      <c r="J40" s="334" t="s">
        <v>37683</v>
      </c>
      <c r="K40" s="818" t="s">
        <v>9235</v>
      </c>
      <c r="L40" s="817"/>
      <c r="M40" s="823"/>
    </row>
    <row r="41" spans="1:13" s="865" customFormat="1" ht="21" x14ac:dyDescent="0.15">
      <c r="A41" s="828"/>
      <c r="B41" s="844"/>
      <c r="C41" s="815"/>
      <c r="D41" s="844"/>
      <c r="E41" s="822"/>
      <c r="F41" s="816"/>
      <c r="G41" s="345" t="s">
        <v>37684</v>
      </c>
      <c r="H41" s="1787"/>
      <c r="I41" s="817"/>
      <c r="J41" s="334" t="s">
        <v>37685</v>
      </c>
      <c r="K41" s="580" t="s">
        <v>37594</v>
      </c>
      <c r="L41" s="817"/>
      <c r="M41" s="823"/>
    </row>
    <row r="42" spans="1:13" s="865" customFormat="1" ht="21" customHeight="1" x14ac:dyDescent="0.15">
      <c r="A42" s="828"/>
      <c r="B42" s="844"/>
      <c r="C42" s="810">
        <v>3</v>
      </c>
      <c r="D42" s="946" t="s">
        <v>15691</v>
      </c>
      <c r="E42" s="580" t="s">
        <v>37256</v>
      </c>
      <c r="F42" s="345" t="s">
        <v>15692</v>
      </c>
      <c r="G42" s="345" t="s">
        <v>37686</v>
      </c>
      <c r="H42" s="1787"/>
      <c r="I42" s="813" t="s">
        <v>15691</v>
      </c>
      <c r="J42" s="334" t="s">
        <v>37687</v>
      </c>
      <c r="K42" s="1581" t="s">
        <v>15695</v>
      </c>
      <c r="L42" s="356" t="s">
        <v>15696</v>
      </c>
      <c r="M42" s="819" t="s">
        <v>15609</v>
      </c>
    </row>
    <row r="43" spans="1:13" s="865" customFormat="1" ht="21.75" customHeight="1" x14ac:dyDescent="0.15">
      <c r="A43" s="828"/>
      <c r="B43" s="844"/>
      <c r="C43" s="815"/>
      <c r="D43" s="844"/>
      <c r="E43" s="818" t="s">
        <v>37590</v>
      </c>
      <c r="F43" s="811" t="s">
        <v>15699</v>
      </c>
      <c r="G43" s="345" t="s">
        <v>37688</v>
      </c>
      <c r="H43" s="1787"/>
      <c r="I43" s="817"/>
      <c r="J43" s="334" t="s">
        <v>6406</v>
      </c>
      <c r="K43" s="573" t="s">
        <v>11637</v>
      </c>
      <c r="L43" s="813" t="s">
        <v>15654</v>
      </c>
      <c r="M43" s="823"/>
    </row>
    <row r="44" spans="1:13" s="865" customFormat="1" ht="27" customHeight="1" x14ac:dyDescent="0.15">
      <c r="A44" s="828"/>
      <c r="B44" s="844"/>
      <c r="C44" s="815"/>
      <c r="D44" s="844"/>
      <c r="E44" s="822"/>
      <c r="F44" s="816"/>
      <c r="G44" s="345" t="s">
        <v>8350</v>
      </c>
      <c r="H44" s="1787"/>
      <c r="I44" s="817"/>
      <c r="J44" s="334" t="s">
        <v>37689</v>
      </c>
      <c r="K44" s="1797"/>
      <c r="L44" s="817"/>
      <c r="M44" s="823"/>
    </row>
    <row r="45" spans="1:13" s="865" customFormat="1" ht="52.5" x14ac:dyDescent="0.15">
      <c r="A45" s="828"/>
      <c r="B45" s="844"/>
      <c r="C45" s="815"/>
      <c r="D45" s="844"/>
      <c r="E45" s="822"/>
      <c r="F45" s="816"/>
      <c r="G45" s="334" t="s">
        <v>37690</v>
      </c>
      <c r="H45" s="1787"/>
      <c r="I45" s="817"/>
      <c r="J45" s="334" t="s">
        <v>19665</v>
      </c>
      <c r="K45" s="356" t="s">
        <v>37691</v>
      </c>
      <c r="L45" s="904"/>
      <c r="M45" s="823"/>
    </row>
    <row r="46" spans="1:13" s="865" customFormat="1" ht="52.5" x14ac:dyDescent="0.15">
      <c r="A46" s="828"/>
      <c r="B46" s="844"/>
      <c r="C46" s="815"/>
      <c r="D46" s="844"/>
      <c r="E46" s="822"/>
      <c r="F46" s="816"/>
      <c r="G46" s="345" t="s">
        <v>37692</v>
      </c>
      <c r="H46" s="1787"/>
      <c r="I46" s="817"/>
      <c r="J46" s="345" t="s">
        <v>37692</v>
      </c>
      <c r="K46" s="1578" t="s">
        <v>37693</v>
      </c>
      <c r="L46" s="904"/>
      <c r="M46" s="823"/>
    </row>
    <row r="47" spans="1:13" s="865" customFormat="1" ht="18.75" customHeight="1" x14ac:dyDescent="0.15">
      <c r="A47" s="828"/>
      <c r="B47" s="844"/>
      <c r="C47" s="815"/>
      <c r="D47" s="844"/>
      <c r="E47" s="818" t="s">
        <v>15614</v>
      </c>
      <c r="F47" s="811" t="s">
        <v>15706</v>
      </c>
      <c r="G47" s="345" t="s">
        <v>37694</v>
      </c>
      <c r="H47" s="1787"/>
      <c r="I47" s="817"/>
      <c r="J47" s="334" t="s">
        <v>6416</v>
      </c>
      <c r="K47" s="1578" t="s">
        <v>9235</v>
      </c>
      <c r="L47" s="904"/>
      <c r="M47" s="823"/>
    </row>
    <row r="48" spans="1:13" s="865" customFormat="1" ht="18" customHeight="1" x14ac:dyDescent="0.15">
      <c r="A48" s="828"/>
      <c r="B48" s="844"/>
      <c r="C48" s="815"/>
      <c r="D48" s="844"/>
      <c r="E48" s="822"/>
      <c r="F48" s="816"/>
      <c r="G48" s="345" t="s">
        <v>11694</v>
      </c>
      <c r="H48" s="1787"/>
      <c r="I48" s="817"/>
      <c r="J48" s="334" t="s">
        <v>37695</v>
      </c>
      <c r="K48" s="904"/>
      <c r="L48" s="904"/>
      <c r="M48" s="823"/>
    </row>
    <row r="49" spans="1:13" s="865" customFormat="1" ht="18" customHeight="1" x14ac:dyDescent="0.15">
      <c r="A49" s="828"/>
      <c r="B49" s="844"/>
      <c r="C49" s="815"/>
      <c r="D49" s="844"/>
      <c r="E49" s="822"/>
      <c r="F49" s="816"/>
      <c r="G49" s="345" t="s">
        <v>37696</v>
      </c>
      <c r="H49" s="1787"/>
      <c r="I49" s="817"/>
      <c r="J49" s="334" t="s">
        <v>37697</v>
      </c>
      <c r="K49" s="904"/>
      <c r="L49" s="904"/>
      <c r="M49" s="823"/>
    </row>
    <row r="50" spans="1:13" s="865" customFormat="1" ht="31.5" x14ac:dyDescent="0.15">
      <c r="A50" s="828"/>
      <c r="B50" s="844"/>
      <c r="C50" s="815"/>
      <c r="D50" s="844"/>
      <c r="E50" s="822"/>
      <c r="F50" s="816"/>
      <c r="G50" s="334" t="s">
        <v>37698</v>
      </c>
      <c r="H50" s="1787"/>
      <c r="I50" s="817"/>
      <c r="J50" s="334" t="s">
        <v>37699</v>
      </c>
      <c r="K50" s="1104"/>
      <c r="L50" s="904"/>
      <c r="M50" s="823"/>
    </row>
    <row r="51" spans="1:13" s="865" customFormat="1" ht="31.5" x14ac:dyDescent="0.15">
      <c r="A51" s="828"/>
      <c r="B51" s="844"/>
      <c r="C51" s="815"/>
      <c r="D51" s="844"/>
      <c r="E51" s="822"/>
      <c r="F51" s="816"/>
      <c r="G51" s="345" t="s">
        <v>11700</v>
      </c>
      <c r="H51" s="1787"/>
      <c r="I51" s="817"/>
      <c r="J51" s="334" t="s">
        <v>37700</v>
      </c>
      <c r="K51" s="1581" t="s">
        <v>12050</v>
      </c>
      <c r="L51" s="904"/>
      <c r="M51" s="823"/>
    </row>
    <row r="52" spans="1:13" s="865" customFormat="1" ht="21" x14ac:dyDescent="0.15">
      <c r="A52" s="828"/>
      <c r="B52" s="844"/>
      <c r="C52" s="815"/>
      <c r="D52" s="816"/>
      <c r="E52" s="822"/>
      <c r="F52" s="816"/>
      <c r="G52" s="345" t="s">
        <v>6425</v>
      </c>
      <c r="H52" s="1787"/>
      <c r="I52" s="817"/>
      <c r="J52" s="334" t="s">
        <v>37701</v>
      </c>
      <c r="K52" s="1581" t="s">
        <v>37665</v>
      </c>
      <c r="L52" s="904"/>
      <c r="M52" s="823"/>
    </row>
    <row r="53" spans="1:13" s="865" customFormat="1" ht="22.5" customHeight="1" x14ac:dyDescent="0.15">
      <c r="A53" s="828"/>
      <c r="B53" s="844"/>
      <c r="C53" s="815"/>
      <c r="D53" s="844"/>
      <c r="E53" s="818" t="s">
        <v>15663</v>
      </c>
      <c r="F53" s="811" t="s">
        <v>15715</v>
      </c>
      <c r="G53" s="345" t="s">
        <v>37702</v>
      </c>
      <c r="H53" s="1787"/>
      <c r="I53" s="817"/>
      <c r="J53" s="334" t="s">
        <v>15717</v>
      </c>
      <c r="K53" s="1581" t="s">
        <v>11637</v>
      </c>
      <c r="L53" s="904"/>
      <c r="M53" s="823"/>
    </row>
    <row r="54" spans="1:13" s="865" customFormat="1" ht="21" x14ac:dyDescent="0.15">
      <c r="A54" s="828"/>
      <c r="B54" s="844"/>
      <c r="C54" s="815"/>
      <c r="D54" s="844"/>
      <c r="E54" s="822"/>
      <c r="F54" s="816"/>
      <c r="G54" s="345" t="s">
        <v>15718</v>
      </c>
      <c r="H54" s="1787"/>
      <c r="I54" s="817"/>
      <c r="J54" s="334" t="s">
        <v>37703</v>
      </c>
      <c r="K54" s="573" t="s">
        <v>37704</v>
      </c>
      <c r="L54" s="904"/>
      <c r="M54" s="823"/>
    </row>
    <row r="55" spans="1:13" s="865" customFormat="1" ht="21" x14ac:dyDescent="0.15">
      <c r="A55" s="828"/>
      <c r="B55" s="844"/>
      <c r="C55" s="815"/>
      <c r="D55" s="844"/>
      <c r="E55" s="822"/>
      <c r="F55" s="816"/>
      <c r="G55" s="345" t="s">
        <v>37705</v>
      </c>
      <c r="H55" s="1787"/>
      <c r="I55" s="817"/>
      <c r="J55" s="334" t="s">
        <v>37706</v>
      </c>
      <c r="K55" s="1797"/>
      <c r="L55" s="904"/>
      <c r="M55" s="823"/>
    </row>
    <row r="56" spans="1:13" s="865" customFormat="1" ht="21" x14ac:dyDescent="0.15">
      <c r="A56" s="828"/>
      <c r="B56" s="844"/>
      <c r="C56" s="815"/>
      <c r="D56" s="844"/>
      <c r="E56" s="818" t="s">
        <v>394</v>
      </c>
      <c r="F56" s="811" t="s">
        <v>37707</v>
      </c>
      <c r="G56" s="345" t="s">
        <v>37708</v>
      </c>
      <c r="H56" s="1787"/>
      <c r="I56" s="817"/>
      <c r="J56" s="334" t="s">
        <v>37709</v>
      </c>
      <c r="K56" s="1578" t="s">
        <v>9235</v>
      </c>
      <c r="L56" s="904"/>
      <c r="M56" s="823"/>
    </row>
    <row r="57" spans="1:13" s="865" customFormat="1" ht="21" x14ac:dyDescent="0.15">
      <c r="A57" s="828"/>
      <c r="B57" s="844"/>
      <c r="C57" s="815"/>
      <c r="D57" s="844"/>
      <c r="E57" s="822"/>
      <c r="F57" s="816"/>
      <c r="G57" s="345" t="s">
        <v>37710</v>
      </c>
      <c r="H57" s="1787"/>
      <c r="I57" s="817"/>
      <c r="J57" s="334" t="s">
        <v>8381</v>
      </c>
      <c r="K57" s="904"/>
      <c r="L57" s="904"/>
      <c r="M57" s="823"/>
    </row>
    <row r="58" spans="1:13" s="865" customFormat="1" ht="21" x14ac:dyDescent="0.15">
      <c r="A58" s="828"/>
      <c r="B58" s="844"/>
      <c r="C58" s="815"/>
      <c r="D58" s="844"/>
      <c r="E58" s="822"/>
      <c r="F58" s="816"/>
      <c r="G58" s="345" t="s">
        <v>37711</v>
      </c>
      <c r="H58" s="1787"/>
      <c r="I58" s="817"/>
      <c r="J58" s="334" t="s">
        <v>37712</v>
      </c>
      <c r="K58" s="904"/>
      <c r="L58" s="904"/>
      <c r="M58" s="823"/>
    </row>
    <row r="59" spans="1:13" s="865" customFormat="1" ht="21" x14ac:dyDescent="0.15">
      <c r="A59" s="828"/>
      <c r="B59" s="844"/>
      <c r="C59" s="815"/>
      <c r="D59" s="844"/>
      <c r="E59" s="822"/>
      <c r="F59" s="816"/>
      <c r="G59" s="345" t="s">
        <v>37713</v>
      </c>
      <c r="H59" s="1787"/>
      <c r="I59" s="817"/>
      <c r="J59" s="334" t="s">
        <v>37714</v>
      </c>
      <c r="K59" s="1104"/>
      <c r="L59" s="904"/>
      <c r="M59" s="823"/>
    </row>
    <row r="60" spans="1:13" s="865" customFormat="1" ht="21" x14ac:dyDescent="0.15">
      <c r="A60" s="828"/>
      <c r="B60" s="844"/>
      <c r="C60" s="815"/>
      <c r="D60" s="844"/>
      <c r="E60" s="822"/>
      <c r="F60" s="816"/>
      <c r="G60" s="345" t="s">
        <v>37715</v>
      </c>
      <c r="H60" s="1787"/>
      <c r="I60" s="817"/>
      <c r="J60" s="334" t="s">
        <v>37716</v>
      </c>
      <c r="K60" s="903" t="s">
        <v>7860</v>
      </c>
      <c r="L60" s="904"/>
      <c r="M60" s="823"/>
    </row>
    <row r="61" spans="1:13" s="865" customFormat="1" ht="21" x14ac:dyDescent="0.15">
      <c r="A61" s="828"/>
      <c r="B61" s="844"/>
      <c r="C61" s="815"/>
      <c r="D61" s="844"/>
      <c r="E61" s="822"/>
      <c r="F61" s="816"/>
      <c r="G61" s="334" t="s">
        <v>37717</v>
      </c>
      <c r="H61" s="1787"/>
      <c r="I61" s="817"/>
      <c r="J61" s="334" t="s">
        <v>37718</v>
      </c>
      <c r="K61" s="1104"/>
      <c r="L61" s="904"/>
      <c r="M61" s="823"/>
    </row>
    <row r="62" spans="1:13" s="865" customFormat="1" ht="31.5" x14ac:dyDescent="0.15">
      <c r="A62" s="828"/>
      <c r="B62" s="844"/>
      <c r="C62" s="815"/>
      <c r="D62" s="816"/>
      <c r="E62" s="580" t="s">
        <v>12589</v>
      </c>
      <c r="F62" s="345" t="s">
        <v>37719</v>
      </c>
      <c r="G62" s="334" t="s">
        <v>37720</v>
      </c>
      <c r="H62" s="1787"/>
      <c r="I62" s="817"/>
      <c r="J62" s="334" t="s">
        <v>37721</v>
      </c>
      <c r="K62" s="1581" t="s">
        <v>37633</v>
      </c>
      <c r="L62" s="904"/>
      <c r="M62" s="817"/>
    </row>
    <row r="63" spans="1:13" s="865" customFormat="1" ht="21" x14ac:dyDescent="0.15">
      <c r="A63" s="828"/>
      <c r="B63" s="844"/>
      <c r="C63" s="815"/>
      <c r="D63" s="816"/>
      <c r="E63" s="818" t="s">
        <v>37722</v>
      </c>
      <c r="F63" s="811" t="s">
        <v>37723</v>
      </c>
      <c r="G63" s="345" t="s">
        <v>37724</v>
      </c>
      <c r="H63" s="1787"/>
      <c r="I63" s="817"/>
      <c r="J63" s="334" t="s">
        <v>37725</v>
      </c>
      <c r="K63" s="813" t="s">
        <v>11637</v>
      </c>
      <c r="L63" s="904"/>
      <c r="M63" s="823"/>
    </row>
    <row r="64" spans="1:13" s="865" customFormat="1" ht="21" x14ac:dyDescent="0.15">
      <c r="A64" s="828"/>
      <c r="B64" s="844"/>
      <c r="C64" s="815"/>
      <c r="D64" s="816"/>
      <c r="E64" s="822"/>
      <c r="F64" s="816"/>
      <c r="G64" s="345" t="s">
        <v>37726</v>
      </c>
      <c r="H64" s="1787"/>
      <c r="I64" s="817"/>
      <c r="J64" s="334" t="s">
        <v>37727</v>
      </c>
      <c r="K64" s="947"/>
      <c r="L64" s="904"/>
      <c r="M64" s="823"/>
    </row>
    <row r="65" spans="1:13" s="865" customFormat="1" ht="21" x14ac:dyDescent="0.15">
      <c r="A65" s="828"/>
      <c r="B65" s="816"/>
      <c r="C65" s="815"/>
      <c r="D65" s="816"/>
      <c r="E65" s="822"/>
      <c r="F65" s="816"/>
      <c r="G65" s="345" t="s">
        <v>37728</v>
      </c>
      <c r="H65" s="1787"/>
      <c r="I65" s="817"/>
      <c r="J65" s="334" t="s">
        <v>37729</v>
      </c>
      <c r="K65" s="570" t="s">
        <v>37665</v>
      </c>
      <c r="L65" s="817"/>
      <c r="M65" s="823"/>
    </row>
    <row r="66" spans="1:13" s="865" customFormat="1" ht="21.75" customHeight="1" x14ac:dyDescent="0.15">
      <c r="A66" s="828"/>
      <c r="B66" s="844"/>
      <c r="C66" s="810">
        <v>4</v>
      </c>
      <c r="D66" s="946" t="s">
        <v>15739</v>
      </c>
      <c r="E66" s="818" t="s">
        <v>37590</v>
      </c>
      <c r="F66" s="811" t="s">
        <v>15740</v>
      </c>
      <c r="G66" s="345" t="s">
        <v>37730</v>
      </c>
      <c r="H66" s="1787"/>
      <c r="I66" s="813" t="s">
        <v>15739</v>
      </c>
      <c r="J66" s="334" t="s">
        <v>37731</v>
      </c>
      <c r="K66" s="1581" t="s">
        <v>9235</v>
      </c>
      <c r="L66" s="903" t="s">
        <v>15654</v>
      </c>
      <c r="M66" s="819" t="s">
        <v>15609</v>
      </c>
    </row>
    <row r="67" spans="1:13" s="865" customFormat="1" ht="21" x14ac:dyDescent="0.15">
      <c r="A67" s="828"/>
      <c r="B67" s="844"/>
      <c r="C67" s="815"/>
      <c r="D67" s="844"/>
      <c r="E67" s="822"/>
      <c r="F67" s="816"/>
      <c r="G67" s="345" t="s">
        <v>37732</v>
      </c>
      <c r="H67" s="1787"/>
      <c r="I67" s="817"/>
      <c r="J67" s="334" t="s">
        <v>37733</v>
      </c>
      <c r="K67" s="903" t="s">
        <v>7860</v>
      </c>
      <c r="L67" s="904"/>
      <c r="M67" s="823"/>
    </row>
    <row r="68" spans="1:13" s="865" customFormat="1" ht="21" x14ac:dyDescent="0.15">
      <c r="A68" s="828"/>
      <c r="B68" s="844"/>
      <c r="C68" s="815"/>
      <c r="D68" s="844"/>
      <c r="E68" s="822"/>
      <c r="F68" s="816"/>
      <c r="G68" s="345" t="s">
        <v>37734</v>
      </c>
      <c r="H68" s="1787"/>
      <c r="I68" s="817"/>
      <c r="J68" s="334" t="s">
        <v>37735</v>
      </c>
      <c r="K68" s="904"/>
      <c r="L68" s="904"/>
      <c r="M68" s="823"/>
    </row>
    <row r="69" spans="1:13" s="865" customFormat="1" ht="21" x14ac:dyDescent="0.15">
      <c r="A69" s="828"/>
      <c r="B69" s="844"/>
      <c r="C69" s="815"/>
      <c r="D69" s="844"/>
      <c r="E69" s="580" t="s">
        <v>11866</v>
      </c>
      <c r="F69" s="345" t="s">
        <v>37736</v>
      </c>
      <c r="G69" s="345" t="s">
        <v>37737</v>
      </c>
      <c r="H69" s="1787"/>
      <c r="I69" s="817"/>
      <c r="J69" s="334" t="s">
        <v>37738</v>
      </c>
      <c r="K69" s="1581" t="s">
        <v>37633</v>
      </c>
      <c r="L69" s="904"/>
      <c r="M69" s="823"/>
    </row>
    <row r="70" spans="1:13" s="865" customFormat="1" ht="21" x14ac:dyDescent="0.15">
      <c r="A70" s="828"/>
      <c r="B70" s="844"/>
      <c r="C70" s="815"/>
      <c r="D70" s="844"/>
      <c r="E70" s="580" t="s">
        <v>37636</v>
      </c>
      <c r="F70" s="345" t="s">
        <v>37739</v>
      </c>
      <c r="G70" s="345" t="s">
        <v>11773</v>
      </c>
      <c r="H70" s="1787"/>
      <c r="I70" s="817"/>
      <c r="J70" s="334" t="s">
        <v>37740</v>
      </c>
      <c r="K70" s="356" t="s">
        <v>37633</v>
      </c>
      <c r="L70" s="904"/>
      <c r="M70" s="823"/>
    </row>
    <row r="71" spans="1:13" ht="21" x14ac:dyDescent="0.15">
      <c r="A71" s="828"/>
      <c r="B71" s="844"/>
      <c r="C71" s="815"/>
      <c r="D71" s="844"/>
      <c r="E71" s="580" t="s">
        <v>12581</v>
      </c>
      <c r="F71" s="345" t="s">
        <v>37741</v>
      </c>
      <c r="G71" s="345" t="s">
        <v>37742</v>
      </c>
      <c r="H71" s="1787"/>
      <c r="I71" s="817"/>
      <c r="J71" s="334" t="s">
        <v>37743</v>
      </c>
      <c r="K71" s="1581" t="s">
        <v>37744</v>
      </c>
      <c r="L71" s="904"/>
      <c r="M71" s="823"/>
    </row>
    <row r="72" spans="1:13" ht="21" x14ac:dyDescent="0.15">
      <c r="A72" s="828"/>
      <c r="B72" s="844"/>
      <c r="C72" s="933"/>
      <c r="E72" s="1798" t="s">
        <v>12586</v>
      </c>
      <c r="F72" s="819" t="s">
        <v>37745</v>
      </c>
      <c r="G72" s="345" t="s">
        <v>37746</v>
      </c>
      <c r="H72" s="1787"/>
      <c r="I72" s="817"/>
      <c r="J72" s="334" t="s">
        <v>37747</v>
      </c>
      <c r="K72" s="1578" t="s">
        <v>9235</v>
      </c>
      <c r="L72" s="904"/>
      <c r="M72" s="823"/>
    </row>
    <row r="73" spans="1:13" ht="21" x14ac:dyDescent="0.15">
      <c r="A73" s="828"/>
      <c r="B73" s="844"/>
      <c r="C73" s="933"/>
      <c r="E73" s="1799"/>
      <c r="F73" s="823"/>
      <c r="G73" s="345" t="s">
        <v>37748</v>
      </c>
      <c r="H73" s="1787"/>
      <c r="I73" s="817"/>
      <c r="J73" s="334" t="s">
        <v>37749</v>
      </c>
      <c r="K73" s="904"/>
      <c r="L73" s="904"/>
      <c r="M73" s="823"/>
    </row>
    <row r="74" spans="1:13" ht="21" x14ac:dyDescent="0.15">
      <c r="A74" s="828"/>
      <c r="B74" s="844"/>
      <c r="C74" s="933"/>
      <c r="E74" s="1799"/>
      <c r="F74" s="823"/>
      <c r="G74" s="345" t="s">
        <v>37750</v>
      </c>
      <c r="H74" s="1787"/>
      <c r="I74" s="817"/>
      <c r="J74" s="334" t="s">
        <v>37751</v>
      </c>
      <c r="K74" s="904"/>
      <c r="L74" s="904"/>
      <c r="M74" s="823"/>
    </row>
    <row r="75" spans="1:13" ht="21" x14ac:dyDescent="0.15">
      <c r="A75" s="828"/>
      <c r="B75" s="844"/>
      <c r="C75" s="933"/>
      <c r="E75" s="1799"/>
      <c r="F75" s="823"/>
      <c r="G75" s="345" t="s">
        <v>37752</v>
      </c>
      <c r="H75" s="1787"/>
      <c r="I75" s="817"/>
      <c r="J75" s="334" t="s">
        <v>37753</v>
      </c>
      <c r="K75" s="1104"/>
      <c r="L75" s="904"/>
      <c r="M75" s="823"/>
    </row>
    <row r="76" spans="1:13" ht="21" x14ac:dyDescent="0.15">
      <c r="A76" s="828"/>
      <c r="B76" s="844"/>
      <c r="C76" s="933"/>
      <c r="E76" s="1800"/>
      <c r="F76" s="855"/>
      <c r="G76" s="345" t="s">
        <v>37754</v>
      </c>
      <c r="H76" s="1787"/>
      <c r="I76" s="817"/>
      <c r="J76" s="334" t="s">
        <v>37755</v>
      </c>
      <c r="K76" s="356" t="s">
        <v>37744</v>
      </c>
      <c r="L76" s="904"/>
      <c r="M76" s="823"/>
    </row>
    <row r="77" spans="1:13" ht="21" x14ac:dyDescent="0.15">
      <c r="A77" s="828"/>
      <c r="B77" s="844"/>
      <c r="C77" s="815"/>
      <c r="D77" s="816"/>
      <c r="E77" s="822"/>
      <c r="F77" s="816"/>
      <c r="G77" s="345" t="s">
        <v>37756</v>
      </c>
      <c r="H77" s="1787"/>
      <c r="I77" s="817"/>
      <c r="J77" s="334" t="s">
        <v>37757</v>
      </c>
      <c r="K77" s="356" t="s">
        <v>11637</v>
      </c>
      <c r="L77" s="904"/>
      <c r="M77" s="823"/>
    </row>
    <row r="78" spans="1:13" ht="21" x14ac:dyDescent="0.15">
      <c r="A78" s="828"/>
      <c r="B78" s="844"/>
      <c r="C78" s="815"/>
      <c r="D78" s="844"/>
      <c r="E78" s="818" t="s">
        <v>37758</v>
      </c>
      <c r="F78" s="811" t="s">
        <v>37759</v>
      </c>
      <c r="G78" s="345" t="s">
        <v>37760</v>
      </c>
      <c r="H78" s="1787"/>
      <c r="I78" s="817"/>
      <c r="J78" s="334" t="s">
        <v>37761</v>
      </c>
      <c r="K78" s="1581" t="s">
        <v>37633</v>
      </c>
      <c r="L78" s="904"/>
      <c r="M78" s="823"/>
    </row>
    <row r="79" spans="1:13" ht="21" x14ac:dyDescent="0.15">
      <c r="A79" s="828"/>
      <c r="B79" s="844"/>
      <c r="C79" s="815"/>
      <c r="D79" s="844"/>
      <c r="E79" s="822"/>
      <c r="F79" s="816"/>
      <c r="G79" s="345" t="s">
        <v>37762</v>
      </c>
      <c r="H79" s="1787"/>
      <c r="I79" s="817"/>
      <c r="J79" s="334" t="s">
        <v>37763</v>
      </c>
      <c r="K79" s="1581" t="s">
        <v>37744</v>
      </c>
      <c r="L79" s="904"/>
      <c r="M79" s="823"/>
    </row>
    <row r="80" spans="1:13" ht="21" x14ac:dyDescent="0.15">
      <c r="A80" s="828"/>
      <c r="B80" s="816"/>
      <c r="C80" s="815"/>
      <c r="D80" s="844"/>
      <c r="E80" s="834"/>
      <c r="F80" s="816"/>
      <c r="G80" s="345" t="s">
        <v>37764</v>
      </c>
      <c r="H80" s="1787"/>
      <c r="I80" s="817"/>
      <c r="J80" s="334" t="s">
        <v>37765</v>
      </c>
      <c r="K80" s="1581" t="s">
        <v>37704</v>
      </c>
      <c r="L80" s="904"/>
      <c r="M80" s="823"/>
    </row>
    <row r="81" spans="1:13" s="865" customFormat="1" ht="21" customHeight="1" x14ac:dyDescent="0.15">
      <c r="A81" s="828"/>
      <c r="B81" s="816"/>
      <c r="C81" s="344">
        <v>5</v>
      </c>
      <c r="D81" s="557" t="s">
        <v>37766</v>
      </c>
      <c r="E81" s="818"/>
      <c r="F81" s="811" t="s">
        <v>37767</v>
      </c>
      <c r="G81" s="345" t="s">
        <v>37768</v>
      </c>
      <c r="H81" s="1787"/>
      <c r="I81" s="334" t="s">
        <v>15753</v>
      </c>
      <c r="J81" s="334" t="s">
        <v>37769</v>
      </c>
      <c r="K81" s="1581" t="s">
        <v>37633</v>
      </c>
      <c r="L81" s="356" t="s">
        <v>15654</v>
      </c>
      <c r="M81" s="335" t="s">
        <v>15609</v>
      </c>
    </row>
    <row r="82" spans="1:13" s="865" customFormat="1" ht="21.75" customHeight="1" x14ac:dyDescent="0.15">
      <c r="A82" s="828"/>
      <c r="B82" s="844"/>
      <c r="C82" s="810">
        <v>6</v>
      </c>
      <c r="D82" s="946" t="s">
        <v>15758</v>
      </c>
      <c r="E82" s="818" t="s">
        <v>37256</v>
      </c>
      <c r="F82" s="811" t="s">
        <v>37770</v>
      </c>
      <c r="G82" s="334" t="s">
        <v>37771</v>
      </c>
      <c r="H82" s="1787"/>
      <c r="I82" s="813" t="s">
        <v>37772</v>
      </c>
      <c r="J82" s="334" t="s">
        <v>37773</v>
      </c>
      <c r="K82" s="818" t="s">
        <v>9235</v>
      </c>
      <c r="L82" s="903" t="s">
        <v>15654</v>
      </c>
      <c r="M82" s="821" t="s">
        <v>15609</v>
      </c>
    </row>
    <row r="83" spans="1:13" s="865" customFormat="1" ht="21" x14ac:dyDescent="0.15">
      <c r="A83" s="828"/>
      <c r="B83" s="844"/>
      <c r="C83" s="815"/>
      <c r="D83" s="844"/>
      <c r="E83" s="834"/>
      <c r="F83" s="878"/>
      <c r="G83" s="878" t="s">
        <v>37774</v>
      </c>
      <c r="H83" s="1787"/>
      <c r="I83" s="817"/>
      <c r="J83" s="829" t="s">
        <v>37775</v>
      </c>
      <c r="K83" s="834"/>
      <c r="L83" s="904"/>
      <c r="M83" s="823"/>
    </row>
    <row r="84" spans="1:13" s="865" customFormat="1" ht="52.5" x14ac:dyDescent="0.15">
      <c r="A84" s="828"/>
      <c r="B84" s="844"/>
      <c r="C84" s="810">
        <v>7</v>
      </c>
      <c r="D84" s="811" t="s">
        <v>15767</v>
      </c>
      <c r="E84" s="818" t="s">
        <v>37256</v>
      </c>
      <c r="F84" s="811" t="s">
        <v>4081</v>
      </c>
      <c r="G84" s="345" t="s">
        <v>37776</v>
      </c>
      <c r="H84" s="1787"/>
      <c r="I84" s="813" t="s">
        <v>37777</v>
      </c>
      <c r="J84" s="334" t="s">
        <v>37778</v>
      </c>
      <c r="K84" s="334" t="s">
        <v>37779</v>
      </c>
      <c r="L84" s="813" t="s">
        <v>15654</v>
      </c>
      <c r="M84" s="819" t="s">
        <v>15609</v>
      </c>
    </row>
    <row r="85" spans="1:13" s="865" customFormat="1" ht="52.5" x14ac:dyDescent="0.15">
      <c r="A85" s="828"/>
      <c r="B85" s="844"/>
      <c r="C85" s="815"/>
      <c r="D85" s="816"/>
      <c r="E85" s="822"/>
      <c r="F85" s="816"/>
      <c r="G85" s="345" t="s">
        <v>37780</v>
      </c>
      <c r="H85" s="1787"/>
      <c r="I85" s="817"/>
      <c r="J85" s="334" t="s">
        <v>8527</v>
      </c>
      <c r="K85" s="334" t="s">
        <v>37779</v>
      </c>
      <c r="L85" s="817"/>
      <c r="M85" s="823"/>
    </row>
    <row r="86" spans="1:13" s="865" customFormat="1" ht="31.5" x14ac:dyDescent="0.15">
      <c r="A86" s="828"/>
      <c r="B86" s="844"/>
      <c r="C86" s="815"/>
      <c r="D86" s="816"/>
      <c r="E86" s="818" t="s">
        <v>9325</v>
      </c>
      <c r="F86" s="811" t="s">
        <v>37781</v>
      </c>
      <c r="G86" s="345" t="s">
        <v>15773</v>
      </c>
      <c r="H86" s="1787"/>
      <c r="I86" s="817"/>
      <c r="J86" s="334" t="s">
        <v>37782</v>
      </c>
      <c r="K86" s="813" t="s">
        <v>7860</v>
      </c>
      <c r="L86" s="817"/>
      <c r="M86" s="823"/>
    </row>
    <row r="87" spans="1:13" s="865" customFormat="1" ht="21" x14ac:dyDescent="0.15">
      <c r="A87" s="828"/>
      <c r="B87" s="844"/>
      <c r="C87" s="815"/>
      <c r="D87" s="844"/>
      <c r="E87" s="822"/>
      <c r="F87" s="816"/>
      <c r="G87" s="345" t="s">
        <v>37783</v>
      </c>
      <c r="H87" s="1787"/>
      <c r="I87" s="817"/>
      <c r="J87" s="334" t="s">
        <v>37784</v>
      </c>
      <c r="K87" s="947"/>
      <c r="L87" s="817"/>
      <c r="M87" s="823"/>
    </row>
    <row r="88" spans="1:13" s="865" customFormat="1" ht="31.5" x14ac:dyDescent="0.15">
      <c r="A88" s="828"/>
      <c r="B88" s="844"/>
      <c r="C88" s="815"/>
      <c r="D88" s="844"/>
      <c r="E88" s="818" t="s">
        <v>12580</v>
      </c>
      <c r="F88" s="811" t="s">
        <v>15782</v>
      </c>
      <c r="G88" s="345" t="s">
        <v>37785</v>
      </c>
      <c r="H88" s="1787"/>
      <c r="I88" s="817"/>
      <c r="J88" s="334" t="s">
        <v>37786</v>
      </c>
      <c r="K88" s="1581" t="s">
        <v>15685</v>
      </c>
      <c r="L88" s="817"/>
      <c r="M88" s="823"/>
    </row>
    <row r="89" spans="1:13" s="865" customFormat="1" ht="42" x14ac:dyDescent="0.15">
      <c r="A89" s="828"/>
      <c r="B89" s="844"/>
      <c r="C89" s="815"/>
      <c r="D89" s="844"/>
      <c r="E89" s="822"/>
      <c r="F89" s="816"/>
      <c r="G89" s="334" t="s">
        <v>37787</v>
      </c>
      <c r="H89" s="1787"/>
      <c r="I89" s="817"/>
      <c r="J89" s="334" t="s">
        <v>37788</v>
      </c>
      <c r="K89" s="545" t="s">
        <v>37789</v>
      </c>
      <c r="L89" s="817"/>
      <c r="M89" s="823"/>
    </row>
    <row r="90" spans="1:13" s="865" customFormat="1" ht="21" x14ac:dyDescent="0.15">
      <c r="A90" s="828"/>
      <c r="B90" s="844"/>
      <c r="C90" s="815"/>
      <c r="D90" s="844"/>
      <c r="E90" s="822"/>
      <c r="F90" s="816"/>
      <c r="G90" s="345" t="s">
        <v>37790</v>
      </c>
      <c r="H90" s="1787"/>
      <c r="I90" s="817"/>
      <c r="J90" s="334" t="s">
        <v>37791</v>
      </c>
      <c r="K90" s="1581" t="s">
        <v>37665</v>
      </c>
      <c r="L90" s="904"/>
      <c r="M90" s="823"/>
    </row>
    <row r="91" spans="1:13" s="865" customFormat="1" ht="21" x14ac:dyDescent="0.15">
      <c r="A91" s="828"/>
      <c r="B91" s="816"/>
      <c r="C91" s="815"/>
      <c r="D91" s="816"/>
      <c r="E91" s="580" t="s">
        <v>12581</v>
      </c>
      <c r="F91" s="345" t="s">
        <v>37792</v>
      </c>
      <c r="G91" s="345" t="s">
        <v>37793</v>
      </c>
      <c r="H91" s="1787"/>
      <c r="I91" s="829"/>
      <c r="J91" s="334" t="s">
        <v>37794</v>
      </c>
      <c r="K91" s="1581" t="s">
        <v>9235</v>
      </c>
      <c r="L91" s="905"/>
      <c r="M91" s="823"/>
    </row>
    <row r="92" spans="1:13" s="865" customFormat="1" ht="31.5" x14ac:dyDescent="0.15">
      <c r="A92" s="828"/>
      <c r="B92" s="844"/>
      <c r="C92" s="810">
        <v>9</v>
      </c>
      <c r="D92" s="811" t="s">
        <v>37795</v>
      </c>
      <c r="E92" s="580" t="s">
        <v>37604</v>
      </c>
      <c r="F92" s="345" t="s">
        <v>37796</v>
      </c>
      <c r="G92" s="345" t="s">
        <v>37797</v>
      </c>
      <c r="H92" s="1787"/>
      <c r="I92" s="817" t="s">
        <v>15795</v>
      </c>
      <c r="J92" s="334" t="s">
        <v>37798</v>
      </c>
      <c r="K92" s="1581" t="s">
        <v>4420</v>
      </c>
      <c r="L92" s="813" t="s">
        <v>15654</v>
      </c>
      <c r="M92" s="819" t="s">
        <v>15609</v>
      </c>
    </row>
    <row r="93" spans="1:13" s="865" customFormat="1" ht="42" x14ac:dyDescent="0.15">
      <c r="A93" s="828"/>
      <c r="B93" s="844"/>
      <c r="C93" s="815"/>
      <c r="D93" s="816"/>
      <c r="E93" s="580" t="s">
        <v>37590</v>
      </c>
      <c r="F93" s="345" t="s">
        <v>37799</v>
      </c>
      <c r="G93" s="334" t="s">
        <v>37800</v>
      </c>
      <c r="H93" s="1787"/>
      <c r="I93" s="817"/>
      <c r="J93" s="334" t="s">
        <v>37801</v>
      </c>
      <c r="K93" s="545" t="s">
        <v>37789</v>
      </c>
      <c r="L93" s="904"/>
      <c r="M93" s="823"/>
    </row>
    <row r="94" spans="1:13" s="865" customFormat="1" ht="21" x14ac:dyDescent="0.15">
      <c r="A94" s="828"/>
      <c r="B94" s="844"/>
      <c r="C94" s="815"/>
      <c r="D94" s="816"/>
      <c r="E94" s="580" t="s">
        <v>11866</v>
      </c>
      <c r="F94" s="345" t="s">
        <v>37802</v>
      </c>
      <c r="G94" s="345" t="s">
        <v>37803</v>
      </c>
      <c r="H94" s="1787"/>
      <c r="I94" s="817"/>
      <c r="J94" s="1801" t="s">
        <v>37804</v>
      </c>
      <c r="K94" s="1581" t="s">
        <v>4834</v>
      </c>
      <c r="L94" s="904"/>
      <c r="M94" s="823"/>
    </row>
    <row r="95" spans="1:13" s="865" customFormat="1" ht="21" customHeight="1" x14ac:dyDescent="0.15">
      <c r="A95" s="827">
        <v>51</v>
      </c>
      <c r="B95" s="946" t="s">
        <v>5</v>
      </c>
      <c r="C95" s="344">
        <v>1</v>
      </c>
      <c r="D95" s="345" t="s">
        <v>37805</v>
      </c>
      <c r="E95" s="580"/>
      <c r="F95" s="345" t="s">
        <v>37806</v>
      </c>
      <c r="G95" s="345" t="s">
        <v>37807</v>
      </c>
      <c r="H95" s="1083" t="s">
        <v>37805</v>
      </c>
      <c r="I95" s="334" t="s">
        <v>37805</v>
      </c>
      <c r="J95" s="334" t="s">
        <v>37808</v>
      </c>
      <c r="K95" s="570" t="s">
        <v>9235</v>
      </c>
      <c r="L95" s="334" t="s">
        <v>15654</v>
      </c>
      <c r="M95" s="335" t="s">
        <v>15609</v>
      </c>
    </row>
    <row r="96" spans="1:13" s="865" customFormat="1" ht="21.75" customHeight="1" x14ac:dyDescent="0.15">
      <c r="A96" s="828"/>
      <c r="B96" s="844"/>
      <c r="C96" s="810">
        <v>2</v>
      </c>
      <c r="D96" s="946" t="s">
        <v>37809</v>
      </c>
      <c r="E96" s="818"/>
      <c r="F96" s="811" t="s">
        <v>37810</v>
      </c>
      <c r="G96" s="813" t="s">
        <v>36274</v>
      </c>
      <c r="H96" s="1787"/>
      <c r="I96" s="813" t="s">
        <v>37809</v>
      </c>
      <c r="J96" s="334" t="s">
        <v>37811</v>
      </c>
      <c r="K96" s="570" t="s">
        <v>37704</v>
      </c>
      <c r="L96" s="813" t="s">
        <v>15654</v>
      </c>
      <c r="M96" s="819" t="s">
        <v>15609</v>
      </c>
    </row>
    <row r="97" spans="1:13" s="865" customFormat="1" ht="21" customHeight="1" x14ac:dyDescent="0.15">
      <c r="A97" s="828"/>
      <c r="B97" s="844"/>
      <c r="C97" s="810">
        <v>3</v>
      </c>
      <c r="D97" s="946" t="s">
        <v>15819</v>
      </c>
      <c r="E97" s="818" t="s">
        <v>15594</v>
      </c>
      <c r="F97" s="811" t="s">
        <v>15820</v>
      </c>
      <c r="G97" s="345" t="s">
        <v>37812</v>
      </c>
      <c r="H97" s="1787"/>
      <c r="I97" s="946" t="s">
        <v>15819</v>
      </c>
      <c r="J97" s="334" t="s">
        <v>37813</v>
      </c>
      <c r="K97" s="334" t="s">
        <v>7860</v>
      </c>
      <c r="L97" s="813" t="s">
        <v>15654</v>
      </c>
      <c r="M97" s="819" t="s">
        <v>15609</v>
      </c>
    </row>
    <row r="98" spans="1:13" s="865" customFormat="1" ht="21" x14ac:dyDescent="0.15">
      <c r="A98" s="828"/>
      <c r="B98" s="844"/>
      <c r="C98" s="815"/>
      <c r="D98" s="844"/>
      <c r="E98" s="822"/>
      <c r="F98" s="816"/>
      <c r="G98" s="811" t="s">
        <v>37814</v>
      </c>
      <c r="H98" s="1787"/>
      <c r="I98" s="844"/>
      <c r="J98" s="334" t="s">
        <v>37815</v>
      </c>
      <c r="K98" s="813" t="s">
        <v>37594</v>
      </c>
      <c r="L98" s="817"/>
      <c r="M98" s="823"/>
    </row>
    <row r="99" spans="1:13" s="865" customFormat="1" ht="21" x14ac:dyDescent="0.15">
      <c r="A99" s="828"/>
      <c r="B99" s="844"/>
      <c r="C99" s="815"/>
      <c r="D99" s="844"/>
      <c r="E99" s="822"/>
      <c r="F99" s="816"/>
      <c r="G99" s="334" t="s">
        <v>37816</v>
      </c>
      <c r="H99" s="1787"/>
      <c r="I99" s="817"/>
      <c r="J99" s="334" t="s">
        <v>37817</v>
      </c>
      <c r="K99" s="843"/>
      <c r="L99" s="817"/>
      <c r="M99" s="823"/>
    </row>
    <row r="100" spans="1:13" s="865" customFormat="1" ht="21" x14ac:dyDescent="0.15">
      <c r="A100" s="828"/>
      <c r="B100" s="844"/>
      <c r="C100" s="815"/>
      <c r="D100" s="844"/>
      <c r="E100" s="822"/>
      <c r="F100" s="816"/>
      <c r="G100" s="816" t="s">
        <v>37818</v>
      </c>
      <c r="H100" s="1787"/>
      <c r="I100" s="817"/>
      <c r="J100" s="813" t="s">
        <v>37819</v>
      </c>
      <c r="K100" s="843"/>
      <c r="L100" s="817"/>
      <c r="M100" s="823"/>
    </row>
    <row r="101" spans="1:13" s="865" customFormat="1" ht="31.5" x14ac:dyDescent="0.15">
      <c r="A101" s="828"/>
      <c r="B101" s="844"/>
      <c r="C101" s="815"/>
      <c r="D101" s="816"/>
      <c r="E101" s="822"/>
      <c r="F101" s="816"/>
      <c r="G101" s="334" t="s">
        <v>15822</v>
      </c>
      <c r="H101" s="1787"/>
      <c r="I101" s="817"/>
      <c r="J101" s="334" t="s">
        <v>37820</v>
      </c>
      <c r="K101" s="545" t="s">
        <v>8560</v>
      </c>
      <c r="L101" s="817"/>
      <c r="M101" s="825"/>
    </row>
    <row r="102" spans="1:13" s="865" customFormat="1" ht="21" x14ac:dyDescent="0.15">
      <c r="A102" s="828"/>
      <c r="B102" s="844"/>
      <c r="C102" s="815"/>
      <c r="D102" s="844"/>
      <c r="E102" s="818" t="s">
        <v>11866</v>
      </c>
      <c r="F102" s="819" t="s">
        <v>11867</v>
      </c>
      <c r="G102" s="345" t="s">
        <v>11868</v>
      </c>
      <c r="H102" s="1787"/>
      <c r="I102" s="817"/>
      <c r="J102" s="334" t="s">
        <v>11869</v>
      </c>
      <c r="K102" s="334" t="s">
        <v>37744</v>
      </c>
      <c r="L102" s="817"/>
      <c r="M102" s="823"/>
    </row>
    <row r="103" spans="1:13" s="865" customFormat="1" ht="21" x14ac:dyDescent="0.15">
      <c r="A103" s="828"/>
      <c r="B103" s="844"/>
      <c r="C103" s="815"/>
      <c r="D103" s="816"/>
      <c r="E103" s="822"/>
      <c r="F103" s="816"/>
      <c r="G103" s="334" t="s">
        <v>37821</v>
      </c>
      <c r="H103" s="1787"/>
      <c r="I103" s="817"/>
      <c r="J103" s="813" t="s">
        <v>37822</v>
      </c>
      <c r="K103" s="813" t="s">
        <v>37594</v>
      </c>
      <c r="L103" s="817"/>
      <c r="M103" s="823"/>
    </row>
    <row r="104" spans="1:13" ht="31.5" x14ac:dyDescent="0.15">
      <c r="A104" s="828"/>
      <c r="B104" s="844"/>
      <c r="C104" s="810">
        <v>4</v>
      </c>
      <c r="D104" s="946" t="s">
        <v>15830</v>
      </c>
      <c r="E104" s="818" t="s">
        <v>15594</v>
      </c>
      <c r="F104" s="811" t="s">
        <v>15831</v>
      </c>
      <c r="G104" s="345" t="s">
        <v>37823</v>
      </c>
      <c r="H104" s="1787"/>
      <c r="I104" s="813" t="s">
        <v>15830</v>
      </c>
      <c r="J104" s="334" t="s">
        <v>37824</v>
      </c>
      <c r="K104" s="570" t="s">
        <v>15590</v>
      </c>
      <c r="L104" s="813" t="s">
        <v>15654</v>
      </c>
      <c r="M104" s="819" t="s">
        <v>15609</v>
      </c>
    </row>
    <row r="105" spans="1:13" ht="42" x14ac:dyDescent="0.15">
      <c r="A105" s="828"/>
      <c r="B105" s="844"/>
      <c r="C105" s="815"/>
      <c r="D105" s="844"/>
      <c r="E105" s="818" t="s">
        <v>15584</v>
      </c>
      <c r="F105" s="811" t="s">
        <v>15836</v>
      </c>
      <c r="G105" s="813" t="s">
        <v>37825</v>
      </c>
      <c r="H105" s="1787"/>
      <c r="I105" s="817"/>
      <c r="J105" s="334" t="s">
        <v>37825</v>
      </c>
      <c r="K105" s="334" t="s">
        <v>11877</v>
      </c>
      <c r="L105" s="817"/>
      <c r="M105" s="823"/>
    </row>
    <row r="106" spans="1:13" ht="31.5" x14ac:dyDescent="0.15">
      <c r="A106" s="828"/>
      <c r="B106" s="844"/>
      <c r="C106" s="815"/>
      <c r="D106" s="844"/>
      <c r="E106" s="818" t="s">
        <v>15614</v>
      </c>
      <c r="F106" s="811" t="s">
        <v>15840</v>
      </c>
      <c r="G106" s="811" t="s">
        <v>15841</v>
      </c>
      <c r="H106" s="1787"/>
      <c r="I106" s="817"/>
      <c r="J106" s="813" t="s">
        <v>37826</v>
      </c>
      <c r="K106" s="945" t="s">
        <v>15607</v>
      </c>
      <c r="L106" s="817"/>
      <c r="M106" s="823"/>
    </row>
    <row r="107" spans="1:13" ht="21" customHeight="1" x14ac:dyDescent="0.15">
      <c r="A107" s="827">
        <v>52</v>
      </c>
      <c r="B107" s="819" t="s">
        <v>6</v>
      </c>
      <c r="C107" s="810">
        <v>1</v>
      </c>
      <c r="D107" s="550" t="s">
        <v>15844</v>
      </c>
      <c r="E107" s="818" t="s">
        <v>37604</v>
      </c>
      <c r="F107" s="819" t="s">
        <v>37827</v>
      </c>
      <c r="G107" s="811" t="s">
        <v>37828</v>
      </c>
      <c r="H107" s="1083" t="s">
        <v>15844</v>
      </c>
      <c r="I107" s="813" t="s">
        <v>15844</v>
      </c>
      <c r="J107" s="334" t="s">
        <v>37829</v>
      </c>
      <c r="K107" s="813" t="s">
        <v>15653</v>
      </c>
      <c r="L107" s="813" t="s">
        <v>15654</v>
      </c>
      <c r="M107" s="819" t="s">
        <v>15609</v>
      </c>
    </row>
    <row r="108" spans="1:13" ht="21" x14ac:dyDescent="0.15">
      <c r="A108" s="828"/>
      <c r="B108" s="823"/>
      <c r="C108" s="815"/>
      <c r="D108" s="552"/>
      <c r="E108" s="822"/>
      <c r="F108" s="823"/>
      <c r="G108" s="811" t="s">
        <v>37830</v>
      </c>
      <c r="H108" s="1084"/>
      <c r="I108" s="817"/>
      <c r="J108" s="334" t="s">
        <v>37831</v>
      </c>
      <c r="K108" s="843"/>
      <c r="L108" s="817"/>
      <c r="M108" s="823"/>
    </row>
    <row r="109" spans="1:13" ht="21" x14ac:dyDescent="0.15">
      <c r="A109" s="828"/>
      <c r="B109" s="823"/>
      <c r="C109" s="815"/>
      <c r="D109" s="552"/>
      <c r="E109" s="818" t="s">
        <v>37590</v>
      </c>
      <c r="F109" s="819" t="s">
        <v>37832</v>
      </c>
      <c r="G109" s="811" t="s">
        <v>37833</v>
      </c>
      <c r="H109" s="1787"/>
      <c r="I109" s="817"/>
      <c r="J109" s="334" t="s">
        <v>37834</v>
      </c>
      <c r="K109" s="945" t="s">
        <v>37633</v>
      </c>
      <c r="L109" s="817"/>
      <c r="M109" s="823"/>
    </row>
    <row r="110" spans="1:13" ht="31.5" x14ac:dyDescent="0.15">
      <c r="A110" s="828"/>
      <c r="B110" s="823"/>
      <c r="C110" s="815"/>
      <c r="D110" s="552"/>
      <c r="E110" s="822"/>
      <c r="F110" s="823"/>
      <c r="G110" s="811" t="s">
        <v>37835</v>
      </c>
      <c r="H110" s="1787"/>
      <c r="I110" s="817"/>
      <c r="J110" s="1802" t="s">
        <v>37836</v>
      </c>
      <c r="K110" s="813" t="s">
        <v>15613</v>
      </c>
      <c r="L110" s="817"/>
      <c r="M110" s="823"/>
    </row>
    <row r="111" spans="1:13" s="865" customFormat="1" ht="30.75" customHeight="1" x14ac:dyDescent="0.15">
      <c r="A111" s="828"/>
      <c r="B111" s="823"/>
      <c r="C111" s="810">
        <v>2</v>
      </c>
      <c r="D111" s="550" t="s">
        <v>37837</v>
      </c>
      <c r="E111" s="818" t="s">
        <v>15594</v>
      </c>
      <c r="F111" s="819" t="s">
        <v>37838</v>
      </c>
      <c r="G111" s="334" t="s">
        <v>37839</v>
      </c>
      <c r="H111" s="1787"/>
      <c r="I111" s="813" t="s">
        <v>15868</v>
      </c>
      <c r="J111" s="334" t="s">
        <v>12341</v>
      </c>
      <c r="K111" s="945" t="s">
        <v>11637</v>
      </c>
      <c r="L111" s="813" t="s">
        <v>15654</v>
      </c>
      <c r="M111" s="819" t="s">
        <v>15609</v>
      </c>
    </row>
    <row r="112" spans="1:13" s="865" customFormat="1" ht="21.75" customHeight="1" x14ac:dyDescent="0.15">
      <c r="A112" s="828"/>
      <c r="B112" s="823"/>
      <c r="C112" s="810">
        <v>3</v>
      </c>
      <c r="D112" s="550" t="s">
        <v>37840</v>
      </c>
      <c r="E112" s="818" t="s">
        <v>37604</v>
      </c>
      <c r="F112" s="819" t="s">
        <v>37841</v>
      </c>
      <c r="G112" s="345" t="s">
        <v>37842</v>
      </c>
      <c r="H112" s="1787"/>
      <c r="I112" s="813" t="s">
        <v>37840</v>
      </c>
      <c r="J112" s="813" t="s">
        <v>37843</v>
      </c>
      <c r="K112" s="813" t="s">
        <v>9235</v>
      </c>
      <c r="L112" s="813" t="s">
        <v>15654</v>
      </c>
      <c r="M112" s="819" t="s">
        <v>15609</v>
      </c>
    </row>
    <row r="113" spans="1:13" s="865" customFormat="1" ht="21" x14ac:dyDescent="0.15">
      <c r="A113" s="828"/>
      <c r="B113" s="823"/>
      <c r="C113" s="815"/>
      <c r="D113" s="552"/>
      <c r="E113" s="822"/>
      <c r="F113" s="823"/>
      <c r="G113" s="811" t="s">
        <v>37844</v>
      </c>
      <c r="H113" s="1787"/>
      <c r="I113" s="817"/>
      <c r="J113" s="813" t="s">
        <v>37845</v>
      </c>
      <c r="K113" s="843"/>
      <c r="L113" s="817"/>
      <c r="M113" s="823"/>
    </row>
    <row r="114" spans="1:13" s="865" customFormat="1" ht="21" x14ac:dyDescent="0.15">
      <c r="A114" s="828"/>
      <c r="B114" s="823"/>
      <c r="C114" s="814"/>
      <c r="D114" s="552"/>
      <c r="E114" s="580" t="s">
        <v>37590</v>
      </c>
      <c r="F114" s="335" t="s">
        <v>37846</v>
      </c>
      <c r="G114" s="345" t="s">
        <v>37847</v>
      </c>
      <c r="H114" s="1787"/>
      <c r="I114" s="817"/>
      <c r="J114" s="334" t="s">
        <v>37848</v>
      </c>
      <c r="K114" s="570" t="s">
        <v>37704</v>
      </c>
      <c r="L114" s="817"/>
      <c r="M114" s="823"/>
    </row>
    <row r="115" spans="1:13" s="865" customFormat="1" ht="21" x14ac:dyDescent="0.15">
      <c r="A115" s="828"/>
      <c r="B115" s="823"/>
      <c r="C115" s="814"/>
      <c r="D115" s="552"/>
      <c r="E115" s="818" t="s">
        <v>15802</v>
      </c>
      <c r="F115" s="819" t="s">
        <v>37849</v>
      </c>
      <c r="G115" s="345" t="s">
        <v>37850</v>
      </c>
      <c r="H115" s="1787"/>
      <c r="I115" s="817"/>
      <c r="J115" s="334" t="s">
        <v>37851</v>
      </c>
      <c r="K115" s="903" t="s">
        <v>37852</v>
      </c>
      <c r="L115" s="817"/>
      <c r="M115" s="823"/>
    </row>
    <row r="116" spans="1:13" s="865" customFormat="1" ht="21" x14ac:dyDescent="0.15">
      <c r="A116" s="828"/>
      <c r="B116" s="823"/>
      <c r="C116" s="814"/>
      <c r="D116" s="552"/>
      <c r="E116" s="822"/>
      <c r="F116" s="823"/>
      <c r="G116" s="345" t="s">
        <v>37853</v>
      </c>
      <c r="H116" s="1787"/>
      <c r="I116" s="817"/>
      <c r="J116" s="334" t="s">
        <v>8668</v>
      </c>
      <c r="K116" s="904"/>
      <c r="L116" s="817"/>
      <c r="M116" s="823"/>
    </row>
    <row r="117" spans="1:13" s="865" customFormat="1" ht="21" x14ac:dyDescent="0.15">
      <c r="A117" s="828"/>
      <c r="B117" s="823"/>
      <c r="C117" s="814"/>
      <c r="D117" s="552"/>
      <c r="E117" s="822"/>
      <c r="F117" s="823"/>
      <c r="G117" s="345" t="s">
        <v>37854</v>
      </c>
      <c r="H117" s="1787"/>
      <c r="I117" s="817"/>
      <c r="J117" s="334" t="s">
        <v>6582</v>
      </c>
      <c r="K117" s="1104"/>
      <c r="L117" s="817"/>
      <c r="M117" s="823"/>
    </row>
    <row r="118" spans="1:13" s="865" customFormat="1" ht="21" x14ac:dyDescent="0.15">
      <c r="A118" s="828"/>
      <c r="B118" s="823"/>
      <c r="C118" s="814"/>
      <c r="D118" s="552"/>
      <c r="E118" s="818" t="s">
        <v>37636</v>
      </c>
      <c r="F118" s="819" t="s">
        <v>37855</v>
      </c>
      <c r="G118" s="345" t="s">
        <v>37856</v>
      </c>
      <c r="H118" s="1787"/>
      <c r="I118" s="817"/>
      <c r="J118" s="334" t="s">
        <v>37857</v>
      </c>
      <c r="K118" s="570" t="s">
        <v>37633</v>
      </c>
      <c r="L118" s="817"/>
      <c r="M118" s="823"/>
    </row>
    <row r="119" spans="1:13" s="865" customFormat="1" ht="21" x14ac:dyDescent="0.15">
      <c r="A119" s="828"/>
      <c r="B119" s="823"/>
      <c r="C119" s="814"/>
      <c r="D119" s="823"/>
      <c r="E119" s="822"/>
      <c r="F119" s="823"/>
      <c r="G119" s="813" t="s">
        <v>37858</v>
      </c>
      <c r="H119" s="1787"/>
      <c r="I119" s="817"/>
      <c r="J119" s="334" t="s">
        <v>37859</v>
      </c>
      <c r="K119" s="945" t="s">
        <v>37594</v>
      </c>
      <c r="L119" s="817"/>
      <c r="M119" s="823"/>
    </row>
    <row r="120" spans="1:13" s="865" customFormat="1" ht="31.5" x14ac:dyDescent="0.15">
      <c r="A120" s="828"/>
      <c r="B120" s="823"/>
      <c r="C120" s="810">
        <v>4</v>
      </c>
      <c r="D120" s="811" t="s">
        <v>37860</v>
      </c>
      <c r="E120" s="818" t="s">
        <v>37256</v>
      </c>
      <c r="F120" s="811" t="s">
        <v>37861</v>
      </c>
      <c r="G120" s="813" t="s">
        <v>37862</v>
      </c>
      <c r="H120" s="1787"/>
      <c r="I120" s="813" t="s">
        <v>15898</v>
      </c>
      <c r="J120" s="334" t="s">
        <v>37863</v>
      </c>
      <c r="K120" s="813" t="s">
        <v>9235</v>
      </c>
      <c r="L120" s="813" t="s">
        <v>15654</v>
      </c>
      <c r="M120" s="819" t="s">
        <v>15609</v>
      </c>
    </row>
    <row r="121" spans="1:13" s="865" customFormat="1" ht="21" x14ac:dyDescent="0.15">
      <c r="A121" s="828"/>
      <c r="B121" s="823"/>
      <c r="C121" s="815"/>
      <c r="D121" s="816"/>
      <c r="E121" s="822"/>
      <c r="F121" s="816"/>
      <c r="G121" s="813" t="s">
        <v>37864</v>
      </c>
      <c r="H121" s="1787"/>
      <c r="I121" s="817"/>
      <c r="J121" s="334" t="s">
        <v>37865</v>
      </c>
      <c r="K121" s="817"/>
      <c r="L121" s="817"/>
      <c r="M121" s="823"/>
    </row>
    <row r="122" spans="1:13" s="865" customFormat="1" ht="21" x14ac:dyDescent="0.15">
      <c r="A122" s="828"/>
      <c r="B122" s="823"/>
      <c r="C122" s="815"/>
      <c r="D122" s="816"/>
      <c r="E122" s="822"/>
      <c r="F122" s="816"/>
      <c r="G122" s="334" t="s">
        <v>37866</v>
      </c>
      <c r="H122" s="1787"/>
      <c r="I122" s="817"/>
      <c r="J122" s="334" t="s">
        <v>37867</v>
      </c>
      <c r="K122" s="817"/>
      <c r="L122" s="817"/>
      <c r="M122" s="823"/>
    </row>
    <row r="123" spans="1:13" s="865" customFormat="1" ht="21" x14ac:dyDescent="0.15">
      <c r="A123" s="828"/>
      <c r="B123" s="823"/>
      <c r="C123" s="815"/>
      <c r="D123" s="816"/>
      <c r="E123" s="822"/>
      <c r="F123" s="816"/>
      <c r="G123" s="829" t="s">
        <v>37868</v>
      </c>
      <c r="H123" s="1787"/>
      <c r="I123" s="817"/>
      <c r="J123" s="334" t="s">
        <v>37869</v>
      </c>
      <c r="K123" s="817"/>
      <c r="L123" s="817"/>
      <c r="M123" s="823"/>
    </row>
    <row r="124" spans="1:13" s="865" customFormat="1" ht="21" x14ac:dyDescent="0.15">
      <c r="A124" s="828"/>
      <c r="B124" s="823"/>
      <c r="C124" s="815"/>
      <c r="D124" s="816"/>
      <c r="E124" s="822"/>
      <c r="F124" s="816"/>
      <c r="G124" s="334" t="s">
        <v>8692</v>
      </c>
      <c r="H124" s="1787"/>
      <c r="I124" s="817"/>
      <c r="J124" s="334" t="s">
        <v>37870</v>
      </c>
      <c r="K124" s="813" t="s">
        <v>37744</v>
      </c>
      <c r="L124" s="817"/>
      <c r="M124" s="823"/>
    </row>
    <row r="125" spans="1:13" s="865" customFormat="1" ht="21" x14ac:dyDescent="0.15">
      <c r="A125" s="828"/>
      <c r="B125" s="823"/>
      <c r="C125" s="815"/>
      <c r="D125" s="816"/>
      <c r="E125" s="822"/>
      <c r="F125" s="816"/>
      <c r="G125" s="817" t="s">
        <v>37871</v>
      </c>
      <c r="H125" s="1787"/>
      <c r="I125" s="817"/>
      <c r="J125" s="334" t="s">
        <v>37872</v>
      </c>
      <c r="K125" s="829"/>
      <c r="L125" s="817"/>
      <c r="M125" s="823"/>
    </row>
    <row r="126" spans="1:13" s="865" customFormat="1" ht="21" x14ac:dyDescent="0.15">
      <c r="A126" s="828"/>
      <c r="B126" s="823"/>
      <c r="C126" s="814"/>
      <c r="D126" s="816"/>
      <c r="E126" s="822"/>
      <c r="F126" s="816"/>
      <c r="G126" s="334" t="s">
        <v>37873</v>
      </c>
      <c r="H126" s="1787"/>
      <c r="I126" s="817"/>
      <c r="J126" s="334" t="s">
        <v>37874</v>
      </c>
      <c r="K126" s="813" t="s">
        <v>37594</v>
      </c>
      <c r="L126" s="817"/>
      <c r="M126" s="823"/>
    </row>
    <row r="127" spans="1:13" s="865" customFormat="1" ht="21" x14ac:dyDescent="0.15">
      <c r="A127" s="828"/>
      <c r="B127" s="823"/>
      <c r="C127" s="814"/>
      <c r="D127" s="816"/>
      <c r="E127" s="822"/>
      <c r="F127" s="816"/>
      <c r="G127" s="334" t="s">
        <v>37875</v>
      </c>
      <c r="H127" s="1787"/>
      <c r="I127" s="817"/>
      <c r="J127" s="813" t="s">
        <v>37876</v>
      </c>
      <c r="K127" s="817"/>
      <c r="L127" s="817"/>
      <c r="M127" s="823"/>
    </row>
    <row r="128" spans="1:13" s="865" customFormat="1" ht="21" x14ac:dyDescent="0.15">
      <c r="A128" s="828"/>
      <c r="B128" s="823"/>
      <c r="C128" s="814"/>
      <c r="D128" s="816"/>
      <c r="E128" s="822"/>
      <c r="F128" s="816"/>
      <c r="G128" s="334" t="s">
        <v>37877</v>
      </c>
      <c r="H128" s="1787"/>
      <c r="I128" s="817"/>
      <c r="J128" s="813" t="s">
        <v>37878</v>
      </c>
      <c r="K128" s="817"/>
      <c r="L128" s="817"/>
      <c r="M128" s="823"/>
    </row>
    <row r="129" spans="1:13" s="865" customFormat="1" ht="21" x14ac:dyDescent="0.15">
      <c r="A129" s="828"/>
      <c r="B129" s="823"/>
      <c r="C129" s="814"/>
      <c r="D129" s="816"/>
      <c r="E129" s="822"/>
      <c r="F129" s="816"/>
      <c r="G129" s="334" t="s">
        <v>37879</v>
      </c>
      <c r="H129" s="1787"/>
      <c r="I129" s="817"/>
      <c r="J129" s="813" t="s">
        <v>37880</v>
      </c>
      <c r="K129" s="817"/>
      <c r="L129" s="817"/>
      <c r="M129" s="823"/>
    </row>
    <row r="130" spans="1:13" s="865" customFormat="1" ht="21" x14ac:dyDescent="0.15">
      <c r="A130" s="828"/>
      <c r="B130" s="823"/>
      <c r="C130" s="814"/>
      <c r="D130" s="816"/>
      <c r="E130" s="822"/>
      <c r="F130" s="816"/>
      <c r="G130" s="334" t="s">
        <v>37881</v>
      </c>
      <c r="H130" s="1787"/>
      <c r="I130" s="817"/>
      <c r="J130" s="813" t="s">
        <v>37882</v>
      </c>
      <c r="K130" s="817"/>
      <c r="L130" s="817"/>
      <c r="M130" s="823"/>
    </row>
    <row r="131" spans="1:13" s="865" customFormat="1" ht="21" x14ac:dyDescent="0.15">
      <c r="A131" s="828"/>
      <c r="B131" s="823"/>
      <c r="C131" s="814"/>
      <c r="D131" s="816"/>
      <c r="E131" s="822"/>
      <c r="F131" s="816"/>
      <c r="G131" s="334" t="s">
        <v>37883</v>
      </c>
      <c r="H131" s="1787"/>
      <c r="I131" s="817"/>
      <c r="J131" s="813" t="s">
        <v>37884</v>
      </c>
      <c r="K131" s="817"/>
      <c r="L131" s="817"/>
      <c r="M131" s="823"/>
    </row>
    <row r="132" spans="1:13" s="865" customFormat="1" ht="21" x14ac:dyDescent="0.15">
      <c r="A132" s="828"/>
      <c r="B132" s="823"/>
      <c r="C132" s="814"/>
      <c r="D132" s="816"/>
      <c r="E132" s="822"/>
      <c r="F132" s="816"/>
      <c r="G132" s="334" t="s">
        <v>37885</v>
      </c>
      <c r="H132" s="1787"/>
      <c r="I132" s="817"/>
      <c r="J132" s="813" t="s">
        <v>37886</v>
      </c>
      <c r="K132" s="817"/>
      <c r="L132" s="817"/>
      <c r="M132" s="823"/>
    </row>
    <row r="133" spans="1:13" s="865" customFormat="1" ht="21" x14ac:dyDescent="0.15">
      <c r="A133" s="828"/>
      <c r="B133" s="823"/>
      <c r="C133" s="814"/>
      <c r="D133" s="816"/>
      <c r="E133" s="822"/>
      <c r="F133" s="816"/>
      <c r="G133" s="334" t="s">
        <v>37887</v>
      </c>
      <c r="H133" s="1787"/>
      <c r="I133" s="817"/>
      <c r="J133" s="813" t="s">
        <v>37888</v>
      </c>
      <c r="K133" s="817"/>
      <c r="L133" s="817"/>
      <c r="M133" s="823"/>
    </row>
    <row r="134" spans="1:13" s="865" customFormat="1" ht="21" x14ac:dyDescent="0.15">
      <c r="A134" s="828"/>
      <c r="B134" s="823"/>
      <c r="C134" s="814"/>
      <c r="D134" s="816"/>
      <c r="E134" s="822"/>
      <c r="F134" s="816"/>
      <c r="G134" s="334" t="s">
        <v>37889</v>
      </c>
      <c r="H134" s="1787"/>
      <c r="I134" s="817"/>
      <c r="J134" s="813" t="s">
        <v>37890</v>
      </c>
      <c r="K134" s="817"/>
      <c r="L134" s="817"/>
      <c r="M134" s="823"/>
    </row>
    <row r="135" spans="1:13" s="865" customFormat="1" ht="21" x14ac:dyDescent="0.15">
      <c r="A135" s="828"/>
      <c r="B135" s="823"/>
      <c r="C135" s="814"/>
      <c r="D135" s="816"/>
      <c r="E135" s="822"/>
      <c r="F135" s="816"/>
      <c r="G135" s="334" t="s">
        <v>37891</v>
      </c>
      <c r="H135" s="1787"/>
      <c r="I135" s="817"/>
      <c r="J135" s="813" t="s">
        <v>37892</v>
      </c>
      <c r="K135" s="817"/>
      <c r="L135" s="817"/>
      <c r="M135" s="823"/>
    </row>
    <row r="136" spans="1:13" s="865" customFormat="1" ht="21" x14ac:dyDescent="0.15">
      <c r="A136" s="828"/>
      <c r="B136" s="823"/>
      <c r="C136" s="814"/>
      <c r="D136" s="816"/>
      <c r="E136" s="822"/>
      <c r="F136" s="816"/>
      <c r="G136" s="334" t="s">
        <v>37893</v>
      </c>
      <c r="H136" s="1787"/>
      <c r="I136" s="817"/>
      <c r="J136" s="813" t="s">
        <v>37894</v>
      </c>
      <c r="K136" s="817"/>
      <c r="L136" s="817"/>
      <c r="M136" s="823"/>
    </row>
    <row r="137" spans="1:13" s="865" customFormat="1" ht="21" x14ac:dyDescent="0.15">
      <c r="A137" s="828"/>
      <c r="B137" s="823"/>
      <c r="C137" s="814"/>
      <c r="D137" s="816"/>
      <c r="E137" s="822"/>
      <c r="F137" s="816"/>
      <c r="G137" s="334" t="s">
        <v>37895</v>
      </c>
      <c r="H137" s="1787"/>
      <c r="I137" s="817"/>
      <c r="J137" s="813" t="s">
        <v>37896</v>
      </c>
      <c r="K137" s="817"/>
      <c r="L137" s="817"/>
      <c r="M137" s="823"/>
    </row>
    <row r="138" spans="1:13" s="865" customFormat="1" ht="21" x14ac:dyDescent="0.15">
      <c r="A138" s="828"/>
      <c r="B138" s="823"/>
      <c r="C138" s="814"/>
      <c r="D138" s="816"/>
      <c r="E138" s="822"/>
      <c r="F138" s="816"/>
      <c r="G138" s="334" t="s">
        <v>37897</v>
      </c>
      <c r="H138" s="1787"/>
      <c r="I138" s="817"/>
      <c r="J138" s="813" t="s">
        <v>37898</v>
      </c>
      <c r="K138" s="817"/>
      <c r="L138" s="817"/>
      <c r="M138" s="823"/>
    </row>
    <row r="139" spans="1:13" s="865" customFormat="1" ht="21" x14ac:dyDescent="0.15">
      <c r="A139" s="828"/>
      <c r="B139" s="823"/>
      <c r="C139" s="814"/>
      <c r="D139" s="816"/>
      <c r="E139" s="822"/>
      <c r="F139" s="816"/>
      <c r="G139" s="334" t="s">
        <v>37899</v>
      </c>
      <c r="H139" s="1787"/>
      <c r="I139" s="817"/>
      <c r="J139" s="813" t="s">
        <v>37900</v>
      </c>
      <c r="K139" s="817"/>
      <c r="L139" s="817"/>
      <c r="M139" s="823"/>
    </row>
    <row r="140" spans="1:13" s="865" customFormat="1" ht="21" x14ac:dyDescent="0.15">
      <c r="A140" s="828"/>
      <c r="B140" s="823"/>
      <c r="C140" s="814"/>
      <c r="D140" s="816"/>
      <c r="E140" s="822"/>
      <c r="F140" s="816"/>
      <c r="G140" s="334" t="s">
        <v>37901</v>
      </c>
      <c r="H140" s="1787"/>
      <c r="I140" s="817"/>
      <c r="J140" s="813" t="s">
        <v>37902</v>
      </c>
      <c r="K140" s="817"/>
      <c r="L140" s="817"/>
      <c r="M140" s="823"/>
    </row>
    <row r="141" spans="1:13" s="865" customFormat="1" ht="21" x14ac:dyDescent="0.15">
      <c r="A141" s="828"/>
      <c r="B141" s="823"/>
      <c r="C141" s="814"/>
      <c r="D141" s="816"/>
      <c r="E141" s="822"/>
      <c r="F141" s="816"/>
      <c r="G141" s="334" t="s">
        <v>37903</v>
      </c>
      <c r="H141" s="1787"/>
      <c r="I141" s="817"/>
      <c r="J141" s="813" t="s">
        <v>37904</v>
      </c>
      <c r="K141" s="817"/>
      <c r="L141" s="817"/>
      <c r="M141" s="823"/>
    </row>
    <row r="142" spans="1:13" s="865" customFormat="1" ht="31.5" x14ac:dyDescent="0.15">
      <c r="A142" s="828"/>
      <c r="B142" s="823"/>
      <c r="C142" s="814"/>
      <c r="D142" s="816"/>
      <c r="E142" s="822"/>
      <c r="F142" s="816"/>
      <c r="G142" s="334" t="s">
        <v>37905</v>
      </c>
      <c r="H142" s="1787"/>
      <c r="I142" s="817"/>
      <c r="J142" s="813" t="s">
        <v>37906</v>
      </c>
      <c r="K142" s="817"/>
      <c r="L142" s="817"/>
      <c r="M142" s="823"/>
    </row>
    <row r="143" spans="1:13" s="865" customFormat="1" ht="31.5" x14ac:dyDescent="0.15">
      <c r="A143" s="828"/>
      <c r="B143" s="823"/>
      <c r="C143" s="814"/>
      <c r="D143" s="816"/>
      <c r="E143" s="822"/>
      <c r="F143" s="816"/>
      <c r="G143" s="817" t="s">
        <v>37907</v>
      </c>
      <c r="H143" s="1787"/>
      <c r="I143" s="817"/>
      <c r="J143" s="813" t="s">
        <v>37908</v>
      </c>
      <c r="K143" s="817"/>
      <c r="L143" s="817"/>
      <c r="M143" s="823"/>
    </row>
    <row r="144" spans="1:13" s="865" customFormat="1" ht="42" x14ac:dyDescent="0.15">
      <c r="A144" s="828"/>
      <c r="B144" s="823"/>
      <c r="C144" s="814"/>
      <c r="D144" s="816"/>
      <c r="E144" s="822"/>
      <c r="F144" s="816"/>
      <c r="G144" s="811" t="s">
        <v>37909</v>
      </c>
      <c r="H144" s="1787"/>
      <c r="I144" s="817"/>
      <c r="J144" s="334" t="s">
        <v>37910</v>
      </c>
      <c r="K144" s="334" t="s">
        <v>37610</v>
      </c>
      <c r="L144" s="817"/>
      <c r="M144" s="823"/>
    </row>
    <row r="145" spans="1:13" s="865" customFormat="1" ht="21" x14ac:dyDescent="0.15">
      <c r="A145" s="828"/>
      <c r="B145" s="823"/>
      <c r="C145" s="814"/>
      <c r="D145" s="823"/>
      <c r="E145" s="818" t="s">
        <v>37590</v>
      </c>
      <c r="F145" s="819" t="s">
        <v>37911</v>
      </c>
      <c r="G145" s="811" t="s">
        <v>37912</v>
      </c>
      <c r="H145" s="1787"/>
      <c r="I145" s="817"/>
      <c r="J145" s="813" t="s">
        <v>37913</v>
      </c>
      <c r="K145" s="945" t="s">
        <v>37704</v>
      </c>
      <c r="L145" s="817"/>
      <c r="M145" s="823"/>
    </row>
    <row r="146" spans="1:13" s="865" customFormat="1" ht="21.75" customHeight="1" x14ac:dyDescent="0.15">
      <c r="A146" s="828"/>
      <c r="B146" s="816"/>
      <c r="C146" s="810">
        <v>5</v>
      </c>
      <c r="D146" s="811" t="s">
        <v>37914</v>
      </c>
      <c r="E146" s="818" t="s">
        <v>15594</v>
      </c>
      <c r="F146" s="811" t="s">
        <v>37915</v>
      </c>
      <c r="G146" s="345" t="s">
        <v>11954</v>
      </c>
      <c r="H146" s="1787"/>
      <c r="I146" s="813" t="s">
        <v>37916</v>
      </c>
      <c r="J146" s="334" t="s">
        <v>37917</v>
      </c>
      <c r="K146" s="813" t="s">
        <v>9235</v>
      </c>
      <c r="L146" s="813" t="s">
        <v>15654</v>
      </c>
      <c r="M146" s="819" t="s">
        <v>15609</v>
      </c>
    </row>
    <row r="147" spans="1:13" s="865" customFormat="1" ht="21" x14ac:dyDescent="0.15">
      <c r="A147" s="828"/>
      <c r="B147" s="816"/>
      <c r="C147" s="815"/>
      <c r="D147" s="844"/>
      <c r="E147" s="822"/>
      <c r="F147" s="816"/>
      <c r="G147" s="811" t="s">
        <v>37918</v>
      </c>
      <c r="H147" s="1787"/>
      <c r="I147" s="817"/>
      <c r="J147" s="570" t="s">
        <v>37919</v>
      </c>
      <c r="K147" s="817"/>
      <c r="L147" s="816"/>
      <c r="M147" s="823"/>
    </row>
    <row r="148" spans="1:13" s="865" customFormat="1" ht="21" x14ac:dyDescent="0.15">
      <c r="A148" s="828"/>
      <c r="B148" s="816"/>
      <c r="C148" s="815"/>
      <c r="D148" s="844"/>
      <c r="E148" s="822"/>
      <c r="F148" s="816"/>
      <c r="G148" s="811" t="s">
        <v>37920</v>
      </c>
      <c r="H148" s="1787"/>
      <c r="I148" s="817"/>
      <c r="J148" s="570" t="s">
        <v>37921</v>
      </c>
      <c r="K148" s="817"/>
      <c r="L148" s="816"/>
      <c r="M148" s="823"/>
    </row>
    <row r="149" spans="1:13" s="865" customFormat="1" ht="21" x14ac:dyDescent="0.15">
      <c r="A149" s="828"/>
      <c r="B149" s="816"/>
      <c r="C149" s="815"/>
      <c r="D149" s="844"/>
      <c r="E149" s="822"/>
      <c r="F149" s="816"/>
      <c r="G149" s="811" t="s">
        <v>37922</v>
      </c>
      <c r="H149" s="1787"/>
      <c r="I149" s="817"/>
      <c r="J149" s="570" t="s">
        <v>37923</v>
      </c>
      <c r="K149" s="817"/>
      <c r="L149" s="816"/>
      <c r="M149" s="823"/>
    </row>
    <row r="150" spans="1:13" s="865" customFormat="1" ht="21" x14ac:dyDescent="0.15">
      <c r="A150" s="828"/>
      <c r="B150" s="816"/>
      <c r="C150" s="815"/>
      <c r="D150" s="844"/>
      <c r="E150" s="822"/>
      <c r="F150" s="816"/>
      <c r="G150" s="811" t="s">
        <v>37924</v>
      </c>
      <c r="H150" s="1787"/>
      <c r="I150" s="817"/>
      <c r="J150" s="570" t="s">
        <v>37925</v>
      </c>
      <c r="K150" s="817"/>
      <c r="L150" s="816"/>
      <c r="M150" s="823"/>
    </row>
    <row r="151" spans="1:13" s="865" customFormat="1" ht="21" customHeight="1" x14ac:dyDescent="0.15">
      <c r="A151" s="828"/>
      <c r="B151" s="816"/>
      <c r="C151" s="814"/>
      <c r="D151" s="844"/>
      <c r="E151" s="818" t="s">
        <v>15584</v>
      </c>
      <c r="F151" s="811" t="s">
        <v>37926</v>
      </c>
      <c r="G151" s="811" t="s">
        <v>37927</v>
      </c>
      <c r="H151" s="1787"/>
      <c r="I151" s="817"/>
      <c r="J151" s="334" t="s">
        <v>37928</v>
      </c>
      <c r="K151" s="813" t="s">
        <v>9235</v>
      </c>
      <c r="L151" s="817"/>
      <c r="M151" s="823"/>
    </row>
    <row r="152" spans="1:13" s="865" customFormat="1" ht="21" x14ac:dyDescent="0.15">
      <c r="A152" s="828"/>
      <c r="B152" s="816"/>
      <c r="C152" s="814"/>
      <c r="D152" s="844"/>
      <c r="E152" s="818" t="s">
        <v>15802</v>
      </c>
      <c r="F152" s="811" t="s">
        <v>37929</v>
      </c>
      <c r="G152" s="334" t="s">
        <v>37930</v>
      </c>
      <c r="H152" s="1787"/>
      <c r="I152" s="817"/>
      <c r="J152" s="334" t="s">
        <v>37931</v>
      </c>
      <c r="K152" s="334" t="s">
        <v>9235</v>
      </c>
      <c r="L152" s="817"/>
      <c r="M152" s="823"/>
    </row>
    <row r="153" spans="1:13" s="865" customFormat="1" ht="21" x14ac:dyDescent="0.15">
      <c r="A153" s="828"/>
      <c r="B153" s="816"/>
      <c r="C153" s="814"/>
      <c r="D153" s="823"/>
      <c r="E153" s="834"/>
      <c r="F153" s="816"/>
      <c r="G153" s="345" t="s">
        <v>37932</v>
      </c>
      <c r="H153" s="1787"/>
      <c r="I153" s="817"/>
      <c r="J153" s="334" t="s">
        <v>6627</v>
      </c>
      <c r="K153" s="570" t="s">
        <v>37594</v>
      </c>
      <c r="L153" s="817"/>
      <c r="M153" s="823"/>
    </row>
    <row r="154" spans="1:13" s="865" customFormat="1" ht="20.25" customHeight="1" x14ac:dyDescent="0.15">
      <c r="A154" s="828"/>
      <c r="B154" s="823"/>
      <c r="C154" s="810">
        <v>6</v>
      </c>
      <c r="D154" s="550" t="s">
        <v>15915</v>
      </c>
      <c r="E154" s="818"/>
      <c r="F154" s="819" t="s">
        <v>37933</v>
      </c>
      <c r="G154" s="345" t="s">
        <v>37934</v>
      </c>
      <c r="H154" s="1787"/>
      <c r="I154" s="813" t="s">
        <v>15915</v>
      </c>
      <c r="J154" s="334" t="s">
        <v>37935</v>
      </c>
      <c r="K154" s="945" t="s">
        <v>37633</v>
      </c>
      <c r="L154" s="813" t="s">
        <v>15654</v>
      </c>
      <c r="M154" s="819" t="s">
        <v>37936</v>
      </c>
    </row>
    <row r="155" spans="1:13" s="865" customFormat="1" ht="21" x14ac:dyDescent="0.15">
      <c r="A155" s="828"/>
      <c r="B155" s="823"/>
      <c r="C155" s="815"/>
      <c r="D155" s="552"/>
      <c r="E155" s="822"/>
      <c r="F155" s="823"/>
      <c r="G155" s="345" t="s">
        <v>37937</v>
      </c>
      <c r="H155" s="1787"/>
      <c r="I155" s="817"/>
      <c r="J155" s="334" t="s">
        <v>37938</v>
      </c>
      <c r="K155" s="947"/>
      <c r="L155" s="817"/>
      <c r="M155" s="823"/>
    </row>
    <row r="156" spans="1:13" s="865" customFormat="1" ht="21" customHeight="1" x14ac:dyDescent="0.15">
      <c r="A156" s="828"/>
      <c r="B156" s="816"/>
      <c r="C156" s="810">
        <v>7</v>
      </c>
      <c r="D156" s="946" t="s">
        <v>15919</v>
      </c>
      <c r="E156" s="818"/>
      <c r="F156" s="811" t="s">
        <v>37939</v>
      </c>
      <c r="G156" s="345" t="s">
        <v>15921</v>
      </c>
      <c r="H156" s="1787"/>
      <c r="I156" s="813" t="s">
        <v>37940</v>
      </c>
      <c r="J156" s="334" t="s">
        <v>37941</v>
      </c>
      <c r="K156" s="356" t="s">
        <v>37633</v>
      </c>
      <c r="L156" s="813" t="s">
        <v>15654</v>
      </c>
      <c r="M156" s="819" t="s">
        <v>15609</v>
      </c>
    </row>
    <row r="157" spans="1:13" s="865" customFormat="1" ht="31.5" x14ac:dyDescent="0.15">
      <c r="A157" s="827">
        <v>53</v>
      </c>
      <c r="B157" s="811" t="s">
        <v>7</v>
      </c>
      <c r="C157" s="810">
        <v>1</v>
      </c>
      <c r="D157" s="946" t="s">
        <v>15924</v>
      </c>
      <c r="E157" s="818" t="s">
        <v>15594</v>
      </c>
      <c r="F157" s="811" t="s">
        <v>15925</v>
      </c>
      <c r="G157" s="334" t="s">
        <v>37942</v>
      </c>
      <c r="H157" s="1083" t="s">
        <v>15924</v>
      </c>
      <c r="I157" s="813" t="s">
        <v>15924</v>
      </c>
      <c r="J157" s="334" t="s">
        <v>37943</v>
      </c>
      <c r="K157" s="1578" t="s">
        <v>15653</v>
      </c>
      <c r="L157" s="813" t="s">
        <v>15654</v>
      </c>
      <c r="M157" s="819" t="s">
        <v>15609</v>
      </c>
    </row>
    <row r="158" spans="1:13" s="865" customFormat="1" ht="21" x14ac:dyDescent="0.15">
      <c r="A158" s="828"/>
      <c r="B158" s="816"/>
      <c r="C158" s="815"/>
      <c r="D158" s="844"/>
      <c r="E158" s="822"/>
      <c r="F158" s="816"/>
      <c r="G158" s="334" t="s">
        <v>37944</v>
      </c>
      <c r="H158" s="1084"/>
      <c r="I158" s="817"/>
      <c r="J158" s="334" t="s">
        <v>37945</v>
      </c>
      <c r="K158" s="904"/>
      <c r="L158" s="817"/>
      <c r="M158" s="823"/>
    </row>
    <row r="159" spans="1:13" s="865" customFormat="1" ht="31.5" x14ac:dyDescent="0.15">
      <c r="A159" s="828"/>
      <c r="B159" s="816"/>
      <c r="C159" s="815"/>
      <c r="D159" s="844"/>
      <c r="E159" s="822"/>
      <c r="F159" s="816"/>
      <c r="G159" s="811" t="s">
        <v>37946</v>
      </c>
      <c r="H159" s="1084"/>
      <c r="I159" s="817"/>
      <c r="J159" s="811" t="s">
        <v>37947</v>
      </c>
      <c r="K159" s="1580"/>
      <c r="L159" s="817"/>
      <c r="M159" s="823"/>
    </row>
    <row r="160" spans="1:13" s="865" customFormat="1" ht="21" x14ac:dyDescent="0.15">
      <c r="A160" s="828"/>
      <c r="B160" s="816"/>
      <c r="C160" s="815"/>
      <c r="D160" s="844"/>
      <c r="E160" s="822"/>
      <c r="F160" s="816"/>
      <c r="G160" s="811" t="s">
        <v>37948</v>
      </c>
      <c r="H160" s="1084"/>
      <c r="I160" s="817"/>
      <c r="J160" s="811" t="s">
        <v>37949</v>
      </c>
      <c r="K160" s="1580"/>
      <c r="L160" s="817"/>
      <c r="M160" s="823"/>
    </row>
    <row r="161" spans="1:13" s="865" customFormat="1" ht="21" x14ac:dyDescent="0.15">
      <c r="A161" s="828"/>
      <c r="B161" s="816"/>
      <c r="C161" s="815"/>
      <c r="D161" s="844"/>
      <c r="E161" s="822"/>
      <c r="F161" s="816"/>
      <c r="G161" s="811" t="s">
        <v>37950</v>
      </c>
      <c r="H161" s="1084"/>
      <c r="I161" s="817"/>
      <c r="J161" s="334" t="s">
        <v>37951</v>
      </c>
      <c r="K161" s="1580"/>
      <c r="L161" s="817"/>
      <c r="M161" s="823"/>
    </row>
    <row r="162" spans="1:13" s="865" customFormat="1" ht="21" x14ac:dyDescent="0.15">
      <c r="A162" s="828"/>
      <c r="B162" s="816"/>
      <c r="C162" s="815"/>
      <c r="D162" s="844"/>
      <c r="E162" s="822"/>
      <c r="F162" s="816"/>
      <c r="G162" s="811" t="s">
        <v>37952</v>
      </c>
      <c r="H162" s="1787"/>
      <c r="I162" s="817"/>
      <c r="J162" s="334" t="s">
        <v>37953</v>
      </c>
      <c r="K162" s="903" t="s">
        <v>37594</v>
      </c>
      <c r="L162" s="904"/>
      <c r="M162" s="823"/>
    </row>
    <row r="163" spans="1:13" s="865" customFormat="1" ht="31.5" x14ac:dyDescent="0.15">
      <c r="A163" s="828"/>
      <c r="B163" s="816"/>
      <c r="C163" s="815"/>
      <c r="D163" s="844"/>
      <c r="E163" s="822"/>
      <c r="F163" s="816"/>
      <c r="G163" s="334" t="s">
        <v>37954</v>
      </c>
      <c r="H163" s="1787"/>
      <c r="I163" s="817"/>
      <c r="J163" s="334" t="s">
        <v>37955</v>
      </c>
      <c r="K163" s="904"/>
      <c r="L163" s="904"/>
      <c r="M163" s="823"/>
    </row>
    <row r="164" spans="1:13" ht="21" x14ac:dyDescent="0.15">
      <c r="A164" s="828"/>
      <c r="B164" s="816"/>
      <c r="C164" s="815"/>
      <c r="D164" s="844"/>
      <c r="E164" s="818" t="s">
        <v>37590</v>
      </c>
      <c r="F164" s="811" t="s">
        <v>37956</v>
      </c>
      <c r="G164" s="345" t="s">
        <v>37957</v>
      </c>
      <c r="H164" s="1787"/>
      <c r="I164" s="817"/>
      <c r="J164" s="334" t="s">
        <v>37958</v>
      </c>
      <c r="K164" s="1581" t="s">
        <v>37744</v>
      </c>
      <c r="L164" s="904"/>
      <c r="M164" s="823"/>
    </row>
    <row r="165" spans="1:13" ht="21" customHeight="1" x14ac:dyDescent="0.15">
      <c r="A165" s="828"/>
      <c r="B165" s="816"/>
      <c r="C165" s="810">
        <v>2</v>
      </c>
      <c r="D165" s="946" t="s">
        <v>15931</v>
      </c>
      <c r="E165" s="818" t="s">
        <v>37256</v>
      </c>
      <c r="F165" s="811" t="s">
        <v>37959</v>
      </c>
      <c r="G165" s="345" t="s">
        <v>37960</v>
      </c>
      <c r="H165" s="1787"/>
      <c r="I165" s="813" t="s">
        <v>37961</v>
      </c>
      <c r="J165" s="334" t="s">
        <v>37962</v>
      </c>
      <c r="K165" s="903" t="s">
        <v>37744</v>
      </c>
      <c r="L165" s="813" t="s">
        <v>15654</v>
      </c>
      <c r="M165" s="819" t="s">
        <v>15609</v>
      </c>
    </row>
    <row r="166" spans="1:13" ht="21" x14ac:dyDescent="0.15">
      <c r="A166" s="828"/>
      <c r="B166" s="816"/>
      <c r="C166" s="815"/>
      <c r="D166" s="844"/>
      <c r="E166" s="822"/>
      <c r="F166" s="816"/>
      <c r="G166" s="345" t="s">
        <v>37963</v>
      </c>
      <c r="H166" s="1787"/>
      <c r="I166" s="817"/>
      <c r="J166" s="345" t="s">
        <v>37964</v>
      </c>
      <c r="K166" s="904"/>
      <c r="L166" s="817"/>
      <c r="M166" s="823"/>
    </row>
    <row r="167" spans="1:13" ht="21" x14ac:dyDescent="0.15">
      <c r="A167" s="828"/>
      <c r="B167" s="816"/>
      <c r="C167" s="815"/>
      <c r="D167" s="844"/>
      <c r="E167" s="822"/>
      <c r="F167" s="816"/>
      <c r="G167" s="345" t="s">
        <v>37965</v>
      </c>
      <c r="H167" s="1787"/>
      <c r="I167" s="817"/>
      <c r="J167" s="345" t="s">
        <v>37966</v>
      </c>
      <c r="K167" s="905"/>
      <c r="L167" s="817"/>
      <c r="M167" s="823"/>
    </row>
    <row r="168" spans="1:13" ht="21" x14ac:dyDescent="0.15">
      <c r="A168" s="828"/>
      <c r="B168" s="816"/>
      <c r="C168" s="815"/>
      <c r="D168" s="844"/>
      <c r="E168" s="822"/>
      <c r="F168" s="816"/>
      <c r="G168" s="345" t="s">
        <v>37967</v>
      </c>
      <c r="H168" s="1787"/>
      <c r="I168" s="817"/>
      <c r="J168" s="345" t="s">
        <v>37968</v>
      </c>
      <c r="K168" s="903" t="s">
        <v>37594</v>
      </c>
      <c r="L168" s="817"/>
      <c r="M168" s="823"/>
    </row>
    <row r="169" spans="1:13" ht="21" x14ac:dyDescent="0.15">
      <c r="A169" s="828"/>
      <c r="B169" s="816"/>
      <c r="C169" s="815"/>
      <c r="D169" s="844"/>
      <c r="E169" s="822"/>
      <c r="F169" s="816"/>
      <c r="G169" s="345" t="s">
        <v>37969</v>
      </c>
      <c r="H169" s="1787"/>
      <c r="I169" s="817"/>
      <c r="J169" s="345" t="s">
        <v>37970</v>
      </c>
      <c r="K169" s="1104"/>
      <c r="L169" s="817"/>
      <c r="M169" s="823"/>
    </row>
    <row r="170" spans="1:13" ht="31.5" x14ac:dyDescent="0.15">
      <c r="A170" s="828"/>
      <c r="B170" s="816"/>
      <c r="C170" s="815"/>
      <c r="D170" s="844"/>
      <c r="E170" s="580" t="s">
        <v>15614</v>
      </c>
      <c r="F170" s="345" t="s">
        <v>15935</v>
      </c>
      <c r="G170" s="345" t="s">
        <v>37971</v>
      </c>
      <c r="H170" s="1787"/>
      <c r="I170" s="817"/>
      <c r="J170" s="334" t="s">
        <v>37972</v>
      </c>
      <c r="K170" s="1581" t="s">
        <v>15653</v>
      </c>
      <c r="L170" s="904"/>
      <c r="M170" s="823"/>
    </row>
    <row r="171" spans="1:13" ht="21.75" customHeight="1" x14ac:dyDescent="0.15">
      <c r="A171" s="828"/>
      <c r="B171" s="816"/>
      <c r="C171" s="810">
        <v>3</v>
      </c>
      <c r="D171" s="946" t="s">
        <v>15938</v>
      </c>
      <c r="E171" s="818" t="s">
        <v>37604</v>
      </c>
      <c r="F171" s="811" t="s">
        <v>37973</v>
      </c>
      <c r="G171" s="345" t="s">
        <v>37974</v>
      </c>
      <c r="H171" s="1787"/>
      <c r="I171" s="813" t="s">
        <v>15938</v>
      </c>
      <c r="J171" s="334" t="s">
        <v>37975</v>
      </c>
      <c r="K171" s="1578" t="s">
        <v>37633</v>
      </c>
      <c r="L171" s="813" t="s">
        <v>15654</v>
      </c>
      <c r="M171" s="819" t="s">
        <v>15609</v>
      </c>
    </row>
    <row r="172" spans="1:13" ht="21" x14ac:dyDescent="0.15">
      <c r="A172" s="828"/>
      <c r="B172" s="816"/>
      <c r="C172" s="815"/>
      <c r="D172" s="844"/>
      <c r="E172" s="822"/>
      <c r="F172" s="816"/>
      <c r="G172" s="811" t="s">
        <v>37976</v>
      </c>
      <c r="H172" s="1787"/>
      <c r="I172" s="817"/>
      <c r="J172" s="334" t="s">
        <v>37977</v>
      </c>
      <c r="K172" s="904"/>
      <c r="L172" s="817"/>
      <c r="M172" s="823"/>
    </row>
    <row r="173" spans="1:13" ht="31.5" x14ac:dyDescent="0.15">
      <c r="A173" s="828"/>
      <c r="B173" s="816"/>
      <c r="C173" s="815"/>
      <c r="D173" s="844"/>
      <c r="E173" s="822"/>
      <c r="F173" s="816"/>
      <c r="G173" s="334" t="s">
        <v>37978</v>
      </c>
      <c r="H173" s="1787"/>
      <c r="I173" s="817"/>
      <c r="J173" s="334" t="s">
        <v>37979</v>
      </c>
      <c r="K173" s="904"/>
      <c r="L173" s="817"/>
      <c r="M173" s="823"/>
    </row>
    <row r="174" spans="1:13" ht="21" x14ac:dyDescent="0.15">
      <c r="A174" s="828"/>
      <c r="B174" s="816"/>
      <c r="C174" s="815"/>
      <c r="D174" s="844"/>
      <c r="E174" s="822"/>
      <c r="F174" s="816"/>
      <c r="G174" s="811" t="s">
        <v>37980</v>
      </c>
      <c r="H174" s="1787"/>
      <c r="I174" s="817"/>
      <c r="J174" s="334" t="s">
        <v>37981</v>
      </c>
      <c r="K174" s="1580"/>
      <c r="L174" s="817"/>
      <c r="M174" s="823"/>
    </row>
    <row r="175" spans="1:13" ht="21" x14ac:dyDescent="0.15">
      <c r="A175" s="828"/>
      <c r="B175" s="816"/>
      <c r="C175" s="815"/>
      <c r="D175" s="844"/>
      <c r="E175" s="822"/>
      <c r="F175" s="816"/>
      <c r="G175" s="811" t="s">
        <v>37982</v>
      </c>
      <c r="H175" s="1787"/>
      <c r="I175" s="817"/>
      <c r="J175" s="334" t="s">
        <v>37983</v>
      </c>
      <c r="K175" s="1578" t="s">
        <v>37744</v>
      </c>
      <c r="L175" s="904"/>
      <c r="M175" s="823"/>
    </row>
    <row r="176" spans="1:13" s="865" customFormat="1" ht="21" x14ac:dyDescent="0.15">
      <c r="A176" s="828"/>
      <c r="B176" s="844"/>
      <c r="C176" s="815"/>
      <c r="D176" s="844"/>
      <c r="E176" s="822"/>
      <c r="F176" s="816"/>
      <c r="G176" s="345" t="s">
        <v>37984</v>
      </c>
      <c r="H176" s="1787"/>
      <c r="I176" s="817"/>
      <c r="J176" s="334" t="s">
        <v>37985</v>
      </c>
      <c r="K176" s="1581" t="s">
        <v>37594</v>
      </c>
      <c r="L176" s="904"/>
      <c r="M176" s="823"/>
    </row>
    <row r="177" spans="1:13" s="865" customFormat="1" ht="31.5" x14ac:dyDescent="0.15">
      <c r="A177" s="828"/>
      <c r="B177" s="844"/>
      <c r="C177" s="815"/>
      <c r="D177" s="844"/>
      <c r="E177" s="822"/>
      <c r="F177" s="816"/>
      <c r="G177" s="345" t="s">
        <v>37986</v>
      </c>
      <c r="H177" s="1787"/>
      <c r="I177" s="817"/>
      <c r="J177" s="345" t="s">
        <v>37987</v>
      </c>
      <c r="K177" s="1581" t="s">
        <v>37704</v>
      </c>
      <c r="L177" s="904"/>
      <c r="M177" s="823"/>
    </row>
    <row r="178" spans="1:13" s="865" customFormat="1" ht="42" x14ac:dyDescent="0.15">
      <c r="A178" s="828"/>
      <c r="B178" s="844"/>
      <c r="C178" s="815"/>
      <c r="D178" s="844"/>
      <c r="E178" s="822"/>
      <c r="F178" s="816"/>
      <c r="G178" s="334" t="s">
        <v>8768</v>
      </c>
      <c r="H178" s="1787"/>
      <c r="I178" s="817"/>
      <c r="J178" s="334" t="s">
        <v>37988</v>
      </c>
      <c r="K178" s="356" t="s">
        <v>37989</v>
      </c>
      <c r="L178" s="904"/>
      <c r="M178" s="823"/>
    </row>
    <row r="179" spans="1:13" s="865" customFormat="1" ht="42" x14ac:dyDescent="0.15">
      <c r="A179" s="828"/>
      <c r="B179" s="844"/>
      <c r="C179" s="815"/>
      <c r="D179" s="844"/>
      <c r="E179" s="822"/>
      <c r="F179" s="816"/>
      <c r="G179" s="345" t="s">
        <v>6681</v>
      </c>
      <c r="H179" s="1787"/>
      <c r="I179" s="817"/>
      <c r="J179" s="334" t="s">
        <v>6681</v>
      </c>
      <c r="K179" s="356" t="s">
        <v>37989</v>
      </c>
      <c r="L179" s="904"/>
      <c r="M179" s="823"/>
    </row>
    <row r="180" spans="1:13" s="865" customFormat="1" ht="21.75" customHeight="1" x14ac:dyDescent="0.15">
      <c r="A180" s="828"/>
      <c r="B180" s="816"/>
      <c r="C180" s="815"/>
      <c r="D180" s="844"/>
      <c r="E180" s="818" t="s">
        <v>15584</v>
      </c>
      <c r="F180" s="811" t="s">
        <v>37990</v>
      </c>
      <c r="G180" s="345" t="s">
        <v>37991</v>
      </c>
      <c r="H180" s="1787"/>
      <c r="I180" s="817"/>
      <c r="J180" s="334" t="s">
        <v>37992</v>
      </c>
      <c r="K180" s="1581" t="s">
        <v>37633</v>
      </c>
      <c r="L180" s="904"/>
      <c r="M180" s="823"/>
    </row>
    <row r="181" spans="1:13" s="865" customFormat="1" ht="21" x14ac:dyDescent="0.15">
      <c r="A181" s="828"/>
      <c r="B181" s="816"/>
      <c r="C181" s="815"/>
      <c r="D181" s="844"/>
      <c r="E181" s="818" t="s">
        <v>15802</v>
      </c>
      <c r="F181" s="811" t="s">
        <v>37993</v>
      </c>
      <c r="G181" s="345" t="s">
        <v>37994</v>
      </c>
      <c r="H181" s="1787"/>
      <c r="I181" s="817"/>
      <c r="J181" s="334" t="s">
        <v>37995</v>
      </c>
      <c r="K181" s="1581" t="s">
        <v>37633</v>
      </c>
      <c r="L181" s="904"/>
      <c r="M181" s="823"/>
    </row>
    <row r="182" spans="1:13" s="865" customFormat="1" ht="21" x14ac:dyDescent="0.15">
      <c r="A182" s="828"/>
      <c r="B182" s="816"/>
      <c r="C182" s="815"/>
      <c r="D182" s="844"/>
      <c r="E182" s="822"/>
      <c r="F182" s="816"/>
      <c r="G182" s="345" t="s">
        <v>37996</v>
      </c>
      <c r="H182" s="1787"/>
      <c r="I182" s="817"/>
      <c r="J182" s="334" t="s">
        <v>37997</v>
      </c>
      <c r="K182" s="1581" t="s">
        <v>37744</v>
      </c>
      <c r="L182" s="904"/>
      <c r="M182" s="823"/>
    </row>
    <row r="183" spans="1:13" s="865" customFormat="1" ht="21" x14ac:dyDescent="0.15">
      <c r="A183" s="828"/>
      <c r="B183" s="816"/>
      <c r="C183" s="815"/>
      <c r="D183" s="844"/>
      <c r="E183" s="818" t="s">
        <v>37636</v>
      </c>
      <c r="F183" s="811" t="s">
        <v>37998</v>
      </c>
      <c r="G183" s="345" t="s">
        <v>37999</v>
      </c>
      <c r="H183" s="1787"/>
      <c r="I183" s="817"/>
      <c r="J183" s="334" t="s">
        <v>38000</v>
      </c>
      <c r="K183" s="1581" t="s">
        <v>37633</v>
      </c>
      <c r="L183" s="904"/>
      <c r="M183" s="823"/>
    </row>
    <row r="184" spans="1:13" s="865" customFormat="1" ht="21" x14ac:dyDescent="0.15">
      <c r="A184" s="828"/>
      <c r="B184" s="816"/>
      <c r="C184" s="815"/>
      <c r="D184" s="844"/>
      <c r="E184" s="818" t="s">
        <v>37640</v>
      </c>
      <c r="F184" s="811" t="s">
        <v>38001</v>
      </c>
      <c r="G184" s="345" t="s">
        <v>38002</v>
      </c>
      <c r="H184" s="1787"/>
      <c r="I184" s="817"/>
      <c r="J184" s="334" t="s">
        <v>38003</v>
      </c>
      <c r="K184" s="1578" t="s">
        <v>37633</v>
      </c>
      <c r="L184" s="904"/>
      <c r="M184" s="823"/>
    </row>
    <row r="185" spans="1:13" s="865" customFormat="1" ht="21" x14ac:dyDescent="0.15">
      <c r="A185" s="828"/>
      <c r="B185" s="816"/>
      <c r="C185" s="815"/>
      <c r="D185" s="844"/>
      <c r="E185" s="822"/>
      <c r="F185" s="816"/>
      <c r="G185" s="345" t="s">
        <v>38004</v>
      </c>
      <c r="H185" s="1787"/>
      <c r="I185" s="817"/>
      <c r="J185" s="334" t="s">
        <v>38005</v>
      </c>
      <c r="K185" s="904"/>
      <c r="L185" s="904"/>
      <c r="M185" s="823"/>
    </row>
    <row r="186" spans="1:13" s="865" customFormat="1" ht="21" x14ac:dyDescent="0.15">
      <c r="A186" s="828"/>
      <c r="B186" s="816"/>
      <c r="C186" s="815"/>
      <c r="D186" s="844"/>
      <c r="E186" s="822"/>
      <c r="F186" s="816"/>
      <c r="G186" s="345" t="s">
        <v>8805</v>
      </c>
      <c r="H186" s="1787"/>
      <c r="I186" s="817"/>
      <c r="J186" s="334" t="s">
        <v>38006</v>
      </c>
      <c r="K186" s="904"/>
      <c r="L186" s="904"/>
      <c r="M186" s="823"/>
    </row>
    <row r="187" spans="1:13" s="865" customFormat="1" ht="21" x14ac:dyDescent="0.15">
      <c r="A187" s="828"/>
      <c r="B187" s="816"/>
      <c r="C187" s="815"/>
      <c r="D187" s="844"/>
      <c r="E187" s="822"/>
      <c r="F187" s="816"/>
      <c r="G187" s="345" t="s">
        <v>38007</v>
      </c>
      <c r="H187" s="1787"/>
      <c r="I187" s="817"/>
      <c r="J187" s="334" t="s">
        <v>38008</v>
      </c>
      <c r="K187" s="904"/>
      <c r="L187" s="904"/>
      <c r="M187" s="823"/>
    </row>
    <row r="188" spans="1:13" s="865" customFormat="1" ht="21" x14ac:dyDescent="0.15">
      <c r="A188" s="828"/>
      <c r="B188" s="816"/>
      <c r="C188" s="815"/>
      <c r="D188" s="844"/>
      <c r="E188" s="822"/>
      <c r="F188" s="816"/>
      <c r="G188" s="345" t="s">
        <v>38009</v>
      </c>
      <c r="H188" s="1787"/>
      <c r="I188" s="817"/>
      <c r="J188" s="334" t="s">
        <v>38010</v>
      </c>
      <c r="K188" s="903" t="s">
        <v>37744</v>
      </c>
      <c r="L188" s="904"/>
      <c r="M188" s="823"/>
    </row>
    <row r="189" spans="1:13" s="865" customFormat="1" ht="21" x14ac:dyDescent="0.15">
      <c r="A189" s="828"/>
      <c r="B189" s="844"/>
      <c r="C189" s="815"/>
      <c r="D189" s="844"/>
      <c r="E189" s="818" t="s">
        <v>37643</v>
      </c>
      <c r="F189" s="811" t="s">
        <v>38011</v>
      </c>
      <c r="G189" s="345" t="s">
        <v>38012</v>
      </c>
      <c r="H189" s="1787"/>
      <c r="I189" s="817"/>
      <c r="J189" s="334" t="s">
        <v>38013</v>
      </c>
      <c r="K189" s="903" t="s">
        <v>37633</v>
      </c>
      <c r="L189" s="904"/>
      <c r="M189" s="823"/>
    </row>
    <row r="190" spans="1:13" s="865" customFormat="1" ht="21" x14ac:dyDescent="0.15">
      <c r="A190" s="828"/>
      <c r="B190" s="844"/>
      <c r="C190" s="815"/>
      <c r="D190" s="844"/>
      <c r="E190" s="822"/>
      <c r="F190" s="816"/>
      <c r="G190" s="345" t="s">
        <v>38014</v>
      </c>
      <c r="H190" s="1787"/>
      <c r="I190" s="817"/>
      <c r="J190" s="334" t="s">
        <v>38015</v>
      </c>
      <c r="K190" s="904"/>
      <c r="L190" s="904"/>
      <c r="M190" s="823"/>
    </row>
    <row r="191" spans="1:13" s="865" customFormat="1" ht="21" x14ac:dyDescent="0.15">
      <c r="A191" s="828"/>
      <c r="B191" s="844"/>
      <c r="C191" s="815"/>
      <c r="D191" s="844"/>
      <c r="E191" s="822"/>
      <c r="F191" s="816"/>
      <c r="G191" s="345" t="s">
        <v>38016</v>
      </c>
      <c r="H191" s="1787"/>
      <c r="I191" s="817"/>
      <c r="J191" s="334" t="s">
        <v>38017</v>
      </c>
      <c r="K191" s="905"/>
      <c r="L191" s="904"/>
      <c r="M191" s="823"/>
    </row>
    <row r="192" spans="1:13" s="865" customFormat="1" ht="21" x14ac:dyDescent="0.15">
      <c r="A192" s="828"/>
      <c r="B192" s="844"/>
      <c r="C192" s="815"/>
      <c r="D192" s="844"/>
      <c r="E192" s="822"/>
      <c r="F192" s="816"/>
      <c r="G192" s="345" t="s">
        <v>38018</v>
      </c>
      <c r="H192" s="1787"/>
      <c r="I192" s="817"/>
      <c r="J192" s="334" t="s">
        <v>38019</v>
      </c>
      <c r="K192" s="356" t="s">
        <v>4420</v>
      </c>
      <c r="L192" s="904"/>
      <c r="M192" s="823"/>
    </row>
    <row r="193" spans="1:13" ht="42" x14ac:dyDescent="0.15">
      <c r="A193" s="828"/>
      <c r="B193" s="844"/>
      <c r="C193" s="815"/>
      <c r="D193" s="844"/>
      <c r="E193" s="822"/>
      <c r="F193" s="816"/>
      <c r="G193" s="334" t="s">
        <v>38020</v>
      </c>
      <c r="H193" s="1787"/>
      <c r="I193" s="817"/>
      <c r="J193" s="334" t="s">
        <v>38021</v>
      </c>
      <c r="K193" s="356" t="s">
        <v>38022</v>
      </c>
      <c r="L193" s="904"/>
      <c r="M193" s="823"/>
    </row>
    <row r="194" spans="1:13" s="865" customFormat="1" ht="21" x14ac:dyDescent="0.15">
      <c r="A194" s="828"/>
      <c r="B194" s="844"/>
      <c r="C194" s="815"/>
      <c r="D194" s="844"/>
      <c r="E194" s="818" t="s">
        <v>37758</v>
      </c>
      <c r="F194" s="811" t="s">
        <v>38023</v>
      </c>
      <c r="G194" s="345" t="s">
        <v>38024</v>
      </c>
      <c r="H194" s="1787"/>
      <c r="I194" s="817"/>
      <c r="J194" s="334" t="s">
        <v>38025</v>
      </c>
      <c r="K194" s="903" t="s">
        <v>37704</v>
      </c>
      <c r="L194" s="904"/>
      <c r="M194" s="823"/>
    </row>
    <row r="195" spans="1:13" s="865" customFormat="1" ht="21" x14ac:dyDescent="0.15">
      <c r="A195" s="828"/>
      <c r="B195" s="844"/>
      <c r="C195" s="815"/>
      <c r="D195" s="844"/>
      <c r="E195" s="822"/>
      <c r="F195" s="816"/>
      <c r="G195" s="334" t="s">
        <v>38026</v>
      </c>
      <c r="H195" s="1787"/>
      <c r="I195" s="817"/>
      <c r="J195" s="334" t="s">
        <v>38027</v>
      </c>
      <c r="K195" s="904"/>
      <c r="L195" s="904"/>
      <c r="M195" s="823"/>
    </row>
    <row r="196" spans="1:13" s="865" customFormat="1" ht="21" x14ac:dyDescent="0.15">
      <c r="A196" s="828"/>
      <c r="B196" s="844"/>
      <c r="C196" s="815"/>
      <c r="D196" s="844"/>
      <c r="E196" s="818" t="s">
        <v>38028</v>
      </c>
      <c r="F196" s="811" t="s">
        <v>38029</v>
      </c>
      <c r="G196" s="345" t="s">
        <v>38030</v>
      </c>
      <c r="H196" s="1787"/>
      <c r="I196" s="817"/>
      <c r="J196" s="334" t="s">
        <v>38031</v>
      </c>
      <c r="K196" s="903" t="s">
        <v>37633</v>
      </c>
      <c r="L196" s="904"/>
      <c r="M196" s="817"/>
    </row>
    <row r="197" spans="1:13" s="865" customFormat="1" ht="21" x14ac:dyDescent="0.15">
      <c r="A197" s="828"/>
      <c r="B197" s="844"/>
      <c r="C197" s="815"/>
      <c r="D197" s="844"/>
      <c r="E197" s="822"/>
      <c r="F197" s="816"/>
      <c r="G197" s="345" t="s">
        <v>38032</v>
      </c>
      <c r="H197" s="1787"/>
      <c r="I197" s="817"/>
      <c r="J197" s="334" t="s">
        <v>38033</v>
      </c>
      <c r="K197" s="904"/>
      <c r="L197" s="904"/>
      <c r="M197" s="816"/>
    </row>
    <row r="198" spans="1:13" s="865" customFormat="1" ht="21" x14ac:dyDescent="0.15">
      <c r="A198" s="828"/>
      <c r="B198" s="844"/>
      <c r="C198" s="815"/>
      <c r="D198" s="844"/>
      <c r="E198" s="822"/>
      <c r="F198" s="816"/>
      <c r="G198" s="345" t="s">
        <v>38034</v>
      </c>
      <c r="H198" s="1787"/>
      <c r="I198" s="817"/>
      <c r="J198" s="334" t="s">
        <v>38035</v>
      </c>
      <c r="K198" s="904"/>
      <c r="L198" s="904"/>
      <c r="M198" s="816"/>
    </row>
    <row r="199" spans="1:13" s="865" customFormat="1" ht="21" x14ac:dyDescent="0.15">
      <c r="A199" s="828"/>
      <c r="B199" s="844"/>
      <c r="C199" s="815"/>
      <c r="D199" s="844"/>
      <c r="E199" s="822"/>
      <c r="F199" s="816"/>
      <c r="G199" s="334" t="s">
        <v>38036</v>
      </c>
      <c r="H199" s="1787"/>
      <c r="I199" s="817"/>
      <c r="J199" s="334" t="s">
        <v>38037</v>
      </c>
      <c r="K199" s="904"/>
      <c r="L199" s="904"/>
      <c r="M199" s="816"/>
    </row>
    <row r="200" spans="1:13" s="865" customFormat="1" ht="21" x14ac:dyDescent="0.15">
      <c r="A200" s="828"/>
      <c r="B200" s="844"/>
      <c r="C200" s="815"/>
      <c r="D200" s="844"/>
      <c r="E200" s="822"/>
      <c r="F200" s="816"/>
      <c r="G200" s="334" t="s">
        <v>38038</v>
      </c>
      <c r="H200" s="1787"/>
      <c r="I200" s="817"/>
      <c r="J200" s="334" t="s">
        <v>38039</v>
      </c>
      <c r="K200" s="905"/>
      <c r="L200" s="904"/>
      <c r="M200" s="816"/>
    </row>
    <row r="201" spans="1:13" s="865" customFormat="1" ht="21" x14ac:dyDescent="0.15">
      <c r="A201" s="828"/>
      <c r="B201" s="844"/>
      <c r="C201" s="815"/>
      <c r="D201" s="844"/>
      <c r="E201" s="580" t="s">
        <v>37666</v>
      </c>
      <c r="F201" s="345" t="s">
        <v>38040</v>
      </c>
      <c r="G201" s="345" t="s">
        <v>38041</v>
      </c>
      <c r="H201" s="1787"/>
      <c r="I201" s="817"/>
      <c r="J201" s="334" t="s">
        <v>38042</v>
      </c>
      <c r="K201" s="356" t="s">
        <v>37633</v>
      </c>
      <c r="L201" s="904"/>
      <c r="M201" s="823"/>
    </row>
    <row r="202" spans="1:13" s="865" customFormat="1" ht="31.5" x14ac:dyDescent="0.15">
      <c r="A202" s="828"/>
      <c r="B202" s="844"/>
      <c r="C202" s="815"/>
      <c r="D202" s="844"/>
      <c r="E202" s="818" t="s">
        <v>15677</v>
      </c>
      <c r="F202" s="811" t="s">
        <v>15985</v>
      </c>
      <c r="G202" s="345" t="s">
        <v>38043</v>
      </c>
      <c r="H202" s="1787"/>
      <c r="I202" s="817"/>
      <c r="J202" s="334" t="s">
        <v>38044</v>
      </c>
      <c r="K202" s="1581" t="s">
        <v>15653</v>
      </c>
      <c r="L202" s="904"/>
      <c r="M202" s="823"/>
    </row>
    <row r="203" spans="1:13" s="865" customFormat="1" ht="31.5" x14ac:dyDescent="0.15">
      <c r="A203" s="828"/>
      <c r="B203" s="844"/>
      <c r="C203" s="815"/>
      <c r="D203" s="844"/>
      <c r="E203" s="822"/>
      <c r="F203" s="816"/>
      <c r="G203" s="811" t="s">
        <v>38045</v>
      </c>
      <c r="H203" s="1787"/>
      <c r="I203" s="817"/>
      <c r="J203" s="811" t="s">
        <v>38045</v>
      </c>
      <c r="K203" s="813" t="s">
        <v>38046</v>
      </c>
      <c r="L203" s="904"/>
      <c r="M203" s="823"/>
    </row>
    <row r="204" spans="1:13" s="865" customFormat="1" ht="21" x14ac:dyDescent="0.15">
      <c r="A204" s="828"/>
      <c r="B204" s="844"/>
      <c r="C204" s="815"/>
      <c r="D204" s="844"/>
      <c r="E204" s="818" t="s">
        <v>38047</v>
      </c>
      <c r="F204" s="811" t="s">
        <v>38048</v>
      </c>
      <c r="G204" s="811" t="s">
        <v>38049</v>
      </c>
      <c r="H204" s="1787"/>
      <c r="I204" s="817"/>
      <c r="J204" s="813" t="s">
        <v>38050</v>
      </c>
      <c r="K204" s="1578" t="s">
        <v>37633</v>
      </c>
      <c r="L204" s="904"/>
      <c r="M204" s="823"/>
    </row>
    <row r="205" spans="1:13" s="865" customFormat="1" ht="31.5" x14ac:dyDescent="0.15">
      <c r="A205" s="828"/>
      <c r="B205" s="816"/>
      <c r="C205" s="815"/>
      <c r="D205" s="844"/>
      <c r="E205" s="818" t="s">
        <v>15993</v>
      </c>
      <c r="F205" s="811" t="s">
        <v>15994</v>
      </c>
      <c r="G205" s="345" t="s">
        <v>38051</v>
      </c>
      <c r="H205" s="1787"/>
      <c r="I205" s="817"/>
      <c r="J205" s="334" t="s">
        <v>38052</v>
      </c>
      <c r="K205" s="903" t="s">
        <v>15653</v>
      </c>
      <c r="L205" s="904"/>
      <c r="M205" s="823"/>
    </row>
    <row r="206" spans="1:13" s="865" customFormat="1" ht="31.5" x14ac:dyDescent="0.15">
      <c r="A206" s="828"/>
      <c r="B206" s="844"/>
      <c r="C206" s="815"/>
      <c r="D206" s="844"/>
      <c r="E206" s="822"/>
      <c r="F206" s="816"/>
      <c r="G206" s="345" t="s">
        <v>38053</v>
      </c>
      <c r="H206" s="1787"/>
      <c r="I206" s="817"/>
      <c r="J206" s="334" t="s">
        <v>38054</v>
      </c>
      <c r="K206" s="1104"/>
      <c r="L206" s="904"/>
      <c r="M206" s="823"/>
    </row>
    <row r="207" spans="1:13" s="865" customFormat="1" ht="21" x14ac:dyDescent="0.15">
      <c r="A207" s="828"/>
      <c r="B207" s="844"/>
      <c r="C207" s="815"/>
      <c r="D207" s="844"/>
      <c r="E207" s="822"/>
      <c r="F207" s="816"/>
      <c r="G207" s="345" t="s">
        <v>38055</v>
      </c>
      <c r="H207" s="1787"/>
      <c r="I207" s="817"/>
      <c r="J207" s="334" t="s">
        <v>38056</v>
      </c>
      <c r="K207" s="1581" t="s">
        <v>4420</v>
      </c>
      <c r="L207" s="904"/>
      <c r="M207" s="823"/>
    </row>
    <row r="208" spans="1:13" s="865" customFormat="1" ht="31.5" x14ac:dyDescent="0.15">
      <c r="A208" s="828"/>
      <c r="B208" s="844"/>
      <c r="C208" s="810">
        <v>4</v>
      </c>
      <c r="D208" s="946" t="s">
        <v>15997</v>
      </c>
      <c r="E208" s="818" t="s">
        <v>37604</v>
      </c>
      <c r="F208" s="811" t="s">
        <v>38057</v>
      </c>
      <c r="G208" s="345" t="s">
        <v>38058</v>
      </c>
      <c r="H208" s="1787"/>
      <c r="I208" s="813" t="s">
        <v>38059</v>
      </c>
      <c r="J208" s="334" t="s">
        <v>38060</v>
      </c>
      <c r="K208" s="813" t="s">
        <v>9235</v>
      </c>
      <c r="L208" s="813" t="s">
        <v>15654</v>
      </c>
      <c r="M208" s="819" t="s">
        <v>15609</v>
      </c>
    </row>
    <row r="209" spans="1:13" s="865" customFormat="1" ht="21" x14ac:dyDescent="0.15">
      <c r="A209" s="828"/>
      <c r="B209" s="844"/>
      <c r="C209" s="815"/>
      <c r="D209" s="844"/>
      <c r="E209" s="822"/>
      <c r="F209" s="816"/>
      <c r="G209" s="345" t="s">
        <v>38061</v>
      </c>
      <c r="H209" s="1787"/>
      <c r="I209" s="817"/>
      <c r="J209" s="334" t="s">
        <v>38062</v>
      </c>
      <c r="K209" s="843"/>
      <c r="L209" s="817"/>
      <c r="M209" s="823"/>
    </row>
    <row r="210" spans="1:13" s="865" customFormat="1" ht="21" x14ac:dyDescent="0.15">
      <c r="A210" s="828"/>
      <c r="B210" s="844"/>
      <c r="C210" s="815"/>
      <c r="D210" s="844"/>
      <c r="E210" s="822"/>
      <c r="F210" s="816"/>
      <c r="G210" s="345" t="s">
        <v>38063</v>
      </c>
      <c r="H210" s="1787"/>
      <c r="I210" s="817"/>
      <c r="J210" s="334" t="s">
        <v>38064</v>
      </c>
      <c r="K210" s="947"/>
      <c r="L210" s="817"/>
      <c r="M210" s="823"/>
    </row>
    <row r="211" spans="1:13" s="865" customFormat="1" ht="31.5" x14ac:dyDescent="0.15">
      <c r="A211" s="827">
        <v>54</v>
      </c>
      <c r="B211" s="946" t="s">
        <v>10</v>
      </c>
      <c r="C211" s="810">
        <v>1</v>
      </c>
      <c r="D211" s="946" t="s">
        <v>16011</v>
      </c>
      <c r="E211" s="818" t="s">
        <v>15594</v>
      </c>
      <c r="F211" s="811" t="s">
        <v>16012</v>
      </c>
      <c r="G211" s="334" t="s">
        <v>38065</v>
      </c>
      <c r="H211" s="1083" t="s">
        <v>16014</v>
      </c>
      <c r="I211" s="813" t="s">
        <v>16011</v>
      </c>
      <c r="J211" s="334" t="s">
        <v>38066</v>
      </c>
      <c r="K211" s="945" t="s">
        <v>15653</v>
      </c>
      <c r="L211" s="813" t="s">
        <v>15654</v>
      </c>
      <c r="M211" s="819" t="s">
        <v>15609</v>
      </c>
    </row>
    <row r="212" spans="1:13" s="865" customFormat="1" ht="21" x14ac:dyDescent="0.15">
      <c r="A212" s="828"/>
      <c r="B212" s="844"/>
      <c r="C212" s="815"/>
      <c r="D212" s="844"/>
      <c r="E212" s="822"/>
      <c r="F212" s="816"/>
      <c r="G212" s="829" t="s">
        <v>38067</v>
      </c>
      <c r="H212" s="1084"/>
      <c r="I212" s="817"/>
      <c r="J212" s="334" t="s">
        <v>38068</v>
      </c>
      <c r="K212" s="843"/>
      <c r="L212" s="817"/>
      <c r="M212" s="823"/>
    </row>
    <row r="213" spans="1:13" s="865" customFormat="1" ht="31.5" x14ac:dyDescent="0.15">
      <c r="A213" s="828"/>
      <c r="B213" s="844"/>
      <c r="C213" s="815"/>
      <c r="D213" s="844"/>
      <c r="E213" s="822"/>
      <c r="F213" s="816"/>
      <c r="G213" s="334" t="s">
        <v>38069</v>
      </c>
      <c r="H213" s="1084"/>
      <c r="I213" s="817"/>
      <c r="J213" s="334" t="s">
        <v>38070</v>
      </c>
      <c r="K213" s="334" t="s">
        <v>15695</v>
      </c>
      <c r="L213" s="817"/>
      <c r="M213" s="823"/>
    </row>
    <row r="214" spans="1:13" s="865" customFormat="1" ht="31.5" x14ac:dyDescent="0.15">
      <c r="A214" s="828"/>
      <c r="B214" s="844"/>
      <c r="C214" s="815"/>
      <c r="D214" s="844"/>
      <c r="E214" s="822"/>
      <c r="F214" s="816"/>
      <c r="G214" s="334" t="s">
        <v>38071</v>
      </c>
      <c r="H214" s="1084"/>
      <c r="I214" s="817"/>
      <c r="J214" s="334" t="s">
        <v>38072</v>
      </c>
      <c r="K214" s="334" t="s">
        <v>15613</v>
      </c>
      <c r="L214" s="817"/>
      <c r="M214" s="823"/>
    </row>
    <row r="215" spans="1:13" s="865" customFormat="1" ht="21" x14ac:dyDescent="0.15">
      <c r="A215" s="828"/>
      <c r="B215" s="844"/>
      <c r="C215" s="815"/>
      <c r="D215" s="844"/>
      <c r="E215" s="580" t="s">
        <v>37590</v>
      </c>
      <c r="F215" s="345" t="s">
        <v>38073</v>
      </c>
      <c r="G215" s="345" t="s">
        <v>38074</v>
      </c>
      <c r="H215" s="1787"/>
      <c r="I215" s="817"/>
      <c r="J215" s="334" t="s">
        <v>38075</v>
      </c>
      <c r="K215" s="334" t="s">
        <v>37633</v>
      </c>
      <c r="L215" s="817"/>
      <c r="M215" s="823"/>
    </row>
    <row r="216" spans="1:13" s="865" customFormat="1" ht="21" x14ac:dyDescent="0.15">
      <c r="A216" s="828"/>
      <c r="B216" s="844"/>
      <c r="C216" s="815"/>
      <c r="D216" s="844"/>
      <c r="E216" s="818" t="s">
        <v>15802</v>
      </c>
      <c r="F216" s="811" t="s">
        <v>38076</v>
      </c>
      <c r="G216" s="345" t="s">
        <v>38077</v>
      </c>
      <c r="H216" s="1787"/>
      <c r="I216" s="817"/>
      <c r="J216" s="334" t="s">
        <v>38078</v>
      </c>
      <c r="K216" s="334" t="s">
        <v>37633</v>
      </c>
      <c r="L216" s="817"/>
      <c r="M216" s="823"/>
    </row>
    <row r="217" spans="1:13" s="865" customFormat="1" ht="31.5" x14ac:dyDescent="0.15">
      <c r="A217" s="828"/>
      <c r="B217" s="844"/>
      <c r="C217" s="815"/>
      <c r="D217" s="844"/>
      <c r="E217" s="822"/>
      <c r="F217" s="816"/>
      <c r="G217" s="811" t="s">
        <v>38079</v>
      </c>
      <c r="H217" s="1787"/>
      <c r="I217" s="817"/>
      <c r="J217" s="334" t="s">
        <v>38080</v>
      </c>
      <c r="K217" s="334" t="s">
        <v>38081</v>
      </c>
      <c r="L217" s="817"/>
      <c r="M217" s="823"/>
    </row>
    <row r="218" spans="1:13" s="865" customFormat="1" ht="21" x14ac:dyDescent="0.15">
      <c r="A218" s="828"/>
      <c r="B218" s="844"/>
      <c r="C218" s="815"/>
      <c r="D218" s="844"/>
      <c r="E218" s="580" t="s">
        <v>37636</v>
      </c>
      <c r="F218" s="345" t="s">
        <v>38082</v>
      </c>
      <c r="G218" s="345" t="s">
        <v>12160</v>
      </c>
      <c r="H218" s="1787"/>
      <c r="I218" s="817"/>
      <c r="J218" s="334" t="s">
        <v>38083</v>
      </c>
      <c r="K218" s="1581" t="s">
        <v>37744</v>
      </c>
      <c r="L218" s="904"/>
      <c r="M218" s="823"/>
    </row>
    <row r="219" spans="1:13" s="865" customFormat="1" ht="21" x14ac:dyDescent="0.15">
      <c r="A219" s="828"/>
      <c r="B219" s="844"/>
      <c r="C219" s="815"/>
      <c r="D219" s="844"/>
      <c r="E219" s="580" t="s">
        <v>37640</v>
      </c>
      <c r="F219" s="345" t="s">
        <v>38084</v>
      </c>
      <c r="G219" s="345" t="s">
        <v>38085</v>
      </c>
      <c r="H219" s="1787"/>
      <c r="I219" s="817"/>
      <c r="J219" s="334" t="s">
        <v>38086</v>
      </c>
      <c r="K219" s="570" t="s">
        <v>37633</v>
      </c>
      <c r="L219" s="817"/>
      <c r="M219" s="823"/>
    </row>
    <row r="220" spans="1:13" s="865" customFormat="1" ht="21" x14ac:dyDescent="0.15">
      <c r="A220" s="828"/>
      <c r="B220" s="844"/>
      <c r="C220" s="815"/>
      <c r="D220" s="844"/>
      <c r="E220" s="580" t="s">
        <v>37758</v>
      </c>
      <c r="F220" s="345" t="s">
        <v>38087</v>
      </c>
      <c r="G220" s="345" t="s">
        <v>38088</v>
      </c>
      <c r="H220" s="1787"/>
      <c r="I220" s="817"/>
      <c r="J220" s="334" t="s">
        <v>38089</v>
      </c>
      <c r="K220" s="334" t="s">
        <v>9235</v>
      </c>
      <c r="L220" s="817"/>
      <c r="M220" s="823"/>
    </row>
    <row r="221" spans="1:13" s="865" customFormat="1" ht="21" x14ac:dyDescent="0.15">
      <c r="A221" s="828"/>
      <c r="B221" s="844"/>
      <c r="C221" s="815"/>
      <c r="D221" s="844"/>
      <c r="E221" s="818" t="s">
        <v>38028</v>
      </c>
      <c r="F221" s="811" t="s">
        <v>38090</v>
      </c>
      <c r="G221" s="811" t="s">
        <v>38091</v>
      </c>
      <c r="H221" s="1787"/>
      <c r="I221" s="817"/>
      <c r="J221" s="334" t="s">
        <v>38092</v>
      </c>
      <c r="K221" s="945" t="s">
        <v>37633</v>
      </c>
      <c r="L221" s="817"/>
      <c r="M221" s="823"/>
    </row>
    <row r="222" spans="1:13" ht="21" x14ac:dyDescent="0.15">
      <c r="A222" s="828"/>
      <c r="B222" s="844"/>
      <c r="C222" s="815"/>
      <c r="D222" s="844"/>
      <c r="E222" s="822"/>
      <c r="F222" s="816"/>
      <c r="G222" s="334" t="s">
        <v>38093</v>
      </c>
      <c r="H222" s="1787"/>
      <c r="I222" s="817"/>
      <c r="J222" s="334" t="s">
        <v>38094</v>
      </c>
      <c r="K222" s="813" t="s">
        <v>37744</v>
      </c>
      <c r="L222" s="817"/>
      <c r="M222" s="823"/>
    </row>
    <row r="223" spans="1:13" ht="21" x14ac:dyDescent="0.15">
      <c r="A223" s="828"/>
      <c r="B223" s="844"/>
      <c r="C223" s="815"/>
      <c r="D223" s="844"/>
      <c r="E223" s="822"/>
      <c r="F223" s="816"/>
      <c r="G223" s="816" t="s">
        <v>38095</v>
      </c>
      <c r="H223" s="1787"/>
      <c r="I223" s="817"/>
      <c r="J223" s="334" t="s">
        <v>12167</v>
      </c>
      <c r="K223" s="817"/>
      <c r="L223" s="817"/>
      <c r="M223" s="823"/>
    </row>
    <row r="224" spans="1:13" ht="21" x14ac:dyDescent="0.15">
      <c r="A224" s="828"/>
      <c r="B224" s="844"/>
      <c r="C224" s="815"/>
      <c r="D224" s="844"/>
      <c r="E224" s="580" t="s">
        <v>37666</v>
      </c>
      <c r="F224" s="345" t="s">
        <v>38096</v>
      </c>
      <c r="G224" s="345" t="s">
        <v>38097</v>
      </c>
      <c r="H224" s="1787"/>
      <c r="I224" s="817"/>
      <c r="J224" s="334" t="s">
        <v>38098</v>
      </c>
      <c r="K224" s="334" t="s">
        <v>37633</v>
      </c>
      <c r="L224" s="817"/>
      <c r="M224" s="823"/>
    </row>
    <row r="225" spans="1:13" ht="21" x14ac:dyDescent="0.15">
      <c r="A225" s="828"/>
      <c r="B225" s="844"/>
      <c r="C225" s="815"/>
      <c r="D225" s="844"/>
      <c r="E225" s="818" t="s">
        <v>37671</v>
      </c>
      <c r="F225" s="811" t="s">
        <v>38099</v>
      </c>
      <c r="G225" s="345" t="s">
        <v>38100</v>
      </c>
      <c r="H225" s="1787"/>
      <c r="I225" s="817"/>
      <c r="J225" s="334" t="s">
        <v>38101</v>
      </c>
      <c r="K225" s="570" t="s">
        <v>37633</v>
      </c>
      <c r="L225" s="817"/>
      <c r="M225" s="823"/>
    </row>
    <row r="226" spans="1:13" ht="21" x14ac:dyDescent="0.15">
      <c r="A226" s="828"/>
      <c r="B226" s="844"/>
      <c r="C226" s="815"/>
      <c r="D226" s="844"/>
      <c r="E226" s="822"/>
      <c r="F226" s="816"/>
      <c r="G226" s="345" t="s">
        <v>38102</v>
      </c>
      <c r="H226" s="1787"/>
      <c r="I226" s="817"/>
      <c r="J226" s="334" t="s">
        <v>38103</v>
      </c>
      <c r="K226" s="570" t="s">
        <v>37594</v>
      </c>
      <c r="L226" s="817"/>
      <c r="M226" s="823"/>
    </row>
    <row r="227" spans="1:13" ht="31.5" x14ac:dyDescent="0.15">
      <c r="A227" s="828"/>
      <c r="B227" s="844"/>
      <c r="C227" s="815"/>
      <c r="D227" s="844"/>
      <c r="E227" s="822"/>
      <c r="F227" s="816"/>
      <c r="G227" s="334" t="s">
        <v>38104</v>
      </c>
      <c r="H227" s="1787"/>
      <c r="I227" s="817"/>
      <c r="J227" s="334" t="s">
        <v>38105</v>
      </c>
      <c r="K227" s="578" t="s">
        <v>38081</v>
      </c>
      <c r="L227" s="904"/>
      <c r="M227" s="823"/>
    </row>
    <row r="228" spans="1:13" ht="31.5" x14ac:dyDescent="0.15">
      <c r="A228" s="828"/>
      <c r="B228" s="844"/>
      <c r="C228" s="815"/>
      <c r="D228" s="844"/>
      <c r="E228" s="818" t="s">
        <v>15988</v>
      </c>
      <c r="F228" s="811" t="s">
        <v>16039</v>
      </c>
      <c r="G228" s="334" t="s">
        <v>38106</v>
      </c>
      <c r="H228" s="1787"/>
      <c r="I228" s="817"/>
      <c r="J228" s="334" t="s">
        <v>38106</v>
      </c>
      <c r="K228" s="356" t="s">
        <v>38081</v>
      </c>
      <c r="L228" s="904"/>
      <c r="M228" s="823"/>
    </row>
    <row r="229" spans="1:13" ht="31.5" x14ac:dyDescent="0.15">
      <c r="A229" s="828"/>
      <c r="B229" s="844"/>
      <c r="C229" s="815"/>
      <c r="D229" s="844"/>
      <c r="E229" s="822"/>
      <c r="F229" s="816"/>
      <c r="G229" s="334" t="s">
        <v>38107</v>
      </c>
      <c r="H229" s="1787"/>
      <c r="I229" s="817"/>
      <c r="J229" s="334" t="s">
        <v>38108</v>
      </c>
      <c r="K229" s="356" t="s">
        <v>38081</v>
      </c>
      <c r="L229" s="904"/>
      <c r="M229" s="823"/>
    </row>
    <row r="230" spans="1:13" ht="21" x14ac:dyDescent="0.15">
      <c r="A230" s="828"/>
      <c r="B230" s="844"/>
      <c r="C230" s="815"/>
      <c r="D230" s="844"/>
      <c r="E230" s="818" t="s">
        <v>38109</v>
      </c>
      <c r="F230" s="811" t="s">
        <v>38110</v>
      </c>
      <c r="G230" s="345" t="s">
        <v>38111</v>
      </c>
      <c r="H230" s="1787"/>
      <c r="I230" s="817"/>
      <c r="J230" s="334" t="s">
        <v>38112</v>
      </c>
      <c r="K230" s="903" t="s">
        <v>37633</v>
      </c>
      <c r="L230" s="904"/>
      <c r="M230" s="823"/>
    </row>
    <row r="231" spans="1:13" ht="21" x14ac:dyDescent="0.15">
      <c r="A231" s="828"/>
      <c r="B231" s="844"/>
      <c r="C231" s="815"/>
      <c r="D231" s="844"/>
      <c r="E231" s="822"/>
      <c r="F231" s="816"/>
      <c r="G231" s="811" t="s">
        <v>38113</v>
      </c>
      <c r="H231" s="1787"/>
      <c r="I231" s="817"/>
      <c r="J231" s="334" t="s">
        <v>38114</v>
      </c>
      <c r="K231" s="1104"/>
      <c r="L231" s="904"/>
      <c r="M231" s="823"/>
    </row>
    <row r="232" spans="1:13" ht="31.5" x14ac:dyDescent="0.15">
      <c r="A232" s="828"/>
      <c r="B232" s="844"/>
      <c r="C232" s="810">
        <v>2</v>
      </c>
      <c r="D232" s="946" t="s">
        <v>16043</v>
      </c>
      <c r="E232" s="818" t="s">
        <v>37604</v>
      </c>
      <c r="F232" s="811" t="s">
        <v>38115</v>
      </c>
      <c r="G232" s="334" t="s">
        <v>38116</v>
      </c>
      <c r="H232" s="1787"/>
      <c r="I232" s="813" t="s">
        <v>38117</v>
      </c>
      <c r="J232" s="334" t="s">
        <v>38118</v>
      </c>
      <c r="K232" s="903" t="s">
        <v>9235</v>
      </c>
      <c r="L232" s="813" t="s">
        <v>15654</v>
      </c>
      <c r="M232" s="819" t="s">
        <v>15609</v>
      </c>
    </row>
    <row r="233" spans="1:13" ht="21" x14ac:dyDescent="0.15">
      <c r="A233" s="828"/>
      <c r="B233" s="844"/>
      <c r="C233" s="815"/>
      <c r="D233" s="844"/>
      <c r="E233" s="822"/>
      <c r="F233" s="816"/>
      <c r="G233" s="334" t="s">
        <v>38119</v>
      </c>
      <c r="H233" s="1787"/>
      <c r="I233" s="817"/>
      <c r="J233" s="334" t="s">
        <v>38120</v>
      </c>
      <c r="K233" s="905"/>
      <c r="L233" s="817"/>
      <c r="M233" s="823"/>
    </row>
    <row r="234" spans="1:13" ht="31.5" x14ac:dyDescent="0.15">
      <c r="A234" s="828"/>
      <c r="B234" s="844"/>
      <c r="C234" s="815"/>
      <c r="D234" s="844"/>
      <c r="E234" s="822"/>
      <c r="F234" s="816"/>
      <c r="G234" s="334" t="s">
        <v>38116</v>
      </c>
      <c r="H234" s="1787"/>
      <c r="I234" s="817"/>
      <c r="J234" s="334" t="s">
        <v>38121</v>
      </c>
      <c r="K234" s="356" t="s">
        <v>15695</v>
      </c>
      <c r="L234" s="817"/>
      <c r="M234" s="823"/>
    </row>
    <row r="235" spans="1:13" s="865" customFormat="1" ht="21" x14ac:dyDescent="0.15">
      <c r="A235" s="828"/>
      <c r="B235" s="844"/>
      <c r="C235" s="815"/>
      <c r="D235" s="844"/>
      <c r="E235" s="580" t="s">
        <v>37590</v>
      </c>
      <c r="F235" s="345" t="s">
        <v>38122</v>
      </c>
      <c r="G235" s="345" t="s">
        <v>38123</v>
      </c>
      <c r="H235" s="1787"/>
      <c r="I235" s="817"/>
      <c r="J235" s="334" t="s">
        <v>38124</v>
      </c>
      <c r="K235" s="356" t="s">
        <v>37633</v>
      </c>
      <c r="L235" s="904"/>
      <c r="M235" s="823"/>
    </row>
    <row r="236" spans="1:13" s="865" customFormat="1" ht="21" x14ac:dyDescent="0.15">
      <c r="A236" s="828"/>
      <c r="B236" s="844"/>
      <c r="C236" s="815"/>
      <c r="D236" s="844"/>
      <c r="E236" s="818" t="s">
        <v>15802</v>
      </c>
      <c r="F236" s="811" t="s">
        <v>38125</v>
      </c>
      <c r="G236" s="345" t="s">
        <v>38126</v>
      </c>
      <c r="H236" s="1787"/>
      <c r="I236" s="817"/>
      <c r="J236" s="334" t="s">
        <v>38127</v>
      </c>
      <c r="K236" s="1581" t="s">
        <v>37633</v>
      </c>
      <c r="L236" s="904"/>
      <c r="M236" s="823"/>
    </row>
    <row r="237" spans="1:13" s="865" customFormat="1" ht="31.5" x14ac:dyDescent="0.15">
      <c r="A237" s="828"/>
      <c r="B237" s="844"/>
      <c r="C237" s="815"/>
      <c r="D237" s="844"/>
      <c r="E237" s="822"/>
      <c r="F237" s="816"/>
      <c r="G237" s="811" t="s">
        <v>38079</v>
      </c>
      <c r="H237" s="1787"/>
      <c r="I237" s="817"/>
      <c r="J237" s="345" t="s">
        <v>38128</v>
      </c>
      <c r="K237" s="334" t="s">
        <v>38081</v>
      </c>
      <c r="L237" s="904"/>
      <c r="M237" s="823"/>
    </row>
    <row r="238" spans="1:13" s="865" customFormat="1" ht="21" x14ac:dyDescent="0.15">
      <c r="A238" s="828"/>
      <c r="B238" s="844"/>
      <c r="C238" s="815"/>
      <c r="D238" s="844"/>
      <c r="E238" s="818" t="s">
        <v>37636</v>
      </c>
      <c r="F238" s="811" t="s">
        <v>38129</v>
      </c>
      <c r="G238" s="334" t="s">
        <v>38130</v>
      </c>
      <c r="H238" s="1787"/>
      <c r="I238" s="817"/>
      <c r="J238" s="334" t="s">
        <v>38131</v>
      </c>
      <c r="K238" s="570" t="s">
        <v>37633</v>
      </c>
      <c r="L238" s="817"/>
      <c r="M238" s="823"/>
    </row>
    <row r="239" spans="1:13" s="865" customFormat="1" ht="21" x14ac:dyDescent="0.15">
      <c r="A239" s="828"/>
      <c r="B239" s="844"/>
      <c r="C239" s="815"/>
      <c r="D239" s="844"/>
      <c r="E239" s="822"/>
      <c r="F239" s="816"/>
      <c r="G239" s="334" t="s">
        <v>38132</v>
      </c>
      <c r="H239" s="1787"/>
      <c r="I239" s="817"/>
      <c r="J239" s="334" t="s">
        <v>38133</v>
      </c>
      <c r="K239" s="334" t="s">
        <v>37744</v>
      </c>
      <c r="L239" s="817"/>
      <c r="M239" s="823"/>
    </row>
    <row r="240" spans="1:13" s="865" customFormat="1" ht="21" x14ac:dyDescent="0.15">
      <c r="A240" s="828"/>
      <c r="B240" s="844"/>
      <c r="C240" s="815"/>
      <c r="D240" s="844"/>
      <c r="E240" s="580" t="s">
        <v>37640</v>
      </c>
      <c r="F240" s="345" t="s">
        <v>38134</v>
      </c>
      <c r="G240" s="345" t="s">
        <v>38135</v>
      </c>
      <c r="H240" s="1787"/>
      <c r="I240" s="817"/>
      <c r="J240" s="334" t="s">
        <v>38136</v>
      </c>
      <c r="K240" s="1581" t="s">
        <v>37633</v>
      </c>
      <c r="L240" s="904"/>
      <c r="M240" s="823"/>
    </row>
    <row r="241" spans="1:13" s="865" customFormat="1" ht="21" x14ac:dyDescent="0.15">
      <c r="A241" s="828"/>
      <c r="B241" s="844"/>
      <c r="C241" s="815"/>
      <c r="D241" s="816"/>
      <c r="E241" s="580" t="s">
        <v>37643</v>
      </c>
      <c r="F241" s="345" t="s">
        <v>38137</v>
      </c>
      <c r="G241" s="345" t="s">
        <v>38138</v>
      </c>
      <c r="H241" s="1787"/>
      <c r="I241" s="817"/>
      <c r="J241" s="334" t="s">
        <v>38139</v>
      </c>
      <c r="K241" s="1581" t="s">
        <v>37633</v>
      </c>
      <c r="L241" s="904"/>
      <c r="M241" s="823"/>
    </row>
    <row r="242" spans="1:13" s="865" customFormat="1" ht="21" x14ac:dyDescent="0.15">
      <c r="A242" s="828"/>
      <c r="B242" s="844"/>
      <c r="C242" s="815"/>
      <c r="D242" s="844"/>
      <c r="E242" s="818" t="s">
        <v>37758</v>
      </c>
      <c r="F242" s="811" t="s">
        <v>38140</v>
      </c>
      <c r="G242" s="811" t="s">
        <v>38141</v>
      </c>
      <c r="H242" s="1787"/>
      <c r="I242" s="817"/>
      <c r="J242" s="334" t="s">
        <v>38142</v>
      </c>
      <c r="K242" s="903" t="s">
        <v>37633</v>
      </c>
      <c r="L242" s="904"/>
      <c r="M242" s="823"/>
    </row>
    <row r="243" spans="1:13" s="865" customFormat="1" ht="31.5" x14ac:dyDescent="0.15">
      <c r="A243" s="828"/>
      <c r="B243" s="844"/>
      <c r="C243" s="815"/>
      <c r="D243" s="844"/>
      <c r="E243" s="822"/>
      <c r="F243" s="816"/>
      <c r="G243" s="334" t="s">
        <v>38143</v>
      </c>
      <c r="H243" s="1787"/>
      <c r="I243" s="817"/>
      <c r="J243" s="334" t="s">
        <v>38144</v>
      </c>
      <c r="K243" s="904"/>
      <c r="L243" s="904"/>
      <c r="M243" s="823"/>
    </row>
    <row r="244" spans="1:13" s="865" customFormat="1" ht="21" x14ac:dyDescent="0.15">
      <c r="A244" s="828"/>
      <c r="B244" s="844"/>
      <c r="C244" s="815"/>
      <c r="D244" s="844"/>
      <c r="E244" s="822"/>
      <c r="F244" s="816"/>
      <c r="G244" s="334" t="s">
        <v>38145</v>
      </c>
      <c r="H244" s="1787"/>
      <c r="I244" s="817"/>
      <c r="J244" s="334" t="s">
        <v>38146</v>
      </c>
      <c r="K244" s="905"/>
      <c r="L244" s="904"/>
      <c r="M244" s="823"/>
    </row>
    <row r="245" spans="1:13" s="865" customFormat="1" ht="21" x14ac:dyDescent="0.15">
      <c r="A245" s="828"/>
      <c r="B245" s="844"/>
      <c r="C245" s="815"/>
      <c r="D245" s="844"/>
      <c r="E245" s="818" t="s">
        <v>38028</v>
      </c>
      <c r="F245" s="811" t="s">
        <v>38147</v>
      </c>
      <c r="G245" s="345" t="s">
        <v>38148</v>
      </c>
      <c r="H245" s="1787"/>
      <c r="I245" s="817"/>
      <c r="J245" s="334" t="s">
        <v>38149</v>
      </c>
      <c r="K245" s="356" t="s">
        <v>37744</v>
      </c>
      <c r="L245" s="904"/>
      <c r="M245" s="823"/>
    </row>
    <row r="246" spans="1:13" s="865" customFormat="1" ht="21" x14ac:dyDescent="0.15">
      <c r="A246" s="828"/>
      <c r="B246" s="844"/>
      <c r="C246" s="815"/>
      <c r="D246" s="844"/>
      <c r="E246" s="580" t="s">
        <v>37666</v>
      </c>
      <c r="F246" s="345" t="s">
        <v>38150</v>
      </c>
      <c r="G246" s="345" t="s">
        <v>38151</v>
      </c>
      <c r="H246" s="1787"/>
      <c r="I246" s="817"/>
      <c r="J246" s="334" t="s">
        <v>38152</v>
      </c>
      <c r="K246" s="356" t="s">
        <v>37633</v>
      </c>
      <c r="L246" s="904"/>
      <c r="M246" s="823"/>
    </row>
    <row r="247" spans="1:13" s="865" customFormat="1" ht="21" x14ac:dyDescent="0.15">
      <c r="A247" s="828"/>
      <c r="B247" s="844"/>
      <c r="C247" s="815"/>
      <c r="D247" s="844"/>
      <c r="E247" s="818" t="s">
        <v>37671</v>
      </c>
      <c r="F247" s="811" t="s">
        <v>38153</v>
      </c>
      <c r="G247" s="345" t="s">
        <v>38154</v>
      </c>
      <c r="H247" s="1787"/>
      <c r="I247" s="817"/>
      <c r="J247" s="334" t="s">
        <v>38155</v>
      </c>
      <c r="K247" s="356" t="s">
        <v>37744</v>
      </c>
      <c r="L247" s="904"/>
      <c r="M247" s="823"/>
    </row>
    <row r="248" spans="1:13" s="865" customFormat="1" ht="21" x14ac:dyDescent="0.15">
      <c r="A248" s="828"/>
      <c r="B248" s="844"/>
      <c r="C248" s="815"/>
      <c r="D248" s="844"/>
      <c r="E248" s="822"/>
      <c r="F248" s="816"/>
      <c r="G248" s="345" t="s">
        <v>38102</v>
      </c>
      <c r="H248" s="1787"/>
      <c r="I248" s="817"/>
      <c r="J248" s="334" t="s">
        <v>38156</v>
      </c>
      <c r="K248" s="356" t="s">
        <v>37594</v>
      </c>
      <c r="L248" s="904"/>
      <c r="M248" s="823"/>
    </row>
    <row r="249" spans="1:13" s="865" customFormat="1" ht="31.5" x14ac:dyDescent="0.15">
      <c r="A249" s="828"/>
      <c r="B249" s="844"/>
      <c r="C249" s="815"/>
      <c r="D249" s="844"/>
      <c r="E249" s="822"/>
      <c r="F249" s="816"/>
      <c r="G249" s="345" t="s">
        <v>38157</v>
      </c>
      <c r="H249" s="1787"/>
      <c r="I249" s="817"/>
      <c r="J249" s="345" t="s">
        <v>38158</v>
      </c>
      <c r="K249" s="356" t="s">
        <v>38046</v>
      </c>
      <c r="L249" s="904"/>
      <c r="M249" s="823"/>
    </row>
    <row r="250" spans="1:13" s="865" customFormat="1" ht="42" x14ac:dyDescent="0.15">
      <c r="A250" s="828"/>
      <c r="B250" s="844"/>
      <c r="C250" s="815"/>
      <c r="D250" s="844"/>
      <c r="E250" s="818" t="s">
        <v>38047</v>
      </c>
      <c r="F250" s="811" t="s">
        <v>38159</v>
      </c>
      <c r="G250" s="334" t="s">
        <v>38160</v>
      </c>
      <c r="H250" s="1787"/>
      <c r="I250" s="817"/>
      <c r="J250" s="334" t="s">
        <v>38161</v>
      </c>
      <c r="K250" s="356" t="s">
        <v>12212</v>
      </c>
      <c r="L250" s="904"/>
      <c r="M250" s="823"/>
    </row>
    <row r="251" spans="1:13" s="865" customFormat="1" ht="21" x14ac:dyDescent="0.15">
      <c r="A251" s="828"/>
      <c r="B251" s="816"/>
      <c r="C251" s="815"/>
      <c r="D251" s="844"/>
      <c r="E251" s="818" t="s">
        <v>38109</v>
      </c>
      <c r="F251" s="811" t="s">
        <v>38162</v>
      </c>
      <c r="G251" s="345" t="s">
        <v>38163</v>
      </c>
      <c r="H251" s="1787"/>
      <c r="I251" s="817"/>
      <c r="J251" s="813" t="s">
        <v>38164</v>
      </c>
      <c r="K251" s="573" t="s">
        <v>37633</v>
      </c>
      <c r="L251" s="904"/>
      <c r="M251" s="823"/>
    </row>
    <row r="252" spans="1:13" s="865" customFormat="1" ht="31.5" x14ac:dyDescent="0.15">
      <c r="A252" s="828"/>
      <c r="B252" s="844"/>
      <c r="C252" s="810">
        <v>3</v>
      </c>
      <c r="D252" s="811" t="s">
        <v>16083</v>
      </c>
      <c r="E252" s="818" t="s">
        <v>37256</v>
      </c>
      <c r="F252" s="811" t="s">
        <v>38165</v>
      </c>
      <c r="G252" s="345" t="s">
        <v>38166</v>
      </c>
      <c r="H252" s="1787"/>
      <c r="I252" s="813" t="s">
        <v>38167</v>
      </c>
      <c r="J252" s="813" t="s">
        <v>38168</v>
      </c>
      <c r="K252" s="903" t="s">
        <v>9235</v>
      </c>
      <c r="L252" s="813" t="s">
        <v>15654</v>
      </c>
      <c r="M252" s="819" t="s">
        <v>15609</v>
      </c>
    </row>
    <row r="253" spans="1:13" s="865" customFormat="1" ht="21" x14ac:dyDescent="0.15">
      <c r="A253" s="828"/>
      <c r="B253" s="844"/>
      <c r="C253" s="815"/>
      <c r="D253" s="816"/>
      <c r="E253" s="822"/>
      <c r="F253" s="816"/>
      <c r="G253" s="345" t="s">
        <v>38169</v>
      </c>
      <c r="H253" s="1787"/>
      <c r="I253" s="817"/>
      <c r="J253" s="811" t="s">
        <v>38170</v>
      </c>
      <c r="K253" s="1580"/>
      <c r="L253" s="817"/>
      <c r="M253" s="823"/>
    </row>
    <row r="254" spans="1:13" s="865" customFormat="1" ht="21" x14ac:dyDescent="0.15">
      <c r="A254" s="828"/>
      <c r="B254" s="844"/>
      <c r="C254" s="815"/>
      <c r="D254" s="816"/>
      <c r="E254" s="822"/>
      <c r="F254" s="816"/>
      <c r="G254" s="345" t="s">
        <v>38171</v>
      </c>
      <c r="H254" s="1787"/>
      <c r="I254" s="817"/>
      <c r="J254" s="345" t="s">
        <v>38171</v>
      </c>
      <c r="K254" s="1581" t="s">
        <v>37665</v>
      </c>
      <c r="L254" s="817"/>
      <c r="M254" s="823"/>
    </row>
    <row r="255" spans="1:13" s="865" customFormat="1" ht="21" x14ac:dyDescent="0.15">
      <c r="A255" s="828"/>
      <c r="B255" s="844"/>
      <c r="C255" s="815"/>
      <c r="D255" s="816"/>
      <c r="E255" s="580" t="s">
        <v>37590</v>
      </c>
      <c r="F255" s="345" t="s">
        <v>38172</v>
      </c>
      <c r="G255" s="345" t="s">
        <v>38173</v>
      </c>
      <c r="H255" s="1787"/>
      <c r="I255" s="817"/>
      <c r="J255" s="334" t="s">
        <v>38174</v>
      </c>
      <c r="K255" s="356" t="s">
        <v>37633</v>
      </c>
      <c r="L255" s="904"/>
      <c r="M255" s="823"/>
    </row>
    <row r="256" spans="1:13" s="865" customFormat="1" ht="21" x14ac:dyDescent="0.15">
      <c r="A256" s="828"/>
      <c r="B256" s="844"/>
      <c r="C256" s="815"/>
      <c r="D256" s="816"/>
      <c r="E256" s="818" t="s">
        <v>15802</v>
      </c>
      <c r="F256" s="811" t="s">
        <v>38175</v>
      </c>
      <c r="G256" s="334" t="s">
        <v>38176</v>
      </c>
      <c r="H256" s="1787"/>
      <c r="I256" s="817"/>
      <c r="J256" s="334" t="s">
        <v>38177</v>
      </c>
      <c r="K256" s="356" t="s">
        <v>37633</v>
      </c>
      <c r="L256" s="904"/>
      <c r="M256" s="823"/>
    </row>
    <row r="257" spans="1:13" s="865" customFormat="1" ht="31.5" x14ac:dyDescent="0.15">
      <c r="A257" s="828"/>
      <c r="B257" s="844"/>
      <c r="C257" s="815"/>
      <c r="D257" s="816"/>
      <c r="E257" s="822"/>
      <c r="F257" s="816"/>
      <c r="G257" s="345" t="s">
        <v>4467</v>
      </c>
      <c r="H257" s="1787"/>
      <c r="I257" s="817"/>
      <c r="J257" s="345" t="s">
        <v>38178</v>
      </c>
      <c r="K257" s="334" t="s">
        <v>38081</v>
      </c>
      <c r="L257" s="904"/>
      <c r="M257" s="823"/>
    </row>
    <row r="258" spans="1:13" s="865" customFormat="1" ht="21" x14ac:dyDescent="0.15">
      <c r="A258" s="828"/>
      <c r="B258" s="844"/>
      <c r="C258" s="815"/>
      <c r="D258" s="816"/>
      <c r="E258" s="580" t="s">
        <v>37636</v>
      </c>
      <c r="F258" s="345" t="s">
        <v>38179</v>
      </c>
      <c r="G258" s="345" t="s">
        <v>38180</v>
      </c>
      <c r="H258" s="1787"/>
      <c r="I258" s="817"/>
      <c r="J258" s="334" t="s">
        <v>38181</v>
      </c>
      <c r="K258" s="356" t="s">
        <v>37633</v>
      </c>
      <c r="L258" s="904"/>
      <c r="M258" s="823"/>
    </row>
    <row r="259" spans="1:13" s="865" customFormat="1" ht="31.5" x14ac:dyDescent="0.15">
      <c r="A259" s="828"/>
      <c r="B259" s="844"/>
      <c r="C259" s="815"/>
      <c r="D259" s="816"/>
      <c r="E259" s="580" t="s">
        <v>15671</v>
      </c>
      <c r="F259" s="345" t="s">
        <v>38182</v>
      </c>
      <c r="G259" s="345" t="s">
        <v>16101</v>
      </c>
      <c r="H259" s="1787"/>
      <c r="I259" s="817"/>
      <c r="J259" s="334" t="s">
        <v>38183</v>
      </c>
      <c r="K259" s="356" t="s">
        <v>15653</v>
      </c>
      <c r="L259" s="904"/>
      <c r="M259" s="823"/>
    </row>
    <row r="260" spans="1:13" s="865" customFormat="1" ht="21" x14ac:dyDescent="0.15">
      <c r="A260" s="828"/>
      <c r="B260" s="844"/>
      <c r="C260" s="815"/>
      <c r="D260" s="816"/>
      <c r="E260" s="818" t="s">
        <v>38028</v>
      </c>
      <c r="F260" s="811" t="s">
        <v>38184</v>
      </c>
      <c r="G260" s="345" t="s">
        <v>12229</v>
      </c>
      <c r="H260" s="1787"/>
      <c r="I260" s="817"/>
      <c r="J260" s="334" t="s">
        <v>38185</v>
      </c>
      <c r="K260" s="356" t="s">
        <v>37633</v>
      </c>
      <c r="L260" s="904"/>
      <c r="M260" s="823"/>
    </row>
    <row r="261" spans="1:13" s="865" customFormat="1" ht="21" x14ac:dyDescent="0.15">
      <c r="A261" s="828"/>
      <c r="B261" s="844"/>
      <c r="C261" s="815"/>
      <c r="D261" s="844"/>
      <c r="E261" s="822"/>
      <c r="F261" s="816"/>
      <c r="G261" s="345" t="s">
        <v>38186</v>
      </c>
      <c r="H261" s="1787"/>
      <c r="I261" s="817"/>
      <c r="J261" s="334" t="s">
        <v>38187</v>
      </c>
      <c r="K261" s="1581" t="s">
        <v>37744</v>
      </c>
      <c r="L261" s="904"/>
      <c r="M261" s="823"/>
    </row>
    <row r="262" spans="1:13" s="865" customFormat="1" ht="21" x14ac:dyDescent="0.15">
      <c r="A262" s="828"/>
      <c r="B262" s="844"/>
      <c r="C262" s="815"/>
      <c r="D262" s="816"/>
      <c r="E262" s="580" t="s">
        <v>37666</v>
      </c>
      <c r="F262" s="345" t="s">
        <v>38188</v>
      </c>
      <c r="G262" s="345" t="s">
        <v>38189</v>
      </c>
      <c r="H262" s="1787"/>
      <c r="I262" s="817"/>
      <c r="J262" s="334" t="s">
        <v>38190</v>
      </c>
      <c r="K262" s="1581" t="s">
        <v>37633</v>
      </c>
      <c r="L262" s="904"/>
      <c r="M262" s="823"/>
    </row>
    <row r="263" spans="1:13" s="865" customFormat="1" ht="31.5" x14ac:dyDescent="0.15">
      <c r="A263" s="828"/>
      <c r="B263" s="844"/>
      <c r="C263" s="815"/>
      <c r="D263" s="816"/>
      <c r="E263" s="818" t="s">
        <v>15677</v>
      </c>
      <c r="F263" s="811" t="s">
        <v>16112</v>
      </c>
      <c r="G263" s="570" t="s">
        <v>38191</v>
      </c>
      <c r="H263" s="1787"/>
      <c r="I263" s="817"/>
      <c r="J263" s="334" t="s">
        <v>38192</v>
      </c>
      <c r="K263" s="578" t="s">
        <v>38081</v>
      </c>
      <c r="L263" s="904"/>
      <c r="M263" s="823"/>
    </row>
    <row r="264" spans="1:13" s="865" customFormat="1" ht="21" x14ac:dyDescent="0.15">
      <c r="A264" s="828"/>
      <c r="B264" s="844"/>
      <c r="C264" s="815"/>
      <c r="D264" s="844"/>
      <c r="E264" s="818" t="s">
        <v>38047</v>
      </c>
      <c r="F264" s="811" t="s">
        <v>38193</v>
      </c>
      <c r="G264" s="345" t="s">
        <v>38102</v>
      </c>
      <c r="H264" s="1787"/>
      <c r="I264" s="817"/>
      <c r="J264" s="334" t="s">
        <v>38194</v>
      </c>
      <c r="K264" s="356" t="s">
        <v>37594</v>
      </c>
      <c r="L264" s="904"/>
      <c r="M264" s="823"/>
    </row>
    <row r="265" spans="1:13" ht="31.5" x14ac:dyDescent="0.15">
      <c r="A265" s="828"/>
      <c r="B265" s="844"/>
      <c r="C265" s="815"/>
      <c r="D265" s="844"/>
      <c r="E265" s="822"/>
      <c r="F265" s="816"/>
      <c r="G265" s="334" t="s">
        <v>38195</v>
      </c>
      <c r="H265" s="1787"/>
      <c r="I265" s="817"/>
      <c r="J265" s="334" t="s">
        <v>38196</v>
      </c>
      <c r="K265" s="578" t="s">
        <v>38081</v>
      </c>
      <c r="L265" s="904"/>
      <c r="M265" s="823"/>
    </row>
    <row r="266" spans="1:13" ht="21" x14ac:dyDescent="0.15">
      <c r="A266" s="828"/>
      <c r="B266" s="844"/>
      <c r="C266" s="815"/>
      <c r="D266" s="844"/>
      <c r="E266" s="580" t="s">
        <v>38109</v>
      </c>
      <c r="F266" s="345" t="s">
        <v>38197</v>
      </c>
      <c r="G266" s="345" t="s">
        <v>38198</v>
      </c>
      <c r="H266" s="1787"/>
      <c r="I266" s="817"/>
      <c r="J266" s="813" t="s">
        <v>38199</v>
      </c>
      <c r="K266" s="573" t="s">
        <v>37633</v>
      </c>
      <c r="L266" s="904"/>
      <c r="M266" s="823"/>
    </row>
    <row r="267" spans="1:13" ht="31.5" x14ac:dyDescent="0.15">
      <c r="A267" s="827">
        <v>55</v>
      </c>
      <c r="B267" s="946" t="s">
        <v>13</v>
      </c>
      <c r="C267" s="810">
        <v>1</v>
      </c>
      <c r="D267" s="946" t="s">
        <v>16121</v>
      </c>
      <c r="E267" s="818" t="s">
        <v>15594</v>
      </c>
      <c r="F267" s="811" t="s">
        <v>16122</v>
      </c>
      <c r="G267" s="335" t="s">
        <v>16123</v>
      </c>
      <c r="H267" s="1083" t="s">
        <v>16124</v>
      </c>
      <c r="I267" s="813" t="s">
        <v>16121</v>
      </c>
      <c r="J267" s="545" t="s">
        <v>38200</v>
      </c>
      <c r="K267" s="813" t="s">
        <v>15653</v>
      </c>
      <c r="L267" s="813" t="s">
        <v>15654</v>
      </c>
      <c r="M267" s="819" t="s">
        <v>15609</v>
      </c>
    </row>
    <row r="268" spans="1:13" ht="21" x14ac:dyDescent="0.15">
      <c r="A268" s="828"/>
      <c r="B268" s="844"/>
      <c r="C268" s="815"/>
      <c r="D268" s="844"/>
      <c r="E268" s="834"/>
      <c r="F268" s="878"/>
      <c r="G268" s="335" t="s">
        <v>38201</v>
      </c>
      <c r="H268" s="1084"/>
      <c r="I268" s="817"/>
      <c r="J268" s="545" t="s">
        <v>38202</v>
      </c>
      <c r="K268" s="829"/>
      <c r="L268" s="817"/>
      <c r="M268" s="823"/>
    </row>
    <row r="269" spans="1:13" ht="31.5" x14ac:dyDescent="0.15">
      <c r="A269" s="828"/>
      <c r="B269" s="844"/>
      <c r="C269" s="815"/>
      <c r="D269" s="844"/>
      <c r="E269" s="580" t="s">
        <v>15614</v>
      </c>
      <c r="F269" s="345" t="s">
        <v>38203</v>
      </c>
      <c r="G269" s="335" t="s">
        <v>9065</v>
      </c>
      <c r="H269" s="1787"/>
      <c r="I269" s="817"/>
      <c r="J269" s="545" t="s">
        <v>38204</v>
      </c>
      <c r="K269" s="334" t="s">
        <v>37633</v>
      </c>
      <c r="L269" s="817"/>
      <c r="M269" s="817"/>
    </row>
    <row r="270" spans="1:13" ht="21" x14ac:dyDescent="0.15">
      <c r="A270" s="828"/>
      <c r="B270" s="844"/>
      <c r="C270" s="815"/>
      <c r="D270" s="844"/>
      <c r="E270" s="580" t="s">
        <v>37636</v>
      </c>
      <c r="F270" s="345" t="s">
        <v>38205</v>
      </c>
      <c r="G270" s="335" t="s">
        <v>38206</v>
      </c>
      <c r="H270" s="1787"/>
      <c r="I270" s="817"/>
      <c r="J270" s="821" t="s">
        <v>38207</v>
      </c>
      <c r="K270" s="945" t="s">
        <v>37633</v>
      </c>
      <c r="L270" s="817"/>
      <c r="M270" s="823"/>
    </row>
    <row r="271" spans="1:13" ht="21" customHeight="1" x14ac:dyDescent="0.15">
      <c r="A271" s="827">
        <v>56</v>
      </c>
      <c r="B271" s="946" t="s">
        <v>14</v>
      </c>
      <c r="C271" s="810">
        <v>1</v>
      </c>
      <c r="D271" s="946" t="s">
        <v>16127</v>
      </c>
      <c r="E271" s="818" t="s">
        <v>37604</v>
      </c>
      <c r="F271" s="811" t="s">
        <v>38208</v>
      </c>
      <c r="G271" s="345" t="s">
        <v>16132</v>
      </c>
      <c r="H271" s="1083" t="s">
        <v>38209</v>
      </c>
      <c r="I271" s="813" t="s">
        <v>38209</v>
      </c>
      <c r="J271" s="811" t="s">
        <v>38210</v>
      </c>
      <c r="K271" s="945" t="s">
        <v>37633</v>
      </c>
      <c r="L271" s="813" t="s">
        <v>15654</v>
      </c>
      <c r="M271" s="819" t="s">
        <v>37936</v>
      </c>
    </row>
    <row r="272" spans="1:13" ht="21" x14ac:dyDescent="0.15">
      <c r="A272" s="828"/>
      <c r="B272" s="844"/>
      <c r="C272" s="815"/>
      <c r="D272" s="844"/>
      <c r="E272" s="822"/>
      <c r="F272" s="816"/>
      <c r="G272" s="345" t="s">
        <v>38211</v>
      </c>
      <c r="H272" s="1084"/>
      <c r="I272" s="817"/>
      <c r="J272" s="811" t="s">
        <v>38212</v>
      </c>
      <c r="K272" s="843"/>
      <c r="L272" s="817"/>
      <c r="M272" s="823"/>
    </row>
    <row r="273" spans="1:13" ht="21" x14ac:dyDescent="0.15">
      <c r="A273" s="828"/>
      <c r="B273" s="844"/>
      <c r="C273" s="815"/>
      <c r="D273" s="844"/>
      <c r="E273" s="822"/>
      <c r="F273" s="816"/>
      <c r="G273" s="345" t="s">
        <v>38213</v>
      </c>
      <c r="H273" s="1084"/>
      <c r="I273" s="817"/>
      <c r="J273" s="345" t="s">
        <v>38214</v>
      </c>
      <c r="K273" s="817"/>
      <c r="L273" s="817"/>
      <c r="M273" s="823"/>
    </row>
    <row r="274" spans="1:13" ht="21" x14ac:dyDescent="0.15">
      <c r="A274" s="828"/>
      <c r="B274" s="844"/>
      <c r="C274" s="815"/>
      <c r="D274" s="844"/>
      <c r="E274" s="822"/>
      <c r="F274" s="816"/>
      <c r="G274" s="345" t="s">
        <v>38215</v>
      </c>
      <c r="H274" s="1084"/>
      <c r="I274" s="817"/>
      <c r="J274" s="811" t="s">
        <v>38216</v>
      </c>
      <c r="K274" s="817"/>
      <c r="L274" s="817"/>
      <c r="M274" s="823"/>
    </row>
    <row r="275" spans="1:13" ht="21" x14ac:dyDescent="0.15">
      <c r="A275" s="828"/>
      <c r="B275" s="844"/>
      <c r="C275" s="815"/>
      <c r="D275" s="844"/>
      <c r="E275" s="822"/>
      <c r="F275" s="816"/>
      <c r="G275" s="345" t="s">
        <v>38217</v>
      </c>
      <c r="H275" s="1084"/>
      <c r="I275" s="817"/>
      <c r="J275" s="811" t="s">
        <v>38218</v>
      </c>
      <c r="K275" s="817"/>
      <c r="L275" s="817"/>
      <c r="M275" s="823"/>
    </row>
    <row r="276" spans="1:13" ht="21" x14ac:dyDescent="0.15">
      <c r="A276" s="828"/>
      <c r="B276" s="844"/>
      <c r="C276" s="815"/>
      <c r="D276" s="844"/>
      <c r="E276" s="834"/>
      <c r="F276" s="878"/>
      <c r="G276" s="345" t="s">
        <v>38219</v>
      </c>
      <c r="H276" s="1084"/>
      <c r="I276" s="817"/>
      <c r="J276" s="811" t="s">
        <v>38220</v>
      </c>
      <c r="K276" s="843"/>
      <c r="L276" s="817"/>
      <c r="M276" s="823"/>
    </row>
    <row r="277" spans="1:13" s="865" customFormat="1" ht="31.5" x14ac:dyDescent="0.15">
      <c r="A277" s="828"/>
      <c r="B277" s="844"/>
      <c r="C277" s="815"/>
      <c r="D277" s="844"/>
      <c r="E277" s="580" t="s">
        <v>15614</v>
      </c>
      <c r="F277" s="345" t="s">
        <v>16134</v>
      </c>
      <c r="G277" s="345" t="s">
        <v>38221</v>
      </c>
      <c r="H277" s="1787"/>
      <c r="I277" s="817"/>
      <c r="J277" s="345" t="s">
        <v>38222</v>
      </c>
      <c r="K277" s="570" t="s">
        <v>37633</v>
      </c>
      <c r="L277" s="817"/>
      <c r="M277" s="823"/>
    </row>
    <row r="278" spans="1:13" s="865" customFormat="1" ht="31.5" x14ac:dyDescent="0.15">
      <c r="A278" s="828"/>
      <c r="B278" s="844"/>
      <c r="C278" s="815"/>
      <c r="D278" s="844"/>
      <c r="E278" s="818" t="s">
        <v>15663</v>
      </c>
      <c r="F278" s="811" t="s">
        <v>38223</v>
      </c>
      <c r="G278" s="811" t="s">
        <v>38224</v>
      </c>
      <c r="H278" s="1787"/>
      <c r="I278" s="817"/>
      <c r="J278" s="813" t="s">
        <v>38225</v>
      </c>
      <c r="K278" s="813" t="s">
        <v>15613</v>
      </c>
      <c r="L278" s="817"/>
      <c r="M278" s="823"/>
    </row>
    <row r="279" spans="1:13" s="865" customFormat="1" ht="21" x14ac:dyDescent="0.15">
      <c r="A279" s="828"/>
      <c r="B279" s="844"/>
      <c r="C279" s="815"/>
      <c r="D279" s="816"/>
      <c r="E279" s="818" t="s">
        <v>37643</v>
      </c>
      <c r="F279" s="811" t="s">
        <v>38226</v>
      </c>
      <c r="G279" s="345" t="s">
        <v>38227</v>
      </c>
      <c r="H279" s="1787"/>
      <c r="I279" s="817"/>
      <c r="J279" s="334" t="s">
        <v>38228</v>
      </c>
      <c r="K279" s="570" t="s">
        <v>37633</v>
      </c>
      <c r="L279" s="817"/>
      <c r="M279" s="823"/>
    </row>
    <row r="280" spans="1:13" s="865" customFormat="1" ht="21" x14ac:dyDescent="0.15">
      <c r="A280" s="828"/>
      <c r="B280" s="844"/>
      <c r="C280" s="815"/>
      <c r="D280" s="816"/>
      <c r="E280" s="822"/>
      <c r="F280" s="816"/>
      <c r="G280" s="345" t="s">
        <v>38229</v>
      </c>
      <c r="H280" s="1787"/>
      <c r="I280" s="817"/>
      <c r="J280" s="334" t="s">
        <v>38230</v>
      </c>
      <c r="K280" s="570" t="s">
        <v>37594</v>
      </c>
      <c r="L280" s="817"/>
      <c r="M280" s="823"/>
    </row>
    <row r="281" spans="1:13" s="865" customFormat="1" ht="21" x14ac:dyDescent="0.15">
      <c r="A281" s="828"/>
      <c r="B281" s="844"/>
      <c r="C281" s="815"/>
      <c r="D281" s="844"/>
      <c r="E281" s="818" t="s">
        <v>37758</v>
      </c>
      <c r="F281" s="811" t="s">
        <v>38231</v>
      </c>
      <c r="G281" s="345" t="s">
        <v>38232</v>
      </c>
      <c r="H281" s="1787"/>
      <c r="I281" s="817"/>
      <c r="J281" s="345" t="s">
        <v>38233</v>
      </c>
      <c r="K281" s="813" t="s">
        <v>4834</v>
      </c>
      <c r="L281" s="817"/>
      <c r="M281" s="823"/>
    </row>
    <row r="282" spans="1:13" s="865" customFormat="1" ht="21" x14ac:dyDescent="0.15">
      <c r="A282" s="828"/>
      <c r="B282" s="844"/>
      <c r="C282" s="815"/>
      <c r="D282" s="844"/>
      <c r="E282" s="822"/>
      <c r="F282" s="816"/>
      <c r="G282" s="345" t="s">
        <v>38234</v>
      </c>
      <c r="H282" s="1787"/>
      <c r="I282" s="817"/>
      <c r="J282" s="345" t="s">
        <v>38235</v>
      </c>
      <c r="K282" s="947"/>
      <c r="L282" s="817"/>
      <c r="M282" s="823"/>
    </row>
    <row r="283" spans="1:13" s="865" customFormat="1" ht="31.5" x14ac:dyDescent="0.15">
      <c r="A283" s="828"/>
      <c r="B283" s="844"/>
      <c r="C283" s="815"/>
      <c r="D283" s="844"/>
      <c r="E283" s="822"/>
      <c r="F283" s="816"/>
      <c r="G283" s="345" t="s">
        <v>38236</v>
      </c>
      <c r="H283" s="1787"/>
      <c r="I283" s="817"/>
      <c r="J283" s="345" t="s">
        <v>38237</v>
      </c>
      <c r="K283" s="570" t="s">
        <v>38238</v>
      </c>
      <c r="L283" s="817"/>
      <c r="M283" s="823"/>
    </row>
    <row r="284" spans="1:13" s="865" customFormat="1" ht="21" x14ac:dyDescent="0.15">
      <c r="A284" s="828"/>
      <c r="B284" s="844"/>
      <c r="C284" s="815"/>
      <c r="D284" s="844"/>
      <c r="E284" s="822"/>
      <c r="F284" s="816"/>
      <c r="G284" s="345" t="s">
        <v>38239</v>
      </c>
      <c r="H284" s="1787"/>
      <c r="I284" s="844"/>
      <c r="J284" s="334" t="s">
        <v>38240</v>
      </c>
      <c r="K284" s="570" t="s">
        <v>37594</v>
      </c>
      <c r="L284" s="817"/>
      <c r="M284" s="823"/>
    </row>
    <row r="285" spans="1:13" s="865" customFormat="1" ht="21" x14ac:dyDescent="0.15">
      <c r="A285" s="828"/>
      <c r="B285" s="844"/>
      <c r="C285" s="815"/>
      <c r="D285" s="844"/>
      <c r="E285" s="822"/>
      <c r="F285" s="816"/>
      <c r="G285" s="345" t="s">
        <v>38241</v>
      </c>
      <c r="H285" s="1787"/>
      <c r="I285" s="844"/>
      <c r="J285" s="334" t="s">
        <v>38242</v>
      </c>
      <c r="K285" s="570" t="s">
        <v>37704</v>
      </c>
      <c r="L285" s="817"/>
      <c r="M285" s="823"/>
    </row>
    <row r="286" spans="1:13" s="865" customFormat="1" ht="42" x14ac:dyDescent="0.15">
      <c r="A286" s="828"/>
      <c r="B286" s="844"/>
      <c r="C286" s="815"/>
      <c r="D286" s="844"/>
      <c r="E286" s="822"/>
      <c r="F286" s="816"/>
      <c r="G286" s="345" t="s">
        <v>38243</v>
      </c>
      <c r="H286" s="1787"/>
      <c r="I286" s="844"/>
      <c r="J286" s="334" t="s">
        <v>38244</v>
      </c>
      <c r="K286" s="570" t="s">
        <v>38245</v>
      </c>
      <c r="L286" s="817"/>
      <c r="M286" s="823"/>
    </row>
    <row r="287" spans="1:13" s="865" customFormat="1" ht="21" x14ac:dyDescent="0.15">
      <c r="A287" s="828"/>
      <c r="B287" s="844"/>
      <c r="C287" s="815"/>
      <c r="D287" s="844"/>
      <c r="E287" s="818" t="s">
        <v>38028</v>
      </c>
      <c r="F287" s="811" t="s">
        <v>38246</v>
      </c>
      <c r="G287" s="345" t="s">
        <v>38247</v>
      </c>
      <c r="H287" s="1787"/>
      <c r="I287" s="241"/>
      <c r="J287" s="334" t="s">
        <v>38248</v>
      </c>
      <c r="K287" s="813" t="s">
        <v>37633</v>
      </c>
      <c r="L287" s="817"/>
      <c r="M287" s="823"/>
    </row>
    <row r="288" spans="1:13" s="865" customFormat="1" ht="21" x14ac:dyDescent="0.15">
      <c r="A288" s="828"/>
      <c r="B288" s="844"/>
      <c r="C288" s="815"/>
      <c r="D288" s="844"/>
      <c r="E288" s="822"/>
      <c r="F288" s="816"/>
      <c r="G288" s="345" t="s">
        <v>38249</v>
      </c>
      <c r="H288" s="1787"/>
      <c r="I288" s="241"/>
      <c r="J288" s="334" t="s">
        <v>38250</v>
      </c>
      <c r="K288" s="817"/>
      <c r="L288" s="817"/>
      <c r="M288" s="823"/>
    </row>
    <row r="289" spans="1:13" s="865" customFormat="1" ht="21" x14ac:dyDescent="0.15">
      <c r="A289" s="828"/>
      <c r="B289" s="844"/>
      <c r="C289" s="815"/>
      <c r="D289" s="844"/>
      <c r="E289" s="822"/>
      <c r="F289" s="816"/>
      <c r="G289" s="811" t="s">
        <v>38251</v>
      </c>
      <c r="H289" s="1787"/>
      <c r="I289" s="817"/>
      <c r="J289" s="813" t="s">
        <v>38252</v>
      </c>
      <c r="K289" s="813" t="s">
        <v>38253</v>
      </c>
      <c r="L289" s="817"/>
      <c r="M289" s="823"/>
    </row>
    <row r="290" spans="1:13" s="865" customFormat="1" ht="21" x14ac:dyDescent="0.15">
      <c r="A290" s="828"/>
      <c r="B290" s="844"/>
      <c r="C290" s="815"/>
      <c r="D290" s="844"/>
      <c r="E290" s="822"/>
      <c r="F290" s="816"/>
      <c r="G290" s="811" t="s">
        <v>38254</v>
      </c>
      <c r="H290" s="1787"/>
      <c r="I290" s="817"/>
      <c r="J290" s="813" t="s">
        <v>38255</v>
      </c>
      <c r="K290" s="817"/>
      <c r="L290" s="817"/>
      <c r="M290" s="823"/>
    </row>
    <row r="291" spans="1:13" s="865" customFormat="1" ht="21" x14ac:dyDescent="0.15">
      <c r="A291" s="828"/>
      <c r="B291" s="844"/>
      <c r="C291" s="815"/>
      <c r="D291" s="844"/>
      <c r="E291" s="822"/>
      <c r="F291" s="816"/>
      <c r="G291" s="811" t="s">
        <v>38256</v>
      </c>
      <c r="H291" s="1787"/>
      <c r="I291" s="817"/>
      <c r="J291" s="813" t="s">
        <v>38257</v>
      </c>
      <c r="K291" s="817"/>
      <c r="L291" s="817"/>
      <c r="M291" s="823"/>
    </row>
    <row r="292" spans="1:13" s="865" customFormat="1" ht="21" x14ac:dyDescent="0.15">
      <c r="A292" s="828"/>
      <c r="B292" s="844"/>
      <c r="C292" s="815"/>
      <c r="D292" s="844"/>
      <c r="E292" s="822"/>
      <c r="F292" s="816"/>
      <c r="G292" s="345" t="s">
        <v>38258</v>
      </c>
      <c r="H292" s="1787"/>
      <c r="I292" s="817"/>
      <c r="J292" s="345" t="s">
        <v>38259</v>
      </c>
      <c r="K292" s="334" t="s">
        <v>37744</v>
      </c>
      <c r="L292" s="817"/>
      <c r="M292" s="823"/>
    </row>
    <row r="293" spans="1:13" s="865" customFormat="1" ht="42" x14ac:dyDescent="0.15">
      <c r="A293" s="828"/>
      <c r="B293" s="844"/>
      <c r="C293" s="815"/>
      <c r="D293" s="816"/>
      <c r="E293" s="822"/>
      <c r="F293" s="816"/>
      <c r="G293" s="334" t="s">
        <v>16163</v>
      </c>
      <c r="H293" s="1787"/>
      <c r="I293" s="817"/>
      <c r="J293" s="334" t="s">
        <v>38260</v>
      </c>
      <c r="K293" s="334" t="s">
        <v>38261</v>
      </c>
      <c r="L293" s="817"/>
      <c r="M293" s="823"/>
    </row>
    <row r="294" spans="1:13" s="865" customFormat="1" ht="42" x14ac:dyDescent="0.15">
      <c r="A294" s="828"/>
      <c r="B294" s="844"/>
      <c r="C294" s="815"/>
      <c r="D294" s="844"/>
      <c r="E294" s="822"/>
      <c r="F294" s="816"/>
      <c r="G294" s="334" t="s">
        <v>38262</v>
      </c>
      <c r="H294" s="1787"/>
      <c r="I294" s="817"/>
      <c r="J294" s="334" t="s">
        <v>38262</v>
      </c>
      <c r="K294" s="334" t="s">
        <v>38261</v>
      </c>
      <c r="L294" s="817"/>
      <c r="M294" s="823"/>
    </row>
    <row r="295" spans="1:13" s="865" customFormat="1" ht="31.5" x14ac:dyDescent="0.15">
      <c r="A295" s="828"/>
      <c r="B295" s="844"/>
      <c r="C295" s="810">
        <v>2</v>
      </c>
      <c r="D295" s="946" t="s">
        <v>16166</v>
      </c>
      <c r="E295" s="818" t="s">
        <v>37604</v>
      </c>
      <c r="F295" s="811" t="s">
        <v>38263</v>
      </c>
      <c r="G295" s="345" t="s">
        <v>38264</v>
      </c>
      <c r="H295" s="1787"/>
      <c r="I295" s="813" t="s">
        <v>38265</v>
      </c>
      <c r="J295" s="334" t="s">
        <v>38266</v>
      </c>
      <c r="K295" s="813" t="s">
        <v>37633</v>
      </c>
      <c r="L295" s="813" t="s">
        <v>15654</v>
      </c>
      <c r="M295" s="819" t="s">
        <v>37936</v>
      </c>
    </row>
    <row r="296" spans="1:13" s="865" customFormat="1" ht="21" x14ac:dyDescent="0.15">
      <c r="A296" s="828"/>
      <c r="B296" s="844"/>
      <c r="C296" s="815"/>
      <c r="D296" s="844"/>
      <c r="E296" s="822"/>
      <c r="F296" s="816"/>
      <c r="G296" s="345" t="s">
        <v>38267</v>
      </c>
      <c r="H296" s="1787"/>
      <c r="I296" s="817"/>
      <c r="J296" s="334" t="s">
        <v>31963</v>
      </c>
      <c r="K296" s="843"/>
      <c r="L296" s="817"/>
      <c r="M296" s="823"/>
    </row>
    <row r="297" spans="1:13" s="865" customFormat="1" ht="21" x14ac:dyDescent="0.15">
      <c r="A297" s="828"/>
      <c r="B297" s="844"/>
      <c r="C297" s="815"/>
      <c r="D297" s="844"/>
      <c r="E297" s="822"/>
      <c r="F297" s="816"/>
      <c r="G297" s="345" t="s">
        <v>38268</v>
      </c>
      <c r="H297" s="1787"/>
      <c r="I297" s="817"/>
      <c r="J297" s="334" t="s">
        <v>38269</v>
      </c>
      <c r="K297" s="947"/>
      <c r="L297" s="817"/>
      <c r="M297" s="823"/>
    </row>
    <row r="298" spans="1:13" s="865" customFormat="1" ht="21" x14ac:dyDescent="0.15">
      <c r="A298" s="828"/>
      <c r="B298" s="816"/>
      <c r="C298" s="815"/>
      <c r="D298" s="844"/>
      <c r="E298" s="818" t="s">
        <v>37590</v>
      </c>
      <c r="F298" s="811" t="s">
        <v>38270</v>
      </c>
      <c r="G298" s="813" t="s">
        <v>38271</v>
      </c>
      <c r="H298" s="1787"/>
      <c r="I298" s="817"/>
      <c r="J298" s="345" t="s">
        <v>38272</v>
      </c>
      <c r="K298" s="813" t="s">
        <v>37633</v>
      </c>
      <c r="L298" s="817"/>
      <c r="M298" s="823"/>
    </row>
    <row r="299" spans="1:13" s="865" customFormat="1" ht="21" x14ac:dyDescent="0.15">
      <c r="A299" s="828"/>
      <c r="B299" s="816"/>
      <c r="C299" s="815"/>
      <c r="D299" s="844"/>
      <c r="E299" s="822"/>
      <c r="F299" s="816"/>
      <c r="G299" s="811" t="s">
        <v>38273</v>
      </c>
      <c r="H299" s="1787"/>
      <c r="I299" s="817"/>
      <c r="J299" s="345" t="s">
        <v>38274</v>
      </c>
      <c r="K299" s="843"/>
      <c r="L299" s="817"/>
      <c r="M299" s="823"/>
    </row>
    <row r="300" spans="1:13" s="865" customFormat="1" ht="21" x14ac:dyDescent="0.15">
      <c r="A300" s="828"/>
      <c r="B300" s="816"/>
      <c r="C300" s="815"/>
      <c r="D300" s="844"/>
      <c r="E300" s="822"/>
      <c r="F300" s="816"/>
      <c r="G300" s="345" t="s">
        <v>38275</v>
      </c>
      <c r="H300" s="1787"/>
      <c r="I300" s="817"/>
      <c r="J300" s="334" t="s">
        <v>38276</v>
      </c>
      <c r="K300" s="334" t="s">
        <v>37744</v>
      </c>
      <c r="L300" s="817"/>
      <c r="M300" s="823"/>
    </row>
    <row r="301" spans="1:13" s="865" customFormat="1" ht="52.5" x14ac:dyDescent="0.15">
      <c r="A301" s="828"/>
      <c r="B301" s="816"/>
      <c r="C301" s="815"/>
      <c r="D301" s="844"/>
      <c r="E301" s="822"/>
      <c r="F301" s="816"/>
      <c r="G301" s="345" t="s">
        <v>38277</v>
      </c>
      <c r="H301" s="1787"/>
      <c r="I301" s="817"/>
      <c r="J301" s="345" t="s">
        <v>38277</v>
      </c>
      <c r="K301" s="570" t="s">
        <v>38278</v>
      </c>
      <c r="L301" s="817"/>
      <c r="M301" s="823"/>
    </row>
    <row r="302" spans="1:13" s="865" customFormat="1" ht="31.5" x14ac:dyDescent="0.15">
      <c r="A302" s="828"/>
      <c r="B302" s="816"/>
      <c r="C302" s="810">
        <v>3</v>
      </c>
      <c r="D302" s="946" t="s">
        <v>16177</v>
      </c>
      <c r="E302" s="818" t="s">
        <v>37604</v>
      </c>
      <c r="F302" s="811" t="s">
        <v>38279</v>
      </c>
      <c r="G302" s="345" t="s">
        <v>38280</v>
      </c>
      <c r="H302" s="1787"/>
      <c r="I302" s="813" t="s">
        <v>38281</v>
      </c>
      <c r="J302" s="334" t="s">
        <v>38282</v>
      </c>
      <c r="K302" s="903" t="s">
        <v>37633</v>
      </c>
      <c r="L302" s="813" t="s">
        <v>15654</v>
      </c>
      <c r="M302" s="821" t="s">
        <v>37936</v>
      </c>
    </row>
    <row r="303" spans="1:13" s="865" customFormat="1" ht="21" x14ac:dyDescent="0.15">
      <c r="A303" s="828"/>
      <c r="B303" s="844"/>
      <c r="C303" s="815"/>
      <c r="D303" s="844"/>
      <c r="E303" s="822"/>
      <c r="F303" s="816"/>
      <c r="G303" s="811" t="s">
        <v>38283</v>
      </c>
      <c r="H303" s="1787"/>
      <c r="I303" s="817"/>
      <c r="J303" s="334" t="s">
        <v>38284</v>
      </c>
      <c r="K303" s="356" t="s">
        <v>4420</v>
      </c>
      <c r="L303" s="817"/>
      <c r="M303" s="823"/>
    </row>
    <row r="304" spans="1:13" s="865" customFormat="1" ht="52.5" x14ac:dyDescent="0.15">
      <c r="A304" s="828"/>
      <c r="B304" s="844"/>
      <c r="C304" s="815"/>
      <c r="D304" s="844"/>
      <c r="E304" s="822"/>
      <c r="F304" s="816"/>
      <c r="G304" s="811" t="s">
        <v>38285</v>
      </c>
      <c r="H304" s="1787"/>
      <c r="I304" s="817"/>
      <c r="J304" s="811" t="s">
        <v>38285</v>
      </c>
      <c r="K304" s="570" t="s">
        <v>38278</v>
      </c>
      <c r="L304" s="817"/>
      <c r="M304" s="823"/>
    </row>
    <row r="305" spans="1:13" s="865" customFormat="1" ht="18.75" customHeight="1" x14ac:dyDescent="0.15">
      <c r="A305" s="828"/>
      <c r="B305" s="844"/>
      <c r="C305" s="810">
        <v>4</v>
      </c>
      <c r="D305" s="811" t="s">
        <v>38286</v>
      </c>
      <c r="E305" s="818" t="s">
        <v>37604</v>
      </c>
      <c r="F305" s="811" t="s">
        <v>38287</v>
      </c>
      <c r="G305" s="813" t="s">
        <v>38288</v>
      </c>
      <c r="H305" s="1787"/>
      <c r="I305" s="813" t="s">
        <v>38286</v>
      </c>
      <c r="J305" s="334" t="s">
        <v>38289</v>
      </c>
      <c r="K305" s="813" t="s">
        <v>37633</v>
      </c>
      <c r="L305" s="813" t="s">
        <v>15654</v>
      </c>
      <c r="M305" s="819" t="s">
        <v>15609</v>
      </c>
    </row>
    <row r="306" spans="1:13" s="865" customFormat="1" ht="21" x14ac:dyDescent="0.15">
      <c r="A306" s="828"/>
      <c r="B306" s="844"/>
      <c r="C306" s="815"/>
      <c r="D306" s="844"/>
      <c r="E306" s="822"/>
      <c r="F306" s="816"/>
      <c r="G306" s="813" t="s">
        <v>38290</v>
      </c>
      <c r="H306" s="1787"/>
      <c r="I306" s="817"/>
      <c r="J306" s="334" t="s">
        <v>38291</v>
      </c>
      <c r="K306" s="334" t="s">
        <v>37594</v>
      </c>
      <c r="L306" s="817"/>
      <c r="M306" s="823"/>
    </row>
    <row r="307" spans="1:13" s="865" customFormat="1" ht="21" x14ac:dyDescent="0.15">
      <c r="A307" s="828"/>
      <c r="B307" s="844"/>
      <c r="C307" s="815"/>
      <c r="D307" s="844"/>
      <c r="E307" s="822"/>
      <c r="F307" s="816"/>
      <c r="G307" s="813" t="s">
        <v>38292</v>
      </c>
      <c r="H307" s="1787"/>
      <c r="I307" s="817"/>
      <c r="J307" s="334" t="s">
        <v>38293</v>
      </c>
      <c r="K307" s="334" t="s">
        <v>37704</v>
      </c>
      <c r="L307" s="817"/>
      <c r="M307" s="823"/>
    </row>
    <row r="308" spans="1:13" s="865" customFormat="1" ht="21" x14ac:dyDescent="0.15">
      <c r="A308" s="828"/>
      <c r="B308" s="844"/>
      <c r="C308" s="815"/>
      <c r="D308" s="844"/>
      <c r="E308" s="822"/>
      <c r="F308" s="816"/>
      <c r="G308" s="334" t="s">
        <v>38294</v>
      </c>
      <c r="H308" s="1787"/>
      <c r="I308" s="817"/>
      <c r="J308" s="334" t="s">
        <v>38295</v>
      </c>
      <c r="K308" s="334" t="s">
        <v>37744</v>
      </c>
      <c r="L308" s="817"/>
      <c r="M308" s="823"/>
    </row>
    <row r="309" spans="1:13" s="865" customFormat="1" ht="21" x14ac:dyDescent="0.15">
      <c r="A309" s="828"/>
      <c r="B309" s="844"/>
      <c r="C309" s="815"/>
      <c r="D309" s="844"/>
      <c r="E309" s="818" t="s">
        <v>37590</v>
      </c>
      <c r="F309" s="811" t="s">
        <v>38296</v>
      </c>
      <c r="G309" s="345" t="s">
        <v>38297</v>
      </c>
      <c r="H309" s="1803"/>
      <c r="I309" s="817"/>
      <c r="J309" s="334" t="s">
        <v>38298</v>
      </c>
      <c r="K309" s="334" t="s">
        <v>37633</v>
      </c>
      <c r="L309" s="817"/>
      <c r="M309" s="823"/>
    </row>
    <row r="310" spans="1:13" s="865" customFormat="1" ht="21" x14ac:dyDescent="0.15">
      <c r="A310" s="828"/>
      <c r="B310" s="844"/>
      <c r="C310" s="815"/>
      <c r="D310" s="844"/>
      <c r="E310" s="822"/>
      <c r="F310" s="816"/>
      <c r="G310" s="811" t="s">
        <v>38299</v>
      </c>
      <c r="H310" s="1803"/>
      <c r="I310" s="817"/>
      <c r="J310" s="334" t="s">
        <v>38300</v>
      </c>
      <c r="K310" s="813" t="s">
        <v>36600</v>
      </c>
      <c r="L310" s="817"/>
      <c r="M310" s="823"/>
    </row>
    <row r="311" spans="1:13" s="865" customFormat="1" ht="21" x14ac:dyDescent="0.15">
      <c r="A311" s="828"/>
      <c r="B311" s="844"/>
      <c r="C311" s="815"/>
      <c r="D311" s="844"/>
      <c r="E311" s="822"/>
      <c r="F311" s="816"/>
      <c r="G311" s="811" t="s">
        <v>38301</v>
      </c>
      <c r="H311" s="1803"/>
      <c r="I311" s="817"/>
      <c r="J311" s="334" t="s">
        <v>38302</v>
      </c>
      <c r="K311" s="817"/>
      <c r="L311" s="817"/>
      <c r="M311" s="823"/>
    </row>
    <row r="312" spans="1:13" s="865" customFormat="1" ht="21" x14ac:dyDescent="0.15">
      <c r="A312" s="828"/>
      <c r="B312" s="844"/>
      <c r="C312" s="815"/>
      <c r="D312" s="844"/>
      <c r="E312" s="818" t="s">
        <v>15802</v>
      </c>
      <c r="F312" s="811" t="s">
        <v>38303</v>
      </c>
      <c r="G312" s="345" t="s">
        <v>38304</v>
      </c>
      <c r="H312" s="1787"/>
      <c r="I312" s="817"/>
      <c r="J312" s="334" t="s">
        <v>38305</v>
      </c>
      <c r="K312" s="334" t="s">
        <v>37594</v>
      </c>
      <c r="L312" s="817"/>
      <c r="M312" s="823"/>
    </row>
    <row r="313" spans="1:13" s="865" customFormat="1" ht="21" x14ac:dyDescent="0.15">
      <c r="A313" s="828"/>
      <c r="B313" s="844"/>
      <c r="C313" s="815"/>
      <c r="D313" s="844"/>
      <c r="E313" s="822"/>
      <c r="F313" s="816"/>
      <c r="G313" s="334" t="s">
        <v>38306</v>
      </c>
      <c r="H313" s="1787"/>
      <c r="I313" s="817"/>
      <c r="J313" s="334" t="s">
        <v>38307</v>
      </c>
      <c r="K313" s="945" t="s">
        <v>38308</v>
      </c>
      <c r="L313" s="817"/>
      <c r="M313" s="823"/>
    </row>
    <row r="314" spans="1:13" s="865" customFormat="1" ht="21" x14ac:dyDescent="0.15">
      <c r="A314" s="828"/>
      <c r="B314" s="844"/>
      <c r="C314" s="815"/>
      <c r="D314" s="844"/>
      <c r="E314" s="822"/>
      <c r="F314" s="816"/>
      <c r="G314" s="829" t="s">
        <v>34324</v>
      </c>
      <c r="H314" s="1787"/>
      <c r="I314" s="817"/>
      <c r="J314" s="334" t="s">
        <v>38309</v>
      </c>
      <c r="K314" s="844"/>
      <c r="L314" s="817"/>
      <c r="M314" s="823"/>
    </row>
    <row r="315" spans="1:13" s="865" customFormat="1" ht="21" x14ac:dyDescent="0.15">
      <c r="A315" s="828"/>
      <c r="B315" s="844"/>
      <c r="C315" s="815"/>
      <c r="D315" s="844"/>
      <c r="E315" s="822"/>
      <c r="F315" s="816"/>
      <c r="G315" s="334" t="s">
        <v>34326</v>
      </c>
      <c r="H315" s="1787"/>
      <c r="I315" s="817"/>
      <c r="J315" s="334" t="s">
        <v>38310</v>
      </c>
      <c r="K315" s="844"/>
      <c r="L315" s="817"/>
      <c r="M315" s="823"/>
    </row>
    <row r="316" spans="1:13" s="865" customFormat="1" ht="42" x14ac:dyDescent="0.15">
      <c r="A316" s="828"/>
      <c r="B316" s="844"/>
      <c r="C316" s="815"/>
      <c r="D316" s="844"/>
      <c r="E316" s="818" t="s">
        <v>15619</v>
      </c>
      <c r="F316" s="811" t="s">
        <v>16194</v>
      </c>
      <c r="G316" s="1804" t="s">
        <v>3331</v>
      </c>
      <c r="H316" s="1787"/>
      <c r="I316" s="817"/>
      <c r="J316" s="545" t="s">
        <v>38311</v>
      </c>
      <c r="K316" s="906" t="s">
        <v>12421</v>
      </c>
      <c r="L316" s="817"/>
      <c r="M316" s="823"/>
    </row>
    <row r="317" spans="1:13" s="865" customFormat="1" ht="31.5" x14ac:dyDescent="0.15">
      <c r="A317" s="827">
        <v>57</v>
      </c>
      <c r="B317" s="946" t="s">
        <v>15</v>
      </c>
      <c r="C317" s="810">
        <v>1</v>
      </c>
      <c r="D317" s="946" t="s">
        <v>38312</v>
      </c>
      <c r="E317" s="818" t="s">
        <v>37256</v>
      </c>
      <c r="F317" s="811" t="s">
        <v>38313</v>
      </c>
      <c r="G317" s="335" t="s">
        <v>38314</v>
      </c>
      <c r="H317" s="1083" t="s">
        <v>38315</v>
      </c>
      <c r="I317" s="813" t="s">
        <v>38316</v>
      </c>
      <c r="J317" s="545" t="s">
        <v>38317</v>
      </c>
      <c r="K317" s="813" t="s">
        <v>9235</v>
      </c>
      <c r="L317" s="813" t="s">
        <v>15654</v>
      </c>
      <c r="M317" s="819" t="s">
        <v>37936</v>
      </c>
    </row>
    <row r="318" spans="1:13" s="865" customFormat="1" ht="21" x14ac:dyDescent="0.15">
      <c r="A318" s="828"/>
      <c r="B318" s="844"/>
      <c r="C318" s="815"/>
      <c r="D318" s="844"/>
      <c r="E318" s="822"/>
      <c r="F318" s="816"/>
      <c r="G318" s="335" t="s">
        <v>38318</v>
      </c>
      <c r="H318" s="1084"/>
      <c r="I318" s="817"/>
      <c r="J318" s="335" t="s">
        <v>38319</v>
      </c>
      <c r="K318" s="947"/>
      <c r="L318" s="817"/>
      <c r="M318" s="823"/>
    </row>
    <row r="319" spans="1:13" s="865" customFormat="1" ht="31.5" x14ac:dyDescent="0.15">
      <c r="A319" s="828"/>
      <c r="B319" s="844"/>
      <c r="C319" s="815"/>
      <c r="D319" s="844"/>
      <c r="E319" s="822"/>
      <c r="F319" s="816"/>
      <c r="G319" s="335" t="s">
        <v>38320</v>
      </c>
      <c r="H319" s="1787"/>
      <c r="I319" s="817"/>
      <c r="J319" s="335" t="s">
        <v>38321</v>
      </c>
      <c r="K319" s="545" t="s">
        <v>15695</v>
      </c>
      <c r="L319" s="817"/>
      <c r="M319" s="817"/>
    </row>
    <row r="320" spans="1:13" s="865" customFormat="1" ht="21" x14ac:dyDescent="0.15">
      <c r="A320" s="828"/>
      <c r="B320" s="844"/>
      <c r="C320" s="815"/>
      <c r="D320" s="844"/>
      <c r="E320" s="818" t="s">
        <v>37590</v>
      </c>
      <c r="F320" s="811" t="s">
        <v>38322</v>
      </c>
      <c r="G320" s="819" t="s">
        <v>38323</v>
      </c>
      <c r="H320" s="1787"/>
      <c r="I320" s="817"/>
      <c r="J320" s="545" t="s">
        <v>38324</v>
      </c>
      <c r="K320" s="813" t="s">
        <v>37633</v>
      </c>
      <c r="L320" s="817"/>
      <c r="M320" s="823"/>
    </row>
    <row r="321" spans="1:13" s="865" customFormat="1" ht="21" x14ac:dyDescent="0.15">
      <c r="A321" s="828"/>
      <c r="B321" s="844"/>
      <c r="C321" s="815"/>
      <c r="D321" s="844"/>
      <c r="E321" s="822"/>
      <c r="F321" s="816"/>
      <c r="G321" s="819" t="s">
        <v>38325</v>
      </c>
      <c r="H321" s="1787"/>
      <c r="I321" s="817"/>
      <c r="J321" s="545" t="s">
        <v>38326</v>
      </c>
      <c r="K321" s="817"/>
      <c r="L321" s="817"/>
      <c r="M321" s="823"/>
    </row>
    <row r="322" spans="1:13" s="865" customFormat="1" ht="21" x14ac:dyDescent="0.15">
      <c r="A322" s="828"/>
      <c r="B322" s="844"/>
      <c r="C322" s="815"/>
      <c r="D322" s="844"/>
      <c r="E322" s="822"/>
      <c r="F322" s="816"/>
      <c r="G322" s="819" t="s">
        <v>38327</v>
      </c>
      <c r="H322" s="1787"/>
      <c r="I322" s="817"/>
      <c r="J322" s="545" t="s">
        <v>38328</v>
      </c>
      <c r="K322" s="817"/>
      <c r="L322" s="817"/>
      <c r="M322" s="823"/>
    </row>
    <row r="323" spans="1:13" s="865" customFormat="1" ht="21" x14ac:dyDescent="0.15">
      <c r="A323" s="828"/>
      <c r="B323" s="844"/>
      <c r="C323" s="815"/>
      <c r="D323" s="844"/>
      <c r="E323" s="822"/>
      <c r="F323" s="816"/>
      <c r="G323" s="819" t="s">
        <v>12437</v>
      </c>
      <c r="H323" s="1787"/>
      <c r="I323" s="817"/>
      <c r="J323" s="545" t="s">
        <v>38329</v>
      </c>
      <c r="K323" s="817"/>
      <c r="L323" s="817"/>
      <c r="M323" s="823"/>
    </row>
    <row r="324" spans="1:13" ht="31.5" x14ac:dyDescent="0.15">
      <c r="A324" s="828"/>
      <c r="B324" s="816"/>
      <c r="C324" s="815"/>
      <c r="D324" s="816"/>
      <c r="E324" s="580" t="s">
        <v>15663</v>
      </c>
      <c r="F324" s="345" t="s">
        <v>16208</v>
      </c>
      <c r="G324" s="335" t="s">
        <v>38330</v>
      </c>
      <c r="H324" s="1787"/>
      <c r="I324" s="817"/>
      <c r="J324" s="545" t="s">
        <v>38330</v>
      </c>
      <c r="K324" s="545" t="s">
        <v>38331</v>
      </c>
      <c r="L324" s="817"/>
      <c r="M324" s="825"/>
    </row>
    <row r="325" spans="1:13" s="1091" customFormat="1" ht="31.5" x14ac:dyDescent="0.15">
      <c r="A325" s="827">
        <v>59</v>
      </c>
      <c r="B325" s="946" t="s">
        <v>130</v>
      </c>
      <c r="C325" s="344">
        <v>1</v>
      </c>
      <c r="D325" s="557" t="s">
        <v>16219</v>
      </c>
      <c r="E325" s="580"/>
      <c r="F325" s="345" t="s">
        <v>16220</v>
      </c>
      <c r="G325" s="557" t="s">
        <v>38332</v>
      </c>
      <c r="H325" s="1083" t="s">
        <v>38333</v>
      </c>
      <c r="I325" s="334" t="s">
        <v>16219</v>
      </c>
      <c r="J325" s="557" t="s">
        <v>38334</v>
      </c>
      <c r="K325" s="334" t="s">
        <v>37633</v>
      </c>
      <c r="L325" s="334" t="s">
        <v>15654</v>
      </c>
      <c r="M325" s="335" t="s">
        <v>15609</v>
      </c>
    </row>
    <row r="326" spans="1:13" s="1091" customFormat="1" ht="31.5" x14ac:dyDescent="0.15">
      <c r="A326" s="828"/>
      <c r="B326" s="844"/>
      <c r="C326" s="810">
        <v>3</v>
      </c>
      <c r="D326" s="946" t="s">
        <v>16229</v>
      </c>
      <c r="E326" s="818" t="s">
        <v>15594</v>
      </c>
      <c r="F326" s="811" t="s">
        <v>16230</v>
      </c>
      <c r="G326" s="557" t="s">
        <v>38335</v>
      </c>
      <c r="H326" s="1787"/>
      <c r="I326" s="813" t="s">
        <v>16229</v>
      </c>
      <c r="J326" s="334" t="s">
        <v>38336</v>
      </c>
      <c r="K326" s="903" t="s">
        <v>15653</v>
      </c>
      <c r="L326" s="813" t="s">
        <v>15654</v>
      </c>
      <c r="M326" s="819" t="s">
        <v>15609</v>
      </c>
    </row>
    <row r="327" spans="1:13" s="1091" customFormat="1" ht="31.5" x14ac:dyDescent="0.15">
      <c r="A327" s="828"/>
      <c r="B327" s="844"/>
      <c r="C327" s="815"/>
      <c r="D327" s="844"/>
      <c r="E327" s="822"/>
      <c r="F327" s="816"/>
      <c r="G327" s="570" t="s">
        <v>38337</v>
      </c>
      <c r="H327" s="1787"/>
      <c r="I327" s="817"/>
      <c r="J327" s="570" t="s">
        <v>38338</v>
      </c>
      <c r="K327" s="904"/>
      <c r="L327" s="817"/>
      <c r="M327" s="823"/>
    </row>
    <row r="328" spans="1:13" s="1091" customFormat="1" ht="21" x14ac:dyDescent="0.15">
      <c r="A328" s="828"/>
      <c r="B328" s="844"/>
      <c r="C328" s="815"/>
      <c r="D328" s="844"/>
      <c r="E328" s="822"/>
      <c r="F328" s="816"/>
      <c r="G328" s="557" t="s">
        <v>38339</v>
      </c>
      <c r="H328" s="1787"/>
      <c r="I328" s="817"/>
      <c r="J328" s="557" t="s">
        <v>38340</v>
      </c>
      <c r="K328" s="904"/>
      <c r="L328" s="817"/>
      <c r="M328" s="823"/>
    </row>
    <row r="329" spans="1:13" s="1091" customFormat="1" ht="21" x14ac:dyDescent="0.15">
      <c r="A329" s="828"/>
      <c r="B329" s="844"/>
      <c r="C329" s="815"/>
      <c r="D329" s="844"/>
      <c r="E329" s="822"/>
      <c r="F329" s="816"/>
      <c r="G329" s="557" t="s">
        <v>38341</v>
      </c>
      <c r="H329" s="1787"/>
      <c r="I329" s="817"/>
      <c r="J329" s="334" t="s">
        <v>38342</v>
      </c>
      <c r="K329" s="905"/>
      <c r="L329" s="817"/>
      <c r="M329" s="823"/>
    </row>
    <row r="330" spans="1:13" s="1091" customFormat="1" ht="31.5" x14ac:dyDescent="0.15">
      <c r="A330" s="828"/>
      <c r="B330" s="844"/>
      <c r="C330" s="815"/>
      <c r="D330" s="844"/>
      <c r="E330" s="822"/>
      <c r="F330" s="816"/>
      <c r="G330" s="334" t="s">
        <v>4774</v>
      </c>
      <c r="H330" s="1787"/>
      <c r="I330" s="817"/>
      <c r="J330" s="334" t="s">
        <v>38343</v>
      </c>
      <c r="K330" s="903" t="s">
        <v>15613</v>
      </c>
      <c r="L330" s="817"/>
      <c r="M330" s="823"/>
    </row>
    <row r="331" spans="1:13" s="1091" customFormat="1" ht="21" x14ac:dyDescent="0.15">
      <c r="A331" s="828"/>
      <c r="B331" s="844"/>
      <c r="C331" s="815"/>
      <c r="D331" s="844"/>
      <c r="E331" s="822"/>
      <c r="F331" s="816"/>
      <c r="G331" s="334" t="s">
        <v>38344</v>
      </c>
      <c r="H331" s="1787"/>
      <c r="I331" s="817"/>
      <c r="J331" s="334" t="s">
        <v>38345</v>
      </c>
      <c r="K331" s="904"/>
      <c r="L331" s="817"/>
      <c r="M331" s="823"/>
    </row>
    <row r="332" spans="1:13" s="1091" customFormat="1" ht="31.5" x14ac:dyDescent="0.15">
      <c r="A332" s="828"/>
      <c r="B332" s="844"/>
      <c r="C332" s="815"/>
      <c r="D332" s="844"/>
      <c r="E332" s="822"/>
      <c r="F332" s="816"/>
      <c r="G332" s="334" t="s">
        <v>9323</v>
      </c>
      <c r="H332" s="1787"/>
      <c r="I332" s="817"/>
      <c r="J332" s="334" t="s">
        <v>38346</v>
      </c>
      <c r="K332" s="904"/>
      <c r="L332" s="817"/>
      <c r="M332" s="823"/>
    </row>
    <row r="333" spans="1:13" s="1091" customFormat="1" ht="21" x14ac:dyDescent="0.15">
      <c r="A333" s="828"/>
      <c r="B333" s="844"/>
      <c r="C333" s="815"/>
      <c r="D333" s="844"/>
      <c r="E333" s="822"/>
      <c r="F333" s="816"/>
      <c r="G333" s="334" t="s">
        <v>38347</v>
      </c>
      <c r="H333" s="1787"/>
      <c r="I333" s="817"/>
      <c r="J333" s="334" t="s">
        <v>38348</v>
      </c>
      <c r="K333" s="905"/>
      <c r="L333" s="817"/>
      <c r="M333" s="823"/>
    </row>
    <row r="334" spans="1:13" s="1091" customFormat="1" ht="21" x14ac:dyDescent="0.15">
      <c r="A334" s="828"/>
      <c r="B334" s="844"/>
      <c r="C334" s="815"/>
      <c r="D334" s="816"/>
      <c r="E334" s="822"/>
      <c r="F334" s="816"/>
      <c r="G334" s="946" t="s">
        <v>38349</v>
      </c>
      <c r="H334" s="1787"/>
      <c r="I334" s="817"/>
      <c r="J334" s="946" t="s">
        <v>38350</v>
      </c>
      <c r="K334" s="356" t="s">
        <v>37704</v>
      </c>
      <c r="L334" s="904"/>
      <c r="M334" s="823"/>
    </row>
    <row r="335" spans="1:13" s="1091" customFormat="1" ht="21" x14ac:dyDescent="0.15">
      <c r="A335" s="828"/>
      <c r="B335" s="844"/>
      <c r="C335" s="815"/>
      <c r="D335" s="844"/>
      <c r="E335" s="580" t="s">
        <v>15802</v>
      </c>
      <c r="F335" s="345" t="s">
        <v>38351</v>
      </c>
      <c r="G335" s="557" t="s">
        <v>38352</v>
      </c>
      <c r="H335" s="1787"/>
      <c r="I335" s="817"/>
      <c r="J335" s="334" t="s">
        <v>38353</v>
      </c>
      <c r="K335" s="356" t="s">
        <v>37633</v>
      </c>
      <c r="L335" s="904"/>
      <c r="M335" s="823"/>
    </row>
    <row r="336" spans="1:13" s="1091" customFormat="1" ht="31.5" x14ac:dyDescent="0.15">
      <c r="A336" s="828"/>
      <c r="B336" s="844"/>
      <c r="C336" s="815"/>
      <c r="D336" s="844"/>
      <c r="E336" s="818" t="s">
        <v>15619</v>
      </c>
      <c r="F336" s="811" t="s">
        <v>16251</v>
      </c>
      <c r="G336" s="946" t="s">
        <v>38354</v>
      </c>
      <c r="H336" s="1787"/>
      <c r="I336" s="817"/>
      <c r="J336" s="334" t="s">
        <v>38355</v>
      </c>
      <c r="K336" s="903" t="s">
        <v>15695</v>
      </c>
      <c r="L336" s="904"/>
      <c r="M336" s="823"/>
    </row>
    <row r="337" spans="1:13" s="1091" customFormat="1" ht="31.5" x14ac:dyDescent="0.15">
      <c r="A337" s="828"/>
      <c r="B337" s="844"/>
      <c r="C337" s="815"/>
      <c r="D337" s="844"/>
      <c r="E337" s="580" t="s">
        <v>15663</v>
      </c>
      <c r="F337" s="345" t="s">
        <v>4792</v>
      </c>
      <c r="G337" s="557" t="s">
        <v>38356</v>
      </c>
      <c r="H337" s="1787"/>
      <c r="I337" s="817"/>
      <c r="J337" s="557" t="s">
        <v>38357</v>
      </c>
      <c r="K337" s="578" t="s">
        <v>15653</v>
      </c>
      <c r="L337" s="904"/>
      <c r="M337" s="823"/>
    </row>
    <row r="338" spans="1:13" s="1091" customFormat="1" ht="42" x14ac:dyDescent="0.15">
      <c r="A338" s="828"/>
      <c r="B338" s="844"/>
      <c r="C338" s="815"/>
      <c r="D338" s="844"/>
      <c r="E338" s="818" t="s">
        <v>15667</v>
      </c>
      <c r="F338" s="811" t="s">
        <v>38358</v>
      </c>
      <c r="G338" s="813" t="s">
        <v>38359</v>
      </c>
      <c r="H338" s="1787"/>
      <c r="I338" s="817"/>
      <c r="J338" s="813" t="s">
        <v>38360</v>
      </c>
      <c r="K338" s="573" t="s">
        <v>9235</v>
      </c>
      <c r="L338" s="904"/>
      <c r="M338" s="823"/>
    </row>
    <row r="339" spans="1:13" s="1091" customFormat="1" ht="21" x14ac:dyDescent="0.15">
      <c r="A339" s="828"/>
      <c r="B339" s="844"/>
      <c r="C339" s="815"/>
      <c r="D339" s="844"/>
      <c r="E339" s="822"/>
      <c r="F339" s="816"/>
      <c r="G339" s="813" t="s">
        <v>16288</v>
      </c>
      <c r="H339" s="1787"/>
      <c r="I339" s="817"/>
      <c r="J339" s="813" t="s">
        <v>38361</v>
      </c>
      <c r="K339" s="589"/>
      <c r="L339" s="904"/>
      <c r="M339" s="823"/>
    </row>
    <row r="340" spans="1:13" s="1091" customFormat="1" ht="21" x14ac:dyDescent="0.15">
      <c r="A340" s="828"/>
      <c r="B340" s="844"/>
      <c r="C340" s="815"/>
      <c r="D340" s="844"/>
      <c r="E340" s="822"/>
      <c r="F340" s="816"/>
      <c r="G340" s="813" t="s">
        <v>38362</v>
      </c>
      <c r="H340" s="1787"/>
      <c r="I340" s="817"/>
      <c r="J340" s="813" t="s">
        <v>38363</v>
      </c>
      <c r="K340" s="589"/>
      <c r="L340" s="904"/>
      <c r="M340" s="823"/>
    </row>
    <row r="341" spans="1:13" s="1091" customFormat="1" ht="21" x14ac:dyDescent="0.15">
      <c r="A341" s="828"/>
      <c r="B341" s="844"/>
      <c r="C341" s="815"/>
      <c r="D341" s="844"/>
      <c r="E341" s="822"/>
      <c r="F341" s="816"/>
      <c r="G341" s="813" t="s">
        <v>38364</v>
      </c>
      <c r="H341" s="1787"/>
      <c r="I341" s="817"/>
      <c r="J341" s="813" t="s">
        <v>38365</v>
      </c>
      <c r="K341" s="589"/>
      <c r="L341" s="904"/>
      <c r="M341" s="823"/>
    </row>
    <row r="342" spans="1:13" s="1091" customFormat="1" ht="21" x14ac:dyDescent="0.15">
      <c r="A342" s="828"/>
      <c r="B342" s="844"/>
      <c r="C342" s="815"/>
      <c r="D342" s="844"/>
      <c r="E342" s="822"/>
      <c r="F342" s="816"/>
      <c r="G342" s="813" t="s">
        <v>38366</v>
      </c>
      <c r="H342" s="1787"/>
      <c r="I342" s="817"/>
      <c r="J342" s="813" t="s">
        <v>38367</v>
      </c>
      <c r="K342" s="589"/>
      <c r="L342" s="904"/>
      <c r="M342" s="823"/>
    </row>
    <row r="343" spans="1:13" s="1091" customFormat="1" ht="21" x14ac:dyDescent="0.15">
      <c r="A343" s="828"/>
      <c r="B343" s="844"/>
      <c r="C343" s="815"/>
      <c r="D343" s="844"/>
      <c r="E343" s="822"/>
      <c r="F343" s="816"/>
      <c r="G343" s="813" t="s">
        <v>38368</v>
      </c>
      <c r="H343" s="1787"/>
      <c r="I343" s="817"/>
      <c r="J343" s="813" t="s">
        <v>38369</v>
      </c>
      <c r="K343" s="589"/>
      <c r="L343" s="904"/>
      <c r="M343" s="823"/>
    </row>
    <row r="344" spans="1:13" s="1091" customFormat="1" ht="21" x14ac:dyDescent="0.15">
      <c r="A344" s="828"/>
      <c r="B344" s="844"/>
      <c r="C344" s="815"/>
      <c r="D344" s="844"/>
      <c r="E344" s="822"/>
      <c r="F344" s="816"/>
      <c r="G344" s="813" t="s">
        <v>38370</v>
      </c>
      <c r="H344" s="1787"/>
      <c r="I344" s="817"/>
      <c r="J344" s="813" t="s">
        <v>38371</v>
      </c>
      <c r="K344" s="573" t="s">
        <v>38372</v>
      </c>
      <c r="L344" s="904"/>
      <c r="M344" s="823"/>
    </row>
    <row r="345" spans="1:13" s="1091" customFormat="1" ht="42" x14ac:dyDescent="0.15">
      <c r="A345" s="828"/>
      <c r="B345" s="844"/>
      <c r="C345" s="815"/>
      <c r="D345" s="844"/>
      <c r="E345" s="822"/>
      <c r="F345" s="816"/>
      <c r="G345" s="334" t="s">
        <v>38373</v>
      </c>
      <c r="H345" s="1787"/>
      <c r="I345" s="817"/>
      <c r="J345" s="334" t="s">
        <v>38373</v>
      </c>
      <c r="K345" s="578" t="s">
        <v>38374</v>
      </c>
      <c r="L345" s="904"/>
      <c r="M345" s="823"/>
    </row>
    <row r="346" spans="1:13" s="1091" customFormat="1" ht="42" x14ac:dyDescent="0.15">
      <c r="A346" s="828"/>
      <c r="B346" s="844"/>
      <c r="C346" s="815"/>
      <c r="D346" s="844"/>
      <c r="E346" s="822"/>
      <c r="F346" s="816"/>
      <c r="G346" s="570" t="s">
        <v>38375</v>
      </c>
      <c r="H346" s="1787"/>
      <c r="I346" s="817"/>
      <c r="J346" s="334" t="s">
        <v>38376</v>
      </c>
      <c r="K346" s="573" t="s">
        <v>38377</v>
      </c>
      <c r="L346" s="904"/>
      <c r="M346" s="823"/>
    </row>
    <row r="347" spans="1:13" s="1091" customFormat="1" ht="31.5" x14ac:dyDescent="0.15">
      <c r="A347" s="828"/>
      <c r="B347" s="844"/>
      <c r="C347" s="815"/>
      <c r="D347" s="844"/>
      <c r="E347" s="822"/>
      <c r="F347" s="816"/>
      <c r="G347" s="570" t="s">
        <v>38378</v>
      </c>
      <c r="H347" s="1787"/>
      <c r="I347" s="817"/>
      <c r="J347" s="334" t="s">
        <v>38379</v>
      </c>
      <c r="K347" s="589"/>
      <c r="L347" s="904"/>
      <c r="M347" s="823"/>
    </row>
    <row r="348" spans="1:13" s="1091" customFormat="1" ht="31.5" x14ac:dyDescent="0.15">
      <c r="A348" s="828"/>
      <c r="B348" s="844"/>
      <c r="C348" s="815"/>
      <c r="D348" s="844"/>
      <c r="E348" s="822"/>
      <c r="F348" s="816"/>
      <c r="G348" s="570" t="s">
        <v>38380</v>
      </c>
      <c r="H348" s="1787"/>
      <c r="I348" s="817"/>
      <c r="J348" s="334" t="s">
        <v>38381</v>
      </c>
      <c r="K348" s="574"/>
      <c r="L348" s="904"/>
      <c r="M348" s="823"/>
    </row>
    <row r="349" spans="1:13" s="1091" customFormat="1" ht="42" x14ac:dyDescent="0.15">
      <c r="A349" s="828"/>
      <c r="B349" s="844"/>
      <c r="C349" s="815"/>
      <c r="D349" s="844"/>
      <c r="E349" s="822"/>
      <c r="F349" s="816"/>
      <c r="G349" s="570" t="s">
        <v>38382</v>
      </c>
      <c r="H349" s="1787"/>
      <c r="I349" s="817"/>
      <c r="J349" s="570" t="s">
        <v>38382</v>
      </c>
      <c r="K349" s="578" t="s">
        <v>38383</v>
      </c>
      <c r="L349" s="904"/>
      <c r="M349" s="823"/>
    </row>
    <row r="350" spans="1:13" s="1091" customFormat="1" ht="42" x14ac:dyDescent="0.15">
      <c r="A350" s="828"/>
      <c r="B350" s="844"/>
      <c r="C350" s="815"/>
      <c r="D350" s="844"/>
      <c r="E350" s="822"/>
      <c r="F350" s="816"/>
      <c r="G350" s="570" t="s">
        <v>38384</v>
      </c>
      <c r="H350" s="1787"/>
      <c r="I350" s="817"/>
      <c r="J350" s="334" t="s">
        <v>38384</v>
      </c>
      <c r="K350" s="578" t="s">
        <v>37789</v>
      </c>
      <c r="L350" s="817"/>
      <c r="M350" s="823"/>
    </row>
    <row r="351" spans="1:13" s="1091" customFormat="1" ht="42" x14ac:dyDescent="0.15">
      <c r="A351" s="828"/>
      <c r="B351" s="844"/>
      <c r="C351" s="815"/>
      <c r="D351" s="844"/>
      <c r="E351" s="822"/>
      <c r="F351" s="816"/>
      <c r="G351" s="334" t="s">
        <v>16300</v>
      </c>
      <c r="H351" s="1787"/>
      <c r="I351" s="817"/>
      <c r="J351" s="334" t="s">
        <v>38385</v>
      </c>
      <c r="K351" s="573" t="s">
        <v>16302</v>
      </c>
      <c r="L351" s="817"/>
      <c r="M351" s="823"/>
    </row>
    <row r="352" spans="1:13" s="1091" customFormat="1" ht="21" x14ac:dyDescent="0.15">
      <c r="A352" s="828"/>
      <c r="B352" s="844"/>
      <c r="C352" s="815"/>
      <c r="D352" s="844"/>
      <c r="E352" s="822"/>
      <c r="F352" s="816"/>
      <c r="G352" s="334" t="s">
        <v>38386</v>
      </c>
      <c r="H352" s="1787"/>
      <c r="I352" s="817"/>
      <c r="J352" s="334" t="s">
        <v>38386</v>
      </c>
      <c r="K352" s="589"/>
      <c r="L352" s="817"/>
      <c r="M352" s="823"/>
    </row>
    <row r="353" spans="1:13" s="1091" customFormat="1" ht="21" x14ac:dyDescent="0.15">
      <c r="A353" s="828"/>
      <c r="B353" s="844"/>
      <c r="C353" s="815"/>
      <c r="D353" s="844"/>
      <c r="E353" s="822"/>
      <c r="F353" s="816"/>
      <c r="G353" s="334" t="s">
        <v>38387</v>
      </c>
      <c r="H353" s="1787"/>
      <c r="I353" s="817"/>
      <c r="J353" s="334" t="s">
        <v>38388</v>
      </c>
      <c r="K353" s="589"/>
      <c r="L353" s="817"/>
      <c r="M353" s="823"/>
    </row>
    <row r="354" spans="1:13" s="1091" customFormat="1" ht="21" x14ac:dyDescent="0.15">
      <c r="A354" s="828"/>
      <c r="B354" s="844"/>
      <c r="C354" s="815"/>
      <c r="D354" s="844"/>
      <c r="E354" s="822"/>
      <c r="F354" s="816"/>
      <c r="G354" s="334" t="s">
        <v>38389</v>
      </c>
      <c r="H354" s="1787"/>
      <c r="I354" s="817"/>
      <c r="J354" s="334" t="s">
        <v>38389</v>
      </c>
      <c r="K354" s="589"/>
      <c r="L354" s="817"/>
      <c r="M354" s="823"/>
    </row>
    <row r="355" spans="1:13" s="1091" customFormat="1" ht="42" x14ac:dyDescent="0.15">
      <c r="A355" s="828"/>
      <c r="B355" s="844"/>
      <c r="C355" s="815"/>
      <c r="D355" s="844"/>
      <c r="E355" s="822"/>
      <c r="F355" s="816"/>
      <c r="G355" s="557" t="s">
        <v>7078</v>
      </c>
      <c r="H355" s="1787"/>
      <c r="I355" s="817"/>
      <c r="J355" s="334" t="s">
        <v>38390</v>
      </c>
      <c r="K355" s="573" t="s">
        <v>16302</v>
      </c>
      <c r="L355" s="817"/>
      <c r="M355" s="823"/>
    </row>
    <row r="356" spans="1:13" s="1091" customFormat="1" ht="21" x14ac:dyDescent="0.15">
      <c r="A356" s="828"/>
      <c r="B356" s="844"/>
      <c r="C356" s="815"/>
      <c r="D356" s="844"/>
      <c r="E356" s="822"/>
      <c r="F356" s="816"/>
      <c r="G356" s="334" t="s">
        <v>38391</v>
      </c>
      <c r="H356" s="1787"/>
      <c r="I356" s="817"/>
      <c r="J356" s="334" t="s">
        <v>38392</v>
      </c>
      <c r="K356" s="589"/>
      <c r="L356" s="817"/>
      <c r="M356" s="823"/>
    </row>
    <row r="357" spans="1:13" s="1091" customFormat="1" ht="21" x14ac:dyDescent="0.15">
      <c r="A357" s="828"/>
      <c r="B357" s="844"/>
      <c r="C357" s="815"/>
      <c r="D357" s="844"/>
      <c r="E357" s="822"/>
      <c r="F357" s="816"/>
      <c r="G357" s="557" t="s">
        <v>38393</v>
      </c>
      <c r="H357" s="1787"/>
      <c r="I357" s="817"/>
      <c r="J357" s="334" t="s">
        <v>38394</v>
      </c>
      <c r="K357" s="813" t="s">
        <v>4834</v>
      </c>
      <c r="L357" s="904"/>
      <c r="M357" s="823"/>
    </row>
    <row r="358" spans="1:13" s="1091" customFormat="1" ht="21" x14ac:dyDescent="0.15">
      <c r="A358" s="828"/>
      <c r="B358" s="844"/>
      <c r="C358" s="815"/>
      <c r="D358" s="844"/>
      <c r="E358" s="822"/>
      <c r="F358" s="816"/>
      <c r="G358" s="557" t="s">
        <v>38395</v>
      </c>
      <c r="H358" s="1787"/>
      <c r="I358" s="817"/>
      <c r="J358" s="334" t="s">
        <v>38396</v>
      </c>
      <c r="K358" s="829"/>
      <c r="L358" s="904"/>
      <c r="M358" s="823"/>
    </row>
    <row r="359" spans="1:13" s="1091" customFormat="1" ht="52.5" x14ac:dyDescent="0.15">
      <c r="A359" s="828"/>
      <c r="B359" s="844"/>
      <c r="C359" s="815"/>
      <c r="D359" s="844"/>
      <c r="E359" s="822"/>
      <c r="F359" s="816"/>
      <c r="G359" s="557" t="s">
        <v>38397</v>
      </c>
      <c r="H359" s="1787"/>
      <c r="I359" s="817"/>
      <c r="J359" s="334" t="s">
        <v>38398</v>
      </c>
      <c r="K359" s="334" t="s">
        <v>38399</v>
      </c>
      <c r="L359" s="904"/>
      <c r="M359" s="823"/>
    </row>
    <row r="360" spans="1:13" s="1091" customFormat="1" ht="42" x14ac:dyDescent="0.15">
      <c r="A360" s="828"/>
      <c r="B360" s="844"/>
      <c r="C360" s="815"/>
      <c r="D360" s="844"/>
      <c r="E360" s="822"/>
      <c r="F360" s="816"/>
      <c r="G360" s="557" t="s">
        <v>38400</v>
      </c>
      <c r="H360" s="1787"/>
      <c r="I360" s="817"/>
      <c r="J360" s="334" t="s">
        <v>38400</v>
      </c>
      <c r="K360" s="813" t="s">
        <v>38401</v>
      </c>
      <c r="L360" s="904"/>
      <c r="M360" s="823"/>
    </row>
    <row r="361" spans="1:13" s="1091" customFormat="1" ht="21" x14ac:dyDescent="0.15">
      <c r="A361" s="828"/>
      <c r="B361" s="844"/>
      <c r="C361" s="815"/>
      <c r="D361" s="844"/>
      <c r="E361" s="822"/>
      <c r="F361" s="816"/>
      <c r="G361" s="946" t="s">
        <v>9369</v>
      </c>
      <c r="H361" s="1787"/>
      <c r="I361" s="817"/>
      <c r="J361" s="334" t="s">
        <v>38402</v>
      </c>
      <c r="K361" s="829"/>
      <c r="L361" s="904"/>
      <c r="M361" s="823"/>
    </row>
    <row r="362" spans="1:13" s="1091" customFormat="1" ht="21" x14ac:dyDescent="0.15">
      <c r="A362" s="828"/>
      <c r="B362" s="844"/>
      <c r="C362" s="815"/>
      <c r="D362" s="844"/>
      <c r="E362" s="822"/>
      <c r="F362" s="816"/>
      <c r="G362" s="946" t="s">
        <v>38403</v>
      </c>
      <c r="H362" s="1787"/>
      <c r="I362" s="817"/>
      <c r="J362" s="334" t="s">
        <v>38404</v>
      </c>
      <c r="K362" s="817" t="s">
        <v>4702</v>
      </c>
      <c r="L362" s="904"/>
      <c r="M362" s="823"/>
    </row>
    <row r="363" spans="1:13" s="1091" customFormat="1" ht="42" x14ac:dyDescent="0.15">
      <c r="A363" s="828"/>
      <c r="B363" s="844"/>
      <c r="C363" s="815"/>
      <c r="D363" s="816"/>
      <c r="E363" s="822"/>
      <c r="F363" s="816"/>
      <c r="G363" s="811" t="s">
        <v>38405</v>
      </c>
      <c r="H363" s="1787"/>
      <c r="I363" s="817"/>
      <c r="J363" s="334" t="s">
        <v>38406</v>
      </c>
      <c r="K363" s="813" t="s">
        <v>36746</v>
      </c>
      <c r="L363" s="904"/>
      <c r="M363" s="823"/>
    </row>
    <row r="364" spans="1:13" s="865" customFormat="1" ht="31.5" x14ac:dyDescent="0.15">
      <c r="A364" s="828"/>
      <c r="B364" s="816"/>
      <c r="C364" s="810">
        <v>7</v>
      </c>
      <c r="D364" s="946" t="s">
        <v>16334</v>
      </c>
      <c r="E364" s="580" t="s">
        <v>37604</v>
      </c>
      <c r="F364" s="345" t="s">
        <v>38407</v>
      </c>
      <c r="G364" s="345" t="s">
        <v>38408</v>
      </c>
      <c r="H364" s="1787"/>
      <c r="I364" s="813" t="s">
        <v>38409</v>
      </c>
      <c r="J364" s="813" t="s">
        <v>38410</v>
      </c>
      <c r="K364" s="1578" t="s">
        <v>37633</v>
      </c>
      <c r="L364" s="813" t="s">
        <v>15654</v>
      </c>
      <c r="M364" s="819" t="s">
        <v>37936</v>
      </c>
    </row>
    <row r="365" spans="1:13" s="865" customFormat="1" ht="21" x14ac:dyDescent="0.15">
      <c r="A365" s="828"/>
      <c r="B365" s="816"/>
      <c r="C365" s="815"/>
      <c r="D365" s="844"/>
      <c r="E365" s="580" t="s">
        <v>37636</v>
      </c>
      <c r="F365" s="345" t="s">
        <v>38411</v>
      </c>
      <c r="G365" s="345" t="s">
        <v>38412</v>
      </c>
      <c r="H365" s="1787"/>
      <c r="I365" s="817"/>
      <c r="J365" s="334" t="s">
        <v>38413</v>
      </c>
      <c r="K365" s="1581" t="s">
        <v>37633</v>
      </c>
      <c r="L365" s="904"/>
      <c r="M365" s="823"/>
    </row>
    <row r="366" spans="1:13" s="865" customFormat="1" ht="31.5" x14ac:dyDescent="0.15">
      <c r="A366" s="828"/>
      <c r="B366" s="816"/>
      <c r="C366" s="815"/>
      <c r="D366" s="844"/>
      <c r="E366" s="818" t="s">
        <v>15663</v>
      </c>
      <c r="F366" s="811" t="s">
        <v>38414</v>
      </c>
      <c r="G366" s="811" t="s">
        <v>38415</v>
      </c>
      <c r="H366" s="1787"/>
      <c r="I366" s="817"/>
      <c r="J366" s="811" t="s">
        <v>38416</v>
      </c>
      <c r="K366" s="1581" t="s">
        <v>15647</v>
      </c>
      <c r="L366" s="904"/>
      <c r="M366" s="823"/>
    </row>
    <row r="367" spans="1:13" s="865" customFormat="1" ht="21" x14ac:dyDescent="0.15">
      <c r="A367" s="828"/>
      <c r="B367" s="816"/>
      <c r="C367" s="815"/>
      <c r="D367" s="844"/>
      <c r="E367" s="818" t="s">
        <v>37643</v>
      </c>
      <c r="F367" s="811" t="s">
        <v>38417</v>
      </c>
      <c r="G367" s="811" t="s">
        <v>38418</v>
      </c>
      <c r="H367" s="1787"/>
      <c r="I367" s="817"/>
      <c r="J367" s="334" t="s">
        <v>38419</v>
      </c>
      <c r="K367" s="1578" t="s">
        <v>37665</v>
      </c>
      <c r="L367" s="904"/>
      <c r="M367" s="823"/>
    </row>
    <row r="368" spans="1:13" s="865" customFormat="1" ht="21" x14ac:dyDescent="0.15">
      <c r="A368" s="828"/>
      <c r="B368" s="816"/>
      <c r="C368" s="815"/>
      <c r="D368" s="844"/>
      <c r="E368" s="580" t="s">
        <v>37758</v>
      </c>
      <c r="F368" s="345" t="s">
        <v>38420</v>
      </c>
      <c r="G368" s="345" t="s">
        <v>38421</v>
      </c>
      <c r="H368" s="1787"/>
      <c r="I368" s="817"/>
      <c r="J368" s="334" t="s">
        <v>38422</v>
      </c>
      <c r="K368" s="1581" t="s">
        <v>37633</v>
      </c>
      <c r="L368" s="904"/>
      <c r="M368" s="823"/>
    </row>
    <row r="369" spans="1:13" s="865" customFormat="1" ht="31.5" x14ac:dyDescent="0.15">
      <c r="A369" s="828"/>
      <c r="B369" s="816"/>
      <c r="C369" s="810">
        <v>8</v>
      </c>
      <c r="D369" s="946" t="s">
        <v>16353</v>
      </c>
      <c r="E369" s="818"/>
      <c r="F369" s="811" t="s">
        <v>16354</v>
      </c>
      <c r="G369" s="345" t="s">
        <v>38423</v>
      </c>
      <c r="H369" s="1787"/>
      <c r="I369" s="813" t="s">
        <v>16353</v>
      </c>
      <c r="J369" s="345" t="s">
        <v>38424</v>
      </c>
      <c r="K369" s="903" t="s">
        <v>15695</v>
      </c>
      <c r="L369" s="904"/>
      <c r="M369" s="823"/>
    </row>
    <row r="370" spans="1:13" s="865" customFormat="1" ht="63" x14ac:dyDescent="0.15">
      <c r="A370" s="827">
        <v>60</v>
      </c>
      <c r="B370" s="811" t="s">
        <v>17</v>
      </c>
      <c r="C370" s="810">
        <v>1</v>
      </c>
      <c r="D370" s="811" t="s">
        <v>16358</v>
      </c>
      <c r="E370" s="818" t="s">
        <v>15787</v>
      </c>
      <c r="F370" s="811" t="s">
        <v>38425</v>
      </c>
      <c r="G370" s="557" t="s">
        <v>38426</v>
      </c>
      <c r="H370" s="813" t="s">
        <v>38427</v>
      </c>
      <c r="I370" s="813" t="s">
        <v>38427</v>
      </c>
      <c r="J370" s="334" t="s">
        <v>38428</v>
      </c>
      <c r="K370" s="568" t="s">
        <v>37633</v>
      </c>
      <c r="L370" s="903" t="s">
        <v>38429</v>
      </c>
      <c r="M370" s="813" t="s">
        <v>16363</v>
      </c>
    </row>
    <row r="371" spans="1:13" s="865" customFormat="1" ht="21" x14ac:dyDescent="0.15">
      <c r="A371" s="828"/>
      <c r="B371" s="816"/>
      <c r="C371" s="815"/>
      <c r="D371" s="844"/>
      <c r="E371" s="818" t="s">
        <v>37643</v>
      </c>
      <c r="F371" s="811" t="s">
        <v>38430</v>
      </c>
      <c r="G371" s="557" t="s">
        <v>38431</v>
      </c>
      <c r="H371" s="817"/>
      <c r="I371" s="817"/>
      <c r="J371" s="334" t="s">
        <v>38432</v>
      </c>
      <c r="K371" s="568" t="s">
        <v>37594</v>
      </c>
      <c r="L371" s="904"/>
      <c r="M371" s="817"/>
    </row>
    <row r="372" spans="1:13" s="865" customFormat="1" ht="21" x14ac:dyDescent="0.15">
      <c r="A372" s="828"/>
      <c r="B372" s="816"/>
      <c r="C372" s="810">
        <v>2</v>
      </c>
      <c r="D372" s="811" t="s">
        <v>38433</v>
      </c>
      <c r="E372" s="1805" t="s">
        <v>0</v>
      </c>
      <c r="F372" s="1806" t="s">
        <v>38434</v>
      </c>
      <c r="G372" s="1807" t="s">
        <v>38435</v>
      </c>
      <c r="H372" s="817"/>
      <c r="I372" s="813" t="s">
        <v>38433</v>
      </c>
      <c r="J372" s="334" t="s">
        <v>38436</v>
      </c>
      <c r="K372" s="903" t="s">
        <v>37633</v>
      </c>
      <c r="L372" s="904"/>
      <c r="M372" s="817"/>
    </row>
    <row r="373" spans="1:13" s="865" customFormat="1" ht="21" x14ac:dyDescent="0.15">
      <c r="A373" s="828"/>
      <c r="B373" s="816"/>
      <c r="C373" s="815"/>
      <c r="D373" s="816"/>
      <c r="E373" s="1808"/>
      <c r="F373" s="1809"/>
      <c r="G373" s="1810" t="s">
        <v>38437</v>
      </c>
      <c r="H373" s="817"/>
      <c r="I373" s="817"/>
      <c r="J373" s="334" t="s">
        <v>38438</v>
      </c>
      <c r="K373" s="905"/>
      <c r="L373" s="904"/>
      <c r="M373" s="817"/>
    </row>
    <row r="374" spans="1:13" s="865" customFormat="1" ht="21" x14ac:dyDescent="0.15">
      <c r="A374" s="828"/>
      <c r="B374" s="816"/>
      <c r="C374" s="815"/>
      <c r="D374" s="816"/>
      <c r="E374" s="580" t="s">
        <v>15802</v>
      </c>
      <c r="F374" s="345" t="s">
        <v>38439</v>
      </c>
      <c r="G374" s="557" t="s">
        <v>38440</v>
      </c>
      <c r="H374" s="817"/>
      <c r="I374" s="829"/>
      <c r="J374" s="334" t="s">
        <v>38441</v>
      </c>
      <c r="K374" s="356" t="s">
        <v>37633</v>
      </c>
      <c r="L374" s="904"/>
      <c r="M374" s="817"/>
    </row>
    <row r="375" spans="1:13" s="865" customFormat="1" ht="31.5" x14ac:dyDescent="0.15">
      <c r="A375" s="852"/>
      <c r="B375" s="855"/>
      <c r="C375" s="810">
        <v>3</v>
      </c>
      <c r="D375" s="811" t="s">
        <v>38442</v>
      </c>
      <c r="E375" s="818" t="s">
        <v>15594</v>
      </c>
      <c r="F375" s="811" t="s">
        <v>16374</v>
      </c>
      <c r="G375" s="345" t="s">
        <v>38443</v>
      </c>
      <c r="H375" s="1787"/>
      <c r="I375" s="813" t="s">
        <v>16376</v>
      </c>
      <c r="J375" s="334" t="s">
        <v>38444</v>
      </c>
      <c r="K375" s="903" t="s">
        <v>15732</v>
      </c>
      <c r="L375" s="904"/>
      <c r="M375" s="817"/>
    </row>
    <row r="376" spans="1:13" s="865" customFormat="1" ht="21" x14ac:dyDescent="0.15">
      <c r="A376" s="852"/>
      <c r="B376" s="855"/>
      <c r="C376" s="815"/>
      <c r="D376" s="816"/>
      <c r="E376" s="822"/>
      <c r="F376" s="816"/>
      <c r="G376" s="345" t="s">
        <v>38445</v>
      </c>
      <c r="H376" s="1787"/>
      <c r="I376" s="817"/>
      <c r="J376" s="334" t="s">
        <v>38446</v>
      </c>
      <c r="K376" s="585"/>
      <c r="L376" s="904"/>
      <c r="M376" s="817"/>
    </row>
    <row r="377" spans="1:13" s="865" customFormat="1" ht="21" x14ac:dyDescent="0.15">
      <c r="A377" s="852"/>
      <c r="B377" s="855"/>
      <c r="C377" s="815"/>
      <c r="D377" s="816"/>
      <c r="E377" s="822"/>
      <c r="F377" s="816"/>
      <c r="G377" s="345" t="s">
        <v>38447</v>
      </c>
      <c r="H377" s="1787"/>
      <c r="I377" s="817"/>
      <c r="J377" s="334" t="s">
        <v>38448</v>
      </c>
      <c r="K377" s="872"/>
      <c r="L377" s="904"/>
      <c r="M377" s="817"/>
    </row>
    <row r="378" spans="1:13" s="865" customFormat="1" ht="21" x14ac:dyDescent="0.15">
      <c r="A378" s="828"/>
      <c r="B378" s="816"/>
      <c r="C378" s="815"/>
      <c r="D378" s="816"/>
      <c r="E378" s="818" t="s">
        <v>37590</v>
      </c>
      <c r="F378" s="811" t="s">
        <v>38449</v>
      </c>
      <c r="G378" s="557" t="s">
        <v>38450</v>
      </c>
      <c r="H378" s="1787"/>
      <c r="I378" s="817"/>
      <c r="J378" s="334" t="s">
        <v>38451</v>
      </c>
      <c r="K378" s="584" t="s">
        <v>37633</v>
      </c>
      <c r="L378" s="904"/>
      <c r="M378" s="817"/>
    </row>
    <row r="379" spans="1:13" s="865" customFormat="1" ht="21" x14ac:dyDescent="0.15">
      <c r="A379" s="828"/>
      <c r="B379" s="816"/>
      <c r="C379" s="815"/>
      <c r="D379" s="816"/>
      <c r="E379" s="822"/>
      <c r="F379" s="816"/>
      <c r="G379" s="557" t="s">
        <v>38452</v>
      </c>
      <c r="H379" s="1787"/>
      <c r="I379" s="817"/>
      <c r="J379" s="334" t="s">
        <v>38453</v>
      </c>
      <c r="K379" s="904"/>
      <c r="L379" s="904"/>
      <c r="M379" s="816"/>
    </row>
    <row r="380" spans="1:13" s="865" customFormat="1" ht="21" x14ac:dyDescent="0.15">
      <c r="A380" s="828"/>
      <c r="B380" s="816"/>
      <c r="C380" s="815"/>
      <c r="D380" s="816"/>
      <c r="E380" s="834"/>
      <c r="F380" s="878"/>
      <c r="G380" s="557" t="s">
        <v>38454</v>
      </c>
      <c r="H380" s="1787"/>
      <c r="I380" s="817"/>
      <c r="J380" s="334" t="s">
        <v>38455</v>
      </c>
      <c r="K380" s="585"/>
      <c r="L380" s="904"/>
      <c r="M380" s="816"/>
    </row>
    <row r="381" spans="1:13" s="865" customFormat="1" ht="21" x14ac:dyDescent="0.15">
      <c r="A381" s="828"/>
      <c r="B381" s="816"/>
      <c r="C381" s="858"/>
      <c r="D381" s="878"/>
      <c r="E381" s="580" t="s">
        <v>15802</v>
      </c>
      <c r="F381" s="345" t="s">
        <v>38456</v>
      </c>
      <c r="G381" s="557" t="s">
        <v>38457</v>
      </c>
      <c r="H381" s="1787"/>
      <c r="I381" s="817"/>
      <c r="J381" s="334" t="s">
        <v>38458</v>
      </c>
      <c r="K381" s="584" t="s">
        <v>37633</v>
      </c>
      <c r="L381" s="904"/>
      <c r="M381" s="823"/>
    </row>
    <row r="382" spans="1:13" s="865" customFormat="1" ht="31.5" x14ac:dyDescent="0.15">
      <c r="A382" s="828"/>
      <c r="B382" s="816"/>
      <c r="C382" s="1811">
        <v>4</v>
      </c>
      <c r="D382" s="1809" t="s">
        <v>9452</v>
      </c>
      <c r="E382" s="1812"/>
      <c r="F382" s="1813" t="s">
        <v>9453</v>
      </c>
      <c r="G382" s="1813" t="s">
        <v>9454</v>
      </c>
      <c r="H382" s="1787"/>
      <c r="I382" s="817"/>
      <c r="J382" s="1813" t="s">
        <v>38459</v>
      </c>
      <c r="K382" s="584" t="s">
        <v>37633</v>
      </c>
      <c r="L382" s="904"/>
      <c r="M382" s="823"/>
    </row>
    <row r="383" spans="1:13" s="865" customFormat="1" ht="42" x14ac:dyDescent="0.15">
      <c r="A383" s="827">
        <v>61</v>
      </c>
      <c r="B383" s="811" t="s">
        <v>18</v>
      </c>
      <c r="C383" s="810">
        <v>1</v>
      </c>
      <c r="D383" s="811" t="s">
        <v>38460</v>
      </c>
      <c r="E383" s="818" t="s">
        <v>37604</v>
      </c>
      <c r="F383" s="811" t="s">
        <v>38461</v>
      </c>
      <c r="G383" s="345" t="s">
        <v>38462</v>
      </c>
      <c r="H383" s="1083" t="s">
        <v>38463</v>
      </c>
      <c r="I383" s="813" t="s">
        <v>38463</v>
      </c>
      <c r="J383" s="813" t="s">
        <v>38464</v>
      </c>
      <c r="K383" s="1814" t="s">
        <v>9235</v>
      </c>
      <c r="L383" s="813" t="s">
        <v>15654</v>
      </c>
      <c r="M383" s="819" t="s">
        <v>15609</v>
      </c>
    </row>
    <row r="384" spans="1:13" s="865" customFormat="1" ht="21" x14ac:dyDescent="0.15">
      <c r="A384" s="828"/>
      <c r="B384" s="816"/>
      <c r="C384" s="815"/>
      <c r="D384" s="816"/>
      <c r="E384" s="822"/>
      <c r="F384" s="816"/>
      <c r="G384" s="345" t="s">
        <v>38465</v>
      </c>
      <c r="H384" s="1084"/>
      <c r="I384" s="817"/>
      <c r="J384" s="813" t="s">
        <v>38466</v>
      </c>
      <c r="K384" s="589"/>
      <c r="L384" s="817"/>
      <c r="M384" s="823"/>
    </row>
    <row r="385" spans="1:13" s="865" customFormat="1" ht="21" x14ac:dyDescent="0.15">
      <c r="A385" s="828"/>
      <c r="B385" s="816"/>
      <c r="C385" s="815"/>
      <c r="D385" s="816"/>
      <c r="E385" s="822"/>
      <c r="F385" s="816"/>
      <c r="G385" s="345" t="s">
        <v>38467</v>
      </c>
      <c r="H385" s="1084"/>
      <c r="I385" s="817"/>
      <c r="J385" s="813" t="s">
        <v>38468</v>
      </c>
      <c r="K385" s="1815"/>
      <c r="L385" s="817"/>
      <c r="M385" s="823"/>
    </row>
    <row r="386" spans="1:13" s="865" customFormat="1" ht="31.5" x14ac:dyDescent="0.15">
      <c r="A386" s="828"/>
      <c r="B386" s="816"/>
      <c r="C386" s="815"/>
      <c r="D386" s="816"/>
      <c r="E386" s="818" t="s">
        <v>15584</v>
      </c>
      <c r="F386" s="811" t="s">
        <v>16394</v>
      </c>
      <c r="G386" s="345" t="s">
        <v>38469</v>
      </c>
      <c r="H386" s="1787"/>
      <c r="I386" s="817"/>
      <c r="J386" s="334" t="s">
        <v>38470</v>
      </c>
      <c r="K386" s="578" t="s">
        <v>15653</v>
      </c>
      <c r="L386" s="904"/>
      <c r="M386" s="823"/>
    </row>
    <row r="387" spans="1:13" s="865" customFormat="1" ht="21" x14ac:dyDescent="0.15">
      <c r="A387" s="828"/>
      <c r="B387" s="816"/>
      <c r="C387" s="815"/>
      <c r="D387" s="816"/>
      <c r="E387" s="822"/>
      <c r="F387" s="816"/>
      <c r="G387" s="345" t="s">
        <v>38471</v>
      </c>
      <c r="H387" s="1787"/>
      <c r="I387" s="817"/>
      <c r="J387" s="813" t="s">
        <v>38472</v>
      </c>
      <c r="K387" s="903" t="s">
        <v>7860</v>
      </c>
      <c r="L387" s="904"/>
      <c r="M387" s="825"/>
    </row>
    <row r="388" spans="1:13" s="865" customFormat="1" ht="21" x14ac:dyDescent="0.15">
      <c r="A388" s="828"/>
      <c r="B388" s="816"/>
      <c r="C388" s="815"/>
      <c r="D388" s="816"/>
      <c r="E388" s="822"/>
      <c r="F388" s="816"/>
      <c r="G388" s="345" t="s">
        <v>38473</v>
      </c>
      <c r="H388" s="1787"/>
      <c r="I388" s="817"/>
      <c r="J388" s="813" t="s">
        <v>38474</v>
      </c>
      <c r="K388" s="1580"/>
      <c r="L388" s="904"/>
      <c r="M388" s="825"/>
    </row>
    <row r="389" spans="1:13" s="865" customFormat="1" ht="42" x14ac:dyDescent="0.15">
      <c r="A389" s="828"/>
      <c r="B389" s="816"/>
      <c r="C389" s="815"/>
      <c r="D389" s="816"/>
      <c r="E389" s="580" t="s">
        <v>15614</v>
      </c>
      <c r="F389" s="345" t="s">
        <v>16406</v>
      </c>
      <c r="G389" s="345" t="s">
        <v>16408</v>
      </c>
      <c r="H389" s="1084"/>
      <c r="I389" s="817"/>
      <c r="J389" s="334" t="s">
        <v>38475</v>
      </c>
      <c r="K389" s="356" t="s">
        <v>15613</v>
      </c>
      <c r="L389" s="356" t="s">
        <v>16410</v>
      </c>
      <c r="M389" s="334" t="s">
        <v>15632</v>
      </c>
    </row>
    <row r="390" spans="1:13" s="865" customFormat="1" ht="42" x14ac:dyDescent="0.15">
      <c r="A390" s="828"/>
      <c r="B390" s="816"/>
      <c r="C390" s="810">
        <v>2</v>
      </c>
      <c r="D390" s="811" t="s">
        <v>38476</v>
      </c>
      <c r="E390" s="818" t="s">
        <v>15594</v>
      </c>
      <c r="F390" s="811" t="s">
        <v>16412</v>
      </c>
      <c r="G390" s="334" t="s">
        <v>38477</v>
      </c>
      <c r="H390" s="1787"/>
      <c r="I390" s="813" t="s">
        <v>38478</v>
      </c>
      <c r="J390" s="334" t="s">
        <v>38479</v>
      </c>
      <c r="K390" s="903" t="s">
        <v>37633</v>
      </c>
      <c r="L390" s="813" t="s">
        <v>15654</v>
      </c>
      <c r="M390" s="819" t="s">
        <v>37936</v>
      </c>
    </row>
    <row r="391" spans="1:13" s="865" customFormat="1" ht="21" x14ac:dyDescent="0.15">
      <c r="A391" s="828"/>
      <c r="B391" s="816"/>
      <c r="C391" s="815"/>
      <c r="D391" s="816"/>
      <c r="E391" s="822"/>
      <c r="F391" s="816"/>
      <c r="G391" s="334" t="s">
        <v>38480</v>
      </c>
      <c r="H391" s="1787"/>
      <c r="I391" s="817"/>
      <c r="J391" s="813" t="s">
        <v>38481</v>
      </c>
      <c r="K391" s="904"/>
      <c r="L391" s="817"/>
      <c r="M391" s="823"/>
    </row>
    <row r="392" spans="1:13" s="865" customFormat="1" ht="21" x14ac:dyDescent="0.15">
      <c r="A392" s="828"/>
      <c r="B392" s="816"/>
      <c r="C392" s="815"/>
      <c r="D392" s="816"/>
      <c r="E392" s="818" t="s">
        <v>37590</v>
      </c>
      <c r="F392" s="811" t="s">
        <v>38482</v>
      </c>
      <c r="G392" s="811" t="s">
        <v>38483</v>
      </c>
      <c r="H392" s="1787"/>
      <c r="I392" s="817"/>
      <c r="J392" s="813" t="s">
        <v>38484</v>
      </c>
      <c r="K392" s="903" t="s">
        <v>37633</v>
      </c>
      <c r="L392" s="817"/>
      <c r="M392" s="823"/>
    </row>
    <row r="393" spans="1:13" s="865" customFormat="1" ht="21" x14ac:dyDescent="0.15">
      <c r="A393" s="828"/>
      <c r="B393" s="844"/>
      <c r="C393" s="815"/>
      <c r="D393" s="816"/>
      <c r="E393" s="818" t="s">
        <v>15802</v>
      </c>
      <c r="F393" s="811" t="s">
        <v>38485</v>
      </c>
      <c r="G393" s="946" t="s">
        <v>38486</v>
      </c>
      <c r="H393" s="1787"/>
      <c r="I393" s="817"/>
      <c r="J393" s="813" t="s">
        <v>38487</v>
      </c>
      <c r="K393" s="1578" t="s">
        <v>37633</v>
      </c>
      <c r="L393" s="817"/>
      <c r="M393" s="825"/>
    </row>
    <row r="394" spans="1:13" s="865" customFormat="1" ht="21" x14ac:dyDescent="0.15">
      <c r="A394" s="828"/>
      <c r="B394" s="844"/>
      <c r="C394" s="815"/>
      <c r="D394" s="844"/>
      <c r="E394" s="818" t="s">
        <v>37636</v>
      </c>
      <c r="F394" s="811" t="s">
        <v>38488</v>
      </c>
      <c r="G394" s="811" t="s">
        <v>16437</v>
      </c>
      <c r="H394" s="1787"/>
      <c r="I394" s="817"/>
      <c r="J394" s="813" t="s">
        <v>16438</v>
      </c>
      <c r="K394" s="903" t="s">
        <v>37704</v>
      </c>
      <c r="L394" s="817"/>
      <c r="M394" s="823"/>
    </row>
    <row r="395" spans="1:13" s="865" customFormat="1" ht="21" x14ac:dyDescent="0.15">
      <c r="A395" s="828"/>
      <c r="B395" s="816"/>
      <c r="C395" s="815"/>
      <c r="D395" s="844"/>
      <c r="E395" s="822"/>
      <c r="F395" s="816"/>
      <c r="G395" s="811" t="s">
        <v>16439</v>
      </c>
      <c r="H395" s="1787"/>
      <c r="I395" s="817"/>
      <c r="J395" s="813" t="s">
        <v>38489</v>
      </c>
      <c r="K395" s="904"/>
      <c r="L395" s="817"/>
      <c r="M395" s="823"/>
    </row>
    <row r="396" spans="1:13" s="865" customFormat="1" ht="21" x14ac:dyDescent="0.15">
      <c r="A396" s="828"/>
      <c r="B396" s="844"/>
      <c r="C396" s="815"/>
      <c r="D396" s="844"/>
      <c r="E396" s="822"/>
      <c r="F396" s="816"/>
      <c r="G396" s="811" t="s">
        <v>38490</v>
      </c>
      <c r="H396" s="1787"/>
      <c r="I396" s="817"/>
      <c r="J396" s="813" t="s">
        <v>38491</v>
      </c>
      <c r="K396" s="1580"/>
      <c r="L396" s="817"/>
      <c r="M396" s="823"/>
    </row>
    <row r="397" spans="1:13" s="865" customFormat="1" ht="52.5" x14ac:dyDescent="0.15">
      <c r="A397" s="828"/>
      <c r="B397" s="844"/>
      <c r="C397" s="810">
        <v>3</v>
      </c>
      <c r="D397" s="811" t="s">
        <v>38492</v>
      </c>
      <c r="E397" s="818" t="s">
        <v>37256</v>
      </c>
      <c r="F397" s="811" t="s">
        <v>38493</v>
      </c>
      <c r="G397" s="345" t="s">
        <v>38494</v>
      </c>
      <c r="H397" s="1084"/>
      <c r="I397" s="813" t="s">
        <v>38495</v>
      </c>
      <c r="J397" s="334" t="s">
        <v>38496</v>
      </c>
      <c r="K397" s="903" t="s">
        <v>37633</v>
      </c>
      <c r="L397" s="813" t="s">
        <v>15654</v>
      </c>
      <c r="M397" s="819" t="s">
        <v>15609</v>
      </c>
    </row>
    <row r="398" spans="1:13" s="865" customFormat="1" ht="21" x14ac:dyDescent="0.15">
      <c r="A398" s="828"/>
      <c r="B398" s="844"/>
      <c r="C398" s="815"/>
      <c r="D398" s="844"/>
      <c r="E398" s="834"/>
      <c r="F398" s="878"/>
      <c r="G398" s="345" t="s">
        <v>38497</v>
      </c>
      <c r="H398" s="1084"/>
      <c r="I398" s="817"/>
      <c r="J398" s="334" t="s">
        <v>38498</v>
      </c>
      <c r="K398" s="1104"/>
      <c r="L398" s="817"/>
      <c r="M398" s="823"/>
    </row>
    <row r="399" spans="1:13" s="865" customFormat="1" ht="31.5" x14ac:dyDescent="0.15">
      <c r="A399" s="828"/>
      <c r="B399" s="844"/>
      <c r="C399" s="810">
        <v>4</v>
      </c>
      <c r="D399" s="946" t="s">
        <v>16453</v>
      </c>
      <c r="E399" s="818" t="s">
        <v>37604</v>
      </c>
      <c r="F399" s="811" t="s">
        <v>38499</v>
      </c>
      <c r="G399" s="335" t="s">
        <v>38500</v>
      </c>
      <c r="H399" s="1787"/>
      <c r="I399" s="813" t="s">
        <v>38501</v>
      </c>
      <c r="J399" s="545" t="s">
        <v>7156</v>
      </c>
      <c r="K399" s="1578" t="s">
        <v>15732</v>
      </c>
      <c r="L399" s="813" t="s">
        <v>15654</v>
      </c>
      <c r="M399" s="819" t="s">
        <v>15609</v>
      </c>
    </row>
    <row r="400" spans="1:13" s="865" customFormat="1" ht="21" x14ac:dyDescent="0.15">
      <c r="A400" s="828"/>
      <c r="B400" s="844"/>
      <c r="C400" s="815"/>
      <c r="D400" s="844"/>
      <c r="E400" s="822"/>
      <c r="F400" s="816"/>
      <c r="G400" s="335" t="s">
        <v>38502</v>
      </c>
      <c r="H400" s="1787"/>
      <c r="I400" s="817"/>
      <c r="J400" s="545" t="s">
        <v>38503</v>
      </c>
      <c r="K400" s="1104"/>
      <c r="L400" s="817"/>
      <c r="M400" s="823"/>
    </row>
    <row r="401" spans="1:13" s="865" customFormat="1" ht="63" x14ac:dyDescent="0.15">
      <c r="A401" s="828"/>
      <c r="B401" s="844"/>
      <c r="C401" s="815"/>
      <c r="D401" s="844"/>
      <c r="E401" s="822"/>
      <c r="F401" s="816"/>
      <c r="G401" s="821" t="s">
        <v>38504</v>
      </c>
      <c r="H401" s="1787"/>
      <c r="I401" s="817"/>
      <c r="J401" s="545" t="s">
        <v>38504</v>
      </c>
      <c r="K401" s="578" t="s">
        <v>38505</v>
      </c>
      <c r="L401" s="904"/>
      <c r="M401" s="823"/>
    </row>
    <row r="402" spans="1:13" s="865" customFormat="1" ht="21" x14ac:dyDescent="0.15">
      <c r="A402" s="828"/>
      <c r="B402" s="844"/>
      <c r="C402" s="815"/>
      <c r="D402" s="844"/>
      <c r="E402" s="818" t="s">
        <v>37590</v>
      </c>
      <c r="F402" s="811" t="s">
        <v>38506</v>
      </c>
      <c r="G402" s="821" t="s">
        <v>38507</v>
      </c>
      <c r="H402" s="1787"/>
      <c r="I402" s="817"/>
      <c r="J402" s="545" t="s">
        <v>38508</v>
      </c>
      <c r="K402" s="903" t="s">
        <v>37633</v>
      </c>
      <c r="L402" s="904"/>
      <c r="M402" s="823"/>
    </row>
    <row r="403" spans="1:13" s="865" customFormat="1" ht="21" x14ac:dyDescent="0.15">
      <c r="A403" s="828"/>
      <c r="B403" s="844"/>
      <c r="C403" s="815"/>
      <c r="D403" s="844"/>
      <c r="E403" s="822"/>
      <c r="F403" s="816"/>
      <c r="G403" s="545" t="s">
        <v>16466</v>
      </c>
      <c r="H403" s="1787"/>
      <c r="I403" s="817"/>
      <c r="J403" s="545" t="s">
        <v>38509</v>
      </c>
      <c r="K403" s="1580"/>
      <c r="L403" s="904"/>
      <c r="M403" s="823"/>
    </row>
    <row r="404" spans="1:13" s="865" customFormat="1" ht="21" x14ac:dyDescent="0.15">
      <c r="A404" s="828"/>
      <c r="B404" s="844"/>
      <c r="C404" s="815"/>
      <c r="D404" s="844"/>
      <c r="E404" s="822"/>
      <c r="F404" s="816"/>
      <c r="G404" s="545" t="s">
        <v>38510</v>
      </c>
      <c r="H404" s="1787"/>
      <c r="I404" s="817"/>
      <c r="J404" s="545" t="s">
        <v>38511</v>
      </c>
      <c r="K404" s="1580"/>
      <c r="L404" s="904"/>
      <c r="M404" s="823"/>
    </row>
    <row r="405" spans="1:13" s="865" customFormat="1" ht="73.5" x14ac:dyDescent="0.15">
      <c r="A405" s="828"/>
      <c r="B405" s="844"/>
      <c r="C405" s="815"/>
      <c r="D405" s="844"/>
      <c r="E405" s="822"/>
      <c r="F405" s="816"/>
      <c r="G405" s="821" t="s">
        <v>26686</v>
      </c>
      <c r="H405" s="1787"/>
      <c r="I405" s="817"/>
      <c r="J405" s="545" t="s">
        <v>26686</v>
      </c>
      <c r="K405" s="578" t="s">
        <v>38512</v>
      </c>
      <c r="L405" s="904"/>
      <c r="M405" s="823"/>
    </row>
    <row r="406" spans="1:13" s="865" customFormat="1" ht="21" x14ac:dyDescent="0.15">
      <c r="A406" s="828"/>
      <c r="B406" s="844"/>
      <c r="C406" s="815"/>
      <c r="D406" s="844"/>
      <c r="E406" s="818" t="s">
        <v>37636</v>
      </c>
      <c r="F406" s="811" t="s">
        <v>38513</v>
      </c>
      <c r="G406" s="335" t="s">
        <v>38514</v>
      </c>
      <c r="H406" s="1787"/>
      <c r="I406" s="817"/>
      <c r="J406" s="545" t="s">
        <v>38515</v>
      </c>
      <c r="K406" s="578" t="s">
        <v>37633</v>
      </c>
      <c r="L406" s="904"/>
      <c r="M406" s="823"/>
    </row>
    <row r="407" spans="1:13" s="865" customFormat="1" ht="21" x14ac:dyDescent="0.15">
      <c r="A407" s="828"/>
      <c r="B407" s="844"/>
      <c r="C407" s="815"/>
      <c r="D407" s="844"/>
      <c r="E407" s="822"/>
      <c r="F407" s="816"/>
      <c r="G407" s="345" t="s">
        <v>16485</v>
      </c>
      <c r="H407" s="1787"/>
      <c r="I407" s="817"/>
      <c r="J407" s="334" t="s">
        <v>38516</v>
      </c>
      <c r="K407" s="903" t="s">
        <v>37594</v>
      </c>
      <c r="L407" s="904"/>
      <c r="M407" s="823"/>
    </row>
    <row r="408" spans="1:13" s="865" customFormat="1" ht="21" x14ac:dyDescent="0.15">
      <c r="A408" s="828"/>
      <c r="B408" s="844"/>
      <c r="C408" s="815"/>
      <c r="D408" s="844"/>
      <c r="E408" s="822"/>
      <c r="F408" s="816"/>
      <c r="G408" s="345" t="s">
        <v>38517</v>
      </c>
      <c r="H408" s="1787"/>
      <c r="I408" s="817"/>
      <c r="J408" s="334" t="s">
        <v>38518</v>
      </c>
      <c r="K408" s="904"/>
      <c r="L408" s="904"/>
      <c r="M408" s="823"/>
    </row>
    <row r="409" spans="1:13" s="865" customFormat="1" ht="21" x14ac:dyDescent="0.15">
      <c r="A409" s="828"/>
      <c r="B409" s="844"/>
      <c r="C409" s="815"/>
      <c r="D409" s="844"/>
      <c r="E409" s="822"/>
      <c r="F409" s="816"/>
      <c r="G409" s="345" t="s">
        <v>38519</v>
      </c>
      <c r="H409" s="1787"/>
      <c r="I409" s="817"/>
      <c r="J409" s="334" t="s">
        <v>38520</v>
      </c>
      <c r="K409" s="905"/>
      <c r="L409" s="904"/>
      <c r="M409" s="823"/>
    </row>
    <row r="410" spans="1:13" s="865" customFormat="1" ht="63" x14ac:dyDescent="0.15">
      <c r="A410" s="828"/>
      <c r="B410" s="844"/>
      <c r="C410" s="815"/>
      <c r="D410" s="844"/>
      <c r="E410" s="822"/>
      <c r="F410" s="816"/>
      <c r="G410" s="334" t="s">
        <v>38521</v>
      </c>
      <c r="H410" s="1787"/>
      <c r="I410" s="817"/>
      <c r="J410" s="334" t="s">
        <v>38522</v>
      </c>
      <c r="K410" s="356" t="s">
        <v>38523</v>
      </c>
      <c r="L410" s="904"/>
      <c r="M410" s="823"/>
    </row>
    <row r="411" spans="1:13" s="865" customFormat="1" ht="42" x14ac:dyDescent="0.15">
      <c r="A411" s="828"/>
      <c r="B411" s="844"/>
      <c r="C411" s="815"/>
      <c r="D411" s="844"/>
      <c r="E411" s="822"/>
      <c r="F411" s="816"/>
      <c r="G411" s="334" t="s">
        <v>38524</v>
      </c>
      <c r="H411" s="1787"/>
      <c r="I411" s="817"/>
      <c r="J411" s="334" t="s">
        <v>38525</v>
      </c>
      <c r="K411" s="334" t="s">
        <v>38526</v>
      </c>
      <c r="L411" s="817"/>
      <c r="M411" s="823"/>
    </row>
    <row r="412" spans="1:13" s="865" customFormat="1" ht="21" x14ac:dyDescent="0.15">
      <c r="A412" s="828"/>
      <c r="B412" s="844"/>
      <c r="C412" s="815"/>
      <c r="D412" s="844"/>
      <c r="E412" s="818" t="s">
        <v>38028</v>
      </c>
      <c r="F412" s="811" t="s">
        <v>38527</v>
      </c>
      <c r="G412" s="345" t="s">
        <v>38528</v>
      </c>
      <c r="H412" s="1787"/>
      <c r="I412" s="817"/>
      <c r="J412" s="334" t="s">
        <v>12743</v>
      </c>
      <c r="K412" s="356" t="s">
        <v>37633</v>
      </c>
      <c r="L412" s="904"/>
      <c r="M412" s="823"/>
    </row>
    <row r="413" spans="1:13" s="865" customFormat="1" ht="21" x14ac:dyDescent="0.15">
      <c r="A413" s="828"/>
      <c r="B413" s="844"/>
      <c r="C413" s="815"/>
      <c r="D413" s="816"/>
      <c r="E413" s="822"/>
      <c r="F413" s="816"/>
      <c r="G413" s="583" t="s">
        <v>38529</v>
      </c>
      <c r="H413" s="1787"/>
      <c r="I413" s="817"/>
      <c r="J413" s="578" t="s">
        <v>38530</v>
      </c>
      <c r="K413" s="1581" t="s">
        <v>37704</v>
      </c>
      <c r="L413" s="904"/>
      <c r="M413" s="823"/>
    </row>
    <row r="414" spans="1:13" s="865" customFormat="1" ht="21" x14ac:dyDescent="0.15">
      <c r="A414" s="828"/>
      <c r="B414" s="844"/>
      <c r="C414" s="815"/>
      <c r="D414" s="844"/>
      <c r="E414" s="818" t="s">
        <v>37666</v>
      </c>
      <c r="F414" s="811" t="s">
        <v>38531</v>
      </c>
      <c r="G414" s="345" t="s">
        <v>38532</v>
      </c>
      <c r="H414" s="1787"/>
      <c r="I414" s="817"/>
      <c r="J414" s="578" t="s">
        <v>38533</v>
      </c>
      <c r="K414" s="356" t="s">
        <v>37633</v>
      </c>
      <c r="L414" s="904"/>
      <c r="M414" s="823"/>
    </row>
    <row r="415" spans="1:13" s="865" customFormat="1" ht="21" x14ac:dyDescent="0.15">
      <c r="A415" s="828"/>
      <c r="B415" s="844"/>
      <c r="C415" s="815"/>
      <c r="D415" s="844"/>
      <c r="E415" s="822"/>
      <c r="F415" s="816"/>
      <c r="G415" s="345" t="s">
        <v>38534</v>
      </c>
      <c r="H415" s="1787"/>
      <c r="I415" s="817"/>
      <c r="J415" s="578" t="s">
        <v>38535</v>
      </c>
      <c r="K415" s="356" t="s">
        <v>37594</v>
      </c>
      <c r="L415" s="904"/>
      <c r="M415" s="823"/>
    </row>
    <row r="416" spans="1:13" s="865" customFormat="1" ht="21" x14ac:dyDescent="0.15">
      <c r="A416" s="828"/>
      <c r="B416" s="844"/>
      <c r="C416" s="815"/>
      <c r="D416" s="844"/>
      <c r="E416" s="818" t="s">
        <v>38047</v>
      </c>
      <c r="F416" s="811" t="s">
        <v>38536</v>
      </c>
      <c r="G416" s="345" t="s">
        <v>38537</v>
      </c>
      <c r="H416" s="1787"/>
      <c r="I416" s="817"/>
      <c r="J416" s="334" t="s">
        <v>38538</v>
      </c>
      <c r="K416" s="356" t="s">
        <v>37633</v>
      </c>
      <c r="L416" s="904"/>
      <c r="M416" s="823"/>
    </row>
    <row r="417" spans="1:13" s="865" customFormat="1" ht="31.5" x14ac:dyDescent="0.15">
      <c r="A417" s="828"/>
      <c r="B417" s="816"/>
      <c r="C417" s="815"/>
      <c r="D417" s="844"/>
      <c r="E417" s="822"/>
      <c r="F417" s="816"/>
      <c r="G417" s="345" t="s">
        <v>38539</v>
      </c>
      <c r="H417" s="1787"/>
      <c r="I417" s="817"/>
      <c r="J417" s="813" t="s">
        <v>38540</v>
      </c>
      <c r="K417" s="1578" t="s">
        <v>15613</v>
      </c>
      <c r="L417" s="904"/>
      <c r="M417" s="823"/>
    </row>
    <row r="418" spans="1:13" s="865" customFormat="1" ht="63" x14ac:dyDescent="0.15">
      <c r="A418" s="828"/>
      <c r="B418" s="844"/>
      <c r="C418" s="810">
        <v>5</v>
      </c>
      <c r="D418" s="811" t="s">
        <v>38541</v>
      </c>
      <c r="E418" s="818" t="s">
        <v>15594</v>
      </c>
      <c r="F418" s="811" t="s">
        <v>38542</v>
      </c>
      <c r="G418" s="345" t="s">
        <v>38543</v>
      </c>
      <c r="H418" s="1787"/>
      <c r="I418" s="813" t="s">
        <v>16509</v>
      </c>
      <c r="J418" s="813" t="s">
        <v>38544</v>
      </c>
      <c r="K418" s="903" t="s">
        <v>37633</v>
      </c>
      <c r="L418" s="903" t="s">
        <v>16511</v>
      </c>
      <c r="M418" s="821" t="s">
        <v>38545</v>
      </c>
    </row>
    <row r="419" spans="1:13" s="865" customFormat="1" ht="21" x14ac:dyDescent="0.15">
      <c r="A419" s="828"/>
      <c r="B419" s="844"/>
      <c r="C419" s="815"/>
      <c r="D419" s="816"/>
      <c r="E419" s="822"/>
      <c r="F419" s="816"/>
      <c r="G419" s="345" t="s">
        <v>38546</v>
      </c>
      <c r="H419" s="1787"/>
      <c r="I419" s="817"/>
      <c r="J419" s="813" t="s">
        <v>38547</v>
      </c>
      <c r="K419" s="1580"/>
      <c r="L419" s="904"/>
      <c r="M419" s="825"/>
    </row>
    <row r="420" spans="1:13" s="865" customFormat="1" ht="31.5" x14ac:dyDescent="0.15">
      <c r="A420" s="828"/>
      <c r="B420" s="844"/>
      <c r="C420" s="815"/>
      <c r="D420" s="816"/>
      <c r="E420" s="822"/>
      <c r="F420" s="816"/>
      <c r="G420" s="345" t="s">
        <v>38548</v>
      </c>
      <c r="H420" s="1787"/>
      <c r="I420" s="817"/>
      <c r="J420" s="334" t="s">
        <v>38549</v>
      </c>
      <c r="K420" s="903" t="s">
        <v>37594</v>
      </c>
      <c r="L420" s="904"/>
      <c r="M420" s="825"/>
    </row>
    <row r="421" spans="1:13" s="865" customFormat="1" ht="31.5" x14ac:dyDescent="0.15">
      <c r="A421" s="828"/>
      <c r="B421" s="844"/>
      <c r="C421" s="815"/>
      <c r="D421" s="816"/>
      <c r="E421" s="822"/>
      <c r="F421" s="816"/>
      <c r="G421" s="345" t="s">
        <v>38550</v>
      </c>
      <c r="H421" s="1787"/>
      <c r="I421" s="817"/>
      <c r="J421" s="345" t="s">
        <v>38551</v>
      </c>
      <c r="K421" s="1104"/>
      <c r="L421" s="904"/>
      <c r="M421" s="825"/>
    </row>
    <row r="422" spans="1:13" s="865" customFormat="1" ht="52.5" x14ac:dyDescent="0.15">
      <c r="A422" s="828"/>
      <c r="B422" s="844"/>
      <c r="C422" s="815"/>
      <c r="D422" s="816"/>
      <c r="E422" s="818" t="s">
        <v>15584</v>
      </c>
      <c r="F422" s="811" t="s">
        <v>16507</v>
      </c>
      <c r="G422" s="345" t="s">
        <v>38552</v>
      </c>
      <c r="H422" s="1787"/>
      <c r="I422" s="817"/>
      <c r="J422" s="334" t="s">
        <v>38553</v>
      </c>
      <c r="K422" s="1581" t="s">
        <v>15653</v>
      </c>
      <c r="L422" s="904"/>
      <c r="M422" s="813" t="s">
        <v>16512</v>
      </c>
    </row>
    <row r="423" spans="1:13" s="865" customFormat="1" ht="21" x14ac:dyDescent="0.15">
      <c r="A423" s="828"/>
      <c r="B423" s="844"/>
      <c r="C423" s="815"/>
      <c r="D423" s="816"/>
      <c r="E423" s="822"/>
      <c r="F423" s="816"/>
      <c r="G423" s="345" t="s">
        <v>38554</v>
      </c>
      <c r="H423" s="1787"/>
      <c r="I423" s="817"/>
      <c r="J423" s="334" t="s">
        <v>38555</v>
      </c>
      <c r="K423" s="1581" t="s">
        <v>4420</v>
      </c>
      <c r="L423" s="904"/>
      <c r="M423" s="817"/>
    </row>
    <row r="424" spans="1:13" s="865" customFormat="1" ht="21" x14ac:dyDescent="0.15">
      <c r="A424" s="828"/>
      <c r="B424" s="844"/>
      <c r="C424" s="815"/>
      <c r="D424" s="816"/>
      <c r="E424" s="822"/>
      <c r="F424" s="816"/>
      <c r="G424" s="345" t="s">
        <v>38556</v>
      </c>
      <c r="H424" s="1787"/>
      <c r="I424" s="817"/>
      <c r="J424" s="334" t="s">
        <v>38557</v>
      </c>
      <c r="K424" s="1581" t="s">
        <v>37594</v>
      </c>
      <c r="L424" s="904"/>
      <c r="M424" s="817"/>
    </row>
    <row r="425" spans="1:13" s="865" customFormat="1" ht="52.5" x14ac:dyDescent="0.15">
      <c r="A425" s="828"/>
      <c r="B425" s="816"/>
      <c r="C425" s="815"/>
      <c r="D425" s="816"/>
      <c r="E425" s="818" t="s">
        <v>15619</v>
      </c>
      <c r="F425" s="811" t="s">
        <v>38558</v>
      </c>
      <c r="G425" s="345" t="s">
        <v>38559</v>
      </c>
      <c r="H425" s="1787"/>
      <c r="I425" s="817"/>
      <c r="J425" s="813" t="s">
        <v>38560</v>
      </c>
      <c r="K425" s="945" t="s">
        <v>15862</v>
      </c>
      <c r="L425" s="904"/>
      <c r="M425" s="813" t="s">
        <v>38561</v>
      </c>
    </row>
    <row r="426" spans="1:13" s="865" customFormat="1" ht="31.5" x14ac:dyDescent="0.15">
      <c r="A426" s="827">
        <v>63</v>
      </c>
      <c r="B426" s="946" t="s">
        <v>20</v>
      </c>
      <c r="C426" s="810">
        <v>1</v>
      </c>
      <c r="D426" s="811" t="s">
        <v>38562</v>
      </c>
      <c r="E426" s="818" t="s">
        <v>15777</v>
      </c>
      <c r="F426" s="811" t="s">
        <v>38563</v>
      </c>
      <c r="G426" s="813" t="s">
        <v>38564</v>
      </c>
      <c r="H426" s="1083" t="s">
        <v>38565</v>
      </c>
      <c r="I426" s="813" t="s">
        <v>38566</v>
      </c>
      <c r="J426" s="813" t="s">
        <v>38567</v>
      </c>
      <c r="K426" s="945" t="s">
        <v>37744</v>
      </c>
      <c r="L426" s="813" t="s">
        <v>15654</v>
      </c>
      <c r="M426" s="819" t="s">
        <v>15609</v>
      </c>
    </row>
    <row r="427" spans="1:13" s="865" customFormat="1" ht="21" x14ac:dyDescent="0.15">
      <c r="A427" s="828"/>
      <c r="B427" s="844"/>
      <c r="C427" s="815"/>
      <c r="D427" s="844"/>
      <c r="E427" s="818" t="s">
        <v>37636</v>
      </c>
      <c r="F427" s="811" t="s">
        <v>38568</v>
      </c>
      <c r="G427" s="334" t="s">
        <v>38569</v>
      </c>
      <c r="H427" s="1787"/>
      <c r="I427" s="817"/>
      <c r="J427" s="334" t="s">
        <v>38570</v>
      </c>
      <c r="K427" s="570" t="s">
        <v>37633</v>
      </c>
      <c r="L427" s="817"/>
      <c r="M427" s="823"/>
    </row>
    <row r="428" spans="1:13" s="865" customFormat="1" ht="21" x14ac:dyDescent="0.15">
      <c r="A428" s="828"/>
      <c r="B428" s="844"/>
      <c r="C428" s="815"/>
      <c r="D428" s="844"/>
      <c r="E428" s="822"/>
      <c r="F428" s="816"/>
      <c r="G428" s="345" t="s">
        <v>38571</v>
      </c>
      <c r="H428" s="1787"/>
      <c r="I428" s="817"/>
      <c r="J428" s="334" t="s">
        <v>38572</v>
      </c>
      <c r="K428" s="570" t="s">
        <v>37594</v>
      </c>
      <c r="L428" s="817"/>
      <c r="M428" s="823"/>
    </row>
    <row r="429" spans="1:13" s="865" customFormat="1" ht="21" x14ac:dyDescent="0.15">
      <c r="A429" s="828"/>
      <c r="B429" s="844"/>
      <c r="C429" s="815"/>
      <c r="D429" s="844"/>
      <c r="E429" s="818" t="s">
        <v>37643</v>
      </c>
      <c r="F429" s="811" t="s">
        <v>38573</v>
      </c>
      <c r="G429" s="813" t="s">
        <v>38574</v>
      </c>
      <c r="H429" s="1787"/>
      <c r="I429" s="817"/>
      <c r="J429" s="334" t="s">
        <v>38575</v>
      </c>
      <c r="K429" s="570" t="s">
        <v>37594</v>
      </c>
      <c r="L429" s="817"/>
      <c r="M429" s="823"/>
    </row>
    <row r="430" spans="1:13" s="865" customFormat="1" ht="21" x14ac:dyDescent="0.15">
      <c r="A430" s="828"/>
      <c r="B430" s="844"/>
      <c r="C430" s="815"/>
      <c r="D430" s="844"/>
      <c r="E430" s="818" t="s">
        <v>37722</v>
      </c>
      <c r="F430" s="811" t="s">
        <v>38576</v>
      </c>
      <c r="G430" s="813" t="s">
        <v>38577</v>
      </c>
      <c r="H430" s="1787"/>
      <c r="I430" s="817"/>
      <c r="J430" s="813" t="s">
        <v>38578</v>
      </c>
      <c r="K430" s="945" t="s">
        <v>4702</v>
      </c>
      <c r="L430" s="817"/>
      <c r="M430" s="823"/>
    </row>
    <row r="431" spans="1:13" s="865" customFormat="1" ht="31.5" x14ac:dyDescent="0.15">
      <c r="A431" s="828"/>
      <c r="B431" s="844"/>
      <c r="C431" s="810">
        <v>2</v>
      </c>
      <c r="D431" s="946" t="s">
        <v>16544</v>
      </c>
      <c r="E431" s="818" t="s">
        <v>37604</v>
      </c>
      <c r="F431" s="811" t="s">
        <v>38579</v>
      </c>
      <c r="G431" s="334" t="s">
        <v>38580</v>
      </c>
      <c r="H431" s="1787"/>
      <c r="I431" s="813" t="s">
        <v>16544</v>
      </c>
      <c r="J431" s="813" t="s">
        <v>38581</v>
      </c>
      <c r="K431" s="356" t="s">
        <v>15732</v>
      </c>
      <c r="L431" s="813" t="s">
        <v>15654</v>
      </c>
      <c r="M431" s="819" t="s">
        <v>15609</v>
      </c>
    </row>
    <row r="432" spans="1:13" s="865" customFormat="1" ht="21" x14ac:dyDescent="0.15">
      <c r="A432" s="828"/>
      <c r="B432" s="844"/>
      <c r="C432" s="815"/>
      <c r="D432" s="844"/>
      <c r="E432" s="822"/>
      <c r="F432" s="816"/>
      <c r="G432" s="334" t="s">
        <v>38582</v>
      </c>
      <c r="H432" s="1787"/>
      <c r="I432" s="817"/>
      <c r="J432" s="813" t="s">
        <v>38583</v>
      </c>
      <c r="K432" s="1580" t="s">
        <v>4702</v>
      </c>
      <c r="L432" s="817"/>
      <c r="M432" s="823"/>
    </row>
    <row r="433" spans="1:13" s="865" customFormat="1" ht="31.5" x14ac:dyDescent="0.15">
      <c r="A433" s="828"/>
      <c r="B433" s="844"/>
      <c r="C433" s="815"/>
      <c r="D433" s="844"/>
      <c r="E433" s="822"/>
      <c r="F433" s="816"/>
      <c r="G433" s="334" t="s">
        <v>38584</v>
      </c>
      <c r="H433" s="1787"/>
      <c r="I433" s="817"/>
      <c r="J433" s="334" t="s">
        <v>38585</v>
      </c>
      <c r="K433" s="1580"/>
      <c r="L433" s="817"/>
      <c r="M433" s="823"/>
    </row>
    <row r="434" spans="1:13" s="865" customFormat="1" ht="31.5" x14ac:dyDescent="0.15">
      <c r="A434" s="828"/>
      <c r="B434" s="844"/>
      <c r="C434" s="815"/>
      <c r="D434" s="844"/>
      <c r="E434" s="818" t="s">
        <v>15584</v>
      </c>
      <c r="F434" s="811" t="s">
        <v>38586</v>
      </c>
      <c r="G434" s="345" t="s">
        <v>38587</v>
      </c>
      <c r="H434" s="1787"/>
      <c r="I434" s="817"/>
      <c r="J434" s="334" t="s">
        <v>38588</v>
      </c>
      <c r="K434" s="1581" t="s">
        <v>15732</v>
      </c>
      <c r="L434" s="904"/>
      <c r="M434" s="823"/>
    </row>
    <row r="435" spans="1:13" s="865" customFormat="1" ht="21" x14ac:dyDescent="0.15">
      <c r="A435" s="828"/>
      <c r="B435" s="844"/>
      <c r="C435" s="815"/>
      <c r="D435" s="816"/>
      <c r="E435" s="822"/>
      <c r="F435" s="816"/>
      <c r="G435" s="813" t="s">
        <v>38589</v>
      </c>
      <c r="H435" s="1787"/>
      <c r="I435" s="817"/>
      <c r="J435" s="813" t="s">
        <v>38590</v>
      </c>
      <c r="K435" s="903" t="s">
        <v>37594</v>
      </c>
      <c r="L435" s="904"/>
      <c r="M435" s="823"/>
    </row>
    <row r="436" spans="1:13" s="865" customFormat="1" ht="31.5" x14ac:dyDescent="0.15">
      <c r="A436" s="828"/>
      <c r="B436" s="844"/>
      <c r="C436" s="810">
        <v>3</v>
      </c>
      <c r="D436" s="946" t="s">
        <v>16556</v>
      </c>
      <c r="E436" s="818" t="s">
        <v>37604</v>
      </c>
      <c r="F436" s="811" t="s">
        <v>38591</v>
      </c>
      <c r="G436" s="345" t="s">
        <v>38592</v>
      </c>
      <c r="H436" s="1084"/>
      <c r="I436" s="813" t="s">
        <v>16556</v>
      </c>
      <c r="J436" s="813" t="s">
        <v>30685</v>
      </c>
      <c r="K436" s="903" t="s">
        <v>37633</v>
      </c>
      <c r="L436" s="813" t="s">
        <v>15654</v>
      </c>
      <c r="M436" s="819" t="s">
        <v>15609</v>
      </c>
    </row>
    <row r="437" spans="1:13" s="865" customFormat="1" ht="21" x14ac:dyDescent="0.15">
      <c r="A437" s="828"/>
      <c r="B437" s="844"/>
      <c r="C437" s="815"/>
      <c r="D437" s="844"/>
      <c r="E437" s="822"/>
      <c r="F437" s="816"/>
      <c r="G437" s="345" t="s">
        <v>38593</v>
      </c>
      <c r="H437" s="1084"/>
      <c r="I437" s="817"/>
      <c r="J437" s="813" t="s">
        <v>38594</v>
      </c>
      <c r="K437" s="1580"/>
      <c r="L437" s="817"/>
      <c r="M437" s="823"/>
    </row>
    <row r="438" spans="1:13" s="865" customFormat="1" ht="21" x14ac:dyDescent="0.15">
      <c r="A438" s="828"/>
      <c r="B438" s="844"/>
      <c r="C438" s="815"/>
      <c r="D438" s="844"/>
      <c r="E438" s="822"/>
      <c r="F438" s="816"/>
      <c r="G438" s="813" t="s">
        <v>38595</v>
      </c>
      <c r="H438" s="1084"/>
      <c r="I438" s="817"/>
      <c r="J438" s="813" t="s">
        <v>38596</v>
      </c>
      <c r="K438" s="1580"/>
      <c r="L438" s="817"/>
      <c r="M438" s="823"/>
    </row>
    <row r="439" spans="1:13" s="865" customFormat="1" ht="31.5" x14ac:dyDescent="0.15">
      <c r="A439" s="828"/>
      <c r="B439" s="844"/>
      <c r="C439" s="815"/>
      <c r="D439" s="844"/>
      <c r="E439" s="818" t="s">
        <v>15584</v>
      </c>
      <c r="F439" s="819" t="s">
        <v>16560</v>
      </c>
      <c r="G439" s="345" t="s">
        <v>38597</v>
      </c>
      <c r="H439" s="1787"/>
      <c r="I439" s="817"/>
      <c r="J439" s="334" t="s">
        <v>38598</v>
      </c>
      <c r="K439" s="903" t="s">
        <v>15653</v>
      </c>
      <c r="L439" s="904"/>
      <c r="M439" s="823"/>
    </row>
    <row r="440" spans="1:13" s="865" customFormat="1" ht="31.5" x14ac:dyDescent="0.15">
      <c r="A440" s="828"/>
      <c r="B440" s="844"/>
      <c r="C440" s="815"/>
      <c r="D440" s="844"/>
      <c r="E440" s="822"/>
      <c r="F440" s="823"/>
      <c r="G440" s="345" t="s">
        <v>38599</v>
      </c>
      <c r="H440" s="1787"/>
      <c r="I440" s="817"/>
      <c r="J440" s="334" t="s">
        <v>38600</v>
      </c>
      <c r="K440" s="1580"/>
      <c r="L440" s="904"/>
      <c r="M440" s="823"/>
    </row>
    <row r="441" spans="1:13" s="865" customFormat="1" ht="21" x14ac:dyDescent="0.15">
      <c r="A441" s="828"/>
      <c r="B441" s="844"/>
      <c r="C441" s="815"/>
      <c r="D441" s="844"/>
      <c r="E441" s="822"/>
      <c r="F441" s="823"/>
      <c r="G441" s="345" t="s">
        <v>38601</v>
      </c>
      <c r="H441" s="1787"/>
      <c r="I441" s="817"/>
      <c r="J441" s="334" t="s">
        <v>38602</v>
      </c>
      <c r="K441" s="904"/>
      <c r="L441" s="904"/>
      <c r="M441" s="823"/>
    </row>
    <row r="442" spans="1:13" s="865" customFormat="1" ht="31.5" x14ac:dyDescent="0.15">
      <c r="A442" s="828"/>
      <c r="B442" s="844"/>
      <c r="C442" s="815"/>
      <c r="D442" s="844"/>
      <c r="E442" s="822"/>
      <c r="F442" s="823"/>
      <c r="G442" s="334" t="s">
        <v>38603</v>
      </c>
      <c r="H442" s="1787"/>
      <c r="I442" s="817"/>
      <c r="J442" s="334" t="s">
        <v>38604</v>
      </c>
      <c r="K442" s="904"/>
      <c r="L442" s="904"/>
      <c r="M442" s="823"/>
    </row>
    <row r="443" spans="1:13" s="865" customFormat="1" ht="31.5" x14ac:dyDescent="0.15">
      <c r="A443" s="828"/>
      <c r="B443" s="844"/>
      <c r="C443" s="815"/>
      <c r="D443" s="844"/>
      <c r="E443" s="822"/>
      <c r="F443" s="823"/>
      <c r="G443" s="334" t="s">
        <v>38605</v>
      </c>
      <c r="H443" s="1787"/>
      <c r="I443" s="817"/>
      <c r="J443" s="334" t="s">
        <v>38606</v>
      </c>
      <c r="K443" s="904"/>
      <c r="L443" s="904"/>
      <c r="M443" s="823"/>
    </row>
    <row r="444" spans="1:13" s="865" customFormat="1" ht="31.5" x14ac:dyDescent="0.15">
      <c r="A444" s="828"/>
      <c r="B444" s="844"/>
      <c r="C444" s="815"/>
      <c r="D444" s="844"/>
      <c r="E444" s="822"/>
      <c r="F444" s="823"/>
      <c r="G444" s="345" t="s">
        <v>38607</v>
      </c>
      <c r="H444" s="1787"/>
      <c r="I444" s="817"/>
      <c r="J444" s="345" t="s">
        <v>38608</v>
      </c>
      <c r="K444" s="904"/>
      <c r="L444" s="904"/>
      <c r="M444" s="823"/>
    </row>
    <row r="445" spans="1:13" s="865" customFormat="1" ht="21" x14ac:dyDescent="0.15">
      <c r="A445" s="828"/>
      <c r="B445" s="844"/>
      <c r="C445" s="815"/>
      <c r="D445" s="844"/>
      <c r="E445" s="822"/>
      <c r="F445" s="823"/>
      <c r="G445" s="345" t="s">
        <v>38609</v>
      </c>
      <c r="H445" s="1787"/>
      <c r="I445" s="817"/>
      <c r="J445" s="334" t="s">
        <v>38610</v>
      </c>
      <c r="K445" s="904"/>
      <c r="L445" s="904"/>
      <c r="M445" s="823"/>
    </row>
    <row r="446" spans="1:13" s="865" customFormat="1" ht="21" x14ac:dyDescent="0.15">
      <c r="A446" s="828"/>
      <c r="B446" s="844"/>
      <c r="C446" s="815"/>
      <c r="D446" s="844"/>
      <c r="E446" s="822"/>
      <c r="F446" s="823"/>
      <c r="G446" s="334" t="s">
        <v>38611</v>
      </c>
      <c r="H446" s="1787"/>
      <c r="I446" s="817"/>
      <c r="J446" s="334" t="s">
        <v>38612</v>
      </c>
      <c r="K446" s="1104"/>
      <c r="L446" s="904"/>
      <c r="M446" s="823"/>
    </row>
    <row r="447" spans="1:13" s="865" customFormat="1" ht="31.5" x14ac:dyDescent="0.15">
      <c r="A447" s="828"/>
      <c r="B447" s="844"/>
      <c r="C447" s="815"/>
      <c r="D447" s="844"/>
      <c r="E447" s="822"/>
      <c r="F447" s="823"/>
      <c r="G447" s="334" t="s">
        <v>38613</v>
      </c>
      <c r="H447" s="1787"/>
      <c r="I447" s="817"/>
      <c r="J447" s="334" t="s">
        <v>38614</v>
      </c>
      <c r="K447" s="1580" t="s">
        <v>4702</v>
      </c>
      <c r="L447" s="904"/>
      <c r="M447" s="823"/>
    </row>
    <row r="448" spans="1:13" s="865" customFormat="1" ht="31.5" x14ac:dyDescent="0.15">
      <c r="A448" s="828"/>
      <c r="B448" s="844"/>
      <c r="C448" s="815"/>
      <c r="D448" s="844"/>
      <c r="E448" s="822"/>
      <c r="F448" s="823"/>
      <c r="G448" s="334" t="s">
        <v>38615</v>
      </c>
      <c r="H448" s="1787"/>
      <c r="I448" s="817"/>
      <c r="J448" s="334" t="s">
        <v>38616</v>
      </c>
      <c r="K448" s="1580"/>
      <c r="L448" s="904"/>
      <c r="M448" s="823"/>
    </row>
    <row r="449" spans="1:13" s="865" customFormat="1" ht="31.5" x14ac:dyDescent="0.15">
      <c r="A449" s="828"/>
      <c r="B449" s="844"/>
      <c r="C449" s="815"/>
      <c r="D449" s="844"/>
      <c r="E449" s="822"/>
      <c r="F449" s="823"/>
      <c r="G449" s="334" t="s">
        <v>38617</v>
      </c>
      <c r="H449" s="1787"/>
      <c r="I449" s="817"/>
      <c r="J449" s="334" t="s">
        <v>38618</v>
      </c>
      <c r="K449" s="1580"/>
      <c r="L449" s="904"/>
      <c r="M449" s="823"/>
    </row>
    <row r="450" spans="1:13" s="865" customFormat="1" ht="31.5" x14ac:dyDescent="0.15">
      <c r="A450" s="828"/>
      <c r="B450" s="844"/>
      <c r="C450" s="815"/>
      <c r="D450" s="844"/>
      <c r="E450" s="822"/>
      <c r="F450" s="823"/>
      <c r="G450" s="334" t="s">
        <v>38619</v>
      </c>
      <c r="H450" s="1787"/>
      <c r="I450" s="817"/>
      <c r="J450" s="334" t="s">
        <v>38620</v>
      </c>
      <c r="K450" s="1580"/>
      <c r="L450" s="904"/>
      <c r="M450" s="823"/>
    </row>
    <row r="451" spans="1:13" s="865" customFormat="1" ht="31.5" x14ac:dyDescent="0.15">
      <c r="A451" s="828"/>
      <c r="B451" s="844"/>
      <c r="C451" s="815"/>
      <c r="D451" s="844"/>
      <c r="E451" s="822"/>
      <c r="F451" s="823"/>
      <c r="G451" s="334" t="s">
        <v>38621</v>
      </c>
      <c r="H451" s="1787"/>
      <c r="I451" s="817"/>
      <c r="J451" s="334" t="s">
        <v>38622</v>
      </c>
      <c r="K451" s="1580"/>
      <c r="L451" s="904"/>
      <c r="M451" s="823"/>
    </row>
    <row r="452" spans="1:13" s="865" customFormat="1" ht="31.5" x14ac:dyDescent="0.15">
      <c r="A452" s="828"/>
      <c r="B452" s="844"/>
      <c r="C452" s="815"/>
      <c r="D452" s="844"/>
      <c r="E452" s="822"/>
      <c r="F452" s="823"/>
      <c r="G452" s="334" t="s">
        <v>38623</v>
      </c>
      <c r="H452" s="1787"/>
      <c r="I452" s="817"/>
      <c r="J452" s="334" t="s">
        <v>38624</v>
      </c>
      <c r="K452" s="904"/>
      <c r="L452" s="904"/>
      <c r="M452" s="823"/>
    </row>
    <row r="453" spans="1:13" s="865" customFormat="1" ht="31.5" x14ac:dyDescent="0.15">
      <c r="A453" s="828"/>
      <c r="B453" s="844"/>
      <c r="C453" s="815"/>
      <c r="D453" s="844"/>
      <c r="E453" s="822"/>
      <c r="F453" s="823"/>
      <c r="G453" s="334" t="s">
        <v>38625</v>
      </c>
      <c r="H453" s="1787"/>
      <c r="I453" s="817"/>
      <c r="J453" s="334" t="s">
        <v>38626</v>
      </c>
      <c r="K453" s="904"/>
      <c r="L453" s="904"/>
      <c r="M453" s="823"/>
    </row>
    <row r="454" spans="1:13" s="865" customFormat="1" ht="31.5" x14ac:dyDescent="0.15">
      <c r="A454" s="828"/>
      <c r="B454" s="844"/>
      <c r="C454" s="815"/>
      <c r="D454" s="844"/>
      <c r="E454" s="822"/>
      <c r="F454" s="823"/>
      <c r="G454" s="334" t="s">
        <v>38627</v>
      </c>
      <c r="H454" s="1787"/>
      <c r="I454" s="817"/>
      <c r="J454" s="334" t="s">
        <v>38628</v>
      </c>
      <c r="K454" s="1580"/>
      <c r="L454" s="904"/>
      <c r="M454" s="823"/>
    </row>
    <row r="455" spans="1:13" s="865" customFormat="1" ht="31.5" x14ac:dyDescent="0.15">
      <c r="A455" s="828"/>
      <c r="B455" s="844"/>
      <c r="C455" s="815"/>
      <c r="D455" s="844"/>
      <c r="E455" s="822"/>
      <c r="F455" s="823"/>
      <c r="G455" s="334" t="s">
        <v>38629</v>
      </c>
      <c r="H455" s="1787"/>
      <c r="I455" s="817"/>
      <c r="J455" s="334" t="s">
        <v>38630</v>
      </c>
      <c r="K455" s="1580"/>
      <c r="L455" s="904"/>
      <c r="M455" s="823"/>
    </row>
    <row r="456" spans="1:13" s="865" customFormat="1" ht="31.5" x14ac:dyDescent="0.15">
      <c r="A456" s="828"/>
      <c r="B456" s="844"/>
      <c r="C456" s="815"/>
      <c r="D456" s="844"/>
      <c r="E456" s="822"/>
      <c r="F456" s="823"/>
      <c r="G456" s="334" t="s">
        <v>38631</v>
      </c>
      <c r="H456" s="1787"/>
      <c r="I456" s="817"/>
      <c r="J456" s="334" t="s">
        <v>38632</v>
      </c>
      <c r="K456" s="1580"/>
      <c r="L456" s="904"/>
      <c r="M456" s="823"/>
    </row>
    <row r="457" spans="1:13" s="865" customFormat="1" ht="31.5" x14ac:dyDescent="0.15">
      <c r="A457" s="828"/>
      <c r="B457" s="844"/>
      <c r="C457" s="815"/>
      <c r="D457" s="844"/>
      <c r="E457" s="822"/>
      <c r="F457" s="823"/>
      <c r="G457" s="334" t="s">
        <v>38633</v>
      </c>
      <c r="H457" s="1787"/>
      <c r="I457" s="817"/>
      <c r="J457" s="334" t="s">
        <v>38634</v>
      </c>
      <c r="K457" s="1580"/>
      <c r="L457" s="904"/>
      <c r="M457" s="823"/>
    </row>
    <row r="458" spans="1:13" s="865" customFormat="1" ht="31.5" x14ac:dyDescent="0.15">
      <c r="A458" s="828"/>
      <c r="B458" s="844"/>
      <c r="C458" s="815"/>
      <c r="D458" s="844"/>
      <c r="E458" s="822"/>
      <c r="F458" s="823"/>
      <c r="G458" s="334" t="s">
        <v>38635</v>
      </c>
      <c r="H458" s="1787"/>
      <c r="I458" s="817"/>
      <c r="J458" s="334" t="s">
        <v>38636</v>
      </c>
      <c r="K458" s="1580"/>
      <c r="L458" s="904"/>
      <c r="M458" s="823"/>
    </row>
    <row r="459" spans="1:13" s="865" customFormat="1" ht="31.5" x14ac:dyDescent="0.15">
      <c r="A459" s="828"/>
      <c r="B459" s="844"/>
      <c r="C459" s="815"/>
      <c r="D459" s="844"/>
      <c r="E459" s="822"/>
      <c r="F459" s="823"/>
      <c r="G459" s="334" t="s">
        <v>38637</v>
      </c>
      <c r="H459" s="1787"/>
      <c r="I459" s="817"/>
      <c r="J459" s="334" t="s">
        <v>38638</v>
      </c>
      <c r="K459" s="904"/>
      <c r="L459" s="904"/>
      <c r="M459" s="823"/>
    </row>
    <row r="460" spans="1:13" s="865" customFormat="1" ht="31.5" x14ac:dyDescent="0.15">
      <c r="A460" s="828"/>
      <c r="B460" s="844"/>
      <c r="C460" s="815"/>
      <c r="D460" s="844"/>
      <c r="E460" s="822"/>
      <c r="F460" s="823"/>
      <c r="G460" s="813" t="s">
        <v>38639</v>
      </c>
      <c r="H460" s="1787"/>
      <c r="I460" s="817"/>
      <c r="J460" s="334" t="s">
        <v>38640</v>
      </c>
      <c r="K460" s="904"/>
      <c r="L460" s="904"/>
      <c r="M460" s="823"/>
    </row>
    <row r="461" spans="1:13" s="865" customFormat="1" ht="31.5" x14ac:dyDescent="0.15">
      <c r="A461" s="828"/>
      <c r="B461" s="844"/>
      <c r="C461" s="815"/>
      <c r="D461" s="844"/>
      <c r="E461" s="822"/>
      <c r="F461" s="823"/>
      <c r="G461" s="813" t="s">
        <v>38641</v>
      </c>
      <c r="H461" s="1787"/>
      <c r="I461" s="817"/>
      <c r="J461" s="334" t="s">
        <v>38642</v>
      </c>
      <c r="K461" s="904"/>
      <c r="L461" s="904"/>
      <c r="M461" s="823"/>
    </row>
    <row r="462" spans="1:13" s="865" customFormat="1" ht="31.5" x14ac:dyDescent="0.15">
      <c r="A462" s="828"/>
      <c r="B462" s="844"/>
      <c r="C462" s="815"/>
      <c r="D462" s="844"/>
      <c r="E462" s="822"/>
      <c r="F462" s="823"/>
      <c r="G462" s="813" t="s">
        <v>38643</v>
      </c>
      <c r="H462" s="1787"/>
      <c r="I462" s="817"/>
      <c r="J462" s="334" t="s">
        <v>38644</v>
      </c>
      <c r="K462" s="904"/>
      <c r="L462" s="904"/>
      <c r="M462" s="823"/>
    </row>
    <row r="463" spans="1:13" s="865" customFormat="1" ht="21" x14ac:dyDescent="0.15">
      <c r="A463" s="828"/>
      <c r="B463" s="844"/>
      <c r="C463" s="815"/>
      <c r="D463" s="844"/>
      <c r="E463" s="822"/>
      <c r="F463" s="823"/>
      <c r="G463" s="813" t="s">
        <v>38645</v>
      </c>
      <c r="H463" s="1787"/>
      <c r="I463" s="817"/>
      <c r="J463" s="813" t="s">
        <v>38646</v>
      </c>
      <c r="K463" s="904"/>
      <c r="L463" s="904"/>
      <c r="M463" s="823"/>
    </row>
    <row r="464" spans="1:13" s="865" customFormat="1" ht="31.5" x14ac:dyDescent="0.15">
      <c r="A464" s="828"/>
      <c r="B464" s="844"/>
      <c r="C464" s="815"/>
      <c r="D464" s="844"/>
      <c r="E464" s="822"/>
      <c r="F464" s="823"/>
      <c r="G464" s="813" t="s">
        <v>38647</v>
      </c>
      <c r="H464" s="1787"/>
      <c r="I464" s="817"/>
      <c r="J464" s="813" t="s">
        <v>38648</v>
      </c>
      <c r="K464" s="904"/>
      <c r="L464" s="904"/>
      <c r="M464" s="823"/>
    </row>
    <row r="465" spans="1:13" s="865" customFormat="1" ht="21" x14ac:dyDescent="0.15">
      <c r="A465" s="828"/>
      <c r="B465" s="844"/>
      <c r="C465" s="815"/>
      <c r="D465" s="844"/>
      <c r="E465" s="822"/>
      <c r="F465" s="823"/>
      <c r="G465" s="813" t="s">
        <v>38649</v>
      </c>
      <c r="H465" s="1787"/>
      <c r="I465" s="817"/>
      <c r="J465" s="813" t="s">
        <v>38650</v>
      </c>
      <c r="K465" s="589"/>
      <c r="L465" s="904"/>
      <c r="M465" s="823"/>
    </row>
    <row r="466" spans="1:13" s="865" customFormat="1" ht="31.5" x14ac:dyDescent="0.15">
      <c r="A466" s="828"/>
      <c r="B466" s="844"/>
      <c r="C466" s="815"/>
      <c r="D466" s="844"/>
      <c r="E466" s="822"/>
      <c r="F466" s="823"/>
      <c r="G466" s="334" t="s">
        <v>38651</v>
      </c>
      <c r="H466" s="1787"/>
      <c r="I466" s="817"/>
      <c r="J466" s="334" t="s">
        <v>38652</v>
      </c>
      <c r="K466" s="589"/>
      <c r="L466" s="904"/>
      <c r="M466" s="823"/>
    </row>
    <row r="467" spans="1:13" s="865" customFormat="1" ht="21" x14ac:dyDescent="0.15">
      <c r="A467" s="828"/>
      <c r="B467" s="844"/>
      <c r="C467" s="815"/>
      <c r="D467" s="844"/>
      <c r="E467" s="822"/>
      <c r="F467" s="823"/>
      <c r="G467" s="813" t="s">
        <v>38653</v>
      </c>
      <c r="H467" s="1787"/>
      <c r="I467" s="817"/>
      <c r="J467" s="813" t="s">
        <v>38654</v>
      </c>
      <c r="K467" s="589"/>
      <c r="L467" s="904"/>
      <c r="M467" s="823"/>
    </row>
    <row r="468" spans="1:13" s="865" customFormat="1" ht="42" x14ac:dyDescent="0.15">
      <c r="A468" s="828"/>
      <c r="B468" s="844"/>
      <c r="C468" s="815"/>
      <c r="D468" s="844"/>
      <c r="E468" s="822"/>
      <c r="F468" s="823"/>
      <c r="G468" s="334" t="s">
        <v>38655</v>
      </c>
      <c r="H468" s="1787"/>
      <c r="I468" s="817"/>
      <c r="J468" s="334" t="s">
        <v>38656</v>
      </c>
      <c r="K468" s="356" t="s">
        <v>38657</v>
      </c>
      <c r="L468" s="904"/>
      <c r="M468" s="823"/>
    </row>
    <row r="469" spans="1:13" s="865" customFormat="1" ht="42" x14ac:dyDescent="0.15">
      <c r="A469" s="828"/>
      <c r="B469" s="816"/>
      <c r="C469" s="815"/>
      <c r="D469" s="816"/>
      <c r="E469" s="580" t="s">
        <v>15614</v>
      </c>
      <c r="F469" s="335" t="s">
        <v>16614</v>
      </c>
      <c r="G469" s="345" t="s">
        <v>38658</v>
      </c>
      <c r="H469" s="1787"/>
      <c r="I469" s="817"/>
      <c r="J469" s="334" t="s">
        <v>16615</v>
      </c>
      <c r="K469" s="578" t="s">
        <v>38659</v>
      </c>
      <c r="L469" s="904"/>
      <c r="M469" s="825"/>
    </row>
    <row r="470" spans="1:13" s="865" customFormat="1" ht="21" x14ac:dyDescent="0.15">
      <c r="A470" s="828"/>
      <c r="B470" s="844"/>
      <c r="C470" s="815"/>
      <c r="D470" s="844"/>
      <c r="E470" s="818" t="s">
        <v>37640</v>
      </c>
      <c r="F470" s="811" t="s">
        <v>38660</v>
      </c>
      <c r="G470" s="334" t="s">
        <v>38661</v>
      </c>
      <c r="H470" s="1787"/>
      <c r="I470" s="817"/>
      <c r="J470" s="334" t="s">
        <v>38662</v>
      </c>
      <c r="K470" s="903" t="s">
        <v>37594</v>
      </c>
      <c r="L470" s="904"/>
      <c r="M470" s="823"/>
    </row>
    <row r="471" spans="1:13" s="865" customFormat="1" ht="21" x14ac:dyDescent="0.15">
      <c r="A471" s="828"/>
      <c r="B471" s="844"/>
      <c r="C471" s="815"/>
      <c r="D471" s="844"/>
      <c r="E471" s="822"/>
      <c r="F471" s="816"/>
      <c r="G471" s="334" t="s">
        <v>38663</v>
      </c>
      <c r="H471" s="241"/>
      <c r="I471" s="884"/>
      <c r="J471" s="334" t="s">
        <v>38664</v>
      </c>
      <c r="K471" s="904"/>
      <c r="L471" s="904"/>
      <c r="M471" s="823"/>
    </row>
    <row r="472" spans="1:13" s="865" customFormat="1" ht="21" x14ac:dyDescent="0.15">
      <c r="A472" s="828"/>
      <c r="B472" s="844"/>
      <c r="C472" s="815"/>
      <c r="D472" s="844"/>
      <c r="E472" s="822"/>
      <c r="F472" s="816"/>
      <c r="G472" s="345" t="s">
        <v>38665</v>
      </c>
      <c r="H472" s="241"/>
      <c r="I472" s="884"/>
      <c r="J472" s="345" t="s">
        <v>38666</v>
      </c>
      <c r="K472" s="1104"/>
      <c r="L472" s="904"/>
      <c r="M472" s="823"/>
    </row>
    <row r="473" spans="1:13" s="865" customFormat="1" ht="42" x14ac:dyDescent="0.15">
      <c r="A473" s="828"/>
      <c r="B473" s="844"/>
      <c r="C473" s="815"/>
      <c r="D473" s="844"/>
      <c r="E473" s="818" t="s">
        <v>16070</v>
      </c>
      <c r="F473" s="811" t="s">
        <v>16640</v>
      </c>
      <c r="G473" s="545" t="s">
        <v>38667</v>
      </c>
      <c r="H473" s="1787"/>
      <c r="I473" s="817"/>
      <c r="J473" s="545" t="s">
        <v>38667</v>
      </c>
      <c r="K473" s="545" t="s">
        <v>38668</v>
      </c>
      <c r="L473" s="904"/>
      <c r="M473" s="823"/>
    </row>
    <row r="474" spans="1:13" s="865" customFormat="1" ht="21" x14ac:dyDescent="0.15">
      <c r="A474" s="828"/>
      <c r="B474" s="844"/>
      <c r="C474" s="815"/>
      <c r="D474" s="844"/>
      <c r="E474" s="822"/>
      <c r="F474" s="816"/>
      <c r="G474" s="813" t="s">
        <v>38669</v>
      </c>
      <c r="H474" s="1787"/>
      <c r="I474" s="817"/>
      <c r="J474" s="334" t="s">
        <v>7313</v>
      </c>
      <c r="K474" s="903" t="s">
        <v>37665</v>
      </c>
      <c r="L474" s="904"/>
      <c r="M474" s="823"/>
    </row>
    <row r="475" spans="1:13" s="865" customFormat="1" ht="21" x14ac:dyDescent="0.15">
      <c r="A475" s="828"/>
      <c r="B475" s="844"/>
      <c r="C475" s="815"/>
      <c r="D475" s="844"/>
      <c r="E475" s="822"/>
      <c r="F475" s="816"/>
      <c r="G475" s="813" t="s">
        <v>38670</v>
      </c>
      <c r="H475" s="1787"/>
      <c r="I475" s="817"/>
      <c r="J475" s="334" t="s">
        <v>38671</v>
      </c>
      <c r="K475" s="904"/>
      <c r="L475" s="904"/>
      <c r="M475" s="823"/>
    </row>
    <row r="476" spans="1:13" s="865" customFormat="1" ht="21" x14ac:dyDescent="0.15">
      <c r="A476" s="828"/>
      <c r="B476" s="844"/>
      <c r="C476" s="815"/>
      <c r="D476" s="844"/>
      <c r="E476" s="822"/>
      <c r="F476" s="816"/>
      <c r="G476" s="813" t="s">
        <v>38672</v>
      </c>
      <c r="H476" s="1787"/>
      <c r="I476" s="817"/>
      <c r="J476" s="334" t="s">
        <v>38673</v>
      </c>
      <c r="K476" s="1580"/>
      <c r="L476" s="904"/>
      <c r="M476" s="823"/>
    </row>
    <row r="477" spans="1:13" s="865" customFormat="1" ht="31.5" x14ac:dyDescent="0.15">
      <c r="A477" s="827">
        <v>64</v>
      </c>
      <c r="B477" s="946" t="s">
        <v>21</v>
      </c>
      <c r="C477" s="810">
        <v>1</v>
      </c>
      <c r="D477" s="946" t="s">
        <v>16651</v>
      </c>
      <c r="E477" s="818" t="s">
        <v>15594</v>
      </c>
      <c r="F477" s="811" t="s">
        <v>16652</v>
      </c>
      <c r="G477" s="811" t="s">
        <v>38674</v>
      </c>
      <c r="H477" s="1083" t="s">
        <v>38675</v>
      </c>
      <c r="I477" s="813" t="s">
        <v>38675</v>
      </c>
      <c r="J477" s="813" t="s">
        <v>38676</v>
      </c>
      <c r="K477" s="1578" t="s">
        <v>37633</v>
      </c>
      <c r="L477" s="813" t="s">
        <v>15654</v>
      </c>
      <c r="M477" s="819" t="s">
        <v>15609</v>
      </c>
    </row>
    <row r="478" spans="1:13" s="865" customFormat="1" ht="52.5" x14ac:dyDescent="0.15">
      <c r="A478" s="828"/>
      <c r="B478" s="844"/>
      <c r="C478" s="815"/>
      <c r="D478" s="844"/>
      <c r="E478" s="818" t="s">
        <v>15619</v>
      </c>
      <c r="F478" s="811" t="s">
        <v>16655</v>
      </c>
      <c r="G478" s="334" t="s">
        <v>36988</v>
      </c>
      <c r="H478" s="1084"/>
      <c r="I478" s="817"/>
      <c r="J478" s="334" t="s">
        <v>38677</v>
      </c>
      <c r="K478" s="356" t="s">
        <v>38678</v>
      </c>
      <c r="L478" s="904"/>
      <c r="M478" s="823"/>
    </row>
    <row r="479" spans="1:13" s="865" customFormat="1" ht="31.5" x14ac:dyDescent="0.15">
      <c r="A479" s="828"/>
      <c r="B479" s="844"/>
      <c r="C479" s="815"/>
      <c r="D479" s="844"/>
      <c r="E479" s="822"/>
      <c r="F479" s="816"/>
      <c r="G479" s="334" t="s">
        <v>38679</v>
      </c>
      <c r="H479" s="1084"/>
      <c r="I479" s="817"/>
      <c r="J479" s="334" t="s">
        <v>38680</v>
      </c>
      <c r="K479" s="903" t="s">
        <v>15653</v>
      </c>
      <c r="L479" s="904"/>
      <c r="M479" s="823"/>
    </row>
    <row r="480" spans="1:13" s="865" customFormat="1" ht="31.5" x14ac:dyDescent="0.15">
      <c r="A480" s="828"/>
      <c r="B480" s="844"/>
      <c r="C480" s="815"/>
      <c r="D480" s="844"/>
      <c r="E480" s="822"/>
      <c r="F480" s="816"/>
      <c r="G480" s="334" t="s">
        <v>38681</v>
      </c>
      <c r="H480" s="1084"/>
      <c r="I480" s="817"/>
      <c r="J480" s="334" t="s">
        <v>38682</v>
      </c>
      <c r="K480" s="904"/>
      <c r="L480" s="904"/>
      <c r="M480" s="823"/>
    </row>
    <row r="481" spans="1:13" s="865" customFormat="1" ht="31.5" x14ac:dyDescent="0.15">
      <c r="A481" s="828"/>
      <c r="B481" s="844"/>
      <c r="C481" s="815"/>
      <c r="D481" s="844"/>
      <c r="E481" s="822"/>
      <c r="F481" s="816"/>
      <c r="G481" s="334" t="s">
        <v>38683</v>
      </c>
      <c r="H481" s="1084"/>
      <c r="I481" s="817"/>
      <c r="J481" s="334" t="s">
        <v>38684</v>
      </c>
      <c r="K481" s="904"/>
      <c r="L481" s="904"/>
      <c r="M481" s="823"/>
    </row>
    <row r="482" spans="1:13" s="865" customFormat="1" ht="21" x14ac:dyDescent="0.15">
      <c r="A482" s="828"/>
      <c r="B482" s="844"/>
      <c r="C482" s="815"/>
      <c r="D482" s="844"/>
      <c r="E482" s="822"/>
      <c r="F482" s="816"/>
      <c r="G482" s="334" t="s">
        <v>38685</v>
      </c>
      <c r="H482" s="1084"/>
      <c r="I482" s="817"/>
      <c r="J482" s="334" t="s">
        <v>38686</v>
      </c>
      <c r="K482" s="904"/>
      <c r="L482" s="904"/>
      <c r="M482" s="823"/>
    </row>
    <row r="483" spans="1:13" s="865" customFormat="1" ht="21" x14ac:dyDescent="0.15">
      <c r="A483" s="828"/>
      <c r="B483" s="844"/>
      <c r="C483" s="815"/>
      <c r="D483" s="844"/>
      <c r="E483" s="822"/>
      <c r="F483" s="816"/>
      <c r="G483" s="334" t="s">
        <v>38687</v>
      </c>
      <c r="H483" s="1084"/>
      <c r="I483" s="817"/>
      <c r="J483" s="334" t="s">
        <v>38688</v>
      </c>
      <c r="K483" s="904"/>
      <c r="L483" s="904"/>
      <c r="M483" s="823"/>
    </row>
    <row r="484" spans="1:13" s="865" customFormat="1" ht="21" x14ac:dyDescent="0.15">
      <c r="A484" s="828"/>
      <c r="B484" s="844"/>
      <c r="C484" s="815"/>
      <c r="D484" s="816"/>
      <c r="E484" s="822"/>
      <c r="F484" s="816"/>
      <c r="G484" s="813" t="s">
        <v>38689</v>
      </c>
      <c r="H484" s="1787"/>
      <c r="I484" s="817"/>
      <c r="J484" s="813" t="s">
        <v>38690</v>
      </c>
      <c r="K484" s="903" t="s">
        <v>37594</v>
      </c>
      <c r="L484" s="817"/>
      <c r="M484" s="823"/>
    </row>
    <row r="485" spans="1:13" s="865" customFormat="1" ht="21" x14ac:dyDescent="0.15">
      <c r="A485" s="828"/>
      <c r="B485" s="844"/>
      <c r="C485" s="815"/>
      <c r="D485" s="844"/>
      <c r="E485" s="822"/>
      <c r="F485" s="816"/>
      <c r="G485" s="813" t="s">
        <v>38691</v>
      </c>
      <c r="H485" s="1787"/>
      <c r="I485" s="817"/>
      <c r="J485" s="813" t="s">
        <v>38692</v>
      </c>
      <c r="K485" s="904"/>
      <c r="L485" s="817"/>
      <c r="M485" s="823"/>
    </row>
    <row r="486" spans="1:13" s="865" customFormat="1" ht="31.5" x14ac:dyDescent="0.15">
      <c r="A486" s="828"/>
      <c r="B486" s="844"/>
      <c r="C486" s="815"/>
      <c r="D486" s="844"/>
      <c r="E486" s="822"/>
      <c r="F486" s="816"/>
      <c r="G486" s="813" t="s">
        <v>38693</v>
      </c>
      <c r="H486" s="1787"/>
      <c r="I486" s="817"/>
      <c r="J486" s="813" t="s">
        <v>38694</v>
      </c>
      <c r="K486" s="1580"/>
      <c r="L486" s="817"/>
      <c r="M486" s="823"/>
    </row>
    <row r="487" spans="1:13" s="865" customFormat="1" ht="31.5" x14ac:dyDescent="0.15">
      <c r="A487" s="828"/>
      <c r="B487" s="844"/>
      <c r="C487" s="810">
        <v>2</v>
      </c>
      <c r="D487" s="946" t="s">
        <v>16663</v>
      </c>
      <c r="E487" s="818" t="s">
        <v>15594</v>
      </c>
      <c r="F487" s="811" t="s">
        <v>16664</v>
      </c>
      <c r="G487" s="345" t="s">
        <v>38695</v>
      </c>
      <c r="H487" s="1787"/>
      <c r="I487" s="813" t="s">
        <v>16663</v>
      </c>
      <c r="J487" s="813" t="s">
        <v>38696</v>
      </c>
      <c r="K487" s="1814" t="s">
        <v>15653</v>
      </c>
      <c r="L487" s="813" t="s">
        <v>15654</v>
      </c>
      <c r="M487" s="819" t="s">
        <v>15609</v>
      </c>
    </row>
    <row r="488" spans="1:13" s="865" customFormat="1" ht="42" x14ac:dyDescent="0.15">
      <c r="A488" s="828"/>
      <c r="B488" s="844"/>
      <c r="C488" s="815"/>
      <c r="D488" s="844"/>
      <c r="E488" s="822"/>
      <c r="F488" s="816"/>
      <c r="G488" s="334" t="s">
        <v>38697</v>
      </c>
      <c r="H488" s="1787"/>
      <c r="I488" s="817"/>
      <c r="J488" s="334" t="s">
        <v>38698</v>
      </c>
      <c r="K488" s="356" t="s">
        <v>15695</v>
      </c>
      <c r="L488" s="904"/>
      <c r="M488" s="823"/>
    </row>
    <row r="489" spans="1:13" s="865" customFormat="1" ht="31.5" x14ac:dyDescent="0.15">
      <c r="A489" s="828"/>
      <c r="B489" s="844"/>
      <c r="C489" s="815"/>
      <c r="D489" s="844"/>
      <c r="E489" s="822"/>
      <c r="F489" s="816"/>
      <c r="G489" s="334" t="s">
        <v>38699</v>
      </c>
      <c r="H489" s="1787"/>
      <c r="I489" s="817"/>
      <c r="J489" s="334" t="s">
        <v>38700</v>
      </c>
      <c r="K489" s="903" t="s">
        <v>15613</v>
      </c>
      <c r="L489" s="904"/>
      <c r="M489" s="823"/>
    </row>
    <row r="490" spans="1:13" s="865" customFormat="1" ht="21" x14ac:dyDescent="0.15">
      <c r="A490" s="828"/>
      <c r="B490" s="844"/>
      <c r="C490" s="815"/>
      <c r="D490" s="844"/>
      <c r="E490" s="822"/>
      <c r="F490" s="816"/>
      <c r="G490" s="813" t="s">
        <v>38701</v>
      </c>
      <c r="H490" s="1787"/>
      <c r="I490" s="817"/>
      <c r="J490" s="334" t="s">
        <v>38702</v>
      </c>
      <c r="K490" s="905"/>
      <c r="L490" s="904"/>
      <c r="M490" s="823"/>
    </row>
    <row r="491" spans="1:13" s="865" customFormat="1" ht="31.5" x14ac:dyDescent="0.15">
      <c r="A491" s="828"/>
      <c r="B491" s="844"/>
      <c r="C491" s="810">
        <v>3</v>
      </c>
      <c r="D491" s="946" t="s">
        <v>16678</v>
      </c>
      <c r="E491" s="818" t="s">
        <v>15594</v>
      </c>
      <c r="F491" s="811" t="s">
        <v>16679</v>
      </c>
      <c r="G491" s="334" t="s">
        <v>38703</v>
      </c>
      <c r="H491" s="1787"/>
      <c r="I491" s="813" t="s">
        <v>16678</v>
      </c>
      <c r="J491" s="334" t="s">
        <v>38704</v>
      </c>
      <c r="K491" s="1578" t="s">
        <v>15653</v>
      </c>
      <c r="L491" s="813" t="s">
        <v>15654</v>
      </c>
      <c r="M491" s="819" t="s">
        <v>15609</v>
      </c>
    </row>
    <row r="492" spans="1:13" s="865" customFormat="1" ht="21" x14ac:dyDescent="0.15">
      <c r="A492" s="828"/>
      <c r="B492" s="844"/>
      <c r="C492" s="815"/>
      <c r="D492" s="844"/>
      <c r="E492" s="822"/>
      <c r="F492" s="816"/>
      <c r="G492" s="334" t="s">
        <v>38705</v>
      </c>
      <c r="H492" s="1787"/>
      <c r="I492" s="817"/>
      <c r="J492" s="334" t="s">
        <v>38706</v>
      </c>
      <c r="K492" s="904"/>
      <c r="L492" s="817"/>
      <c r="M492" s="823"/>
    </row>
    <row r="493" spans="1:13" s="865" customFormat="1" ht="21" x14ac:dyDescent="0.15">
      <c r="A493" s="828"/>
      <c r="B493" s="844"/>
      <c r="C493" s="815"/>
      <c r="D493" s="844"/>
      <c r="E493" s="822"/>
      <c r="F493" s="816"/>
      <c r="G493" s="334" t="s">
        <v>38707</v>
      </c>
      <c r="H493" s="1787"/>
      <c r="I493" s="817"/>
      <c r="J493" s="334" t="s">
        <v>38708</v>
      </c>
      <c r="K493" s="904"/>
      <c r="L493" s="817"/>
      <c r="M493" s="823"/>
    </row>
    <row r="494" spans="1:13" s="865" customFormat="1" ht="21" x14ac:dyDescent="0.15">
      <c r="A494" s="828"/>
      <c r="B494" s="844"/>
      <c r="C494" s="815"/>
      <c r="D494" s="844"/>
      <c r="E494" s="822"/>
      <c r="F494" s="816"/>
      <c r="G494" s="334" t="s">
        <v>38709</v>
      </c>
      <c r="H494" s="1787"/>
      <c r="I494" s="817"/>
      <c r="J494" s="334" t="s">
        <v>38710</v>
      </c>
      <c r="K494" s="904"/>
      <c r="L494" s="817"/>
      <c r="M494" s="823"/>
    </row>
    <row r="495" spans="1:13" s="865" customFormat="1" ht="21" x14ac:dyDescent="0.15">
      <c r="A495" s="828"/>
      <c r="B495" s="844"/>
      <c r="C495" s="815"/>
      <c r="D495" s="844"/>
      <c r="E495" s="822"/>
      <c r="F495" s="816"/>
      <c r="G495" s="334" t="s">
        <v>16681</v>
      </c>
      <c r="H495" s="1787"/>
      <c r="I495" s="817"/>
      <c r="J495" s="334" t="s">
        <v>38711</v>
      </c>
      <c r="K495" s="903" t="s">
        <v>37594</v>
      </c>
      <c r="L495" s="904"/>
      <c r="M495" s="823"/>
    </row>
    <row r="496" spans="1:13" s="865" customFormat="1" ht="21" x14ac:dyDescent="0.15">
      <c r="A496" s="828"/>
      <c r="B496" s="844"/>
      <c r="C496" s="815"/>
      <c r="D496" s="844"/>
      <c r="E496" s="822"/>
      <c r="F496" s="816"/>
      <c r="G496" s="334" t="s">
        <v>13009</v>
      </c>
      <c r="H496" s="1787"/>
      <c r="I496" s="817"/>
      <c r="J496" s="334" t="s">
        <v>38712</v>
      </c>
      <c r="K496" s="1580"/>
      <c r="L496" s="904"/>
      <c r="M496" s="823"/>
    </row>
    <row r="497" spans="1:13" s="865" customFormat="1" ht="21" x14ac:dyDescent="0.15">
      <c r="A497" s="828"/>
      <c r="B497" s="844"/>
      <c r="C497" s="815"/>
      <c r="D497" s="844"/>
      <c r="E497" s="822"/>
      <c r="F497" s="816"/>
      <c r="G497" s="334" t="s">
        <v>38713</v>
      </c>
      <c r="H497" s="1787"/>
      <c r="I497" s="817"/>
      <c r="J497" s="334" t="s">
        <v>38714</v>
      </c>
      <c r="K497" s="904"/>
      <c r="L497" s="904"/>
      <c r="M497" s="823"/>
    </row>
    <row r="498" spans="1:13" s="865" customFormat="1" ht="21" x14ac:dyDescent="0.15">
      <c r="A498" s="828"/>
      <c r="B498" s="844"/>
      <c r="C498" s="815"/>
      <c r="D498" s="844"/>
      <c r="E498" s="822"/>
      <c r="F498" s="816"/>
      <c r="G498" s="334" t="s">
        <v>38715</v>
      </c>
      <c r="H498" s="1787"/>
      <c r="I498" s="817"/>
      <c r="J498" s="334" t="s">
        <v>38716</v>
      </c>
      <c r="K498" s="1104"/>
      <c r="L498" s="904"/>
      <c r="M498" s="823"/>
    </row>
    <row r="499" spans="1:13" s="865" customFormat="1" ht="52.5" x14ac:dyDescent="0.15">
      <c r="A499" s="828"/>
      <c r="B499" s="844"/>
      <c r="C499" s="815"/>
      <c r="D499" s="844"/>
      <c r="E499" s="822"/>
      <c r="F499" s="816"/>
      <c r="G499" s="334" t="s">
        <v>38717</v>
      </c>
      <c r="H499" s="1787"/>
      <c r="I499" s="817"/>
      <c r="J499" s="334" t="s">
        <v>38717</v>
      </c>
      <c r="K499" s="356" t="s">
        <v>38718</v>
      </c>
      <c r="L499" s="904"/>
      <c r="M499" s="823"/>
    </row>
    <row r="500" spans="1:13" s="865" customFormat="1" ht="21" x14ac:dyDescent="0.15">
      <c r="A500" s="828"/>
      <c r="B500" s="844"/>
      <c r="C500" s="815"/>
      <c r="D500" s="844"/>
      <c r="E500" s="580" t="s">
        <v>9325</v>
      </c>
      <c r="F500" s="345" t="s">
        <v>38719</v>
      </c>
      <c r="G500" s="334" t="s">
        <v>38720</v>
      </c>
      <c r="H500" s="1787"/>
      <c r="I500" s="817"/>
      <c r="J500" s="334" t="s">
        <v>38721</v>
      </c>
      <c r="K500" s="1581" t="s">
        <v>37744</v>
      </c>
      <c r="L500" s="904"/>
      <c r="M500" s="823"/>
    </row>
    <row r="501" spans="1:13" s="865" customFormat="1" ht="31.5" x14ac:dyDescent="0.15">
      <c r="A501" s="828"/>
      <c r="B501" s="844"/>
      <c r="C501" s="815"/>
      <c r="D501" s="844"/>
      <c r="E501" s="818" t="s">
        <v>15614</v>
      </c>
      <c r="F501" s="811" t="s">
        <v>38722</v>
      </c>
      <c r="G501" s="345" t="s">
        <v>38723</v>
      </c>
      <c r="H501" s="1787"/>
      <c r="I501" s="817"/>
      <c r="J501" s="334" t="s">
        <v>38724</v>
      </c>
      <c r="K501" s="1581" t="s">
        <v>15653</v>
      </c>
      <c r="L501" s="904"/>
      <c r="M501" s="823"/>
    </row>
    <row r="502" spans="1:13" s="865" customFormat="1" ht="21" x14ac:dyDescent="0.15">
      <c r="A502" s="828"/>
      <c r="B502" s="844"/>
      <c r="C502" s="815"/>
      <c r="D502" s="844"/>
      <c r="E502" s="818" t="s">
        <v>12580</v>
      </c>
      <c r="F502" s="811" t="s">
        <v>38725</v>
      </c>
      <c r="G502" s="811" t="s">
        <v>38726</v>
      </c>
      <c r="H502" s="1787"/>
      <c r="I502" s="817"/>
      <c r="J502" s="811" t="s">
        <v>38727</v>
      </c>
      <c r="K502" s="1581" t="s">
        <v>36600</v>
      </c>
      <c r="L502" s="904"/>
      <c r="M502" s="823"/>
    </row>
    <row r="503" spans="1:13" s="865" customFormat="1" ht="31.5" x14ac:dyDescent="0.15">
      <c r="A503" s="828"/>
      <c r="B503" s="844"/>
      <c r="C503" s="810">
        <v>4</v>
      </c>
      <c r="D503" s="946" t="s">
        <v>16692</v>
      </c>
      <c r="E503" s="818" t="s">
        <v>37604</v>
      </c>
      <c r="F503" s="811" t="s">
        <v>38728</v>
      </c>
      <c r="G503" s="345" t="s">
        <v>38729</v>
      </c>
      <c r="H503" s="1787"/>
      <c r="I503" s="813" t="s">
        <v>16692</v>
      </c>
      <c r="J503" s="334" t="s">
        <v>38730</v>
      </c>
      <c r="K503" s="1578" t="s">
        <v>37633</v>
      </c>
      <c r="L503" s="813" t="s">
        <v>15654</v>
      </c>
      <c r="M503" s="819" t="s">
        <v>15609</v>
      </c>
    </row>
    <row r="504" spans="1:13" s="865" customFormat="1" ht="21" x14ac:dyDescent="0.15">
      <c r="A504" s="828"/>
      <c r="B504" s="844"/>
      <c r="C504" s="815"/>
      <c r="D504" s="844"/>
      <c r="E504" s="822"/>
      <c r="F504" s="816"/>
      <c r="G504" s="334" t="s">
        <v>38731</v>
      </c>
      <c r="H504" s="1787"/>
      <c r="I504" s="817"/>
      <c r="J504" s="334" t="s">
        <v>38732</v>
      </c>
      <c r="K504" s="904"/>
      <c r="L504" s="817"/>
      <c r="M504" s="823"/>
    </row>
    <row r="505" spans="1:13" s="865" customFormat="1" ht="31.5" x14ac:dyDescent="0.15">
      <c r="A505" s="828"/>
      <c r="B505" s="844"/>
      <c r="C505" s="815"/>
      <c r="D505" s="844"/>
      <c r="E505" s="822"/>
      <c r="F505" s="816"/>
      <c r="G505" s="334" t="s">
        <v>38733</v>
      </c>
      <c r="H505" s="1787"/>
      <c r="I505" s="817"/>
      <c r="J505" s="334" t="s">
        <v>38734</v>
      </c>
      <c r="K505" s="904"/>
      <c r="L505" s="817"/>
      <c r="M505" s="823"/>
    </row>
    <row r="506" spans="1:13" s="865" customFormat="1" ht="21" x14ac:dyDescent="0.15">
      <c r="A506" s="828"/>
      <c r="B506" s="844"/>
      <c r="C506" s="815"/>
      <c r="D506" s="844"/>
      <c r="E506" s="822"/>
      <c r="F506" s="816"/>
      <c r="G506" s="334" t="s">
        <v>38735</v>
      </c>
      <c r="H506" s="1787"/>
      <c r="I506" s="817"/>
      <c r="J506" s="334" t="s">
        <v>38736</v>
      </c>
      <c r="K506" s="1104"/>
      <c r="L506" s="817"/>
      <c r="M506" s="823"/>
    </row>
    <row r="507" spans="1:13" s="865" customFormat="1" ht="21" x14ac:dyDescent="0.15">
      <c r="A507" s="828"/>
      <c r="B507" s="844"/>
      <c r="C507" s="815"/>
      <c r="D507" s="844"/>
      <c r="E507" s="822"/>
      <c r="F507" s="816"/>
      <c r="G507" s="811" t="s">
        <v>16681</v>
      </c>
      <c r="H507" s="1787"/>
      <c r="I507" s="817"/>
      <c r="J507" s="334" t="s">
        <v>38737</v>
      </c>
      <c r="K507" s="1581" t="s">
        <v>37594</v>
      </c>
      <c r="L507" s="904"/>
      <c r="M507" s="823"/>
    </row>
    <row r="508" spans="1:13" s="865" customFormat="1" ht="21" x14ac:dyDescent="0.15">
      <c r="A508" s="828"/>
      <c r="B508" s="844"/>
      <c r="C508" s="815"/>
      <c r="D508" s="844"/>
      <c r="E508" s="818" t="s">
        <v>37590</v>
      </c>
      <c r="F508" s="811" t="s">
        <v>38738</v>
      </c>
      <c r="G508" s="811" t="s">
        <v>38739</v>
      </c>
      <c r="H508" s="1787"/>
      <c r="I508" s="817"/>
      <c r="J508" s="334" t="s">
        <v>38740</v>
      </c>
      <c r="K508" s="1578" t="s">
        <v>9235</v>
      </c>
      <c r="L508" s="904"/>
      <c r="M508" s="823"/>
    </row>
    <row r="509" spans="1:13" s="865" customFormat="1" ht="31.5" x14ac:dyDescent="0.15">
      <c r="A509" s="828"/>
      <c r="B509" s="844"/>
      <c r="C509" s="810">
        <v>5</v>
      </c>
      <c r="D509" s="811" t="s">
        <v>16696</v>
      </c>
      <c r="E509" s="818" t="s">
        <v>37604</v>
      </c>
      <c r="F509" s="811" t="s">
        <v>38741</v>
      </c>
      <c r="G509" s="334" t="s">
        <v>38742</v>
      </c>
      <c r="H509" s="1787"/>
      <c r="I509" s="813" t="s">
        <v>16696</v>
      </c>
      <c r="J509" s="334" t="s">
        <v>38743</v>
      </c>
      <c r="K509" s="1578" t="s">
        <v>37633</v>
      </c>
      <c r="L509" s="813" t="s">
        <v>15654</v>
      </c>
      <c r="M509" s="821" t="s">
        <v>15609</v>
      </c>
    </row>
    <row r="510" spans="1:13" s="865" customFormat="1" ht="21" x14ac:dyDescent="0.15">
      <c r="A510" s="828"/>
      <c r="B510" s="844"/>
      <c r="C510" s="815"/>
      <c r="D510" s="844"/>
      <c r="E510" s="822"/>
      <c r="F510" s="816"/>
      <c r="G510" s="334" t="s">
        <v>38744</v>
      </c>
      <c r="H510" s="1787"/>
      <c r="I510" s="817"/>
      <c r="J510" s="334" t="s">
        <v>38745</v>
      </c>
      <c r="K510" s="904"/>
      <c r="L510" s="817"/>
      <c r="M510" s="823"/>
    </row>
    <row r="511" spans="1:13" s="865" customFormat="1" ht="21" x14ac:dyDescent="0.15">
      <c r="A511" s="828"/>
      <c r="B511" s="844"/>
      <c r="C511" s="815"/>
      <c r="D511" s="844"/>
      <c r="E511" s="822"/>
      <c r="F511" s="816"/>
      <c r="G511" s="334" t="s">
        <v>38746</v>
      </c>
      <c r="H511" s="1787"/>
      <c r="I511" s="817"/>
      <c r="J511" s="334" t="s">
        <v>38747</v>
      </c>
      <c r="K511" s="904"/>
      <c r="L511" s="817"/>
      <c r="M511" s="823"/>
    </row>
    <row r="512" spans="1:13" s="865" customFormat="1" ht="21" x14ac:dyDescent="0.15">
      <c r="A512" s="828"/>
      <c r="B512" s="844"/>
      <c r="C512" s="815"/>
      <c r="D512" s="844"/>
      <c r="E512" s="822"/>
      <c r="F512" s="816"/>
      <c r="G512" s="334" t="s">
        <v>38748</v>
      </c>
      <c r="H512" s="1787"/>
      <c r="I512" s="817"/>
      <c r="J512" s="334" t="s">
        <v>38749</v>
      </c>
      <c r="K512" s="1580"/>
      <c r="L512" s="817"/>
      <c r="M512" s="823"/>
    </row>
    <row r="513" spans="1:13" s="865" customFormat="1" ht="31.5" x14ac:dyDescent="0.15">
      <c r="A513" s="828"/>
      <c r="B513" s="844"/>
      <c r="C513" s="815"/>
      <c r="D513" s="844"/>
      <c r="E513" s="822"/>
      <c r="F513" s="816"/>
      <c r="G513" s="811" t="s">
        <v>38750</v>
      </c>
      <c r="H513" s="1787"/>
      <c r="I513" s="817"/>
      <c r="J513" s="334" t="s">
        <v>16702</v>
      </c>
      <c r="K513" s="1578" t="s">
        <v>15613</v>
      </c>
      <c r="L513" s="904"/>
      <c r="M513" s="823"/>
    </row>
    <row r="514" spans="1:13" s="865" customFormat="1" ht="52.5" x14ac:dyDescent="0.15">
      <c r="A514" s="828"/>
      <c r="B514" s="844"/>
      <c r="C514" s="815"/>
      <c r="D514" s="844"/>
      <c r="E514" s="818" t="s">
        <v>15619</v>
      </c>
      <c r="F514" s="811" t="s">
        <v>16716</v>
      </c>
      <c r="G514" s="345" t="s">
        <v>38751</v>
      </c>
      <c r="H514" s="1787"/>
      <c r="I514" s="817"/>
      <c r="J514" s="334" t="s">
        <v>38752</v>
      </c>
      <c r="K514" s="1581" t="s">
        <v>16723</v>
      </c>
      <c r="L514" s="904"/>
      <c r="M514" s="823"/>
    </row>
    <row r="515" spans="1:13" s="865" customFormat="1" ht="31.5" x14ac:dyDescent="0.15">
      <c r="A515" s="828"/>
      <c r="B515" s="816"/>
      <c r="C515" s="815"/>
      <c r="D515" s="844"/>
      <c r="E515" s="818" t="s">
        <v>15671</v>
      </c>
      <c r="F515" s="811" t="s">
        <v>38753</v>
      </c>
      <c r="G515" s="345" t="s">
        <v>38754</v>
      </c>
      <c r="H515" s="1787"/>
      <c r="I515" s="817"/>
      <c r="J515" s="334" t="s">
        <v>38755</v>
      </c>
      <c r="K515" s="1581" t="s">
        <v>5386</v>
      </c>
      <c r="L515" s="904"/>
      <c r="M515" s="823"/>
    </row>
    <row r="516" spans="1:13" s="865" customFormat="1" ht="31.5" x14ac:dyDescent="0.15">
      <c r="A516" s="828"/>
      <c r="B516" s="844"/>
      <c r="C516" s="810">
        <v>6</v>
      </c>
      <c r="D516" s="946" t="s">
        <v>16730</v>
      </c>
      <c r="E516" s="818" t="s">
        <v>15594</v>
      </c>
      <c r="F516" s="811" t="s">
        <v>16731</v>
      </c>
      <c r="G516" s="334" t="s">
        <v>38756</v>
      </c>
      <c r="H516" s="1787"/>
      <c r="I516" s="813" t="s">
        <v>16730</v>
      </c>
      <c r="J516" s="334" t="s">
        <v>38757</v>
      </c>
      <c r="K516" s="903" t="s">
        <v>15653</v>
      </c>
      <c r="L516" s="813" t="s">
        <v>15654</v>
      </c>
      <c r="M516" s="819" t="s">
        <v>15609</v>
      </c>
    </row>
    <row r="517" spans="1:13" s="865" customFormat="1" ht="21" x14ac:dyDescent="0.15">
      <c r="A517" s="828"/>
      <c r="B517" s="844"/>
      <c r="C517" s="815"/>
      <c r="D517" s="844"/>
      <c r="E517" s="822"/>
      <c r="F517" s="816"/>
      <c r="G517" s="334" t="s">
        <v>38758</v>
      </c>
      <c r="H517" s="1787"/>
      <c r="I517" s="817"/>
      <c r="J517" s="334" t="s">
        <v>38759</v>
      </c>
      <c r="K517" s="905"/>
      <c r="L517" s="817"/>
      <c r="M517" s="823"/>
    </row>
    <row r="518" spans="1:13" s="865" customFormat="1" ht="31.5" x14ac:dyDescent="0.15">
      <c r="A518" s="828"/>
      <c r="B518" s="844"/>
      <c r="C518" s="815"/>
      <c r="D518" s="844"/>
      <c r="E518" s="822"/>
      <c r="F518" s="816"/>
      <c r="G518" s="334" t="s">
        <v>38760</v>
      </c>
      <c r="H518" s="1787"/>
      <c r="I518" s="817"/>
      <c r="J518" s="334" t="s">
        <v>38761</v>
      </c>
      <c r="K518" s="1581" t="s">
        <v>15695</v>
      </c>
      <c r="L518" s="817"/>
      <c r="M518" s="823"/>
    </row>
    <row r="519" spans="1:13" s="865" customFormat="1" ht="21" x14ac:dyDescent="0.15">
      <c r="A519" s="828"/>
      <c r="B519" s="844"/>
      <c r="C519" s="815"/>
      <c r="D519" s="844"/>
      <c r="E519" s="822"/>
      <c r="F519" s="816"/>
      <c r="G519" s="334" t="s">
        <v>38762</v>
      </c>
      <c r="H519" s="1787"/>
      <c r="I519" s="817"/>
      <c r="J519" s="334" t="s">
        <v>38763</v>
      </c>
      <c r="K519" s="1578" t="s">
        <v>37594</v>
      </c>
      <c r="L519" s="904"/>
      <c r="M519" s="823"/>
    </row>
    <row r="520" spans="1:13" s="865" customFormat="1" ht="21" x14ac:dyDescent="0.15">
      <c r="A520" s="828"/>
      <c r="B520" s="844"/>
      <c r="C520" s="815"/>
      <c r="D520" s="844"/>
      <c r="E520" s="822"/>
      <c r="F520" s="816"/>
      <c r="G520" s="334" t="s">
        <v>38764</v>
      </c>
      <c r="H520" s="1787"/>
      <c r="I520" s="817"/>
      <c r="J520" s="334" t="s">
        <v>38765</v>
      </c>
      <c r="K520" s="904"/>
      <c r="L520" s="904"/>
      <c r="M520" s="823"/>
    </row>
    <row r="521" spans="1:13" s="865" customFormat="1" ht="21" x14ac:dyDescent="0.15">
      <c r="A521" s="828"/>
      <c r="B521" s="844"/>
      <c r="C521" s="815"/>
      <c r="D521" s="844"/>
      <c r="E521" s="822"/>
      <c r="F521" s="816"/>
      <c r="G521" s="334" t="s">
        <v>38766</v>
      </c>
      <c r="H521" s="1787"/>
      <c r="I521" s="817"/>
      <c r="J521" s="334" t="s">
        <v>38767</v>
      </c>
      <c r="K521" s="904"/>
      <c r="L521" s="904"/>
      <c r="M521" s="823"/>
    </row>
    <row r="522" spans="1:13" s="865" customFormat="1" ht="21" x14ac:dyDescent="0.15">
      <c r="A522" s="828"/>
      <c r="B522" s="844"/>
      <c r="C522" s="815"/>
      <c r="D522" s="844"/>
      <c r="E522" s="822"/>
      <c r="F522" s="816"/>
      <c r="G522" s="334" t="s">
        <v>38768</v>
      </c>
      <c r="H522" s="1787"/>
      <c r="I522" s="817"/>
      <c r="J522" s="334" t="s">
        <v>38769</v>
      </c>
      <c r="K522" s="904"/>
      <c r="L522" s="904"/>
      <c r="M522" s="823"/>
    </row>
    <row r="523" spans="1:13" s="865" customFormat="1" ht="42" x14ac:dyDescent="0.15">
      <c r="A523" s="828"/>
      <c r="B523" s="844"/>
      <c r="C523" s="815"/>
      <c r="D523" s="844"/>
      <c r="E523" s="822"/>
      <c r="F523" s="816"/>
      <c r="G523" s="334" t="s">
        <v>16740</v>
      </c>
      <c r="H523" s="1787"/>
      <c r="I523" s="817"/>
      <c r="J523" s="334" t="s">
        <v>38770</v>
      </c>
      <c r="K523" s="356" t="s">
        <v>38771</v>
      </c>
      <c r="L523" s="904"/>
      <c r="M523" s="823"/>
    </row>
    <row r="524" spans="1:13" s="865" customFormat="1" ht="31.5" x14ac:dyDescent="0.15">
      <c r="A524" s="828"/>
      <c r="B524" s="844"/>
      <c r="C524" s="815"/>
      <c r="D524" s="844"/>
      <c r="E524" s="818" t="s">
        <v>15584</v>
      </c>
      <c r="F524" s="811" t="s">
        <v>16742</v>
      </c>
      <c r="G524" s="345" t="s">
        <v>38772</v>
      </c>
      <c r="H524" s="1787"/>
      <c r="I524" s="817"/>
      <c r="J524" s="334" t="s">
        <v>38773</v>
      </c>
      <c r="K524" s="1581" t="s">
        <v>15653</v>
      </c>
      <c r="L524" s="904"/>
      <c r="M524" s="823"/>
    </row>
    <row r="525" spans="1:13" s="865" customFormat="1" ht="31.5" x14ac:dyDescent="0.15">
      <c r="A525" s="828"/>
      <c r="B525" s="844"/>
      <c r="C525" s="815"/>
      <c r="D525" s="844"/>
      <c r="E525" s="822"/>
      <c r="F525" s="816"/>
      <c r="G525" s="334" t="s">
        <v>38774</v>
      </c>
      <c r="H525" s="1787"/>
      <c r="I525" s="817"/>
      <c r="J525" s="334" t="s">
        <v>38775</v>
      </c>
      <c r="K525" s="1581" t="s">
        <v>4420</v>
      </c>
      <c r="L525" s="904"/>
      <c r="M525" s="823"/>
    </row>
    <row r="526" spans="1:13" s="865" customFormat="1" ht="31.5" x14ac:dyDescent="0.15">
      <c r="A526" s="827">
        <v>65</v>
      </c>
      <c r="B526" s="946" t="s">
        <v>22</v>
      </c>
      <c r="C526" s="810">
        <v>1</v>
      </c>
      <c r="D526" s="811" t="s">
        <v>16750</v>
      </c>
      <c r="E526" s="820" t="s">
        <v>15594</v>
      </c>
      <c r="F526" s="811" t="s">
        <v>38776</v>
      </c>
      <c r="G526" s="345" t="s">
        <v>38777</v>
      </c>
      <c r="H526" s="1083" t="s">
        <v>16750</v>
      </c>
      <c r="I526" s="813" t="s">
        <v>16750</v>
      </c>
      <c r="J526" s="334" t="s">
        <v>38778</v>
      </c>
      <c r="K526" s="903" t="s">
        <v>15653</v>
      </c>
      <c r="L526" s="813" t="s">
        <v>15654</v>
      </c>
      <c r="M526" s="819" t="s">
        <v>15609</v>
      </c>
    </row>
    <row r="527" spans="1:13" s="865" customFormat="1" ht="21" x14ac:dyDescent="0.15">
      <c r="A527" s="828"/>
      <c r="B527" s="844"/>
      <c r="C527" s="815"/>
      <c r="D527" s="816"/>
      <c r="E527" s="824"/>
      <c r="F527" s="816"/>
      <c r="G527" s="345" t="s">
        <v>38779</v>
      </c>
      <c r="H527" s="1084"/>
      <c r="I527" s="817"/>
      <c r="J527" s="334" t="s">
        <v>38780</v>
      </c>
      <c r="K527" s="905"/>
      <c r="L527" s="817"/>
      <c r="M527" s="823"/>
    </row>
    <row r="528" spans="1:13" s="865" customFormat="1" ht="31.5" x14ac:dyDescent="0.15">
      <c r="A528" s="828"/>
      <c r="B528" s="844"/>
      <c r="C528" s="815"/>
      <c r="D528" s="816"/>
      <c r="E528" s="820" t="s">
        <v>15584</v>
      </c>
      <c r="F528" s="811" t="s">
        <v>38776</v>
      </c>
      <c r="G528" s="334" t="s">
        <v>38781</v>
      </c>
      <c r="H528" s="1787"/>
      <c r="I528" s="817"/>
      <c r="J528" s="334" t="s">
        <v>38782</v>
      </c>
      <c r="K528" s="903" t="s">
        <v>15613</v>
      </c>
      <c r="L528" s="904"/>
      <c r="M528" s="823"/>
    </row>
    <row r="529" spans="1:13" s="865" customFormat="1" ht="21" x14ac:dyDescent="0.15">
      <c r="A529" s="828"/>
      <c r="B529" s="844"/>
      <c r="C529" s="815"/>
      <c r="D529" s="816"/>
      <c r="E529" s="824"/>
      <c r="F529" s="816"/>
      <c r="G529" s="334" t="s">
        <v>38783</v>
      </c>
      <c r="H529" s="1787"/>
      <c r="I529" s="817"/>
      <c r="J529" s="334" t="s">
        <v>38784</v>
      </c>
      <c r="K529" s="904"/>
      <c r="L529" s="904"/>
      <c r="M529" s="823"/>
    </row>
    <row r="530" spans="1:13" s="865" customFormat="1" ht="21" x14ac:dyDescent="0.15">
      <c r="A530" s="828"/>
      <c r="B530" s="844"/>
      <c r="C530" s="815"/>
      <c r="D530" s="816"/>
      <c r="E530" s="824"/>
      <c r="F530" s="816"/>
      <c r="G530" s="334" t="s">
        <v>38785</v>
      </c>
      <c r="H530" s="1787"/>
      <c r="I530" s="817"/>
      <c r="J530" s="334" t="s">
        <v>38786</v>
      </c>
      <c r="K530" s="904"/>
      <c r="L530" s="904"/>
      <c r="M530" s="823"/>
    </row>
    <row r="531" spans="1:13" s="865" customFormat="1" ht="21" x14ac:dyDescent="0.15">
      <c r="A531" s="828"/>
      <c r="B531" s="844"/>
      <c r="C531" s="815"/>
      <c r="D531" s="816"/>
      <c r="E531" s="824"/>
      <c r="F531" s="816"/>
      <c r="G531" s="334" t="s">
        <v>38787</v>
      </c>
      <c r="H531" s="1787"/>
      <c r="I531" s="829"/>
      <c r="J531" s="334" t="s">
        <v>38788</v>
      </c>
      <c r="K531" s="1580"/>
      <c r="L531" s="904"/>
      <c r="M531" s="823"/>
    </row>
    <row r="532" spans="1:13" s="865" customFormat="1" ht="31.5" x14ac:dyDescent="0.15">
      <c r="A532" s="828"/>
      <c r="B532" s="844"/>
      <c r="C532" s="810">
        <v>2</v>
      </c>
      <c r="D532" s="811" t="s">
        <v>16763</v>
      </c>
      <c r="E532" s="818" t="s">
        <v>15584</v>
      </c>
      <c r="F532" s="811" t="s">
        <v>38789</v>
      </c>
      <c r="G532" s="345" t="s">
        <v>38790</v>
      </c>
      <c r="H532" s="1787"/>
      <c r="I532" s="813" t="s">
        <v>16763</v>
      </c>
      <c r="J532" s="334" t="s">
        <v>38791</v>
      </c>
      <c r="K532" s="1581" t="s">
        <v>15862</v>
      </c>
      <c r="L532" s="813" t="s">
        <v>15654</v>
      </c>
      <c r="M532" s="819" t="s">
        <v>15609</v>
      </c>
    </row>
    <row r="533" spans="1:13" s="865" customFormat="1" ht="31.5" x14ac:dyDescent="0.15">
      <c r="A533" s="827">
        <v>66</v>
      </c>
      <c r="B533" s="811" t="s">
        <v>23</v>
      </c>
      <c r="C533" s="344">
        <v>1</v>
      </c>
      <c r="D533" s="557" t="s">
        <v>38792</v>
      </c>
      <c r="E533" s="580" t="s">
        <v>9325</v>
      </c>
      <c r="F533" s="345" t="s">
        <v>38793</v>
      </c>
      <c r="G533" s="345" t="s">
        <v>16795</v>
      </c>
      <c r="H533" s="1083" t="s">
        <v>16790</v>
      </c>
      <c r="I533" s="334" t="s">
        <v>38794</v>
      </c>
      <c r="J533" s="345" t="s">
        <v>38795</v>
      </c>
      <c r="K533" s="1581" t="s">
        <v>15862</v>
      </c>
      <c r="L533" s="813" t="s">
        <v>15654</v>
      </c>
      <c r="M533" s="819" t="s">
        <v>15609</v>
      </c>
    </row>
    <row r="534" spans="1:13" s="865" customFormat="1" ht="31.5" x14ac:dyDescent="0.15">
      <c r="A534" s="827">
        <v>67</v>
      </c>
      <c r="B534" s="946" t="s">
        <v>24</v>
      </c>
      <c r="C534" s="810">
        <v>1</v>
      </c>
      <c r="D534" s="946" t="s">
        <v>16806</v>
      </c>
      <c r="E534" s="818" t="s">
        <v>37604</v>
      </c>
      <c r="F534" s="811" t="s">
        <v>38796</v>
      </c>
      <c r="G534" s="334" t="s">
        <v>38797</v>
      </c>
      <c r="H534" s="1083" t="s">
        <v>16806</v>
      </c>
      <c r="I534" s="813" t="s">
        <v>16806</v>
      </c>
      <c r="J534" s="334" t="s">
        <v>10070</v>
      </c>
      <c r="K534" s="1578" t="s">
        <v>37633</v>
      </c>
      <c r="L534" s="813" t="s">
        <v>15654</v>
      </c>
      <c r="M534" s="819" t="s">
        <v>37936</v>
      </c>
    </row>
    <row r="535" spans="1:13" s="865" customFormat="1" ht="21" x14ac:dyDescent="0.15">
      <c r="A535" s="828"/>
      <c r="B535" s="844"/>
      <c r="C535" s="815"/>
      <c r="D535" s="844"/>
      <c r="E535" s="822"/>
      <c r="F535" s="816"/>
      <c r="G535" s="334" t="s">
        <v>38798</v>
      </c>
      <c r="H535" s="1084"/>
      <c r="I535" s="817"/>
      <c r="J535" s="334" t="s">
        <v>38799</v>
      </c>
      <c r="K535" s="904"/>
      <c r="L535" s="817"/>
      <c r="M535" s="823"/>
    </row>
    <row r="536" spans="1:13" s="865" customFormat="1" ht="21" x14ac:dyDescent="0.15">
      <c r="A536" s="828"/>
      <c r="B536" s="844"/>
      <c r="C536" s="815"/>
      <c r="D536" s="844"/>
      <c r="E536" s="822"/>
      <c r="F536" s="816"/>
      <c r="G536" s="334" t="s">
        <v>38800</v>
      </c>
      <c r="H536" s="1084"/>
      <c r="I536" s="817"/>
      <c r="J536" s="334" t="s">
        <v>38801</v>
      </c>
      <c r="K536" s="904"/>
      <c r="L536" s="817"/>
      <c r="M536" s="823"/>
    </row>
    <row r="537" spans="1:13" s="865" customFormat="1" ht="21" x14ac:dyDescent="0.15">
      <c r="A537" s="828"/>
      <c r="B537" s="844"/>
      <c r="C537" s="815"/>
      <c r="D537" s="844"/>
      <c r="E537" s="822"/>
      <c r="F537" s="816"/>
      <c r="G537" s="334" t="s">
        <v>38802</v>
      </c>
      <c r="H537" s="1084"/>
      <c r="I537" s="817"/>
      <c r="J537" s="334" t="s">
        <v>38803</v>
      </c>
      <c r="K537" s="904"/>
      <c r="L537" s="817"/>
      <c r="M537" s="823"/>
    </row>
    <row r="538" spans="1:13" s="865" customFormat="1" ht="21" x14ac:dyDescent="0.15">
      <c r="A538" s="828"/>
      <c r="B538" s="844"/>
      <c r="C538" s="815"/>
      <c r="D538" s="844"/>
      <c r="E538" s="822"/>
      <c r="F538" s="816"/>
      <c r="G538" s="334" t="s">
        <v>38804</v>
      </c>
      <c r="H538" s="1084"/>
      <c r="I538" s="817"/>
      <c r="J538" s="334" t="s">
        <v>38805</v>
      </c>
      <c r="K538" s="904"/>
      <c r="L538" s="817"/>
      <c r="M538" s="823"/>
    </row>
    <row r="539" spans="1:13" s="865" customFormat="1" ht="21" x14ac:dyDescent="0.15">
      <c r="A539" s="828"/>
      <c r="B539" s="844"/>
      <c r="C539" s="815"/>
      <c r="D539" s="844"/>
      <c r="E539" s="822"/>
      <c r="F539" s="816"/>
      <c r="G539" s="334" t="s">
        <v>38806</v>
      </c>
      <c r="H539" s="1084"/>
      <c r="I539" s="817"/>
      <c r="J539" s="334" t="s">
        <v>38807</v>
      </c>
      <c r="K539" s="1580"/>
      <c r="L539" s="817"/>
      <c r="M539" s="823"/>
    </row>
    <row r="540" spans="1:13" s="865" customFormat="1" ht="21" x14ac:dyDescent="0.15">
      <c r="A540" s="828"/>
      <c r="B540" s="844"/>
      <c r="C540" s="815"/>
      <c r="D540" s="844"/>
      <c r="E540" s="822"/>
      <c r="F540" s="816"/>
      <c r="G540" s="334" t="s">
        <v>38808</v>
      </c>
      <c r="H540" s="1787"/>
      <c r="I540" s="817"/>
      <c r="J540" s="334" t="s">
        <v>38809</v>
      </c>
      <c r="K540" s="1578" t="s">
        <v>37594</v>
      </c>
      <c r="L540" s="904"/>
      <c r="M540" s="823"/>
    </row>
    <row r="541" spans="1:13" s="865" customFormat="1" ht="21" x14ac:dyDescent="0.15">
      <c r="A541" s="828"/>
      <c r="B541" s="844"/>
      <c r="C541" s="815"/>
      <c r="D541" s="844"/>
      <c r="E541" s="822"/>
      <c r="F541" s="816"/>
      <c r="G541" s="334" t="s">
        <v>38810</v>
      </c>
      <c r="H541" s="1787"/>
      <c r="I541" s="817"/>
      <c r="J541" s="334" t="s">
        <v>38811</v>
      </c>
      <c r="K541" s="904"/>
      <c r="L541" s="904"/>
      <c r="M541" s="823"/>
    </row>
    <row r="542" spans="1:13" s="865" customFormat="1" ht="21" x14ac:dyDescent="0.15">
      <c r="A542" s="828"/>
      <c r="B542" s="844"/>
      <c r="C542" s="815"/>
      <c r="D542" s="844"/>
      <c r="E542" s="822"/>
      <c r="F542" s="816"/>
      <c r="G542" s="334" t="s">
        <v>38812</v>
      </c>
      <c r="H542" s="1787"/>
      <c r="I542" s="817"/>
      <c r="J542" s="334" t="s">
        <v>38813</v>
      </c>
      <c r="K542" s="904"/>
      <c r="L542" s="904"/>
      <c r="M542" s="823"/>
    </row>
    <row r="543" spans="1:13" s="865" customFormat="1" ht="21" x14ac:dyDescent="0.15">
      <c r="A543" s="828"/>
      <c r="B543" s="844"/>
      <c r="C543" s="815"/>
      <c r="D543" s="844"/>
      <c r="E543" s="822"/>
      <c r="F543" s="816"/>
      <c r="G543" s="334" t="s">
        <v>38814</v>
      </c>
      <c r="H543" s="1787"/>
      <c r="I543" s="817"/>
      <c r="J543" s="334" t="s">
        <v>38815</v>
      </c>
      <c r="K543" s="904"/>
      <c r="L543" s="904"/>
      <c r="M543" s="823"/>
    </row>
    <row r="544" spans="1:13" s="865" customFormat="1" ht="21" x14ac:dyDescent="0.15">
      <c r="A544" s="828"/>
      <c r="B544" s="844"/>
      <c r="C544" s="815"/>
      <c r="D544" s="844"/>
      <c r="E544" s="822"/>
      <c r="F544" s="816"/>
      <c r="G544" s="334" t="s">
        <v>38816</v>
      </c>
      <c r="H544" s="1787"/>
      <c r="I544" s="817"/>
      <c r="J544" s="334" t="s">
        <v>38817</v>
      </c>
      <c r="K544" s="905"/>
      <c r="L544" s="904"/>
      <c r="M544" s="823"/>
    </row>
    <row r="545" spans="1:13" s="865" customFormat="1" ht="21" x14ac:dyDescent="0.15">
      <c r="A545" s="828"/>
      <c r="B545" s="844"/>
      <c r="C545" s="815"/>
      <c r="D545" s="844"/>
      <c r="E545" s="822"/>
      <c r="F545" s="816"/>
      <c r="G545" s="334" t="s">
        <v>38818</v>
      </c>
      <c r="H545" s="1787"/>
      <c r="I545" s="817"/>
      <c r="J545" s="334" t="s">
        <v>38727</v>
      </c>
      <c r="K545" s="1580" t="s">
        <v>5386</v>
      </c>
      <c r="L545" s="904"/>
      <c r="M545" s="823"/>
    </row>
    <row r="546" spans="1:13" s="865" customFormat="1" ht="31.5" x14ac:dyDescent="0.15">
      <c r="A546" s="828"/>
      <c r="B546" s="844"/>
      <c r="C546" s="815"/>
      <c r="D546" s="844"/>
      <c r="E546" s="822"/>
      <c r="F546" s="816"/>
      <c r="G546" s="334" t="s">
        <v>38819</v>
      </c>
      <c r="H546" s="1787"/>
      <c r="I546" s="817"/>
      <c r="J546" s="334" t="s">
        <v>38820</v>
      </c>
      <c r="K546" s="1580"/>
      <c r="L546" s="904"/>
      <c r="M546" s="823"/>
    </row>
    <row r="547" spans="1:13" s="865" customFormat="1" ht="31.5" x14ac:dyDescent="0.15">
      <c r="A547" s="828"/>
      <c r="B547" s="844"/>
      <c r="C547" s="815"/>
      <c r="D547" s="844"/>
      <c r="E547" s="818" t="s">
        <v>15584</v>
      </c>
      <c r="F547" s="811" t="s">
        <v>16821</v>
      </c>
      <c r="G547" s="811" t="s">
        <v>38821</v>
      </c>
      <c r="H547" s="1787"/>
      <c r="I547" s="817"/>
      <c r="J547" s="334" t="s">
        <v>38822</v>
      </c>
      <c r="K547" s="1578" t="s">
        <v>15653</v>
      </c>
      <c r="L547" s="904"/>
      <c r="M547" s="823"/>
    </row>
    <row r="548" spans="1:13" s="865" customFormat="1" ht="31.5" x14ac:dyDescent="0.15">
      <c r="A548" s="828"/>
      <c r="B548" s="844"/>
      <c r="C548" s="815"/>
      <c r="D548" s="844"/>
      <c r="E548" s="580" t="s">
        <v>15614</v>
      </c>
      <c r="F548" s="345" t="s">
        <v>38823</v>
      </c>
      <c r="G548" s="345" t="s">
        <v>38824</v>
      </c>
      <c r="H548" s="1787"/>
      <c r="I548" s="817"/>
      <c r="J548" s="334" t="s">
        <v>38825</v>
      </c>
      <c r="K548" s="1581" t="s">
        <v>15653</v>
      </c>
      <c r="L548" s="904"/>
      <c r="M548" s="823"/>
    </row>
    <row r="549" spans="1:13" s="865" customFormat="1" ht="31.5" x14ac:dyDescent="0.15">
      <c r="A549" s="828"/>
      <c r="B549" s="844"/>
      <c r="C549" s="810">
        <v>2</v>
      </c>
      <c r="D549" s="946" t="s">
        <v>16827</v>
      </c>
      <c r="E549" s="818" t="s">
        <v>37604</v>
      </c>
      <c r="F549" s="811" t="s">
        <v>38826</v>
      </c>
      <c r="G549" s="334" t="s">
        <v>38827</v>
      </c>
      <c r="H549" s="1787"/>
      <c r="I549" s="813" t="s">
        <v>38828</v>
      </c>
      <c r="J549" s="334" t="s">
        <v>38829</v>
      </c>
      <c r="K549" s="903" t="s">
        <v>37633</v>
      </c>
      <c r="L549" s="813" t="s">
        <v>15654</v>
      </c>
      <c r="M549" s="819" t="s">
        <v>37936</v>
      </c>
    </row>
    <row r="550" spans="1:13" s="865" customFormat="1" ht="21" x14ac:dyDescent="0.15">
      <c r="A550" s="828"/>
      <c r="B550" s="844"/>
      <c r="C550" s="815"/>
      <c r="D550" s="844"/>
      <c r="E550" s="822"/>
      <c r="F550" s="816"/>
      <c r="G550" s="334" t="s">
        <v>38830</v>
      </c>
      <c r="H550" s="1787"/>
      <c r="I550" s="817"/>
      <c r="J550" s="334" t="s">
        <v>38831</v>
      </c>
      <c r="K550" s="1580"/>
      <c r="L550" s="817"/>
      <c r="M550" s="823"/>
    </row>
    <row r="551" spans="1:13" s="865" customFormat="1" ht="21" x14ac:dyDescent="0.15">
      <c r="A551" s="828"/>
      <c r="B551" s="844"/>
      <c r="C551" s="815"/>
      <c r="D551" s="844"/>
      <c r="E551" s="822"/>
      <c r="F551" s="816"/>
      <c r="G551" s="334" t="s">
        <v>38832</v>
      </c>
      <c r="H551" s="1787"/>
      <c r="I551" s="817"/>
      <c r="J551" s="334" t="s">
        <v>38833</v>
      </c>
      <c r="K551" s="903" t="s">
        <v>4420</v>
      </c>
      <c r="L551" s="817"/>
      <c r="M551" s="823"/>
    </row>
    <row r="552" spans="1:13" s="865" customFormat="1" ht="21" x14ac:dyDescent="0.15">
      <c r="A552" s="828"/>
      <c r="B552" s="844"/>
      <c r="C552" s="815"/>
      <c r="D552" s="844"/>
      <c r="E552" s="822"/>
      <c r="F552" s="816"/>
      <c r="G552" s="334" t="s">
        <v>38834</v>
      </c>
      <c r="H552" s="1787"/>
      <c r="I552" s="817"/>
      <c r="J552" s="334" t="s">
        <v>38835</v>
      </c>
      <c r="K552" s="1581" t="s">
        <v>37594</v>
      </c>
      <c r="L552" s="904"/>
      <c r="M552" s="823"/>
    </row>
    <row r="553" spans="1:13" s="865" customFormat="1" ht="21" x14ac:dyDescent="0.15">
      <c r="A553" s="828"/>
      <c r="B553" s="844"/>
      <c r="C553" s="815"/>
      <c r="D553" s="844"/>
      <c r="E553" s="818" t="s">
        <v>15802</v>
      </c>
      <c r="F553" s="811" t="s">
        <v>38836</v>
      </c>
      <c r="G553" s="345" t="s">
        <v>38837</v>
      </c>
      <c r="H553" s="1787"/>
      <c r="I553" s="817"/>
      <c r="J553" s="334" t="s">
        <v>38838</v>
      </c>
      <c r="K553" s="903" t="s">
        <v>37633</v>
      </c>
      <c r="L553" s="904"/>
      <c r="M553" s="823"/>
    </row>
    <row r="554" spans="1:13" s="865" customFormat="1" ht="21" x14ac:dyDescent="0.15">
      <c r="A554" s="828"/>
      <c r="B554" s="844"/>
      <c r="C554" s="815"/>
      <c r="D554" s="844"/>
      <c r="E554" s="822"/>
      <c r="F554" s="816"/>
      <c r="G554" s="345" t="s">
        <v>38839</v>
      </c>
      <c r="H554" s="1787"/>
      <c r="I554" s="817"/>
      <c r="J554" s="334" t="s">
        <v>38840</v>
      </c>
      <c r="K554" s="1580"/>
      <c r="L554" s="904"/>
      <c r="M554" s="823"/>
    </row>
    <row r="555" spans="1:13" s="865" customFormat="1" ht="21" x14ac:dyDescent="0.15">
      <c r="A555" s="828"/>
      <c r="B555" s="844"/>
      <c r="C555" s="815"/>
      <c r="D555" s="844"/>
      <c r="E555" s="822"/>
      <c r="F555" s="816"/>
      <c r="G555" s="345" t="s">
        <v>38841</v>
      </c>
      <c r="H555" s="1787"/>
      <c r="I555" s="817"/>
      <c r="J555" s="334" t="s">
        <v>38842</v>
      </c>
      <c r="K555" s="903" t="s">
        <v>4420</v>
      </c>
      <c r="L555" s="904"/>
      <c r="M555" s="823"/>
    </row>
    <row r="556" spans="1:13" s="865" customFormat="1" ht="31.5" x14ac:dyDescent="0.15">
      <c r="A556" s="828"/>
      <c r="B556" s="844"/>
      <c r="C556" s="815"/>
      <c r="D556" s="844"/>
      <c r="E556" s="580" t="s">
        <v>15663</v>
      </c>
      <c r="F556" s="345" t="s">
        <v>16852</v>
      </c>
      <c r="G556" s="345" t="s">
        <v>621</v>
      </c>
      <c r="H556" s="1787"/>
      <c r="I556" s="817"/>
      <c r="J556" s="334" t="s">
        <v>38843</v>
      </c>
      <c r="K556" s="356" t="s">
        <v>37633</v>
      </c>
      <c r="L556" s="904"/>
      <c r="M556" s="823"/>
    </row>
    <row r="557" spans="1:13" s="865" customFormat="1" ht="31.5" x14ac:dyDescent="0.15">
      <c r="A557" s="828"/>
      <c r="B557" s="844"/>
      <c r="C557" s="815"/>
      <c r="D557" s="844"/>
      <c r="E557" s="818" t="s">
        <v>37671</v>
      </c>
      <c r="F557" s="811" t="s">
        <v>38844</v>
      </c>
      <c r="G557" s="592" t="s">
        <v>10110</v>
      </c>
      <c r="H557" s="1787"/>
      <c r="I557" s="817"/>
      <c r="J557" s="592" t="s">
        <v>10110</v>
      </c>
      <c r="K557" s="813" t="s">
        <v>38081</v>
      </c>
      <c r="L557" s="817"/>
      <c r="M557" s="823"/>
    </row>
    <row r="558" spans="1:13" s="865" customFormat="1" ht="21" x14ac:dyDescent="0.15">
      <c r="A558" s="828"/>
      <c r="B558" s="844"/>
      <c r="C558" s="815"/>
      <c r="D558" s="844"/>
      <c r="E558" s="822"/>
      <c r="F558" s="816"/>
      <c r="G558" s="592" t="s">
        <v>16865</v>
      </c>
      <c r="H558" s="1787"/>
      <c r="I558" s="817"/>
      <c r="J558" s="592" t="s">
        <v>16865</v>
      </c>
      <c r="K558" s="817"/>
      <c r="L558" s="817"/>
      <c r="M558" s="823"/>
    </row>
    <row r="559" spans="1:13" ht="31.5" x14ac:dyDescent="0.15">
      <c r="A559" s="828"/>
      <c r="B559" s="844"/>
      <c r="C559" s="810">
        <v>3</v>
      </c>
      <c r="D559" s="946" t="s">
        <v>16867</v>
      </c>
      <c r="E559" s="818" t="s">
        <v>15594</v>
      </c>
      <c r="F559" s="811" t="s">
        <v>38845</v>
      </c>
      <c r="G559" s="334" t="s">
        <v>38846</v>
      </c>
      <c r="H559" s="1787"/>
      <c r="I559" s="813" t="s">
        <v>16867</v>
      </c>
      <c r="J559" s="334" t="s">
        <v>38847</v>
      </c>
      <c r="K559" s="1581" t="s">
        <v>15695</v>
      </c>
      <c r="L559" s="813" t="s">
        <v>15654</v>
      </c>
      <c r="M559" s="819" t="s">
        <v>15609</v>
      </c>
    </row>
    <row r="560" spans="1:13" ht="21" x14ac:dyDescent="0.15">
      <c r="A560" s="828"/>
      <c r="B560" s="816"/>
      <c r="C560" s="815"/>
      <c r="D560" s="816"/>
      <c r="E560" s="818" t="s">
        <v>37590</v>
      </c>
      <c r="F560" s="811" t="s">
        <v>38848</v>
      </c>
      <c r="G560" s="334" t="s">
        <v>38849</v>
      </c>
      <c r="H560" s="1787"/>
      <c r="I560" s="817"/>
      <c r="J560" s="334" t="s">
        <v>38850</v>
      </c>
      <c r="K560" s="903" t="s">
        <v>37633</v>
      </c>
      <c r="L560" s="904"/>
      <c r="M560" s="823"/>
    </row>
    <row r="561" spans="1:13" ht="21" x14ac:dyDescent="0.15">
      <c r="A561" s="828"/>
      <c r="B561" s="844"/>
      <c r="C561" s="815"/>
      <c r="D561" s="844"/>
      <c r="E561" s="822"/>
      <c r="F561" s="816"/>
      <c r="G561" s="334" t="s">
        <v>38851</v>
      </c>
      <c r="H561" s="1787"/>
      <c r="I561" s="817"/>
      <c r="J561" s="334" t="s">
        <v>38852</v>
      </c>
      <c r="K561" s="904"/>
      <c r="L561" s="904"/>
      <c r="M561" s="823"/>
    </row>
    <row r="562" spans="1:13" ht="21" x14ac:dyDescent="0.15">
      <c r="A562" s="828"/>
      <c r="B562" s="844"/>
      <c r="C562" s="815"/>
      <c r="D562" s="844"/>
      <c r="E562" s="822"/>
      <c r="F562" s="816"/>
      <c r="G562" s="334" t="s">
        <v>38853</v>
      </c>
      <c r="H562" s="1787"/>
      <c r="I562" s="817"/>
      <c r="J562" s="334" t="s">
        <v>38854</v>
      </c>
      <c r="K562" s="904"/>
      <c r="L562" s="904"/>
      <c r="M562" s="823"/>
    </row>
    <row r="563" spans="1:13" ht="21" x14ac:dyDescent="0.15">
      <c r="A563" s="828"/>
      <c r="B563" s="844"/>
      <c r="C563" s="815"/>
      <c r="D563" s="844"/>
      <c r="E563" s="822"/>
      <c r="F563" s="816"/>
      <c r="G563" s="334" t="s">
        <v>38855</v>
      </c>
      <c r="H563" s="1787"/>
      <c r="I563" s="817"/>
      <c r="J563" s="334" t="s">
        <v>38856</v>
      </c>
      <c r="K563" s="905"/>
      <c r="L563" s="904"/>
      <c r="M563" s="823"/>
    </row>
    <row r="564" spans="1:13" ht="21" x14ac:dyDescent="0.15">
      <c r="A564" s="828"/>
      <c r="B564" s="844"/>
      <c r="C564" s="815"/>
      <c r="D564" s="844"/>
      <c r="E564" s="818" t="s">
        <v>15802</v>
      </c>
      <c r="F564" s="811" t="s">
        <v>38857</v>
      </c>
      <c r="G564" s="345" t="s">
        <v>38858</v>
      </c>
      <c r="H564" s="1787"/>
      <c r="I564" s="817"/>
      <c r="J564" s="334" t="s">
        <v>38859</v>
      </c>
      <c r="K564" s="356" t="s">
        <v>37633</v>
      </c>
      <c r="L564" s="904"/>
      <c r="M564" s="823"/>
    </row>
    <row r="565" spans="1:13" ht="21" x14ac:dyDescent="0.15">
      <c r="A565" s="828"/>
      <c r="B565" s="844"/>
      <c r="C565" s="933"/>
      <c r="E565" s="818" t="s">
        <v>37636</v>
      </c>
      <c r="F565" s="811" t="s">
        <v>38860</v>
      </c>
      <c r="G565" s="345" t="s">
        <v>38861</v>
      </c>
      <c r="H565" s="1787"/>
      <c r="I565" s="817"/>
      <c r="J565" s="334" t="s">
        <v>38862</v>
      </c>
      <c r="K565" s="1581" t="s">
        <v>37744</v>
      </c>
      <c r="L565" s="904"/>
      <c r="M565" s="823"/>
    </row>
    <row r="566" spans="1:13" ht="21" x14ac:dyDescent="0.15">
      <c r="A566" s="828"/>
      <c r="B566" s="844"/>
      <c r="C566" s="815"/>
      <c r="D566" s="844"/>
      <c r="E566" s="822"/>
      <c r="F566" s="816"/>
      <c r="G566" s="345" t="s">
        <v>38863</v>
      </c>
      <c r="H566" s="1787"/>
      <c r="I566" s="817"/>
      <c r="J566" s="334" t="s">
        <v>38864</v>
      </c>
      <c r="K566" s="1581" t="s">
        <v>38308</v>
      </c>
      <c r="L566" s="904"/>
      <c r="M566" s="823"/>
    </row>
    <row r="567" spans="1:13" ht="31.5" x14ac:dyDescent="0.15">
      <c r="A567" s="828"/>
      <c r="B567" s="844"/>
      <c r="C567" s="815"/>
      <c r="D567" s="844"/>
      <c r="E567" s="822"/>
      <c r="F567" s="816"/>
      <c r="G567" s="345" t="s">
        <v>38865</v>
      </c>
      <c r="H567" s="1787"/>
      <c r="I567" s="817"/>
      <c r="J567" s="334" t="s">
        <v>38866</v>
      </c>
      <c r="K567" s="903" t="s">
        <v>3997</v>
      </c>
      <c r="L567" s="904"/>
      <c r="M567" s="823"/>
    </row>
    <row r="568" spans="1:13" ht="31.5" x14ac:dyDescent="0.15">
      <c r="A568" s="828"/>
      <c r="B568" s="844"/>
      <c r="C568" s="815"/>
      <c r="D568" s="844"/>
      <c r="E568" s="822"/>
      <c r="F568" s="816"/>
      <c r="G568" s="345" t="s">
        <v>38867</v>
      </c>
      <c r="H568" s="1787"/>
      <c r="I568" s="817"/>
      <c r="J568" s="334" t="s">
        <v>38868</v>
      </c>
      <c r="K568" s="904"/>
      <c r="L568" s="904"/>
      <c r="M568" s="823"/>
    </row>
    <row r="569" spans="1:13" ht="21" x14ac:dyDescent="0.15">
      <c r="A569" s="828"/>
      <c r="B569" s="844"/>
      <c r="C569" s="815"/>
      <c r="D569" s="844"/>
      <c r="E569" s="822"/>
      <c r="F569" s="816"/>
      <c r="G569" s="334" t="s">
        <v>38869</v>
      </c>
      <c r="H569" s="1787"/>
      <c r="I569" s="817"/>
      <c r="J569" s="334" t="s">
        <v>38869</v>
      </c>
      <c r="K569" s="1104"/>
      <c r="L569" s="904"/>
      <c r="M569" s="823"/>
    </row>
    <row r="570" spans="1:13" ht="21" x14ac:dyDescent="0.15">
      <c r="A570" s="828"/>
      <c r="B570" s="844"/>
      <c r="C570" s="815"/>
      <c r="D570" s="844"/>
      <c r="E570" s="818" t="s">
        <v>37640</v>
      </c>
      <c r="F570" s="811" t="s">
        <v>38870</v>
      </c>
      <c r="G570" s="334" t="s">
        <v>38871</v>
      </c>
      <c r="H570" s="1787"/>
      <c r="I570" s="817"/>
      <c r="J570" s="334" t="s">
        <v>38872</v>
      </c>
      <c r="K570" s="1581" t="s">
        <v>37594</v>
      </c>
      <c r="L570" s="904"/>
      <c r="M570" s="823"/>
    </row>
    <row r="571" spans="1:13" ht="31.5" x14ac:dyDescent="0.15">
      <c r="A571" s="828"/>
      <c r="B571" s="844"/>
      <c r="C571" s="810">
        <v>4</v>
      </c>
      <c r="D571" s="946" t="s">
        <v>16900</v>
      </c>
      <c r="E571" s="818" t="s">
        <v>37604</v>
      </c>
      <c r="F571" s="811" t="s">
        <v>38873</v>
      </c>
      <c r="G571" s="345" t="s">
        <v>38874</v>
      </c>
      <c r="H571" s="1787"/>
      <c r="I571" s="813" t="s">
        <v>38875</v>
      </c>
      <c r="J571" s="334" t="s">
        <v>38876</v>
      </c>
      <c r="K571" s="1578" t="s">
        <v>37633</v>
      </c>
      <c r="L571" s="813" t="s">
        <v>15654</v>
      </c>
      <c r="M571" s="819" t="s">
        <v>15609</v>
      </c>
    </row>
    <row r="572" spans="1:13" ht="31.5" x14ac:dyDescent="0.15">
      <c r="A572" s="828"/>
      <c r="B572" s="844"/>
      <c r="C572" s="815"/>
      <c r="D572" s="844"/>
      <c r="E572" s="822"/>
      <c r="F572" s="816"/>
      <c r="G572" s="334" t="s">
        <v>38877</v>
      </c>
      <c r="H572" s="1787"/>
      <c r="I572" s="817"/>
      <c r="J572" s="334" t="s">
        <v>38878</v>
      </c>
      <c r="K572" s="904"/>
      <c r="L572" s="817"/>
      <c r="M572" s="823"/>
    </row>
    <row r="573" spans="1:13" ht="21" x14ac:dyDescent="0.15">
      <c r="A573" s="828"/>
      <c r="B573" s="844"/>
      <c r="C573" s="815"/>
      <c r="D573" s="844"/>
      <c r="E573" s="822"/>
      <c r="F573" s="816"/>
      <c r="G573" s="334" t="s">
        <v>38879</v>
      </c>
      <c r="H573" s="1787"/>
      <c r="I573" s="817"/>
      <c r="J573" s="334" t="s">
        <v>38880</v>
      </c>
      <c r="K573" s="904"/>
      <c r="L573" s="817"/>
      <c r="M573" s="823"/>
    </row>
    <row r="574" spans="1:13" ht="21" x14ac:dyDescent="0.15">
      <c r="A574" s="828"/>
      <c r="B574" s="844"/>
      <c r="C574" s="815"/>
      <c r="D574" s="844"/>
      <c r="E574" s="822"/>
      <c r="F574" s="816"/>
      <c r="G574" s="334" t="s">
        <v>38881</v>
      </c>
      <c r="H574" s="1787"/>
      <c r="I574" s="817"/>
      <c r="J574" s="334" t="s">
        <v>38882</v>
      </c>
      <c r="K574" s="904"/>
      <c r="L574" s="817"/>
      <c r="M574" s="823"/>
    </row>
    <row r="575" spans="1:13" ht="21" x14ac:dyDescent="0.15">
      <c r="A575" s="828"/>
      <c r="B575" s="844"/>
      <c r="C575" s="815"/>
      <c r="D575" s="844"/>
      <c r="E575" s="822"/>
      <c r="F575" s="816"/>
      <c r="G575" s="334" t="s">
        <v>38883</v>
      </c>
      <c r="H575" s="1787"/>
      <c r="I575" s="817"/>
      <c r="J575" s="334" t="s">
        <v>38884</v>
      </c>
      <c r="K575" s="904"/>
      <c r="L575" s="817"/>
      <c r="M575" s="823"/>
    </row>
    <row r="576" spans="1:13" ht="21" x14ac:dyDescent="0.15">
      <c r="A576" s="828"/>
      <c r="B576" s="844"/>
      <c r="C576" s="815"/>
      <c r="D576" s="844"/>
      <c r="E576" s="822"/>
      <c r="F576" s="816"/>
      <c r="G576" s="334" t="s">
        <v>38885</v>
      </c>
      <c r="H576" s="1787"/>
      <c r="I576" s="817"/>
      <c r="J576" s="334" t="s">
        <v>38886</v>
      </c>
      <c r="K576" s="904"/>
      <c r="L576" s="817"/>
      <c r="M576" s="823"/>
    </row>
    <row r="577" spans="1:13" ht="21" x14ac:dyDescent="0.15">
      <c r="A577" s="828"/>
      <c r="B577" s="844"/>
      <c r="C577" s="815"/>
      <c r="D577" s="844"/>
      <c r="E577" s="822"/>
      <c r="F577" s="816"/>
      <c r="G577" s="334" t="s">
        <v>38887</v>
      </c>
      <c r="H577" s="1787"/>
      <c r="I577" s="817"/>
      <c r="J577" s="334" t="s">
        <v>38888</v>
      </c>
      <c r="K577" s="904"/>
      <c r="L577" s="817"/>
      <c r="M577" s="823"/>
    </row>
    <row r="578" spans="1:13" ht="21" x14ac:dyDescent="0.15">
      <c r="A578" s="828"/>
      <c r="B578" s="844"/>
      <c r="C578" s="815"/>
      <c r="D578" s="844"/>
      <c r="E578" s="822"/>
      <c r="F578" s="816"/>
      <c r="G578" s="334" t="s">
        <v>38889</v>
      </c>
      <c r="H578" s="1787"/>
      <c r="I578" s="817"/>
      <c r="J578" s="334" t="s">
        <v>38890</v>
      </c>
      <c r="K578" s="904"/>
      <c r="L578" s="817"/>
      <c r="M578" s="823"/>
    </row>
    <row r="579" spans="1:13" ht="21" x14ac:dyDescent="0.15">
      <c r="A579" s="828"/>
      <c r="B579" s="844"/>
      <c r="C579" s="815"/>
      <c r="D579" s="844"/>
      <c r="E579" s="822"/>
      <c r="F579" s="816"/>
      <c r="G579" s="334" t="s">
        <v>38891</v>
      </c>
      <c r="H579" s="1787"/>
      <c r="I579" s="817"/>
      <c r="J579" s="334" t="s">
        <v>38892</v>
      </c>
      <c r="K579" s="904"/>
      <c r="L579" s="817"/>
      <c r="M579" s="823"/>
    </row>
    <row r="580" spans="1:13" ht="21" x14ac:dyDescent="0.15">
      <c r="A580" s="828"/>
      <c r="B580" s="844"/>
      <c r="C580" s="815"/>
      <c r="D580" s="844"/>
      <c r="E580" s="822"/>
      <c r="F580" s="816"/>
      <c r="G580" s="334" t="s">
        <v>38893</v>
      </c>
      <c r="H580" s="1787"/>
      <c r="I580" s="817"/>
      <c r="J580" s="334" t="s">
        <v>38894</v>
      </c>
      <c r="K580" s="904"/>
      <c r="L580" s="817"/>
      <c r="M580" s="823"/>
    </row>
    <row r="581" spans="1:13" ht="21" x14ac:dyDescent="0.15">
      <c r="A581" s="828"/>
      <c r="B581" s="844"/>
      <c r="C581" s="815"/>
      <c r="D581" s="844"/>
      <c r="E581" s="822"/>
      <c r="F581" s="816"/>
      <c r="G581" s="334" t="s">
        <v>38895</v>
      </c>
      <c r="H581" s="1787"/>
      <c r="I581" s="817"/>
      <c r="J581" s="334" t="s">
        <v>38896</v>
      </c>
      <c r="K581" s="904"/>
      <c r="L581" s="817"/>
      <c r="M581" s="823"/>
    </row>
    <row r="582" spans="1:13" ht="21" x14ac:dyDescent="0.15">
      <c r="A582" s="828"/>
      <c r="B582" s="844"/>
      <c r="C582" s="815"/>
      <c r="D582" s="844"/>
      <c r="E582" s="822"/>
      <c r="F582" s="816"/>
      <c r="G582" s="334" t="s">
        <v>38897</v>
      </c>
      <c r="H582" s="1787"/>
      <c r="I582" s="817"/>
      <c r="J582" s="334" t="s">
        <v>38898</v>
      </c>
      <c r="K582" s="904"/>
      <c r="L582" s="817"/>
      <c r="M582" s="823"/>
    </row>
    <row r="583" spans="1:13" ht="21" x14ac:dyDescent="0.15">
      <c r="A583" s="828"/>
      <c r="B583" s="844"/>
      <c r="C583" s="815"/>
      <c r="D583" s="844"/>
      <c r="E583" s="822"/>
      <c r="F583" s="816"/>
      <c r="G583" s="334" t="s">
        <v>38899</v>
      </c>
      <c r="H583" s="1787"/>
      <c r="I583" s="817"/>
      <c r="J583" s="334" t="s">
        <v>38900</v>
      </c>
      <c r="K583" s="1580"/>
      <c r="L583" s="817"/>
      <c r="M583" s="823"/>
    </row>
    <row r="584" spans="1:13" s="865" customFormat="1" ht="21" x14ac:dyDescent="0.15">
      <c r="A584" s="828"/>
      <c r="B584" s="844"/>
      <c r="C584" s="815"/>
      <c r="D584" s="844"/>
      <c r="E584" s="822"/>
      <c r="F584" s="816"/>
      <c r="G584" s="813" t="s">
        <v>38901</v>
      </c>
      <c r="H584" s="1787"/>
      <c r="I584" s="817"/>
      <c r="J584" s="813" t="s">
        <v>13165</v>
      </c>
      <c r="K584" s="903" t="s">
        <v>37594</v>
      </c>
      <c r="L584" s="904"/>
      <c r="M584" s="823"/>
    </row>
    <row r="585" spans="1:13" s="865" customFormat="1" ht="21" x14ac:dyDescent="0.15">
      <c r="A585" s="828"/>
      <c r="B585" s="844"/>
      <c r="C585" s="815"/>
      <c r="D585" s="844"/>
      <c r="E585" s="822"/>
      <c r="F585" s="816"/>
      <c r="G585" s="813" t="s">
        <v>38902</v>
      </c>
      <c r="H585" s="1787"/>
      <c r="I585" s="817"/>
      <c r="J585" s="813" t="s">
        <v>38903</v>
      </c>
      <c r="K585" s="904"/>
      <c r="L585" s="904"/>
      <c r="M585" s="823"/>
    </row>
    <row r="586" spans="1:13" s="865" customFormat="1" ht="21" x14ac:dyDescent="0.15">
      <c r="A586" s="828"/>
      <c r="B586" s="844"/>
      <c r="C586" s="815"/>
      <c r="D586" s="844"/>
      <c r="E586" s="822"/>
      <c r="F586" s="816"/>
      <c r="G586" s="813" t="s">
        <v>38904</v>
      </c>
      <c r="H586" s="1787"/>
      <c r="I586" s="817"/>
      <c r="J586" s="813" t="s">
        <v>38905</v>
      </c>
      <c r="K586" s="1580"/>
      <c r="L586" s="904"/>
      <c r="M586" s="823"/>
    </row>
    <row r="587" spans="1:13" s="865" customFormat="1" ht="21" x14ac:dyDescent="0.15">
      <c r="A587" s="828"/>
      <c r="B587" s="844"/>
      <c r="C587" s="815"/>
      <c r="D587" s="844"/>
      <c r="E587" s="818" t="s">
        <v>15802</v>
      </c>
      <c r="F587" s="811" t="s">
        <v>38906</v>
      </c>
      <c r="G587" s="811" t="s">
        <v>38907</v>
      </c>
      <c r="H587" s="1787"/>
      <c r="I587" s="817"/>
      <c r="J587" s="813" t="s">
        <v>7552</v>
      </c>
      <c r="K587" s="1578" t="s">
        <v>37633</v>
      </c>
      <c r="L587" s="904"/>
      <c r="M587" s="823"/>
    </row>
    <row r="588" spans="1:13" s="865" customFormat="1" ht="21" x14ac:dyDescent="0.15">
      <c r="A588" s="828"/>
      <c r="B588" s="844"/>
      <c r="C588" s="815"/>
      <c r="D588" s="844"/>
      <c r="E588" s="818" t="s">
        <v>37636</v>
      </c>
      <c r="F588" s="811" t="s">
        <v>38908</v>
      </c>
      <c r="G588" s="345" t="s">
        <v>38909</v>
      </c>
      <c r="H588" s="1787"/>
      <c r="I588" s="817"/>
      <c r="J588" s="334" t="s">
        <v>38910</v>
      </c>
      <c r="K588" s="903" t="s">
        <v>37633</v>
      </c>
      <c r="L588" s="904"/>
      <c r="M588" s="823"/>
    </row>
    <row r="589" spans="1:13" s="865" customFormat="1" ht="21" x14ac:dyDescent="0.15">
      <c r="A589" s="828"/>
      <c r="B589" s="844"/>
      <c r="C589" s="815"/>
      <c r="D589" s="844"/>
      <c r="E589" s="822"/>
      <c r="F589" s="816"/>
      <c r="G589" s="345" t="s">
        <v>38911</v>
      </c>
      <c r="H589" s="1787"/>
      <c r="I589" s="817"/>
      <c r="J589" s="334" t="s">
        <v>38912</v>
      </c>
      <c r="K589" s="905"/>
      <c r="L589" s="904"/>
      <c r="M589" s="823"/>
    </row>
    <row r="590" spans="1:13" s="865" customFormat="1" ht="21" x14ac:dyDescent="0.15">
      <c r="A590" s="828"/>
      <c r="B590" s="816"/>
      <c r="C590" s="815"/>
      <c r="D590" s="844"/>
      <c r="E590" s="818" t="s">
        <v>37640</v>
      </c>
      <c r="F590" s="811" t="s">
        <v>38913</v>
      </c>
      <c r="G590" s="811" t="s">
        <v>38914</v>
      </c>
      <c r="H590" s="1787"/>
      <c r="I590" s="817"/>
      <c r="J590" s="334" t="s">
        <v>38915</v>
      </c>
      <c r="K590" s="1578" t="s">
        <v>37633</v>
      </c>
      <c r="L590" s="904"/>
      <c r="M590" s="825"/>
    </row>
    <row r="591" spans="1:13" s="865" customFormat="1" ht="21" x14ac:dyDescent="0.15">
      <c r="A591" s="828"/>
      <c r="B591" s="816"/>
      <c r="C591" s="815"/>
      <c r="D591" s="816"/>
      <c r="E591" s="818" t="s">
        <v>37643</v>
      </c>
      <c r="F591" s="811" t="s">
        <v>38916</v>
      </c>
      <c r="G591" s="345" t="s">
        <v>38917</v>
      </c>
      <c r="H591" s="1787"/>
      <c r="I591" s="817"/>
      <c r="J591" s="813" t="s">
        <v>38918</v>
      </c>
      <c r="K591" s="903" t="s">
        <v>37633</v>
      </c>
      <c r="L591" s="904"/>
      <c r="M591" s="823"/>
    </row>
    <row r="592" spans="1:13" s="865" customFormat="1" ht="31.5" x14ac:dyDescent="0.15">
      <c r="A592" s="827">
        <v>68</v>
      </c>
      <c r="B592" s="946" t="s">
        <v>25</v>
      </c>
      <c r="C592" s="810">
        <v>1</v>
      </c>
      <c r="D592" s="946" t="s">
        <v>38919</v>
      </c>
      <c r="E592" s="818" t="s">
        <v>37604</v>
      </c>
      <c r="F592" s="811" t="s">
        <v>38920</v>
      </c>
      <c r="G592" s="345" t="s">
        <v>13189</v>
      </c>
      <c r="H592" s="1083" t="s">
        <v>38919</v>
      </c>
      <c r="I592" s="813" t="s">
        <v>38919</v>
      </c>
      <c r="J592" s="813" t="s">
        <v>38921</v>
      </c>
      <c r="K592" s="903" t="s">
        <v>37633</v>
      </c>
      <c r="L592" s="813" t="s">
        <v>15654</v>
      </c>
      <c r="M592" s="819" t="s">
        <v>37936</v>
      </c>
    </row>
    <row r="593" spans="1:13" s="865" customFormat="1" ht="21" x14ac:dyDescent="0.15">
      <c r="A593" s="828"/>
      <c r="B593" s="844"/>
      <c r="C593" s="815"/>
      <c r="D593" s="844"/>
      <c r="E593" s="822"/>
      <c r="F593" s="816"/>
      <c r="G593" s="345" t="s">
        <v>38922</v>
      </c>
      <c r="H593" s="1084"/>
      <c r="I593" s="817"/>
      <c r="J593" s="813" t="s">
        <v>38923</v>
      </c>
      <c r="K593" s="1580"/>
      <c r="L593" s="817"/>
      <c r="M593" s="823"/>
    </row>
    <row r="594" spans="1:13" s="865" customFormat="1" ht="21" x14ac:dyDescent="0.15">
      <c r="A594" s="828"/>
      <c r="B594" s="844"/>
      <c r="C594" s="815"/>
      <c r="D594" s="844"/>
      <c r="E594" s="822"/>
      <c r="F594" s="816"/>
      <c r="G594" s="813" t="s">
        <v>38924</v>
      </c>
      <c r="H594" s="1787"/>
      <c r="I594" s="817"/>
      <c r="J594" s="813" t="s">
        <v>38925</v>
      </c>
      <c r="K594" s="1578" t="s">
        <v>37594</v>
      </c>
      <c r="L594" s="904"/>
      <c r="M594" s="823"/>
    </row>
    <row r="595" spans="1:13" s="865" customFormat="1" ht="21" x14ac:dyDescent="0.15">
      <c r="A595" s="828"/>
      <c r="B595" s="844"/>
      <c r="C595" s="815"/>
      <c r="D595" s="844"/>
      <c r="E595" s="822"/>
      <c r="F595" s="816"/>
      <c r="G595" s="813" t="s">
        <v>38926</v>
      </c>
      <c r="H595" s="1787"/>
      <c r="I595" s="817"/>
      <c r="J595" s="813" t="s">
        <v>38927</v>
      </c>
      <c r="K595" s="904"/>
      <c r="L595" s="904"/>
      <c r="M595" s="823"/>
    </row>
    <row r="596" spans="1:13" s="865" customFormat="1" ht="31.5" x14ac:dyDescent="0.15">
      <c r="A596" s="828"/>
      <c r="B596" s="844"/>
      <c r="C596" s="815"/>
      <c r="D596" s="844"/>
      <c r="E596" s="822"/>
      <c r="F596" s="816"/>
      <c r="G596" s="813" t="s">
        <v>38928</v>
      </c>
      <c r="H596" s="1787"/>
      <c r="I596" s="817"/>
      <c r="J596" s="813" t="s">
        <v>38929</v>
      </c>
      <c r="K596" s="1580"/>
      <c r="L596" s="904"/>
      <c r="M596" s="823"/>
    </row>
    <row r="597" spans="1:13" s="865" customFormat="1" ht="31.5" x14ac:dyDescent="0.15">
      <c r="A597" s="828"/>
      <c r="B597" s="816"/>
      <c r="C597" s="810">
        <v>2</v>
      </c>
      <c r="D597" s="946" t="s">
        <v>16961</v>
      </c>
      <c r="E597" s="818" t="s">
        <v>15594</v>
      </c>
      <c r="F597" s="811" t="s">
        <v>16962</v>
      </c>
      <c r="G597" s="813" t="s">
        <v>38930</v>
      </c>
      <c r="H597" s="1787"/>
      <c r="I597" s="813" t="s">
        <v>16961</v>
      </c>
      <c r="J597" s="334" t="s">
        <v>38931</v>
      </c>
      <c r="K597" s="1578" t="s">
        <v>15732</v>
      </c>
      <c r="L597" s="813" t="s">
        <v>15654</v>
      </c>
      <c r="M597" s="819" t="s">
        <v>15609</v>
      </c>
    </row>
    <row r="598" spans="1:13" s="865" customFormat="1" ht="21" x14ac:dyDescent="0.15">
      <c r="A598" s="828"/>
      <c r="B598" s="844"/>
      <c r="C598" s="815"/>
      <c r="D598" s="844"/>
      <c r="E598" s="822"/>
      <c r="F598" s="816"/>
      <c r="G598" s="817"/>
      <c r="H598" s="1787"/>
      <c r="I598" s="817"/>
      <c r="J598" s="334" t="s">
        <v>38932</v>
      </c>
      <c r="K598" s="1580"/>
      <c r="L598" s="817"/>
      <c r="M598" s="823"/>
    </row>
    <row r="599" spans="1:13" s="865" customFormat="1" ht="21" x14ac:dyDescent="0.15">
      <c r="A599" s="828"/>
      <c r="B599" s="844"/>
      <c r="C599" s="815"/>
      <c r="D599" s="844"/>
      <c r="E599" s="822"/>
      <c r="F599" s="816"/>
      <c r="G599" s="817"/>
      <c r="H599" s="1787"/>
      <c r="I599" s="817"/>
      <c r="J599" s="813" t="s">
        <v>38933</v>
      </c>
      <c r="K599" s="905"/>
      <c r="L599" s="817"/>
      <c r="M599" s="823"/>
    </row>
    <row r="600" spans="1:13" s="865" customFormat="1" ht="21" x14ac:dyDescent="0.15">
      <c r="A600" s="828"/>
      <c r="B600" s="844"/>
      <c r="C600" s="815"/>
      <c r="D600" s="844"/>
      <c r="E600" s="822"/>
      <c r="F600" s="816"/>
      <c r="G600" s="816"/>
      <c r="H600" s="1787"/>
      <c r="I600" s="817"/>
      <c r="J600" s="813" t="s">
        <v>38934</v>
      </c>
      <c r="K600" s="1580" t="s">
        <v>38372</v>
      </c>
      <c r="L600" s="817"/>
      <c r="M600" s="823"/>
    </row>
    <row r="601" spans="1:13" s="865" customFormat="1" ht="21" x14ac:dyDescent="0.15">
      <c r="A601" s="828"/>
      <c r="B601" s="844"/>
      <c r="C601" s="815"/>
      <c r="D601" s="844"/>
      <c r="E601" s="818" t="s">
        <v>37636</v>
      </c>
      <c r="F601" s="811" t="s">
        <v>38935</v>
      </c>
      <c r="G601" s="811" t="s">
        <v>38936</v>
      </c>
      <c r="H601" s="1787"/>
      <c r="I601" s="817"/>
      <c r="J601" s="334" t="s">
        <v>38937</v>
      </c>
      <c r="K601" s="356" t="s">
        <v>37633</v>
      </c>
      <c r="L601" s="904"/>
      <c r="M601" s="823"/>
    </row>
    <row r="602" spans="1:13" s="865" customFormat="1" ht="21" x14ac:dyDescent="0.15">
      <c r="A602" s="828"/>
      <c r="B602" s="844"/>
      <c r="C602" s="815"/>
      <c r="D602" s="844"/>
      <c r="E602" s="822"/>
      <c r="F602" s="816"/>
      <c r="G602" s="334" t="s">
        <v>38938</v>
      </c>
      <c r="H602" s="1787"/>
      <c r="I602" s="817"/>
      <c r="J602" s="334" t="s">
        <v>38939</v>
      </c>
      <c r="K602" s="903" t="s">
        <v>11637</v>
      </c>
      <c r="L602" s="904"/>
      <c r="M602" s="823"/>
    </row>
    <row r="603" spans="1:13" s="865" customFormat="1" ht="21" x14ac:dyDescent="0.15">
      <c r="A603" s="828"/>
      <c r="B603" s="844"/>
      <c r="C603" s="815"/>
      <c r="D603" s="844"/>
      <c r="E603" s="822"/>
      <c r="F603" s="816"/>
      <c r="G603" s="334" t="s">
        <v>38940</v>
      </c>
      <c r="H603" s="1787"/>
      <c r="I603" s="817"/>
      <c r="J603" s="334" t="s">
        <v>38941</v>
      </c>
      <c r="K603" s="1580"/>
      <c r="L603" s="904"/>
      <c r="M603" s="823"/>
    </row>
    <row r="604" spans="1:13" s="865" customFormat="1" ht="21" x14ac:dyDescent="0.15">
      <c r="A604" s="828"/>
      <c r="B604" s="844"/>
      <c r="C604" s="815"/>
      <c r="D604" s="844"/>
      <c r="E604" s="822"/>
      <c r="F604" s="816"/>
      <c r="G604" s="334" t="s">
        <v>38942</v>
      </c>
      <c r="H604" s="1787"/>
      <c r="I604" s="817"/>
      <c r="J604" s="334" t="s">
        <v>38943</v>
      </c>
      <c r="K604" s="905"/>
      <c r="L604" s="904"/>
      <c r="M604" s="823"/>
    </row>
    <row r="605" spans="1:13" s="865" customFormat="1" ht="31.5" x14ac:dyDescent="0.15">
      <c r="A605" s="828"/>
      <c r="B605" s="844"/>
      <c r="C605" s="815"/>
      <c r="D605" s="844"/>
      <c r="E605" s="822"/>
      <c r="F605" s="816"/>
      <c r="G605" s="829" t="s">
        <v>38944</v>
      </c>
      <c r="H605" s="1787"/>
      <c r="I605" s="817"/>
      <c r="J605" s="829" t="s">
        <v>38944</v>
      </c>
      <c r="K605" s="1580" t="s">
        <v>38945</v>
      </c>
      <c r="L605" s="904"/>
      <c r="M605" s="823"/>
    </row>
    <row r="606" spans="1:13" s="865" customFormat="1" ht="21" x14ac:dyDescent="0.15">
      <c r="A606" s="828"/>
      <c r="B606" s="844"/>
      <c r="C606" s="815"/>
      <c r="D606" s="844"/>
      <c r="E606" s="822"/>
      <c r="F606" s="816"/>
      <c r="G606" s="334" t="s">
        <v>38946</v>
      </c>
      <c r="H606" s="1787"/>
      <c r="I606" s="817"/>
      <c r="J606" s="334" t="s">
        <v>38947</v>
      </c>
      <c r="K606" s="1580"/>
      <c r="L606" s="904"/>
      <c r="M606" s="823"/>
    </row>
    <row r="607" spans="1:13" s="865" customFormat="1" ht="21" x14ac:dyDescent="0.15">
      <c r="A607" s="828"/>
      <c r="B607" s="844"/>
      <c r="C607" s="815"/>
      <c r="D607" s="844"/>
      <c r="E607" s="822"/>
      <c r="F607" s="816"/>
      <c r="G607" s="816" t="s">
        <v>38948</v>
      </c>
      <c r="H607" s="1787"/>
      <c r="I607" s="817"/>
      <c r="J607" s="816" t="s">
        <v>38948</v>
      </c>
      <c r="K607" s="1580"/>
      <c r="L607" s="904"/>
      <c r="M607" s="823"/>
    </row>
    <row r="608" spans="1:13" s="865" customFormat="1" ht="21" x14ac:dyDescent="0.15">
      <c r="A608" s="828"/>
      <c r="B608" s="844"/>
      <c r="C608" s="815"/>
      <c r="D608" s="844"/>
      <c r="E608" s="818" t="s">
        <v>37643</v>
      </c>
      <c r="F608" s="811" t="s">
        <v>38949</v>
      </c>
      <c r="G608" s="334" t="s">
        <v>38950</v>
      </c>
      <c r="H608" s="1787"/>
      <c r="I608" s="817"/>
      <c r="J608" s="334" t="s">
        <v>38951</v>
      </c>
      <c r="K608" s="1578" t="s">
        <v>37633</v>
      </c>
      <c r="L608" s="904"/>
      <c r="M608" s="823"/>
    </row>
    <row r="609" spans="1:13" s="865" customFormat="1" ht="21" x14ac:dyDescent="0.15">
      <c r="A609" s="828"/>
      <c r="B609" s="844"/>
      <c r="C609" s="815"/>
      <c r="D609" s="844"/>
      <c r="E609" s="822"/>
      <c r="F609" s="816"/>
      <c r="G609" s="334" t="s">
        <v>38952</v>
      </c>
      <c r="H609" s="1787"/>
      <c r="I609" s="817"/>
      <c r="J609" s="334" t="s">
        <v>38953</v>
      </c>
      <c r="K609" s="1580"/>
      <c r="L609" s="904"/>
      <c r="M609" s="823"/>
    </row>
    <row r="610" spans="1:13" s="865" customFormat="1" ht="21" x14ac:dyDescent="0.15">
      <c r="A610" s="828"/>
      <c r="B610" s="844"/>
      <c r="C610" s="815"/>
      <c r="D610" s="844"/>
      <c r="E610" s="822"/>
      <c r="F610" s="816"/>
      <c r="G610" s="334" t="s">
        <v>38954</v>
      </c>
      <c r="H610" s="1787"/>
      <c r="I610" s="817"/>
      <c r="J610" s="334" t="s">
        <v>38955</v>
      </c>
      <c r="K610" s="1580"/>
      <c r="L610" s="904"/>
      <c r="M610" s="823"/>
    </row>
    <row r="611" spans="1:13" s="865" customFormat="1" ht="21" x14ac:dyDescent="0.15">
      <c r="A611" s="828"/>
      <c r="B611" s="844"/>
      <c r="C611" s="815"/>
      <c r="D611" s="844"/>
      <c r="E611" s="822"/>
      <c r="F611" s="816"/>
      <c r="G611" s="334" t="s">
        <v>38956</v>
      </c>
      <c r="H611" s="1787"/>
      <c r="I611" s="817"/>
      <c r="J611" s="334" t="s">
        <v>38957</v>
      </c>
      <c r="K611" s="1580"/>
      <c r="L611" s="904"/>
      <c r="M611" s="823"/>
    </row>
    <row r="612" spans="1:13" s="865" customFormat="1" ht="21" x14ac:dyDescent="0.15">
      <c r="A612" s="828"/>
      <c r="B612" s="844"/>
      <c r="C612" s="815"/>
      <c r="D612" s="844"/>
      <c r="E612" s="822"/>
      <c r="F612" s="816"/>
      <c r="G612" s="334" t="s">
        <v>38958</v>
      </c>
      <c r="H612" s="1787"/>
      <c r="I612" s="817"/>
      <c r="J612" s="334" t="s">
        <v>38959</v>
      </c>
      <c r="K612" s="1580"/>
      <c r="L612" s="904"/>
      <c r="M612" s="823"/>
    </row>
    <row r="613" spans="1:13" s="865" customFormat="1" ht="21" x14ac:dyDescent="0.15">
      <c r="A613" s="828"/>
      <c r="B613" s="844"/>
      <c r="C613" s="815"/>
      <c r="D613" s="844"/>
      <c r="E613" s="822"/>
      <c r="F613" s="816"/>
      <c r="G613" s="334" t="s">
        <v>38960</v>
      </c>
      <c r="H613" s="1787"/>
      <c r="I613" s="817"/>
      <c r="J613" s="334" t="s">
        <v>38961</v>
      </c>
      <c r="K613" s="905"/>
      <c r="L613" s="904"/>
      <c r="M613" s="823"/>
    </row>
    <row r="614" spans="1:13" s="865" customFormat="1" ht="21" x14ac:dyDescent="0.15">
      <c r="A614" s="828"/>
      <c r="B614" s="844"/>
      <c r="C614" s="815"/>
      <c r="D614" s="844"/>
      <c r="E614" s="822"/>
      <c r="F614" s="816"/>
      <c r="G614" s="334" t="s">
        <v>38962</v>
      </c>
      <c r="H614" s="1787"/>
      <c r="I614" s="817"/>
      <c r="J614" s="334" t="s">
        <v>38963</v>
      </c>
      <c r="K614" s="1580" t="s">
        <v>4420</v>
      </c>
      <c r="L614" s="904"/>
      <c r="M614" s="823"/>
    </row>
    <row r="615" spans="1:13" s="865" customFormat="1" ht="21" x14ac:dyDescent="0.15">
      <c r="A615" s="828"/>
      <c r="B615" s="844"/>
      <c r="C615" s="815"/>
      <c r="D615" s="844"/>
      <c r="E615" s="822"/>
      <c r="F615" s="816"/>
      <c r="G615" s="334" t="s">
        <v>38964</v>
      </c>
      <c r="H615" s="1787"/>
      <c r="I615" s="817"/>
      <c r="J615" s="334" t="s">
        <v>38965</v>
      </c>
      <c r="K615" s="903" t="s">
        <v>37594</v>
      </c>
      <c r="L615" s="904"/>
      <c r="M615" s="823"/>
    </row>
    <row r="616" spans="1:13" s="865" customFormat="1" ht="21" x14ac:dyDescent="0.15">
      <c r="A616" s="828"/>
      <c r="B616" s="844"/>
      <c r="C616" s="815"/>
      <c r="D616" s="844"/>
      <c r="E616" s="822"/>
      <c r="F616" s="816"/>
      <c r="G616" s="334" t="s">
        <v>38966</v>
      </c>
      <c r="H616" s="1787"/>
      <c r="I616" s="817"/>
      <c r="J616" s="334" t="s">
        <v>38967</v>
      </c>
      <c r="K616" s="904"/>
      <c r="L616" s="904"/>
      <c r="M616" s="823"/>
    </row>
    <row r="617" spans="1:13" s="865" customFormat="1" ht="21" x14ac:dyDescent="0.15">
      <c r="A617" s="828"/>
      <c r="B617" s="844"/>
      <c r="C617" s="815"/>
      <c r="D617" s="844"/>
      <c r="E617" s="822"/>
      <c r="F617" s="816"/>
      <c r="G617" s="334" t="s">
        <v>38968</v>
      </c>
      <c r="H617" s="1787"/>
      <c r="I617" s="817"/>
      <c r="J617" s="334" t="s">
        <v>38969</v>
      </c>
      <c r="K617" s="905"/>
      <c r="L617" s="904"/>
      <c r="M617" s="823"/>
    </row>
    <row r="618" spans="1:13" s="865" customFormat="1" ht="21" x14ac:dyDescent="0.15">
      <c r="A618" s="828"/>
      <c r="B618" s="844"/>
      <c r="C618" s="815"/>
      <c r="D618" s="844"/>
      <c r="E618" s="822"/>
      <c r="F618" s="816"/>
      <c r="G618" s="334" t="s">
        <v>38970</v>
      </c>
      <c r="H618" s="1787"/>
      <c r="I618" s="817"/>
      <c r="J618" s="334" t="s">
        <v>38971</v>
      </c>
      <c r="K618" s="356" t="s">
        <v>37704</v>
      </c>
      <c r="L618" s="904"/>
      <c r="M618" s="823"/>
    </row>
    <row r="619" spans="1:13" s="865" customFormat="1" ht="21" x14ac:dyDescent="0.15">
      <c r="A619" s="828"/>
      <c r="B619" s="844"/>
      <c r="C619" s="815"/>
      <c r="D619" s="844"/>
      <c r="E619" s="822"/>
      <c r="F619" s="816"/>
      <c r="G619" s="829" t="s">
        <v>16978</v>
      </c>
      <c r="H619" s="1787"/>
      <c r="I619" s="817"/>
      <c r="J619" s="334" t="s">
        <v>38972</v>
      </c>
      <c r="K619" s="903" t="s">
        <v>38973</v>
      </c>
      <c r="L619" s="904"/>
      <c r="M619" s="823"/>
    </row>
    <row r="620" spans="1:13" ht="31.5" x14ac:dyDescent="0.15">
      <c r="A620" s="828"/>
      <c r="B620" s="844"/>
      <c r="C620" s="810">
        <v>3</v>
      </c>
      <c r="D620" s="811" t="s">
        <v>38974</v>
      </c>
      <c r="E620" s="818" t="s">
        <v>37604</v>
      </c>
      <c r="F620" s="811" t="s">
        <v>38975</v>
      </c>
      <c r="G620" s="813" t="s">
        <v>38976</v>
      </c>
      <c r="H620" s="1787"/>
      <c r="I620" s="813" t="s">
        <v>38974</v>
      </c>
      <c r="J620" s="813" t="s">
        <v>38977</v>
      </c>
      <c r="K620" s="1578" t="s">
        <v>37633</v>
      </c>
      <c r="L620" s="813" t="s">
        <v>15654</v>
      </c>
      <c r="M620" s="819" t="s">
        <v>15609</v>
      </c>
    </row>
    <row r="621" spans="1:13" ht="21" x14ac:dyDescent="0.15">
      <c r="A621" s="828"/>
      <c r="B621" s="844"/>
      <c r="C621" s="815"/>
      <c r="D621" s="844"/>
      <c r="E621" s="822"/>
      <c r="F621" s="816"/>
      <c r="G621" s="813" t="s">
        <v>38978</v>
      </c>
      <c r="H621" s="1787"/>
      <c r="I621" s="817"/>
      <c r="J621" s="813" t="s">
        <v>38979</v>
      </c>
      <c r="K621" s="904"/>
      <c r="L621" s="817"/>
      <c r="M621" s="823"/>
    </row>
    <row r="622" spans="1:13" ht="21" x14ac:dyDescent="0.15">
      <c r="A622" s="828"/>
      <c r="B622" s="844"/>
      <c r="C622" s="815"/>
      <c r="D622" s="844"/>
      <c r="E622" s="822"/>
      <c r="F622" s="816"/>
      <c r="G622" s="813" t="s">
        <v>38980</v>
      </c>
      <c r="H622" s="1787"/>
      <c r="I622" s="817"/>
      <c r="J622" s="813" t="s">
        <v>38981</v>
      </c>
      <c r="K622" s="1580"/>
      <c r="L622" s="817"/>
      <c r="M622" s="823"/>
    </row>
    <row r="623" spans="1:13" ht="21" x14ac:dyDescent="0.15">
      <c r="A623" s="828"/>
      <c r="B623" s="844"/>
      <c r="C623" s="815"/>
      <c r="D623" s="844"/>
      <c r="E623" s="818" t="s">
        <v>37590</v>
      </c>
      <c r="F623" s="811" t="s">
        <v>38982</v>
      </c>
      <c r="G623" s="334" t="s">
        <v>38983</v>
      </c>
      <c r="H623" s="1787"/>
      <c r="I623" s="817"/>
      <c r="J623" s="334" t="s">
        <v>38984</v>
      </c>
      <c r="K623" s="903" t="s">
        <v>7860</v>
      </c>
      <c r="L623" s="904"/>
      <c r="M623" s="823"/>
    </row>
    <row r="624" spans="1:13" ht="21" x14ac:dyDescent="0.15">
      <c r="A624" s="828"/>
      <c r="B624" s="844"/>
      <c r="C624" s="815"/>
      <c r="D624" s="844"/>
      <c r="E624" s="822"/>
      <c r="F624" s="816"/>
      <c r="G624" s="334" t="s">
        <v>38985</v>
      </c>
      <c r="H624" s="1787"/>
      <c r="I624" s="817"/>
      <c r="J624" s="334" t="s">
        <v>38986</v>
      </c>
      <c r="K624" s="1580"/>
      <c r="L624" s="904"/>
      <c r="M624" s="823"/>
    </row>
    <row r="625" spans="1:13" ht="21" x14ac:dyDescent="0.15">
      <c r="A625" s="828"/>
      <c r="B625" s="844"/>
      <c r="C625" s="815"/>
      <c r="D625" s="844"/>
      <c r="E625" s="822"/>
      <c r="F625" s="816"/>
      <c r="G625" s="334" t="s">
        <v>38987</v>
      </c>
      <c r="H625" s="1787"/>
      <c r="I625" s="817"/>
      <c r="J625" s="334" t="s">
        <v>38988</v>
      </c>
      <c r="K625" s="904"/>
      <c r="L625" s="904"/>
      <c r="M625" s="823"/>
    </row>
    <row r="626" spans="1:13" ht="21" x14ac:dyDescent="0.15">
      <c r="A626" s="828"/>
      <c r="B626" s="844"/>
      <c r="C626" s="815"/>
      <c r="D626" s="844"/>
      <c r="E626" s="822"/>
      <c r="F626" s="816"/>
      <c r="G626" s="334" t="s">
        <v>38989</v>
      </c>
      <c r="H626" s="1787"/>
      <c r="I626" s="817"/>
      <c r="J626" s="334" t="s">
        <v>38990</v>
      </c>
      <c r="K626" s="904"/>
      <c r="L626" s="904"/>
      <c r="M626" s="823"/>
    </row>
    <row r="627" spans="1:13" ht="21" x14ac:dyDescent="0.15">
      <c r="A627" s="828"/>
      <c r="B627" s="844"/>
      <c r="C627" s="815"/>
      <c r="D627" s="844"/>
      <c r="E627" s="822"/>
      <c r="F627" s="816"/>
      <c r="G627" s="334" t="s">
        <v>38991</v>
      </c>
      <c r="H627" s="1787"/>
      <c r="I627" s="817"/>
      <c r="J627" s="334" t="s">
        <v>38992</v>
      </c>
      <c r="K627" s="904"/>
      <c r="L627" s="904"/>
      <c r="M627" s="823"/>
    </row>
    <row r="628" spans="1:13" ht="21" x14ac:dyDescent="0.15">
      <c r="A628" s="828"/>
      <c r="B628" s="844"/>
      <c r="C628" s="815"/>
      <c r="D628" s="844"/>
      <c r="E628" s="822"/>
      <c r="F628" s="816"/>
      <c r="G628" s="334" t="s">
        <v>38993</v>
      </c>
      <c r="H628" s="1787"/>
      <c r="I628" s="817"/>
      <c r="J628" s="334" t="s">
        <v>38994</v>
      </c>
      <c r="K628" s="904"/>
      <c r="L628" s="904"/>
      <c r="M628" s="823"/>
    </row>
    <row r="629" spans="1:13" ht="31.5" x14ac:dyDescent="0.15">
      <c r="A629" s="828"/>
      <c r="B629" s="844"/>
      <c r="C629" s="815"/>
      <c r="D629" s="844"/>
      <c r="E629" s="822"/>
      <c r="F629" s="816"/>
      <c r="G629" s="334" t="s">
        <v>38995</v>
      </c>
      <c r="H629" s="1787"/>
      <c r="I629" s="817"/>
      <c r="J629" s="334" t="s">
        <v>38996</v>
      </c>
      <c r="K629" s="904"/>
      <c r="L629" s="904"/>
      <c r="M629" s="823"/>
    </row>
    <row r="630" spans="1:13" ht="21" x14ac:dyDescent="0.15">
      <c r="A630" s="828"/>
      <c r="B630" s="844"/>
      <c r="C630" s="815"/>
      <c r="D630" s="844"/>
      <c r="E630" s="822"/>
      <c r="F630" s="816"/>
      <c r="G630" s="334" t="s">
        <v>38997</v>
      </c>
      <c r="H630" s="1787"/>
      <c r="I630" s="817"/>
      <c r="J630" s="334" t="s">
        <v>38998</v>
      </c>
      <c r="K630" s="904"/>
      <c r="L630" s="904"/>
      <c r="M630" s="823"/>
    </row>
    <row r="631" spans="1:13" ht="21" x14ac:dyDescent="0.15">
      <c r="A631" s="828"/>
      <c r="B631" s="844"/>
      <c r="C631" s="815"/>
      <c r="D631" s="844"/>
      <c r="E631" s="822"/>
      <c r="F631" s="816"/>
      <c r="G631" s="334" t="s">
        <v>38999</v>
      </c>
      <c r="H631" s="1787"/>
      <c r="I631" s="817"/>
      <c r="J631" s="334" t="s">
        <v>39000</v>
      </c>
      <c r="K631" s="904"/>
      <c r="L631" s="904"/>
      <c r="M631" s="823"/>
    </row>
    <row r="632" spans="1:13" ht="21" x14ac:dyDescent="0.15">
      <c r="A632" s="828"/>
      <c r="B632" s="844"/>
      <c r="C632" s="815"/>
      <c r="D632" s="844"/>
      <c r="E632" s="822"/>
      <c r="F632" s="816"/>
      <c r="G632" s="334" t="s">
        <v>39001</v>
      </c>
      <c r="H632" s="1787"/>
      <c r="I632" s="817"/>
      <c r="J632" s="334" t="s">
        <v>39002</v>
      </c>
      <c r="K632" s="904"/>
      <c r="L632" s="904"/>
      <c r="M632" s="823"/>
    </row>
    <row r="633" spans="1:13" ht="21" x14ac:dyDescent="0.15">
      <c r="A633" s="828"/>
      <c r="B633" s="844"/>
      <c r="C633" s="815"/>
      <c r="D633" s="844"/>
      <c r="E633" s="822"/>
      <c r="F633" s="816"/>
      <c r="G633" s="334" t="s">
        <v>39003</v>
      </c>
      <c r="H633" s="1787"/>
      <c r="I633" s="817"/>
      <c r="J633" s="334" t="s">
        <v>39004</v>
      </c>
      <c r="K633" s="1104"/>
      <c r="L633" s="904"/>
      <c r="M633" s="823"/>
    </row>
    <row r="634" spans="1:13" ht="21" x14ac:dyDescent="0.15">
      <c r="A634" s="828"/>
      <c r="B634" s="844"/>
      <c r="C634" s="815"/>
      <c r="D634" s="844"/>
      <c r="E634" s="822"/>
      <c r="F634" s="816"/>
      <c r="G634" s="817" t="s">
        <v>39005</v>
      </c>
      <c r="H634" s="1787"/>
      <c r="I634" s="817"/>
      <c r="J634" s="334" t="s">
        <v>39006</v>
      </c>
      <c r="K634" s="356" t="s">
        <v>37594</v>
      </c>
      <c r="L634" s="904"/>
      <c r="M634" s="823"/>
    </row>
    <row r="635" spans="1:13" ht="42" x14ac:dyDescent="0.15">
      <c r="A635" s="828"/>
      <c r="B635" s="844"/>
      <c r="C635" s="815"/>
      <c r="D635" s="844"/>
      <c r="E635" s="822"/>
      <c r="F635" s="816"/>
      <c r="G635" s="811" t="s">
        <v>39007</v>
      </c>
      <c r="H635" s="1787"/>
      <c r="I635" s="817"/>
      <c r="J635" s="334" t="s">
        <v>39008</v>
      </c>
      <c r="K635" s="1581" t="s">
        <v>39009</v>
      </c>
      <c r="L635" s="904"/>
      <c r="M635" s="823"/>
    </row>
    <row r="636" spans="1:13" ht="21" x14ac:dyDescent="0.15">
      <c r="A636" s="828"/>
      <c r="B636" s="844"/>
      <c r="C636" s="815"/>
      <c r="D636" s="844"/>
      <c r="E636" s="580" t="s">
        <v>15802</v>
      </c>
      <c r="F636" s="345" t="s">
        <v>39010</v>
      </c>
      <c r="G636" s="345" t="s">
        <v>39011</v>
      </c>
      <c r="H636" s="1787"/>
      <c r="I636" s="817"/>
      <c r="J636" s="334" t="s">
        <v>39012</v>
      </c>
      <c r="K636" s="1581" t="s">
        <v>37594</v>
      </c>
      <c r="L636" s="904"/>
      <c r="M636" s="823"/>
    </row>
    <row r="637" spans="1:13" ht="21" x14ac:dyDescent="0.15">
      <c r="A637" s="828"/>
      <c r="B637" s="844"/>
      <c r="C637" s="815"/>
      <c r="D637" s="937"/>
      <c r="E637" s="580" t="s">
        <v>37636</v>
      </c>
      <c r="F637" s="345" t="s">
        <v>39013</v>
      </c>
      <c r="G637" s="345" t="s">
        <v>39014</v>
      </c>
      <c r="H637" s="1787"/>
      <c r="I637" s="817"/>
      <c r="J637" s="334" t="s">
        <v>39015</v>
      </c>
      <c r="K637" s="356" t="s">
        <v>37594</v>
      </c>
      <c r="L637" s="904"/>
      <c r="M637" s="832"/>
    </row>
    <row r="638" spans="1:13" ht="21" x14ac:dyDescent="0.15">
      <c r="A638" s="828"/>
      <c r="B638" s="844"/>
      <c r="C638" s="815"/>
      <c r="D638" s="844"/>
      <c r="E638" s="818" t="s">
        <v>37640</v>
      </c>
      <c r="F638" s="811" t="s">
        <v>39016</v>
      </c>
      <c r="G638" s="334" t="s">
        <v>39017</v>
      </c>
      <c r="H638" s="1787"/>
      <c r="I638" s="817"/>
      <c r="J638" s="334" t="s">
        <v>39018</v>
      </c>
      <c r="K638" s="1578" t="s">
        <v>37633</v>
      </c>
      <c r="L638" s="904"/>
      <c r="M638" s="823"/>
    </row>
    <row r="639" spans="1:13" s="865" customFormat="1" ht="31.5" x14ac:dyDescent="0.15">
      <c r="A639" s="828"/>
      <c r="B639" s="844"/>
      <c r="C639" s="810">
        <v>4</v>
      </c>
      <c r="D639" s="946" t="s">
        <v>17026</v>
      </c>
      <c r="E639" s="818" t="s">
        <v>37604</v>
      </c>
      <c r="F639" s="811" t="s">
        <v>39019</v>
      </c>
      <c r="G639" s="813" t="s">
        <v>39020</v>
      </c>
      <c r="H639" s="1787"/>
      <c r="I639" s="813" t="s">
        <v>39021</v>
      </c>
      <c r="J639" s="813" t="s">
        <v>39022</v>
      </c>
      <c r="K639" s="1578" t="s">
        <v>37633</v>
      </c>
      <c r="L639" s="813" t="s">
        <v>15654</v>
      </c>
      <c r="M639" s="819" t="s">
        <v>15609</v>
      </c>
    </row>
    <row r="640" spans="1:13" s="865" customFormat="1" ht="21" x14ac:dyDescent="0.15">
      <c r="A640" s="828"/>
      <c r="B640" s="844"/>
      <c r="C640" s="815"/>
      <c r="D640" s="844"/>
      <c r="E640" s="822"/>
      <c r="F640" s="816"/>
      <c r="G640" s="813" t="s">
        <v>39023</v>
      </c>
      <c r="H640" s="1787"/>
      <c r="I640" s="817"/>
      <c r="J640" s="813" t="s">
        <v>39024</v>
      </c>
      <c r="K640" s="904"/>
      <c r="L640" s="817"/>
      <c r="M640" s="823"/>
    </row>
    <row r="641" spans="1:13" s="865" customFormat="1" ht="21" x14ac:dyDescent="0.15">
      <c r="A641" s="828"/>
      <c r="B641" s="844"/>
      <c r="C641" s="815"/>
      <c r="D641" s="844"/>
      <c r="E641" s="822"/>
      <c r="F641" s="816"/>
      <c r="G641" s="813" t="s">
        <v>39025</v>
      </c>
      <c r="H641" s="1787"/>
      <c r="I641" s="817"/>
      <c r="J641" s="813" t="s">
        <v>39026</v>
      </c>
      <c r="K641" s="904"/>
      <c r="L641" s="817"/>
      <c r="M641" s="823"/>
    </row>
    <row r="642" spans="1:13" s="865" customFormat="1" ht="31.5" x14ac:dyDescent="0.15">
      <c r="A642" s="828"/>
      <c r="B642" s="844"/>
      <c r="C642" s="815"/>
      <c r="D642" s="844"/>
      <c r="E642" s="822"/>
      <c r="F642" s="816"/>
      <c r="G642" s="813" t="s">
        <v>39027</v>
      </c>
      <c r="H642" s="1787"/>
      <c r="I642" s="817"/>
      <c r="J642" s="813" t="s">
        <v>39028</v>
      </c>
      <c r="K642" s="904"/>
      <c r="L642" s="817"/>
      <c r="M642" s="823"/>
    </row>
    <row r="643" spans="1:13" s="865" customFormat="1" ht="21" x14ac:dyDescent="0.15">
      <c r="A643" s="828"/>
      <c r="B643" s="844"/>
      <c r="C643" s="815"/>
      <c r="D643" s="844"/>
      <c r="E643" s="822"/>
      <c r="F643" s="816"/>
      <c r="G643" s="813" t="s">
        <v>39029</v>
      </c>
      <c r="H643" s="1787"/>
      <c r="I643" s="817"/>
      <c r="J643" s="813" t="s">
        <v>39030</v>
      </c>
      <c r="K643" s="904"/>
      <c r="L643" s="817"/>
      <c r="M643" s="823"/>
    </row>
    <row r="644" spans="1:13" s="865" customFormat="1" ht="21" x14ac:dyDescent="0.15">
      <c r="A644" s="828"/>
      <c r="B644" s="844"/>
      <c r="C644" s="815"/>
      <c r="D644" s="844"/>
      <c r="E644" s="822"/>
      <c r="F644" s="816"/>
      <c r="G644" s="813" t="s">
        <v>39031</v>
      </c>
      <c r="H644" s="1787"/>
      <c r="I644" s="817"/>
      <c r="J644" s="813" t="s">
        <v>39032</v>
      </c>
      <c r="K644" s="904"/>
      <c r="L644" s="817"/>
      <c r="M644" s="823"/>
    </row>
    <row r="645" spans="1:13" s="865" customFormat="1" ht="21" x14ac:dyDescent="0.15">
      <c r="A645" s="828"/>
      <c r="B645" s="844"/>
      <c r="C645" s="815"/>
      <c r="D645" s="844"/>
      <c r="E645" s="822"/>
      <c r="F645" s="816"/>
      <c r="G645" s="813" t="s">
        <v>39033</v>
      </c>
      <c r="H645" s="1787"/>
      <c r="I645" s="817"/>
      <c r="J645" s="813" t="s">
        <v>39034</v>
      </c>
      <c r="K645" s="1578" t="s">
        <v>37704</v>
      </c>
      <c r="L645" s="817"/>
      <c r="M645" s="823"/>
    </row>
    <row r="646" spans="1:13" s="865" customFormat="1" ht="31.5" x14ac:dyDescent="0.15">
      <c r="A646" s="828"/>
      <c r="B646" s="844"/>
      <c r="C646" s="815"/>
      <c r="D646" s="844"/>
      <c r="E646" s="818" t="s">
        <v>15614</v>
      </c>
      <c r="F646" s="811" t="s">
        <v>17033</v>
      </c>
      <c r="G646" s="345" t="s">
        <v>39035</v>
      </c>
      <c r="H646" s="1787"/>
      <c r="I646" s="817"/>
      <c r="J646" s="334" t="s">
        <v>39036</v>
      </c>
      <c r="K646" s="903" t="s">
        <v>15613</v>
      </c>
      <c r="L646" s="904"/>
      <c r="M646" s="823"/>
    </row>
    <row r="647" spans="1:13" s="865" customFormat="1" ht="31.5" x14ac:dyDescent="0.15">
      <c r="A647" s="828"/>
      <c r="B647" s="844"/>
      <c r="C647" s="815"/>
      <c r="D647" s="844"/>
      <c r="E647" s="822"/>
      <c r="F647" s="816"/>
      <c r="G647" s="334" t="s">
        <v>39037</v>
      </c>
      <c r="H647" s="1787"/>
      <c r="I647" s="817"/>
      <c r="J647" s="334" t="s">
        <v>39038</v>
      </c>
      <c r="K647" s="1104"/>
      <c r="L647" s="904"/>
      <c r="M647" s="823"/>
    </row>
    <row r="648" spans="1:13" s="865" customFormat="1" ht="31.5" x14ac:dyDescent="0.15">
      <c r="A648" s="828"/>
      <c r="B648" s="844"/>
      <c r="C648" s="810">
        <v>5</v>
      </c>
      <c r="D648" s="946" t="s">
        <v>17036</v>
      </c>
      <c r="E648" s="818" t="s">
        <v>37604</v>
      </c>
      <c r="F648" s="811" t="s">
        <v>39039</v>
      </c>
      <c r="G648" s="345" t="s">
        <v>39040</v>
      </c>
      <c r="H648" s="1787"/>
      <c r="I648" s="813" t="s">
        <v>17036</v>
      </c>
      <c r="J648" s="334" t="s">
        <v>39041</v>
      </c>
      <c r="K648" s="903" t="s">
        <v>37633</v>
      </c>
      <c r="L648" s="813" t="s">
        <v>15654</v>
      </c>
      <c r="M648" s="819" t="s">
        <v>15609</v>
      </c>
    </row>
    <row r="649" spans="1:13" s="865" customFormat="1" ht="21" x14ac:dyDescent="0.15">
      <c r="A649" s="828"/>
      <c r="B649" s="844"/>
      <c r="C649" s="815"/>
      <c r="D649" s="844"/>
      <c r="E649" s="822"/>
      <c r="F649" s="816"/>
      <c r="G649" s="345" t="s">
        <v>39042</v>
      </c>
      <c r="H649" s="1787"/>
      <c r="I649" s="817"/>
      <c r="J649" s="334" t="s">
        <v>39043</v>
      </c>
      <c r="K649" s="1104"/>
      <c r="L649" s="817"/>
      <c r="M649" s="823"/>
    </row>
    <row r="650" spans="1:13" s="865" customFormat="1" ht="21" x14ac:dyDescent="0.15">
      <c r="A650" s="828"/>
      <c r="B650" s="844"/>
      <c r="C650" s="815"/>
      <c r="D650" s="844"/>
      <c r="E650" s="822"/>
      <c r="F650" s="816"/>
      <c r="G650" s="334" t="s">
        <v>39044</v>
      </c>
      <c r="H650" s="1787"/>
      <c r="I650" s="817"/>
      <c r="J650" s="334" t="s">
        <v>39045</v>
      </c>
      <c r="K650" s="903" t="s">
        <v>37594</v>
      </c>
      <c r="L650" s="904"/>
      <c r="M650" s="823"/>
    </row>
    <row r="651" spans="1:13" s="865" customFormat="1" ht="21" x14ac:dyDescent="0.15">
      <c r="A651" s="828"/>
      <c r="B651" s="844"/>
      <c r="C651" s="815"/>
      <c r="D651" s="844"/>
      <c r="E651" s="822"/>
      <c r="F651" s="816"/>
      <c r="G651" s="334" t="s">
        <v>39046</v>
      </c>
      <c r="H651" s="1787"/>
      <c r="I651" s="817"/>
      <c r="J651" s="334" t="s">
        <v>39047</v>
      </c>
      <c r="K651" s="904"/>
      <c r="L651" s="904"/>
      <c r="M651" s="823"/>
    </row>
    <row r="652" spans="1:13" s="865" customFormat="1" ht="21" x14ac:dyDescent="0.15">
      <c r="A652" s="828"/>
      <c r="B652" s="844"/>
      <c r="C652" s="815"/>
      <c r="D652" s="844"/>
      <c r="E652" s="822"/>
      <c r="F652" s="816"/>
      <c r="G652" s="334" t="s">
        <v>39048</v>
      </c>
      <c r="H652" s="1787"/>
      <c r="I652" s="817"/>
      <c r="J652" s="334" t="s">
        <v>39049</v>
      </c>
      <c r="K652" s="904"/>
      <c r="L652" s="904"/>
      <c r="M652" s="823"/>
    </row>
    <row r="653" spans="1:13" s="865" customFormat="1" ht="21" x14ac:dyDescent="0.15">
      <c r="A653" s="828"/>
      <c r="B653" s="844"/>
      <c r="C653" s="815"/>
      <c r="D653" s="844"/>
      <c r="E653" s="822"/>
      <c r="F653" s="816"/>
      <c r="G653" s="334" t="s">
        <v>39050</v>
      </c>
      <c r="H653" s="1787"/>
      <c r="I653" s="817"/>
      <c r="J653" s="334" t="s">
        <v>39051</v>
      </c>
      <c r="K653" s="904"/>
      <c r="L653" s="904"/>
      <c r="M653" s="823"/>
    </row>
    <row r="654" spans="1:13" s="865" customFormat="1" ht="21" x14ac:dyDescent="0.15">
      <c r="A654" s="828"/>
      <c r="B654" s="844"/>
      <c r="C654" s="815"/>
      <c r="D654" s="844"/>
      <c r="E654" s="822"/>
      <c r="F654" s="816"/>
      <c r="G654" s="334" t="s">
        <v>39052</v>
      </c>
      <c r="H654" s="1787"/>
      <c r="I654" s="817"/>
      <c r="J654" s="334" t="s">
        <v>39053</v>
      </c>
      <c r="K654" s="1104"/>
      <c r="L654" s="904"/>
      <c r="M654" s="823"/>
    </row>
    <row r="655" spans="1:13" s="865" customFormat="1" ht="31.5" x14ac:dyDescent="0.15">
      <c r="A655" s="827">
        <v>69</v>
      </c>
      <c r="B655" s="946" t="s">
        <v>26</v>
      </c>
      <c r="C655" s="810">
        <v>1</v>
      </c>
      <c r="D655" s="946" t="s">
        <v>17043</v>
      </c>
      <c r="E655" s="818" t="s">
        <v>37256</v>
      </c>
      <c r="F655" s="811" t="s">
        <v>39054</v>
      </c>
      <c r="G655" s="334" t="s">
        <v>39055</v>
      </c>
      <c r="H655" s="1083" t="s">
        <v>17043</v>
      </c>
      <c r="I655" s="813" t="s">
        <v>17043</v>
      </c>
      <c r="J655" s="334" t="s">
        <v>39056</v>
      </c>
      <c r="K655" s="903" t="s">
        <v>15653</v>
      </c>
      <c r="L655" s="813" t="s">
        <v>15654</v>
      </c>
      <c r="M655" s="819" t="s">
        <v>15609</v>
      </c>
    </row>
    <row r="656" spans="1:13" s="865" customFormat="1" ht="21" x14ac:dyDescent="0.15">
      <c r="A656" s="828"/>
      <c r="B656" s="844"/>
      <c r="C656" s="815"/>
      <c r="D656" s="844"/>
      <c r="E656" s="822"/>
      <c r="F656" s="816"/>
      <c r="G656" s="345" t="s">
        <v>39057</v>
      </c>
      <c r="H656" s="1084"/>
      <c r="I656" s="817"/>
      <c r="J656" s="334" t="s">
        <v>39058</v>
      </c>
      <c r="K656" s="1580"/>
      <c r="L656" s="817"/>
      <c r="M656" s="823"/>
    </row>
    <row r="657" spans="1:13" s="865" customFormat="1" ht="21" x14ac:dyDescent="0.15">
      <c r="A657" s="828"/>
      <c r="B657" s="844"/>
      <c r="C657" s="815"/>
      <c r="D657" s="844"/>
      <c r="E657" s="822"/>
      <c r="F657" s="816"/>
      <c r="G657" s="811" t="s">
        <v>39059</v>
      </c>
      <c r="H657" s="1084"/>
      <c r="I657" s="817"/>
      <c r="J657" s="334" t="s">
        <v>39060</v>
      </c>
      <c r="K657" s="1580"/>
      <c r="L657" s="817"/>
      <c r="M657" s="823"/>
    </row>
    <row r="658" spans="1:13" s="865" customFormat="1" ht="21" x14ac:dyDescent="0.15">
      <c r="A658" s="828"/>
      <c r="B658" s="844"/>
      <c r="C658" s="815"/>
      <c r="D658" s="844"/>
      <c r="E658" s="822"/>
      <c r="F658" s="816"/>
      <c r="G658" s="811" t="s">
        <v>39061</v>
      </c>
      <c r="H658" s="1084"/>
      <c r="I658" s="817"/>
      <c r="J658" s="334" t="s">
        <v>39062</v>
      </c>
      <c r="K658" s="356" t="s">
        <v>4420</v>
      </c>
      <c r="L658" s="817"/>
      <c r="M658" s="823"/>
    </row>
    <row r="659" spans="1:13" s="865" customFormat="1" ht="94.5" x14ac:dyDescent="0.15">
      <c r="A659" s="828"/>
      <c r="B659" s="844"/>
      <c r="C659" s="815"/>
      <c r="D659" s="844"/>
      <c r="E659" s="822"/>
      <c r="F659" s="816"/>
      <c r="G659" s="811" t="s">
        <v>39063</v>
      </c>
      <c r="H659" s="1084"/>
      <c r="I659" s="817"/>
      <c r="J659" s="334" t="s">
        <v>7384</v>
      </c>
      <c r="K659" s="1104" t="s">
        <v>39064</v>
      </c>
      <c r="L659" s="817"/>
      <c r="M659" s="823"/>
    </row>
    <row r="660" spans="1:13" s="865" customFormat="1" ht="31.5" x14ac:dyDescent="0.15">
      <c r="A660" s="828"/>
      <c r="B660" s="844"/>
      <c r="C660" s="815"/>
      <c r="D660" s="844"/>
      <c r="E660" s="818" t="s">
        <v>15584</v>
      </c>
      <c r="F660" s="811" t="s">
        <v>39065</v>
      </c>
      <c r="G660" s="345" t="s">
        <v>39066</v>
      </c>
      <c r="H660" s="1084"/>
      <c r="I660" s="817"/>
      <c r="J660" s="334" t="s">
        <v>39067</v>
      </c>
      <c r="K660" s="1581" t="s">
        <v>15695</v>
      </c>
      <c r="L660" s="817"/>
      <c r="M660" s="823"/>
    </row>
    <row r="661" spans="1:13" s="865" customFormat="1" ht="21" x14ac:dyDescent="0.15">
      <c r="A661" s="828"/>
      <c r="B661" s="844"/>
      <c r="C661" s="815"/>
      <c r="D661" s="844"/>
      <c r="E661" s="818" t="s">
        <v>37636</v>
      </c>
      <c r="F661" s="811" t="s">
        <v>39068</v>
      </c>
      <c r="G661" s="345" t="s">
        <v>39069</v>
      </c>
      <c r="H661" s="1787"/>
      <c r="I661" s="817"/>
      <c r="J661" s="334" t="s">
        <v>17049</v>
      </c>
      <c r="K661" s="903" t="s">
        <v>37744</v>
      </c>
      <c r="L661" s="904"/>
      <c r="M661" s="823"/>
    </row>
    <row r="662" spans="1:13" s="865" customFormat="1" ht="21" x14ac:dyDescent="0.15">
      <c r="A662" s="828"/>
      <c r="B662" s="844"/>
      <c r="C662" s="815"/>
      <c r="D662" s="844"/>
      <c r="E662" s="822"/>
      <c r="F662" s="816"/>
      <c r="G662" s="334" t="s">
        <v>39070</v>
      </c>
      <c r="H662" s="1787"/>
      <c r="I662" s="817"/>
      <c r="J662" s="334" t="s">
        <v>39071</v>
      </c>
      <c r="K662" s="1104"/>
      <c r="L662" s="904"/>
      <c r="M662" s="823"/>
    </row>
    <row r="663" spans="1:13" s="865" customFormat="1" ht="31.5" x14ac:dyDescent="0.15">
      <c r="A663" s="828"/>
      <c r="B663" s="816"/>
      <c r="C663" s="815"/>
      <c r="D663" s="816"/>
      <c r="E663" s="822"/>
      <c r="F663" s="816"/>
      <c r="G663" s="345" t="s">
        <v>39072</v>
      </c>
      <c r="H663" s="1787"/>
      <c r="I663" s="817"/>
      <c r="J663" s="334" t="s">
        <v>39073</v>
      </c>
      <c r="K663" s="1581" t="s">
        <v>15613</v>
      </c>
      <c r="L663" s="904"/>
      <c r="M663" s="823"/>
    </row>
    <row r="664" spans="1:13" s="865" customFormat="1" ht="31.5" x14ac:dyDescent="0.15">
      <c r="A664" s="828"/>
      <c r="B664" s="844"/>
      <c r="C664" s="810">
        <v>2</v>
      </c>
      <c r="D664" s="946" t="s">
        <v>39074</v>
      </c>
      <c r="E664" s="818" t="s">
        <v>11866</v>
      </c>
      <c r="F664" s="811" t="s">
        <v>39075</v>
      </c>
      <c r="G664" s="545" t="s">
        <v>13343</v>
      </c>
      <c r="H664" s="1787"/>
      <c r="I664" s="813" t="s">
        <v>39074</v>
      </c>
      <c r="J664" s="545" t="s">
        <v>7780</v>
      </c>
      <c r="K664" s="903" t="s">
        <v>9235</v>
      </c>
      <c r="L664" s="813" t="s">
        <v>15654</v>
      </c>
      <c r="M664" s="819" t="s">
        <v>37936</v>
      </c>
    </row>
    <row r="665" spans="1:13" s="865" customFormat="1" ht="21" x14ac:dyDescent="0.15">
      <c r="A665" s="828"/>
      <c r="B665" s="844"/>
      <c r="C665" s="815"/>
      <c r="D665" s="844"/>
      <c r="E665" s="822"/>
      <c r="F665" s="816"/>
      <c r="G665" s="545" t="s">
        <v>39076</v>
      </c>
      <c r="H665" s="1787"/>
      <c r="I665" s="817"/>
      <c r="J665" s="545" t="s">
        <v>39077</v>
      </c>
      <c r="K665" s="1580"/>
      <c r="L665" s="817"/>
      <c r="M665" s="823"/>
    </row>
    <row r="666" spans="1:13" s="865" customFormat="1" ht="21" x14ac:dyDescent="0.15">
      <c r="A666" s="828"/>
      <c r="B666" s="844"/>
      <c r="C666" s="815"/>
      <c r="D666" s="844"/>
      <c r="E666" s="822"/>
      <c r="F666" s="816"/>
      <c r="G666" s="545" t="s">
        <v>39078</v>
      </c>
      <c r="H666" s="1787"/>
      <c r="I666" s="817"/>
      <c r="J666" s="545" t="s">
        <v>39079</v>
      </c>
      <c r="K666" s="1580"/>
      <c r="L666" s="817"/>
      <c r="M666" s="823"/>
    </row>
    <row r="667" spans="1:13" s="865" customFormat="1" ht="21" x14ac:dyDescent="0.15">
      <c r="A667" s="828"/>
      <c r="B667" s="844"/>
      <c r="C667" s="815"/>
      <c r="D667" s="844"/>
      <c r="E667" s="822"/>
      <c r="F667" s="816"/>
      <c r="G667" s="545" t="s">
        <v>39080</v>
      </c>
      <c r="H667" s="1787"/>
      <c r="I667" s="817"/>
      <c r="J667" s="545" t="s">
        <v>39081</v>
      </c>
      <c r="K667" s="1578" t="s">
        <v>37594</v>
      </c>
      <c r="L667" s="904"/>
      <c r="M667" s="823"/>
    </row>
    <row r="668" spans="1:13" s="865" customFormat="1" ht="21" x14ac:dyDescent="0.15">
      <c r="A668" s="828"/>
      <c r="B668" s="844"/>
      <c r="C668" s="815"/>
      <c r="D668" s="844"/>
      <c r="E668" s="580" t="s">
        <v>37640</v>
      </c>
      <c r="F668" s="345" t="s">
        <v>39082</v>
      </c>
      <c r="G668" s="335" t="s">
        <v>39083</v>
      </c>
      <c r="H668" s="1787"/>
      <c r="I668" s="817"/>
      <c r="J668" s="545" t="s">
        <v>39084</v>
      </c>
      <c r="K668" s="1581" t="s">
        <v>37594</v>
      </c>
      <c r="L668" s="904"/>
      <c r="M668" s="823"/>
    </row>
    <row r="669" spans="1:13" s="865" customFormat="1" ht="21" x14ac:dyDescent="0.15">
      <c r="A669" s="828"/>
      <c r="B669" s="844"/>
      <c r="C669" s="815"/>
      <c r="D669" s="844"/>
      <c r="E669" s="818" t="s">
        <v>37643</v>
      </c>
      <c r="F669" s="811" t="s">
        <v>39085</v>
      </c>
      <c r="G669" s="334" t="s">
        <v>39086</v>
      </c>
      <c r="H669" s="1787"/>
      <c r="I669" s="817"/>
      <c r="J669" s="334" t="s">
        <v>17065</v>
      </c>
      <c r="K669" s="903" t="s">
        <v>37744</v>
      </c>
      <c r="L669" s="904"/>
      <c r="M669" s="823"/>
    </row>
    <row r="670" spans="1:13" s="865" customFormat="1" ht="21" x14ac:dyDescent="0.15">
      <c r="A670" s="828"/>
      <c r="B670" s="816"/>
      <c r="C670" s="815"/>
      <c r="D670" s="816"/>
      <c r="E670" s="822"/>
      <c r="F670" s="816"/>
      <c r="G670" s="813" t="s">
        <v>39087</v>
      </c>
      <c r="H670" s="1787"/>
      <c r="I670" s="817"/>
      <c r="J670" s="813" t="s">
        <v>13356</v>
      </c>
      <c r="K670" s="905"/>
      <c r="L670" s="904"/>
      <c r="M670" s="823"/>
    </row>
    <row r="671" spans="1:13" s="865" customFormat="1" ht="21" x14ac:dyDescent="0.15">
      <c r="A671" s="828"/>
      <c r="B671" s="844"/>
      <c r="C671" s="815"/>
      <c r="D671" s="844"/>
      <c r="E671" s="822"/>
      <c r="F671" s="816"/>
      <c r="G671" s="813" t="s">
        <v>39088</v>
      </c>
      <c r="H671" s="1787"/>
      <c r="I671" s="817"/>
      <c r="J671" s="813" t="s">
        <v>39089</v>
      </c>
      <c r="K671" s="1580" t="s">
        <v>4702</v>
      </c>
      <c r="L671" s="904"/>
      <c r="M671" s="823"/>
    </row>
    <row r="672" spans="1:13" s="865" customFormat="1" ht="31.5" x14ac:dyDescent="0.15">
      <c r="A672" s="828"/>
      <c r="B672" s="844"/>
      <c r="C672" s="810">
        <v>3</v>
      </c>
      <c r="D672" s="946" t="s">
        <v>39090</v>
      </c>
      <c r="E672" s="818" t="s">
        <v>37256</v>
      </c>
      <c r="F672" s="811" t="s">
        <v>39091</v>
      </c>
      <c r="G672" s="813" t="s">
        <v>39092</v>
      </c>
      <c r="H672" s="1787"/>
      <c r="I672" s="813" t="s">
        <v>39090</v>
      </c>
      <c r="J672" s="813" t="s">
        <v>7805</v>
      </c>
      <c r="K672" s="1578" t="s">
        <v>37633</v>
      </c>
      <c r="L672" s="813" t="s">
        <v>15654</v>
      </c>
      <c r="M672" s="819" t="s">
        <v>15609</v>
      </c>
    </row>
    <row r="673" spans="1:13" s="865" customFormat="1" ht="21" x14ac:dyDescent="0.15">
      <c r="A673" s="828"/>
      <c r="B673" s="844"/>
      <c r="C673" s="815"/>
      <c r="D673" s="844"/>
      <c r="E673" s="822"/>
      <c r="F673" s="816"/>
      <c r="G673" s="813" t="s">
        <v>39093</v>
      </c>
      <c r="H673" s="1787"/>
      <c r="I673" s="817"/>
      <c r="J673" s="813" t="s">
        <v>39094</v>
      </c>
      <c r="K673" s="904"/>
      <c r="L673" s="817"/>
      <c r="M673" s="823"/>
    </row>
    <row r="674" spans="1:13" s="865" customFormat="1" ht="21" x14ac:dyDescent="0.15">
      <c r="A674" s="828"/>
      <c r="B674" s="844"/>
      <c r="C674" s="815"/>
      <c r="D674" s="844"/>
      <c r="E674" s="834"/>
      <c r="F674" s="878"/>
      <c r="G674" s="813" t="s">
        <v>39095</v>
      </c>
      <c r="H674" s="1787"/>
      <c r="I674" s="817"/>
      <c r="J674" s="813" t="s">
        <v>39096</v>
      </c>
      <c r="K674" s="1580"/>
      <c r="L674" s="817"/>
      <c r="M674" s="823"/>
    </row>
    <row r="675" spans="1:13" s="865" customFormat="1" ht="21" x14ac:dyDescent="0.15">
      <c r="A675" s="828"/>
      <c r="B675" s="844"/>
      <c r="C675" s="815"/>
      <c r="D675" s="844"/>
      <c r="E675" s="580" t="s">
        <v>37590</v>
      </c>
      <c r="F675" s="345" t="s">
        <v>39097</v>
      </c>
      <c r="G675" s="345" t="s">
        <v>39098</v>
      </c>
      <c r="H675" s="1787"/>
      <c r="I675" s="817"/>
      <c r="J675" s="334" t="s">
        <v>39099</v>
      </c>
      <c r="K675" s="1581" t="s">
        <v>37633</v>
      </c>
      <c r="L675" s="904"/>
      <c r="M675" s="823"/>
    </row>
    <row r="676" spans="1:13" s="865" customFormat="1" ht="21" x14ac:dyDescent="0.15">
      <c r="A676" s="828"/>
      <c r="B676" s="844"/>
      <c r="C676" s="815"/>
      <c r="D676" s="844"/>
      <c r="E676" s="580" t="s">
        <v>15802</v>
      </c>
      <c r="F676" s="345" t="s">
        <v>39100</v>
      </c>
      <c r="G676" s="345" t="s">
        <v>39101</v>
      </c>
      <c r="H676" s="1787"/>
      <c r="I676" s="817"/>
      <c r="J676" s="334" t="s">
        <v>39102</v>
      </c>
      <c r="K676" s="356" t="s">
        <v>37633</v>
      </c>
      <c r="L676" s="904"/>
      <c r="M676" s="823"/>
    </row>
    <row r="677" spans="1:13" s="865" customFormat="1" ht="21" x14ac:dyDescent="0.15">
      <c r="A677" s="828"/>
      <c r="B677" s="844"/>
      <c r="C677" s="815"/>
      <c r="D677" s="844"/>
      <c r="E677" s="818" t="s">
        <v>37636</v>
      </c>
      <c r="F677" s="811" t="s">
        <v>39103</v>
      </c>
      <c r="G677" s="813" t="s">
        <v>39104</v>
      </c>
      <c r="H677" s="1787"/>
      <c r="I677" s="817"/>
      <c r="J677" s="813" t="s">
        <v>39105</v>
      </c>
      <c r="K677" s="1578" t="s">
        <v>7860</v>
      </c>
      <c r="L677" s="904"/>
      <c r="M677" s="823"/>
    </row>
    <row r="678" spans="1:13" s="865" customFormat="1" ht="21" x14ac:dyDescent="0.15">
      <c r="A678" s="828"/>
      <c r="B678" s="844"/>
      <c r="C678" s="815"/>
      <c r="D678" s="844"/>
      <c r="E678" s="822"/>
      <c r="F678" s="816"/>
      <c r="G678" s="813" t="s">
        <v>39106</v>
      </c>
      <c r="H678" s="1787"/>
      <c r="I678" s="817"/>
      <c r="J678" s="813" t="s">
        <v>39107</v>
      </c>
      <c r="K678" s="904"/>
      <c r="L678" s="904"/>
      <c r="M678" s="823"/>
    </row>
    <row r="679" spans="1:13" s="865" customFormat="1" ht="21" x14ac:dyDescent="0.15">
      <c r="A679" s="828"/>
      <c r="B679" s="844"/>
      <c r="C679" s="815"/>
      <c r="D679" s="844"/>
      <c r="E679" s="822"/>
      <c r="F679" s="816"/>
      <c r="G679" s="813" t="s">
        <v>39108</v>
      </c>
      <c r="H679" s="1787"/>
      <c r="I679" s="817"/>
      <c r="J679" s="813" t="s">
        <v>39109</v>
      </c>
      <c r="K679" s="904"/>
      <c r="L679" s="904"/>
      <c r="M679" s="823"/>
    </row>
    <row r="680" spans="1:13" s="865" customFormat="1" ht="21" x14ac:dyDescent="0.15">
      <c r="A680" s="828"/>
      <c r="B680" s="844"/>
      <c r="C680" s="815"/>
      <c r="D680" s="844"/>
      <c r="E680" s="822"/>
      <c r="F680" s="816"/>
      <c r="G680" s="813" t="s">
        <v>39110</v>
      </c>
      <c r="H680" s="1787"/>
      <c r="I680" s="817"/>
      <c r="J680" s="813" t="s">
        <v>39111</v>
      </c>
      <c r="K680" s="904"/>
      <c r="L680" s="904"/>
      <c r="M680" s="823"/>
    </row>
    <row r="681" spans="1:13" s="865" customFormat="1" ht="21" x14ac:dyDescent="0.15">
      <c r="A681" s="828"/>
      <c r="B681" s="844"/>
      <c r="C681" s="815"/>
      <c r="D681" s="844"/>
      <c r="E681" s="822"/>
      <c r="F681" s="816"/>
      <c r="G681" s="813" t="s">
        <v>39112</v>
      </c>
      <c r="H681" s="1787"/>
      <c r="I681" s="817"/>
      <c r="J681" s="813" t="s">
        <v>39113</v>
      </c>
      <c r="K681" s="1580"/>
      <c r="L681" s="904"/>
      <c r="M681" s="823"/>
    </row>
    <row r="682" spans="1:13" s="865" customFormat="1" ht="21" x14ac:dyDescent="0.15">
      <c r="A682" s="828"/>
      <c r="B682" s="844"/>
      <c r="C682" s="815"/>
      <c r="D682" s="844"/>
      <c r="E682" s="580" t="s">
        <v>37640</v>
      </c>
      <c r="F682" s="345" t="s">
        <v>39114</v>
      </c>
      <c r="G682" s="345" t="s">
        <v>39115</v>
      </c>
      <c r="H682" s="1787"/>
      <c r="I682" s="817"/>
      <c r="J682" s="334" t="s">
        <v>39116</v>
      </c>
      <c r="K682" s="1581" t="s">
        <v>37594</v>
      </c>
      <c r="L682" s="904"/>
      <c r="M682" s="823"/>
    </row>
    <row r="683" spans="1:13" s="865" customFormat="1" ht="21" x14ac:dyDescent="0.15">
      <c r="A683" s="828"/>
      <c r="B683" s="844"/>
      <c r="C683" s="815"/>
      <c r="D683" s="844"/>
      <c r="E683" s="818" t="s">
        <v>37643</v>
      </c>
      <c r="F683" s="811" t="s">
        <v>39117</v>
      </c>
      <c r="G683" s="334" t="s">
        <v>39118</v>
      </c>
      <c r="H683" s="1787"/>
      <c r="I683" s="817"/>
      <c r="J683" s="334" t="s">
        <v>39119</v>
      </c>
      <c r="K683" s="1578" t="s">
        <v>37633</v>
      </c>
      <c r="L683" s="904"/>
      <c r="M683" s="823"/>
    </row>
    <row r="684" spans="1:13" s="865" customFormat="1" ht="21" x14ac:dyDescent="0.15">
      <c r="A684" s="828"/>
      <c r="B684" s="844"/>
      <c r="C684" s="815"/>
      <c r="D684" s="844"/>
      <c r="E684" s="822"/>
      <c r="F684" s="816"/>
      <c r="G684" s="334" t="s">
        <v>39120</v>
      </c>
      <c r="H684" s="1787"/>
      <c r="I684" s="817"/>
      <c r="J684" s="334" t="s">
        <v>39121</v>
      </c>
      <c r="K684" s="904"/>
      <c r="L684" s="904"/>
      <c r="M684" s="823"/>
    </row>
    <row r="685" spans="1:13" s="865" customFormat="1" ht="21" x14ac:dyDescent="0.15">
      <c r="A685" s="828"/>
      <c r="B685" s="844"/>
      <c r="C685" s="815"/>
      <c r="D685" s="844"/>
      <c r="E685" s="822"/>
      <c r="F685" s="816"/>
      <c r="G685" s="334" t="s">
        <v>39122</v>
      </c>
      <c r="H685" s="1787"/>
      <c r="I685" s="817"/>
      <c r="J685" s="334" t="s">
        <v>39123</v>
      </c>
      <c r="K685" s="904"/>
      <c r="L685" s="904"/>
      <c r="M685" s="823"/>
    </row>
    <row r="686" spans="1:13" s="865" customFormat="1" ht="31.5" x14ac:dyDescent="0.15">
      <c r="A686" s="828"/>
      <c r="B686" s="844"/>
      <c r="C686" s="815"/>
      <c r="D686" s="844"/>
      <c r="E686" s="822"/>
      <c r="F686" s="816"/>
      <c r="G686" s="334" t="s">
        <v>39124</v>
      </c>
      <c r="H686" s="1787"/>
      <c r="I686" s="817"/>
      <c r="J686" s="334" t="s">
        <v>39125</v>
      </c>
      <c r="K686" s="904"/>
      <c r="L686" s="904"/>
      <c r="M686" s="823"/>
    </row>
    <row r="687" spans="1:13" s="865" customFormat="1" ht="21" x14ac:dyDescent="0.15">
      <c r="A687" s="828"/>
      <c r="B687" s="844"/>
      <c r="C687" s="815"/>
      <c r="D687" s="844"/>
      <c r="E687" s="822"/>
      <c r="F687" s="816"/>
      <c r="G687" s="334" t="s">
        <v>39126</v>
      </c>
      <c r="H687" s="1787"/>
      <c r="I687" s="817"/>
      <c r="J687" s="334" t="s">
        <v>39127</v>
      </c>
      <c r="K687" s="904"/>
      <c r="L687" s="904"/>
      <c r="M687" s="823"/>
    </row>
    <row r="688" spans="1:13" s="865" customFormat="1" ht="21" x14ac:dyDescent="0.15">
      <c r="A688" s="828"/>
      <c r="B688" s="844"/>
      <c r="C688" s="815"/>
      <c r="D688" s="844"/>
      <c r="E688" s="822"/>
      <c r="F688" s="816"/>
      <c r="G688" s="334" t="s">
        <v>39128</v>
      </c>
      <c r="H688" s="1787"/>
      <c r="I688" s="817"/>
      <c r="J688" s="334" t="s">
        <v>39129</v>
      </c>
      <c r="K688" s="904"/>
      <c r="L688" s="904"/>
      <c r="M688" s="823"/>
    </row>
    <row r="689" spans="1:13" s="865" customFormat="1" ht="21" x14ac:dyDescent="0.15">
      <c r="A689" s="828"/>
      <c r="B689" s="844"/>
      <c r="C689" s="815"/>
      <c r="D689" s="844"/>
      <c r="E689" s="822"/>
      <c r="F689" s="816"/>
      <c r="G689" s="334" t="s">
        <v>39130</v>
      </c>
      <c r="H689" s="1787"/>
      <c r="I689" s="817"/>
      <c r="J689" s="334" t="s">
        <v>39131</v>
      </c>
      <c r="K689" s="904"/>
      <c r="L689" s="904"/>
      <c r="M689" s="823"/>
    </row>
    <row r="690" spans="1:13" s="865" customFormat="1" ht="21" x14ac:dyDescent="0.15">
      <c r="A690" s="828"/>
      <c r="B690" s="844"/>
      <c r="C690" s="815"/>
      <c r="D690" s="844"/>
      <c r="E690" s="822"/>
      <c r="F690" s="816"/>
      <c r="G690" s="334" t="s">
        <v>39132</v>
      </c>
      <c r="H690" s="1787"/>
      <c r="I690" s="817"/>
      <c r="J690" s="334" t="s">
        <v>39133</v>
      </c>
      <c r="K690" s="904"/>
      <c r="L690" s="904"/>
      <c r="M690" s="823"/>
    </row>
    <row r="691" spans="1:13" s="865" customFormat="1" ht="21" x14ac:dyDescent="0.15">
      <c r="A691" s="828"/>
      <c r="B691" s="844"/>
      <c r="C691" s="815"/>
      <c r="D691" s="844"/>
      <c r="E691" s="822"/>
      <c r="F691" s="816"/>
      <c r="G691" s="334" t="s">
        <v>39134</v>
      </c>
      <c r="H691" s="1787"/>
      <c r="I691" s="817"/>
      <c r="J691" s="334" t="s">
        <v>39135</v>
      </c>
      <c r="K691" s="904"/>
      <c r="L691" s="904"/>
      <c r="M691" s="823"/>
    </row>
    <row r="692" spans="1:13" s="865" customFormat="1" ht="21" x14ac:dyDescent="0.15">
      <c r="A692" s="828"/>
      <c r="B692" s="844"/>
      <c r="C692" s="815"/>
      <c r="D692" s="844"/>
      <c r="E692" s="822"/>
      <c r="F692" s="816"/>
      <c r="G692" s="334" t="s">
        <v>39136</v>
      </c>
      <c r="H692" s="1787"/>
      <c r="I692" s="817"/>
      <c r="J692" s="334" t="s">
        <v>39137</v>
      </c>
      <c r="K692" s="903" t="s">
        <v>37744</v>
      </c>
      <c r="L692" s="904"/>
      <c r="M692" s="823"/>
    </row>
    <row r="693" spans="1:13" s="865" customFormat="1" ht="21" x14ac:dyDescent="0.15">
      <c r="A693" s="828"/>
      <c r="B693" s="844"/>
      <c r="C693" s="815"/>
      <c r="D693" s="844"/>
      <c r="E693" s="822"/>
      <c r="F693" s="816"/>
      <c r="G693" s="334" t="s">
        <v>39138</v>
      </c>
      <c r="H693" s="1787"/>
      <c r="I693" s="817"/>
      <c r="J693" s="334" t="s">
        <v>39139</v>
      </c>
      <c r="K693" s="1580"/>
      <c r="L693" s="904"/>
      <c r="M693" s="823"/>
    </row>
    <row r="694" spans="1:13" s="865" customFormat="1" ht="31.5" x14ac:dyDescent="0.15">
      <c r="A694" s="828"/>
      <c r="B694" s="844"/>
      <c r="C694" s="815"/>
      <c r="D694" s="844"/>
      <c r="E694" s="822"/>
      <c r="F694" s="816"/>
      <c r="G694" s="811" t="s">
        <v>39140</v>
      </c>
      <c r="H694" s="1787"/>
      <c r="I694" s="817"/>
      <c r="J694" s="811" t="s">
        <v>10691</v>
      </c>
      <c r="K694" s="903" t="s">
        <v>38081</v>
      </c>
      <c r="L694" s="904"/>
      <c r="M694" s="823"/>
    </row>
    <row r="695" spans="1:13" s="865" customFormat="1" ht="31.5" x14ac:dyDescent="0.15">
      <c r="A695" s="828"/>
      <c r="B695" s="844"/>
      <c r="C695" s="815"/>
      <c r="D695" s="844"/>
      <c r="E695" s="822"/>
      <c r="F695" s="816"/>
      <c r="G695" s="811" t="s">
        <v>39141</v>
      </c>
      <c r="H695" s="1787"/>
      <c r="I695" s="817"/>
      <c r="J695" s="811" t="s">
        <v>39141</v>
      </c>
      <c r="K695" s="1580"/>
      <c r="L695" s="904"/>
      <c r="M695" s="823"/>
    </row>
    <row r="696" spans="1:13" s="865" customFormat="1" ht="31.5" x14ac:dyDescent="0.15">
      <c r="A696" s="827">
        <v>71</v>
      </c>
      <c r="B696" s="946" t="s">
        <v>28</v>
      </c>
      <c r="C696" s="810">
        <v>1</v>
      </c>
      <c r="D696" s="946" t="s">
        <v>39142</v>
      </c>
      <c r="E696" s="818" t="s">
        <v>37604</v>
      </c>
      <c r="F696" s="811" t="s">
        <v>39143</v>
      </c>
      <c r="G696" s="811" t="s">
        <v>39144</v>
      </c>
      <c r="H696" s="1083" t="s">
        <v>17109</v>
      </c>
      <c r="I696" s="813" t="s">
        <v>17107</v>
      </c>
      <c r="J696" s="813" t="s">
        <v>39145</v>
      </c>
      <c r="K696" s="945" t="s">
        <v>37633</v>
      </c>
      <c r="L696" s="813" t="s">
        <v>15654</v>
      </c>
      <c r="M696" s="821" t="s">
        <v>15609</v>
      </c>
    </row>
    <row r="697" spans="1:13" s="865" customFormat="1" ht="21" x14ac:dyDescent="0.15">
      <c r="A697" s="828"/>
      <c r="B697" s="864"/>
      <c r="C697" s="815"/>
      <c r="D697" s="844"/>
      <c r="E697" s="818" t="s">
        <v>15802</v>
      </c>
      <c r="F697" s="811" t="s">
        <v>39146</v>
      </c>
      <c r="G697" s="819" t="s">
        <v>39147</v>
      </c>
      <c r="H697" s="1787"/>
      <c r="I697" s="817"/>
      <c r="J697" s="821" t="s">
        <v>39148</v>
      </c>
      <c r="K697" s="945" t="s">
        <v>37594</v>
      </c>
      <c r="L697" s="817"/>
      <c r="M697" s="823"/>
    </row>
    <row r="698" spans="1:13" s="865" customFormat="1" ht="21" x14ac:dyDescent="0.15">
      <c r="A698" s="828"/>
      <c r="B698" s="844"/>
      <c r="C698" s="815"/>
      <c r="D698" s="844"/>
      <c r="E698" s="818" t="s">
        <v>37636</v>
      </c>
      <c r="F698" s="811" t="s">
        <v>39149</v>
      </c>
      <c r="G698" s="334" t="s">
        <v>39150</v>
      </c>
      <c r="H698" s="1787"/>
      <c r="I698" s="817"/>
      <c r="J698" s="334" t="s">
        <v>39151</v>
      </c>
      <c r="K698" s="813" t="s">
        <v>37633</v>
      </c>
      <c r="L698" s="817"/>
      <c r="M698" s="823"/>
    </row>
    <row r="699" spans="1:13" s="865" customFormat="1" ht="21" x14ac:dyDescent="0.15">
      <c r="A699" s="828"/>
      <c r="B699" s="844"/>
      <c r="C699" s="815"/>
      <c r="D699" s="844"/>
      <c r="E699" s="822"/>
      <c r="F699" s="816"/>
      <c r="G699" s="334" t="s">
        <v>39152</v>
      </c>
      <c r="H699" s="1787"/>
      <c r="I699" s="817"/>
      <c r="J699" s="334" t="s">
        <v>39153</v>
      </c>
      <c r="K699" s="843"/>
      <c r="L699" s="817"/>
      <c r="M699" s="823"/>
    </row>
    <row r="700" spans="1:13" s="865" customFormat="1" ht="21" x14ac:dyDescent="0.15">
      <c r="A700" s="828"/>
      <c r="B700" s="816"/>
      <c r="C700" s="815"/>
      <c r="D700" s="844"/>
      <c r="E700" s="822"/>
      <c r="F700" s="816"/>
      <c r="G700" s="811" t="s">
        <v>39154</v>
      </c>
      <c r="H700" s="1787"/>
      <c r="I700" s="817"/>
      <c r="J700" s="813" t="s">
        <v>39155</v>
      </c>
      <c r="K700" s="813" t="s">
        <v>37704</v>
      </c>
      <c r="L700" s="817"/>
      <c r="M700" s="823"/>
    </row>
    <row r="701" spans="1:13" s="865" customFormat="1" ht="21" x14ac:dyDescent="0.15">
      <c r="A701" s="828"/>
      <c r="B701" s="844"/>
      <c r="C701" s="815"/>
      <c r="D701" s="844"/>
      <c r="E701" s="822"/>
      <c r="F701" s="816"/>
      <c r="G701" s="813" t="s">
        <v>39156</v>
      </c>
      <c r="H701" s="1787"/>
      <c r="I701" s="817"/>
      <c r="J701" s="813" t="s">
        <v>39157</v>
      </c>
      <c r="K701" s="843"/>
      <c r="L701" s="817"/>
      <c r="M701" s="823"/>
    </row>
    <row r="702" spans="1:13" s="865" customFormat="1" ht="21" x14ac:dyDescent="0.15">
      <c r="A702" s="828"/>
      <c r="B702" s="844"/>
      <c r="C702" s="815"/>
      <c r="D702" s="844"/>
      <c r="E702" s="822"/>
      <c r="F702" s="816"/>
      <c r="G702" s="811" t="s">
        <v>39158</v>
      </c>
      <c r="H702" s="1787"/>
      <c r="I702" s="817"/>
      <c r="J702" s="813" t="s">
        <v>39159</v>
      </c>
      <c r="K702" s="843"/>
      <c r="L702" s="817"/>
      <c r="M702" s="823"/>
    </row>
    <row r="703" spans="1:13" s="865" customFormat="1" ht="31.5" x14ac:dyDescent="0.15">
      <c r="A703" s="828"/>
      <c r="B703" s="844"/>
      <c r="C703" s="810">
        <v>2</v>
      </c>
      <c r="D703" s="946" t="s">
        <v>39160</v>
      </c>
      <c r="E703" s="818" t="s">
        <v>15594</v>
      </c>
      <c r="F703" s="811" t="s">
        <v>39161</v>
      </c>
      <c r="G703" s="335" t="s">
        <v>39162</v>
      </c>
      <c r="H703" s="1787"/>
      <c r="I703" s="813" t="s">
        <v>17109</v>
      </c>
      <c r="J703" s="821" t="s">
        <v>39163</v>
      </c>
      <c r="K703" s="945" t="s">
        <v>9235</v>
      </c>
      <c r="L703" s="813" t="s">
        <v>15654</v>
      </c>
      <c r="M703" s="819" t="s">
        <v>15609</v>
      </c>
    </row>
    <row r="704" spans="1:13" s="865" customFormat="1" ht="21" x14ac:dyDescent="0.15">
      <c r="A704" s="828"/>
      <c r="B704" s="844"/>
      <c r="C704" s="815"/>
      <c r="D704" s="844"/>
      <c r="E704" s="822"/>
      <c r="F704" s="816"/>
      <c r="G704" s="821" t="s">
        <v>39164</v>
      </c>
      <c r="H704" s="1787"/>
      <c r="I704" s="817"/>
      <c r="J704" s="821" t="s">
        <v>39165</v>
      </c>
      <c r="K704" s="817"/>
      <c r="L704" s="817"/>
      <c r="M704" s="823"/>
    </row>
    <row r="705" spans="1:13" s="865" customFormat="1" ht="21" x14ac:dyDescent="0.15">
      <c r="A705" s="828"/>
      <c r="B705" s="844"/>
      <c r="C705" s="815"/>
      <c r="D705" s="844"/>
      <c r="E705" s="822"/>
      <c r="F705" s="816"/>
      <c r="G705" s="821" t="s">
        <v>39166</v>
      </c>
      <c r="H705" s="1787"/>
      <c r="I705" s="817"/>
      <c r="J705" s="821" t="s">
        <v>39167</v>
      </c>
      <c r="K705" s="817"/>
      <c r="L705" s="817"/>
      <c r="M705" s="823"/>
    </row>
    <row r="706" spans="1:13" s="865" customFormat="1" ht="21" x14ac:dyDescent="0.15">
      <c r="A706" s="828"/>
      <c r="B706" s="844"/>
      <c r="C706" s="815"/>
      <c r="D706" s="844"/>
      <c r="E706" s="822"/>
      <c r="F706" s="816"/>
      <c r="G706" s="821" t="s">
        <v>39168</v>
      </c>
      <c r="H706" s="1787"/>
      <c r="I706" s="817"/>
      <c r="J706" s="821" t="s">
        <v>39169</v>
      </c>
      <c r="K706" s="817"/>
      <c r="L706" s="817"/>
      <c r="M706" s="823"/>
    </row>
    <row r="707" spans="1:13" s="865" customFormat="1" ht="21" x14ac:dyDescent="0.15">
      <c r="A707" s="828"/>
      <c r="B707" s="844"/>
      <c r="C707" s="815"/>
      <c r="D707" s="844"/>
      <c r="E707" s="834"/>
      <c r="F707" s="878"/>
      <c r="G707" s="821" t="s">
        <v>39170</v>
      </c>
      <c r="H707" s="1787"/>
      <c r="I707" s="817"/>
      <c r="J707" s="821" t="s">
        <v>39171</v>
      </c>
      <c r="K707" s="843"/>
      <c r="L707" s="817"/>
      <c r="M707" s="823"/>
    </row>
    <row r="708" spans="1:13" s="865" customFormat="1" ht="21" x14ac:dyDescent="0.15">
      <c r="A708" s="828"/>
      <c r="B708" s="844"/>
      <c r="C708" s="815"/>
      <c r="D708" s="816"/>
      <c r="E708" s="580" t="s">
        <v>37636</v>
      </c>
      <c r="F708" s="345" t="s">
        <v>39172</v>
      </c>
      <c r="G708" s="345" t="s">
        <v>39173</v>
      </c>
      <c r="H708" s="1787"/>
      <c r="I708" s="817"/>
      <c r="J708" s="813" t="s">
        <v>39174</v>
      </c>
      <c r="K708" s="945" t="s">
        <v>37633</v>
      </c>
      <c r="L708" s="817"/>
      <c r="M708" s="823"/>
    </row>
    <row r="709" spans="1:13" s="865" customFormat="1" ht="31.5" x14ac:dyDescent="0.15">
      <c r="A709" s="828"/>
      <c r="B709" s="844"/>
      <c r="C709" s="810">
        <v>4</v>
      </c>
      <c r="D709" s="946" t="s">
        <v>39175</v>
      </c>
      <c r="E709" s="580" t="s">
        <v>37604</v>
      </c>
      <c r="F709" s="335" t="s">
        <v>39176</v>
      </c>
      <c r="G709" s="345" t="s">
        <v>39177</v>
      </c>
      <c r="H709" s="1787"/>
      <c r="I709" s="813" t="s">
        <v>39175</v>
      </c>
      <c r="J709" s="813" t="s">
        <v>39178</v>
      </c>
      <c r="K709" s="813" t="s">
        <v>15653</v>
      </c>
      <c r="L709" s="813" t="s">
        <v>15654</v>
      </c>
      <c r="M709" s="819" t="s">
        <v>15609</v>
      </c>
    </row>
    <row r="710" spans="1:13" s="865" customFormat="1" ht="31.5" x14ac:dyDescent="0.15">
      <c r="A710" s="828"/>
      <c r="B710" s="844"/>
      <c r="C710" s="810">
        <v>5</v>
      </c>
      <c r="D710" s="811" t="s">
        <v>17134</v>
      </c>
      <c r="E710" s="818" t="s">
        <v>37604</v>
      </c>
      <c r="F710" s="811" t="s">
        <v>39179</v>
      </c>
      <c r="G710" s="813" t="s">
        <v>39180</v>
      </c>
      <c r="H710" s="1787"/>
      <c r="I710" s="813" t="s">
        <v>39181</v>
      </c>
      <c r="J710" s="813" t="s">
        <v>39182</v>
      </c>
      <c r="K710" s="1578" t="s">
        <v>37633</v>
      </c>
      <c r="L710" s="813" t="s">
        <v>15654</v>
      </c>
      <c r="M710" s="819" t="s">
        <v>15609</v>
      </c>
    </row>
    <row r="711" spans="1:13" s="865" customFormat="1" ht="21" x14ac:dyDescent="0.15">
      <c r="A711" s="828"/>
      <c r="B711" s="844"/>
      <c r="C711" s="815"/>
      <c r="D711" s="844"/>
      <c r="E711" s="822"/>
      <c r="F711" s="816"/>
      <c r="G711" s="813" t="s">
        <v>39183</v>
      </c>
      <c r="H711" s="1787"/>
      <c r="I711" s="817"/>
      <c r="J711" s="813" t="s">
        <v>39184</v>
      </c>
      <c r="K711" s="904"/>
      <c r="L711" s="817"/>
      <c r="M711" s="823"/>
    </row>
    <row r="712" spans="1:13" s="865" customFormat="1" ht="21" x14ac:dyDescent="0.15">
      <c r="A712" s="828"/>
      <c r="B712" s="844"/>
      <c r="C712" s="815"/>
      <c r="D712" s="844"/>
      <c r="E712" s="822"/>
      <c r="F712" s="816"/>
      <c r="G712" s="813" t="s">
        <v>39185</v>
      </c>
      <c r="H712" s="1787"/>
      <c r="I712" s="817"/>
      <c r="J712" s="813" t="s">
        <v>39186</v>
      </c>
      <c r="K712" s="904"/>
      <c r="L712" s="817"/>
      <c r="M712" s="823"/>
    </row>
    <row r="713" spans="1:13" s="865" customFormat="1" ht="21" x14ac:dyDescent="0.15">
      <c r="A713" s="828"/>
      <c r="B713" s="844"/>
      <c r="C713" s="815"/>
      <c r="D713" s="844"/>
      <c r="E713" s="822"/>
      <c r="F713" s="816"/>
      <c r="G713" s="813" t="s">
        <v>39187</v>
      </c>
      <c r="H713" s="1787"/>
      <c r="I713" s="817"/>
      <c r="J713" s="813" t="s">
        <v>39188</v>
      </c>
      <c r="K713" s="904"/>
      <c r="L713" s="817"/>
      <c r="M713" s="823"/>
    </row>
    <row r="714" spans="1:13" s="865" customFormat="1" ht="21" x14ac:dyDescent="0.15">
      <c r="A714" s="828"/>
      <c r="B714" s="844"/>
      <c r="C714" s="815"/>
      <c r="D714" s="844"/>
      <c r="E714" s="822"/>
      <c r="F714" s="816"/>
      <c r="G714" s="813" t="s">
        <v>39189</v>
      </c>
      <c r="H714" s="1787"/>
      <c r="I714" s="817"/>
      <c r="J714" s="813" t="s">
        <v>39190</v>
      </c>
      <c r="K714" s="904"/>
      <c r="L714" s="817"/>
      <c r="M714" s="823"/>
    </row>
    <row r="715" spans="1:13" s="865" customFormat="1" ht="21" x14ac:dyDescent="0.15">
      <c r="A715" s="828"/>
      <c r="B715" s="844"/>
      <c r="C715" s="815"/>
      <c r="D715" s="844"/>
      <c r="E715" s="822"/>
      <c r="F715" s="816"/>
      <c r="G715" s="813" t="s">
        <v>39191</v>
      </c>
      <c r="H715" s="1787"/>
      <c r="I715" s="817"/>
      <c r="J715" s="813" t="s">
        <v>39192</v>
      </c>
      <c r="K715" s="904"/>
      <c r="L715" s="817"/>
      <c r="M715" s="823"/>
    </row>
    <row r="716" spans="1:13" s="865" customFormat="1" ht="21" x14ac:dyDescent="0.15">
      <c r="A716" s="828"/>
      <c r="B716" s="844"/>
      <c r="C716" s="815"/>
      <c r="D716" s="844"/>
      <c r="E716" s="818" t="s">
        <v>37590</v>
      </c>
      <c r="F716" s="811" t="s">
        <v>39193</v>
      </c>
      <c r="G716" s="334" t="s">
        <v>13423</v>
      </c>
      <c r="H716" s="1787"/>
      <c r="I716" s="817"/>
      <c r="J716" s="334" t="s">
        <v>13424</v>
      </c>
      <c r="K716" s="903" t="s">
        <v>37744</v>
      </c>
      <c r="L716" s="904"/>
      <c r="M716" s="823"/>
    </row>
    <row r="717" spans="1:13" s="865" customFormat="1" ht="21" x14ac:dyDescent="0.15">
      <c r="A717" s="828"/>
      <c r="B717" s="844"/>
      <c r="C717" s="815"/>
      <c r="D717" s="844"/>
      <c r="E717" s="822"/>
      <c r="F717" s="816"/>
      <c r="G717" s="334" t="s">
        <v>39194</v>
      </c>
      <c r="H717" s="1787"/>
      <c r="I717" s="817"/>
      <c r="J717" s="334" t="s">
        <v>39195</v>
      </c>
      <c r="K717" s="1580"/>
      <c r="L717" s="904"/>
      <c r="M717" s="823"/>
    </row>
    <row r="718" spans="1:13" s="865" customFormat="1" ht="21" x14ac:dyDescent="0.15">
      <c r="A718" s="828"/>
      <c r="B718" s="844"/>
      <c r="C718" s="815"/>
      <c r="D718" s="844"/>
      <c r="E718" s="822"/>
      <c r="F718" s="816"/>
      <c r="G718" s="813" t="s">
        <v>10767</v>
      </c>
      <c r="H718" s="1787"/>
      <c r="I718" s="817"/>
      <c r="J718" s="813" t="s">
        <v>39196</v>
      </c>
      <c r="K718" s="1578" t="s">
        <v>11637</v>
      </c>
      <c r="L718" s="904"/>
      <c r="M718" s="823"/>
    </row>
    <row r="719" spans="1:13" s="865" customFormat="1" ht="21" x14ac:dyDescent="0.15">
      <c r="A719" s="828"/>
      <c r="B719" s="844"/>
      <c r="C719" s="815"/>
      <c r="D719" s="844"/>
      <c r="E719" s="822"/>
      <c r="F719" s="816"/>
      <c r="G719" s="813" t="s">
        <v>39197</v>
      </c>
      <c r="H719" s="1787"/>
      <c r="I719" s="817"/>
      <c r="J719" s="813" t="s">
        <v>39198</v>
      </c>
      <c r="K719" s="904"/>
      <c r="L719" s="904"/>
      <c r="M719" s="823"/>
    </row>
    <row r="720" spans="1:13" s="865" customFormat="1" ht="21" x14ac:dyDescent="0.15">
      <c r="A720" s="828"/>
      <c r="B720" s="844"/>
      <c r="C720" s="815"/>
      <c r="D720" s="844"/>
      <c r="E720" s="822"/>
      <c r="F720" s="816"/>
      <c r="G720" s="813" t="s">
        <v>39199</v>
      </c>
      <c r="H720" s="1787"/>
      <c r="I720" s="817"/>
      <c r="J720" s="813" t="s">
        <v>39200</v>
      </c>
      <c r="K720" s="1580"/>
      <c r="L720" s="904"/>
      <c r="M720" s="823"/>
    </row>
    <row r="721" spans="1:13" s="865" customFormat="1" ht="31.5" x14ac:dyDescent="0.15">
      <c r="A721" s="828"/>
      <c r="B721" s="844"/>
      <c r="C721" s="815"/>
      <c r="D721" s="844"/>
      <c r="E721" s="822"/>
      <c r="F721" s="816"/>
      <c r="G721" s="811" t="s">
        <v>39201</v>
      </c>
      <c r="H721" s="1787"/>
      <c r="I721" s="817"/>
      <c r="J721" s="813" t="s">
        <v>39202</v>
      </c>
      <c r="K721" s="1578" t="s">
        <v>15647</v>
      </c>
      <c r="L721" s="904"/>
      <c r="M721" s="823"/>
    </row>
    <row r="722" spans="1:13" s="865" customFormat="1" ht="21" x14ac:dyDescent="0.15">
      <c r="A722" s="828"/>
      <c r="B722" s="844"/>
      <c r="C722" s="815"/>
      <c r="D722" s="844"/>
      <c r="E722" s="822"/>
      <c r="F722" s="816"/>
      <c r="G722" s="813" t="s">
        <v>39203</v>
      </c>
      <c r="H722" s="1787"/>
      <c r="I722" s="817"/>
      <c r="J722" s="813" t="s">
        <v>39204</v>
      </c>
      <c r="K722" s="1578" t="s">
        <v>37704</v>
      </c>
      <c r="L722" s="904"/>
      <c r="M722" s="823"/>
    </row>
    <row r="723" spans="1:13" s="865" customFormat="1" ht="21" x14ac:dyDescent="0.15">
      <c r="A723" s="828"/>
      <c r="B723" s="844"/>
      <c r="C723" s="815"/>
      <c r="D723" s="844"/>
      <c r="E723" s="818" t="s">
        <v>37636</v>
      </c>
      <c r="F723" s="811" t="s">
        <v>39205</v>
      </c>
      <c r="G723" s="573" t="s">
        <v>39206</v>
      </c>
      <c r="H723" s="1787"/>
      <c r="I723" s="817"/>
      <c r="J723" s="573" t="s">
        <v>39207</v>
      </c>
      <c r="K723" s="1578" t="s">
        <v>37633</v>
      </c>
      <c r="L723" s="904"/>
      <c r="M723" s="823"/>
    </row>
    <row r="724" spans="1:13" s="865" customFormat="1" ht="21" x14ac:dyDescent="0.15">
      <c r="A724" s="828"/>
      <c r="B724" s="844"/>
      <c r="C724" s="815"/>
      <c r="D724" s="844"/>
      <c r="E724" s="822"/>
      <c r="F724" s="816"/>
      <c r="G724" s="813" t="s">
        <v>39208</v>
      </c>
      <c r="H724" s="1787"/>
      <c r="I724" s="817"/>
      <c r="J724" s="813" t="s">
        <v>39209</v>
      </c>
      <c r="K724" s="903" t="s">
        <v>37594</v>
      </c>
      <c r="L724" s="904"/>
      <c r="M724" s="823"/>
    </row>
    <row r="725" spans="1:13" s="865" customFormat="1" ht="31.5" x14ac:dyDescent="0.15">
      <c r="A725" s="827">
        <v>72</v>
      </c>
      <c r="B725" s="946" t="s">
        <v>29</v>
      </c>
      <c r="C725" s="810">
        <v>1</v>
      </c>
      <c r="D725" s="946" t="s">
        <v>17151</v>
      </c>
      <c r="E725" s="818" t="s">
        <v>15594</v>
      </c>
      <c r="F725" s="811" t="s">
        <v>17152</v>
      </c>
      <c r="G725" s="813" t="s">
        <v>39210</v>
      </c>
      <c r="H725" s="1083" t="s">
        <v>17151</v>
      </c>
      <c r="I725" s="813" t="s">
        <v>17151</v>
      </c>
      <c r="J725" s="813" t="s">
        <v>39211</v>
      </c>
      <c r="K725" s="813" t="s">
        <v>37633</v>
      </c>
      <c r="L725" s="813" t="s">
        <v>15654</v>
      </c>
      <c r="M725" s="819" t="s">
        <v>15609</v>
      </c>
    </row>
    <row r="726" spans="1:13" s="865" customFormat="1" ht="21" x14ac:dyDescent="0.15">
      <c r="A726" s="828"/>
      <c r="B726" s="844"/>
      <c r="C726" s="815"/>
      <c r="D726" s="844"/>
      <c r="E726" s="822"/>
      <c r="F726" s="816"/>
      <c r="G726" s="813" t="s">
        <v>39212</v>
      </c>
      <c r="H726" s="1084"/>
      <c r="I726" s="817"/>
      <c r="J726" s="813" t="s">
        <v>39213</v>
      </c>
      <c r="K726" s="817"/>
      <c r="L726" s="817"/>
      <c r="M726" s="823"/>
    </row>
    <row r="727" spans="1:13" s="865" customFormat="1" ht="21" x14ac:dyDescent="0.15">
      <c r="A727" s="828"/>
      <c r="B727" s="844"/>
      <c r="C727" s="815"/>
      <c r="D727" s="844"/>
      <c r="E727" s="822"/>
      <c r="F727" s="816"/>
      <c r="G727" s="813" t="s">
        <v>39214</v>
      </c>
      <c r="H727" s="1084"/>
      <c r="I727" s="817"/>
      <c r="J727" s="813" t="s">
        <v>39215</v>
      </c>
      <c r="K727" s="817"/>
      <c r="L727" s="817"/>
      <c r="M727" s="823"/>
    </row>
    <row r="728" spans="1:13" s="865" customFormat="1" ht="21" x14ac:dyDescent="0.15">
      <c r="A728" s="828"/>
      <c r="B728" s="844"/>
      <c r="C728" s="815"/>
      <c r="D728" s="844"/>
      <c r="E728" s="822"/>
      <c r="F728" s="816"/>
      <c r="G728" s="813" t="s">
        <v>39216</v>
      </c>
      <c r="H728" s="1084"/>
      <c r="I728" s="817"/>
      <c r="J728" s="813" t="s">
        <v>39217</v>
      </c>
      <c r="K728" s="843"/>
      <c r="L728" s="817"/>
      <c r="M728" s="823"/>
    </row>
    <row r="729" spans="1:13" s="865" customFormat="1" ht="21" x14ac:dyDescent="0.15">
      <c r="A729" s="828"/>
      <c r="B729" s="844"/>
      <c r="C729" s="815"/>
      <c r="D729" s="844"/>
      <c r="E729" s="822"/>
      <c r="F729" s="816"/>
      <c r="G729" s="334" t="s">
        <v>39218</v>
      </c>
      <c r="H729" s="1787"/>
      <c r="I729" s="817"/>
      <c r="J729" s="334" t="s">
        <v>39219</v>
      </c>
      <c r="K729" s="843"/>
      <c r="L729" s="817"/>
      <c r="M729" s="823"/>
    </row>
    <row r="730" spans="1:13" s="865" customFormat="1" ht="31.5" x14ac:dyDescent="0.15">
      <c r="A730" s="828"/>
      <c r="B730" s="844"/>
      <c r="C730" s="815"/>
      <c r="D730" s="844"/>
      <c r="E730" s="818" t="s">
        <v>15584</v>
      </c>
      <c r="F730" s="811" t="s">
        <v>17155</v>
      </c>
      <c r="G730" s="811" t="s">
        <v>39220</v>
      </c>
      <c r="H730" s="1787"/>
      <c r="I730" s="817"/>
      <c r="J730" s="813" t="s">
        <v>39221</v>
      </c>
      <c r="K730" s="813" t="s">
        <v>37633</v>
      </c>
      <c r="L730" s="817"/>
      <c r="M730" s="823"/>
    </row>
    <row r="731" spans="1:13" s="865" customFormat="1" ht="21" x14ac:dyDescent="0.15">
      <c r="A731" s="828"/>
      <c r="B731" s="844"/>
      <c r="C731" s="815"/>
      <c r="D731" s="844"/>
      <c r="E731" s="822"/>
      <c r="F731" s="816"/>
      <c r="G731" s="811" t="s">
        <v>39222</v>
      </c>
      <c r="H731" s="1787"/>
      <c r="I731" s="817"/>
      <c r="J731" s="813" t="s">
        <v>39223</v>
      </c>
      <c r="K731" s="843"/>
      <c r="L731" s="817"/>
      <c r="M731" s="823"/>
    </row>
    <row r="732" spans="1:13" s="865" customFormat="1" ht="31.5" x14ac:dyDescent="0.15">
      <c r="A732" s="828"/>
      <c r="B732" s="844"/>
      <c r="C732" s="815"/>
      <c r="D732" s="844"/>
      <c r="E732" s="822"/>
      <c r="F732" s="816"/>
      <c r="G732" s="334" t="s">
        <v>39224</v>
      </c>
      <c r="H732" s="1787"/>
      <c r="I732" s="817"/>
      <c r="J732" s="334" t="s">
        <v>39225</v>
      </c>
      <c r="K732" s="813" t="s">
        <v>15695</v>
      </c>
      <c r="L732" s="817"/>
      <c r="M732" s="823"/>
    </row>
    <row r="733" spans="1:13" s="865" customFormat="1" ht="21" x14ac:dyDescent="0.15">
      <c r="A733" s="828"/>
      <c r="B733" s="844"/>
      <c r="C733" s="815"/>
      <c r="D733" s="844"/>
      <c r="E733" s="822"/>
      <c r="F733" s="816"/>
      <c r="G733" s="334" t="s">
        <v>39226</v>
      </c>
      <c r="H733" s="1787"/>
      <c r="I733" s="817"/>
      <c r="J733" s="334" t="s">
        <v>39227</v>
      </c>
      <c r="K733" s="843"/>
      <c r="L733" s="817"/>
      <c r="M733" s="823"/>
    </row>
    <row r="734" spans="1:13" s="865" customFormat="1" ht="21" x14ac:dyDescent="0.15">
      <c r="A734" s="828"/>
      <c r="B734" s="844"/>
      <c r="C734" s="815"/>
      <c r="D734" s="844"/>
      <c r="E734" s="822"/>
      <c r="F734" s="816"/>
      <c r="G734" s="334" t="s">
        <v>39228</v>
      </c>
      <c r="H734" s="1787"/>
      <c r="I734" s="817"/>
      <c r="J734" s="334" t="s">
        <v>39229</v>
      </c>
      <c r="K734" s="843"/>
      <c r="L734" s="817"/>
      <c r="M734" s="823"/>
    </row>
    <row r="735" spans="1:13" s="865" customFormat="1" ht="21" x14ac:dyDescent="0.15">
      <c r="A735" s="828"/>
      <c r="B735" s="844"/>
      <c r="C735" s="815"/>
      <c r="D735" s="844"/>
      <c r="E735" s="822"/>
      <c r="F735" s="816"/>
      <c r="G735" s="334" t="s">
        <v>39230</v>
      </c>
      <c r="H735" s="1787"/>
      <c r="I735" s="817"/>
      <c r="J735" s="334" t="s">
        <v>39231</v>
      </c>
      <c r="K735" s="843"/>
      <c r="L735" s="817"/>
      <c r="M735" s="823"/>
    </row>
    <row r="736" spans="1:13" s="865" customFormat="1" ht="21" x14ac:dyDescent="0.15">
      <c r="A736" s="828"/>
      <c r="B736" s="844"/>
      <c r="C736" s="815"/>
      <c r="D736" s="844"/>
      <c r="E736" s="822"/>
      <c r="F736" s="816"/>
      <c r="G736" s="334" t="s">
        <v>39232</v>
      </c>
      <c r="H736" s="1787"/>
      <c r="I736" s="817"/>
      <c r="J736" s="334" t="s">
        <v>39233</v>
      </c>
      <c r="K736" s="843"/>
      <c r="L736" s="817"/>
      <c r="M736" s="823"/>
    </row>
    <row r="737" spans="1:13" s="865" customFormat="1" ht="21" x14ac:dyDescent="0.15">
      <c r="A737" s="828"/>
      <c r="B737" s="844"/>
      <c r="C737" s="815"/>
      <c r="D737" s="844"/>
      <c r="E737" s="834"/>
      <c r="F737" s="878"/>
      <c r="G737" s="811" t="s">
        <v>39234</v>
      </c>
      <c r="H737" s="1787"/>
      <c r="I737" s="817"/>
      <c r="J737" s="334" t="s">
        <v>39235</v>
      </c>
      <c r="K737" s="843"/>
      <c r="L737" s="817"/>
      <c r="M737" s="823"/>
    </row>
    <row r="738" spans="1:13" s="865" customFormat="1" ht="21" x14ac:dyDescent="0.15">
      <c r="A738" s="828"/>
      <c r="B738" s="844"/>
      <c r="C738" s="815"/>
      <c r="D738" s="844"/>
      <c r="E738" s="822" t="s">
        <v>11866</v>
      </c>
      <c r="F738" s="816" t="s">
        <v>39236</v>
      </c>
      <c r="G738" s="811" t="s">
        <v>39237</v>
      </c>
      <c r="H738" s="1787"/>
      <c r="I738" s="817"/>
      <c r="J738" s="334" t="s">
        <v>39238</v>
      </c>
      <c r="K738" s="947"/>
      <c r="L738" s="817"/>
      <c r="M738" s="823"/>
    </row>
    <row r="739" spans="1:13" s="865" customFormat="1" ht="21" x14ac:dyDescent="0.15">
      <c r="A739" s="828"/>
      <c r="B739" s="844"/>
      <c r="C739" s="815"/>
      <c r="D739" s="844"/>
      <c r="E739" s="834"/>
      <c r="F739" s="878"/>
      <c r="G739" s="811" t="s">
        <v>39239</v>
      </c>
      <c r="H739" s="1787"/>
      <c r="I739" s="817"/>
      <c r="J739" s="334" t="s">
        <v>39240</v>
      </c>
      <c r="K739" s="947" t="s">
        <v>4702</v>
      </c>
      <c r="L739" s="817"/>
      <c r="M739" s="823"/>
    </row>
    <row r="740" spans="1:13" s="865" customFormat="1" ht="21" x14ac:dyDescent="0.15">
      <c r="A740" s="828"/>
      <c r="B740" s="844"/>
      <c r="C740" s="815"/>
      <c r="D740" s="844"/>
      <c r="E740" s="822" t="s">
        <v>12580</v>
      </c>
      <c r="F740" s="816" t="s">
        <v>39241</v>
      </c>
      <c r="G740" s="811" t="s">
        <v>39242</v>
      </c>
      <c r="H740" s="1787"/>
      <c r="I740" s="817"/>
      <c r="J740" s="334" t="s">
        <v>39243</v>
      </c>
      <c r="K740" s="813" t="s">
        <v>4702</v>
      </c>
      <c r="L740" s="817"/>
      <c r="M740" s="823"/>
    </row>
    <row r="741" spans="1:13" s="865" customFormat="1" ht="21" x14ac:dyDescent="0.15">
      <c r="A741" s="828"/>
      <c r="B741" s="844"/>
      <c r="C741" s="815"/>
      <c r="D741" s="844"/>
      <c r="E741" s="822"/>
      <c r="F741" s="816"/>
      <c r="G741" s="811" t="s">
        <v>39244</v>
      </c>
      <c r="H741" s="1787"/>
      <c r="I741" s="817"/>
      <c r="J741" s="334" t="s">
        <v>39245</v>
      </c>
      <c r="K741" s="817"/>
      <c r="L741" s="817"/>
      <c r="M741" s="823"/>
    </row>
    <row r="742" spans="1:13" s="865" customFormat="1" ht="21" x14ac:dyDescent="0.15">
      <c r="A742" s="828"/>
      <c r="B742" s="844"/>
      <c r="C742" s="815"/>
      <c r="D742" s="844"/>
      <c r="E742" s="822"/>
      <c r="F742" s="816"/>
      <c r="G742" s="334" t="s">
        <v>39246</v>
      </c>
      <c r="H742" s="1787"/>
      <c r="I742" s="817"/>
      <c r="J742" s="334" t="s">
        <v>39247</v>
      </c>
      <c r="K742" s="817"/>
      <c r="L742" s="817"/>
      <c r="M742" s="823"/>
    </row>
    <row r="743" spans="1:13" s="865" customFormat="1" ht="21" x14ac:dyDescent="0.15">
      <c r="A743" s="828"/>
      <c r="B743" s="844"/>
      <c r="C743" s="815"/>
      <c r="D743" s="844"/>
      <c r="E743" s="822"/>
      <c r="F743" s="816"/>
      <c r="G743" s="334" t="s">
        <v>39248</v>
      </c>
      <c r="H743" s="1787"/>
      <c r="I743" s="817"/>
      <c r="J743" s="334" t="s">
        <v>39249</v>
      </c>
      <c r="K743" s="817"/>
      <c r="L743" s="817"/>
      <c r="M743" s="823"/>
    </row>
    <row r="744" spans="1:13" s="865" customFormat="1" ht="21" x14ac:dyDescent="0.15">
      <c r="A744" s="828"/>
      <c r="B744" s="844"/>
      <c r="C744" s="815"/>
      <c r="D744" s="844"/>
      <c r="E744" s="822"/>
      <c r="F744" s="816"/>
      <c r="G744" s="334" t="s">
        <v>39250</v>
      </c>
      <c r="H744" s="1787"/>
      <c r="I744" s="817"/>
      <c r="J744" s="334" t="s">
        <v>39251</v>
      </c>
      <c r="K744" s="947"/>
      <c r="L744" s="817"/>
      <c r="M744" s="823"/>
    </row>
    <row r="745" spans="1:13" s="865" customFormat="1" ht="31.5" x14ac:dyDescent="0.15">
      <c r="A745" s="828"/>
      <c r="B745" s="844"/>
      <c r="C745" s="815"/>
      <c r="D745" s="844"/>
      <c r="E745" s="818" t="s">
        <v>15671</v>
      </c>
      <c r="F745" s="811" t="s">
        <v>10791</v>
      </c>
      <c r="G745" s="334" t="s">
        <v>39252</v>
      </c>
      <c r="H745" s="1787"/>
      <c r="I745" s="817"/>
      <c r="J745" s="334" t="s">
        <v>39253</v>
      </c>
      <c r="K745" s="334" t="s">
        <v>9235</v>
      </c>
      <c r="L745" s="817"/>
      <c r="M745" s="823"/>
    </row>
    <row r="746" spans="1:13" s="865" customFormat="1" ht="21" x14ac:dyDescent="0.15">
      <c r="A746" s="828"/>
      <c r="B746" s="844"/>
      <c r="C746" s="815"/>
      <c r="D746" s="844"/>
      <c r="E746" s="822"/>
      <c r="F746" s="816"/>
      <c r="G746" s="334" t="s">
        <v>39254</v>
      </c>
      <c r="H746" s="1787"/>
      <c r="I746" s="817"/>
      <c r="J746" s="334" t="s">
        <v>39255</v>
      </c>
      <c r="K746" s="843" t="s">
        <v>4420</v>
      </c>
      <c r="L746" s="817"/>
      <c r="M746" s="823"/>
    </row>
    <row r="747" spans="1:13" s="865" customFormat="1" ht="21" x14ac:dyDescent="0.15">
      <c r="A747" s="828"/>
      <c r="B747" s="844"/>
      <c r="C747" s="815"/>
      <c r="D747" s="844"/>
      <c r="E747" s="822"/>
      <c r="F747" s="816"/>
      <c r="G747" s="334" t="s">
        <v>39256</v>
      </c>
      <c r="H747" s="1787"/>
      <c r="I747" s="817"/>
      <c r="J747" s="334" t="s">
        <v>39257</v>
      </c>
      <c r="K747" s="817"/>
      <c r="L747" s="817"/>
      <c r="M747" s="823"/>
    </row>
    <row r="748" spans="1:13" s="865" customFormat="1" ht="21" x14ac:dyDescent="0.15">
      <c r="A748" s="828"/>
      <c r="B748" s="844"/>
      <c r="C748" s="815"/>
      <c r="D748" s="844"/>
      <c r="E748" s="822"/>
      <c r="F748" s="816"/>
      <c r="G748" s="334" t="s">
        <v>39258</v>
      </c>
      <c r="H748" s="1787"/>
      <c r="I748" s="817"/>
      <c r="J748" s="334" t="s">
        <v>39259</v>
      </c>
      <c r="K748" s="843"/>
      <c r="L748" s="817"/>
      <c r="M748" s="823"/>
    </row>
    <row r="749" spans="1:13" s="865" customFormat="1" ht="21" x14ac:dyDescent="0.15">
      <c r="A749" s="828"/>
      <c r="B749" s="844"/>
      <c r="C749" s="815"/>
      <c r="D749" s="844"/>
      <c r="E749" s="822"/>
      <c r="F749" s="816"/>
      <c r="G749" s="334" t="s">
        <v>39260</v>
      </c>
      <c r="H749" s="1787"/>
      <c r="I749" s="817"/>
      <c r="J749" s="334" t="s">
        <v>39261</v>
      </c>
      <c r="K749" s="843"/>
      <c r="L749" s="817"/>
      <c r="M749" s="823"/>
    </row>
    <row r="750" spans="1:13" s="865" customFormat="1" ht="21" x14ac:dyDescent="0.15">
      <c r="A750" s="828"/>
      <c r="B750" s="816"/>
      <c r="C750" s="815"/>
      <c r="D750" s="844"/>
      <c r="E750" s="818" t="s">
        <v>37666</v>
      </c>
      <c r="F750" s="811" t="s">
        <v>39262</v>
      </c>
      <c r="G750" s="811" t="s">
        <v>39263</v>
      </c>
      <c r="H750" s="1816"/>
      <c r="I750" s="829"/>
      <c r="J750" s="334" t="s">
        <v>39264</v>
      </c>
      <c r="K750" s="945" t="s">
        <v>37594</v>
      </c>
      <c r="L750" s="829"/>
      <c r="M750" s="831"/>
    </row>
    <row r="751" spans="1:13" s="865" customFormat="1" ht="42" x14ac:dyDescent="0.15">
      <c r="A751" s="828"/>
      <c r="B751" s="844"/>
      <c r="C751" s="810">
        <v>2</v>
      </c>
      <c r="D751" s="811" t="s">
        <v>39265</v>
      </c>
      <c r="E751" s="818" t="s">
        <v>9325</v>
      </c>
      <c r="F751" s="811" t="s">
        <v>39266</v>
      </c>
      <c r="G751" s="811" t="s">
        <v>39267</v>
      </c>
      <c r="H751" s="1787"/>
      <c r="I751" s="817" t="s">
        <v>39268</v>
      </c>
      <c r="J751" s="813" t="s">
        <v>39269</v>
      </c>
      <c r="K751" s="813" t="s">
        <v>15695</v>
      </c>
      <c r="L751" s="817" t="s">
        <v>12792</v>
      </c>
      <c r="M751" s="816" t="s">
        <v>20548</v>
      </c>
    </row>
    <row r="752" spans="1:13" s="865" customFormat="1" ht="21" x14ac:dyDescent="0.15">
      <c r="A752" s="828"/>
      <c r="B752" s="844"/>
      <c r="C752" s="815"/>
      <c r="D752" s="816"/>
      <c r="E752" s="822"/>
      <c r="F752" s="816"/>
      <c r="G752" s="811" t="s">
        <v>39270</v>
      </c>
      <c r="H752" s="1787"/>
      <c r="I752" s="817"/>
      <c r="J752" s="813" t="s">
        <v>39271</v>
      </c>
      <c r="K752" s="843"/>
      <c r="L752" s="817"/>
      <c r="M752" s="816"/>
    </row>
    <row r="753" spans="1:13" s="865" customFormat="1" ht="21" x14ac:dyDescent="0.15">
      <c r="A753" s="828"/>
      <c r="B753" s="844"/>
      <c r="C753" s="815"/>
      <c r="D753" s="816"/>
      <c r="E753" s="822"/>
      <c r="F753" s="816"/>
      <c r="G753" s="811" t="s">
        <v>39272</v>
      </c>
      <c r="H753" s="1787"/>
      <c r="I753" s="817"/>
      <c r="J753" s="813" t="s">
        <v>39273</v>
      </c>
      <c r="K753" s="843"/>
      <c r="L753" s="817"/>
      <c r="M753" s="816"/>
    </row>
    <row r="754" spans="1:13" s="865" customFormat="1" ht="31.5" x14ac:dyDescent="0.15">
      <c r="A754" s="828"/>
      <c r="B754" s="844"/>
      <c r="C754" s="858"/>
      <c r="D754" s="878"/>
      <c r="E754" s="818" t="s">
        <v>15663</v>
      </c>
      <c r="F754" s="811" t="s">
        <v>39274</v>
      </c>
      <c r="G754" s="811" t="s">
        <v>39275</v>
      </c>
      <c r="H754" s="1787"/>
      <c r="I754" s="817"/>
      <c r="J754" s="813" t="s">
        <v>39276</v>
      </c>
      <c r="K754" s="945" t="s">
        <v>15695</v>
      </c>
      <c r="L754" s="817"/>
      <c r="M754" s="816"/>
    </row>
    <row r="755" spans="1:13" s="865" customFormat="1" ht="31.5" x14ac:dyDescent="0.15">
      <c r="A755" s="828"/>
      <c r="B755" s="844"/>
      <c r="C755" s="815">
        <v>3</v>
      </c>
      <c r="D755" s="1085" t="s">
        <v>39277</v>
      </c>
      <c r="E755" s="818" t="s">
        <v>15614</v>
      </c>
      <c r="F755" s="811" t="s">
        <v>17196</v>
      </c>
      <c r="G755" s="813" t="s">
        <v>39278</v>
      </c>
      <c r="H755" s="1787"/>
      <c r="I755" s="813" t="s">
        <v>17192</v>
      </c>
      <c r="J755" s="813" t="s">
        <v>39279</v>
      </c>
      <c r="K755" s="945" t="s">
        <v>15695</v>
      </c>
      <c r="L755" s="813" t="s">
        <v>15654</v>
      </c>
      <c r="M755" s="821" t="s">
        <v>15609</v>
      </c>
    </row>
    <row r="756" spans="1:13" s="865" customFormat="1" ht="21" x14ac:dyDescent="0.15">
      <c r="A756" s="828"/>
      <c r="B756" s="844"/>
      <c r="C756" s="1817"/>
      <c r="D756" s="1085"/>
      <c r="E756" s="822"/>
      <c r="F756" s="816"/>
      <c r="G756" s="817"/>
      <c r="H756" s="1787"/>
      <c r="I756" s="817"/>
      <c r="J756" s="813" t="s">
        <v>39280</v>
      </c>
      <c r="K756" s="817"/>
      <c r="L756" s="817"/>
      <c r="M756" s="823"/>
    </row>
    <row r="757" spans="1:13" s="865" customFormat="1" ht="21" x14ac:dyDescent="0.15">
      <c r="A757" s="828"/>
      <c r="B757" s="844"/>
      <c r="C757" s="1817"/>
      <c r="D757" s="1085"/>
      <c r="E757" s="822"/>
      <c r="F757" s="816"/>
      <c r="G757" s="817"/>
      <c r="H757" s="1787"/>
      <c r="I757" s="817"/>
      <c r="J757" s="813" t="s">
        <v>39281</v>
      </c>
      <c r="K757" s="843"/>
      <c r="L757" s="817"/>
      <c r="M757" s="823"/>
    </row>
    <row r="758" spans="1:13" s="865" customFormat="1" ht="21" x14ac:dyDescent="0.15">
      <c r="A758" s="828"/>
      <c r="B758" s="844"/>
      <c r="C758" s="1817"/>
      <c r="D758" s="1085"/>
      <c r="E758" s="822"/>
      <c r="F758" s="816"/>
      <c r="G758" s="817"/>
      <c r="H758" s="1787"/>
      <c r="I758" s="817"/>
      <c r="J758" s="813" t="s">
        <v>39282</v>
      </c>
      <c r="K758" s="843"/>
      <c r="L758" s="817"/>
      <c r="M758" s="823"/>
    </row>
    <row r="759" spans="1:13" s="865" customFormat="1" ht="31.5" x14ac:dyDescent="0.15">
      <c r="A759" s="828"/>
      <c r="B759" s="844"/>
      <c r="C759" s="1817"/>
      <c r="D759" s="1085"/>
      <c r="E759" s="822"/>
      <c r="F759" s="816"/>
      <c r="G759" s="813" t="s">
        <v>39283</v>
      </c>
      <c r="H759" s="1787"/>
      <c r="I759" s="817"/>
      <c r="J759" s="334" t="s">
        <v>17197</v>
      </c>
      <c r="K759" s="334" t="s">
        <v>38081</v>
      </c>
      <c r="L759" s="817"/>
      <c r="M759" s="823"/>
    </row>
    <row r="760" spans="1:13" s="865" customFormat="1" ht="31.5" x14ac:dyDescent="0.15">
      <c r="A760" s="828"/>
      <c r="B760" s="844"/>
      <c r="C760" s="810">
        <v>4</v>
      </c>
      <c r="D760" s="811" t="s">
        <v>39284</v>
      </c>
      <c r="E760" s="818" t="s">
        <v>37604</v>
      </c>
      <c r="F760" s="811" t="s">
        <v>39285</v>
      </c>
      <c r="G760" s="334" t="s">
        <v>39286</v>
      </c>
      <c r="H760" s="1787"/>
      <c r="I760" s="813" t="s">
        <v>39284</v>
      </c>
      <c r="J760" s="334" t="s">
        <v>39287</v>
      </c>
      <c r="K760" s="813" t="s">
        <v>37633</v>
      </c>
      <c r="L760" s="813" t="s">
        <v>15654</v>
      </c>
      <c r="M760" s="819" t="s">
        <v>15609</v>
      </c>
    </row>
    <row r="761" spans="1:13" s="865" customFormat="1" ht="21" x14ac:dyDescent="0.15">
      <c r="A761" s="828"/>
      <c r="B761" s="844"/>
      <c r="C761" s="815"/>
      <c r="D761" s="844"/>
      <c r="E761" s="822"/>
      <c r="F761" s="816"/>
      <c r="G761" s="334" t="s">
        <v>39288</v>
      </c>
      <c r="H761" s="1787"/>
      <c r="I761" s="817"/>
      <c r="J761" s="334" t="s">
        <v>39289</v>
      </c>
      <c r="K761" s="817"/>
      <c r="L761" s="817"/>
      <c r="M761" s="823"/>
    </row>
    <row r="762" spans="1:13" s="865" customFormat="1" ht="21" x14ac:dyDescent="0.15">
      <c r="A762" s="828"/>
      <c r="B762" s="844"/>
      <c r="C762" s="815"/>
      <c r="D762" s="844"/>
      <c r="E762" s="822"/>
      <c r="F762" s="816"/>
      <c r="G762" s="334" t="s">
        <v>39290</v>
      </c>
      <c r="H762" s="1787"/>
      <c r="I762" s="817"/>
      <c r="J762" s="334" t="s">
        <v>39291</v>
      </c>
      <c r="K762" s="817"/>
      <c r="L762" s="817"/>
      <c r="M762" s="823"/>
    </row>
    <row r="763" spans="1:13" s="865" customFormat="1" ht="21" x14ac:dyDescent="0.15">
      <c r="A763" s="828"/>
      <c r="B763" s="844"/>
      <c r="C763" s="815"/>
      <c r="D763" s="844"/>
      <c r="E763" s="818" t="s">
        <v>37590</v>
      </c>
      <c r="F763" s="811" t="s">
        <v>39292</v>
      </c>
      <c r="G763" s="334" t="s">
        <v>39293</v>
      </c>
      <c r="H763" s="1787"/>
      <c r="I763" s="817"/>
      <c r="J763" s="334" t="s">
        <v>7903</v>
      </c>
      <c r="K763" s="813" t="s">
        <v>37594</v>
      </c>
      <c r="L763" s="817"/>
      <c r="M763" s="823"/>
    </row>
    <row r="764" spans="1:13" s="865" customFormat="1" ht="21" x14ac:dyDescent="0.15">
      <c r="A764" s="828"/>
      <c r="B764" s="844"/>
      <c r="C764" s="815"/>
      <c r="D764" s="844"/>
      <c r="E764" s="822"/>
      <c r="F764" s="816"/>
      <c r="G764" s="334" t="s">
        <v>39294</v>
      </c>
      <c r="H764" s="1787"/>
      <c r="I764" s="817"/>
      <c r="J764" s="334" t="s">
        <v>39295</v>
      </c>
      <c r="K764" s="843"/>
      <c r="L764" s="817"/>
      <c r="M764" s="823"/>
    </row>
    <row r="765" spans="1:13" s="865" customFormat="1" ht="21" x14ac:dyDescent="0.15">
      <c r="A765" s="828"/>
      <c r="B765" s="844"/>
      <c r="C765" s="815"/>
      <c r="D765" s="844"/>
      <c r="E765" s="822"/>
      <c r="F765" s="816"/>
      <c r="G765" s="334" t="s">
        <v>39296</v>
      </c>
      <c r="H765" s="1787"/>
      <c r="I765" s="817"/>
      <c r="J765" s="334" t="s">
        <v>39297</v>
      </c>
      <c r="K765" s="947"/>
      <c r="L765" s="817"/>
      <c r="M765" s="823"/>
    </row>
    <row r="766" spans="1:13" s="865" customFormat="1" ht="21" x14ac:dyDescent="0.15">
      <c r="A766" s="828"/>
      <c r="B766" s="844"/>
      <c r="C766" s="815"/>
      <c r="D766" s="844"/>
      <c r="E766" s="822"/>
      <c r="F766" s="816"/>
      <c r="G766" s="811" t="s">
        <v>39298</v>
      </c>
      <c r="H766" s="1787"/>
      <c r="I766" s="817"/>
      <c r="J766" s="813" t="s">
        <v>7907</v>
      </c>
      <c r="K766" s="945" t="s">
        <v>37665</v>
      </c>
      <c r="L766" s="817"/>
      <c r="M766" s="823"/>
    </row>
    <row r="767" spans="1:13" s="865" customFormat="1" ht="21" x14ac:dyDescent="0.15">
      <c r="A767" s="828"/>
      <c r="B767" s="844"/>
      <c r="C767" s="815"/>
      <c r="D767" s="844"/>
      <c r="E767" s="822"/>
      <c r="F767" s="816"/>
      <c r="G767" s="813" t="s">
        <v>39299</v>
      </c>
      <c r="H767" s="1787"/>
      <c r="I767" s="817"/>
      <c r="J767" s="813" t="s">
        <v>39300</v>
      </c>
      <c r="K767" s="945" t="s">
        <v>4577</v>
      </c>
      <c r="L767" s="817"/>
      <c r="M767" s="823"/>
    </row>
    <row r="768" spans="1:13" s="865" customFormat="1" ht="52.5" x14ac:dyDescent="0.15">
      <c r="A768" s="828"/>
      <c r="B768" s="844"/>
      <c r="C768" s="815"/>
      <c r="D768" s="844"/>
      <c r="E768" s="818" t="s">
        <v>15614</v>
      </c>
      <c r="F768" s="811" t="s">
        <v>17214</v>
      </c>
      <c r="G768" s="813" t="s">
        <v>13511</v>
      </c>
      <c r="H768" s="1787"/>
      <c r="I768" s="817"/>
      <c r="J768" s="813" t="s">
        <v>13511</v>
      </c>
      <c r="K768" s="813" t="s">
        <v>39301</v>
      </c>
      <c r="L768" s="817"/>
      <c r="M768" s="823"/>
    </row>
    <row r="769" spans="1:13" s="865" customFormat="1" ht="42" x14ac:dyDescent="0.15">
      <c r="A769" s="828"/>
      <c r="B769" s="844"/>
      <c r="C769" s="815"/>
      <c r="D769" s="844"/>
      <c r="E769" s="822"/>
      <c r="F769" s="816"/>
      <c r="G769" s="813" t="s">
        <v>39302</v>
      </c>
      <c r="H769" s="1787"/>
      <c r="I769" s="817"/>
      <c r="J769" s="334" t="s">
        <v>39303</v>
      </c>
      <c r="K769" s="334" t="s">
        <v>38374</v>
      </c>
      <c r="L769" s="817"/>
      <c r="M769" s="823"/>
    </row>
    <row r="770" spans="1:13" s="865" customFormat="1" ht="31.5" x14ac:dyDescent="0.15">
      <c r="A770" s="827">
        <v>73</v>
      </c>
      <c r="B770" s="946" t="s">
        <v>8</v>
      </c>
      <c r="C770" s="810">
        <v>1</v>
      </c>
      <c r="D770" s="946" t="s">
        <v>17227</v>
      </c>
      <c r="E770" s="818" t="s">
        <v>37604</v>
      </c>
      <c r="F770" s="811" t="s">
        <v>39304</v>
      </c>
      <c r="G770" s="811" t="s">
        <v>39305</v>
      </c>
      <c r="H770" s="1083" t="s">
        <v>39306</v>
      </c>
      <c r="I770" s="813" t="s">
        <v>39306</v>
      </c>
      <c r="J770" s="813" t="s">
        <v>39307</v>
      </c>
      <c r="K770" s="903" t="s">
        <v>9235</v>
      </c>
      <c r="L770" s="813" t="s">
        <v>15654</v>
      </c>
      <c r="M770" s="821" t="s">
        <v>15609</v>
      </c>
    </row>
    <row r="771" spans="1:13" s="865" customFormat="1" ht="21" x14ac:dyDescent="0.15">
      <c r="A771" s="828"/>
      <c r="B771" s="844"/>
      <c r="C771" s="815"/>
      <c r="D771" s="844"/>
      <c r="E771" s="822"/>
      <c r="F771" s="816"/>
      <c r="G771" s="813" t="s">
        <v>39308</v>
      </c>
      <c r="H771" s="1084"/>
      <c r="I771" s="817"/>
      <c r="J771" s="813" t="s">
        <v>39309</v>
      </c>
      <c r="K771" s="904"/>
      <c r="L771" s="817"/>
      <c r="M771" s="823"/>
    </row>
    <row r="772" spans="1:13" s="865" customFormat="1" ht="21" x14ac:dyDescent="0.15">
      <c r="A772" s="828"/>
      <c r="B772" s="844"/>
      <c r="C772" s="815"/>
      <c r="D772" s="844"/>
      <c r="E772" s="822"/>
      <c r="F772" s="816"/>
      <c r="G772" s="813" t="s">
        <v>39310</v>
      </c>
      <c r="H772" s="1084"/>
      <c r="I772" s="817"/>
      <c r="J772" s="813" t="s">
        <v>39311</v>
      </c>
      <c r="K772" s="904"/>
      <c r="L772" s="817"/>
      <c r="M772" s="823"/>
    </row>
    <row r="773" spans="1:13" s="865" customFormat="1" ht="21" x14ac:dyDescent="0.15">
      <c r="A773" s="828"/>
      <c r="B773" s="844"/>
      <c r="C773" s="815"/>
      <c r="D773" s="844"/>
      <c r="E773" s="822"/>
      <c r="F773" s="816"/>
      <c r="G773" s="334" t="s">
        <v>39312</v>
      </c>
      <c r="H773" s="1084"/>
      <c r="I773" s="817"/>
      <c r="J773" s="813" t="s">
        <v>39313</v>
      </c>
      <c r="K773" s="904"/>
      <c r="L773" s="817"/>
      <c r="M773" s="823"/>
    </row>
    <row r="774" spans="1:13" s="865" customFormat="1" ht="21" x14ac:dyDescent="0.15">
      <c r="A774" s="828"/>
      <c r="B774" s="844"/>
      <c r="C774" s="815"/>
      <c r="D774" s="844"/>
      <c r="E774" s="822"/>
      <c r="F774" s="816"/>
      <c r="G774" s="334" t="s">
        <v>39314</v>
      </c>
      <c r="H774" s="1084"/>
      <c r="I774" s="817"/>
      <c r="J774" s="813" t="s">
        <v>39315</v>
      </c>
      <c r="K774" s="904"/>
      <c r="L774" s="817"/>
      <c r="M774" s="823"/>
    </row>
    <row r="775" spans="1:13" s="865" customFormat="1" ht="21" x14ac:dyDescent="0.15">
      <c r="A775" s="828"/>
      <c r="B775" s="844"/>
      <c r="C775" s="815"/>
      <c r="D775" s="844"/>
      <c r="E775" s="822"/>
      <c r="F775" s="816"/>
      <c r="G775" s="816" t="s">
        <v>39316</v>
      </c>
      <c r="H775" s="1084"/>
      <c r="I775" s="817"/>
      <c r="J775" s="813" t="s">
        <v>39317</v>
      </c>
      <c r="K775" s="904"/>
      <c r="L775" s="817"/>
      <c r="M775" s="823"/>
    </row>
    <row r="776" spans="1:13" s="865" customFormat="1" ht="21" x14ac:dyDescent="0.15">
      <c r="A776" s="828"/>
      <c r="B776" s="844"/>
      <c r="C776" s="815"/>
      <c r="D776" s="844"/>
      <c r="E776" s="822"/>
      <c r="F776" s="816"/>
      <c r="G776" s="811" t="s">
        <v>39318</v>
      </c>
      <c r="H776" s="1084"/>
      <c r="I776" s="817"/>
      <c r="J776" s="813" t="s">
        <v>39319</v>
      </c>
      <c r="K776" s="904"/>
      <c r="L776" s="817"/>
      <c r="M776" s="823"/>
    </row>
    <row r="777" spans="1:13" s="865" customFormat="1" ht="21" x14ac:dyDescent="0.15">
      <c r="A777" s="828"/>
      <c r="B777" s="844"/>
      <c r="C777" s="815"/>
      <c r="D777" s="844"/>
      <c r="E777" s="822"/>
      <c r="F777" s="816"/>
      <c r="G777" s="811" t="s">
        <v>39320</v>
      </c>
      <c r="H777" s="1787"/>
      <c r="I777" s="817"/>
      <c r="J777" s="334" t="s">
        <v>17238</v>
      </c>
      <c r="K777" s="356" t="s">
        <v>37744</v>
      </c>
      <c r="L777" s="904"/>
      <c r="M777" s="823"/>
    </row>
    <row r="778" spans="1:13" s="865" customFormat="1" ht="21" x14ac:dyDescent="0.15">
      <c r="A778" s="828"/>
      <c r="B778" s="844"/>
      <c r="C778" s="815"/>
      <c r="D778" s="844"/>
      <c r="E778" s="818" t="s">
        <v>37590</v>
      </c>
      <c r="F778" s="811" t="s">
        <v>39321</v>
      </c>
      <c r="G778" s="811" t="s">
        <v>39322</v>
      </c>
      <c r="H778" s="1787"/>
      <c r="I778" s="817"/>
      <c r="J778" s="813" t="s">
        <v>39323</v>
      </c>
      <c r="K778" s="1578" t="s">
        <v>37633</v>
      </c>
      <c r="L778" s="904"/>
      <c r="M778" s="823"/>
    </row>
    <row r="779" spans="1:13" s="865" customFormat="1" ht="21" x14ac:dyDescent="0.15">
      <c r="A779" s="828"/>
      <c r="B779" s="844"/>
      <c r="C779" s="815"/>
      <c r="D779" s="844"/>
      <c r="E779" s="818" t="s">
        <v>12580</v>
      </c>
      <c r="F779" s="811" t="s">
        <v>39324</v>
      </c>
      <c r="G779" s="811" t="s">
        <v>39325</v>
      </c>
      <c r="H779" s="1787"/>
      <c r="I779" s="817"/>
      <c r="J779" s="813" t="s">
        <v>39326</v>
      </c>
      <c r="K779" s="1578" t="s">
        <v>4834</v>
      </c>
      <c r="L779" s="904"/>
      <c r="M779" s="823"/>
    </row>
    <row r="780" spans="1:13" s="865" customFormat="1" ht="21" x14ac:dyDescent="0.15">
      <c r="A780" s="828"/>
      <c r="B780" s="844"/>
      <c r="C780" s="815"/>
      <c r="D780" s="844"/>
      <c r="E780" s="818" t="s">
        <v>37640</v>
      </c>
      <c r="F780" s="811" t="s">
        <v>39327</v>
      </c>
      <c r="G780" s="345" t="s">
        <v>39328</v>
      </c>
      <c r="H780" s="1787"/>
      <c r="I780" s="817"/>
      <c r="J780" s="334" t="s">
        <v>39329</v>
      </c>
      <c r="K780" s="356" t="s">
        <v>37633</v>
      </c>
      <c r="L780" s="904"/>
      <c r="M780" s="823"/>
    </row>
    <row r="781" spans="1:13" s="865" customFormat="1" ht="21" x14ac:dyDescent="0.15">
      <c r="A781" s="828"/>
      <c r="B781" s="844"/>
      <c r="C781" s="815"/>
      <c r="D781" s="844"/>
      <c r="E781" s="818" t="s">
        <v>37758</v>
      </c>
      <c r="F781" s="811" t="s">
        <v>39330</v>
      </c>
      <c r="G781" s="345" t="s">
        <v>39331</v>
      </c>
      <c r="H781" s="1787"/>
      <c r="I781" s="817"/>
      <c r="J781" s="334" t="s">
        <v>39332</v>
      </c>
      <c r="K781" s="356" t="s">
        <v>37633</v>
      </c>
      <c r="L781" s="904"/>
      <c r="M781" s="823"/>
    </row>
    <row r="782" spans="1:13" s="865" customFormat="1" ht="21" x14ac:dyDescent="0.15">
      <c r="A782" s="828"/>
      <c r="B782" s="844"/>
      <c r="C782" s="815"/>
      <c r="D782" s="816"/>
      <c r="E782" s="822"/>
      <c r="F782" s="816"/>
      <c r="G782" s="345" t="s">
        <v>39333</v>
      </c>
      <c r="H782" s="1787"/>
      <c r="I782" s="817"/>
      <c r="J782" s="334" t="s">
        <v>39334</v>
      </c>
      <c r="K782" s="1818" t="s">
        <v>37744</v>
      </c>
      <c r="L782" s="904"/>
      <c r="M782" s="823"/>
    </row>
    <row r="783" spans="1:13" s="865" customFormat="1" ht="21" x14ac:dyDescent="0.15">
      <c r="A783" s="828"/>
      <c r="B783" s="844"/>
      <c r="C783" s="815"/>
      <c r="D783" s="844"/>
      <c r="E783" s="818" t="s">
        <v>38028</v>
      </c>
      <c r="F783" s="811" t="s">
        <v>39335</v>
      </c>
      <c r="G783" s="334" t="s">
        <v>39336</v>
      </c>
      <c r="H783" s="1787"/>
      <c r="I783" s="817"/>
      <c r="J783" s="334" t="s">
        <v>39337</v>
      </c>
      <c r="K783" s="903" t="s">
        <v>9235</v>
      </c>
      <c r="L783" s="904"/>
      <c r="M783" s="823"/>
    </row>
    <row r="784" spans="1:13" s="865" customFormat="1" ht="21" x14ac:dyDescent="0.15">
      <c r="A784" s="828"/>
      <c r="B784" s="844"/>
      <c r="C784" s="815"/>
      <c r="D784" s="844"/>
      <c r="E784" s="822"/>
      <c r="F784" s="816"/>
      <c r="G784" s="334" t="s">
        <v>39338</v>
      </c>
      <c r="H784" s="1787"/>
      <c r="I784" s="817"/>
      <c r="J784" s="334" t="s">
        <v>39339</v>
      </c>
      <c r="K784" s="1104"/>
      <c r="L784" s="904"/>
      <c r="M784" s="823"/>
    </row>
    <row r="785" spans="1:13" s="865" customFormat="1" ht="21" x14ac:dyDescent="0.15">
      <c r="A785" s="828"/>
      <c r="B785" s="844"/>
      <c r="C785" s="815"/>
      <c r="D785" s="844"/>
      <c r="E785" s="822"/>
      <c r="F785" s="816"/>
      <c r="G785" s="334" t="s">
        <v>39340</v>
      </c>
      <c r="H785" s="1787"/>
      <c r="I785" s="817"/>
      <c r="J785" s="334" t="s">
        <v>39341</v>
      </c>
      <c r="K785" s="903" t="s">
        <v>37744</v>
      </c>
      <c r="L785" s="904"/>
      <c r="M785" s="823"/>
    </row>
    <row r="786" spans="1:13" s="865" customFormat="1" ht="21" x14ac:dyDescent="0.15">
      <c r="A786" s="828"/>
      <c r="B786" s="844"/>
      <c r="C786" s="815"/>
      <c r="D786" s="844"/>
      <c r="E786" s="822"/>
      <c r="F786" s="816"/>
      <c r="G786" s="334" t="s">
        <v>39342</v>
      </c>
      <c r="H786" s="1787"/>
      <c r="I786" s="817"/>
      <c r="J786" s="334" t="s">
        <v>39343</v>
      </c>
      <c r="K786" s="1104"/>
      <c r="L786" s="904"/>
      <c r="M786" s="823"/>
    </row>
    <row r="787" spans="1:13" s="865" customFormat="1" ht="21" x14ac:dyDescent="0.15">
      <c r="A787" s="828"/>
      <c r="B787" s="844"/>
      <c r="C787" s="815"/>
      <c r="D787" s="844"/>
      <c r="E787" s="822"/>
      <c r="F787" s="816"/>
      <c r="G787" s="345" t="s">
        <v>39344</v>
      </c>
      <c r="H787" s="1787"/>
      <c r="I787" s="817"/>
      <c r="J787" s="334" t="s">
        <v>39345</v>
      </c>
      <c r="K787" s="1581" t="s">
        <v>11637</v>
      </c>
      <c r="L787" s="904"/>
      <c r="M787" s="823"/>
    </row>
    <row r="788" spans="1:13" s="865" customFormat="1" ht="42" x14ac:dyDescent="0.15">
      <c r="A788" s="828"/>
      <c r="B788" s="844"/>
      <c r="C788" s="815"/>
      <c r="D788" s="844"/>
      <c r="E788" s="822"/>
      <c r="F788" s="816"/>
      <c r="G788" s="345" t="s">
        <v>39346</v>
      </c>
      <c r="H788" s="1787"/>
      <c r="I788" s="817"/>
      <c r="J788" s="334" t="s">
        <v>39346</v>
      </c>
      <c r="K788" s="1581" t="s">
        <v>39347</v>
      </c>
      <c r="L788" s="904"/>
      <c r="M788" s="823"/>
    </row>
    <row r="789" spans="1:13" s="865" customFormat="1" ht="31.5" x14ac:dyDescent="0.15">
      <c r="A789" s="828"/>
      <c r="B789" s="844"/>
      <c r="C789" s="815"/>
      <c r="D789" s="844"/>
      <c r="E789" s="822"/>
      <c r="F789" s="816"/>
      <c r="G789" s="334" t="s">
        <v>39348</v>
      </c>
      <c r="H789" s="1787"/>
      <c r="I789" s="817"/>
      <c r="J789" s="334" t="s">
        <v>39348</v>
      </c>
      <c r="K789" s="356" t="s">
        <v>39349</v>
      </c>
      <c r="L789" s="904"/>
      <c r="M789" s="823"/>
    </row>
    <row r="790" spans="1:13" s="865" customFormat="1" ht="21" x14ac:dyDescent="0.15">
      <c r="A790" s="828"/>
      <c r="B790" s="844"/>
      <c r="C790" s="815"/>
      <c r="D790" s="844"/>
      <c r="E790" s="822"/>
      <c r="F790" s="816"/>
      <c r="G790" s="345" t="s">
        <v>39350</v>
      </c>
      <c r="H790" s="1787"/>
      <c r="I790" s="817"/>
      <c r="J790" s="813" t="s">
        <v>39351</v>
      </c>
      <c r="K790" s="1578" t="s">
        <v>39352</v>
      </c>
      <c r="L790" s="904"/>
      <c r="M790" s="823"/>
    </row>
    <row r="791" spans="1:13" s="865" customFormat="1" ht="31.5" x14ac:dyDescent="0.15">
      <c r="A791" s="828"/>
      <c r="B791" s="844"/>
      <c r="C791" s="810">
        <v>2</v>
      </c>
      <c r="D791" s="946" t="s">
        <v>17300</v>
      </c>
      <c r="E791" s="818" t="s">
        <v>15594</v>
      </c>
      <c r="F791" s="811" t="s">
        <v>17301</v>
      </c>
      <c r="G791" s="813" t="s">
        <v>39353</v>
      </c>
      <c r="H791" s="1787"/>
      <c r="I791" s="813" t="s">
        <v>17300</v>
      </c>
      <c r="J791" s="813" t="s">
        <v>39354</v>
      </c>
      <c r="K791" s="813" t="s">
        <v>15653</v>
      </c>
      <c r="L791" s="813" t="s">
        <v>15654</v>
      </c>
      <c r="M791" s="819" t="s">
        <v>15609</v>
      </c>
    </row>
    <row r="792" spans="1:13" s="865" customFormat="1" ht="21" x14ac:dyDescent="0.15">
      <c r="A792" s="828"/>
      <c r="B792" s="844"/>
      <c r="C792" s="815"/>
      <c r="D792" s="844"/>
      <c r="E792" s="822"/>
      <c r="F792" s="816"/>
      <c r="G792" s="813" t="s">
        <v>39355</v>
      </c>
      <c r="H792" s="1787"/>
      <c r="I792" s="817"/>
      <c r="J792" s="813" t="s">
        <v>39356</v>
      </c>
      <c r="K792" s="817"/>
      <c r="L792" s="817"/>
      <c r="M792" s="823"/>
    </row>
    <row r="793" spans="1:13" s="865" customFormat="1" ht="21" x14ac:dyDescent="0.15">
      <c r="A793" s="828"/>
      <c r="B793" s="844"/>
      <c r="C793" s="815"/>
      <c r="D793" s="844"/>
      <c r="E793" s="580" t="s">
        <v>37590</v>
      </c>
      <c r="F793" s="345" t="s">
        <v>39357</v>
      </c>
      <c r="G793" s="813" t="s">
        <v>39358</v>
      </c>
      <c r="H793" s="1787"/>
      <c r="I793" s="817"/>
      <c r="J793" s="813" t="s">
        <v>39359</v>
      </c>
      <c r="K793" s="356" t="s">
        <v>37744</v>
      </c>
      <c r="L793" s="904"/>
      <c r="M793" s="823"/>
    </row>
    <row r="794" spans="1:13" s="865" customFormat="1" ht="21" x14ac:dyDescent="0.15">
      <c r="A794" s="828"/>
      <c r="B794" s="844"/>
      <c r="C794" s="815"/>
      <c r="D794" s="844"/>
      <c r="E794" s="818" t="s">
        <v>15802</v>
      </c>
      <c r="F794" s="811" t="s">
        <v>37542</v>
      </c>
      <c r="G794" s="345" t="s">
        <v>39360</v>
      </c>
      <c r="H794" s="1787"/>
      <c r="I794" s="817"/>
      <c r="J794" s="334" t="s">
        <v>39361</v>
      </c>
      <c r="K794" s="1581" t="s">
        <v>37633</v>
      </c>
      <c r="L794" s="904"/>
      <c r="M794" s="823"/>
    </row>
    <row r="795" spans="1:13" s="865" customFormat="1" ht="21" x14ac:dyDescent="0.15">
      <c r="A795" s="828"/>
      <c r="B795" s="844"/>
      <c r="C795" s="815"/>
      <c r="D795" s="844"/>
      <c r="E795" s="822"/>
      <c r="F795" s="816"/>
      <c r="G795" s="811" t="s">
        <v>39362</v>
      </c>
      <c r="H795" s="1787"/>
      <c r="I795" s="817"/>
      <c r="J795" s="334" t="s">
        <v>17314</v>
      </c>
      <c r="K795" s="1581" t="s">
        <v>37704</v>
      </c>
      <c r="L795" s="904"/>
      <c r="M795" s="823"/>
    </row>
    <row r="796" spans="1:13" s="865" customFormat="1" ht="21" x14ac:dyDescent="0.15">
      <c r="A796" s="828"/>
      <c r="B796" s="844"/>
      <c r="C796" s="815"/>
      <c r="D796" s="844"/>
      <c r="E796" s="818" t="s">
        <v>37636</v>
      </c>
      <c r="F796" s="811" t="s">
        <v>39363</v>
      </c>
      <c r="G796" s="334" t="s">
        <v>39364</v>
      </c>
      <c r="H796" s="1787"/>
      <c r="I796" s="817"/>
      <c r="J796" s="334" t="s">
        <v>39365</v>
      </c>
      <c r="K796" s="903" t="s">
        <v>37633</v>
      </c>
      <c r="L796" s="904"/>
      <c r="M796" s="823"/>
    </row>
    <row r="797" spans="1:13" s="865" customFormat="1" ht="21" x14ac:dyDescent="0.15">
      <c r="A797" s="828"/>
      <c r="B797" s="844"/>
      <c r="C797" s="815"/>
      <c r="D797" s="844"/>
      <c r="E797" s="822"/>
      <c r="F797" s="816"/>
      <c r="G797" s="570" t="s">
        <v>39366</v>
      </c>
      <c r="H797" s="1787"/>
      <c r="I797" s="817"/>
      <c r="J797" s="570" t="s">
        <v>39367</v>
      </c>
      <c r="K797" s="904"/>
      <c r="L797" s="904"/>
      <c r="M797" s="823"/>
    </row>
    <row r="798" spans="1:13" s="865" customFormat="1" ht="21" x14ac:dyDescent="0.15">
      <c r="A798" s="828"/>
      <c r="B798" s="844"/>
      <c r="C798" s="815"/>
      <c r="D798" s="844"/>
      <c r="E798" s="822"/>
      <c r="F798" s="816"/>
      <c r="G798" s="570" t="s">
        <v>39368</v>
      </c>
      <c r="H798" s="1787"/>
      <c r="I798" s="817"/>
      <c r="J798" s="570" t="s">
        <v>39369</v>
      </c>
      <c r="K798" s="905"/>
      <c r="L798" s="904"/>
      <c r="M798" s="823"/>
    </row>
    <row r="799" spans="1:13" s="865" customFormat="1" ht="21" x14ac:dyDescent="0.15">
      <c r="A799" s="828"/>
      <c r="B799" s="844"/>
      <c r="C799" s="815"/>
      <c r="D799" s="844"/>
      <c r="E799" s="822"/>
      <c r="F799" s="816"/>
      <c r="G799" s="570" t="s">
        <v>39370</v>
      </c>
      <c r="H799" s="1787"/>
      <c r="I799" s="817"/>
      <c r="J799" s="570" t="s">
        <v>39371</v>
      </c>
      <c r="K799" s="356" t="s">
        <v>37704</v>
      </c>
      <c r="L799" s="904"/>
      <c r="M799" s="823"/>
    </row>
    <row r="800" spans="1:13" s="865" customFormat="1" ht="21" x14ac:dyDescent="0.15">
      <c r="A800" s="828"/>
      <c r="B800" s="844"/>
      <c r="C800" s="815"/>
      <c r="D800" s="844"/>
      <c r="E800" s="822"/>
      <c r="F800" s="816"/>
      <c r="G800" s="560" t="s">
        <v>39372</v>
      </c>
      <c r="H800" s="1787"/>
      <c r="I800" s="817"/>
      <c r="J800" s="356" t="s">
        <v>17337</v>
      </c>
      <c r="K800" s="1581" t="s">
        <v>37704</v>
      </c>
      <c r="L800" s="904"/>
      <c r="M800" s="823"/>
    </row>
    <row r="801" spans="1:13" s="865" customFormat="1" ht="21" x14ac:dyDescent="0.15">
      <c r="A801" s="828"/>
      <c r="B801" s="844"/>
      <c r="C801" s="815"/>
      <c r="D801" s="844"/>
      <c r="E801" s="818" t="s">
        <v>37640</v>
      </c>
      <c r="F801" s="811" t="s">
        <v>39373</v>
      </c>
      <c r="G801" s="335" t="s">
        <v>39374</v>
      </c>
      <c r="H801" s="1787"/>
      <c r="I801" s="817"/>
      <c r="J801" s="545" t="s">
        <v>39375</v>
      </c>
      <c r="K801" s="1581" t="s">
        <v>37633</v>
      </c>
      <c r="L801" s="904"/>
      <c r="M801" s="823"/>
    </row>
    <row r="802" spans="1:13" s="865" customFormat="1" ht="21" x14ac:dyDescent="0.15">
      <c r="A802" s="828"/>
      <c r="B802" s="844"/>
      <c r="C802" s="815"/>
      <c r="D802" s="844"/>
      <c r="E802" s="822"/>
      <c r="F802" s="816"/>
      <c r="G802" s="335" t="s">
        <v>39376</v>
      </c>
      <c r="H802" s="1787"/>
      <c r="I802" s="817"/>
      <c r="J802" s="545" t="s">
        <v>39377</v>
      </c>
      <c r="K802" s="1581" t="s">
        <v>37744</v>
      </c>
      <c r="L802" s="904"/>
      <c r="M802" s="823"/>
    </row>
    <row r="803" spans="1:13" s="865" customFormat="1" ht="21" x14ac:dyDescent="0.15">
      <c r="A803" s="828"/>
      <c r="B803" s="844"/>
      <c r="C803" s="815"/>
      <c r="D803" s="844"/>
      <c r="E803" s="822"/>
      <c r="F803" s="816"/>
      <c r="G803" s="335" t="s">
        <v>39378</v>
      </c>
      <c r="H803" s="1787"/>
      <c r="I803" s="817"/>
      <c r="J803" s="545" t="s">
        <v>39379</v>
      </c>
      <c r="K803" s="570" t="s">
        <v>37594</v>
      </c>
      <c r="L803" s="817"/>
      <c r="M803" s="823"/>
    </row>
    <row r="804" spans="1:13" s="865" customFormat="1" ht="21" x14ac:dyDescent="0.15">
      <c r="A804" s="828"/>
      <c r="B804" s="844"/>
      <c r="C804" s="815"/>
      <c r="D804" s="844"/>
      <c r="E804" s="580" t="s">
        <v>37643</v>
      </c>
      <c r="F804" s="345" t="s">
        <v>39380</v>
      </c>
      <c r="G804" s="345" t="s">
        <v>39381</v>
      </c>
      <c r="H804" s="1787"/>
      <c r="I804" s="817"/>
      <c r="J804" s="334" t="s">
        <v>39382</v>
      </c>
      <c r="K804" s="1581" t="s">
        <v>37744</v>
      </c>
      <c r="L804" s="904"/>
      <c r="M804" s="823"/>
    </row>
    <row r="805" spans="1:13" s="865" customFormat="1" ht="31.5" x14ac:dyDescent="0.15">
      <c r="A805" s="828"/>
      <c r="B805" s="844"/>
      <c r="C805" s="815"/>
      <c r="D805" s="844"/>
      <c r="E805" s="818" t="s">
        <v>15671</v>
      </c>
      <c r="F805" s="811" t="s">
        <v>17353</v>
      </c>
      <c r="G805" s="356" t="s">
        <v>39383</v>
      </c>
      <c r="H805" s="1787"/>
      <c r="I805" s="817"/>
      <c r="J805" s="356" t="s">
        <v>39384</v>
      </c>
      <c r="K805" s="356" t="s">
        <v>15653</v>
      </c>
      <c r="L805" s="904"/>
      <c r="M805" s="823"/>
    </row>
    <row r="806" spans="1:13" s="865" customFormat="1" ht="31.5" x14ac:dyDescent="0.15">
      <c r="A806" s="828"/>
      <c r="B806" s="844"/>
      <c r="C806" s="815"/>
      <c r="D806" s="844"/>
      <c r="E806" s="822"/>
      <c r="F806" s="816"/>
      <c r="G806" s="356" t="s">
        <v>39385</v>
      </c>
      <c r="H806" s="1787"/>
      <c r="I806" s="817"/>
      <c r="J806" s="356" t="s">
        <v>39386</v>
      </c>
      <c r="K806" s="356" t="s">
        <v>15613</v>
      </c>
      <c r="L806" s="904"/>
      <c r="M806" s="823"/>
    </row>
    <row r="807" spans="1:13" s="865" customFormat="1" ht="31.5" x14ac:dyDescent="0.15">
      <c r="A807" s="828"/>
      <c r="B807" s="844"/>
      <c r="C807" s="815"/>
      <c r="D807" s="844"/>
      <c r="E807" s="822"/>
      <c r="F807" s="816"/>
      <c r="G807" s="356" t="s">
        <v>39387</v>
      </c>
      <c r="H807" s="1787"/>
      <c r="I807" s="817"/>
      <c r="J807" s="356" t="s">
        <v>39388</v>
      </c>
      <c r="K807" s="1581" t="s">
        <v>15590</v>
      </c>
      <c r="L807" s="904"/>
      <c r="M807" s="823"/>
    </row>
    <row r="808" spans="1:13" s="865" customFormat="1" ht="21" x14ac:dyDescent="0.15">
      <c r="A808" s="828"/>
      <c r="B808" s="844"/>
      <c r="C808" s="815"/>
      <c r="D808" s="844"/>
      <c r="E808" s="822"/>
      <c r="F808" s="816"/>
      <c r="G808" s="334" t="s">
        <v>39389</v>
      </c>
      <c r="H808" s="1787"/>
      <c r="I808" s="817"/>
      <c r="J808" s="334" t="s">
        <v>39390</v>
      </c>
      <c r="K808" s="1581" t="s">
        <v>37704</v>
      </c>
      <c r="L808" s="904"/>
      <c r="M808" s="823"/>
    </row>
    <row r="809" spans="1:13" s="865" customFormat="1" ht="31.5" x14ac:dyDescent="0.15">
      <c r="A809" s="828"/>
      <c r="B809" s="844"/>
      <c r="C809" s="815"/>
      <c r="D809" s="816"/>
      <c r="E809" s="818" t="s">
        <v>15728</v>
      </c>
      <c r="F809" s="811" t="s">
        <v>17361</v>
      </c>
      <c r="G809" s="345" t="s">
        <v>39391</v>
      </c>
      <c r="H809" s="1787"/>
      <c r="I809" s="817"/>
      <c r="J809" s="345" t="s">
        <v>39392</v>
      </c>
      <c r="K809" s="1581" t="s">
        <v>15653</v>
      </c>
      <c r="L809" s="904"/>
      <c r="M809" s="823"/>
    </row>
    <row r="810" spans="1:13" ht="31.5" x14ac:dyDescent="0.15">
      <c r="A810" s="828"/>
      <c r="B810" s="844"/>
      <c r="C810" s="810">
        <v>3</v>
      </c>
      <c r="D810" s="946" t="s">
        <v>17367</v>
      </c>
      <c r="E810" s="818" t="s">
        <v>15594</v>
      </c>
      <c r="F810" s="811" t="s">
        <v>17257</v>
      </c>
      <c r="G810" s="345" t="s">
        <v>39393</v>
      </c>
      <c r="H810" s="1787"/>
      <c r="I810" s="813" t="s">
        <v>17367</v>
      </c>
      <c r="J810" s="334" t="s">
        <v>39394</v>
      </c>
      <c r="K810" s="1581" t="s">
        <v>15653</v>
      </c>
      <c r="L810" s="813" t="s">
        <v>15654</v>
      </c>
      <c r="M810" s="819" t="s">
        <v>15609</v>
      </c>
    </row>
    <row r="811" spans="1:13" ht="21" x14ac:dyDescent="0.15">
      <c r="A811" s="828"/>
      <c r="B811" s="844"/>
      <c r="C811" s="815"/>
      <c r="D811" s="844"/>
      <c r="E811" s="822"/>
      <c r="F811" s="816"/>
      <c r="G811" s="345" t="s">
        <v>17370</v>
      </c>
      <c r="H811" s="1787"/>
      <c r="I811" s="817"/>
      <c r="J811" s="334" t="s">
        <v>39395</v>
      </c>
      <c r="K811" s="1578" t="s">
        <v>37594</v>
      </c>
      <c r="L811" s="904"/>
      <c r="M811" s="823"/>
    </row>
    <row r="812" spans="1:13" ht="21" x14ac:dyDescent="0.15">
      <c r="A812" s="828"/>
      <c r="B812" s="844"/>
      <c r="C812" s="815"/>
      <c r="D812" s="844"/>
      <c r="E812" s="822"/>
      <c r="F812" s="816"/>
      <c r="G812" s="345" t="s">
        <v>39396</v>
      </c>
      <c r="H812" s="1787"/>
      <c r="I812" s="817"/>
      <c r="J812" s="334" t="s">
        <v>39397</v>
      </c>
      <c r="K812" s="904"/>
      <c r="L812" s="904"/>
      <c r="M812" s="823"/>
    </row>
    <row r="813" spans="1:13" ht="21" x14ac:dyDescent="0.15">
      <c r="A813" s="828"/>
      <c r="B813" s="844"/>
      <c r="C813" s="815"/>
      <c r="D813" s="844"/>
      <c r="E813" s="822"/>
      <c r="F813" s="816"/>
      <c r="G813" s="345" t="s">
        <v>39398</v>
      </c>
      <c r="H813" s="1787"/>
      <c r="I813" s="817"/>
      <c r="J813" s="334" t="s">
        <v>39399</v>
      </c>
      <c r="K813" s="904"/>
      <c r="L813" s="904"/>
      <c r="M813" s="823"/>
    </row>
    <row r="814" spans="1:13" ht="31.5" x14ac:dyDescent="0.15">
      <c r="A814" s="828"/>
      <c r="B814" s="844"/>
      <c r="C814" s="815"/>
      <c r="D814" s="844"/>
      <c r="E814" s="822"/>
      <c r="F814" s="816"/>
      <c r="G814" s="345" t="s">
        <v>37493</v>
      </c>
      <c r="H814" s="1787"/>
      <c r="I814" s="817"/>
      <c r="J814" s="334" t="s">
        <v>39400</v>
      </c>
      <c r="K814" s="1104"/>
      <c r="L814" s="904"/>
      <c r="M814" s="823"/>
    </row>
    <row r="815" spans="1:13" ht="21" x14ac:dyDescent="0.15">
      <c r="A815" s="828"/>
      <c r="B815" s="844"/>
      <c r="C815" s="815"/>
      <c r="D815" s="844"/>
      <c r="E815" s="818" t="s">
        <v>37590</v>
      </c>
      <c r="F815" s="811" t="s">
        <v>39401</v>
      </c>
      <c r="G815" s="345" t="s">
        <v>39402</v>
      </c>
      <c r="H815" s="1787"/>
      <c r="I815" s="817"/>
      <c r="J815" s="334" t="s">
        <v>39403</v>
      </c>
      <c r="K815" s="903" t="s">
        <v>37633</v>
      </c>
      <c r="L815" s="904"/>
      <c r="M815" s="823"/>
    </row>
    <row r="816" spans="1:13" ht="21" x14ac:dyDescent="0.15">
      <c r="A816" s="828"/>
      <c r="B816" s="844"/>
      <c r="C816" s="815"/>
      <c r="D816" s="844"/>
      <c r="E816" s="822"/>
      <c r="F816" s="816"/>
      <c r="G816" s="345" t="s">
        <v>39404</v>
      </c>
      <c r="H816" s="1787"/>
      <c r="I816" s="817"/>
      <c r="J816" s="334" t="s">
        <v>39405</v>
      </c>
      <c r="K816" s="904"/>
      <c r="L816" s="904"/>
      <c r="M816" s="823"/>
    </row>
    <row r="817" spans="1:13" ht="21" x14ac:dyDescent="0.15">
      <c r="A817" s="828"/>
      <c r="B817" s="844"/>
      <c r="C817" s="815"/>
      <c r="D817" s="844"/>
      <c r="E817" s="822"/>
      <c r="F817" s="816"/>
      <c r="G817" s="345" t="s">
        <v>39406</v>
      </c>
      <c r="H817" s="1787"/>
      <c r="I817" s="817"/>
      <c r="J817" s="334" t="s">
        <v>39407</v>
      </c>
      <c r="K817" s="904"/>
      <c r="L817" s="904"/>
      <c r="M817" s="823"/>
    </row>
    <row r="818" spans="1:13" ht="31.5" x14ac:dyDescent="0.15">
      <c r="A818" s="828"/>
      <c r="B818" s="844"/>
      <c r="C818" s="815"/>
      <c r="D818" s="844"/>
      <c r="E818" s="822"/>
      <c r="F818" s="816"/>
      <c r="G818" s="345" t="s">
        <v>39408</v>
      </c>
      <c r="H818" s="1787"/>
      <c r="I818" s="817"/>
      <c r="J818" s="334" t="s">
        <v>39409</v>
      </c>
      <c r="K818" s="904"/>
      <c r="L818" s="904"/>
      <c r="M818" s="823"/>
    </row>
    <row r="819" spans="1:13" ht="31.5" x14ac:dyDescent="0.15">
      <c r="A819" s="828"/>
      <c r="B819" s="844"/>
      <c r="C819" s="815"/>
      <c r="D819" s="844"/>
      <c r="E819" s="822"/>
      <c r="F819" s="816"/>
      <c r="G819" s="345" t="s">
        <v>39410</v>
      </c>
      <c r="H819" s="1787"/>
      <c r="I819" s="817"/>
      <c r="J819" s="334" t="s">
        <v>39411</v>
      </c>
      <c r="K819" s="903" t="s">
        <v>15613</v>
      </c>
      <c r="L819" s="904"/>
      <c r="M819" s="823"/>
    </row>
    <row r="820" spans="1:13" ht="42" x14ac:dyDescent="0.15">
      <c r="A820" s="828"/>
      <c r="B820" s="844"/>
      <c r="C820" s="815"/>
      <c r="D820" s="844"/>
      <c r="E820" s="822"/>
      <c r="F820" s="816"/>
      <c r="G820" s="345" t="s">
        <v>39412</v>
      </c>
      <c r="H820" s="1787"/>
      <c r="I820" s="817"/>
      <c r="J820" s="334" t="s">
        <v>39413</v>
      </c>
      <c r="K820" s="1581" t="s">
        <v>39414</v>
      </c>
      <c r="L820" s="904"/>
      <c r="M820" s="823"/>
    </row>
    <row r="821" spans="1:13" ht="21" x14ac:dyDescent="0.15">
      <c r="A821" s="828"/>
      <c r="B821" s="844"/>
      <c r="C821" s="815"/>
      <c r="D821" s="844"/>
      <c r="E821" s="818" t="s">
        <v>37636</v>
      </c>
      <c r="F821" s="811" t="s">
        <v>39415</v>
      </c>
      <c r="G821" s="345" t="s">
        <v>11091</v>
      </c>
      <c r="H821" s="1787"/>
      <c r="I821" s="817"/>
      <c r="J821" s="334" t="s">
        <v>39416</v>
      </c>
      <c r="K821" s="1578" t="s">
        <v>37594</v>
      </c>
      <c r="L821" s="904"/>
      <c r="M821" s="823"/>
    </row>
    <row r="822" spans="1:13" ht="21" x14ac:dyDescent="0.15">
      <c r="A822" s="828"/>
      <c r="B822" s="844"/>
      <c r="C822" s="815"/>
      <c r="D822" s="844"/>
      <c r="E822" s="822"/>
      <c r="F822" s="816"/>
      <c r="G822" s="345" t="s">
        <v>11083</v>
      </c>
      <c r="H822" s="1787"/>
      <c r="I822" s="817"/>
      <c r="J822" s="334" t="s">
        <v>39417</v>
      </c>
      <c r="K822" s="904"/>
      <c r="L822" s="904"/>
      <c r="M822" s="823"/>
    </row>
    <row r="823" spans="1:13" ht="21" x14ac:dyDescent="0.15">
      <c r="A823" s="828"/>
      <c r="B823" s="844"/>
      <c r="C823" s="815"/>
      <c r="D823" s="844"/>
      <c r="E823" s="822"/>
      <c r="F823" s="816"/>
      <c r="G823" s="334" t="s">
        <v>39418</v>
      </c>
      <c r="H823" s="1787"/>
      <c r="I823" s="817"/>
      <c r="J823" s="334" t="s">
        <v>39419</v>
      </c>
      <c r="K823" s="904"/>
      <c r="L823" s="904"/>
      <c r="M823" s="823"/>
    </row>
    <row r="824" spans="1:13" ht="21" x14ac:dyDescent="0.15">
      <c r="A824" s="828"/>
      <c r="B824" s="844"/>
      <c r="C824" s="815"/>
      <c r="D824" s="844"/>
      <c r="E824" s="834"/>
      <c r="F824" s="878"/>
      <c r="G824" s="345" t="s">
        <v>39420</v>
      </c>
      <c r="H824" s="1787"/>
      <c r="I824" s="817"/>
      <c r="J824" s="334" t="s">
        <v>39421</v>
      </c>
      <c r="K824" s="1104"/>
      <c r="L824" s="904"/>
      <c r="M824" s="823"/>
    </row>
    <row r="825" spans="1:13" ht="21" x14ac:dyDescent="0.15">
      <c r="A825" s="828"/>
      <c r="B825" s="844"/>
      <c r="C825" s="815"/>
      <c r="D825" s="844"/>
      <c r="E825" s="580" t="s">
        <v>37640</v>
      </c>
      <c r="F825" s="345" t="s">
        <v>39422</v>
      </c>
      <c r="G825" s="345" t="s">
        <v>39423</v>
      </c>
      <c r="H825" s="1787"/>
      <c r="I825" s="817"/>
      <c r="J825" s="334" t="s">
        <v>39424</v>
      </c>
      <c r="K825" s="1581" t="s">
        <v>37594</v>
      </c>
      <c r="L825" s="904"/>
      <c r="M825" s="823"/>
    </row>
    <row r="826" spans="1:13" s="865" customFormat="1" ht="21" x14ac:dyDescent="0.15">
      <c r="A826" s="828"/>
      <c r="B826" s="844"/>
      <c r="C826" s="815"/>
      <c r="D826" s="844"/>
      <c r="E826" s="818" t="s">
        <v>37643</v>
      </c>
      <c r="F826" s="811" t="s">
        <v>39425</v>
      </c>
      <c r="G826" s="813" t="s">
        <v>39426</v>
      </c>
      <c r="H826" s="1787"/>
      <c r="I826" s="817"/>
      <c r="J826" s="334" t="s">
        <v>39427</v>
      </c>
      <c r="K826" s="356" t="s">
        <v>37594</v>
      </c>
      <c r="L826" s="904"/>
      <c r="M826" s="823"/>
    </row>
    <row r="827" spans="1:13" s="865" customFormat="1" ht="42" x14ac:dyDescent="0.15">
      <c r="A827" s="828"/>
      <c r="B827" s="844"/>
      <c r="C827" s="815"/>
      <c r="D827" s="844"/>
      <c r="E827" s="822"/>
      <c r="F827" s="816"/>
      <c r="G827" s="813" t="s">
        <v>39428</v>
      </c>
      <c r="H827" s="1787"/>
      <c r="I827" s="817"/>
      <c r="J827" s="813" t="s">
        <v>39428</v>
      </c>
      <c r="K827" s="905" t="s">
        <v>39429</v>
      </c>
      <c r="L827" s="904"/>
      <c r="M827" s="823"/>
    </row>
    <row r="828" spans="1:13" s="865" customFormat="1" ht="52.5" x14ac:dyDescent="0.15">
      <c r="A828" s="828"/>
      <c r="B828" s="844"/>
      <c r="C828" s="815"/>
      <c r="D828" s="844"/>
      <c r="E828" s="822"/>
      <c r="F828" s="816"/>
      <c r="G828" s="813" t="s">
        <v>39430</v>
      </c>
      <c r="H828" s="1787"/>
      <c r="I828" s="817"/>
      <c r="J828" s="334" t="s">
        <v>39431</v>
      </c>
      <c r="K828" s="904" t="s">
        <v>39432</v>
      </c>
      <c r="L828" s="904"/>
      <c r="M828" s="823"/>
    </row>
    <row r="829" spans="1:13" s="865" customFormat="1" ht="42" x14ac:dyDescent="0.15">
      <c r="A829" s="828"/>
      <c r="B829" s="844"/>
      <c r="C829" s="815"/>
      <c r="D829" s="844"/>
      <c r="E829" s="822"/>
      <c r="F829" s="816"/>
      <c r="G829" s="813" t="s">
        <v>39433</v>
      </c>
      <c r="H829" s="1787"/>
      <c r="I829" s="817"/>
      <c r="J829" s="334" t="s">
        <v>39434</v>
      </c>
      <c r="K829" s="903" t="s">
        <v>39435</v>
      </c>
      <c r="L829" s="904"/>
      <c r="M829" s="823"/>
    </row>
    <row r="830" spans="1:13" s="865" customFormat="1" ht="31.5" x14ac:dyDescent="0.15">
      <c r="A830" s="828"/>
      <c r="B830" s="844"/>
      <c r="C830" s="810">
        <v>4</v>
      </c>
      <c r="D830" s="811" t="s">
        <v>39436</v>
      </c>
      <c r="E830" s="818" t="s">
        <v>37604</v>
      </c>
      <c r="F830" s="811" t="s">
        <v>39437</v>
      </c>
      <c r="G830" s="813" t="s">
        <v>39438</v>
      </c>
      <c r="H830" s="1787"/>
      <c r="I830" s="813" t="s">
        <v>39436</v>
      </c>
      <c r="J830" s="813" t="s">
        <v>39439</v>
      </c>
      <c r="K830" s="1578" t="s">
        <v>9235</v>
      </c>
      <c r="L830" s="813" t="s">
        <v>15654</v>
      </c>
      <c r="M830" s="819" t="s">
        <v>37936</v>
      </c>
    </row>
    <row r="831" spans="1:13" s="865" customFormat="1" ht="21" x14ac:dyDescent="0.15">
      <c r="A831" s="828"/>
      <c r="B831" s="844"/>
      <c r="C831" s="815"/>
      <c r="D831" s="844"/>
      <c r="E831" s="822"/>
      <c r="F831" s="816"/>
      <c r="G831" s="813" t="s">
        <v>39440</v>
      </c>
      <c r="H831" s="1787"/>
      <c r="I831" s="817"/>
      <c r="J831" s="813" t="s">
        <v>39441</v>
      </c>
      <c r="K831" s="1580"/>
      <c r="L831" s="817"/>
      <c r="M831" s="823"/>
    </row>
    <row r="832" spans="1:13" s="865" customFormat="1" ht="21" x14ac:dyDescent="0.15">
      <c r="A832" s="828"/>
      <c r="B832" s="844"/>
      <c r="C832" s="815"/>
      <c r="D832" s="844"/>
      <c r="E832" s="822"/>
      <c r="F832" s="816"/>
      <c r="G832" s="813" t="s">
        <v>39442</v>
      </c>
      <c r="H832" s="1787"/>
      <c r="I832" s="817"/>
      <c r="J832" s="813" t="s">
        <v>39443</v>
      </c>
      <c r="K832" s="1580"/>
      <c r="L832" s="817"/>
      <c r="M832" s="823"/>
    </row>
    <row r="833" spans="1:13" s="865" customFormat="1" ht="31.5" x14ac:dyDescent="0.15">
      <c r="A833" s="828"/>
      <c r="B833" s="844"/>
      <c r="C833" s="815"/>
      <c r="D833" s="844"/>
      <c r="E833" s="818" t="s">
        <v>15584</v>
      </c>
      <c r="F833" s="811" t="s">
        <v>17403</v>
      </c>
      <c r="G833" s="345" t="s">
        <v>17404</v>
      </c>
      <c r="H833" s="1787"/>
      <c r="I833" s="817"/>
      <c r="J833" s="334" t="s">
        <v>39444</v>
      </c>
      <c r="K833" s="903" t="s">
        <v>15653</v>
      </c>
      <c r="L833" s="904"/>
      <c r="M833" s="823"/>
    </row>
    <row r="834" spans="1:13" s="865" customFormat="1" ht="31.5" x14ac:dyDescent="0.15">
      <c r="A834" s="828"/>
      <c r="B834" s="844"/>
      <c r="C834" s="815"/>
      <c r="D834" s="844"/>
      <c r="E834" s="822"/>
      <c r="F834" s="816"/>
      <c r="G834" s="345" t="s">
        <v>39445</v>
      </c>
      <c r="H834" s="1787"/>
      <c r="I834" s="817"/>
      <c r="J834" s="334" t="s">
        <v>39446</v>
      </c>
      <c r="K834" s="356" t="s">
        <v>15613</v>
      </c>
      <c r="L834" s="904"/>
      <c r="M834" s="823"/>
    </row>
    <row r="835" spans="1:13" s="865" customFormat="1" ht="31.5" x14ac:dyDescent="0.15">
      <c r="A835" s="828"/>
      <c r="B835" s="844"/>
      <c r="C835" s="815"/>
      <c r="D835" s="844"/>
      <c r="E835" s="818" t="s">
        <v>15614</v>
      </c>
      <c r="F835" s="811" t="s">
        <v>17408</v>
      </c>
      <c r="G835" s="345" t="s">
        <v>17409</v>
      </c>
      <c r="H835" s="1787"/>
      <c r="I835" s="817"/>
      <c r="J835" s="334" t="s">
        <v>39447</v>
      </c>
      <c r="K835" s="903" t="s">
        <v>15653</v>
      </c>
      <c r="L835" s="904"/>
      <c r="M835" s="823"/>
    </row>
    <row r="836" spans="1:13" s="865" customFormat="1" ht="21" x14ac:dyDescent="0.15">
      <c r="A836" s="828"/>
      <c r="B836" s="844"/>
      <c r="C836" s="815"/>
      <c r="D836" s="844"/>
      <c r="E836" s="818" t="s">
        <v>37640</v>
      </c>
      <c r="F836" s="811" t="s">
        <v>39448</v>
      </c>
      <c r="G836" s="345" t="s">
        <v>39449</v>
      </c>
      <c r="H836" s="1787"/>
      <c r="I836" s="817"/>
      <c r="J836" s="334" t="s">
        <v>39450</v>
      </c>
      <c r="K836" s="1578" t="s">
        <v>37594</v>
      </c>
      <c r="L836" s="904"/>
      <c r="M836" s="823"/>
    </row>
    <row r="837" spans="1:13" s="865" customFormat="1" ht="42" x14ac:dyDescent="0.15">
      <c r="A837" s="828"/>
      <c r="B837" s="844"/>
      <c r="C837" s="815"/>
      <c r="D837" s="844"/>
      <c r="E837" s="822"/>
      <c r="F837" s="816"/>
      <c r="G837" s="334" t="s">
        <v>17418</v>
      </c>
      <c r="H837" s="1787"/>
      <c r="I837" s="817"/>
      <c r="J837" s="334" t="s">
        <v>39451</v>
      </c>
      <c r="K837" s="356" t="s">
        <v>39452</v>
      </c>
      <c r="L837" s="904"/>
      <c r="M837" s="823"/>
    </row>
    <row r="838" spans="1:13" s="865" customFormat="1" ht="31.5" x14ac:dyDescent="0.15">
      <c r="A838" s="828"/>
      <c r="B838" s="844"/>
      <c r="C838" s="815"/>
      <c r="D838" s="816"/>
      <c r="E838" s="822"/>
      <c r="F838" s="816"/>
      <c r="G838" s="334" t="s">
        <v>17422</v>
      </c>
      <c r="H838" s="1816"/>
      <c r="I838" s="829"/>
      <c r="J838" s="334" t="s">
        <v>39453</v>
      </c>
      <c r="K838" s="356" t="s">
        <v>39454</v>
      </c>
      <c r="L838" s="904"/>
      <c r="M838" s="823"/>
    </row>
    <row r="839" spans="1:13" s="865" customFormat="1" ht="31.5" x14ac:dyDescent="0.15">
      <c r="A839" s="827">
        <v>74</v>
      </c>
      <c r="B839" s="946" t="s">
        <v>9</v>
      </c>
      <c r="C839" s="810"/>
      <c r="D839" s="946" t="s">
        <v>39455</v>
      </c>
      <c r="E839" s="818" t="s">
        <v>37604</v>
      </c>
      <c r="F839" s="811" t="s">
        <v>39456</v>
      </c>
      <c r="G839" s="345" t="s">
        <v>39457</v>
      </c>
      <c r="H839" s="1084" t="s">
        <v>13716</v>
      </c>
      <c r="I839" s="817" t="s">
        <v>13716</v>
      </c>
      <c r="J839" s="813" t="s">
        <v>39458</v>
      </c>
      <c r="K839" s="945" t="s">
        <v>37633</v>
      </c>
      <c r="L839" s="813" t="s">
        <v>15654</v>
      </c>
      <c r="M839" s="819" t="s">
        <v>15609</v>
      </c>
    </row>
    <row r="840" spans="1:13" s="865" customFormat="1" ht="21" x14ac:dyDescent="0.15">
      <c r="A840" s="828"/>
      <c r="B840" s="844"/>
      <c r="C840" s="815"/>
      <c r="D840" s="844"/>
      <c r="E840" s="822"/>
      <c r="F840" s="816"/>
      <c r="G840" s="345" t="s">
        <v>39459</v>
      </c>
      <c r="H840" s="1084"/>
      <c r="I840" s="817"/>
      <c r="J840" s="813" t="s">
        <v>39460</v>
      </c>
      <c r="K840" s="843"/>
      <c r="L840" s="817"/>
      <c r="M840" s="823"/>
    </row>
    <row r="841" spans="1:13" s="865" customFormat="1" ht="21" x14ac:dyDescent="0.15">
      <c r="A841" s="828"/>
      <c r="B841" s="844"/>
      <c r="C841" s="815"/>
      <c r="D841" s="844"/>
      <c r="E841" s="822"/>
      <c r="F841" s="816"/>
      <c r="G841" s="345" t="s">
        <v>39461</v>
      </c>
      <c r="H841" s="1787"/>
      <c r="I841" s="817"/>
      <c r="J841" s="813" t="s">
        <v>39462</v>
      </c>
      <c r="K841" s="817"/>
      <c r="L841" s="817"/>
      <c r="M841" s="823"/>
    </row>
    <row r="842" spans="1:13" s="865" customFormat="1" ht="21" x14ac:dyDescent="0.15">
      <c r="A842" s="828"/>
      <c r="B842" s="844"/>
      <c r="C842" s="815"/>
      <c r="D842" s="844"/>
      <c r="E842" s="822"/>
      <c r="F842" s="816"/>
      <c r="G842" s="345" t="s">
        <v>39463</v>
      </c>
      <c r="H842" s="1787"/>
      <c r="I842" s="817"/>
      <c r="J842" s="334" t="s">
        <v>39464</v>
      </c>
      <c r="K842" s="570" t="s">
        <v>38308</v>
      </c>
      <c r="L842" s="817"/>
      <c r="M842" s="823"/>
    </row>
    <row r="843" spans="1:13" s="865" customFormat="1" ht="31.5" x14ac:dyDescent="0.15">
      <c r="A843" s="814"/>
      <c r="B843" s="844"/>
      <c r="C843" s="815"/>
      <c r="D843" s="844"/>
      <c r="E843" s="822"/>
      <c r="F843" s="816"/>
      <c r="G843" s="345" t="s">
        <v>39465</v>
      </c>
      <c r="H843" s="1787"/>
      <c r="I843" s="817"/>
      <c r="J843" s="334" t="s">
        <v>39466</v>
      </c>
      <c r="K843" s="570" t="s">
        <v>15613</v>
      </c>
      <c r="L843" s="817"/>
      <c r="M843" s="823"/>
    </row>
    <row r="844" spans="1:13" s="865" customFormat="1" ht="52.5" x14ac:dyDescent="0.15">
      <c r="A844" s="580">
        <v>75</v>
      </c>
      <c r="B844" s="335" t="s">
        <v>1390</v>
      </c>
      <c r="C844" s="344">
        <v>2</v>
      </c>
      <c r="D844" s="335" t="s">
        <v>39467</v>
      </c>
      <c r="E844" s="580"/>
      <c r="F844" s="345" t="s">
        <v>39468</v>
      </c>
      <c r="G844" s="334" t="s">
        <v>39469</v>
      </c>
      <c r="H844" s="1082" t="s">
        <v>39470</v>
      </c>
      <c r="I844" s="334" t="s">
        <v>39467</v>
      </c>
      <c r="J844" s="334" t="s">
        <v>39471</v>
      </c>
      <c r="K844" s="334" t="s">
        <v>39472</v>
      </c>
      <c r="L844" s="545" t="s">
        <v>15654</v>
      </c>
      <c r="M844" s="545" t="s">
        <v>15609</v>
      </c>
    </row>
    <row r="845" spans="1:13" x14ac:dyDescent="0.15">
      <c r="A845" s="2246" t="s">
        <v>39473</v>
      </c>
      <c r="B845" s="2247"/>
      <c r="C845" s="2247"/>
      <c r="D845" s="2247"/>
      <c r="E845" s="2247"/>
      <c r="F845" s="2247"/>
      <c r="G845" s="2247"/>
      <c r="H845" s="2247"/>
      <c r="I845" s="2247"/>
      <c r="J845" s="2247"/>
      <c r="K845" s="2247"/>
      <c r="L845" s="2247"/>
      <c r="M845" s="2248"/>
    </row>
    <row r="846" spans="1:13" x14ac:dyDescent="0.15">
      <c r="A846" s="2249"/>
      <c r="B846" s="2250"/>
      <c r="C846" s="2250"/>
      <c r="D846" s="2250"/>
      <c r="E846" s="2250"/>
      <c r="F846" s="2250"/>
      <c r="G846" s="2250"/>
      <c r="H846" s="2250"/>
      <c r="I846" s="2250"/>
      <c r="J846" s="2250"/>
      <c r="K846" s="2250"/>
      <c r="L846" s="2250"/>
      <c r="M846" s="2241"/>
    </row>
    <row r="847" spans="1:13" x14ac:dyDescent="0.15">
      <c r="A847" s="2249"/>
      <c r="B847" s="2250"/>
      <c r="C847" s="2250"/>
      <c r="D847" s="2250"/>
      <c r="E847" s="2250"/>
      <c r="F847" s="2250"/>
      <c r="G847" s="2250"/>
      <c r="H847" s="2250"/>
      <c r="I847" s="2250"/>
      <c r="J847" s="2250"/>
      <c r="K847" s="2250"/>
      <c r="L847" s="2250"/>
      <c r="M847" s="2241"/>
    </row>
    <row r="848" spans="1:13" ht="30" customHeight="1" x14ac:dyDescent="0.15">
      <c r="A848" s="2249"/>
      <c r="B848" s="2250"/>
      <c r="C848" s="2250"/>
      <c r="D848" s="2250"/>
      <c r="E848" s="2250"/>
      <c r="F848" s="2250"/>
      <c r="G848" s="2250"/>
      <c r="H848" s="2250"/>
      <c r="I848" s="2250"/>
      <c r="J848" s="2250"/>
      <c r="K848" s="2250"/>
      <c r="L848" s="2250"/>
      <c r="M848" s="2241"/>
    </row>
    <row r="849" spans="1:13" x14ac:dyDescent="0.15">
      <c r="A849" s="2249"/>
      <c r="B849" s="2250"/>
      <c r="C849" s="2250"/>
      <c r="D849" s="2250"/>
      <c r="E849" s="2250"/>
      <c r="F849" s="2250"/>
      <c r="G849" s="2250"/>
      <c r="H849" s="2250"/>
      <c r="I849" s="2250"/>
      <c r="J849" s="2250"/>
      <c r="K849" s="2250"/>
      <c r="L849" s="2250"/>
      <c r="M849" s="2241"/>
    </row>
    <row r="850" spans="1:13" x14ac:dyDescent="0.15">
      <c r="A850" s="2249"/>
      <c r="B850" s="2250"/>
      <c r="C850" s="2250"/>
      <c r="D850" s="2250"/>
      <c r="E850" s="2250"/>
      <c r="F850" s="2250"/>
      <c r="G850" s="2250"/>
      <c r="H850" s="2250"/>
      <c r="I850" s="2250"/>
      <c r="J850" s="2250"/>
      <c r="K850" s="2250"/>
      <c r="L850" s="2250"/>
      <c r="M850" s="2241"/>
    </row>
    <row r="851" spans="1:13" x14ac:dyDescent="0.15">
      <c r="A851" s="2249"/>
      <c r="B851" s="2250"/>
      <c r="C851" s="2250"/>
      <c r="D851" s="2250"/>
      <c r="E851" s="2250"/>
      <c r="F851" s="2250"/>
      <c r="G851" s="2250"/>
      <c r="H851" s="2250"/>
      <c r="I851" s="2250"/>
      <c r="J851" s="2250"/>
      <c r="K851" s="2250"/>
      <c r="L851" s="2250"/>
      <c r="M851" s="2241"/>
    </row>
    <row r="852" spans="1:13" x14ac:dyDescent="0.15">
      <c r="A852" s="2249"/>
      <c r="B852" s="2250"/>
      <c r="C852" s="2250"/>
      <c r="D852" s="2250"/>
      <c r="E852" s="2250"/>
      <c r="F852" s="2250"/>
      <c r="G852" s="2250"/>
      <c r="H852" s="2250"/>
      <c r="I852" s="2250"/>
      <c r="J852" s="2250"/>
      <c r="K852" s="2250"/>
      <c r="L852" s="2250"/>
      <c r="M852" s="2241"/>
    </row>
    <row r="853" spans="1:13" x14ac:dyDescent="0.15">
      <c r="A853" s="2249"/>
      <c r="B853" s="2250"/>
      <c r="C853" s="2250"/>
      <c r="D853" s="2250"/>
      <c r="E853" s="2250"/>
      <c r="F853" s="2250"/>
      <c r="G853" s="2250"/>
      <c r="H853" s="2250"/>
      <c r="I853" s="2250"/>
      <c r="J853" s="2250"/>
      <c r="K853" s="2250"/>
      <c r="L853" s="2250"/>
      <c r="M853" s="2241"/>
    </row>
    <row r="854" spans="1:13" x14ac:dyDescent="0.15">
      <c r="A854" s="2249"/>
      <c r="B854" s="2250"/>
      <c r="C854" s="2250"/>
      <c r="D854" s="2250"/>
      <c r="E854" s="2250"/>
      <c r="F854" s="2250"/>
      <c r="G854" s="2250"/>
      <c r="H854" s="2250"/>
      <c r="I854" s="2250"/>
      <c r="J854" s="2250"/>
      <c r="K854" s="2250"/>
      <c r="L854" s="2250"/>
      <c r="M854" s="2241"/>
    </row>
    <row r="855" spans="1:13" x14ac:dyDescent="0.15">
      <c r="A855" s="2249"/>
      <c r="B855" s="2250"/>
      <c r="C855" s="2250"/>
      <c r="D855" s="2250"/>
      <c r="E855" s="2250"/>
      <c r="F855" s="2250"/>
      <c r="G855" s="2250"/>
      <c r="H855" s="2250"/>
      <c r="I855" s="2250"/>
      <c r="J855" s="2250"/>
      <c r="K855" s="2250"/>
      <c r="L855" s="2250"/>
      <c r="M855" s="2241"/>
    </row>
    <row r="856" spans="1:13" x14ac:dyDescent="0.15">
      <c r="A856" s="2249"/>
      <c r="B856" s="2250"/>
      <c r="C856" s="2250"/>
      <c r="D856" s="2250"/>
      <c r="E856" s="2250"/>
      <c r="F856" s="2250"/>
      <c r="G856" s="2250"/>
      <c r="H856" s="2250"/>
      <c r="I856" s="2250"/>
      <c r="J856" s="2250"/>
      <c r="K856" s="2250"/>
      <c r="L856" s="2250"/>
      <c r="M856" s="2241"/>
    </row>
    <row r="857" spans="1:13" x14ac:dyDescent="0.15">
      <c r="A857" s="2249"/>
      <c r="B857" s="2250"/>
      <c r="C857" s="2250"/>
      <c r="D857" s="2250"/>
      <c r="E857" s="2250"/>
      <c r="F857" s="2250"/>
      <c r="G857" s="2250"/>
      <c r="H857" s="2250"/>
      <c r="I857" s="2250"/>
      <c r="J857" s="2250"/>
      <c r="K857" s="2250"/>
      <c r="L857" s="2250"/>
      <c r="M857" s="2241"/>
    </row>
    <row r="858" spans="1:13" x14ac:dyDescent="0.15">
      <c r="A858" s="2249"/>
      <c r="B858" s="2250"/>
      <c r="C858" s="2250"/>
      <c r="D858" s="2250"/>
      <c r="E858" s="2250"/>
      <c r="F858" s="2250"/>
      <c r="G858" s="2250"/>
      <c r="H858" s="2250"/>
      <c r="I858" s="2250"/>
      <c r="J858" s="2250"/>
      <c r="K858" s="2250"/>
      <c r="L858" s="2250"/>
      <c r="M858" s="2241"/>
    </row>
    <row r="859" spans="1:13" x14ac:dyDescent="0.15">
      <c r="A859" s="2249"/>
      <c r="B859" s="2250"/>
      <c r="C859" s="2250"/>
      <c r="D859" s="2250"/>
      <c r="E859" s="2250"/>
      <c r="F859" s="2250"/>
      <c r="G859" s="2250"/>
      <c r="H859" s="2250"/>
      <c r="I859" s="2250"/>
      <c r="J859" s="2250"/>
      <c r="K859" s="2250"/>
      <c r="L859" s="2250"/>
      <c r="M859" s="2241"/>
    </row>
    <row r="860" spans="1:13" ht="34.5" customHeight="1" x14ac:dyDescent="0.15">
      <c r="A860" s="2249"/>
      <c r="B860" s="2250"/>
      <c r="C860" s="2250"/>
      <c r="D860" s="2250"/>
      <c r="E860" s="2250"/>
      <c r="F860" s="2250"/>
      <c r="G860" s="2250"/>
      <c r="H860" s="2250"/>
      <c r="I860" s="2250"/>
      <c r="J860" s="2250"/>
      <c r="K860" s="2250"/>
      <c r="L860" s="2250"/>
      <c r="M860" s="2241"/>
    </row>
    <row r="861" spans="1:13" ht="98.45" customHeight="1" x14ac:dyDescent="0.15">
      <c r="A861" s="2249"/>
      <c r="B861" s="2250"/>
      <c r="C861" s="2250"/>
      <c r="D861" s="2250"/>
      <c r="E861" s="2250"/>
      <c r="F861" s="2250"/>
      <c r="G861" s="2250"/>
      <c r="H861" s="2250"/>
      <c r="I861" s="2250"/>
      <c r="J861" s="2250"/>
      <c r="K861" s="2250"/>
      <c r="L861" s="2250"/>
      <c r="M861" s="2241"/>
    </row>
    <row r="862" spans="1:13" ht="12.95" customHeight="1" x14ac:dyDescent="0.15">
      <c r="A862" s="2251"/>
      <c r="B862" s="2252"/>
      <c r="C862" s="2252"/>
      <c r="D862" s="2252"/>
      <c r="E862" s="2252"/>
      <c r="F862" s="2252"/>
      <c r="G862" s="2252"/>
      <c r="H862" s="2252"/>
      <c r="I862" s="2252"/>
      <c r="J862" s="2252"/>
      <c r="K862" s="2252"/>
      <c r="L862" s="2252"/>
      <c r="M862" s="2253"/>
    </row>
  </sheetData>
  <sheetProtection algorithmName="SHA-512" hashValue="2RcHzZp3vcFBxeEs1Bb6feLfTdebbwcDjzEWgmSEfoJz5M7zYqXZ7tDSPmGEdXzJOEjeqO3o2ztoud4BphY4FA==" saltValue="lKgJwPramfz2GS1tNYIIkg==" spinCount="100000" sheet="1" objects="1" scenarios="1" selectLockedCells="1" selectUnlockedCells="1"/>
  <mergeCells count="8">
    <mergeCell ref="A845:M862"/>
    <mergeCell ref="A1:M1"/>
    <mergeCell ref="A2:D2"/>
    <mergeCell ref="H2:I2"/>
    <mergeCell ref="J2:M2"/>
    <mergeCell ref="A3:B3"/>
    <mergeCell ref="C3:D3"/>
    <mergeCell ref="E3:F3"/>
  </mergeCells>
  <phoneticPr fontId="6"/>
  <printOptions horizontalCentered="1"/>
  <pageMargins left="0.70866141732283472" right="0" top="0.62992125984251968" bottom="0.39370078740157483" header="0" footer="0"/>
  <pageSetup paperSize="9" scale="55" fitToHeight="0" orientation="landscape" r:id="rId1"/>
  <headerFoot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16C8B-FD86-4588-AFB9-136D2B87F659}">
  <sheetPr>
    <pageSetUpPr autoPageBreaks="0" fitToPage="1"/>
  </sheetPr>
  <dimension ref="A1:S938"/>
  <sheetViews>
    <sheetView showGridLines="0" zoomScaleNormal="100" zoomScaleSheetLayoutView="90" workbookViewId="0"/>
  </sheetViews>
  <sheetFormatPr defaultRowHeight="12" x14ac:dyDescent="0.15"/>
  <cols>
    <col min="1" max="1" width="3.125" style="1852" customWidth="1"/>
    <col min="2" max="2" width="11.625" style="1852" customWidth="1"/>
    <col min="3" max="3" width="4.5" style="1852" customWidth="1"/>
    <col min="4" max="4" width="15.625" style="1852" customWidth="1"/>
    <col min="5" max="5" width="2.625" style="1852" customWidth="1"/>
    <col min="6" max="6" width="25.625" style="1852" customWidth="1"/>
    <col min="7" max="7" width="26.625" style="1852" customWidth="1"/>
    <col min="8" max="9" width="20.625" style="1852" customWidth="1"/>
    <col min="10" max="10" width="47" style="1852" customWidth="1"/>
    <col min="11" max="11" width="16.625" style="1852" customWidth="1"/>
    <col min="12" max="12" width="9.625" style="1852" customWidth="1"/>
    <col min="13" max="13" width="21.625" style="1852" customWidth="1"/>
    <col min="14" max="16384" width="9" style="1852"/>
  </cols>
  <sheetData>
    <row r="1" spans="1:13" s="1820" customFormat="1" ht="18.75" x14ac:dyDescent="0.15">
      <c r="A1" s="1819" t="s">
        <v>39474</v>
      </c>
      <c r="B1" s="1819"/>
      <c r="C1" s="1819"/>
      <c r="D1" s="1819"/>
      <c r="E1" s="1819"/>
      <c r="F1" s="1819"/>
      <c r="G1" s="1819"/>
      <c r="H1" s="1819"/>
      <c r="I1" s="1819"/>
      <c r="J1" s="1819"/>
      <c r="K1" s="1819"/>
      <c r="L1" s="1819"/>
      <c r="M1" s="1819"/>
    </row>
    <row r="2" spans="1:13" s="1820" customFormat="1" x14ac:dyDescent="0.15">
      <c r="A2" s="1821" t="s">
        <v>36091</v>
      </c>
      <c r="B2" s="1822"/>
      <c r="C2" s="1822"/>
      <c r="D2" s="1822"/>
      <c r="E2" s="1823"/>
      <c r="F2" s="1823"/>
      <c r="G2" s="1823"/>
      <c r="H2" s="1823"/>
      <c r="I2" s="1823"/>
      <c r="J2" s="1824"/>
      <c r="K2" s="1824"/>
      <c r="L2" s="1824"/>
      <c r="M2" s="1825" t="s">
        <v>2972</v>
      </c>
    </row>
    <row r="3" spans="1:13" s="1833" customFormat="1" ht="36" x14ac:dyDescent="0.15">
      <c r="A3" s="1826"/>
      <c r="B3" s="1827" t="s">
        <v>33</v>
      </c>
      <c r="C3" s="1826"/>
      <c r="D3" s="1828" t="s">
        <v>98</v>
      </c>
      <c r="E3" s="1826"/>
      <c r="F3" s="1828" t="s">
        <v>99</v>
      </c>
      <c r="G3" s="1828" t="s">
        <v>1344</v>
      </c>
      <c r="H3" s="1829" t="s">
        <v>1534</v>
      </c>
      <c r="I3" s="1830" t="s">
        <v>1535</v>
      </c>
      <c r="J3" s="1828" t="s">
        <v>1497</v>
      </c>
      <c r="K3" s="1831" t="s">
        <v>1</v>
      </c>
      <c r="L3" s="1831" t="s">
        <v>1064</v>
      </c>
      <c r="M3" s="1832" t="s">
        <v>1422</v>
      </c>
    </row>
    <row r="4" spans="1:13" s="1833" customFormat="1" ht="72" x14ac:dyDescent="0.15">
      <c r="A4" s="1834">
        <v>14</v>
      </c>
      <c r="B4" s="1835" t="s">
        <v>15587</v>
      </c>
      <c r="C4" s="1836">
        <v>2</v>
      </c>
      <c r="D4" s="1837" t="s">
        <v>39475</v>
      </c>
      <c r="E4" s="1838"/>
      <c r="F4" s="1837" t="s">
        <v>1030</v>
      </c>
      <c r="G4" s="1839" t="s">
        <v>39476</v>
      </c>
      <c r="H4" s="1840" t="s">
        <v>15587</v>
      </c>
      <c r="I4" s="1837" t="s">
        <v>39477</v>
      </c>
      <c r="J4" s="1841" t="s">
        <v>39478</v>
      </c>
      <c r="K4" s="1842" t="s">
        <v>815</v>
      </c>
      <c r="L4" s="1842" t="s">
        <v>1058</v>
      </c>
      <c r="M4" s="1840" t="s">
        <v>39479</v>
      </c>
    </row>
    <row r="5" spans="1:13" s="1833" customFormat="1" ht="24" x14ac:dyDescent="0.15">
      <c r="A5" s="1843"/>
      <c r="B5" s="1844"/>
      <c r="C5" s="1845"/>
      <c r="D5" s="1846"/>
      <c r="E5" s="1847"/>
      <c r="F5" s="1846"/>
      <c r="G5" s="1839" t="s">
        <v>39480</v>
      </c>
      <c r="H5" s="1848"/>
      <c r="I5" s="1846"/>
      <c r="J5" s="1841" t="s">
        <v>39481</v>
      </c>
      <c r="K5" s="1849"/>
      <c r="L5" s="1850"/>
      <c r="M5" s="1848"/>
    </row>
    <row r="6" spans="1:13" ht="60" x14ac:dyDescent="0.15">
      <c r="A6" s="1834">
        <v>20</v>
      </c>
      <c r="B6" s="1837" t="s">
        <v>13735</v>
      </c>
      <c r="C6" s="1836"/>
      <c r="D6" s="1837" t="s">
        <v>39482</v>
      </c>
      <c r="E6" s="1834"/>
      <c r="F6" s="1837" t="s">
        <v>1424</v>
      </c>
      <c r="G6" s="1841" t="s">
        <v>39483</v>
      </c>
      <c r="H6" s="1851" t="s">
        <v>39484</v>
      </c>
      <c r="I6" s="1840" t="s">
        <v>1004</v>
      </c>
      <c r="J6" s="1841" t="s">
        <v>39485</v>
      </c>
      <c r="K6" s="1841" t="s">
        <v>815</v>
      </c>
      <c r="L6" s="1840" t="s">
        <v>1063</v>
      </c>
      <c r="M6" s="1840" t="s">
        <v>39486</v>
      </c>
    </row>
    <row r="7" spans="1:13" ht="48" x14ac:dyDescent="0.15">
      <c r="A7" s="1834">
        <v>22</v>
      </c>
      <c r="B7" s="1837" t="s">
        <v>3845</v>
      </c>
      <c r="C7" s="1836"/>
      <c r="D7" s="1837" t="s">
        <v>1502</v>
      </c>
      <c r="E7" s="1853" t="s">
        <v>0</v>
      </c>
      <c r="F7" s="1854" t="s">
        <v>1037</v>
      </c>
      <c r="G7" s="1855" t="s">
        <v>1499</v>
      </c>
      <c r="H7" s="1851" t="s">
        <v>39487</v>
      </c>
      <c r="I7" s="1840" t="s">
        <v>1036</v>
      </c>
      <c r="J7" s="1841" t="s">
        <v>1499</v>
      </c>
      <c r="K7" s="1841" t="s">
        <v>1469</v>
      </c>
      <c r="L7" s="1840" t="s">
        <v>1051</v>
      </c>
      <c r="M7" s="1840" t="s">
        <v>1232</v>
      </c>
    </row>
    <row r="8" spans="1:13" ht="24" x14ac:dyDescent="0.15">
      <c r="A8" s="1843"/>
      <c r="B8" s="1846"/>
      <c r="C8" s="1845"/>
      <c r="D8" s="1846"/>
      <c r="E8" s="1853" t="s">
        <v>3</v>
      </c>
      <c r="F8" s="1854" t="s">
        <v>1038</v>
      </c>
      <c r="G8" s="1856" t="s">
        <v>6316</v>
      </c>
      <c r="H8" s="1857"/>
      <c r="I8" s="1848"/>
      <c r="J8" s="375" t="s">
        <v>39488</v>
      </c>
      <c r="K8" s="1841" t="s">
        <v>106</v>
      </c>
      <c r="L8" s="1848"/>
      <c r="M8" s="1848"/>
    </row>
    <row r="9" spans="1:13" ht="24" x14ac:dyDescent="0.15">
      <c r="A9" s="1843"/>
      <c r="B9" s="1846"/>
      <c r="C9" s="1845"/>
      <c r="D9" s="1846"/>
      <c r="E9" s="1844" t="s">
        <v>2</v>
      </c>
      <c r="F9" s="1844" t="s">
        <v>1039</v>
      </c>
      <c r="G9" s="1858" t="s">
        <v>6318</v>
      </c>
      <c r="H9" s="1857"/>
      <c r="I9" s="1848"/>
      <c r="J9" s="1841" t="s">
        <v>39489</v>
      </c>
      <c r="K9" s="1844" t="s">
        <v>825</v>
      </c>
      <c r="L9" s="1848"/>
      <c r="M9" s="1848"/>
    </row>
    <row r="10" spans="1:13" ht="24" x14ac:dyDescent="0.15">
      <c r="A10" s="1843"/>
      <c r="B10" s="1846"/>
      <c r="C10" s="1845"/>
      <c r="D10" s="1846"/>
      <c r="E10" s="1844"/>
      <c r="F10" s="1844"/>
      <c r="G10" s="1856" t="s">
        <v>39490</v>
      </c>
      <c r="H10" s="1857"/>
      <c r="I10" s="1848"/>
      <c r="J10" s="1841" t="s">
        <v>39491</v>
      </c>
      <c r="K10" s="1844"/>
      <c r="L10" s="1848"/>
      <c r="M10" s="1848"/>
    </row>
    <row r="11" spans="1:13" ht="36" x14ac:dyDescent="0.15">
      <c r="A11" s="1859"/>
      <c r="B11" s="1860"/>
      <c r="C11" s="1861"/>
      <c r="D11" s="1860"/>
      <c r="E11" s="1853" t="s">
        <v>4</v>
      </c>
      <c r="F11" s="1854" t="s">
        <v>1040</v>
      </c>
      <c r="G11" s="1862" t="s">
        <v>3858</v>
      </c>
      <c r="H11" s="1863"/>
      <c r="I11" s="1864"/>
      <c r="J11" s="375" t="s">
        <v>39492</v>
      </c>
      <c r="K11" s="1841" t="s">
        <v>1427</v>
      </c>
      <c r="L11" s="1864"/>
      <c r="M11" s="1865" t="s">
        <v>2970</v>
      </c>
    </row>
    <row r="12" spans="1:13" ht="60" x14ac:dyDescent="0.15">
      <c r="A12" s="1834">
        <v>25</v>
      </c>
      <c r="B12" s="1837" t="s">
        <v>1538</v>
      </c>
      <c r="C12" s="1836"/>
      <c r="D12" s="1837" t="s">
        <v>3860</v>
      </c>
      <c r="E12" s="1844" t="s">
        <v>0</v>
      </c>
      <c r="F12" s="1844" t="s">
        <v>1759</v>
      </c>
      <c r="G12" s="1840" t="s">
        <v>39493</v>
      </c>
      <c r="H12" s="1840" t="s">
        <v>39494</v>
      </c>
      <c r="I12" s="1837" t="s">
        <v>3860</v>
      </c>
      <c r="J12" s="375" t="s">
        <v>39495</v>
      </c>
      <c r="K12" s="1844" t="s">
        <v>1408</v>
      </c>
      <c r="L12" s="1840" t="s">
        <v>864</v>
      </c>
      <c r="M12" s="1856" t="s">
        <v>393</v>
      </c>
    </row>
    <row r="13" spans="1:13" ht="60" x14ac:dyDescent="0.15">
      <c r="A13" s="1843"/>
      <c r="B13" s="1846"/>
      <c r="C13" s="1845"/>
      <c r="D13" s="1846"/>
      <c r="E13" s="1844"/>
      <c r="F13" s="1844"/>
      <c r="G13" s="1840" t="s">
        <v>39496</v>
      </c>
      <c r="H13" s="1848"/>
      <c r="I13" s="1846"/>
      <c r="J13" s="375" t="s">
        <v>39497</v>
      </c>
      <c r="K13" s="1864"/>
      <c r="L13" s="1848"/>
      <c r="M13" s="1866" t="s">
        <v>31</v>
      </c>
    </row>
    <row r="14" spans="1:13" ht="48" x14ac:dyDescent="0.15">
      <c r="A14" s="1843"/>
      <c r="B14" s="1846"/>
      <c r="C14" s="1845"/>
      <c r="D14" s="1846"/>
      <c r="E14" s="1834" t="s">
        <v>3</v>
      </c>
      <c r="F14" s="1837" t="s">
        <v>1382</v>
      </c>
      <c r="G14" s="1841" t="s">
        <v>39498</v>
      </c>
      <c r="H14" s="1848"/>
      <c r="I14" s="1846"/>
      <c r="J14" s="496" t="s">
        <v>39499</v>
      </c>
      <c r="K14" s="1844" t="s">
        <v>11</v>
      </c>
      <c r="L14" s="1848"/>
      <c r="M14" s="1856" t="s">
        <v>393</v>
      </c>
    </row>
    <row r="15" spans="1:13" ht="60" x14ac:dyDescent="0.15">
      <c r="A15" s="1843"/>
      <c r="B15" s="1846"/>
      <c r="C15" s="1845"/>
      <c r="D15" s="1846"/>
      <c r="E15" s="1844"/>
      <c r="F15" s="1844"/>
      <c r="G15" s="1841" t="s">
        <v>39500</v>
      </c>
      <c r="H15" s="1848"/>
      <c r="I15" s="1846"/>
      <c r="J15" s="496" t="s">
        <v>39501</v>
      </c>
      <c r="K15" s="1844"/>
      <c r="L15" s="1848"/>
      <c r="M15" s="1867" t="s">
        <v>31</v>
      </c>
    </row>
    <row r="16" spans="1:13" ht="84" x14ac:dyDescent="0.15">
      <c r="A16" s="1859"/>
      <c r="B16" s="1860"/>
      <c r="C16" s="1861"/>
      <c r="D16" s="1860"/>
      <c r="E16" s="1859"/>
      <c r="F16" s="1860"/>
      <c r="G16" s="1841" t="s">
        <v>39502</v>
      </c>
      <c r="H16" s="1864"/>
      <c r="I16" s="1846"/>
      <c r="J16" s="496" t="s">
        <v>39503</v>
      </c>
      <c r="K16" s="1844"/>
      <c r="L16" s="1864"/>
      <c r="M16" s="1848"/>
    </row>
    <row r="17" spans="1:13" s="1820" customFormat="1" ht="60" x14ac:dyDescent="0.15">
      <c r="A17" s="1843">
        <v>29</v>
      </c>
      <c r="B17" s="1844" t="s">
        <v>6329</v>
      </c>
      <c r="C17" s="1845"/>
      <c r="D17" s="1844" t="s">
        <v>39504</v>
      </c>
      <c r="E17" s="1868"/>
      <c r="F17" s="1846" t="s">
        <v>39505</v>
      </c>
      <c r="G17" s="1839" t="s">
        <v>39506</v>
      </c>
      <c r="H17" s="1844" t="s">
        <v>6329</v>
      </c>
      <c r="I17" s="1840" t="s">
        <v>39504</v>
      </c>
      <c r="J17" s="375" t="s">
        <v>39507</v>
      </c>
      <c r="K17" s="1856" t="s">
        <v>39508</v>
      </c>
      <c r="L17" s="1846" t="s">
        <v>39509</v>
      </c>
      <c r="M17" s="496" t="s">
        <v>39510</v>
      </c>
    </row>
    <row r="18" spans="1:13" s="1820" customFormat="1" ht="24" x14ac:dyDescent="0.15">
      <c r="A18" s="1843"/>
      <c r="B18" s="1844"/>
      <c r="C18" s="1845"/>
      <c r="D18" s="1844"/>
      <c r="E18" s="1868"/>
      <c r="F18" s="1846"/>
      <c r="G18" s="1839" t="s">
        <v>39511</v>
      </c>
      <c r="H18" s="1858"/>
      <c r="I18" s="1846"/>
      <c r="J18" s="375" t="s">
        <v>39512</v>
      </c>
      <c r="K18" s="1858" t="s">
        <v>39513</v>
      </c>
      <c r="L18" s="1848"/>
      <c r="M18" s="1846"/>
    </row>
    <row r="19" spans="1:13" ht="24" x14ac:dyDescent="0.15">
      <c r="A19" s="1834">
        <v>50</v>
      </c>
      <c r="B19" s="1835" t="s">
        <v>325</v>
      </c>
      <c r="C19" s="1836">
        <v>1</v>
      </c>
      <c r="D19" s="1835" t="s">
        <v>34</v>
      </c>
      <c r="E19" s="1834" t="s">
        <v>0</v>
      </c>
      <c r="F19" s="1837" t="s">
        <v>39514</v>
      </c>
      <c r="G19" s="1841" t="s">
        <v>39515</v>
      </c>
      <c r="H19" s="1851" t="s">
        <v>325</v>
      </c>
      <c r="I19" s="1840" t="s">
        <v>34</v>
      </c>
      <c r="J19" s="1841" t="s">
        <v>39516</v>
      </c>
      <c r="K19" s="1840" t="s">
        <v>42</v>
      </c>
      <c r="L19" s="1840" t="s">
        <v>871</v>
      </c>
      <c r="M19" s="1837" t="s">
        <v>31</v>
      </c>
    </row>
    <row r="20" spans="1:13" ht="24" x14ac:dyDescent="0.15">
      <c r="A20" s="1843"/>
      <c r="B20" s="1844"/>
      <c r="C20" s="1845"/>
      <c r="D20" s="1844"/>
      <c r="E20" s="1843"/>
      <c r="F20" s="1846"/>
      <c r="G20" s="1841" t="s">
        <v>39517</v>
      </c>
      <c r="H20" s="1857"/>
      <c r="I20" s="1848"/>
      <c r="J20" s="1841" t="s">
        <v>39518</v>
      </c>
      <c r="K20" s="1848"/>
      <c r="L20" s="1848"/>
      <c r="M20" s="1846"/>
    </row>
    <row r="21" spans="1:13" x14ac:dyDescent="0.15">
      <c r="A21" s="1843"/>
      <c r="B21" s="1844"/>
      <c r="C21" s="1845"/>
      <c r="D21" s="1844"/>
      <c r="E21" s="1843"/>
      <c r="F21" s="1846"/>
      <c r="G21" s="1841" t="s">
        <v>39519</v>
      </c>
      <c r="H21" s="1857"/>
      <c r="I21" s="1848"/>
      <c r="J21" s="1841" t="s">
        <v>39520</v>
      </c>
      <c r="K21" s="1848"/>
      <c r="L21" s="1848"/>
      <c r="M21" s="1846"/>
    </row>
    <row r="22" spans="1:13" ht="36" x14ac:dyDescent="0.15">
      <c r="A22" s="1843"/>
      <c r="B22" s="1844"/>
      <c r="C22" s="1845"/>
      <c r="D22" s="1844"/>
      <c r="E22" s="1843"/>
      <c r="F22" s="1846"/>
      <c r="G22" s="1841" t="s">
        <v>39521</v>
      </c>
      <c r="H22" s="1857"/>
      <c r="I22" s="1848"/>
      <c r="J22" s="1841" t="s">
        <v>39522</v>
      </c>
      <c r="K22" s="1848"/>
      <c r="L22" s="1848"/>
      <c r="M22" s="1846"/>
    </row>
    <row r="23" spans="1:13" x14ac:dyDescent="0.15">
      <c r="A23" s="1843"/>
      <c r="B23" s="1846"/>
      <c r="C23" s="1845"/>
      <c r="D23" s="1846"/>
      <c r="E23" s="1843"/>
      <c r="F23" s="1846"/>
      <c r="G23" s="1841" t="s">
        <v>39523</v>
      </c>
      <c r="H23" s="1857"/>
      <c r="I23" s="1848"/>
      <c r="J23" s="1841" t="s">
        <v>39524</v>
      </c>
      <c r="K23" s="1848"/>
      <c r="L23" s="1848"/>
      <c r="M23" s="1846"/>
    </row>
    <row r="24" spans="1:13" ht="24" x14ac:dyDescent="0.15">
      <c r="A24" s="1843"/>
      <c r="B24" s="1846"/>
      <c r="C24" s="1845"/>
      <c r="D24" s="1846"/>
      <c r="E24" s="1843"/>
      <c r="F24" s="1846"/>
      <c r="G24" s="1841" t="s">
        <v>39525</v>
      </c>
      <c r="H24" s="1857"/>
      <c r="I24" s="1848"/>
      <c r="J24" s="1841" t="s">
        <v>39526</v>
      </c>
      <c r="K24" s="1848"/>
      <c r="L24" s="1848"/>
      <c r="M24" s="1846"/>
    </row>
    <row r="25" spans="1:13" ht="24" x14ac:dyDescent="0.15">
      <c r="A25" s="1843"/>
      <c r="B25" s="1846"/>
      <c r="C25" s="1845"/>
      <c r="D25" s="1846"/>
      <c r="E25" s="1843"/>
      <c r="F25" s="1846"/>
      <c r="G25" s="1855" t="s">
        <v>39527</v>
      </c>
      <c r="H25" s="1857"/>
      <c r="I25" s="1848"/>
      <c r="J25" s="1841" t="s">
        <v>39528</v>
      </c>
      <c r="K25" s="1848"/>
      <c r="L25" s="1848"/>
      <c r="M25" s="1846"/>
    </row>
    <row r="26" spans="1:13" x14ac:dyDescent="0.15">
      <c r="A26" s="1843"/>
      <c r="B26" s="1846"/>
      <c r="C26" s="1845"/>
      <c r="D26" s="1846"/>
      <c r="E26" s="1843"/>
      <c r="F26" s="1846"/>
      <c r="G26" s="1855" t="s">
        <v>39529</v>
      </c>
      <c r="H26" s="1857"/>
      <c r="I26" s="1848"/>
      <c r="J26" s="1841" t="s">
        <v>39530</v>
      </c>
      <c r="K26" s="1848"/>
      <c r="L26" s="1848"/>
      <c r="M26" s="1846"/>
    </row>
    <row r="27" spans="1:13" x14ac:dyDescent="0.15">
      <c r="A27" s="1843"/>
      <c r="B27" s="1846"/>
      <c r="C27" s="1845"/>
      <c r="D27" s="1846"/>
      <c r="E27" s="1843"/>
      <c r="F27" s="1846"/>
      <c r="G27" s="1841" t="s">
        <v>39531</v>
      </c>
      <c r="H27" s="1857"/>
      <c r="I27" s="1848"/>
      <c r="J27" s="1841" t="s">
        <v>39532</v>
      </c>
      <c r="K27" s="1848"/>
      <c r="L27" s="1848"/>
      <c r="M27" s="1846"/>
    </row>
    <row r="28" spans="1:13" ht="60" x14ac:dyDescent="0.15">
      <c r="A28" s="1843"/>
      <c r="B28" s="1846"/>
      <c r="C28" s="1845"/>
      <c r="D28" s="1846"/>
      <c r="E28" s="1843"/>
      <c r="F28" s="1846"/>
      <c r="G28" s="1855" t="s">
        <v>39533</v>
      </c>
      <c r="H28" s="1857"/>
      <c r="I28" s="1848"/>
      <c r="J28" s="1841" t="s">
        <v>39534</v>
      </c>
      <c r="K28" s="1848"/>
      <c r="L28" s="1848"/>
      <c r="M28" s="1846"/>
    </row>
    <row r="29" spans="1:13" ht="24" x14ac:dyDescent="0.15">
      <c r="A29" s="1843"/>
      <c r="B29" s="1846"/>
      <c r="C29" s="1845"/>
      <c r="D29" s="1846"/>
      <c r="E29" s="1843"/>
      <c r="F29" s="1846"/>
      <c r="G29" s="1855" t="s">
        <v>39535</v>
      </c>
      <c r="H29" s="1857"/>
      <c r="I29" s="1848"/>
      <c r="J29" s="1841" t="s">
        <v>39536</v>
      </c>
      <c r="K29" s="1848"/>
      <c r="L29" s="1848"/>
      <c r="M29" s="1846"/>
    </row>
    <row r="30" spans="1:13" ht="24" x14ac:dyDescent="0.15">
      <c r="A30" s="1843"/>
      <c r="B30" s="1846"/>
      <c r="C30" s="1845"/>
      <c r="D30" s="1846"/>
      <c r="E30" s="1843"/>
      <c r="F30" s="1846"/>
      <c r="G30" s="1855" t="s">
        <v>39537</v>
      </c>
      <c r="H30" s="1857"/>
      <c r="I30" s="1848"/>
      <c r="J30" s="1841" t="s">
        <v>39538</v>
      </c>
      <c r="K30" s="1864"/>
      <c r="L30" s="1848"/>
      <c r="M30" s="1846"/>
    </row>
    <row r="31" spans="1:13" ht="24" x14ac:dyDescent="0.15">
      <c r="A31" s="1843"/>
      <c r="B31" s="1846"/>
      <c r="C31" s="1845"/>
      <c r="D31" s="1846"/>
      <c r="E31" s="1843"/>
      <c r="F31" s="1846"/>
      <c r="G31" s="1855" t="s">
        <v>39539</v>
      </c>
      <c r="H31" s="1857"/>
      <c r="I31" s="1848"/>
      <c r="J31" s="1841" t="s">
        <v>39540</v>
      </c>
      <c r="K31" s="1840" t="s">
        <v>12</v>
      </c>
      <c r="L31" s="1848"/>
      <c r="M31" s="1846"/>
    </row>
    <row r="32" spans="1:13" ht="24" x14ac:dyDescent="0.15">
      <c r="A32" s="1843"/>
      <c r="B32" s="1846"/>
      <c r="C32" s="1845"/>
      <c r="D32" s="1846"/>
      <c r="E32" s="1843"/>
      <c r="F32" s="1846"/>
      <c r="G32" s="1855" t="s">
        <v>39541</v>
      </c>
      <c r="H32" s="1857"/>
      <c r="I32" s="1848"/>
      <c r="J32" s="1841" t="s">
        <v>39542</v>
      </c>
      <c r="K32" s="1848"/>
      <c r="L32" s="1848"/>
      <c r="M32" s="1846"/>
    </row>
    <row r="33" spans="1:13" x14ac:dyDescent="0.15">
      <c r="A33" s="1843"/>
      <c r="B33" s="1846"/>
      <c r="C33" s="1845"/>
      <c r="D33" s="1846"/>
      <c r="E33" s="1843"/>
      <c r="F33" s="1846"/>
      <c r="G33" s="1855" t="s">
        <v>39543</v>
      </c>
      <c r="H33" s="1857"/>
      <c r="I33" s="1848"/>
      <c r="J33" s="1841" t="s">
        <v>39544</v>
      </c>
      <c r="K33" s="1864"/>
      <c r="L33" s="1848"/>
      <c r="M33" s="1846"/>
    </row>
    <row r="34" spans="1:13" ht="24" x14ac:dyDescent="0.15">
      <c r="A34" s="1843"/>
      <c r="B34" s="1846"/>
      <c r="C34" s="1845"/>
      <c r="D34" s="1846"/>
      <c r="E34" s="1843"/>
      <c r="F34" s="1846"/>
      <c r="G34" s="1855" t="s">
        <v>39545</v>
      </c>
      <c r="H34" s="1857"/>
      <c r="I34" s="1848"/>
      <c r="J34" s="1841" t="s">
        <v>39546</v>
      </c>
      <c r="K34" s="1853" t="s">
        <v>39547</v>
      </c>
      <c r="L34" s="1848"/>
      <c r="M34" s="1846"/>
    </row>
    <row r="35" spans="1:13" ht="36" x14ac:dyDescent="0.15">
      <c r="A35" s="1843"/>
      <c r="B35" s="1846"/>
      <c r="C35" s="1845"/>
      <c r="D35" s="1846"/>
      <c r="E35" s="1843"/>
      <c r="F35" s="1846"/>
      <c r="G35" s="1841" t="s">
        <v>39548</v>
      </c>
      <c r="H35" s="1857"/>
      <c r="I35" s="1848"/>
      <c r="J35" s="1841" t="s">
        <v>39549</v>
      </c>
      <c r="K35" s="1853" t="s">
        <v>42</v>
      </c>
      <c r="L35" s="1842" t="s">
        <v>6147</v>
      </c>
      <c r="M35" s="1869" t="s">
        <v>6148</v>
      </c>
    </row>
    <row r="36" spans="1:13" ht="24" x14ac:dyDescent="0.15">
      <c r="A36" s="1843"/>
      <c r="B36" s="1846"/>
      <c r="C36" s="1845"/>
      <c r="D36" s="1846"/>
      <c r="E36" s="1859"/>
      <c r="F36" s="1860"/>
      <c r="G36" s="1841" t="s">
        <v>39550</v>
      </c>
      <c r="H36" s="1857"/>
      <c r="I36" s="1848"/>
      <c r="J36" s="1841" t="s">
        <v>39551</v>
      </c>
      <c r="K36" s="1853" t="s">
        <v>11</v>
      </c>
      <c r="L36" s="1848"/>
      <c r="M36" s="1864"/>
    </row>
    <row r="37" spans="1:13" x14ac:dyDescent="0.15">
      <c r="A37" s="1843"/>
      <c r="B37" s="1846"/>
      <c r="C37" s="1845"/>
      <c r="D37" s="1846"/>
      <c r="E37" s="1853" t="s">
        <v>408</v>
      </c>
      <c r="F37" s="1854" t="s">
        <v>738</v>
      </c>
      <c r="G37" s="1854" t="s">
        <v>417</v>
      </c>
      <c r="H37" s="1857"/>
      <c r="I37" s="1848"/>
      <c r="J37" s="1841" t="s">
        <v>39552</v>
      </c>
      <c r="K37" s="1853" t="s">
        <v>42</v>
      </c>
      <c r="L37" s="1842" t="s">
        <v>871</v>
      </c>
      <c r="M37" s="1840" t="s">
        <v>31</v>
      </c>
    </row>
    <row r="38" spans="1:13" x14ac:dyDescent="0.15">
      <c r="A38" s="1843"/>
      <c r="B38" s="1846"/>
      <c r="C38" s="1845"/>
      <c r="D38" s="1846"/>
      <c r="E38" s="1853" t="s">
        <v>4</v>
      </c>
      <c r="F38" s="1854" t="s">
        <v>409</v>
      </c>
      <c r="G38" s="1855" t="s">
        <v>371</v>
      </c>
      <c r="H38" s="1857"/>
      <c r="I38" s="1848"/>
      <c r="J38" s="1841" t="s">
        <v>39553</v>
      </c>
      <c r="K38" s="1841" t="s">
        <v>30</v>
      </c>
      <c r="L38" s="1848"/>
      <c r="M38" s="1846"/>
    </row>
    <row r="39" spans="1:13" ht="48" x14ac:dyDescent="0.15">
      <c r="A39" s="1843"/>
      <c r="B39" s="1846"/>
      <c r="C39" s="1845"/>
      <c r="D39" s="1846"/>
      <c r="E39" s="1834" t="s">
        <v>394</v>
      </c>
      <c r="F39" s="1837" t="s">
        <v>412</v>
      </c>
      <c r="G39" s="1855" t="s">
        <v>39554</v>
      </c>
      <c r="H39" s="1857"/>
      <c r="I39" s="1848"/>
      <c r="J39" s="1841" t="s">
        <v>39555</v>
      </c>
      <c r="K39" s="1840" t="s">
        <v>42</v>
      </c>
      <c r="L39" s="1848"/>
      <c r="M39" s="1846"/>
    </row>
    <row r="40" spans="1:13" ht="24" x14ac:dyDescent="0.15">
      <c r="A40" s="1843"/>
      <c r="B40" s="1846"/>
      <c r="C40" s="1845"/>
      <c r="D40" s="1846"/>
      <c r="E40" s="1843"/>
      <c r="F40" s="1846"/>
      <c r="G40" s="1855" t="s">
        <v>39556</v>
      </c>
      <c r="H40" s="1857"/>
      <c r="I40" s="1848"/>
      <c r="J40" s="1841" t="s">
        <v>39557</v>
      </c>
      <c r="K40" s="1848"/>
      <c r="L40" s="1848"/>
      <c r="M40" s="1846"/>
    </row>
    <row r="41" spans="1:13" ht="24" x14ac:dyDescent="0.15">
      <c r="A41" s="1843"/>
      <c r="B41" s="1846"/>
      <c r="C41" s="1845"/>
      <c r="D41" s="1846"/>
      <c r="E41" s="1843"/>
      <c r="F41" s="1846"/>
      <c r="G41" s="1855" t="s">
        <v>39558</v>
      </c>
      <c r="H41" s="1857"/>
      <c r="I41" s="1848"/>
      <c r="J41" s="1841" t="s">
        <v>39559</v>
      </c>
      <c r="K41" s="1864"/>
      <c r="L41" s="1848"/>
      <c r="M41" s="1846"/>
    </row>
    <row r="42" spans="1:13" ht="36" x14ac:dyDescent="0.15">
      <c r="A42" s="1843"/>
      <c r="B42" s="1846"/>
      <c r="C42" s="1845"/>
      <c r="D42" s="1846"/>
      <c r="E42" s="1835" t="s">
        <v>405</v>
      </c>
      <c r="F42" s="1837" t="s">
        <v>413</v>
      </c>
      <c r="G42" s="1855" t="s">
        <v>39560</v>
      </c>
      <c r="H42" s="1857"/>
      <c r="I42" s="1848"/>
      <c r="J42" s="375" t="s">
        <v>39561</v>
      </c>
      <c r="K42" s="1840" t="s">
        <v>42</v>
      </c>
      <c r="L42" s="1848"/>
      <c r="M42" s="1846"/>
    </row>
    <row r="43" spans="1:13" ht="36" x14ac:dyDescent="0.15">
      <c r="A43" s="1843"/>
      <c r="B43" s="1846"/>
      <c r="C43" s="1845"/>
      <c r="D43" s="1846"/>
      <c r="E43" s="1844"/>
      <c r="F43" s="1846"/>
      <c r="G43" s="1855" t="s">
        <v>39562</v>
      </c>
      <c r="H43" s="1857"/>
      <c r="I43" s="1848"/>
      <c r="J43" s="375" t="s">
        <v>39563</v>
      </c>
      <c r="K43" s="1864"/>
      <c r="L43" s="1848"/>
      <c r="M43" s="1848"/>
    </row>
    <row r="44" spans="1:13" ht="24" x14ac:dyDescent="0.15">
      <c r="A44" s="1843"/>
      <c r="B44" s="1846"/>
      <c r="C44" s="1845"/>
      <c r="D44" s="1846"/>
      <c r="E44" s="1843"/>
      <c r="F44" s="1846"/>
      <c r="G44" s="1840" t="s">
        <v>39564</v>
      </c>
      <c r="H44" s="1857"/>
      <c r="I44" s="1848"/>
      <c r="J44" s="1855" t="s">
        <v>39565</v>
      </c>
      <c r="K44" s="1853" t="s">
        <v>30</v>
      </c>
      <c r="L44" s="1848"/>
      <c r="M44" s="1848"/>
    </row>
    <row r="45" spans="1:13" ht="24" x14ac:dyDescent="0.15">
      <c r="A45" s="1843"/>
      <c r="B45" s="1846"/>
      <c r="C45" s="1845"/>
      <c r="D45" s="1846"/>
      <c r="E45" s="1843"/>
      <c r="F45" s="1846"/>
      <c r="G45" s="1855" t="s">
        <v>39566</v>
      </c>
      <c r="H45" s="1857"/>
      <c r="I45" s="1848"/>
      <c r="J45" s="1841" t="s">
        <v>39567</v>
      </c>
      <c r="K45" s="1853" t="s">
        <v>32</v>
      </c>
      <c r="L45" s="1848"/>
      <c r="M45" s="1848"/>
    </row>
    <row r="46" spans="1:13" ht="24" x14ac:dyDescent="0.15">
      <c r="A46" s="1843"/>
      <c r="B46" s="1846"/>
      <c r="C46" s="1845"/>
      <c r="D46" s="1846"/>
      <c r="E46" s="1834" t="s">
        <v>414</v>
      </c>
      <c r="F46" s="1837" t="s">
        <v>742</v>
      </c>
      <c r="G46" s="1841" t="s">
        <v>39568</v>
      </c>
      <c r="H46" s="1857"/>
      <c r="I46" s="1848"/>
      <c r="J46" s="1841" t="s">
        <v>39569</v>
      </c>
      <c r="K46" s="1853" t="s">
        <v>148</v>
      </c>
      <c r="L46" s="1848"/>
      <c r="M46" s="1846"/>
    </row>
    <row r="47" spans="1:13" x14ac:dyDescent="0.15">
      <c r="A47" s="1843"/>
      <c r="B47" s="1846"/>
      <c r="C47" s="1845"/>
      <c r="D47" s="1846"/>
      <c r="E47" s="1859"/>
      <c r="F47" s="1860"/>
      <c r="G47" s="1841" t="s">
        <v>337</v>
      </c>
      <c r="H47" s="1857"/>
      <c r="I47" s="1848"/>
      <c r="J47" s="1841" t="s">
        <v>39570</v>
      </c>
      <c r="K47" s="1853" t="s">
        <v>108</v>
      </c>
      <c r="L47" s="1848"/>
      <c r="M47" s="1846"/>
    </row>
    <row r="48" spans="1:13" s="1820" customFormat="1" ht="48" x14ac:dyDescent="0.15">
      <c r="A48" s="1843"/>
      <c r="B48" s="1846"/>
      <c r="C48" s="1845"/>
      <c r="D48" s="1846"/>
      <c r="E48" s="1843" t="s">
        <v>33916</v>
      </c>
      <c r="F48" s="1846" t="s">
        <v>3926</v>
      </c>
      <c r="G48" s="1855" t="s">
        <v>3929</v>
      </c>
      <c r="H48" s="1857"/>
      <c r="I48" s="1848"/>
      <c r="J48" s="1855" t="s">
        <v>39571</v>
      </c>
      <c r="K48" s="1857" t="s">
        <v>39572</v>
      </c>
      <c r="L48" s="1848"/>
      <c r="M48" s="1846"/>
    </row>
    <row r="49" spans="1:13" ht="36" x14ac:dyDescent="0.15">
      <c r="A49" s="1843"/>
      <c r="B49" s="1846"/>
      <c r="C49" s="1845"/>
      <c r="D49" s="1846"/>
      <c r="E49" s="1834" t="s">
        <v>415</v>
      </c>
      <c r="F49" s="1837" t="s">
        <v>737</v>
      </c>
      <c r="G49" s="1855" t="s">
        <v>39573</v>
      </c>
      <c r="H49" s="1857"/>
      <c r="I49" s="1848"/>
      <c r="J49" s="1855" t="s">
        <v>39574</v>
      </c>
      <c r="K49" s="1841" t="s">
        <v>42</v>
      </c>
      <c r="L49" s="1848"/>
      <c r="M49" s="1848"/>
    </row>
    <row r="50" spans="1:13" ht="36" x14ac:dyDescent="0.15">
      <c r="A50" s="1843"/>
      <c r="B50" s="1846"/>
      <c r="C50" s="1861"/>
      <c r="D50" s="1860"/>
      <c r="E50" s="1859"/>
      <c r="F50" s="1860"/>
      <c r="G50" s="1855" t="s">
        <v>39575</v>
      </c>
      <c r="H50" s="1857"/>
      <c r="I50" s="1864"/>
      <c r="J50" s="1841" t="s">
        <v>1884</v>
      </c>
      <c r="K50" s="1853" t="s">
        <v>30</v>
      </c>
      <c r="L50" s="1864"/>
      <c r="M50" s="1860"/>
    </row>
    <row r="51" spans="1:13" ht="24" x14ac:dyDescent="0.15">
      <c r="A51" s="1843"/>
      <c r="B51" s="1846"/>
      <c r="C51" s="1836">
        <v>2</v>
      </c>
      <c r="D51" s="1837" t="s">
        <v>35</v>
      </c>
      <c r="E51" s="1834" t="s">
        <v>2</v>
      </c>
      <c r="F51" s="1837" t="s">
        <v>743</v>
      </c>
      <c r="G51" s="1840" t="s">
        <v>1075</v>
      </c>
      <c r="H51" s="1857"/>
      <c r="I51" s="1840" t="s">
        <v>35</v>
      </c>
      <c r="J51" s="1841" t="s">
        <v>39576</v>
      </c>
      <c r="K51" s="1840" t="s">
        <v>42</v>
      </c>
      <c r="L51" s="1840" t="s">
        <v>913</v>
      </c>
      <c r="M51" s="1837" t="s">
        <v>31</v>
      </c>
    </row>
    <row r="52" spans="1:13" x14ac:dyDescent="0.15">
      <c r="A52" s="1843"/>
      <c r="B52" s="1846"/>
      <c r="C52" s="1845"/>
      <c r="D52" s="1846"/>
      <c r="E52" s="1843"/>
      <c r="F52" s="1846"/>
      <c r="G52" s="1855" t="s">
        <v>39577</v>
      </c>
      <c r="H52" s="1857"/>
      <c r="I52" s="1848"/>
      <c r="J52" s="1841" t="s">
        <v>39578</v>
      </c>
      <c r="K52" s="1848"/>
      <c r="L52" s="1848"/>
      <c r="M52" s="1846"/>
    </row>
    <row r="53" spans="1:13" ht="24" x14ac:dyDescent="0.15">
      <c r="A53" s="1843"/>
      <c r="B53" s="1846"/>
      <c r="C53" s="1845"/>
      <c r="D53" s="1846"/>
      <c r="E53" s="1843"/>
      <c r="F53" s="1846"/>
      <c r="G53" s="1855" t="s">
        <v>39579</v>
      </c>
      <c r="H53" s="1857"/>
      <c r="I53" s="1848"/>
      <c r="J53" s="1841" t="s">
        <v>39580</v>
      </c>
      <c r="K53" s="1848"/>
      <c r="L53" s="1848"/>
      <c r="M53" s="1846"/>
    </row>
    <row r="54" spans="1:13" x14ac:dyDescent="0.15">
      <c r="A54" s="1843"/>
      <c r="B54" s="1846"/>
      <c r="C54" s="1845"/>
      <c r="D54" s="1846"/>
      <c r="E54" s="1843"/>
      <c r="F54" s="1846"/>
      <c r="G54" s="1855" t="s">
        <v>39581</v>
      </c>
      <c r="H54" s="1857"/>
      <c r="I54" s="1848"/>
      <c r="J54" s="1841" t="s">
        <v>39582</v>
      </c>
      <c r="K54" s="1848"/>
      <c r="L54" s="1848"/>
      <c r="M54" s="1848"/>
    </row>
    <row r="55" spans="1:13" ht="24" x14ac:dyDescent="0.15">
      <c r="A55" s="1843"/>
      <c r="B55" s="1846"/>
      <c r="C55" s="1845"/>
      <c r="D55" s="1846"/>
      <c r="E55" s="1843"/>
      <c r="F55" s="1846"/>
      <c r="G55" s="1855" t="s">
        <v>39583</v>
      </c>
      <c r="H55" s="1857"/>
      <c r="I55" s="1848"/>
      <c r="J55" s="1841" t="s">
        <v>39584</v>
      </c>
      <c r="K55" s="1864"/>
      <c r="L55" s="1848"/>
      <c r="M55" s="1848"/>
    </row>
    <row r="56" spans="1:13" ht="24" x14ac:dyDescent="0.15">
      <c r="A56" s="1843"/>
      <c r="B56" s="1846"/>
      <c r="C56" s="1845"/>
      <c r="D56" s="1846"/>
      <c r="E56" s="1843"/>
      <c r="F56" s="1846"/>
      <c r="G56" s="1835" t="s">
        <v>39585</v>
      </c>
      <c r="H56" s="1857"/>
      <c r="I56" s="1848"/>
      <c r="J56" s="1841" t="s">
        <v>1887</v>
      </c>
      <c r="K56" s="1840" t="s">
        <v>12</v>
      </c>
      <c r="L56" s="1848"/>
      <c r="M56" s="1848"/>
    </row>
    <row r="57" spans="1:13" ht="24" x14ac:dyDescent="0.15">
      <c r="A57" s="1843"/>
      <c r="B57" s="1846"/>
      <c r="C57" s="1845"/>
      <c r="D57" s="1846"/>
      <c r="E57" s="1843"/>
      <c r="F57" s="1846"/>
      <c r="G57" s="1840" t="s">
        <v>1076</v>
      </c>
      <c r="H57" s="1857"/>
      <c r="I57" s="1848"/>
      <c r="J57" s="1841" t="s">
        <v>39586</v>
      </c>
      <c r="K57" s="1864"/>
      <c r="L57" s="1848"/>
      <c r="M57" s="1848"/>
    </row>
    <row r="58" spans="1:13" ht="48" x14ac:dyDescent="0.15">
      <c r="A58" s="1843"/>
      <c r="B58" s="1846"/>
      <c r="C58" s="1836">
        <v>3</v>
      </c>
      <c r="D58" s="1837" t="s">
        <v>36</v>
      </c>
      <c r="E58" s="1834" t="s">
        <v>0</v>
      </c>
      <c r="F58" s="1837" t="s">
        <v>744</v>
      </c>
      <c r="G58" s="1841" t="s">
        <v>39587</v>
      </c>
      <c r="H58" s="1857"/>
      <c r="I58" s="1840" t="s">
        <v>36</v>
      </c>
      <c r="J58" s="1841" t="s">
        <v>39588</v>
      </c>
      <c r="K58" s="1870" t="s">
        <v>39589</v>
      </c>
      <c r="L58" s="1870" t="s">
        <v>3027</v>
      </c>
      <c r="M58" s="1840" t="s">
        <v>31</v>
      </c>
    </row>
    <row r="59" spans="1:13" ht="24" x14ac:dyDescent="0.15">
      <c r="A59" s="1843"/>
      <c r="B59" s="1846"/>
      <c r="C59" s="1845"/>
      <c r="D59" s="1846"/>
      <c r="E59" s="1834" t="s">
        <v>3</v>
      </c>
      <c r="F59" s="1837" t="s">
        <v>424</v>
      </c>
      <c r="G59" s="1855" t="s">
        <v>6405</v>
      </c>
      <c r="H59" s="1857"/>
      <c r="I59" s="1848"/>
      <c r="J59" s="1841" t="s">
        <v>39590</v>
      </c>
      <c r="K59" s="1842" t="s">
        <v>12</v>
      </c>
      <c r="L59" s="1840" t="s">
        <v>913</v>
      </c>
      <c r="M59" s="1846"/>
    </row>
    <row r="60" spans="1:13" ht="72" x14ac:dyDescent="0.15">
      <c r="A60" s="1843"/>
      <c r="B60" s="1846"/>
      <c r="C60" s="1845"/>
      <c r="D60" s="1846"/>
      <c r="E60" s="1843"/>
      <c r="F60" s="1846"/>
      <c r="G60" s="1855" t="s">
        <v>39591</v>
      </c>
      <c r="H60" s="1857"/>
      <c r="I60" s="1848"/>
      <c r="J60" s="1841" t="s">
        <v>39592</v>
      </c>
      <c r="K60" s="1849"/>
      <c r="L60" s="1850"/>
      <c r="M60" s="1846"/>
    </row>
    <row r="61" spans="1:13" ht="48" x14ac:dyDescent="0.15">
      <c r="A61" s="1843"/>
      <c r="B61" s="1846"/>
      <c r="C61" s="1845"/>
      <c r="D61" s="1846"/>
      <c r="E61" s="1843"/>
      <c r="F61" s="1846"/>
      <c r="G61" s="1853" t="s">
        <v>39593</v>
      </c>
      <c r="H61" s="1857"/>
      <c r="I61" s="1848"/>
      <c r="J61" s="1841" t="s">
        <v>39594</v>
      </c>
      <c r="K61" s="1870" t="s">
        <v>39595</v>
      </c>
      <c r="L61" s="1850"/>
      <c r="M61" s="1846"/>
    </row>
    <row r="62" spans="1:13" ht="48" x14ac:dyDescent="0.15">
      <c r="A62" s="1843"/>
      <c r="B62" s="1846"/>
      <c r="C62" s="1845"/>
      <c r="D62" s="1846"/>
      <c r="E62" s="1843"/>
      <c r="F62" s="1846"/>
      <c r="G62" s="1855" t="s">
        <v>6411</v>
      </c>
      <c r="H62" s="1857"/>
      <c r="I62" s="1848"/>
      <c r="J62" s="1841" t="s">
        <v>6411</v>
      </c>
      <c r="K62" s="1870" t="s">
        <v>3981</v>
      </c>
      <c r="L62" s="1850"/>
      <c r="M62" s="1846"/>
    </row>
    <row r="63" spans="1:13" x14ac:dyDescent="0.15">
      <c r="A63" s="1843"/>
      <c r="B63" s="1846"/>
      <c r="C63" s="1845"/>
      <c r="D63" s="1846"/>
      <c r="E63" s="1834" t="s">
        <v>2</v>
      </c>
      <c r="F63" s="1837" t="s">
        <v>811</v>
      </c>
      <c r="G63" s="1855" t="s">
        <v>1078</v>
      </c>
      <c r="H63" s="1857"/>
      <c r="I63" s="1848"/>
      <c r="J63" s="1841" t="s">
        <v>39596</v>
      </c>
      <c r="K63" s="1842" t="s">
        <v>42</v>
      </c>
      <c r="L63" s="1850"/>
      <c r="M63" s="1846"/>
    </row>
    <row r="64" spans="1:13" x14ac:dyDescent="0.15">
      <c r="A64" s="1843"/>
      <c r="B64" s="1846"/>
      <c r="C64" s="1845"/>
      <c r="D64" s="1846"/>
      <c r="E64" s="1843"/>
      <c r="F64" s="1846"/>
      <c r="G64" s="1855" t="s">
        <v>39597</v>
      </c>
      <c r="H64" s="1857"/>
      <c r="I64" s="1848"/>
      <c r="J64" s="1841" t="s">
        <v>39598</v>
      </c>
      <c r="K64" s="1849"/>
      <c r="L64" s="1850"/>
      <c r="M64" s="1846"/>
    </row>
    <row r="65" spans="1:16" x14ac:dyDescent="0.15">
      <c r="A65" s="1843"/>
      <c r="B65" s="1846"/>
      <c r="C65" s="1845"/>
      <c r="D65" s="1846"/>
      <c r="E65" s="1843"/>
      <c r="F65" s="1846"/>
      <c r="G65" s="1855" t="s">
        <v>39599</v>
      </c>
      <c r="H65" s="1857"/>
      <c r="I65" s="1848"/>
      <c r="J65" s="1841" t="s">
        <v>39600</v>
      </c>
      <c r="K65" s="1871" t="s">
        <v>110</v>
      </c>
      <c r="L65" s="1850"/>
      <c r="M65" s="1846"/>
    </row>
    <row r="66" spans="1:16" ht="24" x14ac:dyDescent="0.15">
      <c r="A66" s="1843"/>
      <c r="B66" s="1846"/>
      <c r="C66" s="1845"/>
      <c r="D66" s="1846"/>
      <c r="E66" s="1843"/>
      <c r="F66" s="1846"/>
      <c r="G66" s="1841" t="s">
        <v>39601</v>
      </c>
      <c r="H66" s="1857"/>
      <c r="I66" s="1848"/>
      <c r="J66" s="1841" t="s">
        <v>39602</v>
      </c>
      <c r="K66" s="1842" t="s">
        <v>109</v>
      </c>
      <c r="L66" s="1850"/>
      <c r="M66" s="1846"/>
    </row>
    <row r="67" spans="1:16" ht="24" x14ac:dyDescent="0.15">
      <c r="A67" s="1843"/>
      <c r="B67" s="1846"/>
      <c r="C67" s="1845"/>
      <c r="D67" s="1846"/>
      <c r="E67" s="1843"/>
      <c r="F67" s="1846"/>
      <c r="G67" s="1864" t="s">
        <v>3038</v>
      </c>
      <c r="H67" s="1857"/>
      <c r="I67" s="1848"/>
      <c r="J67" s="1841" t="s">
        <v>39603</v>
      </c>
      <c r="K67" s="1849"/>
      <c r="L67" s="1850"/>
      <c r="M67" s="1846"/>
    </row>
    <row r="68" spans="1:16" ht="24" x14ac:dyDescent="0.15">
      <c r="A68" s="1843"/>
      <c r="B68" s="1846"/>
      <c r="C68" s="1845"/>
      <c r="D68" s="1846"/>
      <c r="E68" s="1859"/>
      <c r="F68" s="1860"/>
      <c r="G68" s="1855" t="s">
        <v>159</v>
      </c>
      <c r="H68" s="1857"/>
      <c r="I68" s="1848"/>
      <c r="J68" s="1841" t="s">
        <v>39604</v>
      </c>
      <c r="K68" s="1871" t="s">
        <v>1460</v>
      </c>
      <c r="L68" s="1850"/>
      <c r="M68" s="1846"/>
    </row>
    <row r="69" spans="1:16" ht="60" x14ac:dyDescent="0.15">
      <c r="A69" s="1843"/>
      <c r="B69" s="1846"/>
      <c r="C69" s="1845"/>
      <c r="D69" s="1846"/>
      <c r="E69" s="1834" t="s">
        <v>100</v>
      </c>
      <c r="F69" s="1837" t="s">
        <v>812</v>
      </c>
      <c r="G69" s="1841" t="s">
        <v>39605</v>
      </c>
      <c r="H69" s="1857"/>
      <c r="I69" s="1848"/>
      <c r="J69" s="1841" t="s">
        <v>39606</v>
      </c>
      <c r="K69" s="1870" t="s">
        <v>148</v>
      </c>
      <c r="L69" s="1850"/>
      <c r="M69" s="1846"/>
      <c r="P69" s="1872"/>
    </row>
    <row r="70" spans="1:16" ht="24" x14ac:dyDescent="0.15">
      <c r="A70" s="1843"/>
      <c r="B70" s="1846"/>
      <c r="C70" s="1845"/>
      <c r="D70" s="1846"/>
      <c r="E70" s="1843"/>
      <c r="F70" s="1846"/>
      <c r="G70" s="1841" t="s">
        <v>39607</v>
      </c>
      <c r="H70" s="1857"/>
      <c r="I70" s="1848"/>
      <c r="J70" s="1841" t="s">
        <v>39608</v>
      </c>
      <c r="K70" s="1870" t="s">
        <v>30</v>
      </c>
      <c r="L70" s="1850"/>
      <c r="M70" s="1846"/>
      <c r="P70" s="1872"/>
    </row>
    <row r="71" spans="1:16" ht="84" x14ac:dyDescent="0.15">
      <c r="A71" s="1843"/>
      <c r="B71" s="1846"/>
      <c r="C71" s="1845"/>
      <c r="D71" s="1846"/>
      <c r="E71" s="1843"/>
      <c r="F71" s="1846"/>
      <c r="G71" s="1841" t="s">
        <v>39609</v>
      </c>
      <c r="H71" s="1857"/>
      <c r="I71" s="1848"/>
      <c r="J71" s="1841" t="s">
        <v>39610</v>
      </c>
      <c r="K71" s="1870" t="s">
        <v>107</v>
      </c>
      <c r="L71" s="1850"/>
      <c r="M71" s="1846"/>
      <c r="P71" s="1872"/>
    </row>
    <row r="72" spans="1:16" ht="120" x14ac:dyDescent="0.15">
      <c r="A72" s="1843"/>
      <c r="B72" s="1846"/>
      <c r="C72" s="1845"/>
      <c r="D72" s="1846"/>
      <c r="E72" s="1859"/>
      <c r="F72" s="1860"/>
      <c r="G72" s="1844" t="s">
        <v>39611</v>
      </c>
      <c r="H72" s="1857"/>
      <c r="I72" s="1848"/>
      <c r="J72" s="1841" t="s">
        <v>39612</v>
      </c>
      <c r="K72" s="1871" t="s">
        <v>11</v>
      </c>
      <c r="L72" s="1850"/>
      <c r="M72" s="1846"/>
    </row>
    <row r="73" spans="1:16" ht="120" x14ac:dyDescent="0.15">
      <c r="A73" s="1843"/>
      <c r="B73" s="1846"/>
      <c r="C73" s="1845"/>
      <c r="D73" s="1846"/>
      <c r="E73" s="1834" t="s">
        <v>394</v>
      </c>
      <c r="F73" s="1837" t="s">
        <v>326</v>
      </c>
      <c r="G73" s="1841" t="s">
        <v>39613</v>
      </c>
      <c r="H73" s="1857"/>
      <c r="I73" s="1848"/>
      <c r="J73" s="1841" t="s">
        <v>39614</v>
      </c>
      <c r="K73" s="1871" t="s">
        <v>42</v>
      </c>
      <c r="L73" s="1850"/>
      <c r="M73" s="1846"/>
    </row>
    <row r="74" spans="1:16" ht="36" x14ac:dyDescent="0.15">
      <c r="A74" s="1843"/>
      <c r="B74" s="1846"/>
      <c r="C74" s="1845"/>
      <c r="D74" s="1846"/>
      <c r="E74" s="1843"/>
      <c r="F74" s="1846"/>
      <c r="G74" s="1854" t="s">
        <v>39615</v>
      </c>
      <c r="H74" s="1857"/>
      <c r="I74" s="1848"/>
      <c r="J74" s="1841" t="s">
        <v>39616</v>
      </c>
      <c r="K74" s="1870" t="s">
        <v>30</v>
      </c>
      <c r="L74" s="1850"/>
      <c r="M74" s="1846"/>
    </row>
    <row r="75" spans="1:16" ht="24" x14ac:dyDescent="0.15">
      <c r="A75" s="1843"/>
      <c r="B75" s="1846"/>
      <c r="C75" s="1845"/>
      <c r="D75" s="1846"/>
      <c r="E75" s="1834" t="s">
        <v>405</v>
      </c>
      <c r="F75" s="1837" t="s">
        <v>126</v>
      </c>
      <c r="G75" s="1841" t="s">
        <v>4013</v>
      </c>
      <c r="H75" s="1857"/>
      <c r="I75" s="1848"/>
      <c r="J75" s="1841" t="s">
        <v>39617</v>
      </c>
      <c r="K75" s="1871" t="s">
        <v>42</v>
      </c>
      <c r="L75" s="1850"/>
      <c r="M75" s="1846"/>
    </row>
    <row r="76" spans="1:16" ht="24" x14ac:dyDescent="0.15">
      <c r="A76" s="1843"/>
      <c r="B76" s="1846"/>
      <c r="C76" s="1845"/>
      <c r="D76" s="1846"/>
      <c r="E76" s="1834" t="s">
        <v>414</v>
      </c>
      <c r="F76" s="1837" t="s">
        <v>127</v>
      </c>
      <c r="G76" s="1855" t="s">
        <v>39618</v>
      </c>
      <c r="H76" s="1857"/>
      <c r="I76" s="1848"/>
      <c r="J76" s="1841" t="s">
        <v>39619</v>
      </c>
      <c r="K76" s="1840" t="s">
        <v>148</v>
      </c>
      <c r="L76" s="1850"/>
      <c r="M76" s="1846"/>
    </row>
    <row r="77" spans="1:16" x14ac:dyDescent="0.15">
      <c r="A77" s="1843"/>
      <c r="B77" s="1846"/>
      <c r="C77" s="1845"/>
      <c r="D77" s="1846"/>
      <c r="E77" s="1843"/>
      <c r="F77" s="1846"/>
      <c r="G77" s="1855" t="s">
        <v>19685</v>
      </c>
      <c r="H77" s="1857"/>
      <c r="I77" s="1848"/>
      <c r="J77" s="1841" t="s">
        <v>39620</v>
      </c>
      <c r="K77" s="1848"/>
      <c r="L77" s="1850"/>
      <c r="M77" s="1846"/>
    </row>
    <row r="78" spans="1:16" x14ac:dyDescent="0.15">
      <c r="A78" s="1843"/>
      <c r="B78" s="1846"/>
      <c r="C78" s="1845"/>
      <c r="D78" s="1846"/>
      <c r="E78" s="1843"/>
      <c r="F78" s="1846"/>
      <c r="G78" s="1855" t="s">
        <v>39621</v>
      </c>
      <c r="H78" s="1857"/>
      <c r="I78" s="1848"/>
      <c r="J78" s="1841" t="s">
        <v>39622</v>
      </c>
      <c r="K78" s="1848"/>
      <c r="L78" s="1850"/>
      <c r="M78" s="1846"/>
    </row>
    <row r="79" spans="1:16" x14ac:dyDescent="0.15">
      <c r="A79" s="1843"/>
      <c r="B79" s="1846"/>
      <c r="C79" s="1845"/>
      <c r="D79" s="1846"/>
      <c r="E79" s="1843"/>
      <c r="F79" s="1846"/>
      <c r="G79" s="1855" t="s">
        <v>39623</v>
      </c>
      <c r="H79" s="1857"/>
      <c r="I79" s="1848"/>
      <c r="J79" s="1841" t="s">
        <v>39624</v>
      </c>
      <c r="K79" s="1864"/>
      <c r="L79" s="1850"/>
      <c r="M79" s="1846"/>
    </row>
    <row r="80" spans="1:16" x14ac:dyDescent="0.15">
      <c r="A80" s="1843"/>
      <c r="B80" s="1846"/>
      <c r="C80" s="1845"/>
      <c r="D80" s="1846"/>
      <c r="E80" s="1843"/>
      <c r="F80" s="1846"/>
      <c r="G80" s="1855" t="s">
        <v>39625</v>
      </c>
      <c r="H80" s="1857"/>
      <c r="I80" s="1848"/>
      <c r="J80" s="1841" t="s">
        <v>39626</v>
      </c>
      <c r="K80" s="1840" t="s">
        <v>30</v>
      </c>
      <c r="L80" s="1850"/>
      <c r="M80" s="1846"/>
    </row>
    <row r="81" spans="1:13" x14ac:dyDescent="0.15">
      <c r="A81" s="1843"/>
      <c r="B81" s="1846"/>
      <c r="C81" s="1845"/>
      <c r="D81" s="1846"/>
      <c r="E81" s="1843"/>
      <c r="F81" s="1846"/>
      <c r="G81" s="1841" t="s">
        <v>39627</v>
      </c>
      <c r="H81" s="1857"/>
      <c r="I81" s="1848"/>
      <c r="J81" s="375" t="s">
        <v>39628</v>
      </c>
      <c r="K81" s="1864"/>
      <c r="L81" s="1850"/>
      <c r="M81" s="1846"/>
    </row>
    <row r="82" spans="1:13" ht="36" x14ac:dyDescent="0.15">
      <c r="A82" s="1843"/>
      <c r="B82" s="1846"/>
      <c r="C82" s="1845"/>
      <c r="D82" s="1846"/>
      <c r="E82" s="1859"/>
      <c r="F82" s="1860"/>
      <c r="G82" s="1841" t="s">
        <v>39629</v>
      </c>
      <c r="H82" s="1857"/>
      <c r="I82" s="1848"/>
      <c r="J82" s="1841" t="s">
        <v>39630</v>
      </c>
      <c r="K82" s="1853" t="s">
        <v>106</v>
      </c>
      <c r="L82" s="1850"/>
      <c r="M82" s="1846"/>
    </row>
    <row r="83" spans="1:13" s="1820" customFormat="1" ht="36" x14ac:dyDescent="0.15">
      <c r="A83" s="1843"/>
      <c r="B83" s="1846"/>
      <c r="C83" s="1845"/>
      <c r="D83" s="1844"/>
      <c r="E83" s="1843" t="s">
        <v>39631</v>
      </c>
      <c r="F83" s="1854" t="s">
        <v>39632</v>
      </c>
      <c r="G83" s="1854" t="s">
        <v>39632</v>
      </c>
      <c r="H83" s="1857"/>
      <c r="I83" s="1848"/>
      <c r="J83" s="1841" t="s">
        <v>39633</v>
      </c>
      <c r="K83" s="1853" t="s">
        <v>39634</v>
      </c>
      <c r="L83" s="1850"/>
      <c r="M83" s="1846"/>
    </row>
    <row r="84" spans="1:13" x14ac:dyDescent="0.15">
      <c r="A84" s="1843"/>
      <c r="B84" s="1846"/>
      <c r="C84" s="1836">
        <v>4</v>
      </c>
      <c r="D84" s="1835" t="s">
        <v>37</v>
      </c>
      <c r="E84" s="1834" t="s">
        <v>3</v>
      </c>
      <c r="F84" s="1837" t="s">
        <v>142</v>
      </c>
      <c r="G84" s="1855" t="s">
        <v>39635</v>
      </c>
      <c r="H84" s="1857"/>
      <c r="I84" s="1840" t="s">
        <v>37</v>
      </c>
      <c r="J84" s="1841" t="s">
        <v>39636</v>
      </c>
      <c r="K84" s="1842" t="s">
        <v>42</v>
      </c>
      <c r="L84" s="1842" t="s">
        <v>871</v>
      </c>
      <c r="M84" s="1837" t="s">
        <v>31</v>
      </c>
    </row>
    <row r="85" spans="1:13" ht="36" x14ac:dyDescent="0.15">
      <c r="A85" s="1843"/>
      <c r="B85" s="1846"/>
      <c r="C85" s="1845"/>
      <c r="D85" s="1846"/>
      <c r="E85" s="1843"/>
      <c r="F85" s="1846"/>
      <c r="G85" s="1855" t="s">
        <v>39637</v>
      </c>
      <c r="H85" s="1857"/>
      <c r="I85" s="1848"/>
      <c r="J85" s="1841" t="s">
        <v>39638</v>
      </c>
      <c r="K85" s="1849"/>
      <c r="L85" s="1850"/>
      <c r="M85" s="1846"/>
    </row>
    <row r="86" spans="1:13" ht="24" x14ac:dyDescent="0.15">
      <c r="A86" s="1843"/>
      <c r="B86" s="1846"/>
      <c r="C86" s="1845"/>
      <c r="D86" s="1846"/>
      <c r="E86" s="1843"/>
      <c r="F86" s="1846"/>
      <c r="G86" s="1841" t="s">
        <v>39639</v>
      </c>
      <c r="H86" s="1857"/>
      <c r="I86" s="1848"/>
      <c r="J86" s="1841" t="s">
        <v>39640</v>
      </c>
      <c r="K86" s="1842" t="s">
        <v>30</v>
      </c>
      <c r="L86" s="1850"/>
      <c r="M86" s="1846"/>
    </row>
    <row r="87" spans="1:13" ht="24" x14ac:dyDescent="0.15">
      <c r="A87" s="1843"/>
      <c r="B87" s="1846"/>
      <c r="C87" s="1845"/>
      <c r="D87" s="1846"/>
      <c r="E87" s="1843"/>
      <c r="F87" s="1846"/>
      <c r="G87" s="1855" t="s">
        <v>39641</v>
      </c>
      <c r="H87" s="1857"/>
      <c r="I87" s="1848"/>
      <c r="J87" s="1841" t="s">
        <v>39642</v>
      </c>
      <c r="K87" s="1849"/>
      <c r="L87" s="1850"/>
      <c r="M87" s="1846"/>
    </row>
    <row r="88" spans="1:13" ht="48" x14ac:dyDescent="0.15">
      <c r="A88" s="1843"/>
      <c r="B88" s="1846"/>
      <c r="C88" s="1845"/>
      <c r="D88" s="1846"/>
      <c r="E88" s="1843"/>
      <c r="F88" s="1846"/>
      <c r="G88" s="1855" t="s">
        <v>39643</v>
      </c>
      <c r="H88" s="1857"/>
      <c r="I88" s="1848"/>
      <c r="J88" s="1841" t="s">
        <v>39644</v>
      </c>
      <c r="K88" s="1871" t="s">
        <v>39645</v>
      </c>
      <c r="L88" s="1850"/>
      <c r="M88" s="1846"/>
    </row>
    <row r="89" spans="1:13" x14ac:dyDescent="0.15">
      <c r="A89" s="1843"/>
      <c r="B89" s="1846"/>
      <c r="C89" s="1845"/>
      <c r="D89" s="1846"/>
      <c r="E89" s="1834" t="s">
        <v>2</v>
      </c>
      <c r="F89" s="1837" t="s">
        <v>143</v>
      </c>
      <c r="G89" s="1855" t="s">
        <v>951</v>
      </c>
      <c r="H89" s="1857"/>
      <c r="I89" s="1848"/>
      <c r="J89" s="1841" t="s">
        <v>39646</v>
      </c>
      <c r="K89" s="1871" t="s">
        <v>148</v>
      </c>
      <c r="L89" s="1850"/>
      <c r="M89" s="1846"/>
    </row>
    <row r="90" spans="1:13" x14ac:dyDescent="0.15">
      <c r="A90" s="1843"/>
      <c r="B90" s="1846"/>
      <c r="C90" s="1845"/>
      <c r="D90" s="1846"/>
      <c r="E90" s="1859"/>
      <c r="F90" s="1860"/>
      <c r="G90" s="1855" t="s">
        <v>39647</v>
      </c>
      <c r="H90" s="1857"/>
      <c r="I90" s="1848"/>
      <c r="J90" s="1841" t="s">
        <v>39648</v>
      </c>
      <c r="K90" s="1871" t="s">
        <v>109</v>
      </c>
      <c r="L90" s="1850"/>
      <c r="M90" s="1846"/>
    </row>
    <row r="91" spans="1:13" ht="36" x14ac:dyDescent="0.15">
      <c r="A91" s="1843"/>
      <c r="B91" s="1846"/>
      <c r="C91" s="1845"/>
      <c r="D91" s="1846"/>
      <c r="E91" s="1853" t="s">
        <v>4</v>
      </c>
      <c r="F91" s="1854" t="s">
        <v>144</v>
      </c>
      <c r="G91" s="1855" t="s">
        <v>1081</v>
      </c>
      <c r="H91" s="1857"/>
      <c r="I91" s="1848"/>
      <c r="J91" s="1841" t="s">
        <v>39649</v>
      </c>
      <c r="K91" s="1870" t="s">
        <v>42</v>
      </c>
      <c r="L91" s="1850"/>
      <c r="M91" s="1846"/>
    </row>
    <row r="92" spans="1:13" ht="24" x14ac:dyDescent="0.15">
      <c r="A92" s="1843"/>
      <c r="B92" s="1846"/>
      <c r="C92" s="1845"/>
      <c r="D92" s="1846"/>
      <c r="E92" s="1853" t="s">
        <v>100</v>
      </c>
      <c r="F92" s="1854" t="s">
        <v>145</v>
      </c>
      <c r="G92" s="1855" t="s">
        <v>166</v>
      </c>
      <c r="H92" s="1857"/>
      <c r="I92" s="1848"/>
      <c r="J92" s="1841" t="s">
        <v>39650</v>
      </c>
      <c r="K92" s="1871" t="s">
        <v>30</v>
      </c>
      <c r="L92" s="1850"/>
      <c r="M92" s="1846"/>
    </row>
    <row r="93" spans="1:13" ht="36" x14ac:dyDescent="0.15">
      <c r="A93" s="1843"/>
      <c r="B93" s="1846"/>
      <c r="C93" s="1845"/>
      <c r="D93" s="1846"/>
      <c r="E93" s="1873" t="s">
        <v>394</v>
      </c>
      <c r="F93" s="1837" t="s">
        <v>146</v>
      </c>
      <c r="G93" s="1855" t="s">
        <v>1082</v>
      </c>
      <c r="H93" s="1857"/>
      <c r="I93" s="1848"/>
      <c r="J93" s="1841" t="s">
        <v>39651</v>
      </c>
      <c r="K93" s="1871" t="s">
        <v>42</v>
      </c>
      <c r="L93" s="1850"/>
      <c r="M93" s="1846"/>
    </row>
    <row r="94" spans="1:13" ht="24" x14ac:dyDescent="0.15">
      <c r="A94" s="1843"/>
      <c r="B94" s="1846"/>
      <c r="C94" s="1845"/>
      <c r="D94" s="1846"/>
      <c r="E94" s="1874"/>
      <c r="F94" s="1860"/>
      <c r="G94" s="1855" t="s">
        <v>1084</v>
      </c>
      <c r="H94" s="1857"/>
      <c r="I94" s="1848"/>
      <c r="J94" s="1841" t="s">
        <v>39652</v>
      </c>
      <c r="K94" s="1870" t="s">
        <v>12</v>
      </c>
      <c r="L94" s="1850"/>
      <c r="M94" s="1846"/>
    </row>
    <row r="95" spans="1:13" ht="60" x14ac:dyDescent="0.15">
      <c r="A95" s="1843"/>
      <c r="B95" s="1846"/>
      <c r="C95" s="1845"/>
      <c r="D95" s="1846"/>
      <c r="E95" s="1834" t="s">
        <v>405</v>
      </c>
      <c r="F95" s="1837" t="s">
        <v>147</v>
      </c>
      <c r="G95" s="1841" t="s">
        <v>39653</v>
      </c>
      <c r="H95" s="1857"/>
      <c r="I95" s="1848"/>
      <c r="J95" s="1841" t="s">
        <v>39654</v>
      </c>
      <c r="K95" s="1871" t="s">
        <v>42</v>
      </c>
      <c r="L95" s="1850"/>
      <c r="M95" s="1846"/>
    </row>
    <row r="96" spans="1:13" ht="24" x14ac:dyDescent="0.15">
      <c r="A96" s="1843"/>
      <c r="B96" s="1846"/>
      <c r="C96" s="1845"/>
      <c r="D96" s="1846"/>
      <c r="E96" s="1843"/>
      <c r="F96" s="1846"/>
      <c r="G96" s="1855" t="s">
        <v>39655</v>
      </c>
      <c r="H96" s="1857"/>
      <c r="I96" s="1848"/>
      <c r="J96" s="1841" t="s">
        <v>39656</v>
      </c>
      <c r="K96" s="1871" t="s">
        <v>30</v>
      </c>
      <c r="L96" s="1850"/>
      <c r="M96" s="1846"/>
    </row>
    <row r="97" spans="1:13" x14ac:dyDescent="0.15">
      <c r="A97" s="1843"/>
      <c r="B97" s="1846"/>
      <c r="C97" s="1845"/>
      <c r="D97" s="1846"/>
      <c r="E97" s="1843"/>
      <c r="F97" s="1846"/>
      <c r="G97" s="1855" t="s">
        <v>167</v>
      </c>
      <c r="H97" s="1857"/>
      <c r="I97" s="1848"/>
      <c r="J97" s="1841" t="s">
        <v>39657</v>
      </c>
      <c r="K97" s="1842" t="s">
        <v>11</v>
      </c>
      <c r="L97" s="1850"/>
      <c r="M97" s="1846"/>
    </row>
    <row r="98" spans="1:13" ht="24" x14ac:dyDescent="0.15">
      <c r="A98" s="1843"/>
      <c r="B98" s="1846"/>
      <c r="C98" s="1845"/>
      <c r="D98" s="1846"/>
      <c r="E98" s="1859"/>
      <c r="F98" s="1860"/>
      <c r="G98" s="1855" t="s">
        <v>39658</v>
      </c>
      <c r="H98" s="1857"/>
      <c r="I98" s="1848"/>
      <c r="J98" s="1841" t="s">
        <v>39659</v>
      </c>
      <c r="K98" s="1849"/>
      <c r="L98" s="1850"/>
      <c r="M98" s="1846"/>
    </row>
    <row r="99" spans="1:13" ht="36" x14ac:dyDescent="0.15">
      <c r="A99" s="1843"/>
      <c r="B99" s="1846"/>
      <c r="C99" s="1861"/>
      <c r="D99" s="1860"/>
      <c r="E99" s="1859" t="s">
        <v>39660</v>
      </c>
      <c r="F99" s="1860" t="s">
        <v>39661</v>
      </c>
      <c r="G99" s="1855" t="s">
        <v>39661</v>
      </c>
      <c r="H99" s="1857"/>
      <c r="I99" s="1864"/>
      <c r="J99" s="1841" t="s">
        <v>39662</v>
      </c>
      <c r="K99" s="1871" t="s">
        <v>39634</v>
      </c>
      <c r="L99" s="1849"/>
      <c r="M99" s="1860"/>
    </row>
    <row r="100" spans="1:13" x14ac:dyDescent="0.15">
      <c r="A100" s="1843"/>
      <c r="B100" s="1846"/>
      <c r="C100" s="1836">
        <v>5</v>
      </c>
      <c r="D100" s="1835" t="s">
        <v>38</v>
      </c>
      <c r="E100" s="1834" t="s">
        <v>0</v>
      </c>
      <c r="F100" s="1837" t="s">
        <v>952</v>
      </c>
      <c r="G100" s="1855" t="s">
        <v>1087</v>
      </c>
      <c r="H100" s="1857"/>
      <c r="I100" s="1840" t="s">
        <v>38</v>
      </c>
      <c r="J100" s="1841" t="s">
        <v>39663</v>
      </c>
      <c r="K100" s="1871" t="s">
        <v>42</v>
      </c>
      <c r="L100" s="1842" t="s">
        <v>871</v>
      </c>
      <c r="M100" s="1837" t="s">
        <v>31</v>
      </c>
    </row>
    <row r="101" spans="1:13" s="1820" customFormat="1" x14ac:dyDescent="0.15">
      <c r="A101" s="1843"/>
      <c r="B101" s="1846"/>
      <c r="C101" s="1861"/>
      <c r="D101" s="1875"/>
      <c r="E101" s="1859"/>
      <c r="F101" s="1860"/>
      <c r="G101" s="1855" t="s">
        <v>39664</v>
      </c>
      <c r="H101" s="1857"/>
      <c r="I101" s="1864"/>
      <c r="J101" s="1841" t="s">
        <v>39665</v>
      </c>
      <c r="K101" s="1871" t="s">
        <v>108</v>
      </c>
      <c r="L101" s="1849"/>
      <c r="M101" s="1860"/>
    </row>
    <row r="102" spans="1:13" ht="60" x14ac:dyDescent="0.15">
      <c r="A102" s="1843"/>
      <c r="B102" s="1846"/>
      <c r="C102" s="1836">
        <v>6</v>
      </c>
      <c r="D102" s="1837" t="s">
        <v>90</v>
      </c>
      <c r="E102" s="1834" t="s">
        <v>0</v>
      </c>
      <c r="F102" s="1837" t="s">
        <v>427</v>
      </c>
      <c r="G102" s="1855" t="s">
        <v>39666</v>
      </c>
      <c r="H102" s="1857"/>
      <c r="I102" s="1840" t="s">
        <v>90</v>
      </c>
      <c r="J102" s="1841" t="s">
        <v>39667</v>
      </c>
      <c r="K102" s="1853" t="s">
        <v>42</v>
      </c>
      <c r="L102" s="1842" t="s">
        <v>871</v>
      </c>
      <c r="M102" s="1840" t="s">
        <v>31</v>
      </c>
    </row>
    <row r="103" spans="1:13" ht="36" x14ac:dyDescent="0.15">
      <c r="A103" s="1843"/>
      <c r="B103" s="1846"/>
      <c r="C103" s="1845"/>
      <c r="D103" s="1846"/>
      <c r="E103" s="1843"/>
      <c r="F103" s="1846"/>
      <c r="G103" s="1855" t="s">
        <v>39668</v>
      </c>
      <c r="H103" s="1857"/>
      <c r="I103" s="1848"/>
      <c r="J103" s="1855" t="s">
        <v>39669</v>
      </c>
      <c r="K103" s="1853" t="s">
        <v>42</v>
      </c>
      <c r="L103" s="1850"/>
      <c r="M103" s="1848"/>
    </row>
    <row r="104" spans="1:13" x14ac:dyDescent="0.15">
      <c r="A104" s="1843"/>
      <c r="B104" s="1846"/>
      <c r="C104" s="1845"/>
      <c r="D104" s="1846"/>
      <c r="E104" s="1859"/>
      <c r="F104" s="1860"/>
      <c r="G104" s="1855" t="s">
        <v>39670</v>
      </c>
      <c r="H104" s="1857"/>
      <c r="I104" s="1848"/>
      <c r="J104" s="1855" t="s">
        <v>39671</v>
      </c>
      <c r="K104" s="1853" t="s">
        <v>30</v>
      </c>
      <c r="L104" s="1850"/>
      <c r="M104" s="1848"/>
    </row>
    <row r="105" spans="1:13" ht="24" x14ac:dyDescent="0.15">
      <c r="A105" s="1843"/>
      <c r="B105" s="1846"/>
      <c r="C105" s="1861"/>
      <c r="D105" s="1860"/>
      <c r="E105" s="1853" t="s">
        <v>394</v>
      </c>
      <c r="F105" s="1854" t="s">
        <v>800</v>
      </c>
      <c r="G105" s="1854" t="s">
        <v>745</v>
      </c>
      <c r="H105" s="1857"/>
      <c r="I105" s="1864"/>
      <c r="J105" s="1841" t="s">
        <v>39672</v>
      </c>
      <c r="K105" s="1853" t="s">
        <v>30</v>
      </c>
      <c r="L105" s="1849"/>
      <c r="M105" s="1864"/>
    </row>
    <row r="106" spans="1:13" ht="48" x14ac:dyDescent="0.15">
      <c r="A106" s="1843"/>
      <c r="B106" s="1846"/>
      <c r="C106" s="1836">
        <v>7</v>
      </c>
      <c r="D106" s="1876" t="s">
        <v>18410</v>
      </c>
      <c r="E106" s="1834" t="s">
        <v>0</v>
      </c>
      <c r="F106" s="1837" t="s">
        <v>19710</v>
      </c>
      <c r="G106" s="1855" t="s">
        <v>1404</v>
      </c>
      <c r="H106" s="1857"/>
      <c r="I106" s="1876" t="s">
        <v>18410</v>
      </c>
      <c r="J106" s="1841" t="s">
        <v>39673</v>
      </c>
      <c r="K106" s="1877" t="s">
        <v>4085</v>
      </c>
      <c r="L106" s="1840" t="s">
        <v>871</v>
      </c>
      <c r="M106" s="1837" t="s">
        <v>31</v>
      </c>
    </row>
    <row r="107" spans="1:13" ht="36" x14ac:dyDescent="0.15">
      <c r="A107" s="1843"/>
      <c r="B107" s="1846"/>
      <c r="C107" s="1845"/>
      <c r="D107" s="1878"/>
      <c r="E107" s="1859"/>
      <c r="F107" s="1860"/>
      <c r="G107" s="1855" t="s">
        <v>39674</v>
      </c>
      <c r="H107" s="1857"/>
      <c r="I107" s="1848"/>
      <c r="J107" s="1841" t="s">
        <v>39675</v>
      </c>
      <c r="K107" s="1841" t="s">
        <v>39676</v>
      </c>
      <c r="L107" s="1848"/>
      <c r="M107" s="1846"/>
    </row>
    <row r="108" spans="1:13" ht="24" x14ac:dyDescent="0.15">
      <c r="A108" s="1843"/>
      <c r="B108" s="1846"/>
      <c r="C108" s="1845"/>
      <c r="D108" s="1846"/>
      <c r="E108" s="1834" t="s">
        <v>3</v>
      </c>
      <c r="F108" s="1876" t="s">
        <v>4086</v>
      </c>
      <c r="G108" s="1855" t="s">
        <v>39677</v>
      </c>
      <c r="H108" s="1857"/>
      <c r="I108" s="1848"/>
      <c r="J108" s="1841" t="s">
        <v>39678</v>
      </c>
      <c r="K108" s="1841" t="s">
        <v>148</v>
      </c>
      <c r="L108" s="1848"/>
      <c r="M108" s="1846"/>
    </row>
    <row r="109" spans="1:13" ht="108" x14ac:dyDescent="0.15">
      <c r="A109" s="1843"/>
      <c r="B109" s="1846"/>
      <c r="C109" s="1845"/>
      <c r="D109" s="1846"/>
      <c r="E109" s="1859"/>
      <c r="F109" s="1860"/>
      <c r="G109" s="1855" t="s">
        <v>39679</v>
      </c>
      <c r="H109" s="1857"/>
      <c r="I109" s="1848"/>
      <c r="J109" s="1841" t="s">
        <v>39680</v>
      </c>
      <c r="K109" s="1841" t="s">
        <v>30</v>
      </c>
      <c r="L109" s="1848"/>
      <c r="M109" s="1846"/>
    </row>
    <row r="110" spans="1:13" ht="24" x14ac:dyDescent="0.15">
      <c r="A110" s="1843"/>
      <c r="B110" s="1846"/>
      <c r="C110" s="1845"/>
      <c r="D110" s="1846"/>
      <c r="E110" s="1834" t="s">
        <v>4</v>
      </c>
      <c r="F110" s="1837" t="s">
        <v>421</v>
      </c>
      <c r="G110" s="1855" t="s">
        <v>801</v>
      </c>
      <c r="H110" s="1857"/>
      <c r="I110" s="1848"/>
      <c r="J110" s="1841" t="s">
        <v>20656</v>
      </c>
      <c r="K110" s="1840" t="s">
        <v>1460</v>
      </c>
      <c r="L110" s="1848"/>
      <c r="M110" s="1846"/>
    </row>
    <row r="111" spans="1:13" x14ac:dyDescent="0.15">
      <c r="A111" s="1843"/>
      <c r="B111" s="1846"/>
      <c r="C111" s="1845"/>
      <c r="D111" s="1846"/>
      <c r="E111" s="1843"/>
      <c r="F111" s="1846"/>
      <c r="G111" s="1855" t="s">
        <v>1405</v>
      </c>
      <c r="H111" s="1857"/>
      <c r="I111" s="1848"/>
      <c r="J111" s="1841" t="s">
        <v>39681</v>
      </c>
      <c r="K111" s="1849"/>
      <c r="L111" s="1848"/>
      <c r="M111" s="1846"/>
    </row>
    <row r="112" spans="1:13" ht="36" x14ac:dyDescent="0.15">
      <c r="A112" s="1843"/>
      <c r="B112" s="1846"/>
      <c r="C112" s="1845"/>
      <c r="D112" s="1846"/>
      <c r="E112" s="1859"/>
      <c r="F112" s="1860"/>
      <c r="G112" s="1853" t="s">
        <v>157</v>
      </c>
      <c r="H112" s="1857"/>
      <c r="I112" s="1848"/>
      <c r="J112" s="1841" t="s">
        <v>39682</v>
      </c>
      <c r="K112" s="1877" t="s">
        <v>4104</v>
      </c>
      <c r="L112" s="1848"/>
      <c r="M112" s="1846"/>
    </row>
    <row r="113" spans="1:13" ht="48" x14ac:dyDescent="0.15">
      <c r="A113" s="1843"/>
      <c r="B113" s="1846"/>
      <c r="C113" s="1845"/>
      <c r="D113" s="1846"/>
      <c r="E113" s="1859" t="s">
        <v>394</v>
      </c>
      <c r="F113" s="1860" t="s">
        <v>39683</v>
      </c>
      <c r="G113" s="1855" t="s">
        <v>39684</v>
      </c>
      <c r="H113" s="1857"/>
      <c r="I113" s="1848"/>
      <c r="J113" s="1841" t="s">
        <v>39685</v>
      </c>
      <c r="K113" s="1871" t="s">
        <v>39634</v>
      </c>
      <c r="L113" s="1848"/>
      <c r="M113" s="1846"/>
    </row>
    <row r="114" spans="1:13" ht="36" x14ac:dyDescent="0.15">
      <c r="A114" s="1843"/>
      <c r="B114" s="1846"/>
      <c r="C114" s="1879">
        <v>9</v>
      </c>
      <c r="D114" s="1876" t="s">
        <v>3092</v>
      </c>
      <c r="E114" s="1834" t="s">
        <v>0</v>
      </c>
      <c r="F114" s="1837" t="s">
        <v>20665</v>
      </c>
      <c r="G114" s="1855" t="s">
        <v>31509</v>
      </c>
      <c r="H114" s="1857"/>
      <c r="I114" s="1876" t="s">
        <v>3092</v>
      </c>
      <c r="J114" s="1841" t="s">
        <v>39686</v>
      </c>
      <c r="K114" s="1841" t="s">
        <v>30</v>
      </c>
      <c r="L114" s="1840" t="s">
        <v>871</v>
      </c>
      <c r="M114" s="1837" t="s">
        <v>31</v>
      </c>
    </row>
    <row r="115" spans="1:13" x14ac:dyDescent="0.15">
      <c r="A115" s="1843"/>
      <c r="B115" s="1846"/>
      <c r="C115" s="1845"/>
      <c r="D115" s="1846"/>
      <c r="E115" s="1843"/>
      <c r="F115" s="1846"/>
      <c r="G115" s="1855" t="s">
        <v>39687</v>
      </c>
      <c r="H115" s="1857"/>
      <c r="I115" s="1848"/>
      <c r="J115" s="1841" t="s">
        <v>39688</v>
      </c>
      <c r="K115" s="1841" t="s">
        <v>39645</v>
      </c>
      <c r="L115" s="1848"/>
      <c r="M115" s="1846"/>
    </row>
    <row r="116" spans="1:13" ht="24" x14ac:dyDescent="0.15">
      <c r="A116" s="1843"/>
      <c r="B116" s="1846"/>
      <c r="C116" s="1845"/>
      <c r="D116" s="1846"/>
      <c r="E116" s="1859"/>
      <c r="F116" s="1860"/>
      <c r="G116" s="1855" t="s">
        <v>39689</v>
      </c>
      <c r="H116" s="1857"/>
      <c r="I116" s="1848"/>
      <c r="J116" s="1841" t="s">
        <v>39690</v>
      </c>
      <c r="K116" s="1841" t="s">
        <v>11</v>
      </c>
      <c r="L116" s="1848"/>
      <c r="M116" s="1846"/>
    </row>
    <row r="117" spans="1:13" ht="36" x14ac:dyDescent="0.15">
      <c r="A117" s="1843"/>
      <c r="B117" s="1846"/>
      <c r="C117" s="1845"/>
      <c r="D117" s="1846"/>
      <c r="E117" s="1834" t="s">
        <v>3</v>
      </c>
      <c r="F117" s="1837" t="s">
        <v>748</v>
      </c>
      <c r="G117" s="1853" t="s">
        <v>1397</v>
      </c>
      <c r="H117" s="1857"/>
      <c r="I117" s="1848"/>
      <c r="J117" s="1841" t="s">
        <v>39691</v>
      </c>
      <c r="K117" s="1880" t="s">
        <v>4104</v>
      </c>
      <c r="L117" s="1848"/>
      <c r="M117" s="1846"/>
    </row>
    <row r="118" spans="1:13" ht="36" x14ac:dyDescent="0.15">
      <c r="A118" s="1843"/>
      <c r="B118" s="1846"/>
      <c r="C118" s="1845"/>
      <c r="D118" s="1846"/>
      <c r="E118" s="1859"/>
      <c r="F118" s="1860"/>
      <c r="G118" s="1855" t="s">
        <v>39692</v>
      </c>
      <c r="H118" s="1857"/>
      <c r="I118" s="1848"/>
      <c r="J118" s="1841" t="s">
        <v>39692</v>
      </c>
      <c r="K118" s="1841" t="s">
        <v>39693</v>
      </c>
      <c r="L118" s="1848"/>
      <c r="M118" s="1846"/>
    </row>
    <row r="119" spans="1:13" ht="36" x14ac:dyDescent="0.15">
      <c r="A119" s="1834">
        <v>51</v>
      </c>
      <c r="B119" s="1837" t="s">
        <v>5</v>
      </c>
      <c r="C119" s="1836">
        <v>1</v>
      </c>
      <c r="D119" s="1835" t="s">
        <v>28801</v>
      </c>
      <c r="E119" s="1834" t="s">
        <v>0</v>
      </c>
      <c r="F119" s="1837" t="s">
        <v>953</v>
      </c>
      <c r="G119" s="1835" t="s">
        <v>39694</v>
      </c>
      <c r="H119" s="1840" t="s">
        <v>5</v>
      </c>
      <c r="I119" s="1840" t="s">
        <v>28801</v>
      </c>
      <c r="J119" s="1840" t="s">
        <v>39695</v>
      </c>
      <c r="K119" s="1834" t="s">
        <v>42</v>
      </c>
      <c r="L119" s="1840" t="s">
        <v>871</v>
      </c>
      <c r="M119" s="1837" t="s">
        <v>31</v>
      </c>
    </row>
    <row r="120" spans="1:13" ht="36" x14ac:dyDescent="0.15">
      <c r="A120" s="1843"/>
      <c r="B120" s="1844"/>
      <c r="C120" s="1845"/>
      <c r="D120" s="1844"/>
      <c r="E120" s="1843"/>
      <c r="F120" s="1846"/>
      <c r="G120" s="1855" t="s">
        <v>39696</v>
      </c>
      <c r="H120" s="1848"/>
      <c r="I120" s="1844"/>
      <c r="J120" s="1841" t="s">
        <v>39697</v>
      </c>
      <c r="K120" s="1834" t="s">
        <v>42</v>
      </c>
      <c r="L120" s="1848"/>
      <c r="M120" s="1846"/>
    </row>
    <row r="121" spans="1:13" ht="24" x14ac:dyDescent="0.15">
      <c r="A121" s="1843"/>
      <c r="B121" s="1844"/>
      <c r="C121" s="1836">
        <v>2</v>
      </c>
      <c r="D121" s="1835" t="s">
        <v>39</v>
      </c>
      <c r="E121" s="1834" t="s">
        <v>0</v>
      </c>
      <c r="F121" s="1837" t="s">
        <v>749</v>
      </c>
      <c r="G121" s="1855" t="s">
        <v>39698</v>
      </c>
      <c r="H121" s="1848"/>
      <c r="I121" s="1840" t="s">
        <v>39</v>
      </c>
      <c r="J121" s="1841" t="s">
        <v>39699</v>
      </c>
      <c r="K121" s="1853" t="s">
        <v>42</v>
      </c>
      <c r="L121" s="1840" t="s">
        <v>871</v>
      </c>
      <c r="M121" s="1837" t="s">
        <v>31</v>
      </c>
    </row>
    <row r="122" spans="1:13" ht="72" x14ac:dyDescent="0.15">
      <c r="A122" s="1843"/>
      <c r="B122" s="1846"/>
      <c r="C122" s="1845"/>
      <c r="D122" s="1846"/>
      <c r="E122" s="1843"/>
      <c r="F122" s="1846"/>
      <c r="G122" s="1855" t="s">
        <v>39700</v>
      </c>
      <c r="H122" s="1848"/>
      <c r="I122" s="1848"/>
      <c r="J122" s="1841" t="s">
        <v>39701</v>
      </c>
      <c r="K122" s="1853" t="s">
        <v>11</v>
      </c>
      <c r="L122" s="1848"/>
      <c r="M122" s="1846"/>
    </row>
    <row r="123" spans="1:13" x14ac:dyDescent="0.15">
      <c r="A123" s="1843"/>
      <c r="B123" s="1846"/>
      <c r="C123" s="1845"/>
      <c r="D123" s="1846"/>
      <c r="E123" s="1843"/>
      <c r="F123" s="1846"/>
      <c r="G123" s="1855" t="s">
        <v>39702</v>
      </c>
      <c r="H123" s="1848"/>
      <c r="I123" s="1848"/>
      <c r="J123" s="1841" t="s">
        <v>39703</v>
      </c>
      <c r="K123" s="1853" t="s">
        <v>11</v>
      </c>
      <c r="L123" s="1848"/>
      <c r="M123" s="1846"/>
    </row>
    <row r="124" spans="1:13" ht="108" x14ac:dyDescent="0.15">
      <c r="A124" s="1843"/>
      <c r="B124" s="1846"/>
      <c r="C124" s="1845"/>
      <c r="D124" s="1846"/>
      <c r="E124" s="1843"/>
      <c r="F124" s="1846"/>
      <c r="G124" s="1846" t="s">
        <v>39704</v>
      </c>
      <c r="H124" s="1848"/>
      <c r="I124" s="1848"/>
      <c r="J124" s="1841" t="s">
        <v>39705</v>
      </c>
      <c r="K124" s="1870" t="s">
        <v>4141</v>
      </c>
      <c r="L124" s="1848"/>
      <c r="M124" s="1846"/>
    </row>
    <row r="125" spans="1:13" ht="24" x14ac:dyDescent="0.15">
      <c r="A125" s="1843"/>
      <c r="B125" s="1846"/>
      <c r="C125" s="1836">
        <v>3</v>
      </c>
      <c r="D125" s="1835" t="s">
        <v>40</v>
      </c>
      <c r="E125" s="1834" t="s">
        <v>0</v>
      </c>
      <c r="F125" s="1837" t="s">
        <v>17527</v>
      </c>
      <c r="G125" s="1855" t="s">
        <v>39706</v>
      </c>
      <c r="H125" s="1848"/>
      <c r="I125" s="1840" t="s">
        <v>40</v>
      </c>
      <c r="J125" s="1841" t="s">
        <v>39707</v>
      </c>
      <c r="K125" s="1853" t="s">
        <v>148</v>
      </c>
      <c r="L125" s="1840" t="s">
        <v>871</v>
      </c>
      <c r="M125" s="1837" t="s">
        <v>31</v>
      </c>
    </row>
    <row r="126" spans="1:13" x14ac:dyDescent="0.15">
      <c r="A126" s="1843"/>
      <c r="B126" s="1846"/>
      <c r="C126" s="1845"/>
      <c r="D126" s="1844"/>
      <c r="E126" s="1843"/>
      <c r="F126" s="1846"/>
      <c r="G126" s="1878" t="s">
        <v>11846</v>
      </c>
      <c r="H126" s="1848"/>
      <c r="I126" s="1848"/>
      <c r="J126" s="1841" t="s">
        <v>39708</v>
      </c>
      <c r="K126" s="1853" t="s">
        <v>30</v>
      </c>
      <c r="L126" s="1848"/>
      <c r="M126" s="1846"/>
    </row>
    <row r="127" spans="1:13" ht="24" x14ac:dyDescent="0.15">
      <c r="A127" s="1843"/>
      <c r="B127" s="1846"/>
      <c r="C127" s="1845"/>
      <c r="D127" s="1844"/>
      <c r="E127" s="1843"/>
      <c r="F127" s="1846"/>
      <c r="G127" s="1881" t="s">
        <v>8574</v>
      </c>
      <c r="H127" s="1848"/>
      <c r="I127" s="1848"/>
      <c r="J127" s="1841" t="s">
        <v>39709</v>
      </c>
      <c r="K127" s="1853" t="s">
        <v>12</v>
      </c>
      <c r="L127" s="1848"/>
      <c r="M127" s="1846"/>
    </row>
    <row r="128" spans="1:13" ht="48" x14ac:dyDescent="0.15">
      <c r="A128" s="1843"/>
      <c r="B128" s="1846"/>
      <c r="C128" s="1845"/>
      <c r="D128" s="1846"/>
      <c r="E128" s="1843"/>
      <c r="F128" s="1846"/>
      <c r="G128" s="1841" t="s">
        <v>39710</v>
      </c>
      <c r="H128" s="1857"/>
      <c r="I128" s="1848"/>
      <c r="J128" s="1841" t="s">
        <v>39711</v>
      </c>
      <c r="K128" s="1853" t="s">
        <v>12</v>
      </c>
      <c r="L128" s="1848"/>
      <c r="M128" s="1846"/>
    </row>
    <row r="129" spans="1:13" ht="24" x14ac:dyDescent="0.15">
      <c r="A129" s="1843"/>
      <c r="B129" s="1846"/>
      <c r="C129" s="1845"/>
      <c r="D129" s="1846"/>
      <c r="E129" s="1843"/>
      <c r="F129" s="1846"/>
      <c r="G129" s="1848" t="s">
        <v>39712</v>
      </c>
      <c r="H129" s="1857"/>
      <c r="I129" s="1848"/>
      <c r="J129" s="1841" t="s">
        <v>39713</v>
      </c>
      <c r="K129" s="1841" t="s">
        <v>11</v>
      </c>
      <c r="L129" s="1848"/>
      <c r="M129" s="1846"/>
    </row>
    <row r="130" spans="1:13" ht="48" x14ac:dyDescent="0.15">
      <c r="A130" s="1843"/>
      <c r="B130" s="1846"/>
      <c r="C130" s="1845"/>
      <c r="D130" s="1846"/>
      <c r="E130" s="1843"/>
      <c r="F130" s="1846"/>
      <c r="G130" s="1840" t="s">
        <v>39714</v>
      </c>
      <c r="H130" s="1857"/>
      <c r="I130" s="1848"/>
      <c r="J130" s="1841" t="s">
        <v>39715</v>
      </c>
      <c r="K130" s="1841" t="s">
        <v>11</v>
      </c>
      <c r="L130" s="1848"/>
      <c r="M130" s="1846"/>
    </row>
    <row r="131" spans="1:13" ht="84" x14ac:dyDescent="0.15">
      <c r="A131" s="1843"/>
      <c r="B131" s="1846"/>
      <c r="C131" s="1845"/>
      <c r="D131" s="1846"/>
      <c r="E131" s="1834" t="s">
        <v>3</v>
      </c>
      <c r="F131" s="1837" t="s">
        <v>39716</v>
      </c>
      <c r="G131" s="1853" t="s">
        <v>39717</v>
      </c>
      <c r="H131" s="1857"/>
      <c r="I131" s="1848"/>
      <c r="J131" s="1841" t="s">
        <v>39718</v>
      </c>
      <c r="K131" s="1841" t="s">
        <v>1465</v>
      </c>
      <c r="L131" s="1848"/>
      <c r="M131" s="1846"/>
    </row>
    <row r="132" spans="1:13" ht="24" x14ac:dyDescent="0.15">
      <c r="A132" s="1843"/>
      <c r="B132" s="1846"/>
      <c r="C132" s="1845"/>
      <c r="D132" s="1846"/>
      <c r="E132" s="1843"/>
      <c r="F132" s="1846"/>
      <c r="G132" s="1840" t="s">
        <v>39719</v>
      </c>
      <c r="H132" s="1857"/>
      <c r="I132" s="1848"/>
      <c r="J132" s="1840" t="s">
        <v>39720</v>
      </c>
      <c r="K132" s="1840" t="s">
        <v>109</v>
      </c>
      <c r="L132" s="1848"/>
      <c r="M132" s="1846"/>
    </row>
    <row r="133" spans="1:13" s="1820" customFormat="1" ht="36" x14ac:dyDescent="0.15">
      <c r="A133" s="1843"/>
      <c r="B133" s="1846"/>
      <c r="C133" s="1845"/>
      <c r="D133" s="1846"/>
      <c r="E133" s="1834" t="s">
        <v>2</v>
      </c>
      <c r="F133" s="1837" t="s">
        <v>4162</v>
      </c>
      <c r="G133" s="1855" t="s">
        <v>39721</v>
      </c>
      <c r="H133" s="1857"/>
      <c r="I133" s="1848"/>
      <c r="J133" s="1855" t="s">
        <v>39722</v>
      </c>
      <c r="K133" s="1853" t="s">
        <v>30</v>
      </c>
      <c r="L133" s="1848"/>
      <c r="M133" s="1846"/>
    </row>
    <row r="134" spans="1:13" s="1820" customFormat="1" ht="24" x14ac:dyDescent="0.15">
      <c r="A134" s="1843"/>
      <c r="B134" s="1846"/>
      <c r="C134" s="1845"/>
      <c r="D134" s="1846"/>
      <c r="E134" s="1843"/>
      <c r="F134" s="1846"/>
      <c r="G134" s="1855" t="s">
        <v>39723</v>
      </c>
      <c r="H134" s="1857"/>
      <c r="I134" s="1848"/>
      <c r="J134" s="1855" t="s">
        <v>39724</v>
      </c>
      <c r="K134" s="1853" t="s">
        <v>30</v>
      </c>
      <c r="L134" s="1848"/>
      <c r="M134" s="1846"/>
    </row>
    <row r="135" spans="1:13" s="1820" customFormat="1" x14ac:dyDescent="0.15">
      <c r="A135" s="1843"/>
      <c r="B135" s="1846"/>
      <c r="C135" s="1861"/>
      <c r="D135" s="1860"/>
      <c r="E135" s="1859"/>
      <c r="F135" s="1860"/>
      <c r="G135" s="1855" t="s">
        <v>39725</v>
      </c>
      <c r="H135" s="1857"/>
      <c r="I135" s="1864"/>
      <c r="J135" s="1855" t="s">
        <v>39726</v>
      </c>
      <c r="K135" s="1853" t="s">
        <v>39645</v>
      </c>
      <c r="L135" s="1864"/>
      <c r="M135" s="1860"/>
    </row>
    <row r="136" spans="1:13" ht="24" x14ac:dyDescent="0.15">
      <c r="A136" s="1843"/>
      <c r="B136" s="1846"/>
      <c r="C136" s="1836">
        <v>4</v>
      </c>
      <c r="D136" s="1835" t="s">
        <v>41</v>
      </c>
      <c r="E136" s="1834" t="s">
        <v>0</v>
      </c>
      <c r="F136" s="1837" t="s">
        <v>39727</v>
      </c>
      <c r="G136" s="1855" t="s">
        <v>39728</v>
      </c>
      <c r="H136" s="1857"/>
      <c r="I136" s="1840" t="s">
        <v>41</v>
      </c>
      <c r="J136" s="1841" t="s">
        <v>39729</v>
      </c>
      <c r="K136" s="1853" t="s">
        <v>39634</v>
      </c>
      <c r="L136" s="1840" t="s">
        <v>871</v>
      </c>
      <c r="M136" s="1837" t="s">
        <v>31</v>
      </c>
    </row>
    <row r="137" spans="1:13" x14ac:dyDescent="0.15">
      <c r="A137" s="1843"/>
      <c r="B137" s="1846"/>
      <c r="C137" s="1845"/>
      <c r="D137" s="1844"/>
      <c r="E137" s="1843"/>
      <c r="F137" s="1846"/>
      <c r="G137" s="1855" t="s">
        <v>171</v>
      </c>
      <c r="H137" s="1857"/>
      <c r="I137" s="1848"/>
      <c r="J137" s="1841" t="s">
        <v>39730</v>
      </c>
      <c r="K137" s="1853" t="s">
        <v>12</v>
      </c>
      <c r="L137" s="1848"/>
      <c r="M137" s="1846"/>
    </row>
    <row r="138" spans="1:13" ht="24" x14ac:dyDescent="0.15">
      <c r="A138" s="1843"/>
      <c r="B138" s="1846"/>
      <c r="C138" s="1845"/>
      <c r="D138" s="1846"/>
      <c r="E138" s="1843"/>
      <c r="F138" s="1846"/>
      <c r="G138" s="1855" t="s">
        <v>39731</v>
      </c>
      <c r="H138" s="1857"/>
      <c r="I138" s="1848"/>
      <c r="J138" s="1841" t="s">
        <v>39732</v>
      </c>
      <c r="K138" s="1853" t="s">
        <v>11</v>
      </c>
      <c r="L138" s="1848"/>
      <c r="M138" s="1846"/>
    </row>
    <row r="139" spans="1:13" ht="36" x14ac:dyDescent="0.15">
      <c r="A139" s="1843"/>
      <c r="B139" s="1846"/>
      <c r="C139" s="1845"/>
      <c r="D139" s="1846"/>
      <c r="E139" s="1834" t="s">
        <v>3</v>
      </c>
      <c r="F139" s="1837" t="s">
        <v>455</v>
      </c>
      <c r="G139" s="1853" t="s">
        <v>392</v>
      </c>
      <c r="H139" s="1857"/>
      <c r="I139" s="1848"/>
      <c r="J139" s="1853" t="s">
        <v>392</v>
      </c>
      <c r="K139" s="1841" t="s">
        <v>39733</v>
      </c>
      <c r="L139" s="1848"/>
      <c r="M139" s="1846"/>
    </row>
    <row r="140" spans="1:13" x14ac:dyDescent="0.15">
      <c r="A140" s="1843"/>
      <c r="B140" s="1846"/>
      <c r="C140" s="1845"/>
      <c r="D140" s="1846"/>
      <c r="E140" s="1834" t="s">
        <v>2</v>
      </c>
      <c r="F140" s="1837" t="s">
        <v>429</v>
      </c>
      <c r="G140" s="1855" t="s">
        <v>169</v>
      </c>
      <c r="H140" s="1857"/>
      <c r="I140" s="1848"/>
      <c r="J140" s="1841" t="s">
        <v>39734</v>
      </c>
      <c r="K140" s="1853" t="s">
        <v>1460</v>
      </c>
      <c r="L140" s="1848"/>
      <c r="M140" s="1846"/>
    </row>
    <row r="141" spans="1:13" x14ac:dyDescent="0.15">
      <c r="A141" s="1834">
        <v>52</v>
      </c>
      <c r="B141" s="1837" t="s">
        <v>6</v>
      </c>
      <c r="C141" s="1836">
        <v>1</v>
      </c>
      <c r="D141" s="1835" t="s">
        <v>6</v>
      </c>
      <c r="E141" s="1834" t="s">
        <v>154</v>
      </c>
      <c r="F141" s="1837" t="s">
        <v>1419</v>
      </c>
      <c r="G141" s="1855" t="s">
        <v>39735</v>
      </c>
      <c r="H141" s="1851" t="s">
        <v>6</v>
      </c>
      <c r="I141" s="1840" t="s">
        <v>6</v>
      </c>
      <c r="J141" s="1841" t="s">
        <v>39736</v>
      </c>
      <c r="K141" s="1841" t="s">
        <v>148</v>
      </c>
      <c r="L141" s="1840" t="s">
        <v>913</v>
      </c>
      <c r="M141" s="1837" t="s">
        <v>31</v>
      </c>
    </row>
    <row r="142" spans="1:13" x14ac:dyDescent="0.15">
      <c r="A142" s="1843"/>
      <c r="B142" s="1846"/>
      <c r="C142" s="1845"/>
      <c r="D142" s="1846"/>
      <c r="E142" s="1859"/>
      <c r="F142" s="1860"/>
      <c r="G142" s="1854" t="s">
        <v>39737</v>
      </c>
      <c r="H142" s="1857"/>
      <c r="I142" s="1848"/>
      <c r="J142" s="1841" t="s">
        <v>39738</v>
      </c>
      <c r="K142" s="1853" t="s">
        <v>11</v>
      </c>
      <c r="L142" s="1848"/>
      <c r="M142" s="1846"/>
    </row>
    <row r="143" spans="1:13" ht="36" x14ac:dyDescent="0.15">
      <c r="A143" s="1843"/>
      <c r="B143" s="1846"/>
      <c r="C143" s="1845"/>
      <c r="D143" s="1846"/>
      <c r="E143" s="1834" t="s">
        <v>2</v>
      </c>
      <c r="F143" s="1837" t="s">
        <v>432</v>
      </c>
      <c r="G143" s="1841" t="s">
        <v>39739</v>
      </c>
      <c r="H143" s="1857"/>
      <c r="I143" s="1848"/>
      <c r="J143" s="1841" t="s">
        <v>39740</v>
      </c>
      <c r="K143" s="1882" t="s">
        <v>4203</v>
      </c>
      <c r="L143" s="1848"/>
      <c r="M143" s="1846"/>
    </row>
    <row r="144" spans="1:13" ht="24" x14ac:dyDescent="0.15">
      <c r="A144" s="1843"/>
      <c r="B144" s="1846"/>
      <c r="C144" s="1845"/>
      <c r="D144" s="1846"/>
      <c r="E144" s="1859"/>
      <c r="F144" s="1860"/>
      <c r="G144" s="1855" t="s">
        <v>39741</v>
      </c>
      <c r="H144" s="1857"/>
      <c r="I144" s="1848"/>
      <c r="J144" s="1841" t="s">
        <v>39742</v>
      </c>
      <c r="K144" s="1882" t="s">
        <v>4203</v>
      </c>
      <c r="L144" s="1848"/>
      <c r="M144" s="1846"/>
    </row>
    <row r="145" spans="1:13" ht="36" x14ac:dyDescent="0.15">
      <c r="A145" s="1843"/>
      <c r="B145" s="1846"/>
      <c r="C145" s="1861"/>
      <c r="D145" s="1860"/>
      <c r="E145" s="1853" t="s">
        <v>814</v>
      </c>
      <c r="F145" s="1854" t="s">
        <v>133</v>
      </c>
      <c r="G145" s="1855" t="s">
        <v>39743</v>
      </c>
      <c r="H145" s="1857"/>
      <c r="I145" s="1864"/>
      <c r="J145" s="1841" t="s">
        <v>39744</v>
      </c>
      <c r="K145" s="1853" t="s">
        <v>12</v>
      </c>
      <c r="L145" s="1864"/>
      <c r="M145" s="1860"/>
    </row>
    <row r="146" spans="1:13" ht="36" x14ac:dyDescent="0.15">
      <c r="A146" s="1843"/>
      <c r="B146" s="1846"/>
      <c r="C146" s="1836">
        <v>2</v>
      </c>
      <c r="D146" s="1835" t="s">
        <v>134</v>
      </c>
      <c r="E146" s="1834" t="s">
        <v>0</v>
      </c>
      <c r="F146" s="1837" t="s">
        <v>135</v>
      </c>
      <c r="G146" s="1855" t="s">
        <v>39745</v>
      </c>
      <c r="H146" s="1857"/>
      <c r="I146" s="1840" t="s">
        <v>134</v>
      </c>
      <c r="J146" s="1841" t="s">
        <v>39746</v>
      </c>
      <c r="K146" s="1840" t="s">
        <v>12</v>
      </c>
      <c r="L146" s="1840" t="s">
        <v>871</v>
      </c>
      <c r="M146" s="1837" t="s">
        <v>31</v>
      </c>
    </row>
    <row r="147" spans="1:13" ht="24" x14ac:dyDescent="0.15">
      <c r="A147" s="1843"/>
      <c r="B147" s="1846"/>
      <c r="C147" s="1845"/>
      <c r="D147" s="1844"/>
      <c r="E147" s="1843"/>
      <c r="F147" s="1846"/>
      <c r="G147" s="1855" t="s">
        <v>39747</v>
      </c>
      <c r="H147" s="1857"/>
      <c r="I147" s="1848"/>
      <c r="J147" s="1841" t="s">
        <v>39748</v>
      </c>
      <c r="K147" s="1848"/>
      <c r="L147" s="1848"/>
      <c r="M147" s="1846"/>
    </row>
    <row r="148" spans="1:13" ht="24" x14ac:dyDescent="0.15">
      <c r="A148" s="1843"/>
      <c r="B148" s="1846"/>
      <c r="C148" s="1845"/>
      <c r="D148" s="1846"/>
      <c r="E148" s="1843"/>
      <c r="F148" s="1846"/>
      <c r="G148" s="1855" t="s">
        <v>39749</v>
      </c>
      <c r="H148" s="1857"/>
      <c r="I148" s="1848"/>
      <c r="J148" s="1841" t="s">
        <v>39750</v>
      </c>
      <c r="K148" s="1848"/>
      <c r="L148" s="1848"/>
      <c r="M148" s="1846"/>
    </row>
    <row r="149" spans="1:13" ht="24" x14ac:dyDescent="0.15">
      <c r="A149" s="1843"/>
      <c r="B149" s="1846"/>
      <c r="C149" s="1845"/>
      <c r="D149" s="1846"/>
      <c r="E149" s="1843"/>
      <c r="F149" s="1846"/>
      <c r="G149" s="1855" t="s">
        <v>39751</v>
      </c>
      <c r="H149" s="1857"/>
      <c r="I149" s="1848"/>
      <c r="J149" s="1841" t="s">
        <v>39752</v>
      </c>
      <c r="K149" s="1848"/>
      <c r="L149" s="1848"/>
      <c r="M149" s="1846"/>
    </row>
    <row r="150" spans="1:13" ht="24" x14ac:dyDescent="0.15">
      <c r="A150" s="1843"/>
      <c r="B150" s="1846"/>
      <c r="C150" s="1845"/>
      <c r="D150" s="1846"/>
      <c r="E150" s="1843"/>
      <c r="F150" s="1846"/>
      <c r="G150" s="1855" t="s">
        <v>39753</v>
      </c>
      <c r="H150" s="1857"/>
      <c r="I150" s="1848"/>
      <c r="J150" s="1841" t="s">
        <v>39754</v>
      </c>
      <c r="K150" s="1848"/>
      <c r="L150" s="1848"/>
      <c r="M150" s="1846"/>
    </row>
    <row r="151" spans="1:13" ht="24" x14ac:dyDescent="0.15">
      <c r="A151" s="1843"/>
      <c r="B151" s="1846"/>
      <c r="C151" s="1845"/>
      <c r="D151" s="1846"/>
      <c r="E151" s="1843"/>
      <c r="F151" s="1846"/>
      <c r="G151" s="1855" t="s">
        <v>39755</v>
      </c>
      <c r="H151" s="1857"/>
      <c r="I151" s="1848"/>
      <c r="J151" s="1841" t="s">
        <v>39756</v>
      </c>
      <c r="K151" s="1864"/>
      <c r="L151" s="1848"/>
      <c r="M151" s="1846"/>
    </row>
    <row r="152" spans="1:13" ht="24" x14ac:dyDescent="0.15">
      <c r="A152" s="1843"/>
      <c r="B152" s="1846"/>
      <c r="C152" s="1836">
        <v>3</v>
      </c>
      <c r="D152" s="1835" t="s">
        <v>137</v>
      </c>
      <c r="E152" s="1834" t="s">
        <v>0</v>
      </c>
      <c r="F152" s="1837" t="s">
        <v>840</v>
      </c>
      <c r="G152" s="1855" t="s">
        <v>190</v>
      </c>
      <c r="H152" s="1857"/>
      <c r="I152" s="1840" t="s">
        <v>137</v>
      </c>
      <c r="J152" s="1841" t="s">
        <v>39757</v>
      </c>
      <c r="K152" s="1853" t="s">
        <v>42</v>
      </c>
      <c r="L152" s="1840" t="s">
        <v>871</v>
      </c>
      <c r="M152" s="1837" t="s">
        <v>31</v>
      </c>
    </row>
    <row r="153" spans="1:13" ht="36" x14ac:dyDescent="0.15">
      <c r="A153" s="1843"/>
      <c r="B153" s="1846"/>
      <c r="C153" s="1845"/>
      <c r="D153" s="1844"/>
      <c r="E153" s="1843"/>
      <c r="F153" s="1846"/>
      <c r="G153" s="1855" t="s">
        <v>39758</v>
      </c>
      <c r="H153" s="1857"/>
      <c r="I153" s="1848"/>
      <c r="J153" s="1841" t="s">
        <v>39759</v>
      </c>
      <c r="K153" s="1853" t="s">
        <v>42</v>
      </c>
      <c r="L153" s="1848"/>
      <c r="M153" s="1846"/>
    </row>
    <row r="154" spans="1:13" x14ac:dyDescent="0.15">
      <c r="A154" s="1843"/>
      <c r="B154" s="1846"/>
      <c r="C154" s="1845"/>
      <c r="D154" s="1844"/>
      <c r="E154" s="1843"/>
      <c r="F154" s="1846"/>
      <c r="G154" s="1855" t="s">
        <v>39760</v>
      </c>
      <c r="H154" s="1857"/>
      <c r="I154" s="1848"/>
      <c r="J154" s="1841" t="s">
        <v>39761</v>
      </c>
      <c r="K154" s="1853" t="s">
        <v>39513</v>
      </c>
      <c r="L154" s="1848"/>
      <c r="M154" s="1846"/>
    </row>
    <row r="155" spans="1:13" x14ac:dyDescent="0.15">
      <c r="A155" s="1843"/>
      <c r="B155" s="1846"/>
      <c r="C155" s="1845"/>
      <c r="D155" s="1846"/>
      <c r="E155" s="1859"/>
      <c r="F155" s="1860"/>
      <c r="G155" s="1855" t="s">
        <v>189</v>
      </c>
      <c r="H155" s="1857"/>
      <c r="I155" s="1848"/>
      <c r="J155" s="1841" t="s">
        <v>39762</v>
      </c>
      <c r="K155" s="1853" t="s">
        <v>12</v>
      </c>
      <c r="L155" s="1848"/>
      <c r="M155" s="1846"/>
    </row>
    <row r="156" spans="1:13" ht="24" x14ac:dyDescent="0.15">
      <c r="A156" s="1843"/>
      <c r="B156" s="1846"/>
      <c r="C156" s="1845"/>
      <c r="D156" s="1846"/>
      <c r="E156" s="1853" t="s">
        <v>1361</v>
      </c>
      <c r="F156" s="1854" t="s">
        <v>735</v>
      </c>
      <c r="G156" s="1855" t="s">
        <v>39763</v>
      </c>
      <c r="H156" s="1857"/>
      <c r="I156" s="1848"/>
      <c r="J156" s="1841" t="s">
        <v>39764</v>
      </c>
      <c r="K156" s="1853" t="s">
        <v>11</v>
      </c>
      <c r="L156" s="1848"/>
      <c r="M156" s="1846"/>
    </row>
    <row r="157" spans="1:13" x14ac:dyDescent="0.15">
      <c r="A157" s="1843"/>
      <c r="B157" s="1846"/>
      <c r="C157" s="1845"/>
      <c r="D157" s="1846"/>
      <c r="E157" s="1834" t="s">
        <v>2</v>
      </c>
      <c r="F157" s="1837" t="s">
        <v>833</v>
      </c>
      <c r="G157" s="1854" t="s">
        <v>20710</v>
      </c>
      <c r="H157" s="1857"/>
      <c r="I157" s="1848"/>
      <c r="J157" s="1864" t="s">
        <v>39765</v>
      </c>
      <c r="K157" s="1841" t="s">
        <v>39645</v>
      </c>
      <c r="L157" s="1848"/>
      <c r="M157" s="1846"/>
    </row>
    <row r="158" spans="1:13" ht="48" x14ac:dyDescent="0.15">
      <c r="A158" s="1843"/>
      <c r="B158" s="1846"/>
      <c r="C158" s="1845"/>
      <c r="D158" s="1846"/>
      <c r="E158" s="1843"/>
      <c r="F158" s="1846"/>
      <c r="G158" s="1875" t="s">
        <v>39766</v>
      </c>
      <c r="H158" s="1857"/>
      <c r="I158" s="1848"/>
      <c r="J158" s="1864" t="s">
        <v>39767</v>
      </c>
      <c r="K158" s="1864" t="s">
        <v>39768</v>
      </c>
      <c r="L158" s="1848"/>
      <c r="M158" s="1846"/>
    </row>
    <row r="159" spans="1:13" x14ac:dyDescent="0.15">
      <c r="A159" s="1843"/>
      <c r="B159" s="1846"/>
      <c r="C159" s="1845"/>
      <c r="D159" s="1846"/>
      <c r="E159" s="1843"/>
      <c r="F159" s="1846"/>
      <c r="G159" s="1875" t="s">
        <v>39769</v>
      </c>
      <c r="H159" s="1857"/>
      <c r="I159" s="1848"/>
      <c r="J159" s="1864" t="s">
        <v>39770</v>
      </c>
      <c r="K159" s="1864" t="s">
        <v>39768</v>
      </c>
      <c r="L159" s="1848"/>
      <c r="M159" s="1846"/>
    </row>
    <row r="160" spans="1:13" x14ac:dyDescent="0.15">
      <c r="A160" s="1843"/>
      <c r="B160" s="1846"/>
      <c r="C160" s="1845"/>
      <c r="D160" s="1846"/>
      <c r="E160" s="1843"/>
      <c r="F160" s="1846"/>
      <c r="G160" s="1875" t="s">
        <v>39771</v>
      </c>
      <c r="H160" s="1857"/>
      <c r="I160" s="1848"/>
      <c r="J160" s="1864" t="s">
        <v>1579</v>
      </c>
      <c r="K160" s="1864" t="s">
        <v>39768</v>
      </c>
      <c r="L160" s="1848"/>
      <c r="M160" s="1846"/>
    </row>
    <row r="161" spans="1:13" ht="24" x14ac:dyDescent="0.15">
      <c r="A161" s="1843"/>
      <c r="B161" s="1846"/>
      <c r="C161" s="1845"/>
      <c r="D161" s="1846"/>
      <c r="E161" s="1834" t="s">
        <v>4</v>
      </c>
      <c r="F161" s="1837" t="s">
        <v>841</v>
      </c>
      <c r="G161" s="1841" t="s">
        <v>39772</v>
      </c>
      <c r="H161" s="1857"/>
      <c r="I161" s="1848"/>
      <c r="J161" s="1841" t="s">
        <v>39773</v>
      </c>
      <c r="K161" s="1853" t="s">
        <v>42</v>
      </c>
      <c r="L161" s="1848"/>
      <c r="M161" s="1846"/>
    </row>
    <row r="162" spans="1:13" ht="48" x14ac:dyDescent="0.15">
      <c r="A162" s="1843"/>
      <c r="B162" s="1846"/>
      <c r="C162" s="1845"/>
      <c r="D162" s="1846"/>
      <c r="E162" s="1859"/>
      <c r="F162" s="1860"/>
      <c r="G162" s="1841" t="s">
        <v>4247</v>
      </c>
      <c r="H162" s="1857"/>
      <c r="I162" s="1848"/>
      <c r="J162" s="1841" t="s">
        <v>39774</v>
      </c>
      <c r="K162" s="1853" t="s">
        <v>12</v>
      </c>
      <c r="L162" s="1848"/>
      <c r="M162" s="1846"/>
    </row>
    <row r="163" spans="1:13" ht="24" x14ac:dyDescent="0.15">
      <c r="A163" s="1843"/>
      <c r="B163" s="1846"/>
      <c r="C163" s="1845"/>
      <c r="D163" s="1846"/>
      <c r="E163" s="1853" t="s">
        <v>394</v>
      </c>
      <c r="F163" s="1854" t="s">
        <v>834</v>
      </c>
      <c r="G163" s="1855" t="s">
        <v>39775</v>
      </c>
      <c r="H163" s="1857"/>
      <c r="I163" s="1864"/>
      <c r="J163" s="1841" t="s">
        <v>39776</v>
      </c>
      <c r="K163" s="1853" t="s">
        <v>107</v>
      </c>
      <c r="L163" s="1848"/>
      <c r="M163" s="1846"/>
    </row>
    <row r="164" spans="1:13" ht="48" x14ac:dyDescent="0.15">
      <c r="A164" s="1843"/>
      <c r="B164" s="1846"/>
      <c r="C164" s="1836">
        <v>4</v>
      </c>
      <c r="D164" s="1837" t="s">
        <v>997</v>
      </c>
      <c r="E164" s="1834" t="s">
        <v>0</v>
      </c>
      <c r="F164" s="1837" t="s">
        <v>955</v>
      </c>
      <c r="G164" s="1840" t="s">
        <v>39777</v>
      </c>
      <c r="H164" s="1857"/>
      <c r="I164" s="1840" t="s">
        <v>997</v>
      </c>
      <c r="J164" s="1840" t="s">
        <v>39778</v>
      </c>
      <c r="K164" s="1840" t="s">
        <v>42</v>
      </c>
      <c r="L164" s="1840" t="s">
        <v>871</v>
      </c>
      <c r="M164" s="1837" t="s">
        <v>31</v>
      </c>
    </row>
    <row r="165" spans="1:13" ht="36" x14ac:dyDescent="0.15">
      <c r="A165" s="1843"/>
      <c r="B165" s="1846"/>
      <c r="C165" s="1845"/>
      <c r="D165" s="1846"/>
      <c r="E165" s="1843"/>
      <c r="F165" s="1846"/>
      <c r="G165" s="1855" t="s">
        <v>39779</v>
      </c>
      <c r="H165" s="1857"/>
      <c r="I165" s="1848"/>
      <c r="J165" s="1841" t="s">
        <v>39780</v>
      </c>
      <c r="K165" s="1841" t="s">
        <v>42</v>
      </c>
      <c r="L165" s="1848"/>
      <c r="M165" s="1846"/>
    </row>
    <row r="166" spans="1:13" ht="60" x14ac:dyDescent="0.15">
      <c r="A166" s="1843"/>
      <c r="B166" s="1846"/>
      <c r="C166" s="1845"/>
      <c r="D166" s="1846"/>
      <c r="E166" s="1843"/>
      <c r="F166" s="1846"/>
      <c r="G166" s="1855" t="s">
        <v>39781</v>
      </c>
      <c r="H166" s="1857"/>
      <c r="I166" s="1848"/>
      <c r="J166" s="1841" t="s">
        <v>39782</v>
      </c>
      <c r="K166" s="1841" t="s">
        <v>12</v>
      </c>
      <c r="L166" s="1848"/>
      <c r="M166" s="1846"/>
    </row>
    <row r="167" spans="1:13" ht="36" x14ac:dyDescent="0.15">
      <c r="A167" s="1843"/>
      <c r="B167" s="1846"/>
      <c r="C167" s="1845"/>
      <c r="D167" s="1846"/>
      <c r="E167" s="1843"/>
      <c r="F167" s="1846"/>
      <c r="G167" s="1855" t="s">
        <v>39783</v>
      </c>
      <c r="H167" s="1857"/>
      <c r="I167" s="1848"/>
      <c r="J167" s="1841" t="s">
        <v>39784</v>
      </c>
      <c r="K167" s="1841" t="s">
        <v>107</v>
      </c>
      <c r="L167" s="1848"/>
      <c r="M167" s="1846"/>
    </row>
    <row r="168" spans="1:13" ht="24" x14ac:dyDescent="0.15">
      <c r="A168" s="1843"/>
      <c r="B168" s="1846"/>
      <c r="C168" s="1845"/>
      <c r="D168" s="1846"/>
      <c r="E168" s="1843"/>
      <c r="F168" s="1846"/>
      <c r="G168" s="1855" t="s">
        <v>39785</v>
      </c>
      <c r="H168" s="1857"/>
      <c r="I168" s="1848"/>
      <c r="J168" s="1841" t="s">
        <v>39786</v>
      </c>
      <c r="K168" s="1841" t="s">
        <v>12</v>
      </c>
      <c r="L168" s="1848"/>
      <c r="M168" s="1846"/>
    </row>
    <row r="169" spans="1:13" ht="48" x14ac:dyDescent="0.15">
      <c r="A169" s="1843"/>
      <c r="B169" s="1846"/>
      <c r="C169" s="1845"/>
      <c r="D169" s="1846"/>
      <c r="E169" s="1843"/>
      <c r="F169" s="1846"/>
      <c r="G169" s="1855" t="s">
        <v>39787</v>
      </c>
      <c r="H169" s="1857"/>
      <c r="I169" s="1848"/>
      <c r="J169" s="1841" t="s">
        <v>39788</v>
      </c>
      <c r="K169" s="1841" t="s">
        <v>12</v>
      </c>
      <c r="L169" s="1848"/>
      <c r="M169" s="1846"/>
    </row>
    <row r="170" spans="1:13" ht="48" x14ac:dyDescent="0.15">
      <c r="A170" s="1843"/>
      <c r="B170" s="1846"/>
      <c r="C170" s="1845"/>
      <c r="D170" s="1846"/>
      <c r="E170" s="1843"/>
      <c r="F170" s="1846"/>
      <c r="G170" s="1855" t="s">
        <v>39789</v>
      </c>
      <c r="H170" s="1857"/>
      <c r="I170" s="1848"/>
      <c r="J170" s="1841" t="s">
        <v>39790</v>
      </c>
      <c r="K170" s="1841" t="s">
        <v>12</v>
      </c>
      <c r="L170" s="1848"/>
      <c r="M170" s="1846"/>
    </row>
    <row r="171" spans="1:13" s="1820" customFormat="1" ht="24" x14ac:dyDescent="0.15">
      <c r="A171" s="1843"/>
      <c r="B171" s="1846"/>
      <c r="C171" s="1845"/>
      <c r="D171" s="1846"/>
      <c r="E171" s="1843"/>
      <c r="F171" s="1846"/>
      <c r="G171" s="1855" t="s">
        <v>39791</v>
      </c>
      <c r="H171" s="1857"/>
      <c r="I171" s="1848"/>
      <c r="J171" s="1841" t="s">
        <v>39792</v>
      </c>
      <c r="K171" s="1853" t="s">
        <v>12</v>
      </c>
      <c r="L171" s="1848"/>
      <c r="M171" s="1846"/>
    </row>
    <row r="172" spans="1:13" ht="60" x14ac:dyDescent="0.15">
      <c r="A172" s="1843"/>
      <c r="B172" s="1846"/>
      <c r="C172" s="1845"/>
      <c r="D172" s="1846"/>
      <c r="E172" s="1843"/>
      <c r="F172" s="1860"/>
      <c r="G172" s="1855" t="s">
        <v>39793</v>
      </c>
      <c r="H172" s="1857"/>
      <c r="I172" s="1848"/>
      <c r="J172" s="1841" t="s">
        <v>39794</v>
      </c>
      <c r="K172" s="1841" t="s">
        <v>39795</v>
      </c>
      <c r="L172" s="1848"/>
      <c r="M172" s="1846"/>
    </row>
    <row r="173" spans="1:13" ht="24" x14ac:dyDescent="0.15">
      <c r="A173" s="1843"/>
      <c r="B173" s="1846"/>
      <c r="C173" s="1861"/>
      <c r="D173" s="1860"/>
      <c r="E173" s="1834" t="s">
        <v>3</v>
      </c>
      <c r="F173" s="1860" t="s">
        <v>956</v>
      </c>
      <c r="G173" s="1860" t="s">
        <v>39796</v>
      </c>
      <c r="H173" s="1857"/>
      <c r="I173" s="1864"/>
      <c r="J173" s="1841" t="s">
        <v>39797</v>
      </c>
      <c r="K173" s="1841" t="s">
        <v>39798</v>
      </c>
      <c r="L173" s="1864"/>
      <c r="M173" s="1860"/>
    </row>
    <row r="174" spans="1:13" ht="36" x14ac:dyDescent="0.15">
      <c r="A174" s="1843"/>
      <c r="B174" s="1846"/>
      <c r="C174" s="1836">
        <v>5</v>
      </c>
      <c r="D174" s="1837" t="s">
        <v>998</v>
      </c>
      <c r="E174" s="1834" t="s">
        <v>0</v>
      </c>
      <c r="F174" s="1837" t="s">
        <v>433</v>
      </c>
      <c r="G174" s="1855" t="s">
        <v>39799</v>
      </c>
      <c r="H174" s="1857"/>
      <c r="I174" s="1840" t="s">
        <v>998</v>
      </c>
      <c r="J174" s="1841" t="s">
        <v>39800</v>
      </c>
      <c r="K174" s="1841" t="s">
        <v>42</v>
      </c>
      <c r="L174" s="1840" t="s">
        <v>871</v>
      </c>
      <c r="M174" s="1837" t="s">
        <v>31</v>
      </c>
    </row>
    <row r="175" spans="1:13" ht="24" x14ac:dyDescent="0.15">
      <c r="A175" s="1843"/>
      <c r="B175" s="1846"/>
      <c r="C175" s="1845"/>
      <c r="D175" s="1846"/>
      <c r="E175" s="1843"/>
      <c r="F175" s="1846"/>
      <c r="G175" s="1855" t="s">
        <v>39801</v>
      </c>
      <c r="H175" s="1857"/>
      <c r="I175" s="1848"/>
      <c r="J175" s="1841" t="s">
        <v>39802</v>
      </c>
      <c r="K175" s="1841" t="s">
        <v>42</v>
      </c>
      <c r="L175" s="1848"/>
      <c r="M175" s="1846"/>
    </row>
    <row r="176" spans="1:13" ht="36" x14ac:dyDescent="0.15">
      <c r="A176" s="1843"/>
      <c r="B176" s="1846"/>
      <c r="C176" s="1845"/>
      <c r="D176" s="1846"/>
      <c r="E176" s="1843"/>
      <c r="F176" s="1846"/>
      <c r="G176" s="1855" t="s">
        <v>39803</v>
      </c>
      <c r="H176" s="1857"/>
      <c r="I176" s="1848"/>
      <c r="J176" s="1841" t="s">
        <v>39804</v>
      </c>
      <c r="K176" s="1841" t="s">
        <v>42</v>
      </c>
      <c r="L176" s="1848"/>
      <c r="M176" s="1846"/>
    </row>
    <row r="177" spans="1:13" s="1820" customFormat="1" ht="24" x14ac:dyDescent="0.15">
      <c r="A177" s="1843"/>
      <c r="B177" s="1846"/>
      <c r="C177" s="1845"/>
      <c r="D177" s="1846"/>
      <c r="E177" s="1834" t="s">
        <v>2</v>
      </c>
      <c r="F177" s="1837" t="s">
        <v>434</v>
      </c>
      <c r="G177" s="1841" t="s">
        <v>39805</v>
      </c>
      <c r="H177" s="1857"/>
      <c r="I177" s="1848"/>
      <c r="J177" s="1841" t="s">
        <v>39806</v>
      </c>
      <c r="K177" s="1841" t="s">
        <v>42</v>
      </c>
      <c r="L177" s="1848"/>
      <c r="M177" s="1846"/>
    </row>
    <row r="178" spans="1:13" s="1820" customFormat="1" ht="24" x14ac:dyDescent="0.15">
      <c r="A178" s="1843"/>
      <c r="B178" s="1846"/>
      <c r="C178" s="1845"/>
      <c r="D178" s="1846"/>
      <c r="E178" s="1843"/>
      <c r="F178" s="1846"/>
      <c r="G178" s="1841" t="s">
        <v>39807</v>
      </c>
      <c r="H178" s="1857"/>
      <c r="I178" s="1848"/>
      <c r="J178" s="1841" t="s">
        <v>39808</v>
      </c>
      <c r="K178" s="1841" t="s">
        <v>39634</v>
      </c>
      <c r="L178" s="1848"/>
      <c r="M178" s="1846"/>
    </row>
    <row r="179" spans="1:13" s="1820" customFormat="1" x14ac:dyDescent="0.15">
      <c r="A179" s="1843"/>
      <c r="B179" s="1846"/>
      <c r="C179" s="1845"/>
      <c r="D179" s="1846"/>
      <c r="E179" s="1843"/>
      <c r="F179" s="1846"/>
      <c r="G179" s="1844" t="s">
        <v>39809</v>
      </c>
      <c r="H179" s="1857"/>
      <c r="I179" s="1848"/>
      <c r="J179" s="1841" t="s">
        <v>39810</v>
      </c>
      <c r="K179" s="1841" t="s">
        <v>42</v>
      </c>
      <c r="L179" s="1848"/>
      <c r="M179" s="1846"/>
    </row>
    <row r="180" spans="1:13" s="1820" customFormat="1" ht="36" x14ac:dyDescent="0.15">
      <c r="A180" s="1843"/>
      <c r="B180" s="1846"/>
      <c r="C180" s="1845"/>
      <c r="D180" s="1846"/>
      <c r="E180" s="1843"/>
      <c r="F180" s="1846"/>
      <c r="G180" s="1855" t="s">
        <v>751</v>
      </c>
      <c r="H180" s="1857"/>
      <c r="I180" s="1848"/>
      <c r="J180" s="1841" t="s">
        <v>39811</v>
      </c>
      <c r="K180" s="1853" t="s">
        <v>107</v>
      </c>
      <c r="L180" s="1848"/>
      <c r="M180" s="1846"/>
    </row>
    <row r="181" spans="1:13" s="1820" customFormat="1" ht="24" x14ac:dyDescent="0.15">
      <c r="A181" s="1843"/>
      <c r="B181" s="1846"/>
      <c r="C181" s="1861"/>
      <c r="D181" s="1860"/>
      <c r="E181" s="1859"/>
      <c r="F181" s="1860"/>
      <c r="G181" s="1855" t="s">
        <v>39812</v>
      </c>
      <c r="H181" s="1857"/>
      <c r="I181" s="1864"/>
      <c r="J181" s="1841" t="s">
        <v>39813</v>
      </c>
      <c r="K181" s="1853" t="s">
        <v>107</v>
      </c>
      <c r="L181" s="1864"/>
      <c r="M181" s="1860"/>
    </row>
    <row r="182" spans="1:13" s="1820" customFormat="1" ht="48" x14ac:dyDescent="0.15">
      <c r="A182" s="1843"/>
      <c r="B182" s="1846"/>
      <c r="C182" s="1836">
        <v>7</v>
      </c>
      <c r="D182" s="1835" t="s">
        <v>805</v>
      </c>
      <c r="E182" s="1834" t="s">
        <v>0</v>
      </c>
      <c r="F182" s="1837" t="s">
        <v>918</v>
      </c>
      <c r="G182" s="1855" t="s">
        <v>39814</v>
      </c>
      <c r="H182" s="1857"/>
      <c r="I182" s="1840" t="s">
        <v>805</v>
      </c>
      <c r="J182" s="1841" t="s">
        <v>39815</v>
      </c>
      <c r="K182" s="1870" t="s">
        <v>42</v>
      </c>
      <c r="L182" s="1840" t="s">
        <v>871</v>
      </c>
      <c r="M182" s="1840" t="s">
        <v>31</v>
      </c>
    </row>
    <row r="183" spans="1:13" s="1820" customFormat="1" ht="36" x14ac:dyDescent="0.15">
      <c r="A183" s="1843"/>
      <c r="B183" s="1846"/>
      <c r="C183" s="1861"/>
      <c r="D183" s="1875"/>
      <c r="E183" s="1859"/>
      <c r="F183" s="1860"/>
      <c r="G183" s="1855" t="s">
        <v>39816</v>
      </c>
      <c r="H183" s="1863"/>
      <c r="I183" s="1864"/>
      <c r="J183" s="1841" t="s">
        <v>39817</v>
      </c>
      <c r="K183" s="1870" t="s">
        <v>42</v>
      </c>
      <c r="L183" s="1864"/>
      <c r="M183" s="1864"/>
    </row>
    <row r="184" spans="1:13" ht="132" x14ac:dyDescent="0.15">
      <c r="A184" s="1834">
        <v>53</v>
      </c>
      <c r="B184" s="1837" t="s">
        <v>7</v>
      </c>
      <c r="C184" s="1836">
        <v>1</v>
      </c>
      <c r="D184" s="1835" t="s">
        <v>7</v>
      </c>
      <c r="E184" s="1834" t="s">
        <v>0</v>
      </c>
      <c r="F184" s="1837" t="s">
        <v>958</v>
      </c>
      <c r="G184" s="1855" t="s">
        <v>39818</v>
      </c>
      <c r="H184" s="1851" t="s">
        <v>7</v>
      </c>
      <c r="I184" s="1840" t="s">
        <v>7</v>
      </c>
      <c r="J184" s="1841" t="s">
        <v>39819</v>
      </c>
      <c r="K184" s="1871" t="s">
        <v>42</v>
      </c>
      <c r="L184" s="1840" t="s">
        <v>871</v>
      </c>
      <c r="M184" s="1837" t="s">
        <v>31</v>
      </c>
    </row>
    <row r="185" spans="1:13" ht="36" x14ac:dyDescent="0.15">
      <c r="A185" s="1843"/>
      <c r="B185" s="1846"/>
      <c r="C185" s="1845"/>
      <c r="D185" s="1844"/>
      <c r="E185" s="1843"/>
      <c r="F185" s="1846"/>
      <c r="G185" s="1840" t="s">
        <v>39820</v>
      </c>
      <c r="H185" s="1857"/>
      <c r="I185" s="1848"/>
      <c r="J185" s="1841" t="s">
        <v>39821</v>
      </c>
      <c r="K185" s="1871" t="s">
        <v>42</v>
      </c>
      <c r="L185" s="1848"/>
      <c r="M185" s="1846"/>
    </row>
    <row r="186" spans="1:13" x14ac:dyDescent="0.15">
      <c r="A186" s="1843"/>
      <c r="B186" s="1846"/>
      <c r="C186" s="1845"/>
      <c r="D186" s="1846"/>
      <c r="E186" s="1843"/>
      <c r="F186" s="1846"/>
      <c r="G186" s="1855" t="s">
        <v>39822</v>
      </c>
      <c r="H186" s="1857"/>
      <c r="I186" s="1848"/>
      <c r="J186" s="1841" t="s">
        <v>39823</v>
      </c>
      <c r="K186" s="1871" t="s">
        <v>42</v>
      </c>
      <c r="L186" s="1848"/>
      <c r="M186" s="1846"/>
    </row>
    <row r="187" spans="1:13" ht="24" x14ac:dyDescent="0.15">
      <c r="A187" s="1843"/>
      <c r="B187" s="1846"/>
      <c r="C187" s="1845"/>
      <c r="D187" s="1846"/>
      <c r="E187" s="1843"/>
      <c r="F187" s="1846"/>
      <c r="G187" s="1841" t="s">
        <v>1102</v>
      </c>
      <c r="H187" s="1857"/>
      <c r="I187" s="1848"/>
      <c r="J187" s="1841" t="s">
        <v>39824</v>
      </c>
      <c r="K187" s="1870" t="s">
        <v>30</v>
      </c>
      <c r="L187" s="1848"/>
      <c r="M187" s="1846"/>
    </row>
    <row r="188" spans="1:13" x14ac:dyDescent="0.15">
      <c r="A188" s="1843"/>
      <c r="B188" s="1846"/>
      <c r="C188" s="1845"/>
      <c r="D188" s="1846"/>
      <c r="E188" s="1843"/>
      <c r="F188" s="1846"/>
      <c r="G188" s="1841" t="s">
        <v>39825</v>
      </c>
      <c r="H188" s="1857"/>
      <c r="I188" s="1848"/>
      <c r="J188" s="1841" t="s">
        <v>39826</v>
      </c>
      <c r="K188" s="1870" t="s">
        <v>30</v>
      </c>
      <c r="L188" s="1848"/>
      <c r="M188" s="1846"/>
    </row>
    <row r="189" spans="1:13" x14ac:dyDescent="0.15">
      <c r="A189" s="1843"/>
      <c r="B189" s="1846"/>
      <c r="C189" s="1845"/>
      <c r="D189" s="1846"/>
      <c r="E189" s="1843"/>
      <c r="F189" s="1846"/>
      <c r="G189" s="1841" t="s">
        <v>39827</v>
      </c>
      <c r="H189" s="1857"/>
      <c r="I189" s="1848"/>
      <c r="J189" s="1841" t="s">
        <v>39828</v>
      </c>
      <c r="K189" s="1870" t="s">
        <v>107</v>
      </c>
      <c r="L189" s="1848"/>
      <c r="M189" s="1846"/>
    </row>
    <row r="190" spans="1:13" ht="24" x14ac:dyDescent="0.15">
      <c r="A190" s="1843"/>
      <c r="B190" s="1846"/>
      <c r="C190" s="1845"/>
      <c r="D190" s="1844"/>
      <c r="E190" s="1843"/>
      <c r="F190" s="1846"/>
      <c r="G190" s="1840" t="s">
        <v>39829</v>
      </c>
      <c r="H190" s="1857"/>
      <c r="I190" s="1848"/>
      <c r="J190" s="1841" t="s">
        <v>39830</v>
      </c>
      <c r="K190" s="1871" t="s">
        <v>39645</v>
      </c>
      <c r="L190" s="1848"/>
      <c r="M190" s="1846"/>
    </row>
    <row r="191" spans="1:13" ht="24" x14ac:dyDescent="0.15">
      <c r="A191" s="1843"/>
      <c r="B191" s="1846"/>
      <c r="C191" s="1845"/>
      <c r="D191" s="1844"/>
      <c r="E191" s="1843"/>
      <c r="F191" s="1846"/>
      <c r="G191" s="1840" t="s">
        <v>39831</v>
      </c>
      <c r="H191" s="1857"/>
      <c r="I191" s="1848"/>
      <c r="J191" s="1841" t="s">
        <v>39832</v>
      </c>
      <c r="K191" s="1871" t="s">
        <v>39645</v>
      </c>
      <c r="L191" s="1848"/>
      <c r="M191" s="1846"/>
    </row>
    <row r="192" spans="1:13" x14ac:dyDescent="0.15">
      <c r="A192" s="1843"/>
      <c r="B192" s="1846"/>
      <c r="C192" s="1845"/>
      <c r="D192" s="1846"/>
      <c r="E192" s="1859"/>
      <c r="F192" s="1860"/>
      <c r="G192" s="1841" t="s">
        <v>39833</v>
      </c>
      <c r="H192" s="1857"/>
      <c r="I192" s="1848"/>
      <c r="J192" s="1841" t="s">
        <v>39834</v>
      </c>
      <c r="K192" s="1870" t="s">
        <v>11</v>
      </c>
      <c r="L192" s="1848"/>
      <c r="M192" s="1846"/>
    </row>
    <row r="193" spans="1:13" x14ac:dyDescent="0.15">
      <c r="A193" s="1843"/>
      <c r="B193" s="1846"/>
      <c r="C193" s="1845"/>
      <c r="D193" s="1846"/>
      <c r="E193" s="1853" t="s">
        <v>3</v>
      </c>
      <c r="F193" s="1854" t="s">
        <v>436</v>
      </c>
      <c r="G193" s="1855" t="s">
        <v>39835</v>
      </c>
      <c r="H193" s="1857"/>
      <c r="I193" s="1848"/>
      <c r="J193" s="1841" t="s">
        <v>39836</v>
      </c>
      <c r="K193" s="1871" t="s">
        <v>30</v>
      </c>
      <c r="L193" s="1848"/>
      <c r="M193" s="1846"/>
    </row>
    <row r="194" spans="1:13" s="1820" customFormat="1" ht="36" x14ac:dyDescent="0.15">
      <c r="A194" s="1843"/>
      <c r="B194" s="1846"/>
      <c r="C194" s="1861"/>
      <c r="D194" s="1860"/>
      <c r="E194" s="1859" t="s">
        <v>2</v>
      </c>
      <c r="F194" s="1860" t="s">
        <v>39837</v>
      </c>
      <c r="G194" s="1860" t="s">
        <v>39837</v>
      </c>
      <c r="H194" s="1857"/>
      <c r="I194" s="1864"/>
      <c r="J194" s="1841" t="s">
        <v>39838</v>
      </c>
      <c r="K194" s="1871" t="s">
        <v>39634</v>
      </c>
      <c r="L194" s="1864"/>
      <c r="M194" s="1860"/>
    </row>
    <row r="195" spans="1:13" x14ac:dyDescent="0.15">
      <c r="A195" s="1843"/>
      <c r="B195" s="1846"/>
      <c r="C195" s="1836">
        <v>2</v>
      </c>
      <c r="D195" s="1835" t="s">
        <v>43</v>
      </c>
      <c r="E195" s="1834" t="s">
        <v>0</v>
      </c>
      <c r="F195" s="1837" t="s">
        <v>959</v>
      </c>
      <c r="G195" s="1841" t="s">
        <v>39839</v>
      </c>
      <c r="H195" s="1857"/>
      <c r="I195" s="1840" t="s">
        <v>43</v>
      </c>
      <c r="J195" s="1841" t="s">
        <v>39840</v>
      </c>
      <c r="K195" s="1870" t="s">
        <v>39634</v>
      </c>
      <c r="L195" s="1840" t="s">
        <v>871</v>
      </c>
      <c r="M195" s="1837" t="s">
        <v>31</v>
      </c>
    </row>
    <row r="196" spans="1:13" ht="48" x14ac:dyDescent="0.15">
      <c r="A196" s="1843"/>
      <c r="B196" s="1846"/>
      <c r="C196" s="1845"/>
      <c r="D196" s="1844"/>
      <c r="E196" s="1843"/>
      <c r="F196" s="1846"/>
      <c r="G196" s="1855" t="s">
        <v>39841</v>
      </c>
      <c r="H196" s="1857"/>
      <c r="I196" s="1848"/>
      <c r="J196" s="1841" t="s">
        <v>39842</v>
      </c>
      <c r="K196" s="1870" t="s">
        <v>30</v>
      </c>
      <c r="L196" s="1848"/>
      <c r="M196" s="1846"/>
    </row>
    <row r="197" spans="1:13" ht="36" x14ac:dyDescent="0.15">
      <c r="A197" s="1843"/>
      <c r="B197" s="1846"/>
      <c r="C197" s="1845"/>
      <c r="D197" s="1846"/>
      <c r="E197" s="1853" t="s">
        <v>3</v>
      </c>
      <c r="F197" s="1854" t="s">
        <v>440</v>
      </c>
      <c r="G197" s="1855" t="s">
        <v>39843</v>
      </c>
      <c r="H197" s="1857"/>
      <c r="I197" s="1848"/>
      <c r="J197" s="1841" t="s">
        <v>39844</v>
      </c>
      <c r="K197" s="1870" t="s">
        <v>30</v>
      </c>
      <c r="L197" s="1848"/>
      <c r="M197" s="1846"/>
    </row>
    <row r="198" spans="1:13" ht="24" x14ac:dyDescent="0.15">
      <c r="A198" s="1843"/>
      <c r="B198" s="1846"/>
      <c r="C198" s="1845"/>
      <c r="D198" s="1846"/>
      <c r="E198" s="1843" t="s">
        <v>1372</v>
      </c>
      <c r="F198" s="1846" t="s">
        <v>752</v>
      </c>
      <c r="G198" s="1855" t="s">
        <v>39845</v>
      </c>
      <c r="H198" s="1857"/>
      <c r="I198" s="1848"/>
      <c r="J198" s="1841" t="s">
        <v>39846</v>
      </c>
      <c r="K198" s="1870" t="s">
        <v>148</v>
      </c>
      <c r="L198" s="1848"/>
      <c r="M198" s="1846"/>
    </row>
    <row r="199" spans="1:13" ht="24" x14ac:dyDescent="0.15">
      <c r="A199" s="1843"/>
      <c r="B199" s="1846"/>
      <c r="C199" s="1861"/>
      <c r="D199" s="1860"/>
      <c r="E199" s="1859"/>
      <c r="F199" s="1860"/>
      <c r="G199" s="1855" t="s">
        <v>753</v>
      </c>
      <c r="H199" s="1857"/>
      <c r="I199" s="1864"/>
      <c r="J199" s="1841" t="s">
        <v>39847</v>
      </c>
      <c r="K199" s="1870" t="s">
        <v>30</v>
      </c>
      <c r="L199" s="1864"/>
      <c r="M199" s="1860"/>
    </row>
    <row r="200" spans="1:13" ht="48" x14ac:dyDescent="0.15">
      <c r="A200" s="1843"/>
      <c r="B200" s="1846"/>
      <c r="C200" s="1836">
        <v>3</v>
      </c>
      <c r="D200" s="1835" t="s">
        <v>124</v>
      </c>
      <c r="E200" s="1834" t="s">
        <v>0</v>
      </c>
      <c r="F200" s="1837" t="s">
        <v>441</v>
      </c>
      <c r="G200" s="1855" t="s">
        <v>39848</v>
      </c>
      <c r="H200" s="1857"/>
      <c r="I200" s="1840" t="s">
        <v>124</v>
      </c>
      <c r="J200" s="1841" t="s">
        <v>39849</v>
      </c>
      <c r="K200" s="1871" t="s">
        <v>42</v>
      </c>
      <c r="L200" s="1840" t="s">
        <v>871</v>
      </c>
      <c r="M200" s="1837" t="s">
        <v>31</v>
      </c>
    </row>
    <row r="201" spans="1:13" ht="36" x14ac:dyDescent="0.15">
      <c r="A201" s="1843"/>
      <c r="B201" s="1846"/>
      <c r="C201" s="1845"/>
      <c r="D201" s="1844"/>
      <c r="E201" s="1843"/>
      <c r="F201" s="1846"/>
      <c r="G201" s="1835" t="s">
        <v>39850</v>
      </c>
      <c r="H201" s="1857"/>
      <c r="I201" s="1848"/>
      <c r="J201" s="1841" t="s">
        <v>39851</v>
      </c>
      <c r="K201" s="1871" t="s">
        <v>39634</v>
      </c>
      <c r="L201" s="1848"/>
      <c r="M201" s="1846"/>
    </row>
    <row r="202" spans="1:13" x14ac:dyDescent="0.15">
      <c r="A202" s="1843"/>
      <c r="B202" s="1846"/>
      <c r="C202" s="1845"/>
      <c r="D202" s="1846"/>
      <c r="E202" s="1843"/>
      <c r="F202" s="1846"/>
      <c r="G202" s="1837" t="s">
        <v>39852</v>
      </c>
      <c r="H202" s="1857"/>
      <c r="I202" s="1848"/>
      <c r="J202" s="1841" t="s">
        <v>39853</v>
      </c>
      <c r="K202" s="1871" t="s">
        <v>30</v>
      </c>
      <c r="L202" s="1848"/>
      <c r="M202" s="1846"/>
    </row>
    <row r="203" spans="1:13" ht="96" x14ac:dyDescent="0.15">
      <c r="A203" s="1843"/>
      <c r="B203" s="1846"/>
      <c r="C203" s="1845"/>
      <c r="D203" s="1846"/>
      <c r="E203" s="1843"/>
      <c r="F203" s="1846"/>
      <c r="G203" s="1841" t="s">
        <v>39854</v>
      </c>
      <c r="H203" s="1857"/>
      <c r="I203" s="1848"/>
      <c r="J203" s="1841" t="s">
        <v>39855</v>
      </c>
      <c r="K203" s="1871" t="s">
        <v>30</v>
      </c>
      <c r="L203" s="1848"/>
      <c r="M203" s="1864"/>
    </row>
    <row r="204" spans="1:13" ht="36" x14ac:dyDescent="0.15">
      <c r="A204" s="1843"/>
      <c r="B204" s="1846"/>
      <c r="C204" s="1845"/>
      <c r="D204" s="1846"/>
      <c r="E204" s="1843"/>
      <c r="F204" s="1846"/>
      <c r="G204" s="1841" t="s">
        <v>39856</v>
      </c>
      <c r="H204" s="1857"/>
      <c r="I204" s="1848"/>
      <c r="J204" s="1841" t="s">
        <v>39857</v>
      </c>
      <c r="K204" s="1871" t="s">
        <v>30</v>
      </c>
      <c r="L204" s="1842" t="s">
        <v>6147</v>
      </c>
      <c r="M204" s="1862" t="s">
        <v>6148</v>
      </c>
    </row>
    <row r="205" spans="1:13" x14ac:dyDescent="0.15">
      <c r="A205" s="1843"/>
      <c r="B205" s="1846"/>
      <c r="C205" s="1845"/>
      <c r="D205" s="1846"/>
      <c r="E205" s="1843"/>
      <c r="F205" s="1846"/>
      <c r="G205" s="1841" t="s">
        <v>39858</v>
      </c>
      <c r="H205" s="1857"/>
      <c r="I205" s="1848"/>
      <c r="J205" s="1841" t="s">
        <v>39859</v>
      </c>
      <c r="K205" s="1871" t="s">
        <v>12</v>
      </c>
      <c r="L205" s="1842" t="s">
        <v>871</v>
      </c>
      <c r="M205" s="1869" t="s">
        <v>31</v>
      </c>
    </row>
    <row r="206" spans="1:13" ht="60" x14ac:dyDescent="0.15">
      <c r="A206" s="1843"/>
      <c r="B206" s="1846"/>
      <c r="C206" s="1845"/>
      <c r="D206" s="1846"/>
      <c r="E206" s="1843"/>
      <c r="F206" s="1846"/>
      <c r="G206" s="1853" t="s">
        <v>39860</v>
      </c>
      <c r="H206" s="1857"/>
      <c r="I206" s="1848"/>
      <c r="J206" s="1841" t="s">
        <v>39861</v>
      </c>
      <c r="K206" s="1870" t="s">
        <v>11</v>
      </c>
      <c r="L206" s="1848"/>
      <c r="M206" s="1846"/>
    </row>
    <row r="207" spans="1:13" ht="24" x14ac:dyDescent="0.15">
      <c r="A207" s="1843"/>
      <c r="B207" s="1846"/>
      <c r="C207" s="1845"/>
      <c r="D207" s="1846"/>
      <c r="E207" s="1859"/>
      <c r="F207" s="1860"/>
      <c r="G207" s="1853" t="s">
        <v>754</v>
      </c>
      <c r="H207" s="1857"/>
      <c r="I207" s="1848"/>
      <c r="J207" s="1841" t="s">
        <v>39862</v>
      </c>
      <c r="K207" s="1870" t="s">
        <v>341</v>
      </c>
      <c r="L207" s="1848"/>
      <c r="M207" s="1846"/>
    </row>
    <row r="208" spans="1:13" ht="24" x14ac:dyDescent="0.15">
      <c r="A208" s="1843"/>
      <c r="B208" s="1846"/>
      <c r="C208" s="1845"/>
      <c r="D208" s="1846"/>
      <c r="E208" s="1834" t="s">
        <v>3</v>
      </c>
      <c r="F208" s="1837" t="s">
        <v>442</v>
      </c>
      <c r="G208" s="1855" t="s">
        <v>39863</v>
      </c>
      <c r="H208" s="1857"/>
      <c r="I208" s="1848"/>
      <c r="J208" s="1841" t="s">
        <v>39864</v>
      </c>
      <c r="K208" s="1871" t="s">
        <v>42</v>
      </c>
      <c r="L208" s="1848"/>
      <c r="M208" s="1846"/>
    </row>
    <row r="209" spans="1:13" ht="24" x14ac:dyDescent="0.15">
      <c r="A209" s="1843"/>
      <c r="B209" s="1846"/>
      <c r="C209" s="1845"/>
      <c r="D209" s="1846"/>
      <c r="E209" s="1834" t="s">
        <v>2</v>
      </c>
      <c r="F209" s="1837" t="s">
        <v>444</v>
      </c>
      <c r="G209" s="1855" t="s">
        <v>39865</v>
      </c>
      <c r="H209" s="1857"/>
      <c r="I209" s="1848"/>
      <c r="J209" s="1841" t="s">
        <v>39866</v>
      </c>
      <c r="K209" s="1871" t="s">
        <v>42</v>
      </c>
      <c r="L209" s="1848"/>
      <c r="M209" s="1846"/>
    </row>
    <row r="210" spans="1:13" ht="24" x14ac:dyDescent="0.15">
      <c r="A210" s="1843"/>
      <c r="B210" s="1846"/>
      <c r="C210" s="1845"/>
      <c r="D210" s="1846"/>
      <c r="E210" s="1843"/>
      <c r="F210" s="1846"/>
      <c r="G210" s="1855" t="s">
        <v>1108</v>
      </c>
      <c r="H210" s="1857"/>
      <c r="I210" s="1848"/>
      <c r="J210" s="1841" t="s">
        <v>39867</v>
      </c>
      <c r="K210" s="1871" t="s">
        <v>30</v>
      </c>
      <c r="L210" s="1848"/>
      <c r="M210" s="1846"/>
    </row>
    <row r="211" spans="1:13" s="1820" customFormat="1" x14ac:dyDescent="0.15">
      <c r="A211" s="1843"/>
      <c r="B211" s="1846"/>
      <c r="C211" s="1845"/>
      <c r="D211" s="1846"/>
      <c r="E211" s="1859"/>
      <c r="F211" s="1860"/>
      <c r="G211" s="1855" t="s">
        <v>39868</v>
      </c>
      <c r="H211" s="1857"/>
      <c r="I211" s="1848"/>
      <c r="J211" s="1841" t="s">
        <v>39869</v>
      </c>
      <c r="K211" s="1871" t="s">
        <v>107</v>
      </c>
      <c r="L211" s="1848"/>
      <c r="M211" s="1846"/>
    </row>
    <row r="212" spans="1:13" ht="36" x14ac:dyDescent="0.15">
      <c r="A212" s="1843"/>
      <c r="B212" s="1846"/>
      <c r="C212" s="1845"/>
      <c r="D212" s="1846"/>
      <c r="E212" s="1834" t="s">
        <v>4</v>
      </c>
      <c r="F212" s="1837" t="s">
        <v>456</v>
      </c>
      <c r="G212" s="1855" t="s">
        <v>39870</v>
      </c>
      <c r="H212" s="1857"/>
      <c r="I212" s="1848"/>
      <c r="J212" s="1840" t="s">
        <v>39871</v>
      </c>
      <c r="K212" s="1883" t="s">
        <v>42</v>
      </c>
      <c r="L212" s="1848"/>
      <c r="M212" s="1846"/>
    </row>
    <row r="213" spans="1:13" x14ac:dyDescent="0.15">
      <c r="A213" s="1843"/>
      <c r="B213" s="1846"/>
      <c r="C213" s="1845"/>
      <c r="D213" s="1846"/>
      <c r="E213" s="1843"/>
      <c r="F213" s="1846"/>
      <c r="G213" s="1854" t="s">
        <v>39872</v>
      </c>
      <c r="H213" s="1857"/>
      <c r="I213" s="1848"/>
      <c r="J213" s="1840" t="s">
        <v>39873</v>
      </c>
      <c r="K213" s="1871" t="s">
        <v>105</v>
      </c>
      <c r="L213" s="1848"/>
      <c r="M213" s="1846"/>
    </row>
    <row r="214" spans="1:13" x14ac:dyDescent="0.15">
      <c r="A214" s="1843"/>
      <c r="B214" s="1846"/>
      <c r="C214" s="1845"/>
      <c r="D214" s="1846"/>
      <c r="E214" s="1834" t="s">
        <v>100</v>
      </c>
      <c r="F214" s="1837" t="s">
        <v>445</v>
      </c>
      <c r="G214" s="1855" t="s">
        <v>31694</v>
      </c>
      <c r="H214" s="1857"/>
      <c r="I214" s="1848"/>
      <c r="J214" s="1841" t="s">
        <v>39874</v>
      </c>
      <c r="K214" s="1871" t="s">
        <v>42</v>
      </c>
      <c r="L214" s="1848"/>
      <c r="M214" s="1846"/>
    </row>
    <row r="215" spans="1:13" ht="60" x14ac:dyDescent="0.15">
      <c r="A215" s="1843"/>
      <c r="B215" s="1846"/>
      <c r="C215" s="1845"/>
      <c r="D215" s="1846"/>
      <c r="E215" s="1843"/>
      <c r="F215" s="1846"/>
      <c r="G215" s="1855" t="s">
        <v>39875</v>
      </c>
      <c r="H215" s="1857"/>
      <c r="I215" s="1848"/>
      <c r="J215" s="1841" t="s">
        <v>39876</v>
      </c>
      <c r="K215" s="1871" t="s">
        <v>42</v>
      </c>
      <c r="L215" s="1848"/>
      <c r="M215" s="1846"/>
    </row>
    <row r="216" spans="1:13" ht="36" x14ac:dyDescent="0.15">
      <c r="A216" s="1843"/>
      <c r="B216" s="1846"/>
      <c r="C216" s="1845"/>
      <c r="D216" s="1846"/>
      <c r="E216" s="1843"/>
      <c r="F216" s="1846"/>
      <c r="G216" s="1855" t="s">
        <v>39877</v>
      </c>
      <c r="H216" s="1857"/>
      <c r="I216" s="1848"/>
      <c r="J216" s="1841" t="s">
        <v>39878</v>
      </c>
      <c r="K216" s="1871" t="s">
        <v>42</v>
      </c>
      <c r="L216" s="1848"/>
      <c r="M216" s="1846"/>
    </row>
    <row r="217" spans="1:13" x14ac:dyDescent="0.15">
      <c r="A217" s="1843"/>
      <c r="B217" s="1846"/>
      <c r="C217" s="1845"/>
      <c r="D217" s="1846"/>
      <c r="E217" s="1843"/>
      <c r="F217" s="1846"/>
      <c r="G217" s="1855" t="s">
        <v>39879</v>
      </c>
      <c r="H217" s="1857"/>
      <c r="I217" s="1848"/>
      <c r="J217" s="1841" t="s">
        <v>39880</v>
      </c>
      <c r="K217" s="1871" t="s">
        <v>42</v>
      </c>
      <c r="L217" s="1848"/>
      <c r="M217" s="1846"/>
    </row>
    <row r="218" spans="1:13" x14ac:dyDescent="0.15">
      <c r="A218" s="1843"/>
      <c r="B218" s="1846"/>
      <c r="C218" s="1845"/>
      <c r="D218" s="1846"/>
      <c r="E218" s="1843"/>
      <c r="F218" s="1846"/>
      <c r="G218" s="1855" t="s">
        <v>39881</v>
      </c>
      <c r="H218" s="1857"/>
      <c r="I218" s="1848"/>
      <c r="J218" s="1841" t="s">
        <v>39882</v>
      </c>
      <c r="K218" s="1871" t="s">
        <v>42</v>
      </c>
      <c r="L218" s="1848"/>
      <c r="M218" s="1846"/>
    </row>
    <row r="219" spans="1:13" ht="36" x14ac:dyDescent="0.15">
      <c r="A219" s="1843"/>
      <c r="B219" s="1846"/>
      <c r="C219" s="1845"/>
      <c r="D219" s="1846"/>
      <c r="E219" s="1834" t="s">
        <v>394</v>
      </c>
      <c r="F219" s="1837" t="s">
        <v>757</v>
      </c>
      <c r="G219" s="1855" t="s">
        <v>39883</v>
      </c>
      <c r="H219" s="1857"/>
      <c r="I219" s="1848"/>
      <c r="J219" s="1864" t="s">
        <v>39884</v>
      </c>
      <c r="K219" s="1842" t="s">
        <v>42</v>
      </c>
      <c r="L219" s="1850"/>
      <c r="M219" s="1846"/>
    </row>
    <row r="220" spans="1:13" x14ac:dyDescent="0.15">
      <c r="A220" s="1843"/>
      <c r="B220" s="1846"/>
      <c r="C220" s="1845"/>
      <c r="D220" s="1846"/>
      <c r="E220" s="1843"/>
      <c r="F220" s="1846"/>
      <c r="G220" s="1855" t="s">
        <v>39885</v>
      </c>
      <c r="H220" s="1857"/>
      <c r="I220" s="1848"/>
      <c r="J220" s="1864" t="s">
        <v>39886</v>
      </c>
      <c r="K220" s="1871" t="s">
        <v>42</v>
      </c>
      <c r="L220" s="1850"/>
      <c r="M220" s="1846"/>
    </row>
    <row r="221" spans="1:13" x14ac:dyDescent="0.15">
      <c r="A221" s="1843"/>
      <c r="B221" s="1846"/>
      <c r="C221" s="1845"/>
      <c r="D221" s="1846"/>
      <c r="E221" s="1843"/>
      <c r="F221" s="1846"/>
      <c r="G221" s="1855" t="s">
        <v>39887</v>
      </c>
      <c r="H221" s="1857"/>
      <c r="I221" s="1848"/>
      <c r="J221" s="1841" t="s">
        <v>39888</v>
      </c>
      <c r="K221" s="1871" t="s">
        <v>42</v>
      </c>
      <c r="L221" s="1850"/>
      <c r="M221" s="1846"/>
    </row>
    <row r="222" spans="1:13" ht="24" x14ac:dyDescent="0.15">
      <c r="A222" s="1843"/>
      <c r="B222" s="1846"/>
      <c r="C222" s="1845"/>
      <c r="D222" s="1846"/>
      <c r="E222" s="1843"/>
      <c r="F222" s="1846"/>
      <c r="G222" s="1840" t="s">
        <v>39889</v>
      </c>
      <c r="H222" s="1857"/>
      <c r="I222" s="1848"/>
      <c r="J222" s="1841" t="s">
        <v>39890</v>
      </c>
      <c r="K222" s="1871" t="s">
        <v>42</v>
      </c>
      <c r="L222" s="1850"/>
      <c r="M222" s="1846"/>
    </row>
    <row r="223" spans="1:13" s="1820" customFormat="1" ht="36" x14ac:dyDescent="0.15">
      <c r="A223" s="1843"/>
      <c r="B223" s="1846"/>
      <c r="C223" s="1845"/>
      <c r="D223" s="1846"/>
      <c r="E223" s="1843"/>
      <c r="F223" s="1846"/>
      <c r="G223" s="1853" t="s">
        <v>39891</v>
      </c>
      <c r="H223" s="1857"/>
      <c r="I223" s="1848"/>
      <c r="J223" s="1841" t="s">
        <v>39892</v>
      </c>
      <c r="K223" s="1870" t="s">
        <v>148</v>
      </c>
      <c r="L223" s="1850"/>
      <c r="M223" s="1846"/>
    </row>
    <row r="224" spans="1:13" ht="36" x14ac:dyDescent="0.15">
      <c r="A224" s="1843"/>
      <c r="B224" s="1846"/>
      <c r="C224" s="1845"/>
      <c r="D224" s="1846"/>
      <c r="E224" s="1843"/>
      <c r="F224" s="1846"/>
      <c r="G224" s="1855" t="s">
        <v>39893</v>
      </c>
      <c r="H224" s="1857"/>
      <c r="I224" s="1848"/>
      <c r="J224" s="1841" t="s">
        <v>39894</v>
      </c>
      <c r="K224" s="1870" t="s">
        <v>42</v>
      </c>
      <c r="L224" s="1842" t="s">
        <v>6147</v>
      </c>
      <c r="M224" s="1862" t="s">
        <v>6148</v>
      </c>
    </row>
    <row r="225" spans="1:13" ht="24" x14ac:dyDescent="0.15">
      <c r="A225" s="1843"/>
      <c r="B225" s="1846"/>
      <c r="C225" s="1845"/>
      <c r="D225" s="1846"/>
      <c r="E225" s="1843"/>
      <c r="F225" s="1846"/>
      <c r="G225" s="1841" t="s">
        <v>39895</v>
      </c>
      <c r="H225" s="1857"/>
      <c r="I225" s="1848"/>
      <c r="J225" s="1841" t="s">
        <v>39896</v>
      </c>
      <c r="K225" s="1841" t="s">
        <v>30</v>
      </c>
      <c r="L225" s="1842" t="s">
        <v>871</v>
      </c>
      <c r="M225" s="1869" t="s">
        <v>31</v>
      </c>
    </row>
    <row r="226" spans="1:13" ht="36" x14ac:dyDescent="0.15">
      <c r="A226" s="1843"/>
      <c r="B226" s="1846"/>
      <c r="C226" s="1845"/>
      <c r="D226" s="1846"/>
      <c r="E226" s="1843"/>
      <c r="F226" s="1846"/>
      <c r="G226" s="1841" t="s">
        <v>39897</v>
      </c>
      <c r="H226" s="1857"/>
      <c r="I226" s="1848"/>
      <c r="J226" s="1841" t="s">
        <v>39898</v>
      </c>
      <c r="K226" s="1841" t="s">
        <v>30</v>
      </c>
      <c r="L226" s="1850"/>
      <c r="M226" s="1846"/>
    </row>
    <row r="227" spans="1:13" x14ac:dyDescent="0.15">
      <c r="A227" s="1843"/>
      <c r="B227" s="1846"/>
      <c r="C227" s="1845"/>
      <c r="D227" s="1846"/>
      <c r="E227" s="1843"/>
      <c r="F227" s="1846"/>
      <c r="G227" s="1841" t="s">
        <v>39899</v>
      </c>
      <c r="H227" s="1857"/>
      <c r="I227" s="1848"/>
      <c r="J227" s="1841" t="s">
        <v>39900</v>
      </c>
      <c r="K227" s="1841" t="s">
        <v>30</v>
      </c>
      <c r="L227" s="1850"/>
      <c r="M227" s="1846"/>
    </row>
    <row r="228" spans="1:13" ht="36" x14ac:dyDescent="0.15">
      <c r="A228" s="1843"/>
      <c r="B228" s="1846"/>
      <c r="C228" s="1845"/>
      <c r="D228" s="1846"/>
      <c r="E228" s="1843"/>
      <c r="F228" s="1846"/>
      <c r="G228" s="1855" t="s">
        <v>39901</v>
      </c>
      <c r="H228" s="1857"/>
      <c r="I228" s="1848"/>
      <c r="J228" s="1841" t="s">
        <v>39902</v>
      </c>
      <c r="K228" s="1841" t="s">
        <v>39645</v>
      </c>
      <c r="L228" s="1850"/>
      <c r="M228" s="1846"/>
    </row>
    <row r="229" spans="1:13" x14ac:dyDescent="0.15">
      <c r="A229" s="1843"/>
      <c r="B229" s="1846"/>
      <c r="C229" s="1845"/>
      <c r="D229" s="1846"/>
      <c r="E229" s="1843"/>
      <c r="F229" s="1846"/>
      <c r="G229" s="1855" t="s">
        <v>39903</v>
      </c>
      <c r="H229" s="1857"/>
      <c r="I229" s="1848"/>
      <c r="J229" s="1841" t="s">
        <v>39904</v>
      </c>
      <c r="K229" s="1870" t="s">
        <v>107</v>
      </c>
      <c r="L229" s="1850"/>
      <c r="M229" s="1846"/>
    </row>
    <row r="230" spans="1:13" x14ac:dyDescent="0.15">
      <c r="A230" s="1843"/>
      <c r="B230" s="1846"/>
      <c r="C230" s="1845"/>
      <c r="D230" s="1846"/>
      <c r="E230" s="1843"/>
      <c r="F230" s="1846"/>
      <c r="G230" s="1841" t="s">
        <v>39899</v>
      </c>
      <c r="H230" s="1857"/>
      <c r="I230" s="1848"/>
      <c r="J230" s="1841" t="s">
        <v>39905</v>
      </c>
      <c r="K230" s="1870" t="s">
        <v>11</v>
      </c>
      <c r="L230" s="1850"/>
      <c r="M230" s="1846"/>
    </row>
    <row r="231" spans="1:13" x14ac:dyDescent="0.15">
      <c r="A231" s="1843"/>
      <c r="B231" s="1846"/>
      <c r="C231" s="1845"/>
      <c r="D231" s="1846"/>
      <c r="E231" s="1843"/>
      <c r="F231" s="1846"/>
      <c r="G231" s="1841" t="s">
        <v>39899</v>
      </c>
      <c r="H231" s="1857"/>
      <c r="I231" s="1848"/>
      <c r="J231" s="1841" t="s">
        <v>39906</v>
      </c>
      <c r="K231" s="1870" t="s">
        <v>32</v>
      </c>
      <c r="L231" s="1850"/>
      <c r="M231" s="1846"/>
    </row>
    <row r="232" spans="1:13" ht="36" x14ac:dyDescent="0.15">
      <c r="A232" s="1843"/>
      <c r="B232" s="1846"/>
      <c r="C232" s="1845"/>
      <c r="D232" s="1846"/>
      <c r="E232" s="1859"/>
      <c r="F232" s="1860"/>
      <c r="G232" s="1853" t="s">
        <v>1811</v>
      </c>
      <c r="H232" s="1857"/>
      <c r="I232" s="1848"/>
      <c r="J232" s="1841" t="s">
        <v>39907</v>
      </c>
      <c r="K232" s="1870" t="s">
        <v>39908</v>
      </c>
      <c r="L232" s="1850"/>
      <c r="M232" s="1846"/>
    </row>
    <row r="233" spans="1:13" ht="36" x14ac:dyDescent="0.15">
      <c r="A233" s="1843"/>
      <c r="B233" s="1846"/>
      <c r="C233" s="1845"/>
      <c r="D233" s="1846"/>
      <c r="E233" s="1834" t="s">
        <v>405</v>
      </c>
      <c r="F233" s="1837" t="s">
        <v>446</v>
      </c>
      <c r="G233" s="1855" t="s">
        <v>39909</v>
      </c>
      <c r="H233" s="1857"/>
      <c r="I233" s="1848"/>
      <c r="J233" s="1841" t="s">
        <v>39910</v>
      </c>
      <c r="K233" s="1871" t="s">
        <v>42</v>
      </c>
      <c r="L233" s="1850"/>
      <c r="M233" s="1846"/>
    </row>
    <row r="234" spans="1:13" ht="36" x14ac:dyDescent="0.15">
      <c r="A234" s="1843"/>
      <c r="B234" s="1846"/>
      <c r="C234" s="1845"/>
      <c r="D234" s="1846"/>
      <c r="E234" s="1843"/>
      <c r="F234" s="1846"/>
      <c r="G234" s="1855" t="s">
        <v>39911</v>
      </c>
      <c r="H234" s="1857"/>
      <c r="I234" s="1848"/>
      <c r="J234" s="1841" t="s">
        <v>39912</v>
      </c>
      <c r="K234" s="1870" t="s">
        <v>11</v>
      </c>
      <c r="L234" s="1850"/>
      <c r="M234" s="1846"/>
    </row>
    <row r="235" spans="1:13" x14ac:dyDescent="0.15">
      <c r="A235" s="1843"/>
      <c r="B235" s="1846"/>
      <c r="C235" s="1845"/>
      <c r="D235" s="1846"/>
      <c r="E235" s="1843"/>
      <c r="F235" s="1846"/>
      <c r="G235" s="1855" t="s">
        <v>39913</v>
      </c>
      <c r="H235" s="1857"/>
      <c r="I235" s="1848"/>
      <c r="J235" s="1841" t="s">
        <v>39914</v>
      </c>
      <c r="K235" s="1870" t="s">
        <v>11</v>
      </c>
      <c r="L235" s="1850"/>
      <c r="M235" s="1846"/>
    </row>
    <row r="236" spans="1:13" ht="120" x14ac:dyDescent="0.15">
      <c r="A236" s="1843"/>
      <c r="B236" s="1846"/>
      <c r="C236" s="1845"/>
      <c r="D236" s="1846"/>
      <c r="E236" s="1834" t="s">
        <v>414</v>
      </c>
      <c r="F236" s="1876" t="s">
        <v>8828</v>
      </c>
      <c r="G236" s="1854" t="s">
        <v>39915</v>
      </c>
      <c r="H236" s="1857"/>
      <c r="I236" s="1848"/>
      <c r="J236" s="1841" t="s">
        <v>39916</v>
      </c>
      <c r="K236" s="1870" t="s">
        <v>42</v>
      </c>
      <c r="L236" s="1850"/>
      <c r="M236" s="1848"/>
    </row>
    <row r="237" spans="1:13" ht="24" x14ac:dyDescent="0.15">
      <c r="A237" s="1843"/>
      <c r="B237" s="1846"/>
      <c r="C237" s="1845"/>
      <c r="D237" s="1846"/>
      <c r="E237" s="1843"/>
      <c r="F237" s="1846"/>
      <c r="G237" s="1841" t="s">
        <v>39917</v>
      </c>
      <c r="H237" s="1857"/>
      <c r="I237" s="1848"/>
      <c r="J237" s="1841" t="s">
        <v>39918</v>
      </c>
      <c r="K237" s="1841" t="s">
        <v>148</v>
      </c>
      <c r="L237" s="1848"/>
      <c r="M237" s="1848"/>
    </row>
    <row r="238" spans="1:13" ht="24" x14ac:dyDescent="0.15">
      <c r="A238" s="1843"/>
      <c r="B238" s="1846"/>
      <c r="C238" s="1845"/>
      <c r="D238" s="1846"/>
      <c r="E238" s="1843"/>
      <c r="F238" s="1846"/>
      <c r="G238" s="1853" t="s">
        <v>39919</v>
      </c>
      <c r="H238" s="1857"/>
      <c r="I238" s="1848"/>
      <c r="J238" s="1841" t="s">
        <v>39920</v>
      </c>
      <c r="K238" s="1870" t="s">
        <v>1460</v>
      </c>
      <c r="L238" s="1850"/>
      <c r="M238" s="1848"/>
    </row>
    <row r="239" spans="1:13" x14ac:dyDescent="0.15">
      <c r="A239" s="1843"/>
      <c r="B239" s="1846"/>
      <c r="C239" s="1845"/>
      <c r="D239" s="1846"/>
      <c r="E239" s="1843"/>
      <c r="F239" s="1846"/>
      <c r="G239" s="1853" t="s">
        <v>39921</v>
      </c>
      <c r="H239" s="1857"/>
      <c r="I239" s="1848"/>
      <c r="J239" s="1841" t="s">
        <v>39922</v>
      </c>
      <c r="K239" s="1870" t="s">
        <v>39513</v>
      </c>
      <c r="L239" s="1850"/>
      <c r="M239" s="1848"/>
    </row>
    <row r="240" spans="1:13" ht="24" x14ac:dyDescent="0.15">
      <c r="A240" s="1843"/>
      <c r="B240" s="1846"/>
      <c r="C240" s="1845"/>
      <c r="D240" s="1846"/>
      <c r="E240" s="1843"/>
      <c r="F240" s="1846"/>
      <c r="G240" s="1841" t="s">
        <v>1112</v>
      </c>
      <c r="H240" s="1857"/>
      <c r="I240" s="1848"/>
      <c r="J240" s="1841" t="s">
        <v>39923</v>
      </c>
      <c r="K240" s="1870" t="s">
        <v>12</v>
      </c>
      <c r="L240" s="1850"/>
      <c r="M240" s="1848"/>
    </row>
    <row r="241" spans="1:13" ht="36" x14ac:dyDescent="0.15">
      <c r="A241" s="1843"/>
      <c r="B241" s="1846"/>
      <c r="C241" s="1845"/>
      <c r="D241" s="1846"/>
      <c r="E241" s="1843"/>
      <c r="F241" s="1846"/>
      <c r="G241" s="1841" t="s">
        <v>39924</v>
      </c>
      <c r="H241" s="1857"/>
      <c r="I241" s="1848"/>
      <c r="J241" s="1841" t="s">
        <v>39925</v>
      </c>
      <c r="K241" s="1870" t="s">
        <v>12</v>
      </c>
      <c r="L241" s="1850"/>
      <c r="M241" s="1848"/>
    </row>
    <row r="242" spans="1:13" ht="24" x14ac:dyDescent="0.15">
      <c r="A242" s="1843"/>
      <c r="B242" s="1846"/>
      <c r="C242" s="1845"/>
      <c r="D242" s="1846"/>
      <c r="E242" s="1843"/>
      <c r="F242" s="1846"/>
      <c r="G242" s="1841" t="s">
        <v>39926</v>
      </c>
      <c r="H242" s="1857"/>
      <c r="I242" s="1848"/>
      <c r="J242" s="1841" t="s">
        <v>39927</v>
      </c>
      <c r="K242" s="1870" t="s">
        <v>11</v>
      </c>
      <c r="L242" s="1850"/>
      <c r="M242" s="1848"/>
    </row>
    <row r="243" spans="1:13" x14ac:dyDescent="0.15">
      <c r="A243" s="1843"/>
      <c r="B243" s="1846"/>
      <c r="C243" s="1845"/>
      <c r="D243" s="1846"/>
      <c r="E243" s="1859"/>
      <c r="F243" s="1860"/>
      <c r="G243" s="1841" t="s">
        <v>39928</v>
      </c>
      <c r="H243" s="1857"/>
      <c r="I243" s="1848"/>
      <c r="J243" s="1841" t="s">
        <v>39929</v>
      </c>
      <c r="K243" s="1870" t="s">
        <v>11</v>
      </c>
      <c r="L243" s="1850"/>
      <c r="M243" s="1848"/>
    </row>
    <row r="244" spans="1:13" ht="24" x14ac:dyDescent="0.15">
      <c r="A244" s="1843"/>
      <c r="B244" s="1846"/>
      <c r="C244" s="1845"/>
      <c r="D244" s="1846"/>
      <c r="E244" s="1853" t="s">
        <v>447</v>
      </c>
      <c r="F244" s="1854" t="s">
        <v>448</v>
      </c>
      <c r="G244" s="1855" t="s">
        <v>1113</v>
      </c>
      <c r="H244" s="1857"/>
      <c r="I244" s="1848"/>
      <c r="J244" s="1841" t="s">
        <v>39930</v>
      </c>
      <c r="K244" s="1870" t="s">
        <v>42</v>
      </c>
      <c r="L244" s="1850"/>
      <c r="M244" s="1848"/>
    </row>
    <row r="245" spans="1:13" ht="36" x14ac:dyDescent="0.15">
      <c r="A245" s="1843"/>
      <c r="B245" s="1846"/>
      <c r="C245" s="1845"/>
      <c r="D245" s="1846"/>
      <c r="E245" s="1853" t="s">
        <v>415</v>
      </c>
      <c r="F245" s="1854" t="s">
        <v>452</v>
      </c>
      <c r="G245" s="1855" t="s">
        <v>39931</v>
      </c>
      <c r="H245" s="1857"/>
      <c r="I245" s="1848"/>
      <c r="J245" s="1841" t="s">
        <v>39932</v>
      </c>
      <c r="K245" s="1871" t="s">
        <v>42</v>
      </c>
      <c r="L245" s="1850"/>
      <c r="M245" s="1848"/>
    </row>
    <row r="246" spans="1:13" x14ac:dyDescent="0.15">
      <c r="A246" s="1843"/>
      <c r="B246" s="1846"/>
      <c r="C246" s="1845"/>
      <c r="D246" s="1846"/>
      <c r="E246" s="1834" t="s">
        <v>453</v>
      </c>
      <c r="F246" s="1837" t="s">
        <v>451</v>
      </c>
      <c r="G246" s="1854" t="s">
        <v>39933</v>
      </c>
      <c r="H246" s="1857"/>
      <c r="I246" s="1848"/>
      <c r="J246" s="1841" t="s">
        <v>39934</v>
      </c>
      <c r="K246" s="1871" t="s">
        <v>42</v>
      </c>
      <c r="L246" s="1850"/>
      <c r="M246" s="1848"/>
    </row>
    <row r="247" spans="1:13" x14ac:dyDescent="0.15">
      <c r="A247" s="1843"/>
      <c r="B247" s="1846"/>
      <c r="C247" s="1845"/>
      <c r="D247" s="1846"/>
      <c r="E247" s="1843"/>
      <c r="F247" s="1846"/>
      <c r="G247" s="1855" t="s">
        <v>39935</v>
      </c>
      <c r="H247" s="1857"/>
      <c r="I247" s="1848"/>
      <c r="J247" s="1841" t="s">
        <v>39936</v>
      </c>
      <c r="K247" s="1871" t="s">
        <v>42</v>
      </c>
      <c r="L247" s="1850"/>
      <c r="M247" s="1848"/>
    </row>
    <row r="248" spans="1:13" ht="36" x14ac:dyDescent="0.15">
      <c r="A248" s="1843"/>
      <c r="B248" s="1846"/>
      <c r="C248" s="1845"/>
      <c r="D248" s="1846"/>
      <c r="E248" s="1859"/>
      <c r="F248" s="1860"/>
      <c r="G248" s="1855" t="s">
        <v>39937</v>
      </c>
      <c r="H248" s="1857"/>
      <c r="I248" s="1848"/>
      <c r="J248" s="1841" t="s">
        <v>39938</v>
      </c>
      <c r="K248" s="1871" t="s">
        <v>30</v>
      </c>
      <c r="L248" s="1850"/>
      <c r="M248" s="1848"/>
    </row>
    <row r="249" spans="1:13" ht="60" x14ac:dyDescent="0.15">
      <c r="A249" s="1843"/>
      <c r="B249" s="1846"/>
      <c r="C249" s="1845"/>
      <c r="D249" s="1846"/>
      <c r="E249" s="1834" t="s">
        <v>454</v>
      </c>
      <c r="F249" s="1837" t="s">
        <v>450</v>
      </c>
      <c r="G249" s="1855" t="s">
        <v>39939</v>
      </c>
      <c r="H249" s="1857"/>
      <c r="I249" s="1848"/>
      <c r="J249" s="1841" t="s">
        <v>39940</v>
      </c>
      <c r="K249" s="1871" t="s">
        <v>42</v>
      </c>
      <c r="L249" s="1850"/>
      <c r="M249" s="1848"/>
    </row>
    <row r="250" spans="1:13" ht="36" x14ac:dyDescent="0.15">
      <c r="A250" s="1843"/>
      <c r="B250" s="1846"/>
      <c r="C250" s="1861"/>
      <c r="D250" s="1860"/>
      <c r="E250" s="1859"/>
      <c r="F250" s="1860"/>
      <c r="G250" s="1854" t="s">
        <v>39941</v>
      </c>
      <c r="H250" s="1857"/>
      <c r="I250" s="1864"/>
      <c r="J250" s="1841" t="s">
        <v>39942</v>
      </c>
      <c r="K250" s="1871" t="s">
        <v>12</v>
      </c>
      <c r="L250" s="1849"/>
      <c r="M250" s="1864"/>
    </row>
    <row r="251" spans="1:13" ht="72" x14ac:dyDescent="0.15">
      <c r="A251" s="1843"/>
      <c r="B251" s="1846"/>
      <c r="C251" s="1836">
        <v>4</v>
      </c>
      <c r="D251" s="1835" t="s">
        <v>758</v>
      </c>
      <c r="E251" s="1834" t="s">
        <v>0</v>
      </c>
      <c r="F251" s="1837" t="s">
        <v>960</v>
      </c>
      <c r="G251" s="1841" t="s">
        <v>39943</v>
      </c>
      <c r="H251" s="1857"/>
      <c r="I251" s="1840" t="s">
        <v>758</v>
      </c>
      <c r="J251" s="1841" t="s">
        <v>39944</v>
      </c>
      <c r="K251" s="1853" t="s">
        <v>42</v>
      </c>
      <c r="L251" s="1840" t="s">
        <v>871</v>
      </c>
      <c r="M251" s="1837" t="s">
        <v>31</v>
      </c>
    </row>
    <row r="252" spans="1:13" ht="36" x14ac:dyDescent="0.15">
      <c r="A252" s="1843"/>
      <c r="B252" s="1846"/>
      <c r="C252" s="1845"/>
      <c r="D252" s="1844"/>
      <c r="E252" s="1843"/>
      <c r="F252" s="1846"/>
      <c r="G252" s="1855" t="s">
        <v>39945</v>
      </c>
      <c r="H252" s="1857"/>
      <c r="I252" s="1848"/>
      <c r="J252" s="1855" t="s">
        <v>39946</v>
      </c>
      <c r="K252" s="1853" t="s">
        <v>42</v>
      </c>
      <c r="L252" s="1848"/>
      <c r="M252" s="1846"/>
    </row>
    <row r="253" spans="1:13" ht="60" x14ac:dyDescent="0.15">
      <c r="A253" s="1843"/>
      <c r="B253" s="1846"/>
      <c r="C253" s="1845"/>
      <c r="D253" s="1846"/>
      <c r="E253" s="1843"/>
      <c r="F253" s="1846"/>
      <c r="G253" s="1855" t="s">
        <v>39947</v>
      </c>
      <c r="H253" s="1857"/>
      <c r="I253" s="1848"/>
      <c r="J253" s="1841" t="s">
        <v>39948</v>
      </c>
      <c r="K253" s="1841" t="s">
        <v>12</v>
      </c>
      <c r="L253" s="1848"/>
      <c r="M253" s="1846"/>
    </row>
    <row r="254" spans="1:13" ht="24" x14ac:dyDescent="0.15">
      <c r="A254" s="1843"/>
      <c r="B254" s="1846"/>
      <c r="C254" s="1845"/>
      <c r="D254" s="1846"/>
      <c r="E254" s="1843"/>
      <c r="F254" s="1846"/>
      <c r="G254" s="1855" t="s">
        <v>39949</v>
      </c>
      <c r="H254" s="1857"/>
      <c r="I254" s="1848"/>
      <c r="J254" s="1841" t="s">
        <v>39950</v>
      </c>
      <c r="K254" s="1841" t="s">
        <v>109</v>
      </c>
      <c r="L254" s="1848"/>
      <c r="M254" s="1846"/>
    </row>
    <row r="255" spans="1:13" x14ac:dyDescent="0.15">
      <c r="A255" s="1843"/>
      <c r="B255" s="1846"/>
      <c r="C255" s="1845"/>
      <c r="D255" s="1846"/>
      <c r="E255" s="1859"/>
      <c r="F255" s="1860"/>
      <c r="G255" s="1855" t="s">
        <v>39951</v>
      </c>
      <c r="H255" s="1857"/>
      <c r="I255" s="1848"/>
      <c r="J255" s="1841" t="s">
        <v>39952</v>
      </c>
      <c r="K255" s="1841" t="s">
        <v>32</v>
      </c>
      <c r="L255" s="1848"/>
      <c r="M255" s="1846"/>
    </row>
    <row r="256" spans="1:13" ht="36" x14ac:dyDescent="0.15">
      <c r="A256" s="1843"/>
      <c r="B256" s="1846"/>
      <c r="C256" s="1845"/>
      <c r="D256" s="1846"/>
      <c r="E256" s="1834" t="s">
        <v>3</v>
      </c>
      <c r="F256" s="1837" t="s">
        <v>3243</v>
      </c>
      <c r="G256" s="1841" t="s">
        <v>1115</v>
      </c>
      <c r="H256" s="1857"/>
      <c r="I256" s="1848"/>
      <c r="J256" s="1841" t="s">
        <v>39953</v>
      </c>
      <c r="K256" s="1841" t="s">
        <v>42</v>
      </c>
      <c r="L256" s="1848"/>
      <c r="M256" s="1846"/>
    </row>
    <row r="257" spans="1:13" s="1820" customFormat="1" ht="24" x14ac:dyDescent="0.15">
      <c r="A257" s="1843"/>
      <c r="B257" s="1846"/>
      <c r="C257" s="1845"/>
      <c r="D257" s="1846"/>
      <c r="E257" s="1843"/>
      <c r="F257" s="1846"/>
      <c r="G257" s="1844" t="s">
        <v>39954</v>
      </c>
      <c r="H257" s="1857"/>
      <c r="I257" s="1848"/>
      <c r="J257" s="1841" t="s">
        <v>39955</v>
      </c>
      <c r="K257" s="1841" t="s">
        <v>39513</v>
      </c>
      <c r="L257" s="1848"/>
      <c r="M257" s="1864"/>
    </row>
    <row r="258" spans="1:13" ht="96" x14ac:dyDescent="0.15">
      <c r="A258" s="1834">
        <v>54</v>
      </c>
      <c r="B258" s="1835" t="s">
        <v>10</v>
      </c>
      <c r="C258" s="1836">
        <v>1</v>
      </c>
      <c r="D258" s="1835" t="s">
        <v>44</v>
      </c>
      <c r="E258" s="1834" t="s">
        <v>0</v>
      </c>
      <c r="F258" s="1837" t="s">
        <v>729</v>
      </c>
      <c r="G258" s="1841" t="s">
        <v>39956</v>
      </c>
      <c r="H258" s="1851" t="s">
        <v>10</v>
      </c>
      <c r="I258" s="1840" t="s">
        <v>44</v>
      </c>
      <c r="J258" s="1841" t="s">
        <v>39957</v>
      </c>
      <c r="K258" s="1841" t="s">
        <v>42</v>
      </c>
      <c r="L258" s="1840" t="s">
        <v>871</v>
      </c>
      <c r="M258" s="1837" t="s">
        <v>31</v>
      </c>
    </row>
    <row r="259" spans="1:13" ht="36" x14ac:dyDescent="0.15">
      <c r="A259" s="1843"/>
      <c r="B259" s="1844"/>
      <c r="C259" s="1845"/>
      <c r="D259" s="1844"/>
      <c r="E259" s="1843"/>
      <c r="F259" s="1846"/>
      <c r="G259" s="1855" t="s">
        <v>39958</v>
      </c>
      <c r="H259" s="1857"/>
      <c r="I259" s="1848"/>
      <c r="J259" s="1855" t="s">
        <v>39959</v>
      </c>
      <c r="K259" s="1841" t="s">
        <v>42</v>
      </c>
      <c r="L259" s="1848"/>
      <c r="M259" s="1846"/>
    </row>
    <row r="260" spans="1:13" ht="24" x14ac:dyDescent="0.15">
      <c r="A260" s="1843"/>
      <c r="B260" s="1844"/>
      <c r="C260" s="1845"/>
      <c r="D260" s="1844"/>
      <c r="E260" s="1843"/>
      <c r="F260" s="1846"/>
      <c r="G260" s="1855" t="s">
        <v>39960</v>
      </c>
      <c r="H260" s="1857"/>
      <c r="I260" s="1848"/>
      <c r="J260" s="1841" t="s">
        <v>39961</v>
      </c>
      <c r="K260" s="1853" t="s">
        <v>30</v>
      </c>
      <c r="L260" s="1848"/>
      <c r="M260" s="1846"/>
    </row>
    <row r="261" spans="1:13" x14ac:dyDescent="0.15">
      <c r="A261" s="1843"/>
      <c r="B261" s="1846"/>
      <c r="C261" s="1845"/>
      <c r="D261" s="1846"/>
      <c r="E261" s="1859"/>
      <c r="F261" s="1860"/>
      <c r="G261" s="1855" t="s">
        <v>39962</v>
      </c>
      <c r="H261" s="1857"/>
      <c r="I261" s="1848"/>
      <c r="J261" s="1855" t="s">
        <v>39963</v>
      </c>
      <c r="K261" s="1853" t="s">
        <v>12</v>
      </c>
      <c r="L261" s="1848"/>
      <c r="M261" s="1846"/>
    </row>
    <row r="262" spans="1:13" ht="48" x14ac:dyDescent="0.15">
      <c r="A262" s="1843"/>
      <c r="B262" s="1846"/>
      <c r="C262" s="1845"/>
      <c r="D262" s="1846"/>
      <c r="E262" s="1853" t="s">
        <v>3</v>
      </c>
      <c r="F262" s="1854" t="s">
        <v>886</v>
      </c>
      <c r="G262" s="1855" t="s">
        <v>39964</v>
      </c>
      <c r="H262" s="1857"/>
      <c r="I262" s="1848"/>
      <c r="J262" s="1841" t="s">
        <v>39965</v>
      </c>
      <c r="K262" s="1841" t="s">
        <v>42</v>
      </c>
      <c r="L262" s="1848"/>
      <c r="M262" s="1846"/>
    </row>
    <row r="263" spans="1:13" ht="24" x14ac:dyDescent="0.15">
      <c r="A263" s="1843"/>
      <c r="B263" s="1846"/>
      <c r="C263" s="1845"/>
      <c r="D263" s="1846"/>
      <c r="E263" s="1834" t="s">
        <v>2</v>
      </c>
      <c r="F263" s="1837" t="s">
        <v>991</v>
      </c>
      <c r="G263" s="1855" t="s">
        <v>39966</v>
      </c>
      <c r="H263" s="1857"/>
      <c r="I263" s="1848"/>
      <c r="J263" s="1841" t="s">
        <v>39967</v>
      </c>
      <c r="K263" s="1841" t="s">
        <v>42</v>
      </c>
      <c r="L263" s="1848"/>
      <c r="M263" s="1846"/>
    </row>
    <row r="264" spans="1:13" x14ac:dyDescent="0.15">
      <c r="A264" s="1843"/>
      <c r="B264" s="1846"/>
      <c r="C264" s="1845"/>
      <c r="D264" s="1846"/>
      <c r="E264" s="1843"/>
      <c r="F264" s="1846"/>
      <c r="G264" s="1855" t="s">
        <v>39968</v>
      </c>
      <c r="H264" s="1857"/>
      <c r="I264" s="1848"/>
      <c r="J264" s="1841" t="s">
        <v>39969</v>
      </c>
      <c r="K264" s="1853" t="s">
        <v>30</v>
      </c>
      <c r="L264" s="1848"/>
      <c r="M264" s="1846"/>
    </row>
    <row r="265" spans="1:13" x14ac:dyDescent="0.15">
      <c r="A265" s="1843"/>
      <c r="B265" s="1846"/>
      <c r="C265" s="1845"/>
      <c r="D265" s="1846"/>
      <c r="E265" s="1834" t="s">
        <v>4</v>
      </c>
      <c r="F265" s="1837" t="s">
        <v>730</v>
      </c>
      <c r="G265" s="1855" t="s">
        <v>39970</v>
      </c>
      <c r="H265" s="1857"/>
      <c r="I265" s="1848"/>
      <c r="J265" s="1841" t="s">
        <v>39971</v>
      </c>
      <c r="K265" s="1871" t="s">
        <v>42</v>
      </c>
      <c r="L265" s="1848"/>
      <c r="M265" s="1846"/>
    </row>
    <row r="266" spans="1:13" x14ac:dyDescent="0.15">
      <c r="A266" s="1843"/>
      <c r="B266" s="1846"/>
      <c r="C266" s="1845"/>
      <c r="D266" s="1846"/>
      <c r="E266" s="1859"/>
      <c r="F266" s="1860"/>
      <c r="G266" s="1841" t="s">
        <v>39972</v>
      </c>
      <c r="H266" s="1857"/>
      <c r="I266" s="1848"/>
      <c r="J266" s="1841" t="s">
        <v>39973</v>
      </c>
      <c r="K266" s="1871" t="s">
        <v>30</v>
      </c>
      <c r="L266" s="1848"/>
      <c r="M266" s="1846"/>
    </row>
    <row r="267" spans="1:13" ht="24" x14ac:dyDescent="0.15">
      <c r="A267" s="1843"/>
      <c r="B267" s="1846"/>
      <c r="C267" s="1845"/>
      <c r="D267" s="1846"/>
      <c r="E267" s="1834" t="s">
        <v>405</v>
      </c>
      <c r="F267" s="1837" t="s">
        <v>463</v>
      </c>
      <c r="G267" s="1840" t="s">
        <v>1122</v>
      </c>
      <c r="H267" s="1857"/>
      <c r="I267" s="1848"/>
      <c r="J267" s="1841" t="s">
        <v>39974</v>
      </c>
      <c r="K267" s="1841" t="s">
        <v>42</v>
      </c>
      <c r="L267" s="1848"/>
      <c r="M267" s="1846"/>
    </row>
    <row r="268" spans="1:13" x14ac:dyDescent="0.15">
      <c r="A268" s="1843"/>
      <c r="B268" s="1846"/>
      <c r="C268" s="1845"/>
      <c r="D268" s="1846"/>
      <c r="E268" s="1843"/>
      <c r="F268" s="1846"/>
      <c r="G268" s="1875"/>
      <c r="H268" s="1857"/>
      <c r="I268" s="1848"/>
      <c r="J268" s="1841" t="s">
        <v>39975</v>
      </c>
      <c r="K268" s="1853" t="s">
        <v>39513</v>
      </c>
      <c r="L268" s="1848"/>
      <c r="M268" s="1846"/>
    </row>
    <row r="269" spans="1:13" ht="36" x14ac:dyDescent="0.15">
      <c r="A269" s="1843"/>
      <c r="B269" s="1846"/>
      <c r="C269" s="1845"/>
      <c r="D269" s="1846"/>
      <c r="E269" s="1843"/>
      <c r="F269" s="1846"/>
      <c r="G269" s="1855" t="s">
        <v>39976</v>
      </c>
      <c r="H269" s="1857"/>
      <c r="I269" s="1848"/>
      <c r="J269" s="1841" t="s">
        <v>39977</v>
      </c>
      <c r="K269" s="1853" t="s">
        <v>39645</v>
      </c>
      <c r="L269" s="1848"/>
      <c r="M269" s="1846"/>
    </row>
    <row r="270" spans="1:13" ht="24" x14ac:dyDescent="0.15">
      <c r="A270" s="1843"/>
      <c r="B270" s="1846"/>
      <c r="C270" s="1845"/>
      <c r="D270" s="1846"/>
      <c r="E270" s="1834" t="s">
        <v>414</v>
      </c>
      <c r="F270" s="1837" t="s">
        <v>731</v>
      </c>
      <c r="G270" s="1855" t="s">
        <v>39978</v>
      </c>
      <c r="H270" s="1857"/>
      <c r="I270" s="1848"/>
      <c r="J270" s="1841" t="s">
        <v>39979</v>
      </c>
      <c r="K270" s="1853" t="s">
        <v>42</v>
      </c>
      <c r="L270" s="1848"/>
      <c r="M270" s="1846"/>
    </row>
    <row r="271" spans="1:13" ht="24" x14ac:dyDescent="0.15">
      <c r="A271" s="1843"/>
      <c r="B271" s="1846"/>
      <c r="C271" s="1845"/>
      <c r="D271" s="1846"/>
      <c r="E271" s="1843"/>
      <c r="F271" s="1846"/>
      <c r="G271" s="1855" t="s">
        <v>39980</v>
      </c>
      <c r="H271" s="1857"/>
      <c r="I271" s="1848"/>
      <c r="J271" s="1841" t="s">
        <v>39981</v>
      </c>
      <c r="K271" s="1841" t="s">
        <v>42</v>
      </c>
      <c r="L271" s="1848"/>
      <c r="M271" s="1846"/>
    </row>
    <row r="272" spans="1:13" x14ac:dyDescent="0.15">
      <c r="A272" s="1843"/>
      <c r="B272" s="1846"/>
      <c r="C272" s="1845"/>
      <c r="D272" s="1846"/>
      <c r="E272" s="1843"/>
      <c r="F272" s="1846"/>
      <c r="G272" s="1841" t="s">
        <v>6813</v>
      </c>
      <c r="H272" s="1857"/>
      <c r="I272" s="1848"/>
      <c r="J272" s="1841" t="s">
        <v>39982</v>
      </c>
      <c r="K272" s="1841" t="s">
        <v>30</v>
      </c>
      <c r="L272" s="1848"/>
      <c r="M272" s="1846"/>
    </row>
    <row r="273" spans="1:13" ht="24" x14ac:dyDescent="0.15">
      <c r="A273" s="1843"/>
      <c r="B273" s="1846"/>
      <c r="C273" s="1845"/>
      <c r="D273" s="1846"/>
      <c r="E273" s="1843"/>
      <c r="F273" s="1846"/>
      <c r="G273" s="1844" t="s">
        <v>39983</v>
      </c>
      <c r="H273" s="1857"/>
      <c r="I273" s="1848"/>
      <c r="J273" s="1841" t="s">
        <v>39984</v>
      </c>
      <c r="K273" s="1841" t="s">
        <v>30</v>
      </c>
      <c r="L273" s="1848"/>
      <c r="M273" s="1846"/>
    </row>
    <row r="274" spans="1:13" x14ac:dyDescent="0.15">
      <c r="A274" s="1843"/>
      <c r="B274" s="1846"/>
      <c r="C274" s="1845"/>
      <c r="D274" s="1846"/>
      <c r="E274" s="1834" t="s">
        <v>447</v>
      </c>
      <c r="F274" s="1837" t="s">
        <v>904</v>
      </c>
      <c r="G274" s="1855" t="s">
        <v>203</v>
      </c>
      <c r="H274" s="1857"/>
      <c r="I274" s="1848"/>
      <c r="J274" s="1841" t="s">
        <v>39985</v>
      </c>
      <c r="K274" s="1841" t="s">
        <v>42</v>
      </c>
      <c r="L274" s="1848"/>
      <c r="M274" s="1846"/>
    </row>
    <row r="275" spans="1:13" x14ac:dyDescent="0.15">
      <c r="A275" s="1843"/>
      <c r="B275" s="1846"/>
      <c r="C275" s="1845"/>
      <c r="D275" s="1846"/>
      <c r="E275" s="1843"/>
      <c r="F275" s="1846"/>
      <c r="G275" s="1855" t="s">
        <v>39986</v>
      </c>
      <c r="H275" s="1857"/>
      <c r="I275" s="1848"/>
      <c r="J275" s="1841" t="s">
        <v>39987</v>
      </c>
      <c r="K275" s="1841" t="s">
        <v>42</v>
      </c>
      <c r="L275" s="1848"/>
      <c r="M275" s="1846"/>
    </row>
    <row r="276" spans="1:13" x14ac:dyDescent="0.15">
      <c r="A276" s="1843"/>
      <c r="B276" s="1846"/>
      <c r="C276" s="1845"/>
      <c r="D276" s="1846"/>
      <c r="E276" s="1834" t="s">
        <v>415</v>
      </c>
      <c r="F276" s="1837" t="s">
        <v>888</v>
      </c>
      <c r="G276" s="1855" t="s">
        <v>39988</v>
      </c>
      <c r="H276" s="1857"/>
      <c r="I276" s="1848"/>
      <c r="J276" s="1841" t="s">
        <v>39989</v>
      </c>
      <c r="K276" s="1853" t="s">
        <v>42</v>
      </c>
      <c r="L276" s="1848"/>
      <c r="M276" s="1846"/>
    </row>
    <row r="277" spans="1:13" x14ac:dyDescent="0.15">
      <c r="A277" s="1843"/>
      <c r="B277" s="1846"/>
      <c r="C277" s="1845"/>
      <c r="D277" s="1846"/>
      <c r="E277" s="1843"/>
      <c r="F277" s="1846"/>
      <c r="G277" s="1855" t="s">
        <v>132</v>
      </c>
      <c r="H277" s="1857"/>
      <c r="I277" s="1848"/>
      <c r="J277" s="1841" t="s">
        <v>39990</v>
      </c>
      <c r="K277" s="1853" t="s">
        <v>12</v>
      </c>
      <c r="L277" s="1848"/>
      <c r="M277" s="1846"/>
    </row>
    <row r="278" spans="1:13" ht="24" x14ac:dyDescent="0.15">
      <c r="A278" s="1843"/>
      <c r="B278" s="1846"/>
      <c r="C278" s="1845"/>
      <c r="D278" s="1846"/>
      <c r="E278" s="1859"/>
      <c r="F278" s="1860"/>
      <c r="G278" s="1853" t="s">
        <v>202</v>
      </c>
      <c r="H278" s="1857"/>
      <c r="I278" s="1848"/>
      <c r="J278" s="1841" t="s">
        <v>20826</v>
      </c>
      <c r="K278" s="1870" t="s">
        <v>118</v>
      </c>
      <c r="L278" s="1848"/>
      <c r="M278" s="1846"/>
    </row>
    <row r="279" spans="1:13" ht="24" x14ac:dyDescent="0.15">
      <c r="A279" s="1843"/>
      <c r="B279" s="1846"/>
      <c r="C279" s="1845"/>
      <c r="D279" s="1846"/>
      <c r="E279" s="1834" t="s">
        <v>453</v>
      </c>
      <c r="F279" s="1837" t="s">
        <v>889</v>
      </c>
      <c r="G279" s="1853" t="s">
        <v>39991</v>
      </c>
      <c r="H279" s="1857"/>
      <c r="I279" s="1848"/>
      <c r="J279" s="1841" t="s">
        <v>39992</v>
      </c>
      <c r="K279" s="1870" t="s">
        <v>148</v>
      </c>
      <c r="L279" s="1848"/>
      <c r="M279" s="1846"/>
    </row>
    <row r="280" spans="1:13" ht="84" x14ac:dyDescent="0.15">
      <c r="A280" s="1843"/>
      <c r="B280" s="1846"/>
      <c r="C280" s="1845"/>
      <c r="D280" s="1846"/>
      <c r="E280" s="1843"/>
      <c r="F280" s="1846"/>
      <c r="G280" s="1853" t="s">
        <v>39993</v>
      </c>
      <c r="H280" s="1857"/>
      <c r="I280" s="1848"/>
      <c r="J280" s="1841" t="s">
        <v>39994</v>
      </c>
      <c r="K280" s="1870" t="s">
        <v>118</v>
      </c>
      <c r="L280" s="1848"/>
      <c r="M280" s="1846"/>
    </row>
    <row r="281" spans="1:13" ht="24" x14ac:dyDescent="0.15">
      <c r="A281" s="1843"/>
      <c r="B281" s="1846"/>
      <c r="C281" s="1845"/>
      <c r="D281" s="1846"/>
      <c r="E281" s="1853" t="s">
        <v>454</v>
      </c>
      <c r="F281" s="1854" t="s">
        <v>890</v>
      </c>
      <c r="G281" s="1855" t="s">
        <v>39995</v>
      </c>
      <c r="H281" s="1857"/>
      <c r="I281" s="1848"/>
      <c r="J281" s="1841" t="s">
        <v>39996</v>
      </c>
      <c r="K281" s="1871" t="s">
        <v>42</v>
      </c>
      <c r="L281" s="1848"/>
      <c r="M281" s="1846"/>
    </row>
    <row r="282" spans="1:13" ht="84" x14ac:dyDescent="0.15">
      <c r="A282" s="1843"/>
      <c r="B282" s="1846"/>
      <c r="C282" s="1836">
        <v>2</v>
      </c>
      <c r="D282" s="1835" t="s">
        <v>45</v>
      </c>
      <c r="E282" s="1834" t="s">
        <v>0</v>
      </c>
      <c r="F282" s="1837" t="s">
        <v>732</v>
      </c>
      <c r="G282" s="1855" t="s">
        <v>39997</v>
      </c>
      <c r="H282" s="1857"/>
      <c r="I282" s="1840" t="s">
        <v>45</v>
      </c>
      <c r="J282" s="1841" t="s">
        <v>39998</v>
      </c>
      <c r="K282" s="1871" t="s">
        <v>42</v>
      </c>
      <c r="L282" s="1840" t="s">
        <v>871</v>
      </c>
      <c r="M282" s="1837" t="s">
        <v>31</v>
      </c>
    </row>
    <row r="283" spans="1:13" x14ac:dyDescent="0.15">
      <c r="A283" s="1843"/>
      <c r="B283" s="1846"/>
      <c r="C283" s="1845"/>
      <c r="D283" s="1844"/>
      <c r="E283" s="1843"/>
      <c r="F283" s="1846"/>
      <c r="G283" s="1855" t="s">
        <v>39999</v>
      </c>
      <c r="H283" s="1857"/>
      <c r="I283" s="1848"/>
      <c r="J283" s="1841" t="s">
        <v>40000</v>
      </c>
      <c r="K283" s="1871" t="s">
        <v>39513</v>
      </c>
      <c r="L283" s="1848"/>
      <c r="M283" s="1846"/>
    </row>
    <row r="284" spans="1:13" ht="36" x14ac:dyDescent="0.15">
      <c r="A284" s="1843"/>
      <c r="B284" s="1846"/>
      <c r="C284" s="1845"/>
      <c r="D284" s="1844"/>
      <c r="E284" s="1859"/>
      <c r="F284" s="1860"/>
      <c r="G284" s="1855" t="s">
        <v>40001</v>
      </c>
      <c r="H284" s="1857"/>
      <c r="I284" s="1848"/>
      <c r="J284" s="1841" t="s">
        <v>40002</v>
      </c>
      <c r="K284" s="1871" t="s">
        <v>39634</v>
      </c>
      <c r="L284" s="1848"/>
      <c r="M284" s="1846"/>
    </row>
    <row r="285" spans="1:13" ht="24" x14ac:dyDescent="0.15">
      <c r="A285" s="1843"/>
      <c r="B285" s="1846"/>
      <c r="C285" s="1845"/>
      <c r="D285" s="1846"/>
      <c r="E285" s="1853" t="s">
        <v>3</v>
      </c>
      <c r="F285" s="1854" t="s">
        <v>892</v>
      </c>
      <c r="G285" s="1855" t="s">
        <v>40003</v>
      </c>
      <c r="H285" s="1857"/>
      <c r="I285" s="1848"/>
      <c r="J285" s="1841" t="s">
        <v>40004</v>
      </c>
      <c r="K285" s="1870" t="s">
        <v>42</v>
      </c>
      <c r="L285" s="1848"/>
      <c r="M285" s="1846"/>
    </row>
    <row r="286" spans="1:13" ht="36" x14ac:dyDescent="0.15">
      <c r="A286" s="1843"/>
      <c r="B286" s="1846"/>
      <c r="C286" s="1845"/>
      <c r="D286" s="1846"/>
      <c r="E286" s="1853" t="s">
        <v>2</v>
      </c>
      <c r="F286" s="1854" t="s">
        <v>992</v>
      </c>
      <c r="G286" s="1855" t="s">
        <v>40005</v>
      </c>
      <c r="H286" s="1857"/>
      <c r="I286" s="1848"/>
      <c r="J286" s="1841" t="s">
        <v>40006</v>
      </c>
      <c r="K286" s="1871" t="s">
        <v>42</v>
      </c>
      <c r="L286" s="1848"/>
      <c r="M286" s="1846"/>
    </row>
    <row r="287" spans="1:13" ht="72" x14ac:dyDescent="0.15">
      <c r="A287" s="1843"/>
      <c r="B287" s="1846"/>
      <c r="C287" s="1845"/>
      <c r="D287" s="1846"/>
      <c r="E287" s="1853" t="s">
        <v>4</v>
      </c>
      <c r="F287" s="1854" t="s">
        <v>464</v>
      </c>
      <c r="G287" s="1855" t="s">
        <v>40007</v>
      </c>
      <c r="H287" s="1857"/>
      <c r="I287" s="1848"/>
      <c r="J287" s="1841" t="s">
        <v>40008</v>
      </c>
      <c r="K287" s="1853" t="s">
        <v>42</v>
      </c>
      <c r="L287" s="1848"/>
      <c r="M287" s="1846"/>
    </row>
    <row r="288" spans="1:13" ht="24" x14ac:dyDescent="0.15">
      <c r="A288" s="1843"/>
      <c r="B288" s="1846"/>
      <c r="C288" s="1845"/>
      <c r="D288" s="1846"/>
      <c r="E288" s="1853" t="s">
        <v>100</v>
      </c>
      <c r="F288" s="1854" t="s">
        <v>905</v>
      </c>
      <c r="G288" s="1855" t="s">
        <v>1127</v>
      </c>
      <c r="H288" s="1857"/>
      <c r="I288" s="1848"/>
      <c r="J288" s="1841" t="s">
        <v>40009</v>
      </c>
      <c r="K288" s="1871" t="s">
        <v>42</v>
      </c>
      <c r="L288" s="1848"/>
      <c r="M288" s="1846"/>
    </row>
    <row r="289" spans="1:13" ht="24" x14ac:dyDescent="0.15">
      <c r="A289" s="1843"/>
      <c r="B289" s="1846"/>
      <c r="C289" s="1845"/>
      <c r="D289" s="1846"/>
      <c r="E289" s="1853" t="s">
        <v>394</v>
      </c>
      <c r="F289" s="1854" t="s">
        <v>465</v>
      </c>
      <c r="G289" s="1855" t="s">
        <v>466</v>
      </c>
      <c r="H289" s="1857"/>
      <c r="I289" s="1848"/>
      <c r="J289" s="1841" t="s">
        <v>40010</v>
      </c>
      <c r="K289" s="1871" t="s">
        <v>42</v>
      </c>
      <c r="L289" s="1848"/>
      <c r="M289" s="1846"/>
    </row>
    <row r="290" spans="1:13" ht="24" x14ac:dyDescent="0.15">
      <c r="A290" s="1843"/>
      <c r="B290" s="1846"/>
      <c r="C290" s="1845"/>
      <c r="D290" s="1846"/>
      <c r="E290" s="1834" t="s">
        <v>405</v>
      </c>
      <c r="F290" s="1837" t="s">
        <v>467</v>
      </c>
      <c r="G290" s="1855" t="s">
        <v>1128</v>
      </c>
      <c r="H290" s="1857"/>
      <c r="I290" s="1848"/>
      <c r="J290" s="1841" t="s">
        <v>40011</v>
      </c>
      <c r="K290" s="1870" t="s">
        <v>42</v>
      </c>
      <c r="L290" s="1848"/>
      <c r="M290" s="1846"/>
    </row>
    <row r="291" spans="1:13" ht="72" x14ac:dyDescent="0.15">
      <c r="A291" s="1843"/>
      <c r="B291" s="1846"/>
      <c r="C291" s="1845"/>
      <c r="D291" s="1846"/>
      <c r="E291" s="1843"/>
      <c r="F291" s="1846"/>
      <c r="G291" s="1841" t="s">
        <v>40012</v>
      </c>
      <c r="H291" s="1857"/>
      <c r="I291" s="1848"/>
      <c r="J291" s="1841" t="s">
        <v>40013</v>
      </c>
      <c r="K291" s="1870" t="s">
        <v>39634</v>
      </c>
      <c r="L291" s="1848"/>
      <c r="M291" s="1846"/>
    </row>
    <row r="292" spans="1:13" ht="24" x14ac:dyDescent="0.15">
      <c r="A292" s="1843"/>
      <c r="B292" s="1846"/>
      <c r="C292" s="1845"/>
      <c r="D292" s="1846"/>
      <c r="E292" s="1834" t="s">
        <v>414</v>
      </c>
      <c r="F292" s="1837" t="s">
        <v>906</v>
      </c>
      <c r="G292" s="1844" t="s">
        <v>40014</v>
      </c>
      <c r="H292" s="1857"/>
      <c r="I292" s="1848"/>
      <c r="J292" s="1864" t="s">
        <v>40015</v>
      </c>
      <c r="K292" s="1849" t="s">
        <v>39645</v>
      </c>
      <c r="L292" s="1848"/>
      <c r="M292" s="1846"/>
    </row>
    <row r="293" spans="1:13" ht="24" x14ac:dyDescent="0.15">
      <c r="A293" s="1843"/>
      <c r="B293" s="1846"/>
      <c r="C293" s="1845"/>
      <c r="D293" s="1846"/>
      <c r="E293" s="1834" t="s">
        <v>447</v>
      </c>
      <c r="F293" s="1837" t="s">
        <v>907</v>
      </c>
      <c r="G293" s="1841" t="s">
        <v>205</v>
      </c>
      <c r="H293" s="1857"/>
      <c r="I293" s="1848"/>
      <c r="J293" s="1841" t="s">
        <v>40016</v>
      </c>
      <c r="K293" s="1870" t="s">
        <v>42</v>
      </c>
      <c r="L293" s="1848"/>
      <c r="M293" s="1846"/>
    </row>
    <row r="294" spans="1:13" x14ac:dyDescent="0.15">
      <c r="A294" s="1843"/>
      <c r="B294" s="1846"/>
      <c r="C294" s="1845"/>
      <c r="D294" s="1846"/>
      <c r="E294" s="1843"/>
      <c r="F294" s="1846"/>
      <c r="G294" s="1841" t="s">
        <v>40017</v>
      </c>
      <c r="H294" s="1857"/>
      <c r="I294" s="1848"/>
      <c r="J294" s="1841" t="s">
        <v>40018</v>
      </c>
      <c r="K294" s="1870" t="s">
        <v>39513</v>
      </c>
      <c r="L294" s="1848"/>
      <c r="M294" s="1846"/>
    </row>
    <row r="295" spans="1:13" ht="24" x14ac:dyDescent="0.15">
      <c r="A295" s="1843"/>
      <c r="B295" s="1846"/>
      <c r="C295" s="1845"/>
      <c r="D295" s="1846"/>
      <c r="E295" s="1834" t="s">
        <v>415</v>
      </c>
      <c r="F295" s="1837" t="s">
        <v>894</v>
      </c>
      <c r="G295" s="1855" t="s">
        <v>204</v>
      </c>
      <c r="H295" s="1857"/>
      <c r="I295" s="1848"/>
      <c r="J295" s="1841" t="s">
        <v>40019</v>
      </c>
      <c r="K295" s="1870" t="s">
        <v>12</v>
      </c>
      <c r="L295" s="1848"/>
      <c r="M295" s="1846"/>
    </row>
    <row r="296" spans="1:13" x14ac:dyDescent="0.15">
      <c r="A296" s="1843"/>
      <c r="B296" s="1846"/>
      <c r="C296" s="1845"/>
      <c r="D296" s="1846"/>
      <c r="E296" s="1843"/>
      <c r="F296" s="1846"/>
      <c r="G296" s="1855" t="s">
        <v>40020</v>
      </c>
      <c r="H296" s="1857"/>
      <c r="I296" s="1848"/>
      <c r="J296" s="1841" t="s">
        <v>40021</v>
      </c>
      <c r="K296" s="1870" t="s">
        <v>39513</v>
      </c>
      <c r="L296" s="1848"/>
      <c r="M296" s="1846"/>
    </row>
    <row r="297" spans="1:13" ht="24" x14ac:dyDescent="0.15">
      <c r="A297" s="1843"/>
      <c r="B297" s="1846"/>
      <c r="C297" s="1845"/>
      <c r="D297" s="1846"/>
      <c r="E297" s="1859"/>
      <c r="F297" s="1860"/>
      <c r="G297" s="1853" t="s">
        <v>343</v>
      </c>
      <c r="H297" s="1857"/>
      <c r="I297" s="1848"/>
      <c r="J297" s="1841" t="s">
        <v>19913</v>
      </c>
      <c r="K297" s="1870" t="s">
        <v>118</v>
      </c>
      <c r="L297" s="1848"/>
      <c r="M297" s="1846"/>
    </row>
    <row r="298" spans="1:13" ht="72" x14ac:dyDescent="0.15">
      <c r="A298" s="1843"/>
      <c r="B298" s="1846"/>
      <c r="C298" s="1845"/>
      <c r="D298" s="1846"/>
      <c r="E298" s="1853" t="s">
        <v>453</v>
      </c>
      <c r="F298" s="1854" t="s">
        <v>895</v>
      </c>
      <c r="G298" s="1853" t="s">
        <v>40022</v>
      </c>
      <c r="H298" s="1857"/>
      <c r="I298" s="1848"/>
      <c r="J298" s="1841" t="s">
        <v>40023</v>
      </c>
      <c r="K298" s="1870" t="s">
        <v>118</v>
      </c>
      <c r="L298" s="1848"/>
      <c r="M298" s="1846"/>
    </row>
    <row r="299" spans="1:13" ht="24" x14ac:dyDescent="0.15">
      <c r="A299" s="1843"/>
      <c r="B299" s="1846"/>
      <c r="C299" s="1861"/>
      <c r="D299" s="1860"/>
      <c r="E299" s="1853" t="s">
        <v>454</v>
      </c>
      <c r="F299" s="1854" t="s">
        <v>896</v>
      </c>
      <c r="G299" s="1855" t="s">
        <v>40024</v>
      </c>
      <c r="H299" s="1857"/>
      <c r="I299" s="1864"/>
      <c r="J299" s="1841" t="s">
        <v>40025</v>
      </c>
      <c r="K299" s="1870" t="s">
        <v>42</v>
      </c>
      <c r="L299" s="1864"/>
      <c r="M299" s="1860"/>
    </row>
    <row r="300" spans="1:13" ht="24" x14ac:dyDescent="0.15">
      <c r="A300" s="1843"/>
      <c r="B300" s="1846"/>
      <c r="C300" s="1836">
        <v>3</v>
      </c>
      <c r="D300" s="1837" t="s">
        <v>46</v>
      </c>
      <c r="E300" s="1834" t="s">
        <v>0</v>
      </c>
      <c r="F300" s="1837" t="s">
        <v>733</v>
      </c>
      <c r="G300" s="1841" t="s">
        <v>40026</v>
      </c>
      <c r="H300" s="1857"/>
      <c r="I300" s="1848" t="s">
        <v>46</v>
      </c>
      <c r="J300" s="1841" t="s">
        <v>40027</v>
      </c>
      <c r="K300" s="1842" t="s">
        <v>42</v>
      </c>
      <c r="L300" s="1840" t="s">
        <v>871</v>
      </c>
      <c r="M300" s="1837" t="s">
        <v>31</v>
      </c>
    </row>
    <row r="301" spans="1:13" x14ac:dyDescent="0.15">
      <c r="A301" s="1843"/>
      <c r="B301" s="1846"/>
      <c r="C301" s="1845"/>
      <c r="D301" s="1846"/>
      <c r="E301" s="1843"/>
      <c r="F301" s="1846"/>
      <c r="G301" s="1841" t="s">
        <v>40028</v>
      </c>
      <c r="H301" s="1857"/>
      <c r="I301" s="1848"/>
      <c r="J301" s="1841" t="s">
        <v>40029</v>
      </c>
      <c r="K301" s="1870" t="s">
        <v>42</v>
      </c>
      <c r="L301" s="1848"/>
      <c r="M301" s="1846"/>
    </row>
    <row r="302" spans="1:13" ht="36" x14ac:dyDescent="0.15">
      <c r="A302" s="1843"/>
      <c r="B302" s="1846"/>
      <c r="C302" s="1845"/>
      <c r="D302" s="1846"/>
      <c r="E302" s="1843"/>
      <c r="F302" s="1846"/>
      <c r="G302" s="1841" t="s">
        <v>40030</v>
      </c>
      <c r="H302" s="1857"/>
      <c r="I302" s="1848"/>
      <c r="J302" s="1841" t="s">
        <v>40031</v>
      </c>
      <c r="K302" s="1870" t="s">
        <v>39634</v>
      </c>
      <c r="L302" s="1848"/>
      <c r="M302" s="1846"/>
    </row>
    <row r="303" spans="1:13" ht="36" x14ac:dyDescent="0.15">
      <c r="A303" s="1843"/>
      <c r="B303" s="1846"/>
      <c r="C303" s="1845"/>
      <c r="D303" s="1846"/>
      <c r="E303" s="1859"/>
      <c r="F303" s="1860"/>
      <c r="G303" s="1841" t="s">
        <v>40032</v>
      </c>
      <c r="H303" s="1857"/>
      <c r="I303" s="1848"/>
      <c r="J303" s="1841" t="s">
        <v>40033</v>
      </c>
      <c r="K303" s="1870" t="s">
        <v>30</v>
      </c>
      <c r="L303" s="1848"/>
      <c r="M303" s="1846"/>
    </row>
    <row r="304" spans="1:13" ht="36" x14ac:dyDescent="0.15">
      <c r="A304" s="1843"/>
      <c r="B304" s="1846"/>
      <c r="C304" s="1845"/>
      <c r="D304" s="1846"/>
      <c r="E304" s="1834" t="s">
        <v>3</v>
      </c>
      <c r="F304" s="1837" t="s">
        <v>908</v>
      </c>
      <c r="G304" s="1855" t="s">
        <v>40034</v>
      </c>
      <c r="H304" s="1857"/>
      <c r="I304" s="1848"/>
      <c r="J304" s="1841" t="s">
        <v>40035</v>
      </c>
      <c r="K304" s="1870" t="s">
        <v>42</v>
      </c>
      <c r="L304" s="1848"/>
      <c r="M304" s="1846"/>
    </row>
    <row r="305" spans="1:13" ht="24" x14ac:dyDescent="0.15">
      <c r="A305" s="1843"/>
      <c r="B305" s="1846"/>
      <c r="C305" s="1845"/>
      <c r="D305" s="1846"/>
      <c r="E305" s="1853" t="s">
        <v>2</v>
      </c>
      <c r="F305" s="1854" t="s">
        <v>898</v>
      </c>
      <c r="G305" s="1855" t="s">
        <v>40036</v>
      </c>
      <c r="H305" s="1857"/>
      <c r="I305" s="1848"/>
      <c r="J305" s="1841" t="s">
        <v>40037</v>
      </c>
      <c r="K305" s="1871" t="s">
        <v>42</v>
      </c>
      <c r="L305" s="1848"/>
      <c r="M305" s="1846"/>
    </row>
    <row r="306" spans="1:13" ht="36" x14ac:dyDescent="0.15">
      <c r="A306" s="1843"/>
      <c r="B306" s="1846"/>
      <c r="C306" s="1845"/>
      <c r="D306" s="1846"/>
      <c r="E306" s="1853" t="s">
        <v>4</v>
      </c>
      <c r="F306" s="1854" t="s">
        <v>909</v>
      </c>
      <c r="G306" s="1855" t="s">
        <v>40038</v>
      </c>
      <c r="H306" s="1857"/>
      <c r="I306" s="1848"/>
      <c r="J306" s="1841" t="s">
        <v>40039</v>
      </c>
      <c r="K306" s="1870" t="s">
        <v>42</v>
      </c>
      <c r="L306" s="1848"/>
      <c r="M306" s="1846"/>
    </row>
    <row r="307" spans="1:13" ht="24" x14ac:dyDescent="0.15">
      <c r="A307" s="1843"/>
      <c r="B307" s="1846"/>
      <c r="C307" s="1845"/>
      <c r="D307" s="1846"/>
      <c r="E307" s="1853" t="s">
        <v>100</v>
      </c>
      <c r="F307" s="1854" t="s">
        <v>899</v>
      </c>
      <c r="G307" s="1855" t="s">
        <v>40040</v>
      </c>
      <c r="H307" s="1857"/>
      <c r="I307" s="1848"/>
      <c r="J307" s="1841" t="s">
        <v>40041</v>
      </c>
      <c r="K307" s="1870" t="s">
        <v>42</v>
      </c>
      <c r="L307" s="1848"/>
      <c r="M307" s="1846"/>
    </row>
    <row r="308" spans="1:13" ht="24" x14ac:dyDescent="0.15">
      <c r="A308" s="1843"/>
      <c r="B308" s="1846"/>
      <c r="C308" s="1845"/>
      <c r="D308" s="1846"/>
      <c r="E308" s="1853" t="s">
        <v>394</v>
      </c>
      <c r="F308" s="1854" t="s">
        <v>470</v>
      </c>
      <c r="G308" s="1855" t="s">
        <v>40042</v>
      </c>
      <c r="H308" s="1857"/>
      <c r="I308" s="1848"/>
      <c r="J308" s="1841" t="s">
        <v>40043</v>
      </c>
      <c r="K308" s="1871" t="s">
        <v>42</v>
      </c>
      <c r="L308" s="1848"/>
      <c r="M308" s="1846"/>
    </row>
    <row r="309" spans="1:13" ht="60" x14ac:dyDescent="0.15">
      <c r="A309" s="1843"/>
      <c r="B309" s="1846"/>
      <c r="C309" s="1845"/>
      <c r="D309" s="1846"/>
      <c r="E309" s="1853" t="s">
        <v>405</v>
      </c>
      <c r="F309" s="1854" t="s">
        <v>471</v>
      </c>
      <c r="G309" s="1855" t="s">
        <v>40044</v>
      </c>
      <c r="H309" s="1857"/>
      <c r="I309" s="1848"/>
      <c r="J309" s="1841" t="s">
        <v>40045</v>
      </c>
      <c r="K309" s="1870" t="s">
        <v>42</v>
      </c>
      <c r="L309" s="1848"/>
      <c r="M309" s="1846"/>
    </row>
    <row r="310" spans="1:13" ht="24" x14ac:dyDescent="0.15">
      <c r="A310" s="1843"/>
      <c r="B310" s="1846"/>
      <c r="C310" s="1845"/>
      <c r="D310" s="1846"/>
      <c r="E310" s="1834" t="s">
        <v>414</v>
      </c>
      <c r="F310" s="1837" t="s">
        <v>734</v>
      </c>
      <c r="G310" s="1846" t="s">
        <v>40046</v>
      </c>
      <c r="H310" s="1857"/>
      <c r="I310" s="1848"/>
      <c r="J310" s="1848" t="s">
        <v>40047</v>
      </c>
      <c r="K310" s="1842" t="s">
        <v>42</v>
      </c>
      <c r="L310" s="1848"/>
      <c r="M310" s="1846"/>
    </row>
    <row r="311" spans="1:13" ht="60" x14ac:dyDescent="0.15">
      <c r="A311" s="1843"/>
      <c r="B311" s="1846"/>
      <c r="C311" s="1845"/>
      <c r="D311" s="1846"/>
      <c r="E311" s="1843"/>
      <c r="F311" s="1846"/>
      <c r="G311" s="1854" t="s">
        <v>40048</v>
      </c>
      <c r="H311" s="1857"/>
      <c r="I311" s="1848"/>
      <c r="J311" s="1841" t="s">
        <v>40049</v>
      </c>
      <c r="K311" s="1870" t="s">
        <v>42</v>
      </c>
      <c r="L311" s="1848"/>
      <c r="M311" s="1846"/>
    </row>
    <row r="312" spans="1:13" ht="48" x14ac:dyDescent="0.15">
      <c r="A312" s="1843"/>
      <c r="B312" s="1846"/>
      <c r="C312" s="1845"/>
      <c r="D312" s="1846"/>
      <c r="E312" s="1843"/>
      <c r="F312" s="1846"/>
      <c r="G312" s="1855" t="s">
        <v>40050</v>
      </c>
      <c r="H312" s="1857"/>
      <c r="I312" s="1848"/>
      <c r="J312" s="1841" t="s">
        <v>40051</v>
      </c>
      <c r="K312" s="1870" t="s">
        <v>39634</v>
      </c>
      <c r="L312" s="1848"/>
      <c r="M312" s="1846"/>
    </row>
    <row r="313" spans="1:13" ht="36" x14ac:dyDescent="0.15">
      <c r="A313" s="1843"/>
      <c r="B313" s="1846"/>
      <c r="C313" s="1845"/>
      <c r="D313" s="1846"/>
      <c r="E313" s="1843"/>
      <c r="F313" s="1846"/>
      <c r="G313" s="1855" t="s">
        <v>40052</v>
      </c>
      <c r="H313" s="1857"/>
      <c r="I313" s="1848"/>
      <c r="J313" s="1841" t="s">
        <v>40053</v>
      </c>
      <c r="K313" s="1870" t="s">
        <v>148</v>
      </c>
      <c r="L313" s="1848"/>
      <c r="M313" s="1846"/>
    </row>
    <row r="314" spans="1:13" ht="24" x14ac:dyDescent="0.15">
      <c r="A314" s="1843"/>
      <c r="B314" s="1846"/>
      <c r="C314" s="1845"/>
      <c r="D314" s="1846"/>
      <c r="E314" s="1843"/>
      <c r="F314" s="1846"/>
      <c r="G314" s="1854" t="s">
        <v>40054</v>
      </c>
      <c r="H314" s="1857"/>
      <c r="I314" s="1848"/>
      <c r="J314" s="1841" t="s">
        <v>40055</v>
      </c>
      <c r="K314" s="1871" t="s">
        <v>30</v>
      </c>
      <c r="L314" s="1848"/>
      <c r="M314" s="1846"/>
    </row>
    <row r="315" spans="1:13" ht="72" x14ac:dyDescent="0.15">
      <c r="A315" s="1843"/>
      <c r="B315" s="1846"/>
      <c r="C315" s="1845"/>
      <c r="D315" s="1846"/>
      <c r="E315" s="1843"/>
      <c r="F315" s="1846"/>
      <c r="G315" s="1840" t="s">
        <v>40056</v>
      </c>
      <c r="H315" s="1857"/>
      <c r="I315" s="1848"/>
      <c r="J315" s="1841" t="s">
        <v>40057</v>
      </c>
      <c r="K315" s="1871" t="s">
        <v>30</v>
      </c>
      <c r="L315" s="1848"/>
      <c r="M315" s="1846"/>
    </row>
    <row r="316" spans="1:13" ht="24" x14ac:dyDescent="0.15">
      <c r="A316" s="1843"/>
      <c r="B316" s="1846"/>
      <c r="C316" s="1845"/>
      <c r="D316" s="1846"/>
      <c r="E316" s="1853" t="s">
        <v>447</v>
      </c>
      <c r="F316" s="1854" t="s">
        <v>910</v>
      </c>
      <c r="G316" s="1855" t="s">
        <v>210</v>
      </c>
      <c r="H316" s="1857"/>
      <c r="I316" s="1848"/>
      <c r="J316" s="1841" t="s">
        <v>40058</v>
      </c>
      <c r="K316" s="1871" t="s">
        <v>42</v>
      </c>
      <c r="L316" s="1848"/>
      <c r="M316" s="1846"/>
    </row>
    <row r="317" spans="1:13" ht="24" x14ac:dyDescent="0.15">
      <c r="A317" s="1843"/>
      <c r="B317" s="1846"/>
      <c r="C317" s="1845"/>
      <c r="D317" s="1846"/>
      <c r="E317" s="1834" t="s">
        <v>415</v>
      </c>
      <c r="F317" s="1837" t="s">
        <v>900</v>
      </c>
      <c r="G317" s="1853" t="s">
        <v>40059</v>
      </c>
      <c r="H317" s="1857"/>
      <c r="I317" s="1848"/>
      <c r="J317" s="1841" t="s">
        <v>40060</v>
      </c>
      <c r="K317" s="1870" t="s">
        <v>148</v>
      </c>
      <c r="L317" s="1848"/>
      <c r="M317" s="1846"/>
    </row>
    <row r="318" spans="1:13" ht="60" x14ac:dyDescent="0.15">
      <c r="A318" s="1843"/>
      <c r="B318" s="1846"/>
      <c r="C318" s="1845"/>
      <c r="D318" s="1846"/>
      <c r="E318" s="1859"/>
      <c r="F318" s="1860"/>
      <c r="G318" s="1853" t="s">
        <v>40061</v>
      </c>
      <c r="H318" s="1857"/>
      <c r="I318" s="1848"/>
      <c r="J318" s="1841" t="s">
        <v>40062</v>
      </c>
      <c r="K318" s="1870" t="s">
        <v>118</v>
      </c>
      <c r="L318" s="1848"/>
      <c r="M318" s="1846"/>
    </row>
    <row r="319" spans="1:13" ht="24" x14ac:dyDescent="0.15">
      <c r="A319" s="1843"/>
      <c r="B319" s="1846"/>
      <c r="C319" s="1845"/>
      <c r="D319" s="1846"/>
      <c r="E319" s="1834" t="s">
        <v>453</v>
      </c>
      <c r="F319" s="1837" t="s">
        <v>901</v>
      </c>
      <c r="G319" s="1855" t="s">
        <v>132</v>
      </c>
      <c r="H319" s="1857"/>
      <c r="I319" s="1848"/>
      <c r="J319" s="1841" t="s">
        <v>40063</v>
      </c>
      <c r="K319" s="1870" t="s">
        <v>12</v>
      </c>
      <c r="L319" s="1848"/>
      <c r="M319" s="1846"/>
    </row>
    <row r="320" spans="1:13" ht="24" x14ac:dyDescent="0.15">
      <c r="A320" s="1843"/>
      <c r="B320" s="1846"/>
      <c r="C320" s="1845"/>
      <c r="D320" s="1846"/>
      <c r="E320" s="1859"/>
      <c r="F320" s="1860"/>
      <c r="G320" s="1853" t="s">
        <v>209</v>
      </c>
      <c r="H320" s="1857"/>
      <c r="I320" s="1848"/>
      <c r="J320" s="1841" t="s">
        <v>40064</v>
      </c>
      <c r="K320" s="1870" t="s">
        <v>118</v>
      </c>
      <c r="L320" s="1848"/>
      <c r="M320" s="1846"/>
    </row>
    <row r="321" spans="1:13" ht="24" x14ac:dyDescent="0.15">
      <c r="A321" s="1859"/>
      <c r="B321" s="1860"/>
      <c r="C321" s="1861"/>
      <c r="D321" s="1860"/>
      <c r="E321" s="1853" t="s">
        <v>454</v>
      </c>
      <c r="F321" s="1854" t="s">
        <v>902</v>
      </c>
      <c r="G321" s="1855" t="s">
        <v>40065</v>
      </c>
      <c r="H321" s="1863"/>
      <c r="I321" s="1864"/>
      <c r="J321" s="1841" t="s">
        <v>40066</v>
      </c>
      <c r="K321" s="1870" t="s">
        <v>42</v>
      </c>
      <c r="L321" s="1848"/>
      <c r="M321" s="1860"/>
    </row>
    <row r="322" spans="1:13" ht="72" x14ac:dyDescent="0.15">
      <c r="A322" s="1834">
        <v>55</v>
      </c>
      <c r="B322" s="1835" t="s">
        <v>13</v>
      </c>
      <c r="C322" s="1836">
        <v>1</v>
      </c>
      <c r="D322" s="1835" t="s">
        <v>760</v>
      </c>
      <c r="E322" s="1834" t="s">
        <v>0</v>
      </c>
      <c r="F322" s="1837" t="s">
        <v>472</v>
      </c>
      <c r="G322" s="1855" t="s">
        <v>40067</v>
      </c>
      <c r="H322" s="1851" t="s">
        <v>13</v>
      </c>
      <c r="I322" s="1848" t="s">
        <v>760</v>
      </c>
      <c r="J322" s="1841" t="s">
        <v>40068</v>
      </c>
      <c r="K322" s="1841" t="s">
        <v>42</v>
      </c>
      <c r="L322" s="1840" t="s">
        <v>871</v>
      </c>
      <c r="M322" s="1837" t="s">
        <v>31</v>
      </c>
    </row>
    <row r="323" spans="1:13" ht="24" x14ac:dyDescent="0.15">
      <c r="A323" s="1843"/>
      <c r="B323" s="1844"/>
      <c r="C323" s="1845"/>
      <c r="D323" s="1844"/>
      <c r="E323" s="1843"/>
      <c r="F323" s="1846"/>
      <c r="G323" s="1855" t="s">
        <v>40069</v>
      </c>
      <c r="H323" s="1857"/>
      <c r="I323" s="1848"/>
      <c r="J323" s="1855" t="s">
        <v>40070</v>
      </c>
      <c r="K323" s="1841" t="s">
        <v>42</v>
      </c>
      <c r="L323" s="1848"/>
      <c r="M323" s="1846"/>
    </row>
    <row r="324" spans="1:13" ht="36" x14ac:dyDescent="0.15">
      <c r="A324" s="1843"/>
      <c r="B324" s="1844"/>
      <c r="C324" s="1845"/>
      <c r="D324" s="1844"/>
      <c r="E324" s="1843"/>
      <c r="F324" s="1846"/>
      <c r="G324" s="1855" t="s">
        <v>40071</v>
      </c>
      <c r="H324" s="1857"/>
      <c r="I324" s="1848"/>
      <c r="J324" s="1855" t="s">
        <v>40072</v>
      </c>
      <c r="K324" s="1841" t="s">
        <v>42</v>
      </c>
      <c r="L324" s="1848"/>
      <c r="M324" s="1846"/>
    </row>
    <row r="325" spans="1:13" ht="24" x14ac:dyDescent="0.15">
      <c r="A325" s="1843"/>
      <c r="B325" s="1844"/>
      <c r="C325" s="1845"/>
      <c r="D325" s="1844"/>
      <c r="E325" s="1843"/>
      <c r="F325" s="1846"/>
      <c r="G325" s="1855" t="s">
        <v>40073</v>
      </c>
      <c r="H325" s="1857"/>
      <c r="I325" s="1848"/>
      <c r="J325" s="1841" t="s">
        <v>40074</v>
      </c>
      <c r="K325" s="1841" t="s">
        <v>42</v>
      </c>
      <c r="L325" s="1848"/>
      <c r="M325" s="1846"/>
    </row>
    <row r="326" spans="1:13" x14ac:dyDescent="0.15">
      <c r="A326" s="1843"/>
      <c r="B326" s="1844"/>
      <c r="C326" s="1845"/>
      <c r="D326" s="1844"/>
      <c r="E326" s="1843"/>
      <c r="F326" s="1846"/>
      <c r="G326" s="1855" t="s">
        <v>40075</v>
      </c>
      <c r="H326" s="1857"/>
      <c r="I326" s="1848"/>
      <c r="J326" s="1841" t="s">
        <v>40076</v>
      </c>
      <c r="K326" s="1841" t="s">
        <v>12</v>
      </c>
      <c r="L326" s="1848"/>
      <c r="M326" s="1846"/>
    </row>
    <row r="327" spans="1:13" x14ac:dyDescent="0.15">
      <c r="A327" s="1859"/>
      <c r="B327" s="1860"/>
      <c r="C327" s="1861"/>
      <c r="D327" s="1860"/>
      <c r="E327" s="1884" t="s">
        <v>2</v>
      </c>
      <c r="F327" s="1876" t="s">
        <v>4618</v>
      </c>
      <c r="G327" s="1855" t="s">
        <v>40077</v>
      </c>
      <c r="H327" s="1863"/>
      <c r="I327" s="1864"/>
      <c r="J327" s="1841" t="s">
        <v>40078</v>
      </c>
      <c r="K327" s="1841" t="s">
        <v>11</v>
      </c>
      <c r="L327" s="1864"/>
      <c r="M327" s="1846"/>
    </row>
    <row r="328" spans="1:13" ht="60" x14ac:dyDescent="0.15">
      <c r="A328" s="1834">
        <v>56</v>
      </c>
      <c r="B328" s="1835" t="s">
        <v>14</v>
      </c>
      <c r="C328" s="1836">
        <v>1</v>
      </c>
      <c r="D328" s="1835" t="s">
        <v>14</v>
      </c>
      <c r="E328" s="1834" t="s">
        <v>0</v>
      </c>
      <c r="F328" s="1837" t="s">
        <v>477</v>
      </c>
      <c r="G328" s="1840" t="s">
        <v>40079</v>
      </c>
      <c r="H328" s="1851" t="s">
        <v>14</v>
      </c>
      <c r="I328" s="1848" t="s">
        <v>14</v>
      </c>
      <c r="J328" s="1841" t="s">
        <v>40080</v>
      </c>
      <c r="K328" s="1853" t="s">
        <v>42</v>
      </c>
      <c r="L328" s="1840" t="s">
        <v>871</v>
      </c>
      <c r="M328" s="1837" t="s">
        <v>31</v>
      </c>
    </row>
    <row r="329" spans="1:13" x14ac:dyDescent="0.15">
      <c r="A329" s="1843"/>
      <c r="B329" s="1844"/>
      <c r="C329" s="1845"/>
      <c r="D329" s="1844"/>
      <c r="E329" s="1843"/>
      <c r="F329" s="1846"/>
      <c r="G329" s="1840" t="s">
        <v>40081</v>
      </c>
      <c r="H329" s="1857"/>
      <c r="I329" s="1848"/>
      <c r="J329" s="1841" t="s">
        <v>40082</v>
      </c>
      <c r="K329" s="1853" t="s">
        <v>42</v>
      </c>
      <c r="L329" s="1848"/>
      <c r="M329" s="1846"/>
    </row>
    <row r="330" spans="1:13" x14ac:dyDescent="0.15">
      <c r="A330" s="1843"/>
      <c r="B330" s="1844"/>
      <c r="C330" s="1845"/>
      <c r="D330" s="1844"/>
      <c r="E330" s="1859"/>
      <c r="F330" s="1860"/>
      <c r="G330" s="1840" t="s">
        <v>40083</v>
      </c>
      <c r="H330" s="1857"/>
      <c r="I330" s="1848"/>
      <c r="J330" s="1841" t="s">
        <v>40084</v>
      </c>
      <c r="K330" s="1853" t="s">
        <v>42</v>
      </c>
      <c r="L330" s="1848"/>
      <c r="M330" s="1846"/>
    </row>
    <row r="331" spans="1:13" ht="36" x14ac:dyDescent="0.15">
      <c r="A331" s="1843"/>
      <c r="B331" s="1844"/>
      <c r="C331" s="1845"/>
      <c r="D331" s="1844"/>
      <c r="E331" s="1885" t="s">
        <v>3</v>
      </c>
      <c r="F331" s="1854" t="s">
        <v>4629</v>
      </c>
      <c r="G331" s="1854" t="s">
        <v>40085</v>
      </c>
      <c r="H331" s="1857"/>
      <c r="I331" s="1848"/>
      <c r="J331" s="1841" t="s">
        <v>40086</v>
      </c>
      <c r="K331" s="1853" t="s">
        <v>42</v>
      </c>
      <c r="L331" s="1848"/>
      <c r="M331" s="1846"/>
    </row>
    <row r="332" spans="1:13" ht="60" x14ac:dyDescent="0.15">
      <c r="A332" s="1843"/>
      <c r="B332" s="1846"/>
      <c r="C332" s="1845"/>
      <c r="D332" s="1846"/>
      <c r="E332" s="1834" t="s">
        <v>2</v>
      </c>
      <c r="F332" s="1837" t="s">
        <v>480</v>
      </c>
      <c r="G332" s="1855" t="s">
        <v>40087</v>
      </c>
      <c r="H332" s="1857"/>
      <c r="I332" s="1848"/>
      <c r="J332" s="1841" t="s">
        <v>40088</v>
      </c>
      <c r="K332" s="1853" t="s">
        <v>42</v>
      </c>
      <c r="L332" s="1848"/>
      <c r="M332" s="1846"/>
    </row>
    <row r="333" spans="1:13" ht="24" x14ac:dyDescent="0.15">
      <c r="A333" s="1843"/>
      <c r="B333" s="1846"/>
      <c r="C333" s="1845"/>
      <c r="D333" s="1846"/>
      <c r="E333" s="1834" t="s">
        <v>4</v>
      </c>
      <c r="F333" s="1837" t="s">
        <v>481</v>
      </c>
      <c r="G333" s="1855" t="s">
        <v>40089</v>
      </c>
      <c r="H333" s="1857"/>
      <c r="I333" s="1848"/>
      <c r="J333" s="1841" t="s">
        <v>40090</v>
      </c>
      <c r="K333" s="1853" t="s">
        <v>42</v>
      </c>
      <c r="L333" s="1848"/>
      <c r="M333" s="1846"/>
    </row>
    <row r="334" spans="1:13" ht="24" x14ac:dyDescent="0.15">
      <c r="A334" s="1843"/>
      <c r="B334" s="1846"/>
      <c r="C334" s="1845"/>
      <c r="D334" s="1846"/>
      <c r="E334" s="1843"/>
      <c r="F334" s="1846"/>
      <c r="G334" s="1853" t="s">
        <v>762</v>
      </c>
      <c r="H334" s="1857"/>
      <c r="I334" s="1848"/>
      <c r="J334" s="1841" t="s">
        <v>40091</v>
      </c>
      <c r="K334" s="1841" t="s">
        <v>3304</v>
      </c>
      <c r="L334" s="1848"/>
      <c r="M334" s="1846"/>
    </row>
    <row r="335" spans="1:13" ht="24" x14ac:dyDescent="0.15">
      <c r="A335" s="1843"/>
      <c r="B335" s="1846"/>
      <c r="C335" s="1845"/>
      <c r="D335" s="1846"/>
      <c r="E335" s="1859"/>
      <c r="F335" s="1860"/>
      <c r="G335" s="1886" t="s">
        <v>988</v>
      </c>
      <c r="H335" s="1857"/>
      <c r="I335" s="1848"/>
      <c r="J335" s="1841" t="s">
        <v>40092</v>
      </c>
      <c r="K335" s="1841" t="s">
        <v>6904</v>
      </c>
      <c r="L335" s="1848"/>
      <c r="M335" s="1846"/>
    </row>
    <row r="336" spans="1:13" ht="48" x14ac:dyDescent="0.15">
      <c r="A336" s="1843"/>
      <c r="B336" s="1846"/>
      <c r="C336" s="1845"/>
      <c r="D336" s="1846"/>
      <c r="E336" s="1834" t="s">
        <v>100</v>
      </c>
      <c r="F336" s="1837" t="s">
        <v>482</v>
      </c>
      <c r="G336" s="1855" t="s">
        <v>3305</v>
      </c>
      <c r="H336" s="1857"/>
      <c r="I336" s="1848"/>
      <c r="J336" s="1841" t="s">
        <v>40093</v>
      </c>
      <c r="K336" s="1853" t="s">
        <v>42</v>
      </c>
      <c r="L336" s="1848"/>
      <c r="M336" s="1846"/>
    </row>
    <row r="337" spans="1:13" ht="24" x14ac:dyDescent="0.15">
      <c r="A337" s="1843"/>
      <c r="B337" s="1846"/>
      <c r="C337" s="1845"/>
      <c r="D337" s="1846"/>
      <c r="E337" s="1859"/>
      <c r="F337" s="1860"/>
      <c r="G337" s="1855" t="s">
        <v>40094</v>
      </c>
      <c r="H337" s="1857"/>
      <c r="I337" s="1848"/>
      <c r="J337" s="1841" t="s">
        <v>40095</v>
      </c>
      <c r="K337" s="1841" t="s">
        <v>12</v>
      </c>
      <c r="L337" s="1848"/>
      <c r="M337" s="1846"/>
    </row>
    <row r="338" spans="1:13" ht="84" x14ac:dyDescent="0.15">
      <c r="A338" s="1843"/>
      <c r="B338" s="1846"/>
      <c r="C338" s="1845"/>
      <c r="D338" s="1846"/>
      <c r="E338" s="1834" t="s">
        <v>394</v>
      </c>
      <c r="F338" s="1837" t="s">
        <v>479</v>
      </c>
      <c r="G338" s="1855" t="s">
        <v>40096</v>
      </c>
      <c r="H338" s="1857"/>
      <c r="I338" s="1848"/>
      <c r="J338" s="1841" t="s">
        <v>40097</v>
      </c>
      <c r="K338" s="1853" t="s">
        <v>42</v>
      </c>
      <c r="L338" s="1848"/>
      <c r="M338" s="1846"/>
    </row>
    <row r="339" spans="1:13" ht="84" x14ac:dyDescent="0.15">
      <c r="A339" s="1843"/>
      <c r="B339" s="1846"/>
      <c r="C339" s="1845"/>
      <c r="D339" s="1846"/>
      <c r="E339" s="1859"/>
      <c r="F339" s="1860"/>
      <c r="G339" s="1855" t="s">
        <v>40098</v>
      </c>
      <c r="H339" s="1857"/>
      <c r="I339" s="1848"/>
      <c r="J339" s="1841" t="s">
        <v>40099</v>
      </c>
      <c r="K339" s="1853" t="s">
        <v>12</v>
      </c>
      <c r="L339" s="1848"/>
      <c r="M339" s="1846"/>
    </row>
    <row r="340" spans="1:13" ht="24" x14ac:dyDescent="0.15">
      <c r="A340" s="1843"/>
      <c r="B340" s="1846"/>
      <c r="C340" s="1845"/>
      <c r="D340" s="1846"/>
      <c r="E340" s="1834" t="s">
        <v>405</v>
      </c>
      <c r="F340" s="1837" t="s">
        <v>346</v>
      </c>
      <c r="G340" s="1855" t="s">
        <v>40100</v>
      </c>
      <c r="H340" s="1857"/>
      <c r="I340" s="1848"/>
      <c r="J340" s="1841" t="s">
        <v>40101</v>
      </c>
      <c r="K340" s="1853" t="s">
        <v>42</v>
      </c>
      <c r="L340" s="1848"/>
      <c r="M340" s="1887"/>
    </row>
    <row r="341" spans="1:13" ht="24" x14ac:dyDescent="0.15">
      <c r="A341" s="1843"/>
      <c r="B341" s="1846"/>
      <c r="C341" s="1845"/>
      <c r="D341" s="1846"/>
      <c r="E341" s="1843"/>
      <c r="F341" s="1846"/>
      <c r="G341" s="1855" t="s">
        <v>40102</v>
      </c>
      <c r="H341" s="1857"/>
      <c r="I341" s="1848"/>
      <c r="J341" s="1841" t="s">
        <v>40103</v>
      </c>
      <c r="K341" s="1853" t="s">
        <v>42</v>
      </c>
      <c r="L341" s="1848"/>
      <c r="M341" s="1887"/>
    </row>
    <row r="342" spans="1:13" ht="24" x14ac:dyDescent="0.15">
      <c r="A342" s="1843"/>
      <c r="B342" s="1846"/>
      <c r="C342" s="1845"/>
      <c r="D342" s="1846"/>
      <c r="E342" s="1843"/>
      <c r="F342" s="1846"/>
      <c r="G342" s="1855" t="s">
        <v>40104</v>
      </c>
      <c r="H342" s="1857"/>
      <c r="I342" s="1848"/>
      <c r="J342" s="1841" t="s">
        <v>40105</v>
      </c>
      <c r="K342" s="1853" t="s">
        <v>39634</v>
      </c>
      <c r="L342" s="1848"/>
      <c r="M342" s="1887"/>
    </row>
    <row r="343" spans="1:13" x14ac:dyDescent="0.15">
      <c r="A343" s="1843"/>
      <c r="B343" s="1846"/>
      <c r="C343" s="1845"/>
      <c r="D343" s="1846"/>
      <c r="E343" s="1843"/>
      <c r="F343" s="1846"/>
      <c r="G343" s="1855" t="s">
        <v>40106</v>
      </c>
      <c r="H343" s="1857"/>
      <c r="I343" s="1848"/>
      <c r="J343" s="1841" t="s">
        <v>40107</v>
      </c>
      <c r="K343" s="1853" t="s">
        <v>39634</v>
      </c>
      <c r="L343" s="1848"/>
      <c r="M343" s="1887"/>
    </row>
    <row r="344" spans="1:13" ht="24" x14ac:dyDescent="0.15">
      <c r="A344" s="1843"/>
      <c r="B344" s="1846"/>
      <c r="C344" s="1845"/>
      <c r="D344" s="1846"/>
      <c r="E344" s="1843"/>
      <c r="F344" s="1846"/>
      <c r="G344" s="1855" t="s">
        <v>40108</v>
      </c>
      <c r="H344" s="1857"/>
      <c r="I344" s="1848"/>
      <c r="J344" s="1841" t="s">
        <v>40109</v>
      </c>
      <c r="K344" s="1853" t="s">
        <v>30</v>
      </c>
      <c r="L344" s="1848"/>
      <c r="M344" s="1887"/>
    </row>
    <row r="345" spans="1:13" ht="48" x14ac:dyDescent="0.15">
      <c r="A345" s="1843"/>
      <c r="B345" s="1846"/>
      <c r="C345" s="1845"/>
      <c r="D345" s="1846"/>
      <c r="E345" s="1843"/>
      <c r="F345" s="1846"/>
      <c r="G345" s="1855" t="s">
        <v>40110</v>
      </c>
      <c r="H345" s="1857"/>
      <c r="I345" s="1848"/>
      <c r="J345" s="1841" t="s">
        <v>40111</v>
      </c>
      <c r="K345" s="1853" t="s">
        <v>30</v>
      </c>
      <c r="L345" s="1848"/>
      <c r="M345" s="1887"/>
    </row>
    <row r="346" spans="1:13" ht="36" x14ac:dyDescent="0.15">
      <c r="A346" s="1843"/>
      <c r="B346" s="1846"/>
      <c r="C346" s="1845"/>
      <c r="D346" s="1846"/>
      <c r="E346" s="1843"/>
      <c r="F346" s="1846"/>
      <c r="G346" s="1841" t="s">
        <v>40112</v>
      </c>
      <c r="H346" s="1857"/>
      <c r="I346" s="1848"/>
      <c r="J346" s="1841" t="s">
        <v>40113</v>
      </c>
      <c r="K346" s="1853" t="s">
        <v>12</v>
      </c>
      <c r="L346" s="1848"/>
      <c r="M346" s="1846"/>
    </row>
    <row r="347" spans="1:13" ht="36" x14ac:dyDescent="0.15">
      <c r="A347" s="1843"/>
      <c r="B347" s="1846"/>
      <c r="C347" s="1845"/>
      <c r="D347" s="1846"/>
      <c r="E347" s="1843"/>
      <c r="F347" s="1846"/>
      <c r="G347" s="1841" t="s">
        <v>40114</v>
      </c>
      <c r="H347" s="1857"/>
      <c r="I347" s="1848"/>
      <c r="J347" s="1841" t="s">
        <v>40115</v>
      </c>
      <c r="K347" s="1853" t="s">
        <v>12</v>
      </c>
      <c r="L347" s="1848"/>
      <c r="M347" s="1846"/>
    </row>
    <row r="348" spans="1:13" ht="24" x14ac:dyDescent="0.15">
      <c r="A348" s="1843"/>
      <c r="B348" s="1846"/>
      <c r="C348" s="1845"/>
      <c r="D348" s="1846"/>
      <c r="E348" s="1843"/>
      <c r="F348" s="1846"/>
      <c r="G348" s="1841" t="s">
        <v>40116</v>
      </c>
      <c r="H348" s="1857"/>
      <c r="I348" s="1848"/>
      <c r="J348" s="1841" t="s">
        <v>40117</v>
      </c>
      <c r="K348" s="1853" t="s">
        <v>12</v>
      </c>
      <c r="L348" s="1848"/>
      <c r="M348" s="1846"/>
    </row>
    <row r="349" spans="1:13" x14ac:dyDescent="0.15">
      <c r="A349" s="1843"/>
      <c r="B349" s="1846"/>
      <c r="C349" s="1845"/>
      <c r="D349" s="1846"/>
      <c r="E349" s="1843"/>
      <c r="F349" s="1846"/>
      <c r="G349" s="1841" t="s">
        <v>40118</v>
      </c>
      <c r="H349" s="1857"/>
      <c r="I349" s="1848"/>
      <c r="J349" s="1841" t="s">
        <v>40119</v>
      </c>
      <c r="K349" s="1853" t="s">
        <v>12</v>
      </c>
      <c r="L349" s="1848"/>
      <c r="M349" s="1846"/>
    </row>
    <row r="350" spans="1:13" x14ac:dyDescent="0.15">
      <c r="A350" s="1843"/>
      <c r="B350" s="1846"/>
      <c r="C350" s="1845"/>
      <c r="D350" s="1846"/>
      <c r="E350" s="1843"/>
      <c r="F350" s="1846"/>
      <c r="G350" s="1841" t="s">
        <v>40120</v>
      </c>
      <c r="H350" s="1857"/>
      <c r="I350" s="1848"/>
      <c r="J350" s="1841" t="s">
        <v>40121</v>
      </c>
      <c r="K350" s="1853" t="s">
        <v>12</v>
      </c>
      <c r="L350" s="1848"/>
      <c r="M350" s="1846"/>
    </row>
    <row r="351" spans="1:13" x14ac:dyDescent="0.15">
      <c r="A351" s="1843"/>
      <c r="B351" s="1846"/>
      <c r="C351" s="1845"/>
      <c r="D351" s="1846"/>
      <c r="E351" s="1843"/>
      <c r="F351" s="1846"/>
      <c r="G351" s="1841" t="s">
        <v>40122</v>
      </c>
      <c r="H351" s="1857"/>
      <c r="I351" s="1848"/>
      <c r="J351" s="1841" t="s">
        <v>40123</v>
      </c>
      <c r="K351" s="1853" t="s">
        <v>12</v>
      </c>
      <c r="L351" s="1848"/>
      <c r="M351" s="1846"/>
    </row>
    <row r="352" spans="1:13" x14ac:dyDescent="0.15">
      <c r="A352" s="1843"/>
      <c r="B352" s="1846"/>
      <c r="C352" s="1845"/>
      <c r="D352" s="1846"/>
      <c r="E352" s="1843"/>
      <c r="F352" s="1846"/>
      <c r="G352" s="1864" t="s">
        <v>40124</v>
      </c>
      <c r="H352" s="1857"/>
      <c r="I352" s="1848"/>
      <c r="J352" s="1841" t="s">
        <v>40125</v>
      </c>
      <c r="K352" s="1853" t="s">
        <v>12</v>
      </c>
      <c r="L352" s="1848"/>
      <c r="M352" s="1846"/>
    </row>
    <row r="353" spans="1:13" ht="24" x14ac:dyDescent="0.15">
      <c r="A353" s="1843"/>
      <c r="B353" s="1846"/>
      <c r="C353" s="1845"/>
      <c r="D353" s="1846"/>
      <c r="E353" s="1843"/>
      <c r="F353" s="1846"/>
      <c r="G353" s="1841" t="s">
        <v>40126</v>
      </c>
      <c r="H353" s="1857"/>
      <c r="I353" s="1848"/>
      <c r="J353" s="1841" t="s">
        <v>40127</v>
      </c>
      <c r="K353" s="1853" t="s">
        <v>40128</v>
      </c>
      <c r="L353" s="1848"/>
      <c r="M353" s="1846"/>
    </row>
    <row r="354" spans="1:13" ht="24" x14ac:dyDescent="0.15">
      <c r="A354" s="1843"/>
      <c r="B354" s="1846"/>
      <c r="C354" s="1845"/>
      <c r="D354" s="1846"/>
      <c r="E354" s="1859"/>
      <c r="F354" s="1860"/>
      <c r="G354" s="1841" t="s">
        <v>40129</v>
      </c>
      <c r="H354" s="1857"/>
      <c r="I354" s="1848"/>
      <c r="J354" s="1841" t="s">
        <v>40129</v>
      </c>
      <c r="K354" s="1853" t="s">
        <v>40130</v>
      </c>
      <c r="L354" s="1848"/>
      <c r="M354" s="1846"/>
    </row>
    <row r="355" spans="1:13" ht="180" x14ac:dyDescent="0.15">
      <c r="A355" s="1843"/>
      <c r="B355" s="1846"/>
      <c r="C355" s="1845"/>
      <c r="D355" s="1846"/>
      <c r="E355" s="1834" t="s">
        <v>414</v>
      </c>
      <c r="F355" s="1837" t="s">
        <v>347</v>
      </c>
      <c r="G355" s="1854" t="s">
        <v>40131</v>
      </c>
      <c r="H355" s="1857"/>
      <c r="I355" s="1837"/>
      <c r="J355" s="1841" t="s">
        <v>40132</v>
      </c>
      <c r="K355" s="1853" t="s">
        <v>42</v>
      </c>
      <c r="L355" s="1848"/>
      <c r="M355" s="1846"/>
    </row>
    <row r="356" spans="1:13" ht="24" x14ac:dyDescent="0.15">
      <c r="A356" s="1843"/>
      <c r="B356" s="1846"/>
      <c r="C356" s="1845"/>
      <c r="D356" s="1846"/>
      <c r="E356" s="1843"/>
      <c r="F356" s="1846"/>
      <c r="G356" s="1854" t="s">
        <v>40133</v>
      </c>
      <c r="H356" s="1857"/>
      <c r="I356" s="1848"/>
      <c r="J356" s="1841" t="s">
        <v>40134</v>
      </c>
      <c r="K356" s="1853" t="s">
        <v>39634</v>
      </c>
      <c r="L356" s="1848"/>
      <c r="M356" s="1846"/>
    </row>
    <row r="357" spans="1:13" x14ac:dyDescent="0.15">
      <c r="A357" s="1843"/>
      <c r="B357" s="1846"/>
      <c r="C357" s="1845"/>
      <c r="D357" s="1846"/>
      <c r="E357" s="1843"/>
      <c r="F357" s="1846"/>
      <c r="G357" s="1854" t="s">
        <v>40135</v>
      </c>
      <c r="H357" s="1857"/>
      <c r="I357" s="1848"/>
      <c r="J357" s="1841" t="s">
        <v>40136</v>
      </c>
      <c r="K357" s="1841" t="s">
        <v>119</v>
      </c>
      <c r="L357" s="1848"/>
      <c r="M357" s="1846"/>
    </row>
    <row r="358" spans="1:13" x14ac:dyDescent="0.15">
      <c r="A358" s="1843"/>
      <c r="B358" s="1846"/>
      <c r="C358" s="1845"/>
      <c r="D358" s="1846"/>
      <c r="E358" s="1843"/>
      <c r="F358" s="1846"/>
      <c r="G358" s="1854" t="s">
        <v>40137</v>
      </c>
      <c r="H358" s="1857"/>
      <c r="I358" s="1848"/>
      <c r="J358" s="1841" t="s">
        <v>40138</v>
      </c>
      <c r="K358" s="1841" t="s">
        <v>119</v>
      </c>
      <c r="L358" s="1848"/>
      <c r="M358" s="1846"/>
    </row>
    <row r="359" spans="1:13" ht="36" x14ac:dyDescent="0.15">
      <c r="A359" s="1843"/>
      <c r="B359" s="1846"/>
      <c r="C359" s="1845"/>
      <c r="D359" s="1846"/>
      <c r="E359" s="1843"/>
      <c r="F359" s="1846"/>
      <c r="G359" s="1854" t="s">
        <v>40139</v>
      </c>
      <c r="H359" s="1857"/>
      <c r="I359" s="1848"/>
      <c r="J359" s="1841" t="s">
        <v>40140</v>
      </c>
      <c r="K359" s="1841" t="s">
        <v>119</v>
      </c>
      <c r="L359" s="1848"/>
      <c r="M359" s="1846"/>
    </row>
    <row r="360" spans="1:13" ht="24" x14ac:dyDescent="0.15">
      <c r="A360" s="1843"/>
      <c r="B360" s="1846"/>
      <c r="C360" s="1845"/>
      <c r="D360" s="1846"/>
      <c r="E360" s="1843"/>
      <c r="F360" s="1846"/>
      <c r="G360" s="1854" t="s">
        <v>40141</v>
      </c>
      <c r="H360" s="1857"/>
      <c r="I360" s="1848"/>
      <c r="J360" s="1854" t="s">
        <v>40142</v>
      </c>
      <c r="K360" s="1841" t="s">
        <v>39513</v>
      </c>
      <c r="L360" s="1848"/>
      <c r="M360" s="1846"/>
    </row>
    <row r="361" spans="1:13" ht="24" x14ac:dyDescent="0.15">
      <c r="A361" s="1843"/>
      <c r="B361" s="1846"/>
      <c r="C361" s="1845"/>
      <c r="D361" s="1846"/>
      <c r="E361" s="1843"/>
      <c r="F361" s="1846"/>
      <c r="G361" s="1854" t="s">
        <v>40143</v>
      </c>
      <c r="H361" s="1857"/>
      <c r="I361" s="1848"/>
      <c r="J361" s="1854" t="s">
        <v>40144</v>
      </c>
      <c r="K361" s="1841" t="s">
        <v>39645</v>
      </c>
      <c r="L361" s="1848"/>
      <c r="M361" s="1846"/>
    </row>
    <row r="362" spans="1:13" ht="24" x14ac:dyDescent="0.15">
      <c r="A362" s="1843"/>
      <c r="B362" s="1846"/>
      <c r="C362" s="1845"/>
      <c r="D362" s="1846"/>
      <c r="E362" s="1843"/>
      <c r="F362" s="1846"/>
      <c r="G362" s="1841" t="s">
        <v>40145</v>
      </c>
      <c r="H362" s="1857"/>
      <c r="I362" s="1848"/>
      <c r="J362" s="1841" t="s">
        <v>40146</v>
      </c>
      <c r="K362" s="1841" t="s">
        <v>40147</v>
      </c>
      <c r="L362" s="1848"/>
      <c r="M362" s="1846"/>
    </row>
    <row r="363" spans="1:13" ht="24" x14ac:dyDescent="0.15">
      <c r="A363" s="1843"/>
      <c r="B363" s="1846"/>
      <c r="C363" s="1861"/>
      <c r="D363" s="1860"/>
      <c r="E363" s="1859"/>
      <c r="F363" s="1860"/>
      <c r="G363" s="1841" t="s">
        <v>40148</v>
      </c>
      <c r="H363" s="1857"/>
      <c r="I363" s="1864"/>
      <c r="J363" s="1841" t="s">
        <v>26051</v>
      </c>
      <c r="K363" s="1841" t="s">
        <v>40147</v>
      </c>
      <c r="L363" s="1864"/>
      <c r="M363" s="1860"/>
    </row>
    <row r="364" spans="1:13" ht="48" x14ac:dyDescent="0.15">
      <c r="A364" s="1843"/>
      <c r="B364" s="1846"/>
      <c r="C364" s="1836">
        <v>2</v>
      </c>
      <c r="D364" s="1835" t="s">
        <v>140</v>
      </c>
      <c r="E364" s="1834" t="s">
        <v>0</v>
      </c>
      <c r="F364" s="1837" t="s">
        <v>141</v>
      </c>
      <c r="G364" s="1854" t="s">
        <v>40149</v>
      </c>
      <c r="H364" s="1857"/>
      <c r="I364" s="1840" t="s">
        <v>140</v>
      </c>
      <c r="J364" s="1841" t="s">
        <v>40150</v>
      </c>
      <c r="K364" s="1841" t="s">
        <v>42</v>
      </c>
      <c r="L364" s="1840" t="s">
        <v>871</v>
      </c>
      <c r="M364" s="1840" t="s">
        <v>31</v>
      </c>
    </row>
    <row r="365" spans="1:13" ht="60" x14ac:dyDescent="0.15">
      <c r="A365" s="1843"/>
      <c r="B365" s="1846"/>
      <c r="C365" s="1845"/>
      <c r="D365" s="1846"/>
      <c r="E365" s="1859"/>
      <c r="F365" s="1860"/>
      <c r="G365" s="1855" t="s">
        <v>40151</v>
      </c>
      <c r="H365" s="1857"/>
      <c r="I365" s="1848"/>
      <c r="J365" s="1841" t="s">
        <v>40152</v>
      </c>
      <c r="K365" s="1853" t="s">
        <v>39645</v>
      </c>
      <c r="L365" s="1848"/>
      <c r="M365" s="1846"/>
    </row>
    <row r="366" spans="1:13" s="1820" customFormat="1" ht="48" x14ac:dyDescent="0.15">
      <c r="A366" s="1843"/>
      <c r="B366" s="1846"/>
      <c r="C366" s="1845"/>
      <c r="D366" s="1846"/>
      <c r="E366" s="1834" t="s">
        <v>3</v>
      </c>
      <c r="F366" s="1837" t="s">
        <v>483</v>
      </c>
      <c r="G366" s="1855" t="s">
        <v>40153</v>
      </c>
      <c r="H366" s="1857"/>
      <c r="I366" s="1888"/>
      <c r="J366" s="1841" t="s">
        <v>40154</v>
      </c>
      <c r="K366" s="1853" t="s">
        <v>30</v>
      </c>
      <c r="L366" s="1848"/>
      <c r="M366" s="1846"/>
    </row>
    <row r="367" spans="1:13" ht="24" x14ac:dyDescent="0.15">
      <c r="A367" s="1843"/>
      <c r="B367" s="1846"/>
      <c r="C367" s="1836">
        <v>3</v>
      </c>
      <c r="D367" s="1835" t="s">
        <v>47</v>
      </c>
      <c r="E367" s="1834" t="s">
        <v>0</v>
      </c>
      <c r="F367" s="1837" t="s">
        <v>92</v>
      </c>
      <c r="G367" s="1855" t="s">
        <v>1143</v>
      </c>
      <c r="H367" s="1857"/>
      <c r="I367" s="1840" t="s">
        <v>47</v>
      </c>
      <c r="J367" s="1841" t="s">
        <v>40155</v>
      </c>
      <c r="K367" s="1871" t="s">
        <v>42</v>
      </c>
      <c r="L367" s="1840" t="s">
        <v>871</v>
      </c>
      <c r="M367" s="1837" t="s">
        <v>31</v>
      </c>
    </row>
    <row r="368" spans="1:13" ht="24" x14ac:dyDescent="0.15">
      <c r="A368" s="1843"/>
      <c r="B368" s="1846"/>
      <c r="C368" s="1845"/>
      <c r="D368" s="1844"/>
      <c r="E368" s="1843"/>
      <c r="F368" s="1846"/>
      <c r="G368" s="1855" t="s">
        <v>40156</v>
      </c>
      <c r="H368" s="1857"/>
      <c r="I368" s="1864"/>
      <c r="J368" s="1841" t="s">
        <v>40157</v>
      </c>
      <c r="K368" s="1871" t="s">
        <v>107</v>
      </c>
      <c r="L368" s="1848"/>
      <c r="M368" s="1846"/>
    </row>
    <row r="369" spans="1:13" ht="60" x14ac:dyDescent="0.15">
      <c r="A369" s="1843"/>
      <c r="B369" s="1846"/>
      <c r="C369" s="1836">
        <v>4</v>
      </c>
      <c r="D369" s="1835" t="s">
        <v>48</v>
      </c>
      <c r="E369" s="1834" t="s">
        <v>0</v>
      </c>
      <c r="F369" s="1837" t="s">
        <v>484</v>
      </c>
      <c r="G369" s="1855" t="s">
        <v>40158</v>
      </c>
      <c r="H369" s="1857"/>
      <c r="I369" s="1848" t="s">
        <v>48</v>
      </c>
      <c r="J369" s="1841" t="s">
        <v>40159</v>
      </c>
      <c r="K369" s="1841" t="s">
        <v>42</v>
      </c>
      <c r="L369" s="1840" t="s">
        <v>871</v>
      </c>
      <c r="M369" s="1837" t="s">
        <v>31</v>
      </c>
    </row>
    <row r="370" spans="1:13" ht="24" x14ac:dyDescent="0.15">
      <c r="A370" s="1843"/>
      <c r="B370" s="1846"/>
      <c r="C370" s="1845"/>
      <c r="D370" s="1846"/>
      <c r="E370" s="1859"/>
      <c r="F370" s="1860"/>
      <c r="G370" s="1855" t="s">
        <v>40160</v>
      </c>
      <c r="H370" s="1857"/>
      <c r="I370" s="1848"/>
      <c r="J370" s="1841" t="s">
        <v>40161</v>
      </c>
      <c r="K370" s="1841" t="s">
        <v>12</v>
      </c>
      <c r="L370" s="1848"/>
      <c r="M370" s="1846"/>
    </row>
    <row r="371" spans="1:13" ht="24" x14ac:dyDescent="0.15">
      <c r="A371" s="1843"/>
      <c r="B371" s="1846"/>
      <c r="C371" s="1845"/>
      <c r="D371" s="1846"/>
      <c r="E371" s="1834" t="s">
        <v>3</v>
      </c>
      <c r="F371" s="1837" t="s">
        <v>485</v>
      </c>
      <c r="G371" s="1855" t="s">
        <v>1145</v>
      </c>
      <c r="H371" s="1857"/>
      <c r="I371" s="1848"/>
      <c r="J371" s="1841" t="s">
        <v>40162</v>
      </c>
      <c r="K371" s="1841" t="s">
        <v>32</v>
      </c>
      <c r="L371" s="1848"/>
      <c r="M371" s="1846"/>
    </row>
    <row r="372" spans="1:13" ht="36" x14ac:dyDescent="0.15">
      <c r="A372" s="1843"/>
      <c r="B372" s="1846"/>
      <c r="C372" s="1845"/>
      <c r="D372" s="1846"/>
      <c r="E372" s="1834" t="s">
        <v>2</v>
      </c>
      <c r="F372" s="1837" t="s">
        <v>486</v>
      </c>
      <c r="G372" s="1855" t="s">
        <v>1146</v>
      </c>
      <c r="H372" s="1857"/>
      <c r="I372" s="1848"/>
      <c r="J372" s="1841" t="s">
        <v>40163</v>
      </c>
      <c r="K372" s="1853" t="s">
        <v>42</v>
      </c>
      <c r="L372" s="1848"/>
      <c r="M372" s="1846"/>
    </row>
    <row r="373" spans="1:13" ht="24" x14ac:dyDescent="0.15">
      <c r="A373" s="1843"/>
      <c r="B373" s="1846"/>
      <c r="C373" s="1845"/>
      <c r="D373" s="1846"/>
      <c r="E373" s="1843"/>
      <c r="F373" s="1846"/>
      <c r="G373" s="1855" t="s">
        <v>40164</v>
      </c>
      <c r="H373" s="1857"/>
      <c r="I373" s="1848"/>
      <c r="J373" s="1841" t="s">
        <v>40165</v>
      </c>
      <c r="K373" s="1841" t="s">
        <v>11</v>
      </c>
      <c r="L373" s="1848"/>
      <c r="M373" s="1846"/>
    </row>
    <row r="374" spans="1:13" ht="24" x14ac:dyDescent="0.15">
      <c r="A374" s="1843"/>
      <c r="B374" s="1846"/>
      <c r="C374" s="1845"/>
      <c r="D374" s="1846"/>
      <c r="E374" s="1843"/>
      <c r="F374" s="1846"/>
      <c r="G374" s="1855" t="s">
        <v>40166</v>
      </c>
      <c r="H374" s="1857"/>
      <c r="I374" s="1848"/>
      <c r="J374" s="1841" t="s">
        <v>40167</v>
      </c>
      <c r="K374" s="1841" t="s">
        <v>32</v>
      </c>
      <c r="L374" s="1848"/>
      <c r="M374" s="1846"/>
    </row>
    <row r="375" spans="1:13" ht="36" x14ac:dyDescent="0.15">
      <c r="A375" s="1843"/>
      <c r="B375" s="1846"/>
      <c r="C375" s="1845"/>
      <c r="D375" s="1846"/>
      <c r="E375" s="1859"/>
      <c r="F375" s="1860"/>
      <c r="G375" s="1855" t="s">
        <v>1148</v>
      </c>
      <c r="H375" s="1857"/>
      <c r="I375" s="1848"/>
      <c r="J375" s="1841" t="s">
        <v>40168</v>
      </c>
      <c r="K375" s="1853" t="s">
        <v>32</v>
      </c>
      <c r="L375" s="1848"/>
      <c r="M375" s="1846"/>
    </row>
    <row r="376" spans="1:13" ht="72" x14ac:dyDescent="0.15">
      <c r="A376" s="1843"/>
      <c r="B376" s="1846"/>
      <c r="C376" s="1845"/>
      <c r="D376" s="1846"/>
      <c r="E376" s="1834" t="s">
        <v>4</v>
      </c>
      <c r="F376" s="1837" t="s">
        <v>487</v>
      </c>
      <c r="G376" s="1855" t="s">
        <v>40169</v>
      </c>
      <c r="H376" s="1857"/>
      <c r="I376" s="1848"/>
      <c r="J376" s="1840" t="s">
        <v>40170</v>
      </c>
      <c r="K376" s="1889" t="s">
        <v>3333</v>
      </c>
      <c r="L376" s="1848"/>
      <c r="M376" s="1846"/>
    </row>
    <row r="377" spans="1:13" s="1820" customFormat="1" ht="36" x14ac:dyDescent="0.15">
      <c r="A377" s="1859"/>
      <c r="B377" s="1860"/>
      <c r="C377" s="1861"/>
      <c r="D377" s="1860"/>
      <c r="E377" s="1853" t="s">
        <v>100</v>
      </c>
      <c r="F377" s="1854" t="s">
        <v>40171</v>
      </c>
      <c r="G377" s="1854" t="s">
        <v>40171</v>
      </c>
      <c r="H377" s="1863"/>
      <c r="I377" s="1864"/>
      <c r="J377" s="1854" t="s">
        <v>40172</v>
      </c>
      <c r="K377" s="1890" t="s">
        <v>39634</v>
      </c>
      <c r="L377" s="1864"/>
      <c r="M377" s="1860"/>
    </row>
    <row r="378" spans="1:13" ht="108" x14ac:dyDescent="0.15">
      <c r="A378" s="1834">
        <v>57</v>
      </c>
      <c r="B378" s="1835" t="s">
        <v>15</v>
      </c>
      <c r="C378" s="1836">
        <v>1</v>
      </c>
      <c r="D378" s="1835" t="s">
        <v>765</v>
      </c>
      <c r="E378" s="1834" t="s">
        <v>0</v>
      </c>
      <c r="F378" s="1837" t="s">
        <v>492</v>
      </c>
      <c r="G378" s="1855" t="s">
        <v>40173</v>
      </c>
      <c r="H378" s="1857" t="s">
        <v>15</v>
      </c>
      <c r="I378" s="1848" t="s">
        <v>765</v>
      </c>
      <c r="J378" s="1841" t="s">
        <v>40174</v>
      </c>
      <c r="K378" s="1853" t="s">
        <v>42</v>
      </c>
      <c r="L378" s="1840" t="s">
        <v>871</v>
      </c>
      <c r="M378" s="1837" t="s">
        <v>31</v>
      </c>
    </row>
    <row r="379" spans="1:13" ht="36" x14ac:dyDescent="0.15">
      <c r="A379" s="1843"/>
      <c r="B379" s="1844"/>
      <c r="C379" s="1845"/>
      <c r="D379" s="1844"/>
      <c r="E379" s="1843"/>
      <c r="F379" s="1846"/>
      <c r="G379" s="1855" t="s">
        <v>40175</v>
      </c>
      <c r="H379" s="1857"/>
      <c r="I379" s="1848"/>
      <c r="J379" s="1855" t="s">
        <v>40176</v>
      </c>
      <c r="K379" s="1853" t="s">
        <v>42</v>
      </c>
      <c r="L379" s="1848"/>
      <c r="M379" s="1846"/>
    </row>
    <row r="380" spans="1:13" ht="72" x14ac:dyDescent="0.15">
      <c r="A380" s="1843"/>
      <c r="B380" s="1846"/>
      <c r="C380" s="1845"/>
      <c r="D380" s="1846"/>
      <c r="E380" s="1843"/>
      <c r="F380" s="1846"/>
      <c r="G380" s="1855" t="s">
        <v>40177</v>
      </c>
      <c r="H380" s="1857"/>
      <c r="I380" s="1848"/>
      <c r="J380" s="1841" t="s">
        <v>2766</v>
      </c>
      <c r="K380" s="1841" t="s">
        <v>30</v>
      </c>
      <c r="L380" s="1848"/>
      <c r="M380" s="1846"/>
    </row>
    <row r="381" spans="1:13" ht="24" x14ac:dyDescent="0.15">
      <c r="A381" s="1843"/>
      <c r="B381" s="1846"/>
      <c r="C381" s="1845"/>
      <c r="D381" s="1846"/>
      <c r="E381" s="1859"/>
      <c r="F381" s="1860"/>
      <c r="G381" s="1855" t="s">
        <v>1151</v>
      </c>
      <c r="H381" s="1857"/>
      <c r="I381" s="1848"/>
      <c r="J381" s="1841" t="s">
        <v>40178</v>
      </c>
      <c r="K381" s="1853" t="s">
        <v>12</v>
      </c>
      <c r="L381" s="1848"/>
      <c r="M381" s="1846"/>
    </row>
    <row r="382" spans="1:13" ht="72" x14ac:dyDescent="0.15">
      <c r="A382" s="1843"/>
      <c r="B382" s="1846"/>
      <c r="C382" s="1845"/>
      <c r="D382" s="1846"/>
      <c r="E382" s="1834" t="s">
        <v>3</v>
      </c>
      <c r="F382" s="1837" t="s">
        <v>488</v>
      </c>
      <c r="G382" s="1855" t="s">
        <v>40179</v>
      </c>
      <c r="H382" s="1857"/>
      <c r="I382" s="1848"/>
      <c r="J382" s="1841" t="s">
        <v>40180</v>
      </c>
      <c r="K382" s="1841" t="s">
        <v>42</v>
      </c>
      <c r="L382" s="1848"/>
      <c r="M382" s="1846"/>
    </row>
    <row r="383" spans="1:13" ht="36" x14ac:dyDescent="0.15">
      <c r="A383" s="1843"/>
      <c r="B383" s="1846"/>
      <c r="C383" s="1845"/>
      <c r="D383" s="1846"/>
      <c r="E383" s="1859"/>
      <c r="F383" s="1860"/>
      <c r="G383" s="1855" t="s">
        <v>40181</v>
      </c>
      <c r="H383" s="1857"/>
      <c r="I383" s="1848"/>
      <c r="J383" s="1841" t="s">
        <v>40182</v>
      </c>
      <c r="K383" s="1853" t="s">
        <v>30</v>
      </c>
      <c r="L383" s="1848"/>
      <c r="M383" s="1846"/>
    </row>
    <row r="384" spans="1:13" x14ac:dyDescent="0.15">
      <c r="A384" s="1843"/>
      <c r="B384" s="1846"/>
      <c r="C384" s="1845"/>
      <c r="D384" s="1846"/>
      <c r="E384" s="1834" t="s">
        <v>100</v>
      </c>
      <c r="F384" s="1837" t="s">
        <v>490</v>
      </c>
      <c r="G384" s="1855" t="s">
        <v>873</v>
      </c>
      <c r="H384" s="1857"/>
      <c r="I384" s="1848"/>
      <c r="J384" s="1841" t="s">
        <v>40183</v>
      </c>
      <c r="K384" s="1853" t="s">
        <v>30</v>
      </c>
      <c r="L384" s="1848"/>
      <c r="M384" s="1846"/>
    </row>
    <row r="385" spans="1:13" ht="24" x14ac:dyDescent="0.15">
      <c r="A385" s="1843"/>
      <c r="B385" s="1846"/>
      <c r="C385" s="1845"/>
      <c r="D385" s="1846"/>
      <c r="E385" s="1843"/>
      <c r="F385" s="1846"/>
      <c r="G385" s="1853" t="s">
        <v>388</v>
      </c>
      <c r="H385" s="1857"/>
      <c r="I385" s="1848"/>
      <c r="J385" s="1841" t="s">
        <v>1624</v>
      </c>
      <c r="K385" s="1841" t="s">
        <v>866</v>
      </c>
      <c r="L385" s="1848"/>
      <c r="M385" s="1846"/>
    </row>
    <row r="386" spans="1:13" ht="24" x14ac:dyDescent="0.15">
      <c r="A386" s="1834">
        <v>58</v>
      </c>
      <c r="B386" s="1835" t="s">
        <v>16</v>
      </c>
      <c r="C386" s="1836">
        <v>2</v>
      </c>
      <c r="D386" s="1835" t="s">
        <v>49</v>
      </c>
      <c r="E386" s="1853" t="s">
        <v>0</v>
      </c>
      <c r="F386" s="1854" t="s">
        <v>962</v>
      </c>
      <c r="G386" s="1854" t="s">
        <v>4751</v>
      </c>
      <c r="H386" s="1851" t="s">
        <v>16</v>
      </c>
      <c r="I386" s="1840" t="s">
        <v>49</v>
      </c>
      <c r="J386" s="1841" t="s">
        <v>40184</v>
      </c>
      <c r="K386" s="1870" t="s">
        <v>42</v>
      </c>
      <c r="L386" s="1840" t="s">
        <v>871</v>
      </c>
      <c r="M386" s="1837" t="s">
        <v>31</v>
      </c>
    </row>
    <row r="387" spans="1:13" ht="24" x14ac:dyDescent="0.15">
      <c r="A387" s="1859"/>
      <c r="B387" s="1875"/>
      <c r="C387" s="1861"/>
      <c r="D387" s="1860"/>
      <c r="E387" s="1853" t="s">
        <v>2</v>
      </c>
      <c r="F387" s="1854" t="s">
        <v>498</v>
      </c>
      <c r="G387" s="1854" t="s">
        <v>40185</v>
      </c>
      <c r="H387" s="1863"/>
      <c r="I387" s="1864"/>
      <c r="J387" s="1854" t="s">
        <v>40186</v>
      </c>
      <c r="K387" s="1870" t="s">
        <v>30</v>
      </c>
      <c r="L387" s="1864"/>
      <c r="M387" s="1860"/>
    </row>
    <row r="388" spans="1:13" ht="24" x14ac:dyDescent="0.15">
      <c r="A388" s="1036">
        <v>59</v>
      </c>
      <c r="B388" s="481" t="s">
        <v>130</v>
      </c>
      <c r="C388" s="1891">
        <v>1</v>
      </c>
      <c r="D388" s="481" t="s">
        <v>131</v>
      </c>
      <c r="E388" s="1036"/>
      <c r="F388" s="482" t="s">
        <v>860</v>
      </c>
      <c r="G388" s="489" t="s">
        <v>40187</v>
      </c>
      <c r="H388" s="1857" t="s">
        <v>130</v>
      </c>
      <c r="I388" s="1848" t="s">
        <v>131</v>
      </c>
      <c r="J388" s="375" t="s">
        <v>40188</v>
      </c>
      <c r="K388" s="375" t="s">
        <v>42</v>
      </c>
      <c r="L388" s="496" t="s">
        <v>871</v>
      </c>
      <c r="M388" s="482" t="s">
        <v>31</v>
      </c>
    </row>
    <row r="389" spans="1:13" x14ac:dyDescent="0.15">
      <c r="A389" s="1892"/>
      <c r="B389" s="487"/>
      <c r="C389" s="1893"/>
      <c r="D389" s="501"/>
      <c r="E389" s="1545"/>
      <c r="F389" s="501"/>
      <c r="G389" s="489" t="s">
        <v>40189</v>
      </c>
      <c r="H389" s="1857"/>
      <c r="I389" s="1864"/>
      <c r="J389" s="375" t="s">
        <v>40190</v>
      </c>
      <c r="K389" s="375" t="s">
        <v>12</v>
      </c>
      <c r="L389" s="1123"/>
      <c r="M389" s="501"/>
    </row>
    <row r="390" spans="1:13" x14ac:dyDescent="0.15">
      <c r="A390" s="1892"/>
      <c r="B390" s="487"/>
      <c r="C390" s="1891">
        <v>2</v>
      </c>
      <c r="D390" s="481" t="s">
        <v>93</v>
      </c>
      <c r="E390" s="1036"/>
      <c r="F390" s="482" t="s">
        <v>94</v>
      </c>
      <c r="G390" s="483" t="s">
        <v>40191</v>
      </c>
      <c r="H390" s="1857"/>
      <c r="I390" s="1841" t="s">
        <v>93</v>
      </c>
      <c r="J390" s="375" t="s">
        <v>40192</v>
      </c>
      <c r="K390" s="375" t="s">
        <v>30</v>
      </c>
      <c r="L390" s="496" t="s">
        <v>871</v>
      </c>
      <c r="M390" s="482" t="s">
        <v>31</v>
      </c>
    </row>
    <row r="391" spans="1:13" ht="60" x14ac:dyDescent="0.15">
      <c r="A391" s="1892"/>
      <c r="B391" s="487"/>
      <c r="C391" s="1891">
        <v>3</v>
      </c>
      <c r="D391" s="481" t="s">
        <v>50</v>
      </c>
      <c r="E391" s="1036" t="s">
        <v>0</v>
      </c>
      <c r="F391" s="482" t="s">
        <v>842</v>
      </c>
      <c r="G391" s="494" t="s">
        <v>40193</v>
      </c>
      <c r="H391" s="1857"/>
      <c r="I391" s="1848" t="s">
        <v>50</v>
      </c>
      <c r="J391" s="375" t="s">
        <v>40194</v>
      </c>
      <c r="K391" s="1505" t="s">
        <v>42</v>
      </c>
      <c r="L391" s="496" t="s">
        <v>871</v>
      </c>
      <c r="M391" s="482" t="s">
        <v>31</v>
      </c>
    </row>
    <row r="392" spans="1:13" ht="36" x14ac:dyDescent="0.15">
      <c r="A392" s="1892"/>
      <c r="B392" s="487"/>
      <c r="C392" s="1894"/>
      <c r="D392" s="491"/>
      <c r="E392" s="1892"/>
      <c r="F392" s="487"/>
      <c r="G392" s="494" t="s">
        <v>40195</v>
      </c>
      <c r="H392" s="1857"/>
      <c r="I392" s="1848"/>
      <c r="J392" s="494" t="s">
        <v>40196</v>
      </c>
      <c r="K392" s="1505" t="s">
        <v>39634</v>
      </c>
      <c r="L392" s="497"/>
      <c r="M392" s="487"/>
    </row>
    <row r="393" spans="1:13" x14ac:dyDescent="0.15">
      <c r="A393" s="1892"/>
      <c r="B393" s="487"/>
      <c r="C393" s="1894"/>
      <c r="D393" s="487"/>
      <c r="E393" s="1892"/>
      <c r="F393" s="487"/>
      <c r="G393" s="375" t="s">
        <v>40197</v>
      </c>
      <c r="H393" s="1857"/>
      <c r="I393" s="1848"/>
      <c r="J393" s="1895" t="s">
        <v>40198</v>
      </c>
      <c r="K393" s="1505" t="s">
        <v>42</v>
      </c>
      <c r="L393" s="497"/>
      <c r="M393" s="487"/>
    </row>
    <row r="394" spans="1:13" ht="96" x14ac:dyDescent="0.15">
      <c r="A394" s="1892"/>
      <c r="B394" s="487"/>
      <c r="C394" s="1894"/>
      <c r="D394" s="487"/>
      <c r="E394" s="1892"/>
      <c r="F394" s="487"/>
      <c r="G394" s="375" t="s">
        <v>40199</v>
      </c>
      <c r="H394" s="1857"/>
      <c r="I394" s="1848"/>
      <c r="J394" s="375" t="s">
        <v>40200</v>
      </c>
      <c r="K394" s="1505" t="s">
        <v>12</v>
      </c>
      <c r="L394" s="497"/>
      <c r="M394" s="487"/>
    </row>
    <row r="395" spans="1:13" ht="60" x14ac:dyDescent="0.15">
      <c r="A395" s="1892"/>
      <c r="B395" s="487"/>
      <c r="C395" s="1894"/>
      <c r="D395" s="487"/>
      <c r="E395" s="1892"/>
      <c r="F395" s="487"/>
      <c r="G395" s="489" t="s">
        <v>40201</v>
      </c>
      <c r="H395" s="1857"/>
      <c r="I395" s="1848"/>
      <c r="J395" s="375" t="s">
        <v>40202</v>
      </c>
      <c r="K395" s="1505" t="s">
        <v>12</v>
      </c>
      <c r="L395" s="497"/>
      <c r="M395" s="487"/>
    </row>
    <row r="396" spans="1:13" ht="24" x14ac:dyDescent="0.15">
      <c r="A396" s="1892"/>
      <c r="B396" s="487"/>
      <c r="C396" s="1894"/>
      <c r="D396" s="487"/>
      <c r="E396" s="1892"/>
      <c r="F396" s="487"/>
      <c r="G396" s="489" t="s">
        <v>40203</v>
      </c>
      <c r="H396" s="1857" t="s">
        <v>40204</v>
      </c>
      <c r="I396" s="1848"/>
      <c r="J396" s="375" t="s">
        <v>40205</v>
      </c>
      <c r="K396" s="1505" t="s">
        <v>11</v>
      </c>
      <c r="L396" s="497"/>
      <c r="M396" s="487"/>
    </row>
    <row r="397" spans="1:13" ht="24" x14ac:dyDescent="0.15">
      <c r="A397" s="1892"/>
      <c r="B397" s="487"/>
      <c r="C397" s="1894"/>
      <c r="D397" s="487"/>
      <c r="E397" s="1545"/>
      <c r="F397" s="501"/>
      <c r="G397" s="489" t="s">
        <v>40206</v>
      </c>
      <c r="H397" s="1857" t="s">
        <v>40204</v>
      </c>
      <c r="I397" s="1848"/>
      <c r="J397" s="375" t="s">
        <v>40207</v>
      </c>
      <c r="K397" s="1505" t="s">
        <v>11</v>
      </c>
      <c r="L397" s="497"/>
      <c r="M397" s="487"/>
    </row>
    <row r="398" spans="1:13" x14ac:dyDescent="0.15">
      <c r="A398" s="1892"/>
      <c r="B398" s="487"/>
      <c r="C398" s="1894"/>
      <c r="D398" s="487"/>
      <c r="E398" s="1036" t="s">
        <v>3</v>
      </c>
      <c r="F398" s="482" t="s">
        <v>493</v>
      </c>
      <c r="G398" s="489" t="s">
        <v>32053</v>
      </c>
      <c r="H398" s="1857"/>
      <c r="I398" s="1848"/>
      <c r="J398" s="375" t="s">
        <v>2147</v>
      </c>
      <c r="K398" s="1505" t="s">
        <v>42</v>
      </c>
      <c r="L398" s="497"/>
      <c r="M398" s="487"/>
    </row>
    <row r="399" spans="1:13" x14ac:dyDescent="0.15">
      <c r="A399" s="1892"/>
      <c r="B399" s="487"/>
      <c r="C399" s="1894"/>
      <c r="D399" s="487"/>
      <c r="E399" s="1892"/>
      <c r="F399" s="487"/>
      <c r="G399" s="481" t="s">
        <v>4781</v>
      </c>
      <c r="H399" s="1857"/>
      <c r="I399" s="1848"/>
      <c r="J399" s="375" t="s">
        <v>2146</v>
      </c>
      <c r="K399" s="1505" t="s">
        <v>42</v>
      </c>
      <c r="L399" s="497"/>
      <c r="M399" s="487"/>
    </row>
    <row r="400" spans="1:13" x14ac:dyDescent="0.15">
      <c r="A400" s="1892"/>
      <c r="B400" s="487"/>
      <c r="C400" s="1894"/>
      <c r="D400" s="487"/>
      <c r="E400" s="1892"/>
      <c r="F400" s="487"/>
      <c r="G400" s="496" t="s">
        <v>40208</v>
      </c>
      <c r="H400" s="1857"/>
      <c r="I400" s="1848"/>
      <c r="J400" s="375" t="s">
        <v>40209</v>
      </c>
      <c r="K400" s="1505" t="s">
        <v>42</v>
      </c>
      <c r="L400" s="497"/>
      <c r="M400" s="487"/>
    </row>
    <row r="401" spans="1:13" x14ac:dyDescent="0.15">
      <c r="A401" s="1892"/>
      <c r="B401" s="487"/>
      <c r="C401" s="1894"/>
      <c r="D401" s="487"/>
      <c r="E401" s="1892"/>
      <c r="F401" s="487"/>
      <c r="G401" s="1136"/>
      <c r="H401" s="1857"/>
      <c r="I401" s="1848"/>
      <c r="J401" s="375" t="s">
        <v>40210</v>
      </c>
      <c r="K401" s="1505" t="s">
        <v>12</v>
      </c>
      <c r="L401" s="497"/>
      <c r="M401" s="487"/>
    </row>
    <row r="402" spans="1:13" ht="24" x14ac:dyDescent="0.15">
      <c r="A402" s="1892"/>
      <c r="B402" s="487"/>
      <c r="C402" s="1894"/>
      <c r="D402" s="487"/>
      <c r="E402" s="1036" t="s">
        <v>2</v>
      </c>
      <c r="F402" s="482" t="s">
        <v>767</v>
      </c>
      <c r="G402" s="489" t="s">
        <v>40211</v>
      </c>
      <c r="H402" s="1857"/>
      <c r="I402" s="1848"/>
      <c r="J402" s="489" t="s">
        <v>40212</v>
      </c>
      <c r="K402" s="1505" t="s">
        <v>42</v>
      </c>
      <c r="L402" s="497"/>
      <c r="M402" s="487"/>
    </row>
    <row r="403" spans="1:13" ht="36" x14ac:dyDescent="0.15">
      <c r="A403" s="1892"/>
      <c r="B403" s="487"/>
      <c r="C403" s="1894"/>
      <c r="D403" s="487"/>
      <c r="E403" s="1545"/>
      <c r="F403" s="501"/>
      <c r="G403" s="489" t="s">
        <v>40213</v>
      </c>
      <c r="H403" s="1857"/>
      <c r="I403" s="1848"/>
      <c r="J403" s="489" t="s">
        <v>40214</v>
      </c>
      <c r="K403" s="1505" t="s">
        <v>30</v>
      </c>
      <c r="L403" s="497"/>
      <c r="M403" s="487"/>
    </row>
    <row r="404" spans="1:13" ht="48" x14ac:dyDescent="0.15">
      <c r="A404" s="1892"/>
      <c r="B404" s="487"/>
      <c r="C404" s="1894"/>
      <c r="D404" s="487"/>
      <c r="E404" s="1036" t="s">
        <v>4</v>
      </c>
      <c r="F404" s="482" t="s">
        <v>91</v>
      </c>
      <c r="G404" s="489" t="s">
        <v>40215</v>
      </c>
      <c r="H404" s="1857"/>
      <c r="I404" s="1848"/>
      <c r="J404" s="375" t="s">
        <v>40216</v>
      </c>
      <c r="K404" s="1505" t="s">
        <v>30</v>
      </c>
      <c r="L404" s="497"/>
      <c r="M404" s="487"/>
    </row>
    <row r="405" spans="1:13" ht="84" x14ac:dyDescent="0.15">
      <c r="A405" s="1892"/>
      <c r="B405" s="487"/>
      <c r="C405" s="1894"/>
      <c r="D405" s="487"/>
      <c r="E405" s="1834" t="s">
        <v>394</v>
      </c>
      <c r="F405" s="1837" t="s">
        <v>768</v>
      </c>
      <c r="G405" s="1853" t="s">
        <v>40217</v>
      </c>
      <c r="H405" s="1857"/>
      <c r="I405" s="1848"/>
      <c r="J405" s="1841" t="s">
        <v>40218</v>
      </c>
      <c r="K405" s="1143" t="s">
        <v>42</v>
      </c>
      <c r="L405" s="497"/>
      <c r="M405" s="487"/>
    </row>
    <row r="406" spans="1:13" ht="24" x14ac:dyDescent="0.15">
      <c r="A406" s="1892"/>
      <c r="B406" s="487"/>
      <c r="C406" s="1894"/>
      <c r="D406" s="487"/>
      <c r="E406" s="1843"/>
      <c r="F406" s="1846"/>
      <c r="G406" s="1853" t="s">
        <v>40219</v>
      </c>
      <c r="H406" s="1857"/>
      <c r="I406" s="1848"/>
      <c r="J406" s="1841" t="s">
        <v>40220</v>
      </c>
      <c r="K406" s="500"/>
      <c r="L406" s="497"/>
      <c r="M406" s="487"/>
    </row>
    <row r="407" spans="1:13" ht="24" x14ac:dyDescent="0.15">
      <c r="A407" s="1892"/>
      <c r="B407" s="487"/>
      <c r="C407" s="1894"/>
      <c r="D407" s="487"/>
      <c r="E407" s="1843"/>
      <c r="F407" s="1846"/>
      <c r="G407" s="1853" t="s">
        <v>40221</v>
      </c>
      <c r="H407" s="1857"/>
      <c r="I407" s="1848"/>
      <c r="J407" s="1841" t="s">
        <v>40222</v>
      </c>
      <c r="K407" s="500"/>
      <c r="L407" s="497"/>
      <c r="M407" s="487"/>
    </row>
    <row r="408" spans="1:13" x14ac:dyDescent="0.15">
      <c r="A408" s="1892"/>
      <c r="B408" s="487"/>
      <c r="C408" s="1894"/>
      <c r="D408" s="487"/>
      <c r="E408" s="1843"/>
      <c r="F408" s="1846"/>
      <c r="G408" s="1855" t="s">
        <v>40223</v>
      </c>
      <c r="H408" s="1857"/>
      <c r="I408" s="1848"/>
      <c r="J408" s="1841" t="s">
        <v>40224</v>
      </c>
      <c r="K408" s="1848"/>
      <c r="L408" s="497"/>
      <c r="M408" s="487"/>
    </row>
    <row r="409" spans="1:13" x14ac:dyDescent="0.15">
      <c r="A409" s="1892"/>
      <c r="B409" s="487"/>
      <c r="C409" s="1894"/>
      <c r="D409" s="487"/>
      <c r="E409" s="1843"/>
      <c r="F409" s="1846"/>
      <c r="G409" s="1855" t="s">
        <v>40225</v>
      </c>
      <c r="H409" s="1857"/>
      <c r="I409" s="1848"/>
      <c r="J409" s="1841" t="s">
        <v>40226</v>
      </c>
      <c r="K409" s="1848"/>
      <c r="L409" s="497"/>
      <c r="M409" s="487"/>
    </row>
    <row r="410" spans="1:13" x14ac:dyDescent="0.15">
      <c r="A410" s="1892"/>
      <c r="B410" s="487"/>
      <c r="C410" s="1894"/>
      <c r="D410" s="487"/>
      <c r="E410" s="1843"/>
      <c r="F410" s="1846"/>
      <c r="G410" s="1855" t="s">
        <v>40227</v>
      </c>
      <c r="H410" s="1857"/>
      <c r="I410" s="1848"/>
      <c r="J410" s="1841" t="s">
        <v>40228</v>
      </c>
      <c r="K410" s="1848"/>
      <c r="L410" s="497"/>
      <c r="M410" s="487"/>
    </row>
    <row r="411" spans="1:13" ht="24" x14ac:dyDescent="0.15">
      <c r="A411" s="1892"/>
      <c r="B411" s="487"/>
      <c r="C411" s="1894"/>
      <c r="D411" s="487"/>
      <c r="E411" s="1843"/>
      <c r="F411" s="1846"/>
      <c r="G411" s="1853" t="s">
        <v>40229</v>
      </c>
      <c r="H411" s="1857"/>
      <c r="I411" s="1848"/>
      <c r="J411" s="1841" t="s">
        <v>40230</v>
      </c>
      <c r="K411" s="500"/>
      <c r="L411" s="497"/>
      <c r="M411" s="487"/>
    </row>
    <row r="412" spans="1:13" x14ac:dyDescent="0.15">
      <c r="A412" s="1892"/>
      <c r="B412" s="487"/>
      <c r="C412" s="1894"/>
      <c r="D412" s="487"/>
      <c r="E412" s="1843"/>
      <c r="F412" s="1846"/>
      <c r="G412" s="1896" t="s">
        <v>2160</v>
      </c>
      <c r="H412" s="1857"/>
      <c r="I412" s="1848"/>
      <c r="J412" s="1841" t="s">
        <v>40231</v>
      </c>
      <c r="K412" s="1850"/>
      <c r="L412" s="497"/>
      <c r="M412" s="487"/>
    </row>
    <row r="413" spans="1:13" x14ac:dyDescent="0.15">
      <c r="A413" s="1892"/>
      <c r="B413" s="487"/>
      <c r="C413" s="1894"/>
      <c r="D413" s="487"/>
      <c r="E413" s="1843"/>
      <c r="F413" s="1846"/>
      <c r="G413" s="1896" t="s">
        <v>12534</v>
      </c>
      <c r="H413" s="1857"/>
      <c r="I413" s="1848"/>
      <c r="J413" s="1841" t="s">
        <v>40232</v>
      </c>
      <c r="K413" s="1850"/>
      <c r="L413" s="497"/>
      <c r="M413" s="487"/>
    </row>
    <row r="414" spans="1:13" x14ac:dyDescent="0.15">
      <c r="A414" s="1892"/>
      <c r="B414" s="487"/>
      <c r="C414" s="1894"/>
      <c r="D414" s="487"/>
      <c r="E414" s="1843"/>
      <c r="F414" s="1846"/>
      <c r="G414" s="1896" t="s">
        <v>32068</v>
      </c>
      <c r="H414" s="1857"/>
      <c r="I414" s="1848"/>
      <c r="J414" s="1841" t="s">
        <v>40233</v>
      </c>
      <c r="K414" s="1850"/>
      <c r="L414" s="497"/>
      <c r="M414" s="487"/>
    </row>
    <row r="415" spans="1:13" ht="24" x14ac:dyDescent="0.15">
      <c r="A415" s="1892"/>
      <c r="B415" s="487"/>
      <c r="C415" s="1894"/>
      <c r="D415" s="487"/>
      <c r="E415" s="1843"/>
      <c r="F415" s="1846"/>
      <c r="G415" s="1896" t="s">
        <v>40234</v>
      </c>
      <c r="H415" s="1857"/>
      <c r="I415" s="1848"/>
      <c r="J415" s="1841" t="s">
        <v>40235</v>
      </c>
      <c r="K415" s="1850"/>
      <c r="L415" s="497"/>
      <c r="M415" s="487"/>
    </row>
    <row r="416" spans="1:13" x14ac:dyDescent="0.15">
      <c r="A416" s="1892"/>
      <c r="B416" s="487"/>
      <c r="C416" s="1894"/>
      <c r="D416" s="487"/>
      <c r="E416" s="1843"/>
      <c r="F416" s="1846"/>
      <c r="G416" s="1896" t="s">
        <v>40236</v>
      </c>
      <c r="H416" s="1857"/>
      <c r="I416" s="1848"/>
      <c r="J416" s="1841" t="s">
        <v>40237</v>
      </c>
      <c r="K416" s="1850"/>
      <c r="L416" s="497"/>
      <c r="M416" s="487"/>
    </row>
    <row r="417" spans="1:13" x14ac:dyDescent="0.15">
      <c r="A417" s="1892"/>
      <c r="B417" s="487"/>
      <c r="C417" s="1894"/>
      <c r="D417" s="487"/>
      <c r="E417" s="1843"/>
      <c r="F417" s="1846"/>
      <c r="G417" s="1896" t="s">
        <v>40238</v>
      </c>
      <c r="H417" s="1857"/>
      <c r="I417" s="1848"/>
      <c r="J417" s="1841" t="s">
        <v>40239</v>
      </c>
      <c r="K417" s="1850"/>
      <c r="L417" s="497"/>
      <c r="M417" s="487"/>
    </row>
    <row r="418" spans="1:13" ht="24" x14ac:dyDescent="0.15">
      <c r="A418" s="1892"/>
      <c r="B418" s="487"/>
      <c r="C418" s="1894"/>
      <c r="D418" s="487"/>
      <c r="E418" s="1843"/>
      <c r="F418" s="1846"/>
      <c r="G418" s="1853" t="s">
        <v>40240</v>
      </c>
      <c r="H418" s="1857"/>
      <c r="I418" s="1848"/>
      <c r="J418" s="1841" t="s">
        <v>40241</v>
      </c>
      <c r="K418" s="1850"/>
      <c r="L418" s="497"/>
      <c r="M418" s="487"/>
    </row>
    <row r="419" spans="1:13" ht="24" x14ac:dyDescent="0.15">
      <c r="A419" s="1892"/>
      <c r="B419" s="487"/>
      <c r="C419" s="1894"/>
      <c r="D419" s="487"/>
      <c r="E419" s="1843"/>
      <c r="F419" s="1846"/>
      <c r="G419" s="1853" t="s">
        <v>40242</v>
      </c>
      <c r="H419" s="1857"/>
      <c r="I419" s="1848"/>
      <c r="J419" s="1841" t="s">
        <v>40243</v>
      </c>
      <c r="K419" s="1850"/>
      <c r="L419" s="497"/>
      <c r="M419" s="487"/>
    </row>
    <row r="420" spans="1:13" x14ac:dyDescent="0.15">
      <c r="A420" s="1892"/>
      <c r="B420" s="487"/>
      <c r="C420" s="1894"/>
      <c r="D420" s="487"/>
      <c r="E420" s="1843"/>
      <c r="F420" s="1846"/>
      <c r="G420" s="1841" t="s">
        <v>40244</v>
      </c>
      <c r="H420" s="1857"/>
      <c r="I420" s="1848"/>
      <c r="J420" s="1841" t="s">
        <v>40245</v>
      </c>
      <c r="K420" s="1850"/>
      <c r="L420" s="497"/>
      <c r="M420" s="487"/>
    </row>
    <row r="421" spans="1:13" x14ac:dyDescent="0.15">
      <c r="A421" s="1892"/>
      <c r="B421" s="487"/>
      <c r="C421" s="1894"/>
      <c r="D421" s="487"/>
      <c r="E421" s="1843"/>
      <c r="F421" s="1846"/>
      <c r="G421" s="1855" t="s">
        <v>40246</v>
      </c>
      <c r="H421" s="1857"/>
      <c r="I421" s="1848"/>
      <c r="J421" s="1841" t="s">
        <v>40247</v>
      </c>
      <c r="K421" s="1848"/>
      <c r="L421" s="497"/>
      <c r="M421" s="487"/>
    </row>
    <row r="422" spans="1:13" x14ac:dyDescent="0.15">
      <c r="A422" s="1892"/>
      <c r="B422" s="487"/>
      <c r="C422" s="1894"/>
      <c r="D422" s="487"/>
      <c r="E422" s="1843"/>
      <c r="F422" s="1846"/>
      <c r="G422" s="1855" t="s">
        <v>40248</v>
      </c>
      <c r="H422" s="1857"/>
      <c r="I422" s="1848"/>
      <c r="J422" s="1841" t="s">
        <v>40249</v>
      </c>
      <c r="K422" s="1864"/>
      <c r="L422" s="497"/>
      <c r="M422" s="487"/>
    </row>
    <row r="423" spans="1:13" ht="84" x14ac:dyDescent="0.15">
      <c r="A423" s="1892"/>
      <c r="B423" s="487"/>
      <c r="C423" s="1894"/>
      <c r="D423" s="487"/>
      <c r="E423" s="1843"/>
      <c r="F423" s="1846"/>
      <c r="G423" s="1853" t="s">
        <v>40250</v>
      </c>
      <c r="H423" s="1857"/>
      <c r="I423" s="1848"/>
      <c r="J423" s="1841" t="s">
        <v>40251</v>
      </c>
      <c r="K423" s="1143" t="s">
        <v>39513</v>
      </c>
      <c r="L423" s="497"/>
      <c r="M423" s="487"/>
    </row>
    <row r="424" spans="1:13" x14ac:dyDescent="0.15">
      <c r="A424" s="1892"/>
      <c r="B424" s="487"/>
      <c r="C424" s="1894"/>
      <c r="D424" s="487"/>
      <c r="E424" s="1843"/>
      <c r="F424" s="1846"/>
      <c r="G424" s="1853" t="s">
        <v>40252</v>
      </c>
      <c r="H424" s="1857"/>
      <c r="I424" s="1848"/>
      <c r="J424" s="375" t="s">
        <v>40253</v>
      </c>
      <c r="K424" s="1124"/>
      <c r="L424" s="497"/>
      <c r="M424" s="487"/>
    </row>
    <row r="425" spans="1:13" ht="84" x14ac:dyDescent="0.15">
      <c r="A425" s="1892"/>
      <c r="B425" s="487"/>
      <c r="C425" s="1894"/>
      <c r="D425" s="487"/>
      <c r="E425" s="1843"/>
      <c r="F425" s="1846"/>
      <c r="G425" s="1853" t="s">
        <v>40254</v>
      </c>
      <c r="H425" s="1857"/>
      <c r="I425" s="1848"/>
      <c r="J425" s="1841" t="s">
        <v>40255</v>
      </c>
      <c r="K425" s="1505" t="s">
        <v>12</v>
      </c>
      <c r="L425" s="497"/>
      <c r="M425" s="487"/>
    </row>
    <row r="426" spans="1:13" ht="24" x14ac:dyDescent="0.15">
      <c r="A426" s="1892"/>
      <c r="B426" s="487"/>
      <c r="C426" s="1894"/>
      <c r="D426" s="487"/>
      <c r="E426" s="1843"/>
      <c r="F426" s="1846"/>
      <c r="G426" s="1840" t="s">
        <v>40256</v>
      </c>
      <c r="H426" s="1857"/>
      <c r="I426" s="1848"/>
      <c r="J426" s="1841" t="s">
        <v>40257</v>
      </c>
      <c r="K426" s="1870" t="s">
        <v>42</v>
      </c>
      <c r="L426" s="497"/>
      <c r="M426" s="487"/>
    </row>
    <row r="427" spans="1:13" ht="24" x14ac:dyDescent="0.15">
      <c r="A427" s="1892"/>
      <c r="B427" s="487"/>
      <c r="C427" s="1894"/>
      <c r="D427" s="487"/>
      <c r="E427" s="1843"/>
      <c r="F427" s="1846"/>
      <c r="G427" s="1840" t="s">
        <v>40258</v>
      </c>
      <c r="H427" s="1857"/>
      <c r="I427" s="1848"/>
      <c r="J427" s="1841" t="s">
        <v>40259</v>
      </c>
      <c r="K427" s="1870" t="s">
        <v>12</v>
      </c>
      <c r="L427" s="497"/>
      <c r="M427" s="487"/>
    </row>
    <row r="428" spans="1:13" ht="24" x14ac:dyDescent="0.15">
      <c r="A428" s="1892"/>
      <c r="B428" s="487"/>
      <c r="C428" s="1894"/>
      <c r="D428" s="487"/>
      <c r="E428" s="1843"/>
      <c r="F428" s="1846"/>
      <c r="G428" s="1840" t="s">
        <v>40260</v>
      </c>
      <c r="H428" s="1857"/>
      <c r="I428" s="1848"/>
      <c r="J428" s="1841" t="s">
        <v>40261</v>
      </c>
      <c r="K428" s="1870" t="s">
        <v>11</v>
      </c>
      <c r="L428" s="497"/>
      <c r="M428" s="487"/>
    </row>
    <row r="429" spans="1:13" ht="24" x14ac:dyDescent="0.15">
      <c r="A429" s="1892"/>
      <c r="B429" s="487"/>
      <c r="C429" s="1894"/>
      <c r="D429" s="487"/>
      <c r="E429" s="1843"/>
      <c r="F429" s="1846"/>
      <c r="G429" s="489" t="s">
        <v>40262</v>
      </c>
      <c r="H429" s="1857"/>
      <c r="I429" s="1848"/>
      <c r="J429" s="375" t="s">
        <v>40263</v>
      </c>
      <c r="K429" s="1505" t="s">
        <v>11</v>
      </c>
      <c r="L429" s="497"/>
      <c r="M429" s="487"/>
    </row>
    <row r="430" spans="1:13" x14ac:dyDescent="0.15">
      <c r="A430" s="1892"/>
      <c r="B430" s="487"/>
      <c r="C430" s="1894"/>
      <c r="D430" s="487"/>
      <c r="E430" s="1843"/>
      <c r="F430" s="1846"/>
      <c r="G430" s="1853" t="s">
        <v>40264</v>
      </c>
      <c r="H430" s="1857"/>
      <c r="I430" s="1848"/>
      <c r="J430" s="1841" t="s">
        <v>40265</v>
      </c>
      <c r="K430" s="1870" t="s">
        <v>11</v>
      </c>
      <c r="L430" s="497"/>
      <c r="M430" s="487"/>
    </row>
    <row r="431" spans="1:13" ht="24" x14ac:dyDescent="0.15">
      <c r="A431" s="1892"/>
      <c r="B431" s="487"/>
      <c r="C431" s="1894"/>
      <c r="D431" s="487"/>
      <c r="E431" s="1843"/>
      <c r="F431" s="1846"/>
      <c r="G431" s="1897" t="s">
        <v>7056</v>
      </c>
      <c r="H431" s="1857"/>
      <c r="I431" s="1848"/>
      <c r="J431" s="1841" t="s">
        <v>40266</v>
      </c>
      <c r="K431" s="1870" t="s">
        <v>1429</v>
      </c>
      <c r="L431" s="497"/>
      <c r="M431" s="487"/>
    </row>
    <row r="432" spans="1:13" ht="36" x14ac:dyDescent="0.15">
      <c r="A432" s="1892"/>
      <c r="B432" s="487"/>
      <c r="C432" s="1894"/>
      <c r="D432" s="487"/>
      <c r="E432" s="1843"/>
      <c r="F432" s="1846"/>
      <c r="G432" s="1853" t="s">
        <v>40267</v>
      </c>
      <c r="H432" s="1857"/>
      <c r="I432" s="1848"/>
      <c r="J432" s="1841" t="s">
        <v>40268</v>
      </c>
      <c r="K432" s="1842" t="s">
        <v>40269</v>
      </c>
      <c r="L432" s="497"/>
      <c r="M432" s="487"/>
    </row>
    <row r="433" spans="1:13" x14ac:dyDescent="0.15">
      <c r="A433" s="1892"/>
      <c r="B433" s="487"/>
      <c r="C433" s="1894"/>
      <c r="D433" s="487"/>
      <c r="E433" s="1843"/>
      <c r="F433" s="1846"/>
      <c r="G433" s="1853" t="s">
        <v>40270</v>
      </c>
      <c r="H433" s="1857"/>
      <c r="I433" s="1848"/>
      <c r="J433" s="1841" t="s">
        <v>40271</v>
      </c>
      <c r="K433" s="1849"/>
      <c r="L433" s="497"/>
      <c r="M433" s="487"/>
    </row>
    <row r="434" spans="1:13" ht="24" x14ac:dyDescent="0.15">
      <c r="A434" s="1892"/>
      <c r="B434" s="487"/>
      <c r="C434" s="1894"/>
      <c r="D434" s="487"/>
      <c r="E434" s="1843"/>
      <c r="F434" s="1846"/>
      <c r="G434" s="1853" t="s">
        <v>40272</v>
      </c>
      <c r="H434" s="1857"/>
      <c r="I434" s="1848"/>
      <c r="J434" s="1853" t="s">
        <v>40272</v>
      </c>
      <c r="K434" s="1870" t="s">
        <v>113</v>
      </c>
      <c r="L434" s="497"/>
      <c r="M434" s="487"/>
    </row>
    <row r="435" spans="1:13" ht="60" x14ac:dyDescent="0.15">
      <c r="A435" s="1892"/>
      <c r="B435" s="487"/>
      <c r="C435" s="1894"/>
      <c r="D435" s="487"/>
      <c r="E435" s="1843"/>
      <c r="F435" s="1846"/>
      <c r="G435" s="1855" t="s">
        <v>40273</v>
      </c>
      <c r="H435" s="1857"/>
      <c r="I435" s="1848"/>
      <c r="J435" s="1841" t="s">
        <v>40274</v>
      </c>
      <c r="K435" s="1841" t="s">
        <v>40275</v>
      </c>
      <c r="L435" s="497"/>
      <c r="M435" s="487"/>
    </row>
    <row r="436" spans="1:13" ht="24" x14ac:dyDescent="0.15">
      <c r="A436" s="1892"/>
      <c r="B436" s="487"/>
      <c r="C436" s="1894"/>
      <c r="D436" s="487"/>
      <c r="E436" s="1843"/>
      <c r="F436" s="1846"/>
      <c r="G436" s="1855" t="s">
        <v>40276</v>
      </c>
      <c r="H436" s="1857"/>
      <c r="I436" s="1848"/>
      <c r="J436" s="1841" t="s">
        <v>40276</v>
      </c>
      <c r="K436" s="1841" t="s">
        <v>40277</v>
      </c>
      <c r="L436" s="497"/>
      <c r="M436" s="487"/>
    </row>
    <row r="437" spans="1:13" ht="24" x14ac:dyDescent="0.15">
      <c r="A437" s="1892"/>
      <c r="B437" s="487"/>
      <c r="C437" s="1894"/>
      <c r="D437" s="487"/>
      <c r="E437" s="1843"/>
      <c r="F437" s="1846"/>
      <c r="G437" s="1896" t="s">
        <v>4804</v>
      </c>
      <c r="H437" s="1857"/>
      <c r="I437" s="1848"/>
      <c r="J437" s="1896" t="s">
        <v>4804</v>
      </c>
      <c r="K437" s="1898" t="s">
        <v>4806</v>
      </c>
      <c r="L437" s="497"/>
      <c r="M437" s="487"/>
    </row>
    <row r="438" spans="1:13" ht="36" x14ac:dyDescent="0.15">
      <c r="A438" s="1892"/>
      <c r="B438" s="487"/>
      <c r="C438" s="1894"/>
      <c r="D438" s="487"/>
      <c r="E438" s="1843"/>
      <c r="F438" s="1846"/>
      <c r="G438" s="1853" t="s">
        <v>40278</v>
      </c>
      <c r="H438" s="1857"/>
      <c r="I438" s="1848"/>
      <c r="J438" s="1841" t="s">
        <v>40279</v>
      </c>
      <c r="K438" s="1899" t="s">
        <v>3366</v>
      </c>
      <c r="L438" s="497"/>
      <c r="M438" s="487"/>
    </row>
    <row r="439" spans="1:13" x14ac:dyDescent="0.15">
      <c r="A439" s="1892"/>
      <c r="B439" s="487"/>
      <c r="C439" s="1894"/>
      <c r="D439" s="487"/>
      <c r="E439" s="1843"/>
      <c r="F439" s="1846"/>
      <c r="G439" s="1841" t="s">
        <v>40280</v>
      </c>
      <c r="H439" s="1857"/>
      <c r="I439" s="1848"/>
      <c r="J439" s="1841" t="s">
        <v>40280</v>
      </c>
      <c r="K439" s="1900"/>
      <c r="L439" s="497"/>
      <c r="M439" s="487"/>
    </row>
    <row r="440" spans="1:13" x14ac:dyDescent="0.15">
      <c r="A440" s="1892"/>
      <c r="B440" s="487"/>
      <c r="C440" s="1894"/>
      <c r="D440" s="487"/>
      <c r="E440" s="1843"/>
      <c r="F440" s="1846"/>
      <c r="G440" s="1841" t="s">
        <v>40281</v>
      </c>
      <c r="H440" s="1857"/>
      <c r="I440" s="1848"/>
      <c r="J440" s="1841" t="s">
        <v>40281</v>
      </c>
      <c r="K440" s="1900"/>
      <c r="L440" s="497"/>
      <c r="M440" s="487"/>
    </row>
    <row r="441" spans="1:13" ht="24" x14ac:dyDescent="0.15">
      <c r="A441" s="1892"/>
      <c r="B441" s="487"/>
      <c r="C441" s="1894"/>
      <c r="D441" s="487"/>
      <c r="E441" s="1843"/>
      <c r="F441" s="1846"/>
      <c r="G441" s="1841" t="s">
        <v>40282</v>
      </c>
      <c r="H441" s="1857"/>
      <c r="I441" s="1848"/>
      <c r="J441" s="1841" t="s">
        <v>40282</v>
      </c>
      <c r="K441" s="1900"/>
      <c r="L441" s="497"/>
      <c r="M441" s="487"/>
    </row>
    <row r="442" spans="1:13" x14ac:dyDescent="0.15">
      <c r="A442" s="1892"/>
      <c r="B442" s="487"/>
      <c r="C442" s="1894"/>
      <c r="D442" s="487"/>
      <c r="E442" s="1843"/>
      <c r="F442" s="1846"/>
      <c r="G442" s="1841" t="s">
        <v>40283</v>
      </c>
      <c r="H442" s="1857"/>
      <c r="I442" s="1848"/>
      <c r="J442" s="1841" t="s">
        <v>40283</v>
      </c>
      <c r="K442" s="1900"/>
      <c r="L442" s="497"/>
      <c r="M442" s="487"/>
    </row>
    <row r="443" spans="1:13" x14ac:dyDescent="0.15">
      <c r="A443" s="1892"/>
      <c r="B443" s="487"/>
      <c r="C443" s="1894"/>
      <c r="D443" s="487"/>
      <c r="E443" s="1843"/>
      <c r="F443" s="1846"/>
      <c r="G443" s="1841" t="s">
        <v>40284</v>
      </c>
      <c r="H443" s="1857"/>
      <c r="I443" s="1848"/>
      <c r="J443" s="1841" t="s">
        <v>40284</v>
      </c>
      <c r="K443" s="1900"/>
      <c r="L443" s="497"/>
      <c r="M443" s="487"/>
    </row>
    <row r="444" spans="1:13" x14ac:dyDescent="0.15">
      <c r="A444" s="1892"/>
      <c r="B444" s="487"/>
      <c r="C444" s="1894"/>
      <c r="D444" s="487"/>
      <c r="E444" s="1843"/>
      <c r="F444" s="1846"/>
      <c r="G444" s="1841" t="s">
        <v>40285</v>
      </c>
      <c r="H444" s="1857"/>
      <c r="I444" s="1848"/>
      <c r="J444" s="1841" t="s">
        <v>40285</v>
      </c>
      <c r="K444" s="1901"/>
      <c r="L444" s="497"/>
      <c r="M444" s="487"/>
    </row>
    <row r="445" spans="1:13" ht="36" x14ac:dyDescent="0.15">
      <c r="A445" s="1892"/>
      <c r="B445" s="487"/>
      <c r="C445" s="1894"/>
      <c r="D445" s="487"/>
      <c r="E445" s="1843"/>
      <c r="F445" s="1846"/>
      <c r="G445" s="1841" t="s">
        <v>40286</v>
      </c>
      <c r="H445" s="1857"/>
      <c r="I445" s="1848"/>
      <c r="J445" s="1841" t="s">
        <v>40287</v>
      </c>
      <c r="K445" s="1840" t="s">
        <v>1467</v>
      </c>
      <c r="L445" s="497"/>
      <c r="M445" s="487"/>
    </row>
    <row r="446" spans="1:13" x14ac:dyDescent="0.15">
      <c r="A446" s="1892"/>
      <c r="B446" s="487"/>
      <c r="C446" s="1894"/>
      <c r="D446" s="487"/>
      <c r="E446" s="1843"/>
      <c r="F446" s="1846"/>
      <c r="G446" s="1841" t="s">
        <v>7087</v>
      </c>
      <c r="H446" s="1857"/>
      <c r="I446" s="1848"/>
      <c r="J446" s="1841" t="s">
        <v>40288</v>
      </c>
      <c r="K446" s="1864"/>
      <c r="L446" s="497"/>
      <c r="M446" s="487"/>
    </row>
    <row r="447" spans="1:13" ht="36" x14ac:dyDescent="0.15">
      <c r="A447" s="1892"/>
      <c r="B447" s="487"/>
      <c r="C447" s="1894"/>
      <c r="D447" s="487"/>
      <c r="E447" s="1843"/>
      <c r="F447" s="1846"/>
      <c r="G447" s="1841" t="s">
        <v>40289</v>
      </c>
      <c r="H447" s="1857"/>
      <c r="I447" s="1848"/>
      <c r="J447" s="1841" t="s">
        <v>40289</v>
      </c>
      <c r="K447" s="1840" t="s">
        <v>4818</v>
      </c>
      <c r="L447" s="497"/>
      <c r="M447" s="487"/>
    </row>
    <row r="448" spans="1:13" x14ac:dyDescent="0.15">
      <c r="A448" s="1892"/>
      <c r="B448" s="487"/>
      <c r="C448" s="1894"/>
      <c r="D448" s="487"/>
      <c r="E448" s="1843"/>
      <c r="F448" s="1846"/>
      <c r="G448" s="1841" t="s">
        <v>40290</v>
      </c>
      <c r="H448" s="1857"/>
      <c r="I448" s="1848"/>
      <c r="J448" s="1841" t="s">
        <v>40290</v>
      </c>
      <c r="K448" s="1848"/>
      <c r="L448" s="497"/>
      <c r="M448" s="487"/>
    </row>
    <row r="449" spans="1:13" x14ac:dyDescent="0.15">
      <c r="A449" s="1892"/>
      <c r="B449" s="487"/>
      <c r="C449" s="1894"/>
      <c r="D449" s="487"/>
      <c r="E449" s="1843"/>
      <c r="F449" s="1846"/>
      <c r="G449" s="1841" t="s">
        <v>40291</v>
      </c>
      <c r="H449" s="1857"/>
      <c r="I449" s="1848"/>
      <c r="J449" s="1841" t="s">
        <v>40291</v>
      </c>
      <c r="K449" s="1848"/>
      <c r="L449" s="497"/>
      <c r="M449" s="487"/>
    </row>
    <row r="450" spans="1:13" x14ac:dyDescent="0.15">
      <c r="A450" s="1892"/>
      <c r="B450" s="487"/>
      <c r="C450" s="1894"/>
      <c r="D450" s="487"/>
      <c r="E450" s="1843"/>
      <c r="F450" s="1846"/>
      <c r="G450" s="1841" t="s">
        <v>40292</v>
      </c>
      <c r="H450" s="1857"/>
      <c r="I450" s="1848"/>
      <c r="J450" s="1841" t="s">
        <v>40292</v>
      </c>
      <c r="K450" s="1864"/>
      <c r="L450" s="497"/>
      <c r="M450" s="487"/>
    </row>
    <row r="451" spans="1:13" ht="72" x14ac:dyDescent="0.15">
      <c r="A451" s="1892"/>
      <c r="B451" s="487"/>
      <c r="C451" s="1894"/>
      <c r="D451" s="487"/>
      <c r="E451" s="1843"/>
      <c r="F451" s="1846"/>
      <c r="G451" s="1841" t="s">
        <v>4819</v>
      </c>
      <c r="H451" s="1857"/>
      <c r="I451" s="1848"/>
      <c r="J451" s="1841" t="s">
        <v>40293</v>
      </c>
      <c r="K451" s="1841" t="s">
        <v>4821</v>
      </c>
      <c r="L451" s="497"/>
      <c r="M451" s="487"/>
    </row>
    <row r="452" spans="1:13" ht="36" x14ac:dyDescent="0.15">
      <c r="A452" s="1892"/>
      <c r="B452" s="487"/>
      <c r="C452" s="1894"/>
      <c r="D452" s="487"/>
      <c r="E452" s="1843"/>
      <c r="F452" s="1846"/>
      <c r="G452" s="1841" t="s">
        <v>827</v>
      </c>
      <c r="H452" s="1857"/>
      <c r="I452" s="1848"/>
      <c r="J452" s="1841" t="s">
        <v>40294</v>
      </c>
      <c r="K452" s="1840" t="s">
        <v>1468</v>
      </c>
      <c r="L452" s="497"/>
      <c r="M452" s="487"/>
    </row>
    <row r="453" spans="1:13" ht="24" x14ac:dyDescent="0.15">
      <c r="A453" s="1892"/>
      <c r="B453" s="487"/>
      <c r="C453" s="1894"/>
      <c r="D453" s="487"/>
      <c r="E453" s="1843"/>
      <c r="F453" s="1846"/>
      <c r="G453" s="1841" t="s">
        <v>7091</v>
      </c>
      <c r="H453" s="1857"/>
      <c r="I453" s="1848"/>
      <c r="J453" s="1841" t="s">
        <v>7091</v>
      </c>
      <c r="K453" s="1864"/>
      <c r="L453" s="497"/>
      <c r="M453" s="487"/>
    </row>
    <row r="454" spans="1:13" ht="24" x14ac:dyDescent="0.15">
      <c r="A454" s="1892"/>
      <c r="B454" s="487"/>
      <c r="C454" s="1902">
        <v>4</v>
      </c>
      <c r="D454" s="1854" t="s">
        <v>770</v>
      </c>
      <c r="E454" s="1853" t="s">
        <v>0</v>
      </c>
      <c r="F454" s="1854" t="s">
        <v>769</v>
      </c>
      <c r="G454" s="1841" t="s">
        <v>40295</v>
      </c>
      <c r="H454" s="1857"/>
      <c r="I454" s="1841" t="s">
        <v>770</v>
      </c>
      <c r="J454" s="1841" t="s">
        <v>40296</v>
      </c>
      <c r="K454" s="1870" t="s">
        <v>42</v>
      </c>
      <c r="L454" s="1841" t="s">
        <v>871</v>
      </c>
      <c r="M454" s="1841" t="s">
        <v>31</v>
      </c>
    </row>
    <row r="455" spans="1:13" ht="24" x14ac:dyDescent="0.15">
      <c r="A455" s="1892"/>
      <c r="B455" s="487"/>
      <c r="C455" s="1836">
        <v>7</v>
      </c>
      <c r="D455" s="1835" t="s">
        <v>53</v>
      </c>
      <c r="E455" s="1853" t="s">
        <v>4</v>
      </c>
      <c r="F455" s="1854" t="s">
        <v>844</v>
      </c>
      <c r="G455" s="1855" t="s">
        <v>964</v>
      </c>
      <c r="H455" s="1857"/>
      <c r="I455" s="1848" t="s">
        <v>53</v>
      </c>
      <c r="J455" s="1841" t="s">
        <v>40297</v>
      </c>
      <c r="K455" s="1871" t="s">
        <v>42</v>
      </c>
      <c r="L455" s="1842" t="s">
        <v>913</v>
      </c>
      <c r="M455" s="1837" t="s">
        <v>31</v>
      </c>
    </row>
    <row r="456" spans="1:13" ht="24" x14ac:dyDescent="0.15">
      <c r="A456" s="1892"/>
      <c r="B456" s="487"/>
      <c r="C456" s="1845"/>
      <c r="D456" s="1846"/>
      <c r="E456" s="1843" t="s">
        <v>100</v>
      </c>
      <c r="F456" s="1846" t="s">
        <v>501</v>
      </c>
      <c r="G456" s="1855" t="s">
        <v>40298</v>
      </c>
      <c r="H456" s="1857"/>
      <c r="I456" s="1848"/>
      <c r="J456" s="1841" t="s">
        <v>40299</v>
      </c>
      <c r="K456" s="1871" t="s">
        <v>12</v>
      </c>
      <c r="L456" s="1850"/>
      <c r="M456" s="1846"/>
    </row>
    <row r="457" spans="1:13" x14ac:dyDescent="0.15">
      <c r="A457" s="1892"/>
      <c r="B457" s="487"/>
      <c r="C457" s="1845"/>
      <c r="D457" s="1846"/>
      <c r="E457" s="1859"/>
      <c r="F457" s="1860"/>
      <c r="G457" s="1855" t="s">
        <v>40300</v>
      </c>
      <c r="H457" s="1857"/>
      <c r="I457" s="1848"/>
      <c r="J457" s="1841" t="s">
        <v>40301</v>
      </c>
      <c r="K457" s="1871" t="s">
        <v>11</v>
      </c>
      <c r="L457" s="1850"/>
      <c r="M457" s="1846"/>
    </row>
    <row r="458" spans="1:13" x14ac:dyDescent="0.15">
      <c r="A458" s="1892"/>
      <c r="B458" s="487"/>
      <c r="C458" s="1845"/>
      <c r="D458" s="1846"/>
      <c r="E458" s="1853" t="s">
        <v>394</v>
      </c>
      <c r="F458" s="1854" t="s">
        <v>502</v>
      </c>
      <c r="G458" s="1855" t="s">
        <v>226</v>
      </c>
      <c r="H458" s="1857"/>
      <c r="I458" s="1848"/>
      <c r="J458" s="1841" t="s">
        <v>40302</v>
      </c>
      <c r="K458" s="1871" t="s">
        <v>1460</v>
      </c>
      <c r="L458" s="1850"/>
      <c r="M458" s="1846"/>
    </row>
    <row r="459" spans="1:13" ht="48" x14ac:dyDescent="0.15">
      <c r="A459" s="1892"/>
      <c r="B459" s="487"/>
      <c r="C459" s="1845"/>
      <c r="D459" s="1846"/>
      <c r="E459" s="1834" t="s">
        <v>414</v>
      </c>
      <c r="F459" s="1837" t="s">
        <v>503</v>
      </c>
      <c r="G459" s="1855" t="s">
        <v>1159</v>
      </c>
      <c r="H459" s="1857"/>
      <c r="I459" s="1848"/>
      <c r="J459" s="1841" t="s">
        <v>40303</v>
      </c>
      <c r="K459" s="1870" t="s">
        <v>42</v>
      </c>
      <c r="L459" s="1850"/>
      <c r="M459" s="1846"/>
    </row>
    <row r="460" spans="1:13" ht="24" x14ac:dyDescent="0.15">
      <c r="A460" s="1892"/>
      <c r="B460" s="487"/>
      <c r="C460" s="1845"/>
      <c r="D460" s="1846"/>
      <c r="E460" s="1843"/>
      <c r="F460" s="1846"/>
      <c r="G460" s="1855" t="s">
        <v>40304</v>
      </c>
      <c r="H460" s="1857"/>
      <c r="I460" s="1848"/>
      <c r="J460" s="1841" t="s">
        <v>40305</v>
      </c>
      <c r="K460" s="1870" t="s">
        <v>42</v>
      </c>
      <c r="L460" s="1850"/>
      <c r="M460" s="1846"/>
    </row>
    <row r="461" spans="1:13" x14ac:dyDescent="0.15">
      <c r="A461" s="1545"/>
      <c r="B461" s="501"/>
      <c r="C461" s="1861"/>
      <c r="D461" s="1860"/>
      <c r="E461" s="1859"/>
      <c r="F461" s="1860"/>
      <c r="G461" s="1855" t="s">
        <v>40306</v>
      </c>
      <c r="H461" s="1863"/>
      <c r="I461" s="1864"/>
      <c r="J461" s="1841" t="s">
        <v>40307</v>
      </c>
      <c r="K461" s="1870" t="s">
        <v>30</v>
      </c>
      <c r="L461" s="1849"/>
      <c r="M461" s="1860"/>
    </row>
    <row r="462" spans="1:13" ht="84" x14ac:dyDescent="0.15">
      <c r="A462" s="1834">
        <v>60</v>
      </c>
      <c r="B462" s="1837" t="s">
        <v>17</v>
      </c>
      <c r="C462" s="1836">
        <v>1</v>
      </c>
      <c r="D462" s="1835" t="s">
        <v>17</v>
      </c>
      <c r="E462" s="1843" t="s">
        <v>1009</v>
      </c>
      <c r="F462" s="1846" t="s">
        <v>504</v>
      </c>
      <c r="G462" s="1890" t="s">
        <v>40308</v>
      </c>
      <c r="H462" s="1851" t="s">
        <v>17</v>
      </c>
      <c r="I462" s="1848" t="s">
        <v>17</v>
      </c>
      <c r="J462" s="1870" t="s">
        <v>40309</v>
      </c>
      <c r="K462" s="1871" t="s">
        <v>42</v>
      </c>
      <c r="L462" s="1842" t="s">
        <v>1062</v>
      </c>
      <c r="M462" s="1840" t="s">
        <v>40310</v>
      </c>
    </row>
    <row r="463" spans="1:13" ht="36" x14ac:dyDescent="0.15">
      <c r="A463" s="1843"/>
      <c r="B463" s="1846"/>
      <c r="C463" s="1845"/>
      <c r="D463" s="1846"/>
      <c r="E463" s="1843"/>
      <c r="F463" s="1846"/>
      <c r="G463" s="1837" t="s">
        <v>40311</v>
      </c>
      <c r="H463" s="1857"/>
      <c r="I463" s="1848"/>
      <c r="J463" s="1837" t="s">
        <v>40312</v>
      </c>
      <c r="K463" s="1871" t="s">
        <v>148</v>
      </c>
      <c r="L463" s="1850"/>
      <c r="M463" s="1846"/>
    </row>
    <row r="464" spans="1:13" ht="24" x14ac:dyDescent="0.15">
      <c r="A464" s="1843"/>
      <c r="B464" s="1846"/>
      <c r="C464" s="1845"/>
      <c r="D464" s="1846"/>
      <c r="E464" s="1843"/>
      <c r="F464" s="1846"/>
      <c r="G464" s="1890" t="s">
        <v>916</v>
      </c>
      <c r="H464" s="1857"/>
      <c r="I464" s="1848"/>
      <c r="J464" s="1870" t="s">
        <v>40313</v>
      </c>
      <c r="K464" s="1871" t="s">
        <v>30</v>
      </c>
      <c r="L464" s="1850"/>
      <c r="M464" s="1848"/>
    </row>
    <row r="465" spans="1:13" x14ac:dyDescent="0.15">
      <c r="A465" s="1843"/>
      <c r="B465" s="1846"/>
      <c r="C465" s="1845"/>
      <c r="D465" s="1846"/>
      <c r="E465" s="1843"/>
      <c r="F465" s="1846"/>
      <c r="G465" s="1890" t="s">
        <v>40314</v>
      </c>
      <c r="H465" s="1857"/>
      <c r="I465" s="1864"/>
      <c r="J465" s="1870" t="s">
        <v>40315</v>
      </c>
      <c r="K465" s="1871" t="s">
        <v>12</v>
      </c>
      <c r="L465" s="1850"/>
      <c r="M465" s="1848"/>
    </row>
    <row r="466" spans="1:13" ht="60" x14ac:dyDescent="0.15">
      <c r="A466" s="1843"/>
      <c r="B466" s="1846"/>
      <c r="C466" s="1836">
        <v>2</v>
      </c>
      <c r="D466" s="1837" t="s">
        <v>55</v>
      </c>
      <c r="E466" s="1834" t="s">
        <v>0</v>
      </c>
      <c r="F466" s="1837" t="s">
        <v>512</v>
      </c>
      <c r="G466" s="1841" t="s">
        <v>40316</v>
      </c>
      <c r="H466" s="1857"/>
      <c r="I466" s="1848" t="s">
        <v>55</v>
      </c>
      <c r="J466" s="1841" t="s">
        <v>40317</v>
      </c>
      <c r="K466" s="1871" t="s">
        <v>42</v>
      </c>
      <c r="L466" s="1850"/>
      <c r="M466" s="1846"/>
    </row>
    <row r="467" spans="1:13" ht="72" x14ac:dyDescent="0.15">
      <c r="A467" s="1843"/>
      <c r="B467" s="1846"/>
      <c r="C467" s="1845"/>
      <c r="D467" s="1846"/>
      <c r="E467" s="1843"/>
      <c r="F467" s="1846"/>
      <c r="G467" s="1875" t="s">
        <v>40318</v>
      </c>
      <c r="H467" s="1857"/>
      <c r="I467" s="1848"/>
      <c r="J467" s="1841" t="s">
        <v>40319</v>
      </c>
      <c r="K467" s="1871" t="s">
        <v>40320</v>
      </c>
      <c r="L467" s="1850"/>
      <c r="M467" s="1846"/>
    </row>
    <row r="468" spans="1:13" x14ac:dyDescent="0.15">
      <c r="A468" s="1843"/>
      <c r="B468" s="1846"/>
      <c r="C468" s="1845"/>
      <c r="D468" s="1846"/>
      <c r="E468" s="1859"/>
      <c r="F468" s="1860"/>
      <c r="G468" s="1855" t="s">
        <v>40321</v>
      </c>
      <c r="H468" s="1857"/>
      <c r="I468" s="1864"/>
      <c r="J468" s="1841" t="s">
        <v>40322</v>
      </c>
      <c r="K468" s="1871" t="s">
        <v>39798</v>
      </c>
      <c r="L468" s="1850"/>
      <c r="M468" s="1846"/>
    </row>
    <row r="469" spans="1:13" ht="48" x14ac:dyDescent="0.15">
      <c r="A469" s="1843"/>
      <c r="B469" s="1846"/>
      <c r="C469" s="1836">
        <v>4</v>
      </c>
      <c r="D469" s="1837" t="s">
        <v>3398</v>
      </c>
      <c r="E469" s="1843" t="s">
        <v>0</v>
      </c>
      <c r="F469" s="1846" t="s">
        <v>518</v>
      </c>
      <c r="G469" s="1840" t="s">
        <v>21047</v>
      </c>
      <c r="H469" s="1857"/>
      <c r="I469" s="1848" t="s">
        <v>3398</v>
      </c>
      <c r="J469" s="1841" t="s">
        <v>40323</v>
      </c>
      <c r="K469" s="1871" t="s">
        <v>148</v>
      </c>
      <c r="L469" s="1850"/>
      <c r="M469" s="1846"/>
    </row>
    <row r="470" spans="1:13" x14ac:dyDescent="0.15">
      <c r="A470" s="1843"/>
      <c r="B470" s="1846"/>
      <c r="C470" s="1845"/>
      <c r="D470" s="1846"/>
      <c r="E470" s="1853" t="s">
        <v>3</v>
      </c>
      <c r="F470" s="1854" t="s">
        <v>515</v>
      </c>
      <c r="G470" s="1854" t="s">
        <v>517</v>
      </c>
      <c r="H470" s="1857"/>
      <c r="I470" s="1848"/>
      <c r="J470" s="1841" t="s">
        <v>40324</v>
      </c>
      <c r="K470" s="1871" t="s">
        <v>13824</v>
      </c>
      <c r="L470" s="1850"/>
      <c r="M470" s="1846"/>
    </row>
    <row r="471" spans="1:13" ht="48" x14ac:dyDescent="0.15">
      <c r="A471" s="1843"/>
      <c r="B471" s="1846"/>
      <c r="C471" s="1845"/>
      <c r="D471" s="1846"/>
      <c r="E471" s="1834" t="s">
        <v>2</v>
      </c>
      <c r="F471" s="1837" t="s">
        <v>516</v>
      </c>
      <c r="G471" s="1855" t="s">
        <v>40325</v>
      </c>
      <c r="H471" s="1857"/>
      <c r="I471" s="1848"/>
      <c r="J471" s="1841" t="s">
        <v>40326</v>
      </c>
      <c r="K471" s="1871" t="s">
        <v>13824</v>
      </c>
      <c r="L471" s="1850"/>
      <c r="M471" s="1846"/>
    </row>
    <row r="472" spans="1:13" x14ac:dyDescent="0.15">
      <c r="A472" s="1843"/>
      <c r="B472" s="1846"/>
      <c r="C472" s="1845"/>
      <c r="D472" s="1846"/>
      <c r="E472" s="1843"/>
      <c r="F472" s="1846"/>
      <c r="G472" s="1855" t="s">
        <v>40327</v>
      </c>
      <c r="H472" s="1857"/>
      <c r="I472" s="1848"/>
      <c r="J472" s="1841" t="s">
        <v>40328</v>
      </c>
      <c r="K472" s="1871" t="s">
        <v>21288</v>
      </c>
      <c r="L472" s="1850"/>
      <c r="M472" s="1846"/>
    </row>
    <row r="473" spans="1:13" x14ac:dyDescent="0.15">
      <c r="A473" s="1859"/>
      <c r="B473" s="1860"/>
      <c r="C473" s="1861"/>
      <c r="D473" s="1860"/>
      <c r="E473" s="1859"/>
      <c r="F473" s="1860"/>
      <c r="G473" s="1855" t="s">
        <v>40329</v>
      </c>
      <c r="H473" s="1863"/>
      <c r="I473" s="1864"/>
      <c r="J473" s="1841" t="s">
        <v>40330</v>
      </c>
      <c r="K473" s="1871" t="s">
        <v>21288</v>
      </c>
      <c r="L473" s="1849"/>
      <c r="M473" s="1860"/>
    </row>
    <row r="474" spans="1:13" ht="60" x14ac:dyDescent="0.15">
      <c r="A474" s="1834">
        <v>61</v>
      </c>
      <c r="B474" s="1837" t="s">
        <v>18</v>
      </c>
      <c r="C474" s="1836">
        <v>1</v>
      </c>
      <c r="D474" s="1837" t="s">
        <v>986</v>
      </c>
      <c r="E474" s="1843" t="s">
        <v>3</v>
      </c>
      <c r="F474" s="1846" t="s">
        <v>521</v>
      </c>
      <c r="G474" s="1841" t="s">
        <v>40331</v>
      </c>
      <c r="H474" s="1851" t="s">
        <v>18</v>
      </c>
      <c r="I474" s="1848" t="s">
        <v>986</v>
      </c>
      <c r="J474" s="1841" t="s">
        <v>40332</v>
      </c>
      <c r="K474" s="1870" t="s">
        <v>13824</v>
      </c>
      <c r="L474" s="1842" t="s">
        <v>913</v>
      </c>
      <c r="M474" s="1837" t="s">
        <v>31</v>
      </c>
    </row>
    <row r="475" spans="1:13" ht="48" x14ac:dyDescent="0.15">
      <c r="A475" s="1843"/>
      <c r="B475" s="1846"/>
      <c r="C475" s="1845"/>
      <c r="D475" s="1846"/>
      <c r="E475" s="1843"/>
      <c r="F475" s="1846"/>
      <c r="G475" s="1841" t="s">
        <v>40333</v>
      </c>
      <c r="H475" s="1857"/>
      <c r="I475" s="1848"/>
      <c r="J475" s="1841" t="s">
        <v>40334</v>
      </c>
      <c r="K475" s="1870" t="s">
        <v>13824</v>
      </c>
      <c r="L475" s="1850"/>
      <c r="M475" s="1846"/>
    </row>
    <row r="476" spans="1:13" ht="24" x14ac:dyDescent="0.15">
      <c r="A476" s="1843"/>
      <c r="B476" s="1846"/>
      <c r="C476" s="1845"/>
      <c r="D476" s="1846"/>
      <c r="E476" s="1843"/>
      <c r="F476" s="1846"/>
      <c r="G476" s="1841" t="s">
        <v>29183</v>
      </c>
      <c r="H476" s="1857"/>
      <c r="I476" s="1848"/>
      <c r="J476" s="1841" t="s">
        <v>40335</v>
      </c>
      <c r="K476" s="1870" t="s">
        <v>30</v>
      </c>
      <c r="L476" s="1850"/>
      <c r="M476" s="1846"/>
    </row>
    <row r="477" spans="1:13" ht="24" x14ac:dyDescent="0.15">
      <c r="A477" s="1843"/>
      <c r="B477" s="1846"/>
      <c r="C477" s="1845"/>
      <c r="D477" s="1846"/>
      <c r="E477" s="1843"/>
      <c r="F477" s="1846"/>
      <c r="G477" s="1841" t="s">
        <v>40336</v>
      </c>
      <c r="H477" s="1857"/>
      <c r="I477" s="1848"/>
      <c r="J477" s="1841" t="s">
        <v>40337</v>
      </c>
      <c r="K477" s="1870" t="s">
        <v>39634</v>
      </c>
      <c r="L477" s="1850"/>
      <c r="M477" s="1846"/>
    </row>
    <row r="478" spans="1:13" ht="36" x14ac:dyDescent="0.15">
      <c r="A478" s="1843"/>
      <c r="B478" s="1846"/>
      <c r="C478" s="1845"/>
      <c r="D478" s="1846"/>
      <c r="E478" s="1843"/>
      <c r="F478" s="1846"/>
      <c r="G478" s="1841" t="s">
        <v>40338</v>
      </c>
      <c r="H478" s="1857"/>
      <c r="I478" s="1848"/>
      <c r="J478" s="1841" t="s">
        <v>40339</v>
      </c>
      <c r="K478" s="1870" t="s">
        <v>39634</v>
      </c>
      <c r="L478" s="1850"/>
      <c r="M478" s="1846"/>
    </row>
    <row r="479" spans="1:13" x14ac:dyDescent="0.15">
      <c r="A479" s="1843"/>
      <c r="B479" s="1846"/>
      <c r="C479" s="1845"/>
      <c r="D479" s="1846"/>
      <c r="E479" s="1843"/>
      <c r="F479" s="1846"/>
      <c r="G479" s="1841" t="s">
        <v>40340</v>
      </c>
      <c r="H479" s="1857"/>
      <c r="I479" s="1848"/>
      <c r="J479" s="1841" t="s">
        <v>40341</v>
      </c>
      <c r="K479" s="1870" t="s">
        <v>42</v>
      </c>
      <c r="L479" s="1850"/>
      <c r="M479" s="1846"/>
    </row>
    <row r="480" spans="1:13" x14ac:dyDescent="0.15">
      <c r="A480" s="1843"/>
      <c r="B480" s="1846"/>
      <c r="C480" s="1845"/>
      <c r="D480" s="1846"/>
      <c r="E480" s="1843"/>
      <c r="F480" s="1846"/>
      <c r="G480" s="1841" t="s">
        <v>40342</v>
      </c>
      <c r="H480" s="1857"/>
      <c r="I480" s="1848"/>
      <c r="J480" s="1841" t="s">
        <v>40343</v>
      </c>
      <c r="K480" s="1870" t="s">
        <v>13824</v>
      </c>
      <c r="L480" s="1850"/>
      <c r="M480" s="1846"/>
    </row>
    <row r="481" spans="1:13" x14ac:dyDescent="0.15">
      <c r="A481" s="1843"/>
      <c r="B481" s="1846"/>
      <c r="C481" s="1845"/>
      <c r="D481" s="1846"/>
      <c r="E481" s="1843"/>
      <c r="F481" s="1846"/>
      <c r="G481" s="1841" t="s">
        <v>40344</v>
      </c>
      <c r="H481" s="1857"/>
      <c r="I481" s="1848"/>
      <c r="J481" s="1841" t="s">
        <v>40345</v>
      </c>
      <c r="K481" s="1871" t="s">
        <v>108</v>
      </c>
      <c r="L481" s="1850"/>
      <c r="M481" s="1846"/>
    </row>
    <row r="482" spans="1:13" x14ac:dyDescent="0.15">
      <c r="A482" s="1843"/>
      <c r="B482" s="1846"/>
      <c r="C482" s="1845"/>
      <c r="D482" s="1846"/>
      <c r="E482" s="1843"/>
      <c r="F482" s="1846"/>
      <c r="G482" s="1841" t="s">
        <v>40346</v>
      </c>
      <c r="H482" s="1857"/>
      <c r="I482" s="1848"/>
      <c r="J482" s="1841" t="s">
        <v>40347</v>
      </c>
      <c r="K482" s="1871" t="s">
        <v>108</v>
      </c>
      <c r="L482" s="1850"/>
      <c r="M482" s="1846"/>
    </row>
    <row r="483" spans="1:13" x14ac:dyDescent="0.15">
      <c r="A483" s="1843"/>
      <c r="B483" s="1846"/>
      <c r="C483" s="1845"/>
      <c r="D483" s="1846"/>
      <c r="E483" s="1843"/>
      <c r="F483" s="1846"/>
      <c r="G483" s="1841" t="s">
        <v>40348</v>
      </c>
      <c r="H483" s="1857"/>
      <c r="I483" s="1848"/>
      <c r="J483" s="1841" t="s">
        <v>40349</v>
      </c>
      <c r="K483" s="1871" t="s">
        <v>12</v>
      </c>
      <c r="L483" s="1850"/>
      <c r="M483" s="1846"/>
    </row>
    <row r="484" spans="1:13" x14ac:dyDescent="0.15">
      <c r="A484" s="1843"/>
      <c r="B484" s="1846"/>
      <c r="C484" s="1845"/>
      <c r="D484" s="1846"/>
      <c r="E484" s="1843"/>
      <c r="F484" s="1846"/>
      <c r="G484" s="1841" t="s">
        <v>40350</v>
      </c>
      <c r="H484" s="1857"/>
      <c r="I484" s="1848"/>
      <c r="J484" s="1841" t="s">
        <v>40351</v>
      </c>
      <c r="K484" s="1871" t="s">
        <v>11</v>
      </c>
      <c r="L484" s="1850"/>
      <c r="M484" s="1846"/>
    </row>
    <row r="485" spans="1:13" x14ac:dyDescent="0.15">
      <c r="A485" s="1843"/>
      <c r="B485" s="1846"/>
      <c r="C485" s="1845"/>
      <c r="D485" s="1846"/>
      <c r="E485" s="1843"/>
      <c r="F485" s="1846"/>
      <c r="G485" s="1855" t="s">
        <v>40352</v>
      </c>
      <c r="H485" s="1857"/>
      <c r="I485" s="1848"/>
      <c r="J485" s="1855" t="s">
        <v>40353</v>
      </c>
      <c r="K485" s="1871" t="s">
        <v>39634</v>
      </c>
      <c r="L485" s="1850"/>
      <c r="M485" s="1846"/>
    </row>
    <row r="486" spans="1:13" x14ac:dyDescent="0.15">
      <c r="A486" s="1843"/>
      <c r="B486" s="1846"/>
      <c r="C486" s="1845"/>
      <c r="D486" s="1846"/>
      <c r="E486" s="1843"/>
      <c r="F486" s="1846"/>
      <c r="G486" s="1855" t="s">
        <v>40354</v>
      </c>
      <c r="H486" s="1857"/>
      <c r="I486" s="1848"/>
      <c r="J486" s="1841" t="s">
        <v>40355</v>
      </c>
      <c r="K486" s="1871" t="s">
        <v>107</v>
      </c>
      <c r="L486" s="1850"/>
      <c r="M486" s="1846"/>
    </row>
    <row r="487" spans="1:13" x14ac:dyDescent="0.15">
      <c r="A487" s="1843"/>
      <c r="B487" s="1846"/>
      <c r="C487" s="1845"/>
      <c r="D487" s="1846"/>
      <c r="E487" s="1859"/>
      <c r="F487" s="1860"/>
      <c r="G487" s="1855" t="s">
        <v>40356</v>
      </c>
      <c r="H487" s="1857"/>
      <c r="I487" s="1848"/>
      <c r="J487" s="1841" t="s">
        <v>40357</v>
      </c>
      <c r="K487" s="1871" t="s">
        <v>39508</v>
      </c>
      <c r="L487" s="1849"/>
      <c r="M487" s="1860"/>
    </row>
    <row r="488" spans="1:13" ht="48" x14ac:dyDescent="0.15">
      <c r="A488" s="1843"/>
      <c r="B488" s="1846"/>
      <c r="C488" s="1861"/>
      <c r="D488" s="1860"/>
      <c r="E488" s="1853" t="s">
        <v>2</v>
      </c>
      <c r="F488" s="1854" t="s">
        <v>1359</v>
      </c>
      <c r="G488" s="1854" t="s">
        <v>4958</v>
      </c>
      <c r="H488" s="1857"/>
      <c r="I488" s="1864"/>
      <c r="J488" s="1841" t="s">
        <v>40358</v>
      </c>
      <c r="K488" s="1871" t="s">
        <v>12</v>
      </c>
      <c r="L488" s="1850" t="s">
        <v>1485</v>
      </c>
      <c r="M488" s="1841" t="s">
        <v>393</v>
      </c>
    </row>
    <row r="489" spans="1:13" ht="48" x14ac:dyDescent="0.15">
      <c r="A489" s="1843"/>
      <c r="B489" s="1846"/>
      <c r="C489" s="1836">
        <v>2</v>
      </c>
      <c r="D489" s="1837" t="s">
        <v>987</v>
      </c>
      <c r="E489" s="1843" t="s">
        <v>0</v>
      </c>
      <c r="F489" s="1846" t="s">
        <v>883</v>
      </c>
      <c r="G489" s="1855" t="s">
        <v>40359</v>
      </c>
      <c r="H489" s="1857"/>
      <c r="I489" s="1848" t="s">
        <v>987</v>
      </c>
      <c r="J489" s="1841" t="s">
        <v>40360</v>
      </c>
      <c r="K489" s="1870" t="s">
        <v>42</v>
      </c>
      <c r="L489" s="1840" t="s">
        <v>871</v>
      </c>
      <c r="M489" s="1837" t="s">
        <v>31</v>
      </c>
    </row>
    <row r="490" spans="1:13" ht="24" x14ac:dyDescent="0.15">
      <c r="A490" s="1843"/>
      <c r="B490" s="1846"/>
      <c r="C490" s="1845"/>
      <c r="D490" s="1846"/>
      <c r="E490" s="1843"/>
      <c r="F490" s="1846"/>
      <c r="G490" s="1841" t="s">
        <v>40361</v>
      </c>
      <c r="H490" s="1857"/>
      <c r="I490" s="1848"/>
      <c r="J490" s="1841" t="s">
        <v>40362</v>
      </c>
      <c r="K490" s="1870" t="s">
        <v>30</v>
      </c>
      <c r="L490" s="1848"/>
      <c r="M490" s="1846"/>
    </row>
    <row r="491" spans="1:13" x14ac:dyDescent="0.15">
      <c r="A491" s="1843"/>
      <c r="B491" s="1846"/>
      <c r="C491" s="1845"/>
      <c r="D491" s="1846"/>
      <c r="E491" s="1843"/>
      <c r="F491" s="1846"/>
      <c r="G491" s="1841" t="s">
        <v>40363</v>
      </c>
      <c r="H491" s="1857"/>
      <c r="I491" s="1848"/>
      <c r="J491" s="1841" t="s">
        <v>40364</v>
      </c>
      <c r="K491" s="1870" t="s">
        <v>12</v>
      </c>
      <c r="L491" s="1848"/>
      <c r="M491" s="1846"/>
    </row>
    <row r="492" spans="1:13" x14ac:dyDescent="0.15">
      <c r="A492" s="1843"/>
      <c r="B492" s="1846"/>
      <c r="C492" s="1845"/>
      <c r="D492" s="1846"/>
      <c r="E492" s="1843"/>
      <c r="F492" s="1846"/>
      <c r="G492" s="1855" t="s">
        <v>40365</v>
      </c>
      <c r="H492" s="1857"/>
      <c r="I492" s="1848"/>
      <c r="J492" s="1841" t="s">
        <v>40366</v>
      </c>
      <c r="K492" s="1870" t="s">
        <v>11</v>
      </c>
      <c r="L492" s="1848"/>
      <c r="M492" s="1846"/>
    </row>
    <row r="493" spans="1:13" ht="24" x14ac:dyDescent="0.15">
      <c r="A493" s="1843"/>
      <c r="B493" s="1846"/>
      <c r="C493" s="1845"/>
      <c r="D493" s="1846"/>
      <c r="E493" s="1903" t="s">
        <v>3</v>
      </c>
      <c r="F493" s="1837" t="s">
        <v>4977</v>
      </c>
      <c r="G493" s="1840" t="s">
        <v>9488</v>
      </c>
      <c r="H493" s="1857"/>
      <c r="I493" s="1848"/>
      <c r="J493" s="1841" t="s">
        <v>40367</v>
      </c>
      <c r="K493" s="1871" t="s">
        <v>39634</v>
      </c>
      <c r="L493" s="1848"/>
      <c r="M493" s="1846"/>
    </row>
    <row r="494" spans="1:13" ht="48" x14ac:dyDescent="0.15">
      <c r="A494" s="1843"/>
      <c r="B494" s="1846"/>
      <c r="C494" s="1845"/>
      <c r="D494" s="1846"/>
      <c r="E494" s="1868"/>
      <c r="F494" s="1846"/>
      <c r="G494" s="1841" t="s">
        <v>4980</v>
      </c>
      <c r="H494" s="1857"/>
      <c r="I494" s="1848"/>
      <c r="J494" s="1841" t="s">
        <v>40368</v>
      </c>
      <c r="K494" s="1871" t="s">
        <v>39513</v>
      </c>
      <c r="L494" s="1848"/>
      <c r="M494" s="1846"/>
    </row>
    <row r="495" spans="1:13" ht="60" x14ac:dyDescent="0.15">
      <c r="A495" s="1843"/>
      <c r="B495" s="1846"/>
      <c r="C495" s="1845"/>
      <c r="D495" s="1846"/>
      <c r="E495" s="1834" t="s">
        <v>2</v>
      </c>
      <c r="F495" s="1837" t="s">
        <v>878</v>
      </c>
      <c r="G495" s="1841" t="s">
        <v>40369</v>
      </c>
      <c r="H495" s="1857"/>
      <c r="I495" s="1848"/>
      <c r="J495" s="1841" t="s">
        <v>40370</v>
      </c>
      <c r="K495" s="1871" t="s">
        <v>42</v>
      </c>
      <c r="L495" s="1848"/>
      <c r="M495" s="1846"/>
    </row>
    <row r="496" spans="1:13" ht="36" x14ac:dyDescent="0.15">
      <c r="A496" s="1843"/>
      <c r="B496" s="1846"/>
      <c r="C496" s="1845"/>
      <c r="D496" s="1846"/>
      <c r="E496" s="1843"/>
      <c r="F496" s="1846"/>
      <c r="G496" s="1875" t="s">
        <v>40371</v>
      </c>
      <c r="H496" s="1857"/>
      <c r="I496" s="1848"/>
      <c r="J496" s="1841" t="s">
        <v>40372</v>
      </c>
      <c r="K496" s="1871" t="s">
        <v>39513</v>
      </c>
      <c r="L496" s="1848"/>
      <c r="M496" s="1846"/>
    </row>
    <row r="497" spans="1:13" ht="36" x14ac:dyDescent="0.15">
      <c r="A497" s="1843"/>
      <c r="B497" s="1846"/>
      <c r="C497" s="1845"/>
      <c r="D497" s="1846"/>
      <c r="E497" s="1859"/>
      <c r="F497" s="1860"/>
      <c r="G497" s="1875" t="s">
        <v>40373</v>
      </c>
      <c r="H497" s="1857"/>
      <c r="I497" s="1848"/>
      <c r="J497" s="1841" t="s">
        <v>40374</v>
      </c>
      <c r="K497" s="1871" t="s">
        <v>39508</v>
      </c>
      <c r="L497" s="1848"/>
      <c r="M497" s="1846"/>
    </row>
    <row r="498" spans="1:13" ht="60" x14ac:dyDescent="0.15">
      <c r="A498" s="1843"/>
      <c r="B498" s="1846"/>
      <c r="C498" s="1845"/>
      <c r="D498" s="1846"/>
      <c r="E498" s="1843" t="s">
        <v>4</v>
      </c>
      <c r="F498" s="1846" t="s">
        <v>813</v>
      </c>
      <c r="G498" s="1855" t="s">
        <v>40375</v>
      </c>
      <c r="H498" s="1857"/>
      <c r="I498" s="1848"/>
      <c r="J498" s="1841" t="s">
        <v>40376</v>
      </c>
      <c r="K498" s="1871" t="s">
        <v>42</v>
      </c>
      <c r="L498" s="1848"/>
      <c r="M498" s="1846"/>
    </row>
    <row r="499" spans="1:13" x14ac:dyDescent="0.15">
      <c r="A499" s="1843"/>
      <c r="B499" s="1846"/>
      <c r="C499" s="1845"/>
      <c r="D499" s="1846"/>
      <c r="E499" s="1843"/>
      <c r="F499" s="1846"/>
      <c r="G499" s="1855" t="s">
        <v>915</v>
      </c>
      <c r="H499" s="1857"/>
      <c r="I499" s="1848"/>
      <c r="J499" s="1841" t="s">
        <v>40377</v>
      </c>
      <c r="K499" s="1871" t="s">
        <v>12</v>
      </c>
      <c r="L499" s="1848"/>
      <c r="M499" s="1846"/>
    </row>
    <row r="500" spans="1:13" x14ac:dyDescent="0.15">
      <c r="A500" s="1843"/>
      <c r="B500" s="1846"/>
      <c r="C500" s="1845"/>
      <c r="D500" s="1846"/>
      <c r="E500" s="1843"/>
      <c r="F500" s="1846"/>
      <c r="G500" s="1855" t="s">
        <v>7146</v>
      </c>
      <c r="H500" s="1857"/>
      <c r="I500" s="1848"/>
      <c r="J500" s="1841" t="s">
        <v>40378</v>
      </c>
      <c r="K500" s="1870" t="s">
        <v>11</v>
      </c>
      <c r="L500" s="1848"/>
      <c r="M500" s="1846"/>
    </row>
    <row r="501" spans="1:13" x14ac:dyDescent="0.15">
      <c r="A501" s="1843"/>
      <c r="B501" s="1846"/>
      <c r="C501" s="1845"/>
      <c r="D501" s="1846"/>
      <c r="E501" s="1843"/>
      <c r="F501" s="1846"/>
      <c r="G501" s="1855" t="s">
        <v>36831</v>
      </c>
      <c r="H501" s="1857"/>
      <c r="I501" s="1848"/>
      <c r="J501" s="1841" t="s">
        <v>40379</v>
      </c>
      <c r="K501" s="1870" t="s">
        <v>11</v>
      </c>
      <c r="L501" s="1848"/>
      <c r="M501" s="1846"/>
    </row>
    <row r="502" spans="1:13" x14ac:dyDescent="0.15">
      <c r="A502" s="1843"/>
      <c r="B502" s="1846"/>
      <c r="C502" s="1845"/>
      <c r="D502" s="1846"/>
      <c r="E502" s="1859"/>
      <c r="F502" s="1860"/>
      <c r="G502" s="1855" t="s">
        <v>7148</v>
      </c>
      <c r="H502" s="1857"/>
      <c r="I502" s="1864"/>
      <c r="J502" s="1841" t="s">
        <v>40380</v>
      </c>
      <c r="K502" s="1870" t="s">
        <v>11</v>
      </c>
      <c r="L502" s="1864"/>
      <c r="M502" s="1860"/>
    </row>
    <row r="503" spans="1:13" ht="48" x14ac:dyDescent="0.15">
      <c r="A503" s="1843"/>
      <c r="B503" s="1846"/>
      <c r="C503" s="1836">
        <v>3</v>
      </c>
      <c r="D503" s="1837" t="s">
        <v>1356</v>
      </c>
      <c r="E503" s="1859" t="s">
        <v>40381</v>
      </c>
      <c r="F503" s="1860" t="s">
        <v>40382</v>
      </c>
      <c r="G503" s="1855" t="s">
        <v>40383</v>
      </c>
      <c r="H503" s="1857"/>
      <c r="I503" s="1848" t="s">
        <v>1356</v>
      </c>
      <c r="J503" s="1841" t="s">
        <v>40384</v>
      </c>
      <c r="K503" s="1871" t="s">
        <v>42</v>
      </c>
      <c r="L503" s="1840" t="s">
        <v>871</v>
      </c>
      <c r="M503" s="1837" t="s">
        <v>31</v>
      </c>
    </row>
    <row r="504" spans="1:13" ht="24" x14ac:dyDescent="0.15">
      <c r="A504" s="1843"/>
      <c r="B504" s="1846"/>
      <c r="C504" s="1845"/>
      <c r="D504" s="1846"/>
      <c r="E504" s="1859" t="s">
        <v>3</v>
      </c>
      <c r="F504" s="1860" t="s">
        <v>525</v>
      </c>
      <c r="G504" s="1855" t="s">
        <v>238</v>
      </c>
      <c r="H504" s="1857"/>
      <c r="I504" s="1848"/>
      <c r="J504" s="1841" t="s">
        <v>40385</v>
      </c>
      <c r="K504" s="1871" t="s">
        <v>42</v>
      </c>
      <c r="L504" s="1848"/>
      <c r="M504" s="1846"/>
    </row>
    <row r="505" spans="1:13" ht="24" x14ac:dyDescent="0.15">
      <c r="A505" s="1843"/>
      <c r="B505" s="1846"/>
      <c r="C505" s="1845"/>
      <c r="D505" s="1846"/>
      <c r="E505" s="1904" t="s">
        <v>4</v>
      </c>
      <c r="F505" s="1881" t="s">
        <v>5011</v>
      </c>
      <c r="G505" s="1878" t="s">
        <v>5012</v>
      </c>
      <c r="H505" s="1857"/>
      <c r="I505" s="1864"/>
      <c r="J505" s="1841" t="s">
        <v>40386</v>
      </c>
      <c r="K505" s="1871" t="s">
        <v>42</v>
      </c>
      <c r="L505" s="1849"/>
      <c r="M505" s="1860"/>
    </row>
    <row r="506" spans="1:13" ht="24" x14ac:dyDescent="0.15">
      <c r="A506" s="1843"/>
      <c r="B506" s="1846"/>
      <c r="C506" s="1836">
        <v>4</v>
      </c>
      <c r="D506" s="1835" t="s">
        <v>56</v>
      </c>
      <c r="E506" s="1843" t="s">
        <v>0</v>
      </c>
      <c r="F506" s="1846" t="s">
        <v>527</v>
      </c>
      <c r="G506" s="1855" t="s">
        <v>40387</v>
      </c>
      <c r="H506" s="1857"/>
      <c r="I506" s="1848" t="s">
        <v>56</v>
      </c>
      <c r="J506" s="1841" t="s">
        <v>40388</v>
      </c>
      <c r="K506" s="1871" t="s">
        <v>42</v>
      </c>
      <c r="L506" s="1840" t="s">
        <v>871</v>
      </c>
      <c r="M506" s="1837" t="s">
        <v>31</v>
      </c>
    </row>
    <row r="507" spans="1:13" x14ac:dyDescent="0.15">
      <c r="A507" s="1843"/>
      <c r="B507" s="1846"/>
      <c r="C507" s="1845"/>
      <c r="D507" s="1844"/>
      <c r="E507" s="1843"/>
      <c r="F507" s="1846"/>
      <c r="G507" s="1855" t="s">
        <v>32235</v>
      </c>
      <c r="H507" s="1857"/>
      <c r="I507" s="1848"/>
      <c r="J507" s="1841" t="s">
        <v>40389</v>
      </c>
      <c r="K507" s="1871" t="s">
        <v>42</v>
      </c>
      <c r="L507" s="1848"/>
      <c r="M507" s="1846"/>
    </row>
    <row r="508" spans="1:13" ht="24" x14ac:dyDescent="0.15">
      <c r="A508" s="1843"/>
      <c r="B508" s="1846"/>
      <c r="C508" s="1845"/>
      <c r="D508" s="1844"/>
      <c r="E508" s="1843"/>
      <c r="F508" s="1846"/>
      <c r="G508" s="1855" t="s">
        <v>40390</v>
      </c>
      <c r="H508" s="1857"/>
      <c r="I508" s="1848"/>
      <c r="J508" s="1841" t="s">
        <v>40391</v>
      </c>
      <c r="K508" s="1871" t="s">
        <v>42</v>
      </c>
      <c r="L508" s="1848"/>
      <c r="M508" s="1846"/>
    </row>
    <row r="509" spans="1:13" s="1820" customFormat="1" ht="24" x14ac:dyDescent="0.15">
      <c r="A509" s="1843"/>
      <c r="B509" s="1846"/>
      <c r="C509" s="1845"/>
      <c r="D509" s="1846"/>
      <c r="E509" s="1843"/>
      <c r="F509" s="1846"/>
      <c r="G509" s="1853" t="s">
        <v>40392</v>
      </c>
      <c r="H509" s="1857"/>
      <c r="I509" s="1848"/>
      <c r="J509" s="1841" t="s">
        <v>29252</v>
      </c>
      <c r="K509" s="1870" t="s">
        <v>40393</v>
      </c>
      <c r="L509" s="1848"/>
      <c r="M509" s="1846"/>
    </row>
    <row r="510" spans="1:13" s="1820" customFormat="1" ht="48" x14ac:dyDescent="0.15">
      <c r="A510" s="1843"/>
      <c r="B510" s="1846"/>
      <c r="C510" s="1845"/>
      <c r="D510" s="1846"/>
      <c r="E510" s="1843"/>
      <c r="F510" s="1846"/>
      <c r="G510" s="1853" t="s">
        <v>241</v>
      </c>
      <c r="H510" s="1857"/>
      <c r="I510" s="1848"/>
      <c r="J510" s="1841" t="s">
        <v>241</v>
      </c>
      <c r="K510" s="1842" t="s">
        <v>40394</v>
      </c>
      <c r="L510" s="1848"/>
      <c r="M510" s="1846"/>
    </row>
    <row r="511" spans="1:13" s="1820" customFormat="1" x14ac:dyDescent="0.15">
      <c r="A511" s="1843"/>
      <c r="B511" s="1846"/>
      <c r="C511" s="1845"/>
      <c r="D511" s="1846"/>
      <c r="E511" s="1859"/>
      <c r="F511" s="1860"/>
      <c r="G511" s="1853" t="s">
        <v>40395</v>
      </c>
      <c r="H511" s="1857"/>
      <c r="I511" s="1848"/>
      <c r="J511" s="1841" t="s">
        <v>40396</v>
      </c>
      <c r="K511" s="1849"/>
      <c r="L511" s="1848"/>
      <c r="M511" s="1846"/>
    </row>
    <row r="512" spans="1:13" ht="24" x14ac:dyDescent="0.15">
      <c r="A512" s="1843"/>
      <c r="B512" s="1846"/>
      <c r="C512" s="1845"/>
      <c r="D512" s="1846"/>
      <c r="E512" s="1843" t="s">
        <v>3</v>
      </c>
      <c r="F512" s="1846" t="s">
        <v>528</v>
      </c>
      <c r="G512" s="1855" t="s">
        <v>40397</v>
      </c>
      <c r="H512" s="1857"/>
      <c r="I512" s="1848"/>
      <c r="J512" s="1841" t="s">
        <v>40398</v>
      </c>
      <c r="K512" s="1871" t="s">
        <v>42</v>
      </c>
      <c r="L512" s="1848"/>
      <c r="M512" s="1846"/>
    </row>
    <row r="513" spans="1:13" ht="24" x14ac:dyDescent="0.15">
      <c r="A513" s="1843"/>
      <c r="B513" s="1846"/>
      <c r="C513" s="1845"/>
      <c r="D513" s="1846"/>
      <c r="E513" s="1843"/>
      <c r="F513" s="1846"/>
      <c r="G513" s="1855" t="s">
        <v>14738</v>
      </c>
      <c r="H513" s="1857"/>
      <c r="I513" s="1848"/>
      <c r="J513" s="1841" t="s">
        <v>40399</v>
      </c>
      <c r="K513" s="1871" t="s">
        <v>42</v>
      </c>
      <c r="L513" s="1848"/>
      <c r="M513" s="1846"/>
    </row>
    <row r="514" spans="1:13" ht="24" x14ac:dyDescent="0.15">
      <c r="A514" s="1843"/>
      <c r="B514" s="1846"/>
      <c r="C514" s="1845"/>
      <c r="D514" s="1846"/>
      <c r="E514" s="1843"/>
      <c r="F514" s="1846"/>
      <c r="G514" s="1855" t="s">
        <v>40400</v>
      </c>
      <c r="H514" s="1857"/>
      <c r="I514" s="1848"/>
      <c r="J514" s="1841" t="s">
        <v>40401</v>
      </c>
      <c r="K514" s="1871" t="s">
        <v>42</v>
      </c>
      <c r="L514" s="1848"/>
      <c r="M514" s="1846"/>
    </row>
    <row r="515" spans="1:13" ht="24" x14ac:dyDescent="0.15">
      <c r="A515" s="1843"/>
      <c r="B515" s="1846"/>
      <c r="C515" s="1845"/>
      <c r="D515" s="1846"/>
      <c r="E515" s="1843"/>
      <c r="F515" s="1846"/>
      <c r="G515" s="1855" t="s">
        <v>40402</v>
      </c>
      <c r="H515" s="1857"/>
      <c r="I515" s="1848"/>
      <c r="J515" s="1841" t="s">
        <v>40403</v>
      </c>
      <c r="K515" s="1871" t="s">
        <v>42</v>
      </c>
      <c r="L515" s="1848"/>
      <c r="M515" s="1846"/>
    </row>
    <row r="516" spans="1:13" ht="24" x14ac:dyDescent="0.15">
      <c r="A516" s="1843"/>
      <c r="B516" s="1846"/>
      <c r="C516" s="1845"/>
      <c r="D516" s="1846"/>
      <c r="E516" s="1843"/>
      <c r="F516" s="1846"/>
      <c r="G516" s="1855" t="s">
        <v>29256</v>
      </c>
      <c r="H516" s="1857"/>
      <c r="I516" s="1848"/>
      <c r="J516" s="1841" t="s">
        <v>29256</v>
      </c>
      <c r="K516" s="1842" t="s">
        <v>32415</v>
      </c>
      <c r="L516" s="1848"/>
      <c r="M516" s="1846"/>
    </row>
    <row r="517" spans="1:13" ht="48" x14ac:dyDescent="0.15">
      <c r="A517" s="1843"/>
      <c r="B517" s="1846"/>
      <c r="C517" s="1845"/>
      <c r="D517" s="1846"/>
      <c r="E517" s="1859"/>
      <c r="F517" s="1860"/>
      <c r="G517" s="1853" t="s">
        <v>40404</v>
      </c>
      <c r="H517" s="1857"/>
      <c r="I517" s="1848"/>
      <c r="J517" s="1841" t="s">
        <v>40405</v>
      </c>
      <c r="K517" s="1905" t="s">
        <v>40406</v>
      </c>
      <c r="L517" s="1848"/>
      <c r="M517" s="1846"/>
    </row>
    <row r="518" spans="1:13" s="1820" customFormat="1" ht="72" x14ac:dyDescent="0.15">
      <c r="A518" s="1843"/>
      <c r="B518" s="1846"/>
      <c r="C518" s="1845"/>
      <c r="D518" s="1846"/>
      <c r="E518" s="1834" t="s">
        <v>2</v>
      </c>
      <c r="F518" s="1837" t="s">
        <v>533</v>
      </c>
      <c r="G518" s="1862" t="s">
        <v>40407</v>
      </c>
      <c r="H518" s="1857"/>
      <c r="I518" s="1848"/>
      <c r="J518" s="1855" t="s">
        <v>40408</v>
      </c>
      <c r="K518" s="1870" t="s">
        <v>348</v>
      </c>
      <c r="L518" s="1848"/>
      <c r="M518" s="1846"/>
    </row>
    <row r="519" spans="1:13" s="1820" customFormat="1" ht="24" x14ac:dyDescent="0.15">
      <c r="A519" s="1843"/>
      <c r="B519" s="1846"/>
      <c r="C519" s="1845"/>
      <c r="D519" s="1846"/>
      <c r="E519" s="1843"/>
      <c r="F519" s="1846"/>
      <c r="G519" s="1862" t="s">
        <v>5035</v>
      </c>
      <c r="H519" s="1857"/>
      <c r="I519" s="1848"/>
      <c r="J519" s="1855" t="s">
        <v>40409</v>
      </c>
      <c r="K519" s="1870" t="s">
        <v>105</v>
      </c>
      <c r="L519" s="1848"/>
      <c r="M519" s="1846"/>
    </row>
    <row r="520" spans="1:13" s="1820" customFormat="1" ht="48" x14ac:dyDescent="0.15">
      <c r="A520" s="1843"/>
      <c r="B520" s="1846"/>
      <c r="C520" s="1845"/>
      <c r="D520" s="1846"/>
      <c r="E520" s="1843"/>
      <c r="F520" s="1846"/>
      <c r="G520" s="1862" t="s">
        <v>5037</v>
      </c>
      <c r="H520" s="1857"/>
      <c r="I520" s="1848"/>
      <c r="J520" s="1855" t="s">
        <v>40410</v>
      </c>
      <c r="K520" s="1870" t="s">
        <v>5039</v>
      </c>
      <c r="L520" s="1848"/>
      <c r="M520" s="1846"/>
    </row>
    <row r="521" spans="1:13" ht="48" x14ac:dyDescent="0.15">
      <c r="A521" s="1843"/>
      <c r="B521" s="1846"/>
      <c r="C521" s="1845"/>
      <c r="D521" s="1846"/>
      <c r="E521" s="1859"/>
      <c r="F521" s="1860"/>
      <c r="G521" s="1853" t="s">
        <v>40411</v>
      </c>
      <c r="H521" s="1857"/>
      <c r="I521" s="1848"/>
      <c r="J521" s="1841" t="s">
        <v>40412</v>
      </c>
      <c r="K521" s="1841" t="s">
        <v>820</v>
      </c>
      <c r="L521" s="1848"/>
      <c r="M521" s="1846"/>
    </row>
    <row r="522" spans="1:13" ht="24" x14ac:dyDescent="0.15">
      <c r="A522" s="1843"/>
      <c r="B522" s="1846"/>
      <c r="C522" s="1845"/>
      <c r="D522" s="1846"/>
      <c r="E522" s="1843" t="s">
        <v>4</v>
      </c>
      <c r="F522" s="1846" t="s">
        <v>822</v>
      </c>
      <c r="G522" s="489" t="s">
        <v>40413</v>
      </c>
      <c r="H522" s="1857"/>
      <c r="I522" s="1848"/>
      <c r="J522" s="1841" t="s">
        <v>40414</v>
      </c>
      <c r="K522" s="1870" t="s">
        <v>42</v>
      </c>
      <c r="L522" s="1848"/>
      <c r="M522" s="1846"/>
    </row>
    <row r="523" spans="1:13" x14ac:dyDescent="0.15">
      <c r="A523" s="1843"/>
      <c r="B523" s="1846"/>
      <c r="C523" s="1845"/>
      <c r="D523" s="1846"/>
      <c r="E523" s="1843"/>
      <c r="F523" s="1846"/>
      <c r="G523" s="489" t="s">
        <v>40415</v>
      </c>
      <c r="H523" s="1857"/>
      <c r="I523" s="1848"/>
      <c r="J523" s="1841" t="s">
        <v>40416</v>
      </c>
      <c r="K523" s="1870" t="s">
        <v>42</v>
      </c>
      <c r="L523" s="1848"/>
      <c r="M523" s="1846"/>
    </row>
    <row r="524" spans="1:13" ht="24" x14ac:dyDescent="0.15">
      <c r="A524" s="1843"/>
      <c r="B524" s="1846"/>
      <c r="C524" s="1845"/>
      <c r="D524" s="1846"/>
      <c r="E524" s="1843"/>
      <c r="F524" s="1846"/>
      <c r="G524" s="489" t="s">
        <v>40417</v>
      </c>
      <c r="H524" s="1857"/>
      <c r="I524" s="1848"/>
      <c r="J524" s="1841" t="s">
        <v>40418</v>
      </c>
      <c r="K524" s="1870" t="s">
        <v>39634</v>
      </c>
      <c r="L524" s="1848"/>
      <c r="M524" s="1846"/>
    </row>
    <row r="525" spans="1:13" x14ac:dyDescent="0.15">
      <c r="A525" s="1843"/>
      <c r="B525" s="1846"/>
      <c r="C525" s="1845"/>
      <c r="D525" s="1846"/>
      <c r="E525" s="1843"/>
      <c r="F525" s="1846"/>
      <c r="G525" s="489" t="s">
        <v>40419</v>
      </c>
      <c r="H525" s="1857"/>
      <c r="I525" s="1848"/>
      <c r="J525" s="1841" t="s">
        <v>40420</v>
      </c>
      <c r="K525" s="1870" t="s">
        <v>39513</v>
      </c>
      <c r="L525" s="1848"/>
      <c r="M525" s="1846"/>
    </row>
    <row r="526" spans="1:13" ht="24" x14ac:dyDescent="0.15">
      <c r="A526" s="1843"/>
      <c r="B526" s="1846"/>
      <c r="C526" s="1845"/>
      <c r="D526" s="1846"/>
      <c r="E526" s="1843"/>
      <c r="F526" s="1846"/>
      <c r="G526" s="1854" t="s">
        <v>5047</v>
      </c>
      <c r="H526" s="1857"/>
      <c r="I526" s="1848"/>
      <c r="J526" s="1841" t="s">
        <v>40421</v>
      </c>
      <c r="K526" s="1870" t="s">
        <v>30</v>
      </c>
      <c r="L526" s="1848"/>
      <c r="M526" s="1846"/>
    </row>
    <row r="527" spans="1:13" ht="24" x14ac:dyDescent="0.15">
      <c r="A527" s="1843"/>
      <c r="B527" s="1846"/>
      <c r="C527" s="1845"/>
      <c r="D527" s="1846"/>
      <c r="E527" s="1843"/>
      <c r="F527" s="1846"/>
      <c r="G527" s="1854" t="s">
        <v>40422</v>
      </c>
      <c r="H527" s="1857"/>
      <c r="I527" s="1848"/>
      <c r="J527" s="1841" t="s">
        <v>40423</v>
      </c>
      <c r="K527" s="1870" t="s">
        <v>12</v>
      </c>
      <c r="L527" s="1848"/>
      <c r="M527" s="1846"/>
    </row>
    <row r="528" spans="1:13" ht="48" x14ac:dyDescent="0.15">
      <c r="A528" s="1843"/>
      <c r="B528" s="1846"/>
      <c r="C528" s="1845"/>
      <c r="D528" s="1846"/>
      <c r="E528" s="1843"/>
      <c r="F528" s="1846"/>
      <c r="G528" s="1854" t="s">
        <v>21115</v>
      </c>
      <c r="H528" s="1857"/>
      <c r="I528" s="1848"/>
      <c r="J528" s="1841" t="s">
        <v>40424</v>
      </c>
      <c r="K528" s="1870" t="s">
        <v>12</v>
      </c>
      <c r="L528" s="1848"/>
      <c r="M528" s="1846"/>
    </row>
    <row r="529" spans="1:13" ht="60" x14ac:dyDescent="0.15">
      <c r="A529" s="1843"/>
      <c r="B529" s="1846"/>
      <c r="C529" s="1845"/>
      <c r="D529" s="1846"/>
      <c r="E529" s="1843"/>
      <c r="F529" s="1846"/>
      <c r="G529" s="1841" t="s">
        <v>1486</v>
      </c>
      <c r="H529" s="1857"/>
      <c r="I529" s="1848"/>
      <c r="J529" s="1841" t="s">
        <v>40425</v>
      </c>
      <c r="K529" s="1870" t="s">
        <v>40426</v>
      </c>
      <c r="L529" s="1848"/>
      <c r="M529" s="1846"/>
    </row>
    <row r="530" spans="1:13" ht="24" x14ac:dyDescent="0.15">
      <c r="A530" s="1843"/>
      <c r="B530" s="1846"/>
      <c r="C530" s="1845"/>
      <c r="D530" s="1846"/>
      <c r="E530" s="1843"/>
      <c r="F530" s="1846"/>
      <c r="G530" s="1853" t="s">
        <v>334</v>
      </c>
      <c r="H530" s="1857"/>
      <c r="I530" s="1848"/>
      <c r="J530" s="1841" t="s">
        <v>20050</v>
      </c>
      <c r="K530" s="1841" t="s">
        <v>1400</v>
      </c>
      <c r="L530" s="1848"/>
      <c r="M530" s="1846"/>
    </row>
    <row r="531" spans="1:13" ht="36" x14ac:dyDescent="0.15">
      <c r="A531" s="1843"/>
      <c r="B531" s="1846"/>
      <c r="C531" s="1845"/>
      <c r="D531" s="1846"/>
      <c r="E531" s="1859"/>
      <c r="F531" s="1860"/>
      <c r="G531" s="1853" t="s">
        <v>1172</v>
      </c>
      <c r="H531" s="1857"/>
      <c r="I531" s="1848"/>
      <c r="J531" s="1841" t="s">
        <v>40427</v>
      </c>
      <c r="K531" s="1870" t="s">
        <v>120</v>
      </c>
      <c r="L531" s="1848"/>
      <c r="M531" s="1846"/>
    </row>
    <row r="532" spans="1:13" ht="48" x14ac:dyDescent="0.15">
      <c r="A532" s="1843"/>
      <c r="B532" s="1846"/>
      <c r="C532" s="1845"/>
      <c r="D532" s="1846"/>
      <c r="E532" s="1834" t="s">
        <v>414</v>
      </c>
      <c r="F532" s="1837" t="s">
        <v>531</v>
      </c>
      <c r="G532" s="1906" t="s">
        <v>40428</v>
      </c>
      <c r="H532" s="1857"/>
      <c r="I532" s="1848"/>
      <c r="J532" s="1841" t="s">
        <v>40429</v>
      </c>
      <c r="K532" s="1907" t="s">
        <v>105</v>
      </c>
      <c r="L532" s="1848"/>
      <c r="M532" s="1846"/>
    </row>
    <row r="533" spans="1:13" x14ac:dyDescent="0.15">
      <c r="A533" s="1843"/>
      <c r="B533" s="1846"/>
      <c r="C533" s="1845"/>
      <c r="D533" s="1846"/>
      <c r="E533" s="1843"/>
      <c r="F533" s="1846"/>
      <c r="G533" s="1906" t="s">
        <v>40430</v>
      </c>
      <c r="H533" s="1857"/>
      <c r="I533" s="1848"/>
      <c r="J533" s="1841" t="s">
        <v>40431</v>
      </c>
      <c r="K533" s="1907" t="s">
        <v>107</v>
      </c>
      <c r="L533" s="1848"/>
      <c r="M533" s="1846"/>
    </row>
    <row r="534" spans="1:13" ht="48" x14ac:dyDescent="0.15">
      <c r="A534" s="1843"/>
      <c r="B534" s="1846"/>
      <c r="C534" s="1845"/>
      <c r="D534" s="1846"/>
      <c r="E534" s="1859"/>
      <c r="F534" s="1860"/>
      <c r="G534" s="1883" t="s">
        <v>40432</v>
      </c>
      <c r="H534" s="1857"/>
      <c r="I534" s="1848"/>
      <c r="J534" s="1840" t="s">
        <v>40433</v>
      </c>
      <c r="K534" s="1870" t="s">
        <v>40434</v>
      </c>
      <c r="L534" s="1848"/>
      <c r="M534" s="1846"/>
    </row>
    <row r="535" spans="1:13" ht="36" x14ac:dyDescent="0.15">
      <c r="A535" s="1843"/>
      <c r="B535" s="1846"/>
      <c r="C535" s="1845"/>
      <c r="D535" s="1846"/>
      <c r="E535" s="1843" t="s">
        <v>447</v>
      </c>
      <c r="F535" s="1846" t="s">
        <v>40435</v>
      </c>
      <c r="G535" s="1890" t="s">
        <v>40436</v>
      </c>
      <c r="H535" s="1857"/>
      <c r="I535" s="1848"/>
      <c r="J535" s="1841" t="s">
        <v>40437</v>
      </c>
      <c r="K535" s="1907" t="s">
        <v>107</v>
      </c>
      <c r="L535" s="1848"/>
      <c r="M535" s="1846"/>
    </row>
    <row r="536" spans="1:13" ht="36" x14ac:dyDescent="0.15">
      <c r="A536" s="1843"/>
      <c r="B536" s="1846"/>
      <c r="C536" s="1845"/>
      <c r="D536" s="1846"/>
      <c r="E536" s="1859"/>
      <c r="F536" s="1860"/>
      <c r="G536" s="1908" t="s">
        <v>40438</v>
      </c>
      <c r="H536" s="1857"/>
      <c r="I536" s="1848"/>
      <c r="J536" s="1841" t="s">
        <v>40439</v>
      </c>
      <c r="K536" s="1909" t="s">
        <v>18878</v>
      </c>
      <c r="L536" s="1848"/>
      <c r="M536" s="1846"/>
    </row>
    <row r="537" spans="1:13" ht="24" x14ac:dyDescent="0.15">
      <c r="A537" s="1843"/>
      <c r="B537" s="1846"/>
      <c r="C537" s="1845"/>
      <c r="D537" s="1846"/>
      <c r="E537" s="1834" t="s">
        <v>415</v>
      </c>
      <c r="F537" s="1837" t="s">
        <v>5100</v>
      </c>
      <c r="G537" s="1837" t="s">
        <v>40440</v>
      </c>
      <c r="H537" s="1857"/>
      <c r="I537" s="1848"/>
      <c r="J537" s="1837" t="s">
        <v>40441</v>
      </c>
      <c r="K537" s="1842" t="s">
        <v>348</v>
      </c>
      <c r="L537" s="1848"/>
      <c r="M537" s="1846"/>
    </row>
    <row r="538" spans="1:13" ht="132" x14ac:dyDescent="0.15">
      <c r="A538" s="1843"/>
      <c r="B538" s="1846"/>
      <c r="C538" s="1845"/>
      <c r="D538" s="1846"/>
      <c r="E538" s="1834" t="s">
        <v>453</v>
      </c>
      <c r="F538" s="1837" t="s">
        <v>534</v>
      </c>
      <c r="G538" s="1855" t="s">
        <v>40442</v>
      </c>
      <c r="H538" s="1857"/>
      <c r="I538" s="1848"/>
      <c r="J538" s="1841" t="s">
        <v>40443</v>
      </c>
      <c r="K538" s="1870" t="s">
        <v>42</v>
      </c>
      <c r="L538" s="1848"/>
      <c r="M538" s="1846"/>
    </row>
    <row r="539" spans="1:13" x14ac:dyDescent="0.15">
      <c r="A539" s="1843"/>
      <c r="B539" s="1846"/>
      <c r="C539" s="1861"/>
      <c r="D539" s="1860"/>
      <c r="E539" s="1859"/>
      <c r="F539" s="1860"/>
      <c r="G539" s="1855" t="s">
        <v>40444</v>
      </c>
      <c r="H539" s="1857"/>
      <c r="I539" s="1864"/>
      <c r="J539" s="1841" t="s">
        <v>40445</v>
      </c>
      <c r="K539" s="1870" t="s">
        <v>30</v>
      </c>
      <c r="L539" s="1864"/>
      <c r="M539" s="1860"/>
    </row>
    <row r="540" spans="1:13" ht="72" x14ac:dyDescent="0.15">
      <c r="A540" s="1843"/>
      <c r="B540" s="1846"/>
      <c r="C540" s="1836">
        <v>5</v>
      </c>
      <c r="D540" s="1837" t="s">
        <v>994</v>
      </c>
      <c r="E540" s="1834" t="s">
        <v>0</v>
      </c>
      <c r="F540" s="1837" t="s">
        <v>535</v>
      </c>
      <c r="G540" s="1854" t="s">
        <v>40446</v>
      </c>
      <c r="H540" s="1857"/>
      <c r="I540" s="1848" t="s">
        <v>994</v>
      </c>
      <c r="J540" s="1841" t="s">
        <v>40447</v>
      </c>
      <c r="K540" s="1871" t="s">
        <v>39634</v>
      </c>
      <c r="L540" s="1842" t="s">
        <v>1060</v>
      </c>
      <c r="M540" s="1840" t="s">
        <v>5115</v>
      </c>
    </row>
    <row r="541" spans="1:13" ht="72" x14ac:dyDescent="0.15">
      <c r="A541" s="1843"/>
      <c r="B541" s="1846"/>
      <c r="C541" s="1845"/>
      <c r="D541" s="1846"/>
      <c r="E541" s="1859"/>
      <c r="F541" s="1860"/>
      <c r="G541" s="1855" t="s">
        <v>1396</v>
      </c>
      <c r="H541" s="1857"/>
      <c r="I541" s="1848"/>
      <c r="J541" s="1841" t="s">
        <v>40448</v>
      </c>
      <c r="K541" s="1871" t="s">
        <v>12</v>
      </c>
      <c r="L541" s="1850"/>
      <c r="M541" s="1848"/>
    </row>
    <row r="542" spans="1:13" ht="72" x14ac:dyDescent="0.15">
      <c r="A542" s="1843"/>
      <c r="B542" s="1844"/>
      <c r="C542" s="1845"/>
      <c r="D542" s="1846"/>
      <c r="E542" s="1903" t="s">
        <v>3</v>
      </c>
      <c r="F542" s="1837" t="s">
        <v>40449</v>
      </c>
      <c r="G542" s="1837" t="s">
        <v>5119</v>
      </c>
      <c r="H542" s="1910"/>
      <c r="I542" s="1848"/>
      <c r="J542" s="1841" t="s">
        <v>40450</v>
      </c>
      <c r="K542" s="1883" t="s">
        <v>348</v>
      </c>
      <c r="L542" s="1850"/>
      <c r="M542" s="1840" t="s">
        <v>5121</v>
      </c>
    </row>
    <row r="543" spans="1:13" x14ac:dyDescent="0.15">
      <c r="A543" s="1843"/>
      <c r="B543" s="1846"/>
      <c r="C543" s="1845"/>
      <c r="D543" s="1846"/>
      <c r="E543" s="1843"/>
      <c r="F543" s="1846"/>
      <c r="G543" s="1855" t="s">
        <v>780</v>
      </c>
      <c r="H543" s="1857"/>
      <c r="I543" s="1848"/>
      <c r="J543" s="1841" t="s">
        <v>40451</v>
      </c>
      <c r="K543" s="1871" t="s">
        <v>30</v>
      </c>
      <c r="L543" s="1850"/>
      <c r="M543" s="1848"/>
    </row>
    <row r="544" spans="1:13" ht="96" x14ac:dyDescent="0.15">
      <c r="A544" s="1843"/>
      <c r="B544" s="1846"/>
      <c r="C544" s="1861"/>
      <c r="D544" s="1860"/>
      <c r="E544" s="1859"/>
      <c r="F544" s="1860"/>
      <c r="G544" s="1854" t="s">
        <v>5124</v>
      </c>
      <c r="H544" s="1857"/>
      <c r="I544" s="1864"/>
      <c r="J544" s="1841" t="s">
        <v>40452</v>
      </c>
      <c r="K544" s="1871" t="s">
        <v>12</v>
      </c>
      <c r="L544" s="1849"/>
      <c r="M544" s="1864"/>
    </row>
    <row r="545" spans="1:13" ht="24" x14ac:dyDescent="0.15">
      <c r="A545" s="1843"/>
      <c r="B545" s="1846"/>
      <c r="C545" s="1879">
        <v>8</v>
      </c>
      <c r="D545" s="1911" t="s">
        <v>5149</v>
      </c>
      <c r="E545" s="1859" t="s">
        <v>154</v>
      </c>
      <c r="F545" s="1860" t="s">
        <v>5150</v>
      </c>
      <c r="G545" s="1881" t="s">
        <v>40453</v>
      </c>
      <c r="H545" s="1857"/>
      <c r="I545" s="1877" t="s">
        <v>5149</v>
      </c>
      <c r="J545" s="1881" t="s">
        <v>40454</v>
      </c>
      <c r="K545" s="1871" t="s">
        <v>30</v>
      </c>
      <c r="L545" s="1912" t="s">
        <v>871</v>
      </c>
      <c r="M545" s="1913" t="s">
        <v>31</v>
      </c>
    </row>
    <row r="546" spans="1:13" ht="24" x14ac:dyDescent="0.15">
      <c r="A546" s="1843"/>
      <c r="B546" s="1846"/>
      <c r="C546" s="1879">
        <v>9</v>
      </c>
      <c r="D546" s="1876" t="s">
        <v>12784</v>
      </c>
      <c r="E546" s="1904" t="s">
        <v>3</v>
      </c>
      <c r="F546" s="1881" t="s">
        <v>5177</v>
      </c>
      <c r="G546" s="1877" t="s">
        <v>5178</v>
      </c>
      <c r="H546" s="1909"/>
      <c r="I546" s="1876" t="s">
        <v>18902</v>
      </c>
      <c r="J546" s="1914" t="s">
        <v>40455</v>
      </c>
      <c r="K546" s="1915" t="s">
        <v>348</v>
      </c>
      <c r="L546" s="1912" t="s">
        <v>871</v>
      </c>
      <c r="M546" s="1913" t="s">
        <v>31</v>
      </c>
    </row>
    <row r="547" spans="1:13" ht="24" x14ac:dyDescent="0.15">
      <c r="A547" s="1853">
        <v>62</v>
      </c>
      <c r="B547" s="1855" t="s">
        <v>19</v>
      </c>
      <c r="C547" s="1902">
        <v>2</v>
      </c>
      <c r="D547" s="1855" t="s">
        <v>59</v>
      </c>
      <c r="E547" s="1853" t="s">
        <v>0</v>
      </c>
      <c r="F547" s="1854" t="s">
        <v>540</v>
      </c>
      <c r="G547" s="1855" t="s">
        <v>968</v>
      </c>
      <c r="H547" s="1916" t="s">
        <v>19</v>
      </c>
      <c r="I547" s="1841" t="s">
        <v>59</v>
      </c>
      <c r="J547" s="1841" t="s">
        <v>40456</v>
      </c>
      <c r="K547" s="1871" t="s">
        <v>42</v>
      </c>
      <c r="L547" s="1841" t="s">
        <v>871</v>
      </c>
      <c r="M547" s="1854" t="s">
        <v>31</v>
      </c>
    </row>
    <row r="548" spans="1:13" ht="36" x14ac:dyDescent="0.15">
      <c r="A548" s="1834">
        <v>63</v>
      </c>
      <c r="B548" s="1835" t="s">
        <v>20</v>
      </c>
      <c r="C548" s="1836">
        <v>1</v>
      </c>
      <c r="D548" s="1837" t="s">
        <v>1368</v>
      </c>
      <c r="E548" s="1036" t="s">
        <v>3</v>
      </c>
      <c r="F548" s="482" t="s">
        <v>542</v>
      </c>
      <c r="G548" s="1855" t="s">
        <v>40457</v>
      </c>
      <c r="H548" s="1851" t="s">
        <v>20</v>
      </c>
      <c r="I548" s="1841" t="s">
        <v>1368</v>
      </c>
      <c r="J548" s="1841" t="s">
        <v>40458</v>
      </c>
      <c r="K548" s="1853" t="s">
        <v>42</v>
      </c>
      <c r="L548" s="1840" t="s">
        <v>871</v>
      </c>
      <c r="M548" s="1837" t="s">
        <v>31</v>
      </c>
    </row>
    <row r="549" spans="1:13" s="1820" customFormat="1" ht="24" x14ac:dyDescent="0.15">
      <c r="A549" s="1843"/>
      <c r="B549" s="1846"/>
      <c r="C549" s="1836">
        <v>2</v>
      </c>
      <c r="D549" s="1837" t="s">
        <v>62</v>
      </c>
      <c r="E549" s="1834" t="s">
        <v>0</v>
      </c>
      <c r="F549" s="1837" t="s">
        <v>549</v>
      </c>
      <c r="G549" s="1854" t="s">
        <v>40459</v>
      </c>
      <c r="H549" s="1857"/>
      <c r="I549" s="1840" t="s">
        <v>62</v>
      </c>
      <c r="J549" s="1841" t="s">
        <v>40460</v>
      </c>
      <c r="K549" s="1871" t="s">
        <v>12</v>
      </c>
      <c r="L549" s="1840" t="s">
        <v>871</v>
      </c>
      <c r="M549" s="1837" t="s">
        <v>31</v>
      </c>
    </row>
    <row r="550" spans="1:13" s="1820" customFormat="1" ht="24" x14ac:dyDescent="0.15">
      <c r="A550" s="1843"/>
      <c r="B550" s="1846"/>
      <c r="C550" s="1845"/>
      <c r="D550" s="1844"/>
      <c r="E550" s="1859"/>
      <c r="F550" s="1860"/>
      <c r="G550" s="1837" t="s">
        <v>40461</v>
      </c>
      <c r="H550" s="1857"/>
      <c r="I550" s="1848"/>
      <c r="J550" s="1841" t="s">
        <v>40462</v>
      </c>
      <c r="K550" s="1871" t="s">
        <v>12</v>
      </c>
      <c r="L550" s="1848"/>
      <c r="M550" s="1846"/>
    </row>
    <row r="551" spans="1:13" s="1820" customFormat="1" ht="24" x14ac:dyDescent="0.15">
      <c r="A551" s="1843"/>
      <c r="B551" s="1846"/>
      <c r="C551" s="1845"/>
      <c r="D551" s="1844"/>
      <c r="E551" s="1859" t="s">
        <v>3</v>
      </c>
      <c r="F551" s="1860" t="s">
        <v>40463</v>
      </c>
      <c r="G551" s="1837" t="s">
        <v>40464</v>
      </c>
      <c r="H551" s="1857"/>
      <c r="I551" s="1864"/>
      <c r="J551" s="1841" t="s">
        <v>40465</v>
      </c>
      <c r="K551" s="1871" t="s">
        <v>39634</v>
      </c>
      <c r="L551" s="1848"/>
      <c r="M551" s="1846"/>
    </row>
    <row r="552" spans="1:13" ht="204" x14ac:dyDescent="0.15">
      <c r="A552" s="1843"/>
      <c r="B552" s="1846"/>
      <c r="C552" s="1836">
        <v>3</v>
      </c>
      <c r="D552" s="1835" t="s">
        <v>63</v>
      </c>
      <c r="E552" s="1843" t="s">
        <v>3</v>
      </c>
      <c r="F552" s="1846" t="s">
        <v>1369</v>
      </c>
      <c r="G552" s="1840" t="s">
        <v>40466</v>
      </c>
      <c r="H552" s="1857"/>
      <c r="I552" s="1848" t="s">
        <v>63</v>
      </c>
      <c r="J552" s="1841" t="s">
        <v>40467</v>
      </c>
      <c r="K552" s="1870" t="s">
        <v>42</v>
      </c>
      <c r="L552" s="1840" t="s">
        <v>871</v>
      </c>
      <c r="M552" s="1837" t="s">
        <v>31</v>
      </c>
    </row>
    <row r="553" spans="1:13" ht="36" x14ac:dyDescent="0.15">
      <c r="A553" s="1843"/>
      <c r="B553" s="1846"/>
      <c r="C553" s="1845"/>
      <c r="D553" s="1844"/>
      <c r="E553" s="1843"/>
      <c r="F553" s="1846"/>
      <c r="G553" s="1840" t="s">
        <v>40468</v>
      </c>
      <c r="H553" s="1857"/>
      <c r="I553" s="1848"/>
      <c r="J553" s="1841" t="s">
        <v>40469</v>
      </c>
      <c r="K553" s="1870" t="s">
        <v>39634</v>
      </c>
      <c r="L553" s="1848"/>
      <c r="M553" s="1846"/>
    </row>
    <row r="554" spans="1:13" x14ac:dyDescent="0.15">
      <c r="A554" s="1843"/>
      <c r="B554" s="1846"/>
      <c r="C554" s="1845"/>
      <c r="D554" s="1844"/>
      <c r="E554" s="1843"/>
      <c r="F554" s="1846"/>
      <c r="G554" s="1840" t="s">
        <v>40470</v>
      </c>
      <c r="H554" s="1857"/>
      <c r="I554" s="1848"/>
      <c r="J554" s="1841" t="s">
        <v>40471</v>
      </c>
      <c r="K554" s="1870" t="s">
        <v>39634</v>
      </c>
      <c r="L554" s="1848"/>
      <c r="M554" s="1846"/>
    </row>
    <row r="555" spans="1:13" s="1820" customFormat="1" x14ac:dyDescent="0.15">
      <c r="A555" s="1843"/>
      <c r="B555" s="1846"/>
      <c r="C555" s="1845"/>
      <c r="D555" s="1846"/>
      <c r="E555" s="1843"/>
      <c r="F555" s="1846"/>
      <c r="G555" s="1855" t="s">
        <v>40472</v>
      </c>
      <c r="H555" s="1857"/>
      <c r="I555" s="1848"/>
      <c r="J555" s="1841" t="s">
        <v>40473</v>
      </c>
      <c r="K555" s="1842" t="s">
        <v>148</v>
      </c>
      <c r="L555" s="1850"/>
      <c r="M555" s="1848"/>
    </row>
    <row r="556" spans="1:13" s="1820" customFormat="1" x14ac:dyDescent="0.15">
      <c r="A556" s="1843"/>
      <c r="B556" s="1846"/>
      <c r="C556" s="1845"/>
      <c r="D556" s="1846"/>
      <c r="E556" s="1843"/>
      <c r="F556" s="1846"/>
      <c r="G556" s="1855" t="s">
        <v>40474</v>
      </c>
      <c r="H556" s="1857"/>
      <c r="I556" s="1848"/>
      <c r="J556" s="1841" t="s">
        <v>40475</v>
      </c>
      <c r="K556" s="1850"/>
      <c r="L556" s="1850"/>
      <c r="M556" s="1848"/>
    </row>
    <row r="557" spans="1:13" s="1820" customFormat="1" ht="24" x14ac:dyDescent="0.15">
      <c r="A557" s="1843"/>
      <c r="B557" s="1846"/>
      <c r="C557" s="1845"/>
      <c r="D557" s="1846"/>
      <c r="E557" s="1843"/>
      <c r="F557" s="1846"/>
      <c r="G557" s="1855" t="s">
        <v>40476</v>
      </c>
      <c r="H557" s="1857"/>
      <c r="I557" s="1848"/>
      <c r="J557" s="1841" t="s">
        <v>40477</v>
      </c>
      <c r="K557" s="1849"/>
      <c r="L557" s="1850"/>
      <c r="M557" s="1848"/>
    </row>
    <row r="558" spans="1:13" x14ac:dyDescent="0.15">
      <c r="A558" s="1843"/>
      <c r="B558" s="1846"/>
      <c r="C558" s="1845"/>
      <c r="D558" s="1844"/>
      <c r="E558" s="1843"/>
      <c r="F558" s="1846"/>
      <c r="G558" s="1840" t="s">
        <v>40478</v>
      </c>
      <c r="H558" s="1857"/>
      <c r="I558" s="1848"/>
      <c r="J558" s="1841" t="s">
        <v>40479</v>
      </c>
      <c r="K558" s="1870" t="s">
        <v>39634</v>
      </c>
      <c r="L558" s="1848"/>
      <c r="M558" s="1846"/>
    </row>
    <row r="559" spans="1:13" x14ac:dyDescent="0.15">
      <c r="A559" s="1843"/>
      <c r="B559" s="1846"/>
      <c r="C559" s="1845"/>
      <c r="D559" s="1844"/>
      <c r="E559" s="1843"/>
      <c r="F559" s="1846"/>
      <c r="G559" s="1840" t="s">
        <v>40480</v>
      </c>
      <c r="H559" s="1857"/>
      <c r="I559" s="1848"/>
      <c r="J559" s="1841" t="s">
        <v>40481</v>
      </c>
      <c r="K559" s="1870" t="s">
        <v>42</v>
      </c>
      <c r="L559" s="1848"/>
      <c r="M559" s="1846"/>
    </row>
    <row r="560" spans="1:13" x14ac:dyDescent="0.15">
      <c r="A560" s="1843"/>
      <c r="B560" s="1846"/>
      <c r="C560" s="1845"/>
      <c r="D560" s="1846"/>
      <c r="E560" s="1843"/>
      <c r="F560" s="1846"/>
      <c r="G560" s="1841" t="s">
        <v>40482</v>
      </c>
      <c r="H560" s="1857"/>
      <c r="I560" s="1848"/>
      <c r="J560" s="1841" t="s">
        <v>40483</v>
      </c>
      <c r="K560" s="1870" t="s">
        <v>42</v>
      </c>
      <c r="L560" s="1848"/>
      <c r="M560" s="1846"/>
    </row>
    <row r="561" spans="1:13" ht="24" x14ac:dyDescent="0.15">
      <c r="A561" s="1843"/>
      <c r="B561" s="1846"/>
      <c r="C561" s="1845"/>
      <c r="D561" s="1846"/>
      <c r="E561" s="1843"/>
      <c r="F561" s="1846"/>
      <c r="G561" s="1855" t="s">
        <v>40484</v>
      </c>
      <c r="H561" s="1857"/>
      <c r="I561" s="1848"/>
      <c r="J561" s="1841" t="s">
        <v>40485</v>
      </c>
      <c r="K561" s="1870" t="s">
        <v>39634</v>
      </c>
      <c r="L561" s="1850"/>
      <c r="M561" s="1848"/>
    </row>
    <row r="562" spans="1:13" ht="60" x14ac:dyDescent="0.15">
      <c r="A562" s="1843"/>
      <c r="B562" s="1846"/>
      <c r="C562" s="1845"/>
      <c r="D562" s="1846"/>
      <c r="E562" s="1843"/>
      <c r="F562" s="1846"/>
      <c r="G562" s="1841" t="s">
        <v>40486</v>
      </c>
      <c r="H562" s="1857"/>
      <c r="I562" s="1848"/>
      <c r="J562" s="1841" t="s">
        <v>40487</v>
      </c>
      <c r="K562" s="1870" t="s">
        <v>30</v>
      </c>
      <c r="L562" s="1848"/>
      <c r="M562" s="1846"/>
    </row>
    <row r="563" spans="1:13" ht="48" x14ac:dyDescent="0.15">
      <c r="A563" s="1843"/>
      <c r="B563" s="1846"/>
      <c r="C563" s="1845"/>
      <c r="D563" s="1846"/>
      <c r="E563" s="1843"/>
      <c r="F563" s="1846"/>
      <c r="G563" s="1855" t="s">
        <v>40488</v>
      </c>
      <c r="H563" s="1857"/>
      <c r="I563" s="1848"/>
      <c r="J563" s="1841" t="s">
        <v>40489</v>
      </c>
      <c r="K563" s="1870" t="s">
        <v>108</v>
      </c>
      <c r="L563" s="1850"/>
      <c r="M563" s="1848"/>
    </row>
    <row r="564" spans="1:13" ht="72" x14ac:dyDescent="0.15">
      <c r="A564" s="1843"/>
      <c r="B564" s="1846"/>
      <c r="C564" s="1845"/>
      <c r="D564" s="1846"/>
      <c r="E564" s="1843"/>
      <c r="F564" s="1846"/>
      <c r="G564" s="1855" t="s">
        <v>40490</v>
      </c>
      <c r="H564" s="1857"/>
      <c r="I564" s="1848"/>
      <c r="J564" s="1841" t="s">
        <v>40491</v>
      </c>
      <c r="K564" s="1870" t="s">
        <v>12</v>
      </c>
      <c r="L564" s="1850"/>
      <c r="M564" s="1848"/>
    </row>
    <row r="565" spans="1:13" x14ac:dyDescent="0.15">
      <c r="A565" s="1843"/>
      <c r="B565" s="1846"/>
      <c r="C565" s="1845"/>
      <c r="D565" s="1846"/>
      <c r="E565" s="1843"/>
      <c r="F565" s="1846"/>
      <c r="G565" s="1855" t="s">
        <v>40492</v>
      </c>
      <c r="H565" s="1857"/>
      <c r="I565" s="1848"/>
      <c r="J565" s="1855" t="s">
        <v>40493</v>
      </c>
      <c r="K565" s="1870" t="s">
        <v>12</v>
      </c>
      <c r="L565" s="1850"/>
      <c r="M565" s="1848"/>
    </row>
    <row r="566" spans="1:13" ht="36" x14ac:dyDescent="0.15">
      <c r="A566" s="1843"/>
      <c r="B566" s="1846"/>
      <c r="C566" s="1845"/>
      <c r="D566" s="1846"/>
      <c r="E566" s="1843"/>
      <c r="F566" s="1846"/>
      <c r="G566" s="1855" t="s">
        <v>40494</v>
      </c>
      <c r="H566" s="1857"/>
      <c r="I566" s="1848"/>
      <c r="J566" s="1841" t="s">
        <v>40495</v>
      </c>
      <c r="K566" s="1870" t="s">
        <v>39645</v>
      </c>
      <c r="L566" s="1850"/>
      <c r="M566" s="1848"/>
    </row>
    <row r="567" spans="1:13" ht="24" x14ac:dyDescent="0.15">
      <c r="A567" s="1843"/>
      <c r="B567" s="1846"/>
      <c r="C567" s="1845"/>
      <c r="D567" s="1846"/>
      <c r="E567" s="1843"/>
      <c r="F567" s="1846"/>
      <c r="G567" s="1855" t="s">
        <v>40496</v>
      </c>
      <c r="H567" s="1857"/>
      <c r="I567" s="1848"/>
      <c r="J567" s="1841" t="s">
        <v>40497</v>
      </c>
      <c r="K567" s="1870" t="s">
        <v>39645</v>
      </c>
      <c r="L567" s="1850"/>
      <c r="M567" s="1848"/>
    </row>
    <row r="568" spans="1:13" s="1820" customFormat="1" ht="84" x14ac:dyDescent="0.15">
      <c r="A568" s="1843"/>
      <c r="B568" s="1846"/>
      <c r="C568" s="1845"/>
      <c r="D568" s="1846"/>
      <c r="E568" s="1843"/>
      <c r="F568" s="1846"/>
      <c r="G568" s="1877" t="s">
        <v>40498</v>
      </c>
      <c r="H568" s="1857"/>
      <c r="I568" s="1848"/>
      <c r="J568" s="1841" t="s">
        <v>40499</v>
      </c>
      <c r="K568" s="1870" t="s">
        <v>12</v>
      </c>
      <c r="L568" s="1850"/>
      <c r="M568" s="1848"/>
    </row>
    <row r="569" spans="1:13" ht="36" x14ac:dyDescent="0.15">
      <c r="A569" s="1843"/>
      <c r="B569" s="1846"/>
      <c r="C569" s="1845"/>
      <c r="D569" s="1846"/>
      <c r="E569" s="1843"/>
      <c r="F569" s="1846"/>
      <c r="G569" s="1877" t="s">
        <v>40500</v>
      </c>
      <c r="H569" s="1857"/>
      <c r="I569" s="1848"/>
      <c r="J569" s="1841" t="s">
        <v>40501</v>
      </c>
      <c r="K569" s="1917" t="s">
        <v>7292</v>
      </c>
      <c r="L569" s="1850"/>
      <c r="M569" s="1848"/>
    </row>
    <row r="570" spans="1:13" ht="36" x14ac:dyDescent="0.15">
      <c r="A570" s="1843"/>
      <c r="B570" s="1846"/>
      <c r="C570" s="1845"/>
      <c r="D570" s="1846"/>
      <c r="E570" s="1843"/>
      <c r="F570" s="1846"/>
      <c r="G570" s="1877" t="s">
        <v>23945</v>
      </c>
      <c r="H570" s="1857"/>
      <c r="I570" s="1848"/>
      <c r="J570" s="1841" t="s">
        <v>40502</v>
      </c>
      <c r="K570" s="1917" t="s">
        <v>7292</v>
      </c>
      <c r="L570" s="1850"/>
      <c r="M570" s="1848"/>
    </row>
    <row r="571" spans="1:13" ht="24" x14ac:dyDescent="0.15">
      <c r="A571" s="1843"/>
      <c r="B571" s="1846"/>
      <c r="C571" s="1845"/>
      <c r="D571" s="1846"/>
      <c r="E571" s="1859"/>
      <c r="F571" s="1860"/>
      <c r="G571" s="1841" t="s">
        <v>40503</v>
      </c>
      <c r="H571" s="1857"/>
      <c r="I571" s="1848"/>
      <c r="J571" s="1841" t="s">
        <v>40503</v>
      </c>
      <c r="K571" s="1849" t="s">
        <v>40504</v>
      </c>
      <c r="L571" s="1850"/>
      <c r="M571" s="1848"/>
    </row>
    <row r="572" spans="1:13" ht="36" x14ac:dyDescent="0.15">
      <c r="A572" s="1843"/>
      <c r="B572" s="1846"/>
      <c r="C572" s="1845"/>
      <c r="D572" s="1846"/>
      <c r="E572" s="1843" t="s">
        <v>2</v>
      </c>
      <c r="F572" s="1846" t="s">
        <v>1357</v>
      </c>
      <c r="G572" s="1855" t="s">
        <v>1346</v>
      </c>
      <c r="H572" s="1857"/>
      <c r="I572" s="1848"/>
      <c r="J572" s="1841" t="s">
        <v>40505</v>
      </c>
      <c r="K572" s="1870" t="s">
        <v>1473</v>
      </c>
      <c r="L572" s="1850"/>
      <c r="M572" s="1848"/>
    </row>
    <row r="573" spans="1:13" ht="24" x14ac:dyDescent="0.15">
      <c r="A573" s="1843"/>
      <c r="B573" s="1846"/>
      <c r="C573" s="1845"/>
      <c r="D573" s="1846"/>
      <c r="E573" s="1834" t="s">
        <v>814</v>
      </c>
      <c r="F573" s="1837" t="s">
        <v>551</v>
      </c>
      <c r="G573" s="1840" t="s">
        <v>260</v>
      </c>
      <c r="H573" s="1857"/>
      <c r="I573" s="1848"/>
      <c r="J573" s="1841" t="s">
        <v>40506</v>
      </c>
      <c r="K573" s="1871" t="s">
        <v>12</v>
      </c>
      <c r="L573" s="1850"/>
      <c r="M573" s="1848"/>
    </row>
    <row r="574" spans="1:13" ht="24" x14ac:dyDescent="0.15">
      <c r="A574" s="1843"/>
      <c r="B574" s="1846"/>
      <c r="C574" s="1845"/>
      <c r="D574" s="1846"/>
      <c r="E574" s="1834" t="s">
        <v>100</v>
      </c>
      <c r="F574" s="1837" t="s">
        <v>553</v>
      </c>
      <c r="G574" s="1855" t="s">
        <v>1186</v>
      </c>
      <c r="H574" s="1857"/>
      <c r="I574" s="1848"/>
      <c r="J574" s="1841" t="s">
        <v>40507</v>
      </c>
      <c r="K574" s="1842" t="s">
        <v>12</v>
      </c>
      <c r="L574" s="1850"/>
      <c r="M574" s="1846"/>
    </row>
    <row r="575" spans="1:13" x14ac:dyDescent="0.15">
      <c r="A575" s="1843"/>
      <c r="B575" s="1846"/>
      <c r="C575" s="1845"/>
      <c r="D575" s="1846"/>
      <c r="E575" s="1843"/>
      <c r="F575" s="1846"/>
      <c r="G575" s="1855" t="s">
        <v>40508</v>
      </c>
      <c r="H575" s="1857"/>
      <c r="I575" s="1848"/>
      <c r="J575" s="1855" t="s">
        <v>40509</v>
      </c>
      <c r="K575" s="1842" t="s">
        <v>12</v>
      </c>
      <c r="L575" s="1850"/>
      <c r="M575" s="1846"/>
    </row>
    <row r="576" spans="1:13" ht="24" x14ac:dyDescent="0.15">
      <c r="A576" s="1843"/>
      <c r="B576" s="1846"/>
      <c r="C576" s="1845"/>
      <c r="D576" s="1846"/>
      <c r="E576" s="1834" t="s">
        <v>447</v>
      </c>
      <c r="F576" s="1837" t="s">
        <v>554</v>
      </c>
      <c r="G576" s="1853" t="s">
        <v>40510</v>
      </c>
      <c r="H576" s="1857"/>
      <c r="I576" s="1848"/>
      <c r="J576" s="1841" t="s">
        <v>40511</v>
      </c>
      <c r="K576" s="1841" t="s">
        <v>39634</v>
      </c>
      <c r="L576" s="1850"/>
      <c r="M576" s="1846"/>
    </row>
    <row r="577" spans="1:13" ht="24" x14ac:dyDescent="0.15">
      <c r="A577" s="1843"/>
      <c r="B577" s="1846"/>
      <c r="C577" s="1845"/>
      <c r="D577" s="1846"/>
      <c r="E577" s="1843"/>
      <c r="F577" s="1846"/>
      <c r="G577" s="1853" t="s">
        <v>350</v>
      </c>
      <c r="H577" s="1857"/>
      <c r="I577" s="1848"/>
      <c r="J577" s="1841" t="s">
        <v>40512</v>
      </c>
      <c r="K577" s="1841" t="s">
        <v>349</v>
      </c>
      <c r="L577" s="1850"/>
      <c r="M577" s="1846"/>
    </row>
    <row r="578" spans="1:13" ht="24" x14ac:dyDescent="0.15">
      <c r="A578" s="1843"/>
      <c r="B578" s="1846"/>
      <c r="C578" s="1845"/>
      <c r="D578" s="1846"/>
      <c r="E578" s="1843"/>
      <c r="F578" s="1846"/>
      <c r="G578" s="1853" t="s">
        <v>7312</v>
      </c>
      <c r="H578" s="1857"/>
      <c r="I578" s="1848"/>
      <c r="J578" s="1841" t="s">
        <v>40513</v>
      </c>
      <c r="K578" s="1870" t="s">
        <v>1460</v>
      </c>
      <c r="L578" s="1850"/>
      <c r="M578" s="1846"/>
    </row>
    <row r="579" spans="1:13" x14ac:dyDescent="0.15">
      <c r="A579" s="1843"/>
      <c r="B579" s="1846"/>
      <c r="C579" s="1845"/>
      <c r="D579" s="1846"/>
      <c r="E579" s="1843"/>
      <c r="F579" s="1846"/>
      <c r="G579" s="1853" t="s">
        <v>40514</v>
      </c>
      <c r="H579" s="1857"/>
      <c r="I579" s="1848"/>
      <c r="J579" s="1841" t="s">
        <v>7315</v>
      </c>
      <c r="K579" s="1870" t="s">
        <v>1460</v>
      </c>
      <c r="L579" s="1850"/>
      <c r="M579" s="1846"/>
    </row>
    <row r="580" spans="1:13" x14ac:dyDescent="0.15">
      <c r="A580" s="1859"/>
      <c r="B580" s="1860"/>
      <c r="C580" s="1861"/>
      <c r="D580" s="1860"/>
      <c r="E580" s="1859"/>
      <c r="F580" s="1860"/>
      <c r="G580" s="1853" t="s">
        <v>40515</v>
      </c>
      <c r="H580" s="1863"/>
      <c r="I580" s="1864"/>
      <c r="J580" s="1841" t="s">
        <v>7317</v>
      </c>
      <c r="K580" s="1870" t="s">
        <v>1460</v>
      </c>
      <c r="L580" s="1849"/>
      <c r="M580" s="1860"/>
    </row>
    <row r="581" spans="1:13" ht="24" x14ac:dyDescent="0.15">
      <c r="A581" s="1834">
        <v>64</v>
      </c>
      <c r="B581" s="1835" t="s">
        <v>21</v>
      </c>
      <c r="C581" s="1836">
        <v>1</v>
      </c>
      <c r="D581" s="1835" t="s">
        <v>21</v>
      </c>
      <c r="E581" s="1843" t="s">
        <v>4</v>
      </c>
      <c r="F581" s="1846" t="s">
        <v>560</v>
      </c>
      <c r="G581" s="1853" t="s">
        <v>40516</v>
      </c>
      <c r="H581" s="1851" t="s">
        <v>21</v>
      </c>
      <c r="I581" s="1848" t="s">
        <v>21</v>
      </c>
      <c r="J581" s="1841" t="s">
        <v>40517</v>
      </c>
      <c r="K581" s="1870" t="s">
        <v>42</v>
      </c>
      <c r="L581" s="1840" t="s">
        <v>871</v>
      </c>
      <c r="M581" s="1837" t="s">
        <v>31</v>
      </c>
    </row>
    <row r="582" spans="1:13" ht="60" x14ac:dyDescent="0.15">
      <c r="A582" s="1843"/>
      <c r="B582" s="1846"/>
      <c r="C582" s="1845"/>
      <c r="D582" s="1846"/>
      <c r="E582" s="1843"/>
      <c r="F582" s="1846"/>
      <c r="G582" s="1853" t="s">
        <v>27037</v>
      </c>
      <c r="H582" s="1857"/>
      <c r="I582" s="1848"/>
      <c r="J582" s="1841" t="s">
        <v>40518</v>
      </c>
      <c r="K582" s="1870" t="s">
        <v>40519</v>
      </c>
      <c r="L582" s="1848"/>
      <c r="M582" s="1846"/>
    </row>
    <row r="583" spans="1:13" x14ac:dyDescent="0.15">
      <c r="A583" s="1843"/>
      <c r="B583" s="1846"/>
      <c r="C583" s="1845"/>
      <c r="D583" s="1846"/>
      <c r="E583" s="1843"/>
      <c r="F583" s="1846"/>
      <c r="G583" s="1853" t="s">
        <v>40520</v>
      </c>
      <c r="H583" s="1857"/>
      <c r="I583" s="1848"/>
      <c r="J583" s="1841" t="s">
        <v>40521</v>
      </c>
      <c r="K583" s="1853" t="s">
        <v>12</v>
      </c>
      <c r="L583" s="1848"/>
      <c r="M583" s="1846"/>
    </row>
    <row r="584" spans="1:13" x14ac:dyDescent="0.15">
      <c r="A584" s="1843"/>
      <c r="B584" s="1846"/>
      <c r="C584" s="1845"/>
      <c r="D584" s="1846"/>
      <c r="E584" s="1843"/>
      <c r="F584" s="1846"/>
      <c r="G584" s="1853" t="s">
        <v>40522</v>
      </c>
      <c r="H584" s="1857"/>
      <c r="I584" s="1848"/>
      <c r="J584" s="1841" t="s">
        <v>40523</v>
      </c>
      <c r="K584" s="1853" t="s">
        <v>12</v>
      </c>
      <c r="L584" s="1848"/>
      <c r="M584" s="1846"/>
    </row>
    <row r="585" spans="1:13" x14ac:dyDescent="0.15">
      <c r="A585" s="1843"/>
      <c r="B585" s="1846"/>
      <c r="C585" s="1845"/>
      <c r="D585" s="1846"/>
      <c r="E585" s="1843"/>
      <c r="F585" s="1846"/>
      <c r="G585" s="1853" t="s">
        <v>40524</v>
      </c>
      <c r="H585" s="1857"/>
      <c r="I585" s="1848"/>
      <c r="J585" s="1841" t="s">
        <v>40525</v>
      </c>
      <c r="K585" s="1853" t="s">
        <v>12</v>
      </c>
      <c r="L585" s="1848"/>
      <c r="M585" s="1846"/>
    </row>
    <row r="586" spans="1:13" x14ac:dyDescent="0.15">
      <c r="A586" s="1843"/>
      <c r="B586" s="1846"/>
      <c r="C586" s="1861"/>
      <c r="D586" s="1860"/>
      <c r="E586" s="1859"/>
      <c r="F586" s="1860"/>
      <c r="G586" s="1853" t="s">
        <v>40526</v>
      </c>
      <c r="H586" s="1857"/>
      <c r="I586" s="1864"/>
      <c r="J586" s="1841" t="s">
        <v>40527</v>
      </c>
      <c r="K586" s="1853" t="s">
        <v>12</v>
      </c>
      <c r="L586" s="1864"/>
      <c r="M586" s="1860"/>
    </row>
    <row r="587" spans="1:13" ht="24" x14ac:dyDescent="0.15">
      <c r="A587" s="1843"/>
      <c r="B587" s="1846"/>
      <c r="C587" s="1836">
        <v>2</v>
      </c>
      <c r="D587" s="1835" t="s">
        <v>64</v>
      </c>
      <c r="E587" s="1834" t="s">
        <v>0</v>
      </c>
      <c r="F587" s="1837" t="s">
        <v>581</v>
      </c>
      <c r="G587" s="1855" t="s">
        <v>40528</v>
      </c>
      <c r="H587" s="1857"/>
      <c r="I587" s="1840" t="s">
        <v>64</v>
      </c>
      <c r="J587" s="1841" t="s">
        <v>40529</v>
      </c>
      <c r="K587" s="1871" t="s">
        <v>42</v>
      </c>
      <c r="L587" s="1840" t="s">
        <v>871</v>
      </c>
      <c r="M587" s="1837" t="s">
        <v>31</v>
      </c>
    </row>
    <row r="588" spans="1:13" ht="24" x14ac:dyDescent="0.15">
      <c r="A588" s="1843"/>
      <c r="B588" s="1846"/>
      <c r="C588" s="1845"/>
      <c r="D588" s="1844"/>
      <c r="E588" s="1843"/>
      <c r="F588" s="1846"/>
      <c r="G588" s="1855" t="s">
        <v>40530</v>
      </c>
      <c r="H588" s="1857"/>
      <c r="I588" s="1848"/>
      <c r="J588" s="1841" t="s">
        <v>40531</v>
      </c>
      <c r="K588" s="1871" t="s">
        <v>39513</v>
      </c>
      <c r="L588" s="1848"/>
      <c r="M588" s="1846"/>
    </row>
    <row r="589" spans="1:13" ht="24" x14ac:dyDescent="0.15">
      <c r="A589" s="1843"/>
      <c r="B589" s="1846"/>
      <c r="C589" s="1845"/>
      <c r="D589" s="1844"/>
      <c r="E589" s="1843"/>
      <c r="F589" s="1846"/>
      <c r="G589" s="1855" t="s">
        <v>40532</v>
      </c>
      <c r="H589" s="1857"/>
      <c r="I589" s="1848"/>
      <c r="J589" s="1841" t="s">
        <v>40533</v>
      </c>
      <c r="K589" s="1871" t="s">
        <v>107</v>
      </c>
      <c r="L589" s="1848"/>
      <c r="M589" s="1846"/>
    </row>
    <row r="590" spans="1:13" ht="24" x14ac:dyDescent="0.15">
      <c r="A590" s="1843"/>
      <c r="B590" s="1846"/>
      <c r="C590" s="1845"/>
      <c r="D590" s="1844"/>
      <c r="E590" s="1859"/>
      <c r="F590" s="1860"/>
      <c r="G590" s="1855" t="s">
        <v>40534</v>
      </c>
      <c r="H590" s="1857"/>
      <c r="I590" s="1848"/>
      <c r="J590" s="1855" t="s">
        <v>40535</v>
      </c>
      <c r="K590" s="1871" t="s">
        <v>107</v>
      </c>
      <c r="L590" s="1848"/>
      <c r="M590" s="1846"/>
    </row>
    <row r="591" spans="1:13" x14ac:dyDescent="0.15">
      <c r="A591" s="1843"/>
      <c r="B591" s="1846"/>
      <c r="C591" s="1861"/>
      <c r="D591" s="1875"/>
      <c r="E591" s="1859" t="s">
        <v>3</v>
      </c>
      <c r="F591" s="1860" t="s">
        <v>5325</v>
      </c>
      <c r="G591" s="1855" t="s">
        <v>40536</v>
      </c>
      <c r="H591" s="1857"/>
      <c r="I591" s="1864"/>
      <c r="J591" s="1855" t="s">
        <v>40537</v>
      </c>
      <c r="K591" s="1871" t="s">
        <v>30</v>
      </c>
      <c r="L591" s="1864"/>
      <c r="M591" s="1860"/>
    </row>
    <row r="592" spans="1:13" ht="144" x14ac:dyDescent="0.15">
      <c r="A592" s="1843"/>
      <c r="B592" s="1846"/>
      <c r="C592" s="1836">
        <v>3</v>
      </c>
      <c r="D592" s="1835" t="s">
        <v>65</v>
      </c>
      <c r="E592" s="1843" t="s">
        <v>0</v>
      </c>
      <c r="F592" s="1846" t="s">
        <v>580</v>
      </c>
      <c r="G592" s="1855" t="s">
        <v>40538</v>
      </c>
      <c r="H592" s="1857"/>
      <c r="I592" s="1848" t="s">
        <v>65</v>
      </c>
      <c r="J592" s="1841" t="s">
        <v>40539</v>
      </c>
      <c r="K592" s="1871" t="s">
        <v>42</v>
      </c>
      <c r="L592" s="1840" t="s">
        <v>871</v>
      </c>
      <c r="M592" s="1837" t="s">
        <v>31</v>
      </c>
    </row>
    <row r="593" spans="1:13" ht="36" x14ac:dyDescent="0.15">
      <c r="A593" s="1843"/>
      <c r="B593" s="1846"/>
      <c r="C593" s="1845"/>
      <c r="D593" s="1844"/>
      <c r="E593" s="1843"/>
      <c r="F593" s="1846"/>
      <c r="G593" s="1855" t="s">
        <v>40540</v>
      </c>
      <c r="H593" s="1857"/>
      <c r="I593" s="1848"/>
      <c r="J593" s="1855" t="s">
        <v>40541</v>
      </c>
      <c r="K593" s="1871" t="s">
        <v>42</v>
      </c>
      <c r="L593" s="1848"/>
      <c r="M593" s="1846"/>
    </row>
    <row r="594" spans="1:13" ht="48" x14ac:dyDescent="0.15">
      <c r="A594" s="1843"/>
      <c r="B594" s="1846"/>
      <c r="C594" s="1845"/>
      <c r="D594" s="1846"/>
      <c r="E594" s="1843"/>
      <c r="F594" s="1846"/>
      <c r="G594" s="1855" t="s">
        <v>40542</v>
      </c>
      <c r="H594" s="1857"/>
      <c r="I594" s="1848"/>
      <c r="J594" s="1841" t="s">
        <v>40543</v>
      </c>
      <c r="K594" s="1871" t="s">
        <v>30</v>
      </c>
      <c r="L594" s="1848"/>
      <c r="M594" s="1846"/>
    </row>
    <row r="595" spans="1:13" ht="84" x14ac:dyDescent="0.15">
      <c r="A595" s="1843"/>
      <c r="B595" s="1846"/>
      <c r="C595" s="1845"/>
      <c r="D595" s="1846"/>
      <c r="E595" s="1843"/>
      <c r="F595" s="1846"/>
      <c r="G595" s="1854" t="s">
        <v>40544</v>
      </c>
      <c r="H595" s="1857"/>
      <c r="I595" s="1848"/>
      <c r="J595" s="1841" t="s">
        <v>40545</v>
      </c>
      <c r="K595" s="1871" t="s">
        <v>12</v>
      </c>
      <c r="L595" s="1850"/>
      <c r="M595" s="1846"/>
    </row>
    <row r="596" spans="1:13" x14ac:dyDescent="0.15">
      <c r="A596" s="1843"/>
      <c r="B596" s="1846"/>
      <c r="C596" s="1845"/>
      <c r="D596" s="1846"/>
      <c r="E596" s="1843"/>
      <c r="F596" s="1846"/>
      <c r="G596" s="1855" t="s">
        <v>40546</v>
      </c>
      <c r="H596" s="1857"/>
      <c r="I596" s="1848"/>
      <c r="J596" s="1841" t="s">
        <v>40547</v>
      </c>
      <c r="K596" s="1871" t="s">
        <v>11</v>
      </c>
      <c r="L596" s="1850"/>
      <c r="M596" s="1846"/>
    </row>
    <row r="597" spans="1:13" ht="48" x14ac:dyDescent="0.15">
      <c r="A597" s="1843"/>
      <c r="B597" s="1846"/>
      <c r="C597" s="1845"/>
      <c r="D597" s="1846"/>
      <c r="E597" s="1843"/>
      <c r="F597" s="1846"/>
      <c r="G597" s="1855" t="s">
        <v>1857</v>
      </c>
      <c r="H597" s="1857"/>
      <c r="I597" s="1848"/>
      <c r="J597" s="1841" t="s">
        <v>1857</v>
      </c>
      <c r="K597" s="1871" t="s">
        <v>1858</v>
      </c>
      <c r="L597" s="1850"/>
      <c r="M597" s="1846"/>
    </row>
    <row r="598" spans="1:13" ht="24" x14ac:dyDescent="0.15">
      <c r="A598" s="1843"/>
      <c r="B598" s="1846"/>
      <c r="C598" s="1861"/>
      <c r="D598" s="1860"/>
      <c r="E598" s="1904" t="s">
        <v>4</v>
      </c>
      <c r="F598" s="1881" t="s">
        <v>5346</v>
      </c>
      <c r="G598" s="1876" t="s">
        <v>5347</v>
      </c>
      <c r="H598" s="1918"/>
      <c r="I598" s="1864"/>
      <c r="J598" s="1841" t="s">
        <v>40548</v>
      </c>
      <c r="K598" s="1870" t="s">
        <v>39508</v>
      </c>
      <c r="L598" s="1864"/>
      <c r="M598" s="1860"/>
    </row>
    <row r="599" spans="1:13" ht="96" x14ac:dyDescent="0.15">
      <c r="A599" s="1843"/>
      <c r="B599" s="1846"/>
      <c r="C599" s="1836">
        <v>5</v>
      </c>
      <c r="D599" s="1835" t="s">
        <v>67</v>
      </c>
      <c r="E599" s="1843" t="s">
        <v>0</v>
      </c>
      <c r="F599" s="1846" t="s">
        <v>571</v>
      </c>
      <c r="G599" s="1841" t="s">
        <v>40549</v>
      </c>
      <c r="H599" s="1857"/>
      <c r="I599" s="1848" t="s">
        <v>67</v>
      </c>
      <c r="J599" s="1841" t="s">
        <v>40550</v>
      </c>
      <c r="K599" s="1870" t="s">
        <v>42</v>
      </c>
      <c r="L599" s="1840" t="s">
        <v>871</v>
      </c>
      <c r="M599" s="1837" t="s">
        <v>31</v>
      </c>
    </row>
    <row r="600" spans="1:13" ht="36" x14ac:dyDescent="0.15">
      <c r="A600" s="1843"/>
      <c r="B600" s="1846"/>
      <c r="C600" s="1845"/>
      <c r="D600" s="1844"/>
      <c r="E600" s="1843"/>
      <c r="F600" s="1846"/>
      <c r="G600" s="1840" t="s">
        <v>40551</v>
      </c>
      <c r="H600" s="1857"/>
      <c r="I600" s="1848"/>
      <c r="J600" s="1841" t="s">
        <v>40552</v>
      </c>
      <c r="K600" s="1870" t="s">
        <v>39634</v>
      </c>
      <c r="L600" s="1848"/>
      <c r="M600" s="1846"/>
    </row>
    <row r="601" spans="1:13" x14ac:dyDescent="0.15">
      <c r="A601" s="1843"/>
      <c r="B601" s="1846"/>
      <c r="C601" s="1845"/>
      <c r="D601" s="1846"/>
      <c r="E601" s="1843"/>
      <c r="F601" s="1846"/>
      <c r="G601" s="1840" t="s">
        <v>40553</v>
      </c>
      <c r="H601" s="1857"/>
      <c r="I601" s="1848"/>
      <c r="J601" s="1841" t="s">
        <v>40554</v>
      </c>
      <c r="K601" s="1870" t="s">
        <v>42</v>
      </c>
      <c r="L601" s="1848"/>
      <c r="M601" s="1846"/>
    </row>
    <row r="602" spans="1:13" x14ac:dyDescent="0.15">
      <c r="A602" s="1843"/>
      <c r="B602" s="1846"/>
      <c r="C602" s="1845"/>
      <c r="D602" s="1846"/>
      <c r="E602" s="1843"/>
      <c r="F602" s="1846"/>
      <c r="G602" s="1840" t="s">
        <v>40555</v>
      </c>
      <c r="H602" s="1857"/>
      <c r="I602" s="1848"/>
      <c r="J602" s="1841" t="s">
        <v>40556</v>
      </c>
      <c r="K602" s="1870" t="s">
        <v>42</v>
      </c>
      <c r="L602" s="1848"/>
      <c r="M602" s="1846"/>
    </row>
    <row r="603" spans="1:13" x14ac:dyDescent="0.15">
      <c r="A603" s="1843"/>
      <c r="B603" s="1846"/>
      <c r="C603" s="1845"/>
      <c r="D603" s="1846"/>
      <c r="E603" s="1843"/>
      <c r="F603" s="1846"/>
      <c r="G603" s="1840" t="s">
        <v>40557</v>
      </c>
      <c r="H603" s="1857"/>
      <c r="I603" s="1848"/>
      <c r="J603" s="1841" t="s">
        <v>40558</v>
      </c>
      <c r="K603" s="1870" t="s">
        <v>42</v>
      </c>
      <c r="L603" s="1848"/>
      <c r="M603" s="1846"/>
    </row>
    <row r="604" spans="1:13" ht="36" x14ac:dyDescent="0.15">
      <c r="A604" s="1843"/>
      <c r="B604" s="1846"/>
      <c r="C604" s="1845"/>
      <c r="D604" s="1846"/>
      <c r="E604" s="1843"/>
      <c r="F604" s="1846"/>
      <c r="G604" s="1840" t="s">
        <v>40559</v>
      </c>
      <c r="H604" s="1857"/>
      <c r="I604" s="1848"/>
      <c r="J604" s="1841" t="s">
        <v>40560</v>
      </c>
      <c r="K604" s="1870" t="s">
        <v>42</v>
      </c>
      <c r="L604" s="1848"/>
      <c r="M604" s="1846"/>
    </row>
    <row r="605" spans="1:13" x14ac:dyDescent="0.15">
      <c r="A605" s="1843"/>
      <c r="B605" s="1846"/>
      <c r="C605" s="1845"/>
      <c r="D605" s="1846"/>
      <c r="E605" s="1843"/>
      <c r="F605" s="1846"/>
      <c r="G605" s="1840" t="s">
        <v>40561</v>
      </c>
      <c r="H605" s="1857"/>
      <c r="I605" s="1848"/>
      <c r="J605" s="1841" t="s">
        <v>40562</v>
      </c>
      <c r="K605" s="1870" t="s">
        <v>42</v>
      </c>
      <c r="L605" s="1848"/>
      <c r="M605" s="1846"/>
    </row>
    <row r="606" spans="1:13" x14ac:dyDescent="0.15">
      <c r="A606" s="1843"/>
      <c r="B606" s="1846"/>
      <c r="C606" s="1845"/>
      <c r="D606" s="1846"/>
      <c r="E606" s="1843"/>
      <c r="F606" s="1846"/>
      <c r="G606" s="1840" t="s">
        <v>40563</v>
      </c>
      <c r="H606" s="1857"/>
      <c r="I606" s="1848"/>
      <c r="J606" s="1841" t="s">
        <v>40564</v>
      </c>
      <c r="K606" s="1870" t="s">
        <v>42</v>
      </c>
      <c r="L606" s="1848"/>
      <c r="M606" s="1846"/>
    </row>
    <row r="607" spans="1:13" ht="36" x14ac:dyDescent="0.15">
      <c r="A607" s="1843"/>
      <c r="B607" s="1846"/>
      <c r="C607" s="1845"/>
      <c r="D607" s="1846"/>
      <c r="E607" s="1843"/>
      <c r="F607" s="1846"/>
      <c r="G607" s="1840" t="s">
        <v>40565</v>
      </c>
      <c r="H607" s="1857"/>
      <c r="I607" s="1848"/>
      <c r="J607" s="1841" t="s">
        <v>40566</v>
      </c>
      <c r="K607" s="1870" t="s">
        <v>42</v>
      </c>
      <c r="L607" s="1848"/>
      <c r="M607" s="1846"/>
    </row>
    <row r="608" spans="1:13" x14ac:dyDescent="0.15">
      <c r="A608" s="1843"/>
      <c r="B608" s="1846"/>
      <c r="C608" s="1845"/>
      <c r="D608" s="1846"/>
      <c r="E608" s="1843"/>
      <c r="F608" s="1846"/>
      <c r="G608" s="1840" t="s">
        <v>40567</v>
      </c>
      <c r="H608" s="1857"/>
      <c r="I608" s="1848"/>
      <c r="J608" s="1841" t="s">
        <v>40568</v>
      </c>
      <c r="K608" s="1870" t="s">
        <v>42</v>
      </c>
      <c r="L608" s="1848"/>
      <c r="M608" s="1846"/>
    </row>
    <row r="609" spans="1:13" ht="60" x14ac:dyDescent="0.15">
      <c r="A609" s="1843"/>
      <c r="B609" s="1846"/>
      <c r="C609" s="1845"/>
      <c r="D609" s="1846"/>
      <c r="E609" s="1843"/>
      <c r="F609" s="1846"/>
      <c r="G609" s="1855" t="s">
        <v>40569</v>
      </c>
      <c r="H609" s="1857"/>
      <c r="I609" s="1848"/>
      <c r="J609" s="1841" t="s">
        <v>40570</v>
      </c>
      <c r="K609" s="1871" t="s">
        <v>12</v>
      </c>
      <c r="L609" s="1848"/>
      <c r="M609" s="1846"/>
    </row>
    <row r="610" spans="1:13" ht="72" x14ac:dyDescent="0.15">
      <c r="A610" s="1843"/>
      <c r="B610" s="1846"/>
      <c r="C610" s="1845"/>
      <c r="D610" s="1846"/>
      <c r="E610" s="1859"/>
      <c r="F610" s="1860"/>
      <c r="G610" s="1855" t="s">
        <v>40571</v>
      </c>
      <c r="H610" s="1857"/>
      <c r="I610" s="1848"/>
      <c r="J610" s="1841" t="s">
        <v>40572</v>
      </c>
      <c r="K610" s="1871" t="s">
        <v>40573</v>
      </c>
      <c r="L610" s="1848"/>
      <c r="M610" s="1846"/>
    </row>
    <row r="611" spans="1:13" ht="36" x14ac:dyDescent="0.15">
      <c r="A611" s="1843"/>
      <c r="B611" s="1846"/>
      <c r="C611" s="1845"/>
      <c r="D611" s="1846"/>
      <c r="E611" s="1853" t="s">
        <v>3</v>
      </c>
      <c r="F611" s="1854" t="s">
        <v>576</v>
      </c>
      <c r="G611" s="1841" t="s">
        <v>40574</v>
      </c>
      <c r="H611" s="1857"/>
      <c r="I611" s="1848"/>
      <c r="J611" s="1841" t="s">
        <v>40575</v>
      </c>
      <c r="K611" s="1870" t="s">
        <v>42</v>
      </c>
      <c r="L611" s="1848"/>
      <c r="M611" s="1846"/>
    </row>
    <row r="612" spans="1:13" ht="24" x14ac:dyDescent="0.15">
      <c r="A612" s="1843"/>
      <c r="B612" s="1846"/>
      <c r="C612" s="1845"/>
      <c r="D612" s="1846"/>
      <c r="E612" s="1843" t="s">
        <v>4</v>
      </c>
      <c r="F612" s="1846" t="s">
        <v>582</v>
      </c>
      <c r="G612" s="1855" t="s">
        <v>40576</v>
      </c>
      <c r="H612" s="1857"/>
      <c r="I612" s="1848"/>
      <c r="J612" s="1841" t="s">
        <v>40577</v>
      </c>
      <c r="K612" s="1871" t="s">
        <v>42</v>
      </c>
      <c r="L612" s="1848"/>
      <c r="M612" s="1846"/>
    </row>
    <row r="613" spans="1:13" ht="36" x14ac:dyDescent="0.15">
      <c r="A613" s="1843"/>
      <c r="B613" s="1846"/>
      <c r="C613" s="1845"/>
      <c r="D613" s="1846"/>
      <c r="E613" s="1843"/>
      <c r="F613" s="1846"/>
      <c r="G613" s="1855" t="s">
        <v>40578</v>
      </c>
      <c r="H613" s="1857"/>
      <c r="I613" s="1848"/>
      <c r="J613" s="1841" t="s">
        <v>40579</v>
      </c>
      <c r="K613" s="1871" t="s">
        <v>42</v>
      </c>
      <c r="L613" s="1848"/>
      <c r="M613" s="1846"/>
    </row>
    <row r="614" spans="1:13" ht="24" x14ac:dyDescent="0.15">
      <c r="A614" s="1843"/>
      <c r="B614" s="1846"/>
      <c r="C614" s="1845"/>
      <c r="D614" s="1846"/>
      <c r="E614" s="1843"/>
      <c r="F614" s="1846"/>
      <c r="G614" s="1855" t="s">
        <v>40580</v>
      </c>
      <c r="H614" s="1857"/>
      <c r="I614" s="1848"/>
      <c r="J614" s="1841" t="s">
        <v>40581</v>
      </c>
      <c r="K614" s="1871" t="s">
        <v>42</v>
      </c>
      <c r="L614" s="1848"/>
      <c r="M614" s="1846"/>
    </row>
    <row r="615" spans="1:13" ht="36" x14ac:dyDescent="0.15">
      <c r="A615" s="1843"/>
      <c r="B615" s="1846"/>
      <c r="C615" s="1861"/>
      <c r="D615" s="1860"/>
      <c r="E615" s="1859"/>
      <c r="F615" s="1860"/>
      <c r="G615" s="1855" t="s">
        <v>40582</v>
      </c>
      <c r="H615" s="1857"/>
      <c r="I615" s="1864"/>
      <c r="J615" s="1841" t="s">
        <v>40583</v>
      </c>
      <c r="K615" s="1871" t="s">
        <v>9948</v>
      </c>
      <c r="L615" s="1864"/>
      <c r="M615" s="1860"/>
    </row>
    <row r="616" spans="1:13" ht="24" x14ac:dyDescent="0.15">
      <c r="A616" s="1843"/>
      <c r="B616" s="1846"/>
      <c r="C616" s="1836">
        <v>6</v>
      </c>
      <c r="D616" s="1835" t="s">
        <v>68</v>
      </c>
      <c r="E616" s="1843" t="s">
        <v>0</v>
      </c>
      <c r="F616" s="1846" t="s">
        <v>578</v>
      </c>
      <c r="G616" s="1846" t="s">
        <v>40584</v>
      </c>
      <c r="H616" s="1857"/>
      <c r="I616" s="1848" t="s">
        <v>68</v>
      </c>
      <c r="J616" s="1841" t="s">
        <v>40585</v>
      </c>
      <c r="K616" s="1870" t="s">
        <v>42</v>
      </c>
      <c r="L616" s="1840" t="s">
        <v>871</v>
      </c>
      <c r="M616" s="1837" t="s">
        <v>31</v>
      </c>
    </row>
    <row r="617" spans="1:13" ht="24" x14ac:dyDescent="0.15">
      <c r="A617" s="1843"/>
      <c r="B617" s="1846"/>
      <c r="C617" s="1845"/>
      <c r="D617" s="1844"/>
      <c r="E617" s="1843"/>
      <c r="F617" s="1846"/>
      <c r="G617" s="1855" t="s">
        <v>40586</v>
      </c>
      <c r="H617" s="1857"/>
      <c r="I617" s="1848"/>
      <c r="J617" s="1841" t="s">
        <v>40587</v>
      </c>
      <c r="K617" s="1870" t="s">
        <v>12</v>
      </c>
      <c r="L617" s="1848"/>
      <c r="M617" s="1846"/>
    </row>
    <row r="618" spans="1:13" ht="24" x14ac:dyDescent="0.15">
      <c r="A618" s="1859"/>
      <c r="B618" s="1860"/>
      <c r="C618" s="1861"/>
      <c r="D618" s="1860"/>
      <c r="E618" s="1859"/>
      <c r="F618" s="1860"/>
      <c r="G618" s="1855" t="s">
        <v>40588</v>
      </c>
      <c r="H618" s="1863"/>
      <c r="I618" s="1864"/>
      <c r="J618" s="1841" t="s">
        <v>40589</v>
      </c>
      <c r="K618" s="1870" t="s">
        <v>40590</v>
      </c>
      <c r="L618" s="1864"/>
      <c r="M618" s="1860"/>
    </row>
    <row r="619" spans="1:13" ht="24" x14ac:dyDescent="0.15">
      <c r="A619" s="1834">
        <v>65</v>
      </c>
      <c r="B619" s="1835" t="s">
        <v>22</v>
      </c>
      <c r="C619" s="1902">
        <v>1</v>
      </c>
      <c r="D619" s="1854" t="s">
        <v>22</v>
      </c>
      <c r="E619" s="1902" t="s">
        <v>0</v>
      </c>
      <c r="F619" s="1854" t="s">
        <v>587</v>
      </c>
      <c r="G619" s="1841" t="s">
        <v>40591</v>
      </c>
      <c r="H619" s="1835" t="s">
        <v>22</v>
      </c>
      <c r="I619" s="1841" t="s">
        <v>22</v>
      </c>
      <c r="J619" s="1841" t="s">
        <v>40592</v>
      </c>
      <c r="K619" s="1870" t="s">
        <v>12</v>
      </c>
      <c r="L619" s="1841" t="s">
        <v>871</v>
      </c>
      <c r="M619" s="1854" t="s">
        <v>31</v>
      </c>
    </row>
    <row r="620" spans="1:13" ht="24" x14ac:dyDescent="0.15">
      <c r="A620" s="1843"/>
      <c r="B620" s="1846"/>
      <c r="C620" s="1836">
        <v>2</v>
      </c>
      <c r="D620" s="1837" t="s">
        <v>104</v>
      </c>
      <c r="E620" s="1902" t="s">
        <v>0</v>
      </c>
      <c r="F620" s="1854" t="s">
        <v>848</v>
      </c>
      <c r="G620" s="1841" t="s">
        <v>40593</v>
      </c>
      <c r="H620" s="1848"/>
      <c r="I620" s="1848" t="s">
        <v>104</v>
      </c>
      <c r="J620" s="1841" t="s">
        <v>40594</v>
      </c>
      <c r="K620" s="1870" t="s">
        <v>30</v>
      </c>
      <c r="L620" s="1840" t="s">
        <v>871</v>
      </c>
      <c r="M620" s="1837" t="s">
        <v>31</v>
      </c>
    </row>
    <row r="621" spans="1:13" ht="24" x14ac:dyDescent="0.15">
      <c r="A621" s="1843"/>
      <c r="B621" s="1846"/>
      <c r="C621" s="1845"/>
      <c r="D621" s="1846"/>
      <c r="E621" s="1843" t="s">
        <v>3</v>
      </c>
      <c r="F621" s="1846" t="s">
        <v>592</v>
      </c>
      <c r="G621" s="1841" t="s">
        <v>282</v>
      </c>
      <c r="H621" s="1848"/>
      <c r="I621" s="1848"/>
      <c r="J621" s="1841" t="s">
        <v>40595</v>
      </c>
      <c r="K621" s="1870" t="s">
        <v>42</v>
      </c>
      <c r="L621" s="1848"/>
      <c r="M621" s="1846"/>
    </row>
    <row r="622" spans="1:13" ht="24" x14ac:dyDescent="0.15">
      <c r="A622" s="1859"/>
      <c r="B622" s="1860"/>
      <c r="C622" s="1861"/>
      <c r="D622" s="1860"/>
      <c r="E622" s="1859"/>
      <c r="F622" s="1860"/>
      <c r="G622" s="1854" t="s">
        <v>40596</v>
      </c>
      <c r="H622" s="1864"/>
      <c r="I622" s="1864"/>
      <c r="J622" s="1841" t="s">
        <v>40597</v>
      </c>
      <c r="K622" s="1906" t="s">
        <v>12</v>
      </c>
      <c r="L622" s="1864"/>
      <c r="M622" s="1860"/>
    </row>
    <row r="623" spans="1:13" ht="24" x14ac:dyDescent="0.15">
      <c r="A623" s="1834">
        <v>66</v>
      </c>
      <c r="B623" s="1835" t="s">
        <v>23</v>
      </c>
      <c r="C623" s="1902">
        <v>1</v>
      </c>
      <c r="D623" s="1854" t="s">
        <v>23</v>
      </c>
      <c r="E623" s="1853" t="s">
        <v>3</v>
      </c>
      <c r="F623" s="1854" t="s">
        <v>607</v>
      </c>
      <c r="G623" s="1841" t="s">
        <v>40598</v>
      </c>
      <c r="H623" s="1840" t="s">
        <v>23</v>
      </c>
      <c r="I623" s="1841" t="s">
        <v>23</v>
      </c>
      <c r="J623" s="1841" t="s">
        <v>40599</v>
      </c>
      <c r="K623" s="1870" t="s">
        <v>30</v>
      </c>
      <c r="L623" s="1841" t="s">
        <v>871</v>
      </c>
      <c r="M623" s="1841" t="s">
        <v>31</v>
      </c>
    </row>
    <row r="624" spans="1:13" ht="24" x14ac:dyDescent="0.15">
      <c r="A624" s="1843"/>
      <c r="B624" s="1846"/>
      <c r="C624" s="1836">
        <v>2</v>
      </c>
      <c r="D624" s="1835" t="s">
        <v>71</v>
      </c>
      <c r="E624" s="1853" t="s">
        <v>0</v>
      </c>
      <c r="F624" s="1854" t="s">
        <v>851</v>
      </c>
      <c r="G624" s="1854" t="s">
        <v>1204</v>
      </c>
      <c r="H624" s="1857"/>
      <c r="I624" s="1848" t="s">
        <v>71</v>
      </c>
      <c r="J624" s="1841" t="s">
        <v>40600</v>
      </c>
      <c r="K624" s="1870" t="s">
        <v>42</v>
      </c>
      <c r="L624" s="1840" t="s">
        <v>871</v>
      </c>
      <c r="M624" s="1840" t="s">
        <v>31</v>
      </c>
    </row>
    <row r="625" spans="1:13" x14ac:dyDescent="0.15">
      <c r="A625" s="1859"/>
      <c r="B625" s="1860"/>
      <c r="C625" s="1861"/>
      <c r="D625" s="1860"/>
      <c r="E625" s="1853" t="s">
        <v>3</v>
      </c>
      <c r="F625" s="1854" t="s">
        <v>608</v>
      </c>
      <c r="G625" s="1855" t="s">
        <v>40601</v>
      </c>
      <c r="H625" s="1863"/>
      <c r="I625" s="1864"/>
      <c r="J625" s="1841" t="s">
        <v>40602</v>
      </c>
      <c r="K625" s="1870" t="s">
        <v>30</v>
      </c>
      <c r="L625" s="1864"/>
      <c r="M625" s="1864"/>
    </row>
    <row r="626" spans="1:13" ht="84" x14ac:dyDescent="0.15">
      <c r="A626" s="1834">
        <v>67</v>
      </c>
      <c r="B626" s="1837" t="s">
        <v>24</v>
      </c>
      <c r="C626" s="1836">
        <v>2</v>
      </c>
      <c r="D626" s="1835" t="s">
        <v>72</v>
      </c>
      <c r="E626" s="1843" t="s">
        <v>0</v>
      </c>
      <c r="F626" s="1846" t="s">
        <v>615</v>
      </c>
      <c r="G626" s="1855" t="s">
        <v>40603</v>
      </c>
      <c r="H626" s="1857"/>
      <c r="I626" s="1848" t="s">
        <v>72</v>
      </c>
      <c r="J626" s="1841" t="s">
        <v>40604</v>
      </c>
      <c r="K626" s="1871" t="s">
        <v>42</v>
      </c>
      <c r="L626" s="1840" t="s">
        <v>871</v>
      </c>
      <c r="M626" s="1837" t="s">
        <v>31</v>
      </c>
    </row>
    <row r="627" spans="1:13" ht="24" x14ac:dyDescent="0.15">
      <c r="A627" s="1843"/>
      <c r="B627" s="1846"/>
      <c r="C627" s="1845"/>
      <c r="D627" s="1846"/>
      <c r="E627" s="1843"/>
      <c r="F627" s="1846"/>
      <c r="G627" s="1853" t="s">
        <v>40605</v>
      </c>
      <c r="H627" s="1857"/>
      <c r="I627" s="1848"/>
      <c r="J627" s="1841" t="s">
        <v>40606</v>
      </c>
      <c r="K627" s="1870" t="s">
        <v>42</v>
      </c>
      <c r="L627" s="1848"/>
      <c r="M627" s="1846"/>
    </row>
    <row r="628" spans="1:13" x14ac:dyDescent="0.15">
      <c r="A628" s="1843"/>
      <c r="B628" s="1846"/>
      <c r="C628" s="1845"/>
      <c r="D628" s="1846"/>
      <c r="E628" s="1843"/>
      <c r="F628" s="1846"/>
      <c r="G628" s="1853" t="s">
        <v>40607</v>
      </c>
      <c r="H628" s="1857"/>
      <c r="I628" s="1848"/>
      <c r="J628" s="1841" t="s">
        <v>40608</v>
      </c>
      <c r="K628" s="1870" t="s">
        <v>30</v>
      </c>
      <c r="L628" s="1848"/>
      <c r="M628" s="1846"/>
    </row>
    <row r="629" spans="1:13" ht="48" x14ac:dyDescent="0.15">
      <c r="A629" s="1843"/>
      <c r="B629" s="1846"/>
      <c r="C629" s="1845"/>
      <c r="D629" s="1844"/>
      <c r="E629" s="1843"/>
      <c r="F629" s="1846"/>
      <c r="G629" s="1855" t="s">
        <v>40609</v>
      </c>
      <c r="H629" s="1857"/>
      <c r="I629" s="1848"/>
      <c r="J629" s="1841" t="s">
        <v>40610</v>
      </c>
      <c r="K629" s="1871" t="s">
        <v>39513</v>
      </c>
      <c r="L629" s="1848"/>
      <c r="M629" s="1846"/>
    </row>
    <row r="630" spans="1:13" ht="24" x14ac:dyDescent="0.15">
      <c r="A630" s="1843"/>
      <c r="B630" s="1846"/>
      <c r="C630" s="1845"/>
      <c r="D630" s="1846"/>
      <c r="E630" s="1859"/>
      <c r="F630" s="1860"/>
      <c r="G630" s="1855" t="s">
        <v>40611</v>
      </c>
      <c r="H630" s="1857"/>
      <c r="I630" s="1848"/>
      <c r="J630" s="1841" t="s">
        <v>40612</v>
      </c>
      <c r="K630" s="1871" t="s">
        <v>107</v>
      </c>
      <c r="L630" s="1848"/>
      <c r="M630" s="1846"/>
    </row>
    <row r="631" spans="1:13" ht="48" x14ac:dyDescent="0.15">
      <c r="A631" s="1843"/>
      <c r="B631" s="1846"/>
      <c r="C631" s="1836">
        <v>3</v>
      </c>
      <c r="D631" s="1835" t="s">
        <v>73</v>
      </c>
      <c r="E631" s="1834" t="s">
        <v>0</v>
      </c>
      <c r="F631" s="1837" t="s">
        <v>625</v>
      </c>
      <c r="G631" s="1855" t="s">
        <v>40613</v>
      </c>
      <c r="H631" s="1857"/>
      <c r="I631" s="1840" t="s">
        <v>73</v>
      </c>
      <c r="J631" s="1841" t="s">
        <v>40614</v>
      </c>
      <c r="K631" s="1883" t="s">
        <v>148</v>
      </c>
      <c r="L631" s="1840" t="s">
        <v>871</v>
      </c>
      <c r="M631" s="1837" t="s">
        <v>31</v>
      </c>
    </row>
    <row r="632" spans="1:13" ht="84" x14ac:dyDescent="0.15">
      <c r="A632" s="1843"/>
      <c r="B632" s="1846"/>
      <c r="C632" s="1845"/>
      <c r="D632" s="1844"/>
      <c r="E632" s="1843"/>
      <c r="F632" s="1846"/>
      <c r="G632" s="1855" t="s">
        <v>40615</v>
      </c>
      <c r="H632" s="1857"/>
      <c r="I632" s="1848"/>
      <c r="J632" s="1855" t="s">
        <v>40616</v>
      </c>
      <c r="K632" s="1883" t="s">
        <v>148</v>
      </c>
      <c r="L632" s="1848"/>
      <c r="M632" s="1846"/>
    </row>
    <row r="633" spans="1:13" x14ac:dyDescent="0.15">
      <c r="A633" s="1843"/>
      <c r="B633" s="1846"/>
      <c r="C633" s="1845"/>
      <c r="D633" s="1844"/>
      <c r="E633" s="1843"/>
      <c r="F633" s="1846"/>
      <c r="G633" s="1855" t="s">
        <v>40617</v>
      </c>
      <c r="H633" s="1857"/>
      <c r="I633" s="1848"/>
      <c r="J633" s="1855" t="s">
        <v>40618</v>
      </c>
      <c r="K633" s="1883" t="s">
        <v>12</v>
      </c>
      <c r="L633" s="1848"/>
      <c r="M633" s="1846"/>
    </row>
    <row r="634" spans="1:13" x14ac:dyDescent="0.15">
      <c r="A634" s="1843"/>
      <c r="B634" s="1846"/>
      <c r="C634" s="1845"/>
      <c r="D634" s="1844"/>
      <c r="E634" s="1843"/>
      <c r="F634" s="1846"/>
      <c r="G634" s="1855" t="s">
        <v>40619</v>
      </c>
      <c r="H634" s="1857"/>
      <c r="I634" s="1848"/>
      <c r="J634" s="1855" t="s">
        <v>40620</v>
      </c>
      <c r="K634" s="1842" t="s">
        <v>148</v>
      </c>
      <c r="L634" s="1848"/>
      <c r="M634" s="1846"/>
    </row>
    <row r="635" spans="1:13" x14ac:dyDescent="0.15">
      <c r="A635" s="1843"/>
      <c r="B635" s="1846"/>
      <c r="C635" s="1845"/>
      <c r="D635" s="1844"/>
      <c r="E635" s="1843"/>
      <c r="F635" s="1846"/>
      <c r="G635" s="1855" t="s">
        <v>40621</v>
      </c>
      <c r="H635" s="1857"/>
      <c r="I635" s="1848"/>
      <c r="J635" s="1855" t="s">
        <v>40622</v>
      </c>
      <c r="K635" s="1849"/>
      <c r="L635" s="1848"/>
      <c r="M635" s="1846"/>
    </row>
    <row r="636" spans="1:13" x14ac:dyDescent="0.15">
      <c r="A636" s="1843"/>
      <c r="B636" s="1846"/>
      <c r="C636" s="1845"/>
      <c r="D636" s="1844"/>
      <c r="E636" s="1859"/>
      <c r="F636" s="1860"/>
      <c r="G636" s="1855" t="s">
        <v>40623</v>
      </c>
      <c r="H636" s="1857"/>
      <c r="I636" s="1864"/>
      <c r="J636" s="1855" t="s">
        <v>40624</v>
      </c>
      <c r="K636" s="1883" t="s">
        <v>39513</v>
      </c>
      <c r="L636" s="1848"/>
      <c r="M636" s="1846"/>
    </row>
    <row r="637" spans="1:13" ht="24" x14ac:dyDescent="0.15">
      <c r="A637" s="1843"/>
      <c r="B637" s="1846"/>
      <c r="C637" s="1836">
        <v>4</v>
      </c>
      <c r="D637" s="1835" t="s">
        <v>74</v>
      </c>
      <c r="E637" s="1843" t="s">
        <v>0</v>
      </c>
      <c r="F637" s="1846" t="s">
        <v>629</v>
      </c>
      <c r="G637" s="489" t="s">
        <v>40625</v>
      </c>
      <c r="H637" s="1857"/>
      <c r="I637" s="1848" t="s">
        <v>74</v>
      </c>
      <c r="J637" s="1841" t="s">
        <v>40626</v>
      </c>
      <c r="K637" s="1842" t="s">
        <v>42</v>
      </c>
      <c r="L637" s="1840" t="s">
        <v>871</v>
      </c>
      <c r="M637" s="1837" t="s">
        <v>31</v>
      </c>
    </row>
    <row r="638" spans="1:13" x14ac:dyDescent="0.15">
      <c r="A638" s="1843"/>
      <c r="B638" s="1846"/>
      <c r="C638" s="1845"/>
      <c r="D638" s="1844"/>
      <c r="E638" s="1843"/>
      <c r="F638" s="1846"/>
      <c r="G638" s="489" t="s">
        <v>40627</v>
      </c>
      <c r="H638" s="1857"/>
      <c r="I638" s="1848"/>
      <c r="J638" s="1841" t="s">
        <v>40628</v>
      </c>
      <c r="K638" s="1850"/>
      <c r="L638" s="1848"/>
      <c r="M638" s="1846"/>
    </row>
    <row r="639" spans="1:13" x14ac:dyDescent="0.15">
      <c r="A639" s="1843"/>
      <c r="B639" s="1846"/>
      <c r="C639" s="1845"/>
      <c r="D639" s="1844"/>
      <c r="E639" s="1843"/>
      <c r="F639" s="1846"/>
      <c r="G639" s="1841" t="s">
        <v>40629</v>
      </c>
      <c r="H639" s="1857"/>
      <c r="I639" s="1848"/>
      <c r="J639" s="1841" t="s">
        <v>40630</v>
      </c>
      <c r="K639" s="1850"/>
      <c r="L639" s="1848"/>
      <c r="M639" s="1846"/>
    </row>
    <row r="640" spans="1:13" ht="24" x14ac:dyDescent="0.15">
      <c r="A640" s="1843"/>
      <c r="B640" s="1846"/>
      <c r="C640" s="1845"/>
      <c r="D640" s="1844"/>
      <c r="E640" s="1843"/>
      <c r="F640" s="1846"/>
      <c r="G640" s="1841" t="s">
        <v>40631</v>
      </c>
      <c r="H640" s="1857"/>
      <c r="I640" s="1848"/>
      <c r="J640" s="1841" t="s">
        <v>40632</v>
      </c>
      <c r="K640" s="1850"/>
      <c r="L640" s="1848"/>
      <c r="M640" s="1846"/>
    </row>
    <row r="641" spans="1:13" x14ac:dyDescent="0.15">
      <c r="A641" s="1843"/>
      <c r="B641" s="1846"/>
      <c r="C641" s="1845"/>
      <c r="D641" s="1844"/>
      <c r="E641" s="1843"/>
      <c r="F641" s="1846"/>
      <c r="G641" s="1841" t="s">
        <v>40633</v>
      </c>
      <c r="H641" s="1857"/>
      <c r="I641" s="1848"/>
      <c r="J641" s="1841" t="s">
        <v>40634</v>
      </c>
      <c r="K641" s="1850"/>
      <c r="L641" s="1848"/>
      <c r="M641" s="1846"/>
    </row>
    <row r="642" spans="1:13" x14ac:dyDescent="0.15">
      <c r="A642" s="1843"/>
      <c r="B642" s="1846"/>
      <c r="C642" s="1845"/>
      <c r="D642" s="1844"/>
      <c r="E642" s="1843"/>
      <c r="F642" s="1846"/>
      <c r="G642" s="1841" t="s">
        <v>40635</v>
      </c>
      <c r="H642" s="1857"/>
      <c r="I642" s="1848"/>
      <c r="J642" s="1841" t="s">
        <v>40636</v>
      </c>
      <c r="K642" s="1850"/>
      <c r="L642" s="1848"/>
      <c r="M642" s="1846"/>
    </row>
    <row r="643" spans="1:13" x14ac:dyDescent="0.15">
      <c r="A643" s="1843"/>
      <c r="B643" s="1846"/>
      <c r="C643" s="1845"/>
      <c r="D643" s="1844"/>
      <c r="E643" s="1843"/>
      <c r="F643" s="1846"/>
      <c r="G643" s="1841" t="s">
        <v>40637</v>
      </c>
      <c r="H643" s="1857"/>
      <c r="I643" s="1848"/>
      <c r="J643" s="1841" t="s">
        <v>40638</v>
      </c>
      <c r="K643" s="1850"/>
      <c r="L643" s="1848"/>
      <c r="M643" s="1846"/>
    </row>
    <row r="644" spans="1:13" x14ac:dyDescent="0.15">
      <c r="A644" s="1843"/>
      <c r="B644" s="1846"/>
      <c r="C644" s="1845"/>
      <c r="D644" s="1844"/>
      <c r="E644" s="1843"/>
      <c r="F644" s="1846"/>
      <c r="G644" s="1841" t="s">
        <v>40639</v>
      </c>
      <c r="H644" s="1857"/>
      <c r="I644" s="1848"/>
      <c r="J644" s="1841" t="s">
        <v>40640</v>
      </c>
      <c r="K644" s="1850"/>
      <c r="L644" s="1848"/>
      <c r="M644" s="1846"/>
    </row>
    <row r="645" spans="1:13" x14ac:dyDescent="0.15">
      <c r="A645" s="1843"/>
      <c r="B645" s="1846"/>
      <c r="C645" s="1845"/>
      <c r="D645" s="1844"/>
      <c r="E645" s="1843"/>
      <c r="F645" s="1846"/>
      <c r="G645" s="1841" t="s">
        <v>40641</v>
      </c>
      <c r="H645" s="1857"/>
      <c r="I645" s="1848"/>
      <c r="J645" s="1841" t="s">
        <v>40642</v>
      </c>
      <c r="K645" s="1850"/>
      <c r="L645" s="1848"/>
      <c r="M645" s="1846"/>
    </row>
    <row r="646" spans="1:13" x14ac:dyDescent="0.15">
      <c r="A646" s="1843"/>
      <c r="B646" s="1846"/>
      <c r="C646" s="1845"/>
      <c r="D646" s="1844"/>
      <c r="E646" s="1843"/>
      <c r="F646" s="1846"/>
      <c r="G646" s="1841" t="s">
        <v>40643</v>
      </c>
      <c r="H646" s="1857"/>
      <c r="I646" s="1848"/>
      <c r="J646" s="1841" t="s">
        <v>40644</v>
      </c>
      <c r="K646" s="1850"/>
      <c r="L646" s="1848"/>
      <c r="M646" s="1846"/>
    </row>
    <row r="647" spans="1:13" x14ac:dyDescent="0.15">
      <c r="A647" s="1843"/>
      <c r="B647" s="1846"/>
      <c r="C647" s="1845"/>
      <c r="D647" s="1844"/>
      <c r="E647" s="1843"/>
      <c r="F647" s="1846"/>
      <c r="G647" s="1841" t="s">
        <v>40645</v>
      </c>
      <c r="H647" s="1857"/>
      <c r="I647" s="1848"/>
      <c r="J647" s="1841" t="s">
        <v>40646</v>
      </c>
      <c r="K647" s="1850"/>
      <c r="L647" s="1848"/>
      <c r="M647" s="1846"/>
    </row>
    <row r="648" spans="1:13" ht="36" x14ac:dyDescent="0.15">
      <c r="A648" s="1843"/>
      <c r="B648" s="1846"/>
      <c r="C648" s="1845"/>
      <c r="D648" s="1844"/>
      <c r="E648" s="1843"/>
      <c r="F648" s="1846"/>
      <c r="G648" s="489" t="s">
        <v>40647</v>
      </c>
      <c r="H648" s="1857"/>
      <c r="I648" s="1848"/>
      <c r="J648" s="1841" t="s">
        <v>40648</v>
      </c>
      <c r="K648" s="1850"/>
      <c r="L648" s="1848"/>
      <c r="M648" s="1846"/>
    </row>
    <row r="649" spans="1:13" ht="60" x14ac:dyDescent="0.15">
      <c r="A649" s="1843"/>
      <c r="B649" s="1846"/>
      <c r="C649" s="1845"/>
      <c r="D649" s="1846"/>
      <c r="E649" s="1843"/>
      <c r="F649" s="1846"/>
      <c r="G649" s="489" t="s">
        <v>40649</v>
      </c>
      <c r="H649" s="1857"/>
      <c r="I649" s="1848"/>
      <c r="J649" s="1841" t="s">
        <v>40650</v>
      </c>
      <c r="K649" s="1850"/>
      <c r="L649" s="1848"/>
      <c r="M649" s="1846"/>
    </row>
    <row r="650" spans="1:13" x14ac:dyDescent="0.15">
      <c r="A650" s="1843"/>
      <c r="B650" s="1846"/>
      <c r="C650" s="1845"/>
      <c r="D650" s="1846"/>
      <c r="E650" s="1843"/>
      <c r="F650" s="1846"/>
      <c r="G650" s="489" t="s">
        <v>40651</v>
      </c>
      <c r="H650" s="1857"/>
      <c r="I650" s="1848"/>
      <c r="J650" s="1841" t="s">
        <v>40652</v>
      </c>
      <c r="K650" s="1850"/>
      <c r="L650" s="1848"/>
      <c r="M650" s="1846"/>
    </row>
    <row r="651" spans="1:13" x14ac:dyDescent="0.15">
      <c r="A651" s="1843"/>
      <c r="B651" s="1846"/>
      <c r="C651" s="1845"/>
      <c r="D651" s="1846"/>
      <c r="E651" s="1843"/>
      <c r="F651" s="1846"/>
      <c r="G651" s="489" t="s">
        <v>40653</v>
      </c>
      <c r="H651" s="1857"/>
      <c r="I651" s="1848"/>
      <c r="J651" s="1841" t="s">
        <v>40654</v>
      </c>
      <c r="K651" s="1850"/>
      <c r="L651" s="1848"/>
      <c r="M651" s="1846"/>
    </row>
    <row r="652" spans="1:13" ht="24" x14ac:dyDescent="0.15">
      <c r="A652" s="1843"/>
      <c r="B652" s="1846"/>
      <c r="C652" s="1845"/>
      <c r="D652" s="1846"/>
      <c r="E652" s="1843"/>
      <c r="F652" s="1846"/>
      <c r="G652" s="489" t="s">
        <v>40655</v>
      </c>
      <c r="H652" s="1857"/>
      <c r="I652" s="1848"/>
      <c r="J652" s="1841" t="s">
        <v>40656</v>
      </c>
      <c r="K652" s="1850"/>
      <c r="L652" s="1848"/>
      <c r="M652" s="1846"/>
    </row>
    <row r="653" spans="1:13" ht="36" x14ac:dyDescent="0.15">
      <c r="A653" s="1843"/>
      <c r="B653" s="1846"/>
      <c r="C653" s="1845"/>
      <c r="D653" s="1846"/>
      <c r="E653" s="1843"/>
      <c r="F653" s="1846"/>
      <c r="G653" s="489" t="s">
        <v>40657</v>
      </c>
      <c r="H653" s="1857"/>
      <c r="I653" s="1848"/>
      <c r="J653" s="1841" t="s">
        <v>40658</v>
      </c>
      <c r="K653" s="1850"/>
      <c r="L653" s="1848"/>
      <c r="M653" s="1846"/>
    </row>
    <row r="654" spans="1:13" x14ac:dyDescent="0.15">
      <c r="A654" s="1843"/>
      <c r="B654" s="1846"/>
      <c r="C654" s="1845"/>
      <c r="D654" s="1846"/>
      <c r="E654" s="1843"/>
      <c r="F654" s="1846"/>
      <c r="G654" s="489" t="s">
        <v>40659</v>
      </c>
      <c r="H654" s="1857"/>
      <c r="I654" s="1848"/>
      <c r="J654" s="1841" t="s">
        <v>40660</v>
      </c>
      <c r="K654" s="1850"/>
      <c r="L654" s="1848"/>
      <c r="M654" s="1846"/>
    </row>
    <row r="655" spans="1:13" x14ac:dyDescent="0.15">
      <c r="A655" s="1843"/>
      <c r="B655" s="1846"/>
      <c r="C655" s="1845"/>
      <c r="D655" s="1846"/>
      <c r="E655" s="1843"/>
      <c r="F655" s="1846"/>
      <c r="G655" s="489" t="s">
        <v>40661</v>
      </c>
      <c r="H655" s="1857"/>
      <c r="I655" s="1848"/>
      <c r="J655" s="1841" t="s">
        <v>40662</v>
      </c>
      <c r="K655" s="1850"/>
      <c r="L655" s="1848"/>
      <c r="M655" s="1846"/>
    </row>
    <row r="656" spans="1:13" ht="24" x14ac:dyDescent="0.15">
      <c r="A656" s="1843"/>
      <c r="B656" s="1846"/>
      <c r="C656" s="1845"/>
      <c r="D656" s="1846"/>
      <c r="E656" s="1843"/>
      <c r="F656" s="1846"/>
      <c r="G656" s="489" t="s">
        <v>40663</v>
      </c>
      <c r="H656" s="1857"/>
      <c r="I656" s="1848"/>
      <c r="J656" s="1841" t="s">
        <v>40664</v>
      </c>
      <c r="K656" s="1850"/>
      <c r="L656" s="1848"/>
      <c r="M656" s="1846"/>
    </row>
    <row r="657" spans="1:13" ht="36" x14ac:dyDescent="0.15">
      <c r="A657" s="1843"/>
      <c r="B657" s="1846"/>
      <c r="C657" s="1845"/>
      <c r="D657" s="1846"/>
      <c r="E657" s="1843"/>
      <c r="F657" s="1846"/>
      <c r="G657" s="489" t="s">
        <v>40665</v>
      </c>
      <c r="H657" s="1857"/>
      <c r="I657" s="1848"/>
      <c r="J657" s="1841" t="s">
        <v>40666</v>
      </c>
      <c r="K657" s="1849"/>
      <c r="L657" s="1848"/>
      <c r="M657" s="1846"/>
    </row>
    <row r="658" spans="1:13" ht="24" x14ac:dyDescent="0.15">
      <c r="A658" s="1843"/>
      <c r="B658" s="1846"/>
      <c r="C658" s="1845"/>
      <c r="D658" s="1846"/>
      <c r="E658" s="1843"/>
      <c r="F658" s="1846"/>
      <c r="G658" s="375" t="s">
        <v>1221</v>
      </c>
      <c r="H658" s="1857"/>
      <c r="I658" s="1848"/>
      <c r="J658" s="1841" t="s">
        <v>40667</v>
      </c>
      <c r="K658" s="1871" t="s">
        <v>30</v>
      </c>
      <c r="L658" s="1848"/>
      <c r="M658" s="1846"/>
    </row>
    <row r="659" spans="1:13" x14ac:dyDescent="0.15">
      <c r="A659" s="1843"/>
      <c r="B659" s="1846"/>
      <c r="C659" s="1845"/>
      <c r="D659" s="1846"/>
      <c r="E659" s="1843"/>
      <c r="F659" s="1846"/>
      <c r="G659" s="1834" t="s">
        <v>7528</v>
      </c>
      <c r="H659" s="1857"/>
      <c r="I659" s="1848"/>
      <c r="J659" s="1840" t="s">
        <v>40668</v>
      </c>
      <c r="K659" s="1842" t="s">
        <v>12</v>
      </c>
      <c r="L659" s="1848"/>
      <c r="M659" s="1846"/>
    </row>
    <row r="660" spans="1:13" x14ac:dyDescent="0.15">
      <c r="A660" s="1843"/>
      <c r="B660" s="1846"/>
      <c r="C660" s="1845"/>
      <c r="D660" s="1846"/>
      <c r="E660" s="1843"/>
      <c r="F660" s="1846"/>
      <c r="G660" s="1834" t="s">
        <v>40669</v>
      </c>
      <c r="H660" s="1857"/>
      <c r="I660" s="1848"/>
      <c r="J660" s="1840" t="s">
        <v>40670</v>
      </c>
      <c r="K660" s="1850"/>
      <c r="L660" s="1848"/>
      <c r="M660" s="1846"/>
    </row>
    <row r="661" spans="1:13" x14ac:dyDescent="0.15">
      <c r="A661" s="1843"/>
      <c r="B661" s="1846"/>
      <c r="C661" s="1845"/>
      <c r="D661" s="1846"/>
      <c r="E661" s="1843"/>
      <c r="F661" s="1846"/>
      <c r="G661" s="1834" t="s">
        <v>40671</v>
      </c>
      <c r="H661" s="1857"/>
      <c r="I661" s="1848"/>
      <c r="J661" s="1840" t="s">
        <v>40672</v>
      </c>
      <c r="K661" s="1850"/>
      <c r="L661" s="1848"/>
      <c r="M661" s="1846"/>
    </row>
    <row r="662" spans="1:13" x14ac:dyDescent="0.15">
      <c r="A662" s="1843"/>
      <c r="B662" s="1846"/>
      <c r="C662" s="1845"/>
      <c r="D662" s="1846"/>
      <c r="E662" s="1843"/>
      <c r="F662" s="1846"/>
      <c r="G662" s="1855" t="s">
        <v>40673</v>
      </c>
      <c r="H662" s="1857"/>
      <c r="I662" s="1848"/>
      <c r="J662" s="1841" t="s">
        <v>40674</v>
      </c>
      <c r="K662" s="1850"/>
      <c r="L662" s="1848"/>
      <c r="M662" s="1846"/>
    </row>
    <row r="663" spans="1:13" x14ac:dyDescent="0.15">
      <c r="A663" s="1843"/>
      <c r="B663" s="1846"/>
      <c r="C663" s="1845"/>
      <c r="D663" s="1846"/>
      <c r="E663" s="1843"/>
      <c r="F663" s="1846"/>
      <c r="G663" s="1855" t="s">
        <v>40675</v>
      </c>
      <c r="H663" s="1857"/>
      <c r="I663" s="1848"/>
      <c r="J663" s="1841" t="s">
        <v>40676</v>
      </c>
      <c r="K663" s="1850"/>
      <c r="L663" s="1848"/>
      <c r="M663" s="1846"/>
    </row>
    <row r="664" spans="1:13" x14ac:dyDescent="0.15">
      <c r="A664" s="1843"/>
      <c r="B664" s="1846"/>
      <c r="C664" s="1845"/>
      <c r="D664" s="1846"/>
      <c r="E664" s="1843"/>
      <c r="F664" s="1846"/>
      <c r="G664" s="1855" t="s">
        <v>40677</v>
      </c>
      <c r="H664" s="1857"/>
      <c r="I664" s="1848"/>
      <c r="J664" s="1841" t="s">
        <v>40678</v>
      </c>
      <c r="K664" s="1850"/>
      <c r="L664" s="1848"/>
      <c r="M664" s="1846"/>
    </row>
    <row r="665" spans="1:13" ht="24" x14ac:dyDescent="0.15">
      <c r="A665" s="1843"/>
      <c r="B665" s="1846"/>
      <c r="C665" s="1845"/>
      <c r="D665" s="1846"/>
      <c r="E665" s="1843"/>
      <c r="F665" s="1846"/>
      <c r="G665" s="1855" t="s">
        <v>40679</v>
      </c>
      <c r="H665" s="1857"/>
      <c r="I665" s="1848"/>
      <c r="J665" s="1841" t="s">
        <v>40680</v>
      </c>
      <c r="K665" s="1850"/>
      <c r="L665" s="1848"/>
      <c r="M665" s="1846"/>
    </row>
    <row r="666" spans="1:13" x14ac:dyDescent="0.15">
      <c r="A666" s="1843"/>
      <c r="B666" s="1846"/>
      <c r="C666" s="1845"/>
      <c r="D666" s="1846"/>
      <c r="E666" s="1859"/>
      <c r="F666" s="1860"/>
      <c r="G666" s="1855" t="s">
        <v>40681</v>
      </c>
      <c r="H666" s="1857"/>
      <c r="I666" s="1848"/>
      <c r="J666" s="1841" t="s">
        <v>40682</v>
      </c>
      <c r="K666" s="1849"/>
      <c r="L666" s="1848"/>
      <c r="M666" s="1846"/>
    </row>
    <row r="667" spans="1:13" ht="48" x14ac:dyDescent="0.15">
      <c r="A667" s="1843"/>
      <c r="B667" s="1846"/>
      <c r="C667" s="1845"/>
      <c r="D667" s="1846"/>
      <c r="E667" s="1843" t="s">
        <v>3</v>
      </c>
      <c r="F667" s="1846" t="s">
        <v>630</v>
      </c>
      <c r="G667" s="1841" t="s">
        <v>40683</v>
      </c>
      <c r="H667" s="1857"/>
      <c r="I667" s="1848"/>
      <c r="J667" s="1841" t="s">
        <v>40684</v>
      </c>
      <c r="K667" s="1870" t="s">
        <v>42</v>
      </c>
      <c r="L667" s="1848"/>
      <c r="M667" s="1846"/>
    </row>
    <row r="668" spans="1:13" ht="24" x14ac:dyDescent="0.15">
      <c r="A668" s="1843"/>
      <c r="B668" s="1846"/>
      <c r="C668" s="1845"/>
      <c r="D668" s="1846"/>
      <c r="E668" s="1859"/>
      <c r="F668" s="1860"/>
      <c r="G668" s="1841" t="s">
        <v>40685</v>
      </c>
      <c r="H668" s="1857"/>
      <c r="I668" s="1848"/>
      <c r="J668" s="1841" t="s">
        <v>40686</v>
      </c>
      <c r="K668" s="1870" t="s">
        <v>30</v>
      </c>
      <c r="L668" s="1848"/>
      <c r="M668" s="1846"/>
    </row>
    <row r="669" spans="1:13" ht="36" x14ac:dyDescent="0.15">
      <c r="A669" s="1843"/>
      <c r="B669" s="1846"/>
      <c r="C669" s="1845"/>
      <c r="D669" s="1846"/>
      <c r="E669" s="1859" t="s">
        <v>2</v>
      </c>
      <c r="F669" s="1860" t="s">
        <v>631</v>
      </c>
      <c r="G669" s="1855" t="s">
        <v>40687</v>
      </c>
      <c r="H669" s="1857"/>
      <c r="I669" s="1848"/>
      <c r="J669" s="1841" t="s">
        <v>40688</v>
      </c>
      <c r="K669" s="1871" t="s">
        <v>42</v>
      </c>
      <c r="L669" s="1848"/>
      <c r="M669" s="1846"/>
    </row>
    <row r="670" spans="1:13" ht="36" x14ac:dyDescent="0.15">
      <c r="A670" s="1843"/>
      <c r="B670" s="1846"/>
      <c r="C670" s="1845"/>
      <c r="D670" s="1846"/>
      <c r="E670" s="1843" t="s">
        <v>4</v>
      </c>
      <c r="F670" s="1846" t="s">
        <v>632</v>
      </c>
      <c r="G670" s="1841" t="s">
        <v>40689</v>
      </c>
      <c r="H670" s="1857"/>
      <c r="I670" s="1848"/>
      <c r="J670" s="1841" t="s">
        <v>40690</v>
      </c>
      <c r="K670" s="1842" t="s">
        <v>42</v>
      </c>
      <c r="L670" s="1848"/>
      <c r="M670" s="1846"/>
    </row>
    <row r="671" spans="1:13" x14ac:dyDescent="0.15">
      <c r="A671" s="1843"/>
      <c r="B671" s="1846"/>
      <c r="C671" s="1845"/>
      <c r="D671" s="1846"/>
      <c r="E671" s="1843"/>
      <c r="F671" s="1846"/>
      <c r="G671" s="1855" t="s">
        <v>40691</v>
      </c>
      <c r="H671" s="1857"/>
      <c r="I671" s="1848"/>
      <c r="J671" s="1841" t="s">
        <v>40692</v>
      </c>
      <c r="K671" s="1850"/>
      <c r="L671" s="1848"/>
      <c r="M671" s="1846"/>
    </row>
    <row r="672" spans="1:13" x14ac:dyDescent="0.15">
      <c r="A672" s="1843"/>
      <c r="B672" s="1846"/>
      <c r="C672" s="1845"/>
      <c r="D672" s="1846"/>
      <c r="E672" s="1843"/>
      <c r="F672" s="1846"/>
      <c r="G672" s="1855" t="s">
        <v>40693</v>
      </c>
      <c r="H672" s="1857"/>
      <c r="I672" s="1848"/>
      <c r="J672" s="1841" t="s">
        <v>40694</v>
      </c>
      <c r="K672" s="1849"/>
      <c r="L672" s="1848"/>
      <c r="M672" s="1846"/>
    </row>
    <row r="673" spans="1:13" x14ac:dyDescent="0.15">
      <c r="A673" s="1843"/>
      <c r="B673" s="1846"/>
      <c r="C673" s="1845"/>
      <c r="D673" s="1846"/>
      <c r="E673" s="1859"/>
      <c r="F673" s="1860"/>
      <c r="G673" s="1855" t="s">
        <v>291</v>
      </c>
      <c r="H673" s="1857"/>
      <c r="I673" s="1848"/>
      <c r="J673" s="1841" t="s">
        <v>40695</v>
      </c>
      <c r="K673" s="1870" t="s">
        <v>12</v>
      </c>
      <c r="L673" s="1848"/>
      <c r="M673" s="1846"/>
    </row>
    <row r="674" spans="1:13" ht="24" x14ac:dyDescent="0.15">
      <c r="A674" s="1843"/>
      <c r="B674" s="1846"/>
      <c r="C674" s="1845"/>
      <c r="D674" s="1846"/>
      <c r="E674" s="1843" t="s">
        <v>100</v>
      </c>
      <c r="F674" s="1846" t="s">
        <v>633</v>
      </c>
      <c r="G674" s="1841" t="s">
        <v>40696</v>
      </c>
      <c r="H674" s="1857"/>
      <c r="I674" s="1848"/>
      <c r="J674" s="1841" t="s">
        <v>40697</v>
      </c>
      <c r="K674" s="1842" t="s">
        <v>42</v>
      </c>
      <c r="L674" s="1848"/>
      <c r="M674" s="1846"/>
    </row>
    <row r="675" spans="1:13" x14ac:dyDescent="0.15">
      <c r="A675" s="1843"/>
      <c r="B675" s="1846"/>
      <c r="C675" s="1845"/>
      <c r="D675" s="1846"/>
      <c r="E675" s="1843"/>
      <c r="F675" s="1846"/>
      <c r="G675" s="1855" t="s">
        <v>7564</v>
      </c>
      <c r="H675" s="1857"/>
      <c r="I675" s="1848"/>
      <c r="J675" s="1841" t="s">
        <v>40698</v>
      </c>
      <c r="K675" s="1850"/>
      <c r="L675" s="1848"/>
      <c r="M675" s="1846"/>
    </row>
    <row r="676" spans="1:13" x14ac:dyDescent="0.15">
      <c r="A676" s="1843"/>
      <c r="B676" s="1846"/>
      <c r="C676" s="1845"/>
      <c r="D676" s="1846"/>
      <c r="E676" s="1843"/>
      <c r="F676" s="1846"/>
      <c r="G676" s="1855" t="s">
        <v>40699</v>
      </c>
      <c r="H676" s="1857"/>
      <c r="I676" s="1848"/>
      <c r="J676" s="1841" t="s">
        <v>40700</v>
      </c>
      <c r="K676" s="1850"/>
      <c r="L676" s="1848"/>
      <c r="M676" s="1846"/>
    </row>
    <row r="677" spans="1:13" x14ac:dyDescent="0.15">
      <c r="A677" s="1843"/>
      <c r="B677" s="1846"/>
      <c r="C677" s="1845"/>
      <c r="D677" s="1846"/>
      <c r="E677" s="1843"/>
      <c r="F677" s="1846"/>
      <c r="G677" s="1855" t="s">
        <v>40701</v>
      </c>
      <c r="H677" s="1857"/>
      <c r="I677" s="1848"/>
      <c r="J677" s="1841" t="s">
        <v>40702</v>
      </c>
      <c r="K677" s="1849"/>
      <c r="L677" s="1848"/>
      <c r="M677" s="1846"/>
    </row>
    <row r="678" spans="1:13" x14ac:dyDescent="0.15">
      <c r="A678" s="1843"/>
      <c r="B678" s="1846"/>
      <c r="C678" s="1845"/>
      <c r="D678" s="1846"/>
      <c r="E678" s="1843"/>
      <c r="F678" s="1846"/>
      <c r="G678" s="1855" t="s">
        <v>40703</v>
      </c>
      <c r="H678" s="1857"/>
      <c r="I678" s="1848"/>
      <c r="J678" s="1841" t="s">
        <v>40704</v>
      </c>
      <c r="K678" s="1871" t="s">
        <v>30</v>
      </c>
      <c r="L678" s="1848"/>
      <c r="M678" s="1846"/>
    </row>
    <row r="679" spans="1:13" x14ac:dyDescent="0.15">
      <c r="A679" s="1859"/>
      <c r="B679" s="1860"/>
      <c r="C679" s="1861"/>
      <c r="D679" s="1860"/>
      <c r="E679" s="1859"/>
      <c r="F679" s="1860"/>
      <c r="G679" s="1855" t="s">
        <v>7566</v>
      </c>
      <c r="H679" s="1863"/>
      <c r="I679" s="1864"/>
      <c r="J679" s="1841" t="s">
        <v>40705</v>
      </c>
      <c r="K679" s="1871" t="s">
        <v>107</v>
      </c>
      <c r="L679" s="1864"/>
      <c r="M679" s="1860"/>
    </row>
    <row r="680" spans="1:13" ht="24" x14ac:dyDescent="0.15">
      <c r="A680" s="1834">
        <v>68</v>
      </c>
      <c r="B680" s="1835" t="s">
        <v>25</v>
      </c>
      <c r="C680" s="1836">
        <v>1</v>
      </c>
      <c r="D680" s="1835" t="s">
        <v>25</v>
      </c>
      <c r="E680" s="1834" t="s">
        <v>0</v>
      </c>
      <c r="F680" s="1837" t="s">
        <v>635</v>
      </c>
      <c r="G680" s="489" t="s">
        <v>40706</v>
      </c>
      <c r="H680" s="1851" t="s">
        <v>25</v>
      </c>
      <c r="I680" s="1848" t="s">
        <v>25</v>
      </c>
      <c r="J680" s="1841" t="s">
        <v>40707</v>
      </c>
      <c r="K680" s="1871" t="s">
        <v>42</v>
      </c>
      <c r="L680" s="1840" t="s">
        <v>871</v>
      </c>
      <c r="M680" s="1837" t="s">
        <v>31</v>
      </c>
    </row>
    <row r="681" spans="1:13" ht="36" x14ac:dyDescent="0.15">
      <c r="A681" s="1843"/>
      <c r="B681" s="1844"/>
      <c r="C681" s="1845"/>
      <c r="D681" s="1844"/>
      <c r="E681" s="1843"/>
      <c r="F681" s="1846"/>
      <c r="G681" s="489" t="s">
        <v>40708</v>
      </c>
      <c r="H681" s="1857"/>
      <c r="I681" s="1848"/>
      <c r="J681" s="1841" t="s">
        <v>40709</v>
      </c>
      <c r="K681" s="1871" t="s">
        <v>42</v>
      </c>
      <c r="L681" s="1848"/>
      <c r="M681" s="1846"/>
    </row>
    <row r="682" spans="1:13" x14ac:dyDescent="0.15">
      <c r="A682" s="1843"/>
      <c r="B682" s="1844"/>
      <c r="C682" s="1845"/>
      <c r="D682" s="1844"/>
      <c r="E682" s="1843"/>
      <c r="F682" s="1846"/>
      <c r="G682" s="489" t="s">
        <v>40710</v>
      </c>
      <c r="H682" s="1857"/>
      <c r="I682" s="1848"/>
      <c r="J682" s="1841" t="s">
        <v>40711</v>
      </c>
      <c r="K682" s="1871" t="s">
        <v>106</v>
      </c>
      <c r="L682" s="1848"/>
      <c r="M682" s="1846"/>
    </row>
    <row r="683" spans="1:13" ht="24" x14ac:dyDescent="0.15">
      <c r="A683" s="1843"/>
      <c r="B683" s="1844"/>
      <c r="C683" s="1845"/>
      <c r="D683" s="1844"/>
      <c r="E683" s="1843"/>
      <c r="F683" s="1846"/>
      <c r="G683" s="489" t="s">
        <v>1229</v>
      </c>
      <c r="H683" s="1857"/>
      <c r="I683" s="1857"/>
      <c r="J683" s="1841" t="s">
        <v>40712</v>
      </c>
      <c r="K683" s="1871" t="s">
        <v>106</v>
      </c>
      <c r="L683" s="1848"/>
      <c r="M683" s="1846"/>
    </row>
    <row r="684" spans="1:13" ht="36" x14ac:dyDescent="0.15">
      <c r="A684" s="1843"/>
      <c r="B684" s="1846"/>
      <c r="C684" s="1861"/>
      <c r="D684" s="1860"/>
      <c r="E684" s="1853" t="s">
        <v>2</v>
      </c>
      <c r="F684" s="1837" t="s">
        <v>40713</v>
      </c>
      <c r="G684" s="489" t="s">
        <v>40714</v>
      </c>
      <c r="H684" s="1857"/>
      <c r="I684" s="1864"/>
      <c r="J684" s="1841" t="s">
        <v>40715</v>
      </c>
      <c r="K684" s="1871" t="s">
        <v>40716</v>
      </c>
      <c r="L684" s="1864"/>
      <c r="M684" s="1860"/>
    </row>
    <row r="685" spans="1:13" ht="132" x14ac:dyDescent="0.15">
      <c r="A685" s="1843"/>
      <c r="B685" s="1846"/>
      <c r="C685" s="1836">
        <v>2</v>
      </c>
      <c r="D685" s="1835" t="s">
        <v>75</v>
      </c>
      <c r="E685" s="1853" t="s">
        <v>0</v>
      </c>
      <c r="F685" s="1854" t="s">
        <v>639</v>
      </c>
      <c r="G685" s="1840" t="s">
        <v>40717</v>
      </c>
      <c r="H685" s="1857"/>
      <c r="I685" s="1848" t="s">
        <v>75</v>
      </c>
      <c r="J685" s="1841" t="s">
        <v>40718</v>
      </c>
      <c r="K685" s="1871" t="s">
        <v>42</v>
      </c>
      <c r="L685" s="1840" t="s">
        <v>871</v>
      </c>
      <c r="M685" s="1837" t="s">
        <v>1232</v>
      </c>
    </row>
    <row r="686" spans="1:13" ht="48" x14ac:dyDescent="0.15">
      <c r="A686" s="1843"/>
      <c r="B686" s="1846"/>
      <c r="C686" s="1845"/>
      <c r="D686" s="1846"/>
      <c r="E686" s="1853" t="s">
        <v>2</v>
      </c>
      <c r="F686" s="1854" t="s">
        <v>640</v>
      </c>
      <c r="G686" s="1855" t="s">
        <v>40719</v>
      </c>
      <c r="H686" s="1857"/>
      <c r="I686" s="1848"/>
      <c r="J686" s="1841" t="s">
        <v>40720</v>
      </c>
      <c r="K686" s="1871" t="s">
        <v>40721</v>
      </c>
      <c r="L686" s="1850"/>
      <c r="M686" s="1846"/>
    </row>
    <row r="687" spans="1:13" x14ac:dyDescent="0.15">
      <c r="A687" s="1843"/>
      <c r="B687" s="1846"/>
      <c r="C687" s="1845"/>
      <c r="D687" s="1846"/>
      <c r="E687" s="1843" t="s">
        <v>4</v>
      </c>
      <c r="F687" s="1846" t="s">
        <v>637</v>
      </c>
      <c r="G687" s="1840" t="s">
        <v>40722</v>
      </c>
      <c r="H687" s="1857"/>
      <c r="I687" s="1848"/>
      <c r="J687" s="1841" t="s">
        <v>40723</v>
      </c>
      <c r="K687" s="1842" t="s">
        <v>42</v>
      </c>
      <c r="L687" s="1850"/>
      <c r="M687" s="1846"/>
    </row>
    <row r="688" spans="1:13" ht="24" x14ac:dyDescent="0.15">
      <c r="A688" s="1843"/>
      <c r="B688" s="1846"/>
      <c r="C688" s="1845"/>
      <c r="D688" s="1846"/>
      <c r="E688" s="1843"/>
      <c r="F688" s="1846"/>
      <c r="G688" s="1841" t="s">
        <v>40724</v>
      </c>
      <c r="H688" s="1857"/>
      <c r="I688" s="1848"/>
      <c r="J688" s="1841" t="s">
        <v>40725</v>
      </c>
      <c r="K688" s="1849"/>
      <c r="L688" s="1850"/>
      <c r="M688" s="1846"/>
    </row>
    <row r="689" spans="1:13" ht="24" x14ac:dyDescent="0.15">
      <c r="A689" s="1843"/>
      <c r="B689" s="1846"/>
      <c r="C689" s="1845"/>
      <c r="D689" s="1846"/>
      <c r="E689" s="1843"/>
      <c r="F689" s="1846"/>
      <c r="G689" s="1841" t="s">
        <v>40726</v>
      </c>
      <c r="H689" s="1857"/>
      <c r="I689" s="1848"/>
      <c r="J689" s="1841" t="s">
        <v>40727</v>
      </c>
      <c r="K689" s="1842" t="s">
        <v>12</v>
      </c>
      <c r="L689" s="1850"/>
      <c r="M689" s="1846"/>
    </row>
    <row r="690" spans="1:13" ht="24" x14ac:dyDescent="0.15">
      <c r="A690" s="1843"/>
      <c r="B690" s="1846"/>
      <c r="C690" s="1845"/>
      <c r="D690" s="1846"/>
      <c r="E690" s="1843"/>
      <c r="F690" s="1846"/>
      <c r="G690" s="1877" t="s">
        <v>40728</v>
      </c>
      <c r="H690" s="1857"/>
      <c r="I690" s="1848"/>
      <c r="J690" s="1841" t="s">
        <v>40729</v>
      </c>
      <c r="K690" s="1850"/>
      <c r="L690" s="1850"/>
      <c r="M690" s="1846"/>
    </row>
    <row r="691" spans="1:13" ht="24" x14ac:dyDescent="0.15">
      <c r="A691" s="1843"/>
      <c r="B691" s="1846"/>
      <c r="C691" s="1845"/>
      <c r="D691" s="1846"/>
      <c r="E691" s="1843"/>
      <c r="F691" s="1846"/>
      <c r="G691" s="1877" t="s">
        <v>40730</v>
      </c>
      <c r="H691" s="1857"/>
      <c r="I691" s="1848"/>
      <c r="J691" s="1841" t="s">
        <v>40731</v>
      </c>
      <c r="K691" s="1850"/>
      <c r="L691" s="1850"/>
      <c r="M691" s="1846"/>
    </row>
    <row r="692" spans="1:13" ht="24" x14ac:dyDescent="0.15">
      <c r="A692" s="1843"/>
      <c r="B692" s="1846"/>
      <c r="C692" s="1845"/>
      <c r="D692" s="1846"/>
      <c r="E692" s="1843"/>
      <c r="F692" s="1846"/>
      <c r="G692" s="1877" t="s">
        <v>10332</v>
      </c>
      <c r="H692" s="1857"/>
      <c r="I692" s="1848"/>
      <c r="J692" s="1841" t="s">
        <v>40732</v>
      </c>
      <c r="K692" s="1849"/>
      <c r="L692" s="1850"/>
      <c r="M692" s="1846"/>
    </row>
    <row r="693" spans="1:13" ht="24" x14ac:dyDescent="0.15">
      <c r="A693" s="1843"/>
      <c r="B693" s="1846"/>
      <c r="C693" s="1845"/>
      <c r="D693" s="1846"/>
      <c r="E693" s="1859"/>
      <c r="F693" s="1860"/>
      <c r="G693" s="1844" t="s">
        <v>40733</v>
      </c>
      <c r="H693" s="1857"/>
      <c r="I693" s="1848"/>
      <c r="J693" s="1844" t="s">
        <v>40734</v>
      </c>
      <c r="K693" s="1871" t="s">
        <v>40735</v>
      </c>
      <c r="L693" s="1850"/>
      <c r="M693" s="1846"/>
    </row>
    <row r="694" spans="1:13" ht="36" x14ac:dyDescent="0.15">
      <c r="A694" s="1843"/>
      <c r="B694" s="1846"/>
      <c r="C694" s="1845"/>
      <c r="D694" s="1846"/>
      <c r="E694" s="1843" t="s">
        <v>394</v>
      </c>
      <c r="F694" s="1846" t="s">
        <v>1235</v>
      </c>
      <c r="G694" s="375" t="s">
        <v>37199</v>
      </c>
      <c r="H694" s="1857"/>
      <c r="I694" s="1848"/>
      <c r="J694" s="1841" t="s">
        <v>40736</v>
      </c>
      <c r="K694" s="1842" t="s">
        <v>42</v>
      </c>
      <c r="L694" s="1850"/>
      <c r="M694" s="1846"/>
    </row>
    <row r="695" spans="1:13" ht="24" x14ac:dyDescent="0.15">
      <c r="A695" s="1843"/>
      <c r="B695" s="1846"/>
      <c r="C695" s="1845"/>
      <c r="D695" s="1846"/>
      <c r="E695" s="1843"/>
      <c r="F695" s="1846"/>
      <c r="G695" s="1841" t="s">
        <v>40737</v>
      </c>
      <c r="H695" s="1857"/>
      <c r="I695" s="1848"/>
      <c r="J695" s="1864" t="s">
        <v>40738</v>
      </c>
      <c r="K695" s="1849"/>
      <c r="L695" s="1850"/>
      <c r="M695" s="1846"/>
    </row>
    <row r="696" spans="1:13" ht="24" x14ac:dyDescent="0.15">
      <c r="A696" s="1843"/>
      <c r="B696" s="1846"/>
      <c r="C696" s="1845"/>
      <c r="D696" s="1846"/>
      <c r="E696" s="1843"/>
      <c r="F696" s="1846"/>
      <c r="G696" s="375" t="s">
        <v>40739</v>
      </c>
      <c r="H696" s="1857"/>
      <c r="I696" s="1848"/>
      <c r="J696" s="1841" t="s">
        <v>40740</v>
      </c>
      <c r="K696" s="1870" t="s">
        <v>39513</v>
      </c>
      <c r="L696" s="1850"/>
      <c r="M696" s="1846"/>
    </row>
    <row r="697" spans="1:13" ht="48" x14ac:dyDescent="0.15">
      <c r="A697" s="1843"/>
      <c r="B697" s="1846"/>
      <c r="C697" s="1845"/>
      <c r="D697" s="1846"/>
      <c r="E697" s="1843"/>
      <c r="F697" s="1846"/>
      <c r="G697" s="375" t="s">
        <v>40741</v>
      </c>
      <c r="H697" s="1857"/>
      <c r="I697" s="1848"/>
      <c r="J697" s="1841" t="s">
        <v>40742</v>
      </c>
      <c r="K697" s="1870" t="s">
        <v>39645</v>
      </c>
      <c r="L697" s="1850"/>
      <c r="M697" s="1846"/>
    </row>
    <row r="698" spans="1:13" ht="36" x14ac:dyDescent="0.15">
      <c r="A698" s="1843"/>
      <c r="B698" s="1846"/>
      <c r="C698" s="1845"/>
      <c r="D698" s="1846"/>
      <c r="E698" s="1843"/>
      <c r="F698" s="1846"/>
      <c r="G698" s="496" t="s">
        <v>27750</v>
      </c>
      <c r="H698" s="1857"/>
      <c r="I698" s="1848"/>
      <c r="J698" s="1841" t="s">
        <v>40743</v>
      </c>
      <c r="K698" s="1870" t="s">
        <v>40744</v>
      </c>
      <c r="L698" s="1850"/>
      <c r="M698" s="1846"/>
    </row>
    <row r="699" spans="1:13" ht="24" x14ac:dyDescent="0.15">
      <c r="A699" s="1843"/>
      <c r="B699" s="1846"/>
      <c r="C699" s="1845"/>
      <c r="D699" s="1846"/>
      <c r="E699" s="1843"/>
      <c r="F699" s="1846"/>
      <c r="G699" s="1841" t="s">
        <v>40745</v>
      </c>
      <c r="H699" s="1857"/>
      <c r="I699" s="1848"/>
      <c r="J699" s="1864" t="s">
        <v>40745</v>
      </c>
      <c r="K699" s="1842" t="s">
        <v>1417</v>
      </c>
      <c r="L699" s="1850"/>
      <c r="M699" s="1846"/>
    </row>
    <row r="700" spans="1:13" ht="36" x14ac:dyDescent="0.15">
      <c r="A700" s="1843"/>
      <c r="B700" s="1846"/>
      <c r="C700" s="1845"/>
      <c r="D700" s="1846"/>
      <c r="E700" s="1843"/>
      <c r="F700" s="1846"/>
      <c r="G700" s="1864" t="s">
        <v>40746</v>
      </c>
      <c r="H700" s="1857"/>
      <c r="I700" s="1848"/>
      <c r="J700" s="1864" t="s">
        <v>40747</v>
      </c>
      <c r="K700" s="1910"/>
      <c r="L700" s="1850"/>
      <c r="M700" s="1846"/>
    </row>
    <row r="701" spans="1:13" ht="60" x14ac:dyDescent="0.15">
      <c r="A701" s="1843"/>
      <c r="B701" s="1846"/>
      <c r="C701" s="1845"/>
      <c r="D701" s="1846"/>
      <c r="E701" s="1843"/>
      <c r="F701" s="1846"/>
      <c r="G701" s="1864" t="s">
        <v>40748</v>
      </c>
      <c r="H701" s="1857"/>
      <c r="I701" s="1848"/>
      <c r="J701" s="1841" t="s">
        <v>40749</v>
      </c>
      <c r="K701" s="1910"/>
      <c r="L701" s="1850"/>
      <c r="M701" s="1846"/>
    </row>
    <row r="702" spans="1:13" ht="60" x14ac:dyDescent="0.15">
      <c r="A702" s="1843"/>
      <c r="B702" s="1846"/>
      <c r="C702" s="1845"/>
      <c r="D702" s="1860"/>
      <c r="E702" s="1859"/>
      <c r="F702" s="1860"/>
      <c r="G702" s="1875" t="s">
        <v>40750</v>
      </c>
      <c r="H702" s="1857"/>
      <c r="I702" s="1864"/>
      <c r="J702" s="1864" t="s">
        <v>40751</v>
      </c>
      <c r="K702" s="1907"/>
      <c r="L702" s="1850"/>
      <c r="M702" s="1846"/>
    </row>
    <row r="703" spans="1:13" ht="168" x14ac:dyDescent="0.15">
      <c r="A703" s="1843"/>
      <c r="B703" s="1846"/>
      <c r="C703" s="1836">
        <v>3</v>
      </c>
      <c r="D703" s="1846" t="s">
        <v>76</v>
      </c>
      <c r="E703" s="1843" t="s">
        <v>0</v>
      </c>
      <c r="F703" s="1846" t="s">
        <v>836</v>
      </c>
      <c r="G703" s="1864" t="s">
        <v>40752</v>
      </c>
      <c r="H703" s="1857"/>
      <c r="I703" s="1848" t="s">
        <v>76</v>
      </c>
      <c r="J703" s="1841" t="s">
        <v>40753</v>
      </c>
      <c r="K703" s="1871" t="s">
        <v>42</v>
      </c>
      <c r="L703" s="1840" t="s">
        <v>871</v>
      </c>
      <c r="M703" s="1837" t="s">
        <v>31</v>
      </c>
    </row>
    <row r="704" spans="1:13" ht="36" x14ac:dyDescent="0.15">
      <c r="A704" s="1843"/>
      <c r="B704" s="1846"/>
      <c r="C704" s="1845"/>
      <c r="D704" s="1844"/>
      <c r="E704" s="1843"/>
      <c r="F704" s="1846"/>
      <c r="G704" s="1855" t="s">
        <v>40754</v>
      </c>
      <c r="H704" s="1857"/>
      <c r="I704" s="1848"/>
      <c r="J704" s="1855" t="s">
        <v>40755</v>
      </c>
      <c r="K704" s="1871" t="s">
        <v>42</v>
      </c>
      <c r="L704" s="1848"/>
      <c r="M704" s="1846"/>
    </row>
    <row r="705" spans="1:13" x14ac:dyDescent="0.15">
      <c r="A705" s="1843"/>
      <c r="B705" s="1846"/>
      <c r="C705" s="1845"/>
      <c r="D705" s="1844"/>
      <c r="E705" s="1843"/>
      <c r="F705" s="1846"/>
      <c r="G705" s="1855" t="s">
        <v>40756</v>
      </c>
      <c r="H705" s="1857"/>
      <c r="I705" s="1848"/>
      <c r="J705" s="1841" t="s">
        <v>40757</v>
      </c>
      <c r="K705" s="1871" t="s">
        <v>39634</v>
      </c>
      <c r="L705" s="1848"/>
      <c r="M705" s="1846"/>
    </row>
    <row r="706" spans="1:13" x14ac:dyDescent="0.15">
      <c r="A706" s="1843"/>
      <c r="B706" s="1846"/>
      <c r="C706" s="1845"/>
      <c r="D706" s="1844"/>
      <c r="E706" s="1843"/>
      <c r="F706" s="1846"/>
      <c r="G706" s="1855" t="s">
        <v>40758</v>
      </c>
      <c r="H706" s="1857"/>
      <c r="I706" s="1848"/>
      <c r="J706" s="1841" t="s">
        <v>40759</v>
      </c>
      <c r="K706" s="1871" t="s">
        <v>42</v>
      </c>
      <c r="L706" s="1848"/>
      <c r="M706" s="1846"/>
    </row>
    <row r="707" spans="1:13" x14ac:dyDescent="0.15">
      <c r="A707" s="1843"/>
      <c r="B707" s="1846"/>
      <c r="C707" s="1845"/>
      <c r="D707" s="1844"/>
      <c r="E707" s="1859"/>
      <c r="F707" s="1860"/>
      <c r="G707" s="1855" t="s">
        <v>40760</v>
      </c>
      <c r="H707" s="1857"/>
      <c r="I707" s="1848"/>
      <c r="J707" s="1841" t="s">
        <v>40761</v>
      </c>
      <c r="K707" s="1871" t="s">
        <v>30</v>
      </c>
      <c r="L707" s="1848"/>
      <c r="M707" s="1846"/>
    </row>
    <row r="708" spans="1:13" ht="48" x14ac:dyDescent="0.15">
      <c r="A708" s="1843"/>
      <c r="B708" s="1846"/>
      <c r="C708" s="1845"/>
      <c r="D708" s="1846"/>
      <c r="E708" s="1853" t="s">
        <v>3</v>
      </c>
      <c r="F708" s="1854" t="s">
        <v>1238</v>
      </c>
      <c r="G708" s="1840" t="s">
        <v>40762</v>
      </c>
      <c r="H708" s="1857"/>
      <c r="I708" s="1848"/>
      <c r="J708" s="1841" t="s">
        <v>40763</v>
      </c>
      <c r="K708" s="1870" t="s">
        <v>30</v>
      </c>
      <c r="L708" s="1848"/>
      <c r="M708" s="1846"/>
    </row>
    <row r="709" spans="1:13" ht="24" x14ac:dyDescent="0.15">
      <c r="A709" s="1843"/>
      <c r="B709" s="1846"/>
      <c r="C709" s="1845"/>
      <c r="D709" s="1846"/>
      <c r="E709" s="1843" t="s">
        <v>2</v>
      </c>
      <c r="F709" s="1846" t="s">
        <v>642</v>
      </c>
      <c r="G709" s="1841" t="s">
        <v>40764</v>
      </c>
      <c r="H709" s="1857"/>
      <c r="I709" s="1848"/>
      <c r="J709" s="1841" t="s">
        <v>40765</v>
      </c>
      <c r="K709" s="1871" t="s">
        <v>42</v>
      </c>
      <c r="L709" s="1848"/>
      <c r="M709" s="1846"/>
    </row>
    <row r="710" spans="1:13" ht="96" x14ac:dyDescent="0.15">
      <c r="A710" s="1843"/>
      <c r="B710" s="1846"/>
      <c r="C710" s="1845"/>
      <c r="D710" s="1846"/>
      <c r="E710" s="1843"/>
      <c r="F710" s="1846"/>
      <c r="G710" s="1855" t="s">
        <v>40766</v>
      </c>
      <c r="H710" s="1857"/>
      <c r="I710" s="1848"/>
      <c r="J710" s="1841" t="s">
        <v>40767</v>
      </c>
      <c r="K710" s="1871" t="s">
        <v>30</v>
      </c>
      <c r="L710" s="1848"/>
      <c r="M710" s="1846"/>
    </row>
    <row r="711" spans="1:13" ht="36" x14ac:dyDescent="0.15">
      <c r="A711" s="1843"/>
      <c r="B711" s="1846"/>
      <c r="C711" s="1845"/>
      <c r="D711" s="1846"/>
      <c r="E711" s="1859"/>
      <c r="F711" s="1860"/>
      <c r="G711" s="1835" t="s">
        <v>40768</v>
      </c>
      <c r="H711" s="1857"/>
      <c r="I711" s="1848"/>
      <c r="J711" s="1841" t="s">
        <v>40769</v>
      </c>
      <c r="K711" s="1871" t="s">
        <v>12</v>
      </c>
      <c r="L711" s="1850"/>
      <c r="M711" s="1846"/>
    </row>
    <row r="712" spans="1:13" ht="36" x14ac:dyDescent="0.15">
      <c r="A712" s="1843"/>
      <c r="B712" s="1846"/>
      <c r="C712" s="1845"/>
      <c r="D712" s="1919"/>
      <c r="E712" s="1843" t="s">
        <v>4</v>
      </c>
      <c r="F712" s="1846" t="s">
        <v>1241</v>
      </c>
      <c r="G712" s="1841" t="s">
        <v>40770</v>
      </c>
      <c r="H712" s="1857"/>
      <c r="I712" s="1848"/>
      <c r="J712" s="1841" t="s">
        <v>40771</v>
      </c>
      <c r="K712" s="1870" t="s">
        <v>42</v>
      </c>
      <c r="L712" s="1850"/>
      <c r="M712" s="1846"/>
    </row>
    <row r="713" spans="1:13" x14ac:dyDescent="0.15">
      <c r="A713" s="1843"/>
      <c r="B713" s="1846"/>
      <c r="C713" s="1845"/>
      <c r="D713" s="1919"/>
      <c r="E713" s="1843"/>
      <c r="F713" s="1846"/>
      <c r="G713" s="1875" t="s">
        <v>40772</v>
      </c>
      <c r="H713" s="1857"/>
      <c r="I713" s="1848"/>
      <c r="J713" s="1841" t="s">
        <v>40773</v>
      </c>
      <c r="K713" s="1871" t="s">
        <v>30</v>
      </c>
      <c r="L713" s="1850"/>
      <c r="M713" s="1846"/>
    </row>
    <row r="714" spans="1:13" x14ac:dyDescent="0.15">
      <c r="A714" s="1843"/>
      <c r="B714" s="1846"/>
      <c r="C714" s="1845"/>
      <c r="D714" s="1846"/>
      <c r="E714" s="1859"/>
      <c r="F714" s="1860"/>
      <c r="G714" s="1855" t="s">
        <v>40774</v>
      </c>
      <c r="H714" s="1857"/>
      <c r="I714" s="1848"/>
      <c r="J714" s="1841" t="s">
        <v>40775</v>
      </c>
      <c r="K714" s="1871" t="s">
        <v>12</v>
      </c>
      <c r="L714" s="1850"/>
      <c r="M714" s="1846"/>
    </row>
    <row r="715" spans="1:13" ht="24" x14ac:dyDescent="0.15">
      <c r="A715" s="1843"/>
      <c r="B715" s="1846"/>
      <c r="C715" s="1845"/>
      <c r="D715" s="1846"/>
      <c r="E715" s="1843" t="s">
        <v>100</v>
      </c>
      <c r="F715" s="1846" t="s">
        <v>643</v>
      </c>
      <c r="G715" s="1855" t="s">
        <v>40776</v>
      </c>
      <c r="H715" s="1857"/>
      <c r="I715" s="1848"/>
      <c r="J715" s="1841" t="s">
        <v>40777</v>
      </c>
      <c r="K715" s="1871" t="s">
        <v>42</v>
      </c>
      <c r="L715" s="1850"/>
      <c r="M715" s="1846"/>
    </row>
    <row r="716" spans="1:13" ht="48" x14ac:dyDescent="0.15">
      <c r="A716" s="1843"/>
      <c r="B716" s="1846"/>
      <c r="C716" s="1845"/>
      <c r="D716" s="1846"/>
      <c r="E716" s="1843"/>
      <c r="F716" s="1846"/>
      <c r="G716" s="1855" t="s">
        <v>40778</v>
      </c>
      <c r="H716" s="1857"/>
      <c r="I716" s="1848"/>
      <c r="J716" s="1841" t="s">
        <v>40779</v>
      </c>
      <c r="K716" s="1871" t="s">
        <v>42</v>
      </c>
      <c r="L716" s="1850"/>
      <c r="M716" s="1846"/>
    </row>
    <row r="717" spans="1:13" x14ac:dyDescent="0.15">
      <c r="A717" s="1843"/>
      <c r="B717" s="1846"/>
      <c r="C717" s="1845"/>
      <c r="D717" s="1846"/>
      <c r="E717" s="1843"/>
      <c r="F717" s="1846"/>
      <c r="G717" s="1855" t="s">
        <v>295</v>
      </c>
      <c r="H717" s="1857"/>
      <c r="I717" s="1848"/>
      <c r="J717" s="1841" t="s">
        <v>40780</v>
      </c>
      <c r="K717" s="1871" t="s">
        <v>30</v>
      </c>
      <c r="L717" s="1850"/>
      <c r="M717" s="1846"/>
    </row>
    <row r="718" spans="1:13" ht="24" x14ac:dyDescent="0.15">
      <c r="A718" s="1843"/>
      <c r="B718" s="1846"/>
      <c r="C718" s="1861"/>
      <c r="D718" s="1860"/>
      <c r="E718" s="1859"/>
      <c r="F718" s="1860"/>
      <c r="G718" s="1855" t="s">
        <v>296</v>
      </c>
      <c r="H718" s="1857"/>
      <c r="I718" s="1864"/>
      <c r="J718" s="1841" t="s">
        <v>40781</v>
      </c>
      <c r="K718" s="1871" t="s">
        <v>116</v>
      </c>
      <c r="L718" s="1849"/>
      <c r="M718" s="1860"/>
    </row>
    <row r="719" spans="1:13" ht="180" x14ac:dyDescent="0.15">
      <c r="A719" s="1843"/>
      <c r="B719" s="1846"/>
      <c r="C719" s="1836">
        <v>4</v>
      </c>
      <c r="D719" s="1835" t="s">
        <v>77</v>
      </c>
      <c r="E719" s="1853" t="s">
        <v>0</v>
      </c>
      <c r="F719" s="1854" t="s">
        <v>837</v>
      </c>
      <c r="G719" s="1837" t="s">
        <v>40782</v>
      </c>
      <c r="H719" s="1857"/>
      <c r="I719" s="1848" t="s">
        <v>77</v>
      </c>
      <c r="J719" s="1841" t="s">
        <v>40783</v>
      </c>
      <c r="K719" s="1871" t="s">
        <v>42</v>
      </c>
      <c r="L719" s="1842" t="s">
        <v>913</v>
      </c>
      <c r="M719" s="1837" t="s">
        <v>31</v>
      </c>
    </row>
    <row r="720" spans="1:13" s="1820" customFormat="1" ht="72" x14ac:dyDescent="0.15">
      <c r="A720" s="1843"/>
      <c r="B720" s="1846"/>
      <c r="C720" s="1845"/>
      <c r="D720" s="1844"/>
      <c r="E720" s="1853" t="s">
        <v>3</v>
      </c>
      <c r="F720" s="1854" t="s">
        <v>5710</v>
      </c>
      <c r="G720" s="1835" t="s">
        <v>40784</v>
      </c>
      <c r="H720" s="1857"/>
      <c r="I720" s="1848"/>
      <c r="J720" s="1841" t="s">
        <v>40785</v>
      </c>
      <c r="K720" s="1871" t="s">
        <v>40786</v>
      </c>
      <c r="L720" s="1850"/>
      <c r="M720" s="1846"/>
    </row>
    <row r="721" spans="1:13" ht="72" x14ac:dyDescent="0.15">
      <c r="A721" s="1843"/>
      <c r="B721" s="1846"/>
      <c r="C721" s="1845"/>
      <c r="D721" s="1846"/>
      <c r="E721" s="1843" t="s">
        <v>2</v>
      </c>
      <c r="F721" s="1846" t="s">
        <v>646</v>
      </c>
      <c r="G721" s="1855" t="s">
        <v>40787</v>
      </c>
      <c r="H721" s="1857"/>
      <c r="I721" s="1848"/>
      <c r="J721" s="1841" t="s">
        <v>40788</v>
      </c>
      <c r="K721" s="1871" t="s">
        <v>12</v>
      </c>
      <c r="L721" s="1850"/>
      <c r="M721" s="1846"/>
    </row>
    <row r="722" spans="1:13" ht="36" x14ac:dyDescent="0.15">
      <c r="A722" s="1843"/>
      <c r="B722" s="1846"/>
      <c r="C722" s="1845"/>
      <c r="D722" s="1846"/>
      <c r="E722" s="1853" t="s">
        <v>394</v>
      </c>
      <c r="F722" s="1837" t="s">
        <v>650</v>
      </c>
      <c r="G722" s="1855" t="s">
        <v>1245</v>
      </c>
      <c r="H722" s="1857"/>
      <c r="I722" s="1848"/>
      <c r="J722" s="1841" t="s">
        <v>40789</v>
      </c>
      <c r="K722" s="1871" t="s">
        <v>150</v>
      </c>
      <c r="L722" s="1850"/>
      <c r="M722" s="1846"/>
    </row>
    <row r="723" spans="1:13" s="1820" customFormat="1" ht="36" x14ac:dyDescent="0.15">
      <c r="A723" s="1843"/>
      <c r="B723" s="1846"/>
      <c r="C723" s="1845"/>
      <c r="D723" s="1846"/>
      <c r="E723" s="1859" t="s">
        <v>405</v>
      </c>
      <c r="F723" s="1854" t="s">
        <v>648</v>
      </c>
      <c r="G723" s="1854" t="s">
        <v>40790</v>
      </c>
      <c r="H723" s="1857"/>
      <c r="I723" s="1864"/>
      <c r="J723" s="1841" t="s">
        <v>40791</v>
      </c>
      <c r="K723" s="1871" t="s">
        <v>151</v>
      </c>
      <c r="L723" s="1849"/>
      <c r="M723" s="1860"/>
    </row>
    <row r="724" spans="1:13" ht="48" x14ac:dyDescent="0.15">
      <c r="A724" s="1843"/>
      <c r="B724" s="1846"/>
      <c r="C724" s="1836">
        <v>5</v>
      </c>
      <c r="D724" s="1835" t="s">
        <v>78</v>
      </c>
      <c r="E724" s="1843" t="s">
        <v>0</v>
      </c>
      <c r="F724" s="1846" t="s">
        <v>652</v>
      </c>
      <c r="G724" s="1841" t="s">
        <v>40792</v>
      </c>
      <c r="H724" s="1857"/>
      <c r="I724" s="1848" t="s">
        <v>78</v>
      </c>
      <c r="J724" s="1841" t="s">
        <v>40793</v>
      </c>
      <c r="K724" s="1871" t="s">
        <v>42</v>
      </c>
      <c r="L724" s="1842" t="s">
        <v>913</v>
      </c>
      <c r="M724" s="1837" t="s">
        <v>31</v>
      </c>
    </row>
    <row r="725" spans="1:13" ht="36" x14ac:dyDescent="0.15">
      <c r="A725" s="1843"/>
      <c r="B725" s="1846"/>
      <c r="C725" s="1845"/>
      <c r="D725" s="1844"/>
      <c r="E725" s="1843"/>
      <c r="F725" s="1846"/>
      <c r="G725" s="1855" t="s">
        <v>40794</v>
      </c>
      <c r="H725" s="1857"/>
      <c r="I725" s="1848"/>
      <c r="J725" s="1855" t="s">
        <v>40795</v>
      </c>
      <c r="K725" s="1871" t="s">
        <v>42</v>
      </c>
      <c r="L725" s="1850"/>
      <c r="M725" s="1846"/>
    </row>
    <row r="726" spans="1:13" ht="24" x14ac:dyDescent="0.15">
      <c r="A726" s="1843"/>
      <c r="B726" s="1846"/>
      <c r="C726" s="1845"/>
      <c r="D726" s="1844"/>
      <c r="E726" s="1843"/>
      <c r="F726" s="1846"/>
      <c r="G726" s="1855" t="s">
        <v>40796</v>
      </c>
      <c r="H726" s="1857"/>
      <c r="I726" s="1848"/>
      <c r="J726" s="1841" t="s">
        <v>40797</v>
      </c>
      <c r="K726" s="1871" t="s">
        <v>42</v>
      </c>
      <c r="L726" s="1850"/>
      <c r="M726" s="1846"/>
    </row>
    <row r="727" spans="1:13" x14ac:dyDescent="0.15">
      <c r="A727" s="1843"/>
      <c r="B727" s="1846"/>
      <c r="C727" s="1845"/>
      <c r="D727" s="1844"/>
      <c r="E727" s="1843"/>
      <c r="F727" s="1846"/>
      <c r="G727" s="1855" t="s">
        <v>40798</v>
      </c>
      <c r="H727" s="1857"/>
      <c r="I727" s="1848"/>
      <c r="J727" s="1841" t="s">
        <v>40799</v>
      </c>
      <c r="K727" s="1871" t="s">
        <v>39513</v>
      </c>
      <c r="L727" s="1850"/>
      <c r="M727" s="1846"/>
    </row>
    <row r="728" spans="1:13" ht="48" x14ac:dyDescent="0.15">
      <c r="A728" s="1843"/>
      <c r="B728" s="1846"/>
      <c r="C728" s="1845"/>
      <c r="D728" s="1846"/>
      <c r="E728" s="1843"/>
      <c r="F728" s="1846"/>
      <c r="G728" s="1855" t="s">
        <v>40800</v>
      </c>
      <c r="H728" s="1857"/>
      <c r="I728" s="1848"/>
      <c r="J728" s="1841" t="s">
        <v>40801</v>
      </c>
      <c r="K728" s="1871" t="s">
        <v>12</v>
      </c>
      <c r="L728" s="1850"/>
      <c r="M728" s="1846"/>
    </row>
    <row r="729" spans="1:13" x14ac:dyDescent="0.15">
      <c r="A729" s="1920"/>
      <c r="B729" s="1921"/>
      <c r="C729" s="1920"/>
      <c r="D729" s="1921"/>
      <c r="E729" s="1922" t="s">
        <v>3</v>
      </c>
      <c r="F729" s="1923" t="s">
        <v>653</v>
      </c>
      <c r="G729" s="1855" t="s">
        <v>941</v>
      </c>
      <c r="H729" s="1857"/>
      <c r="I729" s="1848"/>
      <c r="J729" s="1841" t="s">
        <v>40802</v>
      </c>
      <c r="K729" s="1871" t="s">
        <v>42</v>
      </c>
      <c r="L729" s="1850"/>
      <c r="M729" s="1846"/>
    </row>
    <row r="730" spans="1:13" x14ac:dyDescent="0.15">
      <c r="A730" s="1859"/>
      <c r="B730" s="1860"/>
      <c r="C730" s="1861"/>
      <c r="D730" s="1860"/>
      <c r="E730" s="1853" t="s">
        <v>2</v>
      </c>
      <c r="F730" s="1854" t="s">
        <v>654</v>
      </c>
      <c r="G730" s="1855" t="s">
        <v>943</v>
      </c>
      <c r="H730" s="1863"/>
      <c r="I730" s="1864"/>
      <c r="J730" s="1841" t="s">
        <v>40803</v>
      </c>
      <c r="K730" s="1870" t="s">
        <v>30</v>
      </c>
      <c r="L730" s="1849"/>
      <c r="M730" s="1860"/>
    </row>
    <row r="731" spans="1:13" ht="24" x14ac:dyDescent="0.15">
      <c r="A731" s="1834">
        <v>69</v>
      </c>
      <c r="B731" s="1835" t="s">
        <v>26</v>
      </c>
      <c r="C731" s="1836">
        <v>1</v>
      </c>
      <c r="D731" s="1835" t="s">
        <v>26</v>
      </c>
      <c r="E731" s="1843" t="s">
        <v>0</v>
      </c>
      <c r="F731" s="1846" t="s">
        <v>655</v>
      </c>
      <c r="G731" s="1854" t="s">
        <v>40804</v>
      </c>
      <c r="H731" s="1851" t="s">
        <v>26</v>
      </c>
      <c r="I731" s="1848" t="s">
        <v>26</v>
      </c>
      <c r="J731" s="1841" t="s">
        <v>40805</v>
      </c>
      <c r="K731" s="1871" t="s">
        <v>42</v>
      </c>
      <c r="L731" s="1842" t="s">
        <v>913</v>
      </c>
      <c r="M731" s="1837" t="s">
        <v>31</v>
      </c>
    </row>
    <row r="732" spans="1:13" x14ac:dyDescent="0.15">
      <c r="A732" s="1843"/>
      <c r="B732" s="1846"/>
      <c r="C732" s="1845"/>
      <c r="D732" s="1846"/>
      <c r="E732" s="1853" t="s">
        <v>1361</v>
      </c>
      <c r="F732" s="1854" t="s">
        <v>658</v>
      </c>
      <c r="G732" s="1855" t="s">
        <v>385</v>
      </c>
      <c r="H732" s="1857"/>
      <c r="I732" s="1848"/>
      <c r="J732" s="1841" t="s">
        <v>40806</v>
      </c>
      <c r="K732" s="1871" t="s">
        <v>30</v>
      </c>
      <c r="L732" s="1850"/>
      <c r="M732" s="1846"/>
    </row>
    <row r="733" spans="1:13" ht="48" x14ac:dyDescent="0.15">
      <c r="A733" s="1843"/>
      <c r="B733" s="1846"/>
      <c r="C733" s="1845"/>
      <c r="D733" s="1846"/>
      <c r="E733" s="1843" t="s">
        <v>4</v>
      </c>
      <c r="F733" s="1846" t="s">
        <v>656</v>
      </c>
      <c r="G733" s="1855" t="s">
        <v>40807</v>
      </c>
      <c r="H733" s="1857"/>
      <c r="I733" s="1848"/>
      <c r="J733" s="1841" t="s">
        <v>40808</v>
      </c>
      <c r="K733" s="1871" t="s">
        <v>42</v>
      </c>
      <c r="L733" s="1850"/>
      <c r="M733" s="1846"/>
    </row>
    <row r="734" spans="1:13" x14ac:dyDescent="0.15">
      <c r="A734" s="1843"/>
      <c r="B734" s="1846"/>
      <c r="C734" s="1845"/>
      <c r="D734" s="1846"/>
      <c r="E734" s="1843"/>
      <c r="F734" s="1846"/>
      <c r="G734" s="1855" t="s">
        <v>40809</v>
      </c>
      <c r="H734" s="1857"/>
      <c r="I734" s="1848"/>
      <c r="J734" s="1841" t="s">
        <v>40810</v>
      </c>
      <c r="K734" s="1871" t="s">
        <v>105</v>
      </c>
      <c r="L734" s="1850"/>
      <c r="M734" s="1846"/>
    </row>
    <row r="735" spans="1:13" x14ac:dyDescent="0.15">
      <c r="A735" s="1843"/>
      <c r="B735" s="1846"/>
      <c r="C735" s="1845"/>
      <c r="D735" s="1846"/>
      <c r="E735" s="1843"/>
      <c r="F735" s="1846"/>
      <c r="G735" s="1855" t="s">
        <v>40811</v>
      </c>
      <c r="H735" s="1857"/>
      <c r="I735" s="1848"/>
      <c r="J735" s="1841" t="s">
        <v>40812</v>
      </c>
      <c r="K735" s="1871" t="s">
        <v>105</v>
      </c>
      <c r="L735" s="1850"/>
      <c r="M735" s="1846"/>
    </row>
    <row r="736" spans="1:13" ht="24" x14ac:dyDescent="0.15">
      <c r="A736" s="1843"/>
      <c r="B736" s="1846"/>
      <c r="C736" s="1845"/>
      <c r="D736" s="1846"/>
      <c r="E736" s="1859"/>
      <c r="F736" s="1860"/>
      <c r="G736" s="1855" t="s">
        <v>40813</v>
      </c>
      <c r="H736" s="1857"/>
      <c r="I736" s="1848"/>
      <c r="J736" s="1841" t="s">
        <v>40814</v>
      </c>
      <c r="K736" s="1871" t="s">
        <v>12</v>
      </c>
      <c r="L736" s="1850"/>
      <c r="M736" s="1846"/>
    </row>
    <row r="737" spans="1:13" x14ac:dyDescent="0.15">
      <c r="A737" s="1843"/>
      <c r="B737" s="1846"/>
      <c r="C737" s="1845"/>
      <c r="D737" s="1846"/>
      <c r="E737" s="1834" t="s">
        <v>100</v>
      </c>
      <c r="F737" s="1837" t="s">
        <v>40815</v>
      </c>
      <c r="G737" s="1855" t="s">
        <v>40816</v>
      </c>
      <c r="H737" s="1857"/>
      <c r="I737" s="1848"/>
      <c r="J737" s="1841" t="s">
        <v>40817</v>
      </c>
      <c r="K737" s="1871" t="s">
        <v>39634</v>
      </c>
      <c r="L737" s="1850"/>
      <c r="M737" s="1846"/>
    </row>
    <row r="738" spans="1:13" ht="36" x14ac:dyDescent="0.15">
      <c r="A738" s="1843"/>
      <c r="B738" s="1846"/>
      <c r="C738" s="1861"/>
      <c r="D738" s="1860"/>
      <c r="E738" s="1859"/>
      <c r="F738" s="1860"/>
      <c r="G738" s="1841" t="s">
        <v>40818</v>
      </c>
      <c r="H738" s="1857"/>
      <c r="I738" s="1864"/>
      <c r="J738" s="1853" t="s">
        <v>40819</v>
      </c>
      <c r="K738" s="1871" t="s">
        <v>42</v>
      </c>
      <c r="L738" s="1849"/>
      <c r="M738" s="1860"/>
    </row>
    <row r="739" spans="1:13" ht="36" x14ac:dyDescent="0.15">
      <c r="A739" s="1843"/>
      <c r="B739" s="1846"/>
      <c r="C739" s="1845">
        <v>2</v>
      </c>
      <c r="D739" s="1844" t="s">
        <v>79</v>
      </c>
      <c r="E739" s="1853" t="s">
        <v>0</v>
      </c>
      <c r="F739" s="1860" t="s">
        <v>40820</v>
      </c>
      <c r="G739" s="1875" t="s">
        <v>40821</v>
      </c>
      <c r="H739" s="1857"/>
      <c r="I739" s="1840" t="s">
        <v>79</v>
      </c>
      <c r="J739" s="1864" t="s">
        <v>40822</v>
      </c>
      <c r="K739" s="1907" t="s">
        <v>42</v>
      </c>
      <c r="L739" s="1850" t="s">
        <v>913</v>
      </c>
      <c r="M739" s="1846" t="s">
        <v>31</v>
      </c>
    </row>
    <row r="740" spans="1:13" ht="24" x14ac:dyDescent="0.15">
      <c r="A740" s="1843"/>
      <c r="B740" s="1846"/>
      <c r="C740" s="1845"/>
      <c r="D740" s="1844"/>
      <c r="E740" s="1904" t="s">
        <v>3</v>
      </c>
      <c r="F740" s="1881" t="s">
        <v>1847</v>
      </c>
      <c r="G740" s="1855" t="s">
        <v>40823</v>
      </c>
      <c r="H740" s="1857"/>
      <c r="I740" s="1848"/>
      <c r="J740" s="1864" t="s">
        <v>40824</v>
      </c>
      <c r="K740" s="1907" t="s">
        <v>42</v>
      </c>
      <c r="L740" s="1850"/>
      <c r="M740" s="1846"/>
    </row>
    <row r="741" spans="1:13" ht="24" x14ac:dyDescent="0.15">
      <c r="A741" s="1843"/>
      <c r="B741" s="1846"/>
      <c r="C741" s="1845"/>
      <c r="D741" s="1844"/>
      <c r="E741" s="1924" t="s">
        <v>2</v>
      </c>
      <c r="F741" s="1878" t="s">
        <v>5795</v>
      </c>
      <c r="G741" s="1865" t="s">
        <v>10598</v>
      </c>
      <c r="H741" s="1857"/>
      <c r="I741" s="1848"/>
      <c r="J741" s="1841" t="s">
        <v>2579</v>
      </c>
      <c r="K741" s="1925" t="s">
        <v>348</v>
      </c>
      <c r="L741" s="1850"/>
      <c r="M741" s="1846"/>
    </row>
    <row r="742" spans="1:13" x14ac:dyDescent="0.15">
      <c r="A742" s="1843"/>
      <c r="B742" s="1846"/>
      <c r="C742" s="1845"/>
      <c r="D742" s="1844"/>
      <c r="E742" s="1859"/>
      <c r="F742" s="1860"/>
      <c r="G742" s="1841" t="s">
        <v>28069</v>
      </c>
      <c r="H742" s="1857"/>
      <c r="I742" s="1848"/>
      <c r="J742" s="1853" t="s">
        <v>2890</v>
      </c>
      <c r="K742" s="1925" t="s">
        <v>348</v>
      </c>
      <c r="L742" s="1850"/>
      <c r="M742" s="1846"/>
    </row>
    <row r="743" spans="1:13" ht="36" x14ac:dyDescent="0.15">
      <c r="A743" s="1843"/>
      <c r="B743" s="1846"/>
      <c r="C743" s="1845"/>
      <c r="D743" s="1844"/>
      <c r="E743" s="1843" t="s">
        <v>394</v>
      </c>
      <c r="F743" s="1846" t="s">
        <v>1258</v>
      </c>
      <c r="G743" s="1855" t="s">
        <v>40825</v>
      </c>
      <c r="H743" s="1857"/>
      <c r="I743" s="1848"/>
      <c r="J743" s="1841" t="s">
        <v>40826</v>
      </c>
      <c r="K743" s="1871" t="s">
        <v>148</v>
      </c>
      <c r="L743" s="1850"/>
      <c r="M743" s="1846"/>
    </row>
    <row r="744" spans="1:13" x14ac:dyDescent="0.15">
      <c r="A744" s="1843"/>
      <c r="B744" s="1846"/>
      <c r="C744" s="1845"/>
      <c r="D744" s="1844"/>
      <c r="E744" s="1843"/>
      <c r="F744" s="1846"/>
      <c r="G744" s="1875" t="s">
        <v>7793</v>
      </c>
      <c r="H744" s="1857"/>
      <c r="I744" s="1848"/>
      <c r="J744" s="1864" t="s">
        <v>2583</v>
      </c>
      <c r="K744" s="1907" t="s">
        <v>105</v>
      </c>
      <c r="L744" s="1850"/>
      <c r="M744" s="1846"/>
    </row>
    <row r="745" spans="1:13" x14ac:dyDescent="0.15">
      <c r="A745" s="1843"/>
      <c r="B745" s="1846"/>
      <c r="C745" s="1845"/>
      <c r="D745" s="1844"/>
      <c r="E745" s="1843"/>
      <c r="F745" s="1846"/>
      <c r="G745" s="1875" t="s">
        <v>7795</v>
      </c>
      <c r="H745" s="1857"/>
      <c r="I745" s="1848"/>
      <c r="J745" s="1864" t="s">
        <v>2582</v>
      </c>
      <c r="K745" s="1907" t="s">
        <v>105</v>
      </c>
      <c r="L745" s="1850"/>
      <c r="M745" s="1846"/>
    </row>
    <row r="746" spans="1:13" x14ac:dyDescent="0.15">
      <c r="A746" s="1843"/>
      <c r="B746" s="1846"/>
      <c r="C746" s="1845"/>
      <c r="D746" s="1844"/>
      <c r="E746" s="1843"/>
      <c r="F746" s="1846"/>
      <c r="G746" s="1855" t="s">
        <v>40827</v>
      </c>
      <c r="H746" s="1857"/>
      <c r="I746" s="1848"/>
      <c r="J746" s="1841" t="s">
        <v>40828</v>
      </c>
      <c r="K746" s="1871" t="s">
        <v>12</v>
      </c>
      <c r="L746" s="1850"/>
      <c r="M746" s="1846"/>
    </row>
    <row r="747" spans="1:13" x14ac:dyDescent="0.15">
      <c r="A747" s="1843"/>
      <c r="B747" s="1846"/>
      <c r="C747" s="1845"/>
      <c r="D747" s="1844"/>
      <c r="E747" s="1884" t="s">
        <v>405</v>
      </c>
      <c r="F747" s="1876" t="s">
        <v>155</v>
      </c>
      <c r="G747" s="1860" t="s">
        <v>13359</v>
      </c>
      <c r="H747" s="1848"/>
      <c r="I747" s="1850"/>
      <c r="J747" s="1841" t="s">
        <v>40829</v>
      </c>
      <c r="K747" s="1883" t="s">
        <v>30</v>
      </c>
      <c r="L747" s="1850"/>
      <c r="M747" s="1846"/>
    </row>
    <row r="748" spans="1:13" x14ac:dyDescent="0.15">
      <c r="A748" s="1843"/>
      <c r="B748" s="1846"/>
      <c r="C748" s="1845"/>
      <c r="D748" s="1844"/>
      <c r="E748" s="1924"/>
      <c r="F748" s="1878"/>
      <c r="G748" s="1841" t="s">
        <v>40830</v>
      </c>
      <c r="H748" s="1848"/>
      <c r="I748" s="1850"/>
      <c r="J748" s="1841" t="s">
        <v>40831</v>
      </c>
      <c r="K748" s="1883" t="s">
        <v>30</v>
      </c>
      <c r="L748" s="1850"/>
      <c r="M748" s="1846"/>
    </row>
    <row r="749" spans="1:13" ht="48" x14ac:dyDescent="0.15">
      <c r="A749" s="1843"/>
      <c r="B749" s="1846"/>
      <c r="C749" s="1845"/>
      <c r="D749" s="1844"/>
      <c r="E749" s="1843"/>
      <c r="F749" s="1860"/>
      <c r="G749" s="1855" t="s">
        <v>40832</v>
      </c>
      <c r="H749" s="1857"/>
      <c r="I749" s="1864"/>
      <c r="J749" s="1841" t="s">
        <v>40833</v>
      </c>
      <c r="K749" s="1871" t="s">
        <v>12</v>
      </c>
      <c r="L749" s="1850"/>
      <c r="M749" s="1846"/>
    </row>
    <row r="750" spans="1:13" ht="36" x14ac:dyDescent="0.15">
      <c r="A750" s="1843"/>
      <c r="B750" s="1846"/>
      <c r="C750" s="1836">
        <v>3</v>
      </c>
      <c r="D750" s="1835" t="s">
        <v>80</v>
      </c>
      <c r="E750" s="1834" t="s">
        <v>154</v>
      </c>
      <c r="F750" s="1837" t="s">
        <v>665</v>
      </c>
      <c r="G750" s="1835" t="s">
        <v>40834</v>
      </c>
      <c r="H750" s="1857"/>
      <c r="I750" s="1848" t="s">
        <v>80</v>
      </c>
      <c r="J750" s="1835" t="s">
        <v>40835</v>
      </c>
      <c r="K750" s="1871" t="s">
        <v>42</v>
      </c>
      <c r="L750" s="1842" t="s">
        <v>913</v>
      </c>
      <c r="M750" s="1837" t="s">
        <v>31</v>
      </c>
    </row>
    <row r="751" spans="1:13" ht="48" x14ac:dyDescent="0.15">
      <c r="A751" s="1843"/>
      <c r="B751" s="1846"/>
      <c r="C751" s="1845"/>
      <c r="D751" s="1844"/>
      <c r="E751" s="1859"/>
      <c r="F751" s="1860"/>
      <c r="G751" s="1837" t="s">
        <v>40836</v>
      </c>
      <c r="H751" s="1857"/>
      <c r="I751" s="1848"/>
      <c r="J751" s="1841" t="s">
        <v>40837</v>
      </c>
      <c r="K751" s="1871" t="s">
        <v>42</v>
      </c>
      <c r="L751" s="1850"/>
      <c r="M751" s="1846"/>
    </row>
    <row r="752" spans="1:13" x14ac:dyDescent="0.15">
      <c r="A752" s="1843"/>
      <c r="B752" s="1846"/>
      <c r="C752" s="1845"/>
      <c r="D752" s="1846"/>
      <c r="E752" s="1853" t="s">
        <v>3</v>
      </c>
      <c r="F752" s="1854" t="s">
        <v>667</v>
      </c>
      <c r="G752" s="1855" t="s">
        <v>40838</v>
      </c>
      <c r="H752" s="1857"/>
      <c r="I752" s="1848"/>
      <c r="J752" s="1841" t="s">
        <v>40839</v>
      </c>
      <c r="K752" s="1871" t="s">
        <v>42</v>
      </c>
      <c r="L752" s="1850"/>
      <c r="M752" s="1846"/>
    </row>
    <row r="753" spans="1:13" ht="24" x14ac:dyDescent="0.15">
      <c r="A753" s="1843"/>
      <c r="B753" s="1846"/>
      <c r="C753" s="1845"/>
      <c r="D753" s="1846"/>
      <c r="E753" s="1853" t="s">
        <v>2</v>
      </c>
      <c r="F753" s="1908" t="s">
        <v>5829</v>
      </c>
      <c r="G753" s="1908" t="s">
        <v>19255</v>
      </c>
      <c r="H753" s="1857"/>
      <c r="I753" s="1848"/>
      <c r="J753" s="1855" t="s">
        <v>40840</v>
      </c>
      <c r="K753" s="1871" t="s">
        <v>42</v>
      </c>
      <c r="L753" s="1850"/>
      <c r="M753" s="1846"/>
    </row>
    <row r="754" spans="1:13" ht="48" x14ac:dyDescent="0.15">
      <c r="A754" s="1843"/>
      <c r="B754" s="1846"/>
      <c r="C754" s="1845"/>
      <c r="D754" s="1846"/>
      <c r="E754" s="1834" t="s">
        <v>4</v>
      </c>
      <c r="F754" s="1876" t="s">
        <v>40841</v>
      </c>
      <c r="G754" s="1855" t="s">
        <v>40842</v>
      </c>
      <c r="H754" s="1857"/>
      <c r="I754" s="1848"/>
      <c r="J754" s="1841" t="s">
        <v>40843</v>
      </c>
      <c r="K754" s="1871" t="s">
        <v>108</v>
      </c>
      <c r="L754" s="1850"/>
      <c r="M754" s="1846"/>
    </row>
    <row r="755" spans="1:13" x14ac:dyDescent="0.15">
      <c r="A755" s="1843"/>
      <c r="B755" s="1846"/>
      <c r="C755" s="1845"/>
      <c r="D755" s="1846"/>
      <c r="E755" s="1843"/>
      <c r="F755" s="1878"/>
      <c r="G755" s="1855" t="s">
        <v>7818</v>
      </c>
      <c r="H755" s="1857"/>
      <c r="I755" s="1848"/>
      <c r="J755" s="1841" t="s">
        <v>40844</v>
      </c>
      <c r="K755" s="1871" t="s">
        <v>108</v>
      </c>
      <c r="L755" s="1850"/>
      <c r="M755" s="1846"/>
    </row>
    <row r="756" spans="1:13" x14ac:dyDescent="0.15">
      <c r="A756" s="1843"/>
      <c r="B756" s="1846"/>
      <c r="C756" s="1845"/>
      <c r="D756" s="1846"/>
      <c r="E756" s="1859"/>
      <c r="F756" s="1908"/>
      <c r="G756" s="1855" t="s">
        <v>7820</v>
      </c>
      <c r="H756" s="1857"/>
      <c r="I756" s="1848"/>
      <c r="J756" s="1841" t="s">
        <v>40845</v>
      </c>
      <c r="K756" s="1871" t="s">
        <v>108</v>
      </c>
      <c r="L756" s="1850"/>
      <c r="M756" s="1846"/>
    </row>
    <row r="757" spans="1:13" x14ac:dyDescent="0.15">
      <c r="A757" s="1843"/>
      <c r="B757" s="1846"/>
      <c r="C757" s="1845"/>
      <c r="D757" s="1846"/>
      <c r="E757" s="1843" t="s">
        <v>100</v>
      </c>
      <c r="F757" s="1846" t="s">
        <v>664</v>
      </c>
      <c r="G757" s="1855" t="s">
        <v>40846</v>
      </c>
      <c r="H757" s="1857"/>
      <c r="I757" s="1848"/>
      <c r="J757" s="1841" t="s">
        <v>40847</v>
      </c>
      <c r="K757" s="1871" t="s">
        <v>12</v>
      </c>
      <c r="L757" s="1850"/>
      <c r="M757" s="1846"/>
    </row>
    <row r="758" spans="1:13" x14ac:dyDescent="0.15">
      <c r="A758" s="1843"/>
      <c r="B758" s="1846"/>
      <c r="C758" s="1845"/>
      <c r="D758" s="1846"/>
      <c r="E758" s="1859"/>
      <c r="F758" s="1860"/>
      <c r="G758" s="1855" t="s">
        <v>251</v>
      </c>
      <c r="H758" s="1857"/>
      <c r="I758" s="1848"/>
      <c r="J758" s="1841" t="s">
        <v>40848</v>
      </c>
      <c r="K758" s="1871" t="s">
        <v>12</v>
      </c>
      <c r="L758" s="1850"/>
      <c r="M758" s="1846"/>
    </row>
    <row r="759" spans="1:13" ht="36" x14ac:dyDescent="0.15">
      <c r="A759" s="1843"/>
      <c r="B759" s="1846"/>
      <c r="C759" s="1845"/>
      <c r="D759" s="1846"/>
      <c r="E759" s="1834" t="s">
        <v>394</v>
      </c>
      <c r="F759" s="1837" t="s">
        <v>1264</v>
      </c>
      <c r="G759" s="1855" t="s">
        <v>40849</v>
      </c>
      <c r="H759" s="1857"/>
      <c r="I759" s="1848"/>
      <c r="J759" s="1841" t="s">
        <v>40850</v>
      </c>
      <c r="K759" s="1871" t="s">
        <v>42</v>
      </c>
      <c r="L759" s="1850"/>
      <c r="M759" s="1846"/>
    </row>
    <row r="760" spans="1:13" x14ac:dyDescent="0.15">
      <c r="A760" s="1843"/>
      <c r="B760" s="1846"/>
      <c r="C760" s="1845"/>
      <c r="D760" s="1846"/>
      <c r="E760" s="1843"/>
      <c r="F760" s="1846"/>
      <c r="G760" s="1855" t="s">
        <v>7836</v>
      </c>
      <c r="H760" s="1857"/>
      <c r="I760" s="1848"/>
      <c r="J760" s="1841" t="s">
        <v>40851</v>
      </c>
      <c r="K760" s="1871" t="s">
        <v>42</v>
      </c>
      <c r="L760" s="1850"/>
      <c r="M760" s="1846"/>
    </row>
    <row r="761" spans="1:13" x14ac:dyDescent="0.15">
      <c r="A761" s="1843"/>
      <c r="B761" s="1846"/>
      <c r="C761" s="1845"/>
      <c r="D761" s="1846"/>
      <c r="E761" s="1843"/>
      <c r="F761" s="1846"/>
      <c r="G761" s="1855" t="s">
        <v>7846</v>
      </c>
      <c r="H761" s="1857"/>
      <c r="I761" s="1848"/>
      <c r="J761" s="1841" t="s">
        <v>40852</v>
      </c>
      <c r="K761" s="1871" t="s">
        <v>42</v>
      </c>
      <c r="L761" s="1850"/>
      <c r="M761" s="1846"/>
    </row>
    <row r="762" spans="1:13" x14ac:dyDescent="0.15">
      <c r="A762" s="1843"/>
      <c r="B762" s="1846"/>
      <c r="C762" s="1845"/>
      <c r="D762" s="1846"/>
      <c r="E762" s="1843"/>
      <c r="F762" s="1846"/>
      <c r="G762" s="1855" t="s">
        <v>7840</v>
      </c>
      <c r="H762" s="1857"/>
      <c r="I762" s="1848"/>
      <c r="J762" s="1841" t="s">
        <v>40853</v>
      </c>
      <c r="K762" s="1871" t="s">
        <v>42</v>
      </c>
      <c r="L762" s="1850"/>
      <c r="M762" s="1846"/>
    </row>
    <row r="763" spans="1:13" x14ac:dyDescent="0.15">
      <c r="A763" s="1843"/>
      <c r="B763" s="1846"/>
      <c r="C763" s="1845"/>
      <c r="D763" s="1846"/>
      <c r="E763" s="1843"/>
      <c r="F763" s="1846"/>
      <c r="G763" s="1855" t="s">
        <v>40854</v>
      </c>
      <c r="H763" s="1857"/>
      <c r="I763" s="1848"/>
      <c r="J763" s="1841" t="s">
        <v>40855</v>
      </c>
      <c r="K763" s="1871" t="s">
        <v>42</v>
      </c>
      <c r="L763" s="1850"/>
      <c r="M763" s="1846"/>
    </row>
    <row r="764" spans="1:13" x14ac:dyDescent="0.15">
      <c r="A764" s="1843"/>
      <c r="B764" s="1846"/>
      <c r="C764" s="1845"/>
      <c r="D764" s="1846"/>
      <c r="E764" s="1843"/>
      <c r="F764" s="1846"/>
      <c r="G764" s="1855" t="s">
        <v>40856</v>
      </c>
      <c r="H764" s="1857"/>
      <c r="I764" s="1848"/>
      <c r="J764" s="1841" t="s">
        <v>40857</v>
      </c>
      <c r="K764" s="1871" t="s">
        <v>42</v>
      </c>
      <c r="L764" s="1850"/>
      <c r="M764" s="1846"/>
    </row>
    <row r="765" spans="1:13" x14ac:dyDescent="0.15">
      <c r="A765" s="1843"/>
      <c r="B765" s="1846"/>
      <c r="C765" s="1845"/>
      <c r="D765" s="1846"/>
      <c r="E765" s="1843"/>
      <c r="F765" s="1846"/>
      <c r="G765" s="1855" t="s">
        <v>40858</v>
      </c>
      <c r="H765" s="1857"/>
      <c r="I765" s="1848"/>
      <c r="J765" s="1841" t="s">
        <v>40859</v>
      </c>
      <c r="K765" s="1871" t="s">
        <v>42</v>
      </c>
      <c r="L765" s="1850"/>
      <c r="M765" s="1846"/>
    </row>
    <row r="766" spans="1:13" x14ac:dyDescent="0.15">
      <c r="A766" s="1843"/>
      <c r="B766" s="1846"/>
      <c r="C766" s="1845"/>
      <c r="D766" s="1846"/>
      <c r="E766" s="1843"/>
      <c r="F766" s="1846"/>
      <c r="G766" s="1855" t="s">
        <v>40860</v>
      </c>
      <c r="H766" s="1857"/>
      <c r="I766" s="1848"/>
      <c r="J766" s="1841" t="s">
        <v>40861</v>
      </c>
      <c r="K766" s="1870" t="s">
        <v>108</v>
      </c>
      <c r="L766" s="1850"/>
      <c r="M766" s="1846"/>
    </row>
    <row r="767" spans="1:13" ht="24" x14ac:dyDescent="0.15">
      <c r="A767" s="1843"/>
      <c r="B767" s="1846"/>
      <c r="C767" s="1845"/>
      <c r="D767" s="1846"/>
      <c r="E767" s="1843"/>
      <c r="F767" s="1846"/>
      <c r="G767" s="1855" t="s">
        <v>40862</v>
      </c>
      <c r="H767" s="1857"/>
      <c r="I767" s="1848"/>
      <c r="J767" s="1841" t="s">
        <v>40863</v>
      </c>
      <c r="K767" s="1870" t="s">
        <v>107</v>
      </c>
      <c r="L767" s="1850"/>
      <c r="M767" s="1846"/>
    </row>
    <row r="768" spans="1:13" ht="24" x14ac:dyDescent="0.15">
      <c r="A768" s="1859"/>
      <c r="B768" s="1860"/>
      <c r="C768" s="1861"/>
      <c r="D768" s="1860"/>
      <c r="E768" s="1859"/>
      <c r="F768" s="1860"/>
      <c r="G768" s="1854" t="s">
        <v>1491</v>
      </c>
      <c r="H768" s="1863"/>
      <c r="I768" s="1864"/>
      <c r="J768" s="1854" t="s">
        <v>40864</v>
      </c>
      <c r="K768" s="1871" t="s">
        <v>118</v>
      </c>
      <c r="L768" s="1849"/>
      <c r="M768" s="1860"/>
    </row>
    <row r="769" spans="1:13" ht="24" x14ac:dyDescent="0.15">
      <c r="A769" s="1834">
        <v>71</v>
      </c>
      <c r="B769" s="1835" t="s">
        <v>28</v>
      </c>
      <c r="C769" s="1836">
        <v>1</v>
      </c>
      <c r="D769" s="1835" t="s">
        <v>81</v>
      </c>
      <c r="E769" s="1834" t="s">
        <v>0</v>
      </c>
      <c r="F769" s="1837" t="s">
        <v>852</v>
      </c>
      <c r="G769" s="1855" t="s">
        <v>40865</v>
      </c>
      <c r="H769" s="1851" t="s">
        <v>28</v>
      </c>
      <c r="I769" s="1848" t="s">
        <v>81</v>
      </c>
      <c r="J769" s="1841" t="s">
        <v>40866</v>
      </c>
      <c r="K769" s="1853" t="s">
        <v>42</v>
      </c>
      <c r="L769" s="1842" t="s">
        <v>913</v>
      </c>
      <c r="M769" s="1837" t="s">
        <v>31</v>
      </c>
    </row>
    <row r="770" spans="1:13" x14ac:dyDescent="0.15">
      <c r="A770" s="1843"/>
      <c r="B770" s="1844"/>
      <c r="C770" s="1845"/>
      <c r="D770" s="1844"/>
      <c r="E770" s="1843"/>
      <c r="F770" s="1846"/>
      <c r="G770" s="1835" t="s">
        <v>40867</v>
      </c>
      <c r="H770" s="1857"/>
      <c r="I770" s="1848"/>
      <c r="J770" s="1841" t="s">
        <v>40868</v>
      </c>
      <c r="K770" s="1853" t="s">
        <v>42</v>
      </c>
      <c r="L770" s="1850"/>
      <c r="M770" s="1846"/>
    </row>
    <row r="771" spans="1:13" ht="36" x14ac:dyDescent="0.15">
      <c r="A771" s="1843"/>
      <c r="B771" s="1844"/>
      <c r="C771" s="1845"/>
      <c r="D771" s="1844"/>
      <c r="E771" s="1859"/>
      <c r="F771" s="1860"/>
      <c r="G771" s="1835" t="s">
        <v>40869</v>
      </c>
      <c r="H771" s="1857"/>
      <c r="I771" s="1848"/>
      <c r="J771" s="1841" t="s">
        <v>40870</v>
      </c>
      <c r="K771" s="1853" t="s">
        <v>39634</v>
      </c>
      <c r="L771" s="1849"/>
      <c r="M771" s="1860"/>
    </row>
    <row r="772" spans="1:13" ht="48" x14ac:dyDescent="0.15">
      <c r="A772" s="1843"/>
      <c r="B772" s="1846"/>
      <c r="C772" s="1845"/>
      <c r="D772" s="1846"/>
      <c r="E772" s="1853" t="s">
        <v>1361</v>
      </c>
      <c r="F772" s="1854" t="s">
        <v>1347</v>
      </c>
      <c r="G772" s="1855" t="s">
        <v>40871</v>
      </c>
      <c r="H772" s="1857"/>
      <c r="I772" s="1848"/>
      <c r="J772" s="1841" t="s">
        <v>40872</v>
      </c>
      <c r="K772" s="1841" t="s">
        <v>108</v>
      </c>
      <c r="L772" s="1841" t="s">
        <v>1348</v>
      </c>
      <c r="M772" s="1841" t="s">
        <v>1363</v>
      </c>
    </row>
    <row r="773" spans="1:13" ht="24" x14ac:dyDescent="0.15">
      <c r="A773" s="1843"/>
      <c r="B773" s="1846"/>
      <c r="C773" s="1845"/>
      <c r="D773" s="1846"/>
      <c r="E773" s="1853" t="s">
        <v>2</v>
      </c>
      <c r="F773" s="1854" t="s">
        <v>669</v>
      </c>
      <c r="G773" s="1855" t="s">
        <v>1271</v>
      </c>
      <c r="H773" s="1857"/>
      <c r="I773" s="1848"/>
      <c r="J773" s="1841" t="s">
        <v>40873</v>
      </c>
      <c r="K773" s="1853" t="s">
        <v>12</v>
      </c>
      <c r="L773" s="1842" t="s">
        <v>913</v>
      </c>
      <c r="M773" s="1837" t="s">
        <v>31</v>
      </c>
    </row>
    <row r="774" spans="1:13" ht="24" x14ac:dyDescent="0.15">
      <c r="A774" s="1843"/>
      <c r="B774" s="1846"/>
      <c r="C774" s="1845"/>
      <c r="D774" s="1846"/>
      <c r="E774" s="1843" t="s">
        <v>4</v>
      </c>
      <c r="F774" s="1846" t="s">
        <v>670</v>
      </c>
      <c r="G774" s="1855" t="s">
        <v>40874</v>
      </c>
      <c r="H774" s="1857"/>
      <c r="I774" s="1848"/>
      <c r="J774" s="1841" t="s">
        <v>40875</v>
      </c>
      <c r="K774" s="1853" t="s">
        <v>42</v>
      </c>
      <c r="L774" s="1848"/>
      <c r="M774" s="1846"/>
    </row>
    <row r="775" spans="1:13" x14ac:dyDescent="0.15">
      <c r="A775" s="1843"/>
      <c r="B775" s="1846"/>
      <c r="C775" s="1845"/>
      <c r="D775" s="1846"/>
      <c r="E775" s="1843"/>
      <c r="F775" s="1846"/>
      <c r="G775" s="1841" t="s">
        <v>40876</v>
      </c>
      <c r="H775" s="1857"/>
      <c r="I775" s="1848"/>
      <c r="J775" s="1841" t="s">
        <v>40877</v>
      </c>
      <c r="K775" s="1853" t="s">
        <v>42</v>
      </c>
      <c r="L775" s="1848"/>
      <c r="M775" s="1846"/>
    </row>
    <row r="776" spans="1:13" x14ac:dyDescent="0.15">
      <c r="A776" s="1843"/>
      <c r="B776" s="1846"/>
      <c r="C776" s="1845"/>
      <c r="D776" s="1846"/>
      <c r="E776" s="1843"/>
      <c r="F776" s="1846"/>
      <c r="G776" s="1841" t="s">
        <v>40878</v>
      </c>
      <c r="H776" s="1857"/>
      <c r="I776" s="1848"/>
      <c r="J776" s="1841" t="s">
        <v>40879</v>
      </c>
      <c r="K776" s="1853" t="s">
        <v>42</v>
      </c>
      <c r="L776" s="1848"/>
      <c r="M776" s="1846"/>
    </row>
    <row r="777" spans="1:13" x14ac:dyDescent="0.15">
      <c r="A777" s="1843"/>
      <c r="B777" s="1846"/>
      <c r="C777" s="1845"/>
      <c r="D777" s="1846"/>
      <c r="E777" s="1843"/>
      <c r="F777" s="1846"/>
      <c r="G777" s="1864" t="s">
        <v>40880</v>
      </c>
      <c r="H777" s="1857"/>
      <c r="I777" s="1848"/>
      <c r="J777" s="1841" t="s">
        <v>40881</v>
      </c>
      <c r="K777" s="1841" t="s">
        <v>108</v>
      </c>
      <c r="L777" s="1848"/>
      <c r="M777" s="1846"/>
    </row>
    <row r="778" spans="1:13" ht="24" x14ac:dyDescent="0.15">
      <c r="A778" s="1843"/>
      <c r="B778" s="1846"/>
      <c r="C778" s="1845"/>
      <c r="D778" s="1846"/>
      <c r="E778" s="1843"/>
      <c r="F778" s="1846"/>
      <c r="G778" s="1855" t="s">
        <v>1273</v>
      </c>
      <c r="H778" s="1857"/>
      <c r="I778" s="1848"/>
      <c r="J778" s="1841" t="s">
        <v>40882</v>
      </c>
      <c r="K778" s="1853" t="s">
        <v>12</v>
      </c>
      <c r="L778" s="1848"/>
      <c r="M778" s="1846"/>
    </row>
    <row r="779" spans="1:13" x14ac:dyDescent="0.15">
      <c r="A779" s="1843"/>
      <c r="B779" s="1846"/>
      <c r="C779" s="1861"/>
      <c r="D779" s="1860"/>
      <c r="E779" s="1859"/>
      <c r="F779" s="1860"/>
      <c r="G779" s="1855" t="s">
        <v>1274</v>
      </c>
      <c r="H779" s="1857"/>
      <c r="I779" s="1864"/>
      <c r="J779" s="1841" t="s">
        <v>40883</v>
      </c>
      <c r="K779" s="1853" t="s">
        <v>11</v>
      </c>
      <c r="L779" s="1864"/>
      <c r="M779" s="1860"/>
    </row>
    <row r="780" spans="1:13" ht="36" x14ac:dyDescent="0.15">
      <c r="A780" s="1843"/>
      <c r="B780" s="1846"/>
      <c r="C780" s="1836">
        <v>2</v>
      </c>
      <c r="D780" s="1837" t="s">
        <v>28</v>
      </c>
      <c r="E780" s="1843" t="s">
        <v>0</v>
      </c>
      <c r="F780" s="1846" t="s">
        <v>853</v>
      </c>
      <c r="G780" s="1854" t="s">
        <v>40884</v>
      </c>
      <c r="H780" s="1857"/>
      <c r="I780" s="1848" t="s">
        <v>28</v>
      </c>
      <c r="J780" s="1841" t="s">
        <v>40885</v>
      </c>
      <c r="K780" s="1853" t="s">
        <v>148</v>
      </c>
      <c r="L780" s="1840" t="s">
        <v>871</v>
      </c>
      <c r="M780" s="1837" t="s">
        <v>31</v>
      </c>
    </row>
    <row r="781" spans="1:13" ht="36" x14ac:dyDescent="0.15">
      <c r="A781" s="1843"/>
      <c r="B781" s="1846"/>
      <c r="C781" s="1845"/>
      <c r="D781" s="1846"/>
      <c r="E781" s="1843"/>
      <c r="F781" s="1846"/>
      <c r="G781" s="1854" t="s">
        <v>40886</v>
      </c>
      <c r="H781" s="1857"/>
      <c r="I781" s="1848"/>
      <c r="J781" s="1841" t="s">
        <v>40887</v>
      </c>
      <c r="K781" s="1853" t="s">
        <v>39634</v>
      </c>
      <c r="L781" s="1848"/>
      <c r="M781" s="1846"/>
    </row>
    <row r="782" spans="1:13" x14ac:dyDescent="0.15">
      <c r="A782" s="1843"/>
      <c r="B782" s="1846"/>
      <c r="C782" s="1861"/>
      <c r="D782" s="1860"/>
      <c r="E782" s="1859"/>
      <c r="F782" s="1860"/>
      <c r="G782" s="1854" t="s">
        <v>40888</v>
      </c>
      <c r="H782" s="1857"/>
      <c r="I782" s="1864"/>
      <c r="J782" s="1841" t="s">
        <v>40889</v>
      </c>
      <c r="K782" s="1853" t="s">
        <v>42</v>
      </c>
      <c r="L782" s="1864"/>
      <c r="M782" s="1860"/>
    </row>
    <row r="783" spans="1:13" ht="24" x14ac:dyDescent="0.15">
      <c r="A783" s="1843"/>
      <c r="B783" s="1846"/>
      <c r="C783" s="1836">
        <v>5</v>
      </c>
      <c r="D783" s="1835" t="s">
        <v>84</v>
      </c>
      <c r="E783" s="1843" t="s">
        <v>0</v>
      </c>
      <c r="F783" s="1846" t="s">
        <v>854</v>
      </c>
      <c r="G783" s="1855" t="s">
        <v>40890</v>
      </c>
      <c r="H783" s="1857"/>
      <c r="I783" s="1848" t="s">
        <v>84</v>
      </c>
      <c r="J783" s="1841" t="s">
        <v>40891</v>
      </c>
      <c r="K783" s="1871" t="s">
        <v>148</v>
      </c>
      <c r="L783" s="1840" t="s">
        <v>871</v>
      </c>
      <c r="M783" s="1837" t="s">
        <v>31</v>
      </c>
    </row>
    <row r="784" spans="1:13" ht="24" x14ac:dyDescent="0.15">
      <c r="A784" s="1843"/>
      <c r="B784" s="1846"/>
      <c r="C784" s="1845"/>
      <c r="D784" s="1844"/>
      <c r="E784" s="1843"/>
      <c r="F784" s="1846"/>
      <c r="G784" s="1855" t="s">
        <v>13414</v>
      </c>
      <c r="H784" s="1857"/>
      <c r="I784" s="1848"/>
      <c r="J784" s="1841" t="s">
        <v>40892</v>
      </c>
      <c r="K784" s="1871" t="s">
        <v>148</v>
      </c>
      <c r="L784" s="1848"/>
      <c r="M784" s="1846"/>
    </row>
    <row r="785" spans="1:13" x14ac:dyDescent="0.15">
      <c r="A785" s="1843"/>
      <c r="B785" s="1846"/>
      <c r="C785" s="1845"/>
      <c r="D785" s="1844"/>
      <c r="E785" s="1843"/>
      <c r="F785" s="1846"/>
      <c r="G785" s="1855" t="s">
        <v>11434</v>
      </c>
      <c r="H785" s="1857"/>
      <c r="I785" s="1848"/>
      <c r="J785" s="1841" t="s">
        <v>40893</v>
      </c>
      <c r="K785" s="1871" t="s">
        <v>148</v>
      </c>
      <c r="L785" s="1848"/>
      <c r="M785" s="1846"/>
    </row>
    <row r="786" spans="1:13" x14ac:dyDescent="0.15">
      <c r="A786" s="1843"/>
      <c r="B786" s="1846"/>
      <c r="C786" s="1845"/>
      <c r="D786" s="1846"/>
      <c r="E786" s="1859"/>
      <c r="F786" s="1860"/>
      <c r="G786" s="1855" t="s">
        <v>40894</v>
      </c>
      <c r="H786" s="1857"/>
      <c r="I786" s="1848"/>
      <c r="J786" s="1841" t="s">
        <v>40895</v>
      </c>
      <c r="K786" s="1871" t="s">
        <v>148</v>
      </c>
      <c r="L786" s="1848"/>
      <c r="M786" s="1848"/>
    </row>
    <row r="787" spans="1:13" ht="24" x14ac:dyDescent="0.15">
      <c r="A787" s="1843"/>
      <c r="B787" s="1846"/>
      <c r="C787" s="1845"/>
      <c r="D787" s="1846"/>
      <c r="E787" s="1843" t="s">
        <v>3</v>
      </c>
      <c r="F787" s="1846" t="s">
        <v>677</v>
      </c>
      <c r="G787" s="1855" t="s">
        <v>380</v>
      </c>
      <c r="H787" s="1857"/>
      <c r="I787" s="1848"/>
      <c r="J787" s="1841" t="s">
        <v>40896</v>
      </c>
      <c r="K787" s="1870" t="s">
        <v>42</v>
      </c>
      <c r="L787" s="1848"/>
      <c r="M787" s="1848"/>
    </row>
    <row r="788" spans="1:13" ht="48" x14ac:dyDescent="0.15">
      <c r="A788" s="1843"/>
      <c r="B788" s="1846"/>
      <c r="C788" s="1845"/>
      <c r="D788" s="1846"/>
      <c r="E788" s="1843"/>
      <c r="F788" s="1846"/>
      <c r="G788" s="1855" t="s">
        <v>40897</v>
      </c>
      <c r="H788" s="1857"/>
      <c r="I788" s="1848"/>
      <c r="J788" s="1841" t="s">
        <v>40898</v>
      </c>
      <c r="K788" s="1870" t="s">
        <v>12</v>
      </c>
      <c r="L788" s="1848"/>
      <c r="M788" s="1848"/>
    </row>
    <row r="789" spans="1:13" x14ac:dyDescent="0.15">
      <c r="A789" s="1843"/>
      <c r="B789" s="1846"/>
      <c r="C789" s="1845"/>
      <c r="D789" s="1846"/>
      <c r="E789" s="1843"/>
      <c r="F789" s="1846"/>
      <c r="G789" s="1855" t="s">
        <v>40899</v>
      </c>
      <c r="H789" s="1857"/>
      <c r="I789" s="1848"/>
      <c r="J789" s="1841" t="s">
        <v>40900</v>
      </c>
      <c r="K789" s="1870" t="s">
        <v>12</v>
      </c>
      <c r="L789" s="1848"/>
      <c r="M789" s="1848"/>
    </row>
    <row r="790" spans="1:13" ht="36" x14ac:dyDescent="0.15">
      <c r="A790" s="1843"/>
      <c r="B790" s="1846"/>
      <c r="C790" s="1845"/>
      <c r="D790" s="1846"/>
      <c r="E790" s="1843"/>
      <c r="F790" s="1846"/>
      <c r="G790" s="1855" t="s">
        <v>1279</v>
      </c>
      <c r="H790" s="1857"/>
      <c r="I790" s="1848"/>
      <c r="J790" s="1841" t="s">
        <v>40901</v>
      </c>
      <c r="K790" s="1871" t="s">
        <v>107</v>
      </c>
      <c r="L790" s="1848"/>
      <c r="M790" s="1848"/>
    </row>
    <row r="791" spans="1:13" x14ac:dyDescent="0.15">
      <c r="A791" s="1843"/>
      <c r="B791" s="1846"/>
      <c r="C791" s="1845"/>
      <c r="D791" s="1846"/>
      <c r="E791" s="1859"/>
      <c r="F791" s="1860"/>
      <c r="G791" s="1855" t="s">
        <v>40902</v>
      </c>
      <c r="H791" s="1857"/>
      <c r="I791" s="1848"/>
      <c r="J791" s="1841" t="s">
        <v>40903</v>
      </c>
      <c r="K791" s="1871" t="s">
        <v>11</v>
      </c>
      <c r="L791" s="1848"/>
      <c r="M791" s="1848"/>
    </row>
    <row r="792" spans="1:13" s="1820" customFormat="1" ht="36" x14ac:dyDescent="0.15">
      <c r="A792" s="1859"/>
      <c r="B792" s="1860"/>
      <c r="C792" s="1861"/>
      <c r="D792" s="1860"/>
      <c r="E792" s="1859" t="s">
        <v>40904</v>
      </c>
      <c r="F792" s="1860" t="s">
        <v>40905</v>
      </c>
      <c r="G792" s="1860" t="s">
        <v>40905</v>
      </c>
      <c r="H792" s="1863"/>
      <c r="I792" s="1864"/>
      <c r="J792" s="1860" t="s">
        <v>40906</v>
      </c>
      <c r="K792" s="1871" t="s">
        <v>39634</v>
      </c>
      <c r="L792" s="1864"/>
      <c r="M792" s="1864"/>
    </row>
    <row r="793" spans="1:13" ht="48" x14ac:dyDescent="0.15">
      <c r="A793" s="1834">
        <v>72</v>
      </c>
      <c r="B793" s="1835" t="s">
        <v>29</v>
      </c>
      <c r="C793" s="1836">
        <v>1</v>
      </c>
      <c r="D793" s="1835" t="s">
        <v>29</v>
      </c>
      <c r="E793" s="1843" t="s">
        <v>0</v>
      </c>
      <c r="F793" s="1846" t="s">
        <v>855</v>
      </c>
      <c r="G793" s="1841" t="s">
        <v>40907</v>
      </c>
      <c r="H793" s="1851" t="s">
        <v>29</v>
      </c>
      <c r="I793" s="1848" t="s">
        <v>29</v>
      </c>
      <c r="J793" s="1841" t="s">
        <v>40908</v>
      </c>
      <c r="K793" s="1853" t="s">
        <v>42</v>
      </c>
      <c r="L793" s="1840" t="s">
        <v>871</v>
      </c>
      <c r="M793" s="1837" t="s">
        <v>31</v>
      </c>
    </row>
    <row r="794" spans="1:13" ht="36" x14ac:dyDescent="0.15">
      <c r="A794" s="1843"/>
      <c r="B794" s="1844"/>
      <c r="C794" s="1845"/>
      <c r="D794" s="1844"/>
      <c r="E794" s="1843"/>
      <c r="F794" s="1846"/>
      <c r="G794" s="1860" t="s">
        <v>40909</v>
      </c>
      <c r="H794" s="1857"/>
      <c r="I794" s="1848"/>
      <c r="J794" s="1841" t="s">
        <v>40910</v>
      </c>
      <c r="K794" s="1853" t="s">
        <v>39634</v>
      </c>
      <c r="L794" s="1848"/>
      <c r="M794" s="1846"/>
    </row>
    <row r="795" spans="1:13" ht="36" x14ac:dyDescent="0.15">
      <c r="A795" s="1843"/>
      <c r="B795" s="1844"/>
      <c r="C795" s="1845"/>
      <c r="D795" s="1844"/>
      <c r="E795" s="1843"/>
      <c r="F795" s="1846"/>
      <c r="G795" s="1860" t="s">
        <v>40911</v>
      </c>
      <c r="H795" s="1857"/>
      <c r="I795" s="1848"/>
      <c r="J795" s="1841" t="s">
        <v>40912</v>
      </c>
      <c r="K795" s="1853" t="s">
        <v>42</v>
      </c>
      <c r="L795" s="1848"/>
      <c r="M795" s="1846"/>
    </row>
    <row r="796" spans="1:13" ht="24" x14ac:dyDescent="0.15">
      <c r="A796" s="1843"/>
      <c r="B796" s="1844"/>
      <c r="C796" s="1845"/>
      <c r="D796" s="1844"/>
      <c r="E796" s="1843"/>
      <c r="F796" s="1846"/>
      <c r="G796" s="1875" t="s">
        <v>40913</v>
      </c>
      <c r="H796" s="1857"/>
      <c r="I796" s="1848"/>
      <c r="J796" s="1841" t="s">
        <v>40914</v>
      </c>
      <c r="K796" s="1853" t="s">
        <v>39589</v>
      </c>
      <c r="L796" s="1848"/>
      <c r="M796" s="1846"/>
    </row>
    <row r="797" spans="1:13" ht="24" x14ac:dyDescent="0.15">
      <c r="A797" s="1843"/>
      <c r="B797" s="1844"/>
      <c r="C797" s="1845"/>
      <c r="D797" s="1844"/>
      <c r="E797" s="1843"/>
      <c r="F797" s="1846"/>
      <c r="G797" s="1875" t="s">
        <v>40915</v>
      </c>
      <c r="H797" s="1857"/>
      <c r="I797" s="1848"/>
      <c r="J797" s="1841" t="s">
        <v>40916</v>
      </c>
      <c r="K797" s="1853" t="s">
        <v>39645</v>
      </c>
      <c r="L797" s="1848"/>
      <c r="M797" s="1846"/>
    </row>
    <row r="798" spans="1:13" ht="24" x14ac:dyDescent="0.15">
      <c r="A798" s="1843"/>
      <c r="B798" s="1844"/>
      <c r="C798" s="1845"/>
      <c r="D798" s="1844"/>
      <c r="E798" s="1843"/>
      <c r="F798" s="1846"/>
      <c r="G798" s="1875" t="s">
        <v>40917</v>
      </c>
      <c r="H798" s="1857"/>
      <c r="I798" s="1848"/>
      <c r="J798" s="1841" t="s">
        <v>40918</v>
      </c>
      <c r="K798" s="1853" t="s">
        <v>107</v>
      </c>
      <c r="L798" s="1848"/>
      <c r="M798" s="1846"/>
    </row>
    <row r="799" spans="1:13" ht="108" x14ac:dyDescent="0.15">
      <c r="A799" s="1843"/>
      <c r="B799" s="1846"/>
      <c r="C799" s="1845"/>
      <c r="D799" s="1846"/>
      <c r="E799" s="1834" t="s">
        <v>3</v>
      </c>
      <c r="F799" s="1837" t="s">
        <v>1283</v>
      </c>
      <c r="G799" s="1855" t="s">
        <v>40919</v>
      </c>
      <c r="H799" s="1857"/>
      <c r="I799" s="1848"/>
      <c r="J799" s="1841" t="s">
        <v>40920</v>
      </c>
      <c r="K799" s="1853" t="s">
        <v>42</v>
      </c>
      <c r="L799" s="1848"/>
      <c r="M799" s="1846"/>
    </row>
    <row r="800" spans="1:13" x14ac:dyDescent="0.15">
      <c r="A800" s="1843"/>
      <c r="B800" s="1846"/>
      <c r="C800" s="1845"/>
      <c r="D800" s="1846"/>
      <c r="E800" s="1859"/>
      <c r="F800" s="1860"/>
      <c r="G800" s="1855" t="s">
        <v>40921</v>
      </c>
      <c r="H800" s="1857"/>
      <c r="I800" s="1848"/>
      <c r="J800" s="1841" t="s">
        <v>40922</v>
      </c>
      <c r="K800" s="1853" t="s">
        <v>42</v>
      </c>
      <c r="L800" s="1848"/>
      <c r="M800" s="1846"/>
    </row>
    <row r="801" spans="1:13" ht="24" x14ac:dyDescent="0.15">
      <c r="A801" s="1843"/>
      <c r="B801" s="1846"/>
      <c r="C801" s="1845"/>
      <c r="D801" s="1846"/>
      <c r="E801" s="1843" t="s">
        <v>2</v>
      </c>
      <c r="F801" s="1846" t="s">
        <v>680</v>
      </c>
      <c r="G801" s="1855" t="s">
        <v>40923</v>
      </c>
      <c r="H801" s="1857"/>
      <c r="I801" s="1848"/>
      <c r="J801" s="1841" t="s">
        <v>40924</v>
      </c>
      <c r="K801" s="1841" t="s">
        <v>30</v>
      </c>
      <c r="L801" s="1848"/>
      <c r="M801" s="1846"/>
    </row>
    <row r="802" spans="1:13" x14ac:dyDescent="0.15">
      <c r="A802" s="1843"/>
      <c r="B802" s="1846"/>
      <c r="C802" s="1845"/>
      <c r="D802" s="1846"/>
      <c r="E802" s="1843"/>
      <c r="F802" s="1846"/>
      <c r="G802" s="1835" t="s">
        <v>40925</v>
      </c>
      <c r="H802" s="1857"/>
      <c r="I802" s="1848"/>
      <c r="J802" s="1841" t="s">
        <v>40926</v>
      </c>
      <c r="K802" s="1841" t="s">
        <v>30</v>
      </c>
      <c r="L802" s="1848"/>
      <c r="M802" s="1846"/>
    </row>
    <row r="803" spans="1:13" x14ac:dyDescent="0.15">
      <c r="A803" s="1843"/>
      <c r="B803" s="1846"/>
      <c r="C803" s="1845"/>
      <c r="D803" s="1846"/>
      <c r="E803" s="1843"/>
      <c r="F803" s="1846"/>
      <c r="G803" s="1840" t="s">
        <v>40927</v>
      </c>
      <c r="H803" s="1857"/>
      <c r="I803" s="1848"/>
      <c r="J803" s="1841" t="s">
        <v>40928</v>
      </c>
      <c r="K803" s="1841" t="s">
        <v>11</v>
      </c>
      <c r="L803" s="1848"/>
      <c r="M803" s="1846"/>
    </row>
    <row r="804" spans="1:13" x14ac:dyDescent="0.15">
      <c r="A804" s="1843"/>
      <c r="B804" s="1846"/>
      <c r="C804" s="1845"/>
      <c r="D804" s="1846"/>
      <c r="E804" s="1843"/>
      <c r="F804" s="1846"/>
      <c r="G804" s="1840" t="s">
        <v>40929</v>
      </c>
      <c r="H804" s="1857"/>
      <c r="I804" s="1848"/>
      <c r="J804" s="1841" t="s">
        <v>40930</v>
      </c>
      <c r="K804" s="1841" t="s">
        <v>11</v>
      </c>
      <c r="L804" s="1848"/>
      <c r="M804" s="1846"/>
    </row>
    <row r="805" spans="1:13" x14ac:dyDescent="0.15">
      <c r="A805" s="1843"/>
      <c r="B805" s="1846"/>
      <c r="C805" s="1845"/>
      <c r="D805" s="1846"/>
      <c r="E805" s="1834" t="s">
        <v>4</v>
      </c>
      <c r="F805" s="1837" t="s">
        <v>682</v>
      </c>
      <c r="G805" s="1841" t="s">
        <v>794</v>
      </c>
      <c r="H805" s="1857"/>
      <c r="I805" s="1848"/>
      <c r="J805" s="1841" t="s">
        <v>40931</v>
      </c>
      <c r="K805" s="1853" t="s">
        <v>148</v>
      </c>
      <c r="L805" s="1848"/>
      <c r="M805" s="1846"/>
    </row>
    <row r="806" spans="1:13" x14ac:dyDescent="0.15">
      <c r="A806" s="1843"/>
      <c r="B806" s="1846"/>
      <c r="C806" s="1845"/>
      <c r="D806" s="1846"/>
      <c r="E806" s="1843"/>
      <c r="F806" s="1846"/>
      <c r="G806" s="1864" t="s">
        <v>40932</v>
      </c>
      <c r="H806" s="1857"/>
      <c r="I806" s="1848"/>
      <c r="J806" s="1841" t="s">
        <v>40933</v>
      </c>
      <c r="K806" s="1853" t="s">
        <v>42</v>
      </c>
      <c r="L806" s="1848"/>
      <c r="M806" s="1846"/>
    </row>
    <row r="807" spans="1:13" x14ac:dyDescent="0.15">
      <c r="A807" s="1843"/>
      <c r="B807" s="1846"/>
      <c r="C807" s="1845"/>
      <c r="D807" s="1846"/>
      <c r="E807" s="1859"/>
      <c r="F807" s="1860"/>
      <c r="G807" s="1864" t="s">
        <v>40934</v>
      </c>
      <c r="H807" s="1857"/>
      <c r="I807" s="1864"/>
      <c r="J807" s="1841" t="s">
        <v>40935</v>
      </c>
      <c r="K807" s="1853" t="s">
        <v>105</v>
      </c>
      <c r="L807" s="1848"/>
      <c r="M807" s="1846"/>
    </row>
    <row r="808" spans="1:13" ht="48" x14ac:dyDescent="0.15">
      <c r="A808" s="1843"/>
      <c r="B808" s="1846"/>
      <c r="C808" s="1836">
        <v>2</v>
      </c>
      <c r="D808" s="1837" t="s">
        <v>949</v>
      </c>
      <c r="E808" s="1859" t="s">
        <v>0</v>
      </c>
      <c r="F808" s="1860" t="s">
        <v>856</v>
      </c>
      <c r="G808" s="1855" t="s">
        <v>981</v>
      </c>
      <c r="H808" s="1857"/>
      <c r="I808" s="1848" t="s">
        <v>949</v>
      </c>
      <c r="J808" s="1841" t="s">
        <v>40936</v>
      </c>
      <c r="K808" s="1853" t="s">
        <v>42</v>
      </c>
      <c r="L808" s="1840" t="s">
        <v>871</v>
      </c>
      <c r="M808" s="1837" t="s">
        <v>31</v>
      </c>
    </row>
    <row r="809" spans="1:13" ht="48" x14ac:dyDescent="0.15">
      <c r="A809" s="1843"/>
      <c r="B809" s="1846"/>
      <c r="C809" s="1845"/>
      <c r="D809" s="1846"/>
      <c r="E809" s="1859" t="s">
        <v>3</v>
      </c>
      <c r="F809" s="1860" t="s">
        <v>685</v>
      </c>
      <c r="G809" s="1855" t="s">
        <v>40937</v>
      </c>
      <c r="H809" s="1857"/>
      <c r="I809" s="1848"/>
      <c r="J809" s="1841" t="s">
        <v>40938</v>
      </c>
      <c r="K809" s="1853" t="s">
        <v>30</v>
      </c>
      <c r="L809" s="1848"/>
      <c r="M809" s="1846"/>
    </row>
    <row r="810" spans="1:13" ht="36" x14ac:dyDescent="0.15">
      <c r="A810" s="1843"/>
      <c r="B810" s="1846"/>
      <c r="C810" s="1845"/>
      <c r="D810" s="1846"/>
      <c r="E810" s="1853" t="s">
        <v>2</v>
      </c>
      <c r="F810" s="1854" t="s">
        <v>686</v>
      </c>
      <c r="G810" s="1855" t="s">
        <v>40939</v>
      </c>
      <c r="H810" s="1857"/>
      <c r="I810" s="1848"/>
      <c r="J810" s="1841" t="s">
        <v>40940</v>
      </c>
      <c r="K810" s="1853" t="s">
        <v>30</v>
      </c>
      <c r="L810" s="1848"/>
      <c r="M810" s="1846"/>
    </row>
    <row r="811" spans="1:13" x14ac:dyDescent="0.15">
      <c r="A811" s="1843"/>
      <c r="B811" s="1846"/>
      <c r="C811" s="1861"/>
      <c r="D811" s="1860"/>
      <c r="E811" s="1859" t="s">
        <v>100</v>
      </c>
      <c r="F811" s="1860" t="s">
        <v>688</v>
      </c>
      <c r="G811" s="1855" t="s">
        <v>868</v>
      </c>
      <c r="H811" s="1857"/>
      <c r="I811" s="1864"/>
      <c r="J811" s="1841" t="s">
        <v>40941</v>
      </c>
      <c r="K811" s="1853" t="s">
        <v>30</v>
      </c>
      <c r="L811" s="1864"/>
      <c r="M811" s="1860"/>
    </row>
    <row r="812" spans="1:13" ht="24" x14ac:dyDescent="0.15">
      <c r="A812" s="1843"/>
      <c r="B812" s="1846"/>
      <c r="C812" s="1902">
        <v>3</v>
      </c>
      <c r="D812" s="1855" t="s">
        <v>85</v>
      </c>
      <c r="E812" s="1859" t="s">
        <v>2</v>
      </c>
      <c r="F812" s="1860" t="s">
        <v>692</v>
      </c>
      <c r="G812" s="1841" t="s">
        <v>796</v>
      </c>
      <c r="H812" s="1857"/>
      <c r="I812" s="1841" t="s">
        <v>85</v>
      </c>
      <c r="J812" s="1841" t="s">
        <v>40942</v>
      </c>
      <c r="K812" s="1841" t="s">
        <v>1418</v>
      </c>
      <c r="L812" s="1841" t="s">
        <v>871</v>
      </c>
      <c r="M812" s="1854" t="s">
        <v>31</v>
      </c>
    </row>
    <row r="813" spans="1:13" ht="24" x14ac:dyDescent="0.15">
      <c r="A813" s="1843"/>
      <c r="B813" s="1846"/>
      <c r="C813" s="1836">
        <v>4</v>
      </c>
      <c r="D813" s="1835" t="s">
        <v>86</v>
      </c>
      <c r="E813" s="1834" t="s">
        <v>0</v>
      </c>
      <c r="F813" s="1837" t="s">
        <v>999</v>
      </c>
      <c r="G813" s="1855" t="s">
        <v>925</v>
      </c>
      <c r="H813" s="1857"/>
      <c r="I813" s="1848" t="s">
        <v>86</v>
      </c>
      <c r="J813" s="1841" t="s">
        <v>40943</v>
      </c>
      <c r="K813" s="1853" t="s">
        <v>42</v>
      </c>
      <c r="L813" s="1840" t="s">
        <v>871</v>
      </c>
      <c r="M813" s="1837" t="s">
        <v>31</v>
      </c>
    </row>
    <row r="814" spans="1:13" ht="36" x14ac:dyDescent="0.15">
      <c r="A814" s="1843"/>
      <c r="B814" s="1846"/>
      <c r="C814" s="1845"/>
      <c r="D814" s="1844"/>
      <c r="E814" s="1859"/>
      <c r="F814" s="1860"/>
      <c r="G814" s="1855" t="s">
        <v>40944</v>
      </c>
      <c r="H814" s="1857"/>
      <c r="I814" s="1848"/>
      <c r="J814" s="1855" t="s">
        <v>40945</v>
      </c>
      <c r="K814" s="1853" t="s">
        <v>42</v>
      </c>
      <c r="L814" s="1848"/>
      <c r="M814" s="1846"/>
    </row>
    <row r="815" spans="1:13" ht="24" x14ac:dyDescent="0.15">
      <c r="A815" s="1843"/>
      <c r="B815" s="1846"/>
      <c r="C815" s="1845"/>
      <c r="D815" s="1846"/>
      <c r="E815" s="1843" t="s">
        <v>3</v>
      </c>
      <c r="F815" s="1846" t="s">
        <v>693</v>
      </c>
      <c r="G815" s="1855" t="s">
        <v>40946</v>
      </c>
      <c r="H815" s="1857"/>
      <c r="I815" s="1848"/>
      <c r="J815" s="1841" t="s">
        <v>40947</v>
      </c>
      <c r="K815" s="1853" t="s">
        <v>42</v>
      </c>
      <c r="L815" s="1848"/>
      <c r="M815" s="1846"/>
    </row>
    <row r="816" spans="1:13" x14ac:dyDescent="0.15">
      <c r="A816" s="1843"/>
      <c r="B816" s="1846"/>
      <c r="C816" s="1845"/>
      <c r="D816" s="1846"/>
      <c r="E816" s="1843"/>
      <c r="F816" s="1846"/>
      <c r="G816" s="1854" t="s">
        <v>40948</v>
      </c>
      <c r="H816" s="1857"/>
      <c r="I816" s="1848"/>
      <c r="J816" s="1841" t="s">
        <v>40949</v>
      </c>
      <c r="K816" s="1853" t="s">
        <v>12</v>
      </c>
      <c r="L816" s="1848"/>
      <c r="M816" s="1846"/>
    </row>
    <row r="817" spans="1:13" x14ac:dyDescent="0.15">
      <c r="A817" s="1843"/>
      <c r="B817" s="1846"/>
      <c r="C817" s="1845"/>
      <c r="D817" s="1846"/>
      <c r="E817" s="1843"/>
      <c r="F817" s="1846"/>
      <c r="G817" s="1854" t="s">
        <v>7904</v>
      </c>
      <c r="H817" s="1857"/>
      <c r="I817" s="1848"/>
      <c r="J817" s="1841" t="s">
        <v>40950</v>
      </c>
      <c r="K817" s="1853" t="s">
        <v>12</v>
      </c>
      <c r="L817" s="1848"/>
      <c r="M817" s="1846"/>
    </row>
    <row r="818" spans="1:13" x14ac:dyDescent="0.15">
      <c r="A818" s="1843"/>
      <c r="B818" s="1846"/>
      <c r="C818" s="1845"/>
      <c r="D818" s="1846"/>
      <c r="E818" s="1843"/>
      <c r="F818" s="1846"/>
      <c r="G818" s="1854" t="s">
        <v>40951</v>
      </c>
      <c r="H818" s="1857"/>
      <c r="I818" s="1848"/>
      <c r="J818" s="1841" t="s">
        <v>40952</v>
      </c>
      <c r="K818" s="1853" t="s">
        <v>12</v>
      </c>
      <c r="L818" s="1848"/>
      <c r="M818" s="1846"/>
    </row>
    <row r="819" spans="1:13" ht="24" x14ac:dyDescent="0.15">
      <c r="A819" s="1843"/>
      <c r="B819" s="1846"/>
      <c r="C819" s="1845"/>
      <c r="D819" s="1846"/>
      <c r="E819" s="1843"/>
      <c r="F819" s="1846"/>
      <c r="G819" s="1855" t="s">
        <v>29916</v>
      </c>
      <c r="H819" s="1857"/>
      <c r="I819" s="1848"/>
      <c r="J819" s="1841" t="s">
        <v>40953</v>
      </c>
      <c r="K819" s="1841" t="s">
        <v>40954</v>
      </c>
      <c r="L819" s="1848"/>
      <c r="M819" s="1846"/>
    </row>
    <row r="820" spans="1:13" x14ac:dyDescent="0.15">
      <c r="A820" s="1843"/>
      <c r="B820" s="1846"/>
      <c r="C820" s="1845"/>
      <c r="D820" s="1846"/>
      <c r="E820" s="1859"/>
      <c r="F820" s="1860"/>
      <c r="G820" s="1855" t="s">
        <v>7906</v>
      </c>
      <c r="H820" s="1857"/>
      <c r="I820" s="1848"/>
      <c r="J820" s="1841" t="s">
        <v>31201</v>
      </c>
      <c r="K820" s="1853" t="s">
        <v>1460</v>
      </c>
      <c r="L820" s="1848"/>
      <c r="M820" s="1846"/>
    </row>
    <row r="821" spans="1:13" ht="24" x14ac:dyDescent="0.15">
      <c r="A821" s="1843"/>
      <c r="B821" s="1846"/>
      <c r="C821" s="1845"/>
      <c r="D821" s="1846"/>
      <c r="E821" s="1843" t="s">
        <v>2</v>
      </c>
      <c r="F821" s="1846" t="s">
        <v>694</v>
      </c>
      <c r="G821" s="1855" t="s">
        <v>985</v>
      </c>
      <c r="H821" s="1857"/>
      <c r="I821" s="1848"/>
      <c r="J821" s="1841" t="s">
        <v>40955</v>
      </c>
      <c r="K821" s="1841" t="s">
        <v>11</v>
      </c>
      <c r="L821" s="1848"/>
      <c r="M821" s="1846"/>
    </row>
    <row r="822" spans="1:13" ht="60" x14ac:dyDescent="0.15">
      <c r="A822" s="1843"/>
      <c r="B822" s="1846"/>
      <c r="C822" s="1845"/>
      <c r="D822" s="1846"/>
      <c r="E822" s="1843"/>
      <c r="F822" s="1846"/>
      <c r="G822" s="1882" t="s">
        <v>40956</v>
      </c>
      <c r="H822" s="1857"/>
      <c r="I822" s="1848"/>
      <c r="J822" s="1841" t="s">
        <v>40957</v>
      </c>
      <c r="K822" s="1841" t="s">
        <v>40958</v>
      </c>
      <c r="L822" s="1848"/>
      <c r="M822" s="1846"/>
    </row>
    <row r="823" spans="1:13" ht="24" x14ac:dyDescent="0.15">
      <c r="A823" s="1843"/>
      <c r="B823" s="1846"/>
      <c r="C823" s="1845"/>
      <c r="D823" s="1846"/>
      <c r="E823" s="1843"/>
      <c r="F823" s="1846"/>
      <c r="G823" s="1853" t="s">
        <v>387</v>
      </c>
      <c r="H823" s="1857"/>
      <c r="I823" s="1848"/>
      <c r="J823" s="1841" t="s">
        <v>31204</v>
      </c>
      <c r="K823" s="1841" t="s">
        <v>1399</v>
      </c>
      <c r="L823" s="1848"/>
      <c r="M823" s="1846"/>
    </row>
    <row r="824" spans="1:13" ht="36" x14ac:dyDescent="0.15">
      <c r="A824" s="1859"/>
      <c r="B824" s="1860"/>
      <c r="C824" s="1861"/>
      <c r="D824" s="1860"/>
      <c r="E824" s="1853" t="s">
        <v>100</v>
      </c>
      <c r="F824" s="1854" t="s">
        <v>696</v>
      </c>
      <c r="G824" s="1855" t="s">
        <v>40959</v>
      </c>
      <c r="H824" s="1863"/>
      <c r="I824" s="1864"/>
      <c r="J824" s="1841" t="s">
        <v>40960</v>
      </c>
      <c r="K824" s="1853" t="s">
        <v>42</v>
      </c>
      <c r="L824" s="1864"/>
      <c r="M824" s="1860"/>
    </row>
    <row r="825" spans="1:13" ht="36" x14ac:dyDescent="0.15">
      <c r="A825" s="1834">
        <v>73</v>
      </c>
      <c r="B825" s="1835" t="s">
        <v>8</v>
      </c>
      <c r="C825" s="1836">
        <v>1</v>
      </c>
      <c r="D825" s="1835" t="s">
        <v>8</v>
      </c>
      <c r="E825" s="1843" t="s">
        <v>0</v>
      </c>
      <c r="F825" s="1846" t="s">
        <v>858</v>
      </c>
      <c r="G825" s="1854" t="s">
        <v>40961</v>
      </c>
      <c r="H825" s="1851" t="s">
        <v>8</v>
      </c>
      <c r="I825" s="1848" t="s">
        <v>8</v>
      </c>
      <c r="J825" s="1841" t="s">
        <v>40962</v>
      </c>
      <c r="K825" s="1870" t="s">
        <v>42</v>
      </c>
      <c r="L825" s="1840" t="s">
        <v>871</v>
      </c>
      <c r="M825" s="1837" t="s">
        <v>31</v>
      </c>
    </row>
    <row r="826" spans="1:13" ht="24" x14ac:dyDescent="0.15">
      <c r="A826" s="1843"/>
      <c r="B826" s="1844"/>
      <c r="C826" s="1845"/>
      <c r="D826" s="1844"/>
      <c r="E826" s="1843"/>
      <c r="F826" s="1846"/>
      <c r="G826" s="1854" t="s">
        <v>40963</v>
      </c>
      <c r="H826" s="1857"/>
      <c r="I826" s="1848"/>
      <c r="J826" s="1841" t="s">
        <v>40964</v>
      </c>
      <c r="K826" s="1853" t="s">
        <v>39634</v>
      </c>
      <c r="L826" s="1848"/>
      <c r="M826" s="1846"/>
    </row>
    <row r="827" spans="1:13" x14ac:dyDescent="0.15">
      <c r="A827" s="1843"/>
      <c r="B827" s="1844"/>
      <c r="C827" s="1845"/>
      <c r="D827" s="1844"/>
      <c r="E827" s="1843"/>
      <c r="F827" s="1846"/>
      <c r="G827" s="1854" t="s">
        <v>40965</v>
      </c>
      <c r="H827" s="1857"/>
      <c r="I827" s="1848"/>
      <c r="J827" s="1841" t="s">
        <v>40966</v>
      </c>
      <c r="K827" s="1870" t="s">
        <v>42</v>
      </c>
      <c r="L827" s="1848"/>
      <c r="M827" s="1846"/>
    </row>
    <row r="828" spans="1:13" ht="84" x14ac:dyDescent="0.15">
      <c r="A828" s="1843"/>
      <c r="B828" s="1844"/>
      <c r="C828" s="1845"/>
      <c r="D828" s="1844"/>
      <c r="E828" s="1843"/>
      <c r="F828" s="1846"/>
      <c r="G828" s="1854" t="s">
        <v>40967</v>
      </c>
      <c r="H828" s="1857"/>
      <c r="I828" s="1848"/>
      <c r="J828" s="1841" t="s">
        <v>40968</v>
      </c>
      <c r="K828" s="1870" t="s">
        <v>42</v>
      </c>
      <c r="L828" s="1848"/>
      <c r="M828" s="1846"/>
    </row>
    <row r="829" spans="1:13" ht="24" x14ac:dyDescent="0.15">
      <c r="A829" s="1843"/>
      <c r="B829" s="1844"/>
      <c r="C829" s="1845"/>
      <c r="D829" s="1844"/>
      <c r="E829" s="1843"/>
      <c r="F829" s="1846"/>
      <c r="G829" s="1854" t="s">
        <v>40969</v>
      </c>
      <c r="H829" s="1857"/>
      <c r="I829" s="1848"/>
      <c r="J829" s="1841" t="s">
        <v>40970</v>
      </c>
      <c r="K829" s="1853" t="s">
        <v>39513</v>
      </c>
      <c r="L829" s="1848"/>
      <c r="M829" s="1846"/>
    </row>
    <row r="830" spans="1:13" ht="24" x14ac:dyDescent="0.15">
      <c r="A830" s="1843"/>
      <c r="B830" s="1844"/>
      <c r="C830" s="1845"/>
      <c r="D830" s="1844"/>
      <c r="E830" s="1843"/>
      <c r="F830" s="1846"/>
      <c r="G830" s="1854" t="s">
        <v>40971</v>
      </c>
      <c r="H830" s="1857"/>
      <c r="I830" s="1848"/>
      <c r="J830" s="1841" t="s">
        <v>40972</v>
      </c>
      <c r="K830" s="1870" t="s">
        <v>12</v>
      </c>
      <c r="L830" s="1848"/>
      <c r="M830" s="1846"/>
    </row>
    <row r="831" spans="1:13" ht="36" x14ac:dyDescent="0.15">
      <c r="A831" s="1843"/>
      <c r="B831" s="1846"/>
      <c r="C831" s="1845"/>
      <c r="D831" s="1846"/>
      <c r="E831" s="1903" t="s">
        <v>3</v>
      </c>
      <c r="F831" s="1837" t="s">
        <v>40973</v>
      </c>
      <c r="G831" s="1854" t="s">
        <v>40974</v>
      </c>
      <c r="H831" s="1857"/>
      <c r="I831" s="1848"/>
      <c r="J831" s="1841" t="s">
        <v>40975</v>
      </c>
      <c r="K831" s="1870" t="s">
        <v>12</v>
      </c>
      <c r="L831" s="1848"/>
      <c r="M831" s="1846"/>
    </row>
    <row r="832" spans="1:13" ht="24" x14ac:dyDescent="0.15">
      <c r="A832" s="1843"/>
      <c r="B832" s="1846"/>
      <c r="C832" s="1845"/>
      <c r="D832" s="1846"/>
      <c r="E832" s="1853" t="s">
        <v>4</v>
      </c>
      <c r="F832" s="1854" t="s">
        <v>699</v>
      </c>
      <c r="G832" s="1855" t="s">
        <v>1303</v>
      </c>
      <c r="H832" s="1857"/>
      <c r="I832" s="1848"/>
      <c r="J832" s="1841" t="s">
        <v>40976</v>
      </c>
      <c r="K832" s="1871" t="s">
        <v>42</v>
      </c>
      <c r="L832" s="1848"/>
      <c r="M832" s="1846"/>
    </row>
    <row r="833" spans="1:13" ht="24" x14ac:dyDescent="0.15">
      <c r="A833" s="1843"/>
      <c r="B833" s="1846"/>
      <c r="C833" s="1845"/>
      <c r="D833" s="1846"/>
      <c r="E833" s="1834" t="s">
        <v>100</v>
      </c>
      <c r="F833" s="1837" t="s">
        <v>700</v>
      </c>
      <c r="G833" s="1855" t="s">
        <v>40977</v>
      </c>
      <c r="H833" s="1857"/>
      <c r="I833" s="1848"/>
      <c r="J833" s="1841" t="s">
        <v>40978</v>
      </c>
      <c r="K833" s="1870" t="s">
        <v>42</v>
      </c>
      <c r="L833" s="1848"/>
      <c r="M833" s="1846"/>
    </row>
    <row r="834" spans="1:13" x14ac:dyDescent="0.15">
      <c r="A834" s="1843"/>
      <c r="B834" s="1846"/>
      <c r="C834" s="1845"/>
      <c r="D834" s="1846"/>
      <c r="E834" s="1843"/>
      <c r="F834" s="1846"/>
      <c r="G834" s="1855" t="s">
        <v>40979</v>
      </c>
      <c r="H834" s="1857"/>
      <c r="I834" s="1848"/>
      <c r="J834" s="1841" t="s">
        <v>40980</v>
      </c>
      <c r="K834" s="1870" t="s">
        <v>39645</v>
      </c>
      <c r="L834" s="1848"/>
      <c r="M834" s="1846"/>
    </row>
    <row r="835" spans="1:13" ht="60" x14ac:dyDescent="0.15">
      <c r="A835" s="1843"/>
      <c r="B835" s="1846"/>
      <c r="C835" s="1845"/>
      <c r="D835" s="1846"/>
      <c r="E835" s="1834" t="s">
        <v>394</v>
      </c>
      <c r="F835" s="1837" t="s">
        <v>706</v>
      </c>
      <c r="G835" s="1855" t="s">
        <v>40981</v>
      </c>
      <c r="H835" s="1857"/>
      <c r="I835" s="1848"/>
      <c r="J835" s="1841" t="s">
        <v>40982</v>
      </c>
      <c r="K835" s="1870" t="s">
        <v>39634</v>
      </c>
      <c r="L835" s="1848"/>
      <c r="M835" s="1846"/>
    </row>
    <row r="836" spans="1:13" ht="24" x14ac:dyDescent="0.15">
      <c r="A836" s="1843"/>
      <c r="B836" s="1846"/>
      <c r="C836" s="1845"/>
      <c r="D836" s="1846"/>
      <c r="E836" s="1843"/>
      <c r="F836" s="1846"/>
      <c r="G836" s="1855" t="s">
        <v>40983</v>
      </c>
      <c r="H836" s="1857"/>
      <c r="I836" s="1848"/>
      <c r="J836" s="1841" t="s">
        <v>40984</v>
      </c>
      <c r="K836" s="1870" t="s">
        <v>30</v>
      </c>
      <c r="L836" s="1848"/>
      <c r="M836" s="1846"/>
    </row>
    <row r="837" spans="1:13" ht="60" x14ac:dyDescent="0.15">
      <c r="A837" s="1843"/>
      <c r="B837" s="1846"/>
      <c r="C837" s="1845"/>
      <c r="D837" s="1846"/>
      <c r="E837" s="1859"/>
      <c r="F837" s="1860"/>
      <c r="G837" s="1855" t="s">
        <v>40985</v>
      </c>
      <c r="H837" s="1857"/>
      <c r="I837" s="1848"/>
      <c r="J837" s="1841" t="s">
        <v>40986</v>
      </c>
      <c r="K837" s="1870" t="s">
        <v>12</v>
      </c>
      <c r="L837" s="1848"/>
      <c r="M837" s="1846"/>
    </row>
    <row r="838" spans="1:13" x14ac:dyDescent="0.15">
      <c r="A838" s="1843"/>
      <c r="B838" s="1846"/>
      <c r="C838" s="1845"/>
      <c r="D838" s="1846"/>
      <c r="E838" s="1843" t="s">
        <v>414</v>
      </c>
      <c r="F838" s="1846" t="s">
        <v>701</v>
      </c>
      <c r="G838" s="1855" t="s">
        <v>1309</v>
      </c>
      <c r="H838" s="1857"/>
      <c r="I838" s="1848"/>
      <c r="J838" s="1841" t="s">
        <v>40987</v>
      </c>
      <c r="K838" s="1871" t="s">
        <v>148</v>
      </c>
      <c r="L838" s="1848"/>
      <c r="M838" s="1846"/>
    </row>
    <row r="839" spans="1:13" ht="48" x14ac:dyDescent="0.15">
      <c r="A839" s="1843"/>
      <c r="B839" s="1846"/>
      <c r="C839" s="1845"/>
      <c r="D839" s="1846"/>
      <c r="E839" s="1843"/>
      <c r="F839" s="1846"/>
      <c r="G839" s="1840" t="s">
        <v>40988</v>
      </c>
      <c r="H839" s="1857"/>
      <c r="I839" s="1848"/>
      <c r="J839" s="1840" t="s">
        <v>40989</v>
      </c>
      <c r="K839" s="1842" t="s">
        <v>39645</v>
      </c>
      <c r="L839" s="1848"/>
      <c r="M839" s="1846"/>
    </row>
    <row r="840" spans="1:13" ht="48" x14ac:dyDescent="0.15">
      <c r="A840" s="1843"/>
      <c r="B840" s="1846"/>
      <c r="C840" s="1845"/>
      <c r="D840" s="1846"/>
      <c r="E840" s="1843"/>
      <c r="F840" s="1846"/>
      <c r="G840" s="1841" t="s">
        <v>40990</v>
      </c>
      <c r="H840" s="1857"/>
      <c r="I840" s="1848"/>
      <c r="J840" s="1841" t="s">
        <v>40991</v>
      </c>
      <c r="K840" s="1870" t="s">
        <v>40992</v>
      </c>
      <c r="L840" s="1848"/>
      <c r="M840" s="1846"/>
    </row>
    <row r="841" spans="1:13" ht="24" x14ac:dyDescent="0.15">
      <c r="A841" s="1843"/>
      <c r="B841" s="1846"/>
      <c r="C841" s="1845"/>
      <c r="D841" s="1846"/>
      <c r="E841" s="1843"/>
      <c r="F841" s="1846"/>
      <c r="G841" s="1875" t="s">
        <v>40993</v>
      </c>
      <c r="H841" s="1857"/>
      <c r="I841" s="1848"/>
      <c r="J841" s="1875" t="s">
        <v>40993</v>
      </c>
      <c r="K841" s="1907" t="s">
        <v>40994</v>
      </c>
      <c r="L841" s="1848"/>
      <c r="M841" s="1846"/>
    </row>
    <row r="842" spans="1:13" ht="24" x14ac:dyDescent="0.15">
      <c r="A842" s="1843"/>
      <c r="B842" s="1846"/>
      <c r="C842" s="1845"/>
      <c r="D842" s="1846"/>
      <c r="E842" s="1843"/>
      <c r="F842" s="1846"/>
      <c r="G842" s="1875" t="s">
        <v>40995</v>
      </c>
      <c r="H842" s="1857"/>
      <c r="I842" s="1848"/>
      <c r="J842" s="1875" t="s">
        <v>40995</v>
      </c>
      <c r="K842" s="1907" t="s">
        <v>40996</v>
      </c>
      <c r="L842" s="1848"/>
      <c r="M842" s="1846"/>
    </row>
    <row r="843" spans="1:13" ht="24" x14ac:dyDescent="0.15">
      <c r="A843" s="1843"/>
      <c r="B843" s="1846"/>
      <c r="C843" s="1845"/>
      <c r="D843" s="1846"/>
      <c r="E843" s="1843"/>
      <c r="F843" s="1846"/>
      <c r="G843" s="1853" t="s">
        <v>1313</v>
      </c>
      <c r="H843" s="1857"/>
      <c r="I843" s="1848"/>
      <c r="J843" s="1841" t="s">
        <v>40997</v>
      </c>
      <c r="K843" s="1870" t="s">
        <v>123</v>
      </c>
      <c r="L843" s="1848"/>
      <c r="M843" s="1846"/>
    </row>
    <row r="844" spans="1:13" x14ac:dyDescent="0.15">
      <c r="A844" s="1843"/>
      <c r="B844" s="1846"/>
      <c r="C844" s="1845"/>
      <c r="D844" s="1846"/>
      <c r="E844" s="1853" t="s">
        <v>415</v>
      </c>
      <c r="F844" s="1854" t="s">
        <v>704</v>
      </c>
      <c r="G844" s="1855" t="s">
        <v>40998</v>
      </c>
      <c r="H844" s="1857"/>
      <c r="I844" s="1848"/>
      <c r="J844" s="1841" t="s">
        <v>40999</v>
      </c>
      <c r="K844" s="1871" t="s">
        <v>12</v>
      </c>
      <c r="L844" s="1848"/>
      <c r="M844" s="1846"/>
    </row>
    <row r="845" spans="1:13" ht="24" x14ac:dyDescent="0.15">
      <c r="A845" s="1843"/>
      <c r="B845" s="1846"/>
      <c r="C845" s="1845"/>
      <c r="D845" s="1846"/>
      <c r="E845" s="1853" t="s">
        <v>453</v>
      </c>
      <c r="F845" s="1837" t="s">
        <v>705</v>
      </c>
      <c r="G845" s="1855" t="s">
        <v>41000</v>
      </c>
      <c r="H845" s="1857"/>
      <c r="I845" s="1848"/>
      <c r="J845" s="1841" t="s">
        <v>41001</v>
      </c>
      <c r="K845" s="1871" t="s">
        <v>12</v>
      </c>
      <c r="L845" s="1848"/>
      <c r="M845" s="1846"/>
    </row>
    <row r="846" spans="1:13" ht="36" x14ac:dyDescent="0.15">
      <c r="A846" s="1843"/>
      <c r="B846" s="1846"/>
      <c r="C846" s="1861"/>
      <c r="D846" s="1860"/>
      <c r="E846" s="1843" t="s">
        <v>41002</v>
      </c>
      <c r="F846" s="1854" t="s">
        <v>41003</v>
      </c>
      <c r="G846" s="1855" t="s">
        <v>41003</v>
      </c>
      <c r="H846" s="1857"/>
      <c r="I846" s="1864"/>
      <c r="J846" s="1841" t="s">
        <v>40964</v>
      </c>
      <c r="K846" s="1853" t="s">
        <v>39634</v>
      </c>
      <c r="L846" s="1864"/>
      <c r="M846" s="1846"/>
    </row>
    <row r="847" spans="1:13" ht="24" x14ac:dyDescent="0.15">
      <c r="A847" s="1843"/>
      <c r="B847" s="1846"/>
      <c r="C847" s="1836">
        <v>2</v>
      </c>
      <c r="D847" s="1835" t="s">
        <v>87</v>
      </c>
      <c r="E847" s="1853" t="s">
        <v>0</v>
      </c>
      <c r="F847" s="1854" t="s">
        <v>859</v>
      </c>
      <c r="G847" s="1855" t="s">
        <v>41004</v>
      </c>
      <c r="H847" s="1857"/>
      <c r="I847" s="1848" t="s">
        <v>87</v>
      </c>
      <c r="J847" s="1841" t="s">
        <v>41005</v>
      </c>
      <c r="K847" s="1853" t="s">
        <v>39634</v>
      </c>
      <c r="L847" s="1840" t="s">
        <v>871</v>
      </c>
      <c r="M847" s="1837" t="s">
        <v>31</v>
      </c>
    </row>
    <row r="848" spans="1:13" ht="24" x14ac:dyDescent="0.15">
      <c r="A848" s="1843"/>
      <c r="B848" s="1846"/>
      <c r="C848" s="1845"/>
      <c r="D848" s="1846"/>
      <c r="E848" s="1834" t="s">
        <v>3</v>
      </c>
      <c r="F848" s="1837" t="s">
        <v>710</v>
      </c>
      <c r="G848" s="1855" t="s">
        <v>41006</v>
      </c>
      <c r="H848" s="1857"/>
      <c r="I848" s="1848"/>
      <c r="J848" s="1841" t="s">
        <v>41007</v>
      </c>
      <c r="K848" s="1853" t="s">
        <v>41008</v>
      </c>
      <c r="L848" s="1848"/>
      <c r="M848" s="1846"/>
    </row>
    <row r="849" spans="1:13" ht="24" x14ac:dyDescent="0.15">
      <c r="A849" s="1843"/>
      <c r="B849" s="1846"/>
      <c r="C849" s="1845"/>
      <c r="D849" s="1846"/>
      <c r="E849" s="1843"/>
      <c r="F849" s="1846"/>
      <c r="G849" s="1855" t="s">
        <v>41009</v>
      </c>
      <c r="H849" s="1857"/>
      <c r="I849" s="1848"/>
      <c r="J849" s="1841" t="s">
        <v>41010</v>
      </c>
      <c r="K849" s="1870" t="s">
        <v>30</v>
      </c>
      <c r="L849" s="1848"/>
      <c r="M849" s="1846"/>
    </row>
    <row r="850" spans="1:13" x14ac:dyDescent="0.15">
      <c r="A850" s="1843"/>
      <c r="B850" s="1846"/>
      <c r="C850" s="1845"/>
      <c r="D850" s="1846"/>
      <c r="E850" s="1843"/>
      <c r="F850" s="1846"/>
      <c r="G850" s="1855" t="s">
        <v>41011</v>
      </c>
      <c r="H850" s="1857"/>
      <c r="I850" s="1848"/>
      <c r="J850" s="1841" t="s">
        <v>41012</v>
      </c>
      <c r="K850" s="1842" t="s">
        <v>39645</v>
      </c>
      <c r="L850" s="1848"/>
      <c r="M850" s="1846"/>
    </row>
    <row r="851" spans="1:13" ht="36" x14ac:dyDescent="0.15">
      <c r="A851" s="1843"/>
      <c r="B851" s="1846"/>
      <c r="C851" s="1845"/>
      <c r="D851" s="1846"/>
      <c r="E851" s="1859"/>
      <c r="F851" s="1860"/>
      <c r="G851" s="1855" t="s">
        <v>41013</v>
      </c>
      <c r="H851" s="1857"/>
      <c r="I851" s="1848"/>
      <c r="J851" s="1841" t="s">
        <v>41014</v>
      </c>
      <c r="K851" s="1842" t="s">
        <v>40992</v>
      </c>
      <c r="L851" s="1848"/>
      <c r="M851" s="1846"/>
    </row>
    <row r="852" spans="1:13" x14ac:dyDescent="0.15">
      <c r="A852" s="1843"/>
      <c r="B852" s="1846"/>
      <c r="C852" s="1845"/>
      <c r="D852" s="1846"/>
      <c r="E852" s="1834" t="s">
        <v>2</v>
      </c>
      <c r="F852" s="1837" t="s">
        <v>711</v>
      </c>
      <c r="G852" s="1855" t="s">
        <v>41015</v>
      </c>
      <c r="H852" s="1857"/>
      <c r="I852" s="1848"/>
      <c r="J852" s="1841" t="s">
        <v>41016</v>
      </c>
      <c r="K852" s="1871" t="s">
        <v>42</v>
      </c>
      <c r="L852" s="1848"/>
      <c r="M852" s="1846"/>
    </row>
    <row r="853" spans="1:13" ht="24" x14ac:dyDescent="0.15">
      <c r="A853" s="1843"/>
      <c r="B853" s="1846"/>
      <c r="C853" s="1845"/>
      <c r="D853" s="1846"/>
      <c r="E853" s="1843"/>
      <c r="F853" s="1846"/>
      <c r="G853" s="1835" t="s">
        <v>41017</v>
      </c>
      <c r="H853" s="1857"/>
      <c r="I853" s="1848"/>
      <c r="J853" s="1840" t="s">
        <v>41018</v>
      </c>
      <c r="K853" s="1883" t="s">
        <v>11</v>
      </c>
      <c r="L853" s="1848"/>
      <c r="M853" s="1846"/>
    </row>
    <row r="854" spans="1:13" ht="96" x14ac:dyDescent="0.15">
      <c r="A854" s="1843"/>
      <c r="B854" s="1846"/>
      <c r="C854" s="1845"/>
      <c r="D854" s="1846"/>
      <c r="E854" s="1834" t="s">
        <v>4</v>
      </c>
      <c r="F854" s="1837" t="s">
        <v>717</v>
      </c>
      <c r="G854" s="1840" t="s">
        <v>41019</v>
      </c>
      <c r="H854" s="1857"/>
      <c r="I854" s="1848"/>
      <c r="J854" s="1840" t="s">
        <v>41020</v>
      </c>
      <c r="K854" s="1842" t="s">
        <v>42</v>
      </c>
      <c r="L854" s="1848"/>
      <c r="M854" s="1846"/>
    </row>
    <row r="855" spans="1:13" ht="36" x14ac:dyDescent="0.15">
      <c r="A855" s="1843"/>
      <c r="B855" s="1846"/>
      <c r="C855" s="1845"/>
      <c r="D855" s="1846"/>
      <c r="E855" s="1843"/>
      <c r="F855" s="1846"/>
      <c r="G855" s="1855" t="s">
        <v>41021</v>
      </c>
      <c r="H855" s="1857"/>
      <c r="I855" s="1848"/>
      <c r="J855" s="1841" t="s">
        <v>41022</v>
      </c>
      <c r="K855" s="1870" t="s">
        <v>42</v>
      </c>
      <c r="L855" s="1842" t="s">
        <v>6147</v>
      </c>
      <c r="M855" s="1862" t="s">
        <v>6148</v>
      </c>
    </row>
    <row r="856" spans="1:13" x14ac:dyDescent="0.15">
      <c r="A856" s="1843"/>
      <c r="B856" s="1846"/>
      <c r="C856" s="1845"/>
      <c r="D856" s="1846"/>
      <c r="E856" s="1843"/>
      <c r="F856" s="1846"/>
      <c r="G856" s="1855" t="s">
        <v>41023</v>
      </c>
      <c r="H856" s="1857"/>
      <c r="I856" s="1848"/>
      <c r="J856" s="1870" t="s">
        <v>41024</v>
      </c>
      <c r="K856" s="1871" t="s">
        <v>39645</v>
      </c>
      <c r="L856" s="1842" t="s">
        <v>871</v>
      </c>
      <c r="M856" s="1869" t="s">
        <v>31</v>
      </c>
    </row>
    <row r="857" spans="1:13" x14ac:dyDescent="0.15">
      <c r="A857" s="1843"/>
      <c r="B857" s="1846"/>
      <c r="C857" s="1845"/>
      <c r="D857" s="1846"/>
      <c r="E857" s="1843"/>
      <c r="F857" s="1846"/>
      <c r="G857" s="1855" t="s">
        <v>41025</v>
      </c>
      <c r="H857" s="1857"/>
      <c r="I857" s="1848"/>
      <c r="J857" s="1870" t="s">
        <v>41026</v>
      </c>
      <c r="K857" s="1871" t="s">
        <v>11</v>
      </c>
      <c r="L857" s="1848"/>
      <c r="M857" s="1846"/>
    </row>
    <row r="858" spans="1:13" ht="24" x14ac:dyDescent="0.15">
      <c r="A858" s="1843"/>
      <c r="B858" s="1846"/>
      <c r="C858" s="1845"/>
      <c r="D858" s="1846"/>
      <c r="E858" s="1859"/>
      <c r="F858" s="1860"/>
      <c r="G858" s="1890" t="s">
        <v>41027</v>
      </c>
      <c r="H858" s="1857"/>
      <c r="I858" s="1848"/>
      <c r="J858" s="1870" t="s">
        <v>41028</v>
      </c>
      <c r="K858" s="1871" t="s">
        <v>11</v>
      </c>
      <c r="L858" s="1848"/>
      <c r="M858" s="1846"/>
    </row>
    <row r="859" spans="1:13" ht="156" x14ac:dyDescent="0.15">
      <c r="A859" s="1843"/>
      <c r="B859" s="1846"/>
      <c r="C859" s="1845"/>
      <c r="D859" s="1846"/>
      <c r="E859" s="1843" t="s">
        <v>100</v>
      </c>
      <c r="F859" s="1837" t="s">
        <v>702</v>
      </c>
      <c r="G859" s="1855" t="s">
        <v>41029</v>
      </c>
      <c r="H859" s="1857"/>
      <c r="I859" s="1848"/>
      <c r="J859" s="1841" t="s">
        <v>41030</v>
      </c>
      <c r="K859" s="1871" t="s">
        <v>42</v>
      </c>
      <c r="L859" s="1848"/>
      <c r="M859" s="1846"/>
    </row>
    <row r="860" spans="1:13" ht="60" x14ac:dyDescent="0.15">
      <c r="A860" s="1843"/>
      <c r="B860" s="1846"/>
      <c r="C860" s="1845"/>
      <c r="D860" s="1846"/>
      <c r="E860" s="1843"/>
      <c r="F860" s="1846"/>
      <c r="G860" s="1855" t="s">
        <v>41031</v>
      </c>
      <c r="H860" s="1857"/>
      <c r="I860" s="1848"/>
      <c r="J860" s="1841" t="s">
        <v>41032</v>
      </c>
      <c r="K860" s="1871" t="s">
        <v>30</v>
      </c>
      <c r="L860" s="1848"/>
      <c r="M860" s="1846"/>
    </row>
    <row r="861" spans="1:13" ht="24" x14ac:dyDescent="0.15">
      <c r="A861" s="1843"/>
      <c r="B861" s="1846"/>
      <c r="C861" s="1845"/>
      <c r="D861" s="1846"/>
      <c r="E861" s="1843"/>
      <c r="F861" s="1846"/>
      <c r="G861" s="1855" t="s">
        <v>41033</v>
      </c>
      <c r="H861" s="1857"/>
      <c r="I861" s="1848"/>
      <c r="J861" s="1841" t="s">
        <v>41034</v>
      </c>
      <c r="K861" s="1871" t="s">
        <v>39645</v>
      </c>
      <c r="L861" s="1848"/>
      <c r="M861" s="1846"/>
    </row>
    <row r="862" spans="1:13" ht="36" x14ac:dyDescent="0.15">
      <c r="A862" s="1843"/>
      <c r="B862" s="1846"/>
      <c r="C862" s="1845"/>
      <c r="D862" s="1846"/>
      <c r="E862" s="1843"/>
      <c r="F862" s="1846"/>
      <c r="G862" s="1855" t="s">
        <v>41035</v>
      </c>
      <c r="H862" s="1857"/>
      <c r="I862" s="1848"/>
      <c r="J862" s="1841" t="s">
        <v>41036</v>
      </c>
      <c r="K862" s="1871" t="s">
        <v>39645</v>
      </c>
      <c r="L862" s="1848"/>
      <c r="M862" s="1846"/>
    </row>
    <row r="863" spans="1:13" ht="48" x14ac:dyDescent="0.15">
      <c r="A863" s="1843"/>
      <c r="B863" s="1846"/>
      <c r="C863" s="1845"/>
      <c r="D863" s="1846"/>
      <c r="E863" s="1859"/>
      <c r="F863" s="1860"/>
      <c r="G863" s="1855" t="s">
        <v>41037</v>
      </c>
      <c r="H863" s="1857"/>
      <c r="I863" s="1848"/>
      <c r="J863" s="1841" t="s">
        <v>41038</v>
      </c>
      <c r="K863" s="1871" t="s">
        <v>39645</v>
      </c>
      <c r="L863" s="1848"/>
      <c r="M863" s="1846"/>
    </row>
    <row r="864" spans="1:13" x14ac:dyDescent="0.15">
      <c r="A864" s="1843"/>
      <c r="B864" s="1846"/>
      <c r="C864" s="1845"/>
      <c r="D864" s="1846"/>
      <c r="E864" s="1843" t="s">
        <v>405</v>
      </c>
      <c r="F864" s="1846" t="s">
        <v>715</v>
      </c>
      <c r="G864" s="1890" t="s">
        <v>41039</v>
      </c>
      <c r="H864" s="1857"/>
      <c r="I864" s="1848"/>
      <c r="J864" s="1870" t="s">
        <v>41040</v>
      </c>
      <c r="K864" s="1871" t="s">
        <v>42</v>
      </c>
      <c r="L864" s="1848"/>
      <c r="M864" s="1846"/>
    </row>
    <row r="865" spans="1:13" x14ac:dyDescent="0.15">
      <c r="A865" s="1843"/>
      <c r="B865" s="1846"/>
      <c r="C865" s="1845"/>
      <c r="D865" s="1846"/>
      <c r="E865" s="1843"/>
      <c r="F865" s="1846"/>
      <c r="G865" s="1890" t="s">
        <v>359</v>
      </c>
      <c r="H865" s="1857"/>
      <c r="I865" s="1848"/>
      <c r="J865" s="1870" t="s">
        <v>41041</v>
      </c>
      <c r="K865" s="1871" t="s">
        <v>30</v>
      </c>
      <c r="L865" s="1848"/>
      <c r="M865" s="1846"/>
    </row>
    <row r="866" spans="1:13" ht="24" x14ac:dyDescent="0.15">
      <c r="A866" s="1843"/>
      <c r="B866" s="1846"/>
      <c r="C866" s="1845"/>
      <c r="D866" s="1846"/>
      <c r="E866" s="1843"/>
      <c r="F866" s="1846"/>
      <c r="G866" s="1890" t="s">
        <v>41042</v>
      </c>
      <c r="H866" s="1857"/>
      <c r="I866" s="1848"/>
      <c r="J866" s="1870" t="s">
        <v>41043</v>
      </c>
      <c r="K866" s="1871" t="s">
        <v>39645</v>
      </c>
      <c r="L866" s="1848"/>
      <c r="M866" s="1846"/>
    </row>
    <row r="867" spans="1:13" ht="24" x14ac:dyDescent="0.15">
      <c r="A867" s="1843"/>
      <c r="B867" s="1846"/>
      <c r="C867" s="1845"/>
      <c r="D867" s="1846"/>
      <c r="E867" s="1843"/>
      <c r="F867" s="1846"/>
      <c r="G867" s="1841" t="s">
        <v>41044</v>
      </c>
      <c r="H867" s="1857"/>
      <c r="I867" s="1848"/>
      <c r="J867" s="1841" t="s">
        <v>41045</v>
      </c>
      <c r="K867" s="1871" t="s">
        <v>11</v>
      </c>
      <c r="L867" s="1848"/>
      <c r="M867" s="1846"/>
    </row>
    <row r="868" spans="1:13" ht="36" x14ac:dyDescent="0.15">
      <c r="A868" s="1843"/>
      <c r="B868" s="1846"/>
      <c r="C868" s="1845"/>
      <c r="D868" s="1846"/>
      <c r="E868" s="1859"/>
      <c r="F868" s="1860"/>
      <c r="G868" s="1841" t="s">
        <v>41046</v>
      </c>
      <c r="H868" s="1857"/>
      <c r="I868" s="1848"/>
      <c r="J868" s="1841" t="s">
        <v>41047</v>
      </c>
      <c r="K868" s="1871" t="s">
        <v>11</v>
      </c>
      <c r="L868" s="1842" t="s">
        <v>6147</v>
      </c>
      <c r="M868" s="1862" t="s">
        <v>6148</v>
      </c>
    </row>
    <row r="869" spans="1:13" ht="24" x14ac:dyDescent="0.15">
      <c r="A869" s="1843"/>
      <c r="B869" s="1846"/>
      <c r="C869" s="1845"/>
      <c r="D869" s="1846"/>
      <c r="E869" s="1859" t="s">
        <v>414</v>
      </c>
      <c r="F869" s="1881" t="s">
        <v>6179</v>
      </c>
      <c r="G869" s="1855" t="s">
        <v>41048</v>
      </c>
      <c r="H869" s="1857"/>
      <c r="I869" s="1848"/>
      <c r="J869" s="1841" t="s">
        <v>41049</v>
      </c>
      <c r="K869" s="1871" t="s">
        <v>1408</v>
      </c>
      <c r="L869" s="1840" t="s">
        <v>6184</v>
      </c>
      <c r="M869" s="1862" t="s">
        <v>393</v>
      </c>
    </row>
    <row r="870" spans="1:13" s="1820" customFormat="1" ht="36" x14ac:dyDescent="0.15">
      <c r="A870" s="1843"/>
      <c r="B870" s="1846"/>
      <c r="C870" s="1861"/>
      <c r="D870" s="1860"/>
      <c r="E870" s="1859" t="s">
        <v>39631</v>
      </c>
      <c r="F870" s="1860" t="s">
        <v>41050</v>
      </c>
      <c r="G870" s="1860" t="s">
        <v>41050</v>
      </c>
      <c r="H870" s="1857"/>
      <c r="I870" s="1864"/>
      <c r="J870" s="1860" t="s">
        <v>41051</v>
      </c>
      <c r="K870" s="1871" t="s">
        <v>39634</v>
      </c>
      <c r="L870" s="1840" t="s">
        <v>871</v>
      </c>
      <c r="M870" s="1837" t="s">
        <v>31</v>
      </c>
    </row>
    <row r="871" spans="1:13" ht="36" x14ac:dyDescent="0.15">
      <c r="A871" s="1843"/>
      <c r="B871" s="1846"/>
      <c r="C871" s="1836">
        <v>3</v>
      </c>
      <c r="D871" s="1835" t="s">
        <v>88</v>
      </c>
      <c r="E871" s="1843" t="s">
        <v>0</v>
      </c>
      <c r="F871" s="1846" t="s">
        <v>701</v>
      </c>
      <c r="G871" s="1855" t="s">
        <v>41052</v>
      </c>
      <c r="H871" s="1857"/>
      <c r="I871" s="1848" t="s">
        <v>88</v>
      </c>
      <c r="J871" s="1841" t="s">
        <v>41053</v>
      </c>
      <c r="K871" s="1871" t="s">
        <v>42</v>
      </c>
      <c r="L871" s="1840" t="s">
        <v>871</v>
      </c>
      <c r="M871" s="1837" t="s">
        <v>31</v>
      </c>
    </row>
    <row r="872" spans="1:13" ht="36" x14ac:dyDescent="0.15">
      <c r="A872" s="1843"/>
      <c r="B872" s="1846"/>
      <c r="C872" s="1845"/>
      <c r="D872" s="1846"/>
      <c r="E872" s="1843"/>
      <c r="F872" s="1846"/>
      <c r="G872" s="1855" t="s">
        <v>1322</v>
      </c>
      <c r="H872" s="1857"/>
      <c r="I872" s="1848"/>
      <c r="J872" s="1841" t="s">
        <v>41054</v>
      </c>
      <c r="K872" s="1871" t="s">
        <v>42</v>
      </c>
      <c r="L872" s="1848"/>
      <c r="M872" s="1846"/>
    </row>
    <row r="873" spans="1:13" ht="24" x14ac:dyDescent="0.15">
      <c r="A873" s="1843"/>
      <c r="B873" s="1846"/>
      <c r="C873" s="1845"/>
      <c r="D873" s="1846"/>
      <c r="E873" s="1843"/>
      <c r="F873" s="1846"/>
      <c r="G873" s="1855" t="s">
        <v>41055</v>
      </c>
      <c r="H873" s="1857"/>
      <c r="I873" s="1848"/>
      <c r="J873" s="1841" t="s">
        <v>41056</v>
      </c>
      <c r="K873" s="1871" t="s">
        <v>12</v>
      </c>
      <c r="L873" s="1848"/>
      <c r="M873" s="1846"/>
    </row>
    <row r="874" spans="1:13" ht="60" x14ac:dyDescent="0.15">
      <c r="A874" s="1843"/>
      <c r="B874" s="1846"/>
      <c r="C874" s="1845"/>
      <c r="D874" s="1846"/>
      <c r="E874" s="1859"/>
      <c r="F874" s="1860"/>
      <c r="G874" s="1855" t="s">
        <v>41057</v>
      </c>
      <c r="H874" s="1857"/>
      <c r="I874" s="1848"/>
      <c r="J874" s="1841" t="s">
        <v>41058</v>
      </c>
      <c r="K874" s="1871" t="s">
        <v>12</v>
      </c>
      <c r="L874" s="1848"/>
      <c r="M874" s="1846"/>
    </row>
    <row r="875" spans="1:13" ht="120" x14ac:dyDescent="0.15">
      <c r="A875" s="1843"/>
      <c r="B875" s="1846"/>
      <c r="C875" s="1845"/>
      <c r="D875" s="1846"/>
      <c r="E875" s="1843" t="s">
        <v>3</v>
      </c>
      <c r="F875" s="1846" t="s">
        <v>718</v>
      </c>
      <c r="G875" s="1855" t="s">
        <v>41059</v>
      </c>
      <c r="H875" s="1857"/>
      <c r="I875" s="1848"/>
      <c r="J875" s="1841" t="s">
        <v>41060</v>
      </c>
      <c r="K875" s="1870" t="s">
        <v>42</v>
      </c>
      <c r="L875" s="1848"/>
      <c r="M875" s="1846"/>
    </row>
    <row r="876" spans="1:13" x14ac:dyDescent="0.15">
      <c r="A876" s="1843"/>
      <c r="B876" s="1846"/>
      <c r="C876" s="1845"/>
      <c r="D876" s="1846"/>
      <c r="E876" s="1843"/>
      <c r="F876" s="1846"/>
      <c r="G876" s="1855" t="s">
        <v>41061</v>
      </c>
      <c r="H876" s="1857"/>
      <c r="I876" s="1848"/>
      <c r="J876" s="1841" t="s">
        <v>41062</v>
      </c>
      <c r="K876" s="1870" t="s">
        <v>30</v>
      </c>
      <c r="L876" s="1848"/>
      <c r="M876" s="1846"/>
    </row>
    <row r="877" spans="1:13" ht="36" x14ac:dyDescent="0.15">
      <c r="A877" s="1843"/>
      <c r="B877" s="1846"/>
      <c r="C877" s="1845"/>
      <c r="D877" s="1846"/>
      <c r="E877" s="1843"/>
      <c r="F877" s="1846"/>
      <c r="G877" s="1855" t="s">
        <v>41063</v>
      </c>
      <c r="H877" s="1857"/>
      <c r="I877" s="1848"/>
      <c r="J877" s="1841" t="s">
        <v>41064</v>
      </c>
      <c r="K877" s="1870" t="s">
        <v>107</v>
      </c>
      <c r="L877" s="1848"/>
      <c r="M877" s="1846"/>
    </row>
    <row r="878" spans="1:13" ht="24" x14ac:dyDescent="0.15">
      <c r="A878" s="1843"/>
      <c r="B878" s="1846"/>
      <c r="C878" s="1845"/>
      <c r="D878" s="1846"/>
      <c r="E878" s="1843"/>
      <c r="F878" s="1846"/>
      <c r="G878" s="1855" t="s">
        <v>1325</v>
      </c>
      <c r="H878" s="1857"/>
      <c r="I878" s="1848"/>
      <c r="J878" s="1841" t="s">
        <v>41065</v>
      </c>
      <c r="K878" s="1870" t="s">
        <v>12</v>
      </c>
      <c r="L878" s="1848"/>
      <c r="M878" s="1846"/>
    </row>
    <row r="879" spans="1:13" ht="36" x14ac:dyDescent="0.15">
      <c r="A879" s="1843"/>
      <c r="B879" s="1846"/>
      <c r="C879" s="1845"/>
      <c r="D879" s="1846"/>
      <c r="E879" s="1843"/>
      <c r="F879" s="1846"/>
      <c r="G879" s="1855" t="s">
        <v>41066</v>
      </c>
      <c r="H879" s="1857"/>
      <c r="I879" s="1848"/>
      <c r="J879" s="1841" t="s">
        <v>41067</v>
      </c>
      <c r="K879" s="1870" t="s">
        <v>39798</v>
      </c>
      <c r="L879" s="1848"/>
      <c r="M879" s="1846"/>
    </row>
    <row r="880" spans="1:13" ht="24" x14ac:dyDescent="0.15">
      <c r="A880" s="1843"/>
      <c r="B880" s="1846"/>
      <c r="C880" s="1845"/>
      <c r="D880" s="1846"/>
      <c r="E880" s="1859"/>
      <c r="F880" s="1860"/>
      <c r="G880" s="1855" t="s">
        <v>21493</v>
      </c>
      <c r="H880" s="1857"/>
      <c r="I880" s="1848"/>
      <c r="J880" s="1841" t="s">
        <v>41068</v>
      </c>
      <c r="K880" s="1871" t="s">
        <v>6201</v>
      </c>
      <c r="L880" s="1848"/>
      <c r="M880" s="1846"/>
    </row>
    <row r="881" spans="1:14" ht="24" x14ac:dyDescent="0.15">
      <c r="A881" s="1843"/>
      <c r="B881" s="1846"/>
      <c r="C881" s="1845"/>
      <c r="D881" s="1846"/>
      <c r="E881" s="1843" t="s">
        <v>4</v>
      </c>
      <c r="F881" s="1846" t="s">
        <v>720</v>
      </c>
      <c r="G881" s="1841" t="s">
        <v>41069</v>
      </c>
      <c r="H881" s="1857"/>
      <c r="I881" s="1848"/>
      <c r="J881" s="1841" t="s">
        <v>41070</v>
      </c>
      <c r="K881" s="1870" t="s">
        <v>42</v>
      </c>
      <c r="L881" s="1848"/>
      <c r="M881" s="1846"/>
    </row>
    <row r="882" spans="1:14" ht="60" x14ac:dyDescent="0.15">
      <c r="A882" s="1843"/>
      <c r="B882" s="1846"/>
      <c r="C882" s="1845"/>
      <c r="D882" s="1846"/>
      <c r="E882" s="1859"/>
      <c r="F882" s="1860"/>
      <c r="G882" s="1841" t="s">
        <v>41071</v>
      </c>
      <c r="H882" s="1857"/>
      <c r="I882" s="1848"/>
      <c r="J882" s="1841" t="s">
        <v>41072</v>
      </c>
      <c r="K882" s="1871" t="s">
        <v>12</v>
      </c>
      <c r="L882" s="1848"/>
      <c r="M882" s="1846"/>
    </row>
    <row r="883" spans="1:14" ht="60" x14ac:dyDescent="0.15">
      <c r="A883" s="1843"/>
      <c r="B883" s="1846"/>
      <c r="C883" s="1845"/>
      <c r="D883" s="1846"/>
      <c r="E883" s="1843" t="s">
        <v>394</v>
      </c>
      <c r="F883" s="1846" t="s">
        <v>722</v>
      </c>
      <c r="G883" s="1853" t="s">
        <v>41073</v>
      </c>
      <c r="H883" s="1857"/>
      <c r="I883" s="1848"/>
      <c r="J883" s="1841" t="s">
        <v>41074</v>
      </c>
      <c r="K883" s="1870" t="s">
        <v>42</v>
      </c>
      <c r="L883" s="1848"/>
      <c r="M883" s="1846"/>
    </row>
    <row r="884" spans="1:14" x14ac:dyDescent="0.15">
      <c r="A884" s="1843"/>
      <c r="B884" s="1846"/>
      <c r="C884" s="1845"/>
      <c r="D884" s="1846"/>
      <c r="E884" s="1843"/>
      <c r="F884" s="1846"/>
      <c r="G884" s="1834" t="s">
        <v>41075</v>
      </c>
      <c r="H884" s="1857"/>
      <c r="I884" s="1848"/>
      <c r="J884" s="1841" t="s">
        <v>41076</v>
      </c>
      <c r="K884" s="1870" t="s">
        <v>42</v>
      </c>
      <c r="L884" s="1848"/>
      <c r="M884" s="1846"/>
    </row>
    <row r="885" spans="1:14" ht="24" x14ac:dyDescent="0.15">
      <c r="A885" s="1843"/>
      <c r="B885" s="1846"/>
      <c r="C885" s="1845"/>
      <c r="D885" s="1846"/>
      <c r="E885" s="1843"/>
      <c r="F885" s="1846"/>
      <c r="G885" s="1853" t="s">
        <v>41077</v>
      </c>
      <c r="H885" s="1857"/>
      <c r="I885" s="1848"/>
      <c r="J885" s="1841" t="s">
        <v>41078</v>
      </c>
      <c r="K885" s="1870" t="s">
        <v>39645</v>
      </c>
      <c r="L885" s="1848"/>
      <c r="M885" s="1846"/>
    </row>
    <row r="886" spans="1:14" ht="96" x14ac:dyDescent="0.15">
      <c r="A886" s="1843"/>
      <c r="B886" s="1846"/>
      <c r="C886" s="1845"/>
      <c r="D886" s="1846"/>
      <c r="E886" s="1843"/>
      <c r="F886" s="1846"/>
      <c r="G886" s="1840" t="s">
        <v>41079</v>
      </c>
      <c r="H886" s="1857"/>
      <c r="I886" s="1848"/>
      <c r="J886" s="1841" t="s">
        <v>41080</v>
      </c>
      <c r="K886" s="1870" t="s">
        <v>39645</v>
      </c>
      <c r="L886" s="1848"/>
      <c r="M886" s="1846"/>
    </row>
    <row r="887" spans="1:14" ht="24" x14ac:dyDescent="0.15">
      <c r="A887" s="1843"/>
      <c r="B887" s="1846"/>
      <c r="C887" s="1845"/>
      <c r="D887" s="1846"/>
      <c r="E887" s="1843"/>
      <c r="F887" s="1846"/>
      <c r="G887" s="1853" t="s">
        <v>316</v>
      </c>
      <c r="H887" s="1857"/>
      <c r="I887" s="1848"/>
      <c r="J887" s="1841" t="s">
        <v>41081</v>
      </c>
      <c r="K887" s="1870" t="s">
        <v>914</v>
      </c>
      <c r="L887" s="1848"/>
      <c r="M887" s="1846"/>
    </row>
    <row r="888" spans="1:14" ht="36" x14ac:dyDescent="0.15">
      <c r="A888" s="1843"/>
      <c r="B888" s="1846"/>
      <c r="C888" s="1845"/>
      <c r="D888" s="1846"/>
      <c r="E888" s="1843"/>
      <c r="F888" s="1846"/>
      <c r="G888" s="1853" t="s">
        <v>41082</v>
      </c>
      <c r="H888" s="1857"/>
      <c r="I888" s="1848"/>
      <c r="J888" s="1841" t="s">
        <v>21513</v>
      </c>
      <c r="K888" s="1870" t="s">
        <v>20502</v>
      </c>
      <c r="L888" s="1848"/>
      <c r="M888" s="1846"/>
    </row>
    <row r="889" spans="1:14" ht="36" x14ac:dyDescent="0.15">
      <c r="A889" s="1843"/>
      <c r="B889" s="1846"/>
      <c r="C889" s="1845"/>
      <c r="D889" s="1846"/>
      <c r="E889" s="1859"/>
      <c r="F889" s="1860"/>
      <c r="G889" s="1854" t="s">
        <v>41083</v>
      </c>
      <c r="H889" s="1857"/>
      <c r="I889" s="1848"/>
      <c r="J889" s="1841" t="s">
        <v>41084</v>
      </c>
      <c r="K889" s="1871" t="s">
        <v>41085</v>
      </c>
      <c r="L889" s="1848"/>
      <c r="M889" s="1846"/>
    </row>
    <row r="890" spans="1:14" ht="36" x14ac:dyDescent="0.15">
      <c r="A890" s="1843"/>
      <c r="B890" s="1846"/>
      <c r="C890" s="1845"/>
      <c r="D890" s="1846"/>
      <c r="E890" s="1859" t="s">
        <v>41086</v>
      </c>
      <c r="F890" s="1860" t="s">
        <v>41087</v>
      </c>
      <c r="G890" s="1860" t="s">
        <v>41087</v>
      </c>
      <c r="H890" s="1857"/>
      <c r="I890" s="1848"/>
      <c r="J890" s="1841" t="s">
        <v>41088</v>
      </c>
      <c r="K890" s="1853" t="s">
        <v>39634</v>
      </c>
      <c r="L890" s="1864"/>
      <c r="M890" s="1860"/>
    </row>
    <row r="891" spans="1:14" ht="24" x14ac:dyDescent="0.15">
      <c r="A891" s="1843"/>
      <c r="B891" s="1846"/>
      <c r="C891" s="1836">
        <v>4</v>
      </c>
      <c r="D891" s="1837" t="s">
        <v>1403</v>
      </c>
      <c r="E891" s="1903" t="s">
        <v>0</v>
      </c>
      <c r="F891" s="1837" t="s">
        <v>6228</v>
      </c>
      <c r="G891" s="1837" t="s">
        <v>41089</v>
      </c>
      <c r="H891" s="1857"/>
      <c r="I891" s="1840" t="s">
        <v>1403</v>
      </c>
      <c r="J891" s="1841" t="s">
        <v>41090</v>
      </c>
      <c r="K891" s="1871" t="s">
        <v>42</v>
      </c>
      <c r="L891" s="1840" t="s">
        <v>871</v>
      </c>
      <c r="M891" s="1837" t="s">
        <v>31</v>
      </c>
    </row>
    <row r="892" spans="1:14" ht="36" x14ac:dyDescent="0.15">
      <c r="A892" s="1843"/>
      <c r="B892" s="1844"/>
      <c r="C892" s="1845"/>
      <c r="D892" s="1844"/>
      <c r="E892" s="1868"/>
      <c r="F892" s="1846"/>
      <c r="G892" s="1837" t="s">
        <v>41091</v>
      </c>
      <c r="H892" s="1857"/>
      <c r="I892" s="1848"/>
      <c r="J892" s="1841" t="s">
        <v>41092</v>
      </c>
      <c r="K892" s="1871" t="s">
        <v>42</v>
      </c>
      <c r="L892" s="1848"/>
      <c r="M892" s="1846"/>
    </row>
    <row r="893" spans="1:14" ht="36" x14ac:dyDescent="0.15">
      <c r="A893" s="1843"/>
      <c r="B893" s="1844"/>
      <c r="C893" s="1845"/>
      <c r="D893" s="1844"/>
      <c r="E893" s="1834" t="s">
        <v>3</v>
      </c>
      <c r="F893" s="1837" t="s">
        <v>1829</v>
      </c>
      <c r="G893" s="1837" t="s">
        <v>41093</v>
      </c>
      <c r="H893" s="1857"/>
      <c r="I893" s="1848"/>
      <c r="J893" s="1841" t="s">
        <v>41094</v>
      </c>
      <c r="K893" s="1871" t="s">
        <v>42</v>
      </c>
      <c r="L893" s="1848"/>
      <c r="M893" s="1846"/>
    </row>
    <row r="894" spans="1:14" ht="72" x14ac:dyDescent="0.15">
      <c r="A894" s="1843"/>
      <c r="B894" s="1844"/>
      <c r="C894" s="1845"/>
      <c r="D894" s="1844"/>
      <c r="E894" s="1859"/>
      <c r="F894" s="1846"/>
      <c r="G894" s="1837" t="s">
        <v>41095</v>
      </c>
      <c r="H894" s="1857"/>
      <c r="I894" s="1848"/>
      <c r="J894" s="1841" t="s">
        <v>41096</v>
      </c>
      <c r="K894" s="1870" t="s">
        <v>12</v>
      </c>
      <c r="L894" s="1848"/>
      <c r="M894" s="1846"/>
    </row>
    <row r="895" spans="1:14" s="1820" customFormat="1" ht="48" x14ac:dyDescent="0.15">
      <c r="A895" s="1843"/>
      <c r="B895" s="1844"/>
      <c r="C895" s="1845"/>
      <c r="D895" s="1844"/>
      <c r="E895" s="1853" t="s">
        <v>100</v>
      </c>
      <c r="F895" s="1854" t="s">
        <v>725</v>
      </c>
      <c r="G895" s="1837" t="s">
        <v>41097</v>
      </c>
      <c r="H895" s="1864"/>
      <c r="I895" s="1864"/>
      <c r="J895" s="1864" t="s">
        <v>41098</v>
      </c>
      <c r="K895" s="1910" t="s">
        <v>12</v>
      </c>
      <c r="L895" s="1850"/>
      <c r="M895" s="1846"/>
      <c r="N895" s="1843"/>
    </row>
    <row r="896" spans="1:14" ht="60" x14ac:dyDescent="0.15">
      <c r="A896" s="1834">
        <v>75</v>
      </c>
      <c r="B896" s="1837" t="s">
        <v>1390</v>
      </c>
      <c r="C896" s="1836">
        <v>2</v>
      </c>
      <c r="D896" s="1837" t="s">
        <v>1392</v>
      </c>
      <c r="E896" s="1843" t="s">
        <v>0</v>
      </c>
      <c r="F896" s="1846" t="s">
        <v>41099</v>
      </c>
      <c r="G896" s="1853" t="s">
        <v>30084</v>
      </c>
      <c r="H896" s="1851" t="s">
        <v>1390</v>
      </c>
      <c r="I896" s="1848" t="s">
        <v>30085</v>
      </c>
      <c r="J896" s="1841" t="s">
        <v>41100</v>
      </c>
      <c r="K896" s="1840" t="s">
        <v>20517</v>
      </c>
      <c r="L896" s="1840" t="s">
        <v>871</v>
      </c>
      <c r="M896" s="1837" t="s">
        <v>31</v>
      </c>
    </row>
    <row r="897" spans="1:19" ht="24" x14ac:dyDescent="0.15">
      <c r="A897" s="1843"/>
      <c r="B897" s="1846"/>
      <c r="C897" s="1845"/>
      <c r="D897" s="1846"/>
      <c r="E897" s="1843"/>
      <c r="F897" s="1846"/>
      <c r="G897" s="1853" t="s">
        <v>41101</v>
      </c>
      <c r="H897" s="1857"/>
      <c r="I897" s="1848"/>
      <c r="J897" s="1841" t="s">
        <v>41102</v>
      </c>
      <c r="K897" s="1848"/>
      <c r="L897" s="1848"/>
      <c r="M897" s="1846"/>
    </row>
    <row r="898" spans="1:19" ht="24" x14ac:dyDescent="0.15">
      <c r="A898" s="1843"/>
      <c r="B898" s="1846"/>
      <c r="C898" s="1845"/>
      <c r="D898" s="1846"/>
      <c r="E898" s="1843"/>
      <c r="F898" s="1846"/>
      <c r="G898" s="1841" t="s">
        <v>41103</v>
      </c>
      <c r="H898" s="1857"/>
      <c r="I898" s="1848"/>
      <c r="J898" s="1841" t="s">
        <v>41104</v>
      </c>
      <c r="K898" s="1848"/>
      <c r="L898" s="1848"/>
      <c r="M898" s="1846"/>
    </row>
    <row r="899" spans="1:19" ht="48" x14ac:dyDescent="0.15">
      <c r="A899" s="1859"/>
      <c r="B899" s="1860"/>
      <c r="C899" s="1861"/>
      <c r="D899" s="1860"/>
      <c r="E899" s="1859"/>
      <c r="F899" s="1860"/>
      <c r="G899" s="1853" t="s">
        <v>20518</v>
      </c>
      <c r="H899" s="1863"/>
      <c r="I899" s="1864"/>
      <c r="J899" s="1841" t="s">
        <v>41105</v>
      </c>
      <c r="K899" s="1841" t="s">
        <v>41106</v>
      </c>
      <c r="L899" s="1864"/>
      <c r="M899" s="1860"/>
    </row>
    <row r="900" spans="1:19" ht="13.5" x14ac:dyDescent="0.15">
      <c r="A900" s="1926" t="s">
        <v>1432</v>
      </c>
      <c r="B900" s="1927"/>
      <c r="C900" s="1928"/>
      <c r="D900" s="1928"/>
      <c r="E900" s="1928"/>
      <c r="F900" s="1928"/>
      <c r="G900" s="1928"/>
      <c r="H900" s="1928"/>
      <c r="I900" s="1928"/>
      <c r="J900" s="1928"/>
      <c r="K900" s="1928"/>
      <c r="L900" s="1928"/>
      <c r="M900" s="1929"/>
    </row>
    <row r="901" spans="1:19" s="1934" customFormat="1" ht="13.5" x14ac:dyDescent="0.15">
      <c r="A901" s="1930" t="s">
        <v>1433</v>
      </c>
      <c r="B901" s="1931"/>
      <c r="C901" s="1932"/>
      <c r="D901" s="1933"/>
      <c r="E901" s="1932"/>
      <c r="F901" s="1933"/>
      <c r="G901" s="1933"/>
      <c r="H901" s="1933"/>
      <c r="I901" s="1933"/>
      <c r="J901" s="1933"/>
      <c r="L901" s="1933"/>
      <c r="M901" s="1935"/>
      <c r="N901" s="1936"/>
      <c r="O901" s="1937"/>
      <c r="P901" s="1936"/>
      <c r="Q901" s="1936"/>
      <c r="R901" s="1936"/>
      <c r="S901" s="1936"/>
    </row>
    <row r="902" spans="1:19" s="1934" customFormat="1" ht="13.5" x14ac:dyDescent="0.15">
      <c r="A902" s="1930" t="s">
        <v>15545</v>
      </c>
      <c r="B902" s="1931"/>
      <c r="C902" s="1932"/>
      <c r="D902" s="1933"/>
      <c r="E902" s="1932"/>
      <c r="F902" s="1933"/>
      <c r="G902" s="1933"/>
      <c r="H902" s="1933"/>
      <c r="I902" s="1933"/>
      <c r="J902" s="1933"/>
      <c r="L902" s="1933"/>
      <c r="M902" s="1935"/>
      <c r="N902" s="1936"/>
      <c r="O902" s="1937"/>
      <c r="P902" s="1936"/>
      <c r="Q902" s="1936"/>
      <c r="R902" s="1936"/>
      <c r="S902" s="1936"/>
    </row>
    <row r="903" spans="1:19" s="1934" customFormat="1" ht="13.5" x14ac:dyDescent="0.15">
      <c r="A903" s="1930" t="s">
        <v>15546</v>
      </c>
      <c r="B903" s="1931"/>
      <c r="C903" s="1932"/>
      <c r="D903" s="1933"/>
      <c r="E903" s="1932"/>
      <c r="F903" s="1933"/>
      <c r="G903" s="1933"/>
      <c r="H903" s="1933"/>
      <c r="I903" s="1933"/>
      <c r="J903" s="1933"/>
      <c r="L903" s="1933"/>
      <c r="M903" s="1935"/>
      <c r="N903" s="1936"/>
      <c r="O903" s="1937"/>
      <c r="P903" s="1936"/>
      <c r="Q903" s="1936"/>
      <c r="R903" s="1936"/>
      <c r="S903" s="1936"/>
    </row>
    <row r="904" spans="1:19" s="1934" customFormat="1" ht="13.5" x14ac:dyDescent="0.15">
      <c r="A904" s="1930" t="s">
        <v>15547</v>
      </c>
      <c r="B904" s="1931"/>
      <c r="C904" s="1932"/>
      <c r="D904" s="1933"/>
      <c r="E904" s="1932"/>
      <c r="F904" s="1933"/>
      <c r="G904" s="1933"/>
      <c r="H904" s="1933"/>
      <c r="I904" s="1933"/>
      <c r="J904" s="1933"/>
      <c r="L904" s="1933"/>
      <c r="M904" s="1935"/>
      <c r="N904" s="1936"/>
      <c r="O904" s="1937"/>
      <c r="P904" s="1936"/>
      <c r="Q904" s="1936"/>
      <c r="R904" s="1936"/>
      <c r="S904" s="1936"/>
    </row>
    <row r="905" spans="1:19" s="1934" customFormat="1" ht="13.5" x14ac:dyDescent="0.15">
      <c r="A905" s="1930" t="s">
        <v>15548</v>
      </c>
      <c r="B905" s="1931"/>
      <c r="C905" s="1932"/>
      <c r="D905" s="1933"/>
      <c r="E905" s="1932"/>
      <c r="F905" s="1933"/>
      <c r="G905" s="1933"/>
      <c r="H905" s="1933"/>
      <c r="I905" s="1933"/>
      <c r="J905" s="1933"/>
      <c r="L905" s="1933"/>
      <c r="M905" s="1935"/>
      <c r="N905" s="1936"/>
      <c r="O905" s="1937"/>
      <c r="P905" s="1936"/>
      <c r="Q905" s="1936"/>
      <c r="R905" s="1936"/>
      <c r="S905" s="1936"/>
    </row>
    <row r="906" spans="1:19" s="1934" customFormat="1" ht="13.5" x14ac:dyDescent="0.15">
      <c r="A906" s="1930" t="s">
        <v>15549</v>
      </c>
      <c r="B906" s="1931"/>
      <c r="C906" s="1932"/>
      <c r="D906" s="1933"/>
      <c r="E906" s="1932"/>
      <c r="F906" s="1933"/>
      <c r="G906" s="1933"/>
      <c r="H906" s="1933"/>
      <c r="I906" s="1933"/>
      <c r="J906" s="1933"/>
      <c r="L906" s="1933"/>
      <c r="M906" s="1935"/>
      <c r="N906" s="1936"/>
      <c r="O906" s="1937"/>
      <c r="P906" s="1936"/>
      <c r="Q906" s="1936"/>
      <c r="R906" s="1936"/>
      <c r="S906" s="1936"/>
    </row>
    <row r="907" spans="1:19" s="1934" customFormat="1" ht="13.5" x14ac:dyDescent="0.15">
      <c r="A907" s="1930" t="s">
        <v>15550</v>
      </c>
      <c r="B907" s="1931"/>
      <c r="C907" s="1932"/>
      <c r="D907" s="1933"/>
      <c r="E907" s="1932"/>
      <c r="F907" s="1933"/>
      <c r="G907" s="1933"/>
      <c r="H907" s="1933"/>
      <c r="I907" s="1933"/>
      <c r="J907" s="1933"/>
      <c r="L907" s="1933"/>
      <c r="M907" s="1935"/>
      <c r="N907" s="1936"/>
      <c r="O907" s="1937"/>
      <c r="P907" s="1936"/>
      <c r="Q907" s="1936"/>
      <c r="R907" s="1936"/>
      <c r="S907" s="1936"/>
    </row>
    <row r="908" spans="1:19" s="1934" customFormat="1" ht="13.5" x14ac:dyDescent="0.15">
      <c r="A908" s="1930" t="s">
        <v>1437</v>
      </c>
      <c r="B908" s="1931"/>
      <c r="C908" s="1932"/>
      <c r="D908" s="1933"/>
      <c r="E908" s="1932"/>
      <c r="F908" s="1933"/>
      <c r="G908" s="1933"/>
      <c r="H908" s="1933"/>
      <c r="I908" s="1933"/>
      <c r="J908" s="1933"/>
      <c r="L908" s="1933"/>
      <c r="M908" s="1935"/>
      <c r="N908" s="1936"/>
      <c r="O908" s="1937"/>
      <c r="P908" s="1936"/>
      <c r="Q908" s="1936"/>
      <c r="R908" s="1936"/>
      <c r="S908" s="1936"/>
    </row>
    <row r="909" spans="1:19" s="1934" customFormat="1" ht="13.5" x14ac:dyDescent="0.15">
      <c r="A909" s="1930" t="s">
        <v>1438</v>
      </c>
      <c r="B909" s="1931"/>
      <c r="C909" s="1932"/>
      <c r="D909" s="1933"/>
      <c r="E909" s="1932"/>
      <c r="F909" s="1933"/>
      <c r="G909" s="1933"/>
      <c r="H909" s="1933"/>
      <c r="I909" s="1933"/>
      <c r="J909" s="1933"/>
      <c r="L909" s="1933"/>
      <c r="M909" s="1935"/>
      <c r="N909" s="1936"/>
      <c r="O909" s="1937"/>
      <c r="P909" s="1936"/>
      <c r="Q909" s="1936"/>
      <c r="R909" s="1936"/>
      <c r="S909" s="1936"/>
    </row>
    <row r="910" spans="1:19" s="1934" customFormat="1" ht="13.5" x14ac:dyDescent="0.15">
      <c r="A910" s="1930" t="s">
        <v>1439</v>
      </c>
      <c r="B910" s="1931"/>
      <c r="C910" s="1932"/>
      <c r="D910" s="1933"/>
      <c r="E910" s="1932"/>
      <c r="F910" s="1933"/>
      <c r="G910" s="1933"/>
      <c r="H910" s="1933"/>
      <c r="I910" s="1933"/>
      <c r="J910" s="1933"/>
      <c r="L910" s="1933"/>
      <c r="M910" s="1935"/>
      <c r="N910" s="1936"/>
      <c r="O910" s="1937"/>
      <c r="P910" s="1936"/>
      <c r="Q910" s="1936"/>
      <c r="R910" s="1936"/>
      <c r="S910" s="1936"/>
    </row>
    <row r="911" spans="1:19" s="1934" customFormat="1" ht="13.5" x14ac:dyDescent="0.15">
      <c r="A911" s="1930" t="s">
        <v>1440</v>
      </c>
      <c r="B911" s="1931"/>
      <c r="C911" s="1932"/>
      <c r="D911" s="1933"/>
      <c r="E911" s="1932"/>
      <c r="F911" s="1933"/>
      <c r="G911" s="1933"/>
      <c r="H911" s="1933"/>
      <c r="I911" s="1933"/>
      <c r="J911" s="1933"/>
      <c r="L911" s="1933"/>
      <c r="M911" s="1935"/>
      <c r="N911" s="1936"/>
      <c r="O911" s="1937"/>
      <c r="P911" s="1936"/>
      <c r="Q911" s="1936"/>
      <c r="R911" s="1936"/>
      <c r="S911" s="1936"/>
    </row>
    <row r="912" spans="1:19" s="1934" customFormat="1" ht="13.5" x14ac:dyDescent="0.15">
      <c r="A912" s="1930" t="s">
        <v>1441</v>
      </c>
      <c r="B912" s="1931"/>
      <c r="C912" s="1932"/>
      <c r="D912" s="1933"/>
      <c r="E912" s="1932"/>
      <c r="F912" s="1933"/>
      <c r="G912" s="1933"/>
      <c r="H912" s="1933"/>
      <c r="I912" s="1933"/>
      <c r="J912" s="1933"/>
      <c r="L912" s="1933"/>
      <c r="M912" s="1935"/>
      <c r="N912" s="1936"/>
      <c r="O912" s="1937"/>
      <c r="P912" s="1936"/>
      <c r="Q912" s="1936"/>
      <c r="R912" s="1936"/>
      <c r="S912" s="1936"/>
    </row>
    <row r="913" spans="1:19" s="1934" customFormat="1" ht="13.5" x14ac:dyDescent="0.15">
      <c r="A913" s="1930" t="s">
        <v>1442</v>
      </c>
      <c r="B913" s="1931"/>
      <c r="C913" s="1932"/>
      <c r="D913" s="1933"/>
      <c r="E913" s="1932"/>
      <c r="F913" s="1933"/>
      <c r="G913" s="1933"/>
      <c r="H913" s="1933"/>
      <c r="I913" s="1933"/>
      <c r="J913" s="1933"/>
      <c r="L913" s="1933"/>
      <c r="M913" s="1935"/>
      <c r="N913" s="1936"/>
      <c r="O913" s="1937"/>
      <c r="P913" s="1936"/>
      <c r="Q913" s="1936"/>
      <c r="R913" s="1936"/>
      <c r="S913" s="1936"/>
    </row>
    <row r="914" spans="1:19" s="1934" customFormat="1" ht="13.5" x14ac:dyDescent="0.15">
      <c r="A914" s="1930" t="s">
        <v>15551</v>
      </c>
      <c r="B914" s="1931"/>
      <c r="C914" s="1932"/>
      <c r="D914" s="1933"/>
      <c r="E914" s="1932"/>
      <c r="F914" s="1933"/>
      <c r="G914" s="1933"/>
      <c r="H914" s="1933"/>
      <c r="I914" s="1933"/>
      <c r="J914" s="1933"/>
      <c r="L914" s="1933"/>
      <c r="M914" s="1935"/>
      <c r="N914" s="1936"/>
      <c r="O914" s="1937"/>
      <c r="P914" s="1936"/>
      <c r="Q914" s="1936"/>
      <c r="R914" s="1936"/>
      <c r="S914" s="1936"/>
    </row>
    <row r="915" spans="1:19" s="1934" customFormat="1" ht="13.5" x14ac:dyDescent="0.15">
      <c r="A915" s="1930" t="s">
        <v>15552</v>
      </c>
      <c r="B915" s="1931"/>
      <c r="C915" s="1932"/>
      <c r="D915" s="1933"/>
      <c r="E915" s="1932"/>
      <c r="F915" s="1933"/>
      <c r="G915" s="1933"/>
      <c r="H915" s="1933"/>
      <c r="I915" s="1933"/>
      <c r="J915" s="1933"/>
      <c r="L915" s="1933"/>
      <c r="M915" s="1935"/>
      <c r="N915" s="1936"/>
      <c r="O915" s="1937"/>
      <c r="P915" s="1936"/>
      <c r="Q915" s="1936"/>
      <c r="R915" s="1936"/>
      <c r="S915" s="1936"/>
    </row>
    <row r="916" spans="1:19" s="1934" customFormat="1" ht="13.5" x14ac:dyDescent="0.15">
      <c r="A916" s="1930" t="s">
        <v>15553</v>
      </c>
      <c r="B916" s="1931"/>
      <c r="C916" s="1932"/>
      <c r="D916" s="1933"/>
      <c r="E916" s="1932"/>
      <c r="F916" s="1933"/>
      <c r="G916" s="1933"/>
      <c r="H916" s="1933"/>
      <c r="I916" s="1933"/>
      <c r="J916" s="1933"/>
      <c r="L916" s="1933"/>
      <c r="M916" s="1935"/>
      <c r="N916" s="1936"/>
      <c r="O916" s="1937"/>
      <c r="P916" s="1936"/>
      <c r="Q916" s="1936"/>
      <c r="R916" s="1936"/>
      <c r="S916" s="1936"/>
    </row>
    <row r="917" spans="1:19" s="1934" customFormat="1" ht="13.5" x14ac:dyDescent="0.15">
      <c r="A917" s="1930" t="s">
        <v>15554</v>
      </c>
      <c r="B917" s="1931"/>
      <c r="C917" s="1932"/>
      <c r="D917" s="1933"/>
      <c r="E917" s="1932"/>
      <c r="F917" s="1933"/>
      <c r="G917" s="1933"/>
      <c r="H917" s="1933"/>
      <c r="I917" s="1933"/>
      <c r="J917" s="1933"/>
      <c r="L917" s="1933"/>
      <c r="M917" s="1935"/>
      <c r="N917" s="1936"/>
      <c r="O917" s="1937"/>
      <c r="P917" s="1936"/>
      <c r="Q917" s="1936"/>
      <c r="R917" s="1936"/>
      <c r="S917" s="1936"/>
    </row>
    <row r="918" spans="1:19" s="1934" customFormat="1" ht="13.5" x14ac:dyDescent="0.15">
      <c r="A918" s="1930" t="s">
        <v>15555</v>
      </c>
      <c r="B918" s="1931"/>
      <c r="C918" s="1932"/>
      <c r="D918" s="1933"/>
      <c r="E918" s="1932"/>
      <c r="F918" s="1933"/>
      <c r="G918" s="1933"/>
      <c r="H918" s="1933"/>
      <c r="I918" s="1933"/>
      <c r="J918" s="1933"/>
      <c r="L918" s="1933"/>
      <c r="M918" s="1935"/>
      <c r="N918" s="1936"/>
      <c r="O918" s="1937"/>
      <c r="P918" s="1936"/>
      <c r="Q918" s="1936"/>
      <c r="R918" s="1936"/>
      <c r="S918" s="1936"/>
    </row>
    <row r="919" spans="1:19" s="1934" customFormat="1" ht="13.5" x14ac:dyDescent="0.15">
      <c r="A919" s="1930" t="s">
        <v>15556</v>
      </c>
      <c r="B919" s="1931"/>
      <c r="C919" s="1932"/>
      <c r="D919" s="1933"/>
      <c r="E919" s="1932"/>
      <c r="F919" s="1933"/>
      <c r="G919" s="1933"/>
      <c r="H919" s="1933"/>
      <c r="I919" s="1933"/>
      <c r="J919" s="1933"/>
      <c r="L919" s="1933"/>
      <c r="M919" s="1935"/>
      <c r="N919" s="1936"/>
      <c r="O919" s="1937"/>
      <c r="P919" s="1936"/>
      <c r="Q919" s="1936"/>
      <c r="R919" s="1936"/>
      <c r="S919" s="1936"/>
    </row>
    <row r="920" spans="1:19" s="1934" customFormat="1" ht="13.5" x14ac:dyDescent="0.15">
      <c r="A920" s="1930" t="s">
        <v>6299</v>
      </c>
      <c r="B920" s="1931"/>
      <c r="C920" s="1932"/>
      <c r="D920" s="1933"/>
      <c r="E920" s="1932"/>
      <c r="F920" s="1933"/>
      <c r="G920" s="1933"/>
      <c r="H920" s="1933"/>
      <c r="I920" s="1933"/>
      <c r="J920" s="1933"/>
      <c r="L920" s="1933"/>
      <c r="M920" s="1935"/>
      <c r="N920" s="1936"/>
      <c r="O920" s="1937"/>
      <c r="P920" s="1936"/>
      <c r="Q920" s="1936"/>
      <c r="R920" s="1936"/>
      <c r="S920" s="1936"/>
    </row>
    <row r="921" spans="1:19" s="1934" customFormat="1" ht="13.5" x14ac:dyDescent="0.15">
      <c r="A921" s="1930" t="s">
        <v>1447</v>
      </c>
      <c r="B921" s="1931"/>
      <c r="C921" s="1932"/>
      <c r="D921" s="1933"/>
      <c r="E921" s="1932"/>
      <c r="F921" s="1933"/>
      <c r="G921" s="1933"/>
      <c r="H921" s="1933"/>
      <c r="I921" s="1933"/>
      <c r="J921" s="1933"/>
      <c r="L921" s="1933"/>
      <c r="M921" s="1935"/>
      <c r="N921" s="1936"/>
      <c r="O921" s="1937"/>
      <c r="P921" s="1936"/>
      <c r="Q921" s="1936"/>
      <c r="R921" s="1936"/>
      <c r="S921" s="1936"/>
    </row>
    <row r="922" spans="1:19" s="1934" customFormat="1" ht="13.5" x14ac:dyDescent="0.15">
      <c r="A922" s="1930" t="s">
        <v>15557</v>
      </c>
      <c r="B922" s="1931"/>
      <c r="C922" s="1932"/>
      <c r="D922" s="1933"/>
      <c r="E922" s="1932"/>
      <c r="F922" s="1933"/>
      <c r="G922" s="1933"/>
      <c r="H922" s="1933"/>
      <c r="I922" s="1933"/>
      <c r="J922" s="1933"/>
      <c r="L922" s="1933"/>
      <c r="M922" s="1935"/>
      <c r="N922" s="1936"/>
      <c r="O922" s="1937"/>
      <c r="P922" s="1936"/>
      <c r="Q922" s="1936"/>
      <c r="R922" s="1936"/>
      <c r="S922" s="1936"/>
    </row>
    <row r="923" spans="1:19" s="1934" customFormat="1" ht="13.5" x14ac:dyDescent="0.15">
      <c r="A923" s="1930" t="s">
        <v>15558</v>
      </c>
      <c r="B923" s="1931"/>
      <c r="C923" s="1932"/>
      <c r="D923" s="1933"/>
      <c r="E923" s="1932"/>
      <c r="F923" s="1933"/>
      <c r="G923" s="1933"/>
      <c r="H923" s="1933"/>
      <c r="I923" s="1933"/>
      <c r="J923" s="1933"/>
      <c r="L923" s="1933"/>
      <c r="M923" s="1935"/>
      <c r="N923" s="1936"/>
      <c r="O923" s="1937"/>
      <c r="P923" s="1936"/>
      <c r="Q923" s="1936"/>
      <c r="R923" s="1936"/>
      <c r="S923" s="1936"/>
    </row>
    <row r="924" spans="1:19" s="1934" customFormat="1" ht="13.5" x14ac:dyDescent="0.15">
      <c r="A924" s="1930" t="s">
        <v>15559</v>
      </c>
      <c r="B924" s="1931"/>
      <c r="C924" s="1932"/>
      <c r="D924" s="1933"/>
      <c r="E924" s="1932"/>
      <c r="F924" s="1933"/>
      <c r="G924" s="1933"/>
      <c r="H924" s="1933"/>
      <c r="I924" s="1933"/>
      <c r="J924" s="1933"/>
      <c r="L924" s="1933"/>
      <c r="M924" s="1935"/>
      <c r="N924" s="1936"/>
      <c r="O924" s="1937"/>
      <c r="P924" s="1936"/>
      <c r="Q924" s="1936"/>
      <c r="R924" s="1936"/>
      <c r="S924" s="1936"/>
    </row>
    <row r="925" spans="1:19" s="1934" customFormat="1" ht="13.5" x14ac:dyDescent="0.15">
      <c r="A925" s="1930" t="s">
        <v>15560</v>
      </c>
      <c r="B925" s="1931"/>
      <c r="C925" s="1932"/>
      <c r="D925" s="1933"/>
      <c r="E925" s="1932"/>
      <c r="F925" s="1933"/>
      <c r="G925" s="1933"/>
      <c r="H925" s="1933"/>
      <c r="I925" s="1933"/>
      <c r="J925" s="1933"/>
      <c r="L925" s="1933"/>
      <c r="M925" s="1935"/>
      <c r="N925" s="1936"/>
      <c r="O925" s="1937"/>
      <c r="P925" s="1936"/>
      <c r="Q925" s="1936"/>
      <c r="R925" s="1936"/>
      <c r="S925" s="1936"/>
    </row>
    <row r="926" spans="1:19" s="1934" customFormat="1" ht="13.5" x14ac:dyDescent="0.15">
      <c r="A926" s="1930" t="s">
        <v>15561</v>
      </c>
      <c r="B926" s="1931"/>
      <c r="C926" s="1932"/>
      <c r="D926" s="1933"/>
      <c r="E926" s="1932"/>
      <c r="F926" s="1933"/>
      <c r="G926" s="1933"/>
      <c r="H926" s="1933"/>
      <c r="I926" s="1933"/>
      <c r="J926" s="1933"/>
      <c r="L926" s="1933"/>
      <c r="M926" s="1935"/>
      <c r="N926" s="1936"/>
      <c r="O926" s="1937"/>
      <c r="P926" s="1936"/>
      <c r="Q926" s="1936"/>
      <c r="R926" s="1936"/>
      <c r="S926" s="1936"/>
    </row>
    <row r="927" spans="1:19" s="1934" customFormat="1" ht="13.5" x14ac:dyDescent="0.15">
      <c r="A927" s="1930" t="s">
        <v>15562</v>
      </c>
      <c r="B927" s="1931"/>
      <c r="C927" s="1932"/>
      <c r="D927" s="1933"/>
      <c r="E927" s="1932"/>
      <c r="F927" s="1933"/>
      <c r="G927" s="1933"/>
      <c r="H927" s="1933"/>
      <c r="I927" s="1933"/>
      <c r="J927" s="1933"/>
      <c r="L927" s="1933"/>
      <c r="M927" s="1935"/>
      <c r="N927" s="1936"/>
      <c r="O927" s="1937"/>
      <c r="P927" s="1936"/>
      <c r="Q927" s="1936"/>
      <c r="R927" s="1936"/>
      <c r="S927" s="1936"/>
    </row>
    <row r="928" spans="1:19" s="1934" customFormat="1" ht="13.5" x14ac:dyDescent="0.15">
      <c r="A928" s="1930" t="s">
        <v>15563</v>
      </c>
      <c r="B928" s="1931"/>
      <c r="C928" s="1932"/>
      <c r="D928" s="1933"/>
      <c r="E928" s="1932"/>
      <c r="F928" s="1933"/>
      <c r="G928" s="1933"/>
      <c r="H928" s="1933"/>
      <c r="I928" s="1933"/>
      <c r="J928" s="1933"/>
      <c r="L928" s="1933"/>
      <c r="M928" s="1935"/>
      <c r="N928" s="1936"/>
      <c r="O928" s="1937"/>
      <c r="P928" s="1936"/>
      <c r="Q928" s="1936"/>
      <c r="R928" s="1936"/>
      <c r="S928" s="1936"/>
    </row>
    <row r="929" spans="1:19" s="1934" customFormat="1" ht="13.5" x14ac:dyDescent="0.15">
      <c r="A929" s="1930" t="s">
        <v>15564</v>
      </c>
      <c r="B929" s="1931"/>
      <c r="C929" s="1932"/>
      <c r="D929" s="1933"/>
      <c r="E929" s="1932"/>
      <c r="F929" s="1933"/>
      <c r="G929" s="1933"/>
      <c r="H929" s="1933"/>
      <c r="I929" s="1933"/>
      <c r="J929" s="1933"/>
      <c r="L929" s="1933"/>
      <c r="M929" s="1935"/>
      <c r="N929" s="1936"/>
      <c r="O929" s="1937"/>
      <c r="P929" s="1936"/>
      <c r="Q929" s="1936"/>
      <c r="R929" s="1936"/>
      <c r="S929" s="1936"/>
    </row>
    <row r="930" spans="1:19" s="1934" customFormat="1" ht="13.5" x14ac:dyDescent="0.15">
      <c r="A930" s="1930" t="s">
        <v>15565</v>
      </c>
      <c r="B930" s="1931"/>
      <c r="C930" s="1932"/>
      <c r="D930" s="1933"/>
      <c r="E930" s="1932"/>
      <c r="F930" s="1933"/>
      <c r="G930" s="1933"/>
      <c r="H930" s="1933"/>
      <c r="I930" s="1933"/>
      <c r="J930" s="1933"/>
      <c r="L930" s="1933"/>
      <c r="M930" s="1935"/>
      <c r="N930" s="1936"/>
      <c r="O930" s="1937"/>
      <c r="P930" s="1936"/>
      <c r="Q930" s="1936"/>
      <c r="R930" s="1936"/>
      <c r="S930" s="1936"/>
    </row>
    <row r="931" spans="1:19" s="1934" customFormat="1" ht="13.5" x14ac:dyDescent="0.15">
      <c r="A931" s="1930" t="s">
        <v>1452</v>
      </c>
      <c r="B931" s="1931"/>
      <c r="C931" s="1932"/>
      <c r="D931" s="1933"/>
      <c r="E931" s="1932"/>
      <c r="F931" s="1933"/>
      <c r="G931" s="1933"/>
      <c r="H931" s="1933"/>
      <c r="I931" s="1933"/>
      <c r="J931" s="1933"/>
      <c r="L931" s="1933"/>
      <c r="M931" s="1935"/>
      <c r="N931" s="1936"/>
      <c r="O931" s="1937"/>
      <c r="P931" s="1936"/>
      <c r="Q931" s="1936"/>
      <c r="R931" s="1936"/>
      <c r="S931" s="1936"/>
    </row>
    <row r="932" spans="1:19" s="1934" customFormat="1" ht="13.5" x14ac:dyDescent="0.15">
      <c r="A932" s="1930" t="s">
        <v>1453</v>
      </c>
      <c r="B932" s="1931"/>
      <c r="C932" s="1932"/>
      <c r="D932" s="1933"/>
      <c r="E932" s="1932"/>
      <c r="F932" s="1933"/>
      <c r="G932" s="1933"/>
      <c r="H932" s="1933"/>
      <c r="I932" s="1933"/>
      <c r="J932" s="1933"/>
      <c r="L932" s="1933"/>
      <c r="M932" s="1935"/>
      <c r="N932" s="1936"/>
      <c r="O932" s="1937"/>
      <c r="P932" s="1936"/>
      <c r="Q932" s="1936"/>
      <c r="R932" s="1936"/>
      <c r="S932" s="1936"/>
    </row>
    <row r="933" spans="1:19" s="1934" customFormat="1" ht="13.5" x14ac:dyDescent="0.15">
      <c r="A933" s="1930" t="s">
        <v>6307</v>
      </c>
      <c r="B933" s="1931"/>
      <c r="C933" s="1932"/>
      <c r="D933" s="1933"/>
      <c r="E933" s="1932"/>
      <c r="F933" s="1933"/>
      <c r="G933" s="1933"/>
      <c r="H933" s="1933"/>
      <c r="I933" s="1933"/>
      <c r="J933" s="1933"/>
      <c r="L933" s="1933"/>
      <c r="M933" s="1935"/>
      <c r="N933" s="1936"/>
      <c r="O933" s="1937"/>
      <c r="P933" s="1936"/>
      <c r="Q933" s="1936"/>
      <c r="R933" s="1936"/>
      <c r="S933" s="1936"/>
    </row>
    <row r="934" spans="1:19" s="1934" customFormat="1" ht="13.5" x14ac:dyDescent="0.15">
      <c r="A934" s="1930" t="s">
        <v>1454</v>
      </c>
      <c r="B934" s="1931"/>
      <c r="C934" s="1932"/>
      <c r="D934" s="1933"/>
      <c r="E934" s="1932"/>
      <c r="F934" s="1933"/>
      <c r="G934" s="1933"/>
      <c r="H934" s="1933"/>
      <c r="I934" s="1933"/>
      <c r="J934" s="1933"/>
      <c r="L934" s="1933"/>
      <c r="M934" s="1935"/>
      <c r="N934" s="1936"/>
      <c r="O934" s="1937"/>
      <c r="P934" s="1936"/>
      <c r="Q934" s="1936"/>
      <c r="R934" s="1936"/>
      <c r="S934" s="1936"/>
    </row>
    <row r="935" spans="1:19" s="1934" customFormat="1" ht="13.5" x14ac:dyDescent="0.15">
      <c r="A935" s="1930" t="s">
        <v>1455</v>
      </c>
      <c r="B935" s="1931"/>
      <c r="C935" s="1932"/>
      <c r="D935" s="1933"/>
      <c r="E935" s="1932"/>
      <c r="F935" s="1933"/>
      <c r="G935" s="1933"/>
      <c r="H935" s="1933"/>
      <c r="I935" s="1933"/>
      <c r="J935" s="1933"/>
      <c r="L935" s="1933"/>
      <c r="M935" s="1935"/>
      <c r="N935" s="1936"/>
      <c r="O935" s="1937"/>
      <c r="P935" s="1936"/>
      <c r="Q935" s="1936"/>
      <c r="R935" s="1936"/>
      <c r="S935" s="1936"/>
    </row>
    <row r="936" spans="1:19" s="1934" customFormat="1" ht="13.5" x14ac:dyDescent="0.15">
      <c r="A936" s="1930" t="s">
        <v>1456</v>
      </c>
      <c r="B936" s="1931"/>
      <c r="C936" s="1932"/>
      <c r="D936" s="1933"/>
      <c r="E936" s="1932"/>
      <c r="F936" s="1933"/>
      <c r="G936" s="1933"/>
      <c r="H936" s="1933"/>
      <c r="I936" s="1933"/>
      <c r="J936" s="1933"/>
      <c r="L936" s="1933"/>
      <c r="M936" s="1935"/>
      <c r="N936" s="1936"/>
      <c r="O936" s="1937"/>
      <c r="P936" s="1936"/>
      <c r="Q936" s="1936"/>
      <c r="R936" s="1936"/>
      <c r="S936" s="1936"/>
    </row>
    <row r="937" spans="1:19" s="1934" customFormat="1" ht="13.5" x14ac:dyDescent="0.15">
      <c r="A937" s="1930" t="s">
        <v>1457</v>
      </c>
      <c r="B937" s="1931"/>
      <c r="C937" s="1932"/>
      <c r="D937" s="1933"/>
      <c r="E937" s="1932"/>
      <c r="F937" s="1933"/>
      <c r="G937" s="1933"/>
      <c r="H937" s="1933"/>
      <c r="I937" s="1933"/>
      <c r="J937" s="1933"/>
      <c r="L937" s="1933"/>
      <c r="M937" s="1935"/>
      <c r="N937" s="1936"/>
      <c r="O937" s="1937"/>
      <c r="P937" s="1936"/>
      <c r="Q937" s="1936"/>
      <c r="R937" s="1936"/>
      <c r="S937" s="1936"/>
    </row>
    <row r="938" spans="1:19" s="1934" customFormat="1" ht="13.5" x14ac:dyDescent="0.15">
      <c r="A938" s="1938" t="s">
        <v>1458</v>
      </c>
      <c r="B938" s="1939"/>
      <c r="C938" s="1940"/>
      <c r="D938" s="1941"/>
      <c r="E938" s="1940"/>
      <c r="F938" s="1941"/>
      <c r="G938" s="1941"/>
      <c r="H938" s="1941"/>
      <c r="I938" s="1941"/>
      <c r="J938" s="1941"/>
      <c r="K938" s="1942"/>
      <c r="L938" s="1941"/>
      <c r="M938" s="1943"/>
      <c r="N938" s="1936"/>
      <c r="O938" s="1937"/>
      <c r="P938" s="1936"/>
      <c r="Q938" s="1936"/>
      <c r="R938" s="1936"/>
      <c r="S938" s="1936"/>
    </row>
  </sheetData>
  <sheetProtection algorithmName="SHA-512" hashValue="9ZRIggdJU4mBVLf7WirYdPqSjwe6YurZXcrDjc2jQ3y6Uwtwp9CT9DRaEX8Ngk5hQWhfSqHU4G8wi6yaC8VSGw==" saltValue="fkkxcyoDscrgfV6Q7QCjEg==" spinCount="100000" sheet="1" objects="1" scenarios="1" selectLockedCells="1" selectUnlockedCells="1"/>
  <phoneticPr fontId="6"/>
  <printOptions horizontalCentered="1"/>
  <pageMargins left="0.19685039370078741" right="0.19685039370078741" top="0.19685039370078741" bottom="0.19685039370078741" header="0.19685039370078741" footer="0.19685039370078741"/>
  <pageSetup paperSize="9" scale="59" fitToHeight="0" orientation="portrait" r:id="rId1"/>
  <headerFooter>
    <oddHeader>&amp;R&amp;D&amp;T</oddHeader>
    <oddFooter>&amp;P / &amp;N ページ</oddFooter>
  </headerFooter>
  <rowBreaks count="1" manualBreakCount="1">
    <brk id="206"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AAF2-D616-4FE7-8DE5-6F5979B4514C}">
  <sheetPr>
    <pageSetUpPr fitToPage="1"/>
  </sheetPr>
  <dimension ref="A1:M1077"/>
  <sheetViews>
    <sheetView showGridLines="0" zoomScaleNormal="100" zoomScaleSheetLayoutView="80" workbookViewId="0">
      <selection sqref="A1:M1"/>
    </sheetView>
  </sheetViews>
  <sheetFormatPr defaultColWidth="9" defaultRowHeight="12" x14ac:dyDescent="0.15"/>
  <cols>
    <col min="1" max="1" width="3.125" style="999" customWidth="1"/>
    <col min="2" max="2" width="13.75" style="1010" customWidth="1"/>
    <col min="3" max="3" width="4.5" style="1566" customWidth="1"/>
    <col min="4" max="4" width="20" style="1010" customWidth="1"/>
    <col min="5" max="5" width="2.625" style="1566" customWidth="1"/>
    <col min="6" max="6" width="31.875" style="1010" customWidth="1"/>
    <col min="7" max="7" width="33.375" style="1566" customWidth="1"/>
    <col min="8" max="9" width="8" style="1566" customWidth="1"/>
    <col min="10" max="10" width="27.875" style="1566" customWidth="1"/>
    <col min="11" max="11" width="16.625" style="1566" customWidth="1"/>
    <col min="12" max="12" width="11.375" style="1566" customWidth="1"/>
    <col min="13" max="13" width="26.25" style="1010" customWidth="1"/>
    <col min="14" max="16384" width="9" style="949"/>
  </cols>
  <sheetData>
    <row r="1" spans="1:13" ht="18.75" x14ac:dyDescent="0.15">
      <c r="A1" s="2227" t="s">
        <v>30100</v>
      </c>
      <c r="B1" s="2227"/>
      <c r="C1" s="2227"/>
      <c r="D1" s="2227"/>
      <c r="E1" s="2227"/>
      <c r="F1" s="2227"/>
      <c r="G1" s="2227"/>
      <c r="H1" s="2227"/>
      <c r="I1" s="2227"/>
      <c r="J1" s="2227"/>
      <c r="K1" s="2227"/>
      <c r="L1" s="2227"/>
      <c r="M1" s="2227"/>
    </row>
    <row r="2" spans="1:13" ht="18.75" x14ac:dyDescent="0.15">
      <c r="A2" s="1537" t="s">
        <v>30101</v>
      </c>
      <c r="B2" s="1538"/>
      <c r="C2" s="1538"/>
      <c r="D2" s="1538"/>
      <c r="E2" s="1538"/>
      <c r="F2" s="1538"/>
      <c r="G2" s="1538"/>
      <c r="H2" s="1538"/>
      <c r="I2" s="1538"/>
      <c r="J2" s="1538"/>
      <c r="K2" s="1538"/>
      <c r="L2" s="2228" t="s">
        <v>30102</v>
      </c>
      <c r="M2" s="2228"/>
    </row>
    <row r="3" spans="1:13" ht="24" x14ac:dyDescent="0.15">
      <c r="A3" s="2229" t="s">
        <v>33</v>
      </c>
      <c r="B3" s="2230"/>
      <c r="C3" s="2229" t="s">
        <v>98</v>
      </c>
      <c r="D3" s="2230"/>
      <c r="E3" s="2229" t="s">
        <v>3829</v>
      </c>
      <c r="F3" s="2230"/>
      <c r="G3" s="1119" t="s">
        <v>1344</v>
      </c>
      <c r="H3" s="1119" t="s">
        <v>1534</v>
      </c>
      <c r="I3" s="1119" t="s">
        <v>1535</v>
      </c>
      <c r="J3" s="1119" t="s">
        <v>24510</v>
      </c>
      <c r="K3" s="955" t="s">
        <v>1</v>
      </c>
      <c r="L3" s="955" t="s">
        <v>3836</v>
      </c>
      <c r="M3" s="956" t="s">
        <v>3837</v>
      </c>
    </row>
    <row r="4" spans="1:13" ht="65.099999999999994" customHeight="1" x14ac:dyDescent="0.15">
      <c r="A4" s="986">
        <v>13</v>
      </c>
      <c r="B4" s="958" t="s">
        <v>18328</v>
      </c>
      <c r="C4" s="959">
        <v>3</v>
      </c>
      <c r="D4" s="960" t="s">
        <v>18329</v>
      </c>
      <c r="E4" s="961"/>
      <c r="F4" s="960" t="s">
        <v>1024</v>
      </c>
      <c r="G4" s="973" t="s">
        <v>30103</v>
      </c>
      <c r="H4" s="963" t="s">
        <v>23299</v>
      </c>
      <c r="I4" s="963" t="s">
        <v>20532</v>
      </c>
      <c r="J4" s="967" t="s">
        <v>30104</v>
      </c>
      <c r="K4" s="964" t="s">
        <v>105</v>
      </c>
      <c r="L4" s="965" t="s">
        <v>1055</v>
      </c>
      <c r="M4" s="965" t="s">
        <v>18334</v>
      </c>
    </row>
    <row r="5" spans="1:13" ht="60" customHeight="1" x14ac:dyDescent="0.15">
      <c r="A5" s="957">
        <v>14</v>
      </c>
      <c r="B5" s="958" t="s">
        <v>3838</v>
      </c>
      <c r="C5" s="959">
        <v>2</v>
      </c>
      <c r="D5" s="960" t="s">
        <v>3839</v>
      </c>
      <c r="E5" s="961" t="s">
        <v>3</v>
      </c>
      <c r="F5" s="960" t="s">
        <v>3840</v>
      </c>
      <c r="G5" s="967" t="s">
        <v>2973</v>
      </c>
      <c r="H5" s="964" t="s">
        <v>24512</v>
      </c>
      <c r="I5" s="964" t="s">
        <v>6312</v>
      </c>
      <c r="J5" s="960" t="s">
        <v>30105</v>
      </c>
      <c r="K5" s="964" t="s">
        <v>815</v>
      </c>
      <c r="L5" s="965" t="s">
        <v>1057</v>
      </c>
      <c r="M5" s="964" t="s">
        <v>1002</v>
      </c>
    </row>
    <row r="6" spans="1:13" ht="12" customHeight="1" x14ac:dyDescent="0.15">
      <c r="A6" s="972"/>
      <c r="B6" s="979"/>
      <c r="C6" s="1017"/>
      <c r="D6" s="973"/>
      <c r="E6" s="1003"/>
      <c r="F6" s="973"/>
      <c r="G6" s="967" t="s">
        <v>8137</v>
      </c>
      <c r="H6" s="983"/>
      <c r="I6" s="983"/>
      <c r="J6" s="973"/>
      <c r="K6" s="983"/>
      <c r="L6" s="984"/>
      <c r="M6" s="983"/>
    </row>
    <row r="7" spans="1:13" ht="48" customHeight="1" x14ac:dyDescent="0.15">
      <c r="A7" s="957">
        <v>20</v>
      </c>
      <c r="B7" s="960" t="s">
        <v>13735</v>
      </c>
      <c r="C7" s="985"/>
      <c r="D7" s="960" t="s">
        <v>13736</v>
      </c>
      <c r="E7" s="968"/>
      <c r="F7" s="960" t="s">
        <v>1035</v>
      </c>
      <c r="G7" s="967" t="s">
        <v>11587</v>
      </c>
      <c r="H7" s="1539" t="s">
        <v>2981</v>
      </c>
      <c r="I7" s="964" t="s">
        <v>2982</v>
      </c>
      <c r="J7" s="964" t="s">
        <v>30106</v>
      </c>
      <c r="K7" s="964" t="s">
        <v>815</v>
      </c>
      <c r="L7" s="965" t="s">
        <v>1063</v>
      </c>
      <c r="M7" s="964" t="s">
        <v>1005</v>
      </c>
    </row>
    <row r="8" spans="1:13" ht="12" customHeight="1" x14ac:dyDescent="0.15">
      <c r="A8" s="1038"/>
      <c r="B8" s="975"/>
      <c r="C8" s="1121"/>
      <c r="D8" s="975"/>
      <c r="E8" s="1120"/>
      <c r="F8" s="975"/>
      <c r="G8" s="960" t="s">
        <v>18340</v>
      </c>
      <c r="H8" s="971"/>
      <c r="I8" s="971"/>
      <c r="J8" s="971"/>
      <c r="K8" s="971"/>
      <c r="L8" s="977"/>
      <c r="M8" s="971"/>
    </row>
    <row r="9" spans="1:13" ht="36" customHeight="1" x14ac:dyDescent="0.15">
      <c r="A9" s="957">
        <v>22</v>
      </c>
      <c r="B9" s="960" t="s">
        <v>3845</v>
      </c>
      <c r="C9" s="985"/>
      <c r="D9" s="960" t="s">
        <v>1036</v>
      </c>
      <c r="E9" s="961" t="s">
        <v>0</v>
      </c>
      <c r="F9" s="960" t="s">
        <v>3846</v>
      </c>
      <c r="G9" s="960" t="s">
        <v>1007</v>
      </c>
      <c r="H9" s="2231" t="s">
        <v>30107</v>
      </c>
      <c r="I9" s="964" t="s">
        <v>2985</v>
      </c>
      <c r="J9" s="967" t="s">
        <v>30108</v>
      </c>
      <c r="K9" s="1219" t="s">
        <v>3850</v>
      </c>
      <c r="L9" s="965" t="s">
        <v>1051</v>
      </c>
      <c r="M9" s="964" t="s">
        <v>1232</v>
      </c>
    </row>
    <row r="10" spans="1:13" ht="24" customHeight="1" x14ac:dyDescent="0.15">
      <c r="A10" s="1038"/>
      <c r="B10" s="975"/>
      <c r="C10" s="974"/>
      <c r="D10" s="975"/>
      <c r="E10" s="961" t="s">
        <v>3</v>
      </c>
      <c r="F10" s="960" t="s">
        <v>3851</v>
      </c>
      <c r="G10" s="960" t="s">
        <v>8152</v>
      </c>
      <c r="H10" s="2232"/>
      <c r="I10" s="971"/>
      <c r="J10" s="960" t="s">
        <v>30109</v>
      </c>
      <c r="K10" s="964" t="s">
        <v>106</v>
      </c>
      <c r="L10" s="977"/>
      <c r="M10" s="971"/>
    </row>
    <row r="11" spans="1:13" ht="24" x14ac:dyDescent="0.15">
      <c r="A11" s="1038"/>
      <c r="B11" s="975"/>
      <c r="C11" s="974"/>
      <c r="D11" s="975"/>
      <c r="E11" s="961" t="s">
        <v>2</v>
      </c>
      <c r="F11" s="960" t="s">
        <v>3854</v>
      </c>
      <c r="G11" s="960" t="s">
        <v>8158</v>
      </c>
      <c r="H11" s="2232"/>
      <c r="I11" s="971"/>
      <c r="J11" s="967" t="s">
        <v>30110</v>
      </c>
      <c r="K11" s="964" t="s">
        <v>825</v>
      </c>
      <c r="L11" s="977"/>
      <c r="M11" s="971"/>
    </row>
    <row r="12" spans="1:13" ht="36" customHeight="1" x14ac:dyDescent="0.15">
      <c r="A12" s="972"/>
      <c r="B12" s="973"/>
      <c r="C12" s="1017"/>
      <c r="D12" s="973"/>
      <c r="E12" s="970" t="s">
        <v>4</v>
      </c>
      <c r="F12" s="967" t="s">
        <v>3857</v>
      </c>
      <c r="G12" s="967" t="s">
        <v>1426</v>
      </c>
      <c r="H12" s="983"/>
      <c r="I12" s="983"/>
      <c r="J12" s="967" t="s">
        <v>30111</v>
      </c>
      <c r="K12" s="963" t="s">
        <v>149</v>
      </c>
      <c r="L12" s="984"/>
      <c r="M12" s="963" t="s">
        <v>2970</v>
      </c>
    </row>
    <row r="13" spans="1:13" ht="90" customHeight="1" x14ac:dyDescent="0.15">
      <c r="A13" s="978">
        <v>25</v>
      </c>
      <c r="B13" s="958" t="s">
        <v>1538</v>
      </c>
      <c r="C13" s="985"/>
      <c r="D13" s="958" t="s">
        <v>3860</v>
      </c>
      <c r="E13" s="961" t="s">
        <v>0</v>
      </c>
      <c r="F13" s="958" t="s">
        <v>1759</v>
      </c>
      <c r="G13" s="960" t="s">
        <v>2997</v>
      </c>
      <c r="H13" s="965" t="s">
        <v>1045</v>
      </c>
      <c r="I13" s="965" t="s">
        <v>1046</v>
      </c>
      <c r="J13" s="960" t="s">
        <v>30112</v>
      </c>
      <c r="K13" s="957" t="s">
        <v>149</v>
      </c>
      <c r="L13" s="965" t="s">
        <v>864</v>
      </c>
      <c r="M13" s="960" t="s">
        <v>393</v>
      </c>
    </row>
    <row r="14" spans="1:13" ht="36" customHeight="1" x14ac:dyDescent="0.15">
      <c r="A14" s="989"/>
      <c r="B14" s="992"/>
      <c r="C14" s="1121"/>
      <c r="D14" s="992"/>
      <c r="E14" s="1003"/>
      <c r="F14" s="979"/>
      <c r="G14" s="973"/>
      <c r="H14" s="1016"/>
      <c r="I14" s="1016"/>
      <c r="J14" s="963" t="s">
        <v>30113</v>
      </c>
      <c r="K14" s="983"/>
      <c r="L14" s="977"/>
      <c r="M14" s="975"/>
    </row>
    <row r="15" spans="1:13" ht="36" customHeight="1" x14ac:dyDescent="0.15">
      <c r="A15" s="989"/>
      <c r="B15" s="992"/>
      <c r="C15" s="974"/>
      <c r="D15" s="992"/>
      <c r="E15" s="961" t="s">
        <v>3</v>
      </c>
      <c r="F15" s="958" t="s">
        <v>18348</v>
      </c>
      <c r="G15" s="964" t="s">
        <v>6326</v>
      </c>
      <c r="H15" s="1038"/>
      <c r="I15" s="1038"/>
      <c r="J15" s="964" t="s">
        <v>30114</v>
      </c>
      <c r="K15" s="957" t="s">
        <v>815</v>
      </c>
      <c r="L15" s="977"/>
      <c r="M15" s="975"/>
    </row>
    <row r="16" spans="1:13" ht="36" customHeight="1" x14ac:dyDescent="0.15">
      <c r="A16" s="989"/>
      <c r="B16" s="990"/>
      <c r="C16" s="974"/>
      <c r="D16" s="990"/>
      <c r="E16" s="1003"/>
      <c r="F16" s="979"/>
      <c r="G16" s="973"/>
      <c r="H16" s="1038"/>
      <c r="I16" s="1038"/>
      <c r="J16" s="963" t="s">
        <v>30115</v>
      </c>
      <c r="K16" s="983"/>
      <c r="L16" s="977"/>
      <c r="M16" s="975"/>
    </row>
    <row r="17" spans="1:13" ht="24" x14ac:dyDescent="0.15">
      <c r="A17" s="978">
        <v>50</v>
      </c>
      <c r="B17" s="987" t="s">
        <v>1539</v>
      </c>
      <c r="C17" s="959">
        <v>1</v>
      </c>
      <c r="D17" s="987" t="s">
        <v>1540</v>
      </c>
      <c r="E17" s="961" t="s">
        <v>0</v>
      </c>
      <c r="F17" s="960" t="s">
        <v>3877</v>
      </c>
      <c r="G17" s="958" t="s">
        <v>18349</v>
      </c>
      <c r="H17" s="965" t="s">
        <v>325</v>
      </c>
      <c r="I17" s="965" t="s">
        <v>34</v>
      </c>
      <c r="J17" s="987" t="s">
        <v>30116</v>
      </c>
      <c r="K17" s="964" t="s">
        <v>348</v>
      </c>
      <c r="L17" s="965" t="s">
        <v>871</v>
      </c>
      <c r="M17" s="960" t="s">
        <v>31</v>
      </c>
    </row>
    <row r="18" spans="1:13" ht="24" customHeight="1" x14ac:dyDescent="0.15">
      <c r="A18" s="989"/>
      <c r="B18" s="990"/>
      <c r="C18" s="974"/>
      <c r="D18" s="990"/>
      <c r="E18" s="991"/>
      <c r="F18" s="975"/>
      <c r="G18" s="958" t="s">
        <v>6341</v>
      </c>
      <c r="H18" s="971"/>
      <c r="I18" s="1038"/>
      <c r="J18" s="964" t="s">
        <v>30117</v>
      </c>
      <c r="K18" s="971"/>
      <c r="L18" s="977"/>
      <c r="M18" s="975"/>
    </row>
    <row r="19" spans="1:13" ht="12" customHeight="1" x14ac:dyDescent="0.15">
      <c r="A19" s="989"/>
      <c r="B19" s="990"/>
      <c r="C19" s="974"/>
      <c r="D19" s="990"/>
      <c r="E19" s="991"/>
      <c r="F19" s="975"/>
      <c r="G19" s="958" t="s">
        <v>30118</v>
      </c>
      <c r="H19" s="1038"/>
      <c r="I19" s="1038"/>
      <c r="J19" s="983"/>
      <c r="K19" s="1038"/>
      <c r="L19" s="977"/>
      <c r="M19" s="975"/>
    </row>
    <row r="20" spans="1:13" ht="24" customHeight="1" x14ac:dyDescent="0.15">
      <c r="A20" s="989"/>
      <c r="B20" s="990"/>
      <c r="C20" s="974"/>
      <c r="D20" s="990"/>
      <c r="E20" s="991"/>
      <c r="F20" s="975"/>
      <c r="G20" s="958" t="s">
        <v>30119</v>
      </c>
      <c r="H20" s="1038"/>
      <c r="I20" s="1038"/>
      <c r="J20" s="1015" t="s">
        <v>30120</v>
      </c>
      <c r="K20" s="1038"/>
      <c r="L20" s="977"/>
      <c r="M20" s="975"/>
    </row>
    <row r="21" spans="1:13" ht="12" customHeight="1" x14ac:dyDescent="0.15">
      <c r="A21" s="989"/>
      <c r="B21" s="990"/>
      <c r="C21" s="974"/>
      <c r="D21" s="990"/>
      <c r="E21" s="991"/>
      <c r="F21" s="975"/>
      <c r="G21" s="958" t="s">
        <v>30121</v>
      </c>
      <c r="H21" s="1038"/>
      <c r="I21" s="1038"/>
      <c r="J21" s="963" t="s">
        <v>30122</v>
      </c>
      <c r="K21" s="1038"/>
      <c r="L21" s="977"/>
      <c r="M21" s="975"/>
    </row>
    <row r="22" spans="1:13" ht="24" customHeight="1" x14ac:dyDescent="0.15">
      <c r="A22" s="989"/>
      <c r="B22" s="990"/>
      <c r="C22" s="974"/>
      <c r="D22" s="990"/>
      <c r="E22" s="991"/>
      <c r="F22" s="975"/>
      <c r="G22" s="958" t="s">
        <v>30123</v>
      </c>
      <c r="H22" s="1038"/>
      <c r="I22" s="1038"/>
      <c r="J22" s="988" t="s">
        <v>30124</v>
      </c>
      <c r="K22" s="1540"/>
      <c r="L22" s="977"/>
      <c r="M22" s="975"/>
    </row>
    <row r="23" spans="1:13" ht="24" customHeight="1" x14ac:dyDescent="0.15">
      <c r="A23" s="989"/>
      <c r="B23" s="990"/>
      <c r="C23" s="974"/>
      <c r="D23" s="990"/>
      <c r="E23" s="991"/>
      <c r="F23" s="975"/>
      <c r="G23" s="958" t="s">
        <v>30125</v>
      </c>
      <c r="H23" s="1038"/>
      <c r="I23" s="1038"/>
      <c r="J23" s="963" t="s">
        <v>30126</v>
      </c>
      <c r="K23" s="1038"/>
      <c r="L23" s="977"/>
      <c r="M23" s="975"/>
    </row>
    <row r="24" spans="1:13" ht="36" x14ac:dyDescent="0.15">
      <c r="A24" s="989"/>
      <c r="B24" s="990"/>
      <c r="C24" s="974"/>
      <c r="D24" s="990"/>
      <c r="E24" s="991"/>
      <c r="F24" s="975"/>
      <c r="G24" s="958" t="s">
        <v>30127</v>
      </c>
      <c r="H24" s="1038"/>
      <c r="I24" s="1038"/>
      <c r="J24" s="963" t="s">
        <v>30128</v>
      </c>
      <c r="K24" s="1038"/>
      <c r="L24" s="1009" t="s">
        <v>6147</v>
      </c>
      <c r="M24" s="960" t="s">
        <v>6148</v>
      </c>
    </row>
    <row r="25" spans="1:13" ht="24" customHeight="1" x14ac:dyDescent="0.15">
      <c r="A25" s="989"/>
      <c r="B25" s="990"/>
      <c r="C25" s="974"/>
      <c r="D25" s="990"/>
      <c r="E25" s="991"/>
      <c r="F25" s="975"/>
      <c r="G25" s="977"/>
      <c r="H25" s="1038"/>
      <c r="I25" s="1038"/>
      <c r="J25" s="963" t="s">
        <v>30129</v>
      </c>
      <c r="K25" s="963" t="s">
        <v>3200</v>
      </c>
      <c r="L25" s="1541"/>
      <c r="M25" s="1542"/>
    </row>
    <row r="26" spans="1:13" ht="24" x14ac:dyDescent="0.15">
      <c r="A26" s="989"/>
      <c r="B26" s="990"/>
      <c r="C26" s="974"/>
      <c r="D26" s="990"/>
      <c r="E26" s="961" t="s">
        <v>4</v>
      </c>
      <c r="F26" s="958" t="s">
        <v>3899</v>
      </c>
      <c r="G26" s="960" t="s">
        <v>6363</v>
      </c>
      <c r="H26" s="1038"/>
      <c r="I26" s="1038"/>
      <c r="J26" s="963" t="s">
        <v>30130</v>
      </c>
      <c r="K26" s="966" t="s">
        <v>348</v>
      </c>
      <c r="L26" s="965" t="s">
        <v>871</v>
      </c>
      <c r="M26" s="960" t="s">
        <v>31</v>
      </c>
    </row>
    <row r="27" spans="1:13" ht="24" customHeight="1" x14ac:dyDescent="0.15">
      <c r="A27" s="989"/>
      <c r="B27" s="990"/>
      <c r="C27" s="974"/>
      <c r="D27" s="990"/>
      <c r="E27" s="1003"/>
      <c r="F27" s="979"/>
      <c r="G27" s="963" t="s">
        <v>30131</v>
      </c>
      <c r="H27" s="1038"/>
      <c r="I27" s="1038"/>
      <c r="J27" s="963" t="s">
        <v>30132</v>
      </c>
      <c r="K27" s="966" t="s">
        <v>3200</v>
      </c>
      <c r="L27" s="977"/>
      <c r="M27" s="975"/>
    </row>
    <row r="28" spans="1:13" x14ac:dyDescent="0.15">
      <c r="A28" s="989"/>
      <c r="B28" s="990"/>
      <c r="C28" s="974"/>
      <c r="D28" s="990"/>
      <c r="E28" s="970" t="s">
        <v>100</v>
      </c>
      <c r="F28" s="982" t="s">
        <v>3904</v>
      </c>
      <c r="G28" s="988" t="s">
        <v>8242</v>
      </c>
      <c r="H28" s="1038"/>
      <c r="I28" s="1038"/>
      <c r="J28" s="988" t="s">
        <v>30133</v>
      </c>
      <c r="K28" s="963" t="s">
        <v>348</v>
      </c>
      <c r="L28" s="977"/>
      <c r="M28" s="975"/>
    </row>
    <row r="29" spans="1:13" x14ac:dyDescent="0.15">
      <c r="A29" s="989"/>
      <c r="B29" s="990"/>
      <c r="C29" s="974"/>
      <c r="D29" s="990"/>
      <c r="E29" s="991" t="s">
        <v>394</v>
      </c>
      <c r="F29" s="992" t="s">
        <v>3907</v>
      </c>
      <c r="G29" s="988" t="s">
        <v>30134</v>
      </c>
      <c r="H29" s="971"/>
      <c r="I29" s="971"/>
      <c r="J29" s="963" t="s">
        <v>30135</v>
      </c>
      <c r="K29" s="964" t="s">
        <v>8927</v>
      </c>
      <c r="L29" s="977"/>
      <c r="M29" s="975"/>
    </row>
    <row r="30" spans="1:13" x14ac:dyDescent="0.15">
      <c r="A30" s="989"/>
      <c r="B30" s="990"/>
      <c r="C30" s="974"/>
      <c r="D30" s="990"/>
      <c r="E30" s="991"/>
      <c r="F30" s="992"/>
      <c r="G30" s="988" t="s">
        <v>13798</v>
      </c>
      <c r="H30" s="971"/>
      <c r="I30" s="971"/>
      <c r="J30" s="963" t="s">
        <v>30136</v>
      </c>
      <c r="K30" s="983"/>
      <c r="L30" s="977"/>
      <c r="M30" s="975"/>
    </row>
    <row r="31" spans="1:13" ht="24" x14ac:dyDescent="0.15">
      <c r="A31" s="989"/>
      <c r="B31" s="990"/>
      <c r="C31" s="974"/>
      <c r="D31" s="990"/>
      <c r="E31" s="991"/>
      <c r="F31" s="992"/>
      <c r="G31" s="990" t="s">
        <v>6371</v>
      </c>
      <c r="H31" s="1038"/>
      <c r="I31" s="1038"/>
      <c r="J31" s="1038" t="s">
        <v>30137</v>
      </c>
      <c r="K31" s="1038" t="s">
        <v>4703</v>
      </c>
      <c r="L31" s="977"/>
      <c r="M31" s="975"/>
    </row>
    <row r="32" spans="1:13" s="1000" customFormat="1" ht="24" customHeight="1" x14ac:dyDescent="0.15">
      <c r="A32" s="989"/>
      <c r="B32" s="990"/>
      <c r="C32" s="974"/>
      <c r="D32" s="990"/>
      <c r="E32" s="961" t="s">
        <v>405</v>
      </c>
      <c r="F32" s="958" t="s">
        <v>3915</v>
      </c>
      <c r="G32" s="993" t="s">
        <v>21582</v>
      </c>
      <c r="H32" s="971"/>
      <c r="I32" s="971"/>
      <c r="J32" s="963" t="s">
        <v>30138</v>
      </c>
      <c r="K32" s="964" t="s">
        <v>348</v>
      </c>
      <c r="L32" s="977"/>
      <c r="M32" s="975"/>
    </row>
    <row r="33" spans="1:13" s="1000" customFormat="1" ht="24" customHeight="1" x14ac:dyDescent="0.15">
      <c r="A33" s="989"/>
      <c r="B33" s="990"/>
      <c r="C33" s="974"/>
      <c r="D33" s="990"/>
      <c r="E33" s="991"/>
      <c r="F33" s="992"/>
      <c r="G33" s="993" t="s">
        <v>30139</v>
      </c>
      <c r="H33" s="1038"/>
      <c r="I33" s="1038"/>
      <c r="J33" s="963" t="s">
        <v>30140</v>
      </c>
      <c r="K33" s="983"/>
      <c r="L33" s="977"/>
      <c r="M33" s="975"/>
    </row>
    <row r="34" spans="1:13" s="1000" customFormat="1" ht="24" customHeight="1" x14ac:dyDescent="0.15">
      <c r="A34" s="989"/>
      <c r="B34" s="990"/>
      <c r="C34" s="974"/>
      <c r="D34" s="990"/>
      <c r="E34" s="991"/>
      <c r="F34" s="992"/>
      <c r="G34" s="988" t="s">
        <v>30141</v>
      </c>
      <c r="H34" s="1038"/>
      <c r="I34" s="1038"/>
      <c r="J34" s="988" t="s">
        <v>30142</v>
      </c>
      <c r="K34" s="966" t="s">
        <v>12</v>
      </c>
      <c r="L34" s="977"/>
      <c r="M34" s="975"/>
    </row>
    <row r="35" spans="1:13" s="1000" customFormat="1" ht="24" x14ac:dyDescent="0.15">
      <c r="A35" s="989"/>
      <c r="B35" s="990"/>
      <c r="C35" s="974"/>
      <c r="D35" s="990"/>
      <c r="E35" s="991"/>
      <c r="F35" s="992"/>
      <c r="G35" s="993" t="s">
        <v>30143</v>
      </c>
      <c r="H35" s="1038"/>
      <c r="I35" s="1038"/>
      <c r="J35" s="963" t="s">
        <v>30144</v>
      </c>
      <c r="K35" s="972" t="s">
        <v>4578</v>
      </c>
      <c r="L35" s="977"/>
      <c r="M35" s="975"/>
    </row>
    <row r="36" spans="1:13" s="1000" customFormat="1" x14ac:dyDescent="0.15">
      <c r="A36" s="989"/>
      <c r="B36" s="990"/>
      <c r="C36" s="974"/>
      <c r="D36" s="990"/>
      <c r="E36" s="991"/>
      <c r="F36" s="992"/>
      <c r="G36" s="993" t="s">
        <v>3917</v>
      </c>
      <c r="H36" s="1038"/>
      <c r="I36" s="1038"/>
      <c r="J36" s="1038" t="s">
        <v>30145</v>
      </c>
      <c r="K36" s="966" t="s">
        <v>825</v>
      </c>
      <c r="L36" s="977"/>
      <c r="M36" s="975"/>
    </row>
    <row r="37" spans="1:13" s="1000" customFormat="1" ht="24" customHeight="1" x14ac:dyDescent="0.15">
      <c r="A37" s="989"/>
      <c r="B37" s="990"/>
      <c r="C37" s="974"/>
      <c r="D37" s="990"/>
      <c r="E37" s="991"/>
      <c r="F37" s="992"/>
      <c r="G37" s="993" t="s">
        <v>30146</v>
      </c>
      <c r="H37" s="1038"/>
      <c r="I37" s="1038"/>
      <c r="J37" s="963" t="s">
        <v>30146</v>
      </c>
      <c r="K37" s="966" t="s">
        <v>30147</v>
      </c>
      <c r="L37" s="977"/>
      <c r="M37" s="975"/>
    </row>
    <row r="38" spans="1:13" s="1000" customFormat="1" ht="12" customHeight="1" x14ac:dyDescent="0.15">
      <c r="A38" s="989"/>
      <c r="B38" s="990"/>
      <c r="C38" s="974"/>
      <c r="D38" s="990"/>
      <c r="E38" s="961" t="s">
        <v>415</v>
      </c>
      <c r="F38" s="958" t="s">
        <v>3932</v>
      </c>
      <c r="G38" s="988" t="s">
        <v>30148</v>
      </c>
      <c r="H38" s="971"/>
      <c r="I38" s="971"/>
      <c r="J38" s="964" t="s">
        <v>30149</v>
      </c>
      <c r="K38" s="964" t="s">
        <v>348</v>
      </c>
      <c r="L38" s="977"/>
      <c r="M38" s="971"/>
    </row>
    <row r="39" spans="1:13" s="1000" customFormat="1" ht="36" customHeight="1" x14ac:dyDescent="0.15">
      <c r="A39" s="989"/>
      <c r="B39" s="990"/>
      <c r="C39" s="974"/>
      <c r="D39" s="990"/>
      <c r="E39" s="991"/>
      <c r="F39" s="992"/>
      <c r="G39" s="1127" t="s">
        <v>30150</v>
      </c>
      <c r="H39" s="1220"/>
      <c r="I39" s="1221"/>
      <c r="J39" s="996" t="s">
        <v>30150</v>
      </c>
      <c r="K39" s="1219" t="s">
        <v>30151</v>
      </c>
      <c r="L39" s="997"/>
      <c r="M39" s="975"/>
    </row>
    <row r="40" spans="1:13" s="1000" customFormat="1" x14ac:dyDescent="0.15">
      <c r="A40" s="989"/>
      <c r="B40" s="990"/>
      <c r="C40" s="959">
        <v>2</v>
      </c>
      <c r="D40" s="987" t="s">
        <v>1541</v>
      </c>
      <c r="E40" s="970" t="s">
        <v>0</v>
      </c>
      <c r="F40" s="982" t="s">
        <v>3941</v>
      </c>
      <c r="G40" s="982" t="s">
        <v>30152</v>
      </c>
      <c r="H40" s="971"/>
      <c r="I40" s="957" t="s">
        <v>13822</v>
      </c>
      <c r="J40" s="957" t="s">
        <v>30153</v>
      </c>
      <c r="K40" s="963" t="s">
        <v>348</v>
      </c>
      <c r="L40" s="965" t="s">
        <v>871</v>
      </c>
      <c r="M40" s="960" t="s">
        <v>31</v>
      </c>
    </row>
    <row r="41" spans="1:13" s="1000" customFormat="1" x14ac:dyDescent="0.15">
      <c r="A41" s="989"/>
      <c r="B41" s="990"/>
      <c r="C41" s="974"/>
      <c r="D41" s="990"/>
      <c r="E41" s="961" t="s">
        <v>3</v>
      </c>
      <c r="F41" s="958" t="s">
        <v>3952</v>
      </c>
      <c r="G41" s="988" t="s">
        <v>8298</v>
      </c>
      <c r="H41" s="971"/>
      <c r="I41" s="971"/>
      <c r="J41" s="988" t="s">
        <v>18369</v>
      </c>
      <c r="K41" s="964" t="s">
        <v>348</v>
      </c>
      <c r="L41" s="977"/>
      <c r="M41" s="975"/>
    </row>
    <row r="42" spans="1:13" s="1000" customFormat="1" x14ac:dyDescent="0.15">
      <c r="A42" s="989"/>
      <c r="B42" s="990"/>
      <c r="C42" s="974"/>
      <c r="D42" s="990"/>
      <c r="E42" s="991"/>
      <c r="F42" s="992"/>
      <c r="G42" s="982" t="s">
        <v>30154</v>
      </c>
      <c r="H42" s="971"/>
      <c r="I42" s="971"/>
      <c r="J42" s="982" t="s">
        <v>30155</v>
      </c>
      <c r="K42" s="983"/>
      <c r="L42" s="977"/>
      <c r="M42" s="975"/>
    </row>
    <row r="43" spans="1:13" s="1000" customFormat="1" x14ac:dyDescent="0.15">
      <c r="A43" s="989"/>
      <c r="B43" s="990"/>
      <c r="C43" s="974"/>
      <c r="D43" s="990"/>
      <c r="E43" s="991"/>
      <c r="F43" s="992"/>
      <c r="G43" s="982" t="s">
        <v>30156</v>
      </c>
      <c r="H43" s="971"/>
      <c r="I43" s="971"/>
      <c r="J43" s="982" t="s">
        <v>30157</v>
      </c>
      <c r="K43" s="963" t="s">
        <v>3200</v>
      </c>
      <c r="L43" s="977"/>
      <c r="M43" s="975"/>
    </row>
    <row r="44" spans="1:13" s="1000" customFormat="1" x14ac:dyDescent="0.15">
      <c r="A44" s="989"/>
      <c r="B44" s="990"/>
      <c r="C44" s="974"/>
      <c r="D44" s="990"/>
      <c r="E44" s="991"/>
      <c r="F44" s="992"/>
      <c r="G44" s="982" t="s">
        <v>6396</v>
      </c>
      <c r="H44" s="971"/>
      <c r="I44" s="971"/>
      <c r="J44" s="982" t="s">
        <v>30158</v>
      </c>
      <c r="K44" s="964" t="s">
        <v>106</v>
      </c>
      <c r="L44" s="977"/>
      <c r="M44" s="975"/>
    </row>
    <row r="45" spans="1:13" s="1000" customFormat="1" x14ac:dyDescent="0.15">
      <c r="A45" s="989"/>
      <c r="B45" s="990"/>
      <c r="C45" s="974"/>
      <c r="D45" s="990"/>
      <c r="E45" s="991"/>
      <c r="F45" s="992"/>
      <c r="G45" s="982" t="s">
        <v>30159</v>
      </c>
      <c r="H45" s="971"/>
      <c r="I45" s="971"/>
      <c r="J45" s="982" t="s">
        <v>30160</v>
      </c>
      <c r="K45" s="971"/>
      <c r="L45" s="977"/>
      <c r="M45" s="975"/>
    </row>
    <row r="46" spans="1:13" s="1000" customFormat="1" x14ac:dyDescent="0.15">
      <c r="A46" s="989"/>
      <c r="B46" s="990"/>
      <c r="C46" s="974"/>
      <c r="D46" s="990"/>
      <c r="E46" s="991"/>
      <c r="F46" s="992"/>
      <c r="G46" s="982" t="s">
        <v>30161</v>
      </c>
      <c r="H46" s="971"/>
      <c r="I46" s="971"/>
      <c r="J46" s="982" t="s">
        <v>30162</v>
      </c>
      <c r="K46" s="983"/>
      <c r="L46" s="977"/>
      <c r="M46" s="975"/>
    </row>
    <row r="47" spans="1:13" s="1000" customFormat="1" ht="24" x14ac:dyDescent="0.15">
      <c r="A47" s="989"/>
      <c r="B47" s="990"/>
      <c r="C47" s="974"/>
      <c r="D47" s="990"/>
      <c r="E47" s="991"/>
      <c r="F47" s="992"/>
      <c r="G47" s="982" t="s">
        <v>30163</v>
      </c>
      <c r="H47" s="971"/>
      <c r="I47" s="971"/>
      <c r="J47" s="982" t="s">
        <v>30164</v>
      </c>
      <c r="K47" s="966" t="s">
        <v>825</v>
      </c>
      <c r="L47" s="977"/>
      <c r="M47" s="975"/>
    </row>
    <row r="48" spans="1:13" s="1000" customFormat="1" ht="24" customHeight="1" x14ac:dyDescent="0.15">
      <c r="A48" s="989"/>
      <c r="B48" s="990"/>
      <c r="C48" s="959">
        <v>3</v>
      </c>
      <c r="D48" s="987" t="s">
        <v>1542</v>
      </c>
      <c r="E48" s="961" t="s">
        <v>0</v>
      </c>
      <c r="F48" s="958" t="s">
        <v>3965</v>
      </c>
      <c r="G48" s="1001" t="s">
        <v>30165</v>
      </c>
      <c r="H48" s="1220"/>
      <c r="I48" s="1009" t="s">
        <v>13828</v>
      </c>
      <c r="J48" s="1220" t="s">
        <v>30166</v>
      </c>
      <c r="K48" s="957" t="s">
        <v>3200</v>
      </c>
      <c r="L48" s="965" t="s">
        <v>871</v>
      </c>
      <c r="M48" s="960" t="s">
        <v>31</v>
      </c>
    </row>
    <row r="49" spans="1:13" s="1000" customFormat="1" ht="24" customHeight="1" x14ac:dyDescent="0.15">
      <c r="A49" s="989"/>
      <c r="B49" s="990"/>
      <c r="C49" s="974"/>
      <c r="D49" s="990"/>
      <c r="E49" s="991"/>
      <c r="F49" s="992"/>
      <c r="G49" s="988" t="s">
        <v>30167</v>
      </c>
      <c r="H49" s="1220"/>
      <c r="I49" s="1220"/>
      <c r="J49" s="1220"/>
      <c r="K49" s="971"/>
      <c r="L49" s="977"/>
      <c r="M49" s="975"/>
    </row>
    <row r="50" spans="1:13" s="1000" customFormat="1" ht="24" customHeight="1" x14ac:dyDescent="0.15">
      <c r="A50" s="989"/>
      <c r="B50" s="990"/>
      <c r="C50" s="974"/>
      <c r="D50" s="990"/>
      <c r="E50" s="991"/>
      <c r="F50" s="992"/>
      <c r="G50" s="988" t="s">
        <v>30168</v>
      </c>
      <c r="H50" s="1220"/>
      <c r="I50" s="1220"/>
      <c r="J50" s="1220"/>
      <c r="K50" s="971"/>
      <c r="L50" s="977"/>
      <c r="M50" s="975"/>
    </row>
    <row r="51" spans="1:13" s="1000" customFormat="1" ht="12" customHeight="1" x14ac:dyDescent="0.15">
      <c r="A51" s="989"/>
      <c r="B51" s="990"/>
      <c r="C51" s="974"/>
      <c r="D51" s="990"/>
      <c r="E51" s="991"/>
      <c r="F51" s="992"/>
      <c r="G51" s="988" t="s">
        <v>30169</v>
      </c>
      <c r="H51" s="1220"/>
      <c r="I51" s="1220"/>
      <c r="J51" s="1220"/>
      <c r="K51" s="971"/>
      <c r="L51" s="977"/>
      <c r="M51" s="975"/>
    </row>
    <row r="52" spans="1:13" s="1000" customFormat="1" ht="12" customHeight="1" x14ac:dyDescent="0.15">
      <c r="A52" s="989"/>
      <c r="B52" s="990"/>
      <c r="C52" s="974"/>
      <c r="D52" s="990"/>
      <c r="E52" s="991"/>
      <c r="F52" s="992"/>
      <c r="G52" s="988" t="s">
        <v>30170</v>
      </c>
      <c r="H52" s="1220"/>
      <c r="I52" s="1220"/>
      <c r="J52" s="1221"/>
      <c r="K52" s="1038"/>
      <c r="L52" s="977"/>
      <c r="M52" s="975"/>
    </row>
    <row r="53" spans="1:13" s="1000" customFormat="1" ht="24" x14ac:dyDescent="0.15">
      <c r="A53" s="989"/>
      <c r="B53" s="990"/>
      <c r="C53" s="974"/>
      <c r="D53" s="990"/>
      <c r="E53" s="991"/>
      <c r="F53" s="992"/>
      <c r="G53" s="988" t="s">
        <v>3966</v>
      </c>
      <c r="H53" s="1220"/>
      <c r="I53" s="1220"/>
      <c r="J53" s="996" t="s">
        <v>30171</v>
      </c>
      <c r="K53" s="1004"/>
      <c r="L53" s="997"/>
      <c r="M53" s="971"/>
    </row>
    <row r="54" spans="1:13" s="1000" customFormat="1" ht="24" x14ac:dyDescent="0.15">
      <c r="A54" s="989"/>
      <c r="B54" s="990"/>
      <c r="C54" s="974"/>
      <c r="D54" s="990"/>
      <c r="E54" s="961" t="s">
        <v>3</v>
      </c>
      <c r="F54" s="958" t="s">
        <v>3974</v>
      </c>
      <c r="G54" s="982" t="s">
        <v>18378</v>
      </c>
      <c r="H54" s="1035"/>
      <c r="I54" s="1035"/>
      <c r="J54" s="982" t="s">
        <v>30172</v>
      </c>
      <c r="K54" s="1067" t="s">
        <v>106</v>
      </c>
      <c r="L54" s="997"/>
      <c r="M54" s="975"/>
    </row>
    <row r="55" spans="1:13" s="1000" customFormat="1" ht="36" customHeight="1" x14ac:dyDescent="0.15">
      <c r="A55" s="989"/>
      <c r="B55" s="990"/>
      <c r="C55" s="974"/>
      <c r="D55" s="990"/>
      <c r="E55" s="991"/>
      <c r="F55" s="992"/>
      <c r="G55" s="982" t="s">
        <v>8350</v>
      </c>
      <c r="H55" s="1035"/>
      <c r="I55" s="1035"/>
      <c r="J55" s="982" t="s">
        <v>30173</v>
      </c>
      <c r="K55" s="1006"/>
      <c r="L55" s="997"/>
      <c r="M55" s="975"/>
    </row>
    <row r="56" spans="1:13" s="1000" customFormat="1" ht="48" customHeight="1" x14ac:dyDescent="0.15">
      <c r="A56" s="989"/>
      <c r="B56" s="990"/>
      <c r="C56" s="974"/>
      <c r="D56" s="992"/>
      <c r="E56" s="991"/>
      <c r="F56" s="992"/>
      <c r="G56" s="988" t="s">
        <v>3977</v>
      </c>
      <c r="H56" s="997"/>
      <c r="I56" s="997"/>
      <c r="J56" s="988" t="s">
        <v>3977</v>
      </c>
      <c r="K56" s="996" t="s">
        <v>3979</v>
      </c>
      <c r="L56" s="997"/>
      <c r="M56" s="975"/>
    </row>
    <row r="57" spans="1:13" s="1000" customFormat="1" ht="48" customHeight="1" x14ac:dyDescent="0.15">
      <c r="A57" s="989"/>
      <c r="B57" s="990"/>
      <c r="C57" s="974"/>
      <c r="D57" s="992"/>
      <c r="E57" s="1003"/>
      <c r="F57" s="979"/>
      <c r="G57" s="988" t="s">
        <v>30174</v>
      </c>
      <c r="H57" s="1220"/>
      <c r="I57" s="1220"/>
      <c r="J57" s="988" t="s">
        <v>30174</v>
      </c>
      <c r="K57" s="996" t="s">
        <v>3981</v>
      </c>
      <c r="L57" s="997"/>
      <c r="M57" s="975"/>
    </row>
    <row r="58" spans="1:13" s="1000" customFormat="1" x14ac:dyDescent="0.15">
      <c r="A58" s="989"/>
      <c r="B58" s="990"/>
      <c r="C58" s="974"/>
      <c r="D58" s="992"/>
      <c r="E58" s="961" t="s">
        <v>2</v>
      </c>
      <c r="F58" s="958" t="s">
        <v>3982</v>
      </c>
      <c r="G58" s="988" t="s">
        <v>6415</v>
      </c>
      <c r="H58" s="1220"/>
      <c r="I58" s="1220"/>
      <c r="J58" s="988" t="s">
        <v>30175</v>
      </c>
      <c r="K58" s="1220" t="s">
        <v>348</v>
      </c>
      <c r="L58" s="997"/>
      <c r="M58" s="971"/>
    </row>
    <row r="59" spans="1:13" s="1000" customFormat="1" x14ac:dyDescent="0.15">
      <c r="A59" s="989"/>
      <c r="B59" s="990"/>
      <c r="C59" s="974"/>
      <c r="D59" s="990"/>
      <c r="E59" s="991"/>
      <c r="F59" s="992"/>
      <c r="G59" s="988" t="s">
        <v>6417</v>
      </c>
      <c r="H59" s="1220"/>
      <c r="I59" s="1220"/>
      <c r="J59" s="988" t="s">
        <v>30176</v>
      </c>
      <c r="K59" s="1220"/>
      <c r="L59" s="997"/>
      <c r="M59" s="975"/>
    </row>
    <row r="60" spans="1:13" s="1000" customFormat="1" ht="24" x14ac:dyDescent="0.15">
      <c r="A60" s="989"/>
      <c r="B60" s="990"/>
      <c r="C60" s="974"/>
      <c r="D60" s="990"/>
      <c r="E60" s="991"/>
      <c r="F60" s="992"/>
      <c r="G60" s="958" t="s">
        <v>6421</v>
      </c>
      <c r="H60" s="1220"/>
      <c r="I60" s="1220"/>
      <c r="J60" s="988" t="s">
        <v>30177</v>
      </c>
      <c r="K60" s="1222" t="s">
        <v>815</v>
      </c>
      <c r="L60" s="997"/>
      <c r="M60" s="975"/>
    </row>
    <row r="61" spans="1:13" s="1000" customFormat="1" ht="24" customHeight="1" x14ac:dyDescent="0.15">
      <c r="A61" s="989"/>
      <c r="B61" s="990"/>
      <c r="C61" s="974"/>
      <c r="D61" s="990"/>
      <c r="E61" s="991"/>
      <c r="F61" s="992"/>
      <c r="G61" s="958" t="s">
        <v>30178</v>
      </c>
      <c r="H61" s="1220"/>
      <c r="I61" s="1220"/>
      <c r="J61" s="988" t="s">
        <v>30179</v>
      </c>
      <c r="K61" s="1004"/>
      <c r="L61" s="997"/>
      <c r="M61" s="975"/>
    </row>
    <row r="62" spans="1:13" s="1000" customFormat="1" x14ac:dyDescent="0.15">
      <c r="A62" s="989"/>
      <c r="B62" s="990"/>
      <c r="C62" s="974"/>
      <c r="D62" s="992"/>
      <c r="E62" s="1003"/>
      <c r="F62" s="979"/>
      <c r="G62" s="982" t="s">
        <v>8366</v>
      </c>
      <c r="H62" s="1220"/>
      <c r="I62" s="1220"/>
      <c r="J62" s="988" t="s">
        <v>8366</v>
      </c>
      <c r="K62" s="1219" t="s">
        <v>3850</v>
      </c>
      <c r="L62" s="997"/>
      <c r="M62" s="975"/>
    </row>
    <row r="63" spans="1:13" s="1000" customFormat="1" ht="24" customHeight="1" x14ac:dyDescent="0.15">
      <c r="A63" s="989"/>
      <c r="B63" s="990"/>
      <c r="C63" s="974"/>
      <c r="D63" s="990"/>
      <c r="E63" s="970" t="s">
        <v>4</v>
      </c>
      <c r="F63" s="982" t="s">
        <v>3993</v>
      </c>
      <c r="G63" s="979" t="s">
        <v>30180</v>
      </c>
      <c r="H63" s="1220"/>
      <c r="I63" s="1220"/>
      <c r="J63" s="984" t="s">
        <v>30181</v>
      </c>
      <c r="K63" s="1221" t="s">
        <v>348</v>
      </c>
      <c r="L63" s="997"/>
      <c r="M63" s="975"/>
    </row>
    <row r="64" spans="1:13" s="1000" customFormat="1" ht="24" x14ac:dyDescent="0.15">
      <c r="A64" s="989"/>
      <c r="B64" s="990"/>
      <c r="C64" s="974"/>
      <c r="D64" s="990"/>
      <c r="E64" s="991" t="s">
        <v>100</v>
      </c>
      <c r="F64" s="992" t="s">
        <v>3999</v>
      </c>
      <c r="G64" s="982" t="s">
        <v>30182</v>
      </c>
      <c r="H64" s="1220"/>
      <c r="I64" s="1220"/>
      <c r="J64" s="997" t="s">
        <v>30183</v>
      </c>
      <c r="K64" s="1219" t="s">
        <v>4835</v>
      </c>
      <c r="L64" s="997"/>
      <c r="M64" s="975"/>
    </row>
    <row r="65" spans="1:13" s="1000" customFormat="1" ht="24" customHeight="1" x14ac:dyDescent="0.15">
      <c r="A65" s="989"/>
      <c r="B65" s="990"/>
      <c r="C65" s="974"/>
      <c r="D65" s="990"/>
      <c r="E65" s="991"/>
      <c r="F65" s="992"/>
      <c r="G65" s="982" t="s">
        <v>13859</v>
      </c>
      <c r="H65" s="1220"/>
      <c r="I65" s="1220"/>
      <c r="J65" s="988" t="s">
        <v>30184</v>
      </c>
      <c r="K65" s="1220" t="s">
        <v>4703</v>
      </c>
      <c r="L65" s="997"/>
      <c r="M65" s="975"/>
    </row>
    <row r="66" spans="1:13" s="1000" customFormat="1" ht="24" x14ac:dyDescent="0.15">
      <c r="A66" s="989"/>
      <c r="B66" s="990"/>
      <c r="C66" s="974"/>
      <c r="D66" s="990"/>
      <c r="E66" s="991"/>
      <c r="F66" s="992"/>
      <c r="G66" s="979" t="s">
        <v>8384</v>
      </c>
      <c r="H66" s="1161"/>
      <c r="I66" s="1161"/>
      <c r="J66" s="984" t="s">
        <v>30185</v>
      </c>
      <c r="K66" s="1033" t="s">
        <v>815</v>
      </c>
      <c r="L66" s="997"/>
      <c r="M66" s="975"/>
    </row>
    <row r="67" spans="1:13" s="1000" customFormat="1" ht="24" customHeight="1" x14ac:dyDescent="0.15">
      <c r="A67" s="989"/>
      <c r="B67" s="990"/>
      <c r="C67" s="974"/>
      <c r="D67" s="990"/>
      <c r="E67" s="991"/>
      <c r="F67" s="992"/>
      <c r="G67" s="979" t="s">
        <v>30186</v>
      </c>
      <c r="H67" s="1035"/>
      <c r="I67" s="1161"/>
      <c r="J67" s="984" t="s">
        <v>30187</v>
      </c>
      <c r="K67" s="1006"/>
      <c r="L67" s="997"/>
      <c r="M67" s="975"/>
    </row>
    <row r="68" spans="1:13" s="1000" customFormat="1" ht="48" customHeight="1" x14ac:dyDescent="0.15">
      <c r="A68" s="989"/>
      <c r="B68" s="990"/>
      <c r="C68" s="974"/>
      <c r="D68" s="990"/>
      <c r="E68" s="961" t="s">
        <v>394</v>
      </c>
      <c r="F68" s="958" t="s">
        <v>4004</v>
      </c>
      <c r="G68" s="982" t="s">
        <v>6427</v>
      </c>
      <c r="H68" s="997"/>
      <c r="I68" s="997"/>
      <c r="J68" s="997" t="s">
        <v>30188</v>
      </c>
      <c r="K68" s="1009" t="s">
        <v>348</v>
      </c>
      <c r="L68" s="997"/>
      <c r="M68" s="971"/>
    </row>
    <row r="69" spans="1:13" s="1000" customFormat="1" ht="24" x14ac:dyDescent="0.15">
      <c r="A69" s="989"/>
      <c r="B69" s="990"/>
      <c r="C69" s="974"/>
      <c r="D69" s="990"/>
      <c r="E69" s="991"/>
      <c r="F69" s="992"/>
      <c r="G69" s="982" t="s">
        <v>6433</v>
      </c>
      <c r="H69" s="997"/>
      <c r="I69" s="997"/>
      <c r="J69" s="982" t="s">
        <v>30189</v>
      </c>
      <c r="K69" s="1004"/>
      <c r="L69" s="997"/>
      <c r="M69" s="971"/>
    </row>
    <row r="70" spans="1:13" s="1000" customFormat="1" ht="24" x14ac:dyDescent="0.15">
      <c r="A70" s="989"/>
      <c r="B70" s="990"/>
      <c r="C70" s="974"/>
      <c r="D70" s="990"/>
      <c r="E70" s="991"/>
      <c r="F70" s="992"/>
      <c r="G70" s="982" t="s">
        <v>23395</v>
      </c>
      <c r="H70" s="1220"/>
      <c r="I70" s="1220"/>
      <c r="J70" s="996" t="s">
        <v>30190</v>
      </c>
      <c r="K70" s="1219" t="s">
        <v>30</v>
      </c>
      <c r="L70" s="997"/>
      <c r="M70" s="971"/>
    </row>
    <row r="71" spans="1:13" s="1000" customFormat="1" ht="24" x14ac:dyDescent="0.15">
      <c r="A71" s="989"/>
      <c r="B71" s="990"/>
      <c r="C71" s="974"/>
      <c r="D71" s="992"/>
      <c r="E71" s="961" t="s">
        <v>405</v>
      </c>
      <c r="F71" s="958" t="s">
        <v>4012</v>
      </c>
      <c r="G71" s="965" t="s">
        <v>4013</v>
      </c>
      <c r="H71" s="997"/>
      <c r="I71" s="997"/>
      <c r="J71" s="988" t="s">
        <v>6442</v>
      </c>
      <c r="K71" s="1222" t="s">
        <v>348</v>
      </c>
      <c r="L71" s="997"/>
      <c r="M71" s="971"/>
    </row>
    <row r="72" spans="1:13" s="1000" customFormat="1" ht="24" customHeight="1" x14ac:dyDescent="0.15">
      <c r="A72" s="989"/>
      <c r="B72" s="990"/>
      <c r="C72" s="974"/>
      <c r="D72" s="992"/>
      <c r="E72" s="1003"/>
      <c r="F72" s="979"/>
      <c r="G72" s="979"/>
      <c r="H72" s="1220"/>
      <c r="I72" s="1220"/>
      <c r="J72" s="988" t="s">
        <v>30191</v>
      </c>
      <c r="K72" s="1004"/>
      <c r="L72" s="997"/>
      <c r="M72" s="975"/>
    </row>
    <row r="73" spans="1:13" s="1000" customFormat="1" x14ac:dyDescent="0.15">
      <c r="A73" s="989"/>
      <c r="B73" s="990"/>
      <c r="C73" s="974"/>
      <c r="D73" s="992"/>
      <c r="E73" s="961" t="s">
        <v>414</v>
      </c>
      <c r="F73" s="958" t="s">
        <v>4015</v>
      </c>
      <c r="G73" s="982" t="s">
        <v>30192</v>
      </c>
      <c r="H73" s="1016"/>
      <c r="I73" s="1016"/>
      <c r="J73" s="988" t="s">
        <v>30193</v>
      </c>
      <c r="K73" s="994" t="s">
        <v>4835</v>
      </c>
      <c r="L73" s="997"/>
      <c r="M73" s="975"/>
    </row>
    <row r="74" spans="1:13" s="1000" customFormat="1" x14ac:dyDescent="0.15">
      <c r="A74" s="989"/>
      <c r="B74" s="990"/>
      <c r="C74" s="974"/>
      <c r="D74" s="992"/>
      <c r="E74" s="991"/>
      <c r="F74" s="992"/>
      <c r="G74" s="982" t="s">
        <v>4016</v>
      </c>
      <c r="H74" s="1016"/>
      <c r="I74" s="1016"/>
      <c r="J74" s="988" t="s">
        <v>28763</v>
      </c>
      <c r="K74" s="994" t="s">
        <v>105</v>
      </c>
      <c r="L74" s="997"/>
      <c r="M74" s="975"/>
    </row>
    <row r="75" spans="1:13" s="1000" customFormat="1" ht="24" customHeight="1" x14ac:dyDescent="0.15">
      <c r="A75" s="989"/>
      <c r="B75" s="990"/>
      <c r="C75" s="974"/>
      <c r="D75" s="990"/>
      <c r="E75" s="991"/>
      <c r="F75" s="992"/>
      <c r="G75" s="979" t="s">
        <v>30194</v>
      </c>
      <c r="H75" s="1016"/>
      <c r="I75" s="1016"/>
      <c r="J75" s="965" t="s">
        <v>30195</v>
      </c>
      <c r="K75" s="1016" t="s">
        <v>30196</v>
      </c>
      <c r="L75" s="997"/>
      <c r="M75" s="975"/>
    </row>
    <row r="76" spans="1:13" s="1000" customFormat="1" ht="24" x14ac:dyDescent="0.15">
      <c r="A76" s="989"/>
      <c r="B76" s="990"/>
      <c r="C76" s="959">
        <v>4</v>
      </c>
      <c r="D76" s="987" t="s">
        <v>1543</v>
      </c>
      <c r="E76" s="970" t="s">
        <v>0</v>
      </c>
      <c r="F76" s="967" t="s">
        <v>21648</v>
      </c>
      <c r="G76" s="979" t="s">
        <v>30197</v>
      </c>
      <c r="H76" s="1220"/>
      <c r="I76" s="1009" t="s">
        <v>13880</v>
      </c>
      <c r="J76" s="988" t="s">
        <v>30198</v>
      </c>
      <c r="K76" s="996" t="s">
        <v>106</v>
      </c>
      <c r="L76" s="996" t="s">
        <v>871</v>
      </c>
      <c r="M76" s="963" t="s">
        <v>393</v>
      </c>
    </row>
    <row r="77" spans="1:13" s="1000" customFormat="1" ht="24" customHeight="1" x14ac:dyDescent="0.15">
      <c r="A77" s="989"/>
      <c r="B77" s="990"/>
      <c r="C77" s="974"/>
      <c r="D77" s="990"/>
      <c r="E77" s="991" t="s">
        <v>3</v>
      </c>
      <c r="F77" s="992" t="s">
        <v>4022</v>
      </c>
      <c r="G77" s="992" t="s">
        <v>13882</v>
      </c>
      <c r="H77" s="1220"/>
      <c r="I77" s="1220"/>
      <c r="J77" s="988" t="s">
        <v>28776</v>
      </c>
      <c r="K77" s="1222" t="s">
        <v>348</v>
      </c>
      <c r="L77" s="997" t="s">
        <v>871</v>
      </c>
      <c r="M77" s="975" t="s">
        <v>31</v>
      </c>
    </row>
    <row r="78" spans="1:13" s="1000" customFormat="1" ht="24" customHeight="1" x14ac:dyDescent="0.15">
      <c r="A78" s="989"/>
      <c r="B78" s="990"/>
      <c r="C78" s="974"/>
      <c r="D78" s="990"/>
      <c r="E78" s="991"/>
      <c r="F78" s="992"/>
      <c r="G78" s="958" t="s">
        <v>23399</v>
      </c>
      <c r="H78" s="1220"/>
      <c r="I78" s="1220"/>
      <c r="J78" s="988" t="s">
        <v>30199</v>
      </c>
      <c r="K78" s="1222" t="s">
        <v>105</v>
      </c>
      <c r="L78" s="997"/>
      <c r="M78" s="975"/>
    </row>
    <row r="79" spans="1:13" s="1000" customFormat="1" ht="24" customHeight="1" x14ac:dyDescent="0.15">
      <c r="A79" s="989"/>
      <c r="B79" s="990"/>
      <c r="C79" s="974"/>
      <c r="D79" s="990"/>
      <c r="E79" s="991"/>
      <c r="F79" s="992"/>
      <c r="G79" s="958" t="s">
        <v>30200</v>
      </c>
      <c r="H79" s="1220"/>
      <c r="I79" s="1220"/>
      <c r="J79" s="988" t="s">
        <v>30201</v>
      </c>
      <c r="K79" s="1004"/>
      <c r="L79" s="997"/>
      <c r="M79" s="975"/>
    </row>
    <row r="80" spans="1:13" s="1000" customFormat="1" ht="24" x14ac:dyDescent="0.15">
      <c r="A80" s="989"/>
      <c r="B80" s="990"/>
      <c r="C80" s="974"/>
      <c r="D80" s="990"/>
      <c r="E80" s="961" t="s">
        <v>2</v>
      </c>
      <c r="F80" s="958" t="s">
        <v>4028</v>
      </c>
      <c r="G80" s="958" t="s">
        <v>4029</v>
      </c>
      <c r="H80" s="1220"/>
      <c r="I80" s="1220"/>
      <c r="J80" s="988" t="s">
        <v>30202</v>
      </c>
      <c r="K80" s="1222" t="s">
        <v>348</v>
      </c>
      <c r="L80" s="997"/>
      <c r="M80" s="975"/>
    </row>
    <row r="81" spans="1:13" s="1000" customFormat="1" x14ac:dyDescent="0.15">
      <c r="A81" s="989"/>
      <c r="B81" s="990"/>
      <c r="C81" s="974"/>
      <c r="D81" s="990"/>
      <c r="E81" s="961" t="s">
        <v>4</v>
      </c>
      <c r="F81" s="958" t="s">
        <v>4031</v>
      </c>
      <c r="G81" s="988" t="s">
        <v>8444</v>
      </c>
      <c r="H81" s="997"/>
      <c r="I81" s="997"/>
      <c r="J81" s="988" t="s">
        <v>28779</v>
      </c>
      <c r="K81" s="1009" t="s">
        <v>348</v>
      </c>
      <c r="L81" s="997"/>
      <c r="M81" s="975"/>
    </row>
    <row r="82" spans="1:13" x14ac:dyDescent="0.15">
      <c r="A82" s="989"/>
      <c r="B82" s="990"/>
      <c r="C82" s="974"/>
      <c r="D82" s="990"/>
      <c r="E82" s="970" t="s">
        <v>100</v>
      </c>
      <c r="F82" s="982" t="s">
        <v>4036</v>
      </c>
      <c r="G82" s="992" t="s">
        <v>4037</v>
      </c>
      <c r="H82" s="1220"/>
      <c r="I82" s="1220"/>
      <c r="J82" s="988" t="s">
        <v>30203</v>
      </c>
      <c r="K82" s="996" t="s">
        <v>105</v>
      </c>
      <c r="L82" s="997"/>
      <c r="M82" s="975"/>
    </row>
    <row r="83" spans="1:13" ht="12" customHeight="1" x14ac:dyDescent="0.15">
      <c r="A83" s="989"/>
      <c r="B83" s="990"/>
      <c r="C83" s="1014"/>
      <c r="E83" s="1128" t="s">
        <v>394</v>
      </c>
      <c r="F83" s="960" t="s">
        <v>4039</v>
      </c>
      <c r="G83" s="987" t="s">
        <v>30204</v>
      </c>
      <c r="H83" s="977"/>
      <c r="I83" s="977"/>
      <c r="J83" s="988" t="s">
        <v>30205</v>
      </c>
      <c r="K83" s="1009" t="s">
        <v>348</v>
      </c>
      <c r="L83" s="997"/>
      <c r="M83" s="975"/>
    </row>
    <row r="84" spans="1:13" ht="24" customHeight="1" x14ac:dyDescent="0.15">
      <c r="A84" s="989"/>
      <c r="B84" s="990"/>
      <c r="C84" s="1014"/>
      <c r="E84" s="1543"/>
      <c r="F84" s="975"/>
      <c r="G84" s="987" t="s">
        <v>30206</v>
      </c>
      <c r="H84" s="977"/>
      <c r="I84" s="977"/>
      <c r="J84" s="988" t="s">
        <v>30207</v>
      </c>
      <c r="K84" s="1009" t="s">
        <v>30</v>
      </c>
      <c r="L84" s="997"/>
      <c r="M84" s="975"/>
    </row>
    <row r="85" spans="1:13" ht="24" customHeight="1" x14ac:dyDescent="0.15">
      <c r="A85" s="989"/>
      <c r="B85" s="990"/>
      <c r="C85" s="1014"/>
      <c r="E85" s="1129"/>
      <c r="F85" s="1012"/>
      <c r="G85" s="988" t="s">
        <v>8450</v>
      </c>
      <c r="H85" s="997"/>
      <c r="I85" s="997"/>
      <c r="J85" s="988" t="s">
        <v>30208</v>
      </c>
      <c r="K85" s="1004"/>
      <c r="L85" s="997"/>
      <c r="M85" s="975"/>
    </row>
    <row r="86" spans="1:13" ht="12" customHeight="1" x14ac:dyDescent="0.15">
      <c r="A86" s="989"/>
      <c r="B86" s="990"/>
      <c r="C86" s="974"/>
      <c r="D86" s="992"/>
      <c r="E86" s="991"/>
      <c r="F86" s="992"/>
      <c r="G86" s="988" t="s">
        <v>8456</v>
      </c>
      <c r="H86" s="997"/>
      <c r="I86" s="997"/>
      <c r="J86" s="988" t="s">
        <v>30209</v>
      </c>
      <c r="K86" s="1009" t="s">
        <v>106</v>
      </c>
      <c r="L86" s="997"/>
      <c r="M86" s="975"/>
    </row>
    <row r="87" spans="1:13" x14ac:dyDescent="0.15">
      <c r="A87" s="989"/>
      <c r="B87" s="990"/>
      <c r="C87" s="974"/>
      <c r="D87" s="990"/>
      <c r="E87" s="991"/>
      <c r="F87" s="992"/>
      <c r="G87" s="988" t="s">
        <v>8458</v>
      </c>
      <c r="H87" s="997"/>
      <c r="I87" s="997"/>
      <c r="J87" s="996" t="s">
        <v>30210</v>
      </c>
      <c r="K87" s="1004"/>
      <c r="L87" s="997"/>
      <c r="M87" s="975"/>
    </row>
    <row r="88" spans="1:13" ht="36" x14ac:dyDescent="0.15">
      <c r="A88" s="989"/>
      <c r="B88" s="990"/>
      <c r="C88" s="974"/>
      <c r="D88" s="990"/>
      <c r="E88" s="961" t="s">
        <v>405</v>
      </c>
      <c r="F88" s="958" t="s">
        <v>4046</v>
      </c>
      <c r="G88" s="992" t="s">
        <v>30211</v>
      </c>
      <c r="H88" s="1220"/>
      <c r="I88" s="1220"/>
      <c r="J88" s="988" t="s">
        <v>30212</v>
      </c>
      <c r="K88" s="1220" t="s">
        <v>348</v>
      </c>
      <c r="L88" s="997"/>
      <c r="M88" s="975"/>
    </row>
    <row r="89" spans="1:13" x14ac:dyDescent="0.15">
      <c r="A89" s="989"/>
      <c r="B89" s="990"/>
      <c r="C89" s="974"/>
      <c r="D89" s="990"/>
      <c r="E89" s="991"/>
      <c r="F89" s="992"/>
      <c r="G89" s="992"/>
      <c r="H89" s="1220"/>
      <c r="I89" s="1220"/>
      <c r="J89" s="988" t="s">
        <v>30213</v>
      </c>
      <c r="K89" s="1219" t="s">
        <v>815</v>
      </c>
      <c r="L89" s="997"/>
      <c r="M89" s="975"/>
    </row>
    <row r="90" spans="1:13" ht="24" customHeight="1" x14ac:dyDescent="0.15">
      <c r="A90" s="989"/>
      <c r="B90" s="990"/>
      <c r="C90" s="974"/>
      <c r="D90" s="990"/>
      <c r="E90" s="991"/>
      <c r="F90" s="992"/>
      <c r="G90" s="988" t="s">
        <v>30214</v>
      </c>
      <c r="H90" s="1220"/>
      <c r="I90" s="1220"/>
      <c r="J90" s="988" t="s">
        <v>30215</v>
      </c>
      <c r="K90" s="1220" t="s">
        <v>4835</v>
      </c>
      <c r="L90" s="997"/>
      <c r="M90" s="975"/>
    </row>
    <row r="91" spans="1:13" s="1000" customFormat="1" x14ac:dyDescent="0.15">
      <c r="A91" s="989"/>
      <c r="B91" s="992"/>
      <c r="C91" s="959">
        <v>5</v>
      </c>
      <c r="D91" s="987" t="s">
        <v>1544</v>
      </c>
      <c r="E91" s="961"/>
      <c r="F91" s="958" t="s">
        <v>4053</v>
      </c>
      <c r="G91" s="992" t="s">
        <v>8470</v>
      </c>
      <c r="H91" s="997"/>
      <c r="I91" s="1009" t="s">
        <v>13900</v>
      </c>
      <c r="J91" s="988" t="s">
        <v>28789</v>
      </c>
      <c r="K91" s="996" t="s">
        <v>348</v>
      </c>
      <c r="L91" s="1009" t="s">
        <v>871</v>
      </c>
      <c r="M91" s="960" t="s">
        <v>31</v>
      </c>
    </row>
    <row r="92" spans="1:13" s="1000" customFormat="1" x14ac:dyDescent="0.15">
      <c r="A92" s="989"/>
      <c r="B92" s="990"/>
      <c r="C92" s="1017"/>
      <c r="D92" s="1001"/>
      <c r="E92" s="1003"/>
      <c r="F92" s="979"/>
      <c r="G92" s="984"/>
      <c r="H92" s="1026"/>
      <c r="I92" s="1221"/>
      <c r="J92" s="988" t="s">
        <v>28790</v>
      </c>
      <c r="K92" s="996" t="s">
        <v>30</v>
      </c>
      <c r="L92" s="1004"/>
      <c r="M92" s="973"/>
    </row>
    <row r="93" spans="1:13" s="1000" customFormat="1" ht="12" customHeight="1" x14ac:dyDescent="0.15">
      <c r="A93" s="989"/>
      <c r="B93" s="990"/>
      <c r="C93" s="974">
        <v>6</v>
      </c>
      <c r="D93" s="990" t="s">
        <v>4057</v>
      </c>
      <c r="E93" s="961" t="s">
        <v>0</v>
      </c>
      <c r="F93" s="958" t="s">
        <v>4058</v>
      </c>
      <c r="G93" s="988" t="s">
        <v>30216</v>
      </c>
      <c r="H93" s="971"/>
      <c r="I93" s="964" t="s">
        <v>13905</v>
      </c>
      <c r="J93" s="965" t="s">
        <v>30217</v>
      </c>
      <c r="K93" s="964" t="s">
        <v>348</v>
      </c>
      <c r="L93" s="1009" t="s">
        <v>871</v>
      </c>
      <c r="M93" s="960" t="s">
        <v>31</v>
      </c>
    </row>
    <row r="94" spans="1:13" s="1000" customFormat="1" x14ac:dyDescent="0.15">
      <c r="A94" s="989"/>
      <c r="B94" s="990"/>
      <c r="C94" s="974"/>
      <c r="D94" s="990"/>
      <c r="E94" s="991"/>
      <c r="F94" s="992"/>
      <c r="G94" s="990" t="s">
        <v>30218</v>
      </c>
      <c r="H94" s="1038"/>
      <c r="I94" s="972"/>
      <c r="J94" s="988" t="s">
        <v>30219</v>
      </c>
      <c r="K94" s="963" t="s">
        <v>3200</v>
      </c>
      <c r="L94" s="1004"/>
      <c r="M94" s="973"/>
    </row>
    <row r="95" spans="1:13" s="1000" customFormat="1" ht="24" x14ac:dyDescent="0.15">
      <c r="A95" s="989"/>
      <c r="B95" s="990"/>
      <c r="C95" s="959">
        <v>7</v>
      </c>
      <c r="D95" s="958" t="s">
        <v>18410</v>
      </c>
      <c r="E95" s="961" t="s">
        <v>0</v>
      </c>
      <c r="F95" s="958" t="s">
        <v>4082</v>
      </c>
      <c r="G95" s="982" t="s">
        <v>4083</v>
      </c>
      <c r="H95" s="977"/>
      <c r="I95" s="958" t="s">
        <v>18410</v>
      </c>
      <c r="J95" s="988" t="s">
        <v>30220</v>
      </c>
      <c r="K95" s="984" t="s">
        <v>30</v>
      </c>
      <c r="L95" s="997" t="s">
        <v>871</v>
      </c>
      <c r="M95" s="975" t="s">
        <v>31</v>
      </c>
    </row>
    <row r="96" spans="1:13" s="1000" customFormat="1" ht="24" x14ac:dyDescent="0.15">
      <c r="A96" s="989"/>
      <c r="B96" s="990"/>
      <c r="C96" s="974"/>
      <c r="D96" s="992"/>
      <c r="E96" s="961" t="s">
        <v>3</v>
      </c>
      <c r="F96" s="958" t="s">
        <v>4086</v>
      </c>
      <c r="G96" s="982" t="s">
        <v>4087</v>
      </c>
      <c r="H96" s="977"/>
      <c r="I96" s="977"/>
      <c r="J96" s="988" t="s">
        <v>30221</v>
      </c>
      <c r="K96" s="965" t="s">
        <v>105</v>
      </c>
      <c r="L96" s="977"/>
      <c r="M96" s="975"/>
    </row>
    <row r="97" spans="1:13" s="1000" customFormat="1" ht="24" x14ac:dyDescent="0.15">
      <c r="A97" s="989"/>
      <c r="B97" s="990"/>
      <c r="C97" s="974"/>
      <c r="D97" s="990"/>
      <c r="E97" s="1003"/>
      <c r="F97" s="979"/>
      <c r="G97" s="979" t="s">
        <v>30222</v>
      </c>
      <c r="H97" s="1016"/>
      <c r="I97" s="1016"/>
      <c r="J97" s="988" t="s">
        <v>30223</v>
      </c>
      <c r="K97" s="984"/>
      <c r="L97" s="977"/>
      <c r="M97" s="975"/>
    </row>
    <row r="98" spans="1:13" s="1000" customFormat="1" x14ac:dyDescent="0.15">
      <c r="A98" s="989"/>
      <c r="B98" s="990"/>
      <c r="C98" s="974"/>
      <c r="D98" s="990"/>
      <c r="E98" s="961" t="s">
        <v>4</v>
      </c>
      <c r="F98" s="958" t="s">
        <v>4100</v>
      </c>
      <c r="G98" s="979" t="s">
        <v>4101</v>
      </c>
      <c r="H98" s="1220"/>
      <c r="I98" s="1220"/>
      <c r="J98" s="988" t="s">
        <v>30224</v>
      </c>
      <c r="K98" s="1222" t="s">
        <v>3850</v>
      </c>
      <c r="L98" s="977"/>
      <c r="M98" s="975"/>
    </row>
    <row r="99" spans="1:13" s="1000" customFormat="1" ht="36" customHeight="1" x14ac:dyDescent="0.15">
      <c r="A99" s="989"/>
      <c r="B99" s="990"/>
      <c r="C99" s="974"/>
      <c r="D99" s="990"/>
      <c r="E99" s="991"/>
      <c r="F99" s="992"/>
      <c r="G99" s="988" t="s">
        <v>4103</v>
      </c>
      <c r="H99" s="977"/>
      <c r="I99" s="977"/>
      <c r="J99" s="988" t="s">
        <v>30225</v>
      </c>
      <c r="K99" s="988" t="s">
        <v>4104</v>
      </c>
      <c r="L99" s="977"/>
      <c r="M99" s="975"/>
    </row>
    <row r="100" spans="1:13" s="1000" customFormat="1" x14ac:dyDescent="0.15">
      <c r="A100" s="989"/>
      <c r="B100" s="990"/>
      <c r="C100" s="974"/>
      <c r="D100" s="990"/>
      <c r="E100" s="1003"/>
      <c r="F100" s="979"/>
      <c r="G100" s="982" t="s">
        <v>4105</v>
      </c>
      <c r="H100" s="1220"/>
      <c r="I100" s="1220"/>
      <c r="J100" s="988" t="s">
        <v>1405</v>
      </c>
      <c r="K100" s="1219" t="s">
        <v>3850</v>
      </c>
      <c r="L100" s="997"/>
      <c r="M100" s="975"/>
    </row>
    <row r="101" spans="1:13" s="1000" customFormat="1" ht="36" customHeight="1" x14ac:dyDescent="0.15">
      <c r="A101" s="989"/>
      <c r="B101" s="992"/>
      <c r="C101" s="959">
        <v>9</v>
      </c>
      <c r="D101" s="958" t="s">
        <v>3092</v>
      </c>
      <c r="E101" s="961" t="s">
        <v>154</v>
      </c>
      <c r="F101" s="958" t="s">
        <v>3093</v>
      </c>
      <c r="G101" s="958" t="s">
        <v>3094</v>
      </c>
      <c r="H101" s="997"/>
      <c r="I101" s="965" t="s">
        <v>30226</v>
      </c>
      <c r="J101" s="988" t="s">
        <v>30227</v>
      </c>
      <c r="K101" s="1009" t="s">
        <v>105</v>
      </c>
      <c r="L101" s="1009" t="s">
        <v>871</v>
      </c>
      <c r="M101" s="960" t="s">
        <v>31</v>
      </c>
    </row>
    <row r="102" spans="1:13" s="1000" customFormat="1" ht="24" x14ac:dyDescent="0.15">
      <c r="A102" s="989"/>
      <c r="B102" s="990"/>
      <c r="C102" s="974"/>
      <c r="D102" s="992"/>
      <c r="E102" s="1003"/>
      <c r="F102" s="979"/>
      <c r="G102" s="979"/>
      <c r="H102" s="1220"/>
      <c r="I102" s="1016"/>
      <c r="J102" s="965" t="s">
        <v>30228</v>
      </c>
      <c r="K102" s="1004"/>
      <c r="L102" s="977"/>
      <c r="M102" s="975"/>
    </row>
    <row r="103" spans="1:13" s="1000" customFormat="1" ht="38.1" customHeight="1" x14ac:dyDescent="0.15">
      <c r="A103" s="989"/>
      <c r="B103" s="990"/>
      <c r="C103" s="974"/>
      <c r="D103" s="992"/>
      <c r="E103" s="961" t="s">
        <v>1361</v>
      </c>
      <c r="F103" s="958" t="s">
        <v>3097</v>
      </c>
      <c r="G103" s="958" t="s">
        <v>3098</v>
      </c>
      <c r="H103" s="1220"/>
      <c r="I103" s="1220"/>
      <c r="J103" s="1130" t="s">
        <v>30229</v>
      </c>
      <c r="K103" s="1222" t="s">
        <v>4104</v>
      </c>
      <c r="L103" s="997"/>
      <c r="M103" s="975"/>
    </row>
    <row r="104" spans="1:13" s="1000" customFormat="1" ht="24" customHeight="1" x14ac:dyDescent="0.15">
      <c r="A104" s="989"/>
      <c r="B104" s="990"/>
      <c r="C104" s="974"/>
      <c r="D104" s="992"/>
      <c r="E104" s="961" t="s">
        <v>1372</v>
      </c>
      <c r="F104" s="958" t="s">
        <v>3100</v>
      </c>
      <c r="G104" s="958" t="s">
        <v>30230</v>
      </c>
      <c r="H104" s="1220"/>
      <c r="I104" s="1220"/>
      <c r="J104" s="988" t="s">
        <v>30231</v>
      </c>
      <c r="K104" s="1222" t="s">
        <v>348</v>
      </c>
      <c r="L104" s="997"/>
      <c r="M104" s="975"/>
    </row>
    <row r="105" spans="1:13" s="1000" customFormat="1" ht="12" customHeight="1" x14ac:dyDescent="0.15">
      <c r="A105" s="978">
        <v>51</v>
      </c>
      <c r="B105" s="987" t="s">
        <v>1547</v>
      </c>
      <c r="C105" s="959">
        <v>1</v>
      </c>
      <c r="D105" s="958" t="s">
        <v>1547</v>
      </c>
      <c r="E105" s="961"/>
      <c r="F105" s="958" t="s">
        <v>4127</v>
      </c>
      <c r="G105" s="958" t="s">
        <v>8542</v>
      </c>
      <c r="H105" s="987" t="s">
        <v>1547</v>
      </c>
      <c r="I105" s="965" t="s">
        <v>13934</v>
      </c>
      <c r="J105" s="988" t="s">
        <v>30232</v>
      </c>
      <c r="K105" s="965" t="s">
        <v>348</v>
      </c>
      <c r="L105" s="965" t="s">
        <v>871</v>
      </c>
      <c r="M105" s="964" t="s">
        <v>31</v>
      </c>
    </row>
    <row r="106" spans="1:13" s="1000" customFormat="1" ht="24" x14ac:dyDescent="0.15">
      <c r="A106" s="989"/>
      <c r="B106" s="990"/>
      <c r="C106" s="974"/>
      <c r="D106" s="992"/>
      <c r="E106" s="991"/>
      <c r="F106" s="992"/>
      <c r="G106" s="992"/>
      <c r="H106" s="990"/>
      <c r="I106" s="977"/>
      <c r="J106" s="988" t="s">
        <v>30233</v>
      </c>
      <c r="K106" s="984"/>
      <c r="L106" s="977"/>
      <c r="M106" s="975"/>
    </row>
    <row r="107" spans="1:13" s="1000" customFormat="1" x14ac:dyDescent="0.15">
      <c r="A107" s="989"/>
      <c r="B107" s="990"/>
      <c r="C107" s="959">
        <v>2</v>
      </c>
      <c r="D107" s="958" t="s">
        <v>1548</v>
      </c>
      <c r="E107" s="961"/>
      <c r="F107" s="958" t="s">
        <v>4131</v>
      </c>
      <c r="G107" s="982" t="s">
        <v>30234</v>
      </c>
      <c r="H107" s="977"/>
      <c r="I107" s="965" t="s">
        <v>13936</v>
      </c>
      <c r="J107" s="977" t="s">
        <v>30235</v>
      </c>
      <c r="K107" s="965" t="s">
        <v>4835</v>
      </c>
      <c r="L107" s="965" t="s">
        <v>871</v>
      </c>
      <c r="M107" s="964" t="s">
        <v>31</v>
      </c>
    </row>
    <row r="108" spans="1:13" s="1000" customFormat="1" ht="24" x14ac:dyDescent="0.15">
      <c r="A108" s="989"/>
      <c r="B108" s="990"/>
      <c r="C108" s="974"/>
      <c r="D108" s="990"/>
      <c r="E108" s="991"/>
      <c r="F108" s="992"/>
      <c r="G108" s="988" t="s">
        <v>30236</v>
      </c>
      <c r="H108" s="1220"/>
      <c r="I108" s="1220"/>
      <c r="J108" s="965" t="s">
        <v>30237</v>
      </c>
      <c r="K108" s="1009" t="s">
        <v>4141</v>
      </c>
      <c r="L108" s="977"/>
      <c r="M108" s="975"/>
    </row>
    <row r="109" spans="1:13" s="1000" customFormat="1" x14ac:dyDescent="0.15">
      <c r="A109" s="989"/>
      <c r="B109" s="990"/>
      <c r="C109" s="959">
        <v>3</v>
      </c>
      <c r="D109" s="987" t="s">
        <v>1549</v>
      </c>
      <c r="E109" s="961" t="s">
        <v>0</v>
      </c>
      <c r="F109" s="958" t="s">
        <v>4142</v>
      </c>
      <c r="G109" s="993" t="s">
        <v>30238</v>
      </c>
      <c r="H109" s="977"/>
      <c r="I109" s="986" t="s">
        <v>13939</v>
      </c>
      <c r="J109" s="988" t="s">
        <v>30239</v>
      </c>
      <c r="K109" s="988" t="s">
        <v>348</v>
      </c>
      <c r="L109" s="965" t="s">
        <v>871</v>
      </c>
      <c r="M109" s="964" t="s">
        <v>31</v>
      </c>
    </row>
    <row r="110" spans="1:13" s="1000" customFormat="1" ht="24" customHeight="1" x14ac:dyDescent="0.15">
      <c r="A110" s="989"/>
      <c r="B110" s="990"/>
      <c r="C110" s="974"/>
      <c r="D110" s="990"/>
      <c r="E110" s="991"/>
      <c r="F110" s="992"/>
      <c r="G110" s="993" t="s">
        <v>30240</v>
      </c>
      <c r="H110" s="1016"/>
      <c r="I110" s="1016"/>
      <c r="J110" s="988" t="s">
        <v>30241</v>
      </c>
      <c r="K110" s="984" t="s">
        <v>4835</v>
      </c>
      <c r="L110" s="977"/>
      <c r="M110" s="975"/>
    </row>
    <row r="111" spans="1:13" s="1000" customFormat="1" x14ac:dyDescent="0.15">
      <c r="A111" s="989"/>
      <c r="B111" s="990"/>
      <c r="C111" s="974"/>
      <c r="D111" s="990"/>
      <c r="E111" s="991"/>
      <c r="F111" s="992"/>
      <c r="G111" s="992" t="s">
        <v>11846</v>
      </c>
      <c r="H111" s="1016"/>
      <c r="I111" s="1016"/>
      <c r="J111" s="1016" t="s">
        <v>30242</v>
      </c>
      <c r="K111" s="1016" t="s">
        <v>105</v>
      </c>
      <c r="L111" s="977"/>
      <c r="M111" s="975"/>
    </row>
    <row r="112" spans="1:13" s="1000" customFormat="1" ht="12" customHeight="1" x14ac:dyDescent="0.15">
      <c r="A112" s="989"/>
      <c r="B112" s="990"/>
      <c r="C112" s="974"/>
      <c r="D112" s="990"/>
      <c r="E112" s="991"/>
      <c r="F112" s="992"/>
      <c r="G112" s="988" t="s">
        <v>30243</v>
      </c>
      <c r="H112" s="1016"/>
      <c r="I112" s="1016"/>
      <c r="J112" s="988" t="s">
        <v>30244</v>
      </c>
      <c r="K112" s="1016"/>
      <c r="L112" s="977"/>
      <c r="M112" s="975"/>
    </row>
    <row r="113" spans="1:13" s="1000" customFormat="1" ht="24" customHeight="1" x14ac:dyDescent="0.15">
      <c r="A113" s="989"/>
      <c r="B113" s="990"/>
      <c r="C113" s="974"/>
      <c r="D113" s="990"/>
      <c r="E113" s="991"/>
      <c r="F113" s="992"/>
      <c r="G113" s="988" t="s">
        <v>30245</v>
      </c>
      <c r="H113" s="1016"/>
      <c r="I113" s="1016"/>
      <c r="J113" s="988" t="s">
        <v>30246</v>
      </c>
      <c r="K113" s="1016"/>
      <c r="L113" s="977"/>
      <c r="M113" s="975"/>
    </row>
    <row r="114" spans="1:13" s="1000" customFormat="1" ht="24" customHeight="1" x14ac:dyDescent="0.15">
      <c r="A114" s="989"/>
      <c r="B114" s="990"/>
      <c r="C114" s="974"/>
      <c r="D114" s="990"/>
      <c r="E114" s="991"/>
      <c r="F114" s="992"/>
      <c r="G114" s="982" t="s">
        <v>23431</v>
      </c>
      <c r="H114" s="1016"/>
      <c r="I114" s="1016"/>
      <c r="J114" s="988" t="s">
        <v>30247</v>
      </c>
      <c r="K114" s="986" t="s">
        <v>106</v>
      </c>
      <c r="L114" s="977"/>
      <c r="M114" s="975"/>
    </row>
    <row r="115" spans="1:13" s="1000" customFormat="1" ht="24" customHeight="1" x14ac:dyDescent="0.15">
      <c r="A115" s="989"/>
      <c r="B115" s="990"/>
      <c r="C115" s="974"/>
      <c r="D115" s="990"/>
      <c r="E115" s="991"/>
      <c r="F115" s="992"/>
      <c r="G115" s="982" t="s">
        <v>30248</v>
      </c>
      <c r="H115" s="1016"/>
      <c r="I115" s="1016"/>
      <c r="J115" s="988" t="s">
        <v>30249</v>
      </c>
      <c r="K115" s="984"/>
      <c r="L115" s="977"/>
      <c r="M115" s="975"/>
    </row>
    <row r="116" spans="1:13" s="1000" customFormat="1" ht="24" customHeight="1" x14ac:dyDescent="0.15">
      <c r="A116" s="989"/>
      <c r="B116" s="990"/>
      <c r="C116" s="974"/>
      <c r="D116" s="990"/>
      <c r="E116" s="961" t="s">
        <v>3</v>
      </c>
      <c r="F116" s="958" t="s">
        <v>30250</v>
      </c>
      <c r="G116" s="982" t="s">
        <v>30251</v>
      </c>
      <c r="H116" s="977"/>
      <c r="I116" s="977"/>
      <c r="J116" s="982" t="s">
        <v>30252</v>
      </c>
      <c r="K116" s="965" t="s">
        <v>8738</v>
      </c>
      <c r="L116" s="977"/>
      <c r="M116" s="975"/>
    </row>
    <row r="117" spans="1:13" s="1000" customFormat="1" ht="24" x14ac:dyDescent="0.15">
      <c r="A117" s="989"/>
      <c r="B117" s="990"/>
      <c r="C117" s="974"/>
      <c r="D117" s="990"/>
      <c r="E117" s="991"/>
      <c r="F117" s="992"/>
      <c r="G117" s="965" t="s">
        <v>8578</v>
      </c>
      <c r="H117" s="1016"/>
      <c r="I117" s="977"/>
      <c r="J117" s="982" t="s">
        <v>30253</v>
      </c>
      <c r="K117" s="964" t="s">
        <v>4141</v>
      </c>
      <c r="L117" s="977"/>
      <c r="M117" s="975"/>
    </row>
    <row r="118" spans="1:13" s="1000" customFormat="1" x14ac:dyDescent="0.15">
      <c r="A118" s="989"/>
      <c r="B118" s="990"/>
      <c r="C118" s="974"/>
      <c r="D118" s="990"/>
      <c r="E118" s="991"/>
      <c r="F118" s="992"/>
      <c r="G118" s="992"/>
      <c r="H118" s="1016"/>
      <c r="I118" s="977"/>
      <c r="J118" s="982" t="s">
        <v>30254</v>
      </c>
      <c r="K118" s="965" t="s">
        <v>4578</v>
      </c>
      <c r="L118" s="977"/>
      <c r="M118" s="975"/>
    </row>
    <row r="119" spans="1:13" s="1000" customFormat="1" ht="24" customHeight="1" x14ac:dyDescent="0.15">
      <c r="A119" s="989"/>
      <c r="B119" s="990"/>
      <c r="C119" s="974"/>
      <c r="D119" s="990"/>
      <c r="E119" s="991"/>
      <c r="F119" s="992"/>
      <c r="G119" s="992"/>
      <c r="H119" s="1016"/>
      <c r="I119" s="977"/>
      <c r="J119" s="982" t="s">
        <v>30255</v>
      </c>
      <c r="K119" s="977"/>
      <c r="L119" s="977"/>
      <c r="M119" s="975"/>
    </row>
    <row r="120" spans="1:13" s="1000" customFormat="1" ht="24" customHeight="1" x14ac:dyDescent="0.15">
      <c r="A120" s="989"/>
      <c r="B120" s="990"/>
      <c r="C120" s="974"/>
      <c r="D120" s="990"/>
      <c r="E120" s="991"/>
      <c r="F120" s="992"/>
      <c r="G120" s="992"/>
      <c r="H120" s="1016"/>
      <c r="I120" s="977"/>
      <c r="J120" s="982" t="s">
        <v>30256</v>
      </c>
      <c r="K120" s="977"/>
      <c r="L120" s="977"/>
      <c r="M120" s="975"/>
    </row>
    <row r="121" spans="1:13" s="1000" customFormat="1" x14ac:dyDescent="0.15">
      <c r="A121" s="989"/>
      <c r="B121" s="990"/>
      <c r="C121" s="974"/>
      <c r="D121" s="990"/>
      <c r="E121" s="991"/>
      <c r="F121" s="992"/>
      <c r="G121" s="988" t="s">
        <v>30257</v>
      </c>
      <c r="H121" s="1016"/>
      <c r="I121" s="977"/>
      <c r="J121" s="982" t="s">
        <v>30258</v>
      </c>
      <c r="K121" s="977"/>
      <c r="L121" s="977"/>
      <c r="M121" s="975"/>
    </row>
    <row r="122" spans="1:13" x14ac:dyDescent="0.15">
      <c r="A122" s="989"/>
      <c r="B122" s="990"/>
      <c r="C122" s="959">
        <v>4</v>
      </c>
      <c r="D122" s="987" t="s">
        <v>1550</v>
      </c>
      <c r="E122" s="961" t="s">
        <v>0</v>
      </c>
      <c r="F122" s="958" t="s">
        <v>4174</v>
      </c>
      <c r="G122" s="992" t="s">
        <v>4175</v>
      </c>
      <c r="H122" s="1016"/>
      <c r="I122" s="965" t="s">
        <v>13957</v>
      </c>
      <c r="J122" s="988" t="s">
        <v>30259</v>
      </c>
      <c r="K122" s="988" t="s">
        <v>106</v>
      </c>
      <c r="L122" s="965" t="s">
        <v>871</v>
      </c>
      <c r="M122" s="964" t="s">
        <v>31</v>
      </c>
    </row>
    <row r="123" spans="1:13" ht="24" x14ac:dyDescent="0.15">
      <c r="A123" s="989"/>
      <c r="B123" s="990"/>
      <c r="C123" s="974"/>
      <c r="D123" s="990"/>
      <c r="E123" s="991"/>
      <c r="F123" s="992"/>
      <c r="G123" s="958" t="s">
        <v>4178</v>
      </c>
      <c r="H123" s="1016"/>
      <c r="I123" s="1016"/>
      <c r="J123" s="988" t="s">
        <v>30260</v>
      </c>
      <c r="K123" s="986" t="s">
        <v>815</v>
      </c>
      <c r="L123" s="977"/>
      <c r="M123" s="975"/>
    </row>
    <row r="124" spans="1:13" ht="24" customHeight="1" x14ac:dyDescent="0.15">
      <c r="A124" s="989"/>
      <c r="B124" s="990"/>
      <c r="C124" s="974"/>
      <c r="D124" s="990"/>
      <c r="E124" s="1003"/>
      <c r="F124" s="979"/>
      <c r="G124" s="979"/>
      <c r="H124" s="1016"/>
      <c r="I124" s="1016"/>
      <c r="J124" s="988" t="s">
        <v>30261</v>
      </c>
      <c r="K124" s="984"/>
      <c r="L124" s="977"/>
      <c r="M124" s="975"/>
    </row>
    <row r="125" spans="1:13" ht="36" x14ac:dyDescent="0.15">
      <c r="A125" s="989"/>
      <c r="B125" s="990"/>
      <c r="C125" s="974"/>
      <c r="D125" s="992"/>
      <c r="E125" s="961" t="s">
        <v>3</v>
      </c>
      <c r="F125" s="958" t="s">
        <v>4180</v>
      </c>
      <c r="G125" s="988" t="s">
        <v>8611</v>
      </c>
      <c r="H125" s="977"/>
      <c r="I125" s="977"/>
      <c r="J125" s="988" t="s">
        <v>1530</v>
      </c>
      <c r="K125" s="988" t="s">
        <v>3127</v>
      </c>
      <c r="L125" s="977"/>
      <c r="M125" s="975"/>
    </row>
    <row r="126" spans="1:13" x14ac:dyDescent="0.15">
      <c r="A126" s="989"/>
      <c r="B126" s="990"/>
      <c r="C126" s="974"/>
      <c r="D126" s="990"/>
      <c r="E126" s="961" t="s">
        <v>2</v>
      </c>
      <c r="F126" s="958" t="s">
        <v>4186</v>
      </c>
      <c r="G126" s="979" t="s">
        <v>4187</v>
      </c>
      <c r="H126" s="1220"/>
      <c r="I126" s="1220"/>
      <c r="J126" s="1221" t="s">
        <v>13960</v>
      </c>
      <c r="K126" s="1219" t="s">
        <v>3850</v>
      </c>
      <c r="L126" s="977"/>
      <c r="M126" s="975"/>
    </row>
    <row r="127" spans="1:13" ht="24" x14ac:dyDescent="0.15">
      <c r="A127" s="989"/>
      <c r="B127" s="990"/>
      <c r="C127" s="974"/>
      <c r="D127" s="992"/>
      <c r="E127" s="991"/>
      <c r="F127" s="992"/>
      <c r="G127" s="988" t="s">
        <v>30262</v>
      </c>
      <c r="H127" s="997"/>
      <c r="I127" s="997"/>
      <c r="J127" s="988" t="s">
        <v>30263</v>
      </c>
      <c r="K127" s="1219" t="s">
        <v>148</v>
      </c>
      <c r="L127" s="977"/>
      <c r="M127" s="975"/>
    </row>
    <row r="128" spans="1:13" ht="24" x14ac:dyDescent="0.15">
      <c r="A128" s="989"/>
      <c r="B128" s="990"/>
      <c r="C128" s="974"/>
      <c r="D128" s="990"/>
      <c r="E128" s="991"/>
      <c r="F128" s="992"/>
      <c r="G128" s="988" t="s">
        <v>30264</v>
      </c>
      <c r="H128" s="1220"/>
      <c r="I128" s="1220"/>
      <c r="J128" s="988" t="s">
        <v>30265</v>
      </c>
      <c r="K128" s="1219" t="s">
        <v>109</v>
      </c>
      <c r="L128" s="977"/>
      <c r="M128" s="975"/>
    </row>
    <row r="129" spans="1:13" ht="12" customHeight="1" x14ac:dyDescent="0.15">
      <c r="A129" s="989"/>
      <c r="B129" s="990"/>
      <c r="C129" s="974"/>
      <c r="D129" s="990"/>
      <c r="E129" s="991"/>
      <c r="F129" s="992"/>
      <c r="G129" s="965" t="s">
        <v>30266</v>
      </c>
      <c r="H129" s="1220"/>
      <c r="I129" s="1220"/>
      <c r="J129" s="988" t="s">
        <v>30267</v>
      </c>
      <c r="K129" s="1222" t="s">
        <v>32</v>
      </c>
      <c r="L129" s="977"/>
      <c r="M129" s="975"/>
    </row>
    <row r="130" spans="1:13" ht="12" customHeight="1" x14ac:dyDescent="0.15">
      <c r="A130" s="989"/>
      <c r="B130" s="990"/>
      <c r="C130" s="974"/>
      <c r="D130" s="990"/>
      <c r="E130" s="991"/>
      <c r="F130" s="992"/>
      <c r="G130" s="984"/>
      <c r="H130" s="1022"/>
      <c r="I130" s="1220"/>
      <c r="J130" s="988" t="s">
        <v>30268</v>
      </c>
      <c r="K130" s="1004"/>
      <c r="L130" s="977"/>
      <c r="M130" s="975"/>
    </row>
    <row r="131" spans="1:13" x14ac:dyDescent="0.15">
      <c r="A131" s="978">
        <v>52</v>
      </c>
      <c r="B131" s="960" t="s">
        <v>1551</v>
      </c>
      <c r="C131" s="959">
        <v>1</v>
      </c>
      <c r="D131" s="962" t="s">
        <v>1551</v>
      </c>
      <c r="E131" s="970" t="s">
        <v>0</v>
      </c>
      <c r="F131" s="967" t="s">
        <v>4189</v>
      </c>
      <c r="G131" s="982" t="s">
        <v>8613</v>
      </c>
      <c r="H131" s="962" t="s">
        <v>1551</v>
      </c>
      <c r="I131" s="965" t="s">
        <v>6</v>
      </c>
      <c r="J131" s="988" t="s">
        <v>6543</v>
      </c>
      <c r="K131" s="994" t="s">
        <v>348</v>
      </c>
      <c r="L131" s="965" t="s">
        <v>871</v>
      </c>
      <c r="M131" s="960" t="s">
        <v>31</v>
      </c>
    </row>
    <row r="132" spans="1:13" ht="24" customHeight="1" x14ac:dyDescent="0.15">
      <c r="A132" s="989"/>
      <c r="B132" s="975"/>
      <c r="C132" s="974"/>
      <c r="D132" s="976"/>
      <c r="E132" s="991" t="s">
        <v>3</v>
      </c>
      <c r="F132" s="960" t="s">
        <v>4193</v>
      </c>
      <c r="G132" s="965" t="s">
        <v>13970</v>
      </c>
      <c r="H132" s="1016"/>
      <c r="I132" s="1016"/>
      <c r="J132" s="988" t="s">
        <v>30269</v>
      </c>
      <c r="K132" s="1016" t="s">
        <v>348</v>
      </c>
      <c r="L132" s="977"/>
      <c r="M132" s="975"/>
    </row>
    <row r="133" spans="1:13" ht="12" customHeight="1" x14ac:dyDescent="0.15">
      <c r="A133" s="989"/>
      <c r="B133" s="975"/>
      <c r="C133" s="974"/>
      <c r="D133" s="976"/>
      <c r="E133" s="991"/>
      <c r="F133" s="975"/>
      <c r="G133" s="988" t="s">
        <v>30270</v>
      </c>
      <c r="H133" s="1016"/>
      <c r="I133" s="1016"/>
      <c r="J133" s="988" t="s">
        <v>30271</v>
      </c>
      <c r="K133" s="986" t="s">
        <v>106</v>
      </c>
      <c r="L133" s="977"/>
      <c r="M133" s="975"/>
    </row>
    <row r="134" spans="1:13" s="1000" customFormat="1" ht="24" x14ac:dyDescent="0.15">
      <c r="A134" s="989"/>
      <c r="B134" s="975"/>
      <c r="C134" s="959">
        <v>2</v>
      </c>
      <c r="D134" s="960" t="s">
        <v>8637</v>
      </c>
      <c r="E134" s="961" t="s">
        <v>0</v>
      </c>
      <c r="F134" s="960" t="s">
        <v>4212</v>
      </c>
      <c r="G134" s="982" t="s">
        <v>30272</v>
      </c>
      <c r="H134" s="977"/>
      <c r="I134" s="2225" t="s">
        <v>3134</v>
      </c>
      <c r="J134" s="986" t="s">
        <v>30273</v>
      </c>
      <c r="K134" s="986" t="s">
        <v>348</v>
      </c>
      <c r="L134" s="965" t="s">
        <v>871</v>
      </c>
      <c r="M134" s="960" t="s">
        <v>31</v>
      </c>
    </row>
    <row r="135" spans="1:13" s="1000" customFormat="1" ht="24" x14ac:dyDescent="0.15">
      <c r="A135" s="989"/>
      <c r="B135" s="975"/>
      <c r="C135" s="974"/>
      <c r="D135" s="975"/>
      <c r="E135" s="991"/>
      <c r="F135" s="975"/>
      <c r="G135" s="979" t="s">
        <v>30274</v>
      </c>
      <c r="H135" s="977"/>
      <c r="I135" s="2226"/>
      <c r="J135" s="988" t="s">
        <v>30275</v>
      </c>
      <c r="K135" s="988" t="s">
        <v>106</v>
      </c>
      <c r="L135" s="977"/>
      <c r="M135" s="975"/>
    </row>
    <row r="136" spans="1:13" s="1000" customFormat="1" ht="24" x14ac:dyDescent="0.15">
      <c r="A136" s="989"/>
      <c r="B136" s="975"/>
      <c r="C136" s="991"/>
      <c r="D136" s="976"/>
      <c r="E136" s="1003"/>
      <c r="F136" s="973"/>
      <c r="G136" s="982" t="s">
        <v>4221</v>
      </c>
      <c r="H136" s="1016"/>
      <c r="I136" s="1016"/>
      <c r="J136" s="988" t="s">
        <v>28825</v>
      </c>
      <c r="K136" s="986" t="s">
        <v>4224</v>
      </c>
      <c r="L136" s="977"/>
      <c r="M136" s="975"/>
    </row>
    <row r="137" spans="1:13" s="1000" customFormat="1" ht="24" x14ac:dyDescent="0.15">
      <c r="A137" s="989"/>
      <c r="B137" s="975"/>
      <c r="C137" s="959">
        <v>3</v>
      </c>
      <c r="D137" s="962" t="s">
        <v>4225</v>
      </c>
      <c r="E137" s="961" t="s">
        <v>0</v>
      </c>
      <c r="F137" s="960" t="s">
        <v>4226</v>
      </c>
      <c r="G137" s="979" t="s">
        <v>8648</v>
      </c>
      <c r="H137" s="1016"/>
      <c r="I137" s="2225" t="s">
        <v>137</v>
      </c>
      <c r="J137" s="988" t="s">
        <v>30276</v>
      </c>
      <c r="K137" s="988" t="s">
        <v>348</v>
      </c>
      <c r="L137" s="965" t="s">
        <v>871</v>
      </c>
      <c r="M137" s="960" t="s">
        <v>31</v>
      </c>
    </row>
    <row r="138" spans="1:13" s="1000" customFormat="1" x14ac:dyDescent="0.15">
      <c r="A138" s="989"/>
      <c r="B138" s="975"/>
      <c r="C138" s="991"/>
      <c r="D138" s="976"/>
      <c r="E138" s="1003"/>
      <c r="F138" s="973"/>
      <c r="G138" s="982" t="s">
        <v>30277</v>
      </c>
      <c r="H138" s="1038"/>
      <c r="I138" s="2226"/>
      <c r="J138" s="988" t="s">
        <v>30278</v>
      </c>
      <c r="K138" s="966" t="s">
        <v>106</v>
      </c>
      <c r="L138" s="977"/>
      <c r="M138" s="975"/>
    </row>
    <row r="139" spans="1:13" s="1000" customFormat="1" x14ac:dyDescent="0.15">
      <c r="A139" s="989"/>
      <c r="B139" s="975"/>
      <c r="C139" s="991"/>
      <c r="D139" s="976"/>
      <c r="E139" s="970" t="s">
        <v>3</v>
      </c>
      <c r="F139" s="967" t="s">
        <v>4232</v>
      </c>
      <c r="G139" s="979" t="s">
        <v>18451</v>
      </c>
      <c r="H139" s="1016"/>
      <c r="I139" s="1016"/>
      <c r="J139" s="988" t="s">
        <v>30279</v>
      </c>
      <c r="K139" s="1023" t="s">
        <v>815</v>
      </c>
      <c r="L139" s="977"/>
      <c r="M139" s="975"/>
    </row>
    <row r="140" spans="1:13" s="1000" customFormat="1" x14ac:dyDescent="0.15">
      <c r="A140" s="989"/>
      <c r="B140" s="975"/>
      <c r="C140" s="991"/>
      <c r="D140" s="976"/>
      <c r="E140" s="991" t="s">
        <v>2</v>
      </c>
      <c r="F140" s="975" t="s">
        <v>4235</v>
      </c>
      <c r="G140" s="982" t="s">
        <v>6571</v>
      </c>
      <c r="H140" s="997"/>
      <c r="I140" s="997"/>
      <c r="J140" s="982" t="s">
        <v>30280</v>
      </c>
      <c r="K140" s="964" t="s">
        <v>106</v>
      </c>
      <c r="L140" s="977"/>
      <c r="M140" s="975"/>
    </row>
    <row r="141" spans="1:13" s="1000" customFormat="1" x14ac:dyDescent="0.15">
      <c r="A141" s="989"/>
      <c r="B141" s="975"/>
      <c r="C141" s="991"/>
      <c r="D141" s="976"/>
      <c r="E141" s="991"/>
      <c r="F141" s="975"/>
      <c r="G141" s="982" t="s">
        <v>6579</v>
      </c>
      <c r="H141" s="997"/>
      <c r="I141" s="997"/>
      <c r="J141" s="982" t="s">
        <v>18458</v>
      </c>
      <c r="K141" s="1009" t="s">
        <v>4240</v>
      </c>
      <c r="L141" s="977"/>
      <c r="M141" s="975"/>
    </row>
    <row r="142" spans="1:13" s="1000" customFormat="1" x14ac:dyDescent="0.15">
      <c r="A142" s="989"/>
      <c r="B142" s="975"/>
      <c r="C142" s="991"/>
      <c r="D142" s="976"/>
      <c r="E142" s="991"/>
      <c r="F142" s="975"/>
      <c r="G142" s="982" t="s">
        <v>6581</v>
      </c>
      <c r="H142" s="997"/>
      <c r="I142" s="997"/>
      <c r="J142" s="988" t="s">
        <v>28833</v>
      </c>
      <c r="K142" s="997"/>
      <c r="L142" s="977"/>
      <c r="M142" s="975"/>
    </row>
    <row r="143" spans="1:13" s="1000" customFormat="1" x14ac:dyDescent="0.15">
      <c r="A143" s="989"/>
      <c r="B143" s="975"/>
      <c r="C143" s="991"/>
      <c r="D143" s="976"/>
      <c r="E143" s="991"/>
      <c r="F143" s="975"/>
      <c r="G143" s="988" t="s">
        <v>30281</v>
      </c>
      <c r="H143" s="1220"/>
      <c r="I143" s="1220"/>
      <c r="J143" s="988" t="s">
        <v>30282</v>
      </c>
      <c r="K143" s="1004"/>
      <c r="L143" s="977"/>
      <c r="M143" s="975"/>
    </row>
    <row r="144" spans="1:13" s="1000" customFormat="1" ht="24" x14ac:dyDescent="0.15">
      <c r="A144" s="989"/>
      <c r="B144" s="975"/>
      <c r="C144" s="991"/>
      <c r="D144" s="976"/>
      <c r="E144" s="961" t="s">
        <v>4</v>
      </c>
      <c r="F144" s="960" t="s">
        <v>30283</v>
      </c>
      <c r="G144" s="992" t="s">
        <v>14010</v>
      </c>
      <c r="H144" s="1016"/>
      <c r="I144" s="1016"/>
      <c r="J144" s="988" t="s">
        <v>30284</v>
      </c>
      <c r="K144" s="988" t="s">
        <v>348</v>
      </c>
      <c r="L144" s="977"/>
      <c r="M144" s="975"/>
    </row>
    <row r="145" spans="1:13" s="1000" customFormat="1" ht="12" customHeight="1" x14ac:dyDescent="0.15">
      <c r="A145" s="989"/>
      <c r="B145" s="975"/>
      <c r="C145" s="991"/>
      <c r="D145" s="975"/>
      <c r="E145" s="991"/>
      <c r="F145" s="975"/>
      <c r="G145" s="982" t="s">
        <v>6585</v>
      </c>
      <c r="H145" s="977"/>
      <c r="I145" s="977"/>
      <c r="J145" s="965" t="s">
        <v>30285</v>
      </c>
      <c r="K145" s="965" t="s">
        <v>106</v>
      </c>
      <c r="L145" s="977"/>
      <c r="M145" s="975"/>
    </row>
    <row r="146" spans="1:13" s="1000" customFormat="1" ht="12" customHeight="1" x14ac:dyDescent="0.15">
      <c r="A146" s="989"/>
      <c r="B146" s="975"/>
      <c r="C146" s="991"/>
      <c r="D146" s="976"/>
      <c r="E146" s="991"/>
      <c r="F146" s="975"/>
      <c r="G146" s="982" t="s">
        <v>30286</v>
      </c>
      <c r="H146" s="1016"/>
      <c r="I146" s="1016"/>
      <c r="J146" s="977"/>
      <c r="K146" s="977"/>
      <c r="L146" s="977"/>
      <c r="M146" s="975"/>
    </row>
    <row r="147" spans="1:13" s="1000" customFormat="1" ht="12" customHeight="1" x14ac:dyDescent="0.15">
      <c r="A147" s="989"/>
      <c r="B147" s="975"/>
      <c r="C147" s="991"/>
      <c r="D147" s="976"/>
      <c r="E147" s="991"/>
      <c r="F147" s="975"/>
      <c r="G147" s="982" t="s">
        <v>30287</v>
      </c>
      <c r="H147" s="1016"/>
      <c r="I147" s="1016"/>
      <c r="J147" s="977"/>
      <c r="K147" s="977"/>
      <c r="L147" s="977"/>
      <c r="M147" s="975"/>
    </row>
    <row r="148" spans="1:13" s="1000" customFormat="1" ht="12" customHeight="1" x14ac:dyDescent="0.15">
      <c r="A148" s="989"/>
      <c r="B148" s="975"/>
      <c r="C148" s="991"/>
      <c r="D148" s="976"/>
      <c r="E148" s="991"/>
      <c r="F148" s="975"/>
      <c r="G148" s="982" t="s">
        <v>30288</v>
      </c>
      <c r="H148" s="1016"/>
      <c r="I148" s="1016"/>
      <c r="J148" s="984"/>
      <c r="K148" s="1016"/>
      <c r="L148" s="977"/>
      <c r="M148" s="975"/>
    </row>
    <row r="149" spans="1:13" s="1000" customFormat="1" ht="12" customHeight="1" x14ac:dyDescent="0.15">
      <c r="A149" s="989"/>
      <c r="B149" s="975"/>
      <c r="C149" s="991"/>
      <c r="D149" s="976"/>
      <c r="E149" s="961" t="s">
        <v>394</v>
      </c>
      <c r="F149" s="960" t="s">
        <v>4252</v>
      </c>
      <c r="G149" s="982" t="s">
        <v>30289</v>
      </c>
      <c r="H149" s="1016"/>
      <c r="I149" s="1016"/>
      <c r="J149" s="984" t="s">
        <v>30290</v>
      </c>
      <c r="K149" s="965" t="s">
        <v>348</v>
      </c>
      <c r="L149" s="977"/>
      <c r="M149" s="975"/>
    </row>
    <row r="150" spans="1:13" s="1000" customFormat="1" x14ac:dyDescent="0.15">
      <c r="A150" s="989"/>
      <c r="B150" s="975"/>
      <c r="C150" s="991"/>
      <c r="D150" s="976"/>
      <c r="E150" s="1003"/>
      <c r="F150" s="973"/>
      <c r="G150" s="988" t="s">
        <v>8683</v>
      </c>
      <c r="H150" s="1016"/>
      <c r="I150" s="1016"/>
      <c r="J150" s="988" t="s">
        <v>30291</v>
      </c>
      <c r="K150" s="986" t="s">
        <v>12</v>
      </c>
      <c r="L150" s="977"/>
      <c r="M150" s="975"/>
    </row>
    <row r="151" spans="1:13" s="1000" customFormat="1" ht="24" customHeight="1" x14ac:dyDescent="0.15">
      <c r="A151" s="989"/>
      <c r="B151" s="975"/>
      <c r="C151" s="959">
        <v>4</v>
      </c>
      <c r="D151" s="958" t="s">
        <v>4260</v>
      </c>
      <c r="E151" s="961" t="s">
        <v>0</v>
      </c>
      <c r="F151" s="958" t="s">
        <v>4261</v>
      </c>
      <c r="G151" s="979" t="s">
        <v>6590</v>
      </c>
      <c r="H151" s="977"/>
      <c r="I151" s="965" t="s">
        <v>3149</v>
      </c>
      <c r="J151" s="988" t="s">
        <v>30292</v>
      </c>
      <c r="K151" s="965" t="s">
        <v>348</v>
      </c>
      <c r="L151" s="965" t="s">
        <v>871</v>
      </c>
      <c r="M151" s="960" t="s">
        <v>31</v>
      </c>
    </row>
    <row r="152" spans="1:13" s="1000" customFormat="1" ht="12" customHeight="1" x14ac:dyDescent="0.15">
      <c r="A152" s="989"/>
      <c r="B152" s="975"/>
      <c r="C152" s="974"/>
      <c r="D152" s="992"/>
      <c r="E152" s="991"/>
      <c r="F152" s="992"/>
      <c r="G152" s="979" t="s">
        <v>30293</v>
      </c>
      <c r="H152" s="977"/>
      <c r="I152" s="977"/>
      <c r="J152" s="979" t="s">
        <v>30294</v>
      </c>
      <c r="K152" s="977"/>
      <c r="L152" s="977"/>
      <c r="M152" s="975"/>
    </row>
    <row r="153" spans="1:13" s="1000" customFormat="1" ht="24" customHeight="1" x14ac:dyDescent="0.15">
      <c r="A153" s="989"/>
      <c r="B153" s="975"/>
      <c r="C153" s="974"/>
      <c r="D153" s="992"/>
      <c r="E153" s="991"/>
      <c r="F153" s="992"/>
      <c r="G153" s="979" t="s">
        <v>30295</v>
      </c>
      <c r="H153" s="977"/>
      <c r="I153" s="977"/>
      <c r="J153" s="979" t="s">
        <v>30296</v>
      </c>
      <c r="K153" s="977"/>
      <c r="L153" s="977"/>
      <c r="M153" s="975"/>
    </row>
    <row r="154" spans="1:13" s="1000" customFormat="1" ht="36" customHeight="1" x14ac:dyDescent="0.15">
      <c r="A154" s="989"/>
      <c r="B154" s="975"/>
      <c r="C154" s="974"/>
      <c r="D154" s="992"/>
      <c r="E154" s="991"/>
      <c r="F154" s="992"/>
      <c r="G154" s="958" t="s">
        <v>14037</v>
      </c>
      <c r="H154" s="977"/>
      <c r="I154" s="977"/>
      <c r="J154" s="988" t="s">
        <v>30297</v>
      </c>
      <c r="K154" s="965" t="s">
        <v>4703</v>
      </c>
      <c r="L154" s="977"/>
      <c r="M154" s="975"/>
    </row>
    <row r="155" spans="1:13" s="1000" customFormat="1" ht="24" customHeight="1" x14ac:dyDescent="0.15">
      <c r="A155" s="989"/>
      <c r="B155" s="975"/>
      <c r="C155" s="974"/>
      <c r="D155" s="992"/>
      <c r="E155" s="991"/>
      <c r="F155" s="992"/>
      <c r="G155" s="984"/>
      <c r="H155" s="977"/>
      <c r="I155" s="977"/>
      <c r="J155" s="988" t="s">
        <v>30298</v>
      </c>
      <c r="K155" s="977"/>
      <c r="L155" s="977"/>
      <c r="M155" s="975"/>
    </row>
    <row r="156" spans="1:13" s="1000" customFormat="1" ht="12" customHeight="1" x14ac:dyDescent="0.15">
      <c r="A156" s="989"/>
      <c r="B156" s="975"/>
      <c r="C156" s="991"/>
      <c r="D156" s="992"/>
      <c r="E156" s="991"/>
      <c r="F156" s="992"/>
      <c r="G156" s="958" t="s">
        <v>30299</v>
      </c>
      <c r="H156" s="977"/>
      <c r="I156" s="977"/>
      <c r="J156" s="988" t="s">
        <v>30300</v>
      </c>
      <c r="K156" s="977"/>
      <c r="L156" s="977"/>
      <c r="M156" s="975"/>
    </row>
    <row r="157" spans="1:13" s="1000" customFormat="1" ht="12" customHeight="1" x14ac:dyDescent="0.15">
      <c r="A157" s="989"/>
      <c r="B157" s="975"/>
      <c r="C157" s="991"/>
      <c r="D157" s="992"/>
      <c r="E157" s="991"/>
      <c r="F157" s="992"/>
      <c r="G157" s="984"/>
      <c r="H157" s="977"/>
      <c r="I157" s="977"/>
      <c r="J157" s="1026" t="s">
        <v>30301</v>
      </c>
      <c r="K157" s="977"/>
      <c r="L157" s="977"/>
      <c r="M157" s="975"/>
    </row>
    <row r="158" spans="1:13" s="1000" customFormat="1" ht="12" customHeight="1" x14ac:dyDescent="0.15">
      <c r="A158" s="989"/>
      <c r="B158" s="975"/>
      <c r="C158" s="991"/>
      <c r="D158" s="992"/>
      <c r="E158" s="991"/>
      <c r="F158" s="992"/>
      <c r="G158" s="982" t="s">
        <v>30302</v>
      </c>
      <c r="H158" s="977"/>
      <c r="I158" s="977"/>
      <c r="J158" s="1544" t="s">
        <v>30303</v>
      </c>
      <c r="K158" s="977"/>
      <c r="L158" s="977"/>
      <c r="M158" s="975"/>
    </row>
    <row r="159" spans="1:13" s="1000" customFormat="1" ht="24" customHeight="1" x14ac:dyDescent="0.15">
      <c r="A159" s="989"/>
      <c r="B159" s="975"/>
      <c r="C159" s="991"/>
      <c r="D159" s="992"/>
      <c r="E159" s="991"/>
      <c r="F159" s="992"/>
      <c r="G159" s="982" t="s">
        <v>30304</v>
      </c>
      <c r="H159" s="977"/>
      <c r="I159" s="977"/>
      <c r="J159" s="988" t="s">
        <v>30305</v>
      </c>
      <c r="K159" s="977"/>
      <c r="L159" s="977"/>
      <c r="M159" s="975"/>
    </row>
    <row r="160" spans="1:13" s="1000" customFormat="1" ht="12" customHeight="1" x14ac:dyDescent="0.15">
      <c r="A160" s="989"/>
      <c r="B160" s="975"/>
      <c r="C160" s="991"/>
      <c r="D160" s="992"/>
      <c r="E160" s="991"/>
      <c r="F160" s="992"/>
      <c r="G160" s="982" t="s">
        <v>30306</v>
      </c>
      <c r="H160" s="977"/>
      <c r="I160" s="977"/>
      <c r="J160" s="988" t="s">
        <v>30307</v>
      </c>
      <c r="K160" s="977"/>
      <c r="L160" s="977"/>
      <c r="M160" s="975"/>
    </row>
    <row r="161" spans="1:13" s="1000" customFormat="1" ht="24" customHeight="1" x14ac:dyDescent="0.15">
      <c r="A161" s="989"/>
      <c r="B161" s="975"/>
      <c r="C161" s="991"/>
      <c r="D161" s="992"/>
      <c r="E161" s="991"/>
      <c r="F161" s="992"/>
      <c r="G161" s="958" t="s">
        <v>30308</v>
      </c>
      <c r="H161" s="977"/>
      <c r="I161" s="977"/>
      <c r="J161" s="988" t="s">
        <v>30309</v>
      </c>
      <c r="K161" s="977"/>
      <c r="L161" s="977"/>
      <c r="M161" s="975"/>
    </row>
    <row r="162" spans="1:13" s="1000" customFormat="1" ht="12" customHeight="1" x14ac:dyDescent="0.15">
      <c r="A162" s="989"/>
      <c r="B162" s="975"/>
      <c r="C162" s="991"/>
      <c r="D162" s="992"/>
      <c r="E162" s="991"/>
      <c r="F162" s="992"/>
      <c r="G162" s="984"/>
      <c r="H162" s="977"/>
      <c r="I162" s="977"/>
      <c r="J162" s="988" t="s">
        <v>30310</v>
      </c>
      <c r="K162" s="984"/>
      <c r="L162" s="977"/>
      <c r="M162" s="975"/>
    </row>
    <row r="163" spans="1:13" s="1000" customFormat="1" ht="36" customHeight="1" x14ac:dyDescent="0.15">
      <c r="A163" s="989"/>
      <c r="B163" s="975"/>
      <c r="C163" s="991"/>
      <c r="D163" s="992"/>
      <c r="E163" s="991"/>
      <c r="F163" s="992"/>
      <c r="G163" s="988" t="s">
        <v>30311</v>
      </c>
      <c r="H163" s="977"/>
      <c r="I163" s="977"/>
      <c r="J163" s="988" t="s">
        <v>30312</v>
      </c>
      <c r="K163" s="965" t="s">
        <v>4271</v>
      </c>
      <c r="L163" s="977"/>
      <c r="M163" s="975"/>
    </row>
    <row r="164" spans="1:13" s="1000" customFormat="1" ht="24" customHeight="1" x14ac:dyDescent="0.15">
      <c r="A164" s="989"/>
      <c r="B164" s="975"/>
      <c r="C164" s="991"/>
      <c r="D164" s="992"/>
      <c r="E164" s="991"/>
      <c r="F164" s="992"/>
      <c r="G164" s="988" t="s">
        <v>6609</v>
      </c>
      <c r="H164" s="1016"/>
      <c r="I164" s="1016"/>
      <c r="J164" s="988" t="s">
        <v>6609</v>
      </c>
      <c r="K164" s="977"/>
      <c r="L164" s="977"/>
      <c r="M164" s="975"/>
    </row>
    <row r="165" spans="1:13" s="1000" customFormat="1" ht="12" customHeight="1" x14ac:dyDescent="0.15">
      <c r="A165" s="989"/>
      <c r="B165" s="975"/>
      <c r="C165" s="991"/>
      <c r="D165" s="992"/>
      <c r="E165" s="991"/>
      <c r="F165" s="992"/>
      <c r="G165" s="988" t="s">
        <v>30313</v>
      </c>
      <c r="H165" s="1016"/>
      <c r="I165" s="1016"/>
      <c r="J165" s="988" t="s">
        <v>30313</v>
      </c>
      <c r="K165" s="977"/>
      <c r="L165" s="977"/>
      <c r="M165" s="975"/>
    </row>
    <row r="166" spans="1:13" s="1000" customFormat="1" ht="12" customHeight="1" x14ac:dyDescent="0.15">
      <c r="A166" s="989"/>
      <c r="B166" s="975"/>
      <c r="C166" s="991"/>
      <c r="D166" s="992"/>
      <c r="E166" s="1003"/>
      <c r="F166" s="979"/>
      <c r="G166" s="988" t="s">
        <v>30314</v>
      </c>
      <c r="H166" s="1016"/>
      <c r="I166" s="1016"/>
      <c r="J166" s="988" t="s">
        <v>30314</v>
      </c>
      <c r="K166" s="1023"/>
      <c r="L166" s="977"/>
      <c r="M166" s="975"/>
    </row>
    <row r="167" spans="1:13" s="1000" customFormat="1" x14ac:dyDescent="0.15">
      <c r="A167" s="989"/>
      <c r="B167" s="975"/>
      <c r="C167" s="1003"/>
      <c r="D167" s="975"/>
      <c r="E167" s="970" t="s">
        <v>3</v>
      </c>
      <c r="F167" s="967" t="s">
        <v>4272</v>
      </c>
      <c r="G167" s="979" t="s">
        <v>8700</v>
      </c>
      <c r="H167" s="1016"/>
      <c r="I167" s="1023"/>
      <c r="J167" s="988" t="s">
        <v>28841</v>
      </c>
      <c r="K167" s="1023" t="s">
        <v>815</v>
      </c>
      <c r="L167" s="977"/>
      <c r="M167" s="975"/>
    </row>
    <row r="168" spans="1:13" s="1000" customFormat="1" ht="24" x14ac:dyDescent="0.15">
      <c r="A168" s="989"/>
      <c r="B168" s="992"/>
      <c r="C168" s="959">
        <v>5</v>
      </c>
      <c r="D168" s="958" t="s">
        <v>4275</v>
      </c>
      <c r="E168" s="961" t="s">
        <v>0</v>
      </c>
      <c r="F168" s="958" t="s">
        <v>4276</v>
      </c>
      <c r="G168" s="982" t="s">
        <v>6611</v>
      </c>
      <c r="H168" s="977"/>
      <c r="I168" s="965" t="s">
        <v>3162</v>
      </c>
      <c r="J168" s="988" t="s">
        <v>30315</v>
      </c>
      <c r="K168" s="965" t="s">
        <v>348</v>
      </c>
      <c r="L168" s="965" t="s">
        <v>871</v>
      </c>
      <c r="M168" s="960" t="s">
        <v>31</v>
      </c>
    </row>
    <row r="169" spans="1:13" s="1000" customFormat="1" x14ac:dyDescent="0.15">
      <c r="A169" s="989"/>
      <c r="B169" s="992"/>
      <c r="C169" s="974"/>
      <c r="D169" s="990"/>
      <c r="E169" s="991"/>
      <c r="F169" s="992"/>
      <c r="G169" s="982" t="s">
        <v>6613</v>
      </c>
      <c r="H169" s="977"/>
      <c r="I169" s="977"/>
      <c r="J169" s="988" t="s">
        <v>30316</v>
      </c>
      <c r="K169" s="977"/>
      <c r="L169" s="977"/>
      <c r="M169" s="975"/>
    </row>
    <row r="170" spans="1:13" s="1000" customFormat="1" x14ac:dyDescent="0.15">
      <c r="A170" s="989"/>
      <c r="B170" s="992"/>
      <c r="C170" s="974"/>
      <c r="D170" s="990"/>
      <c r="E170" s="991"/>
      <c r="F170" s="992"/>
      <c r="G170" s="982" t="s">
        <v>30317</v>
      </c>
      <c r="H170" s="977"/>
      <c r="I170" s="1016"/>
      <c r="J170" s="988" t="s">
        <v>30318</v>
      </c>
      <c r="K170" s="1016"/>
      <c r="L170" s="977"/>
      <c r="M170" s="975"/>
    </row>
    <row r="171" spans="1:13" s="1000" customFormat="1" ht="24" x14ac:dyDescent="0.15">
      <c r="A171" s="989"/>
      <c r="B171" s="992"/>
      <c r="C171" s="991"/>
      <c r="D171" s="990"/>
      <c r="E171" s="961" t="s">
        <v>2</v>
      </c>
      <c r="F171" s="958" t="s">
        <v>4285</v>
      </c>
      <c r="G171" s="988" t="s">
        <v>8710</v>
      </c>
      <c r="H171" s="977"/>
      <c r="I171" s="1016"/>
      <c r="J171" s="988" t="s">
        <v>30319</v>
      </c>
      <c r="K171" s="965" t="s">
        <v>4835</v>
      </c>
      <c r="L171" s="977"/>
      <c r="M171" s="975"/>
    </row>
    <row r="172" spans="1:13" s="1000" customFormat="1" x14ac:dyDescent="0.15">
      <c r="A172" s="989"/>
      <c r="B172" s="992"/>
      <c r="C172" s="991"/>
      <c r="D172" s="990"/>
      <c r="E172" s="991"/>
      <c r="F172" s="992"/>
      <c r="G172" s="988" t="s">
        <v>8712</v>
      </c>
      <c r="H172" s="977"/>
      <c r="I172" s="1016"/>
      <c r="J172" s="1016" t="s">
        <v>30320</v>
      </c>
      <c r="K172" s="984"/>
      <c r="L172" s="977"/>
      <c r="M172" s="975"/>
    </row>
    <row r="173" spans="1:13" s="1000" customFormat="1" x14ac:dyDescent="0.15">
      <c r="A173" s="989"/>
      <c r="B173" s="992"/>
      <c r="C173" s="1003"/>
      <c r="D173" s="973"/>
      <c r="E173" s="1003"/>
      <c r="F173" s="979"/>
      <c r="G173" s="982" t="s">
        <v>8716</v>
      </c>
      <c r="H173" s="977"/>
      <c r="I173" s="1023"/>
      <c r="J173" s="988" t="s">
        <v>28859</v>
      </c>
      <c r="K173" s="994" t="s">
        <v>106</v>
      </c>
      <c r="L173" s="977"/>
      <c r="M173" s="975"/>
    </row>
    <row r="174" spans="1:13" s="1000" customFormat="1" ht="24" x14ac:dyDescent="0.15">
      <c r="A174" s="989"/>
      <c r="B174" s="975"/>
      <c r="C174" s="959">
        <v>6</v>
      </c>
      <c r="D174" s="962" t="s">
        <v>1552</v>
      </c>
      <c r="E174" s="961"/>
      <c r="F174" s="960" t="s">
        <v>4290</v>
      </c>
      <c r="G174" s="958" t="s">
        <v>8718</v>
      </c>
      <c r="H174" s="977"/>
      <c r="I174" s="965" t="s">
        <v>3168</v>
      </c>
      <c r="J174" s="960" t="s">
        <v>30321</v>
      </c>
      <c r="K174" s="986" t="s">
        <v>348</v>
      </c>
      <c r="L174" s="965" t="s">
        <v>871</v>
      </c>
      <c r="M174" s="960" t="s">
        <v>31</v>
      </c>
    </row>
    <row r="175" spans="1:13" s="1000" customFormat="1" ht="24" customHeight="1" x14ac:dyDescent="0.15">
      <c r="A175" s="989"/>
      <c r="B175" s="992"/>
      <c r="C175" s="959">
        <v>7</v>
      </c>
      <c r="D175" s="987" t="s">
        <v>4298</v>
      </c>
      <c r="E175" s="961"/>
      <c r="F175" s="958" t="s">
        <v>4299</v>
      </c>
      <c r="G175" s="982" t="s">
        <v>14076</v>
      </c>
      <c r="H175" s="997"/>
      <c r="I175" s="988" t="s">
        <v>3170</v>
      </c>
      <c r="J175" s="988" t="s">
        <v>30322</v>
      </c>
      <c r="K175" s="1009" t="s">
        <v>348</v>
      </c>
      <c r="L175" s="965" t="s">
        <v>871</v>
      </c>
      <c r="M175" s="960" t="s">
        <v>31</v>
      </c>
    </row>
    <row r="176" spans="1:13" s="1000" customFormat="1" ht="24" x14ac:dyDescent="0.15">
      <c r="A176" s="978">
        <v>53</v>
      </c>
      <c r="B176" s="958" t="s">
        <v>1555</v>
      </c>
      <c r="C176" s="959">
        <v>1</v>
      </c>
      <c r="D176" s="987" t="s">
        <v>1555</v>
      </c>
      <c r="E176" s="961" t="s">
        <v>0</v>
      </c>
      <c r="F176" s="958" t="s">
        <v>4307</v>
      </c>
      <c r="G176" s="982" t="s">
        <v>8734</v>
      </c>
      <c r="H176" s="965" t="s">
        <v>7</v>
      </c>
      <c r="I176" s="964" t="s">
        <v>3174</v>
      </c>
      <c r="J176" s="1222" t="s">
        <v>30323</v>
      </c>
      <c r="K176" s="1222" t="s">
        <v>348</v>
      </c>
      <c r="L176" s="965" t="s">
        <v>871</v>
      </c>
      <c r="M176" s="960" t="s">
        <v>31</v>
      </c>
    </row>
    <row r="177" spans="1:13" s="1000" customFormat="1" x14ac:dyDescent="0.15">
      <c r="A177" s="989"/>
      <c r="B177" s="992"/>
      <c r="C177" s="974"/>
      <c r="D177" s="990"/>
      <c r="E177" s="991"/>
      <c r="F177" s="992"/>
      <c r="G177" s="979" t="s">
        <v>8739</v>
      </c>
      <c r="H177" s="1220"/>
      <c r="I177" s="1220"/>
      <c r="J177" s="996" t="s">
        <v>8740</v>
      </c>
      <c r="K177" s="1009" t="s">
        <v>3200</v>
      </c>
      <c r="L177" s="997"/>
      <c r="M177" s="975"/>
    </row>
    <row r="178" spans="1:13" s="1000" customFormat="1" x14ac:dyDescent="0.15">
      <c r="A178" s="989"/>
      <c r="B178" s="992"/>
      <c r="C178" s="974"/>
      <c r="D178" s="990"/>
      <c r="E178" s="991"/>
      <c r="F178" s="992"/>
      <c r="G178" s="979" t="s">
        <v>30324</v>
      </c>
      <c r="H178" s="1220"/>
      <c r="I178" s="1220"/>
      <c r="J178" s="996" t="s">
        <v>30325</v>
      </c>
      <c r="K178" s="1009" t="s">
        <v>4703</v>
      </c>
      <c r="L178" s="997"/>
      <c r="M178" s="975"/>
    </row>
    <row r="179" spans="1:13" s="1000" customFormat="1" x14ac:dyDescent="0.15">
      <c r="A179" s="989"/>
      <c r="B179" s="992"/>
      <c r="C179" s="974"/>
      <c r="D179" s="990"/>
      <c r="E179" s="991"/>
      <c r="F179" s="992"/>
      <c r="G179" s="375" t="s">
        <v>30326</v>
      </c>
      <c r="H179" s="1220"/>
      <c r="I179" s="1220"/>
      <c r="J179" s="988" t="s">
        <v>30327</v>
      </c>
      <c r="K179" s="1004"/>
      <c r="L179" s="997"/>
      <c r="M179" s="975"/>
    </row>
    <row r="180" spans="1:13" x14ac:dyDescent="0.15">
      <c r="A180" s="989"/>
      <c r="B180" s="992"/>
      <c r="C180" s="974"/>
      <c r="D180" s="990"/>
      <c r="E180" s="961" t="s">
        <v>3</v>
      </c>
      <c r="F180" s="958" t="s">
        <v>4314</v>
      </c>
      <c r="G180" s="992" t="s">
        <v>4315</v>
      </c>
      <c r="H180" s="1220"/>
      <c r="I180" s="1220"/>
      <c r="J180" s="988" t="s">
        <v>30328</v>
      </c>
      <c r="K180" s="1219" t="s">
        <v>348</v>
      </c>
      <c r="L180" s="997"/>
      <c r="M180" s="975"/>
    </row>
    <row r="181" spans="1:13" x14ac:dyDescent="0.15">
      <c r="A181" s="989"/>
      <c r="B181" s="992"/>
      <c r="C181" s="974"/>
      <c r="D181" s="990"/>
      <c r="E181" s="1003"/>
      <c r="F181" s="979"/>
      <c r="G181" s="979"/>
      <c r="H181" s="1220"/>
      <c r="I181" s="1004"/>
      <c r="J181" s="988" t="s">
        <v>30329</v>
      </c>
      <c r="K181" s="1222" t="s">
        <v>3200</v>
      </c>
      <c r="L181" s="997"/>
      <c r="M181" s="975"/>
    </row>
    <row r="182" spans="1:13" ht="24" customHeight="1" x14ac:dyDescent="0.15">
      <c r="A182" s="989"/>
      <c r="B182" s="992"/>
      <c r="C182" s="959">
        <v>2</v>
      </c>
      <c r="D182" s="987" t="s">
        <v>1556</v>
      </c>
      <c r="E182" s="961" t="s">
        <v>0</v>
      </c>
      <c r="F182" s="958" t="s">
        <v>4318</v>
      </c>
      <c r="G182" s="982" t="s">
        <v>8744</v>
      </c>
      <c r="H182" s="997"/>
      <c r="I182" s="965" t="s">
        <v>43</v>
      </c>
      <c r="J182" s="965" t="s">
        <v>30330</v>
      </c>
      <c r="K182" s="1009" t="s">
        <v>8738</v>
      </c>
      <c r="L182" s="965" t="s">
        <v>871</v>
      </c>
      <c r="M182" s="960" t="s">
        <v>31</v>
      </c>
    </row>
    <row r="183" spans="1:13" ht="24" customHeight="1" x14ac:dyDescent="0.15">
      <c r="A183" s="989"/>
      <c r="B183" s="992"/>
      <c r="C183" s="974"/>
      <c r="D183" s="990"/>
      <c r="E183" s="1003"/>
      <c r="F183" s="979"/>
      <c r="G183" s="982" t="s">
        <v>8752</v>
      </c>
      <c r="H183" s="997"/>
      <c r="I183" s="977"/>
      <c r="J183" s="988" t="s">
        <v>30331</v>
      </c>
      <c r="K183" s="1004"/>
      <c r="L183" s="977"/>
      <c r="M183" s="975"/>
    </row>
    <row r="184" spans="1:13" ht="24" x14ac:dyDescent="0.15">
      <c r="A184" s="989"/>
      <c r="B184" s="992"/>
      <c r="C184" s="974"/>
      <c r="D184" s="990"/>
      <c r="E184" s="970" t="s">
        <v>2</v>
      </c>
      <c r="F184" s="982" t="s">
        <v>4329</v>
      </c>
      <c r="G184" s="979" t="s">
        <v>8758</v>
      </c>
      <c r="H184" s="1220"/>
      <c r="I184" s="1220"/>
      <c r="J184" s="988" t="s">
        <v>6670</v>
      </c>
      <c r="K184" s="1221" t="s">
        <v>348</v>
      </c>
      <c r="L184" s="997"/>
      <c r="M184" s="975"/>
    </row>
    <row r="185" spans="1:13" x14ac:dyDescent="0.15">
      <c r="A185" s="989"/>
      <c r="B185" s="992"/>
      <c r="C185" s="959">
        <v>3</v>
      </c>
      <c r="D185" s="987" t="s">
        <v>4337</v>
      </c>
      <c r="E185" s="961" t="s">
        <v>0</v>
      </c>
      <c r="F185" s="958" t="s">
        <v>4338</v>
      </c>
      <c r="G185" s="992" t="s">
        <v>30332</v>
      </c>
      <c r="H185" s="1220"/>
      <c r="I185" s="965" t="s">
        <v>124</v>
      </c>
      <c r="J185" s="988" t="s">
        <v>6671</v>
      </c>
      <c r="K185" s="1220" t="s">
        <v>348</v>
      </c>
      <c r="L185" s="965" t="s">
        <v>871</v>
      </c>
      <c r="M185" s="960" t="s">
        <v>31</v>
      </c>
    </row>
    <row r="186" spans="1:13" x14ac:dyDescent="0.15">
      <c r="A186" s="989"/>
      <c r="B186" s="992"/>
      <c r="C186" s="974"/>
      <c r="D186" s="990"/>
      <c r="E186" s="991"/>
      <c r="F186" s="992"/>
      <c r="G186" s="992"/>
      <c r="H186" s="1220"/>
      <c r="I186" s="1016"/>
      <c r="J186" s="988" t="s">
        <v>30333</v>
      </c>
      <c r="K186" s="996" t="s">
        <v>106</v>
      </c>
      <c r="L186" s="977"/>
      <c r="M186" s="975"/>
    </row>
    <row r="187" spans="1:13" x14ac:dyDescent="0.15">
      <c r="A187" s="989"/>
      <c r="B187" s="992"/>
      <c r="C187" s="974"/>
      <c r="D187" s="990"/>
      <c r="E187" s="991"/>
      <c r="F187" s="992"/>
      <c r="G187" s="988" t="s">
        <v>30334</v>
      </c>
      <c r="H187" s="1220"/>
      <c r="I187" s="1016"/>
      <c r="J187" s="988" t="s">
        <v>30335</v>
      </c>
      <c r="K187" s="1220" t="s">
        <v>348</v>
      </c>
      <c r="L187" s="977"/>
      <c r="M187" s="975"/>
    </row>
    <row r="188" spans="1:13" x14ac:dyDescent="0.15">
      <c r="A188" s="989"/>
      <c r="B188" s="992"/>
      <c r="C188" s="974"/>
      <c r="D188" s="990"/>
      <c r="E188" s="991"/>
      <c r="F188" s="992"/>
      <c r="G188" s="988" t="s">
        <v>30336</v>
      </c>
      <c r="H188" s="1220"/>
      <c r="I188" s="1016"/>
      <c r="J188" s="988" t="s">
        <v>30337</v>
      </c>
      <c r="K188" s="1220"/>
      <c r="L188" s="977"/>
      <c r="M188" s="975"/>
    </row>
    <row r="189" spans="1:13" x14ac:dyDescent="0.15">
      <c r="A189" s="989"/>
      <c r="B189" s="992"/>
      <c r="C189" s="974"/>
      <c r="D189" s="990"/>
      <c r="E189" s="991"/>
      <c r="F189" s="992"/>
      <c r="G189" s="958" t="s">
        <v>8763</v>
      </c>
      <c r="H189" s="1220"/>
      <c r="I189" s="1220"/>
      <c r="J189" s="988" t="s">
        <v>30338</v>
      </c>
      <c r="K189" s="1222" t="s">
        <v>105</v>
      </c>
      <c r="L189" s="997"/>
      <c r="M189" s="975"/>
    </row>
    <row r="190" spans="1:13" x14ac:dyDescent="0.15">
      <c r="A190" s="989"/>
      <c r="B190" s="990"/>
      <c r="C190" s="974"/>
      <c r="D190" s="990"/>
      <c r="E190" s="991"/>
      <c r="F190" s="992"/>
      <c r="G190" s="984"/>
      <c r="H190" s="1220"/>
      <c r="I190" s="1220"/>
      <c r="J190" s="988" t="s">
        <v>30339</v>
      </c>
      <c r="K190" s="1220"/>
      <c r="L190" s="997"/>
      <c r="M190" s="975"/>
    </row>
    <row r="191" spans="1:13" ht="24" x14ac:dyDescent="0.15">
      <c r="A191" s="989"/>
      <c r="B191" s="990"/>
      <c r="C191" s="974"/>
      <c r="D191" s="990"/>
      <c r="E191" s="991"/>
      <c r="F191" s="992"/>
      <c r="G191" s="958" t="s">
        <v>6676</v>
      </c>
      <c r="H191" s="997"/>
      <c r="I191" s="997"/>
      <c r="J191" s="996" t="s">
        <v>30340</v>
      </c>
      <c r="K191" s="1004"/>
      <c r="L191" s="997"/>
      <c r="M191" s="975"/>
    </row>
    <row r="192" spans="1:13" s="1000" customFormat="1" x14ac:dyDescent="0.15">
      <c r="A192" s="989"/>
      <c r="B192" s="990"/>
      <c r="C192" s="974"/>
      <c r="D192" s="990"/>
      <c r="E192" s="991"/>
      <c r="F192" s="992"/>
      <c r="G192" s="958" t="s">
        <v>30341</v>
      </c>
      <c r="H192" s="1220"/>
      <c r="I192" s="1220"/>
      <c r="J192" s="988" t="s">
        <v>30342</v>
      </c>
      <c r="K192" s="1222" t="s">
        <v>106</v>
      </c>
      <c r="L192" s="997"/>
      <c r="M192" s="975"/>
    </row>
    <row r="193" spans="1:13" s="1000" customFormat="1" ht="24" customHeight="1" x14ac:dyDescent="0.15">
      <c r="A193" s="989"/>
      <c r="B193" s="990"/>
      <c r="C193" s="974"/>
      <c r="D193" s="990"/>
      <c r="E193" s="991"/>
      <c r="F193" s="992"/>
      <c r="G193" s="958" t="s">
        <v>30343</v>
      </c>
      <c r="H193" s="1220"/>
      <c r="I193" s="1220"/>
      <c r="J193" s="988" t="s">
        <v>30344</v>
      </c>
      <c r="K193" s="997"/>
      <c r="L193" s="997"/>
      <c r="M193" s="975"/>
    </row>
    <row r="194" spans="1:13" s="1000" customFormat="1" ht="36" customHeight="1" x14ac:dyDescent="0.15">
      <c r="A194" s="989"/>
      <c r="B194" s="990"/>
      <c r="C194" s="974"/>
      <c r="D194" s="990"/>
      <c r="E194" s="991"/>
      <c r="F194" s="992"/>
      <c r="G194" s="958" t="s">
        <v>8767</v>
      </c>
      <c r="H194" s="1220"/>
      <c r="I194" s="1220"/>
      <c r="J194" s="988" t="s">
        <v>30345</v>
      </c>
      <c r="K194" s="1222" t="s">
        <v>4348</v>
      </c>
      <c r="L194" s="997"/>
      <c r="M194" s="975"/>
    </row>
    <row r="195" spans="1:13" s="1000" customFormat="1" x14ac:dyDescent="0.15">
      <c r="A195" s="989"/>
      <c r="B195" s="990"/>
      <c r="C195" s="974"/>
      <c r="D195" s="990"/>
      <c r="E195" s="991"/>
      <c r="F195" s="992"/>
      <c r="G195" s="958" t="s">
        <v>6681</v>
      </c>
      <c r="H195" s="997"/>
      <c r="I195" s="997"/>
      <c r="J195" s="996" t="s">
        <v>6681</v>
      </c>
      <c r="K195" s="997"/>
      <c r="L195" s="997"/>
      <c r="M195" s="975"/>
    </row>
    <row r="196" spans="1:13" s="1000" customFormat="1" ht="24" customHeight="1" x14ac:dyDescent="0.15">
      <c r="A196" s="989"/>
      <c r="B196" s="990"/>
      <c r="C196" s="974"/>
      <c r="D196" s="990"/>
      <c r="E196" s="991"/>
      <c r="F196" s="992"/>
      <c r="G196" s="994" t="s">
        <v>30346</v>
      </c>
      <c r="H196" s="997"/>
      <c r="I196" s="997"/>
      <c r="J196" s="986" t="s">
        <v>30347</v>
      </c>
      <c r="K196" s="1009" t="s">
        <v>4578</v>
      </c>
      <c r="L196" s="997"/>
      <c r="M196" s="975"/>
    </row>
    <row r="197" spans="1:13" s="1000" customFormat="1" ht="12" customHeight="1" x14ac:dyDescent="0.15">
      <c r="A197" s="989"/>
      <c r="B197" s="990"/>
      <c r="C197" s="974"/>
      <c r="D197" s="990"/>
      <c r="E197" s="991"/>
      <c r="F197" s="992"/>
      <c r="G197" s="994" t="s">
        <v>30348</v>
      </c>
      <c r="H197" s="997"/>
      <c r="I197" s="997"/>
      <c r="J197" s="986" t="s">
        <v>30349</v>
      </c>
      <c r="K197" s="1004"/>
      <c r="L197" s="997"/>
      <c r="M197" s="975"/>
    </row>
    <row r="198" spans="1:13" s="1000" customFormat="1" ht="60" customHeight="1" x14ac:dyDescent="0.15">
      <c r="A198" s="989"/>
      <c r="B198" s="990"/>
      <c r="C198" s="974"/>
      <c r="D198" s="990"/>
      <c r="E198" s="991"/>
      <c r="F198" s="992"/>
      <c r="G198" s="992" t="s">
        <v>3201</v>
      </c>
      <c r="H198" s="997"/>
      <c r="I198" s="997"/>
      <c r="J198" s="988" t="s">
        <v>30350</v>
      </c>
      <c r="K198" s="996" t="s">
        <v>30351</v>
      </c>
      <c r="L198" s="997"/>
      <c r="M198" s="975"/>
    </row>
    <row r="199" spans="1:13" s="1000" customFormat="1" ht="24" customHeight="1" x14ac:dyDescent="0.15">
      <c r="A199" s="989"/>
      <c r="B199" s="990"/>
      <c r="C199" s="974"/>
      <c r="D199" s="990"/>
      <c r="E199" s="991"/>
      <c r="F199" s="992"/>
      <c r="G199" s="984"/>
      <c r="H199" s="1220"/>
      <c r="I199" s="1220"/>
      <c r="J199" s="988" t="s">
        <v>30352</v>
      </c>
      <c r="K199" s="996" t="s">
        <v>4578</v>
      </c>
      <c r="L199" s="997"/>
      <c r="M199" s="975"/>
    </row>
    <row r="200" spans="1:13" s="1000" customFormat="1" ht="24" x14ac:dyDescent="0.15">
      <c r="A200" s="989"/>
      <c r="B200" s="992"/>
      <c r="C200" s="974"/>
      <c r="D200" s="990"/>
      <c r="E200" s="961" t="s">
        <v>3</v>
      </c>
      <c r="F200" s="958" t="s">
        <v>4351</v>
      </c>
      <c r="G200" s="979" t="s">
        <v>8774</v>
      </c>
      <c r="H200" s="1220"/>
      <c r="I200" s="1220"/>
      <c r="J200" s="988" t="s">
        <v>30353</v>
      </c>
      <c r="K200" s="1220" t="s">
        <v>348</v>
      </c>
      <c r="L200" s="997"/>
      <c r="M200" s="975"/>
    </row>
    <row r="201" spans="1:13" s="1000" customFormat="1" ht="24" customHeight="1" x14ac:dyDescent="0.15">
      <c r="A201" s="989"/>
      <c r="B201" s="990"/>
      <c r="C201" s="974"/>
      <c r="D201" s="990"/>
      <c r="E201" s="991"/>
      <c r="F201" s="992"/>
      <c r="G201" s="988" t="s">
        <v>30354</v>
      </c>
      <c r="H201" s="997"/>
      <c r="I201" s="997"/>
      <c r="J201" s="988" t="s">
        <v>30355</v>
      </c>
      <c r="K201" s="996" t="s">
        <v>105</v>
      </c>
      <c r="L201" s="997"/>
      <c r="M201" s="975"/>
    </row>
    <row r="202" spans="1:13" s="1000" customFormat="1" x14ac:dyDescent="0.15">
      <c r="A202" s="989"/>
      <c r="B202" s="992"/>
      <c r="C202" s="974"/>
      <c r="D202" s="990"/>
      <c r="E202" s="961" t="s">
        <v>2</v>
      </c>
      <c r="F202" s="958" t="s">
        <v>4356</v>
      </c>
      <c r="G202" s="982" t="s">
        <v>14116</v>
      </c>
      <c r="H202" s="1220"/>
      <c r="I202" s="1220"/>
      <c r="J202" s="988" t="s">
        <v>30356</v>
      </c>
      <c r="K202" s="1220" t="s">
        <v>348</v>
      </c>
      <c r="L202" s="997"/>
      <c r="M202" s="975"/>
    </row>
    <row r="203" spans="1:13" s="1000" customFormat="1" x14ac:dyDescent="0.15">
      <c r="A203" s="989"/>
      <c r="B203" s="992"/>
      <c r="C203" s="974"/>
      <c r="D203" s="990"/>
      <c r="E203" s="991"/>
      <c r="F203" s="992"/>
      <c r="G203" s="987" t="s">
        <v>30357</v>
      </c>
      <c r="H203" s="1220"/>
      <c r="I203" s="1220"/>
      <c r="J203" s="988" t="s">
        <v>30358</v>
      </c>
      <c r="K203" s="1220"/>
      <c r="L203" s="997"/>
      <c r="M203" s="975"/>
    </row>
    <row r="204" spans="1:13" s="1000" customFormat="1" x14ac:dyDescent="0.15">
      <c r="A204" s="989"/>
      <c r="B204" s="992"/>
      <c r="C204" s="974"/>
      <c r="D204" s="990"/>
      <c r="E204" s="991"/>
      <c r="F204" s="992"/>
      <c r="G204" s="984"/>
      <c r="H204" s="1220"/>
      <c r="I204" s="1220"/>
      <c r="J204" s="988" t="s">
        <v>30359</v>
      </c>
      <c r="K204" s="1220"/>
      <c r="L204" s="997"/>
      <c r="M204" s="975"/>
    </row>
    <row r="205" spans="1:13" s="1000" customFormat="1" x14ac:dyDescent="0.15">
      <c r="A205" s="989"/>
      <c r="B205" s="992"/>
      <c r="C205" s="974"/>
      <c r="D205" s="990"/>
      <c r="E205" s="1003"/>
      <c r="F205" s="979"/>
      <c r="G205" s="993" t="s">
        <v>30360</v>
      </c>
      <c r="H205" s="1220"/>
      <c r="I205" s="1220"/>
      <c r="J205" s="988" t="s">
        <v>30361</v>
      </c>
      <c r="K205" s="1219" t="s">
        <v>12</v>
      </c>
      <c r="L205" s="997"/>
      <c r="M205" s="1029"/>
    </row>
    <row r="206" spans="1:13" s="1000" customFormat="1" x14ac:dyDescent="0.15">
      <c r="A206" s="989"/>
      <c r="B206" s="992"/>
      <c r="C206" s="974"/>
      <c r="D206" s="990"/>
      <c r="E206" s="961" t="s">
        <v>4</v>
      </c>
      <c r="F206" s="958" t="s">
        <v>4363</v>
      </c>
      <c r="G206" s="982" t="s">
        <v>30362</v>
      </c>
      <c r="H206" s="1220"/>
      <c r="I206" s="1220"/>
      <c r="J206" s="988" t="s">
        <v>30363</v>
      </c>
      <c r="K206" s="1220" t="s">
        <v>348</v>
      </c>
      <c r="L206" s="997"/>
      <c r="M206" s="975"/>
    </row>
    <row r="207" spans="1:13" s="1000" customFormat="1" x14ac:dyDescent="0.15">
      <c r="A207" s="989"/>
      <c r="B207" s="992"/>
      <c r="C207" s="974"/>
      <c r="D207" s="990"/>
      <c r="E207" s="991"/>
      <c r="F207" s="992"/>
      <c r="G207" s="982" t="s">
        <v>30364</v>
      </c>
      <c r="H207" s="1220"/>
      <c r="I207" s="1220"/>
      <c r="J207" s="988" t="s">
        <v>19848</v>
      </c>
      <c r="K207" s="1220"/>
      <c r="L207" s="997"/>
      <c r="M207" s="975"/>
    </row>
    <row r="208" spans="1:13" s="1000" customFormat="1" ht="24" customHeight="1" x14ac:dyDescent="0.15">
      <c r="A208" s="989"/>
      <c r="B208" s="992"/>
      <c r="C208" s="974"/>
      <c r="D208" s="990"/>
      <c r="E208" s="1003"/>
      <c r="F208" s="979"/>
      <c r="G208" s="982" t="s">
        <v>4366</v>
      </c>
      <c r="H208" s="1220"/>
      <c r="I208" s="1220"/>
      <c r="J208" s="988" t="s">
        <v>30365</v>
      </c>
      <c r="K208" s="1219" t="s">
        <v>105</v>
      </c>
      <c r="L208" s="997"/>
      <c r="M208" s="975"/>
    </row>
    <row r="209" spans="1:13" s="1000" customFormat="1" x14ac:dyDescent="0.15">
      <c r="A209" s="989"/>
      <c r="B209" s="992"/>
      <c r="C209" s="974"/>
      <c r="D209" s="990"/>
      <c r="E209" s="961" t="s">
        <v>100</v>
      </c>
      <c r="F209" s="958" t="s">
        <v>4368</v>
      </c>
      <c r="G209" s="988" t="s">
        <v>30366</v>
      </c>
      <c r="H209" s="997"/>
      <c r="I209" s="997"/>
      <c r="J209" s="997" t="s">
        <v>30367</v>
      </c>
      <c r="K209" s="1009" t="s">
        <v>348</v>
      </c>
      <c r="L209" s="997"/>
      <c r="M209" s="975"/>
    </row>
    <row r="210" spans="1:13" s="1000" customFormat="1" x14ac:dyDescent="0.15">
      <c r="A210" s="989"/>
      <c r="B210" s="992"/>
      <c r="C210" s="974"/>
      <c r="D210" s="990"/>
      <c r="E210" s="991"/>
      <c r="F210" s="992"/>
      <c r="G210" s="988" t="s">
        <v>6701</v>
      </c>
      <c r="H210" s="997"/>
      <c r="I210" s="997"/>
      <c r="J210" s="988" t="s">
        <v>30368</v>
      </c>
      <c r="K210" s="997"/>
      <c r="L210" s="997"/>
      <c r="M210" s="975"/>
    </row>
    <row r="211" spans="1:13" s="1000" customFormat="1" x14ac:dyDescent="0.15">
      <c r="A211" s="989"/>
      <c r="B211" s="992"/>
      <c r="C211" s="974"/>
      <c r="D211" s="990"/>
      <c r="E211" s="991"/>
      <c r="F211" s="992"/>
      <c r="G211" s="988" t="s">
        <v>8792</v>
      </c>
      <c r="H211" s="997"/>
      <c r="I211" s="997"/>
      <c r="J211" s="996" t="s">
        <v>30369</v>
      </c>
      <c r="K211" s="997"/>
      <c r="L211" s="997"/>
      <c r="M211" s="975"/>
    </row>
    <row r="212" spans="1:13" s="1000" customFormat="1" ht="24" x14ac:dyDescent="0.15">
      <c r="A212" s="989"/>
      <c r="B212" s="990"/>
      <c r="C212" s="974"/>
      <c r="D212" s="992"/>
      <c r="E212" s="961" t="s">
        <v>394</v>
      </c>
      <c r="F212" s="958" t="s">
        <v>4375</v>
      </c>
      <c r="G212" s="982" t="s">
        <v>8812</v>
      </c>
      <c r="H212" s="997"/>
      <c r="I212" s="997"/>
      <c r="J212" s="988" t="s">
        <v>30370</v>
      </c>
      <c r="K212" s="1009" t="s">
        <v>348</v>
      </c>
      <c r="L212" s="997"/>
      <c r="M212" s="975"/>
    </row>
    <row r="213" spans="1:13" s="1000" customFormat="1" ht="12" customHeight="1" x14ac:dyDescent="0.15">
      <c r="A213" s="989"/>
      <c r="B213" s="990"/>
      <c r="C213" s="974"/>
      <c r="D213" s="990"/>
      <c r="E213" s="991"/>
      <c r="F213" s="992"/>
      <c r="G213" s="979" t="s">
        <v>30371</v>
      </c>
      <c r="H213" s="997"/>
      <c r="I213" s="997"/>
      <c r="J213" s="996" t="s">
        <v>30372</v>
      </c>
      <c r="K213" s="997"/>
      <c r="L213" s="997"/>
      <c r="M213" s="975"/>
    </row>
    <row r="214" spans="1:13" s="1000" customFormat="1" x14ac:dyDescent="0.15">
      <c r="A214" s="989"/>
      <c r="B214" s="990"/>
      <c r="C214" s="974"/>
      <c r="D214" s="990"/>
      <c r="E214" s="991"/>
      <c r="F214" s="992"/>
      <c r="G214" s="979" t="s">
        <v>8816</v>
      </c>
      <c r="H214" s="997"/>
      <c r="I214" s="997"/>
      <c r="J214" s="996" t="s">
        <v>30373</v>
      </c>
      <c r="K214" s="997"/>
      <c r="L214" s="997"/>
      <c r="M214" s="975"/>
    </row>
    <row r="215" spans="1:13" s="1000" customFormat="1" ht="24" x14ac:dyDescent="0.15">
      <c r="A215" s="989"/>
      <c r="B215" s="990"/>
      <c r="C215" s="974"/>
      <c r="D215" s="990"/>
      <c r="E215" s="991"/>
      <c r="F215" s="992"/>
      <c r="G215" s="979" t="s">
        <v>6714</v>
      </c>
      <c r="H215" s="997"/>
      <c r="I215" s="997"/>
      <c r="J215" s="996" t="s">
        <v>30374</v>
      </c>
      <c r="K215" s="997"/>
      <c r="L215" s="997"/>
      <c r="M215" s="975"/>
    </row>
    <row r="216" spans="1:13" s="1000" customFormat="1" ht="24" x14ac:dyDescent="0.15">
      <c r="A216" s="989"/>
      <c r="B216" s="990"/>
      <c r="C216" s="974"/>
      <c r="D216" s="990"/>
      <c r="E216" s="991"/>
      <c r="F216" s="992"/>
      <c r="G216" s="979" t="s">
        <v>30375</v>
      </c>
      <c r="H216" s="997"/>
      <c r="I216" s="997"/>
      <c r="J216" s="996" t="s">
        <v>30376</v>
      </c>
      <c r="K216" s="1004"/>
      <c r="L216" s="997"/>
      <c r="M216" s="975"/>
    </row>
    <row r="217" spans="1:13" s="1000" customFormat="1" x14ac:dyDescent="0.15">
      <c r="A217" s="989"/>
      <c r="B217" s="990"/>
      <c r="C217" s="974"/>
      <c r="D217" s="990"/>
      <c r="E217" s="991"/>
      <c r="F217" s="992"/>
      <c r="G217" s="979" t="s">
        <v>30377</v>
      </c>
      <c r="H217" s="997"/>
      <c r="I217" s="997"/>
      <c r="J217" s="997" t="s">
        <v>30378</v>
      </c>
      <c r="K217" s="997" t="s">
        <v>12</v>
      </c>
      <c r="L217" s="997"/>
      <c r="M217" s="975"/>
    </row>
    <row r="218" spans="1:13" s="1000" customFormat="1" x14ac:dyDescent="0.15">
      <c r="A218" s="989"/>
      <c r="B218" s="990"/>
      <c r="C218" s="974"/>
      <c r="D218" s="990"/>
      <c r="E218" s="991"/>
      <c r="F218" s="992"/>
      <c r="G218" s="965" t="s">
        <v>30379</v>
      </c>
      <c r="H218" s="997"/>
      <c r="I218" s="997"/>
      <c r="J218" s="988" t="s">
        <v>30380</v>
      </c>
      <c r="K218" s="996" t="s">
        <v>4703</v>
      </c>
      <c r="L218" s="997"/>
      <c r="M218" s="975"/>
    </row>
    <row r="219" spans="1:13" s="1000" customFormat="1" ht="24" x14ac:dyDescent="0.15">
      <c r="A219" s="989"/>
      <c r="B219" s="990"/>
      <c r="C219" s="974"/>
      <c r="D219" s="990"/>
      <c r="E219" s="991"/>
      <c r="F219" s="992"/>
      <c r="G219" s="1032"/>
      <c r="I219" s="1069"/>
      <c r="J219" s="988" t="s">
        <v>30381</v>
      </c>
      <c r="K219" s="1004" t="s">
        <v>4578</v>
      </c>
      <c r="L219" s="997"/>
      <c r="M219" s="975"/>
    </row>
    <row r="220" spans="1:13" ht="36" x14ac:dyDescent="0.15">
      <c r="A220" s="989"/>
      <c r="B220" s="990"/>
      <c r="C220" s="974"/>
      <c r="D220" s="990"/>
      <c r="E220" s="1003"/>
      <c r="F220" s="979"/>
      <c r="G220" s="984" t="s">
        <v>8819</v>
      </c>
      <c r="H220" s="997"/>
      <c r="I220" s="997"/>
      <c r="J220" s="988" t="s">
        <v>19855</v>
      </c>
      <c r="K220" s="1225" t="s">
        <v>4382</v>
      </c>
      <c r="L220" s="997"/>
      <c r="M220" s="975"/>
    </row>
    <row r="221" spans="1:13" s="1000" customFormat="1" x14ac:dyDescent="0.15">
      <c r="A221" s="989"/>
      <c r="B221" s="990"/>
      <c r="C221" s="974"/>
      <c r="D221" s="990"/>
      <c r="E221" s="961" t="s">
        <v>405</v>
      </c>
      <c r="F221" s="958" t="s">
        <v>4385</v>
      </c>
      <c r="G221" s="988" t="s">
        <v>6717</v>
      </c>
      <c r="H221" s="1220"/>
      <c r="I221" s="1220"/>
      <c r="J221" s="988" t="s">
        <v>30382</v>
      </c>
      <c r="K221" s="1220" t="s">
        <v>348</v>
      </c>
      <c r="L221" s="997"/>
      <c r="M221" s="975"/>
    </row>
    <row r="222" spans="1:13" s="1000" customFormat="1" x14ac:dyDescent="0.15">
      <c r="A222" s="989"/>
      <c r="B222" s="990"/>
      <c r="C222" s="974"/>
      <c r="D222" s="990"/>
      <c r="E222" s="991"/>
      <c r="F222" s="992"/>
      <c r="G222" s="992" t="s">
        <v>4385</v>
      </c>
      <c r="H222" s="1220"/>
      <c r="I222" s="1220"/>
      <c r="J222" s="1220" t="s">
        <v>30383</v>
      </c>
      <c r="K222" s="1220"/>
      <c r="L222" s="997"/>
      <c r="M222" s="975"/>
    </row>
    <row r="223" spans="1:13" s="1000" customFormat="1" ht="12" customHeight="1" x14ac:dyDescent="0.15">
      <c r="A223" s="989"/>
      <c r="B223" s="990"/>
      <c r="C223" s="974"/>
      <c r="D223" s="990"/>
      <c r="E223" s="991"/>
      <c r="F223" s="992"/>
      <c r="G223" s="982" t="s">
        <v>6721</v>
      </c>
      <c r="H223" s="997"/>
      <c r="I223" s="997"/>
      <c r="J223" s="988" t="s">
        <v>30384</v>
      </c>
      <c r="K223" s="1009" t="s">
        <v>815</v>
      </c>
      <c r="L223" s="997"/>
      <c r="M223" s="975"/>
    </row>
    <row r="224" spans="1:13" s="1000" customFormat="1" x14ac:dyDescent="0.15">
      <c r="A224" s="989"/>
      <c r="B224" s="990"/>
      <c r="C224" s="974"/>
      <c r="D224" s="990"/>
      <c r="E224" s="991"/>
      <c r="F224" s="992"/>
      <c r="G224" s="982" t="s">
        <v>6723</v>
      </c>
      <c r="H224" s="997"/>
      <c r="I224" s="997"/>
      <c r="J224" s="1009" t="s">
        <v>6724</v>
      </c>
      <c r="K224" s="997"/>
      <c r="L224" s="997"/>
      <c r="M224" s="975"/>
    </row>
    <row r="225" spans="1:13" s="1000" customFormat="1" ht="12" customHeight="1" x14ac:dyDescent="0.15">
      <c r="A225" s="989"/>
      <c r="B225" s="990"/>
      <c r="C225" s="974"/>
      <c r="D225" s="990"/>
      <c r="E225" s="991"/>
      <c r="F225" s="992"/>
      <c r="G225" s="982" t="s">
        <v>30385</v>
      </c>
      <c r="H225" s="997"/>
      <c r="I225" s="997"/>
      <c r="J225" s="996" t="s">
        <v>30386</v>
      </c>
      <c r="K225" s="1004"/>
      <c r="L225" s="997"/>
      <c r="M225" s="975"/>
    </row>
    <row r="226" spans="1:13" s="1000" customFormat="1" ht="36" x14ac:dyDescent="0.15">
      <c r="A226" s="989"/>
      <c r="B226" s="990"/>
      <c r="C226" s="974"/>
      <c r="D226" s="990"/>
      <c r="E226" s="961" t="s">
        <v>414</v>
      </c>
      <c r="F226" s="958" t="s">
        <v>8828</v>
      </c>
      <c r="G226" s="1001" t="s">
        <v>8829</v>
      </c>
      <c r="H226" s="997"/>
      <c r="I226" s="997"/>
      <c r="J226" s="1001" t="s">
        <v>30387</v>
      </c>
      <c r="K226" s="1009" t="s">
        <v>4835</v>
      </c>
      <c r="L226" s="997"/>
      <c r="M226" s="971"/>
    </row>
    <row r="227" spans="1:13" s="1000" customFormat="1" x14ac:dyDescent="0.15">
      <c r="A227" s="989"/>
      <c r="B227" s="990"/>
      <c r="C227" s="974"/>
      <c r="D227" s="990"/>
      <c r="E227" s="991"/>
      <c r="F227" s="992"/>
      <c r="G227" s="1001" t="s">
        <v>6733</v>
      </c>
      <c r="H227" s="997"/>
      <c r="I227" s="997"/>
      <c r="J227" s="1001" t="s">
        <v>30388</v>
      </c>
      <c r="K227" s="1009" t="s">
        <v>4835</v>
      </c>
      <c r="L227" s="997"/>
      <c r="M227" s="971"/>
    </row>
    <row r="228" spans="1:13" s="1000" customFormat="1" x14ac:dyDescent="0.15">
      <c r="A228" s="989"/>
      <c r="B228" s="990"/>
      <c r="C228" s="974"/>
      <c r="D228" s="990"/>
      <c r="E228" s="991"/>
      <c r="F228" s="992"/>
      <c r="G228" s="1001" t="s">
        <v>6735</v>
      </c>
      <c r="H228" s="997"/>
      <c r="I228" s="997"/>
      <c r="J228" s="1001" t="s">
        <v>30389</v>
      </c>
      <c r="K228" s="997"/>
      <c r="L228" s="997"/>
      <c r="M228" s="971"/>
    </row>
    <row r="229" spans="1:13" s="1000" customFormat="1" x14ac:dyDescent="0.15">
      <c r="A229" s="989"/>
      <c r="B229" s="990"/>
      <c r="C229" s="974"/>
      <c r="D229" s="990"/>
      <c r="E229" s="991"/>
      <c r="F229" s="992"/>
      <c r="G229" s="1001" t="s">
        <v>6741</v>
      </c>
      <c r="H229" s="997"/>
      <c r="I229" s="997"/>
      <c r="J229" s="1001" t="s">
        <v>30390</v>
      </c>
      <c r="K229" s="997"/>
      <c r="L229" s="997"/>
      <c r="M229" s="971"/>
    </row>
    <row r="230" spans="1:13" s="1000" customFormat="1" ht="24" x14ac:dyDescent="0.15">
      <c r="A230" s="989"/>
      <c r="B230" s="990"/>
      <c r="C230" s="974"/>
      <c r="D230" s="990"/>
      <c r="E230" s="991"/>
      <c r="F230" s="992"/>
      <c r="G230" s="1001" t="s">
        <v>3220</v>
      </c>
      <c r="H230" s="997"/>
      <c r="I230" s="997"/>
      <c r="J230" s="1001" t="s">
        <v>30391</v>
      </c>
      <c r="K230" s="997"/>
      <c r="L230" s="997"/>
      <c r="M230" s="971"/>
    </row>
    <row r="231" spans="1:13" s="1000" customFormat="1" ht="24" x14ac:dyDescent="0.15">
      <c r="A231" s="989"/>
      <c r="B231" s="990"/>
      <c r="C231" s="974"/>
      <c r="D231" s="990"/>
      <c r="E231" s="991"/>
      <c r="F231" s="992"/>
      <c r="G231" s="1001" t="s">
        <v>8840</v>
      </c>
      <c r="H231" s="997"/>
      <c r="I231" s="997"/>
      <c r="J231" s="988" t="s">
        <v>30392</v>
      </c>
      <c r="K231" s="996" t="s">
        <v>106</v>
      </c>
      <c r="L231" s="997"/>
      <c r="M231" s="971"/>
    </row>
    <row r="232" spans="1:13" s="1000" customFormat="1" ht="12" customHeight="1" x14ac:dyDescent="0.15">
      <c r="A232" s="989"/>
      <c r="B232" s="990"/>
      <c r="C232" s="974"/>
      <c r="D232" s="990"/>
      <c r="E232" s="991"/>
      <c r="F232" s="992"/>
      <c r="G232" s="1001" t="s">
        <v>6748</v>
      </c>
      <c r="H232" s="997"/>
      <c r="I232" s="997"/>
      <c r="J232" s="1001" t="s">
        <v>30393</v>
      </c>
      <c r="K232" s="1004" t="s">
        <v>4835</v>
      </c>
      <c r="L232" s="997"/>
      <c r="M232" s="971"/>
    </row>
    <row r="233" spans="1:13" s="1000" customFormat="1" ht="24" x14ac:dyDescent="0.15">
      <c r="A233" s="989"/>
      <c r="B233" s="990"/>
      <c r="C233" s="974"/>
      <c r="D233" s="990"/>
      <c r="E233" s="991"/>
      <c r="F233" s="992"/>
      <c r="G233" s="1001" t="s">
        <v>6750</v>
      </c>
      <c r="H233" s="997"/>
      <c r="I233" s="1220"/>
      <c r="J233" s="988" t="s">
        <v>6750</v>
      </c>
      <c r="K233" s="1004" t="s">
        <v>6752</v>
      </c>
      <c r="L233" s="997"/>
      <c r="M233" s="975"/>
    </row>
    <row r="234" spans="1:13" x14ac:dyDescent="0.15">
      <c r="A234" s="989"/>
      <c r="B234" s="990"/>
      <c r="C234" s="974"/>
      <c r="D234" s="990"/>
      <c r="E234" s="991"/>
      <c r="F234" s="992"/>
      <c r="G234" s="994" t="s">
        <v>8844</v>
      </c>
      <c r="H234" s="997"/>
      <c r="I234" s="1220"/>
      <c r="J234" s="988" t="s">
        <v>20789</v>
      </c>
      <c r="K234" s="1219" t="s">
        <v>3850</v>
      </c>
      <c r="L234" s="997"/>
      <c r="M234" s="975"/>
    </row>
    <row r="235" spans="1:13" ht="24" customHeight="1" x14ac:dyDescent="0.15">
      <c r="A235" s="989"/>
      <c r="B235" s="990"/>
      <c r="C235" s="974"/>
      <c r="D235" s="990"/>
      <c r="E235" s="991"/>
      <c r="F235" s="992"/>
      <c r="G235" s="986" t="s">
        <v>30394</v>
      </c>
      <c r="H235" s="997"/>
      <c r="I235" s="1220"/>
      <c r="J235" s="988" t="s">
        <v>30395</v>
      </c>
      <c r="K235" s="1222" t="s">
        <v>4835</v>
      </c>
      <c r="L235" s="997"/>
      <c r="M235" s="975"/>
    </row>
    <row r="236" spans="1:13" ht="24" customHeight="1" x14ac:dyDescent="0.15">
      <c r="A236" s="989"/>
      <c r="B236" s="990"/>
      <c r="C236" s="974"/>
      <c r="D236" s="990"/>
      <c r="E236" s="1003"/>
      <c r="F236" s="979"/>
      <c r="G236" s="984"/>
      <c r="H236" s="997"/>
      <c r="I236" s="1220"/>
      <c r="J236" s="988" t="s">
        <v>30396</v>
      </c>
      <c r="K236" s="1004"/>
      <c r="L236" s="997"/>
      <c r="M236" s="975"/>
    </row>
    <row r="237" spans="1:13" s="1000" customFormat="1" x14ac:dyDescent="0.15">
      <c r="A237" s="989"/>
      <c r="B237" s="990"/>
      <c r="C237" s="974"/>
      <c r="D237" s="990"/>
      <c r="E237" s="970" t="s">
        <v>447</v>
      </c>
      <c r="F237" s="982" t="s">
        <v>4400</v>
      </c>
      <c r="G237" s="988" t="s">
        <v>8848</v>
      </c>
      <c r="H237" s="997"/>
      <c r="I237" s="997"/>
      <c r="J237" s="988" t="s">
        <v>28927</v>
      </c>
      <c r="K237" s="1009" t="s">
        <v>348</v>
      </c>
      <c r="L237" s="997"/>
      <c r="M237" s="975"/>
    </row>
    <row r="238" spans="1:13" s="1000" customFormat="1" ht="24" x14ac:dyDescent="0.15">
      <c r="A238" s="989"/>
      <c r="B238" s="990"/>
      <c r="C238" s="974"/>
      <c r="D238" s="990"/>
      <c r="E238" s="991" t="s">
        <v>415</v>
      </c>
      <c r="F238" s="992" t="s">
        <v>4405</v>
      </c>
      <c r="G238" s="979" t="s">
        <v>4406</v>
      </c>
      <c r="H238" s="1220"/>
      <c r="I238" s="1220"/>
      <c r="J238" s="988" t="s">
        <v>30397</v>
      </c>
      <c r="K238" s="996" t="s">
        <v>348</v>
      </c>
      <c r="L238" s="997"/>
      <c r="M238" s="975"/>
    </row>
    <row r="239" spans="1:13" s="1000" customFormat="1" x14ac:dyDescent="0.15">
      <c r="A239" s="989"/>
      <c r="B239" s="990"/>
      <c r="C239" s="974"/>
      <c r="D239" s="990"/>
      <c r="E239" s="991"/>
      <c r="F239" s="992"/>
      <c r="G239" s="979" t="s">
        <v>30398</v>
      </c>
      <c r="H239" s="1220"/>
      <c r="I239" s="1220"/>
      <c r="J239" s="988" t="s">
        <v>30399</v>
      </c>
      <c r="K239" s="1219" t="s">
        <v>4835</v>
      </c>
      <c r="L239" s="997"/>
      <c r="M239" s="975"/>
    </row>
    <row r="240" spans="1:13" s="1000" customFormat="1" ht="24" x14ac:dyDescent="0.15">
      <c r="A240" s="989"/>
      <c r="B240" s="990"/>
      <c r="C240" s="974"/>
      <c r="D240" s="990"/>
      <c r="E240" s="961" t="s">
        <v>453</v>
      </c>
      <c r="F240" s="958" t="s">
        <v>4410</v>
      </c>
      <c r="G240" s="982" t="s">
        <v>8856</v>
      </c>
      <c r="H240" s="1220"/>
      <c r="I240" s="1220"/>
      <c r="J240" s="996" t="s">
        <v>30400</v>
      </c>
      <c r="K240" s="1222" t="s">
        <v>348</v>
      </c>
      <c r="L240" s="997"/>
      <c r="M240" s="975"/>
    </row>
    <row r="241" spans="1:13" s="1000" customFormat="1" ht="24" x14ac:dyDescent="0.15">
      <c r="A241" s="989"/>
      <c r="B241" s="990"/>
      <c r="C241" s="974"/>
      <c r="D241" s="990"/>
      <c r="E241" s="1003"/>
      <c r="F241" s="979"/>
      <c r="G241" s="982" t="s">
        <v>30401</v>
      </c>
      <c r="H241" s="1220"/>
      <c r="I241" s="1220"/>
      <c r="J241" s="996" t="s">
        <v>30402</v>
      </c>
      <c r="K241" s="1004"/>
      <c r="L241" s="997"/>
      <c r="M241" s="975"/>
    </row>
    <row r="242" spans="1:13" s="1000" customFormat="1" ht="24" x14ac:dyDescent="0.15">
      <c r="A242" s="989"/>
      <c r="B242" s="992"/>
      <c r="C242" s="974"/>
      <c r="D242" s="990"/>
      <c r="E242" s="961" t="s">
        <v>454</v>
      </c>
      <c r="F242" s="958" t="s">
        <v>4415</v>
      </c>
      <c r="G242" s="982" t="s">
        <v>6766</v>
      </c>
      <c r="H242" s="1220"/>
      <c r="I242" s="1220"/>
      <c r="J242" s="1220" t="s">
        <v>30403</v>
      </c>
      <c r="K242" s="1220" t="s">
        <v>348</v>
      </c>
      <c r="L242" s="997"/>
      <c r="M242" s="975"/>
    </row>
    <row r="243" spans="1:13" s="1000" customFormat="1" ht="26.25" customHeight="1" x14ac:dyDescent="0.15">
      <c r="A243" s="989"/>
      <c r="B243" s="992"/>
      <c r="C243" s="974"/>
      <c r="D243" s="990"/>
      <c r="E243" s="991"/>
      <c r="F243" s="992"/>
      <c r="G243" s="982" t="s">
        <v>8856</v>
      </c>
      <c r="H243" s="1220"/>
      <c r="I243" s="1220"/>
      <c r="J243" s="996" t="s">
        <v>30400</v>
      </c>
      <c r="K243" s="1220"/>
      <c r="L243" s="997"/>
      <c r="M243" s="975"/>
    </row>
    <row r="244" spans="1:13" s="1000" customFormat="1" ht="24" customHeight="1" x14ac:dyDescent="0.15">
      <c r="A244" s="989"/>
      <c r="B244" s="992"/>
      <c r="C244" s="974"/>
      <c r="D244" s="990"/>
      <c r="E244" s="991"/>
      <c r="F244" s="992"/>
      <c r="G244" s="982" t="s">
        <v>8877</v>
      </c>
      <c r="H244" s="1220"/>
      <c r="I244" s="1220"/>
      <c r="J244" s="988" t="s">
        <v>29940</v>
      </c>
      <c r="K244" s="996" t="s">
        <v>3200</v>
      </c>
      <c r="L244" s="997"/>
      <c r="M244" s="975"/>
    </row>
    <row r="245" spans="1:13" s="1000" customFormat="1" ht="24" x14ac:dyDescent="0.15">
      <c r="A245" s="989"/>
      <c r="B245" s="990"/>
      <c r="C245" s="959">
        <v>4</v>
      </c>
      <c r="D245" s="987" t="s">
        <v>1557</v>
      </c>
      <c r="E245" s="961" t="s">
        <v>0</v>
      </c>
      <c r="F245" s="958" t="s">
        <v>4421</v>
      </c>
      <c r="G245" s="988" t="s">
        <v>8891</v>
      </c>
      <c r="H245" s="977"/>
      <c r="I245" s="965" t="s">
        <v>30404</v>
      </c>
      <c r="J245" s="988" t="s">
        <v>30405</v>
      </c>
      <c r="K245" s="1016" t="s">
        <v>348</v>
      </c>
      <c r="L245" s="965" t="s">
        <v>871</v>
      </c>
      <c r="M245" s="960" t="s">
        <v>31</v>
      </c>
    </row>
    <row r="246" spans="1:13" s="1000" customFormat="1" x14ac:dyDescent="0.15">
      <c r="A246" s="989"/>
      <c r="B246" s="990"/>
      <c r="C246" s="974"/>
      <c r="D246" s="990"/>
      <c r="E246" s="991"/>
      <c r="F246" s="992"/>
      <c r="G246" s="982" t="s">
        <v>30406</v>
      </c>
      <c r="H246" s="1016"/>
      <c r="I246" s="1016"/>
      <c r="J246" s="988" t="s">
        <v>30407</v>
      </c>
      <c r="K246" s="1016"/>
      <c r="L246" s="977"/>
      <c r="M246" s="975"/>
    </row>
    <row r="247" spans="1:13" s="1000" customFormat="1" ht="24" customHeight="1" x14ac:dyDescent="0.15">
      <c r="A247" s="989"/>
      <c r="B247" s="990"/>
      <c r="C247" s="974"/>
      <c r="D247" s="990"/>
      <c r="E247" s="991"/>
      <c r="F247" s="992"/>
      <c r="G247" s="982" t="s">
        <v>30408</v>
      </c>
      <c r="H247" s="1016"/>
      <c r="I247" s="1016"/>
      <c r="J247" s="988" t="s">
        <v>30409</v>
      </c>
      <c r="K247" s="1016"/>
      <c r="L247" s="977"/>
      <c r="M247" s="975"/>
    </row>
    <row r="248" spans="1:13" s="1000" customFormat="1" ht="12" customHeight="1" x14ac:dyDescent="0.15">
      <c r="A248" s="989"/>
      <c r="B248" s="990"/>
      <c r="C248" s="974"/>
      <c r="D248" s="990"/>
      <c r="E248" s="991"/>
      <c r="F248" s="992"/>
      <c r="G248" s="982" t="s">
        <v>30410</v>
      </c>
      <c r="H248" s="1016"/>
      <c r="I248" s="1016"/>
      <c r="J248" s="988" t="s">
        <v>30411</v>
      </c>
      <c r="K248" s="1016"/>
      <c r="L248" s="977"/>
      <c r="M248" s="975"/>
    </row>
    <row r="249" spans="1:13" s="1000" customFormat="1" ht="24" customHeight="1" x14ac:dyDescent="0.15">
      <c r="A249" s="989"/>
      <c r="B249" s="990"/>
      <c r="C249" s="974"/>
      <c r="D249" s="990"/>
      <c r="E249" s="991"/>
      <c r="F249" s="992"/>
      <c r="G249" s="982" t="s">
        <v>8911</v>
      </c>
      <c r="H249" s="977"/>
      <c r="I249" s="977"/>
      <c r="J249" s="988" t="s">
        <v>30412</v>
      </c>
      <c r="K249" s="988" t="s">
        <v>106</v>
      </c>
      <c r="L249" s="977"/>
      <c r="M249" s="975"/>
    </row>
    <row r="250" spans="1:13" s="1000" customFormat="1" ht="24" x14ac:dyDescent="0.15">
      <c r="A250" s="989"/>
      <c r="B250" s="990"/>
      <c r="C250" s="974"/>
      <c r="D250" s="990"/>
      <c r="E250" s="961" t="s">
        <v>3</v>
      </c>
      <c r="F250" s="958" t="s">
        <v>4431</v>
      </c>
      <c r="G250" s="965" t="s">
        <v>8928</v>
      </c>
      <c r="H250" s="1016"/>
      <c r="I250" s="1016"/>
      <c r="J250" s="988" t="s">
        <v>30413</v>
      </c>
      <c r="K250" s="1016" t="s">
        <v>348</v>
      </c>
      <c r="L250" s="977"/>
      <c r="M250" s="975"/>
    </row>
    <row r="251" spans="1:13" s="1000" customFormat="1" ht="24" customHeight="1" x14ac:dyDescent="0.15">
      <c r="A251" s="989"/>
      <c r="B251" s="990"/>
      <c r="C251" s="974"/>
      <c r="D251" s="990"/>
      <c r="E251" s="991"/>
      <c r="F251" s="992"/>
      <c r="G251" s="984"/>
      <c r="H251" s="1016"/>
      <c r="I251" s="1016"/>
      <c r="J251" s="988" t="s">
        <v>30414</v>
      </c>
      <c r="K251" s="1016" t="s">
        <v>3200</v>
      </c>
      <c r="L251" s="977"/>
      <c r="M251" s="975"/>
    </row>
    <row r="252" spans="1:13" s="1000" customFormat="1" ht="24" customHeight="1" x14ac:dyDescent="0.15">
      <c r="A252" s="989"/>
      <c r="B252" s="990"/>
      <c r="C252" s="974"/>
      <c r="D252" s="990"/>
      <c r="E252" s="1003"/>
      <c r="F252" s="979"/>
      <c r="G252" s="982" t="s">
        <v>30415</v>
      </c>
      <c r="H252" s="1016"/>
      <c r="I252" s="1016"/>
      <c r="J252" s="988" t="s">
        <v>30416</v>
      </c>
      <c r="K252" s="994" t="s">
        <v>12</v>
      </c>
      <c r="L252" s="977"/>
      <c r="M252" s="975"/>
    </row>
    <row r="253" spans="1:13" s="1000" customFormat="1" ht="24" x14ac:dyDescent="0.15">
      <c r="A253" s="989"/>
      <c r="B253" s="990"/>
      <c r="C253" s="974"/>
      <c r="D253" s="990"/>
      <c r="E253" s="961" t="s">
        <v>2</v>
      </c>
      <c r="F253" s="958" t="s">
        <v>4439</v>
      </c>
      <c r="G253" s="982" t="s">
        <v>8933</v>
      </c>
      <c r="H253" s="977"/>
      <c r="I253" s="1016"/>
      <c r="J253" s="988" t="s">
        <v>30417</v>
      </c>
      <c r="K253" s="965" t="s">
        <v>106</v>
      </c>
      <c r="L253" s="977"/>
      <c r="M253" s="975"/>
    </row>
    <row r="254" spans="1:13" s="1000" customFormat="1" ht="12" customHeight="1" x14ac:dyDescent="0.15">
      <c r="A254" s="978">
        <v>54</v>
      </c>
      <c r="B254" s="987" t="s">
        <v>4453</v>
      </c>
      <c r="C254" s="959">
        <v>1</v>
      </c>
      <c r="D254" s="958" t="s">
        <v>4454</v>
      </c>
      <c r="E254" s="961" t="s">
        <v>0</v>
      </c>
      <c r="F254" s="958" t="s">
        <v>4455</v>
      </c>
      <c r="G254" s="992" t="s">
        <v>8956</v>
      </c>
      <c r="H254" s="965" t="s">
        <v>10</v>
      </c>
      <c r="I254" s="965" t="s">
        <v>3245</v>
      </c>
      <c r="J254" s="988" t="s">
        <v>30418</v>
      </c>
      <c r="K254" s="965" t="s">
        <v>348</v>
      </c>
      <c r="L254" s="965" t="s">
        <v>871</v>
      </c>
      <c r="M254" s="960" t="s">
        <v>31</v>
      </c>
    </row>
    <row r="255" spans="1:13" s="1000" customFormat="1" ht="12" customHeight="1" x14ac:dyDescent="0.15">
      <c r="A255" s="989"/>
      <c r="B255" s="990"/>
      <c r="C255" s="974"/>
      <c r="D255" s="990"/>
      <c r="E255" s="991"/>
      <c r="F255" s="992"/>
      <c r="G255" s="992"/>
      <c r="H255" s="977"/>
      <c r="I255" s="977"/>
      <c r="J255" s="988" t="s">
        <v>30419</v>
      </c>
      <c r="K255" s="977"/>
      <c r="L255" s="977"/>
      <c r="M255" s="975"/>
    </row>
    <row r="256" spans="1:13" s="1000" customFormat="1" ht="12" customHeight="1" x14ac:dyDescent="0.15">
      <c r="A256" s="989"/>
      <c r="B256" s="990"/>
      <c r="C256" s="974"/>
      <c r="D256" s="990"/>
      <c r="E256" s="991"/>
      <c r="F256" s="992"/>
      <c r="G256" s="992"/>
      <c r="H256" s="977"/>
      <c r="I256" s="977"/>
      <c r="J256" s="988" t="s">
        <v>14208</v>
      </c>
      <c r="K256" s="984"/>
      <c r="L256" s="977"/>
      <c r="M256" s="975"/>
    </row>
    <row r="257" spans="1:13" s="1000" customFormat="1" x14ac:dyDescent="0.15">
      <c r="A257" s="989"/>
      <c r="B257" s="990"/>
      <c r="C257" s="974"/>
      <c r="D257" s="990"/>
      <c r="E257" s="961" t="s">
        <v>3</v>
      </c>
      <c r="F257" s="958" t="s">
        <v>4460</v>
      </c>
      <c r="G257" s="958" t="s">
        <v>8958</v>
      </c>
      <c r="H257" s="977"/>
      <c r="I257" s="977"/>
      <c r="J257" s="988" t="s">
        <v>28946</v>
      </c>
      <c r="K257" s="988" t="s">
        <v>348</v>
      </c>
      <c r="L257" s="977"/>
      <c r="M257" s="975"/>
    </row>
    <row r="258" spans="1:13" s="1000" customFormat="1" x14ac:dyDescent="0.15">
      <c r="A258" s="989"/>
      <c r="B258" s="990"/>
      <c r="C258" s="974"/>
      <c r="D258" s="990"/>
      <c r="E258" s="1003"/>
      <c r="F258" s="979"/>
      <c r="G258" s="979"/>
      <c r="H258" s="977"/>
      <c r="I258" s="977"/>
      <c r="J258" s="988" t="s">
        <v>30420</v>
      </c>
      <c r="K258" s="1221" t="s">
        <v>30</v>
      </c>
      <c r="L258" s="977"/>
      <c r="M258" s="975"/>
    </row>
    <row r="259" spans="1:13" s="1000" customFormat="1" x14ac:dyDescent="0.15">
      <c r="A259" s="989"/>
      <c r="B259" s="990"/>
      <c r="C259" s="974"/>
      <c r="D259" s="990"/>
      <c r="E259" s="961" t="s">
        <v>2</v>
      </c>
      <c r="F259" s="958" t="s">
        <v>4463</v>
      </c>
      <c r="G259" s="982" t="s">
        <v>4464</v>
      </c>
      <c r="H259" s="977"/>
      <c r="I259" s="977"/>
      <c r="J259" s="988" t="s">
        <v>28947</v>
      </c>
      <c r="K259" s="988" t="s">
        <v>348</v>
      </c>
      <c r="L259" s="977"/>
      <c r="M259" s="975"/>
    </row>
    <row r="260" spans="1:13" s="1000" customFormat="1" ht="24" x14ac:dyDescent="0.15">
      <c r="A260" s="989"/>
      <c r="B260" s="990"/>
      <c r="C260" s="974"/>
      <c r="D260" s="990"/>
      <c r="E260" s="991"/>
      <c r="F260" s="992"/>
      <c r="G260" s="958" t="s">
        <v>4466</v>
      </c>
      <c r="H260" s="977"/>
      <c r="I260" s="977"/>
      <c r="J260" s="993" t="s">
        <v>20812</v>
      </c>
      <c r="K260" s="988" t="s">
        <v>4469</v>
      </c>
      <c r="L260" s="977"/>
      <c r="M260" s="975"/>
    </row>
    <row r="261" spans="1:13" s="1000" customFormat="1" x14ac:dyDescent="0.15">
      <c r="A261" s="989"/>
      <c r="B261" s="990"/>
      <c r="C261" s="974"/>
      <c r="D261" s="990"/>
      <c r="E261" s="1003"/>
      <c r="F261" s="979"/>
      <c r="G261" s="979"/>
      <c r="H261" s="1016"/>
      <c r="I261" s="1016"/>
      <c r="J261" s="965" t="s">
        <v>30421</v>
      </c>
      <c r="K261" s="1023" t="s">
        <v>3200</v>
      </c>
      <c r="L261" s="977"/>
      <c r="M261" s="975"/>
    </row>
    <row r="262" spans="1:13" s="1000" customFormat="1" x14ac:dyDescent="0.15">
      <c r="A262" s="989"/>
      <c r="B262" s="990"/>
      <c r="C262" s="974"/>
      <c r="D262" s="990"/>
      <c r="E262" s="961" t="s">
        <v>4</v>
      </c>
      <c r="F262" s="958" t="s">
        <v>4470</v>
      </c>
      <c r="G262" s="992" t="s">
        <v>4471</v>
      </c>
      <c r="H262" s="1220"/>
      <c r="I262" s="1220"/>
      <c r="J262" s="988" t="s">
        <v>30422</v>
      </c>
      <c r="K262" s="986" t="s">
        <v>42</v>
      </c>
      <c r="L262" s="997"/>
      <c r="M262" s="975"/>
    </row>
    <row r="263" spans="1:13" s="1000" customFormat="1" x14ac:dyDescent="0.15">
      <c r="A263" s="989"/>
      <c r="B263" s="990"/>
      <c r="C263" s="974"/>
      <c r="D263" s="990"/>
      <c r="E263" s="970" t="s">
        <v>100</v>
      </c>
      <c r="F263" s="982" t="s">
        <v>4473</v>
      </c>
      <c r="G263" s="988" t="s">
        <v>4474</v>
      </c>
      <c r="H263" s="1016"/>
      <c r="I263" s="1016"/>
      <c r="J263" s="988" t="s">
        <v>30423</v>
      </c>
      <c r="K263" s="986" t="s">
        <v>348</v>
      </c>
      <c r="L263" s="977"/>
      <c r="M263" s="975"/>
    </row>
    <row r="264" spans="1:13" s="1000" customFormat="1" x14ac:dyDescent="0.15">
      <c r="A264" s="989"/>
      <c r="B264" s="990"/>
      <c r="C264" s="974"/>
      <c r="D264" s="990"/>
      <c r="E264" s="961" t="s">
        <v>405</v>
      </c>
      <c r="F264" s="958" t="s">
        <v>4479</v>
      </c>
      <c r="G264" s="958" t="s">
        <v>8966</v>
      </c>
      <c r="H264" s="977"/>
      <c r="I264" s="977"/>
      <c r="J264" s="982" t="s">
        <v>30424</v>
      </c>
      <c r="K264" s="965" t="s">
        <v>348</v>
      </c>
      <c r="L264" s="977"/>
      <c r="M264" s="975"/>
    </row>
    <row r="265" spans="1:13" s="1000" customFormat="1" x14ac:dyDescent="0.15">
      <c r="A265" s="989"/>
      <c r="B265" s="990"/>
      <c r="C265" s="974"/>
      <c r="D265" s="990"/>
      <c r="E265" s="991"/>
      <c r="F265" s="992"/>
      <c r="G265" s="979"/>
      <c r="H265" s="1016"/>
      <c r="I265" s="1016"/>
      <c r="J265" s="988" t="s">
        <v>30425</v>
      </c>
      <c r="K265" s="984"/>
      <c r="L265" s="977"/>
      <c r="M265" s="975"/>
    </row>
    <row r="266" spans="1:13" s="1000" customFormat="1" ht="24" x14ac:dyDescent="0.15">
      <c r="A266" s="989"/>
      <c r="B266" s="990"/>
      <c r="C266" s="974"/>
      <c r="D266" s="990"/>
      <c r="E266" s="961" t="s">
        <v>414</v>
      </c>
      <c r="F266" s="958" t="s">
        <v>4482</v>
      </c>
      <c r="G266" s="988" t="s">
        <v>8997</v>
      </c>
      <c r="H266" s="1016"/>
      <c r="I266" s="1016"/>
      <c r="J266" s="988" t="s">
        <v>30426</v>
      </c>
      <c r="K266" s="965" t="s">
        <v>348</v>
      </c>
      <c r="L266" s="977"/>
      <c r="M266" s="975"/>
    </row>
    <row r="267" spans="1:13" s="1000" customFormat="1" x14ac:dyDescent="0.15">
      <c r="A267" s="989"/>
      <c r="B267" s="990"/>
      <c r="C267" s="974"/>
      <c r="D267" s="990"/>
      <c r="E267" s="991"/>
      <c r="F267" s="992"/>
      <c r="G267" s="988" t="s">
        <v>21920</v>
      </c>
      <c r="H267" s="1016"/>
      <c r="I267" s="1016"/>
      <c r="J267" s="988" t="s">
        <v>30427</v>
      </c>
      <c r="K267" s="1016"/>
      <c r="L267" s="977"/>
      <c r="M267" s="975"/>
    </row>
    <row r="268" spans="1:13" s="1000" customFormat="1" x14ac:dyDescent="0.15">
      <c r="A268" s="989"/>
      <c r="B268" s="990"/>
      <c r="C268" s="974"/>
      <c r="D268" s="990"/>
      <c r="E268" s="991"/>
      <c r="F268" s="992"/>
      <c r="G268" s="988" t="s">
        <v>6811</v>
      </c>
      <c r="H268" s="1016"/>
      <c r="I268" s="1016"/>
      <c r="J268" s="988" t="s">
        <v>30428</v>
      </c>
      <c r="K268" s="1016"/>
      <c r="L268" s="977"/>
      <c r="M268" s="975"/>
    </row>
    <row r="269" spans="1:13" s="1000" customFormat="1" x14ac:dyDescent="0.15">
      <c r="A269" s="989"/>
      <c r="B269" s="990"/>
      <c r="C269" s="974"/>
      <c r="D269" s="990"/>
      <c r="E269" s="991"/>
      <c r="F269" s="992"/>
      <c r="G269" s="982" t="s">
        <v>23567</v>
      </c>
      <c r="H269" s="1016"/>
      <c r="I269" s="1016"/>
      <c r="J269" s="988" t="s">
        <v>30429</v>
      </c>
      <c r="K269" s="1016"/>
      <c r="L269" s="977"/>
      <c r="M269" s="975"/>
    </row>
    <row r="270" spans="1:13" s="1000" customFormat="1" x14ac:dyDescent="0.15">
      <c r="A270" s="989"/>
      <c r="B270" s="990"/>
      <c r="C270" s="974"/>
      <c r="D270" s="990"/>
      <c r="E270" s="991"/>
      <c r="F270" s="992"/>
      <c r="G270" s="988" t="s">
        <v>23570</v>
      </c>
      <c r="H270" s="1016"/>
      <c r="I270" s="1016"/>
      <c r="J270" s="988" t="s">
        <v>30430</v>
      </c>
      <c r="K270" s="996" t="s">
        <v>105</v>
      </c>
      <c r="L270" s="977"/>
      <c r="M270" s="975"/>
    </row>
    <row r="271" spans="1:13" x14ac:dyDescent="0.15">
      <c r="A271" s="989"/>
      <c r="B271" s="990"/>
      <c r="C271" s="974"/>
      <c r="D271" s="990"/>
      <c r="E271" s="970" t="s">
        <v>447</v>
      </c>
      <c r="F271" s="958" t="s">
        <v>4487</v>
      </c>
      <c r="G271" s="992" t="s">
        <v>4488</v>
      </c>
      <c r="H271" s="977"/>
      <c r="I271" s="977"/>
      <c r="J271" s="988" t="s">
        <v>28957</v>
      </c>
      <c r="K271" s="988" t="s">
        <v>348</v>
      </c>
      <c r="L271" s="977"/>
      <c r="M271" s="975"/>
    </row>
    <row r="272" spans="1:13" x14ac:dyDescent="0.15">
      <c r="A272" s="989"/>
      <c r="B272" s="990"/>
      <c r="C272" s="974"/>
      <c r="D272" s="990"/>
      <c r="E272" s="991" t="s">
        <v>415</v>
      </c>
      <c r="F272" s="958" t="s">
        <v>4490</v>
      </c>
      <c r="G272" s="982" t="s">
        <v>4491</v>
      </c>
      <c r="H272" s="1016"/>
      <c r="I272" s="1016"/>
      <c r="J272" s="988" t="s">
        <v>30431</v>
      </c>
      <c r="K272" s="1016" t="s">
        <v>106</v>
      </c>
      <c r="L272" s="977"/>
      <c r="M272" s="975"/>
    </row>
    <row r="273" spans="1:13" ht="24" customHeight="1" x14ac:dyDescent="0.15">
      <c r="A273" s="989"/>
      <c r="B273" s="990"/>
      <c r="C273" s="974"/>
      <c r="D273" s="990"/>
      <c r="E273" s="991"/>
      <c r="F273" s="992"/>
      <c r="G273" s="958" t="s">
        <v>30432</v>
      </c>
      <c r="H273" s="1016"/>
      <c r="I273" s="1016"/>
      <c r="J273" s="977" t="s">
        <v>30433</v>
      </c>
      <c r="K273" s="984"/>
      <c r="L273" s="977"/>
      <c r="M273" s="975"/>
    </row>
    <row r="274" spans="1:13" ht="24" customHeight="1" x14ac:dyDescent="0.15">
      <c r="A274" s="989"/>
      <c r="B274" s="990"/>
      <c r="C274" s="974"/>
      <c r="D274" s="990"/>
      <c r="E274" s="991"/>
      <c r="F274" s="992"/>
      <c r="G274" s="958" t="s">
        <v>30434</v>
      </c>
      <c r="H274" s="1016"/>
      <c r="I274" s="1016"/>
      <c r="J274" s="988" t="s">
        <v>30435</v>
      </c>
      <c r="K274" s="1016" t="s">
        <v>4578</v>
      </c>
      <c r="L274" s="977"/>
      <c r="M274" s="975"/>
    </row>
    <row r="275" spans="1:13" ht="24" customHeight="1" x14ac:dyDescent="0.15">
      <c r="A275" s="989"/>
      <c r="B275" s="990"/>
      <c r="C275" s="974"/>
      <c r="D275" s="990"/>
      <c r="E275" s="1003"/>
      <c r="F275" s="979"/>
      <c r="G275" s="1130" t="s">
        <v>14248</v>
      </c>
      <c r="H275" s="1035"/>
      <c r="I275" s="1035"/>
      <c r="J275" s="988" t="s">
        <v>1599</v>
      </c>
      <c r="K275" s="1226" t="s">
        <v>4325</v>
      </c>
      <c r="L275" s="997"/>
      <c r="M275" s="975"/>
    </row>
    <row r="276" spans="1:13" ht="24" customHeight="1" x14ac:dyDescent="0.15">
      <c r="A276" s="989"/>
      <c r="B276" s="990"/>
      <c r="C276" s="974"/>
      <c r="D276" s="990"/>
      <c r="E276" s="961" t="s">
        <v>453</v>
      </c>
      <c r="F276" s="958" t="s">
        <v>4495</v>
      </c>
      <c r="G276" s="1130" t="s">
        <v>4496</v>
      </c>
      <c r="H276" s="997"/>
      <c r="I276" s="997"/>
      <c r="J276" s="1134" t="s">
        <v>18642</v>
      </c>
      <c r="K276" s="1009" t="s">
        <v>4325</v>
      </c>
      <c r="L276" s="997"/>
      <c r="M276" s="975"/>
    </row>
    <row r="277" spans="1:13" ht="48" customHeight="1" x14ac:dyDescent="0.15">
      <c r="A277" s="989"/>
      <c r="B277" s="990"/>
      <c r="C277" s="974"/>
      <c r="D277" s="990"/>
      <c r="E277" s="991"/>
      <c r="F277" s="992"/>
      <c r="G277" s="1130" t="s">
        <v>1819</v>
      </c>
      <c r="H277" s="997"/>
      <c r="I277" s="997"/>
      <c r="J277" s="988" t="s">
        <v>3257</v>
      </c>
      <c r="K277" s="1004"/>
      <c r="L277" s="997"/>
      <c r="M277" s="975"/>
    </row>
    <row r="278" spans="1:13" x14ac:dyDescent="0.15">
      <c r="A278" s="989"/>
      <c r="B278" s="990"/>
      <c r="C278" s="974"/>
      <c r="D278" s="990"/>
      <c r="E278" s="961" t="s">
        <v>454</v>
      </c>
      <c r="F278" s="982" t="s">
        <v>4503</v>
      </c>
      <c r="G278" s="982" t="s">
        <v>4504</v>
      </c>
      <c r="H278" s="1220"/>
      <c r="I278" s="1220"/>
      <c r="J278" s="988" t="s">
        <v>28963</v>
      </c>
      <c r="K278" s="1222" t="s">
        <v>348</v>
      </c>
      <c r="L278" s="997"/>
      <c r="M278" s="975"/>
    </row>
    <row r="279" spans="1:13" ht="24" x14ac:dyDescent="0.15">
      <c r="A279" s="989"/>
      <c r="B279" s="990"/>
      <c r="C279" s="959">
        <v>2</v>
      </c>
      <c r="D279" s="987" t="s">
        <v>4509</v>
      </c>
      <c r="E279" s="961" t="s">
        <v>0</v>
      </c>
      <c r="F279" s="958" t="s">
        <v>4510</v>
      </c>
      <c r="G279" s="958" t="s">
        <v>8983</v>
      </c>
      <c r="H279" s="997"/>
      <c r="I279" s="965" t="s">
        <v>45</v>
      </c>
      <c r="J279" s="958" t="s">
        <v>30436</v>
      </c>
      <c r="K279" s="1222" t="s">
        <v>348</v>
      </c>
      <c r="L279" s="965" t="s">
        <v>871</v>
      </c>
      <c r="M279" s="960" t="s">
        <v>31</v>
      </c>
    </row>
    <row r="280" spans="1:13" x14ac:dyDescent="0.15">
      <c r="A280" s="989"/>
      <c r="B280" s="990"/>
      <c r="C280" s="974"/>
      <c r="D280" s="990"/>
      <c r="E280" s="991"/>
      <c r="F280" s="992"/>
      <c r="G280" s="992"/>
      <c r="H280" s="997"/>
      <c r="I280" s="977"/>
      <c r="J280" s="958" t="s">
        <v>30437</v>
      </c>
      <c r="K280" s="1220"/>
      <c r="L280" s="977"/>
      <c r="M280" s="975"/>
    </row>
    <row r="281" spans="1:13" x14ac:dyDescent="0.15">
      <c r="A281" s="989"/>
      <c r="B281" s="990"/>
      <c r="C281" s="974"/>
      <c r="D281" s="990"/>
      <c r="E281" s="991"/>
      <c r="F281" s="992"/>
      <c r="G281" s="992"/>
      <c r="H281" s="997"/>
      <c r="I281" s="977"/>
      <c r="J281" s="958" t="s">
        <v>30438</v>
      </c>
      <c r="K281" s="1220"/>
      <c r="L281" s="977"/>
      <c r="M281" s="975"/>
    </row>
    <row r="282" spans="1:13" s="1000" customFormat="1" x14ac:dyDescent="0.15">
      <c r="A282" s="989"/>
      <c r="B282" s="992"/>
      <c r="C282" s="974"/>
      <c r="D282" s="990"/>
      <c r="E282" s="961" t="s">
        <v>3</v>
      </c>
      <c r="F282" s="958" t="s">
        <v>4514</v>
      </c>
      <c r="G282" s="982" t="s">
        <v>23586</v>
      </c>
      <c r="H282" s="997"/>
      <c r="I282" s="997"/>
      <c r="J282" s="988" t="s">
        <v>28967</v>
      </c>
      <c r="K282" s="1222" t="s">
        <v>348</v>
      </c>
      <c r="L282" s="997"/>
      <c r="M282" s="975"/>
    </row>
    <row r="283" spans="1:13" s="1000" customFormat="1" x14ac:dyDescent="0.15">
      <c r="A283" s="989"/>
      <c r="B283" s="992"/>
      <c r="C283" s="974"/>
      <c r="D283" s="990"/>
      <c r="E283" s="1003"/>
      <c r="F283" s="979"/>
      <c r="G283" s="979" t="s">
        <v>30439</v>
      </c>
      <c r="H283" s="1220"/>
      <c r="I283" s="1220"/>
      <c r="J283" s="988" t="s">
        <v>30440</v>
      </c>
      <c r="K283" s="1220"/>
      <c r="L283" s="997"/>
      <c r="M283" s="975"/>
    </row>
    <row r="284" spans="1:13" s="1000" customFormat="1" x14ac:dyDescent="0.15">
      <c r="A284" s="989"/>
      <c r="B284" s="992"/>
      <c r="C284" s="974"/>
      <c r="D284" s="992"/>
      <c r="E284" s="991" t="s">
        <v>2</v>
      </c>
      <c r="F284" s="992" t="s">
        <v>4517</v>
      </c>
      <c r="G284" s="979" t="s">
        <v>4518</v>
      </c>
      <c r="H284" s="1220"/>
      <c r="I284" s="1220"/>
      <c r="J284" s="988" t="s">
        <v>28968</v>
      </c>
      <c r="K284" s="1222" t="s">
        <v>348</v>
      </c>
      <c r="L284" s="997"/>
      <c r="M284" s="975"/>
    </row>
    <row r="285" spans="1:13" s="1000" customFormat="1" ht="24" x14ac:dyDescent="0.15">
      <c r="A285" s="989"/>
      <c r="B285" s="992"/>
      <c r="C285" s="974"/>
      <c r="D285" s="992"/>
      <c r="E285" s="1003"/>
      <c r="F285" s="979"/>
      <c r="G285" s="982" t="s">
        <v>4466</v>
      </c>
      <c r="H285" s="977"/>
      <c r="I285" s="977"/>
      <c r="J285" s="982" t="s">
        <v>4466</v>
      </c>
      <c r="K285" s="988" t="s">
        <v>4469</v>
      </c>
      <c r="L285" s="977"/>
      <c r="M285" s="975"/>
    </row>
    <row r="286" spans="1:13" s="1000" customFormat="1" x14ac:dyDescent="0.15">
      <c r="A286" s="989"/>
      <c r="B286" s="990"/>
      <c r="C286" s="974"/>
      <c r="D286" s="990"/>
      <c r="E286" s="961" t="s">
        <v>4</v>
      </c>
      <c r="F286" s="958" t="s">
        <v>4521</v>
      </c>
      <c r="G286" s="992" t="s">
        <v>30441</v>
      </c>
      <c r="H286" s="1016"/>
      <c r="I286" s="1016"/>
      <c r="J286" s="988" t="s">
        <v>30442</v>
      </c>
      <c r="K286" s="965" t="s">
        <v>348</v>
      </c>
      <c r="L286" s="977"/>
      <c r="M286" s="975"/>
    </row>
    <row r="287" spans="1:13" s="1000" customFormat="1" x14ac:dyDescent="0.15">
      <c r="A287" s="989"/>
      <c r="B287" s="990"/>
      <c r="C287" s="974"/>
      <c r="D287" s="990"/>
      <c r="E287" s="1003"/>
      <c r="F287" s="979"/>
      <c r="G287" s="979"/>
      <c r="H287" s="1016"/>
      <c r="I287" s="1016"/>
      <c r="J287" s="984" t="s">
        <v>30443</v>
      </c>
      <c r="K287" s="984"/>
      <c r="L287" s="977"/>
      <c r="M287" s="975"/>
    </row>
    <row r="288" spans="1:13" s="1000" customFormat="1" x14ac:dyDescent="0.15">
      <c r="A288" s="989"/>
      <c r="B288" s="990"/>
      <c r="C288" s="974"/>
      <c r="D288" s="990"/>
      <c r="E288" s="991" t="s">
        <v>100</v>
      </c>
      <c r="F288" s="992" t="s">
        <v>4524</v>
      </c>
      <c r="G288" s="992" t="s">
        <v>8990</v>
      </c>
      <c r="H288" s="1220"/>
      <c r="I288" s="1220"/>
      <c r="J288" s="988" t="s">
        <v>30444</v>
      </c>
      <c r="K288" s="988" t="s">
        <v>348</v>
      </c>
      <c r="L288" s="997"/>
      <c r="M288" s="975"/>
    </row>
    <row r="289" spans="1:13" s="1000" customFormat="1" ht="24" x14ac:dyDescent="0.15">
      <c r="A289" s="989"/>
      <c r="B289" s="990"/>
      <c r="C289" s="974"/>
      <c r="D289" s="992"/>
      <c r="E289" s="970" t="s">
        <v>394</v>
      </c>
      <c r="F289" s="982" t="s">
        <v>4527</v>
      </c>
      <c r="G289" s="982" t="s">
        <v>30445</v>
      </c>
      <c r="H289" s="1220"/>
      <c r="I289" s="1220"/>
      <c r="J289" s="988" t="s">
        <v>30446</v>
      </c>
      <c r="K289" s="988" t="s">
        <v>348</v>
      </c>
      <c r="L289" s="997"/>
      <c r="M289" s="975"/>
    </row>
    <row r="290" spans="1:13" s="1000" customFormat="1" ht="24" x14ac:dyDescent="0.15">
      <c r="A290" s="989"/>
      <c r="B290" s="990"/>
      <c r="C290" s="974"/>
      <c r="D290" s="990"/>
      <c r="E290" s="1003" t="s">
        <v>405</v>
      </c>
      <c r="F290" s="979" t="s">
        <v>4530</v>
      </c>
      <c r="G290" s="992" t="s">
        <v>8993</v>
      </c>
      <c r="H290" s="997"/>
      <c r="I290" s="997"/>
      <c r="J290" s="965" t="s">
        <v>30447</v>
      </c>
      <c r="K290" s="965" t="s">
        <v>348</v>
      </c>
      <c r="L290" s="997"/>
      <c r="M290" s="975"/>
    </row>
    <row r="291" spans="1:13" s="1000" customFormat="1" ht="12" customHeight="1" x14ac:dyDescent="0.15">
      <c r="A291" s="989"/>
      <c r="B291" s="990"/>
      <c r="C291" s="974"/>
      <c r="D291" s="990"/>
      <c r="E291" s="991" t="s">
        <v>414</v>
      </c>
      <c r="F291" s="992" t="s">
        <v>4533</v>
      </c>
      <c r="G291" s="988" t="s">
        <v>9001</v>
      </c>
      <c r="H291" s="997"/>
      <c r="I291" s="997"/>
      <c r="J291" s="982" t="s">
        <v>30448</v>
      </c>
      <c r="K291" s="965" t="s">
        <v>348</v>
      </c>
      <c r="L291" s="997"/>
      <c r="M291" s="975"/>
    </row>
    <row r="292" spans="1:13" s="1000" customFormat="1" x14ac:dyDescent="0.15">
      <c r="A292" s="989"/>
      <c r="B292" s="990"/>
      <c r="C292" s="974"/>
      <c r="D292" s="990"/>
      <c r="E292" s="991"/>
      <c r="F292" s="992"/>
      <c r="G292" s="965" t="s">
        <v>9003</v>
      </c>
      <c r="H292" s="997"/>
      <c r="I292" s="997"/>
      <c r="J292" s="982" t="s">
        <v>30449</v>
      </c>
      <c r="K292" s="997"/>
      <c r="L292" s="997"/>
      <c r="M292" s="975"/>
    </row>
    <row r="293" spans="1:13" s="1000" customFormat="1" x14ac:dyDescent="0.15">
      <c r="A293" s="989"/>
      <c r="B293" s="990"/>
      <c r="C293" s="974"/>
      <c r="D293" s="990"/>
      <c r="E293" s="991"/>
      <c r="F293" s="992"/>
      <c r="G293" s="984"/>
      <c r="H293" s="997"/>
      <c r="I293" s="997"/>
      <c r="J293" s="982" t="s">
        <v>30450</v>
      </c>
      <c r="K293" s="997"/>
      <c r="L293" s="997"/>
      <c r="M293" s="975"/>
    </row>
    <row r="294" spans="1:13" s="1000" customFormat="1" ht="12" customHeight="1" x14ac:dyDescent="0.15">
      <c r="A294" s="989"/>
      <c r="B294" s="990"/>
      <c r="C294" s="974"/>
      <c r="D294" s="990"/>
      <c r="E294" s="991"/>
      <c r="F294" s="992"/>
      <c r="G294" s="988" t="s">
        <v>4536</v>
      </c>
      <c r="H294" s="997"/>
      <c r="I294" s="997"/>
      <c r="J294" s="982" t="s">
        <v>30451</v>
      </c>
      <c r="K294" s="984"/>
      <c r="L294" s="997"/>
      <c r="M294" s="975"/>
    </row>
    <row r="295" spans="1:13" s="1000" customFormat="1" x14ac:dyDescent="0.15">
      <c r="A295" s="989"/>
      <c r="B295" s="990"/>
      <c r="C295" s="974"/>
      <c r="D295" s="990"/>
      <c r="E295" s="961" t="s">
        <v>447</v>
      </c>
      <c r="F295" s="958" t="s">
        <v>4538</v>
      </c>
      <c r="G295" s="992" t="s">
        <v>4539</v>
      </c>
      <c r="H295" s="997"/>
      <c r="I295" s="997"/>
      <c r="J295" s="984" t="s">
        <v>28984</v>
      </c>
      <c r="K295" s="984" t="s">
        <v>348</v>
      </c>
      <c r="L295" s="997"/>
      <c r="M295" s="975"/>
    </row>
    <row r="296" spans="1:13" s="1000" customFormat="1" ht="24" customHeight="1" x14ac:dyDescent="0.15">
      <c r="A296" s="989"/>
      <c r="B296" s="990"/>
      <c r="C296" s="974"/>
      <c r="D296" s="990"/>
      <c r="E296" s="961" t="s">
        <v>415</v>
      </c>
      <c r="F296" s="958" t="s">
        <v>4541</v>
      </c>
      <c r="G296" s="982" t="s">
        <v>4491</v>
      </c>
      <c r="H296" s="997"/>
      <c r="I296" s="997"/>
      <c r="J296" s="988" t="s">
        <v>30452</v>
      </c>
      <c r="K296" s="1004" t="s">
        <v>106</v>
      </c>
      <c r="L296" s="997"/>
      <c r="M296" s="975"/>
    </row>
    <row r="297" spans="1:13" s="1000" customFormat="1" ht="24" customHeight="1" x14ac:dyDescent="0.15">
      <c r="A297" s="989"/>
      <c r="B297" s="990"/>
      <c r="C297" s="974"/>
      <c r="D297" s="990"/>
      <c r="E297" s="991"/>
      <c r="F297" s="992"/>
      <c r="G297" s="1130" t="s">
        <v>9011</v>
      </c>
      <c r="H297" s="1035"/>
      <c r="I297" s="1035"/>
      <c r="J297" s="988" t="s">
        <v>1609</v>
      </c>
      <c r="K297" s="1034" t="s">
        <v>4325</v>
      </c>
      <c r="L297" s="997"/>
      <c r="M297" s="975"/>
    </row>
    <row r="298" spans="1:13" s="1000" customFormat="1" ht="48" customHeight="1" x14ac:dyDescent="0.15">
      <c r="A298" s="989"/>
      <c r="B298" s="990"/>
      <c r="C298" s="974"/>
      <c r="D298" s="990"/>
      <c r="E298" s="961" t="s">
        <v>453</v>
      </c>
      <c r="F298" s="958" t="s">
        <v>4546</v>
      </c>
      <c r="G298" s="1130" t="s">
        <v>4547</v>
      </c>
      <c r="H298" s="1035"/>
      <c r="I298" s="1035"/>
      <c r="J298" s="988" t="s">
        <v>1610</v>
      </c>
      <c r="K298" s="1034" t="s">
        <v>4325</v>
      </c>
      <c r="L298" s="997"/>
      <c r="M298" s="975"/>
    </row>
    <row r="299" spans="1:13" s="1000" customFormat="1" x14ac:dyDescent="0.15">
      <c r="A299" s="989"/>
      <c r="B299" s="992"/>
      <c r="C299" s="1017"/>
      <c r="D299" s="1001"/>
      <c r="E299" s="970" t="s">
        <v>454</v>
      </c>
      <c r="F299" s="982" t="s">
        <v>4551</v>
      </c>
      <c r="G299" s="982" t="s">
        <v>4552</v>
      </c>
      <c r="H299" s="1035"/>
      <c r="I299" s="1006"/>
      <c r="J299" s="988" t="s">
        <v>28986</v>
      </c>
      <c r="K299" s="1034" t="s">
        <v>348</v>
      </c>
      <c r="L299" s="997"/>
      <c r="M299" s="975"/>
    </row>
    <row r="300" spans="1:13" s="1000" customFormat="1" ht="24" x14ac:dyDescent="0.15">
      <c r="A300" s="989"/>
      <c r="B300" s="992"/>
      <c r="C300" s="959">
        <v>3</v>
      </c>
      <c r="D300" s="958" t="s">
        <v>1560</v>
      </c>
      <c r="E300" s="961" t="s">
        <v>0</v>
      </c>
      <c r="F300" s="958" t="s">
        <v>4555</v>
      </c>
      <c r="G300" s="958" t="s">
        <v>14303</v>
      </c>
      <c r="H300" s="997"/>
      <c r="I300" s="965" t="s">
        <v>3276</v>
      </c>
      <c r="J300" s="988" t="s">
        <v>30453</v>
      </c>
      <c r="K300" s="1222" t="s">
        <v>348</v>
      </c>
      <c r="L300" s="965" t="s">
        <v>871</v>
      </c>
      <c r="M300" s="960" t="s">
        <v>31</v>
      </c>
    </row>
    <row r="301" spans="1:13" s="1000" customFormat="1" x14ac:dyDescent="0.15">
      <c r="A301" s="989"/>
      <c r="B301" s="990"/>
      <c r="C301" s="974"/>
      <c r="D301" s="992"/>
      <c r="E301" s="991"/>
      <c r="F301" s="992"/>
      <c r="G301" s="992"/>
      <c r="H301" s="997"/>
      <c r="I301" s="977"/>
      <c r="J301" s="988" t="s">
        <v>30454</v>
      </c>
      <c r="K301" s="997"/>
      <c r="L301" s="977"/>
      <c r="M301" s="975"/>
    </row>
    <row r="302" spans="1:13" s="1000" customFormat="1" x14ac:dyDescent="0.15">
      <c r="A302" s="989"/>
      <c r="B302" s="990"/>
      <c r="C302" s="974"/>
      <c r="D302" s="992"/>
      <c r="E302" s="991"/>
      <c r="F302" s="992"/>
      <c r="G302" s="992"/>
      <c r="H302" s="997"/>
      <c r="I302" s="977"/>
      <c r="J302" s="988" t="s">
        <v>30455</v>
      </c>
      <c r="K302" s="1220"/>
      <c r="L302" s="977"/>
      <c r="M302" s="975"/>
    </row>
    <row r="303" spans="1:13" s="1000" customFormat="1" x14ac:dyDescent="0.15">
      <c r="A303" s="989"/>
      <c r="B303" s="990"/>
      <c r="C303" s="974"/>
      <c r="D303" s="992"/>
      <c r="E303" s="970" t="s">
        <v>3</v>
      </c>
      <c r="F303" s="982" t="s">
        <v>4560</v>
      </c>
      <c r="G303" s="982" t="s">
        <v>4561</v>
      </c>
      <c r="H303" s="997"/>
      <c r="I303" s="997"/>
      <c r="J303" s="988" t="s">
        <v>28991</v>
      </c>
      <c r="K303" s="1034" t="s">
        <v>348</v>
      </c>
      <c r="L303" s="997"/>
      <c r="M303" s="975"/>
    </row>
    <row r="304" spans="1:13" s="1000" customFormat="1" x14ac:dyDescent="0.15">
      <c r="A304" s="989"/>
      <c r="B304" s="990"/>
      <c r="C304" s="974"/>
      <c r="D304" s="992"/>
      <c r="E304" s="991" t="s">
        <v>2</v>
      </c>
      <c r="F304" s="992" t="s">
        <v>4563</v>
      </c>
      <c r="G304" s="992" t="s">
        <v>30456</v>
      </c>
      <c r="H304" s="1220"/>
      <c r="I304" s="1220"/>
      <c r="J304" s="988" t="s">
        <v>30457</v>
      </c>
      <c r="K304" s="1034" t="s">
        <v>348</v>
      </c>
      <c r="L304" s="997"/>
      <c r="M304" s="975"/>
    </row>
    <row r="305" spans="1:13" s="1000" customFormat="1" x14ac:dyDescent="0.15">
      <c r="A305" s="989"/>
      <c r="B305" s="990"/>
      <c r="C305" s="974"/>
      <c r="D305" s="992"/>
      <c r="E305" s="991"/>
      <c r="F305" s="992"/>
      <c r="G305" s="992"/>
      <c r="H305" s="1220"/>
      <c r="I305" s="1220"/>
      <c r="J305" s="988" t="s">
        <v>30458</v>
      </c>
      <c r="K305" s="996" t="s">
        <v>30</v>
      </c>
      <c r="L305" s="997"/>
      <c r="M305" s="975"/>
    </row>
    <row r="306" spans="1:13" s="1000" customFormat="1" ht="24" x14ac:dyDescent="0.15">
      <c r="A306" s="989"/>
      <c r="B306" s="990"/>
      <c r="C306" s="974"/>
      <c r="D306" s="992"/>
      <c r="E306" s="991"/>
      <c r="F306" s="992"/>
      <c r="G306" s="982" t="s">
        <v>4466</v>
      </c>
      <c r="H306" s="977"/>
      <c r="I306" s="977"/>
      <c r="J306" s="988" t="s">
        <v>30459</v>
      </c>
      <c r="K306" s="988" t="s">
        <v>4469</v>
      </c>
      <c r="L306" s="977"/>
      <c r="M306" s="975"/>
    </row>
    <row r="307" spans="1:13" s="1000" customFormat="1" x14ac:dyDescent="0.15">
      <c r="A307" s="989"/>
      <c r="B307" s="990"/>
      <c r="C307" s="974"/>
      <c r="D307" s="992"/>
      <c r="E307" s="970" t="s">
        <v>4</v>
      </c>
      <c r="F307" s="982" t="s">
        <v>4566</v>
      </c>
      <c r="G307" s="982" t="s">
        <v>4567</v>
      </c>
      <c r="H307" s="997"/>
      <c r="I307" s="997"/>
      <c r="J307" s="988" t="s">
        <v>28993</v>
      </c>
      <c r="K307" s="1009" t="s">
        <v>348</v>
      </c>
      <c r="L307" s="997"/>
      <c r="M307" s="975"/>
    </row>
    <row r="308" spans="1:13" s="1000" customFormat="1" x14ac:dyDescent="0.15">
      <c r="A308" s="989"/>
      <c r="B308" s="990"/>
      <c r="C308" s="974"/>
      <c r="D308" s="992"/>
      <c r="E308" s="970" t="s">
        <v>100</v>
      </c>
      <c r="F308" s="982" t="s">
        <v>4569</v>
      </c>
      <c r="G308" s="982" t="s">
        <v>4570</v>
      </c>
      <c r="H308" s="997"/>
      <c r="I308" s="997"/>
      <c r="J308" s="988" t="s">
        <v>30460</v>
      </c>
      <c r="K308" s="1009" t="s">
        <v>348</v>
      </c>
      <c r="L308" s="997"/>
      <c r="M308" s="975"/>
    </row>
    <row r="309" spans="1:13" x14ac:dyDescent="0.15">
      <c r="A309" s="989"/>
      <c r="B309" s="990"/>
      <c r="C309" s="974"/>
      <c r="D309" s="992"/>
      <c r="E309" s="1003" t="s">
        <v>394</v>
      </c>
      <c r="F309" s="979" t="s">
        <v>4572</v>
      </c>
      <c r="G309" s="979" t="s">
        <v>9031</v>
      </c>
      <c r="H309" s="1220"/>
      <c r="I309" s="1220"/>
      <c r="J309" s="988" t="s">
        <v>30461</v>
      </c>
      <c r="K309" s="1009" t="s">
        <v>348</v>
      </c>
      <c r="L309" s="997"/>
      <c r="M309" s="975"/>
    </row>
    <row r="310" spans="1:13" s="1000" customFormat="1" x14ac:dyDescent="0.15">
      <c r="A310" s="989"/>
      <c r="B310" s="990"/>
      <c r="C310" s="974"/>
      <c r="D310" s="992"/>
      <c r="E310" s="961" t="s">
        <v>405</v>
      </c>
      <c r="F310" s="958" t="s">
        <v>4579</v>
      </c>
      <c r="G310" s="958" t="s">
        <v>9033</v>
      </c>
      <c r="H310" s="997"/>
      <c r="I310" s="997"/>
      <c r="J310" s="988" t="s">
        <v>30462</v>
      </c>
      <c r="K310" s="1009" t="s">
        <v>348</v>
      </c>
      <c r="L310" s="997"/>
      <c r="M310" s="975"/>
    </row>
    <row r="311" spans="1:13" s="1000" customFormat="1" x14ac:dyDescent="0.15">
      <c r="A311" s="989"/>
      <c r="B311" s="990"/>
      <c r="C311" s="974"/>
      <c r="D311" s="992"/>
      <c r="E311" s="1003"/>
      <c r="F311" s="979"/>
      <c r="G311" s="979"/>
      <c r="H311" s="997"/>
      <c r="I311" s="997"/>
      <c r="J311" s="988" t="s">
        <v>30463</v>
      </c>
      <c r="K311" s="1004"/>
      <c r="L311" s="997"/>
      <c r="M311" s="975"/>
    </row>
    <row r="312" spans="1:13" s="1000" customFormat="1" ht="24" x14ac:dyDescent="0.15">
      <c r="A312" s="989"/>
      <c r="B312" s="990"/>
      <c r="C312" s="974"/>
      <c r="D312" s="992"/>
      <c r="E312" s="991" t="s">
        <v>414</v>
      </c>
      <c r="F312" s="992" t="s">
        <v>4582</v>
      </c>
      <c r="G312" s="979" t="s">
        <v>9037</v>
      </c>
      <c r="H312" s="997"/>
      <c r="I312" s="997"/>
      <c r="J312" s="996" t="s">
        <v>9038</v>
      </c>
      <c r="K312" s="1009" t="s">
        <v>348</v>
      </c>
      <c r="L312" s="997"/>
      <c r="M312" s="975"/>
    </row>
    <row r="313" spans="1:13" s="1000" customFormat="1" x14ac:dyDescent="0.15">
      <c r="A313" s="989"/>
      <c r="B313" s="990"/>
      <c r="C313" s="974"/>
      <c r="D313" s="990"/>
      <c r="E313" s="991"/>
      <c r="F313" s="992"/>
      <c r="G313" s="979" t="s">
        <v>9039</v>
      </c>
      <c r="H313" s="997"/>
      <c r="I313" s="997"/>
      <c r="J313" s="997" t="s">
        <v>9040</v>
      </c>
      <c r="K313" s="997"/>
      <c r="L313" s="997"/>
      <c r="M313" s="975"/>
    </row>
    <row r="314" spans="1:13" s="1000" customFormat="1" x14ac:dyDescent="0.15">
      <c r="A314" s="989"/>
      <c r="B314" s="990"/>
      <c r="C314" s="974"/>
      <c r="D314" s="990"/>
      <c r="E314" s="991"/>
      <c r="F314" s="992"/>
      <c r="G314" s="979" t="s">
        <v>9047</v>
      </c>
      <c r="H314" s="1220"/>
      <c r="I314" s="1220"/>
      <c r="J314" s="988" t="s">
        <v>29001</v>
      </c>
      <c r="K314" s="996" t="s">
        <v>105</v>
      </c>
      <c r="L314" s="997"/>
      <c r="M314" s="975"/>
    </row>
    <row r="315" spans="1:13" s="1000" customFormat="1" x14ac:dyDescent="0.15">
      <c r="A315" s="989"/>
      <c r="B315" s="990"/>
      <c r="C315" s="974"/>
      <c r="D315" s="992"/>
      <c r="E315" s="961" t="s">
        <v>447</v>
      </c>
      <c r="F315" s="958" t="s">
        <v>4587</v>
      </c>
      <c r="G315" s="982" t="s">
        <v>4588</v>
      </c>
      <c r="H315" s="1220"/>
      <c r="I315" s="1220"/>
      <c r="J315" s="988" t="s">
        <v>29004</v>
      </c>
      <c r="K315" s="1220" t="s">
        <v>348</v>
      </c>
      <c r="L315" s="997"/>
      <c r="M315" s="975"/>
    </row>
    <row r="316" spans="1:13" s="1000" customFormat="1" ht="48" x14ac:dyDescent="0.15">
      <c r="A316" s="989"/>
      <c r="B316" s="990"/>
      <c r="C316" s="974"/>
      <c r="D316" s="992"/>
      <c r="E316" s="961" t="s">
        <v>415</v>
      </c>
      <c r="F316" s="958" t="s">
        <v>4590</v>
      </c>
      <c r="G316" s="965" t="s">
        <v>6877</v>
      </c>
      <c r="H316" s="1035"/>
      <c r="I316" s="1035"/>
      <c r="J316" s="988" t="s">
        <v>30464</v>
      </c>
      <c r="K316" s="1033" t="s">
        <v>4325</v>
      </c>
      <c r="L316" s="997"/>
      <c r="M316" s="975"/>
    </row>
    <row r="317" spans="1:13" s="1000" customFormat="1" x14ac:dyDescent="0.15">
      <c r="A317" s="989"/>
      <c r="B317" s="990"/>
      <c r="C317" s="974"/>
      <c r="D317" s="990"/>
      <c r="E317" s="961" t="s">
        <v>453</v>
      </c>
      <c r="F317" s="958" t="s">
        <v>4595</v>
      </c>
      <c r="G317" s="988" t="s">
        <v>4491</v>
      </c>
      <c r="H317" s="997"/>
      <c r="I317" s="997"/>
      <c r="J317" s="988" t="s">
        <v>30465</v>
      </c>
      <c r="K317" s="996" t="s">
        <v>106</v>
      </c>
      <c r="L317" s="997"/>
      <c r="M317" s="975"/>
    </row>
    <row r="318" spans="1:13" ht="24" customHeight="1" x14ac:dyDescent="0.15">
      <c r="A318" s="989"/>
      <c r="B318" s="990"/>
      <c r="C318" s="974"/>
      <c r="D318" s="990"/>
      <c r="E318" s="1003"/>
      <c r="F318" s="979"/>
      <c r="G318" s="988" t="s">
        <v>9053</v>
      </c>
      <c r="H318" s="1035"/>
      <c r="I318" s="1035"/>
      <c r="J318" s="988" t="s">
        <v>19941</v>
      </c>
      <c r="K318" s="1034" t="s">
        <v>4325</v>
      </c>
      <c r="L318" s="997"/>
      <c r="M318" s="975"/>
    </row>
    <row r="319" spans="1:13" x14ac:dyDescent="0.15">
      <c r="A319" s="980"/>
      <c r="B319" s="1001"/>
      <c r="C319" s="1017"/>
      <c r="D319" s="1001"/>
      <c r="E319" s="970" t="s">
        <v>454</v>
      </c>
      <c r="F319" s="982" t="s">
        <v>4600</v>
      </c>
      <c r="G319" s="982" t="s">
        <v>4601</v>
      </c>
      <c r="H319" s="1006"/>
      <c r="I319" s="1006"/>
      <c r="J319" s="988" t="s">
        <v>29007</v>
      </c>
      <c r="K319" s="1034" t="s">
        <v>348</v>
      </c>
      <c r="L319" s="1004"/>
      <c r="M319" s="973"/>
    </row>
    <row r="320" spans="1:13" ht="24" customHeight="1" x14ac:dyDescent="0.15">
      <c r="A320" s="978">
        <v>55</v>
      </c>
      <c r="B320" s="987" t="s">
        <v>3292</v>
      </c>
      <c r="C320" s="959">
        <v>1</v>
      </c>
      <c r="D320" s="987" t="s">
        <v>3293</v>
      </c>
      <c r="E320" s="961" t="s">
        <v>0</v>
      </c>
      <c r="F320" s="958" t="s">
        <v>4603</v>
      </c>
      <c r="G320" s="967" t="s">
        <v>6885</v>
      </c>
      <c r="H320" s="964" t="s">
        <v>13</v>
      </c>
      <c r="I320" s="964" t="s">
        <v>30466</v>
      </c>
      <c r="J320" s="963" t="s">
        <v>30467</v>
      </c>
      <c r="K320" s="965" t="s">
        <v>348</v>
      </c>
      <c r="L320" s="965" t="s">
        <v>871</v>
      </c>
      <c r="M320" s="960" t="s">
        <v>31</v>
      </c>
    </row>
    <row r="321" spans="1:13" ht="24" customHeight="1" x14ac:dyDescent="0.15">
      <c r="A321" s="989"/>
      <c r="B321" s="990"/>
      <c r="C321" s="974"/>
      <c r="D321" s="990"/>
      <c r="E321" s="1003"/>
      <c r="F321" s="979"/>
      <c r="G321" s="967" t="s">
        <v>30468</v>
      </c>
      <c r="H321" s="971"/>
      <c r="I321" s="971"/>
      <c r="J321" s="964" t="s">
        <v>30469</v>
      </c>
      <c r="K321" s="977"/>
      <c r="L321" s="977"/>
      <c r="M321" s="975"/>
    </row>
    <row r="322" spans="1:13" ht="24" x14ac:dyDescent="0.15">
      <c r="A322" s="989"/>
      <c r="B322" s="990"/>
      <c r="C322" s="974"/>
      <c r="D322" s="990"/>
      <c r="E322" s="961" t="s">
        <v>2</v>
      </c>
      <c r="F322" s="958" t="s">
        <v>4618</v>
      </c>
      <c r="G322" s="967" t="s">
        <v>14361</v>
      </c>
      <c r="H322" s="977"/>
      <c r="I322" s="977"/>
      <c r="J322" s="964" t="s">
        <v>30470</v>
      </c>
      <c r="K322" s="965" t="s">
        <v>348</v>
      </c>
      <c r="L322" s="977"/>
      <c r="M322" s="975"/>
    </row>
    <row r="323" spans="1:13" x14ac:dyDescent="0.15">
      <c r="A323" s="989"/>
      <c r="B323" s="992"/>
      <c r="C323" s="974"/>
      <c r="D323" s="990"/>
      <c r="E323" s="961" t="s">
        <v>4</v>
      </c>
      <c r="F323" s="958" t="s">
        <v>3294</v>
      </c>
      <c r="G323" s="960" t="s">
        <v>9067</v>
      </c>
      <c r="H323" s="1016"/>
      <c r="I323" s="1016"/>
      <c r="J323" s="963" t="s">
        <v>30471</v>
      </c>
      <c r="K323" s="965" t="s">
        <v>348</v>
      </c>
      <c r="L323" s="977"/>
      <c r="M323" s="975"/>
    </row>
    <row r="324" spans="1:13" ht="24" x14ac:dyDescent="0.15">
      <c r="A324" s="989"/>
      <c r="B324" s="990"/>
      <c r="C324" s="974"/>
      <c r="D324" s="990"/>
      <c r="E324" s="991"/>
      <c r="F324" s="992"/>
      <c r="G324" s="964" t="s">
        <v>30472</v>
      </c>
      <c r="H324" s="1016"/>
      <c r="I324" s="1016"/>
      <c r="J324" s="963" t="s">
        <v>30473</v>
      </c>
      <c r="K324" s="1016"/>
      <c r="L324" s="977"/>
      <c r="M324" s="975"/>
    </row>
    <row r="325" spans="1:13" ht="24" x14ac:dyDescent="0.15">
      <c r="A325" s="989"/>
      <c r="B325" s="990"/>
      <c r="C325" s="974"/>
      <c r="D325" s="990"/>
      <c r="E325" s="1003"/>
      <c r="F325" s="979"/>
      <c r="G325" s="973"/>
      <c r="H325" s="1016"/>
      <c r="I325" s="1016"/>
      <c r="J325" s="963" t="s">
        <v>30474</v>
      </c>
      <c r="K325" s="986" t="s">
        <v>5387</v>
      </c>
      <c r="L325" s="977"/>
      <c r="M325" s="975"/>
    </row>
    <row r="326" spans="1:13" ht="12" customHeight="1" x14ac:dyDescent="0.15">
      <c r="A326" s="978">
        <v>56</v>
      </c>
      <c r="B326" s="987" t="s">
        <v>1561</v>
      </c>
      <c r="C326" s="959">
        <v>1</v>
      </c>
      <c r="D326" s="987" t="s">
        <v>1561</v>
      </c>
      <c r="E326" s="961" t="s">
        <v>0</v>
      </c>
      <c r="F326" s="958" t="s">
        <v>4625</v>
      </c>
      <c r="G326" s="958" t="s">
        <v>6887</v>
      </c>
      <c r="H326" s="965" t="s">
        <v>14</v>
      </c>
      <c r="I326" s="965" t="s">
        <v>14</v>
      </c>
      <c r="J326" s="988" t="s">
        <v>30475</v>
      </c>
      <c r="K326" s="965" t="s">
        <v>348</v>
      </c>
      <c r="L326" s="965" t="s">
        <v>871</v>
      </c>
      <c r="M326" s="960" t="s">
        <v>31</v>
      </c>
    </row>
    <row r="327" spans="1:13" ht="12" customHeight="1" x14ac:dyDescent="0.15">
      <c r="A327" s="989"/>
      <c r="B327" s="990"/>
      <c r="C327" s="974"/>
      <c r="D327" s="990"/>
      <c r="E327" s="1003"/>
      <c r="F327" s="979"/>
      <c r="G327" s="375" t="s">
        <v>30476</v>
      </c>
      <c r="H327" s="1016"/>
      <c r="I327" s="1016"/>
      <c r="J327" s="988" t="s">
        <v>30477</v>
      </c>
      <c r="K327" s="986" t="s">
        <v>12</v>
      </c>
      <c r="L327" s="977"/>
      <c r="M327" s="975"/>
    </row>
    <row r="328" spans="1:13" s="1000" customFormat="1" ht="24" x14ac:dyDescent="0.15">
      <c r="A328" s="989"/>
      <c r="B328" s="990"/>
      <c r="C328" s="974"/>
      <c r="D328" s="992"/>
      <c r="E328" s="961" t="s">
        <v>2</v>
      </c>
      <c r="F328" s="958" t="s">
        <v>4633</v>
      </c>
      <c r="G328" s="982" t="s">
        <v>4634</v>
      </c>
      <c r="H328" s="1016"/>
      <c r="I328" s="1016"/>
      <c r="J328" s="988" t="s">
        <v>30478</v>
      </c>
      <c r="K328" s="994" t="s">
        <v>348</v>
      </c>
      <c r="L328" s="977"/>
      <c r="M328" s="975"/>
    </row>
    <row r="329" spans="1:13" s="1000" customFormat="1" ht="24" x14ac:dyDescent="0.15">
      <c r="A329" s="989"/>
      <c r="B329" s="990"/>
      <c r="C329" s="974"/>
      <c r="D329" s="992"/>
      <c r="E329" s="1003"/>
      <c r="F329" s="979"/>
      <c r="G329" s="982" t="s">
        <v>4638</v>
      </c>
      <c r="H329" s="1016"/>
      <c r="I329" s="1016"/>
      <c r="J329" s="988" t="s">
        <v>30479</v>
      </c>
      <c r="K329" s="994" t="s">
        <v>106</v>
      </c>
      <c r="L329" s="977"/>
      <c r="M329" s="975"/>
    </row>
    <row r="330" spans="1:13" s="1000" customFormat="1" x14ac:dyDescent="0.15">
      <c r="A330" s="989"/>
      <c r="B330" s="990"/>
      <c r="C330" s="974"/>
      <c r="D330" s="990"/>
      <c r="E330" s="961" t="s">
        <v>4</v>
      </c>
      <c r="F330" s="958" t="s">
        <v>1830</v>
      </c>
      <c r="G330" s="988" t="s">
        <v>217</v>
      </c>
      <c r="H330" s="1016"/>
      <c r="I330" s="1016"/>
      <c r="J330" s="988" t="s">
        <v>30480</v>
      </c>
      <c r="K330" s="1016" t="s">
        <v>348</v>
      </c>
      <c r="L330" s="977"/>
      <c r="M330" s="975"/>
    </row>
    <row r="331" spans="1:13" s="1000" customFormat="1" x14ac:dyDescent="0.15">
      <c r="A331" s="989"/>
      <c r="B331" s="990"/>
      <c r="C331" s="974"/>
      <c r="D331" s="990"/>
      <c r="E331" s="991"/>
      <c r="F331" s="992"/>
      <c r="G331" s="990" t="s">
        <v>1830</v>
      </c>
      <c r="H331" s="1016"/>
      <c r="I331" s="1016"/>
      <c r="J331" s="965" t="s">
        <v>30481</v>
      </c>
      <c r="K331" s="1016"/>
      <c r="L331" s="977"/>
      <c r="M331" s="975"/>
    </row>
    <row r="332" spans="1:13" s="1000" customFormat="1" ht="36" customHeight="1" x14ac:dyDescent="0.15">
      <c r="A332" s="989"/>
      <c r="B332" s="990"/>
      <c r="C332" s="974"/>
      <c r="D332" s="990"/>
      <c r="E332" s="991"/>
      <c r="F332" s="992"/>
      <c r="G332" s="1130" t="s">
        <v>1832</v>
      </c>
      <c r="H332" s="977"/>
      <c r="I332" s="977"/>
      <c r="J332" s="1130" t="s">
        <v>762</v>
      </c>
      <c r="K332" s="1130" t="s">
        <v>1834</v>
      </c>
      <c r="L332" s="977"/>
      <c r="M332" s="975"/>
    </row>
    <row r="333" spans="1:13" s="1000" customFormat="1" ht="36" customHeight="1" x14ac:dyDescent="0.15">
      <c r="A333" s="989"/>
      <c r="B333" s="990"/>
      <c r="C333" s="974"/>
      <c r="D333" s="990"/>
      <c r="E333" s="1003"/>
      <c r="F333" s="979"/>
      <c r="G333" s="963" t="s">
        <v>1835</v>
      </c>
      <c r="H333" s="977"/>
      <c r="I333" s="977"/>
      <c r="J333" s="1042" t="s">
        <v>30482</v>
      </c>
      <c r="K333" s="965" t="s">
        <v>1837</v>
      </c>
      <c r="L333" s="977"/>
      <c r="M333" s="975"/>
    </row>
    <row r="334" spans="1:13" s="1000" customFormat="1" ht="24" x14ac:dyDescent="0.15">
      <c r="A334" s="989"/>
      <c r="B334" s="990"/>
      <c r="C334" s="974"/>
      <c r="D334" s="990"/>
      <c r="E334" s="961" t="s">
        <v>100</v>
      </c>
      <c r="F334" s="958" t="s">
        <v>4644</v>
      </c>
      <c r="G334" s="979" t="s">
        <v>4647</v>
      </c>
      <c r="H334" s="977"/>
      <c r="I334" s="977"/>
      <c r="J334" s="988" t="s">
        <v>30483</v>
      </c>
      <c r="K334" s="988" t="s">
        <v>106</v>
      </c>
      <c r="L334" s="977"/>
      <c r="M334" s="975"/>
    </row>
    <row r="335" spans="1:13" s="1000" customFormat="1" x14ac:dyDescent="0.15">
      <c r="A335" s="989"/>
      <c r="B335" s="990"/>
      <c r="C335" s="974"/>
      <c r="D335" s="992"/>
      <c r="E335" s="961" t="s">
        <v>394</v>
      </c>
      <c r="F335" s="958" t="s">
        <v>479</v>
      </c>
      <c r="G335" s="958" t="s">
        <v>4649</v>
      </c>
      <c r="H335" s="1016"/>
      <c r="I335" s="1016"/>
      <c r="J335" s="988" t="s">
        <v>19964</v>
      </c>
      <c r="K335" s="986" t="s">
        <v>348</v>
      </c>
      <c r="L335" s="977"/>
      <c r="M335" s="975"/>
    </row>
    <row r="336" spans="1:13" s="1000" customFormat="1" x14ac:dyDescent="0.15">
      <c r="A336" s="989"/>
      <c r="B336" s="990"/>
      <c r="C336" s="974"/>
      <c r="D336" s="992"/>
      <c r="E336" s="991"/>
      <c r="F336" s="992"/>
      <c r="G336" s="984"/>
      <c r="H336" s="1016"/>
      <c r="I336" s="1016"/>
      <c r="J336" s="988" t="s">
        <v>30484</v>
      </c>
      <c r="K336" s="984"/>
      <c r="L336" s="977"/>
      <c r="M336" s="975"/>
    </row>
    <row r="337" spans="1:13" s="1000" customFormat="1" ht="24" customHeight="1" x14ac:dyDescent="0.15">
      <c r="A337" s="989"/>
      <c r="B337" s="990"/>
      <c r="C337" s="974"/>
      <c r="D337" s="992"/>
      <c r="E337" s="1003"/>
      <c r="F337" s="979"/>
      <c r="G337" s="979" t="s">
        <v>4651</v>
      </c>
      <c r="H337" s="1016"/>
      <c r="I337" s="1016"/>
      <c r="J337" s="988" t="s">
        <v>29033</v>
      </c>
      <c r="K337" s="1016" t="s">
        <v>106</v>
      </c>
      <c r="L337" s="977"/>
      <c r="M337" s="975"/>
    </row>
    <row r="338" spans="1:13" s="1000" customFormat="1" x14ac:dyDescent="0.15">
      <c r="A338" s="989"/>
      <c r="B338" s="990"/>
      <c r="C338" s="974"/>
      <c r="D338" s="990"/>
      <c r="E338" s="961" t="s">
        <v>405</v>
      </c>
      <c r="F338" s="958" t="s">
        <v>4653</v>
      </c>
      <c r="G338" s="993" t="s">
        <v>218</v>
      </c>
      <c r="H338" s="1016"/>
      <c r="I338" s="1016"/>
      <c r="J338" s="988" t="s">
        <v>30485</v>
      </c>
      <c r="K338" s="986" t="s">
        <v>348</v>
      </c>
      <c r="L338" s="977"/>
      <c r="M338" s="1135"/>
    </row>
    <row r="339" spans="1:13" s="1000" customFormat="1" x14ac:dyDescent="0.15">
      <c r="A339" s="989"/>
      <c r="B339" s="990"/>
      <c r="C339" s="974"/>
      <c r="D339" s="990"/>
      <c r="E339" s="991"/>
      <c r="F339" s="992"/>
      <c r="G339" s="993" t="s">
        <v>30486</v>
      </c>
      <c r="H339" s="1016"/>
      <c r="I339" s="1016"/>
      <c r="J339" s="988" t="s">
        <v>30487</v>
      </c>
      <c r="K339" s="977"/>
      <c r="L339" s="977"/>
      <c r="M339" s="1135"/>
    </row>
    <row r="340" spans="1:13" s="1000" customFormat="1" x14ac:dyDescent="0.15">
      <c r="A340" s="989"/>
      <c r="B340" s="990"/>
      <c r="C340" s="974"/>
      <c r="D340" s="990"/>
      <c r="E340" s="991"/>
      <c r="F340" s="992"/>
      <c r="G340" s="993" t="s">
        <v>30488</v>
      </c>
      <c r="H340" s="1016"/>
      <c r="I340" s="1016"/>
      <c r="J340" s="988" t="s">
        <v>30489</v>
      </c>
      <c r="K340" s="977"/>
      <c r="L340" s="977"/>
      <c r="M340" s="1135"/>
    </row>
    <row r="341" spans="1:13" s="1000" customFormat="1" x14ac:dyDescent="0.15">
      <c r="A341" s="989"/>
      <c r="B341" s="990"/>
      <c r="C341" s="974"/>
      <c r="D341" s="990"/>
      <c r="E341" s="991"/>
      <c r="F341" s="992"/>
      <c r="G341" s="993" t="s">
        <v>30490</v>
      </c>
      <c r="H341" s="1016"/>
      <c r="I341" s="1016"/>
      <c r="J341" s="988" t="s">
        <v>30491</v>
      </c>
      <c r="K341" s="1016"/>
      <c r="L341" s="977"/>
      <c r="M341" s="1135"/>
    </row>
    <row r="342" spans="1:13" s="1000" customFormat="1" ht="12" customHeight="1" x14ac:dyDescent="0.15">
      <c r="A342" s="989"/>
      <c r="B342" s="990"/>
      <c r="C342" s="974"/>
      <c r="D342" s="990"/>
      <c r="E342" s="991"/>
      <c r="F342" s="992"/>
      <c r="G342" s="982" t="s">
        <v>30492</v>
      </c>
      <c r="H342" s="1016"/>
      <c r="I342" s="1016"/>
      <c r="J342" s="965" t="s">
        <v>30493</v>
      </c>
      <c r="K342" s="986" t="s">
        <v>106</v>
      </c>
      <c r="L342" s="977"/>
      <c r="M342" s="975"/>
    </row>
    <row r="343" spans="1:13" s="1000" customFormat="1" ht="12" customHeight="1" x14ac:dyDescent="0.15">
      <c r="A343" s="989"/>
      <c r="B343" s="990"/>
      <c r="C343" s="974"/>
      <c r="D343" s="990"/>
      <c r="E343" s="1003"/>
      <c r="F343" s="979"/>
      <c r="G343" s="982" t="s">
        <v>30494</v>
      </c>
      <c r="H343" s="1016"/>
      <c r="I343" s="1016"/>
      <c r="J343" s="965" t="s">
        <v>30495</v>
      </c>
      <c r="K343" s="984"/>
      <c r="L343" s="977"/>
      <c r="M343" s="975"/>
    </row>
    <row r="344" spans="1:13" s="1000" customFormat="1" x14ac:dyDescent="0.15">
      <c r="A344" s="989"/>
      <c r="B344" s="990"/>
      <c r="C344" s="974"/>
      <c r="D344" s="990"/>
      <c r="E344" s="961" t="s">
        <v>414</v>
      </c>
      <c r="F344" s="958" t="s">
        <v>4663</v>
      </c>
      <c r="G344" s="988" t="s">
        <v>6927</v>
      </c>
      <c r="H344" s="977"/>
      <c r="I344" s="977"/>
      <c r="J344" s="965" t="s">
        <v>19984</v>
      </c>
      <c r="K344" s="965" t="s">
        <v>348</v>
      </c>
      <c r="L344" s="977"/>
      <c r="M344" s="975"/>
    </row>
    <row r="345" spans="1:13" s="1000" customFormat="1" x14ac:dyDescent="0.15">
      <c r="A345" s="989"/>
      <c r="B345" s="990"/>
      <c r="C345" s="974"/>
      <c r="D345" s="990"/>
      <c r="E345" s="991"/>
      <c r="F345" s="992"/>
      <c r="G345" s="992" t="s">
        <v>6929</v>
      </c>
      <c r="H345" s="977"/>
      <c r="I345" s="977"/>
      <c r="J345" s="984"/>
      <c r="K345" s="984"/>
      <c r="L345" s="977"/>
      <c r="M345" s="975"/>
    </row>
    <row r="346" spans="1:13" s="1000" customFormat="1" x14ac:dyDescent="0.15">
      <c r="A346" s="989"/>
      <c r="B346" s="990"/>
      <c r="C346" s="974"/>
      <c r="D346" s="990"/>
      <c r="E346" s="991"/>
      <c r="F346" s="992"/>
      <c r="G346" s="982" t="s">
        <v>6931</v>
      </c>
      <c r="H346" s="977"/>
      <c r="I346" s="977"/>
      <c r="J346" s="988" t="s">
        <v>30496</v>
      </c>
      <c r="K346" s="965" t="s">
        <v>4668</v>
      </c>
      <c r="L346" s="977"/>
      <c r="M346" s="975"/>
    </row>
    <row r="347" spans="1:13" s="1000" customFormat="1" ht="24" x14ac:dyDescent="0.15">
      <c r="A347" s="989"/>
      <c r="B347" s="990"/>
      <c r="C347" s="974"/>
      <c r="D347" s="990"/>
      <c r="E347" s="991"/>
      <c r="F347" s="992"/>
      <c r="G347" s="982" t="s">
        <v>6935</v>
      </c>
      <c r="H347" s="977"/>
      <c r="I347" s="977"/>
      <c r="J347" s="988" t="s">
        <v>30497</v>
      </c>
      <c r="K347" s="984"/>
      <c r="L347" s="977"/>
      <c r="M347" s="975"/>
    </row>
    <row r="348" spans="1:13" s="1000" customFormat="1" ht="24" x14ac:dyDescent="0.15">
      <c r="A348" s="989"/>
      <c r="B348" s="990"/>
      <c r="C348" s="974"/>
      <c r="D348" s="990"/>
      <c r="E348" s="991"/>
      <c r="F348" s="992"/>
      <c r="G348" s="982" t="s">
        <v>6937</v>
      </c>
      <c r="H348" s="977"/>
      <c r="I348" s="977"/>
      <c r="J348" s="988" t="s">
        <v>30498</v>
      </c>
      <c r="K348" s="988" t="s">
        <v>30</v>
      </c>
      <c r="L348" s="977"/>
      <c r="M348" s="975"/>
    </row>
    <row r="349" spans="1:13" s="1000" customFormat="1" ht="36" customHeight="1" x14ac:dyDescent="0.15">
      <c r="A349" s="989"/>
      <c r="B349" s="990"/>
      <c r="C349" s="974"/>
      <c r="D349" s="992"/>
      <c r="E349" s="991"/>
      <c r="F349" s="992"/>
      <c r="G349" s="984" t="s">
        <v>6939</v>
      </c>
      <c r="H349" s="977"/>
      <c r="I349" s="977"/>
      <c r="J349" s="988" t="s">
        <v>30499</v>
      </c>
      <c r="K349" s="977" t="s">
        <v>4673</v>
      </c>
      <c r="L349" s="977"/>
      <c r="M349" s="975"/>
    </row>
    <row r="350" spans="1:13" s="1000" customFormat="1" x14ac:dyDescent="0.15">
      <c r="A350" s="989"/>
      <c r="B350" s="990"/>
      <c r="C350" s="974"/>
      <c r="D350" s="990"/>
      <c r="E350" s="991"/>
      <c r="F350" s="992"/>
      <c r="G350" s="992" t="s">
        <v>6941</v>
      </c>
      <c r="H350" s="1016"/>
      <c r="I350" s="1016"/>
      <c r="J350" s="1023" t="s">
        <v>30500</v>
      </c>
      <c r="K350" s="1023"/>
      <c r="L350" s="977"/>
      <c r="M350" s="975"/>
    </row>
    <row r="351" spans="1:13" s="1000" customFormat="1" ht="24" customHeight="1" x14ac:dyDescent="0.15">
      <c r="A351" s="989"/>
      <c r="B351" s="990"/>
      <c r="C351" s="1017"/>
      <c r="D351" s="1001"/>
      <c r="E351" s="1003"/>
      <c r="F351" s="979"/>
      <c r="G351" s="988" t="s">
        <v>30501</v>
      </c>
      <c r="H351" s="1016"/>
      <c r="I351" s="984"/>
      <c r="J351" s="988" t="s">
        <v>30502</v>
      </c>
      <c r="K351" s="988" t="s">
        <v>12</v>
      </c>
      <c r="L351" s="977"/>
      <c r="M351" s="975"/>
    </row>
    <row r="352" spans="1:13" s="1000" customFormat="1" ht="24" x14ac:dyDescent="0.15">
      <c r="A352" s="989"/>
      <c r="B352" s="990"/>
      <c r="C352" s="959">
        <v>2</v>
      </c>
      <c r="D352" s="987" t="s">
        <v>4674</v>
      </c>
      <c r="E352" s="961" t="s">
        <v>0</v>
      </c>
      <c r="F352" s="958" t="s">
        <v>4675</v>
      </c>
      <c r="G352" s="958" t="s">
        <v>3318</v>
      </c>
      <c r="H352" s="977"/>
      <c r="I352" s="965" t="s">
        <v>3319</v>
      </c>
      <c r="J352" s="986" t="s">
        <v>30503</v>
      </c>
      <c r="K352" s="986" t="s">
        <v>348</v>
      </c>
      <c r="L352" s="965" t="s">
        <v>871</v>
      </c>
      <c r="M352" s="960" t="s">
        <v>31</v>
      </c>
    </row>
    <row r="353" spans="1:13" s="1000" customFormat="1" ht="36" x14ac:dyDescent="0.15">
      <c r="A353" s="989"/>
      <c r="B353" s="990"/>
      <c r="C353" s="974"/>
      <c r="D353" s="990"/>
      <c r="E353" s="991"/>
      <c r="F353" s="992"/>
      <c r="G353" s="984"/>
      <c r="H353" s="977"/>
      <c r="I353" s="977"/>
      <c r="J353" s="986" t="s">
        <v>30504</v>
      </c>
      <c r="K353" s="1222" t="s">
        <v>30505</v>
      </c>
      <c r="L353" s="977"/>
      <c r="M353" s="975"/>
    </row>
    <row r="354" spans="1:13" s="1000" customFormat="1" x14ac:dyDescent="0.15">
      <c r="A354" s="989"/>
      <c r="B354" s="990"/>
      <c r="C354" s="974"/>
      <c r="D354" s="990"/>
      <c r="E354" s="991"/>
      <c r="F354" s="992"/>
      <c r="G354" s="958" t="s">
        <v>30506</v>
      </c>
      <c r="H354" s="977"/>
      <c r="I354" s="977"/>
      <c r="J354" s="988" t="s">
        <v>30507</v>
      </c>
      <c r="K354" s="1222"/>
      <c r="L354" s="977"/>
      <c r="M354" s="975"/>
    </row>
    <row r="355" spans="1:13" s="1000" customFormat="1" x14ac:dyDescent="0.15">
      <c r="A355" s="989"/>
      <c r="B355" s="990"/>
      <c r="C355" s="974"/>
      <c r="D355" s="990"/>
      <c r="E355" s="991"/>
      <c r="F355" s="992"/>
      <c r="G355" s="958" t="s">
        <v>9229</v>
      </c>
      <c r="H355" s="977"/>
      <c r="I355" s="977"/>
      <c r="J355" s="988" t="s">
        <v>30508</v>
      </c>
      <c r="K355" s="988" t="s">
        <v>106</v>
      </c>
      <c r="L355" s="977"/>
      <c r="M355" s="975"/>
    </row>
    <row r="356" spans="1:13" s="1000" customFormat="1" ht="24" x14ac:dyDescent="0.15">
      <c r="A356" s="989"/>
      <c r="B356" s="990"/>
      <c r="C356" s="974"/>
      <c r="D356" s="992"/>
      <c r="E356" s="961" t="s">
        <v>3</v>
      </c>
      <c r="F356" s="958" t="s">
        <v>4683</v>
      </c>
      <c r="G356" s="958" t="s">
        <v>6946</v>
      </c>
      <c r="H356" s="1016"/>
      <c r="I356" s="1016"/>
      <c r="J356" s="988" t="s">
        <v>30509</v>
      </c>
      <c r="K356" s="986" t="s">
        <v>105</v>
      </c>
      <c r="L356" s="977"/>
      <c r="M356" s="975"/>
    </row>
    <row r="357" spans="1:13" s="1000" customFormat="1" x14ac:dyDescent="0.15">
      <c r="A357" s="989"/>
      <c r="B357" s="992"/>
      <c r="C357" s="959">
        <v>3</v>
      </c>
      <c r="D357" s="987" t="s">
        <v>4690</v>
      </c>
      <c r="E357" s="961"/>
      <c r="F357" s="958" t="s">
        <v>4691</v>
      </c>
      <c r="G357" s="988" t="s">
        <v>30510</v>
      </c>
      <c r="H357" s="997"/>
      <c r="I357" s="986" t="s">
        <v>47</v>
      </c>
      <c r="J357" s="988" t="s">
        <v>30511</v>
      </c>
      <c r="K357" s="1222" t="s">
        <v>348</v>
      </c>
      <c r="L357" s="965" t="s">
        <v>871</v>
      </c>
      <c r="M357" s="960" t="s">
        <v>31</v>
      </c>
    </row>
    <row r="358" spans="1:13" s="1000" customFormat="1" ht="24" x14ac:dyDescent="0.15">
      <c r="A358" s="989"/>
      <c r="B358" s="990"/>
      <c r="C358" s="1017"/>
      <c r="D358" s="1001"/>
      <c r="E358" s="1003"/>
      <c r="F358" s="979"/>
      <c r="G358" s="1001" t="s">
        <v>30512</v>
      </c>
      <c r="H358" s="1220"/>
      <c r="I358" s="1220"/>
      <c r="J358" s="988" t="s">
        <v>30513</v>
      </c>
      <c r="K358" s="996" t="s">
        <v>30</v>
      </c>
      <c r="L358" s="977"/>
      <c r="M358" s="975"/>
    </row>
    <row r="359" spans="1:13" s="1000" customFormat="1" ht="12" customHeight="1" x14ac:dyDescent="0.15">
      <c r="A359" s="989"/>
      <c r="B359" s="990"/>
      <c r="C359" s="974">
        <v>4</v>
      </c>
      <c r="D359" s="990" t="s">
        <v>4695</v>
      </c>
      <c r="E359" s="991" t="s">
        <v>0</v>
      </c>
      <c r="F359" s="992" t="s">
        <v>4696</v>
      </c>
      <c r="G359" s="988" t="s">
        <v>9252</v>
      </c>
      <c r="H359" s="977"/>
      <c r="I359" s="965" t="s">
        <v>48</v>
      </c>
      <c r="J359" s="988" t="s">
        <v>20006</v>
      </c>
      <c r="K359" s="977" t="s">
        <v>348</v>
      </c>
      <c r="L359" s="965" t="s">
        <v>871</v>
      </c>
      <c r="M359" s="960" t="s">
        <v>31</v>
      </c>
    </row>
    <row r="360" spans="1:13" s="1000" customFormat="1" ht="12" customHeight="1" x14ac:dyDescent="0.15">
      <c r="A360" s="989"/>
      <c r="B360" s="990"/>
      <c r="C360" s="974"/>
      <c r="D360" s="990"/>
      <c r="E360" s="991"/>
      <c r="F360" s="992"/>
      <c r="G360" s="988" t="s">
        <v>30514</v>
      </c>
      <c r="H360" s="1016"/>
      <c r="I360" s="1016"/>
      <c r="J360" s="1016" t="s">
        <v>30515</v>
      </c>
      <c r="K360" s="988" t="s">
        <v>12</v>
      </c>
      <c r="L360" s="977"/>
      <c r="M360" s="975"/>
    </row>
    <row r="361" spans="1:13" s="1000" customFormat="1" x14ac:dyDescent="0.15">
      <c r="A361" s="989"/>
      <c r="B361" s="990"/>
      <c r="C361" s="974"/>
      <c r="D361" s="990"/>
      <c r="E361" s="961" t="s">
        <v>3</v>
      </c>
      <c r="F361" s="958" t="s">
        <v>4706</v>
      </c>
      <c r="G361" s="992" t="s">
        <v>4707</v>
      </c>
      <c r="H361" s="1016"/>
      <c r="I361" s="1016"/>
      <c r="J361" s="988" t="s">
        <v>20013</v>
      </c>
      <c r="K361" s="1016" t="s">
        <v>348</v>
      </c>
      <c r="L361" s="977"/>
      <c r="M361" s="975"/>
    </row>
    <row r="362" spans="1:13" s="1000" customFormat="1" ht="24" customHeight="1" x14ac:dyDescent="0.15">
      <c r="A362" s="989"/>
      <c r="B362" s="990"/>
      <c r="C362" s="974"/>
      <c r="D362" s="990"/>
      <c r="E362" s="1003"/>
      <c r="F362" s="979"/>
      <c r="G362" s="982" t="s">
        <v>9258</v>
      </c>
      <c r="H362" s="977"/>
      <c r="I362" s="977"/>
      <c r="J362" s="988" t="s">
        <v>30516</v>
      </c>
      <c r="K362" s="988" t="s">
        <v>825</v>
      </c>
      <c r="L362" s="977"/>
      <c r="M362" s="975"/>
    </row>
    <row r="363" spans="1:13" s="1000" customFormat="1" ht="24" x14ac:dyDescent="0.15">
      <c r="A363" s="989"/>
      <c r="B363" s="990"/>
      <c r="C363" s="974"/>
      <c r="D363" s="992"/>
      <c r="E363" s="961" t="s">
        <v>2</v>
      </c>
      <c r="F363" s="958" t="s">
        <v>4712</v>
      </c>
      <c r="G363" s="958" t="s">
        <v>6963</v>
      </c>
      <c r="H363" s="1016"/>
      <c r="I363" s="977"/>
      <c r="J363" s="982" t="s">
        <v>20949</v>
      </c>
      <c r="K363" s="982" t="s">
        <v>348</v>
      </c>
      <c r="L363" s="977"/>
      <c r="M363" s="975"/>
    </row>
    <row r="364" spans="1:13" s="1000" customFormat="1" ht="24" x14ac:dyDescent="0.15">
      <c r="A364" s="989"/>
      <c r="B364" s="990"/>
      <c r="C364" s="974"/>
      <c r="D364" s="990"/>
      <c r="E364" s="991"/>
      <c r="F364" s="992"/>
      <c r="G364" s="958" t="s">
        <v>30517</v>
      </c>
      <c r="H364" s="1016"/>
      <c r="I364" s="977"/>
      <c r="J364" s="982" t="s">
        <v>30518</v>
      </c>
      <c r="K364" s="988" t="s">
        <v>11</v>
      </c>
      <c r="L364" s="977"/>
      <c r="M364" s="975"/>
    </row>
    <row r="365" spans="1:13" s="1000" customFormat="1" ht="24" x14ac:dyDescent="0.15">
      <c r="A365" s="989"/>
      <c r="B365" s="990"/>
      <c r="C365" s="974"/>
      <c r="D365" s="990"/>
      <c r="E365" s="991"/>
      <c r="F365" s="992"/>
      <c r="G365" s="988" t="s">
        <v>6973</v>
      </c>
      <c r="H365" s="1016"/>
      <c r="I365" s="977"/>
      <c r="J365" s="988" t="s">
        <v>30519</v>
      </c>
      <c r="K365" s="990" t="s">
        <v>825</v>
      </c>
      <c r="L365" s="977"/>
      <c r="M365" s="975"/>
    </row>
    <row r="366" spans="1:13" s="1000" customFormat="1" ht="24" x14ac:dyDescent="0.15">
      <c r="A366" s="989"/>
      <c r="B366" s="990"/>
      <c r="C366" s="974"/>
      <c r="D366" s="990"/>
      <c r="E366" s="991"/>
      <c r="F366" s="992"/>
      <c r="G366" s="979" t="s">
        <v>6979</v>
      </c>
      <c r="H366" s="990"/>
      <c r="I366" s="977"/>
      <c r="J366" s="979" t="s">
        <v>9268</v>
      </c>
      <c r="K366" s="990"/>
      <c r="L366" s="977"/>
      <c r="M366" s="975"/>
    </row>
    <row r="367" spans="1:13" s="1000" customFormat="1" ht="24" x14ac:dyDescent="0.15">
      <c r="A367" s="989"/>
      <c r="B367" s="990"/>
      <c r="C367" s="974"/>
      <c r="D367" s="990"/>
      <c r="E367" s="1003"/>
      <c r="F367" s="979"/>
      <c r="G367" s="979" t="s">
        <v>6981</v>
      </c>
      <c r="H367" s="990"/>
      <c r="I367" s="977"/>
      <c r="J367" s="979" t="s">
        <v>9269</v>
      </c>
      <c r="K367" s="990"/>
      <c r="L367" s="977"/>
      <c r="M367" s="975"/>
    </row>
    <row r="368" spans="1:13" s="1000" customFormat="1" ht="60" customHeight="1" x14ac:dyDescent="0.15">
      <c r="A368" s="989"/>
      <c r="B368" s="1010"/>
      <c r="C368" s="974"/>
      <c r="D368" s="992"/>
      <c r="E368" s="961" t="s">
        <v>4</v>
      </c>
      <c r="F368" s="958" t="s">
        <v>6983</v>
      </c>
      <c r="G368" s="973" t="s">
        <v>3331</v>
      </c>
      <c r="H368" s="1050"/>
      <c r="I368" s="1006"/>
      <c r="J368" s="988" t="s">
        <v>30520</v>
      </c>
      <c r="K368" s="1142" t="s">
        <v>3333</v>
      </c>
      <c r="L368" s="997"/>
      <c r="M368" s="975"/>
    </row>
    <row r="369" spans="1:13" s="1000" customFormat="1" ht="24" customHeight="1" x14ac:dyDescent="0.15">
      <c r="A369" s="978">
        <v>57</v>
      </c>
      <c r="B369" s="987" t="s">
        <v>1563</v>
      </c>
      <c r="C369" s="959">
        <v>1</v>
      </c>
      <c r="D369" s="987" t="s">
        <v>1564</v>
      </c>
      <c r="E369" s="961" t="s">
        <v>0</v>
      </c>
      <c r="F369" s="958" t="s">
        <v>4725</v>
      </c>
      <c r="G369" s="960" t="s">
        <v>6985</v>
      </c>
      <c r="H369" s="964" t="s">
        <v>15</v>
      </c>
      <c r="I369" s="964" t="s">
        <v>3335</v>
      </c>
      <c r="J369" s="963" t="s">
        <v>30521</v>
      </c>
      <c r="K369" s="965" t="s">
        <v>348</v>
      </c>
      <c r="L369" s="965" t="s">
        <v>871</v>
      </c>
      <c r="M369" s="960" t="s">
        <v>31</v>
      </c>
    </row>
    <row r="370" spans="1:13" s="1000" customFormat="1" ht="24" x14ac:dyDescent="0.15">
      <c r="A370" s="989"/>
      <c r="B370" s="990"/>
      <c r="C370" s="974"/>
      <c r="D370" s="990"/>
      <c r="E370" s="991"/>
      <c r="F370" s="992"/>
      <c r="G370" s="960" t="s">
        <v>9277</v>
      </c>
      <c r="H370" s="977"/>
      <c r="I370" s="977"/>
      <c r="J370" s="977" t="s">
        <v>30522</v>
      </c>
      <c r="K370" s="977"/>
      <c r="L370" s="977"/>
      <c r="M370" s="975"/>
    </row>
    <row r="371" spans="1:13" s="1000" customFormat="1" ht="24" x14ac:dyDescent="0.15">
      <c r="A371" s="989"/>
      <c r="B371" s="990"/>
      <c r="C371" s="974"/>
      <c r="D371" s="990"/>
      <c r="E371" s="991"/>
      <c r="F371" s="992"/>
      <c r="G371" s="960" t="s">
        <v>6989</v>
      </c>
      <c r="H371" s="971"/>
      <c r="I371" s="971"/>
      <c r="J371" s="963" t="s">
        <v>30523</v>
      </c>
      <c r="K371" s="964" t="s">
        <v>105</v>
      </c>
      <c r="L371" s="977"/>
      <c r="M371" s="977"/>
    </row>
    <row r="372" spans="1:13" s="1000" customFormat="1" x14ac:dyDescent="0.15">
      <c r="A372" s="989"/>
      <c r="B372" s="990"/>
      <c r="C372" s="974"/>
      <c r="D372" s="990"/>
      <c r="E372" s="961" t="s">
        <v>3</v>
      </c>
      <c r="F372" s="958" t="s">
        <v>4734</v>
      </c>
      <c r="G372" s="967" t="s">
        <v>6993</v>
      </c>
      <c r="H372" s="977"/>
      <c r="I372" s="977"/>
      <c r="J372" s="967" t="s">
        <v>30524</v>
      </c>
      <c r="K372" s="965" t="s">
        <v>348</v>
      </c>
      <c r="L372" s="977"/>
      <c r="M372" s="975"/>
    </row>
    <row r="373" spans="1:13" s="1000" customFormat="1" x14ac:dyDescent="0.15">
      <c r="A373" s="989"/>
      <c r="B373" s="990"/>
      <c r="C373" s="974"/>
      <c r="D373" s="990"/>
      <c r="E373" s="991"/>
      <c r="F373" s="992"/>
      <c r="G373" s="967" t="s">
        <v>6997</v>
      </c>
      <c r="H373" s="977"/>
      <c r="I373" s="977"/>
      <c r="J373" s="967" t="s">
        <v>30525</v>
      </c>
      <c r="K373" s="977"/>
      <c r="L373" s="977"/>
      <c r="M373" s="975"/>
    </row>
    <row r="374" spans="1:13" s="1000" customFormat="1" x14ac:dyDescent="0.15">
      <c r="A374" s="989"/>
      <c r="B374" s="990"/>
      <c r="C374" s="974"/>
      <c r="D374" s="990"/>
      <c r="E374" s="1003"/>
      <c r="F374" s="979"/>
      <c r="G374" s="967" t="s">
        <v>6999</v>
      </c>
      <c r="H374" s="977"/>
      <c r="I374" s="977"/>
      <c r="J374" s="967" t="s">
        <v>30526</v>
      </c>
      <c r="K374" s="977"/>
      <c r="L374" s="977"/>
      <c r="M374" s="975"/>
    </row>
    <row r="375" spans="1:13" ht="12" customHeight="1" x14ac:dyDescent="0.15">
      <c r="A375" s="989"/>
      <c r="B375" s="990"/>
      <c r="C375" s="974"/>
      <c r="D375" s="990"/>
      <c r="E375" s="991" t="s">
        <v>2</v>
      </c>
      <c r="F375" s="992" t="s">
        <v>4737</v>
      </c>
      <c r="G375" s="973" t="s">
        <v>9291</v>
      </c>
      <c r="H375" s="1016"/>
      <c r="I375" s="1016"/>
      <c r="J375" s="963" t="s">
        <v>30527</v>
      </c>
      <c r="K375" s="988" t="s">
        <v>4835</v>
      </c>
      <c r="L375" s="977"/>
      <c r="M375" s="975"/>
    </row>
    <row r="376" spans="1:13" x14ac:dyDescent="0.15">
      <c r="A376" s="989"/>
      <c r="B376" s="990"/>
      <c r="C376" s="974"/>
      <c r="D376" s="990"/>
      <c r="E376" s="991"/>
      <c r="F376" s="992"/>
      <c r="G376" s="973" t="s">
        <v>4740</v>
      </c>
      <c r="H376" s="1038"/>
      <c r="I376" s="1038"/>
      <c r="J376" s="963" t="s">
        <v>30528</v>
      </c>
      <c r="K376" s="988" t="s">
        <v>8738</v>
      </c>
      <c r="L376" s="977"/>
      <c r="M376" s="975"/>
    </row>
    <row r="377" spans="1:13" x14ac:dyDescent="0.15">
      <c r="A377" s="978">
        <v>58</v>
      </c>
      <c r="B377" s="987" t="s">
        <v>4748</v>
      </c>
      <c r="C377" s="959">
        <v>2</v>
      </c>
      <c r="D377" s="987" t="s">
        <v>1566</v>
      </c>
      <c r="E377" s="961" t="s">
        <v>0</v>
      </c>
      <c r="F377" s="958" t="s">
        <v>4750</v>
      </c>
      <c r="G377" s="982" t="s">
        <v>22087</v>
      </c>
      <c r="H377" s="965" t="s">
        <v>16</v>
      </c>
      <c r="I377" s="965" t="s">
        <v>3343</v>
      </c>
      <c r="J377" s="982" t="s">
        <v>30529</v>
      </c>
      <c r="K377" s="1009" t="s">
        <v>348</v>
      </c>
      <c r="L377" s="965" t="s">
        <v>871</v>
      </c>
      <c r="M377" s="960" t="s">
        <v>31</v>
      </c>
    </row>
    <row r="378" spans="1:13" s="1000" customFormat="1" x14ac:dyDescent="0.15">
      <c r="A378" s="980"/>
      <c r="B378" s="1001"/>
      <c r="C378" s="1017"/>
      <c r="D378" s="1001"/>
      <c r="E378" s="970" t="s">
        <v>100</v>
      </c>
      <c r="F378" s="982" t="s">
        <v>12445</v>
      </c>
      <c r="G378" s="979" t="s">
        <v>4755</v>
      </c>
      <c r="H378" s="1221"/>
      <c r="I378" s="1221"/>
      <c r="J378" s="988" t="s">
        <v>30530</v>
      </c>
      <c r="K378" s="996" t="s">
        <v>105</v>
      </c>
      <c r="L378" s="1004"/>
      <c r="M378" s="973"/>
    </row>
    <row r="379" spans="1:13" s="1055" customFormat="1" ht="24" customHeight="1" x14ac:dyDescent="0.15">
      <c r="A379" s="424">
        <v>59</v>
      </c>
      <c r="B379" s="481" t="s">
        <v>14495</v>
      </c>
      <c r="C379" s="426">
        <v>1</v>
      </c>
      <c r="D379" s="481" t="s">
        <v>7010</v>
      </c>
      <c r="E379" s="428"/>
      <c r="F379" s="482" t="s">
        <v>4761</v>
      </c>
      <c r="G379" s="481" t="s">
        <v>7011</v>
      </c>
      <c r="H379" s="496" t="s">
        <v>130</v>
      </c>
      <c r="I379" s="496" t="s">
        <v>131</v>
      </c>
      <c r="J379" s="375" t="s">
        <v>30531</v>
      </c>
      <c r="K379" s="496" t="s">
        <v>348</v>
      </c>
      <c r="L379" s="496" t="s">
        <v>871</v>
      </c>
      <c r="M379" s="427" t="s">
        <v>31</v>
      </c>
    </row>
    <row r="380" spans="1:13" s="1055" customFormat="1" ht="24" customHeight="1" x14ac:dyDescent="0.15">
      <c r="A380" s="486"/>
      <c r="B380" s="491"/>
      <c r="C380" s="433"/>
      <c r="D380" s="1136"/>
      <c r="E380" s="435"/>
      <c r="F380" s="501"/>
      <c r="G380" s="501"/>
      <c r="H380" s="497"/>
      <c r="I380" s="1123"/>
      <c r="J380" s="489" t="s">
        <v>30532</v>
      </c>
      <c r="K380" s="496" t="s">
        <v>30</v>
      </c>
      <c r="L380" s="497"/>
      <c r="M380" s="498"/>
    </row>
    <row r="381" spans="1:13" s="1055" customFormat="1" ht="24" x14ac:dyDescent="0.15">
      <c r="A381" s="486"/>
      <c r="B381" s="487"/>
      <c r="C381" s="426">
        <v>2</v>
      </c>
      <c r="D381" s="481" t="s">
        <v>18777</v>
      </c>
      <c r="E381" s="428"/>
      <c r="F381" s="482" t="s">
        <v>4765</v>
      </c>
      <c r="G381" s="489" t="s">
        <v>14501</v>
      </c>
      <c r="H381" s="497"/>
      <c r="I381" s="375" t="s">
        <v>3346</v>
      </c>
      <c r="J381" s="489" t="s">
        <v>30533</v>
      </c>
      <c r="K381" s="375" t="s">
        <v>4835</v>
      </c>
      <c r="L381" s="496" t="s">
        <v>871</v>
      </c>
      <c r="M381" s="427" t="s">
        <v>31</v>
      </c>
    </row>
    <row r="382" spans="1:13" s="1055" customFormat="1" ht="24" x14ac:dyDescent="0.15">
      <c r="A382" s="486"/>
      <c r="B382" s="491"/>
      <c r="C382" s="426">
        <v>3</v>
      </c>
      <c r="D382" s="481" t="s">
        <v>9319</v>
      </c>
      <c r="E382" s="428" t="s">
        <v>0</v>
      </c>
      <c r="F382" s="482" t="s">
        <v>4769</v>
      </c>
      <c r="G382" s="494" t="s">
        <v>9318</v>
      </c>
      <c r="H382" s="500"/>
      <c r="I382" s="496" t="s">
        <v>50</v>
      </c>
      <c r="J382" s="375" t="s">
        <v>30534</v>
      </c>
      <c r="K382" s="500" t="s">
        <v>348</v>
      </c>
      <c r="L382" s="496" t="s">
        <v>871</v>
      </c>
      <c r="M382" s="427" t="s">
        <v>31</v>
      </c>
    </row>
    <row r="383" spans="1:13" s="1055" customFormat="1" ht="36" customHeight="1" x14ac:dyDescent="0.15">
      <c r="A383" s="486"/>
      <c r="B383" s="491"/>
      <c r="C383" s="492"/>
      <c r="D383" s="491"/>
      <c r="E383" s="493"/>
      <c r="F383" s="487"/>
      <c r="G383" s="491" t="s">
        <v>4774</v>
      </c>
      <c r="H383" s="500"/>
      <c r="I383" s="500"/>
      <c r="J383" s="375" t="s">
        <v>30535</v>
      </c>
      <c r="K383" s="500"/>
      <c r="L383" s="497"/>
      <c r="M383" s="498"/>
    </row>
    <row r="384" spans="1:13" s="1055" customFormat="1" ht="12" customHeight="1" x14ac:dyDescent="0.15">
      <c r="A384" s="486"/>
      <c r="B384" s="491"/>
      <c r="C384" s="492"/>
      <c r="D384" s="491"/>
      <c r="E384" s="493"/>
      <c r="F384" s="487"/>
      <c r="G384" s="491"/>
      <c r="H384" s="500"/>
      <c r="I384" s="500"/>
      <c r="J384" s="375" t="s">
        <v>30536</v>
      </c>
      <c r="K384" s="500"/>
      <c r="L384" s="497"/>
      <c r="M384" s="498"/>
    </row>
    <row r="385" spans="1:13" s="1055" customFormat="1" ht="12" customHeight="1" x14ac:dyDescent="0.15">
      <c r="A385" s="486"/>
      <c r="B385" s="491"/>
      <c r="C385" s="492"/>
      <c r="D385" s="491"/>
      <c r="E385" s="493"/>
      <c r="F385" s="487"/>
      <c r="G385" s="491"/>
      <c r="H385" s="500"/>
      <c r="I385" s="500"/>
      <c r="J385" s="375" t="s">
        <v>30537</v>
      </c>
      <c r="K385" s="500"/>
      <c r="L385" s="497"/>
      <c r="M385" s="498"/>
    </row>
    <row r="386" spans="1:13" s="1055" customFormat="1" ht="12" customHeight="1" x14ac:dyDescent="0.15">
      <c r="A386" s="486"/>
      <c r="B386" s="491"/>
      <c r="C386" s="492"/>
      <c r="D386" s="491"/>
      <c r="E386" s="493"/>
      <c r="F386" s="487"/>
      <c r="G386" s="491"/>
      <c r="H386" s="500"/>
      <c r="I386" s="500"/>
      <c r="J386" s="375" t="s">
        <v>30538</v>
      </c>
      <c r="K386" s="1143" t="s">
        <v>106</v>
      </c>
      <c r="L386" s="497"/>
      <c r="M386" s="498"/>
    </row>
    <row r="387" spans="1:13" s="1055" customFormat="1" ht="12" customHeight="1" x14ac:dyDescent="0.15">
      <c r="A387" s="486"/>
      <c r="B387" s="491"/>
      <c r="C387" s="492"/>
      <c r="D387" s="491"/>
      <c r="E387" s="493"/>
      <c r="F387" s="487"/>
      <c r="G387" s="491"/>
      <c r="H387" s="500"/>
      <c r="I387" s="500"/>
      <c r="J387" s="375" t="s">
        <v>30539</v>
      </c>
      <c r="K387" s="500"/>
      <c r="L387" s="497"/>
      <c r="M387" s="498"/>
    </row>
    <row r="388" spans="1:13" s="1055" customFormat="1" ht="24" customHeight="1" x14ac:dyDescent="0.15">
      <c r="A388" s="486"/>
      <c r="B388" s="491"/>
      <c r="C388" s="492"/>
      <c r="D388" s="491"/>
      <c r="E388" s="493"/>
      <c r="F388" s="487"/>
      <c r="G388" s="491"/>
      <c r="H388" s="500"/>
      <c r="I388" s="500"/>
      <c r="J388" s="375" t="s">
        <v>30540</v>
      </c>
      <c r="K388" s="500"/>
      <c r="L388" s="497"/>
      <c r="M388" s="498"/>
    </row>
    <row r="389" spans="1:13" s="1055" customFormat="1" ht="24" customHeight="1" x14ac:dyDescent="0.15">
      <c r="A389" s="486"/>
      <c r="B389" s="491"/>
      <c r="C389" s="492"/>
      <c r="D389" s="491"/>
      <c r="E389" s="493"/>
      <c r="F389" s="487"/>
      <c r="G389" s="496" t="s">
        <v>9323</v>
      </c>
      <c r="H389" s="500"/>
      <c r="I389" s="500"/>
      <c r="J389" s="375" t="s">
        <v>30541</v>
      </c>
      <c r="K389" s="500"/>
      <c r="L389" s="500"/>
      <c r="M389" s="498"/>
    </row>
    <row r="390" spans="1:13" s="1055" customFormat="1" ht="24" customHeight="1" x14ac:dyDescent="0.15">
      <c r="A390" s="486"/>
      <c r="B390" s="491"/>
      <c r="C390" s="492"/>
      <c r="D390" s="491"/>
      <c r="E390" s="493"/>
      <c r="F390" s="487"/>
      <c r="G390" s="1123"/>
      <c r="H390" s="500"/>
      <c r="I390" s="500"/>
      <c r="J390" s="375" t="s">
        <v>30542</v>
      </c>
      <c r="K390" s="1124"/>
      <c r="L390" s="500"/>
      <c r="M390" s="498"/>
    </row>
    <row r="391" spans="1:13" s="1055" customFormat="1" x14ac:dyDescent="0.15">
      <c r="A391" s="486"/>
      <c r="B391" s="491"/>
      <c r="C391" s="492"/>
      <c r="D391" s="491"/>
      <c r="E391" s="435"/>
      <c r="F391" s="501"/>
      <c r="G391" s="489" t="s">
        <v>401</v>
      </c>
      <c r="H391" s="500"/>
      <c r="I391" s="500"/>
      <c r="J391" s="375" t="s">
        <v>30543</v>
      </c>
      <c r="K391" s="1505" t="s">
        <v>11</v>
      </c>
      <c r="L391" s="500"/>
      <c r="M391" s="498"/>
    </row>
    <row r="392" spans="1:13" s="1055" customFormat="1" x14ac:dyDescent="0.15">
      <c r="A392" s="486"/>
      <c r="B392" s="491"/>
      <c r="C392" s="492"/>
      <c r="D392" s="491"/>
      <c r="E392" s="428" t="s">
        <v>3</v>
      </c>
      <c r="F392" s="482" t="s">
        <v>4780</v>
      </c>
      <c r="G392" s="489" t="s">
        <v>4781</v>
      </c>
      <c r="H392" s="500"/>
      <c r="I392" s="500"/>
      <c r="J392" s="375" t="s">
        <v>30544</v>
      </c>
      <c r="K392" s="1143" t="s">
        <v>348</v>
      </c>
      <c r="L392" s="500"/>
      <c r="M392" s="498"/>
    </row>
    <row r="393" spans="1:13" s="1055" customFormat="1" ht="24" customHeight="1" x14ac:dyDescent="0.15">
      <c r="A393" s="486"/>
      <c r="B393" s="491"/>
      <c r="C393" s="492"/>
      <c r="D393" s="491"/>
      <c r="E393" s="435"/>
      <c r="F393" s="501"/>
      <c r="G393" s="489" t="s">
        <v>30545</v>
      </c>
      <c r="H393" s="500"/>
      <c r="I393" s="500"/>
      <c r="J393" s="375" t="s">
        <v>30546</v>
      </c>
      <c r="K393" s="1124"/>
      <c r="L393" s="500"/>
      <c r="M393" s="498"/>
    </row>
    <row r="394" spans="1:13" s="1055" customFormat="1" ht="24" customHeight="1" x14ac:dyDescent="0.15">
      <c r="A394" s="486"/>
      <c r="B394" s="491"/>
      <c r="C394" s="492"/>
      <c r="D394" s="491"/>
      <c r="E394" s="428" t="s">
        <v>4</v>
      </c>
      <c r="F394" s="482" t="s">
        <v>4787</v>
      </c>
      <c r="G394" s="489" t="s">
        <v>30547</v>
      </c>
      <c r="H394" s="500"/>
      <c r="I394" s="500"/>
      <c r="J394" s="481" t="s">
        <v>30548</v>
      </c>
      <c r="K394" s="1143" t="s">
        <v>4835</v>
      </c>
      <c r="L394" s="500"/>
      <c r="M394" s="498"/>
    </row>
    <row r="395" spans="1:13" s="1055" customFormat="1" ht="12" customHeight="1" x14ac:dyDescent="0.15">
      <c r="A395" s="486"/>
      <c r="B395" s="491"/>
      <c r="C395" s="492"/>
      <c r="D395" s="491"/>
      <c r="E395" s="493"/>
      <c r="F395" s="487"/>
      <c r="G395" s="489" t="s">
        <v>30549</v>
      </c>
      <c r="H395" s="500"/>
      <c r="I395" s="500"/>
      <c r="J395" s="1545"/>
      <c r="K395" s="1124"/>
      <c r="L395" s="500"/>
      <c r="M395" s="498"/>
    </row>
    <row r="396" spans="1:13" s="1055" customFormat="1" ht="12" customHeight="1" x14ac:dyDescent="0.15">
      <c r="A396" s="486"/>
      <c r="B396" s="491"/>
      <c r="C396" s="492"/>
      <c r="D396" s="491"/>
      <c r="E396" s="493"/>
      <c r="F396" s="487"/>
      <c r="G396" s="489" t="s">
        <v>30550</v>
      </c>
      <c r="H396" s="500"/>
      <c r="I396" s="500"/>
      <c r="J396" s="375" t="s">
        <v>30551</v>
      </c>
      <c r="K396" s="1143" t="s">
        <v>105</v>
      </c>
      <c r="L396" s="500"/>
      <c r="M396" s="498"/>
    </row>
    <row r="397" spans="1:13" s="1055" customFormat="1" ht="26.25" customHeight="1" x14ac:dyDescent="0.15">
      <c r="A397" s="486"/>
      <c r="B397" s="491"/>
      <c r="C397" s="492"/>
      <c r="D397" s="491"/>
      <c r="E397" s="435"/>
      <c r="F397" s="501"/>
      <c r="G397" s="489" t="s">
        <v>4788</v>
      </c>
      <c r="H397" s="500"/>
      <c r="I397" s="500"/>
      <c r="J397" s="375" t="s">
        <v>30552</v>
      </c>
      <c r="K397" s="1124"/>
      <c r="L397" s="500"/>
      <c r="M397" s="498"/>
    </row>
    <row r="398" spans="1:13" s="1055" customFormat="1" ht="60" x14ac:dyDescent="0.15">
      <c r="A398" s="486"/>
      <c r="B398" s="491"/>
      <c r="C398" s="492"/>
      <c r="D398" s="491"/>
      <c r="E398" s="991" t="s">
        <v>394</v>
      </c>
      <c r="F398" s="958" t="s">
        <v>7031</v>
      </c>
      <c r="G398" s="1027" t="s">
        <v>7042</v>
      </c>
      <c r="H398" s="1035"/>
      <c r="I398" s="1035"/>
      <c r="J398" s="1027" t="s">
        <v>7042</v>
      </c>
      <c r="K398" s="1033" t="s">
        <v>4835</v>
      </c>
      <c r="L398" s="500"/>
      <c r="M398" s="498"/>
    </row>
    <row r="399" spans="1:13" s="1055" customFormat="1" x14ac:dyDescent="0.15">
      <c r="A399" s="486"/>
      <c r="B399" s="491"/>
      <c r="C399" s="492"/>
      <c r="D399" s="491"/>
      <c r="E399" s="991"/>
      <c r="F399" s="992"/>
      <c r="G399" s="1027" t="s">
        <v>7044</v>
      </c>
      <c r="H399" s="1035"/>
      <c r="I399" s="1035"/>
      <c r="J399" s="1027" t="s">
        <v>7044</v>
      </c>
      <c r="K399" s="1035"/>
      <c r="L399" s="500"/>
      <c r="M399" s="498"/>
    </row>
    <row r="400" spans="1:13" s="1055" customFormat="1" x14ac:dyDescent="0.15">
      <c r="A400" s="486"/>
      <c r="B400" s="491"/>
      <c r="C400" s="492"/>
      <c r="D400" s="491"/>
      <c r="E400" s="991"/>
      <c r="F400" s="992"/>
      <c r="G400" s="1027" t="s">
        <v>7046</v>
      </c>
      <c r="H400" s="1035"/>
      <c r="I400" s="1035"/>
      <c r="J400" s="1027" t="s">
        <v>7046</v>
      </c>
      <c r="K400" s="1035"/>
      <c r="L400" s="500"/>
      <c r="M400" s="498"/>
    </row>
    <row r="401" spans="1:13" s="1055" customFormat="1" x14ac:dyDescent="0.15">
      <c r="A401" s="486"/>
      <c r="B401" s="491"/>
      <c r="C401" s="492"/>
      <c r="D401" s="491"/>
      <c r="E401" s="991"/>
      <c r="F401" s="992"/>
      <c r="G401" s="1027" t="s">
        <v>7048</v>
      </c>
      <c r="H401" s="1035"/>
      <c r="I401" s="1035"/>
      <c r="J401" s="1027" t="s">
        <v>7048</v>
      </c>
      <c r="K401" s="1035"/>
      <c r="L401" s="500"/>
      <c r="M401" s="498"/>
    </row>
    <row r="402" spans="1:13" s="1055" customFormat="1" x14ac:dyDescent="0.15">
      <c r="A402" s="486"/>
      <c r="B402" s="491"/>
      <c r="C402" s="492"/>
      <c r="D402" s="491"/>
      <c r="E402" s="991"/>
      <c r="F402" s="992"/>
      <c r="G402" s="1027" t="s">
        <v>7050</v>
      </c>
      <c r="H402" s="1035"/>
      <c r="I402" s="1035"/>
      <c r="J402" s="1027" t="s">
        <v>30553</v>
      </c>
      <c r="K402" s="1035"/>
      <c r="L402" s="500"/>
      <c r="M402" s="498"/>
    </row>
    <row r="403" spans="1:13" s="1055" customFormat="1" x14ac:dyDescent="0.15">
      <c r="A403" s="486"/>
      <c r="B403" s="491"/>
      <c r="C403" s="492"/>
      <c r="D403" s="491"/>
      <c r="E403" s="991"/>
      <c r="F403" s="992"/>
      <c r="G403" s="1027" t="s">
        <v>7052</v>
      </c>
      <c r="H403" s="1035"/>
      <c r="I403" s="1035"/>
      <c r="J403" s="1027" t="s">
        <v>7052</v>
      </c>
      <c r="K403" s="1035"/>
      <c r="L403" s="500"/>
      <c r="M403" s="498"/>
    </row>
    <row r="404" spans="1:13" s="1055" customFormat="1" ht="36" customHeight="1" x14ac:dyDescent="0.15">
      <c r="A404" s="486"/>
      <c r="B404" s="491"/>
      <c r="C404" s="492"/>
      <c r="D404" s="491"/>
      <c r="E404" s="991"/>
      <c r="F404" s="992"/>
      <c r="G404" s="1027" t="s">
        <v>7056</v>
      </c>
      <c r="H404" s="1035"/>
      <c r="I404" s="1035"/>
      <c r="J404" s="988" t="s">
        <v>20050</v>
      </c>
      <c r="K404" s="1226" t="s">
        <v>4800</v>
      </c>
      <c r="L404" s="500"/>
      <c r="M404" s="498"/>
    </row>
    <row r="405" spans="1:13" s="1055" customFormat="1" ht="36" customHeight="1" x14ac:dyDescent="0.15">
      <c r="A405" s="486"/>
      <c r="B405" s="491"/>
      <c r="C405" s="492"/>
      <c r="D405" s="491"/>
      <c r="E405" s="991"/>
      <c r="F405" s="992"/>
      <c r="G405" s="1027" t="s">
        <v>9354</v>
      </c>
      <c r="H405" s="1035"/>
      <c r="I405" s="1035"/>
      <c r="J405" s="1027" t="s">
        <v>9354</v>
      </c>
      <c r="K405" s="1033" t="s">
        <v>7059</v>
      </c>
      <c r="L405" s="500"/>
      <c r="M405" s="498"/>
    </row>
    <row r="406" spans="1:13" s="1055" customFormat="1" ht="24" x14ac:dyDescent="0.15">
      <c r="A406" s="486"/>
      <c r="B406" s="491"/>
      <c r="C406" s="492"/>
      <c r="D406" s="491"/>
      <c r="E406" s="991"/>
      <c r="F406" s="992"/>
      <c r="G406" s="1027" t="s">
        <v>4804</v>
      </c>
      <c r="H406" s="1035"/>
      <c r="I406" s="1035"/>
      <c r="J406" s="1027" t="s">
        <v>4804</v>
      </c>
      <c r="K406" s="1226" t="s">
        <v>4806</v>
      </c>
      <c r="L406" s="500"/>
      <c r="M406" s="498"/>
    </row>
    <row r="407" spans="1:13" s="1055" customFormat="1" ht="36" customHeight="1" x14ac:dyDescent="0.15">
      <c r="A407" s="486"/>
      <c r="B407" s="491"/>
      <c r="C407" s="492"/>
      <c r="D407" s="491"/>
      <c r="E407" s="991"/>
      <c r="F407" s="992"/>
      <c r="G407" s="1027" t="s">
        <v>9360</v>
      </c>
      <c r="H407" s="1035"/>
      <c r="I407" s="1035"/>
      <c r="J407" s="1027" t="s">
        <v>9360</v>
      </c>
      <c r="K407" s="1033" t="s">
        <v>7067</v>
      </c>
      <c r="L407" s="497"/>
      <c r="M407" s="498"/>
    </row>
    <row r="408" spans="1:13" s="1055" customFormat="1" x14ac:dyDescent="0.15">
      <c r="A408" s="486"/>
      <c r="B408" s="491"/>
      <c r="C408" s="492"/>
      <c r="D408" s="491"/>
      <c r="E408" s="991"/>
      <c r="F408" s="992"/>
      <c r="G408" s="986" t="s">
        <v>14574</v>
      </c>
      <c r="H408" s="1035"/>
      <c r="I408" s="1035"/>
      <c r="J408" s="986" t="s">
        <v>14574</v>
      </c>
      <c r="K408" s="1006"/>
      <c r="L408" s="497"/>
      <c r="M408" s="498"/>
    </row>
    <row r="409" spans="1:13" s="1055" customFormat="1" ht="36" x14ac:dyDescent="0.15">
      <c r="A409" s="486"/>
      <c r="B409" s="491"/>
      <c r="C409" s="492"/>
      <c r="D409" s="491"/>
      <c r="E409" s="991"/>
      <c r="F409" s="992"/>
      <c r="G409" s="994" t="s">
        <v>7071</v>
      </c>
      <c r="H409" s="1035"/>
      <c r="I409" s="1035"/>
      <c r="J409" s="994" t="s">
        <v>7071</v>
      </c>
      <c r="K409" s="1033" t="s">
        <v>3366</v>
      </c>
      <c r="L409" s="497"/>
      <c r="M409" s="498"/>
    </row>
    <row r="410" spans="1:13" s="1055" customFormat="1" x14ac:dyDescent="0.15">
      <c r="A410" s="486"/>
      <c r="B410" s="491"/>
      <c r="C410" s="492"/>
      <c r="D410" s="491"/>
      <c r="E410" s="991"/>
      <c r="F410" s="992"/>
      <c r="G410" s="993" t="s">
        <v>7072</v>
      </c>
      <c r="H410" s="977"/>
      <c r="I410" s="977"/>
      <c r="J410" s="993" t="s">
        <v>7072</v>
      </c>
      <c r="K410" s="977"/>
      <c r="L410" s="500"/>
      <c r="M410" s="498"/>
    </row>
    <row r="411" spans="1:13" s="1055" customFormat="1" x14ac:dyDescent="0.15">
      <c r="A411" s="486"/>
      <c r="B411" s="491"/>
      <c r="C411" s="492"/>
      <c r="D411" s="491"/>
      <c r="E411" s="991"/>
      <c r="F411" s="992"/>
      <c r="G411" s="993" t="s">
        <v>7074</v>
      </c>
      <c r="H411" s="977"/>
      <c r="I411" s="977"/>
      <c r="J411" s="993" t="s">
        <v>7074</v>
      </c>
      <c r="K411" s="977"/>
      <c r="L411" s="500"/>
      <c r="M411" s="498"/>
    </row>
    <row r="412" spans="1:13" s="1055" customFormat="1" x14ac:dyDescent="0.15">
      <c r="A412" s="486"/>
      <c r="B412" s="491"/>
      <c r="C412" s="492"/>
      <c r="D412" s="491"/>
      <c r="E412" s="991"/>
      <c r="F412" s="992"/>
      <c r="G412" s="993" t="s">
        <v>7076</v>
      </c>
      <c r="H412" s="977"/>
      <c r="I412" s="977"/>
      <c r="J412" s="993" t="s">
        <v>7076</v>
      </c>
      <c r="K412" s="977"/>
      <c r="L412" s="500"/>
      <c r="M412" s="498"/>
    </row>
    <row r="413" spans="1:13" s="1055" customFormat="1" x14ac:dyDescent="0.15">
      <c r="A413" s="486"/>
      <c r="B413" s="491"/>
      <c r="C413" s="492"/>
      <c r="D413" s="491"/>
      <c r="E413" s="991"/>
      <c r="F413" s="992"/>
      <c r="G413" s="993" t="s">
        <v>7078</v>
      </c>
      <c r="H413" s="977"/>
      <c r="I413" s="977"/>
      <c r="J413" s="993" t="s">
        <v>7078</v>
      </c>
      <c r="K413" s="977"/>
      <c r="L413" s="500"/>
      <c r="M413" s="498"/>
    </row>
    <row r="414" spans="1:13" s="1055" customFormat="1" x14ac:dyDescent="0.15">
      <c r="A414" s="486"/>
      <c r="B414" s="491"/>
      <c r="C414" s="492"/>
      <c r="D414" s="491"/>
      <c r="E414" s="991"/>
      <c r="F414" s="992"/>
      <c r="G414" s="993" t="s">
        <v>7080</v>
      </c>
      <c r="H414" s="977"/>
      <c r="I414" s="977"/>
      <c r="J414" s="993" t="s">
        <v>7080</v>
      </c>
      <c r="K414" s="977"/>
      <c r="L414" s="500"/>
      <c r="M414" s="498"/>
    </row>
    <row r="415" spans="1:13" s="1055" customFormat="1" x14ac:dyDescent="0.15">
      <c r="A415" s="486"/>
      <c r="B415" s="491"/>
      <c r="C415" s="492"/>
      <c r="D415" s="491"/>
      <c r="E415" s="991"/>
      <c r="F415" s="992"/>
      <c r="G415" s="993" t="s">
        <v>7082</v>
      </c>
      <c r="H415" s="977"/>
      <c r="I415" s="977"/>
      <c r="J415" s="993" t="s">
        <v>7082</v>
      </c>
      <c r="K415" s="984"/>
      <c r="L415" s="500"/>
      <c r="M415" s="498"/>
    </row>
    <row r="416" spans="1:13" s="1055" customFormat="1" ht="36" customHeight="1" x14ac:dyDescent="0.15">
      <c r="A416" s="486"/>
      <c r="B416" s="491"/>
      <c r="C416" s="492"/>
      <c r="D416" s="491"/>
      <c r="E416" s="991"/>
      <c r="F416" s="992"/>
      <c r="G416" s="993" t="s">
        <v>7084</v>
      </c>
      <c r="H416" s="977"/>
      <c r="I416" s="977"/>
      <c r="J416" s="993" t="s">
        <v>7084</v>
      </c>
      <c r="K416" s="965" t="s">
        <v>4815</v>
      </c>
      <c r="L416" s="500"/>
      <c r="M416" s="498"/>
    </row>
    <row r="417" spans="1:13" s="1055" customFormat="1" x14ac:dyDescent="0.15">
      <c r="A417" s="486"/>
      <c r="B417" s="491"/>
      <c r="C417" s="492"/>
      <c r="D417" s="491"/>
      <c r="E417" s="991"/>
      <c r="F417" s="992"/>
      <c r="G417" s="993" t="s">
        <v>18801</v>
      </c>
      <c r="H417" s="977"/>
      <c r="I417" s="977"/>
      <c r="J417" s="993" t="s">
        <v>18801</v>
      </c>
      <c r="K417" s="977"/>
      <c r="L417" s="500"/>
      <c r="M417" s="498"/>
    </row>
    <row r="418" spans="1:13" s="1055" customFormat="1" x14ac:dyDescent="0.15">
      <c r="A418" s="486"/>
      <c r="B418" s="491"/>
      <c r="C418" s="492"/>
      <c r="D418" s="491"/>
      <c r="E418" s="991"/>
      <c r="F418" s="992"/>
      <c r="G418" s="993" t="s">
        <v>9367</v>
      </c>
      <c r="H418" s="977"/>
      <c r="I418" s="977"/>
      <c r="J418" s="993" t="s">
        <v>9367</v>
      </c>
      <c r="K418" s="977"/>
      <c r="L418" s="500"/>
      <c r="M418" s="498"/>
    </row>
    <row r="419" spans="1:13" s="1055" customFormat="1" x14ac:dyDescent="0.15">
      <c r="A419" s="486"/>
      <c r="B419" s="491"/>
      <c r="C419" s="492"/>
      <c r="D419" s="491"/>
      <c r="E419" s="991"/>
      <c r="F419" s="992"/>
      <c r="G419" s="993" t="s">
        <v>9369</v>
      </c>
      <c r="H419" s="977"/>
      <c r="I419" s="977"/>
      <c r="J419" s="993" t="s">
        <v>9369</v>
      </c>
      <c r="K419" s="977"/>
      <c r="L419" s="500"/>
      <c r="M419" s="498"/>
    </row>
    <row r="420" spans="1:13" s="1055" customFormat="1" ht="48" customHeight="1" x14ac:dyDescent="0.15">
      <c r="A420" s="486"/>
      <c r="B420" s="491"/>
      <c r="C420" s="492"/>
      <c r="D420" s="491"/>
      <c r="E420" s="991"/>
      <c r="F420" s="992"/>
      <c r="G420" s="993" t="s">
        <v>18802</v>
      </c>
      <c r="H420" s="977"/>
      <c r="I420" s="977"/>
      <c r="J420" s="993" t="s">
        <v>18802</v>
      </c>
      <c r="K420" s="988" t="s">
        <v>3373</v>
      </c>
      <c r="L420" s="500"/>
      <c r="M420" s="498"/>
    </row>
    <row r="421" spans="1:13" s="1055" customFormat="1" ht="36" x14ac:dyDescent="0.15">
      <c r="A421" s="486"/>
      <c r="B421" s="487"/>
      <c r="C421" s="492"/>
      <c r="D421" s="487"/>
      <c r="E421" s="991"/>
      <c r="F421" s="992"/>
      <c r="G421" s="988" t="s">
        <v>9378</v>
      </c>
      <c r="H421" s="977"/>
      <c r="I421" s="977"/>
      <c r="J421" s="988" t="s">
        <v>9378</v>
      </c>
      <c r="K421" s="965" t="s">
        <v>3376</v>
      </c>
      <c r="L421" s="500"/>
      <c r="M421" s="498"/>
    </row>
    <row r="422" spans="1:13" s="1000" customFormat="1" ht="36" customHeight="1" x14ac:dyDescent="0.15">
      <c r="A422" s="989"/>
      <c r="B422" s="990"/>
      <c r="C422" s="959">
        <v>4</v>
      </c>
      <c r="D422" s="987" t="s">
        <v>9382</v>
      </c>
      <c r="E422" s="961" t="s">
        <v>0</v>
      </c>
      <c r="F422" s="958" t="s">
        <v>4837</v>
      </c>
      <c r="G422" s="958" t="s">
        <v>9383</v>
      </c>
      <c r="H422" s="997"/>
      <c r="I422" s="965" t="s">
        <v>3377</v>
      </c>
      <c r="J422" s="1009" t="s">
        <v>30554</v>
      </c>
      <c r="K422" s="1009" t="s">
        <v>348</v>
      </c>
      <c r="L422" s="496" t="s">
        <v>871</v>
      </c>
      <c r="M422" s="427" t="s">
        <v>31</v>
      </c>
    </row>
    <row r="423" spans="1:13" s="1000" customFormat="1" ht="24" x14ac:dyDescent="0.15">
      <c r="A423" s="989"/>
      <c r="B423" s="990"/>
      <c r="C423" s="1017"/>
      <c r="D423" s="1001"/>
      <c r="E423" s="970" t="s">
        <v>2</v>
      </c>
      <c r="F423" s="982" t="s">
        <v>4843</v>
      </c>
      <c r="G423" s="982" t="s">
        <v>18806</v>
      </c>
      <c r="H423" s="1220"/>
      <c r="I423" s="1221"/>
      <c r="J423" s="988" t="s">
        <v>30555</v>
      </c>
      <c r="K423" s="1004"/>
      <c r="L423" s="997"/>
      <c r="M423" s="975"/>
    </row>
    <row r="424" spans="1:13" s="1000" customFormat="1" ht="24" x14ac:dyDescent="0.15">
      <c r="A424" s="989"/>
      <c r="B424" s="992"/>
      <c r="C424" s="959">
        <v>7</v>
      </c>
      <c r="D424" s="987" t="s">
        <v>1570</v>
      </c>
      <c r="E424" s="970" t="s">
        <v>0</v>
      </c>
      <c r="F424" s="982" t="s">
        <v>4847</v>
      </c>
      <c r="G424" s="982" t="s">
        <v>9396</v>
      </c>
      <c r="H424" s="997"/>
      <c r="I424" s="965" t="s">
        <v>3381</v>
      </c>
      <c r="J424" s="988" t="s">
        <v>30556</v>
      </c>
      <c r="K424" s="1219" t="s">
        <v>348</v>
      </c>
      <c r="L424" s="496" t="s">
        <v>871</v>
      </c>
      <c r="M424" s="427" t="s">
        <v>31</v>
      </c>
    </row>
    <row r="425" spans="1:13" s="1000" customFormat="1" ht="12" customHeight="1" x14ac:dyDescent="0.15">
      <c r="A425" s="989"/>
      <c r="B425" s="990"/>
      <c r="C425" s="974"/>
      <c r="D425" s="990"/>
      <c r="E425" s="970" t="s">
        <v>3</v>
      </c>
      <c r="F425" s="982" t="s">
        <v>4850</v>
      </c>
      <c r="G425" s="982" t="s">
        <v>7101</v>
      </c>
      <c r="H425" s="997"/>
      <c r="I425" s="997"/>
      <c r="J425" s="988" t="s">
        <v>30557</v>
      </c>
      <c r="K425" s="997" t="s">
        <v>106</v>
      </c>
      <c r="L425" s="997"/>
      <c r="M425" s="975"/>
    </row>
    <row r="426" spans="1:13" s="1000" customFormat="1" ht="24" x14ac:dyDescent="0.15">
      <c r="A426" s="989"/>
      <c r="B426" s="990"/>
      <c r="C426" s="974"/>
      <c r="D426" s="990"/>
      <c r="E426" s="991" t="s">
        <v>100</v>
      </c>
      <c r="F426" s="992" t="s">
        <v>4870</v>
      </c>
      <c r="G426" s="489" t="s">
        <v>30558</v>
      </c>
      <c r="H426" s="1220"/>
      <c r="I426" s="1220"/>
      <c r="J426" s="375" t="s">
        <v>30559</v>
      </c>
      <c r="K426" s="1219" t="s">
        <v>8927</v>
      </c>
      <c r="L426" s="997"/>
      <c r="M426" s="975"/>
    </row>
    <row r="427" spans="1:13" s="1000" customFormat="1" x14ac:dyDescent="0.15">
      <c r="A427" s="989"/>
      <c r="B427" s="990"/>
      <c r="C427" s="974"/>
      <c r="D427" s="990"/>
      <c r="E427" s="991"/>
      <c r="F427" s="992"/>
      <c r="G427" s="958" t="s">
        <v>4871</v>
      </c>
      <c r="H427" s="1220"/>
      <c r="I427" s="1220"/>
      <c r="J427" s="988" t="s">
        <v>30560</v>
      </c>
      <c r="K427" s="1222" t="s">
        <v>105</v>
      </c>
      <c r="L427" s="997"/>
      <c r="M427" s="975"/>
    </row>
    <row r="428" spans="1:13" s="1000" customFormat="1" x14ac:dyDescent="0.15">
      <c r="A428" s="989"/>
      <c r="B428" s="990"/>
      <c r="C428" s="974"/>
      <c r="D428" s="990"/>
      <c r="E428" s="991"/>
      <c r="F428" s="992"/>
      <c r="G428" s="977"/>
      <c r="H428" s="1220"/>
      <c r="I428" s="1220"/>
      <c r="J428" s="1544" t="s">
        <v>30561</v>
      </c>
      <c r="K428" s="997"/>
      <c r="L428" s="997"/>
      <c r="M428" s="975"/>
    </row>
    <row r="429" spans="1:13" s="1000" customFormat="1" x14ac:dyDescent="0.15">
      <c r="A429" s="989"/>
      <c r="B429" s="990"/>
      <c r="C429" s="974"/>
      <c r="D429" s="990"/>
      <c r="E429" s="991"/>
      <c r="F429" s="992"/>
      <c r="G429" s="977"/>
      <c r="H429" s="1220"/>
      <c r="I429" s="1220"/>
      <c r="J429" s="1544" t="s">
        <v>30562</v>
      </c>
      <c r="K429" s="997"/>
      <c r="L429" s="997"/>
      <c r="M429" s="975"/>
    </row>
    <row r="430" spans="1:13" s="1000" customFormat="1" x14ac:dyDescent="0.15">
      <c r="A430" s="989"/>
      <c r="B430" s="990"/>
      <c r="C430" s="974"/>
      <c r="D430" s="990"/>
      <c r="E430" s="991"/>
      <c r="F430" s="992"/>
      <c r="G430" s="979"/>
      <c r="H430" s="1220"/>
      <c r="I430" s="1220"/>
      <c r="J430" s="1544" t="s">
        <v>30563</v>
      </c>
      <c r="K430" s="1221"/>
      <c r="L430" s="997"/>
      <c r="M430" s="975"/>
    </row>
    <row r="431" spans="1:13" s="1000" customFormat="1" x14ac:dyDescent="0.15">
      <c r="A431" s="989"/>
      <c r="B431" s="990"/>
      <c r="C431" s="974"/>
      <c r="D431" s="990"/>
      <c r="E431" s="1003"/>
      <c r="F431" s="979"/>
      <c r="G431" s="982" t="s">
        <v>30564</v>
      </c>
      <c r="H431" s="1220"/>
      <c r="I431" s="1220"/>
      <c r="J431" s="988" t="s">
        <v>30565</v>
      </c>
      <c r="K431" s="1219" t="s">
        <v>106</v>
      </c>
      <c r="L431" s="997"/>
      <c r="M431" s="975"/>
    </row>
    <row r="432" spans="1:13" s="1000" customFormat="1" x14ac:dyDescent="0.15">
      <c r="A432" s="989"/>
      <c r="B432" s="990"/>
      <c r="C432" s="974"/>
      <c r="D432" s="990"/>
      <c r="E432" s="970" t="s">
        <v>394</v>
      </c>
      <c r="F432" s="982" t="s">
        <v>4875</v>
      </c>
      <c r="G432" s="982" t="s">
        <v>4876</v>
      </c>
      <c r="H432" s="997"/>
      <c r="I432" s="997"/>
      <c r="J432" s="988" t="s">
        <v>30566</v>
      </c>
      <c r="K432" s="996" t="s">
        <v>3850</v>
      </c>
      <c r="L432" s="997"/>
      <c r="M432" s="975"/>
    </row>
    <row r="433" spans="1:13" s="1000" customFormat="1" ht="24" x14ac:dyDescent="0.15">
      <c r="A433" s="989"/>
      <c r="B433" s="990"/>
      <c r="C433" s="974"/>
      <c r="D433" s="990"/>
      <c r="E433" s="970" t="s">
        <v>405</v>
      </c>
      <c r="F433" s="982" t="s">
        <v>4878</v>
      </c>
      <c r="G433" s="982" t="s">
        <v>4879</v>
      </c>
      <c r="H433" s="1220"/>
      <c r="I433" s="1220"/>
      <c r="J433" s="988" t="s">
        <v>30567</v>
      </c>
      <c r="K433" s="1219" t="s">
        <v>348</v>
      </c>
      <c r="L433" s="997"/>
      <c r="M433" s="975"/>
    </row>
    <row r="434" spans="1:13" s="1000" customFormat="1" ht="24" x14ac:dyDescent="0.15">
      <c r="A434" s="989"/>
      <c r="B434" s="990"/>
      <c r="C434" s="974"/>
      <c r="D434" s="990"/>
      <c r="E434" s="991" t="s">
        <v>414</v>
      </c>
      <c r="F434" s="992" t="s">
        <v>4881</v>
      </c>
      <c r="G434" s="958" t="s">
        <v>9415</v>
      </c>
      <c r="H434" s="997"/>
      <c r="I434" s="997"/>
      <c r="J434" s="988" t="s">
        <v>30568</v>
      </c>
      <c r="K434" s="1009" t="s">
        <v>348</v>
      </c>
      <c r="L434" s="997"/>
      <c r="M434" s="975"/>
    </row>
    <row r="435" spans="1:13" s="1000" customFormat="1" ht="24" x14ac:dyDescent="0.15">
      <c r="A435" s="989"/>
      <c r="B435" s="990"/>
      <c r="C435" s="1017"/>
      <c r="D435" s="1001"/>
      <c r="E435" s="1003"/>
      <c r="F435" s="979"/>
      <c r="G435" s="982" t="s">
        <v>22192</v>
      </c>
      <c r="H435" s="1220"/>
      <c r="I435" s="1221"/>
      <c r="J435" s="988" t="s">
        <v>30569</v>
      </c>
      <c r="K435" s="996" t="s">
        <v>105</v>
      </c>
      <c r="L435" s="997"/>
      <c r="M435" s="975"/>
    </row>
    <row r="436" spans="1:13" s="1000" customFormat="1" ht="24" x14ac:dyDescent="0.15">
      <c r="A436" s="989"/>
      <c r="B436" s="992"/>
      <c r="C436" s="1039">
        <v>8</v>
      </c>
      <c r="D436" s="993" t="s">
        <v>1571</v>
      </c>
      <c r="E436" s="970"/>
      <c r="F436" s="982" t="s">
        <v>4884</v>
      </c>
      <c r="G436" s="982" t="s">
        <v>9419</v>
      </c>
      <c r="H436" s="984"/>
      <c r="I436" s="965" t="s">
        <v>3389</v>
      </c>
      <c r="J436" s="988" t="s">
        <v>30570</v>
      </c>
      <c r="K436" s="1219" t="s">
        <v>105</v>
      </c>
      <c r="L436" s="496" t="s">
        <v>871</v>
      </c>
      <c r="M436" s="427" t="s">
        <v>31</v>
      </c>
    </row>
    <row r="437" spans="1:13" s="1000" customFormat="1" ht="60" x14ac:dyDescent="0.15">
      <c r="A437" s="978">
        <v>60</v>
      </c>
      <c r="B437" s="987" t="s">
        <v>1572</v>
      </c>
      <c r="C437" s="959">
        <v>1</v>
      </c>
      <c r="D437" s="987" t="s">
        <v>1572</v>
      </c>
      <c r="E437" s="970" t="s">
        <v>0</v>
      </c>
      <c r="F437" s="982" t="s">
        <v>4892</v>
      </c>
      <c r="G437" s="982" t="s">
        <v>9421</v>
      </c>
      <c r="H437" s="965" t="s">
        <v>17</v>
      </c>
      <c r="I437" s="965" t="s">
        <v>17</v>
      </c>
      <c r="J437" s="988" t="s">
        <v>30571</v>
      </c>
      <c r="K437" s="1219" t="s">
        <v>348</v>
      </c>
      <c r="L437" s="1009" t="s">
        <v>1062</v>
      </c>
      <c r="M437" s="960" t="s">
        <v>4895</v>
      </c>
    </row>
    <row r="438" spans="1:13" s="1000" customFormat="1" ht="24" x14ac:dyDescent="0.15">
      <c r="A438" s="989"/>
      <c r="B438" s="990"/>
      <c r="C438" s="974"/>
      <c r="D438" s="990"/>
      <c r="E438" s="991" t="s">
        <v>100</v>
      </c>
      <c r="F438" s="992" t="s">
        <v>4905</v>
      </c>
      <c r="G438" s="1058" t="s">
        <v>9425</v>
      </c>
      <c r="H438" s="1220"/>
      <c r="I438" s="1220"/>
      <c r="J438" s="1034" t="s">
        <v>30572</v>
      </c>
      <c r="K438" s="1220" t="s">
        <v>348</v>
      </c>
      <c r="L438" s="997"/>
      <c r="M438" s="1069"/>
    </row>
    <row r="439" spans="1:13" s="1000" customFormat="1" x14ac:dyDescent="0.15">
      <c r="A439" s="989"/>
      <c r="B439" s="990"/>
      <c r="C439" s="974"/>
      <c r="D439" s="990"/>
      <c r="E439" s="1003"/>
      <c r="F439" s="979"/>
      <c r="G439" s="1059" t="s">
        <v>4908</v>
      </c>
      <c r="H439" s="1220"/>
      <c r="I439" s="1220"/>
      <c r="J439" s="1034" t="s">
        <v>30573</v>
      </c>
      <c r="K439" s="1222" t="s">
        <v>106</v>
      </c>
      <c r="L439" s="997"/>
      <c r="M439" s="977"/>
    </row>
    <row r="440" spans="1:13" s="1000" customFormat="1" x14ac:dyDescent="0.15">
      <c r="A440" s="989"/>
      <c r="B440" s="990"/>
      <c r="C440" s="974"/>
      <c r="D440" s="990"/>
      <c r="E440" s="961" t="s">
        <v>394</v>
      </c>
      <c r="F440" s="958" t="s">
        <v>4910</v>
      </c>
      <c r="G440" s="988" t="s">
        <v>9428</v>
      </c>
      <c r="H440" s="997"/>
      <c r="I440" s="997"/>
      <c r="J440" s="965" t="s">
        <v>30574</v>
      </c>
      <c r="K440" s="1004"/>
      <c r="L440" s="997"/>
      <c r="M440" s="977"/>
    </row>
    <row r="441" spans="1:13" s="1000" customFormat="1" x14ac:dyDescent="0.15">
      <c r="A441" s="989"/>
      <c r="B441" s="990"/>
      <c r="C441" s="974"/>
      <c r="D441" s="990"/>
      <c r="E441" s="991"/>
      <c r="F441" s="992"/>
      <c r="G441" s="990" t="s">
        <v>9430</v>
      </c>
      <c r="H441" s="997"/>
      <c r="I441" s="997"/>
      <c r="J441" s="988" t="s">
        <v>30575</v>
      </c>
      <c r="K441" s="1221" t="s">
        <v>348</v>
      </c>
      <c r="L441" s="997"/>
      <c r="M441" s="977"/>
    </row>
    <row r="442" spans="1:13" s="1000" customFormat="1" x14ac:dyDescent="0.15">
      <c r="A442" s="989"/>
      <c r="B442" s="992"/>
      <c r="C442" s="959">
        <v>2</v>
      </c>
      <c r="D442" s="987" t="s">
        <v>1573</v>
      </c>
      <c r="E442" s="961" t="s">
        <v>0</v>
      </c>
      <c r="F442" s="958" t="s">
        <v>4914</v>
      </c>
      <c r="G442" s="982" t="s">
        <v>30576</v>
      </c>
      <c r="H442" s="997"/>
      <c r="I442" s="965" t="s">
        <v>55</v>
      </c>
      <c r="J442" s="988" t="s">
        <v>29161</v>
      </c>
      <c r="K442" s="1222" t="s">
        <v>348</v>
      </c>
      <c r="L442" s="997"/>
      <c r="M442" s="971"/>
    </row>
    <row r="443" spans="1:13" s="1000" customFormat="1" x14ac:dyDescent="0.15">
      <c r="A443" s="989"/>
      <c r="B443" s="990"/>
      <c r="C443" s="974"/>
      <c r="D443" s="990"/>
      <c r="E443" s="1003"/>
      <c r="F443" s="979"/>
      <c r="G443" s="979" t="s">
        <v>30577</v>
      </c>
      <c r="H443" s="997"/>
      <c r="I443" s="1016"/>
      <c r="J443" s="988" t="s">
        <v>30578</v>
      </c>
      <c r="K443" s="1220"/>
      <c r="L443" s="997"/>
      <c r="M443" s="971"/>
    </row>
    <row r="444" spans="1:13" s="1000" customFormat="1" x14ac:dyDescent="0.15">
      <c r="A444" s="989"/>
      <c r="B444" s="990"/>
      <c r="C444" s="1017"/>
      <c r="D444" s="1001"/>
      <c r="E444" s="970" t="s">
        <v>2</v>
      </c>
      <c r="F444" s="982" t="s">
        <v>4924</v>
      </c>
      <c r="G444" s="979" t="s">
        <v>4925</v>
      </c>
      <c r="H444" s="997"/>
      <c r="I444" s="1220"/>
      <c r="J444" s="988" t="s">
        <v>30579</v>
      </c>
      <c r="K444" s="996" t="s">
        <v>348</v>
      </c>
      <c r="L444" s="997"/>
      <c r="M444" s="971"/>
    </row>
    <row r="445" spans="1:13" s="1000" customFormat="1" ht="24" customHeight="1" x14ac:dyDescent="0.15">
      <c r="A445" s="989"/>
      <c r="B445" s="990"/>
      <c r="C445" s="959">
        <v>3</v>
      </c>
      <c r="D445" s="958" t="s">
        <v>14655</v>
      </c>
      <c r="E445" s="961" t="s">
        <v>0</v>
      </c>
      <c r="F445" s="958" t="s">
        <v>4928</v>
      </c>
      <c r="G445" s="958" t="s">
        <v>9442</v>
      </c>
      <c r="H445" s="997"/>
      <c r="I445" s="1009" t="s">
        <v>18826</v>
      </c>
      <c r="J445" s="988" t="s">
        <v>30580</v>
      </c>
      <c r="K445" s="1222" t="s">
        <v>106</v>
      </c>
      <c r="L445" s="997"/>
      <c r="M445" s="971"/>
    </row>
    <row r="446" spans="1:13" s="1000" customFormat="1" ht="24" customHeight="1" x14ac:dyDescent="0.15">
      <c r="A446" s="989"/>
      <c r="B446" s="990"/>
      <c r="C446" s="974"/>
      <c r="D446" s="992"/>
      <c r="E446" s="991"/>
      <c r="F446" s="992"/>
      <c r="G446" s="984"/>
      <c r="H446" s="997"/>
      <c r="I446" s="1220"/>
      <c r="J446" s="988" t="s">
        <v>30581</v>
      </c>
      <c r="K446" s="1004"/>
      <c r="L446" s="997"/>
      <c r="M446" s="971"/>
    </row>
    <row r="447" spans="1:13" s="1000" customFormat="1" ht="36" x14ac:dyDescent="0.15">
      <c r="A447" s="989"/>
      <c r="B447" s="990"/>
      <c r="C447" s="974"/>
      <c r="D447" s="992"/>
      <c r="E447" s="991"/>
      <c r="F447" s="992"/>
      <c r="G447" s="958" t="s">
        <v>4932</v>
      </c>
      <c r="H447" s="997"/>
      <c r="I447" s="1220"/>
      <c r="J447" s="988" t="s">
        <v>30582</v>
      </c>
      <c r="K447" s="1222" t="s">
        <v>348</v>
      </c>
      <c r="L447" s="997"/>
      <c r="M447" s="971"/>
    </row>
    <row r="448" spans="1:13" s="1000" customFormat="1" x14ac:dyDescent="0.15">
      <c r="A448" s="989"/>
      <c r="B448" s="990"/>
      <c r="C448" s="974"/>
      <c r="D448" s="992"/>
      <c r="E448" s="1003"/>
      <c r="F448" s="979"/>
      <c r="G448" s="979"/>
      <c r="H448" s="997"/>
      <c r="I448" s="1220"/>
      <c r="J448" s="988" t="s">
        <v>30583</v>
      </c>
      <c r="K448" s="1220"/>
      <c r="L448" s="997"/>
      <c r="M448" s="971"/>
    </row>
    <row r="449" spans="1:13" s="1000" customFormat="1" x14ac:dyDescent="0.15">
      <c r="A449" s="989"/>
      <c r="B449" s="990"/>
      <c r="C449" s="974"/>
      <c r="D449" s="992"/>
      <c r="E449" s="970" t="s">
        <v>3</v>
      </c>
      <c r="F449" s="982" t="s">
        <v>4934</v>
      </c>
      <c r="G449" s="982" t="s">
        <v>9446</v>
      </c>
      <c r="H449" s="997"/>
      <c r="I449" s="1220"/>
      <c r="J449" s="988" t="s">
        <v>29172</v>
      </c>
      <c r="K449" s="1033" t="s">
        <v>348</v>
      </c>
      <c r="L449" s="997"/>
      <c r="M449" s="971"/>
    </row>
    <row r="450" spans="1:13" s="1000" customFormat="1" ht="24" x14ac:dyDescent="0.15">
      <c r="A450" s="989"/>
      <c r="B450" s="990"/>
      <c r="C450" s="1017"/>
      <c r="D450" s="979"/>
      <c r="E450" s="970" t="s">
        <v>2</v>
      </c>
      <c r="F450" s="982" t="s">
        <v>4937</v>
      </c>
      <c r="G450" s="979" t="s">
        <v>9450</v>
      </c>
      <c r="H450" s="997"/>
      <c r="I450" s="997"/>
      <c r="J450" s="988" t="s">
        <v>29173</v>
      </c>
      <c r="K450" s="1033" t="s">
        <v>348</v>
      </c>
      <c r="L450" s="997"/>
      <c r="M450" s="971"/>
    </row>
    <row r="451" spans="1:13" s="1000" customFormat="1" ht="60" customHeight="1" x14ac:dyDescent="0.15">
      <c r="A451" s="980"/>
      <c r="B451" s="979"/>
      <c r="C451" s="974">
        <v>4</v>
      </c>
      <c r="D451" s="992" t="s">
        <v>9452</v>
      </c>
      <c r="E451" s="1003"/>
      <c r="F451" s="979" t="s">
        <v>9453</v>
      </c>
      <c r="G451" s="979" t="s">
        <v>9454</v>
      </c>
      <c r="H451" s="1004"/>
      <c r="I451" s="988" t="s">
        <v>9452</v>
      </c>
      <c r="J451" s="979" t="s">
        <v>30584</v>
      </c>
      <c r="K451" s="996" t="s">
        <v>4835</v>
      </c>
      <c r="L451" s="1004"/>
      <c r="M451" s="983"/>
    </row>
    <row r="452" spans="1:13" s="1000" customFormat="1" ht="24" x14ac:dyDescent="0.15">
      <c r="A452" s="978">
        <v>61</v>
      </c>
      <c r="B452" s="958" t="s">
        <v>1636</v>
      </c>
      <c r="C452" s="959">
        <v>1</v>
      </c>
      <c r="D452" s="958" t="s">
        <v>4943</v>
      </c>
      <c r="E452" s="961" t="s">
        <v>0</v>
      </c>
      <c r="F452" s="958" t="s">
        <v>4944</v>
      </c>
      <c r="G452" s="965" t="s">
        <v>9457</v>
      </c>
      <c r="H452" s="965" t="s">
        <v>18</v>
      </c>
      <c r="I452" s="965" t="s">
        <v>18</v>
      </c>
      <c r="J452" s="988" t="s">
        <v>30585</v>
      </c>
      <c r="K452" s="1033" t="s">
        <v>348</v>
      </c>
      <c r="L452" s="965" t="s">
        <v>871</v>
      </c>
      <c r="M452" s="964" t="s">
        <v>31</v>
      </c>
    </row>
    <row r="453" spans="1:13" s="1000" customFormat="1" x14ac:dyDescent="0.15">
      <c r="A453" s="989"/>
      <c r="B453" s="992"/>
      <c r="C453" s="974"/>
      <c r="D453" s="992"/>
      <c r="E453" s="991"/>
      <c r="F453" s="992"/>
      <c r="G453" s="977"/>
      <c r="H453" s="977"/>
      <c r="I453" s="977"/>
      <c r="J453" s="988" t="s">
        <v>30586</v>
      </c>
      <c r="K453" s="1035"/>
      <c r="L453" s="977"/>
      <c r="M453" s="975"/>
    </row>
    <row r="454" spans="1:13" s="1000" customFormat="1" x14ac:dyDescent="0.15">
      <c r="A454" s="989"/>
      <c r="B454" s="992"/>
      <c r="C454" s="974"/>
      <c r="D454" s="992"/>
      <c r="E454" s="991"/>
      <c r="F454" s="992"/>
      <c r="G454" s="984"/>
      <c r="H454" s="977"/>
      <c r="I454" s="977"/>
      <c r="J454" s="988" t="s">
        <v>30587</v>
      </c>
      <c r="K454" s="1035"/>
      <c r="L454" s="977"/>
      <c r="M454" s="975"/>
    </row>
    <row r="455" spans="1:13" s="1000" customFormat="1" x14ac:dyDescent="0.15">
      <c r="A455" s="989"/>
      <c r="B455" s="992"/>
      <c r="C455" s="974"/>
      <c r="D455" s="992"/>
      <c r="E455" s="1003"/>
      <c r="F455" s="979"/>
      <c r="G455" s="481" t="s">
        <v>30588</v>
      </c>
      <c r="H455" s="977"/>
      <c r="I455" s="977"/>
      <c r="J455" s="988" t="s">
        <v>30589</v>
      </c>
      <c r="K455" s="1006"/>
      <c r="L455" s="977"/>
      <c r="M455" s="975"/>
    </row>
    <row r="456" spans="1:13" s="1000" customFormat="1" x14ac:dyDescent="0.15">
      <c r="A456" s="989"/>
      <c r="B456" s="992"/>
      <c r="C456" s="974"/>
      <c r="D456" s="992"/>
      <c r="E456" s="961" t="s">
        <v>3</v>
      </c>
      <c r="F456" s="958" t="s">
        <v>4947</v>
      </c>
      <c r="G456" s="958" t="s">
        <v>9467</v>
      </c>
      <c r="H456" s="1035"/>
      <c r="I456" s="1035"/>
      <c r="J456" s="1035" t="s">
        <v>18832</v>
      </c>
      <c r="K456" s="1033" t="s">
        <v>348</v>
      </c>
      <c r="L456" s="997"/>
      <c r="M456" s="975"/>
    </row>
    <row r="457" spans="1:13" s="1000" customFormat="1" ht="24" x14ac:dyDescent="0.15">
      <c r="A457" s="989"/>
      <c r="B457" s="992"/>
      <c r="C457" s="974"/>
      <c r="D457" s="992"/>
      <c r="E457" s="991"/>
      <c r="F457" s="992"/>
      <c r="G457" s="958" t="s">
        <v>9469</v>
      </c>
      <c r="H457" s="1035"/>
      <c r="I457" s="1035"/>
      <c r="J457" s="1034" t="s">
        <v>30590</v>
      </c>
      <c r="K457" s="1035"/>
      <c r="L457" s="997"/>
      <c r="M457" s="975"/>
    </row>
    <row r="458" spans="1:13" s="1000" customFormat="1" ht="24" customHeight="1" x14ac:dyDescent="0.15">
      <c r="A458" s="989"/>
      <c r="B458" s="992"/>
      <c r="C458" s="974"/>
      <c r="D458" s="992"/>
      <c r="E458" s="991"/>
      <c r="F458" s="992"/>
      <c r="G458" s="982" t="s">
        <v>30591</v>
      </c>
      <c r="H458" s="997"/>
      <c r="I458" s="997"/>
      <c r="J458" s="997" t="s">
        <v>30592</v>
      </c>
      <c r="K458" s="997"/>
      <c r="L458" s="997"/>
      <c r="M458" s="971"/>
    </row>
    <row r="459" spans="1:13" s="1000" customFormat="1" ht="12" customHeight="1" x14ac:dyDescent="0.15">
      <c r="A459" s="989"/>
      <c r="B459" s="992"/>
      <c r="C459" s="974"/>
      <c r="D459" s="992"/>
      <c r="E459" s="991"/>
      <c r="F459" s="992"/>
      <c r="G459" s="982" t="s">
        <v>30593</v>
      </c>
      <c r="H459" s="1220"/>
      <c r="I459" s="1220"/>
      <c r="J459" s="996" t="s">
        <v>30594</v>
      </c>
      <c r="K459" s="1004"/>
      <c r="L459" s="997"/>
      <c r="M459" s="971"/>
    </row>
    <row r="460" spans="1:13" s="1000" customFormat="1" ht="24" customHeight="1" x14ac:dyDescent="0.15">
      <c r="A460" s="989"/>
      <c r="B460" s="992"/>
      <c r="C460" s="974"/>
      <c r="D460" s="992"/>
      <c r="E460" s="991"/>
      <c r="F460" s="992"/>
      <c r="G460" s="958" t="s">
        <v>30595</v>
      </c>
      <c r="H460" s="1220"/>
      <c r="I460" s="1220"/>
      <c r="J460" s="988" t="s">
        <v>30596</v>
      </c>
      <c r="K460" s="1222" t="s">
        <v>105</v>
      </c>
      <c r="L460" s="997"/>
      <c r="M460" s="971"/>
    </row>
    <row r="461" spans="1:13" s="1000" customFormat="1" ht="12" customHeight="1" x14ac:dyDescent="0.15">
      <c r="A461" s="989"/>
      <c r="B461" s="992"/>
      <c r="C461" s="974"/>
      <c r="D461" s="992"/>
      <c r="E461" s="1003"/>
      <c r="F461" s="979"/>
      <c r="G461" s="979" t="s">
        <v>30597</v>
      </c>
      <c r="H461" s="1220"/>
      <c r="I461" s="1220"/>
      <c r="J461" s="988" t="s">
        <v>30598</v>
      </c>
      <c r="K461" s="1004"/>
      <c r="L461" s="997"/>
      <c r="M461" s="971"/>
    </row>
    <row r="462" spans="1:13" s="1000" customFormat="1" ht="24" customHeight="1" x14ac:dyDescent="0.15">
      <c r="A462" s="989"/>
      <c r="B462" s="992"/>
      <c r="C462" s="974"/>
      <c r="D462" s="992"/>
      <c r="E462" s="961" t="s">
        <v>2</v>
      </c>
      <c r="F462" s="958" t="s">
        <v>2217</v>
      </c>
      <c r="G462" s="982" t="s">
        <v>4956</v>
      </c>
      <c r="H462" s="997"/>
      <c r="I462" s="997"/>
      <c r="J462" s="988" t="s">
        <v>30599</v>
      </c>
      <c r="K462" s="1219" t="s">
        <v>42</v>
      </c>
      <c r="L462" s="1004"/>
      <c r="M462" s="984"/>
    </row>
    <row r="463" spans="1:13" s="1000" customFormat="1" ht="48" customHeight="1" x14ac:dyDescent="0.15">
      <c r="A463" s="989"/>
      <c r="B463" s="992"/>
      <c r="C463" s="974"/>
      <c r="D463" s="992"/>
      <c r="E463" s="991"/>
      <c r="F463" s="992"/>
      <c r="G463" s="982" t="s">
        <v>4958</v>
      </c>
      <c r="H463" s="997"/>
      <c r="I463" s="1220"/>
      <c r="J463" s="988" t="s">
        <v>29203</v>
      </c>
      <c r="K463" s="1219" t="s">
        <v>12</v>
      </c>
      <c r="L463" s="997" t="s">
        <v>1485</v>
      </c>
      <c r="M463" s="977" t="s">
        <v>393</v>
      </c>
    </row>
    <row r="464" spans="1:13" s="1000" customFormat="1" ht="24" customHeight="1" x14ac:dyDescent="0.15">
      <c r="A464" s="989"/>
      <c r="B464" s="992"/>
      <c r="C464" s="959">
        <v>2</v>
      </c>
      <c r="D464" s="958" t="s">
        <v>9475</v>
      </c>
      <c r="E464" s="961" t="s">
        <v>0</v>
      </c>
      <c r="F464" s="958" t="s">
        <v>4969</v>
      </c>
      <c r="G464" s="982" t="s">
        <v>4970</v>
      </c>
      <c r="H464" s="997"/>
      <c r="I464" s="965" t="s">
        <v>3414</v>
      </c>
      <c r="J464" s="988" t="s">
        <v>30600</v>
      </c>
      <c r="K464" s="996" t="s">
        <v>348</v>
      </c>
      <c r="L464" s="965" t="s">
        <v>871</v>
      </c>
      <c r="M464" s="960" t="s">
        <v>31</v>
      </c>
    </row>
    <row r="465" spans="1:13" s="1000" customFormat="1" ht="24" x14ac:dyDescent="0.15">
      <c r="A465" s="989"/>
      <c r="B465" s="992"/>
      <c r="C465" s="974"/>
      <c r="D465" s="992"/>
      <c r="E465" s="991"/>
      <c r="F465" s="992"/>
      <c r="G465" s="982" t="s">
        <v>18838</v>
      </c>
      <c r="H465" s="997"/>
      <c r="I465" s="997"/>
      <c r="J465" s="988" t="s">
        <v>30601</v>
      </c>
      <c r="K465" s="996" t="s">
        <v>105</v>
      </c>
      <c r="L465" s="997"/>
      <c r="M465" s="1546"/>
    </row>
    <row r="466" spans="1:13" s="1000" customFormat="1" x14ac:dyDescent="0.15">
      <c r="A466" s="989"/>
      <c r="B466" s="992"/>
      <c r="C466" s="974"/>
      <c r="D466" s="992"/>
      <c r="E466" s="991"/>
      <c r="F466" s="992"/>
      <c r="G466" s="1136" t="s">
        <v>30602</v>
      </c>
      <c r="H466" s="997"/>
      <c r="I466" s="997"/>
      <c r="J466" s="988" t="s">
        <v>30603</v>
      </c>
      <c r="K466" s="499" t="s">
        <v>4702</v>
      </c>
      <c r="L466" s="997"/>
      <c r="M466" s="975"/>
    </row>
    <row r="467" spans="1:13" s="1000" customFormat="1" x14ac:dyDescent="0.15">
      <c r="A467" s="989"/>
      <c r="B467" s="992"/>
      <c r="C467" s="974"/>
      <c r="D467" s="992"/>
      <c r="E467" s="991"/>
      <c r="F467" s="992"/>
      <c r="G467" s="1136" t="s">
        <v>30604</v>
      </c>
      <c r="H467" s="997"/>
      <c r="I467" s="997"/>
      <c r="J467" s="988" t="s">
        <v>30605</v>
      </c>
      <c r="K467" s="499" t="s">
        <v>11</v>
      </c>
      <c r="L467" s="997"/>
      <c r="M467" s="975"/>
    </row>
    <row r="468" spans="1:13" s="1000" customFormat="1" x14ac:dyDescent="0.15">
      <c r="A468" s="989"/>
      <c r="B468" s="992"/>
      <c r="C468" s="974"/>
      <c r="D468" s="992"/>
      <c r="E468" s="991"/>
      <c r="F468" s="992"/>
      <c r="G468" s="1136" t="s">
        <v>30606</v>
      </c>
      <c r="H468" s="997"/>
      <c r="I468" s="997"/>
      <c r="J468" s="988" t="s">
        <v>30607</v>
      </c>
      <c r="K468" s="499" t="s">
        <v>5386</v>
      </c>
      <c r="L468" s="997"/>
      <c r="M468" s="975"/>
    </row>
    <row r="469" spans="1:13" s="1000" customFormat="1" ht="24" x14ac:dyDescent="0.15">
      <c r="A469" s="989"/>
      <c r="B469" s="992"/>
      <c r="C469" s="974"/>
      <c r="D469" s="992"/>
      <c r="E469" s="961" t="s">
        <v>3</v>
      </c>
      <c r="F469" s="958" t="s">
        <v>4977</v>
      </c>
      <c r="G469" s="982" t="s">
        <v>9488</v>
      </c>
      <c r="H469" s="997"/>
      <c r="I469" s="997"/>
      <c r="J469" s="988" t="s">
        <v>29241</v>
      </c>
      <c r="K469" s="996" t="s">
        <v>348</v>
      </c>
      <c r="L469" s="997"/>
      <c r="M469" s="975"/>
    </row>
    <row r="470" spans="1:13" s="1000" customFormat="1" x14ac:dyDescent="0.15">
      <c r="A470" s="989"/>
      <c r="B470" s="992"/>
      <c r="C470" s="974"/>
      <c r="D470" s="992"/>
      <c r="E470" s="961" t="s">
        <v>4</v>
      </c>
      <c r="F470" s="958" t="s">
        <v>4989</v>
      </c>
      <c r="G470" s="982" t="s">
        <v>4992</v>
      </c>
      <c r="H470" s="1220"/>
      <c r="I470" s="1220"/>
      <c r="J470" s="988" t="s">
        <v>29236</v>
      </c>
      <c r="K470" s="1219" t="s">
        <v>106</v>
      </c>
      <c r="L470" s="997"/>
      <c r="M470" s="971"/>
    </row>
    <row r="471" spans="1:13" s="1000" customFormat="1" x14ac:dyDescent="0.15">
      <c r="A471" s="989"/>
      <c r="B471" s="992"/>
      <c r="C471" s="974"/>
      <c r="D471" s="992"/>
      <c r="E471" s="991"/>
      <c r="F471" s="992"/>
      <c r="G471" s="982" t="s">
        <v>18845</v>
      </c>
      <c r="H471" s="997"/>
      <c r="I471" s="997"/>
      <c r="J471" s="997" t="s">
        <v>9508</v>
      </c>
      <c r="K471" s="1009" t="s">
        <v>815</v>
      </c>
      <c r="L471" s="997"/>
      <c r="M471" s="971"/>
    </row>
    <row r="472" spans="1:13" s="1000" customFormat="1" x14ac:dyDescent="0.15">
      <c r="A472" s="989"/>
      <c r="B472" s="992"/>
      <c r="C472" s="974"/>
      <c r="D472" s="992"/>
      <c r="E472" s="991"/>
      <c r="F472" s="992"/>
      <c r="G472" s="982" t="s">
        <v>18849</v>
      </c>
      <c r="H472" s="997"/>
      <c r="I472" s="997"/>
      <c r="J472" s="996" t="s">
        <v>9512</v>
      </c>
      <c r="K472" s="1004"/>
      <c r="L472" s="997"/>
      <c r="M472" s="975"/>
    </row>
    <row r="473" spans="1:13" s="1000" customFormat="1" ht="36" x14ac:dyDescent="0.15">
      <c r="A473" s="989"/>
      <c r="B473" s="992"/>
      <c r="C473" s="959">
        <v>3</v>
      </c>
      <c r="D473" s="958" t="s">
        <v>9521</v>
      </c>
      <c r="E473" s="961" t="s">
        <v>0</v>
      </c>
      <c r="F473" s="958" t="s">
        <v>4997</v>
      </c>
      <c r="G473" s="982" t="s">
        <v>9522</v>
      </c>
      <c r="H473" s="997"/>
      <c r="I473" s="965" t="s">
        <v>3425</v>
      </c>
      <c r="J473" s="988" t="s">
        <v>30608</v>
      </c>
      <c r="K473" s="1009" t="s">
        <v>348</v>
      </c>
      <c r="L473" s="965" t="s">
        <v>871</v>
      </c>
      <c r="M473" s="960" t="s">
        <v>31</v>
      </c>
    </row>
    <row r="474" spans="1:13" s="1000" customFormat="1" ht="24" x14ac:dyDescent="0.15">
      <c r="A474" s="989"/>
      <c r="B474" s="992"/>
      <c r="C474" s="974"/>
      <c r="D474" s="992"/>
      <c r="E474" s="961" t="s">
        <v>3</v>
      </c>
      <c r="F474" s="958" t="s">
        <v>5003</v>
      </c>
      <c r="G474" s="992" t="s">
        <v>5004</v>
      </c>
      <c r="H474" s="1220"/>
      <c r="I474" s="1220"/>
      <c r="J474" s="965" t="s">
        <v>30609</v>
      </c>
      <c r="K474" s="996" t="s">
        <v>348</v>
      </c>
      <c r="L474" s="997"/>
      <c r="M474" s="975"/>
    </row>
    <row r="475" spans="1:13" s="1000" customFormat="1" ht="24" x14ac:dyDescent="0.15">
      <c r="A475" s="989"/>
      <c r="B475" s="992"/>
      <c r="C475" s="959">
        <v>4</v>
      </c>
      <c r="D475" s="987" t="s">
        <v>9536</v>
      </c>
      <c r="E475" s="961" t="s">
        <v>0</v>
      </c>
      <c r="F475" s="958" t="s">
        <v>5017</v>
      </c>
      <c r="G475" s="960" t="s">
        <v>7155</v>
      </c>
      <c r="H475" s="997"/>
      <c r="I475" s="964" t="s">
        <v>56</v>
      </c>
      <c r="J475" s="1222" t="s">
        <v>9537</v>
      </c>
      <c r="K475" s="1222" t="s">
        <v>348</v>
      </c>
      <c r="L475" s="965" t="s">
        <v>871</v>
      </c>
      <c r="M475" s="960" t="s">
        <v>31</v>
      </c>
    </row>
    <row r="476" spans="1:13" s="1000" customFormat="1" ht="60" customHeight="1" x14ac:dyDescent="0.15">
      <c r="A476" s="989"/>
      <c r="B476" s="992"/>
      <c r="C476" s="974"/>
      <c r="D476" s="990"/>
      <c r="E476" s="1003"/>
      <c r="F476" s="979"/>
      <c r="G476" s="963" t="s">
        <v>9541</v>
      </c>
      <c r="H476" s="1035"/>
      <c r="I476" s="1035"/>
      <c r="J476" s="963" t="s">
        <v>9541</v>
      </c>
      <c r="K476" s="1034" t="s">
        <v>3434</v>
      </c>
      <c r="L476" s="997"/>
      <c r="M476" s="975"/>
    </row>
    <row r="477" spans="1:13" s="1000" customFormat="1" x14ac:dyDescent="0.15">
      <c r="A477" s="989"/>
      <c r="B477" s="992"/>
      <c r="C477" s="974"/>
      <c r="D477" s="990"/>
      <c r="E477" s="961" t="s">
        <v>3</v>
      </c>
      <c r="F477" s="958" t="s">
        <v>5026</v>
      </c>
      <c r="G477" s="960" t="s">
        <v>9543</v>
      </c>
      <c r="H477" s="997"/>
      <c r="I477" s="997"/>
      <c r="J477" s="960" t="s">
        <v>30610</v>
      </c>
      <c r="K477" s="1009" t="s">
        <v>348</v>
      </c>
      <c r="L477" s="997"/>
      <c r="M477" s="975"/>
    </row>
    <row r="478" spans="1:13" s="1000" customFormat="1" ht="24" customHeight="1" x14ac:dyDescent="0.15">
      <c r="A478" s="989"/>
      <c r="B478" s="992"/>
      <c r="C478" s="974"/>
      <c r="D478" s="990"/>
      <c r="E478" s="991"/>
      <c r="F478" s="992"/>
      <c r="G478" s="960" t="s">
        <v>9545</v>
      </c>
      <c r="H478" s="997"/>
      <c r="I478" s="997"/>
      <c r="J478" s="960" t="s">
        <v>30611</v>
      </c>
      <c r="K478" s="1004"/>
      <c r="L478" s="997"/>
      <c r="M478" s="975"/>
    </row>
    <row r="479" spans="1:13" s="1000" customFormat="1" ht="60" customHeight="1" x14ac:dyDescent="0.15">
      <c r="A479" s="989"/>
      <c r="B479" s="992"/>
      <c r="C479" s="974"/>
      <c r="D479" s="990"/>
      <c r="E479" s="991"/>
      <c r="F479" s="992"/>
      <c r="G479" s="963" t="s">
        <v>9547</v>
      </c>
      <c r="H479" s="1035"/>
      <c r="I479" s="1035"/>
      <c r="J479" s="963" t="s">
        <v>242</v>
      </c>
      <c r="K479" s="1034" t="s">
        <v>3442</v>
      </c>
      <c r="L479" s="997"/>
      <c r="M479" s="975"/>
    </row>
    <row r="480" spans="1:13" s="1000" customFormat="1" ht="36" x14ac:dyDescent="0.15">
      <c r="A480" s="989"/>
      <c r="B480" s="992"/>
      <c r="C480" s="974"/>
      <c r="D480" s="990"/>
      <c r="E480" s="991"/>
      <c r="F480" s="992"/>
      <c r="G480" s="963" t="s">
        <v>26682</v>
      </c>
      <c r="H480" s="1161"/>
      <c r="I480" s="1161"/>
      <c r="J480" s="963" t="s">
        <v>26682</v>
      </c>
      <c r="K480" s="1033" t="s">
        <v>120</v>
      </c>
      <c r="L480" s="997"/>
      <c r="M480" s="975"/>
    </row>
    <row r="481" spans="1:13" s="1000" customFormat="1" x14ac:dyDescent="0.15">
      <c r="A481" s="989"/>
      <c r="B481" s="992"/>
      <c r="C481" s="974"/>
      <c r="D481" s="990"/>
      <c r="E481" s="991"/>
      <c r="F481" s="992"/>
      <c r="G481" s="963" t="s">
        <v>30612</v>
      </c>
      <c r="H481" s="1161"/>
      <c r="I481" s="1161"/>
      <c r="J481" s="963" t="s">
        <v>30612</v>
      </c>
      <c r="K481" s="1035"/>
      <c r="L481" s="997"/>
      <c r="M481" s="975"/>
    </row>
    <row r="482" spans="1:13" s="1000" customFormat="1" x14ac:dyDescent="0.15">
      <c r="A482" s="989"/>
      <c r="B482" s="992"/>
      <c r="C482" s="974"/>
      <c r="D482" s="990"/>
      <c r="E482" s="991"/>
      <c r="F482" s="992"/>
      <c r="G482" s="963" t="s">
        <v>30613</v>
      </c>
      <c r="H482" s="1161"/>
      <c r="I482" s="1161"/>
      <c r="J482" s="963" t="s">
        <v>30613</v>
      </c>
      <c r="K482" s="1161"/>
      <c r="L482" s="997"/>
      <c r="M482" s="975"/>
    </row>
    <row r="483" spans="1:13" s="1000" customFormat="1" ht="24" x14ac:dyDescent="0.15">
      <c r="A483" s="989"/>
      <c r="B483" s="992"/>
      <c r="C483" s="974"/>
      <c r="D483" s="990"/>
      <c r="E483" s="961" t="s">
        <v>2</v>
      </c>
      <c r="F483" s="958" t="s">
        <v>5032</v>
      </c>
      <c r="G483" s="967" t="s">
        <v>9562</v>
      </c>
      <c r="H483" s="1220"/>
      <c r="I483" s="1220"/>
      <c r="J483" s="997" t="s">
        <v>30614</v>
      </c>
      <c r="K483" s="996" t="s">
        <v>348</v>
      </c>
      <c r="L483" s="997"/>
      <c r="M483" s="975"/>
    </row>
    <row r="484" spans="1:13" s="1000" customFormat="1" ht="60" customHeight="1" x14ac:dyDescent="0.15">
      <c r="A484" s="989"/>
      <c r="B484" s="992"/>
      <c r="C484" s="974"/>
      <c r="D484" s="990"/>
      <c r="E484" s="991"/>
      <c r="F484" s="992"/>
      <c r="G484" s="963" t="s">
        <v>5037</v>
      </c>
      <c r="H484" s="1220"/>
      <c r="I484" s="1220"/>
      <c r="J484" s="963" t="s">
        <v>5037</v>
      </c>
      <c r="K484" s="1009" t="s">
        <v>5039</v>
      </c>
      <c r="L484" s="997"/>
      <c r="M484" s="975"/>
    </row>
    <row r="485" spans="1:13" s="1000" customFormat="1" ht="24" customHeight="1" x14ac:dyDescent="0.15">
      <c r="A485" s="989"/>
      <c r="B485" s="992"/>
      <c r="C485" s="974"/>
      <c r="D485" s="990"/>
      <c r="E485" s="991"/>
      <c r="F485" s="992"/>
      <c r="G485" s="963" t="s">
        <v>30615</v>
      </c>
      <c r="H485" s="1220"/>
      <c r="I485" s="1220"/>
      <c r="J485" s="963" t="s">
        <v>30615</v>
      </c>
      <c r="K485" s="1004"/>
      <c r="L485" s="997"/>
      <c r="M485" s="975"/>
    </row>
    <row r="486" spans="1:13" s="1000" customFormat="1" ht="36" customHeight="1" x14ac:dyDescent="0.15">
      <c r="A486" s="989"/>
      <c r="B486" s="992"/>
      <c r="C486" s="974"/>
      <c r="D486" s="992"/>
      <c r="E486" s="991"/>
      <c r="F486" s="992"/>
      <c r="G486" s="963" t="s">
        <v>5040</v>
      </c>
      <c r="H486" s="997"/>
      <c r="I486" s="997"/>
      <c r="J486" s="963" t="s">
        <v>29258</v>
      </c>
      <c r="K486" s="988" t="s">
        <v>4104</v>
      </c>
      <c r="L486" s="997"/>
      <c r="M486" s="975"/>
    </row>
    <row r="487" spans="1:13" s="1000" customFormat="1" ht="24" x14ac:dyDescent="0.15">
      <c r="A487" s="989"/>
      <c r="B487" s="992"/>
      <c r="C487" s="974"/>
      <c r="D487" s="990"/>
      <c r="E487" s="961" t="s">
        <v>4</v>
      </c>
      <c r="F487" s="958" t="s">
        <v>5044</v>
      </c>
      <c r="G487" s="995" t="s">
        <v>7186</v>
      </c>
      <c r="H487" s="1035"/>
      <c r="I487" s="1035"/>
      <c r="J487" s="963" t="s">
        <v>30616</v>
      </c>
      <c r="K487" s="1035" t="s">
        <v>348</v>
      </c>
      <c r="L487" s="997"/>
      <c r="M487" s="975"/>
    </row>
    <row r="488" spans="1:13" s="1000" customFormat="1" ht="24" x14ac:dyDescent="0.15">
      <c r="A488" s="989"/>
      <c r="B488" s="992"/>
      <c r="C488" s="974"/>
      <c r="D488" s="990"/>
      <c r="E488" s="991"/>
      <c r="F488" s="992"/>
      <c r="G488" s="995" t="s">
        <v>30617</v>
      </c>
      <c r="H488" s="1035"/>
      <c r="I488" s="1035"/>
      <c r="J488" s="995" t="s">
        <v>30618</v>
      </c>
      <c r="K488" s="1035"/>
      <c r="L488" s="997"/>
      <c r="M488" s="975"/>
    </row>
    <row r="489" spans="1:13" s="1000" customFormat="1" ht="24" x14ac:dyDescent="0.15">
      <c r="A489" s="989"/>
      <c r="B489" s="992"/>
      <c r="C489" s="974"/>
      <c r="D489" s="990"/>
      <c r="E489" s="991"/>
      <c r="F489" s="992"/>
      <c r="G489" s="995" t="s">
        <v>30619</v>
      </c>
      <c r="H489" s="1035"/>
      <c r="I489" s="1035"/>
      <c r="J489" s="995" t="s">
        <v>30620</v>
      </c>
      <c r="K489" s="1035"/>
      <c r="L489" s="997"/>
      <c r="M489" s="975"/>
    </row>
    <row r="490" spans="1:13" s="1000" customFormat="1" x14ac:dyDescent="0.15">
      <c r="A490" s="989"/>
      <c r="B490" s="992"/>
      <c r="C490" s="974"/>
      <c r="D490" s="990"/>
      <c r="E490" s="991"/>
      <c r="F490" s="992"/>
      <c r="G490" s="995" t="s">
        <v>30621</v>
      </c>
      <c r="H490" s="1035"/>
      <c r="I490" s="1035"/>
      <c r="J490" s="995" t="s">
        <v>30622</v>
      </c>
      <c r="K490" s="1035"/>
      <c r="L490" s="997"/>
      <c r="M490" s="975"/>
    </row>
    <row r="491" spans="1:13" s="1000" customFormat="1" x14ac:dyDescent="0.15">
      <c r="A491" s="989"/>
      <c r="B491" s="992"/>
      <c r="C491" s="974"/>
      <c r="D491" s="990"/>
      <c r="E491" s="991"/>
      <c r="F491" s="992"/>
      <c r="G491" s="995" t="s">
        <v>30623</v>
      </c>
      <c r="H491" s="1035"/>
      <c r="I491" s="1035"/>
      <c r="J491" s="995" t="s">
        <v>30624</v>
      </c>
      <c r="K491" s="1035"/>
      <c r="L491" s="997"/>
      <c r="M491" s="975"/>
    </row>
    <row r="492" spans="1:13" s="1000" customFormat="1" x14ac:dyDescent="0.15">
      <c r="A492" s="989"/>
      <c r="B492" s="992"/>
      <c r="C492" s="974"/>
      <c r="D492" s="990"/>
      <c r="E492" s="991"/>
      <c r="F492" s="992"/>
      <c r="G492" s="995" t="s">
        <v>30625</v>
      </c>
      <c r="H492" s="1035"/>
      <c r="I492" s="1035"/>
      <c r="J492" s="995" t="s">
        <v>30626</v>
      </c>
      <c r="K492" s="1035"/>
      <c r="L492" s="997"/>
      <c r="M492" s="975"/>
    </row>
    <row r="493" spans="1:13" s="1000" customFormat="1" ht="24" x14ac:dyDescent="0.15">
      <c r="A493" s="989"/>
      <c r="B493" s="992"/>
      <c r="C493" s="974"/>
      <c r="D493" s="990"/>
      <c r="E493" s="991"/>
      <c r="F493" s="992"/>
      <c r="G493" s="995" t="s">
        <v>30627</v>
      </c>
      <c r="H493" s="1035"/>
      <c r="I493" s="1035"/>
      <c r="J493" s="995" t="s">
        <v>30628</v>
      </c>
      <c r="K493" s="1034" t="s">
        <v>8738</v>
      </c>
      <c r="L493" s="997"/>
      <c r="M493" s="975"/>
    </row>
    <row r="494" spans="1:13" s="1000" customFormat="1" x14ac:dyDescent="0.15">
      <c r="A494" s="989"/>
      <c r="B494" s="992"/>
      <c r="C494" s="974"/>
      <c r="D494" s="990"/>
      <c r="E494" s="991"/>
      <c r="F494" s="992"/>
      <c r="G494" s="982" t="s">
        <v>9568</v>
      </c>
      <c r="H494" s="997"/>
      <c r="I494" s="997"/>
      <c r="J494" s="963" t="s">
        <v>30629</v>
      </c>
      <c r="K494" s="1009" t="s">
        <v>106</v>
      </c>
      <c r="L494" s="997"/>
      <c r="M494" s="975"/>
    </row>
    <row r="495" spans="1:13" s="1000" customFormat="1" x14ac:dyDescent="0.15">
      <c r="A495" s="989"/>
      <c r="B495" s="992"/>
      <c r="C495" s="974"/>
      <c r="D495" s="990"/>
      <c r="E495" s="991"/>
      <c r="F495" s="992"/>
      <c r="G495" s="982" t="s">
        <v>30630</v>
      </c>
      <c r="H495" s="997"/>
      <c r="I495" s="997"/>
      <c r="J495" s="963" t="s">
        <v>30631</v>
      </c>
      <c r="K495" s="1004"/>
      <c r="L495" s="997"/>
      <c r="M495" s="975"/>
    </row>
    <row r="496" spans="1:13" s="1000" customFormat="1" ht="60" x14ac:dyDescent="0.15">
      <c r="A496" s="989"/>
      <c r="B496" s="992"/>
      <c r="C496" s="974"/>
      <c r="D496" s="990"/>
      <c r="E496" s="991"/>
      <c r="F496" s="992"/>
      <c r="G496" s="988" t="s">
        <v>9575</v>
      </c>
      <c r="H496" s="997"/>
      <c r="I496" s="997"/>
      <c r="J496" s="963" t="s">
        <v>30632</v>
      </c>
      <c r="K496" s="996" t="s">
        <v>7201</v>
      </c>
      <c r="L496" s="997"/>
      <c r="M496" s="975"/>
    </row>
    <row r="497" spans="1:13" s="1000" customFormat="1" ht="48" customHeight="1" x14ac:dyDescent="0.15">
      <c r="A497" s="989"/>
      <c r="B497" s="992"/>
      <c r="C497" s="974"/>
      <c r="D497" s="990"/>
      <c r="E497" s="991"/>
      <c r="F497" s="992"/>
      <c r="G497" s="965" t="s">
        <v>9577</v>
      </c>
      <c r="H497" s="997"/>
      <c r="I497" s="997"/>
      <c r="J497" s="997" t="s">
        <v>9577</v>
      </c>
      <c r="K497" s="1004" t="s">
        <v>7204</v>
      </c>
      <c r="L497" s="997"/>
      <c r="M497" s="975"/>
    </row>
    <row r="498" spans="1:13" s="1000" customFormat="1" ht="24" x14ac:dyDescent="0.15">
      <c r="A498" s="989"/>
      <c r="B498" s="992"/>
      <c r="C498" s="974"/>
      <c r="D498" s="990"/>
      <c r="E498" s="991"/>
      <c r="F498" s="992"/>
      <c r="G498" s="965" t="s">
        <v>30633</v>
      </c>
      <c r="H498" s="1220"/>
      <c r="I498" s="1220"/>
      <c r="J498" s="996" t="s">
        <v>30634</v>
      </c>
      <c r="K498" s="997" t="s">
        <v>4578</v>
      </c>
      <c r="L498" s="997"/>
      <c r="M498" s="975"/>
    </row>
    <row r="499" spans="1:13" s="1000" customFormat="1" ht="24" x14ac:dyDescent="0.15">
      <c r="A499" s="989"/>
      <c r="B499" s="992"/>
      <c r="C499" s="974"/>
      <c r="D499" s="990"/>
      <c r="E499" s="991"/>
      <c r="F499" s="992"/>
      <c r="G499" s="984"/>
      <c r="H499" s="1220"/>
      <c r="I499" s="1220"/>
      <c r="J499" s="996" t="s">
        <v>30635</v>
      </c>
      <c r="K499" s="1004"/>
      <c r="L499" s="997"/>
      <c r="M499" s="975"/>
    </row>
    <row r="500" spans="1:13" s="1000" customFormat="1" x14ac:dyDescent="0.15">
      <c r="A500" s="989"/>
      <c r="B500" s="992"/>
      <c r="C500" s="974"/>
      <c r="D500" s="992"/>
      <c r="E500" s="970" t="s">
        <v>394</v>
      </c>
      <c r="F500" s="982" t="s">
        <v>5073</v>
      </c>
      <c r="G500" s="988" t="s">
        <v>9579</v>
      </c>
      <c r="H500" s="1220"/>
      <c r="I500" s="1220"/>
      <c r="J500" s="963" t="s">
        <v>30636</v>
      </c>
      <c r="K500" s="996" t="s">
        <v>348</v>
      </c>
      <c r="L500" s="997"/>
      <c r="M500" s="975"/>
    </row>
    <row r="501" spans="1:13" s="1000" customFormat="1" x14ac:dyDescent="0.15">
      <c r="A501" s="989"/>
      <c r="B501" s="992"/>
      <c r="C501" s="974"/>
      <c r="D501" s="990"/>
      <c r="E501" s="991" t="s">
        <v>414</v>
      </c>
      <c r="F501" s="992" t="s">
        <v>5079</v>
      </c>
      <c r="G501" s="988" t="s">
        <v>30637</v>
      </c>
      <c r="H501" s="1220"/>
      <c r="I501" s="1220"/>
      <c r="J501" s="996" t="s">
        <v>30638</v>
      </c>
      <c r="K501" s="1220" t="s">
        <v>105</v>
      </c>
      <c r="L501" s="997"/>
      <c r="M501" s="975"/>
    </row>
    <row r="502" spans="1:13" s="1000" customFormat="1" x14ac:dyDescent="0.15">
      <c r="A502" s="989"/>
      <c r="B502" s="992"/>
      <c r="C502" s="974"/>
      <c r="D502" s="990"/>
      <c r="E502" s="991"/>
      <c r="F502" s="992"/>
      <c r="G502" s="988" t="s">
        <v>22323</v>
      </c>
      <c r="H502" s="1220"/>
      <c r="I502" s="1220"/>
      <c r="J502" s="996" t="s">
        <v>30639</v>
      </c>
      <c r="K502" s="1220"/>
      <c r="L502" s="997"/>
      <c r="M502" s="975"/>
    </row>
    <row r="503" spans="1:13" s="1000" customFormat="1" x14ac:dyDescent="0.15">
      <c r="A503" s="989"/>
      <c r="B503" s="992"/>
      <c r="C503" s="974"/>
      <c r="D503" s="992"/>
      <c r="E503" s="1003"/>
      <c r="F503" s="979"/>
      <c r="G503" s="1059" t="s">
        <v>22326</v>
      </c>
      <c r="H503" s="1220"/>
      <c r="I503" s="1220"/>
      <c r="J503" s="1034" t="s">
        <v>30640</v>
      </c>
      <c r="K503" s="996" t="s">
        <v>815</v>
      </c>
      <c r="L503" s="997"/>
      <c r="M503" s="975"/>
    </row>
    <row r="504" spans="1:13" s="1000" customFormat="1" ht="24" x14ac:dyDescent="0.15">
      <c r="A504" s="989"/>
      <c r="B504" s="992"/>
      <c r="C504" s="974"/>
      <c r="D504" s="990"/>
      <c r="E504" s="961" t="s">
        <v>447</v>
      </c>
      <c r="F504" s="958" t="s">
        <v>5091</v>
      </c>
      <c r="G504" s="979" t="s">
        <v>9593</v>
      </c>
      <c r="H504" s="997"/>
      <c r="I504" s="997"/>
      <c r="J504" s="988" t="s">
        <v>30641</v>
      </c>
      <c r="K504" s="1009" t="s">
        <v>348</v>
      </c>
      <c r="L504" s="997"/>
      <c r="M504" s="975"/>
    </row>
    <row r="505" spans="1:13" s="1000" customFormat="1" x14ac:dyDescent="0.15">
      <c r="A505" s="989"/>
      <c r="B505" s="992"/>
      <c r="C505" s="974"/>
      <c r="D505" s="990"/>
      <c r="E505" s="991"/>
      <c r="F505" s="992"/>
      <c r="G505" s="979" t="s">
        <v>7217</v>
      </c>
      <c r="H505" s="997"/>
      <c r="I505" s="997"/>
      <c r="J505" s="988" t="s">
        <v>30642</v>
      </c>
      <c r="K505" s="1009" t="s">
        <v>106</v>
      </c>
      <c r="L505" s="997"/>
      <c r="M505" s="975"/>
    </row>
    <row r="506" spans="1:13" s="1000" customFormat="1" ht="24" x14ac:dyDescent="0.15">
      <c r="A506" s="989"/>
      <c r="B506" s="992"/>
      <c r="C506" s="974"/>
      <c r="D506" s="990"/>
      <c r="E506" s="961" t="s">
        <v>415</v>
      </c>
      <c r="F506" s="958" t="s">
        <v>5100</v>
      </c>
      <c r="G506" s="958" t="s">
        <v>9603</v>
      </c>
      <c r="H506" s="997"/>
      <c r="I506" s="997"/>
      <c r="J506" s="988" t="s">
        <v>30643</v>
      </c>
      <c r="K506" s="1009" t="s">
        <v>348</v>
      </c>
      <c r="L506" s="997"/>
      <c r="M506" s="975"/>
    </row>
    <row r="507" spans="1:13" s="1000" customFormat="1" ht="24" x14ac:dyDescent="0.15">
      <c r="A507" s="989"/>
      <c r="B507" s="992"/>
      <c r="C507" s="974"/>
      <c r="D507" s="990"/>
      <c r="E507" s="961" t="s">
        <v>453</v>
      </c>
      <c r="F507" s="958" t="s">
        <v>5105</v>
      </c>
      <c r="G507" s="982" t="s">
        <v>9608</v>
      </c>
      <c r="H507" s="997"/>
      <c r="I507" s="997"/>
      <c r="J507" s="988" t="s">
        <v>30644</v>
      </c>
      <c r="K507" s="1009" t="s">
        <v>348</v>
      </c>
      <c r="L507" s="997"/>
      <c r="M507" s="975"/>
    </row>
    <row r="508" spans="1:13" s="1000" customFormat="1" ht="24" x14ac:dyDescent="0.15">
      <c r="A508" s="989"/>
      <c r="B508" s="992"/>
      <c r="C508" s="974"/>
      <c r="D508" s="990"/>
      <c r="E508" s="991"/>
      <c r="F508" s="992"/>
      <c r="G508" s="992" t="s">
        <v>9617</v>
      </c>
      <c r="H508" s="997"/>
      <c r="I508" s="997"/>
      <c r="J508" s="996" t="s">
        <v>30645</v>
      </c>
      <c r="K508" s="997"/>
      <c r="L508" s="997"/>
      <c r="M508" s="975"/>
    </row>
    <row r="509" spans="1:13" s="1000" customFormat="1" x14ac:dyDescent="0.15">
      <c r="A509" s="989"/>
      <c r="B509" s="992"/>
      <c r="C509" s="974"/>
      <c r="D509" s="990"/>
      <c r="E509" s="991"/>
      <c r="F509" s="992"/>
      <c r="G509" s="984"/>
      <c r="H509" s="997"/>
      <c r="I509" s="997"/>
      <c r="J509" s="996" t="s">
        <v>30646</v>
      </c>
      <c r="K509" s="1004"/>
      <c r="L509" s="997"/>
      <c r="M509" s="975"/>
    </row>
    <row r="510" spans="1:13" s="1000" customFormat="1" x14ac:dyDescent="0.15">
      <c r="A510" s="989"/>
      <c r="B510" s="992"/>
      <c r="C510" s="974"/>
      <c r="D510" s="990"/>
      <c r="E510" s="991"/>
      <c r="F510" s="992"/>
      <c r="G510" s="992" t="s">
        <v>7226</v>
      </c>
      <c r="H510" s="997"/>
      <c r="I510" s="997"/>
      <c r="J510" s="988" t="s">
        <v>30647</v>
      </c>
      <c r="K510" s="1009" t="s">
        <v>106</v>
      </c>
      <c r="L510" s="997"/>
      <c r="M510" s="975"/>
    </row>
    <row r="511" spans="1:13" s="1000" customFormat="1" ht="24" x14ac:dyDescent="0.15">
      <c r="A511" s="989"/>
      <c r="B511" s="992"/>
      <c r="C511" s="974"/>
      <c r="D511" s="990"/>
      <c r="E511" s="991"/>
      <c r="F511" s="992"/>
      <c r="G511" s="977"/>
      <c r="H511" s="997"/>
      <c r="I511" s="997"/>
      <c r="J511" s="988" t="s">
        <v>9621</v>
      </c>
      <c r="K511" s="997"/>
      <c r="L511" s="997"/>
      <c r="M511" s="975"/>
    </row>
    <row r="512" spans="1:13" s="1000" customFormat="1" x14ac:dyDescent="0.15">
      <c r="A512" s="989"/>
      <c r="B512" s="992"/>
      <c r="C512" s="974"/>
      <c r="D512" s="990"/>
      <c r="E512" s="991"/>
      <c r="F512" s="992"/>
      <c r="G512" s="977"/>
      <c r="H512" s="997"/>
      <c r="I512" s="997"/>
      <c r="J512" s="988" t="s">
        <v>30648</v>
      </c>
      <c r="K512" s="997"/>
      <c r="L512" s="997"/>
      <c r="M512" s="975"/>
    </row>
    <row r="513" spans="1:13" s="1000" customFormat="1" x14ac:dyDescent="0.15">
      <c r="A513" s="989"/>
      <c r="B513" s="992"/>
      <c r="C513" s="974"/>
      <c r="D513" s="990"/>
      <c r="E513" s="991"/>
      <c r="F513" s="992"/>
      <c r="G513" s="979"/>
      <c r="H513" s="997"/>
      <c r="I513" s="997"/>
      <c r="J513" s="988" t="s">
        <v>30649</v>
      </c>
      <c r="K513" s="1220"/>
      <c r="L513" s="997"/>
      <c r="M513" s="975"/>
    </row>
    <row r="514" spans="1:13" s="1000" customFormat="1" ht="48" x14ac:dyDescent="0.15">
      <c r="A514" s="989"/>
      <c r="B514" s="992"/>
      <c r="C514" s="959">
        <v>5</v>
      </c>
      <c r="D514" s="958" t="s">
        <v>5110</v>
      </c>
      <c r="E514" s="961" t="s">
        <v>0</v>
      </c>
      <c r="F514" s="958" t="s">
        <v>5111</v>
      </c>
      <c r="G514" s="982" t="s">
        <v>5112</v>
      </c>
      <c r="H514" s="997"/>
      <c r="I514" s="965" t="s">
        <v>3462</v>
      </c>
      <c r="J514" s="988" t="s">
        <v>30650</v>
      </c>
      <c r="K514" s="1219" t="s">
        <v>348</v>
      </c>
      <c r="L514" s="1009" t="s">
        <v>1351</v>
      </c>
      <c r="M514" s="965" t="s">
        <v>5115</v>
      </c>
    </row>
    <row r="515" spans="1:13" s="1000" customFormat="1" ht="12" customHeight="1" x14ac:dyDescent="0.15">
      <c r="A515" s="989"/>
      <c r="B515" s="992"/>
      <c r="C515" s="974"/>
      <c r="D515" s="992"/>
      <c r="E515" s="991"/>
      <c r="F515" s="992"/>
      <c r="G515" s="958" t="s">
        <v>9624</v>
      </c>
      <c r="H515" s="997"/>
      <c r="I515" s="997"/>
      <c r="J515" s="988" t="s">
        <v>30651</v>
      </c>
      <c r="K515" s="1009" t="s">
        <v>106</v>
      </c>
      <c r="L515" s="997"/>
      <c r="M515" s="977"/>
    </row>
    <row r="516" spans="1:13" s="1000" customFormat="1" ht="48" x14ac:dyDescent="0.15">
      <c r="A516" s="989"/>
      <c r="B516" s="992"/>
      <c r="C516" s="974"/>
      <c r="D516" s="992"/>
      <c r="E516" s="961" t="s">
        <v>3</v>
      </c>
      <c r="F516" s="958" t="s">
        <v>5118</v>
      </c>
      <c r="G516" s="958" t="s">
        <v>7228</v>
      </c>
      <c r="H516" s="1220"/>
      <c r="I516" s="1220"/>
      <c r="J516" s="988" t="s">
        <v>30652</v>
      </c>
      <c r="K516" s="1222" t="s">
        <v>348</v>
      </c>
      <c r="L516" s="997"/>
      <c r="M516" s="965" t="s">
        <v>5121</v>
      </c>
    </row>
    <row r="517" spans="1:13" s="1000" customFormat="1" ht="24" x14ac:dyDescent="0.15">
      <c r="A517" s="989"/>
      <c r="B517" s="992"/>
      <c r="C517" s="974"/>
      <c r="D517" s="992"/>
      <c r="E517" s="991"/>
      <c r="F517" s="992"/>
      <c r="G517" s="988" t="s">
        <v>5122</v>
      </c>
      <c r="H517" s="997"/>
      <c r="I517" s="997"/>
      <c r="J517" s="988" t="s">
        <v>16510</v>
      </c>
      <c r="K517" s="996" t="s">
        <v>105</v>
      </c>
      <c r="L517" s="997"/>
      <c r="M517" s="977"/>
    </row>
    <row r="518" spans="1:13" s="1000" customFormat="1" ht="24" customHeight="1" x14ac:dyDescent="0.15">
      <c r="A518" s="989"/>
      <c r="B518" s="992"/>
      <c r="C518" s="974"/>
      <c r="D518" s="992"/>
      <c r="E518" s="991"/>
      <c r="F518" s="992"/>
      <c r="G518" s="988" t="s">
        <v>9637</v>
      </c>
      <c r="H518" s="997"/>
      <c r="I518" s="997"/>
      <c r="J518" s="988" t="s">
        <v>30653</v>
      </c>
      <c r="K518" s="1009" t="s">
        <v>106</v>
      </c>
      <c r="L518" s="997"/>
      <c r="M518" s="977"/>
    </row>
    <row r="519" spans="1:13" s="1000" customFormat="1" ht="24" x14ac:dyDescent="0.15">
      <c r="A519" s="989"/>
      <c r="B519" s="992"/>
      <c r="C519" s="974"/>
      <c r="D519" s="992"/>
      <c r="E519" s="991"/>
      <c r="F519" s="992"/>
      <c r="G519" s="988" t="s">
        <v>9639</v>
      </c>
      <c r="H519" s="997"/>
      <c r="I519" s="997"/>
      <c r="J519" s="996" t="s">
        <v>30654</v>
      </c>
      <c r="K519" s="997"/>
      <c r="L519" s="997"/>
      <c r="M519" s="977"/>
    </row>
    <row r="520" spans="1:13" s="1000" customFormat="1" ht="24" x14ac:dyDescent="0.15">
      <c r="A520" s="989"/>
      <c r="B520" s="992"/>
      <c r="C520" s="959">
        <v>8</v>
      </c>
      <c r="D520" s="987" t="s">
        <v>5149</v>
      </c>
      <c r="E520" s="961" t="s">
        <v>0</v>
      </c>
      <c r="F520" s="958" t="s">
        <v>5150</v>
      </c>
      <c r="G520" s="982" t="s">
        <v>5151</v>
      </c>
      <c r="H520" s="1220"/>
      <c r="I520" s="988" t="s">
        <v>3469</v>
      </c>
      <c r="J520" s="988" t="s">
        <v>30655</v>
      </c>
      <c r="K520" s="1219" t="s">
        <v>348</v>
      </c>
      <c r="L520" s="965" t="s">
        <v>871</v>
      </c>
      <c r="M520" s="960" t="s">
        <v>31</v>
      </c>
    </row>
    <row r="521" spans="1:13" x14ac:dyDescent="0.15">
      <c r="A521" s="978">
        <v>62</v>
      </c>
      <c r="B521" s="987" t="s">
        <v>1653</v>
      </c>
      <c r="C521" s="959">
        <v>1</v>
      </c>
      <c r="D521" s="987" t="s">
        <v>1653</v>
      </c>
      <c r="E521" s="961" t="s">
        <v>3</v>
      </c>
      <c r="F521" s="958" t="s">
        <v>14802</v>
      </c>
      <c r="G521" s="958" t="s">
        <v>22384</v>
      </c>
      <c r="H521" s="965" t="s">
        <v>19</v>
      </c>
      <c r="I521" s="965" t="s">
        <v>19</v>
      </c>
      <c r="J521" s="982" t="s">
        <v>30656</v>
      </c>
      <c r="K521" s="1009" t="s">
        <v>348</v>
      </c>
      <c r="L521" s="965" t="s">
        <v>871</v>
      </c>
      <c r="M521" s="960" t="s">
        <v>31</v>
      </c>
    </row>
    <row r="522" spans="1:13" ht="24" x14ac:dyDescent="0.15">
      <c r="A522" s="989"/>
      <c r="B522" s="990"/>
      <c r="C522" s="974"/>
      <c r="D522" s="990"/>
      <c r="E522" s="991"/>
      <c r="F522" s="992"/>
      <c r="G522" s="984"/>
      <c r="H522" s="977"/>
      <c r="I522" s="977"/>
      <c r="J522" s="958" t="s">
        <v>30657</v>
      </c>
      <c r="K522" s="1004"/>
      <c r="L522" s="984"/>
      <c r="M522" s="973"/>
    </row>
    <row r="523" spans="1:13" s="1000" customFormat="1" ht="24" x14ac:dyDescent="0.15">
      <c r="A523" s="989"/>
      <c r="B523" s="990"/>
      <c r="C523" s="959">
        <v>2</v>
      </c>
      <c r="D523" s="987" t="s">
        <v>5181</v>
      </c>
      <c r="E523" s="961" t="s">
        <v>3</v>
      </c>
      <c r="F523" s="958" t="s">
        <v>5188</v>
      </c>
      <c r="G523" s="1547" t="s">
        <v>30658</v>
      </c>
      <c r="H523" s="977"/>
      <c r="I523" s="965" t="s">
        <v>59</v>
      </c>
      <c r="J523" s="965" t="s">
        <v>30659</v>
      </c>
      <c r="K523" s="996" t="s">
        <v>4835</v>
      </c>
      <c r="L523" s="965" t="s">
        <v>871</v>
      </c>
      <c r="M523" s="960" t="s">
        <v>31</v>
      </c>
    </row>
    <row r="524" spans="1:13" s="1000" customFormat="1" x14ac:dyDescent="0.15">
      <c r="A524" s="989"/>
      <c r="B524" s="990"/>
      <c r="C524" s="974"/>
      <c r="D524" s="990"/>
      <c r="E524" s="991"/>
      <c r="F524" s="992"/>
      <c r="G524" s="988" t="s">
        <v>22399</v>
      </c>
      <c r="H524" s="977"/>
      <c r="I524" s="977"/>
      <c r="J524" s="988" t="s">
        <v>30660</v>
      </c>
      <c r="K524" s="1009" t="s">
        <v>105</v>
      </c>
      <c r="L524" s="977"/>
      <c r="M524" s="1548"/>
    </row>
    <row r="525" spans="1:13" s="1000" customFormat="1" x14ac:dyDescent="0.15">
      <c r="A525" s="989"/>
      <c r="B525" s="990"/>
      <c r="C525" s="974"/>
      <c r="D525" s="990"/>
      <c r="E525" s="991"/>
      <c r="F525" s="992"/>
      <c r="G525" s="984" t="s">
        <v>22401</v>
      </c>
      <c r="H525" s="984"/>
      <c r="I525" s="984"/>
      <c r="J525" s="965" t="s">
        <v>30661</v>
      </c>
      <c r="K525" s="1004"/>
      <c r="L525" s="997"/>
      <c r="M525" s="975"/>
    </row>
    <row r="526" spans="1:13" s="1000" customFormat="1" ht="24" customHeight="1" x14ac:dyDescent="0.15">
      <c r="A526" s="978">
        <v>63</v>
      </c>
      <c r="B526" s="987" t="s">
        <v>1654</v>
      </c>
      <c r="C526" s="959">
        <v>1</v>
      </c>
      <c r="D526" s="958" t="s">
        <v>5192</v>
      </c>
      <c r="E526" s="961" t="s">
        <v>3</v>
      </c>
      <c r="F526" s="958" t="s">
        <v>5196</v>
      </c>
      <c r="G526" s="993" t="s">
        <v>247</v>
      </c>
      <c r="H526" s="965" t="s">
        <v>3477</v>
      </c>
      <c r="I526" s="965" t="s">
        <v>3477</v>
      </c>
      <c r="J526" s="988" t="s">
        <v>30662</v>
      </c>
      <c r="K526" s="986" t="s">
        <v>348</v>
      </c>
      <c r="L526" s="965" t="s">
        <v>871</v>
      </c>
      <c r="M526" s="960" t="s">
        <v>31</v>
      </c>
    </row>
    <row r="527" spans="1:13" s="1000" customFormat="1" ht="24" customHeight="1" x14ac:dyDescent="0.15">
      <c r="A527" s="989"/>
      <c r="B527" s="990"/>
      <c r="C527" s="974"/>
      <c r="D527" s="990"/>
      <c r="E527" s="991"/>
      <c r="F527" s="992"/>
      <c r="G527" s="988" t="s">
        <v>30663</v>
      </c>
      <c r="H527" s="1016"/>
      <c r="I527" s="1016"/>
      <c r="J527" s="988" t="s">
        <v>30664</v>
      </c>
      <c r="K527" s="977"/>
      <c r="L527" s="977"/>
      <c r="M527" s="975"/>
    </row>
    <row r="528" spans="1:13" s="1000" customFormat="1" ht="12" customHeight="1" x14ac:dyDescent="0.15">
      <c r="A528" s="989"/>
      <c r="B528" s="990"/>
      <c r="C528" s="974"/>
      <c r="D528" s="990"/>
      <c r="E528" s="991"/>
      <c r="F528" s="992"/>
      <c r="G528" s="988" t="s">
        <v>30665</v>
      </c>
      <c r="H528" s="1016"/>
      <c r="I528" s="1016"/>
      <c r="J528" s="988" t="s">
        <v>30666</v>
      </c>
      <c r="K528" s="977"/>
      <c r="L528" s="977"/>
      <c r="M528" s="975"/>
    </row>
    <row r="529" spans="1:13" s="1000" customFormat="1" ht="24" customHeight="1" x14ac:dyDescent="0.15">
      <c r="A529" s="989"/>
      <c r="B529" s="990"/>
      <c r="C529" s="974"/>
      <c r="D529" s="990"/>
      <c r="E529" s="991"/>
      <c r="F529" s="992"/>
      <c r="G529" s="988" t="s">
        <v>30667</v>
      </c>
      <c r="H529" s="1016"/>
      <c r="I529" s="1016"/>
      <c r="J529" s="988" t="s">
        <v>30668</v>
      </c>
      <c r="K529" s="1016"/>
      <c r="L529" s="977"/>
      <c r="M529" s="975"/>
    </row>
    <row r="530" spans="1:13" s="1000" customFormat="1" ht="12" customHeight="1" x14ac:dyDescent="0.15">
      <c r="A530" s="989"/>
      <c r="B530" s="990"/>
      <c r="C530" s="974"/>
      <c r="D530" s="990"/>
      <c r="E530" s="991"/>
      <c r="F530" s="992"/>
      <c r="G530" s="988" t="s">
        <v>30669</v>
      </c>
      <c r="H530" s="1016"/>
      <c r="I530" s="1016"/>
      <c r="J530" s="988" t="s">
        <v>30670</v>
      </c>
      <c r="K530" s="965" t="s">
        <v>105</v>
      </c>
      <c r="L530" s="977"/>
      <c r="M530" s="975"/>
    </row>
    <row r="531" spans="1:13" s="1000" customFormat="1" x14ac:dyDescent="0.15">
      <c r="A531" s="989"/>
      <c r="B531" s="990"/>
      <c r="C531" s="974"/>
      <c r="D531" s="990"/>
      <c r="E531" s="961" t="s">
        <v>2</v>
      </c>
      <c r="F531" s="958" t="s">
        <v>5201</v>
      </c>
      <c r="G531" s="992" t="s">
        <v>9686</v>
      </c>
      <c r="H531" s="1016"/>
      <c r="I531" s="1016"/>
      <c r="J531" s="988" t="s">
        <v>30671</v>
      </c>
      <c r="K531" s="988" t="s">
        <v>8738</v>
      </c>
      <c r="L531" s="977"/>
      <c r="M531" s="975"/>
    </row>
    <row r="532" spans="1:13" s="1000" customFormat="1" ht="12" customHeight="1" x14ac:dyDescent="0.15">
      <c r="A532" s="989"/>
      <c r="B532" s="990"/>
      <c r="C532" s="974"/>
      <c r="D532" s="990"/>
      <c r="E532" s="961" t="s">
        <v>4</v>
      </c>
      <c r="F532" s="958" t="s">
        <v>5204</v>
      </c>
      <c r="G532" s="982" t="s">
        <v>22417</v>
      </c>
      <c r="H532" s="977"/>
      <c r="I532" s="977"/>
      <c r="J532" s="988" t="s">
        <v>30672</v>
      </c>
      <c r="K532" s="965" t="s">
        <v>348</v>
      </c>
      <c r="L532" s="977"/>
      <c r="M532" s="975"/>
    </row>
    <row r="533" spans="1:13" s="1000" customFormat="1" ht="23.25" customHeight="1" x14ac:dyDescent="0.15">
      <c r="A533" s="989"/>
      <c r="B533" s="990"/>
      <c r="C533" s="974"/>
      <c r="D533" s="990"/>
      <c r="E533" s="991"/>
      <c r="F533" s="992"/>
      <c r="G533" s="979" t="s">
        <v>22419</v>
      </c>
      <c r="H533" s="977"/>
      <c r="I533" s="977"/>
      <c r="J533" s="977" t="s">
        <v>30673</v>
      </c>
      <c r="K533" s="977"/>
      <c r="L533" s="977"/>
      <c r="M533" s="975"/>
    </row>
    <row r="534" spans="1:13" s="1000" customFormat="1" ht="24" x14ac:dyDescent="0.15">
      <c r="A534" s="989"/>
      <c r="B534" s="990"/>
      <c r="C534" s="974"/>
      <c r="D534" s="990"/>
      <c r="E534" s="991"/>
      <c r="F534" s="992"/>
      <c r="G534" s="993" t="s">
        <v>30674</v>
      </c>
      <c r="H534" s="977"/>
      <c r="I534" s="977"/>
      <c r="J534" s="993" t="s">
        <v>30675</v>
      </c>
      <c r="K534" s="965" t="s">
        <v>12</v>
      </c>
      <c r="L534" s="977"/>
      <c r="M534" s="975"/>
    </row>
    <row r="535" spans="1:13" s="1000" customFormat="1" ht="24" x14ac:dyDescent="0.15">
      <c r="A535" s="989"/>
      <c r="B535" s="990"/>
      <c r="C535" s="974"/>
      <c r="D535" s="990"/>
      <c r="E535" s="970" t="s">
        <v>394</v>
      </c>
      <c r="F535" s="982" t="s">
        <v>5210</v>
      </c>
      <c r="G535" s="982" t="s">
        <v>18912</v>
      </c>
      <c r="H535" s="1016"/>
      <c r="I535" s="1016"/>
      <c r="J535" s="988" t="s">
        <v>30676</v>
      </c>
      <c r="K535" s="988" t="s">
        <v>12</v>
      </c>
      <c r="L535" s="977"/>
      <c r="M535" s="975"/>
    </row>
    <row r="536" spans="1:13" s="1000" customFormat="1" x14ac:dyDescent="0.15">
      <c r="A536" s="989"/>
      <c r="B536" s="990"/>
      <c r="C536" s="974"/>
      <c r="D536" s="990"/>
      <c r="E536" s="961" t="s">
        <v>405</v>
      </c>
      <c r="F536" s="958" t="s">
        <v>5215</v>
      </c>
      <c r="G536" s="982" t="s">
        <v>9689</v>
      </c>
      <c r="H536" s="1016"/>
      <c r="I536" s="1016"/>
      <c r="J536" s="988" t="s">
        <v>30677</v>
      </c>
      <c r="K536" s="994" t="s">
        <v>348</v>
      </c>
      <c r="L536" s="977"/>
      <c r="M536" s="975"/>
    </row>
    <row r="537" spans="1:13" s="1000" customFormat="1" x14ac:dyDescent="0.15">
      <c r="A537" s="989"/>
      <c r="B537" s="990"/>
      <c r="C537" s="974"/>
      <c r="D537" s="992"/>
      <c r="E537" s="970" t="s">
        <v>414</v>
      </c>
      <c r="F537" s="982" t="s">
        <v>5220</v>
      </c>
      <c r="G537" s="979" t="s">
        <v>18916</v>
      </c>
      <c r="H537" s="1016"/>
      <c r="I537" s="1016"/>
      <c r="J537" s="988" t="s">
        <v>30678</v>
      </c>
      <c r="K537" s="1023" t="s">
        <v>106</v>
      </c>
      <c r="L537" s="977"/>
      <c r="M537" s="975"/>
    </row>
    <row r="538" spans="1:13" s="1000" customFormat="1" ht="24" x14ac:dyDescent="0.15">
      <c r="A538" s="989"/>
      <c r="B538" s="992"/>
      <c r="C538" s="959">
        <v>2</v>
      </c>
      <c r="D538" s="987" t="s">
        <v>1659</v>
      </c>
      <c r="E538" s="961" t="s">
        <v>0</v>
      </c>
      <c r="F538" s="958" t="s">
        <v>5228</v>
      </c>
      <c r="G538" s="958" t="s">
        <v>30679</v>
      </c>
      <c r="H538" s="997"/>
      <c r="I538" s="965" t="s">
        <v>62</v>
      </c>
      <c r="J538" s="988" t="s">
        <v>30680</v>
      </c>
      <c r="K538" s="1009" t="s">
        <v>348</v>
      </c>
      <c r="L538" s="965" t="s">
        <v>871</v>
      </c>
      <c r="M538" s="960" t="s">
        <v>31</v>
      </c>
    </row>
    <row r="539" spans="1:13" s="1000" customFormat="1" ht="24" customHeight="1" x14ac:dyDescent="0.15">
      <c r="A539" s="989"/>
      <c r="B539" s="990"/>
      <c r="C539" s="974"/>
      <c r="D539" s="990"/>
      <c r="E539" s="991"/>
      <c r="F539" s="992"/>
      <c r="G539" s="958" t="s">
        <v>18923</v>
      </c>
      <c r="H539" s="997"/>
      <c r="I539" s="997"/>
      <c r="J539" s="988" t="s">
        <v>30681</v>
      </c>
      <c r="K539" s="997"/>
      <c r="L539" s="977"/>
      <c r="M539" s="975"/>
    </row>
    <row r="540" spans="1:13" s="1000" customFormat="1" x14ac:dyDescent="0.15">
      <c r="A540" s="989"/>
      <c r="B540" s="990"/>
      <c r="C540" s="974"/>
      <c r="D540" s="990"/>
      <c r="E540" s="991"/>
      <c r="F540" s="992"/>
      <c r="G540" s="982" t="s">
        <v>18928</v>
      </c>
      <c r="H540" s="997"/>
      <c r="I540" s="997"/>
      <c r="J540" s="988" t="s">
        <v>30682</v>
      </c>
      <c r="K540" s="1009" t="s">
        <v>106</v>
      </c>
      <c r="L540" s="997"/>
      <c r="M540" s="975"/>
    </row>
    <row r="541" spans="1:13" s="1000" customFormat="1" ht="24" x14ac:dyDescent="0.15">
      <c r="A541" s="989"/>
      <c r="B541" s="990"/>
      <c r="C541" s="974"/>
      <c r="D541" s="990"/>
      <c r="E541" s="961" t="s">
        <v>3</v>
      </c>
      <c r="F541" s="958" t="s">
        <v>5236</v>
      </c>
      <c r="G541" s="979" t="s">
        <v>5237</v>
      </c>
      <c r="H541" s="1220"/>
      <c r="I541" s="1220"/>
      <c r="J541" s="988" t="s">
        <v>30683</v>
      </c>
      <c r="K541" s="1219" t="s">
        <v>348</v>
      </c>
      <c r="L541" s="997"/>
      <c r="M541" s="975"/>
    </row>
    <row r="542" spans="1:13" s="1000" customFormat="1" ht="12.75" customHeight="1" x14ac:dyDescent="0.15">
      <c r="A542" s="989"/>
      <c r="B542" s="992"/>
      <c r="C542" s="1017"/>
      <c r="D542" s="1001"/>
      <c r="E542" s="970" t="s">
        <v>2</v>
      </c>
      <c r="F542" s="982" t="s">
        <v>5241</v>
      </c>
      <c r="G542" s="982" t="s">
        <v>5242</v>
      </c>
      <c r="H542" s="1220"/>
      <c r="I542" s="1221"/>
      <c r="J542" s="988" t="s">
        <v>30684</v>
      </c>
      <c r="K542" s="1222" t="s">
        <v>348</v>
      </c>
      <c r="L542" s="1004"/>
      <c r="M542" s="973"/>
    </row>
    <row r="543" spans="1:13" s="1000" customFormat="1" ht="24" customHeight="1" x14ac:dyDescent="0.15">
      <c r="A543" s="989"/>
      <c r="B543" s="992"/>
      <c r="C543" s="959">
        <v>3</v>
      </c>
      <c r="D543" s="987" t="s">
        <v>5244</v>
      </c>
      <c r="E543" s="970" t="s">
        <v>0</v>
      </c>
      <c r="F543" s="982" t="s">
        <v>5245</v>
      </c>
      <c r="G543" s="982" t="s">
        <v>5246</v>
      </c>
      <c r="H543" s="997"/>
      <c r="I543" s="965" t="s">
        <v>3486</v>
      </c>
      <c r="J543" s="988" t="s">
        <v>30685</v>
      </c>
      <c r="K543" s="1009" t="s">
        <v>4835</v>
      </c>
      <c r="L543" s="965" t="s">
        <v>871</v>
      </c>
      <c r="M543" s="960" t="s">
        <v>31</v>
      </c>
    </row>
    <row r="544" spans="1:13" s="1000" customFormat="1" ht="24" customHeight="1" x14ac:dyDescent="0.15">
      <c r="A544" s="989"/>
      <c r="B544" s="992"/>
      <c r="C544" s="974"/>
      <c r="D544" s="990"/>
      <c r="E544" s="961" t="s">
        <v>3</v>
      </c>
      <c r="F544" s="960" t="s">
        <v>5249</v>
      </c>
      <c r="G544" s="958" t="s">
        <v>30686</v>
      </c>
      <c r="H544" s="1220"/>
      <c r="I544" s="1220"/>
      <c r="J544" s="963" t="s">
        <v>30687</v>
      </c>
      <c r="K544" s="1009" t="s">
        <v>4835</v>
      </c>
      <c r="L544" s="997"/>
      <c r="M544" s="975"/>
    </row>
    <row r="545" spans="1:13" s="1000" customFormat="1" ht="12" customHeight="1" x14ac:dyDescent="0.15">
      <c r="A545" s="989"/>
      <c r="B545" s="990"/>
      <c r="C545" s="974"/>
      <c r="D545" s="990"/>
      <c r="E545" s="991"/>
      <c r="F545" s="975"/>
      <c r="G545" s="977"/>
      <c r="H545" s="1220"/>
      <c r="I545" s="1220"/>
      <c r="J545" s="963" t="s">
        <v>30688</v>
      </c>
      <c r="K545" s="1220"/>
      <c r="L545" s="997"/>
      <c r="M545" s="975"/>
    </row>
    <row r="546" spans="1:13" s="1000" customFormat="1" ht="12" customHeight="1" x14ac:dyDescent="0.15">
      <c r="A546" s="989"/>
      <c r="B546" s="990"/>
      <c r="C546" s="974"/>
      <c r="D546" s="990"/>
      <c r="E546" s="991"/>
      <c r="F546" s="975"/>
      <c r="G546" s="977"/>
      <c r="H546" s="1220"/>
      <c r="I546" s="1220"/>
      <c r="J546" s="963" t="s">
        <v>30689</v>
      </c>
      <c r="K546" s="1220"/>
      <c r="L546" s="997"/>
      <c r="M546" s="975"/>
    </row>
    <row r="547" spans="1:13" s="1000" customFormat="1" ht="12" customHeight="1" x14ac:dyDescent="0.15">
      <c r="A547" s="989"/>
      <c r="B547" s="990"/>
      <c r="C547" s="974"/>
      <c r="D547" s="990"/>
      <c r="E547" s="991"/>
      <c r="F547" s="975"/>
      <c r="G547" s="977"/>
      <c r="H547" s="1220"/>
      <c r="I547" s="1220"/>
      <c r="J547" s="963" t="s">
        <v>30690</v>
      </c>
      <c r="K547" s="1220"/>
      <c r="L547" s="997"/>
      <c r="M547" s="975"/>
    </row>
    <row r="548" spans="1:13" s="1000" customFormat="1" ht="12" customHeight="1" x14ac:dyDescent="0.15">
      <c r="A548" s="989"/>
      <c r="B548" s="990"/>
      <c r="C548" s="974"/>
      <c r="D548" s="990"/>
      <c r="E548" s="991"/>
      <c r="F548" s="975"/>
      <c r="G548" s="977"/>
      <c r="H548" s="1220"/>
      <c r="I548" s="1220"/>
      <c r="J548" s="963" t="s">
        <v>30691</v>
      </c>
      <c r="K548" s="1220"/>
      <c r="L548" s="997"/>
      <c r="M548" s="975"/>
    </row>
    <row r="549" spans="1:13" s="1000" customFormat="1" ht="12" customHeight="1" x14ac:dyDescent="0.15">
      <c r="A549" s="989"/>
      <c r="B549" s="990"/>
      <c r="C549" s="974"/>
      <c r="D549" s="990"/>
      <c r="E549" s="991"/>
      <c r="F549" s="975"/>
      <c r="G549" s="977"/>
      <c r="H549" s="1220"/>
      <c r="I549" s="1220"/>
      <c r="J549" s="963" t="s">
        <v>30692</v>
      </c>
      <c r="K549" s="1220"/>
      <c r="L549" s="997"/>
      <c r="M549" s="975"/>
    </row>
    <row r="550" spans="1:13" s="1000" customFormat="1" ht="12" customHeight="1" x14ac:dyDescent="0.15">
      <c r="A550" s="989"/>
      <c r="B550" s="990"/>
      <c r="C550" s="974"/>
      <c r="D550" s="990"/>
      <c r="E550" s="991"/>
      <c r="F550" s="975"/>
      <c r="G550" s="977"/>
      <c r="H550" s="1220"/>
      <c r="I550" s="1220"/>
      <c r="J550" s="963" t="s">
        <v>30693</v>
      </c>
      <c r="K550" s="1220"/>
      <c r="L550" s="997"/>
      <c r="M550" s="975"/>
    </row>
    <row r="551" spans="1:13" s="1000" customFormat="1" ht="12" customHeight="1" x14ac:dyDescent="0.15">
      <c r="A551" s="989"/>
      <c r="B551" s="990"/>
      <c r="C551" s="974"/>
      <c r="D551" s="990"/>
      <c r="E551" s="991"/>
      <c r="F551" s="975"/>
      <c r="G551" s="977"/>
      <c r="H551" s="1220"/>
      <c r="I551" s="1220"/>
      <c r="J551" s="963" t="s">
        <v>30694</v>
      </c>
      <c r="K551" s="1220"/>
      <c r="L551" s="997"/>
      <c r="M551" s="975"/>
    </row>
    <row r="552" spans="1:13" s="1000" customFormat="1" ht="12" customHeight="1" x14ac:dyDescent="0.15">
      <c r="A552" s="989"/>
      <c r="B552" s="990"/>
      <c r="C552" s="974"/>
      <c r="D552" s="990"/>
      <c r="E552" s="991"/>
      <c r="F552" s="975"/>
      <c r="G552" s="977"/>
      <c r="H552" s="1220"/>
      <c r="I552" s="1220"/>
      <c r="J552" s="963" t="s">
        <v>30695</v>
      </c>
      <c r="K552" s="1220"/>
      <c r="L552" s="997"/>
      <c r="M552" s="975"/>
    </row>
    <row r="553" spans="1:13" s="1000" customFormat="1" ht="12" customHeight="1" x14ac:dyDescent="0.15">
      <c r="A553" s="989"/>
      <c r="B553" s="990"/>
      <c r="C553" s="974"/>
      <c r="D553" s="990"/>
      <c r="E553" s="991"/>
      <c r="F553" s="975"/>
      <c r="G553" s="977"/>
      <c r="H553" s="1220"/>
      <c r="I553" s="1220"/>
      <c r="J553" s="963" t="s">
        <v>30696</v>
      </c>
      <c r="K553" s="1220"/>
      <c r="L553" s="997"/>
      <c r="M553" s="975"/>
    </row>
    <row r="554" spans="1:13" s="1000" customFormat="1" ht="12" customHeight="1" x14ac:dyDescent="0.15">
      <c r="A554" s="989"/>
      <c r="B554" s="990"/>
      <c r="C554" s="974"/>
      <c r="D554" s="990"/>
      <c r="E554" s="991"/>
      <c r="F554" s="975"/>
      <c r="G554" s="977"/>
      <c r="H554" s="1220"/>
      <c r="I554" s="1220"/>
      <c r="J554" s="963" t="s">
        <v>30697</v>
      </c>
      <c r="K554" s="1220"/>
      <c r="L554" s="997"/>
      <c r="M554" s="975"/>
    </row>
    <row r="555" spans="1:13" s="1000" customFormat="1" ht="12" customHeight="1" x14ac:dyDescent="0.15">
      <c r="A555" s="989"/>
      <c r="B555" s="990"/>
      <c r="C555" s="974"/>
      <c r="D555" s="990"/>
      <c r="E555" s="991"/>
      <c r="F555" s="975"/>
      <c r="G555" s="977"/>
      <c r="H555" s="1220"/>
      <c r="I555" s="1220"/>
      <c r="J555" s="1544" t="s">
        <v>30698</v>
      </c>
      <c r="K555" s="1220"/>
      <c r="L555" s="997"/>
      <c r="M555" s="975"/>
    </row>
    <row r="556" spans="1:13" s="1000" customFormat="1" ht="12" customHeight="1" x14ac:dyDescent="0.15">
      <c r="A556" s="989"/>
      <c r="B556" s="990"/>
      <c r="C556" s="974"/>
      <c r="D556" s="990"/>
      <c r="E556" s="991"/>
      <c r="F556" s="975"/>
      <c r="G556" s="977"/>
      <c r="H556" s="1220"/>
      <c r="I556" s="1220"/>
      <c r="J556" s="1015" t="s">
        <v>30699</v>
      </c>
      <c r="K556" s="1220"/>
      <c r="L556" s="997"/>
      <c r="M556" s="975"/>
    </row>
    <row r="557" spans="1:13" s="1000" customFormat="1" ht="12" customHeight="1" x14ac:dyDescent="0.15">
      <c r="A557" s="989"/>
      <c r="B557" s="990"/>
      <c r="C557" s="974"/>
      <c r="D557" s="990"/>
      <c r="E557" s="991"/>
      <c r="F557" s="975"/>
      <c r="G557" s="977"/>
      <c r="H557" s="1220"/>
      <c r="I557" s="1220"/>
      <c r="J557" s="1015" t="s">
        <v>30700</v>
      </c>
      <c r="K557" s="1220"/>
      <c r="L557" s="997"/>
      <c r="M557" s="975"/>
    </row>
    <row r="558" spans="1:13" s="1000" customFormat="1" ht="24" customHeight="1" x14ac:dyDescent="0.15">
      <c r="A558" s="989"/>
      <c r="B558" s="990"/>
      <c r="C558" s="974"/>
      <c r="D558" s="990"/>
      <c r="E558" s="991"/>
      <c r="F558" s="975"/>
      <c r="G558" s="977"/>
      <c r="H558" s="1220"/>
      <c r="I558" s="1220"/>
      <c r="J558" s="963" t="s">
        <v>30701</v>
      </c>
      <c r="K558" s="1220"/>
      <c r="L558" s="997"/>
      <c r="M558" s="975"/>
    </row>
    <row r="559" spans="1:13" s="1000" customFormat="1" ht="12" customHeight="1" x14ac:dyDescent="0.15">
      <c r="A559" s="989"/>
      <c r="B559" s="990"/>
      <c r="C559" s="974"/>
      <c r="D559" s="990"/>
      <c r="E559" s="991"/>
      <c r="F559" s="975"/>
      <c r="G559" s="992"/>
      <c r="H559" s="1220"/>
      <c r="I559" s="1220"/>
      <c r="J559" s="963" t="s">
        <v>30702</v>
      </c>
      <c r="K559" s="1220"/>
      <c r="L559" s="997"/>
      <c r="M559" s="975"/>
    </row>
    <row r="560" spans="1:13" s="1000" customFormat="1" ht="12" customHeight="1" x14ac:dyDescent="0.15">
      <c r="A560" s="989"/>
      <c r="B560" s="990"/>
      <c r="C560" s="974"/>
      <c r="D560" s="990"/>
      <c r="E560" s="991"/>
      <c r="F560" s="975"/>
      <c r="G560" s="992"/>
      <c r="H560" s="1220"/>
      <c r="I560" s="1220"/>
      <c r="J560" s="963" t="s">
        <v>30703</v>
      </c>
      <c r="K560" s="1009" t="s">
        <v>12</v>
      </c>
      <c r="L560" s="997"/>
      <c r="M560" s="975"/>
    </row>
    <row r="561" spans="1:13" s="1000" customFormat="1" ht="12" customHeight="1" x14ac:dyDescent="0.15">
      <c r="A561" s="989"/>
      <c r="B561" s="990"/>
      <c r="C561" s="974"/>
      <c r="D561" s="990"/>
      <c r="E561" s="991"/>
      <c r="F561" s="975"/>
      <c r="G561" s="984"/>
      <c r="H561" s="1220"/>
      <c r="I561" s="1220"/>
      <c r="J561" s="963" t="s">
        <v>30704</v>
      </c>
      <c r="K561" s="1004"/>
      <c r="L561" s="997"/>
      <c r="M561" s="975"/>
    </row>
    <row r="562" spans="1:13" s="1000" customFormat="1" ht="24" customHeight="1" x14ac:dyDescent="0.15">
      <c r="A562" s="989"/>
      <c r="B562" s="990"/>
      <c r="C562" s="974"/>
      <c r="D562" s="990"/>
      <c r="E562" s="991"/>
      <c r="F562" s="975"/>
      <c r="G562" s="977" t="s">
        <v>30705</v>
      </c>
      <c r="H562" s="1220"/>
      <c r="I562" s="1220"/>
      <c r="J562" s="977" t="s">
        <v>30705</v>
      </c>
      <c r="K562" s="1009" t="s">
        <v>30151</v>
      </c>
      <c r="L562" s="997"/>
      <c r="M562" s="975"/>
    </row>
    <row r="563" spans="1:13" s="1000" customFormat="1" ht="12" customHeight="1" x14ac:dyDescent="0.15">
      <c r="A563" s="989"/>
      <c r="B563" s="990"/>
      <c r="C563" s="974"/>
      <c r="D563" s="990"/>
      <c r="E563" s="991"/>
      <c r="F563" s="975"/>
      <c r="G563" s="988" t="s">
        <v>30706</v>
      </c>
      <c r="H563" s="1220"/>
      <c r="I563" s="1220"/>
      <c r="J563" s="988" t="s">
        <v>30706</v>
      </c>
      <c r="K563" s="997"/>
      <c r="L563" s="997"/>
      <c r="M563" s="975"/>
    </row>
    <row r="564" spans="1:13" s="1000" customFormat="1" ht="12" customHeight="1" x14ac:dyDescent="0.15">
      <c r="A564" s="989"/>
      <c r="B564" s="990"/>
      <c r="C564" s="974"/>
      <c r="D564" s="990"/>
      <c r="E564" s="991"/>
      <c r="F564" s="975"/>
      <c r="G564" s="988" t="s">
        <v>30707</v>
      </c>
      <c r="H564" s="1220"/>
      <c r="I564" s="1220"/>
      <c r="J564" s="988" t="s">
        <v>30707</v>
      </c>
      <c r="K564" s="1004"/>
      <c r="L564" s="997"/>
      <c r="M564" s="975"/>
    </row>
    <row r="565" spans="1:13" s="1000" customFormat="1" ht="12" customHeight="1" x14ac:dyDescent="0.15">
      <c r="A565" s="989"/>
      <c r="B565" s="990"/>
      <c r="C565" s="974"/>
      <c r="D565" s="990"/>
      <c r="E565" s="991"/>
      <c r="F565" s="975"/>
      <c r="G565" s="988" t="s">
        <v>30708</v>
      </c>
      <c r="H565" s="1220"/>
      <c r="I565" s="1220"/>
      <c r="J565" s="988" t="s">
        <v>30709</v>
      </c>
      <c r="K565" s="997" t="s">
        <v>4703</v>
      </c>
      <c r="L565" s="997"/>
      <c r="M565" s="975"/>
    </row>
    <row r="566" spans="1:13" s="1000" customFormat="1" ht="12" customHeight="1" x14ac:dyDescent="0.15">
      <c r="A566" s="989"/>
      <c r="B566" s="990"/>
      <c r="C566" s="974"/>
      <c r="D566" s="990"/>
      <c r="E566" s="991"/>
      <c r="F566" s="975"/>
      <c r="G566" s="988" t="s">
        <v>30710</v>
      </c>
      <c r="H566" s="1220"/>
      <c r="I566" s="1220"/>
      <c r="J566" s="988" t="s">
        <v>30711</v>
      </c>
      <c r="K566" s="997"/>
      <c r="L566" s="997"/>
      <c r="M566" s="975"/>
    </row>
    <row r="567" spans="1:13" s="1000" customFormat="1" ht="12" customHeight="1" x14ac:dyDescent="0.15">
      <c r="A567" s="989"/>
      <c r="B567" s="990"/>
      <c r="C567" s="974"/>
      <c r="D567" s="990"/>
      <c r="E567" s="991"/>
      <c r="F567" s="975"/>
      <c r="G567" s="988" t="s">
        <v>30712</v>
      </c>
      <c r="H567" s="1220"/>
      <c r="I567" s="1220"/>
      <c r="J567" s="988" t="s">
        <v>30713</v>
      </c>
      <c r="K567" s="997"/>
      <c r="L567" s="997"/>
      <c r="M567" s="975"/>
    </row>
    <row r="568" spans="1:13" s="1000" customFormat="1" ht="12" customHeight="1" x14ac:dyDescent="0.15">
      <c r="A568" s="989"/>
      <c r="B568" s="990"/>
      <c r="C568" s="974"/>
      <c r="D568" s="990"/>
      <c r="E568" s="991"/>
      <c r="F568" s="975"/>
      <c r="G568" s="988" t="s">
        <v>30714</v>
      </c>
      <c r="H568" s="1220"/>
      <c r="I568" s="1220"/>
      <c r="J568" s="988" t="s">
        <v>30715</v>
      </c>
      <c r="K568" s="997"/>
      <c r="L568" s="997"/>
      <c r="M568" s="975"/>
    </row>
    <row r="569" spans="1:13" s="1000" customFormat="1" ht="12" customHeight="1" x14ac:dyDescent="0.15">
      <c r="A569" s="989"/>
      <c r="B569" s="990"/>
      <c r="C569" s="974"/>
      <c r="D569" s="990"/>
      <c r="E569" s="991"/>
      <c r="F569" s="975"/>
      <c r="G569" s="988" t="s">
        <v>30716</v>
      </c>
      <c r="H569" s="1220"/>
      <c r="I569" s="1220"/>
      <c r="J569" s="988" t="s">
        <v>30717</v>
      </c>
      <c r="K569" s="997"/>
      <c r="L569" s="997"/>
      <c r="M569" s="975"/>
    </row>
    <row r="570" spans="1:13" s="1000" customFormat="1" ht="12" customHeight="1" x14ac:dyDescent="0.15">
      <c r="A570" s="989"/>
      <c r="B570" s="990"/>
      <c r="C570" s="974"/>
      <c r="D570" s="990"/>
      <c r="E570" s="991"/>
      <c r="F570" s="975"/>
      <c r="G570" s="988" t="s">
        <v>30718</v>
      </c>
      <c r="H570" s="1220"/>
      <c r="I570" s="1220"/>
      <c r="J570" s="988" t="s">
        <v>30719</v>
      </c>
      <c r="K570" s="997"/>
      <c r="L570" s="997"/>
      <c r="M570" s="975"/>
    </row>
    <row r="571" spans="1:13" s="1000" customFormat="1" ht="12" customHeight="1" x14ac:dyDescent="0.15">
      <c r="A571" s="989"/>
      <c r="B571" s="990"/>
      <c r="C571" s="974"/>
      <c r="D571" s="990"/>
      <c r="E571" s="991"/>
      <c r="F571" s="975"/>
      <c r="G571" s="988" t="s">
        <v>30720</v>
      </c>
      <c r="H571" s="1220"/>
      <c r="I571" s="1220"/>
      <c r="J571" s="988" t="s">
        <v>9795</v>
      </c>
      <c r="K571" s="997"/>
      <c r="L571" s="997"/>
      <c r="M571" s="975"/>
    </row>
    <row r="572" spans="1:13" s="1000" customFormat="1" ht="12" customHeight="1" x14ac:dyDescent="0.15">
      <c r="A572" s="989"/>
      <c r="B572" s="990"/>
      <c r="C572" s="974"/>
      <c r="D572" s="990"/>
      <c r="E572" s="991"/>
      <c r="F572" s="975"/>
      <c r="G572" s="988" t="s">
        <v>30721</v>
      </c>
      <c r="H572" s="1220"/>
      <c r="I572" s="1220"/>
      <c r="J572" s="988" t="s">
        <v>30722</v>
      </c>
      <c r="K572" s="997"/>
      <c r="L572" s="997"/>
      <c r="M572" s="975"/>
    </row>
    <row r="573" spans="1:13" s="1000" customFormat="1" ht="12" customHeight="1" x14ac:dyDescent="0.15">
      <c r="A573" s="989"/>
      <c r="B573" s="990"/>
      <c r="C573" s="974"/>
      <c r="D573" s="990"/>
      <c r="E573" s="991"/>
      <c r="F573" s="975"/>
      <c r="G573" s="988" t="s">
        <v>30723</v>
      </c>
      <c r="H573" s="1220"/>
      <c r="I573" s="1220"/>
      <c r="J573" s="988" t="s">
        <v>30724</v>
      </c>
      <c r="K573" s="997"/>
      <c r="L573" s="997"/>
      <c r="M573" s="975"/>
    </row>
    <row r="574" spans="1:13" s="1000" customFormat="1" ht="12" customHeight="1" x14ac:dyDescent="0.15">
      <c r="A574" s="989"/>
      <c r="B574" s="990"/>
      <c r="C574" s="974"/>
      <c r="D574" s="990"/>
      <c r="E574" s="991"/>
      <c r="F574" s="975"/>
      <c r="G574" s="988" t="s">
        <v>30725</v>
      </c>
      <c r="H574" s="1220"/>
      <c r="I574" s="1220"/>
      <c r="J574" s="988" t="s">
        <v>30726</v>
      </c>
      <c r="K574" s="997"/>
      <c r="L574" s="997"/>
      <c r="M574" s="975"/>
    </row>
    <row r="575" spans="1:13" s="1000" customFormat="1" ht="12" customHeight="1" x14ac:dyDescent="0.15">
      <c r="A575" s="989"/>
      <c r="B575" s="990"/>
      <c r="C575" s="974"/>
      <c r="D575" s="990"/>
      <c r="E575" s="991"/>
      <c r="F575" s="975"/>
      <c r="G575" s="988" t="s">
        <v>30727</v>
      </c>
      <c r="H575" s="1220"/>
      <c r="I575" s="1220"/>
      <c r="J575" s="988" t="s">
        <v>30728</v>
      </c>
      <c r="K575" s="997"/>
      <c r="L575" s="997"/>
      <c r="M575" s="975"/>
    </row>
    <row r="576" spans="1:13" s="1000" customFormat="1" ht="12" customHeight="1" x14ac:dyDescent="0.15">
      <c r="A576" s="989"/>
      <c r="B576" s="990"/>
      <c r="C576" s="974"/>
      <c r="D576" s="990"/>
      <c r="E576" s="991"/>
      <c r="F576" s="975"/>
      <c r="G576" s="988" t="s">
        <v>30729</v>
      </c>
      <c r="H576" s="1220"/>
      <c r="I576" s="1220"/>
      <c r="J576" s="988" t="s">
        <v>30730</v>
      </c>
      <c r="K576" s="997"/>
      <c r="L576" s="997"/>
      <c r="M576" s="975"/>
    </row>
    <row r="577" spans="1:13" s="1000" customFormat="1" ht="12" customHeight="1" x14ac:dyDescent="0.15">
      <c r="A577" s="989"/>
      <c r="B577" s="990"/>
      <c r="C577" s="974"/>
      <c r="D577" s="990"/>
      <c r="E577" s="991"/>
      <c r="F577" s="975"/>
      <c r="G577" s="988" t="s">
        <v>30731</v>
      </c>
      <c r="H577" s="1220"/>
      <c r="I577" s="1220"/>
      <c r="J577" s="988" t="s">
        <v>30732</v>
      </c>
      <c r="K577" s="1004"/>
      <c r="L577" s="997"/>
      <c r="M577" s="975"/>
    </row>
    <row r="578" spans="1:13" s="1000" customFormat="1" ht="24" customHeight="1" x14ac:dyDescent="0.15">
      <c r="A578" s="989"/>
      <c r="B578" s="990"/>
      <c r="C578" s="974"/>
      <c r="D578" s="990"/>
      <c r="E578" s="991"/>
      <c r="F578" s="975"/>
      <c r="G578" s="1191" t="s">
        <v>30733</v>
      </c>
      <c r="H578" s="1220"/>
      <c r="I578" s="1220"/>
      <c r="J578" s="988" t="s">
        <v>30734</v>
      </c>
      <c r="K578" s="997" t="s">
        <v>30735</v>
      </c>
      <c r="L578" s="997"/>
      <c r="M578" s="975"/>
    </row>
    <row r="579" spans="1:13" s="1000" customFormat="1" ht="12" customHeight="1" x14ac:dyDescent="0.15">
      <c r="A579" s="989"/>
      <c r="B579" s="990"/>
      <c r="C579" s="974"/>
      <c r="D579" s="990"/>
      <c r="E579" s="991"/>
      <c r="F579" s="975"/>
      <c r="G579" s="988" t="s">
        <v>30736</v>
      </c>
      <c r="H579" s="1220"/>
      <c r="I579" s="1220"/>
      <c r="J579" s="988" t="s">
        <v>30737</v>
      </c>
      <c r="K579" s="997"/>
      <c r="L579" s="997"/>
      <c r="M579" s="975"/>
    </row>
    <row r="580" spans="1:13" s="1000" customFormat="1" ht="12" customHeight="1" x14ac:dyDescent="0.15">
      <c r="A580" s="989"/>
      <c r="B580" s="990"/>
      <c r="C580" s="974"/>
      <c r="D580" s="990"/>
      <c r="E580" s="991"/>
      <c r="F580" s="975"/>
      <c r="G580" s="988" t="s">
        <v>30738</v>
      </c>
      <c r="H580" s="1220"/>
      <c r="I580" s="1220"/>
      <c r="J580" s="988" t="s">
        <v>30739</v>
      </c>
      <c r="K580" s="997"/>
      <c r="L580" s="997"/>
      <c r="M580" s="975"/>
    </row>
    <row r="581" spans="1:13" s="1000" customFormat="1" ht="12" customHeight="1" x14ac:dyDescent="0.15">
      <c r="A581" s="989"/>
      <c r="B581" s="990"/>
      <c r="C581" s="974"/>
      <c r="D581" s="990"/>
      <c r="E581" s="991"/>
      <c r="F581" s="975"/>
      <c r="G581" s="988" t="s">
        <v>30740</v>
      </c>
      <c r="H581" s="1220"/>
      <c r="I581" s="1220"/>
      <c r="J581" s="988" t="s">
        <v>30741</v>
      </c>
      <c r="K581" s="997"/>
      <c r="L581" s="997"/>
      <c r="M581" s="975"/>
    </row>
    <row r="582" spans="1:13" s="1000" customFormat="1" ht="12" customHeight="1" x14ac:dyDescent="0.15">
      <c r="A582" s="989"/>
      <c r="B582" s="990"/>
      <c r="C582" s="974"/>
      <c r="D582" s="990"/>
      <c r="E582" s="991"/>
      <c r="F582" s="975"/>
      <c r="G582" s="988" t="s">
        <v>30742</v>
      </c>
      <c r="H582" s="1220"/>
      <c r="I582" s="1220"/>
      <c r="J582" s="988" t="s">
        <v>30743</v>
      </c>
      <c r="K582" s="997"/>
      <c r="L582" s="997"/>
      <c r="M582" s="975"/>
    </row>
    <row r="583" spans="1:13" s="1000" customFormat="1" ht="12" customHeight="1" x14ac:dyDescent="0.15">
      <c r="A583" s="989"/>
      <c r="B583" s="990"/>
      <c r="C583" s="974"/>
      <c r="D583" s="990"/>
      <c r="E583" s="991"/>
      <c r="F583" s="975"/>
      <c r="G583" s="988" t="s">
        <v>23947</v>
      </c>
      <c r="H583" s="1220"/>
      <c r="I583" s="1220"/>
      <c r="J583" s="988" t="s">
        <v>30744</v>
      </c>
      <c r="K583" s="997"/>
      <c r="L583" s="997"/>
      <c r="M583" s="975"/>
    </row>
    <row r="584" spans="1:13" s="1000" customFormat="1" ht="12" customHeight="1" x14ac:dyDescent="0.15">
      <c r="A584" s="989"/>
      <c r="B584" s="990"/>
      <c r="C584" s="974"/>
      <c r="D584" s="990"/>
      <c r="E584" s="991"/>
      <c r="F584" s="975"/>
      <c r="G584" s="988" t="s">
        <v>5263</v>
      </c>
      <c r="H584" s="1220"/>
      <c r="I584" s="1220"/>
      <c r="J584" s="988" t="s">
        <v>30745</v>
      </c>
      <c r="K584" s="997"/>
      <c r="L584" s="997"/>
      <c r="M584" s="975"/>
    </row>
    <row r="585" spans="1:13" s="1000" customFormat="1" ht="12" customHeight="1" x14ac:dyDescent="0.15">
      <c r="A585" s="989"/>
      <c r="B585" s="990"/>
      <c r="C585" s="974"/>
      <c r="D585" s="990"/>
      <c r="E585" s="991"/>
      <c r="F585" s="975"/>
      <c r="G585" s="988" t="s">
        <v>30746</v>
      </c>
      <c r="H585" s="1220"/>
      <c r="I585" s="1220"/>
      <c r="J585" s="988" t="s">
        <v>30747</v>
      </c>
      <c r="K585" s="997"/>
      <c r="L585" s="997"/>
      <c r="M585" s="975"/>
    </row>
    <row r="586" spans="1:13" s="1000" customFormat="1" ht="12" customHeight="1" x14ac:dyDescent="0.15">
      <c r="A586" s="989"/>
      <c r="B586" s="990"/>
      <c r="C586" s="974"/>
      <c r="D586" s="990"/>
      <c r="E586" s="991"/>
      <c r="F586" s="975"/>
      <c r="G586" s="988" t="s">
        <v>30748</v>
      </c>
      <c r="H586" s="1220"/>
      <c r="I586" s="1220"/>
      <c r="J586" s="988" t="s">
        <v>30749</v>
      </c>
      <c r="K586" s="997"/>
      <c r="L586" s="997"/>
      <c r="M586" s="975"/>
    </row>
    <row r="587" spans="1:13" s="1000" customFormat="1" ht="12" customHeight="1" x14ac:dyDescent="0.15">
      <c r="A587" s="989"/>
      <c r="B587" s="990"/>
      <c r="C587" s="974"/>
      <c r="D587" s="990"/>
      <c r="E587" s="991"/>
      <c r="F587" s="975"/>
      <c r="G587" s="988" t="s">
        <v>30750</v>
      </c>
      <c r="H587" s="1220"/>
      <c r="I587" s="1220"/>
      <c r="J587" s="988" t="s">
        <v>30751</v>
      </c>
      <c r="K587" s="997"/>
      <c r="L587" s="997"/>
      <c r="M587" s="975"/>
    </row>
    <row r="588" spans="1:13" s="1000" customFormat="1" ht="12" customHeight="1" x14ac:dyDescent="0.15">
      <c r="A588" s="989"/>
      <c r="B588" s="990"/>
      <c r="C588" s="974"/>
      <c r="D588" s="990"/>
      <c r="E588" s="991"/>
      <c r="F588" s="975"/>
      <c r="G588" s="988" t="s">
        <v>30752</v>
      </c>
      <c r="H588" s="1220"/>
      <c r="I588" s="1220"/>
      <c r="J588" s="988" t="s">
        <v>30709</v>
      </c>
      <c r="K588" s="997"/>
      <c r="L588" s="997"/>
      <c r="M588" s="975"/>
    </row>
    <row r="589" spans="1:13" s="1000" customFormat="1" ht="12" customHeight="1" x14ac:dyDescent="0.15">
      <c r="A589" s="989"/>
      <c r="B589" s="990"/>
      <c r="C589" s="974"/>
      <c r="D589" s="990"/>
      <c r="E589" s="991"/>
      <c r="F589" s="975"/>
      <c r="G589" s="988" t="s">
        <v>30753</v>
      </c>
      <c r="H589" s="1220"/>
      <c r="I589" s="1220"/>
      <c r="J589" s="988" t="s">
        <v>30754</v>
      </c>
      <c r="K589" s="997"/>
      <c r="L589" s="997"/>
      <c r="M589" s="975"/>
    </row>
    <row r="590" spans="1:13" s="1000" customFormat="1" ht="24" customHeight="1" x14ac:dyDescent="0.15">
      <c r="A590" s="989"/>
      <c r="B590" s="990"/>
      <c r="C590" s="974"/>
      <c r="D590" s="990"/>
      <c r="E590" s="991"/>
      <c r="F590" s="975"/>
      <c r="G590" s="965" t="s">
        <v>30755</v>
      </c>
      <c r="H590" s="1220"/>
      <c r="I590" s="1220"/>
      <c r="J590" s="988" t="s">
        <v>30756</v>
      </c>
      <c r="K590" s="1009" t="s">
        <v>30757</v>
      </c>
      <c r="L590" s="997"/>
      <c r="M590" s="975"/>
    </row>
    <row r="591" spans="1:13" s="1000" customFormat="1" ht="24" customHeight="1" x14ac:dyDescent="0.15">
      <c r="A591" s="989"/>
      <c r="B591" s="990"/>
      <c r="C591" s="974"/>
      <c r="D591" s="990"/>
      <c r="E591" s="991"/>
      <c r="F591" s="975"/>
      <c r="G591" s="965" t="s">
        <v>7273</v>
      </c>
      <c r="H591" s="1035"/>
      <c r="I591" s="1035"/>
      <c r="J591" s="988" t="s">
        <v>30758</v>
      </c>
      <c r="K591" s="1009" t="s">
        <v>12</v>
      </c>
      <c r="L591" s="997"/>
      <c r="M591" s="975"/>
    </row>
    <row r="592" spans="1:13" s="1000" customFormat="1" ht="24" x14ac:dyDescent="0.15">
      <c r="A592" s="989"/>
      <c r="B592" s="990"/>
      <c r="C592" s="974"/>
      <c r="D592" s="990"/>
      <c r="E592" s="991"/>
      <c r="F592" s="975"/>
      <c r="G592" s="977"/>
      <c r="H592" s="1035"/>
      <c r="I592" s="1035"/>
      <c r="J592" s="988" t="s">
        <v>30759</v>
      </c>
      <c r="K592" s="1035"/>
      <c r="L592" s="997"/>
      <c r="M592" s="975"/>
    </row>
    <row r="593" spans="1:13" s="1000" customFormat="1" ht="24" x14ac:dyDescent="0.15">
      <c r="A593" s="989"/>
      <c r="B593" s="990"/>
      <c r="C593" s="974"/>
      <c r="D593" s="990"/>
      <c r="E593" s="991"/>
      <c r="F593" s="975"/>
      <c r="G593" s="977"/>
      <c r="H593" s="1035"/>
      <c r="I593" s="1035"/>
      <c r="J593" s="988" t="s">
        <v>30760</v>
      </c>
      <c r="K593" s="1035"/>
      <c r="L593" s="997"/>
      <c r="M593" s="975"/>
    </row>
    <row r="594" spans="1:13" s="1000" customFormat="1" ht="24" x14ac:dyDescent="0.15">
      <c r="A594" s="989"/>
      <c r="B594" s="990"/>
      <c r="C594" s="974"/>
      <c r="D594" s="990"/>
      <c r="E594" s="991"/>
      <c r="F594" s="975"/>
      <c r="G594" s="977"/>
      <c r="H594" s="1035"/>
      <c r="I594" s="1035"/>
      <c r="J594" s="988" t="s">
        <v>30761</v>
      </c>
      <c r="K594" s="1035"/>
      <c r="L594" s="997"/>
      <c r="M594" s="975"/>
    </row>
    <row r="595" spans="1:13" s="1000" customFormat="1" ht="24" x14ac:dyDescent="0.15">
      <c r="A595" s="989"/>
      <c r="B595" s="990"/>
      <c r="C595" s="974"/>
      <c r="D595" s="990"/>
      <c r="E595" s="991"/>
      <c r="F595" s="975"/>
      <c r="G595" s="977"/>
      <c r="H595" s="1035"/>
      <c r="I595" s="1035"/>
      <c r="J595" s="988" t="s">
        <v>30762</v>
      </c>
      <c r="K595" s="1035"/>
      <c r="L595" s="997"/>
      <c r="M595" s="975"/>
    </row>
    <row r="596" spans="1:13" s="1000" customFormat="1" ht="24" x14ac:dyDescent="0.15">
      <c r="A596" s="989"/>
      <c r="B596" s="990"/>
      <c r="C596" s="974"/>
      <c r="D596" s="990"/>
      <c r="E596" s="991"/>
      <c r="F596" s="975"/>
      <c r="G596" s="977"/>
      <c r="H596" s="1035"/>
      <c r="I596" s="1035"/>
      <c r="J596" s="988" t="s">
        <v>30763</v>
      </c>
      <c r="K596" s="1035"/>
      <c r="L596" s="997"/>
      <c r="M596" s="975"/>
    </row>
    <row r="597" spans="1:13" s="1000" customFormat="1" ht="24" x14ac:dyDescent="0.15">
      <c r="A597" s="989"/>
      <c r="B597" s="990"/>
      <c r="C597" s="974"/>
      <c r="D597" s="990"/>
      <c r="E597" s="991"/>
      <c r="F597" s="975"/>
      <c r="G597" s="977"/>
      <c r="H597" s="1035"/>
      <c r="I597" s="1035"/>
      <c r="J597" s="988" t="s">
        <v>30764</v>
      </c>
      <c r="K597" s="1006"/>
      <c r="L597" s="997"/>
      <c r="M597" s="975"/>
    </row>
    <row r="598" spans="1:13" s="1000" customFormat="1" ht="36" customHeight="1" x14ac:dyDescent="0.15">
      <c r="A598" s="989"/>
      <c r="B598" s="990"/>
      <c r="C598" s="974"/>
      <c r="D598" s="990"/>
      <c r="E598" s="991"/>
      <c r="F598" s="975"/>
      <c r="G598" s="984"/>
      <c r="H598" s="1035"/>
      <c r="I598" s="1161"/>
      <c r="J598" s="988" t="s">
        <v>9802</v>
      </c>
      <c r="K598" s="1034" t="s">
        <v>7292</v>
      </c>
      <c r="L598" s="997"/>
      <c r="M598" s="975"/>
    </row>
    <row r="599" spans="1:13" s="1000" customFormat="1" ht="24" x14ac:dyDescent="0.15">
      <c r="A599" s="989"/>
      <c r="B599" s="992"/>
      <c r="C599" s="974"/>
      <c r="D599" s="992"/>
      <c r="E599" s="970" t="s">
        <v>2</v>
      </c>
      <c r="F599" s="967" t="s">
        <v>5262</v>
      </c>
      <c r="G599" s="982" t="s">
        <v>5263</v>
      </c>
      <c r="H599" s="1035"/>
      <c r="I599" s="1161"/>
      <c r="J599" s="988" t="s">
        <v>20179</v>
      </c>
      <c r="K599" s="1034" t="s">
        <v>5266</v>
      </c>
      <c r="L599" s="997"/>
      <c r="M599" s="971"/>
    </row>
    <row r="600" spans="1:13" s="1000" customFormat="1" ht="24" x14ac:dyDescent="0.15">
      <c r="A600" s="989"/>
      <c r="B600" s="990"/>
      <c r="C600" s="974"/>
      <c r="D600" s="990"/>
      <c r="E600" s="991" t="s">
        <v>4</v>
      </c>
      <c r="F600" s="992" t="s">
        <v>5267</v>
      </c>
      <c r="G600" s="1001" t="s">
        <v>30765</v>
      </c>
      <c r="H600" s="1220"/>
      <c r="I600" s="1220"/>
      <c r="J600" s="984" t="s">
        <v>30766</v>
      </c>
      <c r="K600" s="1221" t="s">
        <v>348</v>
      </c>
      <c r="L600" s="997"/>
      <c r="M600" s="975"/>
    </row>
    <row r="601" spans="1:13" s="1000" customFormat="1" ht="24" x14ac:dyDescent="0.15">
      <c r="A601" s="989"/>
      <c r="B601" s="990"/>
      <c r="C601" s="974"/>
      <c r="D601" s="990"/>
      <c r="E601" s="961" t="s">
        <v>100</v>
      </c>
      <c r="F601" s="958" t="s">
        <v>5272</v>
      </c>
      <c r="G601" s="988" t="s">
        <v>18959</v>
      </c>
      <c r="H601" s="997"/>
      <c r="I601" s="997"/>
      <c r="J601" s="988" t="s">
        <v>30767</v>
      </c>
      <c r="K601" s="1009" t="s">
        <v>105</v>
      </c>
      <c r="L601" s="997"/>
      <c r="M601" s="975"/>
    </row>
    <row r="602" spans="1:13" s="1000" customFormat="1" x14ac:dyDescent="0.15">
      <c r="A602" s="989"/>
      <c r="B602" s="990"/>
      <c r="C602" s="974"/>
      <c r="D602" s="990"/>
      <c r="E602" s="991"/>
      <c r="F602" s="992"/>
      <c r="G602" s="992" t="s">
        <v>18965</v>
      </c>
      <c r="H602" s="1220"/>
      <c r="I602" s="1220"/>
      <c r="J602" s="988" t="s">
        <v>7307</v>
      </c>
      <c r="K602" s="996" t="s">
        <v>106</v>
      </c>
      <c r="L602" s="997"/>
      <c r="M602" s="975"/>
    </row>
    <row r="603" spans="1:13" s="1000" customFormat="1" x14ac:dyDescent="0.15">
      <c r="A603" s="989"/>
      <c r="B603" s="990"/>
      <c r="C603" s="974"/>
      <c r="D603" s="992"/>
      <c r="E603" s="961" t="s">
        <v>394</v>
      </c>
      <c r="F603" s="958" t="s">
        <v>5280</v>
      </c>
      <c r="G603" s="958" t="s">
        <v>5281</v>
      </c>
      <c r="H603" s="1220"/>
      <c r="I603" s="1220"/>
      <c r="J603" s="988" t="s">
        <v>30768</v>
      </c>
      <c r="K603" s="1141" t="s">
        <v>42</v>
      </c>
      <c r="L603" s="997"/>
      <c r="M603" s="975"/>
    </row>
    <row r="604" spans="1:13" s="1000" customFormat="1" x14ac:dyDescent="0.15">
      <c r="A604" s="989"/>
      <c r="B604" s="990"/>
      <c r="C604" s="974"/>
      <c r="D604" s="990"/>
      <c r="E604" s="1003"/>
      <c r="F604" s="979"/>
      <c r="G604" s="979"/>
      <c r="H604" s="1220"/>
      <c r="I604" s="1220"/>
      <c r="J604" s="988" t="s">
        <v>30769</v>
      </c>
      <c r="K604" s="1549" t="s">
        <v>12</v>
      </c>
      <c r="L604" s="997"/>
      <c r="M604" s="975"/>
    </row>
    <row r="605" spans="1:13" s="1000" customFormat="1" ht="36" customHeight="1" x14ac:dyDescent="0.15">
      <c r="A605" s="989"/>
      <c r="B605" s="990"/>
      <c r="C605" s="991"/>
      <c r="D605" s="976"/>
      <c r="E605" s="961" t="s">
        <v>447</v>
      </c>
      <c r="F605" s="958" t="s">
        <v>5290</v>
      </c>
      <c r="G605" s="1146" t="s">
        <v>5291</v>
      </c>
      <c r="H605" s="971"/>
      <c r="I605" s="971"/>
      <c r="J605" s="963" t="s">
        <v>1663</v>
      </c>
      <c r="K605" s="1146" t="s">
        <v>5294</v>
      </c>
      <c r="L605" s="1149"/>
      <c r="M605" s="1012"/>
    </row>
    <row r="606" spans="1:13" s="1000" customFormat="1" ht="12" customHeight="1" x14ac:dyDescent="0.15">
      <c r="A606" s="989"/>
      <c r="B606" s="990"/>
      <c r="C606" s="974"/>
      <c r="D606" s="990"/>
      <c r="E606" s="991"/>
      <c r="F606" s="992"/>
      <c r="G606" s="1130" t="s">
        <v>14875</v>
      </c>
      <c r="H606" s="997"/>
      <c r="I606" s="997"/>
      <c r="J606" s="988" t="s">
        <v>30770</v>
      </c>
      <c r="K606" s="1009" t="s">
        <v>3850</v>
      </c>
      <c r="L606" s="997"/>
      <c r="M606" s="975"/>
    </row>
    <row r="607" spans="1:13" s="1000" customFormat="1" x14ac:dyDescent="0.15">
      <c r="A607" s="989"/>
      <c r="B607" s="990"/>
      <c r="C607" s="974"/>
      <c r="D607" s="990"/>
      <c r="E607" s="991"/>
      <c r="F607" s="992"/>
      <c r="G607" s="958" t="s">
        <v>30771</v>
      </c>
      <c r="H607" s="997"/>
      <c r="I607" s="997"/>
      <c r="J607" s="988" t="s">
        <v>30772</v>
      </c>
      <c r="K607" s="997"/>
      <c r="L607" s="997"/>
      <c r="M607" s="975"/>
    </row>
    <row r="608" spans="1:13" s="1000" customFormat="1" x14ac:dyDescent="0.15">
      <c r="A608" s="989"/>
      <c r="B608" s="990"/>
      <c r="C608" s="974"/>
      <c r="D608" s="990"/>
      <c r="E608" s="991"/>
      <c r="F608" s="992"/>
      <c r="G608" s="958" t="s">
        <v>30773</v>
      </c>
      <c r="H608" s="997"/>
      <c r="I608" s="997"/>
      <c r="J608" s="988" t="s">
        <v>30774</v>
      </c>
      <c r="K608" s="1221"/>
      <c r="L608" s="997"/>
      <c r="M608" s="975"/>
    </row>
    <row r="609" spans="1:13" s="1000" customFormat="1" ht="24" x14ac:dyDescent="0.15">
      <c r="A609" s="978">
        <v>64</v>
      </c>
      <c r="B609" s="987" t="s">
        <v>1665</v>
      </c>
      <c r="C609" s="959">
        <v>1</v>
      </c>
      <c r="D609" s="987" t="s">
        <v>1665</v>
      </c>
      <c r="E609" s="970" t="s">
        <v>0</v>
      </c>
      <c r="F609" s="982" t="s">
        <v>5298</v>
      </c>
      <c r="G609" s="982" t="s">
        <v>18974</v>
      </c>
      <c r="H609" s="965" t="s">
        <v>21</v>
      </c>
      <c r="I609" s="965" t="s">
        <v>21</v>
      </c>
      <c r="J609" s="988" t="s">
        <v>30775</v>
      </c>
      <c r="K609" s="1219" t="s">
        <v>348</v>
      </c>
      <c r="L609" s="965" t="s">
        <v>871</v>
      </c>
      <c r="M609" s="960" t="s">
        <v>31</v>
      </c>
    </row>
    <row r="610" spans="1:13" s="1000" customFormat="1" ht="24" customHeight="1" x14ac:dyDescent="0.15">
      <c r="A610" s="989"/>
      <c r="B610" s="990"/>
      <c r="C610" s="974"/>
      <c r="D610" s="990"/>
      <c r="E610" s="961" t="s">
        <v>4</v>
      </c>
      <c r="F610" s="958" t="s">
        <v>5306</v>
      </c>
      <c r="G610" s="988" t="s">
        <v>30776</v>
      </c>
      <c r="H610" s="997"/>
      <c r="I610" s="997"/>
      <c r="J610" s="988" t="s">
        <v>30776</v>
      </c>
      <c r="K610" s="1009" t="s">
        <v>971</v>
      </c>
      <c r="L610" s="997"/>
      <c r="M610" s="1069"/>
    </row>
    <row r="611" spans="1:13" s="1000" customFormat="1" ht="12" customHeight="1" x14ac:dyDescent="0.15">
      <c r="A611" s="989"/>
      <c r="B611" s="990"/>
      <c r="C611" s="974"/>
      <c r="D611" s="990"/>
      <c r="E611" s="991"/>
      <c r="F611" s="992"/>
      <c r="G611" s="984" t="s">
        <v>30777</v>
      </c>
      <c r="H611" s="1220"/>
      <c r="I611" s="997"/>
      <c r="J611" s="984" t="s">
        <v>30777</v>
      </c>
      <c r="K611" s="997"/>
      <c r="L611" s="997"/>
      <c r="M611" s="1040"/>
    </row>
    <row r="612" spans="1:13" s="1000" customFormat="1" ht="12" customHeight="1" x14ac:dyDescent="0.15">
      <c r="A612" s="989"/>
      <c r="B612" s="990"/>
      <c r="C612" s="974"/>
      <c r="D612" s="990"/>
      <c r="E612" s="991"/>
      <c r="F612" s="992"/>
      <c r="G612" s="984" t="s">
        <v>30778</v>
      </c>
      <c r="H612" s="1220"/>
      <c r="I612" s="997"/>
      <c r="J612" s="984" t="s">
        <v>30778</v>
      </c>
      <c r="K612" s="997"/>
      <c r="L612" s="997"/>
      <c r="M612" s="1040"/>
    </row>
    <row r="613" spans="1:13" s="1000" customFormat="1" ht="12" customHeight="1" x14ac:dyDescent="0.15">
      <c r="A613" s="989"/>
      <c r="B613" s="990"/>
      <c r="C613" s="974"/>
      <c r="D613" s="990"/>
      <c r="E613" s="991"/>
      <c r="F613" s="992"/>
      <c r="G613" s="984" t="s">
        <v>30779</v>
      </c>
      <c r="H613" s="1220"/>
      <c r="I613" s="997"/>
      <c r="J613" s="984" t="s">
        <v>30779</v>
      </c>
      <c r="K613" s="997"/>
      <c r="L613" s="997"/>
      <c r="M613" s="1040"/>
    </row>
    <row r="614" spans="1:13" s="1000" customFormat="1" ht="12" customHeight="1" x14ac:dyDescent="0.15">
      <c r="A614" s="989"/>
      <c r="B614" s="990"/>
      <c r="C614" s="974"/>
      <c r="D614" s="990"/>
      <c r="E614" s="991"/>
      <c r="F614" s="992"/>
      <c r="G614" s="984" t="s">
        <v>30780</v>
      </c>
      <c r="H614" s="1220"/>
      <c r="I614" s="997"/>
      <c r="J614" s="984" t="s">
        <v>30780</v>
      </c>
      <c r="K614" s="997"/>
      <c r="L614" s="997"/>
      <c r="M614" s="1040"/>
    </row>
    <row r="615" spans="1:13" s="1000" customFormat="1" ht="12" customHeight="1" x14ac:dyDescent="0.15">
      <c r="A615" s="989"/>
      <c r="B615" s="990"/>
      <c r="C615" s="974"/>
      <c r="D615" s="990"/>
      <c r="E615" s="991"/>
      <c r="F615" s="992"/>
      <c r="G615" s="984" t="s">
        <v>7325</v>
      </c>
      <c r="H615" s="1220"/>
      <c r="I615" s="997"/>
      <c r="J615" s="984" t="s">
        <v>7325</v>
      </c>
      <c r="K615" s="997"/>
      <c r="L615" s="997"/>
      <c r="M615" s="1040"/>
    </row>
    <row r="616" spans="1:13" s="1000" customFormat="1" ht="12" customHeight="1" x14ac:dyDescent="0.15">
      <c r="A616" s="989"/>
      <c r="B616" s="990"/>
      <c r="C616" s="974"/>
      <c r="D616" s="990"/>
      <c r="E616" s="991"/>
      <c r="F616" s="992"/>
      <c r="G616" s="984" t="s">
        <v>30781</v>
      </c>
      <c r="H616" s="1220"/>
      <c r="I616" s="997"/>
      <c r="J616" s="984" t="s">
        <v>30781</v>
      </c>
      <c r="K616" s="997"/>
      <c r="L616" s="997"/>
      <c r="M616" s="1040"/>
    </row>
    <row r="617" spans="1:13" s="1000" customFormat="1" ht="12" customHeight="1" x14ac:dyDescent="0.15">
      <c r="A617" s="989"/>
      <c r="B617" s="990"/>
      <c r="C617" s="974"/>
      <c r="D617" s="990"/>
      <c r="E617" s="991"/>
      <c r="F617" s="992"/>
      <c r="G617" s="984" t="s">
        <v>30782</v>
      </c>
      <c r="H617" s="1220"/>
      <c r="I617" s="997"/>
      <c r="J617" s="984" t="s">
        <v>30782</v>
      </c>
      <c r="K617" s="997"/>
      <c r="L617" s="997"/>
      <c r="M617" s="1040"/>
    </row>
    <row r="618" spans="1:13" s="1000" customFormat="1" ht="12" customHeight="1" x14ac:dyDescent="0.15">
      <c r="A618" s="989"/>
      <c r="B618" s="990"/>
      <c r="C618" s="974"/>
      <c r="D618" s="990"/>
      <c r="E618" s="991"/>
      <c r="F618" s="992"/>
      <c r="G618" s="984" t="s">
        <v>30783</v>
      </c>
      <c r="H618" s="1220"/>
      <c r="I618" s="997"/>
      <c r="J618" s="984" t="s">
        <v>30783</v>
      </c>
      <c r="K618" s="997"/>
      <c r="L618" s="997"/>
      <c r="M618" s="1040"/>
    </row>
    <row r="619" spans="1:13" s="1000" customFormat="1" ht="12" customHeight="1" x14ac:dyDescent="0.15">
      <c r="A619" s="989"/>
      <c r="B619" s="990"/>
      <c r="C619" s="974"/>
      <c r="D619" s="990"/>
      <c r="E619" s="991"/>
      <c r="F619" s="992"/>
      <c r="G619" s="984" t="s">
        <v>30784</v>
      </c>
      <c r="H619" s="1220"/>
      <c r="I619" s="997"/>
      <c r="J619" s="984" t="s">
        <v>30784</v>
      </c>
      <c r="K619" s="1004"/>
      <c r="L619" s="997"/>
      <c r="M619" s="1040"/>
    </row>
    <row r="620" spans="1:13" s="1000" customFormat="1" ht="12" customHeight="1" x14ac:dyDescent="0.15">
      <c r="A620" s="989"/>
      <c r="B620" s="990"/>
      <c r="C620" s="974"/>
      <c r="D620" s="992"/>
      <c r="E620" s="991"/>
      <c r="F620" s="992"/>
      <c r="G620" s="984" t="s">
        <v>30785</v>
      </c>
      <c r="H620" s="1038"/>
      <c r="I620" s="971"/>
      <c r="J620" s="984" t="s">
        <v>30786</v>
      </c>
      <c r="K620" s="1038" t="s">
        <v>106</v>
      </c>
      <c r="L620" s="977"/>
      <c r="M620" s="975"/>
    </row>
    <row r="621" spans="1:13" s="1000" customFormat="1" x14ac:dyDescent="0.15">
      <c r="A621" s="989"/>
      <c r="B621" s="990"/>
      <c r="C621" s="974"/>
      <c r="D621" s="990"/>
      <c r="E621" s="991"/>
      <c r="F621" s="992"/>
      <c r="G621" s="992" t="s">
        <v>30787</v>
      </c>
      <c r="H621" s="1038"/>
      <c r="I621" s="1038"/>
      <c r="J621" s="984" t="s">
        <v>30788</v>
      </c>
      <c r="K621" s="972"/>
      <c r="L621" s="984"/>
      <c r="M621" s="973"/>
    </row>
    <row r="622" spans="1:13" s="1000" customFormat="1" ht="24" x14ac:dyDescent="0.15">
      <c r="A622" s="989"/>
      <c r="B622" s="990"/>
      <c r="C622" s="959">
        <v>2</v>
      </c>
      <c r="D622" s="987" t="s">
        <v>1667</v>
      </c>
      <c r="E622" s="961" t="s">
        <v>0</v>
      </c>
      <c r="F622" s="958" t="s">
        <v>5313</v>
      </c>
      <c r="G622" s="958" t="s">
        <v>10913</v>
      </c>
      <c r="H622" s="1035"/>
      <c r="I622" s="965" t="s">
        <v>64</v>
      </c>
      <c r="J622" s="988" t="s">
        <v>30789</v>
      </c>
      <c r="K622" s="1033" t="s">
        <v>348</v>
      </c>
      <c r="L622" s="965" t="s">
        <v>871</v>
      </c>
      <c r="M622" s="960" t="s">
        <v>31</v>
      </c>
    </row>
    <row r="623" spans="1:13" s="1000" customFormat="1" x14ac:dyDescent="0.15">
      <c r="A623" s="989"/>
      <c r="B623" s="990"/>
      <c r="C623" s="974"/>
      <c r="D623" s="990"/>
      <c r="E623" s="991"/>
      <c r="F623" s="992"/>
      <c r="G623" s="958" t="s">
        <v>30790</v>
      </c>
      <c r="H623" s="1035"/>
      <c r="I623" s="1016"/>
      <c r="J623" s="965" t="s">
        <v>30791</v>
      </c>
      <c r="K623" s="1161"/>
      <c r="L623" s="977"/>
      <c r="M623" s="975"/>
    </row>
    <row r="624" spans="1:13" s="1000" customFormat="1" x14ac:dyDescent="0.15">
      <c r="A624" s="989"/>
      <c r="B624" s="990"/>
      <c r="C624" s="974"/>
      <c r="D624" s="990"/>
      <c r="E624" s="991"/>
      <c r="F624" s="992"/>
      <c r="G624" s="982" t="s">
        <v>15286</v>
      </c>
      <c r="H624" s="997"/>
      <c r="I624" s="1220"/>
      <c r="J624" s="988" t="s">
        <v>30792</v>
      </c>
      <c r="K624" s="1009" t="s">
        <v>106</v>
      </c>
      <c r="L624" s="997"/>
      <c r="M624" s="975"/>
    </row>
    <row r="625" spans="1:13" s="1000" customFormat="1" x14ac:dyDescent="0.15">
      <c r="A625" s="989"/>
      <c r="B625" s="990"/>
      <c r="C625" s="974"/>
      <c r="D625" s="990"/>
      <c r="E625" s="991"/>
      <c r="F625" s="992"/>
      <c r="G625" s="982" t="s">
        <v>18994</v>
      </c>
      <c r="H625" s="997"/>
      <c r="I625" s="1220"/>
      <c r="J625" s="988" t="s">
        <v>30793</v>
      </c>
      <c r="K625" s="1220"/>
      <c r="L625" s="997"/>
      <c r="M625" s="975"/>
    </row>
    <row r="626" spans="1:13" s="1000" customFormat="1" x14ac:dyDescent="0.15">
      <c r="A626" s="989"/>
      <c r="B626" s="990"/>
      <c r="C626" s="974"/>
      <c r="D626" s="990"/>
      <c r="E626" s="991"/>
      <c r="F626" s="992"/>
      <c r="G626" s="982" t="s">
        <v>18996</v>
      </c>
      <c r="H626" s="997"/>
      <c r="I626" s="1220"/>
      <c r="J626" s="988" t="s">
        <v>30794</v>
      </c>
      <c r="K626" s="1220"/>
      <c r="L626" s="997"/>
      <c r="M626" s="975"/>
    </row>
    <row r="627" spans="1:13" s="1000" customFormat="1" ht="24" x14ac:dyDescent="0.15">
      <c r="A627" s="989"/>
      <c r="B627" s="990"/>
      <c r="C627" s="974"/>
      <c r="D627" s="990"/>
      <c r="E627" s="991"/>
      <c r="F627" s="992"/>
      <c r="G627" s="982" t="s">
        <v>30795</v>
      </c>
      <c r="H627" s="997"/>
      <c r="I627" s="1220"/>
      <c r="J627" s="988" t="s">
        <v>30796</v>
      </c>
      <c r="K627" s="1220"/>
      <c r="L627" s="997"/>
      <c r="M627" s="975"/>
    </row>
    <row r="628" spans="1:13" s="1000" customFormat="1" ht="24" x14ac:dyDescent="0.15">
      <c r="A628" s="989"/>
      <c r="B628" s="990"/>
      <c r="C628" s="974"/>
      <c r="D628" s="990"/>
      <c r="E628" s="991"/>
      <c r="F628" s="992"/>
      <c r="G628" s="988" t="s">
        <v>5322</v>
      </c>
      <c r="H628" s="997"/>
      <c r="I628" s="997"/>
      <c r="J628" s="965" t="s">
        <v>30797</v>
      </c>
      <c r="K628" s="996" t="s">
        <v>5324</v>
      </c>
      <c r="L628" s="997"/>
      <c r="M628" s="975"/>
    </row>
    <row r="629" spans="1:13" s="1000" customFormat="1" ht="24" x14ac:dyDescent="0.15">
      <c r="A629" s="989"/>
      <c r="B629" s="990"/>
      <c r="C629" s="959">
        <v>3</v>
      </c>
      <c r="D629" s="987" t="s">
        <v>1672</v>
      </c>
      <c r="E629" s="961" t="s">
        <v>0</v>
      </c>
      <c r="F629" s="958" t="s">
        <v>5331</v>
      </c>
      <c r="G629" s="958" t="s">
        <v>10913</v>
      </c>
      <c r="H629" s="997"/>
      <c r="I629" s="965" t="s">
        <v>65</v>
      </c>
      <c r="J629" s="988" t="s">
        <v>30798</v>
      </c>
      <c r="K629" s="1009" t="s">
        <v>348</v>
      </c>
      <c r="L629" s="965" t="s">
        <v>871</v>
      </c>
      <c r="M629" s="960" t="s">
        <v>31</v>
      </c>
    </row>
    <row r="630" spans="1:13" s="1000" customFormat="1" x14ac:dyDescent="0.15">
      <c r="A630" s="989"/>
      <c r="B630" s="990"/>
      <c r="C630" s="974"/>
      <c r="D630" s="990"/>
      <c r="E630" s="991"/>
      <c r="F630" s="992"/>
      <c r="G630" s="958" t="s">
        <v>30799</v>
      </c>
      <c r="H630" s="997"/>
      <c r="I630" s="977"/>
      <c r="J630" s="958" t="s">
        <v>30800</v>
      </c>
      <c r="K630" s="997"/>
      <c r="L630" s="977"/>
      <c r="M630" s="975"/>
    </row>
    <row r="631" spans="1:13" s="1000" customFormat="1" ht="24" x14ac:dyDescent="0.15">
      <c r="A631" s="989"/>
      <c r="B631" s="990"/>
      <c r="C631" s="974"/>
      <c r="D631" s="990"/>
      <c r="E631" s="991"/>
      <c r="F631" s="992"/>
      <c r="G631" s="958" t="s">
        <v>30801</v>
      </c>
      <c r="H631" s="997"/>
      <c r="I631" s="977"/>
      <c r="J631" s="958" t="s">
        <v>30802</v>
      </c>
      <c r="K631" s="997"/>
      <c r="L631" s="977"/>
      <c r="M631" s="975"/>
    </row>
    <row r="632" spans="1:13" s="1000" customFormat="1" x14ac:dyDescent="0.15">
      <c r="A632" s="989"/>
      <c r="B632" s="990"/>
      <c r="C632" s="974"/>
      <c r="D632" s="990"/>
      <c r="E632" s="991"/>
      <c r="F632" s="992"/>
      <c r="G632" s="958" t="s">
        <v>30803</v>
      </c>
      <c r="H632" s="997"/>
      <c r="I632" s="977"/>
      <c r="J632" s="958" t="s">
        <v>30804</v>
      </c>
      <c r="K632" s="997"/>
      <c r="L632" s="977"/>
      <c r="M632" s="975"/>
    </row>
    <row r="633" spans="1:13" s="1000" customFormat="1" x14ac:dyDescent="0.15">
      <c r="A633" s="989"/>
      <c r="B633" s="990"/>
      <c r="C633" s="974"/>
      <c r="D633" s="992"/>
      <c r="E633" s="991"/>
      <c r="F633" s="992"/>
      <c r="G633" s="958" t="s">
        <v>4873</v>
      </c>
      <c r="H633" s="997"/>
      <c r="I633" s="997"/>
      <c r="J633" s="958" t="s">
        <v>30805</v>
      </c>
      <c r="K633" s="1009" t="s">
        <v>106</v>
      </c>
      <c r="L633" s="997"/>
      <c r="M633" s="975"/>
    </row>
    <row r="634" spans="1:13" s="1000" customFormat="1" x14ac:dyDescent="0.15">
      <c r="A634" s="989"/>
      <c r="B634" s="990"/>
      <c r="C634" s="974"/>
      <c r="D634" s="992"/>
      <c r="E634" s="991"/>
      <c r="F634" s="992"/>
      <c r="G634" s="958" t="s">
        <v>19002</v>
      </c>
      <c r="H634" s="997"/>
      <c r="I634" s="997"/>
      <c r="J634" s="958" t="s">
        <v>30806</v>
      </c>
      <c r="K634" s="997"/>
      <c r="L634" s="997"/>
      <c r="M634" s="975"/>
    </row>
    <row r="635" spans="1:13" s="1000" customFormat="1" x14ac:dyDescent="0.15">
      <c r="A635" s="989"/>
      <c r="B635" s="990"/>
      <c r="C635" s="974"/>
      <c r="D635" s="992"/>
      <c r="E635" s="991"/>
      <c r="F635" s="992"/>
      <c r="G635" s="958" t="s">
        <v>10918</v>
      </c>
      <c r="H635" s="997"/>
      <c r="I635" s="997"/>
      <c r="J635" s="958" t="s">
        <v>14994</v>
      </c>
      <c r="K635" s="997"/>
      <c r="L635" s="997"/>
      <c r="M635" s="975"/>
    </row>
    <row r="636" spans="1:13" s="1000" customFormat="1" x14ac:dyDescent="0.15">
      <c r="A636" s="989"/>
      <c r="B636" s="990"/>
      <c r="C636" s="974"/>
      <c r="D636" s="992"/>
      <c r="E636" s="991"/>
      <c r="F636" s="992"/>
      <c r="G636" s="958" t="s">
        <v>30807</v>
      </c>
      <c r="H636" s="997"/>
      <c r="I636" s="997"/>
      <c r="J636" s="958" t="s">
        <v>30808</v>
      </c>
      <c r="K636" s="996" t="s">
        <v>5386</v>
      </c>
      <c r="L636" s="997"/>
      <c r="M636" s="975"/>
    </row>
    <row r="637" spans="1:13" s="1000" customFormat="1" x14ac:dyDescent="0.15">
      <c r="A637" s="989"/>
      <c r="B637" s="990"/>
      <c r="C637" s="974"/>
      <c r="D637" s="990"/>
      <c r="E637" s="970" t="s">
        <v>3</v>
      </c>
      <c r="F637" s="982" t="s">
        <v>5341</v>
      </c>
      <c r="G637" s="982" t="s">
        <v>353</v>
      </c>
      <c r="H637" s="1220"/>
      <c r="I637" s="1220"/>
      <c r="J637" s="988" t="s">
        <v>30809</v>
      </c>
      <c r="K637" s="1219" t="s">
        <v>348</v>
      </c>
      <c r="L637" s="997"/>
      <c r="M637" s="975"/>
    </row>
    <row r="638" spans="1:13" s="1000" customFormat="1" ht="24" x14ac:dyDescent="0.15">
      <c r="A638" s="989"/>
      <c r="B638" s="990"/>
      <c r="C638" s="974"/>
      <c r="D638" s="990"/>
      <c r="E638" s="970" t="s">
        <v>2</v>
      </c>
      <c r="F638" s="982" t="s">
        <v>5343</v>
      </c>
      <c r="G638" s="979" t="s">
        <v>5344</v>
      </c>
      <c r="H638" s="1220"/>
      <c r="I638" s="1220"/>
      <c r="J638" s="988" t="s">
        <v>30810</v>
      </c>
      <c r="K638" s="1219" t="s">
        <v>348</v>
      </c>
      <c r="L638" s="997"/>
      <c r="M638" s="1548"/>
    </row>
    <row r="639" spans="1:13" s="1000" customFormat="1" x14ac:dyDescent="0.15">
      <c r="A639" s="989"/>
      <c r="B639" s="990"/>
      <c r="C639" s="974"/>
      <c r="D639" s="990"/>
      <c r="E639" s="991" t="s">
        <v>4</v>
      </c>
      <c r="F639" s="992" t="s">
        <v>5346</v>
      </c>
      <c r="G639" s="958" t="s">
        <v>9897</v>
      </c>
      <c r="H639" s="1220"/>
      <c r="I639" s="1220"/>
      <c r="J639" s="988" t="s">
        <v>29387</v>
      </c>
      <c r="K639" s="1220" t="s">
        <v>825</v>
      </c>
      <c r="L639" s="997"/>
      <c r="M639" s="975"/>
    </row>
    <row r="640" spans="1:13" s="1000" customFormat="1" ht="24" x14ac:dyDescent="0.15">
      <c r="A640" s="989"/>
      <c r="B640" s="990"/>
      <c r="C640" s="959">
        <v>4</v>
      </c>
      <c r="D640" s="987" t="s">
        <v>5349</v>
      </c>
      <c r="E640" s="961" t="s">
        <v>0</v>
      </c>
      <c r="F640" s="958" t="s">
        <v>5350</v>
      </c>
      <c r="G640" s="958" t="s">
        <v>14930</v>
      </c>
      <c r="H640" s="997"/>
      <c r="I640" s="988" t="s">
        <v>3525</v>
      </c>
      <c r="J640" s="988" t="s">
        <v>30811</v>
      </c>
      <c r="K640" s="1009" t="s">
        <v>348</v>
      </c>
      <c r="L640" s="965" t="s">
        <v>871</v>
      </c>
      <c r="M640" s="960" t="s">
        <v>31</v>
      </c>
    </row>
    <row r="641" spans="1:13" s="1000" customFormat="1" ht="12" customHeight="1" x14ac:dyDescent="0.15">
      <c r="A641" s="989"/>
      <c r="B641" s="992"/>
      <c r="C641" s="959">
        <v>5</v>
      </c>
      <c r="D641" s="987" t="s">
        <v>1674</v>
      </c>
      <c r="E641" s="961" t="s">
        <v>0</v>
      </c>
      <c r="F641" s="958" t="s">
        <v>5354</v>
      </c>
      <c r="G641" s="958" t="s">
        <v>14930</v>
      </c>
      <c r="H641" s="997"/>
      <c r="I641" s="965" t="s">
        <v>67</v>
      </c>
      <c r="J641" s="958" t="s">
        <v>30812</v>
      </c>
      <c r="K641" s="1009" t="s">
        <v>348</v>
      </c>
      <c r="L641" s="965" t="s">
        <v>871</v>
      </c>
      <c r="M641" s="960" t="s">
        <v>31</v>
      </c>
    </row>
    <row r="642" spans="1:13" s="1000" customFormat="1" ht="12" customHeight="1" x14ac:dyDescent="0.15">
      <c r="A642" s="989"/>
      <c r="B642" s="990"/>
      <c r="C642" s="974"/>
      <c r="D642" s="990"/>
      <c r="E642" s="991"/>
      <c r="F642" s="992"/>
      <c r="G642" s="958" t="s">
        <v>30813</v>
      </c>
      <c r="H642" s="997"/>
      <c r="I642" s="977"/>
      <c r="J642" s="958" t="s">
        <v>30814</v>
      </c>
      <c r="K642" s="997"/>
      <c r="L642" s="977"/>
      <c r="M642" s="975"/>
    </row>
    <row r="643" spans="1:13" s="1000" customFormat="1" ht="12" customHeight="1" x14ac:dyDescent="0.15">
      <c r="A643" s="989"/>
      <c r="B643" s="990"/>
      <c r="C643" s="974"/>
      <c r="D643" s="990"/>
      <c r="E643" s="991"/>
      <c r="F643" s="992"/>
      <c r="G643" s="958" t="s">
        <v>30815</v>
      </c>
      <c r="H643" s="997"/>
      <c r="I643" s="977"/>
      <c r="J643" s="958" t="s">
        <v>30816</v>
      </c>
      <c r="K643" s="997"/>
      <c r="L643" s="977"/>
      <c r="M643" s="975"/>
    </row>
    <row r="644" spans="1:13" s="1000" customFormat="1" ht="12" customHeight="1" x14ac:dyDescent="0.15">
      <c r="A644" s="989"/>
      <c r="B644" s="990"/>
      <c r="C644" s="974"/>
      <c r="D644" s="990"/>
      <c r="E644" s="991"/>
      <c r="F644" s="992"/>
      <c r="G644" s="958" t="s">
        <v>30817</v>
      </c>
      <c r="H644" s="997"/>
      <c r="I644" s="977"/>
      <c r="J644" s="958" t="s">
        <v>30818</v>
      </c>
      <c r="K644" s="997"/>
      <c r="L644" s="977"/>
      <c r="M644" s="975"/>
    </row>
    <row r="645" spans="1:13" s="1000" customFormat="1" ht="12" customHeight="1" x14ac:dyDescent="0.15">
      <c r="A645" s="989"/>
      <c r="B645" s="990"/>
      <c r="C645" s="974"/>
      <c r="D645" s="990"/>
      <c r="E645" s="991"/>
      <c r="F645" s="992"/>
      <c r="G645" s="958" t="s">
        <v>30819</v>
      </c>
      <c r="H645" s="997"/>
      <c r="I645" s="977"/>
      <c r="J645" s="958" t="s">
        <v>30820</v>
      </c>
      <c r="K645" s="997"/>
      <c r="L645" s="977"/>
      <c r="M645" s="975"/>
    </row>
    <row r="646" spans="1:13" s="1000" customFormat="1" ht="12" customHeight="1" x14ac:dyDescent="0.15">
      <c r="A646" s="989"/>
      <c r="B646" s="990"/>
      <c r="C646" s="974"/>
      <c r="D646" s="990"/>
      <c r="E646" s="991"/>
      <c r="F646" s="992"/>
      <c r="G646" s="958" t="s">
        <v>30821</v>
      </c>
      <c r="H646" s="997"/>
      <c r="I646" s="977"/>
      <c r="J646" s="958" t="s">
        <v>30822</v>
      </c>
      <c r="K646" s="997"/>
      <c r="L646" s="977"/>
      <c r="M646" s="975"/>
    </row>
    <row r="647" spans="1:13" s="1000" customFormat="1" ht="12" customHeight="1" x14ac:dyDescent="0.15">
      <c r="A647" s="989"/>
      <c r="B647" s="990"/>
      <c r="C647" s="974"/>
      <c r="D647" s="990"/>
      <c r="E647" s="991"/>
      <c r="F647" s="992"/>
      <c r="G647" s="958" t="s">
        <v>30823</v>
      </c>
      <c r="H647" s="997"/>
      <c r="I647" s="977"/>
      <c r="J647" s="958" t="s">
        <v>30824</v>
      </c>
      <c r="K647" s="997"/>
      <c r="L647" s="977"/>
      <c r="M647" s="975"/>
    </row>
    <row r="648" spans="1:13" s="1000" customFormat="1" ht="12" customHeight="1" x14ac:dyDescent="0.15">
      <c r="A648" s="989"/>
      <c r="B648" s="990"/>
      <c r="C648" s="974"/>
      <c r="D648" s="990"/>
      <c r="E648" s="991"/>
      <c r="F648" s="992"/>
      <c r="G648" s="958" t="s">
        <v>30825</v>
      </c>
      <c r="H648" s="997"/>
      <c r="I648" s="977"/>
      <c r="J648" s="958" t="s">
        <v>30826</v>
      </c>
      <c r="K648" s="997"/>
      <c r="L648" s="977"/>
      <c r="M648" s="975"/>
    </row>
    <row r="649" spans="1:13" s="1000" customFormat="1" ht="12" customHeight="1" x14ac:dyDescent="0.15">
      <c r="A649" s="989"/>
      <c r="B649" s="990"/>
      <c r="C649" s="974"/>
      <c r="D649" s="990"/>
      <c r="E649" s="991"/>
      <c r="F649" s="992"/>
      <c r="G649" s="958" t="s">
        <v>30827</v>
      </c>
      <c r="H649" s="997"/>
      <c r="I649" s="977"/>
      <c r="J649" s="958" t="s">
        <v>30828</v>
      </c>
      <c r="K649" s="997"/>
      <c r="L649" s="977"/>
      <c r="M649" s="975"/>
    </row>
    <row r="650" spans="1:13" s="1000" customFormat="1" ht="12" customHeight="1" x14ac:dyDescent="0.15">
      <c r="A650" s="989"/>
      <c r="B650" s="990"/>
      <c r="C650" s="974"/>
      <c r="D650" s="990"/>
      <c r="E650" s="991"/>
      <c r="F650" s="992"/>
      <c r="G650" s="958" t="s">
        <v>30829</v>
      </c>
      <c r="H650" s="997"/>
      <c r="I650" s="977"/>
      <c r="J650" s="958" t="s">
        <v>30830</v>
      </c>
      <c r="K650" s="997"/>
      <c r="L650" s="977"/>
      <c r="M650" s="975"/>
    </row>
    <row r="651" spans="1:13" s="1000" customFormat="1" ht="12" customHeight="1" x14ac:dyDescent="0.15">
      <c r="A651" s="989"/>
      <c r="B651" s="990"/>
      <c r="C651" s="974"/>
      <c r="D651" s="990"/>
      <c r="E651" s="991"/>
      <c r="F651" s="992"/>
      <c r="G651" s="958" t="s">
        <v>30831</v>
      </c>
      <c r="H651" s="997"/>
      <c r="I651" s="977"/>
      <c r="J651" s="958" t="s">
        <v>30832</v>
      </c>
      <c r="K651" s="997"/>
      <c r="L651" s="977"/>
      <c r="M651" s="975"/>
    </row>
    <row r="652" spans="1:13" s="1000" customFormat="1" ht="12" customHeight="1" x14ac:dyDescent="0.15">
      <c r="A652" s="989"/>
      <c r="B652" s="990"/>
      <c r="C652" s="974"/>
      <c r="D652" s="990"/>
      <c r="E652" s="991"/>
      <c r="F652" s="992"/>
      <c r="G652" s="958" t="s">
        <v>30833</v>
      </c>
      <c r="H652" s="997"/>
      <c r="I652" s="977"/>
      <c r="J652" s="958" t="s">
        <v>30834</v>
      </c>
      <c r="K652" s="997"/>
      <c r="L652" s="977"/>
      <c r="M652" s="975"/>
    </row>
    <row r="653" spans="1:13" s="1000" customFormat="1" ht="24" customHeight="1" x14ac:dyDescent="0.15">
      <c r="A653" s="989"/>
      <c r="B653" s="990"/>
      <c r="C653" s="974"/>
      <c r="D653" s="990"/>
      <c r="E653" s="991"/>
      <c r="F653" s="992"/>
      <c r="G653" s="958" t="s">
        <v>30835</v>
      </c>
      <c r="H653" s="997"/>
      <c r="I653" s="977"/>
      <c r="J653" s="958" t="s">
        <v>30836</v>
      </c>
      <c r="K653" s="997"/>
      <c r="L653" s="977"/>
      <c r="M653" s="975"/>
    </row>
    <row r="654" spans="1:13" s="1000" customFormat="1" ht="24" customHeight="1" x14ac:dyDescent="0.15">
      <c r="A654" s="989"/>
      <c r="B654" s="990"/>
      <c r="C654" s="974"/>
      <c r="D654" s="990"/>
      <c r="E654" s="991"/>
      <c r="F654" s="992"/>
      <c r="G654" s="958" t="s">
        <v>30837</v>
      </c>
      <c r="H654" s="997"/>
      <c r="I654" s="977"/>
      <c r="J654" s="958" t="s">
        <v>30838</v>
      </c>
      <c r="K654" s="997"/>
      <c r="L654" s="977"/>
      <c r="M654" s="975"/>
    </row>
    <row r="655" spans="1:13" s="1000" customFormat="1" x14ac:dyDescent="0.15">
      <c r="A655" s="989"/>
      <c r="B655" s="990"/>
      <c r="C655" s="974"/>
      <c r="D655" s="990"/>
      <c r="E655" s="991"/>
      <c r="F655" s="992"/>
      <c r="G655" s="958" t="s">
        <v>30839</v>
      </c>
      <c r="H655" s="997"/>
      <c r="I655" s="997"/>
      <c r="J655" s="958" t="s">
        <v>30840</v>
      </c>
      <c r="K655" s="997"/>
      <c r="L655" s="977"/>
      <c r="M655" s="975"/>
    </row>
    <row r="656" spans="1:13" s="1000" customFormat="1" x14ac:dyDescent="0.15">
      <c r="A656" s="989"/>
      <c r="B656" s="990"/>
      <c r="C656" s="974"/>
      <c r="D656" s="990"/>
      <c r="E656" s="991"/>
      <c r="F656" s="992"/>
      <c r="G656" s="958" t="s">
        <v>19019</v>
      </c>
      <c r="H656" s="997"/>
      <c r="I656" s="997"/>
      <c r="J656" s="996" t="s">
        <v>30841</v>
      </c>
      <c r="K656" s="997"/>
      <c r="L656" s="977"/>
      <c r="M656" s="975"/>
    </row>
    <row r="657" spans="1:13" s="1000" customFormat="1" x14ac:dyDescent="0.15">
      <c r="A657" s="989"/>
      <c r="B657" s="990"/>
      <c r="C657" s="974"/>
      <c r="D657" s="990"/>
      <c r="E657" s="991"/>
      <c r="F657" s="992"/>
      <c r="G657" s="987" t="s">
        <v>30842</v>
      </c>
      <c r="H657" s="997"/>
      <c r="I657" s="997"/>
      <c r="J657" s="987" t="s">
        <v>30843</v>
      </c>
      <c r="K657" s="1004"/>
      <c r="L657" s="977"/>
      <c r="M657" s="975"/>
    </row>
    <row r="658" spans="1:13" s="1000" customFormat="1" ht="12" customHeight="1" x14ac:dyDescent="0.15">
      <c r="A658" s="989"/>
      <c r="B658" s="990"/>
      <c r="C658" s="974"/>
      <c r="D658" s="990"/>
      <c r="E658" s="991"/>
      <c r="F658" s="992"/>
      <c r="G658" s="481" t="s">
        <v>30844</v>
      </c>
      <c r="H658" s="997"/>
      <c r="I658" s="997"/>
      <c r="J658" s="988" t="s">
        <v>30845</v>
      </c>
      <c r="K658" s="1550" t="s">
        <v>108</v>
      </c>
      <c r="L658" s="977"/>
      <c r="M658" s="975"/>
    </row>
    <row r="659" spans="1:13" s="1000" customFormat="1" ht="12" customHeight="1" x14ac:dyDescent="0.15">
      <c r="A659" s="989"/>
      <c r="B659" s="990"/>
      <c r="C659" s="974"/>
      <c r="D659" s="990"/>
      <c r="E659" s="991"/>
      <c r="F659" s="992"/>
      <c r="G659" s="481" t="s">
        <v>30846</v>
      </c>
      <c r="H659" s="997"/>
      <c r="I659" s="997"/>
      <c r="J659" s="982" t="s">
        <v>30847</v>
      </c>
      <c r="K659" s="500"/>
      <c r="L659" s="977"/>
      <c r="M659" s="975"/>
    </row>
    <row r="660" spans="1:13" s="1000" customFormat="1" ht="24" customHeight="1" x14ac:dyDescent="0.15">
      <c r="A660" s="989"/>
      <c r="B660" s="990"/>
      <c r="C660" s="974"/>
      <c r="D660" s="990"/>
      <c r="E660" s="991"/>
      <c r="F660" s="992"/>
      <c r="G660" s="481" t="s">
        <v>30848</v>
      </c>
      <c r="H660" s="997"/>
      <c r="I660" s="997"/>
      <c r="J660" s="982" t="s">
        <v>30849</v>
      </c>
      <c r="K660" s="1551"/>
      <c r="L660" s="977"/>
      <c r="M660" s="975"/>
    </row>
    <row r="661" spans="1:13" s="1000" customFormat="1" x14ac:dyDescent="0.15">
      <c r="A661" s="989"/>
      <c r="B661" s="990"/>
      <c r="C661" s="974"/>
      <c r="D661" s="990"/>
      <c r="E661" s="991"/>
      <c r="F661" s="992"/>
      <c r="G661" s="982" t="s">
        <v>19021</v>
      </c>
      <c r="H661" s="997"/>
      <c r="I661" s="997"/>
      <c r="J661" s="982" t="s">
        <v>30850</v>
      </c>
      <c r="K661" s="1009" t="s">
        <v>106</v>
      </c>
      <c r="L661" s="997"/>
      <c r="M661" s="975"/>
    </row>
    <row r="662" spans="1:13" s="1000" customFormat="1" x14ac:dyDescent="0.15">
      <c r="A662" s="989"/>
      <c r="B662" s="990"/>
      <c r="C662" s="974"/>
      <c r="D662" s="990"/>
      <c r="E662" s="991"/>
      <c r="F662" s="992"/>
      <c r="G662" s="982" t="s">
        <v>18994</v>
      </c>
      <c r="H662" s="997"/>
      <c r="I662" s="997"/>
      <c r="J662" s="982" t="s">
        <v>30793</v>
      </c>
      <c r="K662" s="997"/>
      <c r="L662" s="997"/>
      <c r="M662" s="975"/>
    </row>
    <row r="663" spans="1:13" s="1000" customFormat="1" x14ac:dyDescent="0.15">
      <c r="A663" s="989"/>
      <c r="B663" s="990"/>
      <c r="C663" s="974"/>
      <c r="D663" s="990"/>
      <c r="E663" s="991"/>
      <c r="F663" s="992"/>
      <c r="G663" s="982" t="s">
        <v>18996</v>
      </c>
      <c r="H663" s="997"/>
      <c r="I663" s="997"/>
      <c r="J663" s="982" t="s">
        <v>30794</v>
      </c>
      <c r="K663" s="997"/>
      <c r="L663" s="997"/>
      <c r="M663" s="975"/>
    </row>
    <row r="664" spans="1:13" s="1000" customFormat="1" x14ac:dyDescent="0.15">
      <c r="A664" s="989"/>
      <c r="B664" s="990"/>
      <c r="C664" s="974"/>
      <c r="D664" s="990"/>
      <c r="E664" s="991"/>
      <c r="F664" s="992"/>
      <c r="G664" s="958" t="s">
        <v>30851</v>
      </c>
      <c r="H664" s="1220"/>
      <c r="I664" s="1220"/>
      <c r="J664" s="965" t="s">
        <v>30852</v>
      </c>
      <c r="K664" s="997"/>
      <c r="L664" s="997"/>
      <c r="M664" s="975"/>
    </row>
    <row r="665" spans="1:13" s="1000" customFormat="1" x14ac:dyDescent="0.15">
      <c r="A665" s="989"/>
      <c r="B665" s="990"/>
      <c r="C665" s="974"/>
      <c r="D665" s="990"/>
      <c r="E665" s="991"/>
      <c r="F665" s="992"/>
      <c r="G665" s="958" t="s">
        <v>30853</v>
      </c>
      <c r="H665" s="1220"/>
      <c r="I665" s="1220"/>
      <c r="J665" s="988" t="s">
        <v>30854</v>
      </c>
      <c r="K665" s="1220"/>
      <c r="L665" s="997"/>
      <c r="M665" s="975"/>
    </row>
    <row r="666" spans="1:13" s="1000" customFormat="1" x14ac:dyDescent="0.15">
      <c r="A666" s="989"/>
      <c r="B666" s="990"/>
      <c r="C666" s="974"/>
      <c r="D666" s="992"/>
      <c r="E666" s="961" t="s">
        <v>3</v>
      </c>
      <c r="F666" s="958" t="s">
        <v>5362</v>
      </c>
      <c r="G666" s="958" t="s">
        <v>5363</v>
      </c>
      <c r="H666" s="1220"/>
      <c r="I666" s="1220"/>
      <c r="J666" s="988" t="s">
        <v>30855</v>
      </c>
      <c r="K666" s="1222" t="s">
        <v>348</v>
      </c>
      <c r="L666" s="997"/>
      <c r="M666" s="975"/>
    </row>
    <row r="667" spans="1:13" s="1000" customFormat="1" x14ac:dyDescent="0.15">
      <c r="A667" s="989"/>
      <c r="B667" s="990"/>
      <c r="C667" s="974"/>
      <c r="D667" s="990"/>
      <c r="E667" s="991"/>
      <c r="F667" s="992"/>
      <c r="G667" s="988" t="s">
        <v>30856</v>
      </c>
      <c r="H667" s="1220"/>
      <c r="I667" s="1220"/>
      <c r="J667" s="988" t="s">
        <v>30857</v>
      </c>
      <c r="K667" s="997"/>
      <c r="L667" s="997"/>
      <c r="M667" s="975"/>
    </row>
    <row r="668" spans="1:13" s="1000" customFormat="1" ht="24.75" customHeight="1" x14ac:dyDescent="0.15">
      <c r="A668" s="989"/>
      <c r="B668" s="990"/>
      <c r="C668" s="974"/>
      <c r="D668" s="990"/>
      <c r="E668" s="991"/>
      <c r="F668" s="992"/>
      <c r="G668" s="965" t="s">
        <v>30858</v>
      </c>
      <c r="H668" s="1220"/>
      <c r="I668" s="1220"/>
      <c r="J668" s="965" t="s">
        <v>30859</v>
      </c>
      <c r="K668" s="1220"/>
      <c r="L668" s="997"/>
      <c r="M668" s="975"/>
    </row>
    <row r="669" spans="1:13" s="1000" customFormat="1" ht="12" customHeight="1" x14ac:dyDescent="0.15">
      <c r="A669" s="989"/>
      <c r="B669" s="990"/>
      <c r="C669" s="974"/>
      <c r="D669" s="990"/>
      <c r="E669" s="991"/>
      <c r="F669" s="992"/>
      <c r="G669" s="988" t="s">
        <v>5365</v>
      </c>
      <c r="H669" s="1220"/>
      <c r="I669" s="1220"/>
      <c r="J669" s="988" t="s">
        <v>30860</v>
      </c>
      <c r="K669" s="996" t="s">
        <v>106</v>
      </c>
      <c r="L669" s="997"/>
      <c r="M669" s="975"/>
    </row>
    <row r="670" spans="1:13" s="1000" customFormat="1" x14ac:dyDescent="0.15">
      <c r="A670" s="989"/>
      <c r="B670" s="990"/>
      <c r="C670" s="974"/>
      <c r="D670" s="990"/>
      <c r="E670" s="970" t="s">
        <v>2</v>
      </c>
      <c r="F670" s="982" t="s">
        <v>5367</v>
      </c>
      <c r="G670" s="992" t="s">
        <v>5368</v>
      </c>
      <c r="H670" s="1220"/>
      <c r="I670" s="1220"/>
      <c r="J670" s="988" t="s">
        <v>30861</v>
      </c>
      <c r="K670" s="1220" t="s">
        <v>42</v>
      </c>
      <c r="L670" s="997"/>
      <c r="M670" s="975"/>
    </row>
    <row r="671" spans="1:13" s="1000" customFormat="1" ht="12" customHeight="1" x14ac:dyDescent="0.15">
      <c r="A671" s="989"/>
      <c r="B671" s="990"/>
      <c r="C671" s="974"/>
      <c r="D671" s="990"/>
      <c r="E671" s="991" t="s">
        <v>4</v>
      </c>
      <c r="F671" s="992" t="s">
        <v>9934</v>
      </c>
      <c r="G671" s="489" t="s">
        <v>269</v>
      </c>
      <c r="H671" s="1220"/>
      <c r="I671" s="1220"/>
      <c r="J671" s="375" t="s">
        <v>30862</v>
      </c>
      <c r="K671" s="1222" t="s">
        <v>348</v>
      </c>
      <c r="L671" s="997"/>
      <c r="M671" s="975"/>
    </row>
    <row r="672" spans="1:13" s="1000" customFormat="1" ht="24" customHeight="1" x14ac:dyDescent="0.15">
      <c r="A672" s="989"/>
      <c r="B672" s="990"/>
      <c r="C672" s="974"/>
      <c r="D672" s="990"/>
      <c r="E672" s="991"/>
      <c r="F672" s="992"/>
      <c r="G672" s="988" t="s">
        <v>30863</v>
      </c>
      <c r="H672" s="1220"/>
      <c r="I672" s="1220"/>
      <c r="J672" s="988" t="s">
        <v>30864</v>
      </c>
      <c r="K672" s="997"/>
      <c r="L672" s="997"/>
      <c r="M672" s="975"/>
    </row>
    <row r="673" spans="1:13" s="1000" customFormat="1" ht="12" customHeight="1" x14ac:dyDescent="0.15">
      <c r="A673" s="989"/>
      <c r="B673" s="990"/>
      <c r="C673" s="974"/>
      <c r="D673" s="990"/>
      <c r="E673" s="991"/>
      <c r="F673" s="992"/>
      <c r="G673" s="988" t="s">
        <v>30865</v>
      </c>
      <c r="H673" s="1220"/>
      <c r="I673" s="1220"/>
      <c r="J673" s="988" t="s">
        <v>30866</v>
      </c>
      <c r="K673" s="997"/>
      <c r="L673" s="997"/>
      <c r="M673" s="975"/>
    </row>
    <row r="674" spans="1:13" s="1000" customFormat="1" ht="12" customHeight="1" x14ac:dyDescent="0.15">
      <c r="A674" s="989"/>
      <c r="B674" s="990"/>
      <c r="C674" s="974"/>
      <c r="D674" s="990"/>
      <c r="E674" s="991"/>
      <c r="F674" s="992"/>
      <c r="G674" s="988" t="s">
        <v>30867</v>
      </c>
      <c r="H674" s="1220"/>
      <c r="I674" s="1220"/>
      <c r="J674" s="988" t="s">
        <v>30868</v>
      </c>
      <c r="K674" s="997"/>
      <c r="L674" s="997"/>
      <c r="M674" s="975"/>
    </row>
    <row r="675" spans="1:13" s="1000" customFormat="1" ht="24" customHeight="1" x14ac:dyDescent="0.15">
      <c r="A675" s="989"/>
      <c r="B675" s="990"/>
      <c r="C675" s="974"/>
      <c r="D675" s="990"/>
      <c r="E675" s="991"/>
      <c r="F675" s="992"/>
      <c r="G675" s="988" t="s">
        <v>30869</v>
      </c>
      <c r="H675" s="1220"/>
      <c r="I675" s="1220"/>
      <c r="J675" s="988" t="s">
        <v>30870</v>
      </c>
      <c r="K675" s="997"/>
      <c r="L675" s="997"/>
      <c r="M675" s="975"/>
    </row>
    <row r="676" spans="1:13" s="1000" customFormat="1" ht="12" customHeight="1" x14ac:dyDescent="0.15">
      <c r="A676" s="989"/>
      <c r="B676" s="990"/>
      <c r="C676" s="974"/>
      <c r="D676" s="990"/>
      <c r="E676" s="991"/>
      <c r="F676" s="992"/>
      <c r="G676" s="988" t="s">
        <v>30871</v>
      </c>
      <c r="H676" s="1220"/>
      <c r="I676" s="1220"/>
      <c r="J676" s="988" t="s">
        <v>30872</v>
      </c>
      <c r="K676" s="997"/>
      <c r="L676" s="997"/>
      <c r="M676" s="975"/>
    </row>
    <row r="677" spans="1:13" s="1000" customFormat="1" ht="12" customHeight="1" x14ac:dyDescent="0.15">
      <c r="A677" s="989"/>
      <c r="B677" s="990"/>
      <c r="C677" s="974"/>
      <c r="D677" s="990"/>
      <c r="E677" s="991"/>
      <c r="F677" s="992"/>
      <c r="G677" s="988" t="s">
        <v>30873</v>
      </c>
      <c r="H677" s="1220"/>
      <c r="I677" s="1220"/>
      <c r="J677" s="988" t="s">
        <v>30874</v>
      </c>
      <c r="K677" s="1221"/>
      <c r="L677" s="997"/>
      <c r="M677" s="975"/>
    </row>
    <row r="678" spans="1:13" s="1000" customFormat="1" ht="24" x14ac:dyDescent="0.15">
      <c r="A678" s="989"/>
      <c r="B678" s="990"/>
      <c r="C678" s="974"/>
      <c r="D678" s="990"/>
      <c r="E678" s="991"/>
      <c r="F678" s="992"/>
      <c r="G678" s="979" t="s">
        <v>9941</v>
      </c>
      <c r="H678" s="1220"/>
      <c r="I678" s="1220"/>
      <c r="J678" s="988" t="s">
        <v>29428</v>
      </c>
      <c r="K678" s="1221" t="s">
        <v>12</v>
      </c>
      <c r="L678" s="997"/>
      <c r="M678" s="975"/>
    </row>
    <row r="679" spans="1:13" s="1000" customFormat="1" ht="36" x14ac:dyDescent="0.15">
      <c r="A679" s="989"/>
      <c r="B679" s="990"/>
      <c r="C679" s="974"/>
      <c r="D679" s="990"/>
      <c r="E679" s="1003"/>
      <c r="F679" s="979"/>
      <c r="G679" s="988" t="s">
        <v>27230</v>
      </c>
      <c r="H679" s="1220"/>
      <c r="I679" s="1220"/>
      <c r="J679" s="988" t="s">
        <v>27230</v>
      </c>
      <c r="K679" s="1219" t="s">
        <v>9948</v>
      </c>
      <c r="L679" s="997"/>
      <c r="M679" s="975"/>
    </row>
    <row r="680" spans="1:13" s="1000" customFormat="1" x14ac:dyDescent="0.15">
      <c r="A680" s="989"/>
      <c r="B680" s="990"/>
      <c r="C680" s="974"/>
      <c r="D680" s="992"/>
      <c r="E680" s="970" t="s">
        <v>100</v>
      </c>
      <c r="F680" s="982" t="s">
        <v>5370</v>
      </c>
      <c r="G680" s="982" t="s">
        <v>5371</v>
      </c>
      <c r="H680" s="1220"/>
      <c r="I680" s="1220"/>
      <c r="J680" s="988" t="s">
        <v>30875</v>
      </c>
      <c r="K680" s="1222" t="s">
        <v>348</v>
      </c>
      <c r="L680" s="997"/>
      <c r="M680" s="975"/>
    </row>
    <row r="681" spans="1:13" s="1000" customFormat="1" x14ac:dyDescent="0.15">
      <c r="A681" s="989"/>
      <c r="B681" s="992"/>
      <c r="C681" s="974"/>
      <c r="D681" s="990"/>
      <c r="E681" s="991" t="s">
        <v>405</v>
      </c>
      <c r="F681" s="992" t="s">
        <v>5381</v>
      </c>
      <c r="G681" s="992" t="s">
        <v>30876</v>
      </c>
      <c r="H681" s="1220"/>
      <c r="I681" s="1220"/>
      <c r="J681" s="988" t="s">
        <v>30877</v>
      </c>
      <c r="K681" s="1222" t="s">
        <v>348</v>
      </c>
      <c r="L681" s="997"/>
      <c r="M681" s="975"/>
    </row>
    <row r="682" spans="1:13" s="1000" customFormat="1" ht="24" customHeight="1" x14ac:dyDescent="0.15">
      <c r="A682" s="989"/>
      <c r="B682" s="990"/>
      <c r="C682" s="974"/>
      <c r="D682" s="990"/>
      <c r="E682" s="991"/>
      <c r="F682" s="992"/>
      <c r="G682" s="988" t="s">
        <v>30878</v>
      </c>
      <c r="H682" s="1220"/>
      <c r="I682" s="1220"/>
      <c r="J682" s="988" t="s">
        <v>30879</v>
      </c>
      <c r="K682" s="996" t="s">
        <v>4703</v>
      </c>
      <c r="L682" s="997"/>
      <c r="M682" s="975"/>
    </row>
    <row r="683" spans="1:13" s="1000" customFormat="1" x14ac:dyDescent="0.15">
      <c r="A683" s="989"/>
      <c r="B683" s="990"/>
      <c r="C683" s="974"/>
      <c r="D683" s="990"/>
      <c r="E683" s="991"/>
      <c r="F683" s="992"/>
      <c r="G683" s="992" t="s">
        <v>30880</v>
      </c>
      <c r="H683" s="1220"/>
      <c r="I683" s="997"/>
      <c r="J683" s="988" t="s">
        <v>30881</v>
      </c>
      <c r="K683" s="1022" t="s">
        <v>32</v>
      </c>
      <c r="L683" s="997"/>
      <c r="M683" s="975"/>
    </row>
    <row r="684" spans="1:13" s="1000" customFormat="1" x14ac:dyDescent="0.15">
      <c r="A684" s="989"/>
      <c r="B684" s="990"/>
      <c r="C684" s="1017"/>
      <c r="D684" s="1001"/>
      <c r="E684" s="1003"/>
      <c r="F684" s="979"/>
      <c r="G684" s="992"/>
      <c r="H684" s="1220"/>
      <c r="I684" s="1004"/>
      <c r="J684" s="988" t="s">
        <v>30882</v>
      </c>
      <c r="K684" s="1022"/>
      <c r="L684" s="1004"/>
      <c r="M684" s="973"/>
    </row>
    <row r="685" spans="1:13" s="1000" customFormat="1" ht="24" x14ac:dyDescent="0.15">
      <c r="A685" s="989"/>
      <c r="B685" s="990"/>
      <c r="C685" s="959">
        <v>6</v>
      </c>
      <c r="D685" s="987" t="s">
        <v>1678</v>
      </c>
      <c r="E685" s="961" t="s">
        <v>0</v>
      </c>
      <c r="F685" s="958" t="s">
        <v>5388</v>
      </c>
      <c r="G685" s="496" t="s">
        <v>30883</v>
      </c>
      <c r="H685" s="997"/>
      <c r="I685" s="965" t="s">
        <v>68</v>
      </c>
      <c r="J685" s="988" t="s">
        <v>30884</v>
      </c>
      <c r="K685" s="1009" t="s">
        <v>348</v>
      </c>
      <c r="L685" s="965" t="s">
        <v>871</v>
      </c>
      <c r="M685" s="960" t="s">
        <v>31</v>
      </c>
    </row>
    <row r="686" spans="1:13" s="1000" customFormat="1" x14ac:dyDescent="0.15">
      <c r="A686" s="989"/>
      <c r="B686" s="990"/>
      <c r="C686" s="974"/>
      <c r="D686" s="990"/>
      <c r="E686" s="991"/>
      <c r="F686" s="992"/>
      <c r="G686" s="497"/>
      <c r="H686" s="997"/>
      <c r="I686" s="977"/>
      <c r="J686" s="982" t="s">
        <v>30885</v>
      </c>
      <c r="K686" s="1009" t="s">
        <v>30</v>
      </c>
      <c r="L686" s="977"/>
      <c r="M686" s="975"/>
    </row>
    <row r="687" spans="1:13" s="1000" customFormat="1" x14ac:dyDescent="0.15">
      <c r="A687" s="989"/>
      <c r="B687" s="990"/>
      <c r="C687" s="974"/>
      <c r="D687" s="990"/>
      <c r="E687" s="991"/>
      <c r="F687" s="992"/>
      <c r="G687" s="1123"/>
      <c r="H687" s="997"/>
      <c r="I687" s="977"/>
      <c r="J687" s="982" t="s">
        <v>30886</v>
      </c>
      <c r="K687" s="996" t="s">
        <v>4578</v>
      </c>
      <c r="L687" s="977"/>
      <c r="M687" s="975"/>
    </row>
    <row r="688" spans="1:13" s="1000" customFormat="1" x14ac:dyDescent="0.15">
      <c r="A688" s="989"/>
      <c r="B688" s="990"/>
      <c r="C688" s="974"/>
      <c r="D688" s="990"/>
      <c r="E688" s="991"/>
      <c r="F688" s="992"/>
      <c r="G688" s="982" t="s">
        <v>4873</v>
      </c>
      <c r="H688" s="997"/>
      <c r="I688" s="997"/>
      <c r="J688" s="982" t="s">
        <v>30850</v>
      </c>
      <c r="K688" s="1009" t="s">
        <v>106</v>
      </c>
      <c r="L688" s="997"/>
      <c r="M688" s="975"/>
    </row>
    <row r="689" spans="1:13" s="1000" customFormat="1" x14ac:dyDescent="0.15">
      <c r="A689" s="989"/>
      <c r="B689" s="990"/>
      <c r="C689" s="974"/>
      <c r="D689" s="990"/>
      <c r="E689" s="991"/>
      <c r="F689" s="992"/>
      <c r="G689" s="982" t="s">
        <v>19002</v>
      </c>
      <c r="H689" s="997"/>
      <c r="I689" s="997"/>
      <c r="J689" s="982" t="s">
        <v>30794</v>
      </c>
      <c r="K689" s="1004"/>
      <c r="L689" s="997"/>
      <c r="M689" s="975"/>
    </row>
    <row r="690" spans="1:13" s="1000" customFormat="1" ht="24" x14ac:dyDescent="0.15">
      <c r="A690" s="989"/>
      <c r="B690" s="990"/>
      <c r="C690" s="974"/>
      <c r="D690" s="990"/>
      <c r="E690" s="991"/>
      <c r="F690" s="992"/>
      <c r="G690" s="375" t="s">
        <v>30887</v>
      </c>
      <c r="H690" s="997"/>
      <c r="I690" s="977"/>
      <c r="J690" s="988" t="s">
        <v>30888</v>
      </c>
      <c r="K690" s="1009" t="s">
        <v>348</v>
      </c>
      <c r="L690" s="977"/>
      <c r="M690" s="975"/>
    </row>
    <row r="691" spans="1:13" s="1000" customFormat="1" ht="24" customHeight="1" x14ac:dyDescent="0.15">
      <c r="A691" s="989"/>
      <c r="B691" s="990"/>
      <c r="C691" s="974"/>
      <c r="D691" s="990"/>
      <c r="E691" s="991"/>
      <c r="F691" s="992"/>
      <c r="G691" s="982" t="s">
        <v>30889</v>
      </c>
      <c r="H691" s="1220"/>
      <c r="I691" s="1220"/>
      <c r="J691" s="988" t="s">
        <v>30889</v>
      </c>
      <c r="K691" s="495" t="s">
        <v>931</v>
      </c>
      <c r="L691" s="997"/>
      <c r="M691" s="975"/>
    </row>
    <row r="692" spans="1:13" s="1000" customFormat="1" ht="24" customHeight="1" x14ac:dyDescent="0.15">
      <c r="A692" s="989"/>
      <c r="B692" s="990"/>
      <c r="C692" s="974"/>
      <c r="D692" s="990"/>
      <c r="E692" s="991"/>
      <c r="F692" s="992"/>
      <c r="G692" s="1136" t="s">
        <v>30890</v>
      </c>
      <c r="H692" s="1220"/>
      <c r="I692" s="1220"/>
      <c r="J692" s="988" t="s">
        <v>30891</v>
      </c>
      <c r="K692" s="495" t="s">
        <v>349</v>
      </c>
      <c r="L692" s="997"/>
      <c r="M692" s="975"/>
    </row>
    <row r="693" spans="1:13" s="1000" customFormat="1" ht="24" x14ac:dyDescent="0.15">
      <c r="A693" s="989"/>
      <c r="B693" s="990"/>
      <c r="C693" s="974"/>
      <c r="D693" s="990"/>
      <c r="E693" s="970" t="s">
        <v>3</v>
      </c>
      <c r="F693" s="982" t="s">
        <v>5398</v>
      </c>
      <c r="G693" s="979" t="s">
        <v>5399</v>
      </c>
      <c r="H693" s="1220"/>
      <c r="I693" s="1220"/>
      <c r="J693" s="988" t="s">
        <v>30892</v>
      </c>
      <c r="K693" s="1221" t="s">
        <v>348</v>
      </c>
      <c r="L693" s="997"/>
      <c r="M693" s="975"/>
    </row>
    <row r="694" spans="1:13" s="1000" customFormat="1" x14ac:dyDescent="0.15">
      <c r="A694" s="989"/>
      <c r="B694" s="990"/>
      <c r="C694" s="974"/>
      <c r="D694" s="990"/>
      <c r="E694" s="961" t="s">
        <v>1009</v>
      </c>
      <c r="F694" s="958" t="s">
        <v>5412</v>
      </c>
      <c r="G694" s="992" t="s">
        <v>30893</v>
      </c>
      <c r="H694" s="992"/>
      <c r="I694" s="992"/>
      <c r="J694" s="988" t="s">
        <v>30894</v>
      </c>
      <c r="K694" s="958" t="s">
        <v>348</v>
      </c>
      <c r="L694" s="997"/>
      <c r="M694" s="975"/>
    </row>
    <row r="695" spans="1:13" s="1000" customFormat="1" x14ac:dyDescent="0.15">
      <c r="A695" s="989"/>
      <c r="B695" s="990"/>
      <c r="C695" s="974"/>
      <c r="D695" s="990"/>
      <c r="E695" s="1003"/>
      <c r="F695" s="979"/>
      <c r="G695" s="979"/>
      <c r="H695" s="992"/>
      <c r="I695" s="992"/>
      <c r="J695" s="988" t="s">
        <v>30895</v>
      </c>
      <c r="K695" s="984"/>
      <c r="L695" s="997"/>
      <c r="M695" s="975"/>
    </row>
    <row r="696" spans="1:13" s="1000" customFormat="1" ht="24" customHeight="1" x14ac:dyDescent="0.15">
      <c r="A696" s="978">
        <v>65</v>
      </c>
      <c r="B696" s="987" t="s">
        <v>1681</v>
      </c>
      <c r="C696" s="959">
        <v>1</v>
      </c>
      <c r="D696" s="958" t="s">
        <v>1681</v>
      </c>
      <c r="E696" s="959" t="s">
        <v>0</v>
      </c>
      <c r="F696" s="958" t="s">
        <v>5420</v>
      </c>
      <c r="G696" s="958" t="s">
        <v>5421</v>
      </c>
      <c r="H696" s="1539" t="s">
        <v>3538</v>
      </c>
      <c r="I696" s="965" t="s">
        <v>3538</v>
      </c>
      <c r="J696" s="988" t="s">
        <v>30896</v>
      </c>
      <c r="K696" s="1009" t="s">
        <v>348</v>
      </c>
      <c r="L696" s="965" t="s">
        <v>871</v>
      </c>
      <c r="M696" s="960" t="s">
        <v>31</v>
      </c>
    </row>
    <row r="697" spans="1:13" s="1000" customFormat="1" ht="12" customHeight="1" x14ac:dyDescent="0.15">
      <c r="A697" s="989"/>
      <c r="B697" s="990"/>
      <c r="C697" s="974"/>
      <c r="D697" s="992"/>
      <c r="E697" s="974"/>
      <c r="F697" s="992"/>
      <c r="G697" s="992"/>
      <c r="H697" s="1552"/>
      <c r="I697" s="977"/>
      <c r="J697" s="988" t="s">
        <v>30897</v>
      </c>
      <c r="K697" s="997"/>
      <c r="L697" s="977"/>
      <c r="M697" s="975"/>
    </row>
    <row r="698" spans="1:13" s="1000" customFormat="1" ht="24" customHeight="1" x14ac:dyDescent="0.15">
      <c r="A698" s="989"/>
      <c r="B698" s="990"/>
      <c r="C698" s="974"/>
      <c r="D698" s="990"/>
      <c r="E698" s="959" t="s">
        <v>3</v>
      </c>
      <c r="F698" s="958" t="s">
        <v>5423</v>
      </c>
      <c r="G698" s="958" t="s">
        <v>30898</v>
      </c>
      <c r="H698" s="997"/>
      <c r="I698" s="997"/>
      <c r="J698" s="988" t="s">
        <v>30899</v>
      </c>
      <c r="K698" s="996" t="s">
        <v>4835</v>
      </c>
      <c r="L698" s="977"/>
      <c r="M698" s="975"/>
    </row>
    <row r="699" spans="1:13" s="1000" customFormat="1" ht="12" customHeight="1" x14ac:dyDescent="0.15">
      <c r="A699" s="989"/>
      <c r="B699" s="990"/>
      <c r="C699" s="974"/>
      <c r="D699" s="990"/>
      <c r="E699" s="974"/>
      <c r="F699" s="992"/>
      <c r="G699" s="958" t="s">
        <v>30900</v>
      </c>
      <c r="H699" s="997"/>
      <c r="I699" s="997"/>
      <c r="J699" s="958" t="s">
        <v>30901</v>
      </c>
      <c r="K699" s="996" t="s">
        <v>30</v>
      </c>
      <c r="L699" s="977"/>
      <c r="M699" s="975"/>
    </row>
    <row r="700" spans="1:13" s="1000" customFormat="1" ht="12" customHeight="1" x14ac:dyDescent="0.15">
      <c r="A700" s="989"/>
      <c r="B700" s="990"/>
      <c r="C700" s="974"/>
      <c r="D700" s="990"/>
      <c r="E700" s="974"/>
      <c r="F700" s="992"/>
      <c r="G700" s="958" t="s">
        <v>18994</v>
      </c>
      <c r="H700" s="997"/>
      <c r="I700" s="997"/>
      <c r="J700" s="958" t="s">
        <v>7402</v>
      </c>
      <c r="K700" s="1009" t="s">
        <v>4703</v>
      </c>
      <c r="L700" s="977"/>
      <c r="M700" s="975"/>
    </row>
    <row r="701" spans="1:13" s="1000" customFormat="1" ht="12" customHeight="1" x14ac:dyDescent="0.15">
      <c r="A701" s="989"/>
      <c r="B701" s="990"/>
      <c r="C701" s="974"/>
      <c r="D701" s="990"/>
      <c r="E701" s="974"/>
      <c r="F701" s="992"/>
      <c r="G701" s="958" t="s">
        <v>10095</v>
      </c>
      <c r="H701" s="997"/>
      <c r="I701" s="997"/>
      <c r="J701" s="958" t="s">
        <v>30902</v>
      </c>
      <c r="K701" s="997"/>
      <c r="L701" s="977"/>
      <c r="M701" s="975"/>
    </row>
    <row r="702" spans="1:13" s="1000" customFormat="1" ht="24" customHeight="1" x14ac:dyDescent="0.15">
      <c r="A702" s="989"/>
      <c r="B702" s="990"/>
      <c r="C702" s="974"/>
      <c r="D702" s="990"/>
      <c r="E702" s="974"/>
      <c r="F702" s="992"/>
      <c r="G702" s="958" t="s">
        <v>30903</v>
      </c>
      <c r="H702" s="997"/>
      <c r="I702" s="997"/>
      <c r="J702" s="958" t="s">
        <v>30904</v>
      </c>
      <c r="K702" s="997"/>
      <c r="L702" s="977"/>
      <c r="M702" s="975"/>
    </row>
    <row r="703" spans="1:13" s="1000" customFormat="1" x14ac:dyDescent="0.15">
      <c r="A703" s="989"/>
      <c r="B703" s="990"/>
      <c r="C703" s="974"/>
      <c r="D703" s="990"/>
      <c r="E703" s="974"/>
      <c r="F703" s="992"/>
      <c r="G703" s="982" t="s">
        <v>4873</v>
      </c>
      <c r="H703" s="997"/>
      <c r="I703" s="997"/>
      <c r="J703" s="982" t="s">
        <v>30905</v>
      </c>
      <c r="K703" s="997"/>
      <c r="L703" s="997"/>
      <c r="M703" s="975"/>
    </row>
    <row r="704" spans="1:13" s="1000" customFormat="1" ht="24" x14ac:dyDescent="0.15">
      <c r="A704" s="989"/>
      <c r="B704" s="990"/>
      <c r="C704" s="974"/>
      <c r="D704" s="990"/>
      <c r="E704" s="974"/>
      <c r="F704" s="992"/>
      <c r="G704" s="982" t="s">
        <v>30906</v>
      </c>
      <c r="H704" s="997"/>
      <c r="I704" s="997"/>
      <c r="J704" s="982" t="s">
        <v>30907</v>
      </c>
      <c r="K704" s="1004"/>
      <c r="L704" s="997"/>
      <c r="M704" s="975"/>
    </row>
    <row r="705" spans="1:13" s="1000" customFormat="1" ht="24" x14ac:dyDescent="0.15">
      <c r="A705" s="989"/>
      <c r="B705" s="990"/>
      <c r="C705" s="959">
        <v>2</v>
      </c>
      <c r="D705" s="958" t="s">
        <v>5439</v>
      </c>
      <c r="E705" s="1039" t="s">
        <v>0</v>
      </c>
      <c r="F705" s="982" t="s">
        <v>5440</v>
      </c>
      <c r="G705" s="982" t="s">
        <v>14999</v>
      </c>
      <c r="H705" s="997"/>
      <c r="I705" s="965" t="s">
        <v>30908</v>
      </c>
      <c r="J705" s="988" t="s">
        <v>30909</v>
      </c>
      <c r="K705" s="1219" t="s">
        <v>348</v>
      </c>
      <c r="L705" s="965" t="s">
        <v>871</v>
      </c>
      <c r="M705" s="960" t="s">
        <v>31</v>
      </c>
    </row>
    <row r="706" spans="1:13" s="1000" customFormat="1" ht="24" x14ac:dyDescent="0.15">
      <c r="A706" s="989"/>
      <c r="B706" s="990"/>
      <c r="C706" s="974"/>
      <c r="D706" s="990"/>
      <c r="E706" s="961" t="s">
        <v>3</v>
      </c>
      <c r="F706" s="958" t="s">
        <v>5444</v>
      </c>
      <c r="G706" s="958" t="s">
        <v>5445</v>
      </c>
      <c r="H706" s="997"/>
      <c r="I706" s="997"/>
      <c r="J706" s="988" t="s">
        <v>30910</v>
      </c>
      <c r="K706" s="1009" t="s">
        <v>348</v>
      </c>
      <c r="L706" s="997"/>
      <c r="M706" s="975"/>
    </row>
    <row r="707" spans="1:13" s="1000" customFormat="1" x14ac:dyDescent="0.15">
      <c r="A707" s="989"/>
      <c r="B707" s="990"/>
      <c r="C707" s="974"/>
      <c r="D707" s="992"/>
      <c r="E707" s="974"/>
      <c r="F707" s="992"/>
      <c r="G707" s="988" t="s">
        <v>4873</v>
      </c>
      <c r="H707" s="997"/>
      <c r="I707" s="997"/>
      <c r="J707" s="988" t="s">
        <v>30911</v>
      </c>
      <c r="K707" s="1009" t="s">
        <v>106</v>
      </c>
      <c r="L707" s="997"/>
      <c r="M707" s="975"/>
    </row>
    <row r="708" spans="1:13" s="1000" customFormat="1" ht="24" x14ac:dyDescent="0.15">
      <c r="A708" s="989"/>
      <c r="B708" s="990"/>
      <c r="C708" s="959">
        <v>3</v>
      </c>
      <c r="D708" s="958" t="s">
        <v>19065</v>
      </c>
      <c r="E708" s="1039" t="s">
        <v>0</v>
      </c>
      <c r="F708" s="982" t="s">
        <v>5468</v>
      </c>
      <c r="G708" s="982" t="s">
        <v>5469</v>
      </c>
      <c r="H708" s="1220"/>
      <c r="I708" s="965" t="s">
        <v>3552</v>
      </c>
      <c r="J708" s="988" t="s">
        <v>30912</v>
      </c>
      <c r="K708" s="1219" t="s">
        <v>348</v>
      </c>
      <c r="L708" s="965" t="s">
        <v>871</v>
      </c>
      <c r="M708" s="960" t="s">
        <v>31</v>
      </c>
    </row>
    <row r="709" spans="1:13" s="1000" customFormat="1" ht="24" x14ac:dyDescent="0.15">
      <c r="A709" s="989"/>
      <c r="B709" s="990"/>
      <c r="C709" s="974"/>
      <c r="D709" s="992"/>
      <c r="E709" s="959" t="s">
        <v>3</v>
      </c>
      <c r="F709" s="958" t="s">
        <v>19068</v>
      </c>
      <c r="G709" s="993" t="s">
        <v>30913</v>
      </c>
      <c r="H709" s="997"/>
      <c r="I709" s="997"/>
      <c r="J709" s="988" t="s">
        <v>30914</v>
      </c>
      <c r="K709" s="1009" t="s">
        <v>106</v>
      </c>
      <c r="L709" s="997"/>
      <c r="M709" s="975"/>
    </row>
    <row r="710" spans="1:13" s="1000" customFormat="1" ht="24" x14ac:dyDescent="0.15">
      <c r="A710" s="989"/>
      <c r="B710" s="990"/>
      <c r="C710" s="974"/>
      <c r="D710" s="992"/>
      <c r="E710" s="1017"/>
      <c r="F710" s="979"/>
      <c r="G710" s="993" t="s">
        <v>30915</v>
      </c>
      <c r="H710" s="997"/>
      <c r="I710" s="997"/>
      <c r="J710" s="988" t="s">
        <v>30915</v>
      </c>
      <c r="K710" s="1222" t="s">
        <v>30916</v>
      </c>
      <c r="L710" s="997"/>
      <c r="M710" s="975"/>
    </row>
    <row r="711" spans="1:13" s="1000" customFormat="1" ht="24" x14ac:dyDescent="0.15">
      <c r="A711" s="989"/>
      <c r="B711" s="990"/>
      <c r="C711" s="959">
        <v>4</v>
      </c>
      <c r="D711" s="958" t="s">
        <v>1683</v>
      </c>
      <c r="E711" s="1039" t="s">
        <v>0</v>
      </c>
      <c r="F711" s="982" t="s">
        <v>5471</v>
      </c>
      <c r="G711" s="982" t="s">
        <v>5472</v>
      </c>
      <c r="H711" s="997"/>
      <c r="I711" s="965" t="s">
        <v>70</v>
      </c>
      <c r="J711" s="988" t="s">
        <v>30917</v>
      </c>
      <c r="K711" s="1219" t="s">
        <v>348</v>
      </c>
      <c r="L711" s="965" t="s">
        <v>871</v>
      </c>
      <c r="M711" s="960" t="s">
        <v>31</v>
      </c>
    </row>
    <row r="712" spans="1:13" s="1000" customFormat="1" ht="24" x14ac:dyDescent="0.15">
      <c r="A712" s="989"/>
      <c r="B712" s="990"/>
      <c r="C712" s="974"/>
      <c r="D712" s="992"/>
      <c r="E712" s="959" t="s">
        <v>3</v>
      </c>
      <c r="F712" s="958" t="s">
        <v>5475</v>
      </c>
      <c r="G712" s="987" t="s">
        <v>281</v>
      </c>
      <c r="H712" s="997"/>
      <c r="I712" s="997"/>
      <c r="J712" s="965" t="s">
        <v>30918</v>
      </c>
      <c r="K712" s="1220" t="s">
        <v>30</v>
      </c>
      <c r="L712" s="997"/>
      <c r="M712" s="975"/>
    </row>
    <row r="713" spans="1:13" s="1000" customFormat="1" ht="24" x14ac:dyDescent="0.15">
      <c r="A713" s="978">
        <v>66</v>
      </c>
      <c r="B713" s="987" t="s">
        <v>5482</v>
      </c>
      <c r="C713" s="959">
        <v>2</v>
      </c>
      <c r="D713" s="987" t="s">
        <v>15022</v>
      </c>
      <c r="E713" s="961" t="s">
        <v>0</v>
      </c>
      <c r="F713" s="958" t="s">
        <v>5488</v>
      </c>
      <c r="G713" s="958" t="s">
        <v>30919</v>
      </c>
      <c r="H713" s="993" t="s">
        <v>23</v>
      </c>
      <c r="I713" s="988" t="s">
        <v>15022</v>
      </c>
      <c r="J713" s="988" t="s">
        <v>30920</v>
      </c>
      <c r="K713" s="1009" t="s">
        <v>348</v>
      </c>
      <c r="L713" s="965" t="s">
        <v>871</v>
      </c>
      <c r="M713" s="964" t="s">
        <v>31</v>
      </c>
    </row>
    <row r="714" spans="1:13" s="1000" customFormat="1" ht="12" customHeight="1" x14ac:dyDescent="0.15">
      <c r="A714" s="978">
        <v>67</v>
      </c>
      <c r="B714" s="987" t="s">
        <v>1684</v>
      </c>
      <c r="C714" s="959">
        <v>1</v>
      </c>
      <c r="D714" s="987" t="s">
        <v>1684</v>
      </c>
      <c r="E714" s="961" t="s">
        <v>0</v>
      </c>
      <c r="F714" s="958" t="s">
        <v>5491</v>
      </c>
      <c r="G714" s="481" t="s">
        <v>282</v>
      </c>
      <c r="H714" s="1539" t="s">
        <v>24</v>
      </c>
      <c r="I714" s="965" t="s">
        <v>24</v>
      </c>
      <c r="J714" s="988" t="s">
        <v>30921</v>
      </c>
      <c r="K714" s="1222" t="s">
        <v>348</v>
      </c>
      <c r="L714" s="965" t="s">
        <v>871</v>
      </c>
      <c r="M714" s="960" t="s">
        <v>31</v>
      </c>
    </row>
    <row r="715" spans="1:13" s="1000" customFormat="1" x14ac:dyDescent="0.15">
      <c r="A715" s="989"/>
      <c r="B715" s="990"/>
      <c r="C715" s="974"/>
      <c r="D715" s="990"/>
      <c r="E715" s="991"/>
      <c r="F715" s="992"/>
      <c r="G715" s="481" t="s">
        <v>30922</v>
      </c>
      <c r="H715" s="1552"/>
      <c r="I715" s="977"/>
      <c r="J715" s="988" t="s">
        <v>30923</v>
      </c>
      <c r="K715" s="997"/>
      <c r="L715" s="977"/>
      <c r="M715" s="975"/>
    </row>
    <row r="716" spans="1:13" s="1000" customFormat="1" ht="24" x14ac:dyDescent="0.15">
      <c r="A716" s="989"/>
      <c r="B716" s="990"/>
      <c r="C716" s="974"/>
      <c r="D716" s="990"/>
      <c r="E716" s="991"/>
      <c r="F716" s="992"/>
      <c r="G716" s="481" t="s">
        <v>30924</v>
      </c>
      <c r="H716" s="1552"/>
      <c r="I716" s="977"/>
      <c r="J716" s="988" t="s">
        <v>30925</v>
      </c>
      <c r="K716" s="1220"/>
      <c r="L716" s="977"/>
      <c r="M716" s="975"/>
    </row>
    <row r="717" spans="1:13" s="1000" customFormat="1" ht="12" customHeight="1" x14ac:dyDescent="0.15">
      <c r="A717" s="989"/>
      <c r="B717" s="990"/>
      <c r="C717" s="974"/>
      <c r="D717" s="990"/>
      <c r="E717" s="991"/>
      <c r="F717" s="992"/>
      <c r="G717" s="958" t="s">
        <v>4873</v>
      </c>
      <c r="H717" s="997"/>
      <c r="I717" s="997"/>
      <c r="J717" s="988" t="s">
        <v>30926</v>
      </c>
      <c r="K717" s="1009" t="s">
        <v>106</v>
      </c>
      <c r="L717" s="997"/>
      <c r="M717" s="975"/>
    </row>
    <row r="718" spans="1:13" s="1000" customFormat="1" ht="12" customHeight="1" x14ac:dyDescent="0.15">
      <c r="A718" s="989"/>
      <c r="B718" s="990"/>
      <c r="C718" s="974"/>
      <c r="D718" s="990"/>
      <c r="E718" s="991"/>
      <c r="F718" s="992"/>
      <c r="G718" s="958" t="s">
        <v>10918</v>
      </c>
      <c r="H718" s="997"/>
      <c r="I718" s="997"/>
      <c r="J718" s="965" t="s">
        <v>30927</v>
      </c>
      <c r="K718" s="997"/>
      <c r="L718" s="997"/>
      <c r="M718" s="975"/>
    </row>
    <row r="719" spans="1:13" s="1000" customFormat="1" ht="24" customHeight="1" x14ac:dyDescent="0.15">
      <c r="A719" s="989"/>
      <c r="B719" s="990"/>
      <c r="C719" s="974"/>
      <c r="D719" s="990"/>
      <c r="E719" s="991"/>
      <c r="F719" s="992"/>
      <c r="G719" s="984"/>
      <c r="H719" s="1220"/>
      <c r="I719" s="1220"/>
      <c r="J719" s="965" t="s">
        <v>30928</v>
      </c>
      <c r="K719" s="1220"/>
      <c r="L719" s="997"/>
      <c r="M719" s="975"/>
    </row>
    <row r="720" spans="1:13" s="1000" customFormat="1" x14ac:dyDescent="0.15">
      <c r="A720" s="989"/>
      <c r="B720" s="990"/>
      <c r="C720" s="974"/>
      <c r="D720" s="990"/>
      <c r="E720" s="970" t="s">
        <v>3</v>
      </c>
      <c r="F720" s="982" t="s">
        <v>5497</v>
      </c>
      <c r="G720" s="982" t="s">
        <v>5498</v>
      </c>
      <c r="H720" s="1220"/>
      <c r="I720" s="1220"/>
      <c r="J720" s="965" t="s">
        <v>30929</v>
      </c>
      <c r="K720" s="1219" t="s">
        <v>348</v>
      </c>
      <c r="L720" s="997"/>
      <c r="M720" s="975"/>
    </row>
    <row r="721" spans="1:13" s="1000" customFormat="1" ht="24" customHeight="1" x14ac:dyDescent="0.15">
      <c r="A721" s="989"/>
      <c r="B721" s="990"/>
      <c r="C721" s="959">
        <v>2</v>
      </c>
      <c r="D721" s="987" t="s">
        <v>1687</v>
      </c>
      <c r="E721" s="961" t="s">
        <v>0</v>
      </c>
      <c r="F721" s="958" t="s">
        <v>5513</v>
      </c>
      <c r="G721" s="958" t="s">
        <v>10913</v>
      </c>
      <c r="H721" s="997"/>
      <c r="I721" s="964" t="s">
        <v>72</v>
      </c>
      <c r="J721" s="988" t="s">
        <v>30930</v>
      </c>
      <c r="K721" s="1009" t="s">
        <v>348</v>
      </c>
      <c r="L721" s="965" t="s">
        <v>871</v>
      </c>
      <c r="M721" s="960" t="s">
        <v>31</v>
      </c>
    </row>
    <row r="722" spans="1:13" s="1000" customFormat="1" ht="12" customHeight="1" x14ac:dyDescent="0.15">
      <c r="A722" s="989"/>
      <c r="B722" s="990"/>
      <c r="C722" s="974"/>
      <c r="D722" s="990"/>
      <c r="E722" s="991"/>
      <c r="F722" s="992"/>
      <c r="G722" s="958" t="s">
        <v>30931</v>
      </c>
      <c r="H722" s="997"/>
      <c r="I722" s="971"/>
      <c r="J722" s="988" t="s">
        <v>30932</v>
      </c>
      <c r="K722" s="1004"/>
      <c r="L722" s="977"/>
      <c r="M722" s="975"/>
    </row>
    <row r="723" spans="1:13" s="1000" customFormat="1" ht="12" customHeight="1" x14ac:dyDescent="0.15">
      <c r="A723" s="989"/>
      <c r="B723" s="990"/>
      <c r="C723" s="974"/>
      <c r="D723" s="990"/>
      <c r="E723" s="991"/>
      <c r="F723" s="992"/>
      <c r="G723" s="958" t="s">
        <v>4873</v>
      </c>
      <c r="H723" s="997"/>
      <c r="I723" s="997"/>
      <c r="J723" s="988" t="s">
        <v>30926</v>
      </c>
      <c r="K723" s="1009" t="s">
        <v>106</v>
      </c>
      <c r="L723" s="997"/>
      <c r="M723" s="975"/>
    </row>
    <row r="724" spans="1:13" s="1000" customFormat="1" x14ac:dyDescent="0.15">
      <c r="A724" s="989"/>
      <c r="B724" s="990"/>
      <c r="C724" s="974"/>
      <c r="D724" s="990"/>
      <c r="E724" s="991"/>
      <c r="F724" s="992"/>
      <c r="G724" s="958" t="s">
        <v>19092</v>
      </c>
      <c r="H724" s="997"/>
      <c r="I724" s="997"/>
      <c r="J724" s="996" t="s">
        <v>30933</v>
      </c>
      <c r="K724" s="1004"/>
      <c r="L724" s="997"/>
      <c r="M724" s="975"/>
    </row>
    <row r="725" spans="1:13" s="1000" customFormat="1" ht="24" x14ac:dyDescent="0.15">
      <c r="A725" s="989"/>
      <c r="B725" s="990"/>
      <c r="C725" s="974"/>
      <c r="D725" s="990"/>
      <c r="E725" s="961" t="s">
        <v>2</v>
      </c>
      <c r="F725" s="958" t="s">
        <v>5521</v>
      </c>
      <c r="G725" s="988" t="s">
        <v>10093</v>
      </c>
      <c r="H725" s="1220"/>
      <c r="I725" s="1220"/>
      <c r="J725" s="996" t="s">
        <v>30934</v>
      </c>
      <c r="K725" s="1009" t="s">
        <v>348</v>
      </c>
      <c r="L725" s="997"/>
      <c r="M725" s="975"/>
    </row>
    <row r="726" spans="1:13" s="1000" customFormat="1" x14ac:dyDescent="0.15">
      <c r="A726" s="989"/>
      <c r="B726" s="990"/>
      <c r="C726" s="974"/>
      <c r="D726" s="990"/>
      <c r="E726" s="1003"/>
      <c r="F726" s="979"/>
      <c r="G726" s="992" t="s">
        <v>10095</v>
      </c>
      <c r="H726" s="1220"/>
      <c r="I726" s="1220"/>
      <c r="J726" s="1220" t="s">
        <v>30935</v>
      </c>
      <c r="K726" s="1004"/>
      <c r="L726" s="997"/>
      <c r="M726" s="975"/>
    </row>
    <row r="727" spans="1:13" s="1000" customFormat="1" ht="24" x14ac:dyDescent="0.15">
      <c r="A727" s="989"/>
      <c r="B727" s="990"/>
      <c r="C727" s="974"/>
      <c r="D727" s="990"/>
      <c r="E727" s="961" t="s">
        <v>415</v>
      </c>
      <c r="F727" s="958" t="s">
        <v>5544</v>
      </c>
      <c r="G727" s="1152" t="s">
        <v>10113</v>
      </c>
      <c r="H727" s="977"/>
      <c r="I727" s="977"/>
      <c r="J727" s="1152" t="s">
        <v>10113</v>
      </c>
      <c r="K727" s="965" t="s">
        <v>4325</v>
      </c>
      <c r="L727" s="977"/>
      <c r="M727" s="975"/>
    </row>
    <row r="728" spans="1:13" ht="12" customHeight="1" x14ac:dyDescent="0.15">
      <c r="A728" s="989"/>
      <c r="B728" s="990"/>
      <c r="C728" s="959">
        <v>3</v>
      </c>
      <c r="D728" s="987" t="s">
        <v>1692</v>
      </c>
      <c r="E728" s="961" t="s">
        <v>0</v>
      </c>
      <c r="F728" s="958" t="s">
        <v>5547</v>
      </c>
      <c r="G728" s="988" t="s">
        <v>30936</v>
      </c>
      <c r="H728" s="997"/>
      <c r="I728" s="965" t="s">
        <v>73</v>
      </c>
      <c r="J728" s="988" t="s">
        <v>30937</v>
      </c>
      <c r="K728" s="1009" t="s">
        <v>4835</v>
      </c>
      <c r="L728" s="965" t="s">
        <v>871</v>
      </c>
      <c r="M728" s="960" t="s">
        <v>31</v>
      </c>
    </row>
    <row r="729" spans="1:13" ht="12" customHeight="1" x14ac:dyDescent="0.15">
      <c r="A729" s="989"/>
      <c r="B729" s="990"/>
      <c r="C729" s="974"/>
      <c r="D729" s="990"/>
      <c r="E729" s="991"/>
      <c r="F729" s="992"/>
      <c r="G729" s="988" t="s">
        <v>30938</v>
      </c>
      <c r="H729" s="997"/>
      <c r="I729" s="977"/>
      <c r="J729" s="988" t="s">
        <v>30939</v>
      </c>
      <c r="K729" s="997"/>
      <c r="L729" s="977"/>
      <c r="M729" s="975"/>
    </row>
    <row r="730" spans="1:13" ht="24" customHeight="1" x14ac:dyDescent="0.15">
      <c r="A730" s="989"/>
      <c r="B730" s="990"/>
      <c r="C730" s="974"/>
      <c r="D730" s="990"/>
      <c r="E730" s="991"/>
      <c r="F730" s="992"/>
      <c r="G730" s="988" t="s">
        <v>30940</v>
      </c>
      <c r="H730" s="997"/>
      <c r="I730" s="977"/>
      <c r="J730" s="988" t="s">
        <v>30941</v>
      </c>
      <c r="K730" s="997"/>
      <c r="L730" s="977"/>
      <c r="M730" s="975"/>
    </row>
    <row r="731" spans="1:13" ht="24" customHeight="1" x14ac:dyDescent="0.15">
      <c r="A731" s="989"/>
      <c r="B731" s="990"/>
      <c r="C731" s="974"/>
      <c r="D731" s="990"/>
      <c r="E731" s="991"/>
      <c r="F731" s="992"/>
      <c r="G731" s="988" t="s">
        <v>30942</v>
      </c>
      <c r="H731" s="997"/>
      <c r="I731" s="977"/>
      <c r="J731" s="988" t="s">
        <v>30943</v>
      </c>
      <c r="K731" s="997"/>
      <c r="L731" s="977"/>
      <c r="M731" s="975"/>
    </row>
    <row r="732" spans="1:13" ht="24" customHeight="1" x14ac:dyDescent="0.15">
      <c r="A732" s="989"/>
      <c r="B732" s="990"/>
      <c r="C732" s="974"/>
      <c r="D732" s="990"/>
      <c r="E732" s="991"/>
      <c r="F732" s="992"/>
      <c r="G732" s="988" t="s">
        <v>30944</v>
      </c>
      <c r="H732" s="997"/>
      <c r="I732" s="977"/>
      <c r="J732" s="988" t="s">
        <v>30945</v>
      </c>
      <c r="K732" s="997"/>
      <c r="L732" s="977"/>
      <c r="M732" s="975"/>
    </row>
    <row r="733" spans="1:13" ht="12" customHeight="1" x14ac:dyDescent="0.15">
      <c r="A733" s="989"/>
      <c r="B733" s="990"/>
      <c r="C733" s="974"/>
      <c r="D733" s="990"/>
      <c r="E733" s="991"/>
      <c r="F733" s="992"/>
      <c r="G733" s="988" t="s">
        <v>30946</v>
      </c>
      <c r="H733" s="997"/>
      <c r="I733" s="977"/>
      <c r="J733" s="988" t="s">
        <v>30947</v>
      </c>
      <c r="K733" s="997"/>
      <c r="L733" s="977"/>
      <c r="M733" s="975"/>
    </row>
    <row r="734" spans="1:13" ht="12" customHeight="1" x14ac:dyDescent="0.15">
      <c r="A734" s="989"/>
      <c r="B734" s="990"/>
      <c r="C734" s="974"/>
      <c r="D734" s="990"/>
      <c r="E734" s="991"/>
      <c r="F734" s="992"/>
      <c r="G734" s="979" t="s">
        <v>30948</v>
      </c>
      <c r="H734" s="997"/>
      <c r="I734" s="977"/>
      <c r="J734" s="979" t="s">
        <v>30949</v>
      </c>
      <c r="K734" s="1219" t="s">
        <v>105</v>
      </c>
      <c r="L734" s="977"/>
      <c r="M734" s="975"/>
    </row>
    <row r="735" spans="1:13" ht="12" customHeight="1" x14ac:dyDescent="0.15">
      <c r="A735" s="989"/>
      <c r="B735" s="990"/>
      <c r="C735" s="974"/>
      <c r="D735" s="990"/>
      <c r="E735" s="991"/>
      <c r="F735" s="992"/>
      <c r="G735" s="979" t="s">
        <v>30950</v>
      </c>
      <c r="H735" s="997"/>
      <c r="I735" s="977"/>
      <c r="J735" s="988" t="s">
        <v>30951</v>
      </c>
      <c r="K735" s="1009" t="s">
        <v>12</v>
      </c>
      <c r="L735" s="977"/>
      <c r="M735" s="975"/>
    </row>
    <row r="736" spans="1:13" ht="12" customHeight="1" x14ac:dyDescent="0.15">
      <c r="A736" s="989"/>
      <c r="B736" s="990"/>
      <c r="C736" s="974"/>
      <c r="D736" s="990"/>
      <c r="E736" s="991"/>
      <c r="F736" s="992"/>
      <c r="G736" s="979" t="s">
        <v>30952</v>
      </c>
      <c r="H736" s="997"/>
      <c r="I736" s="977"/>
      <c r="J736" s="988" t="s">
        <v>30953</v>
      </c>
      <c r="K736" s="1004"/>
      <c r="L736" s="977"/>
      <c r="M736" s="975"/>
    </row>
    <row r="737" spans="1:13" ht="12" customHeight="1" x14ac:dyDescent="0.15">
      <c r="A737" s="989"/>
      <c r="B737" s="990"/>
      <c r="C737" s="974"/>
      <c r="D737" s="990"/>
      <c r="E737" s="1003"/>
      <c r="F737" s="979"/>
      <c r="G737" s="979" t="s">
        <v>30954</v>
      </c>
      <c r="H737" s="997"/>
      <c r="I737" s="977"/>
      <c r="J737" s="988" t="s">
        <v>30955</v>
      </c>
      <c r="K737" s="997"/>
      <c r="L737" s="977"/>
      <c r="M737" s="975"/>
    </row>
    <row r="738" spans="1:13" x14ac:dyDescent="0.15">
      <c r="A738" s="989"/>
      <c r="B738" s="992"/>
      <c r="C738" s="974"/>
      <c r="D738" s="992"/>
      <c r="E738" s="961" t="s">
        <v>3</v>
      </c>
      <c r="F738" s="958" t="s">
        <v>5555</v>
      </c>
      <c r="G738" s="982" t="s">
        <v>30956</v>
      </c>
      <c r="H738" s="997"/>
      <c r="I738" s="997"/>
      <c r="J738" s="988" t="s">
        <v>7482</v>
      </c>
      <c r="K738" s="1009" t="s">
        <v>348</v>
      </c>
      <c r="L738" s="997"/>
      <c r="M738" s="975"/>
    </row>
    <row r="739" spans="1:13" x14ac:dyDescent="0.15">
      <c r="A739" s="989"/>
      <c r="B739" s="990"/>
      <c r="C739" s="974"/>
      <c r="D739" s="990"/>
      <c r="E739" s="1003"/>
      <c r="F739" s="979"/>
      <c r="G739" s="982" t="s">
        <v>30957</v>
      </c>
      <c r="H739" s="997"/>
      <c r="I739" s="997"/>
      <c r="J739" s="988" t="s">
        <v>30958</v>
      </c>
      <c r="K739" s="1219" t="s">
        <v>105</v>
      </c>
      <c r="L739" s="997"/>
      <c r="M739" s="975"/>
    </row>
    <row r="740" spans="1:13" x14ac:dyDescent="0.15">
      <c r="A740" s="989"/>
      <c r="B740" s="990"/>
      <c r="C740" s="974"/>
      <c r="D740" s="990"/>
      <c r="E740" s="961" t="s">
        <v>2</v>
      </c>
      <c r="F740" s="958" t="s">
        <v>5558</v>
      </c>
      <c r="G740" s="982" t="s">
        <v>30959</v>
      </c>
      <c r="H740" s="997"/>
      <c r="I740" s="997"/>
      <c r="J740" s="988" t="s">
        <v>30960</v>
      </c>
      <c r="K740" s="997" t="s">
        <v>4835</v>
      </c>
      <c r="L740" s="997"/>
      <c r="M740" s="975"/>
    </row>
    <row r="741" spans="1:13" x14ac:dyDescent="0.15">
      <c r="A741" s="989"/>
      <c r="B741" s="990"/>
      <c r="C741" s="974"/>
      <c r="D741" s="990"/>
      <c r="E741" s="1003"/>
      <c r="F741" s="979"/>
      <c r="G741" s="982" t="s">
        <v>30961</v>
      </c>
      <c r="H741" s="997"/>
      <c r="I741" s="1220"/>
      <c r="J741" s="988" t="s">
        <v>30962</v>
      </c>
      <c r="K741" s="1004"/>
      <c r="L741" s="997"/>
      <c r="M741" s="975"/>
    </row>
    <row r="742" spans="1:13" x14ac:dyDescent="0.15">
      <c r="A742" s="989"/>
      <c r="B742" s="990"/>
      <c r="C742" s="1014"/>
      <c r="E742" s="961" t="s">
        <v>4</v>
      </c>
      <c r="F742" s="1154" t="s">
        <v>5563</v>
      </c>
      <c r="G742" s="982" t="s">
        <v>10148</v>
      </c>
      <c r="H742" s="997"/>
      <c r="I742" s="1220"/>
      <c r="J742" s="988" t="s">
        <v>30963</v>
      </c>
      <c r="K742" s="1219" t="s">
        <v>105</v>
      </c>
      <c r="L742" s="997"/>
      <c r="M742" s="975"/>
    </row>
    <row r="743" spans="1:13" x14ac:dyDescent="0.15">
      <c r="A743" s="989"/>
      <c r="B743" s="990"/>
      <c r="C743" s="959">
        <v>4</v>
      </c>
      <c r="D743" s="987" t="s">
        <v>1694</v>
      </c>
      <c r="E743" s="961" t="s">
        <v>0</v>
      </c>
      <c r="F743" s="958" t="s">
        <v>5571</v>
      </c>
      <c r="G743" s="958" t="s">
        <v>10161</v>
      </c>
      <c r="H743" s="997"/>
      <c r="I743" s="965" t="s">
        <v>74</v>
      </c>
      <c r="J743" s="958" t="s">
        <v>30964</v>
      </c>
      <c r="K743" s="1009" t="s">
        <v>348</v>
      </c>
      <c r="L743" s="965" t="s">
        <v>871</v>
      </c>
      <c r="M743" s="960" t="s">
        <v>31</v>
      </c>
    </row>
    <row r="744" spans="1:13" x14ac:dyDescent="0.15">
      <c r="A744" s="989"/>
      <c r="B744" s="990"/>
      <c r="C744" s="974"/>
      <c r="D744" s="990"/>
      <c r="E744" s="991"/>
      <c r="F744" s="992"/>
      <c r="G744" s="958" t="s">
        <v>10165</v>
      </c>
      <c r="H744" s="997"/>
      <c r="I744" s="997"/>
      <c r="J744" s="958" t="s">
        <v>30965</v>
      </c>
      <c r="K744" s="997"/>
      <c r="L744" s="977"/>
      <c r="M744" s="975"/>
    </row>
    <row r="745" spans="1:13" x14ac:dyDescent="0.15">
      <c r="A745" s="989"/>
      <c r="B745" s="990"/>
      <c r="C745" s="974"/>
      <c r="D745" s="990"/>
      <c r="E745" s="991"/>
      <c r="F745" s="992"/>
      <c r="G745" s="977"/>
      <c r="H745" s="997"/>
      <c r="I745" s="997"/>
      <c r="J745" s="958" t="s">
        <v>30966</v>
      </c>
      <c r="K745" s="997"/>
      <c r="L745" s="977"/>
      <c r="M745" s="975"/>
    </row>
    <row r="746" spans="1:13" x14ac:dyDescent="0.15">
      <c r="A746" s="989"/>
      <c r="B746" s="990"/>
      <c r="C746" s="974"/>
      <c r="D746" s="990"/>
      <c r="E746" s="991"/>
      <c r="F746" s="992"/>
      <c r="G746" s="992"/>
      <c r="H746" s="997"/>
      <c r="I746" s="997"/>
      <c r="J746" s="958" t="s">
        <v>30967</v>
      </c>
      <c r="K746" s="997"/>
      <c r="L746" s="977"/>
      <c r="M746" s="975"/>
    </row>
    <row r="747" spans="1:13" x14ac:dyDescent="0.15">
      <c r="A747" s="989"/>
      <c r="B747" s="990"/>
      <c r="C747" s="974"/>
      <c r="D747" s="990"/>
      <c r="E747" s="991"/>
      <c r="F747" s="992"/>
      <c r="G747" s="988" t="s">
        <v>30968</v>
      </c>
      <c r="H747" s="997"/>
      <c r="I747" s="997"/>
      <c r="J747" s="958" t="s">
        <v>30969</v>
      </c>
      <c r="K747" s="997"/>
      <c r="L747" s="977"/>
      <c r="M747" s="975"/>
    </row>
    <row r="748" spans="1:13" x14ac:dyDescent="0.15">
      <c r="A748" s="989"/>
      <c r="B748" s="990"/>
      <c r="C748" s="974"/>
      <c r="D748" s="990"/>
      <c r="E748" s="991"/>
      <c r="F748" s="992"/>
      <c r="G748" s="958" t="s">
        <v>10171</v>
      </c>
      <c r="H748" s="997"/>
      <c r="I748" s="997"/>
      <c r="J748" s="958" t="s">
        <v>30970</v>
      </c>
      <c r="K748" s="997"/>
      <c r="L748" s="977"/>
      <c r="M748" s="975"/>
    </row>
    <row r="749" spans="1:13" x14ac:dyDescent="0.15">
      <c r="A749" s="989"/>
      <c r="B749" s="990"/>
      <c r="C749" s="974"/>
      <c r="D749" s="990"/>
      <c r="E749" s="991"/>
      <c r="F749" s="992"/>
      <c r="G749" s="958" t="s">
        <v>10173</v>
      </c>
      <c r="H749" s="997"/>
      <c r="I749" s="997"/>
      <c r="J749" s="958" t="s">
        <v>30971</v>
      </c>
      <c r="K749" s="997"/>
      <c r="L749" s="977"/>
      <c r="M749" s="975"/>
    </row>
    <row r="750" spans="1:13" x14ac:dyDescent="0.15">
      <c r="A750" s="989"/>
      <c r="B750" s="990"/>
      <c r="C750" s="974"/>
      <c r="D750" s="990"/>
      <c r="E750" s="991"/>
      <c r="F750" s="992"/>
      <c r="G750" s="958" t="s">
        <v>10174</v>
      </c>
      <c r="H750" s="997"/>
      <c r="I750" s="997"/>
      <c r="J750" s="958" t="s">
        <v>30972</v>
      </c>
      <c r="K750" s="997"/>
      <c r="L750" s="977"/>
      <c r="M750" s="975"/>
    </row>
    <row r="751" spans="1:13" x14ac:dyDescent="0.15">
      <c r="A751" s="989"/>
      <c r="B751" s="990"/>
      <c r="C751" s="974"/>
      <c r="D751" s="990"/>
      <c r="E751" s="991"/>
      <c r="F751" s="992"/>
      <c r="G751" s="958" t="s">
        <v>10178</v>
      </c>
      <c r="H751" s="997"/>
      <c r="I751" s="997"/>
      <c r="J751" s="958" t="s">
        <v>30973</v>
      </c>
      <c r="K751" s="997"/>
      <c r="L751" s="977"/>
      <c r="M751" s="975"/>
    </row>
    <row r="752" spans="1:13" x14ac:dyDescent="0.15">
      <c r="A752" s="989"/>
      <c r="B752" s="990"/>
      <c r="C752" s="974"/>
      <c r="D752" s="990"/>
      <c r="E752" s="991"/>
      <c r="F752" s="992"/>
      <c r="G752" s="958" t="s">
        <v>10180</v>
      </c>
      <c r="H752" s="997"/>
      <c r="I752" s="997"/>
      <c r="J752" s="958" t="s">
        <v>30974</v>
      </c>
      <c r="K752" s="997"/>
      <c r="L752" s="977"/>
      <c r="M752" s="975"/>
    </row>
    <row r="753" spans="1:13" x14ac:dyDescent="0.15">
      <c r="A753" s="989"/>
      <c r="B753" s="990"/>
      <c r="C753" s="974"/>
      <c r="D753" s="990"/>
      <c r="E753" s="991"/>
      <c r="F753" s="992"/>
      <c r="G753" s="958" t="s">
        <v>30975</v>
      </c>
      <c r="H753" s="997"/>
      <c r="I753" s="997"/>
      <c r="J753" s="958" t="s">
        <v>30976</v>
      </c>
      <c r="K753" s="997"/>
      <c r="L753" s="977"/>
      <c r="M753" s="975"/>
    </row>
    <row r="754" spans="1:13" x14ac:dyDescent="0.15">
      <c r="A754" s="989"/>
      <c r="B754" s="990"/>
      <c r="C754" s="974"/>
      <c r="D754" s="990"/>
      <c r="E754" s="991"/>
      <c r="F754" s="992"/>
      <c r="G754" s="958" t="s">
        <v>30977</v>
      </c>
      <c r="H754" s="997"/>
      <c r="I754" s="997"/>
      <c r="J754" s="958" t="s">
        <v>30978</v>
      </c>
      <c r="K754" s="997"/>
      <c r="L754" s="977"/>
      <c r="M754" s="975"/>
    </row>
    <row r="755" spans="1:13" x14ac:dyDescent="0.15">
      <c r="A755" s="989"/>
      <c r="B755" s="990"/>
      <c r="C755" s="974"/>
      <c r="D755" s="990"/>
      <c r="E755" s="991"/>
      <c r="F755" s="992"/>
      <c r="G755" s="958" t="s">
        <v>30979</v>
      </c>
      <c r="H755" s="997"/>
      <c r="I755" s="997"/>
      <c r="J755" s="958" t="s">
        <v>30980</v>
      </c>
      <c r="K755" s="997"/>
      <c r="L755" s="977"/>
      <c r="M755" s="975"/>
    </row>
    <row r="756" spans="1:13" x14ac:dyDescent="0.15">
      <c r="A756" s="989"/>
      <c r="B756" s="990"/>
      <c r="C756" s="974"/>
      <c r="D756" s="990"/>
      <c r="E756" s="991"/>
      <c r="F756" s="992"/>
      <c r="G756" s="958" t="s">
        <v>30981</v>
      </c>
      <c r="H756" s="997"/>
      <c r="I756" s="997"/>
      <c r="J756" s="958" t="s">
        <v>30982</v>
      </c>
      <c r="K756" s="997"/>
      <c r="L756" s="977"/>
      <c r="M756" s="975"/>
    </row>
    <row r="757" spans="1:13" x14ac:dyDescent="0.15">
      <c r="A757" s="989"/>
      <c r="B757" s="990"/>
      <c r="C757" s="974"/>
      <c r="D757" s="990"/>
      <c r="E757" s="991"/>
      <c r="F757" s="992"/>
      <c r="G757" s="958" t="s">
        <v>30983</v>
      </c>
      <c r="H757" s="997"/>
      <c r="I757" s="997"/>
      <c r="J757" s="958" t="s">
        <v>30984</v>
      </c>
      <c r="K757" s="997"/>
      <c r="L757" s="977"/>
      <c r="M757" s="975"/>
    </row>
    <row r="758" spans="1:13" s="1000" customFormat="1" x14ac:dyDescent="0.15">
      <c r="A758" s="989"/>
      <c r="B758" s="990"/>
      <c r="C758" s="974"/>
      <c r="D758" s="990"/>
      <c r="E758" s="991"/>
      <c r="F758" s="992"/>
      <c r="G758" s="982" t="s">
        <v>4873</v>
      </c>
      <c r="H758" s="997"/>
      <c r="I758" s="997"/>
      <c r="J758" s="982" t="s">
        <v>30805</v>
      </c>
      <c r="K758" s="1009" t="s">
        <v>106</v>
      </c>
      <c r="L758" s="997"/>
      <c r="M758" s="975"/>
    </row>
    <row r="759" spans="1:13" s="1000" customFormat="1" x14ac:dyDescent="0.15">
      <c r="A759" s="989"/>
      <c r="B759" s="990"/>
      <c r="C759" s="974"/>
      <c r="D759" s="990"/>
      <c r="E759" s="991"/>
      <c r="F759" s="992"/>
      <c r="G759" s="958" t="s">
        <v>10918</v>
      </c>
      <c r="H759" s="997"/>
      <c r="I759" s="997"/>
      <c r="J759" s="958" t="s">
        <v>14994</v>
      </c>
      <c r="K759" s="997"/>
      <c r="L759" s="997"/>
      <c r="M759" s="975"/>
    </row>
    <row r="760" spans="1:13" s="1000" customFormat="1" x14ac:dyDescent="0.15">
      <c r="A760" s="989"/>
      <c r="B760" s="990"/>
      <c r="C760" s="974"/>
      <c r="D760" s="990"/>
      <c r="E760" s="991"/>
      <c r="F760" s="992"/>
      <c r="G760" s="958" t="s">
        <v>10236</v>
      </c>
      <c r="H760" s="997"/>
      <c r="I760" s="997"/>
      <c r="J760" s="958" t="s">
        <v>30985</v>
      </c>
      <c r="K760" s="997"/>
      <c r="L760" s="997"/>
      <c r="M760" s="975"/>
    </row>
    <row r="761" spans="1:13" s="1000" customFormat="1" x14ac:dyDescent="0.15">
      <c r="A761" s="989"/>
      <c r="B761" s="990"/>
      <c r="C761" s="974"/>
      <c r="D761" s="990"/>
      <c r="E761" s="991"/>
      <c r="F761" s="992"/>
      <c r="G761" s="958" t="s">
        <v>15112</v>
      </c>
      <c r="H761" s="997"/>
      <c r="I761" s="997"/>
      <c r="J761" s="958" t="s">
        <v>30986</v>
      </c>
      <c r="K761" s="997"/>
      <c r="L761" s="997"/>
      <c r="M761" s="975"/>
    </row>
    <row r="762" spans="1:13" s="1000" customFormat="1" x14ac:dyDescent="0.15">
      <c r="A762" s="989"/>
      <c r="B762" s="990"/>
      <c r="C762" s="974"/>
      <c r="D762" s="990"/>
      <c r="E762" s="991"/>
      <c r="F762" s="992"/>
      <c r="G762" s="958" t="s">
        <v>10240</v>
      </c>
      <c r="H762" s="997"/>
      <c r="I762" s="997"/>
      <c r="J762" s="958" t="s">
        <v>30987</v>
      </c>
      <c r="K762" s="997"/>
      <c r="L762" s="997"/>
      <c r="M762" s="975"/>
    </row>
    <row r="763" spans="1:13" s="1000" customFormat="1" x14ac:dyDescent="0.15">
      <c r="A763" s="989"/>
      <c r="B763" s="990"/>
      <c r="C763" s="974"/>
      <c r="D763" s="990"/>
      <c r="E763" s="991"/>
      <c r="F763" s="992"/>
      <c r="G763" s="958" t="s">
        <v>10241</v>
      </c>
      <c r="H763" s="997"/>
      <c r="I763" s="997"/>
      <c r="J763" s="958" t="s">
        <v>30988</v>
      </c>
      <c r="K763" s="997"/>
      <c r="L763" s="997"/>
      <c r="M763" s="975"/>
    </row>
    <row r="764" spans="1:13" s="1000" customFormat="1" x14ac:dyDescent="0.15">
      <c r="A764" s="989"/>
      <c r="B764" s="990"/>
      <c r="C764" s="974"/>
      <c r="D764" s="990"/>
      <c r="E764" s="991"/>
      <c r="F764" s="992"/>
      <c r="G764" s="958" t="s">
        <v>30989</v>
      </c>
      <c r="H764" s="997"/>
      <c r="I764" s="997"/>
      <c r="J764" s="958" t="s">
        <v>30990</v>
      </c>
      <c r="K764" s="997"/>
      <c r="L764" s="997"/>
      <c r="M764" s="975"/>
    </row>
    <row r="765" spans="1:13" s="1000" customFormat="1" x14ac:dyDescent="0.15">
      <c r="A765" s="989"/>
      <c r="B765" s="990"/>
      <c r="C765" s="974"/>
      <c r="D765" s="990"/>
      <c r="E765" s="991"/>
      <c r="F765" s="992"/>
      <c r="G765" s="958" t="s">
        <v>30991</v>
      </c>
      <c r="H765" s="997"/>
      <c r="I765" s="997"/>
      <c r="J765" s="958" t="s">
        <v>30992</v>
      </c>
      <c r="K765" s="997"/>
      <c r="L765" s="997"/>
      <c r="M765" s="975"/>
    </row>
    <row r="766" spans="1:13" s="1000" customFormat="1" ht="24" customHeight="1" x14ac:dyDescent="0.15">
      <c r="A766" s="989"/>
      <c r="B766" s="990"/>
      <c r="C766" s="974"/>
      <c r="D766" s="990"/>
      <c r="E766" s="961" t="s">
        <v>3</v>
      </c>
      <c r="F766" s="958" t="s">
        <v>5579</v>
      </c>
      <c r="G766" s="958" t="s">
        <v>10273</v>
      </c>
      <c r="H766" s="997"/>
      <c r="I766" s="997"/>
      <c r="J766" s="1009" t="s">
        <v>30993</v>
      </c>
      <c r="K766" s="1009" t="s">
        <v>348</v>
      </c>
      <c r="L766" s="997"/>
      <c r="M766" s="975"/>
    </row>
    <row r="767" spans="1:13" s="1000" customFormat="1" x14ac:dyDescent="0.15">
      <c r="A767" s="989"/>
      <c r="B767" s="990"/>
      <c r="C767" s="974"/>
      <c r="D767" s="990"/>
      <c r="E767" s="991"/>
      <c r="F767" s="992"/>
      <c r="G767" s="958" t="s">
        <v>10275</v>
      </c>
      <c r="H767" s="997"/>
      <c r="I767" s="997"/>
      <c r="J767" s="1004"/>
      <c r="K767" s="997"/>
      <c r="L767" s="997"/>
      <c r="M767" s="975"/>
    </row>
    <row r="768" spans="1:13" s="1000" customFormat="1" x14ac:dyDescent="0.15">
      <c r="A768" s="989"/>
      <c r="B768" s="990"/>
      <c r="C768" s="974"/>
      <c r="D768" s="990"/>
      <c r="E768" s="991"/>
      <c r="F768" s="992"/>
      <c r="G768" s="987" t="s">
        <v>30994</v>
      </c>
      <c r="H768" s="1220"/>
      <c r="I768" s="1220"/>
      <c r="J768" s="997" t="s">
        <v>30995</v>
      </c>
      <c r="K768" s="997"/>
      <c r="L768" s="997"/>
      <c r="M768" s="975"/>
    </row>
    <row r="769" spans="1:13" s="1000" customFormat="1" x14ac:dyDescent="0.15">
      <c r="A769" s="989"/>
      <c r="B769" s="990"/>
      <c r="C769" s="974"/>
      <c r="D769" s="990"/>
      <c r="E769" s="991"/>
      <c r="F769" s="992"/>
      <c r="G769" s="987" t="s">
        <v>30996</v>
      </c>
      <c r="H769" s="1220"/>
      <c r="I769" s="1220"/>
      <c r="J769" s="965" t="s">
        <v>30997</v>
      </c>
      <c r="K769" s="997"/>
      <c r="L769" s="997"/>
      <c r="M769" s="975"/>
    </row>
    <row r="770" spans="1:13" s="1000" customFormat="1" x14ac:dyDescent="0.15">
      <c r="A770" s="989"/>
      <c r="B770" s="990"/>
      <c r="C770" s="974"/>
      <c r="D770" s="990"/>
      <c r="E770" s="991"/>
      <c r="F770" s="992"/>
      <c r="G770" s="987" t="s">
        <v>30998</v>
      </c>
      <c r="H770" s="1220"/>
      <c r="I770" s="1220"/>
      <c r="J770" s="965" t="s">
        <v>30999</v>
      </c>
      <c r="K770" s="997"/>
      <c r="L770" s="997"/>
      <c r="M770" s="975"/>
    </row>
    <row r="771" spans="1:13" s="1000" customFormat="1" x14ac:dyDescent="0.15">
      <c r="A771" s="989"/>
      <c r="B771" s="990"/>
      <c r="C771" s="974"/>
      <c r="D771" s="990"/>
      <c r="E771" s="991"/>
      <c r="F771" s="992"/>
      <c r="G771" s="987" t="s">
        <v>31000</v>
      </c>
      <c r="H771" s="1220"/>
      <c r="I771" s="1220"/>
      <c r="J771" s="965" t="s">
        <v>31001</v>
      </c>
      <c r="K771" s="997"/>
      <c r="L771" s="997"/>
      <c r="M771" s="975"/>
    </row>
    <row r="772" spans="1:13" s="1000" customFormat="1" x14ac:dyDescent="0.15">
      <c r="A772" s="989"/>
      <c r="B772" s="990"/>
      <c r="C772" s="974"/>
      <c r="D772" s="990"/>
      <c r="E772" s="991"/>
      <c r="F772" s="992"/>
      <c r="G772" s="987" t="s">
        <v>31002</v>
      </c>
      <c r="H772" s="1220"/>
      <c r="I772" s="1220"/>
      <c r="J772" s="965" t="s">
        <v>31003</v>
      </c>
      <c r="K772" s="997"/>
      <c r="L772" s="997"/>
      <c r="M772" s="975"/>
    </row>
    <row r="773" spans="1:13" s="1000" customFormat="1" x14ac:dyDescent="0.15">
      <c r="A773" s="989"/>
      <c r="B773" s="990"/>
      <c r="C773" s="974"/>
      <c r="D773" s="990"/>
      <c r="E773" s="991"/>
      <c r="F773" s="992"/>
      <c r="G773" s="489" t="s">
        <v>30313</v>
      </c>
      <c r="H773" s="1220"/>
      <c r="I773" s="1220"/>
      <c r="J773" s="965" t="s">
        <v>31004</v>
      </c>
      <c r="K773" s="1009" t="s">
        <v>106</v>
      </c>
      <c r="L773" s="997"/>
      <c r="M773" s="975"/>
    </row>
    <row r="774" spans="1:13" s="1000" customFormat="1" x14ac:dyDescent="0.15">
      <c r="A774" s="989"/>
      <c r="B774" s="990"/>
      <c r="C774" s="974"/>
      <c r="D774" s="990"/>
      <c r="E774" s="991"/>
      <c r="F774" s="992"/>
      <c r="G774" s="489" t="s">
        <v>31005</v>
      </c>
      <c r="H774" s="1220"/>
      <c r="I774" s="1220"/>
      <c r="J774" s="965" t="s">
        <v>31006</v>
      </c>
      <c r="K774" s="997"/>
      <c r="L774" s="997"/>
      <c r="M774" s="975"/>
    </row>
    <row r="775" spans="1:13" s="1000" customFormat="1" x14ac:dyDescent="0.15">
      <c r="A775" s="989"/>
      <c r="B775" s="990"/>
      <c r="C775" s="974"/>
      <c r="D775" s="990"/>
      <c r="E775" s="991"/>
      <c r="F775" s="992"/>
      <c r="G775" s="489" t="s">
        <v>31007</v>
      </c>
      <c r="H775" s="1220"/>
      <c r="I775" s="1220"/>
      <c r="J775" s="965" t="s">
        <v>31008</v>
      </c>
      <c r="K775" s="1004"/>
      <c r="L775" s="997"/>
      <c r="M775" s="975"/>
    </row>
    <row r="776" spans="1:13" s="1000" customFormat="1" x14ac:dyDescent="0.15">
      <c r="A776" s="989"/>
      <c r="B776" s="990"/>
      <c r="C776" s="974"/>
      <c r="D776" s="990"/>
      <c r="E776" s="961" t="s">
        <v>2</v>
      </c>
      <c r="F776" s="958" t="s">
        <v>5585</v>
      </c>
      <c r="G776" s="988" t="s">
        <v>10280</v>
      </c>
      <c r="H776" s="1220"/>
      <c r="I776" s="1220"/>
      <c r="J776" s="988" t="s">
        <v>31009</v>
      </c>
      <c r="K776" s="1220" t="s">
        <v>348</v>
      </c>
      <c r="L776" s="997"/>
      <c r="M776" s="975"/>
    </row>
    <row r="777" spans="1:13" s="1000" customFormat="1" x14ac:dyDescent="0.15">
      <c r="A777" s="989"/>
      <c r="B777" s="990"/>
      <c r="C777" s="974"/>
      <c r="D777" s="990"/>
      <c r="E777" s="991"/>
      <c r="F777" s="992"/>
      <c r="G777" s="992" t="s">
        <v>31010</v>
      </c>
      <c r="H777" s="1220"/>
      <c r="I777" s="1220"/>
      <c r="J777" s="988" t="s">
        <v>31011</v>
      </c>
      <c r="K777" s="1220"/>
      <c r="L777" s="997"/>
      <c r="M777" s="975"/>
    </row>
    <row r="778" spans="1:13" s="1000" customFormat="1" x14ac:dyDescent="0.15">
      <c r="A778" s="989"/>
      <c r="B778" s="990"/>
      <c r="C778" s="974"/>
      <c r="D778" s="990"/>
      <c r="E778" s="1003"/>
      <c r="F778" s="979"/>
      <c r="G778" s="988" t="s">
        <v>10282</v>
      </c>
      <c r="H778" s="1220"/>
      <c r="I778" s="1220"/>
      <c r="J778" s="1220" t="s">
        <v>31012</v>
      </c>
      <c r="K778" s="1220"/>
      <c r="L778" s="997"/>
      <c r="M778" s="975"/>
    </row>
    <row r="779" spans="1:13" s="1000" customFormat="1" x14ac:dyDescent="0.15">
      <c r="A779" s="989"/>
      <c r="B779" s="990"/>
      <c r="C779" s="974"/>
      <c r="D779" s="990"/>
      <c r="E779" s="961" t="s">
        <v>4</v>
      </c>
      <c r="F779" s="958" t="s">
        <v>5588</v>
      </c>
      <c r="G779" s="958" t="s">
        <v>10284</v>
      </c>
      <c r="H779" s="997"/>
      <c r="I779" s="997"/>
      <c r="J779" s="958" t="s">
        <v>31013</v>
      </c>
      <c r="K779" s="1009" t="s">
        <v>348</v>
      </c>
      <c r="L779" s="997"/>
      <c r="M779" s="975"/>
    </row>
    <row r="780" spans="1:13" s="1000" customFormat="1" x14ac:dyDescent="0.15">
      <c r="A780" s="989"/>
      <c r="B780" s="990"/>
      <c r="C780" s="974"/>
      <c r="D780" s="990"/>
      <c r="E780" s="991"/>
      <c r="F780" s="992"/>
      <c r="G780" s="958" t="s">
        <v>31014</v>
      </c>
      <c r="H780" s="997"/>
      <c r="I780" s="997"/>
      <c r="J780" s="958" t="s">
        <v>31015</v>
      </c>
      <c r="K780" s="997"/>
      <c r="L780" s="997"/>
      <c r="M780" s="975"/>
    </row>
    <row r="781" spans="1:13" s="1000" customFormat="1" ht="24" x14ac:dyDescent="0.15">
      <c r="A781" s="989"/>
      <c r="B781" s="990"/>
      <c r="C781" s="974"/>
      <c r="D781" s="990"/>
      <c r="E781" s="991"/>
      <c r="F781" s="992"/>
      <c r="G781" s="958" t="s">
        <v>31016</v>
      </c>
      <c r="H781" s="997"/>
      <c r="I781" s="997"/>
      <c r="J781" s="958" t="s">
        <v>31017</v>
      </c>
      <c r="K781" s="997"/>
      <c r="L781" s="997"/>
      <c r="M781" s="975"/>
    </row>
    <row r="782" spans="1:13" s="1000" customFormat="1" x14ac:dyDescent="0.15">
      <c r="A782" s="989"/>
      <c r="B782" s="990"/>
      <c r="C782" s="974"/>
      <c r="D782" s="990"/>
      <c r="E782" s="991"/>
      <c r="F782" s="992"/>
      <c r="G782" s="958" t="s">
        <v>10286</v>
      </c>
      <c r="H782" s="997"/>
      <c r="I782" s="997"/>
      <c r="J782" s="958" t="s">
        <v>31018</v>
      </c>
      <c r="K782" s="1004"/>
      <c r="L782" s="997"/>
      <c r="M782" s="975"/>
    </row>
    <row r="783" spans="1:13" s="1000" customFormat="1" ht="24" customHeight="1" x14ac:dyDescent="0.15">
      <c r="A783" s="989"/>
      <c r="B783" s="990"/>
      <c r="C783" s="974"/>
      <c r="D783" s="990"/>
      <c r="E783" s="1003"/>
      <c r="F783" s="979"/>
      <c r="G783" s="982" t="s">
        <v>5591</v>
      </c>
      <c r="H783" s="997"/>
      <c r="I783" s="997"/>
      <c r="J783" s="988" t="s">
        <v>31019</v>
      </c>
      <c r="K783" s="996" t="s">
        <v>106</v>
      </c>
      <c r="L783" s="997"/>
      <c r="M783" s="975"/>
    </row>
    <row r="784" spans="1:13" s="1000" customFormat="1" ht="12" customHeight="1" x14ac:dyDescent="0.15">
      <c r="A784" s="989"/>
      <c r="B784" s="992"/>
      <c r="C784" s="974"/>
      <c r="D784" s="990"/>
      <c r="E784" s="961" t="s">
        <v>100</v>
      </c>
      <c r="F784" s="958" t="s">
        <v>5594</v>
      </c>
      <c r="G784" s="979" t="s">
        <v>10289</v>
      </c>
      <c r="H784" s="997"/>
      <c r="I784" s="997"/>
      <c r="J784" s="979" t="s">
        <v>19147</v>
      </c>
      <c r="K784" s="1009" t="s">
        <v>348</v>
      </c>
      <c r="L784" s="997"/>
      <c r="M784" s="971"/>
    </row>
    <row r="785" spans="1:13" s="1000" customFormat="1" ht="12" customHeight="1" x14ac:dyDescent="0.15">
      <c r="A785" s="989"/>
      <c r="B785" s="992"/>
      <c r="C785" s="974"/>
      <c r="D785" s="990"/>
      <c r="E785" s="991"/>
      <c r="F785" s="992"/>
      <c r="G785" s="988" t="s">
        <v>10291</v>
      </c>
      <c r="H785" s="997"/>
      <c r="I785" s="997"/>
      <c r="J785" s="988" t="s">
        <v>19148</v>
      </c>
      <c r="K785" s="997"/>
      <c r="L785" s="997"/>
      <c r="M785" s="975"/>
    </row>
    <row r="786" spans="1:13" s="1000" customFormat="1" ht="12" customHeight="1" x14ac:dyDescent="0.15">
      <c r="A786" s="989"/>
      <c r="B786" s="992"/>
      <c r="C786" s="974"/>
      <c r="D786" s="990"/>
      <c r="E786" s="991"/>
      <c r="F786" s="992"/>
      <c r="G786" s="984" t="s">
        <v>10292</v>
      </c>
      <c r="H786" s="997"/>
      <c r="I786" s="997"/>
      <c r="J786" s="984" t="s">
        <v>31020</v>
      </c>
      <c r="K786" s="997"/>
      <c r="L786" s="997"/>
      <c r="M786" s="975"/>
    </row>
    <row r="787" spans="1:13" s="1000" customFormat="1" ht="12" customHeight="1" x14ac:dyDescent="0.15">
      <c r="A787" s="989"/>
      <c r="B787" s="992"/>
      <c r="C787" s="974"/>
      <c r="D787" s="990"/>
      <c r="E787" s="991"/>
      <c r="F787" s="992"/>
      <c r="G787" s="984" t="s">
        <v>31021</v>
      </c>
      <c r="H787" s="997"/>
      <c r="I787" s="997"/>
      <c r="J787" s="984" t="s">
        <v>31022</v>
      </c>
      <c r="K787" s="997"/>
      <c r="L787" s="997"/>
      <c r="M787" s="975"/>
    </row>
    <row r="788" spans="1:13" s="1000" customFormat="1" ht="12" customHeight="1" x14ac:dyDescent="0.15">
      <c r="A788" s="989"/>
      <c r="B788" s="992"/>
      <c r="C788" s="974"/>
      <c r="D788" s="990"/>
      <c r="E788" s="991"/>
      <c r="F788" s="992"/>
      <c r="G788" s="984" t="s">
        <v>31023</v>
      </c>
      <c r="H788" s="997"/>
      <c r="I788" s="997"/>
      <c r="J788" s="984" t="s">
        <v>31024</v>
      </c>
      <c r="K788" s="997"/>
      <c r="L788" s="997"/>
      <c r="M788" s="975"/>
    </row>
    <row r="789" spans="1:13" s="1000" customFormat="1" ht="12" customHeight="1" x14ac:dyDescent="0.15">
      <c r="A789" s="989"/>
      <c r="B789" s="992"/>
      <c r="C789" s="974"/>
      <c r="D789" s="990"/>
      <c r="E789" s="991"/>
      <c r="F789" s="992"/>
      <c r="G789" s="984" t="s">
        <v>31025</v>
      </c>
      <c r="H789" s="997"/>
      <c r="I789" s="997"/>
      <c r="J789" s="984" t="s">
        <v>31026</v>
      </c>
      <c r="K789" s="997"/>
      <c r="L789" s="997"/>
      <c r="M789" s="975"/>
    </row>
    <row r="790" spans="1:13" s="1000" customFormat="1" ht="12" customHeight="1" x14ac:dyDescent="0.15">
      <c r="A790" s="989"/>
      <c r="B790" s="992"/>
      <c r="C790" s="974"/>
      <c r="D790" s="990"/>
      <c r="E790" s="991"/>
      <c r="F790" s="992"/>
      <c r="G790" s="984" t="s">
        <v>24142</v>
      </c>
      <c r="H790" s="997"/>
      <c r="I790" s="997"/>
      <c r="J790" s="984" t="s">
        <v>31027</v>
      </c>
      <c r="K790" s="997"/>
      <c r="L790" s="997"/>
      <c r="M790" s="975"/>
    </row>
    <row r="791" spans="1:13" s="1000" customFormat="1" ht="12" customHeight="1" x14ac:dyDescent="0.15">
      <c r="A791" s="989"/>
      <c r="B791" s="992"/>
      <c r="C791" s="974"/>
      <c r="D791" s="990"/>
      <c r="E791" s="991"/>
      <c r="F791" s="992"/>
      <c r="G791" s="984" t="s">
        <v>31028</v>
      </c>
      <c r="H791" s="997"/>
      <c r="I791" s="997"/>
      <c r="J791" s="984" t="s">
        <v>31029</v>
      </c>
      <c r="K791" s="997"/>
      <c r="L791" s="997"/>
      <c r="M791" s="975"/>
    </row>
    <row r="792" spans="1:13" s="1000" customFormat="1" ht="12" customHeight="1" x14ac:dyDescent="0.15">
      <c r="A792" s="989"/>
      <c r="B792" s="992"/>
      <c r="C792" s="974"/>
      <c r="D792" s="990"/>
      <c r="E792" s="991"/>
      <c r="F792" s="992"/>
      <c r="G792" s="984" t="s">
        <v>31030</v>
      </c>
      <c r="H792" s="997"/>
      <c r="I792" s="997"/>
      <c r="J792" s="984" t="s">
        <v>31031</v>
      </c>
      <c r="K792" s="997"/>
      <c r="L792" s="997"/>
      <c r="M792" s="975"/>
    </row>
    <row r="793" spans="1:13" s="1000" customFormat="1" ht="12" customHeight="1" x14ac:dyDescent="0.15">
      <c r="A793" s="989"/>
      <c r="B793" s="992"/>
      <c r="C793" s="974"/>
      <c r="D793" s="990"/>
      <c r="E793" s="991"/>
      <c r="F793" s="992"/>
      <c r="G793" s="984" t="s">
        <v>31032</v>
      </c>
      <c r="H793" s="997"/>
      <c r="I793" s="997"/>
      <c r="J793" s="984" t="s">
        <v>31033</v>
      </c>
      <c r="K793" s="996" t="s">
        <v>7952</v>
      </c>
      <c r="L793" s="997"/>
      <c r="M793" s="975"/>
    </row>
    <row r="794" spans="1:13" s="1000" customFormat="1" x14ac:dyDescent="0.15">
      <c r="A794" s="989"/>
      <c r="B794" s="992"/>
      <c r="C794" s="974"/>
      <c r="D794" s="992"/>
      <c r="E794" s="961" t="s">
        <v>394</v>
      </c>
      <c r="F794" s="958" t="s">
        <v>5597</v>
      </c>
      <c r="G794" s="988" t="s">
        <v>10293</v>
      </c>
      <c r="H794" s="997"/>
      <c r="I794" s="997"/>
      <c r="J794" s="988" t="s">
        <v>19150</v>
      </c>
      <c r="K794" s="1009" t="s">
        <v>348</v>
      </c>
      <c r="L794" s="997"/>
      <c r="M794" s="975"/>
    </row>
    <row r="795" spans="1:13" s="1000" customFormat="1" ht="24" x14ac:dyDescent="0.15">
      <c r="A795" s="989"/>
      <c r="B795" s="990"/>
      <c r="C795" s="974"/>
      <c r="D795" s="992"/>
      <c r="E795" s="991"/>
      <c r="F795" s="992"/>
      <c r="G795" s="988" t="s">
        <v>10295</v>
      </c>
      <c r="H795" s="997"/>
      <c r="I795" s="997"/>
      <c r="J795" s="988" t="s">
        <v>19151</v>
      </c>
      <c r="K795" s="997"/>
      <c r="L795" s="997"/>
      <c r="M795" s="975"/>
    </row>
    <row r="796" spans="1:13" s="1000" customFormat="1" x14ac:dyDescent="0.15">
      <c r="A796" s="989"/>
      <c r="B796" s="990"/>
      <c r="C796" s="974"/>
      <c r="D796" s="992"/>
      <c r="E796" s="991"/>
      <c r="F796" s="992"/>
      <c r="G796" s="988" t="s">
        <v>10297</v>
      </c>
      <c r="H796" s="997"/>
      <c r="I796" s="997"/>
      <c r="J796" s="988" t="s">
        <v>19152</v>
      </c>
      <c r="K796" s="1004"/>
      <c r="L796" s="997"/>
      <c r="M796" s="975"/>
    </row>
    <row r="797" spans="1:13" s="1000" customFormat="1" ht="12" customHeight="1" x14ac:dyDescent="0.15">
      <c r="A797" s="978">
        <v>68</v>
      </c>
      <c r="B797" s="987" t="s">
        <v>1696</v>
      </c>
      <c r="C797" s="959">
        <v>1</v>
      </c>
      <c r="D797" s="987" t="s">
        <v>1696</v>
      </c>
      <c r="E797" s="961" t="s">
        <v>0</v>
      </c>
      <c r="F797" s="958" t="s">
        <v>5605</v>
      </c>
      <c r="G797" s="481" t="s">
        <v>31034</v>
      </c>
      <c r="H797" s="1539" t="s">
        <v>25</v>
      </c>
      <c r="I797" s="965" t="s">
        <v>25</v>
      </c>
      <c r="J797" s="984" t="s">
        <v>31035</v>
      </c>
      <c r="K797" s="1222" t="s">
        <v>348</v>
      </c>
      <c r="L797" s="965" t="s">
        <v>871</v>
      </c>
      <c r="M797" s="960" t="s">
        <v>31</v>
      </c>
    </row>
    <row r="798" spans="1:13" s="1000" customFormat="1" ht="12" customHeight="1" x14ac:dyDescent="0.15">
      <c r="A798" s="989"/>
      <c r="B798" s="990"/>
      <c r="C798" s="974"/>
      <c r="D798" s="990"/>
      <c r="E798" s="991"/>
      <c r="F798" s="992"/>
      <c r="G798" s="481" t="s">
        <v>31036</v>
      </c>
      <c r="H798" s="1552"/>
      <c r="I798" s="977"/>
      <c r="J798" s="977" t="s">
        <v>31037</v>
      </c>
      <c r="K798" s="1004"/>
      <c r="L798" s="977"/>
      <c r="M798" s="975"/>
    </row>
    <row r="799" spans="1:13" s="1000" customFormat="1" x14ac:dyDescent="0.15">
      <c r="A799" s="989"/>
      <c r="B799" s="990"/>
      <c r="C799" s="974"/>
      <c r="D799" s="990"/>
      <c r="E799" s="991"/>
      <c r="F799" s="992"/>
      <c r="G799" s="958" t="s">
        <v>10302</v>
      </c>
      <c r="H799" s="997"/>
      <c r="I799" s="997"/>
      <c r="J799" s="965" t="s">
        <v>31038</v>
      </c>
      <c r="K799" s="1009" t="s">
        <v>106</v>
      </c>
      <c r="L799" s="997"/>
      <c r="M799" s="975"/>
    </row>
    <row r="800" spans="1:13" s="1000" customFormat="1" x14ac:dyDescent="0.15">
      <c r="A800" s="989"/>
      <c r="B800" s="990"/>
      <c r="C800" s="974"/>
      <c r="D800" s="990"/>
      <c r="E800" s="991"/>
      <c r="F800" s="992"/>
      <c r="G800" s="958" t="s">
        <v>10304</v>
      </c>
      <c r="H800" s="997"/>
      <c r="I800" s="997"/>
      <c r="J800" s="996" t="s">
        <v>31039</v>
      </c>
      <c r="K800" s="996" t="s">
        <v>11</v>
      </c>
      <c r="L800" s="997"/>
      <c r="M800" s="975"/>
    </row>
    <row r="801" spans="1:13" s="1000" customFormat="1" x14ac:dyDescent="0.15">
      <c r="A801" s="989"/>
      <c r="B801" s="990"/>
      <c r="C801" s="974"/>
      <c r="D801" s="990"/>
      <c r="E801" s="970" t="s">
        <v>3</v>
      </c>
      <c r="F801" s="982" t="s">
        <v>5610</v>
      </c>
      <c r="G801" s="982" t="s">
        <v>5611</v>
      </c>
      <c r="H801" s="1220"/>
      <c r="I801" s="1220"/>
      <c r="J801" s="988" t="s">
        <v>31040</v>
      </c>
      <c r="K801" s="1219" t="s">
        <v>105</v>
      </c>
      <c r="L801" s="997"/>
      <c r="M801" s="975"/>
    </row>
    <row r="802" spans="1:13" s="1000" customFormat="1" ht="12" customHeight="1" x14ac:dyDescent="0.15">
      <c r="A802" s="989"/>
      <c r="B802" s="992"/>
      <c r="C802" s="959">
        <v>2</v>
      </c>
      <c r="D802" s="987" t="s">
        <v>1697</v>
      </c>
      <c r="E802" s="961" t="s">
        <v>0</v>
      </c>
      <c r="F802" s="958" t="s">
        <v>5618</v>
      </c>
      <c r="G802" s="958" t="s">
        <v>19159</v>
      </c>
      <c r="H802" s="997"/>
      <c r="I802" s="965" t="s">
        <v>75</v>
      </c>
      <c r="J802" s="988" t="s">
        <v>31041</v>
      </c>
      <c r="K802" s="1009" t="s">
        <v>348</v>
      </c>
      <c r="L802" s="965" t="s">
        <v>871</v>
      </c>
      <c r="M802" s="960" t="s">
        <v>31</v>
      </c>
    </row>
    <row r="803" spans="1:13" s="1000" customFormat="1" ht="12" customHeight="1" x14ac:dyDescent="0.15">
      <c r="A803" s="989"/>
      <c r="B803" s="990"/>
      <c r="C803" s="974"/>
      <c r="D803" s="990"/>
      <c r="E803" s="991"/>
      <c r="F803" s="992"/>
      <c r="G803" s="958" t="s">
        <v>10312</v>
      </c>
      <c r="H803" s="997"/>
      <c r="I803" s="997"/>
      <c r="J803" s="997" t="s">
        <v>31042</v>
      </c>
      <c r="K803" s="997"/>
      <c r="L803" s="977"/>
      <c r="M803" s="975"/>
    </row>
    <row r="804" spans="1:13" s="1000" customFormat="1" ht="12" customHeight="1" x14ac:dyDescent="0.15">
      <c r="A804" s="989"/>
      <c r="B804" s="990"/>
      <c r="C804" s="974"/>
      <c r="D804" s="990"/>
      <c r="E804" s="991"/>
      <c r="F804" s="992"/>
      <c r="G804" s="958" t="s">
        <v>31043</v>
      </c>
      <c r="H804" s="1220"/>
      <c r="I804" s="1220"/>
      <c r="J804" s="988" t="s">
        <v>31044</v>
      </c>
      <c r="K804" s="1004"/>
      <c r="L804" s="977"/>
      <c r="M804" s="975"/>
    </row>
    <row r="805" spans="1:13" s="1000" customFormat="1" ht="12" customHeight="1" x14ac:dyDescent="0.15">
      <c r="A805" s="989"/>
      <c r="B805" s="990"/>
      <c r="C805" s="974"/>
      <c r="D805" s="990"/>
      <c r="E805" s="991"/>
      <c r="F805" s="992"/>
      <c r="G805" s="958" t="s">
        <v>31045</v>
      </c>
      <c r="H805" s="1220"/>
      <c r="I805" s="1220"/>
      <c r="J805" s="996" t="s">
        <v>31046</v>
      </c>
      <c r="K805" s="996" t="s">
        <v>8738</v>
      </c>
      <c r="L805" s="977"/>
      <c r="M805" s="975"/>
    </row>
    <row r="806" spans="1:13" s="1000" customFormat="1" ht="24" x14ac:dyDescent="0.15">
      <c r="A806" s="989"/>
      <c r="B806" s="990"/>
      <c r="C806" s="974"/>
      <c r="D806" s="990"/>
      <c r="E806" s="961" t="s">
        <v>4</v>
      </c>
      <c r="F806" s="958" t="s">
        <v>5628</v>
      </c>
      <c r="G806" s="375" t="s">
        <v>31047</v>
      </c>
      <c r="H806" s="1220"/>
      <c r="I806" s="1220"/>
      <c r="J806" s="988" t="s">
        <v>31048</v>
      </c>
      <c r="K806" s="1220" t="s">
        <v>4835</v>
      </c>
      <c r="L806" s="997"/>
      <c r="M806" s="975"/>
    </row>
    <row r="807" spans="1:13" s="1000" customFormat="1" ht="24" customHeight="1" x14ac:dyDescent="0.15">
      <c r="A807" s="989"/>
      <c r="B807" s="990"/>
      <c r="C807" s="974"/>
      <c r="D807" s="990"/>
      <c r="E807" s="991"/>
      <c r="F807" s="992"/>
      <c r="G807" s="965" t="s">
        <v>10330</v>
      </c>
      <c r="H807" s="1220"/>
      <c r="I807" s="1220"/>
      <c r="J807" s="988" t="s">
        <v>31049</v>
      </c>
      <c r="K807" s="996" t="s">
        <v>8738</v>
      </c>
      <c r="L807" s="997"/>
      <c r="M807" s="975"/>
    </row>
    <row r="808" spans="1:13" s="1000" customFormat="1" ht="24" customHeight="1" x14ac:dyDescent="0.15">
      <c r="A808" s="989"/>
      <c r="B808" s="990"/>
      <c r="C808" s="974"/>
      <c r="D808" s="990"/>
      <c r="E808" s="991"/>
      <c r="F808" s="992"/>
      <c r="G808" s="977"/>
      <c r="H808" s="1220"/>
      <c r="I808" s="1220"/>
      <c r="J808" s="988" t="s">
        <v>31050</v>
      </c>
      <c r="K808" s="1220" t="s">
        <v>4835</v>
      </c>
      <c r="L808" s="997"/>
      <c r="M808" s="975"/>
    </row>
    <row r="809" spans="1:13" s="1000" customFormat="1" ht="12" customHeight="1" x14ac:dyDescent="0.15">
      <c r="A809" s="989"/>
      <c r="B809" s="990"/>
      <c r="C809" s="974"/>
      <c r="D809" s="990"/>
      <c r="E809" s="991"/>
      <c r="F809" s="992"/>
      <c r="G809" s="977"/>
      <c r="H809" s="1220"/>
      <c r="I809" s="1220"/>
      <c r="J809" s="1016" t="s">
        <v>31051</v>
      </c>
      <c r="K809" s="1220"/>
      <c r="L809" s="997"/>
      <c r="M809" s="975"/>
    </row>
    <row r="810" spans="1:13" s="1000" customFormat="1" ht="12" customHeight="1" x14ac:dyDescent="0.15">
      <c r="A810" s="989"/>
      <c r="B810" s="990"/>
      <c r="C810" s="974"/>
      <c r="D810" s="990"/>
      <c r="E810" s="991"/>
      <c r="F810" s="992"/>
      <c r="G810" s="984"/>
      <c r="H810" s="1220"/>
      <c r="I810" s="1220"/>
      <c r="J810" s="988" t="s">
        <v>31052</v>
      </c>
      <c r="K810" s="1220"/>
      <c r="L810" s="997"/>
      <c r="M810" s="975"/>
    </row>
    <row r="811" spans="1:13" s="1000" customFormat="1" ht="24" x14ac:dyDescent="0.15">
      <c r="A811" s="989"/>
      <c r="B811" s="990"/>
      <c r="C811" s="974"/>
      <c r="D811" s="990"/>
      <c r="E811" s="991"/>
      <c r="F811" s="992"/>
      <c r="G811" s="988" t="s">
        <v>10334</v>
      </c>
      <c r="H811" s="1220"/>
      <c r="I811" s="1220"/>
      <c r="J811" s="1220" t="s">
        <v>31053</v>
      </c>
      <c r="K811" s="1220"/>
      <c r="L811" s="997"/>
      <c r="M811" s="975"/>
    </row>
    <row r="812" spans="1:13" s="1000" customFormat="1" ht="36" customHeight="1" x14ac:dyDescent="0.15">
      <c r="A812" s="989"/>
      <c r="B812" s="990"/>
      <c r="C812" s="974"/>
      <c r="D812" s="992"/>
      <c r="E812" s="970" t="s">
        <v>100</v>
      </c>
      <c r="F812" s="982" t="s">
        <v>5636</v>
      </c>
      <c r="G812" s="982" t="s">
        <v>5637</v>
      </c>
      <c r="H812" s="997"/>
      <c r="I812" s="997"/>
      <c r="J812" s="988" t="s">
        <v>20300</v>
      </c>
      <c r="K812" s="996" t="s">
        <v>5640</v>
      </c>
      <c r="L812" s="997"/>
      <c r="M812" s="975"/>
    </row>
    <row r="813" spans="1:13" s="1000" customFormat="1" ht="24" x14ac:dyDescent="0.15">
      <c r="A813" s="989"/>
      <c r="B813" s="990"/>
      <c r="C813" s="974"/>
      <c r="D813" s="990"/>
      <c r="E813" s="961" t="s">
        <v>394</v>
      </c>
      <c r="F813" s="958" t="s">
        <v>5641</v>
      </c>
      <c r="G813" s="958" t="s">
        <v>10350</v>
      </c>
      <c r="H813" s="997"/>
      <c r="I813" s="997"/>
      <c r="J813" s="965" t="s">
        <v>31054</v>
      </c>
      <c r="K813" s="1009" t="s">
        <v>348</v>
      </c>
      <c r="L813" s="997"/>
      <c r="M813" s="975"/>
    </row>
    <row r="814" spans="1:13" s="1000" customFormat="1" ht="24" x14ac:dyDescent="0.15">
      <c r="A814" s="989"/>
      <c r="B814" s="990"/>
      <c r="C814" s="974"/>
      <c r="D814" s="990"/>
      <c r="E814" s="991"/>
      <c r="F814" s="992"/>
      <c r="G814" s="958" t="s">
        <v>10352</v>
      </c>
      <c r="H814" s="997"/>
      <c r="I814" s="997"/>
      <c r="J814" s="1004"/>
      <c r="K814" s="997"/>
      <c r="L814" s="997"/>
      <c r="M814" s="975"/>
    </row>
    <row r="815" spans="1:13" s="1000" customFormat="1" x14ac:dyDescent="0.15">
      <c r="A815" s="989"/>
      <c r="B815" s="990"/>
      <c r="C815" s="974"/>
      <c r="D815" s="990"/>
      <c r="E815" s="991"/>
      <c r="F815" s="992"/>
      <c r="G815" s="958" t="s">
        <v>7626</v>
      </c>
      <c r="H815" s="997"/>
      <c r="I815" s="997"/>
      <c r="J815" s="996" t="s">
        <v>31055</v>
      </c>
      <c r="K815" s="997"/>
      <c r="L815" s="997"/>
      <c r="M815" s="975"/>
    </row>
    <row r="816" spans="1:13" s="1000" customFormat="1" x14ac:dyDescent="0.15">
      <c r="A816" s="989"/>
      <c r="B816" s="990"/>
      <c r="C816" s="974"/>
      <c r="D816" s="990"/>
      <c r="E816" s="991"/>
      <c r="F816" s="992"/>
      <c r="G816" s="958" t="s">
        <v>31056</v>
      </c>
      <c r="H816" s="997"/>
      <c r="I816" s="997"/>
      <c r="J816" s="1009" t="s">
        <v>31057</v>
      </c>
      <c r="K816" s="997"/>
      <c r="L816" s="997"/>
      <c r="M816" s="975"/>
    </row>
    <row r="817" spans="1:13" s="1000" customFormat="1" ht="36" customHeight="1" x14ac:dyDescent="0.15">
      <c r="A817" s="989"/>
      <c r="B817" s="990"/>
      <c r="C817" s="974"/>
      <c r="D817" s="990"/>
      <c r="E817" s="991"/>
      <c r="F817" s="992"/>
      <c r="G817" s="958" t="s">
        <v>10369</v>
      </c>
      <c r="H817" s="997"/>
      <c r="I817" s="997"/>
      <c r="J817" s="965" t="s">
        <v>31058</v>
      </c>
      <c r="K817" s="1009" t="s">
        <v>106</v>
      </c>
      <c r="L817" s="997"/>
      <c r="M817" s="975"/>
    </row>
    <row r="818" spans="1:13" s="1000" customFormat="1" ht="12" customHeight="1" x14ac:dyDescent="0.15">
      <c r="A818" s="989"/>
      <c r="B818" s="990"/>
      <c r="C818" s="974"/>
      <c r="D818" s="990"/>
      <c r="E818" s="991"/>
      <c r="F818" s="992"/>
      <c r="G818" s="977"/>
      <c r="H818" s="1220"/>
      <c r="I818" s="997"/>
      <c r="J818" s="965" t="s">
        <v>31059</v>
      </c>
      <c r="K818" s="997"/>
      <c r="L818" s="997"/>
      <c r="M818" s="975"/>
    </row>
    <row r="819" spans="1:13" s="1000" customFormat="1" ht="12" customHeight="1" x14ac:dyDescent="0.15">
      <c r="A819" s="989"/>
      <c r="B819" s="990"/>
      <c r="C819" s="974"/>
      <c r="D819" s="990"/>
      <c r="E819" s="991"/>
      <c r="F819" s="992"/>
      <c r="G819" s="992"/>
      <c r="H819" s="1220"/>
      <c r="I819" s="997"/>
      <c r="J819" s="965" t="s">
        <v>31060</v>
      </c>
      <c r="K819" s="1220"/>
      <c r="L819" s="997"/>
      <c r="M819" s="975"/>
    </row>
    <row r="820" spans="1:13" ht="12" customHeight="1" x14ac:dyDescent="0.15">
      <c r="A820" s="989"/>
      <c r="B820" s="990"/>
      <c r="C820" s="959">
        <v>3</v>
      </c>
      <c r="D820" s="987" t="s">
        <v>1698</v>
      </c>
      <c r="E820" s="961" t="s">
        <v>0</v>
      </c>
      <c r="F820" s="958" t="s">
        <v>5658</v>
      </c>
      <c r="G820" s="375" t="s">
        <v>31061</v>
      </c>
      <c r="H820" s="1220"/>
      <c r="I820" s="965" t="s">
        <v>1698</v>
      </c>
      <c r="J820" s="375" t="s">
        <v>31062</v>
      </c>
      <c r="K820" s="1222" t="s">
        <v>348</v>
      </c>
      <c r="L820" s="965" t="s">
        <v>871</v>
      </c>
      <c r="M820" s="960" t="s">
        <v>31</v>
      </c>
    </row>
    <row r="821" spans="1:13" ht="24" customHeight="1" x14ac:dyDescent="0.15">
      <c r="A821" s="989"/>
      <c r="B821" s="990"/>
      <c r="C821" s="974"/>
      <c r="D821" s="990"/>
      <c r="E821" s="991"/>
      <c r="F821" s="992"/>
      <c r="G821" s="375" t="s">
        <v>31063</v>
      </c>
      <c r="H821" s="1220"/>
      <c r="I821" s="977"/>
      <c r="J821" s="375" t="s">
        <v>31064</v>
      </c>
      <c r="K821" s="997"/>
      <c r="L821" s="977"/>
      <c r="M821" s="975"/>
    </row>
    <row r="822" spans="1:13" ht="12" customHeight="1" x14ac:dyDescent="0.15">
      <c r="A822" s="989"/>
      <c r="B822" s="990"/>
      <c r="C822" s="974"/>
      <c r="D822" s="990"/>
      <c r="E822" s="991"/>
      <c r="F822" s="992"/>
      <c r="G822" s="375" t="s">
        <v>10340</v>
      </c>
      <c r="H822" s="1220"/>
      <c r="I822" s="977"/>
      <c r="J822" s="375" t="s">
        <v>31065</v>
      </c>
      <c r="K822" s="997"/>
      <c r="L822" s="977"/>
      <c r="M822" s="975"/>
    </row>
    <row r="823" spans="1:13" ht="12" customHeight="1" x14ac:dyDescent="0.15">
      <c r="A823" s="989"/>
      <c r="B823" s="990"/>
      <c r="C823" s="974"/>
      <c r="D823" s="990"/>
      <c r="E823" s="991"/>
      <c r="F823" s="992"/>
      <c r="G823" s="375" t="s">
        <v>31066</v>
      </c>
      <c r="H823" s="1220"/>
      <c r="I823" s="977"/>
      <c r="J823" s="375" t="s">
        <v>31067</v>
      </c>
      <c r="K823" s="997"/>
      <c r="L823" s="977"/>
      <c r="M823" s="975"/>
    </row>
    <row r="824" spans="1:13" ht="12" customHeight="1" x14ac:dyDescent="0.15">
      <c r="A824" s="989"/>
      <c r="B824" s="990"/>
      <c r="C824" s="974"/>
      <c r="D824" s="990"/>
      <c r="E824" s="991"/>
      <c r="F824" s="992"/>
      <c r="G824" s="375" t="s">
        <v>31068</v>
      </c>
      <c r="H824" s="1220"/>
      <c r="I824" s="977"/>
      <c r="J824" s="375" t="s">
        <v>31069</v>
      </c>
      <c r="K824" s="997"/>
      <c r="L824" s="977"/>
      <c r="M824" s="975"/>
    </row>
    <row r="825" spans="1:13" ht="12" customHeight="1" x14ac:dyDescent="0.15">
      <c r="A825" s="989"/>
      <c r="B825" s="990"/>
      <c r="C825" s="974"/>
      <c r="D825" s="990"/>
      <c r="E825" s="991"/>
      <c r="F825" s="992"/>
      <c r="G825" s="375" t="s">
        <v>31070</v>
      </c>
      <c r="H825" s="1220"/>
      <c r="I825" s="977"/>
      <c r="J825" s="375" t="s">
        <v>31071</v>
      </c>
      <c r="K825" s="997"/>
      <c r="L825" s="977"/>
      <c r="M825" s="975"/>
    </row>
    <row r="826" spans="1:13" ht="12" customHeight="1" x14ac:dyDescent="0.15">
      <c r="A826" s="989"/>
      <c r="B826" s="990"/>
      <c r="C826" s="974"/>
      <c r="D826" s="990"/>
      <c r="E826" s="991"/>
      <c r="F826" s="992"/>
      <c r="G826" s="375" t="s">
        <v>31072</v>
      </c>
      <c r="H826" s="1220"/>
      <c r="I826" s="977"/>
      <c r="J826" s="375" t="s">
        <v>31073</v>
      </c>
      <c r="K826" s="997"/>
      <c r="L826" s="977"/>
      <c r="M826" s="975"/>
    </row>
    <row r="827" spans="1:13" ht="12" customHeight="1" x14ac:dyDescent="0.15">
      <c r="A827" s="989"/>
      <c r="B827" s="990"/>
      <c r="C827" s="974"/>
      <c r="D827" s="990"/>
      <c r="E827" s="991"/>
      <c r="F827" s="992"/>
      <c r="G827" s="375" t="s">
        <v>31074</v>
      </c>
      <c r="H827" s="1220"/>
      <c r="I827" s="977"/>
      <c r="J827" s="375" t="s">
        <v>31075</v>
      </c>
      <c r="K827" s="997"/>
      <c r="L827" s="977"/>
      <c r="M827" s="975"/>
    </row>
    <row r="828" spans="1:13" ht="12" customHeight="1" x14ac:dyDescent="0.15">
      <c r="A828" s="989"/>
      <c r="B828" s="990"/>
      <c r="C828" s="974"/>
      <c r="D828" s="990"/>
      <c r="E828" s="991"/>
      <c r="F828" s="992"/>
      <c r="G828" s="375" t="s">
        <v>31076</v>
      </c>
      <c r="H828" s="1220"/>
      <c r="I828" s="977"/>
      <c r="J828" s="375" t="s">
        <v>31077</v>
      </c>
      <c r="K828" s="997"/>
      <c r="L828" s="977"/>
      <c r="M828" s="975"/>
    </row>
    <row r="829" spans="1:13" ht="12" customHeight="1" x14ac:dyDescent="0.15">
      <c r="A829" s="989"/>
      <c r="B829" s="990"/>
      <c r="C829" s="974"/>
      <c r="D829" s="990"/>
      <c r="E829" s="991"/>
      <c r="F829" s="992"/>
      <c r="G829" s="375" t="s">
        <v>31078</v>
      </c>
      <c r="H829" s="1220"/>
      <c r="I829" s="977"/>
      <c r="J829" s="375" t="s">
        <v>31079</v>
      </c>
      <c r="K829" s="1220"/>
      <c r="L829" s="977"/>
      <c r="M829" s="975"/>
    </row>
    <row r="830" spans="1:13" ht="24" customHeight="1" x14ac:dyDescent="0.15">
      <c r="A830" s="989"/>
      <c r="B830" s="990"/>
      <c r="C830" s="974"/>
      <c r="D830" s="990"/>
      <c r="E830" s="991"/>
      <c r="F830" s="992"/>
      <c r="G830" s="496" t="s">
        <v>31080</v>
      </c>
      <c r="H830" s="1220"/>
      <c r="I830" s="977"/>
      <c r="J830" s="496" t="s">
        <v>31081</v>
      </c>
      <c r="K830" s="1220"/>
      <c r="L830" s="977"/>
      <c r="M830" s="975"/>
    </row>
    <row r="831" spans="1:13" ht="36" customHeight="1" x14ac:dyDescent="0.15">
      <c r="A831" s="989"/>
      <c r="B831" s="990"/>
      <c r="C831" s="974"/>
      <c r="D831" s="990"/>
      <c r="E831" s="991"/>
      <c r="F831" s="992"/>
      <c r="G831" s="375" t="s">
        <v>31082</v>
      </c>
      <c r="H831" s="1220"/>
      <c r="I831" s="977"/>
      <c r="J831" s="375" t="s">
        <v>31082</v>
      </c>
      <c r="K831" s="1222" t="s">
        <v>31083</v>
      </c>
      <c r="L831" s="977"/>
      <c r="M831" s="975"/>
    </row>
    <row r="832" spans="1:13" ht="12" customHeight="1" x14ac:dyDescent="0.15">
      <c r="A832" s="989"/>
      <c r="B832" s="990"/>
      <c r="C832" s="974"/>
      <c r="D832" s="990"/>
      <c r="E832" s="991"/>
      <c r="F832" s="992"/>
      <c r="G832" s="375" t="s">
        <v>31084</v>
      </c>
      <c r="H832" s="1220"/>
      <c r="I832" s="977"/>
      <c r="J832" s="375" t="s">
        <v>31084</v>
      </c>
      <c r="K832" s="997"/>
      <c r="L832" s="977"/>
      <c r="M832" s="975"/>
    </row>
    <row r="833" spans="1:13" ht="12" customHeight="1" x14ac:dyDescent="0.15">
      <c r="A833" s="989"/>
      <c r="B833" s="990"/>
      <c r="C833" s="974"/>
      <c r="D833" s="990"/>
      <c r="E833" s="991"/>
      <c r="F833" s="992"/>
      <c r="G833" s="375" t="s">
        <v>31085</v>
      </c>
      <c r="H833" s="1220"/>
      <c r="I833" s="977"/>
      <c r="J833" s="375" t="s">
        <v>31085</v>
      </c>
      <c r="K833" s="997"/>
      <c r="L833" s="977"/>
      <c r="M833" s="975"/>
    </row>
    <row r="834" spans="1:13" ht="12" customHeight="1" x14ac:dyDescent="0.15">
      <c r="A834" s="989"/>
      <c r="B834" s="990"/>
      <c r="C834" s="974"/>
      <c r="D834" s="990"/>
      <c r="E834" s="991"/>
      <c r="F834" s="992"/>
      <c r="G834" s="375" t="s">
        <v>31086</v>
      </c>
      <c r="H834" s="1220"/>
      <c r="I834" s="977"/>
      <c r="J834" s="375" t="s">
        <v>31086</v>
      </c>
      <c r="K834" s="997"/>
      <c r="L834" s="977"/>
      <c r="M834" s="975"/>
    </row>
    <row r="835" spans="1:13" ht="12" customHeight="1" x14ac:dyDescent="0.15">
      <c r="A835" s="989"/>
      <c r="B835" s="990"/>
      <c r="C835" s="974"/>
      <c r="D835" s="990"/>
      <c r="E835" s="991"/>
      <c r="F835" s="992"/>
      <c r="G835" s="375" t="s">
        <v>31087</v>
      </c>
      <c r="H835" s="1220"/>
      <c r="I835" s="977"/>
      <c r="J835" s="375" t="s">
        <v>31087</v>
      </c>
      <c r="K835" s="1220"/>
      <c r="L835" s="977"/>
      <c r="M835" s="975"/>
    </row>
    <row r="836" spans="1:13" ht="12" customHeight="1" x14ac:dyDescent="0.15">
      <c r="A836" s="989"/>
      <c r="B836" s="990"/>
      <c r="C836" s="974"/>
      <c r="D836" s="990"/>
      <c r="E836" s="991"/>
      <c r="F836" s="992"/>
      <c r="G836" s="496" t="s">
        <v>31070</v>
      </c>
      <c r="H836" s="1220"/>
      <c r="I836" s="977"/>
      <c r="J836" s="481" t="s">
        <v>31070</v>
      </c>
      <c r="K836" s="1220"/>
      <c r="L836" s="977"/>
      <c r="M836" s="975"/>
    </row>
    <row r="837" spans="1:13" ht="12" customHeight="1" x14ac:dyDescent="0.15">
      <c r="A837" s="989"/>
      <c r="B837" s="990"/>
      <c r="C837" s="974"/>
      <c r="D837" s="990"/>
      <c r="E837" s="961" t="s">
        <v>3</v>
      </c>
      <c r="F837" s="958" t="s">
        <v>5665</v>
      </c>
      <c r="G837" s="965" t="s">
        <v>7681</v>
      </c>
      <c r="H837" s="997"/>
      <c r="I837" s="997"/>
      <c r="J837" s="987" t="s">
        <v>31088</v>
      </c>
      <c r="K837" s="1009" t="s">
        <v>105</v>
      </c>
      <c r="L837" s="997"/>
      <c r="M837" s="975"/>
    </row>
    <row r="838" spans="1:13" ht="12" customHeight="1" x14ac:dyDescent="0.15">
      <c r="A838" s="989"/>
      <c r="B838" s="990"/>
      <c r="C838" s="974"/>
      <c r="D838" s="990"/>
      <c r="E838" s="991"/>
      <c r="F838" s="992"/>
      <c r="G838" s="977"/>
      <c r="H838" s="997"/>
      <c r="I838" s="997"/>
      <c r="J838" s="987" t="s">
        <v>31089</v>
      </c>
      <c r="K838" s="997"/>
      <c r="L838" s="997"/>
      <c r="M838" s="975"/>
    </row>
    <row r="839" spans="1:13" ht="12" customHeight="1" x14ac:dyDescent="0.15">
      <c r="A839" s="989"/>
      <c r="B839" s="990"/>
      <c r="C839" s="974"/>
      <c r="D839" s="990"/>
      <c r="E839" s="991"/>
      <c r="F839" s="992"/>
      <c r="G839" s="977"/>
      <c r="H839" s="997"/>
      <c r="I839" s="997"/>
      <c r="J839" s="987" t="s">
        <v>31090</v>
      </c>
      <c r="K839" s="997"/>
      <c r="L839" s="997"/>
      <c r="M839" s="975"/>
    </row>
    <row r="840" spans="1:13" ht="12" customHeight="1" x14ac:dyDescent="0.15">
      <c r="A840" s="989"/>
      <c r="B840" s="990"/>
      <c r="C840" s="974"/>
      <c r="D840" s="990"/>
      <c r="E840" s="991"/>
      <c r="F840" s="992"/>
      <c r="G840" s="977"/>
      <c r="H840" s="997"/>
      <c r="I840" s="997"/>
      <c r="J840" s="987" t="s">
        <v>31091</v>
      </c>
      <c r="K840" s="997"/>
      <c r="L840" s="997"/>
      <c r="M840" s="975"/>
    </row>
    <row r="841" spans="1:13" ht="24" customHeight="1" x14ac:dyDescent="0.15">
      <c r="A841" s="989"/>
      <c r="B841" s="990"/>
      <c r="C841" s="974"/>
      <c r="D841" s="990"/>
      <c r="E841" s="991"/>
      <c r="F841" s="992"/>
      <c r="G841" s="1553"/>
      <c r="H841" s="997"/>
      <c r="I841" s="997"/>
      <c r="J841" s="987" t="s">
        <v>31092</v>
      </c>
      <c r="K841" s="997"/>
      <c r="L841" s="997"/>
      <c r="M841" s="975"/>
    </row>
    <row r="842" spans="1:13" ht="12" customHeight="1" x14ac:dyDescent="0.15">
      <c r="A842" s="989"/>
      <c r="B842" s="990"/>
      <c r="C842" s="974"/>
      <c r="D842" s="990"/>
      <c r="E842" s="991"/>
      <c r="F842" s="992"/>
      <c r="G842" s="1553"/>
      <c r="H842" s="997"/>
      <c r="I842" s="997"/>
      <c r="J842" s="987" t="s">
        <v>31093</v>
      </c>
      <c r="K842" s="997"/>
      <c r="L842" s="997"/>
      <c r="M842" s="975"/>
    </row>
    <row r="843" spans="1:13" ht="24" x14ac:dyDescent="0.15">
      <c r="A843" s="989"/>
      <c r="B843" s="990"/>
      <c r="C843" s="974"/>
      <c r="D843" s="990"/>
      <c r="E843" s="961" t="s">
        <v>2</v>
      </c>
      <c r="F843" s="958" t="s">
        <v>5678</v>
      </c>
      <c r="G843" s="958" t="s">
        <v>10453</v>
      </c>
      <c r="H843" s="997"/>
      <c r="I843" s="997"/>
      <c r="J843" s="988" t="s">
        <v>31094</v>
      </c>
      <c r="K843" s="1009" t="s">
        <v>106</v>
      </c>
      <c r="L843" s="997"/>
      <c r="M843" s="975"/>
    </row>
    <row r="844" spans="1:13" ht="12" customHeight="1" x14ac:dyDescent="0.15">
      <c r="A844" s="989"/>
      <c r="B844" s="990"/>
      <c r="C844" s="974"/>
      <c r="D844" s="990"/>
      <c r="E844" s="961" t="s">
        <v>4</v>
      </c>
      <c r="F844" s="958" t="s">
        <v>5681</v>
      </c>
      <c r="G844" s="982" t="s">
        <v>790</v>
      </c>
      <c r="H844" s="1220"/>
      <c r="I844" s="1220"/>
      <c r="J844" s="988" t="s">
        <v>31095</v>
      </c>
      <c r="K844" s="1009" t="s">
        <v>106</v>
      </c>
      <c r="L844" s="997"/>
      <c r="M844" s="975"/>
    </row>
    <row r="845" spans="1:13" ht="12" customHeight="1" x14ac:dyDescent="0.15">
      <c r="A845" s="989"/>
      <c r="B845" s="990"/>
      <c r="C845" s="974"/>
      <c r="D845" s="990"/>
      <c r="E845" s="1003"/>
      <c r="F845" s="979"/>
      <c r="G845" s="979" t="s">
        <v>31096</v>
      </c>
      <c r="H845" s="1220"/>
      <c r="I845" s="1220"/>
      <c r="J845" s="988" t="s">
        <v>31097</v>
      </c>
      <c r="K845" s="1004"/>
      <c r="L845" s="997"/>
      <c r="M845" s="975"/>
    </row>
    <row r="846" spans="1:13" ht="24" customHeight="1" x14ac:dyDescent="0.15">
      <c r="A846" s="989"/>
      <c r="B846" s="990"/>
      <c r="C846" s="974"/>
      <c r="D846" s="990"/>
      <c r="E846" s="961" t="s">
        <v>100</v>
      </c>
      <c r="F846" s="958" t="s">
        <v>5686</v>
      </c>
      <c r="G846" s="979" t="s">
        <v>10457</v>
      </c>
      <c r="H846" s="1220"/>
      <c r="I846" s="1220"/>
      <c r="J846" s="988" t="s">
        <v>20333</v>
      </c>
      <c r="K846" s="1221" t="s">
        <v>105</v>
      </c>
      <c r="L846" s="997"/>
      <c r="M846" s="975"/>
    </row>
    <row r="847" spans="1:13" ht="36" x14ac:dyDescent="0.15">
      <c r="A847" s="989"/>
      <c r="B847" s="990"/>
      <c r="C847" s="974"/>
      <c r="D847" s="990"/>
      <c r="E847" s="1003"/>
      <c r="F847" s="979"/>
      <c r="G847" s="979" t="s">
        <v>10459</v>
      </c>
      <c r="H847" s="1220"/>
      <c r="I847" s="1220"/>
      <c r="J847" s="988" t="s">
        <v>20336</v>
      </c>
      <c r="K847" s="1222" t="s">
        <v>7729</v>
      </c>
      <c r="L847" s="997"/>
      <c r="M847" s="975"/>
    </row>
    <row r="848" spans="1:13" s="1000" customFormat="1" ht="24" customHeight="1" x14ac:dyDescent="0.15">
      <c r="A848" s="989"/>
      <c r="B848" s="990"/>
      <c r="C848" s="959">
        <v>4</v>
      </c>
      <c r="D848" s="987" t="s">
        <v>1700</v>
      </c>
      <c r="E848" s="961" t="s">
        <v>0</v>
      </c>
      <c r="F848" s="958" t="s">
        <v>5700</v>
      </c>
      <c r="G848" s="489" t="s">
        <v>7734</v>
      </c>
      <c r="H848" s="1220"/>
      <c r="I848" s="965" t="s">
        <v>1700</v>
      </c>
      <c r="J848" s="988" t="s">
        <v>31098</v>
      </c>
      <c r="K848" s="1222" t="s">
        <v>348</v>
      </c>
      <c r="L848" s="965" t="s">
        <v>871</v>
      </c>
      <c r="M848" s="960" t="s">
        <v>31</v>
      </c>
    </row>
    <row r="849" spans="1:13" s="1000" customFormat="1" ht="24" x14ac:dyDescent="0.15">
      <c r="A849" s="989"/>
      <c r="B849" s="990"/>
      <c r="C849" s="974"/>
      <c r="D849" s="990"/>
      <c r="E849" s="991"/>
      <c r="F849" s="992"/>
      <c r="G849" s="979" t="s">
        <v>10492</v>
      </c>
      <c r="H849" s="1220"/>
      <c r="I849" s="1220"/>
      <c r="J849" s="988" t="s">
        <v>31099</v>
      </c>
      <c r="K849" s="1009" t="s">
        <v>11</v>
      </c>
      <c r="L849" s="977"/>
      <c r="M849" s="975"/>
    </row>
    <row r="850" spans="1:13" s="1000" customFormat="1" ht="24" x14ac:dyDescent="0.15">
      <c r="A850" s="989"/>
      <c r="B850" s="990"/>
      <c r="C850" s="974"/>
      <c r="D850" s="990"/>
      <c r="E850" s="1003"/>
      <c r="F850" s="979"/>
      <c r="G850" s="1015" t="s">
        <v>31100</v>
      </c>
      <c r="H850" s="1022"/>
      <c r="I850" s="1220"/>
      <c r="J850" s="988" t="s">
        <v>31101</v>
      </c>
      <c r="K850" s="1004"/>
      <c r="L850" s="977"/>
      <c r="M850" s="975"/>
    </row>
    <row r="851" spans="1:13" s="1000" customFormat="1" ht="24" x14ac:dyDescent="0.15">
      <c r="A851" s="989"/>
      <c r="B851" s="990"/>
      <c r="C851" s="974"/>
      <c r="D851" s="990"/>
      <c r="E851" s="961" t="s">
        <v>2</v>
      </c>
      <c r="F851" s="958" t="s">
        <v>5719</v>
      </c>
      <c r="G851" s="375" t="s">
        <v>31102</v>
      </c>
      <c r="I851" s="1069"/>
      <c r="J851" s="988" t="s">
        <v>31103</v>
      </c>
      <c r="K851" s="1221" t="s">
        <v>348</v>
      </c>
      <c r="L851" s="997"/>
      <c r="M851" s="975"/>
    </row>
    <row r="852" spans="1:13" s="1000" customFormat="1" ht="36" x14ac:dyDescent="0.15">
      <c r="A852" s="989"/>
      <c r="B852" s="990"/>
      <c r="C852" s="974"/>
      <c r="D852" s="990"/>
      <c r="E852" s="991"/>
      <c r="F852" s="992"/>
      <c r="G852" s="982" t="s">
        <v>7747</v>
      </c>
      <c r="H852" s="1220"/>
      <c r="I852" s="1220"/>
      <c r="J852" s="988" t="s">
        <v>31104</v>
      </c>
      <c r="K852" s="1221" t="s">
        <v>106</v>
      </c>
      <c r="L852" s="997"/>
      <c r="M852" s="975"/>
    </row>
    <row r="853" spans="1:13" s="1000" customFormat="1" x14ac:dyDescent="0.15">
      <c r="A853" s="989"/>
      <c r="B853" s="990"/>
      <c r="C853" s="974"/>
      <c r="D853" s="990"/>
      <c r="E853" s="991"/>
      <c r="F853" s="992"/>
      <c r="G853" s="1001" t="s">
        <v>31105</v>
      </c>
      <c r="H853" s="1220"/>
      <c r="I853" s="1220"/>
      <c r="J853" s="988" t="s">
        <v>31106</v>
      </c>
      <c r="K853" s="1221" t="s">
        <v>12</v>
      </c>
      <c r="L853" s="997"/>
      <c r="M853" s="975"/>
    </row>
    <row r="854" spans="1:13" s="1000" customFormat="1" ht="12" customHeight="1" x14ac:dyDescent="0.15">
      <c r="A854" s="989"/>
      <c r="B854" s="990"/>
      <c r="C854" s="959">
        <v>5</v>
      </c>
      <c r="D854" s="987" t="s">
        <v>1704</v>
      </c>
      <c r="E854" s="961" t="s">
        <v>0</v>
      </c>
      <c r="F854" s="958" t="s">
        <v>5742</v>
      </c>
      <c r="G854" s="958" t="s">
        <v>14930</v>
      </c>
      <c r="H854" s="997"/>
      <c r="I854" s="1009" t="s">
        <v>19210</v>
      </c>
      <c r="J854" s="988" t="s">
        <v>31107</v>
      </c>
      <c r="K854" s="1009" t="s">
        <v>348</v>
      </c>
      <c r="L854" s="965" t="s">
        <v>871</v>
      </c>
      <c r="M854" s="960" t="s">
        <v>31</v>
      </c>
    </row>
    <row r="855" spans="1:13" s="1000" customFormat="1" ht="24" customHeight="1" x14ac:dyDescent="0.15">
      <c r="A855" s="989"/>
      <c r="B855" s="990"/>
      <c r="C855" s="974"/>
      <c r="D855" s="990"/>
      <c r="E855" s="991"/>
      <c r="F855" s="992"/>
      <c r="G855" s="958" t="s">
        <v>10913</v>
      </c>
      <c r="H855" s="997"/>
      <c r="I855" s="997"/>
      <c r="J855" s="996" t="s">
        <v>10540</v>
      </c>
      <c r="K855" s="997"/>
      <c r="L855" s="977"/>
      <c r="M855" s="975"/>
    </row>
    <row r="856" spans="1:13" s="1000" customFormat="1" ht="24" customHeight="1" x14ac:dyDescent="0.15">
      <c r="A856" s="989"/>
      <c r="B856" s="990"/>
      <c r="C856" s="974"/>
      <c r="D856" s="990"/>
      <c r="E856" s="991"/>
      <c r="F856" s="992"/>
      <c r="G856" s="958" t="s">
        <v>31108</v>
      </c>
      <c r="H856" s="997"/>
      <c r="I856" s="997"/>
      <c r="J856" s="996" t="s">
        <v>31109</v>
      </c>
      <c r="K856" s="1004"/>
      <c r="L856" s="977"/>
      <c r="M856" s="975"/>
    </row>
    <row r="857" spans="1:13" s="1000" customFormat="1" ht="12" customHeight="1" x14ac:dyDescent="0.15">
      <c r="A857" s="989"/>
      <c r="B857" s="990"/>
      <c r="C857" s="974"/>
      <c r="D857" s="990"/>
      <c r="E857" s="991"/>
      <c r="F857" s="992"/>
      <c r="G857" s="958" t="s">
        <v>31110</v>
      </c>
      <c r="H857" s="997"/>
      <c r="I857" s="997"/>
      <c r="J857" s="1009" t="s">
        <v>31111</v>
      </c>
      <c r="K857" s="997" t="s">
        <v>8738</v>
      </c>
      <c r="L857" s="977"/>
      <c r="M857" s="975"/>
    </row>
    <row r="858" spans="1:13" s="1000" customFormat="1" x14ac:dyDescent="0.15">
      <c r="A858" s="989"/>
      <c r="B858" s="990"/>
      <c r="C858" s="974"/>
      <c r="D858" s="990"/>
      <c r="E858" s="991"/>
      <c r="F858" s="992"/>
      <c r="G858" s="982" t="s">
        <v>15286</v>
      </c>
      <c r="H858" s="997"/>
      <c r="I858" s="997"/>
      <c r="J858" s="982" t="s">
        <v>31112</v>
      </c>
      <c r="K858" s="1009" t="s">
        <v>106</v>
      </c>
      <c r="L858" s="997"/>
      <c r="M858" s="975"/>
    </row>
    <row r="859" spans="1:13" s="1000" customFormat="1" x14ac:dyDescent="0.15">
      <c r="A859" s="989"/>
      <c r="B859" s="990"/>
      <c r="C859" s="974"/>
      <c r="D859" s="990"/>
      <c r="E859" s="991"/>
      <c r="F859" s="992"/>
      <c r="G859" s="979" t="s">
        <v>18994</v>
      </c>
      <c r="H859" s="997"/>
      <c r="I859" s="997"/>
      <c r="J859" s="979" t="s">
        <v>31113</v>
      </c>
      <c r="K859" s="1004"/>
      <c r="L859" s="997"/>
      <c r="M859" s="975"/>
    </row>
    <row r="860" spans="1:13" s="1000" customFormat="1" x14ac:dyDescent="0.15">
      <c r="A860" s="1065"/>
      <c r="B860" s="1012"/>
      <c r="C860" s="1014"/>
      <c r="D860" s="1012"/>
      <c r="E860" s="1156" t="s">
        <v>3</v>
      </c>
      <c r="F860" s="1154" t="s">
        <v>5750</v>
      </c>
      <c r="G860" s="979" t="s">
        <v>5751</v>
      </c>
      <c r="H860" s="1220"/>
      <c r="I860" s="1220"/>
      <c r="J860" s="988" t="s">
        <v>31114</v>
      </c>
      <c r="K860" s="1221" t="s">
        <v>348</v>
      </c>
      <c r="L860" s="997"/>
      <c r="M860" s="975"/>
    </row>
    <row r="861" spans="1:13" s="1000" customFormat="1" ht="24" x14ac:dyDescent="0.15">
      <c r="A861" s="978">
        <v>69</v>
      </c>
      <c r="B861" s="987" t="s">
        <v>1705</v>
      </c>
      <c r="C861" s="959">
        <v>1</v>
      </c>
      <c r="D861" s="987" t="s">
        <v>1705</v>
      </c>
      <c r="E861" s="961" t="s">
        <v>0</v>
      </c>
      <c r="F861" s="958" t="s">
        <v>7756</v>
      </c>
      <c r="G861" s="958" t="s">
        <v>31115</v>
      </c>
      <c r="H861" s="965" t="s">
        <v>26</v>
      </c>
      <c r="I861" s="965" t="s">
        <v>26</v>
      </c>
      <c r="J861" s="963" t="s">
        <v>31116</v>
      </c>
      <c r="K861" s="1219" t="s">
        <v>348</v>
      </c>
      <c r="L861" s="965" t="s">
        <v>871</v>
      </c>
      <c r="M861" s="960" t="s">
        <v>31</v>
      </c>
    </row>
    <row r="862" spans="1:13" s="1000" customFormat="1" ht="24" x14ac:dyDescent="0.15">
      <c r="A862" s="989"/>
      <c r="B862" s="990"/>
      <c r="C862" s="974"/>
      <c r="D862" s="990"/>
      <c r="E862" s="1003"/>
      <c r="F862" s="979"/>
      <c r="G862" s="958" t="s">
        <v>7761</v>
      </c>
      <c r="H862" s="1016"/>
      <c r="I862" s="1016"/>
      <c r="J862" s="988" t="s">
        <v>31117</v>
      </c>
      <c r="K862" s="1009" t="s">
        <v>105</v>
      </c>
      <c r="L862" s="977"/>
      <c r="M862" s="975"/>
    </row>
    <row r="863" spans="1:13" s="1000" customFormat="1" ht="24" customHeight="1" x14ac:dyDescent="0.15">
      <c r="A863" s="989"/>
      <c r="B863" s="990"/>
      <c r="C863" s="974"/>
      <c r="D863" s="990"/>
      <c r="E863" s="961" t="s">
        <v>3</v>
      </c>
      <c r="F863" s="958" t="s">
        <v>5770</v>
      </c>
      <c r="G863" s="982" t="s">
        <v>7764</v>
      </c>
      <c r="H863" s="1220"/>
      <c r="I863" s="1220"/>
      <c r="J863" s="988" t="s">
        <v>31118</v>
      </c>
      <c r="K863" s="1219" t="s">
        <v>348</v>
      </c>
      <c r="L863" s="997"/>
      <c r="M863" s="975"/>
    </row>
    <row r="864" spans="1:13" s="1000" customFormat="1" x14ac:dyDescent="0.15">
      <c r="A864" s="989"/>
      <c r="B864" s="990"/>
      <c r="C864" s="974"/>
      <c r="D864" s="990"/>
      <c r="E864" s="1003"/>
      <c r="F864" s="979"/>
      <c r="G864" s="979" t="s">
        <v>5774</v>
      </c>
      <c r="H864" s="1220"/>
      <c r="I864" s="1220"/>
      <c r="J864" s="988" t="s">
        <v>29823</v>
      </c>
      <c r="K864" s="1221" t="s">
        <v>105</v>
      </c>
      <c r="L864" s="997"/>
      <c r="M864" s="975"/>
    </row>
    <row r="865" spans="1:13" s="1000" customFormat="1" ht="24" customHeight="1" x14ac:dyDescent="0.15">
      <c r="A865" s="989"/>
      <c r="B865" s="990"/>
      <c r="C865" s="974"/>
      <c r="D865" s="990"/>
      <c r="E865" s="991" t="s">
        <v>4</v>
      </c>
      <c r="F865" s="992" t="s">
        <v>5779</v>
      </c>
      <c r="G865" s="979" t="s">
        <v>31119</v>
      </c>
      <c r="H865" s="1220"/>
      <c r="I865" s="1220"/>
      <c r="J865" s="988" t="s">
        <v>31120</v>
      </c>
      <c r="K865" s="1220" t="s">
        <v>348</v>
      </c>
      <c r="L865" s="997"/>
      <c r="M865" s="975"/>
    </row>
    <row r="866" spans="1:13" s="1000" customFormat="1" ht="12" customHeight="1" x14ac:dyDescent="0.15">
      <c r="A866" s="989"/>
      <c r="B866" s="990"/>
      <c r="C866" s="974"/>
      <c r="D866" s="990"/>
      <c r="E866" s="991"/>
      <c r="F866" s="992"/>
      <c r="G866" s="979" t="s">
        <v>31121</v>
      </c>
      <c r="H866" s="1220"/>
      <c r="I866" s="1220"/>
      <c r="J866" s="988" t="s">
        <v>31122</v>
      </c>
      <c r="K866" s="997"/>
      <c r="L866" s="997"/>
      <c r="M866" s="975"/>
    </row>
    <row r="867" spans="1:13" s="1000" customFormat="1" ht="24" customHeight="1" x14ac:dyDescent="0.15">
      <c r="A867" s="989"/>
      <c r="B867" s="990"/>
      <c r="C867" s="974"/>
      <c r="D867" s="990"/>
      <c r="E867" s="991"/>
      <c r="F867" s="992"/>
      <c r="G867" s="979" t="s">
        <v>31123</v>
      </c>
      <c r="H867" s="1220"/>
      <c r="I867" s="1220"/>
      <c r="J867" s="988" t="s">
        <v>31124</v>
      </c>
      <c r="K867" s="1004"/>
      <c r="L867" s="997"/>
      <c r="M867" s="975"/>
    </row>
    <row r="868" spans="1:13" s="1000" customFormat="1" x14ac:dyDescent="0.15">
      <c r="A868" s="989"/>
      <c r="B868" s="990"/>
      <c r="C868" s="974"/>
      <c r="D868" s="990"/>
      <c r="E868" s="991"/>
      <c r="F868" s="992"/>
      <c r="G868" s="979" t="s">
        <v>5782</v>
      </c>
      <c r="H868" s="1220"/>
      <c r="I868" s="1220"/>
      <c r="J868" s="988" t="s">
        <v>31125</v>
      </c>
      <c r="K868" s="1221" t="s">
        <v>105</v>
      </c>
      <c r="L868" s="997"/>
      <c r="M868" s="975"/>
    </row>
    <row r="869" spans="1:13" s="1000" customFormat="1" ht="24" x14ac:dyDescent="0.15">
      <c r="A869" s="989"/>
      <c r="B869" s="992"/>
      <c r="C869" s="1017"/>
      <c r="D869" s="979"/>
      <c r="E869" s="1003"/>
      <c r="F869" s="979"/>
      <c r="G869" s="982" t="s">
        <v>5784</v>
      </c>
      <c r="H869" s="1220"/>
      <c r="I869" s="1221"/>
      <c r="J869" s="988" t="s">
        <v>31126</v>
      </c>
      <c r="K869" s="1219" t="s">
        <v>106</v>
      </c>
      <c r="L869" s="1004"/>
      <c r="M869" s="973"/>
    </row>
    <row r="870" spans="1:13" s="1000" customFormat="1" ht="24" x14ac:dyDescent="0.15">
      <c r="A870" s="989"/>
      <c r="B870" s="990"/>
      <c r="C870" s="959">
        <v>2</v>
      </c>
      <c r="D870" s="987" t="s">
        <v>10582</v>
      </c>
      <c r="E870" s="991" t="s">
        <v>2</v>
      </c>
      <c r="F870" s="992" t="s">
        <v>5795</v>
      </c>
      <c r="G870" s="963" t="s">
        <v>10598</v>
      </c>
      <c r="H870" s="997"/>
      <c r="I870" s="964" t="s">
        <v>31127</v>
      </c>
      <c r="J870" s="963" t="s">
        <v>31128</v>
      </c>
      <c r="K870" s="1220" t="s">
        <v>348</v>
      </c>
      <c r="L870" s="965" t="s">
        <v>871</v>
      </c>
      <c r="M870" s="960" t="s">
        <v>31</v>
      </c>
    </row>
    <row r="871" spans="1:13" s="1000" customFormat="1" x14ac:dyDescent="0.15">
      <c r="A871" s="989"/>
      <c r="B871" s="990"/>
      <c r="C871" s="974"/>
      <c r="D871" s="990"/>
      <c r="E871" s="991"/>
      <c r="F871" s="992"/>
      <c r="G871" s="960" t="s">
        <v>10602</v>
      </c>
      <c r="H871" s="997"/>
      <c r="I871" s="997"/>
      <c r="J871" s="960" t="s">
        <v>31129</v>
      </c>
      <c r="K871" s="1009" t="s">
        <v>105</v>
      </c>
      <c r="L871" s="997"/>
      <c r="M871" s="975"/>
    </row>
    <row r="872" spans="1:13" s="1000" customFormat="1" ht="24" customHeight="1" x14ac:dyDescent="0.15">
      <c r="A872" s="989"/>
      <c r="B872" s="990"/>
      <c r="C872" s="974"/>
      <c r="D872" s="990"/>
      <c r="E872" s="991"/>
      <c r="F872" s="992"/>
      <c r="G872" s="960" t="s">
        <v>31130</v>
      </c>
      <c r="H872" s="1220"/>
      <c r="I872" s="1220"/>
      <c r="J872" s="964" t="s">
        <v>31131</v>
      </c>
      <c r="K872" s="997"/>
      <c r="L872" s="997"/>
      <c r="M872" s="975"/>
    </row>
    <row r="873" spans="1:13" s="1000" customFormat="1" x14ac:dyDescent="0.15">
      <c r="A873" s="989"/>
      <c r="B873" s="990"/>
      <c r="C873" s="974"/>
      <c r="D873" s="990"/>
      <c r="E873" s="991"/>
      <c r="F873" s="992"/>
      <c r="G873" s="960" t="s">
        <v>31132</v>
      </c>
      <c r="H873" s="1220"/>
      <c r="I873" s="1220"/>
      <c r="J873" s="963" t="s">
        <v>31133</v>
      </c>
      <c r="K873" s="997"/>
      <c r="L873" s="997"/>
      <c r="M873" s="975"/>
    </row>
    <row r="874" spans="1:13" s="1000" customFormat="1" x14ac:dyDescent="0.15">
      <c r="A874" s="989"/>
      <c r="B874" s="990"/>
      <c r="C874" s="974"/>
      <c r="D874" s="990"/>
      <c r="E874" s="970" t="s">
        <v>100</v>
      </c>
      <c r="F874" s="982" t="s">
        <v>5806</v>
      </c>
      <c r="G874" s="967" t="s">
        <v>5807</v>
      </c>
      <c r="H874" s="1220"/>
      <c r="I874" s="1220"/>
      <c r="J874" s="963" t="s">
        <v>29832</v>
      </c>
      <c r="K874" s="996" t="s">
        <v>106</v>
      </c>
      <c r="L874" s="997"/>
      <c r="M874" s="975"/>
    </row>
    <row r="875" spans="1:13" s="1000" customFormat="1" x14ac:dyDescent="0.15">
      <c r="A875" s="989"/>
      <c r="B875" s="990"/>
      <c r="C875" s="974"/>
      <c r="D875" s="990"/>
      <c r="E875" s="991" t="s">
        <v>394</v>
      </c>
      <c r="F875" s="992" t="s">
        <v>5810</v>
      </c>
      <c r="G875" s="1026" t="s">
        <v>31134</v>
      </c>
      <c r="H875" s="1069"/>
      <c r="J875" s="1544" t="s">
        <v>31135</v>
      </c>
      <c r="K875" s="1026" t="s">
        <v>4835</v>
      </c>
      <c r="L875" s="997"/>
      <c r="M875" s="975"/>
    </row>
    <row r="876" spans="1:13" s="1000" customFormat="1" x14ac:dyDescent="0.15">
      <c r="A876" s="989"/>
      <c r="B876" s="990"/>
      <c r="C876" s="974"/>
      <c r="D876" s="990"/>
      <c r="E876" s="991"/>
      <c r="F876" s="992"/>
      <c r="G876" s="958" t="s">
        <v>10619</v>
      </c>
      <c r="H876" s="997"/>
      <c r="I876" s="997"/>
      <c r="J876" s="958" t="s">
        <v>31136</v>
      </c>
      <c r="K876" s="1009" t="s">
        <v>105</v>
      </c>
      <c r="L876" s="997"/>
      <c r="M876" s="975"/>
    </row>
    <row r="877" spans="1:13" s="1000" customFormat="1" x14ac:dyDescent="0.15">
      <c r="A877" s="989"/>
      <c r="B877" s="990"/>
      <c r="C877" s="974"/>
      <c r="D877" s="990"/>
      <c r="E877" s="991"/>
      <c r="F877" s="992"/>
      <c r="G877" s="958" t="s">
        <v>10621</v>
      </c>
      <c r="H877" s="997"/>
      <c r="I877" s="997"/>
      <c r="J877" s="958" t="s">
        <v>19246</v>
      </c>
      <c r="K877" s="997"/>
      <c r="L877" s="997"/>
      <c r="M877" s="975"/>
    </row>
    <row r="878" spans="1:13" s="1000" customFormat="1" ht="24" customHeight="1" x14ac:dyDescent="0.15">
      <c r="A878" s="989"/>
      <c r="B878" s="990"/>
      <c r="C878" s="974"/>
      <c r="D878" s="990"/>
      <c r="E878" s="991"/>
      <c r="F878" s="992"/>
      <c r="G878" s="958" t="s">
        <v>31137</v>
      </c>
      <c r="H878" s="1220"/>
      <c r="I878" s="1220"/>
      <c r="J878" s="988" t="s">
        <v>31138</v>
      </c>
      <c r="K878" s="997"/>
      <c r="L878" s="997"/>
      <c r="M878" s="975"/>
    </row>
    <row r="879" spans="1:13" s="1000" customFormat="1" ht="12" customHeight="1" x14ac:dyDescent="0.15">
      <c r="A879" s="989"/>
      <c r="B879" s="990"/>
      <c r="C879" s="974"/>
      <c r="D879" s="990"/>
      <c r="E879" s="991"/>
      <c r="F879" s="992"/>
      <c r="G879" s="958" t="s">
        <v>10628</v>
      </c>
      <c r="H879" s="1220"/>
      <c r="I879" s="1220"/>
      <c r="J879" s="988" t="s">
        <v>19249</v>
      </c>
      <c r="K879" s="997"/>
      <c r="L879" s="997"/>
      <c r="M879" s="975"/>
    </row>
    <row r="880" spans="1:13" s="1000" customFormat="1" ht="24" customHeight="1" x14ac:dyDescent="0.15">
      <c r="A880" s="989"/>
      <c r="B880" s="990"/>
      <c r="C880" s="974"/>
      <c r="D880" s="990"/>
      <c r="E880" s="991"/>
      <c r="F880" s="992"/>
      <c r="G880" s="958" t="s">
        <v>31139</v>
      </c>
      <c r="H880" s="1220"/>
      <c r="I880" s="1220"/>
      <c r="J880" s="988" t="s">
        <v>31140</v>
      </c>
      <c r="K880" s="1221"/>
      <c r="L880" s="997"/>
      <c r="M880" s="975"/>
    </row>
    <row r="881" spans="1:13" s="1000" customFormat="1" ht="12" customHeight="1" x14ac:dyDescent="0.15">
      <c r="A881" s="989"/>
      <c r="B881" s="990"/>
      <c r="C881" s="974"/>
      <c r="D881" s="990"/>
      <c r="E881" s="991"/>
      <c r="F881" s="992"/>
      <c r="G881" s="979" t="s">
        <v>5811</v>
      </c>
      <c r="H881" s="1220"/>
      <c r="I881" s="1220"/>
      <c r="J881" s="988" t="s">
        <v>31141</v>
      </c>
      <c r="K881" s="1221" t="s">
        <v>7952</v>
      </c>
      <c r="L881" s="997"/>
      <c r="M881" s="975"/>
    </row>
    <row r="882" spans="1:13" s="1000" customFormat="1" ht="24" x14ac:dyDescent="0.15">
      <c r="A882" s="989"/>
      <c r="B882" s="990"/>
      <c r="C882" s="974"/>
      <c r="D882" s="990"/>
      <c r="E882" s="961" t="s">
        <v>405</v>
      </c>
      <c r="F882" s="958" t="s">
        <v>155</v>
      </c>
      <c r="G882" s="982" t="s">
        <v>10622</v>
      </c>
      <c r="H882" s="1220"/>
      <c r="I882" s="1220"/>
      <c r="J882" s="988" t="s">
        <v>31142</v>
      </c>
      <c r="K882" s="1219" t="s">
        <v>348</v>
      </c>
      <c r="L882" s="997"/>
      <c r="M882" s="975"/>
    </row>
    <row r="883" spans="1:13" s="1000" customFormat="1" ht="12" customHeight="1" x14ac:dyDescent="0.15">
      <c r="A883" s="989"/>
      <c r="B883" s="990"/>
      <c r="C883" s="974"/>
      <c r="D883" s="992"/>
      <c r="E883" s="991"/>
      <c r="F883" s="992"/>
      <c r="G883" s="958" t="s">
        <v>10626</v>
      </c>
      <c r="H883" s="997"/>
      <c r="I883" s="997"/>
      <c r="J883" s="988" t="s">
        <v>31143</v>
      </c>
      <c r="K883" s="1009" t="s">
        <v>105</v>
      </c>
      <c r="L883" s="997"/>
      <c r="M883" s="975"/>
    </row>
    <row r="884" spans="1:13" s="1000" customFormat="1" x14ac:dyDescent="0.15">
      <c r="A884" s="989"/>
      <c r="B884" s="990"/>
      <c r="C884" s="974"/>
      <c r="D884" s="992"/>
      <c r="E884" s="1003"/>
      <c r="F884" s="979"/>
      <c r="G884" s="958" t="s">
        <v>10628</v>
      </c>
      <c r="H884" s="997"/>
      <c r="I884" s="997"/>
      <c r="J884" s="997" t="s">
        <v>31144</v>
      </c>
      <c r="K884" s="1004"/>
      <c r="L884" s="997"/>
      <c r="M884" s="975"/>
    </row>
    <row r="885" spans="1:13" s="1000" customFormat="1" ht="24" customHeight="1" x14ac:dyDescent="0.15">
      <c r="A885" s="989"/>
      <c r="B885" s="990"/>
      <c r="C885" s="959">
        <v>3</v>
      </c>
      <c r="D885" s="987" t="s">
        <v>10634</v>
      </c>
      <c r="E885" s="961" t="s">
        <v>154</v>
      </c>
      <c r="F885" s="958" t="s">
        <v>5821</v>
      </c>
      <c r="G885" s="958" t="s">
        <v>10635</v>
      </c>
      <c r="H885" s="997"/>
      <c r="I885" s="964" t="s">
        <v>80</v>
      </c>
      <c r="J885" s="988" t="s">
        <v>31145</v>
      </c>
      <c r="K885" s="1222" t="s">
        <v>348</v>
      </c>
      <c r="L885" s="965" t="s">
        <v>871</v>
      </c>
      <c r="M885" s="960" t="s">
        <v>31</v>
      </c>
    </row>
    <row r="886" spans="1:13" s="1000" customFormat="1" ht="12" customHeight="1" x14ac:dyDescent="0.15">
      <c r="A886" s="989"/>
      <c r="B886" s="990"/>
      <c r="C886" s="974"/>
      <c r="D886" s="990"/>
      <c r="E886" s="1003"/>
      <c r="F886" s="979"/>
      <c r="G886" s="979"/>
      <c r="H886" s="1220"/>
      <c r="I886" s="1038"/>
      <c r="J886" s="988" t="s">
        <v>31146</v>
      </c>
      <c r="K886" s="997"/>
      <c r="L886" s="977"/>
      <c r="M886" s="975"/>
    </row>
    <row r="887" spans="1:13" s="1000" customFormat="1" x14ac:dyDescent="0.15">
      <c r="A887" s="989"/>
      <c r="B887" s="990"/>
      <c r="C887" s="974"/>
      <c r="D887" s="990"/>
      <c r="E887" s="961" t="s">
        <v>3</v>
      </c>
      <c r="F887" s="958" t="s">
        <v>5826</v>
      </c>
      <c r="G887" s="979" t="s">
        <v>19253</v>
      </c>
      <c r="H887" s="1220"/>
      <c r="I887" s="1220"/>
      <c r="J887" s="988" t="s">
        <v>31147</v>
      </c>
      <c r="K887" s="1222" t="s">
        <v>348</v>
      </c>
      <c r="L887" s="997"/>
      <c r="M887" s="975"/>
    </row>
    <row r="888" spans="1:13" s="1000" customFormat="1" x14ac:dyDescent="0.15">
      <c r="A888" s="989"/>
      <c r="B888" s="990"/>
      <c r="C888" s="974"/>
      <c r="D888" s="990"/>
      <c r="E888" s="961" t="s">
        <v>2</v>
      </c>
      <c r="F888" s="958" t="s">
        <v>5829</v>
      </c>
      <c r="G888" s="992" t="s">
        <v>19255</v>
      </c>
      <c r="H888" s="997"/>
      <c r="I888" s="997"/>
      <c r="J888" s="997" t="s">
        <v>31148</v>
      </c>
      <c r="K888" s="1222" t="s">
        <v>348</v>
      </c>
      <c r="L888" s="997"/>
      <c r="M888" s="975"/>
    </row>
    <row r="889" spans="1:13" s="1000" customFormat="1" x14ac:dyDescent="0.15">
      <c r="A889" s="989"/>
      <c r="B889" s="990"/>
      <c r="C889" s="974"/>
      <c r="D889" s="990"/>
      <c r="E889" s="1003"/>
      <c r="F889" s="979"/>
      <c r="G889" s="979"/>
      <c r="H889" s="997"/>
      <c r="I889" s="997"/>
      <c r="J889" s="996" t="s">
        <v>31149</v>
      </c>
      <c r="K889" s="1004"/>
      <c r="L889" s="997"/>
      <c r="M889" s="975"/>
    </row>
    <row r="890" spans="1:13" s="1000" customFormat="1" ht="24" x14ac:dyDescent="0.15">
      <c r="A890" s="989"/>
      <c r="B890" s="990"/>
      <c r="C890" s="974"/>
      <c r="D890" s="992"/>
      <c r="E890" s="961" t="s">
        <v>4</v>
      </c>
      <c r="F890" s="958" t="s">
        <v>5832</v>
      </c>
      <c r="G890" s="958" t="s">
        <v>10651</v>
      </c>
      <c r="H890" s="997"/>
      <c r="I890" s="997"/>
      <c r="J890" s="958" t="s">
        <v>31150</v>
      </c>
      <c r="K890" s="1009" t="s">
        <v>105</v>
      </c>
      <c r="L890" s="997"/>
      <c r="M890" s="975"/>
    </row>
    <row r="891" spans="1:13" s="1000" customFormat="1" ht="24" x14ac:dyDescent="0.15">
      <c r="A891" s="989"/>
      <c r="B891" s="990"/>
      <c r="C891" s="974"/>
      <c r="D891" s="990"/>
      <c r="E891" s="991"/>
      <c r="F891" s="992"/>
      <c r="G891" s="958" t="s">
        <v>10659</v>
      </c>
      <c r="H891" s="997"/>
      <c r="I891" s="997"/>
      <c r="J891" s="958" t="s">
        <v>31151</v>
      </c>
      <c r="K891" s="997"/>
      <c r="L891" s="997"/>
      <c r="M891" s="975"/>
    </row>
    <row r="892" spans="1:13" s="1000" customFormat="1" x14ac:dyDescent="0.15">
      <c r="A892" s="989"/>
      <c r="B892" s="990"/>
      <c r="C892" s="974"/>
      <c r="D892" s="990"/>
      <c r="E892" s="991"/>
      <c r="F892" s="992"/>
      <c r="G892" s="958" t="s">
        <v>31152</v>
      </c>
      <c r="H892" s="1220"/>
      <c r="I892" s="1220"/>
      <c r="J892" s="988" t="s">
        <v>31153</v>
      </c>
      <c r="K892" s="997"/>
      <c r="L892" s="997"/>
      <c r="M892" s="975"/>
    </row>
    <row r="893" spans="1:13" s="1000" customFormat="1" ht="24" x14ac:dyDescent="0.15">
      <c r="A893" s="989"/>
      <c r="B893" s="990"/>
      <c r="C893" s="974"/>
      <c r="D893" s="990"/>
      <c r="E893" s="1003"/>
      <c r="F893" s="979"/>
      <c r="G893" s="982" t="s">
        <v>5835</v>
      </c>
      <c r="H893" s="1220"/>
      <c r="I893" s="1220"/>
      <c r="J893" s="988" t="s">
        <v>31154</v>
      </c>
      <c r="K893" s="1009" t="s">
        <v>106</v>
      </c>
      <c r="L893" s="997"/>
      <c r="M893" s="975"/>
    </row>
    <row r="894" spans="1:13" s="1000" customFormat="1" x14ac:dyDescent="0.15">
      <c r="A894" s="989"/>
      <c r="B894" s="990"/>
      <c r="C894" s="974"/>
      <c r="D894" s="992"/>
      <c r="E894" s="970" t="s">
        <v>100</v>
      </c>
      <c r="F894" s="982" t="s">
        <v>5838</v>
      </c>
      <c r="G894" s="979" t="s">
        <v>5839</v>
      </c>
      <c r="H894" s="1220"/>
      <c r="I894" s="1220"/>
      <c r="J894" s="988" t="s">
        <v>31155</v>
      </c>
      <c r="K894" s="1004"/>
      <c r="L894" s="997"/>
      <c r="M894" s="975"/>
    </row>
    <row r="895" spans="1:13" s="1000" customFormat="1" ht="24" x14ac:dyDescent="0.15">
      <c r="A895" s="989"/>
      <c r="B895" s="990"/>
      <c r="C895" s="974"/>
      <c r="D895" s="990"/>
      <c r="E895" s="961" t="s">
        <v>394</v>
      </c>
      <c r="F895" s="958" t="s">
        <v>5841</v>
      </c>
      <c r="G895" s="958" t="s">
        <v>10665</v>
      </c>
      <c r="H895" s="997"/>
      <c r="I895" s="997"/>
      <c r="J895" s="958" t="s">
        <v>19265</v>
      </c>
      <c r="K895" s="1009" t="s">
        <v>348</v>
      </c>
      <c r="L895" s="997"/>
      <c r="M895" s="975"/>
    </row>
    <row r="896" spans="1:13" s="1000" customFormat="1" x14ac:dyDescent="0.15">
      <c r="A896" s="989"/>
      <c r="B896" s="990"/>
      <c r="C896" s="974"/>
      <c r="D896" s="990"/>
      <c r="E896" s="991"/>
      <c r="F896" s="992"/>
      <c r="G896" s="958" t="s">
        <v>10669</v>
      </c>
      <c r="H896" s="997"/>
      <c r="I896" s="997"/>
      <c r="J896" s="958" t="s">
        <v>19267</v>
      </c>
      <c r="K896" s="997"/>
      <c r="L896" s="997"/>
      <c r="M896" s="975"/>
    </row>
    <row r="897" spans="1:13" s="1000" customFormat="1" x14ac:dyDescent="0.15">
      <c r="A897" s="989"/>
      <c r="B897" s="990"/>
      <c r="C897" s="974"/>
      <c r="D897" s="990"/>
      <c r="E897" s="991"/>
      <c r="F897" s="992"/>
      <c r="G897" s="958" t="s">
        <v>10671</v>
      </c>
      <c r="H897" s="997"/>
      <c r="I897" s="997"/>
      <c r="J897" s="958" t="s">
        <v>31156</v>
      </c>
      <c r="K897" s="997"/>
      <c r="L897" s="997"/>
      <c r="M897" s="975"/>
    </row>
    <row r="898" spans="1:13" s="1000" customFormat="1" ht="24" x14ac:dyDescent="0.15">
      <c r="A898" s="989"/>
      <c r="B898" s="990"/>
      <c r="C898" s="974"/>
      <c r="D898" s="990"/>
      <c r="E898" s="991"/>
      <c r="F898" s="992"/>
      <c r="G898" s="958" t="s">
        <v>10677</v>
      </c>
      <c r="H898" s="997"/>
      <c r="I898" s="997"/>
      <c r="J898" s="996" t="s">
        <v>31157</v>
      </c>
      <c r="K898" s="997"/>
      <c r="L898" s="997"/>
      <c r="M898" s="975"/>
    </row>
    <row r="899" spans="1:13" s="1000" customFormat="1" ht="24" x14ac:dyDescent="0.15">
      <c r="A899" s="989"/>
      <c r="B899" s="990"/>
      <c r="C899" s="974"/>
      <c r="D899" s="990"/>
      <c r="E899" s="991"/>
      <c r="F899" s="992"/>
      <c r="G899" s="958" t="s">
        <v>31158</v>
      </c>
      <c r="H899" s="997"/>
      <c r="I899" s="997"/>
      <c r="J899" s="958" t="s">
        <v>31159</v>
      </c>
      <c r="K899" s="997"/>
      <c r="L899" s="997"/>
      <c r="M899" s="975"/>
    </row>
    <row r="900" spans="1:13" s="1000" customFormat="1" ht="24" customHeight="1" x14ac:dyDescent="0.15">
      <c r="A900" s="989"/>
      <c r="B900" s="990"/>
      <c r="C900" s="974"/>
      <c r="D900" s="990"/>
      <c r="E900" s="991"/>
      <c r="F900" s="992"/>
      <c r="G900" s="958" t="s">
        <v>31160</v>
      </c>
      <c r="H900" s="997"/>
      <c r="I900" s="997"/>
      <c r="J900" s="988" t="s">
        <v>29860</v>
      </c>
      <c r="K900" s="1009" t="s">
        <v>105</v>
      </c>
      <c r="L900" s="997"/>
      <c r="M900" s="975"/>
    </row>
    <row r="901" spans="1:13" s="1000" customFormat="1" ht="24" customHeight="1" x14ac:dyDescent="0.15">
      <c r="A901" s="989"/>
      <c r="B901" s="990"/>
      <c r="C901" s="974"/>
      <c r="D901" s="990"/>
      <c r="E901" s="991"/>
      <c r="F901" s="992"/>
      <c r="G901" s="984"/>
      <c r="H901" s="1220"/>
      <c r="I901" s="1220"/>
      <c r="J901" s="988" t="s">
        <v>31161</v>
      </c>
      <c r="K901" s="1004"/>
      <c r="L901" s="997"/>
      <c r="M901" s="975"/>
    </row>
    <row r="902" spans="1:13" s="1000" customFormat="1" ht="24" x14ac:dyDescent="0.15">
      <c r="A902" s="989"/>
      <c r="B902" s="990"/>
      <c r="C902" s="974"/>
      <c r="D902" s="990"/>
      <c r="E902" s="991"/>
      <c r="F902" s="992"/>
      <c r="G902" s="992" t="s">
        <v>5848</v>
      </c>
      <c r="H902" s="1220"/>
      <c r="I902" s="1220"/>
      <c r="J902" s="988" t="s">
        <v>1267</v>
      </c>
      <c r="K902" s="1220" t="s">
        <v>4325</v>
      </c>
      <c r="L902" s="997"/>
      <c r="M902" s="975"/>
    </row>
    <row r="903" spans="1:13" s="1000" customFormat="1" x14ac:dyDescent="0.15">
      <c r="A903" s="989"/>
      <c r="B903" s="990"/>
      <c r="C903" s="974"/>
      <c r="D903" s="990"/>
      <c r="E903" s="991"/>
      <c r="F903" s="992"/>
      <c r="G903" s="984"/>
      <c r="H903" s="1220"/>
      <c r="I903" s="1220"/>
      <c r="J903" s="988" t="s">
        <v>7866</v>
      </c>
      <c r="K903" s="1004"/>
      <c r="L903" s="997"/>
      <c r="M903" s="975"/>
    </row>
    <row r="904" spans="1:13" s="1000" customFormat="1" ht="24" x14ac:dyDescent="0.15">
      <c r="A904" s="978">
        <v>71</v>
      </c>
      <c r="B904" s="987" t="s">
        <v>1710</v>
      </c>
      <c r="C904" s="959">
        <v>1</v>
      </c>
      <c r="D904" s="987" t="s">
        <v>1711</v>
      </c>
      <c r="E904" s="961" t="s">
        <v>0</v>
      </c>
      <c r="F904" s="958" t="s">
        <v>5858</v>
      </c>
      <c r="G904" s="958" t="s">
        <v>19285</v>
      </c>
      <c r="H904" s="965" t="s">
        <v>28</v>
      </c>
      <c r="I904" s="965" t="s">
        <v>3688</v>
      </c>
      <c r="J904" s="988" t="s">
        <v>31162</v>
      </c>
      <c r="K904" s="965" t="s">
        <v>348</v>
      </c>
      <c r="L904" s="965" t="s">
        <v>871</v>
      </c>
      <c r="M904" s="964" t="s">
        <v>31</v>
      </c>
    </row>
    <row r="905" spans="1:13" s="1000" customFormat="1" x14ac:dyDescent="0.15">
      <c r="A905" s="989"/>
      <c r="B905" s="990"/>
      <c r="C905" s="974"/>
      <c r="D905" s="990"/>
      <c r="E905" s="961" t="s">
        <v>4</v>
      </c>
      <c r="F905" s="958" t="s">
        <v>5869</v>
      </c>
      <c r="G905" s="982" t="s">
        <v>19289</v>
      </c>
      <c r="H905" s="1016"/>
      <c r="I905" s="1016"/>
      <c r="J905" s="988" t="s">
        <v>29871</v>
      </c>
      <c r="K905" s="994" t="s">
        <v>348</v>
      </c>
      <c r="L905" s="977"/>
      <c r="M905" s="975"/>
    </row>
    <row r="906" spans="1:13" s="1000" customFormat="1" x14ac:dyDescent="0.15">
      <c r="A906" s="989"/>
      <c r="B906" s="990"/>
      <c r="C906" s="974"/>
      <c r="D906" s="990"/>
      <c r="E906" s="991"/>
      <c r="F906" s="992"/>
      <c r="G906" s="992" t="s">
        <v>19291</v>
      </c>
      <c r="H906" s="1016"/>
      <c r="I906" s="1016"/>
      <c r="J906" s="988" t="s">
        <v>29872</v>
      </c>
      <c r="K906" s="1016" t="s">
        <v>105</v>
      </c>
      <c r="L906" s="977"/>
      <c r="M906" s="975"/>
    </row>
    <row r="907" spans="1:13" s="1000" customFormat="1" x14ac:dyDescent="0.15">
      <c r="A907" s="989"/>
      <c r="B907" s="990"/>
      <c r="C907" s="974"/>
      <c r="D907" s="990"/>
      <c r="E907" s="991"/>
      <c r="F907" s="992"/>
      <c r="G907" s="982" t="s">
        <v>5874</v>
      </c>
      <c r="H907" s="1016"/>
      <c r="I907" s="1016"/>
      <c r="J907" s="988" t="s">
        <v>31163</v>
      </c>
      <c r="K907" s="994" t="s">
        <v>106</v>
      </c>
      <c r="L907" s="977"/>
      <c r="M907" s="975"/>
    </row>
    <row r="908" spans="1:13" s="1000" customFormat="1" x14ac:dyDescent="0.15">
      <c r="A908" s="989"/>
      <c r="B908" s="992"/>
      <c r="C908" s="1017"/>
      <c r="D908" s="1001"/>
      <c r="E908" s="1003"/>
      <c r="F908" s="979"/>
      <c r="G908" s="982" t="s">
        <v>5876</v>
      </c>
      <c r="H908" s="1016"/>
      <c r="I908" s="1023"/>
      <c r="J908" s="988" t="s">
        <v>31164</v>
      </c>
      <c r="K908" s="994" t="s">
        <v>815</v>
      </c>
      <c r="L908" s="977"/>
      <c r="M908" s="975"/>
    </row>
    <row r="909" spans="1:13" s="1000" customFormat="1" ht="24" x14ac:dyDescent="0.15">
      <c r="A909" s="989"/>
      <c r="B909" s="990"/>
      <c r="C909" s="959">
        <v>2</v>
      </c>
      <c r="D909" s="987" t="s">
        <v>1710</v>
      </c>
      <c r="E909" s="961" t="s">
        <v>0</v>
      </c>
      <c r="F909" s="958" t="s">
        <v>5878</v>
      </c>
      <c r="G909" s="425" t="s">
        <v>31165</v>
      </c>
      <c r="H909" s="977"/>
      <c r="I909" s="965" t="s">
        <v>28</v>
      </c>
      <c r="J909" s="963" t="s">
        <v>31166</v>
      </c>
      <c r="K909" s="986" t="s">
        <v>348</v>
      </c>
      <c r="L909" s="965" t="s">
        <v>871</v>
      </c>
      <c r="M909" s="964" t="s">
        <v>31</v>
      </c>
    </row>
    <row r="910" spans="1:13" s="1000" customFormat="1" x14ac:dyDescent="0.15">
      <c r="A910" s="989"/>
      <c r="B910" s="990"/>
      <c r="C910" s="974"/>
      <c r="D910" s="990"/>
      <c r="E910" s="1003"/>
      <c r="F910" s="979"/>
      <c r="G910" s="425" t="s">
        <v>31167</v>
      </c>
      <c r="H910" s="977"/>
      <c r="I910" s="1016"/>
      <c r="J910" s="963" t="s">
        <v>31168</v>
      </c>
      <c r="K910" s="1016"/>
      <c r="L910" s="977"/>
      <c r="M910" s="975"/>
    </row>
    <row r="911" spans="1:13" s="1000" customFormat="1" ht="24" customHeight="1" x14ac:dyDescent="0.15">
      <c r="A911" s="989"/>
      <c r="B911" s="990"/>
      <c r="C911" s="974"/>
      <c r="D911" s="990"/>
      <c r="E911" s="970" t="s">
        <v>4</v>
      </c>
      <c r="F911" s="982" t="s">
        <v>5889</v>
      </c>
      <c r="G911" s="982" t="s">
        <v>5890</v>
      </c>
      <c r="H911" s="977"/>
      <c r="I911" s="1016"/>
      <c r="J911" s="988" t="s">
        <v>31169</v>
      </c>
      <c r="K911" s="994" t="s">
        <v>348</v>
      </c>
      <c r="L911" s="977"/>
      <c r="M911" s="975"/>
    </row>
    <row r="912" spans="1:13" s="1000" customFormat="1" ht="24" x14ac:dyDescent="0.15">
      <c r="A912" s="989"/>
      <c r="B912" s="990"/>
      <c r="C912" s="959">
        <v>5</v>
      </c>
      <c r="D912" s="987" t="s">
        <v>1716</v>
      </c>
      <c r="E912" s="961" t="s">
        <v>0</v>
      </c>
      <c r="F912" s="958" t="s">
        <v>5893</v>
      </c>
      <c r="G912" s="481" t="s">
        <v>31170</v>
      </c>
      <c r="H912" s="997"/>
      <c r="I912" s="965" t="s">
        <v>84</v>
      </c>
      <c r="J912" s="988" t="s">
        <v>31171</v>
      </c>
      <c r="K912" s="1009" t="s">
        <v>348</v>
      </c>
      <c r="L912" s="965" t="s">
        <v>871</v>
      </c>
      <c r="M912" s="964" t="s">
        <v>31</v>
      </c>
    </row>
    <row r="913" spans="1:13" s="1000" customFormat="1" ht="24" x14ac:dyDescent="0.15">
      <c r="A913" s="989"/>
      <c r="B913" s="990"/>
      <c r="C913" s="974"/>
      <c r="D913" s="990"/>
      <c r="E913" s="961" t="s">
        <v>3</v>
      </c>
      <c r="F913" s="958" t="s">
        <v>5896</v>
      </c>
      <c r="G913" s="982" t="s">
        <v>10759</v>
      </c>
      <c r="H913" s="997"/>
      <c r="I913" s="997"/>
      <c r="J913" s="988" t="s">
        <v>31172</v>
      </c>
      <c r="K913" s="1009" t="s">
        <v>348</v>
      </c>
      <c r="L913" s="997"/>
      <c r="M913" s="975"/>
    </row>
    <row r="914" spans="1:13" s="1000" customFormat="1" x14ac:dyDescent="0.15">
      <c r="A914" s="989"/>
      <c r="B914" s="990"/>
      <c r="C914" s="974"/>
      <c r="D914" s="990"/>
      <c r="E914" s="991"/>
      <c r="F914" s="992"/>
      <c r="G914" s="958" t="s">
        <v>31173</v>
      </c>
      <c r="H914" s="997"/>
      <c r="I914" s="997"/>
      <c r="J914" s="1026" t="s">
        <v>31174</v>
      </c>
      <c r="K914" s="1004"/>
      <c r="L914" s="997"/>
      <c r="M914" s="975"/>
    </row>
    <row r="915" spans="1:13" s="1000" customFormat="1" ht="12" customHeight="1" x14ac:dyDescent="0.15">
      <c r="A915" s="989"/>
      <c r="B915" s="990"/>
      <c r="C915" s="974"/>
      <c r="D915" s="990"/>
      <c r="E915" s="991"/>
      <c r="F915" s="992"/>
      <c r="G915" s="958" t="s">
        <v>11438</v>
      </c>
      <c r="H915" s="997"/>
      <c r="I915" s="997"/>
      <c r="J915" s="965" t="s">
        <v>31175</v>
      </c>
      <c r="K915" s="1009" t="s">
        <v>106</v>
      </c>
      <c r="L915" s="997"/>
      <c r="M915" s="975"/>
    </row>
    <row r="916" spans="1:13" s="1000" customFormat="1" x14ac:dyDescent="0.15">
      <c r="A916" s="989"/>
      <c r="B916" s="990"/>
      <c r="C916" s="974"/>
      <c r="D916" s="990"/>
      <c r="E916" s="991"/>
      <c r="F916" s="992"/>
      <c r="G916" s="984"/>
      <c r="H916" s="997"/>
      <c r="I916" s="997"/>
      <c r="J916" s="988" t="s">
        <v>31176</v>
      </c>
      <c r="K916" s="996" t="s">
        <v>32</v>
      </c>
      <c r="L916" s="997"/>
      <c r="M916" s="975"/>
    </row>
    <row r="917" spans="1:13" s="1000" customFormat="1" x14ac:dyDescent="0.15">
      <c r="A917" s="989"/>
      <c r="B917" s="990"/>
      <c r="C917" s="974"/>
      <c r="D917" s="990"/>
      <c r="E917" s="961" t="s">
        <v>4</v>
      </c>
      <c r="F917" s="958" t="s">
        <v>5911</v>
      </c>
      <c r="G917" s="1034" t="s">
        <v>19381</v>
      </c>
      <c r="H917" s="1220"/>
      <c r="I917" s="1220"/>
      <c r="J917" s="1034" t="s">
        <v>31177</v>
      </c>
      <c r="K917" s="1220" t="s">
        <v>348</v>
      </c>
      <c r="L917" s="997"/>
      <c r="M917" s="975"/>
    </row>
    <row r="918" spans="1:13" s="1000" customFormat="1" ht="24" customHeight="1" x14ac:dyDescent="0.15">
      <c r="A918" s="978">
        <v>72</v>
      </c>
      <c r="B918" s="987" t="s">
        <v>1719</v>
      </c>
      <c r="C918" s="959">
        <v>1</v>
      </c>
      <c r="D918" s="987" t="s">
        <v>1719</v>
      </c>
      <c r="E918" s="961" t="s">
        <v>0</v>
      </c>
      <c r="F918" s="958" t="s">
        <v>5921</v>
      </c>
      <c r="G918" s="481" t="s">
        <v>31178</v>
      </c>
      <c r="H918" s="1539" t="s">
        <v>29</v>
      </c>
      <c r="I918" s="965" t="s">
        <v>29</v>
      </c>
      <c r="J918" s="988" t="s">
        <v>31179</v>
      </c>
      <c r="K918" s="986" t="s">
        <v>348</v>
      </c>
      <c r="L918" s="965" t="s">
        <v>871</v>
      </c>
      <c r="M918" s="960" t="s">
        <v>31</v>
      </c>
    </row>
    <row r="919" spans="1:13" s="1000" customFormat="1" ht="24" x14ac:dyDescent="0.15">
      <c r="A919" s="989"/>
      <c r="B919" s="990"/>
      <c r="C919" s="974"/>
      <c r="D919" s="990"/>
      <c r="E919" s="991"/>
      <c r="F919" s="992"/>
      <c r="G919" s="1123"/>
      <c r="H919" s="1554"/>
      <c r="I919" s="1016"/>
      <c r="J919" s="988" t="s">
        <v>31180</v>
      </c>
      <c r="K919" s="977"/>
      <c r="L919" s="977"/>
      <c r="M919" s="975"/>
    </row>
    <row r="920" spans="1:13" s="1000" customFormat="1" x14ac:dyDescent="0.15">
      <c r="A920" s="989"/>
      <c r="B920" s="990"/>
      <c r="C920" s="974"/>
      <c r="D920" s="990"/>
      <c r="E920" s="991"/>
      <c r="F920" s="992"/>
      <c r="G920" s="489" t="s">
        <v>31181</v>
      </c>
      <c r="H920" s="1554"/>
      <c r="I920" s="1016"/>
      <c r="J920" s="988" t="s">
        <v>31182</v>
      </c>
      <c r="K920" s="977"/>
      <c r="L920" s="977"/>
      <c r="M920" s="975"/>
    </row>
    <row r="921" spans="1:13" s="1000" customFormat="1" x14ac:dyDescent="0.15">
      <c r="A921" s="989"/>
      <c r="B921" s="990"/>
      <c r="C921" s="974"/>
      <c r="D921" s="990"/>
      <c r="E921" s="991"/>
      <c r="F921" s="992"/>
      <c r="G921" s="489" t="s">
        <v>31183</v>
      </c>
      <c r="H921" s="1554"/>
      <c r="I921" s="1016"/>
      <c r="J921" s="988" t="s">
        <v>31184</v>
      </c>
      <c r="K921" s="1023"/>
      <c r="L921" s="977"/>
      <c r="M921" s="975"/>
    </row>
    <row r="922" spans="1:13" s="1000" customFormat="1" x14ac:dyDescent="0.15">
      <c r="A922" s="989"/>
      <c r="B922" s="990"/>
      <c r="C922" s="974"/>
      <c r="D922" s="990"/>
      <c r="E922" s="961" t="s">
        <v>3</v>
      </c>
      <c r="F922" s="958" t="s">
        <v>5928</v>
      </c>
      <c r="G922" s="982" t="s">
        <v>15385</v>
      </c>
      <c r="H922" s="1016"/>
      <c r="I922" s="1016"/>
      <c r="J922" s="988" t="s">
        <v>31185</v>
      </c>
      <c r="K922" s="994" t="s">
        <v>348</v>
      </c>
      <c r="L922" s="977"/>
      <c r="M922" s="975"/>
    </row>
    <row r="923" spans="1:13" s="1000" customFormat="1" x14ac:dyDescent="0.15">
      <c r="A923" s="989"/>
      <c r="B923" s="990"/>
      <c r="C923" s="974"/>
      <c r="D923" s="990"/>
      <c r="E923" s="961" t="s">
        <v>2</v>
      </c>
      <c r="F923" s="958" t="s">
        <v>5933</v>
      </c>
      <c r="G923" s="958" t="s">
        <v>19399</v>
      </c>
      <c r="H923" s="977"/>
      <c r="I923" s="977"/>
      <c r="J923" s="988" t="s">
        <v>29896</v>
      </c>
      <c r="K923" s="965" t="s">
        <v>105</v>
      </c>
      <c r="L923" s="977"/>
      <c r="M923" s="975"/>
    </row>
    <row r="924" spans="1:13" s="1000" customFormat="1" x14ac:dyDescent="0.15">
      <c r="A924" s="989"/>
      <c r="B924" s="990"/>
      <c r="C924" s="974"/>
      <c r="D924" s="990"/>
      <c r="E924" s="1003"/>
      <c r="F924" s="979"/>
      <c r="G924" s="982" t="s">
        <v>5936</v>
      </c>
      <c r="H924" s="977"/>
      <c r="I924" s="977"/>
      <c r="J924" s="988" t="s">
        <v>31186</v>
      </c>
      <c r="K924" s="988" t="s">
        <v>815</v>
      </c>
      <c r="L924" s="977"/>
      <c r="M924" s="975"/>
    </row>
    <row r="925" spans="1:13" s="1000" customFormat="1" x14ac:dyDescent="0.15">
      <c r="A925" s="989"/>
      <c r="B925" s="990"/>
      <c r="C925" s="974"/>
      <c r="D925" s="990"/>
      <c r="E925" s="961" t="s">
        <v>4</v>
      </c>
      <c r="F925" s="958" t="s">
        <v>5940</v>
      </c>
      <c r="G925" s="979" t="s">
        <v>5941</v>
      </c>
      <c r="H925" s="1016"/>
      <c r="I925" s="1016"/>
      <c r="J925" s="988" t="s">
        <v>31187</v>
      </c>
      <c r="K925" s="1016" t="s">
        <v>106</v>
      </c>
      <c r="L925" s="977"/>
      <c r="M925" s="975"/>
    </row>
    <row r="926" spans="1:13" s="1000" customFormat="1" x14ac:dyDescent="0.15">
      <c r="A926" s="989"/>
      <c r="B926" s="990"/>
      <c r="C926" s="974"/>
      <c r="D926" s="990"/>
      <c r="E926" s="970" t="s">
        <v>405</v>
      </c>
      <c r="F926" s="982" t="s">
        <v>5952</v>
      </c>
      <c r="G926" s="982" t="s">
        <v>15401</v>
      </c>
      <c r="H926" s="1016"/>
      <c r="I926" s="1016"/>
      <c r="J926" s="1016" t="s">
        <v>31188</v>
      </c>
      <c r="K926" s="994" t="s">
        <v>105</v>
      </c>
      <c r="L926" s="977"/>
      <c r="M926" s="975"/>
    </row>
    <row r="927" spans="1:13" s="1000" customFormat="1" x14ac:dyDescent="0.15">
      <c r="A927" s="989"/>
      <c r="B927" s="992"/>
      <c r="C927" s="1017"/>
      <c r="D927" s="1001"/>
      <c r="E927" s="1003" t="s">
        <v>447</v>
      </c>
      <c r="F927" s="979" t="s">
        <v>5958</v>
      </c>
      <c r="G927" s="982" t="s">
        <v>19407</v>
      </c>
      <c r="H927" s="1016"/>
      <c r="I927" s="1023"/>
      <c r="J927" s="988" t="s">
        <v>31189</v>
      </c>
      <c r="K927" s="994" t="s">
        <v>106</v>
      </c>
      <c r="L927" s="977"/>
      <c r="M927" s="975"/>
    </row>
    <row r="928" spans="1:13" s="1000" customFormat="1" ht="24" x14ac:dyDescent="0.15">
      <c r="A928" s="989"/>
      <c r="B928" s="992"/>
      <c r="C928" s="959">
        <v>2</v>
      </c>
      <c r="D928" s="958" t="s">
        <v>5961</v>
      </c>
      <c r="E928" s="970" t="s">
        <v>0</v>
      </c>
      <c r="F928" s="982" t="s">
        <v>5962</v>
      </c>
      <c r="G928" s="982" t="s">
        <v>5963</v>
      </c>
      <c r="H928" s="977"/>
      <c r="I928" s="965" t="s">
        <v>3715</v>
      </c>
      <c r="J928" s="988" t="s">
        <v>31190</v>
      </c>
      <c r="K928" s="994" t="s">
        <v>348</v>
      </c>
      <c r="L928" s="965" t="s">
        <v>871</v>
      </c>
      <c r="M928" s="960" t="s">
        <v>31</v>
      </c>
    </row>
    <row r="929" spans="1:13" s="1000" customFormat="1" x14ac:dyDescent="0.15">
      <c r="A929" s="989"/>
      <c r="B929" s="990"/>
      <c r="C929" s="974"/>
      <c r="D929" s="990"/>
      <c r="E929" s="970" t="s">
        <v>100</v>
      </c>
      <c r="F929" s="982" t="s">
        <v>5975</v>
      </c>
      <c r="G929" s="982" t="s">
        <v>5976</v>
      </c>
      <c r="H929" s="977"/>
      <c r="I929" s="1016"/>
      <c r="J929" s="988" t="s">
        <v>31191</v>
      </c>
      <c r="K929" s="994" t="s">
        <v>105</v>
      </c>
      <c r="L929" s="977"/>
      <c r="M929" s="977"/>
    </row>
    <row r="930" spans="1:13" s="1000" customFormat="1" ht="24" x14ac:dyDescent="0.15">
      <c r="A930" s="989"/>
      <c r="B930" s="990"/>
      <c r="C930" s="959">
        <v>3</v>
      </c>
      <c r="D930" s="987" t="s">
        <v>1723</v>
      </c>
      <c r="E930" s="970" t="s">
        <v>0</v>
      </c>
      <c r="F930" s="982" t="s">
        <v>5989</v>
      </c>
      <c r="G930" s="982" t="s">
        <v>19418</v>
      </c>
      <c r="H930" s="977"/>
      <c r="I930" s="986" t="s">
        <v>19419</v>
      </c>
      <c r="J930" s="988" t="s">
        <v>31192</v>
      </c>
      <c r="K930" s="994" t="s">
        <v>348</v>
      </c>
      <c r="L930" s="965" t="s">
        <v>871</v>
      </c>
      <c r="M930" s="960" t="s">
        <v>31</v>
      </c>
    </row>
    <row r="931" spans="1:13" s="1000" customFormat="1" x14ac:dyDescent="0.15">
      <c r="A931" s="989"/>
      <c r="B931" s="990"/>
      <c r="C931" s="974"/>
      <c r="D931" s="990"/>
      <c r="E931" s="961" t="s">
        <v>3</v>
      </c>
      <c r="F931" s="958" t="s">
        <v>5993</v>
      </c>
      <c r="G931" s="982" t="s">
        <v>5994</v>
      </c>
      <c r="H931" s="977"/>
      <c r="I931" s="1016"/>
      <c r="J931" s="988" t="s">
        <v>31193</v>
      </c>
      <c r="K931" s="994" t="s">
        <v>348</v>
      </c>
      <c r="L931" s="977"/>
      <c r="M931" s="975"/>
    </row>
    <row r="932" spans="1:13" s="1000" customFormat="1" ht="24" x14ac:dyDescent="0.15">
      <c r="A932" s="989"/>
      <c r="B932" s="990"/>
      <c r="C932" s="974"/>
      <c r="D932" s="990"/>
      <c r="E932" s="961" t="s">
        <v>2</v>
      </c>
      <c r="F932" s="958" t="s">
        <v>5998</v>
      </c>
      <c r="G932" s="958" t="s">
        <v>10849</v>
      </c>
      <c r="H932" s="977"/>
      <c r="I932" s="977"/>
      <c r="J932" s="988" t="s">
        <v>31194</v>
      </c>
      <c r="K932" s="965" t="s">
        <v>105</v>
      </c>
      <c r="L932" s="977"/>
      <c r="M932" s="975"/>
    </row>
    <row r="933" spans="1:13" s="1000" customFormat="1" ht="24" x14ac:dyDescent="0.15">
      <c r="A933" s="989"/>
      <c r="B933" s="990"/>
      <c r="C933" s="974"/>
      <c r="D933" s="990"/>
      <c r="E933" s="991"/>
      <c r="F933" s="992"/>
      <c r="G933" s="1130" t="s">
        <v>6001</v>
      </c>
      <c r="H933" s="977"/>
      <c r="I933" s="977"/>
      <c r="J933" s="988" t="s">
        <v>2679</v>
      </c>
      <c r="K933" s="1130" t="s">
        <v>4325</v>
      </c>
      <c r="L933" s="977"/>
      <c r="M933" s="975"/>
    </row>
    <row r="934" spans="1:13" s="1000" customFormat="1" ht="24" x14ac:dyDescent="0.15">
      <c r="A934" s="989"/>
      <c r="B934" s="990"/>
      <c r="C934" s="959">
        <v>4</v>
      </c>
      <c r="D934" s="987" t="s">
        <v>15414</v>
      </c>
      <c r="E934" s="970" t="s">
        <v>0</v>
      </c>
      <c r="F934" s="982" t="s">
        <v>6011</v>
      </c>
      <c r="G934" s="982" t="s">
        <v>6012</v>
      </c>
      <c r="H934" s="1016"/>
      <c r="I934" s="965" t="s">
        <v>31195</v>
      </c>
      <c r="J934" s="988" t="s">
        <v>31196</v>
      </c>
      <c r="K934" s="986" t="s">
        <v>348</v>
      </c>
      <c r="L934" s="965" t="s">
        <v>871</v>
      </c>
      <c r="M934" s="960" t="s">
        <v>31</v>
      </c>
    </row>
    <row r="935" spans="1:13" s="1000" customFormat="1" x14ac:dyDescent="0.15">
      <c r="A935" s="989"/>
      <c r="B935" s="990"/>
      <c r="C935" s="974"/>
      <c r="D935" s="990"/>
      <c r="E935" s="961" t="s">
        <v>3</v>
      </c>
      <c r="F935" s="958" t="s">
        <v>6014</v>
      </c>
      <c r="G935" s="958" t="s">
        <v>6015</v>
      </c>
      <c r="H935" s="1016"/>
      <c r="I935" s="1016"/>
      <c r="J935" s="988" t="s">
        <v>31197</v>
      </c>
      <c r="K935" s="986" t="s">
        <v>348</v>
      </c>
      <c r="L935" s="977"/>
      <c r="M935" s="975"/>
    </row>
    <row r="936" spans="1:13" s="1000" customFormat="1" ht="12" customHeight="1" x14ac:dyDescent="0.15">
      <c r="A936" s="989"/>
      <c r="B936" s="990"/>
      <c r="C936" s="974"/>
      <c r="D936" s="990"/>
      <c r="E936" s="991"/>
      <c r="F936" s="992"/>
      <c r="G936" s="982" t="s">
        <v>10854</v>
      </c>
      <c r="H936" s="977"/>
      <c r="I936" s="977"/>
      <c r="J936" s="988" t="s">
        <v>31198</v>
      </c>
      <c r="K936" s="965" t="s">
        <v>106</v>
      </c>
      <c r="L936" s="977"/>
      <c r="M936" s="975"/>
    </row>
    <row r="937" spans="1:13" s="1000" customFormat="1" ht="26.25" customHeight="1" x14ac:dyDescent="0.15">
      <c r="A937" s="989"/>
      <c r="B937" s="990"/>
      <c r="C937" s="974"/>
      <c r="D937" s="990"/>
      <c r="E937" s="991"/>
      <c r="F937" s="992"/>
      <c r="G937" s="958" t="s">
        <v>10855</v>
      </c>
      <c r="H937" s="977"/>
      <c r="I937" s="977"/>
      <c r="J937" s="977" t="s">
        <v>7905</v>
      </c>
      <c r="K937" s="977"/>
      <c r="L937" s="977"/>
      <c r="M937" s="975"/>
    </row>
    <row r="938" spans="1:13" s="1000" customFormat="1" ht="12" customHeight="1" x14ac:dyDescent="0.15">
      <c r="A938" s="989"/>
      <c r="B938" s="990"/>
      <c r="C938" s="974"/>
      <c r="D938" s="990"/>
      <c r="E938" s="991"/>
      <c r="F938" s="992"/>
      <c r="G938" s="988" t="s">
        <v>31199</v>
      </c>
      <c r="H938" s="977"/>
      <c r="I938" s="977"/>
      <c r="J938" s="988" t="s">
        <v>31200</v>
      </c>
      <c r="K938" s="984"/>
      <c r="L938" s="977"/>
      <c r="M938" s="975"/>
    </row>
    <row r="939" spans="1:13" s="1000" customFormat="1" x14ac:dyDescent="0.15">
      <c r="A939" s="989"/>
      <c r="B939" s="990"/>
      <c r="C939" s="974"/>
      <c r="D939" s="990"/>
      <c r="E939" s="991"/>
      <c r="F939" s="992"/>
      <c r="G939" s="958" t="s">
        <v>6019</v>
      </c>
      <c r="H939" s="997"/>
      <c r="I939" s="997"/>
      <c r="J939" s="958" t="s">
        <v>31201</v>
      </c>
      <c r="K939" s="996" t="s">
        <v>3850</v>
      </c>
      <c r="L939" s="977"/>
      <c r="M939" s="975"/>
    </row>
    <row r="940" spans="1:13" s="1000" customFormat="1" ht="36" x14ac:dyDescent="0.15">
      <c r="A940" s="989"/>
      <c r="B940" s="990"/>
      <c r="C940" s="974"/>
      <c r="D940" s="990"/>
      <c r="E940" s="961" t="s">
        <v>2</v>
      </c>
      <c r="F940" s="958" t="s">
        <v>6021</v>
      </c>
      <c r="G940" s="1130" t="s">
        <v>10860</v>
      </c>
      <c r="H940" s="977"/>
      <c r="I940" s="977"/>
      <c r="J940" s="988" t="s">
        <v>31202</v>
      </c>
      <c r="K940" s="965" t="s">
        <v>6026</v>
      </c>
      <c r="L940" s="977"/>
      <c r="M940" s="975"/>
    </row>
    <row r="941" spans="1:13" s="1000" customFormat="1" x14ac:dyDescent="0.15">
      <c r="A941" s="989"/>
      <c r="B941" s="990"/>
      <c r="C941" s="974"/>
      <c r="D941" s="990"/>
      <c r="E941" s="991"/>
      <c r="F941" s="992"/>
      <c r="G941" s="1130" t="s">
        <v>7914</v>
      </c>
      <c r="H941" s="977"/>
      <c r="I941" s="977"/>
      <c r="J941" s="977" t="s">
        <v>31203</v>
      </c>
      <c r="K941" s="984"/>
      <c r="L941" s="977"/>
      <c r="M941" s="975"/>
    </row>
    <row r="942" spans="1:13" s="1000" customFormat="1" ht="24" customHeight="1" x14ac:dyDescent="0.15">
      <c r="A942" s="989"/>
      <c r="B942" s="990"/>
      <c r="C942" s="974"/>
      <c r="D942" s="990"/>
      <c r="E942" s="991"/>
      <c r="F942" s="992"/>
      <c r="G942" s="1130" t="s">
        <v>7915</v>
      </c>
      <c r="H942" s="977"/>
      <c r="I942" s="977"/>
      <c r="J942" s="988" t="s">
        <v>31204</v>
      </c>
      <c r="K942" s="1130" t="s">
        <v>4800</v>
      </c>
      <c r="L942" s="977"/>
      <c r="M942" s="975"/>
    </row>
    <row r="943" spans="1:13" s="1000" customFormat="1" ht="24" x14ac:dyDescent="0.15">
      <c r="A943" s="978">
        <v>73</v>
      </c>
      <c r="B943" s="987" t="s">
        <v>6038</v>
      </c>
      <c r="C943" s="959">
        <v>1</v>
      </c>
      <c r="D943" s="987" t="s">
        <v>6038</v>
      </c>
      <c r="E943" s="961" t="s">
        <v>0</v>
      </c>
      <c r="F943" s="958" t="s">
        <v>6040</v>
      </c>
      <c r="G943" s="958" t="s">
        <v>7918</v>
      </c>
      <c r="H943" s="1539" t="s">
        <v>8</v>
      </c>
      <c r="I943" s="965" t="s">
        <v>8</v>
      </c>
      <c r="J943" s="958" t="s">
        <v>31205</v>
      </c>
      <c r="K943" s="1009" t="s">
        <v>348</v>
      </c>
      <c r="L943" s="965" t="s">
        <v>871</v>
      </c>
      <c r="M943" s="960" t="s">
        <v>31</v>
      </c>
    </row>
    <row r="944" spans="1:13" s="1000" customFormat="1" x14ac:dyDescent="0.15">
      <c r="A944" s="989"/>
      <c r="B944" s="990"/>
      <c r="C944" s="974"/>
      <c r="D944" s="990"/>
      <c r="E944" s="991"/>
      <c r="F944" s="992"/>
      <c r="G944" s="958" t="s">
        <v>7920</v>
      </c>
      <c r="H944" s="997"/>
      <c r="I944" s="997"/>
      <c r="J944" s="958" t="s">
        <v>31206</v>
      </c>
      <c r="K944" s="997"/>
      <c r="L944" s="977"/>
      <c r="M944" s="975"/>
    </row>
    <row r="945" spans="1:13" s="1000" customFormat="1" ht="24" x14ac:dyDescent="0.15">
      <c r="A945" s="989"/>
      <c r="B945" s="990"/>
      <c r="C945" s="974"/>
      <c r="D945" s="990"/>
      <c r="E945" s="991"/>
      <c r="F945" s="992"/>
      <c r="G945" s="958" t="s">
        <v>7922</v>
      </c>
      <c r="H945" s="997"/>
      <c r="I945" s="997"/>
      <c r="J945" s="958" t="s">
        <v>31207</v>
      </c>
      <c r="K945" s="997"/>
      <c r="L945" s="977"/>
      <c r="M945" s="975"/>
    </row>
    <row r="946" spans="1:13" s="1000" customFormat="1" x14ac:dyDescent="0.15">
      <c r="A946" s="989"/>
      <c r="B946" s="990"/>
      <c r="C946" s="974"/>
      <c r="D946" s="990"/>
      <c r="E946" s="991"/>
      <c r="F946" s="992"/>
      <c r="G946" s="958" t="s">
        <v>7924</v>
      </c>
      <c r="H946" s="997"/>
      <c r="I946" s="997"/>
      <c r="J946" s="958" t="s">
        <v>31208</v>
      </c>
      <c r="K946" s="997"/>
      <c r="L946" s="977"/>
      <c r="M946" s="975"/>
    </row>
    <row r="947" spans="1:13" s="1000" customFormat="1" x14ac:dyDescent="0.15">
      <c r="A947" s="989"/>
      <c r="B947" s="990"/>
      <c r="C947" s="974"/>
      <c r="D947" s="990"/>
      <c r="E947" s="991"/>
      <c r="F947" s="992"/>
      <c r="G947" s="982" t="s">
        <v>31209</v>
      </c>
      <c r="H947" s="997"/>
      <c r="I947" s="997"/>
      <c r="J947" s="988" t="s">
        <v>31210</v>
      </c>
      <c r="K947" s="1009" t="s">
        <v>105</v>
      </c>
      <c r="L947" s="997"/>
      <c r="M947" s="975"/>
    </row>
    <row r="948" spans="1:13" s="1000" customFormat="1" x14ac:dyDescent="0.15">
      <c r="A948" s="989"/>
      <c r="B948" s="990"/>
      <c r="C948" s="974"/>
      <c r="D948" s="990"/>
      <c r="E948" s="991"/>
      <c r="F948" s="992"/>
      <c r="G948" s="988" t="s">
        <v>31211</v>
      </c>
      <c r="H948" s="1220"/>
      <c r="I948" s="1220"/>
      <c r="J948" s="988" t="s">
        <v>31212</v>
      </c>
      <c r="K948" s="1004"/>
      <c r="L948" s="997"/>
      <c r="M948" s="975"/>
    </row>
    <row r="949" spans="1:13" s="1000" customFormat="1" ht="24" x14ac:dyDescent="0.15">
      <c r="A949" s="989"/>
      <c r="B949" s="990"/>
      <c r="C949" s="974"/>
      <c r="D949" s="990"/>
      <c r="E949" s="961" t="s">
        <v>3</v>
      </c>
      <c r="F949" s="958" t="s">
        <v>6048</v>
      </c>
      <c r="G949" s="491" t="s">
        <v>31213</v>
      </c>
      <c r="H949" s="1220"/>
      <c r="I949" s="1220"/>
      <c r="J949" s="988" t="s">
        <v>31214</v>
      </c>
      <c r="K949" s="1220" t="s">
        <v>348</v>
      </c>
      <c r="L949" s="997"/>
      <c r="M949" s="975"/>
    </row>
    <row r="950" spans="1:13" s="1000" customFormat="1" x14ac:dyDescent="0.15">
      <c r="A950" s="989"/>
      <c r="B950" s="990"/>
      <c r="C950" s="974"/>
      <c r="D950" s="990"/>
      <c r="E950" s="991"/>
      <c r="F950" s="992"/>
      <c r="G950" s="481" t="s">
        <v>31215</v>
      </c>
      <c r="H950" s="1220"/>
      <c r="I950" s="1220"/>
      <c r="J950" s="988" t="s">
        <v>31216</v>
      </c>
      <c r="K950" s="1009" t="s">
        <v>106</v>
      </c>
      <c r="L950" s="997"/>
      <c r="M950" s="975"/>
    </row>
    <row r="951" spans="1:13" s="1000" customFormat="1" ht="24" customHeight="1" x14ac:dyDescent="0.15">
      <c r="A951" s="989"/>
      <c r="B951" s="990"/>
      <c r="C951" s="974"/>
      <c r="D951" s="990"/>
      <c r="E951" s="961" t="s">
        <v>4</v>
      </c>
      <c r="F951" s="958" t="s">
        <v>6058</v>
      </c>
      <c r="G951" s="988" t="s">
        <v>10903</v>
      </c>
      <c r="H951" s="1220"/>
      <c r="I951" s="1220"/>
      <c r="J951" s="988" t="s">
        <v>31217</v>
      </c>
      <c r="K951" s="996" t="s">
        <v>348</v>
      </c>
      <c r="L951" s="997"/>
      <c r="M951" s="975"/>
    </row>
    <row r="952" spans="1:13" s="1000" customFormat="1" x14ac:dyDescent="0.15">
      <c r="A952" s="989"/>
      <c r="B952" s="990"/>
      <c r="C952" s="974"/>
      <c r="D952" s="990"/>
      <c r="E952" s="961" t="s">
        <v>100</v>
      </c>
      <c r="F952" s="958" t="s">
        <v>6063</v>
      </c>
      <c r="G952" s="958" t="s">
        <v>10909</v>
      </c>
      <c r="H952" s="997"/>
      <c r="I952" s="997"/>
      <c r="J952" s="988" t="s">
        <v>29941</v>
      </c>
      <c r="K952" s="1009" t="s">
        <v>348</v>
      </c>
      <c r="L952" s="997"/>
      <c r="M952" s="975"/>
    </row>
    <row r="953" spans="1:13" s="1000" customFormat="1" x14ac:dyDescent="0.15">
      <c r="A953" s="989"/>
      <c r="B953" s="990"/>
      <c r="C953" s="974"/>
      <c r="D953" s="990"/>
      <c r="E953" s="991"/>
      <c r="F953" s="992"/>
      <c r="G953" s="958" t="s">
        <v>19457</v>
      </c>
      <c r="H953" s="997"/>
      <c r="I953" s="997"/>
      <c r="J953" s="996" t="s">
        <v>11461</v>
      </c>
      <c r="K953" s="1004"/>
      <c r="L953" s="997"/>
      <c r="M953" s="975"/>
    </row>
    <row r="954" spans="1:13" s="1000" customFormat="1" x14ac:dyDescent="0.15">
      <c r="A954" s="989"/>
      <c r="B954" s="990"/>
      <c r="C954" s="974"/>
      <c r="D954" s="990"/>
      <c r="E954" s="961" t="s">
        <v>394</v>
      </c>
      <c r="F954" s="958" t="s">
        <v>6068</v>
      </c>
      <c r="G954" s="958" t="s">
        <v>4873</v>
      </c>
      <c r="H954" s="997"/>
      <c r="I954" s="997"/>
      <c r="J954" s="988" t="s">
        <v>31218</v>
      </c>
      <c r="K954" s="1009" t="s">
        <v>106</v>
      </c>
      <c r="L954" s="997"/>
      <c r="M954" s="975"/>
    </row>
    <row r="955" spans="1:13" s="1000" customFormat="1" ht="36" x14ac:dyDescent="0.15">
      <c r="A955" s="989"/>
      <c r="B955" s="990"/>
      <c r="C955" s="974"/>
      <c r="D955" s="990"/>
      <c r="E955" s="991"/>
      <c r="F955" s="992"/>
      <c r="G955" s="982" t="s">
        <v>6075</v>
      </c>
      <c r="H955" s="997"/>
      <c r="I955" s="997"/>
      <c r="J955" s="993" t="s">
        <v>7935</v>
      </c>
      <c r="K955" s="996" t="s">
        <v>6078</v>
      </c>
      <c r="L955" s="997"/>
      <c r="M955" s="975"/>
    </row>
    <row r="956" spans="1:13" s="1000" customFormat="1" x14ac:dyDescent="0.15">
      <c r="A956" s="989"/>
      <c r="B956" s="990"/>
      <c r="C956" s="974"/>
      <c r="D956" s="990"/>
      <c r="E956" s="961" t="s">
        <v>405</v>
      </c>
      <c r="F956" s="958" t="s">
        <v>6079</v>
      </c>
      <c r="G956" s="982" t="s">
        <v>6080</v>
      </c>
      <c r="H956" s="997"/>
      <c r="I956" s="997"/>
      <c r="J956" s="988" t="s">
        <v>31219</v>
      </c>
      <c r="K956" s="996" t="s">
        <v>348</v>
      </c>
      <c r="L956" s="997"/>
      <c r="M956" s="975"/>
    </row>
    <row r="957" spans="1:13" s="1000" customFormat="1" x14ac:dyDescent="0.15">
      <c r="A957" s="989"/>
      <c r="B957" s="990"/>
      <c r="C957" s="974"/>
      <c r="D957" s="992"/>
      <c r="E957" s="961" t="s">
        <v>414</v>
      </c>
      <c r="F957" s="958" t="s">
        <v>6085</v>
      </c>
      <c r="G957" s="958" t="s">
        <v>6086</v>
      </c>
      <c r="H957" s="1220"/>
      <c r="I957" s="1220"/>
      <c r="J957" s="988" t="s">
        <v>31220</v>
      </c>
      <c r="K957" s="1219" t="s">
        <v>348</v>
      </c>
      <c r="L957" s="997"/>
      <c r="M957" s="975"/>
    </row>
    <row r="958" spans="1:13" s="1000" customFormat="1" x14ac:dyDescent="0.15">
      <c r="A958" s="989"/>
      <c r="B958" s="990"/>
      <c r="C958" s="974"/>
      <c r="D958" s="990"/>
      <c r="E958" s="991"/>
      <c r="F958" s="992"/>
      <c r="G958" s="984"/>
      <c r="H958" s="1220"/>
      <c r="I958" s="1220"/>
      <c r="J958" s="988" t="s">
        <v>31221</v>
      </c>
      <c r="K958" s="1221" t="s">
        <v>4703</v>
      </c>
      <c r="L958" s="997"/>
      <c r="M958" s="975"/>
    </row>
    <row r="959" spans="1:13" s="1000" customFormat="1" x14ac:dyDescent="0.15">
      <c r="A959" s="989"/>
      <c r="B959" s="990"/>
      <c r="C959" s="974"/>
      <c r="D959" s="990"/>
      <c r="E959" s="991"/>
      <c r="F959" s="992"/>
      <c r="G959" s="979" t="s">
        <v>6089</v>
      </c>
      <c r="H959" s="1220"/>
      <c r="I959" s="1220"/>
      <c r="J959" s="988" t="s">
        <v>31222</v>
      </c>
      <c r="K959" s="1221" t="s">
        <v>105</v>
      </c>
      <c r="L959" s="997"/>
      <c r="M959" s="975"/>
    </row>
    <row r="960" spans="1:13" s="1000" customFormat="1" ht="12" customHeight="1" x14ac:dyDescent="0.15">
      <c r="A960" s="989"/>
      <c r="B960" s="990"/>
      <c r="C960" s="974"/>
      <c r="D960" s="990"/>
      <c r="E960" s="991"/>
      <c r="F960" s="992"/>
      <c r="G960" s="988" t="s">
        <v>10924</v>
      </c>
      <c r="H960" s="1220"/>
      <c r="I960" s="1220"/>
      <c r="J960" s="988" t="s">
        <v>31223</v>
      </c>
      <c r="K960" s="1220" t="s">
        <v>106</v>
      </c>
      <c r="L960" s="997"/>
      <c r="M960" s="975"/>
    </row>
    <row r="961" spans="1:13" s="1000" customFormat="1" x14ac:dyDescent="0.15">
      <c r="A961" s="989"/>
      <c r="B961" s="990"/>
      <c r="C961" s="974"/>
      <c r="D961" s="990"/>
      <c r="E961" s="991"/>
      <c r="F961" s="992"/>
      <c r="G961" s="988" t="s">
        <v>10934</v>
      </c>
      <c r="H961" s="1220"/>
      <c r="I961" s="1220"/>
      <c r="J961" s="1220" t="s">
        <v>31224</v>
      </c>
      <c r="K961" s="1220"/>
      <c r="L961" s="997"/>
      <c r="M961" s="975"/>
    </row>
    <row r="962" spans="1:13" s="1000" customFormat="1" ht="48" customHeight="1" x14ac:dyDescent="0.15">
      <c r="A962" s="989"/>
      <c r="B962" s="990"/>
      <c r="C962" s="974"/>
      <c r="D962" s="990"/>
      <c r="E962" s="991"/>
      <c r="F962" s="992"/>
      <c r="G962" s="958" t="s">
        <v>6096</v>
      </c>
      <c r="H962" s="1220"/>
      <c r="I962" s="1220"/>
      <c r="J962" s="965" t="s">
        <v>31225</v>
      </c>
      <c r="K962" s="1222" t="s">
        <v>10945</v>
      </c>
      <c r="L962" s="997"/>
      <c r="M962" s="977"/>
    </row>
    <row r="963" spans="1:13" s="1000" customFormat="1" ht="12" customHeight="1" x14ac:dyDescent="0.15">
      <c r="A963" s="989"/>
      <c r="B963" s="990"/>
      <c r="C963" s="974"/>
      <c r="D963" s="990"/>
      <c r="E963" s="991"/>
      <c r="F963" s="992"/>
      <c r="G963" s="977"/>
      <c r="H963" s="1220"/>
      <c r="I963" s="1220"/>
      <c r="J963" s="965" t="s">
        <v>31226</v>
      </c>
      <c r="K963" s="997"/>
      <c r="L963" s="997"/>
      <c r="M963" s="992"/>
    </row>
    <row r="964" spans="1:13" s="1000" customFormat="1" ht="12" customHeight="1" x14ac:dyDescent="0.15">
      <c r="A964" s="989"/>
      <c r="B964" s="990"/>
      <c r="C964" s="974"/>
      <c r="D964" s="990"/>
      <c r="E964" s="991"/>
      <c r="F964" s="992"/>
      <c r="G964" s="992"/>
      <c r="H964" s="1220"/>
      <c r="I964" s="1220"/>
      <c r="J964" s="965" t="s">
        <v>31227</v>
      </c>
      <c r="K964" s="1220"/>
      <c r="L964" s="997"/>
      <c r="M964" s="992"/>
    </row>
    <row r="965" spans="1:13" s="1000" customFormat="1" ht="24" x14ac:dyDescent="0.15">
      <c r="A965" s="989"/>
      <c r="B965" s="990"/>
      <c r="C965" s="974"/>
      <c r="D965" s="990"/>
      <c r="E965" s="970" t="s">
        <v>453</v>
      </c>
      <c r="F965" s="982" t="s">
        <v>6117</v>
      </c>
      <c r="G965" s="988" t="s">
        <v>6118</v>
      </c>
      <c r="H965" s="1220"/>
      <c r="I965" s="1220"/>
      <c r="J965" s="988" t="s">
        <v>31228</v>
      </c>
      <c r="K965" s="988" t="s">
        <v>12</v>
      </c>
      <c r="L965" s="997"/>
      <c r="M965" s="975"/>
    </row>
    <row r="966" spans="1:13" s="1000" customFormat="1" x14ac:dyDescent="0.15">
      <c r="A966" s="989"/>
      <c r="B966" s="992"/>
      <c r="C966" s="974"/>
      <c r="D966" s="990"/>
      <c r="E966" s="970" t="s">
        <v>416</v>
      </c>
      <c r="F966" s="982" t="s">
        <v>6124</v>
      </c>
      <c r="G966" s="982" t="s">
        <v>6125</v>
      </c>
      <c r="H966" s="1161"/>
      <c r="I966" s="1239"/>
      <c r="J966" s="988" t="s">
        <v>31229</v>
      </c>
      <c r="K966" s="1160" t="s">
        <v>815</v>
      </c>
      <c r="L966" s="1004"/>
      <c r="M966" s="973"/>
    </row>
    <row r="967" spans="1:13" s="1000" customFormat="1" ht="24" x14ac:dyDescent="0.15">
      <c r="A967" s="989"/>
      <c r="B967" s="990"/>
      <c r="C967" s="959">
        <v>2</v>
      </c>
      <c r="D967" s="987" t="s">
        <v>6127</v>
      </c>
      <c r="E967" s="961" t="s">
        <v>0</v>
      </c>
      <c r="F967" s="958" t="s">
        <v>6128</v>
      </c>
      <c r="G967" s="958" t="s">
        <v>7958</v>
      </c>
      <c r="H967" s="977"/>
      <c r="I967" s="965" t="s">
        <v>87</v>
      </c>
      <c r="J967" s="988" t="s">
        <v>31230</v>
      </c>
      <c r="K967" s="965" t="s">
        <v>348</v>
      </c>
      <c r="L967" s="965" t="s">
        <v>871</v>
      </c>
      <c r="M967" s="960" t="s">
        <v>31</v>
      </c>
    </row>
    <row r="968" spans="1:13" s="1000" customFormat="1" x14ac:dyDescent="0.15">
      <c r="A968" s="989"/>
      <c r="B968" s="990"/>
      <c r="C968" s="974"/>
      <c r="D968" s="990"/>
      <c r="E968" s="991"/>
      <c r="F968" s="992"/>
      <c r="G968" s="958" t="s">
        <v>31231</v>
      </c>
      <c r="H968" s="977"/>
      <c r="I968" s="977"/>
      <c r="J968" s="988" t="s">
        <v>31232</v>
      </c>
      <c r="K968" s="977"/>
      <c r="L968" s="977"/>
      <c r="M968" s="975"/>
    </row>
    <row r="969" spans="1:13" s="1000" customFormat="1" x14ac:dyDescent="0.15">
      <c r="A969" s="989"/>
      <c r="B969" s="990"/>
      <c r="C969" s="974"/>
      <c r="D969" s="990"/>
      <c r="E969" s="991"/>
      <c r="F969" s="992"/>
      <c r="G969" s="958" t="s">
        <v>23183</v>
      </c>
      <c r="H969" s="977"/>
      <c r="I969" s="977"/>
      <c r="J969" s="988" t="s">
        <v>31233</v>
      </c>
      <c r="K969" s="977"/>
      <c r="L969" s="977"/>
      <c r="M969" s="975"/>
    </row>
    <row r="970" spans="1:13" s="1000" customFormat="1" x14ac:dyDescent="0.15">
      <c r="A970" s="989"/>
      <c r="B970" s="990"/>
      <c r="C970" s="974"/>
      <c r="D970" s="990"/>
      <c r="E970" s="991"/>
      <c r="F970" s="992"/>
      <c r="G970" s="958" t="s">
        <v>31234</v>
      </c>
      <c r="H970" s="977"/>
      <c r="I970" s="977"/>
      <c r="J970" s="988" t="s">
        <v>31235</v>
      </c>
      <c r="K970" s="977"/>
      <c r="L970" s="977"/>
      <c r="M970" s="975"/>
    </row>
    <row r="971" spans="1:13" s="1000" customFormat="1" x14ac:dyDescent="0.15">
      <c r="A971" s="989"/>
      <c r="B971" s="990"/>
      <c r="C971" s="974"/>
      <c r="D971" s="990"/>
      <c r="E971" s="991"/>
      <c r="F971" s="992"/>
      <c r="G971" s="958" t="s">
        <v>7960</v>
      </c>
      <c r="H971" s="977"/>
      <c r="I971" s="977"/>
      <c r="J971" s="988" t="s">
        <v>31236</v>
      </c>
      <c r="K971" s="977"/>
      <c r="L971" s="977"/>
      <c r="M971" s="975"/>
    </row>
    <row r="972" spans="1:13" s="1000" customFormat="1" x14ac:dyDescent="0.15">
      <c r="A972" s="989"/>
      <c r="B972" s="990"/>
      <c r="C972" s="974"/>
      <c r="D972" s="990"/>
      <c r="E972" s="970" t="s">
        <v>3</v>
      </c>
      <c r="F972" s="982" t="s">
        <v>6132</v>
      </c>
      <c r="G972" s="988" t="s">
        <v>31237</v>
      </c>
      <c r="H972" s="997"/>
      <c r="I972" s="997"/>
      <c r="J972" s="988" t="s">
        <v>31238</v>
      </c>
      <c r="K972" s="1072" t="s">
        <v>12</v>
      </c>
      <c r="L972" s="997"/>
      <c r="M972" s="975"/>
    </row>
    <row r="973" spans="1:13" s="1000" customFormat="1" x14ac:dyDescent="0.15">
      <c r="A973" s="989"/>
      <c r="B973" s="990"/>
      <c r="C973" s="974"/>
      <c r="D973" s="990"/>
      <c r="E973" s="991" t="s">
        <v>2</v>
      </c>
      <c r="F973" s="992" t="s">
        <v>6135</v>
      </c>
      <c r="G973" s="992" t="s">
        <v>31239</v>
      </c>
      <c r="H973" s="1220"/>
      <c r="I973" s="1220"/>
      <c r="J973" s="988" t="s">
        <v>31240</v>
      </c>
      <c r="K973" s="1220" t="s">
        <v>348</v>
      </c>
      <c r="L973" s="997"/>
      <c r="M973" s="975"/>
    </row>
    <row r="974" spans="1:13" s="1000" customFormat="1" x14ac:dyDescent="0.15">
      <c r="A974" s="989"/>
      <c r="B974" s="990"/>
      <c r="C974" s="974"/>
      <c r="D974" s="990"/>
      <c r="E974" s="991"/>
      <c r="F974" s="992"/>
      <c r="G974" s="988" t="s">
        <v>31241</v>
      </c>
      <c r="H974" s="1220"/>
      <c r="I974" s="1220"/>
      <c r="J974" s="988" t="s">
        <v>11479</v>
      </c>
      <c r="K974" s="1220"/>
      <c r="L974" s="997"/>
      <c r="M974" s="975"/>
    </row>
    <row r="975" spans="1:13" s="1000" customFormat="1" ht="12" customHeight="1" x14ac:dyDescent="0.15">
      <c r="A975" s="989"/>
      <c r="B975" s="990"/>
      <c r="C975" s="974"/>
      <c r="D975" s="990"/>
      <c r="E975" s="991"/>
      <c r="F975" s="992"/>
      <c r="G975" s="958" t="s">
        <v>7964</v>
      </c>
      <c r="H975" s="1220"/>
      <c r="I975" s="1220"/>
      <c r="J975" s="988" t="s">
        <v>31242</v>
      </c>
      <c r="K975" s="1222" t="s">
        <v>815</v>
      </c>
      <c r="L975" s="997"/>
      <c r="M975" s="975"/>
    </row>
    <row r="976" spans="1:13" s="1000" customFormat="1" ht="36" customHeight="1" x14ac:dyDescent="0.15">
      <c r="A976" s="989"/>
      <c r="B976" s="990"/>
      <c r="C976" s="974"/>
      <c r="D976" s="990"/>
      <c r="E976" s="1003"/>
      <c r="F976" s="979"/>
      <c r="G976" s="979"/>
      <c r="H976" s="1220"/>
      <c r="I976" s="1220"/>
      <c r="J976" s="988" t="s">
        <v>31243</v>
      </c>
      <c r="K976" s="1004"/>
      <c r="L976" s="997"/>
      <c r="M976" s="963" t="s">
        <v>3793</v>
      </c>
    </row>
    <row r="977" spans="1:13" s="1000" customFormat="1" ht="24" x14ac:dyDescent="0.15">
      <c r="A977" s="989"/>
      <c r="B977" s="990"/>
      <c r="C977" s="974"/>
      <c r="D977" s="990"/>
      <c r="E977" s="961" t="s">
        <v>4</v>
      </c>
      <c r="F977" s="958" t="s">
        <v>6140</v>
      </c>
      <c r="G977" s="979" t="s">
        <v>10996</v>
      </c>
      <c r="H977" s="997"/>
      <c r="I977" s="997"/>
      <c r="J977" s="988" t="s">
        <v>31244</v>
      </c>
      <c r="K977" s="996" t="s">
        <v>348</v>
      </c>
      <c r="L977" s="997"/>
      <c r="M977" s="975" t="s">
        <v>13806</v>
      </c>
    </row>
    <row r="978" spans="1:13" s="1000" customFormat="1" x14ac:dyDescent="0.15">
      <c r="A978" s="989"/>
      <c r="B978" s="990"/>
      <c r="C978" s="974"/>
      <c r="D978" s="990"/>
      <c r="E978" s="991"/>
      <c r="F978" s="992"/>
      <c r="G978" s="1020" t="s">
        <v>6155</v>
      </c>
      <c r="H978" s="1220"/>
      <c r="I978" s="1220"/>
      <c r="J978" s="996" t="s">
        <v>29973</v>
      </c>
      <c r="K978" s="1219" t="s">
        <v>815</v>
      </c>
      <c r="L978" s="997"/>
      <c r="M978" s="975"/>
    </row>
    <row r="979" spans="1:13" s="1000" customFormat="1" ht="12" customHeight="1" x14ac:dyDescent="0.15">
      <c r="A979" s="989"/>
      <c r="B979" s="990"/>
      <c r="C979" s="974"/>
      <c r="D979" s="990"/>
      <c r="E979" s="961" t="s">
        <v>100</v>
      </c>
      <c r="F979" s="958" t="s">
        <v>6159</v>
      </c>
      <c r="G979" s="960" t="s">
        <v>6169</v>
      </c>
      <c r="H979" s="1220"/>
      <c r="I979" s="1220"/>
      <c r="J979" s="988" t="s">
        <v>31245</v>
      </c>
      <c r="K979" s="1222" t="s">
        <v>348</v>
      </c>
      <c r="L979" s="997"/>
      <c r="M979" s="975"/>
    </row>
    <row r="980" spans="1:13" s="1000" customFormat="1" ht="24" customHeight="1" x14ac:dyDescent="0.15">
      <c r="A980" s="989"/>
      <c r="B980" s="990"/>
      <c r="C980" s="974"/>
      <c r="D980" s="990"/>
      <c r="E980" s="991"/>
      <c r="F980" s="992"/>
      <c r="G980" s="975"/>
      <c r="H980" s="1220"/>
      <c r="I980" s="1220"/>
      <c r="J980" s="988" t="s">
        <v>31246</v>
      </c>
      <c r="K980" s="1004"/>
      <c r="L980" s="997"/>
      <c r="M980" s="975"/>
    </row>
    <row r="981" spans="1:13" s="1000" customFormat="1" ht="12" customHeight="1" x14ac:dyDescent="0.15">
      <c r="A981" s="989"/>
      <c r="B981" s="990"/>
      <c r="C981" s="974"/>
      <c r="D981" s="990"/>
      <c r="E981" s="991"/>
      <c r="F981" s="992"/>
      <c r="G981" s="983"/>
      <c r="H981" s="1220"/>
      <c r="I981" s="1220"/>
      <c r="J981" s="988" t="s">
        <v>31247</v>
      </c>
      <c r="K981" s="1555" t="s">
        <v>11637</v>
      </c>
      <c r="L981" s="997"/>
      <c r="M981" s="975"/>
    </row>
    <row r="982" spans="1:13" s="1000" customFormat="1" ht="24" x14ac:dyDescent="0.15">
      <c r="A982" s="989"/>
      <c r="B982" s="990"/>
      <c r="C982" s="974"/>
      <c r="D982" s="990"/>
      <c r="E982" s="991"/>
      <c r="F982" s="992"/>
      <c r="G982" s="967" t="s">
        <v>7977</v>
      </c>
      <c r="H982" s="1220"/>
      <c r="I982" s="1220"/>
      <c r="J982" s="963" t="s">
        <v>31248</v>
      </c>
      <c r="K982" s="1219" t="s">
        <v>105</v>
      </c>
      <c r="L982" s="997"/>
      <c r="M982" s="975"/>
    </row>
    <row r="983" spans="1:13" s="1000" customFormat="1" x14ac:dyDescent="0.15">
      <c r="A983" s="989"/>
      <c r="B983" s="990"/>
      <c r="C983" s="974"/>
      <c r="D983" s="990"/>
      <c r="E983" s="991"/>
      <c r="F983" s="992"/>
      <c r="G983" s="975" t="s">
        <v>6166</v>
      </c>
      <c r="H983" s="1016"/>
      <c r="I983" s="1016"/>
      <c r="J983" s="963" t="s">
        <v>7980</v>
      </c>
      <c r="K983" s="1016" t="s">
        <v>106</v>
      </c>
      <c r="L983" s="977"/>
      <c r="M983" s="975"/>
    </row>
    <row r="984" spans="1:13" s="1000" customFormat="1" x14ac:dyDescent="0.15">
      <c r="A984" s="989"/>
      <c r="B984" s="990"/>
      <c r="C984" s="974"/>
      <c r="D984" s="990"/>
      <c r="E984" s="991"/>
      <c r="F984" s="992"/>
      <c r="G984" s="975"/>
      <c r="H984" s="1016"/>
      <c r="I984" s="1016"/>
      <c r="J984" s="963" t="s">
        <v>31249</v>
      </c>
      <c r="K984" s="1016"/>
      <c r="L984" s="977"/>
      <c r="M984" s="975"/>
    </row>
    <row r="985" spans="1:13" s="1000" customFormat="1" x14ac:dyDescent="0.15">
      <c r="A985" s="989"/>
      <c r="B985" s="990"/>
      <c r="C985" s="974"/>
      <c r="D985" s="990"/>
      <c r="E985" s="991"/>
      <c r="F985" s="992"/>
      <c r="G985" s="975"/>
      <c r="H985" s="1016"/>
      <c r="I985" s="1016"/>
      <c r="J985" s="963" t="s">
        <v>31250</v>
      </c>
      <c r="K985" s="1016"/>
      <c r="L985" s="977"/>
      <c r="M985" s="975"/>
    </row>
    <row r="986" spans="1:13" s="1000" customFormat="1" x14ac:dyDescent="0.15">
      <c r="A986" s="989"/>
      <c r="B986" s="990"/>
      <c r="C986" s="974"/>
      <c r="D986" s="990"/>
      <c r="E986" s="961" t="s">
        <v>405</v>
      </c>
      <c r="F986" s="958" t="s">
        <v>6174</v>
      </c>
      <c r="G986" s="1505" t="s">
        <v>31251</v>
      </c>
      <c r="H986" s="1220"/>
      <c r="I986" s="1220"/>
      <c r="J986" s="988" t="s">
        <v>31252</v>
      </c>
      <c r="K986" s="1009" t="s">
        <v>4835</v>
      </c>
      <c r="L986" s="997"/>
      <c r="M986" s="975"/>
    </row>
    <row r="987" spans="1:13" s="1000" customFormat="1" ht="36" x14ac:dyDescent="0.15">
      <c r="A987" s="989"/>
      <c r="B987" s="990"/>
      <c r="C987" s="974"/>
      <c r="D987" s="990"/>
      <c r="E987" s="991"/>
      <c r="F987" s="992"/>
      <c r="G987" s="1138" t="s">
        <v>31253</v>
      </c>
      <c r="H987" s="1220"/>
      <c r="I987" s="1220"/>
      <c r="J987" s="988" t="s">
        <v>31254</v>
      </c>
      <c r="K987" s="1004"/>
      <c r="L987" s="997"/>
      <c r="M987" s="964" t="s">
        <v>3793</v>
      </c>
    </row>
    <row r="988" spans="1:13" s="1000" customFormat="1" ht="24" x14ac:dyDescent="0.15">
      <c r="A988" s="989"/>
      <c r="B988" s="990"/>
      <c r="C988" s="974"/>
      <c r="D988" s="990"/>
      <c r="E988" s="991"/>
      <c r="F988" s="992"/>
      <c r="G988" s="1124"/>
      <c r="H988" s="1220"/>
      <c r="I988" s="1220"/>
      <c r="J988" s="988" t="s">
        <v>31255</v>
      </c>
      <c r="K988" s="996" t="s">
        <v>4703</v>
      </c>
      <c r="L988" s="997"/>
      <c r="M988" s="983"/>
    </row>
    <row r="989" spans="1:13" s="1000" customFormat="1" ht="24" x14ac:dyDescent="0.15">
      <c r="A989" s="989"/>
      <c r="B989" s="990"/>
      <c r="C989" s="974"/>
      <c r="D989" s="990"/>
      <c r="E989" s="1003"/>
      <c r="F989" s="979"/>
      <c r="G989" s="982" t="s">
        <v>7987</v>
      </c>
      <c r="H989" s="1220"/>
      <c r="I989" s="1220"/>
      <c r="J989" s="988" t="s">
        <v>31256</v>
      </c>
      <c r="K989" s="1219" t="s">
        <v>815</v>
      </c>
      <c r="L989" s="997"/>
      <c r="M989" s="975" t="s">
        <v>13806</v>
      </c>
    </row>
    <row r="990" spans="1:13" s="1000" customFormat="1" x14ac:dyDescent="0.15">
      <c r="A990" s="989"/>
      <c r="B990" s="990"/>
      <c r="C990" s="974"/>
      <c r="D990" s="990"/>
      <c r="E990" s="961" t="s">
        <v>414</v>
      </c>
      <c r="F990" s="958" t="s">
        <v>6179</v>
      </c>
      <c r="G990" s="979" t="s">
        <v>6182</v>
      </c>
      <c r="H990" s="1220"/>
      <c r="I990" s="1220"/>
      <c r="J990" s="988" t="s">
        <v>30003</v>
      </c>
      <c r="K990" s="1221" t="s">
        <v>1408</v>
      </c>
      <c r="L990" s="965" t="s">
        <v>6184</v>
      </c>
      <c r="M990" s="967" t="s">
        <v>393</v>
      </c>
    </row>
    <row r="991" spans="1:13" ht="24" x14ac:dyDescent="0.15">
      <c r="A991" s="989"/>
      <c r="B991" s="990"/>
      <c r="C991" s="959">
        <v>3</v>
      </c>
      <c r="D991" s="987" t="s">
        <v>6185</v>
      </c>
      <c r="E991" s="961" t="s">
        <v>0</v>
      </c>
      <c r="F991" s="958" t="s">
        <v>6085</v>
      </c>
      <c r="G991" s="958" t="s">
        <v>31257</v>
      </c>
      <c r="H991" s="997"/>
      <c r="I991" s="965" t="s">
        <v>88</v>
      </c>
      <c r="J991" s="988" t="s">
        <v>31258</v>
      </c>
      <c r="K991" s="1222" t="s">
        <v>348</v>
      </c>
      <c r="L991" s="965" t="s">
        <v>871</v>
      </c>
      <c r="M991" s="960" t="s">
        <v>31</v>
      </c>
    </row>
    <row r="992" spans="1:13" x14ac:dyDescent="0.15">
      <c r="A992" s="989"/>
      <c r="B992" s="990"/>
      <c r="C992" s="974"/>
      <c r="D992" s="990"/>
      <c r="E992" s="991"/>
      <c r="F992" s="992"/>
      <c r="G992" s="992"/>
      <c r="H992" s="997"/>
      <c r="I992" s="977"/>
      <c r="J992" s="958" t="s">
        <v>31259</v>
      </c>
      <c r="K992" s="1220"/>
      <c r="L992" s="977"/>
      <c r="M992" s="975"/>
    </row>
    <row r="993" spans="1:13" x14ac:dyDescent="0.15">
      <c r="A993" s="989"/>
      <c r="B993" s="990"/>
      <c r="C993" s="974"/>
      <c r="D993" s="990"/>
      <c r="E993" s="991"/>
      <c r="F993" s="992"/>
      <c r="G993" s="958" t="s">
        <v>19508</v>
      </c>
      <c r="H993" s="997"/>
      <c r="I993" s="997"/>
      <c r="J993" s="958" t="s">
        <v>31260</v>
      </c>
      <c r="K993" s="1009" t="s">
        <v>106</v>
      </c>
      <c r="L993" s="997"/>
      <c r="M993" s="975"/>
    </row>
    <row r="994" spans="1:13" ht="24" x14ac:dyDescent="0.15">
      <c r="A994" s="989"/>
      <c r="B994" s="990"/>
      <c r="C994" s="974"/>
      <c r="D994" s="990"/>
      <c r="E994" s="991"/>
      <c r="F994" s="992"/>
      <c r="G994" s="958" t="s">
        <v>8007</v>
      </c>
      <c r="H994" s="997"/>
      <c r="I994" s="997"/>
      <c r="J994" s="958" t="s">
        <v>31261</v>
      </c>
      <c r="K994" s="997"/>
      <c r="L994" s="997"/>
      <c r="M994" s="975"/>
    </row>
    <row r="995" spans="1:13" x14ac:dyDescent="0.15">
      <c r="A995" s="989"/>
      <c r="B995" s="990"/>
      <c r="C995" s="974"/>
      <c r="D995" s="990"/>
      <c r="E995" s="991"/>
      <c r="F995" s="992"/>
      <c r="G995" s="958" t="s">
        <v>31262</v>
      </c>
      <c r="H995" s="997"/>
      <c r="I995" s="997"/>
      <c r="J995" s="996" t="s">
        <v>31263</v>
      </c>
      <c r="K995" s="1004"/>
      <c r="L995" s="997"/>
      <c r="M995" s="975"/>
    </row>
    <row r="996" spans="1:13" ht="24" x14ac:dyDescent="0.15">
      <c r="A996" s="989"/>
      <c r="B996" s="990"/>
      <c r="C996" s="974"/>
      <c r="D996" s="990"/>
      <c r="E996" s="961" t="s">
        <v>3</v>
      </c>
      <c r="F996" s="958" t="s">
        <v>6191</v>
      </c>
      <c r="G996" s="982" t="s">
        <v>8015</v>
      </c>
      <c r="H996" s="997"/>
      <c r="I996" s="997"/>
      <c r="J996" s="988" t="s">
        <v>31264</v>
      </c>
      <c r="K996" s="1009" t="s">
        <v>348</v>
      </c>
      <c r="L996" s="997"/>
      <c r="M996" s="975"/>
    </row>
    <row r="997" spans="1:13" x14ac:dyDescent="0.15">
      <c r="A997" s="989"/>
      <c r="B997" s="990"/>
      <c r="C997" s="974"/>
      <c r="D997" s="990"/>
      <c r="E997" s="991"/>
      <c r="F997" s="992"/>
      <c r="G997" s="982" t="s">
        <v>8021</v>
      </c>
      <c r="H997" s="997"/>
      <c r="I997" s="997"/>
      <c r="J997" s="997" t="s">
        <v>31265</v>
      </c>
      <c r="K997" s="997"/>
      <c r="L997" s="997"/>
      <c r="M997" s="975"/>
    </row>
    <row r="998" spans="1:13" x14ac:dyDescent="0.15">
      <c r="A998" s="989"/>
      <c r="B998" s="990"/>
      <c r="C998" s="974"/>
      <c r="D998" s="990"/>
      <c r="E998" s="991"/>
      <c r="F998" s="992"/>
      <c r="G998" s="982" t="s">
        <v>8027</v>
      </c>
      <c r="H998" s="997"/>
      <c r="I998" s="997"/>
      <c r="J998" s="996" t="s">
        <v>31266</v>
      </c>
      <c r="K998" s="997"/>
      <c r="L998" s="997"/>
      <c r="M998" s="975"/>
    </row>
    <row r="999" spans="1:13" x14ac:dyDescent="0.15">
      <c r="A999" s="989"/>
      <c r="B999" s="990"/>
      <c r="C999" s="974"/>
      <c r="D999" s="990"/>
      <c r="E999" s="991"/>
      <c r="F999" s="992"/>
      <c r="G999" s="982" t="s">
        <v>11067</v>
      </c>
      <c r="H999" s="997"/>
      <c r="I999" s="997"/>
      <c r="J999" s="982" t="s">
        <v>31267</v>
      </c>
      <c r="K999" s="1009" t="s">
        <v>106</v>
      </c>
      <c r="L999" s="997"/>
      <c r="M999" s="975"/>
    </row>
    <row r="1000" spans="1:13" x14ac:dyDescent="0.15">
      <c r="A1000" s="989"/>
      <c r="B1000" s="990"/>
      <c r="C1000" s="974"/>
      <c r="D1000" s="990"/>
      <c r="E1000" s="991"/>
      <c r="F1000" s="992"/>
      <c r="G1000" s="982" t="s">
        <v>11069</v>
      </c>
      <c r="H1000" s="997"/>
      <c r="I1000" s="997"/>
      <c r="J1000" s="997" t="s">
        <v>31268</v>
      </c>
      <c r="K1000" s="997"/>
      <c r="L1000" s="997"/>
      <c r="M1000" s="975"/>
    </row>
    <row r="1001" spans="1:13" x14ac:dyDescent="0.15">
      <c r="A1001" s="989"/>
      <c r="B1001" s="990"/>
      <c r="C1001" s="974"/>
      <c r="D1001" s="992"/>
      <c r="E1001" s="961" t="s">
        <v>4</v>
      </c>
      <c r="F1001" s="958" t="s">
        <v>6208</v>
      </c>
      <c r="G1001" s="988" t="s">
        <v>19531</v>
      </c>
      <c r="H1001" s="997"/>
      <c r="I1001" s="997"/>
      <c r="J1001" s="965" t="s">
        <v>31269</v>
      </c>
      <c r="K1001" s="1009" t="s">
        <v>106</v>
      </c>
      <c r="L1001" s="997"/>
      <c r="M1001" s="975"/>
    </row>
    <row r="1002" spans="1:13" x14ac:dyDescent="0.15">
      <c r="A1002" s="989"/>
      <c r="B1002" s="990"/>
      <c r="C1002" s="974"/>
      <c r="D1002" s="990"/>
      <c r="E1002" s="991"/>
      <c r="F1002" s="992"/>
      <c r="G1002" s="982" t="s">
        <v>19533</v>
      </c>
      <c r="H1002" s="997"/>
      <c r="I1002" s="997"/>
      <c r="J1002" s="982" t="s">
        <v>31270</v>
      </c>
      <c r="K1002" s="997"/>
      <c r="L1002" s="997"/>
      <c r="M1002" s="975"/>
    </row>
    <row r="1003" spans="1:13" x14ac:dyDescent="0.15">
      <c r="A1003" s="989"/>
      <c r="B1003" s="990"/>
      <c r="C1003" s="974"/>
      <c r="D1003" s="990"/>
      <c r="E1003" s="991"/>
      <c r="F1003" s="992"/>
      <c r="G1003" s="982" t="s">
        <v>19537</v>
      </c>
      <c r="H1003" s="997"/>
      <c r="I1003" s="997"/>
      <c r="J1003" s="982" t="s">
        <v>31271</v>
      </c>
      <c r="K1003" s="997"/>
      <c r="L1003" s="997"/>
      <c r="M1003" s="975"/>
    </row>
    <row r="1004" spans="1:13" ht="24" x14ac:dyDescent="0.15">
      <c r="A1004" s="989"/>
      <c r="B1004" s="990"/>
      <c r="C1004" s="974"/>
      <c r="D1004" s="990"/>
      <c r="E1004" s="991"/>
      <c r="F1004" s="992"/>
      <c r="G1004" s="982" t="s">
        <v>11089</v>
      </c>
      <c r="H1004" s="997"/>
      <c r="I1004" s="997"/>
      <c r="J1004" s="982" t="s">
        <v>31272</v>
      </c>
      <c r="K1004" s="997"/>
      <c r="L1004" s="997"/>
      <c r="M1004" s="975"/>
    </row>
    <row r="1005" spans="1:13" x14ac:dyDescent="0.15">
      <c r="A1005" s="989"/>
      <c r="B1005" s="990"/>
      <c r="C1005" s="974"/>
      <c r="D1005" s="990"/>
      <c r="E1005" s="991"/>
      <c r="F1005" s="992"/>
      <c r="G1005" s="982" t="s">
        <v>11097</v>
      </c>
      <c r="H1005" s="997"/>
      <c r="I1005" s="997"/>
      <c r="J1005" s="984" t="s">
        <v>31273</v>
      </c>
      <c r="K1005" s="1004"/>
      <c r="L1005" s="997"/>
      <c r="M1005" s="975"/>
    </row>
    <row r="1006" spans="1:13" s="1000" customFormat="1" ht="12" customHeight="1" x14ac:dyDescent="0.15">
      <c r="A1006" s="989"/>
      <c r="B1006" s="990"/>
      <c r="C1006" s="974"/>
      <c r="D1006" s="990"/>
      <c r="E1006" s="961" t="s">
        <v>394</v>
      </c>
      <c r="F1006" s="958" t="s">
        <v>6216</v>
      </c>
      <c r="G1006" s="965" t="s">
        <v>11138</v>
      </c>
      <c r="H1006" s="997"/>
      <c r="I1006" s="997"/>
      <c r="J1006" s="965" t="s">
        <v>31274</v>
      </c>
      <c r="K1006" s="1009" t="s">
        <v>106</v>
      </c>
      <c r="L1006" s="997"/>
      <c r="M1006" s="1556"/>
    </row>
    <row r="1007" spans="1:13" s="1000" customFormat="1" ht="24" customHeight="1" x14ac:dyDescent="0.15">
      <c r="A1007" s="989"/>
      <c r="B1007" s="990"/>
      <c r="C1007" s="974"/>
      <c r="D1007" s="990"/>
      <c r="E1007" s="991"/>
      <c r="F1007" s="992"/>
      <c r="G1007" s="965" t="s">
        <v>31275</v>
      </c>
      <c r="H1007" s="997"/>
      <c r="I1007" s="997"/>
      <c r="J1007" s="965" t="s">
        <v>31276</v>
      </c>
      <c r="K1007" s="1009" t="s">
        <v>11</v>
      </c>
      <c r="L1007" s="997"/>
      <c r="M1007" s="975"/>
    </row>
    <row r="1008" spans="1:13" s="1000" customFormat="1" ht="48" x14ac:dyDescent="0.15">
      <c r="A1008" s="989"/>
      <c r="B1008" s="990"/>
      <c r="C1008" s="974"/>
      <c r="D1008" s="990"/>
      <c r="E1008" s="991"/>
      <c r="F1008" s="992"/>
      <c r="G1008" s="1130" t="s">
        <v>11148</v>
      </c>
      <c r="H1008" s="997"/>
      <c r="I1008" s="997"/>
      <c r="J1008" s="1130" t="s">
        <v>31277</v>
      </c>
      <c r="K1008" s="1009" t="s">
        <v>6223</v>
      </c>
      <c r="L1008" s="997"/>
      <c r="M1008" s="975"/>
    </row>
    <row r="1009" spans="1:13" s="1000" customFormat="1" ht="36" customHeight="1" x14ac:dyDescent="0.15">
      <c r="A1009" s="989"/>
      <c r="B1009" s="990"/>
      <c r="C1009" s="1017"/>
      <c r="D1009" s="979"/>
      <c r="E1009" s="1003"/>
      <c r="F1009" s="979"/>
      <c r="G1009" s="988" t="s">
        <v>8073</v>
      </c>
      <c r="H1009" s="997"/>
      <c r="I1009" s="1004"/>
      <c r="J1009" s="988" t="s">
        <v>1744</v>
      </c>
      <c r="K1009" s="996" t="s">
        <v>8075</v>
      </c>
      <c r="L1009" s="1004"/>
      <c r="M1009" s="973"/>
    </row>
    <row r="1010" spans="1:13" s="1000" customFormat="1" ht="24" x14ac:dyDescent="0.15">
      <c r="A1010" s="989"/>
      <c r="B1010" s="990"/>
      <c r="C1010" s="959">
        <v>4</v>
      </c>
      <c r="D1010" s="958" t="s">
        <v>6227</v>
      </c>
      <c r="E1010" s="961" t="s">
        <v>0</v>
      </c>
      <c r="F1010" s="958" t="s">
        <v>6228</v>
      </c>
      <c r="G1010" s="958" t="s">
        <v>6229</v>
      </c>
      <c r="H1010" s="997"/>
      <c r="I1010" s="965" t="s">
        <v>89</v>
      </c>
      <c r="J1010" s="988" t="s">
        <v>30051</v>
      </c>
      <c r="K1010" s="1222" t="s">
        <v>348</v>
      </c>
      <c r="L1010" s="965" t="s">
        <v>871</v>
      </c>
      <c r="M1010" s="960" t="s">
        <v>31</v>
      </c>
    </row>
    <row r="1011" spans="1:13" s="1000" customFormat="1" x14ac:dyDescent="0.15">
      <c r="A1011" s="989"/>
      <c r="B1011" s="990"/>
      <c r="C1011" s="974"/>
      <c r="D1011" s="990"/>
      <c r="E1011" s="961" t="s">
        <v>3</v>
      </c>
      <c r="F1011" s="958" t="s">
        <v>1829</v>
      </c>
      <c r="G1011" s="958" t="s">
        <v>31278</v>
      </c>
      <c r="H1011" s="997"/>
      <c r="I1011" s="997"/>
      <c r="J1011" s="997" t="s">
        <v>31279</v>
      </c>
      <c r="K1011" s="1222" t="s">
        <v>348</v>
      </c>
      <c r="L1011" s="997"/>
      <c r="M1011" s="975"/>
    </row>
    <row r="1012" spans="1:13" s="1000" customFormat="1" ht="24" x14ac:dyDescent="0.15">
      <c r="A1012" s="989"/>
      <c r="B1012" s="990"/>
      <c r="C1012" s="974"/>
      <c r="D1012" s="990"/>
      <c r="E1012" s="991"/>
      <c r="F1012" s="992"/>
      <c r="G1012" s="958" t="s">
        <v>31280</v>
      </c>
      <c r="H1012" s="997"/>
      <c r="I1012" s="997"/>
      <c r="J1012" s="996" t="s">
        <v>31281</v>
      </c>
      <c r="K1012" s="1004"/>
      <c r="L1012" s="997"/>
      <c r="M1012" s="975"/>
    </row>
    <row r="1013" spans="1:13" s="1000" customFormat="1" x14ac:dyDescent="0.15">
      <c r="A1013" s="989"/>
      <c r="B1013" s="990"/>
      <c r="C1013" s="974"/>
      <c r="D1013" s="990"/>
      <c r="E1013" s="991"/>
      <c r="F1013" s="992"/>
      <c r="G1013" s="984"/>
      <c r="H1013" s="997"/>
      <c r="I1013" s="997"/>
      <c r="J1013" s="988" t="s">
        <v>31282</v>
      </c>
      <c r="K1013" s="997" t="s">
        <v>4703</v>
      </c>
      <c r="L1013" s="997"/>
      <c r="M1013" s="975"/>
    </row>
    <row r="1014" spans="1:13" s="1000" customFormat="1" x14ac:dyDescent="0.15">
      <c r="A1014" s="989"/>
      <c r="B1014" s="990"/>
      <c r="C1014" s="974"/>
      <c r="D1014" s="990"/>
      <c r="E1014" s="991"/>
      <c r="F1014" s="992"/>
      <c r="G1014" s="958" t="s">
        <v>8084</v>
      </c>
      <c r="H1014" s="997"/>
      <c r="I1014" s="997"/>
      <c r="J1014" s="988" t="s">
        <v>31283</v>
      </c>
      <c r="K1014" s="1004"/>
      <c r="L1014" s="997"/>
      <c r="M1014" s="975"/>
    </row>
    <row r="1015" spans="1:13" s="1000" customFormat="1" x14ac:dyDescent="0.15">
      <c r="A1015" s="989"/>
      <c r="B1015" s="990"/>
      <c r="C1015" s="974"/>
      <c r="D1015" s="990"/>
      <c r="E1015" s="961" t="s">
        <v>100</v>
      </c>
      <c r="F1015" s="958" t="s">
        <v>6242</v>
      </c>
      <c r="G1015" s="958" t="s">
        <v>8092</v>
      </c>
      <c r="H1015" s="997"/>
      <c r="I1015" s="997"/>
      <c r="J1015" s="988" t="s">
        <v>31284</v>
      </c>
      <c r="K1015" s="1009" t="s">
        <v>106</v>
      </c>
      <c r="L1015" s="997"/>
      <c r="M1015" s="975"/>
    </row>
    <row r="1016" spans="1:13" s="1000" customFormat="1" ht="24" customHeight="1" x14ac:dyDescent="0.15">
      <c r="A1016" s="989"/>
      <c r="B1016" s="990"/>
      <c r="C1016" s="974"/>
      <c r="D1016" s="992"/>
      <c r="E1016" s="1003"/>
      <c r="F1016" s="979"/>
      <c r="G1016" s="988" t="s">
        <v>6250</v>
      </c>
      <c r="H1016" s="997"/>
      <c r="I1016" s="997"/>
      <c r="J1016" s="988" t="s">
        <v>1745</v>
      </c>
      <c r="K1016" s="996" t="s">
        <v>11206</v>
      </c>
      <c r="L1016" s="997"/>
      <c r="M1016" s="975"/>
    </row>
    <row r="1017" spans="1:13" s="1000" customFormat="1" x14ac:dyDescent="0.15">
      <c r="A1017" s="978">
        <v>74</v>
      </c>
      <c r="B1017" s="987" t="s">
        <v>1748</v>
      </c>
      <c r="C1017" s="959"/>
      <c r="D1017" s="987" t="s">
        <v>1748</v>
      </c>
      <c r="E1017" s="961" t="s">
        <v>0</v>
      </c>
      <c r="F1017" s="958" t="s">
        <v>1799</v>
      </c>
      <c r="G1017" s="958" t="s">
        <v>11209</v>
      </c>
      <c r="H1017" s="965" t="s">
        <v>9</v>
      </c>
      <c r="I1017" s="965" t="s">
        <v>9</v>
      </c>
      <c r="J1017" s="988" t="s">
        <v>30080</v>
      </c>
      <c r="K1017" s="965" t="s">
        <v>348</v>
      </c>
      <c r="L1017" s="965" t="s">
        <v>871</v>
      </c>
      <c r="M1017" s="960" t="s">
        <v>31</v>
      </c>
    </row>
    <row r="1018" spans="1:13" s="1000" customFormat="1" ht="48" customHeight="1" x14ac:dyDescent="0.15">
      <c r="A1018" s="978">
        <v>75</v>
      </c>
      <c r="B1018" s="958" t="s">
        <v>6274</v>
      </c>
      <c r="C1018" s="959">
        <v>2</v>
      </c>
      <c r="D1018" s="960" t="s">
        <v>6281</v>
      </c>
      <c r="E1018" s="961"/>
      <c r="F1018" s="962" t="s">
        <v>6282</v>
      </c>
      <c r="G1018" s="988" t="s">
        <v>6283</v>
      </c>
      <c r="H1018" s="965" t="s">
        <v>31285</v>
      </c>
      <c r="I1018" s="965" t="s">
        <v>11548</v>
      </c>
      <c r="J1018" s="988" t="s">
        <v>31286</v>
      </c>
      <c r="K1018" s="988" t="s">
        <v>6286</v>
      </c>
      <c r="L1018" s="965" t="s">
        <v>871</v>
      </c>
      <c r="M1018" s="958" t="s">
        <v>31</v>
      </c>
    </row>
    <row r="1019" spans="1:13" ht="36" customHeight="1" x14ac:dyDescent="0.15">
      <c r="A1019" s="980"/>
      <c r="B1019" s="979"/>
      <c r="C1019" s="1017"/>
      <c r="D1019" s="973"/>
      <c r="E1019" s="1003"/>
      <c r="F1019" s="995"/>
      <c r="G1019" s="988" t="s">
        <v>6287</v>
      </c>
      <c r="H1019" s="984"/>
      <c r="I1019" s="984"/>
      <c r="J1019" s="988" t="s">
        <v>31287</v>
      </c>
      <c r="K1019" s="988" t="s">
        <v>6289</v>
      </c>
      <c r="L1019" s="984"/>
      <c r="M1019" s="979"/>
    </row>
    <row r="1020" spans="1:13" x14ac:dyDescent="0.15">
      <c r="A1020" s="1165" t="s">
        <v>1432</v>
      </c>
      <c r="B1020" s="1073"/>
      <c r="C1020" s="1557"/>
      <c r="D1020" s="1073"/>
      <c r="E1020" s="1557"/>
      <c r="F1020" s="1073"/>
      <c r="G1020" s="1073"/>
      <c r="H1020" s="1073"/>
      <c r="I1020" s="1073"/>
      <c r="J1020" s="1073"/>
      <c r="K1020" s="1073"/>
      <c r="L1020" s="1073"/>
      <c r="M1020" s="1558"/>
    </row>
    <row r="1021" spans="1:13" x14ac:dyDescent="0.15">
      <c r="A1021" s="1169" t="s">
        <v>1433</v>
      </c>
      <c r="B1021" s="1076"/>
      <c r="C1021" s="1559"/>
      <c r="D1021" s="1076"/>
      <c r="E1021" s="1559"/>
      <c r="F1021" s="1076"/>
      <c r="G1021" s="1076"/>
      <c r="H1021" s="1076"/>
      <c r="I1021" s="1076"/>
      <c r="J1021" s="1076"/>
      <c r="K1021" s="1076"/>
      <c r="L1021" s="1076"/>
      <c r="M1021" s="1560"/>
    </row>
    <row r="1022" spans="1:13" x14ac:dyDescent="0.15">
      <c r="A1022" s="1169" t="s">
        <v>15545</v>
      </c>
      <c r="B1022" s="1076"/>
      <c r="C1022" s="1559"/>
      <c r="D1022" s="1076"/>
      <c r="E1022" s="1559"/>
      <c r="F1022" s="1076"/>
      <c r="G1022" s="1076"/>
      <c r="H1022" s="1076"/>
      <c r="I1022" s="1076"/>
      <c r="J1022" s="1076"/>
      <c r="K1022" s="1076"/>
      <c r="L1022" s="1076"/>
      <c r="M1022" s="1560"/>
    </row>
    <row r="1023" spans="1:13" x14ac:dyDescent="0.15">
      <c r="A1023" s="1169" t="s">
        <v>15546</v>
      </c>
      <c r="B1023" s="1076"/>
      <c r="C1023" s="1559"/>
      <c r="D1023" s="1076"/>
      <c r="E1023" s="1559"/>
      <c r="F1023" s="1076"/>
      <c r="G1023" s="1076"/>
      <c r="H1023" s="1076"/>
      <c r="I1023" s="1076"/>
      <c r="J1023" s="1076"/>
      <c r="K1023" s="1076"/>
      <c r="L1023" s="1076"/>
      <c r="M1023" s="1560"/>
    </row>
    <row r="1024" spans="1:13" x14ac:dyDescent="0.15">
      <c r="A1024" s="1169" t="s">
        <v>15547</v>
      </c>
      <c r="B1024" s="1076"/>
      <c r="C1024" s="1559"/>
      <c r="D1024" s="1076"/>
      <c r="E1024" s="1559"/>
      <c r="F1024" s="1076"/>
      <c r="G1024" s="1076"/>
      <c r="H1024" s="1076"/>
      <c r="I1024" s="1076"/>
      <c r="J1024" s="1076"/>
      <c r="K1024" s="1076"/>
      <c r="L1024" s="1076"/>
      <c r="M1024" s="1560"/>
    </row>
    <row r="1025" spans="1:13" x14ac:dyDescent="0.15">
      <c r="A1025" s="1169" t="s">
        <v>15548</v>
      </c>
      <c r="B1025" s="1076"/>
      <c r="C1025" s="1559"/>
      <c r="D1025" s="1076"/>
      <c r="E1025" s="1559"/>
      <c r="F1025" s="1076"/>
      <c r="G1025" s="1076"/>
      <c r="H1025" s="1076"/>
      <c r="I1025" s="1076"/>
      <c r="J1025" s="1076"/>
      <c r="K1025" s="1076"/>
      <c r="L1025" s="1076"/>
      <c r="M1025" s="1560"/>
    </row>
    <row r="1026" spans="1:13" x14ac:dyDescent="0.15">
      <c r="A1026" s="1169" t="s">
        <v>15549</v>
      </c>
      <c r="B1026" s="1076"/>
      <c r="C1026" s="1559"/>
      <c r="D1026" s="1076"/>
      <c r="E1026" s="1559"/>
      <c r="F1026" s="1076"/>
      <c r="G1026" s="1076"/>
      <c r="H1026" s="1076"/>
      <c r="I1026" s="1076"/>
      <c r="J1026" s="1076"/>
      <c r="K1026" s="1076"/>
      <c r="L1026" s="1076"/>
      <c r="M1026" s="1560"/>
    </row>
    <row r="1027" spans="1:13" x14ac:dyDescent="0.15">
      <c r="A1027" s="1169" t="s">
        <v>15550</v>
      </c>
      <c r="B1027" s="1076"/>
      <c r="C1027" s="1559"/>
      <c r="D1027" s="1076"/>
      <c r="E1027" s="1559"/>
      <c r="F1027" s="1076"/>
      <c r="G1027" s="1076"/>
      <c r="H1027" s="1076"/>
      <c r="I1027" s="1076"/>
      <c r="J1027" s="1076"/>
      <c r="K1027" s="1076"/>
      <c r="L1027" s="1076"/>
      <c r="M1027" s="1560"/>
    </row>
    <row r="1028" spans="1:13" x14ac:dyDescent="0.15">
      <c r="A1028" s="1169" t="s">
        <v>1437</v>
      </c>
      <c r="B1028" s="1076"/>
      <c r="C1028" s="1559"/>
      <c r="D1028" s="1076"/>
      <c r="E1028" s="1559"/>
      <c r="F1028" s="1076"/>
      <c r="G1028" s="1076"/>
      <c r="H1028" s="1076"/>
      <c r="I1028" s="1076"/>
      <c r="J1028" s="1076"/>
      <c r="K1028" s="1076"/>
      <c r="L1028" s="1076"/>
      <c r="M1028" s="1560"/>
    </row>
    <row r="1029" spans="1:13" x14ac:dyDescent="0.15">
      <c r="A1029" s="1169" t="s">
        <v>1438</v>
      </c>
      <c r="B1029" s="1076"/>
      <c r="C1029" s="1559"/>
      <c r="D1029" s="1076"/>
      <c r="E1029" s="1559"/>
      <c r="F1029" s="1076"/>
      <c r="G1029" s="1076"/>
      <c r="H1029" s="1076"/>
      <c r="I1029" s="1076"/>
      <c r="J1029" s="1076"/>
      <c r="K1029" s="1076"/>
      <c r="L1029" s="1076"/>
      <c r="M1029" s="1560"/>
    </row>
    <row r="1030" spans="1:13" x14ac:dyDescent="0.15">
      <c r="A1030" s="1169" t="s">
        <v>1439</v>
      </c>
      <c r="B1030" s="1076"/>
      <c r="C1030" s="1559"/>
      <c r="D1030" s="1076"/>
      <c r="E1030" s="1559"/>
      <c r="F1030" s="1076"/>
      <c r="G1030" s="1076"/>
      <c r="H1030" s="1076"/>
      <c r="I1030" s="1076"/>
      <c r="J1030" s="1076"/>
      <c r="K1030" s="1076"/>
      <c r="L1030" s="1076"/>
      <c r="M1030" s="1560"/>
    </row>
    <row r="1031" spans="1:13" x14ac:dyDescent="0.15">
      <c r="A1031" s="1169" t="s">
        <v>1440</v>
      </c>
      <c r="B1031" s="1076"/>
      <c r="C1031" s="1559"/>
      <c r="D1031" s="1076"/>
      <c r="E1031" s="1559"/>
      <c r="F1031" s="1076"/>
      <c r="G1031" s="1076"/>
      <c r="H1031" s="1076"/>
      <c r="I1031" s="1076"/>
      <c r="J1031" s="1076"/>
      <c r="K1031" s="1076"/>
      <c r="L1031" s="1076"/>
      <c r="M1031" s="1560"/>
    </row>
    <row r="1032" spans="1:13" x14ac:dyDescent="0.15">
      <c r="A1032" s="1169" t="s">
        <v>1441</v>
      </c>
      <c r="B1032" s="1076"/>
      <c r="C1032" s="1559"/>
      <c r="D1032" s="1076"/>
      <c r="E1032" s="1559"/>
      <c r="F1032" s="1076"/>
      <c r="G1032" s="1076"/>
      <c r="H1032" s="1076"/>
      <c r="I1032" s="1076"/>
      <c r="J1032" s="1076"/>
      <c r="K1032" s="1076"/>
      <c r="L1032" s="1076"/>
      <c r="M1032" s="1560"/>
    </row>
    <row r="1033" spans="1:13" x14ac:dyDescent="0.15">
      <c r="A1033" s="1169" t="s">
        <v>1442</v>
      </c>
      <c r="B1033" s="1076"/>
      <c r="C1033" s="1559"/>
      <c r="D1033" s="1076"/>
      <c r="E1033" s="1559"/>
      <c r="F1033" s="1076"/>
      <c r="G1033" s="1076"/>
      <c r="H1033" s="1076"/>
      <c r="I1033" s="1076"/>
      <c r="J1033" s="1076"/>
      <c r="K1033" s="1076"/>
      <c r="L1033" s="1076"/>
      <c r="M1033" s="1560"/>
    </row>
    <row r="1034" spans="1:13" x14ac:dyDescent="0.15">
      <c r="A1034" s="1169" t="s">
        <v>15551</v>
      </c>
      <c r="B1034" s="1076"/>
      <c r="C1034" s="1559"/>
      <c r="D1034" s="1076"/>
      <c r="E1034" s="1559"/>
      <c r="F1034" s="1076"/>
      <c r="G1034" s="1076"/>
      <c r="H1034" s="1076"/>
      <c r="I1034" s="1076"/>
      <c r="J1034" s="1076"/>
      <c r="K1034" s="1076"/>
      <c r="L1034" s="1076"/>
      <c r="M1034" s="1560"/>
    </row>
    <row r="1035" spans="1:13" x14ac:dyDescent="0.15">
      <c r="A1035" s="1169" t="s">
        <v>15552</v>
      </c>
      <c r="B1035" s="1076"/>
      <c r="C1035" s="1559"/>
      <c r="D1035" s="1076"/>
      <c r="E1035" s="1559"/>
      <c r="F1035" s="1076"/>
      <c r="G1035" s="1076"/>
      <c r="H1035" s="1076"/>
      <c r="I1035" s="1076"/>
      <c r="J1035" s="1076"/>
      <c r="K1035" s="1076"/>
      <c r="L1035" s="1076"/>
      <c r="M1035" s="1560"/>
    </row>
    <row r="1036" spans="1:13" x14ac:dyDescent="0.15">
      <c r="A1036" s="1169" t="s">
        <v>15553</v>
      </c>
      <c r="B1036" s="1076"/>
      <c r="C1036" s="1559"/>
      <c r="D1036" s="1076"/>
      <c r="E1036" s="1559"/>
      <c r="F1036" s="1076"/>
      <c r="G1036" s="1076"/>
      <c r="H1036" s="1076"/>
      <c r="I1036" s="1076"/>
      <c r="J1036" s="1076"/>
      <c r="K1036" s="1076"/>
      <c r="L1036" s="1076"/>
      <c r="M1036" s="1560"/>
    </row>
    <row r="1037" spans="1:13" x14ac:dyDescent="0.15">
      <c r="A1037" s="1169" t="s">
        <v>15554</v>
      </c>
      <c r="B1037" s="1076"/>
      <c r="C1037" s="1559"/>
      <c r="D1037" s="1076"/>
      <c r="E1037" s="1559"/>
      <c r="F1037" s="1076"/>
      <c r="G1037" s="1076"/>
      <c r="H1037" s="1076"/>
      <c r="I1037" s="1076"/>
      <c r="J1037" s="1076"/>
      <c r="K1037" s="1076"/>
      <c r="L1037" s="1076"/>
      <c r="M1037" s="1560"/>
    </row>
    <row r="1038" spans="1:13" x14ac:dyDescent="0.15">
      <c r="A1038" s="1169" t="s">
        <v>15555</v>
      </c>
      <c r="B1038" s="1076"/>
      <c r="C1038" s="1559"/>
      <c r="D1038" s="1076"/>
      <c r="E1038" s="1559"/>
      <c r="F1038" s="1076"/>
      <c r="G1038" s="1076"/>
      <c r="H1038" s="1076"/>
      <c r="I1038" s="1076"/>
      <c r="J1038" s="1076"/>
      <c r="K1038" s="1076"/>
      <c r="L1038" s="1076"/>
      <c r="M1038" s="1560"/>
    </row>
    <row r="1039" spans="1:13" x14ac:dyDescent="0.15">
      <c r="A1039" s="1169" t="s">
        <v>15556</v>
      </c>
      <c r="B1039" s="1076"/>
      <c r="C1039" s="1559"/>
      <c r="D1039" s="1076"/>
      <c r="E1039" s="1559"/>
      <c r="F1039" s="1076"/>
      <c r="G1039" s="1076"/>
      <c r="H1039" s="1076"/>
      <c r="I1039" s="1076"/>
      <c r="J1039" s="1076"/>
      <c r="K1039" s="1076"/>
      <c r="L1039" s="1076"/>
      <c r="M1039" s="1560"/>
    </row>
    <row r="1040" spans="1:13" x14ac:dyDescent="0.15">
      <c r="A1040" s="1169" t="s">
        <v>6299</v>
      </c>
      <c r="B1040" s="1076"/>
      <c r="C1040" s="1559"/>
      <c r="D1040" s="1076"/>
      <c r="E1040" s="1559"/>
      <c r="F1040" s="1076"/>
      <c r="G1040" s="1076"/>
      <c r="H1040" s="1076"/>
      <c r="I1040" s="1076"/>
      <c r="J1040" s="1076"/>
      <c r="K1040" s="1076"/>
      <c r="L1040" s="1076"/>
      <c r="M1040" s="1560"/>
    </row>
    <row r="1041" spans="1:13" x14ac:dyDescent="0.15">
      <c r="A1041" s="1169" t="s">
        <v>1447</v>
      </c>
      <c r="B1041" s="1076"/>
      <c r="C1041" s="1559"/>
      <c r="D1041" s="1076"/>
      <c r="E1041" s="1559"/>
      <c r="F1041" s="1076"/>
      <c r="G1041" s="1076"/>
      <c r="H1041" s="1076"/>
      <c r="I1041" s="1076"/>
      <c r="J1041" s="1076"/>
      <c r="K1041" s="1076"/>
      <c r="L1041" s="1076"/>
      <c r="M1041" s="1560"/>
    </row>
    <row r="1042" spans="1:13" x14ac:dyDescent="0.15">
      <c r="A1042" s="1169" t="s">
        <v>15557</v>
      </c>
      <c r="B1042" s="1076"/>
      <c r="C1042" s="1559"/>
      <c r="D1042" s="1076"/>
      <c r="E1042" s="1559"/>
      <c r="F1042" s="1076"/>
      <c r="G1042" s="1076"/>
      <c r="H1042" s="1076"/>
      <c r="I1042" s="1076"/>
      <c r="J1042" s="1076"/>
      <c r="K1042" s="1076"/>
      <c r="L1042" s="1076"/>
      <c r="M1042" s="1560"/>
    </row>
    <row r="1043" spans="1:13" x14ac:dyDescent="0.15">
      <c r="A1043" s="1169" t="s">
        <v>15558</v>
      </c>
      <c r="B1043" s="1076"/>
      <c r="C1043" s="1559"/>
      <c r="D1043" s="1076"/>
      <c r="E1043" s="1559"/>
      <c r="F1043" s="1076"/>
      <c r="G1043" s="1076"/>
      <c r="H1043" s="1076"/>
      <c r="I1043" s="1076"/>
      <c r="J1043" s="1076"/>
      <c r="K1043" s="1076"/>
      <c r="L1043" s="1076"/>
      <c r="M1043" s="1560"/>
    </row>
    <row r="1044" spans="1:13" x14ac:dyDescent="0.15">
      <c r="A1044" s="1169" t="s">
        <v>15559</v>
      </c>
      <c r="B1044" s="1076"/>
      <c r="C1044" s="1559"/>
      <c r="D1044" s="1076"/>
      <c r="E1044" s="1559"/>
      <c r="F1044" s="1076"/>
      <c r="G1044" s="1076"/>
      <c r="H1044" s="1076"/>
      <c r="I1044" s="1076"/>
      <c r="J1044" s="1076"/>
      <c r="K1044" s="1076"/>
      <c r="L1044" s="1076"/>
      <c r="M1044" s="1560"/>
    </row>
    <row r="1045" spans="1:13" x14ac:dyDescent="0.15">
      <c r="A1045" s="1169" t="s">
        <v>15560</v>
      </c>
      <c r="B1045" s="1076"/>
      <c r="C1045" s="1559"/>
      <c r="D1045" s="1076"/>
      <c r="E1045" s="1559"/>
      <c r="F1045" s="1076"/>
      <c r="G1045" s="1076"/>
      <c r="H1045" s="1076"/>
      <c r="I1045" s="1076"/>
      <c r="J1045" s="1076"/>
      <c r="K1045" s="1076"/>
      <c r="L1045" s="1076"/>
      <c r="M1045" s="1560"/>
    </row>
    <row r="1046" spans="1:13" x14ac:dyDescent="0.15">
      <c r="A1046" s="1169" t="s">
        <v>15561</v>
      </c>
      <c r="B1046" s="1076"/>
      <c r="C1046" s="1559"/>
      <c r="D1046" s="1076"/>
      <c r="E1046" s="1559"/>
      <c r="F1046" s="1076"/>
      <c r="G1046" s="1076"/>
      <c r="H1046" s="1076"/>
      <c r="I1046" s="1076"/>
      <c r="J1046" s="1076"/>
      <c r="K1046" s="1076"/>
      <c r="L1046" s="1076"/>
      <c r="M1046" s="1560"/>
    </row>
    <row r="1047" spans="1:13" x14ac:dyDescent="0.15">
      <c r="A1047" s="1169" t="s">
        <v>15562</v>
      </c>
      <c r="B1047" s="1076"/>
      <c r="C1047" s="1559"/>
      <c r="D1047" s="1076"/>
      <c r="E1047" s="1559"/>
      <c r="F1047" s="1076"/>
      <c r="G1047" s="1076"/>
      <c r="H1047" s="1076"/>
      <c r="I1047" s="1076"/>
      <c r="J1047" s="1076"/>
      <c r="K1047" s="1076"/>
      <c r="L1047" s="1076"/>
      <c r="M1047" s="1560"/>
    </row>
    <row r="1048" spans="1:13" x14ac:dyDescent="0.15">
      <c r="A1048" s="1169" t="s">
        <v>15563</v>
      </c>
      <c r="B1048" s="1076"/>
      <c r="C1048" s="1559"/>
      <c r="D1048" s="1076"/>
      <c r="E1048" s="1559"/>
      <c r="F1048" s="1076"/>
      <c r="G1048" s="1076"/>
      <c r="H1048" s="1076"/>
      <c r="I1048" s="1076"/>
      <c r="J1048" s="1076"/>
      <c r="K1048" s="1076"/>
      <c r="L1048" s="1076"/>
      <c r="M1048" s="1560"/>
    </row>
    <row r="1049" spans="1:13" x14ac:dyDescent="0.15">
      <c r="A1049" s="1169" t="s">
        <v>15564</v>
      </c>
      <c r="B1049" s="1076"/>
      <c r="C1049" s="1559"/>
      <c r="D1049" s="1076"/>
      <c r="E1049" s="1559"/>
      <c r="F1049" s="1076"/>
      <c r="G1049" s="1076"/>
      <c r="H1049" s="1076"/>
      <c r="I1049" s="1076"/>
      <c r="J1049" s="1076"/>
      <c r="K1049" s="1076"/>
      <c r="L1049" s="1076"/>
      <c r="M1049" s="1560"/>
    </row>
    <row r="1050" spans="1:13" x14ac:dyDescent="0.15">
      <c r="A1050" s="1169" t="s">
        <v>15565</v>
      </c>
      <c r="B1050" s="1076"/>
      <c r="C1050" s="1559"/>
      <c r="D1050" s="1076"/>
      <c r="E1050" s="1559"/>
      <c r="F1050" s="1076"/>
      <c r="G1050" s="1076"/>
      <c r="H1050" s="1076"/>
      <c r="I1050" s="1076"/>
      <c r="J1050" s="1076"/>
      <c r="K1050" s="1076"/>
      <c r="L1050" s="1076"/>
      <c r="M1050" s="1560"/>
    </row>
    <row r="1051" spans="1:13" x14ac:dyDescent="0.15">
      <c r="A1051" s="1169" t="s">
        <v>1452</v>
      </c>
      <c r="B1051" s="1076"/>
      <c r="C1051" s="1559"/>
      <c r="D1051" s="1076"/>
      <c r="E1051" s="1559"/>
      <c r="F1051" s="1076"/>
      <c r="G1051" s="1076"/>
      <c r="H1051" s="1076"/>
      <c r="I1051" s="1076"/>
      <c r="J1051" s="1076"/>
      <c r="K1051" s="1076"/>
      <c r="L1051" s="1076"/>
      <c r="M1051" s="1560"/>
    </row>
    <row r="1052" spans="1:13" x14ac:dyDescent="0.15">
      <c r="A1052" s="1169" t="s">
        <v>1453</v>
      </c>
      <c r="B1052" s="1076"/>
      <c r="C1052" s="1559"/>
      <c r="D1052" s="1076"/>
      <c r="E1052" s="1559"/>
      <c r="F1052" s="1076"/>
      <c r="G1052" s="1076"/>
      <c r="H1052" s="1076"/>
      <c r="I1052" s="1076"/>
      <c r="J1052" s="1076"/>
      <c r="K1052" s="1076"/>
      <c r="L1052" s="1076"/>
      <c r="M1052" s="1560"/>
    </row>
    <row r="1053" spans="1:13" x14ac:dyDescent="0.15">
      <c r="A1053" s="1169" t="s">
        <v>6307</v>
      </c>
      <c r="B1053" s="1076"/>
      <c r="C1053" s="1559"/>
      <c r="D1053" s="1076"/>
      <c r="E1053" s="1559"/>
      <c r="F1053" s="1076"/>
      <c r="G1053" s="1076"/>
      <c r="H1053" s="1076"/>
      <c r="I1053" s="1076"/>
      <c r="J1053" s="1076"/>
      <c r="K1053" s="1076"/>
      <c r="L1053" s="1076"/>
      <c r="M1053" s="1560"/>
    </row>
    <row r="1054" spans="1:13" x14ac:dyDescent="0.15">
      <c r="A1054" s="1169" t="s">
        <v>1454</v>
      </c>
      <c r="B1054" s="1076"/>
      <c r="C1054" s="1559"/>
      <c r="D1054" s="1076"/>
      <c r="E1054" s="1559"/>
      <c r="F1054" s="1076"/>
      <c r="G1054" s="1076"/>
      <c r="H1054" s="1076"/>
      <c r="I1054" s="1076"/>
      <c r="J1054" s="1076"/>
      <c r="K1054" s="1076"/>
      <c r="L1054" s="1076"/>
      <c r="M1054" s="1560"/>
    </row>
    <row r="1055" spans="1:13" x14ac:dyDescent="0.15">
      <c r="A1055" s="1169" t="s">
        <v>1455</v>
      </c>
      <c r="B1055" s="1076"/>
      <c r="C1055" s="1559"/>
      <c r="D1055" s="1076"/>
      <c r="E1055" s="1559"/>
      <c r="F1055" s="1076"/>
      <c r="G1055" s="1076"/>
      <c r="H1055" s="1076"/>
      <c r="I1055" s="1076"/>
      <c r="J1055" s="1076"/>
      <c r="K1055" s="1076"/>
      <c r="L1055" s="1076"/>
      <c r="M1055" s="1560"/>
    </row>
    <row r="1056" spans="1:13" x14ac:dyDescent="0.15">
      <c r="A1056" s="1169" t="s">
        <v>1456</v>
      </c>
      <c r="B1056" s="1076"/>
      <c r="C1056" s="1559"/>
      <c r="D1056" s="1076"/>
      <c r="E1056" s="1559"/>
      <c r="F1056" s="1076"/>
      <c r="G1056" s="1076"/>
      <c r="H1056" s="1076"/>
      <c r="I1056" s="1076"/>
      <c r="J1056" s="1076"/>
      <c r="K1056" s="1076"/>
      <c r="L1056" s="1076"/>
      <c r="M1056" s="1560"/>
    </row>
    <row r="1057" spans="1:13" x14ac:dyDescent="0.15">
      <c r="A1057" s="1169" t="s">
        <v>1457</v>
      </c>
      <c r="B1057" s="1076"/>
      <c r="C1057" s="1559"/>
      <c r="D1057" s="1076"/>
      <c r="E1057" s="1559"/>
      <c r="F1057" s="1076"/>
      <c r="G1057" s="1076"/>
      <c r="H1057" s="1076"/>
      <c r="I1057" s="1076"/>
      <c r="J1057" s="1076"/>
      <c r="K1057" s="1076"/>
      <c r="L1057" s="1076"/>
      <c r="M1057" s="1560"/>
    </row>
    <row r="1058" spans="1:13" x14ac:dyDescent="0.15">
      <c r="A1058" s="1169" t="s">
        <v>1458</v>
      </c>
      <c r="B1058" s="1076"/>
      <c r="C1058" s="1559"/>
      <c r="D1058" s="1076"/>
      <c r="E1058" s="1559"/>
      <c r="F1058" s="1076"/>
      <c r="G1058" s="1076"/>
      <c r="H1058" s="1076"/>
      <c r="I1058" s="1076"/>
      <c r="J1058" s="1076"/>
      <c r="K1058" s="1076"/>
      <c r="L1058" s="1076"/>
      <c r="M1058" s="1560"/>
    </row>
    <row r="1059" spans="1:13" x14ac:dyDescent="0.15">
      <c r="A1059" s="1171"/>
      <c r="B1059" s="1561"/>
      <c r="C1059" s="1562"/>
      <c r="D1059" s="1561"/>
      <c r="E1059" s="1562"/>
      <c r="F1059" s="1561"/>
      <c r="G1059" s="1561"/>
      <c r="H1059" s="1561"/>
      <c r="I1059" s="1561"/>
      <c r="J1059" s="1561"/>
      <c r="K1059" s="1561"/>
      <c r="L1059" s="1561"/>
      <c r="M1059" s="1563"/>
    </row>
    <row r="1060" spans="1:13" x14ac:dyDescent="0.15">
      <c r="A1060" s="1175"/>
      <c r="B1060" s="1564"/>
      <c r="C1060" s="1565"/>
      <c r="D1060" s="1564"/>
      <c r="E1060" s="1565"/>
      <c r="F1060" s="1564"/>
      <c r="G1060" s="1565"/>
      <c r="H1060" s="1565"/>
      <c r="I1060" s="1565"/>
      <c r="J1060" s="1565"/>
      <c r="K1060" s="1565"/>
      <c r="L1060" s="1565"/>
      <c r="M1060" s="1564"/>
    </row>
    <row r="1065" spans="1:13" s="1080" customFormat="1" x14ac:dyDescent="0.15">
      <c r="A1065" s="999"/>
      <c r="B1065" s="1010"/>
      <c r="C1065" s="1566"/>
      <c r="D1065" s="1010"/>
      <c r="E1065" s="1566"/>
      <c r="F1065" s="1010"/>
      <c r="G1065" s="1566"/>
      <c r="H1065" s="1566"/>
      <c r="I1065" s="1566"/>
      <c r="J1065" s="1566"/>
      <c r="K1065" s="1566"/>
      <c r="L1065" s="1566"/>
      <c r="M1065" s="1010"/>
    </row>
    <row r="1066" spans="1:13" s="1080" customFormat="1" x14ac:dyDescent="0.15">
      <c r="A1066" s="999"/>
      <c r="B1066" s="1010"/>
      <c r="C1066" s="1566"/>
      <c r="D1066" s="1010"/>
      <c r="E1066" s="1566"/>
      <c r="F1066" s="1010"/>
      <c r="G1066" s="1566"/>
      <c r="H1066" s="1566"/>
      <c r="I1066" s="1566"/>
      <c r="J1066" s="1566"/>
      <c r="K1066" s="1566"/>
      <c r="L1066" s="1566"/>
      <c r="M1066" s="1010"/>
    </row>
    <row r="1067" spans="1:13" s="1080" customFormat="1" x14ac:dyDescent="0.15">
      <c r="A1067" s="999"/>
      <c r="B1067" s="1010"/>
      <c r="C1067" s="1566"/>
      <c r="D1067" s="1010"/>
      <c r="E1067" s="1566"/>
      <c r="F1067" s="1010"/>
      <c r="G1067" s="1566"/>
      <c r="H1067" s="1566"/>
      <c r="I1067" s="1566"/>
      <c r="J1067" s="1566"/>
      <c r="K1067" s="1566"/>
      <c r="L1067" s="1566"/>
      <c r="M1067" s="1010"/>
    </row>
    <row r="1068" spans="1:13" s="1080" customFormat="1" x14ac:dyDescent="0.15">
      <c r="A1068" s="999"/>
      <c r="B1068" s="1010"/>
      <c r="C1068" s="1566"/>
      <c r="D1068" s="1010"/>
      <c r="E1068" s="1566"/>
      <c r="F1068" s="1010"/>
      <c r="G1068" s="1566"/>
      <c r="H1068" s="1566"/>
      <c r="I1068" s="1566"/>
      <c r="J1068" s="1566"/>
      <c r="K1068" s="1566"/>
      <c r="L1068" s="1566"/>
      <c r="M1068" s="1010"/>
    </row>
    <row r="1069" spans="1:13" s="1080" customFormat="1" x14ac:dyDescent="0.15">
      <c r="A1069" s="999"/>
      <c r="B1069" s="1010"/>
      <c r="C1069" s="1566"/>
      <c r="D1069" s="1010"/>
      <c r="E1069" s="1566"/>
      <c r="F1069" s="1010"/>
      <c r="G1069" s="1566"/>
      <c r="H1069" s="1566"/>
      <c r="I1069" s="1566"/>
      <c r="J1069" s="1566"/>
      <c r="K1069" s="1566"/>
      <c r="L1069" s="1566"/>
      <c r="M1069" s="1010"/>
    </row>
    <row r="1070" spans="1:13" s="1080" customFormat="1" x14ac:dyDescent="0.15">
      <c r="A1070" s="999"/>
      <c r="B1070" s="1010"/>
      <c r="C1070" s="1566"/>
      <c r="D1070" s="1010"/>
      <c r="E1070" s="1566"/>
      <c r="F1070" s="1010"/>
      <c r="G1070" s="1566"/>
      <c r="H1070" s="1566"/>
      <c r="I1070" s="1566"/>
      <c r="J1070" s="1566"/>
      <c r="K1070" s="1566"/>
      <c r="L1070" s="1566"/>
      <c r="M1070" s="1010"/>
    </row>
    <row r="1071" spans="1:13" s="1080" customFormat="1" x14ac:dyDescent="0.15">
      <c r="A1071" s="999"/>
      <c r="B1071" s="1010"/>
      <c r="C1071" s="1566"/>
      <c r="D1071" s="1010"/>
      <c r="E1071" s="1566"/>
      <c r="F1071" s="1010"/>
      <c r="G1071" s="1566"/>
      <c r="H1071" s="1566"/>
      <c r="I1071" s="1566"/>
      <c r="J1071" s="1566"/>
      <c r="K1071" s="1566"/>
      <c r="L1071" s="1566"/>
      <c r="M1071" s="1010"/>
    </row>
    <row r="1072" spans="1:13" s="1080" customFormat="1" x14ac:dyDescent="0.15">
      <c r="A1072" s="999"/>
      <c r="B1072" s="1010"/>
      <c r="C1072" s="1566"/>
      <c r="D1072" s="1010"/>
      <c r="E1072" s="1566"/>
      <c r="F1072" s="1010"/>
      <c r="G1072" s="1566"/>
      <c r="H1072" s="1566"/>
      <c r="I1072" s="1566"/>
      <c r="J1072" s="1566"/>
      <c r="K1072" s="1566"/>
      <c r="L1072" s="1566"/>
      <c r="M1072" s="1010"/>
    </row>
    <row r="1073" spans="1:13" s="1080" customFormat="1" x14ac:dyDescent="0.15">
      <c r="A1073" s="999"/>
      <c r="B1073" s="1010"/>
      <c r="C1073" s="1566"/>
      <c r="D1073" s="1010"/>
      <c r="E1073" s="1566"/>
      <c r="F1073" s="1010"/>
      <c r="G1073" s="1566"/>
      <c r="H1073" s="1566"/>
      <c r="I1073" s="1566"/>
      <c r="J1073" s="1566"/>
      <c r="K1073" s="1566"/>
      <c r="L1073" s="1566"/>
      <c r="M1073" s="1010"/>
    </row>
    <row r="1074" spans="1:13" s="1080" customFormat="1" x14ac:dyDescent="0.15">
      <c r="A1074" s="999"/>
      <c r="B1074" s="1010"/>
      <c r="C1074" s="1566"/>
      <c r="D1074" s="1010"/>
      <c r="E1074" s="1566"/>
      <c r="F1074" s="1010"/>
      <c r="G1074" s="1566"/>
      <c r="H1074" s="1566"/>
      <c r="I1074" s="1566"/>
      <c r="J1074" s="1566"/>
      <c r="K1074" s="1566"/>
      <c r="L1074" s="1566"/>
      <c r="M1074" s="1010"/>
    </row>
    <row r="1075" spans="1:13" s="1080" customFormat="1" x14ac:dyDescent="0.15">
      <c r="A1075" s="999"/>
      <c r="B1075" s="1010"/>
      <c r="C1075" s="1566"/>
      <c r="D1075" s="1010"/>
      <c r="E1075" s="1566"/>
      <c r="F1075" s="1010"/>
      <c r="G1075" s="1566"/>
      <c r="H1075" s="1566"/>
      <c r="I1075" s="1566"/>
      <c r="J1075" s="1566"/>
      <c r="K1075" s="1566"/>
      <c r="L1075" s="1566"/>
      <c r="M1075" s="1010"/>
    </row>
    <row r="1076" spans="1:13" s="1080" customFormat="1" x14ac:dyDescent="0.15">
      <c r="A1076" s="999"/>
      <c r="B1076" s="1010"/>
      <c r="C1076" s="1566"/>
      <c r="D1076" s="1010"/>
      <c r="E1076" s="1566"/>
      <c r="F1076" s="1010"/>
      <c r="G1076" s="1566"/>
      <c r="H1076" s="1566"/>
      <c r="I1076" s="1566"/>
      <c r="J1076" s="1566"/>
      <c r="K1076" s="1566"/>
      <c r="L1076" s="1566"/>
      <c r="M1076" s="1010"/>
    </row>
    <row r="1077" spans="1:13" s="1080" customFormat="1" x14ac:dyDescent="0.15">
      <c r="A1077" s="999"/>
      <c r="B1077" s="1010"/>
      <c r="C1077" s="1566"/>
      <c r="D1077" s="1010"/>
      <c r="E1077" s="1566"/>
      <c r="F1077" s="1010"/>
      <c r="G1077" s="1566"/>
      <c r="H1077" s="1566"/>
      <c r="I1077" s="1566"/>
      <c r="J1077" s="1566"/>
      <c r="K1077" s="1566"/>
      <c r="L1077" s="1566"/>
      <c r="M1077" s="1010"/>
    </row>
  </sheetData>
  <sheetProtection algorithmName="SHA-512" hashValue="f4sC5iLt1Z64nB4s7jJXhEWnWtqrK16NL9BaaVE31i/Z18JcSPhmPuj8y5LNv7UgUsjfuBJoK9Td2DGeGHFF4w==" saltValue="8E6p2o67/8stgddzr7aevA==" spinCount="100000" sheet="1" objects="1" scenarios="1" selectLockedCells="1" selectUnlockedCells="1"/>
  <mergeCells count="8">
    <mergeCell ref="I134:I135"/>
    <mergeCell ref="I137:I138"/>
    <mergeCell ref="A1:M1"/>
    <mergeCell ref="L2:M2"/>
    <mergeCell ref="A3:B3"/>
    <mergeCell ref="C3:D3"/>
    <mergeCell ref="E3:F3"/>
    <mergeCell ref="H9:H11"/>
  </mergeCells>
  <phoneticPr fontId="6"/>
  <printOptions horizontalCentered="1"/>
  <pageMargins left="0.43307086614173229" right="0.23622047244094491" top="0.55118110236220474" bottom="0.55118110236220474" header="0.31496062992125984" footer="0.31496062992125984"/>
  <pageSetup paperSize="8" scale="90" fitToHeight="0" orientation="landscape" r:id="rId1"/>
  <headerFooter differentFirst="1">
    <oddHeader>&amp;R&amp;P/&amp;N</oddHeader>
    <firstHeader>&amp;L&amp;11文書管理者：遠軽駐屯地業務隊総務科長、作成年月日：令和７年９月２５日、保存期間：１０年（１８．３．３１まで保存）、配布先：ポータルに掲載&amp;R&amp;P/&amp;N</firstHeader>
  </headerFooter>
  <rowBreaks count="1" manualBreakCount="1">
    <brk id="109"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A5481-F3A1-47E3-ABC7-D93CA55BC7C1}">
  <sheetPr>
    <pageSetUpPr fitToPage="1"/>
  </sheetPr>
  <dimension ref="A1:P909"/>
  <sheetViews>
    <sheetView showGridLines="0" zoomScaleNormal="100" zoomScaleSheetLayoutView="100" workbookViewId="0">
      <selection sqref="A1:M1"/>
    </sheetView>
  </sheetViews>
  <sheetFormatPr defaultColWidth="11.375" defaultRowHeight="10.5" x14ac:dyDescent="0.15"/>
  <cols>
    <col min="1" max="1" width="4.375" style="534" customWidth="1"/>
    <col min="2" max="2" width="12.5" style="391" customWidth="1"/>
    <col min="3" max="3" width="4.375" style="534" customWidth="1"/>
    <col min="4" max="4" width="18.125" style="391" customWidth="1"/>
    <col min="5" max="5" width="3.25" style="534" bestFit="1" customWidth="1"/>
    <col min="6" max="6" width="25" style="391" customWidth="1"/>
    <col min="7" max="7" width="35" style="534" customWidth="1"/>
    <col min="8" max="9" width="13.75" style="534" customWidth="1"/>
    <col min="10" max="10" width="35" style="534" customWidth="1"/>
    <col min="11" max="12" width="13.75" style="534" customWidth="1"/>
    <col min="13" max="13" width="25" style="391" customWidth="1"/>
    <col min="14" max="16384" width="11.375" style="391"/>
  </cols>
  <sheetData>
    <row r="1" spans="1:13" s="383" customFormat="1" ht="22.5" customHeight="1" x14ac:dyDescent="0.15">
      <c r="A1" s="2233" t="s">
        <v>3826</v>
      </c>
      <c r="B1" s="2233"/>
      <c r="C1" s="2233"/>
      <c r="D1" s="2233"/>
      <c r="E1" s="2233"/>
      <c r="F1" s="2233"/>
      <c r="G1" s="2233"/>
      <c r="H1" s="2233"/>
      <c r="I1" s="2233"/>
      <c r="J1" s="2233"/>
      <c r="K1" s="2233"/>
      <c r="L1" s="2233"/>
      <c r="M1" s="2233"/>
    </row>
    <row r="2" spans="1:13" s="383" customFormat="1" ht="22.5" customHeight="1" x14ac:dyDescent="0.15">
      <c r="A2" s="384" t="s">
        <v>3827</v>
      </c>
      <c r="B2" s="385"/>
      <c r="C2" s="385"/>
      <c r="D2" s="385"/>
      <c r="E2" s="385"/>
      <c r="F2" s="385"/>
      <c r="G2" s="385"/>
      <c r="H2" s="385"/>
      <c r="I2" s="385"/>
      <c r="J2" s="385"/>
      <c r="K2" s="385"/>
      <c r="L2" s="385"/>
      <c r="M2" s="386" t="s">
        <v>3828</v>
      </c>
    </row>
    <row r="3" spans="1:13" ht="24" x14ac:dyDescent="0.15">
      <c r="A3" s="2234" t="s">
        <v>33</v>
      </c>
      <c r="B3" s="2235"/>
      <c r="C3" s="2234" t="s">
        <v>98</v>
      </c>
      <c r="D3" s="2235"/>
      <c r="E3" s="2234" t="s">
        <v>3829</v>
      </c>
      <c r="F3" s="2235"/>
      <c r="G3" s="387" t="s">
        <v>1344</v>
      </c>
      <c r="H3" s="388" t="s">
        <v>3831</v>
      </c>
      <c r="I3" s="388" t="s">
        <v>3833</v>
      </c>
      <c r="J3" s="388" t="s">
        <v>3835</v>
      </c>
      <c r="K3" s="389" t="s">
        <v>1</v>
      </c>
      <c r="L3" s="389" t="s">
        <v>3836</v>
      </c>
      <c r="M3" s="390" t="s">
        <v>3837</v>
      </c>
    </row>
    <row r="4" spans="1:13" ht="157.5" customHeight="1" x14ac:dyDescent="0.15">
      <c r="A4" s="392">
        <v>14</v>
      </c>
      <c r="B4" s="393" t="s">
        <v>3838</v>
      </c>
      <c r="C4" s="394">
        <v>2</v>
      </c>
      <c r="D4" s="395" t="s">
        <v>3839</v>
      </c>
      <c r="E4" s="396" t="s">
        <v>3</v>
      </c>
      <c r="F4" s="397" t="s">
        <v>3840</v>
      </c>
      <c r="G4" s="398" t="s">
        <v>3841</v>
      </c>
      <c r="H4" s="399" t="s">
        <v>3842</v>
      </c>
      <c r="I4" s="395" t="s">
        <v>3843</v>
      </c>
      <c r="J4" s="399" t="s">
        <v>3844</v>
      </c>
      <c r="K4" s="395" t="s">
        <v>815</v>
      </c>
      <c r="L4" s="400" t="s">
        <v>1058</v>
      </c>
      <c r="M4" s="401" t="s">
        <v>1002</v>
      </c>
    </row>
    <row r="5" spans="1:13" ht="48" x14ac:dyDescent="0.15">
      <c r="A5" s="392">
        <v>22</v>
      </c>
      <c r="B5" s="395" t="s">
        <v>3845</v>
      </c>
      <c r="C5" s="402"/>
      <c r="D5" s="395" t="s">
        <v>1036</v>
      </c>
      <c r="E5" s="403" t="s">
        <v>0</v>
      </c>
      <c r="F5" s="395" t="s">
        <v>3846</v>
      </c>
      <c r="G5" s="404" t="s">
        <v>1007</v>
      </c>
      <c r="H5" s="401" t="s">
        <v>3847</v>
      </c>
      <c r="I5" s="395" t="s">
        <v>3848</v>
      </c>
      <c r="J5" s="399" t="s">
        <v>3849</v>
      </c>
      <c r="K5" s="405" t="s">
        <v>3850</v>
      </c>
      <c r="L5" s="400" t="s">
        <v>1051</v>
      </c>
      <c r="M5" s="401" t="s">
        <v>1232</v>
      </c>
    </row>
    <row r="6" spans="1:13" ht="36" x14ac:dyDescent="0.15">
      <c r="A6" s="406"/>
      <c r="B6" s="407"/>
      <c r="C6" s="408"/>
      <c r="D6" s="407"/>
      <c r="E6" s="403" t="s">
        <v>3</v>
      </c>
      <c r="F6" s="395" t="s">
        <v>3851</v>
      </c>
      <c r="G6" s="404" t="s">
        <v>3852</v>
      </c>
      <c r="H6" s="409"/>
      <c r="I6" s="407"/>
      <c r="J6" s="399" t="s">
        <v>3853</v>
      </c>
      <c r="K6" s="395" t="s">
        <v>106</v>
      </c>
      <c r="L6" s="410"/>
      <c r="M6" s="409"/>
    </row>
    <row r="7" spans="1:13" ht="36" x14ac:dyDescent="0.15">
      <c r="A7" s="406"/>
      <c r="B7" s="407"/>
      <c r="C7" s="408"/>
      <c r="D7" s="407"/>
      <c r="E7" s="403" t="s">
        <v>2</v>
      </c>
      <c r="F7" s="395" t="s">
        <v>3854</v>
      </c>
      <c r="G7" s="404" t="s">
        <v>3855</v>
      </c>
      <c r="H7" s="409"/>
      <c r="I7" s="407"/>
      <c r="J7" s="399" t="s">
        <v>3856</v>
      </c>
      <c r="K7" s="395" t="s">
        <v>825</v>
      </c>
      <c r="L7" s="410"/>
      <c r="M7" s="409"/>
    </row>
    <row r="8" spans="1:13" ht="36" x14ac:dyDescent="0.15">
      <c r="A8" s="411"/>
      <c r="B8" s="412"/>
      <c r="C8" s="413"/>
      <c r="D8" s="412"/>
      <c r="E8" s="396" t="s">
        <v>4</v>
      </c>
      <c r="F8" s="397" t="s">
        <v>3857</v>
      </c>
      <c r="G8" s="398" t="s">
        <v>3858</v>
      </c>
      <c r="H8" s="409"/>
      <c r="I8" s="407"/>
      <c r="J8" s="399" t="s">
        <v>3859</v>
      </c>
      <c r="K8" s="397" t="s">
        <v>149</v>
      </c>
      <c r="L8" s="414"/>
      <c r="M8" s="399" t="s">
        <v>2970</v>
      </c>
    </row>
    <row r="9" spans="1:13" ht="60" x14ac:dyDescent="0.15">
      <c r="A9" s="415">
        <v>25</v>
      </c>
      <c r="B9" s="393" t="s">
        <v>1538</v>
      </c>
      <c r="C9" s="402"/>
      <c r="D9" s="393" t="s">
        <v>3860</v>
      </c>
      <c r="E9" s="403" t="s">
        <v>0</v>
      </c>
      <c r="F9" s="393" t="s">
        <v>1759</v>
      </c>
      <c r="G9" s="404" t="s">
        <v>3861</v>
      </c>
      <c r="H9" s="401" t="s">
        <v>3862</v>
      </c>
      <c r="I9" s="401" t="s">
        <v>3863</v>
      </c>
      <c r="J9" s="399" t="s">
        <v>3864</v>
      </c>
      <c r="K9" s="404" t="s">
        <v>149</v>
      </c>
      <c r="L9" s="400" t="s">
        <v>864</v>
      </c>
      <c r="M9" s="395" t="s">
        <v>393</v>
      </c>
    </row>
    <row r="10" spans="1:13" ht="36" x14ac:dyDescent="0.15">
      <c r="A10" s="416"/>
      <c r="B10" s="417"/>
      <c r="C10" s="418"/>
      <c r="D10" s="417"/>
      <c r="E10" s="419"/>
      <c r="F10" s="420"/>
      <c r="G10" s="404" t="s">
        <v>3865</v>
      </c>
      <c r="H10" s="409"/>
      <c r="I10" s="407"/>
      <c r="J10" s="399" t="s">
        <v>3866</v>
      </c>
      <c r="K10" s="421"/>
      <c r="L10" s="410"/>
      <c r="M10" s="397" t="s">
        <v>31</v>
      </c>
    </row>
    <row r="11" spans="1:13" ht="48" x14ac:dyDescent="0.15">
      <c r="A11" s="416"/>
      <c r="B11" s="417"/>
      <c r="C11" s="408"/>
      <c r="D11" s="417"/>
      <c r="E11" s="403" t="s">
        <v>3</v>
      </c>
      <c r="F11" s="393" t="s">
        <v>1757</v>
      </c>
      <c r="G11" s="422" t="s">
        <v>3867</v>
      </c>
      <c r="H11" s="409"/>
      <c r="I11" s="407"/>
      <c r="J11" s="399" t="s">
        <v>3868</v>
      </c>
      <c r="K11" s="404" t="s">
        <v>815</v>
      </c>
      <c r="L11" s="410"/>
      <c r="M11" s="395" t="s">
        <v>393</v>
      </c>
    </row>
    <row r="12" spans="1:13" ht="36" x14ac:dyDescent="0.15">
      <c r="A12" s="416"/>
      <c r="B12" s="417"/>
      <c r="C12" s="408"/>
      <c r="D12" s="417"/>
      <c r="E12" s="423"/>
      <c r="F12" s="420"/>
      <c r="G12" s="404" t="s">
        <v>3869</v>
      </c>
      <c r="H12" s="409"/>
      <c r="I12" s="407"/>
      <c r="J12" s="399" t="s">
        <v>3870</v>
      </c>
      <c r="K12" s="421"/>
      <c r="L12" s="410"/>
      <c r="M12" s="397" t="s">
        <v>31</v>
      </c>
    </row>
    <row r="13" spans="1:13" ht="60" x14ac:dyDescent="0.15">
      <c r="A13" s="424">
        <v>29</v>
      </c>
      <c r="B13" s="425" t="s">
        <v>3871</v>
      </c>
      <c r="C13" s="426"/>
      <c r="D13" s="427" t="s">
        <v>1785</v>
      </c>
      <c r="E13" s="428"/>
      <c r="F13" s="427" t="s">
        <v>1786</v>
      </c>
      <c r="G13" s="429" t="s">
        <v>1787</v>
      </c>
      <c r="H13" s="401" t="s">
        <v>3871</v>
      </c>
      <c r="I13" s="395" t="s">
        <v>3872</v>
      </c>
      <c r="J13" s="399" t="s">
        <v>3873</v>
      </c>
      <c r="K13" s="430" t="s">
        <v>3874</v>
      </c>
      <c r="L13" s="400" t="s">
        <v>1783</v>
      </c>
      <c r="M13" s="395" t="s">
        <v>31</v>
      </c>
    </row>
    <row r="14" spans="1:13" ht="101.25" customHeight="1" x14ac:dyDescent="0.15">
      <c r="A14" s="431"/>
      <c r="B14" s="432"/>
      <c r="C14" s="433"/>
      <c r="D14" s="434"/>
      <c r="E14" s="435"/>
      <c r="F14" s="434"/>
      <c r="G14" s="429" t="s">
        <v>3875</v>
      </c>
      <c r="H14" s="409"/>
      <c r="I14" s="407"/>
      <c r="J14" s="399" t="s">
        <v>3876</v>
      </c>
      <c r="K14" s="430" t="s">
        <v>30</v>
      </c>
      <c r="L14" s="414"/>
      <c r="M14" s="412"/>
    </row>
    <row r="15" spans="1:13" ht="336" x14ac:dyDescent="0.15">
      <c r="A15" s="415">
        <v>50</v>
      </c>
      <c r="B15" s="436" t="s">
        <v>1539</v>
      </c>
      <c r="C15" s="394">
        <v>1</v>
      </c>
      <c r="D15" s="436" t="s">
        <v>1540</v>
      </c>
      <c r="E15" s="403" t="s">
        <v>0</v>
      </c>
      <c r="F15" s="395" t="s">
        <v>3877</v>
      </c>
      <c r="G15" s="436" t="s">
        <v>3878</v>
      </c>
      <c r="H15" s="401" t="s">
        <v>3879</v>
      </c>
      <c r="I15" s="395" t="s">
        <v>3880</v>
      </c>
      <c r="J15" s="399" t="s">
        <v>3881</v>
      </c>
      <c r="K15" s="404" t="s">
        <v>348</v>
      </c>
      <c r="L15" s="400" t="s">
        <v>871</v>
      </c>
      <c r="M15" s="395" t="s">
        <v>31</v>
      </c>
    </row>
    <row r="16" spans="1:13" ht="96" x14ac:dyDescent="0.15">
      <c r="A16" s="416"/>
      <c r="B16" s="437"/>
      <c r="C16" s="408"/>
      <c r="D16" s="437"/>
      <c r="E16" s="423"/>
      <c r="F16" s="407"/>
      <c r="G16" s="436" t="s">
        <v>3882</v>
      </c>
      <c r="H16" s="409"/>
      <c r="I16" s="407"/>
      <c r="J16" s="399" t="s">
        <v>3883</v>
      </c>
      <c r="K16" s="404" t="s">
        <v>3884</v>
      </c>
      <c r="L16" s="410"/>
      <c r="M16" s="407"/>
    </row>
    <row r="17" spans="1:16" ht="24" x14ac:dyDescent="0.15">
      <c r="A17" s="416"/>
      <c r="B17" s="437"/>
      <c r="C17" s="408"/>
      <c r="D17" s="437"/>
      <c r="E17" s="423"/>
      <c r="F17" s="407"/>
      <c r="G17" s="436" t="s">
        <v>3885</v>
      </c>
      <c r="H17" s="409"/>
      <c r="I17" s="407"/>
      <c r="J17" s="399" t="s">
        <v>3886</v>
      </c>
      <c r="K17" s="404" t="s">
        <v>3887</v>
      </c>
      <c r="L17" s="410"/>
      <c r="M17" s="407"/>
    </row>
    <row r="18" spans="1:16" ht="12" x14ac:dyDescent="0.15">
      <c r="A18" s="416"/>
      <c r="B18" s="437"/>
      <c r="C18" s="408"/>
      <c r="D18" s="437"/>
      <c r="E18" s="423"/>
      <c r="F18" s="407"/>
      <c r="G18" s="436" t="s">
        <v>3888</v>
      </c>
      <c r="H18" s="409"/>
      <c r="I18" s="407"/>
      <c r="J18" s="399" t="s">
        <v>3889</v>
      </c>
      <c r="K18" s="404" t="s">
        <v>3890</v>
      </c>
      <c r="L18" s="410"/>
      <c r="M18" s="407"/>
    </row>
    <row r="19" spans="1:16" ht="24" x14ac:dyDescent="0.15">
      <c r="A19" s="416"/>
      <c r="B19" s="437"/>
      <c r="C19" s="408"/>
      <c r="D19" s="437"/>
      <c r="E19" s="403" t="s">
        <v>408</v>
      </c>
      <c r="F19" s="393" t="s">
        <v>3891</v>
      </c>
      <c r="G19" s="438" t="s">
        <v>3892</v>
      </c>
      <c r="H19" s="409"/>
      <c r="I19" s="407"/>
      <c r="J19" s="399" t="s">
        <v>3893</v>
      </c>
      <c r="K19" s="398" t="s">
        <v>348</v>
      </c>
      <c r="L19" s="410"/>
      <c r="M19" s="407"/>
    </row>
    <row r="20" spans="1:16" ht="48" x14ac:dyDescent="0.15">
      <c r="A20" s="416"/>
      <c r="B20" s="437"/>
      <c r="C20" s="408"/>
      <c r="D20" s="437"/>
      <c r="E20" s="419"/>
      <c r="F20" s="420"/>
      <c r="G20" s="438" t="s">
        <v>3894</v>
      </c>
      <c r="H20" s="409"/>
      <c r="I20" s="407"/>
      <c r="J20" s="399" t="s">
        <v>3894</v>
      </c>
      <c r="K20" s="439" t="s">
        <v>3895</v>
      </c>
      <c r="L20" s="410"/>
      <c r="M20" s="407"/>
    </row>
    <row r="21" spans="1:16" ht="12" x14ac:dyDescent="0.15">
      <c r="A21" s="416"/>
      <c r="B21" s="437"/>
      <c r="C21" s="408"/>
      <c r="D21" s="437"/>
      <c r="E21" s="403" t="s">
        <v>2</v>
      </c>
      <c r="F21" s="393" t="s">
        <v>3896</v>
      </c>
      <c r="G21" s="440" t="s">
        <v>3897</v>
      </c>
      <c r="H21" s="409"/>
      <c r="I21" s="407"/>
      <c r="J21" s="399" t="s">
        <v>3898</v>
      </c>
      <c r="K21" s="398" t="s">
        <v>106</v>
      </c>
      <c r="L21" s="410"/>
      <c r="M21" s="407"/>
    </row>
    <row r="22" spans="1:16" ht="36" x14ac:dyDescent="0.15">
      <c r="A22" s="416"/>
      <c r="B22" s="437"/>
      <c r="C22" s="408"/>
      <c r="D22" s="437"/>
      <c r="E22" s="403" t="s">
        <v>4</v>
      </c>
      <c r="F22" s="393" t="s">
        <v>3899</v>
      </c>
      <c r="G22" s="398" t="s">
        <v>3900</v>
      </c>
      <c r="H22" s="409"/>
      <c r="I22" s="407"/>
      <c r="J22" s="399" t="s">
        <v>3901</v>
      </c>
      <c r="K22" s="398" t="s">
        <v>348</v>
      </c>
      <c r="L22" s="410"/>
      <c r="M22" s="407"/>
    </row>
    <row r="23" spans="1:16" ht="12" x14ac:dyDescent="0.15">
      <c r="A23" s="416"/>
      <c r="B23" s="437"/>
      <c r="C23" s="408"/>
      <c r="D23" s="437"/>
      <c r="E23" s="419"/>
      <c r="F23" s="420"/>
      <c r="G23" s="399" t="s">
        <v>3902</v>
      </c>
      <c r="H23" s="409"/>
      <c r="I23" s="407"/>
      <c r="J23" s="399" t="s">
        <v>3903</v>
      </c>
      <c r="K23" s="399" t="s">
        <v>3884</v>
      </c>
      <c r="L23" s="410"/>
      <c r="M23" s="407"/>
    </row>
    <row r="24" spans="1:16" ht="24" x14ac:dyDescent="0.15">
      <c r="A24" s="416"/>
      <c r="B24" s="437"/>
      <c r="C24" s="408"/>
      <c r="D24" s="437"/>
      <c r="E24" s="396" t="s">
        <v>100</v>
      </c>
      <c r="F24" s="441" t="s">
        <v>3904</v>
      </c>
      <c r="G24" s="437" t="s">
        <v>3905</v>
      </c>
      <c r="H24" s="409"/>
      <c r="I24" s="407"/>
      <c r="J24" s="399" t="s">
        <v>3906</v>
      </c>
      <c r="K24" s="442" t="s">
        <v>348</v>
      </c>
      <c r="L24" s="410"/>
      <c r="M24" s="407"/>
    </row>
    <row r="25" spans="1:16" ht="96" x14ac:dyDescent="0.15">
      <c r="A25" s="416"/>
      <c r="B25" s="437"/>
      <c r="C25" s="408"/>
      <c r="D25" s="437"/>
      <c r="E25" s="423" t="s">
        <v>394</v>
      </c>
      <c r="F25" s="417" t="s">
        <v>3907</v>
      </c>
      <c r="G25" s="438" t="s">
        <v>3908</v>
      </c>
      <c r="H25" s="409"/>
      <c r="I25" s="407"/>
      <c r="J25" s="399" t="s">
        <v>3909</v>
      </c>
      <c r="K25" s="397" t="s">
        <v>348</v>
      </c>
      <c r="L25" s="410"/>
      <c r="M25" s="407"/>
    </row>
    <row r="26" spans="1:16" ht="36" x14ac:dyDescent="0.15">
      <c r="A26" s="416"/>
      <c r="B26" s="437"/>
      <c r="C26" s="408"/>
      <c r="D26" s="437"/>
      <c r="E26" s="423"/>
      <c r="F26" s="417"/>
      <c r="G26" s="443" t="s">
        <v>3910</v>
      </c>
      <c r="H26" s="409"/>
      <c r="I26" s="407"/>
      <c r="J26" s="399" t="s">
        <v>3911</v>
      </c>
      <c r="K26" s="399" t="s">
        <v>105</v>
      </c>
      <c r="L26" s="443" t="s">
        <v>1355</v>
      </c>
      <c r="M26" s="397" t="s">
        <v>740</v>
      </c>
    </row>
    <row r="27" spans="1:16" ht="48" x14ac:dyDescent="0.15">
      <c r="A27" s="416"/>
      <c r="B27" s="437"/>
      <c r="C27" s="408"/>
      <c r="D27" s="437"/>
      <c r="E27" s="423"/>
      <c r="F27" s="417"/>
      <c r="G27" s="437" t="s">
        <v>3912</v>
      </c>
      <c r="H27" s="409"/>
      <c r="I27" s="407"/>
      <c r="J27" s="399" t="s">
        <v>3913</v>
      </c>
      <c r="K27" s="442" t="s">
        <v>3914</v>
      </c>
      <c r="L27" s="443" t="s">
        <v>871</v>
      </c>
      <c r="M27" s="397" t="s">
        <v>31</v>
      </c>
    </row>
    <row r="28" spans="1:16" s="444" customFormat="1" ht="60" x14ac:dyDescent="0.15">
      <c r="A28" s="416"/>
      <c r="B28" s="437"/>
      <c r="C28" s="408"/>
      <c r="D28" s="437"/>
      <c r="E28" s="403" t="s">
        <v>405</v>
      </c>
      <c r="F28" s="393" t="s">
        <v>3915</v>
      </c>
      <c r="G28" s="438" t="s">
        <v>2866</v>
      </c>
      <c r="H28" s="409"/>
      <c r="I28" s="407"/>
      <c r="J28" s="399" t="s">
        <v>3916</v>
      </c>
      <c r="K28" s="398" t="s">
        <v>348</v>
      </c>
      <c r="L28" s="410" t="s">
        <v>871</v>
      </c>
      <c r="M28" s="407" t="s">
        <v>31</v>
      </c>
      <c r="N28" s="391"/>
      <c r="P28" s="391"/>
    </row>
    <row r="29" spans="1:16" s="444" customFormat="1" ht="36" x14ac:dyDescent="0.15">
      <c r="A29" s="416"/>
      <c r="B29" s="437"/>
      <c r="C29" s="408"/>
      <c r="D29" s="437"/>
      <c r="E29" s="423"/>
      <c r="F29" s="417"/>
      <c r="G29" s="438" t="s">
        <v>3917</v>
      </c>
      <c r="H29" s="409"/>
      <c r="I29" s="407"/>
      <c r="J29" s="399" t="s">
        <v>3918</v>
      </c>
      <c r="K29" s="398" t="s">
        <v>825</v>
      </c>
      <c r="L29" s="410"/>
      <c r="M29" s="407"/>
      <c r="N29" s="391"/>
      <c r="P29" s="391"/>
    </row>
    <row r="30" spans="1:16" s="444" customFormat="1" ht="72" x14ac:dyDescent="0.15">
      <c r="A30" s="416"/>
      <c r="B30" s="437"/>
      <c r="C30" s="408"/>
      <c r="D30" s="437"/>
      <c r="E30" s="423"/>
      <c r="F30" s="417"/>
      <c r="G30" s="438" t="s">
        <v>3919</v>
      </c>
      <c r="H30" s="409"/>
      <c r="I30" s="407"/>
      <c r="J30" s="399" t="s">
        <v>3920</v>
      </c>
      <c r="K30" s="398" t="s">
        <v>3921</v>
      </c>
      <c r="L30" s="410"/>
      <c r="M30" s="407"/>
      <c r="N30" s="391"/>
      <c r="P30" s="391"/>
    </row>
    <row r="31" spans="1:16" s="444" customFormat="1" ht="24" x14ac:dyDescent="0.15">
      <c r="A31" s="416"/>
      <c r="B31" s="437"/>
      <c r="C31" s="408"/>
      <c r="D31" s="437"/>
      <c r="E31" s="419"/>
      <c r="F31" s="420"/>
      <c r="G31" s="438" t="s">
        <v>3922</v>
      </c>
      <c r="H31" s="409"/>
      <c r="I31" s="407"/>
      <c r="J31" s="399" t="s">
        <v>3922</v>
      </c>
      <c r="K31" s="398" t="s">
        <v>3850</v>
      </c>
      <c r="L31" s="445"/>
      <c r="M31" s="407"/>
      <c r="N31" s="391"/>
      <c r="P31" s="391"/>
    </row>
    <row r="32" spans="1:16" ht="24" x14ac:dyDescent="0.15">
      <c r="A32" s="416"/>
      <c r="B32" s="437"/>
      <c r="C32" s="408"/>
      <c r="D32" s="437"/>
      <c r="E32" s="403" t="s">
        <v>414</v>
      </c>
      <c r="F32" s="393" t="s">
        <v>3923</v>
      </c>
      <c r="G32" s="438" t="s">
        <v>3924</v>
      </c>
      <c r="H32" s="409"/>
      <c r="I32" s="407"/>
      <c r="J32" s="399" t="s">
        <v>3925</v>
      </c>
      <c r="K32" s="398" t="s">
        <v>105</v>
      </c>
      <c r="L32" s="410"/>
      <c r="M32" s="407"/>
    </row>
    <row r="33" spans="1:16" ht="24" x14ac:dyDescent="0.15">
      <c r="A33" s="416"/>
      <c r="B33" s="437"/>
      <c r="C33" s="408"/>
      <c r="D33" s="437"/>
      <c r="E33" s="403" t="s">
        <v>447</v>
      </c>
      <c r="F33" s="393" t="s">
        <v>3926</v>
      </c>
      <c r="G33" s="438" t="s">
        <v>3927</v>
      </c>
      <c r="H33" s="409"/>
      <c r="I33" s="407"/>
      <c r="J33" s="399" t="s">
        <v>3928</v>
      </c>
      <c r="K33" s="398" t="s">
        <v>348</v>
      </c>
      <c r="L33" s="410"/>
      <c r="M33" s="407"/>
    </row>
    <row r="34" spans="1:16" ht="36" x14ac:dyDescent="0.15">
      <c r="A34" s="416"/>
      <c r="B34" s="437"/>
      <c r="C34" s="408"/>
      <c r="D34" s="437"/>
      <c r="E34" s="419"/>
      <c r="F34" s="420"/>
      <c r="G34" s="429" t="s">
        <v>3929</v>
      </c>
      <c r="H34" s="409"/>
      <c r="I34" s="407"/>
      <c r="J34" s="399" t="s">
        <v>3930</v>
      </c>
      <c r="K34" s="397" t="s">
        <v>3931</v>
      </c>
      <c r="L34" s="410"/>
      <c r="M34" s="407"/>
    </row>
    <row r="35" spans="1:16" s="444" customFormat="1" ht="141.75" customHeight="1" x14ac:dyDescent="0.15">
      <c r="A35" s="416"/>
      <c r="B35" s="437"/>
      <c r="C35" s="408"/>
      <c r="D35" s="437"/>
      <c r="E35" s="403" t="s">
        <v>415</v>
      </c>
      <c r="F35" s="393" t="s">
        <v>3932</v>
      </c>
      <c r="G35" s="440" t="s">
        <v>3933</v>
      </c>
      <c r="H35" s="409"/>
      <c r="I35" s="407"/>
      <c r="J35" s="399" t="s">
        <v>3934</v>
      </c>
      <c r="K35" s="412" t="s">
        <v>348</v>
      </c>
      <c r="L35" s="410"/>
      <c r="M35" s="409"/>
      <c r="N35" s="391"/>
      <c r="P35" s="391"/>
    </row>
    <row r="36" spans="1:16" s="444" customFormat="1" ht="41.25" customHeight="1" x14ac:dyDescent="0.15">
      <c r="A36" s="416"/>
      <c r="B36" s="437"/>
      <c r="C36" s="408"/>
      <c r="D36" s="437"/>
      <c r="E36" s="423"/>
      <c r="F36" s="417"/>
      <c r="G36" s="443" t="s">
        <v>3935</v>
      </c>
      <c r="H36" s="409"/>
      <c r="I36" s="407"/>
      <c r="J36" s="399" t="s">
        <v>3935</v>
      </c>
      <c r="K36" s="439" t="s">
        <v>3936</v>
      </c>
      <c r="L36" s="410"/>
      <c r="M36" s="407"/>
      <c r="N36" s="391"/>
      <c r="P36" s="391"/>
    </row>
    <row r="37" spans="1:16" s="444" customFormat="1" ht="12" x14ac:dyDescent="0.15">
      <c r="A37" s="416"/>
      <c r="B37" s="437"/>
      <c r="C37" s="408"/>
      <c r="D37" s="437"/>
      <c r="E37" s="423"/>
      <c r="F37" s="417"/>
      <c r="G37" s="437" t="s">
        <v>3937</v>
      </c>
      <c r="H37" s="409"/>
      <c r="I37" s="407"/>
      <c r="J37" s="399" t="s">
        <v>3938</v>
      </c>
      <c r="K37" s="439" t="s">
        <v>105</v>
      </c>
      <c r="L37" s="410"/>
      <c r="M37" s="407"/>
      <c r="N37" s="391"/>
      <c r="P37" s="391"/>
    </row>
    <row r="38" spans="1:16" s="444" customFormat="1" ht="24" x14ac:dyDescent="0.15">
      <c r="A38" s="416"/>
      <c r="B38" s="437"/>
      <c r="C38" s="408"/>
      <c r="D38" s="437"/>
      <c r="E38" s="423"/>
      <c r="F38" s="417"/>
      <c r="G38" s="405" t="s">
        <v>3939</v>
      </c>
      <c r="H38" s="409"/>
      <c r="I38" s="407"/>
      <c r="J38" s="399" t="s">
        <v>3940</v>
      </c>
      <c r="K38" s="405" t="s">
        <v>3850</v>
      </c>
      <c r="L38" s="446"/>
      <c r="M38" s="407"/>
      <c r="N38" s="391"/>
      <c r="P38" s="391"/>
    </row>
    <row r="39" spans="1:16" s="444" customFormat="1" ht="24" x14ac:dyDescent="0.15">
      <c r="A39" s="416"/>
      <c r="B39" s="437"/>
      <c r="C39" s="394">
        <v>2</v>
      </c>
      <c r="D39" s="436" t="s">
        <v>1541</v>
      </c>
      <c r="E39" s="396" t="s">
        <v>0</v>
      </c>
      <c r="F39" s="441" t="s">
        <v>3941</v>
      </c>
      <c r="G39" s="438" t="s">
        <v>3942</v>
      </c>
      <c r="H39" s="409"/>
      <c r="I39" s="395" t="s">
        <v>3943</v>
      </c>
      <c r="J39" s="399" t="s">
        <v>3944</v>
      </c>
      <c r="K39" s="398" t="s">
        <v>348</v>
      </c>
      <c r="L39" s="400" t="s">
        <v>871</v>
      </c>
      <c r="M39" s="395" t="s">
        <v>31</v>
      </c>
      <c r="N39" s="391"/>
      <c r="P39" s="391"/>
    </row>
    <row r="40" spans="1:16" s="444" customFormat="1" ht="24" x14ac:dyDescent="0.15">
      <c r="A40" s="416"/>
      <c r="B40" s="437"/>
      <c r="C40" s="408"/>
      <c r="D40" s="437"/>
      <c r="E40" s="403" t="s">
        <v>3</v>
      </c>
      <c r="F40" s="393" t="s">
        <v>3945</v>
      </c>
      <c r="G40" s="438" t="s">
        <v>3946</v>
      </c>
      <c r="H40" s="409"/>
      <c r="I40" s="407"/>
      <c r="J40" s="399" t="s">
        <v>3947</v>
      </c>
      <c r="K40" s="442" t="s">
        <v>348</v>
      </c>
      <c r="L40" s="410"/>
      <c r="M40" s="409"/>
      <c r="N40" s="391"/>
      <c r="P40" s="391"/>
    </row>
    <row r="41" spans="1:16" s="444" customFormat="1" ht="12" x14ac:dyDescent="0.15">
      <c r="A41" s="416"/>
      <c r="B41" s="437"/>
      <c r="C41" s="408"/>
      <c r="D41" s="437"/>
      <c r="E41" s="423"/>
      <c r="F41" s="417"/>
      <c r="G41" s="438" t="s">
        <v>3948</v>
      </c>
      <c r="H41" s="409"/>
      <c r="I41" s="407"/>
      <c r="J41" s="399" t="s">
        <v>3949</v>
      </c>
      <c r="K41" s="398" t="s">
        <v>105</v>
      </c>
      <c r="L41" s="410"/>
      <c r="M41" s="407"/>
      <c r="N41" s="391"/>
      <c r="P41" s="391"/>
    </row>
    <row r="42" spans="1:16" s="444" customFormat="1" ht="12" x14ac:dyDescent="0.15">
      <c r="A42" s="416"/>
      <c r="B42" s="437"/>
      <c r="C42" s="408"/>
      <c r="D42" s="417"/>
      <c r="E42" s="419"/>
      <c r="F42" s="420"/>
      <c r="G42" s="438" t="s">
        <v>3950</v>
      </c>
      <c r="H42" s="409"/>
      <c r="I42" s="407"/>
      <c r="J42" s="399" t="s">
        <v>3951</v>
      </c>
      <c r="K42" s="438" t="s">
        <v>815</v>
      </c>
      <c r="L42" s="410"/>
      <c r="M42" s="407"/>
      <c r="N42" s="391"/>
      <c r="P42" s="391"/>
    </row>
    <row r="43" spans="1:16" s="444" customFormat="1" ht="72" x14ac:dyDescent="0.15">
      <c r="A43" s="416"/>
      <c r="B43" s="437"/>
      <c r="C43" s="408"/>
      <c r="D43" s="437"/>
      <c r="E43" s="403" t="s">
        <v>2</v>
      </c>
      <c r="F43" s="393" t="s">
        <v>3952</v>
      </c>
      <c r="G43" s="443" t="s">
        <v>3953</v>
      </c>
      <c r="H43" s="409"/>
      <c r="I43" s="407"/>
      <c r="J43" s="399" t="s">
        <v>3954</v>
      </c>
      <c r="K43" s="404" t="s">
        <v>348</v>
      </c>
      <c r="L43" s="410"/>
      <c r="M43" s="407"/>
      <c r="N43" s="391"/>
      <c r="P43" s="391"/>
    </row>
    <row r="44" spans="1:16" s="444" customFormat="1" ht="24" x14ac:dyDescent="0.15">
      <c r="A44" s="416"/>
      <c r="B44" s="437"/>
      <c r="C44" s="408"/>
      <c r="D44" s="437"/>
      <c r="E44" s="423"/>
      <c r="F44" s="417"/>
      <c r="G44" s="443" t="s">
        <v>3955</v>
      </c>
      <c r="H44" s="409"/>
      <c r="I44" s="407"/>
      <c r="J44" s="399" t="s">
        <v>3955</v>
      </c>
      <c r="K44" s="404" t="s">
        <v>3956</v>
      </c>
      <c r="L44" s="410"/>
      <c r="M44" s="407"/>
      <c r="N44" s="391"/>
      <c r="P44" s="391"/>
    </row>
    <row r="45" spans="1:16" s="444" customFormat="1" ht="12" x14ac:dyDescent="0.15">
      <c r="A45" s="416"/>
      <c r="B45" s="437"/>
      <c r="C45" s="408"/>
      <c r="D45" s="437"/>
      <c r="E45" s="423"/>
      <c r="F45" s="417"/>
      <c r="G45" s="437" t="s">
        <v>3957</v>
      </c>
      <c r="H45" s="409"/>
      <c r="I45" s="407"/>
      <c r="J45" s="399" t="s">
        <v>3957</v>
      </c>
      <c r="K45" s="404" t="s">
        <v>3884</v>
      </c>
      <c r="L45" s="410"/>
      <c r="M45" s="407"/>
      <c r="N45" s="391"/>
      <c r="P45" s="391"/>
    </row>
    <row r="46" spans="1:16" s="444" customFormat="1" ht="36" x14ac:dyDescent="0.15">
      <c r="A46" s="416"/>
      <c r="B46" s="437"/>
      <c r="C46" s="408"/>
      <c r="D46" s="437"/>
      <c r="E46" s="419"/>
      <c r="F46" s="420"/>
      <c r="G46" s="438" t="s">
        <v>3958</v>
      </c>
      <c r="H46" s="409"/>
      <c r="I46" s="407"/>
      <c r="J46" s="399" t="s">
        <v>3959</v>
      </c>
      <c r="K46" s="398" t="s">
        <v>106</v>
      </c>
      <c r="L46" s="410"/>
      <c r="M46" s="407"/>
      <c r="N46" s="391"/>
      <c r="P46" s="391"/>
    </row>
    <row r="47" spans="1:16" s="444" customFormat="1" ht="12" x14ac:dyDescent="0.15">
      <c r="A47" s="416"/>
      <c r="B47" s="437"/>
      <c r="C47" s="408"/>
      <c r="D47" s="417"/>
      <c r="E47" s="403" t="s">
        <v>4</v>
      </c>
      <c r="F47" s="393" t="s">
        <v>3960</v>
      </c>
      <c r="G47" s="438" t="s">
        <v>3961</v>
      </c>
      <c r="H47" s="409"/>
      <c r="I47" s="407"/>
      <c r="J47" s="399" t="s">
        <v>3962</v>
      </c>
      <c r="K47" s="398" t="s">
        <v>348</v>
      </c>
      <c r="L47" s="410"/>
      <c r="M47" s="407"/>
      <c r="N47" s="391"/>
      <c r="P47" s="391"/>
    </row>
    <row r="48" spans="1:16" s="444" customFormat="1" ht="12" x14ac:dyDescent="0.15">
      <c r="A48" s="416"/>
      <c r="B48" s="417"/>
      <c r="C48" s="413"/>
      <c r="D48" s="420"/>
      <c r="E48" s="419"/>
      <c r="F48" s="420"/>
      <c r="G48" s="440" t="s">
        <v>3963</v>
      </c>
      <c r="H48" s="409"/>
      <c r="I48" s="407"/>
      <c r="J48" s="399" t="s">
        <v>3964</v>
      </c>
      <c r="K48" s="439" t="s">
        <v>105</v>
      </c>
      <c r="L48" s="414"/>
      <c r="M48" s="412"/>
      <c r="N48" s="391"/>
      <c r="P48" s="391"/>
    </row>
    <row r="49" spans="1:16" s="444" customFormat="1" ht="48" x14ac:dyDescent="0.15">
      <c r="A49" s="416"/>
      <c r="B49" s="437"/>
      <c r="C49" s="394">
        <v>3</v>
      </c>
      <c r="D49" s="436" t="s">
        <v>1542</v>
      </c>
      <c r="E49" s="403" t="s">
        <v>0</v>
      </c>
      <c r="F49" s="393" t="s">
        <v>3965</v>
      </c>
      <c r="G49" s="440" t="s">
        <v>3966</v>
      </c>
      <c r="H49" s="409"/>
      <c r="I49" s="395" t="s">
        <v>3967</v>
      </c>
      <c r="J49" s="399" t="s">
        <v>3968</v>
      </c>
      <c r="K49" s="447" t="s">
        <v>30</v>
      </c>
      <c r="L49" s="448" t="s">
        <v>3027</v>
      </c>
      <c r="M49" s="395" t="s">
        <v>31</v>
      </c>
      <c r="N49" s="391"/>
      <c r="P49" s="391"/>
    </row>
    <row r="50" spans="1:16" s="444" customFormat="1" ht="72" x14ac:dyDescent="0.15">
      <c r="A50" s="416"/>
      <c r="B50" s="437"/>
      <c r="C50" s="408"/>
      <c r="D50" s="437"/>
      <c r="E50" s="423"/>
      <c r="F50" s="417"/>
      <c r="G50" s="440" t="s">
        <v>3969</v>
      </c>
      <c r="H50" s="409"/>
      <c r="I50" s="407"/>
      <c r="J50" s="399" t="s">
        <v>3970</v>
      </c>
      <c r="K50" s="447" t="s">
        <v>3971</v>
      </c>
      <c r="L50" s="449" t="s">
        <v>871</v>
      </c>
      <c r="M50" s="407"/>
      <c r="N50" s="391"/>
      <c r="P50" s="391"/>
    </row>
    <row r="51" spans="1:16" s="444" customFormat="1" ht="36" x14ac:dyDescent="0.15">
      <c r="A51" s="416"/>
      <c r="B51" s="437"/>
      <c r="C51" s="408"/>
      <c r="D51" s="437"/>
      <c r="E51" s="419"/>
      <c r="F51" s="420"/>
      <c r="G51" s="440" t="s">
        <v>3972</v>
      </c>
      <c r="H51" s="409"/>
      <c r="I51" s="407"/>
      <c r="J51" s="399" t="s">
        <v>3973</v>
      </c>
      <c r="K51" s="447" t="s">
        <v>3884</v>
      </c>
      <c r="L51" s="449"/>
      <c r="M51" s="407"/>
      <c r="N51" s="391"/>
      <c r="P51" s="391"/>
    </row>
    <row r="52" spans="1:16" s="444" customFormat="1" ht="48" x14ac:dyDescent="0.15">
      <c r="A52" s="416"/>
      <c r="B52" s="437"/>
      <c r="C52" s="408"/>
      <c r="D52" s="437"/>
      <c r="E52" s="423" t="s">
        <v>3</v>
      </c>
      <c r="F52" s="417" t="s">
        <v>3974</v>
      </c>
      <c r="G52" s="438" t="s">
        <v>3975</v>
      </c>
      <c r="H52" s="409"/>
      <c r="I52" s="407"/>
      <c r="J52" s="399" t="s">
        <v>3976</v>
      </c>
      <c r="K52" s="450" t="s">
        <v>106</v>
      </c>
      <c r="L52" s="449"/>
      <c r="M52" s="407"/>
      <c r="N52" s="391"/>
      <c r="P52" s="391"/>
    </row>
    <row r="53" spans="1:16" s="444" customFormat="1" ht="60" x14ac:dyDescent="0.15">
      <c r="A53" s="416"/>
      <c r="B53" s="437"/>
      <c r="C53" s="408"/>
      <c r="D53" s="417"/>
      <c r="E53" s="423"/>
      <c r="F53" s="417"/>
      <c r="G53" s="429" t="s">
        <v>3977</v>
      </c>
      <c r="H53" s="409"/>
      <c r="I53" s="407"/>
      <c r="J53" s="399" t="s">
        <v>3978</v>
      </c>
      <c r="K53" s="448" t="s">
        <v>3979</v>
      </c>
      <c r="L53" s="449"/>
      <c r="M53" s="407"/>
      <c r="N53" s="391"/>
      <c r="P53" s="391"/>
    </row>
    <row r="54" spans="1:16" s="444" customFormat="1" ht="60" x14ac:dyDescent="0.15">
      <c r="A54" s="416"/>
      <c r="B54" s="437"/>
      <c r="C54" s="408"/>
      <c r="D54" s="417"/>
      <c r="E54" s="419"/>
      <c r="F54" s="420"/>
      <c r="G54" s="443" t="s">
        <v>3980</v>
      </c>
      <c r="H54" s="409"/>
      <c r="I54" s="407"/>
      <c r="J54" s="399" t="s">
        <v>3980</v>
      </c>
      <c r="K54" s="448" t="s">
        <v>3981</v>
      </c>
      <c r="L54" s="449"/>
      <c r="M54" s="407"/>
      <c r="N54" s="391"/>
      <c r="P54" s="391"/>
    </row>
    <row r="55" spans="1:16" s="444" customFormat="1" ht="36" x14ac:dyDescent="0.15">
      <c r="A55" s="416"/>
      <c r="B55" s="437"/>
      <c r="C55" s="408"/>
      <c r="D55" s="417"/>
      <c r="E55" s="403" t="s">
        <v>2</v>
      </c>
      <c r="F55" s="393" t="s">
        <v>3982</v>
      </c>
      <c r="G55" s="437" t="s">
        <v>3983</v>
      </c>
      <c r="H55" s="409"/>
      <c r="I55" s="407"/>
      <c r="J55" s="399" t="s">
        <v>3984</v>
      </c>
      <c r="K55" s="451" t="s">
        <v>348</v>
      </c>
      <c r="L55" s="449"/>
      <c r="M55" s="409"/>
      <c r="N55" s="391"/>
      <c r="P55" s="391"/>
    </row>
    <row r="56" spans="1:16" s="444" customFormat="1" ht="36" x14ac:dyDescent="0.15">
      <c r="A56" s="416"/>
      <c r="B56" s="437"/>
      <c r="C56" s="408"/>
      <c r="D56" s="437"/>
      <c r="E56" s="423"/>
      <c r="F56" s="417"/>
      <c r="G56" s="438" t="s">
        <v>3985</v>
      </c>
      <c r="H56" s="409"/>
      <c r="I56" s="407"/>
      <c r="J56" s="399" t="s">
        <v>3986</v>
      </c>
      <c r="K56" s="438" t="s">
        <v>105</v>
      </c>
      <c r="L56" s="410"/>
      <c r="M56" s="407"/>
      <c r="N56" s="391"/>
      <c r="P56" s="391"/>
    </row>
    <row r="57" spans="1:16" s="444" customFormat="1" ht="60" x14ac:dyDescent="0.15">
      <c r="A57" s="416"/>
      <c r="B57" s="437"/>
      <c r="C57" s="408"/>
      <c r="D57" s="437"/>
      <c r="E57" s="423"/>
      <c r="F57" s="417"/>
      <c r="G57" s="436" t="s">
        <v>3987</v>
      </c>
      <c r="H57" s="409"/>
      <c r="I57" s="407"/>
      <c r="J57" s="399" t="s">
        <v>3988</v>
      </c>
      <c r="K57" s="452" t="s">
        <v>815</v>
      </c>
      <c r="L57" s="449"/>
      <c r="M57" s="407"/>
      <c r="N57" s="391"/>
      <c r="P57" s="391"/>
    </row>
    <row r="58" spans="1:16" s="444" customFormat="1" ht="48" x14ac:dyDescent="0.15">
      <c r="A58" s="416"/>
      <c r="B58" s="437"/>
      <c r="C58" s="408"/>
      <c r="D58" s="417"/>
      <c r="E58" s="423"/>
      <c r="F58" s="417"/>
      <c r="G58" s="438" t="s">
        <v>3989</v>
      </c>
      <c r="H58" s="409"/>
      <c r="I58" s="407"/>
      <c r="J58" s="399" t="s">
        <v>3990</v>
      </c>
      <c r="K58" s="405" t="s">
        <v>3991</v>
      </c>
      <c r="L58" s="449"/>
      <c r="M58" s="407"/>
      <c r="N58" s="391"/>
      <c r="P58" s="391"/>
    </row>
    <row r="59" spans="1:16" s="444" customFormat="1" ht="12" x14ac:dyDescent="0.15">
      <c r="A59" s="416"/>
      <c r="B59" s="437"/>
      <c r="C59" s="408"/>
      <c r="D59" s="417"/>
      <c r="E59" s="419"/>
      <c r="F59" s="420"/>
      <c r="G59" s="438" t="s">
        <v>3992</v>
      </c>
      <c r="H59" s="409"/>
      <c r="I59" s="407"/>
      <c r="J59" s="399" t="s">
        <v>3992</v>
      </c>
      <c r="K59" s="405" t="s">
        <v>3850</v>
      </c>
      <c r="L59" s="449"/>
      <c r="M59" s="407"/>
      <c r="N59" s="391"/>
      <c r="P59" s="391"/>
    </row>
    <row r="60" spans="1:16" s="444" customFormat="1" ht="36" x14ac:dyDescent="0.15">
      <c r="A60" s="416"/>
      <c r="B60" s="437"/>
      <c r="C60" s="408"/>
      <c r="D60" s="437"/>
      <c r="E60" s="403" t="s">
        <v>4</v>
      </c>
      <c r="F60" s="393" t="s">
        <v>3993</v>
      </c>
      <c r="G60" s="440" t="s">
        <v>3994</v>
      </c>
      <c r="H60" s="409"/>
      <c r="I60" s="407"/>
      <c r="J60" s="399" t="s">
        <v>3995</v>
      </c>
      <c r="K60" s="447" t="s">
        <v>348</v>
      </c>
      <c r="L60" s="449"/>
      <c r="M60" s="407"/>
      <c r="N60" s="391"/>
      <c r="P60" s="391"/>
    </row>
    <row r="61" spans="1:16" s="444" customFormat="1" ht="12" x14ac:dyDescent="0.15">
      <c r="A61" s="416"/>
      <c r="B61" s="437"/>
      <c r="C61" s="408"/>
      <c r="D61" s="417"/>
      <c r="E61" s="419"/>
      <c r="F61" s="420"/>
      <c r="G61" s="440" t="s">
        <v>3996</v>
      </c>
      <c r="H61" s="409"/>
      <c r="I61" s="407"/>
      <c r="J61" s="399" t="s">
        <v>3996</v>
      </c>
      <c r="K61" s="447" t="s">
        <v>3998</v>
      </c>
      <c r="L61" s="449"/>
      <c r="M61" s="407"/>
      <c r="N61" s="391"/>
      <c r="P61" s="391"/>
    </row>
    <row r="62" spans="1:16" s="444" customFormat="1" ht="100.5" customHeight="1" x14ac:dyDescent="0.15">
      <c r="A62" s="416"/>
      <c r="B62" s="437"/>
      <c r="C62" s="408"/>
      <c r="D62" s="437"/>
      <c r="E62" s="423" t="s">
        <v>100</v>
      </c>
      <c r="F62" s="417" t="s">
        <v>3999</v>
      </c>
      <c r="G62" s="438" t="s">
        <v>4000</v>
      </c>
      <c r="H62" s="409"/>
      <c r="I62" s="407"/>
      <c r="J62" s="399" t="s">
        <v>4001</v>
      </c>
      <c r="K62" s="405" t="s">
        <v>106</v>
      </c>
      <c r="L62" s="449"/>
      <c r="M62" s="407"/>
      <c r="N62" s="391"/>
      <c r="P62" s="391"/>
    </row>
    <row r="63" spans="1:16" s="444" customFormat="1" ht="72" x14ac:dyDescent="0.15">
      <c r="A63" s="416"/>
      <c r="B63" s="437"/>
      <c r="C63" s="408"/>
      <c r="D63" s="437"/>
      <c r="E63" s="423"/>
      <c r="F63" s="417"/>
      <c r="G63" s="440" t="s">
        <v>4002</v>
      </c>
      <c r="H63" s="409"/>
      <c r="I63" s="407"/>
      <c r="J63" s="399" t="s">
        <v>4003</v>
      </c>
      <c r="K63" s="453" t="s">
        <v>815</v>
      </c>
      <c r="L63" s="449"/>
      <c r="M63" s="407"/>
      <c r="N63" s="391"/>
      <c r="P63" s="391"/>
    </row>
    <row r="64" spans="1:16" s="444" customFormat="1" ht="206.25" customHeight="1" x14ac:dyDescent="0.15">
      <c r="A64" s="416"/>
      <c r="B64" s="437"/>
      <c r="C64" s="408"/>
      <c r="D64" s="437"/>
      <c r="E64" s="403" t="s">
        <v>394</v>
      </c>
      <c r="F64" s="393" t="s">
        <v>4004</v>
      </c>
      <c r="G64" s="438" t="s">
        <v>4005</v>
      </c>
      <c r="H64" s="409"/>
      <c r="I64" s="454"/>
      <c r="J64" s="399" t="s">
        <v>4006</v>
      </c>
      <c r="K64" s="405" t="s">
        <v>348</v>
      </c>
      <c r="L64" s="449"/>
      <c r="M64" s="409"/>
      <c r="N64" s="391"/>
      <c r="P64" s="391"/>
    </row>
    <row r="65" spans="1:16" s="444" customFormat="1" ht="48" x14ac:dyDescent="0.15">
      <c r="A65" s="416"/>
      <c r="B65" s="437"/>
      <c r="C65" s="408"/>
      <c r="D65" s="437"/>
      <c r="E65" s="423"/>
      <c r="F65" s="417"/>
      <c r="G65" s="438" t="s">
        <v>4007</v>
      </c>
      <c r="H65" s="409"/>
      <c r="I65" s="407"/>
      <c r="J65" s="399" t="s">
        <v>4008</v>
      </c>
      <c r="K65" s="405" t="s">
        <v>30</v>
      </c>
      <c r="L65" s="449"/>
      <c r="M65" s="409"/>
      <c r="N65" s="391"/>
      <c r="P65" s="391"/>
    </row>
    <row r="66" spans="1:16" s="444" customFormat="1" ht="48" x14ac:dyDescent="0.15">
      <c r="A66" s="416"/>
      <c r="B66" s="437"/>
      <c r="C66" s="408"/>
      <c r="D66" s="437"/>
      <c r="E66" s="419"/>
      <c r="F66" s="420"/>
      <c r="G66" s="438" t="s">
        <v>4009</v>
      </c>
      <c r="H66" s="409"/>
      <c r="I66" s="407"/>
      <c r="J66" s="399" t="s">
        <v>4010</v>
      </c>
      <c r="K66" s="405" t="s">
        <v>4011</v>
      </c>
      <c r="L66" s="449"/>
      <c r="M66" s="409"/>
      <c r="N66" s="391"/>
      <c r="P66" s="391"/>
    </row>
    <row r="67" spans="1:16" s="444" customFormat="1" ht="36" x14ac:dyDescent="0.15">
      <c r="A67" s="416"/>
      <c r="B67" s="437"/>
      <c r="C67" s="408"/>
      <c r="D67" s="417"/>
      <c r="E67" s="403" t="s">
        <v>405</v>
      </c>
      <c r="F67" s="393" t="s">
        <v>4012</v>
      </c>
      <c r="G67" s="429" t="s">
        <v>4013</v>
      </c>
      <c r="H67" s="409"/>
      <c r="I67" s="407"/>
      <c r="J67" s="399" t="s">
        <v>4014</v>
      </c>
      <c r="K67" s="452" t="s">
        <v>348</v>
      </c>
      <c r="L67" s="449"/>
      <c r="M67" s="409"/>
      <c r="N67" s="391"/>
      <c r="P67" s="391"/>
    </row>
    <row r="68" spans="1:16" s="444" customFormat="1" ht="12" x14ac:dyDescent="0.15">
      <c r="A68" s="416"/>
      <c r="B68" s="437"/>
      <c r="C68" s="408"/>
      <c r="D68" s="417"/>
      <c r="E68" s="403" t="s">
        <v>414</v>
      </c>
      <c r="F68" s="393" t="s">
        <v>4015</v>
      </c>
      <c r="G68" s="438" t="s">
        <v>4016</v>
      </c>
      <c r="H68" s="409"/>
      <c r="I68" s="407"/>
      <c r="J68" s="399" t="s">
        <v>4017</v>
      </c>
      <c r="K68" s="438" t="s">
        <v>105</v>
      </c>
      <c r="L68" s="449"/>
      <c r="M68" s="407"/>
      <c r="N68" s="391"/>
      <c r="P68" s="391"/>
    </row>
    <row r="69" spans="1:16" s="444" customFormat="1" ht="12" x14ac:dyDescent="0.15">
      <c r="A69" s="416"/>
      <c r="B69" s="417"/>
      <c r="C69" s="408"/>
      <c r="D69" s="417"/>
      <c r="E69" s="423"/>
      <c r="F69" s="417"/>
      <c r="G69" s="438" t="s">
        <v>4018</v>
      </c>
      <c r="H69" s="409"/>
      <c r="I69" s="407"/>
      <c r="J69" s="399" t="s">
        <v>4019</v>
      </c>
      <c r="K69" s="438" t="s">
        <v>106</v>
      </c>
      <c r="L69" s="410"/>
      <c r="M69" s="409"/>
      <c r="N69" s="391"/>
      <c r="P69" s="391"/>
    </row>
    <row r="70" spans="1:16" s="444" customFormat="1" ht="36" x14ac:dyDescent="0.15">
      <c r="A70" s="416"/>
      <c r="B70" s="437"/>
      <c r="C70" s="413"/>
      <c r="D70" s="420"/>
      <c r="E70" s="455"/>
      <c r="F70" s="420"/>
      <c r="G70" s="440" t="s">
        <v>4020</v>
      </c>
      <c r="H70" s="409"/>
      <c r="I70" s="407"/>
      <c r="J70" s="399" t="s">
        <v>4021</v>
      </c>
      <c r="K70" s="443" t="s">
        <v>3971</v>
      </c>
      <c r="L70" s="414"/>
      <c r="M70" s="412"/>
      <c r="N70" s="391"/>
      <c r="P70" s="391"/>
    </row>
    <row r="71" spans="1:16" s="444" customFormat="1" ht="24" x14ac:dyDescent="0.15">
      <c r="A71" s="416"/>
      <c r="B71" s="437"/>
      <c r="C71" s="394">
        <v>4</v>
      </c>
      <c r="D71" s="436" t="s">
        <v>1543</v>
      </c>
      <c r="E71" s="423" t="s">
        <v>3</v>
      </c>
      <c r="F71" s="417" t="s">
        <v>4022</v>
      </c>
      <c r="G71" s="437" t="s">
        <v>4023</v>
      </c>
      <c r="H71" s="409"/>
      <c r="I71" s="395" t="s">
        <v>4024</v>
      </c>
      <c r="J71" s="399" t="s">
        <v>4025</v>
      </c>
      <c r="K71" s="452" t="s">
        <v>348</v>
      </c>
      <c r="L71" s="449" t="s">
        <v>871</v>
      </c>
      <c r="M71" s="407" t="s">
        <v>31</v>
      </c>
      <c r="N71" s="391"/>
      <c r="P71" s="391"/>
    </row>
    <row r="72" spans="1:16" s="444" customFormat="1" ht="24" x14ac:dyDescent="0.15">
      <c r="A72" s="416"/>
      <c r="B72" s="437"/>
      <c r="C72" s="408"/>
      <c r="D72" s="437"/>
      <c r="E72" s="423"/>
      <c r="F72" s="417"/>
      <c r="G72" s="436" t="s">
        <v>4026</v>
      </c>
      <c r="H72" s="409"/>
      <c r="I72" s="407"/>
      <c r="J72" s="399" t="s">
        <v>4027</v>
      </c>
      <c r="K72" s="452" t="s">
        <v>105</v>
      </c>
      <c r="L72" s="449"/>
      <c r="M72" s="407"/>
      <c r="N72" s="391"/>
      <c r="P72" s="391"/>
    </row>
    <row r="73" spans="1:16" s="444" customFormat="1" ht="12" x14ac:dyDescent="0.15">
      <c r="A73" s="416"/>
      <c r="B73" s="437"/>
      <c r="C73" s="408"/>
      <c r="D73" s="437"/>
      <c r="E73" s="403" t="s">
        <v>2</v>
      </c>
      <c r="F73" s="393" t="s">
        <v>4028</v>
      </c>
      <c r="G73" s="436" t="s">
        <v>4029</v>
      </c>
      <c r="H73" s="409"/>
      <c r="I73" s="407"/>
      <c r="J73" s="399" t="s">
        <v>4030</v>
      </c>
      <c r="K73" s="452" t="s">
        <v>348</v>
      </c>
      <c r="L73" s="449"/>
      <c r="M73" s="407"/>
      <c r="N73" s="391"/>
      <c r="P73" s="391"/>
    </row>
    <row r="74" spans="1:16" s="444" customFormat="1" ht="48" x14ac:dyDescent="0.15">
      <c r="A74" s="416"/>
      <c r="B74" s="437"/>
      <c r="C74" s="408"/>
      <c r="D74" s="437"/>
      <c r="E74" s="403" t="s">
        <v>4</v>
      </c>
      <c r="F74" s="393" t="s">
        <v>4031</v>
      </c>
      <c r="G74" s="438" t="s">
        <v>4032</v>
      </c>
      <c r="H74" s="409"/>
      <c r="I74" s="407"/>
      <c r="J74" s="399" t="s">
        <v>4033</v>
      </c>
      <c r="K74" s="456" t="s">
        <v>348</v>
      </c>
      <c r="L74" s="449"/>
      <c r="M74" s="407"/>
      <c r="N74" s="391"/>
      <c r="P74" s="391"/>
    </row>
    <row r="75" spans="1:16" s="444" customFormat="1" ht="12" x14ac:dyDescent="0.15">
      <c r="A75" s="416"/>
      <c r="B75" s="437"/>
      <c r="C75" s="408"/>
      <c r="D75" s="437"/>
      <c r="E75" s="419"/>
      <c r="F75" s="420"/>
      <c r="G75" s="443" t="s">
        <v>4034</v>
      </c>
      <c r="H75" s="409"/>
      <c r="I75" s="407"/>
      <c r="J75" s="399" t="s">
        <v>4035</v>
      </c>
      <c r="K75" s="448" t="s">
        <v>3890</v>
      </c>
      <c r="L75" s="449"/>
      <c r="M75" s="407"/>
      <c r="N75" s="391"/>
      <c r="P75" s="391"/>
    </row>
    <row r="76" spans="1:16" ht="12" x14ac:dyDescent="0.15">
      <c r="A76" s="416"/>
      <c r="B76" s="437"/>
      <c r="C76" s="408"/>
      <c r="D76" s="437"/>
      <c r="E76" s="396" t="s">
        <v>100</v>
      </c>
      <c r="F76" s="441" t="s">
        <v>4036</v>
      </c>
      <c r="G76" s="437" t="s">
        <v>4037</v>
      </c>
      <c r="H76" s="409"/>
      <c r="I76" s="407"/>
      <c r="J76" s="399" t="s">
        <v>4038</v>
      </c>
      <c r="K76" s="451" t="s">
        <v>105</v>
      </c>
      <c r="L76" s="449"/>
      <c r="M76" s="407"/>
    </row>
    <row r="77" spans="1:16" ht="63.75" customHeight="1" x14ac:dyDescent="0.15">
      <c r="A77" s="416"/>
      <c r="B77" s="437"/>
      <c r="C77" s="457"/>
      <c r="D77" s="383"/>
      <c r="E77" s="458" t="s">
        <v>394</v>
      </c>
      <c r="F77" s="407" t="s">
        <v>4039</v>
      </c>
      <c r="G77" s="436" t="s">
        <v>4040</v>
      </c>
      <c r="H77" s="409"/>
      <c r="I77" s="407"/>
      <c r="J77" s="399" t="s">
        <v>4041</v>
      </c>
      <c r="K77" s="452" t="s">
        <v>348</v>
      </c>
      <c r="L77" s="449"/>
      <c r="M77" s="407"/>
    </row>
    <row r="78" spans="1:16" ht="72" x14ac:dyDescent="0.15">
      <c r="A78" s="416"/>
      <c r="B78" s="437"/>
      <c r="C78" s="457"/>
      <c r="D78" s="383"/>
      <c r="E78" s="459"/>
      <c r="F78" s="460"/>
      <c r="G78" s="438" t="s">
        <v>4042</v>
      </c>
      <c r="H78" s="409"/>
      <c r="I78" s="407"/>
      <c r="J78" s="399" t="s">
        <v>4043</v>
      </c>
      <c r="K78" s="456" t="s">
        <v>105</v>
      </c>
      <c r="L78" s="449"/>
      <c r="M78" s="407"/>
    </row>
    <row r="79" spans="1:16" ht="24" x14ac:dyDescent="0.15">
      <c r="A79" s="416"/>
      <c r="B79" s="437"/>
      <c r="C79" s="408"/>
      <c r="D79" s="417"/>
      <c r="E79" s="419"/>
      <c r="F79" s="420"/>
      <c r="G79" s="438" t="s">
        <v>4044</v>
      </c>
      <c r="H79" s="409"/>
      <c r="I79" s="407"/>
      <c r="J79" s="399" t="s">
        <v>4045</v>
      </c>
      <c r="K79" s="456" t="s">
        <v>106</v>
      </c>
      <c r="L79" s="449"/>
      <c r="M79" s="407"/>
    </row>
    <row r="80" spans="1:16" ht="48" x14ac:dyDescent="0.15">
      <c r="A80" s="416"/>
      <c r="B80" s="437"/>
      <c r="C80" s="408"/>
      <c r="D80" s="437"/>
      <c r="E80" s="403" t="s">
        <v>405</v>
      </c>
      <c r="F80" s="393" t="s">
        <v>4046</v>
      </c>
      <c r="G80" s="437" t="s">
        <v>4047</v>
      </c>
      <c r="H80" s="409"/>
      <c r="I80" s="407"/>
      <c r="J80" s="399" t="s">
        <v>4048</v>
      </c>
      <c r="K80" s="451" t="s">
        <v>348</v>
      </c>
      <c r="L80" s="449"/>
      <c r="M80" s="407"/>
    </row>
    <row r="81" spans="1:16" ht="24" x14ac:dyDescent="0.15">
      <c r="A81" s="416"/>
      <c r="B81" s="437"/>
      <c r="C81" s="408"/>
      <c r="D81" s="437"/>
      <c r="E81" s="423"/>
      <c r="F81" s="417"/>
      <c r="G81" s="436" t="s">
        <v>4049</v>
      </c>
      <c r="H81" s="409"/>
      <c r="I81" s="407"/>
      <c r="J81" s="399" t="s">
        <v>4050</v>
      </c>
      <c r="K81" s="452" t="s">
        <v>105</v>
      </c>
      <c r="L81" s="449"/>
      <c r="M81" s="407"/>
    </row>
    <row r="82" spans="1:16" ht="36" x14ac:dyDescent="0.15">
      <c r="A82" s="416"/>
      <c r="B82" s="417"/>
      <c r="C82" s="413"/>
      <c r="D82" s="440"/>
      <c r="E82" s="419"/>
      <c r="F82" s="420"/>
      <c r="G82" s="438" t="s">
        <v>4051</v>
      </c>
      <c r="H82" s="409"/>
      <c r="I82" s="407"/>
      <c r="J82" s="399" t="s">
        <v>4052</v>
      </c>
      <c r="K82" s="405" t="s">
        <v>815</v>
      </c>
      <c r="L82" s="446"/>
      <c r="M82" s="412"/>
    </row>
    <row r="83" spans="1:16" s="444" customFormat="1" ht="53.25" customHeight="1" x14ac:dyDescent="0.15">
      <c r="A83" s="416"/>
      <c r="B83" s="417"/>
      <c r="C83" s="461">
        <v>5</v>
      </c>
      <c r="D83" s="438" t="s">
        <v>1544</v>
      </c>
      <c r="E83" s="396"/>
      <c r="F83" s="441" t="s">
        <v>4053</v>
      </c>
      <c r="G83" s="440" t="s">
        <v>4054</v>
      </c>
      <c r="H83" s="409"/>
      <c r="I83" s="395" t="s">
        <v>4055</v>
      </c>
      <c r="J83" s="399" t="s">
        <v>4056</v>
      </c>
      <c r="K83" s="447" t="s">
        <v>348</v>
      </c>
      <c r="L83" s="448" t="s">
        <v>871</v>
      </c>
      <c r="M83" s="397" t="s">
        <v>31</v>
      </c>
      <c r="N83" s="391"/>
      <c r="P83" s="391"/>
    </row>
    <row r="84" spans="1:16" s="444" customFormat="1" ht="177" customHeight="1" x14ac:dyDescent="0.15">
      <c r="A84" s="416"/>
      <c r="B84" s="437"/>
      <c r="C84" s="408">
        <v>6</v>
      </c>
      <c r="D84" s="437" t="s">
        <v>4057</v>
      </c>
      <c r="E84" s="423" t="s">
        <v>0</v>
      </c>
      <c r="F84" s="417" t="s">
        <v>4058</v>
      </c>
      <c r="G84" s="440" t="s">
        <v>4059</v>
      </c>
      <c r="H84" s="409"/>
      <c r="I84" s="401" t="s">
        <v>4060</v>
      </c>
      <c r="J84" s="399" t="s">
        <v>4061</v>
      </c>
      <c r="K84" s="439" t="s">
        <v>348</v>
      </c>
      <c r="L84" s="449" t="s">
        <v>871</v>
      </c>
      <c r="M84" s="401" t="s">
        <v>31</v>
      </c>
      <c r="N84" s="391"/>
      <c r="P84" s="391"/>
    </row>
    <row r="85" spans="1:16" s="444" customFormat="1" ht="15.75" customHeight="1" x14ac:dyDescent="0.15">
      <c r="A85" s="416"/>
      <c r="B85" s="437"/>
      <c r="C85" s="408"/>
      <c r="D85" s="437"/>
      <c r="E85" s="419"/>
      <c r="F85" s="420"/>
      <c r="G85" s="443" t="s">
        <v>4062</v>
      </c>
      <c r="H85" s="409"/>
      <c r="I85" s="407"/>
      <c r="J85" s="399" t="s">
        <v>4062</v>
      </c>
      <c r="K85" s="422" t="s">
        <v>3998</v>
      </c>
      <c r="L85" s="446"/>
      <c r="M85" s="412"/>
      <c r="N85" s="391"/>
      <c r="P85" s="391"/>
    </row>
    <row r="86" spans="1:16" s="444" customFormat="1" ht="72" x14ac:dyDescent="0.15">
      <c r="A86" s="416"/>
      <c r="B86" s="437"/>
      <c r="C86" s="408"/>
      <c r="D86" s="437"/>
      <c r="E86" s="423" t="s">
        <v>3</v>
      </c>
      <c r="F86" s="417" t="s">
        <v>4063</v>
      </c>
      <c r="G86" s="437" t="s">
        <v>4064</v>
      </c>
      <c r="H86" s="409"/>
      <c r="I86" s="407"/>
      <c r="J86" s="399" t="s">
        <v>4065</v>
      </c>
      <c r="K86" s="437" t="s">
        <v>348</v>
      </c>
      <c r="L86" s="410" t="s">
        <v>1351</v>
      </c>
      <c r="M86" s="407" t="s">
        <v>1365</v>
      </c>
      <c r="N86" s="391"/>
      <c r="P86" s="391"/>
    </row>
    <row r="87" spans="1:16" s="444" customFormat="1" ht="48" x14ac:dyDescent="0.15">
      <c r="A87" s="416"/>
      <c r="B87" s="437"/>
      <c r="C87" s="408"/>
      <c r="D87" s="437"/>
      <c r="E87" s="423"/>
      <c r="F87" s="417"/>
      <c r="G87" s="429" t="s">
        <v>4066</v>
      </c>
      <c r="H87" s="409"/>
      <c r="I87" s="407"/>
      <c r="J87" s="399" t="s">
        <v>4067</v>
      </c>
      <c r="K87" s="438" t="s">
        <v>4068</v>
      </c>
      <c r="L87" s="462" t="s">
        <v>871</v>
      </c>
      <c r="M87" s="401" t="s">
        <v>31</v>
      </c>
      <c r="N87" s="391"/>
      <c r="P87" s="391"/>
    </row>
    <row r="88" spans="1:16" s="444" customFormat="1" ht="24" x14ac:dyDescent="0.15">
      <c r="A88" s="416"/>
      <c r="B88" s="437"/>
      <c r="C88" s="408"/>
      <c r="D88" s="437"/>
      <c r="E88" s="403" t="s">
        <v>2</v>
      </c>
      <c r="F88" s="393" t="s">
        <v>4069</v>
      </c>
      <c r="G88" s="437" t="s">
        <v>4070</v>
      </c>
      <c r="H88" s="409"/>
      <c r="I88" s="407"/>
      <c r="J88" s="399" t="s">
        <v>4071</v>
      </c>
      <c r="K88" s="407" t="s">
        <v>105</v>
      </c>
      <c r="L88" s="449"/>
      <c r="M88" s="407"/>
      <c r="N88" s="391"/>
      <c r="P88" s="391"/>
    </row>
    <row r="89" spans="1:16" s="444" customFormat="1" ht="24" x14ac:dyDescent="0.15">
      <c r="A89" s="416"/>
      <c r="B89" s="437"/>
      <c r="C89" s="408"/>
      <c r="D89" s="417"/>
      <c r="E89" s="419"/>
      <c r="F89" s="420"/>
      <c r="G89" s="438" t="s">
        <v>4072</v>
      </c>
      <c r="H89" s="409"/>
      <c r="I89" s="407"/>
      <c r="J89" s="399" t="s">
        <v>4073</v>
      </c>
      <c r="K89" s="438" t="s">
        <v>106</v>
      </c>
      <c r="L89" s="410"/>
      <c r="M89" s="409"/>
      <c r="N89" s="391"/>
      <c r="P89" s="391"/>
    </row>
    <row r="90" spans="1:16" s="444" customFormat="1" ht="12" x14ac:dyDescent="0.15">
      <c r="A90" s="416"/>
      <c r="B90" s="417"/>
      <c r="C90" s="408"/>
      <c r="D90" s="417"/>
      <c r="E90" s="396" t="s">
        <v>100</v>
      </c>
      <c r="F90" s="441" t="s">
        <v>4074</v>
      </c>
      <c r="G90" s="429" t="s">
        <v>4075</v>
      </c>
      <c r="H90" s="409"/>
      <c r="I90" s="407"/>
      <c r="J90" s="399" t="s">
        <v>4076</v>
      </c>
      <c r="K90" s="439" t="s">
        <v>105</v>
      </c>
      <c r="L90" s="410"/>
      <c r="M90" s="409"/>
      <c r="N90" s="391"/>
      <c r="P90" s="391"/>
    </row>
    <row r="91" spans="1:16" s="444" customFormat="1" ht="24" x14ac:dyDescent="0.15">
      <c r="A91" s="416"/>
      <c r="B91" s="417"/>
      <c r="C91" s="413"/>
      <c r="D91" s="420"/>
      <c r="E91" s="419" t="s">
        <v>394</v>
      </c>
      <c r="F91" s="420" t="s">
        <v>4077</v>
      </c>
      <c r="G91" s="438" t="s">
        <v>4078</v>
      </c>
      <c r="H91" s="409"/>
      <c r="I91" s="407"/>
      <c r="J91" s="399" t="s">
        <v>4079</v>
      </c>
      <c r="K91" s="439" t="s">
        <v>105</v>
      </c>
      <c r="L91" s="414"/>
      <c r="M91" s="421"/>
      <c r="N91" s="391"/>
      <c r="P91" s="391"/>
    </row>
    <row r="92" spans="1:16" s="444" customFormat="1" ht="60" x14ac:dyDescent="0.15">
      <c r="A92" s="416"/>
      <c r="B92" s="437"/>
      <c r="C92" s="394">
        <v>7</v>
      </c>
      <c r="D92" s="393" t="s">
        <v>4080</v>
      </c>
      <c r="E92" s="403" t="s">
        <v>0</v>
      </c>
      <c r="F92" s="393" t="s">
        <v>4082</v>
      </c>
      <c r="G92" s="441" t="s">
        <v>4083</v>
      </c>
      <c r="H92" s="409"/>
      <c r="I92" s="395" t="s">
        <v>4080</v>
      </c>
      <c r="J92" s="399" t="s">
        <v>4084</v>
      </c>
      <c r="K92" s="443" t="s">
        <v>4085</v>
      </c>
      <c r="L92" s="462" t="s">
        <v>871</v>
      </c>
      <c r="M92" s="401" t="s">
        <v>31</v>
      </c>
      <c r="N92" s="391"/>
      <c r="P92" s="391"/>
    </row>
    <row r="93" spans="1:16" s="444" customFormat="1" ht="24" x14ac:dyDescent="0.15">
      <c r="A93" s="416"/>
      <c r="B93" s="437"/>
      <c r="C93" s="408"/>
      <c r="D93" s="417"/>
      <c r="E93" s="403" t="s">
        <v>3</v>
      </c>
      <c r="F93" s="393" t="s">
        <v>4086</v>
      </c>
      <c r="G93" s="441" t="s">
        <v>4087</v>
      </c>
      <c r="H93" s="409"/>
      <c r="I93" s="407"/>
      <c r="J93" s="441" t="s">
        <v>4088</v>
      </c>
      <c r="K93" s="400" t="s">
        <v>105</v>
      </c>
      <c r="L93" s="410"/>
      <c r="M93" s="407"/>
      <c r="N93" s="391"/>
      <c r="P93" s="391"/>
    </row>
    <row r="94" spans="1:16" s="444" customFormat="1" ht="24" x14ac:dyDescent="0.15">
      <c r="A94" s="416"/>
      <c r="B94" s="437"/>
      <c r="C94" s="408"/>
      <c r="D94" s="417"/>
      <c r="E94" s="423"/>
      <c r="F94" s="417"/>
      <c r="G94" s="420" t="s">
        <v>4089</v>
      </c>
      <c r="H94" s="409"/>
      <c r="I94" s="407"/>
      <c r="J94" s="420" t="s">
        <v>4090</v>
      </c>
      <c r="K94" s="442"/>
      <c r="L94" s="410"/>
      <c r="M94" s="407"/>
      <c r="N94" s="391"/>
      <c r="P94" s="391"/>
    </row>
    <row r="95" spans="1:16" s="444" customFormat="1" ht="24" x14ac:dyDescent="0.15">
      <c r="A95" s="416"/>
      <c r="B95" s="437"/>
      <c r="C95" s="408"/>
      <c r="D95" s="417"/>
      <c r="E95" s="423"/>
      <c r="F95" s="417"/>
      <c r="G95" s="420" t="s">
        <v>4091</v>
      </c>
      <c r="H95" s="409"/>
      <c r="I95" s="407"/>
      <c r="J95" s="420" t="s">
        <v>4092</v>
      </c>
      <c r="K95" s="409"/>
      <c r="L95" s="410"/>
      <c r="M95" s="407"/>
      <c r="N95" s="391"/>
      <c r="P95" s="391"/>
    </row>
    <row r="96" spans="1:16" s="444" customFormat="1" ht="24" x14ac:dyDescent="0.15">
      <c r="A96" s="416"/>
      <c r="B96" s="437"/>
      <c r="C96" s="408"/>
      <c r="D96" s="417"/>
      <c r="E96" s="423"/>
      <c r="F96" s="417"/>
      <c r="G96" s="420" t="s">
        <v>4093</v>
      </c>
      <c r="H96" s="409"/>
      <c r="I96" s="407"/>
      <c r="J96" s="420" t="s">
        <v>4094</v>
      </c>
      <c r="K96" s="409"/>
      <c r="L96" s="410"/>
      <c r="M96" s="407"/>
      <c r="N96" s="391"/>
      <c r="P96" s="391"/>
    </row>
    <row r="97" spans="1:16" s="444" customFormat="1" ht="24" x14ac:dyDescent="0.15">
      <c r="A97" s="416"/>
      <c r="B97" s="437"/>
      <c r="C97" s="408"/>
      <c r="D97" s="417"/>
      <c r="E97" s="419"/>
      <c r="F97" s="420"/>
      <c r="G97" s="420" t="s">
        <v>4095</v>
      </c>
      <c r="H97" s="409"/>
      <c r="I97" s="407"/>
      <c r="J97" s="420" t="s">
        <v>4096</v>
      </c>
      <c r="K97" s="409"/>
      <c r="L97" s="410"/>
      <c r="M97" s="407"/>
      <c r="N97" s="391"/>
      <c r="P97" s="391"/>
    </row>
    <row r="98" spans="1:16" s="444" customFormat="1" ht="24" x14ac:dyDescent="0.15">
      <c r="A98" s="416"/>
      <c r="B98" s="437"/>
      <c r="C98" s="408"/>
      <c r="D98" s="417"/>
      <c r="E98" s="419" t="s">
        <v>2</v>
      </c>
      <c r="F98" s="420" t="s">
        <v>4097</v>
      </c>
      <c r="G98" s="420" t="s">
        <v>4098</v>
      </c>
      <c r="H98" s="409"/>
      <c r="I98" s="407"/>
      <c r="J98" s="399" t="s">
        <v>4099</v>
      </c>
      <c r="K98" s="421"/>
      <c r="L98" s="410"/>
      <c r="M98" s="407"/>
      <c r="N98" s="391"/>
      <c r="P98" s="391"/>
    </row>
    <row r="99" spans="1:16" s="444" customFormat="1" ht="24" x14ac:dyDescent="0.15">
      <c r="A99" s="416"/>
      <c r="B99" s="437"/>
      <c r="C99" s="408"/>
      <c r="D99" s="417"/>
      <c r="E99" s="423" t="s">
        <v>4</v>
      </c>
      <c r="F99" s="417" t="s">
        <v>4100</v>
      </c>
      <c r="G99" s="420" t="s">
        <v>4101</v>
      </c>
      <c r="H99" s="409"/>
      <c r="I99" s="407"/>
      <c r="J99" s="420" t="s">
        <v>4101</v>
      </c>
      <c r="K99" s="2236" t="s">
        <v>3998</v>
      </c>
      <c r="L99" s="410"/>
      <c r="M99" s="407"/>
      <c r="N99" s="391"/>
      <c r="P99" s="391"/>
    </row>
    <row r="100" spans="1:16" s="444" customFormat="1" ht="12" x14ac:dyDescent="0.15">
      <c r="A100" s="416"/>
      <c r="B100" s="437"/>
      <c r="C100" s="408"/>
      <c r="D100" s="417"/>
      <c r="E100" s="423"/>
      <c r="F100" s="417"/>
      <c r="G100" s="420" t="s">
        <v>4102</v>
      </c>
      <c r="H100" s="409"/>
      <c r="I100" s="407"/>
      <c r="J100" s="420" t="s">
        <v>4102</v>
      </c>
      <c r="K100" s="2237"/>
      <c r="L100" s="410"/>
      <c r="M100" s="407"/>
      <c r="N100" s="391"/>
      <c r="P100" s="391"/>
    </row>
    <row r="101" spans="1:16" s="444" customFormat="1" ht="36" x14ac:dyDescent="0.15">
      <c r="A101" s="416"/>
      <c r="B101" s="437"/>
      <c r="C101" s="408"/>
      <c r="D101" s="417"/>
      <c r="E101" s="423"/>
      <c r="F101" s="417"/>
      <c r="G101" s="443" t="s">
        <v>4103</v>
      </c>
      <c r="H101" s="409"/>
      <c r="I101" s="407"/>
      <c r="J101" s="443" t="s">
        <v>4103</v>
      </c>
      <c r="K101" s="443" t="s">
        <v>4104</v>
      </c>
      <c r="L101" s="410"/>
      <c r="M101" s="407"/>
      <c r="N101" s="391"/>
      <c r="P101" s="391"/>
    </row>
    <row r="102" spans="1:16" s="444" customFormat="1" ht="12" x14ac:dyDescent="0.15">
      <c r="A102" s="416"/>
      <c r="B102" s="437"/>
      <c r="C102" s="408"/>
      <c r="D102" s="417"/>
      <c r="E102" s="423"/>
      <c r="F102" s="417"/>
      <c r="G102" s="441" t="s">
        <v>4105</v>
      </c>
      <c r="H102" s="409"/>
      <c r="I102" s="407"/>
      <c r="J102" s="441" t="s">
        <v>4105</v>
      </c>
      <c r="K102" s="465" t="s">
        <v>3850</v>
      </c>
      <c r="L102" s="410"/>
      <c r="M102" s="407"/>
      <c r="N102" s="391"/>
      <c r="P102" s="391"/>
    </row>
    <row r="103" spans="1:16" s="444" customFormat="1" ht="36" x14ac:dyDescent="0.15">
      <c r="A103" s="416"/>
      <c r="B103" s="437"/>
      <c r="C103" s="408"/>
      <c r="D103" s="417"/>
      <c r="E103" s="423"/>
      <c r="F103" s="417"/>
      <c r="G103" s="441" t="s">
        <v>4106</v>
      </c>
      <c r="H103" s="409"/>
      <c r="I103" s="407"/>
      <c r="J103" s="420" t="s">
        <v>4107</v>
      </c>
      <c r="K103" s="465" t="s">
        <v>3884</v>
      </c>
      <c r="L103" s="410"/>
      <c r="M103" s="407"/>
      <c r="N103" s="391"/>
      <c r="P103" s="391"/>
    </row>
    <row r="104" spans="1:16" s="444" customFormat="1" ht="12" x14ac:dyDescent="0.15">
      <c r="A104" s="416"/>
      <c r="B104" s="437"/>
      <c r="C104" s="408"/>
      <c r="D104" s="417"/>
      <c r="E104" s="423"/>
      <c r="F104" s="420"/>
      <c r="G104" s="441" t="s">
        <v>4108</v>
      </c>
      <c r="H104" s="409"/>
      <c r="I104" s="407"/>
      <c r="J104" s="399" t="s">
        <v>4109</v>
      </c>
      <c r="K104" s="405" t="s">
        <v>3890</v>
      </c>
      <c r="L104" s="410"/>
      <c r="M104" s="407"/>
      <c r="N104" s="391"/>
      <c r="P104" s="391"/>
    </row>
    <row r="105" spans="1:16" s="444" customFormat="1" ht="48" x14ac:dyDescent="0.15">
      <c r="A105" s="416"/>
      <c r="B105" s="437"/>
      <c r="C105" s="408"/>
      <c r="D105" s="417"/>
      <c r="E105" s="396" t="s">
        <v>100</v>
      </c>
      <c r="F105" s="441" t="s">
        <v>4110</v>
      </c>
      <c r="G105" s="441" t="s">
        <v>4111</v>
      </c>
      <c r="H105" s="409"/>
      <c r="I105" s="407"/>
      <c r="J105" s="420" t="s">
        <v>4112</v>
      </c>
      <c r="K105" s="448" t="s">
        <v>348</v>
      </c>
      <c r="L105" s="414"/>
      <c r="M105" s="412"/>
      <c r="N105" s="391"/>
      <c r="P105" s="391"/>
    </row>
    <row r="106" spans="1:16" s="444" customFormat="1" ht="24" x14ac:dyDescent="0.15">
      <c r="A106" s="416"/>
      <c r="B106" s="417"/>
      <c r="C106" s="394">
        <v>8</v>
      </c>
      <c r="D106" s="393" t="s">
        <v>3087</v>
      </c>
      <c r="E106" s="403"/>
      <c r="F106" s="393" t="s">
        <v>3088</v>
      </c>
      <c r="G106" s="438" t="s">
        <v>3089</v>
      </c>
      <c r="H106" s="409"/>
      <c r="I106" s="395" t="s">
        <v>4113</v>
      </c>
      <c r="J106" s="399" t="s">
        <v>4114</v>
      </c>
      <c r="K106" s="405" t="s">
        <v>30</v>
      </c>
      <c r="L106" s="400" t="s">
        <v>871</v>
      </c>
      <c r="M106" s="395" t="s">
        <v>31</v>
      </c>
      <c r="N106" s="391"/>
      <c r="P106" s="391"/>
    </row>
    <row r="107" spans="1:16" s="444" customFormat="1" ht="12" x14ac:dyDescent="0.15">
      <c r="A107" s="416"/>
      <c r="B107" s="417"/>
      <c r="C107" s="413"/>
      <c r="D107" s="420"/>
      <c r="E107" s="419"/>
      <c r="F107" s="420"/>
      <c r="G107" s="436" t="s">
        <v>4115</v>
      </c>
      <c r="H107" s="409"/>
      <c r="I107" s="421"/>
      <c r="J107" s="399" t="s">
        <v>4116</v>
      </c>
      <c r="K107" s="452" t="s">
        <v>3971</v>
      </c>
      <c r="L107" s="446"/>
      <c r="M107" s="407"/>
      <c r="N107" s="391"/>
      <c r="P107" s="391"/>
    </row>
    <row r="108" spans="1:16" s="444" customFormat="1" ht="36" x14ac:dyDescent="0.15">
      <c r="A108" s="416"/>
      <c r="B108" s="437"/>
      <c r="C108" s="394">
        <v>9</v>
      </c>
      <c r="D108" s="393" t="s">
        <v>3092</v>
      </c>
      <c r="E108" s="403" t="s">
        <v>154</v>
      </c>
      <c r="F108" s="393" t="s">
        <v>3093</v>
      </c>
      <c r="G108" s="393" t="s">
        <v>4117</v>
      </c>
      <c r="H108" s="409"/>
      <c r="I108" s="401" t="s">
        <v>4118</v>
      </c>
      <c r="J108" s="399" t="s">
        <v>4119</v>
      </c>
      <c r="K108" s="452" t="s">
        <v>3884</v>
      </c>
      <c r="L108" s="400" t="s">
        <v>871</v>
      </c>
      <c r="M108" s="395" t="s">
        <v>31</v>
      </c>
      <c r="N108" s="391"/>
      <c r="P108" s="391"/>
    </row>
    <row r="109" spans="1:16" s="444" customFormat="1" ht="12" x14ac:dyDescent="0.15">
      <c r="A109" s="416"/>
      <c r="B109" s="437"/>
      <c r="C109" s="408"/>
      <c r="D109" s="417"/>
      <c r="E109" s="423"/>
      <c r="F109" s="417"/>
      <c r="G109" s="443" t="s">
        <v>4120</v>
      </c>
      <c r="H109" s="409"/>
      <c r="I109" s="409"/>
      <c r="J109" s="436" t="s">
        <v>4121</v>
      </c>
      <c r="K109" s="448" t="s">
        <v>4122</v>
      </c>
      <c r="L109" s="449"/>
      <c r="M109" s="407"/>
      <c r="N109" s="391"/>
      <c r="P109" s="391"/>
    </row>
    <row r="110" spans="1:16" s="444" customFormat="1" ht="39" customHeight="1" x14ac:dyDescent="0.15">
      <c r="A110" s="416"/>
      <c r="B110" s="437"/>
      <c r="C110" s="408"/>
      <c r="D110" s="417"/>
      <c r="E110" s="419"/>
      <c r="F110" s="420"/>
      <c r="G110" s="440" t="s">
        <v>4123</v>
      </c>
      <c r="H110" s="409"/>
      <c r="I110" s="409"/>
      <c r="J110" s="399" t="s">
        <v>4123</v>
      </c>
      <c r="K110" s="417" t="s">
        <v>4124</v>
      </c>
      <c r="L110" s="410"/>
      <c r="M110" s="407"/>
      <c r="N110" s="391"/>
      <c r="P110" s="391"/>
    </row>
    <row r="111" spans="1:16" s="444" customFormat="1" ht="36" x14ac:dyDescent="0.15">
      <c r="A111" s="416"/>
      <c r="B111" s="437"/>
      <c r="C111" s="408"/>
      <c r="D111" s="417"/>
      <c r="E111" s="403" t="s">
        <v>1361</v>
      </c>
      <c r="F111" s="393" t="s">
        <v>3097</v>
      </c>
      <c r="G111" s="393" t="s">
        <v>3098</v>
      </c>
      <c r="H111" s="409"/>
      <c r="I111" s="409"/>
      <c r="J111" s="393" t="s">
        <v>4125</v>
      </c>
      <c r="K111" s="466" t="s">
        <v>4104</v>
      </c>
      <c r="L111" s="449"/>
      <c r="M111" s="407"/>
      <c r="N111" s="391"/>
      <c r="P111" s="391"/>
    </row>
    <row r="112" spans="1:16" s="444" customFormat="1" ht="24" x14ac:dyDescent="0.15">
      <c r="A112" s="416"/>
      <c r="B112" s="437"/>
      <c r="C112" s="413"/>
      <c r="D112" s="420"/>
      <c r="E112" s="396" t="s">
        <v>1372</v>
      </c>
      <c r="F112" s="441" t="s">
        <v>3100</v>
      </c>
      <c r="G112" s="441" t="s">
        <v>3101</v>
      </c>
      <c r="H112" s="409"/>
      <c r="I112" s="409"/>
      <c r="J112" s="441" t="s">
        <v>4126</v>
      </c>
      <c r="K112" s="465" t="s">
        <v>348</v>
      </c>
      <c r="L112" s="446"/>
      <c r="M112" s="407"/>
      <c r="N112" s="391"/>
      <c r="P112" s="391"/>
    </row>
    <row r="113" spans="1:16" s="444" customFormat="1" ht="48" x14ac:dyDescent="0.15">
      <c r="A113" s="415">
        <v>51</v>
      </c>
      <c r="B113" s="436" t="s">
        <v>1547</v>
      </c>
      <c r="C113" s="461">
        <v>1</v>
      </c>
      <c r="D113" s="441" t="s">
        <v>1547</v>
      </c>
      <c r="E113" s="403"/>
      <c r="F113" s="393" t="s">
        <v>4127</v>
      </c>
      <c r="G113" s="436" t="s">
        <v>4128</v>
      </c>
      <c r="H113" s="401" t="s">
        <v>4129</v>
      </c>
      <c r="I113" s="399" t="s">
        <v>4129</v>
      </c>
      <c r="J113" s="399" t="s">
        <v>4130</v>
      </c>
      <c r="K113" s="436" t="s">
        <v>348</v>
      </c>
      <c r="L113" s="443" t="s">
        <v>871</v>
      </c>
      <c r="M113" s="395" t="s">
        <v>31</v>
      </c>
      <c r="N113" s="391"/>
      <c r="P113" s="391"/>
    </row>
    <row r="114" spans="1:16" s="444" customFormat="1" ht="48" x14ac:dyDescent="0.15">
      <c r="A114" s="416"/>
      <c r="B114" s="437"/>
      <c r="C114" s="408">
        <v>2</v>
      </c>
      <c r="D114" s="437" t="s">
        <v>1548</v>
      </c>
      <c r="E114" s="403"/>
      <c r="F114" s="393" t="s">
        <v>4131</v>
      </c>
      <c r="G114" s="438" t="s">
        <v>4132</v>
      </c>
      <c r="H114" s="409"/>
      <c r="I114" s="401" t="s">
        <v>4133</v>
      </c>
      <c r="J114" s="399" t="s">
        <v>4134</v>
      </c>
      <c r="K114" s="438" t="s">
        <v>106</v>
      </c>
      <c r="L114" s="410" t="s">
        <v>871</v>
      </c>
      <c r="M114" s="395" t="s">
        <v>31</v>
      </c>
      <c r="N114" s="391"/>
      <c r="P114" s="391"/>
    </row>
    <row r="115" spans="1:16" s="444" customFormat="1" ht="36" x14ac:dyDescent="0.15">
      <c r="A115" s="416"/>
      <c r="B115" s="437"/>
      <c r="C115" s="408"/>
      <c r="D115" s="437"/>
      <c r="E115" s="423"/>
      <c r="F115" s="417"/>
      <c r="G115" s="438" t="s">
        <v>4135</v>
      </c>
      <c r="H115" s="409"/>
      <c r="I115" s="407"/>
      <c r="J115" s="399" t="s">
        <v>4136</v>
      </c>
      <c r="K115" s="438" t="s">
        <v>3971</v>
      </c>
      <c r="L115" s="410"/>
      <c r="M115" s="407"/>
      <c r="N115" s="391"/>
      <c r="P115" s="391"/>
    </row>
    <row r="116" spans="1:16" s="444" customFormat="1" ht="72" x14ac:dyDescent="0.15">
      <c r="A116" s="416"/>
      <c r="B116" s="437"/>
      <c r="C116" s="408"/>
      <c r="D116" s="437"/>
      <c r="E116" s="423"/>
      <c r="F116" s="417"/>
      <c r="G116" s="429" t="s">
        <v>4137</v>
      </c>
      <c r="H116" s="409"/>
      <c r="I116" s="407"/>
      <c r="J116" s="399" t="s">
        <v>4138</v>
      </c>
      <c r="K116" s="456" t="s">
        <v>815</v>
      </c>
      <c r="L116" s="410"/>
      <c r="M116" s="407"/>
      <c r="N116" s="391"/>
      <c r="P116" s="391"/>
    </row>
    <row r="117" spans="1:16" s="444" customFormat="1" ht="36" x14ac:dyDescent="0.15">
      <c r="A117" s="416"/>
      <c r="B117" s="437"/>
      <c r="C117" s="408"/>
      <c r="D117" s="437"/>
      <c r="E117" s="423"/>
      <c r="F117" s="417"/>
      <c r="G117" s="437" t="s">
        <v>4139</v>
      </c>
      <c r="H117" s="409"/>
      <c r="I117" s="407"/>
      <c r="J117" s="399" t="s">
        <v>4140</v>
      </c>
      <c r="K117" s="451" t="s">
        <v>4141</v>
      </c>
      <c r="L117" s="414"/>
      <c r="M117" s="407"/>
      <c r="N117" s="391"/>
      <c r="P117" s="391"/>
    </row>
    <row r="118" spans="1:16" s="444" customFormat="1" ht="72" x14ac:dyDescent="0.15">
      <c r="A118" s="416"/>
      <c r="B118" s="437"/>
      <c r="C118" s="394">
        <v>3</v>
      </c>
      <c r="D118" s="436" t="s">
        <v>1549</v>
      </c>
      <c r="E118" s="403" t="s">
        <v>0</v>
      </c>
      <c r="F118" s="393" t="s">
        <v>4142</v>
      </c>
      <c r="G118" s="438" t="s">
        <v>4143</v>
      </c>
      <c r="H118" s="409"/>
      <c r="I118" s="395" t="s">
        <v>4144</v>
      </c>
      <c r="J118" s="399" t="s">
        <v>4145</v>
      </c>
      <c r="K118" s="438" t="s">
        <v>348</v>
      </c>
      <c r="L118" s="400" t="s">
        <v>871</v>
      </c>
      <c r="M118" s="395" t="s">
        <v>31</v>
      </c>
      <c r="N118" s="391"/>
      <c r="P118" s="391"/>
    </row>
    <row r="119" spans="1:16" s="444" customFormat="1" ht="89.25" customHeight="1" x14ac:dyDescent="0.15">
      <c r="A119" s="416"/>
      <c r="B119" s="437"/>
      <c r="C119" s="408"/>
      <c r="D119" s="437"/>
      <c r="E119" s="423"/>
      <c r="F119" s="417"/>
      <c r="G119" s="437" t="s">
        <v>4146</v>
      </c>
      <c r="H119" s="409"/>
      <c r="I119" s="407"/>
      <c r="J119" s="399" t="s">
        <v>4147</v>
      </c>
      <c r="K119" s="437" t="s">
        <v>105</v>
      </c>
      <c r="L119" s="410"/>
      <c r="M119" s="407"/>
      <c r="N119" s="391"/>
      <c r="P119" s="391"/>
    </row>
    <row r="120" spans="1:16" s="444" customFormat="1" ht="36" x14ac:dyDescent="0.15">
      <c r="A120" s="416"/>
      <c r="B120" s="437"/>
      <c r="C120" s="408"/>
      <c r="D120" s="437"/>
      <c r="E120" s="423"/>
      <c r="F120" s="417"/>
      <c r="G120" s="438" t="s">
        <v>4148</v>
      </c>
      <c r="H120" s="409"/>
      <c r="I120" s="407"/>
      <c r="J120" s="399" t="s">
        <v>4149</v>
      </c>
      <c r="K120" s="438" t="s">
        <v>106</v>
      </c>
      <c r="L120" s="410"/>
      <c r="M120" s="407"/>
      <c r="N120" s="391"/>
      <c r="P120" s="391"/>
    </row>
    <row r="121" spans="1:16" s="444" customFormat="1" ht="36" x14ac:dyDescent="0.15">
      <c r="A121" s="416"/>
      <c r="B121" s="437"/>
      <c r="C121" s="408"/>
      <c r="D121" s="437"/>
      <c r="E121" s="423"/>
      <c r="F121" s="417"/>
      <c r="G121" s="438" t="s">
        <v>4150</v>
      </c>
      <c r="H121" s="409"/>
      <c r="I121" s="407"/>
      <c r="J121" s="399" t="s">
        <v>4151</v>
      </c>
      <c r="K121" s="438" t="s">
        <v>106</v>
      </c>
      <c r="L121" s="410"/>
      <c r="M121" s="407"/>
      <c r="N121" s="391"/>
      <c r="P121" s="391"/>
    </row>
    <row r="122" spans="1:16" s="444" customFormat="1" ht="75.75" customHeight="1" x14ac:dyDescent="0.15">
      <c r="A122" s="416"/>
      <c r="B122" s="437"/>
      <c r="C122" s="408"/>
      <c r="D122" s="417"/>
      <c r="E122" s="423"/>
      <c r="F122" s="417"/>
      <c r="G122" s="467" t="s">
        <v>4152</v>
      </c>
      <c r="H122" s="409"/>
      <c r="I122" s="407"/>
      <c r="J122" s="399" t="s">
        <v>4153</v>
      </c>
      <c r="K122" s="468" t="s">
        <v>4141</v>
      </c>
      <c r="L122" s="410"/>
      <c r="M122" s="409"/>
      <c r="N122" s="391"/>
      <c r="P122" s="391"/>
    </row>
    <row r="123" spans="1:16" s="444" customFormat="1" ht="36" x14ac:dyDescent="0.15">
      <c r="A123" s="416"/>
      <c r="B123" s="437"/>
      <c r="C123" s="408"/>
      <c r="D123" s="437"/>
      <c r="E123" s="423"/>
      <c r="F123" s="417"/>
      <c r="G123" s="436" t="s">
        <v>4154</v>
      </c>
      <c r="H123" s="409"/>
      <c r="I123" s="407"/>
      <c r="J123" s="399" t="s">
        <v>4154</v>
      </c>
      <c r="K123" s="436" t="s">
        <v>4141</v>
      </c>
      <c r="L123" s="410"/>
      <c r="M123" s="407"/>
      <c r="N123" s="391"/>
      <c r="P123" s="391"/>
    </row>
    <row r="124" spans="1:16" s="444" customFormat="1" ht="36" x14ac:dyDescent="0.15">
      <c r="A124" s="416"/>
      <c r="B124" s="437"/>
      <c r="C124" s="408"/>
      <c r="D124" s="437"/>
      <c r="E124" s="423"/>
      <c r="F124" s="417"/>
      <c r="G124" s="436" t="s">
        <v>4155</v>
      </c>
      <c r="H124" s="409"/>
      <c r="I124" s="407"/>
      <c r="J124" s="399" t="s">
        <v>4155</v>
      </c>
      <c r="K124" s="436" t="s">
        <v>4141</v>
      </c>
      <c r="L124" s="410"/>
      <c r="M124" s="407"/>
      <c r="N124" s="391"/>
      <c r="P124" s="391"/>
    </row>
    <row r="125" spans="1:16" s="444" customFormat="1" ht="36" x14ac:dyDescent="0.15">
      <c r="A125" s="416"/>
      <c r="B125" s="437"/>
      <c r="C125" s="408"/>
      <c r="D125" s="437"/>
      <c r="E125" s="423"/>
      <c r="F125" s="417"/>
      <c r="G125" s="436" t="s">
        <v>4156</v>
      </c>
      <c r="H125" s="409"/>
      <c r="I125" s="407"/>
      <c r="J125" s="399" t="s">
        <v>4156</v>
      </c>
      <c r="K125" s="436" t="s">
        <v>4157</v>
      </c>
      <c r="L125" s="410"/>
      <c r="M125" s="407"/>
      <c r="N125" s="391"/>
      <c r="P125" s="391"/>
    </row>
    <row r="126" spans="1:16" s="444" customFormat="1" ht="36" x14ac:dyDescent="0.15">
      <c r="A126" s="416"/>
      <c r="B126" s="437"/>
      <c r="C126" s="408"/>
      <c r="D126" s="437"/>
      <c r="E126" s="403" t="s">
        <v>3</v>
      </c>
      <c r="F126" s="393" t="s">
        <v>4158</v>
      </c>
      <c r="G126" s="438" t="s">
        <v>4159</v>
      </c>
      <c r="H126" s="409"/>
      <c r="I126" s="407"/>
      <c r="J126" s="399" t="s">
        <v>4159</v>
      </c>
      <c r="K126" s="441" t="s">
        <v>4141</v>
      </c>
      <c r="L126" s="410"/>
      <c r="M126" s="407"/>
      <c r="N126" s="391"/>
      <c r="P126" s="391"/>
    </row>
    <row r="127" spans="1:16" s="444" customFormat="1" ht="90.75" customHeight="1" x14ac:dyDescent="0.15">
      <c r="A127" s="416"/>
      <c r="B127" s="437"/>
      <c r="C127" s="408"/>
      <c r="D127" s="437"/>
      <c r="E127" s="419"/>
      <c r="F127" s="420"/>
      <c r="G127" s="438" t="s">
        <v>4160</v>
      </c>
      <c r="H127" s="409"/>
      <c r="I127" s="407"/>
      <c r="J127" s="399" t="s">
        <v>4161</v>
      </c>
      <c r="K127" s="441" t="s">
        <v>4141</v>
      </c>
      <c r="L127" s="410"/>
      <c r="M127" s="407"/>
      <c r="N127" s="391"/>
      <c r="P127" s="391"/>
    </row>
    <row r="128" spans="1:16" s="444" customFormat="1" ht="12" x14ac:dyDescent="0.15">
      <c r="A128" s="416"/>
      <c r="B128" s="437"/>
      <c r="C128" s="408"/>
      <c r="D128" s="417"/>
      <c r="E128" s="403" t="s">
        <v>2</v>
      </c>
      <c r="F128" s="395" t="s">
        <v>4162</v>
      </c>
      <c r="G128" s="440" t="s">
        <v>4163</v>
      </c>
      <c r="H128" s="409"/>
      <c r="I128" s="407"/>
      <c r="J128" s="399" t="s">
        <v>4164</v>
      </c>
      <c r="K128" s="441" t="s">
        <v>105</v>
      </c>
      <c r="L128" s="410"/>
      <c r="M128" s="407"/>
      <c r="N128" s="391"/>
      <c r="P128" s="391"/>
    </row>
    <row r="129" spans="1:16" s="444" customFormat="1" ht="12" x14ac:dyDescent="0.15">
      <c r="A129" s="416"/>
      <c r="B129" s="437"/>
      <c r="C129" s="408"/>
      <c r="D129" s="437"/>
      <c r="E129" s="423"/>
      <c r="F129" s="407"/>
      <c r="G129" s="440" t="s">
        <v>4165</v>
      </c>
      <c r="H129" s="409"/>
      <c r="I129" s="407"/>
      <c r="J129" s="399" t="s">
        <v>4166</v>
      </c>
      <c r="K129" s="439" t="s">
        <v>105</v>
      </c>
      <c r="L129" s="410"/>
      <c r="M129" s="407"/>
      <c r="N129" s="391"/>
      <c r="P129" s="391"/>
    </row>
    <row r="130" spans="1:16" s="444" customFormat="1" ht="12" x14ac:dyDescent="0.15">
      <c r="A130" s="416"/>
      <c r="B130" s="437"/>
      <c r="C130" s="408"/>
      <c r="D130" s="437"/>
      <c r="E130" s="423"/>
      <c r="F130" s="407"/>
      <c r="G130" s="440" t="s">
        <v>4167</v>
      </c>
      <c r="H130" s="409"/>
      <c r="I130" s="407"/>
      <c r="J130" s="399" t="s">
        <v>4168</v>
      </c>
      <c r="K130" s="441" t="s">
        <v>105</v>
      </c>
      <c r="L130" s="410"/>
      <c r="M130" s="407"/>
      <c r="N130" s="391"/>
      <c r="P130" s="391"/>
    </row>
    <row r="131" spans="1:16" s="444" customFormat="1" ht="12" x14ac:dyDescent="0.15">
      <c r="A131" s="416"/>
      <c r="B131" s="437"/>
      <c r="C131" s="408"/>
      <c r="D131" s="437"/>
      <c r="E131" s="419"/>
      <c r="F131" s="420"/>
      <c r="G131" s="429" t="s">
        <v>4169</v>
      </c>
      <c r="H131" s="409"/>
      <c r="I131" s="407"/>
      <c r="J131" s="399" t="s">
        <v>4170</v>
      </c>
      <c r="K131" s="441" t="s">
        <v>106</v>
      </c>
      <c r="L131" s="410"/>
      <c r="M131" s="407"/>
      <c r="N131" s="391"/>
      <c r="P131" s="391"/>
    </row>
    <row r="132" spans="1:16" s="444" customFormat="1" ht="12" x14ac:dyDescent="0.15">
      <c r="A132" s="416"/>
      <c r="B132" s="437"/>
      <c r="C132" s="408"/>
      <c r="D132" s="437"/>
      <c r="E132" s="403" t="s">
        <v>4</v>
      </c>
      <c r="F132" s="395" t="s">
        <v>4171</v>
      </c>
      <c r="G132" s="429" t="s">
        <v>4172</v>
      </c>
      <c r="H132" s="409"/>
      <c r="I132" s="407"/>
      <c r="J132" s="399" t="s">
        <v>4173</v>
      </c>
      <c r="K132" s="397" t="s">
        <v>105</v>
      </c>
      <c r="L132" s="414"/>
      <c r="M132" s="412"/>
      <c r="N132" s="391"/>
      <c r="P132" s="391"/>
    </row>
    <row r="133" spans="1:16" ht="12" x14ac:dyDescent="0.15">
      <c r="A133" s="416"/>
      <c r="B133" s="437"/>
      <c r="C133" s="394">
        <v>4</v>
      </c>
      <c r="D133" s="436" t="s">
        <v>1550</v>
      </c>
      <c r="E133" s="403" t="s">
        <v>0</v>
      </c>
      <c r="F133" s="393" t="s">
        <v>4174</v>
      </c>
      <c r="G133" s="437" t="s">
        <v>4175</v>
      </c>
      <c r="H133" s="409"/>
      <c r="I133" s="395" t="s">
        <v>4176</v>
      </c>
      <c r="J133" s="399" t="s">
        <v>4177</v>
      </c>
      <c r="K133" s="437" t="s">
        <v>106</v>
      </c>
      <c r="L133" s="400" t="s">
        <v>871</v>
      </c>
      <c r="M133" s="395" t="s">
        <v>31</v>
      </c>
    </row>
    <row r="134" spans="1:16" ht="36" x14ac:dyDescent="0.15">
      <c r="A134" s="416"/>
      <c r="B134" s="437"/>
      <c r="C134" s="408"/>
      <c r="D134" s="437"/>
      <c r="E134" s="419"/>
      <c r="F134" s="420"/>
      <c r="G134" s="438" t="s">
        <v>4178</v>
      </c>
      <c r="H134" s="409"/>
      <c r="I134" s="407"/>
      <c r="J134" s="399" t="s">
        <v>4179</v>
      </c>
      <c r="K134" s="436" t="s">
        <v>815</v>
      </c>
      <c r="L134" s="410"/>
      <c r="M134" s="407"/>
    </row>
    <row r="135" spans="1:16" ht="12" x14ac:dyDescent="0.15">
      <c r="A135" s="416"/>
      <c r="B135" s="437"/>
      <c r="C135" s="408"/>
      <c r="D135" s="437"/>
      <c r="E135" s="403" t="s">
        <v>3</v>
      </c>
      <c r="F135" s="393" t="s">
        <v>4180</v>
      </c>
      <c r="G135" s="438" t="s">
        <v>4181</v>
      </c>
      <c r="H135" s="409"/>
      <c r="I135" s="407"/>
      <c r="J135" s="399" t="s">
        <v>4182</v>
      </c>
      <c r="K135" s="438" t="s">
        <v>825</v>
      </c>
      <c r="L135" s="410"/>
      <c r="M135" s="407"/>
    </row>
    <row r="136" spans="1:16" ht="48" x14ac:dyDescent="0.15">
      <c r="A136" s="416"/>
      <c r="B136" s="437"/>
      <c r="C136" s="408"/>
      <c r="D136" s="417"/>
      <c r="E136" s="419"/>
      <c r="F136" s="420"/>
      <c r="G136" s="429" t="s">
        <v>4183</v>
      </c>
      <c r="H136" s="409"/>
      <c r="I136" s="407"/>
      <c r="J136" s="399" t="s">
        <v>4184</v>
      </c>
      <c r="K136" s="441" t="s">
        <v>4185</v>
      </c>
      <c r="L136" s="410"/>
      <c r="M136" s="407"/>
    </row>
    <row r="137" spans="1:16" ht="12" x14ac:dyDescent="0.15">
      <c r="A137" s="469"/>
      <c r="B137" s="440"/>
      <c r="C137" s="413"/>
      <c r="D137" s="440"/>
      <c r="E137" s="396" t="s">
        <v>2</v>
      </c>
      <c r="F137" s="441" t="s">
        <v>4186</v>
      </c>
      <c r="G137" s="440" t="s">
        <v>4187</v>
      </c>
      <c r="H137" s="409"/>
      <c r="I137" s="407"/>
      <c r="J137" s="399" t="s">
        <v>4188</v>
      </c>
      <c r="K137" s="405" t="s">
        <v>3850</v>
      </c>
      <c r="L137" s="414"/>
      <c r="M137" s="412"/>
    </row>
    <row r="138" spans="1:16" ht="36" x14ac:dyDescent="0.15">
      <c r="A138" s="415">
        <v>52</v>
      </c>
      <c r="B138" s="395" t="s">
        <v>1551</v>
      </c>
      <c r="C138" s="394">
        <v>1</v>
      </c>
      <c r="D138" s="404" t="s">
        <v>1551</v>
      </c>
      <c r="E138" s="396" t="s">
        <v>0</v>
      </c>
      <c r="F138" s="397" t="s">
        <v>4189</v>
      </c>
      <c r="G138" s="438" t="s">
        <v>4190</v>
      </c>
      <c r="H138" s="401" t="s">
        <v>4191</v>
      </c>
      <c r="I138" s="395" t="s">
        <v>4191</v>
      </c>
      <c r="J138" s="399" t="s">
        <v>4192</v>
      </c>
      <c r="K138" s="438" t="s">
        <v>348</v>
      </c>
      <c r="L138" s="400" t="s">
        <v>871</v>
      </c>
      <c r="M138" s="395" t="s">
        <v>31</v>
      </c>
    </row>
    <row r="139" spans="1:16" ht="24" x14ac:dyDescent="0.15">
      <c r="A139" s="416"/>
      <c r="B139" s="407"/>
      <c r="C139" s="408"/>
      <c r="D139" s="442"/>
      <c r="E139" s="423" t="s">
        <v>3</v>
      </c>
      <c r="F139" s="395" t="s">
        <v>4193</v>
      </c>
      <c r="G139" s="437" t="s">
        <v>4194</v>
      </c>
      <c r="H139" s="409"/>
      <c r="I139" s="407"/>
      <c r="J139" s="399" t="s">
        <v>4195</v>
      </c>
      <c r="K139" s="437" t="s">
        <v>348</v>
      </c>
      <c r="L139" s="410"/>
      <c r="M139" s="407"/>
    </row>
    <row r="140" spans="1:16" ht="12" x14ac:dyDescent="0.15">
      <c r="A140" s="416"/>
      <c r="B140" s="407"/>
      <c r="C140" s="408"/>
      <c r="D140" s="442"/>
      <c r="E140" s="423"/>
      <c r="F140" s="407"/>
      <c r="G140" s="436" t="s">
        <v>4196</v>
      </c>
      <c r="H140" s="409"/>
      <c r="I140" s="407"/>
      <c r="J140" s="399" t="s">
        <v>4197</v>
      </c>
      <c r="K140" s="436" t="s">
        <v>106</v>
      </c>
      <c r="L140" s="410"/>
      <c r="M140" s="407"/>
    </row>
    <row r="141" spans="1:16" ht="12" x14ac:dyDescent="0.15">
      <c r="A141" s="416"/>
      <c r="B141" s="407"/>
      <c r="C141" s="408"/>
      <c r="D141" s="442"/>
      <c r="E141" s="419"/>
      <c r="F141" s="412"/>
      <c r="G141" s="438" t="s">
        <v>4198</v>
      </c>
      <c r="H141" s="409"/>
      <c r="I141" s="407"/>
      <c r="J141" s="399" t="s">
        <v>4199</v>
      </c>
      <c r="K141" s="438" t="s">
        <v>815</v>
      </c>
      <c r="L141" s="410"/>
      <c r="M141" s="407"/>
    </row>
    <row r="142" spans="1:16" ht="51.75" customHeight="1" x14ac:dyDescent="0.15">
      <c r="A142" s="416"/>
      <c r="B142" s="407"/>
      <c r="C142" s="408"/>
      <c r="D142" s="442"/>
      <c r="E142" s="403" t="s">
        <v>2</v>
      </c>
      <c r="F142" s="395" t="s">
        <v>4200</v>
      </c>
      <c r="G142" s="443" t="s">
        <v>4201</v>
      </c>
      <c r="H142" s="409"/>
      <c r="I142" s="407"/>
      <c r="J142" s="399" t="s">
        <v>4202</v>
      </c>
      <c r="K142" s="443" t="s">
        <v>4203</v>
      </c>
      <c r="L142" s="410"/>
      <c r="M142" s="407"/>
    </row>
    <row r="143" spans="1:16" ht="39.75" customHeight="1" x14ac:dyDescent="0.15">
      <c r="A143" s="416"/>
      <c r="B143" s="407"/>
      <c r="C143" s="408"/>
      <c r="D143" s="442"/>
      <c r="E143" s="403" t="s">
        <v>4</v>
      </c>
      <c r="F143" s="395" t="s">
        <v>4204</v>
      </c>
      <c r="G143" s="440" t="s">
        <v>4205</v>
      </c>
      <c r="H143" s="409"/>
      <c r="I143" s="407"/>
      <c r="J143" s="399" t="s">
        <v>4206</v>
      </c>
      <c r="K143" s="440" t="s">
        <v>348</v>
      </c>
      <c r="L143" s="410"/>
      <c r="M143" s="407"/>
    </row>
    <row r="144" spans="1:16" ht="48" x14ac:dyDescent="0.15">
      <c r="A144" s="416"/>
      <c r="B144" s="407"/>
      <c r="C144" s="408"/>
      <c r="D144" s="442"/>
      <c r="E144" s="423"/>
      <c r="F144" s="407"/>
      <c r="G144" s="440" t="s">
        <v>4207</v>
      </c>
      <c r="H144" s="409"/>
      <c r="I144" s="407"/>
      <c r="J144" s="399" t="s">
        <v>4208</v>
      </c>
      <c r="K144" s="438" t="s">
        <v>106</v>
      </c>
      <c r="L144" s="410"/>
      <c r="M144" s="407"/>
    </row>
    <row r="145" spans="1:16" ht="24" x14ac:dyDescent="0.15">
      <c r="A145" s="416"/>
      <c r="B145" s="407"/>
      <c r="C145" s="413"/>
      <c r="D145" s="439"/>
      <c r="E145" s="419"/>
      <c r="F145" s="412"/>
      <c r="G145" s="438" t="s">
        <v>4209</v>
      </c>
      <c r="H145" s="409"/>
      <c r="I145" s="407"/>
      <c r="J145" s="399" t="s">
        <v>4210</v>
      </c>
      <c r="K145" s="438" t="s">
        <v>815</v>
      </c>
      <c r="L145" s="414"/>
      <c r="M145" s="412"/>
    </row>
    <row r="146" spans="1:16" s="444" customFormat="1" ht="24" x14ac:dyDescent="0.15">
      <c r="A146" s="416"/>
      <c r="B146" s="407"/>
      <c r="C146" s="394">
        <v>2</v>
      </c>
      <c r="D146" s="395" t="s">
        <v>4211</v>
      </c>
      <c r="E146" s="403" t="s">
        <v>0</v>
      </c>
      <c r="F146" s="395" t="s">
        <v>4212</v>
      </c>
      <c r="G146" s="438" t="s">
        <v>4213</v>
      </c>
      <c r="H146" s="409"/>
      <c r="I146" s="395" t="s">
        <v>4214</v>
      </c>
      <c r="J146" s="399" t="s">
        <v>4216</v>
      </c>
      <c r="K146" s="436" t="s">
        <v>348</v>
      </c>
      <c r="L146" s="400" t="s">
        <v>871</v>
      </c>
      <c r="M146" s="395" t="s">
        <v>31</v>
      </c>
      <c r="N146" s="391"/>
      <c r="P146" s="391"/>
    </row>
    <row r="147" spans="1:16" s="444" customFormat="1" ht="24" x14ac:dyDescent="0.15">
      <c r="A147" s="416"/>
      <c r="B147" s="407"/>
      <c r="C147" s="423"/>
      <c r="D147" s="407"/>
      <c r="E147" s="423"/>
      <c r="F147" s="407"/>
      <c r="G147" s="440" t="s">
        <v>4217</v>
      </c>
      <c r="H147" s="409"/>
      <c r="I147" s="407"/>
      <c r="J147" s="399" t="s">
        <v>4218</v>
      </c>
      <c r="K147" s="438" t="s">
        <v>106</v>
      </c>
      <c r="L147" s="410"/>
      <c r="M147" s="407"/>
      <c r="N147" s="391"/>
      <c r="P147" s="391"/>
    </row>
    <row r="148" spans="1:16" s="444" customFormat="1" ht="12" x14ac:dyDescent="0.15">
      <c r="A148" s="416"/>
      <c r="B148" s="407"/>
      <c r="C148" s="423"/>
      <c r="D148" s="442"/>
      <c r="E148" s="423"/>
      <c r="F148" s="407"/>
      <c r="G148" s="440" t="s">
        <v>4219</v>
      </c>
      <c r="H148" s="409"/>
      <c r="I148" s="407"/>
      <c r="J148" s="399" t="s">
        <v>4220</v>
      </c>
      <c r="K148" s="440" t="s">
        <v>815</v>
      </c>
      <c r="L148" s="410"/>
      <c r="M148" s="407"/>
      <c r="N148" s="391"/>
      <c r="P148" s="391"/>
    </row>
    <row r="149" spans="1:16" s="444" customFormat="1" ht="36" x14ac:dyDescent="0.15">
      <c r="A149" s="416"/>
      <c r="B149" s="407"/>
      <c r="C149" s="423"/>
      <c r="D149" s="442"/>
      <c r="E149" s="419"/>
      <c r="F149" s="412"/>
      <c r="G149" s="438" t="s">
        <v>4221</v>
      </c>
      <c r="H149" s="409"/>
      <c r="I149" s="407"/>
      <c r="J149" s="399" t="s">
        <v>4223</v>
      </c>
      <c r="K149" s="443" t="s">
        <v>4224</v>
      </c>
      <c r="L149" s="410"/>
      <c r="M149" s="407"/>
      <c r="N149" s="391"/>
      <c r="P149" s="391"/>
    </row>
    <row r="150" spans="1:16" s="444" customFormat="1" ht="24" x14ac:dyDescent="0.15">
      <c r="A150" s="416"/>
      <c r="B150" s="407"/>
      <c r="C150" s="394">
        <v>3</v>
      </c>
      <c r="D150" s="404" t="s">
        <v>4225</v>
      </c>
      <c r="E150" s="403" t="s">
        <v>0</v>
      </c>
      <c r="F150" s="395" t="s">
        <v>4226</v>
      </c>
      <c r="G150" s="440" t="s">
        <v>4227</v>
      </c>
      <c r="H150" s="409"/>
      <c r="I150" s="395" t="s">
        <v>4228</v>
      </c>
      <c r="J150" s="399" t="s">
        <v>4229</v>
      </c>
      <c r="K150" s="440" t="s">
        <v>348</v>
      </c>
      <c r="L150" s="400" t="s">
        <v>871</v>
      </c>
      <c r="M150" s="395" t="s">
        <v>31</v>
      </c>
      <c r="N150" s="391"/>
      <c r="P150" s="391"/>
    </row>
    <row r="151" spans="1:16" s="444" customFormat="1" ht="60" x14ac:dyDescent="0.15">
      <c r="A151" s="416"/>
      <c r="B151" s="407"/>
      <c r="C151" s="423"/>
      <c r="D151" s="442"/>
      <c r="E151" s="419"/>
      <c r="F151" s="412"/>
      <c r="G151" s="438" t="s">
        <v>4230</v>
      </c>
      <c r="H151" s="409"/>
      <c r="I151" s="407"/>
      <c r="J151" s="399" t="s">
        <v>4231</v>
      </c>
      <c r="K151" s="398" t="s">
        <v>106</v>
      </c>
      <c r="L151" s="410"/>
      <c r="M151" s="407"/>
      <c r="N151" s="391"/>
      <c r="P151" s="391"/>
    </row>
    <row r="152" spans="1:16" s="444" customFormat="1" ht="48" x14ac:dyDescent="0.15">
      <c r="A152" s="416"/>
      <c r="B152" s="407"/>
      <c r="C152" s="423"/>
      <c r="D152" s="442"/>
      <c r="E152" s="396" t="s">
        <v>3</v>
      </c>
      <c r="F152" s="397" t="s">
        <v>4232</v>
      </c>
      <c r="G152" s="440" t="s">
        <v>4233</v>
      </c>
      <c r="H152" s="409"/>
      <c r="I152" s="407"/>
      <c r="J152" s="399" t="s">
        <v>4234</v>
      </c>
      <c r="K152" s="440" t="s">
        <v>815</v>
      </c>
      <c r="L152" s="410"/>
      <c r="M152" s="407"/>
      <c r="N152" s="391"/>
      <c r="P152" s="391"/>
    </row>
    <row r="153" spans="1:16" s="444" customFormat="1" ht="72" x14ac:dyDescent="0.15">
      <c r="A153" s="416"/>
      <c r="B153" s="407"/>
      <c r="C153" s="408"/>
      <c r="D153" s="442"/>
      <c r="E153" s="423" t="s">
        <v>2</v>
      </c>
      <c r="F153" s="407" t="s">
        <v>4235</v>
      </c>
      <c r="G153" s="438" t="s">
        <v>4236</v>
      </c>
      <c r="H153" s="409"/>
      <c r="I153" s="407"/>
      <c r="J153" s="399" t="s">
        <v>4237</v>
      </c>
      <c r="K153" s="397" t="s">
        <v>106</v>
      </c>
      <c r="L153" s="410"/>
      <c r="M153" s="407"/>
      <c r="N153" s="391"/>
      <c r="P153" s="391"/>
    </row>
    <row r="154" spans="1:16" s="444" customFormat="1" ht="36" x14ac:dyDescent="0.15">
      <c r="A154" s="416"/>
      <c r="B154" s="407"/>
      <c r="C154" s="423"/>
      <c r="D154" s="442"/>
      <c r="E154" s="423"/>
      <c r="F154" s="407"/>
      <c r="G154" s="438" t="s">
        <v>4238</v>
      </c>
      <c r="H154" s="409"/>
      <c r="I154" s="407"/>
      <c r="J154" s="399" t="s">
        <v>4239</v>
      </c>
      <c r="K154" s="456" t="s">
        <v>4240</v>
      </c>
      <c r="L154" s="410"/>
      <c r="M154" s="407"/>
      <c r="N154" s="391"/>
      <c r="P154" s="391"/>
    </row>
    <row r="155" spans="1:16" s="444" customFormat="1" ht="48" x14ac:dyDescent="0.15">
      <c r="A155" s="416"/>
      <c r="B155" s="407"/>
      <c r="C155" s="408"/>
      <c r="D155" s="442"/>
      <c r="E155" s="419"/>
      <c r="F155" s="412"/>
      <c r="G155" s="438" t="s">
        <v>4241</v>
      </c>
      <c r="H155" s="409"/>
      <c r="I155" s="407"/>
      <c r="J155" s="399" t="s">
        <v>4242</v>
      </c>
      <c r="K155" s="438" t="s">
        <v>4243</v>
      </c>
      <c r="L155" s="410"/>
      <c r="M155" s="407"/>
      <c r="N155" s="391"/>
      <c r="P155" s="391"/>
    </row>
    <row r="156" spans="1:16" s="444" customFormat="1" ht="24" x14ac:dyDescent="0.15">
      <c r="A156" s="416"/>
      <c r="B156" s="407"/>
      <c r="C156" s="423"/>
      <c r="D156" s="442"/>
      <c r="E156" s="403" t="s">
        <v>4</v>
      </c>
      <c r="F156" s="395" t="s">
        <v>4244</v>
      </c>
      <c r="G156" s="437" t="s">
        <v>4245</v>
      </c>
      <c r="H156" s="409"/>
      <c r="I156" s="407"/>
      <c r="J156" s="399" t="s">
        <v>4246</v>
      </c>
      <c r="K156" s="437" t="s">
        <v>348</v>
      </c>
      <c r="L156" s="410"/>
      <c r="M156" s="407"/>
      <c r="N156" s="391"/>
      <c r="P156" s="391"/>
    </row>
    <row r="157" spans="1:16" s="444" customFormat="1" ht="36" x14ac:dyDescent="0.15">
      <c r="A157" s="416"/>
      <c r="B157" s="407"/>
      <c r="C157" s="423"/>
      <c r="D157" s="407"/>
      <c r="E157" s="419"/>
      <c r="F157" s="412"/>
      <c r="G157" s="438" t="s">
        <v>4247</v>
      </c>
      <c r="H157" s="409"/>
      <c r="I157" s="407"/>
      <c r="J157" s="399" t="s">
        <v>4248</v>
      </c>
      <c r="K157" s="438" t="s">
        <v>106</v>
      </c>
      <c r="L157" s="410"/>
      <c r="M157" s="407"/>
      <c r="N157" s="391"/>
      <c r="P157" s="391"/>
    </row>
    <row r="158" spans="1:16" s="444" customFormat="1" ht="24" x14ac:dyDescent="0.15">
      <c r="A158" s="416"/>
      <c r="B158" s="407"/>
      <c r="C158" s="423"/>
      <c r="D158" s="407"/>
      <c r="E158" s="396" t="s">
        <v>100</v>
      </c>
      <c r="F158" s="397" t="s">
        <v>4249</v>
      </c>
      <c r="G158" s="440" t="s">
        <v>4250</v>
      </c>
      <c r="H158" s="409"/>
      <c r="I158" s="407"/>
      <c r="J158" s="399" t="s">
        <v>4251</v>
      </c>
      <c r="K158" s="440" t="s">
        <v>815</v>
      </c>
      <c r="L158" s="410"/>
      <c r="M158" s="407"/>
      <c r="N158" s="391"/>
      <c r="P158" s="391"/>
    </row>
    <row r="159" spans="1:16" s="444" customFormat="1" ht="84" x14ac:dyDescent="0.15">
      <c r="A159" s="416"/>
      <c r="B159" s="407"/>
      <c r="C159" s="423"/>
      <c r="D159" s="442"/>
      <c r="E159" s="423" t="s">
        <v>394</v>
      </c>
      <c r="F159" s="407" t="s">
        <v>4252</v>
      </c>
      <c r="G159" s="437" t="s">
        <v>4253</v>
      </c>
      <c r="H159" s="409"/>
      <c r="I159" s="407"/>
      <c r="J159" s="399" t="s">
        <v>4254</v>
      </c>
      <c r="K159" s="437" t="s">
        <v>348</v>
      </c>
      <c r="L159" s="410"/>
      <c r="M159" s="407"/>
      <c r="N159" s="391"/>
      <c r="P159" s="391"/>
    </row>
    <row r="160" spans="1:16" s="444" customFormat="1" ht="12" x14ac:dyDescent="0.15">
      <c r="A160" s="416"/>
      <c r="B160" s="407"/>
      <c r="C160" s="423"/>
      <c r="D160" s="442"/>
      <c r="E160" s="423"/>
      <c r="F160" s="407"/>
      <c r="G160" s="438" t="s">
        <v>4255</v>
      </c>
      <c r="H160" s="409"/>
      <c r="I160" s="407"/>
      <c r="J160" s="399" t="s">
        <v>4257</v>
      </c>
      <c r="K160" s="438" t="s">
        <v>105</v>
      </c>
      <c r="L160" s="410"/>
      <c r="M160" s="409"/>
      <c r="N160" s="391"/>
      <c r="P160" s="391"/>
    </row>
    <row r="161" spans="1:16" s="444" customFormat="1" ht="36" x14ac:dyDescent="0.15">
      <c r="A161" s="416"/>
      <c r="B161" s="407"/>
      <c r="C161" s="419"/>
      <c r="D161" s="439"/>
      <c r="E161" s="419"/>
      <c r="F161" s="412"/>
      <c r="G161" s="429" t="s">
        <v>4258</v>
      </c>
      <c r="H161" s="409"/>
      <c r="I161" s="407"/>
      <c r="J161" s="399" t="s">
        <v>4259</v>
      </c>
      <c r="K161" s="438" t="s">
        <v>12</v>
      </c>
      <c r="L161" s="414"/>
      <c r="M161" s="412"/>
      <c r="N161" s="391"/>
      <c r="P161" s="391"/>
    </row>
    <row r="162" spans="1:16" s="444" customFormat="1" ht="36" x14ac:dyDescent="0.15">
      <c r="A162" s="416"/>
      <c r="B162" s="407"/>
      <c r="C162" s="394">
        <v>4</v>
      </c>
      <c r="D162" s="393" t="s">
        <v>4260</v>
      </c>
      <c r="E162" s="403" t="s">
        <v>0</v>
      </c>
      <c r="F162" s="393" t="s">
        <v>4261</v>
      </c>
      <c r="G162" s="440" t="s">
        <v>4262</v>
      </c>
      <c r="H162" s="409"/>
      <c r="I162" s="395" t="s">
        <v>4263</v>
      </c>
      <c r="J162" s="399" t="s">
        <v>4264</v>
      </c>
      <c r="K162" s="420" t="s">
        <v>348</v>
      </c>
      <c r="L162" s="400" t="s">
        <v>871</v>
      </c>
      <c r="M162" s="395" t="s">
        <v>31</v>
      </c>
      <c r="N162" s="391"/>
      <c r="P162" s="391"/>
    </row>
    <row r="163" spans="1:16" s="444" customFormat="1" ht="132" x14ac:dyDescent="0.15">
      <c r="A163" s="416"/>
      <c r="B163" s="407"/>
      <c r="C163" s="423"/>
      <c r="D163" s="417"/>
      <c r="E163" s="423"/>
      <c r="F163" s="417"/>
      <c r="G163" s="438" t="s">
        <v>4265</v>
      </c>
      <c r="H163" s="409"/>
      <c r="I163" s="407"/>
      <c r="J163" s="399" t="s">
        <v>4266</v>
      </c>
      <c r="K163" s="393" t="s">
        <v>106</v>
      </c>
      <c r="L163" s="410"/>
      <c r="M163" s="407"/>
      <c r="N163" s="391"/>
      <c r="P163" s="391"/>
    </row>
    <row r="164" spans="1:16" s="444" customFormat="1" ht="24" x14ac:dyDescent="0.15">
      <c r="A164" s="416"/>
      <c r="B164" s="407"/>
      <c r="C164" s="423"/>
      <c r="D164" s="417"/>
      <c r="E164" s="423"/>
      <c r="F164" s="417"/>
      <c r="G164" s="438" t="s">
        <v>4267</v>
      </c>
      <c r="H164" s="409"/>
      <c r="I164" s="407"/>
      <c r="J164" s="399" t="s">
        <v>4268</v>
      </c>
      <c r="K164" s="393" t="s">
        <v>3884</v>
      </c>
      <c r="L164" s="410"/>
      <c r="M164" s="407"/>
      <c r="N164" s="391"/>
      <c r="P164" s="391"/>
    </row>
    <row r="165" spans="1:16" s="444" customFormat="1" ht="48" x14ac:dyDescent="0.15">
      <c r="A165" s="416"/>
      <c r="B165" s="407"/>
      <c r="C165" s="423"/>
      <c r="D165" s="417"/>
      <c r="E165" s="419"/>
      <c r="F165" s="420"/>
      <c r="G165" s="438" t="s">
        <v>4269</v>
      </c>
      <c r="H165" s="409"/>
      <c r="I165" s="407"/>
      <c r="J165" s="399" t="s">
        <v>4270</v>
      </c>
      <c r="K165" s="441" t="s">
        <v>4271</v>
      </c>
      <c r="L165" s="410"/>
      <c r="M165" s="407"/>
      <c r="N165" s="391"/>
      <c r="P165" s="391"/>
    </row>
    <row r="166" spans="1:16" s="444" customFormat="1" ht="60" x14ac:dyDescent="0.15">
      <c r="A166" s="416"/>
      <c r="B166" s="407"/>
      <c r="C166" s="419"/>
      <c r="D166" s="407"/>
      <c r="E166" s="396" t="s">
        <v>3</v>
      </c>
      <c r="F166" s="397" t="s">
        <v>4272</v>
      </c>
      <c r="G166" s="440" t="s">
        <v>4273</v>
      </c>
      <c r="H166" s="409"/>
      <c r="I166" s="407"/>
      <c r="J166" s="399" t="s">
        <v>4274</v>
      </c>
      <c r="K166" s="440" t="s">
        <v>815</v>
      </c>
      <c r="L166" s="414"/>
      <c r="M166" s="412"/>
      <c r="N166" s="391"/>
      <c r="P166" s="391"/>
    </row>
    <row r="167" spans="1:16" s="444" customFormat="1" ht="99.75" customHeight="1" x14ac:dyDescent="0.15">
      <c r="A167" s="416"/>
      <c r="B167" s="417"/>
      <c r="C167" s="394">
        <v>5</v>
      </c>
      <c r="D167" s="393" t="s">
        <v>4275</v>
      </c>
      <c r="E167" s="396" t="s">
        <v>0</v>
      </c>
      <c r="F167" s="441" t="s">
        <v>4276</v>
      </c>
      <c r="G167" s="438" t="s">
        <v>4277</v>
      </c>
      <c r="H167" s="409"/>
      <c r="I167" s="395" t="s">
        <v>4278</v>
      </c>
      <c r="J167" s="399" t="s">
        <v>4279</v>
      </c>
      <c r="K167" s="441" t="s">
        <v>348</v>
      </c>
      <c r="L167" s="400" t="s">
        <v>871</v>
      </c>
      <c r="M167" s="395" t="s">
        <v>31</v>
      </c>
      <c r="N167" s="391"/>
      <c r="P167" s="391"/>
    </row>
    <row r="168" spans="1:16" s="444" customFormat="1" ht="24" x14ac:dyDescent="0.15">
      <c r="A168" s="416"/>
      <c r="B168" s="417"/>
      <c r="C168" s="423"/>
      <c r="D168" s="437"/>
      <c r="E168" s="423" t="s">
        <v>3</v>
      </c>
      <c r="F168" s="417" t="s">
        <v>4280</v>
      </c>
      <c r="G168" s="438" t="s">
        <v>4281</v>
      </c>
      <c r="H168" s="409"/>
      <c r="I168" s="407"/>
      <c r="J168" s="399" t="s">
        <v>4282</v>
      </c>
      <c r="K168" s="441" t="s">
        <v>348</v>
      </c>
      <c r="L168" s="410"/>
      <c r="M168" s="407"/>
      <c r="N168" s="391"/>
      <c r="P168" s="391"/>
    </row>
    <row r="169" spans="1:16" s="444" customFormat="1" ht="12" x14ac:dyDescent="0.15">
      <c r="A169" s="416"/>
      <c r="B169" s="417"/>
      <c r="C169" s="423"/>
      <c r="D169" s="417"/>
      <c r="E169" s="419"/>
      <c r="F169" s="420"/>
      <c r="G169" s="440" t="s">
        <v>4283</v>
      </c>
      <c r="H169" s="409"/>
      <c r="I169" s="407"/>
      <c r="J169" s="399" t="s">
        <v>4284</v>
      </c>
      <c r="K169" s="440" t="s">
        <v>106</v>
      </c>
      <c r="L169" s="410"/>
      <c r="M169" s="407"/>
      <c r="N169" s="391"/>
      <c r="P169" s="391"/>
    </row>
    <row r="170" spans="1:16" s="444" customFormat="1" ht="36" x14ac:dyDescent="0.15">
      <c r="A170" s="416"/>
      <c r="B170" s="417"/>
      <c r="C170" s="423"/>
      <c r="D170" s="437"/>
      <c r="E170" s="403" t="s">
        <v>2</v>
      </c>
      <c r="F170" s="393" t="s">
        <v>4285</v>
      </c>
      <c r="G170" s="437" t="s">
        <v>4286</v>
      </c>
      <c r="H170" s="409"/>
      <c r="I170" s="407"/>
      <c r="J170" s="399" t="s">
        <v>4287</v>
      </c>
      <c r="K170" s="437" t="s">
        <v>348</v>
      </c>
      <c r="L170" s="410"/>
      <c r="M170" s="407"/>
      <c r="N170" s="391"/>
      <c r="P170" s="391"/>
    </row>
    <row r="171" spans="1:16" s="444" customFormat="1" ht="24" x14ac:dyDescent="0.15">
      <c r="A171" s="416"/>
      <c r="B171" s="417"/>
      <c r="C171" s="419"/>
      <c r="D171" s="412"/>
      <c r="E171" s="419"/>
      <c r="F171" s="420"/>
      <c r="G171" s="438" t="s">
        <v>4288</v>
      </c>
      <c r="H171" s="409"/>
      <c r="I171" s="407"/>
      <c r="J171" s="399" t="s">
        <v>4289</v>
      </c>
      <c r="K171" s="438" t="s">
        <v>106</v>
      </c>
      <c r="L171" s="414"/>
      <c r="M171" s="412"/>
      <c r="N171" s="391"/>
      <c r="P171" s="391"/>
    </row>
    <row r="172" spans="1:16" s="444" customFormat="1" ht="36" x14ac:dyDescent="0.15">
      <c r="A172" s="416"/>
      <c r="B172" s="407"/>
      <c r="C172" s="394">
        <v>6</v>
      </c>
      <c r="D172" s="404" t="s">
        <v>1552</v>
      </c>
      <c r="E172" s="403"/>
      <c r="F172" s="395" t="s">
        <v>4290</v>
      </c>
      <c r="G172" s="436" t="s">
        <v>4291</v>
      </c>
      <c r="H172" s="409"/>
      <c r="I172" s="395" t="s">
        <v>4292</v>
      </c>
      <c r="J172" s="399" t="s">
        <v>4293</v>
      </c>
      <c r="K172" s="436" t="s">
        <v>348</v>
      </c>
      <c r="L172" s="400" t="s">
        <v>871</v>
      </c>
      <c r="M172" s="395" t="s">
        <v>31</v>
      </c>
      <c r="N172" s="391"/>
      <c r="P172" s="391"/>
    </row>
    <row r="173" spans="1:16" s="444" customFormat="1" ht="24" x14ac:dyDescent="0.15">
      <c r="A173" s="416"/>
      <c r="B173" s="407"/>
      <c r="C173" s="423"/>
      <c r="D173" s="442"/>
      <c r="E173" s="423"/>
      <c r="F173" s="407"/>
      <c r="G173" s="438" t="s">
        <v>4294</v>
      </c>
      <c r="H173" s="409"/>
      <c r="I173" s="407"/>
      <c r="J173" s="399" t="s">
        <v>4295</v>
      </c>
      <c r="K173" s="405" t="s">
        <v>106</v>
      </c>
      <c r="L173" s="449"/>
      <c r="M173" s="407"/>
      <c r="N173" s="391"/>
      <c r="P173" s="391"/>
    </row>
    <row r="174" spans="1:16" s="444" customFormat="1" ht="12" x14ac:dyDescent="0.15">
      <c r="A174" s="416"/>
      <c r="B174" s="407"/>
      <c r="C174" s="419"/>
      <c r="D174" s="439"/>
      <c r="E174" s="419"/>
      <c r="F174" s="412"/>
      <c r="G174" s="440" t="s">
        <v>4296</v>
      </c>
      <c r="H174" s="409"/>
      <c r="I174" s="407"/>
      <c r="J174" s="399" t="s">
        <v>4297</v>
      </c>
      <c r="K174" s="440" t="s">
        <v>815</v>
      </c>
      <c r="L174" s="414"/>
      <c r="M174" s="412"/>
      <c r="N174" s="391"/>
      <c r="P174" s="391"/>
    </row>
    <row r="175" spans="1:16" s="444" customFormat="1" ht="60" x14ac:dyDescent="0.15">
      <c r="A175" s="416"/>
      <c r="B175" s="417"/>
      <c r="C175" s="394">
        <v>7</v>
      </c>
      <c r="D175" s="436" t="s">
        <v>4298</v>
      </c>
      <c r="E175" s="403"/>
      <c r="F175" s="393" t="s">
        <v>4299</v>
      </c>
      <c r="G175" s="438" t="s">
        <v>4300</v>
      </c>
      <c r="H175" s="409"/>
      <c r="I175" s="395" t="s">
        <v>4301</v>
      </c>
      <c r="J175" s="399" t="s">
        <v>4302</v>
      </c>
      <c r="K175" s="456" t="s">
        <v>348</v>
      </c>
      <c r="L175" s="400" t="s">
        <v>871</v>
      </c>
      <c r="M175" s="395" t="s">
        <v>31</v>
      </c>
      <c r="N175" s="391"/>
      <c r="P175" s="391"/>
    </row>
    <row r="176" spans="1:16" s="444" customFormat="1" ht="12" x14ac:dyDescent="0.15">
      <c r="A176" s="416"/>
      <c r="B176" s="417"/>
      <c r="C176" s="408"/>
      <c r="D176" s="437"/>
      <c r="E176" s="423"/>
      <c r="F176" s="417"/>
      <c r="G176" s="440" t="s">
        <v>4303</v>
      </c>
      <c r="H176" s="409"/>
      <c r="I176" s="407"/>
      <c r="J176" s="399" t="s">
        <v>4304</v>
      </c>
      <c r="K176" s="447" t="s">
        <v>105</v>
      </c>
      <c r="L176" s="449"/>
      <c r="M176" s="407"/>
      <c r="N176" s="391"/>
      <c r="P176" s="391"/>
    </row>
    <row r="177" spans="1:16" s="444" customFormat="1" ht="12" x14ac:dyDescent="0.15">
      <c r="A177" s="469"/>
      <c r="B177" s="420"/>
      <c r="C177" s="413"/>
      <c r="D177" s="440"/>
      <c r="E177" s="419"/>
      <c r="F177" s="420"/>
      <c r="G177" s="440" t="s">
        <v>4305</v>
      </c>
      <c r="H177" s="409"/>
      <c r="I177" s="407"/>
      <c r="J177" s="399" t="s">
        <v>4306</v>
      </c>
      <c r="K177" s="447" t="s">
        <v>106</v>
      </c>
      <c r="L177" s="446"/>
      <c r="M177" s="412"/>
      <c r="N177" s="391"/>
      <c r="P177" s="391"/>
    </row>
    <row r="178" spans="1:16" s="444" customFormat="1" ht="60" x14ac:dyDescent="0.15">
      <c r="A178" s="415">
        <v>53</v>
      </c>
      <c r="B178" s="393" t="s">
        <v>1555</v>
      </c>
      <c r="C178" s="394">
        <v>1</v>
      </c>
      <c r="D178" s="436" t="s">
        <v>1555</v>
      </c>
      <c r="E178" s="403" t="s">
        <v>0</v>
      </c>
      <c r="F178" s="393" t="s">
        <v>4307</v>
      </c>
      <c r="G178" s="438" t="s">
        <v>4308</v>
      </c>
      <c r="H178" s="401" t="s">
        <v>4309</v>
      </c>
      <c r="I178" s="395" t="s">
        <v>4310</v>
      </c>
      <c r="J178" s="399" t="s">
        <v>4311</v>
      </c>
      <c r="K178" s="405" t="s">
        <v>348</v>
      </c>
      <c r="L178" s="400" t="s">
        <v>871</v>
      </c>
      <c r="M178" s="395" t="s">
        <v>31</v>
      </c>
      <c r="N178" s="391"/>
      <c r="P178" s="391"/>
    </row>
    <row r="179" spans="1:16" s="444" customFormat="1" ht="48" x14ac:dyDescent="0.15">
      <c r="A179" s="416"/>
      <c r="B179" s="417"/>
      <c r="C179" s="408"/>
      <c r="D179" s="437"/>
      <c r="E179" s="419"/>
      <c r="F179" s="420"/>
      <c r="G179" s="440" t="s">
        <v>4312</v>
      </c>
      <c r="H179" s="409"/>
      <c r="I179" s="407"/>
      <c r="J179" s="399" t="s">
        <v>4313</v>
      </c>
      <c r="K179" s="451" t="s">
        <v>105</v>
      </c>
      <c r="L179" s="449"/>
      <c r="M179" s="407"/>
      <c r="N179" s="391"/>
      <c r="P179" s="391"/>
    </row>
    <row r="180" spans="1:16" ht="12" x14ac:dyDescent="0.15">
      <c r="A180" s="416"/>
      <c r="B180" s="417"/>
      <c r="C180" s="408"/>
      <c r="D180" s="437"/>
      <c r="E180" s="403" t="s">
        <v>3</v>
      </c>
      <c r="F180" s="393" t="s">
        <v>4314</v>
      </c>
      <c r="G180" s="440" t="s">
        <v>4315</v>
      </c>
      <c r="H180" s="409"/>
      <c r="I180" s="407"/>
      <c r="J180" s="399" t="s">
        <v>4317</v>
      </c>
      <c r="K180" s="405" t="s">
        <v>348</v>
      </c>
      <c r="L180" s="446"/>
      <c r="M180" s="412"/>
    </row>
    <row r="181" spans="1:16" ht="60" x14ac:dyDescent="0.15">
      <c r="A181" s="416"/>
      <c r="B181" s="417"/>
      <c r="C181" s="394">
        <v>2</v>
      </c>
      <c r="D181" s="436" t="s">
        <v>1556</v>
      </c>
      <c r="E181" s="403" t="s">
        <v>0</v>
      </c>
      <c r="F181" s="393" t="s">
        <v>4318</v>
      </c>
      <c r="G181" s="438" t="s">
        <v>4319</v>
      </c>
      <c r="H181" s="409"/>
      <c r="I181" s="395" t="s">
        <v>4320</v>
      </c>
      <c r="J181" s="399" t="s">
        <v>4321</v>
      </c>
      <c r="K181" s="452" t="s">
        <v>105</v>
      </c>
      <c r="L181" s="400" t="s">
        <v>871</v>
      </c>
      <c r="M181" s="395" t="s">
        <v>31</v>
      </c>
    </row>
    <row r="182" spans="1:16" ht="24" x14ac:dyDescent="0.15">
      <c r="A182" s="416"/>
      <c r="B182" s="437"/>
      <c r="C182" s="408"/>
      <c r="D182" s="437"/>
      <c r="E182" s="419"/>
      <c r="F182" s="420"/>
      <c r="G182" s="429" t="s">
        <v>4322</v>
      </c>
      <c r="H182" s="409"/>
      <c r="I182" s="407"/>
      <c r="J182" s="399" t="s">
        <v>4324</v>
      </c>
      <c r="K182" s="456" t="s">
        <v>4325</v>
      </c>
      <c r="L182" s="449"/>
      <c r="M182" s="407"/>
    </row>
    <row r="183" spans="1:16" ht="24" x14ac:dyDescent="0.15">
      <c r="A183" s="416"/>
      <c r="B183" s="417"/>
      <c r="C183" s="408"/>
      <c r="D183" s="437"/>
      <c r="E183" s="403" t="s">
        <v>3</v>
      </c>
      <c r="F183" s="393" t="s">
        <v>4326</v>
      </c>
      <c r="G183" s="440" t="s">
        <v>4327</v>
      </c>
      <c r="H183" s="409"/>
      <c r="I183" s="407"/>
      <c r="J183" s="399" t="s">
        <v>4328</v>
      </c>
      <c r="K183" s="470" t="s">
        <v>105</v>
      </c>
      <c r="L183" s="449"/>
      <c r="M183" s="407"/>
    </row>
    <row r="184" spans="1:16" ht="123.75" customHeight="1" x14ac:dyDescent="0.15">
      <c r="A184" s="416"/>
      <c r="B184" s="417"/>
      <c r="C184" s="408"/>
      <c r="D184" s="437"/>
      <c r="E184" s="403" t="s">
        <v>2</v>
      </c>
      <c r="F184" s="393" t="s">
        <v>4329</v>
      </c>
      <c r="G184" s="440" t="s">
        <v>4330</v>
      </c>
      <c r="H184" s="409"/>
      <c r="I184" s="407"/>
      <c r="J184" s="399" t="s">
        <v>4331</v>
      </c>
      <c r="K184" s="447" t="s">
        <v>348</v>
      </c>
      <c r="L184" s="449"/>
      <c r="M184" s="407"/>
    </row>
    <row r="185" spans="1:16" ht="12" x14ac:dyDescent="0.15">
      <c r="A185" s="416"/>
      <c r="B185" s="417"/>
      <c r="C185" s="408"/>
      <c r="D185" s="437"/>
      <c r="E185" s="419"/>
      <c r="F185" s="420"/>
      <c r="G185" s="440" t="s">
        <v>4332</v>
      </c>
      <c r="H185" s="409"/>
      <c r="I185" s="407"/>
      <c r="J185" s="399" t="s">
        <v>4333</v>
      </c>
      <c r="K185" s="447" t="s">
        <v>3887</v>
      </c>
      <c r="L185" s="449"/>
      <c r="M185" s="407"/>
    </row>
    <row r="186" spans="1:16" ht="12" x14ac:dyDescent="0.15">
      <c r="A186" s="416"/>
      <c r="B186" s="417"/>
      <c r="C186" s="413"/>
      <c r="D186" s="440"/>
      <c r="E186" s="419" t="s">
        <v>4</v>
      </c>
      <c r="F186" s="420" t="s">
        <v>4334</v>
      </c>
      <c r="G186" s="440" t="s">
        <v>4335</v>
      </c>
      <c r="H186" s="409"/>
      <c r="I186" s="407"/>
      <c r="J186" s="399" t="s">
        <v>4336</v>
      </c>
      <c r="K186" s="447" t="s">
        <v>105</v>
      </c>
      <c r="L186" s="446"/>
      <c r="M186" s="412"/>
    </row>
    <row r="187" spans="1:16" ht="24" x14ac:dyDescent="0.15">
      <c r="A187" s="416"/>
      <c r="B187" s="417"/>
      <c r="C187" s="394">
        <v>3</v>
      </c>
      <c r="D187" s="436" t="s">
        <v>4337</v>
      </c>
      <c r="E187" s="403" t="s">
        <v>0</v>
      </c>
      <c r="F187" s="393" t="s">
        <v>4338</v>
      </c>
      <c r="G187" s="437" t="s">
        <v>4339</v>
      </c>
      <c r="H187" s="409"/>
      <c r="I187" s="395" t="s">
        <v>4340</v>
      </c>
      <c r="J187" s="399" t="s">
        <v>4341</v>
      </c>
      <c r="K187" s="451" t="s">
        <v>348</v>
      </c>
      <c r="L187" s="400" t="s">
        <v>871</v>
      </c>
      <c r="M187" s="395" t="s">
        <v>31</v>
      </c>
    </row>
    <row r="188" spans="1:16" ht="48" x14ac:dyDescent="0.15">
      <c r="A188" s="416"/>
      <c r="B188" s="417"/>
      <c r="C188" s="408"/>
      <c r="D188" s="437"/>
      <c r="E188" s="423"/>
      <c r="F188" s="417"/>
      <c r="G188" s="436" t="s">
        <v>4342</v>
      </c>
      <c r="H188" s="409"/>
      <c r="I188" s="407"/>
      <c r="J188" s="399" t="s">
        <v>4343</v>
      </c>
      <c r="K188" s="452" t="s">
        <v>105</v>
      </c>
      <c r="L188" s="449"/>
      <c r="M188" s="407"/>
    </row>
    <row r="189" spans="1:16" s="444" customFormat="1" ht="24" x14ac:dyDescent="0.15">
      <c r="A189" s="416"/>
      <c r="B189" s="437"/>
      <c r="C189" s="408"/>
      <c r="D189" s="437"/>
      <c r="E189" s="423"/>
      <c r="F189" s="417"/>
      <c r="G189" s="436" t="s">
        <v>4344</v>
      </c>
      <c r="H189" s="409"/>
      <c r="I189" s="407"/>
      <c r="J189" s="399" t="s">
        <v>4345</v>
      </c>
      <c r="K189" s="452" t="s">
        <v>106</v>
      </c>
      <c r="L189" s="449"/>
      <c r="M189" s="407"/>
      <c r="N189" s="391"/>
      <c r="P189" s="391"/>
    </row>
    <row r="190" spans="1:16" s="444" customFormat="1" ht="36" x14ac:dyDescent="0.15">
      <c r="A190" s="416"/>
      <c r="B190" s="437"/>
      <c r="C190" s="408"/>
      <c r="D190" s="437"/>
      <c r="E190" s="423"/>
      <c r="F190" s="417"/>
      <c r="G190" s="429" t="s">
        <v>4346</v>
      </c>
      <c r="H190" s="409"/>
      <c r="I190" s="407"/>
      <c r="J190" s="399" t="s">
        <v>4347</v>
      </c>
      <c r="K190" s="456" t="s">
        <v>4348</v>
      </c>
      <c r="L190" s="449"/>
      <c r="M190" s="407"/>
      <c r="N190" s="391"/>
      <c r="P190" s="391"/>
    </row>
    <row r="191" spans="1:16" s="444" customFormat="1" ht="12" x14ac:dyDescent="0.15">
      <c r="A191" s="416"/>
      <c r="B191" s="437"/>
      <c r="C191" s="408"/>
      <c r="D191" s="437"/>
      <c r="E191" s="419"/>
      <c r="F191" s="420"/>
      <c r="G191" s="440" t="s">
        <v>4349</v>
      </c>
      <c r="H191" s="409"/>
      <c r="I191" s="407"/>
      <c r="J191" s="399" t="s">
        <v>4350</v>
      </c>
      <c r="K191" s="448" t="s">
        <v>3890</v>
      </c>
      <c r="L191" s="449"/>
      <c r="M191" s="407"/>
      <c r="N191" s="391"/>
      <c r="P191" s="391"/>
    </row>
    <row r="192" spans="1:16" s="444" customFormat="1" ht="36" x14ac:dyDescent="0.15">
      <c r="A192" s="416"/>
      <c r="B192" s="417"/>
      <c r="C192" s="408"/>
      <c r="D192" s="437"/>
      <c r="E192" s="403" t="s">
        <v>3</v>
      </c>
      <c r="F192" s="393" t="s">
        <v>4351</v>
      </c>
      <c r="G192" s="440" t="s">
        <v>4352</v>
      </c>
      <c r="H192" s="409"/>
      <c r="I192" s="407"/>
      <c r="J192" s="399" t="s">
        <v>4353</v>
      </c>
      <c r="K192" s="451" t="s">
        <v>348</v>
      </c>
      <c r="L192" s="449"/>
      <c r="M192" s="407"/>
      <c r="N192" s="391"/>
      <c r="P192" s="391"/>
    </row>
    <row r="193" spans="1:16" s="444" customFormat="1" ht="36" x14ac:dyDescent="0.15">
      <c r="A193" s="416"/>
      <c r="B193" s="437"/>
      <c r="C193" s="408"/>
      <c r="D193" s="437"/>
      <c r="E193" s="419"/>
      <c r="F193" s="420"/>
      <c r="G193" s="437" t="s">
        <v>4354</v>
      </c>
      <c r="H193" s="409"/>
      <c r="I193" s="407"/>
      <c r="J193" s="399" t="s">
        <v>4355</v>
      </c>
      <c r="K193" s="456" t="s">
        <v>105</v>
      </c>
      <c r="L193" s="449"/>
      <c r="M193" s="407"/>
      <c r="N193" s="391"/>
      <c r="P193" s="391"/>
    </row>
    <row r="194" spans="1:16" s="444" customFormat="1" ht="36" x14ac:dyDescent="0.15">
      <c r="A194" s="416"/>
      <c r="B194" s="417"/>
      <c r="C194" s="408"/>
      <c r="D194" s="437"/>
      <c r="E194" s="403" t="s">
        <v>2</v>
      </c>
      <c r="F194" s="393" t="s">
        <v>4356</v>
      </c>
      <c r="G194" s="438" t="s">
        <v>4357</v>
      </c>
      <c r="H194" s="409"/>
      <c r="I194" s="407"/>
      <c r="J194" s="399" t="s">
        <v>4358</v>
      </c>
      <c r="K194" s="451" t="s">
        <v>348</v>
      </c>
      <c r="L194" s="449"/>
      <c r="M194" s="407"/>
      <c r="N194" s="391"/>
      <c r="P194" s="391"/>
    </row>
    <row r="195" spans="1:16" s="444" customFormat="1" ht="24" x14ac:dyDescent="0.15">
      <c r="A195" s="416"/>
      <c r="B195" s="417"/>
      <c r="C195" s="408"/>
      <c r="D195" s="437"/>
      <c r="E195" s="423"/>
      <c r="F195" s="417"/>
      <c r="G195" s="438" t="s">
        <v>4359</v>
      </c>
      <c r="H195" s="409"/>
      <c r="I195" s="407"/>
      <c r="J195" s="399" t="s">
        <v>4360</v>
      </c>
      <c r="K195" s="405" t="s">
        <v>105</v>
      </c>
      <c r="L195" s="449"/>
      <c r="M195" s="471"/>
      <c r="N195" s="391"/>
      <c r="P195" s="391"/>
    </row>
    <row r="196" spans="1:16" s="444" customFormat="1" ht="12" x14ac:dyDescent="0.15">
      <c r="A196" s="416"/>
      <c r="B196" s="417"/>
      <c r="C196" s="408"/>
      <c r="D196" s="437"/>
      <c r="E196" s="419"/>
      <c r="F196" s="420"/>
      <c r="G196" s="438" t="s">
        <v>4361</v>
      </c>
      <c r="H196" s="409"/>
      <c r="I196" s="407"/>
      <c r="J196" s="399" t="s">
        <v>4362</v>
      </c>
      <c r="K196" s="448" t="s">
        <v>3887</v>
      </c>
      <c r="L196" s="449"/>
      <c r="M196" s="471"/>
      <c r="N196" s="391"/>
      <c r="P196" s="391"/>
    </row>
    <row r="197" spans="1:16" s="444" customFormat="1" ht="24" x14ac:dyDescent="0.15">
      <c r="A197" s="416"/>
      <c r="B197" s="417"/>
      <c r="C197" s="408"/>
      <c r="D197" s="437"/>
      <c r="E197" s="403" t="s">
        <v>4</v>
      </c>
      <c r="F197" s="393" t="s">
        <v>4363</v>
      </c>
      <c r="G197" s="438" t="s">
        <v>4364</v>
      </c>
      <c r="H197" s="409"/>
      <c r="I197" s="407"/>
      <c r="J197" s="399" t="s">
        <v>4365</v>
      </c>
      <c r="K197" s="451" t="s">
        <v>348</v>
      </c>
      <c r="L197" s="449"/>
      <c r="M197" s="407"/>
      <c r="N197" s="391"/>
      <c r="P197" s="391"/>
    </row>
    <row r="198" spans="1:16" s="444" customFormat="1" ht="12" x14ac:dyDescent="0.15">
      <c r="A198" s="416"/>
      <c r="B198" s="417"/>
      <c r="C198" s="408"/>
      <c r="D198" s="437"/>
      <c r="E198" s="419"/>
      <c r="F198" s="420"/>
      <c r="G198" s="438" t="s">
        <v>4366</v>
      </c>
      <c r="H198" s="409"/>
      <c r="I198" s="407"/>
      <c r="J198" s="399" t="s">
        <v>4367</v>
      </c>
      <c r="K198" s="405" t="s">
        <v>105</v>
      </c>
      <c r="L198" s="449"/>
      <c r="M198" s="407"/>
      <c r="N198" s="391"/>
      <c r="P198" s="391"/>
    </row>
    <row r="199" spans="1:16" s="444" customFormat="1" ht="48" x14ac:dyDescent="0.15">
      <c r="A199" s="416"/>
      <c r="B199" s="417"/>
      <c r="C199" s="408"/>
      <c r="D199" s="437"/>
      <c r="E199" s="403" t="s">
        <v>100</v>
      </c>
      <c r="F199" s="393" t="s">
        <v>4368</v>
      </c>
      <c r="G199" s="438" t="s">
        <v>4369</v>
      </c>
      <c r="H199" s="409"/>
      <c r="I199" s="407"/>
      <c r="J199" s="399" t="s">
        <v>4370</v>
      </c>
      <c r="K199" s="405" t="s">
        <v>348</v>
      </c>
      <c r="L199" s="449"/>
      <c r="M199" s="407"/>
      <c r="N199" s="391"/>
      <c r="P199" s="391"/>
    </row>
    <row r="200" spans="1:16" s="444" customFormat="1" ht="12" x14ac:dyDescent="0.15">
      <c r="A200" s="416"/>
      <c r="B200" s="417"/>
      <c r="C200" s="408"/>
      <c r="D200" s="437"/>
      <c r="E200" s="423"/>
      <c r="F200" s="417"/>
      <c r="G200" s="437" t="s">
        <v>4371</v>
      </c>
      <c r="H200" s="409"/>
      <c r="I200" s="407"/>
      <c r="J200" s="399" t="s">
        <v>4372</v>
      </c>
      <c r="K200" s="452" t="s">
        <v>105</v>
      </c>
      <c r="L200" s="449"/>
      <c r="M200" s="407"/>
      <c r="N200" s="391"/>
      <c r="P200" s="391"/>
    </row>
    <row r="201" spans="1:16" s="444" customFormat="1" ht="12" x14ac:dyDescent="0.15">
      <c r="A201" s="416"/>
      <c r="B201" s="437"/>
      <c r="C201" s="408"/>
      <c r="D201" s="437"/>
      <c r="E201" s="419"/>
      <c r="F201" s="420"/>
      <c r="G201" s="438" t="s">
        <v>4373</v>
      </c>
      <c r="H201" s="409"/>
      <c r="I201" s="407"/>
      <c r="J201" s="399" t="s">
        <v>4374</v>
      </c>
      <c r="K201" s="405" t="s">
        <v>106</v>
      </c>
      <c r="L201" s="449"/>
      <c r="M201" s="407"/>
      <c r="N201" s="391"/>
      <c r="P201" s="391"/>
    </row>
    <row r="202" spans="1:16" s="444" customFormat="1" ht="168" x14ac:dyDescent="0.15">
      <c r="A202" s="416"/>
      <c r="B202" s="437"/>
      <c r="C202" s="408"/>
      <c r="D202" s="417"/>
      <c r="E202" s="403" t="s">
        <v>394</v>
      </c>
      <c r="F202" s="393" t="s">
        <v>4375</v>
      </c>
      <c r="G202" s="438" t="s">
        <v>4376</v>
      </c>
      <c r="H202" s="409"/>
      <c r="I202" s="407"/>
      <c r="J202" s="399" t="s">
        <v>4377</v>
      </c>
      <c r="K202" s="456" t="s">
        <v>348</v>
      </c>
      <c r="L202" s="449"/>
      <c r="M202" s="407"/>
      <c r="N202" s="391"/>
      <c r="P202" s="391"/>
    </row>
    <row r="203" spans="1:16" s="444" customFormat="1" ht="48" x14ac:dyDescent="0.15">
      <c r="A203" s="416"/>
      <c r="B203" s="437"/>
      <c r="C203" s="408"/>
      <c r="D203" s="437"/>
      <c r="E203" s="423"/>
      <c r="F203" s="417"/>
      <c r="G203" s="440" t="s">
        <v>4378</v>
      </c>
      <c r="H203" s="409"/>
      <c r="I203" s="407"/>
      <c r="J203" s="399" t="s">
        <v>4379</v>
      </c>
      <c r="K203" s="470" t="s">
        <v>3884</v>
      </c>
      <c r="L203" s="449"/>
      <c r="M203" s="407"/>
      <c r="N203" s="391"/>
      <c r="P203" s="391"/>
    </row>
    <row r="204" spans="1:16" ht="36" x14ac:dyDescent="0.15">
      <c r="A204" s="416"/>
      <c r="B204" s="437"/>
      <c r="C204" s="408"/>
      <c r="D204" s="437"/>
      <c r="E204" s="423"/>
      <c r="F204" s="417"/>
      <c r="G204" s="472" t="s">
        <v>4380</v>
      </c>
      <c r="H204" s="409"/>
      <c r="I204" s="407"/>
      <c r="J204" s="399" t="s">
        <v>4381</v>
      </c>
      <c r="K204" s="473" t="s">
        <v>4382</v>
      </c>
      <c r="L204" s="449"/>
      <c r="M204" s="407"/>
    </row>
    <row r="205" spans="1:16" ht="12" x14ac:dyDescent="0.15">
      <c r="A205" s="416"/>
      <c r="B205" s="437"/>
      <c r="C205" s="408"/>
      <c r="D205" s="437"/>
      <c r="E205" s="419"/>
      <c r="F205" s="417"/>
      <c r="G205" s="443" t="s">
        <v>4383</v>
      </c>
      <c r="H205" s="409"/>
      <c r="I205" s="407"/>
      <c r="J205" s="399" t="s">
        <v>4384</v>
      </c>
      <c r="K205" s="448" t="s">
        <v>3890</v>
      </c>
      <c r="L205" s="449"/>
      <c r="M205" s="407"/>
    </row>
    <row r="206" spans="1:16" s="444" customFormat="1" ht="36" x14ac:dyDescent="0.15">
      <c r="A206" s="416"/>
      <c r="B206" s="437"/>
      <c r="C206" s="408"/>
      <c r="D206" s="437"/>
      <c r="E206" s="403" t="s">
        <v>405</v>
      </c>
      <c r="F206" s="393" t="s">
        <v>4385</v>
      </c>
      <c r="G206" s="437" t="s">
        <v>4386</v>
      </c>
      <c r="H206" s="409"/>
      <c r="I206" s="407"/>
      <c r="J206" s="399" t="s">
        <v>4387</v>
      </c>
      <c r="K206" s="451" t="s">
        <v>348</v>
      </c>
      <c r="L206" s="449"/>
      <c r="M206" s="407"/>
      <c r="N206" s="391"/>
      <c r="P206" s="391"/>
    </row>
    <row r="207" spans="1:16" s="444" customFormat="1" ht="72" x14ac:dyDescent="0.15">
      <c r="A207" s="416"/>
      <c r="B207" s="437"/>
      <c r="C207" s="408"/>
      <c r="D207" s="437"/>
      <c r="E207" s="419"/>
      <c r="F207" s="420"/>
      <c r="G207" s="438" t="s">
        <v>4388</v>
      </c>
      <c r="H207" s="409"/>
      <c r="I207" s="407"/>
      <c r="J207" s="399" t="s">
        <v>4389</v>
      </c>
      <c r="K207" s="456" t="s">
        <v>815</v>
      </c>
      <c r="L207" s="449"/>
      <c r="M207" s="407"/>
      <c r="N207" s="391"/>
      <c r="P207" s="391"/>
    </row>
    <row r="208" spans="1:16" s="444" customFormat="1" ht="125.25" customHeight="1" x14ac:dyDescent="0.15">
      <c r="A208" s="416"/>
      <c r="B208" s="437"/>
      <c r="C208" s="408"/>
      <c r="D208" s="437"/>
      <c r="E208" s="403" t="s">
        <v>414</v>
      </c>
      <c r="F208" s="393" t="s">
        <v>4390</v>
      </c>
      <c r="G208" s="438" t="s">
        <v>4391</v>
      </c>
      <c r="H208" s="409"/>
      <c r="I208" s="407"/>
      <c r="J208" s="399" t="s">
        <v>4392</v>
      </c>
      <c r="K208" s="456" t="s">
        <v>348</v>
      </c>
      <c r="L208" s="449"/>
      <c r="M208" s="410"/>
      <c r="N208" s="391"/>
      <c r="P208" s="391"/>
    </row>
    <row r="209" spans="1:16" s="444" customFormat="1" ht="36" x14ac:dyDescent="0.15">
      <c r="A209" s="416"/>
      <c r="B209" s="437"/>
      <c r="C209" s="408"/>
      <c r="D209" s="437"/>
      <c r="E209" s="423"/>
      <c r="F209" s="417"/>
      <c r="G209" s="440" t="s">
        <v>4393</v>
      </c>
      <c r="H209" s="409"/>
      <c r="I209" s="407"/>
      <c r="J209" s="399" t="s">
        <v>4394</v>
      </c>
      <c r="K209" s="470" t="s">
        <v>106</v>
      </c>
      <c r="L209" s="449"/>
      <c r="M209" s="409"/>
      <c r="N209" s="391"/>
      <c r="P209" s="391"/>
    </row>
    <row r="210" spans="1:16" ht="12" x14ac:dyDescent="0.15">
      <c r="A210" s="416"/>
      <c r="B210" s="437"/>
      <c r="C210" s="408"/>
      <c r="D210" s="437"/>
      <c r="E210" s="423"/>
      <c r="F210" s="417"/>
      <c r="G210" s="429" t="s">
        <v>4395</v>
      </c>
      <c r="H210" s="409"/>
      <c r="I210" s="409"/>
      <c r="J210" s="399" t="s">
        <v>4396</v>
      </c>
      <c r="K210" s="405" t="s">
        <v>3850</v>
      </c>
      <c r="L210" s="449"/>
      <c r="M210" s="407"/>
    </row>
    <row r="211" spans="1:16" ht="12" x14ac:dyDescent="0.15">
      <c r="A211" s="416"/>
      <c r="B211" s="437"/>
      <c r="C211" s="408"/>
      <c r="D211" s="437"/>
      <c r="E211" s="419"/>
      <c r="F211" s="420"/>
      <c r="G211" s="429" t="s">
        <v>4397</v>
      </c>
      <c r="H211" s="409"/>
      <c r="I211" s="407"/>
      <c r="J211" s="399" t="s">
        <v>4398</v>
      </c>
      <c r="K211" s="405" t="s">
        <v>4399</v>
      </c>
      <c r="L211" s="449"/>
      <c r="M211" s="407"/>
    </row>
    <row r="212" spans="1:16" s="444" customFormat="1" ht="36" x14ac:dyDescent="0.15">
      <c r="A212" s="416"/>
      <c r="B212" s="437"/>
      <c r="C212" s="408"/>
      <c r="D212" s="437"/>
      <c r="E212" s="403" t="s">
        <v>447</v>
      </c>
      <c r="F212" s="393" t="s">
        <v>4400</v>
      </c>
      <c r="G212" s="443" t="s">
        <v>4401</v>
      </c>
      <c r="H212" s="409"/>
      <c r="I212" s="407"/>
      <c r="J212" s="399" t="s">
        <v>4402</v>
      </c>
      <c r="K212" s="456" t="s">
        <v>348</v>
      </c>
      <c r="L212" s="449"/>
      <c r="M212" s="407"/>
      <c r="N212" s="391"/>
      <c r="P212" s="391"/>
    </row>
    <row r="213" spans="1:16" s="444" customFormat="1" ht="12" x14ac:dyDescent="0.15">
      <c r="A213" s="416"/>
      <c r="B213" s="437"/>
      <c r="C213" s="408"/>
      <c r="D213" s="437"/>
      <c r="E213" s="419"/>
      <c r="F213" s="420"/>
      <c r="G213" s="437" t="s">
        <v>4403</v>
      </c>
      <c r="H213" s="409"/>
      <c r="I213" s="407"/>
      <c r="J213" s="399" t="s">
        <v>4404</v>
      </c>
      <c r="K213" s="448" t="s">
        <v>3890</v>
      </c>
      <c r="L213" s="449"/>
      <c r="M213" s="407"/>
      <c r="N213" s="391"/>
      <c r="P213" s="391"/>
    </row>
    <row r="214" spans="1:16" s="444" customFormat="1" ht="24" x14ac:dyDescent="0.15">
      <c r="A214" s="416"/>
      <c r="B214" s="437"/>
      <c r="C214" s="408"/>
      <c r="D214" s="437"/>
      <c r="E214" s="423" t="s">
        <v>415</v>
      </c>
      <c r="F214" s="417" t="s">
        <v>4405</v>
      </c>
      <c r="G214" s="438" t="s">
        <v>4406</v>
      </c>
      <c r="H214" s="409"/>
      <c r="I214" s="407"/>
      <c r="J214" s="399" t="s">
        <v>4407</v>
      </c>
      <c r="K214" s="451" t="s">
        <v>348</v>
      </c>
      <c r="L214" s="449"/>
      <c r="M214" s="407"/>
      <c r="N214" s="391"/>
      <c r="P214" s="391"/>
    </row>
    <row r="215" spans="1:16" s="444" customFormat="1" ht="12" x14ac:dyDescent="0.15">
      <c r="A215" s="416"/>
      <c r="B215" s="437"/>
      <c r="C215" s="408"/>
      <c r="D215" s="437"/>
      <c r="E215" s="419"/>
      <c r="F215" s="420"/>
      <c r="G215" s="440" t="s">
        <v>4408</v>
      </c>
      <c r="H215" s="409"/>
      <c r="I215" s="407"/>
      <c r="J215" s="399" t="s">
        <v>4409</v>
      </c>
      <c r="K215" s="405" t="s">
        <v>105</v>
      </c>
      <c r="L215" s="449"/>
      <c r="M215" s="407"/>
      <c r="N215" s="391"/>
      <c r="P215" s="391"/>
    </row>
    <row r="216" spans="1:16" s="444" customFormat="1" ht="60" x14ac:dyDescent="0.15">
      <c r="A216" s="416"/>
      <c r="B216" s="437"/>
      <c r="C216" s="408"/>
      <c r="D216" s="437"/>
      <c r="E216" s="403" t="s">
        <v>453</v>
      </c>
      <c r="F216" s="393" t="s">
        <v>4410</v>
      </c>
      <c r="G216" s="438" t="s">
        <v>4411</v>
      </c>
      <c r="H216" s="409"/>
      <c r="I216" s="407"/>
      <c r="J216" s="399" t="s">
        <v>4412</v>
      </c>
      <c r="K216" s="405" t="s">
        <v>348</v>
      </c>
      <c r="L216" s="449"/>
      <c r="M216" s="407"/>
      <c r="N216" s="391"/>
      <c r="P216" s="391"/>
    </row>
    <row r="217" spans="1:16" s="444" customFormat="1" ht="12" x14ac:dyDescent="0.15">
      <c r="A217" s="416"/>
      <c r="B217" s="437"/>
      <c r="C217" s="408"/>
      <c r="D217" s="437"/>
      <c r="E217" s="419"/>
      <c r="F217" s="420"/>
      <c r="G217" s="438" t="s">
        <v>4413</v>
      </c>
      <c r="H217" s="409"/>
      <c r="I217" s="407"/>
      <c r="J217" s="399" t="s">
        <v>4414</v>
      </c>
      <c r="K217" s="447" t="s">
        <v>3884</v>
      </c>
      <c r="L217" s="449"/>
      <c r="M217" s="407"/>
      <c r="N217" s="391"/>
      <c r="P217" s="391"/>
    </row>
    <row r="218" spans="1:16" s="444" customFormat="1" ht="36" x14ac:dyDescent="0.15">
      <c r="A218" s="416"/>
      <c r="B218" s="417"/>
      <c r="C218" s="408"/>
      <c r="D218" s="417"/>
      <c r="E218" s="423" t="s">
        <v>454</v>
      </c>
      <c r="F218" s="417" t="s">
        <v>4415</v>
      </c>
      <c r="G218" s="438" t="s">
        <v>4416</v>
      </c>
      <c r="H218" s="409"/>
      <c r="I218" s="407"/>
      <c r="J218" s="399" t="s">
        <v>4417</v>
      </c>
      <c r="K218" s="447" t="s">
        <v>348</v>
      </c>
      <c r="L218" s="449"/>
      <c r="M218" s="407"/>
      <c r="N218" s="391"/>
      <c r="P218" s="391"/>
    </row>
    <row r="219" spans="1:16" s="444" customFormat="1" ht="24" x14ac:dyDescent="0.15">
      <c r="A219" s="416"/>
      <c r="B219" s="437"/>
      <c r="C219" s="413"/>
      <c r="D219" s="437"/>
      <c r="E219" s="419"/>
      <c r="F219" s="420"/>
      <c r="G219" s="443" t="s">
        <v>4418</v>
      </c>
      <c r="H219" s="409"/>
      <c r="I219" s="407"/>
      <c r="J219" s="399" t="s">
        <v>4419</v>
      </c>
      <c r="K219" s="465" t="s">
        <v>3200</v>
      </c>
      <c r="L219" s="446"/>
      <c r="M219" s="421"/>
      <c r="N219" s="391"/>
      <c r="P219" s="391"/>
    </row>
    <row r="220" spans="1:16" s="444" customFormat="1" ht="99.75" customHeight="1" x14ac:dyDescent="0.15">
      <c r="A220" s="416"/>
      <c r="B220" s="437"/>
      <c r="C220" s="394">
        <v>4</v>
      </c>
      <c r="D220" s="436" t="s">
        <v>1557</v>
      </c>
      <c r="E220" s="403" t="s">
        <v>0</v>
      </c>
      <c r="F220" s="393" t="s">
        <v>4421</v>
      </c>
      <c r="G220" s="437" t="s">
        <v>4422</v>
      </c>
      <c r="H220" s="409"/>
      <c r="I220" s="395" t="s">
        <v>4423</v>
      </c>
      <c r="J220" s="399" t="s">
        <v>4424</v>
      </c>
      <c r="K220" s="437" t="s">
        <v>348</v>
      </c>
      <c r="L220" s="400" t="s">
        <v>871</v>
      </c>
      <c r="M220" s="395" t="s">
        <v>31</v>
      </c>
      <c r="N220" s="391"/>
      <c r="P220" s="391"/>
    </row>
    <row r="221" spans="1:16" s="444" customFormat="1" ht="87.75" customHeight="1" x14ac:dyDescent="0.15">
      <c r="A221" s="416"/>
      <c r="B221" s="437"/>
      <c r="C221" s="408"/>
      <c r="D221" s="437"/>
      <c r="E221" s="423"/>
      <c r="F221" s="417"/>
      <c r="G221" s="438" t="s">
        <v>4425</v>
      </c>
      <c r="H221" s="409"/>
      <c r="I221" s="407"/>
      <c r="J221" s="399" t="s">
        <v>4426</v>
      </c>
      <c r="K221" s="405" t="s">
        <v>105</v>
      </c>
      <c r="L221" s="449"/>
      <c r="M221" s="407"/>
      <c r="N221" s="391"/>
      <c r="P221" s="391"/>
    </row>
    <row r="222" spans="1:16" s="444" customFormat="1" ht="60" x14ac:dyDescent="0.15">
      <c r="A222" s="416"/>
      <c r="B222" s="437"/>
      <c r="C222" s="408"/>
      <c r="D222" s="437"/>
      <c r="E222" s="423"/>
      <c r="F222" s="417"/>
      <c r="G222" s="438" t="s">
        <v>4427</v>
      </c>
      <c r="H222" s="409"/>
      <c r="I222" s="407"/>
      <c r="J222" s="399" t="s">
        <v>4428</v>
      </c>
      <c r="K222" s="441" t="s">
        <v>106</v>
      </c>
      <c r="L222" s="410"/>
      <c r="M222" s="407"/>
      <c r="N222" s="391"/>
      <c r="P222" s="391"/>
    </row>
    <row r="223" spans="1:16" s="444" customFormat="1" ht="24" x14ac:dyDescent="0.15">
      <c r="A223" s="416"/>
      <c r="B223" s="437"/>
      <c r="C223" s="408"/>
      <c r="D223" s="437"/>
      <c r="E223" s="419"/>
      <c r="F223" s="420"/>
      <c r="G223" s="443" t="s">
        <v>4429</v>
      </c>
      <c r="H223" s="409"/>
      <c r="I223" s="407"/>
      <c r="J223" s="399" t="s">
        <v>4430</v>
      </c>
      <c r="K223" s="443" t="s">
        <v>3890</v>
      </c>
      <c r="L223" s="410"/>
      <c r="M223" s="407"/>
      <c r="N223" s="391"/>
      <c r="P223" s="391"/>
    </row>
    <row r="224" spans="1:16" s="444" customFormat="1" ht="48" x14ac:dyDescent="0.15">
      <c r="A224" s="416"/>
      <c r="B224" s="437"/>
      <c r="C224" s="408"/>
      <c r="D224" s="437"/>
      <c r="E224" s="403" t="s">
        <v>3</v>
      </c>
      <c r="F224" s="393" t="s">
        <v>4431</v>
      </c>
      <c r="G224" s="437" t="s">
        <v>4432</v>
      </c>
      <c r="H224" s="409"/>
      <c r="I224" s="407"/>
      <c r="J224" s="399" t="s">
        <v>4433</v>
      </c>
      <c r="K224" s="437" t="s">
        <v>348</v>
      </c>
      <c r="L224" s="410"/>
      <c r="M224" s="407"/>
      <c r="N224" s="391"/>
      <c r="P224" s="391"/>
    </row>
    <row r="225" spans="1:16" s="444" customFormat="1" ht="12" x14ac:dyDescent="0.15">
      <c r="A225" s="416"/>
      <c r="B225" s="437"/>
      <c r="C225" s="408"/>
      <c r="D225" s="437"/>
      <c r="E225" s="423"/>
      <c r="F225" s="417"/>
      <c r="G225" s="438" t="s">
        <v>4434</v>
      </c>
      <c r="H225" s="409"/>
      <c r="I225" s="407"/>
      <c r="J225" s="399" t="s">
        <v>4435</v>
      </c>
      <c r="K225" s="438" t="s">
        <v>815</v>
      </c>
      <c r="L225" s="410"/>
      <c r="M225" s="407"/>
      <c r="N225" s="391"/>
      <c r="P225" s="391"/>
    </row>
    <row r="226" spans="1:16" s="444" customFormat="1" ht="24" x14ac:dyDescent="0.15">
      <c r="A226" s="416"/>
      <c r="B226" s="437"/>
      <c r="C226" s="408"/>
      <c r="D226" s="437"/>
      <c r="E226" s="419"/>
      <c r="F226" s="420"/>
      <c r="G226" s="438" t="s">
        <v>4436</v>
      </c>
      <c r="H226" s="409"/>
      <c r="I226" s="407"/>
      <c r="J226" s="399" t="s">
        <v>4437</v>
      </c>
      <c r="K226" s="438" t="s">
        <v>4438</v>
      </c>
      <c r="L226" s="410"/>
      <c r="M226" s="407"/>
      <c r="N226" s="391"/>
      <c r="P226" s="391"/>
    </row>
    <row r="227" spans="1:16" s="444" customFormat="1" ht="60" x14ac:dyDescent="0.15">
      <c r="A227" s="416"/>
      <c r="B227" s="437"/>
      <c r="C227" s="408"/>
      <c r="D227" s="437"/>
      <c r="E227" s="396" t="s">
        <v>2</v>
      </c>
      <c r="F227" s="441" t="s">
        <v>4439</v>
      </c>
      <c r="G227" s="438" t="s">
        <v>4440</v>
      </c>
      <c r="H227" s="409"/>
      <c r="I227" s="407"/>
      <c r="J227" s="399" t="s">
        <v>4441</v>
      </c>
      <c r="K227" s="441" t="s">
        <v>106</v>
      </c>
      <c r="L227" s="410"/>
      <c r="M227" s="407"/>
      <c r="N227" s="391"/>
      <c r="P227" s="391"/>
    </row>
    <row r="228" spans="1:16" s="444" customFormat="1" ht="36" x14ac:dyDescent="0.15">
      <c r="A228" s="416"/>
      <c r="B228" s="437"/>
      <c r="C228" s="408"/>
      <c r="D228" s="437"/>
      <c r="E228" s="403" t="s">
        <v>4</v>
      </c>
      <c r="F228" s="393" t="s">
        <v>4442</v>
      </c>
      <c r="G228" s="438" t="s">
        <v>4443</v>
      </c>
      <c r="H228" s="409"/>
      <c r="I228" s="407"/>
      <c r="J228" s="399" t="s">
        <v>4444</v>
      </c>
      <c r="K228" s="441" t="s">
        <v>106</v>
      </c>
      <c r="L228" s="410"/>
      <c r="M228" s="407"/>
      <c r="N228" s="391"/>
      <c r="P228" s="391"/>
    </row>
    <row r="229" spans="1:16" s="444" customFormat="1" ht="24" x14ac:dyDescent="0.15">
      <c r="A229" s="416"/>
      <c r="B229" s="437"/>
      <c r="C229" s="408"/>
      <c r="D229" s="437"/>
      <c r="E229" s="419"/>
      <c r="F229" s="420"/>
      <c r="G229" s="440" t="s">
        <v>4445</v>
      </c>
      <c r="H229" s="409"/>
      <c r="I229" s="407"/>
      <c r="J229" s="399" t="s">
        <v>4446</v>
      </c>
      <c r="K229" s="440" t="s">
        <v>3971</v>
      </c>
      <c r="L229" s="410"/>
      <c r="M229" s="407"/>
      <c r="N229" s="391"/>
      <c r="P229" s="391"/>
    </row>
    <row r="230" spans="1:16" s="444" customFormat="1" ht="36" x14ac:dyDescent="0.15">
      <c r="A230" s="416"/>
      <c r="B230" s="437"/>
      <c r="C230" s="408"/>
      <c r="D230" s="437"/>
      <c r="E230" s="419" t="s">
        <v>100</v>
      </c>
      <c r="F230" s="420" t="s">
        <v>4447</v>
      </c>
      <c r="G230" s="440" t="s">
        <v>4448</v>
      </c>
      <c r="H230" s="409"/>
      <c r="I230" s="407"/>
      <c r="J230" s="399" t="s">
        <v>4449</v>
      </c>
      <c r="K230" s="447" t="s">
        <v>105</v>
      </c>
      <c r="L230" s="449"/>
      <c r="M230" s="407"/>
      <c r="N230" s="391"/>
      <c r="P230" s="391"/>
    </row>
    <row r="231" spans="1:16" s="444" customFormat="1" ht="24" x14ac:dyDescent="0.15">
      <c r="A231" s="469"/>
      <c r="B231" s="440"/>
      <c r="C231" s="413"/>
      <c r="D231" s="440"/>
      <c r="E231" s="419" t="s">
        <v>394</v>
      </c>
      <c r="F231" s="420" t="s">
        <v>4450</v>
      </c>
      <c r="G231" s="440" t="s">
        <v>4451</v>
      </c>
      <c r="H231" s="409"/>
      <c r="I231" s="407"/>
      <c r="J231" s="399" t="s">
        <v>4452</v>
      </c>
      <c r="K231" s="447" t="s">
        <v>105</v>
      </c>
      <c r="L231" s="446"/>
      <c r="M231" s="412"/>
      <c r="N231" s="391"/>
      <c r="P231" s="391"/>
    </row>
    <row r="232" spans="1:16" s="444" customFormat="1" ht="60" x14ac:dyDescent="0.15">
      <c r="A232" s="415">
        <v>54</v>
      </c>
      <c r="B232" s="436" t="s">
        <v>4453</v>
      </c>
      <c r="C232" s="394">
        <v>1</v>
      </c>
      <c r="D232" s="436" t="s">
        <v>4454</v>
      </c>
      <c r="E232" s="423" t="s">
        <v>0</v>
      </c>
      <c r="F232" s="417" t="s">
        <v>4455</v>
      </c>
      <c r="G232" s="437" t="s">
        <v>4456</v>
      </c>
      <c r="H232" s="401" t="s">
        <v>4457</v>
      </c>
      <c r="I232" s="395" t="s">
        <v>4458</v>
      </c>
      <c r="J232" s="399" t="s">
        <v>4459</v>
      </c>
      <c r="K232" s="437" t="s">
        <v>348</v>
      </c>
      <c r="L232" s="400" t="s">
        <v>871</v>
      </c>
      <c r="M232" s="395" t="s">
        <v>31</v>
      </c>
      <c r="N232" s="391"/>
      <c r="P232" s="391"/>
    </row>
    <row r="233" spans="1:16" s="444" customFormat="1" ht="24" x14ac:dyDescent="0.15">
      <c r="A233" s="416"/>
      <c r="B233" s="437"/>
      <c r="C233" s="408"/>
      <c r="D233" s="437"/>
      <c r="E233" s="396" t="s">
        <v>3</v>
      </c>
      <c r="F233" s="441" t="s">
        <v>4460</v>
      </c>
      <c r="G233" s="438" t="s">
        <v>4461</v>
      </c>
      <c r="H233" s="409"/>
      <c r="I233" s="407"/>
      <c r="J233" s="399" t="s">
        <v>4462</v>
      </c>
      <c r="K233" s="441" t="s">
        <v>348</v>
      </c>
      <c r="L233" s="410"/>
      <c r="M233" s="407"/>
      <c r="N233" s="391"/>
      <c r="P233" s="391"/>
    </row>
    <row r="234" spans="1:16" s="444" customFormat="1" ht="12" x14ac:dyDescent="0.15">
      <c r="A234" s="416"/>
      <c r="B234" s="437"/>
      <c r="C234" s="408"/>
      <c r="D234" s="437"/>
      <c r="E234" s="403" t="s">
        <v>2</v>
      </c>
      <c r="F234" s="393" t="s">
        <v>4463</v>
      </c>
      <c r="G234" s="438" t="s">
        <v>4464</v>
      </c>
      <c r="H234" s="409"/>
      <c r="I234" s="407"/>
      <c r="J234" s="399" t="s">
        <v>4465</v>
      </c>
      <c r="K234" s="441" t="s">
        <v>348</v>
      </c>
      <c r="L234" s="410"/>
      <c r="M234" s="407"/>
      <c r="N234" s="391"/>
      <c r="P234" s="391"/>
    </row>
    <row r="235" spans="1:16" s="444" customFormat="1" ht="24" x14ac:dyDescent="0.15">
      <c r="A235" s="416"/>
      <c r="B235" s="437"/>
      <c r="C235" s="408"/>
      <c r="D235" s="437"/>
      <c r="E235" s="419"/>
      <c r="F235" s="420"/>
      <c r="G235" s="438" t="s">
        <v>4466</v>
      </c>
      <c r="H235" s="409"/>
      <c r="I235" s="407"/>
      <c r="J235" s="399" t="s">
        <v>4468</v>
      </c>
      <c r="K235" s="441" t="s">
        <v>4469</v>
      </c>
      <c r="L235" s="410"/>
      <c r="M235" s="407"/>
      <c r="N235" s="391"/>
      <c r="P235" s="391"/>
    </row>
    <row r="236" spans="1:16" s="444" customFormat="1" ht="12" x14ac:dyDescent="0.15">
      <c r="A236" s="416"/>
      <c r="B236" s="437"/>
      <c r="C236" s="408"/>
      <c r="D236" s="437"/>
      <c r="E236" s="396" t="s">
        <v>4</v>
      </c>
      <c r="F236" s="441" t="s">
        <v>4470</v>
      </c>
      <c r="G236" s="440" t="s">
        <v>4471</v>
      </c>
      <c r="H236" s="409"/>
      <c r="I236" s="407"/>
      <c r="J236" s="399" t="s">
        <v>4472</v>
      </c>
      <c r="K236" s="447" t="s">
        <v>105</v>
      </c>
      <c r="L236" s="449"/>
      <c r="M236" s="407"/>
      <c r="N236" s="391"/>
      <c r="P236" s="391"/>
    </row>
    <row r="237" spans="1:16" s="444" customFormat="1" ht="12" x14ac:dyDescent="0.15">
      <c r="A237" s="416"/>
      <c r="B237" s="437"/>
      <c r="C237" s="408"/>
      <c r="D237" s="437"/>
      <c r="E237" s="403" t="s">
        <v>100</v>
      </c>
      <c r="F237" s="393" t="s">
        <v>4473</v>
      </c>
      <c r="G237" s="437" t="s">
        <v>4474</v>
      </c>
      <c r="H237" s="409"/>
      <c r="I237" s="407"/>
      <c r="J237" s="399" t="s">
        <v>4475</v>
      </c>
      <c r="K237" s="436" t="s">
        <v>348</v>
      </c>
      <c r="L237" s="410"/>
      <c r="M237" s="407"/>
      <c r="N237" s="391"/>
      <c r="P237" s="391"/>
    </row>
    <row r="238" spans="1:16" s="444" customFormat="1" ht="24" x14ac:dyDescent="0.15">
      <c r="A238" s="416"/>
      <c r="B238" s="437"/>
      <c r="C238" s="408"/>
      <c r="D238" s="437"/>
      <c r="E238" s="396" t="s">
        <v>394</v>
      </c>
      <c r="F238" s="441" t="s">
        <v>4476</v>
      </c>
      <c r="G238" s="438" t="s">
        <v>4477</v>
      </c>
      <c r="H238" s="409"/>
      <c r="I238" s="407"/>
      <c r="J238" s="399" t="s">
        <v>4478</v>
      </c>
      <c r="K238" s="438" t="s">
        <v>348</v>
      </c>
      <c r="L238" s="410"/>
      <c r="M238" s="407"/>
      <c r="N238" s="391"/>
      <c r="P238" s="391"/>
    </row>
    <row r="239" spans="1:16" s="444" customFormat="1" ht="24" x14ac:dyDescent="0.15">
      <c r="A239" s="416"/>
      <c r="B239" s="437"/>
      <c r="C239" s="408"/>
      <c r="D239" s="437"/>
      <c r="E239" s="396" t="s">
        <v>405</v>
      </c>
      <c r="F239" s="441" t="s">
        <v>4479</v>
      </c>
      <c r="G239" s="438" t="s">
        <v>4480</v>
      </c>
      <c r="H239" s="409"/>
      <c r="I239" s="407"/>
      <c r="J239" s="399" t="s">
        <v>4481</v>
      </c>
      <c r="K239" s="441" t="s">
        <v>348</v>
      </c>
      <c r="L239" s="410"/>
      <c r="M239" s="407"/>
      <c r="N239" s="391"/>
      <c r="P239" s="391"/>
    </row>
    <row r="240" spans="1:16" s="444" customFormat="1" ht="24" x14ac:dyDescent="0.15">
      <c r="A240" s="416"/>
      <c r="B240" s="437"/>
      <c r="C240" s="408"/>
      <c r="D240" s="437"/>
      <c r="E240" s="423" t="s">
        <v>414</v>
      </c>
      <c r="F240" s="417" t="s">
        <v>4482</v>
      </c>
      <c r="G240" s="437" t="s">
        <v>4483</v>
      </c>
      <c r="H240" s="409"/>
      <c r="I240" s="407"/>
      <c r="J240" s="399" t="s">
        <v>4484</v>
      </c>
      <c r="K240" s="437" t="s">
        <v>348</v>
      </c>
      <c r="L240" s="410"/>
      <c r="M240" s="407"/>
      <c r="N240" s="391"/>
      <c r="P240" s="391"/>
    </row>
    <row r="241" spans="1:16" ht="36" x14ac:dyDescent="0.15">
      <c r="A241" s="416"/>
      <c r="B241" s="437"/>
      <c r="C241" s="408"/>
      <c r="D241" s="437"/>
      <c r="E241" s="419"/>
      <c r="F241" s="420"/>
      <c r="G241" s="438" t="s">
        <v>4485</v>
      </c>
      <c r="H241" s="409"/>
      <c r="I241" s="407"/>
      <c r="J241" s="399" t="s">
        <v>4486</v>
      </c>
      <c r="K241" s="441" t="s">
        <v>105</v>
      </c>
      <c r="L241" s="410"/>
      <c r="M241" s="407"/>
    </row>
    <row r="242" spans="1:16" ht="12" x14ac:dyDescent="0.15">
      <c r="A242" s="416"/>
      <c r="B242" s="437"/>
      <c r="C242" s="408"/>
      <c r="D242" s="437"/>
      <c r="E242" s="396" t="s">
        <v>447</v>
      </c>
      <c r="F242" s="393" t="s">
        <v>4487</v>
      </c>
      <c r="G242" s="437" t="s">
        <v>4488</v>
      </c>
      <c r="H242" s="409"/>
      <c r="I242" s="407"/>
      <c r="J242" s="399" t="s">
        <v>4489</v>
      </c>
      <c r="K242" s="420" t="s">
        <v>348</v>
      </c>
      <c r="L242" s="410"/>
      <c r="M242" s="407"/>
    </row>
    <row r="243" spans="1:16" ht="12" x14ac:dyDescent="0.15">
      <c r="A243" s="416"/>
      <c r="B243" s="437"/>
      <c r="C243" s="408"/>
      <c r="D243" s="437"/>
      <c r="E243" s="423" t="s">
        <v>415</v>
      </c>
      <c r="F243" s="393" t="s">
        <v>4490</v>
      </c>
      <c r="G243" s="438" t="s">
        <v>4491</v>
      </c>
      <c r="H243" s="409"/>
      <c r="I243" s="407"/>
      <c r="J243" s="399" t="s">
        <v>4489</v>
      </c>
      <c r="K243" s="437" t="s">
        <v>106</v>
      </c>
      <c r="L243" s="410"/>
      <c r="M243" s="407"/>
    </row>
    <row r="244" spans="1:16" ht="24" x14ac:dyDescent="0.15">
      <c r="A244" s="416"/>
      <c r="B244" s="437"/>
      <c r="C244" s="408"/>
      <c r="D244" s="437"/>
      <c r="E244" s="419"/>
      <c r="F244" s="420"/>
      <c r="G244" s="467" t="s">
        <v>4492</v>
      </c>
      <c r="H244" s="409"/>
      <c r="I244" s="407"/>
      <c r="J244" s="399" t="s">
        <v>4494</v>
      </c>
      <c r="K244" s="474" t="s">
        <v>4325</v>
      </c>
      <c r="L244" s="449"/>
      <c r="M244" s="407"/>
    </row>
    <row r="245" spans="1:16" ht="24" x14ac:dyDescent="0.15">
      <c r="A245" s="416"/>
      <c r="B245" s="437"/>
      <c r="C245" s="408"/>
      <c r="D245" s="437"/>
      <c r="E245" s="403" t="s">
        <v>453</v>
      </c>
      <c r="F245" s="393" t="s">
        <v>4495</v>
      </c>
      <c r="G245" s="467" t="s">
        <v>4496</v>
      </c>
      <c r="H245" s="409"/>
      <c r="I245" s="407"/>
      <c r="J245" s="399" t="s">
        <v>4497</v>
      </c>
      <c r="K245" s="475" t="s">
        <v>4325</v>
      </c>
      <c r="L245" s="449"/>
      <c r="M245" s="407"/>
    </row>
    <row r="246" spans="1:16" ht="48" x14ac:dyDescent="0.15">
      <c r="A246" s="416"/>
      <c r="B246" s="437"/>
      <c r="C246" s="408"/>
      <c r="D246" s="437"/>
      <c r="E246" s="423"/>
      <c r="F246" s="417"/>
      <c r="G246" s="467" t="s">
        <v>1819</v>
      </c>
      <c r="H246" s="409"/>
      <c r="I246" s="407"/>
      <c r="J246" s="399" t="s">
        <v>4498</v>
      </c>
      <c r="K246" s="470"/>
      <c r="L246" s="449"/>
      <c r="M246" s="407"/>
    </row>
    <row r="247" spans="1:16" ht="124.5" customHeight="1" x14ac:dyDescent="0.15">
      <c r="A247" s="416"/>
      <c r="B247" s="437"/>
      <c r="C247" s="408"/>
      <c r="D247" s="437"/>
      <c r="E247" s="419"/>
      <c r="F247" s="420"/>
      <c r="G247" s="429" t="s">
        <v>4499</v>
      </c>
      <c r="H247" s="409"/>
      <c r="I247" s="407"/>
      <c r="J247" s="399" t="s">
        <v>4501</v>
      </c>
      <c r="K247" s="456" t="s">
        <v>4502</v>
      </c>
      <c r="L247" s="449"/>
      <c r="M247" s="407"/>
    </row>
    <row r="248" spans="1:16" ht="12" x14ac:dyDescent="0.15">
      <c r="A248" s="416"/>
      <c r="B248" s="437"/>
      <c r="C248" s="408"/>
      <c r="D248" s="437"/>
      <c r="E248" s="403" t="s">
        <v>454</v>
      </c>
      <c r="F248" s="441" t="s">
        <v>4503</v>
      </c>
      <c r="G248" s="438" t="s">
        <v>4504</v>
      </c>
      <c r="H248" s="409"/>
      <c r="I248" s="407"/>
      <c r="J248" s="399" t="s">
        <v>4505</v>
      </c>
      <c r="K248" s="452" t="s">
        <v>348</v>
      </c>
      <c r="L248" s="449"/>
      <c r="M248" s="407"/>
    </row>
    <row r="249" spans="1:16" ht="24" x14ac:dyDescent="0.15">
      <c r="A249" s="416"/>
      <c r="B249" s="417"/>
      <c r="C249" s="413"/>
      <c r="D249" s="440"/>
      <c r="E249" s="396" t="s">
        <v>416</v>
      </c>
      <c r="F249" s="441" t="s">
        <v>4506</v>
      </c>
      <c r="G249" s="438" t="s">
        <v>4507</v>
      </c>
      <c r="H249" s="409"/>
      <c r="I249" s="407"/>
      <c r="J249" s="399" t="s">
        <v>4508</v>
      </c>
      <c r="K249" s="405" t="s">
        <v>348</v>
      </c>
      <c r="L249" s="446"/>
      <c r="M249" s="412"/>
    </row>
    <row r="250" spans="1:16" ht="60" x14ac:dyDescent="0.15">
      <c r="A250" s="416"/>
      <c r="B250" s="437"/>
      <c r="C250" s="394">
        <v>2</v>
      </c>
      <c r="D250" s="436" t="s">
        <v>4509</v>
      </c>
      <c r="E250" s="403" t="s">
        <v>0</v>
      </c>
      <c r="F250" s="393" t="s">
        <v>4510</v>
      </c>
      <c r="G250" s="436" t="s">
        <v>4511</v>
      </c>
      <c r="H250" s="409"/>
      <c r="I250" s="395" t="s">
        <v>4512</v>
      </c>
      <c r="J250" s="399" t="s">
        <v>4513</v>
      </c>
      <c r="K250" s="452" t="s">
        <v>348</v>
      </c>
      <c r="L250" s="400" t="s">
        <v>871</v>
      </c>
      <c r="M250" s="395" t="s">
        <v>31</v>
      </c>
    </row>
    <row r="251" spans="1:16" s="444" customFormat="1" ht="24" x14ac:dyDescent="0.15">
      <c r="A251" s="416"/>
      <c r="B251" s="417"/>
      <c r="C251" s="408"/>
      <c r="D251" s="437"/>
      <c r="E251" s="396" t="s">
        <v>3</v>
      </c>
      <c r="F251" s="441" t="s">
        <v>4514</v>
      </c>
      <c r="G251" s="438" t="s">
        <v>4515</v>
      </c>
      <c r="H251" s="409"/>
      <c r="I251" s="407"/>
      <c r="J251" s="399" t="s">
        <v>4516</v>
      </c>
      <c r="K251" s="456" t="s">
        <v>348</v>
      </c>
      <c r="L251" s="449"/>
      <c r="M251" s="407"/>
      <c r="N251" s="391"/>
      <c r="P251" s="391"/>
    </row>
    <row r="252" spans="1:16" s="444" customFormat="1" ht="24" x14ac:dyDescent="0.15">
      <c r="A252" s="416"/>
      <c r="B252" s="417"/>
      <c r="C252" s="408"/>
      <c r="D252" s="417"/>
      <c r="E252" s="423" t="s">
        <v>2</v>
      </c>
      <c r="F252" s="417" t="s">
        <v>4517</v>
      </c>
      <c r="G252" s="440" t="s">
        <v>4518</v>
      </c>
      <c r="H252" s="409"/>
      <c r="I252" s="407"/>
      <c r="J252" s="399" t="s">
        <v>4519</v>
      </c>
      <c r="K252" s="447" t="s">
        <v>348</v>
      </c>
      <c r="L252" s="449"/>
      <c r="M252" s="407"/>
      <c r="N252" s="391"/>
      <c r="P252" s="391"/>
    </row>
    <row r="253" spans="1:16" s="444" customFormat="1" ht="24" x14ac:dyDescent="0.15">
      <c r="A253" s="416"/>
      <c r="B253" s="417"/>
      <c r="C253" s="408"/>
      <c r="D253" s="417"/>
      <c r="E253" s="419"/>
      <c r="F253" s="420"/>
      <c r="G253" s="438" t="s">
        <v>4466</v>
      </c>
      <c r="H253" s="409"/>
      <c r="I253" s="407"/>
      <c r="J253" s="399" t="s">
        <v>4520</v>
      </c>
      <c r="K253" s="441" t="s">
        <v>4469</v>
      </c>
      <c r="L253" s="410"/>
      <c r="M253" s="407"/>
      <c r="N253" s="391"/>
      <c r="P253" s="391"/>
    </row>
    <row r="254" spans="1:16" s="444" customFormat="1" ht="48" x14ac:dyDescent="0.15">
      <c r="A254" s="416"/>
      <c r="B254" s="437"/>
      <c r="C254" s="408"/>
      <c r="D254" s="437"/>
      <c r="E254" s="396" t="s">
        <v>4</v>
      </c>
      <c r="F254" s="441" t="s">
        <v>4521</v>
      </c>
      <c r="G254" s="440" t="s">
        <v>4522</v>
      </c>
      <c r="H254" s="409"/>
      <c r="I254" s="407"/>
      <c r="J254" s="399" t="s">
        <v>4523</v>
      </c>
      <c r="K254" s="440" t="s">
        <v>348</v>
      </c>
      <c r="L254" s="410"/>
      <c r="M254" s="407"/>
      <c r="N254" s="391"/>
      <c r="P254" s="391"/>
    </row>
    <row r="255" spans="1:16" s="444" customFormat="1" ht="24" x14ac:dyDescent="0.15">
      <c r="A255" s="416"/>
      <c r="B255" s="437"/>
      <c r="C255" s="408"/>
      <c r="D255" s="437"/>
      <c r="E255" s="423" t="s">
        <v>100</v>
      </c>
      <c r="F255" s="417" t="s">
        <v>4524</v>
      </c>
      <c r="G255" s="437" t="s">
        <v>4525</v>
      </c>
      <c r="H255" s="409"/>
      <c r="I255" s="407"/>
      <c r="J255" s="399" t="s">
        <v>4526</v>
      </c>
      <c r="K255" s="451" t="s">
        <v>348</v>
      </c>
      <c r="L255" s="449"/>
      <c r="M255" s="407"/>
      <c r="N255" s="391"/>
      <c r="P255" s="391"/>
    </row>
    <row r="256" spans="1:16" s="444" customFormat="1" ht="24" x14ac:dyDescent="0.15">
      <c r="A256" s="416"/>
      <c r="B256" s="437"/>
      <c r="C256" s="408"/>
      <c r="D256" s="417"/>
      <c r="E256" s="396" t="s">
        <v>394</v>
      </c>
      <c r="F256" s="441" t="s">
        <v>4527</v>
      </c>
      <c r="G256" s="438" t="s">
        <v>4528</v>
      </c>
      <c r="H256" s="409"/>
      <c r="I256" s="407"/>
      <c r="J256" s="399" t="s">
        <v>4529</v>
      </c>
      <c r="K256" s="405" t="s">
        <v>348</v>
      </c>
      <c r="L256" s="449"/>
      <c r="M256" s="407"/>
      <c r="N256" s="391"/>
      <c r="P256" s="391"/>
    </row>
    <row r="257" spans="1:16" s="444" customFormat="1" ht="36" x14ac:dyDescent="0.15">
      <c r="A257" s="416"/>
      <c r="B257" s="437"/>
      <c r="C257" s="408"/>
      <c r="D257" s="437"/>
      <c r="E257" s="419" t="s">
        <v>405</v>
      </c>
      <c r="F257" s="420" t="s">
        <v>4530</v>
      </c>
      <c r="G257" s="440" t="s">
        <v>4531</v>
      </c>
      <c r="H257" s="409"/>
      <c r="I257" s="407"/>
      <c r="J257" s="399" t="s">
        <v>4532</v>
      </c>
      <c r="K257" s="470" t="s">
        <v>348</v>
      </c>
      <c r="L257" s="449"/>
      <c r="M257" s="407"/>
      <c r="N257" s="391"/>
      <c r="P257" s="391"/>
    </row>
    <row r="258" spans="1:16" s="444" customFormat="1" ht="36" x14ac:dyDescent="0.15">
      <c r="A258" s="416"/>
      <c r="B258" s="437"/>
      <c r="C258" s="408"/>
      <c r="D258" s="437"/>
      <c r="E258" s="423" t="s">
        <v>414</v>
      </c>
      <c r="F258" s="417" t="s">
        <v>4533</v>
      </c>
      <c r="G258" s="438" t="s">
        <v>4534</v>
      </c>
      <c r="H258" s="409"/>
      <c r="I258" s="407"/>
      <c r="J258" s="399" t="s">
        <v>4535</v>
      </c>
      <c r="K258" s="456" t="s">
        <v>348</v>
      </c>
      <c r="L258" s="449"/>
      <c r="M258" s="407"/>
      <c r="N258" s="391"/>
      <c r="P258" s="391"/>
    </row>
    <row r="259" spans="1:16" s="444" customFormat="1" ht="12" x14ac:dyDescent="0.15">
      <c r="A259" s="416"/>
      <c r="B259" s="437"/>
      <c r="C259" s="408"/>
      <c r="D259" s="437"/>
      <c r="E259" s="419"/>
      <c r="F259" s="420"/>
      <c r="G259" s="438" t="s">
        <v>4536</v>
      </c>
      <c r="H259" s="409"/>
      <c r="I259" s="407"/>
      <c r="J259" s="399" t="s">
        <v>4537</v>
      </c>
      <c r="K259" s="405" t="s">
        <v>105</v>
      </c>
      <c r="L259" s="449"/>
      <c r="M259" s="407"/>
      <c r="N259" s="391"/>
      <c r="P259" s="391"/>
    </row>
    <row r="260" spans="1:16" s="444" customFormat="1" ht="24" x14ac:dyDescent="0.15">
      <c r="A260" s="416"/>
      <c r="B260" s="437"/>
      <c r="C260" s="408"/>
      <c r="D260" s="437"/>
      <c r="E260" s="403" t="s">
        <v>447</v>
      </c>
      <c r="F260" s="393" t="s">
        <v>4538</v>
      </c>
      <c r="G260" s="437" t="s">
        <v>4539</v>
      </c>
      <c r="H260" s="409"/>
      <c r="I260" s="407"/>
      <c r="J260" s="399" t="s">
        <v>4540</v>
      </c>
      <c r="K260" s="456" t="s">
        <v>348</v>
      </c>
      <c r="L260" s="449"/>
      <c r="M260" s="407"/>
      <c r="N260" s="391"/>
      <c r="P260" s="391"/>
    </row>
    <row r="261" spans="1:16" s="444" customFormat="1" ht="24" x14ac:dyDescent="0.15">
      <c r="A261" s="416"/>
      <c r="B261" s="437"/>
      <c r="C261" s="408"/>
      <c r="D261" s="437"/>
      <c r="E261" s="403" t="s">
        <v>415</v>
      </c>
      <c r="F261" s="393" t="s">
        <v>4541</v>
      </c>
      <c r="G261" s="438" t="s">
        <v>4542</v>
      </c>
      <c r="H261" s="409"/>
      <c r="I261" s="407"/>
      <c r="J261" s="399" t="s">
        <v>4543</v>
      </c>
      <c r="K261" s="470" t="s">
        <v>106</v>
      </c>
      <c r="L261" s="449"/>
      <c r="M261" s="407"/>
      <c r="N261" s="391"/>
      <c r="P261" s="391"/>
    </row>
    <row r="262" spans="1:16" s="444" customFormat="1" ht="36" x14ac:dyDescent="0.15">
      <c r="A262" s="416"/>
      <c r="B262" s="437"/>
      <c r="C262" s="408"/>
      <c r="D262" s="437"/>
      <c r="E262" s="423"/>
      <c r="F262" s="417"/>
      <c r="G262" s="467" t="s">
        <v>4544</v>
      </c>
      <c r="H262" s="409"/>
      <c r="I262" s="407"/>
      <c r="J262" s="399" t="s">
        <v>4545</v>
      </c>
      <c r="K262" s="474" t="s">
        <v>4325</v>
      </c>
      <c r="L262" s="449"/>
      <c r="M262" s="407"/>
      <c r="N262" s="391"/>
      <c r="P262" s="391"/>
    </row>
    <row r="263" spans="1:16" s="444" customFormat="1" ht="48" x14ac:dyDescent="0.15">
      <c r="A263" s="416"/>
      <c r="B263" s="437"/>
      <c r="C263" s="408"/>
      <c r="D263" s="437"/>
      <c r="E263" s="403" t="s">
        <v>453</v>
      </c>
      <c r="F263" s="393" t="s">
        <v>4546</v>
      </c>
      <c r="G263" s="467" t="s">
        <v>4547</v>
      </c>
      <c r="H263" s="409"/>
      <c r="I263" s="407"/>
      <c r="J263" s="399" t="s">
        <v>4548</v>
      </c>
      <c r="K263" s="474" t="s">
        <v>4325</v>
      </c>
      <c r="L263" s="449"/>
      <c r="M263" s="407"/>
      <c r="N263" s="391"/>
      <c r="P263" s="391"/>
    </row>
    <row r="264" spans="1:16" s="444" customFormat="1" ht="125.25" customHeight="1" x14ac:dyDescent="0.15">
      <c r="A264" s="416"/>
      <c r="B264" s="437"/>
      <c r="C264" s="408"/>
      <c r="D264" s="437"/>
      <c r="E264" s="419"/>
      <c r="F264" s="420"/>
      <c r="G264" s="429" t="s">
        <v>4549</v>
      </c>
      <c r="H264" s="409"/>
      <c r="I264" s="407"/>
      <c r="J264" s="399" t="s">
        <v>4550</v>
      </c>
      <c r="K264" s="456" t="s">
        <v>4502</v>
      </c>
      <c r="L264" s="449"/>
      <c r="M264" s="407"/>
      <c r="N264" s="391"/>
      <c r="P264" s="391"/>
    </row>
    <row r="265" spans="1:16" s="444" customFormat="1" ht="24" x14ac:dyDescent="0.15">
      <c r="A265" s="416"/>
      <c r="B265" s="417"/>
      <c r="C265" s="413"/>
      <c r="D265" s="440"/>
      <c r="E265" s="396" t="s">
        <v>454</v>
      </c>
      <c r="F265" s="441" t="s">
        <v>4551</v>
      </c>
      <c r="G265" s="438" t="s">
        <v>4552</v>
      </c>
      <c r="H265" s="409"/>
      <c r="I265" s="407"/>
      <c r="J265" s="399" t="s">
        <v>4553</v>
      </c>
      <c r="K265" s="476" t="s">
        <v>348</v>
      </c>
      <c r="L265" s="446"/>
      <c r="M265" s="412"/>
      <c r="N265" s="391"/>
      <c r="P265" s="391"/>
    </row>
    <row r="266" spans="1:16" s="444" customFormat="1" ht="60" x14ac:dyDescent="0.15">
      <c r="A266" s="416"/>
      <c r="B266" s="417"/>
      <c r="C266" s="394">
        <v>3</v>
      </c>
      <c r="D266" s="393" t="s">
        <v>4554</v>
      </c>
      <c r="E266" s="403" t="s">
        <v>0</v>
      </c>
      <c r="F266" s="393" t="s">
        <v>4555</v>
      </c>
      <c r="G266" s="436" t="s">
        <v>4556</v>
      </c>
      <c r="H266" s="409"/>
      <c r="I266" s="395" t="s">
        <v>4554</v>
      </c>
      <c r="J266" s="399" t="s">
        <v>4557</v>
      </c>
      <c r="K266" s="452" t="s">
        <v>348</v>
      </c>
      <c r="L266" s="400" t="s">
        <v>871</v>
      </c>
      <c r="M266" s="395" t="s">
        <v>31</v>
      </c>
      <c r="N266" s="391"/>
      <c r="P266" s="391"/>
    </row>
    <row r="267" spans="1:16" s="444" customFormat="1" ht="12" x14ac:dyDescent="0.15">
      <c r="A267" s="416"/>
      <c r="B267" s="437"/>
      <c r="C267" s="408"/>
      <c r="D267" s="417"/>
      <c r="E267" s="419"/>
      <c r="F267" s="420"/>
      <c r="G267" s="438" t="s">
        <v>4558</v>
      </c>
      <c r="H267" s="409"/>
      <c r="I267" s="407"/>
      <c r="J267" s="399" t="s">
        <v>4559</v>
      </c>
      <c r="K267" s="456" t="s">
        <v>1460</v>
      </c>
      <c r="L267" s="449"/>
      <c r="M267" s="407"/>
      <c r="N267" s="391"/>
      <c r="P267" s="391"/>
    </row>
    <row r="268" spans="1:16" s="444" customFormat="1" ht="12" x14ac:dyDescent="0.15">
      <c r="A268" s="416"/>
      <c r="B268" s="437"/>
      <c r="C268" s="408"/>
      <c r="D268" s="417"/>
      <c r="E268" s="396" t="s">
        <v>3</v>
      </c>
      <c r="F268" s="441" t="s">
        <v>4560</v>
      </c>
      <c r="G268" s="438" t="s">
        <v>4561</v>
      </c>
      <c r="H268" s="409"/>
      <c r="I268" s="407"/>
      <c r="J268" s="399" t="s">
        <v>4562</v>
      </c>
      <c r="K268" s="456" t="s">
        <v>348</v>
      </c>
      <c r="L268" s="449"/>
      <c r="M268" s="407"/>
      <c r="N268" s="391"/>
      <c r="P268" s="391"/>
    </row>
    <row r="269" spans="1:16" s="444" customFormat="1" ht="12" x14ac:dyDescent="0.15">
      <c r="A269" s="416"/>
      <c r="B269" s="437"/>
      <c r="C269" s="408"/>
      <c r="D269" s="417"/>
      <c r="E269" s="423" t="s">
        <v>2</v>
      </c>
      <c r="F269" s="417" t="s">
        <v>4563</v>
      </c>
      <c r="G269" s="437" t="s">
        <v>4564</v>
      </c>
      <c r="H269" s="409"/>
      <c r="I269" s="407"/>
      <c r="J269" s="399" t="s">
        <v>4565</v>
      </c>
      <c r="K269" s="451" t="s">
        <v>348</v>
      </c>
      <c r="L269" s="449"/>
      <c r="M269" s="407"/>
      <c r="N269" s="391"/>
      <c r="P269" s="391"/>
    </row>
    <row r="270" spans="1:16" s="444" customFormat="1" ht="24" x14ac:dyDescent="0.15">
      <c r="A270" s="416"/>
      <c r="B270" s="437"/>
      <c r="C270" s="408"/>
      <c r="D270" s="417"/>
      <c r="E270" s="423"/>
      <c r="F270" s="417"/>
      <c r="G270" s="438" t="s">
        <v>4466</v>
      </c>
      <c r="H270" s="409"/>
      <c r="I270" s="407"/>
      <c r="J270" s="399" t="s">
        <v>4468</v>
      </c>
      <c r="K270" s="441" t="s">
        <v>4469</v>
      </c>
      <c r="L270" s="410"/>
      <c r="M270" s="407"/>
      <c r="N270" s="391"/>
      <c r="P270" s="391"/>
    </row>
    <row r="271" spans="1:16" s="444" customFormat="1" ht="24" x14ac:dyDescent="0.15">
      <c r="A271" s="416"/>
      <c r="B271" s="437"/>
      <c r="C271" s="408"/>
      <c r="D271" s="417"/>
      <c r="E271" s="396" t="s">
        <v>4</v>
      </c>
      <c r="F271" s="441" t="s">
        <v>4566</v>
      </c>
      <c r="G271" s="438" t="s">
        <v>4567</v>
      </c>
      <c r="H271" s="409"/>
      <c r="I271" s="407"/>
      <c r="J271" s="399" t="s">
        <v>4568</v>
      </c>
      <c r="K271" s="456" t="s">
        <v>348</v>
      </c>
      <c r="L271" s="449"/>
      <c r="M271" s="407"/>
      <c r="N271" s="391"/>
      <c r="P271" s="391"/>
    </row>
    <row r="272" spans="1:16" s="444" customFormat="1" ht="24" x14ac:dyDescent="0.15">
      <c r="A272" s="416"/>
      <c r="B272" s="437"/>
      <c r="C272" s="408"/>
      <c r="D272" s="417"/>
      <c r="E272" s="396" t="s">
        <v>100</v>
      </c>
      <c r="F272" s="441" t="s">
        <v>4569</v>
      </c>
      <c r="G272" s="438" t="s">
        <v>4570</v>
      </c>
      <c r="H272" s="409"/>
      <c r="I272" s="407"/>
      <c r="J272" s="399" t="s">
        <v>4571</v>
      </c>
      <c r="K272" s="456" t="s">
        <v>348</v>
      </c>
      <c r="L272" s="449"/>
      <c r="M272" s="407"/>
      <c r="N272" s="391"/>
      <c r="P272" s="391"/>
    </row>
    <row r="273" spans="1:16" ht="12" x14ac:dyDescent="0.15">
      <c r="A273" s="416"/>
      <c r="B273" s="437"/>
      <c r="C273" s="408"/>
      <c r="D273" s="417"/>
      <c r="E273" s="423" t="s">
        <v>394</v>
      </c>
      <c r="F273" s="417" t="s">
        <v>4572</v>
      </c>
      <c r="G273" s="440" t="s">
        <v>4573</v>
      </c>
      <c r="H273" s="409"/>
      <c r="I273" s="407"/>
      <c r="J273" s="399" t="s">
        <v>4574</v>
      </c>
      <c r="K273" s="447" t="s">
        <v>348</v>
      </c>
      <c r="L273" s="449"/>
      <c r="M273" s="407"/>
    </row>
    <row r="274" spans="1:16" ht="24" x14ac:dyDescent="0.15">
      <c r="A274" s="416"/>
      <c r="B274" s="437"/>
      <c r="C274" s="408"/>
      <c r="D274" s="417"/>
      <c r="E274" s="419"/>
      <c r="F274" s="420"/>
      <c r="G274" s="440" t="s">
        <v>4575</v>
      </c>
      <c r="H274" s="409"/>
      <c r="I274" s="407"/>
      <c r="J274" s="399" t="s">
        <v>4576</v>
      </c>
      <c r="K274" s="447" t="s">
        <v>4578</v>
      </c>
      <c r="L274" s="449"/>
      <c r="M274" s="407"/>
    </row>
    <row r="275" spans="1:16" s="444" customFormat="1" ht="24" x14ac:dyDescent="0.15">
      <c r="A275" s="416"/>
      <c r="B275" s="437"/>
      <c r="C275" s="408"/>
      <c r="D275" s="417"/>
      <c r="E275" s="396" t="s">
        <v>405</v>
      </c>
      <c r="F275" s="441" t="s">
        <v>4579</v>
      </c>
      <c r="G275" s="438" t="s">
        <v>4580</v>
      </c>
      <c r="H275" s="409"/>
      <c r="I275" s="407"/>
      <c r="J275" s="399" t="s">
        <v>4581</v>
      </c>
      <c r="K275" s="456" t="s">
        <v>348</v>
      </c>
      <c r="L275" s="449"/>
      <c r="M275" s="407"/>
      <c r="N275" s="391"/>
      <c r="P275" s="391"/>
    </row>
    <row r="276" spans="1:16" s="444" customFormat="1" ht="114.75" customHeight="1" x14ac:dyDescent="0.15">
      <c r="A276" s="416"/>
      <c r="B276" s="437"/>
      <c r="C276" s="408"/>
      <c r="D276" s="417"/>
      <c r="E276" s="423" t="s">
        <v>414</v>
      </c>
      <c r="F276" s="417" t="s">
        <v>4582</v>
      </c>
      <c r="G276" s="438" t="s">
        <v>4583</v>
      </c>
      <c r="H276" s="409"/>
      <c r="I276" s="407"/>
      <c r="J276" s="399" t="s">
        <v>4584</v>
      </c>
      <c r="K276" s="456" t="s">
        <v>348</v>
      </c>
      <c r="L276" s="449"/>
      <c r="M276" s="407"/>
      <c r="N276" s="391"/>
      <c r="P276" s="391"/>
    </row>
    <row r="277" spans="1:16" s="444" customFormat="1" ht="24" x14ac:dyDescent="0.15">
      <c r="A277" s="416"/>
      <c r="B277" s="437"/>
      <c r="C277" s="408"/>
      <c r="D277" s="437"/>
      <c r="E277" s="419"/>
      <c r="F277" s="420"/>
      <c r="G277" s="440" t="s">
        <v>4585</v>
      </c>
      <c r="H277" s="409"/>
      <c r="I277" s="407"/>
      <c r="J277" s="399" t="s">
        <v>4586</v>
      </c>
      <c r="K277" s="447" t="s">
        <v>105</v>
      </c>
      <c r="L277" s="449"/>
      <c r="M277" s="407"/>
      <c r="N277" s="391"/>
      <c r="P277" s="391"/>
    </row>
    <row r="278" spans="1:16" s="444" customFormat="1" ht="24" x14ac:dyDescent="0.15">
      <c r="A278" s="416"/>
      <c r="B278" s="437"/>
      <c r="C278" s="408"/>
      <c r="D278" s="417"/>
      <c r="E278" s="403" t="s">
        <v>447</v>
      </c>
      <c r="F278" s="393" t="s">
        <v>4587</v>
      </c>
      <c r="G278" s="438" t="s">
        <v>4588</v>
      </c>
      <c r="H278" s="409"/>
      <c r="I278" s="407"/>
      <c r="J278" s="399" t="s">
        <v>4589</v>
      </c>
      <c r="K278" s="451" t="s">
        <v>348</v>
      </c>
      <c r="L278" s="449"/>
      <c r="M278" s="407"/>
      <c r="N278" s="391"/>
      <c r="P278" s="391"/>
    </row>
    <row r="279" spans="1:16" s="444" customFormat="1" ht="63" customHeight="1" x14ac:dyDescent="0.15">
      <c r="A279" s="416"/>
      <c r="B279" s="437"/>
      <c r="C279" s="408"/>
      <c r="D279" s="417"/>
      <c r="E279" s="403" t="s">
        <v>415</v>
      </c>
      <c r="F279" s="393" t="s">
        <v>4590</v>
      </c>
      <c r="G279" s="467" t="s">
        <v>4591</v>
      </c>
      <c r="H279" s="409"/>
      <c r="I279" s="407"/>
      <c r="J279" s="399" t="s">
        <v>4592</v>
      </c>
      <c r="K279" s="474" t="s">
        <v>4325</v>
      </c>
      <c r="L279" s="449"/>
      <c r="M279" s="407"/>
      <c r="N279" s="391"/>
      <c r="P279" s="391"/>
    </row>
    <row r="280" spans="1:16" s="444" customFormat="1" ht="120" x14ac:dyDescent="0.15">
      <c r="A280" s="416"/>
      <c r="B280" s="437"/>
      <c r="C280" s="408"/>
      <c r="D280" s="417"/>
      <c r="E280" s="419"/>
      <c r="F280" s="420"/>
      <c r="G280" s="429" t="s">
        <v>4593</v>
      </c>
      <c r="H280" s="409"/>
      <c r="I280" s="407"/>
      <c r="J280" s="399" t="s">
        <v>4594</v>
      </c>
      <c r="K280" s="456" t="s">
        <v>4502</v>
      </c>
      <c r="L280" s="449"/>
      <c r="M280" s="407"/>
      <c r="N280" s="391"/>
      <c r="P280" s="391"/>
    </row>
    <row r="281" spans="1:16" s="444" customFormat="1" ht="24" x14ac:dyDescent="0.15">
      <c r="A281" s="416"/>
      <c r="B281" s="437"/>
      <c r="C281" s="408"/>
      <c r="D281" s="437"/>
      <c r="E281" s="403" t="s">
        <v>453</v>
      </c>
      <c r="F281" s="393" t="s">
        <v>4595</v>
      </c>
      <c r="G281" s="440" t="s">
        <v>4491</v>
      </c>
      <c r="H281" s="409"/>
      <c r="I281" s="407"/>
      <c r="J281" s="399" t="s">
        <v>4596</v>
      </c>
      <c r="K281" s="470" t="s">
        <v>106</v>
      </c>
      <c r="L281" s="449"/>
      <c r="M281" s="407"/>
      <c r="N281" s="391"/>
      <c r="P281" s="391"/>
    </row>
    <row r="282" spans="1:16" ht="24" x14ac:dyDescent="0.15">
      <c r="A282" s="416"/>
      <c r="B282" s="437"/>
      <c r="C282" s="408"/>
      <c r="D282" s="437"/>
      <c r="E282" s="419"/>
      <c r="F282" s="420"/>
      <c r="G282" s="429" t="s">
        <v>4597</v>
      </c>
      <c r="H282" s="409"/>
      <c r="I282" s="407"/>
      <c r="J282" s="399" t="s">
        <v>4599</v>
      </c>
      <c r="K282" s="476" t="s">
        <v>4325</v>
      </c>
      <c r="L282" s="449"/>
      <c r="M282" s="407"/>
    </row>
    <row r="283" spans="1:16" ht="24" x14ac:dyDescent="0.15">
      <c r="A283" s="469"/>
      <c r="B283" s="440"/>
      <c r="C283" s="413"/>
      <c r="D283" s="440"/>
      <c r="E283" s="396" t="s">
        <v>454</v>
      </c>
      <c r="F283" s="441" t="s">
        <v>4600</v>
      </c>
      <c r="G283" s="438" t="s">
        <v>4601</v>
      </c>
      <c r="H283" s="409"/>
      <c r="I283" s="407"/>
      <c r="J283" s="399" t="s">
        <v>4602</v>
      </c>
      <c r="K283" s="476" t="s">
        <v>348</v>
      </c>
      <c r="L283" s="446"/>
      <c r="M283" s="412"/>
    </row>
    <row r="284" spans="1:16" ht="60" x14ac:dyDescent="0.15">
      <c r="A284" s="415">
        <v>55</v>
      </c>
      <c r="B284" s="436" t="s">
        <v>3292</v>
      </c>
      <c r="C284" s="394">
        <v>1</v>
      </c>
      <c r="D284" s="436" t="s">
        <v>3293</v>
      </c>
      <c r="E284" s="403" t="s">
        <v>0</v>
      </c>
      <c r="F284" s="393" t="s">
        <v>4603</v>
      </c>
      <c r="G284" s="398" t="s">
        <v>4604</v>
      </c>
      <c r="H284" s="401" t="s">
        <v>4605</v>
      </c>
      <c r="I284" s="395" t="s">
        <v>4606</v>
      </c>
      <c r="J284" s="399" t="s">
        <v>4607</v>
      </c>
      <c r="K284" s="441" t="s">
        <v>348</v>
      </c>
      <c r="L284" s="400" t="s">
        <v>871</v>
      </c>
      <c r="M284" s="395" t="s">
        <v>31</v>
      </c>
    </row>
    <row r="285" spans="1:16" ht="12" x14ac:dyDescent="0.15">
      <c r="A285" s="416"/>
      <c r="B285" s="437"/>
      <c r="C285" s="408"/>
      <c r="D285" s="437"/>
      <c r="E285" s="423"/>
      <c r="F285" s="417"/>
      <c r="G285" s="398" t="s">
        <v>4608</v>
      </c>
      <c r="H285" s="409"/>
      <c r="I285" s="407"/>
      <c r="J285" s="399" t="s">
        <v>4609</v>
      </c>
      <c r="K285" s="441" t="s">
        <v>3884</v>
      </c>
      <c r="L285" s="410"/>
      <c r="M285" s="407"/>
    </row>
    <row r="286" spans="1:16" ht="12" x14ac:dyDescent="0.15">
      <c r="A286" s="416"/>
      <c r="B286" s="437"/>
      <c r="C286" s="408"/>
      <c r="D286" s="437"/>
      <c r="E286" s="419"/>
      <c r="F286" s="420"/>
      <c r="G286" s="422" t="s">
        <v>4610</v>
      </c>
      <c r="H286" s="409"/>
      <c r="I286" s="407"/>
      <c r="J286" s="399" t="s">
        <v>4611</v>
      </c>
      <c r="K286" s="441" t="s">
        <v>4612</v>
      </c>
      <c r="L286" s="410"/>
      <c r="M286" s="407"/>
    </row>
    <row r="287" spans="1:16" ht="24" x14ac:dyDescent="0.15">
      <c r="A287" s="416"/>
      <c r="B287" s="437"/>
      <c r="C287" s="408"/>
      <c r="D287" s="437"/>
      <c r="E287" s="403" t="s">
        <v>3</v>
      </c>
      <c r="F287" s="393" t="s">
        <v>4613</v>
      </c>
      <c r="G287" s="442" t="s">
        <v>4614</v>
      </c>
      <c r="H287" s="409"/>
      <c r="I287" s="407"/>
      <c r="J287" s="399" t="s">
        <v>4615</v>
      </c>
      <c r="K287" s="437" t="s">
        <v>348</v>
      </c>
      <c r="L287" s="410"/>
      <c r="M287" s="407"/>
    </row>
    <row r="288" spans="1:16" ht="24" x14ac:dyDescent="0.15">
      <c r="A288" s="416"/>
      <c r="B288" s="437"/>
      <c r="C288" s="408"/>
      <c r="D288" s="437"/>
      <c r="E288" s="419"/>
      <c r="F288" s="420"/>
      <c r="G288" s="398" t="s">
        <v>4616</v>
      </c>
      <c r="H288" s="409"/>
      <c r="I288" s="407"/>
      <c r="J288" s="399" t="s">
        <v>4617</v>
      </c>
      <c r="K288" s="438" t="s">
        <v>105</v>
      </c>
      <c r="L288" s="410"/>
      <c r="M288" s="421"/>
    </row>
    <row r="289" spans="1:16" ht="60" x14ac:dyDescent="0.15">
      <c r="A289" s="416"/>
      <c r="B289" s="437"/>
      <c r="C289" s="408"/>
      <c r="D289" s="437"/>
      <c r="E289" s="403" t="s">
        <v>2</v>
      </c>
      <c r="F289" s="393" t="s">
        <v>4618</v>
      </c>
      <c r="G289" s="398" t="s">
        <v>4619</v>
      </c>
      <c r="H289" s="409"/>
      <c r="I289" s="407"/>
      <c r="J289" s="399" t="s">
        <v>4620</v>
      </c>
      <c r="K289" s="441" t="s">
        <v>348</v>
      </c>
      <c r="L289" s="443" t="s">
        <v>1060</v>
      </c>
      <c r="M289" s="443" t="s">
        <v>1366</v>
      </c>
    </row>
    <row r="290" spans="1:16" ht="12" x14ac:dyDescent="0.15">
      <c r="A290" s="416"/>
      <c r="B290" s="437"/>
      <c r="C290" s="408"/>
      <c r="D290" s="437"/>
      <c r="E290" s="419"/>
      <c r="F290" s="420"/>
      <c r="G290" s="398" t="s">
        <v>4621</v>
      </c>
      <c r="H290" s="409"/>
      <c r="I290" s="407"/>
      <c r="J290" s="399" t="s">
        <v>4622</v>
      </c>
      <c r="K290" s="441" t="s">
        <v>105</v>
      </c>
      <c r="L290" s="443" t="s">
        <v>913</v>
      </c>
      <c r="M290" s="443" t="s">
        <v>31</v>
      </c>
    </row>
    <row r="291" spans="1:16" ht="60" x14ac:dyDescent="0.15">
      <c r="A291" s="469"/>
      <c r="B291" s="440"/>
      <c r="C291" s="413"/>
      <c r="D291" s="440"/>
      <c r="E291" s="396" t="s">
        <v>4</v>
      </c>
      <c r="F291" s="441" t="s">
        <v>3294</v>
      </c>
      <c r="G291" s="398" t="s">
        <v>4623</v>
      </c>
      <c r="H291" s="409"/>
      <c r="I291" s="407"/>
      <c r="J291" s="399" t="s">
        <v>4624</v>
      </c>
      <c r="K291" s="438" t="s">
        <v>348</v>
      </c>
      <c r="L291" s="443" t="s">
        <v>871</v>
      </c>
      <c r="M291" s="397" t="s">
        <v>31</v>
      </c>
    </row>
    <row r="292" spans="1:16" ht="162" customHeight="1" x14ac:dyDescent="0.15">
      <c r="A292" s="415">
        <v>56</v>
      </c>
      <c r="B292" s="436" t="s">
        <v>1561</v>
      </c>
      <c r="C292" s="394">
        <v>1</v>
      </c>
      <c r="D292" s="436" t="s">
        <v>1561</v>
      </c>
      <c r="E292" s="403" t="s">
        <v>0</v>
      </c>
      <c r="F292" s="393" t="s">
        <v>4625</v>
      </c>
      <c r="G292" s="436" t="s">
        <v>4626</v>
      </c>
      <c r="H292" s="401" t="s">
        <v>4627</v>
      </c>
      <c r="I292" s="395" t="s">
        <v>4627</v>
      </c>
      <c r="J292" s="399" t="s">
        <v>4628</v>
      </c>
      <c r="K292" s="436" t="s">
        <v>348</v>
      </c>
      <c r="L292" s="400" t="s">
        <v>871</v>
      </c>
      <c r="M292" s="395" t="s">
        <v>31</v>
      </c>
    </row>
    <row r="293" spans="1:16" s="444" customFormat="1" ht="12" x14ac:dyDescent="0.15">
      <c r="A293" s="416"/>
      <c r="B293" s="437"/>
      <c r="C293" s="408"/>
      <c r="D293" s="437"/>
      <c r="E293" s="396" t="s">
        <v>3</v>
      </c>
      <c r="F293" s="441" t="s">
        <v>4629</v>
      </c>
      <c r="G293" s="438" t="s">
        <v>4630</v>
      </c>
      <c r="H293" s="409"/>
      <c r="I293" s="407"/>
      <c r="J293" s="399" t="s">
        <v>4632</v>
      </c>
      <c r="K293" s="438" t="s">
        <v>348</v>
      </c>
      <c r="L293" s="410"/>
      <c r="M293" s="407"/>
      <c r="N293" s="391"/>
      <c r="P293" s="391"/>
    </row>
    <row r="294" spans="1:16" s="444" customFormat="1" ht="36" x14ac:dyDescent="0.15">
      <c r="A294" s="416"/>
      <c r="B294" s="437"/>
      <c r="C294" s="408"/>
      <c r="D294" s="417"/>
      <c r="E294" s="403" t="s">
        <v>2</v>
      </c>
      <c r="F294" s="393" t="s">
        <v>4633</v>
      </c>
      <c r="G294" s="438" t="s">
        <v>4634</v>
      </c>
      <c r="H294" s="409"/>
      <c r="I294" s="407"/>
      <c r="J294" s="399" t="s">
        <v>4635</v>
      </c>
      <c r="K294" s="438" t="s">
        <v>348</v>
      </c>
      <c r="L294" s="410"/>
      <c r="M294" s="407"/>
      <c r="N294" s="391"/>
      <c r="P294" s="391"/>
    </row>
    <row r="295" spans="1:16" s="444" customFormat="1" ht="12" x14ac:dyDescent="0.15">
      <c r="A295" s="416"/>
      <c r="B295" s="437"/>
      <c r="C295" s="408"/>
      <c r="D295" s="437"/>
      <c r="E295" s="423"/>
      <c r="F295" s="417"/>
      <c r="G295" s="440" t="s">
        <v>4636</v>
      </c>
      <c r="H295" s="409"/>
      <c r="I295" s="407"/>
      <c r="J295" s="399" t="s">
        <v>4637</v>
      </c>
      <c r="K295" s="440" t="s">
        <v>105</v>
      </c>
      <c r="L295" s="410"/>
      <c r="M295" s="407"/>
      <c r="N295" s="391"/>
      <c r="P295" s="391"/>
    </row>
    <row r="296" spans="1:16" s="444" customFormat="1" ht="24" x14ac:dyDescent="0.15">
      <c r="A296" s="416"/>
      <c r="B296" s="437"/>
      <c r="C296" s="408"/>
      <c r="D296" s="417"/>
      <c r="E296" s="419"/>
      <c r="F296" s="420"/>
      <c r="G296" s="438" t="s">
        <v>4638</v>
      </c>
      <c r="H296" s="409"/>
      <c r="I296" s="407"/>
      <c r="J296" s="399" t="s">
        <v>4639</v>
      </c>
      <c r="K296" s="438" t="s">
        <v>106</v>
      </c>
      <c r="L296" s="410"/>
      <c r="M296" s="407"/>
      <c r="N296" s="391"/>
      <c r="P296" s="391"/>
    </row>
    <row r="297" spans="1:16" s="444" customFormat="1" ht="52.5" customHeight="1" x14ac:dyDescent="0.15">
      <c r="A297" s="416"/>
      <c r="B297" s="437"/>
      <c r="C297" s="408"/>
      <c r="D297" s="437"/>
      <c r="E297" s="403" t="s">
        <v>4</v>
      </c>
      <c r="F297" s="393" t="s">
        <v>1830</v>
      </c>
      <c r="G297" s="437" t="s">
        <v>4640</v>
      </c>
      <c r="H297" s="409"/>
      <c r="I297" s="407"/>
      <c r="J297" s="399" t="s">
        <v>4641</v>
      </c>
      <c r="K297" s="437" t="s">
        <v>348</v>
      </c>
      <c r="L297" s="410"/>
      <c r="M297" s="407"/>
      <c r="N297" s="391"/>
      <c r="P297" s="391"/>
    </row>
    <row r="298" spans="1:16" s="444" customFormat="1" ht="36" x14ac:dyDescent="0.15">
      <c r="A298" s="416"/>
      <c r="B298" s="437"/>
      <c r="C298" s="408"/>
      <c r="D298" s="437"/>
      <c r="E298" s="423"/>
      <c r="F298" s="417"/>
      <c r="G298" s="467" t="s">
        <v>1832</v>
      </c>
      <c r="H298" s="409"/>
      <c r="I298" s="407"/>
      <c r="J298" s="399" t="s">
        <v>1833</v>
      </c>
      <c r="K298" s="477" t="s">
        <v>1834</v>
      </c>
      <c r="L298" s="410"/>
      <c r="M298" s="407"/>
      <c r="N298" s="391"/>
      <c r="P298" s="391"/>
    </row>
    <row r="299" spans="1:16" s="444" customFormat="1" ht="36" x14ac:dyDescent="0.15">
      <c r="A299" s="416"/>
      <c r="B299" s="437"/>
      <c r="C299" s="408"/>
      <c r="D299" s="437"/>
      <c r="E299" s="419"/>
      <c r="F299" s="420"/>
      <c r="G299" s="422" t="s">
        <v>1835</v>
      </c>
      <c r="H299" s="409"/>
      <c r="I299" s="407"/>
      <c r="J299" s="399" t="s">
        <v>1836</v>
      </c>
      <c r="K299" s="477" t="s">
        <v>1837</v>
      </c>
      <c r="L299" s="410"/>
      <c r="M299" s="407"/>
      <c r="N299" s="391"/>
      <c r="P299" s="391"/>
    </row>
    <row r="300" spans="1:16" s="444" customFormat="1" ht="36" x14ac:dyDescent="0.15">
      <c r="A300" s="416"/>
      <c r="B300" s="437"/>
      <c r="C300" s="408"/>
      <c r="D300" s="437"/>
      <c r="E300" s="403" t="s">
        <v>100</v>
      </c>
      <c r="F300" s="393" t="s">
        <v>4644</v>
      </c>
      <c r="G300" s="439" t="s">
        <v>4645</v>
      </c>
      <c r="H300" s="409"/>
      <c r="I300" s="407"/>
      <c r="J300" s="399" t="s">
        <v>4646</v>
      </c>
      <c r="K300" s="438" t="s">
        <v>348</v>
      </c>
      <c r="L300" s="410"/>
      <c r="M300" s="407"/>
      <c r="N300" s="391"/>
      <c r="P300" s="391"/>
    </row>
    <row r="301" spans="1:16" s="444" customFormat="1" ht="24" x14ac:dyDescent="0.15">
      <c r="A301" s="416"/>
      <c r="B301" s="437"/>
      <c r="C301" s="408"/>
      <c r="D301" s="437"/>
      <c r="E301" s="419"/>
      <c r="F301" s="420"/>
      <c r="G301" s="440" t="s">
        <v>4647</v>
      </c>
      <c r="H301" s="409"/>
      <c r="I301" s="407"/>
      <c r="J301" s="399" t="s">
        <v>4648</v>
      </c>
      <c r="K301" s="420" t="s">
        <v>106</v>
      </c>
      <c r="L301" s="410"/>
      <c r="M301" s="407"/>
      <c r="N301" s="391"/>
      <c r="P301" s="391"/>
    </row>
    <row r="302" spans="1:16" s="444" customFormat="1" ht="12" x14ac:dyDescent="0.15">
      <c r="A302" s="416"/>
      <c r="B302" s="437"/>
      <c r="C302" s="408"/>
      <c r="D302" s="417"/>
      <c r="E302" s="403" t="s">
        <v>394</v>
      </c>
      <c r="F302" s="393" t="s">
        <v>479</v>
      </c>
      <c r="G302" s="438" t="s">
        <v>4649</v>
      </c>
      <c r="H302" s="409"/>
      <c r="I302" s="407"/>
      <c r="J302" s="399" t="s">
        <v>4650</v>
      </c>
      <c r="K302" s="438" t="s">
        <v>348</v>
      </c>
      <c r="L302" s="410"/>
      <c r="M302" s="407"/>
      <c r="N302" s="391"/>
      <c r="P302" s="391"/>
    </row>
    <row r="303" spans="1:16" s="444" customFormat="1" ht="12" x14ac:dyDescent="0.15">
      <c r="A303" s="416"/>
      <c r="B303" s="437"/>
      <c r="C303" s="408"/>
      <c r="D303" s="417"/>
      <c r="E303" s="419"/>
      <c r="F303" s="420"/>
      <c r="G303" s="440" t="s">
        <v>4651</v>
      </c>
      <c r="H303" s="409"/>
      <c r="I303" s="407"/>
      <c r="J303" s="399" t="s">
        <v>4652</v>
      </c>
      <c r="K303" s="437" t="s">
        <v>106</v>
      </c>
      <c r="L303" s="410"/>
      <c r="M303" s="407"/>
      <c r="N303" s="391"/>
      <c r="P303" s="391"/>
    </row>
    <row r="304" spans="1:16" s="444" customFormat="1" ht="72" x14ac:dyDescent="0.15">
      <c r="A304" s="416"/>
      <c r="B304" s="437"/>
      <c r="C304" s="408"/>
      <c r="D304" s="437"/>
      <c r="E304" s="403" t="s">
        <v>405</v>
      </c>
      <c r="F304" s="393" t="s">
        <v>4653</v>
      </c>
      <c r="G304" s="438" t="s">
        <v>4654</v>
      </c>
      <c r="H304" s="409"/>
      <c r="I304" s="407"/>
      <c r="J304" s="399" t="s">
        <v>4655</v>
      </c>
      <c r="K304" s="438" t="s">
        <v>348</v>
      </c>
      <c r="L304" s="410"/>
      <c r="M304" s="478"/>
      <c r="N304" s="391"/>
      <c r="P304" s="391"/>
    </row>
    <row r="305" spans="1:16" s="444" customFormat="1" ht="72" x14ac:dyDescent="0.15">
      <c r="A305" s="416"/>
      <c r="B305" s="437"/>
      <c r="C305" s="408"/>
      <c r="D305" s="437"/>
      <c r="E305" s="423"/>
      <c r="F305" s="417"/>
      <c r="G305" s="438" t="s">
        <v>4656</v>
      </c>
      <c r="H305" s="409"/>
      <c r="I305" s="407"/>
      <c r="J305" s="399" t="s">
        <v>4657</v>
      </c>
      <c r="K305" s="436" t="s">
        <v>4658</v>
      </c>
      <c r="L305" s="410"/>
      <c r="M305" s="478"/>
      <c r="N305" s="391"/>
      <c r="P305" s="391"/>
    </row>
    <row r="306" spans="1:16" s="444" customFormat="1" ht="24" x14ac:dyDescent="0.15">
      <c r="A306" s="416"/>
      <c r="B306" s="437"/>
      <c r="C306" s="408"/>
      <c r="D306" s="437"/>
      <c r="E306" s="423"/>
      <c r="F306" s="417"/>
      <c r="G306" s="438" t="s">
        <v>4659</v>
      </c>
      <c r="H306" s="409"/>
      <c r="I306" s="407"/>
      <c r="J306" s="399" t="s">
        <v>4660</v>
      </c>
      <c r="K306" s="436" t="s">
        <v>30</v>
      </c>
      <c r="L306" s="410"/>
      <c r="M306" s="407"/>
      <c r="N306" s="391"/>
      <c r="P306" s="391"/>
    </row>
    <row r="307" spans="1:16" s="444" customFormat="1" ht="126" customHeight="1" x14ac:dyDescent="0.15">
      <c r="A307" s="416"/>
      <c r="B307" s="437"/>
      <c r="C307" s="408"/>
      <c r="D307" s="437"/>
      <c r="E307" s="419"/>
      <c r="F307" s="420"/>
      <c r="G307" s="438" t="s">
        <v>4661</v>
      </c>
      <c r="H307" s="409"/>
      <c r="I307" s="407"/>
      <c r="J307" s="399" t="s">
        <v>4662</v>
      </c>
      <c r="K307" s="436" t="s">
        <v>106</v>
      </c>
      <c r="L307" s="410"/>
      <c r="M307" s="407"/>
      <c r="N307" s="391"/>
      <c r="P307" s="391"/>
    </row>
    <row r="308" spans="1:16" s="444" customFormat="1" ht="60" x14ac:dyDescent="0.15">
      <c r="A308" s="416"/>
      <c r="B308" s="437"/>
      <c r="C308" s="408"/>
      <c r="D308" s="437"/>
      <c r="E308" s="403" t="s">
        <v>414</v>
      </c>
      <c r="F308" s="393" t="s">
        <v>4663</v>
      </c>
      <c r="G308" s="437" t="s">
        <v>4664</v>
      </c>
      <c r="H308" s="409"/>
      <c r="I308" s="407"/>
      <c r="J308" s="399" t="s">
        <v>4665</v>
      </c>
      <c r="K308" s="436" t="s">
        <v>348</v>
      </c>
      <c r="L308" s="410"/>
      <c r="M308" s="407"/>
      <c r="N308" s="391"/>
      <c r="P308" s="391"/>
    </row>
    <row r="309" spans="1:16" s="444" customFormat="1" ht="51.75" customHeight="1" x14ac:dyDescent="0.15">
      <c r="A309" s="416"/>
      <c r="B309" s="437"/>
      <c r="C309" s="408"/>
      <c r="D309" s="437"/>
      <c r="E309" s="423"/>
      <c r="F309" s="417"/>
      <c r="G309" s="438" t="s">
        <v>4666</v>
      </c>
      <c r="H309" s="409"/>
      <c r="I309" s="407"/>
      <c r="J309" s="399" t="s">
        <v>4667</v>
      </c>
      <c r="K309" s="441" t="s">
        <v>4668</v>
      </c>
      <c r="L309" s="410"/>
      <c r="M309" s="407"/>
      <c r="N309" s="391"/>
      <c r="P309" s="391"/>
    </row>
    <row r="310" spans="1:16" s="444" customFormat="1" ht="36" x14ac:dyDescent="0.15">
      <c r="A310" s="416"/>
      <c r="B310" s="437"/>
      <c r="C310" s="408"/>
      <c r="D310" s="437"/>
      <c r="E310" s="423"/>
      <c r="F310" s="417"/>
      <c r="G310" s="438" t="s">
        <v>4669</v>
      </c>
      <c r="H310" s="409"/>
      <c r="I310" s="407"/>
      <c r="J310" s="399" t="s">
        <v>4670</v>
      </c>
      <c r="K310" s="441" t="s">
        <v>30</v>
      </c>
      <c r="L310" s="410"/>
      <c r="M310" s="407"/>
      <c r="N310" s="391"/>
      <c r="P310" s="391"/>
    </row>
    <row r="311" spans="1:16" s="444" customFormat="1" ht="36" x14ac:dyDescent="0.15">
      <c r="A311" s="416"/>
      <c r="B311" s="437"/>
      <c r="C311" s="413"/>
      <c r="D311" s="420"/>
      <c r="E311" s="419"/>
      <c r="F311" s="420"/>
      <c r="G311" s="479" t="s">
        <v>4671</v>
      </c>
      <c r="H311" s="409"/>
      <c r="I311" s="407"/>
      <c r="J311" s="399" t="s">
        <v>4672</v>
      </c>
      <c r="K311" s="420" t="s">
        <v>4673</v>
      </c>
      <c r="L311" s="414"/>
      <c r="M311" s="412"/>
      <c r="N311" s="391"/>
      <c r="P311" s="391"/>
    </row>
    <row r="312" spans="1:16" s="444" customFormat="1" ht="126.75" customHeight="1" x14ac:dyDescent="0.15">
      <c r="A312" s="416"/>
      <c r="B312" s="437"/>
      <c r="C312" s="394">
        <v>2</v>
      </c>
      <c r="D312" s="436" t="s">
        <v>4674</v>
      </c>
      <c r="E312" s="403" t="s">
        <v>0</v>
      </c>
      <c r="F312" s="393" t="s">
        <v>4675</v>
      </c>
      <c r="G312" s="436" t="s">
        <v>4676</v>
      </c>
      <c r="H312" s="409"/>
      <c r="I312" s="395" t="s">
        <v>4677</v>
      </c>
      <c r="J312" s="399" t="s">
        <v>4678</v>
      </c>
      <c r="K312" s="436" t="s">
        <v>348</v>
      </c>
      <c r="L312" s="400" t="s">
        <v>871</v>
      </c>
      <c r="M312" s="395" t="s">
        <v>31</v>
      </c>
      <c r="N312" s="391"/>
      <c r="P312" s="391"/>
    </row>
    <row r="313" spans="1:16" s="444" customFormat="1" ht="27.75" customHeight="1" x14ac:dyDescent="0.15">
      <c r="A313" s="416"/>
      <c r="B313" s="437"/>
      <c r="C313" s="408"/>
      <c r="D313" s="437"/>
      <c r="E313" s="423"/>
      <c r="F313" s="417"/>
      <c r="G313" s="438" t="s">
        <v>4679</v>
      </c>
      <c r="H313" s="409"/>
      <c r="I313" s="407"/>
      <c r="J313" s="399" t="s">
        <v>4680</v>
      </c>
      <c r="K313" s="438" t="s">
        <v>105</v>
      </c>
      <c r="L313" s="410"/>
      <c r="M313" s="407"/>
      <c r="N313" s="391"/>
      <c r="P313" s="391"/>
    </row>
    <row r="314" spans="1:16" s="444" customFormat="1" ht="101.25" customHeight="1" x14ac:dyDescent="0.15">
      <c r="A314" s="416"/>
      <c r="B314" s="417"/>
      <c r="C314" s="408"/>
      <c r="D314" s="437"/>
      <c r="E314" s="423"/>
      <c r="F314" s="417"/>
      <c r="G314" s="438" t="s">
        <v>4681</v>
      </c>
      <c r="H314" s="409"/>
      <c r="I314" s="407"/>
      <c r="J314" s="399" t="s">
        <v>4682</v>
      </c>
      <c r="K314" s="441" t="s">
        <v>106</v>
      </c>
      <c r="L314" s="410"/>
      <c r="M314" s="407"/>
      <c r="N314" s="391"/>
      <c r="P314" s="391"/>
    </row>
    <row r="315" spans="1:16" s="444" customFormat="1" ht="24" x14ac:dyDescent="0.15">
      <c r="A315" s="416"/>
      <c r="B315" s="437"/>
      <c r="C315" s="408"/>
      <c r="D315" s="417"/>
      <c r="E315" s="403" t="s">
        <v>3</v>
      </c>
      <c r="F315" s="393" t="s">
        <v>4683</v>
      </c>
      <c r="G315" s="436" t="s">
        <v>2964</v>
      </c>
      <c r="H315" s="409"/>
      <c r="I315" s="407"/>
      <c r="J315" s="399" t="s">
        <v>4684</v>
      </c>
      <c r="K315" s="436" t="s">
        <v>105</v>
      </c>
      <c r="L315" s="410"/>
      <c r="M315" s="407"/>
      <c r="N315" s="391"/>
      <c r="P315" s="391"/>
    </row>
    <row r="316" spans="1:16" s="444" customFormat="1" ht="48" x14ac:dyDescent="0.15">
      <c r="A316" s="416"/>
      <c r="B316" s="437"/>
      <c r="C316" s="408"/>
      <c r="D316" s="417"/>
      <c r="E316" s="423"/>
      <c r="F316" s="417"/>
      <c r="G316" s="429" t="s">
        <v>4685</v>
      </c>
      <c r="H316" s="409"/>
      <c r="I316" s="407"/>
      <c r="J316" s="399" t="s">
        <v>4686</v>
      </c>
      <c r="K316" s="441" t="s">
        <v>4687</v>
      </c>
      <c r="L316" s="410"/>
      <c r="M316" s="407"/>
      <c r="N316" s="391"/>
      <c r="P316" s="391"/>
    </row>
    <row r="317" spans="1:16" s="444" customFormat="1" ht="48" x14ac:dyDescent="0.15">
      <c r="A317" s="416"/>
      <c r="B317" s="437"/>
      <c r="C317" s="413"/>
      <c r="D317" s="420"/>
      <c r="E317" s="419"/>
      <c r="F317" s="420"/>
      <c r="G317" s="438" t="s">
        <v>4688</v>
      </c>
      <c r="H317" s="409"/>
      <c r="I317" s="407"/>
      <c r="J317" s="399" t="s">
        <v>4688</v>
      </c>
      <c r="K317" s="438" t="s">
        <v>4689</v>
      </c>
      <c r="L317" s="414"/>
      <c r="M317" s="412"/>
      <c r="N317" s="391"/>
      <c r="P317" s="391"/>
    </row>
    <row r="318" spans="1:16" s="444" customFormat="1" ht="36" x14ac:dyDescent="0.15">
      <c r="A318" s="416"/>
      <c r="B318" s="417"/>
      <c r="C318" s="461">
        <v>3</v>
      </c>
      <c r="D318" s="438" t="s">
        <v>4690</v>
      </c>
      <c r="E318" s="396"/>
      <c r="F318" s="441" t="s">
        <v>4691</v>
      </c>
      <c r="G318" s="438" t="s">
        <v>4692</v>
      </c>
      <c r="H318" s="409"/>
      <c r="I318" s="399" t="s">
        <v>4693</v>
      </c>
      <c r="J318" s="399" t="s">
        <v>4694</v>
      </c>
      <c r="K318" s="405" t="s">
        <v>348</v>
      </c>
      <c r="L318" s="443" t="s">
        <v>871</v>
      </c>
      <c r="M318" s="397" t="s">
        <v>31</v>
      </c>
      <c r="N318" s="391"/>
      <c r="P318" s="391"/>
    </row>
    <row r="319" spans="1:16" s="444" customFormat="1" ht="90.75" customHeight="1" x14ac:dyDescent="0.15">
      <c r="A319" s="416"/>
      <c r="B319" s="437"/>
      <c r="C319" s="408">
        <v>4</v>
      </c>
      <c r="D319" s="437" t="s">
        <v>4695</v>
      </c>
      <c r="E319" s="423" t="s">
        <v>0</v>
      </c>
      <c r="F319" s="417" t="s">
        <v>4696</v>
      </c>
      <c r="G319" s="443" t="s">
        <v>4697</v>
      </c>
      <c r="H319" s="409"/>
      <c r="I319" s="407" t="s">
        <v>4698</v>
      </c>
      <c r="J319" s="399" t="s">
        <v>4699</v>
      </c>
      <c r="K319" s="417" t="s">
        <v>348</v>
      </c>
      <c r="L319" s="410" t="s">
        <v>871</v>
      </c>
      <c r="M319" s="407" t="s">
        <v>31</v>
      </c>
      <c r="N319" s="391"/>
      <c r="P319" s="391"/>
    </row>
    <row r="320" spans="1:16" s="444" customFormat="1" ht="54.75" customHeight="1" x14ac:dyDescent="0.15">
      <c r="A320" s="416"/>
      <c r="B320" s="437"/>
      <c r="C320" s="408"/>
      <c r="D320" s="437"/>
      <c r="E320" s="423"/>
      <c r="F320" s="417"/>
      <c r="G320" s="443" t="s">
        <v>4700</v>
      </c>
      <c r="H320" s="409"/>
      <c r="I320" s="407"/>
      <c r="J320" s="399" t="s">
        <v>4701</v>
      </c>
      <c r="K320" s="443" t="s">
        <v>4703</v>
      </c>
      <c r="L320" s="410"/>
      <c r="M320" s="407"/>
      <c r="N320" s="391"/>
      <c r="P320" s="391"/>
    </row>
    <row r="321" spans="1:16" s="444" customFormat="1" ht="24" x14ac:dyDescent="0.15">
      <c r="A321" s="416"/>
      <c r="B321" s="437"/>
      <c r="C321" s="408"/>
      <c r="D321" s="437"/>
      <c r="E321" s="419"/>
      <c r="F321" s="420"/>
      <c r="G321" s="429" t="s">
        <v>4704</v>
      </c>
      <c r="H321" s="409"/>
      <c r="I321" s="407"/>
      <c r="J321" s="399" t="s">
        <v>4705</v>
      </c>
      <c r="K321" s="441" t="s">
        <v>30</v>
      </c>
      <c r="L321" s="410"/>
      <c r="M321" s="407"/>
      <c r="N321" s="391"/>
      <c r="P321" s="391"/>
    </row>
    <row r="322" spans="1:16" s="444" customFormat="1" ht="12" x14ac:dyDescent="0.15">
      <c r="A322" s="416"/>
      <c r="B322" s="437"/>
      <c r="C322" s="408"/>
      <c r="D322" s="437"/>
      <c r="E322" s="403" t="s">
        <v>3</v>
      </c>
      <c r="F322" s="393" t="s">
        <v>4706</v>
      </c>
      <c r="G322" s="437" t="s">
        <v>4707</v>
      </c>
      <c r="H322" s="409"/>
      <c r="I322" s="407"/>
      <c r="J322" s="399" t="s">
        <v>4709</v>
      </c>
      <c r="K322" s="437" t="s">
        <v>348</v>
      </c>
      <c r="L322" s="410"/>
      <c r="M322" s="407"/>
      <c r="N322" s="391"/>
      <c r="P322" s="391"/>
    </row>
    <row r="323" spans="1:16" s="444" customFormat="1" ht="36" x14ac:dyDescent="0.15">
      <c r="A323" s="416"/>
      <c r="B323" s="437"/>
      <c r="C323" s="408"/>
      <c r="D323" s="437"/>
      <c r="E323" s="419"/>
      <c r="F323" s="420"/>
      <c r="G323" s="438" t="s">
        <v>4710</v>
      </c>
      <c r="H323" s="409"/>
      <c r="I323" s="407"/>
      <c r="J323" s="399" t="s">
        <v>4711</v>
      </c>
      <c r="K323" s="441" t="s">
        <v>825</v>
      </c>
      <c r="L323" s="410"/>
      <c r="M323" s="407"/>
      <c r="N323" s="391"/>
      <c r="P323" s="391"/>
    </row>
    <row r="324" spans="1:16" s="444" customFormat="1" ht="36" x14ac:dyDescent="0.15">
      <c r="A324" s="416"/>
      <c r="B324" s="437"/>
      <c r="C324" s="408"/>
      <c r="D324" s="417"/>
      <c r="E324" s="403" t="s">
        <v>2</v>
      </c>
      <c r="F324" s="393" t="s">
        <v>4712</v>
      </c>
      <c r="G324" s="436" t="s">
        <v>4713</v>
      </c>
      <c r="H324" s="409"/>
      <c r="I324" s="407"/>
      <c r="J324" s="399" t="s">
        <v>4714</v>
      </c>
      <c r="K324" s="436" t="s">
        <v>348</v>
      </c>
      <c r="L324" s="410"/>
      <c r="M324" s="407"/>
      <c r="N324" s="391"/>
      <c r="P324" s="391"/>
    </row>
    <row r="325" spans="1:16" s="444" customFormat="1" ht="36" x14ac:dyDescent="0.15">
      <c r="A325" s="416"/>
      <c r="B325" s="437"/>
      <c r="C325" s="408"/>
      <c r="D325" s="437"/>
      <c r="E325" s="423"/>
      <c r="F325" s="417"/>
      <c r="G325" s="438" t="s">
        <v>4715</v>
      </c>
      <c r="H325" s="409"/>
      <c r="I325" s="407"/>
      <c r="J325" s="399" t="s">
        <v>4716</v>
      </c>
      <c r="K325" s="441" t="s">
        <v>106</v>
      </c>
      <c r="L325" s="410"/>
      <c r="M325" s="407"/>
      <c r="N325" s="391"/>
      <c r="P325" s="391"/>
    </row>
    <row r="326" spans="1:16" s="444" customFormat="1" ht="48" x14ac:dyDescent="0.15">
      <c r="A326" s="416"/>
      <c r="B326" s="437"/>
      <c r="C326" s="408"/>
      <c r="D326" s="437"/>
      <c r="E326" s="419"/>
      <c r="F326" s="420"/>
      <c r="G326" s="440" t="s">
        <v>4717</v>
      </c>
      <c r="H326" s="409"/>
      <c r="I326" s="407"/>
      <c r="J326" s="399" t="s">
        <v>4718</v>
      </c>
      <c r="K326" s="437" t="s">
        <v>825</v>
      </c>
      <c r="L326" s="410"/>
      <c r="M326" s="407"/>
      <c r="N326" s="391"/>
      <c r="P326" s="391"/>
    </row>
    <row r="327" spans="1:16" s="444" customFormat="1" ht="48" x14ac:dyDescent="0.15">
      <c r="A327" s="416"/>
      <c r="B327" s="383"/>
      <c r="C327" s="408"/>
      <c r="D327" s="417"/>
      <c r="E327" s="403" t="s">
        <v>4</v>
      </c>
      <c r="F327" s="393" t="s">
        <v>4719</v>
      </c>
      <c r="G327" s="439" t="s">
        <v>4720</v>
      </c>
      <c r="H327" s="409"/>
      <c r="I327" s="407"/>
      <c r="J327" s="399" t="s">
        <v>4721</v>
      </c>
      <c r="K327" s="450" t="s">
        <v>4722</v>
      </c>
      <c r="L327" s="449"/>
      <c r="M327" s="407"/>
      <c r="N327" s="391"/>
      <c r="P327" s="391"/>
    </row>
    <row r="328" spans="1:16" s="444" customFormat="1" ht="53.25" customHeight="1" x14ac:dyDescent="0.15">
      <c r="A328" s="469"/>
      <c r="B328" s="480"/>
      <c r="C328" s="413"/>
      <c r="D328" s="420"/>
      <c r="E328" s="419"/>
      <c r="F328" s="420"/>
      <c r="G328" s="439" t="s">
        <v>4723</v>
      </c>
      <c r="H328" s="409"/>
      <c r="I328" s="407"/>
      <c r="J328" s="399" t="s">
        <v>4724</v>
      </c>
      <c r="K328" s="450" t="s">
        <v>3333</v>
      </c>
      <c r="L328" s="446"/>
      <c r="M328" s="412"/>
      <c r="N328" s="391"/>
      <c r="P328" s="391"/>
    </row>
    <row r="329" spans="1:16" s="444" customFormat="1" ht="72" x14ac:dyDescent="0.15">
      <c r="A329" s="415">
        <v>57</v>
      </c>
      <c r="B329" s="436" t="s">
        <v>1563</v>
      </c>
      <c r="C329" s="394">
        <v>1</v>
      </c>
      <c r="D329" s="436" t="s">
        <v>1564</v>
      </c>
      <c r="E329" s="403" t="s">
        <v>0</v>
      </c>
      <c r="F329" s="393" t="s">
        <v>4725</v>
      </c>
      <c r="G329" s="404" t="s">
        <v>4726</v>
      </c>
      <c r="H329" s="401" t="s">
        <v>4727</v>
      </c>
      <c r="I329" s="395" t="s">
        <v>4728</v>
      </c>
      <c r="J329" s="399" t="s">
        <v>4729</v>
      </c>
      <c r="K329" s="436" t="s">
        <v>348</v>
      </c>
      <c r="L329" s="400" t="s">
        <v>871</v>
      </c>
      <c r="M329" s="395" t="s">
        <v>31</v>
      </c>
      <c r="N329" s="391"/>
      <c r="P329" s="391"/>
    </row>
    <row r="330" spans="1:16" s="444" customFormat="1" ht="24" x14ac:dyDescent="0.15">
      <c r="A330" s="416"/>
      <c r="B330" s="437"/>
      <c r="C330" s="408"/>
      <c r="D330" s="437"/>
      <c r="E330" s="423"/>
      <c r="F330" s="417"/>
      <c r="G330" s="404" t="s">
        <v>4730</v>
      </c>
      <c r="H330" s="409"/>
      <c r="I330" s="407"/>
      <c r="J330" s="399" t="s">
        <v>4731</v>
      </c>
      <c r="K330" s="397" t="s">
        <v>105</v>
      </c>
      <c r="L330" s="410"/>
      <c r="M330" s="410"/>
      <c r="N330" s="391"/>
      <c r="P330" s="391"/>
    </row>
    <row r="331" spans="1:16" s="444" customFormat="1" ht="36" x14ac:dyDescent="0.15">
      <c r="A331" s="416"/>
      <c r="B331" s="437"/>
      <c r="C331" s="408"/>
      <c r="D331" s="437"/>
      <c r="E331" s="419"/>
      <c r="F331" s="420"/>
      <c r="G331" s="398" t="s">
        <v>4732</v>
      </c>
      <c r="H331" s="409"/>
      <c r="I331" s="407"/>
      <c r="J331" s="399" t="s">
        <v>4733</v>
      </c>
      <c r="K331" s="439" t="s">
        <v>106</v>
      </c>
      <c r="L331" s="410"/>
      <c r="M331" s="410"/>
      <c r="N331" s="391"/>
      <c r="P331" s="391"/>
    </row>
    <row r="332" spans="1:16" s="444" customFormat="1" ht="63" customHeight="1" x14ac:dyDescent="0.15">
      <c r="A332" s="416"/>
      <c r="B332" s="437"/>
      <c r="C332" s="408"/>
      <c r="D332" s="437"/>
      <c r="E332" s="396" t="s">
        <v>3</v>
      </c>
      <c r="F332" s="441" t="s">
        <v>4734</v>
      </c>
      <c r="G332" s="398" t="s">
        <v>4735</v>
      </c>
      <c r="H332" s="409"/>
      <c r="I332" s="407"/>
      <c r="J332" s="399" t="s">
        <v>4736</v>
      </c>
      <c r="K332" s="441" t="s">
        <v>348</v>
      </c>
      <c r="L332" s="410"/>
      <c r="M332" s="407"/>
      <c r="N332" s="391"/>
      <c r="P332" s="391"/>
    </row>
    <row r="333" spans="1:16" ht="36" x14ac:dyDescent="0.15">
      <c r="A333" s="416"/>
      <c r="B333" s="437"/>
      <c r="C333" s="408"/>
      <c r="D333" s="437"/>
      <c r="E333" s="423" t="s">
        <v>2</v>
      </c>
      <c r="F333" s="417" t="s">
        <v>4737</v>
      </c>
      <c r="G333" s="398" t="s">
        <v>4738</v>
      </c>
      <c r="H333" s="409"/>
      <c r="I333" s="407"/>
      <c r="J333" s="399" t="s">
        <v>4739</v>
      </c>
      <c r="K333" s="437" t="s">
        <v>348</v>
      </c>
      <c r="L333" s="410"/>
      <c r="M333" s="407"/>
    </row>
    <row r="334" spans="1:16" ht="12" x14ac:dyDescent="0.15">
      <c r="A334" s="416"/>
      <c r="B334" s="437"/>
      <c r="C334" s="408"/>
      <c r="D334" s="437"/>
      <c r="E334" s="419"/>
      <c r="F334" s="420"/>
      <c r="G334" s="439" t="s">
        <v>4740</v>
      </c>
      <c r="H334" s="409"/>
      <c r="I334" s="407"/>
      <c r="J334" s="399" t="s">
        <v>4741</v>
      </c>
      <c r="K334" s="398" t="s">
        <v>105</v>
      </c>
      <c r="L334" s="410"/>
      <c r="M334" s="407"/>
    </row>
    <row r="335" spans="1:16" ht="36" x14ac:dyDescent="0.15">
      <c r="A335" s="416"/>
      <c r="B335" s="437"/>
      <c r="C335" s="408"/>
      <c r="D335" s="437"/>
      <c r="E335" s="396" t="s">
        <v>4</v>
      </c>
      <c r="F335" s="441" t="s">
        <v>4742</v>
      </c>
      <c r="G335" s="398" t="s">
        <v>4743</v>
      </c>
      <c r="H335" s="409"/>
      <c r="I335" s="407"/>
      <c r="J335" s="399" t="s">
        <v>4744</v>
      </c>
      <c r="K335" s="440" t="s">
        <v>348</v>
      </c>
      <c r="L335" s="410"/>
      <c r="M335" s="407"/>
    </row>
    <row r="336" spans="1:16" ht="24" x14ac:dyDescent="0.15">
      <c r="A336" s="416"/>
      <c r="B336" s="417"/>
      <c r="C336" s="408"/>
      <c r="D336" s="417"/>
      <c r="E336" s="403" t="s">
        <v>100</v>
      </c>
      <c r="F336" s="393" t="s">
        <v>4745</v>
      </c>
      <c r="G336" s="404" t="s">
        <v>4746</v>
      </c>
      <c r="H336" s="409"/>
      <c r="I336" s="407"/>
      <c r="J336" s="399" t="s">
        <v>4747</v>
      </c>
      <c r="K336" s="404" t="s">
        <v>1791</v>
      </c>
      <c r="L336" s="410"/>
      <c r="M336" s="409"/>
    </row>
    <row r="337" spans="1:16" ht="24" x14ac:dyDescent="0.15">
      <c r="A337" s="415">
        <v>58</v>
      </c>
      <c r="B337" s="436" t="s">
        <v>4748</v>
      </c>
      <c r="C337" s="394">
        <v>2</v>
      </c>
      <c r="D337" s="436" t="s">
        <v>4749</v>
      </c>
      <c r="E337" s="396" t="s">
        <v>0</v>
      </c>
      <c r="F337" s="441" t="s">
        <v>4750</v>
      </c>
      <c r="G337" s="438" t="s">
        <v>4751</v>
      </c>
      <c r="H337" s="401" t="s">
        <v>4752</v>
      </c>
      <c r="I337" s="395" t="s">
        <v>4749</v>
      </c>
      <c r="J337" s="399" t="s">
        <v>4753</v>
      </c>
      <c r="K337" s="456" t="s">
        <v>348</v>
      </c>
      <c r="L337" s="400" t="s">
        <v>871</v>
      </c>
      <c r="M337" s="395" t="s">
        <v>31</v>
      </c>
    </row>
    <row r="338" spans="1:16" s="444" customFormat="1" ht="24" x14ac:dyDescent="0.15">
      <c r="A338" s="416"/>
      <c r="B338" s="417"/>
      <c r="C338" s="408"/>
      <c r="D338" s="437"/>
      <c r="E338" s="423" t="s">
        <v>100</v>
      </c>
      <c r="F338" s="393" t="s">
        <v>4754</v>
      </c>
      <c r="G338" s="440" t="s">
        <v>4755</v>
      </c>
      <c r="H338" s="409"/>
      <c r="I338" s="407"/>
      <c r="J338" s="399" t="s">
        <v>4756</v>
      </c>
      <c r="K338" s="447" t="s">
        <v>105</v>
      </c>
      <c r="L338" s="449"/>
      <c r="M338" s="407"/>
      <c r="N338" s="391"/>
      <c r="P338" s="391"/>
    </row>
    <row r="339" spans="1:16" s="444" customFormat="1" ht="12" x14ac:dyDescent="0.15">
      <c r="A339" s="469"/>
      <c r="B339" s="437"/>
      <c r="C339" s="413"/>
      <c r="D339" s="420"/>
      <c r="E339" s="419"/>
      <c r="F339" s="417"/>
      <c r="G339" s="437" t="s">
        <v>4757</v>
      </c>
      <c r="H339" s="409"/>
      <c r="I339" s="407"/>
      <c r="J339" s="399" t="s">
        <v>4758</v>
      </c>
      <c r="K339" s="447" t="s">
        <v>3971</v>
      </c>
      <c r="L339" s="446"/>
      <c r="M339" s="421"/>
      <c r="N339" s="391"/>
      <c r="P339" s="391"/>
    </row>
    <row r="340" spans="1:16" s="485" customFormat="1" ht="48" x14ac:dyDescent="0.15">
      <c r="A340" s="424">
        <v>59</v>
      </c>
      <c r="B340" s="481" t="s">
        <v>4759</v>
      </c>
      <c r="C340" s="426">
        <v>1</v>
      </c>
      <c r="D340" s="481" t="s">
        <v>4760</v>
      </c>
      <c r="E340" s="428"/>
      <c r="F340" s="482" t="s">
        <v>4761</v>
      </c>
      <c r="G340" s="481" t="s">
        <v>4762</v>
      </c>
      <c r="H340" s="401" t="s">
        <v>4759</v>
      </c>
      <c r="I340" s="395" t="s">
        <v>4760</v>
      </c>
      <c r="J340" s="399" t="s">
        <v>4763</v>
      </c>
      <c r="K340" s="483" t="s">
        <v>348</v>
      </c>
      <c r="L340" s="375" t="s">
        <v>871</v>
      </c>
      <c r="M340" s="484" t="s">
        <v>31</v>
      </c>
      <c r="N340" s="391"/>
      <c r="P340" s="391"/>
    </row>
    <row r="341" spans="1:16" s="485" customFormat="1" ht="24" x14ac:dyDescent="0.15">
      <c r="A341" s="486"/>
      <c r="B341" s="487"/>
      <c r="C341" s="488">
        <v>2</v>
      </c>
      <c r="D341" s="489" t="s">
        <v>4764</v>
      </c>
      <c r="E341" s="490"/>
      <c r="F341" s="483" t="s">
        <v>4765</v>
      </c>
      <c r="G341" s="489" t="s">
        <v>4766</v>
      </c>
      <c r="H341" s="409"/>
      <c r="I341" s="399" t="s">
        <v>4764</v>
      </c>
      <c r="J341" s="399" t="s">
        <v>4767</v>
      </c>
      <c r="K341" s="483" t="s">
        <v>348</v>
      </c>
      <c r="L341" s="375" t="s">
        <v>871</v>
      </c>
      <c r="M341" s="484" t="s">
        <v>31</v>
      </c>
      <c r="N341" s="391"/>
      <c r="P341" s="391"/>
    </row>
    <row r="342" spans="1:16" s="485" customFormat="1" ht="152.25" customHeight="1" x14ac:dyDescent="0.15">
      <c r="A342" s="486"/>
      <c r="B342" s="491"/>
      <c r="C342" s="492">
        <v>3</v>
      </c>
      <c r="D342" s="491" t="s">
        <v>4768</v>
      </c>
      <c r="E342" s="493" t="s">
        <v>0</v>
      </c>
      <c r="F342" s="487" t="s">
        <v>4769</v>
      </c>
      <c r="G342" s="494" t="s">
        <v>4770</v>
      </c>
      <c r="H342" s="409"/>
      <c r="I342" s="401" t="s">
        <v>4768</v>
      </c>
      <c r="J342" s="399" t="s">
        <v>4771</v>
      </c>
      <c r="K342" s="495" t="s">
        <v>348</v>
      </c>
      <c r="L342" s="496" t="s">
        <v>871</v>
      </c>
      <c r="M342" s="427" t="s">
        <v>31</v>
      </c>
      <c r="N342" s="391"/>
      <c r="P342" s="391"/>
    </row>
    <row r="343" spans="1:16" s="485" customFormat="1" ht="48" x14ac:dyDescent="0.15">
      <c r="A343" s="486"/>
      <c r="B343" s="491"/>
      <c r="C343" s="492"/>
      <c r="D343" s="491"/>
      <c r="E343" s="493"/>
      <c r="F343" s="487"/>
      <c r="G343" s="489" t="s">
        <v>4772</v>
      </c>
      <c r="H343" s="409"/>
      <c r="I343" s="407"/>
      <c r="J343" s="399" t="s">
        <v>4773</v>
      </c>
      <c r="K343" s="495" t="s">
        <v>105</v>
      </c>
      <c r="L343" s="497"/>
      <c r="M343" s="498"/>
      <c r="N343" s="391"/>
      <c r="P343" s="391"/>
    </row>
    <row r="344" spans="1:16" s="485" customFormat="1" ht="72" x14ac:dyDescent="0.15">
      <c r="A344" s="486"/>
      <c r="B344" s="491"/>
      <c r="C344" s="492"/>
      <c r="D344" s="491"/>
      <c r="E344" s="493"/>
      <c r="F344" s="487"/>
      <c r="G344" s="491" t="s">
        <v>4774</v>
      </c>
      <c r="H344" s="409"/>
      <c r="I344" s="407"/>
      <c r="J344" s="399" t="s">
        <v>4775</v>
      </c>
      <c r="K344" s="499" t="s">
        <v>106</v>
      </c>
      <c r="L344" s="497"/>
      <c r="M344" s="498"/>
      <c r="N344" s="391"/>
      <c r="P344" s="391"/>
    </row>
    <row r="345" spans="1:16" s="485" customFormat="1" ht="60" x14ac:dyDescent="0.15">
      <c r="A345" s="486"/>
      <c r="B345" s="491"/>
      <c r="C345" s="492"/>
      <c r="D345" s="491"/>
      <c r="E345" s="493"/>
      <c r="F345" s="487"/>
      <c r="G345" s="494" t="s">
        <v>4776</v>
      </c>
      <c r="H345" s="409"/>
      <c r="I345" s="407"/>
      <c r="J345" s="399" t="s">
        <v>4777</v>
      </c>
      <c r="K345" s="499" t="s">
        <v>106</v>
      </c>
      <c r="L345" s="500"/>
      <c r="M345" s="498"/>
      <c r="N345" s="391"/>
      <c r="P345" s="391"/>
    </row>
    <row r="346" spans="1:16" s="485" customFormat="1" ht="114" customHeight="1" x14ac:dyDescent="0.15">
      <c r="A346" s="486"/>
      <c r="B346" s="491"/>
      <c r="C346" s="492"/>
      <c r="D346" s="491"/>
      <c r="E346" s="435"/>
      <c r="F346" s="487"/>
      <c r="G346" s="489" t="s">
        <v>4778</v>
      </c>
      <c r="H346" s="409"/>
      <c r="I346" s="407"/>
      <c r="J346" s="399" t="s">
        <v>4779</v>
      </c>
      <c r="K346" s="499" t="s">
        <v>4399</v>
      </c>
      <c r="L346" s="500"/>
      <c r="M346" s="498"/>
      <c r="N346" s="391"/>
      <c r="P346" s="391"/>
    </row>
    <row r="347" spans="1:16" s="485" customFormat="1" ht="12" x14ac:dyDescent="0.15">
      <c r="A347" s="486"/>
      <c r="B347" s="491"/>
      <c r="C347" s="492"/>
      <c r="D347" s="491"/>
      <c r="E347" s="428" t="s">
        <v>3</v>
      </c>
      <c r="F347" s="482" t="s">
        <v>4780</v>
      </c>
      <c r="G347" s="489" t="s">
        <v>4781</v>
      </c>
      <c r="H347" s="409"/>
      <c r="I347" s="407"/>
      <c r="J347" s="399" t="s">
        <v>4782</v>
      </c>
      <c r="K347" s="495" t="s">
        <v>348</v>
      </c>
      <c r="L347" s="500"/>
      <c r="M347" s="498"/>
      <c r="N347" s="391"/>
      <c r="P347" s="391"/>
    </row>
    <row r="348" spans="1:16" s="485" customFormat="1" ht="24" x14ac:dyDescent="0.15">
      <c r="A348" s="486"/>
      <c r="B348" s="491"/>
      <c r="C348" s="492"/>
      <c r="D348" s="491"/>
      <c r="E348" s="428" t="s">
        <v>2</v>
      </c>
      <c r="F348" s="482" t="s">
        <v>4783</v>
      </c>
      <c r="G348" s="489" t="s">
        <v>4784</v>
      </c>
      <c r="H348" s="409"/>
      <c r="I348" s="407"/>
      <c r="J348" s="399" t="s">
        <v>4785</v>
      </c>
      <c r="K348" s="495" t="s">
        <v>348</v>
      </c>
      <c r="L348" s="500"/>
      <c r="M348" s="498"/>
      <c r="N348" s="391"/>
      <c r="P348" s="391"/>
    </row>
    <row r="349" spans="1:16" s="485" customFormat="1" ht="12" x14ac:dyDescent="0.15">
      <c r="A349" s="486"/>
      <c r="B349" s="491"/>
      <c r="C349" s="492"/>
      <c r="D349" s="491"/>
      <c r="E349" s="493"/>
      <c r="F349" s="487"/>
      <c r="G349" s="491" t="s">
        <v>4786</v>
      </c>
      <c r="H349" s="409"/>
      <c r="I349" s="407"/>
      <c r="J349" s="399" t="s">
        <v>4785</v>
      </c>
      <c r="K349" s="495" t="s">
        <v>105</v>
      </c>
      <c r="L349" s="500"/>
      <c r="M349" s="498"/>
      <c r="N349" s="391"/>
      <c r="P349" s="391"/>
    </row>
    <row r="350" spans="1:16" s="485" customFormat="1" ht="24" x14ac:dyDescent="0.15">
      <c r="A350" s="486"/>
      <c r="B350" s="491"/>
      <c r="C350" s="492"/>
      <c r="D350" s="491"/>
      <c r="E350" s="428" t="s">
        <v>4</v>
      </c>
      <c r="F350" s="482" t="s">
        <v>4787</v>
      </c>
      <c r="G350" s="489" t="s">
        <v>4788</v>
      </c>
      <c r="H350" s="409"/>
      <c r="I350" s="407"/>
      <c r="J350" s="399" t="s">
        <v>4789</v>
      </c>
      <c r="K350" s="495" t="s">
        <v>105</v>
      </c>
      <c r="L350" s="500"/>
      <c r="M350" s="498"/>
      <c r="N350" s="391"/>
      <c r="P350" s="391"/>
    </row>
    <row r="351" spans="1:16" s="485" customFormat="1" ht="24" x14ac:dyDescent="0.15">
      <c r="A351" s="486"/>
      <c r="B351" s="491"/>
      <c r="C351" s="492"/>
      <c r="D351" s="491"/>
      <c r="E351" s="435"/>
      <c r="F351" s="501"/>
      <c r="G351" s="489" t="s">
        <v>4790</v>
      </c>
      <c r="H351" s="409"/>
      <c r="I351" s="407"/>
      <c r="J351" s="399" t="s">
        <v>4791</v>
      </c>
      <c r="K351" s="495" t="s">
        <v>3971</v>
      </c>
      <c r="L351" s="500"/>
      <c r="M351" s="498"/>
      <c r="N351" s="391"/>
      <c r="P351" s="391"/>
    </row>
    <row r="352" spans="1:16" s="485" customFormat="1" ht="36" x14ac:dyDescent="0.15">
      <c r="A352" s="486"/>
      <c r="B352" s="491"/>
      <c r="C352" s="492"/>
      <c r="D352" s="491"/>
      <c r="E352" s="490" t="s">
        <v>100</v>
      </c>
      <c r="F352" s="483" t="s">
        <v>4792</v>
      </c>
      <c r="G352" s="489" t="s">
        <v>4793</v>
      </c>
      <c r="H352" s="409"/>
      <c r="I352" s="407"/>
      <c r="J352" s="399" t="s">
        <v>4794</v>
      </c>
      <c r="K352" s="502" t="s">
        <v>348</v>
      </c>
      <c r="L352" s="500"/>
      <c r="M352" s="498"/>
      <c r="N352" s="391"/>
      <c r="P352" s="391"/>
    </row>
    <row r="353" spans="1:16" s="485" customFormat="1" ht="176.25" customHeight="1" x14ac:dyDescent="0.15">
      <c r="A353" s="486"/>
      <c r="B353" s="491"/>
      <c r="C353" s="492"/>
      <c r="D353" s="491"/>
      <c r="E353" s="423" t="s">
        <v>394</v>
      </c>
      <c r="F353" s="393" t="s">
        <v>4795</v>
      </c>
      <c r="G353" s="467" t="s">
        <v>4796</v>
      </c>
      <c r="H353" s="409"/>
      <c r="I353" s="407"/>
      <c r="J353" s="399" t="s">
        <v>4797</v>
      </c>
      <c r="K353" s="474" t="s">
        <v>348</v>
      </c>
      <c r="L353" s="500"/>
      <c r="M353" s="498"/>
      <c r="N353" s="391"/>
      <c r="P353" s="391"/>
    </row>
    <row r="354" spans="1:16" s="485" customFormat="1" ht="36" x14ac:dyDescent="0.15">
      <c r="A354" s="486"/>
      <c r="B354" s="491"/>
      <c r="C354" s="492"/>
      <c r="D354" s="491"/>
      <c r="E354" s="423"/>
      <c r="F354" s="417"/>
      <c r="G354" s="467" t="s">
        <v>4798</v>
      </c>
      <c r="H354" s="409"/>
      <c r="I354" s="407"/>
      <c r="J354" s="399" t="s">
        <v>4799</v>
      </c>
      <c r="K354" s="474" t="s">
        <v>4800</v>
      </c>
      <c r="L354" s="500"/>
      <c r="M354" s="498"/>
      <c r="N354" s="391"/>
      <c r="P354" s="391"/>
    </row>
    <row r="355" spans="1:16" s="485" customFormat="1" ht="48" x14ac:dyDescent="0.15">
      <c r="A355" s="486"/>
      <c r="B355" s="491"/>
      <c r="C355" s="492"/>
      <c r="D355" s="491"/>
      <c r="E355" s="423"/>
      <c r="F355" s="417"/>
      <c r="G355" s="467" t="s">
        <v>4801</v>
      </c>
      <c r="H355" s="409"/>
      <c r="I355" s="407"/>
      <c r="J355" s="399" t="s">
        <v>4802</v>
      </c>
      <c r="K355" s="474" t="s">
        <v>4803</v>
      </c>
      <c r="L355" s="500"/>
      <c r="M355" s="498"/>
      <c r="N355" s="391"/>
      <c r="P355" s="391"/>
    </row>
    <row r="356" spans="1:16" s="485" customFormat="1" ht="36" x14ac:dyDescent="0.15">
      <c r="A356" s="486"/>
      <c r="B356" s="491"/>
      <c r="C356" s="492"/>
      <c r="D356" s="491"/>
      <c r="E356" s="423"/>
      <c r="F356" s="417"/>
      <c r="G356" s="467" t="s">
        <v>4804</v>
      </c>
      <c r="H356" s="409"/>
      <c r="I356" s="407"/>
      <c r="J356" s="399" t="s">
        <v>4805</v>
      </c>
      <c r="K356" s="474" t="s">
        <v>4806</v>
      </c>
      <c r="L356" s="500"/>
      <c r="M356" s="498"/>
      <c r="N356" s="391"/>
      <c r="P356" s="391"/>
    </row>
    <row r="357" spans="1:16" s="485" customFormat="1" ht="84" x14ac:dyDescent="0.15">
      <c r="A357" s="486"/>
      <c r="B357" s="491"/>
      <c r="C357" s="492"/>
      <c r="D357" s="491"/>
      <c r="E357" s="423"/>
      <c r="F357" s="417"/>
      <c r="G357" s="467" t="s">
        <v>4807</v>
      </c>
      <c r="H357" s="409"/>
      <c r="I357" s="407"/>
      <c r="J357" s="399" t="s">
        <v>4808</v>
      </c>
      <c r="K357" s="474" t="s">
        <v>4809</v>
      </c>
      <c r="L357" s="497"/>
      <c r="M357" s="498"/>
      <c r="N357" s="391"/>
      <c r="P357" s="391"/>
    </row>
    <row r="358" spans="1:16" s="485" customFormat="1" ht="203.25" customHeight="1" x14ac:dyDescent="0.15">
      <c r="A358" s="486"/>
      <c r="B358" s="491"/>
      <c r="C358" s="492"/>
      <c r="D358" s="491"/>
      <c r="E358" s="423"/>
      <c r="F358" s="417"/>
      <c r="G358" s="429" t="s">
        <v>4810</v>
      </c>
      <c r="H358" s="409"/>
      <c r="I358" s="407"/>
      <c r="J358" s="399" t="s">
        <v>4811</v>
      </c>
      <c r="K358" s="456" t="s">
        <v>4812</v>
      </c>
      <c r="L358" s="497"/>
      <c r="M358" s="498"/>
      <c r="N358" s="391"/>
      <c r="P358" s="391"/>
    </row>
    <row r="359" spans="1:16" s="485" customFormat="1" ht="36" x14ac:dyDescent="0.15">
      <c r="A359" s="486"/>
      <c r="B359" s="491"/>
      <c r="C359" s="492"/>
      <c r="D359" s="491"/>
      <c r="E359" s="423"/>
      <c r="F359" s="417"/>
      <c r="G359" s="438" t="s">
        <v>4813</v>
      </c>
      <c r="H359" s="409"/>
      <c r="I359" s="407"/>
      <c r="J359" s="399" t="s">
        <v>4814</v>
      </c>
      <c r="K359" s="441" t="s">
        <v>4815</v>
      </c>
      <c r="L359" s="500"/>
      <c r="M359" s="498"/>
      <c r="N359" s="391"/>
      <c r="P359" s="391"/>
    </row>
    <row r="360" spans="1:16" s="485" customFormat="1" ht="36" x14ac:dyDescent="0.15">
      <c r="A360" s="486"/>
      <c r="B360" s="491"/>
      <c r="C360" s="492"/>
      <c r="D360" s="491"/>
      <c r="E360" s="423"/>
      <c r="F360" s="417"/>
      <c r="G360" s="438" t="s">
        <v>4816</v>
      </c>
      <c r="H360" s="409"/>
      <c r="I360" s="407"/>
      <c r="J360" s="399" t="s">
        <v>4817</v>
      </c>
      <c r="K360" s="441" t="s">
        <v>4818</v>
      </c>
      <c r="L360" s="500"/>
      <c r="M360" s="498"/>
      <c r="N360" s="391"/>
      <c r="P360" s="391"/>
    </row>
    <row r="361" spans="1:16" s="485" customFormat="1" ht="96" x14ac:dyDescent="0.15">
      <c r="A361" s="486"/>
      <c r="B361" s="487"/>
      <c r="C361" s="492"/>
      <c r="D361" s="487"/>
      <c r="E361" s="423"/>
      <c r="F361" s="417"/>
      <c r="G361" s="429" t="s">
        <v>4819</v>
      </c>
      <c r="H361" s="409"/>
      <c r="I361" s="407"/>
      <c r="J361" s="399" t="s">
        <v>4820</v>
      </c>
      <c r="K361" s="441" t="s">
        <v>4821</v>
      </c>
      <c r="L361" s="500"/>
      <c r="M361" s="498"/>
      <c r="N361" s="391"/>
      <c r="P361" s="391"/>
    </row>
    <row r="362" spans="1:16" s="485" customFormat="1" ht="48" x14ac:dyDescent="0.15">
      <c r="A362" s="486"/>
      <c r="B362" s="487"/>
      <c r="C362" s="492"/>
      <c r="D362" s="487"/>
      <c r="E362" s="423"/>
      <c r="F362" s="417"/>
      <c r="G362" s="429" t="s">
        <v>4822</v>
      </c>
      <c r="H362" s="409"/>
      <c r="I362" s="407"/>
      <c r="J362" s="399" t="s">
        <v>4823</v>
      </c>
      <c r="K362" s="441" t="s">
        <v>3376</v>
      </c>
      <c r="L362" s="500"/>
      <c r="M362" s="498"/>
      <c r="N362" s="391"/>
      <c r="P362" s="391"/>
    </row>
    <row r="363" spans="1:16" s="485" customFormat="1" ht="24" x14ac:dyDescent="0.15">
      <c r="A363" s="486"/>
      <c r="B363" s="491"/>
      <c r="C363" s="492"/>
      <c r="D363" s="491"/>
      <c r="E363" s="423"/>
      <c r="F363" s="417"/>
      <c r="G363" s="436" t="s">
        <v>4824</v>
      </c>
      <c r="H363" s="409"/>
      <c r="I363" s="407"/>
      <c r="J363" s="399" t="s">
        <v>4825</v>
      </c>
      <c r="K363" s="436" t="s">
        <v>4703</v>
      </c>
      <c r="L363" s="500"/>
      <c r="M363" s="498"/>
      <c r="N363" s="391"/>
      <c r="P363" s="391"/>
    </row>
    <row r="364" spans="1:16" s="485" customFormat="1" ht="12" x14ac:dyDescent="0.15">
      <c r="A364" s="486"/>
      <c r="B364" s="491"/>
      <c r="C364" s="492"/>
      <c r="D364" s="491"/>
      <c r="E364" s="423"/>
      <c r="F364" s="417"/>
      <c r="G364" s="436" t="s">
        <v>4826</v>
      </c>
      <c r="H364" s="409"/>
      <c r="I364" s="407"/>
      <c r="J364" s="399" t="s">
        <v>4827</v>
      </c>
      <c r="K364" s="436" t="s">
        <v>4578</v>
      </c>
      <c r="L364" s="500"/>
      <c r="M364" s="498"/>
      <c r="N364" s="391"/>
      <c r="P364" s="391"/>
    </row>
    <row r="365" spans="1:16" s="485" customFormat="1" ht="36" x14ac:dyDescent="0.15">
      <c r="A365" s="486"/>
      <c r="B365" s="491"/>
      <c r="C365" s="492"/>
      <c r="D365" s="491"/>
      <c r="E365" s="423"/>
      <c r="F365" s="417"/>
      <c r="G365" s="436" t="s">
        <v>4828</v>
      </c>
      <c r="H365" s="409"/>
      <c r="I365" s="407"/>
      <c r="J365" s="399" t="s">
        <v>4829</v>
      </c>
      <c r="K365" s="436" t="s">
        <v>4831</v>
      </c>
      <c r="L365" s="500"/>
      <c r="M365" s="498"/>
      <c r="N365" s="391"/>
      <c r="P365" s="391"/>
    </row>
    <row r="366" spans="1:16" s="485" customFormat="1" ht="12" x14ac:dyDescent="0.15">
      <c r="A366" s="486"/>
      <c r="B366" s="491"/>
      <c r="C366" s="492"/>
      <c r="D366" s="491"/>
      <c r="E366" s="423"/>
      <c r="F366" s="417"/>
      <c r="G366" s="436" t="s">
        <v>4832</v>
      </c>
      <c r="H366" s="409"/>
      <c r="I366" s="407"/>
      <c r="J366" s="399" t="s">
        <v>4833</v>
      </c>
      <c r="K366" s="436" t="s">
        <v>4835</v>
      </c>
      <c r="L366" s="500"/>
      <c r="M366" s="498"/>
      <c r="N366" s="391"/>
      <c r="P366" s="391"/>
    </row>
    <row r="367" spans="1:16" s="444" customFormat="1" ht="36" x14ac:dyDescent="0.15">
      <c r="A367" s="416"/>
      <c r="B367" s="437"/>
      <c r="C367" s="394">
        <v>4</v>
      </c>
      <c r="D367" s="436" t="s">
        <v>4836</v>
      </c>
      <c r="E367" s="396" t="s">
        <v>0</v>
      </c>
      <c r="F367" s="441" t="s">
        <v>4837</v>
      </c>
      <c r="G367" s="436" t="s">
        <v>4838</v>
      </c>
      <c r="H367" s="409"/>
      <c r="I367" s="395" t="s">
        <v>4836</v>
      </c>
      <c r="J367" s="399" t="s">
        <v>4839</v>
      </c>
      <c r="K367" s="452" t="s">
        <v>348</v>
      </c>
      <c r="L367" s="400" t="s">
        <v>871</v>
      </c>
      <c r="M367" s="401" t="s">
        <v>31</v>
      </c>
      <c r="N367" s="391"/>
      <c r="P367" s="391"/>
    </row>
    <row r="368" spans="1:16" s="444" customFormat="1" ht="12" x14ac:dyDescent="0.15">
      <c r="A368" s="416"/>
      <c r="B368" s="437"/>
      <c r="C368" s="408"/>
      <c r="D368" s="437"/>
      <c r="E368" s="396" t="s">
        <v>3</v>
      </c>
      <c r="F368" s="441" t="s">
        <v>4840</v>
      </c>
      <c r="G368" s="438" t="s">
        <v>4841</v>
      </c>
      <c r="H368" s="409"/>
      <c r="I368" s="407"/>
      <c r="J368" s="399" t="s">
        <v>4842</v>
      </c>
      <c r="K368" s="405" t="s">
        <v>348</v>
      </c>
      <c r="L368" s="449"/>
      <c r="M368" s="409"/>
      <c r="N368" s="391"/>
      <c r="P368" s="391"/>
    </row>
    <row r="369" spans="1:16" s="444" customFormat="1" ht="12" x14ac:dyDescent="0.15">
      <c r="A369" s="416"/>
      <c r="B369" s="437"/>
      <c r="C369" s="413"/>
      <c r="D369" s="440"/>
      <c r="E369" s="419" t="s">
        <v>2</v>
      </c>
      <c r="F369" s="420" t="s">
        <v>4843</v>
      </c>
      <c r="G369" s="438" t="s">
        <v>4844</v>
      </c>
      <c r="H369" s="409"/>
      <c r="I369" s="407"/>
      <c r="J369" s="399" t="s">
        <v>4845</v>
      </c>
      <c r="K369" s="405" t="s">
        <v>348</v>
      </c>
      <c r="L369" s="446"/>
      <c r="M369" s="412"/>
      <c r="N369" s="391"/>
      <c r="P369" s="391"/>
    </row>
    <row r="370" spans="1:16" s="444" customFormat="1" ht="24" x14ac:dyDescent="0.15">
      <c r="A370" s="416"/>
      <c r="B370" s="417"/>
      <c r="C370" s="394">
        <v>7</v>
      </c>
      <c r="D370" s="436" t="s">
        <v>4846</v>
      </c>
      <c r="E370" s="396" t="s">
        <v>0</v>
      </c>
      <c r="F370" s="441" t="s">
        <v>4847</v>
      </c>
      <c r="G370" s="438" t="s">
        <v>4848</v>
      </c>
      <c r="H370" s="409"/>
      <c r="I370" s="401" t="s">
        <v>4846</v>
      </c>
      <c r="J370" s="399" t="s">
        <v>4849</v>
      </c>
      <c r="K370" s="405" t="s">
        <v>348</v>
      </c>
      <c r="L370" s="400" t="s">
        <v>871</v>
      </c>
      <c r="M370" s="395" t="s">
        <v>31</v>
      </c>
      <c r="N370" s="391"/>
      <c r="P370" s="391"/>
    </row>
    <row r="371" spans="1:16" s="444" customFormat="1" ht="24" x14ac:dyDescent="0.15">
      <c r="A371" s="416"/>
      <c r="B371" s="437"/>
      <c r="C371" s="408"/>
      <c r="D371" s="437"/>
      <c r="E371" s="403" t="s">
        <v>3</v>
      </c>
      <c r="F371" s="393" t="s">
        <v>4850</v>
      </c>
      <c r="G371" s="438" t="s">
        <v>4851</v>
      </c>
      <c r="H371" s="409"/>
      <c r="I371" s="407"/>
      <c r="J371" s="399" t="s">
        <v>4852</v>
      </c>
      <c r="K371" s="405" t="s">
        <v>348</v>
      </c>
      <c r="L371" s="449"/>
      <c r="M371" s="407"/>
      <c r="N371" s="391"/>
      <c r="P371" s="391"/>
    </row>
    <row r="372" spans="1:16" s="444" customFormat="1" ht="36" x14ac:dyDescent="0.15">
      <c r="A372" s="416"/>
      <c r="B372" s="437"/>
      <c r="C372" s="408"/>
      <c r="D372" s="437"/>
      <c r="E372" s="423"/>
      <c r="F372" s="417"/>
      <c r="G372" s="438" t="s">
        <v>4853</v>
      </c>
      <c r="H372" s="409"/>
      <c r="I372" s="407"/>
      <c r="J372" s="399" t="s">
        <v>4854</v>
      </c>
      <c r="K372" s="447" t="s">
        <v>4855</v>
      </c>
      <c r="L372" s="449"/>
      <c r="M372" s="407"/>
      <c r="N372" s="391"/>
      <c r="P372" s="391"/>
    </row>
    <row r="373" spans="1:16" s="444" customFormat="1" ht="36" x14ac:dyDescent="0.15">
      <c r="A373" s="416"/>
      <c r="B373" s="437"/>
      <c r="C373" s="408"/>
      <c r="D373" s="437"/>
      <c r="E373" s="423"/>
      <c r="F373" s="417"/>
      <c r="G373" s="438" t="s">
        <v>4856</v>
      </c>
      <c r="H373" s="409"/>
      <c r="I373" s="407"/>
      <c r="J373" s="399" t="s">
        <v>4857</v>
      </c>
      <c r="K373" s="470" t="s">
        <v>106</v>
      </c>
      <c r="L373" s="503"/>
      <c r="M373" s="407"/>
      <c r="N373" s="391"/>
      <c r="P373" s="391"/>
    </row>
    <row r="374" spans="1:16" s="444" customFormat="1" ht="12" x14ac:dyDescent="0.15">
      <c r="A374" s="416"/>
      <c r="B374" s="437"/>
      <c r="C374" s="408"/>
      <c r="D374" s="437"/>
      <c r="E374" s="419"/>
      <c r="F374" s="420"/>
      <c r="G374" s="440" t="s">
        <v>4859</v>
      </c>
      <c r="H374" s="409"/>
      <c r="I374" s="407"/>
      <c r="J374" s="399" t="s">
        <v>4860</v>
      </c>
      <c r="K374" s="447" t="s">
        <v>4399</v>
      </c>
      <c r="L374" s="503"/>
      <c r="M374" s="407"/>
      <c r="N374" s="391"/>
      <c r="P374" s="391"/>
    </row>
    <row r="375" spans="1:16" s="444" customFormat="1" ht="24" x14ac:dyDescent="0.15">
      <c r="A375" s="416"/>
      <c r="B375" s="437"/>
      <c r="C375" s="408"/>
      <c r="D375" s="437"/>
      <c r="E375" s="403" t="s">
        <v>2</v>
      </c>
      <c r="F375" s="393" t="s">
        <v>4861</v>
      </c>
      <c r="G375" s="440" t="s">
        <v>4862</v>
      </c>
      <c r="H375" s="409"/>
      <c r="I375" s="407"/>
      <c r="J375" s="399" t="s">
        <v>4863</v>
      </c>
      <c r="K375" s="447" t="s">
        <v>106</v>
      </c>
      <c r="L375" s="503"/>
      <c r="M375" s="407"/>
      <c r="N375" s="391"/>
      <c r="P375" s="391"/>
    </row>
    <row r="376" spans="1:16" s="444" customFormat="1" ht="12" x14ac:dyDescent="0.15">
      <c r="A376" s="416"/>
      <c r="B376" s="437"/>
      <c r="C376" s="408"/>
      <c r="D376" s="437"/>
      <c r="E376" s="423"/>
      <c r="F376" s="417"/>
      <c r="G376" s="440" t="s">
        <v>4864</v>
      </c>
      <c r="H376" s="409"/>
      <c r="I376" s="407"/>
      <c r="J376" s="399" t="s">
        <v>4865</v>
      </c>
      <c r="K376" s="405" t="s">
        <v>815</v>
      </c>
      <c r="L376" s="449"/>
      <c r="M376" s="407"/>
      <c r="N376" s="391"/>
      <c r="P376" s="391"/>
    </row>
    <row r="377" spans="1:16" s="444" customFormat="1" ht="12" x14ac:dyDescent="0.15">
      <c r="A377" s="416"/>
      <c r="B377" s="437"/>
      <c r="C377" s="408"/>
      <c r="D377" s="417"/>
      <c r="E377" s="423"/>
      <c r="F377" s="417"/>
      <c r="G377" s="429" t="s">
        <v>4866</v>
      </c>
      <c r="H377" s="409"/>
      <c r="I377" s="407"/>
      <c r="J377" s="399" t="s">
        <v>4866</v>
      </c>
      <c r="K377" s="456" t="s">
        <v>3850</v>
      </c>
      <c r="L377" s="449"/>
      <c r="M377" s="407"/>
      <c r="N377" s="391"/>
      <c r="P377" s="391"/>
    </row>
    <row r="378" spans="1:16" s="444" customFormat="1" ht="36" x14ac:dyDescent="0.15">
      <c r="A378" s="416"/>
      <c r="B378" s="437"/>
      <c r="C378" s="408"/>
      <c r="D378" s="437"/>
      <c r="E378" s="396" t="s">
        <v>4</v>
      </c>
      <c r="F378" s="441" t="s">
        <v>4867</v>
      </c>
      <c r="G378" s="437" t="s">
        <v>4868</v>
      </c>
      <c r="H378" s="409"/>
      <c r="I378" s="407"/>
      <c r="J378" s="399" t="s">
        <v>4869</v>
      </c>
      <c r="K378" s="451" t="s">
        <v>348</v>
      </c>
      <c r="L378" s="449"/>
      <c r="M378" s="407"/>
      <c r="N378" s="391"/>
      <c r="P378" s="391"/>
    </row>
    <row r="379" spans="1:16" s="444" customFormat="1" ht="24" x14ac:dyDescent="0.15">
      <c r="A379" s="416"/>
      <c r="B379" s="437"/>
      <c r="C379" s="408"/>
      <c r="D379" s="437"/>
      <c r="E379" s="423" t="s">
        <v>100</v>
      </c>
      <c r="F379" s="417" t="s">
        <v>4870</v>
      </c>
      <c r="G379" s="438" t="s">
        <v>4871</v>
      </c>
      <c r="H379" s="409"/>
      <c r="I379" s="407"/>
      <c r="J379" s="399" t="s">
        <v>4872</v>
      </c>
      <c r="K379" s="405" t="s">
        <v>105</v>
      </c>
      <c r="L379" s="449"/>
      <c r="M379" s="407"/>
      <c r="N379" s="391"/>
      <c r="P379" s="391"/>
    </row>
    <row r="380" spans="1:16" s="444" customFormat="1" ht="12" x14ac:dyDescent="0.15">
      <c r="A380" s="416"/>
      <c r="B380" s="437"/>
      <c r="C380" s="408"/>
      <c r="D380" s="437"/>
      <c r="E380" s="419"/>
      <c r="F380" s="420"/>
      <c r="G380" s="438" t="s">
        <v>4873</v>
      </c>
      <c r="H380" s="409"/>
      <c r="I380" s="407"/>
      <c r="J380" s="399" t="s">
        <v>4874</v>
      </c>
      <c r="K380" s="405" t="s">
        <v>106</v>
      </c>
      <c r="L380" s="449"/>
      <c r="M380" s="407"/>
      <c r="N380" s="391"/>
      <c r="P380" s="391"/>
    </row>
    <row r="381" spans="1:16" s="444" customFormat="1" ht="48" x14ac:dyDescent="0.15">
      <c r="A381" s="416"/>
      <c r="B381" s="437"/>
      <c r="C381" s="408"/>
      <c r="D381" s="437"/>
      <c r="E381" s="396" t="s">
        <v>394</v>
      </c>
      <c r="F381" s="441" t="s">
        <v>4875</v>
      </c>
      <c r="G381" s="438" t="s">
        <v>4876</v>
      </c>
      <c r="H381" s="409"/>
      <c r="I381" s="407"/>
      <c r="J381" s="399" t="s">
        <v>4877</v>
      </c>
      <c r="K381" s="456" t="s">
        <v>3850</v>
      </c>
      <c r="L381" s="449"/>
      <c r="M381" s="407"/>
      <c r="N381" s="391"/>
      <c r="P381" s="391"/>
    </row>
    <row r="382" spans="1:16" s="444" customFormat="1" ht="24" x14ac:dyDescent="0.15">
      <c r="A382" s="416"/>
      <c r="B382" s="437"/>
      <c r="C382" s="408"/>
      <c r="D382" s="437"/>
      <c r="E382" s="396" t="s">
        <v>405</v>
      </c>
      <c r="F382" s="441" t="s">
        <v>4878</v>
      </c>
      <c r="G382" s="438" t="s">
        <v>4879</v>
      </c>
      <c r="H382" s="409"/>
      <c r="I382" s="407"/>
      <c r="J382" s="399" t="s">
        <v>4880</v>
      </c>
      <c r="K382" s="405" t="s">
        <v>348</v>
      </c>
      <c r="L382" s="449"/>
      <c r="M382" s="407"/>
      <c r="N382" s="391"/>
      <c r="P382" s="391"/>
    </row>
    <row r="383" spans="1:16" s="444" customFormat="1" ht="36" x14ac:dyDescent="0.15">
      <c r="A383" s="416"/>
      <c r="B383" s="437"/>
      <c r="C383" s="408"/>
      <c r="D383" s="437"/>
      <c r="E383" s="423" t="s">
        <v>414</v>
      </c>
      <c r="F383" s="417" t="s">
        <v>4881</v>
      </c>
      <c r="G383" s="436" t="s">
        <v>4882</v>
      </c>
      <c r="H383" s="409"/>
      <c r="I383" s="407"/>
      <c r="J383" s="399" t="s">
        <v>4883</v>
      </c>
      <c r="K383" s="456" t="s">
        <v>348</v>
      </c>
      <c r="L383" s="449"/>
      <c r="M383" s="407"/>
      <c r="N383" s="391"/>
      <c r="P383" s="391"/>
    </row>
    <row r="384" spans="1:16" s="444" customFormat="1" ht="24" x14ac:dyDescent="0.15">
      <c r="A384" s="416"/>
      <c r="B384" s="417"/>
      <c r="C384" s="461">
        <v>8</v>
      </c>
      <c r="D384" s="438" t="s">
        <v>1571</v>
      </c>
      <c r="E384" s="396"/>
      <c r="F384" s="441" t="s">
        <v>4884</v>
      </c>
      <c r="G384" s="438" t="s">
        <v>1571</v>
      </c>
      <c r="H384" s="409"/>
      <c r="I384" s="395" t="s">
        <v>4885</v>
      </c>
      <c r="J384" s="399" t="s">
        <v>4886</v>
      </c>
      <c r="K384" s="405" t="s">
        <v>105</v>
      </c>
      <c r="L384" s="443" t="s">
        <v>871</v>
      </c>
      <c r="M384" s="397" t="s">
        <v>31</v>
      </c>
      <c r="N384" s="391"/>
      <c r="P384" s="391"/>
    </row>
    <row r="385" spans="1:16" s="444" customFormat="1" ht="36" x14ac:dyDescent="0.15">
      <c r="A385" s="423"/>
      <c r="B385" s="437"/>
      <c r="C385" s="394">
        <v>9</v>
      </c>
      <c r="D385" s="393" t="s">
        <v>4887</v>
      </c>
      <c r="E385" s="396" t="s">
        <v>0</v>
      </c>
      <c r="F385" s="438" t="s">
        <v>4888</v>
      </c>
      <c r="G385" s="429" t="s">
        <v>4889</v>
      </c>
      <c r="H385" s="409"/>
      <c r="I385" s="401" t="s">
        <v>4887</v>
      </c>
      <c r="J385" s="399" t="s">
        <v>4890</v>
      </c>
      <c r="K385" s="405" t="s">
        <v>348</v>
      </c>
      <c r="L385" s="400" t="s">
        <v>871</v>
      </c>
      <c r="M385" s="401" t="s">
        <v>31</v>
      </c>
      <c r="N385" s="391"/>
      <c r="P385" s="391"/>
    </row>
    <row r="386" spans="1:16" s="444" customFormat="1" ht="60" x14ac:dyDescent="0.15">
      <c r="A386" s="415">
        <v>60</v>
      </c>
      <c r="B386" s="436" t="s">
        <v>4891</v>
      </c>
      <c r="C386" s="394">
        <v>1</v>
      </c>
      <c r="D386" s="436" t="s">
        <v>1572</v>
      </c>
      <c r="E386" s="396" t="s">
        <v>0</v>
      </c>
      <c r="F386" s="441" t="s">
        <v>4892</v>
      </c>
      <c r="G386" s="438" t="s">
        <v>4893</v>
      </c>
      <c r="H386" s="401" t="s">
        <v>4891</v>
      </c>
      <c r="I386" s="395" t="s">
        <v>4891</v>
      </c>
      <c r="J386" s="399" t="s">
        <v>4894</v>
      </c>
      <c r="K386" s="405" t="s">
        <v>348</v>
      </c>
      <c r="L386" s="462" t="s">
        <v>1062</v>
      </c>
      <c r="M386" s="395" t="s">
        <v>4895</v>
      </c>
      <c r="N386" s="391"/>
      <c r="P386" s="391"/>
    </row>
    <row r="387" spans="1:16" s="444" customFormat="1" ht="24" x14ac:dyDescent="0.15">
      <c r="A387" s="416"/>
      <c r="B387" s="437"/>
      <c r="C387" s="408"/>
      <c r="D387" s="437"/>
      <c r="E387" s="396" t="s">
        <v>3</v>
      </c>
      <c r="F387" s="441" t="s">
        <v>4896</v>
      </c>
      <c r="G387" s="438" t="s">
        <v>4897</v>
      </c>
      <c r="H387" s="409"/>
      <c r="I387" s="407"/>
      <c r="J387" s="399" t="s">
        <v>4898</v>
      </c>
      <c r="K387" s="405" t="s">
        <v>348</v>
      </c>
      <c r="L387" s="449"/>
      <c r="M387" s="410"/>
      <c r="N387" s="391"/>
      <c r="P387" s="391"/>
    </row>
    <row r="388" spans="1:16" s="444" customFormat="1" ht="12" x14ac:dyDescent="0.15">
      <c r="A388" s="416"/>
      <c r="B388" s="437"/>
      <c r="C388" s="408"/>
      <c r="D388" s="437"/>
      <c r="E388" s="396" t="s">
        <v>2</v>
      </c>
      <c r="F388" s="441" t="s">
        <v>4899</v>
      </c>
      <c r="G388" s="438" t="s">
        <v>4900</v>
      </c>
      <c r="H388" s="409"/>
      <c r="I388" s="407"/>
      <c r="J388" s="399" t="s">
        <v>4901</v>
      </c>
      <c r="K388" s="405" t="s">
        <v>348</v>
      </c>
      <c r="L388" s="449"/>
      <c r="M388" s="410"/>
      <c r="N388" s="391"/>
      <c r="P388" s="391"/>
    </row>
    <row r="389" spans="1:16" s="444" customFormat="1" ht="24" x14ac:dyDescent="0.15">
      <c r="A389" s="416"/>
      <c r="B389" s="437"/>
      <c r="C389" s="408"/>
      <c r="D389" s="437"/>
      <c r="E389" s="396" t="s">
        <v>4</v>
      </c>
      <c r="F389" s="441" t="s">
        <v>4902</v>
      </c>
      <c r="G389" s="438" t="s">
        <v>4903</v>
      </c>
      <c r="H389" s="409"/>
      <c r="I389" s="407"/>
      <c r="J389" s="399" t="s">
        <v>4904</v>
      </c>
      <c r="K389" s="456" t="s">
        <v>348</v>
      </c>
      <c r="L389" s="449"/>
      <c r="M389" s="410"/>
      <c r="N389" s="391"/>
      <c r="P389" s="391"/>
    </row>
    <row r="390" spans="1:16" s="444" customFormat="1" ht="24" x14ac:dyDescent="0.15">
      <c r="A390" s="416"/>
      <c r="B390" s="437"/>
      <c r="C390" s="408"/>
      <c r="D390" s="437"/>
      <c r="E390" s="423" t="s">
        <v>100</v>
      </c>
      <c r="F390" s="417" t="s">
        <v>4905</v>
      </c>
      <c r="G390" s="453" t="s">
        <v>4906</v>
      </c>
      <c r="H390" s="409"/>
      <c r="I390" s="407"/>
      <c r="J390" s="399" t="s">
        <v>4907</v>
      </c>
      <c r="K390" s="451" t="s">
        <v>348</v>
      </c>
      <c r="L390" s="449"/>
      <c r="M390" s="410"/>
      <c r="N390" s="391"/>
      <c r="P390" s="391"/>
    </row>
    <row r="391" spans="1:16" s="444" customFormat="1" ht="24" x14ac:dyDescent="0.15">
      <c r="A391" s="416"/>
      <c r="B391" s="437"/>
      <c r="C391" s="408"/>
      <c r="D391" s="437"/>
      <c r="E391" s="419"/>
      <c r="F391" s="420"/>
      <c r="G391" s="450" t="s">
        <v>4908</v>
      </c>
      <c r="H391" s="409"/>
      <c r="I391" s="407"/>
      <c r="J391" s="399" t="s">
        <v>4909</v>
      </c>
      <c r="K391" s="405" t="s">
        <v>106</v>
      </c>
      <c r="L391" s="449"/>
      <c r="M391" s="410"/>
      <c r="N391" s="391"/>
      <c r="P391" s="391"/>
    </row>
    <row r="392" spans="1:16" s="444" customFormat="1" ht="48" x14ac:dyDescent="0.15">
      <c r="A392" s="416"/>
      <c r="B392" s="437"/>
      <c r="C392" s="408"/>
      <c r="D392" s="437"/>
      <c r="E392" s="403" t="s">
        <v>394</v>
      </c>
      <c r="F392" s="393" t="s">
        <v>4910</v>
      </c>
      <c r="G392" s="437" t="s">
        <v>4911</v>
      </c>
      <c r="H392" s="409"/>
      <c r="I392" s="407"/>
      <c r="J392" s="399" t="s">
        <v>4912</v>
      </c>
      <c r="K392" s="447" t="s">
        <v>106</v>
      </c>
      <c r="L392" s="449"/>
      <c r="M392" s="410"/>
      <c r="N392" s="391"/>
      <c r="P392" s="391"/>
    </row>
    <row r="393" spans="1:16" s="444" customFormat="1" ht="90" customHeight="1" x14ac:dyDescent="0.15">
      <c r="A393" s="416"/>
      <c r="B393" s="417"/>
      <c r="C393" s="394">
        <v>2</v>
      </c>
      <c r="D393" s="436" t="s">
        <v>4913</v>
      </c>
      <c r="E393" s="403" t="s">
        <v>0</v>
      </c>
      <c r="F393" s="393" t="s">
        <v>4914</v>
      </c>
      <c r="G393" s="438" t="s">
        <v>4915</v>
      </c>
      <c r="H393" s="409"/>
      <c r="I393" s="395" t="s">
        <v>4913</v>
      </c>
      <c r="J393" s="399" t="s">
        <v>4916</v>
      </c>
      <c r="K393" s="447" t="s">
        <v>348</v>
      </c>
      <c r="L393" s="449"/>
      <c r="M393" s="409"/>
      <c r="N393" s="391"/>
      <c r="P393" s="391"/>
    </row>
    <row r="394" spans="1:16" s="444" customFormat="1" ht="12" x14ac:dyDescent="0.15">
      <c r="A394" s="416"/>
      <c r="B394" s="417"/>
      <c r="C394" s="408"/>
      <c r="D394" s="437"/>
      <c r="E394" s="419"/>
      <c r="F394" s="420"/>
      <c r="G394" s="438" t="s">
        <v>4917</v>
      </c>
      <c r="H394" s="409"/>
      <c r="I394" s="407"/>
      <c r="J394" s="399" t="s">
        <v>4918</v>
      </c>
      <c r="K394" s="447" t="s">
        <v>11</v>
      </c>
      <c r="L394" s="449"/>
      <c r="M394" s="409"/>
      <c r="N394" s="391"/>
      <c r="P394" s="391"/>
    </row>
    <row r="395" spans="1:16" s="444" customFormat="1" ht="24" x14ac:dyDescent="0.15">
      <c r="A395" s="416"/>
      <c r="B395" s="437"/>
      <c r="C395" s="408"/>
      <c r="D395" s="437"/>
      <c r="E395" s="403" t="s">
        <v>3</v>
      </c>
      <c r="F395" s="393" t="s">
        <v>4919</v>
      </c>
      <c r="G395" s="438" t="s">
        <v>4920</v>
      </c>
      <c r="H395" s="409"/>
      <c r="I395" s="407"/>
      <c r="J395" s="399" t="s">
        <v>4921</v>
      </c>
      <c r="K395" s="405" t="s">
        <v>348</v>
      </c>
      <c r="L395" s="449"/>
      <c r="M395" s="409"/>
      <c r="N395" s="391"/>
      <c r="P395" s="391"/>
    </row>
    <row r="396" spans="1:16" s="444" customFormat="1" ht="12" x14ac:dyDescent="0.15">
      <c r="A396" s="416"/>
      <c r="B396" s="417"/>
      <c r="C396" s="408"/>
      <c r="D396" s="437"/>
      <c r="E396" s="419"/>
      <c r="F396" s="420"/>
      <c r="G396" s="438" t="s">
        <v>4922</v>
      </c>
      <c r="H396" s="409"/>
      <c r="I396" s="407"/>
      <c r="J396" s="399" t="s">
        <v>4923</v>
      </c>
      <c r="K396" s="447" t="s">
        <v>11</v>
      </c>
      <c r="L396" s="449"/>
      <c r="M396" s="409"/>
      <c r="N396" s="391"/>
      <c r="P396" s="391"/>
    </row>
    <row r="397" spans="1:16" s="444" customFormat="1" ht="24" x14ac:dyDescent="0.15">
      <c r="A397" s="416"/>
      <c r="B397" s="437"/>
      <c r="C397" s="413"/>
      <c r="D397" s="440"/>
      <c r="E397" s="396" t="s">
        <v>2</v>
      </c>
      <c r="F397" s="441" t="s">
        <v>4924</v>
      </c>
      <c r="G397" s="440" t="s">
        <v>4925</v>
      </c>
      <c r="H397" s="409"/>
      <c r="I397" s="407"/>
      <c r="J397" s="399" t="s">
        <v>4926</v>
      </c>
      <c r="K397" s="447" t="s">
        <v>348</v>
      </c>
      <c r="L397" s="449"/>
      <c r="M397" s="409"/>
      <c r="N397" s="391"/>
      <c r="P397" s="391"/>
    </row>
    <row r="398" spans="1:16" s="444" customFormat="1" ht="24" x14ac:dyDescent="0.15">
      <c r="A398" s="416"/>
      <c r="B398" s="437"/>
      <c r="C398" s="394">
        <v>3</v>
      </c>
      <c r="D398" s="393" t="s">
        <v>4927</v>
      </c>
      <c r="E398" s="403" t="s">
        <v>0</v>
      </c>
      <c r="F398" s="393" t="s">
        <v>4928</v>
      </c>
      <c r="G398" s="436" t="s">
        <v>4929</v>
      </c>
      <c r="H398" s="409"/>
      <c r="I398" s="395" t="s">
        <v>4930</v>
      </c>
      <c r="J398" s="399" t="s">
        <v>4931</v>
      </c>
      <c r="K398" s="452" t="s">
        <v>106</v>
      </c>
      <c r="L398" s="449"/>
      <c r="M398" s="409"/>
      <c r="N398" s="391"/>
      <c r="P398" s="391"/>
    </row>
    <row r="399" spans="1:16" s="444" customFormat="1" ht="60" x14ac:dyDescent="0.15">
      <c r="A399" s="416"/>
      <c r="B399" s="437"/>
      <c r="C399" s="408"/>
      <c r="D399" s="417"/>
      <c r="E399" s="419"/>
      <c r="F399" s="420"/>
      <c r="G399" s="436" t="s">
        <v>4932</v>
      </c>
      <c r="H399" s="409"/>
      <c r="I399" s="407"/>
      <c r="J399" s="399" t="s">
        <v>4933</v>
      </c>
      <c r="K399" s="405" t="s">
        <v>348</v>
      </c>
      <c r="L399" s="449"/>
      <c r="M399" s="409"/>
      <c r="N399" s="391"/>
      <c r="P399" s="391"/>
    </row>
    <row r="400" spans="1:16" s="444" customFormat="1" ht="24" x14ac:dyDescent="0.15">
      <c r="A400" s="416"/>
      <c r="B400" s="437"/>
      <c r="C400" s="408"/>
      <c r="D400" s="417"/>
      <c r="E400" s="396" t="s">
        <v>3</v>
      </c>
      <c r="F400" s="441" t="s">
        <v>4934</v>
      </c>
      <c r="G400" s="438" t="s">
        <v>4935</v>
      </c>
      <c r="H400" s="409"/>
      <c r="I400" s="407"/>
      <c r="J400" s="399" t="s">
        <v>4936</v>
      </c>
      <c r="K400" s="405" t="s">
        <v>348</v>
      </c>
      <c r="L400" s="449"/>
      <c r="M400" s="409"/>
      <c r="N400" s="391"/>
      <c r="P400" s="391"/>
    </row>
    <row r="401" spans="1:16" s="444" customFormat="1" ht="24" x14ac:dyDescent="0.15">
      <c r="A401" s="416"/>
      <c r="B401" s="417"/>
      <c r="C401" s="408"/>
      <c r="D401" s="417"/>
      <c r="E401" s="403" t="s">
        <v>2</v>
      </c>
      <c r="F401" s="393" t="s">
        <v>4937</v>
      </c>
      <c r="G401" s="440" t="s">
        <v>4938</v>
      </c>
      <c r="H401" s="409"/>
      <c r="I401" s="407"/>
      <c r="J401" s="399" t="s">
        <v>4939</v>
      </c>
      <c r="K401" s="447" t="s">
        <v>348</v>
      </c>
      <c r="L401" s="449"/>
      <c r="M401" s="409"/>
      <c r="N401" s="391"/>
      <c r="P401" s="391"/>
    </row>
    <row r="402" spans="1:16" s="444" customFormat="1" ht="12" x14ac:dyDescent="0.15">
      <c r="A402" s="469"/>
      <c r="B402" s="437"/>
      <c r="C402" s="413"/>
      <c r="D402" s="417"/>
      <c r="E402" s="419"/>
      <c r="F402" s="420"/>
      <c r="G402" s="440" t="s">
        <v>4940</v>
      </c>
      <c r="H402" s="409"/>
      <c r="I402" s="407"/>
      <c r="J402" s="399" t="s">
        <v>4941</v>
      </c>
      <c r="K402" s="447" t="s">
        <v>3200</v>
      </c>
      <c r="L402" s="446"/>
      <c r="M402" s="409"/>
      <c r="N402" s="391"/>
      <c r="P402" s="391"/>
    </row>
    <row r="403" spans="1:16" s="444" customFormat="1" ht="48" x14ac:dyDescent="0.15">
      <c r="A403" s="415">
        <v>61</v>
      </c>
      <c r="B403" s="393" t="s">
        <v>4942</v>
      </c>
      <c r="C403" s="394">
        <v>1</v>
      </c>
      <c r="D403" s="393" t="s">
        <v>4943</v>
      </c>
      <c r="E403" s="396" t="s">
        <v>0</v>
      </c>
      <c r="F403" s="441" t="s">
        <v>4944</v>
      </c>
      <c r="G403" s="429" t="s">
        <v>4945</v>
      </c>
      <c r="H403" s="401" t="s">
        <v>4942</v>
      </c>
      <c r="I403" s="395" t="s">
        <v>4942</v>
      </c>
      <c r="J403" s="399" t="s">
        <v>4946</v>
      </c>
      <c r="K403" s="476" t="s">
        <v>348</v>
      </c>
      <c r="L403" s="400" t="s">
        <v>871</v>
      </c>
      <c r="M403" s="401" t="s">
        <v>31</v>
      </c>
      <c r="N403" s="391"/>
      <c r="P403" s="391"/>
    </row>
    <row r="404" spans="1:16" s="444" customFormat="1" ht="87.75" customHeight="1" x14ac:dyDescent="0.15">
      <c r="A404" s="416"/>
      <c r="B404" s="417"/>
      <c r="C404" s="408"/>
      <c r="D404" s="417"/>
      <c r="E404" s="403" t="s">
        <v>3</v>
      </c>
      <c r="F404" s="393" t="s">
        <v>4947</v>
      </c>
      <c r="G404" s="436" t="s">
        <v>4948</v>
      </c>
      <c r="H404" s="409"/>
      <c r="I404" s="407"/>
      <c r="J404" s="399" t="s">
        <v>4949</v>
      </c>
      <c r="K404" s="504" t="s">
        <v>348</v>
      </c>
      <c r="L404" s="449"/>
      <c r="M404" s="407"/>
      <c r="N404" s="391"/>
      <c r="P404" s="391"/>
    </row>
    <row r="405" spans="1:16" s="444" customFormat="1" ht="24" x14ac:dyDescent="0.15">
      <c r="A405" s="416"/>
      <c r="B405" s="417"/>
      <c r="C405" s="408"/>
      <c r="D405" s="417"/>
      <c r="E405" s="423"/>
      <c r="F405" s="417"/>
      <c r="G405" s="438" t="s">
        <v>4950</v>
      </c>
      <c r="H405" s="409"/>
      <c r="I405" s="407"/>
      <c r="J405" s="399" t="s">
        <v>4951</v>
      </c>
      <c r="K405" s="470"/>
      <c r="L405" s="449"/>
      <c r="M405" s="409"/>
      <c r="N405" s="391"/>
      <c r="P405" s="391"/>
    </row>
    <row r="406" spans="1:16" s="444" customFormat="1" ht="12" x14ac:dyDescent="0.15">
      <c r="A406" s="416"/>
      <c r="B406" s="417"/>
      <c r="C406" s="408"/>
      <c r="D406" s="417"/>
      <c r="E406" s="423"/>
      <c r="F406" s="417"/>
      <c r="G406" s="438" t="s">
        <v>4952</v>
      </c>
      <c r="H406" s="409"/>
      <c r="I406" s="407"/>
      <c r="J406" s="399" t="s">
        <v>4953</v>
      </c>
      <c r="K406" s="447" t="s">
        <v>4703</v>
      </c>
      <c r="L406" s="449"/>
      <c r="M406" s="409"/>
      <c r="N406" s="391"/>
      <c r="P406" s="391"/>
    </row>
    <row r="407" spans="1:16" s="444" customFormat="1" ht="48" x14ac:dyDescent="0.15">
      <c r="A407" s="416"/>
      <c r="B407" s="417"/>
      <c r="C407" s="408"/>
      <c r="D407" s="417"/>
      <c r="E407" s="419"/>
      <c r="F407" s="420"/>
      <c r="G407" s="438" t="s">
        <v>4954</v>
      </c>
      <c r="H407" s="409"/>
      <c r="I407" s="407"/>
      <c r="J407" s="399" t="s">
        <v>4955</v>
      </c>
      <c r="K407" s="405" t="s">
        <v>105</v>
      </c>
      <c r="L407" s="446"/>
      <c r="M407" s="421"/>
      <c r="N407" s="391"/>
      <c r="P407" s="391"/>
    </row>
    <row r="408" spans="1:16" s="444" customFormat="1" ht="36" x14ac:dyDescent="0.15">
      <c r="A408" s="416"/>
      <c r="B408" s="417"/>
      <c r="C408" s="408"/>
      <c r="D408" s="417"/>
      <c r="E408" s="403" t="s">
        <v>2</v>
      </c>
      <c r="F408" s="393" t="s">
        <v>2217</v>
      </c>
      <c r="G408" s="438" t="s">
        <v>4956</v>
      </c>
      <c r="H408" s="409"/>
      <c r="I408" s="407"/>
      <c r="J408" s="399" t="s">
        <v>4957</v>
      </c>
      <c r="K408" s="405" t="s">
        <v>42</v>
      </c>
      <c r="L408" s="448" t="s">
        <v>913</v>
      </c>
      <c r="M408" s="443" t="s">
        <v>31</v>
      </c>
      <c r="N408" s="391"/>
      <c r="P408" s="391"/>
    </row>
    <row r="409" spans="1:16" s="444" customFormat="1" ht="36" x14ac:dyDescent="0.15">
      <c r="A409" s="416"/>
      <c r="B409" s="417"/>
      <c r="C409" s="408"/>
      <c r="D409" s="417"/>
      <c r="E409" s="423"/>
      <c r="F409" s="417"/>
      <c r="G409" s="438" t="s">
        <v>4958</v>
      </c>
      <c r="H409" s="409"/>
      <c r="I409" s="407"/>
      <c r="J409" s="399" t="s">
        <v>4959</v>
      </c>
      <c r="K409" s="405" t="s">
        <v>12</v>
      </c>
      <c r="L409" s="449" t="s">
        <v>1485</v>
      </c>
      <c r="M409" s="410" t="s">
        <v>393</v>
      </c>
      <c r="N409" s="391"/>
      <c r="P409" s="391"/>
    </row>
    <row r="410" spans="1:16" s="444" customFormat="1" ht="12" x14ac:dyDescent="0.15">
      <c r="A410" s="416"/>
      <c r="B410" s="417"/>
      <c r="C410" s="408"/>
      <c r="D410" s="437"/>
      <c r="E410" s="396" t="s">
        <v>4</v>
      </c>
      <c r="F410" s="441" t="s">
        <v>4960</v>
      </c>
      <c r="G410" s="438" t="s">
        <v>4961</v>
      </c>
      <c r="H410" s="409"/>
      <c r="I410" s="407"/>
      <c r="J410" s="399" t="s">
        <v>4962</v>
      </c>
      <c r="K410" s="405" t="s">
        <v>105</v>
      </c>
      <c r="L410" s="400" t="s">
        <v>871</v>
      </c>
      <c r="M410" s="401" t="s">
        <v>31</v>
      </c>
      <c r="N410" s="391"/>
      <c r="P410" s="391"/>
    </row>
    <row r="411" spans="1:16" s="444" customFormat="1" ht="12" x14ac:dyDescent="0.15">
      <c r="A411" s="416"/>
      <c r="B411" s="417"/>
      <c r="C411" s="408"/>
      <c r="D411" s="417"/>
      <c r="E411" s="403" t="s">
        <v>100</v>
      </c>
      <c r="F411" s="393" t="s">
        <v>4963</v>
      </c>
      <c r="G411" s="438" t="s">
        <v>4964</v>
      </c>
      <c r="H411" s="409"/>
      <c r="I411" s="407"/>
      <c r="J411" s="399" t="s">
        <v>4965</v>
      </c>
      <c r="K411" s="405" t="s">
        <v>105</v>
      </c>
      <c r="L411" s="449"/>
      <c r="M411" s="409"/>
      <c r="N411" s="391"/>
      <c r="P411" s="391"/>
    </row>
    <row r="412" spans="1:16" s="444" customFormat="1" ht="12" x14ac:dyDescent="0.15">
      <c r="A412" s="416"/>
      <c r="B412" s="417"/>
      <c r="C412" s="413"/>
      <c r="D412" s="420"/>
      <c r="E412" s="419"/>
      <c r="F412" s="420"/>
      <c r="G412" s="438" t="s">
        <v>4966</v>
      </c>
      <c r="H412" s="409"/>
      <c r="I412" s="407"/>
      <c r="J412" s="399" t="s">
        <v>4967</v>
      </c>
      <c r="K412" s="405" t="s">
        <v>106</v>
      </c>
      <c r="L412" s="446"/>
      <c r="M412" s="412"/>
      <c r="N412" s="391"/>
      <c r="P412" s="391"/>
    </row>
    <row r="413" spans="1:16" s="444" customFormat="1" ht="36" x14ac:dyDescent="0.15">
      <c r="A413" s="416"/>
      <c r="B413" s="417"/>
      <c r="C413" s="394">
        <v>2</v>
      </c>
      <c r="D413" s="393" t="s">
        <v>4968</v>
      </c>
      <c r="E413" s="403" t="s">
        <v>0</v>
      </c>
      <c r="F413" s="393" t="s">
        <v>4969</v>
      </c>
      <c r="G413" s="438" t="s">
        <v>4970</v>
      </c>
      <c r="H413" s="409"/>
      <c r="I413" s="395" t="s">
        <v>4971</v>
      </c>
      <c r="J413" s="399" t="s">
        <v>4972</v>
      </c>
      <c r="K413" s="456" t="s">
        <v>348</v>
      </c>
      <c r="L413" s="400" t="s">
        <v>871</v>
      </c>
      <c r="M413" s="395" t="s">
        <v>31</v>
      </c>
      <c r="N413" s="391"/>
      <c r="P413" s="391"/>
    </row>
    <row r="414" spans="1:16" s="444" customFormat="1" ht="48" x14ac:dyDescent="0.15">
      <c r="A414" s="416"/>
      <c r="B414" s="417"/>
      <c r="C414" s="408"/>
      <c r="D414" s="417"/>
      <c r="E414" s="423"/>
      <c r="F414" s="417"/>
      <c r="G414" s="438" t="s">
        <v>4973</v>
      </c>
      <c r="H414" s="409"/>
      <c r="I414" s="407"/>
      <c r="J414" s="399" t="s">
        <v>4974</v>
      </c>
      <c r="K414" s="456" t="s">
        <v>105</v>
      </c>
      <c r="L414" s="449"/>
      <c r="M414" s="407"/>
      <c r="N414" s="391"/>
      <c r="P414" s="391"/>
    </row>
    <row r="415" spans="1:16" s="444" customFormat="1" ht="12" x14ac:dyDescent="0.15">
      <c r="A415" s="416"/>
      <c r="B415" s="417"/>
      <c r="C415" s="408"/>
      <c r="D415" s="417"/>
      <c r="E415" s="419"/>
      <c r="F415" s="420"/>
      <c r="G415" s="438" t="s">
        <v>4975</v>
      </c>
      <c r="H415" s="409"/>
      <c r="I415" s="407"/>
      <c r="J415" s="399" t="s">
        <v>4976</v>
      </c>
      <c r="K415" s="456" t="s">
        <v>4703</v>
      </c>
      <c r="L415" s="449"/>
      <c r="M415" s="407"/>
      <c r="N415" s="391"/>
      <c r="P415" s="391"/>
    </row>
    <row r="416" spans="1:16" s="444" customFormat="1" ht="60" x14ac:dyDescent="0.15">
      <c r="A416" s="416"/>
      <c r="B416" s="417"/>
      <c r="C416" s="408"/>
      <c r="D416" s="417"/>
      <c r="E416" s="403" t="s">
        <v>3</v>
      </c>
      <c r="F416" s="393" t="s">
        <v>4977</v>
      </c>
      <c r="G416" s="438" t="s">
        <v>4978</v>
      </c>
      <c r="H416" s="409"/>
      <c r="I416" s="407"/>
      <c r="J416" s="399" t="s">
        <v>4979</v>
      </c>
      <c r="K416" s="456" t="s">
        <v>348</v>
      </c>
      <c r="L416" s="449"/>
      <c r="M416" s="407"/>
      <c r="N416" s="391"/>
      <c r="P416" s="391"/>
    </row>
    <row r="417" spans="1:16" s="444" customFormat="1" ht="48" x14ac:dyDescent="0.15">
      <c r="A417" s="416"/>
      <c r="B417" s="417"/>
      <c r="C417" s="408"/>
      <c r="D417" s="417"/>
      <c r="E417" s="423"/>
      <c r="F417" s="417"/>
      <c r="G417" s="429" t="s">
        <v>4980</v>
      </c>
      <c r="H417" s="409"/>
      <c r="I417" s="407"/>
      <c r="J417" s="399" t="s">
        <v>4981</v>
      </c>
      <c r="K417" s="456" t="s">
        <v>105</v>
      </c>
      <c r="L417" s="449"/>
      <c r="M417" s="409"/>
      <c r="N417" s="391"/>
      <c r="P417" s="391"/>
    </row>
    <row r="418" spans="1:16" s="444" customFormat="1" ht="24" x14ac:dyDescent="0.15">
      <c r="A418" s="416"/>
      <c r="B418" s="417"/>
      <c r="C418" s="408"/>
      <c r="D418" s="417"/>
      <c r="E418" s="423"/>
      <c r="F418" s="417"/>
      <c r="G418" s="438" t="s">
        <v>4982</v>
      </c>
      <c r="H418" s="409"/>
      <c r="I418" s="407"/>
      <c r="J418" s="399" t="s">
        <v>4983</v>
      </c>
      <c r="K418" s="456" t="s">
        <v>4703</v>
      </c>
      <c r="L418" s="449"/>
      <c r="M418" s="407"/>
      <c r="N418" s="391"/>
      <c r="P418" s="391"/>
    </row>
    <row r="419" spans="1:16" s="444" customFormat="1" ht="60" x14ac:dyDescent="0.15">
      <c r="A419" s="416"/>
      <c r="B419" s="417"/>
      <c r="C419" s="408"/>
      <c r="D419" s="417"/>
      <c r="E419" s="403" t="s">
        <v>2</v>
      </c>
      <c r="F419" s="393" t="s">
        <v>4984</v>
      </c>
      <c r="G419" s="438" t="s">
        <v>4985</v>
      </c>
      <c r="H419" s="409"/>
      <c r="I419" s="407"/>
      <c r="J419" s="399" t="s">
        <v>4986</v>
      </c>
      <c r="K419" s="405" t="s">
        <v>348</v>
      </c>
      <c r="L419" s="410"/>
      <c r="M419" s="409"/>
      <c r="N419" s="391"/>
      <c r="P419" s="391"/>
    </row>
    <row r="420" spans="1:16" s="444" customFormat="1" ht="24" x14ac:dyDescent="0.15">
      <c r="A420" s="416"/>
      <c r="B420" s="417"/>
      <c r="C420" s="408"/>
      <c r="D420" s="417"/>
      <c r="E420" s="419"/>
      <c r="F420" s="420"/>
      <c r="G420" s="438" t="s">
        <v>4987</v>
      </c>
      <c r="H420" s="409"/>
      <c r="I420" s="407"/>
      <c r="J420" s="399" t="s">
        <v>4988</v>
      </c>
      <c r="K420" s="405" t="s">
        <v>105</v>
      </c>
      <c r="L420" s="449"/>
      <c r="M420" s="409"/>
      <c r="N420" s="391"/>
      <c r="P420" s="391"/>
    </row>
    <row r="421" spans="1:16" s="444" customFormat="1" ht="24" x14ac:dyDescent="0.15">
      <c r="A421" s="416"/>
      <c r="B421" s="417"/>
      <c r="C421" s="408"/>
      <c r="D421" s="417"/>
      <c r="E421" s="403" t="s">
        <v>4</v>
      </c>
      <c r="F421" s="393" t="s">
        <v>4989</v>
      </c>
      <c r="G421" s="505" t="s">
        <v>4990</v>
      </c>
      <c r="H421" s="409"/>
      <c r="I421" s="407"/>
      <c r="J421" s="399" t="s">
        <v>4991</v>
      </c>
      <c r="K421" s="506" t="s">
        <v>3850</v>
      </c>
      <c r="L421" s="449"/>
      <c r="M421" s="409"/>
      <c r="N421" s="391"/>
      <c r="P421" s="391"/>
    </row>
    <row r="422" spans="1:16" s="444" customFormat="1" ht="24" x14ac:dyDescent="0.15">
      <c r="A422" s="416"/>
      <c r="B422" s="417"/>
      <c r="C422" s="408"/>
      <c r="D422" s="417"/>
      <c r="E422" s="423"/>
      <c r="F422" s="417"/>
      <c r="G422" s="438" t="s">
        <v>4992</v>
      </c>
      <c r="H422" s="409"/>
      <c r="I422" s="407"/>
      <c r="J422" s="399" t="s">
        <v>4993</v>
      </c>
      <c r="K422" s="405" t="s">
        <v>106</v>
      </c>
      <c r="L422" s="449"/>
      <c r="M422" s="409"/>
      <c r="N422" s="391"/>
      <c r="P422" s="391"/>
    </row>
    <row r="423" spans="1:16" s="444" customFormat="1" ht="48" x14ac:dyDescent="0.15">
      <c r="A423" s="416"/>
      <c r="B423" s="417"/>
      <c r="C423" s="413"/>
      <c r="D423" s="420"/>
      <c r="E423" s="419"/>
      <c r="F423" s="420"/>
      <c r="G423" s="438" t="s">
        <v>4994</v>
      </c>
      <c r="H423" s="409"/>
      <c r="I423" s="407"/>
      <c r="J423" s="399" t="s">
        <v>4995</v>
      </c>
      <c r="K423" s="456" t="s">
        <v>815</v>
      </c>
      <c r="L423" s="446"/>
      <c r="M423" s="421"/>
      <c r="N423" s="391"/>
      <c r="P423" s="391"/>
    </row>
    <row r="424" spans="1:16" s="444" customFormat="1" ht="87.75" customHeight="1" x14ac:dyDescent="0.15">
      <c r="A424" s="416"/>
      <c r="B424" s="417"/>
      <c r="C424" s="394">
        <v>3</v>
      </c>
      <c r="D424" s="393" t="s">
        <v>4996</v>
      </c>
      <c r="E424" s="403" t="s">
        <v>0</v>
      </c>
      <c r="F424" s="393" t="s">
        <v>4997</v>
      </c>
      <c r="G424" s="438" t="s">
        <v>4998</v>
      </c>
      <c r="H424" s="409"/>
      <c r="I424" s="395" t="s">
        <v>4999</v>
      </c>
      <c r="J424" s="399" t="s">
        <v>5000</v>
      </c>
      <c r="K424" s="405" t="s">
        <v>348</v>
      </c>
      <c r="L424" s="400" t="s">
        <v>871</v>
      </c>
      <c r="M424" s="395" t="s">
        <v>31</v>
      </c>
      <c r="N424" s="391"/>
      <c r="P424" s="391"/>
    </row>
    <row r="425" spans="1:16" s="444" customFormat="1" ht="42" customHeight="1" x14ac:dyDescent="0.15">
      <c r="A425" s="416"/>
      <c r="B425" s="417"/>
      <c r="C425" s="408"/>
      <c r="D425" s="417"/>
      <c r="E425" s="419"/>
      <c r="F425" s="420"/>
      <c r="G425" s="438" t="s">
        <v>5001</v>
      </c>
      <c r="H425" s="409"/>
      <c r="I425" s="407"/>
      <c r="J425" s="399" t="s">
        <v>5002</v>
      </c>
      <c r="K425" s="405" t="s">
        <v>1460</v>
      </c>
      <c r="L425" s="449"/>
      <c r="M425" s="407"/>
      <c r="N425" s="391"/>
      <c r="P425" s="391"/>
    </row>
    <row r="426" spans="1:16" s="444" customFormat="1" ht="24" x14ac:dyDescent="0.15">
      <c r="A426" s="416"/>
      <c r="B426" s="417"/>
      <c r="C426" s="408"/>
      <c r="D426" s="417"/>
      <c r="E426" s="403" t="s">
        <v>3</v>
      </c>
      <c r="F426" s="393" t="s">
        <v>5003</v>
      </c>
      <c r="G426" s="437" t="s">
        <v>5004</v>
      </c>
      <c r="H426" s="409"/>
      <c r="I426" s="407"/>
      <c r="J426" s="399" t="s">
        <v>5005</v>
      </c>
      <c r="K426" s="451" t="s">
        <v>348</v>
      </c>
      <c r="L426" s="449"/>
      <c r="M426" s="407"/>
      <c r="N426" s="391"/>
      <c r="P426" s="391"/>
    </row>
    <row r="427" spans="1:16" s="444" customFormat="1" ht="12" x14ac:dyDescent="0.15">
      <c r="A427" s="416"/>
      <c r="B427" s="417"/>
      <c r="C427" s="408"/>
      <c r="D427" s="417"/>
      <c r="E427" s="419"/>
      <c r="F427" s="420"/>
      <c r="G427" s="438" t="s">
        <v>5006</v>
      </c>
      <c r="H427" s="409"/>
      <c r="I427" s="407"/>
      <c r="J427" s="399" t="s">
        <v>5007</v>
      </c>
      <c r="K427" s="405" t="s">
        <v>106</v>
      </c>
      <c r="L427" s="449"/>
      <c r="M427" s="407"/>
      <c r="N427" s="391"/>
      <c r="P427" s="391"/>
    </row>
    <row r="428" spans="1:16" s="444" customFormat="1" ht="12" x14ac:dyDescent="0.15">
      <c r="A428" s="416"/>
      <c r="B428" s="417"/>
      <c r="C428" s="408"/>
      <c r="D428" s="407"/>
      <c r="E428" s="396" t="s">
        <v>2</v>
      </c>
      <c r="F428" s="441" t="s">
        <v>5008</v>
      </c>
      <c r="G428" s="438" t="s">
        <v>5009</v>
      </c>
      <c r="H428" s="409"/>
      <c r="I428" s="407"/>
      <c r="J428" s="399" t="s">
        <v>5010</v>
      </c>
      <c r="K428" s="456" t="s">
        <v>348</v>
      </c>
      <c r="L428" s="449"/>
      <c r="M428" s="407"/>
      <c r="N428" s="391"/>
      <c r="P428" s="391"/>
    </row>
    <row r="429" spans="1:16" s="444" customFormat="1" ht="24" x14ac:dyDescent="0.15">
      <c r="A429" s="416"/>
      <c r="B429" s="417"/>
      <c r="C429" s="408"/>
      <c r="D429" s="417"/>
      <c r="E429" s="423" t="s">
        <v>4</v>
      </c>
      <c r="F429" s="417" t="s">
        <v>5011</v>
      </c>
      <c r="G429" s="437" t="s">
        <v>5012</v>
      </c>
      <c r="H429" s="409"/>
      <c r="I429" s="407"/>
      <c r="J429" s="399" t="s">
        <v>5013</v>
      </c>
      <c r="K429" s="451" t="s">
        <v>348</v>
      </c>
      <c r="L429" s="449"/>
      <c r="M429" s="409"/>
      <c r="N429" s="391"/>
      <c r="P429" s="391"/>
    </row>
    <row r="430" spans="1:16" s="444" customFormat="1" ht="36" x14ac:dyDescent="0.15">
      <c r="A430" s="416"/>
      <c r="B430" s="417"/>
      <c r="C430" s="408"/>
      <c r="D430" s="437"/>
      <c r="E430" s="423"/>
      <c r="F430" s="417"/>
      <c r="G430" s="436" t="s">
        <v>5014</v>
      </c>
      <c r="H430" s="409"/>
      <c r="I430" s="407"/>
      <c r="J430" s="399" t="s">
        <v>5015</v>
      </c>
      <c r="K430" s="452" t="s">
        <v>106</v>
      </c>
      <c r="L430" s="446"/>
      <c r="M430" s="421"/>
      <c r="N430" s="391"/>
      <c r="P430" s="391"/>
    </row>
    <row r="431" spans="1:16" s="444" customFormat="1" ht="77.25" customHeight="1" x14ac:dyDescent="0.15">
      <c r="A431" s="416"/>
      <c r="B431" s="417"/>
      <c r="C431" s="394">
        <v>4</v>
      </c>
      <c r="D431" s="436" t="s">
        <v>5016</v>
      </c>
      <c r="E431" s="403" t="s">
        <v>0</v>
      </c>
      <c r="F431" s="393" t="s">
        <v>5017</v>
      </c>
      <c r="G431" s="404" t="s">
        <v>5018</v>
      </c>
      <c r="H431" s="409"/>
      <c r="I431" s="395" t="s">
        <v>5016</v>
      </c>
      <c r="J431" s="399" t="s">
        <v>5019</v>
      </c>
      <c r="K431" s="452" t="s">
        <v>348</v>
      </c>
      <c r="L431" s="400" t="s">
        <v>871</v>
      </c>
      <c r="M431" s="395" t="s">
        <v>31</v>
      </c>
      <c r="N431" s="391"/>
      <c r="P431" s="391"/>
    </row>
    <row r="432" spans="1:16" s="444" customFormat="1" ht="36" x14ac:dyDescent="0.15">
      <c r="A432" s="416"/>
      <c r="B432" s="417"/>
      <c r="C432" s="408"/>
      <c r="D432" s="437"/>
      <c r="E432" s="423"/>
      <c r="F432" s="417"/>
      <c r="G432" s="507" t="s">
        <v>5020</v>
      </c>
      <c r="H432" s="409"/>
      <c r="I432" s="407"/>
      <c r="J432" s="399" t="s">
        <v>5021</v>
      </c>
      <c r="K432" s="508" t="s">
        <v>5022</v>
      </c>
      <c r="L432" s="449"/>
      <c r="M432" s="407"/>
      <c r="N432" s="391"/>
      <c r="P432" s="391"/>
    </row>
    <row r="433" spans="1:16" s="444" customFormat="1" ht="60" x14ac:dyDescent="0.15">
      <c r="A433" s="416"/>
      <c r="B433" s="417"/>
      <c r="C433" s="408"/>
      <c r="D433" s="437"/>
      <c r="E433" s="423"/>
      <c r="F433" s="417"/>
      <c r="G433" s="422" t="s">
        <v>5023</v>
      </c>
      <c r="H433" s="409"/>
      <c r="I433" s="407"/>
      <c r="J433" s="399" t="s">
        <v>5024</v>
      </c>
      <c r="K433" s="476" t="s">
        <v>3434</v>
      </c>
      <c r="L433" s="449"/>
      <c r="M433" s="407"/>
      <c r="N433" s="391"/>
      <c r="P433" s="391"/>
    </row>
    <row r="434" spans="1:16" s="444" customFormat="1" ht="36" x14ac:dyDescent="0.15">
      <c r="A434" s="416"/>
      <c r="B434" s="417"/>
      <c r="C434" s="408"/>
      <c r="D434" s="437"/>
      <c r="E434" s="419"/>
      <c r="F434" s="420"/>
      <c r="G434" s="404" t="s">
        <v>5025</v>
      </c>
      <c r="H434" s="409"/>
      <c r="I434" s="407"/>
      <c r="J434" s="399" t="s">
        <v>5025</v>
      </c>
      <c r="K434" s="509" t="s">
        <v>4831</v>
      </c>
      <c r="L434" s="449"/>
      <c r="M434" s="407"/>
      <c r="N434" s="391"/>
      <c r="P434" s="391"/>
    </row>
    <row r="435" spans="1:16" s="444" customFormat="1" ht="130.5" customHeight="1" x14ac:dyDescent="0.15">
      <c r="A435" s="416"/>
      <c r="B435" s="417"/>
      <c r="C435" s="408"/>
      <c r="D435" s="437"/>
      <c r="E435" s="403" t="s">
        <v>3</v>
      </c>
      <c r="F435" s="393" t="s">
        <v>5026</v>
      </c>
      <c r="G435" s="404" t="s">
        <v>5027</v>
      </c>
      <c r="H435" s="409"/>
      <c r="I435" s="407"/>
      <c r="J435" s="399" t="s">
        <v>5028</v>
      </c>
      <c r="K435" s="452" t="s">
        <v>348</v>
      </c>
      <c r="L435" s="449"/>
      <c r="M435" s="407"/>
      <c r="N435" s="391"/>
      <c r="P435" s="391"/>
    </row>
    <row r="436" spans="1:16" s="444" customFormat="1" ht="60" x14ac:dyDescent="0.15">
      <c r="A436" s="416"/>
      <c r="B436" s="417"/>
      <c r="C436" s="408"/>
      <c r="D436" s="437"/>
      <c r="E436" s="419"/>
      <c r="F436" s="420"/>
      <c r="G436" s="422" t="s">
        <v>5029</v>
      </c>
      <c r="H436" s="409"/>
      <c r="I436" s="407"/>
      <c r="J436" s="399" t="s">
        <v>5031</v>
      </c>
      <c r="K436" s="476" t="s">
        <v>3434</v>
      </c>
      <c r="L436" s="449"/>
      <c r="M436" s="407"/>
      <c r="N436" s="391"/>
      <c r="P436" s="391"/>
    </row>
    <row r="437" spans="1:16" s="444" customFormat="1" ht="60" x14ac:dyDescent="0.15">
      <c r="A437" s="416"/>
      <c r="B437" s="417"/>
      <c r="C437" s="408"/>
      <c r="D437" s="437"/>
      <c r="E437" s="403" t="s">
        <v>2</v>
      </c>
      <c r="F437" s="393" t="s">
        <v>5032</v>
      </c>
      <c r="G437" s="442" t="s">
        <v>5033</v>
      </c>
      <c r="H437" s="409"/>
      <c r="I437" s="407"/>
      <c r="J437" s="399" t="s">
        <v>5034</v>
      </c>
      <c r="K437" s="451" t="s">
        <v>348</v>
      </c>
      <c r="L437" s="449"/>
      <c r="M437" s="407"/>
      <c r="N437" s="391"/>
      <c r="P437" s="391"/>
    </row>
    <row r="438" spans="1:16" s="444" customFormat="1" ht="24" x14ac:dyDescent="0.15">
      <c r="A438" s="416"/>
      <c r="B438" s="417"/>
      <c r="C438" s="408"/>
      <c r="D438" s="417"/>
      <c r="E438" s="423"/>
      <c r="F438" s="417"/>
      <c r="G438" s="398" t="s">
        <v>5035</v>
      </c>
      <c r="H438" s="409"/>
      <c r="I438" s="407"/>
      <c r="J438" s="399" t="s">
        <v>5036</v>
      </c>
      <c r="K438" s="456" t="s">
        <v>105</v>
      </c>
      <c r="L438" s="449"/>
      <c r="M438" s="407"/>
      <c r="N438" s="391"/>
      <c r="P438" s="391"/>
    </row>
    <row r="439" spans="1:16" s="444" customFormat="1" ht="60" x14ac:dyDescent="0.15">
      <c r="A439" s="416"/>
      <c r="B439" s="417"/>
      <c r="C439" s="408"/>
      <c r="D439" s="417"/>
      <c r="E439" s="423"/>
      <c r="F439" s="417"/>
      <c r="G439" s="398" t="s">
        <v>5037</v>
      </c>
      <c r="H439" s="409"/>
      <c r="I439" s="407"/>
      <c r="J439" s="399" t="s">
        <v>5038</v>
      </c>
      <c r="K439" s="456" t="s">
        <v>5039</v>
      </c>
      <c r="L439" s="449"/>
      <c r="M439" s="407"/>
      <c r="N439" s="391"/>
      <c r="P439" s="391"/>
    </row>
    <row r="440" spans="1:16" s="444" customFormat="1" ht="36" x14ac:dyDescent="0.15">
      <c r="A440" s="510"/>
      <c r="B440" s="511"/>
      <c r="C440" s="418"/>
      <c r="D440" s="512"/>
      <c r="E440" s="419"/>
      <c r="F440" s="420"/>
      <c r="G440" s="422" t="s">
        <v>5040</v>
      </c>
      <c r="H440" s="409"/>
      <c r="I440" s="407"/>
      <c r="J440" s="399" t="s">
        <v>5042</v>
      </c>
      <c r="K440" s="441" t="s">
        <v>5043</v>
      </c>
      <c r="L440" s="410"/>
      <c r="M440" s="407"/>
      <c r="N440" s="391"/>
      <c r="P440" s="391"/>
    </row>
    <row r="441" spans="1:16" s="444" customFormat="1" ht="48" x14ac:dyDescent="0.15">
      <c r="A441" s="416"/>
      <c r="B441" s="417"/>
      <c r="C441" s="408"/>
      <c r="D441" s="437"/>
      <c r="E441" s="403" t="s">
        <v>4</v>
      </c>
      <c r="F441" s="393" t="s">
        <v>5044</v>
      </c>
      <c r="G441" s="439" t="s">
        <v>5045</v>
      </c>
      <c r="H441" s="409"/>
      <c r="I441" s="407"/>
      <c r="J441" s="399" t="s">
        <v>5046</v>
      </c>
      <c r="K441" s="513" t="s">
        <v>348</v>
      </c>
      <c r="L441" s="449"/>
      <c r="M441" s="407"/>
      <c r="N441" s="391"/>
      <c r="P441" s="391"/>
    </row>
    <row r="442" spans="1:16" s="444" customFormat="1" ht="24" x14ac:dyDescent="0.15">
      <c r="A442" s="416"/>
      <c r="B442" s="417"/>
      <c r="C442" s="408"/>
      <c r="D442" s="437"/>
      <c r="E442" s="423"/>
      <c r="F442" s="417"/>
      <c r="G442" s="438" t="s">
        <v>5047</v>
      </c>
      <c r="H442" s="409"/>
      <c r="I442" s="407"/>
      <c r="J442" s="399" t="s">
        <v>5048</v>
      </c>
      <c r="K442" s="456" t="s">
        <v>30</v>
      </c>
      <c r="L442" s="449"/>
      <c r="M442" s="407"/>
      <c r="N442" s="391"/>
      <c r="P442" s="391"/>
    </row>
    <row r="443" spans="1:16" s="444" customFormat="1" ht="72" x14ac:dyDescent="0.15">
      <c r="A443" s="416"/>
      <c r="B443" s="417"/>
      <c r="C443" s="408"/>
      <c r="D443" s="437"/>
      <c r="E443" s="423"/>
      <c r="F443" s="417"/>
      <c r="G443" s="438" t="s">
        <v>5049</v>
      </c>
      <c r="H443" s="409"/>
      <c r="I443" s="407"/>
      <c r="J443" s="399" t="s">
        <v>5050</v>
      </c>
      <c r="K443" s="456" t="s">
        <v>106</v>
      </c>
      <c r="L443" s="449"/>
      <c r="M443" s="407"/>
      <c r="N443" s="391"/>
      <c r="P443" s="391"/>
    </row>
    <row r="444" spans="1:16" s="444" customFormat="1" ht="48" x14ac:dyDescent="0.15">
      <c r="A444" s="416"/>
      <c r="B444" s="417"/>
      <c r="C444" s="408"/>
      <c r="D444" s="437"/>
      <c r="E444" s="423"/>
      <c r="F444" s="417"/>
      <c r="G444" s="429" t="s">
        <v>5051</v>
      </c>
      <c r="H444" s="409"/>
      <c r="I444" s="407"/>
      <c r="J444" s="399" t="s">
        <v>5052</v>
      </c>
      <c r="K444" s="456" t="s">
        <v>5053</v>
      </c>
      <c r="L444" s="449"/>
      <c r="M444" s="407"/>
      <c r="N444" s="391"/>
      <c r="P444" s="391"/>
    </row>
    <row r="445" spans="1:16" s="444" customFormat="1" ht="36" x14ac:dyDescent="0.15">
      <c r="A445" s="416"/>
      <c r="B445" s="417"/>
      <c r="C445" s="408"/>
      <c r="D445" s="437"/>
      <c r="E445" s="423"/>
      <c r="F445" s="417"/>
      <c r="G445" s="429" t="s">
        <v>5054</v>
      </c>
      <c r="H445" s="409"/>
      <c r="I445" s="407"/>
      <c r="J445" s="399" t="s">
        <v>5055</v>
      </c>
      <c r="K445" s="456" t="s">
        <v>5056</v>
      </c>
      <c r="L445" s="449"/>
      <c r="M445" s="407"/>
      <c r="N445" s="391"/>
      <c r="P445" s="391"/>
    </row>
    <row r="446" spans="1:16" s="444" customFormat="1" ht="36" x14ac:dyDescent="0.15">
      <c r="A446" s="416"/>
      <c r="B446" s="417"/>
      <c r="C446" s="408"/>
      <c r="D446" s="437"/>
      <c r="E446" s="423"/>
      <c r="F446" s="417"/>
      <c r="G446" s="467" t="s">
        <v>5057</v>
      </c>
      <c r="H446" s="409"/>
      <c r="I446" s="407"/>
      <c r="J446" s="399" t="s">
        <v>5059</v>
      </c>
      <c r="K446" s="477" t="s">
        <v>5060</v>
      </c>
      <c r="L446" s="410"/>
      <c r="M446" s="407"/>
      <c r="N446" s="391"/>
      <c r="P446" s="391"/>
    </row>
    <row r="447" spans="1:16" s="444" customFormat="1" ht="12" x14ac:dyDescent="0.15">
      <c r="A447" s="416"/>
      <c r="B447" s="417"/>
      <c r="C447" s="408"/>
      <c r="D447" s="417"/>
      <c r="E447" s="403" t="s">
        <v>100</v>
      </c>
      <c r="F447" s="393" t="s">
        <v>5061</v>
      </c>
      <c r="G447" s="429" t="s">
        <v>5062</v>
      </c>
      <c r="H447" s="409"/>
      <c r="I447" s="407"/>
      <c r="J447" s="399" t="s">
        <v>5063</v>
      </c>
      <c r="K447" s="456" t="s">
        <v>12</v>
      </c>
      <c r="L447" s="449"/>
      <c r="M447" s="407"/>
      <c r="N447" s="391"/>
      <c r="P447" s="391"/>
    </row>
    <row r="448" spans="1:16" s="444" customFormat="1" ht="36" x14ac:dyDescent="0.15">
      <c r="A448" s="416"/>
      <c r="B448" s="417"/>
      <c r="C448" s="408"/>
      <c r="D448" s="417"/>
      <c r="E448" s="423"/>
      <c r="F448" s="417"/>
      <c r="G448" s="429" t="s">
        <v>5064</v>
      </c>
      <c r="H448" s="409"/>
      <c r="I448" s="407"/>
      <c r="J448" s="399" t="s">
        <v>5065</v>
      </c>
      <c r="K448" s="456" t="s">
        <v>5066</v>
      </c>
      <c r="L448" s="449"/>
      <c r="M448" s="407"/>
      <c r="N448" s="391"/>
      <c r="P448" s="391"/>
    </row>
    <row r="449" spans="1:16" s="444" customFormat="1" ht="36" x14ac:dyDescent="0.15">
      <c r="A449" s="416"/>
      <c r="B449" s="417"/>
      <c r="C449" s="408"/>
      <c r="D449" s="417"/>
      <c r="E449" s="423"/>
      <c r="F449" s="417"/>
      <c r="G449" s="429" t="s">
        <v>5067</v>
      </c>
      <c r="H449" s="409"/>
      <c r="I449" s="407"/>
      <c r="J449" s="399" t="s">
        <v>5068</v>
      </c>
      <c r="K449" s="456" t="s">
        <v>5069</v>
      </c>
      <c r="L449" s="449"/>
      <c r="M449" s="407"/>
      <c r="N449" s="391"/>
      <c r="P449" s="391"/>
    </row>
    <row r="450" spans="1:16" s="444" customFormat="1" ht="48" x14ac:dyDescent="0.15">
      <c r="A450" s="416"/>
      <c r="B450" s="417"/>
      <c r="C450" s="408"/>
      <c r="D450" s="417"/>
      <c r="E450" s="419"/>
      <c r="F450" s="420"/>
      <c r="G450" s="429" t="s">
        <v>5070</v>
      </c>
      <c r="H450" s="409"/>
      <c r="I450" s="407"/>
      <c r="J450" s="399" t="s">
        <v>5071</v>
      </c>
      <c r="K450" s="456" t="s">
        <v>5072</v>
      </c>
      <c r="L450" s="449"/>
      <c r="M450" s="407"/>
      <c r="N450" s="391"/>
      <c r="P450" s="391"/>
    </row>
    <row r="451" spans="1:16" s="444" customFormat="1" ht="24" x14ac:dyDescent="0.15">
      <c r="A451" s="416"/>
      <c r="B451" s="417"/>
      <c r="C451" s="408"/>
      <c r="D451" s="417"/>
      <c r="E451" s="403" t="s">
        <v>394</v>
      </c>
      <c r="F451" s="393" t="s">
        <v>5073</v>
      </c>
      <c r="G451" s="437" t="s">
        <v>5074</v>
      </c>
      <c r="H451" s="409"/>
      <c r="I451" s="407"/>
      <c r="J451" s="399" t="s">
        <v>5075</v>
      </c>
      <c r="K451" s="451" t="s">
        <v>348</v>
      </c>
      <c r="L451" s="449"/>
      <c r="M451" s="407"/>
      <c r="N451" s="391"/>
      <c r="P451" s="391"/>
    </row>
    <row r="452" spans="1:16" s="444" customFormat="1" ht="24" x14ac:dyDescent="0.15">
      <c r="A452" s="416"/>
      <c r="B452" s="417"/>
      <c r="C452" s="408"/>
      <c r="D452" s="437"/>
      <c r="E452" s="396" t="s">
        <v>405</v>
      </c>
      <c r="F452" s="441" t="s">
        <v>5076</v>
      </c>
      <c r="G452" s="398" t="s">
        <v>5077</v>
      </c>
      <c r="H452" s="409"/>
      <c r="I452" s="407"/>
      <c r="J452" s="399" t="s">
        <v>5078</v>
      </c>
      <c r="K452" s="456" t="s">
        <v>348</v>
      </c>
      <c r="L452" s="449"/>
      <c r="M452" s="407"/>
      <c r="N452" s="391"/>
      <c r="P452" s="391"/>
    </row>
    <row r="453" spans="1:16" s="444" customFormat="1" ht="24" x14ac:dyDescent="0.15">
      <c r="A453" s="416"/>
      <c r="B453" s="417"/>
      <c r="C453" s="408"/>
      <c r="D453" s="437"/>
      <c r="E453" s="423" t="s">
        <v>414</v>
      </c>
      <c r="F453" s="417" t="s">
        <v>5079</v>
      </c>
      <c r="G453" s="437" t="s">
        <v>5080</v>
      </c>
      <c r="H453" s="409"/>
      <c r="I453" s="407"/>
      <c r="J453" s="399" t="s">
        <v>5081</v>
      </c>
      <c r="K453" s="451" t="s">
        <v>348</v>
      </c>
      <c r="L453" s="449"/>
      <c r="M453" s="407"/>
      <c r="N453" s="391"/>
      <c r="P453" s="391"/>
    </row>
    <row r="454" spans="1:16" s="444" customFormat="1" ht="36" x14ac:dyDescent="0.15">
      <c r="A454" s="416"/>
      <c r="B454" s="417"/>
      <c r="C454" s="408"/>
      <c r="D454" s="437"/>
      <c r="E454" s="423"/>
      <c r="F454" s="417"/>
      <c r="G454" s="438" t="s">
        <v>5082</v>
      </c>
      <c r="H454" s="409"/>
      <c r="I454" s="407"/>
      <c r="J454" s="399" t="s">
        <v>5083</v>
      </c>
      <c r="K454" s="405" t="s">
        <v>5084</v>
      </c>
      <c r="L454" s="449"/>
      <c r="M454" s="407"/>
      <c r="N454" s="391"/>
      <c r="P454" s="391"/>
    </row>
    <row r="455" spans="1:16" s="444" customFormat="1" ht="48" x14ac:dyDescent="0.15">
      <c r="A455" s="416"/>
      <c r="B455" s="417"/>
      <c r="C455" s="408"/>
      <c r="D455" s="437"/>
      <c r="E455" s="423"/>
      <c r="F455" s="417"/>
      <c r="G455" s="437" t="s">
        <v>5085</v>
      </c>
      <c r="H455" s="409"/>
      <c r="I455" s="407"/>
      <c r="J455" s="399" t="s">
        <v>5086</v>
      </c>
      <c r="K455" s="451" t="s">
        <v>105</v>
      </c>
      <c r="L455" s="449"/>
      <c r="M455" s="407"/>
      <c r="N455" s="391"/>
      <c r="P455" s="391"/>
    </row>
    <row r="456" spans="1:16" s="444" customFormat="1" ht="12" x14ac:dyDescent="0.15">
      <c r="A456" s="416"/>
      <c r="B456" s="417"/>
      <c r="C456" s="408"/>
      <c r="D456" s="437"/>
      <c r="E456" s="423"/>
      <c r="F456" s="417"/>
      <c r="G456" s="509" t="s">
        <v>5087</v>
      </c>
      <c r="H456" s="409"/>
      <c r="I456" s="407"/>
      <c r="J456" s="399" t="s">
        <v>5088</v>
      </c>
      <c r="K456" s="456" t="s">
        <v>106</v>
      </c>
      <c r="L456" s="449"/>
      <c r="M456" s="407"/>
      <c r="N456" s="391"/>
      <c r="P456" s="391"/>
    </row>
    <row r="457" spans="1:16" s="444" customFormat="1" ht="12" x14ac:dyDescent="0.15">
      <c r="A457" s="416"/>
      <c r="B457" s="417"/>
      <c r="C457" s="408"/>
      <c r="D457" s="417"/>
      <c r="E457" s="419"/>
      <c r="F457" s="420"/>
      <c r="G457" s="450" t="s">
        <v>5089</v>
      </c>
      <c r="H457" s="409"/>
      <c r="I457" s="407"/>
      <c r="J457" s="399" t="s">
        <v>5090</v>
      </c>
      <c r="K457" s="447" t="s">
        <v>815</v>
      </c>
      <c r="L457" s="449"/>
      <c r="M457" s="407"/>
      <c r="N457" s="391"/>
      <c r="P457" s="391"/>
    </row>
    <row r="458" spans="1:16" s="444" customFormat="1" ht="36" x14ac:dyDescent="0.15">
      <c r="A458" s="416"/>
      <c r="B458" s="417"/>
      <c r="C458" s="408"/>
      <c r="D458" s="437"/>
      <c r="E458" s="403" t="s">
        <v>447</v>
      </c>
      <c r="F458" s="393" t="s">
        <v>5091</v>
      </c>
      <c r="G458" s="438" t="s">
        <v>5092</v>
      </c>
      <c r="H458" s="409"/>
      <c r="I458" s="407"/>
      <c r="J458" s="399" t="s">
        <v>5093</v>
      </c>
      <c r="K458" s="456" t="s">
        <v>348</v>
      </c>
      <c r="L458" s="449"/>
      <c r="M458" s="407"/>
      <c r="N458" s="391"/>
      <c r="P458" s="391"/>
    </row>
    <row r="459" spans="1:16" s="444" customFormat="1" ht="48" x14ac:dyDescent="0.15">
      <c r="A459" s="416"/>
      <c r="B459" s="417"/>
      <c r="C459" s="408"/>
      <c r="D459" s="437"/>
      <c r="E459" s="423"/>
      <c r="F459" s="417"/>
      <c r="G459" s="440" t="s">
        <v>5094</v>
      </c>
      <c r="H459" s="409"/>
      <c r="I459" s="407"/>
      <c r="J459" s="399" t="s">
        <v>5095</v>
      </c>
      <c r="K459" s="470" t="s">
        <v>106</v>
      </c>
      <c r="L459" s="449"/>
      <c r="M459" s="407"/>
      <c r="N459" s="391"/>
      <c r="P459" s="391"/>
    </row>
    <row r="460" spans="1:16" s="444" customFormat="1" ht="36" x14ac:dyDescent="0.15">
      <c r="A460" s="416"/>
      <c r="B460" s="417"/>
      <c r="C460" s="408"/>
      <c r="D460" s="437"/>
      <c r="E460" s="419"/>
      <c r="F460" s="420"/>
      <c r="G460" s="440" t="s">
        <v>5096</v>
      </c>
      <c r="H460" s="409"/>
      <c r="I460" s="407"/>
      <c r="J460" s="399" t="s">
        <v>5098</v>
      </c>
      <c r="K460" s="470" t="s">
        <v>5099</v>
      </c>
      <c r="L460" s="449"/>
      <c r="M460" s="407"/>
      <c r="N460" s="391"/>
      <c r="P460" s="391"/>
    </row>
    <row r="461" spans="1:16" s="444" customFormat="1" ht="24" x14ac:dyDescent="0.15">
      <c r="A461" s="416"/>
      <c r="B461" s="417"/>
      <c r="C461" s="408"/>
      <c r="D461" s="437"/>
      <c r="E461" s="403" t="s">
        <v>415</v>
      </c>
      <c r="F461" s="393" t="s">
        <v>5100</v>
      </c>
      <c r="G461" s="436" t="s">
        <v>5101</v>
      </c>
      <c r="H461" s="409"/>
      <c r="I461" s="407"/>
      <c r="J461" s="399" t="s">
        <v>5102</v>
      </c>
      <c r="K461" s="475" t="s">
        <v>348</v>
      </c>
      <c r="L461" s="449"/>
      <c r="M461" s="407"/>
      <c r="N461" s="391"/>
      <c r="P461" s="391"/>
    </row>
    <row r="462" spans="1:16" s="444" customFormat="1" ht="12" x14ac:dyDescent="0.15">
      <c r="A462" s="416"/>
      <c r="B462" s="417"/>
      <c r="C462" s="408"/>
      <c r="D462" s="437"/>
      <c r="E462" s="419"/>
      <c r="F462" s="420"/>
      <c r="G462" s="438" t="s">
        <v>5103</v>
      </c>
      <c r="H462" s="409"/>
      <c r="I462" s="407"/>
      <c r="J462" s="399" t="s">
        <v>5104</v>
      </c>
      <c r="K462" s="456" t="s">
        <v>105</v>
      </c>
      <c r="L462" s="449"/>
      <c r="M462" s="407"/>
      <c r="N462" s="391"/>
      <c r="P462" s="391"/>
    </row>
    <row r="463" spans="1:16" s="444" customFormat="1" ht="84" x14ac:dyDescent="0.15">
      <c r="A463" s="416"/>
      <c r="B463" s="417"/>
      <c r="C463" s="408"/>
      <c r="D463" s="437"/>
      <c r="E463" s="403" t="s">
        <v>453</v>
      </c>
      <c r="F463" s="393" t="s">
        <v>5105</v>
      </c>
      <c r="G463" s="438" t="s">
        <v>5106</v>
      </c>
      <c r="H463" s="409"/>
      <c r="I463" s="407"/>
      <c r="J463" s="399" t="s">
        <v>5107</v>
      </c>
      <c r="K463" s="456" t="s">
        <v>348</v>
      </c>
      <c r="L463" s="449"/>
      <c r="M463" s="407"/>
      <c r="N463" s="391"/>
      <c r="P463" s="391"/>
    </row>
    <row r="464" spans="1:16" s="444" customFormat="1" ht="48" x14ac:dyDescent="0.15">
      <c r="A464" s="416"/>
      <c r="B464" s="417"/>
      <c r="C464" s="413"/>
      <c r="D464" s="440"/>
      <c r="E464" s="419"/>
      <c r="F464" s="420"/>
      <c r="G464" s="440" t="s">
        <v>5108</v>
      </c>
      <c r="H464" s="409"/>
      <c r="I464" s="407"/>
      <c r="J464" s="399" t="s">
        <v>5109</v>
      </c>
      <c r="K464" s="447" t="s">
        <v>106</v>
      </c>
      <c r="L464" s="446"/>
      <c r="M464" s="412"/>
      <c r="N464" s="391"/>
      <c r="P464" s="391"/>
    </row>
    <row r="465" spans="1:16" s="444" customFormat="1" ht="48" x14ac:dyDescent="0.15">
      <c r="A465" s="416"/>
      <c r="B465" s="417"/>
      <c r="C465" s="394">
        <v>5</v>
      </c>
      <c r="D465" s="393" t="s">
        <v>5110</v>
      </c>
      <c r="E465" s="403" t="s">
        <v>0</v>
      </c>
      <c r="F465" s="393" t="s">
        <v>5111</v>
      </c>
      <c r="G465" s="438" t="s">
        <v>5112</v>
      </c>
      <c r="H465" s="409"/>
      <c r="I465" s="395" t="s">
        <v>5113</v>
      </c>
      <c r="J465" s="399" t="s">
        <v>5114</v>
      </c>
      <c r="K465" s="405" t="s">
        <v>348</v>
      </c>
      <c r="L465" s="462" t="s">
        <v>1351</v>
      </c>
      <c r="M465" s="400" t="s">
        <v>5115</v>
      </c>
      <c r="N465" s="391"/>
      <c r="P465" s="391"/>
    </row>
    <row r="466" spans="1:16" s="444" customFormat="1" ht="60" x14ac:dyDescent="0.15">
      <c r="A466" s="416"/>
      <c r="B466" s="417"/>
      <c r="C466" s="408"/>
      <c r="D466" s="417"/>
      <c r="E466" s="419"/>
      <c r="F466" s="420"/>
      <c r="G466" s="436" t="s">
        <v>5116</v>
      </c>
      <c r="H466" s="409"/>
      <c r="I466" s="407"/>
      <c r="J466" s="399" t="s">
        <v>5117</v>
      </c>
      <c r="K466" s="452" t="s">
        <v>106</v>
      </c>
      <c r="L466" s="449"/>
      <c r="M466" s="410"/>
      <c r="N466" s="391"/>
      <c r="P466" s="391"/>
    </row>
    <row r="467" spans="1:16" s="444" customFormat="1" ht="48" x14ac:dyDescent="0.15">
      <c r="A467" s="416"/>
      <c r="B467" s="417"/>
      <c r="C467" s="408"/>
      <c r="D467" s="417"/>
      <c r="E467" s="403" t="s">
        <v>3</v>
      </c>
      <c r="F467" s="393" t="s">
        <v>5118</v>
      </c>
      <c r="G467" s="436" t="s">
        <v>5119</v>
      </c>
      <c r="H467" s="409"/>
      <c r="I467" s="407"/>
      <c r="J467" s="399" t="s">
        <v>5120</v>
      </c>
      <c r="K467" s="452" t="s">
        <v>348</v>
      </c>
      <c r="L467" s="449"/>
      <c r="M467" s="400" t="s">
        <v>5121</v>
      </c>
      <c r="N467" s="391"/>
      <c r="P467" s="391"/>
    </row>
    <row r="468" spans="1:16" s="444" customFormat="1" ht="12" x14ac:dyDescent="0.15">
      <c r="A468" s="416"/>
      <c r="B468" s="417"/>
      <c r="C468" s="408"/>
      <c r="D468" s="417"/>
      <c r="E468" s="423"/>
      <c r="F468" s="417"/>
      <c r="G468" s="429" t="s">
        <v>5122</v>
      </c>
      <c r="H468" s="409"/>
      <c r="I468" s="407"/>
      <c r="J468" s="399" t="s">
        <v>5123</v>
      </c>
      <c r="K468" s="456" t="s">
        <v>105</v>
      </c>
      <c r="L468" s="449"/>
      <c r="M468" s="410"/>
      <c r="N468" s="391"/>
      <c r="P468" s="391"/>
    </row>
    <row r="469" spans="1:16" s="444" customFormat="1" ht="72" x14ac:dyDescent="0.15">
      <c r="A469" s="416"/>
      <c r="B469" s="417"/>
      <c r="C469" s="408"/>
      <c r="D469" s="417"/>
      <c r="E469" s="419"/>
      <c r="F469" s="420"/>
      <c r="G469" s="438" t="s">
        <v>5124</v>
      </c>
      <c r="H469" s="409"/>
      <c r="I469" s="407"/>
      <c r="J469" s="399" t="s">
        <v>5125</v>
      </c>
      <c r="K469" s="405" t="s">
        <v>106</v>
      </c>
      <c r="L469" s="449"/>
      <c r="M469" s="410"/>
      <c r="N469" s="391"/>
      <c r="P469" s="391"/>
    </row>
    <row r="470" spans="1:16" s="444" customFormat="1" ht="48" x14ac:dyDescent="0.15">
      <c r="A470" s="416"/>
      <c r="B470" s="417"/>
      <c r="C470" s="408"/>
      <c r="D470" s="417"/>
      <c r="E470" s="403" t="s">
        <v>1372</v>
      </c>
      <c r="F470" s="393" t="s">
        <v>5126</v>
      </c>
      <c r="G470" s="437" t="s">
        <v>5127</v>
      </c>
      <c r="H470" s="409"/>
      <c r="I470" s="407"/>
      <c r="J470" s="399" t="s">
        <v>5128</v>
      </c>
      <c r="K470" s="451" t="s">
        <v>348</v>
      </c>
      <c r="L470" s="449"/>
      <c r="M470" s="400" t="s">
        <v>5129</v>
      </c>
      <c r="N470" s="391"/>
      <c r="P470" s="391"/>
    </row>
    <row r="471" spans="1:16" s="444" customFormat="1" ht="48" x14ac:dyDescent="0.15">
      <c r="A471" s="416"/>
      <c r="B471" s="417"/>
      <c r="C471" s="408"/>
      <c r="D471" s="417"/>
      <c r="E471" s="419"/>
      <c r="F471" s="420"/>
      <c r="G471" s="438" t="s">
        <v>5130</v>
      </c>
      <c r="H471" s="409"/>
      <c r="I471" s="407"/>
      <c r="J471" s="399" t="s">
        <v>5131</v>
      </c>
      <c r="K471" s="476" t="s">
        <v>106</v>
      </c>
      <c r="L471" s="449"/>
      <c r="M471" s="407"/>
      <c r="N471" s="391"/>
      <c r="P471" s="391"/>
    </row>
    <row r="472" spans="1:16" s="444" customFormat="1" ht="48" x14ac:dyDescent="0.15">
      <c r="A472" s="416"/>
      <c r="B472" s="417"/>
      <c r="C472" s="408"/>
      <c r="D472" s="417"/>
      <c r="E472" s="403" t="s">
        <v>4</v>
      </c>
      <c r="F472" s="393" t="s">
        <v>5132</v>
      </c>
      <c r="G472" s="438" t="s">
        <v>5133</v>
      </c>
      <c r="H472" s="409"/>
      <c r="I472" s="407"/>
      <c r="J472" s="399" t="s">
        <v>5134</v>
      </c>
      <c r="K472" s="476" t="s">
        <v>42</v>
      </c>
      <c r="L472" s="449"/>
      <c r="M472" s="400" t="s">
        <v>5135</v>
      </c>
      <c r="N472" s="391"/>
      <c r="P472" s="391"/>
    </row>
    <row r="473" spans="1:16" s="444" customFormat="1" ht="24" x14ac:dyDescent="0.15">
      <c r="A473" s="416"/>
      <c r="B473" s="417"/>
      <c r="C473" s="413"/>
      <c r="D473" s="420"/>
      <c r="E473" s="419"/>
      <c r="F473" s="420"/>
      <c r="G473" s="438" t="s">
        <v>5136</v>
      </c>
      <c r="H473" s="409"/>
      <c r="I473" s="407"/>
      <c r="J473" s="399" t="s">
        <v>5138</v>
      </c>
      <c r="K473" s="476" t="s">
        <v>12</v>
      </c>
      <c r="L473" s="446"/>
      <c r="M473" s="412"/>
      <c r="N473" s="391"/>
      <c r="P473" s="391"/>
    </row>
    <row r="474" spans="1:16" s="444" customFormat="1" ht="48" x14ac:dyDescent="0.15">
      <c r="A474" s="416"/>
      <c r="B474" s="417"/>
      <c r="C474" s="394">
        <v>6</v>
      </c>
      <c r="D474" s="436" t="s">
        <v>5139</v>
      </c>
      <c r="E474" s="403"/>
      <c r="F474" s="393" t="s">
        <v>5140</v>
      </c>
      <c r="G474" s="436" t="s">
        <v>5141</v>
      </c>
      <c r="H474" s="409"/>
      <c r="I474" s="395" t="s">
        <v>5142</v>
      </c>
      <c r="J474" s="399" t="s">
        <v>5143</v>
      </c>
      <c r="K474" s="452" t="s">
        <v>348</v>
      </c>
      <c r="L474" s="448" t="s">
        <v>913</v>
      </c>
      <c r="M474" s="395" t="s">
        <v>31</v>
      </c>
      <c r="N474" s="391"/>
      <c r="P474" s="391"/>
    </row>
    <row r="475" spans="1:16" s="444" customFormat="1" ht="48" x14ac:dyDescent="0.15">
      <c r="A475" s="416"/>
      <c r="B475" s="417"/>
      <c r="C475" s="394">
        <v>7</v>
      </c>
      <c r="D475" s="436" t="s">
        <v>5144</v>
      </c>
      <c r="E475" s="403"/>
      <c r="F475" s="393" t="s">
        <v>5145</v>
      </c>
      <c r="G475" s="436" t="s">
        <v>5146</v>
      </c>
      <c r="H475" s="409"/>
      <c r="I475" s="399" t="s">
        <v>5147</v>
      </c>
      <c r="J475" s="399" t="s">
        <v>5148</v>
      </c>
      <c r="K475" s="452" t="s">
        <v>348</v>
      </c>
      <c r="L475" s="414" t="s">
        <v>871</v>
      </c>
      <c r="M475" s="399" t="s">
        <v>31</v>
      </c>
      <c r="N475" s="391"/>
      <c r="P475" s="391"/>
    </row>
    <row r="476" spans="1:16" s="444" customFormat="1" ht="24" x14ac:dyDescent="0.15">
      <c r="A476" s="416"/>
      <c r="B476" s="417"/>
      <c r="C476" s="394">
        <v>8</v>
      </c>
      <c r="D476" s="436" t="s">
        <v>5149</v>
      </c>
      <c r="E476" s="403" t="s">
        <v>0</v>
      </c>
      <c r="F476" s="393" t="s">
        <v>5150</v>
      </c>
      <c r="G476" s="438" t="s">
        <v>5151</v>
      </c>
      <c r="H476" s="409"/>
      <c r="I476" s="401" t="s">
        <v>5152</v>
      </c>
      <c r="J476" s="399" t="s">
        <v>5153</v>
      </c>
      <c r="K476" s="405" t="s">
        <v>348</v>
      </c>
      <c r="L476" s="410" t="s">
        <v>871</v>
      </c>
      <c r="M476" s="407" t="s">
        <v>31</v>
      </c>
      <c r="N476" s="391"/>
      <c r="P476" s="391"/>
    </row>
    <row r="477" spans="1:16" ht="12" x14ac:dyDescent="0.15">
      <c r="A477" s="416"/>
      <c r="B477" s="417"/>
      <c r="C477" s="408"/>
      <c r="D477" s="437"/>
      <c r="E477" s="419"/>
      <c r="F477" s="420"/>
      <c r="G477" s="438" t="s">
        <v>5154</v>
      </c>
      <c r="H477" s="409"/>
      <c r="I477" s="407"/>
      <c r="J477" s="399" t="s">
        <v>5155</v>
      </c>
      <c r="K477" s="405" t="s">
        <v>105</v>
      </c>
      <c r="L477" s="449"/>
      <c r="M477" s="407"/>
    </row>
    <row r="478" spans="1:16" ht="24" x14ac:dyDescent="0.15">
      <c r="A478" s="416"/>
      <c r="B478" s="417"/>
      <c r="C478" s="408"/>
      <c r="D478" s="383"/>
      <c r="E478" s="403" t="s">
        <v>3</v>
      </c>
      <c r="F478" s="395" t="s">
        <v>5156</v>
      </c>
      <c r="G478" s="438" t="s">
        <v>5157</v>
      </c>
      <c r="H478" s="409"/>
      <c r="I478" s="407"/>
      <c r="J478" s="399" t="s">
        <v>5158</v>
      </c>
      <c r="K478" s="405" t="s">
        <v>105</v>
      </c>
      <c r="L478" s="449"/>
      <c r="M478" s="407"/>
    </row>
    <row r="479" spans="1:16" ht="24" x14ac:dyDescent="0.15">
      <c r="A479" s="416"/>
      <c r="B479" s="417"/>
      <c r="C479" s="408"/>
      <c r="D479" s="437"/>
      <c r="E479" s="423"/>
      <c r="F479" s="417"/>
      <c r="G479" s="438" t="s">
        <v>5159</v>
      </c>
      <c r="H479" s="409"/>
      <c r="I479" s="407"/>
      <c r="J479" s="399" t="s">
        <v>5160</v>
      </c>
      <c r="K479" s="456" t="s">
        <v>106</v>
      </c>
      <c r="L479" s="449"/>
      <c r="M479" s="407"/>
    </row>
    <row r="480" spans="1:16" ht="24" x14ac:dyDescent="0.15">
      <c r="A480" s="416"/>
      <c r="B480" s="417"/>
      <c r="C480" s="408"/>
      <c r="D480" s="437"/>
      <c r="E480" s="423"/>
      <c r="F480" s="417"/>
      <c r="G480" s="467" t="s">
        <v>5161</v>
      </c>
      <c r="H480" s="409"/>
      <c r="I480" s="407"/>
      <c r="J480" s="399" t="s">
        <v>5163</v>
      </c>
      <c r="K480" s="508" t="s">
        <v>5164</v>
      </c>
      <c r="L480" s="449"/>
      <c r="M480" s="407"/>
    </row>
    <row r="481" spans="1:16" ht="12" x14ac:dyDescent="0.15">
      <c r="A481" s="416"/>
      <c r="B481" s="417"/>
      <c r="C481" s="408"/>
      <c r="D481" s="437"/>
      <c r="E481" s="419"/>
      <c r="F481" s="420"/>
      <c r="G481" s="467" t="s">
        <v>5165</v>
      </c>
      <c r="H481" s="409"/>
      <c r="I481" s="407"/>
      <c r="J481" s="399" t="s">
        <v>5167</v>
      </c>
      <c r="K481" s="508" t="s">
        <v>3850</v>
      </c>
      <c r="L481" s="449"/>
      <c r="M481" s="407"/>
    </row>
    <row r="482" spans="1:16" ht="12" x14ac:dyDescent="0.15">
      <c r="A482" s="416"/>
      <c r="B482" s="417"/>
      <c r="C482" s="408"/>
      <c r="D482" s="383"/>
      <c r="E482" s="403" t="s">
        <v>2</v>
      </c>
      <c r="F482" s="395" t="s">
        <v>5168</v>
      </c>
      <c r="G482" s="436" t="s">
        <v>5169</v>
      </c>
      <c r="H482" s="409"/>
      <c r="I482" s="407"/>
      <c r="J482" s="399" t="s">
        <v>5170</v>
      </c>
      <c r="K482" s="452" t="s">
        <v>348</v>
      </c>
      <c r="L482" s="449"/>
      <c r="M482" s="407"/>
    </row>
    <row r="483" spans="1:16" ht="12" x14ac:dyDescent="0.15">
      <c r="A483" s="416"/>
      <c r="B483" s="417"/>
      <c r="C483" s="408"/>
      <c r="D483" s="383"/>
      <c r="E483" s="423"/>
      <c r="F483" s="407"/>
      <c r="G483" s="436" t="s">
        <v>5171</v>
      </c>
      <c r="H483" s="409"/>
      <c r="I483" s="407"/>
      <c r="J483" s="399" t="s">
        <v>5172</v>
      </c>
      <c r="K483" s="452" t="s">
        <v>105</v>
      </c>
      <c r="L483" s="449"/>
      <c r="M483" s="409"/>
    </row>
    <row r="484" spans="1:16" ht="36" x14ac:dyDescent="0.15">
      <c r="A484" s="416"/>
      <c r="B484" s="417"/>
      <c r="C484" s="394">
        <v>9</v>
      </c>
      <c r="D484" s="393" t="s">
        <v>5173</v>
      </c>
      <c r="E484" s="403" t="s">
        <v>0</v>
      </c>
      <c r="F484" s="441" t="s">
        <v>5174</v>
      </c>
      <c r="G484" s="429" t="s">
        <v>5175</v>
      </c>
      <c r="H484" s="409"/>
      <c r="I484" s="395" t="s">
        <v>5173</v>
      </c>
      <c r="J484" s="399" t="s">
        <v>5176</v>
      </c>
      <c r="K484" s="456" t="s">
        <v>348</v>
      </c>
      <c r="L484" s="462" t="s">
        <v>871</v>
      </c>
      <c r="M484" s="395" t="s">
        <v>31</v>
      </c>
    </row>
    <row r="485" spans="1:16" ht="24" x14ac:dyDescent="0.15">
      <c r="A485" s="469"/>
      <c r="B485" s="420"/>
      <c r="C485" s="413"/>
      <c r="D485" s="420"/>
      <c r="E485" s="396" t="s">
        <v>3</v>
      </c>
      <c r="F485" s="441" t="s">
        <v>5177</v>
      </c>
      <c r="G485" s="429" t="s">
        <v>5178</v>
      </c>
      <c r="H485" s="409"/>
      <c r="I485" s="407"/>
      <c r="J485" s="399" t="s">
        <v>5179</v>
      </c>
      <c r="K485" s="405" t="s">
        <v>348</v>
      </c>
      <c r="L485" s="446"/>
      <c r="M485" s="421"/>
    </row>
    <row r="486" spans="1:16" s="444" customFormat="1" ht="24" x14ac:dyDescent="0.15">
      <c r="A486" s="415">
        <v>62</v>
      </c>
      <c r="B486" s="436" t="s">
        <v>5180</v>
      </c>
      <c r="C486" s="394">
        <v>2</v>
      </c>
      <c r="D486" s="436" t="s">
        <v>5181</v>
      </c>
      <c r="E486" s="403" t="s">
        <v>0</v>
      </c>
      <c r="F486" s="393" t="s">
        <v>5182</v>
      </c>
      <c r="G486" s="438" t="s">
        <v>5183</v>
      </c>
      <c r="H486" s="401" t="s">
        <v>5180</v>
      </c>
      <c r="I486" s="395" t="s">
        <v>5184</v>
      </c>
      <c r="J486" s="399" t="s">
        <v>5185</v>
      </c>
      <c r="K486" s="405" t="s">
        <v>348</v>
      </c>
      <c r="L486" s="400" t="s">
        <v>871</v>
      </c>
      <c r="M486" s="395" t="s">
        <v>31</v>
      </c>
      <c r="N486" s="391"/>
      <c r="P486" s="391"/>
    </row>
    <row r="487" spans="1:16" s="444" customFormat="1" ht="12" x14ac:dyDescent="0.15">
      <c r="A487" s="416"/>
      <c r="B487" s="437"/>
      <c r="C487" s="408"/>
      <c r="D487" s="437"/>
      <c r="E487" s="423"/>
      <c r="F487" s="417"/>
      <c r="G487" s="438" t="s">
        <v>5186</v>
      </c>
      <c r="H487" s="409"/>
      <c r="I487" s="407"/>
      <c r="J487" s="399" t="s">
        <v>5187</v>
      </c>
      <c r="K487" s="405" t="s">
        <v>105</v>
      </c>
      <c r="L487" s="449"/>
      <c r="M487" s="407"/>
      <c r="N487" s="391"/>
      <c r="P487" s="391"/>
    </row>
    <row r="488" spans="1:16" s="444" customFormat="1" ht="36" x14ac:dyDescent="0.15">
      <c r="A488" s="416"/>
      <c r="B488" s="437"/>
      <c r="C488" s="408"/>
      <c r="D488" s="437"/>
      <c r="E488" s="403" t="s">
        <v>3</v>
      </c>
      <c r="F488" s="393" t="s">
        <v>5188</v>
      </c>
      <c r="G488" s="438" t="s">
        <v>5189</v>
      </c>
      <c r="H488" s="409"/>
      <c r="I488" s="407"/>
      <c r="J488" s="399" t="s">
        <v>5190</v>
      </c>
      <c r="K488" s="456" t="s">
        <v>105</v>
      </c>
      <c r="L488" s="449"/>
      <c r="M488" s="407"/>
      <c r="N488" s="391"/>
      <c r="P488" s="391"/>
    </row>
    <row r="489" spans="1:16" s="444" customFormat="1" ht="24" x14ac:dyDescent="0.15">
      <c r="A489" s="415">
        <v>63</v>
      </c>
      <c r="B489" s="436" t="s">
        <v>5191</v>
      </c>
      <c r="C489" s="394">
        <v>1</v>
      </c>
      <c r="D489" s="393" t="s">
        <v>5192</v>
      </c>
      <c r="E489" s="396" t="s">
        <v>0</v>
      </c>
      <c r="F489" s="441" t="s">
        <v>5193</v>
      </c>
      <c r="G489" s="438" t="s">
        <v>5194</v>
      </c>
      <c r="H489" s="401" t="s">
        <v>5191</v>
      </c>
      <c r="I489" s="395" t="s">
        <v>5191</v>
      </c>
      <c r="J489" s="399" t="s">
        <v>5195</v>
      </c>
      <c r="K489" s="438" t="s">
        <v>348</v>
      </c>
      <c r="L489" s="400" t="s">
        <v>871</v>
      </c>
      <c r="M489" s="395" t="s">
        <v>31</v>
      </c>
      <c r="N489" s="391"/>
      <c r="P489" s="391"/>
    </row>
    <row r="490" spans="1:16" s="444" customFormat="1" ht="72" x14ac:dyDescent="0.15">
      <c r="A490" s="416"/>
      <c r="B490" s="437"/>
      <c r="C490" s="408"/>
      <c r="D490" s="417"/>
      <c r="E490" s="403" t="s">
        <v>3</v>
      </c>
      <c r="F490" s="393" t="s">
        <v>5196</v>
      </c>
      <c r="G490" s="436" t="s">
        <v>5197</v>
      </c>
      <c r="H490" s="409"/>
      <c r="I490" s="407"/>
      <c r="J490" s="399" t="s">
        <v>5198</v>
      </c>
      <c r="K490" s="436" t="s">
        <v>348</v>
      </c>
      <c r="L490" s="410"/>
      <c r="M490" s="407"/>
      <c r="N490" s="391"/>
      <c r="P490" s="391"/>
    </row>
    <row r="491" spans="1:16" s="444" customFormat="1" ht="12" x14ac:dyDescent="0.15">
      <c r="A491" s="416"/>
      <c r="B491" s="437"/>
      <c r="C491" s="408"/>
      <c r="D491" s="437"/>
      <c r="E491" s="419"/>
      <c r="F491" s="420"/>
      <c r="G491" s="438" t="s">
        <v>5199</v>
      </c>
      <c r="H491" s="409"/>
      <c r="I491" s="407"/>
      <c r="J491" s="399" t="s">
        <v>5200</v>
      </c>
      <c r="K491" s="438" t="s">
        <v>105</v>
      </c>
      <c r="L491" s="410"/>
      <c r="M491" s="407"/>
      <c r="N491" s="391"/>
      <c r="P491" s="391"/>
    </row>
    <row r="492" spans="1:16" s="444" customFormat="1" ht="36" x14ac:dyDescent="0.15">
      <c r="A492" s="416"/>
      <c r="B492" s="437"/>
      <c r="C492" s="408"/>
      <c r="D492" s="437"/>
      <c r="E492" s="396" t="s">
        <v>2</v>
      </c>
      <c r="F492" s="441" t="s">
        <v>5201</v>
      </c>
      <c r="G492" s="437" t="s">
        <v>5202</v>
      </c>
      <c r="H492" s="409"/>
      <c r="I492" s="407"/>
      <c r="J492" s="399" t="s">
        <v>5203</v>
      </c>
      <c r="K492" s="437" t="s">
        <v>105</v>
      </c>
      <c r="L492" s="410"/>
      <c r="M492" s="407"/>
      <c r="N492" s="391"/>
      <c r="P492" s="391"/>
    </row>
    <row r="493" spans="1:16" s="444" customFormat="1" ht="48" x14ac:dyDescent="0.15">
      <c r="A493" s="416"/>
      <c r="B493" s="437"/>
      <c r="C493" s="408"/>
      <c r="D493" s="437"/>
      <c r="E493" s="423" t="s">
        <v>4</v>
      </c>
      <c r="F493" s="417" t="s">
        <v>5204</v>
      </c>
      <c r="G493" s="438" t="s">
        <v>5205</v>
      </c>
      <c r="H493" s="409"/>
      <c r="I493" s="407"/>
      <c r="J493" s="399" t="s">
        <v>5206</v>
      </c>
      <c r="K493" s="441" t="s">
        <v>348</v>
      </c>
      <c r="L493" s="410"/>
      <c r="M493" s="407"/>
      <c r="N493" s="391"/>
      <c r="P493" s="391"/>
    </row>
    <row r="494" spans="1:16" s="444" customFormat="1" ht="12" x14ac:dyDescent="0.15">
      <c r="A494" s="416"/>
      <c r="B494" s="437"/>
      <c r="C494" s="408"/>
      <c r="D494" s="437"/>
      <c r="E494" s="396" t="s">
        <v>100</v>
      </c>
      <c r="F494" s="441" t="s">
        <v>5207</v>
      </c>
      <c r="G494" s="440" t="s">
        <v>5208</v>
      </c>
      <c r="H494" s="409"/>
      <c r="I494" s="407"/>
      <c r="J494" s="399" t="s">
        <v>5209</v>
      </c>
      <c r="K494" s="437" t="s">
        <v>348</v>
      </c>
      <c r="L494" s="410"/>
      <c r="M494" s="407"/>
      <c r="N494" s="391"/>
      <c r="P494" s="391"/>
    </row>
    <row r="495" spans="1:16" s="444" customFormat="1" ht="24" x14ac:dyDescent="0.15">
      <c r="A495" s="416"/>
      <c r="B495" s="437"/>
      <c r="C495" s="408"/>
      <c r="D495" s="437"/>
      <c r="E495" s="423" t="s">
        <v>394</v>
      </c>
      <c r="F495" s="417" t="s">
        <v>5210</v>
      </c>
      <c r="G495" s="438" t="s">
        <v>5211</v>
      </c>
      <c r="H495" s="409"/>
      <c r="I495" s="407"/>
      <c r="J495" s="399" t="s">
        <v>5212</v>
      </c>
      <c r="K495" s="438" t="s">
        <v>42</v>
      </c>
      <c r="L495" s="410"/>
      <c r="M495" s="407"/>
      <c r="N495" s="391"/>
      <c r="P495" s="391"/>
    </row>
    <row r="496" spans="1:16" s="444" customFormat="1" ht="36" x14ac:dyDescent="0.15">
      <c r="A496" s="416"/>
      <c r="B496" s="437"/>
      <c r="C496" s="408"/>
      <c r="D496" s="437"/>
      <c r="E496" s="419"/>
      <c r="F496" s="420"/>
      <c r="G496" s="438" t="s">
        <v>5213</v>
      </c>
      <c r="H496" s="409"/>
      <c r="I496" s="407"/>
      <c r="J496" s="399" t="s">
        <v>5214</v>
      </c>
      <c r="K496" s="438" t="s">
        <v>106</v>
      </c>
      <c r="L496" s="410"/>
      <c r="M496" s="407"/>
      <c r="N496" s="391"/>
      <c r="P496" s="391"/>
    </row>
    <row r="497" spans="1:16" s="444" customFormat="1" ht="24" x14ac:dyDescent="0.15">
      <c r="A497" s="416"/>
      <c r="B497" s="437"/>
      <c r="C497" s="408"/>
      <c r="D497" s="437"/>
      <c r="E497" s="403" t="s">
        <v>405</v>
      </c>
      <c r="F497" s="393" t="s">
        <v>5215</v>
      </c>
      <c r="G497" s="438" t="s">
        <v>5216</v>
      </c>
      <c r="H497" s="409"/>
      <c r="I497" s="407"/>
      <c r="J497" s="399" t="s">
        <v>5217</v>
      </c>
      <c r="K497" s="438" t="s">
        <v>348</v>
      </c>
      <c r="L497" s="410"/>
      <c r="M497" s="407"/>
      <c r="N497" s="391"/>
      <c r="P497" s="391"/>
    </row>
    <row r="498" spans="1:16" s="444" customFormat="1" ht="12" x14ac:dyDescent="0.15">
      <c r="A498" s="416"/>
      <c r="B498" s="437"/>
      <c r="C498" s="408"/>
      <c r="D498" s="437"/>
      <c r="E498" s="419"/>
      <c r="F498" s="420"/>
      <c r="G498" s="440" t="s">
        <v>5218</v>
      </c>
      <c r="H498" s="409"/>
      <c r="I498" s="407"/>
      <c r="J498" s="399" t="s">
        <v>5219</v>
      </c>
      <c r="K498" s="440" t="s">
        <v>106</v>
      </c>
      <c r="L498" s="410"/>
      <c r="M498" s="407"/>
      <c r="N498" s="391"/>
      <c r="P498" s="391"/>
    </row>
    <row r="499" spans="1:16" s="444" customFormat="1" ht="24" x14ac:dyDescent="0.15">
      <c r="A499" s="416"/>
      <c r="B499" s="437"/>
      <c r="C499" s="408"/>
      <c r="D499" s="417"/>
      <c r="E499" s="396" t="s">
        <v>414</v>
      </c>
      <c r="F499" s="441" t="s">
        <v>5220</v>
      </c>
      <c r="G499" s="440" t="s">
        <v>5221</v>
      </c>
      <c r="H499" s="409"/>
      <c r="I499" s="407"/>
      <c r="J499" s="399" t="s">
        <v>5222</v>
      </c>
      <c r="K499" s="440" t="s">
        <v>106</v>
      </c>
      <c r="L499" s="410"/>
      <c r="M499" s="407"/>
      <c r="N499" s="391"/>
      <c r="P499" s="391"/>
    </row>
    <row r="500" spans="1:16" s="444" customFormat="1" ht="24" x14ac:dyDescent="0.15">
      <c r="A500" s="416"/>
      <c r="B500" s="437"/>
      <c r="C500" s="408"/>
      <c r="D500" s="437"/>
      <c r="E500" s="423" t="s">
        <v>447</v>
      </c>
      <c r="F500" s="417" t="s">
        <v>5223</v>
      </c>
      <c r="G500" s="438" t="s">
        <v>5224</v>
      </c>
      <c r="H500" s="409"/>
      <c r="I500" s="407"/>
      <c r="J500" s="399" t="s">
        <v>5225</v>
      </c>
      <c r="K500" s="438" t="s">
        <v>348</v>
      </c>
      <c r="L500" s="410"/>
      <c r="M500" s="407"/>
      <c r="N500" s="391"/>
      <c r="P500" s="391"/>
    </row>
    <row r="501" spans="1:16" s="444" customFormat="1" ht="12" x14ac:dyDescent="0.15">
      <c r="A501" s="416"/>
      <c r="B501" s="437"/>
      <c r="C501" s="413"/>
      <c r="D501" s="420"/>
      <c r="E501" s="419"/>
      <c r="F501" s="420"/>
      <c r="G501" s="440" t="s">
        <v>5226</v>
      </c>
      <c r="H501" s="409"/>
      <c r="I501" s="407"/>
      <c r="J501" s="399" t="s">
        <v>5227</v>
      </c>
      <c r="K501" s="440" t="s">
        <v>815</v>
      </c>
      <c r="L501" s="414"/>
      <c r="M501" s="412"/>
      <c r="N501" s="391"/>
      <c r="P501" s="391"/>
    </row>
    <row r="502" spans="1:16" s="444" customFormat="1" ht="36" x14ac:dyDescent="0.15">
      <c r="A502" s="416"/>
      <c r="B502" s="417"/>
      <c r="C502" s="394">
        <v>2</v>
      </c>
      <c r="D502" s="436" t="s">
        <v>1659</v>
      </c>
      <c r="E502" s="403" t="s">
        <v>0</v>
      </c>
      <c r="F502" s="393" t="s">
        <v>5228</v>
      </c>
      <c r="G502" s="436" t="s">
        <v>5229</v>
      </c>
      <c r="H502" s="409"/>
      <c r="I502" s="395" t="s">
        <v>5230</v>
      </c>
      <c r="J502" s="399" t="s">
        <v>5231</v>
      </c>
      <c r="K502" s="452" t="s">
        <v>348</v>
      </c>
      <c r="L502" s="400" t="s">
        <v>871</v>
      </c>
      <c r="M502" s="395" t="s">
        <v>31</v>
      </c>
      <c r="N502" s="391"/>
      <c r="P502" s="391"/>
    </row>
    <row r="503" spans="1:16" s="444" customFormat="1" ht="12" x14ac:dyDescent="0.15">
      <c r="A503" s="416"/>
      <c r="B503" s="437"/>
      <c r="C503" s="408"/>
      <c r="D503" s="437"/>
      <c r="E503" s="423"/>
      <c r="F503" s="417"/>
      <c r="G503" s="438" t="s">
        <v>5232</v>
      </c>
      <c r="H503" s="409"/>
      <c r="I503" s="407"/>
      <c r="J503" s="399" t="s">
        <v>5233</v>
      </c>
      <c r="K503" s="405" t="s">
        <v>105</v>
      </c>
      <c r="L503" s="449"/>
      <c r="M503" s="407"/>
      <c r="N503" s="391"/>
      <c r="P503" s="391"/>
    </row>
    <row r="504" spans="1:16" s="444" customFormat="1" ht="136.5" customHeight="1" x14ac:dyDescent="0.15">
      <c r="A504" s="416"/>
      <c r="B504" s="437"/>
      <c r="C504" s="408"/>
      <c r="D504" s="437"/>
      <c r="E504" s="419"/>
      <c r="F504" s="420"/>
      <c r="G504" s="438" t="s">
        <v>5234</v>
      </c>
      <c r="H504" s="409"/>
      <c r="I504" s="407"/>
      <c r="J504" s="399" t="s">
        <v>5235</v>
      </c>
      <c r="K504" s="452" t="s">
        <v>106</v>
      </c>
      <c r="L504" s="449"/>
      <c r="M504" s="407"/>
      <c r="N504" s="391"/>
      <c r="P504" s="391"/>
    </row>
    <row r="505" spans="1:16" s="444" customFormat="1" ht="24" x14ac:dyDescent="0.15">
      <c r="A505" s="416"/>
      <c r="B505" s="437"/>
      <c r="C505" s="408"/>
      <c r="D505" s="437"/>
      <c r="E505" s="403" t="s">
        <v>3</v>
      </c>
      <c r="F505" s="393" t="s">
        <v>5236</v>
      </c>
      <c r="G505" s="440" t="s">
        <v>5237</v>
      </c>
      <c r="H505" s="409"/>
      <c r="I505" s="407"/>
      <c r="J505" s="399" t="s">
        <v>5238</v>
      </c>
      <c r="K505" s="405" t="s">
        <v>348</v>
      </c>
      <c r="L505" s="449"/>
      <c r="M505" s="407"/>
      <c r="N505" s="391"/>
      <c r="P505" s="391"/>
    </row>
    <row r="506" spans="1:16" s="444" customFormat="1" ht="12" x14ac:dyDescent="0.15">
      <c r="A506" s="416"/>
      <c r="B506" s="437"/>
      <c r="C506" s="408"/>
      <c r="D506" s="437"/>
      <c r="E506" s="419"/>
      <c r="F506" s="420"/>
      <c r="G506" s="440" t="s">
        <v>5239</v>
      </c>
      <c r="H506" s="409"/>
      <c r="I506" s="407"/>
      <c r="J506" s="399" t="s">
        <v>5240</v>
      </c>
      <c r="K506" s="447" t="s">
        <v>106</v>
      </c>
      <c r="L506" s="449"/>
      <c r="M506" s="407"/>
      <c r="N506" s="391"/>
      <c r="P506" s="391"/>
    </row>
    <row r="507" spans="1:16" s="444" customFormat="1" ht="24" x14ac:dyDescent="0.15">
      <c r="A507" s="416"/>
      <c r="B507" s="417"/>
      <c r="C507" s="413"/>
      <c r="D507" s="440"/>
      <c r="E507" s="396" t="s">
        <v>2</v>
      </c>
      <c r="F507" s="441" t="s">
        <v>5241</v>
      </c>
      <c r="G507" s="438" t="s">
        <v>5242</v>
      </c>
      <c r="H507" s="409"/>
      <c r="I507" s="407"/>
      <c r="J507" s="399" t="s">
        <v>5243</v>
      </c>
      <c r="K507" s="405" t="s">
        <v>348</v>
      </c>
      <c r="L507" s="446"/>
      <c r="M507" s="412"/>
      <c r="N507" s="391"/>
      <c r="P507" s="391"/>
    </row>
    <row r="508" spans="1:16" s="444" customFormat="1" ht="12" x14ac:dyDescent="0.15">
      <c r="A508" s="416"/>
      <c r="B508" s="417"/>
      <c r="C508" s="394">
        <v>3</v>
      </c>
      <c r="D508" s="436" t="s">
        <v>5244</v>
      </c>
      <c r="E508" s="396" t="s">
        <v>0</v>
      </c>
      <c r="F508" s="441" t="s">
        <v>5245</v>
      </c>
      <c r="G508" s="438" t="s">
        <v>5246</v>
      </c>
      <c r="H508" s="409"/>
      <c r="I508" s="395" t="s">
        <v>5247</v>
      </c>
      <c r="J508" s="399" t="s">
        <v>5248</v>
      </c>
      <c r="K508" s="405" t="s">
        <v>348</v>
      </c>
      <c r="L508" s="400" t="s">
        <v>871</v>
      </c>
      <c r="M508" s="395" t="s">
        <v>31</v>
      </c>
      <c r="N508" s="391"/>
      <c r="P508" s="391"/>
    </row>
    <row r="509" spans="1:16" s="444" customFormat="1" ht="299.25" customHeight="1" x14ac:dyDescent="0.15">
      <c r="A509" s="416"/>
      <c r="B509" s="417"/>
      <c r="C509" s="408"/>
      <c r="D509" s="437"/>
      <c r="E509" s="403" t="s">
        <v>3</v>
      </c>
      <c r="F509" s="395" t="s">
        <v>5249</v>
      </c>
      <c r="G509" s="438" t="s">
        <v>5250</v>
      </c>
      <c r="H509" s="409"/>
      <c r="I509" s="407"/>
      <c r="J509" s="399" t="s">
        <v>5251</v>
      </c>
      <c r="K509" s="452" t="s">
        <v>348</v>
      </c>
      <c r="L509" s="449"/>
      <c r="M509" s="407"/>
      <c r="N509" s="391"/>
      <c r="P509" s="391"/>
    </row>
    <row r="510" spans="1:16" s="444" customFormat="1" ht="39.75" customHeight="1" x14ac:dyDescent="0.15">
      <c r="A510" s="416"/>
      <c r="B510" s="437"/>
      <c r="C510" s="408"/>
      <c r="D510" s="437"/>
      <c r="E510" s="423"/>
      <c r="F510" s="407"/>
      <c r="G510" s="438" t="s">
        <v>5252</v>
      </c>
      <c r="H510" s="409"/>
      <c r="I510" s="407"/>
      <c r="J510" s="399" t="s">
        <v>5253</v>
      </c>
      <c r="K510" s="452" t="s">
        <v>5254</v>
      </c>
      <c r="L510" s="449"/>
      <c r="M510" s="407"/>
      <c r="N510" s="391"/>
      <c r="P510" s="391"/>
    </row>
    <row r="511" spans="1:16" s="444" customFormat="1" ht="72" x14ac:dyDescent="0.15">
      <c r="A511" s="416"/>
      <c r="B511" s="437"/>
      <c r="C511" s="408"/>
      <c r="D511" s="437"/>
      <c r="E511" s="423"/>
      <c r="F511" s="407"/>
      <c r="G511" s="429" t="s">
        <v>5255</v>
      </c>
      <c r="H511" s="409"/>
      <c r="I511" s="407"/>
      <c r="J511" s="399" t="s">
        <v>5256</v>
      </c>
      <c r="K511" s="456" t="s">
        <v>105</v>
      </c>
      <c r="L511" s="449"/>
      <c r="M511" s="407"/>
      <c r="N511" s="391"/>
      <c r="P511" s="391"/>
    </row>
    <row r="512" spans="1:16" s="444" customFormat="1" ht="36" x14ac:dyDescent="0.15">
      <c r="A512" s="416"/>
      <c r="B512" s="437"/>
      <c r="C512" s="408"/>
      <c r="D512" s="437"/>
      <c r="E512" s="423"/>
      <c r="F512" s="407"/>
      <c r="G512" s="429" t="s">
        <v>3490</v>
      </c>
      <c r="H512" s="409"/>
      <c r="I512" s="407"/>
      <c r="J512" s="399" t="s">
        <v>5257</v>
      </c>
      <c r="K512" s="456" t="s">
        <v>12</v>
      </c>
      <c r="L512" s="449"/>
      <c r="M512" s="407"/>
      <c r="N512" s="391"/>
      <c r="P512" s="391"/>
    </row>
    <row r="513" spans="1:16" s="444" customFormat="1" ht="128.25" customHeight="1" x14ac:dyDescent="0.15">
      <c r="A513" s="416"/>
      <c r="B513" s="437"/>
      <c r="C513" s="408"/>
      <c r="D513" s="437"/>
      <c r="E513" s="423"/>
      <c r="F513" s="407"/>
      <c r="G513" s="429" t="s">
        <v>5258</v>
      </c>
      <c r="H513" s="409"/>
      <c r="I513" s="407"/>
      <c r="J513" s="399" t="s">
        <v>5259</v>
      </c>
      <c r="K513" s="476" t="s">
        <v>12</v>
      </c>
      <c r="L513" s="449"/>
      <c r="M513" s="407"/>
      <c r="N513" s="391"/>
      <c r="P513" s="391"/>
    </row>
    <row r="514" spans="1:16" s="444" customFormat="1" ht="36" x14ac:dyDescent="0.15">
      <c r="A514" s="416"/>
      <c r="B514" s="437"/>
      <c r="C514" s="408"/>
      <c r="D514" s="437"/>
      <c r="E514" s="419"/>
      <c r="F514" s="412"/>
      <c r="G514" s="429" t="s">
        <v>5260</v>
      </c>
      <c r="H514" s="409"/>
      <c r="I514" s="407"/>
      <c r="J514" s="399" t="s">
        <v>5261</v>
      </c>
      <c r="K514" s="476" t="s">
        <v>32</v>
      </c>
      <c r="L514" s="449"/>
      <c r="M514" s="407"/>
      <c r="N514" s="391"/>
      <c r="P514" s="391"/>
    </row>
    <row r="515" spans="1:16" s="444" customFormat="1" ht="36" x14ac:dyDescent="0.15">
      <c r="A515" s="416"/>
      <c r="B515" s="417"/>
      <c r="C515" s="408"/>
      <c r="D515" s="417"/>
      <c r="E515" s="396" t="s">
        <v>2</v>
      </c>
      <c r="F515" s="397" t="s">
        <v>5262</v>
      </c>
      <c r="G515" s="438" t="s">
        <v>5263</v>
      </c>
      <c r="H515" s="409"/>
      <c r="I515" s="407"/>
      <c r="J515" s="399" t="s">
        <v>5265</v>
      </c>
      <c r="K515" s="476" t="s">
        <v>5266</v>
      </c>
      <c r="L515" s="449"/>
      <c r="M515" s="409"/>
      <c r="N515" s="391"/>
      <c r="P515" s="391"/>
    </row>
    <row r="516" spans="1:16" s="444" customFormat="1" ht="24" x14ac:dyDescent="0.15">
      <c r="A516" s="416"/>
      <c r="B516" s="437"/>
      <c r="C516" s="408"/>
      <c r="D516" s="437"/>
      <c r="E516" s="423" t="s">
        <v>4</v>
      </c>
      <c r="F516" s="417" t="s">
        <v>5267</v>
      </c>
      <c r="G516" s="440" t="s">
        <v>5268</v>
      </c>
      <c r="H516" s="409"/>
      <c r="I516" s="407"/>
      <c r="J516" s="399" t="s">
        <v>5269</v>
      </c>
      <c r="K516" s="447" t="s">
        <v>348</v>
      </c>
      <c r="L516" s="449"/>
      <c r="M516" s="407"/>
      <c r="N516" s="391"/>
      <c r="P516" s="391"/>
    </row>
    <row r="517" spans="1:16" s="444" customFormat="1" ht="24" x14ac:dyDescent="0.15">
      <c r="A517" s="416"/>
      <c r="B517" s="437"/>
      <c r="C517" s="408"/>
      <c r="D517" s="417"/>
      <c r="E517" s="419"/>
      <c r="F517" s="420"/>
      <c r="G517" s="440" t="s">
        <v>5270</v>
      </c>
      <c r="H517" s="409"/>
      <c r="I517" s="407"/>
      <c r="J517" s="399" t="s">
        <v>5271</v>
      </c>
      <c r="K517" s="447" t="s">
        <v>106</v>
      </c>
      <c r="L517" s="449"/>
      <c r="M517" s="407"/>
      <c r="N517" s="391"/>
      <c r="P517" s="391"/>
    </row>
    <row r="518" spans="1:16" s="444" customFormat="1" ht="114" customHeight="1" x14ac:dyDescent="0.15">
      <c r="A518" s="416"/>
      <c r="B518" s="437"/>
      <c r="C518" s="408"/>
      <c r="D518" s="437"/>
      <c r="E518" s="403" t="s">
        <v>100</v>
      </c>
      <c r="F518" s="393" t="s">
        <v>5272</v>
      </c>
      <c r="G518" s="438" t="s">
        <v>5273</v>
      </c>
      <c r="H518" s="409"/>
      <c r="I518" s="407"/>
      <c r="J518" s="399" t="s">
        <v>5274</v>
      </c>
      <c r="K518" s="456" t="s">
        <v>105</v>
      </c>
      <c r="L518" s="449"/>
      <c r="M518" s="407"/>
      <c r="N518" s="391"/>
      <c r="P518" s="391"/>
    </row>
    <row r="519" spans="1:16" s="444" customFormat="1" ht="36" x14ac:dyDescent="0.15">
      <c r="A519" s="416"/>
      <c r="B519" s="437"/>
      <c r="C519" s="408"/>
      <c r="D519" s="437"/>
      <c r="E519" s="423"/>
      <c r="F519" s="417"/>
      <c r="G519" s="437" t="s">
        <v>5275</v>
      </c>
      <c r="H519" s="409"/>
      <c r="I519" s="407"/>
      <c r="J519" s="399" t="s">
        <v>5276</v>
      </c>
      <c r="K519" s="451" t="s">
        <v>106</v>
      </c>
      <c r="L519" s="449"/>
      <c r="M519" s="407"/>
      <c r="N519" s="391"/>
      <c r="P519" s="391"/>
    </row>
    <row r="520" spans="1:16" s="444" customFormat="1" ht="12" x14ac:dyDescent="0.15">
      <c r="A520" s="416"/>
      <c r="B520" s="437"/>
      <c r="C520" s="408"/>
      <c r="D520" s="437"/>
      <c r="E520" s="423"/>
      <c r="F520" s="417"/>
      <c r="G520" s="436" t="s">
        <v>5277</v>
      </c>
      <c r="H520" s="409"/>
      <c r="I520" s="407"/>
      <c r="J520" s="399" t="s">
        <v>5279</v>
      </c>
      <c r="K520" s="452" t="s">
        <v>815</v>
      </c>
      <c r="L520" s="449"/>
      <c r="M520" s="407"/>
      <c r="N520" s="391"/>
      <c r="P520" s="391"/>
    </row>
    <row r="521" spans="1:16" s="444" customFormat="1" ht="48" x14ac:dyDescent="0.15">
      <c r="A521" s="416"/>
      <c r="B521" s="437"/>
      <c r="C521" s="408"/>
      <c r="D521" s="417"/>
      <c r="E521" s="403" t="s">
        <v>394</v>
      </c>
      <c r="F521" s="393" t="s">
        <v>5280</v>
      </c>
      <c r="G521" s="438" t="s">
        <v>5281</v>
      </c>
      <c r="H521" s="409"/>
      <c r="I521" s="407"/>
      <c r="J521" s="399" t="s">
        <v>5282</v>
      </c>
      <c r="K521" s="405" t="s">
        <v>5283</v>
      </c>
      <c r="L521" s="449"/>
      <c r="M521" s="407"/>
      <c r="N521" s="391"/>
      <c r="P521" s="391"/>
    </row>
    <row r="522" spans="1:16" s="444" customFormat="1" ht="24" x14ac:dyDescent="0.15">
      <c r="A522" s="416"/>
      <c r="B522" s="437"/>
      <c r="C522" s="408"/>
      <c r="D522" s="437"/>
      <c r="E522" s="396" t="s">
        <v>405</v>
      </c>
      <c r="F522" s="441" t="s">
        <v>5284</v>
      </c>
      <c r="G522" s="440" t="s">
        <v>5285</v>
      </c>
      <c r="H522" s="409"/>
      <c r="I522" s="407"/>
      <c r="J522" s="399" t="s">
        <v>5286</v>
      </c>
      <c r="K522" s="447" t="s">
        <v>348</v>
      </c>
      <c r="L522" s="449"/>
      <c r="M522" s="407"/>
      <c r="N522" s="391"/>
      <c r="P522" s="391"/>
    </row>
    <row r="523" spans="1:16" s="444" customFormat="1" ht="36" x14ac:dyDescent="0.15">
      <c r="A523" s="416"/>
      <c r="B523" s="437"/>
      <c r="C523" s="408"/>
      <c r="D523" s="437"/>
      <c r="E523" s="419" t="s">
        <v>414</v>
      </c>
      <c r="F523" s="420" t="s">
        <v>5287</v>
      </c>
      <c r="G523" s="440" t="s">
        <v>5288</v>
      </c>
      <c r="H523" s="409"/>
      <c r="I523" s="407"/>
      <c r="J523" s="399" t="s">
        <v>5289</v>
      </c>
      <c r="K523" s="447" t="s">
        <v>348</v>
      </c>
      <c r="L523" s="449"/>
      <c r="M523" s="407"/>
      <c r="N523" s="391"/>
      <c r="P523" s="391"/>
    </row>
    <row r="524" spans="1:16" s="444" customFormat="1" ht="36" x14ac:dyDescent="0.15">
      <c r="A524" s="416"/>
      <c r="B524" s="437"/>
      <c r="C524" s="423"/>
      <c r="D524" s="442"/>
      <c r="E524" s="423" t="s">
        <v>447</v>
      </c>
      <c r="F524" s="417" t="s">
        <v>5290</v>
      </c>
      <c r="G524" s="507" t="s">
        <v>5291</v>
      </c>
      <c r="H524" s="409"/>
      <c r="I524" s="407"/>
      <c r="J524" s="399" t="s">
        <v>5293</v>
      </c>
      <c r="K524" s="468" t="s">
        <v>5294</v>
      </c>
      <c r="L524" s="514"/>
      <c r="M524" s="460"/>
      <c r="N524" s="391"/>
      <c r="P524" s="391"/>
    </row>
    <row r="525" spans="1:16" s="444" customFormat="1" ht="36" x14ac:dyDescent="0.15">
      <c r="A525" s="416"/>
      <c r="B525" s="437"/>
      <c r="C525" s="408"/>
      <c r="D525" s="437"/>
      <c r="E525" s="423"/>
      <c r="F525" s="417"/>
      <c r="G525" s="467" t="s">
        <v>5295</v>
      </c>
      <c r="H525" s="409"/>
      <c r="I525" s="407"/>
      <c r="J525" s="399" t="s">
        <v>5296</v>
      </c>
      <c r="K525" s="456" t="s">
        <v>3850</v>
      </c>
      <c r="L525" s="449"/>
      <c r="M525" s="407"/>
      <c r="N525" s="391"/>
      <c r="P525" s="391"/>
    </row>
    <row r="526" spans="1:16" s="444" customFormat="1" ht="72" x14ac:dyDescent="0.15">
      <c r="A526" s="415">
        <v>64</v>
      </c>
      <c r="B526" s="436" t="s">
        <v>1665</v>
      </c>
      <c r="C526" s="394">
        <v>1</v>
      </c>
      <c r="D526" s="436" t="s">
        <v>5297</v>
      </c>
      <c r="E526" s="396" t="s">
        <v>0</v>
      </c>
      <c r="F526" s="441" t="s">
        <v>5298</v>
      </c>
      <c r="G526" s="438" t="s">
        <v>5299</v>
      </c>
      <c r="H526" s="401" t="s">
        <v>5297</v>
      </c>
      <c r="I526" s="395" t="s">
        <v>5297</v>
      </c>
      <c r="J526" s="399" t="s">
        <v>5300</v>
      </c>
      <c r="K526" s="405" t="s">
        <v>348</v>
      </c>
      <c r="L526" s="400" t="s">
        <v>871</v>
      </c>
      <c r="M526" s="395" t="s">
        <v>31</v>
      </c>
      <c r="N526" s="391"/>
      <c r="P526" s="391"/>
    </row>
    <row r="527" spans="1:16" s="444" customFormat="1" ht="48" x14ac:dyDescent="0.15">
      <c r="A527" s="416"/>
      <c r="B527" s="437"/>
      <c r="C527" s="423"/>
      <c r="D527" s="442"/>
      <c r="E527" s="403" t="s">
        <v>3</v>
      </c>
      <c r="F527" s="395" t="s">
        <v>5301</v>
      </c>
      <c r="G527" s="438" t="s">
        <v>5302</v>
      </c>
      <c r="H527" s="409"/>
      <c r="I527" s="407"/>
      <c r="J527" s="399" t="s">
        <v>5303</v>
      </c>
      <c r="K527" s="405" t="s">
        <v>106</v>
      </c>
      <c r="L527" s="449"/>
      <c r="M527" s="407"/>
      <c r="N527" s="391"/>
      <c r="P527" s="391"/>
    </row>
    <row r="528" spans="1:16" s="444" customFormat="1" ht="24" x14ac:dyDescent="0.15">
      <c r="A528" s="416"/>
      <c r="B528" s="437"/>
      <c r="C528" s="408"/>
      <c r="D528" s="442"/>
      <c r="E528" s="396" t="s">
        <v>2</v>
      </c>
      <c r="F528" s="441" t="s">
        <v>5304</v>
      </c>
      <c r="G528" s="437" t="s">
        <v>5304</v>
      </c>
      <c r="H528" s="409"/>
      <c r="I528" s="407"/>
      <c r="J528" s="399" t="s">
        <v>5305</v>
      </c>
      <c r="K528" s="405" t="s">
        <v>825</v>
      </c>
      <c r="L528" s="449"/>
      <c r="M528" s="407"/>
      <c r="N528" s="391"/>
      <c r="P528" s="391"/>
    </row>
    <row r="529" spans="1:16" s="444" customFormat="1" ht="36" x14ac:dyDescent="0.15">
      <c r="A529" s="416"/>
      <c r="B529" s="437"/>
      <c r="C529" s="408"/>
      <c r="D529" s="437"/>
      <c r="E529" s="403" t="s">
        <v>4</v>
      </c>
      <c r="F529" s="393" t="s">
        <v>5306</v>
      </c>
      <c r="G529" s="429" t="s">
        <v>5307</v>
      </c>
      <c r="H529" s="409"/>
      <c r="I529" s="407"/>
      <c r="J529" s="399" t="s">
        <v>5309</v>
      </c>
      <c r="K529" s="456" t="s">
        <v>5310</v>
      </c>
      <c r="L529" s="449"/>
      <c r="M529" s="407"/>
      <c r="N529" s="391"/>
      <c r="P529" s="391"/>
    </row>
    <row r="530" spans="1:16" s="444" customFormat="1" ht="76.5" customHeight="1" x14ac:dyDescent="0.15">
      <c r="A530" s="416"/>
      <c r="B530" s="437"/>
      <c r="C530" s="413"/>
      <c r="D530" s="420"/>
      <c r="E530" s="419"/>
      <c r="F530" s="420"/>
      <c r="G530" s="479" t="s">
        <v>5311</v>
      </c>
      <c r="H530" s="409"/>
      <c r="I530" s="407"/>
      <c r="J530" s="399" t="s">
        <v>5312</v>
      </c>
      <c r="K530" s="439" t="s">
        <v>106</v>
      </c>
      <c r="L530" s="414"/>
      <c r="M530" s="412"/>
      <c r="N530" s="391"/>
      <c r="P530" s="391"/>
    </row>
    <row r="531" spans="1:16" s="444" customFormat="1" ht="64.5" customHeight="1" x14ac:dyDescent="0.15">
      <c r="A531" s="416"/>
      <c r="B531" s="437"/>
      <c r="C531" s="394">
        <v>2</v>
      </c>
      <c r="D531" s="436" t="s">
        <v>1667</v>
      </c>
      <c r="E531" s="403" t="s">
        <v>0</v>
      </c>
      <c r="F531" s="393" t="s">
        <v>5313</v>
      </c>
      <c r="G531" s="436" t="s">
        <v>5314</v>
      </c>
      <c r="H531" s="409"/>
      <c r="I531" s="395" t="s">
        <v>5315</v>
      </c>
      <c r="J531" s="399" t="s">
        <v>5316</v>
      </c>
      <c r="K531" s="509" t="s">
        <v>348</v>
      </c>
      <c r="L531" s="400" t="s">
        <v>871</v>
      </c>
      <c r="M531" s="395" t="s">
        <v>31</v>
      </c>
      <c r="N531" s="391"/>
      <c r="P531" s="391"/>
    </row>
    <row r="532" spans="1:16" s="444" customFormat="1" ht="12" x14ac:dyDescent="0.15">
      <c r="A532" s="416"/>
      <c r="B532" s="437"/>
      <c r="C532" s="408"/>
      <c r="D532" s="437"/>
      <c r="E532" s="423"/>
      <c r="F532" s="417"/>
      <c r="G532" s="438" t="s">
        <v>5317</v>
      </c>
      <c r="H532" s="409"/>
      <c r="I532" s="407"/>
      <c r="J532" s="399" t="s">
        <v>5319</v>
      </c>
      <c r="K532" s="405" t="s">
        <v>105</v>
      </c>
      <c r="L532" s="449"/>
      <c r="M532" s="407"/>
      <c r="N532" s="391"/>
      <c r="P532" s="391"/>
    </row>
    <row r="533" spans="1:16" s="444" customFormat="1" ht="101.25" customHeight="1" x14ac:dyDescent="0.15">
      <c r="A533" s="416"/>
      <c r="B533" s="437"/>
      <c r="C533" s="408"/>
      <c r="D533" s="437"/>
      <c r="E533" s="423"/>
      <c r="F533" s="417"/>
      <c r="G533" s="438" t="s">
        <v>5320</v>
      </c>
      <c r="H533" s="409"/>
      <c r="I533" s="407"/>
      <c r="J533" s="399" t="s">
        <v>5321</v>
      </c>
      <c r="K533" s="451" t="s">
        <v>106</v>
      </c>
      <c r="L533" s="449"/>
      <c r="M533" s="407"/>
      <c r="N533" s="391"/>
      <c r="P533" s="391"/>
    </row>
    <row r="534" spans="1:16" s="444" customFormat="1" ht="36" x14ac:dyDescent="0.15">
      <c r="A534" s="416"/>
      <c r="B534" s="437"/>
      <c r="C534" s="408"/>
      <c r="D534" s="437"/>
      <c r="E534" s="423"/>
      <c r="F534" s="417"/>
      <c r="G534" s="429" t="s">
        <v>5322</v>
      </c>
      <c r="H534" s="409"/>
      <c r="I534" s="407"/>
      <c r="J534" s="399" t="s">
        <v>5323</v>
      </c>
      <c r="K534" s="456" t="s">
        <v>5324</v>
      </c>
      <c r="L534" s="449"/>
      <c r="M534" s="407"/>
      <c r="N534" s="391"/>
      <c r="P534" s="391"/>
    </row>
    <row r="535" spans="1:16" s="444" customFormat="1" ht="12" x14ac:dyDescent="0.15">
      <c r="A535" s="416"/>
      <c r="B535" s="437"/>
      <c r="C535" s="408"/>
      <c r="D535" s="437"/>
      <c r="E535" s="396" t="s">
        <v>3</v>
      </c>
      <c r="F535" s="441" t="s">
        <v>5325</v>
      </c>
      <c r="G535" s="438" t="s">
        <v>353</v>
      </c>
      <c r="H535" s="409"/>
      <c r="I535" s="407"/>
      <c r="J535" s="399" t="s">
        <v>5327</v>
      </c>
      <c r="K535" s="405" t="s">
        <v>348</v>
      </c>
      <c r="L535" s="449"/>
      <c r="M535" s="407"/>
      <c r="N535" s="391"/>
      <c r="P535" s="391"/>
    </row>
    <row r="536" spans="1:16" s="444" customFormat="1" ht="24" x14ac:dyDescent="0.15">
      <c r="A536" s="416"/>
      <c r="B536" s="437"/>
      <c r="C536" s="408"/>
      <c r="D536" s="437"/>
      <c r="E536" s="396" t="s">
        <v>2</v>
      </c>
      <c r="F536" s="441" t="s">
        <v>5328</v>
      </c>
      <c r="G536" s="440" t="s">
        <v>5329</v>
      </c>
      <c r="H536" s="409"/>
      <c r="I536" s="407"/>
      <c r="J536" s="399" t="s">
        <v>5330</v>
      </c>
      <c r="K536" s="447" t="s">
        <v>815</v>
      </c>
      <c r="L536" s="446"/>
      <c r="M536" s="412"/>
      <c r="N536" s="391"/>
      <c r="P536" s="391"/>
    </row>
    <row r="537" spans="1:16" s="444" customFormat="1" ht="240.75" customHeight="1" x14ac:dyDescent="0.15">
      <c r="A537" s="416"/>
      <c r="B537" s="437"/>
      <c r="C537" s="394">
        <v>3</v>
      </c>
      <c r="D537" s="436" t="s">
        <v>1672</v>
      </c>
      <c r="E537" s="403" t="s">
        <v>0</v>
      </c>
      <c r="F537" s="393" t="s">
        <v>5331</v>
      </c>
      <c r="G537" s="438" t="s">
        <v>5332</v>
      </c>
      <c r="H537" s="409"/>
      <c r="I537" s="395" t="s">
        <v>5333</v>
      </c>
      <c r="J537" s="399" t="s">
        <v>5334</v>
      </c>
      <c r="K537" s="405" t="s">
        <v>348</v>
      </c>
      <c r="L537" s="400" t="s">
        <v>871</v>
      </c>
      <c r="M537" s="395" t="s">
        <v>31</v>
      </c>
      <c r="N537" s="391"/>
      <c r="P537" s="391"/>
    </row>
    <row r="538" spans="1:16" s="444" customFormat="1" ht="129" customHeight="1" x14ac:dyDescent="0.15">
      <c r="A538" s="416"/>
      <c r="B538" s="437"/>
      <c r="C538" s="408"/>
      <c r="D538" s="417"/>
      <c r="E538" s="423"/>
      <c r="F538" s="417"/>
      <c r="G538" s="436" t="s">
        <v>5335</v>
      </c>
      <c r="H538" s="409"/>
      <c r="I538" s="407"/>
      <c r="J538" s="399" t="s">
        <v>5336</v>
      </c>
      <c r="K538" s="452" t="s">
        <v>106</v>
      </c>
      <c r="L538" s="449"/>
      <c r="M538" s="407"/>
      <c r="N538" s="391"/>
      <c r="P538" s="391"/>
    </row>
    <row r="539" spans="1:16" s="444" customFormat="1" ht="36" x14ac:dyDescent="0.15">
      <c r="A539" s="416"/>
      <c r="B539" s="437"/>
      <c r="C539" s="408"/>
      <c r="D539" s="417"/>
      <c r="E539" s="423"/>
      <c r="F539" s="417"/>
      <c r="G539" s="429" t="s">
        <v>5337</v>
      </c>
      <c r="H539" s="409"/>
      <c r="I539" s="407"/>
      <c r="J539" s="399" t="s">
        <v>5338</v>
      </c>
      <c r="K539" s="456" t="s">
        <v>5043</v>
      </c>
      <c r="L539" s="449"/>
      <c r="M539" s="407"/>
      <c r="N539" s="391"/>
      <c r="P539" s="391"/>
    </row>
    <row r="540" spans="1:16" s="444" customFormat="1" ht="48" x14ac:dyDescent="0.15">
      <c r="A540" s="416"/>
      <c r="B540" s="437"/>
      <c r="C540" s="408"/>
      <c r="D540" s="417"/>
      <c r="E540" s="419"/>
      <c r="F540" s="420"/>
      <c r="G540" s="429" t="s">
        <v>1857</v>
      </c>
      <c r="H540" s="409"/>
      <c r="I540" s="407"/>
      <c r="J540" s="399" t="s">
        <v>5340</v>
      </c>
      <c r="K540" s="456" t="s">
        <v>1858</v>
      </c>
      <c r="L540" s="449"/>
      <c r="M540" s="407"/>
      <c r="N540" s="391"/>
      <c r="P540" s="391"/>
    </row>
    <row r="541" spans="1:16" s="444" customFormat="1" ht="12" x14ac:dyDescent="0.15">
      <c r="A541" s="416"/>
      <c r="B541" s="437"/>
      <c r="C541" s="408"/>
      <c r="D541" s="437"/>
      <c r="E541" s="396" t="s">
        <v>3</v>
      </c>
      <c r="F541" s="441" t="s">
        <v>5341</v>
      </c>
      <c r="G541" s="438" t="s">
        <v>353</v>
      </c>
      <c r="H541" s="409"/>
      <c r="I541" s="407"/>
      <c r="J541" s="399" t="s">
        <v>5342</v>
      </c>
      <c r="K541" s="405" t="s">
        <v>348</v>
      </c>
      <c r="L541" s="449"/>
      <c r="M541" s="407"/>
      <c r="N541" s="391"/>
      <c r="P541" s="391"/>
    </row>
    <row r="542" spans="1:16" s="444" customFormat="1" ht="24" x14ac:dyDescent="0.15">
      <c r="A542" s="416"/>
      <c r="B542" s="437"/>
      <c r="C542" s="408"/>
      <c r="D542" s="437"/>
      <c r="E542" s="396" t="s">
        <v>2</v>
      </c>
      <c r="F542" s="441" t="s">
        <v>5343</v>
      </c>
      <c r="G542" s="440" t="s">
        <v>5344</v>
      </c>
      <c r="H542" s="409"/>
      <c r="I542" s="407"/>
      <c r="J542" s="399" t="s">
        <v>5345</v>
      </c>
      <c r="K542" s="405" t="s">
        <v>348</v>
      </c>
      <c r="L542" s="449"/>
      <c r="M542" s="407"/>
      <c r="N542" s="391"/>
      <c r="P542" s="391"/>
    </row>
    <row r="543" spans="1:16" s="444" customFormat="1" ht="36" x14ac:dyDescent="0.15">
      <c r="A543" s="416"/>
      <c r="B543" s="437"/>
      <c r="C543" s="408"/>
      <c r="D543" s="437"/>
      <c r="E543" s="423" t="s">
        <v>4</v>
      </c>
      <c r="F543" s="417" t="s">
        <v>5346</v>
      </c>
      <c r="G543" s="436" t="s">
        <v>5347</v>
      </c>
      <c r="H543" s="409"/>
      <c r="I543" s="407"/>
      <c r="J543" s="399" t="s">
        <v>5348</v>
      </c>
      <c r="K543" s="451" t="s">
        <v>825</v>
      </c>
      <c r="L543" s="446"/>
      <c r="M543" s="407"/>
      <c r="N543" s="391"/>
      <c r="P543" s="391"/>
    </row>
    <row r="544" spans="1:16" s="444" customFormat="1" ht="36" x14ac:dyDescent="0.15">
      <c r="A544" s="416"/>
      <c r="B544" s="437"/>
      <c r="C544" s="394">
        <v>4</v>
      </c>
      <c r="D544" s="436" t="s">
        <v>5349</v>
      </c>
      <c r="E544" s="403" t="s">
        <v>0</v>
      </c>
      <c r="F544" s="393" t="s">
        <v>5350</v>
      </c>
      <c r="G544" s="436" t="s">
        <v>5351</v>
      </c>
      <c r="H544" s="409"/>
      <c r="I544" s="395" t="s">
        <v>5352</v>
      </c>
      <c r="J544" s="399" t="s">
        <v>5353</v>
      </c>
      <c r="K544" s="452" t="s">
        <v>348</v>
      </c>
      <c r="L544" s="400" t="s">
        <v>871</v>
      </c>
      <c r="M544" s="395" t="s">
        <v>31</v>
      </c>
      <c r="N544" s="391"/>
      <c r="P544" s="391"/>
    </row>
    <row r="545" spans="1:16" s="444" customFormat="1" ht="101.25" customHeight="1" x14ac:dyDescent="0.15">
      <c r="A545" s="416"/>
      <c r="B545" s="417"/>
      <c r="C545" s="394">
        <v>5</v>
      </c>
      <c r="D545" s="436" t="s">
        <v>1674</v>
      </c>
      <c r="E545" s="403" t="s">
        <v>0</v>
      </c>
      <c r="F545" s="393" t="s">
        <v>5354</v>
      </c>
      <c r="G545" s="436" t="s">
        <v>5355</v>
      </c>
      <c r="H545" s="409"/>
      <c r="I545" s="395" t="s">
        <v>5356</v>
      </c>
      <c r="J545" s="399" t="s">
        <v>5357</v>
      </c>
      <c r="K545" s="452" t="s">
        <v>348</v>
      </c>
      <c r="L545" s="400" t="s">
        <v>871</v>
      </c>
      <c r="M545" s="395" t="s">
        <v>31</v>
      </c>
      <c r="N545" s="391"/>
      <c r="P545" s="391"/>
    </row>
    <row r="546" spans="1:16" s="444" customFormat="1" ht="101.25" customHeight="1" x14ac:dyDescent="0.15">
      <c r="A546" s="416"/>
      <c r="B546" s="437"/>
      <c r="C546" s="408"/>
      <c r="D546" s="437"/>
      <c r="E546" s="423"/>
      <c r="F546" s="417"/>
      <c r="G546" s="438" t="s">
        <v>5358</v>
      </c>
      <c r="H546" s="409"/>
      <c r="I546" s="407"/>
      <c r="J546" s="399" t="s">
        <v>5359</v>
      </c>
      <c r="K546" s="405" t="s">
        <v>106</v>
      </c>
      <c r="L546" s="449"/>
      <c r="M546" s="407"/>
      <c r="N546" s="391"/>
      <c r="P546" s="391"/>
    </row>
    <row r="547" spans="1:16" s="444" customFormat="1" ht="29.25" customHeight="1" x14ac:dyDescent="0.15">
      <c r="A547" s="416"/>
      <c r="B547" s="437"/>
      <c r="C547" s="408"/>
      <c r="D547" s="437"/>
      <c r="E547" s="419"/>
      <c r="F547" s="420"/>
      <c r="G547" s="438" t="s">
        <v>5360</v>
      </c>
      <c r="H547" s="409"/>
      <c r="I547" s="407"/>
      <c r="J547" s="399" t="s">
        <v>5361</v>
      </c>
      <c r="K547" s="405" t="s">
        <v>3200</v>
      </c>
      <c r="L547" s="449"/>
      <c r="M547" s="407"/>
      <c r="N547" s="391"/>
      <c r="P547" s="391"/>
    </row>
    <row r="548" spans="1:16" s="444" customFormat="1" ht="12" x14ac:dyDescent="0.15">
      <c r="A548" s="416"/>
      <c r="B548" s="437"/>
      <c r="C548" s="408"/>
      <c r="D548" s="417"/>
      <c r="E548" s="403" t="s">
        <v>3</v>
      </c>
      <c r="F548" s="393" t="s">
        <v>5362</v>
      </c>
      <c r="G548" s="438" t="s">
        <v>5363</v>
      </c>
      <c r="H548" s="409"/>
      <c r="I548" s="407"/>
      <c r="J548" s="399" t="s">
        <v>5364</v>
      </c>
      <c r="K548" s="405" t="s">
        <v>348</v>
      </c>
      <c r="L548" s="449"/>
      <c r="M548" s="407"/>
      <c r="N548" s="391"/>
      <c r="P548" s="391"/>
    </row>
    <row r="549" spans="1:16" s="444" customFormat="1" ht="12" x14ac:dyDescent="0.15">
      <c r="A549" s="416"/>
      <c r="B549" s="437"/>
      <c r="C549" s="408"/>
      <c r="D549" s="437"/>
      <c r="E549" s="419"/>
      <c r="F549" s="420"/>
      <c r="G549" s="440" t="s">
        <v>5365</v>
      </c>
      <c r="H549" s="409"/>
      <c r="I549" s="407"/>
      <c r="J549" s="399" t="s">
        <v>5366</v>
      </c>
      <c r="K549" s="447" t="s">
        <v>106</v>
      </c>
      <c r="L549" s="449"/>
      <c r="M549" s="407"/>
      <c r="N549" s="391"/>
      <c r="P549" s="391"/>
    </row>
    <row r="550" spans="1:16" s="444" customFormat="1" ht="12" x14ac:dyDescent="0.15">
      <c r="A550" s="416"/>
      <c r="B550" s="437"/>
      <c r="C550" s="408"/>
      <c r="D550" s="437"/>
      <c r="E550" s="396" t="s">
        <v>2</v>
      </c>
      <c r="F550" s="441" t="s">
        <v>5367</v>
      </c>
      <c r="G550" s="437" t="s">
        <v>5368</v>
      </c>
      <c r="H550" s="409"/>
      <c r="I550" s="407"/>
      <c r="J550" s="399" t="s">
        <v>5369</v>
      </c>
      <c r="K550" s="451" t="s">
        <v>348</v>
      </c>
      <c r="L550" s="449"/>
      <c r="M550" s="407"/>
      <c r="N550" s="391"/>
      <c r="P550" s="391"/>
    </row>
    <row r="551" spans="1:16" s="444" customFormat="1" ht="12" x14ac:dyDescent="0.15">
      <c r="A551" s="416"/>
      <c r="B551" s="437"/>
      <c r="C551" s="408"/>
      <c r="D551" s="417"/>
      <c r="E551" s="396" t="s">
        <v>100</v>
      </c>
      <c r="F551" s="441" t="s">
        <v>5370</v>
      </c>
      <c r="G551" s="438" t="s">
        <v>5371</v>
      </c>
      <c r="H551" s="409"/>
      <c r="I551" s="407"/>
      <c r="J551" s="399" t="s">
        <v>5373</v>
      </c>
      <c r="K551" s="405" t="s">
        <v>348</v>
      </c>
      <c r="L551" s="449"/>
      <c r="M551" s="407"/>
      <c r="N551" s="391"/>
      <c r="P551" s="391"/>
    </row>
    <row r="552" spans="1:16" s="444" customFormat="1" ht="12" x14ac:dyDescent="0.15">
      <c r="A552" s="416"/>
      <c r="B552" s="437"/>
      <c r="C552" s="408"/>
      <c r="D552" s="437"/>
      <c r="E552" s="403" t="s">
        <v>394</v>
      </c>
      <c r="F552" s="417" t="s">
        <v>5374</v>
      </c>
      <c r="G552" s="440" t="s">
        <v>5375</v>
      </c>
      <c r="H552" s="409"/>
      <c r="I552" s="407"/>
      <c r="J552" s="399" t="s">
        <v>5376</v>
      </c>
      <c r="K552" s="447" t="s">
        <v>105</v>
      </c>
      <c r="L552" s="449"/>
      <c r="M552" s="409"/>
      <c r="N552" s="391"/>
      <c r="P552" s="391"/>
    </row>
    <row r="553" spans="1:16" s="444" customFormat="1" ht="24" x14ac:dyDescent="0.15">
      <c r="A553" s="416"/>
      <c r="B553" s="437"/>
      <c r="C553" s="408"/>
      <c r="D553" s="437"/>
      <c r="E553" s="423"/>
      <c r="F553" s="417"/>
      <c r="G553" s="440" t="s">
        <v>5377</v>
      </c>
      <c r="H553" s="409"/>
      <c r="I553" s="407"/>
      <c r="J553" s="399" t="s">
        <v>5378</v>
      </c>
      <c r="K553" s="447" t="s">
        <v>4835</v>
      </c>
      <c r="L553" s="449"/>
      <c r="M553" s="407"/>
      <c r="N553" s="391"/>
      <c r="P553" s="391"/>
    </row>
    <row r="554" spans="1:16" s="444" customFormat="1" ht="36" x14ac:dyDescent="0.15">
      <c r="A554" s="416"/>
      <c r="B554" s="437"/>
      <c r="C554" s="408"/>
      <c r="D554" s="437"/>
      <c r="E554" s="419"/>
      <c r="F554" s="420"/>
      <c r="G554" s="440" t="s">
        <v>5379</v>
      </c>
      <c r="H554" s="409"/>
      <c r="I554" s="407"/>
      <c r="J554" s="399" t="s">
        <v>5380</v>
      </c>
      <c r="K554" s="447" t="s">
        <v>4703</v>
      </c>
      <c r="L554" s="449"/>
      <c r="M554" s="407"/>
      <c r="N554" s="391"/>
      <c r="P554" s="391"/>
    </row>
    <row r="555" spans="1:16" s="444" customFormat="1" ht="12" x14ac:dyDescent="0.15">
      <c r="A555" s="416"/>
      <c r="B555" s="417"/>
      <c r="C555" s="408"/>
      <c r="D555" s="437"/>
      <c r="E555" s="423" t="s">
        <v>405</v>
      </c>
      <c r="F555" s="417" t="s">
        <v>5381</v>
      </c>
      <c r="G555" s="440" t="s">
        <v>5382</v>
      </c>
      <c r="H555" s="409"/>
      <c r="I555" s="407"/>
      <c r="J555" s="399" t="s">
        <v>5383</v>
      </c>
      <c r="K555" s="447" t="s">
        <v>348</v>
      </c>
      <c r="L555" s="449"/>
      <c r="M555" s="407"/>
      <c r="N555" s="391"/>
      <c r="P555" s="391"/>
    </row>
    <row r="556" spans="1:16" s="444" customFormat="1" ht="12" x14ac:dyDescent="0.15">
      <c r="A556" s="416"/>
      <c r="B556" s="437"/>
      <c r="C556" s="413"/>
      <c r="D556" s="420"/>
      <c r="E556" s="419"/>
      <c r="F556" s="420"/>
      <c r="G556" s="440" t="s">
        <v>5384</v>
      </c>
      <c r="H556" s="409"/>
      <c r="I556" s="407"/>
      <c r="J556" s="399" t="s">
        <v>5385</v>
      </c>
      <c r="K556" s="447" t="s">
        <v>5387</v>
      </c>
      <c r="L556" s="449"/>
      <c r="M556" s="421"/>
      <c r="N556" s="391"/>
      <c r="P556" s="391"/>
    </row>
    <row r="557" spans="1:16" s="444" customFormat="1" ht="64.5" customHeight="1" x14ac:dyDescent="0.15">
      <c r="A557" s="416"/>
      <c r="B557" s="437"/>
      <c r="C557" s="394">
        <v>6</v>
      </c>
      <c r="D557" s="436" t="s">
        <v>1678</v>
      </c>
      <c r="E557" s="403" t="s">
        <v>0</v>
      </c>
      <c r="F557" s="393" t="s">
        <v>5388</v>
      </c>
      <c r="G557" s="429" t="s">
        <v>5389</v>
      </c>
      <c r="H557" s="409"/>
      <c r="I557" s="395" t="s">
        <v>5390</v>
      </c>
      <c r="J557" s="399" t="s">
        <v>5391</v>
      </c>
      <c r="K557" s="456" t="s">
        <v>348</v>
      </c>
      <c r="L557" s="400" t="s">
        <v>871</v>
      </c>
      <c r="M557" s="395" t="s">
        <v>31</v>
      </c>
      <c r="N557" s="391"/>
      <c r="P557" s="391"/>
    </row>
    <row r="558" spans="1:16" s="444" customFormat="1" ht="90" customHeight="1" x14ac:dyDescent="0.15">
      <c r="A558" s="416"/>
      <c r="B558" s="437"/>
      <c r="C558" s="408"/>
      <c r="D558" s="437"/>
      <c r="E558" s="423"/>
      <c r="F558" s="417"/>
      <c r="G558" s="438" t="s">
        <v>5392</v>
      </c>
      <c r="H558" s="409"/>
      <c r="I558" s="407"/>
      <c r="J558" s="399" t="s">
        <v>5393</v>
      </c>
      <c r="K558" s="452" t="s">
        <v>106</v>
      </c>
      <c r="L558" s="449"/>
      <c r="M558" s="407"/>
      <c r="N558" s="391"/>
      <c r="P558" s="391"/>
    </row>
    <row r="559" spans="1:16" s="444" customFormat="1" ht="36" x14ac:dyDescent="0.15">
      <c r="A559" s="416"/>
      <c r="B559" s="437"/>
      <c r="C559" s="408"/>
      <c r="D559" s="437"/>
      <c r="E559" s="423"/>
      <c r="F559" s="417"/>
      <c r="G559" s="429" t="s">
        <v>1823</v>
      </c>
      <c r="H559" s="409"/>
      <c r="I559" s="407"/>
      <c r="J559" s="399" t="s">
        <v>5395</v>
      </c>
      <c r="K559" s="456" t="s">
        <v>5310</v>
      </c>
      <c r="L559" s="449"/>
      <c r="M559" s="407"/>
      <c r="N559" s="391"/>
      <c r="P559" s="391"/>
    </row>
    <row r="560" spans="1:16" s="444" customFormat="1" ht="24" x14ac:dyDescent="0.15">
      <c r="A560" s="416"/>
      <c r="B560" s="437"/>
      <c r="C560" s="408"/>
      <c r="D560" s="437"/>
      <c r="E560" s="423"/>
      <c r="F560" s="417"/>
      <c r="G560" s="440" t="s">
        <v>5396</v>
      </c>
      <c r="H560" s="409"/>
      <c r="I560" s="407"/>
      <c r="J560" s="399" t="s">
        <v>5397</v>
      </c>
      <c r="K560" s="447" t="s">
        <v>3200</v>
      </c>
      <c r="L560" s="449"/>
      <c r="M560" s="407"/>
      <c r="N560" s="391"/>
      <c r="P560" s="391"/>
    </row>
    <row r="561" spans="1:16" s="444" customFormat="1" ht="24" x14ac:dyDescent="0.15">
      <c r="A561" s="416"/>
      <c r="B561" s="437"/>
      <c r="C561" s="408"/>
      <c r="D561" s="437"/>
      <c r="E561" s="396" t="s">
        <v>3</v>
      </c>
      <c r="F561" s="441" t="s">
        <v>5398</v>
      </c>
      <c r="G561" s="440" t="s">
        <v>5399</v>
      </c>
      <c r="H561" s="409"/>
      <c r="I561" s="407"/>
      <c r="J561" s="399" t="s">
        <v>5401</v>
      </c>
      <c r="K561" s="447" t="s">
        <v>348</v>
      </c>
      <c r="L561" s="449"/>
      <c r="M561" s="407"/>
      <c r="N561" s="391"/>
      <c r="P561" s="391"/>
    </row>
    <row r="562" spans="1:16" s="444" customFormat="1" ht="24" x14ac:dyDescent="0.15">
      <c r="A562" s="416"/>
      <c r="B562" s="437"/>
      <c r="C562" s="408"/>
      <c r="D562" s="437"/>
      <c r="E562" s="423" t="s">
        <v>2</v>
      </c>
      <c r="F562" s="417" t="s">
        <v>3533</v>
      </c>
      <c r="G562" s="440" t="s">
        <v>5402</v>
      </c>
      <c r="H562" s="409"/>
      <c r="I562" s="407"/>
      <c r="J562" s="399" t="s">
        <v>5403</v>
      </c>
      <c r="K562" s="447" t="s">
        <v>348</v>
      </c>
      <c r="L562" s="449"/>
      <c r="M562" s="407"/>
      <c r="N562" s="391"/>
      <c r="P562" s="391"/>
    </row>
    <row r="563" spans="1:16" s="444" customFormat="1" ht="24" x14ac:dyDescent="0.15">
      <c r="A563" s="416"/>
      <c r="B563" s="437"/>
      <c r="C563" s="408"/>
      <c r="D563" s="437"/>
      <c r="E563" s="423"/>
      <c r="F563" s="417"/>
      <c r="G563" s="440" t="s">
        <v>5404</v>
      </c>
      <c r="H563" s="409"/>
      <c r="I563" s="407"/>
      <c r="J563" s="399" t="s">
        <v>5405</v>
      </c>
      <c r="K563" s="451" t="s">
        <v>106</v>
      </c>
      <c r="L563" s="449"/>
      <c r="M563" s="407"/>
      <c r="N563" s="391"/>
      <c r="P563" s="391"/>
    </row>
    <row r="564" spans="1:16" s="444" customFormat="1" ht="48" x14ac:dyDescent="0.15">
      <c r="A564" s="416"/>
      <c r="B564" s="437"/>
      <c r="C564" s="408"/>
      <c r="D564" s="437"/>
      <c r="E564" s="419"/>
      <c r="F564" s="420"/>
      <c r="G564" s="429" t="s">
        <v>5406</v>
      </c>
      <c r="H564" s="409"/>
      <c r="I564" s="407"/>
      <c r="J564" s="399" t="s">
        <v>5407</v>
      </c>
      <c r="K564" s="456" t="s">
        <v>5408</v>
      </c>
      <c r="L564" s="449"/>
      <c r="M564" s="407"/>
      <c r="N564" s="391"/>
      <c r="P564" s="391"/>
    </row>
    <row r="565" spans="1:16" s="444" customFormat="1" ht="24" x14ac:dyDescent="0.15">
      <c r="A565" s="416"/>
      <c r="B565" s="437"/>
      <c r="C565" s="408"/>
      <c r="D565" s="437"/>
      <c r="E565" s="396" t="s">
        <v>4</v>
      </c>
      <c r="F565" s="441" t="s">
        <v>5409</v>
      </c>
      <c r="G565" s="429" t="s">
        <v>5410</v>
      </c>
      <c r="H565" s="409"/>
      <c r="I565" s="407"/>
      <c r="J565" s="399" t="s">
        <v>5411</v>
      </c>
      <c r="K565" s="456" t="s">
        <v>106</v>
      </c>
      <c r="L565" s="449"/>
      <c r="M565" s="407"/>
      <c r="N565" s="391"/>
      <c r="P565" s="391"/>
    </row>
    <row r="566" spans="1:16" s="444" customFormat="1" ht="12" x14ac:dyDescent="0.15">
      <c r="A566" s="416"/>
      <c r="B566" s="437"/>
      <c r="C566" s="408"/>
      <c r="D566" s="437"/>
      <c r="E566" s="423" t="s">
        <v>1009</v>
      </c>
      <c r="F566" s="417" t="s">
        <v>5412</v>
      </c>
      <c r="G566" s="440" t="s">
        <v>5413</v>
      </c>
      <c r="H566" s="409"/>
      <c r="I566" s="407"/>
      <c r="J566" s="399" t="s">
        <v>5414</v>
      </c>
      <c r="K566" s="441" t="s">
        <v>348</v>
      </c>
      <c r="L566" s="449"/>
      <c r="M566" s="407"/>
      <c r="N566" s="391"/>
      <c r="P566" s="391"/>
    </row>
    <row r="567" spans="1:16" s="444" customFormat="1" ht="48" x14ac:dyDescent="0.15">
      <c r="A567" s="469"/>
      <c r="B567" s="440"/>
      <c r="C567" s="413"/>
      <c r="D567" s="440"/>
      <c r="E567" s="419"/>
      <c r="F567" s="420"/>
      <c r="G567" s="440" t="s">
        <v>5415</v>
      </c>
      <c r="H567" s="409"/>
      <c r="I567" s="407"/>
      <c r="J567" s="399" t="s">
        <v>5417</v>
      </c>
      <c r="K567" s="405" t="s">
        <v>5418</v>
      </c>
      <c r="L567" s="446"/>
      <c r="M567" s="412"/>
      <c r="N567" s="391"/>
      <c r="P567" s="391"/>
    </row>
    <row r="568" spans="1:16" s="444" customFormat="1" ht="24" x14ac:dyDescent="0.15">
      <c r="A568" s="415">
        <v>65</v>
      </c>
      <c r="B568" s="436" t="s">
        <v>1681</v>
      </c>
      <c r="C568" s="394">
        <v>1</v>
      </c>
      <c r="D568" s="393" t="s">
        <v>5419</v>
      </c>
      <c r="E568" s="394" t="s">
        <v>0</v>
      </c>
      <c r="F568" s="393" t="s">
        <v>5420</v>
      </c>
      <c r="G568" s="436" t="s">
        <v>5421</v>
      </c>
      <c r="H568" s="401" t="s">
        <v>5419</v>
      </c>
      <c r="I568" s="395" t="s">
        <v>5419</v>
      </c>
      <c r="J568" s="399" t="s">
        <v>5422</v>
      </c>
      <c r="K568" s="475" t="s">
        <v>348</v>
      </c>
      <c r="L568" s="400" t="s">
        <v>871</v>
      </c>
      <c r="M568" s="395" t="s">
        <v>31</v>
      </c>
      <c r="N568" s="391"/>
      <c r="P568" s="391"/>
    </row>
    <row r="569" spans="1:16" s="444" customFormat="1" ht="48" x14ac:dyDescent="0.15">
      <c r="A569" s="416"/>
      <c r="B569" s="437"/>
      <c r="C569" s="408"/>
      <c r="D569" s="417"/>
      <c r="E569" s="394" t="s">
        <v>3</v>
      </c>
      <c r="F569" s="393" t="s">
        <v>5423</v>
      </c>
      <c r="G569" s="436" t="s">
        <v>5424</v>
      </c>
      <c r="H569" s="409"/>
      <c r="I569" s="407"/>
      <c r="J569" s="399" t="s">
        <v>5425</v>
      </c>
      <c r="K569" s="475" t="s">
        <v>348</v>
      </c>
      <c r="L569" s="410"/>
      <c r="M569" s="409"/>
      <c r="N569" s="391"/>
      <c r="P569" s="391"/>
    </row>
    <row r="570" spans="1:16" s="444" customFormat="1" ht="48" x14ac:dyDescent="0.15">
      <c r="A570" s="416"/>
      <c r="B570" s="437"/>
      <c r="C570" s="408"/>
      <c r="D570" s="417"/>
      <c r="E570" s="413"/>
      <c r="F570" s="420"/>
      <c r="G570" s="438" t="s">
        <v>5426</v>
      </c>
      <c r="H570" s="409"/>
      <c r="I570" s="407"/>
      <c r="J570" s="399" t="s">
        <v>5427</v>
      </c>
      <c r="K570" s="456" t="s">
        <v>106</v>
      </c>
      <c r="L570" s="449"/>
      <c r="M570" s="407"/>
      <c r="N570" s="391"/>
      <c r="P570" s="391"/>
    </row>
    <row r="571" spans="1:16" s="444" customFormat="1" ht="12" x14ac:dyDescent="0.15">
      <c r="A571" s="416"/>
      <c r="B571" s="437"/>
      <c r="C571" s="408"/>
      <c r="D571" s="437"/>
      <c r="E571" s="396" t="s">
        <v>2</v>
      </c>
      <c r="F571" s="441" t="s">
        <v>5428</v>
      </c>
      <c r="G571" s="438" t="s">
        <v>353</v>
      </c>
      <c r="H571" s="409"/>
      <c r="I571" s="407"/>
      <c r="J571" s="399" t="s">
        <v>5429</v>
      </c>
      <c r="K571" s="405" t="s">
        <v>348</v>
      </c>
      <c r="L571" s="449"/>
      <c r="M571" s="407"/>
      <c r="N571" s="391"/>
      <c r="P571" s="391"/>
    </row>
    <row r="572" spans="1:16" s="444" customFormat="1" ht="24" x14ac:dyDescent="0.15">
      <c r="A572" s="416"/>
      <c r="B572" s="437"/>
      <c r="C572" s="408"/>
      <c r="D572" s="417"/>
      <c r="E572" s="461" t="s">
        <v>4</v>
      </c>
      <c r="F572" s="441" t="s">
        <v>5430</v>
      </c>
      <c r="G572" s="440" t="s">
        <v>5431</v>
      </c>
      <c r="H572" s="409"/>
      <c r="I572" s="407"/>
      <c r="J572" s="399" t="s">
        <v>5432</v>
      </c>
      <c r="K572" s="405" t="s">
        <v>348</v>
      </c>
      <c r="L572" s="449"/>
      <c r="M572" s="407"/>
      <c r="N572" s="391"/>
      <c r="P572" s="391"/>
    </row>
    <row r="573" spans="1:16" s="444" customFormat="1" ht="24" x14ac:dyDescent="0.15">
      <c r="A573" s="416"/>
      <c r="B573" s="437"/>
      <c r="C573" s="408"/>
      <c r="D573" s="417"/>
      <c r="E573" s="461" t="s">
        <v>100</v>
      </c>
      <c r="F573" s="441" t="s">
        <v>5433</v>
      </c>
      <c r="G573" s="440" t="s">
        <v>5434</v>
      </c>
      <c r="H573" s="409"/>
      <c r="I573" s="407"/>
      <c r="J573" s="399" t="s">
        <v>5435</v>
      </c>
      <c r="K573" s="405" t="s">
        <v>348</v>
      </c>
      <c r="L573" s="449"/>
      <c r="M573" s="407"/>
      <c r="N573" s="391"/>
      <c r="P573" s="391"/>
    </row>
    <row r="574" spans="1:16" s="444" customFormat="1" ht="12" x14ac:dyDescent="0.15">
      <c r="A574" s="416"/>
      <c r="B574" s="437"/>
      <c r="C574" s="408"/>
      <c r="D574" s="417"/>
      <c r="E574" s="408" t="s">
        <v>394</v>
      </c>
      <c r="F574" s="417" t="s">
        <v>5436</v>
      </c>
      <c r="G574" s="440" t="s">
        <v>5437</v>
      </c>
      <c r="H574" s="409"/>
      <c r="I574" s="407"/>
      <c r="J574" s="399" t="s">
        <v>5438</v>
      </c>
      <c r="K574" s="447" t="s">
        <v>348</v>
      </c>
      <c r="L574" s="446"/>
      <c r="M574" s="412"/>
      <c r="N574" s="391"/>
      <c r="P574" s="391"/>
    </row>
    <row r="575" spans="1:16" s="444" customFormat="1" ht="36" x14ac:dyDescent="0.15">
      <c r="A575" s="416"/>
      <c r="B575" s="437"/>
      <c r="C575" s="394">
        <v>2</v>
      </c>
      <c r="D575" s="393" t="s">
        <v>5439</v>
      </c>
      <c r="E575" s="461" t="s">
        <v>0</v>
      </c>
      <c r="F575" s="441" t="s">
        <v>5440</v>
      </c>
      <c r="G575" s="438" t="s">
        <v>5441</v>
      </c>
      <c r="H575" s="409"/>
      <c r="I575" s="395" t="s">
        <v>5442</v>
      </c>
      <c r="J575" s="399" t="s">
        <v>5443</v>
      </c>
      <c r="K575" s="405" t="s">
        <v>348</v>
      </c>
      <c r="L575" s="400" t="s">
        <v>871</v>
      </c>
      <c r="M575" s="395" t="s">
        <v>31</v>
      </c>
      <c r="N575" s="391"/>
      <c r="P575" s="391"/>
    </row>
    <row r="576" spans="1:16" s="444" customFormat="1" ht="24" x14ac:dyDescent="0.15">
      <c r="A576" s="416"/>
      <c r="B576" s="437"/>
      <c r="C576" s="408"/>
      <c r="D576" s="437"/>
      <c r="E576" s="403" t="s">
        <v>3</v>
      </c>
      <c r="F576" s="393" t="s">
        <v>5444</v>
      </c>
      <c r="G576" s="436" t="s">
        <v>5445</v>
      </c>
      <c r="H576" s="409"/>
      <c r="I576" s="407"/>
      <c r="J576" s="399" t="s">
        <v>5446</v>
      </c>
      <c r="K576" s="475" t="s">
        <v>348</v>
      </c>
      <c r="L576" s="449"/>
      <c r="M576" s="407"/>
      <c r="N576" s="391"/>
      <c r="P576" s="391"/>
    </row>
    <row r="577" spans="1:16" s="444" customFormat="1" ht="12" x14ac:dyDescent="0.15">
      <c r="A577" s="416"/>
      <c r="B577" s="437"/>
      <c r="C577" s="408"/>
      <c r="D577" s="437"/>
      <c r="E577" s="423"/>
      <c r="F577" s="417"/>
      <c r="G577" s="436" t="s">
        <v>5447</v>
      </c>
      <c r="H577" s="409"/>
      <c r="I577" s="407"/>
      <c r="J577" s="399" t="s">
        <v>5448</v>
      </c>
      <c r="K577" s="456" t="s">
        <v>105</v>
      </c>
      <c r="L577" s="449"/>
      <c r="M577" s="407"/>
      <c r="N577" s="391"/>
      <c r="P577" s="391"/>
    </row>
    <row r="578" spans="1:16" s="444" customFormat="1" ht="36" x14ac:dyDescent="0.15">
      <c r="A578" s="416"/>
      <c r="B578" s="437"/>
      <c r="C578" s="408"/>
      <c r="D578" s="417"/>
      <c r="E578" s="413"/>
      <c r="F578" s="420"/>
      <c r="G578" s="438" t="s">
        <v>5449</v>
      </c>
      <c r="H578" s="409"/>
      <c r="I578" s="407"/>
      <c r="J578" s="399" t="s">
        <v>5450</v>
      </c>
      <c r="K578" s="456" t="s">
        <v>106</v>
      </c>
      <c r="L578" s="449"/>
      <c r="M578" s="407"/>
      <c r="N578" s="391"/>
      <c r="P578" s="391"/>
    </row>
    <row r="579" spans="1:16" s="444" customFormat="1" ht="24" x14ac:dyDescent="0.15">
      <c r="A579" s="416"/>
      <c r="B579" s="437"/>
      <c r="C579" s="408"/>
      <c r="D579" s="417"/>
      <c r="E579" s="461" t="s">
        <v>2</v>
      </c>
      <c r="F579" s="441" t="s">
        <v>5451</v>
      </c>
      <c r="G579" s="440" t="s">
        <v>5452</v>
      </c>
      <c r="H579" s="409"/>
      <c r="I579" s="407"/>
      <c r="J579" s="399" t="s">
        <v>5453</v>
      </c>
      <c r="K579" s="447" t="s">
        <v>105</v>
      </c>
      <c r="L579" s="449"/>
      <c r="M579" s="407"/>
      <c r="N579" s="391"/>
      <c r="P579" s="391"/>
    </row>
    <row r="580" spans="1:16" s="444" customFormat="1" ht="24" x14ac:dyDescent="0.15">
      <c r="A580" s="416"/>
      <c r="B580" s="437"/>
      <c r="C580" s="408"/>
      <c r="D580" s="417"/>
      <c r="E580" s="413" t="s">
        <v>4</v>
      </c>
      <c r="F580" s="420" t="s">
        <v>5454</v>
      </c>
      <c r="G580" s="440" t="s">
        <v>5455</v>
      </c>
      <c r="H580" s="409"/>
      <c r="I580" s="407"/>
      <c r="J580" s="399" t="s">
        <v>5456</v>
      </c>
      <c r="K580" s="447" t="s">
        <v>105</v>
      </c>
      <c r="L580" s="449"/>
      <c r="M580" s="407"/>
      <c r="N580" s="391"/>
      <c r="P580" s="391"/>
    </row>
    <row r="581" spans="1:16" s="444" customFormat="1" ht="24" x14ac:dyDescent="0.15">
      <c r="A581" s="416"/>
      <c r="B581" s="437"/>
      <c r="C581" s="408"/>
      <c r="D581" s="417"/>
      <c r="E581" s="408" t="s">
        <v>100</v>
      </c>
      <c r="F581" s="417" t="s">
        <v>5457</v>
      </c>
      <c r="G581" s="440" t="s">
        <v>5458</v>
      </c>
      <c r="H581" s="409"/>
      <c r="I581" s="407"/>
      <c r="J581" s="399" t="s">
        <v>5459</v>
      </c>
      <c r="K581" s="447" t="s">
        <v>348</v>
      </c>
      <c r="L581" s="449"/>
      <c r="M581" s="407"/>
      <c r="N581" s="391"/>
      <c r="P581" s="391"/>
    </row>
    <row r="582" spans="1:16" s="444" customFormat="1" ht="12" x14ac:dyDescent="0.15">
      <c r="A582" s="416"/>
      <c r="B582" s="437"/>
      <c r="C582" s="408"/>
      <c r="D582" s="417"/>
      <c r="E582" s="408"/>
      <c r="F582" s="417"/>
      <c r="G582" s="438" t="s">
        <v>5460</v>
      </c>
      <c r="H582" s="409"/>
      <c r="I582" s="407"/>
      <c r="J582" s="399" t="s">
        <v>5461</v>
      </c>
      <c r="K582" s="405" t="s">
        <v>105</v>
      </c>
      <c r="L582" s="449"/>
      <c r="M582" s="407"/>
      <c r="N582" s="391"/>
      <c r="P582" s="391"/>
    </row>
    <row r="583" spans="1:16" s="444" customFormat="1" ht="12" x14ac:dyDescent="0.15">
      <c r="A583" s="416"/>
      <c r="B583" s="437"/>
      <c r="C583" s="408"/>
      <c r="D583" s="417"/>
      <c r="E583" s="413"/>
      <c r="F583" s="420"/>
      <c r="G583" s="440" t="s">
        <v>5462</v>
      </c>
      <c r="H583" s="409"/>
      <c r="I583" s="407"/>
      <c r="J583" s="399" t="s">
        <v>5463</v>
      </c>
      <c r="K583" s="447" t="s">
        <v>106</v>
      </c>
      <c r="L583" s="449"/>
      <c r="M583" s="407"/>
      <c r="N583" s="391"/>
      <c r="P583" s="391"/>
    </row>
    <row r="584" spans="1:16" s="444" customFormat="1" ht="24" x14ac:dyDescent="0.15">
      <c r="A584" s="416"/>
      <c r="B584" s="437"/>
      <c r="C584" s="408"/>
      <c r="D584" s="417"/>
      <c r="E584" s="461" t="s">
        <v>394</v>
      </c>
      <c r="F584" s="441" t="s">
        <v>5464</v>
      </c>
      <c r="G584" s="438" t="s">
        <v>5465</v>
      </c>
      <c r="H584" s="409"/>
      <c r="I584" s="407"/>
      <c r="J584" s="399" t="s">
        <v>5466</v>
      </c>
      <c r="K584" s="405" t="s">
        <v>106</v>
      </c>
      <c r="L584" s="446"/>
      <c r="M584" s="407"/>
      <c r="N584" s="391"/>
      <c r="P584" s="391"/>
    </row>
    <row r="585" spans="1:16" s="444" customFormat="1" ht="24" x14ac:dyDescent="0.15">
      <c r="A585" s="416"/>
      <c r="B585" s="437"/>
      <c r="C585" s="394">
        <v>3</v>
      </c>
      <c r="D585" s="393" t="s">
        <v>5467</v>
      </c>
      <c r="E585" s="461" t="s">
        <v>0</v>
      </c>
      <c r="F585" s="441" t="s">
        <v>5468</v>
      </c>
      <c r="G585" s="438" t="s">
        <v>5469</v>
      </c>
      <c r="H585" s="409"/>
      <c r="I585" s="395" t="s">
        <v>5467</v>
      </c>
      <c r="J585" s="399" t="s">
        <v>5470</v>
      </c>
      <c r="K585" s="405" t="s">
        <v>348</v>
      </c>
      <c r="L585" s="400" t="s">
        <v>871</v>
      </c>
      <c r="M585" s="395" t="s">
        <v>31</v>
      </c>
      <c r="N585" s="391"/>
      <c r="P585" s="391"/>
    </row>
    <row r="586" spans="1:16" s="444" customFormat="1" ht="24" x14ac:dyDescent="0.15">
      <c r="A586" s="416"/>
      <c r="B586" s="437"/>
      <c r="C586" s="394">
        <v>4</v>
      </c>
      <c r="D586" s="393" t="s">
        <v>1683</v>
      </c>
      <c r="E586" s="461" t="s">
        <v>0</v>
      </c>
      <c r="F586" s="441" t="s">
        <v>5471</v>
      </c>
      <c r="G586" s="438" t="s">
        <v>5472</v>
      </c>
      <c r="H586" s="409"/>
      <c r="I586" s="395" t="s">
        <v>5473</v>
      </c>
      <c r="J586" s="399" t="s">
        <v>5474</v>
      </c>
      <c r="K586" s="405" t="s">
        <v>348</v>
      </c>
      <c r="L586" s="400" t="s">
        <v>871</v>
      </c>
      <c r="M586" s="395" t="s">
        <v>31</v>
      </c>
      <c r="N586" s="391"/>
      <c r="P586" s="391"/>
    </row>
    <row r="587" spans="1:16" s="444" customFormat="1" ht="24" x14ac:dyDescent="0.15">
      <c r="A587" s="416"/>
      <c r="B587" s="437"/>
      <c r="C587" s="408"/>
      <c r="D587" s="417"/>
      <c r="E587" s="394" t="s">
        <v>3</v>
      </c>
      <c r="F587" s="393" t="s">
        <v>5475</v>
      </c>
      <c r="G587" s="438" t="s">
        <v>5445</v>
      </c>
      <c r="H587" s="409"/>
      <c r="I587" s="407"/>
      <c r="J587" s="399" t="s">
        <v>5476</v>
      </c>
      <c r="K587" s="405" t="s">
        <v>348</v>
      </c>
      <c r="L587" s="449"/>
      <c r="M587" s="407"/>
      <c r="N587" s="391"/>
      <c r="P587" s="391"/>
    </row>
    <row r="588" spans="1:16" s="444" customFormat="1" ht="24" x14ac:dyDescent="0.15">
      <c r="A588" s="416"/>
      <c r="B588" s="437"/>
      <c r="C588" s="408"/>
      <c r="D588" s="417"/>
      <c r="E588" s="408"/>
      <c r="F588" s="417"/>
      <c r="G588" s="437" t="s">
        <v>5477</v>
      </c>
      <c r="H588" s="409"/>
      <c r="I588" s="407"/>
      <c r="J588" s="399" t="s">
        <v>5478</v>
      </c>
      <c r="K588" s="475" t="s">
        <v>106</v>
      </c>
      <c r="L588" s="449"/>
      <c r="M588" s="407"/>
      <c r="N588" s="391"/>
      <c r="P588" s="391"/>
    </row>
    <row r="589" spans="1:16" s="444" customFormat="1" ht="24" x14ac:dyDescent="0.15">
      <c r="A589" s="469"/>
      <c r="B589" s="440"/>
      <c r="C589" s="413"/>
      <c r="D589" s="420"/>
      <c r="E589" s="461" t="s">
        <v>2</v>
      </c>
      <c r="F589" s="441" t="s">
        <v>5479</v>
      </c>
      <c r="G589" s="438" t="s">
        <v>5480</v>
      </c>
      <c r="H589" s="409"/>
      <c r="I589" s="407"/>
      <c r="J589" s="399" t="s">
        <v>5481</v>
      </c>
      <c r="K589" s="456" t="s">
        <v>106</v>
      </c>
      <c r="L589" s="446"/>
      <c r="M589" s="412"/>
      <c r="N589" s="391"/>
      <c r="P589" s="391"/>
    </row>
    <row r="590" spans="1:16" s="444" customFormat="1" ht="24" x14ac:dyDescent="0.15">
      <c r="A590" s="415">
        <v>66</v>
      </c>
      <c r="B590" s="436" t="s">
        <v>5482</v>
      </c>
      <c r="C590" s="394">
        <v>1</v>
      </c>
      <c r="D590" s="436" t="s">
        <v>5483</v>
      </c>
      <c r="E590" s="403" t="s">
        <v>1372</v>
      </c>
      <c r="F590" s="393" t="s">
        <v>5484</v>
      </c>
      <c r="G590" s="440" t="s">
        <v>5485</v>
      </c>
      <c r="H590" s="401" t="s">
        <v>5483</v>
      </c>
      <c r="I590" s="395" t="s">
        <v>5483</v>
      </c>
      <c r="J590" s="399" t="s">
        <v>5486</v>
      </c>
      <c r="K590" s="447" t="s">
        <v>4399</v>
      </c>
      <c r="L590" s="400" t="s">
        <v>871</v>
      </c>
      <c r="M590" s="395" t="s">
        <v>31</v>
      </c>
      <c r="N590" s="391"/>
      <c r="P590" s="391"/>
    </row>
    <row r="591" spans="1:16" s="444" customFormat="1" ht="24" x14ac:dyDescent="0.15">
      <c r="A591" s="416"/>
      <c r="B591" s="437"/>
      <c r="C591" s="394">
        <v>2</v>
      </c>
      <c r="D591" s="436" t="s">
        <v>5487</v>
      </c>
      <c r="E591" s="403" t="s">
        <v>0</v>
      </c>
      <c r="F591" s="393" t="s">
        <v>5488</v>
      </c>
      <c r="G591" s="436" t="s">
        <v>5489</v>
      </c>
      <c r="H591" s="409"/>
      <c r="I591" s="395" t="s">
        <v>5487</v>
      </c>
      <c r="J591" s="399" t="s">
        <v>5490</v>
      </c>
      <c r="K591" s="452" t="s">
        <v>348</v>
      </c>
      <c r="L591" s="400" t="s">
        <v>871</v>
      </c>
      <c r="M591" s="399" t="s">
        <v>31</v>
      </c>
      <c r="N591" s="391"/>
      <c r="P591" s="391"/>
    </row>
    <row r="592" spans="1:16" s="444" customFormat="1" ht="66" customHeight="1" x14ac:dyDescent="0.15">
      <c r="A592" s="415">
        <v>67</v>
      </c>
      <c r="B592" s="436" t="s">
        <v>1684</v>
      </c>
      <c r="C592" s="394">
        <v>1</v>
      </c>
      <c r="D592" s="436" t="s">
        <v>1684</v>
      </c>
      <c r="E592" s="403" t="s">
        <v>0</v>
      </c>
      <c r="F592" s="393" t="s">
        <v>5491</v>
      </c>
      <c r="G592" s="436" t="s">
        <v>5492</v>
      </c>
      <c r="H592" s="401" t="s">
        <v>5493</v>
      </c>
      <c r="I592" s="395" t="s">
        <v>5493</v>
      </c>
      <c r="J592" s="399" t="s">
        <v>5494</v>
      </c>
      <c r="K592" s="452" t="s">
        <v>348</v>
      </c>
      <c r="L592" s="400" t="s">
        <v>871</v>
      </c>
      <c r="M592" s="395" t="s">
        <v>31</v>
      </c>
      <c r="N592" s="391"/>
      <c r="P592" s="391"/>
    </row>
    <row r="593" spans="1:16" s="444" customFormat="1" ht="52.5" customHeight="1" x14ac:dyDescent="0.15">
      <c r="A593" s="416"/>
      <c r="B593" s="437"/>
      <c r="C593" s="408"/>
      <c r="D593" s="437"/>
      <c r="E593" s="423"/>
      <c r="F593" s="417"/>
      <c r="G593" s="436" t="s">
        <v>5495</v>
      </c>
      <c r="H593" s="409"/>
      <c r="I593" s="407"/>
      <c r="J593" s="399" t="s">
        <v>5496</v>
      </c>
      <c r="K593" s="452" t="s">
        <v>106</v>
      </c>
      <c r="L593" s="449"/>
      <c r="M593" s="407"/>
      <c r="N593" s="391"/>
      <c r="P593" s="391"/>
    </row>
    <row r="594" spans="1:16" s="444" customFormat="1" ht="24" x14ac:dyDescent="0.15">
      <c r="A594" s="416"/>
      <c r="B594" s="437"/>
      <c r="C594" s="408"/>
      <c r="D594" s="437"/>
      <c r="E594" s="396" t="s">
        <v>3</v>
      </c>
      <c r="F594" s="441" t="s">
        <v>5497</v>
      </c>
      <c r="G594" s="438" t="s">
        <v>5498</v>
      </c>
      <c r="H594" s="409"/>
      <c r="I594" s="407"/>
      <c r="J594" s="399" t="s">
        <v>5499</v>
      </c>
      <c r="K594" s="405" t="s">
        <v>348</v>
      </c>
      <c r="L594" s="449"/>
      <c r="M594" s="407"/>
      <c r="N594" s="391"/>
      <c r="P594" s="391"/>
    </row>
    <row r="595" spans="1:16" s="444" customFormat="1" ht="24" x14ac:dyDescent="0.15">
      <c r="A595" s="416"/>
      <c r="B595" s="437"/>
      <c r="C595" s="408"/>
      <c r="D595" s="437"/>
      <c r="E595" s="396" t="s">
        <v>2</v>
      </c>
      <c r="F595" s="441" t="s">
        <v>5500</v>
      </c>
      <c r="G595" s="438" t="s">
        <v>5501</v>
      </c>
      <c r="H595" s="409"/>
      <c r="I595" s="407"/>
      <c r="J595" s="399" t="s">
        <v>5502</v>
      </c>
      <c r="K595" s="405" t="s">
        <v>348</v>
      </c>
      <c r="L595" s="449"/>
      <c r="M595" s="407"/>
      <c r="N595" s="391"/>
      <c r="P595" s="391"/>
    </row>
    <row r="596" spans="1:16" s="444" customFormat="1" ht="24" x14ac:dyDescent="0.15">
      <c r="A596" s="416"/>
      <c r="B596" s="437"/>
      <c r="C596" s="408"/>
      <c r="D596" s="437"/>
      <c r="E596" s="419" t="s">
        <v>4</v>
      </c>
      <c r="F596" s="420" t="s">
        <v>5503</v>
      </c>
      <c r="G596" s="440" t="s">
        <v>5504</v>
      </c>
      <c r="H596" s="409"/>
      <c r="I596" s="407"/>
      <c r="J596" s="399" t="s">
        <v>5505</v>
      </c>
      <c r="K596" s="447" t="s">
        <v>105</v>
      </c>
      <c r="L596" s="449"/>
      <c r="M596" s="407"/>
      <c r="N596" s="391"/>
      <c r="P596" s="391"/>
    </row>
    <row r="597" spans="1:16" s="444" customFormat="1" ht="24" x14ac:dyDescent="0.15">
      <c r="A597" s="416"/>
      <c r="B597" s="437"/>
      <c r="C597" s="408"/>
      <c r="D597" s="437"/>
      <c r="E597" s="419" t="s">
        <v>100</v>
      </c>
      <c r="F597" s="420" t="s">
        <v>5506</v>
      </c>
      <c r="G597" s="440" t="s">
        <v>5507</v>
      </c>
      <c r="H597" s="409"/>
      <c r="I597" s="407"/>
      <c r="J597" s="399" t="s">
        <v>5508</v>
      </c>
      <c r="K597" s="447" t="s">
        <v>105</v>
      </c>
      <c r="L597" s="449"/>
      <c r="M597" s="407"/>
      <c r="N597" s="391"/>
      <c r="P597" s="391"/>
    </row>
    <row r="598" spans="1:16" s="444" customFormat="1" ht="24" x14ac:dyDescent="0.15">
      <c r="A598" s="416"/>
      <c r="B598" s="417"/>
      <c r="C598" s="413"/>
      <c r="D598" s="420"/>
      <c r="E598" s="419" t="s">
        <v>394</v>
      </c>
      <c r="F598" s="420" t="s">
        <v>5509</v>
      </c>
      <c r="G598" s="440" t="s">
        <v>5510</v>
      </c>
      <c r="H598" s="409"/>
      <c r="I598" s="407"/>
      <c r="J598" s="399" t="s">
        <v>5511</v>
      </c>
      <c r="K598" s="447" t="s">
        <v>105</v>
      </c>
      <c r="L598" s="446"/>
      <c r="M598" s="412"/>
      <c r="N598" s="391"/>
      <c r="P598" s="391"/>
    </row>
    <row r="599" spans="1:16" s="444" customFormat="1" ht="72" x14ac:dyDescent="0.15">
      <c r="A599" s="416"/>
      <c r="B599" s="437"/>
      <c r="C599" s="394">
        <v>2</v>
      </c>
      <c r="D599" s="436" t="s">
        <v>5512</v>
      </c>
      <c r="E599" s="403" t="s">
        <v>0</v>
      </c>
      <c r="F599" s="393" t="s">
        <v>5513</v>
      </c>
      <c r="G599" s="436" t="s">
        <v>5514</v>
      </c>
      <c r="H599" s="409"/>
      <c r="I599" s="395" t="s">
        <v>5512</v>
      </c>
      <c r="J599" s="399" t="s">
        <v>5515</v>
      </c>
      <c r="K599" s="452" t="s">
        <v>348</v>
      </c>
      <c r="L599" s="400" t="s">
        <v>871</v>
      </c>
      <c r="M599" s="395" t="s">
        <v>31</v>
      </c>
      <c r="N599" s="391"/>
      <c r="P599" s="391"/>
    </row>
    <row r="600" spans="1:16" s="444" customFormat="1" ht="36" x14ac:dyDescent="0.15">
      <c r="A600" s="416"/>
      <c r="B600" s="437"/>
      <c r="C600" s="408"/>
      <c r="D600" s="437"/>
      <c r="E600" s="423"/>
      <c r="F600" s="417"/>
      <c r="G600" s="436" t="s">
        <v>5516</v>
      </c>
      <c r="H600" s="409"/>
      <c r="I600" s="407"/>
      <c r="J600" s="399" t="s">
        <v>5517</v>
      </c>
      <c r="K600" s="452" t="s">
        <v>106</v>
      </c>
      <c r="L600" s="449"/>
      <c r="M600" s="407"/>
      <c r="N600" s="391"/>
      <c r="P600" s="391"/>
    </row>
    <row r="601" spans="1:16" s="444" customFormat="1" ht="24" x14ac:dyDescent="0.15">
      <c r="A601" s="416"/>
      <c r="B601" s="437"/>
      <c r="C601" s="408"/>
      <c r="D601" s="437"/>
      <c r="E601" s="396" t="s">
        <v>3</v>
      </c>
      <c r="F601" s="441" t="s">
        <v>5518</v>
      </c>
      <c r="G601" s="438" t="s">
        <v>5519</v>
      </c>
      <c r="H601" s="409"/>
      <c r="I601" s="407"/>
      <c r="J601" s="399" t="s">
        <v>5520</v>
      </c>
      <c r="K601" s="405" t="s">
        <v>815</v>
      </c>
      <c r="L601" s="449"/>
      <c r="M601" s="407"/>
      <c r="N601" s="391"/>
      <c r="P601" s="391"/>
    </row>
    <row r="602" spans="1:16" s="444" customFormat="1" ht="24" x14ac:dyDescent="0.15">
      <c r="A602" s="416"/>
      <c r="B602" s="437"/>
      <c r="C602" s="408"/>
      <c r="D602" s="437"/>
      <c r="E602" s="423" t="s">
        <v>2</v>
      </c>
      <c r="F602" s="417" t="s">
        <v>5521</v>
      </c>
      <c r="G602" s="437" t="s">
        <v>5522</v>
      </c>
      <c r="H602" s="409"/>
      <c r="I602" s="407"/>
      <c r="J602" s="399" t="s">
        <v>5523</v>
      </c>
      <c r="K602" s="451" t="s">
        <v>348</v>
      </c>
      <c r="L602" s="449"/>
      <c r="M602" s="407"/>
      <c r="N602" s="391"/>
      <c r="P602" s="391"/>
    </row>
    <row r="603" spans="1:16" s="444" customFormat="1" ht="24" x14ac:dyDescent="0.15">
      <c r="A603" s="416"/>
      <c r="B603" s="437"/>
      <c r="C603" s="408"/>
      <c r="D603" s="437"/>
      <c r="E603" s="396" t="s">
        <v>4</v>
      </c>
      <c r="F603" s="441" t="s">
        <v>5524</v>
      </c>
      <c r="G603" s="438" t="s">
        <v>5525</v>
      </c>
      <c r="H603" s="409"/>
      <c r="I603" s="407"/>
      <c r="J603" s="399" t="s">
        <v>5526</v>
      </c>
      <c r="K603" s="456" t="s">
        <v>348</v>
      </c>
      <c r="L603" s="449"/>
      <c r="M603" s="407"/>
      <c r="N603" s="391"/>
      <c r="P603" s="391"/>
    </row>
    <row r="604" spans="1:16" s="444" customFormat="1" ht="24" x14ac:dyDescent="0.15">
      <c r="A604" s="416"/>
      <c r="B604" s="437"/>
      <c r="C604" s="408"/>
      <c r="D604" s="437"/>
      <c r="E604" s="396" t="s">
        <v>100</v>
      </c>
      <c r="F604" s="441" t="s">
        <v>5527</v>
      </c>
      <c r="G604" s="438" t="s">
        <v>5528</v>
      </c>
      <c r="H604" s="409"/>
      <c r="I604" s="407"/>
      <c r="J604" s="399" t="s">
        <v>5530</v>
      </c>
      <c r="K604" s="456" t="s">
        <v>348</v>
      </c>
      <c r="L604" s="449"/>
      <c r="M604" s="407"/>
      <c r="N604" s="391"/>
      <c r="P604" s="391"/>
    </row>
    <row r="605" spans="1:16" s="444" customFormat="1" ht="24" x14ac:dyDescent="0.15">
      <c r="A605" s="416"/>
      <c r="B605" s="437"/>
      <c r="C605" s="408"/>
      <c r="D605" s="437"/>
      <c r="E605" s="419" t="s">
        <v>394</v>
      </c>
      <c r="F605" s="420" t="s">
        <v>5531</v>
      </c>
      <c r="G605" s="440" t="s">
        <v>5532</v>
      </c>
      <c r="H605" s="409"/>
      <c r="I605" s="407"/>
      <c r="J605" s="399" t="s">
        <v>5534</v>
      </c>
      <c r="K605" s="447" t="s">
        <v>348</v>
      </c>
      <c r="L605" s="449"/>
      <c r="M605" s="407"/>
      <c r="N605" s="391"/>
      <c r="P605" s="391"/>
    </row>
    <row r="606" spans="1:16" s="444" customFormat="1" ht="24" x14ac:dyDescent="0.15">
      <c r="A606" s="416"/>
      <c r="B606" s="437"/>
      <c r="C606" s="408"/>
      <c r="D606" s="437"/>
      <c r="E606" s="423" t="s">
        <v>405</v>
      </c>
      <c r="F606" s="417" t="s">
        <v>5535</v>
      </c>
      <c r="G606" s="436" t="s">
        <v>5536</v>
      </c>
      <c r="H606" s="409"/>
      <c r="I606" s="407"/>
      <c r="J606" s="399" t="s">
        <v>5537</v>
      </c>
      <c r="K606" s="452" t="s">
        <v>105</v>
      </c>
      <c r="L606" s="449"/>
      <c r="M606" s="407"/>
      <c r="N606" s="391"/>
      <c r="P606" s="391"/>
    </row>
    <row r="607" spans="1:16" s="444" customFormat="1" ht="24" x14ac:dyDescent="0.15">
      <c r="A607" s="416"/>
      <c r="B607" s="437"/>
      <c r="C607" s="408"/>
      <c r="D607" s="437"/>
      <c r="E607" s="396" t="s">
        <v>414</v>
      </c>
      <c r="F607" s="441" t="s">
        <v>5538</v>
      </c>
      <c r="G607" s="438" t="s">
        <v>5539</v>
      </c>
      <c r="H607" s="409"/>
      <c r="I607" s="407"/>
      <c r="J607" s="399" t="s">
        <v>5540</v>
      </c>
      <c r="K607" s="456" t="s">
        <v>815</v>
      </c>
      <c r="L607" s="449"/>
      <c r="M607" s="407"/>
      <c r="N607" s="391"/>
      <c r="P607" s="391"/>
    </row>
    <row r="608" spans="1:16" s="444" customFormat="1" ht="24" x14ac:dyDescent="0.15">
      <c r="A608" s="416"/>
      <c r="B608" s="437"/>
      <c r="C608" s="408"/>
      <c r="D608" s="437"/>
      <c r="E608" s="419" t="s">
        <v>447</v>
      </c>
      <c r="F608" s="420" t="s">
        <v>5541</v>
      </c>
      <c r="G608" s="437" t="s">
        <v>5542</v>
      </c>
      <c r="H608" s="409"/>
      <c r="I608" s="407"/>
      <c r="J608" s="399" t="s">
        <v>5543</v>
      </c>
      <c r="K608" s="405" t="s">
        <v>825</v>
      </c>
      <c r="L608" s="449"/>
      <c r="M608" s="407"/>
      <c r="N608" s="391"/>
      <c r="P608" s="391"/>
    </row>
    <row r="609" spans="1:16" s="444" customFormat="1" ht="36" x14ac:dyDescent="0.15">
      <c r="A609" s="416"/>
      <c r="B609" s="437"/>
      <c r="C609" s="408"/>
      <c r="D609" s="437"/>
      <c r="E609" s="403" t="s">
        <v>415</v>
      </c>
      <c r="F609" s="393" t="s">
        <v>5544</v>
      </c>
      <c r="G609" s="515" t="s">
        <v>5545</v>
      </c>
      <c r="H609" s="409"/>
      <c r="I609" s="407"/>
      <c r="J609" s="399" t="s">
        <v>5546</v>
      </c>
      <c r="K609" s="477" t="s">
        <v>4325</v>
      </c>
      <c r="L609" s="410"/>
      <c r="M609" s="407"/>
      <c r="N609" s="391"/>
      <c r="P609" s="391"/>
    </row>
    <row r="610" spans="1:16" ht="24" x14ac:dyDescent="0.15">
      <c r="A610" s="416"/>
      <c r="B610" s="437"/>
      <c r="C610" s="394">
        <v>3</v>
      </c>
      <c r="D610" s="436" t="s">
        <v>1692</v>
      </c>
      <c r="E610" s="403" t="s">
        <v>0</v>
      </c>
      <c r="F610" s="393" t="s">
        <v>5547</v>
      </c>
      <c r="G610" s="436" t="s">
        <v>5548</v>
      </c>
      <c r="H610" s="409"/>
      <c r="I610" s="395" t="s">
        <v>5549</v>
      </c>
      <c r="J610" s="399" t="s">
        <v>5550</v>
      </c>
      <c r="K610" s="452" t="s">
        <v>105</v>
      </c>
      <c r="L610" s="400" t="s">
        <v>871</v>
      </c>
      <c r="M610" s="395" t="s">
        <v>31</v>
      </c>
    </row>
    <row r="611" spans="1:16" ht="138" customHeight="1" x14ac:dyDescent="0.15">
      <c r="A611" s="416"/>
      <c r="B611" s="437"/>
      <c r="C611" s="408"/>
      <c r="D611" s="437"/>
      <c r="E611" s="423"/>
      <c r="F611" s="417"/>
      <c r="G611" s="436" t="s">
        <v>5551</v>
      </c>
      <c r="H611" s="409"/>
      <c r="I611" s="407"/>
      <c r="J611" s="399" t="s">
        <v>5552</v>
      </c>
      <c r="K611" s="452" t="s">
        <v>3971</v>
      </c>
      <c r="L611" s="410"/>
      <c r="M611" s="407"/>
    </row>
    <row r="612" spans="1:16" ht="103.5" customHeight="1" x14ac:dyDescent="0.15">
      <c r="A612" s="416"/>
      <c r="B612" s="437"/>
      <c r="C612" s="457"/>
      <c r="D612" s="383"/>
      <c r="E612" s="423"/>
      <c r="F612" s="460"/>
      <c r="G612" s="436" t="s">
        <v>5553</v>
      </c>
      <c r="H612" s="409"/>
      <c r="I612" s="407"/>
      <c r="J612" s="399" t="s">
        <v>5554</v>
      </c>
      <c r="K612" s="452" t="s">
        <v>106</v>
      </c>
      <c r="L612" s="449"/>
      <c r="M612" s="407"/>
    </row>
    <row r="613" spans="1:16" ht="57" customHeight="1" x14ac:dyDescent="0.15">
      <c r="A613" s="416"/>
      <c r="B613" s="417"/>
      <c r="C613" s="408"/>
      <c r="D613" s="417"/>
      <c r="E613" s="396" t="s">
        <v>3</v>
      </c>
      <c r="F613" s="441" t="s">
        <v>5555</v>
      </c>
      <c r="G613" s="438" t="s">
        <v>5556</v>
      </c>
      <c r="H613" s="409"/>
      <c r="I613" s="407"/>
      <c r="J613" s="399" t="s">
        <v>5557</v>
      </c>
      <c r="K613" s="456" t="s">
        <v>348</v>
      </c>
      <c r="L613" s="449"/>
      <c r="M613" s="407"/>
    </row>
    <row r="614" spans="1:16" ht="12" x14ac:dyDescent="0.15">
      <c r="A614" s="416"/>
      <c r="B614" s="437"/>
      <c r="C614" s="408"/>
      <c r="D614" s="437"/>
      <c r="E614" s="403" t="s">
        <v>2</v>
      </c>
      <c r="F614" s="393" t="s">
        <v>5558</v>
      </c>
      <c r="G614" s="438" t="s">
        <v>5559</v>
      </c>
      <c r="H614" s="409"/>
      <c r="I614" s="407"/>
      <c r="J614" s="399" t="s">
        <v>5560</v>
      </c>
      <c r="K614" s="456" t="s">
        <v>348</v>
      </c>
      <c r="L614" s="449"/>
      <c r="M614" s="407"/>
    </row>
    <row r="615" spans="1:16" ht="12" x14ac:dyDescent="0.15">
      <c r="A615" s="416"/>
      <c r="B615" s="437"/>
      <c r="C615" s="408"/>
      <c r="D615" s="437"/>
      <c r="E615" s="419"/>
      <c r="F615" s="420"/>
      <c r="G615" s="440" t="s">
        <v>5561</v>
      </c>
      <c r="H615" s="409"/>
      <c r="I615" s="407"/>
      <c r="J615" s="399" t="s">
        <v>5562</v>
      </c>
      <c r="K615" s="447" t="s">
        <v>105</v>
      </c>
      <c r="L615" s="449"/>
      <c r="M615" s="407"/>
    </row>
    <row r="616" spans="1:16" ht="63.75" customHeight="1" x14ac:dyDescent="0.15">
      <c r="A616" s="416"/>
      <c r="B616" s="437"/>
      <c r="C616" s="457"/>
      <c r="D616" s="383"/>
      <c r="E616" s="403" t="s">
        <v>4</v>
      </c>
      <c r="F616" s="393" t="s">
        <v>5563</v>
      </c>
      <c r="G616" s="438" t="s">
        <v>5564</v>
      </c>
      <c r="H616" s="409"/>
      <c r="I616" s="407"/>
      <c r="J616" s="399" t="s">
        <v>5565</v>
      </c>
      <c r="K616" s="405" t="s">
        <v>105</v>
      </c>
      <c r="L616" s="449"/>
      <c r="M616" s="407"/>
    </row>
    <row r="617" spans="1:16" ht="12" x14ac:dyDescent="0.15">
      <c r="A617" s="416"/>
      <c r="B617" s="437"/>
      <c r="C617" s="408"/>
      <c r="D617" s="437"/>
      <c r="E617" s="419"/>
      <c r="F617" s="420"/>
      <c r="G617" s="440" t="s">
        <v>5566</v>
      </c>
      <c r="H617" s="409"/>
      <c r="I617" s="407"/>
      <c r="J617" s="399" t="s">
        <v>5567</v>
      </c>
      <c r="K617" s="447" t="s">
        <v>825</v>
      </c>
      <c r="L617" s="449"/>
      <c r="M617" s="407"/>
    </row>
    <row r="618" spans="1:16" ht="36" x14ac:dyDescent="0.15">
      <c r="A618" s="416"/>
      <c r="B618" s="437"/>
      <c r="C618" s="408"/>
      <c r="D618" s="437"/>
      <c r="E618" s="403" t="s">
        <v>100</v>
      </c>
      <c r="F618" s="393" t="s">
        <v>5568</v>
      </c>
      <c r="G618" s="436" t="s">
        <v>5569</v>
      </c>
      <c r="H618" s="409"/>
      <c r="I618" s="407"/>
      <c r="J618" s="399" t="s">
        <v>5570</v>
      </c>
      <c r="K618" s="452" t="s">
        <v>106</v>
      </c>
      <c r="L618" s="449"/>
      <c r="M618" s="407"/>
    </row>
    <row r="619" spans="1:16" ht="287.25" customHeight="1" x14ac:dyDescent="0.15">
      <c r="A619" s="416"/>
      <c r="B619" s="437"/>
      <c r="C619" s="394">
        <v>4</v>
      </c>
      <c r="D619" s="436" t="s">
        <v>1694</v>
      </c>
      <c r="E619" s="403" t="s">
        <v>0</v>
      </c>
      <c r="F619" s="393" t="s">
        <v>5571</v>
      </c>
      <c r="G619" s="436" t="s">
        <v>5572</v>
      </c>
      <c r="H619" s="409"/>
      <c r="I619" s="395" t="s">
        <v>5573</v>
      </c>
      <c r="J619" s="399" t="s">
        <v>5574</v>
      </c>
      <c r="K619" s="452" t="s">
        <v>348</v>
      </c>
      <c r="L619" s="400" t="s">
        <v>871</v>
      </c>
      <c r="M619" s="395" t="s">
        <v>31</v>
      </c>
    </row>
    <row r="620" spans="1:16" s="444" customFormat="1" ht="36" x14ac:dyDescent="0.15">
      <c r="A620" s="416"/>
      <c r="B620" s="437"/>
      <c r="C620" s="408"/>
      <c r="D620" s="437"/>
      <c r="E620" s="423"/>
      <c r="F620" s="417"/>
      <c r="G620" s="436" t="s">
        <v>5575</v>
      </c>
      <c r="H620" s="409"/>
      <c r="I620" s="407"/>
      <c r="J620" s="399" t="s">
        <v>5576</v>
      </c>
      <c r="K620" s="452" t="s">
        <v>105</v>
      </c>
      <c r="L620" s="449"/>
      <c r="M620" s="407"/>
      <c r="N620" s="391"/>
      <c r="P620" s="391"/>
    </row>
    <row r="621" spans="1:16" s="444" customFormat="1" ht="72" x14ac:dyDescent="0.15">
      <c r="A621" s="416"/>
      <c r="B621" s="437"/>
      <c r="C621" s="408"/>
      <c r="D621" s="437"/>
      <c r="E621" s="423"/>
      <c r="F621" s="417"/>
      <c r="G621" s="438" t="s">
        <v>5577</v>
      </c>
      <c r="H621" s="409"/>
      <c r="I621" s="407"/>
      <c r="J621" s="399" t="s">
        <v>5578</v>
      </c>
      <c r="K621" s="456" t="s">
        <v>106</v>
      </c>
      <c r="L621" s="449"/>
      <c r="M621" s="407"/>
      <c r="N621" s="391"/>
      <c r="P621" s="391"/>
    </row>
    <row r="622" spans="1:16" s="444" customFormat="1" ht="60" x14ac:dyDescent="0.15">
      <c r="A622" s="416"/>
      <c r="B622" s="437"/>
      <c r="C622" s="408"/>
      <c r="D622" s="437"/>
      <c r="E622" s="403" t="s">
        <v>3</v>
      </c>
      <c r="F622" s="393" t="s">
        <v>5579</v>
      </c>
      <c r="G622" s="436" t="s">
        <v>5580</v>
      </c>
      <c r="H622" s="409"/>
      <c r="I622" s="407"/>
      <c r="J622" s="399" t="s">
        <v>5581</v>
      </c>
      <c r="K622" s="475" t="s">
        <v>348</v>
      </c>
      <c r="L622" s="449"/>
      <c r="M622" s="407"/>
      <c r="N622" s="391"/>
      <c r="P622" s="391"/>
    </row>
    <row r="623" spans="1:16" s="444" customFormat="1" ht="12" x14ac:dyDescent="0.15">
      <c r="A623" s="416"/>
      <c r="B623" s="437"/>
      <c r="C623" s="408"/>
      <c r="D623" s="437"/>
      <c r="E623" s="419"/>
      <c r="F623" s="420"/>
      <c r="G623" s="438" t="s">
        <v>5582</v>
      </c>
      <c r="H623" s="409"/>
      <c r="I623" s="407"/>
      <c r="J623" s="399" t="s">
        <v>5584</v>
      </c>
      <c r="K623" s="456" t="s">
        <v>106</v>
      </c>
      <c r="L623" s="449"/>
      <c r="M623" s="407"/>
      <c r="N623" s="391"/>
      <c r="P623" s="391"/>
    </row>
    <row r="624" spans="1:16" s="444" customFormat="1" ht="36" x14ac:dyDescent="0.15">
      <c r="A624" s="416"/>
      <c r="B624" s="437"/>
      <c r="C624" s="408"/>
      <c r="D624" s="437"/>
      <c r="E624" s="403" t="s">
        <v>2</v>
      </c>
      <c r="F624" s="393" t="s">
        <v>5585</v>
      </c>
      <c r="G624" s="437" t="s">
        <v>5586</v>
      </c>
      <c r="H624" s="409"/>
      <c r="I624" s="407"/>
      <c r="J624" s="399" t="s">
        <v>5587</v>
      </c>
      <c r="K624" s="451" t="s">
        <v>348</v>
      </c>
      <c r="L624" s="449"/>
      <c r="M624" s="407"/>
      <c r="N624" s="391"/>
      <c r="P624" s="391"/>
    </row>
    <row r="625" spans="1:16" s="444" customFormat="1" ht="36" x14ac:dyDescent="0.15">
      <c r="A625" s="416"/>
      <c r="B625" s="437"/>
      <c r="C625" s="408"/>
      <c r="D625" s="437"/>
      <c r="E625" s="403" t="s">
        <v>4</v>
      </c>
      <c r="F625" s="393" t="s">
        <v>5588</v>
      </c>
      <c r="G625" s="436" t="s">
        <v>5589</v>
      </c>
      <c r="H625" s="409"/>
      <c r="I625" s="407"/>
      <c r="J625" s="399" t="s">
        <v>5590</v>
      </c>
      <c r="K625" s="475" t="s">
        <v>348</v>
      </c>
      <c r="L625" s="449"/>
      <c r="M625" s="407"/>
      <c r="N625" s="391"/>
      <c r="P625" s="391"/>
    </row>
    <row r="626" spans="1:16" s="444" customFormat="1" ht="12" x14ac:dyDescent="0.15">
      <c r="A626" s="416"/>
      <c r="B626" s="437"/>
      <c r="C626" s="408"/>
      <c r="D626" s="437"/>
      <c r="E626" s="419"/>
      <c r="F626" s="420"/>
      <c r="G626" s="438" t="s">
        <v>5591</v>
      </c>
      <c r="H626" s="409"/>
      <c r="I626" s="407"/>
      <c r="J626" s="399" t="s">
        <v>5593</v>
      </c>
      <c r="K626" s="456" t="s">
        <v>106</v>
      </c>
      <c r="L626" s="449"/>
      <c r="M626" s="407"/>
      <c r="N626" s="391"/>
      <c r="P626" s="391"/>
    </row>
    <row r="627" spans="1:16" s="444" customFormat="1" ht="72" x14ac:dyDescent="0.15">
      <c r="A627" s="416"/>
      <c r="B627" s="417"/>
      <c r="C627" s="408"/>
      <c r="D627" s="437"/>
      <c r="E627" s="396" t="s">
        <v>100</v>
      </c>
      <c r="F627" s="441" t="s">
        <v>5594</v>
      </c>
      <c r="G627" s="440" t="s">
        <v>5595</v>
      </c>
      <c r="H627" s="409"/>
      <c r="I627" s="407"/>
      <c r="J627" s="399" t="s">
        <v>5596</v>
      </c>
      <c r="K627" s="447" t="s">
        <v>348</v>
      </c>
      <c r="L627" s="449"/>
      <c r="M627" s="409"/>
      <c r="N627" s="391"/>
      <c r="P627" s="391"/>
    </row>
    <row r="628" spans="1:16" s="444" customFormat="1" ht="48" x14ac:dyDescent="0.15">
      <c r="A628" s="416"/>
      <c r="B628" s="417"/>
      <c r="C628" s="408"/>
      <c r="D628" s="417"/>
      <c r="E628" s="423" t="s">
        <v>394</v>
      </c>
      <c r="F628" s="417" t="s">
        <v>5597</v>
      </c>
      <c r="G628" s="437" t="s">
        <v>5598</v>
      </c>
      <c r="H628" s="409"/>
      <c r="I628" s="407"/>
      <c r="J628" s="399" t="s">
        <v>5599</v>
      </c>
      <c r="K628" s="516" t="s">
        <v>348</v>
      </c>
      <c r="L628" s="449"/>
      <c r="M628" s="407"/>
      <c r="N628" s="391"/>
      <c r="P628" s="391"/>
    </row>
    <row r="629" spans="1:16" s="444" customFormat="1" ht="24" x14ac:dyDescent="0.15">
      <c r="A629" s="416"/>
      <c r="B629" s="437"/>
      <c r="C629" s="408"/>
      <c r="D629" s="417"/>
      <c r="E629" s="423"/>
      <c r="F629" s="417"/>
      <c r="G629" s="441" t="s">
        <v>5600</v>
      </c>
      <c r="H629" s="409"/>
      <c r="I629" s="407"/>
      <c r="J629" s="399" t="s">
        <v>5601</v>
      </c>
      <c r="K629" s="448" t="s">
        <v>4703</v>
      </c>
      <c r="L629" s="449"/>
      <c r="M629" s="407"/>
      <c r="N629" s="391"/>
      <c r="P629" s="391"/>
    </row>
    <row r="630" spans="1:16" s="444" customFormat="1" ht="12" x14ac:dyDescent="0.15">
      <c r="A630" s="469"/>
      <c r="B630" s="440"/>
      <c r="C630" s="413"/>
      <c r="D630" s="420"/>
      <c r="E630" s="419"/>
      <c r="F630" s="420"/>
      <c r="G630" s="438" t="s">
        <v>5602</v>
      </c>
      <c r="H630" s="409"/>
      <c r="I630" s="407"/>
      <c r="J630" s="399" t="s">
        <v>5603</v>
      </c>
      <c r="K630" s="456" t="s">
        <v>825</v>
      </c>
      <c r="L630" s="446"/>
      <c r="M630" s="412"/>
      <c r="N630" s="391"/>
      <c r="P630" s="391"/>
    </row>
    <row r="631" spans="1:16" s="444" customFormat="1" ht="60" x14ac:dyDescent="0.15">
      <c r="A631" s="415">
        <v>68</v>
      </c>
      <c r="B631" s="436" t="s">
        <v>1696</v>
      </c>
      <c r="C631" s="394">
        <v>1</v>
      </c>
      <c r="D631" s="436" t="s">
        <v>5604</v>
      </c>
      <c r="E631" s="403" t="s">
        <v>0</v>
      </c>
      <c r="F631" s="393" t="s">
        <v>5605</v>
      </c>
      <c r="G631" s="436" t="s">
        <v>5606</v>
      </c>
      <c r="H631" s="401" t="s">
        <v>5604</v>
      </c>
      <c r="I631" s="395" t="s">
        <v>5604</v>
      </c>
      <c r="J631" s="399" t="s">
        <v>5607</v>
      </c>
      <c r="K631" s="452" t="s">
        <v>348</v>
      </c>
      <c r="L631" s="400" t="s">
        <v>871</v>
      </c>
      <c r="M631" s="395" t="s">
        <v>31</v>
      </c>
      <c r="N631" s="391"/>
      <c r="P631" s="391"/>
    </row>
    <row r="632" spans="1:16" s="444" customFormat="1" ht="36" x14ac:dyDescent="0.15">
      <c r="A632" s="416"/>
      <c r="B632" s="437"/>
      <c r="C632" s="408"/>
      <c r="D632" s="437"/>
      <c r="E632" s="423"/>
      <c r="F632" s="417"/>
      <c r="G632" s="436" t="s">
        <v>5608</v>
      </c>
      <c r="H632" s="409"/>
      <c r="I632" s="407"/>
      <c r="J632" s="399" t="s">
        <v>5609</v>
      </c>
      <c r="K632" s="452" t="s">
        <v>106</v>
      </c>
      <c r="L632" s="449"/>
      <c r="M632" s="407"/>
      <c r="N632" s="391"/>
      <c r="P632" s="391"/>
    </row>
    <row r="633" spans="1:16" s="444" customFormat="1" ht="12" x14ac:dyDescent="0.15">
      <c r="A633" s="416"/>
      <c r="B633" s="437"/>
      <c r="C633" s="408"/>
      <c r="D633" s="437"/>
      <c r="E633" s="396" t="s">
        <v>3</v>
      </c>
      <c r="F633" s="441" t="s">
        <v>5610</v>
      </c>
      <c r="G633" s="438" t="s">
        <v>5611</v>
      </c>
      <c r="H633" s="409"/>
      <c r="I633" s="407"/>
      <c r="J633" s="399" t="s">
        <v>5613</v>
      </c>
      <c r="K633" s="405" t="s">
        <v>105</v>
      </c>
      <c r="L633" s="449"/>
      <c r="M633" s="407"/>
      <c r="N633" s="391"/>
      <c r="P633" s="391"/>
    </row>
    <row r="634" spans="1:16" s="444" customFormat="1" ht="24" x14ac:dyDescent="0.15">
      <c r="A634" s="416"/>
      <c r="B634" s="437"/>
      <c r="C634" s="413"/>
      <c r="D634" s="420"/>
      <c r="E634" s="396" t="s">
        <v>2</v>
      </c>
      <c r="F634" s="441" t="s">
        <v>5614</v>
      </c>
      <c r="G634" s="438" t="s">
        <v>5615</v>
      </c>
      <c r="H634" s="409"/>
      <c r="I634" s="407"/>
      <c r="J634" s="399" t="s">
        <v>5616</v>
      </c>
      <c r="K634" s="405" t="s">
        <v>42</v>
      </c>
      <c r="L634" s="446"/>
      <c r="M634" s="412"/>
      <c r="N634" s="391"/>
      <c r="P634" s="391"/>
    </row>
    <row r="635" spans="1:16" s="444" customFormat="1" ht="72" x14ac:dyDescent="0.15">
      <c r="A635" s="416"/>
      <c r="B635" s="417"/>
      <c r="C635" s="394">
        <v>2</v>
      </c>
      <c r="D635" s="436" t="s">
        <v>5617</v>
      </c>
      <c r="E635" s="403" t="s">
        <v>0</v>
      </c>
      <c r="F635" s="393" t="s">
        <v>5618</v>
      </c>
      <c r="G635" s="436" t="s">
        <v>5619</v>
      </c>
      <c r="H635" s="409"/>
      <c r="I635" s="395" t="s">
        <v>5617</v>
      </c>
      <c r="J635" s="399" t="s">
        <v>5620</v>
      </c>
      <c r="K635" s="452" t="s">
        <v>348</v>
      </c>
      <c r="L635" s="400" t="s">
        <v>871</v>
      </c>
      <c r="M635" s="395" t="s">
        <v>1232</v>
      </c>
      <c r="N635" s="391"/>
      <c r="P635" s="391"/>
    </row>
    <row r="636" spans="1:16" s="444" customFormat="1" ht="24" x14ac:dyDescent="0.15">
      <c r="A636" s="416"/>
      <c r="B636" s="437"/>
      <c r="C636" s="408"/>
      <c r="D636" s="437"/>
      <c r="E636" s="396" t="s">
        <v>3</v>
      </c>
      <c r="F636" s="441" t="s">
        <v>5621</v>
      </c>
      <c r="G636" s="438" t="s">
        <v>5622</v>
      </c>
      <c r="H636" s="409"/>
      <c r="I636" s="407"/>
      <c r="J636" s="399" t="s">
        <v>5623</v>
      </c>
      <c r="K636" s="405" t="s">
        <v>348</v>
      </c>
      <c r="L636" s="449"/>
      <c r="M636" s="407"/>
      <c r="N636" s="391"/>
      <c r="P636" s="391"/>
    </row>
    <row r="637" spans="1:16" s="444" customFormat="1" ht="36" x14ac:dyDescent="0.15">
      <c r="A637" s="416"/>
      <c r="B637" s="437"/>
      <c r="C637" s="408"/>
      <c r="D637" s="437"/>
      <c r="E637" s="396" t="s">
        <v>2</v>
      </c>
      <c r="F637" s="441" t="s">
        <v>5624</v>
      </c>
      <c r="G637" s="438" t="s">
        <v>5625</v>
      </c>
      <c r="H637" s="409"/>
      <c r="I637" s="407"/>
      <c r="J637" s="399" t="s">
        <v>5626</v>
      </c>
      <c r="K637" s="405" t="s">
        <v>5627</v>
      </c>
      <c r="L637" s="449"/>
      <c r="M637" s="407"/>
      <c r="N637" s="391"/>
      <c r="P637" s="391"/>
    </row>
    <row r="638" spans="1:16" s="444" customFormat="1" ht="252.75" customHeight="1" x14ac:dyDescent="0.15">
      <c r="A638" s="416"/>
      <c r="B638" s="437"/>
      <c r="C638" s="408"/>
      <c r="D638" s="437"/>
      <c r="E638" s="423" t="s">
        <v>4</v>
      </c>
      <c r="F638" s="417" t="s">
        <v>5628</v>
      </c>
      <c r="G638" s="437" t="s">
        <v>5629</v>
      </c>
      <c r="H638" s="409"/>
      <c r="I638" s="407"/>
      <c r="J638" s="399" t="s">
        <v>5630</v>
      </c>
      <c r="K638" s="451" t="s">
        <v>106</v>
      </c>
      <c r="L638" s="449"/>
      <c r="M638" s="407"/>
      <c r="N638" s="391"/>
      <c r="P638" s="391"/>
    </row>
    <row r="639" spans="1:16" s="444" customFormat="1" ht="165.75" customHeight="1" x14ac:dyDescent="0.15">
      <c r="A639" s="416"/>
      <c r="B639" s="437"/>
      <c r="C639" s="408"/>
      <c r="D639" s="437"/>
      <c r="E639" s="423"/>
      <c r="F639" s="417"/>
      <c r="G639" s="441" t="s">
        <v>5631</v>
      </c>
      <c r="H639" s="409"/>
      <c r="I639" s="407"/>
      <c r="J639" s="399" t="s">
        <v>5632</v>
      </c>
      <c r="K639" s="448" t="s">
        <v>4835</v>
      </c>
      <c r="L639" s="449"/>
      <c r="M639" s="407"/>
      <c r="N639" s="391"/>
      <c r="P639" s="391"/>
    </row>
    <row r="640" spans="1:16" s="444" customFormat="1" ht="41.25" customHeight="1" x14ac:dyDescent="0.15">
      <c r="A640" s="416"/>
      <c r="B640" s="437"/>
      <c r="C640" s="408"/>
      <c r="D640" s="437"/>
      <c r="E640" s="423"/>
      <c r="F640" s="417"/>
      <c r="G640" s="438" t="s">
        <v>5633</v>
      </c>
      <c r="H640" s="409"/>
      <c r="I640" s="407"/>
      <c r="J640" s="399" t="s">
        <v>5633</v>
      </c>
      <c r="K640" s="456" t="s">
        <v>4855</v>
      </c>
      <c r="L640" s="449"/>
      <c r="M640" s="407"/>
      <c r="N640" s="391"/>
      <c r="P640" s="391"/>
    </row>
    <row r="641" spans="1:16" s="444" customFormat="1" ht="15.75" customHeight="1" x14ac:dyDescent="0.15">
      <c r="A641" s="416"/>
      <c r="B641" s="437"/>
      <c r="C641" s="408"/>
      <c r="D641" s="437"/>
      <c r="E641" s="419"/>
      <c r="F641" s="420"/>
      <c r="G641" s="438" t="s">
        <v>5634</v>
      </c>
      <c r="H641" s="409"/>
      <c r="I641" s="407"/>
      <c r="J641" s="399" t="s">
        <v>5635</v>
      </c>
      <c r="K641" s="456" t="s">
        <v>3200</v>
      </c>
      <c r="L641" s="449"/>
      <c r="M641" s="407"/>
      <c r="N641" s="391"/>
      <c r="P641" s="391"/>
    </row>
    <row r="642" spans="1:16" s="444" customFormat="1" ht="36" x14ac:dyDescent="0.15">
      <c r="A642" s="416"/>
      <c r="B642" s="437"/>
      <c r="C642" s="408"/>
      <c r="D642" s="417"/>
      <c r="E642" s="396" t="s">
        <v>100</v>
      </c>
      <c r="F642" s="441" t="s">
        <v>5636</v>
      </c>
      <c r="G642" s="438" t="s">
        <v>5637</v>
      </c>
      <c r="H642" s="409"/>
      <c r="I642" s="407"/>
      <c r="J642" s="399" t="s">
        <v>5639</v>
      </c>
      <c r="K642" s="456" t="s">
        <v>5640</v>
      </c>
      <c r="L642" s="449"/>
      <c r="M642" s="407"/>
      <c r="N642" s="391"/>
      <c r="P642" s="391"/>
    </row>
    <row r="643" spans="1:16" s="444" customFormat="1" ht="212.25" customHeight="1" x14ac:dyDescent="0.15">
      <c r="A643" s="416"/>
      <c r="B643" s="437"/>
      <c r="C643" s="408"/>
      <c r="D643" s="437"/>
      <c r="E643" s="403" t="s">
        <v>394</v>
      </c>
      <c r="F643" s="393" t="s">
        <v>5641</v>
      </c>
      <c r="G643" s="436" t="s">
        <v>5642</v>
      </c>
      <c r="H643" s="409"/>
      <c r="I643" s="407"/>
      <c r="J643" s="399" t="s">
        <v>5643</v>
      </c>
      <c r="K643" s="456" t="s">
        <v>348</v>
      </c>
      <c r="L643" s="449"/>
      <c r="M643" s="407"/>
      <c r="N643" s="391"/>
      <c r="P643" s="391"/>
    </row>
    <row r="644" spans="1:16" s="444" customFormat="1" ht="72" x14ac:dyDescent="0.15">
      <c r="A644" s="416"/>
      <c r="B644" s="437"/>
      <c r="C644" s="408"/>
      <c r="D644" s="437"/>
      <c r="E644" s="423"/>
      <c r="F644" s="417"/>
      <c r="G644" s="429" t="s">
        <v>5644</v>
      </c>
      <c r="H644" s="409"/>
      <c r="I644" s="407"/>
      <c r="J644" s="399" t="s">
        <v>5645</v>
      </c>
      <c r="K644" s="456" t="s">
        <v>30</v>
      </c>
      <c r="L644" s="449"/>
      <c r="M644" s="407"/>
      <c r="N644" s="391"/>
      <c r="P644" s="391"/>
    </row>
    <row r="645" spans="1:16" s="444" customFormat="1" ht="114.75" customHeight="1" x14ac:dyDescent="0.15">
      <c r="A645" s="416"/>
      <c r="B645" s="437"/>
      <c r="C645" s="408"/>
      <c r="D645" s="437"/>
      <c r="E645" s="423"/>
      <c r="F645" s="417"/>
      <c r="G645" s="436" t="s">
        <v>5646</v>
      </c>
      <c r="H645" s="409"/>
      <c r="I645" s="407"/>
      <c r="J645" s="399" t="s">
        <v>5647</v>
      </c>
      <c r="K645" s="456" t="s">
        <v>106</v>
      </c>
      <c r="L645" s="449"/>
      <c r="M645" s="407"/>
      <c r="N645" s="391"/>
      <c r="P645" s="391"/>
    </row>
    <row r="646" spans="1:16" s="444" customFormat="1" ht="30.75" customHeight="1" x14ac:dyDescent="0.15">
      <c r="A646" s="416"/>
      <c r="B646" s="437"/>
      <c r="C646" s="408"/>
      <c r="D646" s="437"/>
      <c r="E646" s="423"/>
      <c r="F646" s="417"/>
      <c r="G646" s="436" t="s">
        <v>5648</v>
      </c>
      <c r="H646" s="409"/>
      <c r="I646" s="407"/>
      <c r="J646" s="399" t="s">
        <v>5649</v>
      </c>
      <c r="K646" s="456" t="s">
        <v>4578</v>
      </c>
      <c r="L646" s="449"/>
      <c r="M646" s="407"/>
      <c r="N646" s="391"/>
      <c r="P646" s="391"/>
    </row>
    <row r="647" spans="1:16" s="444" customFormat="1" ht="48" x14ac:dyDescent="0.15">
      <c r="A647" s="416"/>
      <c r="B647" s="437"/>
      <c r="C647" s="408"/>
      <c r="D647" s="437"/>
      <c r="E647" s="423"/>
      <c r="F647" s="417"/>
      <c r="G647" s="436" t="s">
        <v>1824</v>
      </c>
      <c r="H647" s="409"/>
      <c r="I647" s="407"/>
      <c r="J647" s="399" t="s">
        <v>5651</v>
      </c>
      <c r="K647" s="456" t="s">
        <v>5652</v>
      </c>
      <c r="L647" s="449"/>
      <c r="M647" s="407"/>
      <c r="N647" s="391"/>
      <c r="P647" s="391"/>
    </row>
    <row r="648" spans="1:16" s="444" customFormat="1" ht="36" x14ac:dyDescent="0.15">
      <c r="A648" s="416"/>
      <c r="B648" s="437"/>
      <c r="C648" s="408"/>
      <c r="D648" s="437"/>
      <c r="E648" s="423"/>
      <c r="F648" s="417"/>
      <c r="G648" s="436" t="s">
        <v>5653</v>
      </c>
      <c r="H648" s="409"/>
      <c r="I648" s="407"/>
      <c r="J648" s="399" t="s">
        <v>5654</v>
      </c>
      <c r="K648" s="405" t="s">
        <v>5387</v>
      </c>
      <c r="L648" s="449"/>
      <c r="M648" s="407"/>
      <c r="N648" s="391"/>
      <c r="P648" s="391"/>
    </row>
    <row r="649" spans="1:16" ht="126" customHeight="1" x14ac:dyDescent="0.15">
      <c r="A649" s="416"/>
      <c r="B649" s="417"/>
      <c r="C649" s="413"/>
      <c r="D649" s="440"/>
      <c r="E649" s="419"/>
      <c r="F649" s="420"/>
      <c r="G649" s="438" t="s">
        <v>5655</v>
      </c>
      <c r="H649" s="409"/>
      <c r="I649" s="407"/>
      <c r="J649" s="399" t="s">
        <v>5656</v>
      </c>
      <c r="K649" s="405" t="s">
        <v>5657</v>
      </c>
      <c r="L649" s="446"/>
      <c r="M649" s="412"/>
    </row>
    <row r="650" spans="1:16" ht="113.25" customHeight="1" x14ac:dyDescent="0.15">
      <c r="A650" s="416"/>
      <c r="B650" s="437"/>
      <c r="C650" s="394">
        <v>3</v>
      </c>
      <c r="D650" s="436" t="s">
        <v>1698</v>
      </c>
      <c r="E650" s="403" t="s">
        <v>0</v>
      </c>
      <c r="F650" s="393" t="s">
        <v>5658</v>
      </c>
      <c r="G650" s="436" t="s">
        <v>5659</v>
      </c>
      <c r="H650" s="409"/>
      <c r="I650" s="395" t="s">
        <v>5660</v>
      </c>
      <c r="J650" s="399" t="s">
        <v>5661</v>
      </c>
      <c r="K650" s="405" t="s">
        <v>348</v>
      </c>
      <c r="L650" s="400" t="s">
        <v>871</v>
      </c>
      <c r="M650" s="395" t="s">
        <v>31</v>
      </c>
    </row>
    <row r="651" spans="1:16" ht="28.5" customHeight="1" x14ac:dyDescent="0.15">
      <c r="A651" s="416"/>
      <c r="B651" s="437"/>
      <c r="C651" s="408"/>
      <c r="D651" s="437"/>
      <c r="E651" s="419"/>
      <c r="F651" s="417"/>
      <c r="G651" s="436" t="s">
        <v>5662</v>
      </c>
      <c r="H651" s="409"/>
      <c r="I651" s="407"/>
      <c r="J651" s="399" t="s">
        <v>5663</v>
      </c>
      <c r="K651" s="452" t="s">
        <v>5664</v>
      </c>
      <c r="L651" s="410"/>
      <c r="M651" s="407"/>
    </row>
    <row r="652" spans="1:16" ht="288" customHeight="1" x14ac:dyDescent="0.15">
      <c r="A652" s="416"/>
      <c r="B652" s="437"/>
      <c r="C652" s="408"/>
      <c r="D652" s="437"/>
      <c r="E652" s="403" t="s">
        <v>3</v>
      </c>
      <c r="F652" s="393" t="s">
        <v>5665</v>
      </c>
      <c r="G652" s="436" t="s">
        <v>5666</v>
      </c>
      <c r="H652" s="409"/>
      <c r="I652" s="407"/>
      <c r="J652" s="399" t="s">
        <v>5667</v>
      </c>
      <c r="K652" s="452" t="s">
        <v>105</v>
      </c>
      <c r="L652" s="449"/>
      <c r="M652" s="407"/>
    </row>
    <row r="653" spans="1:16" ht="103.5" customHeight="1" x14ac:dyDescent="0.15">
      <c r="A653" s="416"/>
      <c r="B653" s="437"/>
      <c r="C653" s="408"/>
      <c r="D653" s="437"/>
      <c r="E653" s="423"/>
      <c r="F653" s="417"/>
      <c r="G653" s="436" t="s">
        <v>5668</v>
      </c>
      <c r="H653" s="409"/>
      <c r="I653" s="407"/>
      <c r="J653" s="399" t="s">
        <v>5669</v>
      </c>
      <c r="K653" s="452" t="s">
        <v>4835</v>
      </c>
      <c r="L653" s="449"/>
      <c r="M653" s="407"/>
    </row>
    <row r="654" spans="1:16" ht="103.5" customHeight="1" x14ac:dyDescent="0.15">
      <c r="A654" s="416"/>
      <c r="B654" s="437"/>
      <c r="C654" s="408"/>
      <c r="D654" s="437"/>
      <c r="E654" s="423"/>
      <c r="F654" s="417"/>
      <c r="G654" s="436" t="s">
        <v>5670</v>
      </c>
      <c r="H654" s="409"/>
      <c r="I654" s="407"/>
      <c r="J654" s="399" t="s">
        <v>5671</v>
      </c>
      <c r="K654" s="452" t="s">
        <v>4703</v>
      </c>
      <c r="L654" s="449"/>
      <c r="M654" s="407"/>
    </row>
    <row r="655" spans="1:16" ht="91.5" customHeight="1" x14ac:dyDescent="0.15">
      <c r="A655" s="416"/>
      <c r="B655" s="437"/>
      <c r="C655" s="408"/>
      <c r="D655" s="437"/>
      <c r="E655" s="423"/>
      <c r="F655" s="417"/>
      <c r="G655" s="436" t="s">
        <v>5672</v>
      </c>
      <c r="H655" s="409"/>
      <c r="I655" s="407"/>
      <c r="J655" s="399" t="s">
        <v>5673</v>
      </c>
      <c r="K655" s="452" t="s">
        <v>5674</v>
      </c>
      <c r="L655" s="449"/>
      <c r="M655" s="407"/>
    </row>
    <row r="656" spans="1:16" ht="63.75" customHeight="1" x14ac:dyDescent="0.15">
      <c r="A656" s="416"/>
      <c r="B656" s="437"/>
      <c r="C656" s="408"/>
      <c r="D656" s="437"/>
      <c r="E656" s="419"/>
      <c r="F656" s="420"/>
      <c r="G656" s="436" t="s">
        <v>5675</v>
      </c>
      <c r="H656" s="409"/>
      <c r="I656" s="407"/>
      <c r="J656" s="399" t="s">
        <v>5676</v>
      </c>
      <c r="K656" s="452" t="s">
        <v>5677</v>
      </c>
      <c r="L656" s="449"/>
      <c r="M656" s="407"/>
    </row>
    <row r="657" spans="1:16" ht="24" x14ac:dyDescent="0.15">
      <c r="A657" s="416"/>
      <c r="B657" s="437"/>
      <c r="C657" s="408"/>
      <c r="D657" s="437"/>
      <c r="E657" s="403" t="s">
        <v>2</v>
      </c>
      <c r="F657" s="393" t="s">
        <v>5678</v>
      </c>
      <c r="G657" s="436" t="s">
        <v>5679</v>
      </c>
      <c r="H657" s="409"/>
      <c r="I657" s="407"/>
      <c r="J657" s="399" t="s">
        <v>5680</v>
      </c>
      <c r="K657" s="452" t="s">
        <v>106</v>
      </c>
      <c r="L657" s="449"/>
      <c r="M657" s="407"/>
    </row>
    <row r="658" spans="1:16" ht="12" x14ac:dyDescent="0.15">
      <c r="A658" s="416"/>
      <c r="B658" s="437"/>
      <c r="C658" s="408"/>
      <c r="D658" s="517"/>
      <c r="E658" s="403" t="s">
        <v>4</v>
      </c>
      <c r="F658" s="393" t="s">
        <v>5681</v>
      </c>
      <c r="G658" s="438" t="s">
        <v>5682</v>
      </c>
      <c r="H658" s="409"/>
      <c r="I658" s="407"/>
      <c r="J658" s="399" t="s">
        <v>5683</v>
      </c>
      <c r="K658" s="456" t="s">
        <v>348</v>
      </c>
      <c r="L658" s="449"/>
      <c r="M658" s="518"/>
    </row>
    <row r="659" spans="1:16" ht="24" x14ac:dyDescent="0.15">
      <c r="A659" s="416"/>
      <c r="B659" s="437"/>
      <c r="C659" s="408"/>
      <c r="D659" s="437"/>
      <c r="E659" s="419"/>
      <c r="F659" s="420"/>
      <c r="G659" s="440" t="s">
        <v>5684</v>
      </c>
      <c r="H659" s="409"/>
      <c r="I659" s="407"/>
      <c r="J659" s="399" t="s">
        <v>5685</v>
      </c>
      <c r="K659" s="447" t="s">
        <v>106</v>
      </c>
      <c r="L659" s="449"/>
      <c r="M659" s="407"/>
    </row>
    <row r="660" spans="1:16" ht="24" x14ac:dyDescent="0.15">
      <c r="A660" s="416"/>
      <c r="B660" s="437"/>
      <c r="C660" s="408"/>
      <c r="D660" s="437"/>
      <c r="E660" s="403" t="s">
        <v>100</v>
      </c>
      <c r="F660" s="393" t="s">
        <v>5686</v>
      </c>
      <c r="G660" s="440" t="s">
        <v>5687</v>
      </c>
      <c r="H660" s="409"/>
      <c r="I660" s="407"/>
      <c r="J660" s="399" t="s">
        <v>5688</v>
      </c>
      <c r="K660" s="447" t="s">
        <v>105</v>
      </c>
      <c r="L660" s="449"/>
      <c r="M660" s="407"/>
    </row>
    <row r="661" spans="1:16" ht="36" x14ac:dyDescent="0.15">
      <c r="A661" s="416"/>
      <c r="B661" s="437"/>
      <c r="C661" s="408"/>
      <c r="D661" s="437"/>
      <c r="E661" s="423"/>
      <c r="F661" s="417"/>
      <c r="G661" s="440" t="s">
        <v>5689</v>
      </c>
      <c r="H661" s="409"/>
      <c r="I661" s="407"/>
      <c r="J661" s="399" t="s">
        <v>5690</v>
      </c>
      <c r="K661" s="452" t="s">
        <v>5691</v>
      </c>
      <c r="L661" s="449"/>
      <c r="M661" s="407"/>
    </row>
    <row r="662" spans="1:16" ht="36" x14ac:dyDescent="0.15">
      <c r="A662" s="416"/>
      <c r="B662" s="437"/>
      <c r="C662" s="408"/>
      <c r="D662" s="437"/>
      <c r="E662" s="419"/>
      <c r="F662" s="420"/>
      <c r="G662" s="440" t="s">
        <v>5692</v>
      </c>
      <c r="H662" s="409"/>
      <c r="I662" s="407"/>
      <c r="J662" s="399" t="s">
        <v>5693</v>
      </c>
      <c r="K662" s="452" t="s">
        <v>5694</v>
      </c>
      <c r="L662" s="449"/>
      <c r="M662" s="407"/>
    </row>
    <row r="663" spans="1:16" ht="48" x14ac:dyDescent="0.15">
      <c r="A663" s="416"/>
      <c r="B663" s="417"/>
      <c r="C663" s="413"/>
      <c r="D663" s="440"/>
      <c r="E663" s="396" t="s">
        <v>394</v>
      </c>
      <c r="F663" s="441" t="s">
        <v>5695</v>
      </c>
      <c r="G663" s="438" t="s">
        <v>5696</v>
      </c>
      <c r="H663" s="409"/>
      <c r="I663" s="407"/>
      <c r="J663" s="399" t="s">
        <v>5698</v>
      </c>
      <c r="K663" s="405" t="s">
        <v>5699</v>
      </c>
      <c r="L663" s="446"/>
      <c r="M663" s="412"/>
    </row>
    <row r="664" spans="1:16" s="444" customFormat="1" ht="104.25" customHeight="1" x14ac:dyDescent="0.15">
      <c r="A664" s="416"/>
      <c r="B664" s="437"/>
      <c r="C664" s="394">
        <v>4</v>
      </c>
      <c r="D664" s="436" t="s">
        <v>1700</v>
      </c>
      <c r="E664" s="403" t="s">
        <v>0</v>
      </c>
      <c r="F664" s="393" t="s">
        <v>5700</v>
      </c>
      <c r="G664" s="438" t="s">
        <v>5701</v>
      </c>
      <c r="H664" s="409"/>
      <c r="I664" s="395" t="s">
        <v>5702</v>
      </c>
      <c r="J664" s="399" t="s">
        <v>5703</v>
      </c>
      <c r="K664" s="405" t="s">
        <v>348</v>
      </c>
      <c r="L664" s="400" t="s">
        <v>871</v>
      </c>
      <c r="M664" s="395" t="s">
        <v>31</v>
      </c>
      <c r="N664" s="391"/>
      <c r="P664" s="391"/>
    </row>
    <row r="665" spans="1:16" s="444" customFormat="1" ht="36" x14ac:dyDescent="0.15">
      <c r="A665" s="416"/>
      <c r="B665" s="437"/>
      <c r="C665" s="408"/>
      <c r="D665" s="437"/>
      <c r="E665" s="423"/>
      <c r="F665" s="417"/>
      <c r="G665" s="438" t="s">
        <v>5704</v>
      </c>
      <c r="H665" s="409"/>
      <c r="I665" s="407"/>
      <c r="J665" s="399" t="s">
        <v>5705</v>
      </c>
      <c r="K665" s="405" t="s">
        <v>30</v>
      </c>
      <c r="L665" s="410"/>
      <c r="M665" s="407"/>
      <c r="N665" s="391"/>
      <c r="P665" s="391"/>
    </row>
    <row r="666" spans="1:16" s="444" customFormat="1" ht="36" x14ac:dyDescent="0.15">
      <c r="A666" s="416"/>
      <c r="B666" s="437"/>
      <c r="C666" s="408"/>
      <c r="D666" s="437"/>
      <c r="E666" s="423"/>
      <c r="F666" s="417"/>
      <c r="G666" s="440" t="s">
        <v>5706</v>
      </c>
      <c r="H666" s="409"/>
      <c r="I666" s="407"/>
      <c r="J666" s="399" t="s">
        <v>5707</v>
      </c>
      <c r="K666" s="447" t="s">
        <v>12</v>
      </c>
      <c r="L666" s="410"/>
      <c r="M666" s="407"/>
      <c r="N666" s="391"/>
      <c r="P666" s="391"/>
    </row>
    <row r="667" spans="1:16" s="444" customFormat="1" ht="72" x14ac:dyDescent="0.15">
      <c r="A667" s="416"/>
      <c r="B667" s="437"/>
      <c r="C667" s="408"/>
      <c r="D667" s="437"/>
      <c r="E667" s="419"/>
      <c r="F667" s="420"/>
      <c r="G667" s="440" t="s">
        <v>5708</v>
      </c>
      <c r="H667" s="409"/>
      <c r="I667" s="407"/>
      <c r="J667" s="399" t="s">
        <v>5709</v>
      </c>
      <c r="K667" s="447" t="s">
        <v>11</v>
      </c>
      <c r="L667" s="410"/>
      <c r="M667" s="407"/>
      <c r="N667" s="391"/>
      <c r="P667" s="391"/>
    </row>
    <row r="668" spans="1:16" s="444" customFormat="1" ht="36" x14ac:dyDescent="0.15">
      <c r="A668" s="416"/>
      <c r="B668" s="437"/>
      <c r="C668" s="408"/>
      <c r="D668" s="437"/>
      <c r="E668" s="403" t="s">
        <v>3</v>
      </c>
      <c r="F668" s="393" t="s">
        <v>5710</v>
      </c>
      <c r="G668" s="440" t="s">
        <v>5711</v>
      </c>
      <c r="H668" s="409"/>
      <c r="I668" s="407"/>
      <c r="J668" s="399" t="s">
        <v>5712</v>
      </c>
      <c r="K668" s="405" t="s">
        <v>348</v>
      </c>
      <c r="L668" s="449"/>
      <c r="M668" s="407"/>
      <c r="N668" s="391"/>
      <c r="P668" s="391"/>
    </row>
    <row r="669" spans="1:16" s="444" customFormat="1" ht="60" x14ac:dyDescent="0.15">
      <c r="A669" s="416"/>
      <c r="B669" s="437"/>
      <c r="C669" s="408"/>
      <c r="D669" s="437"/>
      <c r="E669" s="423"/>
      <c r="F669" s="417"/>
      <c r="G669" s="440" t="s">
        <v>5713</v>
      </c>
      <c r="H669" s="409"/>
      <c r="I669" s="407"/>
      <c r="J669" s="399" t="s">
        <v>5714</v>
      </c>
      <c r="K669" s="405" t="s">
        <v>4420</v>
      </c>
      <c r="L669" s="449"/>
      <c r="M669" s="407"/>
      <c r="N669" s="391"/>
      <c r="P669" s="391"/>
    </row>
    <row r="670" spans="1:16" s="444" customFormat="1" ht="72" x14ac:dyDescent="0.15">
      <c r="A670" s="416"/>
      <c r="B670" s="437"/>
      <c r="C670" s="408"/>
      <c r="D670" s="437"/>
      <c r="E670" s="423"/>
      <c r="F670" s="417"/>
      <c r="G670" s="440" t="s">
        <v>5715</v>
      </c>
      <c r="H670" s="409"/>
      <c r="I670" s="407"/>
      <c r="J670" s="399" t="s">
        <v>5716</v>
      </c>
      <c r="K670" s="405" t="s">
        <v>4702</v>
      </c>
      <c r="L670" s="449"/>
      <c r="M670" s="407"/>
      <c r="N670" s="391"/>
      <c r="P670" s="391"/>
    </row>
    <row r="671" spans="1:16" s="444" customFormat="1" ht="36" x14ac:dyDescent="0.15">
      <c r="A671" s="416"/>
      <c r="B671" s="437"/>
      <c r="C671" s="408"/>
      <c r="D671" s="437"/>
      <c r="E671" s="419"/>
      <c r="F671" s="420"/>
      <c r="G671" s="440" t="s">
        <v>5717</v>
      </c>
      <c r="H671" s="409"/>
      <c r="I671" s="407"/>
      <c r="J671" s="399" t="s">
        <v>5718</v>
      </c>
      <c r="K671" s="405" t="s">
        <v>11</v>
      </c>
      <c r="L671" s="449"/>
      <c r="M671" s="407"/>
      <c r="N671" s="391"/>
      <c r="P671" s="391"/>
    </row>
    <row r="672" spans="1:16" s="444" customFormat="1" ht="72" x14ac:dyDescent="0.15">
      <c r="A672" s="416"/>
      <c r="B672" s="437"/>
      <c r="C672" s="408"/>
      <c r="D672" s="437"/>
      <c r="E672" s="396" t="s">
        <v>2</v>
      </c>
      <c r="F672" s="441" t="s">
        <v>5719</v>
      </c>
      <c r="G672" s="438" t="s">
        <v>5720</v>
      </c>
      <c r="H672" s="409"/>
      <c r="I672" s="407"/>
      <c r="J672" s="399" t="s">
        <v>5721</v>
      </c>
      <c r="K672" s="447" t="s">
        <v>106</v>
      </c>
      <c r="L672" s="449"/>
      <c r="M672" s="407"/>
      <c r="N672" s="391"/>
      <c r="P672" s="391"/>
    </row>
    <row r="673" spans="1:16" s="444" customFormat="1" ht="24" x14ac:dyDescent="0.15">
      <c r="A673" s="416"/>
      <c r="B673" s="437"/>
      <c r="C673" s="408"/>
      <c r="D673" s="437"/>
      <c r="E673" s="396" t="s">
        <v>4</v>
      </c>
      <c r="F673" s="441" t="s">
        <v>5722</v>
      </c>
      <c r="G673" s="440" t="s">
        <v>5723</v>
      </c>
      <c r="H673" s="409"/>
      <c r="I673" s="407"/>
      <c r="J673" s="399" t="s">
        <v>5724</v>
      </c>
      <c r="K673" s="447" t="s">
        <v>106</v>
      </c>
      <c r="L673" s="449"/>
      <c r="M673" s="407"/>
      <c r="N673" s="391"/>
      <c r="P673" s="391"/>
    </row>
    <row r="674" spans="1:16" s="444" customFormat="1" ht="24" x14ac:dyDescent="0.15">
      <c r="A674" s="416"/>
      <c r="B674" s="437"/>
      <c r="C674" s="408"/>
      <c r="D674" s="437"/>
      <c r="E674" s="396" t="s">
        <v>100</v>
      </c>
      <c r="F674" s="441" t="s">
        <v>5725</v>
      </c>
      <c r="G674" s="438" t="s">
        <v>5726</v>
      </c>
      <c r="H674" s="409"/>
      <c r="I674" s="407"/>
      <c r="J674" s="399" t="s">
        <v>5727</v>
      </c>
      <c r="K674" s="405" t="s">
        <v>149</v>
      </c>
      <c r="L674" s="449"/>
      <c r="M674" s="407"/>
      <c r="N674" s="391"/>
      <c r="P674" s="391"/>
    </row>
    <row r="675" spans="1:16" s="444" customFormat="1" ht="24" x14ac:dyDescent="0.15">
      <c r="A675" s="416"/>
      <c r="B675" s="437"/>
      <c r="C675" s="408"/>
      <c r="D675" s="437"/>
      <c r="E675" s="403" t="s">
        <v>394</v>
      </c>
      <c r="F675" s="393" t="s">
        <v>5728</v>
      </c>
      <c r="G675" s="438" t="s">
        <v>650</v>
      </c>
      <c r="H675" s="409"/>
      <c r="I675" s="407"/>
      <c r="J675" s="399" t="s">
        <v>5729</v>
      </c>
      <c r="K675" s="405" t="s">
        <v>12</v>
      </c>
      <c r="L675" s="449"/>
      <c r="M675" s="407"/>
      <c r="N675" s="391"/>
      <c r="P675" s="391"/>
    </row>
    <row r="676" spans="1:16" s="444" customFormat="1" ht="48" x14ac:dyDescent="0.15">
      <c r="A676" s="416"/>
      <c r="B676" s="437"/>
      <c r="C676" s="408"/>
      <c r="D676" s="437"/>
      <c r="E676" s="419"/>
      <c r="F676" s="420"/>
      <c r="G676" s="438" t="s">
        <v>5730</v>
      </c>
      <c r="H676" s="409"/>
      <c r="I676" s="407"/>
      <c r="J676" s="399" t="s">
        <v>5731</v>
      </c>
      <c r="K676" s="405" t="s">
        <v>5732</v>
      </c>
      <c r="L676" s="449"/>
      <c r="M676" s="407"/>
      <c r="N676" s="391"/>
      <c r="P676" s="391"/>
    </row>
    <row r="677" spans="1:16" s="444" customFormat="1" ht="36" x14ac:dyDescent="0.15">
      <c r="A677" s="416"/>
      <c r="B677" s="437"/>
      <c r="C677" s="408"/>
      <c r="D677" s="437"/>
      <c r="E677" s="396" t="s">
        <v>405</v>
      </c>
      <c r="F677" s="441" t="s">
        <v>5733</v>
      </c>
      <c r="G677" s="438" t="s">
        <v>5734</v>
      </c>
      <c r="H677" s="409"/>
      <c r="I677" s="407"/>
      <c r="J677" s="399" t="s">
        <v>5735</v>
      </c>
      <c r="K677" s="405" t="s">
        <v>5736</v>
      </c>
      <c r="L677" s="446"/>
      <c r="M677" s="421"/>
      <c r="N677" s="391"/>
      <c r="P677" s="391"/>
    </row>
    <row r="678" spans="1:16" s="444" customFormat="1" ht="36" x14ac:dyDescent="0.15">
      <c r="A678" s="416"/>
      <c r="B678" s="437"/>
      <c r="C678" s="408"/>
      <c r="D678" s="437"/>
      <c r="E678" s="403" t="s">
        <v>414</v>
      </c>
      <c r="F678" s="393" t="s">
        <v>5737</v>
      </c>
      <c r="G678" s="438" t="s">
        <v>5738</v>
      </c>
      <c r="H678" s="409"/>
      <c r="I678" s="407"/>
      <c r="J678" s="399" t="s">
        <v>5739</v>
      </c>
      <c r="K678" s="405" t="s">
        <v>5740</v>
      </c>
      <c r="L678" s="448" t="s">
        <v>5741</v>
      </c>
      <c r="M678" s="397" t="s">
        <v>393</v>
      </c>
      <c r="N678" s="391"/>
      <c r="P678" s="391"/>
    </row>
    <row r="679" spans="1:16" s="444" customFormat="1" ht="24" x14ac:dyDescent="0.15">
      <c r="A679" s="416"/>
      <c r="B679" s="437"/>
      <c r="C679" s="394">
        <v>5</v>
      </c>
      <c r="D679" s="436" t="s">
        <v>1704</v>
      </c>
      <c r="E679" s="403" t="s">
        <v>0</v>
      </c>
      <c r="F679" s="393" t="s">
        <v>5742</v>
      </c>
      <c r="G679" s="436" t="s">
        <v>5743</v>
      </c>
      <c r="H679" s="409"/>
      <c r="I679" s="395" t="s">
        <v>5744</v>
      </c>
      <c r="J679" s="399" t="s">
        <v>5745</v>
      </c>
      <c r="K679" s="452" t="s">
        <v>348</v>
      </c>
      <c r="L679" s="400" t="s">
        <v>871</v>
      </c>
      <c r="M679" s="395" t="s">
        <v>31</v>
      </c>
      <c r="N679" s="391"/>
      <c r="P679" s="391"/>
    </row>
    <row r="680" spans="1:16" s="444" customFormat="1" ht="48" x14ac:dyDescent="0.15">
      <c r="A680" s="416"/>
      <c r="B680" s="437"/>
      <c r="C680" s="408"/>
      <c r="D680" s="437"/>
      <c r="E680" s="423"/>
      <c r="F680" s="417"/>
      <c r="G680" s="438" t="s">
        <v>5746</v>
      </c>
      <c r="H680" s="409"/>
      <c r="I680" s="407"/>
      <c r="J680" s="399" t="s">
        <v>5747</v>
      </c>
      <c r="K680" s="405" t="s">
        <v>106</v>
      </c>
      <c r="L680" s="449"/>
      <c r="M680" s="407"/>
      <c r="N680" s="391"/>
      <c r="P680" s="391"/>
    </row>
    <row r="681" spans="1:16" s="444" customFormat="1" ht="12" x14ac:dyDescent="0.15">
      <c r="A681" s="416"/>
      <c r="B681" s="437"/>
      <c r="C681" s="408"/>
      <c r="D681" s="437"/>
      <c r="E681" s="419"/>
      <c r="F681" s="420"/>
      <c r="G681" s="440" t="s">
        <v>5748</v>
      </c>
      <c r="H681" s="409"/>
      <c r="I681" s="407"/>
      <c r="J681" s="399" t="s">
        <v>5749</v>
      </c>
      <c r="K681" s="447" t="s">
        <v>825</v>
      </c>
      <c r="L681" s="449"/>
      <c r="M681" s="407"/>
      <c r="N681" s="391"/>
      <c r="P681" s="391"/>
    </row>
    <row r="682" spans="1:16" s="444" customFormat="1" ht="24" x14ac:dyDescent="0.15">
      <c r="A682" s="519"/>
      <c r="B682" s="460"/>
      <c r="C682" s="457"/>
      <c r="D682" s="460"/>
      <c r="E682" s="520" t="s">
        <v>3</v>
      </c>
      <c r="F682" s="521" t="s">
        <v>5750</v>
      </c>
      <c r="G682" s="440" t="s">
        <v>5751</v>
      </c>
      <c r="H682" s="409"/>
      <c r="I682" s="407"/>
      <c r="J682" s="399" t="s">
        <v>5752</v>
      </c>
      <c r="K682" s="447" t="s">
        <v>348</v>
      </c>
      <c r="L682" s="449"/>
      <c r="M682" s="407"/>
      <c r="N682" s="391"/>
      <c r="P682" s="391"/>
    </row>
    <row r="683" spans="1:16" s="444" customFormat="1" ht="12" x14ac:dyDescent="0.15">
      <c r="A683" s="416"/>
      <c r="B683" s="437"/>
      <c r="C683" s="408"/>
      <c r="D683" s="437"/>
      <c r="E683" s="423"/>
      <c r="F683" s="417"/>
      <c r="G683" s="440" t="s">
        <v>5753</v>
      </c>
      <c r="H683" s="409"/>
      <c r="I683" s="407"/>
      <c r="J683" s="399" t="s">
        <v>5754</v>
      </c>
      <c r="K683" s="447" t="s">
        <v>105</v>
      </c>
      <c r="L683" s="449"/>
      <c r="M683" s="407"/>
      <c r="N683" s="391"/>
      <c r="P683" s="391"/>
    </row>
    <row r="684" spans="1:16" s="444" customFormat="1" ht="12" x14ac:dyDescent="0.15">
      <c r="A684" s="519"/>
      <c r="B684" s="460"/>
      <c r="C684" s="457"/>
      <c r="D684" s="460"/>
      <c r="E684" s="457"/>
      <c r="F684" s="460"/>
      <c r="G684" s="440" t="s">
        <v>5755</v>
      </c>
      <c r="H684" s="409"/>
      <c r="I684" s="407"/>
      <c r="J684" s="399" t="s">
        <v>5756</v>
      </c>
      <c r="K684" s="447" t="s">
        <v>106</v>
      </c>
      <c r="L684" s="449"/>
      <c r="M684" s="407"/>
      <c r="N684" s="391"/>
      <c r="P684" s="391"/>
    </row>
    <row r="685" spans="1:16" s="444" customFormat="1" ht="36" x14ac:dyDescent="0.15">
      <c r="A685" s="416"/>
      <c r="B685" s="437"/>
      <c r="C685" s="408"/>
      <c r="D685" s="437"/>
      <c r="E685" s="423"/>
      <c r="F685" s="417"/>
      <c r="G685" s="437" t="s">
        <v>5757</v>
      </c>
      <c r="H685" s="409"/>
      <c r="I685" s="407"/>
      <c r="J685" s="399" t="s">
        <v>5758</v>
      </c>
      <c r="K685" s="452" t="s">
        <v>5759</v>
      </c>
      <c r="L685" s="449"/>
      <c r="M685" s="407"/>
      <c r="N685" s="391"/>
      <c r="P685" s="391"/>
    </row>
    <row r="686" spans="1:16" s="444" customFormat="1" ht="24" x14ac:dyDescent="0.15">
      <c r="A686" s="469"/>
      <c r="B686" s="440"/>
      <c r="C686" s="413"/>
      <c r="D686" s="440"/>
      <c r="E686" s="396" t="s">
        <v>2</v>
      </c>
      <c r="F686" s="441" t="s">
        <v>5760</v>
      </c>
      <c r="G686" s="438" t="s">
        <v>5761</v>
      </c>
      <c r="H686" s="409"/>
      <c r="I686" s="407"/>
      <c r="J686" s="399" t="s">
        <v>5762</v>
      </c>
      <c r="K686" s="456" t="s">
        <v>105</v>
      </c>
      <c r="L686" s="446"/>
      <c r="M686" s="412"/>
      <c r="N686" s="391"/>
      <c r="P686" s="391"/>
    </row>
    <row r="687" spans="1:16" s="444" customFormat="1" ht="48" x14ac:dyDescent="0.15">
      <c r="A687" s="415">
        <v>69</v>
      </c>
      <c r="B687" s="436" t="s">
        <v>1705</v>
      </c>
      <c r="C687" s="394">
        <v>1</v>
      </c>
      <c r="D687" s="436" t="s">
        <v>5763</v>
      </c>
      <c r="E687" s="403" t="s">
        <v>0</v>
      </c>
      <c r="F687" s="393" t="s">
        <v>5764</v>
      </c>
      <c r="G687" s="436" t="s">
        <v>5765</v>
      </c>
      <c r="H687" s="401" t="s">
        <v>5763</v>
      </c>
      <c r="I687" s="395" t="s">
        <v>5763</v>
      </c>
      <c r="J687" s="399" t="s">
        <v>5766</v>
      </c>
      <c r="K687" s="452" t="s">
        <v>348</v>
      </c>
      <c r="L687" s="400" t="s">
        <v>871</v>
      </c>
      <c r="M687" s="395" t="s">
        <v>31</v>
      </c>
      <c r="N687" s="391"/>
      <c r="P687" s="391"/>
    </row>
    <row r="688" spans="1:16" s="444" customFormat="1" ht="24" x14ac:dyDescent="0.15">
      <c r="A688" s="416"/>
      <c r="B688" s="437"/>
      <c r="C688" s="408"/>
      <c r="D688" s="437"/>
      <c r="E688" s="423"/>
      <c r="F688" s="417"/>
      <c r="G688" s="436" t="s">
        <v>5767</v>
      </c>
      <c r="H688" s="409"/>
      <c r="I688" s="407"/>
      <c r="J688" s="399" t="s">
        <v>5769</v>
      </c>
      <c r="K688" s="452" t="s">
        <v>105</v>
      </c>
      <c r="L688" s="449"/>
      <c r="M688" s="407"/>
      <c r="N688" s="391"/>
      <c r="P688" s="391"/>
    </row>
    <row r="689" spans="1:16" s="444" customFormat="1" ht="24" x14ac:dyDescent="0.15">
      <c r="A689" s="416"/>
      <c r="B689" s="437"/>
      <c r="C689" s="408"/>
      <c r="D689" s="437"/>
      <c r="E689" s="403" t="s">
        <v>3</v>
      </c>
      <c r="F689" s="393" t="s">
        <v>5770</v>
      </c>
      <c r="G689" s="438" t="s">
        <v>5771</v>
      </c>
      <c r="H689" s="409"/>
      <c r="I689" s="407"/>
      <c r="J689" s="399" t="s">
        <v>5773</v>
      </c>
      <c r="K689" s="405" t="s">
        <v>348</v>
      </c>
      <c r="L689" s="449"/>
      <c r="M689" s="407"/>
      <c r="N689" s="391"/>
      <c r="P689" s="391"/>
    </row>
    <row r="690" spans="1:16" s="444" customFormat="1" ht="12" x14ac:dyDescent="0.15">
      <c r="A690" s="416"/>
      <c r="B690" s="437"/>
      <c r="C690" s="408"/>
      <c r="D690" s="437"/>
      <c r="E690" s="419"/>
      <c r="F690" s="420"/>
      <c r="G690" s="440" t="s">
        <v>5774</v>
      </c>
      <c r="H690" s="409"/>
      <c r="I690" s="407"/>
      <c r="J690" s="399" t="s">
        <v>5775</v>
      </c>
      <c r="K690" s="447" t="s">
        <v>105</v>
      </c>
      <c r="L690" s="449"/>
      <c r="M690" s="407"/>
      <c r="N690" s="391"/>
      <c r="P690" s="391"/>
    </row>
    <row r="691" spans="1:16" s="444" customFormat="1" ht="24" x14ac:dyDescent="0.15">
      <c r="A691" s="416"/>
      <c r="B691" s="437"/>
      <c r="C691" s="408"/>
      <c r="D691" s="437"/>
      <c r="E691" s="396" t="s">
        <v>2</v>
      </c>
      <c r="F691" s="441" t="s">
        <v>5776</v>
      </c>
      <c r="G691" s="438" t="s">
        <v>5777</v>
      </c>
      <c r="H691" s="409"/>
      <c r="I691" s="407"/>
      <c r="J691" s="399" t="s">
        <v>5778</v>
      </c>
      <c r="K691" s="405" t="s">
        <v>348</v>
      </c>
      <c r="L691" s="449"/>
      <c r="M691" s="407"/>
      <c r="N691" s="391"/>
      <c r="P691" s="391"/>
    </row>
    <row r="692" spans="1:16" s="444" customFormat="1" ht="36" x14ac:dyDescent="0.15">
      <c r="A692" s="416"/>
      <c r="B692" s="437"/>
      <c r="C692" s="408"/>
      <c r="D692" s="437"/>
      <c r="E692" s="423" t="s">
        <v>4</v>
      </c>
      <c r="F692" s="417" t="s">
        <v>5779</v>
      </c>
      <c r="G692" s="440" t="s">
        <v>5780</v>
      </c>
      <c r="H692" s="409"/>
      <c r="I692" s="407"/>
      <c r="J692" s="399" t="s">
        <v>5781</v>
      </c>
      <c r="K692" s="447" t="s">
        <v>348</v>
      </c>
      <c r="L692" s="449"/>
      <c r="M692" s="407"/>
      <c r="N692" s="391"/>
      <c r="P692" s="391"/>
    </row>
    <row r="693" spans="1:16" s="444" customFormat="1" ht="12" x14ac:dyDescent="0.15">
      <c r="A693" s="416"/>
      <c r="B693" s="437"/>
      <c r="C693" s="408"/>
      <c r="D693" s="437"/>
      <c r="E693" s="423"/>
      <c r="F693" s="417"/>
      <c r="G693" s="440" t="s">
        <v>5782</v>
      </c>
      <c r="H693" s="409"/>
      <c r="I693" s="407"/>
      <c r="J693" s="399" t="s">
        <v>5783</v>
      </c>
      <c r="K693" s="447" t="s">
        <v>105</v>
      </c>
      <c r="L693" s="449"/>
      <c r="M693" s="407"/>
      <c r="N693" s="391"/>
      <c r="P693" s="391"/>
    </row>
    <row r="694" spans="1:16" s="444" customFormat="1" ht="12" x14ac:dyDescent="0.15">
      <c r="A694" s="416"/>
      <c r="B694" s="417"/>
      <c r="C694" s="413"/>
      <c r="D694" s="420"/>
      <c r="E694" s="419"/>
      <c r="F694" s="420"/>
      <c r="G694" s="438" t="s">
        <v>5784</v>
      </c>
      <c r="H694" s="409"/>
      <c r="I694" s="407"/>
      <c r="J694" s="399" t="s">
        <v>5785</v>
      </c>
      <c r="K694" s="405" t="s">
        <v>106</v>
      </c>
      <c r="L694" s="446"/>
      <c r="M694" s="412"/>
      <c r="N694" s="391"/>
      <c r="P694" s="391"/>
    </row>
    <row r="695" spans="1:16" s="444" customFormat="1" ht="12" x14ac:dyDescent="0.15">
      <c r="A695" s="416"/>
      <c r="B695" s="417"/>
      <c r="C695" s="394">
        <v>2</v>
      </c>
      <c r="D695" s="436" t="s">
        <v>5786</v>
      </c>
      <c r="E695" s="396" t="s">
        <v>0</v>
      </c>
      <c r="F695" s="441" t="s">
        <v>5787</v>
      </c>
      <c r="G695" s="398" t="s">
        <v>5788</v>
      </c>
      <c r="H695" s="409"/>
      <c r="I695" s="395" t="s">
        <v>5786</v>
      </c>
      <c r="J695" s="399" t="s">
        <v>5790</v>
      </c>
      <c r="K695" s="405" t="s">
        <v>348</v>
      </c>
      <c r="L695" s="400" t="s">
        <v>871</v>
      </c>
      <c r="M695" s="395" t="s">
        <v>31</v>
      </c>
      <c r="N695" s="391"/>
      <c r="P695" s="391"/>
    </row>
    <row r="696" spans="1:16" s="444" customFormat="1" ht="60" x14ac:dyDescent="0.15">
      <c r="A696" s="416"/>
      <c r="B696" s="437"/>
      <c r="C696" s="408"/>
      <c r="D696" s="437"/>
      <c r="E696" s="403" t="s">
        <v>3</v>
      </c>
      <c r="F696" s="393" t="s">
        <v>1847</v>
      </c>
      <c r="G696" s="429" t="s">
        <v>5791</v>
      </c>
      <c r="H696" s="409"/>
      <c r="I696" s="407"/>
      <c r="J696" s="399" t="s">
        <v>5792</v>
      </c>
      <c r="K696" s="456" t="s">
        <v>348</v>
      </c>
      <c r="L696" s="449"/>
      <c r="M696" s="407"/>
      <c r="N696" s="391"/>
      <c r="P696" s="391"/>
    </row>
    <row r="697" spans="1:16" s="444" customFormat="1" ht="24" x14ac:dyDescent="0.15">
      <c r="A697" s="416"/>
      <c r="B697" s="437"/>
      <c r="C697" s="408"/>
      <c r="D697" s="437"/>
      <c r="E697" s="419"/>
      <c r="F697" s="420"/>
      <c r="G697" s="438" t="s">
        <v>5793</v>
      </c>
      <c r="H697" s="409"/>
      <c r="I697" s="407"/>
      <c r="J697" s="399" t="s">
        <v>5794</v>
      </c>
      <c r="K697" s="456" t="s">
        <v>105</v>
      </c>
      <c r="L697" s="449"/>
      <c r="M697" s="407"/>
      <c r="N697" s="391"/>
      <c r="P697" s="391"/>
    </row>
    <row r="698" spans="1:16" s="444" customFormat="1" ht="24" x14ac:dyDescent="0.15">
      <c r="A698" s="416"/>
      <c r="B698" s="437"/>
      <c r="C698" s="408"/>
      <c r="D698" s="437"/>
      <c r="E698" s="403" t="s">
        <v>2</v>
      </c>
      <c r="F698" s="393" t="s">
        <v>5795</v>
      </c>
      <c r="G698" s="442" t="s">
        <v>5796</v>
      </c>
      <c r="H698" s="409"/>
      <c r="I698" s="407"/>
      <c r="J698" s="399" t="s">
        <v>5797</v>
      </c>
      <c r="K698" s="451" t="s">
        <v>348</v>
      </c>
      <c r="L698" s="449"/>
      <c r="M698" s="407"/>
      <c r="N698" s="391"/>
      <c r="P698" s="391"/>
    </row>
    <row r="699" spans="1:16" s="444" customFormat="1" ht="48" x14ac:dyDescent="0.15">
      <c r="A699" s="416"/>
      <c r="B699" s="437"/>
      <c r="C699" s="408"/>
      <c r="D699" s="437"/>
      <c r="E699" s="423"/>
      <c r="F699" s="417"/>
      <c r="G699" s="404" t="s">
        <v>5798</v>
      </c>
      <c r="H699" s="409"/>
      <c r="I699" s="407"/>
      <c r="J699" s="399" t="s">
        <v>5799</v>
      </c>
      <c r="K699" s="452" t="s">
        <v>105</v>
      </c>
      <c r="L699" s="449"/>
      <c r="M699" s="407"/>
      <c r="N699" s="391"/>
      <c r="P699" s="391"/>
    </row>
    <row r="700" spans="1:16" s="444" customFormat="1" ht="24" x14ac:dyDescent="0.15">
      <c r="A700" s="416"/>
      <c r="B700" s="437"/>
      <c r="C700" s="408"/>
      <c r="D700" s="437"/>
      <c r="E700" s="423"/>
      <c r="F700" s="417"/>
      <c r="G700" s="404" t="s">
        <v>5800</v>
      </c>
      <c r="H700" s="409"/>
      <c r="I700" s="407"/>
      <c r="J700" s="399" t="s">
        <v>5801</v>
      </c>
      <c r="K700" s="452" t="s">
        <v>106</v>
      </c>
      <c r="L700" s="449"/>
      <c r="M700" s="407"/>
      <c r="N700" s="391"/>
      <c r="P700" s="391"/>
    </row>
    <row r="701" spans="1:16" s="444" customFormat="1" ht="24" x14ac:dyDescent="0.15">
      <c r="A701" s="416"/>
      <c r="B701" s="437"/>
      <c r="C701" s="408"/>
      <c r="D701" s="437"/>
      <c r="E701" s="396" t="s">
        <v>4</v>
      </c>
      <c r="F701" s="441" t="s">
        <v>5802</v>
      </c>
      <c r="G701" s="438" t="s">
        <v>5803</v>
      </c>
      <c r="H701" s="409"/>
      <c r="I701" s="407"/>
      <c r="J701" s="399" t="s">
        <v>5805</v>
      </c>
      <c r="K701" s="456" t="s">
        <v>348</v>
      </c>
      <c r="L701" s="449"/>
      <c r="M701" s="407"/>
      <c r="N701" s="391"/>
      <c r="P701" s="391"/>
    </row>
    <row r="702" spans="1:16" s="444" customFormat="1" ht="24" x14ac:dyDescent="0.15">
      <c r="A702" s="416"/>
      <c r="B702" s="437"/>
      <c r="C702" s="408"/>
      <c r="D702" s="437"/>
      <c r="E702" s="419" t="s">
        <v>100</v>
      </c>
      <c r="F702" s="420" t="s">
        <v>5806</v>
      </c>
      <c r="G702" s="398" t="s">
        <v>5807</v>
      </c>
      <c r="H702" s="409"/>
      <c r="I702" s="407"/>
      <c r="J702" s="399" t="s">
        <v>5809</v>
      </c>
      <c r="K702" s="447" t="s">
        <v>106</v>
      </c>
      <c r="L702" s="449"/>
      <c r="M702" s="407"/>
      <c r="N702" s="391"/>
      <c r="P702" s="391"/>
    </row>
    <row r="703" spans="1:16" s="444" customFormat="1" ht="12" x14ac:dyDescent="0.15">
      <c r="A703" s="416"/>
      <c r="B703" s="437"/>
      <c r="C703" s="408"/>
      <c r="D703" s="437"/>
      <c r="E703" s="423" t="s">
        <v>394</v>
      </c>
      <c r="F703" s="417" t="s">
        <v>5810</v>
      </c>
      <c r="G703" s="440" t="s">
        <v>5811</v>
      </c>
      <c r="H703" s="409"/>
      <c r="I703" s="407"/>
      <c r="J703" s="399" t="s">
        <v>5813</v>
      </c>
      <c r="K703" s="447" t="s">
        <v>348</v>
      </c>
      <c r="L703" s="449"/>
      <c r="M703" s="407"/>
      <c r="N703" s="391"/>
      <c r="P703" s="391"/>
    </row>
    <row r="704" spans="1:16" s="444" customFormat="1" ht="24" x14ac:dyDescent="0.15">
      <c r="A704" s="416"/>
      <c r="B704" s="437"/>
      <c r="C704" s="408"/>
      <c r="D704" s="437"/>
      <c r="E704" s="423"/>
      <c r="F704" s="417"/>
      <c r="G704" s="436" t="s">
        <v>5814</v>
      </c>
      <c r="H704" s="409"/>
      <c r="I704" s="407"/>
      <c r="J704" s="399" t="s">
        <v>5815</v>
      </c>
      <c r="K704" s="452" t="s">
        <v>105</v>
      </c>
      <c r="L704" s="449"/>
      <c r="M704" s="407"/>
      <c r="N704" s="391"/>
      <c r="P704" s="391"/>
    </row>
    <row r="705" spans="1:16" s="444" customFormat="1" ht="36" x14ac:dyDescent="0.15">
      <c r="A705" s="416"/>
      <c r="B705" s="437"/>
      <c r="C705" s="408"/>
      <c r="D705" s="437"/>
      <c r="E705" s="403" t="s">
        <v>405</v>
      </c>
      <c r="F705" s="393" t="s">
        <v>155</v>
      </c>
      <c r="G705" s="438" t="s">
        <v>5816</v>
      </c>
      <c r="H705" s="409"/>
      <c r="I705" s="407"/>
      <c r="J705" s="399" t="s">
        <v>5817</v>
      </c>
      <c r="K705" s="405" t="s">
        <v>348</v>
      </c>
      <c r="L705" s="449"/>
      <c r="M705" s="407"/>
      <c r="N705" s="391"/>
      <c r="P705" s="391"/>
    </row>
    <row r="706" spans="1:16" s="444" customFormat="1" ht="88.5" customHeight="1" x14ac:dyDescent="0.15">
      <c r="A706" s="416"/>
      <c r="B706" s="437"/>
      <c r="C706" s="413"/>
      <c r="D706" s="420"/>
      <c r="E706" s="423"/>
      <c r="F706" s="417"/>
      <c r="G706" s="436" t="s">
        <v>5818</v>
      </c>
      <c r="H706" s="409"/>
      <c r="I706" s="407"/>
      <c r="J706" s="399" t="s">
        <v>5819</v>
      </c>
      <c r="K706" s="452" t="s">
        <v>105</v>
      </c>
      <c r="L706" s="446"/>
      <c r="M706" s="412"/>
      <c r="N706" s="391"/>
      <c r="P706" s="391"/>
    </row>
    <row r="707" spans="1:16" s="444" customFormat="1" ht="48" x14ac:dyDescent="0.15">
      <c r="A707" s="416"/>
      <c r="B707" s="437"/>
      <c r="C707" s="394">
        <v>3</v>
      </c>
      <c r="D707" s="436" t="s">
        <v>5820</v>
      </c>
      <c r="E707" s="403" t="s">
        <v>154</v>
      </c>
      <c r="F707" s="393" t="s">
        <v>5821</v>
      </c>
      <c r="G707" s="438" t="s">
        <v>5822</v>
      </c>
      <c r="H707" s="409"/>
      <c r="I707" s="395" t="s">
        <v>5820</v>
      </c>
      <c r="J707" s="399" t="s">
        <v>5823</v>
      </c>
      <c r="K707" s="405" t="s">
        <v>348</v>
      </c>
      <c r="L707" s="400" t="s">
        <v>871</v>
      </c>
      <c r="M707" s="395" t="s">
        <v>31</v>
      </c>
      <c r="N707" s="391"/>
      <c r="P707" s="391"/>
    </row>
    <row r="708" spans="1:16" s="444" customFormat="1" ht="12" x14ac:dyDescent="0.15">
      <c r="A708" s="416"/>
      <c r="B708" s="437"/>
      <c r="C708" s="408"/>
      <c r="D708" s="437"/>
      <c r="E708" s="419"/>
      <c r="F708" s="420"/>
      <c r="G708" s="438" t="s">
        <v>5824</v>
      </c>
      <c r="H708" s="409"/>
      <c r="I708" s="407"/>
      <c r="J708" s="399" t="s">
        <v>5825</v>
      </c>
      <c r="K708" s="405" t="s">
        <v>5387</v>
      </c>
      <c r="L708" s="410"/>
      <c r="M708" s="407"/>
      <c r="N708" s="391"/>
      <c r="P708" s="391"/>
    </row>
    <row r="709" spans="1:16" s="444" customFormat="1" ht="36" x14ac:dyDescent="0.15">
      <c r="A709" s="416"/>
      <c r="B709" s="437"/>
      <c r="C709" s="408"/>
      <c r="D709" s="437"/>
      <c r="E709" s="396" t="s">
        <v>3</v>
      </c>
      <c r="F709" s="441" t="s">
        <v>5826</v>
      </c>
      <c r="G709" s="438" t="s">
        <v>5827</v>
      </c>
      <c r="H709" s="409"/>
      <c r="I709" s="407"/>
      <c r="J709" s="399" t="s">
        <v>5828</v>
      </c>
      <c r="K709" s="405" t="s">
        <v>348</v>
      </c>
      <c r="L709" s="449"/>
      <c r="M709" s="407"/>
      <c r="N709" s="391"/>
      <c r="P709" s="391"/>
    </row>
    <row r="710" spans="1:16" s="444" customFormat="1" ht="48" x14ac:dyDescent="0.15">
      <c r="A710" s="416"/>
      <c r="B710" s="437"/>
      <c r="C710" s="408"/>
      <c r="D710" s="437"/>
      <c r="E710" s="419" t="s">
        <v>2</v>
      </c>
      <c r="F710" s="420" t="s">
        <v>5829</v>
      </c>
      <c r="G710" s="440" t="s">
        <v>5830</v>
      </c>
      <c r="H710" s="409"/>
      <c r="I710" s="407"/>
      <c r="J710" s="399" t="s">
        <v>5831</v>
      </c>
      <c r="K710" s="470" t="s">
        <v>348</v>
      </c>
      <c r="L710" s="449"/>
      <c r="M710" s="407"/>
      <c r="N710" s="391"/>
      <c r="P710" s="391"/>
    </row>
    <row r="711" spans="1:16" s="444" customFormat="1" ht="60" x14ac:dyDescent="0.15">
      <c r="A711" s="416"/>
      <c r="B711" s="437"/>
      <c r="C711" s="408"/>
      <c r="D711" s="417"/>
      <c r="E711" s="403" t="s">
        <v>4</v>
      </c>
      <c r="F711" s="393" t="s">
        <v>5832</v>
      </c>
      <c r="G711" s="436" t="s">
        <v>5833</v>
      </c>
      <c r="H711" s="409"/>
      <c r="I711" s="407"/>
      <c r="J711" s="399" t="s">
        <v>5834</v>
      </c>
      <c r="K711" s="452" t="s">
        <v>105</v>
      </c>
      <c r="L711" s="449"/>
      <c r="M711" s="407"/>
      <c r="N711" s="391"/>
      <c r="P711" s="391"/>
    </row>
    <row r="712" spans="1:16" s="444" customFormat="1" ht="12" x14ac:dyDescent="0.15">
      <c r="A712" s="416"/>
      <c r="B712" s="437"/>
      <c r="C712" s="408"/>
      <c r="D712" s="437"/>
      <c r="E712" s="419"/>
      <c r="F712" s="420"/>
      <c r="G712" s="438" t="s">
        <v>5835</v>
      </c>
      <c r="H712" s="409"/>
      <c r="I712" s="407"/>
      <c r="J712" s="399" t="s">
        <v>5837</v>
      </c>
      <c r="K712" s="405" t="s">
        <v>106</v>
      </c>
      <c r="L712" s="449"/>
      <c r="M712" s="407"/>
      <c r="N712" s="391"/>
      <c r="P712" s="391"/>
    </row>
    <row r="713" spans="1:16" s="444" customFormat="1" ht="24" x14ac:dyDescent="0.15">
      <c r="A713" s="416"/>
      <c r="B713" s="437"/>
      <c r="C713" s="408"/>
      <c r="D713" s="417"/>
      <c r="E713" s="396" t="s">
        <v>100</v>
      </c>
      <c r="F713" s="441" t="s">
        <v>5838</v>
      </c>
      <c r="G713" s="440" t="s">
        <v>5839</v>
      </c>
      <c r="H713" s="409"/>
      <c r="I713" s="407"/>
      <c r="J713" s="399" t="s">
        <v>5840</v>
      </c>
      <c r="K713" s="405" t="s">
        <v>106</v>
      </c>
      <c r="L713" s="449"/>
      <c r="M713" s="407"/>
      <c r="N713" s="391"/>
      <c r="P713" s="391"/>
    </row>
    <row r="714" spans="1:16" s="444" customFormat="1" ht="143.25" customHeight="1" x14ac:dyDescent="0.15">
      <c r="A714" s="416"/>
      <c r="B714" s="437"/>
      <c r="C714" s="408"/>
      <c r="D714" s="437"/>
      <c r="E714" s="403" t="s">
        <v>394</v>
      </c>
      <c r="F714" s="393" t="s">
        <v>5841</v>
      </c>
      <c r="G714" s="436" t="s">
        <v>5842</v>
      </c>
      <c r="H714" s="409"/>
      <c r="I714" s="407"/>
      <c r="J714" s="399" t="s">
        <v>5843</v>
      </c>
      <c r="K714" s="452" t="s">
        <v>348</v>
      </c>
      <c r="L714" s="449"/>
      <c r="M714" s="407"/>
      <c r="N714" s="391"/>
      <c r="P714" s="391"/>
    </row>
    <row r="715" spans="1:16" s="444" customFormat="1" ht="24" x14ac:dyDescent="0.15">
      <c r="A715" s="416"/>
      <c r="B715" s="437"/>
      <c r="C715" s="408"/>
      <c r="D715" s="437"/>
      <c r="E715" s="423"/>
      <c r="F715" s="417"/>
      <c r="G715" s="438" t="s">
        <v>5844</v>
      </c>
      <c r="H715" s="409"/>
      <c r="I715" s="407"/>
      <c r="J715" s="399" t="s">
        <v>5845</v>
      </c>
      <c r="K715" s="456" t="s">
        <v>105</v>
      </c>
      <c r="L715" s="449"/>
      <c r="M715" s="407"/>
      <c r="N715" s="391"/>
      <c r="P715" s="391"/>
    </row>
    <row r="716" spans="1:16" s="444" customFormat="1" ht="12" x14ac:dyDescent="0.15">
      <c r="A716" s="416"/>
      <c r="B716" s="437"/>
      <c r="C716" s="408"/>
      <c r="D716" s="437"/>
      <c r="E716" s="423"/>
      <c r="F716" s="417"/>
      <c r="G716" s="438" t="s">
        <v>5846</v>
      </c>
      <c r="H716" s="409"/>
      <c r="I716" s="407"/>
      <c r="J716" s="399" t="s">
        <v>5847</v>
      </c>
      <c r="K716" s="456" t="s">
        <v>107</v>
      </c>
      <c r="L716" s="449"/>
      <c r="M716" s="407"/>
      <c r="N716" s="391"/>
      <c r="P716" s="391"/>
    </row>
    <row r="717" spans="1:16" s="444" customFormat="1" ht="24" x14ac:dyDescent="0.15">
      <c r="A717" s="416"/>
      <c r="B717" s="437"/>
      <c r="C717" s="408"/>
      <c r="D717" s="437"/>
      <c r="E717" s="423"/>
      <c r="F717" s="417"/>
      <c r="G717" s="440" t="s">
        <v>5848</v>
      </c>
      <c r="H717" s="409"/>
      <c r="I717" s="407"/>
      <c r="J717" s="399" t="s">
        <v>5849</v>
      </c>
      <c r="K717" s="447" t="s">
        <v>4325</v>
      </c>
      <c r="L717" s="449"/>
      <c r="M717" s="407"/>
      <c r="N717" s="391"/>
      <c r="P717" s="391"/>
    </row>
    <row r="718" spans="1:16" s="444" customFormat="1" ht="36" x14ac:dyDescent="0.15">
      <c r="A718" s="416"/>
      <c r="B718" s="437"/>
      <c r="C718" s="408"/>
      <c r="D718" s="437"/>
      <c r="E718" s="403" t="s">
        <v>405</v>
      </c>
      <c r="F718" s="393" t="s">
        <v>5850</v>
      </c>
      <c r="G718" s="436" t="s">
        <v>5851</v>
      </c>
      <c r="H718" s="409"/>
      <c r="I718" s="407"/>
      <c r="J718" s="399" t="s">
        <v>5852</v>
      </c>
      <c r="K718" s="452" t="s">
        <v>348</v>
      </c>
      <c r="L718" s="449"/>
      <c r="M718" s="407"/>
      <c r="N718" s="391"/>
      <c r="P718" s="391"/>
    </row>
    <row r="719" spans="1:16" s="444" customFormat="1" ht="24" x14ac:dyDescent="0.15">
      <c r="A719" s="416"/>
      <c r="B719" s="437"/>
      <c r="C719" s="408"/>
      <c r="D719" s="417"/>
      <c r="E719" s="423"/>
      <c r="F719" s="417"/>
      <c r="G719" s="436" t="s">
        <v>5853</v>
      </c>
      <c r="H719" s="409"/>
      <c r="I719" s="407"/>
      <c r="J719" s="399" t="s">
        <v>5854</v>
      </c>
      <c r="K719" s="452" t="s">
        <v>105</v>
      </c>
      <c r="L719" s="449"/>
      <c r="M719" s="407"/>
      <c r="N719" s="391"/>
      <c r="P719" s="391"/>
    </row>
    <row r="720" spans="1:16" s="444" customFormat="1" ht="24" x14ac:dyDescent="0.15">
      <c r="A720" s="469"/>
      <c r="B720" s="440"/>
      <c r="C720" s="413"/>
      <c r="D720" s="440"/>
      <c r="E720" s="396" t="s">
        <v>414</v>
      </c>
      <c r="F720" s="441" t="s">
        <v>5855</v>
      </c>
      <c r="G720" s="438" t="s">
        <v>5856</v>
      </c>
      <c r="H720" s="409"/>
      <c r="I720" s="407"/>
      <c r="J720" s="399" t="s">
        <v>5857</v>
      </c>
      <c r="K720" s="456" t="s">
        <v>348</v>
      </c>
      <c r="L720" s="446"/>
      <c r="M720" s="412"/>
      <c r="N720" s="391"/>
      <c r="P720" s="391"/>
    </row>
    <row r="721" spans="1:16" s="444" customFormat="1" ht="104.25" customHeight="1" x14ac:dyDescent="0.15">
      <c r="A721" s="415">
        <v>71</v>
      </c>
      <c r="B721" s="436" t="s">
        <v>1710</v>
      </c>
      <c r="C721" s="394">
        <v>1</v>
      </c>
      <c r="D721" s="436" t="s">
        <v>1711</v>
      </c>
      <c r="E721" s="403" t="s">
        <v>0</v>
      </c>
      <c r="F721" s="393" t="s">
        <v>5858</v>
      </c>
      <c r="G721" s="436" t="s">
        <v>5859</v>
      </c>
      <c r="H721" s="401" t="s">
        <v>5860</v>
      </c>
      <c r="I721" s="395" t="s">
        <v>5861</v>
      </c>
      <c r="J721" s="399" t="s">
        <v>5862</v>
      </c>
      <c r="K721" s="436" t="s">
        <v>348</v>
      </c>
      <c r="L721" s="443" t="s">
        <v>871</v>
      </c>
      <c r="M721" s="399" t="s">
        <v>31</v>
      </c>
      <c r="N721" s="391"/>
      <c r="P721" s="391"/>
    </row>
    <row r="722" spans="1:16" s="444" customFormat="1" ht="36" x14ac:dyDescent="0.15">
      <c r="A722" s="416"/>
      <c r="B722" s="522"/>
      <c r="C722" s="408"/>
      <c r="D722" s="437"/>
      <c r="E722" s="396" t="s">
        <v>1361</v>
      </c>
      <c r="F722" s="441" t="s">
        <v>5863</v>
      </c>
      <c r="G722" s="398" t="s">
        <v>5864</v>
      </c>
      <c r="H722" s="409"/>
      <c r="I722" s="407"/>
      <c r="J722" s="399" t="s">
        <v>5865</v>
      </c>
      <c r="K722" s="441" t="s">
        <v>105</v>
      </c>
      <c r="L722" s="414" t="s">
        <v>1348</v>
      </c>
      <c r="M722" s="421" t="s">
        <v>1363</v>
      </c>
      <c r="N722" s="391"/>
      <c r="P722" s="391"/>
    </row>
    <row r="723" spans="1:16" s="444" customFormat="1" ht="24" x14ac:dyDescent="0.15">
      <c r="A723" s="416"/>
      <c r="B723" s="522"/>
      <c r="C723" s="408"/>
      <c r="D723" s="437"/>
      <c r="E723" s="419" t="s">
        <v>2</v>
      </c>
      <c r="F723" s="420" t="s">
        <v>5866</v>
      </c>
      <c r="G723" s="439" t="s">
        <v>5867</v>
      </c>
      <c r="H723" s="409"/>
      <c r="I723" s="407"/>
      <c r="J723" s="399" t="s">
        <v>5868</v>
      </c>
      <c r="K723" s="440" t="s">
        <v>106</v>
      </c>
      <c r="L723" s="400" t="s">
        <v>871</v>
      </c>
      <c r="M723" s="407" t="s">
        <v>31</v>
      </c>
      <c r="N723" s="391"/>
      <c r="P723" s="391"/>
    </row>
    <row r="724" spans="1:16" s="444" customFormat="1" ht="36" x14ac:dyDescent="0.15">
      <c r="A724" s="416"/>
      <c r="B724" s="437"/>
      <c r="C724" s="408"/>
      <c r="D724" s="437"/>
      <c r="E724" s="403" t="s">
        <v>4</v>
      </c>
      <c r="F724" s="393" t="s">
        <v>5869</v>
      </c>
      <c r="G724" s="438" t="s">
        <v>5870</v>
      </c>
      <c r="H724" s="409"/>
      <c r="I724" s="407"/>
      <c r="J724" s="399" t="s">
        <v>5871</v>
      </c>
      <c r="K724" s="438" t="s">
        <v>348</v>
      </c>
      <c r="L724" s="410"/>
      <c r="M724" s="407"/>
      <c r="N724" s="391"/>
      <c r="P724" s="391"/>
    </row>
    <row r="725" spans="1:16" s="444" customFormat="1" ht="36" x14ac:dyDescent="0.15">
      <c r="A725" s="416"/>
      <c r="B725" s="437"/>
      <c r="C725" s="408"/>
      <c r="D725" s="437"/>
      <c r="E725" s="423"/>
      <c r="F725" s="417"/>
      <c r="G725" s="437" t="s">
        <v>5872</v>
      </c>
      <c r="H725" s="409"/>
      <c r="I725" s="407"/>
      <c r="J725" s="399" t="s">
        <v>5873</v>
      </c>
      <c r="K725" s="437" t="s">
        <v>105</v>
      </c>
      <c r="L725" s="410"/>
      <c r="M725" s="407"/>
      <c r="N725" s="391"/>
      <c r="P725" s="391"/>
    </row>
    <row r="726" spans="1:16" s="444" customFormat="1" ht="12" x14ac:dyDescent="0.15">
      <c r="A726" s="416"/>
      <c r="B726" s="437"/>
      <c r="C726" s="408"/>
      <c r="D726" s="437"/>
      <c r="E726" s="423"/>
      <c r="F726" s="417"/>
      <c r="G726" s="438" t="s">
        <v>5874</v>
      </c>
      <c r="H726" s="409"/>
      <c r="I726" s="407"/>
      <c r="J726" s="399" t="s">
        <v>5875</v>
      </c>
      <c r="K726" s="438" t="s">
        <v>106</v>
      </c>
      <c r="L726" s="410"/>
      <c r="M726" s="407"/>
      <c r="N726" s="391"/>
      <c r="P726" s="391"/>
    </row>
    <row r="727" spans="1:16" s="444" customFormat="1" ht="24" x14ac:dyDescent="0.15">
      <c r="A727" s="416"/>
      <c r="B727" s="417"/>
      <c r="C727" s="413"/>
      <c r="D727" s="440"/>
      <c r="E727" s="419"/>
      <c r="F727" s="420"/>
      <c r="G727" s="438" t="s">
        <v>5876</v>
      </c>
      <c r="H727" s="409"/>
      <c r="I727" s="407"/>
      <c r="J727" s="399" t="s">
        <v>5877</v>
      </c>
      <c r="K727" s="438" t="s">
        <v>815</v>
      </c>
      <c r="L727" s="414"/>
      <c r="M727" s="412"/>
      <c r="N727" s="391"/>
      <c r="P727" s="391"/>
    </row>
    <row r="728" spans="1:16" s="444" customFormat="1" ht="89.25" customHeight="1" x14ac:dyDescent="0.15">
      <c r="A728" s="416"/>
      <c r="B728" s="437"/>
      <c r="C728" s="394">
        <v>2</v>
      </c>
      <c r="D728" s="436" t="s">
        <v>1710</v>
      </c>
      <c r="E728" s="403" t="s">
        <v>0</v>
      </c>
      <c r="F728" s="393" t="s">
        <v>5878</v>
      </c>
      <c r="G728" s="404" t="s">
        <v>5879</v>
      </c>
      <c r="H728" s="409"/>
      <c r="I728" s="395" t="s">
        <v>5860</v>
      </c>
      <c r="J728" s="399" t="s">
        <v>5880</v>
      </c>
      <c r="K728" s="436" t="s">
        <v>348</v>
      </c>
      <c r="L728" s="400" t="s">
        <v>871</v>
      </c>
      <c r="M728" s="395" t="s">
        <v>31</v>
      </c>
      <c r="N728" s="391"/>
      <c r="P728" s="391"/>
    </row>
    <row r="729" spans="1:16" s="444" customFormat="1" ht="14.25" customHeight="1" x14ac:dyDescent="0.15">
      <c r="A729" s="416"/>
      <c r="B729" s="437"/>
      <c r="C729" s="408"/>
      <c r="D729" s="437"/>
      <c r="E729" s="419"/>
      <c r="F729" s="420"/>
      <c r="G729" s="404" t="s">
        <v>5881</v>
      </c>
      <c r="H729" s="409"/>
      <c r="I729" s="407"/>
      <c r="J729" s="399" t="s">
        <v>5882</v>
      </c>
      <c r="K729" s="436" t="s">
        <v>3200</v>
      </c>
      <c r="L729" s="410"/>
      <c r="M729" s="407"/>
      <c r="N729" s="391"/>
      <c r="P729" s="391"/>
    </row>
    <row r="730" spans="1:16" s="444" customFormat="1" ht="36" x14ac:dyDescent="0.15">
      <c r="A730" s="416"/>
      <c r="B730" s="437"/>
      <c r="C730" s="408"/>
      <c r="D730" s="437"/>
      <c r="E730" s="396" t="s">
        <v>3</v>
      </c>
      <c r="F730" s="441" t="s">
        <v>5883</v>
      </c>
      <c r="G730" s="438" t="s">
        <v>5884</v>
      </c>
      <c r="H730" s="409"/>
      <c r="I730" s="407"/>
      <c r="J730" s="399" t="s">
        <v>5885</v>
      </c>
      <c r="K730" s="438" t="s">
        <v>348</v>
      </c>
      <c r="L730" s="410"/>
      <c r="M730" s="407"/>
      <c r="N730" s="391"/>
      <c r="P730" s="391"/>
    </row>
    <row r="731" spans="1:16" s="444" customFormat="1" ht="24" x14ac:dyDescent="0.15">
      <c r="A731" s="416"/>
      <c r="B731" s="437"/>
      <c r="C731" s="408"/>
      <c r="D731" s="437"/>
      <c r="E731" s="396" t="s">
        <v>2</v>
      </c>
      <c r="F731" s="441" t="s">
        <v>5886</v>
      </c>
      <c r="G731" s="438" t="s">
        <v>5887</v>
      </c>
      <c r="H731" s="409"/>
      <c r="I731" s="407"/>
      <c r="J731" s="399" t="s">
        <v>5888</v>
      </c>
      <c r="K731" s="438" t="s">
        <v>348</v>
      </c>
      <c r="L731" s="410"/>
      <c r="M731" s="407"/>
      <c r="N731" s="391"/>
      <c r="P731" s="391"/>
    </row>
    <row r="732" spans="1:16" s="444" customFormat="1" ht="24" x14ac:dyDescent="0.15">
      <c r="A732" s="416"/>
      <c r="B732" s="437"/>
      <c r="C732" s="408"/>
      <c r="D732" s="437"/>
      <c r="E732" s="396" t="s">
        <v>4</v>
      </c>
      <c r="F732" s="441" t="s">
        <v>5889</v>
      </c>
      <c r="G732" s="438" t="s">
        <v>5890</v>
      </c>
      <c r="H732" s="409"/>
      <c r="I732" s="407"/>
      <c r="J732" s="399" t="s">
        <v>5891</v>
      </c>
      <c r="K732" s="438" t="s">
        <v>348</v>
      </c>
      <c r="L732" s="410"/>
      <c r="M732" s="407"/>
      <c r="N732" s="391"/>
      <c r="P732" s="391"/>
    </row>
    <row r="733" spans="1:16" s="444" customFormat="1" ht="52.5" customHeight="1" x14ac:dyDescent="0.15">
      <c r="A733" s="416"/>
      <c r="B733" s="437"/>
      <c r="C733" s="394">
        <v>5</v>
      </c>
      <c r="D733" s="436" t="s">
        <v>5892</v>
      </c>
      <c r="E733" s="403" t="s">
        <v>0</v>
      </c>
      <c r="F733" s="393" t="s">
        <v>5893</v>
      </c>
      <c r="G733" s="436" t="s">
        <v>5894</v>
      </c>
      <c r="H733" s="409"/>
      <c r="I733" s="395" t="s">
        <v>5892</v>
      </c>
      <c r="J733" s="399" t="s">
        <v>5895</v>
      </c>
      <c r="K733" s="452" t="s">
        <v>348</v>
      </c>
      <c r="L733" s="400" t="s">
        <v>871</v>
      </c>
      <c r="M733" s="395" t="s">
        <v>31</v>
      </c>
      <c r="N733" s="391"/>
      <c r="P733" s="391"/>
    </row>
    <row r="734" spans="1:16" s="444" customFormat="1" ht="72" x14ac:dyDescent="0.15">
      <c r="A734" s="416"/>
      <c r="B734" s="437"/>
      <c r="C734" s="408"/>
      <c r="D734" s="437"/>
      <c r="E734" s="403" t="s">
        <v>3</v>
      </c>
      <c r="F734" s="393" t="s">
        <v>5896</v>
      </c>
      <c r="G734" s="438" t="s">
        <v>5897</v>
      </c>
      <c r="H734" s="409"/>
      <c r="I734" s="407"/>
      <c r="J734" s="399" t="s">
        <v>5898</v>
      </c>
      <c r="K734" s="475" t="s">
        <v>348</v>
      </c>
      <c r="L734" s="449"/>
      <c r="M734" s="407"/>
      <c r="N734" s="391"/>
      <c r="P734" s="391"/>
    </row>
    <row r="735" spans="1:16" s="444" customFormat="1" ht="24" x14ac:dyDescent="0.15">
      <c r="A735" s="416"/>
      <c r="B735" s="437"/>
      <c r="C735" s="408"/>
      <c r="D735" s="437"/>
      <c r="E735" s="423"/>
      <c r="F735" s="417"/>
      <c r="G735" s="437" t="s">
        <v>5899</v>
      </c>
      <c r="H735" s="409"/>
      <c r="I735" s="407"/>
      <c r="J735" s="399" t="s">
        <v>5900</v>
      </c>
      <c r="K735" s="452" t="s">
        <v>105</v>
      </c>
      <c r="L735" s="449"/>
      <c r="M735" s="407"/>
      <c r="N735" s="391"/>
      <c r="P735" s="391"/>
    </row>
    <row r="736" spans="1:16" s="444" customFormat="1" ht="60" x14ac:dyDescent="0.15">
      <c r="A736" s="416"/>
      <c r="B736" s="437"/>
      <c r="C736" s="408"/>
      <c r="D736" s="437"/>
      <c r="E736" s="423"/>
      <c r="F736" s="417"/>
      <c r="G736" s="436" t="s">
        <v>5901</v>
      </c>
      <c r="H736" s="409"/>
      <c r="I736" s="407"/>
      <c r="J736" s="399" t="s">
        <v>5902</v>
      </c>
      <c r="K736" s="452" t="s">
        <v>106</v>
      </c>
      <c r="L736" s="449"/>
      <c r="M736" s="407"/>
      <c r="N736" s="391"/>
      <c r="P736" s="391"/>
    </row>
    <row r="737" spans="1:16" s="444" customFormat="1" ht="24" x14ac:dyDescent="0.15">
      <c r="A737" s="416"/>
      <c r="B737" s="437"/>
      <c r="C737" s="408"/>
      <c r="D737" s="437"/>
      <c r="E737" s="423"/>
      <c r="F737" s="417"/>
      <c r="G737" s="438" t="s">
        <v>5903</v>
      </c>
      <c r="H737" s="409"/>
      <c r="I737" s="407"/>
      <c r="J737" s="399" t="s">
        <v>5904</v>
      </c>
      <c r="K737" s="405" t="s">
        <v>815</v>
      </c>
      <c r="L737" s="449"/>
      <c r="M737" s="407"/>
      <c r="N737" s="391"/>
      <c r="P737" s="391"/>
    </row>
    <row r="738" spans="1:16" s="444" customFormat="1" ht="24" x14ac:dyDescent="0.15">
      <c r="A738" s="416"/>
      <c r="B738" s="437"/>
      <c r="C738" s="408"/>
      <c r="D738" s="437"/>
      <c r="E738" s="419"/>
      <c r="F738" s="420"/>
      <c r="G738" s="440" t="s">
        <v>5905</v>
      </c>
      <c r="H738" s="409"/>
      <c r="I738" s="407"/>
      <c r="J738" s="399" t="s">
        <v>5906</v>
      </c>
      <c r="K738" s="447" t="s">
        <v>825</v>
      </c>
      <c r="L738" s="449"/>
      <c r="M738" s="407"/>
      <c r="N738" s="391"/>
      <c r="P738" s="391"/>
    </row>
    <row r="739" spans="1:16" s="444" customFormat="1" ht="12" x14ac:dyDescent="0.15">
      <c r="A739" s="416"/>
      <c r="B739" s="437"/>
      <c r="C739" s="408"/>
      <c r="D739" s="437"/>
      <c r="E739" s="403" t="s">
        <v>2</v>
      </c>
      <c r="F739" s="393" t="s">
        <v>5907</v>
      </c>
      <c r="G739" s="437" t="s">
        <v>5908</v>
      </c>
      <c r="H739" s="409"/>
      <c r="I739" s="407"/>
      <c r="J739" s="399" t="s">
        <v>5909</v>
      </c>
      <c r="K739" s="451" t="s">
        <v>815</v>
      </c>
      <c r="L739" s="449"/>
      <c r="M739" s="407"/>
      <c r="N739" s="391"/>
      <c r="P739" s="391"/>
    </row>
    <row r="740" spans="1:16" s="444" customFormat="1" ht="24" x14ac:dyDescent="0.15">
      <c r="A740" s="416"/>
      <c r="B740" s="437"/>
      <c r="C740" s="408"/>
      <c r="D740" s="437"/>
      <c r="E740" s="419"/>
      <c r="F740" s="420"/>
      <c r="G740" s="438" t="s">
        <v>5910</v>
      </c>
      <c r="H740" s="409"/>
      <c r="I740" s="407"/>
      <c r="J740" s="399" t="s">
        <v>5906</v>
      </c>
      <c r="K740" s="405" t="s">
        <v>825</v>
      </c>
      <c r="L740" s="449"/>
      <c r="M740" s="407"/>
      <c r="N740" s="391"/>
      <c r="P740" s="391"/>
    </row>
    <row r="741" spans="1:16" s="444" customFormat="1" ht="48" x14ac:dyDescent="0.15">
      <c r="A741" s="416"/>
      <c r="B741" s="437"/>
      <c r="C741" s="408"/>
      <c r="D741" s="437"/>
      <c r="E741" s="403" t="s">
        <v>4</v>
      </c>
      <c r="F741" s="393" t="s">
        <v>5911</v>
      </c>
      <c r="G741" s="523" t="s">
        <v>5912</v>
      </c>
      <c r="H741" s="409"/>
      <c r="I741" s="407"/>
      <c r="J741" s="399" t="s">
        <v>5913</v>
      </c>
      <c r="K741" s="451" t="s">
        <v>348</v>
      </c>
      <c r="L741" s="449"/>
      <c r="M741" s="407"/>
      <c r="N741" s="391"/>
      <c r="P741" s="391"/>
    </row>
    <row r="742" spans="1:16" s="444" customFormat="1" ht="48" x14ac:dyDescent="0.15">
      <c r="A742" s="416"/>
      <c r="B742" s="437"/>
      <c r="C742" s="408"/>
      <c r="D742" s="437"/>
      <c r="E742" s="423"/>
      <c r="F742" s="417"/>
      <c r="G742" s="438" t="s">
        <v>5914</v>
      </c>
      <c r="H742" s="409"/>
      <c r="I742" s="407"/>
      <c r="J742" s="399" t="s">
        <v>5915</v>
      </c>
      <c r="K742" s="456" t="s">
        <v>106</v>
      </c>
      <c r="L742" s="449"/>
      <c r="M742" s="407"/>
      <c r="N742" s="391"/>
      <c r="P742" s="391"/>
    </row>
    <row r="743" spans="1:16" s="444" customFormat="1" ht="24" x14ac:dyDescent="0.15">
      <c r="A743" s="416"/>
      <c r="B743" s="437"/>
      <c r="C743" s="408"/>
      <c r="D743" s="437"/>
      <c r="E743" s="423"/>
      <c r="F743" s="417"/>
      <c r="G743" s="438" t="s">
        <v>5916</v>
      </c>
      <c r="H743" s="409"/>
      <c r="I743" s="407"/>
      <c r="J743" s="399" t="s">
        <v>5917</v>
      </c>
      <c r="K743" s="405" t="s">
        <v>815</v>
      </c>
      <c r="L743" s="449"/>
      <c r="M743" s="407"/>
      <c r="N743" s="391"/>
      <c r="P743" s="391"/>
    </row>
    <row r="744" spans="1:16" s="444" customFormat="1" ht="12" x14ac:dyDescent="0.15">
      <c r="A744" s="469"/>
      <c r="B744" s="440"/>
      <c r="C744" s="413"/>
      <c r="D744" s="440"/>
      <c r="E744" s="419"/>
      <c r="F744" s="412"/>
      <c r="G744" s="438" t="s">
        <v>5918</v>
      </c>
      <c r="H744" s="409"/>
      <c r="I744" s="407"/>
      <c r="J744" s="399" t="s">
        <v>5919</v>
      </c>
      <c r="K744" s="438" t="s">
        <v>348</v>
      </c>
      <c r="L744" s="414"/>
      <c r="M744" s="412"/>
      <c r="N744" s="391"/>
      <c r="P744" s="391"/>
    </row>
    <row r="745" spans="1:16" s="444" customFormat="1" ht="132" x14ac:dyDescent="0.15">
      <c r="A745" s="415">
        <v>72</v>
      </c>
      <c r="B745" s="436" t="s">
        <v>5920</v>
      </c>
      <c r="C745" s="394">
        <v>1</v>
      </c>
      <c r="D745" s="436" t="s">
        <v>1719</v>
      </c>
      <c r="E745" s="403" t="s">
        <v>0</v>
      </c>
      <c r="F745" s="393" t="s">
        <v>5921</v>
      </c>
      <c r="G745" s="438" t="s">
        <v>5922</v>
      </c>
      <c r="H745" s="401" t="s">
        <v>5920</v>
      </c>
      <c r="I745" s="395" t="s">
        <v>5920</v>
      </c>
      <c r="J745" s="399" t="s">
        <v>5923</v>
      </c>
      <c r="K745" s="438" t="s">
        <v>348</v>
      </c>
      <c r="L745" s="400" t="s">
        <v>871</v>
      </c>
      <c r="M745" s="395" t="s">
        <v>31</v>
      </c>
      <c r="N745" s="391"/>
      <c r="P745" s="391"/>
    </row>
    <row r="746" spans="1:16" s="444" customFormat="1" ht="24" x14ac:dyDescent="0.15">
      <c r="A746" s="416"/>
      <c r="B746" s="437"/>
      <c r="C746" s="408"/>
      <c r="D746" s="437"/>
      <c r="E746" s="423"/>
      <c r="F746" s="417"/>
      <c r="G746" s="438" t="s">
        <v>5924</v>
      </c>
      <c r="H746" s="409"/>
      <c r="I746" s="407"/>
      <c r="J746" s="399" t="s">
        <v>5925</v>
      </c>
      <c r="K746" s="438" t="s">
        <v>3200</v>
      </c>
      <c r="L746" s="410"/>
      <c r="M746" s="407"/>
      <c r="N746" s="391"/>
      <c r="P746" s="391"/>
    </row>
    <row r="747" spans="1:16" s="444" customFormat="1" ht="24" x14ac:dyDescent="0.15">
      <c r="A747" s="416"/>
      <c r="B747" s="437"/>
      <c r="C747" s="408"/>
      <c r="D747" s="437"/>
      <c r="E747" s="419"/>
      <c r="F747" s="420"/>
      <c r="G747" s="438" t="s">
        <v>5926</v>
      </c>
      <c r="H747" s="409"/>
      <c r="I747" s="407"/>
      <c r="J747" s="399" t="s">
        <v>5927</v>
      </c>
      <c r="K747" s="438" t="s">
        <v>4703</v>
      </c>
      <c r="L747" s="410"/>
      <c r="M747" s="407"/>
      <c r="N747" s="391"/>
      <c r="P747" s="391"/>
    </row>
    <row r="748" spans="1:16" s="444" customFormat="1" ht="72" x14ac:dyDescent="0.15">
      <c r="A748" s="416"/>
      <c r="B748" s="437"/>
      <c r="C748" s="408"/>
      <c r="D748" s="437"/>
      <c r="E748" s="403" t="s">
        <v>3</v>
      </c>
      <c r="F748" s="393" t="s">
        <v>5928</v>
      </c>
      <c r="G748" s="438" t="s">
        <v>5929</v>
      </c>
      <c r="H748" s="409"/>
      <c r="I748" s="407"/>
      <c r="J748" s="399" t="s">
        <v>5930</v>
      </c>
      <c r="K748" s="438" t="s">
        <v>348</v>
      </c>
      <c r="L748" s="410"/>
      <c r="M748" s="407"/>
      <c r="N748" s="391"/>
      <c r="P748" s="391"/>
    </row>
    <row r="749" spans="1:16" s="444" customFormat="1" ht="24" x14ac:dyDescent="0.15">
      <c r="A749" s="416"/>
      <c r="B749" s="437"/>
      <c r="C749" s="408"/>
      <c r="D749" s="437"/>
      <c r="E749" s="423"/>
      <c r="F749" s="417"/>
      <c r="G749" s="436" t="s">
        <v>5931</v>
      </c>
      <c r="H749" s="409"/>
      <c r="I749" s="407"/>
      <c r="J749" s="399" t="s">
        <v>5932</v>
      </c>
      <c r="K749" s="436" t="s">
        <v>105</v>
      </c>
      <c r="L749" s="410"/>
      <c r="M749" s="407"/>
      <c r="N749" s="391"/>
      <c r="P749" s="391"/>
    </row>
    <row r="750" spans="1:16" s="444" customFormat="1" ht="84" x14ac:dyDescent="0.15">
      <c r="A750" s="416"/>
      <c r="B750" s="437"/>
      <c r="C750" s="408"/>
      <c r="D750" s="437"/>
      <c r="E750" s="403" t="s">
        <v>2</v>
      </c>
      <c r="F750" s="393" t="s">
        <v>5933</v>
      </c>
      <c r="G750" s="436" t="s">
        <v>5934</v>
      </c>
      <c r="H750" s="409"/>
      <c r="I750" s="407"/>
      <c r="J750" s="399" t="s">
        <v>5935</v>
      </c>
      <c r="K750" s="393" t="s">
        <v>105</v>
      </c>
      <c r="L750" s="410"/>
      <c r="M750" s="407"/>
      <c r="N750" s="391"/>
      <c r="P750" s="391"/>
    </row>
    <row r="751" spans="1:16" s="444" customFormat="1" ht="60" x14ac:dyDescent="0.15">
      <c r="A751" s="416"/>
      <c r="B751" s="437"/>
      <c r="C751" s="408"/>
      <c r="D751" s="437"/>
      <c r="E751" s="423"/>
      <c r="F751" s="417"/>
      <c r="G751" s="438" t="s">
        <v>5936</v>
      </c>
      <c r="H751" s="409"/>
      <c r="I751" s="407"/>
      <c r="J751" s="399" t="s">
        <v>5937</v>
      </c>
      <c r="K751" s="441" t="s">
        <v>815</v>
      </c>
      <c r="L751" s="410"/>
      <c r="M751" s="407"/>
      <c r="N751" s="391"/>
      <c r="P751" s="391"/>
    </row>
    <row r="752" spans="1:16" s="444" customFormat="1" ht="12" x14ac:dyDescent="0.15">
      <c r="A752" s="416"/>
      <c r="B752" s="437"/>
      <c r="C752" s="408"/>
      <c r="D752" s="437"/>
      <c r="E752" s="419"/>
      <c r="F752" s="420"/>
      <c r="G752" s="440" t="s">
        <v>5938</v>
      </c>
      <c r="H752" s="409"/>
      <c r="I752" s="407"/>
      <c r="J752" s="399" t="s">
        <v>5939</v>
      </c>
      <c r="K752" s="443" t="s">
        <v>4703</v>
      </c>
      <c r="L752" s="410"/>
      <c r="M752" s="407"/>
      <c r="N752" s="391"/>
      <c r="P752" s="391"/>
    </row>
    <row r="753" spans="1:16" s="444" customFormat="1" ht="24" x14ac:dyDescent="0.15">
      <c r="A753" s="416"/>
      <c r="B753" s="437"/>
      <c r="C753" s="408"/>
      <c r="D753" s="437"/>
      <c r="E753" s="403" t="s">
        <v>4</v>
      </c>
      <c r="F753" s="393" t="s">
        <v>5940</v>
      </c>
      <c r="G753" s="440" t="s">
        <v>5941</v>
      </c>
      <c r="H753" s="409"/>
      <c r="I753" s="407"/>
      <c r="J753" s="399" t="s">
        <v>5942</v>
      </c>
      <c r="K753" s="443" t="s">
        <v>106</v>
      </c>
      <c r="L753" s="410"/>
      <c r="M753" s="407"/>
      <c r="N753" s="391"/>
      <c r="P753" s="391"/>
    </row>
    <row r="754" spans="1:16" s="444" customFormat="1" ht="12" x14ac:dyDescent="0.15">
      <c r="A754" s="416"/>
      <c r="B754" s="437"/>
      <c r="C754" s="408"/>
      <c r="D754" s="437"/>
      <c r="E754" s="423"/>
      <c r="F754" s="417"/>
      <c r="G754" s="440" t="s">
        <v>5943</v>
      </c>
      <c r="H754" s="409"/>
      <c r="I754" s="407"/>
      <c r="J754" s="399" t="s">
        <v>5944</v>
      </c>
      <c r="K754" s="437" t="s">
        <v>3200</v>
      </c>
      <c r="L754" s="410"/>
      <c r="M754" s="407"/>
      <c r="N754" s="391"/>
      <c r="P754" s="391"/>
    </row>
    <row r="755" spans="1:16" s="444" customFormat="1" ht="24" x14ac:dyDescent="0.15">
      <c r="A755" s="416"/>
      <c r="B755" s="437"/>
      <c r="C755" s="408"/>
      <c r="D755" s="417"/>
      <c r="E755" s="419"/>
      <c r="F755" s="420"/>
      <c r="G755" s="438" t="s">
        <v>5945</v>
      </c>
      <c r="H755" s="409"/>
      <c r="I755" s="407"/>
      <c r="J755" s="399" t="s">
        <v>5946</v>
      </c>
      <c r="K755" s="438" t="s">
        <v>348</v>
      </c>
      <c r="L755" s="410"/>
      <c r="M755" s="407"/>
      <c r="N755" s="391"/>
      <c r="P755" s="391"/>
    </row>
    <row r="756" spans="1:16" s="444" customFormat="1" ht="24" x14ac:dyDescent="0.15">
      <c r="A756" s="416"/>
      <c r="B756" s="437"/>
      <c r="C756" s="408"/>
      <c r="D756" s="437"/>
      <c r="E756" s="403" t="s">
        <v>100</v>
      </c>
      <c r="F756" s="393" t="s">
        <v>5947</v>
      </c>
      <c r="G756" s="438" t="s">
        <v>5948</v>
      </c>
      <c r="H756" s="409"/>
      <c r="I756" s="407"/>
      <c r="J756" s="399" t="s">
        <v>5949</v>
      </c>
      <c r="K756" s="438" t="s">
        <v>105</v>
      </c>
      <c r="L756" s="410"/>
      <c r="M756" s="409"/>
      <c r="N756" s="391"/>
      <c r="P756" s="391"/>
    </row>
    <row r="757" spans="1:16" s="444" customFormat="1" ht="12" x14ac:dyDescent="0.15">
      <c r="A757" s="416"/>
      <c r="B757" s="437"/>
      <c r="C757" s="408"/>
      <c r="D757" s="417"/>
      <c r="E757" s="419"/>
      <c r="F757" s="420"/>
      <c r="G757" s="438" t="s">
        <v>5950</v>
      </c>
      <c r="H757" s="409"/>
      <c r="I757" s="407"/>
      <c r="J757" s="399" t="s">
        <v>5951</v>
      </c>
      <c r="K757" s="456" t="s">
        <v>3850</v>
      </c>
      <c r="L757" s="410"/>
      <c r="M757" s="407"/>
      <c r="N757" s="391"/>
      <c r="P757" s="391"/>
    </row>
    <row r="758" spans="1:16" s="444" customFormat="1" ht="36" x14ac:dyDescent="0.15">
      <c r="A758" s="416"/>
      <c r="B758" s="437"/>
      <c r="C758" s="408"/>
      <c r="D758" s="437"/>
      <c r="E758" s="396" t="s">
        <v>405</v>
      </c>
      <c r="F758" s="441" t="s">
        <v>5952</v>
      </c>
      <c r="G758" s="438" t="s">
        <v>5953</v>
      </c>
      <c r="H758" s="409"/>
      <c r="I758" s="407"/>
      <c r="J758" s="399" t="s">
        <v>5954</v>
      </c>
      <c r="K758" s="438" t="s">
        <v>105</v>
      </c>
      <c r="L758" s="410"/>
      <c r="M758" s="407"/>
      <c r="N758" s="391"/>
      <c r="P758" s="391"/>
    </row>
    <row r="759" spans="1:16" s="444" customFormat="1" ht="12" x14ac:dyDescent="0.15">
      <c r="A759" s="416"/>
      <c r="B759" s="437"/>
      <c r="C759" s="408"/>
      <c r="D759" s="437"/>
      <c r="E759" s="396" t="s">
        <v>414</v>
      </c>
      <c r="F759" s="441" t="s">
        <v>5955</v>
      </c>
      <c r="G759" s="440" t="s">
        <v>5956</v>
      </c>
      <c r="H759" s="409"/>
      <c r="I759" s="407"/>
      <c r="J759" s="399" t="s">
        <v>5957</v>
      </c>
      <c r="K759" s="440" t="s">
        <v>105</v>
      </c>
      <c r="L759" s="410"/>
      <c r="M759" s="407"/>
      <c r="N759" s="391"/>
      <c r="P759" s="391"/>
    </row>
    <row r="760" spans="1:16" s="444" customFormat="1" ht="36" x14ac:dyDescent="0.15">
      <c r="A760" s="416"/>
      <c r="B760" s="417"/>
      <c r="C760" s="413"/>
      <c r="D760" s="440"/>
      <c r="E760" s="419" t="s">
        <v>447</v>
      </c>
      <c r="F760" s="420" t="s">
        <v>5958</v>
      </c>
      <c r="G760" s="438" t="s">
        <v>5959</v>
      </c>
      <c r="H760" s="409"/>
      <c r="I760" s="407"/>
      <c r="J760" s="399" t="s">
        <v>5960</v>
      </c>
      <c r="K760" s="438" t="s">
        <v>106</v>
      </c>
      <c r="L760" s="414"/>
      <c r="M760" s="412"/>
      <c r="N760" s="391"/>
      <c r="P760" s="391"/>
    </row>
    <row r="761" spans="1:16" s="444" customFormat="1" ht="36" x14ac:dyDescent="0.15">
      <c r="A761" s="416"/>
      <c r="B761" s="417"/>
      <c r="C761" s="394">
        <v>2</v>
      </c>
      <c r="D761" s="393" t="s">
        <v>5961</v>
      </c>
      <c r="E761" s="396" t="s">
        <v>0</v>
      </c>
      <c r="F761" s="441" t="s">
        <v>5962</v>
      </c>
      <c r="G761" s="438" t="s">
        <v>5963</v>
      </c>
      <c r="H761" s="409"/>
      <c r="I761" s="395" t="s">
        <v>5964</v>
      </c>
      <c r="J761" s="399" t="s">
        <v>5965</v>
      </c>
      <c r="K761" s="438" t="s">
        <v>348</v>
      </c>
      <c r="L761" s="400" t="s">
        <v>871</v>
      </c>
      <c r="M761" s="401" t="s">
        <v>31</v>
      </c>
      <c r="N761" s="391"/>
      <c r="P761" s="391"/>
    </row>
    <row r="762" spans="1:16" s="444" customFormat="1" ht="24" x14ac:dyDescent="0.15">
      <c r="A762" s="416"/>
      <c r="B762" s="417"/>
      <c r="C762" s="408"/>
      <c r="D762" s="417"/>
      <c r="E762" s="403" t="s">
        <v>3</v>
      </c>
      <c r="F762" s="393" t="s">
        <v>5966</v>
      </c>
      <c r="G762" s="438" t="s">
        <v>5967</v>
      </c>
      <c r="H762" s="409"/>
      <c r="I762" s="407"/>
      <c r="J762" s="399" t="s">
        <v>5968</v>
      </c>
      <c r="K762" s="436" t="s">
        <v>105</v>
      </c>
      <c r="L762" s="410"/>
      <c r="M762" s="410"/>
      <c r="N762" s="391"/>
      <c r="P762" s="391"/>
    </row>
    <row r="763" spans="1:16" s="444" customFormat="1" ht="101.25" customHeight="1" x14ac:dyDescent="0.15">
      <c r="A763" s="416"/>
      <c r="B763" s="437"/>
      <c r="C763" s="408"/>
      <c r="D763" s="417"/>
      <c r="E763" s="396" t="s">
        <v>2</v>
      </c>
      <c r="F763" s="441" t="s">
        <v>5969</v>
      </c>
      <c r="G763" s="438" t="s">
        <v>5970</v>
      </c>
      <c r="H763" s="409"/>
      <c r="I763" s="407"/>
      <c r="J763" s="399" t="s">
        <v>5971</v>
      </c>
      <c r="K763" s="438" t="s">
        <v>105</v>
      </c>
      <c r="L763" s="410"/>
      <c r="M763" s="410"/>
      <c r="N763" s="391"/>
      <c r="P763" s="391"/>
    </row>
    <row r="764" spans="1:16" s="444" customFormat="1" ht="12" x14ac:dyDescent="0.15">
      <c r="A764" s="416"/>
      <c r="B764" s="437"/>
      <c r="C764" s="408"/>
      <c r="D764" s="417"/>
      <c r="E764" s="396" t="s">
        <v>4</v>
      </c>
      <c r="F764" s="441" t="s">
        <v>5972</v>
      </c>
      <c r="G764" s="438" t="s">
        <v>5973</v>
      </c>
      <c r="H764" s="409"/>
      <c r="I764" s="407"/>
      <c r="J764" s="399" t="s">
        <v>5974</v>
      </c>
      <c r="K764" s="438" t="s">
        <v>105</v>
      </c>
      <c r="L764" s="410"/>
      <c r="M764" s="410"/>
      <c r="N764" s="391"/>
      <c r="P764" s="391"/>
    </row>
    <row r="765" spans="1:16" s="444" customFormat="1" ht="36" x14ac:dyDescent="0.15">
      <c r="A765" s="416"/>
      <c r="B765" s="437"/>
      <c r="C765" s="408"/>
      <c r="D765" s="437"/>
      <c r="E765" s="396" t="s">
        <v>100</v>
      </c>
      <c r="F765" s="441" t="s">
        <v>5975</v>
      </c>
      <c r="G765" s="438" t="s">
        <v>5976</v>
      </c>
      <c r="H765" s="409"/>
      <c r="I765" s="407"/>
      <c r="J765" s="399" t="s">
        <v>5977</v>
      </c>
      <c r="K765" s="438" t="s">
        <v>105</v>
      </c>
      <c r="L765" s="410"/>
      <c r="M765" s="410"/>
      <c r="N765" s="391"/>
      <c r="P765" s="391"/>
    </row>
    <row r="766" spans="1:16" s="444" customFormat="1" ht="24" x14ac:dyDescent="0.15">
      <c r="A766" s="416"/>
      <c r="B766" s="437"/>
      <c r="C766" s="408"/>
      <c r="D766" s="437"/>
      <c r="E766" s="396" t="s">
        <v>394</v>
      </c>
      <c r="F766" s="441" t="s">
        <v>5978</v>
      </c>
      <c r="G766" s="438" t="s">
        <v>5979</v>
      </c>
      <c r="H766" s="409"/>
      <c r="I766" s="407"/>
      <c r="J766" s="399" t="s">
        <v>5980</v>
      </c>
      <c r="K766" s="438" t="s">
        <v>105</v>
      </c>
      <c r="L766" s="410"/>
      <c r="M766" s="410"/>
      <c r="N766" s="391"/>
      <c r="P766" s="391"/>
    </row>
    <row r="767" spans="1:16" s="444" customFormat="1" ht="48" x14ac:dyDescent="0.15">
      <c r="A767" s="416"/>
      <c r="B767" s="437"/>
      <c r="C767" s="408"/>
      <c r="D767" s="437"/>
      <c r="E767" s="396" t="s">
        <v>405</v>
      </c>
      <c r="F767" s="441" t="s">
        <v>5981</v>
      </c>
      <c r="G767" s="438" t="s">
        <v>5982</v>
      </c>
      <c r="H767" s="409"/>
      <c r="I767" s="407"/>
      <c r="J767" s="399" t="s">
        <v>5983</v>
      </c>
      <c r="K767" s="438" t="s">
        <v>105</v>
      </c>
      <c r="L767" s="410"/>
      <c r="M767" s="410"/>
      <c r="N767" s="391"/>
      <c r="P767" s="391"/>
    </row>
    <row r="768" spans="1:16" s="444" customFormat="1" ht="40.5" customHeight="1" x14ac:dyDescent="0.15">
      <c r="A768" s="416"/>
      <c r="B768" s="437"/>
      <c r="C768" s="408"/>
      <c r="D768" s="437"/>
      <c r="E768" s="396" t="s">
        <v>414</v>
      </c>
      <c r="F768" s="441" t="s">
        <v>5984</v>
      </c>
      <c r="G768" s="438" t="s">
        <v>5985</v>
      </c>
      <c r="H768" s="409"/>
      <c r="I768" s="407"/>
      <c r="J768" s="399" t="s">
        <v>5986</v>
      </c>
      <c r="K768" s="438" t="s">
        <v>348</v>
      </c>
      <c r="L768" s="410"/>
      <c r="M768" s="410"/>
      <c r="N768" s="391"/>
      <c r="P768" s="391"/>
    </row>
    <row r="769" spans="1:16" s="444" customFormat="1" ht="24" x14ac:dyDescent="0.15">
      <c r="A769" s="416"/>
      <c r="B769" s="437"/>
      <c r="C769" s="413"/>
      <c r="D769" s="440"/>
      <c r="E769" s="419" t="s">
        <v>447</v>
      </c>
      <c r="F769" s="420" t="s">
        <v>5987</v>
      </c>
      <c r="G769" s="438" t="s">
        <v>5985</v>
      </c>
      <c r="H769" s="409"/>
      <c r="I769" s="407"/>
      <c r="J769" s="399" t="s">
        <v>5988</v>
      </c>
      <c r="K769" s="441" t="s">
        <v>348</v>
      </c>
      <c r="L769" s="414"/>
      <c r="M769" s="414"/>
      <c r="N769" s="391"/>
      <c r="P769" s="391"/>
    </row>
    <row r="770" spans="1:16" s="444" customFormat="1" ht="48" x14ac:dyDescent="0.15">
      <c r="A770" s="416"/>
      <c r="B770" s="437"/>
      <c r="C770" s="394">
        <v>3</v>
      </c>
      <c r="D770" s="436" t="s">
        <v>1723</v>
      </c>
      <c r="E770" s="396" t="s">
        <v>0</v>
      </c>
      <c r="F770" s="441" t="s">
        <v>5989</v>
      </c>
      <c r="G770" s="438" t="s">
        <v>5990</v>
      </c>
      <c r="H770" s="409"/>
      <c r="I770" s="395" t="s">
        <v>5991</v>
      </c>
      <c r="J770" s="399" t="s">
        <v>5992</v>
      </c>
      <c r="K770" s="438" t="s">
        <v>348</v>
      </c>
      <c r="L770" s="400" t="s">
        <v>871</v>
      </c>
      <c r="M770" s="395" t="s">
        <v>31</v>
      </c>
      <c r="N770" s="391"/>
      <c r="P770" s="391"/>
    </row>
    <row r="771" spans="1:16" s="444" customFormat="1" ht="24" x14ac:dyDescent="0.15">
      <c r="A771" s="416"/>
      <c r="B771" s="437"/>
      <c r="C771" s="408"/>
      <c r="D771" s="437"/>
      <c r="E771" s="403" t="s">
        <v>3</v>
      </c>
      <c r="F771" s="393" t="s">
        <v>5993</v>
      </c>
      <c r="G771" s="438" t="s">
        <v>5994</v>
      </c>
      <c r="H771" s="409"/>
      <c r="I771" s="407"/>
      <c r="J771" s="399" t="s">
        <v>5995</v>
      </c>
      <c r="K771" s="438" t="s">
        <v>348</v>
      </c>
      <c r="L771" s="410"/>
      <c r="M771" s="407"/>
      <c r="N771" s="391"/>
      <c r="P771" s="391"/>
    </row>
    <row r="772" spans="1:16" s="444" customFormat="1" ht="36" x14ac:dyDescent="0.15">
      <c r="A772" s="416"/>
      <c r="B772" s="437"/>
      <c r="C772" s="408"/>
      <c r="D772" s="437"/>
      <c r="E772" s="423"/>
      <c r="F772" s="417"/>
      <c r="G772" s="436" t="s">
        <v>5996</v>
      </c>
      <c r="H772" s="409"/>
      <c r="I772" s="407"/>
      <c r="J772" s="399" t="s">
        <v>5997</v>
      </c>
      <c r="K772" s="393" t="s">
        <v>105</v>
      </c>
      <c r="L772" s="410"/>
      <c r="M772" s="407"/>
      <c r="N772" s="391"/>
      <c r="P772" s="391"/>
    </row>
    <row r="773" spans="1:16" s="444" customFormat="1" ht="36" x14ac:dyDescent="0.15">
      <c r="A773" s="416"/>
      <c r="B773" s="437"/>
      <c r="C773" s="408"/>
      <c r="D773" s="437"/>
      <c r="E773" s="403" t="s">
        <v>2</v>
      </c>
      <c r="F773" s="393" t="s">
        <v>5998</v>
      </c>
      <c r="G773" s="436" t="s">
        <v>5999</v>
      </c>
      <c r="H773" s="409"/>
      <c r="I773" s="407"/>
      <c r="J773" s="399" t="s">
        <v>6000</v>
      </c>
      <c r="K773" s="436" t="s">
        <v>105</v>
      </c>
      <c r="L773" s="410"/>
      <c r="M773" s="407"/>
      <c r="N773" s="391"/>
      <c r="P773" s="391"/>
    </row>
    <row r="774" spans="1:16" s="444" customFormat="1" ht="24" x14ac:dyDescent="0.15">
      <c r="A774" s="416"/>
      <c r="B774" s="437"/>
      <c r="C774" s="408"/>
      <c r="D774" s="437"/>
      <c r="E774" s="423"/>
      <c r="F774" s="417"/>
      <c r="G774" s="467" t="s">
        <v>6001</v>
      </c>
      <c r="H774" s="409"/>
      <c r="I774" s="407"/>
      <c r="J774" s="399" t="s">
        <v>6003</v>
      </c>
      <c r="K774" s="477" t="s">
        <v>4325</v>
      </c>
      <c r="L774" s="410"/>
      <c r="M774" s="407"/>
      <c r="N774" s="391"/>
      <c r="P774" s="391"/>
    </row>
    <row r="775" spans="1:16" s="444" customFormat="1" ht="24" x14ac:dyDescent="0.15">
      <c r="A775" s="416"/>
      <c r="B775" s="437"/>
      <c r="C775" s="408"/>
      <c r="D775" s="437"/>
      <c r="E775" s="396" t="s">
        <v>4</v>
      </c>
      <c r="F775" s="441" t="s">
        <v>6004</v>
      </c>
      <c r="G775" s="438" t="s">
        <v>6005</v>
      </c>
      <c r="H775" s="409"/>
      <c r="I775" s="407"/>
      <c r="J775" s="399" t="s">
        <v>6006</v>
      </c>
      <c r="K775" s="438" t="s">
        <v>105</v>
      </c>
      <c r="L775" s="410"/>
      <c r="M775" s="407"/>
      <c r="N775" s="391"/>
      <c r="P775" s="391"/>
    </row>
    <row r="776" spans="1:16" s="444" customFormat="1" ht="24" x14ac:dyDescent="0.15">
      <c r="A776" s="416"/>
      <c r="B776" s="417"/>
      <c r="C776" s="413"/>
      <c r="D776" s="440"/>
      <c r="E776" s="419" t="s">
        <v>100</v>
      </c>
      <c r="F776" s="420" t="s">
        <v>6007</v>
      </c>
      <c r="G776" s="440" t="s">
        <v>6008</v>
      </c>
      <c r="H776" s="409"/>
      <c r="I776" s="407"/>
      <c r="J776" s="399" t="s">
        <v>6009</v>
      </c>
      <c r="K776" s="438" t="s">
        <v>105</v>
      </c>
      <c r="L776" s="414"/>
      <c r="M776" s="412"/>
      <c r="N776" s="391"/>
      <c r="P776" s="391"/>
    </row>
    <row r="777" spans="1:16" s="444" customFormat="1" ht="24" x14ac:dyDescent="0.15">
      <c r="A777" s="416"/>
      <c r="B777" s="437"/>
      <c r="C777" s="394">
        <v>4</v>
      </c>
      <c r="D777" s="436" t="s">
        <v>6010</v>
      </c>
      <c r="E777" s="396" t="s">
        <v>0</v>
      </c>
      <c r="F777" s="441" t="s">
        <v>6011</v>
      </c>
      <c r="G777" s="438" t="s">
        <v>6012</v>
      </c>
      <c r="H777" s="409"/>
      <c r="I777" s="395" t="s">
        <v>6010</v>
      </c>
      <c r="J777" s="399" t="s">
        <v>6013</v>
      </c>
      <c r="K777" s="436" t="s">
        <v>348</v>
      </c>
      <c r="L777" s="400" t="s">
        <v>871</v>
      </c>
      <c r="M777" s="395" t="s">
        <v>31</v>
      </c>
      <c r="N777" s="391"/>
      <c r="P777" s="391"/>
    </row>
    <row r="778" spans="1:16" s="444" customFormat="1" ht="36" x14ac:dyDescent="0.15">
      <c r="A778" s="416"/>
      <c r="B778" s="437"/>
      <c r="C778" s="408"/>
      <c r="D778" s="437"/>
      <c r="E778" s="403" t="s">
        <v>3</v>
      </c>
      <c r="F778" s="393" t="s">
        <v>6014</v>
      </c>
      <c r="G778" s="436" t="s">
        <v>6015</v>
      </c>
      <c r="H778" s="409"/>
      <c r="I778" s="407"/>
      <c r="J778" s="399" t="s">
        <v>6016</v>
      </c>
      <c r="K778" s="436" t="s">
        <v>348</v>
      </c>
      <c r="L778" s="410"/>
      <c r="M778" s="407"/>
      <c r="N778" s="391"/>
      <c r="P778" s="391"/>
    </row>
    <row r="779" spans="1:16" s="444" customFormat="1" ht="36" x14ac:dyDescent="0.15">
      <c r="A779" s="416"/>
      <c r="B779" s="437"/>
      <c r="C779" s="408"/>
      <c r="D779" s="437"/>
      <c r="E779" s="423"/>
      <c r="F779" s="417"/>
      <c r="G779" s="438" t="s">
        <v>6017</v>
      </c>
      <c r="H779" s="409"/>
      <c r="I779" s="407"/>
      <c r="J779" s="399" t="s">
        <v>6018</v>
      </c>
      <c r="K779" s="436" t="s">
        <v>106</v>
      </c>
      <c r="L779" s="410"/>
      <c r="M779" s="407"/>
      <c r="N779" s="391"/>
      <c r="P779" s="391"/>
    </row>
    <row r="780" spans="1:16" s="444" customFormat="1" ht="24" x14ac:dyDescent="0.15">
      <c r="A780" s="416"/>
      <c r="B780" s="437"/>
      <c r="C780" s="408"/>
      <c r="D780" s="437"/>
      <c r="E780" s="423"/>
      <c r="F780" s="417"/>
      <c r="G780" s="436" t="s">
        <v>6019</v>
      </c>
      <c r="H780" s="409"/>
      <c r="I780" s="407"/>
      <c r="J780" s="399" t="s">
        <v>6020</v>
      </c>
      <c r="K780" s="456" t="s">
        <v>3850</v>
      </c>
      <c r="L780" s="410"/>
      <c r="M780" s="407"/>
      <c r="N780" s="391"/>
      <c r="P780" s="391"/>
    </row>
    <row r="781" spans="1:16" s="444" customFormat="1" ht="36" x14ac:dyDescent="0.15">
      <c r="A781" s="416"/>
      <c r="B781" s="437"/>
      <c r="C781" s="408"/>
      <c r="D781" s="437"/>
      <c r="E781" s="403" t="s">
        <v>2</v>
      </c>
      <c r="F781" s="393" t="s">
        <v>6021</v>
      </c>
      <c r="G781" s="438" t="s">
        <v>6022</v>
      </c>
      <c r="H781" s="409"/>
      <c r="I781" s="407"/>
      <c r="J781" s="399" t="s">
        <v>6023</v>
      </c>
      <c r="K781" s="395" t="s">
        <v>815</v>
      </c>
      <c r="L781" s="410"/>
      <c r="M781" s="407"/>
      <c r="N781" s="391"/>
      <c r="P781" s="391"/>
    </row>
    <row r="782" spans="1:16" s="444" customFormat="1" ht="48" x14ac:dyDescent="0.15">
      <c r="A782" s="416"/>
      <c r="B782" s="437"/>
      <c r="C782" s="408"/>
      <c r="D782" s="437"/>
      <c r="E782" s="423"/>
      <c r="F782" s="417"/>
      <c r="G782" s="467" t="s">
        <v>6024</v>
      </c>
      <c r="H782" s="409"/>
      <c r="I782" s="407"/>
      <c r="J782" s="399" t="s">
        <v>6025</v>
      </c>
      <c r="K782" s="477" t="s">
        <v>6026</v>
      </c>
      <c r="L782" s="410"/>
      <c r="M782" s="407"/>
      <c r="N782" s="391"/>
      <c r="P782" s="391"/>
    </row>
    <row r="783" spans="1:16" s="444" customFormat="1" ht="36" x14ac:dyDescent="0.15">
      <c r="A783" s="416"/>
      <c r="B783" s="437"/>
      <c r="C783" s="408"/>
      <c r="D783" s="437"/>
      <c r="E783" s="423"/>
      <c r="F783" s="417"/>
      <c r="G783" s="467" t="s">
        <v>4798</v>
      </c>
      <c r="H783" s="409"/>
      <c r="I783" s="407"/>
      <c r="J783" s="399" t="s">
        <v>6028</v>
      </c>
      <c r="K783" s="477" t="s">
        <v>4800</v>
      </c>
      <c r="L783" s="410"/>
      <c r="M783" s="407"/>
      <c r="N783" s="391"/>
      <c r="P783" s="391"/>
    </row>
    <row r="784" spans="1:16" s="444" customFormat="1" ht="12" x14ac:dyDescent="0.15">
      <c r="A784" s="416"/>
      <c r="B784" s="437"/>
      <c r="C784" s="408"/>
      <c r="D784" s="437"/>
      <c r="E784" s="396" t="s">
        <v>4</v>
      </c>
      <c r="F784" s="441" t="s">
        <v>6029</v>
      </c>
      <c r="G784" s="438" t="s">
        <v>6030</v>
      </c>
      <c r="H784" s="409"/>
      <c r="I784" s="407"/>
      <c r="J784" s="399" t="s">
        <v>6031</v>
      </c>
      <c r="K784" s="438" t="s">
        <v>348</v>
      </c>
      <c r="L784" s="410"/>
      <c r="M784" s="407"/>
      <c r="N784" s="391"/>
      <c r="P784" s="391"/>
    </row>
    <row r="785" spans="1:16" s="444" customFormat="1" ht="36" x14ac:dyDescent="0.15">
      <c r="A785" s="416"/>
      <c r="B785" s="437"/>
      <c r="C785" s="408"/>
      <c r="D785" s="437"/>
      <c r="E785" s="396" t="s">
        <v>100</v>
      </c>
      <c r="F785" s="441" t="s">
        <v>6032</v>
      </c>
      <c r="G785" s="440" t="s">
        <v>6033</v>
      </c>
      <c r="H785" s="409"/>
      <c r="I785" s="407"/>
      <c r="J785" s="399" t="s">
        <v>6034</v>
      </c>
      <c r="K785" s="440" t="s">
        <v>348</v>
      </c>
      <c r="L785" s="414"/>
      <c r="M785" s="412"/>
      <c r="N785" s="391"/>
      <c r="P785" s="391"/>
    </row>
    <row r="786" spans="1:16" s="444" customFormat="1" ht="24" x14ac:dyDescent="0.15">
      <c r="A786" s="469"/>
      <c r="B786" s="440"/>
      <c r="C786" s="413"/>
      <c r="D786" s="440"/>
      <c r="E786" s="396" t="s">
        <v>405</v>
      </c>
      <c r="F786" s="441" t="s">
        <v>6035</v>
      </c>
      <c r="G786" s="438" t="s">
        <v>6036</v>
      </c>
      <c r="H786" s="409"/>
      <c r="I786" s="407"/>
      <c r="J786" s="399" t="s">
        <v>6037</v>
      </c>
      <c r="K786" s="438" t="s">
        <v>149</v>
      </c>
      <c r="L786" s="400" t="s">
        <v>1351</v>
      </c>
      <c r="M786" s="395" t="s">
        <v>393</v>
      </c>
      <c r="N786" s="391"/>
      <c r="P786" s="391"/>
    </row>
    <row r="787" spans="1:16" s="444" customFormat="1" ht="126" customHeight="1" x14ac:dyDescent="0.15">
      <c r="A787" s="415">
        <v>73</v>
      </c>
      <c r="B787" s="436" t="s">
        <v>6038</v>
      </c>
      <c r="C787" s="394">
        <v>1</v>
      </c>
      <c r="D787" s="436" t="s">
        <v>6039</v>
      </c>
      <c r="E787" s="403" t="s">
        <v>0</v>
      </c>
      <c r="F787" s="393" t="s">
        <v>6040</v>
      </c>
      <c r="G787" s="436" t="s">
        <v>6041</v>
      </c>
      <c r="H787" s="401" t="s">
        <v>6039</v>
      </c>
      <c r="I787" s="395" t="s">
        <v>6039</v>
      </c>
      <c r="J787" s="399" t="s">
        <v>6042</v>
      </c>
      <c r="K787" s="452" t="s">
        <v>348</v>
      </c>
      <c r="L787" s="400" t="s">
        <v>871</v>
      </c>
      <c r="M787" s="395" t="s">
        <v>31</v>
      </c>
      <c r="N787" s="391"/>
      <c r="P787" s="391"/>
    </row>
    <row r="788" spans="1:16" s="444" customFormat="1" ht="14.25" customHeight="1" x14ac:dyDescent="0.15">
      <c r="A788" s="416"/>
      <c r="B788" s="437"/>
      <c r="C788" s="408"/>
      <c r="D788" s="437"/>
      <c r="E788" s="423"/>
      <c r="F788" s="417"/>
      <c r="G788" s="436" t="s">
        <v>6043</v>
      </c>
      <c r="H788" s="409"/>
      <c r="I788" s="407"/>
      <c r="J788" s="399" t="s">
        <v>6044</v>
      </c>
      <c r="K788" s="452" t="s">
        <v>4703</v>
      </c>
      <c r="L788" s="410"/>
      <c r="M788" s="407"/>
      <c r="N788" s="391"/>
      <c r="P788" s="391"/>
    </row>
    <row r="789" spans="1:16" s="444" customFormat="1" ht="12" x14ac:dyDescent="0.15">
      <c r="A789" s="416"/>
      <c r="B789" s="437"/>
      <c r="C789" s="408"/>
      <c r="D789" s="437"/>
      <c r="E789" s="419"/>
      <c r="F789" s="420"/>
      <c r="G789" s="438" t="s">
        <v>6045</v>
      </c>
      <c r="H789" s="409"/>
      <c r="I789" s="407"/>
      <c r="J789" s="399" t="s">
        <v>6047</v>
      </c>
      <c r="K789" s="456" t="s">
        <v>105</v>
      </c>
      <c r="L789" s="449"/>
      <c r="M789" s="407"/>
      <c r="N789" s="391"/>
      <c r="P789" s="391"/>
    </row>
    <row r="790" spans="1:16" s="444" customFormat="1" ht="24" x14ac:dyDescent="0.15">
      <c r="A790" s="416"/>
      <c r="B790" s="437"/>
      <c r="C790" s="408"/>
      <c r="D790" s="437"/>
      <c r="E790" s="403" t="s">
        <v>3</v>
      </c>
      <c r="F790" s="393" t="s">
        <v>6048</v>
      </c>
      <c r="G790" s="437" t="s">
        <v>6049</v>
      </c>
      <c r="H790" s="409"/>
      <c r="I790" s="407"/>
      <c r="J790" s="399" t="s">
        <v>6050</v>
      </c>
      <c r="K790" s="451" t="s">
        <v>348</v>
      </c>
      <c r="L790" s="449"/>
      <c r="M790" s="407"/>
      <c r="N790" s="391"/>
      <c r="P790" s="391"/>
    </row>
    <row r="791" spans="1:16" s="444" customFormat="1" ht="36" x14ac:dyDescent="0.15">
      <c r="A791" s="416"/>
      <c r="B791" s="437"/>
      <c r="C791" s="408"/>
      <c r="D791" s="437"/>
      <c r="E791" s="423"/>
      <c r="F791" s="417"/>
      <c r="G791" s="436" t="s">
        <v>6051</v>
      </c>
      <c r="H791" s="409"/>
      <c r="I791" s="407"/>
      <c r="J791" s="399" t="s">
        <v>6052</v>
      </c>
      <c r="K791" s="452" t="s">
        <v>106</v>
      </c>
      <c r="L791" s="449"/>
      <c r="M791" s="407"/>
      <c r="N791" s="391"/>
      <c r="P791" s="391"/>
    </row>
    <row r="792" spans="1:16" s="444" customFormat="1" ht="12" x14ac:dyDescent="0.15">
      <c r="A792" s="416"/>
      <c r="B792" s="437"/>
      <c r="C792" s="408"/>
      <c r="D792" s="437"/>
      <c r="E792" s="403" t="s">
        <v>2</v>
      </c>
      <c r="F792" s="393" t="s">
        <v>6053</v>
      </c>
      <c r="G792" s="436" t="s">
        <v>6054</v>
      </c>
      <c r="H792" s="409"/>
      <c r="I792" s="407"/>
      <c r="J792" s="399" t="s">
        <v>6055</v>
      </c>
      <c r="K792" s="475" t="s">
        <v>348</v>
      </c>
      <c r="L792" s="449"/>
      <c r="M792" s="407"/>
      <c r="N792" s="391"/>
      <c r="P792" s="391"/>
    </row>
    <row r="793" spans="1:16" s="444" customFormat="1" ht="24" x14ac:dyDescent="0.15">
      <c r="A793" s="416"/>
      <c r="B793" s="437"/>
      <c r="C793" s="408"/>
      <c r="D793" s="437"/>
      <c r="E793" s="419"/>
      <c r="F793" s="420"/>
      <c r="G793" s="438" t="s">
        <v>6056</v>
      </c>
      <c r="H793" s="409"/>
      <c r="I793" s="407"/>
      <c r="J793" s="399" t="s">
        <v>6057</v>
      </c>
      <c r="K793" s="456" t="s">
        <v>105</v>
      </c>
      <c r="L793" s="449"/>
      <c r="M793" s="407"/>
      <c r="N793" s="391"/>
      <c r="P793" s="391"/>
    </row>
    <row r="794" spans="1:16" s="444" customFormat="1" ht="36" x14ac:dyDescent="0.15">
      <c r="A794" s="416"/>
      <c r="B794" s="437"/>
      <c r="C794" s="408"/>
      <c r="D794" s="437"/>
      <c r="E794" s="403" t="s">
        <v>4</v>
      </c>
      <c r="F794" s="393" t="s">
        <v>6058</v>
      </c>
      <c r="G794" s="437" t="s">
        <v>6059</v>
      </c>
      <c r="H794" s="409"/>
      <c r="I794" s="407"/>
      <c r="J794" s="399" t="s">
        <v>6060</v>
      </c>
      <c r="K794" s="451" t="s">
        <v>348</v>
      </c>
      <c r="L794" s="449"/>
      <c r="M794" s="407"/>
      <c r="N794" s="391"/>
      <c r="P794" s="391"/>
    </row>
    <row r="795" spans="1:16" s="444" customFormat="1" ht="12" x14ac:dyDescent="0.15">
      <c r="A795" s="416"/>
      <c r="B795" s="437"/>
      <c r="C795" s="408"/>
      <c r="D795" s="437"/>
      <c r="E795" s="419"/>
      <c r="F795" s="420"/>
      <c r="G795" s="443" t="s">
        <v>6061</v>
      </c>
      <c r="H795" s="409"/>
      <c r="I795" s="407"/>
      <c r="J795" s="399" t="s">
        <v>6062</v>
      </c>
      <c r="K795" s="448" t="s">
        <v>4703</v>
      </c>
      <c r="L795" s="449"/>
      <c r="M795" s="407"/>
      <c r="N795" s="391"/>
      <c r="P795" s="391"/>
    </row>
    <row r="796" spans="1:16" s="444" customFormat="1" ht="24" x14ac:dyDescent="0.15">
      <c r="A796" s="416"/>
      <c r="B796" s="437"/>
      <c r="C796" s="408"/>
      <c r="D796" s="437"/>
      <c r="E796" s="403" t="s">
        <v>100</v>
      </c>
      <c r="F796" s="393" t="s">
        <v>6063</v>
      </c>
      <c r="G796" s="436" t="s">
        <v>6064</v>
      </c>
      <c r="H796" s="409"/>
      <c r="I796" s="407"/>
      <c r="J796" s="399" t="s">
        <v>6065</v>
      </c>
      <c r="K796" s="475" t="s">
        <v>348</v>
      </c>
      <c r="L796" s="449"/>
      <c r="M796" s="407"/>
      <c r="N796" s="391"/>
      <c r="P796" s="391"/>
    </row>
    <row r="797" spans="1:16" s="444" customFormat="1" ht="12" x14ac:dyDescent="0.15">
      <c r="A797" s="416"/>
      <c r="B797" s="437"/>
      <c r="C797" s="408"/>
      <c r="D797" s="437"/>
      <c r="E797" s="419"/>
      <c r="F797" s="420"/>
      <c r="G797" s="438" t="s">
        <v>6066</v>
      </c>
      <c r="H797" s="409"/>
      <c r="I797" s="407"/>
      <c r="J797" s="399" t="s">
        <v>6067</v>
      </c>
      <c r="K797" s="456" t="s">
        <v>105</v>
      </c>
      <c r="L797" s="449"/>
      <c r="M797" s="407"/>
      <c r="N797" s="391"/>
      <c r="P797" s="391"/>
    </row>
    <row r="798" spans="1:16" s="444" customFormat="1" ht="36" x14ac:dyDescent="0.15">
      <c r="A798" s="416"/>
      <c r="B798" s="437"/>
      <c r="C798" s="408"/>
      <c r="D798" s="437"/>
      <c r="E798" s="403" t="s">
        <v>394</v>
      </c>
      <c r="F798" s="393" t="s">
        <v>6068</v>
      </c>
      <c r="G798" s="437" t="s">
        <v>6069</v>
      </c>
      <c r="H798" s="409"/>
      <c r="I798" s="407"/>
      <c r="J798" s="399" t="s">
        <v>6070</v>
      </c>
      <c r="K798" s="451" t="s">
        <v>348</v>
      </c>
      <c r="L798" s="449"/>
      <c r="M798" s="407"/>
      <c r="N798" s="391"/>
      <c r="P798" s="391"/>
    </row>
    <row r="799" spans="1:16" s="444" customFormat="1" ht="84" x14ac:dyDescent="0.15">
      <c r="A799" s="416"/>
      <c r="B799" s="437"/>
      <c r="C799" s="408"/>
      <c r="D799" s="437"/>
      <c r="E799" s="423"/>
      <c r="F799" s="417"/>
      <c r="G799" s="436" t="s">
        <v>6071</v>
      </c>
      <c r="H799" s="409"/>
      <c r="I799" s="407"/>
      <c r="J799" s="399" t="s">
        <v>6072</v>
      </c>
      <c r="K799" s="456" t="s">
        <v>106</v>
      </c>
      <c r="L799" s="449"/>
      <c r="M799" s="407"/>
      <c r="N799" s="391"/>
      <c r="P799" s="391"/>
    </row>
    <row r="800" spans="1:16" s="444" customFormat="1" ht="12" x14ac:dyDescent="0.15">
      <c r="A800" s="416"/>
      <c r="B800" s="437"/>
      <c r="C800" s="408"/>
      <c r="D800" s="417"/>
      <c r="E800" s="423"/>
      <c r="F800" s="417"/>
      <c r="G800" s="438" t="s">
        <v>6073</v>
      </c>
      <c r="H800" s="409"/>
      <c r="I800" s="407"/>
      <c r="J800" s="399" t="s">
        <v>6074</v>
      </c>
      <c r="K800" s="456" t="s">
        <v>815</v>
      </c>
      <c r="L800" s="449"/>
      <c r="M800" s="407"/>
      <c r="N800" s="391"/>
      <c r="P800" s="391"/>
    </row>
    <row r="801" spans="1:16" s="444" customFormat="1" ht="36" x14ac:dyDescent="0.15">
      <c r="A801" s="416"/>
      <c r="B801" s="437"/>
      <c r="C801" s="408"/>
      <c r="D801" s="437"/>
      <c r="E801" s="423"/>
      <c r="F801" s="417"/>
      <c r="G801" s="438" t="s">
        <v>6075</v>
      </c>
      <c r="H801" s="409"/>
      <c r="I801" s="407"/>
      <c r="J801" s="399" t="s">
        <v>6077</v>
      </c>
      <c r="K801" s="456" t="s">
        <v>6078</v>
      </c>
      <c r="L801" s="449"/>
      <c r="M801" s="407"/>
      <c r="N801" s="391"/>
      <c r="P801" s="391"/>
    </row>
    <row r="802" spans="1:16" s="444" customFormat="1" ht="12" x14ac:dyDescent="0.15">
      <c r="A802" s="416"/>
      <c r="B802" s="437"/>
      <c r="C802" s="408"/>
      <c r="D802" s="437"/>
      <c r="E802" s="403" t="s">
        <v>405</v>
      </c>
      <c r="F802" s="393" t="s">
        <v>6079</v>
      </c>
      <c r="G802" s="438" t="s">
        <v>6080</v>
      </c>
      <c r="H802" s="409"/>
      <c r="I802" s="407"/>
      <c r="J802" s="399" t="s">
        <v>6081</v>
      </c>
      <c r="K802" s="456" t="s">
        <v>348</v>
      </c>
      <c r="L802" s="449"/>
      <c r="M802" s="407"/>
      <c r="N802" s="391"/>
      <c r="P802" s="391"/>
    </row>
    <row r="803" spans="1:16" s="444" customFormat="1" ht="12" x14ac:dyDescent="0.15">
      <c r="A803" s="416"/>
      <c r="B803" s="437"/>
      <c r="C803" s="408"/>
      <c r="D803" s="417"/>
      <c r="E803" s="419"/>
      <c r="F803" s="420"/>
      <c r="G803" s="440" t="s">
        <v>6082</v>
      </c>
      <c r="H803" s="409"/>
      <c r="I803" s="407"/>
      <c r="J803" s="399" t="s">
        <v>6084</v>
      </c>
      <c r="K803" s="453" t="s">
        <v>105</v>
      </c>
      <c r="L803" s="449"/>
      <c r="M803" s="407"/>
      <c r="N803" s="391"/>
      <c r="P803" s="391"/>
    </row>
    <row r="804" spans="1:16" s="444" customFormat="1" ht="12" x14ac:dyDescent="0.15">
      <c r="A804" s="416"/>
      <c r="B804" s="437"/>
      <c r="C804" s="408"/>
      <c r="D804" s="417"/>
      <c r="E804" s="403" t="s">
        <v>414</v>
      </c>
      <c r="F804" s="393" t="s">
        <v>6085</v>
      </c>
      <c r="G804" s="438" t="s">
        <v>6086</v>
      </c>
      <c r="H804" s="409"/>
      <c r="I804" s="407"/>
      <c r="J804" s="399" t="s">
        <v>6088</v>
      </c>
      <c r="K804" s="405" t="s">
        <v>348</v>
      </c>
      <c r="L804" s="449"/>
      <c r="M804" s="407"/>
      <c r="N804" s="391"/>
      <c r="P804" s="391"/>
    </row>
    <row r="805" spans="1:16" s="444" customFormat="1" ht="12" x14ac:dyDescent="0.15">
      <c r="A805" s="416"/>
      <c r="B805" s="437"/>
      <c r="C805" s="408"/>
      <c r="D805" s="437"/>
      <c r="E805" s="423"/>
      <c r="F805" s="417"/>
      <c r="G805" s="440" t="s">
        <v>6089</v>
      </c>
      <c r="H805" s="409"/>
      <c r="I805" s="407"/>
      <c r="J805" s="399" t="s">
        <v>6090</v>
      </c>
      <c r="K805" s="447" t="s">
        <v>105</v>
      </c>
      <c r="L805" s="449"/>
      <c r="M805" s="407"/>
      <c r="N805" s="391"/>
      <c r="P805" s="391"/>
    </row>
    <row r="806" spans="1:16" s="444" customFormat="1" ht="72" x14ac:dyDescent="0.15">
      <c r="A806" s="416"/>
      <c r="B806" s="437"/>
      <c r="C806" s="408"/>
      <c r="D806" s="437"/>
      <c r="E806" s="423"/>
      <c r="F806" s="417"/>
      <c r="G806" s="437" t="s">
        <v>6091</v>
      </c>
      <c r="H806" s="409"/>
      <c r="I806" s="407"/>
      <c r="J806" s="399" t="s">
        <v>6092</v>
      </c>
      <c r="K806" s="451" t="s">
        <v>106</v>
      </c>
      <c r="L806" s="449"/>
      <c r="M806" s="407"/>
      <c r="N806" s="391"/>
      <c r="P806" s="391"/>
    </row>
    <row r="807" spans="1:16" s="444" customFormat="1" ht="48" x14ac:dyDescent="0.15">
      <c r="A807" s="416"/>
      <c r="B807" s="437"/>
      <c r="C807" s="408"/>
      <c r="D807" s="437"/>
      <c r="E807" s="423"/>
      <c r="F807" s="417"/>
      <c r="G807" s="436" t="s">
        <v>6093</v>
      </c>
      <c r="H807" s="409"/>
      <c r="I807" s="407"/>
      <c r="J807" s="399" t="s">
        <v>6094</v>
      </c>
      <c r="K807" s="452" t="s">
        <v>6095</v>
      </c>
      <c r="L807" s="449"/>
      <c r="M807" s="410"/>
      <c r="N807" s="391"/>
      <c r="P807" s="391"/>
    </row>
    <row r="808" spans="1:16" s="444" customFormat="1" ht="48" x14ac:dyDescent="0.15">
      <c r="A808" s="416"/>
      <c r="B808" s="437"/>
      <c r="C808" s="408"/>
      <c r="D808" s="437"/>
      <c r="E808" s="423"/>
      <c r="F808" s="417"/>
      <c r="G808" s="436" t="s">
        <v>6096</v>
      </c>
      <c r="H808" s="409"/>
      <c r="I808" s="407"/>
      <c r="J808" s="399" t="s">
        <v>6097</v>
      </c>
      <c r="K808" s="452" t="s">
        <v>6098</v>
      </c>
      <c r="L808" s="449"/>
      <c r="M808" s="410"/>
      <c r="N808" s="391"/>
      <c r="P808" s="391"/>
    </row>
    <row r="809" spans="1:16" s="444" customFormat="1" ht="24" x14ac:dyDescent="0.15">
      <c r="A809" s="416"/>
      <c r="B809" s="437"/>
      <c r="C809" s="408"/>
      <c r="D809" s="437"/>
      <c r="E809" s="423"/>
      <c r="F809" s="417"/>
      <c r="G809" s="429" t="s">
        <v>6099</v>
      </c>
      <c r="H809" s="409"/>
      <c r="I809" s="407"/>
      <c r="J809" s="399" t="s">
        <v>6101</v>
      </c>
      <c r="K809" s="456" t="s">
        <v>6102</v>
      </c>
      <c r="L809" s="449"/>
      <c r="M809" s="407"/>
      <c r="N809" s="391"/>
      <c r="P809" s="391"/>
    </row>
    <row r="810" spans="1:16" s="444" customFormat="1" ht="36" x14ac:dyDescent="0.15">
      <c r="A810" s="416"/>
      <c r="B810" s="437"/>
      <c r="C810" s="408"/>
      <c r="D810" s="437"/>
      <c r="E810" s="423"/>
      <c r="F810" s="417"/>
      <c r="G810" s="505" t="s">
        <v>6103</v>
      </c>
      <c r="H810" s="409"/>
      <c r="I810" s="407"/>
      <c r="J810" s="399" t="s">
        <v>6105</v>
      </c>
      <c r="K810" s="506" t="s">
        <v>6106</v>
      </c>
      <c r="L810" s="449"/>
      <c r="M810" s="407"/>
      <c r="N810" s="391"/>
      <c r="P810" s="391"/>
    </row>
    <row r="811" spans="1:16" s="444" customFormat="1" ht="36" x14ac:dyDescent="0.15">
      <c r="A811" s="416"/>
      <c r="B811" s="417"/>
      <c r="C811" s="408"/>
      <c r="D811" s="417"/>
      <c r="E811" s="419"/>
      <c r="F811" s="420"/>
      <c r="G811" s="429" t="s">
        <v>6107</v>
      </c>
      <c r="H811" s="409"/>
      <c r="I811" s="407"/>
      <c r="J811" s="399" t="s">
        <v>6109</v>
      </c>
      <c r="K811" s="456" t="s">
        <v>6110</v>
      </c>
      <c r="L811" s="449"/>
      <c r="M811" s="407"/>
      <c r="N811" s="391"/>
      <c r="P811" s="391"/>
    </row>
    <row r="812" spans="1:16" s="444" customFormat="1" ht="36" x14ac:dyDescent="0.15">
      <c r="A812" s="416"/>
      <c r="B812" s="437"/>
      <c r="C812" s="408"/>
      <c r="D812" s="417"/>
      <c r="E812" s="396" t="s">
        <v>447</v>
      </c>
      <c r="F812" s="441" t="s">
        <v>6111</v>
      </c>
      <c r="G812" s="440" t="s">
        <v>6112</v>
      </c>
      <c r="H812" s="409"/>
      <c r="I812" s="407"/>
      <c r="J812" s="399" t="s">
        <v>6113</v>
      </c>
      <c r="K812" s="470" t="s">
        <v>106</v>
      </c>
      <c r="L812" s="449"/>
      <c r="M812" s="409"/>
      <c r="N812" s="391"/>
      <c r="P812" s="391"/>
    </row>
    <row r="813" spans="1:16" s="444" customFormat="1" ht="12" x14ac:dyDescent="0.15">
      <c r="A813" s="416"/>
      <c r="B813" s="437"/>
      <c r="C813" s="408"/>
      <c r="D813" s="437"/>
      <c r="E813" s="396" t="s">
        <v>415</v>
      </c>
      <c r="F813" s="441" t="s">
        <v>6114</v>
      </c>
      <c r="G813" s="438" t="s">
        <v>6115</v>
      </c>
      <c r="H813" s="409"/>
      <c r="I813" s="407"/>
      <c r="J813" s="399" t="s">
        <v>6116</v>
      </c>
      <c r="K813" s="405" t="s">
        <v>106</v>
      </c>
      <c r="L813" s="449"/>
      <c r="M813" s="407"/>
      <c r="N813" s="391"/>
      <c r="P813" s="391"/>
    </row>
    <row r="814" spans="1:16" s="444" customFormat="1" ht="24" x14ac:dyDescent="0.15">
      <c r="A814" s="416"/>
      <c r="B814" s="437"/>
      <c r="C814" s="408"/>
      <c r="D814" s="437"/>
      <c r="E814" s="419" t="s">
        <v>453</v>
      </c>
      <c r="F814" s="420" t="s">
        <v>6117</v>
      </c>
      <c r="G814" s="440" t="s">
        <v>6118</v>
      </c>
      <c r="H814" s="409"/>
      <c r="I814" s="407"/>
      <c r="J814" s="399" t="s">
        <v>6119</v>
      </c>
      <c r="K814" s="447" t="s">
        <v>106</v>
      </c>
      <c r="L814" s="449"/>
      <c r="M814" s="407"/>
      <c r="N814" s="391"/>
      <c r="P814" s="391"/>
    </row>
    <row r="815" spans="1:16" s="444" customFormat="1" ht="12" x14ac:dyDescent="0.15">
      <c r="A815" s="416"/>
      <c r="B815" s="437"/>
      <c r="C815" s="408"/>
      <c r="D815" s="437"/>
      <c r="E815" s="423" t="s">
        <v>454</v>
      </c>
      <c r="F815" s="417" t="s">
        <v>6120</v>
      </c>
      <c r="G815" s="440" t="s">
        <v>6121</v>
      </c>
      <c r="H815" s="409"/>
      <c r="I815" s="407"/>
      <c r="J815" s="399" t="s">
        <v>6122</v>
      </c>
      <c r="K815" s="447" t="s">
        <v>106</v>
      </c>
      <c r="L815" s="449"/>
      <c r="M815" s="407"/>
      <c r="N815" s="391"/>
      <c r="P815" s="391"/>
    </row>
    <row r="816" spans="1:16" s="444" customFormat="1" ht="24" x14ac:dyDescent="0.15">
      <c r="A816" s="416"/>
      <c r="B816" s="437"/>
      <c r="C816" s="408"/>
      <c r="D816" s="437"/>
      <c r="E816" s="419"/>
      <c r="F816" s="420"/>
      <c r="G816" s="440" t="s">
        <v>1828</v>
      </c>
      <c r="H816" s="409"/>
      <c r="I816" s="407"/>
      <c r="J816" s="399" t="s">
        <v>6123</v>
      </c>
      <c r="K816" s="405" t="s">
        <v>825</v>
      </c>
      <c r="L816" s="449"/>
      <c r="M816" s="407"/>
      <c r="N816" s="391"/>
      <c r="P816" s="391"/>
    </row>
    <row r="817" spans="1:16" s="444" customFormat="1" ht="12" x14ac:dyDescent="0.15">
      <c r="A817" s="416"/>
      <c r="B817" s="417"/>
      <c r="C817" s="413"/>
      <c r="D817" s="440"/>
      <c r="E817" s="396" t="s">
        <v>416</v>
      </c>
      <c r="F817" s="441" t="s">
        <v>6124</v>
      </c>
      <c r="G817" s="438" t="s">
        <v>6125</v>
      </c>
      <c r="H817" s="409"/>
      <c r="I817" s="407"/>
      <c r="J817" s="399" t="s">
        <v>6126</v>
      </c>
      <c r="K817" s="450" t="s">
        <v>815</v>
      </c>
      <c r="L817" s="446"/>
      <c r="M817" s="412"/>
      <c r="N817" s="391"/>
      <c r="P817" s="391"/>
    </row>
    <row r="818" spans="1:16" s="444" customFormat="1" ht="102" customHeight="1" x14ac:dyDescent="0.15">
      <c r="A818" s="416"/>
      <c r="B818" s="437"/>
      <c r="C818" s="394">
        <v>2</v>
      </c>
      <c r="D818" s="436" t="s">
        <v>6127</v>
      </c>
      <c r="E818" s="403" t="s">
        <v>0</v>
      </c>
      <c r="F818" s="393" t="s">
        <v>6128</v>
      </c>
      <c r="G818" s="436" t="s">
        <v>6129</v>
      </c>
      <c r="H818" s="409"/>
      <c r="I818" s="395" t="s">
        <v>6130</v>
      </c>
      <c r="J818" s="399" t="s">
        <v>6131</v>
      </c>
      <c r="K818" s="436" t="s">
        <v>348</v>
      </c>
      <c r="L818" s="400" t="s">
        <v>871</v>
      </c>
      <c r="M818" s="395" t="s">
        <v>31</v>
      </c>
      <c r="N818" s="391"/>
      <c r="P818" s="391"/>
    </row>
    <row r="819" spans="1:16" s="444" customFormat="1" ht="12" x14ac:dyDescent="0.15">
      <c r="A819" s="416"/>
      <c r="B819" s="437"/>
      <c r="C819" s="408"/>
      <c r="D819" s="437"/>
      <c r="E819" s="396" t="s">
        <v>3</v>
      </c>
      <c r="F819" s="441" t="s">
        <v>6132</v>
      </c>
      <c r="G819" s="438" t="s">
        <v>6133</v>
      </c>
      <c r="H819" s="409"/>
      <c r="I819" s="407"/>
      <c r="J819" s="399" t="s">
        <v>6134</v>
      </c>
      <c r="K819" s="456" t="s">
        <v>105</v>
      </c>
      <c r="L819" s="449"/>
      <c r="M819" s="407"/>
      <c r="N819" s="391"/>
      <c r="P819" s="391"/>
    </row>
    <row r="820" spans="1:16" s="444" customFormat="1" ht="24" x14ac:dyDescent="0.15">
      <c r="A820" s="416"/>
      <c r="B820" s="437"/>
      <c r="C820" s="408"/>
      <c r="D820" s="437"/>
      <c r="E820" s="423" t="s">
        <v>2</v>
      </c>
      <c r="F820" s="417" t="s">
        <v>6135</v>
      </c>
      <c r="G820" s="437" t="s">
        <v>6136</v>
      </c>
      <c r="H820" s="409"/>
      <c r="I820" s="407"/>
      <c r="J820" s="399" t="s">
        <v>6137</v>
      </c>
      <c r="K820" s="451" t="s">
        <v>348</v>
      </c>
      <c r="L820" s="449"/>
      <c r="M820" s="407"/>
      <c r="N820" s="391"/>
      <c r="P820" s="391"/>
    </row>
    <row r="821" spans="1:16" s="444" customFormat="1" ht="12" x14ac:dyDescent="0.15">
      <c r="A821" s="416"/>
      <c r="B821" s="437"/>
      <c r="C821" s="408"/>
      <c r="D821" s="437"/>
      <c r="E821" s="419"/>
      <c r="F821" s="420"/>
      <c r="G821" s="438" t="s">
        <v>6138</v>
      </c>
      <c r="H821" s="409"/>
      <c r="I821" s="407"/>
      <c r="J821" s="399" t="s">
        <v>6139</v>
      </c>
      <c r="K821" s="405" t="s">
        <v>815</v>
      </c>
      <c r="L821" s="449"/>
      <c r="M821" s="407"/>
      <c r="N821" s="391"/>
      <c r="P821" s="391"/>
    </row>
    <row r="822" spans="1:16" s="444" customFormat="1" ht="48" x14ac:dyDescent="0.15">
      <c r="A822" s="416"/>
      <c r="B822" s="437"/>
      <c r="C822" s="408"/>
      <c r="D822" s="437"/>
      <c r="E822" s="403" t="s">
        <v>4</v>
      </c>
      <c r="F822" s="393" t="s">
        <v>6140</v>
      </c>
      <c r="G822" s="440" t="s">
        <v>6141</v>
      </c>
      <c r="H822" s="409"/>
      <c r="I822" s="407"/>
      <c r="J822" s="399" t="s">
        <v>6142</v>
      </c>
      <c r="K822" s="456" t="s">
        <v>348</v>
      </c>
      <c r="L822" s="449"/>
      <c r="M822" s="407"/>
      <c r="N822" s="391"/>
      <c r="P822" s="391"/>
    </row>
    <row r="823" spans="1:16" s="444" customFormat="1" ht="12" x14ac:dyDescent="0.15">
      <c r="A823" s="416"/>
      <c r="B823" s="437"/>
      <c r="C823" s="408"/>
      <c r="D823" s="437"/>
      <c r="E823" s="423"/>
      <c r="F823" s="417"/>
      <c r="G823" s="440" t="s">
        <v>6143</v>
      </c>
      <c r="H823" s="409"/>
      <c r="I823" s="407"/>
      <c r="J823" s="399" t="s">
        <v>6144</v>
      </c>
      <c r="K823" s="451" t="s">
        <v>106</v>
      </c>
      <c r="L823" s="449"/>
      <c r="M823" s="407"/>
      <c r="N823" s="391"/>
      <c r="P823" s="391"/>
    </row>
    <row r="824" spans="1:16" s="444" customFormat="1" ht="60" x14ac:dyDescent="0.15">
      <c r="A824" s="416"/>
      <c r="B824" s="437"/>
      <c r="C824" s="408"/>
      <c r="D824" s="437"/>
      <c r="E824" s="423"/>
      <c r="F824" s="417"/>
      <c r="G824" s="440" t="s">
        <v>6145</v>
      </c>
      <c r="H824" s="409"/>
      <c r="I824" s="407"/>
      <c r="J824" s="399" t="s">
        <v>6146</v>
      </c>
      <c r="K824" s="451"/>
      <c r="L824" s="400" t="s">
        <v>6147</v>
      </c>
      <c r="M824" s="395" t="s">
        <v>6148</v>
      </c>
      <c r="N824" s="391"/>
      <c r="P824" s="391"/>
    </row>
    <row r="825" spans="1:16" s="444" customFormat="1" ht="24" x14ac:dyDescent="0.15">
      <c r="A825" s="416"/>
      <c r="B825" s="437"/>
      <c r="C825" s="408"/>
      <c r="D825" s="437"/>
      <c r="E825" s="423"/>
      <c r="F825" s="417"/>
      <c r="G825" s="440" t="s">
        <v>6149</v>
      </c>
      <c r="H825" s="409"/>
      <c r="I825" s="407"/>
      <c r="J825" s="399" t="s">
        <v>6150</v>
      </c>
      <c r="K825" s="451"/>
      <c r="L825" s="449"/>
      <c r="M825" s="407"/>
      <c r="N825" s="391"/>
      <c r="P825" s="391"/>
    </row>
    <row r="826" spans="1:16" s="444" customFormat="1" ht="24" x14ac:dyDescent="0.15">
      <c r="A826" s="416"/>
      <c r="B826" s="437"/>
      <c r="C826" s="408"/>
      <c r="D826" s="437"/>
      <c r="E826" s="423"/>
      <c r="F826" s="417"/>
      <c r="G826" s="440" t="s">
        <v>6151</v>
      </c>
      <c r="H826" s="409"/>
      <c r="I826" s="407"/>
      <c r="J826" s="399" t="s">
        <v>6152</v>
      </c>
      <c r="K826" s="451"/>
      <c r="L826" s="449"/>
      <c r="M826" s="407"/>
      <c r="N826" s="391"/>
      <c r="P826" s="391"/>
    </row>
    <row r="827" spans="1:16" s="444" customFormat="1" ht="36" x14ac:dyDescent="0.15">
      <c r="A827" s="416"/>
      <c r="B827" s="437"/>
      <c r="C827" s="408"/>
      <c r="D827" s="437"/>
      <c r="E827" s="423"/>
      <c r="F827" s="417"/>
      <c r="G827" s="440" t="s">
        <v>6153</v>
      </c>
      <c r="H827" s="409"/>
      <c r="I827" s="407"/>
      <c r="J827" s="399" t="s">
        <v>6154</v>
      </c>
      <c r="K827" s="451"/>
      <c r="L827" s="449"/>
      <c r="M827" s="407"/>
      <c r="N827" s="391"/>
      <c r="P827" s="391"/>
    </row>
    <row r="828" spans="1:16" s="444" customFormat="1" ht="24" x14ac:dyDescent="0.15">
      <c r="A828" s="416"/>
      <c r="B828" s="437"/>
      <c r="C828" s="408"/>
      <c r="D828" s="437"/>
      <c r="E828" s="423"/>
      <c r="F828" s="417"/>
      <c r="G828" s="447" t="s">
        <v>6155</v>
      </c>
      <c r="H828" s="409"/>
      <c r="I828" s="407"/>
      <c r="J828" s="399" t="s">
        <v>6156</v>
      </c>
      <c r="K828" s="405" t="s">
        <v>815</v>
      </c>
      <c r="L828" s="400" t="s">
        <v>871</v>
      </c>
      <c r="M828" s="395" t="s">
        <v>31</v>
      </c>
      <c r="N828" s="391"/>
      <c r="P828" s="391"/>
    </row>
    <row r="829" spans="1:16" s="444" customFormat="1" ht="12" x14ac:dyDescent="0.15">
      <c r="A829" s="416"/>
      <c r="B829" s="437"/>
      <c r="C829" s="408"/>
      <c r="D829" s="437"/>
      <c r="E829" s="419"/>
      <c r="F829" s="420"/>
      <c r="G829" s="437" t="s">
        <v>6157</v>
      </c>
      <c r="H829" s="409"/>
      <c r="I829" s="407"/>
      <c r="J829" s="399" t="s">
        <v>6158</v>
      </c>
      <c r="K829" s="451" t="s">
        <v>12</v>
      </c>
      <c r="L829" s="449"/>
      <c r="M829" s="407"/>
      <c r="N829" s="391"/>
      <c r="P829" s="391"/>
    </row>
    <row r="830" spans="1:16" s="444" customFormat="1" ht="12" x14ac:dyDescent="0.15">
      <c r="A830" s="416"/>
      <c r="B830" s="437"/>
      <c r="C830" s="408"/>
      <c r="D830" s="437"/>
      <c r="E830" s="403" t="s">
        <v>100</v>
      </c>
      <c r="F830" s="393" t="s">
        <v>6159</v>
      </c>
      <c r="G830" s="398" t="s">
        <v>6160</v>
      </c>
      <c r="H830" s="409"/>
      <c r="I830" s="407"/>
      <c r="J830" s="399" t="s">
        <v>6161</v>
      </c>
      <c r="K830" s="405" t="s">
        <v>348</v>
      </c>
      <c r="L830" s="449"/>
      <c r="M830" s="407"/>
      <c r="N830" s="391"/>
      <c r="P830" s="391"/>
    </row>
    <row r="831" spans="1:16" s="444" customFormat="1" ht="24" x14ac:dyDescent="0.15">
      <c r="A831" s="416"/>
      <c r="B831" s="437"/>
      <c r="C831" s="408"/>
      <c r="D831" s="437"/>
      <c r="E831" s="423"/>
      <c r="F831" s="417"/>
      <c r="G831" s="398" t="s">
        <v>6162</v>
      </c>
      <c r="H831" s="409"/>
      <c r="I831" s="407"/>
      <c r="J831" s="399" t="s">
        <v>6163</v>
      </c>
      <c r="K831" s="405" t="s">
        <v>105</v>
      </c>
      <c r="L831" s="449"/>
      <c r="M831" s="407"/>
      <c r="N831" s="391"/>
      <c r="P831" s="391"/>
    </row>
    <row r="832" spans="1:16" s="444" customFormat="1" ht="12" x14ac:dyDescent="0.15">
      <c r="A832" s="416"/>
      <c r="B832" s="437"/>
      <c r="C832" s="408"/>
      <c r="D832" s="437"/>
      <c r="E832" s="423"/>
      <c r="F832" s="417"/>
      <c r="G832" s="399" t="s">
        <v>6164</v>
      </c>
      <c r="H832" s="409"/>
      <c r="I832" s="407"/>
      <c r="J832" s="399" t="s">
        <v>6165</v>
      </c>
      <c r="K832" s="448" t="s">
        <v>4835</v>
      </c>
      <c r="L832" s="449"/>
      <c r="M832" s="407"/>
      <c r="N832" s="391"/>
      <c r="P832" s="391"/>
    </row>
    <row r="833" spans="1:16" s="444" customFormat="1" ht="24" x14ac:dyDescent="0.15">
      <c r="A833" s="416"/>
      <c r="B833" s="437"/>
      <c r="C833" s="408"/>
      <c r="D833" s="437"/>
      <c r="E833" s="423"/>
      <c r="F833" s="417"/>
      <c r="G833" s="442" t="s">
        <v>6166</v>
      </c>
      <c r="H833" s="409"/>
      <c r="I833" s="407"/>
      <c r="J833" s="399" t="s">
        <v>6167</v>
      </c>
      <c r="K833" s="437" t="s">
        <v>106</v>
      </c>
      <c r="L833" s="410"/>
      <c r="M833" s="407"/>
      <c r="N833" s="391"/>
      <c r="P833" s="391"/>
    </row>
    <row r="834" spans="1:16" s="444" customFormat="1" ht="36" x14ac:dyDescent="0.15">
      <c r="A834" s="416"/>
      <c r="B834" s="437"/>
      <c r="C834" s="408"/>
      <c r="D834" s="437"/>
      <c r="E834" s="419"/>
      <c r="F834" s="420"/>
      <c r="G834" s="438" t="s">
        <v>6168</v>
      </c>
      <c r="H834" s="409"/>
      <c r="I834" s="407"/>
      <c r="J834" s="399" t="s">
        <v>6169</v>
      </c>
      <c r="K834" s="405" t="s">
        <v>6170</v>
      </c>
      <c r="L834" s="449"/>
      <c r="M834" s="407"/>
      <c r="N834" s="391"/>
      <c r="P834" s="391"/>
    </row>
    <row r="835" spans="1:16" s="444" customFormat="1" ht="24" x14ac:dyDescent="0.15">
      <c r="A835" s="416"/>
      <c r="B835" s="437"/>
      <c r="C835" s="408"/>
      <c r="D835" s="437"/>
      <c r="E835" s="403" t="s">
        <v>394</v>
      </c>
      <c r="F835" s="393" t="s">
        <v>6171</v>
      </c>
      <c r="G835" s="438" t="s">
        <v>6172</v>
      </c>
      <c r="H835" s="409"/>
      <c r="I835" s="407"/>
      <c r="J835" s="399" t="s">
        <v>6173</v>
      </c>
      <c r="K835" s="405" t="s">
        <v>105</v>
      </c>
      <c r="L835" s="449"/>
      <c r="M835" s="407"/>
      <c r="N835" s="391"/>
      <c r="P835" s="391"/>
    </row>
    <row r="836" spans="1:16" s="444" customFormat="1" ht="12" x14ac:dyDescent="0.15">
      <c r="A836" s="416"/>
      <c r="B836" s="437"/>
      <c r="C836" s="408"/>
      <c r="D836" s="437"/>
      <c r="E836" s="403" t="s">
        <v>405</v>
      </c>
      <c r="F836" s="393" t="s">
        <v>6174</v>
      </c>
      <c r="G836" s="447" t="s">
        <v>6175</v>
      </c>
      <c r="H836" s="409"/>
      <c r="I836" s="407"/>
      <c r="J836" s="399" t="s">
        <v>6176</v>
      </c>
      <c r="K836" s="451" t="s">
        <v>105</v>
      </c>
      <c r="L836" s="449"/>
      <c r="M836" s="407"/>
      <c r="N836" s="391"/>
      <c r="P836" s="391"/>
    </row>
    <row r="837" spans="1:16" s="444" customFormat="1" ht="24" x14ac:dyDescent="0.15">
      <c r="A837" s="416"/>
      <c r="B837" s="437"/>
      <c r="C837" s="408"/>
      <c r="D837" s="437"/>
      <c r="E837" s="419"/>
      <c r="F837" s="420"/>
      <c r="G837" s="438" t="s">
        <v>6177</v>
      </c>
      <c r="H837" s="409"/>
      <c r="I837" s="407"/>
      <c r="J837" s="399" t="s">
        <v>6178</v>
      </c>
      <c r="K837" s="405" t="s">
        <v>815</v>
      </c>
      <c r="L837" s="449"/>
      <c r="M837" s="407"/>
      <c r="N837" s="391"/>
      <c r="P837" s="391"/>
    </row>
    <row r="838" spans="1:16" s="444" customFormat="1" ht="12" x14ac:dyDescent="0.15">
      <c r="A838" s="416"/>
      <c r="B838" s="437"/>
      <c r="C838" s="408"/>
      <c r="D838" s="437"/>
      <c r="E838" s="403" t="s">
        <v>414</v>
      </c>
      <c r="F838" s="393" t="s">
        <v>6179</v>
      </c>
      <c r="G838" s="438" t="s">
        <v>6180</v>
      </c>
      <c r="H838" s="409"/>
      <c r="I838" s="407"/>
      <c r="J838" s="399" t="s">
        <v>6181</v>
      </c>
      <c r="K838" s="405" t="s">
        <v>42</v>
      </c>
      <c r="L838" s="449"/>
      <c r="M838" s="407"/>
      <c r="N838" s="391"/>
      <c r="P838" s="391"/>
    </row>
    <row r="839" spans="1:16" ht="12" x14ac:dyDescent="0.15">
      <c r="A839" s="416"/>
      <c r="B839" s="417"/>
      <c r="C839" s="413"/>
      <c r="D839" s="420"/>
      <c r="E839" s="419"/>
      <c r="F839" s="420"/>
      <c r="G839" s="440" t="s">
        <v>6182</v>
      </c>
      <c r="H839" s="409"/>
      <c r="I839" s="407"/>
      <c r="J839" s="399" t="s">
        <v>6183</v>
      </c>
      <c r="K839" s="447" t="s">
        <v>1408</v>
      </c>
      <c r="L839" s="400" t="s">
        <v>6184</v>
      </c>
      <c r="M839" s="397" t="s">
        <v>393</v>
      </c>
    </row>
    <row r="840" spans="1:16" ht="165" customHeight="1" x14ac:dyDescent="0.15">
      <c r="A840" s="416"/>
      <c r="B840" s="437"/>
      <c r="C840" s="394">
        <v>3</v>
      </c>
      <c r="D840" s="436" t="s">
        <v>6185</v>
      </c>
      <c r="E840" s="403" t="s">
        <v>0</v>
      </c>
      <c r="F840" s="393" t="s">
        <v>6085</v>
      </c>
      <c r="G840" s="436" t="s">
        <v>6186</v>
      </c>
      <c r="H840" s="409"/>
      <c r="I840" s="395" t="s">
        <v>6187</v>
      </c>
      <c r="J840" s="399" t="s">
        <v>6188</v>
      </c>
      <c r="K840" s="452" t="s">
        <v>348</v>
      </c>
      <c r="L840" s="400" t="s">
        <v>871</v>
      </c>
      <c r="M840" s="395" t="s">
        <v>31</v>
      </c>
    </row>
    <row r="841" spans="1:16" ht="78" customHeight="1" x14ac:dyDescent="0.15">
      <c r="A841" s="416"/>
      <c r="B841" s="437"/>
      <c r="C841" s="408"/>
      <c r="D841" s="437"/>
      <c r="E841" s="423"/>
      <c r="F841" s="417"/>
      <c r="G841" s="436" t="s">
        <v>6189</v>
      </c>
      <c r="H841" s="409"/>
      <c r="I841" s="407"/>
      <c r="J841" s="399" t="s">
        <v>6190</v>
      </c>
      <c r="K841" s="452" t="s">
        <v>106</v>
      </c>
      <c r="L841" s="449"/>
      <c r="M841" s="407"/>
    </row>
    <row r="842" spans="1:16" ht="63.75" customHeight="1" x14ac:dyDescent="0.15">
      <c r="A842" s="416"/>
      <c r="B842" s="437"/>
      <c r="C842" s="408"/>
      <c r="D842" s="437"/>
      <c r="E842" s="403" t="s">
        <v>3</v>
      </c>
      <c r="F842" s="393" t="s">
        <v>6191</v>
      </c>
      <c r="G842" s="438" t="s">
        <v>6192</v>
      </c>
      <c r="H842" s="409"/>
      <c r="I842" s="407"/>
      <c r="J842" s="399" t="s">
        <v>6193</v>
      </c>
      <c r="K842" s="456" t="s">
        <v>348</v>
      </c>
      <c r="L842" s="449"/>
      <c r="M842" s="407"/>
    </row>
    <row r="843" spans="1:16" ht="36" x14ac:dyDescent="0.15">
      <c r="A843" s="416"/>
      <c r="B843" s="437"/>
      <c r="C843" s="408"/>
      <c r="D843" s="437"/>
      <c r="E843" s="423"/>
      <c r="F843" s="417"/>
      <c r="G843" s="438" t="s">
        <v>6194</v>
      </c>
      <c r="H843" s="409"/>
      <c r="I843" s="407"/>
      <c r="J843" s="399" t="s">
        <v>6195</v>
      </c>
      <c r="K843" s="456" t="s">
        <v>106</v>
      </c>
      <c r="L843" s="449"/>
      <c r="M843" s="407"/>
    </row>
    <row r="844" spans="1:16" ht="24" x14ac:dyDescent="0.15">
      <c r="A844" s="416"/>
      <c r="B844" s="437"/>
      <c r="C844" s="408"/>
      <c r="D844" s="437"/>
      <c r="E844" s="423"/>
      <c r="F844" s="417"/>
      <c r="G844" s="438" t="s">
        <v>6196</v>
      </c>
      <c r="H844" s="409"/>
      <c r="I844" s="407"/>
      <c r="J844" s="399" t="s">
        <v>6197</v>
      </c>
      <c r="K844" s="405" t="s">
        <v>815</v>
      </c>
      <c r="L844" s="449"/>
      <c r="M844" s="407"/>
    </row>
    <row r="845" spans="1:16" ht="36" x14ac:dyDescent="0.15">
      <c r="A845" s="416"/>
      <c r="B845" s="437"/>
      <c r="C845" s="408"/>
      <c r="D845" s="437"/>
      <c r="E845" s="419"/>
      <c r="F845" s="420"/>
      <c r="G845" s="438" t="s">
        <v>6198</v>
      </c>
      <c r="H845" s="409"/>
      <c r="I845" s="407"/>
      <c r="J845" s="399" t="s">
        <v>6200</v>
      </c>
      <c r="K845" s="405" t="s">
        <v>6201</v>
      </c>
      <c r="L845" s="449"/>
      <c r="M845" s="407"/>
    </row>
    <row r="846" spans="1:16" ht="24" x14ac:dyDescent="0.15">
      <c r="A846" s="416"/>
      <c r="B846" s="437"/>
      <c r="C846" s="408"/>
      <c r="D846" s="437"/>
      <c r="E846" s="403" t="s">
        <v>2</v>
      </c>
      <c r="F846" s="393" t="s">
        <v>6202</v>
      </c>
      <c r="G846" s="453" t="s">
        <v>6203</v>
      </c>
      <c r="H846" s="409"/>
      <c r="I846" s="407"/>
      <c r="J846" s="399" t="s">
        <v>6204</v>
      </c>
      <c r="K846" s="447" t="s">
        <v>105</v>
      </c>
      <c r="L846" s="449"/>
      <c r="M846" s="407"/>
    </row>
    <row r="847" spans="1:16" ht="36" x14ac:dyDescent="0.15">
      <c r="A847" s="416"/>
      <c r="B847" s="437"/>
      <c r="C847" s="408"/>
      <c r="D847" s="437"/>
      <c r="E847" s="419"/>
      <c r="F847" s="420"/>
      <c r="G847" s="440" t="s">
        <v>6205</v>
      </c>
      <c r="H847" s="409"/>
      <c r="I847" s="407"/>
      <c r="J847" s="399" t="s">
        <v>6206</v>
      </c>
      <c r="K847" s="447" t="s">
        <v>6207</v>
      </c>
      <c r="L847" s="449"/>
      <c r="M847" s="407"/>
    </row>
    <row r="848" spans="1:16" ht="12" x14ac:dyDescent="0.15">
      <c r="A848" s="416"/>
      <c r="B848" s="437"/>
      <c r="C848" s="408"/>
      <c r="D848" s="417"/>
      <c r="E848" s="403" t="s">
        <v>4</v>
      </c>
      <c r="F848" s="393" t="s">
        <v>6208</v>
      </c>
      <c r="G848" s="437" t="s">
        <v>6209</v>
      </c>
      <c r="H848" s="409"/>
      <c r="I848" s="407"/>
      <c r="J848" s="399" t="s">
        <v>6210</v>
      </c>
      <c r="K848" s="451" t="s">
        <v>348</v>
      </c>
      <c r="L848" s="449"/>
      <c r="M848" s="407"/>
    </row>
    <row r="849" spans="1:16" ht="114.75" customHeight="1" x14ac:dyDescent="0.15">
      <c r="A849" s="416"/>
      <c r="B849" s="437"/>
      <c r="C849" s="408"/>
      <c r="D849" s="417"/>
      <c r="E849" s="423"/>
      <c r="F849" s="417"/>
      <c r="G849" s="429" t="s">
        <v>6211</v>
      </c>
      <c r="H849" s="409"/>
      <c r="I849" s="407"/>
      <c r="J849" s="399" t="s">
        <v>6212</v>
      </c>
      <c r="K849" s="456" t="s">
        <v>106</v>
      </c>
      <c r="L849" s="449"/>
      <c r="M849" s="407"/>
    </row>
    <row r="850" spans="1:16" ht="12" x14ac:dyDescent="0.15">
      <c r="A850" s="416"/>
      <c r="B850" s="437"/>
      <c r="C850" s="408"/>
      <c r="D850" s="437"/>
      <c r="E850" s="396" t="s">
        <v>100</v>
      </c>
      <c r="F850" s="441" t="s">
        <v>6213</v>
      </c>
      <c r="G850" s="438" t="s">
        <v>6214</v>
      </c>
      <c r="H850" s="409"/>
      <c r="I850" s="407"/>
      <c r="J850" s="399" t="s">
        <v>6215</v>
      </c>
      <c r="K850" s="405" t="s">
        <v>106</v>
      </c>
      <c r="L850" s="449"/>
      <c r="M850" s="407"/>
    </row>
    <row r="851" spans="1:16" s="444" customFormat="1" ht="63.75" customHeight="1" x14ac:dyDescent="0.15">
      <c r="A851" s="416"/>
      <c r="B851" s="437"/>
      <c r="C851" s="408"/>
      <c r="D851" s="437"/>
      <c r="E851" s="423" t="s">
        <v>394</v>
      </c>
      <c r="F851" s="417" t="s">
        <v>6216</v>
      </c>
      <c r="G851" s="467" t="s">
        <v>6217</v>
      </c>
      <c r="H851" s="409"/>
      <c r="I851" s="407"/>
      <c r="J851" s="399" t="s">
        <v>6218</v>
      </c>
      <c r="K851" s="508" t="s">
        <v>348</v>
      </c>
      <c r="L851" s="449"/>
      <c r="M851" s="407"/>
      <c r="N851" s="391"/>
      <c r="P851" s="391"/>
    </row>
    <row r="852" spans="1:16" s="444" customFormat="1" ht="150.75" customHeight="1" x14ac:dyDescent="0.15">
      <c r="A852" s="416"/>
      <c r="B852" s="437"/>
      <c r="C852" s="408"/>
      <c r="D852" s="437"/>
      <c r="E852" s="423"/>
      <c r="F852" s="417"/>
      <c r="G852" s="429" t="s">
        <v>6219</v>
      </c>
      <c r="H852" s="409"/>
      <c r="I852" s="407"/>
      <c r="J852" s="399" t="s">
        <v>6220</v>
      </c>
      <c r="K852" s="456" t="s">
        <v>106</v>
      </c>
      <c r="L852" s="449"/>
      <c r="M852" s="407"/>
      <c r="N852" s="391"/>
      <c r="P852" s="391"/>
    </row>
    <row r="853" spans="1:16" s="444" customFormat="1" ht="60" x14ac:dyDescent="0.15">
      <c r="A853" s="416"/>
      <c r="B853" s="437"/>
      <c r="C853" s="408"/>
      <c r="D853" s="437"/>
      <c r="E853" s="423"/>
      <c r="F853" s="417"/>
      <c r="G853" s="467" t="s">
        <v>6221</v>
      </c>
      <c r="H853" s="409"/>
      <c r="I853" s="407"/>
      <c r="J853" s="399" t="s">
        <v>6222</v>
      </c>
      <c r="K853" s="508" t="s">
        <v>6223</v>
      </c>
      <c r="L853" s="449"/>
      <c r="M853" s="407"/>
      <c r="N853" s="391"/>
      <c r="P853" s="391"/>
    </row>
    <row r="854" spans="1:16" s="444" customFormat="1" ht="36" x14ac:dyDescent="0.15">
      <c r="A854" s="416"/>
      <c r="B854" s="437"/>
      <c r="C854" s="413"/>
      <c r="D854" s="420"/>
      <c r="E854" s="419"/>
      <c r="F854" s="420"/>
      <c r="G854" s="429" t="s">
        <v>6224</v>
      </c>
      <c r="H854" s="409"/>
      <c r="I854" s="407"/>
      <c r="J854" s="399" t="s">
        <v>6225</v>
      </c>
      <c r="K854" s="456" t="s">
        <v>6226</v>
      </c>
      <c r="L854" s="446"/>
      <c r="M854" s="412"/>
      <c r="N854" s="391"/>
      <c r="P854" s="391"/>
    </row>
    <row r="855" spans="1:16" s="444" customFormat="1" ht="24" x14ac:dyDescent="0.15">
      <c r="A855" s="416"/>
      <c r="B855" s="437"/>
      <c r="C855" s="394">
        <v>4</v>
      </c>
      <c r="D855" s="393" t="s">
        <v>6227</v>
      </c>
      <c r="E855" s="403" t="s">
        <v>0</v>
      </c>
      <c r="F855" s="393" t="s">
        <v>6228</v>
      </c>
      <c r="G855" s="436" t="s">
        <v>6229</v>
      </c>
      <c r="H855" s="409"/>
      <c r="I855" s="395" t="s">
        <v>6230</v>
      </c>
      <c r="J855" s="399" t="s">
        <v>6232</v>
      </c>
      <c r="K855" s="452" t="s">
        <v>348</v>
      </c>
      <c r="L855" s="400" t="s">
        <v>871</v>
      </c>
      <c r="M855" s="395" t="s">
        <v>31</v>
      </c>
      <c r="N855" s="391"/>
      <c r="P855" s="391"/>
    </row>
    <row r="856" spans="1:16" s="444" customFormat="1" ht="24" x14ac:dyDescent="0.15">
      <c r="A856" s="416"/>
      <c r="B856" s="437"/>
      <c r="C856" s="408"/>
      <c r="D856" s="437"/>
      <c r="E856" s="403" t="s">
        <v>3</v>
      </c>
      <c r="F856" s="393" t="s">
        <v>1829</v>
      </c>
      <c r="G856" s="436" t="s">
        <v>6233</v>
      </c>
      <c r="H856" s="409"/>
      <c r="I856" s="407"/>
      <c r="J856" s="399" t="s">
        <v>6234</v>
      </c>
      <c r="K856" s="452" t="s">
        <v>348</v>
      </c>
      <c r="L856" s="449"/>
      <c r="M856" s="407"/>
      <c r="N856" s="391"/>
      <c r="P856" s="391"/>
    </row>
    <row r="857" spans="1:16" s="444" customFormat="1" ht="48" x14ac:dyDescent="0.15">
      <c r="A857" s="416"/>
      <c r="B857" s="437"/>
      <c r="C857" s="408"/>
      <c r="D857" s="437"/>
      <c r="E857" s="423"/>
      <c r="F857" s="417"/>
      <c r="G857" s="438" t="s">
        <v>6235</v>
      </c>
      <c r="H857" s="409"/>
      <c r="I857" s="407"/>
      <c r="J857" s="399" t="s">
        <v>6236</v>
      </c>
      <c r="K857" s="456" t="s">
        <v>106</v>
      </c>
      <c r="L857" s="449"/>
      <c r="M857" s="407"/>
      <c r="N857" s="391"/>
      <c r="P857" s="391"/>
    </row>
    <row r="858" spans="1:16" s="444" customFormat="1" ht="24" x14ac:dyDescent="0.15">
      <c r="A858" s="416"/>
      <c r="B858" s="437"/>
      <c r="C858" s="408"/>
      <c r="D858" s="437"/>
      <c r="E858" s="396" t="s">
        <v>2</v>
      </c>
      <c r="F858" s="441" t="s">
        <v>6237</v>
      </c>
      <c r="G858" s="438" t="s">
        <v>6238</v>
      </c>
      <c r="H858" s="409"/>
      <c r="I858" s="407"/>
      <c r="J858" s="399" t="s">
        <v>6239</v>
      </c>
      <c r="K858" s="405" t="s">
        <v>348</v>
      </c>
      <c r="L858" s="449"/>
      <c r="M858" s="407"/>
      <c r="N858" s="391"/>
      <c r="P858" s="391"/>
    </row>
    <row r="859" spans="1:16" s="444" customFormat="1" ht="12" x14ac:dyDescent="0.15">
      <c r="A859" s="416"/>
      <c r="B859" s="437"/>
      <c r="C859" s="408"/>
      <c r="D859" s="437"/>
      <c r="E859" s="396" t="s">
        <v>4</v>
      </c>
      <c r="F859" s="441" t="s">
        <v>6240</v>
      </c>
      <c r="G859" s="440" t="s">
        <v>353</v>
      </c>
      <c r="H859" s="409"/>
      <c r="I859" s="407"/>
      <c r="J859" s="399" t="s">
        <v>6241</v>
      </c>
      <c r="K859" s="405" t="s">
        <v>348</v>
      </c>
      <c r="L859" s="449"/>
      <c r="M859" s="407"/>
      <c r="N859" s="391"/>
      <c r="P859" s="391"/>
    </row>
    <row r="860" spans="1:16" s="444" customFormat="1" ht="12" x14ac:dyDescent="0.15">
      <c r="A860" s="416"/>
      <c r="B860" s="437"/>
      <c r="C860" s="408"/>
      <c r="D860" s="417"/>
      <c r="E860" s="403" t="s">
        <v>100</v>
      </c>
      <c r="F860" s="393" t="s">
        <v>6242</v>
      </c>
      <c r="G860" s="436" t="s">
        <v>6243</v>
      </c>
      <c r="H860" s="409"/>
      <c r="I860" s="407"/>
      <c r="J860" s="399" t="s">
        <v>6244</v>
      </c>
      <c r="K860" s="452" t="s">
        <v>42</v>
      </c>
      <c r="L860" s="449"/>
      <c r="M860" s="407"/>
      <c r="N860" s="391"/>
      <c r="P860" s="391"/>
    </row>
    <row r="861" spans="1:16" s="444" customFormat="1" ht="36" x14ac:dyDescent="0.15">
      <c r="A861" s="416"/>
      <c r="B861" s="437"/>
      <c r="C861" s="408"/>
      <c r="D861" s="437"/>
      <c r="E861" s="423"/>
      <c r="F861" s="417"/>
      <c r="G861" s="436" t="s">
        <v>6245</v>
      </c>
      <c r="H861" s="409"/>
      <c r="I861" s="407"/>
      <c r="J861" s="399" t="s">
        <v>6246</v>
      </c>
      <c r="K861" s="452" t="s">
        <v>106</v>
      </c>
      <c r="L861" s="449"/>
      <c r="M861" s="407"/>
      <c r="N861" s="391"/>
      <c r="P861" s="391"/>
    </row>
    <row r="862" spans="1:16" s="444" customFormat="1" ht="36" x14ac:dyDescent="0.15">
      <c r="A862" s="416"/>
      <c r="B862" s="437"/>
      <c r="C862" s="408"/>
      <c r="D862" s="437"/>
      <c r="E862" s="423"/>
      <c r="F862" s="417"/>
      <c r="G862" s="467" t="s">
        <v>6247</v>
      </c>
      <c r="H862" s="409"/>
      <c r="I862" s="407"/>
      <c r="J862" s="399" t="s">
        <v>6248</v>
      </c>
      <c r="K862" s="508" t="s">
        <v>6249</v>
      </c>
      <c r="L862" s="449"/>
      <c r="M862" s="407"/>
      <c r="N862" s="391"/>
      <c r="P862" s="391"/>
    </row>
    <row r="863" spans="1:16" s="444" customFormat="1" ht="36" x14ac:dyDescent="0.15">
      <c r="A863" s="416"/>
      <c r="B863" s="437"/>
      <c r="C863" s="408"/>
      <c r="D863" s="417"/>
      <c r="E863" s="419"/>
      <c r="F863" s="420"/>
      <c r="G863" s="429" t="s">
        <v>6250</v>
      </c>
      <c r="H863" s="409"/>
      <c r="I863" s="407"/>
      <c r="J863" s="399" t="s">
        <v>6251</v>
      </c>
      <c r="K863" s="456" t="s">
        <v>6252</v>
      </c>
      <c r="L863" s="449"/>
      <c r="M863" s="407"/>
      <c r="N863" s="391"/>
      <c r="P863" s="391"/>
    </row>
    <row r="864" spans="1:16" s="444" customFormat="1" ht="36" x14ac:dyDescent="0.15">
      <c r="A864" s="416"/>
      <c r="B864" s="437"/>
      <c r="C864" s="408"/>
      <c r="D864" s="437"/>
      <c r="E864" s="396" t="s">
        <v>394</v>
      </c>
      <c r="F864" s="441" t="s">
        <v>6253</v>
      </c>
      <c r="G864" s="467" t="s">
        <v>6254</v>
      </c>
      <c r="H864" s="409"/>
      <c r="I864" s="407"/>
      <c r="J864" s="399" t="s">
        <v>6255</v>
      </c>
      <c r="K864" s="508" t="s">
        <v>6256</v>
      </c>
      <c r="L864" s="449"/>
      <c r="M864" s="407"/>
      <c r="N864" s="391"/>
      <c r="P864" s="391"/>
    </row>
    <row r="865" spans="1:16" s="444" customFormat="1" ht="36" x14ac:dyDescent="0.15">
      <c r="A865" s="469"/>
      <c r="B865" s="440"/>
      <c r="C865" s="413"/>
      <c r="D865" s="420"/>
      <c r="E865" s="419" t="s">
        <v>405</v>
      </c>
      <c r="F865" s="420" t="s">
        <v>6257</v>
      </c>
      <c r="G865" s="429" t="s">
        <v>6258</v>
      </c>
      <c r="H865" s="409"/>
      <c r="I865" s="407"/>
      <c r="J865" s="399" t="s">
        <v>6259</v>
      </c>
      <c r="K865" s="456" t="s">
        <v>6260</v>
      </c>
      <c r="L865" s="446"/>
      <c r="M865" s="412"/>
      <c r="N865" s="391"/>
      <c r="P865" s="391"/>
    </row>
    <row r="866" spans="1:16" s="444" customFormat="1" ht="66" customHeight="1" x14ac:dyDescent="0.15">
      <c r="A866" s="415">
        <v>74</v>
      </c>
      <c r="B866" s="436" t="s">
        <v>1748</v>
      </c>
      <c r="C866" s="394"/>
      <c r="D866" s="436" t="s">
        <v>1748</v>
      </c>
      <c r="E866" s="403" t="s">
        <v>0</v>
      </c>
      <c r="F866" s="393" t="s">
        <v>1799</v>
      </c>
      <c r="G866" s="436" t="s">
        <v>6261</v>
      </c>
      <c r="H866" s="401" t="s">
        <v>6262</v>
      </c>
      <c r="I866" s="395" t="s">
        <v>6262</v>
      </c>
      <c r="J866" s="399" t="s">
        <v>6263</v>
      </c>
      <c r="K866" s="436" t="s">
        <v>348</v>
      </c>
      <c r="L866" s="400" t="s">
        <v>871</v>
      </c>
      <c r="M866" s="395" t="s">
        <v>31</v>
      </c>
      <c r="N866" s="391"/>
      <c r="P866" s="391"/>
    </row>
    <row r="867" spans="1:16" s="444" customFormat="1" ht="36" x14ac:dyDescent="0.15">
      <c r="A867" s="416"/>
      <c r="B867" s="437"/>
      <c r="C867" s="408"/>
      <c r="D867" s="437"/>
      <c r="E867" s="423"/>
      <c r="F867" s="417"/>
      <c r="G867" s="438" t="s">
        <v>1800</v>
      </c>
      <c r="H867" s="409"/>
      <c r="I867" s="407"/>
      <c r="J867" s="399" t="s">
        <v>6264</v>
      </c>
      <c r="K867" s="438" t="s">
        <v>105</v>
      </c>
      <c r="L867" s="410"/>
      <c r="M867" s="407"/>
      <c r="N867" s="391"/>
      <c r="P867" s="391"/>
    </row>
    <row r="868" spans="1:16" s="444" customFormat="1" ht="48" x14ac:dyDescent="0.15">
      <c r="A868" s="423"/>
      <c r="B868" s="437"/>
      <c r="C868" s="408"/>
      <c r="D868" s="437"/>
      <c r="E868" s="423"/>
      <c r="F868" s="417"/>
      <c r="G868" s="438" t="s">
        <v>6265</v>
      </c>
      <c r="H868" s="409"/>
      <c r="I868" s="407"/>
      <c r="J868" s="399" t="s">
        <v>6266</v>
      </c>
      <c r="K868" s="438" t="s">
        <v>106</v>
      </c>
      <c r="L868" s="410"/>
      <c r="M868" s="407"/>
      <c r="N868" s="391"/>
      <c r="P868" s="391"/>
    </row>
    <row r="869" spans="1:16" s="444" customFormat="1" ht="12" x14ac:dyDescent="0.15">
      <c r="A869" s="423"/>
      <c r="B869" s="437"/>
      <c r="C869" s="408"/>
      <c r="D869" s="437"/>
      <c r="E869" s="423"/>
      <c r="F869" s="417"/>
      <c r="G869" s="438" t="s">
        <v>6267</v>
      </c>
      <c r="H869" s="409"/>
      <c r="I869" s="407"/>
      <c r="J869" s="399" t="s">
        <v>6268</v>
      </c>
      <c r="K869" s="438" t="s">
        <v>815</v>
      </c>
      <c r="L869" s="410"/>
      <c r="M869" s="407"/>
      <c r="N869" s="391"/>
      <c r="P869" s="391"/>
    </row>
    <row r="870" spans="1:16" s="444" customFormat="1" ht="12" x14ac:dyDescent="0.15">
      <c r="A870" s="423"/>
      <c r="B870" s="437"/>
      <c r="C870" s="408"/>
      <c r="D870" s="437"/>
      <c r="E870" s="423"/>
      <c r="F870" s="417"/>
      <c r="G870" s="438" t="s">
        <v>6269</v>
      </c>
      <c r="H870" s="409"/>
      <c r="I870" s="407"/>
      <c r="J870" s="399" t="s">
        <v>6270</v>
      </c>
      <c r="K870" s="438" t="s">
        <v>3200</v>
      </c>
      <c r="L870" s="410"/>
      <c r="M870" s="407"/>
      <c r="N870" s="391"/>
      <c r="P870" s="391"/>
    </row>
    <row r="871" spans="1:16" s="444" customFormat="1" ht="24" x14ac:dyDescent="0.15">
      <c r="A871" s="423"/>
      <c r="B871" s="417"/>
      <c r="C871" s="408"/>
      <c r="D871" s="417"/>
      <c r="E871" s="396" t="s">
        <v>3</v>
      </c>
      <c r="F871" s="441" t="s">
        <v>6271</v>
      </c>
      <c r="G871" s="438" t="s">
        <v>6272</v>
      </c>
      <c r="H871" s="409"/>
      <c r="I871" s="407"/>
      <c r="J871" s="399" t="s">
        <v>6273</v>
      </c>
      <c r="K871" s="438" t="s">
        <v>12</v>
      </c>
      <c r="L871" s="414"/>
      <c r="M871" s="412"/>
      <c r="N871" s="391"/>
      <c r="P871" s="391"/>
    </row>
    <row r="872" spans="1:16" s="444" customFormat="1" ht="36" x14ac:dyDescent="0.15">
      <c r="A872" s="415">
        <v>75</v>
      </c>
      <c r="B872" s="393" t="s">
        <v>6274</v>
      </c>
      <c r="C872" s="524">
        <v>1</v>
      </c>
      <c r="D872" s="438" t="s">
        <v>6275</v>
      </c>
      <c r="E872" s="396"/>
      <c r="F872" s="441" t="s">
        <v>6276</v>
      </c>
      <c r="G872" s="429" t="s">
        <v>6277</v>
      </c>
      <c r="H872" s="401" t="s">
        <v>6278</v>
      </c>
      <c r="I872" s="395" t="s">
        <v>6279</v>
      </c>
      <c r="J872" s="399" t="s">
        <v>6280</v>
      </c>
      <c r="K872" s="441" t="s">
        <v>348</v>
      </c>
      <c r="L872" s="400" t="s">
        <v>871</v>
      </c>
      <c r="M872" s="393" t="s">
        <v>31</v>
      </c>
      <c r="N872" s="391"/>
      <c r="P872" s="391"/>
    </row>
    <row r="873" spans="1:16" s="444" customFormat="1" ht="48" x14ac:dyDescent="0.15">
      <c r="A873" s="416"/>
      <c r="B873" s="417"/>
      <c r="C873" s="394">
        <v>2</v>
      </c>
      <c r="D873" s="395" t="s">
        <v>6281</v>
      </c>
      <c r="E873" s="403"/>
      <c r="F873" s="404" t="s">
        <v>6282</v>
      </c>
      <c r="G873" s="429" t="s">
        <v>6283</v>
      </c>
      <c r="H873" s="409"/>
      <c r="I873" s="401" t="s">
        <v>6284</v>
      </c>
      <c r="J873" s="399" t="s">
        <v>6285</v>
      </c>
      <c r="K873" s="441" t="s">
        <v>6286</v>
      </c>
      <c r="L873" s="410"/>
      <c r="M873" s="417"/>
      <c r="N873" s="391"/>
      <c r="P873" s="391"/>
    </row>
    <row r="874" spans="1:16" ht="48" x14ac:dyDescent="0.15">
      <c r="A874" s="469"/>
      <c r="B874" s="420"/>
      <c r="C874" s="413"/>
      <c r="D874" s="412"/>
      <c r="E874" s="419"/>
      <c r="F874" s="439"/>
      <c r="G874" s="429" t="s">
        <v>6287</v>
      </c>
      <c r="H874" s="421"/>
      <c r="I874" s="421"/>
      <c r="J874" s="399" t="s">
        <v>6288</v>
      </c>
      <c r="K874" s="441" t="s">
        <v>6289</v>
      </c>
      <c r="L874" s="414"/>
      <c r="M874" s="420"/>
    </row>
    <row r="875" spans="1:16" ht="13.5" x14ac:dyDescent="0.15">
      <c r="A875" s="525" t="s">
        <v>1432</v>
      </c>
      <c r="B875" s="526"/>
      <c r="C875" s="527"/>
      <c r="D875" s="526"/>
      <c r="E875" s="527"/>
      <c r="F875" s="526"/>
      <c r="G875" s="526"/>
      <c r="H875" s="528"/>
      <c r="I875" s="528"/>
      <c r="J875" s="528"/>
      <c r="K875" s="526"/>
      <c r="L875" s="526"/>
      <c r="M875" s="529"/>
    </row>
    <row r="876" spans="1:16" ht="13.5" x14ac:dyDescent="0.15">
      <c r="A876" s="530" t="s">
        <v>1433</v>
      </c>
      <c r="B876" s="528"/>
      <c r="C876" s="531"/>
      <c r="D876" s="528"/>
      <c r="E876" s="531"/>
      <c r="F876" s="528"/>
      <c r="G876" s="528"/>
      <c r="H876" s="528"/>
      <c r="I876" s="528"/>
      <c r="J876" s="528"/>
      <c r="K876" s="528"/>
      <c r="L876" s="528"/>
      <c r="M876" s="532"/>
    </row>
    <row r="877" spans="1:16" ht="13.5" x14ac:dyDescent="0.15">
      <c r="A877" s="530" t="s">
        <v>6290</v>
      </c>
      <c r="B877" s="528"/>
      <c r="C877" s="531"/>
      <c r="D877" s="528"/>
      <c r="E877" s="531"/>
      <c r="F877" s="528"/>
      <c r="G877" s="528"/>
      <c r="H877" s="528"/>
      <c r="I877" s="528"/>
      <c r="J877" s="528"/>
      <c r="K877" s="528"/>
      <c r="L877" s="528"/>
      <c r="M877" s="532"/>
    </row>
    <row r="878" spans="1:16" ht="13.5" x14ac:dyDescent="0.15">
      <c r="A878" s="530" t="s">
        <v>6291</v>
      </c>
      <c r="B878" s="528"/>
      <c r="C878" s="531"/>
      <c r="D878" s="528"/>
      <c r="E878" s="531"/>
      <c r="F878" s="528"/>
      <c r="G878" s="528"/>
      <c r="H878" s="528"/>
      <c r="I878" s="528"/>
      <c r="J878" s="528"/>
      <c r="K878" s="528"/>
      <c r="L878" s="528"/>
      <c r="M878" s="532"/>
    </row>
    <row r="879" spans="1:16" ht="13.5" x14ac:dyDescent="0.15">
      <c r="A879" s="530" t="s">
        <v>6292</v>
      </c>
      <c r="B879" s="528"/>
      <c r="C879" s="531"/>
      <c r="D879" s="528"/>
      <c r="E879" s="531"/>
      <c r="F879" s="528"/>
      <c r="G879" s="528"/>
      <c r="H879" s="528"/>
      <c r="I879" s="528"/>
      <c r="J879" s="528"/>
      <c r="K879" s="528"/>
      <c r="L879" s="528"/>
      <c r="M879" s="532"/>
    </row>
    <row r="880" spans="1:16" ht="13.5" x14ac:dyDescent="0.15">
      <c r="A880" s="530" t="s">
        <v>6293</v>
      </c>
      <c r="B880" s="528"/>
      <c r="C880" s="531"/>
      <c r="D880" s="528"/>
      <c r="E880" s="531"/>
      <c r="F880" s="528"/>
      <c r="G880" s="528"/>
      <c r="H880" s="528"/>
      <c r="I880" s="528"/>
      <c r="J880" s="528"/>
      <c r="K880" s="528"/>
      <c r="L880" s="528"/>
      <c r="M880" s="532"/>
    </row>
    <row r="881" spans="1:13" ht="13.5" x14ac:dyDescent="0.15">
      <c r="A881" s="530" t="s">
        <v>6294</v>
      </c>
      <c r="B881" s="528"/>
      <c r="C881" s="531"/>
      <c r="D881" s="528"/>
      <c r="E881" s="531"/>
      <c r="F881" s="528"/>
      <c r="G881" s="528"/>
      <c r="H881" s="528"/>
      <c r="I881" s="528"/>
      <c r="J881" s="528"/>
      <c r="K881" s="528"/>
      <c r="L881" s="528"/>
      <c r="M881" s="532"/>
    </row>
    <row r="882" spans="1:13" ht="13.5" x14ac:dyDescent="0.15">
      <c r="A882" s="530" t="s">
        <v>1437</v>
      </c>
      <c r="B882" s="528"/>
      <c r="C882" s="531"/>
      <c r="D882" s="528"/>
      <c r="E882" s="531"/>
      <c r="F882" s="528"/>
      <c r="G882" s="528"/>
      <c r="H882" s="528"/>
      <c r="I882" s="528"/>
      <c r="J882" s="528"/>
      <c r="K882" s="528"/>
      <c r="L882" s="528"/>
      <c r="M882" s="532"/>
    </row>
    <row r="883" spans="1:13" ht="13.5" x14ac:dyDescent="0.15">
      <c r="A883" s="530" t="s">
        <v>1438</v>
      </c>
      <c r="B883" s="528"/>
      <c r="C883" s="531"/>
      <c r="D883" s="528"/>
      <c r="E883" s="531"/>
      <c r="F883" s="528"/>
      <c r="G883" s="528"/>
      <c r="H883" s="528"/>
      <c r="I883" s="528"/>
      <c r="J883" s="528"/>
      <c r="K883" s="528"/>
      <c r="L883" s="528"/>
      <c r="M883" s="532"/>
    </row>
    <row r="884" spans="1:13" ht="13.5" x14ac:dyDescent="0.15">
      <c r="A884" s="530" t="s">
        <v>1439</v>
      </c>
      <c r="B884" s="528"/>
      <c r="C884" s="531"/>
      <c r="D884" s="528"/>
      <c r="E884" s="531"/>
      <c r="F884" s="528"/>
      <c r="G884" s="528"/>
      <c r="H884" s="528"/>
      <c r="I884" s="528"/>
      <c r="J884" s="528"/>
      <c r="K884" s="528"/>
      <c r="L884" s="528"/>
      <c r="M884" s="532"/>
    </row>
    <row r="885" spans="1:13" ht="13.5" x14ac:dyDescent="0.15">
      <c r="A885" s="530" t="s">
        <v>1440</v>
      </c>
      <c r="B885" s="528"/>
      <c r="C885" s="531"/>
      <c r="D885" s="528"/>
      <c r="E885" s="531"/>
      <c r="F885" s="528"/>
      <c r="G885" s="528"/>
      <c r="H885" s="528"/>
      <c r="I885" s="528"/>
      <c r="J885" s="528"/>
      <c r="K885" s="528"/>
      <c r="L885" s="528"/>
      <c r="M885" s="532"/>
    </row>
    <row r="886" spans="1:13" ht="13.5" x14ac:dyDescent="0.15">
      <c r="A886" s="530" t="s">
        <v>1441</v>
      </c>
      <c r="B886" s="528"/>
      <c r="C886" s="531"/>
      <c r="D886" s="528"/>
      <c r="E886" s="531"/>
      <c r="F886" s="528"/>
      <c r="G886" s="528"/>
      <c r="H886" s="528"/>
      <c r="I886" s="528"/>
      <c r="J886" s="528"/>
      <c r="K886" s="528"/>
      <c r="L886" s="528"/>
      <c r="M886" s="532"/>
    </row>
    <row r="887" spans="1:13" ht="13.5" x14ac:dyDescent="0.15">
      <c r="A887" s="530" t="s">
        <v>1442</v>
      </c>
      <c r="B887" s="528"/>
      <c r="C887" s="531"/>
      <c r="D887" s="528"/>
      <c r="E887" s="531"/>
      <c r="F887" s="528"/>
      <c r="G887" s="528"/>
      <c r="H887" s="528"/>
      <c r="I887" s="528"/>
      <c r="J887" s="528"/>
      <c r="K887" s="528"/>
      <c r="L887" s="528"/>
      <c r="M887" s="532"/>
    </row>
    <row r="888" spans="1:13" ht="13.5" x14ac:dyDescent="0.15">
      <c r="A888" s="533" t="s">
        <v>6295</v>
      </c>
      <c r="B888" s="528"/>
      <c r="C888" s="531"/>
      <c r="D888" s="528"/>
      <c r="E888" s="531"/>
      <c r="F888" s="528"/>
      <c r="G888" s="528"/>
      <c r="H888" s="528"/>
      <c r="I888" s="528"/>
      <c r="K888" s="528"/>
      <c r="L888" s="528"/>
      <c r="M888" s="532"/>
    </row>
    <row r="889" spans="1:13" ht="13.5" x14ac:dyDescent="0.15">
      <c r="A889" s="530" t="s">
        <v>6296</v>
      </c>
      <c r="B889" s="528"/>
      <c r="C889" s="531"/>
      <c r="D889" s="528"/>
      <c r="E889" s="531"/>
      <c r="F889" s="528"/>
      <c r="G889" s="528"/>
      <c r="H889" s="528"/>
      <c r="I889" s="528"/>
      <c r="J889" s="528"/>
      <c r="K889" s="528"/>
      <c r="L889" s="528"/>
      <c r="M889" s="532"/>
    </row>
    <row r="890" spans="1:13" ht="13.5" x14ac:dyDescent="0.15">
      <c r="A890" s="530" t="s">
        <v>6297</v>
      </c>
      <c r="B890" s="528"/>
      <c r="C890" s="531"/>
      <c r="D890" s="528"/>
      <c r="E890" s="531"/>
      <c r="F890" s="528"/>
      <c r="G890" s="528"/>
      <c r="H890" s="528"/>
      <c r="I890" s="528"/>
      <c r="J890" s="528"/>
      <c r="K890" s="528"/>
      <c r="L890" s="528"/>
      <c r="M890" s="532"/>
    </row>
    <row r="891" spans="1:13" ht="13.5" x14ac:dyDescent="0.15">
      <c r="A891" s="530" t="s">
        <v>6298</v>
      </c>
      <c r="B891" s="528"/>
      <c r="C891" s="531"/>
      <c r="D891" s="528"/>
      <c r="E891" s="531"/>
      <c r="F891" s="528"/>
      <c r="G891" s="528"/>
      <c r="H891" s="528"/>
      <c r="I891" s="528"/>
      <c r="J891" s="528"/>
      <c r="K891" s="528"/>
      <c r="L891" s="528"/>
      <c r="M891" s="532"/>
    </row>
    <row r="892" spans="1:13" ht="13.5" x14ac:dyDescent="0.15">
      <c r="A892" s="530" t="s">
        <v>6299</v>
      </c>
      <c r="B892" s="528"/>
      <c r="C892" s="531"/>
      <c r="D892" s="528"/>
      <c r="E892" s="531"/>
      <c r="F892" s="528"/>
      <c r="G892" s="528"/>
      <c r="H892" s="528"/>
      <c r="I892" s="528"/>
      <c r="J892" s="528"/>
      <c r="K892" s="528"/>
      <c r="L892" s="528"/>
      <c r="M892" s="532"/>
    </row>
    <row r="893" spans="1:13" ht="13.5" x14ac:dyDescent="0.15">
      <c r="A893" s="530" t="s">
        <v>1447</v>
      </c>
      <c r="B893" s="528"/>
      <c r="C893" s="531"/>
      <c r="D893" s="528"/>
      <c r="E893" s="531"/>
      <c r="F893" s="528"/>
      <c r="G893" s="528"/>
      <c r="H893" s="528"/>
      <c r="I893" s="528"/>
      <c r="J893" s="528"/>
      <c r="K893" s="528"/>
      <c r="L893" s="528"/>
      <c r="M893" s="532"/>
    </row>
    <row r="894" spans="1:13" ht="13.5" x14ac:dyDescent="0.15">
      <c r="A894" s="530" t="s">
        <v>6300</v>
      </c>
      <c r="B894" s="528"/>
      <c r="C894" s="531"/>
      <c r="D894" s="528"/>
      <c r="E894" s="531"/>
      <c r="F894" s="528"/>
      <c r="G894" s="528"/>
      <c r="H894" s="528"/>
      <c r="I894" s="528"/>
      <c r="J894" s="528"/>
      <c r="K894" s="528"/>
      <c r="L894" s="528"/>
      <c r="M894" s="532"/>
    </row>
    <row r="895" spans="1:13" ht="13.5" x14ac:dyDescent="0.15">
      <c r="A895" s="530" t="s">
        <v>6301</v>
      </c>
      <c r="B895" s="528"/>
      <c r="C895" s="531"/>
      <c r="D895" s="528"/>
      <c r="E895" s="531"/>
      <c r="F895" s="528"/>
      <c r="G895" s="528"/>
      <c r="H895" s="528"/>
      <c r="I895" s="528"/>
      <c r="J895" s="528"/>
      <c r="K895" s="528"/>
      <c r="L895" s="528"/>
      <c r="M895" s="532"/>
    </row>
    <row r="896" spans="1:13" ht="13.5" x14ac:dyDescent="0.15">
      <c r="A896" s="530" t="s">
        <v>6302</v>
      </c>
      <c r="B896" s="528"/>
      <c r="C896" s="531"/>
      <c r="D896" s="528"/>
      <c r="E896" s="531"/>
      <c r="F896" s="528"/>
      <c r="G896" s="528"/>
      <c r="H896" s="528"/>
      <c r="I896" s="528"/>
      <c r="J896" s="528"/>
      <c r="K896" s="528"/>
      <c r="L896" s="528"/>
      <c r="M896" s="532"/>
    </row>
    <row r="897" spans="1:13" ht="13.5" x14ac:dyDescent="0.15">
      <c r="A897" s="530" t="s">
        <v>6303</v>
      </c>
      <c r="B897" s="528"/>
      <c r="C897" s="531"/>
      <c r="D897" s="528"/>
      <c r="E897" s="531"/>
      <c r="F897" s="528"/>
      <c r="G897" s="528"/>
      <c r="H897" s="528"/>
      <c r="I897" s="528"/>
      <c r="J897" s="528"/>
      <c r="K897" s="528"/>
      <c r="L897" s="528"/>
      <c r="M897" s="532"/>
    </row>
    <row r="898" spans="1:13" ht="13.5" x14ac:dyDescent="0.15">
      <c r="A898" s="530" t="s">
        <v>6304</v>
      </c>
      <c r="B898" s="528"/>
      <c r="C898" s="531"/>
      <c r="D898" s="528"/>
      <c r="E898" s="531"/>
      <c r="F898" s="528"/>
      <c r="G898" s="528"/>
      <c r="H898" s="528"/>
      <c r="I898" s="528"/>
      <c r="J898" s="528"/>
      <c r="K898" s="528"/>
      <c r="L898" s="528"/>
      <c r="M898" s="532"/>
    </row>
    <row r="899" spans="1:13" ht="13.5" x14ac:dyDescent="0.15">
      <c r="A899" s="530" t="s">
        <v>6305</v>
      </c>
      <c r="B899" s="528"/>
      <c r="C899" s="531"/>
      <c r="D899" s="528"/>
      <c r="E899" s="531"/>
      <c r="F899" s="528"/>
      <c r="G899" s="528"/>
      <c r="H899" s="528"/>
      <c r="I899" s="528"/>
      <c r="J899" s="528"/>
      <c r="K899" s="528"/>
      <c r="L899" s="528"/>
      <c r="M899" s="532"/>
    </row>
    <row r="900" spans="1:13" ht="13.5" x14ac:dyDescent="0.15">
      <c r="A900" s="530" t="s">
        <v>6306</v>
      </c>
      <c r="B900" s="528"/>
      <c r="C900" s="531"/>
      <c r="D900" s="528"/>
      <c r="E900" s="531"/>
      <c r="F900" s="528"/>
      <c r="G900" s="528"/>
      <c r="H900" s="528"/>
      <c r="I900" s="528"/>
      <c r="J900" s="528"/>
      <c r="K900" s="528"/>
      <c r="L900" s="528"/>
      <c r="M900" s="532"/>
    </row>
    <row r="901" spans="1:13" ht="13.5" x14ac:dyDescent="0.15">
      <c r="A901" s="530" t="s">
        <v>1452</v>
      </c>
      <c r="B901" s="528"/>
      <c r="C901" s="531"/>
      <c r="D901" s="528"/>
      <c r="E901" s="531"/>
      <c r="F901" s="528"/>
      <c r="G901" s="528"/>
      <c r="H901" s="528"/>
      <c r="I901" s="528"/>
      <c r="J901" s="528"/>
      <c r="K901" s="528"/>
      <c r="L901" s="528"/>
      <c r="M901" s="532"/>
    </row>
    <row r="902" spans="1:13" ht="13.5" x14ac:dyDescent="0.15">
      <c r="A902" s="530" t="s">
        <v>1453</v>
      </c>
      <c r="B902" s="528"/>
      <c r="C902" s="531"/>
      <c r="D902" s="528"/>
      <c r="E902" s="531"/>
      <c r="F902" s="528"/>
      <c r="G902" s="528"/>
      <c r="H902" s="528"/>
      <c r="I902" s="528"/>
      <c r="J902" s="528"/>
      <c r="K902" s="528"/>
      <c r="L902" s="528"/>
      <c r="M902" s="532"/>
    </row>
    <row r="903" spans="1:13" ht="13.5" x14ac:dyDescent="0.15">
      <c r="A903" s="530" t="s">
        <v>6307</v>
      </c>
      <c r="B903" s="528"/>
      <c r="C903" s="531"/>
      <c r="D903" s="528"/>
      <c r="E903" s="531"/>
      <c r="F903" s="528"/>
      <c r="G903" s="528"/>
      <c r="H903" s="528"/>
      <c r="I903" s="528"/>
      <c r="J903" s="528"/>
      <c r="K903" s="528"/>
      <c r="L903" s="528"/>
      <c r="M903" s="532"/>
    </row>
    <row r="904" spans="1:13" ht="13.5" x14ac:dyDescent="0.15">
      <c r="A904" s="530" t="s">
        <v>1454</v>
      </c>
      <c r="B904" s="528"/>
      <c r="C904" s="531"/>
      <c r="D904" s="528"/>
      <c r="E904" s="531"/>
      <c r="F904" s="528"/>
      <c r="G904" s="528"/>
      <c r="H904" s="528"/>
      <c r="I904" s="528"/>
      <c r="J904" s="528"/>
      <c r="K904" s="528"/>
      <c r="L904" s="528"/>
      <c r="M904" s="532"/>
    </row>
    <row r="905" spans="1:13" ht="13.5" x14ac:dyDescent="0.15">
      <c r="A905" s="530" t="s">
        <v>1455</v>
      </c>
      <c r="B905" s="528"/>
      <c r="C905" s="531"/>
      <c r="D905" s="528"/>
      <c r="E905" s="531"/>
      <c r="F905" s="528"/>
      <c r="G905" s="528"/>
      <c r="H905" s="528"/>
      <c r="I905" s="528"/>
      <c r="J905" s="528"/>
      <c r="K905" s="528"/>
      <c r="L905" s="528"/>
      <c r="M905" s="532"/>
    </row>
    <row r="906" spans="1:13" ht="13.5" x14ac:dyDescent="0.15">
      <c r="A906" s="530" t="s">
        <v>1456</v>
      </c>
      <c r="B906" s="528"/>
      <c r="C906" s="531"/>
      <c r="D906" s="528"/>
      <c r="E906" s="531"/>
      <c r="F906" s="528"/>
      <c r="G906" s="528"/>
      <c r="H906" s="528"/>
      <c r="I906" s="528"/>
      <c r="J906" s="528"/>
      <c r="K906" s="528"/>
      <c r="L906" s="528"/>
      <c r="M906" s="532"/>
    </row>
    <row r="907" spans="1:13" ht="13.5" x14ac:dyDescent="0.15">
      <c r="A907" s="530" t="s">
        <v>1457</v>
      </c>
      <c r="B907" s="528"/>
      <c r="C907" s="531"/>
      <c r="D907" s="528"/>
      <c r="E907" s="531"/>
      <c r="F907" s="528"/>
      <c r="G907" s="528"/>
      <c r="H907" s="528"/>
      <c r="I907" s="528"/>
      <c r="J907" s="528"/>
      <c r="K907" s="528"/>
      <c r="L907" s="528"/>
      <c r="M907" s="532"/>
    </row>
    <row r="908" spans="1:13" ht="13.5" x14ac:dyDescent="0.15">
      <c r="A908" s="530" t="s">
        <v>1458</v>
      </c>
      <c r="B908" s="528"/>
      <c r="C908" s="531"/>
      <c r="D908" s="528"/>
      <c r="E908" s="531"/>
      <c r="F908" s="528"/>
      <c r="G908" s="528"/>
      <c r="H908" s="528"/>
      <c r="I908" s="528"/>
      <c r="J908" s="528"/>
      <c r="K908" s="528"/>
      <c r="L908" s="528"/>
      <c r="M908" s="532"/>
    </row>
    <row r="909" spans="1:13" ht="13.5" x14ac:dyDescent="0.15">
      <c r="A909" s="535"/>
      <c r="B909" s="536"/>
      <c r="C909" s="537"/>
      <c r="D909" s="536"/>
      <c r="E909" s="537"/>
      <c r="F909" s="536"/>
      <c r="G909" s="536"/>
      <c r="H909" s="536"/>
      <c r="I909" s="536"/>
      <c r="J909" s="536"/>
      <c r="K909" s="536"/>
      <c r="L909" s="536"/>
      <c r="M909" s="538"/>
    </row>
  </sheetData>
  <sheetProtection algorithmName="SHA-512" hashValue="t0deD+/wKuU2MDQpC0ocR4wPA/Agz5XeSJY0cpdmbHI+ru/M4A4Gu3OEoDaapjIqx2BmO+5Amj4jiqVQlYCjOA==" saltValue="v2uPkSGZF27lxAPWYpeReQ==" spinCount="100000" sheet="1" objects="1" scenarios="1" selectLockedCells="1" selectUnlockedCells="1"/>
  <mergeCells count="5">
    <mergeCell ref="A1:M1"/>
    <mergeCell ref="A3:B3"/>
    <mergeCell ref="C3:D3"/>
    <mergeCell ref="E3:F3"/>
    <mergeCell ref="K99:K100"/>
  </mergeCells>
  <phoneticPr fontId="6"/>
  <printOptions horizontalCentered="1"/>
  <pageMargins left="0.43307086614173229" right="0.23622047244094491" top="0.55118110236220474" bottom="0.55118110236220474" header="0.31496062992125984" footer="0.31496062992125984"/>
  <pageSetup paperSize="9" scale="64"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17A5-00BA-4527-A2C9-CF5024129EF3}">
  <sheetPr>
    <pageSetUpPr fitToPage="1"/>
  </sheetPr>
  <dimension ref="A1:X1199"/>
  <sheetViews>
    <sheetView showGridLines="0" zoomScaleNormal="100" zoomScaleSheetLayoutView="136" zoomScalePageLayoutView="70" workbookViewId="0">
      <selection sqref="A1:M1"/>
    </sheetView>
  </sheetViews>
  <sheetFormatPr defaultColWidth="9" defaultRowHeight="10.5" x14ac:dyDescent="0.15"/>
  <cols>
    <col min="1" max="1" width="3.125" style="380" customWidth="1"/>
    <col min="2" max="2" width="10.375" style="239" customWidth="1"/>
    <col min="3" max="3" width="4.5" style="380" bestFit="1" customWidth="1"/>
    <col min="4" max="4" width="20.125" style="239" customWidth="1"/>
    <col min="5" max="5" width="2.625" style="380" customWidth="1"/>
    <col min="6" max="6" width="49.125" style="239" customWidth="1"/>
    <col min="7" max="7" width="47.25" style="380" customWidth="1"/>
    <col min="8" max="8" width="8" style="380" customWidth="1"/>
    <col min="9" max="9" width="8" style="239" customWidth="1"/>
    <col min="10" max="10" width="27.875" style="380" customWidth="1"/>
    <col min="11" max="11" width="11.25" style="380" customWidth="1"/>
    <col min="12" max="12" width="11.375" style="380" customWidth="1"/>
    <col min="13" max="13" width="26.25" style="239" customWidth="1"/>
    <col min="14" max="14" width="9" style="239"/>
    <col min="15" max="24" width="79" style="239" customWidth="1"/>
    <col min="25" max="16384" width="9" style="239"/>
  </cols>
  <sheetData>
    <row r="1" spans="1:14" ht="18.600000000000001" customHeight="1" x14ac:dyDescent="0.15">
      <c r="A1" s="2212" t="s">
        <v>11274</v>
      </c>
      <c r="B1" s="2212"/>
      <c r="C1" s="2212"/>
      <c r="D1" s="2212"/>
      <c r="E1" s="2212"/>
      <c r="F1" s="2212"/>
      <c r="G1" s="2212"/>
      <c r="H1" s="2212"/>
      <c r="I1" s="2212"/>
      <c r="J1" s="2212"/>
      <c r="K1" s="2212"/>
      <c r="L1" s="2212"/>
      <c r="M1" s="2212"/>
    </row>
    <row r="2" spans="1:14" ht="34.9" customHeight="1" x14ac:dyDescent="0.15">
      <c r="A2" s="2213" t="s">
        <v>11275</v>
      </c>
      <c r="B2" s="2213"/>
      <c r="C2" s="2238"/>
      <c r="D2" s="2213"/>
      <c r="E2" s="539"/>
      <c r="F2" s="244"/>
      <c r="G2" s="244"/>
      <c r="H2" s="2213"/>
      <c r="I2" s="2213"/>
      <c r="J2" s="2214" t="s">
        <v>2972</v>
      </c>
      <c r="K2" s="2214"/>
      <c r="L2" s="2214"/>
      <c r="M2" s="2214"/>
    </row>
    <row r="3" spans="1:14" ht="21" x14ac:dyDescent="0.15">
      <c r="A3" s="2239" t="s">
        <v>33</v>
      </c>
      <c r="B3" s="2240"/>
      <c r="C3" s="2215" t="s">
        <v>98</v>
      </c>
      <c r="D3" s="2217"/>
      <c r="E3" s="2215" t="s">
        <v>99</v>
      </c>
      <c r="F3" s="2217"/>
      <c r="G3" s="540" t="s">
        <v>1344</v>
      </c>
      <c r="H3" s="541" t="s">
        <v>1534</v>
      </c>
      <c r="I3" s="540" t="s">
        <v>1535</v>
      </c>
      <c r="J3" s="540" t="s">
        <v>1497</v>
      </c>
      <c r="K3" s="542" t="s">
        <v>1</v>
      </c>
      <c r="L3" s="542" t="s">
        <v>1064</v>
      </c>
      <c r="M3" s="543" t="s">
        <v>1422</v>
      </c>
    </row>
    <row r="4" spans="1:14" ht="52.5" x14ac:dyDescent="0.15">
      <c r="A4" s="262">
        <v>14</v>
      </c>
      <c r="B4" s="290" t="s">
        <v>3838</v>
      </c>
      <c r="C4" s="544">
        <v>2</v>
      </c>
      <c r="D4" s="263" t="s">
        <v>1001</v>
      </c>
      <c r="E4" s="262" t="s">
        <v>3</v>
      </c>
      <c r="F4" s="250" t="s">
        <v>3840</v>
      </c>
      <c r="G4" s="250" t="s">
        <v>6310</v>
      </c>
      <c r="H4" s="545" t="s">
        <v>6311</v>
      </c>
      <c r="I4" s="335" t="s">
        <v>6312</v>
      </c>
      <c r="J4" s="251" t="s">
        <v>6313</v>
      </c>
      <c r="K4" s="251" t="s">
        <v>109</v>
      </c>
      <c r="L4" s="251" t="s">
        <v>2977</v>
      </c>
      <c r="M4" s="251" t="s">
        <v>1002</v>
      </c>
    </row>
    <row r="5" spans="1:14" ht="31.5" x14ac:dyDescent="0.15">
      <c r="A5" s="249">
        <v>22</v>
      </c>
      <c r="B5" s="250" t="s">
        <v>3845</v>
      </c>
      <c r="C5" s="546"/>
      <c r="D5" s="250" t="s">
        <v>1036</v>
      </c>
      <c r="E5" s="262" t="s">
        <v>0</v>
      </c>
      <c r="F5" s="263" t="s">
        <v>1037</v>
      </c>
      <c r="G5" s="264" t="s">
        <v>1007</v>
      </c>
      <c r="H5" s="547" t="s">
        <v>6314</v>
      </c>
      <c r="I5" s="253" t="s">
        <v>2985</v>
      </c>
      <c r="J5" s="545" t="s">
        <v>6315</v>
      </c>
      <c r="K5" s="251" t="s">
        <v>1469</v>
      </c>
      <c r="L5" s="270" t="s">
        <v>1051</v>
      </c>
      <c r="M5" s="253" t="s">
        <v>1232</v>
      </c>
    </row>
    <row r="6" spans="1:14" x14ac:dyDescent="0.15">
      <c r="A6" s="277"/>
      <c r="B6" s="280"/>
      <c r="C6" s="548"/>
      <c r="D6" s="280"/>
      <c r="E6" s="262" t="s">
        <v>3</v>
      </c>
      <c r="F6" s="263" t="s">
        <v>1038</v>
      </c>
      <c r="G6" s="263" t="s">
        <v>6316</v>
      </c>
      <c r="H6" s="549"/>
      <c r="I6" s="258"/>
      <c r="J6" s="545" t="s">
        <v>6317</v>
      </c>
      <c r="K6" s="251" t="s">
        <v>106</v>
      </c>
      <c r="L6" s="274"/>
      <c r="M6" s="258"/>
    </row>
    <row r="7" spans="1:14" x14ac:dyDescent="0.15">
      <c r="A7" s="277"/>
      <c r="B7" s="280"/>
      <c r="C7" s="548"/>
      <c r="D7" s="280"/>
      <c r="E7" s="249" t="s">
        <v>2</v>
      </c>
      <c r="F7" s="250" t="s">
        <v>1039</v>
      </c>
      <c r="G7" s="263" t="s">
        <v>6318</v>
      </c>
      <c r="H7" s="549"/>
      <c r="I7" s="258"/>
      <c r="J7" s="545" t="s">
        <v>6319</v>
      </c>
      <c r="K7" s="253" t="s">
        <v>825</v>
      </c>
      <c r="L7" s="274"/>
      <c r="M7" s="258"/>
    </row>
    <row r="8" spans="1:14" x14ac:dyDescent="0.15">
      <c r="A8" s="277"/>
      <c r="B8" s="280"/>
      <c r="C8" s="548"/>
      <c r="D8" s="280"/>
      <c r="E8" s="254"/>
      <c r="F8" s="255"/>
      <c r="G8" s="263" t="s">
        <v>6320</v>
      </c>
      <c r="H8" s="549"/>
      <c r="I8" s="258"/>
      <c r="J8" s="545" t="s">
        <v>6321</v>
      </c>
      <c r="K8" s="256"/>
      <c r="L8" s="274"/>
      <c r="M8" s="258"/>
    </row>
    <row r="9" spans="1:14" ht="31.5" x14ac:dyDescent="0.15">
      <c r="A9" s="277"/>
      <c r="B9" s="280"/>
      <c r="C9" s="548"/>
      <c r="D9" s="280"/>
      <c r="E9" s="262" t="s">
        <v>4</v>
      </c>
      <c r="F9" s="263" t="s">
        <v>1040</v>
      </c>
      <c r="G9" s="263" t="s">
        <v>1426</v>
      </c>
      <c r="H9" s="549"/>
      <c r="I9" s="258"/>
      <c r="J9" s="545" t="s">
        <v>6322</v>
      </c>
      <c r="K9" s="251" t="s">
        <v>1427</v>
      </c>
      <c r="L9" s="274"/>
      <c r="M9" s="251" t="s">
        <v>2970</v>
      </c>
    </row>
    <row r="10" spans="1:14" ht="33.75" customHeight="1" x14ac:dyDescent="0.15">
      <c r="A10" s="337">
        <v>24</v>
      </c>
      <c r="B10" s="349" t="s">
        <v>1041</v>
      </c>
      <c r="C10" s="344"/>
      <c r="D10" s="349" t="s">
        <v>1042</v>
      </c>
      <c r="E10" s="340" t="s">
        <v>0</v>
      </c>
      <c r="F10" s="349" t="s">
        <v>1043</v>
      </c>
      <c r="G10" s="780" t="s">
        <v>1069</v>
      </c>
      <c r="H10" s="545" t="s">
        <v>1041</v>
      </c>
      <c r="I10" s="551" t="s">
        <v>11276</v>
      </c>
      <c r="J10" s="545" t="s">
        <v>11277</v>
      </c>
      <c r="K10" s="349" t="s">
        <v>1044</v>
      </c>
      <c r="L10" s="270" t="s">
        <v>863</v>
      </c>
      <c r="M10" s="251" t="s">
        <v>31</v>
      </c>
      <c r="N10" s="278"/>
    </row>
    <row r="11" spans="1:14" ht="73.5" x14ac:dyDescent="0.15">
      <c r="A11" s="281">
        <v>25</v>
      </c>
      <c r="B11" s="267" t="s">
        <v>1045</v>
      </c>
      <c r="C11" s="546"/>
      <c r="D11" s="267" t="s">
        <v>1046</v>
      </c>
      <c r="E11" s="266" t="s">
        <v>0</v>
      </c>
      <c r="F11" s="267" t="s">
        <v>2991</v>
      </c>
      <c r="G11" s="250" t="s">
        <v>2997</v>
      </c>
      <c r="H11" s="348" t="s">
        <v>1045</v>
      </c>
      <c r="I11" s="341" t="s">
        <v>1046</v>
      </c>
      <c r="J11" s="545" t="s">
        <v>6323</v>
      </c>
      <c r="K11" s="249" t="s">
        <v>1408</v>
      </c>
      <c r="L11" s="253" t="s">
        <v>864</v>
      </c>
      <c r="M11" s="250" t="s">
        <v>393</v>
      </c>
    </row>
    <row r="12" spans="1:14" x14ac:dyDescent="0.15">
      <c r="A12" s="285"/>
      <c r="B12" s="272"/>
      <c r="C12" s="548"/>
      <c r="D12" s="272"/>
      <c r="E12" s="275"/>
      <c r="F12" s="276"/>
      <c r="G12" s="250" t="s">
        <v>6324</v>
      </c>
      <c r="H12" s="354"/>
      <c r="I12" s="352"/>
      <c r="J12" s="545" t="s">
        <v>6325</v>
      </c>
      <c r="K12" s="256"/>
      <c r="L12" s="258"/>
      <c r="M12" s="280"/>
    </row>
    <row r="13" spans="1:14" ht="31.5" x14ac:dyDescent="0.15">
      <c r="A13" s="285"/>
      <c r="B13" s="272"/>
      <c r="C13" s="548"/>
      <c r="D13" s="272"/>
      <c r="E13" s="266" t="s">
        <v>3</v>
      </c>
      <c r="F13" s="267" t="s">
        <v>1382</v>
      </c>
      <c r="G13" s="251" t="s">
        <v>6326</v>
      </c>
      <c r="H13" s="354"/>
      <c r="I13" s="352"/>
      <c r="J13" s="545" t="s">
        <v>6327</v>
      </c>
      <c r="K13" s="249" t="s">
        <v>11</v>
      </c>
      <c r="L13" s="258"/>
      <c r="M13" s="280"/>
    </row>
    <row r="14" spans="1:14" x14ac:dyDescent="0.15">
      <c r="A14" s="285"/>
      <c r="B14" s="286"/>
      <c r="C14" s="548"/>
      <c r="D14" s="272"/>
      <c r="E14" s="275"/>
      <c r="F14" s="276"/>
      <c r="G14" s="251" t="s">
        <v>3002</v>
      </c>
      <c r="H14" s="354"/>
      <c r="I14" s="343"/>
      <c r="J14" s="545" t="s">
        <v>6328</v>
      </c>
      <c r="K14" s="256"/>
      <c r="L14" s="258"/>
      <c r="M14" s="280"/>
    </row>
    <row r="15" spans="1:14" ht="52.5" x14ac:dyDescent="0.15">
      <c r="A15" s="337">
        <v>29</v>
      </c>
      <c r="B15" s="550" t="s">
        <v>6329</v>
      </c>
      <c r="C15" s="339"/>
      <c r="D15" s="349" t="s">
        <v>1785</v>
      </c>
      <c r="E15" s="340"/>
      <c r="F15" s="349" t="s">
        <v>1786</v>
      </c>
      <c r="G15" s="287" t="s">
        <v>6330</v>
      </c>
      <c r="H15" s="348" t="s">
        <v>6331</v>
      </c>
      <c r="I15" s="338" t="s">
        <v>1785</v>
      </c>
      <c r="J15" s="334" t="s">
        <v>6332</v>
      </c>
      <c r="K15" s="551" t="s">
        <v>3874</v>
      </c>
      <c r="L15" s="270" t="s">
        <v>1783</v>
      </c>
      <c r="M15" s="250" t="s">
        <v>31</v>
      </c>
    </row>
    <row r="16" spans="1:14" ht="31.5" x14ac:dyDescent="0.15">
      <c r="A16" s="342"/>
      <c r="B16" s="552"/>
      <c r="C16" s="350"/>
      <c r="D16" s="355"/>
      <c r="E16" s="351"/>
      <c r="F16" s="355"/>
      <c r="G16" s="287" t="s">
        <v>6333</v>
      </c>
      <c r="H16" s="354"/>
      <c r="I16" s="343"/>
      <c r="J16" s="334" t="s">
        <v>6334</v>
      </c>
      <c r="K16" s="550" t="s">
        <v>30</v>
      </c>
      <c r="L16" s="258"/>
      <c r="M16" s="280"/>
    </row>
    <row r="17" spans="1:24" ht="21" x14ac:dyDescent="0.15">
      <c r="A17" s="342"/>
      <c r="B17" s="552"/>
      <c r="C17" s="350"/>
      <c r="D17" s="552"/>
      <c r="E17" s="351"/>
      <c r="F17" s="355"/>
      <c r="G17" s="287" t="s">
        <v>6335</v>
      </c>
      <c r="H17" s="354"/>
      <c r="I17" s="343"/>
      <c r="J17" s="334" t="s">
        <v>6336</v>
      </c>
      <c r="K17" s="553"/>
      <c r="L17" s="258"/>
      <c r="M17" s="280"/>
    </row>
    <row r="18" spans="1:24" s="284" customFormat="1" ht="21" x14ac:dyDescent="0.15">
      <c r="A18" s="281">
        <v>50</v>
      </c>
      <c r="B18" s="282" t="s">
        <v>325</v>
      </c>
      <c r="C18" s="283">
        <v>1</v>
      </c>
      <c r="D18" s="282" t="s">
        <v>34</v>
      </c>
      <c r="E18" s="266" t="s">
        <v>0</v>
      </c>
      <c r="F18" s="267" t="s">
        <v>839</v>
      </c>
      <c r="G18" s="291" t="s">
        <v>6337</v>
      </c>
      <c r="H18" s="348" t="s">
        <v>325</v>
      </c>
      <c r="I18" s="338" t="s">
        <v>34</v>
      </c>
      <c r="J18" s="287" t="s">
        <v>6338</v>
      </c>
      <c r="K18" s="253" t="s">
        <v>42</v>
      </c>
      <c r="L18" s="270" t="s">
        <v>871</v>
      </c>
      <c r="M18" s="250" t="s">
        <v>31</v>
      </c>
      <c r="O18" s="239"/>
      <c r="P18" s="239"/>
      <c r="Q18" s="239"/>
      <c r="R18" s="239"/>
      <c r="S18" s="239"/>
      <c r="T18" s="239"/>
      <c r="U18" s="239"/>
      <c r="V18" s="239"/>
      <c r="W18" s="239"/>
      <c r="X18" s="239"/>
    </row>
    <row r="19" spans="1:24" s="284" customFormat="1" x14ac:dyDescent="0.15">
      <c r="A19" s="285"/>
      <c r="B19" s="286"/>
      <c r="C19" s="279"/>
      <c r="D19" s="286"/>
      <c r="E19" s="271"/>
      <c r="F19" s="272"/>
      <c r="G19" s="267" t="s">
        <v>6339</v>
      </c>
      <c r="H19" s="354"/>
      <c r="I19" s="343"/>
      <c r="J19" s="270" t="s">
        <v>6340</v>
      </c>
      <c r="K19" s="258"/>
      <c r="L19" s="274"/>
      <c r="M19" s="280"/>
      <c r="O19" s="239"/>
      <c r="P19" s="239"/>
      <c r="Q19" s="239"/>
      <c r="R19" s="239"/>
      <c r="S19" s="239"/>
      <c r="T19" s="239"/>
      <c r="U19" s="239"/>
      <c r="V19" s="239"/>
      <c r="W19" s="239"/>
      <c r="X19" s="239"/>
    </row>
    <row r="20" spans="1:24" s="284" customFormat="1" x14ac:dyDescent="0.15">
      <c r="A20" s="285"/>
      <c r="B20" s="286"/>
      <c r="C20" s="279"/>
      <c r="D20" s="286"/>
      <c r="E20" s="271"/>
      <c r="F20" s="272"/>
      <c r="G20" s="267" t="s">
        <v>6341</v>
      </c>
      <c r="H20" s="354"/>
      <c r="I20" s="343"/>
      <c r="J20" s="270" t="s">
        <v>6342</v>
      </c>
      <c r="K20" s="258"/>
      <c r="L20" s="274"/>
      <c r="M20" s="280"/>
      <c r="O20" s="239"/>
      <c r="P20" s="239"/>
      <c r="Q20" s="239"/>
      <c r="R20" s="239"/>
      <c r="S20" s="239"/>
      <c r="T20" s="239"/>
      <c r="U20" s="239"/>
      <c r="V20" s="239"/>
      <c r="W20" s="239"/>
      <c r="X20" s="239"/>
    </row>
    <row r="21" spans="1:24" s="284" customFormat="1" x14ac:dyDescent="0.15">
      <c r="A21" s="285"/>
      <c r="B21" s="286"/>
      <c r="C21" s="279"/>
      <c r="D21" s="286"/>
      <c r="E21" s="271"/>
      <c r="F21" s="272"/>
      <c r="G21" s="291" t="s">
        <v>6343</v>
      </c>
      <c r="H21" s="354"/>
      <c r="I21" s="343"/>
      <c r="J21" s="287" t="s">
        <v>6344</v>
      </c>
      <c r="K21" s="258"/>
      <c r="L21" s="274"/>
      <c r="M21" s="280"/>
      <c r="O21" s="239"/>
      <c r="P21" s="239"/>
      <c r="Q21" s="239"/>
      <c r="R21" s="239"/>
      <c r="S21" s="239"/>
      <c r="T21" s="239"/>
      <c r="U21" s="239"/>
      <c r="V21" s="239"/>
      <c r="W21" s="239"/>
      <c r="X21" s="239"/>
    </row>
    <row r="22" spans="1:24" s="284" customFormat="1" x14ac:dyDescent="0.15">
      <c r="A22" s="285"/>
      <c r="B22" s="286"/>
      <c r="C22" s="279"/>
      <c r="D22" s="286"/>
      <c r="E22" s="271"/>
      <c r="F22" s="272"/>
      <c r="G22" s="291" t="s">
        <v>6345</v>
      </c>
      <c r="H22" s="354"/>
      <c r="I22" s="343"/>
      <c r="J22" s="287" t="s">
        <v>6346</v>
      </c>
      <c r="K22" s="258"/>
      <c r="L22" s="274"/>
      <c r="M22" s="280"/>
      <c r="O22" s="239"/>
      <c r="P22" s="239"/>
      <c r="Q22" s="239"/>
      <c r="R22" s="239"/>
      <c r="S22" s="239"/>
      <c r="T22" s="239"/>
      <c r="U22" s="239"/>
      <c r="V22" s="239"/>
      <c r="W22" s="239"/>
      <c r="X22" s="239"/>
    </row>
    <row r="23" spans="1:24" s="284" customFormat="1" x14ac:dyDescent="0.15">
      <c r="A23" s="285"/>
      <c r="B23" s="286"/>
      <c r="C23" s="279"/>
      <c r="D23" s="286"/>
      <c r="E23" s="271"/>
      <c r="F23" s="272"/>
      <c r="G23" s="291" t="s">
        <v>6347</v>
      </c>
      <c r="H23" s="354"/>
      <c r="I23" s="343"/>
      <c r="J23" s="287" t="s">
        <v>6348</v>
      </c>
      <c r="K23" s="258"/>
      <c r="L23" s="274"/>
      <c r="M23" s="280"/>
      <c r="O23" s="239"/>
      <c r="P23" s="239"/>
      <c r="Q23" s="239"/>
      <c r="R23" s="239"/>
      <c r="S23" s="239"/>
      <c r="T23" s="239"/>
      <c r="U23" s="239"/>
      <c r="V23" s="239"/>
      <c r="W23" s="239"/>
      <c r="X23" s="239"/>
    </row>
    <row r="24" spans="1:24" s="284" customFormat="1" x14ac:dyDescent="0.15">
      <c r="A24" s="285"/>
      <c r="B24" s="286"/>
      <c r="C24" s="279"/>
      <c r="D24" s="286"/>
      <c r="E24" s="271"/>
      <c r="F24" s="272"/>
      <c r="G24" s="287" t="s">
        <v>11278</v>
      </c>
      <c r="H24" s="354"/>
      <c r="I24" s="554"/>
      <c r="J24" s="287" t="s">
        <v>11279</v>
      </c>
      <c r="K24" s="258"/>
      <c r="L24" s="258"/>
      <c r="M24" s="280"/>
      <c r="O24" s="239"/>
      <c r="P24" s="239"/>
      <c r="Q24" s="239"/>
      <c r="R24" s="239"/>
      <c r="S24" s="239"/>
      <c r="T24" s="239"/>
      <c r="U24" s="239"/>
      <c r="V24" s="239"/>
      <c r="W24" s="239"/>
      <c r="X24" s="239"/>
    </row>
    <row r="25" spans="1:24" s="284" customFormat="1" x14ac:dyDescent="0.15">
      <c r="A25" s="285"/>
      <c r="B25" s="286"/>
      <c r="C25" s="279"/>
      <c r="D25" s="286"/>
      <c r="E25" s="271"/>
      <c r="F25" s="272"/>
      <c r="G25" s="287" t="s">
        <v>11280</v>
      </c>
      <c r="H25" s="354"/>
      <c r="I25" s="354"/>
      <c r="J25" s="287" t="s">
        <v>6352</v>
      </c>
      <c r="K25" s="258"/>
      <c r="L25" s="258"/>
      <c r="M25" s="280"/>
      <c r="O25" s="239"/>
      <c r="P25" s="239"/>
      <c r="Q25" s="239"/>
      <c r="R25" s="239"/>
      <c r="S25" s="239"/>
      <c r="T25" s="239"/>
      <c r="U25" s="239"/>
      <c r="V25" s="239"/>
      <c r="W25" s="239"/>
      <c r="X25" s="239"/>
    </row>
    <row r="26" spans="1:24" s="284" customFormat="1" x14ac:dyDescent="0.15">
      <c r="A26" s="285"/>
      <c r="B26" s="286"/>
      <c r="C26" s="279"/>
      <c r="D26" s="286"/>
      <c r="E26" s="271"/>
      <c r="F26" s="272"/>
      <c r="G26" s="287" t="s">
        <v>6353</v>
      </c>
      <c r="H26" s="354"/>
      <c r="I26" s="354"/>
      <c r="J26" s="334" t="s">
        <v>6354</v>
      </c>
      <c r="K26" s="258"/>
      <c r="L26" s="258"/>
      <c r="M26" s="280"/>
      <c r="O26" s="239"/>
      <c r="P26" s="239"/>
      <c r="Q26" s="239"/>
      <c r="R26" s="239"/>
      <c r="S26" s="239"/>
      <c r="T26" s="239"/>
      <c r="U26" s="239"/>
      <c r="V26" s="239"/>
      <c r="W26" s="239"/>
      <c r="X26" s="239"/>
    </row>
    <row r="27" spans="1:24" s="284" customFormat="1" x14ac:dyDescent="0.15">
      <c r="A27" s="285"/>
      <c r="B27" s="286"/>
      <c r="C27" s="279"/>
      <c r="D27" s="286"/>
      <c r="E27" s="271"/>
      <c r="F27" s="272"/>
      <c r="G27" s="291" t="s">
        <v>6355</v>
      </c>
      <c r="H27" s="354"/>
      <c r="I27" s="352"/>
      <c r="J27" s="334" t="s">
        <v>6356</v>
      </c>
      <c r="K27" s="280"/>
      <c r="L27" s="258"/>
      <c r="M27" s="280"/>
      <c r="O27" s="239"/>
      <c r="P27" s="239"/>
      <c r="Q27" s="239"/>
      <c r="R27" s="239"/>
      <c r="S27" s="239"/>
      <c r="T27" s="239"/>
      <c r="U27" s="239"/>
      <c r="V27" s="239"/>
      <c r="W27" s="239"/>
      <c r="X27" s="239"/>
    </row>
    <row r="28" spans="1:24" s="284" customFormat="1" ht="31.5" x14ac:dyDescent="0.15">
      <c r="A28" s="285"/>
      <c r="B28" s="286"/>
      <c r="C28" s="279"/>
      <c r="D28" s="286"/>
      <c r="E28" s="271"/>
      <c r="F28" s="272"/>
      <c r="G28" s="270" t="s">
        <v>6357</v>
      </c>
      <c r="H28" s="354"/>
      <c r="I28" s="352"/>
      <c r="J28" s="334" t="s">
        <v>6358</v>
      </c>
      <c r="K28" s="263" t="s">
        <v>42</v>
      </c>
      <c r="L28" s="270" t="s">
        <v>6147</v>
      </c>
      <c r="M28" s="270" t="s">
        <v>6359</v>
      </c>
      <c r="O28" s="239"/>
      <c r="P28" s="239"/>
      <c r="Q28" s="239"/>
      <c r="R28" s="239"/>
      <c r="S28" s="239"/>
      <c r="T28" s="239"/>
      <c r="U28" s="239"/>
      <c r="V28" s="239"/>
      <c r="W28" s="239"/>
      <c r="X28" s="239"/>
    </row>
    <row r="29" spans="1:24" s="284" customFormat="1" ht="21" x14ac:dyDescent="0.15">
      <c r="A29" s="285"/>
      <c r="B29" s="286"/>
      <c r="C29" s="279"/>
      <c r="D29" s="286"/>
      <c r="E29" s="271"/>
      <c r="F29" s="272"/>
      <c r="G29" s="334" t="s">
        <v>6360</v>
      </c>
      <c r="H29" s="354"/>
      <c r="I29" s="343"/>
      <c r="J29" s="334" t="s">
        <v>6361</v>
      </c>
      <c r="K29" s="263" t="s">
        <v>30</v>
      </c>
      <c r="L29" s="555"/>
      <c r="M29" s="274"/>
      <c r="O29" s="239"/>
      <c r="P29" s="239"/>
      <c r="Q29" s="239"/>
      <c r="R29" s="239"/>
      <c r="S29" s="239"/>
      <c r="T29" s="239"/>
      <c r="U29" s="239"/>
      <c r="V29" s="239"/>
      <c r="W29" s="239"/>
      <c r="X29" s="239"/>
    </row>
    <row r="30" spans="1:24" s="284" customFormat="1" x14ac:dyDescent="0.15">
      <c r="A30" s="285"/>
      <c r="B30" s="286"/>
      <c r="C30" s="279"/>
      <c r="D30" s="286"/>
      <c r="E30" s="289" t="s">
        <v>408</v>
      </c>
      <c r="F30" s="290" t="s">
        <v>738</v>
      </c>
      <c r="G30" s="291" t="s">
        <v>417</v>
      </c>
      <c r="H30" s="556"/>
      <c r="I30" s="274"/>
      <c r="J30" s="334" t="s">
        <v>6362</v>
      </c>
      <c r="K30" s="262" t="s">
        <v>42</v>
      </c>
      <c r="L30" s="270" t="s">
        <v>871</v>
      </c>
      <c r="M30" s="250" t="s">
        <v>31</v>
      </c>
      <c r="O30" s="239"/>
      <c r="P30" s="239"/>
      <c r="Q30" s="239"/>
      <c r="R30" s="239"/>
      <c r="S30" s="239"/>
      <c r="T30" s="239"/>
      <c r="U30" s="239"/>
      <c r="V30" s="239"/>
      <c r="W30" s="239"/>
      <c r="X30" s="239"/>
    </row>
    <row r="31" spans="1:24" s="284" customFormat="1" x14ac:dyDescent="0.15">
      <c r="A31" s="285"/>
      <c r="B31" s="286"/>
      <c r="C31" s="279"/>
      <c r="D31" s="286"/>
      <c r="E31" s="289" t="s">
        <v>4</v>
      </c>
      <c r="F31" s="290" t="s">
        <v>409</v>
      </c>
      <c r="G31" s="263" t="s">
        <v>6363</v>
      </c>
      <c r="H31" s="556"/>
      <c r="I31" s="274"/>
      <c r="J31" s="545" t="s">
        <v>6364</v>
      </c>
      <c r="K31" s="262" t="s">
        <v>30</v>
      </c>
      <c r="L31" s="274"/>
      <c r="M31" s="280"/>
      <c r="O31" s="239"/>
      <c r="P31" s="239"/>
      <c r="Q31" s="239"/>
      <c r="R31" s="239"/>
      <c r="S31" s="239"/>
      <c r="T31" s="239"/>
      <c r="U31" s="239"/>
      <c r="V31" s="239"/>
      <c r="W31" s="239"/>
      <c r="X31" s="239"/>
    </row>
    <row r="32" spans="1:24" s="284" customFormat="1" x14ac:dyDescent="0.15">
      <c r="A32" s="285"/>
      <c r="B32" s="286"/>
      <c r="C32" s="279"/>
      <c r="D32" s="286"/>
      <c r="E32" s="289" t="s">
        <v>100</v>
      </c>
      <c r="F32" s="290" t="s">
        <v>410</v>
      </c>
      <c r="G32" s="291" t="s">
        <v>6365</v>
      </c>
      <c r="H32" s="556"/>
      <c r="I32" s="274"/>
      <c r="J32" s="334" t="s">
        <v>6366</v>
      </c>
      <c r="K32" s="262" t="s">
        <v>42</v>
      </c>
      <c r="L32" s="274"/>
      <c r="M32" s="280"/>
      <c r="O32" s="239"/>
      <c r="P32" s="239"/>
      <c r="Q32" s="239"/>
      <c r="R32" s="239"/>
      <c r="S32" s="239"/>
      <c r="T32" s="239"/>
      <c r="U32" s="239"/>
      <c r="V32" s="239"/>
      <c r="W32" s="239"/>
      <c r="X32" s="239"/>
    </row>
    <row r="33" spans="1:24" s="284" customFormat="1" x14ac:dyDescent="0.15">
      <c r="A33" s="285"/>
      <c r="B33" s="286"/>
      <c r="C33" s="279"/>
      <c r="D33" s="286"/>
      <c r="E33" s="266" t="s">
        <v>394</v>
      </c>
      <c r="F33" s="267" t="s">
        <v>412</v>
      </c>
      <c r="G33" s="287" t="s">
        <v>6367</v>
      </c>
      <c r="H33" s="556"/>
      <c r="I33" s="274"/>
      <c r="J33" s="334" t="s">
        <v>6368</v>
      </c>
      <c r="K33" s="253" t="s">
        <v>42</v>
      </c>
      <c r="L33" s="274"/>
      <c r="M33" s="280"/>
      <c r="O33" s="239"/>
      <c r="P33" s="239"/>
      <c r="Q33" s="239"/>
      <c r="R33" s="239"/>
      <c r="S33" s="239"/>
      <c r="T33" s="239"/>
      <c r="U33" s="239"/>
      <c r="V33" s="239"/>
      <c r="W33" s="239"/>
      <c r="X33" s="239"/>
    </row>
    <row r="34" spans="1:24" s="284" customFormat="1" x14ac:dyDescent="0.15">
      <c r="A34" s="285"/>
      <c r="B34" s="286"/>
      <c r="C34" s="279"/>
      <c r="D34" s="286"/>
      <c r="E34" s="271"/>
      <c r="F34" s="272"/>
      <c r="G34" s="286" t="s">
        <v>6369</v>
      </c>
      <c r="H34" s="279"/>
      <c r="I34" s="274"/>
      <c r="J34" s="334" t="s">
        <v>6370</v>
      </c>
      <c r="K34" s="256"/>
      <c r="L34" s="274"/>
      <c r="M34" s="280"/>
      <c r="O34" s="239"/>
      <c r="P34" s="239"/>
      <c r="Q34" s="239"/>
      <c r="R34" s="239"/>
      <c r="S34" s="239"/>
      <c r="T34" s="239"/>
      <c r="U34" s="239"/>
      <c r="V34" s="239"/>
      <c r="W34" s="239"/>
      <c r="X34" s="239"/>
    </row>
    <row r="35" spans="1:24" s="284" customFormat="1" ht="21" x14ac:dyDescent="0.15">
      <c r="A35" s="285"/>
      <c r="B35" s="286"/>
      <c r="C35" s="279"/>
      <c r="D35" s="286"/>
      <c r="E35" s="271"/>
      <c r="F35" s="272"/>
      <c r="G35" s="287" t="s">
        <v>6371</v>
      </c>
      <c r="H35" s="277"/>
      <c r="I35" s="274"/>
      <c r="J35" s="286" t="s">
        <v>6372</v>
      </c>
      <c r="K35" s="277" t="s">
        <v>4703</v>
      </c>
      <c r="L35" s="288"/>
      <c r="M35" s="255"/>
      <c r="O35" s="239"/>
      <c r="P35" s="239"/>
      <c r="Q35" s="239"/>
      <c r="R35" s="239"/>
      <c r="S35" s="239"/>
      <c r="T35" s="239"/>
      <c r="U35" s="239"/>
      <c r="V35" s="239"/>
      <c r="W35" s="239"/>
      <c r="X35" s="239"/>
    </row>
    <row r="36" spans="1:24" s="284" customFormat="1" x14ac:dyDescent="0.15">
      <c r="A36" s="285"/>
      <c r="B36" s="286"/>
      <c r="C36" s="279"/>
      <c r="D36" s="286"/>
      <c r="E36" s="266" t="s">
        <v>405</v>
      </c>
      <c r="F36" s="267" t="s">
        <v>413</v>
      </c>
      <c r="G36" s="291" t="s">
        <v>6373</v>
      </c>
      <c r="H36" s="556"/>
      <c r="I36" s="274"/>
      <c r="J36" s="291" t="s">
        <v>6374</v>
      </c>
      <c r="K36" s="249" t="s">
        <v>42</v>
      </c>
      <c r="L36" s="270" t="s">
        <v>871</v>
      </c>
      <c r="M36" s="250" t="s">
        <v>31</v>
      </c>
      <c r="O36" s="239"/>
      <c r="P36" s="239"/>
      <c r="Q36" s="239"/>
      <c r="R36" s="239"/>
      <c r="S36" s="239"/>
      <c r="T36" s="239"/>
      <c r="U36" s="239"/>
      <c r="V36" s="239"/>
      <c r="W36" s="239"/>
      <c r="X36" s="239"/>
    </row>
    <row r="37" spans="1:24" s="284" customFormat="1" x14ac:dyDescent="0.15">
      <c r="A37" s="285"/>
      <c r="B37" s="286"/>
      <c r="C37" s="279"/>
      <c r="D37" s="286"/>
      <c r="E37" s="271"/>
      <c r="F37" s="272"/>
      <c r="G37" s="291" t="s">
        <v>6375</v>
      </c>
      <c r="H37" s="556"/>
      <c r="I37" s="274"/>
      <c r="J37" s="291" t="s">
        <v>6376</v>
      </c>
      <c r="K37" s="256"/>
      <c r="L37" s="274"/>
      <c r="M37" s="280"/>
      <c r="O37" s="239"/>
      <c r="P37" s="239"/>
      <c r="Q37" s="239"/>
      <c r="R37" s="239"/>
      <c r="S37" s="239"/>
      <c r="T37" s="239"/>
      <c r="U37" s="239"/>
      <c r="V37" s="239"/>
      <c r="W37" s="239"/>
      <c r="X37" s="239"/>
    </row>
    <row r="38" spans="1:24" s="284" customFormat="1" x14ac:dyDescent="0.15">
      <c r="A38" s="285"/>
      <c r="B38" s="286"/>
      <c r="C38" s="279"/>
      <c r="D38" s="286"/>
      <c r="E38" s="271"/>
      <c r="F38" s="272"/>
      <c r="G38" s="291" t="s">
        <v>807</v>
      </c>
      <c r="H38" s="556"/>
      <c r="I38" s="274"/>
      <c r="J38" s="334" t="s">
        <v>6377</v>
      </c>
      <c r="K38" s="249" t="s">
        <v>32</v>
      </c>
      <c r="L38" s="274"/>
      <c r="M38" s="280"/>
      <c r="O38" s="239"/>
      <c r="P38" s="239"/>
      <c r="Q38" s="239"/>
      <c r="R38" s="239"/>
      <c r="S38" s="239"/>
      <c r="T38" s="239"/>
      <c r="U38" s="239"/>
      <c r="V38" s="239"/>
      <c r="W38" s="239"/>
      <c r="X38" s="239"/>
    </row>
    <row r="39" spans="1:24" s="284" customFormat="1" x14ac:dyDescent="0.15">
      <c r="A39" s="285"/>
      <c r="B39" s="286"/>
      <c r="C39" s="279"/>
      <c r="D39" s="286"/>
      <c r="E39" s="271"/>
      <c r="F39" s="272"/>
      <c r="G39" s="291" t="s">
        <v>6378</v>
      </c>
      <c r="H39" s="556"/>
      <c r="I39" s="274"/>
      <c r="J39" s="557" t="s">
        <v>6379</v>
      </c>
      <c r="K39" s="256"/>
      <c r="L39" s="274"/>
      <c r="M39" s="280"/>
      <c r="O39" s="239"/>
      <c r="P39" s="239"/>
      <c r="Q39" s="239"/>
      <c r="R39" s="239"/>
      <c r="S39" s="239"/>
      <c r="T39" s="239"/>
      <c r="U39" s="239"/>
      <c r="V39" s="239"/>
      <c r="W39" s="239"/>
      <c r="X39" s="239"/>
    </row>
    <row r="40" spans="1:24" s="284" customFormat="1" ht="63" x14ac:dyDescent="0.15">
      <c r="A40" s="285"/>
      <c r="B40" s="286"/>
      <c r="C40" s="279"/>
      <c r="D40" s="286"/>
      <c r="E40" s="271"/>
      <c r="F40" s="272"/>
      <c r="G40" s="291" t="s">
        <v>6380</v>
      </c>
      <c r="H40" s="556"/>
      <c r="I40" s="274"/>
      <c r="J40" s="291" t="s">
        <v>6381</v>
      </c>
      <c r="K40" s="262" t="s">
        <v>6382</v>
      </c>
      <c r="L40" s="274"/>
      <c r="M40" s="280"/>
      <c r="O40" s="239"/>
      <c r="P40" s="239"/>
      <c r="Q40" s="239"/>
      <c r="R40" s="239"/>
      <c r="S40" s="239"/>
      <c r="T40" s="239"/>
      <c r="U40" s="239"/>
      <c r="V40" s="239"/>
      <c r="W40" s="239"/>
      <c r="X40" s="239"/>
    </row>
    <row r="41" spans="1:24" s="284" customFormat="1" ht="21" x14ac:dyDescent="0.15">
      <c r="A41" s="285"/>
      <c r="B41" s="286"/>
      <c r="C41" s="279"/>
      <c r="D41" s="286"/>
      <c r="E41" s="271"/>
      <c r="F41" s="272"/>
      <c r="G41" s="291" t="s">
        <v>6383</v>
      </c>
      <c r="H41" s="556"/>
      <c r="I41" s="274"/>
      <c r="J41" s="291" t="s">
        <v>6383</v>
      </c>
      <c r="K41" s="262" t="s">
        <v>1469</v>
      </c>
      <c r="L41" s="274"/>
      <c r="M41" s="280"/>
      <c r="O41" s="239"/>
      <c r="P41" s="239"/>
      <c r="Q41" s="239"/>
      <c r="R41" s="239"/>
      <c r="S41" s="239"/>
      <c r="T41" s="239"/>
      <c r="U41" s="239"/>
      <c r="V41" s="239"/>
      <c r="W41" s="239"/>
      <c r="X41" s="239"/>
    </row>
    <row r="42" spans="1:24" s="284" customFormat="1" x14ac:dyDescent="0.15">
      <c r="A42" s="285"/>
      <c r="B42" s="286"/>
      <c r="C42" s="279"/>
      <c r="D42" s="286"/>
      <c r="E42" s="289" t="s">
        <v>414</v>
      </c>
      <c r="F42" s="290" t="s">
        <v>742</v>
      </c>
      <c r="G42" s="291" t="s">
        <v>337</v>
      </c>
      <c r="H42" s="556"/>
      <c r="I42" s="274"/>
      <c r="J42" s="334" t="s">
        <v>6384</v>
      </c>
      <c r="K42" s="262" t="s">
        <v>108</v>
      </c>
      <c r="L42" s="274"/>
      <c r="M42" s="280"/>
      <c r="O42" s="239"/>
      <c r="P42" s="239"/>
      <c r="Q42" s="239"/>
      <c r="R42" s="239"/>
      <c r="S42" s="239"/>
      <c r="T42" s="239"/>
      <c r="U42" s="239"/>
      <c r="V42" s="239"/>
      <c r="W42" s="239"/>
      <c r="X42" s="239"/>
    </row>
    <row r="43" spans="1:24" s="284" customFormat="1" x14ac:dyDescent="0.15">
      <c r="A43" s="285"/>
      <c r="B43" s="286"/>
      <c r="C43" s="279"/>
      <c r="D43" s="286"/>
      <c r="E43" s="289" t="s">
        <v>447</v>
      </c>
      <c r="F43" s="290" t="s">
        <v>741</v>
      </c>
      <c r="G43" s="291" t="s">
        <v>395</v>
      </c>
      <c r="H43" s="556"/>
      <c r="I43" s="274"/>
      <c r="J43" s="334" t="s">
        <v>6385</v>
      </c>
      <c r="K43" s="262" t="s">
        <v>42</v>
      </c>
      <c r="L43" s="274"/>
      <c r="M43" s="280"/>
      <c r="O43" s="239"/>
      <c r="P43" s="239"/>
      <c r="Q43" s="239"/>
      <c r="R43" s="239"/>
      <c r="S43" s="239"/>
      <c r="T43" s="239"/>
      <c r="U43" s="239"/>
      <c r="V43" s="239"/>
      <c r="W43" s="239"/>
      <c r="X43" s="239"/>
    </row>
    <row r="44" spans="1:24" s="284" customFormat="1" x14ac:dyDescent="0.15">
      <c r="A44" s="285"/>
      <c r="B44" s="286"/>
      <c r="C44" s="279"/>
      <c r="D44" s="286"/>
      <c r="E44" s="266" t="s">
        <v>415</v>
      </c>
      <c r="F44" s="267" t="s">
        <v>737</v>
      </c>
      <c r="G44" s="287" t="s">
        <v>6386</v>
      </c>
      <c r="H44" s="556"/>
      <c r="I44" s="274"/>
      <c r="J44" s="334" t="s">
        <v>6387</v>
      </c>
      <c r="K44" s="251" t="s">
        <v>42</v>
      </c>
      <c r="L44" s="274"/>
      <c r="M44" s="258"/>
      <c r="O44" s="239"/>
      <c r="P44" s="239"/>
      <c r="Q44" s="239"/>
      <c r="R44" s="239"/>
      <c r="S44" s="239"/>
      <c r="T44" s="239"/>
      <c r="U44" s="239"/>
      <c r="V44" s="239"/>
      <c r="W44" s="239"/>
      <c r="X44" s="239"/>
    </row>
    <row r="45" spans="1:24" s="284" customFormat="1" x14ac:dyDescent="0.15">
      <c r="A45" s="285"/>
      <c r="B45" s="286"/>
      <c r="C45" s="279"/>
      <c r="D45" s="286"/>
      <c r="E45" s="271"/>
      <c r="F45" s="272"/>
      <c r="G45" s="287" t="s">
        <v>6388</v>
      </c>
      <c r="H45" s="556"/>
      <c r="I45" s="274"/>
      <c r="J45" s="334" t="s">
        <v>6389</v>
      </c>
      <c r="K45" s="262" t="s">
        <v>42</v>
      </c>
      <c r="L45" s="274"/>
      <c r="M45" s="280"/>
      <c r="O45" s="239"/>
      <c r="P45" s="239"/>
      <c r="Q45" s="239"/>
      <c r="R45" s="239"/>
      <c r="S45" s="239"/>
      <c r="T45" s="239"/>
      <c r="U45" s="239"/>
      <c r="V45" s="239"/>
      <c r="W45" s="239"/>
      <c r="X45" s="239"/>
    </row>
    <row r="46" spans="1:24" s="284" customFormat="1" x14ac:dyDescent="0.15">
      <c r="A46" s="285"/>
      <c r="B46" s="286"/>
      <c r="C46" s="279"/>
      <c r="D46" s="286"/>
      <c r="E46" s="271"/>
      <c r="F46" s="272"/>
      <c r="G46" s="291" t="s">
        <v>950</v>
      </c>
      <c r="H46" s="556"/>
      <c r="I46" s="274"/>
      <c r="J46" s="334" t="s">
        <v>6390</v>
      </c>
      <c r="K46" s="262" t="s">
        <v>30</v>
      </c>
      <c r="L46" s="274"/>
      <c r="M46" s="280"/>
      <c r="O46" s="239"/>
      <c r="P46" s="239"/>
      <c r="Q46" s="239"/>
      <c r="R46" s="239"/>
      <c r="S46" s="239"/>
      <c r="T46" s="239"/>
      <c r="U46" s="239"/>
      <c r="V46" s="239"/>
      <c r="W46" s="239"/>
      <c r="X46" s="239"/>
    </row>
    <row r="47" spans="1:24" s="284" customFormat="1" x14ac:dyDescent="0.15">
      <c r="A47" s="285"/>
      <c r="B47" s="286"/>
      <c r="C47" s="279"/>
      <c r="D47" s="286"/>
      <c r="E47" s="271"/>
      <c r="F47" s="272"/>
      <c r="G47" s="558" t="s">
        <v>338</v>
      </c>
      <c r="H47" s="556"/>
      <c r="I47" s="274"/>
      <c r="J47" s="356" t="s">
        <v>6391</v>
      </c>
      <c r="K47" s="302" t="s">
        <v>1460</v>
      </c>
      <c r="L47" s="296"/>
      <c r="M47" s="280"/>
      <c r="O47" s="239"/>
      <c r="P47" s="239"/>
      <c r="Q47" s="239"/>
      <c r="R47" s="239"/>
      <c r="S47" s="239"/>
      <c r="T47" s="239"/>
      <c r="U47" s="239"/>
      <c r="V47" s="239"/>
      <c r="W47" s="239"/>
      <c r="X47" s="239"/>
    </row>
    <row r="48" spans="1:24" s="284" customFormat="1" x14ac:dyDescent="0.15">
      <c r="A48" s="285"/>
      <c r="B48" s="286"/>
      <c r="C48" s="283">
        <v>2</v>
      </c>
      <c r="D48" s="282" t="s">
        <v>35</v>
      </c>
      <c r="E48" s="266" t="s">
        <v>3</v>
      </c>
      <c r="F48" s="267" t="s">
        <v>743</v>
      </c>
      <c r="G48" s="291" t="s">
        <v>6392</v>
      </c>
      <c r="H48" s="556"/>
      <c r="I48" s="270" t="s">
        <v>35</v>
      </c>
      <c r="J48" s="334" t="s">
        <v>6393</v>
      </c>
      <c r="K48" s="249" t="s">
        <v>42</v>
      </c>
      <c r="L48" s="270" t="s">
        <v>871</v>
      </c>
      <c r="M48" s="250" t="s">
        <v>31</v>
      </c>
      <c r="O48" s="239"/>
      <c r="P48" s="239"/>
      <c r="Q48" s="239"/>
      <c r="R48" s="239"/>
      <c r="S48" s="239"/>
      <c r="T48" s="239"/>
      <c r="U48" s="239"/>
      <c r="V48" s="239"/>
      <c r="W48" s="239"/>
      <c r="X48" s="239"/>
    </row>
    <row r="49" spans="1:24" s="284" customFormat="1" x14ac:dyDescent="0.15">
      <c r="A49" s="285"/>
      <c r="B49" s="286"/>
      <c r="C49" s="279"/>
      <c r="D49" s="286"/>
      <c r="E49" s="271"/>
      <c r="F49" s="272"/>
      <c r="G49" s="287" t="s">
        <v>6394</v>
      </c>
      <c r="H49" s="556"/>
      <c r="I49" s="274"/>
      <c r="J49" s="334" t="s">
        <v>6395</v>
      </c>
      <c r="K49" s="256"/>
      <c r="L49" s="274"/>
      <c r="M49" s="280"/>
      <c r="O49" s="239"/>
      <c r="P49" s="239"/>
      <c r="Q49" s="239"/>
      <c r="R49" s="239"/>
      <c r="S49" s="239"/>
      <c r="T49" s="239"/>
      <c r="U49" s="239"/>
      <c r="V49" s="239"/>
      <c r="W49" s="239"/>
      <c r="X49" s="239"/>
    </row>
    <row r="50" spans="1:24" s="284" customFormat="1" x14ac:dyDescent="0.15">
      <c r="A50" s="285"/>
      <c r="B50" s="286"/>
      <c r="C50" s="279"/>
      <c r="D50" s="286"/>
      <c r="E50" s="271"/>
      <c r="F50" s="272"/>
      <c r="G50" s="290" t="s">
        <v>6396</v>
      </c>
      <c r="H50" s="556"/>
      <c r="I50" s="274"/>
      <c r="J50" s="334" t="s">
        <v>11281</v>
      </c>
      <c r="K50" s="249" t="s">
        <v>12</v>
      </c>
      <c r="L50" s="258"/>
      <c r="M50" s="280"/>
      <c r="O50" s="239"/>
      <c r="P50" s="239"/>
      <c r="Q50" s="239"/>
      <c r="R50" s="239"/>
      <c r="S50" s="239"/>
      <c r="T50" s="239"/>
      <c r="U50" s="239"/>
      <c r="V50" s="239"/>
      <c r="W50" s="239"/>
      <c r="X50" s="239"/>
    </row>
    <row r="51" spans="1:24" s="284" customFormat="1" x14ac:dyDescent="0.15">
      <c r="A51" s="285"/>
      <c r="B51" s="286"/>
      <c r="C51" s="279"/>
      <c r="D51" s="286"/>
      <c r="E51" s="271"/>
      <c r="F51" s="272"/>
      <c r="G51" s="290" t="s">
        <v>11282</v>
      </c>
      <c r="H51" s="556"/>
      <c r="I51" s="274"/>
      <c r="J51" s="334" t="s">
        <v>11283</v>
      </c>
      <c r="K51" s="258"/>
      <c r="L51" s="274"/>
      <c r="M51" s="280"/>
      <c r="O51" s="239"/>
      <c r="P51" s="239"/>
      <c r="Q51" s="239"/>
      <c r="R51" s="239"/>
      <c r="S51" s="239"/>
      <c r="T51" s="239"/>
      <c r="U51" s="239"/>
      <c r="V51" s="239"/>
      <c r="W51" s="239"/>
      <c r="X51" s="239"/>
    </row>
    <row r="52" spans="1:24" s="284" customFormat="1" x14ac:dyDescent="0.15">
      <c r="A52" s="285"/>
      <c r="B52" s="286"/>
      <c r="C52" s="279"/>
      <c r="D52" s="286"/>
      <c r="E52" s="271"/>
      <c r="F52" s="272"/>
      <c r="G52" s="290" t="s">
        <v>6400</v>
      </c>
      <c r="H52" s="556"/>
      <c r="I52" s="274"/>
      <c r="J52" s="334" t="s">
        <v>6401</v>
      </c>
      <c r="K52" s="258"/>
      <c r="L52" s="274"/>
      <c r="M52" s="280"/>
      <c r="O52" s="239"/>
      <c r="P52" s="239"/>
      <c r="Q52" s="239"/>
      <c r="R52" s="239"/>
      <c r="S52" s="239"/>
      <c r="T52" s="239"/>
      <c r="U52" s="239"/>
      <c r="V52" s="239"/>
      <c r="W52" s="239"/>
      <c r="X52" s="239"/>
    </row>
    <row r="53" spans="1:24" s="284" customFormat="1" x14ac:dyDescent="0.15">
      <c r="A53" s="285"/>
      <c r="B53" s="286"/>
      <c r="C53" s="279"/>
      <c r="D53" s="286"/>
      <c r="E53" s="271"/>
      <c r="F53" s="272"/>
      <c r="G53" s="334" t="s">
        <v>11284</v>
      </c>
      <c r="H53" s="556"/>
      <c r="I53" s="274"/>
      <c r="J53" s="334" t="s">
        <v>11285</v>
      </c>
      <c r="K53" s="553"/>
      <c r="L53" s="274"/>
      <c r="M53" s="280"/>
      <c r="O53" s="239"/>
      <c r="P53" s="239"/>
      <c r="Q53" s="239"/>
      <c r="R53" s="239"/>
      <c r="S53" s="239"/>
      <c r="T53" s="239"/>
      <c r="U53" s="239"/>
      <c r="V53" s="239"/>
      <c r="W53" s="239"/>
      <c r="X53" s="239"/>
    </row>
    <row r="54" spans="1:24" s="284" customFormat="1" x14ac:dyDescent="0.15">
      <c r="A54" s="285"/>
      <c r="B54" s="286"/>
      <c r="C54" s="283">
        <v>3</v>
      </c>
      <c r="D54" s="282" t="s">
        <v>36</v>
      </c>
      <c r="E54" s="289" t="s">
        <v>0</v>
      </c>
      <c r="F54" s="290" t="s">
        <v>744</v>
      </c>
      <c r="G54" s="291" t="s">
        <v>327</v>
      </c>
      <c r="H54" s="556"/>
      <c r="I54" s="270" t="s">
        <v>36</v>
      </c>
      <c r="J54" s="334" t="s">
        <v>6404</v>
      </c>
      <c r="K54" s="301" t="s">
        <v>30</v>
      </c>
      <c r="L54" s="559" t="s">
        <v>3027</v>
      </c>
      <c r="M54" s="250" t="s">
        <v>31</v>
      </c>
      <c r="O54" s="239"/>
      <c r="P54" s="239"/>
      <c r="Q54" s="239"/>
      <c r="R54" s="239"/>
      <c r="S54" s="239"/>
      <c r="T54" s="239"/>
      <c r="U54" s="239"/>
      <c r="V54" s="239"/>
      <c r="W54" s="239"/>
      <c r="X54" s="239"/>
    </row>
    <row r="55" spans="1:24" s="284" customFormat="1" x14ac:dyDescent="0.15">
      <c r="A55" s="285"/>
      <c r="B55" s="286"/>
      <c r="C55" s="279"/>
      <c r="D55" s="286"/>
      <c r="E55" s="266" t="s">
        <v>3</v>
      </c>
      <c r="F55" s="267" t="s">
        <v>424</v>
      </c>
      <c r="G55" s="291" t="s">
        <v>6405</v>
      </c>
      <c r="H55" s="556"/>
      <c r="I55" s="274"/>
      <c r="J55" s="334" t="s">
        <v>6406</v>
      </c>
      <c r="K55" s="297" t="s">
        <v>12</v>
      </c>
      <c r="L55" s="270" t="s">
        <v>871</v>
      </c>
      <c r="M55" s="280"/>
      <c r="O55" s="239"/>
      <c r="P55" s="239"/>
      <c r="Q55" s="239"/>
      <c r="R55" s="239"/>
      <c r="S55" s="239"/>
      <c r="T55" s="239"/>
      <c r="U55" s="239"/>
      <c r="V55" s="239"/>
      <c r="W55" s="239"/>
      <c r="X55" s="239"/>
    </row>
    <row r="56" spans="1:24" s="284" customFormat="1" ht="21" x14ac:dyDescent="0.15">
      <c r="A56" s="285"/>
      <c r="B56" s="286"/>
      <c r="C56" s="279"/>
      <c r="D56" s="286"/>
      <c r="E56" s="271"/>
      <c r="F56" s="272"/>
      <c r="G56" s="291" t="s">
        <v>6407</v>
      </c>
      <c r="H56" s="556"/>
      <c r="I56" s="274"/>
      <c r="J56" s="334" t="s">
        <v>6408</v>
      </c>
      <c r="K56" s="328"/>
      <c r="L56" s="296"/>
      <c r="M56" s="280"/>
      <c r="O56" s="239"/>
      <c r="P56" s="239"/>
      <c r="Q56" s="239"/>
      <c r="R56" s="239"/>
      <c r="S56" s="239"/>
      <c r="T56" s="239"/>
      <c r="U56" s="239"/>
      <c r="V56" s="239"/>
      <c r="W56" s="239"/>
      <c r="X56" s="239"/>
    </row>
    <row r="57" spans="1:24" s="284" customFormat="1" ht="52.5" x14ac:dyDescent="0.15">
      <c r="A57" s="285"/>
      <c r="B57" s="286"/>
      <c r="C57" s="279"/>
      <c r="D57" s="286"/>
      <c r="E57" s="271"/>
      <c r="F57" s="272"/>
      <c r="G57" s="251" t="s">
        <v>6409</v>
      </c>
      <c r="H57" s="556"/>
      <c r="I57" s="274"/>
      <c r="J57" s="334" t="s">
        <v>6410</v>
      </c>
      <c r="K57" s="295" t="s">
        <v>3979</v>
      </c>
      <c r="L57" s="296"/>
      <c r="M57" s="280"/>
      <c r="O57" s="239"/>
      <c r="P57" s="239"/>
      <c r="Q57" s="239"/>
      <c r="R57" s="239"/>
      <c r="S57" s="239"/>
      <c r="T57" s="239"/>
      <c r="U57" s="239"/>
      <c r="V57" s="239"/>
      <c r="W57" s="239"/>
      <c r="X57" s="239"/>
    </row>
    <row r="58" spans="1:24" s="284" customFormat="1" ht="52.5" x14ac:dyDescent="0.15">
      <c r="A58" s="285"/>
      <c r="B58" s="286"/>
      <c r="C58" s="279"/>
      <c r="D58" s="286"/>
      <c r="E58" s="271"/>
      <c r="F58" s="272"/>
      <c r="G58" s="251" t="s">
        <v>6411</v>
      </c>
      <c r="H58" s="556"/>
      <c r="I58" s="274"/>
      <c r="J58" s="334" t="s">
        <v>6412</v>
      </c>
      <c r="K58" s="295" t="s">
        <v>3981</v>
      </c>
      <c r="L58" s="296"/>
      <c r="M58" s="280"/>
      <c r="O58" s="239"/>
      <c r="P58" s="239"/>
      <c r="Q58" s="239"/>
      <c r="R58" s="239"/>
      <c r="S58" s="239"/>
      <c r="T58" s="239"/>
      <c r="U58" s="239"/>
      <c r="V58" s="239"/>
      <c r="W58" s="239"/>
      <c r="X58" s="239"/>
    </row>
    <row r="59" spans="1:24" s="284" customFormat="1" x14ac:dyDescent="0.15">
      <c r="A59" s="285"/>
      <c r="B59" s="286"/>
      <c r="C59" s="279"/>
      <c r="D59" s="286"/>
      <c r="E59" s="271"/>
      <c r="F59" s="272"/>
      <c r="G59" s="251" t="s">
        <v>6413</v>
      </c>
      <c r="H59" s="556"/>
      <c r="I59" s="274"/>
      <c r="J59" s="334" t="s">
        <v>6414</v>
      </c>
      <c r="K59" s="560" t="s">
        <v>4702</v>
      </c>
      <c r="L59" s="296"/>
      <c r="M59" s="280"/>
      <c r="O59" s="239"/>
      <c r="P59" s="239"/>
      <c r="Q59" s="239"/>
      <c r="R59" s="239"/>
      <c r="S59" s="239"/>
      <c r="T59" s="239"/>
      <c r="U59" s="239"/>
      <c r="V59" s="239"/>
      <c r="W59" s="239"/>
      <c r="X59" s="239"/>
    </row>
    <row r="60" spans="1:24" s="284" customFormat="1" x14ac:dyDescent="0.15">
      <c r="A60" s="285"/>
      <c r="B60" s="286"/>
      <c r="C60" s="279"/>
      <c r="D60" s="286"/>
      <c r="E60" s="266" t="s">
        <v>2</v>
      </c>
      <c r="F60" s="267" t="s">
        <v>811</v>
      </c>
      <c r="G60" s="287" t="s">
        <v>6415</v>
      </c>
      <c r="H60" s="556"/>
      <c r="I60" s="274"/>
      <c r="J60" s="334" t="s">
        <v>6416</v>
      </c>
      <c r="K60" s="301" t="s">
        <v>42</v>
      </c>
      <c r="L60" s="296"/>
      <c r="M60" s="280"/>
      <c r="O60" s="239"/>
      <c r="P60" s="239"/>
      <c r="Q60" s="239"/>
      <c r="R60" s="239"/>
      <c r="S60" s="239"/>
      <c r="T60" s="239"/>
      <c r="U60" s="239"/>
      <c r="V60" s="239"/>
      <c r="W60" s="239"/>
      <c r="X60" s="239"/>
    </row>
    <row r="61" spans="1:24" s="284" customFormat="1" x14ac:dyDescent="0.15">
      <c r="A61" s="285"/>
      <c r="B61" s="286"/>
      <c r="C61" s="279"/>
      <c r="D61" s="286"/>
      <c r="E61" s="271"/>
      <c r="F61" s="272"/>
      <c r="G61" s="287" t="s">
        <v>6417</v>
      </c>
      <c r="H61" s="556"/>
      <c r="I61" s="274"/>
      <c r="J61" s="334" t="s">
        <v>6418</v>
      </c>
      <c r="K61" s="310" t="s">
        <v>30</v>
      </c>
      <c r="L61" s="274"/>
      <c r="M61" s="280"/>
      <c r="O61" s="239"/>
      <c r="P61" s="239"/>
      <c r="Q61" s="239"/>
      <c r="R61" s="239"/>
      <c r="S61" s="239"/>
      <c r="T61" s="239"/>
      <c r="U61" s="239"/>
      <c r="V61" s="239"/>
      <c r="W61" s="239"/>
      <c r="X61" s="239"/>
    </row>
    <row r="62" spans="1:24" s="284" customFormat="1" x14ac:dyDescent="0.15">
      <c r="A62" s="285"/>
      <c r="B62" s="286"/>
      <c r="C62" s="279"/>
      <c r="D62" s="286"/>
      <c r="E62" s="271"/>
      <c r="F62" s="272"/>
      <c r="G62" s="267" t="s">
        <v>6419</v>
      </c>
      <c r="H62" s="556"/>
      <c r="I62" s="274"/>
      <c r="J62" s="334" t="s">
        <v>6420</v>
      </c>
      <c r="K62" s="288"/>
      <c r="L62" s="274"/>
      <c r="M62" s="280"/>
      <c r="O62" s="239"/>
      <c r="P62" s="239"/>
      <c r="Q62" s="239"/>
      <c r="R62" s="239"/>
      <c r="S62" s="239"/>
      <c r="T62" s="239"/>
      <c r="U62" s="239"/>
      <c r="V62" s="239"/>
      <c r="W62" s="239"/>
      <c r="X62" s="239"/>
    </row>
    <row r="63" spans="1:24" s="284" customFormat="1" ht="21" x14ac:dyDescent="0.15">
      <c r="A63" s="285"/>
      <c r="B63" s="286"/>
      <c r="C63" s="279"/>
      <c r="D63" s="286"/>
      <c r="E63" s="271"/>
      <c r="F63" s="272"/>
      <c r="G63" s="267" t="s">
        <v>6421</v>
      </c>
      <c r="H63" s="556"/>
      <c r="I63" s="274"/>
      <c r="J63" s="334" t="s">
        <v>6422</v>
      </c>
      <c r="K63" s="302" t="s">
        <v>11</v>
      </c>
      <c r="L63" s="296"/>
      <c r="M63" s="280"/>
      <c r="O63" s="239"/>
      <c r="P63" s="239"/>
      <c r="Q63" s="239"/>
      <c r="R63" s="239"/>
      <c r="S63" s="239"/>
      <c r="T63" s="239"/>
      <c r="U63" s="239"/>
      <c r="V63" s="239"/>
      <c r="W63" s="239"/>
      <c r="X63" s="239"/>
    </row>
    <row r="64" spans="1:24" s="284" customFormat="1" ht="21" x14ac:dyDescent="0.15">
      <c r="A64" s="285"/>
      <c r="B64" s="286"/>
      <c r="C64" s="279"/>
      <c r="D64" s="286"/>
      <c r="E64" s="271"/>
      <c r="F64" s="272"/>
      <c r="G64" s="282" t="s">
        <v>6423</v>
      </c>
      <c r="H64" s="556"/>
      <c r="I64" s="274"/>
      <c r="J64" s="334" t="s">
        <v>6424</v>
      </c>
      <c r="K64" s="305"/>
      <c r="L64" s="296"/>
      <c r="M64" s="280"/>
      <c r="O64" s="239"/>
      <c r="P64" s="239"/>
      <c r="Q64" s="239"/>
      <c r="R64" s="239"/>
      <c r="S64" s="239"/>
      <c r="T64" s="239"/>
      <c r="U64" s="239"/>
      <c r="V64" s="239"/>
      <c r="W64" s="239"/>
      <c r="X64" s="239"/>
    </row>
    <row r="65" spans="1:24" s="284" customFormat="1" x14ac:dyDescent="0.15">
      <c r="A65" s="285"/>
      <c r="B65" s="286"/>
      <c r="C65" s="279"/>
      <c r="D65" s="272"/>
      <c r="E65" s="271"/>
      <c r="F65" s="272"/>
      <c r="G65" s="291" t="s">
        <v>159</v>
      </c>
      <c r="H65" s="556"/>
      <c r="I65" s="274"/>
      <c r="J65" s="334" t="s">
        <v>6425</v>
      </c>
      <c r="K65" s="301" t="s">
        <v>1460</v>
      </c>
      <c r="L65" s="296"/>
      <c r="M65" s="280"/>
      <c r="O65" s="239"/>
      <c r="P65" s="239"/>
      <c r="Q65" s="239"/>
      <c r="R65" s="239"/>
      <c r="S65" s="239"/>
      <c r="T65" s="239"/>
      <c r="U65" s="239"/>
      <c r="V65" s="239"/>
      <c r="W65" s="239"/>
      <c r="X65" s="239"/>
    </row>
    <row r="66" spans="1:24" s="284" customFormat="1" x14ac:dyDescent="0.15">
      <c r="A66" s="285"/>
      <c r="B66" s="286"/>
      <c r="C66" s="279"/>
      <c r="D66" s="286"/>
      <c r="E66" s="289" t="s">
        <v>100</v>
      </c>
      <c r="F66" s="290" t="s">
        <v>812</v>
      </c>
      <c r="G66" s="291" t="s">
        <v>509</v>
      </c>
      <c r="H66" s="556"/>
      <c r="I66" s="274"/>
      <c r="J66" s="334" t="s">
        <v>6426</v>
      </c>
      <c r="K66" s="301" t="s">
        <v>107</v>
      </c>
      <c r="L66" s="296"/>
      <c r="M66" s="280"/>
      <c r="O66" s="239"/>
      <c r="P66" s="239"/>
      <c r="Q66" s="239"/>
      <c r="R66" s="239"/>
      <c r="S66" s="239"/>
      <c r="T66" s="239"/>
      <c r="U66" s="239"/>
      <c r="V66" s="239"/>
      <c r="W66" s="239"/>
      <c r="X66" s="239"/>
    </row>
    <row r="67" spans="1:24" ht="21" x14ac:dyDescent="0.15">
      <c r="A67" s="285"/>
      <c r="B67" s="286"/>
      <c r="C67" s="279"/>
      <c r="D67" s="286"/>
      <c r="E67" s="266" t="s">
        <v>394</v>
      </c>
      <c r="F67" s="267" t="s">
        <v>326</v>
      </c>
      <c r="G67" s="290" t="s">
        <v>6427</v>
      </c>
      <c r="H67" s="556"/>
      <c r="I67" s="274"/>
      <c r="J67" s="334" t="s">
        <v>6428</v>
      </c>
      <c r="K67" s="302" t="s">
        <v>42</v>
      </c>
      <c r="L67" s="296"/>
      <c r="M67" s="280"/>
    </row>
    <row r="68" spans="1:24" x14ac:dyDescent="0.15">
      <c r="A68" s="285"/>
      <c r="B68" s="286"/>
      <c r="C68" s="279"/>
      <c r="D68" s="286"/>
      <c r="E68" s="271"/>
      <c r="F68" s="272"/>
      <c r="G68" s="290" t="s">
        <v>6429</v>
      </c>
      <c r="H68" s="556"/>
      <c r="I68" s="274"/>
      <c r="J68" s="334" t="s">
        <v>6430</v>
      </c>
      <c r="K68" s="296"/>
      <c r="L68" s="296"/>
      <c r="M68" s="280"/>
    </row>
    <row r="69" spans="1:24" ht="21" x14ac:dyDescent="0.15">
      <c r="A69" s="285"/>
      <c r="B69" s="286"/>
      <c r="C69" s="279"/>
      <c r="D69" s="286"/>
      <c r="E69" s="271"/>
      <c r="F69" s="272"/>
      <c r="G69" s="290" t="s">
        <v>6431</v>
      </c>
      <c r="H69" s="556"/>
      <c r="I69" s="274"/>
      <c r="J69" s="334" t="s">
        <v>6432</v>
      </c>
      <c r="K69" s="296"/>
      <c r="L69" s="296"/>
      <c r="M69" s="280"/>
    </row>
    <row r="70" spans="1:24" ht="21" x14ac:dyDescent="0.15">
      <c r="A70" s="285"/>
      <c r="B70" s="286"/>
      <c r="C70" s="279"/>
      <c r="D70" s="286"/>
      <c r="E70" s="271"/>
      <c r="F70" s="272"/>
      <c r="G70" s="290" t="s">
        <v>6433</v>
      </c>
      <c r="H70" s="556"/>
      <c r="I70" s="274"/>
      <c r="J70" s="334" t="s">
        <v>6434</v>
      </c>
      <c r="K70" s="296"/>
      <c r="L70" s="296"/>
      <c r="M70" s="280"/>
    </row>
    <row r="71" spans="1:24" ht="21" x14ac:dyDescent="0.15">
      <c r="A71" s="285"/>
      <c r="B71" s="286"/>
      <c r="C71" s="279"/>
      <c r="D71" s="286"/>
      <c r="E71" s="271"/>
      <c r="F71" s="272"/>
      <c r="G71" s="290" t="s">
        <v>6435</v>
      </c>
      <c r="H71" s="556"/>
      <c r="I71" s="274"/>
      <c r="J71" s="287" t="s">
        <v>6436</v>
      </c>
      <c r="K71" s="307" t="s">
        <v>30</v>
      </c>
      <c r="L71" s="296"/>
      <c r="M71" s="280"/>
    </row>
    <row r="72" spans="1:24" x14ac:dyDescent="0.15">
      <c r="A72" s="285"/>
      <c r="B72" s="286"/>
      <c r="C72" s="279"/>
      <c r="D72" s="286"/>
      <c r="E72" s="271"/>
      <c r="F72" s="272"/>
      <c r="G72" s="291" t="s">
        <v>6437</v>
      </c>
      <c r="H72" s="556"/>
      <c r="I72" s="274"/>
      <c r="J72" s="287" t="s">
        <v>6438</v>
      </c>
      <c r="K72" s="299"/>
      <c r="L72" s="296"/>
      <c r="M72" s="280"/>
    </row>
    <row r="73" spans="1:24" ht="21" x14ac:dyDescent="0.15">
      <c r="A73" s="285"/>
      <c r="B73" s="286"/>
      <c r="C73" s="279"/>
      <c r="D73" s="286"/>
      <c r="E73" s="271"/>
      <c r="F73" s="272"/>
      <c r="G73" s="291" t="s">
        <v>6439</v>
      </c>
      <c r="H73" s="556"/>
      <c r="I73" s="274"/>
      <c r="J73" s="287" t="s">
        <v>6440</v>
      </c>
      <c r="K73" s="299"/>
      <c r="L73" s="296"/>
      <c r="M73" s="280"/>
    </row>
    <row r="74" spans="1:24" ht="21" x14ac:dyDescent="0.15">
      <c r="A74" s="285"/>
      <c r="B74" s="286"/>
      <c r="C74" s="279"/>
      <c r="D74" s="272"/>
      <c r="E74" s="266" t="s">
        <v>405</v>
      </c>
      <c r="F74" s="267" t="s">
        <v>126</v>
      </c>
      <c r="G74" s="291" t="s">
        <v>6441</v>
      </c>
      <c r="H74" s="556"/>
      <c r="I74" s="274"/>
      <c r="J74" s="334" t="s">
        <v>6442</v>
      </c>
      <c r="K74" s="301" t="s">
        <v>42</v>
      </c>
      <c r="L74" s="561"/>
      <c r="M74" s="256"/>
    </row>
    <row r="75" spans="1:24" ht="21" x14ac:dyDescent="0.15">
      <c r="A75" s="285"/>
      <c r="B75" s="286"/>
      <c r="C75" s="279"/>
      <c r="D75" s="286"/>
      <c r="E75" s="271"/>
      <c r="F75" s="272"/>
      <c r="G75" s="282" t="s">
        <v>6443</v>
      </c>
      <c r="H75" s="556"/>
      <c r="I75" s="274"/>
      <c r="J75" s="334" t="s">
        <v>6444</v>
      </c>
      <c r="K75" s="295" t="s">
        <v>1408</v>
      </c>
      <c r="L75" s="295" t="s">
        <v>1348</v>
      </c>
      <c r="M75" s="287" t="s">
        <v>393</v>
      </c>
    </row>
    <row r="76" spans="1:24" x14ac:dyDescent="0.15">
      <c r="A76" s="285"/>
      <c r="B76" s="286"/>
      <c r="C76" s="279"/>
      <c r="D76" s="272"/>
      <c r="E76" s="266" t="s">
        <v>414</v>
      </c>
      <c r="F76" s="267" t="s">
        <v>127</v>
      </c>
      <c r="G76" s="334" t="s">
        <v>6445</v>
      </c>
      <c r="H76" s="556"/>
      <c r="I76" s="274"/>
      <c r="J76" s="334" t="s">
        <v>6446</v>
      </c>
      <c r="K76" s="300" t="s">
        <v>42</v>
      </c>
      <c r="L76" s="307" t="s">
        <v>871</v>
      </c>
      <c r="M76" s="250" t="s">
        <v>31</v>
      </c>
    </row>
    <row r="77" spans="1:24" x14ac:dyDescent="0.15">
      <c r="A77" s="285"/>
      <c r="B77" s="286"/>
      <c r="C77" s="279"/>
      <c r="D77" s="272"/>
      <c r="E77" s="271"/>
      <c r="F77" s="272"/>
      <c r="G77" s="270" t="s">
        <v>162</v>
      </c>
      <c r="H77" s="556"/>
      <c r="I77" s="274"/>
      <c r="J77" s="334" t="s">
        <v>6447</v>
      </c>
      <c r="K77" s="300" t="s">
        <v>30</v>
      </c>
      <c r="L77" s="296"/>
      <c r="M77" s="280"/>
    </row>
    <row r="78" spans="1:24" x14ac:dyDescent="0.15">
      <c r="A78" s="285"/>
      <c r="B78" s="272"/>
      <c r="C78" s="279"/>
      <c r="D78" s="272"/>
      <c r="E78" s="271"/>
      <c r="F78" s="272"/>
      <c r="G78" s="291" t="s">
        <v>339</v>
      </c>
      <c r="H78" s="556"/>
      <c r="I78" s="274"/>
      <c r="J78" s="334" t="s">
        <v>6448</v>
      </c>
      <c r="K78" s="300" t="s">
        <v>106</v>
      </c>
      <c r="L78" s="274"/>
      <c r="M78" s="280"/>
    </row>
    <row r="79" spans="1:24" s="284" customFormat="1" x14ac:dyDescent="0.15">
      <c r="A79" s="285"/>
      <c r="B79" s="286"/>
      <c r="C79" s="283">
        <v>4</v>
      </c>
      <c r="D79" s="282" t="s">
        <v>37</v>
      </c>
      <c r="E79" s="266" t="s">
        <v>3</v>
      </c>
      <c r="F79" s="267" t="s">
        <v>142</v>
      </c>
      <c r="G79" s="291" t="s">
        <v>163</v>
      </c>
      <c r="H79" s="556"/>
      <c r="I79" s="338" t="s">
        <v>37</v>
      </c>
      <c r="J79" s="334" t="s">
        <v>6449</v>
      </c>
      <c r="K79" s="301" t="s">
        <v>42</v>
      </c>
      <c r="L79" s="307" t="s">
        <v>871</v>
      </c>
      <c r="M79" s="250" t="s">
        <v>31</v>
      </c>
      <c r="O79" s="239"/>
      <c r="P79" s="239"/>
      <c r="Q79" s="239"/>
      <c r="R79" s="239"/>
      <c r="S79" s="239"/>
      <c r="T79" s="239"/>
      <c r="U79" s="239"/>
      <c r="V79" s="239"/>
      <c r="W79" s="239"/>
      <c r="X79" s="239"/>
    </row>
    <row r="80" spans="1:24" s="284" customFormat="1" x14ac:dyDescent="0.15">
      <c r="A80" s="285"/>
      <c r="B80" s="286"/>
      <c r="C80" s="279"/>
      <c r="D80" s="286"/>
      <c r="E80" s="271"/>
      <c r="F80" s="272"/>
      <c r="G80" s="291" t="s">
        <v>165</v>
      </c>
      <c r="H80" s="556"/>
      <c r="I80" s="274"/>
      <c r="J80" s="334" t="s">
        <v>6450</v>
      </c>
      <c r="K80" s="301" t="s">
        <v>30</v>
      </c>
      <c r="L80" s="296"/>
      <c r="M80" s="280"/>
      <c r="O80" s="239"/>
      <c r="P80" s="239"/>
      <c r="Q80" s="239"/>
      <c r="R80" s="239"/>
      <c r="S80" s="239"/>
      <c r="T80" s="239"/>
      <c r="U80" s="239"/>
      <c r="V80" s="239"/>
      <c r="W80" s="239"/>
      <c r="X80" s="239"/>
    </row>
    <row r="81" spans="1:24" s="284" customFormat="1" x14ac:dyDescent="0.15">
      <c r="A81" s="285"/>
      <c r="B81" s="286"/>
      <c r="C81" s="279"/>
      <c r="D81" s="286"/>
      <c r="E81" s="289" t="s">
        <v>2</v>
      </c>
      <c r="F81" s="290" t="s">
        <v>143</v>
      </c>
      <c r="G81" s="291" t="s">
        <v>951</v>
      </c>
      <c r="H81" s="556"/>
      <c r="I81" s="274"/>
      <c r="J81" s="334" t="s">
        <v>6451</v>
      </c>
      <c r="K81" s="301" t="s">
        <v>148</v>
      </c>
      <c r="L81" s="296"/>
      <c r="M81" s="280"/>
      <c r="O81" s="239"/>
      <c r="P81" s="239"/>
      <c r="Q81" s="239"/>
      <c r="R81" s="239"/>
      <c r="S81" s="239"/>
      <c r="T81" s="239"/>
      <c r="U81" s="239"/>
      <c r="V81" s="239"/>
      <c r="W81" s="239"/>
      <c r="X81" s="239"/>
    </row>
    <row r="82" spans="1:24" s="284" customFormat="1" x14ac:dyDescent="0.15">
      <c r="A82" s="285"/>
      <c r="B82" s="286"/>
      <c r="C82" s="279"/>
      <c r="D82" s="286"/>
      <c r="E82" s="289" t="s">
        <v>100</v>
      </c>
      <c r="F82" s="290" t="s">
        <v>145</v>
      </c>
      <c r="G82" s="291" t="s">
        <v>166</v>
      </c>
      <c r="H82" s="556"/>
      <c r="I82" s="274"/>
      <c r="J82" s="334" t="s">
        <v>6452</v>
      </c>
      <c r="K82" s="301" t="s">
        <v>30</v>
      </c>
      <c r="L82" s="296"/>
      <c r="M82" s="280"/>
      <c r="O82" s="239"/>
      <c r="P82" s="239"/>
      <c r="Q82" s="239"/>
      <c r="R82" s="239"/>
      <c r="S82" s="239"/>
      <c r="T82" s="239"/>
      <c r="U82" s="239"/>
      <c r="V82" s="239"/>
      <c r="W82" s="239"/>
      <c r="X82" s="239"/>
    </row>
    <row r="83" spans="1:24" s="284" customFormat="1" ht="21" x14ac:dyDescent="0.15">
      <c r="A83" s="285"/>
      <c r="B83" s="286"/>
      <c r="C83" s="303"/>
      <c r="D83" s="239"/>
      <c r="E83" s="304" t="s">
        <v>394</v>
      </c>
      <c r="F83" s="250" t="s">
        <v>146</v>
      </c>
      <c r="G83" s="291" t="s">
        <v>3057</v>
      </c>
      <c r="H83" s="556"/>
      <c r="I83" s="274"/>
      <c r="J83" s="334" t="s">
        <v>6453</v>
      </c>
      <c r="K83" s="302" t="s">
        <v>42</v>
      </c>
      <c r="L83" s="296"/>
      <c r="M83" s="280"/>
      <c r="O83" s="239"/>
      <c r="P83" s="239"/>
      <c r="Q83" s="239"/>
      <c r="R83" s="239"/>
      <c r="S83" s="239"/>
      <c r="T83" s="239"/>
      <c r="U83" s="239"/>
      <c r="V83" s="239"/>
      <c r="W83" s="239"/>
      <c r="X83" s="239"/>
    </row>
    <row r="84" spans="1:24" s="284" customFormat="1" x14ac:dyDescent="0.15">
      <c r="A84" s="285"/>
      <c r="B84" s="286"/>
      <c r="C84" s="303"/>
      <c r="D84" s="239"/>
      <c r="E84" s="562"/>
      <c r="F84" s="280"/>
      <c r="G84" s="291" t="s">
        <v>6454</v>
      </c>
      <c r="H84" s="556"/>
      <c r="I84" s="274"/>
      <c r="J84" s="334" t="s">
        <v>6455</v>
      </c>
      <c r="K84" s="305"/>
      <c r="L84" s="296"/>
      <c r="M84" s="280"/>
      <c r="O84" s="239"/>
      <c r="P84" s="239"/>
      <c r="Q84" s="239"/>
      <c r="R84" s="239"/>
      <c r="S84" s="239"/>
      <c r="T84" s="239"/>
      <c r="U84" s="239"/>
      <c r="V84" s="239"/>
      <c r="W84" s="239"/>
      <c r="X84" s="239"/>
    </row>
    <row r="85" spans="1:24" s="284" customFormat="1" x14ac:dyDescent="0.15">
      <c r="A85" s="285"/>
      <c r="B85" s="286"/>
      <c r="C85" s="279"/>
      <c r="D85" s="272"/>
      <c r="E85" s="271"/>
      <c r="F85" s="272"/>
      <c r="G85" s="291" t="s">
        <v>6456</v>
      </c>
      <c r="H85" s="556"/>
      <c r="I85" s="274"/>
      <c r="J85" s="334" t="s">
        <v>6457</v>
      </c>
      <c r="K85" s="295" t="s">
        <v>12</v>
      </c>
      <c r="L85" s="296"/>
      <c r="M85" s="280"/>
      <c r="O85" s="239"/>
      <c r="P85" s="239"/>
      <c r="Q85" s="239"/>
      <c r="R85" s="239"/>
      <c r="S85" s="239"/>
      <c r="T85" s="239"/>
      <c r="U85" s="239"/>
      <c r="V85" s="239"/>
      <c r="W85" s="239"/>
      <c r="X85" s="239"/>
    </row>
    <row r="86" spans="1:24" s="284" customFormat="1" x14ac:dyDescent="0.15">
      <c r="A86" s="285"/>
      <c r="B86" s="286"/>
      <c r="C86" s="279"/>
      <c r="D86" s="286"/>
      <c r="E86" s="266" t="s">
        <v>405</v>
      </c>
      <c r="F86" s="267" t="s">
        <v>147</v>
      </c>
      <c r="G86" s="291" t="s">
        <v>6458</v>
      </c>
      <c r="H86" s="556"/>
      <c r="I86" s="274"/>
      <c r="J86" s="334" t="s">
        <v>6459</v>
      </c>
      <c r="K86" s="301" t="s">
        <v>42</v>
      </c>
      <c r="L86" s="296"/>
      <c r="M86" s="280"/>
      <c r="O86" s="239"/>
      <c r="P86" s="239"/>
      <c r="Q86" s="239"/>
      <c r="R86" s="239"/>
      <c r="S86" s="239"/>
      <c r="T86" s="239"/>
      <c r="U86" s="239"/>
      <c r="V86" s="239"/>
      <c r="W86" s="239"/>
      <c r="X86" s="239"/>
    </row>
    <row r="87" spans="1:24" s="284" customFormat="1" x14ac:dyDescent="0.15">
      <c r="A87" s="285"/>
      <c r="B87" s="272"/>
      <c r="C87" s="312">
        <v>5</v>
      </c>
      <c r="D87" s="291" t="s">
        <v>38</v>
      </c>
      <c r="E87" s="289" t="s">
        <v>0</v>
      </c>
      <c r="F87" s="290" t="s">
        <v>952</v>
      </c>
      <c r="G87" s="291" t="s">
        <v>6460</v>
      </c>
      <c r="H87" s="556"/>
      <c r="I87" s="334" t="s">
        <v>38</v>
      </c>
      <c r="J87" s="334" t="s">
        <v>6461</v>
      </c>
      <c r="K87" s="301" t="s">
        <v>42</v>
      </c>
      <c r="L87" s="295" t="s">
        <v>871</v>
      </c>
      <c r="M87" s="263" t="s">
        <v>31</v>
      </c>
      <c r="O87" s="239"/>
      <c r="P87" s="239"/>
      <c r="Q87" s="239"/>
      <c r="R87" s="239"/>
      <c r="S87" s="239"/>
      <c r="T87" s="239"/>
      <c r="U87" s="239"/>
      <c r="V87" s="239"/>
      <c r="W87" s="239"/>
      <c r="X87" s="239"/>
    </row>
    <row r="88" spans="1:24" s="284" customFormat="1" x14ac:dyDescent="0.15">
      <c r="A88" s="285"/>
      <c r="B88" s="286"/>
      <c r="C88" s="283">
        <v>6</v>
      </c>
      <c r="D88" s="282" t="s">
        <v>90</v>
      </c>
      <c r="E88" s="266" t="s">
        <v>0</v>
      </c>
      <c r="F88" s="267" t="s">
        <v>427</v>
      </c>
      <c r="G88" s="291" t="s">
        <v>6462</v>
      </c>
      <c r="H88" s="556"/>
      <c r="I88" s="338" t="s">
        <v>90</v>
      </c>
      <c r="J88" s="334" t="s">
        <v>6463</v>
      </c>
      <c r="K88" s="249" t="s">
        <v>42</v>
      </c>
      <c r="L88" s="307" t="s">
        <v>871</v>
      </c>
      <c r="M88" s="250" t="s">
        <v>31</v>
      </c>
      <c r="O88" s="239"/>
      <c r="P88" s="239"/>
      <c r="Q88" s="239"/>
      <c r="R88" s="239"/>
      <c r="S88" s="239"/>
      <c r="T88" s="239"/>
      <c r="U88" s="239"/>
      <c r="V88" s="239"/>
      <c r="W88" s="239"/>
      <c r="X88" s="239"/>
    </row>
    <row r="89" spans="1:24" s="284" customFormat="1" x14ac:dyDescent="0.15">
      <c r="A89" s="285"/>
      <c r="B89" s="286"/>
      <c r="C89" s="279"/>
      <c r="D89" s="286"/>
      <c r="E89" s="271"/>
      <c r="F89" s="272"/>
      <c r="G89" s="282" t="s">
        <v>11286</v>
      </c>
      <c r="H89" s="556"/>
      <c r="I89" s="343"/>
      <c r="J89" s="334" t="s">
        <v>11287</v>
      </c>
      <c r="K89" s="254"/>
      <c r="L89" s="305"/>
      <c r="M89" s="255"/>
      <c r="O89" s="239"/>
      <c r="P89" s="239"/>
      <c r="Q89" s="239"/>
      <c r="R89" s="239"/>
      <c r="S89" s="239"/>
      <c r="T89" s="239"/>
      <c r="U89" s="239"/>
      <c r="V89" s="239"/>
      <c r="W89" s="239"/>
      <c r="X89" s="239"/>
    </row>
    <row r="90" spans="1:24" s="284" customFormat="1" x14ac:dyDescent="0.15">
      <c r="A90" s="285"/>
      <c r="B90" s="286"/>
      <c r="C90" s="279"/>
      <c r="D90" s="286"/>
      <c r="E90" s="271"/>
      <c r="F90" s="272"/>
      <c r="G90" s="270" t="s">
        <v>6466</v>
      </c>
      <c r="H90" s="556"/>
      <c r="I90" s="343"/>
      <c r="J90" s="334" t="s">
        <v>6467</v>
      </c>
      <c r="K90" s="300" t="s">
        <v>6468</v>
      </c>
      <c r="L90" s="270" t="s">
        <v>1351</v>
      </c>
      <c r="M90" s="253" t="s">
        <v>393</v>
      </c>
      <c r="O90" s="239"/>
      <c r="P90" s="239"/>
      <c r="Q90" s="239"/>
      <c r="R90" s="239"/>
      <c r="S90" s="239"/>
      <c r="T90" s="239"/>
      <c r="U90" s="239"/>
      <c r="V90" s="239"/>
      <c r="W90" s="239"/>
      <c r="X90" s="239"/>
    </row>
    <row r="91" spans="1:24" s="284" customFormat="1" x14ac:dyDescent="0.15">
      <c r="A91" s="285"/>
      <c r="B91" s="272"/>
      <c r="C91" s="279"/>
      <c r="D91" s="272"/>
      <c r="E91" s="289" t="s">
        <v>394</v>
      </c>
      <c r="F91" s="290" t="s">
        <v>800</v>
      </c>
      <c r="G91" s="291" t="s">
        <v>745</v>
      </c>
      <c r="H91" s="556"/>
      <c r="I91" s="274"/>
      <c r="J91" s="334" t="s">
        <v>6469</v>
      </c>
      <c r="K91" s="262" t="s">
        <v>30</v>
      </c>
      <c r="L91" s="274"/>
      <c r="M91" s="258"/>
      <c r="O91" s="239"/>
      <c r="P91" s="239"/>
      <c r="Q91" s="239"/>
      <c r="R91" s="239"/>
      <c r="S91" s="239"/>
      <c r="T91" s="239"/>
      <c r="U91" s="239"/>
      <c r="V91" s="239"/>
      <c r="W91" s="239"/>
      <c r="X91" s="239"/>
    </row>
    <row r="92" spans="1:24" s="284" customFormat="1" ht="52.5" x14ac:dyDescent="0.15">
      <c r="A92" s="285"/>
      <c r="B92" s="286"/>
      <c r="C92" s="283">
        <v>7</v>
      </c>
      <c r="D92" s="267" t="s">
        <v>6470</v>
      </c>
      <c r="E92" s="266" t="s">
        <v>0</v>
      </c>
      <c r="F92" s="267" t="s">
        <v>4082</v>
      </c>
      <c r="G92" s="291" t="s">
        <v>1404</v>
      </c>
      <c r="H92" s="556"/>
      <c r="I92" s="267" t="s">
        <v>6470</v>
      </c>
      <c r="J92" s="334" t="s">
        <v>6471</v>
      </c>
      <c r="K92" s="287" t="s">
        <v>1406</v>
      </c>
      <c r="L92" s="270" t="s">
        <v>871</v>
      </c>
      <c r="M92" s="250" t="s">
        <v>31</v>
      </c>
      <c r="O92" s="239"/>
      <c r="P92" s="239"/>
      <c r="Q92" s="239"/>
      <c r="R92" s="239"/>
      <c r="S92" s="239"/>
      <c r="T92" s="239"/>
      <c r="U92" s="239"/>
      <c r="V92" s="239"/>
      <c r="W92" s="239"/>
      <c r="X92" s="239"/>
    </row>
    <row r="93" spans="1:24" s="284" customFormat="1" x14ac:dyDescent="0.15">
      <c r="A93" s="285"/>
      <c r="B93" s="286"/>
      <c r="C93" s="279"/>
      <c r="D93" s="272"/>
      <c r="E93" s="266" t="s">
        <v>3</v>
      </c>
      <c r="F93" s="267" t="s">
        <v>4086</v>
      </c>
      <c r="G93" s="290" t="s">
        <v>4087</v>
      </c>
      <c r="H93" s="556"/>
      <c r="I93" s="274"/>
      <c r="J93" s="334" t="s">
        <v>6472</v>
      </c>
      <c r="K93" s="270" t="s">
        <v>30</v>
      </c>
      <c r="L93" s="274"/>
      <c r="M93" s="280"/>
      <c r="O93" s="239"/>
      <c r="P93" s="239"/>
      <c r="Q93" s="239"/>
      <c r="R93" s="239"/>
      <c r="S93" s="239"/>
      <c r="T93" s="239"/>
      <c r="U93" s="239"/>
      <c r="V93" s="239"/>
      <c r="W93" s="239"/>
      <c r="X93" s="239"/>
    </row>
    <row r="94" spans="1:24" s="284" customFormat="1" x14ac:dyDescent="0.15">
      <c r="A94" s="285"/>
      <c r="B94" s="286"/>
      <c r="C94" s="279"/>
      <c r="D94" s="272"/>
      <c r="E94" s="271"/>
      <c r="F94" s="272"/>
      <c r="G94" s="276" t="s">
        <v>4089</v>
      </c>
      <c r="H94" s="556"/>
      <c r="I94" s="274"/>
      <c r="J94" s="334" t="s">
        <v>6473</v>
      </c>
      <c r="K94" s="274"/>
      <c r="L94" s="274"/>
      <c r="M94" s="280"/>
      <c r="O94" s="239"/>
      <c r="P94" s="239"/>
      <c r="Q94" s="239"/>
      <c r="R94" s="239"/>
      <c r="S94" s="239"/>
      <c r="T94" s="239"/>
      <c r="U94" s="239"/>
      <c r="V94" s="239"/>
      <c r="W94" s="239"/>
      <c r="X94" s="239"/>
    </row>
    <row r="95" spans="1:24" s="284" customFormat="1" ht="21" x14ac:dyDescent="0.15">
      <c r="A95" s="285"/>
      <c r="B95" s="286"/>
      <c r="C95" s="279"/>
      <c r="D95" s="272"/>
      <c r="E95" s="271"/>
      <c r="F95" s="272"/>
      <c r="G95" s="276" t="s">
        <v>4091</v>
      </c>
      <c r="H95" s="556"/>
      <c r="I95" s="274"/>
      <c r="J95" s="334" t="s">
        <v>6474</v>
      </c>
      <c r="K95" s="274"/>
      <c r="L95" s="274"/>
      <c r="M95" s="280"/>
      <c r="O95" s="239"/>
      <c r="P95" s="239"/>
      <c r="Q95" s="239"/>
      <c r="R95" s="239"/>
      <c r="S95" s="239"/>
      <c r="T95" s="239"/>
      <c r="U95" s="239"/>
      <c r="V95" s="239"/>
      <c r="W95" s="239"/>
      <c r="X95" s="239"/>
    </row>
    <row r="96" spans="1:24" s="284" customFormat="1" ht="21" x14ac:dyDescent="0.15">
      <c r="A96" s="285"/>
      <c r="B96" s="286"/>
      <c r="C96" s="279"/>
      <c r="D96" s="286"/>
      <c r="E96" s="271"/>
      <c r="F96" s="272"/>
      <c r="G96" s="291" t="s">
        <v>6475</v>
      </c>
      <c r="H96" s="556"/>
      <c r="I96" s="274"/>
      <c r="J96" s="334" t="s">
        <v>6476</v>
      </c>
      <c r="K96" s="274"/>
      <c r="L96" s="274"/>
      <c r="M96" s="280"/>
      <c r="O96" s="239"/>
      <c r="P96" s="239"/>
      <c r="Q96" s="239"/>
      <c r="R96" s="239"/>
      <c r="S96" s="239"/>
      <c r="T96" s="239"/>
      <c r="U96" s="239"/>
      <c r="V96" s="239"/>
      <c r="W96" s="239"/>
      <c r="X96" s="239"/>
    </row>
    <row r="97" spans="1:24" s="284" customFormat="1" ht="21" x14ac:dyDescent="0.15">
      <c r="A97" s="285"/>
      <c r="B97" s="286"/>
      <c r="C97" s="279"/>
      <c r="D97" s="286"/>
      <c r="E97" s="289" t="s">
        <v>2</v>
      </c>
      <c r="F97" s="290" t="s">
        <v>923</v>
      </c>
      <c r="G97" s="291" t="s">
        <v>826</v>
      </c>
      <c r="H97" s="556"/>
      <c r="I97" s="274"/>
      <c r="J97" s="334" t="s">
        <v>6477</v>
      </c>
      <c r="K97" s="300" t="s">
        <v>30</v>
      </c>
      <c r="L97" s="274"/>
      <c r="M97" s="280"/>
      <c r="O97" s="239"/>
      <c r="P97" s="239"/>
      <c r="Q97" s="239"/>
      <c r="R97" s="239"/>
      <c r="S97" s="239"/>
      <c r="T97" s="239"/>
      <c r="U97" s="239"/>
      <c r="V97" s="239"/>
      <c r="W97" s="239"/>
      <c r="X97" s="239"/>
    </row>
    <row r="98" spans="1:24" s="284" customFormat="1" x14ac:dyDescent="0.15">
      <c r="A98" s="285"/>
      <c r="B98" s="286"/>
      <c r="C98" s="279"/>
      <c r="D98" s="286"/>
      <c r="E98" s="271" t="s">
        <v>4</v>
      </c>
      <c r="F98" s="272" t="s">
        <v>4100</v>
      </c>
      <c r="G98" s="291" t="s">
        <v>3078</v>
      </c>
      <c r="H98" s="556"/>
      <c r="I98" s="274"/>
      <c r="J98" s="334" t="s">
        <v>6478</v>
      </c>
      <c r="K98" s="300" t="s">
        <v>1469</v>
      </c>
      <c r="L98" s="274"/>
      <c r="M98" s="280"/>
      <c r="O98" s="239"/>
      <c r="P98" s="239"/>
      <c r="Q98" s="239"/>
      <c r="R98" s="239"/>
      <c r="S98" s="239"/>
      <c r="T98" s="239"/>
      <c r="U98" s="239"/>
      <c r="V98" s="239"/>
      <c r="W98" s="239"/>
      <c r="X98" s="239"/>
    </row>
    <row r="99" spans="1:24" s="284" customFormat="1" ht="21" x14ac:dyDescent="0.15">
      <c r="A99" s="285"/>
      <c r="B99" s="286"/>
      <c r="C99" s="279"/>
      <c r="D99" s="286"/>
      <c r="E99" s="266"/>
      <c r="F99" s="267"/>
      <c r="G99" s="290" t="s">
        <v>6479</v>
      </c>
      <c r="H99" s="556"/>
      <c r="I99" s="274"/>
      <c r="J99" s="290" t="s">
        <v>6480</v>
      </c>
      <c r="K99" s="295" t="s">
        <v>348</v>
      </c>
      <c r="L99" s="274"/>
      <c r="M99" s="280"/>
      <c r="O99" s="239"/>
      <c r="P99" s="239"/>
      <c r="Q99" s="239"/>
      <c r="R99" s="239"/>
      <c r="S99" s="239"/>
      <c r="T99" s="239"/>
      <c r="U99" s="239"/>
      <c r="V99" s="239"/>
      <c r="W99" s="239"/>
      <c r="X99" s="239"/>
    </row>
    <row r="100" spans="1:24" s="284" customFormat="1" ht="31.5" x14ac:dyDescent="0.15">
      <c r="A100" s="285"/>
      <c r="B100" s="286"/>
      <c r="C100" s="279"/>
      <c r="D100" s="286"/>
      <c r="E100" s="271"/>
      <c r="F100" s="272"/>
      <c r="G100" s="300" t="s">
        <v>157</v>
      </c>
      <c r="H100" s="556"/>
      <c r="I100" s="274"/>
      <c r="J100" s="334" t="s">
        <v>157</v>
      </c>
      <c r="K100" s="287" t="s">
        <v>4104</v>
      </c>
      <c r="L100" s="274"/>
      <c r="M100" s="280"/>
      <c r="O100" s="239"/>
      <c r="P100" s="239"/>
      <c r="Q100" s="239"/>
      <c r="R100" s="239"/>
      <c r="S100" s="239"/>
      <c r="T100" s="239"/>
      <c r="U100" s="239"/>
      <c r="V100" s="239"/>
      <c r="W100" s="239"/>
      <c r="X100" s="239"/>
    </row>
    <row r="101" spans="1:24" s="284" customFormat="1" x14ac:dyDescent="0.15">
      <c r="A101" s="285"/>
      <c r="B101" s="286"/>
      <c r="C101" s="279"/>
      <c r="D101" s="286"/>
      <c r="E101" s="271"/>
      <c r="F101" s="272"/>
      <c r="G101" s="291" t="s">
        <v>1405</v>
      </c>
      <c r="H101" s="556"/>
      <c r="I101" s="274"/>
      <c r="J101" s="334" t="s">
        <v>6481</v>
      </c>
      <c r="K101" s="301" t="s">
        <v>1460</v>
      </c>
      <c r="L101" s="274"/>
      <c r="M101" s="280"/>
      <c r="O101" s="239"/>
      <c r="P101" s="239"/>
      <c r="Q101" s="239"/>
      <c r="R101" s="239"/>
      <c r="S101" s="239"/>
      <c r="T101" s="239"/>
      <c r="U101" s="239"/>
      <c r="V101" s="239"/>
      <c r="W101" s="239"/>
      <c r="X101" s="239"/>
    </row>
    <row r="102" spans="1:24" ht="21" x14ac:dyDescent="0.15">
      <c r="A102" s="285"/>
      <c r="B102" s="286"/>
      <c r="C102" s="279"/>
      <c r="D102" s="286"/>
      <c r="E102" s="266" t="s">
        <v>100</v>
      </c>
      <c r="F102" s="267" t="s">
        <v>4110</v>
      </c>
      <c r="G102" s="290" t="s">
        <v>6482</v>
      </c>
      <c r="H102" s="556"/>
      <c r="I102" s="274"/>
      <c r="J102" s="563" t="s">
        <v>6483</v>
      </c>
      <c r="K102" s="301" t="s">
        <v>42</v>
      </c>
      <c r="L102" s="274"/>
      <c r="M102" s="280"/>
    </row>
    <row r="103" spans="1:24" ht="21" x14ac:dyDescent="0.15">
      <c r="A103" s="285"/>
      <c r="B103" s="286"/>
      <c r="C103" s="283">
        <v>9</v>
      </c>
      <c r="D103" s="267" t="s">
        <v>3092</v>
      </c>
      <c r="E103" s="266" t="s">
        <v>154</v>
      </c>
      <c r="F103" s="267" t="s">
        <v>3093</v>
      </c>
      <c r="G103" s="267" t="s">
        <v>3094</v>
      </c>
      <c r="H103" s="556"/>
      <c r="I103" s="270" t="s">
        <v>6484</v>
      </c>
      <c r="J103" s="287" t="s">
        <v>6485</v>
      </c>
      <c r="K103" s="295" t="s">
        <v>105</v>
      </c>
      <c r="L103" s="270" t="s">
        <v>871</v>
      </c>
      <c r="M103" s="250" t="s">
        <v>31</v>
      </c>
    </row>
    <row r="104" spans="1:24" ht="31.5" x14ac:dyDescent="0.15">
      <c r="A104" s="285"/>
      <c r="B104" s="286"/>
      <c r="C104" s="279"/>
      <c r="D104" s="272"/>
      <c r="E104" s="266" t="s">
        <v>1361</v>
      </c>
      <c r="F104" s="267" t="s">
        <v>11288</v>
      </c>
      <c r="G104" s="267" t="s">
        <v>404</v>
      </c>
      <c r="H104" s="556"/>
      <c r="I104" s="286"/>
      <c r="J104" s="287" t="s">
        <v>404</v>
      </c>
      <c r="K104" s="302" t="s">
        <v>4104</v>
      </c>
      <c r="L104" s="296"/>
      <c r="M104" s="280"/>
    </row>
    <row r="105" spans="1:24" ht="21" x14ac:dyDescent="0.15">
      <c r="A105" s="285"/>
      <c r="B105" s="286"/>
      <c r="C105" s="294"/>
      <c r="D105" s="276"/>
      <c r="E105" s="266" t="s">
        <v>1372</v>
      </c>
      <c r="F105" s="267" t="s">
        <v>3100</v>
      </c>
      <c r="G105" s="267" t="s">
        <v>3101</v>
      </c>
      <c r="H105" s="556"/>
      <c r="I105" s="286"/>
      <c r="J105" s="287" t="s">
        <v>6486</v>
      </c>
      <c r="K105" s="302" t="s">
        <v>348</v>
      </c>
      <c r="L105" s="296"/>
      <c r="M105" s="280"/>
    </row>
    <row r="106" spans="1:24" x14ac:dyDescent="0.15">
      <c r="A106" s="281">
        <v>51</v>
      </c>
      <c r="B106" s="282" t="s">
        <v>5</v>
      </c>
      <c r="C106" s="312">
        <v>1</v>
      </c>
      <c r="D106" s="290" t="s">
        <v>5</v>
      </c>
      <c r="E106" s="564"/>
      <c r="F106" s="290" t="s">
        <v>953</v>
      </c>
      <c r="G106" s="291" t="s">
        <v>6487</v>
      </c>
      <c r="H106" s="348" t="s">
        <v>5</v>
      </c>
      <c r="I106" s="557" t="s">
        <v>5</v>
      </c>
      <c r="J106" s="334" t="s">
        <v>6488</v>
      </c>
      <c r="K106" s="300" t="s">
        <v>42</v>
      </c>
      <c r="L106" s="287" t="s">
        <v>871</v>
      </c>
      <c r="M106" s="263" t="s">
        <v>31</v>
      </c>
    </row>
    <row r="107" spans="1:24" x14ac:dyDescent="0.15">
      <c r="A107" s="285"/>
      <c r="B107" s="286"/>
      <c r="C107" s="283">
        <v>2</v>
      </c>
      <c r="D107" s="282" t="s">
        <v>39</v>
      </c>
      <c r="E107" s="266" t="s">
        <v>0</v>
      </c>
      <c r="F107" s="267" t="s">
        <v>749</v>
      </c>
      <c r="G107" s="291" t="s">
        <v>6489</v>
      </c>
      <c r="H107" s="556"/>
      <c r="I107" s="338" t="s">
        <v>39</v>
      </c>
      <c r="J107" s="334" t="s">
        <v>6490</v>
      </c>
      <c r="K107" s="310" t="s">
        <v>12</v>
      </c>
      <c r="L107" s="270" t="s">
        <v>871</v>
      </c>
      <c r="M107" s="250" t="s">
        <v>31</v>
      </c>
    </row>
    <row r="108" spans="1:24" x14ac:dyDescent="0.15">
      <c r="A108" s="285"/>
      <c r="B108" s="286"/>
      <c r="C108" s="279"/>
      <c r="D108" s="286"/>
      <c r="E108" s="566"/>
      <c r="F108" s="272"/>
      <c r="G108" s="291" t="s">
        <v>6491</v>
      </c>
      <c r="H108" s="556"/>
      <c r="I108" s="343"/>
      <c r="J108" s="334" t="s">
        <v>6492</v>
      </c>
      <c r="K108" s="274"/>
      <c r="L108" s="274"/>
      <c r="M108" s="280"/>
    </row>
    <row r="109" spans="1:24" x14ac:dyDescent="0.15">
      <c r="A109" s="285"/>
      <c r="B109" s="286"/>
      <c r="C109" s="279"/>
      <c r="D109" s="286"/>
      <c r="E109" s="566"/>
      <c r="F109" s="272"/>
      <c r="G109" s="291" t="s">
        <v>6493</v>
      </c>
      <c r="H109" s="556"/>
      <c r="I109" s="343"/>
      <c r="J109" s="334" t="s">
        <v>6494</v>
      </c>
      <c r="K109" s="288"/>
      <c r="L109" s="274"/>
      <c r="M109" s="280"/>
    </row>
    <row r="110" spans="1:24" ht="21" x14ac:dyDescent="0.15">
      <c r="A110" s="285"/>
      <c r="B110" s="286"/>
      <c r="C110" s="279"/>
      <c r="D110" s="286"/>
      <c r="E110" s="566"/>
      <c r="F110" s="272"/>
      <c r="G110" s="287" t="s">
        <v>6495</v>
      </c>
      <c r="H110" s="556"/>
      <c r="I110" s="343"/>
      <c r="J110" s="334" t="s">
        <v>6496</v>
      </c>
      <c r="K110" s="295" t="s">
        <v>815</v>
      </c>
      <c r="L110" s="274"/>
      <c r="M110" s="280"/>
    </row>
    <row r="111" spans="1:24" ht="31.5" x14ac:dyDescent="0.15">
      <c r="A111" s="285"/>
      <c r="B111" s="286"/>
      <c r="C111" s="314"/>
      <c r="D111" s="286"/>
      <c r="E111" s="271"/>
      <c r="F111" s="272"/>
      <c r="G111" s="287" t="s">
        <v>6497</v>
      </c>
      <c r="H111" s="556"/>
      <c r="I111" s="286"/>
      <c r="J111" s="287" t="s">
        <v>6498</v>
      </c>
      <c r="K111" s="310" t="s">
        <v>1465</v>
      </c>
      <c r="L111" s="296"/>
      <c r="M111" s="280"/>
    </row>
    <row r="112" spans="1:24" x14ac:dyDescent="0.15">
      <c r="A112" s="285"/>
      <c r="B112" s="286"/>
      <c r="C112" s="314"/>
      <c r="D112" s="286"/>
      <c r="E112" s="271"/>
      <c r="F112" s="272"/>
      <c r="G112" s="287" t="s">
        <v>6499</v>
      </c>
      <c r="H112" s="556"/>
      <c r="I112" s="286"/>
      <c r="J112" s="287" t="s">
        <v>6499</v>
      </c>
      <c r="K112" s="274"/>
      <c r="L112" s="296"/>
      <c r="M112" s="280"/>
    </row>
    <row r="113" spans="1:13" x14ac:dyDescent="0.15">
      <c r="A113" s="285"/>
      <c r="B113" s="286"/>
      <c r="C113" s="314"/>
      <c r="D113" s="286"/>
      <c r="E113" s="271"/>
      <c r="F113" s="272"/>
      <c r="G113" s="272" t="s">
        <v>6500</v>
      </c>
      <c r="H113" s="556"/>
      <c r="I113" s="286"/>
      <c r="J113" s="287" t="s">
        <v>6500</v>
      </c>
      <c r="K113" s="288"/>
      <c r="L113" s="296"/>
      <c r="M113" s="280"/>
    </row>
    <row r="114" spans="1:13" x14ac:dyDescent="0.15">
      <c r="A114" s="285"/>
      <c r="B114" s="286"/>
      <c r="C114" s="283">
        <v>3</v>
      </c>
      <c r="D114" s="282" t="s">
        <v>40</v>
      </c>
      <c r="E114" s="266" t="s">
        <v>0</v>
      </c>
      <c r="F114" s="267" t="s">
        <v>6501</v>
      </c>
      <c r="G114" s="291" t="s">
        <v>6502</v>
      </c>
      <c r="H114" s="556"/>
      <c r="I114" s="338" t="s">
        <v>40</v>
      </c>
      <c r="J114" s="334" t="s">
        <v>6503</v>
      </c>
      <c r="K114" s="310" t="s">
        <v>148</v>
      </c>
      <c r="L114" s="270" t="s">
        <v>871</v>
      </c>
      <c r="M114" s="250" t="s">
        <v>31</v>
      </c>
    </row>
    <row r="115" spans="1:13" x14ac:dyDescent="0.15">
      <c r="A115" s="285"/>
      <c r="B115" s="286"/>
      <c r="C115" s="279"/>
      <c r="D115" s="286"/>
      <c r="E115" s="271"/>
      <c r="F115" s="272"/>
      <c r="G115" s="291" t="s">
        <v>6504</v>
      </c>
      <c r="H115" s="556"/>
      <c r="I115" s="343"/>
      <c r="J115" s="334" t="s">
        <v>6505</v>
      </c>
      <c r="K115" s="274"/>
      <c r="L115" s="274"/>
      <c r="M115" s="280"/>
    </row>
    <row r="116" spans="1:13" x14ac:dyDescent="0.15">
      <c r="A116" s="285"/>
      <c r="B116" s="286"/>
      <c r="C116" s="279"/>
      <c r="D116" s="286"/>
      <c r="E116" s="271"/>
      <c r="F116" s="272"/>
      <c r="G116" s="291" t="s">
        <v>6506</v>
      </c>
      <c r="H116" s="556"/>
      <c r="I116" s="343"/>
      <c r="J116" s="334" t="s">
        <v>6507</v>
      </c>
      <c r="K116" s="288"/>
      <c r="L116" s="274"/>
      <c r="M116" s="280"/>
    </row>
    <row r="117" spans="1:13" x14ac:dyDescent="0.15">
      <c r="A117" s="285"/>
      <c r="B117" s="286"/>
      <c r="C117" s="279"/>
      <c r="D117" s="286"/>
      <c r="E117" s="271"/>
      <c r="F117" s="272"/>
      <c r="G117" s="291" t="s">
        <v>6508</v>
      </c>
      <c r="H117" s="556"/>
      <c r="I117" s="274"/>
      <c r="J117" s="334" t="s">
        <v>6509</v>
      </c>
      <c r="K117" s="300" t="s">
        <v>30</v>
      </c>
      <c r="L117" s="274"/>
      <c r="M117" s="280"/>
    </row>
    <row r="118" spans="1:13" ht="21" x14ac:dyDescent="0.15">
      <c r="A118" s="285"/>
      <c r="B118" s="286"/>
      <c r="C118" s="279"/>
      <c r="D118" s="286"/>
      <c r="E118" s="271"/>
      <c r="F118" s="272"/>
      <c r="G118" s="291" t="s">
        <v>6510</v>
      </c>
      <c r="H118" s="556"/>
      <c r="I118" s="274"/>
      <c r="J118" s="334" t="s">
        <v>6511</v>
      </c>
      <c r="K118" s="300" t="s">
        <v>107</v>
      </c>
      <c r="L118" s="274"/>
      <c r="M118" s="280"/>
    </row>
    <row r="119" spans="1:13" ht="21" x14ac:dyDescent="0.15">
      <c r="A119" s="285"/>
      <c r="B119" s="286"/>
      <c r="C119" s="279"/>
      <c r="D119" s="286"/>
      <c r="E119" s="271"/>
      <c r="F119" s="272"/>
      <c r="G119" s="291" t="s">
        <v>6512</v>
      </c>
      <c r="H119" s="556"/>
      <c r="I119" s="274"/>
      <c r="J119" s="334" t="s">
        <v>6513</v>
      </c>
      <c r="K119" s="300" t="s">
        <v>107</v>
      </c>
      <c r="L119" s="274"/>
      <c r="M119" s="280"/>
    </row>
    <row r="120" spans="1:13" ht="31.5" x14ac:dyDescent="0.15">
      <c r="A120" s="285"/>
      <c r="B120" s="286"/>
      <c r="C120" s="279"/>
      <c r="D120" s="272"/>
      <c r="E120" s="271"/>
      <c r="F120" s="272"/>
      <c r="G120" s="270" t="s">
        <v>3117</v>
      </c>
      <c r="H120" s="556"/>
      <c r="I120" s="274"/>
      <c r="J120" s="545" t="s">
        <v>6514</v>
      </c>
      <c r="K120" s="253" t="s">
        <v>6515</v>
      </c>
      <c r="L120" s="274"/>
      <c r="M120" s="258"/>
    </row>
    <row r="121" spans="1:13" ht="21" x14ac:dyDescent="0.15">
      <c r="A121" s="285"/>
      <c r="B121" s="286"/>
      <c r="C121" s="279"/>
      <c r="D121" s="272"/>
      <c r="E121" s="271"/>
      <c r="F121" s="272"/>
      <c r="G121" s="290" t="s">
        <v>6516</v>
      </c>
      <c r="H121" s="556"/>
      <c r="I121" s="274"/>
      <c r="J121" s="290" t="s">
        <v>6516</v>
      </c>
      <c r="K121" s="288"/>
      <c r="L121" s="274"/>
      <c r="M121" s="280"/>
    </row>
    <row r="122" spans="1:13" ht="31.5" x14ac:dyDescent="0.15">
      <c r="A122" s="285"/>
      <c r="B122" s="286"/>
      <c r="C122" s="279"/>
      <c r="D122" s="272"/>
      <c r="E122" s="271"/>
      <c r="F122" s="272"/>
      <c r="G122" s="290" t="s">
        <v>6517</v>
      </c>
      <c r="H122" s="556"/>
      <c r="I122" s="274"/>
      <c r="J122" s="290" t="s">
        <v>6517</v>
      </c>
      <c r="K122" s="310" t="s">
        <v>6518</v>
      </c>
      <c r="L122" s="274"/>
      <c r="M122" s="280"/>
    </row>
    <row r="123" spans="1:13" x14ac:dyDescent="0.15">
      <c r="A123" s="285"/>
      <c r="B123" s="286"/>
      <c r="C123" s="279"/>
      <c r="D123" s="272"/>
      <c r="E123" s="271"/>
      <c r="F123" s="272"/>
      <c r="G123" s="290" t="s">
        <v>6519</v>
      </c>
      <c r="H123" s="556"/>
      <c r="I123" s="274"/>
      <c r="J123" s="290" t="s">
        <v>6519</v>
      </c>
      <c r="K123" s="288"/>
      <c r="L123" s="274"/>
      <c r="M123" s="280"/>
    </row>
    <row r="124" spans="1:13" ht="31.5" x14ac:dyDescent="0.15">
      <c r="A124" s="285"/>
      <c r="B124" s="286"/>
      <c r="C124" s="279"/>
      <c r="D124" s="286"/>
      <c r="E124" s="266" t="s">
        <v>3</v>
      </c>
      <c r="F124" s="267" t="s">
        <v>6520</v>
      </c>
      <c r="G124" s="290" t="s">
        <v>6521</v>
      </c>
      <c r="H124" s="556"/>
      <c r="I124" s="274"/>
      <c r="J124" s="545" t="s">
        <v>6522</v>
      </c>
      <c r="K124" s="270" t="s">
        <v>6523</v>
      </c>
      <c r="L124" s="274"/>
      <c r="M124" s="280"/>
    </row>
    <row r="125" spans="1:13" x14ac:dyDescent="0.15">
      <c r="A125" s="285"/>
      <c r="B125" s="286"/>
      <c r="C125" s="279"/>
      <c r="D125" s="286"/>
      <c r="E125" s="271"/>
      <c r="F125" s="272"/>
      <c r="G125" s="290" t="s">
        <v>322</v>
      </c>
      <c r="H125" s="556"/>
      <c r="I125" s="274"/>
      <c r="J125" s="290" t="s">
        <v>322</v>
      </c>
      <c r="K125" s="274"/>
      <c r="L125" s="274"/>
      <c r="M125" s="280"/>
    </row>
    <row r="126" spans="1:13" x14ac:dyDescent="0.15">
      <c r="A126" s="285"/>
      <c r="B126" s="286"/>
      <c r="C126" s="279"/>
      <c r="D126" s="286"/>
      <c r="E126" s="271"/>
      <c r="F126" s="272"/>
      <c r="G126" s="290" t="s">
        <v>323</v>
      </c>
      <c r="H126" s="556"/>
      <c r="I126" s="274"/>
      <c r="J126" s="290" t="s">
        <v>323</v>
      </c>
      <c r="K126" s="274"/>
      <c r="L126" s="274"/>
      <c r="M126" s="280"/>
    </row>
    <row r="127" spans="1:13" x14ac:dyDescent="0.15">
      <c r="A127" s="285"/>
      <c r="B127" s="286"/>
      <c r="C127" s="279"/>
      <c r="D127" s="286"/>
      <c r="E127" s="271"/>
      <c r="F127" s="272"/>
      <c r="G127" s="290" t="s">
        <v>321</v>
      </c>
      <c r="H127" s="556"/>
      <c r="I127" s="274"/>
      <c r="J127" s="290" t="s">
        <v>6524</v>
      </c>
      <c r="K127" s="274"/>
      <c r="L127" s="274"/>
      <c r="M127" s="280"/>
    </row>
    <row r="128" spans="1:13" x14ac:dyDescent="0.15">
      <c r="A128" s="285"/>
      <c r="B128" s="286"/>
      <c r="C128" s="279"/>
      <c r="D128" s="286"/>
      <c r="E128" s="271"/>
      <c r="F128" s="272"/>
      <c r="G128" s="290" t="s">
        <v>6525</v>
      </c>
      <c r="H128" s="556"/>
      <c r="I128" s="274"/>
      <c r="J128" s="290" t="s">
        <v>6526</v>
      </c>
      <c r="K128" s="274"/>
      <c r="L128" s="274"/>
      <c r="M128" s="280"/>
    </row>
    <row r="129" spans="1:24" x14ac:dyDescent="0.15">
      <c r="A129" s="285"/>
      <c r="B129" s="286"/>
      <c r="C129" s="279"/>
      <c r="D129" s="286"/>
      <c r="E129" s="271"/>
      <c r="F129" s="272"/>
      <c r="G129" s="290" t="s">
        <v>6527</v>
      </c>
      <c r="H129" s="556"/>
      <c r="I129" s="274"/>
      <c r="J129" s="290" t="s">
        <v>6528</v>
      </c>
      <c r="K129" s="274"/>
      <c r="L129" s="274"/>
      <c r="M129" s="280"/>
    </row>
    <row r="130" spans="1:24" x14ac:dyDescent="0.15">
      <c r="A130" s="285"/>
      <c r="B130" s="286"/>
      <c r="C130" s="279"/>
      <c r="D130" s="286"/>
      <c r="E130" s="271"/>
      <c r="F130" s="272"/>
      <c r="G130" s="290" t="s">
        <v>6529</v>
      </c>
      <c r="H130" s="556"/>
      <c r="I130" s="274"/>
      <c r="J130" s="290" t="s">
        <v>6529</v>
      </c>
      <c r="K130" s="274"/>
      <c r="L130" s="274"/>
      <c r="M130" s="280"/>
    </row>
    <row r="131" spans="1:24" x14ac:dyDescent="0.15">
      <c r="A131" s="285"/>
      <c r="B131" s="286"/>
      <c r="C131" s="283">
        <v>4</v>
      </c>
      <c r="D131" s="267" t="s">
        <v>41</v>
      </c>
      <c r="E131" s="266" t="s">
        <v>0</v>
      </c>
      <c r="F131" s="267" t="s">
        <v>428</v>
      </c>
      <c r="G131" s="290" t="s">
        <v>171</v>
      </c>
      <c r="H131" s="556"/>
      <c r="I131" s="270" t="s">
        <v>41</v>
      </c>
      <c r="J131" s="334" t="s">
        <v>6536</v>
      </c>
      <c r="K131" s="300" t="s">
        <v>12</v>
      </c>
      <c r="L131" s="270" t="s">
        <v>871</v>
      </c>
      <c r="M131" s="250" t="s">
        <v>31</v>
      </c>
    </row>
    <row r="132" spans="1:24" ht="21" x14ac:dyDescent="0.15">
      <c r="A132" s="285"/>
      <c r="B132" s="286"/>
      <c r="C132" s="279"/>
      <c r="D132" s="272"/>
      <c r="E132" s="271"/>
      <c r="F132" s="272"/>
      <c r="G132" s="291" t="s">
        <v>170</v>
      </c>
      <c r="H132" s="556"/>
      <c r="I132" s="274"/>
      <c r="J132" s="334" t="s">
        <v>6537</v>
      </c>
      <c r="K132" s="300" t="s">
        <v>11</v>
      </c>
      <c r="L132" s="274"/>
      <c r="M132" s="280"/>
    </row>
    <row r="133" spans="1:24" s="284" customFormat="1" ht="42" x14ac:dyDescent="0.15">
      <c r="A133" s="285"/>
      <c r="B133" s="286"/>
      <c r="C133" s="279"/>
      <c r="D133" s="286"/>
      <c r="E133" s="266" t="s">
        <v>3</v>
      </c>
      <c r="F133" s="267" t="s">
        <v>455</v>
      </c>
      <c r="G133" s="287" t="s">
        <v>6538</v>
      </c>
      <c r="H133" s="556"/>
      <c r="I133" s="274"/>
      <c r="J133" s="334" t="s">
        <v>6539</v>
      </c>
      <c r="K133" s="270" t="s">
        <v>3127</v>
      </c>
      <c r="L133" s="274"/>
      <c r="M133" s="280"/>
      <c r="O133" s="239"/>
      <c r="P133" s="239"/>
      <c r="Q133" s="239"/>
      <c r="R133" s="239"/>
      <c r="S133" s="239"/>
      <c r="T133" s="239"/>
      <c r="U133" s="239"/>
      <c r="V133" s="239"/>
      <c r="W133" s="239"/>
      <c r="X133" s="239"/>
    </row>
    <row r="134" spans="1:24" s="284" customFormat="1" x14ac:dyDescent="0.15">
      <c r="A134" s="285"/>
      <c r="B134" s="286"/>
      <c r="C134" s="279"/>
      <c r="D134" s="272"/>
      <c r="E134" s="271"/>
      <c r="F134" s="272"/>
      <c r="G134" s="282" t="s">
        <v>6540</v>
      </c>
      <c r="H134" s="556"/>
      <c r="I134" s="274"/>
      <c r="J134" s="282" t="s">
        <v>6540</v>
      </c>
      <c r="K134" s="288"/>
      <c r="L134" s="274"/>
      <c r="M134" s="280"/>
      <c r="O134" s="239"/>
      <c r="P134" s="239"/>
      <c r="Q134" s="239"/>
      <c r="R134" s="239"/>
      <c r="S134" s="239"/>
      <c r="T134" s="239"/>
      <c r="U134" s="239"/>
      <c r="V134" s="239"/>
      <c r="W134" s="239"/>
      <c r="X134" s="239"/>
    </row>
    <row r="135" spans="1:24" s="284" customFormat="1" x14ac:dyDescent="0.15">
      <c r="A135" s="285"/>
      <c r="B135" s="286"/>
      <c r="C135" s="279"/>
      <c r="D135" s="286"/>
      <c r="E135" s="266" t="s">
        <v>2</v>
      </c>
      <c r="F135" s="267" t="s">
        <v>429</v>
      </c>
      <c r="G135" s="282" t="s">
        <v>169</v>
      </c>
      <c r="H135" s="556"/>
      <c r="I135" s="274"/>
      <c r="J135" s="334" t="s">
        <v>6541</v>
      </c>
      <c r="K135" s="300" t="s">
        <v>42</v>
      </c>
      <c r="L135" s="274"/>
      <c r="M135" s="280"/>
      <c r="O135" s="239"/>
      <c r="P135" s="239"/>
      <c r="Q135" s="239"/>
      <c r="R135" s="239"/>
      <c r="S135" s="239"/>
      <c r="T135" s="239"/>
      <c r="U135" s="239"/>
      <c r="V135" s="239"/>
      <c r="W135" s="239"/>
      <c r="X135" s="239"/>
    </row>
    <row r="136" spans="1:24" s="284" customFormat="1" x14ac:dyDescent="0.15">
      <c r="A136" s="285"/>
      <c r="B136" s="286"/>
      <c r="C136" s="279"/>
      <c r="D136" s="286"/>
      <c r="E136" s="271"/>
      <c r="F136" s="272"/>
      <c r="G136" s="274"/>
      <c r="H136" s="556"/>
      <c r="I136" s="274"/>
      <c r="J136" s="334" t="s">
        <v>6542</v>
      </c>
      <c r="K136" s="300" t="s">
        <v>1460</v>
      </c>
      <c r="L136" s="274"/>
      <c r="M136" s="280"/>
      <c r="O136" s="239"/>
      <c r="P136" s="239"/>
      <c r="Q136" s="239"/>
      <c r="R136" s="239"/>
      <c r="S136" s="239"/>
      <c r="T136" s="239"/>
      <c r="U136" s="239"/>
      <c r="V136" s="239"/>
      <c r="W136" s="239"/>
      <c r="X136" s="239"/>
    </row>
    <row r="137" spans="1:24" s="284" customFormat="1" x14ac:dyDescent="0.15">
      <c r="A137" s="281">
        <v>52</v>
      </c>
      <c r="B137" s="250" t="s">
        <v>6</v>
      </c>
      <c r="C137" s="283">
        <v>1</v>
      </c>
      <c r="D137" s="260" t="s">
        <v>6</v>
      </c>
      <c r="E137" s="289" t="s">
        <v>0</v>
      </c>
      <c r="F137" s="263" t="s">
        <v>1419</v>
      </c>
      <c r="G137" s="291" t="s">
        <v>177</v>
      </c>
      <c r="H137" s="567" t="s">
        <v>6</v>
      </c>
      <c r="I137" s="550" t="s">
        <v>6</v>
      </c>
      <c r="J137" s="334" t="s">
        <v>6543</v>
      </c>
      <c r="K137" s="310" t="s">
        <v>42</v>
      </c>
      <c r="L137" s="270" t="s">
        <v>871</v>
      </c>
      <c r="M137" s="250" t="s">
        <v>31</v>
      </c>
      <c r="O137" s="239"/>
      <c r="P137" s="239"/>
      <c r="Q137" s="239"/>
      <c r="R137" s="239"/>
      <c r="S137" s="239"/>
      <c r="T137" s="239"/>
      <c r="U137" s="239"/>
      <c r="V137" s="239"/>
      <c r="W137" s="239"/>
      <c r="X137" s="239"/>
    </row>
    <row r="138" spans="1:24" s="284" customFormat="1" x14ac:dyDescent="0.15">
      <c r="A138" s="285"/>
      <c r="B138" s="280"/>
      <c r="C138" s="279"/>
      <c r="D138" s="278"/>
      <c r="E138" s="266" t="s">
        <v>3</v>
      </c>
      <c r="F138" s="250" t="s">
        <v>430</v>
      </c>
      <c r="G138" s="291" t="s">
        <v>6544</v>
      </c>
      <c r="H138" s="556"/>
      <c r="I138" s="274"/>
      <c r="J138" s="334" t="s">
        <v>6545</v>
      </c>
      <c r="K138" s="274"/>
      <c r="L138" s="274"/>
      <c r="M138" s="280"/>
      <c r="O138" s="239"/>
      <c r="P138" s="239"/>
      <c r="Q138" s="239"/>
      <c r="R138" s="239"/>
      <c r="S138" s="239"/>
      <c r="T138" s="239"/>
      <c r="U138" s="239"/>
      <c r="V138" s="239"/>
      <c r="W138" s="239"/>
      <c r="X138" s="239"/>
    </row>
    <row r="139" spans="1:24" s="284" customFormat="1" ht="21" x14ac:dyDescent="0.15">
      <c r="A139" s="285"/>
      <c r="B139" s="280"/>
      <c r="C139" s="279"/>
      <c r="D139" s="278"/>
      <c r="E139" s="271"/>
      <c r="F139" s="280"/>
      <c r="G139" s="291" t="s">
        <v>6546</v>
      </c>
      <c r="H139" s="556"/>
      <c r="I139" s="274"/>
      <c r="J139" s="334" t="s">
        <v>6547</v>
      </c>
      <c r="K139" s="288"/>
      <c r="L139" s="274"/>
      <c r="M139" s="280"/>
      <c r="O139" s="239"/>
      <c r="P139" s="239"/>
      <c r="Q139" s="239"/>
      <c r="R139" s="239"/>
      <c r="S139" s="239"/>
      <c r="T139" s="239"/>
      <c r="U139" s="239"/>
      <c r="V139" s="239"/>
      <c r="W139" s="239"/>
      <c r="X139" s="239"/>
    </row>
    <row r="140" spans="1:24" s="284" customFormat="1" x14ac:dyDescent="0.15">
      <c r="A140" s="285"/>
      <c r="B140" s="280"/>
      <c r="C140" s="279"/>
      <c r="D140" s="278"/>
      <c r="E140" s="271"/>
      <c r="F140" s="280"/>
      <c r="G140" s="291" t="s">
        <v>175</v>
      </c>
      <c r="H140" s="556"/>
      <c r="I140" s="274"/>
      <c r="J140" s="334" t="s">
        <v>6548</v>
      </c>
      <c r="K140" s="310" t="s">
        <v>30</v>
      </c>
      <c r="L140" s="274"/>
      <c r="M140" s="280"/>
      <c r="O140" s="239"/>
      <c r="P140" s="239"/>
      <c r="Q140" s="239"/>
      <c r="R140" s="239"/>
      <c r="S140" s="239"/>
      <c r="T140" s="239"/>
      <c r="U140" s="239"/>
      <c r="V140" s="239"/>
      <c r="W140" s="239"/>
      <c r="X140" s="239"/>
    </row>
    <row r="141" spans="1:24" s="284" customFormat="1" x14ac:dyDescent="0.15">
      <c r="A141" s="285"/>
      <c r="B141" s="280"/>
      <c r="C141" s="279"/>
      <c r="D141" s="278"/>
      <c r="E141" s="271"/>
      <c r="F141" s="280"/>
      <c r="G141" s="291" t="s">
        <v>6549</v>
      </c>
      <c r="H141" s="556"/>
      <c r="I141" s="274"/>
      <c r="J141" s="334" t="s">
        <v>6550</v>
      </c>
      <c r="K141" s="258"/>
      <c r="L141" s="258"/>
      <c r="M141" s="280"/>
      <c r="O141" s="239"/>
      <c r="P141" s="239"/>
      <c r="Q141" s="239"/>
      <c r="R141" s="239"/>
      <c r="S141" s="239"/>
      <c r="T141" s="239"/>
      <c r="U141" s="239"/>
      <c r="V141" s="239"/>
      <c r="W141" s="239"/>
      <c r="X141" s="239"/>
    </row>
    <row r="142" spans="1:24" s="284" customFormat="1" x14ac:dyDescent="0.15">
      <c r="A142" s="285"/>
      <c r="B142" s="280"/>
      <c r="C142" s="279"/>
      <c r="D142" s="278"/>
      <c r="E142" s="271"/>
      <c r="F142" s="280"/>
      <c r="G142" s="291" t="s">
        <v>6551</v>
      </c>
      <c r="H142" s="556"/>
      <c r="I142" s="274"/>
      <c r="J142" s="334" t="s">
        <v>6552</v>
      </c>
      <c r="K142" s="258"/>
      <c r="L142" s="258"/>
      <c r="M142" s="280"/>
      <c r="O142" s="239"/>
      <c r="P142" s="239"/>
      <c r="Q142" s="239"/>
      <c r="R142" s="239"/>
      <c r="S142" s="239"/>
      <c r="T142" s="239"/>
      <c r="U142" s="239"/>
      <c r="V142" s="239"/>
      <c r="W142" s="239"/>
      <c r="X142" s="239"/>
    </row>
    <row r="143" spans="1:24" s="284" customFormat="1" ht="31.5" x14ac:dyDescent="0.15">
      <c r="A143" s="285"/>
      <c r="B143" s="280"/>
      <c r="C143" s="279"/>
      <c r="D143" s="278"/>
      <c r="E143" s="266" t="s">
        <v>2</v>
      </c>
      <c r="F143" s="250" t="s">
        <v>432</v>
      </c>
      <c r="G143" s="300" t="s">
        <v>6553</v>
      </c>
      <c r="H143" s="556"/>
      <c r="I143" s="274"/>
      <c r="J143" s="300" t="s">
        <v>6553</v>
      </c>
      <c r="K143" s="287" t="s">
        <v>6554</v>
      </c>
      <c r="L143" s="274"/>
      <c r="M143" s="280"/>
      <c r="O143" s="239"/>
      <c r="P143" s="239"/>
      <c r="Q143" s="239"/>
      <c r="R143" s="239"/>
      <c r="S143" s="239"/>
      <c r="T143" s="239"/>
      <c r="U143" s="239"/>
      <c r="V143" s="239"/>
      <c r="W143" s="239"/>
      <c r="X143" s="239"/>
    </row>
    <row r="144" spans="1:24" s="284" customFormat="1" x14ac:dyDescent="0.15">
      <c r="A144" s="285"/>
      <c r="B144" s="280"/>
      <c r="C144" s="279"/>
      <c r="D144" s="278"/>
      <c r="E144" s="266" t="s">
        <v>4</v>
      </c>
      <c r="F144" s="250" t="s">
        <v>133</v>
      </c>
      <c r="G144" s="291" t="s">
        <v>178</v>
      </c>
      <c r="H144" s="556"/>
      <c r="I144" s="274"/>
      <c r="J144" s="334" t="s">
        <v>6555</v>
      </c>
      <c r="K144" s="310" t="s">
        <v>42</v>
      </c>
      <c r="L144" s="274"/>
      <c r="M144" s="280"/>
      <c r="O144" s="239"/>
      <c r="P144" s="239"/>
      <c r="Q144" s="239"/>
      <c r="R144" s="239"/>
      <c r="S144" s="239"/>
      <c r="T144" s="239"/>
      <c r="U144" s="239"/>
      <c r="V144" s="239"/>
      <c r="W144" s="239"/>
      <c r="X144" s="239"/>
    </row>
    <row r="145" spans="1:24" s="284" customFormat="1" x14ac:dyDescent="0.15">
      <c r="A145" s="285"/>
      <c r="B145" s="280"/>
      <c r="C145" s="279"/>
      <c r="D145" s="278"/>
      <c r="E145" s="271"/>
      <c r="F145" s="280"/>
      <c r="G145" s="291" t="s">
        <v>6556</v>
      </c>
      <c r="H145" s="556"/>
      <c r="I145" s="274"/>
      <c r="J145" s="334" t="s">
        <v>6557</v>
      </c>
      <c r="K145" s="258"/>
      <c r="L145" s="258"/>
      <c r="M145" s="280"/>
      <c r="O145" s="239"/>
      <c r="P145" s="239"/>
      <c r="Q145" s="239"/>
      <c r="R145" s="239"/>
      <c r="S145" s="239"/>
      <c r="T145" s="239"/>
      <c r="U145" s="239"/>
      <c r="V145" s="239"/>
      <c r="W145" s="239"/>
      <c r="X145" s="239"/>
    </row>
    <row r="146" spans="1:24" s="284" customFormat="1" ht="21" x14ac:dyDescent="0.15">
      <c r="A146" s="285"/>
      <c r="B146" s="280"/>
      <c r="C146" s="283">
        <v>2</v>
      </c>
      <c r="D146" s="260" t="s">
        <v>134</v>
      </c>
      <c r="E146" s="266" t="s">
        <v>0</v>
      </c>
      <c r="F146" s="250" t="s">
        <v>135</v>
      </c>
      <c r="G146" s="282" t="s">
        <v>184</v>
      </c>
      <c r="H146" s="556"/>
      <c r="I146" s="550" t="s">
        <v>3134</v>
      </c>
      <c r="J146" s="348" t="s">
        <v>4215</v>
      </c>
      <c r="K146" s="270" t="s">
        <v>42</v>
      </c>
      <c r="L146" s="270" t="s">
        <v>871</v>
      </c>
      <c r="M146" s="250" t="s">
        <v>31</v>
      </c>
      <c r="O146" s="239"/>
      <c r="P146" s="239"/>
      <c r="Q146" s="239"/>
      <c r="R146" s="239"/>
      <c r="S146" s="239"/>
      <c r="T146" s="239"/>
      <c r="U146" s="239"/>
      <c r="V146" s="239"/>
      <c r="W146" s="239"/>
      <c r="X146" s="239"/>
    </row>
    <row r="147" spans="1:24" s="284" customFormat="1" x14ac:dyDescent="0.15">
      <c r="A147" s="285"/>
      <c r="B147" s="280"/>
      <c r="C147" s="271"/>
      <c r="D147" s="278"/>
      <c r="E147" s="271"/>
      <c r="F147" s="280"/>
      <c r="G147" s="288"/>
      <c r="H147" s="556"/>
      <c r="I147" s="552"/>
      <c r="J147" s="347"/>
      <c r="K147" s="309"/>
      <c r="L147" s="274"/>
      <c r="M147" s="280"/>
      <c r="O147" s="239"/>
      <c r="P147" s="239"/>
      <c r="Q147" s="239"/>
      <c r="R147" s="239"/>
      <c r="S147" s="239"/>
      <c r="T147" s="239"/>
      <c r="U147" s="239"/>
      <c r="V147" s="239"/>
      <c r="W147" s="239"/>
      <c r="X147" s="239"/>
    </row>
    <row r="148" spans="1:24" s="284" customFormat="1" x14ac:dyDescent="0.15">
      <c r="A148" s="285"/>
      <c r="B148" s="280"/>
      <c r="C148" s="271"/>
      <c r="D148" s="278"/>
      <c r="E148" s="271"/>
      <c r="F148" s="280"/>
      <c r="G148" s="276" t="s">
        <v>6560</v>
      </c>
      <c r="H148" s="556"/>
      <c r="I148" s="552"/>
      <c r="J148" s="334" t="s">
        <v>6561</v>
      </c>
      <c r="K148" s="287" t="s">
        <v>11289</v>
      </c>
      <c r="L148" s="274"/>
      <c r="M148" s="280"/>
      <c r="O148" s="239"/>
      <c r="P148" s="239"/>
      <c r="Q148" s="239"/>
      <c r="R148" s="239"/>
      <c r="S148" s="239"/>
      <c r="T148" s="239"/>
      <c r="U148" s="239"/>
      <c r="V148" s="239"/>
      <c r="W148" s="239"/>
      <c r="X148" s="239"/>
    </row>
    <row r="149" spans="1:24" s="284" customFormat="1" x14ac:dyDescent="0.15">
      <c r="A149" s="285"/>
      <c r="B149" s="280"/>
      <c r="C149" s="271"/>
      <c r="D149" s="278"/>
      <c r="E149" s="271"/>
      <c r="F149" s="280"/>
      <c r="G149" s="291" t="s">
        <v>183</v>
      </c>
      <c r="H149" s="556"/>
      <c r="I149" s="274"/>
      <c r="J149" s="334" t="s">
        <v>6562</v>
      </c>
      <c r="K149" s="300" t="s">
        <v>11</v>
      </c>
      <c r="L149" s="274"/>
      <c r="M149" s="280"/>
      <c r="O149" s="239"/>
      <c r="P149" s="239"/>
      <c r="Q149" s="239"/>
      <c r="R149" s="239"/>
      <c r="S149" s="239"/>
      <c r="T149" s="239"/>
      <c r="U149" s="239"/>
      <c r="V149" s="239"/>
      <c r="W149" s="239"/>
      <c r="X149" s="239"/>
    </row>
    <row r="150" spans="1:24" s="284" customFormat="1" ht="31.5" x14ac:dyDescent="0.15">
      <c r="A150" s="285"/>
      <c r="B150" s="280"/>
      <c r="C150" s="271"/>
      <c r="D150" s="278"/>
      <c r="E150" s="271"/>
      <c r="F150" s="280"/>
      <c r="G150" s="270" t="s">
        <v>181</v>
      </c>
      <c r="H150" s="556"/>
      <c r="I150" s="274"/>
      <c r="J150" s="334" t="s">
        <v>6563</v>
      </c>
      <c r="K150" s="300" t="s">
        <v>1477</v>
      </c>
      <c r="L150" s="274"/>
      <c r="M150" s="280"/>
      <c r="O150" s="239"/>
      <c r="P150" s="239"/>
      <c r="Q150" s="239"/>
      <c r="R150" s="239"/>
      <c r="S150" s="239"/>
      <c r="T150" s="239"/>
      <c r="U150" s="239"/>
      <c r="V150" s="239"/>
      <c r="W150" s="239"/>
      <c r="X150" s="239"/>
    </row>
    <row r="151" spans="1:24" s="284" customFormat="1" ht="21" x14ac:dyDescent="0.15">
      <c r="A151" s="285"/>
      <c r="B151" s="280"/>
      <c r="C151" s="271"/>
      <c r="D151" s="278"/>
      <c r="E151" s="271"/>
      <c r="F151" s="280"/>
      <c r="G151" s="286"/>
      <c r="H151" s="556"/>
      <c r="I151" s="274"/>
      <c r="J151" s="334" t="s">
        <v>6564</v>
      </c>
      <c r="K151" s="300" t="s">
        <v>12</v>
      </c>
      <c r="L151" s="274"/>
      <c r="M151" s="280"/>
      <c r="O151" s="239"/>
      <c r="P151" s="239"/>
      <c r="Q151" s="239"/>
      <c r="R151" s="239"/>
      <c r="S151" s="239"/>
      <c r="T151" s="239"/>
      <c r="U151" s="239"/>
      <c r="V151" s="239"/>
      <c r="W151" s="239"/>
      <c r="X151" s="239"/>
    </row>
    <row r="152" spans="1:24" s="284" customFormat="1" ht="21" x14ac:dyDescent="0.15">
      <c r="A152" s="285"/>
      <c r="B152" s="280"/>
      <c r="C152" s="283">
        <v>3</v>
      </c>
      <c r="D152" s="260" t="s">
        <v>137</v>
      </c>
      <c r="E152" s="266" t="s">
        <v>0</v>
      </c>
      <c r="F152" s="250" t="s">
        <v>840</v>
      </c>
      <c r="G152" s="291" t="s">
        <v>190</v>
      </c>
      <c r="H152" s="556"/>
      <c r="I152" s="550" t="s">
        <v>137</v>
      </c>
      <c r="J152" s="334" t="s">
        <v>6566</v>
      </c>
      <c r="K152" s="310" t="s">
        <v>42</v>
      </c>
      <c r="L152" s="270" t="s">
        <v>871</v>
      </c>
      <c r="M152" s="250" t="s">
        <v>31</v>
      </c>
      <c r="O152" s="239"/>
      <c r="P152" s="239"/>
      <c r="Q152" s="239"/>
      <c r="R152" s="239"/>
      <c r="S152" s="239"/>
      <c r="T152" s="239"/>
      <c r="U152" s="239"/>
      <c r="V152" s="239"/>
      <c r="W152" s="239"/>
      <c r="X152" s="239"/>
    </row>
    <row r="153" spans="1:24" s="284" customFormat="1" x14ac:dyDescent="0.15">
      <c r="A153" s="285"/>
      <c r="B153" s="280"/>
      <c r="C153" s="279"/>
      <c r="D153" s="278"/>
      <c r="E153" s="271"/>
      <c r="F153" s="280"/>
      <c r="G153" s="291" t="s">
        <v>6567</v>
      </c>
      <c r="H153" s="556"/>
      <c r="I153" s="552"/>
      <c r="J153" s="334" t="s">
        <v>6568</v>
      </c>
      <c r="K153" s="288"/>
      <c r="L153" s="274"/>
      <c r="M153" s="280"/>
      <c r="O153" s="239"/>
      <c r="P153" s="239"/>
      <c r="Q153" s="239"/>
      <c r="R153" s="239"/>
      <c r="S153" s="239"/>
      <c r="T153" s="239"/>
      <c r="U153" s="239"/>
      <c r="V153" s="239"/>
      <c r="W153" s="239"/>
      <c r="X153" s="239"/>
    </row>
    <row r="154" spans="1:24" s="284" customFormat="1" x14ac:dyDescent="0.15">
      <c r="A154" s="285"/>
      <c r="B154" s="280"/>
      <c r="C154" s="279"/>
      <c r="D154" s="278"/>
      <c r="E154" s="271"/>
      <c r="F154" s="280"/>
      <c r="G154" s="290" t="s">
        <v>6569</v>
      </c>
      <c r="H154" s="556"/>
      <c r="I154" s="552"/>
      <c r="J154" s="334" t="s">
        <v>6570</v>
      </c>
      <c r="K154" s="253" t="s">
        <v>107</v>
      </c>
      <c r="L154" s="274"/>
      <c r="M154" s="280"/>
      <c r="O154" s="239"/>
      <c r="P154" s="239"/>
      <c r="Q154" s="239"/>
      <c r="R154" s="239"/>
      <c r="S154" s="239"/>
      <c r="T154" s="239"/>
      <c r="U154" s="239"/>
      <c r="V154" s="239"/>
      <c r="W154" s="239"/>
      <c r="X154" s="239"/>
    </row>
    <row r="155" spans="1:24" s="284" customFormat="1" x14ac:dyDescent="0.15">
      <c r="A155" s="285"/>
      <c r="B155" s="280"/>
      <c r="C155" s="279"/>
      <c r="D155" s="278"/>
      <c r="E155" s="266" t="s">
        <v>2</v>
      </c>
      <c r="F155" s="250" t="s">
        <v>833</v>
      </c>
      <c r="G155" s="290" t="s">
        <v>6571</v>
      </c>
      <c r="H155" s="556"/>
      <c r="I155" s="274"/>
      <c r="J155" s="334" t="s">
        <v>6572</v>
      </c>
      <c r="K155" s="253" t="s">
        <v>107</v>
      </c>
      <c r="L155" s="274"/>
      <c r="M155" s="280"/>
      <c r="O155" s="239"/>
      <c r="P155" s="239"/>
      <c r="Q155" s="239"/>
      <c r="R155" s="239"/>
      <c r="S155" s="239"/>
      <c r="T155" s="239"/>
      <c r="U155" s="239"/>
      <c r="V155" s="239"/>
      <c r="W155" s="239"/>
      <c r="X155" s="239"/>
    </row>
    <row r="156" spans="1:24" s="284" customFormat="1" x14ac:dyDescent="0.15">
      <c r="A156" s="285"/>
      <c r="B156" s="280"/>
      <c r="C156" s="279"/>
      <c r="D156" s="278"/>
      <c r="E156" s="271"/>
      <c r="F156" s="280"/>
      <c r="G156" s="290" t="s">
        <v>6573</v>
      </c>
      <c r="H156" s="556"/>
      <c r="I156" s="274"/>
      <c r="J156" s="334" t="s">
        <v>6574</v>
      </c>
      <c r="K156" s="258"/>
      <c r="L156" s="274"/>
      <c r="M156" s="280"/>
      <c r="O156" s="239"/>
      <c r="P156" s="239"/>
      <c r="Q156" s="239"/>
      <c r="R156" s="239"/>
      <c r="S156" s="239"/>
      <c r="T156" s="239"/>
      <c r="U156" s="239"/>
      <c r="V156" s="239"/>
      <c r="W156" s="239"/>
      <c r="X156" s="239"/>
    </row>
    <row r="157" spans="1:24" s="284" customFormat="1" x14ac:dyDescent="0.15">
      <c r="A157" s="285"/>
      <c r="B157" s="280"/>
      <c r="C157" s="279"/>
      <c r="D157" s="278"/>
      <c r="E157" s="271"/>
      <c r="F157" s="280"/>
      <c r="G157" s="290" t="s">
        <v>6575</v>
      </c>
      <c r="H157" s="556"/>
      <c r="I157" s="274"/>
      <c r="J157" s="334" t="s">
        <v>6576</v>
      </c>
      <c r="K157" s="256"/>
      <c r="L157" s="274"/>
      <c r="M157" s="280"/>
      <c r="O157" s="239"/>
      <c r="P157" s="239"/>
      <c r="Q157" s="239"/>
      <c r="R157" s="239"/>
      <c r="S157" s="239"/>
      <c r="T157" s="239"/>
      <c r="U157" s="239"/>
      <c r="V157" s="239"/>
      <c r="W157" s="239"/>
      <c r="X157" s="239"/>
    </row>
    <row r="158" spans="1:24" s="284" customFormat="1" ht="21" x14ac:dyDescent="0.15">
      <c r="A158" s="285"/>
      <c r="B158" s="280"/>
      <c r="C158" s="271"/>
      <c r="D158" s="278"/>
      <c r="E158" s="271"/>
      <c r="F158" s="280"/>
      <c r="G158" s="290" t="s">
        <v>6577</v>
      </c>
      <c r="H158" s="556"/>
      <c r="I158" s="274"/>
      <c r="J158" s="334" t="s">
        <v>6578</v>
      </c>
      <c r="K158" s="307" t="s">
        <v>1781</v>
      </c>
      <c r="L158" s="274"/>
      <c r="M158" s="280"/>
      <c r="O158" s="239"/>
      <c r="P158" s="239"/>
      <c r="Q158" s="239"/>
      <c r="R158" s="239"/>
      <c r="S158" s="239"/>
      <c r="T158" s="239"/>
      <c r="U158" s="239"/>
      <c r="V158" s="239"/>
      <c r="W158" s="239"/>
      <c r="X158" s="239"/>
    </row>
    <row r="159" spans="1:24" s="284" customFormat="1" x14ac:dyDescent="0.15">
      <c r="A159" s="285"/>
      <c r="B159" s="280"/>
      <c r="C159" s="271"/>
      <c r="D159" s="278"/>
      <c r="E159" s="271"/>
      <c r="F159" s="280"/>
      <c r="G159" s="290" t="s">
        <v>6579</v>
      </c>
      <c r="H159" s="556"/>
      <c r="I159" s="274"/>
      <c r="J159" s="334" t="s">
        <v>6580</v>
      </c>
      <c r="K159" s="296"/>
      <c r="L159" s="274"/>
      <c r="M159" s="280"/>
      <c r="O159" s="239"/>
      <c r="P159" s="239"/>
      <c r="Q159" s="239"/>
      <c r="R159" s="239"/>
      <c r="S159" s="239"/>
      <c r="T159" s="239"/>
      <c r="U159" s="239"/>
      <c r="V159" s="239"/>
      <c r="W159" s="239"/>
      <c r="X159" s="239"/>
    </row>
    <row r="160" spans="1:24" s="284" customFormat="1" x14ac:dyDescent="0.15">
      <c r="A160" s="285"/>
      <c r="B160" s="280"/>
      <c r="C160" s="271"/>
      <c r="D160" s="278"/>
      <c r="E160" s="271"/>
      <c r="F160" s="280"/>
      <c r="G160" s="290" t="s">
        <v>6581</v>
      </c>
      <c r="H160" s="556"/>
      <c r="I160" s="274"/>
      <c r="J160" s="334" t="s">
        <v>6582</v>
      </c>
      <c r="K160" s="306"/>
      <c r="L160" s="274"/>
      <c r="M160" s="280"/>
      <c r="O160" s="239"/>
      <c r="P160" s="239"/>
      <c r="Q160" s="239"/>
      <c r="R160" s="239"/>
      <c r="S160" s="239"/>
      <c r="T160" s="239"/>
      <c r="U160" s="239"/>
      <c r="V160" s="239"/>
      <c r="W160" s="239"/>
      <c r="X160" s="239"/>
    </row>
    <row r="161" spans="1:24" s="284" customFormat="1" ht="42" x14ac:dyDescent="0.15">
      <c r="A161" s="285"/>
      <c r="B161" s="280"/>
      <c r="C161" s="279"/>
      <c r="D161" s="278"/>
      <c r="E161" s="271"/>
      <c r="F161" s="280"/>
      <c r="G161" s="291" t="s">
        <v>750</v>
      </c>
      <c r="H161" s="556"/>
      <c r="I161" s="274"/>
      <c r="J161" s="334" t="s">
        <v>6583</v>
      </c>
      <c r="K161" s="300" t="s">
        <v>4243</v>
      </c>
      <c r="L161" s="274"/>
      <c r="M161" s="280"/>
      <c r="O161" s="239"/>
      <c r="P161" s="239"/>
      <c r="Q161" s="239"/>
      <c r="R161" s="239"/>
      <c r="S161" s="239"/>
      <c r="T161" s="239"/>
      <c r="U161" s="239"/>
      <c r="V161" s="239"/>
      <c r="W161" s="239"/>
      <c r="X161" s="239"/>
    </row>
    <row r="162" spans="1:24" s="284" customFormat="1" ht="21" x14ac:dyDescent="0.15">
      <c r="A162" s="285"/>
      <c r="B162" s="280"/>
      <c r="C162" s="271"/>
      <c r="D162" s="278"/>
      <c r="E162" s="266" t="s">
        <v>4</v>
      </c>
      <c r="F162" s="250" t="s">
        <v>841</v>
      </c>
      <c r="G162" s="291" t="s">
        <v>193</v>
      </c>
      <c r="H162" s="556"/>
      <c r="I162" s="274"/>
      <c r="J162" s="334" t="s">
        <v>6584</v>
      </c>
      <c r="K162" s="300" t="s">
        <v>42</v>
      </c>
      <c r="L162" s="274"/>
      <c r="M162" s="280"/>
      <c r="O162" s="239"/>
      <c r="P162" s="239"/>
      <c r="Q162" s="239"/>
      <c r="R162" s="239"/>
      <c r="S162" s="239"/>
      <c r="T162" s="239"/>
      <c r="U162" s="239"/>
      <c r="V162" s="239"/>
      <c r="W162" s="239"/>
      <c r="X162" s="239"/>
    </row>
    <row r="163" spans="1:24" s="284" customFormat="1" x14ac:dyDescent="0.15">
      <c r="A163" s="285"/>
      <c r="B163" s="280"/>
      <c r="C163" s="271"/>
      <c r="D163" s="280"/>
      <c r="E163" s="271"/>
      <c r="F163" s="280"/>
      <c r="G163" s="290" t="s">
        <v>6585</v>
      </c>
      <c r="H163" s="556"/>
      <c r="I163" s="274"/>
      <c r="J163" s="334" t="s">
        <v>6586</v>
      </c>
      <c r="K163" s="300" t="s">
        <v>12</v>
      </c>
      <c r="L163" s="274"/>
      <c r="M163" s="280"/>
      <c r="O163" s="239"/>
      <c r="P163" s="239"/>
      <c r="Q163" s="239"/>
      <c r="R163" s="239"/>
      <c r="S163" s="239"/>
      <c r="T163" s="239"/>
      <c r="U163" s="239"/>
      <c r="V163" s="239"/>
      <c r="W163" s="239"/>
      <c r="X163" s="239"/>
    </row>
    <row r="164" spans="1:24" s="284" customFormat="1" ht="21" x14ac:dyDescent="0.15">
      <c r="A164" s="285"/>
      <c r="B164" s="280"/>
      <c r="C164" s="271"/>
      <c r="D164" s="280"/>
      <c r="E164" s="289" t="s">
        <v>100</v>
      </c>
      <c r="F164" s="263" t="s">
        <v>736</v>
      </c>
      <c r="G164" s="291" t="s">
        <v>191</v>
      </c>
      <c r="H164" s="556"/>
      <c r="I164" s="274"/>
      <c r="J164" s="334" t="s">
        <v>6587</v>
      </c>
      <c r="K164" s="300" t="s">
        <v>11</v>
      </c>
      <c r="L164" s="274"/>
      <c r="M164" s="280"/>
      <c r="O164" s="239"/>
      <c r="P164" s="239"/>
      <c r="Q164" s="239"/>
      <c r="R164" s="239"/>
      <c r="S164" s="239"/>
      <c r="T164" s="239"/>
      <c r="U164" s="239"/>
      <c r="V164" s="239"/>
      <c r="W164" s="239"/>
      <c r="X164" s="239"/>
    </row>
    <row r="165" spans="1:24" s="284" customFormat="1" x14ac:dyDescent="0.15">
      <c r="A165" s="285"/>
      <c r="B165" s="280"/>
      <c r="C165" s="271"/>
      <c r="D165" s="278"/>
      <c r="E165" s="266" t="s">
        <v>394</v>
      </c>
      <c r="F165" s="250" t="s">
        <v>834</v>
      </c>
      <c r="G165" s="290" t="s">
        <v>6588</v>
      </c>
      <c r="H165" s="556"/>
      <c r="I165" s="274"/>
      <c r="J165" s="334" t="s">
        <v>6589</v>
      </c>
      <c r="K165" s="300" t="s">
        <v>42</v>
      </c>
      <c r="L165" s="274"/>
      <c r="M165" s="280"/>
      <c r="O165" s="239"/>
      <c r="P165" s="239"/>
      <c r="Q165" s="239"/>
      <c r="R165" s="239"/>
      <c r="S165" s="239"/>
      <c r="T165" s="239"/>
      <c r="U165" s="239"/>
      <c r="V165" s="239"/>
      <c r="W165" s="239"/>
      <c r="X165" s="239"/>
    </row>
    <row r="166" spans="1:24" s="284" customFormat="1" x14ac:dyDescent="0.15">
      <c r="A166" s="285"/>
      <c r="B166" s="280"/>
      <c r="C166" s="271"/>
      <c r="D166" s="278"/>
      <c r="E166" s="271"/>
      <c r="F166" s="280"/>
      <c r="G166" s="291" t="s">
        <v>372</v>
      </c>
      <c r="H166" s="556"/>
      <c r="I166" s="274"/>
      <c r="J166" s="334" t="s">
        <v>4256</v>
      </c>
      <c r="K166" s="300" t="s">
        <v>108</v>
      </c>
      <c r="L166" s="274"/>
      <c r="M166" s="258"/>
      <c r="O166" s="239"/>
      <c r="P166" s="239"/>
      <c r="Q166" s="239"/>
      <c r="R166" s="239"/>
      <c r="S166" s="239"/>
      <c r="T166" s="239"/>
      <c r="U166" s="239"/>
      <c r="V166" s="239"/>
      <c r="W166" s="239"/>
      <c r="X166" s="239"/>
    </row>
    <row r="167" spans="1:24" s="284" customFormat="1" ht="21" x14ac:dyDescent="0.15">
      <c r="A167" s="285"/>
      <c r="B167" s="280"/>
      <c r="C167" s="283">
        <v>4</v>
      </c>
      <c r="D167" s="267" t="s">
        <v>997</v>
      </c>
      <c r="E167" s="266" t="s">
        <v>0</v>
      </c>
      <c r="F167" s="267" t="s">
        <v>955</v>
      </c>
      <c r="G167" s="276" t="s">
        <v>6590</v>
      </c>
      <c r="H167" s="556"/>
      <c r="I167" s="338" t="s">
        <v>3149</v>
      </c>
      <c r="J167" s="334" t="s">
        <v>6591</v>
      </c>
      <c r="K167" s="287" t="s">
        <v>42</v>
      </c>
      <c r="L167" s="270" t="s">
        <v>871</v>
      </c>
      <c r="M167" s="250" t="s">
        <v>31</v>
      </c>
      <c r="O167" s="239"/>
      <c r="P167" s="239"/>
      <c r="Q167" s="239"/>
      <c r="R167" s="239"/>
      <c r="S167" s="239"/>
      <c r="T167" s="239"/>
      <c r="U167" s="239"/>
      <c r="V167" s="239"/>
      <c r="W167" s="239"/>
      <c r="X167" s="239"/>
    </row>
    <row r="168" spans="1:24" s="284" customFormat="1" x14ac:dyDescent="0.15">
      <c r="A168" s="285"/>
      <c r="B168" s="280"/>
      <c r="C168" s="279"/>
      <c r="D168" s="272"/>
      <c r="E168" s="271"/>
      <c r="F168" s="272"/>
      <c r="G168" s="290" t="s">
        <v>6592</v>
      </c>
      <c r="H168" s="556"/>
      <c r="I168" s="343"/>
      <c r="J168" s="334" t="s">
        <v>6593</v>
      </c>
      <c r="K168" s="270" t="s">
        <v>12</v>
      </c>
      <c r="L168" s="274"/>
      <c r="M168" s="280"/>
      <c r="O168" s="239"/>
      <c r="P168" s="239"/>
      <c r="Q168" s="239"/>
      <c r="R168" s="239"/>
      <c r="S168" s="239"/>
      <c r="T168" s="239"/>
      <c r="U168" s="239"/>
      <c r="V168" s="239"/>
      <c r="W168" s="239"/>
      <c r="X168" s="239"/>
    </row>
    <row r="169" spans="1:24" s="284" customFormat="1" x14ac:dyDescent="0.15">
      <c r="A169" s="285"/>
      <c r="B169" s="280"/>
      <c r="C169" s="271"/>
      <c r="D169" s="272"/>
      <c r="E169" s="271"/>
      <c r="F169" s="272"/>
      <c r="G169" s="291" t="s">
        <v>6594</v>
      </c>
      <c r="H169" s="556"/>
      <c r="I169" s="343"/>
      <c r="J169" s="334" t="s">
        <v>6595</v>
      </c>
      <c r="K169" s="274"/>
      <c r="L169" s="274"/>
      <c r="M169" s="280"/>
      <c r="O169" s="239"/>
      <c r="P169" s="239"/>
      <c r="Q169" s="239"/>
      <c r="R169" s="239"/>
      <c r="S169" s="239"/>
      <c r="T169" s="239"/>
      <c r="U169" s="239"/>
      <c r="V169" s="239"/>
      <c r="W169" s="239"/>
      <c r="X169" s="239"/>
    </row>
    <row r="170" spans="1:24" s="284" customFormat="1" x14ac:dyDescent="0.15">
      <c r="A170" s="285"/>
      <c r="B170" s="280"/>
      <c r="C170" s="271"/>
      <c r="D170" s="272"/>
      <c r="E170" s="271"/>
      <c r="F170" s="272"/>
      <c r="G170" s="291" t="s">
        <v>6596</v>
      </c>
      <c r="H170" s="556"/>
      <c r="I170" s="343"/>
      <c r="J170" s="334" t="s">
        <v>6597</v>
      </c>
      <c r="K170" s="274"/>
      <c r="L170" s="274"/>
      <c r="M170" s="280"/>
      <c r="O170" s="239"/>
      <c r="P170" s="239"/>
      <c r="Q170" s="239"/>
      <c r="R170" s="239"/>
      <c r="S170" s="239"/>
      <c r="T170" s="239"/>
      <c r="U170" s="239"/>
      <c r="V170" s="239"/>
      <c r="W170" s="239"/>
      <c r="X170" s="239"/>
    </row>
    <row r="171" spans="1:24" s="284" customFormat="1" x14ac:dyDescent="0.15">
      <c r="A171" s="285"/>
      <c r="B171" s="280"/>
      <c r="C171" s="271"/>
      <c r="D171" s="272"/>
      <c r="E171" s="271"/>
      <c r="F171" s="272"/>
      <c r="G171" s="291" t="s">
        <v>6598</v>
      </c>
      <c r="H171" s="556"/>
      <c r="I171" s="343"/>
      <c r="J171" s="334" t="s">
        <v>6599</v>
      </c>
      <c r="K171" s="274"/>
      <c r="L171" s="274"/>
      <c r="M171" s="280"/>
      <c r="O171" s="239"/>
      <c r="P171" s="239"/>
      <c r="Q171" s="239"/>
      <c r="R171" s="239"/>
      <c r="S171" s="239"/>
      <c r="T171" s="239"/>
      <c r="U171" s="239"/>
      <c r="V171" s="239"/>
      <c r="W171" s="239"/>
      <c r="X171" s="239"/>
    </row>
    <row r="172" spans="1:24" s="284" customFormat="1" x14ac:dyDescent="0.15">
      <c r="A172" s="285"/>
      <c r="B172" s="280"/>
      <c r="C172" s="271"/>
      <c r="D172" s="272"/>
      <c r="E172" s="271"/>
      <c r="F172" s="272"/>
      <c r="G172" s="291" t="s">
        <v>6600</v>
      </c>
      <c r="H172" s="556"/>
      <c r="I172" s="343"/>
      <c r="J172" s="334" t="s">
        <v>6601</v>
      </c>
      <c r="K172" s="274"/>
      <c r="L172" s="274"/>
      <c r="M172" s="280"/>
      <c r="O172" s="239"/>
      <c r="P172" s="239"/>
      <c r="Q172" s="239"/>
      <c r="R172" s="239"/>
      <c r="S172" s="239"/>
      <c r="T172" s="239"/>
      <c r="U172" s="239"/>
      <c r="V172" s="239"/>
      <c r="W172" s="239"/>
      <c r="X172" s="239"/>
    </row>
    <row r="173" spans="1:24" s="284" customFormat="1" x14ac:dyDescent="0.15">
      <c r="A173" s="285"/>
      <c r="B173" s="280"/>
      <c r="C173" s="271"/>
      <c r="D173" s="272"/>
      <c r="E173" s="271"/>
      <c r="F173" s="272"/>
      <c r="G173" s="291" t="s">
        <v>6602</v>
      </c>
      <c r="H173" s="556"/>
      <c r="I173" s="343"/>
      <c r="J173" s="334" t="s">
        <v>6603</v>
      </c>
      <c r="K173" s="274"/>
      <c r="L173" s="274"/>
      <c r="M173" s="280"/>
      <c r="O173" s="239"/>
      <c r="P173" s="239"/>
      <c r="Q173" s="239"/>
      <c r="R173" s="239"/>
      <c r="S173" s="239"/>
      <c r="T173" s="239"/>
      <c r="U173" s="239"/>
      <c r="V173" s="239"/>
      <c r="W173" s="239"/>
      <c r="X173" s="239"/>
    </row>
    <row r="174" spans="1:24" s="284" customFormat="1" ht="31.5" x14ac:dyDescent="0.15">
      <c r="A174" s="285"/>
      <c r="B174" s="280"/>
      <c r="C174" s="271"/>
      <c r="D174" s="272"/>
      <c r="E174" s="271"/>
      <c r="F174" s="272"/>
      <c r="G174" s="290" t="s">
        <v>6604</v>
      </c>
      <c r="H174" s="556"/>
      <c r="I174" s="343"/>
      <c r="J174" s="334" t="s">
        <v>6605</v>
      </c>
      <c r="K174" s="270" t="s">
        <v>920</v>
      </c>
      <c r="L174" s="274"/>
      <c r="M174" s="280"/>
      <c r="O174" s="239"/>
      <c r="P174" s="239"/>
      <c r="Q174" s="239"/>
      <c r="R174" s="239"/>
      <c r="S174" s="239"/>
      <c r="T174" s="239"/>
      <c r="U174" s="239"/>
      <c r="V174" s="239"/>
      <c r="W174" s="239"/>
      <c r="X174" s="239"/>
    </row>
    <row r="175" spans="1:24" s="284" customFormat="1" x14ac:dyDescent="0.15">
      <c r="A175" s="285"/>
      <c r="B175" s="280"/>
      <c r="C175" s="271"/>
      <c r="D175" s="272"/>
      <c r="E175" s="271"/>
      <c r="F175" s="272"/>
      <c r="G175" s="291" t="s">
        <v>6606</v>
      </c>
      <c r="H175" s="556"/>
      <c r="I175" s="343"/>
      <c r="J175" s="287" t="s">
        <v>6606</v>
      </c>
      <c r="K175" s="274"/>
      <c r="L175" s="274"/>
      <c r="M175" s="280"/>
      <c r="O175" s="239"/>
      <c r="P175" s="239"/>
      <c r="Q175" s="239"/>
      <c r="R175" s="239"/>
      <c r="S175" s="239"/>
      <c r="T175" s="239"/>
      <c r="U175" s="239"/>
      <c r="V175" s="239"/>
      <c r="W175" s="239"/>
      <c r="X175" s="239"/>
    </row>
    <row r="176" spans="1:24" s="284" customFormat="1" x14ac:dyDescent="0.15">
      <c r="A176" s="285"/>
      <c r="B176" s="280"/>
      <c r="C176" s="271"/>
      <c r="D176" s="272"/>
      <c r="E176" s="271"/>
      <c r="F176" s="272"/>
      <c r="G176" s="291" t="s">
        <v>6607</v>
      </c>
      <c r="H176" s="556"/>
      <c r="I176" s="343"/>
      <c r="J176" s="287" t="s">
        <v>6607</v>
      </c>
      <c r="K176" s="274"/>
      <c r="L176" s="274"/>
      <c r="M176" s="280"/>
      <c r="O176" s="239"/>
      <c r="P176" s="239"/>
      <c r="Q176" s="239"/>
      <c r="R176" s="239"/>
      <c r="S176" s="239"/>
      <c r="T176" s="239"/>
      <c r="U176" s="239"/>
      <c r="V176" s="239"/>
      <c r="W176" s="239"/>
      <c r="X176" s="239"/>
    </row>
    <row r="177" spans="1:24" s="284" customFormat="1" x14ac:dyDescent="0.15">
      <c r="A177" s="285"/>
      <c r="B177" s="280"/>
      <c r="C177" s="271"/>
      <c r="D177" s="272"/>
      <c r="E177" s="271"/>
      <c r="F177" s="272"/>
      <c r="G177" s="291" t="s">
        <v>6608</v>
      </c>
      <c r="H177" s="556"/>
      <c r="I177" s="343"/>
      <c r="J177" s="287" t="s">
        <v>6608</v>
      </c>
      <c r="K177" s="274"/>
      <c r="L177" s="274"/>
      <c r="M177" s="280"/>
      <c r="O177" s="239"/>
      <c r="P177" s="239"/>
      <c r="Q177" s="239"/>
      <c r="R177" s="239"/>
      <c r="S177" s="239"/>
      <c r="T177" s="239"/>
      <c r="U177" s="239"/>
      <c r="V177" s="239"/>
      <c r="W177" s="239"/>
      <c r="X177" s="239"/>
    </row>
    <row r="178" spans="1:24" s="284" customFormat="1" x14ac:dyDescent="0.15">
      <c r="A178" s="285"/>
      <c r="B178" s="280"/>
      <c r="C178" s="271"/>
      <c r="D178" s="272"/>
      <c r="E178" s="271"/>
      <c r="F178" s="272"/>
      <c r="G178" s="291" t="s">
        <v>6609</v>
      </c>
      <c r="H178" s="556"/>
      <c r="I178" s="343"/>
      <c r="J178" s="287" t="s">
        <v>6609</v>
      </c>
      <c r="K178" s="288"/>
      <c r="L178" s="274"/>
      <c r="M178" s="280"/>
      <c r="O178" s="239"/>
      <c r="P178" s="239"/>
      <c r="Q178" s="239"/>
      <c r="R178" s="239"/>
      <c r="S178" s="239"/>
      <c r="T178" s="239"/>
      <c r="U178" s="239"/>
      <c r="V178" s="239"/>
      <c r="W178" s="239"/>
      <c r="X178" s="239"/>
    </row>
    <row r="179" spans="1:24" ht="21" x14ac:dyDescent="0.15">
      <c r="A179" s="285"/>
      <c r="B179" s="280"/>
      <c r="C179" s="271"/>
      <c r="D179" s="280"/>
      <c r="E179" s="289" t="s">
        <v>3</v>
      </c>
      <c r="F179" s="263" t="s">
        <v>956</v>
      </c>
      <c r="G179" s="291" t="s">
        <v>957</v>
      </c>
      <c r="H179" s="556"/>
      <c r="I179" s="309"/>
      <c r="J179" s="334" t="s">
        <v>6610</v>
      </c>
      <c r="K179" s="300" t="s">
        <v>11</v>
      </c>
      <c r="L179" s="274"/>
      <c r="M179" s="280"/>
    </row>
    <row r="180" spans="1:24" ht="21" x14ac:dyDescent="0.15">
      <c r="A180" s="285"/>
      <c r="B180" s="272"/>
      <c r="C180" s="283">
        <v>5</v>
      </c>
      <c r="D180" s="267" t="s">
        <v>998</v>
      </c>
      <c r="E180" s="266" t="s">
        <v>0</v>
      </c>
      <c r="F180" s="267" t="s">
        <v>433</v>
      </c>
      <c r="G180" s="290" t="s">
        <v>6611</v>
      </c>
      <c r="H180" s="556"/>
      <c r="I180" s="338" t="s">
        <v>3162</v>
      </c>
      <c r="J180" s="334" t="s">
        <v>6612</v>
      </c>
      <c r="K180" s="270" t="s">
        <v>42</v>
      </c>
      <c r="L180" s="270" t="s">
        <v>871</v>
      </c>
      <c r="M180" s="250" t="s">
        <v>31</v>
      </c>
    </row>
    <row r="181" spans="1:24" x14ac:dyDescent="0.15">
      <c r="A181" s="285"/>
      <c r="B181" s="272"/>
      <c r="C181" s="279"/>
      <c r="D181" s="286"/>
      <c r="E181" s="271"/>
      <c r="F181" s="272"/>
      <c r="G181" s="290" t="s">
        <v>6613</v>
      </c>
      <c r="H181" s="556"/>
      <c r="I181" s="343"/>
      <c r="J181" s="334" t="s">
        <v>6614</v>
      </c>
      <c r="K181" s="274"/>
      <c r="L181" s="274"/>
      <c r="M181" s="280"/>
    </row>
    <row r="182" spans="1:24" x14ac:dyDescent="0.15">
      <c r="A182" s="285"/>
      <c r="B182" s="272"/>
      <c r="C182" s="279"/>
      <c r="D182" s="286"/>
      <c r="E182" s="271"/>
      <c r="F182" s="272"/>
      <c r="G182" s="290" t="s">
        <v>6615</v>
      </c>
      <c r="H182" s="556"/>
      <c r="I182" s="343"/>
      <c r="J182" s="334" t="s">
        <v>6616</v>
      </c>
      <c r="K182" s="274"/>
      <c r="L182" s="274"/>
      <c r="M182" s="280"/>
    </row>
    <row r="183" spans="1:24" x14ac:dyDescent="0.15">
      <c r="A183" s="285"/>
      <c r="B183" s="272"/>
      <c r="C183" s="271"/>
      <c r="D183" s="286"/>
      <c r="E183" s="266" t="s">
        <v>3</v>
      </c>
      <c r="F183" s="267" t="s">
        <v>435</v>
      </c>
      <c r="G183" s="290" t="s">
        <v>6617</v>
      </c>
      <c r="H183" s="556"/>
      <c r="I183" s="274"/>
      <c r="J183" s="334" t="s">
        <v>6618</v>
      </c>
      <c r="K183" s="270" t="s">
        <v>42</v>
      </c>
      <c r="L183" s="274"/>
      <c r="M183" s="280"/>
    </row>
    <row r="184" spans="1:24" x14ac:dyDescent="0.15">
      <c r="A184" s="285"/>
      <c r="B184" s="272"/>
      <c r="C184" s="271"/>
      <c r="D184" s="286"/>
      <c r="E184" s="271"/>
      <c r="F184" s="272"/>
      <c r="G184" s="276" t="s">
        <v>6619</v>
      </c>
      <c r="H184" s="556"/>
      <c r="I184" s="274"/>
      <c r="J184" s="334" t="s">
        <v>6620</v>
      </c>
      <c r="K184" s="274"/>
      <c r="L184" s="274"/>
      <c r="M184" s="280"/>
    </row>
    <row r="185" spans="1:24" x14ac:dyDescent="0.15">
      <c r="A185" s="285"/>
      <c r="B185" s="272"/>
      <c r="C185" s="271"/>
      <c r="D185" s="286"/>
      <c r="E185" s="266" t="s">
        <v>2</v>
      </c>
      <c r="F185" s="267" t="s">
        <v>434</v>
      </c>
      <c r="G185" s="291" t="s">
        <v>6621</v>
      </c>
      <c r="H185" s="556"/>
      <c r="I185" s="274"/>
      <c r="J185" s="334" t="s">
        <v>6622</v>
      </c>
      <c r="K185" s="310" t="s">
        <v>42</v>
      </c>
      <c r="L185" s="274"/>
      <c r="M185" s="280"/>
    </row>
    <row r="186" spans="1:24" x14ac:dyDescent="0.15">
      <c r="A186" s="285"/>
      <c r="B186" s="272"/>
      <c r="C186" s="271"/>
      <c r="D186" s="286"/>
      <c r="E186" s="271"/>
      <c r="F186" s="272"/>
      <c r="G186" s="291" t="s">
        <v>6623</v>
      </c>
      <c r="H186" s="556"/>
      <c r="I186" s="274"/>
      <c r="J186" s="334" t="s">
        <v>6624</v>
      </c>
      <c r="K186" s="274"/>
      <c r="L186" s="274"/>
      <c r="M186" s="280"/>
    </row>
    <row r="187" spans="1:24" x14ac:dyDescent="0.15">
      <c r="A187" s="285"/>
      <c r="B187" s="272"/>
      <c r="C187" s="271"/>
      <c r="D187" s="286"/>
      <c r="E187" s="271"/>
      <c r="F187" s="272"/>
      <c r="G187" s="291" t="s">
        <v>6625</v>
      </c>
      <c r="H187" s="556"/>
      <c r="I187" s="274"/>
      <c r="J187" s="334" t="s">
        <v>6626</v>
      </c>
      <c r="K187" s="288"/>
      <c r="L187" s="274"/>
      <c r="M187" s="280"/>
    </row>
    <row r="188" spans="1:24" x14ac:dyDescent="0.15">
      <c r="A188" s="285"/>
      <c r="B188" s="272"/>
      <c r="C188" s="271"/>
      <c r="D188" s="280"/>
      <c r="E188" s="271"/>
      <c r="F188" s="272"/>
      <c r="G188" s="291" t="s">
        <v>751</v>
      </c>
      <c r="H188" s="556"/>
      <c r="I188" s="274"/>
      <c r="J188" s="334" t="s">
        <v>6627</v>
      </c>
      <c r="K188" s="310" t="s">
        <v>107</v>
      </c>
      <c r="L188" s="274"/>
      <c r="M188" s="280"/>
    </row>
    <row r="189" spans="1:24" ht="21" x14ac:dyDescent="0.15">
      <c r="A189" s="285"/>
      <c r="B189" s="272"/>
      <c r="C189" s="271"/>
      <c r="D189" s="278"/>
      <c r="E189" s="271"/>
      <c r="F189" s="272"/>
      <c r="G189" s="291" t="s">
        <v>6628</v>
      </c>
      <c r="H189" s="556"/>
      <c r="I189" s="286"/>
      <c r="J189" s="334" t="s">
        <v>6629</v>
      </c>
      <c r="K189" s="288"/>
      <c r="L189" s="274"/>
      <c r="M189" s="280"/>
    </row>
    <row r="190" spans="1:24" x14ac:dyDescent="0.15">
      <c r="A190" s="285"/>
      <c r="B190" s="280"/>
      <c r="C190" s="312">
        <v>6</v>
      </c>
      <c r="D190" s="264" t="s">
        <v>138</v>
      </c>
      <c r="E190" s="564"/>
      <c r="F190" s="263" t="s">
        <v>139</v>
      </c>
      <c r="G190" s="291" t="s">
        <v>195</v>
      </c>
      <c r="H190" s="556"/>
      <c r="I190" s="551" t="s">
        <v>138</v>
      </c>
      <c r="J190" s="334" t="s">
        <v>6630</v>
      </c>
      <c r="K190" s="300" t="s">
        <v>42</v>
      </c>
      <c r="L190" s="287" t="s">
        <v>871</v>
      </c>
      <c r="M190" s="263" t="s">
        <v>31</v>
      </c>
    </row>
    <row r="191" spans="1:24" s="284" customFormat="1" x14ac:dyDescent="0.15">
      <c r="A191" s="285"/>
      <c r="B191" s="272"/>
      <c r="C191" s="283">
        <v>7</v>
      </c>
      <c r="D191" s="282" t="s">
        <v>805</v>
      </c>
      <c r="E191" s="565"/>
      <c r="F191" s="267" t="s">
        <v>918</v>
      </c>
      <c r="G191" s="291" t="s">
        <v>6631</v>
      </c>
      <c r="H191" s="556"/>
      <c r="I191" s="338" t="s">
        <v>805</v>
      </c>
      <c r="J191" s="334" t="s">
        <v>6632</v>
      </c>
      <c r="K191" s="307" t="s">
        <v>42</v>
      </c>
      <c r="L191" s="270" t="s">
        <v>871</v>
      </c>
      <c r="M191" s="250" t="s">
        <v>31</v>
      </c>
      <c r="O191" s="239"/>
      <c r="P191" s="239"/>
      <c r="Q191" s="239"/>
      <c r="R191" s="239"/>
      <c r="S191" s="239"/>
      <c r="T191" s="239"/>
      <c r="U191" s="239"/>
      <c r="V191" s="239"/>
      <c r="W191" s="239"/>
      <c r="X191" s="239"/>
    </row>
    <row r="192" spans="1:24" s="284" customFormat="1" ht="21" x14ac:dyDescent="0.15">
      <c r="A192" s="285"/>
      <c r="B192" s="272"/>
      <c r="C192" s="279"/>
      <c r="D192" s="286"/>
      <c r="E192" s="566"/>
      <c r="F192" s="272"/>
      <c r="G192" s="291" t="s">
        <v>6633</v>
      </c>
      <c r="H192" s="556"/>
      <c r="I192" s="343"/>
      <c r="J192" s="334" t="s">
        <v>6634</v>
      </c>
      <c r="K192" s="296"/>
      <c r="L192" s="274"/>
      <c r="M192" s="280"/>
      <c r="O192" s="239"/>
      <c r="P192" s="239"/>
      <c r="Q192" s="239"/>
      <c r="R192" s="239"/>
      <c r="S192" s="239"/>
      <c r="T192" s="239"/>
      <c r="U192" s="239"/>
      <c r="V192" s="239"/>
      <c r="W192" s="239"/>
      <c r="X192" s="239"/>
    </row>
    <row r="193" spans="1:24" s="284" customFormat="1" ht="21" x14ac:dyDescent="0.15">
      <c r="A193" s="285"/>
      <c r="B193" s="272"/>
      <c r="C193" s="279"/>
      <c r="D193" s="286"/>
      <c r="E193" s="566"/>
      <c r="F193" s="272"/>
      <c r="G193" s="291" t="s">
        <v>6635</v>
      </c>
      <c r="H193" s="556"/>
      <c r="I193" s="343"/>
      <c r="J193" s="334" t="s">
        <v>6636</v>
      </c>
      <c r="K193" s="296"/>
      <c r="L193" s="274"/>
      <c r="M193" s="280"/>
      <c r="O193" s="239"/>
      <c r="P193" s="239"/>
      <c r="Q193" s="239"/>
      <c r="R193" s="239"/>
      <c r="S193" s="239"/>
      <c r="T193" s="239"/>
      <c r="U193" s="239"/>
      <c r="V193" s="239"/>
      <c r="W193" s="239"/>
      <c r="X193" s="239"/>
    </row>
    <row r="194" spans="1:24" s="284" customFormat="1" ht="21" x14ac:dyDescent="0.15">
      <c r="A194" s="285"/>
      <c r="B194" s="272"/>
      <c r="C194" s="279"/>
      <c r="D194" s="286"/>
      <c r="E194" s="566"/>
      <c r="F194" s="272"/>
      <c r="G194" s="276" t="s">
        <v>6637</v>
      </c>
      <c r="H194" s="556"/>
      <c r="I194" s="343"/>
      <c r="J194" s="334" t="s">
        <v>6638</v>
      </c>
      <c r="K194" s="305"/>
      <c r="L194" s="274"/>
      <c r="M194" s="280"/>
      <c r="O194" s="239"/>
      <c r="P194" s="239"/>
      <c r="Q194" s="239"/>
      <c r="R194" s="239"/>
      <c r="S194" s="239"/>
      <c r="T194" s="239"/>
      <c r="U194" s="239"/>
      <c r="V194" s="239"/>
      <c r="W194" s="239"/>
      <c r="X194" s="239"/>
    </row>
    <row r="195" spans="1:24" s="284" customFormat="1" x14ac:dyDescent="0.15">
      <c r="A195" s="285"/>
      <c r="B195" s="272"/>
      <c r="C195" s="279"/>
      <c r="D195" s="286"/>
      <c r="E195" s="271"/>
      <c r="F195" s="272"/>
      <c r="G195" s="291" t="s">
        <v>340</v>
      </c>
      <c r="H195" s="556"/>
      <c r="I195" s="274"/>
      <c r="J195" s="356" t="s">
        <v>6639</v>
      </c>
      <c r="K195" s="302" t="s">
        <v>30</v>
      </c>
      <c r="L195" s="296"/>
      <c r="M195" s="280"/>
      <c r="O195" s="239"/>
      <c r="P195" s="239"/>
      <c r="Q195" s="239"/>
      <c r="R195" s="239"/>
      <c r="S195" s="239"/>
      <c r="T195" s="239"/>
      <c r="U195" s="239"/>
      <c r="V195" s="239"/>
      <c r="W195" s="239"/>
      <c r="X195" s="239"/>
    </row>
    <row r="196" spans="1:24" s="284" customFormat="1" x14ac:dyDescent="0.15">
      <c r="A196" s="281">
        <v>53</v>
      </c>
      <c r="B196" s="267" t="s">
        <v>7</v>
      </c>
      <c r="C196" s="283">
        <v>1</v>
      </c>
      <c r="D196" s="282" t="s">
        <v>7</v>
      </c>
      <c r="E196" s="266" t="s">
        <v>0</v>
      </c>
      <c r="F196" s="267" t="s">
        <v>958</v>
      </c>
      <c r="G196" s="291" t="s">
        <v>6640</v>
      </c>
      <c r="H196" s="348" t="s">
        <v>7</v>
      </c>
      <c r="I196" s="338" t="s">
        <v>7</v>
      </c>
      <c r="J196" s="334" t="s">
        <v>6641</v>
      </c>
      <c r="K196" s="302" t="s">
        <v>42</v>
      </c>
      <c r="L196" s="270" t="s">
        <v>871</v>
      </c>
      <c r="M196" s="250" t="s">
        <v>31</v>
      </c>
      <c r="O196" s="239"/>
      <c r="P196" s="239"/>
      <c r="Q196" s="239"/>
      <c r="R196" s="239"/>
      <c r="S196" s="239"/>
      <c r="T196" s="239"/>
      <c r="U196" s="239"/>
      <c r="V196" s="239"/>
      <c r="W196" s="239"/>
      <c r="X196" s="239"/>
    </row>
    <row r="197" spans="1:24" s="284" customFormat="1" x14ac:dyDescent="0.15">
      <c r="A197" s="285"/>
      <c r="B197" s="272"/>
      <c r="C197" s="279"/>
      <c r="D197" s="286"/>
      <c r="E197" s="271"/>
      <c r="F197" s="272"/>
      <c r="G197" s="291" t="s">
        <v>6642</v>
      </c>
      <c r="H197" s="354"/>
      <c r="I197" s="343"/>
      <c r="J197" s="334" t="s">
        <v>6643</v>
      </c>
      <c r="K197" s="299"/>
      <c r="L197" s="274"/>
      <c r="M197" s="280"/>
      <c r="O197" s="239"/>
      <c r="P197" s="239"/>
      <c r="Q197" s="239"/>
      <c r="R197" s="239"/>
      <c r="S197" s="239"/>
      <c r="T197" s="239"/>
      <c r="U197" s="239"/>
      <c r="V197" s="239"/>
      <c r="W197" s="239"/>
      <c r="X197" s="239"/>
    </row>
    <row r="198" spans="1:24" s="284" customFormat="1" x14ac:dyDescent="0.15">
      <c r="A198" s="285"/>
      <c r="B198" s="272"/>
      <c r="C198" s="279"/>
      <c r="D198" s="286"/>
      <c r="E198" s="271"/>
      <c r="F198" s="272"/>
      <c r="G198" s="291" t="s">
        <v>6644</v>
      </c>
      <c r="H198" s="354"/>
      <c r="I198" s="343"/>
      <c r="J198" s="334" t="s">
        <v>6645</v>
      </c>
      <c r="K198" s="299"/>
      <c r="L198" s="274"/>
      <c r="M198" s="280"/>
      <c r="O198" s="239"/>
      <c r="P198" s="239"/>
      <c r="Q198" s="239"/>
      <c r="R198" s="239"/>
      <c r="S198" s="239"/>
      <c r="T198" s="239"/>
      <c r="U198" s="239"/>
      <c r="V198" s="239"/>
      <c r="W198" s="239"/>
      <c r="X198" s="239"/>
    </row>
    <row r="199" spans="1:24" s="284" customFormat="1" x14ac:dyDescent="0.15">
      <c r="A199" s="285"/>
      <c r="B199" s="272"/>
      <c r="C199" s="279"/>
      <c r="D199" s="286"/>
      <c r="E199" s="271"/>
      <c r="F199" s="272"/>
      <c r="G199" s="287" t="s">
        <v>6646</v>
      </c>
      <c r="H199" s="354"/>
      <c r="I199" s="343"/>
      <c r="J199" s="334" t="s">
        <v>6647</v>
      </c>
      <c r="K199" s="258"/>
      <c r="L199" s="258"/>
      <c r="M199" s="280"/>
      <c r="O199" s="239"/>
      <c r="P199" s="239"/>
      <c r="Q199" s="239"/>
      <c r="R199" s="239"/>
      <c r="S199" s="239"/>
      <c r="T199" s="239"/>
      <c r="U199" s="239"/>
      <c r="V199" s="239"/>
      <c r="W199" s="239"/>
      <c r="X199" s="239"/>
    </row>
    <row r="200" spans="1:24" s="284" customFormat="1" ht="21" x14ac:dyDescent="0.15">
      <c r="A200" s="285"/>
      <c r="B200" s="272"/>
      <c r="C200" s="279"/>
      <c r="D200" s="286"/>
      <c r="E200" s="271"/>
      <c r="F200" s="272"/>
      <c r="G200" s="291" t="s">
        <v>6648</v>
      </c>
      <c r="H200" s="354"/>
      <c r="I200" s="343"/>
      <c r="J200" s="287" t="s">
        <v>6649</v>
      </c>
      <c r="K200" s="258"/>
      <c r="L200" s="258"/>
      <c r="M200" s="280"/>
      <c r="O200" s="239"/>
      <c r="P200" s="239"/>
      <c r="Q200" s="239"/>
      <c r="R200" s="239"/>
      <c r="S200" s="239"/>
      <c r="T200" s="239"/>
      <c r="U200" s="239"/>
      <c r="V200" s="239"/>
      <c r="W200" s="239"/>
      <c r="X200" s="239"/>
    </row>
    <row r="201" spans="1:24" s="284" customFormat="1" x14ac:dyDescent="0.15">
      <c r="A201" s="285"/>
      <c r="B201" s="272"/>
      <c r="C201" s="279"/>
      <c r="D201" s="286"/>
      <c r="E201" s="271"/>
      <c r="F201" s="272"/>
      <c r="G201" s="291" t="s">
        <v>6650</v>
      </c>
      <c r="H201" s="556"/>
      <c r="I201" s="274"/>
      <c r="J201" s="334" t="s">
        <v>6651</v>
      </c>
      <c r="K201" s="307" t="s">
        <v>30</v>
      </c>
      <c r="L201" s="296"/>
      <c r="M201" s="280"/>
      <c r="O201" s="239"/>
      <c r="P201" s="239"/>
      <c r="Q201" s="239"/>
      <c r="R201" s="239"/>
      <c r="S201" s="239"/>
      <c r="T201" s="239"/>
      <c r="U201" s="239"/>
      <c r="V201" s="239"/>
      <c r="W201" s="239"/>
      <c r="X201" s="239"/>
    </row>
    <row r="202" spans="1:24" s="284" customFormat="1" x14ac:dyDescent="0.15">
      <c r="A202" s="285"/>
      <c r="B202" s="272"/>
      <c r="C202" s="279"/>
      <c r="D202" s="286"/>
      <c r="E202" s="271"/>
      <c r="F202" s="272"/>
      <c r="G202" s="291" t="s">
        <v>6652</v>
      </c>
      <c r="H202" s="556"/>
      <c r="I202" s="274"/>
      <c r="J202" s="334" t="s">
        <v>6653</v>
      </c>
      <c r="K202" s="296"/>
      <c r="L202" s="296"/>
      <c r="M202" s="280"/>
      <c r="O202" s="239"/>
      <c r="P202" s="239"/>
      <c r="Q202" s="239"/>
      <c r="R202" s="239"/>
      <c r="S202" s="239"/>
      <c r="T202" s="239"/>
      <c r="U202" s="239"/>
      <c r="V202" s="239"/>
      <c r="W202" s="239"/>
      <c r="X202" s="239"/>
    </row>
    <row r="203" spans="1:24" s="284" customFormat="1" x14ac:dyDescent="0.15">
      <c r="A203" s="285"/>
      <c r="B203" s="272"/>
      <c r="C203" s="279"/>
      <c r="D203" s="286"/>
      <c r="E203" s="271"/>
      <c r="F203" s="272"/>
      <c r="G203" s="291" t="s">
        <v>6654</v>
      </c>
      <c r="H203" s="556"/>
      <c r="I203" s="274"/>
      <c r="J203" s="334" t="s">
        <v>6655</v>
      </c>
      <c r="K203" s="305"/>
      <c r="L203" s="296"/>
      <c r="M203" s="280"/>
      <c r="O203" s="239"/>
      <c r="P203" s="239"/>
      <c r="Q203" s="239"/>
      <c r="R203" s="239"/>
      <c r="S203" s="239"/>
      <c r="T203" s="239"/>
      <c r="U203" s="239"/>
      <c r="V203" s="239"/>
      <c r="W203" s="239"/>
      <c r="X203" s="239"/>
    </row>
    <row r="204" spans="1:24" s="284" customFormat="1" x14ac:dyDescent="0.15">
      <c r="A204" s="285"/>
      <c r="B204" s="272"/>
      <c r="C204" s="279"/>
      <c r="D204" s="286"/>
      <c r="E204" s="271"/>
      <c r="F204" s="272"/>
      <c r="G204" s="291" t="s">
        <v>6656</v>
      </c>
      <c r="H204" s="556"/>
      <c r="I204" s="274"/>
      <c r="J204" s="334" t="s">
        <v>6657</v>
      </c>
      <c r="K204" s="301" t="s">
        <v>12</v>
      </c>
      <c r="L204" s="296"/>
      <c r="M204" s="280"/>
      <c r="O204" s="239"/>
      <c r="P204" s="239"/>
      <c r="Q204" s="239"/>
      <c r="R204" s="239"/>
      <c r="S204" s="239"/>
      <c r="T204" s="239"/>
      <c r="U204" s="239"/>
      <c r="V204" s="239"/>
      <c r="W204" s="239"/>
      <c r="X204" s="239"/>
    </row>
    <row r="205" spans="1:24" s="284" customFormat="1" x14ac:dyDescent="0.15">
      <c r="A205" s="285"/>
      <c r="B205" s="272"/>
      <c r="C205" s="279"/>
      <c r="D205" s="286"/>
      <c r="E205" s="266" t="s">
        <v>3</v>
      </c>
      <c r="F205" s="267" t="s">
        <v>436</v>
      </c>
      <c r="G205" s="291" t="s">
        <v>437</v>
      </c>
      <c r="H205" s="556"/>
      <c r="I205" s="274"/>
      <c r="J205" s="334" t="s">
        <v>4316</v>
      </c>
      <c r="K205" s="301" t="s">
        <v>42</v>
      </c>
      <c r="L205" s="296"/>
      <c r="M205" s="280"/>
      <c r="O205" s="239"/>
      <c r="P205" s="239"/>
      <c r="Q205" s="239"/>
      <c r="R205" s="239"/>
      <c r="S205" s="239"/>
      <c r="T205" s="239"/>
      <c r="U205" s="239"/>
      <c r="V205" s="239"/>
      <c r="W205" s="239"/>
      <c r="X205" s="239"/>
    </row>
    <row r="206" spans="1:24" s="284" customFormat="1" x14ac:dyDescent="0.15">
      <c r="A206" s="285"/>
      <c r="B206" s="272"/>
      <c r="C206" s="283">
        <v>2</v>
      </c>
      <c r="D206" s="282" t="s">
        <v>43</v>
      </c>
      <c r="E206" s="266" t="s">
        <v>0</v>
      </c>
      <c r="F206" s="267" t="s">
        <v>959</v>
      </c>
      <c r="G206" s="291" t="s">
        <v>6658</v>
      </c>
      <c r="H206" s="556"/>
      <c r="I206" s="338" t="s">
        <v>43</v>
      </c>
      <c r="J206" s="334" t="s">
        <v>6659</v>
      </c>
      <c r="K206" s="302" t="s">
        <v>30</v>
      </c>
      <c r="L206" s="270" t="s">
        <v>871</v>
      </c>
      <c r="M206" s="250" t="s">
        <v>31</v>
      </c>
      <c r="O206" s="239"/>
      <c r="P206" s="239"/>
      <c r="Q206" s="239"/>
      <c r="R206" s="239"/>
      <c r="S206" s="239"/>
      <c r="T206" s="239"/>
      <c r="U206" s="239"/>
      <c r="V206" s="239"/>
      <c r="W206" s="239"/>
      <c r="X206" s="239"/>
    </row>
    <row r="207" spans="1:24" s="284" customFormat="1" x14ac:dyDescent="0.15">
      <c r="A207" s="285"/>
      <c r="B207" s="286"/>
      <c r="C207" s="279"/>
      <c r="D207" s="286"/>
      <c r="E207" s="271"/>
      <c r="F207" s="272"/>
      <c r="G207" s="291" t="s">
        <v>6660</v>
      </c>
      <c r="H207" s="556"/>
      <c r="I207" s="343"/>
      <c r="J207" s="334" t="s">
        <v>6661</v>
      </c>
      <c r="K207" s="296"/>
      <c r="L207" s="274"/>
      <c r="M207" s="280"/>
      <c r="O207" s="239"/>
      <c r="P207" s="239"/>
      <c r="Q207" s="239"/>
      <c r="R207" s="239"/>
      <c r="S207" s="239"/>
      <c r="T207" s="239"/>
      <c r="U207" s="239"/>
      <c r="V207" s="239"/>
      <c r="W207" s="239"/>
      <c r="X207" s="239"/>
    </row>
    <row r="208" spans="1:24" s="284" customFormat="1" x14ac:dyDescent="0.15">
      <c r="A208" s="285"/>
      <c r="B208" s="286"/>
      <c r="C208" s="279"/>
      <c r="D208" s="286"/>
      <c r="E208" s="271"/>
      <c r="F208" s="272"/>
      <c r="G208" s="291" t="s">
        <v>6662</v>
      </c>
      <c r="H208" s="556"/>
      <c r="I208" s="343"/>
      <c r="J208" s="334" t="s">
        <v>6663</v>
      </c>
      <c r="K208" s="296"/>
      <c r="L208" s="274"/>
      <c r="M208" s="280"/>
      <c r="O208" s="239"/>
      <c r="P208" s="239"/>
      <c r="Q208" s="239"/>
      <c r="R208" s="239"/>
      <c r="S208" s="239"/>
      <c r="T208" s="239"/>
      <c r="U208" s="239"/>
      <c r="V208" s="239"/>
      <c r="W208" s="239"/>
      <c r="X208" s="239"/>
    </row>
    <row r="209" spans="1:24" s="284" customFormat="1" x14ac:dyDescent="0.15">
      <c r="A209" s="285"/>
      <c r="B209" s="286"/>
      <c r="C209" s="279"/>
      <c r="D209" s="286"/>
      <c r="E209" s="271"/>
      <c r="F209" s="272"/>
      <c r="G209" s="291" t="s">
        <v>6664</v>
      </c>
      <c r="H209" s="556"/>
      <c r="I209" s="343"/>
      <c r="J209" s="334" t="s">
        <v>6665</v>
      </c>
      <c r="K209" s="305"/>
      <c r="L209" s="274"/>
      <c r="M209" s="280"/>
      <c r="O209" s="239"/>
      <c r="P209" s="239"/>
      <c r="Q209" s="239"/>
      <c r="R209" s="239"/>
      <c r="S209" s="239"/>
      <c r="T209" s="239"/>
      <c r="U209" s="239"/>
      <c r="V209" s="239"/>
      <c r="W209" s="239"/>
      <c r="X209" s="239"/>
    </row>
    <row r="210" spans="1:24" s="284" customFormat="1" ht="21" x14ac:dyDescent="0.15">
      <c r="A210" s="285"/>
      <c r="B210" s="286"/>
      <c r="C210" s="279"/>
      <c r="D210" s="286"/>
      <c r="E210" s="271"/>
      <c r="F210" s="272"/>
      <c r="G210" s="300" t="s">
        <v>1104</v>
      </c>
      <c r="H210" s="556"/>
      <c r="I210" s="274"/>
      <c r="J210" s="334" t="s">
        <v>4323</v>
      </c>
      <c r="K210" s="295" t="s">
        <v>118</v>
      </c>
      <c r="L210" s="296"/>
      <c r="M210" s="280"/>
      <c r="O210" s="239"/>
      <c r="P210" s="239"/>
      <c r="Q210" s="239"/>
      <c r="R210" s="239"/>
      <c r="S210" s="239"/>
      <c r="T210" s="239"/>
      <c r="U210" s="239"/>
      <c r="V210" s="239"/>
      <c r="W210" s="239"/>
      <c r="X210" s="239"/>
    </row>
    <row r="211" spans="1:24" s="284" customFormat="1" x14ac:dyDescent="0.15">
      <c r="A211" s="285"/>
      <c r="B211" s="272"/>
      <c r="C211" s="279"/>
      <c r="D211" s="286"/>
      <c r="E211" s="266" t="s">
        <v>3</v>
      </c>
      <c r="F211" s="267" t="s">
        <v>440</v>
      </c>
      <c r="G211" s="291" t="s">
        <v>6666</v>
      </c>
      <c r="H211" s="556"/>
      <c r="I211" s="274"/>
      <c r="J211" s="334" t="s">
        <v>6667</v>
      </c>
      <c r="K211" s="307" t="s">
        <v>30</v>
      </c>
      <c r="L211" s="296"/>
      <c r="M211" s="280"/>
      <c r="O211" s="239"/>
      <c r="P211" s="239"/>
      <c r="Q211" s="239"/>
      <c r="R211" s="239"/>
      <c r="S211" s="239"/>
      <c r="T211" s="239"/>
      <c r="U211" s="239"/>
      <c r="V211" s="239"/>
      <c r="W211" s="239"/>
      <c r="X211" s="239"/>
    </row>
    <row r="212" spans="1:24" s="284" customFormat="1" x14ac:dyDescent="0.15">
      <c r="A212" s="285"/>
      <c r="B212" s="272"/>
      <c r="C212" s="279"/>
      <c r="D212" s="286"/>
      <c r="E212" s="275"/>
      <c r="F212" s="276"/>
      <c r="G212" s="291" t="s">
        <v>6668</v>
      </c>
      <c r="H212" s="556"/>
      <c r="I212" s="274"/>
      <c r="J212" s="334" t="s">
        <v>6669</v>
      </c>
      <c r="K212" s="305"/>
      <c r="L212" s="296"/>
      <c r="M212" s="280"/>
      <c r="O212" s="239"/>
      <c r="P212" s="239"/>
      <c r="Q212" s="239"/>
      <c r="R212" s="239"/>
      <c r="S212" s="239"/>
      <c r="T212" s="239"/>
      <c r="U212" s="239"/>
      <c r="V212" s="239"/>
      <c r="W212" s="239"/>
      <c r="X212" s="239"/>
    </row>
    <row r="213" spans="1:24" s="284" customFormat="1" x14ac:dyDescent="0.15">
      <c r="A213" s="285"/>
      <c r="B213" s="272"/>
      <c r="C213" s="279"/>
      <c r="D213" s="272"/>
      <c r="E213" s="266" t="s">
        <v>2</v>
      </c>
      <c r="F213" s="267" t="s">
        <v>752</v>
      </c>
      <c r="G213" s="291" t="s">
        <v>753</v>
      </c>
      <c r="H213" s="556"/>
      <c r="I213" s="274"/>
      <c r="J213" s="334" t="s">
        <v>6670</v>
      </c>
      <c r="K213" s="302" t="s">
        <v>148</v>
      </c>
      <c r="L213" s="296"/>
      <c r="M213" s="280"/>
      <c r="O213" s="239"/>
      <c r="P213" s="239"/>
      <c r="Q213" s="239"/>
      <c r="R213" s="239"/>
      <c r="S213" s="239"/>
      <c r="T213" s="239"/>
      <c r="U213" s="239"/>
      <c r="V213" s="239"/>
      <c r="W213" s="239"/>
      <c r="X213" s="239"/>
    </row>
    <row r="214" spans="1:24" s="284" customFormat="1" x14ac:dyDescent="0.15">
      <c r="A214" s="285"/>
      <c r="B214" s="272"/>
      <c r="C214" s="283">
        <v>3</v>
      </c>
      <c r="D214" s="282" t="s">
        <v>124</v>
      </c>
      <c r="E214" s="266" t="s">
        <v>0</v>
      </c>
      <c r="F214" s="267" t="s">
        <v>441</v>
      </c>
      <c r="G214" s="270" t="s">
        <v>1106</v>
      </c>
      <c r="H214" s="556"/>
      <c r="I214" s="338" t="s">
        <v>124</v>
      </c>
      <c r="J214" s="348" t="s">
        <v>6671</v>
      </c>
      <c r="K214" s="302" t="s">
        <v>42</v>
      </c>
      <c r="L214" s="270" t="s">
        <v>871</v>
      </c>
      <c r="M214" s="250" t="s">
        <v>31</v>
      </c>
      <c r="O214" s="239"/>
      <c r="P214" s="239"/>
      <c r="Q214" s="239"/>
      <c r="R214" s="239"/>
      <c r="S214" s="239"/>
      <c r="T214" s="239"/>
      <c r="U214" s="239"/>
      <c r="V214" s="239"/>
      <c r="W214" s="239"/>
      <c r="X214" s="239"/>
    </row>
    <row r="215" spans="1:24" s="284" customFormat="1" x14ac:dyDescent="0.15">
      <c r="A215" s="285"/>
      <c r="B215" s="272"/>
      <c r="C215" s="279"/>
      <c r="D215" s="286"/>
      <c r="E215" s="271"/>
      <c r="F215" s="272"/>
      <c r="G215" s="288"/>
      <c r="H215" s="556"/>
      <c r="I215" s="343"/>
      <c r="J215" s="347"/>
      <c r="K215" s="258"/>
      <c r="L215" s="258"/>
      <c r="M215" s="280"/>
      <c r="O215" s="239"/>
      <c r="P215" s="239"/>
      <c r="Q215" s="239"/>
      <c r="R215" s="239"/>
      <c r="S215" s="239"/>
      <c r="T215" s="239"/>
      <c r="U215" s="239"/>
      <c r="V215" s="239"/>
      <c r="W215" s="239"/>
      <c r="X215" s="239"/>
    </row>
    <row r="216" spans="1:24" x14ac:dyDescent="0.15">
      <c r="A216" s="285"/>
      <c r="B216" s="272"/>
      <c r="C216" s="279"/>
      <c r="D216" s="286"/>
      <c r="E216" s="271"/>
      <c r="F216" s="272"/>
      <c r="G216" s="291" t="s">
        <v>6674</v>
      </c>
      <c r="H216" s="556"/>
      <c r="I216" s="274"/>
      <c r="J216" s="334" t="s">
        <v>11290</v>
      </c>
      <c r="K216" s="302" t="s">
        <v>30</v>
      </c>
      <c r="L216" s="296"/>
      <c r="M216" s="280"/>
    </row>
    <row r="217" spans="1:24" x14ac:dyDescent="0.15">
      <c r="A217" s="285"/>
      <c r="B217" s="286"/>
      <c r="C217" s="279"/>
      <c r="D217" s="286"/>
      <c r="E217" s="271"/>
      <c r="F217" s="272"/>
      <c r="G217" s="287" t="s">
        <v>6676</v>
      </c>
      <c r="H217" s="556"/>
      <c r="I217" s="274"/>
      <c r="J217" s="334" t="s">
        <v>6677</v>
      </c>
      <c r="K217" s="305"/>
      <c r="L217" s="296"/>
      <c r="M217" s="280"/>
    </row>
    <row r="218" spans="1:24" s="284" customFormat="1" x14ac:dyDescent="0.15">
      <c r="A218" s="285"/>
      <c r="B218" s="286"/>
      <c r="C218" s="279"/>
      <c r="D218" s="286"/>
      <c r="E218" s="271"/>
      <c r="F218" s="272"/>
      <c r="G218" s="291" t="s">
        <v>198</v>
      </c>
      <c r="H218" s="556"/>
      <c r="I218" s="274"/>
      <c r="J218" s="356" t="s">
        <v>6678</v>
      </c>
      <c r="K218" s="301" t="s">
        <v>12</v>
      </c>
      <c r="L218" s="296"/>
      <c r="M218" s="280"/>
      <c r="O218" s="239"/>
      <c r="P218" s="239"/>
      <c r="Q218" s="239"/>
      <c r="R218" s="239"/>
      <c r="S218" s="239"/>
      <c r="T218" s="239"/>
      <c r="U218" s="239"/>
      <c r="V218" s="239"/>
      <c r="W218" s="239"/>
      <c r="X218" s="239"/>
    </row>
    <row r="219" spans="1:24" s="284" customFormat="1" ht="31.5" x14ac:dyDescent="0.15">
      <c r="A219" s="285"/>
      <c r="B219" s="286"/>
      <c r="C219" s="279"/>
      <c r="D219" s="286"/>
      <c r="E219" s="271"/>
      <c r="F219" s="272"/>
      <c r="G219" s="267" t="s">
        <v>6679</v>
      </c>
      <c r="H219" s="556"/>
      <c r="I219" s="274"/>
      <c r="J219" s="356" t="s">
        <v>6680</v>
      </c>
      <c r="K219" s="307" t="s">
        <v>341</v>
      </c>
      <c r="L219" s="296"/>
      <c r="M219" s="280"/>
      <c r="O219" s="239"/>
      <c r="P219" s="239"/>
      <c r="Q219" s="239"/>
      <c r="R219" s="239"/>
      <c r="S219" s="239"/>
      <c r="T219" s="239"/>
      <c r="U219" s="239"/>
      <c r="V219" s="239"/>
      <c r="W219" s="239"/>
      <c r="X219" s="239"/>
    </row>
    <row r="220" spans="1:24" s="284" customFormat="1" x14ac:dyDescent="0.15">
      <c r="A220" s="285"/>
      <c r="B220" s="286"/>
      <c r="C220" s="279"/>
      <c r="D220" s="286"/>
      <c r="E220" s="271"/>
      <c r="F220" s="272"/>
      <c r="G220" s="267" t="s">
        <v>6681</v>
      </c>
      <c r="H220" s="556"/>
      <c r="I220" s="274"/>
      <c r="J220" s="334" t="s">
        <v>6682</v>
      </c>
      <c r="K220" s="296"/>
      <c r="L220" s="296"/>
      <c r="M220" s="280"/>
      <c r="O220" s="239"/>
      <c r="P220" s="239"/>
      <c r="Q220" s="239"/>
      <c r="R220" s="239"/>
      <c r="S220" s="239"/>
      <c r="T220" s="239"/>
      <c r="U220" s="239"/>
      <c r="V220" s="239"/>
      <c r="W220" s="239"/>
      <c r="X220" s="239"/>
    </row>
    <row r="221" spans="1:24" s="284" customFormat="1" x14ac:dyDescent="0.15">
      <c r="A221" s="285"/>
      <c r="B221" s="286"/>
      <c r="C221" s="279"/>
      <c r="D221" s="286"/>
      <c r="E221" s="271"/>
      <c r="F221" s="272"/>
      <c r="G221" s="267" t="s">
        <v>6683</v>
      </c>
      <c r="H221" s="556"/>
      <c r="I221" s="274"/>
      <c r="J221" s="334" t="s">
        <v>6684</v>
      </c>
      <c r="K221" s="305"/>
      <c r="L221" s="296"/>
      <c r="M221" s="280"/>
      <c r="O221" s="239"/>
      <c r="P221" s="239"/>
      <c r="Q221" s="239"/>
      <c r="R221" s="239"/>
      <c r="S221" s="239"/>
      <c r="T221" s="239"/>
      <c r="U221" s="239"/>
      <c r="V221" s="239"/>
      <c r="W221" s="239"/>
      <c r="X221" s="239"/>
    </row>
    <row r="222" spans="1:24" x14ac:dyDescent="0.15">
      <c r="A222" s="285"/>
      <c r="B222" s="286"/>
      <c r="C222" s="279"/>
      <c r="D222" s="286"/>
      <c r="E222" s="271"/>
      <c r="F222" s="272"/>
      <c r="G222" s="287" t="s">
        <v>6685</v>
      </c>
      <c r="H222" s="556"/>
      <c r="I222" s="274"/>
      <c r="J222" s="334" t="s">
        <v>6686</v>
      </c>
      <c r="K222" s="295" t="s">
        <v>4835</v>
      </c>
      <c r="L222" s="296"/>
      <c r="M222" s="280"/>
    </row>
    <row r="223" spans="1:24" ht="21" x14ac:dyDescent="0.15">
      <c r="A223" s="285"/>
      <c r="B223" s="286"/>
      <c r="C223" s="279"/>
      <c r="D223" s="286"/>
      <c r="E223" s="271"/>
      <c r="F223" s="272"/>
      <c r="G223" s="276" t="s">
        <v>3201</v>
      </c>
      <c r="H223" s="556"/>
      <c r="I223" s="274"/>
      <c r="J223" s="334" t="s">
        <v>6687</v>
      </c>
      <c r="K223" s="295" t="s">
        <v>3200</v>
      </c>
      <c r="L223" s="296"/>
      <c r="M223" s="280"/>
    </row>
    <row r="224" spans="1:24" s="284" customFormat="1" ht="31.5" x14ac:dyDescent="0.15">
      <c r="A224" s="285"/>
      <c r="B224" s="286"/>
      <c r="C224" s="279"/>
      <c r="D224" s="286"/>
      <c r="E224" s="271"/>
      <c r="F224" s="272"/>
      <c r="G224" s="287" t="s">
        <v>6688</v>
      </c>
      <c r="H224" s="556"/>
      <c r="I224" s="274"/>
      <c r="J224" s="356" t="s">
        <v>6689</v>
      </c>
      <c r="K224" s="295" t="s">
        <v>11</v>
      </c>
      <c r="L224" s="295" t="s">
        <v>6690</v>
      </c>
      <c r="M224" s="263" t="s">
        <v>6691</v>
      </c>
      <c r="O224" s="239"/>
      <c r="P224" s="239"/>
      <c r="Q224" s="239"/>
      <c r="R224" s="239"/>
      <c r="S224" s="239"/>
      <c r="T224" s="239"/>
      <c r="U224" s="239"/>
      <c r="V224" s="239"/>
      <c r="W224" s="239"/>
      <c r="X224" s="239"/>
    </row>
    <row r="225" spans="1:24" s="284" customFormat="1" ht="21" x14ac:dyDescent="0.15">
      <c r="A225" s="285"/>
      <c r="B225" s="272"/>
      <c r="C225" s="279"/>
      <c r="D225" s="286"/>
      <c r="E225" s="266" t="s">
        <v>3</v>
      </c>
      <c r="F225" s="267" t="s">
        <v>442</v>
      </c>
      <c r="G225" s="291" t="s">
        <v>443</v>
      </c>
      <c r="H225" s="556"/>
      <c r="I225" s="274"/>
      <c r="J225" s="356" t="s">
        <v>6692</v>
      </c>
      <c r="K225" s="301" t="s">
        <v>42</v>
      </c>
      <c r="L225" s="270" t="s">
        <v>871</v>
      </c>
      <c r="M225" s="250" t="s">
        <v>31</v>
      </c>
      <c r="O225" s="239"/>
      <c r="P225" s="239"/>
      <c r="Q225" s="239"/>
      <c r="R225" s="239"/>
      <c r="S225" s="239"/>
      <c r="T225" s="239"/>
      <c r="U225" s="239"/>
      <c r="V225" s="239"/>
      <c r="W225" s="239"/>
      <c r="X225" s="239"/>
    </row>
    <row r="226" spans="1:24" x14ac:dyDescent="0.15">
      <c r="A226" s="285"/>
      <c r="B226" s="286"/>
      <c r="C226" s="279"/>
      <c r="D226" s="286"/>
      <c r="E226" s="271"/>
      <c r="F226" s="272"/>
      <c r="G226" s="291" t="s">
        <v>6693</v>
      </c>
      <c r="H226" s="556"/>
      <c r="I226" s="274"/>
      <c r="J226" s="356" t="s">
        <v>6694</v>
      </c>
      <c r="K226" s="295" t="s">
        <v>30</v>
      </c>
      <c r="L226" s="296"/>
      <c r="M226" s="280"/>
    </row>
    <row r="227" spans="1:24" s="284" customFormat="1" x14ac:dyDescent="0.15">
      <c r="A227" s="285"/>
      <c r="B227" s="272"/>
      <c r="C227" s="279"/>
      <c r="D227" s="286"/>
      <c r="E227" s="266" t="s">
        <v>2</v>
      </c>
      <c r="F227" s="267" t="s">
        <v>444</v>
      </c>
      <c r="G227" s="291" t="s">
        <v>402</v>
      </c>
      <c r="H227" s="556"/>
      <c r="I227" s="274"/>
      <c r="J227" s="334" t="s">
        <v>6695</v>
      </c>
      <c r="K227" s="302" t="s">
        <v>42</v>
      </c>
      <c r="L227" s="296"/>
      <c r="M227" s="280"/>
      <c r="O227" s="239"/>
      <c r="P227" s="239"/>
      <c r="Q227" s="239"/>
      <c r="R227" s="239"/>
      <c r="S227" s="239"/>
      <c r="T227" s="239"/>
      <c r="U227" s="239"/>
      <c r="V227" s="239"/>
      <c r="W227" s="239"/>
      <c r="X227" s="239"/>
    </row>
    <row r="228" spans="1:24" s="284" customFormat="1" x14ac:dyDescent="0.15">
      <c r="A228" s="285"/>
      <c r="B228" s="272"/>
      <c r="C228" s="279"/>
      <c r="D228" s="286"/>
      <c r="E228" s="271"/>
      <c r="F228" s="272"/>
      <c r="G228" s="291" t="s">
        <v>6696</v>
      </c>
      <c r="H228" s="556"/>
      <c r="I228" s="274"/>
      <c r="J228" s="334" t="s">
        <v>6697</v>
      </c>
      <c r="K228" s="305"/>
      <c r="L228" s="296"/>
      <c r="M228" s="280"/>
      <c r="O228" s="239"/>
      <c r="P228" s="239"/>
      <c r="Q228" s="239"/>
      <c r="R228" s="239"/>
      <c r="S228" s="239"/>
      <c r="T228" s="239"/>
      <c r="U228" s="239"/>
      <c r="V228" s="239"/>
      <c r="W228" s="239"/>
      <c r="X228" s="239"/>
    </row>
    <row r="229" spans="1:24" s="284" customFormat="1" x14ac:dyDescent="0.15">
      <c r="A229" s="285"/>
      <c r="B229" s="272"/>
      <c r="C229" s="279"/>
      <c r="D229" s="286"/>
      <c r="E229" s="271"/>
      <c r="F229" s="272"/>
      <c r="G229" s="291" t="s">
        <v>1108</v>
      </c>
      <c r="H229" s="556"/>
      <c r="I229" s="274"/>
      <c r="J229" s="334" t="s">
        <v>6698</v>
      </c>
      <c r="K229" s="301" t="s">
        <v>30</v>
      </c>
      <c r="L229" s="296"/>
      <c r="M229" s="280"/>
      <c r="O229" s="239"/>
      <c r="P229" s="239"/>
      <c r="Q229" s="239"/>
      <c r="R229" s="239"/>
      <c r="S229" s="239"/>
      <c r="T229" s="239"/>
      <c r="U229" s="239"/>
      <c r="V229" s="239"/>
      <c r="W229" s="239"/>
      <c r="X229" s="239"/>
    </row>
    <row r="230" spans="1:24" s="284" customFormat="1" x14ac:dyDescent="0.15">
      <c r="A230" s="285"/>
      <c r="B230" s="272"/>
      <c r="C230" s="279"/>
      <c r="D230" s="286"/>
      <c r="E230" s="266" t="s">
        <v>4</v>
      </c>
      <c r="F230" s="267" t="s">
        <v>456</v>
      </c>
      <c r="G230" s="291" t="s">
        <v>755</v>
      </c>
      <c r="H230" s="556"/>
      <c r="I230" s="274"/>
      <c r="J230" s="356" t="s">
        <v>6699</v>
      </c>
      <c r="K230" s="301" t="s">
        <v>42</v>
      </c>
      <c r="L230" s="296"/>
      <c r="M230" s="280"/>
      <c r="O230" s="239"/>
      <c r="P230" s="239"/>
      <c r="Q230" s="239"/>
      <c r="R230" s="239"/>
      <c r="S230" s="239"/>
      <c r="T230" s="239"/>
      <c r="U230" s="239"/>
      <c r="V230" s="239"/>
      <c r="W230" s="239"/>
      <c r="X230" s="239"/>
    </row>
    <row r="231" spans="1:24" s="284" customFormat="1" x14ac:dyDescent="0.15">
      <c r="A231" s="285"/>
      <c r="B231" s="272"/>
      <c r="C231" s="279"/>
      <c r="D231" s="286"/>
      <c r="E231" s="271"/>
      <c r="F231" s="272"/>
      <c r="G231" s="291" t="s">
        <v>756</v>
      </c>
      <c r="H231" s="556"/>
      <c r="I231" s="274"/>
      <c r="J231" s="356" t="s">
        <v>6700</v>
      </c>
      <c r="K231" s="301" t="s">
        <v>30</v>
      </c>
      <c r="L231" s="296"/>
      <c r="M231" s="280"/>
      <c r="O231" s="239"/>
      <c r="P231" s="239"/>
      <c r="Q231" s="239"/>
      <c r="R231" s="239"/>
      <c r="S231" s="239"/>
      <c r="T231" s="239"/>
      <c r="U231" s="239"/>
      <c r="V231" s="239"/>
      <c r="W231" s="239"/>
      <c r="X231" s="239"/>
    </row>
    <row r="232" spans="1:24" s="284" customFormat="1" x14ac:dyDescent="0.15">
      <c r="A232" s="285"/>
      <c r="B232" s="272"/>
      <c r="C232" s="279"/>
      <c r="D232" s="286"/>
      <c r="E232" s="266" t="s">
        <v>100</v>
      </c>
      <c r="F232" s="267" t="s">
        <v>445</v>
      </c>
      <c r="G232" s="287" t="s">
        <v>6701</v>
      </c>
      <c r="H232" s="556"/>
      <c r="I232" s="274"/>
      <c r="J232" s="334" t="s">
        <v>6702</v>
      </c>
      <c r="K232" s="307" t="s">
        <v>42</v>
      </c>
      <c r="L232" s="296"/>
      <c r="M232" s="280"/>
      <c r="O232" s="239"/>
      <c r="P232" s="239"/>
      <c r="Q232" s="239"/>
      <c r="R232" s="239"/>
      <c r="S232" s="239"/>
      <c r="T232" s="239"/>
      <c r="U232" s="239"/>
      <c r="V232" s="239"/>
      <c r="W232" s="239"/>
      <c r="X232" s="239"/>
    </row>
    <row r="233" spans="1:24" s="284" customFormat="1" x14ac:dyDescent="0.15">
      <c r="A233" s="285"/>
      <c r="B233" s="272"/>
      <c r="C233" s="279"/>
      <c r="D233" s="286"/>
      <c r="E233" s="271"/>
      <c r="F233" s="272"/>
      <c r="G233" s="287" t="s">
        <v>6703</v>
      </c>
      <c r="H233" s="556"/>
      <c r="I233" s="274"/>
      <c r="J233" s="334" t="s">
        <v>6704</v>
      </c>
      <c r="K233" s="296"/>
      <c r="L233" s="296"/>
      <c r="M233" s="280"/>
      <c r="O233" s="239"/>
      <c r="P233" s="239"/>
      <c r="Q233" s="239"/>
      <c r="R233" s="239"/>
      <c r="S233" s="239"/>
      <c r="T233" s="239"/>
      <c r="U233" s="239"/>
      <c r="V233" s="239"/>
      <c r="W233" s="239"/>
      <c r="X233" s="239"/>
    </row>
    <row r="234" spans="1:24" s="284" customFormat="1" x14ac:dyDescent="0.15">
      <c r="A234" s="285"/>
      <c r="B234" s="272"/>
      <c r="C234" s="279"/>
      <c r="D234" s="286"/>
      <c r="E234" s="271"/>
      <c r="F234" s="272"/>
      <c r="G234" s="291" t="s">
        <v>6705</v>
      </c>
      <c r="H234" s="556"/>
      <c r="I234" s="274"/>
      <c r="J234" s="334" t="s">
        <v>6706</v>
      </c>
      <c r="K234" s="296"/>
      <c r="L234" s="296"/>
      <c r="M234" s="280"/>
      <c r="O234" s="239"/>
      <c r="P234" s="239"/>
      <c r="Q234" s="239"/>
      <c r="R234" s="239"/>
      <c r="S234" s="239"/>
      <c r="T234" s="239"/>
      <c r="U234" s="239"/>
      <c r="V234" s="239"/>
      <c r="W234" s="239"/>
      <c r="X234" s="239"/>
    </row>
    <row r="235" spans="1:24" s="284" customFormat="1" x14ac:dyDescent="0.15">
      <c r="A235" s="285"/>
      <c r="B235" s="286"/>
      <c r="C235" s="279"/>
      <c r="D235" s="286"/>
      <c r="E235" s="271"/>
      <c r="F235" s="272"/>
      <c r="G235" s="291" t="s">
        <v>6707</v>
      </c>
      <c r="H235" s="556"/>
      <c r="I235" s="274"/>
      <c r="J235" s="334" t="s">
        <v>6708</v>
      </c>
      <c r="K235" s="305"/>
      <c r="L235" s="296"/>
      <c r="M235" s="280"/>
      <c r="O235" s="239"/>
      <c r="P235" s="239"/>
      <c r="Q235" s="239"/>
      <c r="R235" s="239"/>
      <c r="S235" s="239"/>
      <c r="T235" s="239"/>
      <c r="U235" s="239"/>
      <c r="V235" s="239"/>
      <c r="W235" s="239"/>
      <c r="X235" s="239"/>
    </row>
    <row r="236" spans="1:24" s="284" customFormat="1" x14ac:dyDescent="0.15">
      <c r="A236" s="285"/>
      <c r="B236" s="286"/>
      <c r="C236" s="279"/>
      <c r="D236" s="286"/>
      <c r="E236" s="271"/>
      <c r="F236" s="272"/>
      <c r="G236" s="291" t="s">
        <v>199</v>
      </c>
      <c r="H236" s="556"/>
      <c r="I236" s="274"/>
      <c r="J236" s="334" t="s">
        <v>6709</v>
      </c>
      <c r="K236" s="301" t="s">
        <v>12</v>
      </c>
      <c r="L236" s="296"/>
      <c r="M236" s="280"/>
      <c r="O236" s="239"/>
      <c r="P236" s="239"/>
      <c r="Q236" s="239"/>
      <c r="R236" s="239"/>
      <c r="S236" s="239"/>
      <c r="T236" s="239"/>
      <c r="U236" s="239"/>
      <c r="V236" s="239"/>
      <c r="W236" s="239"/>
      <c r="X236" s="239"/>
    </row>
    <row r="237" spans="1:24" s="284" customFormat="1" x14ac:dyDescent="0.15">
      <c r="A237" s="285"/>
      <c r="B237" s="286"/>
      <c r="C237" s="279"/>
      <c r="D237" s="286"/>
      <c r="E237" s="266" t="s">
        <v>394</v>
      </c>
      <c r="F237" s="267" t="s">
        <v>757</v>
      </c>
      <c r="G237" s="291" t="s">
        <v>6710</v>
      </c>
      <c r="H237" s="556"/>
      <c r="I237" s="274"/>
      <c r="J237" s="334" t="s">
        <v>6711</v>
      </c>
      <c r="K237" s="307" t="s">
        <v>42</v>
      </c>
      <c r="L237" s="296"/>
      <c r="M237" s="280"/>
      <c r="O237" s="239"/>
      <c r="P237" s="239"/>
      <c r="Q237" s="239"/>
      <c r="R237" s="239"/>
      <c r="S237" s="239"/>
      <c r="T237" s="239"/>
      <c r="U237" s="239"/>
      <c r="V237" s="239"/>
      <c r="W237" s="239"/>
      <c r="X237" s="239"/>
    </row>
    <row r="238" spans="1:24" s="284" customFormat="1" x14ac:dyDescent="0.15">
      <c r="A238" s="285"/>
      <c r="B238" s="286"/>
      <c r="C238" s="279"/>
      <c r="D238" s="286"/>
      <c r="E238" s="271"/>
      <c r="F238" s="272"/>
      <c r="G238" s="291" t="s">
        <v>6712</v>
      </c>
      <c r="H238" s="556"/>
      <c r="I238" s="274"/>
      <c r="J238" s="334" t="s">
        <v>6713</v>
      </c>
      <c r="K238" s="296"/>
      <c r="L238" s="296"/>
      <c r="M238" s="280"/>
      <c r="O238" s="239"/>
      <c r="P238" s="239"/>
      <c r="Q238" s="239"/>
      <c r="R238" s="239"/>
      <c r="S238" s="239"/>
      <c r="T238" s="239"/>
      <c r="U238" s="239"/>
      <c r="V238" s="239"/>
      <c r="W238" s="239"/>
      <c r="X238" s="239"/>
    </row>
    <row r="239" spans="1:24" s="284" customFormat="1" ht="21" x14ac:dyDescent="0.15">
      <c r="A239" s="285"/>
      <c r="B239" s="286"/>
      <c r="C239" s="279"/>
      <c r="D239" s="286"/>
      <c r="E239" s="271"/>
      <c r="F239" s="272"/>
      <c r="G239" s="276" t="s">
        <v>6714</v>
      </c>
      <c r="H239" s="556"/>
      <c r="I239" s="274"/>
      <c r="J239" s="334" t="s">
        <v>6715</v>
      </c>
      <c r="K239" s="305"/>
      <c r="L239" s="296"/>
      <c r="M239" s="280"/>
      <c r="O239" s="239"/>
      <c r="P239" s="239"/>
      <c r="Q239" s="239"/>
      <c r="R239" s="239"/>
      <c r="S239" s="239"/>
      <c r="T239" s="239"/>
      <c r="U239" s="239"/>
      <c r="V239" s="239"/>
      <c r="W239" s="239"/>
      <c r="X239" s="239"/>
    </row>
    <row r="240" spans="1:24" s="284" customFormat="1" ht="31.5" x14ac:dyDescent="0.15">
      <c r="A240" s="285"/>
      <c r="B240" s="286"/>
      <c r="C240" s="279"/>
      <c r="D240" s="286"/>
      <c r="E240" s="271"/>
      <c r="F240" s="272"/>
      <c r="G240" s="287" t="s">
        <v>1811</v>
      </c>
      <c r="H240" s="556"/>
      <c r="I240" s="274"/>
      <c r="J240" s="334" t="s">
        <v>6716</v>
      </c>
      <c r="K240" s="295" t="s">
        <v>1813</v>
      </c>
      <c r="L240" s="296"/>
      <c r="M240" s="280"/>
      <c r="O240" s="239"/>
      <c r="P240" s="239"/>
      <c r="Q240" s="239"/>
      <c r="R240" s="239"/>
      <c r="S240" s="239"/>
      <c r="T240" s="239"/>
      <c r="U240" s="239"/>
      <c r="V240" s="239"/>
      <c r="W240" s="239"/>
      <c r="X240" s="239"/>
    </row>
    <row r="241" spans="1:24" s="284" customFormat="1" x14ac:dyDescent="0.15">
      <c r="A241" s="285"/>
      <c r="B241" s="286"/>
      <c r="C241" s="279"/>
      <c r="D241" s="286"/>
      <c r="E241" s="266" t="s">
        <v>405</v>
      </c>
      <c r="F241" s="267" t="s">
        <v>446</v>
      </c>
      <c r="G241" s="287" t="s">
        <v>6717</v>
      </c>
      <c r="H241" s="556"/>
      <c r="I241" s="274"/>
      <c r="J241" s="334" t="s">
        <v>6718</v>
      </c>
      <c r="K241" s="302" t="s">
        <v>42</v>
      </c>
      <c r="L241" s="296"/>
      <c r="M241" s="280"/>
      <c r="O241" s="239"/>
      <c r="P241" s="239"/>
      <c r="Q241" s="239"/>
      <c r="R241" s="239"/>
      <c r="S241" s="239"/>
      <c r="T241" s="239"/>
      <c r="U241" s="239"/>
      <c r="V241" s="239"/>
      <c r="W241" s="239"/>
      <c r="X241" s="239"/>
    </row>
    <row r="242" spans="1:24" s="284" customFormat="1" x14ac:dyDescent="0.15">
      <c r="A242" s="285"/>
      <c r="B242" s="286"/>
      <c r="C242" s="279"/>
      <c r="D242" s="286"/>
      <c r="E242" s="271"/>
      <c r="F242" s="272"/>
      <c r="G242" s="272" t="s">
        <v>6719</v>
      </c>
      <c r="H242" s="556"/>
      <c r="I242" s="274"/>
      <c r="J242" s="334" t="s">
        <v>6720</v>
      </c>
      <c r="K242" s="305"/>
      <c r="L242" s="296"/>
      <c r="M242" s="280"/>
      <c r="O242" s="239"/>
      <c r="P242" s="239"/>
      <c r="Q242" s="239"/>
      <c r="R242" s="239"/>
      <c r="S242" s="239"/>
      <c r="T242" s="239"/>
      <c r="U242" s="239"/>
      <c r="V242" s="239"/>
      <c r="W242" s="239"/>
      <c r="X242" s="239"/>
    </row>
    <row r="243" spans="1:24" s="284" customFormat="1" x14ac:dyDescent="0.15">
      <c r="A243" s="285"/>
      <c r="B243" s="286"/>
      <c r="C243" s="279"/>
      <c r="D243" s="286"/>
      <c r="E243" s="271"/>
      <c r="F243" s="272"/>
      <c r="G243" s="290" t="s">
        <v>6721</v>
      </c>
      <c r="H243" s="556"/>
      <c r="I243" s="274"/>
      <c r="J243" s="334" t="s">
        <v>6722</v>
      </c>
      <c r="K243" s="307" t="s">
        <v>11</v>
      </c>
      <c r="L243" s="296"/>
      <c r="M243" s="280"/>
      <c r="O243" s="239"/>
      <c r="P243" s="239"/>
      <c r="Q243" s="239"/>
      <c r="R243" s="239"/>
      <c r="S243" s="239"/>
      <c r="T243" s="239"/>
      <c r="U243" s="239"/>
      <c r="V243" s="239"/>
      <c r="W243" s="239"/>
      <c r="X243" s="239"/>
    </row>
    <row r="244" spans="1:24" s="284" customFormat="1" x14ac:dyDescent="0.15">
      <c r="A244" s="285"/>
      <c r="B244" s="286"/>
      <c r="C244" s="279"/>
      <c r="D244" s="286"/>
      <c r="E244" s="271"/>
      <c r="F244" s="272"/>
      <c r="G244" s="290" t="s">
        <v>6723</v>
      </c>
      <c r="H244" s="556"/>
      <c r="I244" s="274"/>
      <c r="J244" s="334" t="s">
        <v>6724</v>
      </c>
      <c r="K244" s="296"/>
      <c r="L244" s="296"/>
      <c r="M244" s="280"/>
      <c r="O244" s="239"/>
      <c r="P244" s="239"/>
      <c r="Q244" s="239"/>
      <c r="R244" s="239"/>
      <c r="S244" s="239"/>
      <c r="T244" s="239"/>
      <c r="U244" s="239"/>
      <c r="V244" s="239"/>
      <c r="W244" s="239"/>
      <c r="X244" s="239"/>
    </row>
    <row r="245" spans="1:24" s="284" customFormat="1" x14ac:dyDescent="0.15">
      <c r="A245" s="285"/>
      <c r="B245" s="286"/>
      <c r="C245" s="279"/>
      <c r="D245" s="286"/>
      <c r="E245" s="271"/>
      <c r="F245" s="272"/>
      <c r="G245" s="290" t="s">
        <v>6725</v>
      </c>
      <c r="H245" s="556"/>
      <c r="I245" s="274"/>
      <c r="J245" s="334" t="s">
        <v>6726</v>
      </c>
      <c r="K245" s="296"/>
      <c r="L245" s="296"/>
      <c r="M245" s="280"/>
      <c r="O245" s="239"/>
      <c r="P245" s="239"/>
      <c r="Q245" s="239"/>
      <c r="R245" s="239"/>
      <c r="S245" s="239"/>
      <c r="T245" s="239"/>
      <c r="U245" s="239"/>
      <c r="V245" s="239"/>
      <c r="W245" s="239"/>
      <c r="X245" s="239"/>
    </row>
    <row r="246" spans="1:24" s="284" customFormat="1" x14ac:dyDescent="0.15">
      <c r="A246" s="285"/>
      <c r="B246" s="286"/>
      <c r="C246" s="279"/>
      <c r="D246" s="286"/>
      <c r="E246" s="271"/>
      <c r="F246" s="272"/>
      <c r="G246" s="290" t="s">
        <v>6727</v>
      </c>
      <c r="H246" s="556"/>
      <c r="I246" s="274"/>
      <c r="J246" s="334" t="s">
        <v>6728</v>
      </c>
      <c r="K246" s="296"/>
      <c r="L246" s="296"/>
      <c r="M246" s="280"/>
      <c r="O246" s="239"/>
      <c r="P246" s="239"/>
      <c r="Q246" s="239"/>
      <c r="R246" s="239"/>
      <c r="S246" s="239"/>
      <c r="T246" s="239"/>
      <c r="U246" s="239"/>
      <c r="V246" s="239"/>
      <c r="W246" s="239"/>
      <c r="X246" s="239"/>
    </row>
    <row r="247" spans="1:24" s="284" customFormat="1" x14ac:dyDescent="0.15">
      <c r="A247" s="285"/>
      <c r="B247" s="286"/>
      <c r="C247" s="279"/>
      <c r="D247" s="286"/>
      <c r="E247" s="271"/>
      <c r="F247" s="272"/>
      <c r="G247" s="290" t="s">
        <v>6729</v>
      </c>
      <c r="H247" s="556"/>
      <c r="I247" s="274"/>
      <c r="J247" s="334" t="s">
        <v>6730</v>
      </c>
      <c r="K247" s="296"/>
      <c r="L247" s="296"/>
      <c r="M247" s="280"/>
      <c r="O247" s="239"/>
      <c r="P247" s="239"/>
      <c r="Q247" s="239"/>
      <c r="R247" s="239"/>
      <c r="S247" s="239"/>
      <c r="T247" s="239"/>
      <c r="U247" s="239"/>
      <c r="V247" s="239"/>
      <c r="W247" s="239"/>
      <c r="X247" s="239"/>
    </row>
    <row r="248" spans="1:24" s="284" customFormat="1" x14ac:dyDescent="0.15">
      <c r="A248" s="285"/>
      <c r="B248" s="286"/>
      <c r="C248" s="279"/>
      <c r="D248" s="286"/>
      <c r="E248" s="271"/>
      <c r="F248" s="272"/>
      <c r="G248" s="290" t="s">
        <v>6731</v>
      </c>
      <c r="H248" s="556"/>
      <c r="I248" s="274"/>
      <c r="J248" s="334" t="s">
        <v>6732</v>
      </c>
      <c r="K248" s="305"/>
      <c r="L248" s="296"/>
      <c r="M248" s="280"/>
      <c r="O248" s="239"/>
      <c r="P248" s="239"/>
      <c r="Q248" s="239"/>
      <c r="R248" s="239"/>
      <c r="S248" s="239"/>
      <c r="T248" s="239"/>
      <c r="U248" s="239"/>
      <c r="V248" s="239"/>
      <c r="W248" s="239"/>
      <c r="X248" s="239"/>
    </row>
    <row r="249" spans="1:24" s="284" customFormat="1" x14ac:dyDescent="0.15">
      <c r="A249" s="285"/>
      <c r="B249" s="286"/>
      <c r="C249" s="279"/>
      <c r="D249" s="286"/>
      <c r="E249" s="266" t="s">
        <v>414</v>
      </c>
      <c r="F249" s="267" t="s">
        <v>449</v>
      </c>
      <c r="G249" s="292" t="s">
        <v>6733</v>
      </c>
      <c r="H249" s="556"/>
      <c r="I249" s="274"/>
      <c r="J249" s="334" t="s">
        <v>6734</v>
      </c>
      <c r="K249" s="307" t="s">
        <v>42</v>
      </c>
      <c r="L249" s="296"/>
      <c r="M249" s="274"/>
      <c r="O249" s="239"/>
      <c r="P249" s="239"/>
      <c r="Q249" s="239"/>
      <c r="R249" s="239"/>
      <c r="S249" s="239"/>
      <c r="T249" s="239"/>
      <c r="U249" s="239"/>
      <c r="V249" s="239"/>
      <c r="W249" s="239"/>
      <c r="X249" s="239"/>
    </row>
    <row r="250" spans="1:24" s="284" customFormat="1" x14ac:dyDescent="0.15">
      <c r="A250" s="285"/>
      <c r="B250" s="286"/>
      <c r="C250" s="279"/>
      <c r="D250" s="286"/>
      <c r="E250" s="271"/>
      <c r="F250" s="272"/>
      <c r="G250" s="292" t="s">
        <v>6735</v>
      </c>
      <c r="H250" s="556"/>
      <c r="I250" s="274"/>
      <c r="J250" s="334" t="s">
        <v>6736</v>
      </c>
      <c r="K250" s="296"/>
      <c r="L250" s="296"/>
      <c r="M250" s="274"/>
      <c r="O250" s="239"/>
      <c r="P250" s="239"/>
      <c r="Q250" s="239"/>
      <c r="R250" s="239"/>
      <c r="S250" s="239"/>
      <c r="T250" s="239"/>
      <c r="U250" s="239"/>
      <c r="V250" s="239"/>
      <c r="W250" s="239"/>
      <c r="X250" s="239"/>
    </row>
    <row r="251" spans="1:24" s="284" customFormat="1" x14ac:dyDescent="0.15">
      <c r="A251" s="285"/>
      <c r="B251" s="286"/>
      <c r="C251" s="279"/>
      <c r="D251" s="286"/>
      <c r="E251" s="271"/>
      <c r="F251" s="272"/>
      <c r="G251" s="292" t="s">
        <v>6737</v>
      </c>
      <c r="H251" s="556"/>
      <c r="I251" s="274"/>
      <c r="J251" s="334" t="s">
        <v>6738</v>
      </c>
      <c r="K251" s="296"/>
      <c r="L251" s="296"/>
      <c r="M251" s="274"/>
      <c r="O251" s="239"/>
      <c r="P251" s="239"/>
      <c r="Q251" s="239"/>
      <c r="R251" s="239"/>
      <c r="S251" s="239"/>
      <c r="T251" s="239"/>
      <c r="U251" s="239"/>
      <c r="V251" s="239"/>
      <c r="W251" s="239"/>
      <c r="X251" s="239"/>
    </row>
    <row r="252" spans="1:24" s="284" customFormat="1" ht="21" x14ac:dyDescent="0.15">
      <c r="A252" s="285"/>
      <c r="B252" s="286"/>
      <c r="C252" s="279"/>
      <c r="D252" s="286"/>
      <c r="E252" s="271"/>
      <c r="F252" s="272"/>
      <c r="G252" s="292" t="s">
        <v>6739</v>
      </c>
      <c r="H252" s="556"/>
      <c r="I252" s="274"/>
      <c r="J252" s="334" t="s">
        <v>6740</v>
      </c>
      <c r="K252" s="296"/>
      <c r="L252" s="296"/>
      <c r="M252" s="274"/>
      <c r="O252" s="239"/>
      <c r="P252" s="239"/>
      <c r="Q252" s="239"/>
      <c r="R252" s="239"/>
      <c r="S252" s="239"/>
      <c r="T252" s="239"/>
      <c r="U252" s="239"/>
      <c r="V252" s="239"/>
      <c r="W252" s="239"/>
      <c r="X252" s="239"/>
    </row>
    <row r="253" spans="1:24" s="284" customFormat="1" x14ac:dyDescent="0.15">
      <c r="A253" s="285"/>
      <c r="B253" s="286"/>
      <c r="C253" s="279"/>
      <c r="D253" s="286"/>
      <c r="E253" s="271"/>
      <c r="F253" s="272"/>
      <c r="G253" s="292" t="s">
        <v>6741</v>
      </c>
      <c r="H253" s="556"/>
      <c r="I253" s="274"/>
      <c r="J253" s="334" t="s">
        <v>6742</v>
      </c>
      <c r="K253" s="296"/>
      <c r="L253" s="296"/>
      <c r="M253" s="274"/>
      <c r="O253" s="239"/>
      <c r="P253" s="239"/>
      <c r="Q253" s="239"/>
      <c r="R253" s="239"/>
      <c r="S253" s="239"/>
      <c r="T253" s="239"/>
      <c r="U253" s="239"/>
      <c r="V253" s="239"/>
      <c r="W253" s="239"/>
      <c r="X253" s="239"/>
    </row>
    <row r="254" spans="1:24" s="284" customFormat="1" x14ac:dyDescent="0.15">
      <c r="A254" s="285"/>
      <c r="B254" s="286"/>
      <c r="C254" s="279"/>
      <c r="D254" s="286"/>
      <c r="E254" s="271"/>
      <c r="F254" s="272"/>
      <c r="G254" s="292" t="s">
        <v>3220</v>
      </c>
      <c r="H254" s="556"/>
      <c r="I254" s="274"/>
      <c r="J254" s="334" t="s">
        <v>6743</v>
      </c>
      <c r="K254" s="296"/>
      <c r="L254" s="296"/>
      <c r="M254" s="274"/>
      <c r="O254" s="239"/>
      <c r="P254" s="239"/>
      <c r="Q254" s="239"/>
      <c r="R254" s="239"/>
      <c r="S254" s="239"/>
      <c r="T254" s="239"/>
      <c r="U254" s="239"/>
      <c r="V254" s="239"/>
      <c r="W254" s="239"/>
      <c r="X254" s="239"/>
    </row>
    <row r="255" spans="1:24" s="284" customFormat="1" x14ac:dyDescent="0.15">
      <c r="A255" s="285"/>
      <c r="B255" s="286"/>
      <c r="C255" s="279"/>
      <c r="D255" s="286"/>
      <c r="E255" s="271"/>
      <c r="F255" s="272"/>
      <c r="G255" s="292" t="s">
        <v>6744</v>
      </c>
      <c r="H255" s="556"/>
      <c r="I255" s="274"/>
      <c r="J255" s="334" t="s">
        <v>6745</v>
      </c>
      <c r="K255" s="305"/>
      <c r="L255" s="296"/>
      <c r="M255" s="274"/>
      <c r="O255" s="239"/>
      <c r="P255" s="239"/>
      <c r="Q255" s="239"/>
      <c r="R255" s="239"/>
      <c r="S255" s="239"/>
      <c r="T255" s="239"/>
      <c r="U255" s="239"/>
      <c r="V255" s="239"/>
      <c r="W255" s="239"/>
      <c r="X255" s="239"/>
    </row>
    <row r="256" spans="1:24" s="284" customFormat="1" x14ac:dyDescent="0.15">
      <c r="A256" s="285"/>
      <c r="B256" s="286"/>
      <c r="C256" s="279"/>
      <c r="D256" s="286"/>
      <c r="E256" s="271"/>
      <c r="F256" s="272"/>
      <c r="G256" s="291" t="s">
        <v>6746</v>
      </c>
      <c r="H256" s="556"/>
      <c r="I256" s="274"/>
      <c r="J256" s="334" t="s">
        <v>6747</v>
      </c>
      <c r="K256" s="295" t="s">
        <v>12</v>
      </c>
      <c r="L256" s="296"/>
      <c r="M256" s="280"/>
      <c r="O256" s="239"/>
      <c r="P256" s="239"/>
      <c r="Q256" s="239"/>
      <c r="R256" s="239"/>
      <c r="S256" s="239"/>
      <c r="T256" s="239"/>
      <c r="U256" s="239"/>
      <c r="V256" s="239"/>
      <c r="W256" s="239"/>
      <c r="X256" s="239"/>
    </row>
    <row r="257" spans="1:24" s="284" customFormat="1" x14ac:dyDescent="0.15">
      <c r="A257" s="285"/>
      <c r="B257" s="286"/>
      <c r="C257" s="279"/>
      <c r="D257" s="286"/>
      <c r="E257" s="271"/>
      <c r="F257" s="272"/>
      <c r="G257" s="292" t="s">
        <v>6748</v>
      </c>
      <c r="H257" s="556"/>
      <c r="I257" s="274"/>
      <c r="J257" s="334" t="s">
        <v>6749</v>
      </c>
      <c r="K257" s="305" t="s">
        <v>5387</v>
      </c>
      <c r="L257" s="296"/>
      <c r="M257" s="280"/>
      <c r="O257" s="239"/>
      <c r="P257" s="239"/>
      <c r="Q257" s="239"/>
      <c r="R257" s="239"/>
      <c r="S257" s="239"/>
      <c r="T257" s="239"/>
      <c r="U257" s="239"/>
      <c r="V257" s="239"/>
      <c r="W257" s="239"/>
      <c r="X257" s="239"/>
    </row>
    <row r="258" spans="1:24" s="284" customFormat="1" ht="21" x14ac:dyDescent="0.15">
      <c r="A258" s="285"/>
      <c r="B258" s="286"/>
      <c r="C258" s="279"/>
      <c r="D258" s="286"/>
      <c r="E258" s="271"/>
      <c r="F258" s="272"/>
      <c r="G258" s="292" t="s">
        <v>6750</v>
      </c>
      <c r="H258" s="556"/>
      <c r="I258" s="274"/>
      <c r="J258" s="334" t="s">
        <v>6751</v>
      </c>
      <c r="K258" s="305" t="s">
        <v>6752</v>
      </c>
      <c r="L258" s="296"/>
      <c r="M258" s="280"/>
      <c r="O258" s="239"/>
      <c r="P258" s="239"/>
      <c r="Q258" s="239"/>
      <c r="R258" s="239"/>
      <c r="S258" s="239"/>
      <c r="T258" s="239"/>
      <c r="U258" s="239"/>
      <c r="V258" s="239"/>
      <c r="W258" s="239"/>
      <c r="X258" s="239"/>
    </row>
    <row r="259" spans="1:24" s="284" customFormat="1" x14ac:dyDescent="0.15">
      <c r="A259" s="285"/>
      <c r="B259" s="286"/>
      <c r="C259" s="279"/>
      <c r="D259" s="286"/>
      <c r="E259" s="271"/>
      <c r="F259" s="272"/>
      <c r="G259" s="300" t="s">
        <v>1479</v>
      </c>
      <c r="H259" s="556"/>
      <c r="I259" s="274"/>
      <c r="J259" s="334" t="s">
        <v>6753</v>
      </c>
      <c r="K259" s="301" t="s">
        <v>1460</v>
      </c>
      <c r="L259" s="296"/>
      <c r="M259" s="274"/>
      <c r="O259" s="239"/>
      <c r="P259" s="239"/>
      <c r="Q259" s="239"/>
      <c r="R259" s="239"/>
      <c r="S259" s="239"/>
      <c r="T259" s="239"/>
      <c r="U259" s="239"/>
      <c r="V259" s="239"/>
      <c r="W259" s="239"/>
      <c r="X259" s="239"/>
    </row>
    <row r="260" spans="1:24" s="284" customFormat="1" x14ac:dyDescent="0.15">
      <c r="A260" s="285"/>
      <c r="B260" s="286"/>
      <c r="C260" s="279"/>
      <c r="D260" s="286"/>
      <c r="E260" s="289" t="s">
        <v>447</v>
      </c>
      <c r="F260" s="290" t="s">
        <v>448</v>
      </c>
      <c r="G260" s="291" t="s">
        <v>1113</v>
      </c>
      <c r="H260" s="556"/>
      <c r="I260" s="274"/>
      <c r="J260" s="356" t="s">
        <v>6754</v>
      </c>
      <c r="K260" s="307" t="s">
        <v>42</v>
      </c>
      <c r="L260" s="296"/>
      <c r="M260" s="280"/>
      <c r="O260" s="239"/>
      <c r="P260" s="239"/>
      <c r="Q260" s="239"/>
      <c r="R260" s="239"/>
      <c r="S260" s="239"/>
      <c r="T260" s="239"/>
      <c r="U260" s="239"/>
      <c r="V260" s="239"/>
      <c r="W260" s="239"/>
      <c r="X260" s="239"/>
    </row>
    <row r="261" spans="1:24" s="284" customFormat="1" x14ac:dyDescent="0.15">
      <c r="A261" s="285"/>
      <c r="B261" s="286"/>
      <c r="C261" s="279"/>
      <c r="D261" s="286"/>
      <c r="E261" s="266" t="s">
        <v>415</v>
      </c>
      <c r="F261" s="267" t="s">
        <v>452</v>
      </c>
      <c r="G261" s="291" t="s">
        <v>403</v>
      </c>
      <c r="H261" s="556"/>
      <c r="I261" s="274"/>
      <c r="J261" s="334" t="s">
        <v>6755</v>
      </c>
      <c r="K261" s="305"/>
      <c r="L261" s="296"/>
      <c r="M261" s="280"/>
      <c r="O261" s="239"/>
      <c r="P261" s="239"/>
      <c r="Q261" s="239"/>
      <c r="R261" s="239"/>
      <c r="S261" s="239"/>
      <c r="T261" s="239"/>
      <c r="U261" s="239"/>
      <c r="V261" s="239"/>
      <c r="W261" s="239"/>
      <c r="X261" s="239"/>
    </row>
    <row r="262" spans="1:24" s="284" customFormat="1" x14ac:dyDescent="0.15">
      <c r="A262" s="285"/>
      <c r="B262" s="286"/>
      <c r="C262" s="279"/>
      <c r="D262" s="286"/>
      <c r="E262" s="271"/>
      <c r="F262" s="272"/>
      <c r="G262" s="291" t="s">
        <v>802</v>
      </c>
      <c r="H262" s="556"/>
      <c r="I262" s="274"/>
      <c r="J262" s="334" t="s">
        <v>6756</v>
      </c>
      <c r="K262" s="301" t="s">
        <v>30</v>
      </c>
      <c r="L262" s="296"/>
      <c r="M262" s="280"/>
      <c r="O262" s="239"/>
      <c r="P262" s="239"/>
      <c r="Q262" s="239"/>
      <c r="R262" s="239"/>
      <c r="S262" s="239"/>
      <c r="T262" s="239"/>
      <c r="U262" s="239"/>
      <c r="V262" s="239"/>
      <c r="W262" s="239"/>
      <c r="X262" s="239"/>
    </row>
    <row r="263" spans="1:24" s="284" customFormat="1" ht="21" x14ac:dyDescent="0.15">
      <c r="A263" s="285"/>
      <c r="B263" s="286"/>
      <c r="C263" s="279"/>
      <c r="D263" s="286"/>
      <c r="E263" s="271"/>
      <c r="F263" s="272"/>
      <c r="G263" s="276" t="s">
        <v>6757</v>
      </c>
      <c r="H263" s="556"/>
      <c r="I263" s="274"/>
      <c r="J263" s="334" t="s">
        <v>6758</v>
      </c>
      <c r="K263" s="301" t="s">
        <v>6752</v>
      </c>
      <c r="L263" s="296"/>
      <c r="M263" s="280"/>
      <c r="O263" s="239"/>
      <c r="P263" s="239"/>
      <c r="Q263" s="239"/>
      <c r="R263" s="239"/>
      <c r="S263" s="239"/>
      <c r="T263" s="239"/>
      <c r="U263" s="239"/>
      <c r="V263" s="239"/>
      <c r="W263" s="239"/>
      <c r="X263" s="239"/>
    </row>
    <row r="264" spans="1:24" s="284" customFormat="1" ht="21" x14ac:dyDescent="0.15">
      <c r="A264" s="285"/>
      <c r="B264" s="286"/>
      <c r="C264" s="279"/>
      <c r="D264" s="286"/>
      <c r="E264" s="266" t="s">
        <v>453</v>
      </c>
      <c r="F264" s="267" t="s">
        <v>451</v>
      </c>
      <c r="G264" s="291" t="s">
        <v>803</v>
      </c>
      <c r="H264" s="556"/>
      <c r="I264" s="274"/>
      <c r="J264" s="334" t="s">
        <v>6759</v>
      </c>
      <c r="K264" s="302" t="s">
        <v>42</v>
      </c>
      <c r="L264" s="296"/>
      <c r="M264" s="280"/>
      <c r="O264" s="239"/>
      <c r="P264" s="239"/>
      <c r="Q264" s="239"/>
      <c r="R264" s="239"/>
      <c r="S264" s="239"/>
      <c r="T264" s="239"/>
      <c r="U264" s="239"/>
      <c r="V264" s="239"/>
      <c r="W264" s="239"/>
      <c r="X264" s="239"/>
    </row>
    <row r="265" spans="1:24" s="284" customFormat="1" x14ac:dyDescent="0.15">
      <c r="A265" s="285"/>
      <c r="B265" s="286"/>
      <c r="C265" s="279"/>
      <c r="D265" s="286"/>
      <c r="E265" s="271"/>
      <c r="F265" s="272"/>
      <c r="G265" s="291" t="s">
        <v>6760</v>
      </c>
      <c r="H265" s="556"/>
      <c r="I265" s="274"/>
      <c r="J265" s="334" t="s">
        <v>6761</v>
      </c>
      <c r="K265" s="299"/>
      <c r="L265" s="296"/>
      <c r="M265" s="280"/>
      <c r="O265" s="239"/>
      <c r="P265" s="239"/>
      <c r="Q265" s="239"/>
      <c r="R265" s="239"/>
      <c r="S265" s="239"/>
      <c r="T265" s="239"/>
      <c r="U265" s="239"/>
      <c r="V265" s="239"/>
      <c r="W265" s="239"/>
      <c r="X265" s="239"/>
    </row>
    <row r="266" spans="1:24" s="284" customFormat="1" ht="21" x14ac:dyDescent="0.15">
      <c r="A266" s="285"/>
      <c r="B266" s="286"/>
      <c r="C266" s="279"/>
      <c r="D266" s="286"/>
      <c r="E266" s="271"/>
      <c r="F266" s="272"/>
      <c r="G266" s="291" t="s">
        <v>6762</v>
      </c>
      <c r="H266" s="556"/>
      <c r="I266" s="274"/>
      <c r="J266" s="334" t="s">
        <v>6763</v>
      </c>
      <c r="K266" s="296"/>
      <c r="L266" s="296"/>
      <c r="M266" s="280"/>
      <c r="O266" s="239"/>
      <c r="P266" s="239"/>
      <c r="Q266" s="239"/>
      <c r="R266" s="239"/>
      <c r="S266" s="239"/>
      <c r="T266" s="239"/>
      <c r="U266" s="239"/>
      <c r="V266" s="239"/>
      <c r="W266" s="239"/>
      <c r="X266" s="239"/>
    </row>
    <row r="267" spans="1:24" s="284" customFormat="1" x14ac:dyDescent="0.15">
      <c r="A267" s="285"/>
      <c r="B267" s="272"/>
      <c r="C267" s="279"/>
      <c r="D267" s="286"/>
      <c r="E267" s="266" t="s">
        <v>454</v>
      </c>
      <c r="F267" s="267" t="s">
        <v>450</v>
      </c>
      <c r="G267" s="290" t="s">
        <v>6764</v>
      </c>
      <c r="H267" s="556"/>
      <c r="I267" s="274"/>
      <c r="J267" s="334" t="s">
        <v>6765</v>
      </c>
      <c r="K267" s="302" t="s">
        <v>42</v>
      </c>
      <c r="L267" s="296"/>
      <c r="M267" s="280"/>
      <c r="O267" s="239"/>
      <c r="P267" s="239"/>
      <c r="Q267" s="239"/>
      <c r="R267" s="239"/>
      <c r="S267" s="239"/>
      <c r="T267" s="239"/>
      <c r="U267" s="239"/>
      <c r="V267" s="239"/>
      <c r="W267" s="239"/>
      <c r="X267" s="239"/>
    </row>
    <row r="268" spans="1:24" s="284" customFormat="1" x14ac:dyDescent="0.15">
      <c r="A268" s="285"/>
      <c r="B268" s="286"/>
      <c r="C268" s="279"/>
      <c r="D268" s="286"/>
      <c r="E268" s="271"/>
      <c r="F268" s="272"/>
      <c r="G268" s="290" t="s">
        <v>6766</v>
      </c>
      <c r="H268" s="556"/>
      <c r="I268" s="286"/>
      <c r="J268" s="334" t="s">
        <v>6767</v>
      </c>
      <c r="K268" s="296"/>
      <c r="L268" s="296"/>
      <c r="M268" s="280"/>
      <c r="O268" s="239"/>
      <c r="P268" s="239"/>
      <c r="Q268" s="239"/>
      <c r="R268" s="239"/>
      <c r="S268" s="239"/>
      <c r="T268" s="239"/>
      <c r="U268" s="239"/>
      <c r="V268" s="239"/>
      <c r="W268" s="239"/>
      <c r="X268" s="239"/>
    </row>
    <row r="269" spans="1:24" s="284" customFormat="1" x14ac:dyDescent="0.15">
      <c r="A269" s="285"/>
      <c r="B269" s="286"/>
      <c r="C269" s="279"/>
      <c r="D269" s="286"/>
      <c r="E269" s="271"/>
      <c r="F269" s="272"/>
      <c r="G269" s="290" t="s">
        <v>6768</v>
      </c>
      <c r="H269" s="556"/>
      <c r="I269" s="286"/>
      <c r="J269" s="334" t="s">
        <v>6769</v>
      </c>
      <c r="K269" s="296"/>
      <c r="L269" s="296"/>
      <c r="M269" s="280"/>
      <c r="O269" s="239"/>
      <c r="P269" s="239"/>
      <c r="Q269" s="239"/>
      <c r="R269" s="239"/>
      <c r="S269" s="239"/>
      <c r="T269" s="239"/>
      <c r="U269" s="239"/>
      <c r="V269" s="239"/>
      <c r="W269" s="239"/>
      <c r="X269" s="239"/>
    </row>
    <row r="270" spans="1:24" s="284" customFormat="1" ht="21" x14ac:dyDescent="0.15">
      <c r="A270" s="285"/>
      <c r="B270" s="286"/>
      <c r="C270" s="279"/>
      <c r="D270" s="286"/>
      <c r="E270" s="271"/>
      <c r="F270" s="272"/>
      <c r="G270" s="290" t="s">
        <v>6770</v>
      </c>
      <c r="H270" s="556"/>
      <c r="I270" s="286"/>
      <c r="J270" s="334" t="s">
        <v>6771</v>
      </c>
      <c r="K270" s="305"/>
      <c r="L270" s="296"/>
      <c r="M270" s="280"/>
      <c r="O270" s="239"/>
      <c r="P270" s="239"/>
      <c r="Q270" s="239"/>
      <c r="R270" s="239"/>
      <c r="S270" s="239"/>
      <c r="T270" s="239"/>
      <c r="U270" s="239"/>
      <c r="V270" s="239"/>
      <c r="W270" s="239"/>
      <c r="X270" s="239"/>
    </row>
    <row r="271" spans="1:24" s="284" customFormat="1" ht="21" x14ac:dyDescent="0.15">
      <c r="A271" s="285"/>
      <c r="B271" s="286"/>
      <c r="C271" s="283">
        <v>4</v>
      </c>
      <c r="D271" s="282" t="s">
        <v>758</v>
      </c>
      <c r="E271" s="266" t="s">
        <v>0</v>
      </c>
      <c r="F271" s="267" t="s">
        <v>960</v>
      </c>
      <c r="G271" s="291" t="s">
        <v>6774</v>
      </c>
      <c r="H271" s="556"/>
      <c r="I271" s="338" t="s">
        <v>758</v>
      </c>
      <c r="J271" s="334" t="s">
        <v>6775</v>
      </c>
      <c r="K271" s="310" t="s">
        <v>42</v>
      </c>
      <c r="L271" s="270" t="s">
        <v>871</v>
      </c>
      <c r="M271" s="250" t="s">
        <v>31</v>
      </c>
      <c r="O271" s="239"/>
      <c r="P271" s="239"/>
      <c r="Q271" s="239"/>
      <c r="R271" s="239"/>
      <c r="S271" s="239"/>
      <c r="T271" s="239"/>
      <c r="U271" s="239"/>
      <c r="V271" s="239"/>
      <c r="W271" s="239"/>
      <c r="X271" s="239"/>
    </row>
    <row r="272" spans="1:24" s="284" customFormat="1" ht="21" x14ac:dyDescent="0.15">
      <c r="A272" s="285"/>
      <c r="B272" s="286"/>
      <c r="C272" s="279"/>
      <c r="D272" s="286"/>
      <c r="E272" s="271"/>
      <c r="F272" s="272"/>
      <c r="G272" s="270" t="s">
        <v>6776</v>
      </c>
      <c r="H272" s="556"/>
      <c r="I272" s="343"/>
      <c r="J272" s="348" t="s">
        <v>6777</v>
      </c>
      <c r="K272" s="288"/>
      <c r="L272" s="274"/>
      <c r="M272" s="280"/>
      <c r="O272" s="239"/>
      <c r="P272" s="239"/>
      <c r="Q272" s="239"/>
      <c r="R272" s="239"/>
      <c r="S272" s="239"/>
      <c r="T272" s="239"/>
      <c r="U272" s="239"/>
      <c r="V272" s="239"/>
      <c r="W272" s="239"/>
      <c r="X272" s="239"/>
    </row>
    <row r="273" spans="1:24" s="284" customFormat="1" x14ac:dyDescent="0.15">
      <c r="A273" s="285"/>
      <c r="B273" s="286"/>
      <c r="C273" s="279"/>
      <c r="D273" s="286"/>
      <c r="E273" s="271"/>
      <c r="F273" s="272"/>
      <c r="G273" s="347"/>
      <c r="H273" s="556"/>
      <c r="I273" s="274"/>
      <c r="J273" s="347"/>
      <c r="K273" s="287"/>
      <c r="L273" s="274"/>
      <c r="M273" s="280"/>
      <c r="O273" s="239"/>
      <c r="P273" s="239"/>
      <c r="Q273" s="239"/>
      <c r="R273" s="239"/>
      <c r="S273" s="239"/>
      <c r="T273" s="239"/>
      <c r="U273" s="239"/>
      <c r="V273" s="239"/>
      <c r="W273" s="239"/>
      <c r="X273" s="239"/>
    </row>
    <row r="274" spans="1:24" x14ac:dyDescent="0.15">
      <c r="A274" s="285"/>
      <c r="B274" s="286"/>
      <c r="C274" s="279"/>
      <c r="D274" s="286"/>
      <c r="E274" s="289" t="s">
        <v>100</v>
      </c>
      <c r="F274" s="290" t="s">
        <v>460</v>
      </c>
      <c r="G274" s="334" t="s">
        <v>6780</v>
      </c>
      <c r="H274" s="556"/>
      <c r="I274" s="274"/>
      <c r="J274" s="334" t="s">
        <v>6781</v>
      </c>
      <c r="K274" s="568" t="s">
        <v>4834</v>
      </c>
      <c r="L274" s="274"/>
      <c r="M274" s="280"/>
    </row>
    <row r="275" spans="1:24" ht="21" x14ac:dyDescent="0.15">
      <c r="A275" s="285"/>
      <c r="B275" s="286"/>
      <c r="C275" s="283">
        <v>5</v>
      </c>
      <c r="D275" s="267" t="s">
        <v>6782</v>
      </c>
      <c r="E275" s="266" t="s">
        <v>0</v>
      </c>
      <c r="F275" s="267" t="s">
        <v>6783</v>
      </c>
      <c r="G275" s="276" t="s">
        <v>6784</v>
      </c>
      <c r="H275" s="556"/>
      <c r="I275" s="270" t="s">
        <v>6785</v>
      </c>
      <c r="J275" s="348" t="s">
        <v>6786</v>
      </c>
      <c r="K275" s="307" t="s">
        <v>4835</v>
      </c>
      <c r="L275" s="270" t="s">
        <v>871</v>
      </c>
      <c r="M275" s="250" t="s">
        <v>31</v>
      </c>
    </row>
    <row r="276" spans="1:24" x14ac:dyDescent="0.15">
      <c r="A276" s="281">
        <v>54</v>
      </c>
      <c r="B276" s="282" t="s">
        <v>10</v>
      </c>
      <c r="C276" s="283">
        <v>1</v>
      </c>
      <c r="D276" s="282" t="s">
        <v>44</v>
      </c>
      <c r="E276" s="266" t="s">
        <v>0</v>
      </c>
      <c r="F276" s="267" t="s">
        <v>729</v>
      </c>
      <c r="G276" s="290" t="s">
        <v>6793</v>
      </c>
      <c r="H276" s="348" t="s">
        <v>10</v>
      </c>
      <c r="I276" s="338" t="s">
        <v>44</v>
      </c>
      <c r="J276" s="334" t="s">
        <v>6794</v>
      </c>
      <c r="K276" s="310" t="s">
        <v>42</v>
      </c>
      <c r="L276" s="270" t="s">
        <v>871</v>
      </c>
      <c r="M276" s="250" t="s">
        <v>31</v>
      </c>
    </row>
    <row r="277" spans="1:24" x14ac:dyDescent="0.15">
      <c r="A277" s="285"/>
      <c r="B277" s="286"/>
      <c r="C277" s="279"/>
      <c r="D277" s="286"/>
      <c r="E277" s="271"/>
      <c r="F277" s="272"/>
      <c r="G277" s="291" t="s">
        <v>6795</v>
      </c>
      <c r="H277" s="354"/>
      <c r="I277" s="343"/>
      <c r="J277" s="334" t="s">
        <v>6796</v>
      </c>
      <c r="K277" s="274"/>
      <c r="L277" s="274"/>
      <c r="M277" s="280"/>
    </row>
    <row r="278" spans="1:24" x14ac:dyDescent="0.15">
      <c r="A278" s="285"/>
      <c r="B278" s="286"/>
      <c r="C278" s="279"/>
      <c r="D278" s="286"/>
      <c r="E278" s="275"/>
      <c r="F278" s="276"/>
      <c r="G278" s="291" t="s">
        <v>6797</v>
      </c>
      <c r="H278" s="354"/>
      <c r="I278" s="343"/>
      <c r="J278" s="334" t="s">
        <v>6798</v>
      </c>
      <c r="K278" s="288"/>
      <c r="L278" s="274"/>
      <c r="M278" s="280"/>
    </row>
    <row r="279" spans="1:24" x14ac:dyDescent="0.15">
      <c r="A279" s="285"/>
      <c r="B279" s="286"/>
      <c r="C279" s="279"/>
      <c r="D279" s="286"/>
      <c r="E279" s="289" t="s">
        <v>3</v>
      </c>
      <c r="F279" s="290" t="s">
        <v>886</v>
      </c>
      <c r="G279" s="291" t="s">
        <v>887</v>
      </c>
      <c r="H279" s="556"/>
      <c r="I279" s="274"/>
      <c r="J279" s="334" t="s">
        <v>6799</v>
      </c>
      <c r="K279" s="287" t="s">
        <v>42</v>
      </c>
      <c r="L279" s="274"/>
      <c r="M279" s="280"/>
    </row>
    <row r="280" spans="1:24" x14ac:dyDescent="0.15">
      <c r="A280" s="285"/>
      <c r="B280" s="286"/>
      <c r="C280" s="279"/>
      <c r="D280" s="286"/>
      <c r="E280" s="266" t="s">
        <v>2</v>
      </c>
      <c r="F280" s="267" t="s">
        <v>991</v>
      </c>
      <c r="G280" s="291" t="s">
        <v>6800</v>
      </c>
      <c r="H280" s="556"/>
      <c r="I280" s="274"/>
      <c r="J280" s="334" t="s">
        <v>6801</v>
      </c>
      <c r="K280" s="270" t="s">
        <v>42</v>
      </c>
      <c r="L280" s="274"/>
      <c r="M280" s="280"/>
    </row>
    <row r="281" spans="1:24" x14ac:dyDescent="0.15">
      <c r="A281" s="285"/>
      <c r="B281" s="286"/>
      <c r="C281" s="279"/>
      <c r="D281" s="286"/>
      <c r="E281" s="271"/>
      <c r="F281" s="272"/>
      <c r="G281" s="291" t="s">
        <v>6802</v>
      </c>
      <c r="H281" s="556"/>
      <c r="I281" s="274"/>
      <c r="J281" s="345" t="s">
        <v>6803</v>
      </c>
      <c r="K281" s="288"/>
      <c r="L281" s="274"/>
      <c r="M281" s="280"/>
    </row>
    <row r="282" spans="1:24" ht="21" x14ac:dyDescent="0.15">
      <c r="A282" s="285"/>
      <c r="B282" s="286"/>
      <c r="C282" s="279"/>
      <c r="D282" s="286"/>
      <c r="E282" s="271"/>
      <c r="F282" s="272"/>
      <c r="G282" s="290" t="s">
        <v>4466</v>
      </c>
      <c r="H282" s="556"/>
      <c r="I282" s="274"/>
      <c r="J282" s="290" t="s">
        <v>4466</v>
      </c>
      <c r="K282" s="287" t="s">
        <v>4469</v>
      </c>
      <c r="L282" s="274"/>
      <c r="M282" s="280"/>
    </row>
    <row r="283" spans="1:24" x14ac:dyDescent="0.15">
      <c r="A283" s="285"/>
      <c r="B283" s="286"/>
      <c r="C283" s="279"/>
      <c r="D283" s="286"/>
      <c r="E283" s="266" t="s">
        <v>4</v>
      </c>
      <c r="F283" s="267" t="s">
        <v>730</v>
      </c>
      <c r="G283" s="291" t="s">
        <v>201</v>
      </c>
      <c r="H283" s="556"/>
      <c r="I283" s="274"/>
      <c r="J283" s="334" t="s">
        <v>6804</v>
      </c>
      <c r="K283" s="301" t="s">
        <v>30</v>
      </c>
      <c r="L283" s="296"/>
      <c r="M283" s="280"/>
    </row>
    <row r="284" spans="1:24" x14ac:dyDescent="0.15">
      <c r="A284" s="285"/>
      <c r="B284" s="286"/>
      <c r="C284" s="279"/>
      <c r="D284" s="286"/>
      <c r="E284" s="271"/>
      <c r="F284" s="272"/>
      <c r="G284" s="334" t="s">
        <v>6805</v>
      </c>
      <c r="H284" s="556"/>
      <c r="I284" s="274"/>
      <c r="J284" s="334" t="s">
        <v>6806</v>
      </c>
      <c r="K284" s="568" t="s">
        <v>4834</v>
      </c>
      <c r="L284" s="296"/>
      <c r="M284" s="280"/>
    </row>
    <row r="285" spans="1:24" s="284" customFormat="1" x14ac:dyDescent="0.15">
      <c r="A285" s="285"/>
      <c r="B285" s="286"/>
      <c r="C285" s="279"/>
      <c r="D285" s="286"/>
      <c r="E285" s="289" t="s">
        <v>100</v>
      </c>
      <c r="F285" s="290" t="s">
        <v>903</v>
      </c>
      <c r="G285" s="291" t="s">
        <v>1121</v>
      </c>
      <c r="H285" s="556"/>
      <c r="I285" s="274"/>
      <c r="J285" s="334" t="s">
        <v>6807</v>
      </c>
      <c r="K285" s="300" t="s">
        <v>42</v>
      </c>
      <c r="L285" s="274"/>
      <c r="M285" s="280"/>
      <c r="O285" s="239"/>
      <c r="P285" s="239"/>
      <c r="Q285" s="239"/>
      <c r="R285" s="239"/>
      <c r="S285" s="239"/>
      <c r="T285" s="239"/>
      <c r="U285" s="239"/>
      <c r="V285" s="239"/>
      <c r="W285" s="239"/>
      <c r="X285" s="239"/>
    </row>
    <row r="286" spans="1:24" s="284" customFormat="1" x14ac:dyDescent="0.15">
      <c r="A286" s="285"/>
      <c r="B286" s="286"/>
      <c r="C286" s="279"/>
      <c r="D286" s="286"/>
      <c r="E286" s="289" t="s">
        <v>394</v>
      </c>
      <c r="F286" s="290" t="s">
        <v>461</v>
      </c>
      <c r="G286" s="291" t="s">
        <v>462</v>
      </c>
      <c r="H286" s="556"/>
      <c r="I286" s="274"/>
      <c r="J286" s="334" t="s">
        <v>6808</v>
      </c>
      <c r="K286" s="300" t="s">
        <v>42</v>
      </c>
      <c r="L286" s="274"/>
      <c r="M286" s="280"/>
      <c r="O286" s="239"/>
      <c r="P286" s="239"/>
      <c r="Q286" s="239"/>
      <c r="R286" s="239"/>
      <c r="S286" s="239"/>
      <c r="T286" s="239"/>
      <c r="U286" s="239"/>
      <c r="V286" s="239"/>
      <c r="W286" s="239"/>
      <c r="X286" s="239"/>
    </row>
    <row r="287" spans="1:24" s="284" customFormat="1" x14ac:dyDescent="0.15">
      <c r="A287" s="285"/>
      <c r="B287" s="286"/>
      <c r="C287" s="279"/>
      <c r="D287" s="286"/>
      <c r="E287" s="289" t="s">
        <v>405</v>
      </c>
      <c r="F287" s="290" t="s">
        <v>463</v>
      </c>
      <c r="G287" s="291" t="s">
        <v>6809</v>
      </c>
      <c r="H287" s="556"/>
      <c r="I287" s="274"/>
      <c r="J287" s="334" t="s">
        <v>6810</v>
      </c>
      <c r="K287" s="287" t="s">
        <v>42</v>
      </c>
      <c r="L287" s="274"/>
      <c r="M287" s="280"/>
      <c r="O287" s="239"/>
      <c r="P287" s="239"/>
      <c r="Q287" s="239"/>
      <c r="R287" s="239"/>
      <c r="S287" s="239"/>
      <c r="T287" s="239"/>
      <c r="U287" s="239"/>
      <c r="V287" s="239"/>
      <c r="W287" s="239"/>
      <c r="X287" s="239"/>
    </row>
    <row r="288" spans="1:24" s="284" customFormat="1" x14ac:dyDescent="0.15">
      <c r="A288" s="285"/>
      <c r="B288" s="286"/>
      <c r="C288" s="279"/>
      <c r="D288" s="286"/>
      <c r="E288" s="266" t="s">
        <v>414</v>
      </c>
      <c r="F288" s="267" t="s">
        <v>731</v>
      </c>
      <c r="G288" s="287" t="s">
        <v>6811</v>
      </c>
      <c r="H288" s="556"/>
      <c r="I288" s="274"/>
      <c r="J288" s="334" t="s">
        <v>6812</v>
      </c>
      <c r="K288" s="300" t="s">
        <v>42</v>
      </c>
      <c r="L288" s="274"/>
      <c r="M288" s="280"/>
      <c r="O288" s="239"/>
      <c r="P288" s="239"/>
      <c r="Q288" s="239"/>
      <c r="R288" s="239"/>
      <c r="S288" s="239"/>
      <c r="T288" s="239"/>
      <c r="U288" s="239"/>
      <c r="V288" s="239"/>
      <c r="W288" s="239"/>
      <c r="X288" s="239"/>
    </row>
    <row r="289" spans="1:24" s="284" customFormat="1" x14ac:dyDescent="0.15">
      <c r="A289" s="285"/>
      <c r="B289" s="286"/>
      <c r="C289" s="279"/>
      <c r="D289" s="286"/>
      <c r="E289" s="271"/>
      <c r="F289" s="272"/>
      <c r="G289" s="291" t="s">
        <v>6813</v>
      </c>
      <c r="H289" s="556"/>
      <c r="I289" s="274"/>
      <c r="J289" s="334" t="s">
        <v>6814</v>
      </c>
      <c r="K289" s="270" t="s">
        <v>30</v>
      </c>
      <c r="L289" s="274"/>
      <c r="M289" s="280"/>
      <c r="O289" s="239"/>
      <c r="P289" s="239"/>
      <c r="Q289" s="239"/>
      <c r="R289" s="239"/>
      <c r="S289" s="239"/>
      <c r="T289" s="239"/>
      <c r="U289" s="239"/>
      <c r="V289" s="239"/>
      <c r="W289" s="239"/>
      <c r="X289" s="239"/>
    </row>
    <row r="290" spans="1:24" s="284" customFormat="1" x14ac:dyDescent="0.15">
      <c r="A290" s="285"/>
      <c r="B290" s="286"/>
      <c r="C290" s="279"/>
      <c r="D290" s="286"/>
      <c r="E290" s="271"/>
      <c r="F290" s="272"/>
      <c r="G290" s="291" t="s">
        <v>6815</v>
      </c>
      <c r="H290" s="556"/>
      <c r="I290" s="274"/>
      <c r="J290" s="334" t="s">
        <v>6816</v>
      </c>
      <c r="K290" s="288"/>
      <c r="L290" s="274"/>
      <c r="M290" s="280"/>
      <c r="O290" s="239"/>
      <c r="P290" s="239"/>
      <c r="Q290" s="239"/>
      <c r="R290" s="239"/>
      <c r="S290" s="239"/>
      <c r="T290" s="239"/>
      <c r="U290" s="239"/>
      <c r="V290" s="239"/>
      <c r="W290" s="239"/>
      <c r="X290" s="239"/>
    </row>
    <row r="291" spans="1:24" s="284" customFormat="1" x14ac:dyDescent="0.15">
      <c r="A291" s="285"/>
      <c r="B291" s="286"/>
      <c r="C291" s="279"/>
      <c r="D291" s="286"/>
      <c r="E291" s="289" t="s">
        <v>447</v>
      </c>
      <c r="F291" s="290" t="s">
        <v>904</v>
      </c>
      <c r="G291" s="291" t="s">
        <v>203</v>
      </c>
      <c r="H291" s="556"/>
      <c r="I291" s="274"/>
      <c r="J291" s="334" t="s">
        <v>6817</v>
      </c>
      <c r="K291" s="287" t="s">
        <v>42</v>
      </c>
      <c r="L291" s="274"/>
      <c r="M291" s="280"/>
      <c r="O291" s="239"/>
      <c r="P291" s="239"/>
      <c r="Q291" s="239"/>
      <c r="R291" s="239"/>
      <c r="S291" s="239"/>
      <c r="T291" s="239"/>
      <c r="U291" s="239"/>
      <c r="V291" s="239"/>
      <c r="W291" s="239"/>
      <c r="X291" s="239"/>
    </row>
    <row r="292" spans="1:24" s="284" customFormat="1" x14ac:dyDescent="0.15">
      <c r="A292" s="285"/>
      <c r="B292" s="286"/>
      <c r="C292" s="279"/>
      <c r="D292" s="286"/>
      <c r="E292" s="266" t="s">
        <v>415</v>
      </c>
      <c r="F292" s="267" t="s">
        <v>888</v>
      </c>
      <c r="G292" s="291" t="s">
        <v>132</v>
      </c>
      <c r="H292" s="556"/>
      <c r="I292" s="274"/>
      <c r="J292" s="334" t="s">
        <v>6818</v>
      </c>
      <c r="K292" s="300" t="s">
        <v>12</v>
      </c>
      <c r="L292" s="274"/>
      <c r="M292" s="280"/>
      <c r="O292" s="239"/>
      <c r="P292" s="239"/>
      <c r="Q292" s="239"/>
      <c r="R292" s="239"/>
      <c r="S292" s="239"/>
      <c r="T292" s="239"/>
      <c r="U292" s="239"/>
      <c r="V292" s="239"/>
      <c r="W292" s="239"/>
      <c r="X292" s="239"/>
    </row>
    <row r="293" spans="1:24" s="284" customFormat="1" ht="21" x14ac:dyDescent="0.15">
      <c r="A293" s="285"/>
      <c r="B293" s="286"/>
      <c r="C293" s="279"/>
      <c r="D293" s="286"/>
      <c r="E293" s="271"/>
      <c r="F293" s="272"/>
      <c r="G293" s="310" t="s">
        <v>202</v>
      </c>
      <c r="H293" s="556"/>
      <c r="I293" s="274"/>
      <c r="J293" s="334" t="s">
        <v>4493</v>
      </c>
      <c r="K293" s="329" t="s">
        <v>118</v>
      </c>
      <c r="L293" s="296"/>
      <c r="M293" s="280"/>
      <c r="O293" s="239"/>
      <c r="P293" s="239"/>
      <c r="Q293" s="239"/>
      <c r="R293" s="239"/>
      <c r="S293" s="239"/>
      <c r="T293" s="239"/>
      <c r="U293" s="239"/>
      <c r="V293" s="239"/>
      <c r="W293" s="239"/>
      <c r="X293" s="239"/>
    </row>
    <row r="294" spans="1:24" s="284" customFormat="1" x14ac:dyDescent="0.15">
      <c r="A294" s="285"/>
      <c r="B294" s="286"/>
      <c r="C294" s="279"/>
      <c r="D294" s="286"/>
      <c r="E294" s="266" t="s">
        <v>453</v>
      </c>
      <c r="F294" s="267" t="s">
        <v>889</v>
      </c>
      <c r="G294" s="310" t="s">
        <v>6819</v>
      </c>
      <c r="H294" s="556"/>
      <c r="I294" s="274"/>
      <c r="J294" s="334" t="s">
        <v>6820</v>
      </c>
      <c r="K294" s="329" t="s">
        <v>42</v>
      </c>
      <c r="L294" s="296"/>
      <c r="M294" s="280"/>
      <c r="O294" s="239"/>
      <c r="P294" s="239"/>
      <c r="Q294" s="239"/>
      <c r="R294" s="239"/>
      <c r="S294" s="239"/>
      <c r="T294" s="239"/>
      <c r="U294" s="239"/>
      <c r="V294" s="239"/>
      <c r="W294" s="239"/>
      <c r="X294" s="239"/>
    </row>
    <row r="295" spans="1:24" s="284" customFormat="1" ht="21" x14ac:dyDescent="0.15">
      <c r="A295" s="285"/>
      <c r="B295" s="286"/>
      <c r="C295" s="279"/>
      <c r="D295" s="286"/>
      <c r="E295" s="271"/>
      <c r="F295" s="272"/>
      <c r="G295" s="287" t="s">
        <v>6821</v>
      </c>
      <c r="H295" s="556"/>
      <c r="I295" s="274"/>
      <c r="J295" s="334" t="s">
        <v>6822</v>
      </c>
      <c r="K295" s="295" t="s">
        <v>118</v>
      </c>
      <c r="L295" s="296"/>
      <c r="M295" s="280"/>
      <c r="O295" s="239"/>
      <c r="P295" s="239"/>
      <c r="Q295" s="239"/>
      <c r="R295" s="239"/>
      <c r="S295" s="239"/>
      <c r="T295" s="239"/>
      <c r="U295" s="239"/>
      <c r="V295" s="239"/>
      <c r="W295" s="239"/>
      <c r="X295" s="239"/>
    </row>
    <row r="296" spans="1:24" s="284" customFormat="1" ht="31.5" x14ac:dyDescent="0.15">
      <c r="A296" s="285"/>
      <c r="B296" s="286"/>
      <c r="C296" s="279"/>
      <c r="D296" s="286"/>
      <c r="E296" s="271"/>
      <c r="F296" s="272"/>
      <c r="G296" s="287" t="s">
        <v>1819</v>
      </c>
      <c r="H296" s="556"/>
      <c r="I296" s="274"/>
      <c r="J296" s="334" t="s">
        <v>6823</v>
      </c>
      <c r="K296" s="295" t="s">
        <v>118</v>
      </c>
      <c r="L296" s="296"/>
      <c r="M296" s="280"/>
      <c r="O296" s="239"/>
      <c r="P296" s="239"/>
      <c r="Q296" s="239"/>
      <c r="R296" s="239"/>
      <c r="S296" s="239"/>
      <c r="T296" s="239"/>
      <c r="U296" s="239"/>
      <c r="V296" s="239"/>
      <c r="W296" s="239"/>
      <c r="X296" s="239"/>
    </row>
    <row r="297" spans="1:24" s="284" customFormat="1" x14ac:dyDescent="0.15">
      <c r="A297" s="285"/>
      <c r="B297" s="286"/>
      <c r="C297" s="279"/>
      <c r="D297" s="286"/>
      <c r="E297" s="266" t="s">
        <v>454</v>
      </c>
      <c r="F297" s="267" t="s">
        <v>890</v>
      </c>
      <c r="G297" s="287" t="s">
        <v>891</v>
      </c>
      <c r="H297" s="556"/>
      <c r="I297" s="274"/>
      <c r="J297" s="334" t="s">
        <v>6824</v>
      </c>
      <c r="K297" s="302" t="s">
        <v>42</v>
      </c>
      <c r="L297" s="296"/>
      <c r="M297" s="280"/>
      <c r="O297" s="239"/>
      <c r="P297" s="239"/>
      <c r="Q297" s="239"/>
      <c r="R297" s="239"/>
      <c r="S297" s="239"/>
      <c r="T297" s="239"/>
      <c r="U297" s="239"/>
      <c r="V297" s="239"/>
      <c r="W297" s="239"/>
      <c r="X297" s="239"/>
    </row>
    <row r="298" spans="1:24" s="284" customFormat="1" x14ac:dyDescent="0.15">
      <c r="A298" s="285"/>
      <c r="B298" s="286"/>
      <c r="C298" s="279"/>
      <c r="D298" s="286"/>
      <c r="E298" s="271"/>
      <c r="F298" s="272"/>
      <c r="G298" s="334" t="s">
        <v>6825</v>
      </c>
      <c r="H298" s="556"/>
      <c r="I298" s="274"/>
      <c r="J298" s="334" t="s">
        <v>6826</v>
      </c>
      <c r="K298" s="296"/>
      <c r="L298" s="296"/>
      <c r="M298" s="280"/>
      <c r="O298" s="239"/>
      <c r="P298" s="239"/>
      <c r="Q298" s="239"/>
      <c r="R298" s="239"/>
      <c r="S298" s="239"/>
      <c r="T298" s="239"/>
      <c r="U298" s="239"/>
      <c r="V298" s="239"/>
      <c r="W298" s="239"/>
      <c r="X298" s="239"/>
    </row>
    <row r="299" spans="1:24" s="284" customFormat="1" ht="21" x14ac:dyDescent="0.15">
      <c r="A299" s="285"/>
      <c r="B299" s="286"/>
      <c r="C299" s="283">
        <v>2</v>
      </c>
      <c r="D299" s="282" t="s">
        <v>45</v>
      </c>
      <c r="E299" s="266" t="s">
        <v>0</v>
      </c>
      <c r="F299" s="267" t="s">
        <v>732</v>
      </c>
      <c r="G299" s="291" t="s">
        <v>6829</v>
      </c>
      <c r="H299" s="556"/>
      <c r="I299" s="338" t="s">
        <v>45</v>
      </c>
      <c r="J299" s="334" t="s">
        <v>6830</v>
      </c>
      <c r="K299" s="302" t="s">
        <v>42</v>
      </c>
      <c r="L299" s="270" t="s">
        <v>871</v>
      </c>
      <c r="M299" s="250" t="s">
        <v>31</v>
      </c>
      <c r="O299" s="239"/>
      <c r="P299" s="239"/>
      <c r="Q299" s="239"/>
      <c r="R299" s="239"/>
      <c r="S299" s="239"/>
      <c r="T299" s="239"/>
      <c r="U299" s="239"/>
      <c r="V299" s="239"/>
      <c r="W299" s="239"/>
      <c r="X299" s="239"/>
    </row>
    <row r="300" spans="1:24" s="284" customFormat="1" x14ac:dyDescent="0.15">
      <c r="A300" s="285"/>
      <c r="B300" s="286"/>
      <c r="C300" s="279"/>
      <c r="D300" s="286"/>
      <c r="E300" s="271"/>
      <c r="F300" s="272"/>
      <c r="G300" s="291" t="s">
        <v>6831</v>
      </c>
      <c r="H300" s="556"/>
      <c r="I300" s="343"/>
      <c r="J300" s="334" t="s">
        <v>6832</v>
      </c>
      <c r="K300" s="296"/>
      <c r="L300" s="274"/>
      <c r="M300" s="280"/>
      <c r="O300" s="239"/>
      <c r="P300" s="239"/>
      <c r="Q300" s="239"/>
      <c r="R300" s="239"/>
      <c r="S300" s="239"/>
      <c r="T300" s="239"/>
      <c r="U300" s="239"/>
      <c r="V300" s="239"/>
      <c r="W300" s="239"/>
      <c r="X300" s="239"/>
    </row>
    <row r="301" spans="1:24" s="284" customFormat="1" x14ac:dyDescent="0.15">
      <c r="A301" s="285"/>
      <c r="B301" s="286"/>
      <c r="C301" s="279"/>
      <c r="D301" s="286"/>
      <c r="E301" s="275"/>
      <c r="F301" s="276"/>
      <c r="G301" s="291" t="s">
        <v>6833</v>
      </c>
      <c r="H301" s="556"/>
      <c r="I301" s="343"/>
      <c r="J301" s="334" t="s">
        <v>6834</v>
      </c>
      <c r="K301" s="305"/>
      <c r="L301" s="274"/>
      <c r="M301" s="280"/>
      <c r="O301" s="239"/>
      <c r="P301" s="239"/>
      <c r="Q301" s="239"/>
      <c r="R301" s="239"/>
      <c r="S301" s="239"/>
      <c r="T301" s="239"/>
      <c r="U301" s="239"/>
      <c r="V301" s="239"/>
      <c r="W301" s="239"/>
      <c r="X301" s="239"/>
    </row>
    <row r="302" spans="1:24" s="284" customFormat="1" x14ac:dyDescent="0.15">
      <c r="A302" s="285"/>
      <c r="B302" s="286"/>
      <c r="C302" s="279"/>
      <c r="D302" s="286"/>
      <c r="E302" s="289" t="s">
        <v>3</v>
      </c>
      <c r="F302" s="290" t="s">
        <v>892</v>
      </c>
      <c r="G302" s="291" t="s">
        <v>893</v>
      </c>
      <c r="H302" s="556"/>
      <c r="I302" s="274"/>
      <c r="J302" s="334" t="s">
        <v>6835</v>
      </c>
      <c r="K302" s="295" t="s">
        <v>42</v>
      </c>
      <c r="L302" s="296"/>
      <c r="M302" s="280"/>
      <c r="O302" s="239"/>
      <c r="P302" s="239"/>
      <c r="Q302" s="239"/>
      <c r="R302" s="239"/>
      <c r="S302" s="239"/>
      <c r="T302" s="239"/>
      <c r="U302" s="239"/>
      <c r="V302" s="239"/>
      <c r="W302" s="239"/>
      <c r="X302" s="239"/>
    </row>
    <row r="303" spans="1:24" s="284" customFormat="1" x14ac:dyDescent="0.15">
      <c r="A303" s="285"/>
      <c r="B303" s="286"/>
      <c r="C303" s="279"/>
      <c r="D303" s="286"/>
      <c r="E303" s="266" t="s">
        <v>2</v>
      </c>
      <c r="F303" s="267" t="s">
        <v>992</v>
      </c>
      <c r="G303" s="291" t="s">
        <v>1126</v>
      </c>
      <c r="H303" s="556"/>
      <c r="I303" s="274"/>
      <c r="J303" s="334" t="s">
        <v>6836</v>
      </c>
      <c r="K303" s="301" t="s">
        <v>42</v>
      </c>
      <c r="L303" s="296"/>
      <c r="M303" s="280"/>
      <c r="O303" s="239"/>
      <c r="P303" s="239"/>
      <c r="Q303" s="239"/>
      <c r="R303" s="239"/>
      <c r="S303" s="239"/>
      <c r="T303" s="239"/>
      <c r="U303" s="239"/>
      <c r="V303" s="239"/>
      <c r="W303" s="239"/>
      <c r="X303" s="239"/>
    </row>
    <row r="304" spans="1:24" s="284" customFormat="1" ht="21" x14ac:dyDescent="0.15">
      <c r="A304" s="285"/>
      <c r="B304" s="286"/>
      <c r="C304" s="279"/>
      <c r="D304" s="286"/>
      <c r="E304" s="271"/>
      <c r="F304" s="272"/>
      <c r="G304" s="290" t="s">
        <v>4466</v>
      </c>
      <c r="H304" s="556"/>
      <c r="I304" s="274"/>
      <c r="J304" s="290" t="s">
        <v>4466</v>
      </c>
      <c r="K304" s="287" t="s">
        <v>4469</v>
      </c>
      <c r="L304" s="296"/>
      <c r="M304" s="280"/>
      <c r="O304" s="239"/>
      <c r="P304" s="239"/>
      <c r="Q304" s="239"/>
      <c r="R304" s="239"/>
      <c r="S304" s="239"/>
      <c r="T304" s="239"/>
      <c r="U304" s="239"/>
      <c r="V304" s="239"/>
      <c r="W304" s="239"/>
      <c r="X304" s="239"/>
    </row>
    <row r="305" spans="1:24" s="284" customFormat="1" x14ac:dyDescent="0.15">
      <c r="A305" s="285"/>
      <c r="B305" s="286"/>
      <c r="C305" s="279"/>
      <c r="D305" s="286"/>
      <c r="E305" s="289" t="s">
        <v>4</v>
      </c>
      <c r="F305" s="290" t="s">
        <v>464</v>
      </c>
      <c r="G305" s="291" t="s">
        <v>759</v>
      </c>
      <c r="H305" s="556"/>
      <c r="I305" s="274"/>
      <c r="J305" s="334" t="s">
        <v>6837</v>
      </c>
      <c r="K305" s="300" t="s">
        <v>42</v>
      </c>
      <c r="L305" s="274"/>
      <c r="M305" s="280"/>
      <c r="O305" s="239"/>
      <c r="P305" s="239"/>
      <c r="Q305" s="239"/>
      <c r="R305" s="239"/>
      <c r="S305" s="239"/>
      <c r="T305" s="239"/>
      <c r="U305" s="239"/>
      <c r="V305" s="239"/>
      <c r="W305" s="239"/>
      <c r="X305" s="239"/>
    </row>
    <row r="306" spans="1:24" s="284" customFormat="1" x14ac:dyDescent="0.15">
      <c r="A306" s="285"/>
      <c r="B306" s="286"/>
      <c r="C306" s="279"/>
      <c r="D306" s="286"/>
      <c r="E306" s="289" t="s">
        <v>100</v>
      </c>
      <c r="F306" s="290" t="s">
        <v>905</v>
      </c>
      <c r="G306" s="291" t="s">
        <v>1127</v>
      </c>
      <c r="H306" s="556"/>
      <c r="I306" s="274"/>
      <c r="J306" s="334" t="s">
        <v>6838</v>
      </c>
      <c r="K306" s="301" t="s">
        <v>42</v>
      </c>
      <c r="L306" s="296"/>
      <c r="M306" s="280"/>
      <c r="O306" s="239"/>
      <c r="P306" s="239"/>
      <c r="Q306" s="239"/>
      <c r="R306" s="239"/>
      <c r="S306" s="239"/>
      <c r="T306" s="239"/>
      <c r="U306" s="239"/>
      <c r="V306" s="239"/>
      <c r="W306" s="239"/>
      <c r="X306" s="239"/>
    </row>
    <row r="307" spans="1:24" s="284" customFormat="1" x14ac:dyDescent="0.15">
      <c r="A307" s="285"/>
      <c r="B307" s="286"/>
      <c r="C307" s="279"/>
      <c r="D307" s="272"/>
      <c r="E307" s="289" t="s">
        <v>394</v>
      </c>
      <c r="F307" s="290" t="s">
        <v>465</v>
      </c>
      <c r="G307" s="291" t="s">
        <v>6839</v>
      </c>
      <c r="H307" s="556"/>
      <c r="I307" s="274"/>
      <c r="J307" s="334" t="s">
        <v>6840</v>
      </c>
      <c r="K307" s="301" t="s">
        <v>42</v>
      </c>
      <c r="L307" s="296"/>
      <c r="M307" s="280"/>
      <c r="O307" s="239"/>
      <c r="P307" s="239"/>
      <c r="Q307" s="239"/>
      <c r="R307" s="239"/>
      <c r="S307" s="239"/>
      <c r="T307" s="239"/>
      <c r="U307" s="239"/>
      <c r="V307" s="239"/>
      <c r="W307" s="239"/>
      <c r="X307" s="239"/>
    </row>
    <row r="308" spans="1:24" x14ac:dyDescent="0.15">
      <c r="A308" s="285"/>
      <c r="B308" s="286"/>
      <c r="C308" s="279"/>
      <c r="D308" s="286"/>
      <c r="E308" s="289" t="s">
        <v>405</v>
      </c>
      <c r="F308" s="290" t="s">
        <v>467</v>
      </c>
      <c r="G308" s="291" t="s">
        <v>6841</v>
      </c>
      <c r="H308" s="556"/>
      <c r="I308" s="274"/>
      <c r="J308" s="334" t="s">
        <v>6842</v>
      </c>
      <c r="K308" s="295" t="s">
        <v>42</v>
      </c>
      <c r="L308" s="296"/>
      <c r="M308" s="280"/>
    </row>
    <row r="309" spans="1:24" s="284" customFormat="1" x14ac:dyDescent="0.15">
      <c r="A309" s="285"/>
      <c r="B309" s="286"/>
      <c r="C309" s="279"/>
      <c r="D309" s="286"/>
      <c r="E309" s="266" t="s">
        <v>414</v>
      </c>
      <c r="F309" s="267" t="s">
        <v>906</v>
      </c>
      <c r="G309" s="291" t="s">
        <v>6843</v>
      </c>
      <c r="H309" s="556"/>
      <c r="I309" s="274"/>
      <c r="J309" s="334" t="s">
        <v>6844</v>
      </c>
      <c r="K309" s="307" t="s">
        <v>42</v>
      </c>
      <c r="L309" s="296"/>
      <c r="M309" s="280"/>
      <c r="O309" s="239"/>
      <c r="P309" s="239"/>
      <c r="Q309" s="239"/>
      <c r="R309" s="239"/>
      <c r="S309" s="239"/>
      <c r="T309" s="239"/>
      <c r="U309" s="239"/>
      <c r="V309" s="239"/>
      <c r="W309" s="239"/>
      <c r="X309" s="239"/>
    </row>
    <row r="310" spans="1:24" s="284" customFormat="1" x14ac:dyDescent="0.15">
      <c r="A310" s="285"/>
      <c r="B310" s="286"/>
      <c r="C310" s="279"/>
      <c r="D310" s="286"/>
      <c r="E310" s="271"/>
      <c r="F310" s="272"/>
      <c r="G310" s="291" t="s">
        <v>6845</v>
      </c>
      <c r="H310" s="556"/>
      <c r="I310" s="274"/>
      <c r="J310" s="334" t="s">
        <v>6846</v>
      </c>
      <c r="K310" s="305"/>
      <c r="L310" s="296"/>
      <c r="M310" s="280"/>
      <c r="O310" s="239"/>
      <c r="P310" s="239"/>
      <c r="Q310" s="239"/>
      <c r="R310" s="239"/>
      <c r="S310" s="239"/>
      <c r="T310" s="239"/>
      <c r="U310" s="239"/>
      <c r="V310" s="239"/>
      <c r="W310" s="239"/>
      <c r="X310" s="239"/>
    </row>
    <row r="311" spans="1:24" s="284" customFormat="1" x14ac:dyDescent="0.15">
      <c r="A311" s="285"/>
      <c r="B311" s="286"/>
      <c r="C311" s="279"/>
      <c r="D311" s="286"/>
      <c r="E311" s="271"/>
      <c r="F311" s="272"/>
      <c r="G311" s="291" t="s">
        <v>342</v>
      </c>
      <c r="H311" s="556"/>
      <c r="I311" s="274"/>
      <c r="J311" s="334" t="s">
        <v>6847</v>
      </c>
      <c r="K311" s="301" t="s">
        <v>30</v>
      </c>
      <c r="L311" s="296"/>
      <c r="M311" s="280"/>
      <c r="O311" s="239"/>
      <c r="P311" s="239"/>
      <c r="Q311" s="239"/>
      <c r="R311" s="239"/>
      <c r="S311" s="239"/>
      <c r="T311" s="239"/>
      <c r="U311" s="239"/>
      <c r="V311" s="239"/>
      <c r="W311" s="239"/>
      <c r="X311" s="239"/>
    </row>
    <row r="312" spans="1:24" s="284" customFormat="1" x14ac:dyDescent="0.15">
      <c r="A312" s="285"/>
      <c r="B312" s="286"/>
      <c r="C312" s="279"/>
      <c r="D312" s="286"/>
      <c r="E312" s="289" t="s">
        <v>447</v>
      </c>
      <c r="F312" s="290" t="s">
        <v>907</v>
      </c>
      <c r="G312" s="291" t="s">
        <v>205</v>
      </c>
      <c r="H312" s="556"/>
      <c r="I312" s="274"/>
      <c r="J312" s="334" t="s">
        <v>6848</v>
      </c>
      <c r="K312" s="295" t="s">
        <v>42</v>
      </c>
      <c r="L312" s="296"/>
      <c r="M312" s="280"/>
      <c r="O312" s="239"/>
      <c r="P312" s="239"/>
      <c r="Q312" s="239"/>
      <c r="R312" s="239"/>
      <c r="S312" s="239"/>
      <c r="T312" s="239"/>
      <c r="U312" s="239"/>
      <c r="V312" s="239"/>
      <c r="W312" s="239"/>
      <c r="X312" s="239"/>
    </row>
    <row r="313" spans="1:24" s="284" customFormat="1" x14ac:dyDescent="0.15">
      <c r="A313" s="285"/>
      <c r="B313" s="286"/>
      <c r="C313" s="279"/>
      <c r="D313" s="286"/>
      <c r="E313" s="266" t="s">
        <v>415</v>
      </c>
      <c r="F313" s="267" t="s">
        <v>894</v>
      </c>
      <c r="G313" s="291" t="s">
        <v>204</v>
      </c>
      <c r="H313" s="556"/>
      <c r="I313" s="274"/>
      <c r="J313" s="334" t="s">
        <v>6849</v>
      </c>
      <c r="K313" s="295" t="s">
        <v>12</v>
      </c>
      <c r="L313" s="296"/>
      <c r="M313" s="280"/>
      <c r="O313" s="239"/>
      <c r="P313" s="239"/>
      <c r="Q313" s="239"/>
      <c r="R313" s="239"/>
      <c r="S313" s="239"/>
      <c r="T313" s="239"/>
      <c r="U313" s="239"/>
      <c r="V313" s="239"/>
      <c r="W313" s="239"/>
      <c r="X313" s="239"/>
    </row>
    <row r="314" spans="1:24" s="284" customFormat="1" ht="21" x14ac:dyDescent="0.15">
      <c r="A314" s="285"/>
      <c r="B314" s="286"/>
      <c r="C314" s="279"/>
      <c r="D314" s="286"/>
      <c r="E314" s="271"/>
      <c r="F314" s="272"/>
      <c r="G314" s="300" t="s">
        <v>343</v>
      </c>
      <c r="H314" s="556"/>
      <c r="I314" s="274"/>
      <c r="J314" s="334" t="s">
        <v>6850</v>
      </c>
      <c r="K314" s="329" t="s">
        <v>118</v>
      </c>
      <c r="L314" s="296"/>
      <c r="M314" s="280"/>
      <c r="O314" s="239"/>
      <c r="P314" s="239"/>
      <c r="Q314" s="239"/>
      <c r="R314" s="239"/>
      <c r="S314" s="239"/>
      <c r="T314" s="239"/>
      <c r="U314" s="239"/>
      <c r="V314" s="239"/>
      <c r="W314" s="239"/>
      <c r="X314" s="239"/>
    </row>
    <row r="315" spans="1:24" s="284" customFormat="1" ht="31.5" x14ac:dyDescent="0.15">
      <c r="A315" s="285"/>
      <c r="B315" s="286"/>
      <c r="C315" s="279"/>
      <c r="D315" s="286"/>
      <c r="E315" s="289" t="s">
        <v>453</v>
      </c>
      <c r="F315" s="290" t="s">
        <v>895</v>
      </c>
      <c r="G315" s="287" t="s">
        <v>4547</v>
      </c>
      <c r="H315" s="556"/>
      <c r="I315" s="274"/>
      <c r="J315" s="334" t="s">
        <v>6851</v>
      </c>
      <c r="K315" s="295" t="s">
        <v>118</v>
      </c>
      <c r="L315" s="296"/>
      <c r="M315" s="280"/>
      <c r="O315" s="239"/>
      <c r="P315" s="239"/>
      <c r="Q315" s="239"/>
      <c r="R315" s="239"/>
      <c r="S315" s="239"/>
      <c r="T315" s="239"/>
      <c r="U315" s="239"/>
      <c r="V315" s="239"/>
      <c r="W315" s="239"/>
      <c r="X315" s="239"/>
    </row>
    <row r="316" spans="1:24" x14ac:dyDescent="0.15">
      <c r="A316" s="285"/>
      <c r="B316" s="272"/>
      <c r="C316" s="279"/>
      <c r="D316" s="286"/>
      <c r="E316" s="266" t="s">
        <v>454</v>
      </c>
      <c r="F316" s="267" t="s">
        <v>896</v>
      </c>
      <c r="G316" s="291" t="s">
        <v>206</v>
      </c>
      <c r="H316" s="556"/>
      <c r="I316" s="274"/>
      <c r="J316" s="334" t="s">
        <v>6852</v>
      </c>
      <c r="K316" s="327" t="s">
        <v>42</v>
      </c>
      <c r="L316" s="296"/>
      <c r="M316" s="280"/>
    </row>
    <row r="317" spans="1:24" ht="21" x14ac:dyDescent="0.15">
      <c r="A317" s="285"/>
      <c r="B317" s="286"/>
      <c r="C317" s="283">
        <v>3</v>
      </c>
      <c r="D317" s="267" t="s">
        <v>46</v>
      </c>
      <c r="E317" s="266" t="s">
        <v>0</v>
      </c>
      <c r="F317" s="267" t="s">
        <v>733</v>
      </c>
      <c r="G317" s="291" t="s">
        <v>6853</v>
      </c>
      <c r="H317" s="556"/>
      <c r="I317" s="338" t="s">
        <v>46</v>
      </c>
      <c r="J317" s="334" t="s">
        <v>6854</v>
      </c>
      <c r="K317" s="307" t="s">
        <v>42</v>
      </c>
      <c r="L317" s="270" t="s">
        <v>871</v>
      </c>
      <c r="M317" s="250" t="s">
        <v>31</v>
      </c>
    </row>
    <row r="318" spans="1:24" x14ac:dyDescent="0.15">
      <c r="A318" s="285"/>
      <c r="B318" s="286"/>
      <c r="C318" s="279"/>
      <c r="D318" s="272"/>
      <c r="E318" s="271"/>
      <c r="F318" s="272"/>
      <c r="G318" s="291" t="s">
        <v>6855</v>
      </c>
      <c r="H318" s="556"/>
      <c r="I318" s="343"/>
      <c r="J318" s="334" t="s">
        <v>6856</v>
      </c>
      <c r="K318" s="296"/>
      <c r="L318" s="274"/>
      <c r="M318" s="280"/>
    </row>
    <row r="319" spans="1:24" x14ac:dyDescent="0.15">
      <c r="A319" s="285"/>
      <c r="B319" s="286"/>
      <c r="C319" s="279"/>
      <c r="D319" s="272"/>
      <c r="E319" s="271"/>
      <c r="F319" s="272"/>
      <c r="G319" s="291" t="s">
        <v>6857</v>
      </c>
      <c r="H319" s="556"/>
      <c r="I319" s="343"/>
      <c r="J319" s="334" t="s">
        <v>6858</v>
      </c>
      <c r="K319" s="305"/>
      <c r="L319" s="274"/>
      <c r="M319" s="280"/>
    </row>
    <row r="320" spans="1:24" x14ac:dyDescent="0.15">
      <c r="A320" s="285"/>
      <c r="B320" s="286"/>
      <c r="C320" s="279"/>
      <c r="D320" s="272"/>
      <c r="E320" s="271"/>
      <c r="F320" s="272"/>
      <c r="G320" s="290" t="s">
        <v>4558</v>
      </c>
      <c r="H320" s="556"/>
      <c r="I320" s="343"/>
      <c r="J320" s="287" t="s">
        <v>4558</v>
      </c>
      <c r="K320" s="295" t="s">
        <v>1460</v>
      </c>
      <c r="L320" s="274"/>
      <c r="M320" s="280"/>
    </row>
    <row r="321" spans="1:24" x14ac:dyDescent="0.15">
      <c r="A321" s="285"/>
      <c r="B321" s="286"/>
      <c r="C321" s="279"/>
      <c r="D321" s="272"/>
      <c r="E321" s="289" t="s">
        <v>3</v>
      </c>
      <c r="F321" s="290" t="s">
        <v>908</v>
      </c>
      <c r="G321" s="291" t="s">
        <v>469</v>
      </c>
      <c r="H321" s="556"/>
      <c r="I321" s="274"/>
      <c r="J321" s="334" t="s">
        <v>6859</v>
      </c>
      <c r="K321" s="307" t="s">
        <v>42</v>
      </c>
      <c r="L321" s="296"/>
      <c r="M321" s="280"/>
    </row>
    <row r="322" spans="1:24" x14ac:dyDescent="0.15">
      <c r="A322" s="285"/>
      <c r="B322" s="286"/>
      <c r="C322" s="279"/>
      <c r="D322" s="272"/>
      <c r="E322" s="266" t="s">
        <v>2</v>
      </c>
      <c r="F322" s="267" t="s">
        <v>898</v>
      </c>
      <c r="G322" s="291" t="s">
        <v>1131</v>
      </c>
      <c r="H322" s="556"/>
      <c r="I322" s="274"/>
      <c r="J322" s="334" t="s">
        <v>6860</v>
      </c>
      <c r="K322" s="307" t="s">
        <v>42</v>
      </c>
      <c r="L322" s="296"/>
      <c r="M322" s="280"/>
    </row>
    <row r="323" spans="1:24" ht="21" x14ac:dyDescent="0.15">
      <c r="A323" s="285"/>
      <c r="B323" s="286"/>
      <c r="C323" s="279"/>
      <c r="D323" s="272"/>
      <c r="E323" s="271"/>
      <c r="F323" s="272"/>
      <c r="G323" s="290" t="s">
        <v>4466</v>
      </c>
      <c r="H323" s="556"/>
      <c r="I323" s="274"/>
      <c r="J323" s="290" t="s">
        <v>4466</v>
      </c>
      <c r="K323" s="287" t="s">
        <v>4469</v>
      </c>
      <c r="L323" s="296"/>
      <c r="M323" s="280"/>
    </row>
    <row r="324" spans="1:24" x14ac:dyDescent="0.15">
      <c r="A324" s="285"/>
      <c r="B324" s="286"/>
      <c r="C324" s="279"/>
      <c r="D324" s="272"/>
      <c r="E324" s="271"/>
      <c r="F324" s="272"/>
      <c r="G324" s="334" t="s">
        <v>6861</v>
      </c>
      <c r="H324" s="556"/>
      <c r="I324" s="274"/>
      <c r="J324" s="334" t="s">
        <v>6862</v>
      </c>
      <c r="K324" s="568" t="s">
        <v>12</v>
      </c>
      <c r="L324" s="296"/>
      <c r="M324" s="280"/>
    </row>
    <row r="325" spans="1:24" x14ac:dyDescent="0.15">
      <c r="A325" s="285"/>
      <c r="B325" s="286"/>
      <c r="C325" s="279"/>
      <c r="D325" s="272"/>
      <c r="E325" s="289" t="s">
        <v>4</v>
      </c>
      <c r="F325" s="290" t="s">
        <v>909</v>
      </c>
      <c r="G325" s="291" t="s">
        <v>208</v>
      </c>
      <c r="H325" s="556"/>
      <c r="I325" s="274"/>
      <c r="J325" s="334" t="s">
        <v>6863</v>
      </c>
      <c r="K325" s="307" t="s">
        <v>42</v>
      </c>
      <c r="L325" s="296"/>
      <c r="M325" s="280"/>
    </row>
    <row r="326" spans="1:24" x14ac:dyDescent="0.15">
      <c r="A326" s="285"/>
      <c r="B326" s="286"/>
      <c r="C326" s="279"/>
      <c r="D326" s="272"/>
      <c r="E326" s="289" t="s">
        <v>100</v>
      </c>
      <c r="F326" s="290" t="s">
        <v>899</v>
      </c>
      <c r="G326" s="291" t="s">
        <v>1132</v>
      </c>
      <c r="H326" s="556"/>
      <c r="I326" s="274"/>
      <c r="J326" s="334" t="s">
        <v>6864</v>
      </c>
      <c r="K326" s="296"/>
      <c r="L326" s="296"/>
      <c r="M326" s="280"/>
    </row>
    <row r="327" spans="1:24" x14ac:dyDescent="0.15">
      <c r="A327" s="285"/>
      <c r="B327" s="286"/>
      <c r="C327" s="279"/>
      <c r="D327" s="272"/>
      <c r="E327" s="289" t="s">
        <v>394</v>
      </c>
      <c r="F327" s="290" t="s">
        <v>470</v>
      </c>
      <c r="G327" s="291" t="s">
        <v>468</v>
      </c>
      <c r="H327" s="556"/>
      <c r="I327" s="274"/>
      <c r="J327" s="334" t="s">
        <v>6865</v>
      </c>
      <c r="K327" s="296"/>
      <c r="L327" s="296"/>
      <c r="M327" s="280"/>
    </row>
    <row r="328" spans="1:24" x14ac:dyDescent="0.15">
      <c r="A328" s="285"/>
      <c r="B328" s="286"/>
      <c r="C328" s="279"/>
      <c r="D328" s="272"/>
      <c r="E328" s="289" t="s">
        <v>405</v>
      </c>
      <c r="F328" s="290" t="s">
        <v>471</v>
      </c>
      <c r="G328" s="291" t="s">
        <v>1133</v>
      </c>
      <c r="H328" s="556"/>
      <c r="I328" s="274"/>
      <c r="J328" s="334" t="s">
        <v>6866</v>
      </c>
      <c r="K328" s="296"/>
      <c r="L328" s="296"/>
      <c r="M328" s="280"/>
    </row>
    <row r="329" spans="1:24" x14ac:dyDescent="0.15">
      <c r="A329" s="285"/>
      <c r="B329" s="286"/>
      <c r="C329" s="279"/>
      <c r="D329" s="272"/>
      <c r="E329" s="266" t="s">
        <v>414</v>
      </c>
      <c r="F329" s="267" t="s">
        <v>734</v>
      </c>
      <c r="G329" s="291" t="s">
        <v>6867</v>
      </c>
      <c r="H329" s="556"/>
      <c r="I329" s="274"/>
      <c r="J329" s="334" t="s">
        <v>6868</v>
      </c>
      <c r="K329" s="296"/>
      <c r="L329" s="296"/>
      <c r="M329" s="280"/>
    </row>
    <row r="330" spans="1:24" x14ac:dyDescent="0.15">
      <c r="A330" s="285"/>
      <c r="B330" s="286"/>
      <c r="C330" s="279"/>
      <c r="D330" s="286"/>
      <c r="E330" s="271"/>
      <c r="F330" s="272"/>
      <c r="G330" s="291" t="s">
        <v>6869</v>
      </c>
      <c r="H330" s="556"/>
      <c r="I330" s="274"/>
      <c r="J330" s="334" t="s">
        <v>6870</v>
      </c>
      <c r="K330" s="296"/>
      <c r="L330" s="296"/>
      <c r="M330" s="280"/>
    </row>
    <row r="331" spans="1:24" x14ac:dyDescent="0.15">
      <c r="A331" s="285"/>
      <c r="B331" s="286"/>
      <c r="C331" s="279"/>
      <c r="D331" s="286"/>
      <c r="E331" s="271"/>
      <c r="F331" s="272"/>
      <c r="G331" s="291" t="s">
        <v>6871</v>
      </c>
      <c r="H331" s="556"/>
      <c r="I331" s="274"/>
      <c r="J331" s="334" t="s">
        <v>6872</v>
      </c>
      <c r="K331" s="296"/>
      <c r="L331" s="296"/>
      <c r="M331" s="280"/>
    </row>
    <row r="332" spans="1:24" x14ac:dyDescent="0.15">
      <c r="A332" s="285"/>
      <c r="B332" s="286"/>
      <c r="C332" s="279"/>
      <c r="D332" s="286"/>
      <c r="E332" s="271"/>
      <c r="F332" s="272"/>
      <c r="G332" s="291" t="s">
        <v>6873</v>
      </c>
      <c r="H332" s="556"/>
      <c r="I332" s="274"/>
      <c r="J332" s="334" t="s">
        <v>6874</v>
      </c>
      <c r="K332" s="305"/>
      <c r="L332" s="296"/>
      <c r="M332" s="280"/>
    </row>
    <row r="333" spans="1:24" s="284" customFormat="1" x14ac:dyDescent="0.15">
      <c r="A333" s="285"/>
      <c r="B333" s="286"/>
      <c r="C333" s="279"/>
      <c r="D333" s="286"/>
      <c r="E333" s="271"/>
      <c r="F333" s="272"/>
      <c r="G333" s="291" t="s">
        <v>207</v>
      </c>
      <c r="H333" s="556"/>
      <c r="I333" s="274"/>
      <c r="J333" s="334" t="s">
        <v>6875</v>
      </c>
      <c r="K333" s="301" t="s">
        <v>30</v>
      </c>
      <c r="L333" s="296"/>
      <c r="M333" s="280"/>
      <c r="O333" s="239"/>
      <c r="P333" s="239"/>
      <c r="Q333" s="239"/>
      <c r="R333" s="239"/>
      <c r="S333" s="239"/>
      <c r="T333" s="239"/>
      <c r="U333" s="239"/>
      <c r="V333" s="239"/>
      <c r="W333" s="239"/>
      <c r="X333" s="239"/>
    </row>
    <row r="334" spans="1:24" s="284" customFormat="1" x14ac:dyDescent="0.15">
      <c r="A334" s="285"/>
      <c r="B334" s="286"/>
      <c r="C334" s="279"/>
      <c r="D334" s="272"/>
      <c r="E334" s="266" t="s">
        <v>447</v>
      </c>
      <c r="F334" s="267" t="s">
        <v>910</v>
      </c>
      <c r="G334" s="251" t="s">
        <v>210</v>
      </c>
      <c r="H334" s="556"/>
      <c r="I334" s="274"/>
      <c r="J334" s="334" t="s">
        <v>6876</v>
      </c>
      <c r="K334" s="295" t="s">
        <v>42</v>
      </c>
      <c r="L334" s="296"/>
      <c r="M334" s="280"/>
      <c r="O334" s="239"/>
      <c r="P334" s="239"/>
      <c r="Q334" s="239"/>
      <c r="R334" s="239"/>
      <c r="S334" s="239"/>
      <c r="T334" s="239"/>
      <c r="U334" s="239"/>
      <c r="V334" s="239"/>
      <c r="W334" s="239"/>
      <c r="X334" s="239"/>
    </row>
    <row r="335" spans="1:24" s="284" customFormat="1" ht="21" x14ac:dyDescent="0.15">
      <c r="A335" s="285"/>
      <c r="B335" s="286"/>
      <c r="C335" s="279"/>
      <c r="D335" s="272"/>
      <c r="E335" s="266" t="s">
        <v>415</v>
      </c>
      <c r="F335" s="267" t="s">
        <v>900</v>
      </c>
      <c r="G335" s="287" t="s">
        <v>6877</v>
      </c>
      <c r="H335" s="556"/>
      <c r="I335" s="274"/>
      <c r="J335" s="334" t="s">
        <v>6878</v>
      </c>
      <c r="K335" s="329" t="s">
        <v>118</v>
      </c>
      <c r="L335" s="296"/>
      <c r="M335" s="280"/>
      <c r="O335" s="239"/>
      <c r="P335" s="239"/>
      <c r="Q335" s="239"/>
      <c r="R335" s="239"/>
      <c r="S335" s="239"/>
      <c r="T335" s="239"/>
      <c r="U335" s="239"/>
      <c r="V335" s="239"/>
      <c r="W335" s="239"/>
      <c r="X335" s="239"/>
    </row>
    <row r="336" spans="1:24" s="284" customFormat="1" x14ac:dyDescent="0.15">
      <c r="A336" s="285"/>
      <c r="B336" s="286"/>
      <c r="C336" s="279"/>
      <c r="D336" s="286"/>
      <c r="E336" s="271"/>
      <c r="F336" s="272"/>
      <c r="G336" s="334" t="s">
        <v>6879</v>
      </c>
      <c r="H336" s="556"/>
      <c r="I336" s="274"/>
      <c r="J336" s="334" t="s">
        <v>6880</v>
      </c>
      <c r="K336" s="329" t="s">
        <v>148</v>
      </c>
      <c r="L336" s="296"/>
      <c r="M336" s="280"/>
      <c r="O336" s="239"/>
      <c r="P336" s="239"/>
      <c r="Q336" s="239"/>
      <c r="R336" s="239"/>
      <c r="S336" s="239"/>
      <c r="T336" s="239"/>
      <c r="U336" s="239"/>
      <c r="V336" s="239"/>
      <c r="W336" s="239"/>
      <c r="X336" s="239"/>
    </row>
    <row r="337" spans="1:24" s="284" customFormat="1" x14ac:dyDescent="0.15">
      <c r="A337" s="285"/>
      <c r="B337" s="286"/>
      <c r="C337" s="279"/>
      <c r="D337" s="286"/>
      <c r="E337" s="266" t="s">
        <v>453</v>
      </c>
      <c r="F337" s="267" t="s">
        <v>901</v>
      </c>
      <c r="G337" s="291" t="s">
        <v>6881</v>
      </c>
      <c r="H337" s="556"/>
      <c r="I337" s="274"/>
      <c r="J337" s="334" t="s">
        <v>6882</v>
      </c>
      <c r="K337" s="295" t="s">
        <v>42</v>
      </c>
      <c r="L337" s="296"/>
      <c r="M337" s="280"/>
      <c r="O337" s="239"/>
      <c r="P337" s="239"/>
      <c r="Q337" s="239"/>
      <c r="R337" s="239"/>
      <c r="S337" s="239"/>
      <c r="T337" s="239"/>
      <c r="U337" s="239"/>
      <c r="V337" s="239"/>
      <c r="W337" s="239"/>
      <c r="X337" s="239"/>
    </row>
    <row r="338" spans="1:24" s="284" customFormat="1" x14ac:dyDescent="0.15">
      <c r="A338" s="285"/>
      <c r="B338" s="286"/>
      <c r="C338" s="279"/>
      <c r="D338" s="286"/>
      <c r="E338" s="271"/>
      <c r="F338" s="272"/>
      <c r="G338" s="291" t="s">
        <v>132</v>
      </c>
      <c r="H338" s="556"/>
      <c r="I338" s="274"/>
      <c r="J338" s="334" t="s">
        <v>6883</v>
      </c>
      <c r="K338" s="295" t="s">
        <v>12</v>
      </c>
      <c r="L338" s="296"/>
      <c r="M338" s="280"/>
      <c r="O338" s="239"/>
      <c r="P338" s="239"/>
      <c r="Q338" s="239"/>
      <c r="R338" s="239"/>
      <c r="S338" s="239"/>
      <c r="T338" s="239"/>
      <c r="U338" s="239"/>
      <c r="V338" s="239"/>
      <c r="W338" s="239"/>
      <c r="X338" s="239"/>
    </row>
    <row r="339" spans="1:24" s="284" customFormat="1" ht="21" x14ac:dyDescent="0.15">
      <c r="A339" s="285"/>
      <c r="B339" s="286"/>
      <c r="C339" s="279"/>
      <c r="D339" s="286"/>
      <c r="E339" s="271"/>
      <c r="F339" s="272"/>
      <c r="G339" s="300" t="s">
        <v>209</v>
      </c>
      <c r="H339" s="556"/>
      <c r="I339" s="274"/>
      <c r="J339" s="334" t="s">
        <v>4598</v>
      </c>
      <c r="K339" s="329" t="s">
        <v>118</v>
      </c>
      <c r="L339" s="296"/>
      <c r="M339" s="280"/>
      <c r="O339" s="239"/>
      <c r="P339" s="239"/>
      <c r="Q339" s="239"/>
      <c r="R339" s="239"/>
      <c r="S339" s="239"/>
      <c r="T339" s="239"/>
      <c r="U339" s="239"/>
      <c r="V339" s="239"/>
      <c r="W339" s="239"/>
      <c r="X339" s="239"/>
    </row>
    <row r="340" spans="1:24" s="284" customFormat="1" x14ac:dyDescent="0.15">
      <c r="A340" s="285"/>
      <c r="B340" s="286"/>
      <c r="C340" s="279"/>
      <c r="D340" s="286"/>
      <c r="E340" s="266" t="s">
        <v>454</v>
      </c>
      <c r="F340" s="267" t="s">
        <v>902</v>
      </c>
      <c r="G340" s="291" t="s">
        <v>211</v>
      </c>
      <c r="H340" s="556"/>
      <c r="I340" s="274"/>
      <c r="J340" s="334" t="s">
        <v>6884</v>
      </c>
      <c r="K340" s="327" t="s">
        <v>42</v>
      </c>
      <c r="L340" s="296"/>
      <c r="M340" s="280"/>
      <c r="O340" s="239"/>
      <c r="P340" s="239"/>
      <c r="Q340" s="239"/>
      <c r="R340" s="239"/>
      <c r="S340" s="239"/>
      <c r="T340" s="239"/>
      <c r="U340" s="239"/>
      <c r="V340" s="239"/>
      <c r="W340" s="239"/>
      <c r="X340" s="239"/>
    </row>
    <row r="341" spans="1:24" s="284" customFormat="1" x14ac:dyDescent="0.15">
      <c r="A341" s="571">
        <v>55</v>
      </c>
      <c r="B341" s="291" t="s">
        <v>13</v>
      </c>
      <c r="C341" s="312">
        <v>1</v>
      </c>
      <c r="D341" s="291" t="s">
        <v>760</v>
      </c>
      <c r="E341" s="289" t="s">
        <v>0</v>
      </c>
      <c r="F341" s="290" t="s">
        <v>472</v>
      </c>
      <c r="G341" s="263" t="s">
        <v>6885</v>
      </c>
      <c r="H341" s="334" t="s">
        <v>13</v>
      </c>
      <c r="I341" s="557" t="s">
        <v>760</v>
      </c>
      <c r="J341" s="545" t="s">
        <v>6886</v>
      </c>
      <c r="K341" s="287" t="s">
        <v>42</v>
      </c>
      <c r="L341" s="287" t="s">
        <v>871</v>
      </c>
      <c r="M341" s="263" t="s">
        <v>31</v>
      </c>
      <c r="O341" s="239"/>
      <c r="P341" s="239"/>
      <c r="Q341" s="239"/>
      <c r="R341" s="239"/>
      <c r="S341" s="239"/>
      <c r="T341" s="239"/>
      <c r="U341" s="239"/>
      <c r="V341" s="239"/>
      <c r="W341" s="239"/>
      <c r="X341" s="239"/>
    </row>
    <row r="342" spans="1:24" s="284" customFormat="1" x14ac:dyDescent="0.15">
      <c r="A342" s="281">
        <v>56</v>
      </c>
      <c r="B342" s="282" t="s">
        <v>14</v>
      </c>
      <c r="C342" s="283">
        <v>1</v>
      </c>
      <c r="D342" s="282" t="s">
        <v>14</v>
      </c>
      <c r="E342" s="266" t="s">
        <v>0</v>
      </c>
      <c r="F342" s="267" t="s">
        <v>477</v>
      </c>
      <c r="G342" s="267" t="s">
        <v>6887</v>
      </c>
      <c r="H342" s="348" t="s">
        <v>14</v>
      </c>
      <c r="I342" s="338" t="s">
        <v>14</v>
      </c>
      <c r="J342" s="334" t="s">
        <v>6888</v>
      </c>
      <c r="K342" s="270" t="s">
        <v>42</v>
      </c>
      <c r="L342" s="270" t="s">
        <v>871</v>
      </c>
      <c r="M342" s="250" t="s">
        <v>31</v>
      </c>
      <c r="O342" s="239"/>
      <c r="P342" s="239"/>
      <c r="Q342" s="239"/>
      <c r="R342" s="239"/>
      <c r="S342" s="239"/>
      <c r="T342" s="239"/>
      <c r="U342" s="239"/>
      <c r="V342" s="239"/>
      <c r="W342" s="239"/>
      <c r="X342" s="239"/>
    </row>
    <row r="343" spans="1:24" s="284" customFormat="1" ht="21" x14ac:dyDescent="0.15">
      <c r="A343" s="285"/>
      <c r="B343" s="286"/>
      <c r="C343" s="279"/>
      <c r="D343" s="286"/>
      <c r="E343" s="271"/>
      <c r="F343" s="272"/>
      <c r="G343" s="291" t="s">
        <v>6889</v>
      </c>
      <c r="H343" s="354"/>
      <c r="I343" s="343"/>
      <c r="J343" s="334" t="s">
        <v>6890</v>
      </c>
      <c r="K343" s="274"/>
      <c r="L343" s="274"/>
      <c r="M343" s="280"/>
      <c r="O343" s="239"/>
      <c r="P343" s="239"/>
      <c r="Q343" s="239"/>
      <c r="R343" s="239"/>
      <c r="S343" s="239"/>
      <c r="T343" s="239"/>
      <c r="U343" s="239"/>
      <c r="V343" s="239"/>
      <c r="W343" s="239"/>
      <c r="X343" s="239"/>
    </row>
    <row r="344" spans="1:24" s="284" customFormat="1" x14ac:dyDescent="0.15">
      <c r="A344" s="285"/>
      <c r="B344" s="286"/>
      <c r="C344" s="279"/>
      <c r="D344" s="286"/>
      <c r="E344" s="271"/>
      <c r="F344" s="272"/>
      <c r="G344" s="291" t="s">
        <v>6891</v>
      </c>
      <c r="H344" s="354"/>
      <c r="I344" s="343"/>
      <c r="J344" s="334" t="s">
        <v>6892</v>
      </c>
      <c r="K344" s="274"/>
      <c r="L344" s="274"/>
      <c r="M344" s="280"/>
      <c r="O344" s="239"/>
      <c r="P344" s="239"/>
      <c r="Q344" s="239"/>
      <c r="R344" s="239"/>
      <c r="S344" s="239"/>
      <c r="T344" s="239"/>
      <c r="U344" s="239"/>
      <c r="V344" s="239"/>
      <c r="W344" s="239"/>
      <c r="X344" s="239"/>
    </row>
    <row r="345" spans="1:24" s="284" customFormat="1" x14ac:dyDescent="0.15">
      <c r="A345" s="285"/>
      <c r="B345" s="286"/>
      <c r="C345" s="279"/>
      <c r="D345" s="286"/>
      <c r="E345" s="271"/>
      <c r="F345" s="272"/>
      <c r="G345" s="291" t="s">
        <v>6893</v>
      </c>
      <c r="H345" s="354"/>
      <c r="I345" s="343"/>
      <c r="J345" s="334" t="s">
        <v>6894</v>
      </c>
      <c r="K345" s="274"/>
      <c r="L345" s="274"/>
      <c r="M345" s="280"/>
      <c r="O345" s="239"/>
      <c r="P345" s="239"/>
      <c r="Q345" s="239"/>
      <c r="R345" s="239"/>
      <c r="S345" s="239"/>
      <c r="T345" s="239"/>
      <c r="U345" s="239"/>
      <c r="V345" s="239"/>
      <c r="W345" s="239"/>
      <c r="X345" s="239"/>
    </row>
    <row r="346" spans="1:24" s="284" customFormat="1" x14ac:dyDescent="0.15">
      <c r="A346" s="285"/>
      <c r="B346" s="286"/>
      <c r="C346" s="279"/>
      <c r="D346" s="286"/>
      <c r="E346" s="271"/>
      <c r="F346" s="272"/>
      <c r="G346" s="334" t="s">
        <v>11291</v>
      </c>
      <c r="H346" s="354"/>
      <c r="I346" s="343"/>
      <c r="J346" s="334" t="s">
        <v>11292</v>
      </c>
      <c r="K346" s="274"/>
      <c r="L346" s="274"/>
      <c r="M346" s="280"/>
      <c r="O346" s="239"/>
      <c r="P346" s="239"/>
      <c r="Q346" s="239"/>
      <c r="R346" s="239"/>
      <c r="S346" s="239"/>
      <c r="T346" s="239"/>
      <c r="U346" s="239"/>
      <c r="V346" s="239"/>
      <c r="W346" s="239"/>
      <c r="X346" s="239"/>
    </row>
    <row r="347" spans="1:24" s="284" customFormat="1" x14ac:dyDescent="0.15">
      <c r="A347" s="285"/>
      <c r="B347" s="286"/>
      <c r="C347" s="279"/>
      <c r="D347" s="286"/>
      <c r="E347" s="289" t="s">
        <v>3</v>
      </c>
      <c r="F347" s="290" t="s">
        <v>478</v>
      </c>
      <c r="G347" s="291" t="s">
        <v>761</v>
      </c>
      <c r="H347" s="556"/>
      <c r="I347" s="274"/>
      <c r="J347" s="334" t="s">
        <v>6897</v>
      </c>
      <c r="K347" s="300" t="s">
        <v>42</v>
      </c>
      <c r="L347" s="274"/>
      <c r="M347" s="280"/>
      <c r="O347" s="239"/>
      <c r="P347" s="239"/>
      <c r="Q347" s="239"/>
      <c r="R347" s="239"/>
      <c r="S347" s="239"/>
      <c r="T347" s="239"/>
      <c r="U347" s="239"/>
      <c r="V347" s="239"/>
      <c r="W347" s="239"/>
      <c r="X347" s="239"/>
    </row>
    <row r="348" spans="1:24" s="284" customFormat="1" ht="21" x14ac:dyDescent="0.15">
      <c r="A348" s="285"/>
      <c r="B348" s="286"/>
      <c r="C348" s="279"/>
      <c r="D348" s="286"/>
      <c r="E348" s="266" t="s">
        <v>2</v>
      </c>
      <c r="F348" s="267" t="s">
        <v>480</v>
      </c>
      <c r="G348" s="291" t="s">
        <v>214</v>
      </c>
      <c r="H348" s="556"/>
      <c r="I348" s="274"/>
      <c r="J348" s="334" t="s">
        <v>6898</v>
      </c>
      <c r="K348" s="300" t="s">
        <v>42</v>
      </c>
      <c r="L348" s="274"/>
      <c r="M348" s="280"/>
      <c r="O348" s="239"/>
      <c r="P348" s="239"/>
      <c r="Q348" s="239"/>
      <c r="R348" s="239"/>
      <c r="S348" s="239"/>
      <c r="T348" s="239"/>
      <c r="U348" s="239"/>
      <c r="V348" s="239"/>
      <c r="W348" s="239"/>
      <c r="X348" s="239"/>
    </row>
    <row r="349" spans="1:24" s="284" customFormat="1" ht="21" x14ac:dyDescent="0.15">
      <c r="A349" s="285"/>
      <c r="B349" s="286"/>
      <c r="C349" s="279"/>
      <c r="D349" s="286"/>
      <c r="E349" s="271"/>
      <c r="F349" s="272"/>
      <c r="G349" s="291" t="s">
        <v>215</v>
      </c>
      <c r="H349" s="556"/>
      <c r="I349" s="274"/>
      <c r="J349" s="334" t="s">
        <v>6899</v>
      </c>
      <c r="K349" s="300" t="s">
        <v>30</v>
      </c>
      <c r="L349" s="274"/>
      <c r="M349" s="280"/>
      <c r="O349" s="239"/>
      <c r="P349" s="239"/>
      <c r="Q349" s="239"/>
      <c r="R349" s="239"/>
      <c r="S349" s="239"/>
      <c r="T349" s="239"/>
      <c r="U349" s="239"/>
      <c r="V349" s="239"/>
      <c r="W349" s="239"/>
      <c r="X349" s="239"/>
    </row>
    <row r="350" spans="1:24" s="284" customFormat="1" ht="21" x14ac:dyDescent="0.15">
      <c r="A350" s="285"/>
      <c r="B350" s="286"/>
      <c r="C350" s="279"/>
      <c r="D350" s="272"/>
      <c r="E350" s="271"/>
      <c r="F350" s="272"/>
      <c r="G350" s="291" t="s">
        <v>216</v>
      </c>
      <c r="H350" s="556"/>
      <c r="I350" s="274"/>
      <c r="J350" s="334" t="s">
        <v>6900</v>
      </c>
      <c r="K350" s="300" t="s">
        <v>12</v>
      </c>
      <c r="L350" s="274"/>
      <c r="M350" s="280"/>
      <c r="O350" s="239"/>
      <c r="P350" s="239"/>
      <c r="Q350" s="239"/>
      <c r="R350" s="239"/>
      <c r="S350" s="239"/>
      <c r="T350" s="239"/>
      <c r="U350" s="239"/>
      <c r="V350" s="239"/>
      <c r="W350" s="239"/>
      <c r="X350" s="239"/>
    </row>
    <row r="351" spans="1:24" s="284" customFormat="1" x14ac:dyDescent="0.15">
      <c r="A351" s="285"/>
      <c r="B351" s="286"/>
      <c r="C351" s="279"/>
      <c r="D351" s="286"/>
      <c r="E351" s="266" t="s">
        <v>4</v>
      </c>
      <c r="F351" s="267" t="s">
        <v>481</v>
      </c>
      <c r="G351" s="291" t="s">
        <v>217</v>
      </c>
      <c r="H351" s="556"/>
      <c r="I351" s="274"/>
      <c r="J351" s="334" t="s">
        <v>6901</v>
      </c>
      <c r="K351" s="300" t="s">
        <v>42</v>
      </c>
      <c r="L351" s="274"/>
      <c r="M351" s="280"/>
      <c r="O351" s="239"/>
      <c r="P351" s="239"/>
      <c r="Q351" s="239"/>
      <c r="R351" s="239"/>
      <c r="S351" s="239"/>
      <c r="T351" s="239"/>
      <c r="U351" s="239"/>
      <c r="V351" s="239"/>
      <c r="W351" s="239"/>
      <c r="X351" s="239"/>
    </row>
    <row r="352" spans="1:24" s="284" customFormat="1" ht="31.5" x14ac:dyDescent="0.15">
      <c r="A352" s="285"/>
      <c r="B352" s="286"/>
      <c r="C352" s="279"/>
      <c r="D352" s="286"/>
      <c r="E352" s="271"/>
      <c r="F352" s="272"/>
      <c r="G352" s="300" t="s">
        <v>762</v>
      </c>
      <c r="H352" s="556"/>
      <c r="I352" s="274"/>
      <c r="J352" s="334" t="s">
        <v>6902</v>
      </c>
      <c r="K352" s="287" t="s">
        <v>3304</v>
      </c>
      <c r="L352" s="274"/>
      <c r="M352" s="280"/>
      <c r="O352" s="239"/>
      <c r="P352" s="239"/>
      <c r="Q352" s="239"/>
      <c r="R352" s="239"/>
      <c r="S352" s="239"/>
      <c r="T352" s="239"/>
      <c r="U352" s="239"/>
      <c r="V352" s="239"/>
      <c r="W352" s="239"/>
      <c r="X352" s="239"/>
    </row>
    <row r="353" spans="1:24" s="284" customFormat="1" ht="31.5" x14ac:dyDescent="0.15">
      <c r="A353" s="285"/>
      <c r="B353" s="286"/>
      <c r="C353" s="279"/>
      <c r="D353" s="286"/>
      <c r="E353" s="271"/>
      <c r="F353" s="272"/>
      <c r="G353" s="262" t="s">
        <v>988</v>
      </c>
      <c r="H353" s="556"/>
      <c r="I353" s="274"/>
      <c r="J353" s="545" t="s">
        <v>6903</v>
      </c>
      <c r="K353" s="287" t="s">
        <v>6904</v>
      </c>
      <c r="L353" s="274"/>
      <c r="M353" s="280"/>
      <c r="O353" s="239"/>
      <c r="P353" s="239"/>
      <c r="Q353" s="239"/>
      <c r="R353" s="239"/>
      <c r="S353" s="239"/>
      <c r="T353" s="239"/>
      <c r="U353" s="239"/>
      <c r="V353" s="239"/>
      <c r="W353" s="239"/>
      <c r="X353" s="239"/>
    </row>
    <row r="354" spans="1:24" s="284" customFormat="1" ht="21" x14ac:dyDescent="0.15">
      <c r="A354" s="285"/>
      <c r="B354" s="286"/>
      <c r="C354" s="279"/>
      <c r="D354" s="286"/>
      <c r="E354" s="266" t="s">
        <v>100</v>
      </c>
      <c r="F354" s="267" t="s">
        <v>482</v>
      </c>
      <c r="G354" s="264" t="s">
        <v>3305</v>
      </c>
      <c r="H354" s="556"/>
      <c r="I354" s="274"/>
      <c r="J354" s="545" t="s">
        <v>6905</v>
      </c>
      <c r="K354" s="300" t="s">
        <v>42</v>
      </c>
      <c r="L354" s="274"/>
      <c r="M354" s="280"/>
      <c r="O354" s="239"/>
      <c r="P354" s="239"/>
      <c r="Q354" s="239"/>
      <c r="R354" s="239"/>
      <c r="S354" s="239"/>
      <c r="T354" s="239"/>
      <c r="U354" s="239"/>
      <c r="V354" s="239"/>
      <c r="W354" s="239"/>
      <c r="X354" s="239"/>
    </row>
    <row r="355" spans="1:24" s="284" customFormat="1" ht="21" x14ac:dyDescent="0.15">
      <c r="A355" s="285"/>
      <c r="B355" s="286"/>
      <c r="C355" s="279"/>
      <c r="D355" s="286"/>
      <c r="E355" s="271"/>
      <c r="F355" s="272"/>
      <c r="G355" s="291" t="s">
        <v>6906</v>
      </c>
      <c r="H355" s="556"/>
      <c r="I355" s="274"/>
      <c r="J355" s="334" t="s">
        <v>6907</v>
      </c>
      <c r="K355" s="287" t="s">
        <v>12</v>
      </c>
      <c r="L355" s="274"/>
      <c r="M355" s="280"/>
      <c r="O355" s="239"/>
      <c r="P355" s="239"/>
      <c r="Q355" s="239"/>
      <c r="R355" s="239"/>
      <c r="S355" s="239"/>
      <c r="T355" s="239"/>
      <c r="U355" s="239"/>
      <c r="V355" s="239"/>
      <c r="W355" s="239"/>
      <c r="X355" s="239"/>
    </row>
    <row r="356" spans="1:24" s="284" customFormat="1" x14ac:dyDescent="0.15">
      <c r="A356" s="285"/>
      <c r="B356" s="286"/>
      <c r="C356" s="279"/>
      <c r="D356" s="272"/>
      <c r="E356" s="266" t="s">
        <v>394</v>
      </c>
      <c r="F356" s="267" t="s">
        <v>479</v>
      </c>
      <c r="G356" s="291" t="s">
        <v>374</v>
      </c>
      <c r="H356" s="556"/>
      <c r="I356" s="274"/>
      <c r="J356" s="334" t="s">
        <v>6908</v>
      </c>
      <c r="K356" s="300" t="s">
        <v>42</v>
      </c>
      <c r="L356" s="274"/>
      <c r="M356" s="280"/>
      <c r="O356" s="239"/>
      <c r="P356" s="239"/>
      <c r="Q356" s="239"/>
      <c r="R356" s="239"/>
      <c r="S356" s="239"/>
      <c r="T356" s="239"/>
      <c r="U356" s="239"/>
      <c r="V356" s="239"/>
      <c r="W356" s="239"/>
      <c r="X356" s="239"/>
    </row>
    <row r="357" spans="1:24" s="284" customFormat="1" x14ac:dyDescent="0.15">
      <c r="A357" s="285"/>
      <c r="B357" s="286"/>
      <c r="C357" s="279"/>
      <c r="D357" s="272"/>
      <c r="E357" s="271"/>
      <c r="F357" s="272"/>
      <c r="G357" s="291" t="s">
        <v>375</v>
      </c>
      <c r="H357" s="556"/>
      <c r="I357" s="274"/>
      <c r="J357" s="334" t="s">
        <v>6909</v>
      </c>
      <c r="K357" s="300" t="s">
        <v>12</v>
      </c>
      <c r="L357" s="274"/>
      <c r="M357" s="280"/>
      <c r="O357" s="239"/>
      <c r="P357" s="239"/>
      <c r="Q357" s="239"/>
      <c r="R357" s="239"/>
      <c r="S357" s="239"/>
      <c r="T357" s="239"/>
      <c r="U357" s="239"/>
      <c r="V357" s="239"/>
      <c r="W357" s="239"/>
      <c r="X357" s="239"/>
    </row>
    <row r="358" spans="1:24" s="284" customFormat="1" ht="21" x14ac:dyDescent="0.15">
      <c r="A358" s="285"/>
      <c r="B358" s="286"/>
      <c r="C358" s="279"/>
      <c r="D358" s="286"/>
      <c r="E358" s="266" t="s">
        <v>405</v>
      </c>
      <c r="F358" s="267" t="s">
        <v>346</v>
      </c>
      <c r="G358" s="291" t="s">
        <v>218</v>
      </c>
      <c r="H358" s="556"/>
      <c r="I358" s="274"/>
      <c r="J358" s="334" t="s">
        <v>6910</v>
      </c>
      <c r="K358" s="310" t="s">
        <v>42</v>
      </c>
      <c r="L358" s="274"/>
      <c r="M358" s="333"/>
      <c r="O358" s="239"/>
      <c r="P358" s="239"/>
      <c r="Q358" s="239"/>
      <c r="R358" s="239"/>
      <c r="S358" s="239"/>
      <c r="T358" s="239"/>
      <c r="U358" s="239"/>
      <c r="V358" s="239"/>
      <c r="W358" s="239"/>
      <c r="X358" s="239"/>
    </row>
    <row r="359" spans="1:24" s="284" customFormat="1" x14ac:dyDescent="0.15">
      <c r="A359" s="285"/>
      <c r="B359" s="286"/>
      <c r="C359" s="279"/>
      <c r="D359" s="286"/>
      <c r="E359" s="271"/>
      <c r="F359" s="272"/>
      <c r="G359" s="291" t="s">
        <v>6911</v>
      </c>
      <c r="H359" s="556"/>
      <c r="I359" s="274"/>
      <c r="J359" s="334" t="s">
        <v>6912</v>
      </c>
      <c r="K359" s="309"/>
      <c r="L359" s="274"/>
      <c r="M359" s="333"/>
      <c r="O359" s="239"/>
      <c r="P359" s="239"/>
      <c r="Q359" s="239"/>
      <c r="R359" s="239"/>
      <c r="S359" s="239"/>
      <c r="T359" s="239"/>
      <c r="U359" s="239"/>
      <c r="V359" s="239"/>
      <c r="W359" s="239"/>
      <c r="X359" s="239"/>
    </row>
    <row r="360" spans="1:24" s="284" customFormat="1" x14ac:dyDescent="0.15">
      <c r="A360" s="285"/>
      <c r="B360" s="286"/>
      <c r="C360" s="279"/>
      <c r="D360" s="286"/>
      <c r="E360" s="271"/>
      <c r="F360" s="272"/>
      <c r="G360" s="334" t="s">
        <v>6913</v>
      </c>
      <c r="H360" s="556"/>
      <c r="I360" s="274"/>
      <c r="J360" s="334" t="s">
        <v>6914</v>
      </c>
      <c r="K360" s="274"/>
      <c r="L360" s="274"/>
      <c r="M360" s="333"/>
      <c r="O360" s="239"/>
      <c r="P360" s="239"/>
      <c r="Q360" s="239"/>
      <c r="R360" s="239"/>
      <c r="S360" s="239"/>
      <c r="T360" s="239"/>
      <c r="U360" s="239"/>
      <c r="V360" s="239"/>
      <c r="W360" s="239"/>
      <c r="X360" s="239"/>
    </row>
    <row r="361" spans="1:24" s="284" customFormat="1" x14ac:dyDescent="0.15">
      <c r="A361" s="285"/>
      <c r="B361" s="286"/>
      <c r="C361" s="279"/>
      <c r="D361" s="286"/>
      <c r="E361" s="271"/>
      <c r="F361" s="272"/>
      <c r="G361" s="334" t="s">
        <v>6915</v>
      </c>
      <c r="H361" s="556"/>
      <c r="I361" s="274"/>
      <c r="J361" s="334" t="s">
        <v>6916</v>
      </c>
      <c r="K361" s="274"/>
      <c r="L361" s="274"/>
      <c r="M361" s="333"/>
      <c r="O361" s="239"/>
      <c r="P361" s="239"/>
      <c r="Q361" s="239"/>
      <c r="R361" s="239"/>
      <c r="S361" s="239"/>
      <c r="T361" s="239"/>
      <c r="U361" s="239"/>
      <c r="V361" s="239"/>
      <c r="W361" s="239"/>
      <c r="X361" s="239"/>
    </row>
    <row r="362" spans="1:24" s="284" customFormat="1" x14ac:dyDescent="0.15">
      <c r="A362" s="285"/>
      <c r="B362" s="286"/>
      <c r="C362" s="279"/>
      <c r="D362" s="286"/>
      <c r="E362" s="271"/>
      <c r="F362" s="272"/>
      <c r="G362" s="290" t="s">
        <v>6917</v>
      </c>
      <c r="H362" s="556"/>
      <c r="I362" s="274"/>
      <c r="J362" s="290" t="s">
        <v>6918</v>
      </c>
      <c r="K362" s="300" t="s">
        <v>30</v>
      </c>
      <c r="L362" s="274"/>
      <c r="M362" s="333"/>
      <c r="O362" s="239"/>
      <c r="P362" s="239"/>
      <c r="Q362" s="239"/>
      <c r="R362" s="239"/>
      <c r="S362" s="239"/>
      <c r="T362" s="239"/>
      <c r="U362" s="239"/>
      <c r="V362" s="239"/>
      <c r="W362" s="239"/>
      <c r="X362" s="239"/>
    </row>
    <row r="363" spans="1:24" s="284" customFormat="1" x14ac:dyDescent="0.15">
      <c r="A363" s="285"/>
      <c r="B363" s="286"/>
      <c r="C363" s="279"/>
      <c r="D363" s="286"/>
      <c r="E363" s="271"/>
      <c r="F363" s="272"/>
      <c r="G363" s="291" t="s">
        <v>6919</v>
      </c>
      <c r="H363" s="556"/>
      <c r="I363" s="274"/>
      <c r="J363" s="334" t="s">
        <v>6920</v>
      </c>
      <c r="K363" s="310" t="s">
        <v>12</v>
      </c>
      <c r="L363" s="274"/>
      <c r="M363" s="280"/>
      <c r="O363" s="239"/>
      <c r="P363" s="239"/>
      <c r="Q363" s="239"/>
      <c r="R363" s="239"/>
      <c r="S363" s="239"/>
      <c r="T363" s="239"/>
      <c r="U363" s="239"/>
      <c r="V363" s="239"/>
      <c r="W363" s="239"/>
      <c r="X363" s="239"/>
    </row>
    <row r="364" spans="1:24" s="284" customFormat="1" x14ac:dyDescent="0.15">
      <c r="A364" s="285"/>
      <c r="B364" s="286"/>
      <c r="C364" s="279"/>
      <c r="D364" s="286"/>
      <c r="E364" s="271"/>
      <c r="F364" s="272"/>
      <c r="G364" s="334" t="s">
        <v>6921</v>
      </c>
      <c r="H364" s="556"/>
      <c r="I364" s="274"/>
      <c r="J364" s="334" t="s">
        <v>6922</v>
      </c>
      <c r="K364" s="274"/>
      <c r="L364" s="274"/>
      <c r="M364" s="280"/>
      <c r="O364" s="239"/>
      <c r="P364" s="239"/>
      <c r="Q364" s="239"/>
      <c r="R364" s="239"/>
      <c r="S364" s="239"/>
      <c r="T364" s="239"/>
      <c r="U364" s="239"/>
      <c r="V364" s="239"/>
      <c r="W364" s="239"/>
      <c r="X364" s="239"/>
    </row>
    <row r="365" spans="1:24" s="284" customFormat="1" x14ac:dyDescent="0.15">
      <c r="A365" s="285"/>
      <c r="B365" s="286"/>
      <c r="C365" s="279"/>
      <c r="D365" s="286"/>
      <c r="E365" s="271"/>
      <c r="F365" s="272"/>
      <c r="G365" s="334" t="s">
        <v>6923</v>
      </c>
      <c r="H365" s="556"/>
      <c r="I365" s="274"/>
      <c r="J365" s="334" t="s">
        <v>6924</v>
      </c>
      <c r="K365" s="287" t="s">
        <v>11</v>
      </c>
      <c r="L365" s="274"/>
      <c r="M365" s="280"/>
      <c r="O365" s="239"/>
      <c r="P365" s="239"/>
      <c r="Q365" s="239"/>
      <c r="R365" s="239"/>
      <c r="S365" s="239"/>
      <c r="T365" s="239"/>
      <c r="U365" s="239"/>
      <c r="V365" s="239"/>
      <c r="W365" s="239"/>
      <c r="X365" s="239"/>
    </row>
    <row r="366" spans="1:24" s="284" customFormat="1" ht="21" x14ac:dyDescent="0.15">
      <c r="A366" s="285"/>
      <c r="B366" s="286"/>
      <c r="C366" s="279"/>
      <c r="D366" s="286"/>
      <c r="E366" s="271"/>
      <c r="F366" s="272"/>
      <c r="G366" s="338" t="s">
        <v>6925</v>
      </c>
      <c r="H366" s="556"/>
      <c r="I366" s="274"/>
      <c r="J366" s="334" t="s">
        <v>6925</v>
      </c>
      <c r="K366" s="287" t="s">
        <v>6926</v>
      </c>
      <c r="L366" s="274"/>
      <c r="M366" s="280"/>
      <c r="O366" s="239"/>
      <c r="P366" s="239"/>
      <c r="Q366" s="239"/>
      <c r="R366" s="239"/>
      <c r="S366" s="239"/>
      <c r="T366" s="239"/>
      <c r="U366" s="239"/>
      <c r="V366" s="239"/>
      <c r="W366" s="239"/>
      <c r="X366" s="239"/>
    </row>
    <row r="367" spans="1:24" s="284" customFormat="1" x14ac:dyDescent="0.15">
      <c r="A367" s="285"/>
      <c r="B367" s="286"/>
      <c r="C367" s="279"/>
      <c r="D367" s="286"/>
      <c r="E367" s="266" t="s">
        <v>414</v>
      </c>
      <c r="F367" s="267" t="s">
        <v>347</v>
      </c>
      <c r="G367" s="287" t="s">
        <v>6927</v>
      </c>
      <c r="H367" s="556"/>
      <c r="I367" s="274"/>
      <c r="J367" s="334" t="s">
        <v>6928</v>
      </c>
      <c r="K367" s="310" t="s">
        <v>42</v>
      </c>
      <c r="L367" s="274"/>
      <c r="M367" s="280"/>
      <c r="O367" s="239"/>
      <c r="P367" s="239"/>
      <c r="Q367" s="239"/>
      <c r="R367" s="239"/>
      <c r="S367" s="239"/>
      <c r="T367" s="239"/>
      <c r="U367" s="239"/>
      <c r="V367" s="239"/>
      <c r="W367" s="239"/>
      <c r="X367" s="239"/>
    </row>
    <row r="368" spans="1:24" s="284" customFormat="1" x14ac:dyDescent="0.15">
      <c r="A368" s="285"/>
      <c r="B368" s="286"/>
      <c r="C368" s="279"/>
      <c r="D368" s="286"/>
      <c r="E368" s="271"/>
      <c r="F368" s="272"/>
      <c r="G368" s="272" t="s">
        <v>6929</v>
      </c>
      <c r="H368" s="556"/>
      <c r="I368" s="274"/>
      <c r="J368" s="334" t="s">
        <v>6930</v>
      </c>
      <c r="K368" s="288"/>
      <c r="L368" s="274"/>
      <c r="M368" s="280"/>
      <c r="O368" s="239"/>
      <c r="P368" s="239"/>
      <c r="Q368" s="239"/>
      <c r="R368" s="239"/>
      <c r="S368" s="239"/>
      <c r="T368" s="239"/>
      <c r="U368" s="239"/>
      <c r="V368" s="239"/>
      <c r="W368" s="239"/>
      <c r="X368" s="239"/>
    </row>
    <row r="369" spans="1:24" s="284" customFormat="1" x14ac:dyDescent="0.15">
      <c r="A369" s="285"/>
      <c r="B369" s="286"/>
      <c r="C369" s="279"/>
      <c r="D369" s="286"/>
      <c r="E369" s="271"/>
      <c r="F369" s="272"/>
      <c r="G369" s="290" t="s">
        <v>6931</v>
      </c>
      <c r="H369" s="556"/>
      <c r="I369" s="274"/>
      <c r="J369" s="334" t="s">
        <v>6932</v>
      </c>
      <c r="K369" s="270" t="s">
        <v>119</v>
      </c>
      <c r="L369" s="274"/>
      <c r="M369" s="280"/>
      <c r="O369" s="239"/>
      <c r="P369" s="239"/>
      <c r="Q369" s="239"/>
      <c r="R369" s="239"/>
      <c r="S369" s="239"/>
      <c r="T369" s="239"/>
      <c r="U369" s="239"/>
      <c r="V369" s="239"/>
      <c r="W369" s="239"/>
      <c r="X369" s="239"/>
    </row>
    <row r="370" spans="1:24" s="284" customFormat="1" x14ac:dyDescent="0.15">
      <c r="A370" s="285"/>
      <c r="B370" s="286"/>
      <c r="C370" s="279"/>
      <c r="D370" s="286"/>
      <c r="E370" s="271"/>
      <c r="F370" s="272"/>
      <c r="G370" s="290" t="s">
        <v>6933</v>
      </c>
      <c r="H370" s="556"/>
      <c r="I370" s="274"/>
      <c r="J370" s="334" t="s">
        <v>6934</v>
      </c>
      <c r="K370" s="274"/>
      <c r="L370" s="274"/>
      <c r="M370" s="280"/>
      <c r="O370" s="239"/>
      <c r="P370" s="239"/>
      <c r="Q370" s="239"/>
      <c r="R370" s="239"/>
      <c r="S370" s="239"/>
      <c r="T370" s="239"/>
      <c r="U370" s="239"/>
      <c r="V370" s="239"/>
      <c r="W370" s="239"/>
      <c r="X370" s="239"/>
    </row>
    <row r="371" spans="1:24" s="284" customFormat="1" x14ac:dyDescent="0.15">
      <c r="A371" s="285"/>
      <c r="B371" s="286"/>
      <c r="C371" s="279"/>
      <c r="D371" s="286"/>
      <c r="E371" s="271"/>
      <c r="F371" s="272"/>
      <c r="G371" s="290" t="s">
        <v>6935</v>
      </c>
      <c r="H371" s="556"/>
      <c r="I371" s="274"/>
      <c r="J371" s="334" t="s">
        <v>6936</v>
      </c>
      <c r="K371" s="288"/>
      <c r="L371" s="274"/>
      <c r="M371" s="280"/>
      <c r="O371" s="239"/>
      <c r="P371" s="239"/>
      <c r="Q371" s="239"/>
      <c r="R371" s="239"/>
      <c r="S371" s="239"/>
      <c r="T371" s="239"/>
      <c r="U371" s="239"/>
      <c r="V371" s="239"/>
      <c r="W371" s="239"/>
      <c r="X371" s="239"/>
    </row>
    <row r="372" spans="1:24" s="284" customFormat="1" x14ac:dyDescent="0.15">
      <c r="A372" s="285"/>
      <c r="B372" s="286"/>
      <c r="C372" s="279"/>
      <c r="D372" s="286"/>
      <c r="E372" s="271"/>
      <c r="F372" s="272"/>
      <c r="G372" s="290" t="s">
        <v>6937</v>
      </c>
      <c r="H372" s="556"/>
      <c r="I372" s="274"/>
      <c r="J372" s="290" t="s">
        <v>6938</v>
      </c>
      <c r="K372" s="287" t="s">
        <v>30</v>
      </c>
      <c r="L372" s="274"/>
      <c r="M372" s="280"/>
      <c r="O372" s="239"/>
      <c r="P372" s="239"/>
      <c r="Q372" s="239"/>
      <c r="R372" s="239"/>
      <c r="S372" s="239"/>
      <c r="T372" s="239"/>
      <c r="U372" s="239"/>
      <c r="V372" s="239"/>
      <c r="W372" s="239"/>
      <c r="X372" s="239"/>
    </row>
    <row r="373" spans="1:24" s="284" customFormat="1" ht="31.5" x14ac:dyDescent="0.15">
      <c r="A373" s="285"/>
      <c r="B373" s="286"/>
      <c r="C373" s="279"/>
      <c r="D373" s="272"/>
      <c r="E373" s="271"/>
      <c r="F373" s="272"/>
      <c r="G373" s="288" t="s">
        <v>6939</v>
      </c>
      <c r="H373" s="556"/>
      <c r="I373" s="274"/>
      <c r="J373" s="334" t="s">
        <v>6940</v>
      </c>
      <c r="K373" s="270" t="s">
        <v>1412</v>
      </c>
      <c r="L373" s="274"/>
      <c r="M373" s="280"/>
      <c r="O373" s="239"/>
      <c r="P373" s="239"/>
      <c r="Q373" s="239"/>
      <c r="R373" s="239"/>
      <c r="S373" s="239"/>
      <c r="T373" s="239"/>
      <c r="U373" s="239"/>
      <c r="V373" s="239"/>
      <c r="W373" s="239"/>
      <c r="X373" s="239"/>
    </row>
    <row r="374" spans="1:24" s="284" customFormat="1" x14ac:dyDescent="0.15">
      <c r="A374" s="285"/>
      <c r="B374" s="286"/>
      <c r="C374" s="279"/>
      <c r="D374" s="286"/>
      <c r="E374" s="271"/>
      <c r="F374" s="272"/>
      <c r="G374" s="272" t="s">
        <v>6941</v>
      </c>
      <c r="H374" s="556"/>
      <c r="I374" s="286"/>
      <c r="J374" s="334" t="s">
        <v>6942</v>
      </c>
      <c r="K374" s="288"/>
      <c r="L374" s="274"/>
      <c r="M374" s="280"/>
      <c r="O374" s="239"/>
      <c r="P374" s="239"/>
      <c r="Q374" s="239"/>
      <c r="R374" s="239"/>
      <c r="S374" s="239"/>
      <c r="T374" s="239"/>
      <c r="U374" s="239"/>
      <c r="V374" s="239"/>
      <c r="W374" s="239"/>
      <c r="X374" s="239"/>
    </row>
    <row r="375" spans="1:24" s="284" customFormat="1" x14ac:dyDescent="0.15">
      <c r="A375" s="285"/>
      <c r="B375" s="286"/>
      <c r="C375" s="283">
        <v>2</v>
      </c>
      <c r="D375" s="282" t="s">
        <v>140</v>
      </c>
      <c r="E375" s="266" t="s">
        <v>0</v>
      </c>
      <c r="F375" s="267" t="s">
        <v>141</v>
      </c>
      <c r="G375" s="267" t="s">
        <v>3318</v>
      </c>
      <c r="H375" s="556"/>
      <c r="I375" s="338" t="s">
        <v>140</v>
      </c>
      <c r="J375" s="334" t="s">
        <v>6943</v>
      </c>
      <c r="K375" s="310" t="s">
        <v>42</v>
      </c>
      <c r="L375" s="270" t="s">
        <v>871</v>
      </c>
      <c r="M375" s="250" t="s">
        <v>31</v>
      </c>
      <c r="O375" s="239"/>
      <c r="P375" s="239"/>
      <c r="Q375" s="239"/>
      <c r="R375" s="239"/>
      <c r="S375" s="239"/>
      <c r="T375" s="239"/>
      <c r="U375" s="239"/>
      <c r="V375" s="239"/>
      <c r="W375" s="239"/>
      <c r="X375" s="239"/>
    </row>
    <row r="376" spans="1:24" s="284" customFormat="1" x14ac:dyDescent="0.15">
      <c r="A376" s="285"/>
      <c r="B376" s="286"/>
      <c r="C376" s="279"/>
      <c r="D376" s="286"/>
      <c r="E376" s="271"/>
      <c r="F376" s="272"/>
      <c r="G376" s="267" t="s">
        <v>6944</v>
      </c>
      <c r="H376" s="556"/>
      <c r="I376" s="274"/>
      <c r="J376" s="345" t="s">
        <v>6945</v>
      </c>
      <c r="K376" s="274"/>
      <c r="L376" s="274"/>
      <c r="M376" s="280"/>
      <c r="O376" s="239"/>
      <c r="P376" s="239"/>
      <c r="Q376" s="239"/>
      <c r="R376" s="239"/>
      <c r="S376" s="239"/>
      <c r="T376" s="239"/>
      <c r="U376" s="239"/>
      <c r="V376" s="239"/>
      <c r="W376" s="239"/>
      <c r="X376" s="239"/>
    </row>
    <row r="377" spans="1:24" s="284" customFormat="1" x14ac:dyDescent="0.15">
      <c r="A377" s="285"/>
      <c r="B377" s="286"/>
      <c r="C377" s="279"/>
      <c r="D377" s="286"/>
      <c r="E377" s="266" t="s">
        <v>3</v>
      </c>
      <c r="F377" s="267" t="s">
        <v>4683</v>
      </c>
      <c r="G377" s="267" t="s">
        <v>6946</v>
      </c>
      <c r="H377" s="556"/>
      <c r="I377" s="274"/>
      <c r="J377" s="290" t="s">
        <v>6947</v>
      </c>
      <c r="K377" s="300" t="s">
        <v>105</v>
      </c>
      <c r="L377" s="274"/>
      <c r="M377" s="280"/>
      <c r="O377" s="239"/>
      <c r="P377" s="239"/>
      <c r="Q377" s="239"/>
      <c r="R377" s="239"/>
      <c r="S377" s="239"/>
      <c r="T377" s="239"/>
      <c r="U377" s="239"/>
      <c r="V377" s="239"/>
      <c r="W377" s="239"/>
      <c r="X377" s="239"/>
    </row>
    <row r="378" spans="1:24" s="284" customFormat="1" ht="42" x14ac:dyDescent="0.15">
      <c r="A378" s="285"/>
      <c r="B378" s="286"/>
      <c r="C378" s="279"/>
      <c r="D378" s="286"/>
      <c r="E378" s="271"/>
      <c r="F378" s="272"/>
      <c r="G378" s="287" t="s">
        <v>11293</v>
      </c>
      <c r="H378" s="556"/>
      <c r="I378" s="274"/>
      <c r="J378" s="287" t="s">
        <v>11293</v>
      </c>
      <c r="K378" s="287" t="s">
        <v>4687</v>
      </c>
      <c r="L378" s="274"/>
      <c r="M378" s="280"/>
      <c r="O378" s="239"/>
      <c r="P378" s="239"/>
      <c r="Q378" s="239"/>
      <c r="R378" s="239"/>
      <c r="S378" s="239"/>
      <c r="T378" s="239"/>
      <c r="U378" s="239"/>
      <c r="V378" s="239"/>
      <c r="W378" s="239"/>
      <c r="X378" s="239"/>
    </row>
    <row r="379" spans="1:24" x14ac:dyDescent="0.15">
      <c r="A379" s="285"/>
      <c r="B379" s="272"/>
      <c r="C379" s="283">
        <v>3</v>
      </c>
      <c r="D379" s="267" t="s">
        <v>47</v>
      </c>
      <c r="E379" s="266" t="s">
        <v>0</v>
      </c>
      <c r="F379" s="267" t="s">
        <v>92</v>
      </c>
      <c r="G379" s="287" t="s">
        <v>6948</v>
      </c>
      <c r="H379" s="556"/>
      <c r="I379" s="348" t="s">
        <v>47</v>
      </c>
      <c r="J379" s="334" t="s">
        <v>6949</v>
      </c>
      <c r="K379" s="307" t="s">
        <v>42</v>
      </c>
      <c r="L379" s="270" t="s">
        <v>871</v>
      </c>
      <c r="M379" s="250" t="s">
        <v>31</v>
      </c>
    </row>
    <row r="380" spans="1:24" x14ac:dyDescent="0.15">
      <c r="A380" s="285"/>
      <c r="B380" s="286"/>
      <c r="C380" s="279"/>
      <c r="D380" s="272"/>
      <c r="E380" s="271"/>
      <c r="F380" s="272"/>
      <c r="G380" s="287" t="s">
        <v>6950</v>
      </c>
      <c r="H380" s="556"/>
      <c r="I380" s="354"/>
      <c r="J380" s="334" t="s">
        <v>6951</v>
      </c>
      <c r="K380" s="296"/>
      <c r="L380" s="274"/>
      <c r="M380" s="280"/>
    </row>
    <row r="381" spans="1:24" x14ac:dyDescent="0.15">
      <c r="A381" s="285"/>
      <c r="B381" s="286"/>
      <c r="C381" s="279"/>
      <c r="D381" s="272"/>
      <c r="E381" s="271"/>
      <c r="F381" s="272"/>
      <c r="G381" s="287" t="s">
        <v>6952</v>
      </c>
      <c r="H381" s="556"/>
      <c r="I381" s="354"/>
      <c r="J381" s="334" t="s">
        <v>6953</v>
      </c>
      <c r="K381" s="296"/>
      <c r="L381" s="274"/>
      <c r="M381" s="280"/>
    </row>
    <row r="382" spans="1:24" x14ac:dyDescent="0.15">
      <c r="A382" s="285"/>
      <c r="B382" s="286"/>
      <c r="C382" s="294"/>
      <c r="D382" s="276"/>
      <c r="E382" s="275"/>
      <c r="F382" s="276"/>
      <c r="G382" s="287" t="s">
        <v>6954</v>
      </c>
      <c r="H382" s="556"/>
      <c r="I382" s="347"/>
      <c r="J382" s="334" t="s">
        <v>6955</v>
      </c>
      <c r="K382" s="305"/>
      <c r="L382" s="288"/>
      <c r="M382" s="255"/>
    </row>
    <row r="383" spans="1:24" x14ac:dyDescent="0.15">
      <c r="A383" s="285"/>
      <c r="B383" s="286"/>
      <c r="C383" s="283">
        <v>4</v>
      </c>
      <c r="D383" s="282" t="s">
        <v>48</v>
      </c>
      <c r="E383" s="266" t="s">
        <v>0</v>
      </c>
      <c r="F383" s="267" t="s">
        <v>484</v>
      </c>
      <c r="G383" s="287" t="s">
        <v>6956</v>
      </c>
      <c r="H383" s="556"/>
      <c r="I383" s="338" t="s">
        <v>48</v>
      </c>
      <c r="J383" s="334" t="s">
        <v>6957</v>
      </c>
      <c r="K383" s="270" t="s">
        <v>42</v>
      </c>
      <c r="L383" s="270" t="s">
        <v>871</v>
      </c>
      <c r="M383" s="250" t="s">
        <v>31</v>
      </c>
    </row>
    <row r="384" spans="1:24" x14ac:dyDescent="0.15">
      <c r="A384" s="285"/>
      <c r="B384" s="286"/>
      <c r="C384" s="279"/>
      <c r="D384" s="286"/>
      <c r="E384" s="271"/>
      <c r="F384" s="272"/>
      <c r="G384" s="287" t="s">
        <v>6958</v>
      </c>
      <c r="H384" s="556"/>
      <c r="I384" s="343"/>
      <c r="J384" s="334" t="s">
        <v>6959</v>
      </c>
      <c r="K384" s="288"/>
      <c r="L384" s="274"/>
      <c r="M384" s="280"/>
    </row>
    <row r="385" spans="1:24" x14ac:dyDescent="0.15">
      <c r="A385" s="285"/>
      <c r="B385" s="286"/>
      <c r="C385" s="279"/>
      <c r="D385" s="286"/>
      <c r="E385" s="271"/>
      <c r="F385" s="272"/>
      <c r="G385" s="287" t="s">
        <v>6960</v>
      </c>
      <c r="H385" s="556"/>
      <c r="I385" s="274"/>
      <c r="J385" s="334" t="s">
        <v>6961</v>
      </c>
      <c r="K385" s="295" t="s">
        <v>30</v>
      </c>
      <c r="L385" s="296"/>
      <c r="M385" s="280"/>
    </row>
    <row r="386" spans="1:24" x14ac:dyDescent="0.15">
      <c r="A386" s="285"/>
      <c r="B386" s="286"/>
      <c r="C386" s="279"/>
      <c r="D386" s="286"/>
      <c r="E386" s="266" t="s">
        <v>3</v>
      </c>
      <c r="F386" s="267" t="s">
        <v>485</v>
      </c>
      <c r="G386" s="291" t="s">
        <v>764</v>
      </c>
      <c r="H386" s="556"/>
      <c r="I386" s="274"/>
      <c r="J386" s="334" t="s">
        <v>4708</v>
      </c>
      <c r="K386" s="300" t="s">
        <v>42</v>
      </c>
      <c r="L386" s="274"/>
      <c r="M386" s="280"/>
    </row>
    <row r="387" spans="1:24" x14ac:dyDescent="0.15">
      <c r="A387" s="285"/>
      <c r="B387" s="286"/>
      <c r="C387" s="279"/>
      <c r="D387" s="286"/>
      <c r="E387" s="271"/>
      <c r="F387" s="272"/>
      <c r="G387" s="291" t="s">
        <v>1145</v>
      </c>
      <c r="H387" s="556"/>
      <c r="I387" s="274"/>
      <c r="J387" s="334" t="s">
        <v>6962</v>
      </c>
      <c r="K387" s="287" t="s">
        <v>32</v>
      </c>
      <c r="L387" s="274"/>
      <c r="M387" s="280"/>
    </row>
    <row r="388" spans="1:24" ht="21" x14ac:dyDescent="0.15">
      <c r="A388" s="285"/>
      <c r="B388" s="286"/>
      <c r="C388" s="279"/>
      <c r="D388" s="286"/>
      <c r="E388" s="266" t="s">
        <v>2</v>
      </c>
      <c r="F388" s="267" t="s">
        <v>486</v>
      </c>
      <c r="G388" s="267" t="s">
        <v>6963</v>
      </c>
      <c r="H388" s="556"/>
      <c r="I388" s="274"/>
      <c r="J388" s="334" t="s">
        <v>6964</v>
      </c>
      <c r="K388" s="270" t="s">
        <v>42</v>
      </c>
      <c r="L388" s="274"/>
      <c r="M388" s="280"/>
    </row>
    <row r="389" spans="1:24" x14ac:dyDescent="0.15">
      <c r="A389" s="285"/>
      <c r="B389" s="286"/>
      <c r="C389" s="279"/>
      <c r="D389" s="286"/>
      <c r="E389" s="271"/>
      <c r="F389" s="272"/>
      <c r="G389" s="267" t="s">
        <v>6965</v>
      </c>
      <c r="H389" s="556"/>
      <c r="I389" s="274"/>
      <c r="J389" s="334" t="s">
        <v>6966</v>
      </c>
      <c r="K389" s="288"/>
      <c r="L389" s="274"/>
      <c r="M389" s="280"/>
    </row>
    <row r="390" spans="1:24" x14ac:dyDescent="0.15">
      <c r="A390" s="285"/>
      <c r="B390" s="286"/>
      <c r="C390" s="279"/>
      <c r="D390" s="286"/>
      <c r="E390" s="271"/>
      <c r="F390" s="272"/>
      <c r="G390" s="290" t="s">
        <v>6967</v>
      </c>
      <c r="H390" s="556"/>
      <c r="I390" s="274"/>
      <c r="J390" s="334" t="s">
        <v>6968</v>
      </c>
      <c r="K390" s="270" t="s">
        <v>12</v>
      </c>
      <c r="L390" s="274"/>
      <c r="M390" s="280"/>
    </row>
    <row r="391" spans="1:24" x14ac:dyDescent="0.15">
      <c r="A391" s="285"/>
      <c r="B391" s="286"/>
      <c r="C391" s="279"/>
      <c r="D391" s="286"/>
      <c r="E391" s="271"/>
      <c r="F391" s="272"/>
      <c r="G391" s="276" t="s">
        <v>6969</v>
      </c>
      <c r="H391" s="556"/>
      <c r="I391" s="286"/>
      <c r="J391" s="334" t="s">
        <v>6970</v>
      </c>
      <c r="K391" s="274"/>
      <c r="L391" s="274"/>
      <c r="M391" s="280"/>
    </row>
    <row r="392" spans="1:24" ht="21" x14ac:dyDescent="0.15">
      <c r="A392" s="285"/>
      <c r="B392" s="286"/>
      <c r="C392" s="279"/>
      <c r="D392" s="286"/>
      <c r="E392" s="271"/>
      <c r="F392" s="272"/>
      <c r="G392" s="276" t="s">
        <v>6971</v>
      </c>
      <c r="H392" s="556"/>
      <c r="I392" s="286"/>
      <c r="J392" s="334" t="s">
        <v>6972</v>
      </c>
      <c r="K392" s="288"/>
      <c r="L392" s="274"/>
      <c r="M392" s="280"/>
    </row>
    <row r="393" spans="1:24" x14ac:dyDescent="0.15">
      <c r="A393" s="285"/>
      <c r="B393" s="286"/>
      <c r="C393" s="279"/>
      <c r="D393" s="286"/>
      <c r="E393" s="271"/>
      <c r="F393" s="272"/>
      <c r="G393" s="276" t="s">
        <v>6973</v>
      </c>
      <c r="H393" s="556"/>
      <c r="I393" s="286"/>
      <c r="J393" s="334" t="s">
        <v>6974</v>
      </c>
      <c r="K393" s="270" t="s">
        <v>32</v>
      </c>
      <c r="L393" s="274"/>
      <c r="M393" s="280"/>
    </row>
    <row r="394" spans="1:24" x14ac:dyDescent="0.15">
      <c r="A394" s="285"/>
      <c r="B394" s="286"/>
      <c r="C394" s="279"/>
      <c r="D394" s="286"/>
      <c r="E394" s="271"/>
      <c r="F394" s="272"/>
      <c r="G394" s="276" t="s">
        <v>6975</v>
      </c>
      <c r="H394" s="556"/>
      <c r="I394" s="286"/>
      <c r="J394" s="334" t="s">
        <v>6976</v>
      </c>
      <c r="K394" s="274"/>
      <c r="L394" s="274"/>
      <c r="M394" s="280"/>
    </row>
    <row r="395" spans="1:24" x14ac:dyDescent="0.15">
      <c r="A395" s="285"/>
      <c r="B395" s="286"/>
      <c r="C395" s="279"/>
      <c r="D395" s="286"/>
      <c r="E395" s="271"/>
      <c r="F395" s="272"/>
      <c r="G395" s="276" t="s">
        <v>6977</v>
      </c>
      <c r="H395" s="556"/>
      <c r="I395" s="286"/>
      <c r="J395" s="334" t="s">
        <v>6978</v>
      </c>
      <c r="K395" s="274"/>
      <c r="L395" s="274"/>
      <c r="M395" s="280"/>
    </row>
    <row r="396" spans="1:24" x14ac:dyDescent="0.15">
      <c r="A396" s="285"/>
      <c r="B396" s="286"/>
      <c r="C396" s="279"/>
      <c r="D396" s="286"/>
      <c r="E396" s="271"/>
      <c r="F396" s="272"/>
      <c r="G396" s="276" t="s">
        <v>6979</v>
      </c>
      <c r="H396" s="556"/>
      <c r="I396" s="286"/>
      <c r="J396" s="334" t="s">
        <v>6980</v>
      </c>
      <c r="K396" s="274"/>
      <c r="L396" s="274"/>
      <c r="M396" s="280"/>
    </row>
    <row r="397" spans="1:24" ht="21" x14ac:dyDescent="0.15">
      <c r="A397" s="285"/>
      <c r="B397" s="286"/>
      <c r="C397" s="279"/>
      <c r="D397" s="286"/>
      <c r="E397" s="271"/>
      <c r="F397" s="272"/>
      <c r="G397" s="276" t="s">
        <v>6981</v>
      </c>
      <c r="H397" s="556"/>
      <c r="I397" s="286"/>
      <c r="J397" s="334" t="s">
        <v>6982</v>
      </c>
      <c r="K397" s="288"/>
      <c r="L397" s="274"/>
      <c r="M397" s="280"/>
    </row>
    <row r="398" spans="1:24" ht="42" x14ac:dyDescent="0.15">
      <c r="A398" s="285"/>
      <c r="C398" s="279"/>
      <c r="D398" s="272"/>
      <c r="E398" s="266" t="s">
        <v>4</v>
      </c>
      <c r="F398" s="267" t="s">
        <v>6983</v>
      </c>
      <c r="G398" s="255" t="s">
        <v>3331</v>
      </c>
      <c r="H398" s="556"/>
      <c r="I398" s="286"/>
      <c r="J398" s="545" t="s">
        <v>11294</v>
      </c>
      <c r="K398" s="364" t="s">
        <v>3333</v>
      </c>
      <c r="L398" s="296"/>
      <c r="M398" s="280"/>
    </row>
    <row r="399" spans="1:24" s="284" customFormat="1" x14ac:dyDescent="0.15">
      <c r="A399" s="281">
        <v>57</v>
      </c>
      <c r="B399" s="282" t="s">
        <v>15</v>
      </c>
      <c r="C399" s="283">
        <v>1</v>
      </c>
      <c r="D399" s="282" t="s">
        <v>765</v>
      </c>
      <c r="E399" s="266" t="s">
        <v>0</v>
      </c>
      <c r="F399" s="267" t="s">
        <v>492</v>
      </c>
      <c r="G399" s="250" t="s">
        <v>6985</v>
      </c>
      <c r="H399" s="348" t="s">
        <v>15</v>
      </c>
      <c r="I399" s="338" t="s">
        <v>765</v>
      </c>
      <c r="J399" s="545" t="s">
        <v>6986</v>
      </c>
      <c r="K399" s="270" t="s">
        <v>42</v>
      </c>
      <c r="L399" s="270" t="s">
        <v>871</v>
      </c>
      <c r="M399" s="250" t="s">
        <v>31</v>
      </c>
      <c r="O399" s="239"/>
      <c r="P399" s="239"/>
      <c r="Q399" s="239"/>
      <c r="R399" s="239"/>
      <c r="S399" s="239"/>
      <c r="T399" s="239"/>
      <c r="U399" s="239"/>
      <c r="V399" s="239"/>
      <c r="W399" s="239"/>
      <c r="X399" s="239"/>
    </row>
    <row r="400" spans="1:24" s="284" customFormat="1" x14ac:dyDescent="0.15">
      <c r="A400" s="285"/>
      <c r="B400" s="286"/>
      <c r="C400" s="279"/>
      <c r="D400" s="286"/>
      <c r="E400" s="271"/>
      <c r="F400" s="272"/>
      <c r="G400" s="250" t="s">
        <v>6987</v>
      </c>
      <c r="H400" s="354"/>
      <c r="I400" s="343"/>
      <c r="J400" s="334" t="s">
        <v>6988</v>
      </c>
      <c r="K400" s="274"/>
      <c r="L400" s="274"/>
      <c r="M400" s="280"/>
      <c r="O400" s="239"/>
      <c r="P400" s="239"/>
      <c r="Q400" s="239"/>
      <c r="R400" s="239"/>
      <c r="S400" s="239"/>
      <c r="T400" s="239"/>
      <c r="U400" s="239"/>
      <c r="V400" s="239"/>
      <c r="W400" s="239"/>
      <c r="X400" s="239"/>
    </row>
    <row r="401" spans="1:24" s="284" customFormat="1" x14ac:dyDescent="0.15">
      <c r="A401" s="285"/>
      <c r="B401" s="286"/>
      <c r="C401" s="279"/>
      <c r="D401" s="286"/>
      <c r="E401" s="271"/>
      <c r="F401" s="272"/>
      <c r="G401" s="250" t="s">
        <v>6989</v>
      </c>
      <c r="H401" s="556"/>
      <c r="I401" s="274"/>
      <c r="J401" s="545" t="s">
        <v>6990</v>
      </c>
      <c r="K401" s="253" t="s">
        <v>30</v>
      </c>
      <c r="L401" s="274"/>
      <c r="M401" s="274"/>
      <c r="O401" s="239"/>
      <c r="P401" s="239"/>
      <c r="Q401" s="239"/>
      <c r="R401" s="239"/>
      <c r="S401" s="239"/>
      <c r="T401" s="239"/>
      <c r="U401" s="239"/>
      <c r="V401" s="239"/>
      <c r="W401" s="239"/>
      <c r="X401" s="239"/>
    </row>
    <row r="402" spans="1:24" s="284" customFormat="1" ht="21" x14ac:dyDescent="0.15">
      <c r="A402" s="285"/>
      <c r="B402" s="286"/>
      <c r="C402" s="279"/>
      <c r="D402" s="286"/>
      <c r="E402" s="271"/>
      <c r="F402" s="272"/>
      <c r="G402" s="250" t="s">
        <v>6991</v>
      </c>
      <c r="H402" s="556"/>
      <c r="I402" s="274"/>
      <c r="J402" s="334" t="s">
        <v>6992</v>
      </c>
      <c r="K402" s="256"/>
      <c r="L402" s="274"/>
      <c r="M402" s="272"/>
      <c r="O402" s="239"/>
      <c r="P402" s="239"/>
      <c r="Q402" s="239"/>
      <c r="R402" s="239"/>
      <c r="S402" s="239"/>
      <c r="T402" s="239"/>
      <c r="U402" s="239"/>
      <c r="V402" s="239"/>
      <c r="W402" s="239"/>
      <c r="X402" s="239"/>
    </row>
    <row r="403" spans="1:24" s="284" customFormat="1" x14ac:dyDescent="0.15">
      <c r="A403" s="285"/>
      <c r="B403" s="286"/>
      <c r="C403" s="279"/>
      <c r="D403" s="286"/>
      <c r="E403" s="266" t="s">
        <v>3</v>
      </c>
      <c r="F403" s="267" t="s">
        <v>488</v>
      </c>
      <c r="G403" s="263" t="s">
        <v>6993</v>
      </c>
      <c r="H403" s="556"/>
      <c r="I403" s="274"/>
      <c r="J403" s="545" t="s">
        <v>6994</v>
      </c>
      <c r="K403" s="270" t="s">
        <v>42</v>
      </c>
      <c r="L403" s="274"/>
      <c r="M403" s="280"/>
      <c r="O403" s="239"/>
      <c r="P403" s="239"/>
      <c r="Q403" s="239"/>
      <c r="R403" s="239"/>
      <c r="S403" s="239"/>
      <c r="T403" s="239"/>
      <c r="U403" s="239"/>
      <c r="V403" s="239"/>
      <c r="W403" s="239"/>
      <c r="X403" s="239"/>
    </row>
    <row r="404" spans="1:24" s="284" customFormat="1" x14ac:dyDescent="0.15">
      <c r="A404" s="285"/>
      <c r="B404" s="286"/>
      <c r="C404" s="279"/>
      <c r="D404" s="286"/>
      <c r="E404" s="271"/>
      <c r="F404" s="272"/>
      <c r="G404" s="263" t="s">
        <v>6995</v>
      </c>
      <c r="H404" s="556"/>
      <c r="I404" s="274"/>
      <c r="J404" s="334" t="s">
        <v>6996</v>
      </c>
      <c r="K404" s="274"/>
      <c r="L404" s="274"/>
      <c r="M404" s="280"/>
      <c r="O404" s="239"/>
      <c r="P404" s="239"/>
      <c r="Q404" s="239"/>
      <c r="R404" s="239"/>
      <c r="S404" s="239"/>
      <c r="T404" s="239"/>
      <c r="U404" s="239"/>
      <c r="V404" s="239"/>
      <c r="W404" s="239"/>
      <c r="X404" s="239"/>
    </row>
    <row r="405" spans="1:24" s="284" customFormat="1" x14ac:dyDescent="0.15">
      <c r="A405" s="285"/>
      <c r="B405" s="286"/>
      <c r="C405" s="279"/>
      <c r="D405" s="286"/>
      <c r="E405" s="271"/>
      <c r="F405" s="272"/>
      <c r="G405" s="263" t="s">
        <v>6997</v>
      </c>
      <c r="H405" s="556"/>
      <c r="I405" s="274"/>
      <c r="J405" s="334" t="s">
        <v>6998</v>
      </c>
      <c r="K405" s="274"/>
      <c r="L405" s="274"/>
      <c r="M405" s="280"/>
      <c r="O405" s="239"/>
      <c r="P405" s="239"/>
      <c r="Q405" s="239"/>
      <c r="R405" s="239"/>
      <c r="S405" s="239"/>
      <c r="T405" s="239"/>
      <c r="U405" s="239"/>
      <c r="V405" s="239"/>
      <c r="W405" s="239"/>
      <c r="X405" s="239"/>
    </row>
    <row r="406" spans="1:24" s="284" customFormat="1" x14ac:dyDescent="0.15">
      <c r="A406" s="285"/>
      <c r="B406" s="286"/>
      <c r="C406" s="279"/>
      <c r="D406" s="286"/>
      <c r="E406" s="271"/>
      <c r="F406" s="272"/>
      <c r="G406" s="263" t="s">
        <v>6999</v>
      </c>
      <c r="H406" s="556"/>
      <c r="I406" s="274"/>
      <c r="J406" s="334" t="s">
        <v>7000</v>
      </c>
      <c r="K406" s="274"/>
      <c r="L406" s="274"/>
      <c r="M406" s="280"/>
      <c r="O406" s="239"/>
      <c r="P406" s="239"/>
      <c r="Q406" s="239"/>
      <c r="R406" s="239"/>
      <c r="S406" s="239"/>
      <c r="T406" s="239"/>
      <c r="U406" s="239"/>
      <c r="V406" s="239"/>
      <c r="W406" s="239"/>
      <c r="X406" s="239"/>
    </row>
    <row r="407" spans="1:24" s="284" customFormat="1" x14ac:dyDescent="0.15">
      <c r="A407" s="285"/>
      <c r="B407" s="286"/>
      <c r="C407" s="279"/>
      <c r="D407" s="286"/>
      <c r="E407" s="275"/>
      <c r="F407" s="276"/>
      <c r="G407" s="264" t="s">
        <v>7001</v>
      </c>
      <c r="H407" s="556"/>
      <c r="I407" s="274"/>
      <c r="J407" s="334" t="s">
        <v>7002</v>
      </c>
      <c r="K407" s="288"/>
      <c r="L407" s="274"/>
      <c r="M407" s="280"/>
      <c r="O407" s="239"/>
      <c r="P407" s="239"/>
      <c r="Q407" s="239"/>
      <c r="R407" s="239"/>
      <c r="S407" s="239"/>
      <c r="T407" s="239"/>
      <c r="U407" s="239"/>
      <c r="V407" s="239"/>
      <c r="W407" s="239"/>
      <c r="X407" s="239"/>
    </row>
    <row r="408" spans="1:24" s="284" customFormat="1" x14ac:dyDescent="0.15">
      <c r="A408" s="285"/>
      <c r="B408" s="286"/>
      <c r="C408" s="279"/>
      <c r="D408" s="286"/>
      <c r="E408" s="266" t="s">
        <v>2</v>
      </c>
      <c r="F408" s="267" t="s">
        <v>489</v>
      </c>
      <c r="G408" s="255" t="s">
        <v>7003</v>
      </c>
      <c r="H408" s="556"/>
      <c r="I408" s="274"/>
      <c r="J408" s="545" t="s">
        <v>7004</v>
      </c>
      <c r="K408" s="310" t="s">
        <v>42</v>
      </c>
      <c r="L408" s="274"/>
      <c r="M408" s="280"/>
      <c r="O408" s="239"/>
      <c r="P408" s="239"/>
      <c r="Q408" s="239"/>
      <c r="R408" s="239"/>
      <c r="S408" s="239"/>
      <c r="T408" s="239"/>
      <c r="U408" s="239"/>
      <c r="V408" s="239"/>
      <c r="W408" s="239"/>
      <c r="X408" s="239"/>
    </row>
    <row r="409" spans="1:24" s="284" customFormat="1" ht="21" x14ac:dyDescent="0.15">
      <c r="A409" s="285"/>
      <c r="B409" s="286"/>
      <c r="C409" s="279"/>
      <c r="D409" s="286"/>
      <c r="E409" s="271"/>
      <c r="F409" s="272"/>
      <c r="G409" s="255" t="s">
        <v>7005</v>
      </c>
      <c r="H409" s="556"/>
      <c r="I409" s="274"/>
      <c r="J409" s="334" t="s">
        <v>7006</v>
      </c>
      <c r="K409" s="288"/>
      <c r="L409" s="274"/>
      <c r="M409" s="280"/>
      <c r="O409" s="239"/>
      <c r="P409" s="239"/>
      <c r="Q409" s="239"/>
      <c r="R409" s="239"/>
      <c r="S409" s="239"/>
      <c r="T409" s="239"/>
      <c r="U409" s="239"/>
      <c r="V409" s="239"/>
      <c r="W409" s="239"/>
      <c r="X409" s="239"/>
    </row>
    <row r="410" spans="1:24" s="284" customFormat="1" x14ac:dyDescent="0.15">
      <c r="A410" s="285"/>
      <c r="B410" s="286"/>
      <c r="C410" s="279"/>
      <c r="D410" s="286"/>
      <c r="E410" s="271"/>
      <c r="F410" s="272"/>
      <c r="G410" s="264" t="s">
        <v>766</v>
      </c>
      <c r="H410" s="556"/>
      <c r="I410" s="274"/>
      <c r="J410" s="545" t="s">
        <v>7007</v>
      </c>
      <c r="K410" s="262" t="s">
        <v>30</v>
      </c>
      <c r="L410" s="274"/>
      <c r="M410" s="280"/>
      <c r="O410" s="239"/>
      <c r="P410" s="239"/>
      <c r="Q410" s="239"/>
      <c r="R410" s="239"/>
      <c r="S410" s="239"/>
      <c r="T410" s="239"/>
      <c r="U410" s="239"/>
      <c r="V410" s="239"/>
      <c r="W410" s="239"/>
      <c r="X410" s="239"/>
    </row>
    <row r="411" spans="1:24" s="284" customFormat="1" ht="21" x14ac:dyDescent="0.15">
      <c r="A411" s="285"/>
      <c r="B411" s="272"/>
      <c r="C411" s="279"/>
      <c r="D411" s="272"/>
      <c r="E411" s="266" t="s">
        <v>100</v>
      </c>
      <c r="F411" s="267" t="s">
        <v>490</v>
      </c>
      <c r="G411" s="264" t="s">
        <v>873</v>
      </c>
      <c r="H411" s="556"/>
      <c r="I411" s="274"/>
      <c r="J411" s="545" t="s">
        <v>7008</v>
      </c>
      <c r="K411" s="253" t="s">
        <v>1791</v>
      </c>
      <c r="L411" s="274"/>
      <c r="M411" s="258"/>
      <c r="O411" s="239"/>
      <c r="P411" s="239"/>
      <c r="Q411" s="239"/>
      <c r="R411" s="239"/>
      <c r="S411" s="239"/>
      <c r="T411" s="239"/>
      <c r="U411" s="239"/>
      <c r="V411" s="239"/>
      <c r="W411" s="239"/>
      <c r="X411" s="239"/>
    </row>
    <row r="412" spans="1:24" s="284" customFormat="1" x14ac:dyDescent="0.15">
      <c r="A412" s="285"/>
      <c r="B412" s="286"/>
      <c r="C412" s="279"/>
      <c r="D412" s="286"/>
      <c r="E412" s="271"/>
      <c r="F412" s="272"/>
      <c r="G412" s="262" t="s">
        <v>388</v>
      </c>
      <c r="H412" s="556"/>
      <c r="I412" s="274"/>
      <c r="J412" s="545" t="s">
        <v>7009</v>
      </c>
      <c r="K412" s="256"/>
      <c r="L412" s="274"/>
      <c r="M412" s="258"/>
      <c r="O412" s="239"/>
      <c r="P412" s="239"/>
      <c r="Q412" s="239"/>
      <c r="R412" s="239"/>
      <c r="S412" s="239"/>
      <c r="T412" s="239"/>
      <c r="U412" s="239"/>
      <c r="V412" s="239"/>
      <c r="W412" s="239"/>
      <c r="X412" s="239"/>
    </row>
    <row r="413" spans="1:24" s="284" customFormat="1" ht="21" x14ac:dyDescent="0.15">
      <c r="A413" s="337">
        <v>59</v>
      </c>
      <c r="B413" s="341" t="s">
        <v>130</v>
      </c>
      <c r="C413" s="339">
        <v>1</v>
      </c>
      <c r="D413" s="338" t="s">
        <v>7010</v>
      </c>
      <c r="E413" s="289"/>
      <c r="F413" s="267" t="s">
        <v>4761</v>
      </c>
      <c r="G413" s="338" t="s">
        <v>7011</v>
      </c>
      <c r="H413" s="348" t="s">
        <v>130</v>
      </c>
      <c r="I413" s="287" t="s">
        <v>7010</v>
      </c>
      <c r="J413" s="545" t="s">
        <v>7012</v>
      </c>
      <c r="K413" s="262" t="s">
        <v>42</v>
      </c>
      <c r="L413" s="334" t="s">
        <v>871</v>
      </c>
      <c r="M413" s="335" t="s">
        <v>31</v>
      </c>
      <c r="O413" s="239"/>
      <c r="P413" s="239"/>
      <c r="Q413" s="239"/>
      <c r="R413" s="239"/>
      <c r="S413" s="239"/>
      <c r="T413" s="239"/>
      <c r="U413" s="239"/>
      <c r="V413" s="239"/>
      <c r="W413" s="239"/>
      <c r="X413" s="239"/>
    </row>
    <row r="414" spans="1:24" s="284" customFormat="1" x14ac:dyDescent="0.15">
      <c r="A414" s="342"/>
      <c r="B414" s="352"/>
      <c r="C414" s="339">
        <v>3</v>
      </c>
      <c r="D414" s="338" t="s">
        <v>50</v>
      </c>
      <c r="E414" s="340" t="s">
        <v>0</v>
      </c>
      <c r="F414" s="341" t="s">
        <v>842</v>
      </c>
      <c r="G414" s="557" t="s">
        <v>7013</v>
      </c>
      <c r="H414" s="354"/>
      <c r="I414" s="270" t="s">
        <v>50</v>
      </c>
      <c r="J414" s="334" t="s">
        <v>7014</v>
      </c>
      <c r="K414" s="572" t="s">
        <v>42</v>
      </c>
      <c r="L414" s="348" t="s">
        <v>871</v>
      </c>
      <c r="M414" s="349" t="s">
        <v>31</v>
      </c>
      <c r="O414" s="239"/>
      <c r="P414" s="239"/>
      <c r="Q414" s="239"/>
      <c r="R414" s="239"/>
      <c r="S414" s="239"/>
      <c r="T414" s="239"/>
      <c r="U414" s="239"/>
      <c r="V414" s="239"/>
      <c r="W414" s="239"/>
      <c r="X414" s="239"/>
    </row>
    <row r="415" spans="1:24" s="284" customFormat="1" x14ac:dyDescent="0.15">
      <c r="A415" s="342"/>
      <c r="B415" s="343"/>
      <c r="C415" s="350"/>
      <c r="D415" s="343"/>
      <c r="E415" s="351"/>
      <c r="F415" s="352"/>
      <c r="G415" s="334" t="s">
        <v>7015</v>
      </c>
      <c r="H415" s="556"/>
      <c r="I415" s="274"/>
      <c r="J415" s="334" t="s">
        <v>7016</v>
      </c>
      <c r="K415" s="357"/>
      <c r="L415" s="354"/>
      <c r="M415" s="355"/>
      <c r="O415" s="239"/>
      <c r="P415" s="239"/>
      <c r="Q415" s="239"/>
      <c r="R415" s="239"/>
      <c r="S415" s="239"/>
      <c r="T415" s="239"/>
      <c r="U415" s="239"/>
      <c r="V415" s="239"/>
      <c r="W415" s="239"/>
      <c r="X415" s="239"/>
    </row>
    <row r="416" spans="1:24" s="284" customFormat="1" x14ac:dyDescent="0.15">
      <c r="A416" s="342"/>
      <c r="B416" s="343"/>
      <c r="C416" s="350"/>
      <c r="D416" s="343"/>
      <c r="E416" s="351"/>
      <c r="F416" s="352"/>
      <c r="G416" s="334" t="s">
        <v>7017</v>
      </c>
      <c r="H416" s="556"/>
      <c r="I416" s="274"/>
      <c r="J416" s="334" t="s">
        <v>7018</v>
      </c>
      <c r="K416" s="357"/>
      <c r="L416" s="354"/>
      <c r="M416" s="355"/>
      <c r="O416" s="239"/>
      <c r="P416" s="239"/>
      <c r="Q416" s="239"/>
      <c r="R416" s="239"/>
      <c r="S416" s="239"/>
      <c r="T416" s="239"/>
      <c r="U416" s="239"/>
      <c r="V416" s="239"/>
      <c r="W416" s="239"/>
      <c r="X416" s="239"/>
    </row>
    <row r="417" spans="1:24" s="284" customFormat="1" ht="21" x14ac:dyDescent="0.15">
      <c r="A417" s="342"/>
      <c r="B417" s="343"/>
      <c r="C417" s="350"/>
      <c r="D417" s="343"/>
      <c r="E417" s="351"/>
      <c r="F417" s="352"/>
      <c r="G417" s="557" t="s">
        <v>4772</v>
      </c>
      <c r="H417" s="556"/>
      <c r="I417" s="274"/>
      <c r="J417" s="334" t="s">
        <v>7019</v>
      </c>
      <c r="K417" s="356" t="s">
        <v>30</v>
      </c>
      <c r="L417" s="354"/>
      <c r="M417" s="355"/>
      <c r="O417" s="239"/>
      <c r="P417" s="239"/>
      <c r="Q417" s="239"/>
      <c r="R417" s="239"/>
      <c r="S417" s="239"/>
      <c r="T417" s="239"/>
      <c r="U417" s="239"/>
      <c r="V417" s="239"/>
      <c r="W417" s="239"/>
      <c r="X417" s="239"/>
    </row>
    <row r="418" spans="1:24" s="284" customFormat="1" ht="21" x14ac:dyDescent="0.15">
      <c r="A418" s="342"/>
      <c r="B418" s="343"/>
      <c r="C418" s="350"/>
      <c r="D418" s="343"/>
      <c r="E418" s="351"/>
      <c r="F418" s="352"/>
      <c r="G418" s="557" t="s">
        <v>7020</v>
      </c>
      <c r="H418" s="556"/>
      <c r="I418" s="274"/>
      <c r="J418" s="334" t="s">
        <v>7021</v>
      </c>
      <c r="K418" s="572" t="s">
        <v>12</v>
      </c>
      <c r="L418" s="357"/>
      <c r="M418" s="355"/>
      <c r="O418" s="239"/>
      <c r="P418" s="239"/>
      <c r="Q418" s="239"/>
      <c r="R418" s="239"/>
      <c r="S418" s="239"/>
      <c r="T418" s="239"/>
      <c r="U418" s="239"/>
      <c r="V418" s="239"/>
      <c r="W418" s="239"/>
      <c r="X418" s="239"/>
    </row>
    <row r="419" spans="1:24" s="284" customFormat="1" ht="21" x14ac:dyDescent="0.15">
      <c r="A419" s="342"/>
      <c r="B419" s="343"/>
      <c r="C419" s="350"/>
      <c r="D419" s="343"/>
      <c r="E419" s="351"/>
      <c r="F419" s="352"/>
      <c r="G419" s="334" t="s">
        <v>7022</v>
      </c>
      <c r="H419" s="556"/>
      <c r="I419" s="274"/>
      <c r="J419" s="334" t="s">
        <v>7023</v>
      </c>
      <c r="K419" s="357"/>
      <c r="L419" s="357"/>
      <c r="M419" s="355"/>
      <c r="O419" s="239"/>
      <c r="P419" s="239"/>
      <c r="Q419" s="239"/>
      <c r="R419" s="239"/>
      <c r="S419" s="239"/>
      <c r="T419" s="239"/>
      <c r="U419" s="239"/>
      <c r="V419" s="239"/>
      <c r="W419" s="239"/>
      <c r="X419" s="239"/>
    </row>
    <row r="420" spans="1:24" s="284" customFormat="1" x14ac:dyDescent="0.15">
      <c r="A420" s="342"/>
      <c r="B420" s="343"/>
      <c r="C420" s="350"/>
      <c r="D420" s="343"/>
      <c r="E420" s="346" t="s">
        <v>3</v>
      </c>
      <c r="F420" s="345" t="s">
        <v>493</v>
      </c>
      <c r="G420" s="557" t="s">
        <v>4781</v>
      </c>
      <c r="H420" s="556"/>
      <c r="I420" s="274"/>
      <c r="J420" s="334" t="s">
        <v>3353</v>
      </c>
      <c r="K420" s="356" t="s">
        <v>42</v>
      </c>
      <c r="L420" s="357"/>
      <c r="M420" s="355"/>
      <c r="O420" s="239"/>
      <c r="P420" s="239"/>
      <c r="Q420" s="239"/>
      <c r="R420" s="239"/>
      <c r="S420" s="239"/>
      <c r="T420" s="239"/>
      <c r="U420" s="239"/>
      <c r="V420" s="239"/>
      <c r="W420" s="239"/>
      <c r="X420" s="239"/>
    </row>
    <row r="421" spans="1:24" s="284" customFormat="1" x14ac:dyDescent="0.15">
      <c r="A421" s="342"/>
      <c r="B421" s="343"/>
      <c r="C421" s="350"/>
      <c r="D421" s="343"/>
      <c r="E421" s="340" t="s">
        <v>2</v>
      </c>
      <c r="F421" s="341" t="s">
        <v>767</v>
      </c>
      <c r="G421" s="557" t="s">
        <v>494</v>
      </c>
      <c r="H421" s="556"/>
      <c r="I421" s="274"/>
      <c r="J421" s="334" t="s">
        <v>7024</v>
      </c>
      <c r="K421" s="356" t="s">
        <v>42</v>
      </c>
      <c r="L421" s="357"/>
      <c r="M421" s="355"/>
      <c r="O421" s="239"/>
      <c r="P421" s="239"/>
      <c r="Q421" s="239"/>
      <c r="R421" s="239"/>
      <c r="S421" s="239"/>
      <c r="T421" s="239"/>
      <c r="U421" s="239"/>
      <c r="V421" s="239"/>
      <c r="W421" s="239"/>
      <c r="X421" s="239"/>
    </row>
    <row r="422" spans="1:24" s="284" customFormat="1" x14ac:dyDescent="0.15">
      <c r="A422" s="342"/>
      <c r="B422" s="343"/>
      <c r="C422" s="350"/>
      <c r="D422" s="343"/>
      <c r="E422" s="351"/>
      <c r="F422" s="352"/>
      <c r="G422" s="557" t="s">
        <v>495</v>
      </c>
      <c r="H422" s="556"/>
      <c r="I422" s="274"/>
      <c r="J422" s="334" t="s">
        <v>7025</v>
      </c>
      <c r="K422" s="356" t="s">
        <v>30</v>
      </c>
      <c r="L422" s="357"/>
      <c r="M422" s="355"/>
      <c r="O422" s="239"/>
      <c r="P422" s="239"/>
      <c r="Q422" s="239"/>
      <c r="R422" s="239"/>
      <c r="S422" s="239"/>
      <c r="T422" s="239"/>
      <c r="U422" s="239"/>
      <c r="V422" s="239"/>
      <c r="W422" s="239"/>
      <c r="X422" s="239"/>
    </row>
    <row r="423" spans="1:24" s="284" customFormat="1" x14ac:dyDescent="0.15">
      <c r="A423" s="342"/>
      <c r="B423" s="343"/>
      <c r="C423" s="350"/>
      <c r="D423" s="343"/>
      <c r="E423" s="346" t="s">
        <v>4</v>
      </c>
      <c r="F423" s="345" t="s">
        <v>91</v>
      </c>
      <c r="G423" s="557" t="s">
        <v>924</v>
      </c>
      <c r="H423" s="556"/>
      <c r="I423" s="274"/>
      <c r="J423" s="334" t="s">
        <v>7026</v>
      </c>
      <c r="K423" s="356" t="s">
        <v>30</v>
      </c>
      <c r="L423" s="357"/>
      <c r="M423" s="355"/>
      <c r="O423" s="239"/>
      <c r="P423" s="239"/>
      <c r="Q423" s="239"/>
      <c r="R423" s="239"/>
      <c r="S423" s="239"/>
      <c r="T423" s="239"/>
      <c r="U423" s="239"/>
      <c r="V423" s="239"/>
      <c r="W423" s="239"/>
      <c r="X423" s="239"/>
    </row>
    <row r="424" spans="1:24" s="284" customFormat="1" x14ac:dyDescent="0.15">
      <c r="A424" s="342"/>
      <c r="B424" s="343"/>
      <c r="C424" s="350"/>
      <c r="D424" s="343"/>
      <c r="E424" s="340" t="s">
        <v>100</v>
      </c>
      <c r="F424" s="341" t="s">
        <v>7027</v>
      </c>
      <c r="G424" s="557" t="s">
        <v>389</v>
      </c>
      <c r="H424" s="556"/>
      <c r="I424" s="274"/>
      <c r="J424" s="334" t="s">
        <v>7028</v>
      </c>
      <c r="K424" s="573" t="s">
        <v>42</v>
      </c>
      <c r="L424" s="357"/>
      <c r="M424" s="355"/>
      <c r="O424" s="239"/>
      <c r="P424" s="239"/>
      <c r="Q424" s="239"/>
      <c r="R424" s="239"/>
      <c r="S424" s="239"/>
      <c r="T424" s="239"/>
      <c r="U424" s="239"/>
      <c r="V424" s="239"/>
      <c r="W424" s="239"/>
      <c r="X424" s="239"/>
    </row>
    <row r="425" spans="1:24" s="284" customFormat="1" ht="21" x14ac:dyDescent="0.15">
      <c r="A425" s="342"/>
      <c r="B425" s="343"/>
      <c r="C425" s="350"/>
      <c r="D425" s="343"/>
      <c r="E425" s="358"/>
      <c r="F425" s="359"/>
      <c r="G425" s="557" t="s">
        <v>7029</v>
      </c>
      <c r="H425" s="556"/>
      <c r="I425" s="274"/>
      <c r="J425" s="334" t="s">
        <v>7030</v>
      </c>
      <c r="K425" s="574"/>
      <c r="L425" s="357"/>
      <c r="M425" s="355"/>
      <c r="O425" s="239"/>
      <c r="P425" s="239"/>
      <c r="Q425" s="239"/>
      <c r="R425" s="239"/>
      <c r="S425" s="239"/>
      <c r="T425" s="239"/>
      <c r="U425" s="239"/>
      <c r="V425" s="239"/>
      <c r="W425" s="239"/>
      <c r="X425" s="239"/>
    </row>
    <row r="426" spans="1:24" s="284" customFormat="1" ht="31.5" x14ac:dyDescent="0.15">
      <c r="A426" s="342"/>
      <c r="B426" s="343"/>
      <c r="C426" s="350"/>
      <c r="D426" s="343"/>
      <c r="E426" s="266" t="s">
        <v>394</v>
      </c>
      <c r="F426" s="267" t="s">
        <v>7031</v>
      </c>
      <c r="G426" s="300" t="s">
        <v>7032</v>
      </c>
      <c r="H426" s="556"/>
      <c r="I426" s="274"/>
      <c r="J426" s="334" t="s">
        <v>7033</v>
      </c>
      <c r="K426" s="327" t="s">
        <v>42</v>
      </c>
      <c r="L426" s="357"/>
      <c r="M426" s="355"/>
      <c r="O426" s="239"/>
      <c r="P426" s="239"/>
      <c r="Q426" s="239"/>
      <c r="R426" s="239"/>
      <c r="S426" s="239"/>
      <c r="T426" s="239"/>
      <c r="U426" s="239"/>
      <c r="V426" s="239"/>
      <c r="W426" s="239"/>
      <c r="X426" s="239"/>
    </row>
    <row r="427" spans="1:24" s="284" customFormat="1" x14ac:dyDescent="0.15">
      <c r="A427" s="342"/>
      <c r="B427" s="343"/>
      <c r="C427" s="350"/>
      <c r="D427" s="343"/>
      <c r="E427" s="271"/>
      <c r="F427" s="272"/>
      <c r="G427" s="310" t="s">
        <v>7034</v>
      </c>
      <c r="H427" s="556"/>
      <c r="I427" s="274"/>
      <c r="J427" s="570" t="s">
        <v>11295</v>
      </c>
      <c r="K427" s="575"/>
      <c r="L427" s="357"/>
      <c r="M427" s="355"/>
      <c r="O427" s="239"/>
      <c r="P427" s="239"/>
      <c r="Q427" s="239"/>
      <c r="R427" s="239"/>
      <c r="S427" s="239"/>
      <c r="T427" s="239"/>
      <c r="U427" s="239"/>
      <c r="V427" s="239"/>
      <c r="W427" s="239"/>
      <c r="X427" s="239"/>
    </row>
    <row r="428" spans="1:24" s="284" customFormat="1" x14ac:dyDescent="0.15">
      <c r="A428" s="342"/>
      <c r="B428" s="343"/>
      <c r="C428" s="350"/>
      <c r="D428" s="343"/>
      <c r="E428" s="271"/>
      <c r="F428" s="272"/>
      <c r="G428" s="310" t="s">
        <v>7036</v>
      </c>
      <c r="H428" s="556"/>
      <c r="I428" s="274"/>
      <c r="J428" s="570" t="s">
        <v>7037</v>
      </c>
      <c r="K428" s="575"/>
      <c r="L428" s="357"/>
      <c r="M428" s="355"/>
      <c r="O428" s="239"/>
      <c r="P428" s="239"/>
      <c r="Q428" s="239"/>
      <c r="R428" s="239"/>
      <c r="S428" s="239"/>
      <c r="T428" s="239"/>
      <c r="U428" s="239"/>
      <c r="V428" s="239"/>
      <c r="W428" s="239"/>
      <c r="X428" s="239"/>
    </row>
    <row r="429" spans="1:24" s="284" customFormat="1" x14ac:dyDescent="0.15">
      <c r="A429" s="342"/>
      <c r="B429" s="343"/>
      <c r="C429" s="350"/>
      <c r="D429" s="343"/>
      <c r="E429" s="271"/>
      <c r="F429" s="272"/>
      <c r="G429" s="310" t="s">
        <v>7038</v>
      </c>
      <c r="H429" s="556"/>
      <c r="I429" s="274"/>
      <c r="J429" s="570" t="s">
        <v>7039</v>
      </c>
      <c r="K429" s="575"/>
      <c r="L429" s="357"/>
      <c r="M429" s="355"/>
      <c r="O429" s="239"/>
      <c r="P429" s="239"/>
      <c r="Q429" s="239"/>
      <c r="R429" s="239"/>
      <c r="S429" s="239"/>
      <c r="T429" s="239"/>
      <c r="U429" s="239"/>
      <c r="V429" s="239"/>
      <c r="W429" s="239"/>
      <c r="X429" s="239"/>
    </row>
    <row r="430" spans="1:24" s="284" customFormat="1" x14ac:dyDescent="0.15">
      <c r="A430" s="342"/>
      <c r="B430" s="343"/>
      <c r="C430" s="350"/>
      <c r="D430" s="343"/>
      <c r="E430" s="271"/>
      <c r="F430" s="272"/>
      <c r="G430" s="310" t="s">
        <v>7040</v>
      </c>
      <c r="H430" s="556"/>
      <c r="I430" s="274"/>
      <c r="J430" s="570" t="s">
        <v>7041</v>
      </c>
      <c r="K430" s="575"/>
      <c r="L430" s="357"/>
      <c r="M430" s="355"/>
      <c r="O430" s="239"/>
      <c r="P430" s="239"/>
      <c r="Q430" s="239"/>
      <c r="R430" s="239"/>
      <c r="S430" s="239"/>
      <c r="T430" s="239"/>
      <c r="U430" s="239"/>
      <c r="V430" s="239"/>
      <c r="W430" s="239"/>
      <c r="X430" s="239"/>
    </row>
    <row r="431" spans="1:24" s="284" customFormat="1" x14ac:dyDescent="0.15">
      <c r="A431" s="342"/>
      <c r="B431" s="343"/>
      <c r="C431" s="350"/>
      <c r="D431" s="343"/>
      <c r="E431" s="271"/>
      <c r="F431" s="272"/>
      <c r="G431" s="298" t="s">
        <v>7042</v>
      </c>
      <c r="H431" s="556"/>
      <c r="I431" s="274"/>
      <c r="J431" s="570" t="s">
        <v>7043</v>
      </c>
      <c r="K431" s="575"/>
      <c r="L431" s="357"/>
      <c r="M431" s="355"/>
      <c r="O431" s="239"/>
      <c r="P431" s="239"/>
      <c r="Q431" s="239"/>
      <c r="R431" s="239"/>
      <c r="S431" s="239"/>
      <c r="T431" s="239"/>
      <c r="U431" s="239"/>
      <c r="V431" s="239"/>
      <c r="W431" s="239"/>
      <c r="X431" s="239"/>
    </row>
    <row r="432" spans="1:24" s="284" customFormat="1" x14ac:dyDescent="0.15">
      <c r="A432" s="342"/>
      <c r="B432" s="343"/>
      <c r="C432" s="350"/>
      <c r="D432" s="343"/>
      <c r="E432" s="271"/>
      <c r="F432" s="272"/>
      <c r="G432" s="298" t="s">
        <v>7044</v>
      </c>
      <c r="H432" s="556"/>
      <c r="I432" s="274"/>
      <c r="J432" s="570" t="s">
        <v>7045</v>
      </c>
      <c r="K432" s="575"/>
      <c r="L432" s="357"/>
      <c r="M432" s="355"/>
      <c r="O432" s="239"/>
      <c r="P432" s="239"/>
      <c r="Q432" s="239"/>
      <c r="R432" s="239"/>
      <c r="S432" s="239"/>
      <c r="T432" s="239"/>
      <c r="U432" s="239"/>
      <c r="V432" s="239"/>
      <c r="W432" s="239"/>
      <c r="X432" s="239"/>
    </row>
    <row r="433" spans="1:24" s="284" customFormat="1" x14ac:dyDescent="0.15">
      <c r="A433" s="342"/>
      <c r="B433" s="343"/>
      <c r="C433" s="350"/>
      <c r="D433" s="343"/>
      <c r="E433" s="271"/>
      <c r="F433" s="272"/>
      <c r="G433" s="298" t="s">
        <v>7046</v>
      </c>
      <c r="H433" s="556"/>
      <c r="I433" s="274"/>
      <c r="J433" s="570" t="s">
        <v>7047</v>
      </c>
      <c r="K433" s="575"/>
      <c r="L433" s="357"/>
      <c r="M433" s="355"/>
      <c r="O433" s="239"/>
      <c r="P433" s="239"/>
      <c r="Q433" s="239"/>
      <c r="R433" s="239"/>
      <c r="S433" s="239"/>
      <c r="T433" s="239"/>
      <c r="U433" s="239"/>
      <c r="V433" s="239"/>
      <c r="W433" s="239"/>
      <c r="X433" s="239"/>
    </row>
    <row r="434" spans="1:24" s="284" customFormat="1" x14ac:dyDescent="0.15">
      <c r="A434" s="342"/>
      <c r="B434" s="343"/>
      <c r="C434" s="350"/>
      <c r="D434" s="343"/>
      <c r="E434" s="271"/>
      <c r="F434" s="272"/>
      <c r="G434" s="298" t="s">
        <v>7048</v>
      </c>
      <c r="H434" s="556"/>
      <c r="I434" s="274"/>
      <c r="J434" s="570" t="s">
        <v>7049</v>
      </c>
      <c r="K434" s="575"/>
      <c r="L434" s="357"/>
      <c r="M434" s="355"/>
      <c r="O434" s="239"/>
      <c r="P434" s="239"/>
      <c r="Q434" s="239"/>
      <c r="R434" s="239"/>
      <c r="S434" s="239"/>
      <c r="T434" s="239"/>
      <c r="U434" s="239"/>
      <c r="V434" s="239"/>
      <c r="W434" s="239"/>
      <c r="X434" s="239"/>
    </row>
    <row r="435" spans="1:24" s="284" customFormat="1" x14ac:dyDescent="0.15">
      <c r="A435" s="342"/>
      <c r="B435" s="343"/>
      <c r="C435" s="350"/>
      <c r="D435" s="343"/>
      <c r="E435" s="271"/>
      <c r="F435" s="272"/>
      <c r="G435" s="298" t="s">
        <v>7050</v>
      </c>
      <c r="H435" s="556"/>
      <c r="I435" s="274"/>
      <c r="J435" s="570" t="s">
        <v>7051</v>
      </c>
      <c r="K435" s="575"/>
      <c r="L435" s="357"/>
      <c r="M435" s="355"/>
      <c r="O435" s="239"/>
      <c r="P435" s="239"/>
      <c r="Q435" s="239"/>
      <c r="R435" s="239"/>
      <c r="S435" s="239"/>
      <c r="T435" s="239"/>
      <c r="U435" s="239"/>
      <c r="V435" s="239"/>
      <c r="W435" s="239"/>
      <c r="X435" s="239"/>
    </row>
    <row r="436" spans="1:24" s="284" customFormat="1" x14ac:dyDescent="0.15">
      <c r="A436" s="342"/>
      <c r="B436" s="343"/>
      <c r="C436" s="350"/>
      <c r="D436" s="343"/>
      <c r="E436" s="271"/>
      <c r="F436" s="272"/>
      <c r="G436" s="298" t="s">
        <v>7052</v>
      </c>
      <c r="H436" s="556"/>
      <c r="I436" s="274"/>
      <c r="J436" s="570" t="s">
        <v>7053</v>
      </c>
      <c r="K436" s="575"/>
      <c r="L436" s="357"/>
      <c r="M436" s="355"/>
      <c r="O436" s="239"/>
      <c r="P436" s="239"/>
      <c r="Q436" s="239"/>
      <c r="R436" s="239"/>
      <c r="S436" s="239"/>
      <c r="T436" s="239"/>
      <c r="U436" s="239"/>
      <c r="V436" s="239"/>
      <c r="W436" s="239"/>
      <c r="X436" s="239"/>
    </row>
    <row r="437" spans="1:24" s="284" customFormat="1" x14ac:dyDescent="0.15">
      <c r="A437" s="342"/>
      <c r="B437" s="343"/>
      <c r="C437" s="350"/>
      <c r="D437" s="343"/>
      <c r="E437" s="271"/>
      <c r="F437" s="272"/>
      <c r="G437" s="298" t="s">
        <v>7054</v>
      </c>
      <c r="H437" s="556"/>
      <c r="I437" s="274"/>
      <c r="J437" s="298" t="s">
        <v>7055</v>
      </c>
      <c r="K437" s="328"/>
      <c r="L437" s="357"/>
      <c r="M437" s="355"/>
      <c r="O437" s="239"/>
      <c r="P437" s="239"/>
      <c r="Q437" s="239"/>
      <c r="R437" s="239"/>
      <c r="S437" s="239"/>
      <c r="T437" s="239"/>
      <c r="U437" s="239"/>
      <c r="V437" s="239"/>
      <c r="W437" s="239"/>
      <c r="X437" s="239"/>
    </row>
    <row r="438" spans="1:24" s="284" customFormat="1" ht="31.5" x14ac:dyDescent="0.15">
      <c r="A438" s="342"/>
      <c r="B438" s="343"/>
      <c r="C438" s="350"/>
      <c r="D438" s="343"/>
      <c r="E438" s="271"/>
      <c r="F438" s="272"/>
      <c r="G438" s="298" t="s">
        <v>7056</v>
      </c>
      <c r="H438" s="556"/>
      <c r="I438" s="274"/>
      <c r="J438" s="300" t="s">
        <v>4798</v>
      </c>
      <c r="K438" s="329" t="s">
        <v>1429</v>
      </c>
      <c r="L438" s="357"/>
      <c r="M438" s="355"/>
      <c r="O438" s="239"/>
      <c r="P438" s="239"/>
      <c r="Q438" s="239"/>
      <c r="R438" s="239"/>
      <c r="S438" s="239"/>
      <c r="T438" s="239"/>
      <c r="U438" s="239"/>
      <c r="V438" s="239"/>
      <c r="W438" s="239"/>
      <c r="X438" s="239"/>
    </row>
    <row r="439" spans="1:24" s="284" customFormat="1" ht="31.5" x14ac:dyDescent="0.15">
      <c r="A439" s="342"/>
      <c r="B439" s="343"/>
      <c r="C439" s="350"/>
      <c r="D439" s="343"/>
      <c r="E439" s="271"/>
      <c r="F439" s="272"/>
      <c r="G439" s="300" t="s">
        <v>7057</v>
      </c>
      <c r="H439" s="556"/>
      <c r="I439" s="274"/>
      <c r="J439" s="300" t="s">
        <v>7058</v>
      </c>
      <c r="K439" s="327" t="s">
        <v>7059</v>
      </c>
      <c r="L439" s="357"/>
      <c r="M439" s="355"/>
      <c r="O439" s="239"/>
      <c r="P439" s="239"/>
      <c r="Q439" s="239"/>
      <c r="R439" s="239"/>
      <c r="S439" s="239"/>
      <c r="T439" s="239"/>
      <c r="U439" s="239"/>
      <c r="V439" s="239"/>
      <c r="W439" s="239"/>
      <c r="X439" s="239"/>
    </row>
    <row r="440" spans="1:24" s="284" customFormat="1" x14ac:dyDescent="0.15">
      <c r="A440" s="342"/>
      <c r="B440" s="343"/>
      <c r="C440" s="350"/>
      <c r="D440" s="343"/>
      <c r="E440" s="271"/>
      <c r="F440" s="272"/>
      <c r="G440" s="300" t="s">
        <v>7060</v>
      </c>
      <c r="H440" s="556"/>
      <c r="I440" s="274"/>
      <c r="J440" s="570" t="s">
        <v>7061</v>
      </c>
      <c r="K440" s="575"/>
      <c r="L440" s="357"/>
      <c r="M440" s="355"/>
      <c r="O440" s="239"/>
      <c r="P440" s="239"/>
      <c r="Q440" s="239"/>
      <c r="R440" s="239"/>
      <c r="S440" s="239"/>
      <c r="T440" s="239"/>
      <c r="U440" s="239"/>
      <c r="V440" s="239"/>
      <c r="W440" s="239"/>
      <c r="X440" s="239"/>
    </row>
    <row r="441" spans="1:24" s="284" customFormat="1" ht="31.5" x14ac:dyDescent="0.15">
      <c r="A441" s="342"/>
      <c r="B441" s="343"/>
      <c r="C441" s="350"/>
      <c r="D441" s="343"/>
      <c r="E441" s="271"/>
      <c r="F441" s="272"/>
      <c r="G441" s="300" t="s">
        <v>4804</v>
      </c>
      <c r="H441" s="556"/>
      <c r="I441" s="274"/>
      <c r="J441" s="300" t="s">
        <v>4804</v>
      </c>
      <c r="K441" s="329" t="s">
        <v>4806</v>
      </c>
      <c r="L441" s="357"/>
      <c r="M441" s="355"/>
      <c r="O441" s="239"/>
      <c r="P441" s="239"/>
      <c r="Q441" s="239"/>
      <c r="R441" s="239"/>
      <c r="S441" s="239"/>
      <c r="T441" s="239"/>
      <c r="U441" s="239"/>
      <c r="V441" s="239"/>
      <c r="W441" s="239"/>
      <c r="X441" s="239"/>
    </row>
    <row r="442" spans="1:24" s="284" customFormat="1" ht="31.5" x14ac:dyDescent="0.15">
      <c r="A442" s="342"/>
      <c r="B442" s="343"/>
      <c r="C442" s="350"/>
      <c r="D442" s="343"/>
      <c r="E442" s="271"/>
      <c r="F442" s="272"/>
      <c r="G442" s="298" t="s">
        <v>221</v>
      </c>
      <c r="H442" s="556"/>
      <c r="I442" s="274"/>
      <c r="J442" s="300" t="s">
        <v>7066</v>
      </c>
      <c r="K442" s="327" t="s">
        <v>7067</v>
      </c>
      <c r="L442" s="354"/>
      <c r="M442" s="355"/>
      <c r="O442" s="239"/>
      <c r="P442" s="239"/>
      <c r="Q442" s="239"/>
      <c r="R442" s="239"/>
      <c r="S442" s="239"/>
      <c r="T442" s="239"/>
      <c r="U442" s="239"/>
      <c r="V442" s="239"/>
      <c r="W442" s="239"/>
      <c r="X442" s="239"/>
    </row>
    <row r="443" spans="1:24" s="284" customFormat="1" x14ac:dyDescent="0.15">
      <c r="A443" s="342"/>
      <c r="B443" s="343"/>
      <c r="C443" s="350"/>
      <c r="D443" s="343"/>
      <c r="E443" s="271"/>
      <c r="F443" s="272"/>
      <c r="G443" s="310" t="s">
        <v>7068</v>
      </c>
      <c r="H443" s="556"/>
      <c r="I443" s="274"/>
      <c r="J443" s="570" t="s">
        <v>7068</v>
      </c>
      <c r="K443" s="328"/>
      <c r="L443" s="354"/>
      <c r="M443" s="355"/>
      <c r="O443" s="239"/>
      <c r="P443" s="239"/>
      <c r="Q443" s="239"/>
      <c r="R443" s="239"/>
      <c r="S443" s="239"/>
      <c r="T443" s="239"/>
      <c r="U443" s="239"/>
      <c r="V443" s="239"/>
      <c r="W443" s="239"/>
      <c r="X443" s="239"/>
    </row>
    <row r="444" spans="1:24" s="284" customFormat="1" ht="31.5" x14ac:dyDescent="0.15">
      <c r="A444" s="342"/>
      <c r="B444" s="343"/>
      <c r="C444" s="350"/>
      <c r="D444" s="343"/>
      <c r="E444" s="271"/>
      <c r="F444" s="272"/>
      <c r="G444" s="300" t="s">
        <v>7069</v>
      </c>
      <c r="H444" s="556"/>
      <c r="I444" s="274"/>
      <c r="J444" s="334" t="s">
        <v>7070</v>
      </c>
      <c r="K444" s="307" t="s">
        <v>111</v>
      </c>
      <c r="L444" s="354"/>
      <c r="M444" s="355"/>
      <c r="O444" s="239"/>
      <c r="P444" s="239"/>
      <c r="Q444" s="239"/>
      <c r="R444" s="239"/>
      <c r="S444" s="239"/>
      <c r="T444" s="239"/>
      <c r="U444" s="239"/>
      <c r="V444" s="239"/>
      <c r="W444" s="239"/>
      <c r="X444" s="239"/>
    </row>
    <row r="445" spans="1:24" s="284" customFormat="1" x14ac:dyDescent="0.15">
      <c r="A445" s="342"/>
      <c r="B445" s="343"/>
      <c r="C445" s="350"/>
      <c r="D445" s="343"/>
      <c r="E445" s="271"/>
      <c r="F445" s="272"/>
      <c r="G445" s="300" t="s">
        <v>7071</v>
      </c>
      <c r="H445" s="556"/>
      <c r="I445" s="274"/>
      <c r="J445" s="334" t="s">
        <v>2165</v>
      </c>
      <c r="K445" s="296"/>
      <c r="L445" s="354"/>
      <c r="M445" s="355"/>
      <c r="O445" s="239"/>
      <c r="P445" s="239"/>
      <c r="Q445" s="239"/>
      <c r="R445" s="239"/>
      <c r="S445" s="239"/>
      <c r="T445" s="239"/>
      <c r="U445" s="239"/>
      <c r="V445" s="239"/>
      <c r="W445" s="239"/>
      <c r="X445" s="239"/>
    </row>
    <row r="446" spans="1:24" s="284" customFormat="1" x14ac:dyDescent="0.15">
      <c r="A446" s="342"/>
      <c r="B446" s="343"/>
      <c r="C446" s="350"/>
      <c r="D446" s="343"/>
      <c r="E446" s="271"/>
      <c r="F446" s="272"/>
      <c r="G446" s="291" t="s">
        <v>7072</v>
      </c>
      <c r="H446" s="556"/>
      <c r="I446" s="274"/>
      <c r="J446" s="334" t="s">
        <v>7073</v>
      </c>
      <c r="K446" s="296"/>
      <c r="L446" s="354"/>
      <c r="M446" s="355"/>
      <c r="O446" s="239"/>
      <c r="P446" s="239"/>
      <c r="Q446" s="239"/>
      <c r="R446" s="239"/>
      <c r="S446" s="239"/>
      <c r="T446" s="239"/>
      <c r="U446" s="239"/>
      <c r="V446" s="239"/>
      <c r="W446" s="239"/>
      <c r="X446" s="239"/>
    </row>
    <row r="447" spans="1:24" s="284" customFormat="1" x14ac:dyDescent="0.15">
      <c r="A447" s="342"/>
      <c r="B447" s="343"/>
      <c r="C447" s="350"/>
      <c r="D447" s="343"/>
      <c r="E447" s="271"/>
      <c r="F447" s="272"/>
      <c r="G447" s="291" t="s">
        <v>7074</v>
      </c>
      <c r="H447" s="556"/>
      <c r="I447" s="274"/>
      <c r="J447" s="334" t="s">
        <v>7075</v>
      </c>
      <c r="K447" s="296"/>
      <c r="L447" s="354"/>
      <c r="M447" s="355"/>
      <c r="O447" s="239"/>
      <c r="P447" s="239"/>
      <c r="Q447" s="239"/>
      <c r="R447" s="239"/>
      <c r="S447" s="239"/>
      <c r="T447" s="239"/>
      <c r="U447" s="239"/>
      <c r="V447" s="239"/>
      <c r="W447" s="239"/>
      <c r="X447" s="239"/>
    </row>
    <row r="448" spans="1:24" s="284" customFormat="1" x14ac:dyDescent="0.15">
      <c r="A448" s="342"/>
      <c r="B448" s="343"/>
      <c r="C448" s="350"/>
      <c r="D448" s="343"/>
      <c r="E448" s="271"/>
      <c r="F448" s="272"/>
      <c r="G448" s="291" t="s">
        <v>7076</v>
      </c>
      <c r="H448" s="556"/>
      <c r="I448" s="274"/>
      <c r="J448" s="334" t="s">
        <v>7077</v>
      </c>
      <c r="K448" s="296"/>
      <c r="L448" s="354"/>
      <c r="M448" s="355"/>
      <c r="O448" s="239"/>
      <c r="P448" s="239"/>
      <c r="Q448" s="239"/>
      <c r="R448" s="239"/>
      <c r="S448" s="239"/>
      <c r="T448" s="239"/>
      <c r="U448" s="239"/>
      <c r="V448" s="239"/>
      <c r="W448" s="239"/>
      <c r="X448" s="239"/>
    </row>
    <row r="449" spans="1:24" s="284" customFormat="1" x14ac:dyDescent="0.15">
      <c r="A449" s="342"/>
      <c r="B449" s="343"/>
      <c r="C449" s="350"/>
      <c r="D449" s="343"/>
      <c r="E449" s="271"/>
      <c r="F449" s="272"/>
      <c r="G449" s="291" t="s">
        <v>7078</v>
      </c>
      <c r="H449" s="556"/>
      <c r="I449" s="274"/>
      <c r="J449" s="334" t="s">
        <v>7079</v>
      </c>
      <c r="K449" s="296"/>
      <c r="L449" s="354"/>
      <c r="M449" s="355"/>
      <c r="O449" s="239"/>
      <c r="P449" s="239"/>
      <c r="Q449" s="239"/>
      <c r="R449" s="239"/>
      <c r="S449" s="239"/>
      <c r="T449" s="239"/>
      <c r="U449" s="239"/>
      <c r="V449" s="239"/>
      <c r="W449" s="239"/>
      <c r="X449" s="239"/>
    </row>
    <row r="450" spans="1:24" s="284" customFormat="1" x14ac:dyDescent="0.15">
      <c r="A450" s="342"/>
      <c r="B450" s="343"/>
      <c r="C450" s="350"/>
      <c r="D450" s="343"/>
      <c r="E450" s="271"/>
      <c r="F450" s="272"/>
      <c r="G450" s="291" t="s">
        <v>7080</v>
      </c>
      <c r="H450" s="556"/>
      <c r="I450" s="274"/>
      <c r="J450" s="334" t="s">
        <v>7081</v>
      </c>
      <c r="K450" s="296"/>
      <c r="L450" s="354"/>
      <c r="M450" s="355"/>
      <c r="O450" s="239"/>
      <c r="P450" s="239"/>
      <c r="Q450" s="239"/>
      <c r="R450" s="239"/>
      <c r="S450" s="239"/>
      <c r="T450" s="239"/>
      <c r="U450" s="239"/>
      <c r="V450" s="239"/>
      <c r="W450" s="239"/>
      <c r="X450" s="239"/>
    </row>
    <row r="451" spans="1:24" s="284" customFormat="1" x14ac:dyDescent="0.15">
      <c r="A451" s="342"/>
      <c r="B451" s="343"/>
      <c r="C451" s="350"/>
      <c r="D451" s="343"/>
      <c r="E451" s="271"/>
      <c r="F451" s="272"/>
      <c r="G451" s="291" t="s">
        <v>7082</v>
      </c>
      <c r="H451" s="556"/>
      <c r="I451" s="274"/>
      <c r="J451" s="334" t="s">
        <v>7083</v>
      </c>
      <c r="K451" s="305"/>
      <c r="L451" s="354"/>
      <c r="M451" s="355"/>
      <c r="O451" s="239"/>
      <c r="P451" s="239"/>
      <c r="Q451" s="239"/>
      <c r="R451" s="239"/>
      <c r="S451" s="239"/>
      <c r="T451" s="239"/>
      <c r="U451" s="239"/>
      <c r="V451" s="239"/>
      <c r="W451" s="239"/>
      <c r="X451" s="239"/>
    </row>
    <row r="452" spans="1:24" s="284" customFormat="1" ht="31.5" x14ac:dyDescent="0.15">
      <c r="A452" s="342"/>
      <c r="B452" s="343"/>
      <c r="C452" s="350"/>
      <c r="D452" s="343"/>
      <c r="E452" s="271"/>
      <c r="F452" s="272"/>
      <c r="G452" s="291" t="s">
        <v>7084</v>
      </c>
      <c r="H452" s="556"/>
      <c r="I452" s="274"/>
      <c r="J452" s="334" t="s">
        <v>7085</v>
      </c>
      <c r="K452" s="270" t="s">
        <v>7086</v>
      </c>
      <c r="L452" s="357"/>
      <c r="M452" s="355"/>
      <c r="O452" s="239"/>
      <c r="P452" s="239"/>
      <c r="Q452" s="239"/>
      <c r="R452" s="239"/>
      <c r="S452" s="239"/>
      <c r="T452" s="239"/>
      <c r="U452" s="239"/>
      <c r="V452" s="239"/>
      <c r="W452" s="239"/>
      <c r="X452" s="239"/>
    </row>
    <row r="453" spans="1:24" s="284" customFormat="1" x14ac:dyDescent="0.15">
      <c r="A453" s="342"/>
      <c r="B453" s="343"/>
      <c r="C453" s="350"/>
      <c r="D453" s="343"/>
      <c r="E453" s="271"/>
      <c r="F453" s="272"/>
      <c r="G453" s="291" t="s">
        <v>7087</v>
      </c>
      <c r="H453" s="556"/>
      <c r="I453" s="274"/>
      <c r="J453" s="557" t="s">
        <v>7087</v>
      </c>
      <c r="K453" s="288"/>
      <c r="L453" s="357"/>
      <c r="M453" s="355"/>
      <c r="O453" s="239"/>
      <c r="P453" s="239"/>
      <c r="Q453" s="239"/>
      <c r="R453" s="239"/>
      <c r="S453" s="239"/>
      <c r="T453" s="239"/>
      <c r="U453" s="239"/>
      <c r="V453" s="239"/>
      <c r="W453" s="239"/>
      <c r="X453" s="239"/>
    </row>
    <row r="454" spans="1:24" s="284" customFormat="1" ht="31.5" x14ac:dyDescent="0.15">
      <c r="A454" s="342"/>
      <c r="B454" s="343"/>
      <c r="C454" s="350"/>
      <c r="D454" s="343"/>
      <c r="E454" s="271"/>
      <c r="F454" s="272"/>
      <c r="G454" s="291" t="s">
        <v>7088</v>
      </c>
      <c r="H454" s="556"/>
      <c r="I454" s="274"/>
      <c r="J454" s="557" t="s">
        <v>7088</v>
      </c>
      <c r="K454" s="270" t="s">
        <v>4818</v>
      </c>
      <c r="L454" s="357"/>
      <c r="M454" s="355"/>
      <c r="O454" s="239"/>
      <c r="P454" s="239"/>
      <c r="Q454" s="239"/>
      <c r="R454" s="239"/>
      <c r="S454" s="239"/>
      <c r="T454" s="239"/>
      <c r="U454" s="239"/>
      <c r="V454" s="239"/>
      <c r="W454" s="239"/>
      <c r="X454" s="239"/>
    </row>
    <row r="455" spans="1:24" s="284" customFormat="1" x14ac:dyDescent="0.15">
      <c r="A455" s="342"/>
      <c r="B455" s="343"/>
      <c r="C455" s="350"/>
      <c r="D455" s="343"/>
      <c r="E455" s="271"/>
      <c r="F455" s="272"/>
      <c r="G455" s="291" t="s">
        <v>7089</v>
      </c>
      <c r="H455" s="556"/>
      <c r="I455" s="274"/>
      <c r="J455" s="557" t="s">
        <v>7089</v>
      </c>
      <c r="K455" s="274"/>
      <c r="L455" s="357"/>
      <c r="M455" s="355"/>
      <c r="O455" s="239"/>
      <c r="P455" s="239"/>
      <c r="Q455" s="239"/>
      <c r="R455" s="239"/>
      <c r="S455" s="239"/>
      <c r="T455" s="239"/>
      <c r="U455" s="239"/>
      <c r="V455" s="239"/>
      <c r="W455" s="239"/>
      <c r="X455" s="239"/>
    </row>
    <row r="456" spans="1:24" s="284" customFormat="1" x14ac:dyDescent="0.15">
      <c r="A456" s="342"/>
      <c r="B456" s="343"/>
      <c r="C456" s="350"/>
      <c r="D456" s="343"/>
      <c r="E456" s="271"/>
      <c r="F456" s="272"/>
      <c r="G456" s="291" t="s">
        <v>7090</v>
      </c>
      <c r="H456" s="556"/>
      <c r="I456" s="274"/>
      <c r="J456" s="557" t="s">
        <v>7090</v>
      </c>
      <c r="K456" s="288"/>
      <c r="L456" s="357"/>
      <c r="M456" s="355"/>
      <c r="O456" s="239"/>
      <c r="P456" s="239"/>
      <c r="Q456" s="239"/>
      <c r="R456" s="239"/>
      <c r="S456" s="239"/>
      <c r="T456" s="239"/>
      <c r="U456" s="239"/>
      <c r="V456" s="239"/>
      <c r="W456" s="239"/>
      <c r="X456" s="239"/>
    </row>
    <row r="457" spans="1:24" s="284" customFormat="1" ht="84" x14ac:dyDescent="0.15">
      <c r="A457" s="342"/>
      <c r="B457" s="343"/>
      <c r="C457" s="350"/>
      <c r="D457" s="343"/>
      <c r="E457" s="271"/>
      <c r="F457" s="272"/>
      <c r="G457" s="287" t="s">
        <v>4819</v>
      </c>
      <c r="H457" s="556"/>
      <c r="I457" s="274"/>
      <c r="J457" s="287" t="s">
        <v>4819</v>
      </c>
      <c r="K457" s="287" t="s">
        <v>4821</v>
      </c>
      <c r="L457" s="357"/>
      <c r="M457" s="355"/>
      <c r="O457" s="239"/>
      <c r="P457" s="239"/>
      <c r="Q457" s="239"/>
      <c r="R457" s="239"/>
      <c r="S457" s="239"/>
      <c r="T457" s="239"/>
      <c r="U457" s="239"/>
      <c r="V457" s="239"/>
      <c r="W457" s="239"/>
      <c r="X457" s="239"/>
    </row>
    <row r="458" spans="1:24" s="284" customFormat="1" ht="42" x14ac:dyDescent="0.15">
      <c r="A458" s="342"/>
      <c r="B458" s="343"/>
      <c r="C458" s="350"/>
      <c r="D458" s="352"/>
      <c r="E458" s="271"/>
      <c r="F458" s="272"/>
      <c r="G458" s="287" t="s">
        <v>827</v>
      </c>
      <c r="H458" s="556"/>
      <c r="I458" s="274"/>
      <c r="J458" s="334" t="s">
        <v>2153</v>
      </c>
      <c r="K458" s="270" t="s">
        <v>1468</v>
      </c>
      <c r="L458" s="357"/>
      <c r="M458" s="355"/>
      <c r="O458" s="239"/>
      <c r="P458" s="239"/>
      <c r="Q458" s="239"/>
      <c r="R458" s="239"/>
      <c r="S458" s="239"/>
      <c r="T458" s="239"/>
      <c r="U458" s="239"/>
      <c r="V458" s="239"/>
      <c r="W458" s="239"/>
      <c r="X458" s="239"/>
    </row>
    <row r="459" spans="1:24" s="284" customFormat="1" x14ac:dyDescent="0.15">
      <c r="A459" s="342"/>
      <c r="B459" s="343"/>
      <c r="C459" s="350"/>
      <c r="D459" s="343"/>
      <c r="E459" s="271"/>
      <c r="F459" s="272"/>
      <c r="G459" s="287" t="s">
        <v>7092</v>
      </c>
      <c r="H459" s="556"/>
      <c r="I459" s="274"/>
      <c r="J459" s="290" t="s">
        <v>7093</v>
      </c>
      <c r="K459" s="327" t="s">
        <v>12</v>
      </c>
      <c r="L459" s="357"/>
      <c r="M459" s="355"/>
      <c r="O459" s="239"/>
      <c r="P459" s="239"/>
      <c r="Q459" s="239"/>
      <c r="R459" s="239"/>
      <c r="S459" s="239"/>
      <c r="T459" s="239"/>
      <c r="U459" s="239"/>
      <c r="V459" s="239"/>
      <c r="W459" s="239"/>
      <c r="X459" s="239"/>
    </row>
    <row r="460" spans="1:24" s="284" customFormat="1" ht="21" x14ac:dyDescent="0.15">
      <c r="A460" s="342"/>
      <c r="B460" s="343"/>
      <c r="C460" s="350"/>
      <c r="D460" s="343"/>
      <c r="E460" s="271"/>
      <c r="F460" s="272"/>
      <c r="G460" s="300" t="s">
        <v>7094</v>
      </c>
      <c r="H460" s="556"/>
      <c r="I460" s="274"/>
      <c r="J460" s="300" t="s">
        <v>7095</v>
      </c>
      <c r="K460" s="328"/>
      <c r="L460" s="357"/>
      <c r="M460" s="355"/>
      <c r="O460" s="239"/>
      <c r="P460" s="239"/>
      <c r="Q460" s="239"/>
      <c r="R460" s="239"/>
      <c r="S460" s="239"/>
      <c r="T460" s="239"/>
      <c r="U460" s="239"/>
      <c r="V460" s="239"/>
      <c r="W460" s="239"/>
      <c r="X460" s="239"/>
    </row>
    <row r="461" spans="1:24" s="284" customFormat="1" ht="21" x14ac:dyDescent="0.15">
      <c r="A461" s="285"/>
      <c r="B461" s="286"/>
      <c r="C461" s="312">
        <v>4</v>
      </c>
      <c r="D461" s="290" t="s">
        <v>770</v>
      </c>
      <c r="E461" s="289" t="s">
        <v>0</v>
      </c>
      <c r="F461" s="290" t="s">
        <v>769</v>
      </c>
      <c r="G461" s="287" t="s">
        <v>7096</v>
      </c>
      <c r="H461" s="556"/>
      <c r="I461" s="334" t="s">
        <v>770</v>
      </c>
      <c r="J461" s="334" t="s">
        <v>7097</v>
      </c>
      <c r="K461" s="295" t="s">
        <v>42</v>
      </c>
      <c r="L461" s="287" t="s">
        <v>871</v>
      </c>
      <c r="M461" s="251" t="s">
        <v>31</v>
      </c>
      <c r="O461" s="239"/>
      <c r="P461" s="239"/>
      <c r="Q461" s="239"/>
      <c r="R461" s="239"/>
      <c r="S461" s="239"/>
      <c r="T461" s="239"/>
      <c r="U461" s="239"/>
      <c r="V461" s="239"/>
      <c r="W461" s="239"/>
      <c r="X461" s="239"/>
    </row>
    <row r="462" spans="1:24" s="284" customFormat="1" x14ac:dyDescent="0.15">
      <c r="A462" s="285"/>
      <c r="B462" s="272"/>
      <c r="C462" s="283">
        <v>7</v>
      </c>
      <c r="D462" s="282" t="s">
        <v>53</v>
      </c>
      <c r="E462" s="289" t="s">
        <v>100</v>
      </c>
      <c r="F462" s="290" t="s">
        <v>501</v>
      </c>
      <c r="G462" s="291" t="s">
        <v>774</v>
      </c>
      <c r="H462" s="556"/>
      <c r="I462" s="274"/>
      <c r="J462" s="334" t="s">
        <v>7104</v>
      </c>
      <c r="K462" s="301" t="s">
        <v>30</v>
      </c>
      <c r="L462" s="270" t="s">
        <v>871</v>
      </c>
      <c r="M462" s="250" t="s">
        <v>31</v>
      </c>
      <c r="O462" s="239"/>
      <c r="P462" s="239"/>
      <c r="Q462" s="239"/>
      <c r="R462" s="239"/>
      <c r="S462" s="239"/>
      <c r="T462" s="239"/>
      <c r="U462" s="239"/>
      <c r="V462" s="239"/>
      <c r="W462" s="239"/>
      <c r="X462" s="239"/>
    </row>
    <row r="463" spans="1:24" s="284" customFormat="1" x14ac:dyDescent="0.15">
      <c r="A463" s="285"/>
      <c r="B463" s="286"/>
      <c r="C463" s="279"/>
      <c r="D463" s="286"/>
      <c r="E463" s="289" t="s">
        <v>414</v>
      </c>
      <c r="F463" s="290" t="s">
        <v>11296</v>
      </c>
      <c r="G463" s="291" t="s">
        <v>11297</v>
      </c>
      <c r="H463" s="556"/>
      <c r="I463" s="274"/>
      <c r="J463" s="334" t="s">
        <v>11298</v>
      </c>
      <c r="K463" s="301" t="s">
        <v>42</v>
      </c>
      <c r="L463" s="296"/>
      <c r="M463" s="280"/>
      <c r="O463" s="239"/>
      <c r="P463" s="239"/>
      <c r="Q463" s="239"/>
      <c r="R463" s="239"/>
      <c r="S463" s="239"/>
      <c r="T463" s="239"/>
      <c r="U463" s="239"/>
      <c r="V463" s="239"/>
      <c r="W463" s="239"/>
      <c r="X463" s="239"/>
    </row>
    <row r="464" spans="1:24" s="284" customFormat="1" x14ac:dyDescent="0.15">
      <c r="A464" s="281">
        <v>60</v>
      </c>
      <c r="B464" s="282" t="s">
        <v>17</v>
      </c>
      <c r="C464" s="283">
        <v>1</v>
      </c>
      <c r="D464" s="282" t="s">
        <v>17</v>
      </c>
      <c r="E464" s="266" t="s">
        <v>100</v>
      </c>
      <c r="F464" s="282" t="s">
        <v>504</v>
      </c>
      <c r="G464" s="329" t="s">
        <v>376</v>
      </c>
      <c r="H464" s="252" t="s">
        <v>17</v>
      </c>
      <c r="I464" s="282" t="s">
        <v>17</v>
      </c>
      <c r="J464" s="578" t="s">
        <v>7106</v>
      </c>
      <c r="K464" s="301" t="s">
        <v>42</v>
      </c>
      <c r="L464" s="307" t="s">
        <v>1062</v>
      </c>
      <c r="M464" s="2175" t="s">
        <v>4895</v>
      </c>
      <c r="O464" s="239"/>
      <c r="P464" s="239"/>
      <c r="Q464" s="239"/>
      <c r="R464" s="239"/>
      <c r="S464" s="239"/>
      <c r="T464" s="239"/>
      <c r="U464" s="239"/>
      <c r="V464" s="239"/>
      <c r="W464" s="239"/>
      <c r="X464" s="239"/>
    </row>
    <row r="465" spans="1:24" s="284" customFormat="1" x14ac:dyDescent="0.15">
      <c r="A465" s="285"/>
      <c r="B465" s="286"/>
      <c r="C465" s="283">
        <v>2</v>
      </c>
      <c r="D465" s="282" t="s">
        <v>55</v>
      </c>
      <c r="E465" s="266" t="s">
        <v>0</v>
      </c>
      <c r="F465" s="267" t="s">
        <v>512</v>
      </c>
      <c r="G465" s="291" t="s">
        <v>232</v>
      </c>
      <c r="H465" s="556"/>
      <c r="I465" s="338" t="s">
        <v>55</v>
      </c>
      <c r="J465" s="334" t="s">
        <v>7107</v>
      </c>
      <c r="K465" s="301" t="s">
        <v>42</v>
      </c>
      <c r="L465" s="274"/>
      <c r="M465" s="2206"/>
      <c r="O465" s="239"/>
      <c r="P465" s="239"/>
      <c r="Q465" s="239"/>
      <c r="R465" s="239"/>
      <c r="S465" s="239"/>
      <c r="T465" s="239"/>
      <c r="U465" s="239"/>
      <c r="V465" s="239"/>
      <c r="W465" s="239"/>
      <c r="X465" s="239"/>
    </row>
    <row r="466" spans="1:24" s="284" customFormat="1" x14ac:dyDescent="0.15">
      <c r="A466" s="285"/>
      <c r="B466" s="286"/>
      <c r="C466" s="279"/>
      <c r="D466" s="286"/>
      <c r="E466" s="289" t="s">
        <v>414</v>
      </c>
      <c r="F466" s="290" t="s">
        <v>503</v>
      </c>
      <c r="G466" s="291" t="s">
        <v>552</v>
      </c>
      <c r="H466" s="556"/>
      <c r="I466" s="343"/>
      <c r="J466" s="287" t="s">
        <v>7108</v>
      </c>
      <c r="K466" s="301" t="s">
        <v>12</v>
      </c>
      <c r="L466" s="274"/>
      <c r="M466" s="2206"/>
      <c r="O466" s="239"/>
      <c r="P466" s="239"/>
      <c r="Q466" s="239"/>
      <c r="R466" s="239"/>
      <c r="S466" s="239"/>
      <c r="T466" s="239"/>
      <c r="U466" s="239"/>
      <c r="V466" s="239"/>
      <c r="W466" s="239"/>
      <c r="X466" s="239"/>
    </row>
    <row r="467" spans="1:24" s="284" customFormat="1" x14ac:dyDescent="0.15">
      <c r="A467" s="285"/>
      <c r="B467" s="286"/>
      <c r="C467" s="279"/>
      <c r="D467" s="286"/>
      <c r="E467" s="271"/>
      <c r="F467" s="272"/>
      <c r="G467" s="290" t="s">
        <v>7109</v>
      </c>
      <c r="H467" s="556"/>
      <c r="I467" s="343"/>
      <c r="J467" s="334" t="s">
        <v>7110</v>
      </c>
      <c r="K467" s="307" t="s">
        <v>7111</v>
      </c>
      <c r="L467" s="274"/>
      <c r="M467" s="2206"/>
      <c r="O467" s="239"/>
      <c r="P467" s="239"/>
      <c r="Q467" s="239"/>
      <c r="R467" s="239"/>
      <c r="S467" s="239"/>
      <c r="T467" s="239"/>
      <c r="U467" s="239"/>
      <c r="V467" s="239"/>
      <c r="W467" s="239"/>
      <c r="X467" s="239"/>
    </row>
    <row r="468" spans="1:24" s="284" customFormat="1" x14ac:dyDescent="0.15">
      <c r="A468" s="285"/>
      <c r="B468" s="286"/>
      <c r="C468" s="279"/>
      <c r="D468" s="286"/>
      <c r="E468" s="271"/>
      <c r="F468" s="272"/>
      <c r="G468" s="290" t="s">
        <v>7112</v>
      </c>
      <c r="H468" s="556"/>
      <c r="I468" s="343"/>
      <c r="J468" s="334" t="s">
        <v>7113</v>
      </c>
      <c r="K468" s="305"/>
      <c r="L468" s="274"/>
      <c r="M468" s="2206"/>
      <c r="O468" s="239"/>
      <c r="P468" s="239"/>
      <c r="Q468" s="239"/>
      <c r="R468" s="239"/>
      <c r="S468" s="239"/>
      <c r="T468" s="239"/>
      <c r="U468" s="239"/>
      <c r="V468" s="239"/>
      <c r="W468" s="239"/>
      <c r="X468" s="239"/>
    </row>
    <row r="469" spans="1:24" s="284" customFormat="1" ht="21" x14ac:dyDescent="0.15">
      <c r="A469" s="285"/>
      <c r="B469" s="286"/>
      <c r="C469" s="283">
        <v>3</v>
      </c>
      <c r="D469" s="267" t="s">
        <v>1367</v>
      </c>
      <c r="E469" s="266" t="s">
        <v>0</v>
      </c>
      <c r="F469" s="267" t="s">
        <v>518</v>
      </c>
      <c r="G469" s="290" t="s">
        <v>7114</v>
      </c>
      <c r="H469" s="556"/>
      <c r="I469" s="338" t="s">
        <v>3398</v>
      </c>
      <c r="J469" s="334" t="s">
        <v>7115</v>
      </c>
      <c r="K469" s="302" t="s">
        <v>42</v>
      </c>
      <c r="L469" s="274"/>
      <c r="M469" s="2206"/>
      <c r="O469" s="239"/>
      <c r="P469" s="239"/>
      <c r="Q469" s="239"/>
      <c r="R469" s="239"/>
      <c r="S469" s="239"/>
      <c r="T469" s="239"/>
      <c r="U469" s="239"/>
      <c r="V469" s="239"/>
      <c r="W469" s="239"/>
      <c r="X469" s="239"/>
    </row>
    <row r="470" spans="1:24" s="284" customFormat="1" x14ac:dyDescent="0.15">
      <c r="A470" s="285"/>
      <c r="B470" s="286"/>
      <c r="C470" s="279"/>
      <c r="D470" s="272"/>
      <c r="E470" s="275"/>
      <c r="F470" s="276"/>
      <c r="G470" s="291" t="s">
        <v>7116</v>
      </c>
      <c r="H470" s="556"/>
      <c r="I470" s="343"/>
      <c r="J470" s="334" t="s">
        <v>7117</v>
      </c>
      <c r="K470" s="296"/>
      <c r="L470" s="274"/>
      <c r="M470" s="258"/>
      <c r="O470" s="239"/>
      <c r="P470" s="239"/>
      <c r="Q470" s="239"/>
      <c r="R470" s="239"/>
      <c r="S470" s="239"/>
      <c r="T470" s="239"/>
      <c r="U470" s="239"/>
      <c r="V470" s="239"/>
      <c r="W470" s="239"/>
      <c r="X470" s="239"/>
    </row>
    <row r="471" spans="1:24" s="284" customFormat="1" x14ac:dyDescent="0.15">
      <c r="A471" s="285"/>
      <c r="B471" s="286"/>
      <c r="C471" s="279"/>
      <c r="D471" s="272"/>
      <c r="E471" s="266" t="s">
        <v>3</v>
      </c>
      <c r="F471" s="267" t="s">
        <v>515</v>
      </c>
      <c r="G471" s="291" t="s">
        <v>517</v>
      </c>
      <c r="H471" s="556"/>
      <c r="I471" s="343"/>
      <c r="J471" s="334" t="s">
        <v>7118</v>
      </c>
      <c r="K471" s="296"/>
      <c r="L471" s="296"/>
      <c r="M471" s="258"/>
      <c r="O471" s="239"/>
      <c r="P471" s="239"/>
      <c r="Q471" s="239"/>
      <c r="R471" s="239"/>
      <c r="S471" s="239"/>
      <c r="T471" s="239"/>
      <c r="U471" s="239"/>
      <c r="V471" s="239"/>
      <c r="W471" s="239"/>
      <c r="X471" s="239"/>
    </row>
    <row r="472" spans="1:24" s="284" customFormat="1" x14ac:dyDescent="0.15">
      <c r="A472" s="285"/>
      <c r="B472" s="286"/>
      <c r="C472" s="279"/>
      <c r="D472" s="272"/>
      <c r="E472" s="275"/>
      <c r="F472" s="276"/>
      <c r="G472" s="291" t="s">
        <v>7119</v>
      </c>
      <c r="H472" s="556"/>
      <c r="I472" s="343"/>
      <c r="J472" s="334" t="s">
        <v>7120</v>
      </c>
      <c r="K472" s="296"/>
      <c r="L472" s="296"/>
      <c r="M472" s="258"/>
      <c r="O472" s="239"/>
      <c r="P472" s="239"/>
      <c r="Q472" s="239"/>
      <c r="R472" s="239"/>
      <c r="S472" s="239"/>
      <c r="T472" s="239"/>
      <c r="U472" s="239"/>
      <c r="V472" s="239"/>
      <c r="W472" s="239"/>
      <c r="X472" s="239"/>
    </row>
    <row r="473" spans="1:24" s="284" customFormat="1" ht="21" x14ac:dyDescent="0.15">
      <c r="A473" s="285"/>
      <c r="B473" s="286"/>
      <c r="C473" s="279"/>
      <c r="D473" s="272"/>
      <c r="E473" s="289" t="s">
        <v>2</v>
      </c>
      <c r="F473" s="290" t="s">
        <v>516</v>
      </c>
      <c r="G473" s="291" t="s">
        <v>235</v>
      </c>
      <c r="H473" s="556"/>
      <c r="I473" s="343"/>
      <c r="J473" s="334" t="s">
        <v>7121</v>
      </c>
      <c r="K473" s="305"/>
      <c r="L473" s="305"/>
      <c r="M473" s="256"/>
      <c r="O473" s="239"/>
      <c r="P473" s="239"/>
      <c r="Q473" s="239"/>
      <c r="R473" s="239"/>
      <c r="S473" s="239"/>
      <c r="T473" s="239"/>
      <c r="U473" s="239"/>
      <c r="V473" s="239"/>
      <c r="W473" s="239"/>
      <c r="X473" s="239"/>
    </row>
    <row r="474" spans="1:24" s="284" customFormat="1" x14ac:dyDescent="0.15">
      <c r="A474" s="281">
        <v>61</v>
      </c>
      <c r="B474" s="282" t="s">
        <v>18</v>
      </c>
      <c r="C474" s="283">
        <v>1</v>
      </c>
      <c r="D474" s="2178" t="s">
        <v>986</v>
      </c>
      <c r="E474" s="266" t="s">
        <v>0</v>
      </c>
      <c r="F474" s="267" t="s">
        <v>846</v>
      </c>
      <c r="G474" s="291" t="s">
        <v>966</v>
      </c>
      <c r="H474" s="348" t="s">
        <v>18</v>
      </c>
      <c r="I474" s="338" t="s">
        <v>18</v>
      </c>
      <c r="J474" s="334" t="s">
        <v>7122</v>
      </c>
      <c r="K474" s="297" t="s">
        <v>42</v>
      </c>
      <c r="L474" s="270" t="s">
        <v>871</v>
      </c>
      <c r="M474" s="250" t="s">
        <v>31</v>
      </c>
      <c r="O474" s="239"/>
      <c r="P474" s="239"/>
      <c r="Q474" s="239"/>
      <c r="R474" s="239"/>
      <c r="S474" s="239"/>
      <c r="T474" s="239"/>
      <c r="U474" s="239"/>
      <c r="V474" s="239"/>
      <c r="W474" s="239"/>
      <c r="X474" s="239"/>
    </row>
    <row r="475" spans="1:24" s="284" customFormat="1" x14ac:dyDescent="0.15">
      <c r="A475" s="285"/>
      <c r="B475" s="286"/>
      <c r="C475" s="279"/>
      <c r="D475" s="2181"/>
      <c r="E475" s="275"/>
      <c r="F475" s="276"/>
      <c r="G475" s="291" t="s">
        <v>7123</v>
      </c>
      <c r="H475" s="354"/>
      <c r="I475" s="343"/>
      <c r="J475" s="334" t="s">
        <v>7124</v>
      </c>
      <c r="K475" s="575"/>
      <c r="L475" s="274"/>
      <c r="M475" s="280"/>
      <c r="O475" s="239"/>
      <c r="P475" s="239"/>
      <c r="Q475" s="239"/>
      <c r="R475" s="239"/>
      <c r="S475" s="239"/>
      <c r="T475" s="239"/>
      <c r="U475" s="239"/>
      <c r="V475" s="239"/>
      <c r="W475" s="239"/>
      <c r="X475" s="239"/>
    </row>
    <row r="476" spans="1:24" s="284" customFormat="1" ht="21" x14ac:dyDescent="0.15">
      <c r="A476" s="285"/>
      <c r="B476" s="286"/>
      <c r="C476" s="279"/>
      <c r="D476" s="2181"/>
      <c r="E476" s="266" t="s">
        <v>3</v>
      </c>
      <c r="F476" s="267" t="s">
        <v>521</v>
      </c>
      <c r="G476" s="291" t="s">
        <v>7125</v>
      </c>
      <c r="H476" s="354"/>
      <c r="I476" s="343"/>
      <c r="J476" s="334" t="s">
        <v>7126</v>
      </c>
      <c r="K476" s="575"/>
      <c r="L476" s="296"/>
      <c r="M476" s="280"/>
      <c r="O476" s="239"/>
      <c r="P476" s="239"/>
      <c r="Q476" s="239"/>
      <c r="R476" s="239"/>
      <c r="S476" s="239"/>
      <c r="T476" s="239"/>
      <c r="U476" s="239"/>
      <c r="V476" s="239"/>
      <c r="W476" s="239"/>
      <c r="X476" s="239"/>
    </row>
    <row r="477" spans="1:24" s="284" customFormat="1" x14ac:dyDescent="0.15">
      <c r="A477" s="285"/>
      <c r="B477" s="286"/>
      <c r="C477" s="279"/>
      <c r="D477" s="2181"/>
      <c r="E477" s="271"/>
      <c r="F477" s="272"/>
      <c r="G477" s="284" t="s">
        <v>7127</v>
      </c>
      <c r="H477" s="354"/>
      <c r="I477" s="343"/>
      <c r="J477" s="579" t="s">
        <v>7128</v>
      </c>
      <c r="K477" s="328"/>
      <c r="L477" s="296"/>
      <c r="M477" s="280"/>
      <c r="O477" s="239"/>
      <c r="P477" s="239"/>
      <c r="Q477" s="239"/>
      <c r="R477" s="239"/>
      <c r="S477" s="239"/>
      <c r="T477" s="239"/>
      <c r="U477" s="239"/>
      <c r="V477" s="239"/>
      <c r="W477" s="239"/>
      <c r="X477" s="239"/>
    </row>
    <row r="478" spans="1:24" s="284" customFormat="1" x14ac:dyDescent="0.15">
      <c r="A478" s="285"/>
      <c r="B478" s="286"/>
      <c r="C478" s="279"/>
      <c r="D478" s="2181"/>
      <c r="E478" s="275"/>
      <c r="F478" s="276"/>
      <c r="G478" s="291" t="s">
        <v>7129</v>
      </c>
      <c r="H478" s="354"/>
      <c r="I478" s="343"/>
      <c r="J478" s="287" t="s">
        <v>7130</v>
      </c>
      <c r="K478" s="365" t="s">
        <v>12</v>
      </c>
      <c r="L478" s="296"/>
      <c r="M478" s="280"/>
      <c r="O478" s="239"/>
      <c r="P478" s="239"/>
      <c r="Q478" s="239"/>
      <c r="R478" s="239"/>
      <c r="S478" s="239"/>
      <c r="T478" s="239"/>
      <c r="U478" s="239"/>
      <c r="V478" s="239"/>
      <c r="W478" s="239"/>
      <c r="X478" s="239"/>
    </row>
    <row r="479" spans="1:24" s="284" customFormat="1" ht="21" x14ac:dyDescent="0.15">
      <c r="A479" s="285"/>
      <c r="B479" s="286"/>
      <c r="C479" s="279"/>
      <c r="D479" s="272"/>
      <c r="E479" s="266" t="s">
        <v>2</v>
      </c>
      <c r="F479" s="267" t="s">
        <v>1359</v>
      </c>
      <c r="G479" s="290" t="s">
        <v>4956</v>
      </c>
      <c r="H479" s="354"/>
      <c r="I479" s="343"/>
      <c r="J479" s="356" t="s">
        <v>7131</v>
      </c>
      <c r="K479" s="301" t="s">
        <v>42</v>
      </c>
      <c r="L479" s="305"/>
      <c r="M479" s="288"/>
      <c r="O479" s="239"/>
      <c r="P479" s="239"/>
      <c r="Q479" s="239"/>
      <c r="R479" s="239"/>
      <c r="S479" s="239"/>
      <c r="T479" s="239"/>
      <c r="U479" s="239"/>
      <c r="V479" s="239"/>
      <c r="W479" s="239"/>
      <c r="X479" s="239"/>
    </row>
    <row r="480" spans="1:24" s="284" customFormat="1" ht="21" x14ac:dyDescent="0.15">
      <c r="A480" s="285"/>
      <c r="B480" s="286"/>
      <c r="C480" s="279"/>
      <c r="D480" s="272"/>
      <c r="E480" s="271"/>
      <c r="F480" s="272"/>
      <c r="G480" s="290" t="s">
        <v>4958</v>
      </c>
      <c r="H480" s="354"/>
      <c r="I480" s="343"/>
      <c r="J480" s="356" t="s">
        <v>7132</v>
      </c>
      <c r="K480" s="301" t="s">
        <v>12</v>
      </c>
      <c r="L480" s="295" t="s">
        <v>1485</v>
      </c>
      <c r="M480" s="287" t="s">
        <v>393</v>
      </c>
      <c r="O480" s="239"/>
      <c r="P480" s="239"/>
      <c r="Q480" s="239"/>
      <c r="R480" s="239"/>
      <c r="S480" s="239"/>
      <c r="T480" s="239"/>
      <c r="U480" s="239"/>
      <c r="V480" s="239"/>
      <c r="W480" s="239"/>
      <c r="X480" s="239"/>
    </row>
    <row r="481" spans="1:24" s="284" customFormat="1" ht="31.5" x14ac:dyDescent="0.15">
      <c r="A481" s="285"/>
      <c r="B481" s="286"/>
      <c r="C481" s="283">
        <v>2</v>
      </c>
      <c r="D481" s="267" t="s">
        <v>987</v>
      </c>
      <c r="E481" s="266" t="s">
        <v>0</v>
      </c>
      <c r="F481" s="267" t="s">
        <v>883</v>
      </c>
      <c r="G481" s="291" t="s">
        <v>880</v>
      </c>
      <c r="H481" s="556"/>
      <c r="I481" s="338" t="s">
        <v>7133</v>
      </c>
      <c r="J481" s="334" t="s">
        <v>7134</v>
      </c>
      <c r="K481" s="295" t="s">
        <v>42</v>
      </c>
      <c r="L481" s="270" t="s">
        <v>871</v>
      </c>
      <c r="M481" s="250" t="s">
        <v>31</v>
      </c>
      <c r="O481" s="239"/>
      <c r="P481" s="239"/>
      <c r="Q481" s="239"/>
      <c r="R481" s="239"/>
      <c r="S481" s="239"/>
      <c r="T481" s="239"/>
      <c r="U481" s="239"/>
      <c r="V481" s="239"/>
      <c r="W481" s="239"/>
      <c r="X481" s="239"/>
    </row>
    <row r="482" spans="1:24" s="284" customFormat="1" ht="21" x14ac:dyDescent="0.15">
      <c r="A482" s="285"/>
      <c r="B482" s="286"/>
      <c r="C482" s="279"/>
      <c r="D482" s="272"/>
      <c r="E482" s="271"/>
      <c r="F482" s="272"/>
      <c r="G482" s="270" t="s">
        <v>993</v>
      </c>
      <c r="H482" s="556"/>
      <c r="I482" s="343"/>
      <c r="J482" s="334" t="s">
        <v>7135</v>
      </c>
      <c r="K482" s="295" t="s">
        <v>30</v>
      </c>
      <c r="L482" s="296"/>
      <c r="M482" s="280"/>
      <c r="O482" s="239"/>
      <c r="P482" s="239"/>
      <c r="Q482" s="239"/>
      <c r="R482" s="239"/>
      <c r="S482" s="239"/>
      <c r="T482" s="239"/>
      <c r="U482" s="239"/>
      <c r="V482" s="239"/>
      <c r="W482" s="239"/>
      <c r="X482" s="239"/>
    </row>
    <row r="483" spans="1:24" s="284" customFormat="1" ht="21" x14ac:dyDescent="0.15">
      <c r="A483" s="285"/>
      <c r="B483" s="286"/>
      <c r="C483" s="279"/>
      <c r="D483" s="272"/>
      <c r="E483" s="271"/>
      <c r="F483" s="272"/>
      <c r="G483" s="334" t="s">
        <v>7136</v>
      </c>
      <c r="H483" s="556"/>
      <c r="I483" s="343"/>
      <c r="J483" s="334" t="s">
        <v>7137</v>
      </c>
      <c r="K483" s="295" t="s">
        <v>12</v>
      </c>
      <c r="L483" s="296"/>
      <c r="M483" s="280"/>
      <c r="O483" s="239"/>
      <c r="P483" s="239"/>
      <c r="Q483" s="239"/>
      <c r="R483" s="239"/>
      <c r="S483" s="239"/>
      <c r="T483" s="239"/>
      <c r="U483" s="239"/>
      <c r="V483" s="239"/>
      <c r="W483" s="239"/>
      <c r="X483" s="239"/>
    </row>
    <row r="484" spans="1:24" s="284" customFormat="1" x14ac:dyDescent="0.15">
      <c r="A484" s="285"/>
      <c r="B484" s="286"/>
      <c r="C484" s="279"/>
      <c r="D484" s="272"/>
      <c r="E484" s="271"/>
      <c r="F484" s="272"/>
      <c r="G484" s="272" t="s">
        <v>7138</v>
      </c>
      <c r="H484" s="556"/>
      <c r="I484" s="343"/>
      <c r="J484" s="334" t="s">
        <v>7139</v>
      </c>
      <c r="K484" s="295" t="s">
        <v>11</v>
      </c>
      <c r="L484" s="296"/>
      <c r="M484" s="280"/>
      <c r="O484" s="239"/>
      <c r="P484" s="239"/>
      <c r="Q484" s="239"/>
      <c r="R484" s="239"/>
      <c r="S484" s="239"/>
      <c r="T484" s="239"/>
      <c r="U484" s="239"/>
      <c r="V484" s="239"/>
      <c r="W484" s="239"/>
      <c r="X484" s="239"/>
    </row>
    <row r="485" spans="1:24" s="284" customFormat="1" ht="21" x14ac:dyDescent="0.15">
      <c r="A485" s="285"/>
      <c r="B485" s="286"/>
      <c r="C485" s="279"/>
      <c r="D485" s="272"/>
      <c r="E485" s="289" t="s">
        <v>3</v>
      </c>
      <c r="F485" s="290" t="s">
        <v>879</v>
      </c>
      <c r="G485" s="291" t="s">
        <v>881</v>
      </c>
      <c r="H485" s="556"/>
      <c r="I485" s="343"/>
      <c r="J485" s="334" t="s">
        <v>7140</v>
      </c>
      <c r="K485" s="307" t="s">
        <v>42</v>
      </c>
      <c r="L485" s="296"/>
      <c r="M485" s="280"/>
      <c r="O485" s="239"/>
      <c r="P485" s="239"/>
      <c r="Q485" s="239"/>
      <c r="R485" s="239"/>
      <c r="S485" s="239"/>
      <c r="T485" s="239"/>
      <c r="U485" s="239"/>
      <c r="V485" s="239"/>
      <c r="W485" s="239"/>
      <c r="X485" s="239"/>
    </row>
    <row r="486" spans="1:24" s="284" customFormat="1" x14ac:dyDescent="0.15">
      <c r="A486" s="285"/>
      <c r="B486" s="286"/>
      <c r="C486" s="279"/>
      <c r="D486" s="286"/>
      <c r="E486" s="289" t="s">
        <v>2</v>
      </c>
      <c r="F486" s="290" t="s">
        <v>7141</v>
      </c>
      <c r="G486" s="290" t="s">
        <v>7141</v>
      </c>
      <c r="H486" s="556"/>
      <c r="I486" s="343"/>
      <c r="J486" s="334" t="s">
        <v>7142</v>
      </c>
      <c r="K486" s="296"/>
      <c r="L486" s="296"/>
      <c r="M486" s="280"/>
      <c r="O486" s="239"/>
      <c r="P486" s="239"/>
      <c r="Q486" s="239"/>
      <c r="R486" s="239"/>
      <c r="S486" s="239"/>
      <c r="T486" s="239"/>
      <c r="U486" s="239"/>
      <c r="V486" s="239"/>
      <c r="W486" s="239"/>
      <c r="X486" s="239"/>
    </row>
    <row r="487" spans="1:24" s="284" customFormat="1" ht="21" x14ac:dyDescent="0.15">
      <c r="A487" s="285"/>
      <c r="B487" s="286"/>
      <c r="C487" s="279"/>
      <c r="D487" s="286"/>
      <c r="E487" s="266" t="s">
        <v>4</v>
      </c>
      <c r="F487" s="267" t="s">
        <v>813</v>
      </c>
      <c r="G487" s="291" t="s">
        <v>915</v>
      </c>
      <c r="H487" s="556"/>
      <c r="I487" s="343"/>
      <c r="J487" s="334" t="s">
        <v>7143</v>
      </c>
      <c r="K487" s="307" t="s">
        <v>12</v>
      </c>
      <c r="L487" s="296"/>
      <c r="M487" s="280"/>
      <c r="O487" s="239"/>
      <c r="P487" s="239"/>
      <c r="Q487" s="239"/>
      <c r="R487" s="239"/>
      <c r="S487" s="239"/>
      <c r="T487" s="239"/>
      <c r="U487" s="239"/>
      <c r="V487" s="239"/>
      <c r="W487" s="239"/>
      <c r="X487" s="239"/>
    </row>
    <row r="488" spans="1:24" s="284" customFormat="1" x14ac:dyDescent="0.15">
      <c r="A488" s="285"/>
      <c r="B488" s="286"/>
      <c r="C488" s="279"/>
      <c r="D488" s="286"/>
      <c r="E488" s="271"/>
      <c r="F488" s="272"/>
      <c r="G488" s="291" t="s">
        <v>7144</v>
      </c>
      <c r="H488" s="556"/>
      <c r="I488" s="343"/>
      <c r="J488" s="334" t="s">
        <v>7145</v>
      </c>
      <c r="K488" s="306"/>
      <c r="L488" s="296"/>
      <c r="M488" s="280"/>
      <c r="O488" s="239"/>
      <c r="P488" s="239"/>
      <c r="Q488" s="239"/>
      <c r="R488" s="239"/>
      <c r="S488" s="239"/>
      <c r="T488" s="239"/>
      <c r="U488" s="239"/>
      <c r="V488" s="239"/>
      <c r="W488" s="239"/>
      <c r="X488" s="239"/>
    </row>
    <row r="489" spans="1:24" s="284" customFormat="1" ht="21" x14ac:dyDescent="0.15">
      <c r="A489" s="285"/>
      <c r="B489" s="272"/>
      <c r="C489" s="279"/>
      <c r="D489" s="286"/>
      <c r="E489" s="271"/>
      <c r="F489" s="272"/>
      <c r="G489" s="291" t="s">
        <v>7146</v>
      </c>
      <c r="H489" s="556"/>
      <c r="I489" s="274"/>
      <c r="J489" s="334" t="s">
        <v>7147</v>
      </c>
      <c r="K489" s="307" t="s">
        <v>11</v>
      </c>
      <c r="L489" s="296"/>
      <c r="M489" s="280"/>
      <c r="O489" s="239"/>
      <c r="P489" s="239"/>
      <c r="Q489" s="239"/>
      <c r="R489" s="239"/>
      <c r="S489" s="239"/>
      <c r="T489" s="239"/>
      <c r="U489" s="239"/>
      <c r="V489" s="239"/>
      <c r="W489" s="239"/>
      <c r="X489" s="239"/>
    </row>
    <row r="490" spans="1:24" s="284" customFormat="1" x14ac:dyDescent="0.15">
      <c r="A490" s="285"/>
      <c r="B490" s="286"/>
      <c r="C490" s="279"/>
      <c r="D490" s="286"/>
      <c r="E490" s="271"/>
      <c r="F490" s="272"/>
      <c r="G490" s="291" t="s">
        <v>7148</v>
      </c>
      <c r="H490" s="556"/>
      <c r="I490" s="274"/>
      <c r="J490" s="334" t="s">
        <v>7149</v>
      </c>
      <c r="K490" s="305"/>
      <c r="L490" s="296"/>
      <c r="M490" s="280"/>
      <c r="O490" s="239"/>
      <c r="P490" s="239"/>
      <c r="Q490" s="239"/>
      <c r="R490" s="239"/>
      <c r="S490" s="239"/>
      <c r="T490" s="239"/>
      <c r="U490" s="239"/>
      <c r="V490" s="239"/>
      <c r="W490" s="239"/>
      <c r="X490" s="239"/>
    </row>
    <row r="491" spans="1:24" s="284" customFormat="1" ht="31.5" x14ac:dyDescent="0.15">
      <c r="A491" s="285"/>
      <c r="B491" s="286"/>
      <c r="C491" s="283">
        <v>3</v>
      </c>
      <c r="D491" s="267" t="s">
        <v>1356</v>
      </c>
      <c r="E491" s="266" t="s">
        <v>0</v>
      </c>
      <c r="F491" s="267" t="s">
        <v>522</v>
      </c>
      <c r="G491" s="290" t="s">
        <v>7150</v>
      </c>
      <c r="H491" s="556"/>
      <c r="I491" s="270" t="s">
        <v>7151</v>
      </c>
      <c r="J491" s="334" t="s">
        <v>7152</v>
      </c>
      <c r="K491" s="302" t="s">
        <v>42</v>
      </c>
      <c r="L491" s="270" t="s">
        <v>871</v>
      </c>
      <c r="M491" s="250" t="s">
        <v>31</v>
      </c>
      <c r="O491" s="239"/>
      <c r="P491" s="239"/>
      <c r="Q491" s="239"/>
      <c r="R491" s="239"/>
      <c r="S491" s="239"/>
      <c r="T491" s="239"/>
      <c r="U491" s="239"/>
      <c r="V491" s="239"/>
      <c r="W491" s="239"/>
      <c r="X491" s="239"/>
    </row>
    <row r="492" spans="1:24" s="284" customFormat="1" ht="21" x14ac:dyDescent="0.15">
      <c r="A492" s="285"/>
      <c r="B492" s="286"/>
      <c r="C492" s="283">
        <v>4</v>
      </c>
      <c r="D492" s="282" t="s">
        <v>56</v>
      </c>
      <c r="E492" s="266" t="s">
        <v>0</v>
      </c>
      <c r="F492" s="267" t="s">
        <v>527</v>
      </c>
      <c r="G492" s="263" t="s">
        <v>7155</v>
      </c>
      <c r="H492" s="556"/>
      <c r="I492" s="338" t="s">
        <v>56</v>
      </c>
      <c r="J492" s="545" t="s">
        <v>7156</v>
      </c>
      <c r="K492" s="302" t="s">
        <v>42</v>
      </c>
      <c r="L492" s="270" t="s">
        <v>871</v>
      </c>
      <c r="M492" s="250" t="s">
        <v>31</v>
      </c>
      <c r="O492" s="239"/>
      <c r="P492" s="239"/>
      <c r="Q492" s="239"/>
      <c r="R492" s="239"/>
      <c r="S492" s="239"/>
      <c r="T492" s="239"/>
      <c r="U492" s="239"/>
      <c r="V492" s="239"/>
      <c r="W492" s="239"/>
      <c r="X492" s="239"/>
    </row>
    <row r="493" spans="1:24" s="284" customFormat="1" x14ac:dyDescent="0.15">
      <c r="A493" s="285"/>
      <c r="B493" s="286"/>
      <c r="C493" s="279"/>
      <c r="D493" s="286"/>
      <c r="E493" s="271"/>
      <c r="F493" s="272"/>
      <c r="G493" s="545" t="s">
        <v>7157</v>
      </c>
      <c r="H493" s="556"/>
      <c r="I493" s="343"/>
      <c r="J493" s="545" t="s">
        <v>7158</v>
      </c>
      <c r="K493" s="296"/>
      <c r="L493" s="274"/>
      <c r="M493" s="280"/>
      <c r="O493" s="239"/>
      <c r="P493" s="239"/>
      <c r="Q493" s="239"/>
      <c r="R493" s="239"/>
      <c r="S493" s="239"/>
      <c r="T493" s="239"/>
      <c r="U493" s="239"/>
      <c r="V493" s="239"/>
      <c r="W493" s="239"/>
      <c r="X493" s="239"/>
    </row>
    <row r="494" spans="1:24" s="284" customFormat="1" x14ac:dyDescent="0.15">
      <c r="A494" s="285"/>
      <c r="B494" s="286"/>
      <c r="C494" s="279"/>
      <c r="D494" s="286"/>
      <c r="E494" s="271"/>
      <c r="F494" s="272"/>
      <c r="G494" s="545" t="s">
        <v>7159</v>
      </c>
      <c r="H494" s="556"/>
      <c r="I494" s="343"/>
      <c r="J494" s="545" t="s">
        <v>7160</v>
      </c>
      <c r="K494" s="296"/>
      <c r="L494" s="274"/>
      <c r="M494" s="280"/>
      <c r="O494" s="239"/>
      <c r="P494" s="239"/>
      <c r="Q494" s="239"/>
      <c r="R494" s="239"/>
      <c r="S494" s="239"/>
      <c r="T494" s="239"/>
      <c r="U494" s="239"/>
      <c r="V494" s="239"/>
      <c r="W494" s="239"/>
      <c r="X494" s="239"/>
    </row>
    <row r="495" spans="1:24" s="284" customFormat="1" x14ac:dyDescent="0.15">
      <c r="A495" s="285"/>
      <c r="B495" s="286"/>
      <c r="C495" s="279"/>
      <c r="D495" s="286"/>
      <c r="E495" s="271"/>
      <c r="F495" s="272"/>
      <c r="G495" s="580" t="s">
        <v>7161</v>
      </c>
      <c r="H495" s="556"/>
      <c r="I495" s="343"/>
      <c r="J495" s="580" t="s">
        <v>7162</v>
      </c>
      <c r="K495" s="296"/>
      <c r="L495" s="274"/>
      <c r="M495" s="280"/>
      <c r="O495" s="239"/>
      <c r="P495" s="239"/>
      <c r="Q495" s="239"/>
      <c r="R495" s="239"/>
      <c r="S495" s="239"/>
      <c r="T495" s="239"/>
      <c r="U495" s="239"/>
      <c r="V495" s="239"/>
      <c r="W495" s="239"/>
      <c r="X495" s="239"/>
    </row>
    <row r="496" spans="1:24" s="284" customFormat="1" ht="31.5" x14ac:dyDescent="0.15">
      <c r="A496" s="285"/>
      <c r="B496" s="286"/>
      <c r="C496" s="279"/>
      <c r="D496" s="286"/>
      <c r="E496" s="271"/>
      <c r="F496" s="272"/>
      <c r="G496" s="262" t="s">
        <v>1168</v>
      </c>
      <c r="H496" s="556"/>
      <c r="I496" s="274"/>
      <c r="J496" s="545" t="s">
        <v>7163</v>
      </c>
      <c r="K496" s="295" t="s">
        <v>335</v>
      </c>
      <c r="L496" s="296"/>
      <c r="M496" s="280"/>
      <c r="O496" s="239"/>
      <c r="P496" s="239"/>
      <c r="Q496" s="239"/>
      <c r="R496" s="239"/>
      <c r="S496" s="239"/>
      <c r="T496" s="239"/>
      <c r="U496" s="239"/>
      <c r="V496" s="239"/>
      <c r="W496" s="239"/>
      <c r="X496" s="239"/>
    </row>
    <row r="497" spans="1:24" s="284" customFormat="1" ht="52.5" x14ac:dyDescent="0.15">
      <c r="A497" s="285"/>
      <c r="B497" s="286"/>
      <c r="C497" s="279"/>
      <c r="D497" s="286"/>
      <c r="E497" s="271"/>
      <c r="F497" s="272"/>
      <c r="G497" s="251" t="s">
        <v>7164</v>
      </c>
      <c r="H497" s="556"/>
      <c r="I497" s="274"/>
      <c r="J497" s="545" t="s">
        <v>3435</v>
      </c>
      <c r="K497" s="329" t="s">
        <v>3434</v>
      </c>
      <c r="L497" s="296"/>
      <c r="M497" s="280"/>
      <c r="O497" s="239"/>
      <c r="P497" s="239"/>
      <c r="Q497" s="239"/>
      <c r="R497" s="239"/>
      <c r="S497" s="239"/>
      <c r="T497" s="239"/>
      <c r="U497" s="239"/>
      <c r="V497" s="239"/>
      <c r="W497" s="239"/>
      <c r="X497" s="239"/>
    </row>
    <row r="498" spans="1:24" s="284" customFormat="1" x14ac:dyDescent="0.15">
      <c r="A498" s="285"/>
      <c r="B498" s="286"/>
      <c r="C498" s="279"/>
      <c r="D498" s="286"/>
      <c r="E498" s="266" t="s">
        <v>3</v>
      </c>
      <c r="F498" s="267" t="s">
        <v>528</v>
      </c>
      <c r="G498" s="264" t="s">
        <v>7165</v>
      </c>
      <c r="H498" s="556"/>
      <c r="I498" s="274"/>
      <c r="J498" s="545" t="s">
        <v>7166</v>
      </c>
      <c r="K498" s="302" t="s">
        <v>42</v>
      </c>
      <c r="L498" s="296"/>
      <c r="M498" s="280"/>
      <c r="O498" s="239"/>
      <c r="P498" s="239"/>
      <c r="Q498" s="239"/>
      <c r="R498" s="239"/>
      <c r="S498" s="239"/>
      <c r="T498" s="239"/>
      <c r="U498" s="239"/>
      <c r="V498" s="239"/>
      <c r="W498" s="239"/>
      <c r="X498" s="239"/>
    </row>
    <row r="499" spans="1:24" s="284" customFormat="1" x14ac:dyDescent="0.15">
      <c r="A499" s="285"/>
      <c r="B499" s="286"/>
      <c r="C499" s="279"/>
      <c r="D499" s="286"/>
      <c r="E499" s="271"/>
      <c r="F499" s="272"/>
      <c r="G499" s="264" t="s">
        <v>7167</v>
      </c>
      <c r="H499" s="556"/>
      <c r="I499" s="274"/>
      <c r="J499" s="264" t="s">
        <v>7168</v>
      </c>
      <c r="K499" s="299"/>
      <c r="L499" s="296"/>
      <c r="M499" s="280"/>
      <c r="O499" s="239"/>
      <c r="P499" s="239"/>
      <c r="Q499" s="239"/>
      <c r="R499" s="239"/>
      <c r="S499" s="239"/>
      <c r="T499" s="239"/>
      <c r="U499" s="239"/>
      <c r="V499" s="239"/>
      <c r="W499" s="239"/>
      <c r="X499" s="239"/>
    </row>
    <row r="500" spans="1:24" s="284" customFormat="1" x14ac:dyDescent="0.15">
      <c r="A500" s="285"/>
      <c r="B500" s="286"/>
      <c r="C500" s="279"/>
      <c r="D500" s="286"/>
      <c r="E500" s="271"/>
      <c r="F500" s="272"/>
      <c r="G500" s="264" t="s">
        <v>2154</v>
      </c>
      <c r="H500" s="556"/>
      <c r="I500" s="274"/>
      <c r="J500" s="264" t="s">
        <v>7169</v>
      </c>
      <c r="K500" s="299"/>
      <c r="L500" s="296"/>
      <c r="M500" s="280"/>
      <c r="O500" s="239"/>
      <c r="P500" s="239"/>
      <c r="Q500" s="239"/>
      <c r="R500" s="239"/>
      <c r="S500" s="239"/>
      <c r="T500" s="239"/>
      <c r="U500" s="239"/>
      <c r="V500" s="239"/>
      <c r="W500" s="239"/>
      <c r="X500" s="239"/>
    </row>
    <row r="501" spans="1:24" s="284" customFormat="1" ht="52.5" x14ac:dyDescent="0.15">
      <c r="A501" s="285"/>
      <c r="B501" s="286"/>
      <c r="C501" s="279"/>
      <c r="D501" s="286"/>
      <c r="E501" s="271"/>
      <c r="F501" s="272"/>
      <c r="G501" s="262" t="s">
        <v>242</v>
      </c>
      <c r="H501" s="556"/>
      <c r="I501" s="274"/>
      <c r="J501" s="262" t="s">
        <v>7170</v>
      </c>
      <c r="K501" s="329" t="s">
        <v>3442</v>
      </c>
      <c r="L501" s="296"/>
      <c r="M501" s="280"/>
      <c r="O501" s="239"/>
      <c r="P501" s="239"/>
      <c r="Q501" s="239"/>
      <c r="R501" s="239"/>
      <c r="S501" s="239"/>
      <c r="T501" s="239"/>
      <c r="U501" s="239"/>
      <c r="V501" s="239"/>
      <c r="W501" s="239"/>
      <c r="X501" s="239"/>
    </row>
    <row r="502" spans="1:24" s="284" customFormat="1" x14ac:dyDescent="0.15">
      <c r="A502" s="285"/>
      <c r="B502" s="286"/>
      <c r="C502" s="279"/>
      <c r="D502" s="286"/>
      <c r="E502" s="266" t="s">
        <v>2</v>
      </c>
      <c r="F502" s="267" t="s">
        <v>533</v>
      </c>
      <c r="G502" s="264" t="s">
        <v>7171</v>
      </c>
      <c r="H502" s="556"/>
      <c r="I502" s="274"/>
      <c r="J502" s="545" t="s">
        <v>7172</v>
      </c>
      <c r="K502" s="302" t="s">
        <v>42</v>
      </c>
      <c r="L502" s="296"/>
      <c r="M502" s="280"/>
      <c r="O502" s="239"/>
      <c r="P502" s="239"/>
      <c r="Q502" s="239"/>
      <c r="R502" s="239"/>
      <c r="S502" s="239"/>
      <c r="T502" s="239"/>
      <c r="U502" s="239"/>
      <c r="V502" s="239"/>
      <c r="W502" s="239"/>
      <c r="X502" s="239"/>
    </row>
    <row r="503" spans="1:24" s="284" customFormat="1" x14ac:dyDescent="0.15">
      <c r="A503" s="285"/>
      <c r="B503" s="286"/>
      <c r="C503" s="279"/>
      <c r="D503" s="286"/>
      <c r="E503" s="271"/>
      <c r="F503" s="272"/>
      <c r="G503" s="264" t="s">
        <v>7173</v>
      </c>
      <c r="H503" s="556"/>
      <c r="I503" s="274"/>
      <c r="J503" s="545" t="s">
        <v>7174</v>
      </c>
      <c r="K503" s="296"/>
      <c r="L503" s="296"/>
      <c r="M503" s="280"/>
      <c r="O503" s="239"/>
      <c r="P503" s="239"/>
      <c r="Q503" s="239"/>
      <c r="R503" s="239"/>
      <c r="S503" s="239"/>
      <c r="T503" s="239"/>
      <c r="U503" s="239"/>
      <c r="V503" s="239"/>
      <c r="W503" s="239"/>
      <c r="X503" s="239"/>
    </row>
    <row r="504" spans="1:24" s="284" customFormat="1" x14ac:dyDescent="0.15">
      <c r="A504" s="285"/>
      <c r="B504" s="286"/>
      <c r="C504" s="279"/>
      <c r="D504" s="286"/>
      <c r="E504" s="271"/>
      <c r="F504" s="272"/>
      <c r="G504" s="263" t="s">
        <v>7175</v>
      </c>
      <c r="H504" s="556"/>
      <c r="I504" s="274"/>
      <c r="J504" s="263" t="s">
        <v>7176</v>
      </c>
      <c r="K504" s="305"/>
      <c r="L504" s="296"/>
      <c r="M504" s="280"/>
      <c r="O504" s="239"/>
      <c r="P504" s="239"/>
      <c r="Q504" s="239"/>
      <c r="R504" s="239"/>
      <c r="S504" s="239"/>
      <c r="T504" s="239"/>
      <c r="U504" s="239"/>
      <c r="V504" s="239"/>
      <c r="W504" s="239"/>
      <c r="X504" s="239"/>
    </row>
    <row r="505" spans="1:24" s="284" customFormat="1" x14ac:dyDescent="0.15">
      <c r="A505" s="285"/>
      <c r="B505" s="272"/>
      <c r="C505" s="279"/>
      <c r="D505" s="272"/>
      <c r="E505" s="271"/>
      <c r="F505" s="272"/>
      <c r="G505" s="264" t="s">
        <v>7177</v>
      </c>
      <c r="H505" s="556"/>
      <c r="I505" s="274"/>
      <c r="J505" s="356" t="s">
        <v>7178</v>
      </c>
      <c r="K505" s="295" t="s">
        <v>30</v>
      </c>
      <c r="L505" s="296"/>
      <c r="M505" s="280"/>
      <c r="O505" s="239"/>
      <c r="P505" s="239"/>
      <c r="Q505" s="239"/>
      <c r="R505" s="239"/>
      <c r="S505" s="239"/>
      <c r="T505" s="239"/>
      <c r="U505" s="239"/>
      <c r="V505" s="239"/>
      <c r="W505" s="239"/>
      <c r="X505" s="239"/>
    </row>
    <row r="506" spans="1:24" s="284" customFormat="1" ht="52.5" x14ac:dyDescent="0.15">
      <c r="A506" s="285"/>
      <c r="B506" s="286"/>
      <c r="C506" s="279"/>
      <c r="D506" s="286"/>
      <c r="E506" s="271"/>
      <c r="F506" s="272"/>
      <c r="G506" s="263" t="s">
        <v>5037</v>
      </c>
      <c r="H506" s="556"/>
      <c r="I506" s="274"/>
      <c r="J506" s="263" t="s">
        <v>5037</v>
      </c>
      <c r="K506" s="307" t="s">
        <v>5039</v>
      </c>
      <c r="L506" s="296"/>
      <c r="M506" s="280"/>
      <c r="O506" s="239"/>
      <c r="P506" s="239"/>
      <c r="Q506" s="239"/>
      <c r="R506" s="239"/>
      <c r="S506" s="239"/>
      <c r="T506" s="239"/>
      <c r="U506" s="239"/>
      <c r="V506" s="239"/>
      <c r="W506" s="239"/>
      <c r="X506" s="239"/>
    </row>
    <row r="507" spans="1:24" s="284" customFormat="1" x14ac:dyDescent="0.15">
      <c r="A507" s="285"/>
      <c r="B507" s="286"/>
      <c r="C507" s="279"/>
      <c r="D507" s="286"/>
      <c r="E507" s="271"/>
      <c r="F507" s="272"/>
      <c r="G507" s="263" t="s">
        <v>7179</v>
      </c>
      <c r="H507" s="556"/>
      <c r="I507" s="274"/>
      <c r="J507" s="263" t="s">
        <v>7179</v>
      </c>
      <c r="K507" s="305"/>
      <c r="L507" s="296"/>
      <c r="M507" s="280"/>
      <c r="O507" s="239"/>
      <c r="P507" s="239"/>
      <c r="Q507" s="239"/>
      <c r="R507" s="239"/>
      <c r="S507" s="239"/>
      <c r="T507" s="239"/>
      <c r="U507" s="239"/>
      <c r="V507" s="239"/>
      <c r="W507" s="239"/>
      <c r="X507" s="239"/>
    </row>
    <row r="508" spans="1:24" s="284" customFormat="1" ht="31.5" x14ac:dyDescent="0.15">
      <c r="A508" s="581"/>
      <c r="B508" s="582"/>
      <c r="C508" s="548"/>
      <c r="D508" s="582"/>
      <c r="E508" s="271"/>
      <c r="F508" s="272"/>
      <c r="G508" s="251" t="s">
        <v>5040</v>
      </c>
      <c r="H508" s="556"/>
      <c r="I508" s="274"/>
      <c r="J508" s="545" t="s">
        <v>7180</v>
      </c>
      <c r="K508" s="287" t="s">
        <v>4104</v>
      </c>
      <c r="L508" s="274"/>
      <c r="M508" s="280"/>
      <c r="O508" s="239"/>
      <c r="P508" s="239"/>
      <c r="Q508" s="239"/>
      <c r="R508" s="239"/>
      <c r="S508" s="239"/>
      <c r="T508" s="239"/>
      <c r="U508" s="239"/>
      <c r="V508" s="239"/>
      <c r="W508" s="239"/>
      <c r="X508" s="239"/>
    </row>
    <row r="509" spans="1:24" s="284" customFormat="1" x14ac:dyDescent="0.15">
      <c r="A509" s="285"/>
      <c r="B509" s="286"/>
      <c r="C509" s="279"/>
      <c r="D509" s="286"/>
      <c r="E509" s="266" t="s">
        <v>4</v>
      </c>
      <c r="F509" s="267" t="s">
        <v>822</v>
      </c>
      <c r="G509" s="264" t="s">
        <v>823</v>
      </c>
      <c r="H509" s="556"/>
      <c r="I509" s="274"/>
      <c r="J509" s="545" t="s">
        <v>7181</v>
      </c>
      <c r="K509" s="327" t="s">
        <v>42</v>
      </c>
      <c r="L509" s="296"/>
      <c r="M509" s="280"/>
      <c r="O509" s="239"/>
      <c r="P509" s="239"/>
      <c r="Q509" s="239"/>
      <c r="R509" s="239"/>
      <c r="S509" s="239"/>
      <c r="T509" s="239"/>
      <c r="U509" s="239"/>
      <c r="V509" s="239"/>
      <c r="W509" s="239"/>
      <c r="X509" s="239"/>
    </row>
    <row r="510" spans="1:24" s="284" customFormat="1" x14ac:dyDescent="0.15">
      <c r="A510" s="285"/>
      <c r="B510" s="286"/>
      <c r="C510" s="279"/>
      <c r="D510" s="286"/>
      <c r="E510" s="271"/>
      <c r="F510" s="272"/>
      <c r="G510" s="264" t="s">
        <v>7182</v>
      </c>
      <c r="H510" s="556"/>
      <c r="I510" s="274"/>
      <c r="J510" s="545" t="s">
        <v>7183</v>
      </c>
      <c r="K510" s="575"/>
      <c r="L510" s="296"/>
      <c r="M510" s="280"/>
      <c r="O510" s="239"/>
      <c r="P510" s="239"/>
      <c r="Q510" s="239"/>
      <c r="R510" s="239"/>
      <c r="S510" s="239"/>
      <c r="T510" s="239"/>
      <c r="U510" s="239"/>
      <c r="V510" s="239"/>
      <c r="W510" s="239"/>
      <c r="X510" s="239"/>
    </row>
    <row r="511" spans="1:24" s="284" customFormat="1" x14ac:dyDescent="0.15">
      <c r="A511" s="285"/>
      <c r="B511" s="286"/>
      <c r="C511" s="279"/>
      <c r="D511" s="286"/>
      <c r="E511" s="271"/>
      <c r="F511" s="272"/>
      <c r="G511" s="545" t="s">
        <v>7184</v>
      </c>
      <c r="H511" s="556"/>
      <c r="I511" s="274"/>
      <c r="J511" s="545" t="s">
        <v>7185</v>
      </c>
      <c r="K511" s="575"/>
      <c r="L511" s="296"/>
      <c r="M511" s="280"/>
      <c r="O511" s="239"/>
      <c r="P511" s="239"/>
      <c r="Q511" s="239"/>
      <c r="R511" s="239"/>
      <c r="S511" s="239"/>
      <c r="T511" s="239"/>
      <c r="U511" s="239"/>
      <c r="V511" s="239"/>
      <c r="W511" s="239"/>
      <c r="X511" s="239"/>
    </row>
    <row r="512" spans="1:24" s="284" customFormat="1" x14ac:dyDescent="0.15">
      <c r="A512" s="285"/>
      <c r="B512" s="286"/>
      <c r="C512" s="279"/>
      <c r="D512" s="286"/>
      <c r="E512" s="271"/>
      <c r="F512" s="272"/>
      <c r="G512" s="545" t="s">
        <v>7186</v>
      </c>
      <c r="H512" s="556"/>
      <c r="I512" s="274"/>
      <c r="J512" s="545" t="s">
        <v>7187</v>
      </c>
      <c r="K512" s="575"/>
      <c r="L512" s="296"/>
      <c r="M512" s="280"/>
      <c r="O512" s="239"/>
      <c r="P512" s="239"/>
      <c r="Q512" s="239"/>
      <c r="R512" s="239"/>
      <c r="S512" s="239"/>
      <c r="T512" s="239"/>
      <c r="U512" s="239"/>
      <c r="V512" s="239"/>
      <c r="W512" s="239"/>
      <c r="X512" s="239"/>
    </row>
    <row r="513" spans="1:24" s="284" customFormat="1" x14ac:dyDescent="0.15">
      <c r="A513" s="285"/>
      <c r="B513" s="286"/>
      <c r="C513" s="279"/>
      <c r="D513" s="286"/>
      <c r="E513" s="271"/>
      <c r="F513" s="272"/>
      <c r="G513" s="545" t="s">
        <v>7188</v>
      </c>
      <c r="H513" s="556"/>
      <c r="I513" s="274"/>
      <c r="J513" s="545" t="s">
        <v>7189</v>
      </c>
      <c r="K513" s="575"/>
      <c r="L513" s="296"/>
      <c r="M513" s="280"/>
      <c r="O513" s="239"/>
      <c r="P513" s="239"/>
      <c r="Q513" s="239"/>
      <c r="R513" s="239"/>
      <c r="S513" s="239"/>
      <c r="T513" s="239"/>
      <c r="U513" s="239"/>
      <c r="V513" s="239"/>
      <c r="W513" s="239"/>
      <c r="X513" s="239"/>
    </row>
    <row r="514" spans="1:24" s="284" customFormat="1" x14ac:dyDescent="0.15">
      <c r="A514" s="285"/>
      <c r="B514" s="286"/>
      <c r="C514" s="279"/>
      <c r="D514" s="286"/>
      <c r="E514" s="271"/>
      <c r="F514" s="272"/>
      <c r="G514" s="290" t="s">
        <v>5047</v>
      </c>
      <c r="H514" s="556"/>
      <c r="I514" s="274"/>
      <c r="J514" s="290" t="s">
        <v>7190</v>
      </c>
      <c r="K514" s="307" t="s">
        <v>12</v>
      </c>
      <c r="L514" s="296"/>
      <c r="M514" s="280"/>
      <c r="O514" s="239"/>
      <c r="P514" s="239"/>
      <c r="Q514" s="239"/>
      <c r="R514" s="239"/>
      <c r="S514" s="239"/>
      <c r="T514" s="239"/>
      <c r="U514" s="239"/>
      <c r="V514" s="239"/>
      <c r="W514" s="239"/>
      <c r="X514" s="239"/>
    </row>
    <row r="515" spans="1:24" s="284" customFormat="1" x14ac:dyDescent="0.15">
      <c r="A515" s="285"/>
      <c r="B515" s="286"/>
      <c r="C515" s="279"/>
      <c r="D515" s="286"/>
      <c r="E515" s="271"/>
      <c r="F515" s="272"/>
      <c r="G515" s="290" t="s">
        <v>7191</v>
      </c>
      <c r="H515" s="556"/>
      <c r="I515" s="274"/>
      <c r="J515" s="334" t="s">
        <v>7192</v>
      </c>
      <c r="K515" s="296"/>
      <c r="L515" s="296"/>
      <c r="M515" s="280"/>
      <c r="O515" s="239"/>
      <c r="P515" s="239"/>
      <c r="Q515" s="239"/>
      <c r="R515" s="239"/>
      <c r="S515" s="239"/>
      <c r="T515" s="239"/>
      <c r="U515" s="239"/>
      <c r="V515" s="239"/>
      <c r="W515" s="239"/>
      <c r="X515" s="239"/>
    </row>
    <row r="516" spans="1:24" s="284" customFormat="1" x14ac:dyDescent="0.15">
      <c r="A516" s="285"/>
      <c r="B516" s="286"/>
      <c r="C516" s="279"/>
      <c r="D516" s="286"/>
      <c r="E516" s="271"/>
      <c r="F516" s="272"/>
      <c r="G516" s="290" t="s">
        <v>7193</v>
      </c>
      <c r="H516" s="556"/>
      <c r="I516" s="274"/>
      <c r="J516" s="334" t="s">
        <v>7194</v>
      </c>
      <c r="K516" s="296"/>
      <c r="L516" s="296"/>
      <c r="M516" s="280"/>
      <c r="O516" s="239"/>
      <c r="P516" s="239"/>
      <c r="Q516" s="239"/>
      <c r="R516" s="239"/>
      <c r="S516" s="239"/>
      <c r="T516" s="239"/>
      <c r="U516" s="239"/>
      <c r="V516" s="239"/>
      <c r="W516" s="239"/>
      <c r="X516" s="239"/>
    </row>
    <row r="517" spans="1:24" s="284" customFormat="1" x14ac:dyDescent="0.15">
      <c r="A517" s="285"/>
      <c r="B517" s="286"/>
      <c r="C517" s="279"/>
      <c r="D517" s="286"/>
      <c r="E517" s="271"/>
      <c r="F517" s="272"/>
      <c r="G517" s="290" t="s">
        <v>7195</v>
      </c>
      <c r="H517" s="556"/>
      <c r="I517" s="274"/>
      <c r="J517" s="334" t="s">
        <v>7196</v>
      </c>
      <c r="K517" s="305"/>
      <c r="L517" s="296"/>
      <c r="M517" s="280"/>
      <c r="O517" s="239"/>
      <c r="P517" s="239"/>
      <c r="Q517" s="239"/>
      <c r="R517" s="239"/>
      <c r="S517" s="239"/>
      <c r="T517" s="239"/>
      <c r="U517" s="239"/>
      <c r="V517" s="239"/>
      <c r="W517" s="239"/>
      <c r="X517" s="239"/>
    </row>
    <row r="518" spans="1:24" s="284" customFormat="1" x14ac:dyDescent="0.15">
      <c r="A518" s="285"/>
      <c r="B518" s="286"/>
      <c r="C518" s="279"/>
      <c r="D518" s="286"/>
      <c r="E518" s="271"/>
      <c r="F518" s="272"/>
      <c r="G518" s="545" t="s">
        <v>7197</v>
      </c>
      <c r="H518" s="556"/>
      <c r="I518" s="274"/>
      <c r="J518" s="545" t="s">
        <v>7198</v>
      </c>
      <c r="K518" s="583" t="s">
        <v>4577</v>
      </c>
      <c r="L518" s="296"/>
      <c r="M518" s="280"/>
      <c r="O518" s="239"/>
      <c r="P518" s="239"/>
      <c r="Q518" s="239"/>
      <c r="R518" s="239"/>
      <c r="S518" s="239"/>
      <c r="T518" s="239"/>
      <c r="U518" s="239"/>
      <c r="V518" s="239"/>
      <c r="W518" s="239"/>
      <c r="X518" s="239"/>
    </row>
    <row r="519" spans="1:24" s="284" customFormat="1" x14ac:dyDescent="0.15">
      <c r="A519" s="285"/>
      <c r="B519" s="286"/>
      <c r="C519" s="279"/>
      <c r="D519" s="286"/>
      <c r="E519" s="271"/>
      <c r="F519" s="272"/>
      <c r="G519" s="287" t="s">
        <v>5051</v>
      </c>
      <c r="H519" s="556"/>
      <c r="I519" s="274"/>
      <c r="J519" s="287" t="s">
        <v>5051</v>
      </c>
      <c r="K519" s="295" t="s">
        <v>12</v>
      </c>
      <c r="L519" s="296"/>
      <c r="M519" s="280"/>
      <c r="O519" s="239"/>
      <c r="P519" s="239"/>
      <c r="Q519" s="239"/>
      <c r="R519" s="239"/>
      <c r="S519" s="239"/>
      <c r="T519" s="239"/>
      <c r="U519" s="239"/>
      <c r="V519" s="239"/>
      <c r="W519" s="239"/>
      <c r="X519" s="239"/>
    </row>
    <row r="520" spans="1:24" s="284" customFormat="1" ht="63" x14ac:dyDescent="0.15">
      <c r="A520" s="285"/>
      <c r="B520" s="286"/>
      <c r="C520" s="279"/>
      <c r="D520" s="286"/>
      <c r="E520" s="271"/>
      <c r="F520" s="272"/>
      <c r="G520" s="287" t="s">
        <v>7199</v>
      </c>
      <c r="H520" s="556"/>
      <c r="I520" s="274"/>
      <c r="J520" s="334" t="s">
        <v>7200</v>
      </c>
      <c r="K520" s="295" t="s">
        <v>7201</v>
      </c>
      <c r="L520" s="296"/>
      <c r="M520" s="280"/>
      <c r="O520" s="239"/>
      <c r="P520" s="239"/>
      <c r="Q520" s="239"/>
      <c r="R520" s="239"/>
      <c r="S520" s="239"/>
      <c r="T520" s="239"/>
      <c r="U520" s="239"/>
      <c r="V520" s="239"/>
      <c r="W520" s="239"/>
      <c r="X520" s="239"/>
    </row>
    <row r="521" spans="1:24" s="284" customFormat="1" ht="52.5" x14ac:dyDescent="0.15">
      <c r="A521" s="285"/>
      <c r="B521" s="286"/>
      <c r="C521" s="279"/>
      <c r="D521" s="286"/>
      <c r="E521" s="271"/>
      <c r="F521" s="272"/>
      <c r="G521" s="300" t="s">
        <v>7202</v>
      </c>
      <c r="H521" s="556"/>
      <c r="I521" s="274"/>
      <c r="J521" s="334" t="s">
        <v>7203</v>
      </c>
      <c r="K521" s="305" t="s">
        <v>7204</v>
      </c>
      <c r="L521" s="296"/>
      <c r="M521" s="280"/>
      <c r="O521" s="239"/>
      <c r="P521" s="239"/>
      <c r="Q521" s="239"/>
      <c r="R521" s="239"/>
      <c r="S521" s="239"/>
      <c r="T521" s="239"/>
      <c r="U521" s="239"/>
      <c r="V521" s="239"/>
      <c r="W521" s="239"/>
      <c r="X521" s="239"/>
    </row>
    <row r="522" spans="1:24" s="284" customFormat="1" ht="31.5" x14ac:dyDescent="0.15">
      <c r="A522" s="285"/>
      <c r="B522" s="286"/>
      <c r="C522" s="279"/>
      <c r="D522" s="286"/>
      <c r="E522" s="271"/>
      <c r="F522" s="272"/>
      <c r="G522" s="300" t="s">
        <v>334</v>
      </c>
      <c r="H522" s="556"/>
      <c r="I522" s="274"/>
      <c r="J522" s="334" t="s">
        <v>7205</v>
      </c>
      <c r="K522" s="287" t="s">
        <v>1400</v>
      </c>
      <c r="L522" s="274"/>
      <c r="M522" s="280"/>
      <c r="O522" s="239"/>
      <c r="P522" s="239"/>
      <c r="Q522" s="239"/>
      <c r="R522" s="239"/>
      <c r="S522" s="239"/>
      <c r="T522" s="239"/>
      <c r="U522" s="239"/>
      <c r="V522" s="239"/>
      <c r="W522" s="239"/>
      <c r="X522" s="239"/>
    </row>
    <row r="523" spans="1:24" s="284" customFormat="1" x14ac:dyDescent="0.15">
      <c r="A523" s="285"/>
      <c r="B523" s="286"/>
      <c r="C523" s="279"/>
      <c r="D523" s="286"/>
      <c r="E523" s="266" t="s">
        <v>414</v>
      </c>
      <c r="F523" s="267" t="s">
        <v>531</v>
      </c>
      <c r="G523" s="287" t="s">
        <v>778</v>
      </c>
      <c r="H523" s="556"/>
      <c r="I523" s="274"/>
      <c r="J523" s="334" t="s">
        <v>7210</v>
      </c>
      <c r="K523" s="305" t="s">
        <v>11299</v>
      </c>
      <c r="L523" s="296"/>
      <c r="M523" s="280"/>
      <c r="O523" s="239"/>
      <c r="P523" s="239"/>
      <c r="Q523" s="239"/>
      <c r="R523" s="239"/>
      <c r="S523" s="239"/>
      <c r="T523" s="239"/>
      <c r="U523" s="239"/>
      <c r="V523" s="239"/>
      <c r="W523" s="239"/>
      <c r="X523" s="239"/>
    </row>
    <row r="524" spans="1:24" s="284" customFormat="1" x14ac:dyDescent="0.15">
      <c r="A524" s="285"/>
      <c r="B524" s="286"/>
      <c r="C524" s="279"/>
      <c r="D524" s="286"/>
      <c r="E524" s="271"/>
      <c r="F524" s="272"/>
      <c r="G524" s="287" t="s">
        <v>7211</v>
      </c>
      <c r="H524" s="556"/>
      <c r="I524" s="274"/>
      <c r="J524" s="287" t="s">
        <v>7212</v>
      </c>
      <c r="K524" s="299" t="s">
        <v>105</v>
      </c>
      <c r="L524" s="296"/>
      <c r="M524" s="280"/>
      <c r="O524" s="239"/>
      <c r="P524" s="239"/>
      <c r="Q524" s="239"/>
      <c r="R524" s="239"/>
      <c r="S524" s="239"/>
      <c r="T524" s="239"/>
      <c r="U524" s="239"/>
      <c r="V524" s="239"/>
      <c r="W524" s="239"/>
      <c r="X524" s="239"/>
    </row>
    <row r="525" spans="1:24" s="284" customFormat="1" x14ac:dyDescent="0.15">
      <c r="A525" s="285"/>
      <c r="B525" s="286"/>
      <c r="C525" s="279"/>
      <c r="D525" s="286"/>
      <c r="E525" s="275"/>
      <c r="F525" s="276"/>
      <c r="G525" s="287" t="s">
        <v>7213</v>
      </c>
      <c r="H525" s="556"/>
      <c r="I525" s="274"/>
      <c r="J525" s="287" t="s">
        <v>7214</v>
      </c>
      <c r="K525" s="299"/>
      <c r="L525" s="296"/>
      <c r="M525" s="280"/>
      <c r="O525" s="239"/>
      <c r="P525" s="239"/>
      <c r="Q525" s="239"/>
      <c r="R525" s="239"/>
      <c r="S525" s="239"/>
      <c r="T525" s="239"/>
      <c r="U525" s="239"/>
      <c r="V525" s="239"/>
      <c r="W525" s="239"/>
      <c r="X525" s="239"/>
    </row>
    <row r="526" spans="1:24" s="284" customFormat="1" ht="21" x14ac:dyDescent="0.15">
      <c r="A526" s="285"/>
      <c r="B526" s="286"/>
      <c r="C526" s="279"/>
      <c r="D526" s="286"/>
      <c r="E526" s="266" t="s">
        <v>447</v>
      </c>
      <c r="F526" s="267" t="s">
        <v>779</v>
      </c>
      <c r="G526" s="291" t="s">
        <v>7215</v>
      </c>
      <c r="H526" s="556"/>
      <c r="I526" s="274"/>
      <c r="J526" s="334" t="s">
        <v>7216</v>
      </c>
      <c r="K526" s="295" t="s">
        <v>42</v>
      </c>
      <c r="L526" s="296"/>
      <c r="M526" s="280"/>
      <c r="O526" s="239"/>
      <c r="P526" s="239"/>
      <c r="Q526" s="239"/>
      <c r="R526" s="239"/>
      <c r="S526" s="239"/>
      <c r="T526" s="239"/>
      <c r="U526" s="239"/>
      <c r="V526" s="239"/>
      <c r="W526" s="239"/>
      <c r="X526" s="239"/>
    </row>
    <row r="527" spans="1:24" s="284" customFormat="1" x14ac:dyDescent="0.15">
      <c r="A527" s="285"/>
      <c r="B527" s="286"/>
      <c r="C527" s="279"/>
      <c r="D527" s="286"/>
      <c r="E527" s="275"/>
      <c r="F527" s="276"/>
      <c r="G527" s="276" t="s">
        <v>7217</v>
      </c>
      <c r="H527" s="556"/>
      <c r="I527" s="274"/>
      <c r="J527" s="276" t="s">
        <v>7218</v>
      </c>
      <c r="K527" s="307" t="s">
        <v>106</v>
      </c>
      <c r="L527" s="296"/>
      <c r="M527" s="280"/>
      <c r="O527" s="239"/>
      <c r="P527" s="239"/>
      <c r="Q527" s="239"/>
      <c r="R527" s="239"/>
      <c r="S527" s="239"/>
      <c r="T527" s="239"/>
      <c r="U527" s="239"/>
      <c r="V527" s="239"/>
      <c r="W527" s="239"/>
      <c r="X527" s="239"/>
    </row>
    <row r="528" spans="1:24" s="284" customFormat="1" x14ac:dyDescent="0.15">
      <c r="A528" s="285"/>
      <c r="B528" s="286"/>
      <c r="C528" s="279"/>
      <c r="D528" s="286"/>
      <c r="E528" s="266" t="s">
        <v>415</v>
      </c>
      <c r="F528" s="267" t="s">
        <v>532</v>
      </c>
      <c r="G528" s="291" t="s">
        <v>7219</v>
      </c>
      <c r="H528" s="556"/>
      <c r="I528" s="274"/>
      <c r="J528" s="334" t="s">
        <v>7220</v>
      </c>
      <c r="K528" s="307" t="s">
        <v>42</v>
      </c>
      <c r="L528" s="296"/>
      <c r="M528" s="280"/>
      <c r="O528" s="239"/>
      <c r="P528" s="239"/>
      <c r="Q528" s="239"/>
      <c r="R528" s="239"/>
      <c r="S528" s="239"/>
      <c r="T528" s="239"/>
      <c r="U528" s="239"/>
      <c r="V528" s="239"/>
      <c r="W528" s="239"/>
      <c r="X528" s="239"/>
    </row>
    <row r="529" spans="1:24" s="284" customFormat="1" x14ac:dyDescent="0.15">
      <c r="A529" s="285"/>
      <c r="B529" s="286"/>
      <c r="C529" s="279"/>
      <c r="D529" s="286"/>
      <c r="E529" s="271"/>
      <c r="F529" s="272"/>
      <c r="G529" s="291" t="s">
        <v>7221</v>
      </c>
      <c r="H529" s="556"/>
      <c r="I529" s="274"/>
      <c r="J529" s="291" t="s">
        <v>7222</v>
      </c>
      <c r="K529" s="305"/>
      <c r="L529" s="296"/>
      <c r="M529" s="280"/>
      <c r="O529" s="239"/>
      <c r="P529" s="239"/>
      <c r="Q529" s="239"/>
      <c r="R529" s="239"/>
      <c r="S529" s="239"/>
      <c r="T529" s="239"/>
      <c r="U529" s="239"/>
      <c r="V529" s="239"/>
      <c r="W529" s="239"/>
      <c r="X529" s="239"/>
    </row>
    <row r="530" spans="1:24" x14ac:dyDescent="0.15">
      <c r="A530" s="285"/>
      <c r="B530" s="286"/>
      <c r="C530" s="279"/>
      <c r="D530" s="286"/>
      <c r="E530" s="271"/>
      <c r="F530" s="272"/>
      <c r="G530" s="291" t="s">
        <v>240</v>
      </c>
      <c r="H530" s="556"/>
      <c r="I530" s="274"/>
      <c r="J530" s="334" t="s">
        <v>7223</v>
      </c>
      <c r="K530" s="295" t="s">
        <v>30</v>
      </c>
      <c r="L530" s="296"/>
      <c r="M530" s="280"/>
    </row>
    <row r="531" spans="1:24" x14ac:dyDescent="0.15">
      <c r="A531" s="285"/>
      <c r="B531" s="272"/>
      <c r="C531" s="279"/>
      <c r="D531" s="286"/>
      <c r="E531" s="266" t="s">
        <v>453</v>
      </c>
      <c r="F531" s="267" t="s">
        <v>534</v>
      </c>
      <c r="G531" s="276" t="s">
        <v>7224</v>
      </c>
      <c r="H531" s="556"/>
      <c r="I531" s="274"/>
      <c r="J531" s="276" t="s">
        <v>7225</v>
      </c>
      <c r="K531" s="307" t="s">
        <v>348</v>
      </c>
      <c r="L531" s="296"/>
      <c r="M531" s="280"/>
    </row>
    <row r="532" spans="1:24" x14ac:dyDescent="0.15">
      <c r="A532" s="285"/>
      <c r="B532" s="286"/>
      <c r="C532" s="279"/>
      <c r="D532" s="286"/>
      <c r="E532" s="275"/>
      <c r="F532" s="276"/>
      <c r="G532" s="276" t="s">
        <v>7226</v>
      </c>
      <c r="H532" s="556"/>
      <c r="I532" s="286"/>
      <c r="J532" s="287" t="s">
        <v>7227</v>
      </c>
      <c r="K532" s="307" t="s">
        <v>106</v>
      </c>
      <c r="L532" s="296"/>
      <c r="M532" s="280"/>
    </row>
    <row r="533" spans="1:24" s="284" customFormat="1" ht="21" x14ac:dyDescent="0.15">
      <c r="A533" s="281">
        <v>63</v>
      </c>
      <c r="B533" s="282" t="s">
        <v>20</v>
      </c>
      <c r="C533" s="283">
        <v>1</v>
      </c>
      <c r="D533" s="250" t="s">
        <v>1368</v>
      </c>
      <c r="E533" s="266" t="s">
        <v>3</v>
      </c>
      <c r="F533" s="267" t="s">
        <v>542</v>
      </c>
      <c r="G533" s="291" t="s">
        <v>247</v>
      </c>
      <c r="H533" s="348" t="s">
        <v>20</v>
      </c>
      <c r="I533" s="338" t="s">
        <v>20</v>
      </c>
      <c r="J533" s="334" t="s">
        <v>7233</v>
      </c>
      <c r="K533" s="300" t="s">
        <v>42</v>
      </c>
      <c r="L533" s="270" t="s">
        <v>871</v>
      </c>
      <c r="M533" s="253" t="s">
        <v>31</v>
      </c>
      <c r="O533" s="239"/>
      <c r="P533" s="239"/>
      <c r="Q533" s="239"/>
      <c r="R533" s="239"/>
      <c r="S533" s="239"/>
      <c r="T533" s="239"/>
      <c r="U533" s="239"/>
      <c r="V533" s="239"/>
      <c r="W533" s="239"/>
      <c r="X533" s="239"/>
    </row>
    <row r="534" spans="1:24" s="284" customFormat="1" ht="21" x14ac:dyDescent="0.15">
      <c r="A534" s="285"/>
      <c r="B534" s="286"/>
      <c r="C534" s="279"/>
      <c r="D534" s="286"/>
      <c r="E534" s="271"/>
      <c r="F534" s="272"/>
      <c r="G534" s="291" t="s">
        <v>248</v>
      </c>
      <c r="H534" s="556"/>
      <c r="I534" s="274"/>
      <c r="J534" s="334" t="s">
        <v>7234</v>
      </c>
      <c r="K534" s="300" t="s">
        <v>30</v>
      </c>
      <c r="L534" s="274"/>
      <c r="M534" s="280"/>
      <c r="O534" s="239"/>
      <c r="P534" s="239"/>
      <c r="Q534" s="239"/>
      <c r="R534" s="239"/>
      <c r="S534" s="239"/>
      <c r="T534" s="239"/>
      <c r="U534" s="239"/>
      <c r="V534" s="239"/>
      <c r="W534" s="239"/>
      <c r="X534" s="239"/>
    </row>
    <row r="535" spans="1:24" s="284" customFormat="1" x14ac:dyDescent="0.15">
      <c r="A535" s="285"/>
      <c r="B535" s="286"/>
      <c r="C535" s="279"/>
      <c r="D535" s="286"/>
      <c r="E535" s="271"/>
      <c r="F535" s="272"/>
      <c r="G535" s="334" t="s">
        <v>7235</v>
      </c>
      <c r="H535" s="556"/>
      <c r="I535" s="274"/>
      <c r="J535" s="334" t="s">
        <v>7236</v>
      </c>
      <c r="K535" s="345" t="s">
        <v>4834</v>
      </c>
      <c r="L535" s="274"/>
      <c r="M535" s="280"/>
      <c r="O535" s="239"/>
      <c r="P535" s="239"/>
      <c r="Q535" s="239"/>
      <c r="R535" s="239"/>
      <c r="S535" s="239"/>
      <c r="T535" s="239"/>
      <c r="U535" s="239"/>
      <c r="V535" s="239"/>
      <c r="W535" s="239"/>
      <c r="X535" s="239"/>
    </row>
    <row r="536" spans="1:24" s="284" customFormat="1" ht="21" x14ac:dyDescent="0.15">
      <c r="A536" s="285"/>
      <c r="B536" s="286"/>
      <c r="C536" s="279"/>
      <c r="D536" s="286"/>
      <c r="E536" s="289" t="s">
        <v>2</v>
      </c>
      <c r="F536" s="290" t="s">
        <v>543</v>
      </c>
      <c r="G536" s="291" t="s">
        <v>7237</v>
      </c>
      <c r="H536" s="556"/>
      <c r="I536" s="274"/>
      <c r="J536" s="334" t="s">
        <v>11300</v>
      </c>
      <c r="K536" s="300" t="s">
        <v>30</v>
      </c>
      <c r="L536" s="274"/>
      <c r="M536" s="280"/>
      <c r="O536" s="239"/>
      <c r="P536" s="239"/>
      <c r="Q536" s="239"/>
      <c r="R536" s="239"/>
      <c r="S536" s="239"/>
      <c r="T536" s="239"/>
      <c r="U536" s="239"/>
      <c r="V536" s="239"/>
      <c r="W536" s="239"/>
      <c r="X536" s="239"/>
    </row>
    <row r="537" spans="1:24" s="284" customFormat="1" ht="21" x14ac:dyDescent="0.15">
      <c r="A537" s="285"/>
      <c r="B537" s="286"/>
      <c r="C537" s="279"/>
      <c r="D537" s="286"/>
      <c r="E537" s="266" t="s">
        <v>4</v>
      </c>
      <c r="F537" s="267" t="s">
        <v>1420</v>
      </c>
      <c r="G537" s="291" t="s">
        <v>7239</v>
      </c>
      <c r="H537" s="556"/>
      <c r="I537" s="274"/>
      <c r="J537" s="334" t="s">
        <v>7240</v>
      </c>
      <c r="K537" s="287" t="s">
        <v>42</v>
      </c>
      <c r="L537" s="274"/>
      <c r="M537" s="280"/>
      <c r="O537" s="239"/>
      <c r="P537" s="239"/>
      <c r="Q537" s="239"/>
      <c r="R537" s="239"/>
      <c r="S537" s="239"/>
      <c r="T537" s="239"/>
      <c r="U537" s="239"/>
      <c r="V537" s="239"/>
      <c r="W537" s="239"/>
      <c r="X537" s="239"/>
    </row>
    <row r="538" spans="1:24" s="284" customFormat="1" x14ac:dyDescent="0.15">
      <c r="A538" s="285"/>
      <c r="B538" s="286"/>
      <c r="C538" s="279"/>
      <c r="D538" s="286"/>
      <c r="E538" s="271"/>
      <c r="F538" s="272"/>
      <c r="G538" s="334" t="s">
        <v>7241</v>
      </c>
      <c r="H538" s="556"/>
      <c r="I538" s="274"/>
      <c r="J538" s="334" t="s">
        <v>7242</v>
      </c>
      <c r="K538" s="334" t="s">
        <v>109</v>
      </c>
      <c r="L538" s="274"/>
      <c r="M538" s="280"/>
      <c r="O538" s="239"/>
      <c r="P538" s="239"/>
      <c r="Q538" s="239"/>
      <c r="R538" s="239"/>
      <c r="S538" s="239"/>
      <c r="T538" s="239"/>
      <c r="U538" s="239"/>
      <c r="V538" s="239"/>
      <c r="W538" s="239"/>
      <c r="X538" s="239"/>
    </row>
    <row r="539" spans="1:24" s="284" customFormat="1" x14ac:dyDescent="0.15">
      <c r="A539" s="285"/>
      <c r="B539" s="286"/>
      <c r="C539" s="279"/>
      <c r="D539" s="286"/>
      <c r="E539" s="266" t="s">
        <v>394</v>
      </c>
      <c r="F539" s="267" t="s">
        <v>545</v>
      </c>
      <c r="G539" s="290" t="s">
        <v>5211</v>
      </c>
      <c r="H539" s="556"/>
      <c r="I539" s="274"/>
      <c r="J539" s="290" t="s">
        <v>7243</v>
      </c>
      <c r="K539" s="300" t="s">
        <v>42</v>
      </c>
      <c r="L539" s="274"/>
      <c r="M539" s="280"/>
      <c r="O539" s="239"/>
      <c r="P539" s="239"/>
      <c r="Q539" s="239"/>
      <c r="R539" s="239"/>
      <c r="S539" s="239"/>
      <c r="T539" s="239"/>
      <c r="U539" s="239"/>
      <c r="V539" s="239"/>
      <c r="W539" s="239"/>
      <c r="X539" s="239"/>
    </row>
    <row r="540" spans="1:24" s="284" customFormat="1" x14ac:dyDescent="0.15">
      <c r="A540" s="285"/>
      <c r="B540" s="286"/>
      <c r="C540" s="279"/>
      <c r="D540" s="272"/>
      <c r="E540" s="271" t="s">
        <v>447</v>
      </c>
      <c r="F540" s="290" t="s">
        <v>5223</v>
      </c>
      <c r="G540" s="291" t="s">
        <v>5226</v>
      </c>
      <c r="H540" s="556"/>
      <c r="I540" s="309"/>
      <c r="J540" s="334" t="s">
        <v>11301</v>
      </c>
      <c r="K540" s="270" t="s">
        <v>11</v>
      </c>
      <c r="L540" s="274"/>
      <c r="M540" s="280"/>
      <c r="O540" s="239"/>
      <c r="P540" s="239"/>
      <c r="Q540" s="239"/>
      <c r="R540" s="239"/>
      <c r="S540" s="239"/>
      <c r="T540" s="239"/>
      <c r="U540" s="239"/>
      <c r="V540" s="239"/>
      <c r="W540" s="239"/>
      <c r="X540" s="239"/>
    </row>
    <row r="541" spans="1:24" s="284" customFormat="1" ht="81" customHeight="1" x14ac:dyDescent="0.15">
      <c r="A541" s="285"/>
      <c r="B541" s="286"/>
      <c r="C541" s="312">
        <v>2</v>
      </c>
      <c r="D541" s="290" t="s">
        <v>11302</v>
      </c>
      <c r="E541" s="289" t="s">
        <v>0</v>
      </c>
      <c r="F541" s="290" t="s">
        <v>549</v>
      </c>
      <c r="G541" s="291" t="s">
        <v>11303</v>
      </c>
      <c r="H541" s="556"/>
      <c r="I541" s="286"/>
      <c r="J541" s="334" t="s">
        <v>11304</v>
      </c>
      <c r="K541" s="310" t="s">
        <v>12</v>
      </c>
      <c r="L541" s="274"/>
      <c r="M541" s="280"/>
      <c r="O541" s="239"/>
      <c r="P541" s="239"/>
      <c r="Q541" s="239"/>
      <c r="R541" s="239"/>
      <c r="S541" s="239"/>
      <c r="T541" s="239"/>
      <c r="U541" s="239"/>
      <c r="V541" s="239"/>
      <c r="W541" s="239"/>
      <c r="X541" s="239"/>
    </row>
    <row r="542" spans="1:24" s="284" customFormat="1" x14ac:dyDescent="0.15">
      <c r="A542" s="285"/>
      <c r="B542" s="286"/>
      <c r="C542" s="283">
        <v>3</v>
      </c>
      <c r="D542" s="282" t="s">
        <v>63</v>
      </c>
      <c r="E542" s="266" t="s">
        <v>0</v>
      </c>
      <c r="F542" s="267" t="s">
        <v>552</v>
      </c>
      <c r="G542" s="291" t="s">
        <v>252</v>
      </c>
      <c r="H542" s="556"/>
      <c r="I542" s="338" t="s">
        <v>63</v>
      </c>
      <c r="J542" s="334" t="s">
        <v>7245</v>
      </c>
      <c r="K542" s="302" t="s">
        <v>42</v>
      </c>
      <c r="L542" s="270" t="s">
        <v>871</v>
      </c>
      <c r="M542" s="250" t="s">
        <v>31</v>
      </c>
      <c r="O542" s="239"/>
      <c r="P542" s="239"/>
      <c r="Q542" s="239"/>
      <c r="R542" s="239"/>
      <c r="S542" s="239"/>
      <c r="T542" s="239"/>
      <c r="U542" s="239"/>
      <c r="V542" s="239"/>
      <c r="W542" s="239"/>
      <c r="X542" s="239"/>
    </row>
    <row r="543" spans="1:24" s="284" customFormat="1" x14ac:dyDescent="0.15">
      <c r="A543" s="285"/>
      <c r="B543" s="286"/>
      <c r="C543" s="279"/>
      <c r="D543" s="286"/>
      <c r="E543" s="271"/>
      <c r="F543" s="272"/>
      <c r="G543" s="334" t="s">
        <v>7246</v>
      </c>
      <c r="H543" s="556"/>
      <c r="I543" s="343"/>
      <c r="J543" s="334" t="s">
        <v>7247</v>
      </c>
      <c r="K543" s="296"/>
      <c r="L543" s="274"/>
      <c r="M543" s="280"/>
      <c r="O543" s="239"/>
      <c r="P543" s="239"/>
      <c r="Q543" s="239"/>
      <c r="R543" s="239"/>
      <c r="S543" s="239"/>
      <c r="T543" s="239"/>
      <c r="U543" s="239"/>
      <c r="V543" s="239"/>
      <c r="W543" s="239"/>
      <c r="X543" s="239"/>
    </row>
    <row r="544" spans="1:24" s="284" customFormat="1" x14ac:dyDescent="0.15">
      <c r="A544" s="285"/>
      <c r="B544" s="286"/>
      <c r="C544" s="279"/>
      <c r="D544" s="286"/>
      <c r="E544" s="266" t="s">
        <v>3</v>
      </c>
      <c r="F544" s="250" t="s">
        <v>1369</v>
      </c>
      <c r="G544" s="334" t="s">
        <v>257</v>
      </c>
      <c r="H544" s="556"/>
      <c r="I544" s="274"/>
      <c r="J544" s="334" t="s">
        <v>7248</v>
      </c>
      <c r="K544" s="307" t="s">
        <v>42</v>
      </c>
      <c r="L544" s="296"/>
      <c r="M544" s="280"/>
      <c r="O544" s="239"/>
      <c r="P544" s="239"/>
      <c r="Q544" s="239"/>
      <c r="R544" s="239"/>
      <c r="S544" s="239"/>
      <c r="T544" s="239"/>
      <c r="U544" s="239"/>
      <c r="V544" s="239"/>
      <c r="W544" s="239"/>
      <c r="X544" s="239"/>
    </row>
    <row r="545" spans="1:24" s="284" customFormat="1" x14ac:dyDescent="0.15">
      <c r="A545" s="285"/>
      <c r="B545" s="286"/>
      <c r="C545" s="279"/>
      <c r="D545" s="286"/>
      <c r="E545" s="271"/>
      <c r="F545" s="280"/>
      <c r="G545" s="334" t="s">
        <v>7249</v>
      </c>
      <c r="H545" s="556"/>
      <c r="I545" s="274"/>
      <c r="J545" s="334" t="s">
        <v>7250</v>
      </c>
      <c r="K545" s="296"/>
      <c r="L545" s="296"/>
      <c r="M545" s="280"/>
      <c r="O545" s="239"/>
      <c r="P545" s="239"/>
      <c r="Q545" s="239"/>
      <c r="R545" s="239"/>
      <c r="S545" s="239"/>
      <c r="T545" s="239"/>
      <c r="U545" s="239"/>
      <c r="V545" s="239"/>
      <c r="W545" s="239"/>
      <c r="X545" s="239"/>
    </row>
    <row r="546" spans="1:24" s="284" customFormat="1" x14ac:dyDescent="0.15">
      <c r="A546" s="285"/>
      <c r="B546" s="286"/>
      <c r="C546" s="279"/>
      <c r="D546" s="286"/>
      <c r="E546" s="271"/>
      <c r="F546" s="280"/>
      <c r="G546" s="334" t="s">
        <v>7251</v>
      </c>
      <c r="H546" s="556"/>
      <c r="I546" s="274"/>
      <c r="J546" s="334" t="s">
        <v>7252</v>
      </c>
      <c r="K546" s="296"/>
      <c r="L546" s="296"/>
      <c r="M546" s="280"/>
      <c r="O546" s="239"/>
      <c r="P546" s="239"/>
      <c r="Q546" s="239"/>
      <c r="R546" s="239"/>
      <c r="S546" s="239"/>
      <c r="T546" s="239"/>
      <c r="U546" s="239"/>
      <c r="V546" s="239"/>
      <c r="W546" s="239"/>
      <c r="X546" s="239"/>
    </row>
    <row r="547" spans="1:24" s="284" customFormat="1" x14ac:dyDescent="0.15">
      <c r="A547" s="285"/>
      <c r="B547" s="286"/>
      <c r="C547" s="279"/>
      <c r="D547" s="286"/>
      <c r="E547" s="271"/>
      <c r="F547" s="280"/>
      <c r="G547" s="334" t="s">
        <v>7253</v>
      </c>
      <c r="H547" s="556"/>
      <c r="I547" s="274"/>
      <c r="J547" s="334" t="s">
        <v>7254</v>
      </c>
      <c r="K547" s="296"/>
      <c r="L547" s="296"/>
      <c r="M547" s="280"/>
      <c r="O547" s="239"/>
      <c r="P547" s="239"/>
      <c r="Q547" s="239"/>
      <c r="R547" s="239"/>
      <c r="S547" s="239"/>
      <c r="T547" s="239"/>
      <c r="U547" s="239"/>
      <c r="V547" s="239"/>
      <c r="W547" s="239"/>
      <c r="X547" s="239"/>
    </row>
    <row r="548" spans="1:24" s="284" customFormat="1" x14ac:dyDescent="0.15">
      <c r="A548" s="285"/>
      <c r="B548" s="286"/>
      <c r="C548" s="279"/>
      <c r="D548" s="286"/>
      <c r="E548" s="271"/>
      <c r="F548" s="280"/>
      <c r="G548" s="334" t="s">
        <v>7255</v>
      </c>
      <c r="H548" s="556"/>
      <c r="I548" s="274"/>
      <c r="J548" s="334" t="s">
        <v>7256</v>
      </c>
      <c r="K548" s="296"/>
      <c r="L548" s="296"/>
      <c r="M548" s="280"/>
      <c r="O548" s="239"/>
      <c r="P548" s="239"/>
      <c r="Q548" s="239"/>
      <c r="R548" s="239"/>
      <c r="S548" s="239"/>
      <c r="T548" s="239"/>
      <c r="U548" s="239"/>
      <c r="V548" s="239"/>
      <c r="W548" s="239"/>
      <c r="X548" s="239"/>
    </row>
    <row r="549" spans="1:24" s="284" customFormat="1" x14ac:dyDescent="0.15">
      <c r="A549" s="285"/>
      <c r="B549" s="286"/>
      <c r="C549" s="279"/>
      <c r="D549" s="286"/>
      <c r="E549" s="271"/>
      <c r="F549" s="280"/>
      <c r="G549" s="334" t="s">
        <v>7257</v>
      </c>
      <c r="H549" s="556"/>
      <c r="I549" s="274"/>
      <c r="J549" s="334" t="s">
        <v>7258</v>
      </c>
      <c r="K549" s="296"/>
      <c r="L549" s="296"/>
      <c r="M549" s="280"/>
      <c r="O549" s="239"/>
      <c r="P549" s="239"/>
      <c r="Q549" s="239"/>
      <c r="R549" s="239"/>
      <c r="S549" s="239"/>
      <c r="T549" s="239"/>
      <c r="U549" s="239"/>
      <c r="V549" s="239"/>
      <c r="W549" s="239"/>
      <c r="X549" s="239"/>
    </row>
    <row r="550" spans="1:24" s="284" customFormat="1" x14ac:dyDescent="0.15">
      <c r="A550" s="285"/>
      <c r="B550" s="286"/>
      <c r="C550" s="279"/>
      <c r="D550" s="286"/>
      <c r="E550" s="277"/>
      <c r="F550" s="280"/>
      <c r="G550" s="291" t="s">
        <v>7259</v>
      </c>
      <c r="H550" s="556"/>
      <c r="I550" s="274"/>
      <c r="J550" s="334" t="s">
        <v>7260</v>
      </c>
      <c r="K550" s="307" t="s">
        <v>105</v>
      </c>
      <c r="L550" s="296"/>
      <c r="M550" s="280"/>
      <c r="O550" s="239"/>
      <c r="P550" s="239"/>
      <c r="Q550" s="239"/>
      <c r="R550" s="239"/>
      <c r="S550" s="239"/>
      <c r="T550" s="239"/>
      <c r="U550" s="239"/>
      <c r="V550" s="239"/>
      <c r="W550" s="239"/>
      <c r="X550" s="239"/>
    </row>
    <row r="551" spans="1:24" s="284" customFormat="1" x14ac:dyDescent="0.15">
      <c r="A551" s="285"/>
      <c r="B551" s="286"/>
      <c r="C551" s="279"/>
      <c r="D551" s="286"/>
      <c r="E551" s="277"/>
      <c r="F551" s="280"/>
      <c r="G551" s="291" t="s">
        <v>7261</v>
      </c>
      <c r="H551" s="556"/>
      <c r="I551" s="274"/>
      <c r="J551" s="334" t="s">
        <v>7262</v>
      </c>
      <c r="K551" s="305"/>
      <c r="L551" s="296"/>
      <c r="M551" s="280"/>
      <c r="O551" s="239"/>
      <c r="P551" s="239"/>
      <c r="Q551" s="239"/>
      <c r="R551" s="239"/>
      <c r="S551" s="239"/>
      <c r="T551" s="239"/>
      <c r="U551" s="239"/>
      <c r="V551" s="239"/>
      <c r="W551" s="239"/>
      <c r="X551" s="239"/>
    </row>
    <row r="552" spans="1:24" s="284" customFormat="1" x14ac:dyDescent="0.15">
      <c r="A552" s="285"/>
      <c r="B552" s="286"/>
      <c r="C552" s="279"/>
      <c r="D552" s="286"/>
      <c r="E552" s="277"/>
      <c r="F552" s="280"/>
      <c r="G552" s="334" t="s">
        <v>7263</v>
      </c>
      <c r="H552" s="556"/>
      <c r="I552" s="274"/>
      <c r="J552" s="334" t="s">
        <v>7264</v>
      </c>
      <c r="K552" s="584" t="s">
        <v>107</v>
      </c>
      <c r="L552" s="296"/>
      <c r="M552" s="280"/>
      <c r="O552" s="239"/>
      <c r="P552" s="239"/>
      <c r="Q552" s="239"/>
      <c r="R552" s="239"/>
      <c r="S552" s="239"/>
      <c r="T552" s="239"/>
      <c r="U552" s="239"/>
      <c r="V552" s="239"/>
      <c r="W552" s="239"/>
      <c r="X552" s="239"/>
    </row>
    <row r="553" spans="1:24" s="284" customFormat="1" x14ac:dyDescent="0.15">
      <c r="A553" s="285"/>
      <c r="B553" s="286"/>
      <c r="C553" s="279"/>
      <c r="D553" s="286"/>
      <c r="E553" s="277"/>
      <c r="F553" s="280"/>
      <c r="G553" s="334" t="s">
        <v>7265</v>
      </c>
      <c r="H553" s="556"/>
      <c r="I553" s="274"/>
      <c r="J553" s="334" t="s">
        <v>7266</v>
      </c>
      <c r="K553" s="585"/>
      <c r="L553" s="296"/>
      <c r="M553" s="280"/>
      <c r="O553" s="239"/>
      <c r="P553" s="239"/>
      <c r="Q553" s="239"/>
      <c r="R553" s="239"/>
      <c r="S553" s="239"/>
      <c r="T553" s="239"/>
      <c r="U553" s="239"/>
      <c r="V553" s="239"/>
      <c r="W553" s="239"/>
      <c r="X553" s="239"/>
    </row>
    <row r="554" spans="1:24" s="284" customFormat="1" x14ac:dyDescent="0.15">
      <c r="A554" s="285"/>
      <c r="B554" s="286"/>
      <c r="C554" s="279"/>
      <c r="D554" s="286"/>
      <c r="E554" s="277"/>
      <c r="F554" s="280"/>
      <c r="G554" s="334" t="s">
        <v>7267</v>
      </c>
      <c r="H554" s="556"/>
      <c r="I554" s="274"/>
      <c r="J554" s="334" t="s">
        <v>7268</v>
      </c>
      <c r="K554" s="585"/>
      <c r="L554" s="296"/>
      <c r="M554" s="280"/>
      <c r="O554" s="239"/>
      <c r="P554" s="239"/>
      <c r="Q554" s="239"/>
      <c r="R554" s="239"/>
      <c r="S554" s="239"/>
      <c r="T554" s="239"/>
      <c r="U554" s="239"/>
      <c r="V554" s="239"/>
      <c r="W554" s="239"/>
      <c r="X554" s="239"/>
    </row>
    <row r="555" spans="1:24" s="284" customFormat="1" x14ac:dyDescent="0.15">
      <c r="A555" s="285"/>
      <c r="B555" s="286"/>
      <c r="C555" s="279"/>
      <c r="D555" s="286"/>
      <c r="E555" s="277"/>
      <c r="F555" s="280"/>
      <c r="G555" s="334" t="s">
        <v>7269</v>
      </c>
      <c r="H555" s="556"/>
      <c r="I555" s="274"/>
      <c r="J555" s="334" t="s">
        <v>7270</v>
      </c>
      <c r="K555" s="585"/>
      <c r="L555" s="296"/>
      <c r="M555" s="280"/>
      <c r="O555" s="239"/>
      <c r="P555" s="239"/>
      <c r="Q555" s="239"/>
      <c r="R555" s="239"/>
      <c r="S555" s="239"/>
      <c r="T555" s="239"/>
      <c r="U555" s="239"/>
      <c r="V555" s="239"/>
      <c r="W555" s="239"/>
      <c r="X555" s="239"/>
    </row>
    <row r="556" spans="1:24" s="284" customFormat="1" x14ac:dyDescent="0.15">
      <c r="A556" s="285"/>
      <c r="B556" s="286"/>
      <c r="C556" s="279"/>
      <c r="D556" s="286"/>
      <c r="E556" s="277"/>
      <c r="F556" s="280"/>
      <c r="G556" s="287" t="s">
        <v>7271</v>
      </c>
      <c r="H556" s="556"/>
      <c r="I556" s="274"/>
      <c r="J556" s="334" t="s">
        <v>7272</v>
      </c>
      <c r="K556" s="296"/>
      <c r="L556" s="296"/>
      <c r="M556" s="280"/>
      <c r="O556" s="239"/>
      <c r="P556" s="239"/>
      <c r="Q556" s="239"/>
      <c r="R556" s="239"/>
      <c r="S556" s="239"/>
      <c r="T556" s="239"/>
      <c r="U556" s="239"/>
      <c r="V556" s="239"/>
      <c r="W556" s="239"/>
      <c r="X556" s="239"/>
    </row>
    <row r="557" spans="1:24" s="284" customFormat="1" ht="21" x14ac:dyDescent="0.15">
      <c r="A557" s="285"/>
      <c r="B557" s="286"/>
      <c r="C557" s="279"/>
      <c r="D557" s="286"/>
      <c r="E557" s="277"/>
      <c r="F557" s="280"/>
      <c r="G557" s="251" t="s">
        <v>7273</v>
      </c>
      <c r="H557" s="556"/>
      <c r="I557" s="274"/>
      <c r="J557" s="334" t="s">
        <v>7274</v>
      </c>
      <c r="K557" s="296"/>
      <c r="L557" s="296"/>
      <c r="M557" s="280"/>
      <c r="O557" s="239"/>
      <c r="P557" s="239"/>
      <c r="Q557" s="239"/>
      <c r="R557" s="239"/>
      <c r="S557" s="239"/>
      <c r="T557" s="239"/>
      <c r="U557" s="239"/>
      <c r="V557" s="239"/>
      <c r="W557" s="239"/>
      <c r="X557" s="239"/>
    </row>
    <row r="558" spans="1:24" s="284" customFormat="1" x14ac:dyDescent="0.15">
      <c r="A558" s="285"/>
      <c r="B558" s="286"/>
      <c r="C558" s="279"/>
      <c r="D558" s="286"/>
      <c r="E558" s="277"/>
      <c r="F558" s="280"/>
      <c r="G558" s="287" t="s">
        <v>7275</v>
      </c>
      <c r="H558" s="556"/>
      <c r="I558" s="274"/>
      <c r="J558" s="334" t="s">
        <v>7276</v>
      </c>
      <c r="K558" s="296"/>
      <c r="L558" s="296"/>
      <c r="M558" s="280"/>
      <c r="O558" s="239"/>
      <c r="P558" s="239"/>
      <c r="Q558" s="239"/>
      <c r="R558" s="239"/>
      <c r="S558" s="239"/>
      <c r="T558" s="239"/>
      <c r="U558" s="239"/>
      <c r="V558" s="239"/>
      <c r="W558" s="239"/>
      <c r="X558" s="239"/>
    </row>
    <row r="559" spans="1:24" s="284" customFormat="1" x14ac:dyDescent="0.15">
      <c r="A559" s="285"/>
      <c r="B559" s="286"/>
      <c r="C559" s="279"/>
      <c r="D559" s="286"/>
      <c r="E559" s="277"/>
      <c r="F559" s="280"/>
      <c r="G559" s="287" t="s">
        <v>7277</v>
      </c>
      <c r="H559" s="556"/>
      <c r="I559" s="274"/>
      <c r="J559" s="334" t="s">
        <v>7278</v>
      </c>
      <c r="K559" s="296"/>
      <c r="L559" s="296"/>
      <c r="M559" s="280"/>
      <c r="O559" s="239"/>
      <c r="P559" s="239"/>
      <c r="Q559" s="239"/>
      <c r="R559" s="239"/>
      <c r="S559" s="239"/>
      <c r="T559" s="239"/>
      <c r="U559" s="239"/>
      <c r="V559" s="239"/>
      <c r="W559" s="239"/>
      <c r="X559" s="239"/>
    </row>
    <row r="560" spans="1:24" s="284" customFormat="1" x14ac:dyDescent="0.15">
      <c r="A560" s="285"/>
      <c r="B560" s="286"/>
      <c r="C560" s="279"/>
      <c r="D560" s="286"/>
      <c r="E560" s="277"/>
      <c r="F560" s="280"/>
      <c r="G560" s="287" t="s">
        <v>7279</v>
      </c>
      <c r="H560" s="556"/>
      <c r="I560" s="274"/>
      <c r="J560" s="334" t="s">
        <v>7280</v>
      </c>
      <c r="K560" s="296"/>
      <c r="L560" s="296"/>
      <c r="M560" s="280"/>
      <c r="O560" s="239"/>
      <c r="P560" s="239"/>
      <c r="Q560" s="239"/>
      <c r="R560" s="239"/>
      <c r="S560" s="239"/>
      <c r="T560" s="239"/>
      <c r="U560" s="239"/>
      <c r="V560" s="239"/>
      <c r="W560" s="239"/>
      <c r="X560" s="239"/>
    </row>
    <row r="561" spans="1:24" s="284" customFormat="1" x14ac:dyDescent="0.15">
      <c r="A561" s="285"/>
      <c r="B561" s="286"/>
      <c r="C561" s="279"/>
      <c r="D561" s="286"/>
      <c r="E561" s="277"/>
      <c r="F561" s="280"/>
      <c r="G561" s="287" t="s">
        <v>7281</v>
      </c>
      <c r="H561" s="556"/>
      <c r="I561" s="274"/>
      <c r="J561" s="334" t="s">
        <v>7282</v>
      </c>
      <c r="K561" s="296"/>
      <c r="L561" s="296"/>
      <c r="M561" s="280"/>
      <c r="O561" s="239"/>
      <c r="P561" s="239"/>
      <c r="Q561" s="239"/>
      <c r="R561" s="239"/>
      <c r="S561" s="239"/>
      <c r="T561" s="239"/>
      <c r="U561" s="239"/>
      <c r="V561" s="239"/>
      <c r="W561" s="239"/>
      <c r="X561" s="239"/>
    </row>
    <row r="562" spans="1:24" s="284" customFormat="1" x14ac:dyDescent="0.15">
      <c r="A562" s="285"/>
      <c r="B562" s="286"/>
      <c r="C562" s="279"/>
      <c r="D562" s="286"/>
      <c r="E562" s="277"/>
      <c r="F562" s="280"/>
      <c r="G562" s="287" t="s">
        <v>7283</v>
      </c>
      <c r="H562" s="556"/>
      <c r="I562" s="274"/>
      <c r="J562" s="334" t="s">
        <v>7284</v>
      </c>
      <c r="K562" s="296"/>
      <c r="L562" s="296"/>
      <c r="M562" s="280"/>
      <c r="O562" s="239"/>
      <c r="P562" s="239"/>
      <c r="Q562" s="239"/>
      <c r="R562" s="239"/>
      <c r="S562" s="239"/>
      <c r="T562" s="239"/>
      <c r="U562" s="239"/>
      <c r="V562" s="239"/>
      <c r="W562" s="239"/>
      <c r="X562" s="239"/>
    </row>
    <row r="563" spans="1:24" s="284" customFormat="1" x14ac:dyDescent="0.15">
      <c r="A563" s="285"/>
      <c r="B563" s="286"/>
      <c r="C563" s="279"/>
      <c r="D563" s="286"/>
      <c r="E563" s="277"/>
      <c r="F563" s="280"/>
      <c r="G563" s="287" t="s">
        <v>7285</v>
      </c>
      <c r="H563" s="556"/>
      <c r="I563" s="274"/>
      <c r="J563" s="334" t="s">
        <v>7286</v>
      </c>
      <c r="K563" s="296"/>
      <c r="L563" s="296"/>
      <c r="M563" s="280"/>
      <c r="O563" s="239"/>
      <c r="P563" s="239"/>
      <c r="Q563" s="239"/>
      <c r="R563" s="239"/>
      <c r="S563" s="239"/>
      <c r="T563" s="239"/>
      <c r="U563" s="239"/>
      <c r="V563" s="239"/>
      <c r="W563" s="239"/>
      <c r="X563" s="239"/>
    </row>
    <row r="564" spans="1:24" s="284" customFormat="1" ht="21" x14ac:dyDescent="0.15">
      <c r="A564" s="285"/>
      <c r="B564" s="286"/>
      <c r="C564" s="279"/>
      <c r="D564" s="286"/>
      <c r="E564" s="277"/>
      <c r="F564" s="280"/>
      <c r="G564" s="287" t="s">
        <v>7287</v>
      </c>
      <c r="H564" s="556"/>
      <c r="I564" s="274"/>
      <c r="J564" s="334" t="s">
        <v>7288</v>
      </c>
      <c r="K564" s="296"/>
      <c r="L564" s="296"/>
      <c r="M564" s="280"/>
      <c r="O564" s="239"/>
      <c r="P564" s="239"/>
      <c r="Q564" s="239"/>
      <c r="R564" s="239"/>
      <c r="S564" s="239"/>
      <c r="T564" s="239"/>
      <c r="U564" s="239"/>
      <c r="V564" s="239"/>
      <c r="W564" s="239"/>
      <c r="X564" s="239"/>
    </row>
    <row r="565" spans="1:24" s="284" customFormat="1" ht="31.5" x14ac:dyDescent="0.15">
      <c r="A565" s="285"/>
      <c r="B565" s="286"/>
      <c r="C565" s="279"/>
      <c r="D565" s="286"/>
      <c r="E565" s="277"/>
      <c r="F565" s="280"/>
      <c r="G565" s="334" t="s">
        <v>7289</v>
      </c>
      <c r="H565" s="556"/>
      <c r="I565" s="274"/>
      <c r="J565" s="570" t="s">
        <v>7289</v>
      </c>
      <c r="K565" s="307" t="s">
        <v>2850</v>
      </c>
      <c r="L565" s="296"/>
      <c r="M565" s="280"/>
      <c r="O565" s="239"/>
      <c r="P565" s="239"/>
      <c r="Q565" s="239"/>
      <c r="R565" s="239"/>
      <c r="S565" s="239"/>
      <c r="T565" s="239"/>
      <c r="U565" s="239"/>
      <c r="V565" s="239"/>
      <c r="W565" s="239"/>
      <c r="X565" s="239"/>
    </row>
    <row r="566" spans="1:24" s="284" customFormat="1" ht="42" x14ac:dyDescent="0.15">
      <c r="A566" s="285"/>
      <c r="B566" s="286"/>
      <c r="C566" s="279"/>
      <c r="D566" s="286"/>
      <c r="E566" s="277"/>
      <c r="F566" s="280"/>
      <c r="G566" s="586" t="s">
        <v>7290</v>
      </c>
      <c r="H566" s="556"/>
      <c r="I566" s="274"/>
      <c r="J566" s="570" t="s">
        <v>7291</v>
      </c>
      <c r="K566" s="327" t="s">
        <v>7292</v>
      </c>
      <c r="L566" s="296"/>
      <c r="M566" s="280"/>
      <c r="O566" s="239"/>
      <c r="P566" s="239"/>
      <c r="Q566" s="239"/>
      <c r="R566" s="239"/>
      <c r="S566" s="239"/>
      <c r="T566" s="239"/>
      <c r="U566" s="239"/>
      <c r="V566" s="239"/>
      <c r="W566" s="239"/>
      <c r="X566" s="239"/>
    </row>
    <row r="567" spans="1:24" s="284" customFormat="1" ht="21" x14ac:dyDescent="0.15">
      <c r="A567" s="285"/>
      <c r="B567" s="286"/>
      <c r="C567" s="279"/>
      <c r="D567" s="286"/>
      <c r="E567" s="277"/>
      <c r="F567" s="280"/>
      <c r="G567" s="587" t="s">
        <v>7293</v>
      </c>
      <c r="H567" s="556"/>
      <c r="I567" s="274"/>
      <c r="J567" s="570" t="s">
        <v>7294</v>
      </c>
      <c r="K567" s="296"/>
      <c r="L567" s="296"/>
      <c r="M567" s="280"/>
      <c r="O567" s="239"/>
      <c r="P567" s="239"/>
      <c r="Q567" s="239"/>
      <c r="R567" s="239"/>
      <c r="S567" s="239"/>
      <c r="T567" s="239"/>
      <c r="U567" s="239"/>
      <c r="V567" s="239"/>
      <c r="W567" s="239"/>
      <c r="X567" s="239"/>
    </row>
    <row r="568" spans="1:24" s="284" customFormat="1" x14ac:dyDescent="0.15">
      <c r="A568" s="285"/>
      <c r="B568" s="286"/>
      <c r="C568" s="279"/>
      <c r="D568" s="286"/>
      <c r="E568" s="277"/>
      <c r="F568" s="280"/>
      <c r="G568" s="300" t="s">
        <v>7295</v>
      </c>
      <c r="H568" s="556"/>
      <c r="I568" s="274"/>
      <c r="J568" s="300" t="s">
        <v>7295</v>
      </c>
      <c r="K568" s="296"/>
      <c r="L568" s="296"/>
      <c r="M568" s="280"/>
      <c r="O568" s="239"/>
      <c r="P568" s="239"/>
      <c r="Q568" s="239"/>
      <c r="R568" s="239"/>
      <c r="S568" s="239"/>
      <c r="T568" s="239"/>
      <c r="U568" s="239"/>
      <c r="V568" s="239"/>
      <c r="W568" s="239"/>
      <c r="X568" s="239"/>
    </row>
    <row r="569" spans="1:24" s="284" customFormat="1" x14ac:dyDescent="0.15">
      <c r="A569" s="285"/>
      <c r="B569" s="286"/>
      <c r="C569" s="279"/>
      <c r="D569" s="286"/>
      <c r="E569" s="277"/>
      <c r="F569" s="280"/>
      <c r="G569" s="348" t="s">
        <v>7296</v>
      </c>
      <c r="H569" s="556"/>
      <c r="I569" s="274"/>
      <c r="J569" s="334" t="s">
        <v>7297</v>
      </c>
      <c r="K569" s="583" t="s">
        <v>4834</v>
      </c>
      <c r="L569" s="296"/>
      <c r="M569" s="280"/>
      <c r="O569" s="239"/>
      <c r="P569" s="239"/>
      <c r="Q569" s="239"/>
      <c r="R569" s="239"/>
      <c r="S569" s="239"/>
      <c r="T569" s="239"/>
      <c r="U569" s="239"/>
      <c r="V569" s="239"/>
      <c r="W569" s="239"/>
      <c r="X569" s="239"/>
    </row>
    <row r="570" spans="1:24" s="284" customFormat="1" ht="21" x14ac:dyDescent="0.15">
      <c r="A570" s="285"/>
      <c r="B570" s="286"/>
      <c r="C570" s="279"/>
      <c r="D570" s="286"/>
      <c r="E570" s="277"/>
      <c r="F570" s="280"/>
      <c r="G570" s="354"/>
      <c r="H570" s="556"/>
      <c r="I570" s="274"/>
      <c r="J570" s="334" t="s">
        <v>7298</v>
      </c>
      <c r="K570" s="588" t="s">
        <v>107</v>
      </c>
      <c r="L570" s="296"/>
      <c r="M570" s="280"/>
      <c r="O570" s="239"/>
      <c r="P570" s="239"/>
      <c r="Q570" s="239"/>
      <c r="R570" s="239"/>
      <c r="S570" s="239"/>
      <c r="T570" s="239"/>
      <c r="U570" s="239"/>
      <c r="V570" s="239"/>
      <c r="W570" s="239"/>
      <c r="X570" s="239"/>
    </row>
    <row r="571" spans="1:24" s="284" customFormat="1" x14ac:dyDescent="0.15">
      <c r="A571" s="285"/>
      <c r="B571" s="286"/>
      <c r="C571" s="279"/>
      <c r="D571" s="286"/>
      <c r="E571" s="277"/>
      <c r="F571" s="280"/>
      <c r="G571" s="557" t="s">
        <v>7299</v>
      </c>
      <c r="H571" s="556"/>
      <c r="I571" s="274"/>
      <c r="J571" s="334" t="s">
        <v>7300</v>
      </c>
      <c r="K571" s="589"/>
      <c r="L571" s="296"/>
      <c r="M571" s="280"/>
      <c r="O571" s="239"/>
      <c r="P571" s="239"/>
      <c r="Q571" s="239"/>
      <c r="R571" s="239"/>
      <c r="S571" s="239"/>
      <c r="T571" s="239"/>
      <c r="U571" s="239"/>
      <c r="V571" s="239"/>
      <c r="W571" s="239"/>
      <c r="X571" s="239"/>
    </row>
    <row r="572" spans="1:24" s="284" customFormat="1" ht="31.5" x14ac:dyDescent="0.15">
      <c r="A572" s="285"/>
      <c r="B572" s="272"/>
      <c r="C572" s="279"/>
      <c r="D572" s="272"/>
      <c r="E572" s="289" t="s">
        <v>2</v>
      </c>
      <c r="F572" s="263" t="s">
        <v>1357</v>
      </c>
      <c r="G572" s="291" t="s">
        <v>1346</v>
      </c>
      <c r="H572" s="556"/>
      <c r="I572" s="274"/>
      <c r="J572" s="334" t="s">
        <v>7301</v>
      </c>
      <c r="K572" s="295" t="s">
        <v>1473</v>
      </c>
      <c r="L572" s="296"/>
      <c r="M572" s="258"/>
      <c r="O572" s="239"/>
      <c r="P572" s="239"/>
      <c r="Q572" s="239"/>
      <c r="R572" s="239"/>
      <c r="S572" s="239"/>
      <c r="T572" s="239"/>
      <c r="U572" s="239"/>
      <c r="V572" s="239"/>
      <c r="W572" s="239"/>
      <c r="X572" s="239"/>
    </row>
    <row r="573" spans="1:24" s="284" customFormat="1" x14ac:dyDescent="0.15">
      <c r="A573" s="285"/>
      <c r="B573" s="286"/>
      <c r="C573" s="279"/>
      <c r="D573" s="286"/>
      <c r="E573" s="266" t="s">
        <v>100</v>
      </c>
      <c r="F573" s="267" t="s">
        <v>553</v>
      </c>
      <c r="G573" s="291" t="s">
        <v>7302</v>
      </c>
      <c r="H573" s="556"/>
      <c r="I573" s="274"/>
      <c r="J573" s="334" t="s">
        <v>7303</v>
      </c>
      <c r="K573" s="305" t="s">
        <v>30</v>
      </c>
      <c r="L573" s="296"/>
      <c r="M573" s="280"/>
      <c r="O573" s="239"/>
      <c r="P573" s="239"/>
      <c r="Q573" s="239"/>
      <c r="R573" s="239"/>
      <c r="S573" s="239"/>
      <c r="T573" s="239"/>
      <c r="U573" s="239"/>
      <c r="V573" s="239"/>
      <c r="W573" s="239"/>
      <c r="X573" s="239"/>
    </row>
    <row r="574" spans="1:24" s="284" customFormat="1" x14ac:dyDescent="0.15">
      <c r="A574" s="285"/>
      <c r="B574" s="286"/>
      <c r="C574" s="279"/>
      <c r="D574" s="286"/>
      <c r="E574" s="271"/>
      <c r="F574" s="272"/>
      <c r="G574" s="557" t="s">
        <v>7304</v>
      </c>
      <c r="H574" s="556"/>
      <c r="I574" s="274"/>
      <c r="J574" s="334" t="s">
        <v>7305</v>
      </c>
      <c r="K574" s="302" t="s">
        <v>12</v>
      </c>
      <c r="L574" s="296"/>
      <c r="M574" s="280"/>
      <c r="O574" s="239"/>
      <c r="P574" s="239"/>
      <c r="Q574" s="239"/>
      <c r="R574" s="239"/>
      <c r="S574" s="239"/>
      <c r="T574" s="239"/>
      <c r="U574" s="239"/>
      <c r="V574" s="239"/>
      <c r="W574" s="239"/>
      <c r="X574" s="239"/>
    </row>
    <row r="575" spans="1:24" s="284" customFormat="1" x14ac:dyDescent="0.15">
      <c r="A575" s="285"/>
      <c r="B575" s="286"/>
      <c r="C575" s="279"/>
      <c r="D575" s="286"/>
      <c r="E575" s="271"/>
      <c r="F575" s="272"/>
      <c r="G575" s="557" t="s">
        <v>7306</v>
      </c>
      <c r="H575" s="556"/>
      <c r="I575" s="274"/>
      <c r="J575" s="334" t="s">
        <v>7307</v>
      </c>
      <c r="K575" s="296"/>
      <c r="L575" s="296"/>
      <c r="M575" s="280"/>
      <c r="O575" s="239"/>
      <c r="P575" s="239"/>
      <c r="Q575" s="239"/>
      <c r="R575" s="239"/>
      <c r="S575" s="239"/>
      <c r="T575" s="239"/>
      <c r="U575" s="239"/>
      <c r="V575" s="239"/>
      <c r="W575" s="239"/>
      <c r="X575" s="239"/>
    </row>
    <row r="576" spans="1:24" s="284" customFormat="1" x14ac:dyDescent="0.15">
      <c r="A576" s="285"/>
      <c r="B576" s="286"/>
      <c r="C576" s="279"/>
      <c r="D576" s="286"/>
      <c r="E576" s="271"/>
      <c r="F576" s="272"/>
      <c r="G576" s="557" t="s">
        <v>7308</v>
      </c>
      <c r="H576" s="556"/>
      <c r="I576" s="274"/>
      <c r="J576" s="334" t="s">
        <v>7309</v>
      </c>
      <c r="K576" s="305"/>
      <c r="L576" s="296"/>
      <c r="M576" s="280"/>
      <c r="O576" s="239"/>
      <c r="P576" s="239"/>
      <c r="Q576" s="239"/>
      <c r="R576" s="239"/>
      <c r="S576" s="239"/>
      <c r="T576" s="239"/>
      <c r="U576" s="239"/>
      <c r="V576" s="239"/>
      <c r="W576" s="239"/>
      <c r="X576" s="239"/>
    </row>
    <row r="577" spans="1:24" s="284" customFormat="1" x14ac:dyDescent="0.15">
      <c r="A577" s="285"/>
      <c r="B577" s="286"/>
      <c r="C577" s="279"/>
      <c r="D577" s="286"/>
      <c r="E577" s="271"/>
      <c r="F577" s="272"/>
      <c r="G577" s="334" t="s">
        <v>11305</v>
      </c>
      <c r="H577" s="556"/>
      <c r="I577" s="274"/>
      <c r="J577" s="334" t="s">
        <v>9814</v>
      </c>
      <c r="K577" s="295" t="s">
        <v>11</v>
      </c>
      <c r="L577" s="296"/>
      <c r="M577" s="280"/>
      <c r="O577" s="239"/>
      <c r="P577" s="239"/>
      <c r="Q577" s="239"/>
      <c r="R577" s="239"/>
      <c r="S577" s="239"/>
      <c r="T577" s="239"/>
      <c r="U577" s="239"/>
      <c r="V577" s="239"/>
      <c r="W577" s="239"/>
      <c r="X577" s="239"/>
    </row>
    <row r="578" spans="1:24" s="284" customFormat="1" x14ac:dyDescent="0.15">
      <c r="A578" s="285"/>
      <c r="B578" s="286"/>
      <c r="C578" s="279"/>
      <c r="D578" s="286"/>
      <c r="E578" s="271"/>
      <c r="F578" s="272"/>
      <c r="G578" s="291" t="s">
        <v>256</v>
      </c>
      <c r="H578" s="556"/>
      <c r="I578" s="274"/>
      <c r="J578" s="334" t="s">
        <v>5278</v>
      </c>
      <c r="K578" s="301" t="s">
        <v>109</v>
      </c>
      <c r="L578" s="296"/>
      <c r="M578" s="280"/>
      <c r="O578" s="239"/>
      <c r="P578" s="239"/>
      <c r="Q578" s="239"/>
      <c r="R578" s="239"/>
      <c r="S578" s="239"/>
      <c r="T578" s="239"/>
      <c r="U578" s="239"/>
      <c r="V578" s="239"/>
      <c r="W578" s="239"/>
      <c r="X578" s="239"/>
    </row>
    <row r="579" spans="1:24" s="284" customFormat="1" ht="47.25" customHeight="1" x14ac:dyDescent="0.15">
      <c r="A579" s="285"/>
      <c r="B579" s="286"/>
      <c r="C579" s="279"/>
      <c r="D579" s="286"/>
      <c r="E579" s="289" t="s">
        <v>394</v>
      </c>
      <c r="F579" s="290" t="s">
        <v>11306</v>
      </c>
      <c r="G579" s="291" t="s">
        <v>5281</v>
      </c>
      <c r="H579" s="556"/>
      <c r="I579" s="286"/>
      <c r="J579" s="334" t="s">
        <v>11307</v>
      </c>
      <c r="K579" s="301" t="s">
        <v>5283</v>
      </c>
      <c r="L579" s="296"/>
      <c r="M579" s="280"/>
      <c r="O579" s="239"/>
      <c r="P579" s="239"/>
      <c r="Q579" s="239"/>
      <c r="R579" s="239"/>
      <c r="S579" s="239"/>
      <c r="T579" s="239"/>
      <c r="U579" s="239"/>
      <c r="V579" s="239"/>
      <c r="W579" s="239"/>
      <c r="X579" s="239"/>
    </row>
    <row r="580" spans="1:24" s="284" customFormat="1" ht="52.5" x14ac:dyDescent="0.15">
      <c r="A580" s="285"/>
      <c r="B580" s="286"/>
      <c r="C580" s="279"/>
      <c r="D580" s="286"/>
      <c r="E580" s="275" t="s">
        <v>405</v>
      </c>
      <c r="F580" s="276" t="s">
        <v>556</v>
      </c>
      <c r="G580" s="292" t="s">
        <v>253</v>
      </c>
      <c r="H580" s="556"/>
      <c r="I580" s="309"/>
      <c r="J580" s="287" t="s">
        <v>11308</v>
      </c>
      <c r="K580" s="334" t="s">
        <v>11309</v>
      </c>
      <c r="L580" s="306" t="s">
        <v>42</v>
      </c>
      <c r="M580" s="296"/>
      <c r="N580" s="280"/>
    </row>
    <row r="581" spans="1:24" s="284" customFormat="1" ht="31.5" x14ac:dyDescent="0.15">
      <c r="A581" s="285"/>
      <c r="B581" s="286"/>
      <c r="C581" s="271"/>
      <c r="D581" s="278"/>
      <c r="E581" s="266" t="s">
        <v>447</v>
      </c>
      <c r="F581" s="267" t="s">
        <v>554</v>
      </c>
      <c r="G581" s="262" t="s">
        <v>350</v>
      </c>
      <c r="H581" s="556"/>
      <c r="I581" s="274"/>
      <c r="J581" s="545" t="s">
        <v>5292</v>
      </c>
      <c r="K581" s="251" t="s">
        <v>349</v>
      </c>
      <c r="L581" s="367"/>
      <c r="M581" s="368"/>
      <c r="O581" s="239"/>
      <c r="P581" s="239"/>
      <c r="Q581" s="239"/>
      <c r="R581" s="239"/>
      <c r="S581" s="239"/>
      <c r="T581" s="239"/>
      <c r="U581" s="239"/>
      <c r="V581" s="239"/>
      <c r="W581" s="239"/>
      <c r="X581" s="239"/>
    </row>
    <row r="582" spans="1:24" s="284" customFormat="1" x14ac:dyDescent="0.15">
      <c r="A582" s="285"/>
      <c r="B582" s="286"/>
      <c r="C582" s="279"/>
      <c r="D582" s="286"/>
      <c r="E582" s="271"/>
      <c r="F582" s="272"/>
      <c r="G582" s="300" t="s">
        <v>7312</v>
      </c>
      <c r="H582" s="556"/>
      <c r="I582" s="274"/>
      <c r="J582" s="334" t="s">
        <v>7313</v>
      </c>
      <c r="K582" s="307" t="s">
        <v>1469</v>
      </c>
      <c r="L582" s="296"/>
      <c r="M582" s="280"/>
      <c r="O582" s="239"/>
      <c r="P582" s="239"/>
      <c r="Q582" s="239"/>
      <c r="R582" s="239"/>
      <c r="S582" s="239"/>
      <c r="T582" s="239"/>
      <c r="U582" s="239"/>
      <c r="V582" s="239"/>
      <c r="W582" s="239"/>
      <c r="X582" s="239"/>
    </row>
    <row r="583" spans="1:24" s="284" customFormat="1" x14ac:dyDescent="0.15">
      <c r="A583" s="285"/>
      <c r="B583" s="286"/>
      <c r="C583" s="279"/>
      <c r="D583" s="286"/>
      <c r="E583" s="271"/>
      <c r="F583" s="272"/>
      <c r="G583" s="291" t="s">
        <v>7314</v>
      </c>
      <c r="H583" s="556"/>
      <c r="I583" s="274"/>
      <c r="J583" s="334" t="s">
        <v>7315</v>
      </c>
      <c r="K583" s="296"/>
      <c r="L583" s="296"/>
      <c r="M583" s="280"/>
      <c r="O583" s="239"/>
      <c r="P583" s="239"/>
      <c r="Q583" s="239"/>
      <c r="R583" s="239"/>
      <c r="S583" s="239"/>
      <c r="T583" s="239"/>
      <c r="U583" s="239"/>
      <c r="V583" s="239"/>
      <c r="W583" s="239"/>
      <c r="X583" s="239"/>
    </row>
    <row r="584" spans="1:24" s="284" customFormat="1" x14ac:dyDescent="0.15">
      <c r="A584" s="285"/>
      <c r="B584" s="286"/>
      <c r="C584" s="279"/>
      <c r="D584" s="286"/>
      <c r="E584" s="271"/>
      <c r="F584" s="272"/>
      <c r="G584" s="291" t="s">
        <v>7316</v>
      </c>
      <c r="H584" s="556"/>
      <c r="I584" s="274"/>
      <c r="J584" s="334" t="s">
        <v>7317</v>
      </c>
      <c r="K584" s="305"/>
      <c r="L584" s="296"/>
      <c r="M584" s="280"/>
      <c r="O584" s="239"/>
      <c r="P584" s="239"/>
      <c r="Q584" s="239"/>
      <c r="R584" s="239"/>
      <c r="S584" s="239"/>
      <c r="T584" s="239"/>
      <c r="U584" s="239"/>
      <c r="V584" s="239"/>
      <c r="W584" s="239"/>
      <c r="X584" s="239"/>
    </row>
    <row r="585" spans="1:24" s="284" customFormat="1" ht="47.25" customHeight="1" x14ac:dyDescent="0.15">
      <c r="A585" s="285"/>
      <c r="B585" s="286"/>
      <c r="C585" s="279"/>
      <c r="D585" s="286"/>
      <c r="E585" s="271"/>
      <c r="F585" s="272"/>
      <c r="G585" s="291" t="s">
        <v>11310</v>
      </c>
      <c r="H585" s="556"/>
      <c r="I585" s="274"/>
      <c r="J585" s="334" t="s">
        <v>11311</v>
      </c>
      <c r="K585" s="306" t="s">
        <v>9822</v>
      </c>
      <c r="L585" s="296"/>
      <c r="M585" s="280"/>
      <c r="O585" s="239"/>
      <c r="P585" s="239"/>
      <c r="Q585" s="239"/>
      <c r="R585" s="239"/>
      <c r="S585" s="239"/>
      <c r="T585" s="239"/>
      <c r="U585" s="239"/>
      <c r="V585" s="239"/>
      <c r="W585" s="239"/>
      <c r="X585" s="239"/>
    </row>
    <row r="586" spans="1:24" s="284" customFormat="1" x14ac:dyDescent="0.15">
      <c r="A586" s="285"/>
      <c r="B586" s="286"/>
      <c r="C586" s="279"/>
      <c r="D586" s="286"/>
      <c r="E586" s="289" t="s">
        <v>415</v>
      </c>
      <c r="F586" s="290" t="s">
        <v>555</v>
      </c>
      <c r="G586" s="291" t="s">
        <v>258</v>
      </c>
      <c r="H586" s="556"/>
      <c r="I586" s="274"/>
      <c r="J586" s="334" t="s">
        <v>7318</v>
      </c>
      <c r="K586" s="301" t="s">
        <v>11</v>
      </c>
      <c r="L586" s="296"/>
      <c r="M586" s="280"/>
      <c r="O586" s="239"/>
      <c r="P586" s="239"/>
      <c r="Q586" s="239"/>
      <c r="R586" s="239"/>
      <c r="S586" s="239"/>
      <c r="T586" s="239"/>
      <c r="U586" s="239"/>
      <c r="V586" s="239"/>
      <c r="W586" s="239"/>
      <c r="X586" s="239"/>
    </row>
    <row r="587" spans="1:24" s="284" customFormat="1" ht="21" x14ac:dyDescent="0.15">
      <c r="A587" s="281">
        <v>64</v>
      </c>
      <c r="B587" s="282" t="s">
        <v>21</v>
      </c>
      <c r="C587" s="283">
        <v>1</v>
      </c>
      <c r="D587" s="282" t="s">
        <v>21</v>
      </c>
      <c r="E587" s="289" t="s">
        <v>0</v>
      </c>
      <c r="F587" s="290" t="s">
        <v>847</v>
      </c>
      <c r="G587" s="291" t="s">
        <v>970</v>
      </c>
      <c r="H587" s="348" t="s">
        <v>21</v>
      </c>
      <c r="I587" s="338" t="s">
        <v>21</v>
      </c>
      <c r="J587" s="334" t="s">
        <v>7319</v>
      </c>
      <c r="K587" s="301" t="s">
        <v>42</v>
      </c>
      <c r="L587" s="270" t="s">
        <v>871</v>
      </c>
      <c r="M587" s="250" t="s">
        <v>31</v>
      </c>
      <c r="O587" s="239"/>
      <c r="P587" s="239"/>
      <c r="Q587" s="239"/>
      <c r="R587" s="239"/>
      <c r="S587" s="239"/>
      <c r="T587" s="239"/>
      <c r="U587" s="239"/>
      <c r="V587" s="239"/>
      <c r="W587" s="239"/>
      <c r="X587" s="239"/>
    </row>
    <row r="588" spans="1:24" s="284" customFormat="1" x14ac:dyDescent="0.15">
      <c r="A588" s="285"/>
      <c r="B588" s="286"/>
      <c r="C588" s="271"/>
      <c r="D588" s="278"/>
      <c r="E588" s="266" t="s">
        <v>3</v>
      </c>
      <c r="F588" s="250" t="s">
        <v>559</v>
      </c>
      <c r="G588" s="287" t="s">
        <v>806</v>
      </c>
      <c r="H588" s="556"/>
      <c r="I588" s="274"/>
      <c r="J588" s="334" t="s">
        <v>7320</v>
      </c>
      <c r="K588" s="301" t="s">
        <v>12</v>
      </c>
      <c r="L588" s="296"/>
      <c r="M588" s="280"/>
      <c r="O588" s="239"/>
      <c r="P588" s="239"/>
      <c r="Q588" s="239"/>
      <c r="R588" s="239"/>
      <c r="S588" s="239"/>
      <c r="T588" s="239"/>
      <c r="U588" s="239"/>
      <c r="V588" s="239"/>
      <c r="W588" s="239"/>
      <c r="X588" s="239"/>
    </row>
    <row r="589" spans="1:24" s="284" customFormat="1" ht="37.5" customHeight="1" x14ac:dyDescent="0.15">
      <c r="A589" s="285"/>
      <c r="B589" s="286"/>
      <c r="C589" s="279"/>
      <c r="D589" s="286"/>
      <c r="E589" s="266" t="s">
        <v>4</v>
      </c>
      <c r="F589" s="267" t="s">
        <v>560</v>
      </c>
      <c r="G589" s="300" t="s">
        <v>7321</v>
      </c>
      <c r="H589" s="556"/>
      <c r="I589" s="274"/>
      <c r="J589" s="334" t="s">
        <v>5308</v>
      </c>
      <c r="K589" s="307" t="s">
        <v>7322</v>
      </c>
      <c r="L589" s="296"/>
      <c r="M589" s="280"/>
      <c r="O589" s="239"/>
      <c r="P589" s="239"/>
      <c r="Q589" s="239"/>
      <c r="R589" s="239"/>
      <c r="S589" s="239"/>
      <c r="T589" s="239"/>
      <c r="U589" s="239"/>
      <c r="V589" s="239"/>
      <c r="W589" s="239"/>
      <c r="X589" s="239"/>
    </row>
    <row r="590" spans="1:24" s="284" customFormat="1" ht="37.5" customHeight="1" x14ac:dyDescent="0.15">
      <c r="A590" s="285"/>
      <c r="B590" s="286"/>
      <c r="C590" s="279"/>
      <c r="D590" s="286"/>
      <c r="E590" s="271"/>
      <c r="F590" s="272"/>
      <c r="G590" s="300" t="s">
        <v>11312</v>
      </c>
      <c r="H590" s="556"/>
      <c r="I590" s="274"/>
      <c r="J590" s="334" t="s">
        <v>11313</v>
      </c>
      <c r="K590" s="307" t="s">
        <v>11314</v>
      </c>
      <c r="L590" s="296"/>
      <c r="M590" s="280"/>
      <c r="O590" s="239"/>
      <c r="P590" s="239"/>
      <c r="Q590" s="239"/>
      <c r="R590" s="239"/>
      <c r="S590" s="239"/>
      <c r="T590" s="239"/>
      <c r="U590" s="239"/>
      <c r="V590" s="239"/>
      <c r="W590" s="239"/>
      <c r="X590" s="239"/>
    </row>
    <row r="591" spans="1:24" s="284" customFormat="1" x14ac:dyDescent="0.15">
      <c r="A591" s="285"/>
      <c r="B591" s="286"/>
      <c r="C591" s="271"/>
      <c r="D591" s="278"/>
      <c r="E591" s="271"/>
      <c r="F591" s="280"/>
      <c r="G591" s="287" t="s">
        <v>7323</v>
      </c>
      <c r="H591" s="556"/>
      <c r="I591" s="274"/>
      <c r="J591" s="334" t="s">
        <v>7324</v>
      </c>
      <c r="K591" s="307" t="s">
        <v>30</v>
      </c>
      <c r="L591" s="296"/>
      <c r="M591" s="280"/>
      <c r="O591" s="239"/>
      <c r="P591" s="239"/>
      <c r="Q591" s="239"/>
      <c r="R591" s="239"/>
      <c r="S591" s="239"/>
      <c r="T591" s="239"/>
      <c r="U591" s="239"/>
      <c r="V591" s="239"/>
      <c r="W591" s="239"/>
      <c r="X591" s="239"/>
    </row>
    <row r="592" spans="1:24" s="284" customFormat="1" x14ac:dyDescent="0.15">
      <c r="A592" s="285"/>
      <c r="B592" s="286"/>
      <c r="C592" s="271"/>
      <c r="D592" s="278"/>
      <c r="E592" s="271"/>
      <c r="F592" s="280"/>
      <c r="G592" s="300" t="s">
        <v>7325</v>
      </c>
      <c r="H592" s="556"/>
      <c r="I592" s="274"/>
      <c r="J592" s="334" t="s">
        <v>7326</v>
      </c>
      <c r="K592" s="296"/>
      <c r="L592" s="296"/>
      <c r="M592" s="280"/>
      <c r="O592" s="239"/>
      <c r="P592" s="239"/>
      <c r="Q592" s="239"/>
      <c r="R592" s="239"/>
      <c r="S592" s="239"/>
      <c r="T592" s="239"/>
      <c r="U592" s="239"/>
      <c r="V592" s="239"/>
      <c r="W592" s="239"/>
      <c r="X592" s="239"/>
    </row>
    <row r="593" spans="1:24" s="284" customFormat="1" x14ac:dyDescent="0.15">
      <c r="A593" s="285"/>
      <c r="B593" s="286"/>
      <c r="C593" s="279"/>
      <c r="D593" s="272"/>
      <c r="E593" s="271"/>
      <c r="F593" s="272"/>
      <c r="G593" s="287" t="s">
        <v>7327</v>
      </c>
      <c r="H593" s="556"/>
      <c r="I593" s="274"/>
      <c r="J593" s="300" t="s">
        <v>7328</v>
      </c>
      <c r="K593" s="256"/>
      <c r="L593" s="274"/>
      <c r="M593" s="280"/>
      <c r="O593" s="239"/>
      <c r="P593" s="239"/>
      <c r="Q593" s="239"/>
      <c r="R593" s="239"/>
      <c r="S593" s="239"/>
      <c r="T593" s="239"/>
      <c r="U593" s="239"/>
      <c r="V593" s="239"/>
      <c r="W593" s="239"/>
      <c r="X593" s="239"/>
    </row>
    <row r="594" spans="1:24" s="284" customFormat="1" x14ac:dyDescent="0.15">
      <c r="A594" s="285"/>
      <c r="B594" s="286"/>
      <c r="C594" s="279"/>
      <c r="D594" s="272"/>
      <c r="E594" s="271"/>
      <c r="F594" s="272"/>
      <c r="G594" s="300" t="s">
        <v>1398</v>
      </c>
      <c r="H594" s="556"/>
      <c r="I594" s="274"/>
      <c r="J594" s="300" t="s">
        <v>7329</v>
      </c>
      <c r="K594" s="262" t="s">
        <v>12</v>
      </c>
      <c r="L594" s="274"/>
      <c r="M594" s="280"/>
      <c r="O594" s="239"/>
      <c r="P594" s="239"/>
      <c r="Q594" s="239"/>
      <c r="R594" s="239"/>
      <c r="S594" s="239"/>
      <c r="T594" s="239"/>
      <c r="U594" s="239"/>
      <c r="V594" s="239"/>
      <c r="W594" s="239"/>
      <c r="X594" s="239"/>
    </row>
    <row r="595" spans="1:24" s="284" customFormat="1" x14ac:dyDescent="0.15">
      <c r="A595" s="285"/>
      <c r="B595" s="286"/>
      <c r="C595" s="283">
        <v>2</v>
      </c>
      <c r="D595" s="282" t="s">
        <v>64</v>
      </c>
      <c r="E595" s="266" t="s">
        <v>0</v>
      </c>
      <c r="F595" s="267" t="s">
        <v>581</v>
      </c>
      <c r="G595" s="291" t="s">
        <v>935</v>
      </c>
      <c r="H595" s="556"/>
      <c r="I595" s="338" t="s">
        <v>64</v>
      </c>
      <c r="J595" s="334" t="s">
        <v>7330</v>
      </c>
      <c r="K595" s="297" t="s">
        <v>42</v>
      </c>
      <c r="L595" s="270" t="s">
        <v>871</v>
      </c>
      <c r="M595" s="250" t="s">
        <v>31</v>
      </c>
      <c r="O595" s="239"/>
      <c r="P595" s="239"/>
      <c r="Q595" s="239"/>
      <c r="R595" s="239"/>
      <c r="S595" s="239"/>
      <c r="T595" s="239"/>
      <c r="U595" s="239"/>
      <c r="V595" s="239"/>
      <c r="W595" s="239"/>
      <c r="X595" s="239"/>
    </row>
    <row r="596" spans="1:24" s="284" customFormat="1" x14ac:dyDescent="0.15">
      <c r="A596" s="285"/>
      <c r="B596" s="286"/>
      <c r="C596" s="279"/>
      <c r="D596" s="286"/>
      <c r="E596" s="271"/>
      <c r="F596" s="272"/>
      <c r="G596" s="291" t="s">
        <v>7331</v>
      </c>
      <c r="H596" s="556"/>
      <c r="I596" s="343"/>
      <c r="J596" s="334" t="s">
        <v>7332</v>
      </c>
      <c r="K596" s="328"/>
      <c r="L596" s="274"/>
      <c r="M596" s="280"/>
      <c r="O596" s="239"/>
      <c r="P596" s="239"/>
      <c r="Q596" s="239"/>
      <c r="R596" s="239"/>
      <c r="S596" s="239"/>
      <c r="T596" s="239"/>
      <c r="U596" s="239"/>
      <c r="V596" s="239"/>
      <c r="W596" s="239"/>
      <c r="X596" s="239"/>
    </row>
    <row r="597" spans="1:24" s="284" customFormat="1" x14ac:dyDescent="0.15">
      <c r="A597" s="285"/>
      <c r="B597" s="286"/>
      <c r="C597" s="279"/>
      <c r="D597" s="286"/>
      <c r="E597" s="271"/>
      <c r="F597" s="272"/>
      <c r="G597" s="291" t="s">
        <v>262</v>
      </c>
      <c r="H597" s="556"/>
      <c r="I597" s="274"/>
      <c r="J597" s="334" t="s">
        <v>5318</v>
      </c>
      <c r="K597" s="301" t="s">
        <v>30</v>
      </c>
      <c r="L597" s="296"/>
      <c r="M597" s="280"/>
      <c r="O597" s="239"/>
      <c r="P597" s="239"/>
      <c r="Q597" s="239"/>
      <c r="R597" s="239"/>
      <c r="S597" s="239"/>
      <c r="T597" s="239"/>
      <c r="U597" s="239"/>
      <c r="V597" s="239"/>
      <c r="W597" s="239"/>
      <c r="X597" s="239"/>
    </row>
    <row r="598" spans="1:24" s="284" customFormat="1" x14ac:dyDescent="0.15">
      <c r="A598" s="285"/>
      <c r="B598" s="286"/>
      <c r="C598" s="279"/>
      <c r="D598" s="286"/>
      <c r="E598" s="271"/>
      <c r="F598" s="272"/>
      <c r="G598" s="291" t="s">
        <v>7333</v>
      </c>
      <c r="H598" s="556"/>
      <c r="I598" s="274"/>
      <c r="J598" s="334" t="s">
        <v>7334</v>
      </c>
      <c r="K598" s="302" t="s">
        <v>12</v>
      </c>
      <c r="L598" s="296"/>
      <c r="M598" s="280"/>
      <c r="O598" s="239"/>
      <c r="P598" s="239"/>
      <c r="Q598" s="239"/>
      <c r="R598" s="239"/>
      <c r="S598" s="239"/>
      <c r="T598" s="239"/>
      <c r="U598" s="239"/>
      <c r="V598" s="239"/>
      <c r="W598" s="239"/>
      <c r="X598" s="239"/>
    </row>
    <row r="599" spans="1:24" s="284" customFormat="1" x14ac:dyDescent="0.15">
      <c r="A599" s="285"/>
      <c r="B599" s="286"/>
      <c r="C599" s="279"/>
      <c r="D599" s="286"/>
      <c r="E599" s="271"/>
      <c r="F599" s="272"/>
      <c r="G599" s="291" t="s">
        <v>7335</v>
      </c>
      <c r="H599" s="556"/>
      <c r="I599" s="274"/>
      <c r="J599" s="334" t="s">
        <v>7336</v>
      </c>
      <c r="K599" s="299"/>
      <c r="L599" s="296"/>
      <c r="M599" s="280"/>
      <c r="O599" s="239"/>
      <c r="P599" s="239"/>
      <c r="Q599" s="239"/>
      <c r="R599" s="239"/>
      <c r="S599" s="239"/>
      <c r="T599" s="239"/>
      <c r="U599" s="239"/>
      <c r="V599" s="239"/>
      <c r="W599" s="239"/>
      <c r="X599" s="239"/>
    </row>
    <row r="600" spans="1:24" s="284" customFormat="1" x14ac:dyDescent="0.15">
      <c r="A600" s="285"/>
      <c r="B600" s="286"/>
      <c r="C600" s="279"/>
      <c r="D600" s="286"/>
      <c r="E600" s="271"/>
      <c r="F600" s="272"/>
      <c r="G600" s="291" t="s">
        <v>7337</v>
      </c>
      <c r="H600" s="556"/>
      <c r="I600" s="274"/>
      <c r="J600" s="334" t="s">
        <v>7338</v>
      </c>
      <c r="K600" s="299"/>
      <c r="L600" s="296"/>
      <c r="M600" s="280"/>
      <c r="O600" s="239"/>
      <c r="P600" s="239"/>
      <c r="Q600" s="239"/>
      <c r="R600" s="239"/>
      <c r="S600" s="239"/>
      <c r="T600" s="239"/>
      <c r="U600" s="239"/>
      <c r="V600" s="239"/>
      <c r="W600" s="239"/>
      <c r="X600" s="239"/>
    </row>
    <row r="601" spans="1:24" s="284" customFormat="1" x14ac:dyDescent="0.15">
      <c r="A601" s="285"/>
      <c r="B601" s="286"/>
      <c r="C601" s="279"/>
      <c r="D601" s="286"/>
      <c r="E601" s="271"/>
      <c r="F601" s="272"/>
      <c r="G601" s="291" t="s">
        <v>7339</v>
      </c>
      <c r="H601" s="556"/>
      <c r="I601" s="274"/>
      <c r="J601" s="334" t="s">
        <v>7340</v>
      </c>
      <c r="K601" s="299"/>
      <c r="L601" s="296"/>
      <c r="M601" s="280"/>
      <c r="O601" s="239"/>
      <c r="P601" s="239"/>
      <c r="Q601" s="239"/>
      <c r="R601" s="239"/>
      <c r="S601" s="239"/>
      <c r="T601" s="239"/>
      <c r="U601" s="239"/>
      <c r="V601" s="239"/>
      <c r="W601" s="239"/>
      <c r="X601" s="239"/>
    </row>
    <row r="602" spans="1:24" s="284" customFormat="1" x14ac:dyDescent="0.15">
      <c r="A602" s="285"/>
      <c r="B602" s="286"/>
      <c r="C602" s="279"/>
      <c r="D602" s="286"/>
      <c r="E602" s="271"/>
      <c r="F602" s="272"/>
      <c r="G602" s="291" t="s">
        <v>7341</v>
      </c>
      <c r="H602" s="556"/>
      <c r="I602" s="274"/>
      <c r="J602" s="334" t="s">
        <v>7247</v>
      </c>
      <c r="K602" s="299"/>
      <c r="L602" s="296"/>
      <c r="M602" s="280"/>
      <c r="O602" s="239"/>
      <c r="P602" s="239"/>
      <c r="Q602" s="239"/>
      <c r="R602" s="239"/>
      <c r="S602" s="239"/>
      <c r="T602" s="239"/>
      <c r="U602" s="239"/>
      <c r="V602" s="239"/>
      <c r="W602" s="239"/>
      <c r="X602" s="239"/>
    </row>
    <row r="603" spans="1:24" s="284" customFormat="1" ht="31.5" x14ac:dyDescent="0.15">
      <c r="A603" s="285"/>
      <c r="B603" s="286"/>
      <c r="C603" s="279"/>
      <c r="D603" s="286"/>
      <c r="E603" s="271"/>
      <c r="F603" s="272"/>
      <c r="G603" s="300" t="s">
        <v>351</v>
      </c>
      <c r="H603" s="556"/>
      <c r="I603" s="274"/>
      <c r="J603" s="334" t="s">
        <v>7342</v>
      </c>
      <c r="K603" s="295" t="s">
        <v>1413</v>
      </c>
      <c r="L603" s="296"/>
      <c r="M603" s="280"/>
      <c r="O603" s="239"/>
      <c r="P603" s="239"/>
      <c r="Q603" s="239"/>
      <c r="R603" s="239"/>
      <c r="S603" s="239"/>
      <c r="T603" s="239"/>
      <c r="U603" s="239"/>
      <c r="V603" s="239"/>
      <c r="W603" s="239"/>
      <c r="X603" s="239"/>
    </row>
    <row r="604" spans="1:24" s="284" customFormat="1" x14ac:dyDescent="0.15">
      <c r="A604" s="285"/>
      <c r="B604" s="286"/>
      <c r="C604" s="279"/>
      <c r="D604" s="286"/>
      <c r="E604" s="266" t="s">
        <v>3</v>
      </c>
      <c r="F604" s="267" t="s">
        <v>562</v>
      </c>
      <c r="G604" s="291" t="s">
        <v>263</v>
      </c>
      <c r="H604" s="556"/>
      <c r="I604" s="274"/>
      <c r="J604" s="334" t="s">
        <v>5326</v>
      </c>
      <c r="K604" s="302" t="s">
        <v>42</v>
      </c>
      <c r="L604" s="296"/>
      <c r="M604" s="280"/>
      <c r="O604" s="239"/>
      <c r="P604" s="239"/>
      <c r="Q604" s="239"/>
      <c r="R604" s="239"/>
      <c r="S604" s="239"/>
      <c r="T604" s="239"/>
      <c r="U604" s="239"/>
      <c r="V604" s="239"/>
      <c r="W604" s="239"/>
      <c r="X604" s="239"/>
    </row>
    <row r="605" spans="1:24" s="284" customFormat="1" ht="21" x14ac:dyDescent="0.15">
      <c r="A605" s="285"/>
      <c r="B605" s="286"/>
      <c r="C605" s="279"/>
      <c r="D605" s="286"/>
      <c r="E605" s="266" t="s">
        <v>2</v>
      </c>
      <c r="F605" s="267" t="s">
        <v>5328</v>
      </c>
      <c r="G605" s="291" t="s">
        <v>5329</v>
      </c>
      <c r="H605" s="556"/>
      <c r="I605" s="286"/>
      <c r="J605" s="334" t="s">
        <v>11315</v>
      </c>
      <c r="K605" s="302" t="s">
        <v>11</v>
      </c>
      <c r="L605" s="296"/>
      <c r="M605" s="280"/>
      <c r="O605" s="239"/>
      <c r="P605" s="239"/>
      <c r="Q605" s="239"/>
      <c r="R605" s="239"/>
      <c r="S605" s="239"/>
      <c r="T605" s="239"/>
      <c r="U605" s="239"/>
      <c r="V605" s="239"/>
      <c r="W605" s="239"/>
      <c r="X605" s="239"/>
    </row>
    <row r="606" spans="1:24" s="284" customFormat="1" x14ac:dyDescent="0.15">
      <c r="A606" s="285"/>
      <c r="B606" s="286"/>
      <c r="C606" s="283">
        <v>3</v>
      </c>
      <c r="D606" s="282" t="s">
        <v>65</v>
      </c>
      <c r="E606" s="266" t="s">
        <v>0</v>
      </c>
      <c r="F606" s="267" t="s">
        <v>580</v>
      </c>
      <c r="G606" s="291" t="s">
        <v>7343</v>
      </c>
      <c r="H606" s="556"/>
      <c r="I606" s="338" t="s">
        <v>65</v>
      </c>
      <c r="J606" s="334" t="s">
        <v>7344</v>
      </c>
      <c r="K606" s="307" t="s">
        <v>42</v>
      </c>
      <c r="L606" s="270" t="s">
        <v>871</v>
      </c>
      <c r="M606" s="250" t="s">
        <v>31</v>
      </c>
      <c r="O606" s="239"/>
      <c r="P606" s="239"/>
      <c r="Q606" s="239"/>
      <c r="R606" s="239"/>
      <c r="S606" s="239"/>
      <c r="T606" s="239"/>
      <c r="U606" s="239"/>
      <c r="V606" s="239"/>
      <c r="W606" s="239"/>
      <c r="X606" s="239"/>
    </row>
    <row r="607" spans="1:24" s="284" customFormat="1" x14ac:dyDescent="0.15">
      <c r="A607" s="285"/>
      <c r="B607" s="286"/>
      <c r="C607" s="279"/>
      <c r="D607" s="286"/>
      <c r="E607" s="271"/>
      <c r="F607" s="272"/>
      <c r="G607" s="291" t="s">
        <v>935</v>
      </c>
      <c r="H607" s="556"/>
      <c r="I607" s="343"/>
      <c r="J607" s="334" t="s">
        <v>7345</v>
      </c>
      <c r="K607" s="296"/>
      <c r="L607" s="274"/>
      <c r="M607" s="280"/>
      <c r="O607" s="239"/>
      <c r="P607" s="239"/>
      <c r="Q607" s="239"/>
      <c r="R607" s="239"/>
      <c r="S607" s="239"/>
      <c r="T607" s="239"/>
      <c r="U607" s="239"/>
      <c r="V607" s="239"/>
      <c r="W607" s="239"/>
      <c r="X607" s="239"/>
    </row>
    <row r="608" spans="1:24" s="284" customFormat="1" x14ac:dyDescent="0.15">
      <c r="A608" s="285"/>
      <c r="B608" s="286"/>
      <c r="C608" s="279"/>
      <c r="D608" s="286"/>
      <c r="E608" s="271"/>
      <c r="F608" s="272"/>
      <c r="G608" s="334" t="s">
        <v>7346</v>
      </c>
      <c r="H608" s="556"/>
      <c r="I608" s="343"/>
      <c r="J608" s="334" t="s">
        <v>7347</v>
      </c>
      <c r="K608" s="296"/>
      <c r="L608" s="274"/>
      <c r="M608" s="280"/>
      <c r="O608" s="239"/>
      <c r="P608" s="239"/>
      <c r="Q608" s="239"/>
      <c r="R608" s="239"/>
      <c r="S608" s="239"/>
      <c r="T608" s="239"/>
      <c r="U608" s="239"/>
      <c r="V608" s="239"/>
      <c r="W608" s="239"/>
      <c r="X608" s="239"/>
    </row>
    <row r="609" spans="1:24" s="284" customFormat="1" x14ac:dyDescent="0.15">
      <c r="A609" s="285"/>
      <c r="B609" s="286"/>
      <c r="C609" s="279"/>
      <c r="D609" s="286"/>
      <c r="E609" s="271"/>
      <c r="F609" s="272"/>
      <c r="G609" s="334" t="s">
        <v>7348</v>
      </c>
      <c r="H609" s="556"/>
      <c r="I609" s="343"/>
      <c r="J609" s="334" t="s">
        <v>7349</v>
      </c>
      <c r="K609" s="296"/>
      <c r="L609" s="274"/>
      <c r="M609" s="280"/>
      <c r="O609" s="239"/>
      <c r="P609" s="239"/>
      <c r="Q609" s="239"/>
      <c r="R609" s="239"/>
      <c r="S609" s="239"/>
      <c r="T609" s="239"/>
      <c r="U609" s="239"/>
      <c r="V609" s="239"/>
      <c r="W609" s="239"/>
      <c r="X609" s="239"/>
    </row>
    <row r="610" spans="1:24" s="284" customFormat="1" x14ac:dyDescent="0.15">
      <c r="A610" s="285"/>
      <c r="B610" s="286"/>
      <c r="C610" s="279"/>
      <c r="D610" s="286"/>
      <c r="E610" s="271"/>
      <c r="F610" s="272"/>
      <c r="G610" s="334" t="s">
        <v>7350</v>
      </c>
      <c r="H610" s="556"/>
      <c r="I610" s="343"/>
      <c r="J610" s="334" t="s">
        <v>7351</v>
      </c>
      <c r="K610" s="568" t="s">
        <v>4420</v>
      </c>
      <c r="L610" s="274"/>
      <c r="M610" s="280"/>
      <c r="O610" s="239"/>
      <c r="P610" s="239"/>
      <c r="Q610" s="239"/>
      <c r="R610" s="239"/>
      <c r="S610" s="239"/>
      <c r="T610" s="239"/>
      <c r="U610" s="239"/>
      <c r="V610" s="239"/>
      <c r="W610" s="239"/>
      <c r="X610" s="239"/>
    </row>
    <row r="611" spans="1:24" s="284" customFormat="1" x14ac:dyDescent="0.15">
      <c r="A611" s="285"/>
      <c r="B611" s="286"/>
      <c r="C611" s="279"/>
      <c r="D611" s="286"/>
      <c r="E611" s="271"/>
      <c r="F611" s="272"/>
      <c r="G611" s="291" t="s">
        <v>934</v>
      </c>
      <c r="H611" s="556"/>
      <c r="I611" s="274"/>
      <c r="J611" s="334" t="s">
        <v>7352</v>
      </c>
      <c r="K611" s="302" t="s">
        <v>12</v>
      </c>
      <c r="L611" s="296"/>
      <c r="M611" s="280"/>
      <c r="O611" s="239"/>
      <c r="P611" s="239"/>
      <c r="Q611" s="239"/>
      <c r="R611" s="239"/>
      <c r="S611" s="239"/>
      <c r="T611" s="239"/>
      <c r="U611" s="239"/>
      <c r="V611" s="239"/>
      <c r="W611" s="239"/>
      <c r="X611" s="239"/>
    </row>
    <row r="612" spans="1:24" s="284" customFormat="1" x14ac:dyDescent="0.15">
      <c r="A612" s="285"/>
      <c r="B612" s="286"/>
      <c r="C612" s="279"/>
      <c r="D612" s="286"/>
      <c r="E612" s="271"/>
      <c r="F612" s="272"/>
      <c r="G612" s="291" t="s">
        <v>7337</v>
      </c>
      <c r="H612" s="556"/>
      <c r="I612" s="274"/>
      <c r="J612" s="334" t="s">
        <v>7353</v>
      </c>
      <c r="K612" s="299"/>
      <c r="L612" s="296"/>
      <c r="M612" s="280"/>
      <c r="O612" s="239"/>
      <c r="P612" s="239"/>
      <c r="Q612" s="239"/>
      <c r="R612" s="239"/>
      <c r="S612" s="239"/>
      <c r="T612" s="239"/>
      <c r="U612" s="239"/>
      <c r="V612" s="239"/>
      <c r="W612" s="239"/>
      <c r="X612" s="239"/>
    </row>
    <row r="613" spans="1:24" s="284" customFormat="1" x14ac:dyDescent="0.15">
      <c r="A613" s="285"/>
      <c r="B613" s="286"/>
      <c r="C613" s="279"/>
      <c r="D613" s="286"/>
      <c r="E613" s="271"/>
      <c r="F613" s="272"/>
      <c r="G613" s="291" t="s">
        <v>7335</v>
      </c>
      <c r="H613" s="556"/>
      <c r="I613" s="274"/>
      <c r="J613" s="334" t="s">
        <v>7354</v>
      </c>
      <c r="K613" s="299"/>
      <c r="L613" s="296"/>
      <c r="M613" s="280"/>
      <c r="O613" s="239"/>
      <c r="P613" s="239"/>
      <c r="Q613" s="239"/>
      <c r="R613" s="239"/>
      <c r="S613" s="239"/>
      <c r="T613" s="239"/>
      <c r="U613" s="239"/>
      <c r="V613" s="239"/>
      <c r="W613" s="239"/>
      <c r="X613" s="239"/>
    </row>
    <row r="614" spans="1:24" s="284" customFormat="1" x14ac:dyDescent="0.15">
      <c r="A614" s="285"/>
      <c r="B614" s="286"/>
      <c r="C614" s="279"/>
      <c r="D614" s="286"/>
      <c r="E614" s="271"/>
      <c r="F614" s="272"/>
      <c r="G614" s="291" t="s">
        <v>11316</v>
      </c>
      <c r="H614" s="556"/>
      <c r="I614" s="274"/>
      <c r="J614" s="291" t="s">
        <v>11317</v>
      </c>
      <c r="K614" s="296"/>
      <c r="L614" s="296"/>
      <c r="M614" s="280"/>
      <c r="O614" s="239"/>
      <c r="P614" s="239"/>
      <c r="Q614" s="239"/>
      <c r="R614" s="239"/>
      <c r="S614" s="239"/>
      <c r="T614" s="239"/>
      <c r="U614" s="239"/>
      <c r="V614" s="239"/>
      <c r="W614" s="239"/>
      <c r="X614" s="239"/>
    </row>
    <row r="615" spans="1:24" s="284" customFormat="1" x14ac:dyDescent="0.15">
      <c r="A615" s="285"/>
      <c r="B615" s="286"/>
      <c r="C615" s="279"/>
      <c r="D615" s="286"/>
      <c r="E615" s="271"/>
      <c r="F615" s="272"/>
      <c r="G615" s="291" t="s">
        <v>11318</v>
      </c>
      <c r="H615" s="556"/>
      <c r="I615" s="274"/>
      <c r="J615" s="291" t="s">
        <v>11319</v>
      </c>
      <c r="K615" s="296"/>
      <c r="L615" s="296"/>
      <c r="M615" s="280"/>
      <c r="O615" s="239"/>
      <c r="P615" s="239"/>
      <c r="Q615" s="239"/>
      <c r="R615" s="239"/>
      <c r="S615" s="239"/>
      <c r="T615" s="239"/>
      <c r="U615" s="239"/>
      <c r="V615" s="239"/>
      <c r="W615" s="239"/>
      <c r="X615" s="239"/>
    </row>
    <row r="616" spans="1:24" s="284" customFormat="1" x14ac:dyDescent="0.15">
      <c r="A616" s="285"/>
      <c r="B616" s="286"/>
      <c r="C616" s="279"/>
      <c r="D616" s="286"/>
      <c r="E616" s="271"/>
      <c r="F616" s="272"/>
      <c r="G616" s="291" t="s">
        <v>11320</v>
      </c>
      <c r="H616" s="556"/>
      <c r="I616" s="274"/>
      <c r="J616" s="291" t="s">
        <v>11321</v>
      </c>
      <c r="K616" s="296"/>
      <c r="L616" s="296"/>
      <c r="M616" s="280"/>
      <c r="O616" s="239"/>
      <c r="P616" s="239"/>
      <c r="Q616" s="239"/>
      <c r="R616" s="239"/>
      <c r="S616" s="239"/>
      <c r="T616" s="239"/>
      <c r="U616" s="239"/>
      <c r="V616" s="239"/>
      <c r="W616" s="239"/>
      <c r="X616" s="239"/>
    </row>
    <row r="617" spans="1:24" s="284" customFormat="1" x14ac:dyDescent="0.15">
      <c r="A617" s="285"/>
      <c r="B617" s="286"/>
      <c r="C617" s="279"/>
      <c r="D617" s="286"/>
      <c r="E617" s="271"/>
      <c r="F617" s="272"/>
      <c r="G617" s="291" t="s">
        <v>11322</v>
      </c>
      <c r="H617" s="556"/>
      <c r="I617" s="274"/>
      <c r="J617" s="291" t="s">
        <v>11323</v>
      </c>
      <c r="K617" s="296"/>
      <c r="L617" s="296"/>
      <c r="M617" s="280"/>
      <c r="O617" s="239"/>
      <c r="P617" s="239"/>
      <c r="Q617" s="239"/>
      <c r="R617" s="239"/>
      <c r="S617" s="239"/>
      <c r="T617" s="239"/>
      <c r="U617" s="239"/>
      <c r="V617" s="239"/>
      <c r="W617" s="239"/>
      <c r="X617" s="239"/>
    </row>
    <row r="618" spans="1:24" s="284" customFormat="1" x14ac:dyDescent="0.15">
      <c r="A618" s="285"/>
      <c r="B618" s="286"/>
      <c r="C618" s="279"/>
      <c r="D618" s="286"/>
      <c r="E618" s="271"/>
      <c r="F618" s="272"/>
      <c r="G618" s="291" t="s">
        <v>11324</v>
      </c>
      <c r="H618" s="556"/>
      <c r="I618" s="274"/>
      <c r="J618" s="291" t="s">
        <v>11325</v>
      </c>
      <c r="K618" s="296"/>
      <c r="L618" s="296"/>
      <c r="M618" s="280"/>
      <c r="O618" s="239"/>
      <c r="P618" s="239"/>
      <c r="Q618" s="239"/>
      <c r="R618" s="239"/>
      <c r="S618" s="239"/>
      <c r="T618" s="239"/>
      <c r="U618" s="239"/>
      <c r="V618" s="239"/>
      <c r="W618" s="239"/>
      <c r="X618" s="239"/>
    </row>
    <row r="619" spans="1:24" s="284" customFormat="1" x14ac:dyDescent="0.15">
      <c r="A619" s="285"/>
      <c r="B619" s="286"/>
      <c r="C619" s="279"/>
      <c r="D619" s="286"/>
      <c r="E619" s="271"/>
      <c r="F619" s="272"/>
      <c r="G619" s="291" t="s">
        <v>11326</v>
      </c>
      <c r="H619" s="556"/>
      <c r="I619" s="274"/>
      <c r="J619" s="291" t="s">
        <v>11327</v>
      </c>
      <c r="K619" s="296"/>
      <c r="L619" s="296"/>
      <c r="M619" s="280"/>
      <c r="O619" s="239"/>
      <c r="P619" s="239"/>
      <c r="Q619" s="239"/>
      <c r="R619" s="239"/>
      <c r="S619" s="239"/>
      <c r="T619" s="239"/>
      <c r="U619" s="239"/>
      <c r="V619" s="239"/>
      <c r="W619" s="239"/>
      <c r="X619" s="239"/>
    </row>
    <row r="620" spans="1:24" s="284" customFormat="1" x14ac:dyDescent="0.15">
      <c r="A620" s="285"/>
      <c r="B620" s="286"/>
      <c r="C620" s="279"/>
      <c r="D620" s="286"/>
      <c r="E620" s="271"/>
      <c r="F620" s="272"/>
      <c r="G620" s="291" t="s">
        <v>11328</v>
      </c>
      <c r="H620" s="556"/>
      <c r="I620" s="274"/>
      <c r="J620" s="291" t="s">
        <v>11329</v>
      </c>
      <c r="K620" s="296"/>
      <c r="L620" s="296"/>
      <c r="M620" s="280"/>
      <c r="O620" s="239"/>
      <c r="P620" s="239"/>
      <c r="Q620" s="239"/>
      <c r="R620" s="239"/>
      <c r="S620" s="239"/>
      <c r="T620" s="239"/>
      <c r="U620" s="239"/>
      <c r="V620" s="239"/>
      <c r="W620" s="239"/>
      <c r="X620" s="239"/>
    </row>
    <row r="621" spans="1:24" s="284" customFormat="1" x14ac:dyDescent="0.15">
      <c r="A621" s="285"/>
      <c r="B621" s="286"/>
      <c r="C621" s="279"/>
      <c r="D621" s="286"/>
      <c r="E621" s="271"/>
      <c r="F621" s="272"/>
      <c r="G621" s="291" t="s">
        <v>11330</v>
      </c>
      <c r="H621" s="556"/>
      <c r="I621" s="274"/>
      <c r="J621" s="291" t="s">
        <v>7276</v>
      </c>
      <c r="K621" s="296"/>
      <c r="L621" s="296"/>
      <c r="M621" s="280"/>
      <c r="O621" s="239"/>
      <c r="P621" s="239"/>
      <c r="Q621" s="239"/>
      <c r="R621" s="239"/>
      <c r="S621" s="239"/>
      <c r="T621" s="239"/>
      <c r="U621" s="239"/>
      <c r="V621" s="239"/>
      <c r="W621" s="239"/>
      <c r="X621" s="239"/>
    </row>
    <row r="622" spans="1:24" s="284" customFormat="1" x14ac:dyDescent="0.15">
      <c r="A622" s="285"/>
      <c r="B622" s="286"/>
      <c r="C622" s="279"/>
      <c r="D622" s="286"/>
      <c r="E622" s="271"/>
      <c r="F622" s="272"/>
      <c r="G622" s="291" t="s">
        <v>11331</v>
      </c>
      <c r="H622" s="556"/>
      <c r="I622" s="274"/>
      <c r="J622" s="291" t="s">
        <v>11332</v>
      </c>
      <c r="K622" s="296"/>
      <c r="L622" s="296"/>
      <c r="M622" s="280"/>
      <c r="O622" s="239"/>
      <c r="P622" s="239"/>
      <c r="Q622" s="239"/>
      <c r="R622" s="239"/>
      <c r="S622" s="239"/>
      <c r="T622" s="239"/>
      <c r="U622" s="239"/>
      <c r="V622" s="239"/>
      <c r="W622" s="239"/>
      <c r="X622" s="239"/>
    </row>
    <row r="623" spans="1:24" s="284" customFormat="1" x14ac:dyDescent="0.15">
      <c r="A623" s="285"/>
      <c r="B623" s="286"/>
      <c r="C623" s="279"/>
      <c r="D623" s="286"/>
      <c r="E623" s="271"/>
      <c r="F623" s="272"/>
      <c r="G623" s="291" t="s">
        <v>11333</v>
      </c>
      <c r="H623" s="556"/>
      <c r="I623" s="274"/>
      <c r="J623" s="291" t="s">
        <v>11334</v>
      </c>
      <c r="K623" s="296"/>
      <c r="L623" s="296"/>
      <c r="M623" s="280"/>
      <c r="O623" s="239"/>
      <c r="P623" s="239"/>
      <c r="Q623" s="239"/>
      <c r="R623" s="239"/>
      <c r="S623" s="239"/>
      <c r="T623" s="239"/>
      <c r="U623" s="239"/>
      <c r="V623" s="239"/>
      <c r="W623" s="239"/>
      <c r="X623" s="239"/>
    </row>
    <row r="624" spans="1:24" s="284" customFormat="1" x14ac:dyDescent="0.15">
      <c r="A624" s="285"/>
      <c r="B624" s="286"/>
      <c r="C624" s="279"/>
      <c r="D624" s="286"/>
      <c r="E624" s="271"/>
      <c r="F624" s="272"/>
      <c r="G624" s="291" t="s">
        <v>11335</v>
      </c>
      <c r="H624" s="556"/>
      <c r="I624" s="274"/>
      <c r="J624" s="291" t="s">
        <v>11336</v>
      </c>
      <c r="K624" s="296"/>
      <c r="L624" s="296"/>
      <c r="M624" s="280"/>
      <c r="O624" s="239"/>
      <c r="P624" s="239"/>
      <c r="Q624" s="239"/>
      <c r="R624" s="239"/>
      <c r="S624" s="239"/>
      <c r="T624" s="239"/>
      <c r="U624" s="239"/>
      <c r="V624" s="239"/>
      <c r="W624" s="239"/>
      <c r="X624" s="239"/>
    </row>
    <row r="625" spans="1:24" s="284" customFormat="1" x14ac:dyDescent="0.15">
      <c r="A625" s="285"/>
      <c r="B625" s="286"/>
      <c r="C625" s="279"/>
      <c r="D625" s="286"/>
      <c r="E625" s="271"/>
      <c r="F625" s="272"/>
      <c r="G625" s="291" t="s">
        <v>11337</v>
      </c>
      <c r="H625" s="556"/>
      <c r="I625" s="274"/>
      <c r="J625" s="291" t="s">
        <v>11338</v>
      </c>
      <c r="K625" s="296"/>
      <c r="L625" s="296"/>
      <c r="M625" s="280"/>
      <c r="O625" s="239"/>
      <c r="P625" s="239"/>
      <c r="Q625" s="239"/>
      <c r="R625" s="239"/>
      <c r="S625" s="239"/>
      <c r="T625" s="239"/>
      <c r="U625" s="239"/>
      <c r="V625" s="239"/>
      <c r="W625" s="239"/>
      <c r="X625" s="239"/>
    </row>
    <row r="626" spans="1:24" s="284" customFormat="1" ht="31.5" x14ac:dyDescent="0.15">
      <c r="A626" s="285"/>
      <c r="B626" s="286"/>
      <c r="C626" s="279"/>
      <c r="D626" s="286"/>
      <c r="E626" s="271"/>
      <c r="F626" s="272"/>
      <c r="G626" s="300" t="s">
        <v>7357</v>
      </c>
      <c r="H626" s="556"/>
      <c r="I626" s="274"/>
      <c r="J626" s="334" t="s">
        <v>7358</v>
      </c>
      <c r="K626" s="307" t="s">
        <v>4104</v>
      </c>
      <c r="L626" s="296"/>
      <c r="M626" s="280"/>
      <c r="O626" s="239"/>
      <c r="P626" s="239"/>
      <c r="Q626" s="239"/>
      <c r="R626" s="239"/>
      <c r="S626" s="239"/>
      <c r="T626" s="239"/>
      <c r="U626" s="239"/>
      <c r="V626" s="239"/>
      <c r="W626" s="239"/>
      <c r="X626" s="239"/>
    </row>
    <row r="627" spans="1:24" s="284" customFormat="1" x14ac:dyDescent="0.15">
      <c r="A627" s="285"/>
      <c r="B627" s="286"/>
      <c r="C627" s="279"/>
      <c r="D627" s="286"/>
      <c r="E627" s="271"/>
      <c r="F627" s="272"/>
      <c r="G627" s="300" t="s">
        <v>7359</v>
      </c>
      <c r="H627" s="556"/>
      <c r="I627" s="274"/>
      <c r="J627" s="334" t="s">
        <v>7360</v>
      </c>
      <c r="K627" s="305"/>
      <c r="L627" s="296"/>
      <c r="M627" s="280"/>
      <c r="O627" s="239"/>
      <c r="P627" s="239"/>
      <c r="Q627" s="239"/>
      <c r="R627" s="239"/>
      <c r="S627" s="239"/>
      <c r="T627" s="239"/>
      <c r="U627" s="239"/>
      <c r="V627" s="239"/>
      <c r="W627" s="239"/>
      <c r="X627" s="239"/>
    </row>
    <row r="628" spans="1:24" s="284" customFormat="1" ht="42" x14ac:dyDescent="0.15">
      <c r="A628" s="285"/>
      <c r="B628" s="286"/>
      <c r="C628" s="279"/>
      <c r="D628" s="286"/>
      <c r="E628" s="271"/>
      <c r="F628" s="272"/>
      <c r="G628" s="287" t="s">
        <v>1857</v>
      </c>
      <c r="H628" s="556"/>
      <c r="I628" s="274"/>
      <c r="J628" s="287" t="s">
        <v>1857</v>
      </c>
      <c r="K628" s="295" t="s">
        <v>1858</v>
      </c>
      <c r="L628" s="296"/>
      <c r="M628" s="280"/>
      <c r="O628" s="239"/>
      <c r="P628" s="239"/>
      <c r="Q628" s="239"/>
      <c r="R628" s="239"/>
      <c r="S628" s="239"/>
      <c r="T628" s="239"/>
      <c r="U628" s="239"/>
      <c r="V628" s="239"/>
      <c r="W628" s="239"/>
      <c r="X628" s="239"/>
    </row>
    <row r="629" spans="1:24" s="284" customFormat="1" x14ac:dyDescent="0.15">
      <c r="A629" s="285"/>
      <c r="B629" s="286"/>
      <c r="C629" s="279"/>
      <c r="D629" s="286"/>
      <c r="E629" s="289" t="s">
        <v>3</v>
      </c>
      <c r="F629" s="290" t="s">
        <v>563</v>
      </c>
      <c r="G629" s="291" t="s">
        <v>263</v>
      </c>
      <c r="H629" s="556"/>
      <c r="I629" s="274"/>
      <c r="J629" s="334" t="s">
        <v>7361</v>
      </c>
      <c r="K629" s="302" t="s">
        <v>42</v>
      </c>
      <c r="L629" s="296"/>
      <c r="M629" s="280"/>
      <c r="O629" s="239"/>
      <c r="P629" s="239"/>
      <c r="Q629" s="239"/>
      <c r="R629" s="239"/>
      <c r="S629" s="239"/>
      <c r="T629" s="239"/>
      <c r="U629" s="239"/>
      <c r="V629" s="239"/>
      <c r="W629" s="239"/>
      <c r="X629" s="239"/>
    </row>
    <row r="630" spans="1:24" s="284" customFormat="1" x14ac:dyDescent="0.15">
      <c r="A630" s="285"/>
      <c r="B630" s="286"/>
      <c r="C630" s="279"/>
      <c r="D630" s="286"/>
      <c r="E630" s="289" t="s">
        <v>2</v>
      </c>
      <c r="F630" s="290" t="s">
        <v>7362</v>
      </c>
      <c r="G630" s="291" t="s">
        <v>7363</v>
      </c>
      <c r="H630" s="556"/>
      <c r="I630" s="274"/>
      <c r="J630" s="334" t="s">
        <v>7364</v>
      </c>
      <c r="K630" s="296"/>
      <c r="L630" s="296"/>
      <c r="M630" s="280"/>
      <c r="O630" s="239"/>
      <c r="P630" s="239"/>
      <c r="Q630" s="239"/>
      <c r="R630" s="239"/>
      <c r="S630" s="239"/>
      <c r="T630" s="239"/>
      <c r="U630" s="239"/>
      <c r="V630" s="239"/>
      <c r="W630" s="239"/>
      <c r="X630" s="239"/>
    </row>
    <row r="631" spans="1:24" s="284" customFormat="1" x14ac:dyDescent="0.15">
      <c r="A631" s="285"/>
      <c r="B631" s="286"/>
      <c r="C631" s="279"/>
      <c r="D631" s="286"/>
      <c r="E631" s="266" t="s">
        <v>4</v>
      </c>
      <c r="F631" s="267" t="s">
        <v>565</v>
      </c>
      <c r="G631" s="291" t="s">
        <v>7365</v>
      </c>
      <c r="H631" s="556"/>
      <c r="I631" s="274"/>
      <c r="J631" s="334" t="s">
        <v>7366</v>
      </c>
      <c r="K631" s="301" t="s">
        <v>32</v>
      </c>
      <c r="L631" s="296"/>
      <c r="M631" s="280"/>
      <c r="O631" s="239"/>
      <c r="P631" s="239"/>
      <c r="Q631" s="239"/>
      <c r="R631" s="239"/>
      <c r="S631" s="239"/>
      <c r="T631" s="239"/>
      <c r="U631" s="239"/>
      <c r="V631" s="239"/>
      <c r="W631" s="239"/>
      <c r="X631" s="239"/>
    </row>
    <row r="632" spans="1:24" s="284" customFormat="1" x14ac:dyDescent="0.15">
      <c r="A632" s="285"/>
      <c r="B632" s="286"/>
      <c r="C632" s="283">
        <v>5</v>
      </c>
      <c r="D632" s="282" t="s">
        <v>67</v>
      </c>
      <c r="E632" s="266" t="s">
        <v>0</v>
      </c>
      <c r="F632" s="267" t="s">
        <v>571</v>
      </c>
      <c r="G632" s="291" t="s">
        <v>7367</v>
      </c>
      <c r="H632" s="556"/>
      <c r="I632" s="338" t="s">
        <v>67</v>
      </c>
      <c r="J632" s="334" t="s">
        <v>7368</v>
      </c>
      <c r="K632" s="302" t="s">
        <v>42</v>
      </c>
      <c r="L632" s="270" t="s">
        <v>871</v>
      </c>
      <c r="M632" s="250" t="s">
        <v>31</v>
      </c>
      <c r="O632" s="239"/>
      <c r="P632" s="239"/>
      <c r="Q632" s="239"/>
      <c r="R632" s="239"/>
      <c r="S632" s="239"/>
      <c r="T632" s="239"/>
      <c r="U632" s="239"/>
      <c r="V632" s="239"/>
      <c r="W632" s="239"/>
      <c r="X632" s="239"/>
    </row>
    <row r="633" spans="1:24" s="284" customFormat="1" x14ac:dyDescent="0.15">
      <c r="A633" s="285"/>
      <c r="B633" s="286"/>
      <c r="C633" s="279"/>
      <c r="D633" s="286"/>
      <c r="E633" s="271"/>
      <c r="F633" s="272"/>
      <c r="G633" s="291" t="s">
        <v>7369</v>
      </c>
      <c r="H633" s="556"/>
      <c r="I633" s="343"/>
      <c r="J633" s="334" t="s">
        <v>7370</v>
      </c>
      <c r="K633" s="296"/>
      <c r="L633" s="274"/>
      <c r="M633" s="280"/>
      <c r="O633" s="239"/>
      <c r="P633" s="239"/>
      <c r="Q633" s="239"/>
      <c r="R633" s="239"/>
      <c r="S633" s="239"/>
      <c r="T633" s="239"/>
      <c r="U633" s="239"/>
      <c r="V633" s="239"/>
      <c r="W633" s="239"/>
      <c r="X633" s="239"/>
    </row>
    <row r="634" spans="1:24" s="284" customFormat="1" x14ac:dyDescent="0.15">
      <c r="A634" s="285"/>
      <c r="B634" s="286"/>
      <c r="C634" s="279"/>
      <c r="D634" s="286"/>
      <c r="E634" s="271"/>
      <c r="F634" s="272"/>
      <c r="G634" s="291" t="s">
        <v>7371</v>
      </c>
      <c r="H634" s="556"/>
      <c r="I634" s="343"/>
      <c r="J634" s="334" t="s">
        <v>7372</v>
      </c>
      <c r="K634" s="296"/>
      <c r="L634" s="274"/>
      <c r="M634" s="280"/>
      <c r="O634" s="239"/>
      <c r="P634" s="239"/>
      <c r="Q634" s="239"/>
      <c r="R634" s="239"/>
      <c r="S634" s="239"/>
      <c r="T634" s="239"/>
      <c r="U634" s="239"/>
      <c r="V634" s="239"/>
      <c r="W634" s="239"/>
      <c r="X634" s="239"/>
    </row>
    <row r="635" spans="1:24" s="284" customFormat="1" x14ac:dyDescent="0.15">
      <c r="A635" s="285"/>
      <c r="B635" s="286"/>
      <c r="C635" s="279"/>
      <c r="D635" s="286"/>
      <c r="E635" s="271"/>
      <c r="F635" s="272"/>
      <c r="G635" s="291" t="s">
        <v>7373</v>
      </c>
      <c r="H635" s="556"/>
      <c r="I635" s="343"/>
      <c r="J635" s="334" t="s">
        <v>7374</v>
      </c>
      <c r="K635" s="296"/>
      <c r="L635" s="274"/>
      <c r="M635" s="280"/>
      <c r="O635" s="239"/>
      <c r="P635" s="239"/>
      <c r="Q635" s="239"/>
      <c r="R635" s="239"/>
      <c r="S635" s="239"/>
      <c r="T635" s="239"/>
      <c r="U635" s="239"/>
      <c r="V635" s="239"/>
      <c r="W635" s="239"/>
      <c r="X635" s="239"/>
    </row>
    <row r="636" spans="1:24" s="284" customFormat="1" x14ac:dyDescent="0.15">
      <c r="A636" s="285"/>
      <c r="B636" s="286"/>
      <c r="C636" s="279"/>
      <c r="D636" s="286"/>
      <c r="E636" s="271"/>
      <c r="F636" s="272"/>
      <c r="G636" s="291" t="s">
        <v>7375</v>
      </c>
      <c r="H636" s="556"/>
      <c r="I636" s="343"/>
      <c r="J636" s="287" t="s">
        <v>7376</v>
      </c>
      <c r="K636" s="296"/>
      <c r="L636" s="274"/>
      <c r="M636" s="280"/>
      <c r="O636" s="239"/>
      <c r="P636" s="239"/>
      <c r="Q636" s="239"/>
      <c r="R636" s="239"/>
      <c r="S636" s="239"/>
      <c r="T636" s="239"/>
      <c r="U636" s="239"/>
      <c r="V636" s="239"/>
      <c r="W636" s="239"/>
      <c r="X636" s="239"/>
    </row>
    <row r="637" spans="1:24" s="284" customFormat="1" x14ac:dyDescent="0.15">
      <c r="A637" s="285"/>
      <c r="B637" s="286"/>
      <c r="C637" s="279"/>
      <c r="D637" s="286"/>
      <c r="E637" s="271"/>
      <c r="F637" s="272"/>
      <c r="G637" s="291" t="s">
        <v>11339</v>
      </c>
      <c r="H637" s="556"/>
      <c r="I637" s="343"/>
      <c r="J637" s="287" t="s">
        <v>11340</v>
      </c>
      <c r="K637" s="299"/>
      <c r="L637" s="274"/>
      <c r="M637" s="280"/>
      <c r="O637" s="239"/>
      <c r="P637" s="239"/>
      <c r="Q637" s="239"/>
      <c r="R637" s="239"/>
      <c r="S637" s="239"/>
      <c r="T637" s="239"/>
      <c r="U637" s="239"/>
      <c r="V637" s="239"/>
      <c r="W637" s="239"/>
      <c r="X637" s="239"/>
    </row>
    <row r="638" spans="1:24" s="284" customFormat="1" x14ac:dyDescent="0.15">
      <c r="A638" s="285"/>
      <c r="B638" s="286"/>
      <c r="C638" s="279"/>
      <c r="D638" s="286"/>
      <c r="E638" s="271"/>
      <c r="F638" s="272"/>
      <c r="G638" s="291" t="s">
        <v>11341</v>
      </c>
      <c r="H638" s="556"/>
      <c r="I638" s="343"/>
      <c r="J638" s="287" t="s">
        <v>11342</v>
      </c>
      <c r="K638" s="299"/>
      <c r="L638" s="274"/>
      <c r="M638" s="280"/>
      <c r="O638" s="239"/>
      <c r="P638" s="239"/>
      <c r="Q638" s="239"/>
      <c r="R638" s="239"/>
      <c r="S638" s="239"/>
      <c r="T638" s="239"/>
      <c r="U638" s="239"/>
      <c r="V638" s="239"/>
      <c r="W638" s="239"/>
      <c r="X638" s="239"/>
    </row>
    <row r="639" spans="1:24" s="284" customFormat="1" x14ac:dyDescent="0.15">
      <c r="A639" s="285"/>
      <c r="B639" s="286"/>
      <c r="C639" s="279"/>
      <c r="D639" s="286"/>
      <c r="E639" s="271"/>
      <c r="F639" s="272"/>
      <c r="G639" s="291" t="s">
        <v>11343</v>
      </c>
      <c r="H639" s="556"/>
      <c r="I639" s="343"/>
      <c r="J639" s="287" t="s">
        <v>11344</v>
      </c>
      <c r="K639" s="299"/>
      <c r="L639" s="274"/>
      <c r="M639" s="280"/>
      <c r="O639" s="239"/>
      <c r="P639" s="239"/>
      <c r="Q639" s="239"/>
      <c r="R639" s="239"/>
      <c r="S639" s="239"/>
      <c r="T639" s="239"/>
      <c r="U639" s="239"/>
      <c r="V639" s="239"/>
      <c r="W639" s="239"/>
      <c r="X639" s="239"/>
    </row>
    <row r="640" spans="1:24" s="284" customFormat="1" ht="32.25" customHeight="1" x14ac:dyDescent="0.15">
      <c r="A640" s="285"/>
      <c r="B640" s="286"/>
      <c r="C640" s="279"/>
      <c r="D640" s="286"/>
      <c r="E640" s="271"/>
      <c r="F640" s="272"/>
      <c r="G640" s="291" t="s">
        <v>11345</v>
      </c>
      <c r="H640" s="556"/>
      <c r="I640" s="343"/>
      <c r="J640" s="287" t="s">
        <v>11345</v>
      </c>
      <c r="K640" s="325" t="s">
        <v>113</v>
      </c>
      <c r="L640" s="274"/>
      <c r="M640" s="280"/>
      <c r="O640" s="239"/>
      <c r="P640" s="239"/>
      <c r="Q640" s="239"/>
      <c r="R640" s="239"/>
      <c r="S640" s="239"/>
      <c r="T640" s="239"/>
      <c r="U640" s="239"/>
      <c r="V640" s="239"/>
      <c r="W640" s="239"/>
      <c r="X640" s="239"/>
    </row>
    <row r="641" spans="1:24" s="284" customFormat="1" x14ac:dyDescent="0.15">
      <c r="A641" s="285"/>
      <c r="B641" s="286"/>
      <c r="C641" s="279"/>
      <c r="D641" s="286"/>
      <c r="E641" s="271"/>
      <c r="F641" s="272"/>
      <c r="G641" s="291" t="s">
        <v>934</v>
      </c>
      <c r="H641" s="556"/>
      <c r="I641" s="274"/>
      <c r="J641" s="334" t="s">
        <v>7377</v>
      </c>
      <c r="K641" s="302" t="s">
        <v>12</v>
      </c>
      <c r="L641" s="296"/>
      <c r="M641" s="280"/>
      <c r="O641" s="239"/>
      <c r="P641" s="239"/>
      <c r="Q641" s="239"/>
      <c r="R641" s="239"/>
      <c r="S641" s="239"/>
      <c r="T641" s="239"/>
      <c r="U641" s="239"/>
      <c r="V641" s="239"/>
      <c r="W641" s="239"/>
      <c r="X641" s="239"/>
    </row>
    <row r="642" spans="1:24" s="284" customFormat="1" x14ac:dyDescent="0.15">
      <c r="A642" s="285"/>
      <c r="B642" s="286"/>
      <c r="C642" s="279"/>
      <c r="D642" s="286"/>
      <c r="E642" s="271"/>
      <c r="F642" s="272"/>
      <c r="G642" s="291" t="s">
        <v>7378</v>
      </c>
      <c r="H642" s="556"/>
      <c r="I642" s="274"/>
      <c r="J642" s="334" t="s">
        <v>7379</v>
      </c>
      <c r="K642" s="299"/>
      <c r="L642" s="296"/>
      <c r="M642" s="280"/>
      <c r="O642" s="239"/>
      <c r="P642" s="239"/>
      <c r="Q642" s="239"/>
      <c r="R642" s="239"/>
      <c r="S642" s="239"/>
      <c r="T642" s="239"/>
      <c r="U642" s="239"/>
      <c r="V642" s="239"/>
      <c r="W642" s="239"/>
      <c r="X642" s="239"/>
    </row>
    <row r="643" spans="1:24" s="284" customFormat="1" x14ac:dyDescent="0.15">
      <c r="A643" s="285"/>
      <c r="B643" s="286"/>
      <c r="C643" s="279"/>
      <c r="D643" s="286"/>
      <c r="E643" s="271"/>
      <c r="F643" s="272"/>
      <c r="G643" s="291" t="s">
        <v>7380</v>
      </c>
      <c r="H643" s="556"/>
      <c r="I643" s="274"/>
      <c r="J643" s="334" t="s">
        <v>7381</v>
      </c>
      <c r="K643" s="296"/>
      <c r="L643" s="296"/>
      <c r="M643" s="280"/>
      <c r="O643" s="239"/>
      <c r="P643" s="239"/>
      <c r="Q643" s="239"/>
      <c r="R643" s="239"/>
      <c r="S643" s="239"/>
      <c r="T643" s="239"/>
      <c r="U643" s="239"/>
      <c r="V643" s="239"/>
      <c r="W643" s="239"/>
      <c r="X643" s="239"/>
    </row>
    <row r="644" spans="1:24" s="284" customFormat="1" x14ac:dyDescent="0.15">
      <c r="A644" s="285"/>
      <c r="B644" s="286"/>
      <c r="C644" s="279"/>
      <c r="D644" s="286"/>
      <c r="E644" s="266" t="s">
        <v>3</v>
      </c>
      <c r="F644" s="267" t="s">
        <v>576</v>
      </c>
      <c r="G644" s="291" t="s">
        <v>268</v>
      </c>
      <c r="H644" s="556"/>
      <c r="I644" s="274"/>
      <c r="J644" s="334" t="s">
        <v>7382</v>
      </c>
      <c r="K644" s="301" t="s">
        <v>42</v>
      </c>
      <c r="L644" s="296"/>
      <c r="M644" s="280"/>
      <c r="O644" s="239"/>
      <c r="P644" s="239"/>
      <c r="Q644" s="239"/>
      <c r="R644" s="239"/>
      <c r="S644" s="239"/>
      <c r="T644" s="239"/>
      <c r="U644" s="239"/>
      <c r="V644" s="239"/>
      <c r="W644" s="239"/>
      <c r="X644" s="239"/>
    </row>
    <row r="645" spans="1:24" s="284" customFormat="1" x14ac:dyDescent="0.15">
      <c r="A645" s="285"/>
      <c r="B645" s="286"/>
      <c r="C645" s="279"/>
      <c r="D645" s="286"/>
      <c r="E645" s="271"/>
      <c r="F645" s="272"/>
      <c r="G645" s="270" t="s">
        <v>381</v>
      </c>
      <c r="H645" s="556"/>
      <c r="I645" s="274"/>
      <c r="J645" s="348" t="s">
        <v>7383</v>
      </c>
      <c r="K645" s="302" t="s">
        <v>12</v>
      </c>
      <c r="L645" s="296"/>
      <c r="M645" s="280"/>
      <c r="O645" s="239"/>
      <c r="P645" s="239"/>
      <c r="Q645" s="239"/>
      <c r="R645" s="239"/>
      <c r="S645" s="239"/>
      <c r="T645" s="239"/>
      <c r="U645" s="239"/>
      <c r="V645" s="239"/>
      <c r="W645" s="239"/>
      <c r="X645" s="239"/>
    </row>
    <row r="646" spans="1:24" s="284" customFormat="1" x14ac:dyDescent="0.15">
      <c r="A646" s="285"/>
      <c r="B646" s="286"/>
      <c r="C646" s="279"/>
      <c r="D646" s="286"/>
      <c r="E646" s="271"/>
      <c r="F646" s="272"/>
      <c r="G646" s="288"/>
      <c r="H646" s="556"/>
      <c r="I646" s="274"/>
      <c r="J646" s="347"/>
      <c r="K646" s="296"/>
      <c r="L646" s="296"/>
      <c r="M646" s="280"/>
      <c r="O646" s="239"/>
      <c r="P646" s="239"/>
      <c r="Q646" s="239"/>
      <c r="R646" s="239"/>
      <c r="S646" s="239"/>
      <c r="T646" s="239"/>
      <c r="U646" s="239"/>
      <c r="V646" s="239"/>
      <c r="W646" s="239"/>
      <c r="X646" s="239"/>
    </row>
    <row r="647" spans="1:24" s="284" customFormat="1" ht="18" customHeight="1" x14ac:dyDescent="0.15">
      <c r="A647" s="285"/>
      <c r="B647" s="286"/>
      <c r="C647" s="279"/>
      <c r="D647" s="286"/>
      <c r="E647" s="266" t="s">
        <v>4</v>
      </c>
      <c r="F647" s="267" t="s">
        <v>9934</v>
      </c>
      <c r="G647" s="291" t="s">
        <v>11346</v>
      </c>
      <c r="H647" s="556"/>
      <c r="I647" s="274"/>
      <c r="J647" s="334" t="s">
        <v>11347</v>
      </c>
      <c r="K647" s="295" t="s">
        <v>42</v>
      </c>
      <c r="L647" s="296"/>
      <c r="M647" s="280"/>
      <c r="O647" s="239"/>
      <c r="P647" s="239"/>
      <c r="Q647" s="239"/>
      <c r="R647" s="239"/>
      <c r="S647" s="239"/>
      <c r="T647" s="239"/>
      <c r="U647" s="239"/>
      <c r="V647" s="239"/>
      <c r="W647" s="239"/>
      <c r="X647" s="239"/>
    </row>
    <row r="648" spans="1:24" s="284" customFormat="1" ht="18" customHeight="1" x14ac:dyDescent="0.15">
      <c r="A648" s="285"/>
      <c r="B648" s="286"/>
      <c r="C648" s="279"/>
      <c r="D648" s="286"/>
      <c r="E648" s="271"/>
      <c r="F648" s="272"/>
      <c r="G648" s="291" t="s">
        <v>11348</v>
      </c>
      <c r="H648" s="556"/>
      <c r="I648" s="274"/>
      <c r="J648" s="334" t="s">
        <v>11349</v>
      </c>
      <c r="K648" s="295" t="s">
        <v>12</v>
      </c>
      <c r="L648" s="296"/>
      <c r="M648" s="280"/>
      <c r="O648" s="239"/>
      <c r="P648" s="239"/>
      <c r="Q648" s="239"/>
      <c r="R648" s="239"/>
      <c r="S648" s="239"/>
      <c r="T648" s="239"/>
      <c r="U648" s="239"/>
      <c r="V648" s="239"/>
      <c r="W648" s="239"/>
      <c r="X648" s="239"/>
    </row>
    <row r="649" spans="1:24" s="284" customFormat="1" ht="35.25" customHeight="1" x14ac:dyDescent="0.15">
      <c r="A649" s="285"/>
      <c r="B649" s="286"/>
      <c r="C649" s="279"/>
      <c r="D649" s="286"/>
      <c r="E649" s="275"/>
      <c r="F649" s="276"/>
      <c r="G649" s="291" t="s">
        <v>11350</v>
      </c>
      <c r="H649" s="556"/>
      <c r="I649" s="274"/>
      <c r="J649" s="334" t="s">
        <v>11351</v>
      </c>
      <c r="K649" s="299" t="s">
        <v>11352</v>
      </c>
      <c r="L649" s="296"/>
      <c r="M649" s="280"/>
      <c r="O649" s="239"/>
      <c r="P649" s="239"/>
      <c r="Q649" s="239"/>
      <c r="R649" s="239"/>
      <c r="S649" s="239"/>
      <c r="T649" s="239"/>
      <c r="U649" s="239"/>
      <c r="V649" s="239"/>
      <c r="W649" s="239"/>
      <c r="X649" s="239"/>
    </row>
    <row r="650" spans="1:24" s="284" customFormat="1" x14ac:dyDescent="0.15">
      <c r="A650" s="285"/>
      <c r="B650" s="286"/>
      <c r="C650" s="279"/>
      <c r="D650" s="272"/>
      <c r="E650" s="289" t="s">
        <v>100</v>
      </c>
      <c r="F650" s="290" t="s">
        <v>577</v>
      </c>
      <c r="G650" s="291" t="s">
        <v>352</v>
      </c>
      <c r="H650" s="556"/>
      <c r="I650" s="274"/>
      <c r="J650" s="334" t="s">
        <v>5372</v>
      </c>
      <c r="K650" s="301" t="s">
        <v>42</v>
      </c>
      <c r="L650" s="296"/>
      <c r="M650" s="280"/>
      <c r="O650" s="239"/>
      <c r="P650" s="239"/>
      <c r="Q650" s="239"/>
      <c r="R650" s="239"/>
      <c r="S650" s="239"/>
      <c r="T650" s="239"/>
      <c r="U650" s="239"/>
      <c r="V650" s="239"/>
      <c r="W650" s="239"/>
      <c r="X650" s="239"/>
    </row>
    <row r="651" spans="1:24" s="284" customFormat="1" x14ac:dyDescent="0.15">
      <c r="A651" s="285"/>
      <c r="B651" s="286"/>
      <c r="C651" s="283">
        <v>6</v>
      </c>
      <c r="D651" s="282" t="s">
        <v>68</v>
      </c>
      <c r="E651" s="266" t="s">
        <v>0</v>
      </c>
      <c r="F651" s="267" t="s">
        <v>578</v>
      </c>
      <c r="G651" s="287" t="s">
        <v>935</v>
      </c>
      <c r="H651" s="556"/>
      <c r="I651" s="338" t="s">
        <v>68</v>
      </c>
      <c r="J651" s="334" t="s">
        <v>7386</v>
      </c>
      <c r="K651" s="307" t="s">
        <v>42</v>
      </c>
      <c r="L651" s="270" t="s">
        <v>871</v>
      </c>
      <c r="M651" s="250" t="s">
        <v>31</v>
      </c>
      <c r="O651" s="239"/>
      <c r="P651" s="239"/>
      <c r="Q651" s="239"/>
      <c r="R651" s="239"/>
      <c r="S651" s="239"/>
      <c r="T651" s="239"/>
      <c r="U651" s="239"/>
      <c r="V651" s="239"/>
      <c r="W651" s="239"/>
      <c r="X651" s="239"/>
    </row>
    <row r="652" spans="1:24" s="284" customFormat="1" x14ac:dyDescent="0.15">
      <c r="A652" s="285"/>
      <c r="B652" s="286"/>
      <c r="C652" s="279"/>
      <c r="D652" s="286"/>
      <c r="E652" s="271"/>
      <c r="F652" s="272"/>
      <c r="G652" s="291" t="s">
        <v>7387</v>
      </c>
      <c r="H652" s="556"/>
      <c r="I652" s="343"/>
      <c r="J652" s="334" t="s">
        <v>7388</v>
      </c>
      <c r="K652" s="296"/>
      <c r="L652" s="274"/>
      <c r="M652" s="280"/>
      <c r="O652" s="239"/>
      <c r="P652" s="239"/>
      <c r="Q652" s="239"/>
      <c r="R652" s="239"/>
      <c r="S652" s="239"/>
      <c r="T652" s="239"/>
      <c r="U652" s="239"/>
      <c r="V652" s="239"/>
      <c r="W652" s="239"/>
      <c r="X652" s="239"/>
    </row>
    <row r="653" spans="1:24" s="284" customFormat="1" x14ac:dyDescent="0.15">
      <c r="A653" s="285"/>
      <c r="B653" s="286"/>
      <c r="C653" s="279"/>
      <c r="D653" s="286"/>
      <c r="E653" s="271"/>
      <c r="F653" s="272"/>
      <c r="G653" s="291" t="s">
        <v>7389</v>
      </c>
      <c r="H653" s="556"/>
      <c r="I653" s="343"/>
      <c r="J653" s="334" t="s">
        <v>7390</v>
      </c>
      <c r="K653" s="305"/>
      <c r="L653" s="274"/>
      <c r="M653" s="280"/>
      <c r="O653" s="239"/>
      <c r="P653" s="239"/>
      <c r="Q653" s="239"/>
      <c r="R653" s="239"/>
      <c r="S653" s="239"/>
      <c r="T653" s="239"/>
      <c r="U653" s="239"/>
      <c r="V653" s="239"/>
      <c r="W653" s="239"/>
      <c r="X653" s="239"/>
    </row>
    <row r="654" spans="1:24" s="284" customFormat="1" x14ac:dyDescent="0.15">
      <c r="A654" s="285"/>
      <c r="B654" s="286"/>
      <c r="C654" s="279"/>
      <c r="D654" s="286"/>
      <c r="E654" s="271"/>
      <c r="F654" s="272"/>
      <c r="G654" s="291" t="s">
        <v>7391</v>
      </c>
      <c r="H654" s="556"/>
      <c r="I654" s="274"/>
      <c r="J654" s="334" t="s">
        <v>7392</v>
      </c>
      <c r="K654" s="302" t="s">
        <v>12</v>
      </c>
      <c r="L654" s="296"/>
      <c r="M654" s="280"/>
      <c r="O654" s="239"/>
      <c r="P654" s="239"/>
      <c r="Q654" s="239"/>
      <c r="R654" s="239"/>
      <c r="S654" s="239"/>
      <c r="T654" s="239"/>
      <c r="U654" s="239"/>
      <c r="V654" s="239"/>
      <c r="W654" s="239"/>
      <c r="X654" s="239"/>
    </row>
    <row r="655" spans="1:24" s="284" customFormat="1" x14ac:dyDescent="0.15">
      <c r="A655" s="285"/>
      <c r="B655" s="286"/>
      <c r="C655" s="279"/>
      <c r="D655" s="286"/>
      <c r="E655" s="271"/>
      <c r="F655" s="272"/>
      <c r="G655" s="291" t="s">
        <v>7337</v>
      </c>
      <c r="H655" s="556"/>
      <c r="I655" s="274"/>
      <c r="J655" s="334" t="s">
        <v>7393</v>
      </c>
      <c r="K655" s="296"/>
      <c r="L655" s="296"/>
      <c r="M655" s="280"/>
      <c r="O655" s="239"/>
      <c r="P655" s="239"/>
      <c r="Q655" s="239"/>
      <c r="R655" s="239"/>
      <c r="S655" s="239"/>
      <c r="T655" s="239"/>
      <c r="U655" s="239"/>
      <c r="V655" s="239"/>
      <c r="W655" s="239"/>
      <c r="X655" s="239"/>
    </row>
    <row r="656" spans="1:24" s="284" customFormat="1" x14ac:dyDescent="0.15">
      <c r="A656" s="285"/>
      <c r="B656" s="286"/>
      <c r="C656" s="279"/>
      <c r="D656" s="286"/>
      <c r="E656" s="271"/>
      <c r="F656" s="272"/>
      <c r="G656" s="291" t="s">
        <v>7394</v>
      </c>
      <c r="H656" s="556"/>
      <c r="I656" s="274"/>
      <c r="J656" s="334" t="s">
        <v>7395</v>
      </c>
      <c r="K656" s="305"/>
      <c r="L656" s="296"/>
      <c r="M656" s="280"/>
      <c r="O656" s="239"/>
      <c r="P656" s="239"/>
      <c r="Q656" s="239"/>
      <c r="R656" s="239"/>
      <c r="S656" s="239"/>
      <c r="T656" s="239"/>
      <c r="U656" s="239"/>
      <c r="V656" s="239"/>
      <c r="W656" s="239"/>
      <c r="X656" s="239"/>
    </row>
    <row r="657" spans="1:24" s="284" customFormat="1" ht="31.5" x14ac:dyDescent="0.15">
      <c r="A657" s="285"/>
      <c r="B657" s="286"/>
      <c r="C657" s="279"/>
      <c r="D657" s="286"/>
      <c r="E657" s="271"/>
      <c r="F657" s="272"/>
      <c r="G657" s="291" t="s">
        <v>7396</v>
      </c>
      <c r="H657" s="556"/>
      <c r="I657" s="274"/>
      <c r="J657" s="287" t="s">
        <v>7396</v>
      </c>
      <c r="K657" s="307" t="s">
        <v>931</v>
      </c>
      <c r="L657" s="296"/>
      <c r="M657" s="280"/>
      <c r="O657" s="239"/>
      <c r="P657" s="239"/>
      <c r="Q657" s="239"/>
      <c r="R657" s="239"/>
      <c r="S657" s="239"/>
      <c r="T657" s="239"/>
      <c r="U657" s="239"/>
      <c r="V657" s="239"/>
      <c r="W657" s="239"/>
      <c r="X657" s="239"/>
    </row>
    <row r="658" spans="1:24" s="284" customFormat="1" ht="14.25" customHeight="1" x14ac:dyDescent="0.15">
      <c r="A658" s="285"/>
      <c r="B658" s="286"/>
      <c r="C658" s="279"/>
      <c r="D658" s="286"/>
      <c r="E658" s="289" t="s">
        <v>3</v>
      </c>
      <c r="F658" s="290" t="s">
        <v>5398</v>
      </c>
      <c r="G658" s="291" t="s">
        <v>5399</v>
      </c>
      <c r="H658" s="556"/>
      <c r="I658" s="274"/>
      <c r="J658" s="287" t="s">
        <v>11353</v>
      </c>
      <c r="K658" s="781" t="s">
        <v>42</v>
      </c>
      <c r="L658" s="296"/>
      <c r="M658" s="280"/>
      <c r="O658" s="239"/>
      <c r="P658" s="239"/>
      <c r="Q658" s="239"/>
      <c r="R658" s="239"/>
      <c r="S658" s="239"/>
      <c r="T658" s="239"/>
      <c r="U658" s="239"/>
      <c r="V658" s="239"/>
      <c r="W658" s="239"/>
      <c r="X658" s="239"/>
    </row>
    <row r="659" spans="1:24" s="284" customFormat="1" ht="14.25" customHeight="1" x14ac:dyDescent="0.15">
      <c r="A659" s="285"/>
      <c r="B659" s="286"/>
      <c r="C659" s="279"/>
      <c r="D659" s="286"/>
      <c r="E659" s="266" t="s">
        <v>2</v>
      </c>
      <c r="F659" s="267" t="s">
        <v>3533</v>
      </c>
      <c r="G659" s="291" t="s">
        <v>5402</v>
      </c>
      <c r="H659" s="556"/>
      <c r="I659" s="274"/>
      <c r="J659" s="287" t="s">
        <v>11354</v>
      </c>
      <c r="K659" s="781" t="s">
        <v>42</v>
      </c>
      <c r="L659" s="296"/>
      <c r="M659" s="280"/>
      <c r="O659" s="239"/>
      <c r="P659" s="239"/>
      <c r="Q659" s="239"/>
      <c r="R659" s="239"/>
      <c r="S659" s="239"/>
      <c r="T659" s="239"/>
      <c r="U659" s="239"/>
      <c r="V659" s="239"/>
      <c r="W659" s="239"/>
      <c r="X659" s="239"/>
    </row>
    <row r="660" spans="1:24" s="284" customFormat="1" ht="14.25" customHeight="1" x14ac:dyDescent="0.15">
      <c r="A660" s="285"/>
      <c r="B660" s="286"/>
      <c r="C660" s="279"/>
      <c r="D660" s="286"/>
      <c r="E660" s="271"/>
      <c r="F660" s="272"/>
      <c r="G660" s="291" t="s">
        <v>5404</v>
      </c>
      <c r="H660" s="556"/>
      <c r="I660" s="274"/>
      <c r="J660" s="287" t="s">
        <v>11355</v>
      </c>
      <c r="K660" s="781" t="s">
        <v>12</v>
      </c>
      <c r="L660" s="296"/>
      <c r="M660" s="280"/>
      <c r="O660" s="239"/>
      <c r="P660" s="239"/>
      <c r="Q660" s="239"/>
      <c r="R660" s="239"/>
      <c r="S660" s="239"/>
      <c r="T660" s="239"/>
      <c r="U660" s="239"/>
      <c r="V660" s="239"/>
      <c r="W660" s="239"/>
      <c r="X660" s="239"/>
    </row>
    <row r="661" spans="1:24" s="284" customFormat="1" ht="36" customHeight="1" x14ac:dyDescent="0.15">
      <c r="A661" s="285"/>
      <c r="B661" s="286"/>
      <c r="C661" s="279"/>
      <c r="D661" s="286"/>
      <c r="E661" s="271"/>
      <c r="F661" s="272"/>
      <c r="G661" s="291" t="s">
        <v>5406</v>
      </c>
      <c r="H661" s="556"/>
      <c r="I661" s="274"/>
      <c r="J661" s="287" t="s">
        <v>11356</v>
      </c>
      <c r="K661" s="295" t="s">
        <v>11357</v>
      </c>
      <c r="L661" s="296"/>
      <c r="M661" s="280"/>
      <c r="O661" s="239"/>
      <c r="P661" s="239"/>
      <c r="Q661" s="239"/>
      <c r="R661" s="239"/>
      <c r="S661" s="239"/>
      <c r="T661" s="239"/>
      <c r="U661" s="239"/>
      <c r="V661" s="239"/>
      <c r="W661" s="239"/>
      <c r="X661" s="239"/>
    </row>
    <row r="662" spans="1:24" s="284" customFormat="1" ht="14.25" customHeight="1" x14ac:dyDescent="0.15">
      <c r="A662" s="285"/>
      <c r="B662" s="286"/>
      <c r="C662" s="279"/>
      <c r="D662" s="286"/>
      <c r="E662" s="266" t="s">
        <v>1009</v>
      </c>
      <c r="F662" s="267" t="s">
        <v>7397</v>
      </c>
      <c r="G662" s="291" t="s">
        <v>5413</v>
      </c>
      <c r="H662" s="556"/>
      <c r="I662" s="274"/>
      <c r="J662" s="334" t="s">
        <v>7398</v>
      </c>
      <c r="K662" s="290" t="s">
        <v>42</v>
      </c>
      <c r="L662" s="296"/>
      <c r="M662" s="280"/>
      <c r="O662" s="239"/>
      <c r="P662" s="239"/>
      <c r="Q662" s="239"/>
      <c r="R662" s="239"/>
      <c r="S662" s="239"/>
      <c r="T662" s="239"/>
      <c r="U662" s="239"/>
      <c r="V662" s="239"/>
      <c r="W662" s="239"/>
      <c r="X662" s="239"/>
    </row>
    <row r="663" spans="1:24" s="284" customFormat="1" ht="46.5" customHeight="1" x14ac:dyDescent="0.15">
      <c r="A663" s="285"/>
      <c r="B663" s="286"/>
      <c r="C663" s="279"/>
      <c r="D663" s="286"/>
      <c r="E663" s="271"/>
      <c r="F663" s="272"/>
      <c r="G663" s="282" t="s">
        <v>11358</v>
      </c>
      <c r="H663" s="556"/>
      <c r="I663" s="286"/>
      <c r="J663" s="334" t="s">
        <v>11359</v>
      </c>
      <c r="K663" s="290" t="s">
        <v>11360</v>
      </c>
      <c r="L663" s="296"/>
      <c r="M663" s="280"/>
      <c r="O663" s="239"/>
      <c r="P663" s="239"/>
      <c r="Q663" s="239"/>
      <c r="R663" s="239"/>
      <c r="S663" s="239"/>
      <c r="T663" s="239"/>
      <c r="U663" s="239"/>
      <c r="V663" s="239"/>
      <c r="W663" s="239"/>
      <c r="X663" s="239"/>
    </row>
    <row r="664" spans="1:24" s="284" customFormat="1" x14ac:dyDescent="0.15">
      <c r="A664" s="281">
        <v>65</v>
      </c>
      <c r="B664" s="282" t="s">
        <v>22</v>
      </c>
      <c r="C664" s="283">
        <v>1</v>
      </c>
      <c r="D664" s="267" t="s">
        <v>22</v>
      </c>
      <c r="E664" s="283" t="s">
        <v>3</v>
      </c>
      <c r="F664" s="267" t="s">
        <v>587</v>
      </c>
      <c r="G664" s="282" t="s">
        <v>935</v>
      </c>
      <c r="H664" s="348" t="s">
        <v>22</v>
      </c>
      <c r="I664" s="338" t="s">
        <v>22</v>
      </c>
      <c r="J664" s="334" t="s">
        <v>7399</v>
      </c>
      <c r="K664" s="295" t="s">
        <v>42</v>
      </c>
      <c r="L664" s="270" t="s">
        <v>871</v>
      </c>
      <c r="M664" s="250" t="s">
        <v>31</v>
      </c>
      <c r="O664" s="239"/>
      <c r="P664" s="239"/>
      <c r="Q664" s="239"/>
      <c r="R664" s="239"/>
      <c r="S664" s="239"/>
      <c r="T664" s="239"/>
      <c r="U664" s="239"/>
      <c r="V664" s="239"/>
      <c r="W664" s="239"/>
      <c r="X664" s="239"/>
    </row>
    <row r="665" spans="1:24" s="284" customFormat="1" x14ac:dyDescent="0.15">
      <c r="A665" s="285"/>
      <c r="B665" s="286"/>
      <c r="C665" s="279"/>
      <c r="D665" s="272"/>
      <c r="E665" s="279"/>
      <c r="F665" s="286"/>
      <c r="G665" s="334" t="s">
        <v>7400</v>
      </c>
      <c r="H665" s="590"/>
      <c r="I665" s="274"/>
      <c r="J665" s="334" t="s">
        <v>7401</v>
      </c>
      <c r="K665" s="307" t="s">
        <v>12</v>
      </c>
      <c r="L665" s="296"/>
      <c r="M665" s="280"/>
      <c r="O665" s="239"/>
      <c r="P665" s="239"/>
      <c r="Q665" s="239"/>
      <c r="R665" s="239"/>
      <c r="S665" s="239"/>
      <c r="T665" s="239"/>
      <c r="U665" s="239"/>
      <c r="V665" s="239"/>
      <c r="W665" s="239"/>
      <c r="X665" s="239"/>
    </row>
    <row r="666" spans="1:24" s="284" customFormat="1" x14ac:dyDescent="0.15">
      <c r="A666" s="285"/>
      <c r="B666" s="286"/>
      <c r="C666" s="279"/>
      <c r="D666" s="272"/>
      <c r="E666" s="279"/>
      <c r="F666" s="286"/>
      <c r="G666" s="334" t="s">
        <v>7335</v>
      </c>
      <c r="H666" s="590"/>
      <c r="I666" s="274"/>
      <c r="J666" s="334" t="s">
        <v>7402</v>
      </c>
      <c r="K666" s="296"/>
      <c r="L666" s="296"/>
      <c r="M666" s="280"/>
      <c r="O666" s="239"/>
      <c r="P666" s="239"/>
      <c r="Q666" s="239"/>
      <c r="R666" s="239"/>
      <c r="S666" s="239"/>
      <c r="T666" s="239"/>
      <c r="U666" s="239"/>
      <c r="V666" s="239"/>
      <c r="W666" s="239"/>
      <c r="X666" s="239"/>
    </row>
    <row r="667" spans="1:24" s="284" customFormat="1" x14ac:dyDescent="0.15">
      <c r="A667" s="285"/>
      <c r="B667" s="286"/>
      <c r="C667" s="279"/>
      <c r="D667" s="272"/>
      <c r="E667" s="279"/>
      <c r="F667" s="286"/>
      <c r="G667" s="334" t="s">
        <v>7246</v>
      </c>
      <c r="H667" s="590"/>
      <c r="I667" s="274"/>
      <c r="J667" s="334" t="s">
        <v>7403</v>
      </c>
      <c r="K667" s="296"/>
      <c r="L667" s="296"/>
      <c r="M667" s="280"/>
      <c r="O667" s="239"/>
      <c r="P667" s="239"/>
      <c r="Q667" s="239"/>
      <c r="R667" s="239"/>
      <c r="S667" s="239"/>
      <c r="T667" s="239"/>
      <c r="U667" s="239"/>
      <c r="V667" s="239"/>
      <c r="W667" s="239"/>
      <c r="X667" s="239"/>
    </row>
    <row r="668" spans="1:24" s="284" customFormat="1" x14ac:dyDescent="0.15">
      <c r="A668" s="285"/>
      <c r="B668" s="286"/>
      <c r="C668" s="279"/>
      <c r="D668" s="272"/>
      <c r="E668" s="279"/>
      <c r="F668" s="286"/>
      <c r="G668" s="334" t="s">
        <v>7404</v>
      </c>
      <c r="H668" s="590"/>
      <c r="I668" s="274"/>
      <c r="J668" s="334" t="s">
        <v>7405</v>
      </c>
      <c r="K668" s="305"/>
      <c r="L668" s="296"/>
      <c r="M668" s="280"/>
      <c r="O668" s="239"/>
      <c r="P668" s="239"/>
      <c r="Q668" s="239"/>
      <c r="R668" s="239"/>
      <c r="S668" s="239"/>
      <c r="T668" s="239"/>
      <c r="U668" s="239"/>
      <c r="V668" s="239"/>
      <c r="W668" s="239"/>
      <c r="X668" s="239"/>
    </row>
    <row r="669" spans="1:24" s="284" customFormat="1" ht="21" x14ac:dyDescent="0.15">
      <c r="A669" s="285"/>
      <c r="B669" s="286"/>
      <c r="C669" s="283">
        <v>2</v>
      </c>
      <c r="D669" s="267" t="s">
        <v>104</v>
      </c>
      <c r="E669" s="312" t="s">
        <v>0</v>
      </c>
      <c r="F669" s="291" t="s">
        <v>848</v>
      </c>
      <c r="G669" s="287" t="s">
        <v>973</v>
      </c>
      <c r="H669" s="590"/>
      <c r="I669" s="338" t="s">
        <v>104</v>
      </c>
      <c r="J669" s="334" t="s">
        <v>7406</v>
      </c>
      <c r="K669" s="301" t="s">
        <v>42</v>
      </c>
      <c r="L669" s="270" t="s">
        <v>871</v>
      </c>
      <c r="M669" s="250" t="s">
        <v>31</v>
      </c>
      <c r="O669" s="239"/>
      <c r="P669" s="239"/>
      <c r="Q669" s="239"/>
      <c r="R669" s="239"/>
      <c r="S669" s="239"/>
      <c r="T669" s="239"/>
      <c r="U669" s="239"/>
      <c r="V669" s="239"/>
      <c r="W669" s="239"/>
      <c r="X669" s="239"/>
    </row>
    <row r="670" spans="1:24" s="284" customFormat="1" x14ac:dyDescent="0.15">
      <c r="A670" s="285"/>
      <c r="B670" s="286"/>
      <c r="C670" s="279"/>
      <c r="D670" s="286"/>
      <c r="E670" s="266" t="s">
        <v>3</v>
      </c>
      <c r="F670" s="267" t="s">
        <v>592</v>
      </c>
      <c r="G670" s="292" t="s">
        <v>282</v>
      </c>
      <c r="H670" s="556"/>
      <c r="I670" s="274"/>
      <c r="J670" s="334" t="s">
        <v>7407</v>
      </c>
      <c r="K670" s="295" t="s">
        <v>42</v>
      </c>
      <c r="L670" s="296"/>
      <c r="M670" s="280"/>
      <c r="O670" s="239"/>
      <c r="P670" s="239"/>
      <c r="Q670" s="239"/>
      <c r="R670" s="239"/>
      <c r="S670" s="239"/>
      <c r="T670" s="239"/>
      <c r="U670" s="239"/>
      <c r="V670" s="239"/>
      <c r="W670" s="239"/>
      <c r="X670" s="239"/>
    </row>
    <row r="671" spans="1:24" s="284" customFormat="1" x14ac:dyDescent="0.15">
      <c r="A671" s="285"/>
      <c r="B671" s="286"/>
      <c r="C671" s="279"/>
      <c r="D671" s="286"/>
      <c r="E671" s="271"/>
      <c r="F671" s="272"/>
      <c r="G671" s="290" t="s">
        <v>279</v>
      </c>
      <c r="H671" s="556"/>
      <c r="I671" s="274"/>
      <c r="J671" s="290" t="s">
        <v>7408</v>
      </c>
      <c r="K671" s="371" t="s">
        <v>30</v>
      </c>
      <c r="L671" s="296"/>
      <c r="M671" s="280"/>
      <c r="O671" s="239"/>
      <c r="P671" s="239"/>
      <c r="Q671" s="239"/>
      <c r="R671" s="239"/>
      <c r="S671" s="239"/>
      <c r="T671" s="239"/>
      <c r="U671" s="239"/>
      <c r="V671" s="239"/>
      <c r="W671" s="239"/>
      <c r="X671" s="239"/>
    </row>
    <row r="672" spans="1:24" s="284" customFormat="1" ht="21" x14ac:dyDescent="0.15">
      <c r="A672" s="285"/>
      <c r="B672" s="286"/>
      <c r="C672" s="283">
        <v>3</v>
      </c>
      <c r="D672" s="267" t="s">
        <v>69</v>
      </c>
      <c r="E672" s="312" t="s">
        <v>0</v>
      </c>
      <c r="F672" s="290" t="s">
        <v>849</v>
      </c>
      <c r="G672" s="291" t="s">
        <v>974</v>
      </c>
      <c r="H672" s="556"/>
      <c r="I672" s="338" t="s">
        <v>69</v>
      </c>
      <c r="J672" s="334" t="s">
        <v>7409</v>
      </c>
      <c r="K672" s="301" t="s">
        <v>42</v>
      </c>
      <c r="L672" s="270" t="s">
        <v>871</v>
      </c>
      <c r="M672" s="250" t="s">
        <v>31</v>
      </c>
      <c r="O672" s="239"/>
      <c r="P672" s="239"/>
      <c r="Q672" s="239"/>
      <c r="R672" s="239"/>
      <c r="S672" s="239"/>
      <c r="T672" s="239"/>
      <c r="U672" s="239"/>
      <c r="V672" s="239"/>
      <c r="W672" s="239"/>
      <c r="X672" s="239"/>
    </row>
    <row r="673" spans="1:24" s="284" customFormat="1" x14ac:dyDescent="0.15">
      <c r="A673" s="285"/>
      <c r="B673" s="286"/>
      <c r="C673" s="279"/>
      <c r="D673" s="272"/>
      <c r="E673" s="283" t="s">
        <v>3</v>
      </c>
      <c r="F673" s="267" t="s">
        <v>597</v>
      </c>
      <c r="G673" s="291" t="s">
        <v>935</v>
      </c>
      <c r="H673" s="556"/>
      <c r="I673" s="274"/>
      <c r="J673" s="334" t="s">
        <v>7410</v>
      </c>
      <c r="K673" s="301" t="s">
        <v>42</v>
      </c>
      <c r="L673" s="296"/>
      <c r="M673" s="280"/>
      <c r="O673" s="239"/>
      <c r="P673" s="239"/>
      <c r="Q673" s="239"/>
      <c r="R673" s="239"/>
      <c r="S673" s="239"/>
      <c r="T673" s="239"/>
      <c r="U673" s="239"/>
      <c r="V673" s="239"/>
      <c r="W673" s="239"/>
      <c r="X673" s="239"/>
    </row>
    <row r="674" spans="1:24" s="284" customFormat="1" x14ac:dyDescent="0.15">
      <c r="A674" s="285"/>
      <c r="B674" s="286"/>
      <c r="C674" s="279"/>
      <c r="D674" s="272"/>
      <c r="E674" s="279"/>
      <c r="F674" s="272"/>
      <c r="G674" s="290" t="s">
        <v>7400</v>
      </c>
      <c r="H674" s="556"/>
      <c r="I674" s="274"/>
      <c r="J674" s="334" t="s">
        <v>7411</v>
      </c>
      <c r="K674" s="307" t="s">
        <v>12</v>
      </c>
      <c r="L674" s="296"/>
      <c r="M674" s="280"/>
      <c r="O674" s="239"/>
      <c r="P674" s="239"/>
      <c r="Q674" s="239"/>
      <c r="R674" s="239"/>
      <c r="S674" s="239"/>
      <c r="T674" s="239"/>
      <c r="U674" s="239"/>
      <c r="V674" s="239"/>
      <c r="W674" s="239"/>
      <c r="X674" s="239"/>
    </row>
    <row r="675" spans="1:24" s="284" customFormat="1" x14ac:dyDescent="0.15">
      <c r="A675" s="285"/>
      <c r="B675" s="286"/>
      <c r="C675" s="279"/>
      <c r="D675" s="272"/>
      <c r="E675" s="279"/>
      <c r="F675" s="272"/>
      <c r="G675" s="291" t="s">
        <v>7335</v>
      </c>
      <c r="H675" s="556"/>
      <c r="I675" s="286"/>
      <c r="J675" s="334" t="s">
        <v>7412</v>
      </c>
      <c r="K675" s="296"/>
      <c r="L675" s="296"/>
      <c r="M675" s="280"/>
      <c r="O675" s="239"/>
      <c r="P675" s="239"/>
      <c r="Q675" s="239"/>
      <c r="R675" s="239"/>
      <c r="S675" s="239"/>
      <c r="T675" s="239"/>
      <c r="U675" s="239"/>
      <c r="V675" s="239"/>
      <c r="W675" s="239"/>
      <c r="X675" s="239"/>
    </row>
    <row r="676" spans="1:24" s="284" customFormat="1" x14ac:dyDescent="0.15">
      <c r="A676" s="285"/>
      <c r="B676" s="286"/>
      <c r="C676" s="279"/>
      <c r="D676" s="272"/>
      <c r="E676" s="279"/>
      <c r="F676" s="272"/>
      <c r="G676" s="291" t="s">
        <v>11361</v>
      </c>
      <c r="H676" s="556"/>
      <c r="I676" s="286"/>
      <c r="J676" s="334" t="s">
        <v>11362</v>
      </c>
      <c r="K676" s="305"/>
      <c r="L676" s="296"/>
      <c r="M676" s="280"/>
      <c r="O676" s="239"/>
      <c r="P676" s="239"/>
      <c r="Q676" s="239"/>
      <c r="R676" s="239"/>
      <c r="S676" s="239"/>
      <c r="T676" s="239"/>
      <c r="U676" s="239"/>
      <c r="V676" s="239"/>
      <c r="W676" s="239"/>
      <c r="X676" s="239"/>
    </row>
    <row r="677" spans="1:24" s="284" customFormat="1" ht="21" x14ac:dyDescent="0.15">
      <c r="A677" s="285"/>
      <c r="B677" s="286"/>
      <c r="C677" s="283">
        <v>4</v>
      </c>
      <c r="D677" s="267" t="s">
        <v>70</v>
      </c>
      <c r="E677" s="312" t="s">
        <v>0</v>
      </c>
      <c r="F677" s="290" t="s">
        <v>850</v>
      </c>
      <c r="G677" s="291" t="s">
        <v>975</v>
      </c>
      <c r="H677" s="556"/>
      <c r="I677" s="338" t="s">
        <v>70</v>
      </c>
      <c r="J677" s="334" t="s">
        <v>7413</v>
      </c>
      <c r="K677" s="301" t="s">
        <v>42</v>
      </c>
      <c r="L677" s="270" t="s">
        <v>871</v>
      </c>
      <c r="M677" s="250" t="s">
        <v>31</v>
      </c>
      <c r="O677" s="239"/>
      <c r="P677" s="239"/>
      <c r="Q677" s="239"/>
      <c r="R677" s="239"/>
      <c r="S677" s="239"/>
      <c r="T677" s="239"/>
      <c r="U677" s="239"/>
      <c r="V677" s="239"/>
      <c r="W677" s="239"/>
      <c r="X677" s="239"/>
    </row>
    <row r="678" spans="1:24" s="284" customFormat="1" x14ac:dyDescent="0.15">
      <c r="A678" s="285"/>
      <c r="B678" s="286"/>
      <c r="C678" s="279"/>
      <c r="D678" s="272"/>
      <c r="E678" s="283" t="s">
        <v>3</v>
      </c>
      <c r="F678" s="267" t="s">
        <v>602</v>
      </c>
      <c r="G678" s="291" t="s">
        <v>282</v>
      </c>
      <c r="H678" s="556"/>
      <c r="I678" s="274"/>
      <c r="J678" s="334" t="s">
        <v>7414</v>
      </c>
      <c r="K678" s="301" t="s">
        <v>42</v>
      </c>
      <c r="L678" s="296"/>
      <c r="M678" s="280"/>
      <c r="O678" s="239"/>
      <c r="P678" s="239"/>
      <c r="Q678" s="239"/>
      <c r="R678" s="239"/>
      <c r="S678" s="239"/>
      <c r="T678" s="239"/>
      <c r="U678" s="239"/>
      <c r="V678" s="239"/>
      <c r="W678" s="239"/>
      <c r="X678" s="239"/>
    </row>
    <row r="679" spans="1:24" s="284" customFormat="1" x14ac:dyDescent="0.15">
      <c r="A679" s="285"/>
      <c r="B679" s="286"/>
      <c r="C679" s="279"/>
      <c r="D679" s="272"/>
      <c r="E679" s="279"/>
      <c r="F679" s="272"/>
      <c r="G679" s="291" t="s">
        <v>7400</v>
      </c>
      <c r="H679" s="556"/>
      <c r="I679" s="274"/>
      <c r="J679" s="334" t="s">
        <v>7415</v>
      </c>
      <c r="K679" s="307" t="s">
        <v>12</v>
      </c>
      <c r="L679" s="296"/>
      <c r="M679" s="280"/>
      <c r="O679" s="239"/>
      <c r="P679" s="239"/>
      <c r="Q679" s="239"/>
      <c r="R679" s="239"/>
      <c r="S679" s="239"/>
      <c r="T679" s="239"/>
      <c r="U679" s="239"/>
      <c r="V679" s="239"/>
      <c r="W679" s="239"/>
      <c r="X679" s="239"/>
    </row>
    <row r="680" spans="1:24" s="284" customFormat="1" x14ac:dyDescent="0.15">
      <c r="A680" s="285"/>
      <c r="B680" s="286"/>
      <c r="C680" s="279"/>
      <c r="D680" s="272"/>
      <c r="E680" s="279"/>
      <c r="F680" s="272"/>
      <c r="G680" s="291" t="s">
        <v>7335</v>
      </c>
      <c r="H680" s="556"/>
      <c r="I680" s="274"/>
      <c r="J680" s="334" t="s">
        <v>7416</v>
      </c>
      <c r="K680" s="305"/>
      <c r="L680" s="296"/>
      <c r="M680" s="280"/>
      <c r="O680" s="239"/>
      <c r="P680" s="239"/>
      <c r="Q680" s="239"/>
      <c r="R680" s="239"/>
      <c r="S680" s="239"/>
      <c r="T680" s="239"/>
      <c r="U680" s="239"/>
      <c r="V680" s="239"/>
      <c r="W680" s="239"/>
      <c r="X680" s="239"/>
    </row>
    <row r="681" spans="1:24" s="284" customFormat="1" ht="31.5" x14ac:dyDescent="0.15">
      <c r="A681" s="285"/>
      <c r="B681" s="286"/>
      <c r="C681" s="279"/>
      <c r="D681" s="272"/>
      <c r="E681" s="279"/>
      <c r="F681" s="272"/>
      <c r="G681" s="287" t="s">
        <v>7417</v>
      </c>
      <c r="H681" s="556"/>
      <c r="I681" s="274"/>
      <c r="J681" s="334" t="s">
        <v>7417</v>
      </c>
      <c r="K681" s="307" t="s">
        <v>7418</v>
      </c>
      <c r="L681" s="296"/>
      <c r="M681" s="280"/>
      <c r="O681" s="239"/>
      <c r="P681" s="239"/>
      <c r="Q681" s="239"/>
      <c r="R681" s="239"/>
      <c r="S681" s="239"/>
      <c r="T681" s="239"/>
      <c r="U681" s="239"/>
      <c r="V681" s="239"/>
      <c r="W681" s="239"/>
      <c r="X681" s="239"/>
    </row>
    <row r="682" spans="1:24" s="284" customFormat="1" x14ac:dyDescent="0.15">
      <c r="A682" s="281">
        <v>67</v>
      </c>
      <c r="B682" s="282" t="s">
        <v>24</v>
      </c>
      <c r="C682" s="283">
        <v>1</v>
      </c>
      <c r="D682" s="282" t="s">
        <v>24</v>
      </c>
      <c r="E682" s="266" t="s">
        <v>0</v>
      </c>
      <c r="F682" s="267" t="s">
        <v>609</v>
      </c>
      <c r="G682" s="291" t="s">
        <v>282</v>
      </c>
      <c r="H682" s="252" t="s">
        <v>24</v>
      </c>
      <c r="I682" s="270" t="s">
        <v>24</v>
      </c>
      <c r="J682" s="334" t="s">
        <v>7419</v>
      </c>
      <c r="K682" s="302" t="s">
        <v>42</v>
      </c>
      <c r="L682" s="270" t="s">
        <v>871</v>
      </c>
      <c r="M682" s="250" t="s">
        <v>31</v>
      </c>
      <c r="O682" s="239"/>
      <c r="P682" s="239"/>
      <c r="Q682" s="239"/>
      <c r="R682" s="239"/>
      <c r="S682" s="239"/>
      <c r="T682" s="239"/>
      <c r="U682" s="239"/>
      <c r="V682" s="239"/>
      <c r="W682" s="239"/>
      <c r="X682" s="239"/>
    </row>
    <row r="683" spans="1:24" s="284" customFormat="1" x14ac:dyDescent="0.15">
      <c r="A683" s="285"/>
      <c r="B683" s="286"/>
      <c r="C683" s="279"/>
      <c r="D683" s="286"/>
      <c r="E683" s="271"/>
      <c r="F683" s="272"/>
      <c r="G683" s="291" t="s">
        <v>7367</v>
      </c>
      <c r="H683" s="261"/>
      <c r="I683" s="274"/>
      <c r="J683" s="334" t="s">
        <v>7420</v>
      </c>
      <c r="K683" s="299"/>
      <c r="L683" s="274"/>
      <c r="M683" s="280"/>
      <c r="O683" s="239"/>
      <c r="P683" s="239"/>
      <c r="Q683" s="239"/>
      <c r="R683" s="239"/>
      <c r="S683" s="239"/>
      <c r="T683" s="239"/>
      <c r="U683" s="239"/>
      <c r="V683" s="239"/>
      <c r="W683" s="239"/>
      <c r="X683" s="239"/>
    </row>
    <row r="684" spans="1:24" s="284" customFormat="1" x14ac:dyDescent="0.15">
      <c r="A684" s="285"/>
      <c r="B684" s="286"/>
      <c r="C684" s="279"/>
      <c r="D684" s="286"/>
      <c r="E684" s="271"/>
      <c r="F684" s="272"/>
      <c r="G684" s="291" t="s">
        <v>7421</v>
      </c>
      <c r="H684" s="261"/>
      <c r="I684" s="274"/>
      <c r="J684" s="334" t="s">
        <v>7422</v>
      </c>
      <c r="K684" s="296"/>
      <c r="L684" s="274"/>
      <c r="M684" s="280"/>
      <c r="O684" s="239"/>
      <c r="P684" s="239"/>
      <c r="Q684" s="239"/>
      <c r="R684" s="239"/>
      <c r="S684" s="239"/>
      <c r="T684" s="239"/>
      <c r="U684" s="239"/>
      <c r="V684" s="239"/>
      <c r="W684" s="239"/>
      <c r="X684" s="239"/>
    </row>
    <row r="685" spans="1:24" s="284" customFormat="1" x14ac:dyDescent="0.15">
      <c r="A685" s="285"/>
      <c r="B685" s="286"/>
      <c r="C685" s="279"/>
      <c r="D685" s="286"/>
      <c r="E685" s="271"/>
      <c r="F685" s="272"/>
      <c r="G685" s="287" t="s">
        <v>934</v>
      </c>
      <c r="H685" s="556"/>
      <c r="I685" s="274"/>
      <c r="J685" s="334" t="s">
        <v>7423</v>
      </c>
      <c r="K685" s="307" t="s">
        <v>12</v>
      </c>
      <c r="L685" s="296"/>
      <c r="M685" s="280"/>
      <c r="O685" s="239"/>
      <c r="P685" s="239"/>
      <c r="Q685" s="239"/>
      <c r="R685" s="239"/>
      <c r="S685" s="239"/>
      <c r="T685" s="239"/>
      <c r="U685" s="239"/>
      <c r="V685" s="239"/>
      <c r="W685" s="239"/>
      <c r="X685" s="239"/>
    </row>
    <row r="686" spans="1:24" s="284" customFormat="1" x14ac:dyDescent="0.15">
      <c r="A686" s="285"/>
      <c r="B686" s="286"/>
      <c r="C686" s="279"/>
      <c r="D686" s="286"/>
      <c r="E686" s="271"/>
      <c r="F686" s="272"/>
      <c r="G686" s="291" t="s">
        <v>7335</v>
      </c>
      <c r="H686" s="556"/>
      <c r="I686" s="274"/>
      <c r="J686" s="334" t="s">
        <v>7424</v>
      </c>
      <c r="K686" s="296"/>
      <c r="L686" s="296"/>
      <c r="M686" s="280"/>
      <c r="O686" s="239"/>
      <c r="P686" s="239"/>
      <c r="Q686" s="239"/>
      <c r="R686" s="239"/>
      <c r="S686" s="239"/>
      <c r="T686" s="239"/>
      <c r="U686" s="239"/>
      <c r="V686" s="239"/>
      <c r="W686" s="239"/>
      <c r="X686" s="239"/>
    </row>
    <row r="687" spans="1:24" s="284" customFormat="1" ht="24.75" customHeight="1" x14ac:dyDescent="0.15">
      <c r="A687" s="285"/>
      <c r="B687" s="286"/>
      <c r="C687" s="279"/>
      <c r="D687" s="286"/>
      <c r="E687" s="271"/>
      <c r="F687" s="272"/>
      <c r="G687" s="291" t="s">
        <v>10076</v>
      </c>
      <c r="H687" s="556"/>
      <c r="I687" s="274"/>
      <c r="J687" s="334" t="s">
        <v>11363</v>
      </c>
      <c r="K687" s="305"/>
      <c r="L687" s="296"/>
      <c r="M687" s="280"/>
      <c r="O687" s="239"/>
      <c r="P687" s="239"/>
      <c r="Q687" s="239"/>
      <c r="R687" s="239"/>
      <c r="S687" s="239"/>
      <c r="T687" s="239"/>
      <c r="U687" s="239"/>
      <c r="V687" s="239"/>
      <c r="W687" s="239"/>
      <c r="X687" s="239"/>
    </row>
    <row r="688" spans="1:24" s="284" customFormat="1" ht="16.5" customHeight="1" x14ac:dyDescent="0.15">
      <c r="A688" s="285"/>
      <c r="B688" s="286"/>
      <c r="C688" s="279"/>
      <c r="D688" s="286"/>
      <c r="E688" s="289" t="s">
        <v>3</v>
      </c>
      <c r="F688" s="290" t="s">
        <v>5497</v>
      </c>
      <c r="G688" s="291" t="s">
        <v>5498</v>
      </c>
      <c r="H688" s="556"/>
      <c r="I688" s="274"/>
      <c r="J688" s="334" t="s">
        <v>11364</v>
      </c>
      <c r="K688" s="299" t="s">
        <v>42</v>
      </c>
      <c r="L688" s="296"/>
      <c r="M688" s="280"/>
      <c r="O688" s="239"/>
      <c r="P688" s="239"/>
      <c r="Q688" s="239"/>
      <c r="R688" s="239"/>
      <c r="S688" s="239"/>
      <c r="T688" s="239"/>
      <c r="U688" s="239"/>
      <c r="V688" s="239"/>
      <c r="W688" s="239"/>
      <c r="X688" s="239"/>
    </row>
    <row r="689" spans="1:24" s="284" customFormat="1" ht="16.5" customHeight="1" x14ac:dyDescent="0.15">
      <c r="A689" s="285"/>
      <c r="B689" s="286"/>
      <c r="C689" s="279"/>
      <c r="D689" s="286"/>
      <c r="E689" s="266" t="s">
        <v>2</v>
      </c>
      <c r="F689" s="267" t="s">
        <v>5500</v>
      </c>
      <c r="G689" s="291" t="s">
        <v>5501</v>
      </c>
      <c r="H689" s="556"/>
      <c r="I689" s="274"/>
      <c r="J689" s="334" t="s">
        <v>11365</v>
      </c>
      <c r="K689" s="299"/>
      <c r="L689" s="296"/>
      <c r="M689" s="280"/>
      <c r="O689" s="239"/>
      <c r="P689" s="239"/>
      <c r="Q689" s="239"/>
      <c r="R689" s="239"/>
      <c r="S689" s="239"/>
      <c r="T689" s="239"/>
      <c r="U689" s="239"/>
      <c r="V689" s="239"/>
      <c r="W689" s="239"/>
      <c r="X689" s="239"/>
    </row>
    <row r="690" spans="1:24" s="284" customFormat="1" ht="16.5" customHeight="1" x14ac:dyDescent="0.15">
      <c r="A690" s="285"/>
      <c r="B690" s="286"/>
      <c r="C690" s="279"/>
      <c r="D690" s="286"/>
      <c r="E690" s="266" t="s">
        <v>4</v>
      </c>
      <c r="F690" s="267" t="s">
        <v>5503</v>
      </c>
      <c r="G690" s="291" t="s">
        <v>5504</v>
      </c>
      <c r="H690" s="556"/>
      <c r="I690" s="274"/>
      <c r="J690" s="334" t="s">
        <v>11366</v>
      </c>
      <c r="K690" s="295" t="s">
        <v>30</v>
      </c>
      <c r="L690" s="296"/>
      <c r="M690" s="280"/>
      <c r="O690" s="239"/>
      <c r="P690" s="239"/>
      <c r="Q690" s="239"/>
      <c r="R690" s="239"/>
      <c r="S690" s="239"/>
      <c r="T690" s="239"/>
      <c r="U690" s="239"/>
      <c r="V690" s="239"/>
      <c r="W690" s="239"/>
      <c r="X690" s="239"/>
    </row>
    <row r="691" spans="1:24" ht="21" x14ac:dyDescent="0.15">
      <c r="A691" s="285"/>
      <c r="B691" s="286"/>
      <c r="C691" s="283">
        <v>2</v>
      </c>
      <c r="D691" s="267" t="s">
        <v>72</v>
      </c>
      <c r="E691" s="266" t="s">
        <v>0</v>
      </c>
      <c r="F691" s="267" t="s">
        <v>615</v>
      </c>
      <c r="G691" s="291" t="s">
        <v>1208</v>
      </c>
      <c r="H691" s="556"/>
      <c r="I691" s="348" t="s">
        <v>72</v>
      </c>
      <c r="J691" s="334" t="s">
        <v>7425</v>
      </c>
      <c r="K691" s="302" t="s">
        <v>42</v>
      </c>
      <c r="L691" s="270" t="s">
        <v>871</v>
      </c>
      <c r="M691" s="250" t="s">
        <v>31</v>
      </c>
    </row>
    <row r="692" spans="1:24" ht="21" x14ac:dyDescent="0.15">
      <c r="A692" s="285"/>
      <c r="B692" s="286"/>
      <c r="C692" s="279"/>
      <c r="D692" s="286"/>
      <c r="E692" s="271"/>
      <c r="F692" s="272"/>
      <c r="G692" s="287" t="s">
        <v>7426</v>
      </c>
      <c r="H692" s="556"/>
      <c r="I692" s="354"/>
      <c r="J692" s="334" t="s">
        <v>7427</v>
      </c>
      <c r="K692" s="299"/>
      <c r="L692" s="274"/>
      <c r="M692" s="280"/>
    </row>
    <row r="693" spans="1:24" x14ac:dyDescent="0.15">
      <c r="A693" s="285"/>
      <c r="B693" s="286"/>
      <c r="C693" s="279"/>
      <c r="D693" s="286"/>
      <c r="E693" s="271"/>
      <c r="F693" s="272"/>
      <c r="G693" s="287" t="s">
        <v>7428</v>
      </c>
      <c r="H693" s="556"/>
      <c r="I693" s="354"/>
      <c r="J693" s="334" t="s">
        <v>7429</v>
      </c>
      <c r="K693" s="299"/>
      <c r="L693" s="274"/>
      <c r="M693" s="280"/>
    </row>
    <row r="694" spans="1:24" x14ac:dyDescent="0.15">
      <c r="A694" s="285"/>
      <c r="B694" s="286"/>
      <c r="C694" s="279"/>
      <c r="D694" s="286"/>
      <c r="E694" s="271"/>
      <c r="F694" s="272"/>
      <c r="G694" s="290" t="s">
        <v>7391</v>
      </c>
      <c r="H694" s="556"/>
      <c r="I694" s="274"/>
      <c r="J694" s="334" t="s">
        <v>7430</v>
      </c>
      <c r="K694" s="307" t="s">
        <v>12</v>
      </c>
      <c r="L694" s="296"/>
      <c r="M694" s="280"/>
    </row>
    <row r="695" spans="1:24" x14ac:dyDescent="0.15">
      <c r="A695" s="285"/>
      <c r="B695" s="286"/>
      <c r="C695" s="279"/>
      <c r="D695" s="286"/>
      <c r="E695" s="271"/>
      <c r="F695" s="272"/>
      <c r="G695" s="290" t="s">
        <v>7431</v>
      </c>
      <c r="H695" s="556"/>
      <c r="I695" s="274"/>
      <c r="J695" s="334" t="s">
        <v>7432</v>
      </c>
      <c r="K695" s="296"/>
      <c r="L695" s="296"/>
      <c r="M695" s="280"/>
    </row>
    <row r="696" spans="1:24" x14ac:dyDescent="0.15">
      <c r="A696" s="285"/>
      <c r="B696" s="286"/>
      <c r="C696" s="279"/>
      <c r="D696" s="286"/>
      <c r="E696" s="271"/>
      <c r="F696" s="272"/>
      <c r="G696" s="290" t="s">
        <v>7433</v>
      </c>
      <c r="H696" s="556"/>
      <c r="I696" s="274"/>
      <c r="J696" s="334" t="s">
        <v>7434</v>
      </c>
      <c r="K696" s="296"/>
      <c r="L696" s="296"/>
      <c r="M696" s="280"/>
    </row>
    <row r="697" spans="1:24" x14ac:dyDescent="0.15">
      <c r="A697" s="285"/>
      <c r="B697" s="286"/>
      <c r="C697" s="279"/>
      <c r="D697" s="286"/>
      <c r="E697" s="289" t="s">
        <v>2</v>
      </c>
      <c r="F697" s="290" t="s">
        <v>617</v>
      </c>
      <c r="G697" s="291" t="s">
        <v>1210</v>
      </c>
      <c r="H697" s="556"/>
      <c r="I697" s="274"/>
      <c r="J697" s="334" t="s">
        <v>7435</v>
      </c>
      <c r="K697" s="302" t="s">
        <v>42</v>
      </c>
      <c r="L697" s="296"/>
      <c r="M697" s="280"/>
    </row>
    <row r="698" spans="1:24" x14ac:dyDescent="0.15">
      <c r="A698" s="285"/>
      <c r="B698" s="286"/>
      <c r="C698" s="279"/>
      <c r="D698" s="286"/>
      <c r="E698" s="289" t="s">
        <v>4</v>
      </c>
      <c r="F698" s="290" t="s">
        <v>620</v>
      </c>
      <c r="G698" s="291" t="s">
        <v>1211</v>
      </c>
      <c r="H698" s="556"/>
      <c r="I698" s="274"/>
      <c r="J698" s="334" t="s">
        <v>7436</v>
      </c>
      <c r="K698" s="296"/>
      <c r="L698" s="296"/>
      <c r="M698" s="280"/>
    </row>
    <row r="699" spans="1:24" x14ac:dyDescent="0.15">
      <c r="A699" s="285"/>
      <c r="B699" s="286"/>
      <c r="C699" s="279"/>
      <c r="D699" s="286"/>
      <c r="E699" s="289" t="s">
        <v>100</v>
      </c>
      <c r="F699" s="290" t="s">
        <v>621</v>
      </c>
      <c r="G699" s="291" t="s">
        <v>288</v>
      </c>
      <c r="H699" s="556"/>
      <c r="I699" s="274"/>
      <c r="J699" s="334" t="s">
        <v>5529</v>
      </c>
      <c r="K699" s="296"/>
      <c r="L699" s="296"/>
      <c r="M699" s="280"/>
    </row>
    <row r="700" spans="1:24" x14ac:dyDescent="0.15">
      <c r="A700" s="285"/>
      <c r="B700" s="286"/>
      <c r="C700" s="279"/>
      <c r="D700" s="286"/>
      <c r="E700" s="289" t="s">
        <v>394</v>
      </c>
      <c r="F700" s="290" t="s">
        <v>622</v>
      </c>
      <c r="G700" s="291" t="s">
        <v>7437</v>
      </c>
      <c r="H700" s="556"/>
      <c r="I700" s="274"/>
      <c r="J700" s="334" t="s">
        <v>5533</v>
      </c>
      <c r="K700" s="305"/>
      <c r="L700" s="296"/>
      <c r="M700" s="280"/>
    </row>
    <row r="701" spans="1:24" s="284" customFormat="1" x14ac:dyDescent="0.15">
      <c r="A701" s="285"/>
      <c r="B701" s="286"/>
      <c r="C701" s="279"/>
      <c r="D701" s="286"/>
      <c r="E701" s="266" t="s">
        <v>405</v>
      </c>
      <c r="F701" s="267" t="s">
        <v>623</v>
      </c>
      <c r="G701" s="291" t="s">
        <v>7438</v>
      </c>
      <c r="H701" s="556"/>
      <c r="I701" s="274"/>
      <c r="J701" s="334" t="s">
        <v>7439</v>
      </c>
      <c r="K701" s="302" t="s">
        <v>30</v>
      </c>
      <c r="L701" s="296"/>
      <c r="M701" s="280"/>
      <c r="O701" s="239"/>
      <c r="P701" s="239"/>
      <c r="Q701" s="239"/>
      <c r="R701" s="239"/>
      <c r="S701" s="239"/>
      <c r="T701" s="239"/>
      <c r="U701" s="239"/>
      <c r="V701" s="239"/>
      <c r="W701" s="239"/>
      <c r="X701" s="239"/>
    </row>
    <row r="702" spans="1:24" s="284" customFormat="1" x14ac:dyDescent="0.15">
      <c r="A702" s="285"/>
      <c r="B702" s="286"/>
      <c r="C702" s="279"/>
      <c r="D702" s="286"/>
      <c r="E702" s="271"/>
      <c r="F702" s="272"/>
      <c r="G702" s="291" t="s">
        <v>7440</v>
      </c>
      <c r="H702" s="556"/>
      <c r="I702" s="274"/>
      <c r="J702" s="334" t="s">
        <v>7441</v>
      </c>
      <c r="K702" s="305"/>
      <c r="L702" s="296"/>
      <c r="M702" s="280"/>
      <c r="O702" s="239"/>
      <c r="P702" s="239"/>
      <c r="Q702" s="239"/>
      <c r="R702" s="239"/>
      <c r="S702" s="239"/>
      <c r="T702" s="239"/>
      <c r="U702" s="239"/>
      <c r="V702" s="239"/>
      <c r="W702" s="239"/>
      <c r="X702" s="239"/>
    </row>
    <row r="703" spans="1:24" s="284" customFormat="1" x14ac:dyDescent="0.15">
      <c r="A703" s="285"/>
      <c r="B703" s="286"/>
      <c r="C703" s="279"/>
      <c r="D703" s="286"/>
      <c r="E703" s="271"/>
      <c r="F703" s="272"/>
      <c r="G703" s="291" t="s">
        <v>7442</v>
      </c>
      <c r="H703" s="556"/>
      <c r="I703" s="274"/>
      <c r="J703" s="334" t="s">
        <v>7443</v>
      </c>
      <c r="K703" s="301" t="s">
        <v>12</v>
      </c>
      <c r="L703" s="296"/>
      <c r="M703" s="280"/>
      <c r="O703" s="239"/>
      <c r="P703" s="239"/>
      <c r="Q703" s="239"/>
      <c r="R703" s="239"/>
      <c r="S703" s="239"/>
      <c r="T703" s="239"/>
      <c r="U703" s="239"/>
      <c r="V703" s="239"/>
      <c r="W703" s="239"/>
      <c r="X703" s="239"/>
    </row>
    <row r="704" spans="1:24" s="284" customFormat="1" ht="21" x14ac:dyDescent="0.15">
      <c r="A704" s="285"/>
      <c r="B704" s="286"/>
      <c r="C704" s="279"/>
      <c r="D704" s="286"/>
      <c r="E704" s="266" t="s">
        <v>415</v>
      </c>
      <c r="F704" s="267" t="s">
        <v>616</v>
      </c>
      <c r="G704" s="591" t="s">
        <v>7444</v>
      </c>
      <c r="H704" s="556"/>
      <c r="I704" s="274"/>
      <c r="J704" s="592" t="s">
        <v>7445</v>
      </c>
      <c r="K704" s="270" t="s">
        <v>1414</v>
      </c>
      <c r="L704" s="274"/>
      <c r="M704" s="280"/>
      <c r="O704" s="239"/>
      <c r="P704" s="239"/>
      <c r="Q704" s="239"/>
      <c r="R704" s="239"/>
      <c r="S704" s="239"/>
      <c r="T704" s="239"/>
      <c r="U704" s="239"/>
      <c r="V704" s="239"/>
      <c r="W704" s="239"/>
      <c r="X704" s="239"/>
    </row>
    <row r="705" spans="1:24" s="284" customFormat="1" x14ac:dyDescent="0.15">
      <c r="A705" s="285"/>
      <c r="B705" s="286"/>
      <c r="C705" s="279"/>
      <c r="D705" s="286"/>
      <c r="E705" s="271"/>
      <c r="F705" s="272"/>
      <c r="G705" s="593" t="s">
        <v>7446</v>
      </c>
      <c r="H705" s="556"/>
      <c r="I705" s="286"/>
      <c r="J705" s="592" t="s">
        <v>7447</v>
      </c>
      <c r="K705" s="274"/>
      <c r="L705" s="274"/>
      <c r="M705" s="280"/>
      <c r="O705" s="239"/>
      <c r="P705" s="239"/>
      <c r="Q705" s="239"/>
      <c r="R705" s="239"/>
      <c r="S705" s="239"/>
      <c r="T705" s="239"/>
      <c r="U705" s="239"/>
      <c r="V705" s="239"/>
      <c r="W705" s="239"/>
      <c r="X705" s="239"/>
    </row>
    <row r="706" spans="1:24" s="284" customFormat="1" x14ac:dyDescent="0.15">
      <c r="A706" s="285"/>
      <c r="B706" s="286"/>
      <c r="C706" s="279"/>
      <c r="D706" s="286"/>
      <c r="E706" s="271"/>
      <c r="F706" s="272"/>
      <c r="G706" s="593" t="s">
        <v>7448</v>
      </c>
      <c r="H706" s="556"/>
      <c r="I706" s="286"/>
      <c r="J706" s="592" t="s">
        <v>7449</v>
      </c>
      <c r="K706" s="274"/>
      <c r="L706" s="274"/>
      <c r="M706" s="280"/>
      <c r="O706" s="239"/>
      <c r="P706" s="239"/>
      <c r="Q706" s="239"/>
      <c r="R706" s="239"/>
      <c r="S706" s="239"/>
      <c r="T706" s="239"/>
      <c r="U706" s="239"/>
      <c r="V706" s="239"/>
      <c r="W706" s="239"/>
      <c r="X706" s="239"/>
    </row>
    <row r="707" spans="1:24" s="284" customFormat="1" x14ac:dyDescent="0.15">
      <c r="A707" s="285"/>
      <c r="B707" s="286"/>
      <c r="C707" s="279"/>
      <c r="D707" s="286"/>
      <c r="E707" s="275"/>
      <c r="F707" s="276"/>
      <c r="G707" s="593" t="s">
        <v>7450</v>
      </c>
      <c r="H707" s="556"/>
      <c r="I707" s="286"/>
      <c r="J707" s="594" t="s">
        <v>7450</v>
      </c>
      <c r="K707" s="288"/>
      <c r="L707" s="274"/>
      <c r="M707" s="280"/>
      <c r="O707" s="239"/>
      <c r="P707" s="239"/>
      <c r="Q707" s="239"/>
      <c r="R707" s="239"/>
      <c r="S707" s="239"/>
      <c r="T707" s="239"/>
      <c r="U707" s="239"/>
      <c r="V707" s="239"/>
      <c r="W707" s="239"/>
      <c r="X707" s="239"/>
    </row>
    <row r="708" spans="1:24" s="284" customFormat="1" x14ac:dyDescent="0.15">
      <c r="A708" s="285"/>
      <c r="B708" s="286"/>
      <c r="C708" s="283">
        <v>3</v>
      </c>
      <c r="D708" s="282" t="s">
        <v>73</v>
      </c>
      <c r="E708" s="266" t="s">
        <v>0</v>
      </c>
      <c r="F708" s="267" t="s">
        <v>625</v>
      </c>
      <c r="G708" s="290" t="s">
        <v>1215</v>
      </c>
      <c r="H708" s="556"/>
      <c r="I708" s="338" t="s">
        <v>73</v>
      </c>
      <c r="J708" s="334" t="s">
        <v>7451</v>
      </c>
      <c r="K708" s="302" t="s">
        <v>108</v>
      </c>
      <c r="L708" s="270" t="s">
        <v>871</v>
      </c>
      <c r="M708" s="250" t="s">
        <v>31</v>
      </c>
      <c r="O708" s="239"/>
      <c r="P708" s="239"/>
      <c r="Q708" s="239"/>
      <c r="R708" s="239"/>
      <c r="S708" s="239"/>
      <c r="T708" s="239"/>
      <c r="U708" s="239"/>
      <c r="V708" s="239"/>
      <c r="W708" s="239"/>
      <c r="X708" s="239"/>
    </row>
    <row r="709" spans="1:24" s="284" customFormat="1" x14ac:dyDescent="0.15">
      <c r="A709" s="285"/>
      <c r="B709" s="286"/>
      <c r="C709" s="279"/>
      <c r="D709" s="286"/>
      <c r="E709" s="271"/>
      <c r="F709" s="272"/>
      <c r="G709" s="291" t="s">
        <v>7452</v>
      </c>
      <c r="H709" s="556"/>
      <c r="I709" s="343"/>
      <c r="J709" s="334" t="s">
        <v>7453</v>
      </c>
      <c r="K709" s="305"/>
      <c r="L709" s="274"/>
      <c r="M709" s="280"/>
      <c r="O709" s="239"/>
      <c r="P709" s="239"/>
      <c r="Q709" s="239"/>
      <c r="R709" s="239"/>
      <c r="S709" s="239"/>
      <c r="T709" s="239"/>
      <c r="U709" s="239"/>
      <c r="V709" s="239"/>
      <c r="W709" s="239"/>
      <c r="X709" s="239"/>
    </row>
    <row r="710" spans="1:24" s="284" customFormat="1" x14ac:dyDescent="0.15">
      <c r="A710" s="285"/>
      <c r="B710" s="286"/>
      <c r="C710" s="279"/>
      <c r="D710" s="286"/>
      <c r="E710" s="271"/>
      <c r="F710" s="272"/>
      <c r="G710" s="291" t="s">
        <v>7454</v>
      </c>
      <c r="H710" s="556"/>
      <c r="I710" s="343"/>
      <c r="J710" s="334" t="s">
        <v>7455</v>
      </c>
      <c r="K710" s="584" t="s">
        <v>4834</v>
      </c>
      <c r="L710" s="274"/>
      <c r="M710" s="280"/>
      <c r="O710" s="239"/>
      <c r="P710" s="239"/>
      <c r="Q710" s="239"/>
      <c r="R710" s="239"/>
      <c r="S710" s="239"/>
      <c r="T710" s="239"/>
      <c r="U710" s="239"/>
      <c r="V710" s="239"/>
      <c r="W710" s="239"/>
      <c r="X710" s="239"/>
    </row>
    <row r="711" spans="1:24" s="284" customFormat="1" x14ac:dyDescent="0.15">
      <c r="A711" s="285"/>
      <c r="B711" s="286"/>
      <c r="C711" s="279"/>
      <c r="D711" s="286"/>
      <c r="E711" s="271"/>
      <c r="F711" s="272"/>
      <c r="G711" s="287" t="s">
        <v>7456</v>
      </c>
      <c r="H711" s="556"/>
      <c r="I711" s="343"/>
      <c r="J711" s="334" t="s">
        <v>7457</v>
      </c>
      <c r="K711" s="357"/>
      <c r="L711" s="274"/>
      <c r="M711" s="280"/>
      <c r="O711" s="239"/>
      <c r="P711" s="239"/>
      <c r="Q711" s="239"/>
      <c r="R711" s="239"/>
      <c r="S711" s="239"/>
      <c r="T711" s="239"/>
      <c r="U711" s="239"/>
      <c r="V711" s="239"/>
      <c r="W711" s="239"/>
      <c r="X711" s="239"/>
    </row>
    <row r="712" spans="1:24" s="284" customFormat="1" x14ac:dyDescent="0.15">
      <c r="A712" s="285"/>
      <c r="B712" s="286"/>
      <c r="C712" s="303"/>
      <c r="D712" s="239"/>
      <c r="E712" s="271"/>
      <c r="F712" s="368"/>
      <c r="G712" s="291" t="s">
        <v>7391</v>
      </c>
      <c r="H712" s="556"/>
      <c r="I712" s="274"/>
      <c r="J712" s="334" t="s">
        <v>7458</v>
      </c>
      <c r="K712" s="302" t="s">
        <v>107</v>
      </c>
      <c r="L712" s="296"/>
      <c r="M712" s="280"/>
      <c r="O712" s="239"/>
      <c r="P712" s="239"/>
      <c r="Q712" s="239"/>
      <c r="R712" s="239"/>
      <c r="S712" s="239"/>
      <c r="T712" s="239"/>
      <c r="U712" s="239"/>
      <c r="V712" s="239"/>
      <c r="W712" s="239"/>
      <c r="X712" s="239"/>
    </row>
    <row r="713" spans="1:24" s="284" customFormat="1" x14ac:dyDescent="0.15">
      <c r="A713" s="285"/>
      <c r="B713" s="286"/>
      <c r="C713" s="303"/>
      <c r="D713" s="239"/>
      <c r="E713" s="271"/>
      <c r="F713" s="368"/>
      <c r="G713" s="291" t="s">
        <v>7459</v>
      </c>
      <c r="H713" s="556"/>
      <c r="I713" s="274"/>
      <c r="J713" s="334" t="s">
        <v>7460</v>
      </c>
      <c r="K713" s="299"/>
      <c r="L713" s="296"/>
      <c r="M713" s="280"/>
      <c r="O713" s="239"/>
      <c r="P713" s="239"/>
      <c r="Q713" s="239"/>
      <c r="R713" s="239"/>
      <c r="S713" s="239"/>
      <c r="T713" s="239"/>
      <c r="U713" s="239"/>
      <c r="V713" s="239"/>
      <c r="W713" s="239"/>
      <c r="X713" s="239"/>
    </row>
    <row r="714" spans="1:24" s="284" customFormat="1" ht="21" x14ac:dyDescent="0.15">
      <c r="A714" s="285"/>
      <c r="B714" s="286"/>
      <c r="C714" s="303"/>
      <c r="D714" s="239"/>
      <c r="E714" s="271"/>
      <c r="F714" s="368"/>
      <c r="G714" s="557" t="s">
        <v>7461</v>
      </c>
      <c r="H714" s="556"/>
      <c r="I714" s="274"/>
      <c r="J714" s="334" t="s">
        <v>7462</v>
      </c>
      <c r="K714" s="357"/>
      <c r="L714" s="296"/>
      <c r="M714" s="280"/>
      <c r="O714" s="239"/>
      <c r="P714" s="239"/>
      <c r="Q714" s="239"/>
      <c r="R714" s="239"/>
      <c r="S714" s="239"/>
      <c r="T714" s="239"/>
      <c r="U714" s="239"/>
      <c r="V714" s="239"/>
      <c r="W714" s="239"/>
      <c r="X714" s="239"/>
    </row>
    <row r="715" spans="1:24" s="284" customFormat="1" x14ac:dyDescent="0.15">
      <c r="A715" s="285"/>
      <c r="B715" s="286"/>
      <c r="C715" s="303"/>
      <c r="D715" s="239"/>
      <c r="E715" s="271"/>
      <c r="F715" s="368"/>
      <c r="G715" s="557" t="s">
        <v>7463</v>
      </c>
      <c r="H715" s="556"/>
      <c r="I715" s="274"/>
      <c r="J715" s="334" t="s">
        <v>7464</v>
      </c>
      <c r="K715" s="357"/>
      <c r="L715" s="296"/>
      <c r="M715" s="280"/>
      <c r="O715" s="239"/>
      <c r="P715" s="239"/>
      <c r="Q715" s="239"/>
      <c r="R715" s="239"/>
      <c r="S715" s="239"/>
      <c r="T715" s="239"/>
      <c r="U715" s="239"/>
      <c r="V715" s="239"/>
      <c r="W715" s="239"/>
      <c r="X715" s="239"/>
    </row>
    <row r="716" spans="1:24" s="284" customFormat="1" x14ac:dyDescent="0.15">
      <c r="A716" s="285"/>
      <c r="B716" s="286"/>
      <c r="C716" s="303"/>
      <c r="D716" s="239"/>
      <c r="E716" s="271"/>
      <c r="F716" s="368"/>
      <c r="G716" s="557" t="s">
        <v>7465</v>
      </c>
      <c r="H716" s="556"/>
      <c r="I716" s="274"/>
      <c r="J716" s="334" t="s">
        <v>7466</v>
      </c>
      <c r="K716" s="357"/>
      <c r="L716" s="296"/>
      <c r="M716" s="280"/>
      <c r="O716" s="239"/>
      <c r="P716" s="239"/>
      <c r="Q716" s="239"/>
      <c r="R716" s="239"/>
      <c r="S716" s="239"/>
      <c r="T716" s="239"/>
      <c r="U716" s="239"/>
      <c r="V716" s="239"/>
      <c r="W716" s="239"/>
      <c r="X716" s="239"/>
    </row>
    <row r="717" spans="1:24" s="284" customFormat="1" x14ac:dyDescent="0.15">
      <c r="A717" s="285"/>
      <c r="B717" s="286"/>
      <c r="C717" s="303"/>
      <c r="D717" s="239"/>
      <c r="E717" s="271"/>
      <c r="F717" s="368"/>
      <c r="G717" s="557" t="s">
        <v>7467</v>
      </c>
      <c r="H717" s="556"/>
      <c r="I717" s="274"/>
      <c r="J717" s="334" t="s">
        <v>7468</v>
      </c>
      <c r="K717" s="357"/>
      <c r="L717" s="296"/>
      <c r="M717" s="280"/>
      <c r="O717" s="239"/>
      <c r="P717" s="239"/>
      <c r="Q717" s="239"/>
      <c r="R717" s="239"/>
      <c r="S717" s="239"/>
      <c r="T717" s="239"/>
      <c r="U717" s="239"/>
      <c r="V717" s="239"/>
      <c r="W717" s="239"/>
      <c r="X717" s="239"/>
    </row>
    <row r="718" spans="1:24" s="284" customFormat="1" x14ac:dyDescent="0.15">
      <c r="A718" s="285"/>
      <c r="B718" s="286"/>
      <c r="C718" s="303"/>
      <c r="D718" s="239"/>
      <c r="E718" s="271"/>
      <c r="F718" s="368"/>
      <c r="G718" s="557" t="s">
        <v>7469</v>
      </c>
      <c r="H718" s="556"/>
      <c r="I718" s="274"/>
      <c r="J718" s="334" t="s">
        <v>7470</v>
      </c>
      <c r="K718" s="357"/>
      <c r="L718" s="296"/>
      <c r="M718" s="280"/>
      <c r="O718" s="239"/>
      <c r="P718" s="239"/>
      <c r="Q718" s="239"/>
      <c r="R718" s="239"/>
      <c r="S718" s="239"/>
      <c r="T718" s="239"/>
      <c r="U718" s="239"/>
      <c r="V718" s="239"/>
      <c r="W718" s="239"/>
      <c r="X718" s="239"/>
    </row>
    <row r="719" spans="1:24" s="284" customFormat="1" x14ac:dyDescent="0.15">
      <c r="A719" s="285"/>
      <c r="B719" s="286"/>
      <c r="C719" s="303"/>
      <c r="D719" s="239"/>
      <c r="E719" s="271"/>
      <c r="F719" s="368"/>
      <c r="G719" s="557" t="s">
        <v>11367</v>
      </c>
      <c r="H719" s="556"/>
      <c r="I719" s="274"/>
      <c r="J719" s="334" t="s">
        <v>11368</v>
      </c>
      <c r="K719" s="572" t="s">
        <v>42</v>
      </c>
      <c r="L719" s="296"/>
      <c r="M719" s="280"/>
      <c r="O719" s="239"/>
      <c r="P719" s="239"/>
      <c r="Q719" s="239"/>
      <c r="R719" s="239"/>
      <c r="S719" s="239"/>
      <c r="T719" s="239"/>
      <c r="U719" s="239"/>
      <c r="V719" s="239"/>
      <c r="W719" s="239"/>
      <c r="X719" s="239"/>
    </row>
    <row r="720" spans="1:24" s="284" customFormat="1" x14ac:dyDescent="0.15">
      <c r="A720" s="285"/>
      <c r="B720" s="286"/>
      <c r="C720" s="303"/>
      <c r="D720" s="239"/>
      <c r="E720" s="271"/>
      <c r="F720" s="368"/>
      <c r="G720" s="557" t="s">
        <v>11369</v>
      </c>
      <c r="H720" s="556"/>
      <c r="I720" s="274"/>
      <c r="J720" s="334" t="s">
        <v>11370</v>
      </c>
      <c r="K720" s="357"/>
      <c r="L720" s="296"/>
      <c r="M720" s="280"/>
      <c r="O720" s="239"/>
      <c r="P720" s="239"/>
      <c r="Q720" s="239"/>
      <c r="R720" s="239"/>
      <c r="S720" s="239"/>
      <c r="T720" s="239"/>
      <c r="U720" s="239"/>
      <c r="V720" s="239"/>
      <c r="W720" s="239"/>
      <c r="X720" s="239"/>
    </row>
    <row r="721" spans="1:24" s="284" customFormat="1" x14ac:dyDescent="0.15">
      <c r="A721" s="285"/>
      <c r="B721" s="286"/>
      <c r="C721" s="303"/>
      <c r="D721" s="239"/>
      <c r="E721" s="271"/>
      <c r="F721" s="368"/>
      <c r="G721" s="557" t="s">
        <v>11371</v>
      </c>
      <c r="H721" s="556"/>
      <c r="I721" s="274"/>
      <c r="J721" s="334" t="s">
        <v>11372</v>
      </c>
      <c r="L721" s="296"/>
      <c r="M721" s="280"/>
      <c r="O721" s="239"/>
      <c r="P721" s="239"/>
      <c r="Q721" s="239"/>
      <c r="R721" s="239"/>
      <c r="S721" s="239"/>
      <c r="T721" s="239"/>
      <c r="U721" s="239"/>
      <c r="V721" s="239"/>
      <c r="W721" s="239"/>
      <c r="X721" s="239"/>
    </row>
    <row r="722" spans="1:24" s="284" customFormat="1" x14ac:dyDescent="0.15">
      <c r="A722" s="285"/>
      <c r="B722" s="286"/>
      <c r="C722" s="303"/>
      <c r="D722" s="239"/>
      <c r="E722" s="271"/>
      <c r="F722" s="368"/>
      <c r="G722" s="557" t="s">
        <v>11373</v>
      </c>
      <c r="H722" s="556"/>
      <c r="I722" s="274"/>
      <c r="J722" s="334" t="s">
        <v>11374</v>
      </c>
      <c r="K722" s="357"/>
      <c r="L722" s="296"/>
      <c r="M722" s="280"/>
      <c r="O722" s="239"/>
      <c r="P722" s="239"/>
      <c r="Q722" s="239"/>
      <c r="R722" s="239"/>
      <c r="S722" s="239"/>
      <c r="T722" s="239"/>
      <c r="U722" s="239"/>
      <c r="V722" s="239"/>
      <c r="W722" s="239"/>
      <c r="X722" s="239"/>
    </row>
    <row r="723" spans="1:24" s="284" customFormat="1" x14ac:dyDescent="0.15">
      <c r="A723" s="285"/>
      <c r="B723" s="286"/>
      <c r="C723" s="303"/>
      <c r="D723" s="239"/>
      <c r="E723" s="271"/>
      <c r="F723" s="368"/>
      <c r="G723" s="557" t="s">
        <v>7473</v>
      </c>
      <c r="H723" s="556"/>
      <c r="I723" s="274"/>
      <c r="J723" s="334" t="s">
        <v>7474</v>
      </c>
      <c r="K723" s="357"/>
      <c r="L723" s="296"/>
      <c r="M723" s="280"/>
      <c r="O723" s="239"/>
      <c r="P723" s="239"/>
      <c r="Q723" s="239"/>
      <c r="R723" s="239"/>
      <c r="S723" s="239"/>
      <c r="T723" s="239"/>
      <c r="U723" s="239"/>
      <c r="V723" s="239"/>
      <c r="W723" s="239"/>
      <c r="X723" s="239"/>
    </row>
    <row r="724" spans="1:24" s="284" customFormat="1" ht="21" x14ac:dyDescent="0.15">
      <c r="A724" s="285"/>
      <c r="B724" s="286"/>
      <c r="C724" s="303"/>
      <c r="D724" s="239"/>
      <c r="E724" s="271"/>
      <c r="F724" s="368"/>
      <c r="G724" s="338" t="s">
        <v>7475</v>
      </c>
      <c r="H724" s="556"/>
      <c r="I724" s="274"/>
      <c r="J724" s="348" t="s">
        <v>7476</v>
      </c>
      <c r="K724" s="357"/>
      <c r="L724" s="296"/>
      <c r="M724" s="280"/>
      <c r="O724" s="239"/>
      <c r="P724" s="239"/>
      <c r="Q724" s="239"/>
      <c r="R724" s="239"/>
      <c r="S724" s="239"/>
      <c r="T724" s="239"/>
      <c r="U724" s="239"/>
      <c r="V724" s="239"/>
      <c r="W724" s="239"/>
      <c r="X724" s="239"/>
    </row>
    <row r="725" spans="1:24" s="284" customFormat="1" hidden="1" x14ac:dyDescent="0.15">
      <c r="A725" s="285"/>
      <c r="B725" s="286"/>
      <c r="C725" s="303"/>
      <c r="D725" s="239"/>
      <c r="E725" s="271"/>
      <c r="F725" s="368"/>
      <c r="G725" s="347"/>
      <c r="H725" s="556"/>
      <c r="I725" s="274"/>
      <c r="J725" s="347"/>
      <c r="K725" s="357"/>
      <c r="L725" s="296"/>
      <c r="M725" s="280"/>
      <c r="O725" s="239"/>
      <c r="P725" s="239"/>
      <c r="Q725" s="239"/>
      <c r="R725" s="239"/>
      <c r="S725" s="239"/>
      <c r="T725" s="239"/>
      <c r="U725" s="239"/>
      <c r="V725" s="239"/>
      <c r="W725" s="239"/>
      <c r="X725" s="239"/>
    </row>
    <row r="726" spans="1:24" s="284" customFormat="1" x14ac:dyDescent="0.15">
      <c r="A726" s="285"/>
      <c r="B726" s="272"/>
      <c r="C726" s="279"/>
      <c r="D726" s="272"/>
      <c r="E726" s="266" t="s">
        <v>3</v>
      </c>
      <c r="F726" s="267" t="s">
        <v>626</v>
      </c>
      <c r="G726" s="291" t="s">
        <v>7479</v>
      </c>
      <c r="H726" s="556"/>
      <c r="I726" s="274"/>
      <c r="J726" s="334" t="s">
        <v>7480</v>
      </c>
      <c r="K726" s="307" t="s">
        <v>148</v>
      </c>
      <c r="L726" s="296"/>
      <c r="M726" s="280"/>
      <c r="O726" s="239"/>
      <c r="P726" s="239"/>
      <c r="Q726" s="239"/>
      <c r="R726" s="239"/>
      <c r="S726" s="239"/>
      <c r="T726" s="239"/>
      <c r="U726" s="239"/>
      <c r="V726" s="239"/>
      <c r="W726" s="239"/>
      <c r="X726" s="239"/>
    </row>
    <row r="727" spans="1:24" s="284" customFormat="1" x14ac:dyDescent="0.15">
      <c r="A727" s="285"/>
      <c r="B727" s="286"/>
      <c r="C727" s="279"/>
      <c r="D727" s="286"/>
      <c r="E727" s="275"/>
      <c r="F727" s="276"/>
      <c r="G727" s="291" t="s">
        <v>7481</v>
      </c>
      <c r="H727" s="556"/>
      <c r="I727" s="274"/>
      <c r="J727" s="334" t="s">
        <v>7482</v>
      </c>
      <c r="K727" s="296"/>
      <c r="L727" s="296"/>
      <c r="M727" s="280"/>
      <c r="O727" s="239"/>
      <c r="P727" s="239"/>
      <c r="Q727" s="239"/>
      <c r="R727" s="239"/>
      <c r="S727" s="239"/>
      <c r="T727" s="239"/>
      <c r="U727" s="239"/>
      <c r="V727" s="239"/>
      <c r="W727" s="239"/>
      <c r="X727" s="239"/>
    </row>
    <row r="728" spans="1:24" s="284" customFormat="1" x14ac:dyDescent="0.15">
      <c r="A728" s="285"/>
      <c r="B728" s="286"/>
      <c r="C728" s="279"/>
      <c r="D728" s="286"/>
      <c r="E728" s="266" t="s">
        <v>2</v>
      </c>
      <c r="F728" s="267" t="s">
        <v>627</v>
      </c>
      <c r="G728" s="291" t="s">
        <v>1218</v>
      </c>
      <c r="H728" s="556"/>
      <c r="I728" s="274"/>
      <c r="J728" s="334" t="s">
        <v>7483</v>
      </c>
      <c r="K728" s="307" t="s">
        <v>148</v>
      </c>
      <c r="L728" s="296"/>
      <c r="M728" s="280"/>
      <c r="O728" s="239"/>
      <c r="P728" s="239"/>
      <c r="Q728" s="239"/>
      <c r="R728" s="239"/>
      <c r="S728" s="239"/>
      <c r="T728" s="239"/>
      <c r="U728" s="239"/>
      <c r="V728" s="239"/>
      <c r="W728" s="239"/>
      <c r="X728" s="239"/>
    </row>
    <row r="729" spans="1:24" s="284" customFormat="1" x14ac:dyDescent="0.15">
      <c r="A729" s="285"/>
      <c r="B729" s="286"/>
      <c r="C729" s="279"/>
      <c r="D729" s="286"/>
      <c r="E729" s="271"/>
      <c r="F729" s="272"/>
      <c r="G729" s="291" t="s">
        <v>290</v>
      </c>
      <c r="H729" s="556"/>
      <c r="I729" s="274"/>
      <c r="J729" s="334" t="s">
        <v>7484</v>
      </c>
      <c r="K729" s="301" t="s">
        <v>30</v>
      </c>
      <c r="L729" s="296"/>
      <c r="M729" s="280"/>
      <c r="O729" s="239"/>
      <c r="P729" s="239"/>
      <c r="Q729" s="239"/>
      <c r="R729" s="239"/>
      <c r="S729" s="239"/>
      <c r="T729" s="239"/>
      <c r="U729" s="239"/>
      <c r="V729" s="239"/>
      <c r="W729" s="239"/>
      <c r="X729" s="239"/>
    </row>
    <row r="730" spans="1:24" s="284" customFormat="1" x14ac:dyDescent="0.15">
      <c r="A730" s="285"/>
      <c r="B730" s="286"/>
      <c r="C730" s="279"/>
      <c r="D730" s="286"/>
      <c r="E730" s="271"/>
      <c r="F730" s="272"/>
      <c r="G730" s="557" t="s">
        <v>7485</v>
      </c>
      <c r="H730" s="556"/>
      <c r="I730" s="274"/>
      <c r="J730" s="334" t="s">
        <v>7486</v>
      </c>
      <c r="K730" s="301" t="s">
        <v>12</v>
      </c>
      <c r="L730" s="296"/>
      <c r="M730" s="280"/>
      <c r="O730" s="239"/>
      <c r="P730" s="239"/>
      <c r="Q730" s="239"/>
      <c r="R730" s="239"/>
      <c r="S730" s="239"/>
      <c r="T730" s="239"/>
      <c r="U730" s="239"/>
      <c r="V730" s="239"/>
      <c r="W730" s="239"/>
      <c r="X730" s="239"/>
    </row>
    <row r="731" spans="1:24" s="284" customFormat="1" x14ac:dyDescent="0.15">
      <c r="A731" s="285"/>
      <c r="B731" s="286"/>
      <c r="C731" s="303"/>
      <c r="D731" s="239"/>
      <c r="E731" s="266" t="s">
        <v>4</v>
      </c>
      <c r="F731" s="250" t="s">
        <v>628</v>
      </c>
      <c r="G731" s="291" t="s">
        <v>1219</v>
      </c>
      <c r="H731" s="556"/>
      <c r="I731" s="274"/>
      <c r="J731" s="334" t="s">
        <v>7487</v>
      </c>
      <c r="K731" s="302" t="s">
        <v>30</v>
      </c>
      <c r="L731" s="296"/>
      <c r="M731" s="280"/>
      <c r="O731" s="239"/>
      <c r="P731" s="239"/>
      <c r="Q731" s="239"/>
      <c r="R731" s="239"/>
      <c r="S731" s="239"/>
      <c r="T731" s="239"/>
      <c r="U731" s="239"/>
      <c r="V731" s="239"/>
      <c r="W731" s="239"/>
      <c r="X731" s="239"/>
    </row>
    <row r="732" spans="1:24" s="284" customFormat="1" ht="18" customHeight="1" x14ac:dyDescent="0.15">
      <c r="A732" s="285"/>
      <c r="B732" s="286"/>
      <c r="C732" s="303"/>
      <c r="D732" s="239"/>
      <c r="E732" s="266" t="s">
        <v>100</v>
      </c>
      <c r="F732" s="250" t="s">
        <v>5568</v>
      </c>
      <c r="G732" s="291" t="s">
        <v>10151</v>
      </c>
      <c r="H732" s="556"/>
      <c r="I732" s="286"/>
      <c r="J732" s="334" t="s">
        <v>10152</v>
      </c>
      <c r="K732" s="302" t="s">
        <v>12</v>
      </c>
      <c r="L732" s="296"/>
      <c r="M732" s="280"/>
      <c r="O732" s="239"/>
      <c r="P732" s="239"/>
      <c r="Q732" s="239"/>
      <c r="R732" s="239"/>
      <c r="S732" s="239"/>
      <c r="T732" s="239"/>
      <c r="U732" s="239"/>
      <c r="V732" s="239"/>
      <c r="W732" s="239"/>
      <c r="X732" s="239"/>
    </row>
    <row r="733" spans="1:24" s="284" customFormat="1" ht="22.5" customHeight="1" x14ac:dyDescent="0.15">
      <c r="A733" s="285"/>
      <c r="B733" s="286"/>
      <c r="C733" s="303"/>
      <c r="D733" s="239"/>
      <c r="E733" s="271"/>
      <c r="F733" s="280"/>
      <c r="G733" s="291" t="s">
        <v>10153</v>
      </c>
      <c r="H733" s="556"/>
      <c r="I733" s="286"/>
      <c r="J733" s="334" t="s">
        <v>11375</v>
      </c>
      <c r="K733" s="296"/>
      <c r="L733" s="296"/>
      <c r="M733" s="280"/>
      <c r="O733" s="239"/>
      <c r="P733" s="239"/>
      <c r="Q733" s="239"/>
      <c r="R733" s="239"/>
      <c r="S733" s="239"/>
      <c r="T733" s="239"/>
      <c r="U733" s="239"/>
      <c r="V733" s="239"/>
      <c r="W733" s="239"/>
      <c r="X733" s="239"/>
    </row>
    <row r="734" spans="1:24" s="284" customFormat="1" ht="18" customHeight="1" x14ac:dyDescent="0.15">
      <c r="A734" s="285"/>
      <c r="B734" s="286"/>
      <c r="C734" s="303"/>
      <c r="D734" s="239"/>
      <c r="E734" s="271"/>
      <c r="F734" s="280"/>
      <c r="G734" s="291" t="s">
        <v>10155</v>
      </c>
      <c r="H734" s="556"/>
      <c r="I734" s="286"/>
      <c r="J734" s="334" t="s">
        <v>11376</v>
      </c>
      <c r="K734" s="299"/>
      <c r="L734" s="296"/>
      <c r="M734" s="280"/>
      <c r="O734" s="239"/>
      <c r="P734" s="239"/>
      <c r="Q734" s="239"/>
      <c r="R734" s="239"/>
      <c r="S734" s="239"/>
      <c r="T734" s="239"/>
      <c r="U734" s="239"/>
      <c r="V734" s="239"/>
      <c r="W734" s="239"/>
      <c r="X734" s="239"/>
    </row>
    <row r="735" spans="1:24" s="284" customFormat="1" ht="18" customHeight="1" x14ac:dyDescent="0.15">
      <c r="A735" s="285"/>
      <c r="B735" s="286"/>
      <c r="C735" s="303"/>
      <c r="D735" s="239"/>
      <c r="E735" s="271"/>
      <c r="G735" s="287" t="s">
        <v>11377</v>
      </c>
      <c r="H735" s="556"/>
      <c r="I735" s="286"/>
      <c r="J735" s="334" t="s">
        <v>11378</v>
      </c>
      <c r="K735" s="296"/>
      <c r="L735" s="296"/>
      <c r="M735" s="280"/>
      <c r="O735" s="239"/>
      <c r="P735" s="239"/>
      <c r="Q735" s="239"/>
      <c r="R735" s="239"/>
      <c r="S735" s="239"/>
      <c r="T735" s="239"/>
      <c r="U735" s="239"/>
      <c r="V735" s="239"/>
      <c r="W735" s="239"/>
      <c r="X735" s="239"/>
    </row>
    <row r="736" spans="1:24" s="284" customFormat="1" ht="20.25" customHeight="1" x14ac:dyDescent="0.15">
      <c r="A736" s="285"/>
      <c r="B736" s="286"/>
      <c r="C736" s="303"/>
      <c r="D736" s="239"/>
      <c r="E736" s="271"/>
      <c r="F736" s="280"/>
      <c r="G736" s="291" t="s">
        <v>11379</v>
      </c>
      <c r="H736" s="556"/>
      <c r="I736" s="286"/>
      <c r="J736" s="334" t="s">
        <v>11380</v>
      </c>
      <c r="K736" s="299"/>
      <c r="L736" s="296"/>
      <c r="M736" s="280"/>
      <c r="O736" s="239"/>
      <c r="P736" s="239"/>
      <c r="Q736" s="239"/>
      <c r="R736" s="239"/>
      <c r="S736" s="239"/>
      <c r="T736" s="239"/>
      <c r="U736" s="239"/>
      <c r="V736" s="239"/>
      <c r="W736" s="239"/>
      <c r="X736" s="239"/>
    </row>
    <row r="737" spans="1:24" s="284" customFormat="1" x14ac:dyDescent="0.15">
      <c r="A737" s="285"/>
      <c r="B737" s="286"/>
      <c r="C737" s="283">
        <v>4</v>
      </c>
      <c r="D737" s="282" t="s">
        <v>74</v>
      </c>
      <c r="E737" s="266" t="s">
        <v>0</v>
      </c>
      <c r="F737" s="267" t="s">
        <v>629</v>
      </c>
      <c r="G737" s="291" t="s">
        <v>7488</v>
      </c>
      <c r="H737" s="556"/>
      <c r="I737" s="338" t="s">
        <v>74</v>
      </c>
      <c r="J737" s="334" t="s">
        <v>7489</v>
      </c>
      <c r="K737" s="307" t="s">
        <v>42</v>
      </c>
      <c r="L737" s="270" t="s">
        <v>871</v>
      </c>
      <c r="M737" s="250" t="s">
        <v>31</v>
      </c>
      <c r="O737" s="239"/>
      <c r="P737" s="239"/>
      <c r="Q737" s="239"/>
      <c r="R737" s="239"/>
      <c r="S737" s="239"/>
      <c r="T737" s="239"/>
      <c r="U737" s="239"/>
      <c r="V737" s="239"/>
      <c r="W737" s="239"/>
      <c r="X737" s="239"/>
    </row>
    <row r="738" spans="1:24" s="284" customFormat="1" x14ac:dyDescent="0.15">
      <c r="A738" s="285"/>
      <c r="B738" s="286"/>
      <c r="C738" s="279"/>
      <c r="D738" s="286"/>
      <c r="E738" s="271"/>
      <c r="F738" s="272"/>
      <c r="G738" s="291" t="s">
        <v>7490</v>
      </c>
      <c r="H738" s="556"/>
      <c r="I738" s="343"/>
      <c r="J738" s="334" t="s">
        <v>7491</v>
      </c>
      <c r="K738" s="296"/>
      <c r="L738" s="274"/>
      <c r="M738" s="280"/>
      <c r="O738" s="239"/>
      <c r="P738" s="239"/>
      <c r="Q738" s="239"/>
      <c r="R738" s="239"/>
      <c r="S738" s="239"/>
      <c r="T738" s="239"/>
      <c r="U738" s="239"/>
      <c r="V738" s="239"/>
      <c r="W738" s="239"/>
      <c r="X738" s="239"/>
    </row>
    <row r="739" spans="1:24" s="284" customFormat="1" x14ac:dyDescent="0.15">
      <c r="A739" s="285"/>
      <c r="B739" s="286"/>
      <c r="C739" s="279"/>
      <c r="D739" s="286"/>
      <c r="E739" s="271"/>
      <c r="F739" s="272"/>
      <c r="G739" s="291" t="s">
        <v>7492</v>
      </c>
      <c r="H739" s="556"/>
      <c r="I739" s="343"/>
      <c r="J739" s="334" t="s">
        <v>7493</v>
      </c>
      <c r="K739" s="296"/>
      <c r="L739" s="274"/>
      <c r="M739" s="280"/>
      <c r="O739" s="239"/>
      <c r="P739" s="239"/>
      <c r="Q739" s="239"/>
      <c r="R739" s="239"/>
      <c r="S739" s="239"/>
      <c r="T739" s="239"/>
      <c r="U739" s="239"/>
      <c r="V739" s="239"/>
      <c r="W739" s="239"/>
      <c r="X739" s="239"/>
    </row>
    <row r="740" spans="1:24" s="284" customFormat="1" x14ac:dyDescent="0.15">
      <c r="A740" s="285"/>
      <c r="B740" s="286"/>
      <c r="C740" s="279"/>
      <c r="D740" s="286"/>
      <c r="E740" s="271"/>
      <c r="F740" s="272"/>
      <c r="G740" s="291" t="s">
        <v>7494</v>
      </c>
      <c r="H740" s="556"/>
      <c r="I740" s="343"/>
      <c r="J740" s="334" t="s">
        <v>7495</v>
      </c>
      <c r="K740" s="296"/>
      <c r="L740" s="274"/>
      <c r="M740" s="280"/>
      <c r="O740" s="239"/>
      <c r="P740" s="239"/>
      <c r="Q740" s="239"/>
      <c r="R740" s="239"/>
      <c r="S740" s="239"/>
      <c r="T740" s="239"/>
      <c r="U740" s="239"/>
      <c r="V740" s="239"/>
      <c r="W740" s="239"/>
      <c r="X740" s="239"/>
    </row>
    <row r="741" spans="1:24" s="284" customFormat="1" x14ac:dyDescent="0.15">
      <c r="A741" s="285"/>
      <c r="B741" s="286"/>
      <c r="C741" s="279"/>
      <c r="D741" s="286"/>
      <c r="E741" s="271"/>
      <c r="F741" s="272"/>
      <c r="G741" s="291" t="s">
        <v>7496</v>
      </c>
      <c r="H741" s="556"/>
      <c r="I741" s="343"/>
      <c r="J741" s="334" t="s">
        <v>7497</v>
      </c>
      <c r="K741" s="296"/>
      <c r="L741" s="274"/>
      <c r="M741" s="280"/>
      <c r="O741" s="239"/>
      <c r="P741" s="239"/>
      <c r="Q741" s="239"/>
      <c r="R741" s="239"/>
      <c r="S741" s="239"/>
      <c r="T741" s="239"/>
      <c r="U741" s="239"/>
      <c r="V741" s="239"/>
      <c r="W741" s="239"/>
      <c r="X741" s="239"/>
    </row>
    <row r="742" spans="1:24" s="284" customFormat="1" x14ac:dyDescent="0.15">
      <c r="A742" s="285"/>
      <c r="B742" s="286"/>
      <c r="C742" s="279"/>
      <c r="D742" s="286"/>
      <c r="E742" s="271"/>
      <c r="F742" s="272"/>
      <c r="G742" s="291" t="s">
        <v>7498</v>
      </c>
      <c r="H742" s="556"/>
      <c r="I742" s="343"/>
      <c r="J742" s="334" t="s">
        <v>7499</v>
      </c>
      <c r="K742" s="296"/>
      <c r="L742" s="274"/>
      <c r="M742" s="280"/>
      <c r="O742" s="239"/>
      <c r="P742" s="239"/>
      <c r="Q742" s="239"/>
      <c r="R742" s="239"/>
      <c r="S742" s="239"/>
      <c r="T742" s="239"/>
      <c r="U742" s="239"/>
      <c r="V742" s="239"/>
      <c r="W742" s="239"/>
      <c r="X742" s="239"/>
    </row>
    <row r="743" spans="1:24" s="284" customFormat="1" x14ac:dyDescent="0.15">
      <c r="A743" s="285"/>
      <c r="B743" s="286"/>
      <c r="C743" s="279"/>
      <c r="D743" s="286"/>
      <c r="E743" s="271"/>
      <c r="F743" s="272"/>
      <c r="G743" s="291" t="s">
        <v>7500</v>
      </c>
      <c r="H743" s="556"/>
      <c r="I743" s="343"/>
      <c r="J743" s="334" t="s">
        <v>7501</v>
      </c>
      <c r="K743" s="296"/>
      <c r="L743" s="274"/>
      <c r="M743" s="280"/>
      <c r="O743" s="239"/>
      <c r="P743" s="239"/>
      <c r="Q743" s="239"/>
      <c r="R743" s="239"/>
      <c r="S743" s="239"/>
      <c r="T743" s="239"/>
      <c r="U743" s="239"/>
      <c r="V743" s="239"/>
      <c r="W743" s="239"/>
      <c r="X743" s="239"/>
    </row>
    <row r="744" spans="1:24" s="284" customFormat="1" x14ac:dyDescent="0.15">
      <c r="A744" s="285"/>
      <c r="B744" s="286"/>
      <c r="C744" s="279"/>
      <c r="D744" s="286"/>
      <c r="E744" s="271"/>
      <c r="F744" s="272"/>
      <c r="G744" s="291" t="s">
        <v>7502</v>
      </c>
      <c r="H744" s="556"/>
      <c r="I744" s="343"/>
      <c r="J744" s="334" t="s">
        <v>7503</v>
      </c>
      <c r="K744" s="296"/>
      <c r="L744" s="274"/>
      <c r="M744" s="280"/>
      <c r="O744" s="239"/>
      <c r="P744" s="239"/>
      <c r="Q744" s="239"/>
      <c r="R744" s="239"/>
      <c r="S744" s="239"/>
      <c r="T744" s="239"/>
      <c r="U744" s="239"/>
      <c r="V744" s="239"/>
      <c r="W744" s="239"/>
      <c r="X744" s="239"/>
    </row>
    <row r="745" spans="1:24" s="284" customFormat="1" x14ac:dyDescent="0.15">
      <c r="A745" s="285"/>
      <c r="B745" s="286"/>
      <c r="C745" s="279"/>
      <c r="D745" s="286"/>
      <c r="E745" s="271"/>
      <c r="F745" s="272"/>
      <c r="G745" s="291" t="s">
        <v>7504</v>
      </c>
      <c r="H745" s="556"/>
      <c r="I745" s="343"/>
      <c r="J745" s="334" t="s">
        <v>7505</v>
      </c>
      <c r="K745" s="296"/>
      <c r="L745" s="274"/>
      <c r="M745" s="280"/>
      <c r="O745" s="239"/>
      <c r="P745" s="239"/>
      <c r="Q745" s="239"/>
      <c r="R745" s="239"/>
      <c r="S745" s="239"/>
      <c r="T745" s="239"/>
      <c r="U745" s="239"/>
      <c r="V745" s="239"/>
      <c r="W745" s="239"/>
      <c r="X745" s="239"/>
    </row>
    <row r="746" spans="1:24" s="284" customFormat="1" x14ac:dyDescent="0.15">
      <c r="A746" s="285"/>
      <c r="B746" s="286"/>
      <c r="C746" s="279"/>
      <c r="D746" s="286"/>
      <c r="E746" s="271"/>
      <c r="F746" s="272"/>
      <c r="G746" s="291" t="s">
        <v>7506</v>
      </c>
      <c r="H746" s="556"/>
      <c r="I746" s="343"/>
      <c r="J746" s="334" t="s">
        <v>7507</v>
      </c>
      <c r="K746" s="296"/>
      <c r="L746" s="274"/>
      <c r="M746" s="280"/>
      <c r="O746" s="239"/>
      <c r="P746" s="239"/>
      <c r="Q746" s="239"/>
      <c r="R746" s="239"/>
      <c r="S746" s="239"/>
      <c r="T746" s="239"/>
      <c r="U746" s="239"/>
      <c r="V746" s="239"/>
      <c r="W746" s="239"/>
      <c r="X746" s="239"/>
    </row>
    <row r="747" spans="1:24" s="284" customFormat="1" x14ac:dyDescent="0.15">
      <c r="A747" s="285"/>
      <c r="B747" s="286"/>
      <c r="C747" s="279"/>
      <c r="D747" s="286"/>
      <c r="E747" s="271"/>
      <c r="F747" s="272"/>
      <c r="G747" s="291" t="s">
        <v>7508</v>
      </c>
      <c r="H747" s="556"/>
      <c r="I747" s="343"/>
      <c r="J747" s="334" t="s">
        <v>7509</v>
      </c>
      <c r="K747" s="296"/>
      <c r="L747" s="274"/>
      <c r="M747" s="280"/>
      <c r="O747" s="239"/>
      <c r="P747" s="239"/>
      <c r="Q747" s="239"/>
      <c r="R747" s="239"/>
      <c r="S747" s="239"/>
      <c r="T747" s="239"/>
      <c r="U747" s="239"/>
      <c r="V747" s="239"/>
      <c r="W747" s="239"/>
      <c r="X747" s="239"/>
    </row>
    <row r="748" spans="1:24" s="284" customFormat="1" x14ac:dyDescent="0.15">
      <c r="A748" s="285"/>
      <c r="B748" s="286"/>
      <c r="C748" s="279"/>
      <c r="D748" s="286"/>
      <c r="E748" s="271"/>
      <c r="F748" s="272"/>
      <c r="G748" s="291" t="s">
        <v>7510</v>
      </c>
      <c r="H748" s="556"/>
      <c r="I748" s="343"/>
      <c r="J748" s="334" t="s">
        <v>7511</v>
      </c>
      <c r="K748" s="296"/>
      <c r="L748" s="274"/>
      <c r="M748" s="280"/>
      <c r="O748" s="239"/>
      <c r="P748" s="239"/>
      <c r="Q748" s="239"/>
      <c r="R748" s="239"/>
      <c r="S748" s="239"/>
      <c r="T748" s="239"/>
      <c r="U748" s="239"/>
      <c r="V748" s="239"/>
      <c r="W748" s="239"/>
      <c r="X748" s="239"/>
    </row>
    <row r="749" spans="1:24" s="284" customFormat="1" x14ac:dyDescent="0.15">
      <c r="A749" s="285"/>
      <c r="B749" s="286"/>
      <c r="C749" s="279"/>
      <c r="D749" s="286"/>
      <c r="E749" s="271"/>
      <c r="F749" s="272"/>
      <c r="G749" s="287" t="s">
        <v>7512</v>
      </c>
      <c r="H749" s="556"/>
      <c r="I749" s="343"/>
      <c r="J749" s="334" t="s">
        <v>7513</v>
      </c>
      <c r="K749" s="296"/>
      <c r="L749" s="274"/>
      <c r="M749" s="280"/>
      <c r="O749" s="239"/>
      <c r="P749" s="239"/>
      <c r="Q749" s="239"/>
      <c r="R749" s="239"/>
      <c r="S749" s="239"/>
      <c r="T749" s="239"/>
      <c r="U749" s="239"/>
      <c r="V749" s="239"/>
      <c r="W749" s="239"/>
      <c r="X749" s="239"/>
    </row>
    <row r="750" spans="1:24" s="284" customFormat="1" x14ac:dyDescent="0.15">
      <c r="A750" s="285"/>
      <c r="B750" s="286"/>
      <c r="C750" s="279"/>
      <c r="D750" s="286"/>
      <c r="E750" s="271"/>
      <c r="F750" s="272"/>
      <c r="G750" s="334" t="s">
        <v>7514</v>
      </c>
      <c r="H750" s="556"/>
      <c r="I750" s="343"/>
      <c r="J750" s="334" t="s">
        <v>7515</v>
      </c>
      <c r="K750" s="296"/>
      <c r="L750" s="274"/>
      <c r="M750" s="280"/>
      <c r="O750" s="239"/>
      <c r="P750" s="239"/>
      <c r="Q750" s="239"/>
      <c r="R750" s="239"/>
      <c r="S750" s="239"/>
      <c r="T750" s="239"/>
      <c r="U750" s="239"/>
      <c r="V750" s="239"/>
      <c r="W750" s="239"/>
      <c r="X750" s="239"/>
    </row>
    <row r="751" spans="1:24" s="284" customFormat="1" x14ac:dyDescent="0.15">
      <c r="A751" s="285"/>
      <c r="B751" s="286"/>
      <c r="C751" s="279"/>
      <c r="D751" s="286"/>
      <c r="E751" s="271"/>
      <c r="F751" s="272"/>
      <c r="G751" s="334" t="s">
        <v>7516</v>
      </c>
      <c r="H751" s="556"/>
      <c r="I751" s="343"/>
      <c r="J751" s="334" t="s">
        <v>7517</v>
      </c>
      <c r="K751" s="296"/>
      <c r="L751" s="274"/>
      <c r="M751" s="280"/>
      <c r="O751" s="239"/>
      <c r="P751" s="239"/>
      <c r="Q751" s="239"/>
      <c r="R751" s="239"/>
      <c r="S751" s="239"/>
      <c r="T751" s="239"/>
      <c r="U751" s="239"/>
      <c r="V751" s="239"/>
      <c r="W751" s="239"/>
      <c r="X751" s="239"/>
    </row>
    <row r="752" spans="1:24" s="284" customFormat="1" x14ac:dyDescent="0.15">
      <c r="A752" s="285"/>
      <c r="B752" s="286"/>
      <c r="C752" s="279"/>
      <c r="D752" s="286"/>
      <c r="E752" s="271"/>
      <c r="F752" s="272"/>
      <c r="G752" s="334" t="s">
        <v>7518</v>
      </c>
      <c r="H752" s="556"/>
      <c r="I752" s="343"/>
      <c r="J752" s="334" t="s">
        <v>7519</v>
      </c>
      <c r="K752" s="296"/>
      <c r="L752" s="274"/>
      <c r="M752" s="280"/>
      <c r="O752" s="239"/>
      <c r="P752" s="239"/>
      <c r="Q752" s="239"/>
      <c r="R752" s="239"/>
      <c r="S752" s="239"/>
      <c r="T752" s="239"/>
      <c r="U752" s="239"/>
      <c r="V752" s="239"/>
      <c r="W752" s="239"/>
      <c r="X752" s="239"/>
    </row>
    <row r="753" spans="1:24" s="284" customFormat="1" x14ac:dyDescent="0.15">
      <c r="A753" s="285"/>
      <c r="B753" s="286"/>
      <c r="C753" s="279"/>
      <c r="D753" s="286"/>
      <c r="E753" s="271"/>
      <c r="F753" s="272"/>
      <c r="G753" s="334" t="s">
        <v>7520</v>
      </c>
      <c r="H753" s="556"/>
      <c r="I753" s="343"/>
      <c r="J753" s="334" t="s">
        <v>7521</v>
      </c>
      <c r="K753" s="299"/>
      <c r="L753" s="274"/>
      <c r="M753" s="280"/>
      <c r="O753" s="239"/>
      <c r="P753" s="239"/>
      <c r="Q753" s="239"/>
      <c r="R753" s="239"/>
      <c r="S753" s="239"/>
      <c r="T753" s="239"/>
      <c r="U753" s="239"/>
      <c r="V753" s="239"/>
      <c r="W753" s="239"/>
      <c r="X753" s="239"/>
    </row>
    <row r="754" spans="1:24" s="284" customFormat="1" x14ac:dyDescent="0.15">
      <c r="A754" s="285"/>
      <c r="B754" s="286"/>
      <c r="C754" s="279"/>
      <c r="D754" s="286"/>
      <c r="E754" s="271"/>
      <c r="F754" s="272"/>
      <c r="G754" s="291" t="s">
        <v>7522</v>
      </c>
      <c r="H754" s="556"/>
      <c r="I754" s="274"/>
      <c r="J754" s="334" t="s">
        <v>7523</v>
      </c>
      <c r="K754" s="302" t="s">
        <v>30</v>
      </c>
      <c r="L754" s="296"/>
      <c r="M754" s="280"/>
      <c r="O754" s="239"/>
      <c r="P754" s="239"/>
      <c r="Q754" s="239"/>
      <c r="R754" s="239"/>
      <c r="S754" s="239"/>
      <c r="T754" s="239"/>
      <c r="U754" s="239"/>
      <c r="V754" s="239"/>
      <c r="W754" s="239"/>
      <c r="X754" s="239"/>
    </row>
    <row r="755" spans="1:24" s="284" customFormat="1" x14ac:dyDescent="0.15">
      <c r="A755" s="285"/>
      <c r="B755" s="286"/>
      <c r="C755" s="279"/>
      <c r="D755" s="286"/>
      <c r="E755" s="271"/>
      <c r="F755" s="272"/>
      <c r="G755" s="291" t="s">
        <v>7524</v>
      </c>
      <c r="H755" s="556"/>
      <c r="I755" s="274"/>
      <c r="J755" s="334" t="s">
        <v>7525</v>
      </c>
      <c r="K755" s="305"/>
      <c r="L755" s="296"/>
      <c r="M755" s="280"/>
      <c r="O755" s="239"/>
      <c r="P755" s="239"/>
      <c r="Q755" s="239"/>
      <c r="R755" s="239"/>
      <c r="S755" s="239"/>
      <c r="T755" s="239"/>
      <c r="U755" s="239"/>
      <c r="V755" s="239"/>
      <c r="W755" s="239"/>
      <c r="X755" s="239"/>
    </row>
    <row r="756" spans="1:24" s="284" customFormat="1" x14ac:dyDescent="0.15">
      <c r="A756" s="285"/>
      <c r="B756" s="286"/>
      <c r="C756" s="279"/>
      <c r="D756" s="286"/>
      <c r="E756" s="271"/>
      <c r="F756" s="272"/>
      <c r="G756" s="557" t="s">
        <v>934</v>
      </c>
      <c r="H756" s="556"/>
      <c r="I756" s="274"/>
      <c r="J756" s="334" t="s">
        <v>7526</v>
      </c>
      <c r="K756" s="307" t="s">
        <v>12</v>
      </c>
      <c r="L756" s="296"/>
      <c r="M756" s="280"/>
      <c r="O756" s="239"/>
      <c r="P756" s="239"/>
      <c r="Q756" s="239"/>
      <c r="R756" s="239"/>
      <c r="S756" s="239"/>
      <c r="T756" s="239"/>
      <c r="U756" s="239"/>
      <c r="V756" s="239"/>
      <c r="W756" s="239"/>
      <c r="X756" s="239"/>
    </row>
    <row r="757" spans="1:24" s="284" customFormat="1" x14ac:dyDescent="0.15">
      <c r="A757" s="285"/>
      <c r="B757" s="286"/>
      <c r="C757" s="279"/>
      <c r="D757" s="286"/>
      <c r="E757" s="271"/>
      <c r="F757" s="272"/>
      <c r="G757" s="557" t="s">
        <v>7335</v>
      </c>
      <c r="H757" s="556"/>
      <c r="I757" s="274"/>
      <c r="J757" s="334" t="s">
        <v>7527</v>
      </c>
      <c r="K757" s="296"/>
      <c r="L757" s="296"/>
      <c r="M757" s="280"/>
      <c r="O757" s="239"/>
      <c r="P757" s="239"/>
      <c r="Q757" s="239"/>
      <c r="R757" s="239"/>
      <c r="S757" s="239"/>
      <c r="T757" s="239"/>
      <c r="U757" s="239"/>
      <c r="V757" s="239"/>
      <c r="W757" s="239"/>
      <c r="X757" s="239"/>
    </row>
    <row r="758" spans="1:24" s="284" customFormat="1" x14ac:dyDescent="0.15">
      <c r="A758" s="285"/>
      <c r="B758" s="286"/>
      <c r="C758" s="279"/>
      <c r="D758" s="286"/>
      <c r="E758" s="271"/>
      <c r="F758" s="272"/>
      <c r="G758" s="557" t="s">
        <v>7528</v>
      </c>
      <c r="H758" s="556"/>
      <c r="I758" s="274"/>
      <c r="J758" s="334" t="s">
        <v>7529</v>
      </c>
      <c r="K758" s="296"/>
      <c r="L758" s="296"/>
      <c r="M758" s="280"/>
      <c r="O758" s="239"/>
      <c r="P758" s="239"/>
      <c r="Q758" s="239"/>
      <c r="R758" s="239"/>
      <c r="S758" s="239"/>
      <c r="T758" s="239"/>
      <c r="U758" s="239"/>
      <c r="V758" s="239"/>
      <c r="W758" s="239"/>
      <c r="X758" s="239"/>
    </row>
    <row r="759" spans="1:24" s="284" customFormat="1" x14ac:dyDescent="0.15">
      <c r="A759" s="285"/>
      <c r="B759" s="286"/>
      <c r="C759" s="279"/>
      <c r="D759" s="286"/>
      <c r="E759" s="271"/>
      <c r="F759" s="272"/>
      <c r="G759" s="557" t="s">
        <v>7530</v>
      </c>
      <c r="H759" s="556"/>
      <c r="I759" s="274"/>
      <c r="J759" s="334" t="s">
        <v>7531</v>
      </c>
      <c r="K759" s="296"/>
      <c r="L759" s="296"/>
      <c r="M759" s="280"/>
      <c r="O759" s="239"/>
      <c r="P759" s="239"/>
      <c r="Q759" s="239"/>
      <c r="R759" s="239"/>
      <c r="S759" s="239"/>
      <c r="T759" s="239"/>
      <c r="U759" s="239"/>
      <c r="V759" s="239"/>
      <c r="W759" s="239"/>
      <c r="X759" s="239"/>
    </row>
    <row r="760" spans="1:24" s="284" customFormat="1" x14ac:dyDescent="0.15">
      <c r="A760" s="285"/>
      <c r="B760" s="286"/>
      <c r="C760" s="279"/>
      <c r="D760" s="286"/>
      <c r="E760" s="271"/>
      <c r="F760" s="272"/>
      <c r="G760" s="557" t="s">
        <v>7532</v>
      </c>
      <c r="H760" s="556"/>
      <c r="I760" s="274"/>
      <c r="J760" s="334" t="s">
        <v>7533</v>
      </c>
      <c r="K760" s="296"/>
      <c r="L760" s="296"/>
      <c r="M760" s="280"/>
      <c r="O760" s="239"/>
      <c r="P760" s="239"/>
      <c r="Q760" s="239"/>
      <c r="R760" s="239"/>
      <c r="S760" s="239"/>
      <c r="T760" s="239"/>
      <c r="U760" s="239"/>
      <c r="V760" s="239"/>
      <c r="W760" s="239"/>
      <c r="X760" s="239"/>
    </row>
    <row r="761" spans="1:24" s="284" customFormat="1" x14ac:dyDescent="0.15">
      <c r="A761" s="285"/>
      <c r="B761" s="286"/>
      <c r="C761" s="279"/>
      <c r="D761" s="286"/>
      <c r="E761" s="271"/>
      <c r="F761" s="272"/>
      <c r="G761" s="557" t="s">
        <v>7534</v>
      </c>
      <c r="H761" s="556"/>
      <c r="I761" s="354"/>
      <c r="J761" s="334" t="s">
        <v>7535</v>
      </c>
      <c r="K761" s="296"/>
      <c r="L761" s="296"/>
      <c r="M761" s="280"/>
      <c r="O761" s="239"/>
      <c r="P761" s="239"/>
      <c r="Q761" s="239"/>
      <c r="R761" s="239"/>
      <c r="S761" s="239"/>
      <c r="T761" s="239"/>
      <c r="U761" s="239"/>
      <c r="V761" s="239"/>
      <c r="W761" s="239"/>
      <c r="X761" s="239"/>
    </row>
    <row r="762" spans="1:24" s="284" customFormat="1" x14ac:dyDescent="0.15">
      <c r="A762" s="285"/>
      <c r="B762" s="286"/>
      <c r="C762" s="279"/>
      <c r="D762" s="286"/>
      <c r="E762" s="271"/>
      <c r="F762" s="272"/>
      <c r="G762" s="557" t="s">
        <v>7536</v>
      </c>
      <c r="H762" s="556"/>
      <c r="I762" s="274"/>
      <c r="J762" s="334" t="s">
        <v>7537</v>
      </c>
      <c r="K762" s="296"/>
      <c r="L762" s="296"/>
      <c r="M762" s="280"/>
      <c r="O762" s="239"/>
      <c r="P762" s="239"/>
      <c r="Q762" s="239"/>
      <c r="R762" s="239"/>
      <c r="S762" s="239"/>
      <c r="T762" s="239"/>
      <c r="U762" s="239"/>
      <c r="V762" s="239"/>
      <c r="W762" s="239"/>
      <c r="X762" s="239"/>
    </row>
    <row r="763" spans="1:24" s="284" customFormat="1" x14ac:dyDescent="0.15">
      <c r="A763" s="285"/>
      <c r="B763" s="286"/>
      <c r="C763" s="279"/>
      <c r="D763" s="286"/>
      <c r="E763" s="271"/>
      <c r="F763" s="272"/>
      <c r="G763" s="557" t="s">
        <v>7538</v>
      </c>
      <c r="H763" s="556"/>
      <c r="I763" s="274"/>
      <c r="J763" s="334" t="s">
        <v>7539</v>
      </c>
      <c r="K763" s="296"/>
      <c r="L763" s="296"/>
      <c r="M763" s="280"/>
      <c r="O763" s="239"/>
      <c r="P763" s="239"/>
      <c r="Q763" s="239"/>
      <c r="R763" s="239"/>
      <c r="S763" s="239"/>
      <c r="T763" s="239"/>
      <c r="U763" s="239"/>
      <c r="V763" s="239"/>
      <c r="W763" s="239"/>
      <c r="X763" s="239"/>
    </row>
    <row r="764" spans="1:24" s="284" customFormat="1" x14ac:dyDescent="0.15">
      <c r="A764" s="285"/>
      <c r="B764" s="286"/>
      <c r="C764" s="279"/>
      <c r="D764" s="286"/>
      <c r="E764" s="271"/>
      <c r="F764" s="272"/>
      <c r="G764" s="557" t="s">
        <v>7540</v>
      </c>
      <c r="H764" s="556"/>
      <c r="I764" s="274"/>
      <c r="J764" s="334" t="s">
        <v>7541</v>
      </c>
      <c r="K764" s="296"/>
      <c r="L764" s="296"/>
      <c r="M764" s="280"/>
      <c r="O764" s="239"/>
      <c r="P764" s="239"/>
      <c r="Q764" s="239"/>
      <c r="R764" s="239"/>
      <c r="S764" s="239"/>
      <c r="T764" s="239"/>
      <c r="U764" s="239"/>
      <c r="V764" s="239"/>
      <c r="W764" s="239"/>
      <c r="X764" s="239"/>
    </row>
    <row r="765" spans="1:24" s="284" customFormat="1" x14ac:dyDescent="0.15">
      <c r="A765" s="285"/>
      <c r="B765" s="286"/>
      <c r="C765" s="279"/>
      <c r="D765" s="286"/>
      <c r="E765" s="271"/>
      <c r="F765" s="272"/>
      <c r="G765" s="557" t="s">
        <v>7542</v>
      </c>
      <c r="H765" s="556"/>
      <c r="I765" s="274"/>
      <c r="J765" s="334" t="s">
        <v>7543</v>
      </c>
      <c r="K765" s="296"/>
      <c r="L765" s="296"/>
      <c r="M765" s="280"/>
      <c r="O765" s="239"/>
      <c r="P765" s="239"/>
      <c r="Q765" s="239"/>
      <c r="R765" s="239"/>
      <c r="S765" s="239"/>
      <c r="T765" s="239"/>
      <c r="U765" s="239"/>
      <c r="V765" s="239"/>
      <c r="W765" s="239"/>
      <c r="X765" s="239"/>
    </row>
    <row r="766" spans="1:24" s="284" customFormat="1" x14ac:dyDescent="0.15">
      <c r="A766" s="285"/>
      <c r="B766" s="286"/>
      <c r="C766" s="279"/>
      <c r="D766" s="286"/>
      <c r="E766" s="271"/>
      <c r="F766" s="272"/>
      <c r="G766" s="557" t="s">
        <v>7544</v>
      </c>
      <c r="H766" s="556"/>
      <c r="I766" s="274"/>
      <c r="J766" s="334" t="s">
        <v>7545</v>
      </c>
      <c r="K766" s="296"/>
      <c r="L766" s="296"/>
      <c r="M766" s="280"/>
      <c r="O766" s="239"/>
      <c r="P766" s="239"/>
      <c r="Q766" s="239"/>
      <c r="R766" s="239"/>
      <c r="S766" s="239"/>
      <c r="T766" s="239"/>
      <c r="U766" s="239"/>
      <c r="V766" s="239"/>
      <c r="W766" s="239"/>
      <c r="X766" s="239"/>
    </row>
    <row r="767" spans="1:24" s="284" customFormat="1" x14ac:dyDescent="0.15">
      <c r="A767" s="285"/>
      <c r="B767" s="286"/>
      <c r="C767" s="279"/>
      <c r="D767" s="286"/>
      <c r="E767" s="271"/>
      <c r="F767" s="272"/>
      <c r="G767" s="557" t="s">
        <v>7546</v>
      </c>
      <c r="H767" s="556"/>
      <c r="I767" s="274"/>
      <c r="J767" s="334" t="s">
        <v>7547</v>
      </c>
      <c r="K767" s="296"/>
      <c r="L767" s="296"/>
      <c r="M767" s="280"/>
      <c r="O767" s="239"/>
      <c r="P767" s="239"/>
      <c r="Q767" s="239"/>
      <c r="R767" s="239"/>
      <c r="S767" s="239"/>
      <c r="T767" s="239"/>
      <c r="U767" s="239"/>
      <c r="V767" s="239"/>
      <c r="W767" s="239"/>
      <c r="X767" s="239"/>
    </row>
    <row r="768" spans="1:24" s="284" customFormat="1" x14ac:dyDescent="0.15">
      <c r="A768" s="285"/>
      <c r="B768" s="286"/>
      <c r="C768" s="279"/>
      <c r="D768" s="286"/>
      <c r="E768" s="266" t="s">
        <v>3</v>
      </c>
      <c r="F768" s="267" t="s">
        <v>630</v>
      </c>
      <c r="G768" s="270" t="s">
        <v>1223</v>
      </c>
      <c r="H768" s="556"/>
      <c r="I768" s="274"/>
      <c r="J768" s="348" t="s">
        <v>7548</v>
      </c>
      <c r="K768" s="307" t="s">
        <v>42</v>
      </c>
      <c r="L768" s="296"/>
      <c r="M768" s="280"/>
      <c r="O768" s="239"/>
      <c r="P768" s="239"/>
      <c r="Q768" s="239"/>
      <c r="R768" s="239"/>
      <c r="S768" s="239"/>
      <c r="T768" s="239"/>
      <c r="U768" s="239"/>
      <c r="V768" s="239"/>
      <c r="W768" s="239"/>
      <c r="X768" s="239"/>
    </row>
    <row r="769" spans="1:24" s="284" customFormat="1" x14ac:dyDescent="0.15">
      <c r="A769" s="285"/>
      <c r="B769" s="286"/>
      <c r="C769" s="279"/>
      <c r="D769" s="286"/>
      <c r="E769" s="271"/>
      <c r="F769" s="272"/>
      <c r="G769" s="347"/>
      <c r="H769" s="556"/>
      <c r="I769" s="274"/>
      <c r="J769" s="347"/>
      <c r="K769" s="296"/>
      <c r="L769" s="296"/>
      <c r="M769" s="280"/>
      <c r="O769" s="239"/>
      <c r="P769" s="239"/>
      <c r="Q769" s="239"/>
      <c r="R769" s="239"/>
      <c r="S769" s="239"/>
      <c r="T769" s="239"/>
      <c r="U769" s="239"/>
      <c r="V769" s="239"/>
      <c r="W769" s="239"/>
      <c r="X769" s="239"/>
    </row>
    <row r="770" spans="1:24" s="284" customFormat="1" x14ac:dyDescent="0.15">
      <c r="A770" s="285"/>
      <c r="B770" s="286"/>
      <c r="C770" s="279"/>
      <c r="D770" s="286"/>
      <c r="E770" s="271"/>
      <c r="F770" s="272"/>
      <c r="G770" s="291" t="s">
        <v>1224</v>
      </c>
      <c r="H770" s="556"/>
      <c r="I770" s="274"/>
      <c r="J770" s="334" t="s">
        <v>5583</v>
      </c>
      <c r="K770" s="307" t="s">
        <v>12</v>
      </c>
      <c r="L770" s="296"/>
      <c r="M770" s="280"/>
      <c r="O770" s="239"/>
      <c r="P770" s="239"/>
      <c r="Q770" s="239"/>
      <c r="R770" s="239"/>
      <c r="S770" s="239"/>
      <c r="T770" s="239"/>
      <c r="U770" s="239"/>
      <c r="V770" s="239"/>
      <c r="W770" s="239"/>
      <c r="X770" s="239"/>
    </row>
    <row r="771" spans="1:24" s="284" customFormat="1" x14ac:dyDescent="0.15">
      <c r="A771" s="285"/>
      <c r="B771" s="286"/>
      <c r="C771" s="279"/>
      <c r="D771" s="286"/>
      <c r="E771" s="271"/>
      <c r="F771" s="272"/>
      <c r="G771" s="291" t="s">
        <v>11381</v>
      </c>
      <c r="H771" s="556"/>
      <c r="I771" s="274"/>
      <c r="J771" s="334" t="s">
        <v>11382</v>
      </c>
      <c r="K771" s="296"/>
      <c r="L771" s="296"/>
      <c r="M771" s="280"/>
      <c r="O771" s="239"/>
      <c r="P771" s="239"/>
      <c r="Q771" s="239"/>
      <c r="R771" s="239"/>
      <c r="S771" s="239"/>
      <c r="T771" s="239"/>
      <c r="U771" s="239"/>
      <c r="V771" s="239"/>
      <c r="W771" s="239"/>
      <c r="X771" s="239"/>
    </row>
    <row r="772" spans="1:24" s="284" customFormat="1" x14ac:dyDescent="0.15">
      <c r="A772" s="285"/>
      <c r="B772" s="286"/>
      <c r="C772" s="279"/>
      <c r="D772" s="286"/>
      <c r="E772" s="271"/>
      <c r="F772" s="272"/>
      <c r="G772" s="291" t="s">
        <v>11383</v>
      </c>
      <c r="H772" s="556"/>
      <c r="I772" s="274"/>
      <c r="J772" s="334" t="s">
        <v>11384</v>
      </c>
      <c r="K772" s="296"/>
      <c r="L772" s="296"/>
      <c r="M772" s="280"/>
      <c r="O772" s="239"/>
      <c r="P772" s="239"/>
      <c r="Q772" s="239"/>
      <c r="R772" s="239"/>
      <c r="S772" s="239"/>
      <c r="T772" s="239"/>
      <c r="U772" s="239"/>
      <c r="V772" s="239"/>
      <c r="W772" s="239"/>
      <c r="X772" s="239"/>
    </row>
    <row r="773" spans="1:24" s="284" customFormat="1" x14ac:dyDescent="0.15">
      <c r="A773" s="285"/>
      <c r="B773" s="286"/>
      <c r="C773" s="279"/>
      <c r="D773" s="286"/>
      <c r="E773" s="271"/>
      <c r="F773" s="272"/>
      <c r="G773" s="291" t="s">
        <v>11385</v>
      </c>
      <c r="H773" s="556"/>
      <c r="I773" s="274"/>
      <c r="J773" s="334" t="s">
        <v>11386</v>
      </c>
      <c r="K773" s="299"/>
      <c r="L773" s="296"/>
      <c r="M773" s="280"/>
      <c r="O773" s="239"/>
      <c r="P773" s="239"/>
      <c r="Q773" s="239"/>
      <c r="R773" s="239"/>
      <c r="S773" s="239"/>
      <c r="T773" s="239"/>
      <c r="U773" s="239"/>
      <c r="V773" s="239"/>
      <c r="W773" s="239"/>
      <c r="X773" s="239"/>
    </row>
    <row r="774" spans="1:24" s="284" customFormat="1" x14ac:dyDescent="0.15">
      <c r="A774" s="285"/>
      <c r="B774" s="286"/>
      <c r="C774" s="279"/>
      <c r="D774" s="286"/>
      <c r="E774" s="266" t="s">
        <v>2</v>
      </c>
      <c r="F774" s="267" t="s">
        <v>631</v>
      </c>
      <c r="G774" s="291" t="s">
        <v>7551</v>
      </c>
      <c r="H774" s="556"/>
      <c r="I774" s="274"/>
      <c r="J774" s="334" t="s">
        <v>7552</v>
      </c>
      <c r="K774" s="302" t="s">
        <v>42</v>
      </c>
      <c r="L774" s="296"/>
      <c r="M774" s="280"/>
      <c r="O774" s="239"/>
      <c r="P774" s="239"/>
      <c r="Q774" s="239"/>
      <c r="R774" s="239"/>
      <c r="S774" s="239"/>
      <c r="T774" s="239"/>
      <c r="U774" s="239"/>
      <c r="V774" s="239"/>
      <c r="W774" s="239"/>
      <c r="X774" s="239"/>
    </row>
    <row r="775" spans="1:24" s="284" customFormat="1" x14ac:dyDescent="0.15">
      <c r="A775" s="285"/>
      <c r="B775" s="286"/>
      <c r="C775" s="279"/>
      <c r="D775" s="286"/>
      <c r="E775" s="271"/>
      <c r="F775" s="272"/>
      <c r="G775" s="291" t="s">
        <v>11387</v>
      </c>
      <c r="H775" s="556"/>
      <c r="I775" s="274"/>
      <c r="J775" s="334" t="s">
        <v>11388</v>
      </c>
      <c r="K775" s="299"/>
      <c r="L775" s="296"/>
      <c r="M775" s="280"/>
      <c r="O775" s="239"/>
      <c r="P775" s="239"/>
      <c r="Q775" s="239"/>
      <c r="R775" s="239"/>
      <c r="S775" s="239"/>
      <c r="T775" s="239"/>
      <c r="U775" s="239"/>
      <c r="V775" s="239"/>
      <c r="W775" s="239"/>
      <c r="X775" s="239"/>
    </row>
    <row r="776" spans="1:24" s="284" customFormat="1" x14ac:dyDescent="0.15">
      <c r="A776" s="285"/>
      <c r="B776" s="286"/>
      <c r="C776" s="279"/>
      <c r="D776" s="286"/>
      <c r="E776" s="275"/>
      <c r="F776" s="276"/>
      <c r="G776" s="291" t="s">
        <v>7553</v>
      </c>
      <c r="H776" s="556"/>
      <c r="I776" s="274"/>
      <c r="J776" s="334" t="s">
        <v>7554</v>
      </c>
      <c r="K776" s="305"/>
      <c r="L776" s="296"/>
      <c r="M776" s="280"/>
      <c r="O776" s="239"/>
      <c r="P776" s="239"/>
      <c r="Q776" s="239"/>
      <c r="R776" s="239"/>
      <c r="S776" s="239"/>
      <c r="T776" s="239"/>
      <c r="U776" s="239"/>
      <c r="V776" s="239"/>
      <c r="W776" s="239"/>
      <c r="X776" s="239"/>
    </row>
    <row r="777" spans="1:24" s="284" customFormat="1" x14ac:dyDescent="0.15">
      <c r="A777" s="285"/>
      <c r="B777" s="286"/>
      <c r="C777" s="279"/>
      <c r="D777" s="286"/>
      <c r="E777" s="266" t="s">
        <v>4</v>
      </c>
      <c r="F777" s="267" t="s">
        <v>632</v>
      </c>
      <c r="G777" s="291" t="s">
        <v>7555</v>
      </c>
      <c r="H777" s="556"/>
      <c r="I777" s="274"/>
      <c r="J777" s="334" t="s">
        <v>7556</v>
      </c>
      <c r="K777" s="307" t="s">
        <v>42</v>
      </c>
      <c r="L777" s="296"/>
      <c r="M777" s="280"/>
      <c r="O777" s="239"/>
      <c r="P777" s="239"/>
      <c r="Q777" s="239"/>
      <c r="R777" s="239"/>
      <c r="S777" s="239"/>
      <c r="T777" s="239"/>
      <c r="U777" s="239"/>
      <c r="V777" s="239"/>
      <c r="W777" s="239"/>
      <c r="X777" s="239"/>
    </row>
    <row r="778" spans="1:24" s="284" customFormat="1" x14ac:dyDescent="0.15">
      <c r="A778" s="285"/>
      <c r="B778" s="286"/>
      <c r="C778" s="279"/>
      <c r="D778" s="286"/>
      <c r="E778" s="271"/>
      <c r="F778" s="272"/>
      <c r="G778" s="291" t="s">
        <v>7557</v>
      </c>
      <c r="H778" s="556"/>
      <c r="I778" s="274"/>
      <c r="J778" s="334" t="s">
        <v>7558</v>
      </c>
      <c r="K778" s="296"/>
      <c r="L778" s="296"/>
      <c r="M778" s="280"/>
      <c r="O778" s="239"/>
      <c r="P778" s="239"/>
      <c r="Q778" s="239"/>
      <c r="R778" s="239"/>
      <c r="S778" s="239"/>
      <c r="T778" s="239"/>
      <c r="U778" s="239"/>
      <c r="V778" s="239"/>
      <c r="W778" s="239"/>
      <c r="X778" s="239"/>
    </row>
    <row r="779" spans="1:24" s="284" customFormat="1" x14ac:dyDescent="0.15">
      <c r="A779" s="285"/>
      <c r="B779" s="286"/>
      <c r="C779" s="279"/>
      <c r="D779" s="286"/>
      <c r="E779" s="271"/>
      <c r="F779" s="272"/>
      <c r="G779" s="291" t="s">
        <v>7559</v>
      </c>
      <c r="H779" s="556"/>
      <c r="I779" s="274"/>
      <c r="J779" s="334" t="s">
        <v>7560</v>
      </c>
      <c r="K779" s="296"/>
      <c r="L779" s="296"/>
      <c r="M779" s="280"/>
      <c r="O779" s="239"/>
      <c r="P779" s="239"/>
      <c r="Q779" s="239"/>
      <c r="R779" s="239"/>
      <c r="S779" s="239"/>
      <c r="T779" s="239"/>
      <c r="U779" s="239"/>
      <c r="V779" s="239"/>
      <c r="W779" s="239"/>
      <c r="X779" s="239"/>
    </row>
    <row r="780" spans="1:24" s="284" customFormat="1" x14ac:dyDescent="0.15">
      <c r="A780" s="285"/>
      <c r="B780" s="286"/>
      <c r="C780" s="279"/>
      <c r="D780" s="286"/>
      <c r="E780" s="271"/>
      <c r="F780" s="272"/>
      <c r="G780" s="291" t="s">
        <v>7561</v>
      </c>
      <c r="H780" s="556"/>
      <c r="I780" s="274"/>
      <c r="J780" s="334" t="s">
        <v>5592</v>
      </c>
      <c r="K780" s="295" t="s">
        <v>12</v>
      </c>
      <c r="L780" s="296"/>
      <c r="M780" s="280"/>
      <c r="O780" s="239"/>
      <c r="P780" s="239"/>
      <c r="Q780" s="239"/>
      <c r="R780" s="239"/>
      <c r="S780" s="239"/>
      <c r="T780" s="239"/>
      <c r="U780" s="239"/>
      <c r="V780" s="239"/>
      <c r="W780" s="239"/>
      <c r="X780" s="239"/>
    </row>
    <row r="781" spans="1:24" x14ac:dyDescent="0.15">
      <c r="A781" s="285"/>
      <c r="B781" s="272"/>
      <c r="C781" s="279"/>
      <c r="D781" s="286"/>
      <c r="E781" s="266" t="s">
        <v>100</v>
      </c>
      <c r="F781" s="267" t="s">
        <v>633</v>
      </c>
      <c r="G781" s="291" t="s">
        <v>7562</v>
      </c>
      <c r="H781" s="556"/>
      <c r="I781" s="274"/>
      <c r="J781" s="334" t="s">
        <v>7563</v>
      </c>
      <c r="K781" s="302" t="s">
        <v>42</v>
      </c>
      <c r="L781" s="296"/>
      <c r="M781" s="258"/>
    </row>
    <row r="782" spans="1:24" x14ac:dyDescent="0.15">
      <c r="A782" s="285"/>
      <c r="B782" s="272"/>
      <c r="C782" s="279"/>
      <c r="D782" s="286"/>
      <c r="E782" s="271"/>
      <c r="F782" s="272"/>
      <c r="G782" s="291" t="s">
        <v>7564</v>
      </c>
      <c r="H782" s="556"/>
      <c r="I782" s="274"/>
      <c r="J782" s="334" t="s">
        <v>7565</v>
      </c>
      <c r="K782" s="296"/>
      <c r="L782" s="296"/>
      <c r="M782" s="280"/>
    </row>
    <row r="783" spans="1:24" x14ac:dyDescent="0.15">
      <c r="A783" s="285"/>
      <c r="B783" s="272"/>
      <c r="C783" s="279"/>
      <c r="D783" s="286"/>
      <c r="E783" s="275"/>
      <c r="F783" s="276"/>
      <c r="G783" s="291" t="s">
        <v>7566</v>
      </c>
      <c r="H783" s="556"/>
      <c r="I783" s="274"/>
      <c r="J783" s="334" t="s">
        <v>7567</v>
      </c>
      <c r="K783" s="296"/>
      <c r="L783" s="296"/>
      <c r="M783" s="280"/>
    </row>
    <row r="784" spans="1:24" x14ac:dyDescent="0.15">
      <c r="A784" s="285"/>
      <c r="B784" s="272"/>
      <c r="C784" s="279"/>
      <c r="D784" s="272"/>
      <c r="E784" s="266" t="s">
        <v>394</v>
      </c>
      <c r="F784" s="267" t="s">
        <v>634</v>
      </c>
      <c r="G784" s="291" t="s">
        <v>7568</v>
      </c>
      <c r="H784" s="556"/>
      <c r="I784" s="274"/>
      <c r="J784" s="334" t="s">
        <v>7569</v>
      </c>
      <c r="K784" s="296"/>
      <c r="L784" s="296"/>
      <c r="M784" s="280"/>
    </row>
    <row r="785" spans="1:13" x14ac:dyDescent="0.15">
      <c r="A785" s="285"/>
      <c r="B785" s="286"/>
      <c r="C785" s="279"/>
      <c r="D785" s="272"/>
      <c r="E785" s="271"/>
      <c r="F785" s="272"/>
      <c r="G785" s="291" t="s">
        <v>7570</v>
      </c>
      <c r="H785" s="556"/>
      <c r="I785" s="274"/>
      <c r="J785" s="334" t="s">
        <v>7571</v>
      </c>
      <c r="K785" s="296"/>
      <c r="L785" s="296"/>
      <c r="M785" s="280"/>
    </row>
    <row r="786" spans="1:13" x14ac:dyDescent="0.15">
      <c r="A786" s="285"/>
      <c r="B786" s="286"/>
      <c r="C786" s="279"/>
      <c r="D786" s="272"/>
      <c r="E786" s="271"/>
      <c r="F786" s="272"/>
      <c r="G786" s="291" t="s">
        <v>7572</v>
      </c>
      <c r="H786" s="556"/>
      <c r="I786" s="274"/>
      <c r="J786" s="334" t="s">
        <v>7573</v>
      </c>
      <c r="K786" s="296"/>
      <c r="L786" s="296"/>
      <c r="M786" s="280"/>
    </row>
    <row r="787" spans="1:13" x14ac:dyDescent="0.15">
      <c r="A787" s="285"/>
      <c r="B787" s="286"/>
      <c r="C787" s="279"/>
      <c r="D787" s="272"/>
      <c r="E787" s="271"/>
      <c r="F787" s="272"/>
      <c r="G787" s="287" t="s">
        <v>7574</v>
      </c>
      <c r="H787" s="556"/>
      <c r="I787" s="274"/>
      <c r="J787" s="334" t="s">
        <v>7575</v>
      </c>
      <c r="K787" s="296"/>
      <c r="L787" s="296"/>
      <c r="M787" s="280"/>
    </row>
    <row r="788" spans="1:13" x14ac:dyDescent="0.15">
      <c r="A788" s="281">
        <v>68</v>
      </c>
      <c r="B788" s="282" t="s">
        <v>25</v>
      </c>
      <c r="C788" s="283">
        <v>1</v>
      </c>
      <c r="D788" s="282" t="s">
        <v>25</v>
      </c>
      <c r="E788" s="266" t="s">
        <v>0</v>
      </c>
      <c r="F788" s="267" t="s">
        <v>635</v>
      </c>
      <c r="G788" s="291" t="s">
        <v>293</v>
      </c>
      <c r="H788" s="348" t="s">
        <v>25</v>
      </c>
      <c r="I788" s="338" t="s">
        <v>25</v>
      </c>
      <c r="J788" s="334" t="s">
        <v>7576</v>
      </c>
      <c r="K788" s="302" t="s">
        <v>42</v>
      </c>
      <c r="L788" s="270" t="s">
        <v>871</v>
      </c>
      <c r="M788" s="250" t="s">
        <v>31</v>
      </c>
    </row>
    <row r="789" spans="1:13" x14ac:dyDescent="0.15">
      <c r="A789" s="285"/>
      <c r="B789" s="286"/>
      <c r="C789" s="279"/>
      <c r="D789" s="286"/>
      <c r="E789" s="271"/>
      <c r="F789" s="272"/>
      <c r="G789" s="334" t="s">
        <v>11389</v>
      </c>
      <c r="H789" s="354"/>
      <c r="I789" s="343"/>
      <c r="J789" s="334" t="s">
        <v>11390</v>
      </c>
      <c r="K789" s="357"/>
      <c r="L789" s="274"/>
      <c r="M789" s="280"/>
    </row>
    <row r="790" spans="1:13" x14ac:dyDescent="0.15">
      <c r="A790" s="285"/>
      <c r="B790" s="286"/>
      <c r="C790" s="279"/>
      <c r="D790" s="286"/>
      <c r="E790" s="271"/>
      <c r="F790" s="272"/>
      <c r="G790" s="270" t="s">
        <v>7585</v>
      </c>
      <c r="H790" s="556"/>
      <c r="I790" s="274"/>
      <c r="J790" s="334" t="s">
        <v>7586</v>
      </c>
      <c r="K790" s="302" t="s">
        <v>107</v>
      </c>
      <c r="L790" s="296"/>
      <c r="M790" s="280"/>
    </row>
    <row r="791" spans="1:13" x14ac:dyDescent="0.15">
      <c r="A791" s="285"/>
      <c r="B791" s="286"/>
      <c r="C791" s="279"/>
      <c r="D791" s="286"/>
      <c r="E791" s="271"/>
      <c r="F791" s="272"/>
      <c r="G791" s="270" t="s">
        <v>7587</v>
      </c>
      <c r="H791" s="556"/>
      <c r="I791" s="274"/>
      <c r="J791" s="334" t="s">
        <v>7588</v>
      </c>
      <c r="K791" s="305"/>
      <c r="L791" s="296"/>
      <c r="M791" s="280"/>
    </row>
    <row r="792" spans="1:13" x14ac:dyDescent="0.15">
      <c r="A792" s="285"/>
      <c r="B792" s="286"/>
      <c r="C792" s="279"/>
      <c r="D792" s="286"/>
      <c r="E792" s="266" t="s">
        <v>3</v>
      </c>
      <c r="F792" s="267" t="s">
        <v>636</v>
      </c>
      <c r="G792" s="287" t="s">
        <v>1230</v>
      </c>
      <c r="H792" s="556"/>
      <c r="I792" s="274"/>
      <c r="J792" s="334" t="s">
        <v>5612</v>
      </c>
      <c r="K792" s="302" t="s">
        <v>30</v>
      </c>
      <c r="L792" s="296"/>
      <c r="M792" s="280"/>
    </row>
    <row r="793" spans="1:13" ht="10.5" customHeight="1" x14ac:dyDescent="0.15">
      <c r="A793" s="285"/>
      <c r="B793" s="286"/>
      <c r="C793" s="279"/>
      <c r="D793" s="286"/>
      <c r="E793" s="271"/>
      <c r="F793" s="272"/>
      <c r="G793" s="287" t="s">
        <v>11391</v>
      </c>
      <c r="H793" s="556"/>
      <c r="I793" s="274"/>
      <c r="J793" s="334" t="s">
        <v>11391</v>
      </c>
      <c r="K793" s="305"/>
      <c r="L793" s="296"/>
      <c r="M793" s="280"/>
    </row>
    <row r="794" spans="1:13" x14ac:dyDescent="0.15">
      <c r="A794" s="285"/>
      <c r="B794" s="286"/>
      <c r="C794" s="279"/>
      <c r="D794" s="272"/>
      <c r="E794" s="271"/>
      <c r="F794" s="272"/>
      <c r="G794" s="274" t="s">
        <v>7589</v>
      </c>
      <c r="H794" s="556"/>
      <c r="I794" s="274"/>
      <c r="J794" s="334" t="s">
        <v>7590</v>
      </c>
      <c r="K794" s="560" t="s">
        <v>11</v>
      </c>
      <c r="L794" s="296"/>
      <c r="M794" s="280"/>
    </row>
    <row r="795" spans="1:13" x14ac:dyDescent="0.15">
      <c r="A795" s="285"/>
      <c r="B795" s="286"/>
      <c r="C795" s="279"/>
      <c r="D795" s="272"/>
      <c r="E795" s="266" t="s">
        <v>2</v>
      </c>
      <c r="F795" s="267" t="s">
        <v>5614</v>
      </c>
      <c r="G795" s="290" t="s">
        <v>5615</v>
      </c>
      <c r="H795" s="556"/>
      <c r="I795" s="286"/>
      <c r="J795" s="287" t="s">
        <v>7591</v>
      </c>
      <c r="K795" s="302" t="s">
        <v>42</v>
      </c>
      <c r="L795" s="296"/>
      <c r="M795" s="280"/>
    </row>
    <row r="796" spans="1:13" x14ac:dyDescent="0.15">
      <c r="A796" s="285"/>
      <c r="B796" s="272"/>
      <c r="C796" s="283">
        <v>2</v>
      </c>
      <c r="D796" s="282" t="s">
        <v>75</v>
      </c>
      <c r="E796" s="266" t="s">
        <v>0</v>
      </c>
      <c r="F796" s="267" t="s">
        <v>639</v>
      </c>
      <c r="G796" s="291" t="s">
        <v>7592</v>
      </c>
      <c r="H796" s="556"/>
      <c r="I796" s="338" t="s">
        <v>75</v>
      </c>
      <c r="J796" s="334" t="s">
        <v>7593</v>
      </c>
      <c r="K796" s="302" t="s">
        <v>42</v>
      </c>
      <c r="L796" s="270" t="s">
        <v>871</v>
      </c>
      <c r="M796" s="250" t="s">
        <v>1232</v>
      </c>
    </row>
    <row r="797" spans="1:13" x14ac:dyDescent="0.15">
      <c r="A797" s="285"/>
      <c r="B797" s="286"/>
      <c r="C797" s="279"/>
      <c r="D797" s="286"/>
      <c r="E797" s="271"/>
      <c r="F797" s="272"/>
      <c r="G797" s="291" t="s">
        <v>7594</v>
      </c>
      <c r="H797" s="556"/>
      <c r="I797" s="343"/>
      <c r="J797" s="334" t="s">
        <v>7595</v>
      </c>
      <c r="K797" s="299"/>
      <c r="L797" s="274"/>
      <c r="M797" s="280"/>
    </row>
    <row r="798" spans="1:13" x14ac:dyDescent="0.15">
      <c r="A798" s="285"/>
      <c r="B798" s="286"/>
      <c r="C798" s="279"/>
      <c r="D798" s="286"/>
      <c r="E798" s="271"/>
      <c r="F798" s="272"/>
      <c r="G798" s="287" t="s">
        <v>11392</v>
      </c>
      <c r="H798" s="556"/>
      <c r="I798" s="343"/>
      <c r="J798" s="334" t="s">
        <v>11393</v>
      </c>
      <c r="K798" s="299"/>
      <c r="L798" s="274"/>
      <c r="M798" s="280"/>
    </row>
    <row r="799" spans="1:13" x14ac:dyDescent="0.15">
      <c r="A799" s="285"/>
      <c r="B799" s="286"/>
      <c r="C799" s="279"/>
      <c r="D799" s="286"/>
      <c r="E799" s="271"/>
      <c r="F799" s="272"/>
      <c r="G799" s="287" t="s">
        <v>11394</v>
      </c>
      <c r="H799" s="556"/>
      <c r="I799" s="343"/>
      <c r="J799" s="334" t="s">
        <v>11395</v>
      </c>
      <c r="K799" s="299"/>
      <c r="L799" s="274"/>
      <c r="M799" s="280"/>
    </row>
    <row r="800" spans="1:13" x14ac:dyDescent="0.15">
      <c r="A800" s="285"/>
      <c r="B800" s="286"/>
      <c r="C800" s="279"/>
      <c r="D800" s="286"/>
      <c r="E800" s="271"/>
      <c r="F800" s="272"/>
      <c r="G800" s="287" t="s">
        <v>11396</v>
      </c>
      <c r="H800" s="556"/>
      <c r="I800" s="343"/>
      <c r="J800" s="334" t="s">
        <v>11397</v>
      </c>
      <c r="K800" s="299"/>
      <c r="L800" s="274"/>
      <c r="M800" s="280"/>
    </row>
    <row r="801" spans="1:13" x14ac:dyDescent="0.15">
      <c r="A801" s="285"/>
      <c r="B801" s="286"/>
      <c r="C801" s="279"/>
      <c r="D801" s="286"/>
      <c r="E801" s="271"/>
      <c r="F801" s="272"/>
      <c r="G801" s="287" t="s">
        <v>11398</v>
      </c>
      <c r="H801" s="556"/>
      <c r="I801" s="343"/>
      <c r="J801" s="334" t="s">
        <v>11399</v>
      </c>
      <c r="K801" s="299"/>
      <c r="L801" s="274"/>
      <c r="M801" s="280"/>
    </row>
    <row r="802" spans="1:13" x14ac:dyDescent="0.15">
      <c r="A802" s="285"/>
      <c r="B802" s="286"/>
      <c r="C802" s="279"/>
      <c r="D802" s="286"/>
      <c r="E802" s="271"/>
      <c r="F802" s="272"/>
      <c r="G802" s="287" t="s">
        <v>11400</v>
      </c>
      <c r="H802" s="556"/>
      <c r="I802" s="343"/>
      <c r="J802" s="334" t="s">
        <v>11401</v>
      </c>
      <c r="K802" s="299"/>
      <c r="L802" s="274"/>
      <c r="M802" s="280"/>
    </row>
    <row r="803" spans="1:13" x14ac:dyDescent="0.15">
      <c r="A803" s="285"/>
      <c r="B803" s="286"/>
      <c r="C803" s="279"/>
      <c r="D803" s="286"/>
      <c r="E803" s="271"/>
      <c r="F803" s="272"/>
      <c r="G803" s="287" t="s">
        <v>11402</v>
      </c>
      <c r="H803" s="556"/>
      <c r="I803" s="343"/>
      <c r="J803" s="334" t="s">
        <v>11403</v>
      </c>
      <c r="K803" s="299"/>
      <c r="L803" s="274"/>
      <c r="M803" s="280"/>
    </row>
    <row r="804" spans="1:13" x14ac:dyDescent="0.15">
      <c r="A804" s="285"/>
      <c r="B804" s="286"/>
      <c r="C804" s="279"/>
      <c r="D804" s="286"/>
      <c r="E804" s="271"/>
      <c r="F804" s="272"/>
      <c r="G804" s="287" t="s">
        <v>11404</v>
      </c>
      <c r="H804" s="556"/>
      <c r="I804" s="343"/>
      <c r="J804" s="334" t="s">
        <v>11405</v>
      </c>
      <c r="K804" s="299"/>
      <c r="L804" s="274"/>
      <c r="M804" s="280"/>
    </row>
    <row r="805" spans="1:13" x14ac:dyDescent="0.15">
      <c r="A805" s="285"/>
      <c r="B805" s="286"/>
      <c r="C805" s="279"/>
      <c r="D805" s="286"/>
      <c r="E805" s="271"/>
      <c r="F805" s="272"/>
      <c r="G805" s="287" t="s">
        <v>11406</v>
      </c>
      <c r="H805" s="556"/>
      <c r="I805" s="343"/>
      <c r="J805" s="334" t="s">
        <v>11407</v>
      </c>
      <c r="K805" s="299"/>
      <c r="L805" s="274"/>
      <c r="M805" s="280"/>
    </row>
    <row r="806" spans="1:13" x14ac:dyDescent="0.15">
      <c r="A806" s="285"/>
      <c r="B806" s="286"/>
      <c r="C806" s="279"/>
      <c r="D806" s="286"/>
      <c r="E806" s="271"/>
      <c r="F806" s="272"/>
      <c r="G806" s="334" t="s">
        <v>7600</v>
      </c>
      <c r="H806" s="556"/>
      <c r="I806" s="343"/>
      <c r="J806" s="334" t="s">
        <v>7601</v>
      </c>
      <c r="K806" s="572" t="s">
        <v>108</v>
      </c>
      <c r="L806" s="274"/>
      <c r="M806" s="280"/>
    </row>
    <row r="807" spans="1:13" x14ac:dyDescent="0.15">
      <c r="A807" s="285"/>
      <c r="B807" s="286"/>
      <c r="C807" s="279"/>
      <c r="D807" s="286"/>
      <c r="E807" s="271"/>
      <c r="F807" s="272"/>
      <c r="G807" s="557" t="s">
        <v>7602</v>
      </c>
      <c r="H807" s="556"/>
      <c r="I807" s="343"/>
      <c r="J807" s="334" t="s">
        <v>7603</v>
      </c>
      <c r="K807" s="357"/>
      <c r="L807" s="274"/>
      <c r="M807" s="280"/>
    </row>
    <row r="808" spans="1:13" ht="21" x14ac:dyDescent="0.15">
      <c r="A808" s="285"/>
      <c r="B808" s="286"/>
      <c r="C808" s="279"/>
      <c r="D808" s="286"/>
      <c r="E808" s="289" t="s">
        <v>3</v>
      </c>
      <c r="F808" s="290" t="s">
        <v>641</v>
      </c>
      <c r="G808" s="291" t="s">
        <v>1233</v>
      </c>
      <c r="H808" s="556"/>
      <c r="I808" s="274"/>
      <c r="J808" s="334" t="s">
        <v>7604</v>
      </c>
      <c r="K808" s="301" t="s">
        <v>42</v>
      </c>
      <c r="L808" s="296"/>
      <c r="M808" s="280"/>
    </row>
    <row r="809" spans="1:13" ht="31.5" customHeight="1" x14ac:dyDescent="0.15">
      <c r="A809" s="285"/>
      <c r="B809" s="286"/>
      <c r="C809" s="279"/>
      <c r="D809" s="286"/>
      <c r="E809" s="266" t="s">
        <v>2</v>
      </c>
      <c r="F809" s="267" t="s">
        <v>5624</v>
      </c>
      <c r="G809" s="291" t="s">
        <v>11408</v>
      </c>
      <c r="H809" s="556"/>
      <c r="I809" s="274"/>
      <c r="J809" s="291" t="s">
        <v>11408</v>
      </c>
      <c r="K809" s="306" t="s">
        <v>1415</v>
      </c>
      <c r="L809" s="296"/>
      <c r="M809" s="280"/>
    </row>
    <row r="810" spans="1:13" ht="36.75" customHeight="1" x14ac:dyDescent="0.15">
      <c r="A810" s="285"/>
      <c r="B810" s="286"/>
      <c r="C810" s="279"/>
      <c r="D810" s="286"/>
      <c r="E810" s="271"/>
      <c r="F810" s="272"/>
      <c r="G810" s="291" t="s">
        <v>11409</v>
      </c>
      <c r="H810" s="556"/>
      <c r="I810" s="274"/>
      <c r="J810" s="348" t="s">
        <v>11410</v>
      </c>
      <c r="K810" s="306" t="s">
        <v>1415</v>
      </c>
      <c r="L810" s="296"/>
      <c r="M810" s="280"/>
    </row>
    <row r="811" spans="1:13" x14ac:dyDescent="0.15">
      <c r="A811" s="285"/>
      <c r="B811" s="286"/>
      <c r="C811" s="279"/>
      <c r="D811" s="286"/>
      <c r="E811" s="266" t="s">
        <v>4</v>
      </c>
      <c r="F811" s="267" t="s">
        <v>637</v>
      </c>
      <c r="G811" s="291" t="s">
        <v>7605</v>
      </c>
      <c r="H811" s="556"/>
      <c r="I811" s="274"/>
      <c r="J811" s="334" t="s">
        <v>7606</v>
      </c>
      <c r="K811" s="302" t="s">
        <v>12</v>
      </c>
      <c r="L811" s="296"/>
      <c r="M811" s="280"/>
    </row>
    <row r="812" spans="1:13" x14ac:dyDescent="0.15">
      <c r="A812" s="285"/>
      <c r="B812" s="286"/>
      <c r="C812" s="279"/>
      <c r="D812" s="286"/>
      <c r="E812" s="271"/>
      <c r="F812" s="272"/>
      <c r="G812" s="291" t="s">
        <v>7607</v>
      </c>
      <c r="H812" s="556"/>
      <c r="I812" s="274"/>
      <c r="J812" s="334" t="s">
        <v>7608</v>
      </c>
      <c r="K812" s="299"/>
      <c r="L812" s="296"/>
      <c r="M812" s="280"/>
    </row>
    <row r="813" spans="1:13" x14ac:dyDescent="0.15">
      <c r="A813" s="285"/>
      <c r="B813" s="286"/>
      <c r="C813" s="279"/>
      <c r="D813" s="286"/>
      <c r="E813" s="271"/>
      <c r="F813" s="272"/>
      <c r="G813" s="291" t="s">
        <v>7609</v>
      </c>
      <c r="H813" s="556"/>
      <c r="I813" s="274"/>
      <c r="J813" s="334" t="s">
        <v>7610</v>
      </c>
      <c r="K813" s="299"/>
      <c r="L813" s="296"/>
      <c r="M813" s="280"/>
    </row>
    <row r="814" spans="1:13" x14ac:dyDescent="0.15">
      <c r="A814" s="285"/>
      <c r="B814" s="286"/>
      <c r="C814" s="279"/>
      <c r="D814" s="286"/>
      <c r="E814" s="271"/>
      <c r="F814" s="272"/>
      <c r="G814" s="291" t="s">
        <v>7611</v>
      </c>
      <c r="H814" s="556"/>
      <c r="I814" s="274"/>
      <c r="J814" s="334" t="s">
        <v>7612</v>
      </c>
      <c r="K814" s="299"/>
      <c r="L814" s="296"/>
      <c r="M814" s="280"/>
    </row>
    <row r="815" spans="1:13" x14ac:dyDescent="0.15">
      <c r="A815" s="285"/>
      <c r="B815" s="286"/>
      <c r="C815" s="279"/>
      <c r="D815" s="286"/>
      <c r="E815" s="271"/>
      <c r="F815" s="272"/>
      <c r="G815" s="291" t="s">
        <v>7613</v>
      </c>
      <c r="H815" s="556"/>
      <c r="I815" s="274"/>
      <c r="J815" s="334" t="s">
        <v>7614</v>
      </c>
      <c r="K815" s="299"/>
      <c r="L815" s="296"/>
      <c r="M815" s="280"/>
    </row>
    <row r="816" spans="1:13" x14ac:dyDescent="0.15">
      <c r="A816" s="285"/>
      <c r="B816" s="286"/>
      <c r="C816" s="279"/>
      <c r="D816" s="286"/>
      <c r="E816" s="271"/>
      <c r="F816" s="272"/>
      <c r="G816" s="287" t="s">
        <v>7615</v>
      </c>
      <c r="H816" s="556"/>
      <c r="I816" s="274"/>
      <c r="J816" s="334" t="s">
        <v>7616</v>
      </c>
      <c r="K816" s="299"/>
      <c r="L816" s="296"/>
      <c r="M816" s="280"/>
    </row>
    <row r="817" spans="1:24" ht="31.5" x14ac:dyDescent="0.15">
      <c r="A817" s="285"/>
      <c r="B817" s="286"/>
      <c r="C817" s="279"/>
      <c r="D817" s="286"/>
      <c r="E817" s="271"/>
      <c r="F817" s="272"/>
      <c r="G817" s="291" t="s">
        <v>7617</v>
      </c>
      <c r="H817" s="556"/>
      <c r="I817" s="274"/>
      <c r="J817" s="334" t="s">
        <v>7618</v>
      </c>
      <c r="K817" s="295" t="s">
        <v>7619</v>
      </c>
      <c r="L817" s="296"/>
      <c r="M817" s="280"/>
    </row>
    <row r="818" spans="1:24" s="284" customFormat="1" ht="31.5" x14ac:dyDescent="0.15">
      <c r="A818" s="285"/>
      <c r="B818" s="286"/>
      <c r="C818" s="279"/>
      <c r="D818" s="286"/>
      <c r="E818" s="266" t="s">
        <v>100</v>
      </c>
      <c r="F818" s="267" t="s">
        <v>638</v>
      </c>
      <c r="G818" s="291" t="s">
        <v>406</v>
      </c>
      <c r="H818" s="556"/>
      <c r="I818" s="274"/>
      <c r="J818" s="334" t="s">
        <v>5638</v>
      </c>
      <c r="K818" s="295" t="s">
        <v>1416</v>
      </c>
      <c r="L818" s="296"/>
      <c r="M818" s="280"/>
      <c r="O818" s="239"/>
      <c r="P818" s="239"/>
      <c r="Q818" s="239"/>
      <c r="R818" s="239"/>
      <c r="S818" s="239"/>
      <c r="T818" s="239"/>
      <c r="U818" s="239"/>
      <c r="V818" s="239"/>
      <c r="W818" s="239"/>
      <c r="X818" s="239"/>
    </row>
    <row r="819" spans="1:24" s="284" customFormat="1" x14ac:dyDescent="0.15">
      <c r="A819" s="285"/>
      <c r="B819" s="286"/>
      <c r="C819" s="279"/>
      <c r="D819" s="286"/>
      <c r="E819" s="271"/>
      <c r="F819" s="272"/>
      <c r="G819" s="291" t="s">
        <v>7620</v>
      </c>
      <c r="H819" s="556"/>
      <c r="I819" s="274"/>
      <c r="J819" s="291" t="s">
        <v>7621</v>
      </c>
      <c r="K819" s="295" t="s">
        <v>12</v>
      </c>
      <c r="L819" s="296"/>
      <c r="M819" s="280"/>
      <c r="O819" s="239"/>
      <c r="P819" s="239"/>
      <c r="Q819" s="239"/>
      <c r="R819" s="239"/>
      <c r="S819" s="239"/>
      <c r="T819" s="239"/>
      <c r="U819" s="239"/>
      <c r="V819" s="239"/>
      <c r="W819" s="239"/>
      <c r="X819" s="239"/>
    </row>
    <row r="820" spans="1:24" s="284" customFormat="1" ht="21" x14ac:dyDescent="0.15">
      <c r="A820" s="285"/>
      <c r="B820" s="286"/>
      <c r="C820" s="279"/>
      <c r="D820" s="286"/>
      <c r="E820" s="266" t="s">
        <v>394</v>
      </c>
      <c r="F820" s="267" t="s">
        <v>1235</v>
      </c>
      <c r="G820" s="290" t="s">
        <v>7622</v>
      </c>
      <c r="H820" s="556"/>
      <c r="I820" s="274"/>
      <c r="J820" s="334" t="s">
        <v>7623</v>
      </c>
      <c r="K820" s="307" t="s">
        <v>42</v>
      </c>
      <c r="L820" s="296"/>
      <c r="M820" s="280"/>
      <c r="O820" s="239"/>
      <c r="P820" s="239"/>
      <c r="Q820" s="239"/>
      <c r="R820" s="239"/>
      <c r="S820" s="239"/>
      <c r="T820" s="239"/>
      <c r="U820" s="239"/>
      <c r="V820" s="239"/>
      <c r="W820" s="239"/>
      <c r="X820" s="239"/>
    </row>
    <row r="821" spans="1:24" s="284" customFormat="1" ht="21" x14ac:dyDescent="0.15">
      <c r="A821" s="285"/>
      <c r="B821" s="286"/>
      <c r="C821" s="279"/>
      <c r="D821" s="286"/>
      <c r="E821" s="271"/>
      <c r="F821" s="272"/>
      <c r="G821" s="290" t="s">
        <v>7624</v>
      </c>
      <c r="H821" s="556"/>
      <c r="I821" s="274"/>
      <c r="J821" s="334" t="s">
        <v>7625</v>
      </c>
      <c r="K821" s="305"/>
      <c r="L821" s="296"/>
      <c r="M821" s="280"/>
      <c r="O821" s="239"/>
      <c r="P821" s="239"/>
      <c r="Q821" s="239"/>
      <c r="R821" s="239"/>
      <c r="S821" s="239"/>
      <c r="T821" s="239"/>
      <c r="U821" s="239"/>
      <c r="V821" s="239"/>
      <c r="W821" s="239"/>
      <c r="X821" s="239"/>
    </row>
    <row r="822" spans="1:24" s="284" customFormat="1" ht="21" x14ac:dyDescent="0.15">
      <c r="A822" s="285"/>
      <c r="B822" s="286"/>
      <c r="C822" s="279"/>
      <c r="D822" s="286"/>
      <c r="E822" s="271"/>
      <c r="F822" s="272"/>
      <c r="G822" s="267" t="s">
        <v>7626</v>
      </c>
      <c r="H822" s="556"/>
      <c r="I822" s="274"/>
      <c r="J822" s="334" t="s">
        <v>7627</v>
      </c>
      <c r="K822" s="295" t="s">
        <v>30</v>
      </c>
      <c r="L822" s="296"/>
      <c r="M822" s="280"/>
      <c r="O822" s="239"/>
      <c r="P822" s="239"/>
      <c r="Q822" s="239"/>
      <c r="R822" s="239"/>
      <c r="S822" s="239"/>
      <c r="T822" s="239"/>
      <c r="U822" s="239"/>
      <c r="V822" s="239"/>
      <c r="W822" s="239"/>
      <c r="X822" s="239"/>
    </row>
    <row r="823" spans="1:24" s="284" customFormat="1" ht="21" x14ac:dyDescent="0.15">
      <c r="A823" s="285"/>
      <c r="B823" s="286"/>
      <c r="C823" s="279"/>
      <c r="D823" s="286"/>
      <c r="E823" s="271"/>
      <c r="F823" s="272"/>
      <c r="G823" s="290" t="s">
        <v>1854</v>
      </c>
      <c r="H823" s="556"/>
      <c r="I823" s="274"/>
      <c r="J823" s="334" t="s">
        <v>7628</v>
      </c>
      <c r="K823" s="307" t="s">
        <v>12</v>
      </c>
      <c r="L823" s="296"/>
      <c r="M823" s="280"/>
      <c r="O823" s="239"/>
      <c r="P823" s="239"/>
      <c r="Q823" s="239"/>
      <c r="R823" s="239"/>
      <c r="S823" s="239"/>
      <c r="T823" s="239"/>
      <c r="U823" s="239"/>
      <c r="V823" s="239"/>
      <c r="W823" s="239"/>
      <c r="X823" s="239"/>
    </row>
    <row r="824" spans="1:24" s="284" customFormat="1" ht="21" x14ac:dyDescent="0.15">
      <c r="A824" s="285"/>
      <c r="B824" s="286"/>
      <c r="C824" s="279"/>
      <c r="D824" s="286"/>
      <c r="E824" s="271"/>
      <c r="F824" s="272"/>
      <c r="G824" s="290" t="s">
        <v>7629</v>
      </c>
      <c r="H824" s="556"/>
      <c r="I824" s="274"/>
      <c r="J824" s="334" t="s">
        <v>7630</v>
      </c>
      <c r="K824" s="305"/>
      <c r="L824" s="296"/>
      <c r="M824" s="280"/>
      <c r="O824" s="239"/>
      <c r="P824" s="239"/>
      <c r="Q824" s="239"/>
      <c r="R824" s="239"/>
      <c r="S824" s="239"/>
      <c r="T824" s="239"/>
      <c r="U824" s="239"/>
      <c r="V824" s="239"/>
      <c r="W824" s="239"/>
      <c r="X824" s="239"/>
    </row>
    <row r="825" spans="1:24" s="284" customFormat="1" ht="42" x14ac:dyDescent="0.15">
      <c r="A825" s="285"/>
      <c r="B825" s="286"/>
      <c r="C825" s="279"/>
      <c r="D825" s="286"/>
      <c r="E825" s="271"/>
      <c r="F825" s="272"/>
      <c r="G825" s="290" t="s">
        <v>1824</v>
      </c>
      <c r="H825" s="556"/>
      <c r="I825" s="274"/>
      <c r="J825" s="287" t="s">
        <v>1824</v>
      </c>
      <c r="K825" s="295" t="s">
        <v>5652</v>
      </c>
      <c r="L825" s="296"/>
      <c r="M825" s="280"/>
      <c r="O825" s="239"/>
      <c r="P825" s="239"/>
      <c r="Q825" s="239"/>
      <c r="R825" s="239"/>
      <c r="S825" s="239"/>
      <c r="T825" s="239"/>
      <c r="U825" s="239"/>
      <c r="V825" s="239"/>
      <c r="W825" s="239"/>
      <c r="X825" s="239"/>
    </row>
    <row r="826" spans="1:24" s="284" customFormat="1" ht="31.5" x14ac:dyDescent="0.15">
      <c r="A826" s="285"/>
      <c r="B826" s="272"/>
      <c r="C826" s="279"/>
      <c r="D826" s="286"/>
      <c r="E826" s="271"/>
      <c r="F826" s="272"/>
      <c r="G826" s="291" t="s">
        <v>7631</v>
      </c>
      <c r="H826" s="556"/>
      <c r="I826" s="274"/>
      <c r="J826" s="334" t="s">
        <v>7632</v>
      </c>
      <c r="K826" s="302" t="s">
        <v>7633</v>
      </c>
      <c r="L826" s="296"/>
      <c r="M826" s="280"/>
      <c r="O826" s="239"/>
      <c r="P826" s="239"/>
      <c r="Q826" s="239"/>
      <c r="R826" s="239"/>
      <c r="S826" s="239"/>
      <c r="T826" s="239"/>
      <c r="U826" s="239"/>
      <c r="V826" s="239"/>
      <c r="W826" s="239"/>
      <c r="X826" s="239"/>
    </row>
    <row r="827" spans="1:24" s="284" customFormat="1" x14ac:dyDescent="0.15">
      <c r="A827" s="285"/>
      <c r="B827" s="286"/>
      <c r="C827" s="279"/>
      <c r="D827" s="286"/>
      <c r="E827" s="271"/>
      <c r="F827" s="272"/>
      <c r="G827" s="291" t="s">
        <v>7634</v>
      </c>
      <c r="H827" s="556"/>
      <c r="I827" s="274"/>
      <c r="J827" s="291" t="s">
        <v>7634</v>
      </c>
      <c r="K827" s="299"/>
      <c r="L827" s="296"/>
      <c r="M827" s="280"/>
      <c r="O827" s="239"/>
      <c r="P827" s="239"/>
      <c r="Q827" s="239"/>
      <c r="R827" s="239"/>
      <c r="S827" s="239"/>
      <c r="T827" s="239"/>
      <c r="U827" s="239"/>
      <c r="V827" s="239"/>
      <c r="W827" s="239"/>
      <c r="X827" s="239"/>
    </row>
    <row r="828" spans="1:24" s="284" customFormat="1" x14ac:dyDescent="0.15">
      <c r="A828" s="285"/>
      <c r="B828" s="286"/>
      <c r="C828" s="279"/>
      <c r="D828" s="286"/>
      <c r="E828" s="271"/>
      <c r="F828" s="272"/>
      <c r="G828" s="291" t="s">
        <v>7635</v>
      </c>
      <c r="H828" s="556"/>
      <c r="I828" s="274"/>
      <c r="J828" s="291" t="s">
        <v>7635</v>
      </c>
      <c r="K828" s="299"/>
      <c r="L828" s="296"/>
      <c r="M828" s="280"/>
      <c r="O828" s="239"/>
      <c r="P828" s="239"/>
      <c r="Q828" s="239"/>
      <c r="R828" s="239"/>
      <c r="S828" s="239"/>
      <c r="T828" s="239"/>
      <c r="U828" s="239"/>
      <c r="V828" s="239"/>
      <c r="W828" s="239"/>
      <c r="X828" s="239"/>
    </row>
    <row r="829" spans="1:24" s="284" customFormat="1" x14ac:dyDescent="0.15">
      <c r="A829" s="285"/>
      <c r="B829" s="286"/>
      <c r="C829" s="279"/>
      <c r="D829" s="286"/>
      <c r="E829" s="271"/>
      <c r="F829" s="272"/>
      <c r="G829" s="291" t="s">
        <v>7636</v>
      </c>
      <c r="H829" s="556"/>
      <c r="I829" s="274"/>
      <c r="J829" s="291" t="s">
        <v>7636</v>
      </c>
      <c r="K829" s="299"/>
      <c r="L829" s="296"/>
      <c r="M829" s="280"/>
      <c r="O829" s="239"/>
      <c r="P829" s="239"/>
      <c r="Q829" s="239"/>
      <c r="R829" s="239"/>
      <c r="S829" s="239"/>
      <c r="T829" s="239"/>
      <c r="U829" s="239"/>
      <c r="V829" s="239"/>
      <c r="W829" s="239"/>
      <c r="X829" s="239"/>
    </row>
    <row r="830" spans="1:24" s="284" customFormat="1" x14ac:dyDescent="0.15">
      <c r="A830" s="285"/>
      <c r="B830" s="286"/>
      <c r="C830" s="279"/>
      <c r="D830" s="286"/>
      <c r="E830" s="271"/>
      <c r="F830" s="272"/>
      <c r="G830" s="291" t="s">
        <v>7637</v>
      </c>
      <c r="H830" s="556"/>
      <c r="I830" s="274"/>
      <c r="J830" s="291" t="s">
        <v>7637</v>
      </c>
      <c r="K830" s="299"/>
      <c r="L830" s="296"/>
      <c r="M830" s="280"/>
      <c r="O830" s="239"/>
      <c r="P830" s="239"/>
      <c r="Q830" s="239"/>
      <c r="R830" s="239"/>
      <c r="S830" s="239"/>
      <c r="T830" s="239"/>
      <c r="U830" s="239"/>
      <c r="V830" s="239"/>
      <c r="W830" s="239"/>
      <c r="X830" s="239"/>
    </row>
    <row r="831" spans="1:24" s="284" customFormat="1" x14ac:dyDescent="0.15">
      <c r="A831" s="285"/>
      <c r="B831" s="286"/>
      <c r="C831" s="279"/>
      <c r="D831" s="286"/>
      <c r="E831" s="271"/>
      <c r="F831" s="272"/>
      <c r="G831" s="291" t="s">
        <v>7638</v>
      </c>
      <c r="H831" s="556"/>
      <c r="I831" s="274"/>
      <c r="J831" s="291" t="s">
        <v>7638</v>
      </c>
      <c r="K831" s="299"/>
      <c r="L831" s="296"/>
      <c r="M831" s="280"/>
      <c r="O831" s="239"/>
      <c r="P831" s="239"/>
      <c r="Q831" s="239"/>
      <c r="R831" s="239"/>
      <c r="S831" s="239"/>
      <c r="T831" s="239"/>
      <c r="U831" s="239"/>
      <c r="V831" s="239"/>
      <c r="W831" s="239"/>
      <c r="X831" s="239"/>
    </row>
    <row r="832" spans="1:24" s="284" customFormat="1" x14ac:dyDescent="0.15">
      <c r="A832" s="285"/>
      <c r="B832" s="286"/>
      <c r="C832" s="279"/>
      <c r="D832" s="286"/>
      <c r="E832" s="271"/>
      <c r="F832" s="272"/>
      <c r="G832" s="291" t="s">
        <v>7639</v>
      </c>
      <c r="H832" s="556"/>
      <c r="I832" s="274"/>
      <c r="J832" s="291" t="s">
        <v>7639</v>
      </c>
      <c r="K832" s="299"/>
      <c r="L832" s="296"/>
      <c r="M832" s="280"/>
      <c r="O832" s="239"/>
      <c r="P832" s="239"/>
      <c r="Q832" s="239"/>
      <c r="R832" s="239"/>
      <c r="S832" s="239"/>
      <c r="T832" s="239"/>
      <c r="U832" s="239"/>
      <c r="V832" s="239"/>
      <c r="W832" s="239"/>
      <c r="X832" s="239"/>
    </row>
    <row r="833" spans="1:24" s="284" customFormat="1" x14ac:dyDescent="0.15">
      <c r="A833" s="285"/>
      <c r="B833" s="286"/>
      <c r="C833" s="279"/>
      <c r="D833" s="286"/>
      <c r="E833" s="271"/>
      <c r="F833" s="272"/>
      <c r="G833" s="291" t="s">
        <v>7640</v>
      </c>
      <c r="H833" s="556"/>
      <c r="I833" s="274"/>
      <c r="J833" s="291" t="s">
        <v>7640</v>
      </c>
      <c r="K833" s="299"/>
      <c r="L833" s="296"/>
      <c r="M833" s="280"/>
      <c r="O833" s="239"/>
      <c r="P833" s="239"/>
      <c r="Q833" s="239"/>
      <c r="R833" s="239"/>
      <c r="S833" s="239"/>
      <c r="T833" s="239"/>
      <c r="U833" s="239"/>
      <c r="V833" s="239"/>
      <c r="W833" s="239"/>
      <c r="X833" s="239"/>
    </row>
    <row r="834" spans="1:24" s="284" customFormat="1" x14ac:dyDescent="0.15">
      <c r="A834" s="285"/>
      <c r="B834" s="286"/>
      <c r="C834" s="279"/>
      <c r="D834" s="286"/>
      <c r="E834" s="271"/>
      <c r="F834" s="272"/>
      <c r="G834" s="291" t="s">
        <v>7641</v>
      </c>
      <c r="H834" s="556"/>
      <c r="I834" s="274"/>
      <c r="J834" s="334" t="s">
        <v>7642</v>
      </c>
      <c r="K834" s="296"/>
      <c r="L834" s="296"/>
      <c r="M834" s="280"/>
      <c r="O834" s="239"/>
      <c r="P834" s="239"/>
      <c r="Q834" s="239"/>
      <c r="R834" s="239"/>
      <c r="S834" s="239"/>
      <c r="T834" s="239"/>
      <c r="U834" s="239"/>
      <c r="V834" s="239"/>
      <c r="W834" s="239"/>
      <c r="X834" s="239"/>
    </row>
    <row r="835" spans="1:24" s="284" customFormat="1" x14ac:dyDescent="0.15">
      <c r="A835" s="285"/>
      <c r="B835" s="286"/>
      <c r="C835" s="279"/>
      <c r="D835" s="286"/>
      <c r="E835" s="271"/>
      <c r="F835" s="272"/>
      <c r="G835" s="251" t="s">
        <v>7643</v>
      </c>
      <c r="H835" s="556"/>
      <c r="I835" s="274"/>
      <c r="J835" s="334" t="s">
        <v>7644</v>
      </c>
      <c r="K835" s="295" t="s">
        <v>42</v>
      </c>
      <c r="L835" s="296"/>
      <c r="M835" s="258"/>
      <c r="O835" s="239"/>
      <c r="P835" s="239"/>
      <c r="Q835" s="239"/>
      <c r="R835" s="239"/>
      <c r="S835" s="239"/>
      <c r="T835" s="239"/>
      <c r="U835" s="239"/>
      <c r="V835" s="239"/>
      <c r="W835" s="239"/>
      <c r="X835" s="239"/>
    </row>
    <row r="836" spans="1:24" s="284" customFormat="1" x14ac:dyDescent="0.15">
      <c r="A836" s="285"/>
      <c r="B836" s="286"/>
      <c r="C836" s="279"/>
      <c r="D836" s="272"/>
      <c r="E836" s="271"/>
      <c r="F836" s="272"/>
      <c r="G836" s="251" t="s">
        <v>7645</v>
      </c>
      <c r="H836" s="556"/>
      <c r="I836" s="274"/>
      <c r="J836" s="334" t="s">
        <v>7646</v>
      </c>
      <c r="K836" s="302" t="s">
        <v>12</v>
      </c>
      <c r="L836" s="296"/>
      <c r="M836" s="258"/>
      <c r="O836" s="239"/>
      <c r="P836" s="239"/>
      <c r="Q836" s="239"/>
      <c r="R836" s="239"/>
      <c r="S836" s="239"/>
      <c r="T836" s="239"/>
      <c r="U836" s="239"/>
      <c r="V836" s="239"/>
      <c r="W836" s="239"/>
      <c r="X836" s="239"/>
    </row>
    <row r="837" spans="1:24" s="284" customFormat="1" x14ac:dyDescent="0.15">
      <c r="A837" s="285"/>
      <c r="B837" s="286"/>
      <c r="C837" s="279"/>
      <c r="D837" s="286"/>
      <c r="E837" s="271"/>
      <c r="F837" s="272"/>
      <c r="G837" s="264" t="s">
        <v>7647</v>
      </c>
      <c r="H837" s="556"/>
      <c r="I837" s="286"/>
      <c r="J837" s="334" t="s">
        <v>7648</v>
      </c>
      <c r="K837" s="305"/>
      <c r="L837" s="296"/>
      <c r="M837" s="280"/>
      <c r="O837" s="239"/>
      <c r="P837" s="239"/>
      <c r="Q837" s="239"/>
      <c r="R837" s="239"/>
      <c r="S837" s="239"/>
      <c r="T837" s="239"/>
      <c r="U837" s="239"/>
      <c r="V837" s="239"/>
      <c r="W837" s="239"/>
      <c r="X837" s="239"/>
    </row>
    <row r="838" spans="1:24" s="284" customFormat="1" x14ac:dyDescent="0.15">
      <c r="A838" s="285"/>
      <c r="B838" s="286"/>
      <c r="C838" s="283">
        <v>3</v>
      </c>
      <c r="D838" s="282" t="s">
        <v>76</v>
      </c>
      <c r="E838" s="266" t="s">
        <v>0</v>
      </c>
      <c r="F838" s="267" t="s">
        <v>836</v>
      </c>
      <c r="G838" s="291" t="s">
        <v>7649</v>
      </c>
      <c r="H838" s="556"/>
      <c r="I838" s="338" t="s">
        <v>76</v>
      </c>
      <c r="J838" s="334" t="s">
        <v>7650</v>
      </c>
      <c r="K838" s="302" t="s">
        <v>42</v>
      </c>
      <c r="L838" s="270" t="s">
        <v>871</v>
      </c>
      <c r="M838" s="250" t="s">
        <v>31</v>
      </c>
      <c r="O838" s="239"/>
      <c r="P838" s="239"/>
      <c r="Q838" s="239"/>
      <c r="R838" s="239"/>
      <c r="S838" s="239"/>
      <c r="T838" s="239"/>
      <c r="U838" s="239"/>
      <c r="V838" s="239"/>
      <c r="W838" s="239"/>
      <c r="X838" s="239"/>
    </row>
    <row r="839" spans="1:24" s="284" customFormat="1" x14ac:dyDescent="0.15">
      <c r="A839" s="285"/>
      <c r="B839" s="286"/>
      <c r="C839" s="279"/>
      <c r="D839" s="286"/>
      <c r="E839" s="271"/>
      <c r="F839" s="272"/>
      <c r="G839" s="291" t="s">
        <v>7651</v>
      </c>
      <c r="H839" s="556"/>
      <c r="I839" s="343"/>
      <c r="J839" s="334" t="s">
        <v>7652</v>
      </c>
      <c r="K839" s="299"/>
      <c r="L839" s="274"/>
      <c r="M839" s="280"/>
      <c r="O839" s="239"/>
      <c r="P839" s="239"/>
      <c r="Q839" s="239"/>
      <c r="R839" s="239"/>
      <c r="S839" s="239"/>
      <c r="T839" s="239"/>
      <c r="U839" s="239"/>
      <c r="V839" s="239"/>
      <c r="W839" s="239"/>
      <c r="X839" s="239"/>
    </row>
    <row r="840" spans="1:24" s="284" customFormat="1" x14ac:dyDescent="0.15">
      <c r="A840" s="285"/>
      <c r="B840" s="286"/>
      <c r="C840" s="279"/>
      <c r="D840" s="286"/>
      <c r="E840" s="271"/>
      <c r="F840" s="272"/>
      <c r="G840" s="334" t="s">
        <v>7653</v>
      </c>
      <c r="H840" s="556"/>
      <c r="I840" s="343"/>
      <c r="J840" s="334" t="s">
        <v>7654</v>
      </c>
      <c r="K840" s="299"/>
      <c r="L840" s="274"/>
      <c r="M840" s="280"/>
      <c r="O840" s="239"/>
      <c r="P840" s="239"/>
      <c r="Q840" s="239"/>
      <c r="R840" s="239"/>
      <c r="S840" s="239"/>
      <c r="T840" s="239"/>
      <c r="U840" s="239"/>
      <c r="V840" s="239"/>
      <c r="W840" s="239"/>
      <c r="X840" s="239"/>
    </row>
    <row r="841" spans="1:24" s="284" customFormat="1" x14ac:dyDescent="0.15">
      <c r="A841" s="285"/>
      <c r="B841" s="286"/>
      <c r="C841" s="279"/>
      <c r="D841" s="286"/>
      <c r="E841" s="271"/>
      <c r="F841" s="272"/>
      <c r="G841" s="334" t="s">
        <v>7655</v>
      </c>
      <c r="H841" s="556"/>
      <c r="I841" s="343"/>
      <c r="J841" s="334" t="s">
        <v>7656</v>
      </c>
      <c r="K841" s="299"/>
      <c r="L841" s="274"/>
      <c r="M841" s="280"/>
      <c r="O841" s="239"/>
      <c r="P841" s="239"/>
      <c r="Q841" s="239"/>
      <c r="R841" s="239"/>
      <c r="S841" s="239"/>
      <c r="T841" s="239"/>
      <c r="U841" s="239"/>
      <c r="V841" s="239"/>
      <c r="W841" s="239"/>
      <c r="X841" s="239"/>
    </row>
    <row r="842" spans="1:24" s="284" customFormat="1" x14ac:dyDescent="0.15">
      <c r="A842" s="285"/>
      <c r="B842" s="286"/>
      <c r="C842" s="279"/>
      <c r="D842" s="286"/>
      <c r="E842" s="271"/>
      <c r="F842" s="272"/>
      <c r="G842" s="334" t="s">
        <v>7657</v>
      </c>
      <c r="H842" s="556"/>
      <c r="I842" s="343"/>
      <c r="J842" s="334" t="s">
        <v>7658</v>
      </c>
      <c r="K842" s="299"/>
      <c r="L842" s="274"/>
      <c r="M842" s="280"/>
      <c r="O842" s="239"/>
      <c r="P842" s="239"/>
      <c r="Q842" s="239"/>
      <c r="R842" s="239"/>
      <c r="S842" s="239"/>
      <c r="T842" s="239"/>
      <c r="U842" s="239"/>
      <c r="V842" s="239"/>
      <c r="W842" s="239"/>
      <c r="X842" s="239"/>
    </row>
    <row r="843" spans="1:24" s="284" customFormat="1" x14ac:dyDescent="0.15">
      <c r="A843" s="285"/>
      <c r="B843" s="286"/>
      <c r="C843" s="279"/>
      <c r="D843" s="286"/>
      <c r="E843" s="271"/>
      <c r="F843" s="272"/>
      <c r="G843" s="287" t="s">
        <v>7659</v>
      </c>
      <c r="H843" s="556"/>
      <c r="I843" s="343"/>
      <c r="J843" s="334" t="s">
        <v>7660</v>
      </c>
      <c r="K843" s="296"/>
      <c r="L843" s="274"/>
      <c r="M843" s="280"/>
      <c r="O843" s="239"/>
      <c r="P843" s="239"/>
      <c r="Q843" s="239"/>
      <c r="R843" s="239"/>
      <c r="S843" s="239"/>
      <c r="T843" s="239"/>
      <c r="U843" s="239"/>
      <c r="V843" s="239"/>
      <c r="W843" s="239"/>
      <c r="X843" s="239"/>
    </row>
    <row r="844" spans="1:24" s="284" customFormat="1" x14ac:dyDescent="0.15">
      <c r="A844" s="285"/>
      <c r="B844" s="286"/>
      <c r="C844" s="279"/>
      <c r="D844" s="286"/>
      <c r="E844" s="271"/>
      <c r="F844" s="272"/>
      <c r="G844" s="334" t="s">
        <v>7663</v>
      </c>
      <c r="H844" s="556"/>
      <c r="I844" s="274"/>
      <c r="J844" s="334" t="s">
        <v>7664</v>
      </c>
      <c r="K844" s="357"/>
      <c r="L844" s="296"/>
      <c r="M844" s="280"/>
      <c r="O844" s="239"/>
      <c r="P844" s="239"/>
      <c r="Q844" s="239"/>
      <c r="R844" s="239"/>
      <c r="S844" s="239"/>
      <c r="T844" s="239"/>
      <c r="U844" s="239"/>
      <c r="V844" s="239"/>
      <c r="W844" s="239"/>
      <c r="X844" s="239"/>
    </row>
    <row r="845" spans="1:24" s="284" customFormat="1" x14ac:dyDescent="0.15">
      <c r="A845" s="285"/>
      <c r="B845" s="286"/>
      <c r="C845" s="279"/>
      <c r="D845" s="286"/>
      <c r="E845" s="271"/>
      <c r="F845" s="272"/>
      <c r="G845" s="334" t="s">
        <v>7665</v>
      </c>
      <c r="H845" s="556"/>
      <c r="I845" s="274"/>
      <c r="J845" s="334" t="s">
        <v>7666</v>
      </c>
      <c r="K845" s="357"/>
      <c r="L845" s="296"/>
      <c r="M845" s="280"/>
      <c r="O845" s="239"/>
      <c r="P845" s="239"/>
      <c r="Q845" s="239"/>
      <c r="R845" s="239"/>
      <c r="S845" s="239"/>
      <c r="T845" s="239"/>
      <c r="U845" s="239"/>
      <c r="V845" s="239"/>
      <c r="W845" s="239"/>
      <c r="X845" s="239"/>
    </row>
    <row r="846" spans="1:24" s="284" customFormat="1" x14ac:dyDescent="0.15">
      <c r="A846" s="285"/>
      <c r="B846" s="286"/>
      <c r="C846" s="279"/>
      <c r="D846" s="286"/>
      <c r="E846" s="271"/>
      <c r="F846" s="272"/>
      <c r="G846" s="334" t="s">
        <v>7667</v>
      </c>
      <c r="H846" s="556"/>
      <c r="I846" s="274"/>
      <c r="J846" s="334" t="s">
        <v>7668</v>
      </c>
      <c r="K846" s="357"/>
      <c r="L846" s="296"/>
      <c r="M846" s="280"/>
      <c r="O846" s="239"/>
      <c r="P846" s="239"/>
      <c r="Q846" s="239"/>
      <c r="R846" s="239"/>
      <c r="S846" s="239"/>
      <c r="T846" s="239"/>
      <c r="U846" s="239"/>
      <c r="V846" s="239"/>
      <c r="W846" s="239"/>
      <c r="X846" s="239"/>
    </row>
    <row r="847" spans="1:24" s="284" customFormat="1" x14ac:dyDescent="0.15">
      <c r="A847" s="285"/>
      <c r="B847" s="286"/>
      <c r="C847" s="279"/>
      <c r="D847" s="286"/>
      <c r="E847" s="271"/>
      <c r="F847" s="272"/>
      <c r="G847" s="334" t="s">
        <v>7669</v>
      </c>
      <c r="H847" s="556"/>
      <c r="I847" s="274"/>
      <c r="J847" s="334" t="s">
        <v>7670</v>
      </c>
      <c r="K847" s="357"/>
      <c r="L847" s="296"/>
      <c r="M847" s="280"/>
      <c r="O847" s="239"/>
      <c r="P847" s="239"/>
      <c r="Q847" s="239"/>
      <c r="R847" s="239"/>
      <c r="S847" s="239"/>
      <c r="T847" s="239"/>
      <c r="U847" s="239"/>
      <c r="V847" s="239"/>
      <c r="W847" s="239"/>
      <c r="X847" s="239"/>
    </row>
    <row r="848" spans="1:24" s="284" customFormat="1" x14ac:dyDescent="0.15">
      <c r="A848" s="285"/>
      <c r="B848" s="286"/>
      <c r="C848" s="279"/>
      <c r="D848" s="286"/>
      <c r="E848" s="271"/>
      <c r="F848" s="272"/>
      <c r="G848" s="334" t="s">
        <v>7671</v>
      </c>
      <c r="H848" s="556"/>
      <c r="I848" s="274"/>
      <c r="J848" s="334" t="s">
        <v>7672</v>
      </c>
      <c r="K848" s="357"/>
      <c r="L848" s="296"/>
      <c r="M848" s="280"/>
      <c r="O848" s="239"/>
      <c r="P848" s="239"/>
      <c r="Q848" s="239"/>
      <c r="R848" s="239"/>
      <c r="S848" s="239"/>
      <c r="T848" s="239"/>
      <c r="U848" s="239"/>
      <c r="V848" s="239"/>
      <c r="W848" s="239"/>
      <c r="X848" s="239"/>
    </row>
    <row r="849" spans="1:24" s="284" customFormat="1" x14ac:dyDescent="0.15">
      <c r="A849" s="285"/>
      <c r="B849" s="286"/>
      <c r="C849" s="279"/>
      <c r="D849" s="286"/>
      <c r="E849" s="271"/>
      <c r="F849" s="272"/>
      <c r="G849" s="334" t="s">
        <v>7673</v>
      </c>
      <c r="H849" s="556"/>
      <c r="I849" s="274"/>
      <c r="J849" s="334" t="s">
        <v>7674</v>
      </c>
      <c r="K849" s="357"/>
      <c r="L849" s="296"/>
      <c r="M849" s="280"/>
      <c r="O849" s="239"/>
      <c r="P849" s="239"/>
      <c r="Q849" s="239"/>
      <c r="R849" s="239"/>
      <c r="S849" s="239"/>
      <c r="T849" s="239"/>
      <c r="U849" s="239"/>
      <c r="V849" s="239"/>
      <c r="W849" s="239"/>
      <c r="X849" s="239"/>
    </row>
    <row r="850" spans="1:24" s="284" customFormat="1" x14ac:dyDescent="0.15">
      <c r="A850" s="285"/>
      <c r="B850" s="286"/>
      <c r="C850" s="279"/>
      <c r="D850" s="286"/>
      <c r="E850" s="271"/>
      <c r="F850" s="272"/>
      <c r="G850" s="334" t="s">
        <v>7675</v>
      </c>
      <c r="H850" s="556"/>
      <c r="I850" s="274"/>
      <c r="J850" s="334" t="s">
        <v>7676</v>
      </c>
      <c r="K850" s="357"/>
      <c r="L850" s="296"/>
      <c r="M850" s="280"/>
      <c r="O850" s="239"/>
      <c r="P850" s="239"/>
      <c r="Q850" s="239"/>
      <c r="R850" s="239"/>
      <c r="S850" s="239"/>
      <c r="T850" s="239"/>
      <c r="U850" s="239"/>
      <c r="V850" s="239"/>
      <c r="W850" s="239"/>
      <c r="X850" s="239"/>
    </row>
    <row r="851" spans="1:24" s="284" customFormat="1" x14ac:dyDescent="0.15">
      <c r="A851" s="285"/>
      <c r="B851" s="286"/>
      <c r="C851" s="279"/>
      <c r="D851" s="286"/>
      <c r="E851" s="271"/>
      <c r="F851" s="272"/>
      <c r="G851" s="334" t="s">
        <v>7677</v>
      </c>
      <c r="H851" s="556"/>
      <c r="I851" s="274"/>
      <c r="J851" s="334" t="s">
        <v>7678</v>
      </c>
      <c r="K851" s="357"/>
      <c r="L851" s="296"/>
      <c r="M851" s="280"/>
      <c r="O851" s="239"/>
      <c r="P851" s="239"/>
      <c r="Q851" s="239"/>
      <c r="R851" s="239"/>
      <c r="S851" s="239"/>
      <c r="T851" s="239"/>
      <c r="U851" s="239"/>
      <c r="V851" s="239"/>
      <c r="W851" s="239"/>
      <c r="X851" s="239"/>
    </row>
    <row r="852" spans="1:24" s="284" customFormat="1" x14ac:dyDescent="0.15">
      <c r="A852" s="285"/>
      <c r="B852" s="286"/>
      <c r="C852" s="279"/>
      <c r="D852" s="286"/>
      <c r="E852" s="271"/>
      <c r="F852" s="272"/>
      <c r="G852" s="334" t="s">
        <v>7679</v>
      </c>
      <c r="H852" s="556"/>
      <c r="I852" s="274"/>
      <c r="J852" s="334" t="s">
        <v>7680</v>
      </c>
      <c r="K852" s="305"/>
      <c r="L852" s="296"/>
      <c r="M852" s="280"/>
      <c r="O852" s="239"/>
      <c r="P852" s="239"/>
      <c r="Q852" s="239"/>
      <c r="R852" s="239"/>
      <c r="S852" s="239"/>
      <c r="T852" s="239"/>
      <c r="U852" s="239"/>
      <c r="V852" s="239"/>
      <c r="W852" s="239"/>
      <c r="X852" s="239"/>
    </row>
    <row r="853" spans="1:24" s="284" customFormat="1" x14ac:dyDescent="0.15">
      <c r="A853" s="285"/>
      <c r="B853" s="286"/>
      <c r="C853" s="279"/>
      <c r="D853" s="286"/>
      <c r="E853" s="266" t="s">
        <v>3</v>
      </c>
      <c r="F853" s="267" t="s">
        <v>1238</v>
      </c>
      <c r="G853" s="287" t="s">
        <v>7681</v>
      </c>
      <c r="H853" s="556"/>
      <c r="I853" s="274"/>
      <c r="J853" s="334" t="s">
        <v>7682</v>
      </c>
      <c r="K853" s="302" t="s">
        <v>30</v>
      </c>
      <c r="L853" s="296"/>
      <c r="M853" s="280"/>
      <c r="O853" s="239"/>
      <c r="P853" s="239"/>
      <c r="Q853" s="239"/>
      <c r="R853" s="239"/>
      <c r="S853" s="239"/>
      <c r="T853" s="239"/>
      <c r="U853" s="239"/>
      <c r="V853" s="239"/>
      <c r="W853" s="239"/>
      <c r="X853" s="239"/>
    </row>
    <row r="854" spans="1:24" s="284" customFormat="1" x14ac:dyDescent="0.15">
      <c r="A854" s="285"/>
      <c r="B854" s="286"/>
      <c r="C854" s="279"/>
      <c r="D854" s="286"/>
      <c r="E854" s="271"/>
      <c r="F854" s="272"/>
      <c r="G854" s="287" t="s">
        <v>7683</v>
      </c>
      <c r="H854" s="556"/>
      <c r="I854" s="274"/>
      <c r="J854" s="334" t="s">
        <v>7684</v>
      </c>
      <c r="K854" s="299"/>
      <c r="L854" s="296"/>
      <c r="M854" s="280"/>
      <c r="O854" s="239"/>
      <c r="P854" s="239"/>
      <c r="Q854" s="239"/>
      <c r="R854" s="239"/>
      <c r="S854" s="239"/>
      <c r="T854" s="239"/>
      <c r="U854" s="239"/>
      <c r="V854" s="239"/>
      <c r="W854" s="239"/>
      <c r="X854" s="239"/>
    </row>
    <row r="855" spans="1:24" s="284" customFormat="1" x14ac:dyDescent="0.15">
      <c r="A855" s="285"/>
      <c r="B855" s="286"/>
      <c r="C855" s="279"/>
      <c r="D855" s="286"/>
      <c r="E855" s="271"/>
      <c r="F855" s="272"/>
      <c r="G855" s="287" t="s">
        <v>7685</v>
      </c>
      <c r="H855" s="556"/>
      <c r="I855" s="274"/>
      <c r="J855" s="334" t="s">
        <v>7686</v>
      </c>
      <c r="K855" s="299"/>
      <c r="L855" s="296"/>
      <c r="M855" s="280"/>
      <c r="O855" s="239"/>
      <c r="P855" s="239"/>
      <c r="Q855" s="239"/>
      <c r="R855" s="239"/>
      <c r="S855" s="239"/>
      <c r="T855" s="239"/>
      <c r="U855" s="239"/>
      <c r="V855" s="239"/>
      <c r="W855" s="239"/>
      <c r="X855" s="239"/>
    </row>
    <row r="856" spans="1:24" s="284" customFormat="1" x14ac:dyDescent="0.15">
      <c r="A856" s="285"/>
      <c r="B856" s="286"/>
      <c r="C856" s="279"/>
      <c r="D856" s="286"/>
      <c r="E856" s="271"/>
      <c r="F856" s="272"/>
      <c r="G856" s="287" t="s">
        <v>7687</v>
      </c>
      <c r="H856" s="556"/>
      <c r="I856" s="274"/>
      <c r="J856" s="287" t="s">
        <v>7688</v>
      </c>
      <c r="K856" s="299"/>
      <c r="L856" s="296"/>
      <c r="M856" s="280"/>
      <c r="O856" s="239"/>
      <c r="P856" s="239"/>
      <c r="Q856" s="239"/>
      <c r="R856" s="239"/>
      <c r="S856" s="239"/>
      <c r="T856" s="239"/>
      <c r="U856" s="239"/>
      <c r="V856" s="239"/>
      <c r="W856" s="239"/>
      <c r="X856" s="239"/>
    </row>
    <row r="857" spans="1:24" s="284" customFormat="1" x14ac:dyDescent="0.15">
      <c r="A857" s="285"/>
      <c r="B857" s="286"/>
      <c r="C857" s="279"/>
      <c r="D857" s="286"/>
      <c r="E857" s="271"/>
      <c r="F857" s="272"/>
      <c r="G857" s="334" t="s">
        <v>7689</v>
      </c>
      <c r="H857" s="556"/>
      <c r="I857" s="274"/>
      <c r="J857" s="334" t="s">
        <v>7690</v>
      </c>
      <c r="K857" s="299"/>
      <c r="L857" s="296"/>
      <c r="M857" s="280"/>
      <c r="O857" s="239"/>
      <c r="P857" s="239"/>
      <c r="Q857" s="239"/>
      <c r="R857" s="239"/>
      <c r="S857" s="239"/>
      <c r="T857" s="239"/>
      <c r="U857" s="239"/>
      <c r="V857" s="239"/>
      <c r="W857" s="239"/>
      <c r="X857" s="239"/>
    </row>
    <row r="858" spans="1:24" s="284" customFormat="1" x14ac:dyDescent="0.15">
      <c r="A858" s="285"/>
      <c r="B858" s="286"/>
      <c r="C858" s="279"/>
      <c r="D858" s="286"/>
      <c r="E858" s="271"/>
      <c r="F858" s="272"/>
      <c r="G858" s="334" t="s">
        <v>7691</v>
      </c>
      <c r="H858" s="556"/>
      <c r="I858" s="274"/>
      <c r="J858" s="334" t="s">
        <v>7692</v>
      </c>
      <c r="K858" s="595"/>
      <c r="L858" s="296"/>
      <c r="M858" s="280"/>
      <c r="O858" s="239"/>
      <c r="P858" s="239"/>
      <c r="Q858" s="239"/>
      <c r="R858" s="239"/>
      <c r="S858" s="239"/>
      <c r="T858" s="239"/>
      <c r="U858" s="239"/>
      <c r="V858" s="239"/>
      <c r="W858" s="239"/>
      <c r="X858" s="239"/>
    </row>
    <row r="859" spans="1:24" s="284" customFormat="1" x14ac:dyDescent="0.15">
      <c r="A859" s="285"/>
      <c r="B859" s="286"/>
      <c r="C859" s="279"/>
      <c r="D859" s="286"/>
      <c r="E859" s="271"/>
      <c r="F859" s="272"/>
      <c r="G859" s="334" t="s">
        <v>7693</v>
      </c>
      <c r="H859" s="556"/>
      <c r="I859" s="274"/>
      <c r="J859" s="334" t="s">
        <v>7694</v>
      </c>
      <c r="K859" s="595"/>
      <c r="L859" s="296"/>
      <c r="M859" s="280"/>
      <c r="O859" s="239"/>
      <c r="P859" s="239"/>
      <c r="Q859" s="239"/>
      <c r="R859" s="239"/>
      <c r="S859" s="239"/>
      <c r="T859" s="239"/>
      <c r="U859" s="239"/>
      <c r="V859" s="239"/>
      <c r="W859" s="239"/>
      <c r="X859" s="239"/>
    </row>
    <row r="860" spans="1:24" s="284" customFormat="1" x14ac:dyDescent="0.15">
      <c r="A860" s="285"/>
      <c r="B860" s="286"/>
      <c r="C860" s="279"/>
      <c r="D860" s="286"/>
      <c r="E860" s="271"/>
      <c r="F860" s="272"/>
      <c r="G860" s="334" t="s">
        <v>11411</v>
      </c>
      <c r="H860" s="556"/>
      <c r="I860" s="274"/>
      <c r="J860" s="334" t="s">
        <v>11412</v>
      </c>
      <c r="K860" s="595"/>
      <c r="L860" s="296"/>
      <c r="M860" s="280"/>
      <c r="O860" s="239"/>
      <c r="P860" s="239"/>
      <c r="Q860" s="239"/>
      <c r="R860" s="239"/>
      <c r="S860" s="239"/>
      <c r="T860" s="239"/>
      <c r="U860" s="239"/>
      <c r="V860" s="239"/>
      <c r="W860" s="239"/>
      <c r="X860" s="239"/>
    </row>
    <row r="861" spans="1:24" s="284" customFormat="1" x14ac:dyDescent="0.15">
      <c r="A861" s="285"/>
      <c r="B861" s="286"/>
      <c r="C861" s="279"/>
      <c r="D861" s="286"/>
      <c r="E861" s="271"/>
      <c r="F861" s="272"/>
      <c r="G861" s="334" t="s">
        <v>7695</v>
      </c>
      <c r="H861" s="556"/>
      <c r="I861" s="274"/>
      <c r="J861" s="334" t="s">
        <v>7696</v>
      </c>
      <c r="K861" s="595"/>
      <c r="L861" s="296"/>
      <c r="M861" s="280"/>
      <c r="O861" s="239"/>
      <c r="P861" s="239"/>
      <c r="Q861" s="239"/>
      <c r="R861" s="239"/>
      <c r="S861" s="239"/>
      <c r="T861" s="239"/>
      <c r="U861" s="239"/>
      <c r="V861" s="239"/>
      <c r="W861" s="239"/>
      <c r="X861" s="239"/>
    </row>
    <row r="862" spans="1:24" s="284" customFormat="1" x14ac:dyDescent="0.15">
      <c r="A862" s="285"/>
      <c r="B862" s="286"/>
      <c r="C862" s="279"/>
      <c r="D862" s="286"/>
      <c r="E862" s="271"/>
      <c r="F862" s="272"/>
      <c r="G862" s="287" t="s">
        <v>7697</v>
      </c>
      <c r="H862" s="556"/>
      <c r="I862" s="274"/>
      <c r="J862" s="334" t="s">
        <v>7698</v>
      </c>
      <c r="K862" s="584" t="s">
        <v>4702</v>
      </c>
      <c r="L862" s="296"/>
      <c r="M862" s="280"/>
      <c r="O862" s="239"/>
      <c r="P862" s="239"/>
      <c r="Q862" s="239"/>
      <c r="R862" s="239"/>
      <c r="S862" s="239"/>
      <c r="T862" s="239"/>
      <c r="U862" s="239"/>
      <c r="V862" s="239"/>
      <c r="W862" s="239"/>
      <c r="X862" s="239"/>
    </row>
    <row r="863" spans="1:24" s="284" customFormat="1" x14ac:dyDescent="0.15">
      <c r="A863" s="285"/>
      <c r="B863" s="286"/>
      <c r="C863" s="279"/>
      <c r="D863" s="286"/>
      <c r="E863" s="271"/>
      <c r="F863" s="272"/>
      <c r="G863" s="287" t="s">
        <v>7699</v>
      </c>
      <c r="H863" s="556"/>
      <c r="I863" s="274"/>
      <c r="J863" s="334" t="s">
        <v>7700</v>
      </c>
      <c r="K863" s="585"/>
      <c r="L863" s="296"/>
      <c r="M863" s="280"/>
      <c r="O863" s="239"/>
      <c r="P863" s="239"/>
      <c r="Q863" s="239"/>
      <c r="R863" s="239"/>
      <c r="S863" s="239"/>
      <c r="T863" s="239"/>
      <c r="U863" s="239"/>
      <c r="V863" s="239"/>
      <c r="W863" s="239"/>
      <c r="X863" s="239"/>
    </row>
    <row r="864" spans="1:24" s="284" customFormat="1" x14ac:dyDescent="0.15">
      <c r="A864" s="285"/>
      <c r="B864" s="286"/>
      <c r="C864" s="279"/>
      <c r="D864" s="286"/>
      <c r="E864" s="271"/>
      <c r="F864" s="272"/>
      <c r="G864" s="287" t="s">
        <v>7701</v>
      </c>
      <c r="H864" s="556"/>
      <c r="I864" s="274"/>
      <c r="J864" s="334" t="s">
        <v>7702</v>
      </c>
      <c r="K864" s="585"/>
      <c r="L864" s="296"/>
      <c r="M864" s="280"/>
      <c r="O864" s="239"/>
      <c r="P864" s="239"/>
      <c r="Q864" s="239"/>
      <c r="R864" s="239"/>
      <c r="S864" s="239"/>
      <c r="T864" s="239"/>
      <c r="U864" s="239"/>
      <c r="V864" s="239"/>
      <c r="W864" s="239"/>
      <c r="X864" s="239"/>
    </row>
    <row r="865" spans="1:24" s="284" customFormat="1" x14ac:dyDescent="0.15">
      <c r="A865" s="285"/>
      <c r="B865" s="286"/>
      <c r="C865" s="279"/>
      <c r="D865" s="286"/>
      <c r="E865" s="271"/>
      <c r="F865" s="272"/>
      <c r="G865" s="287" t="s">
        <v>7703</v>
      </c>
      <c r="H865" s="556"/>
      <c r="I865" s="274"/>
      <c r="J865" s="334" t="s">
        <v>7704</v>
      </c>
      <c r="K865" s="585"/>
      <c r="L865" s="296"/>
      <c r="M865" s="280"/>
      <c r="O865" s="239"/>
      <c r="P865" s="239"/>
      <c r="Q865" s="239"/>
      <c r="R865" s="239"/>
      <c r="S865" s="239"/>
      <c r="T865" s="239"/>
      <c r="U865" s="239"/>
      <c r="V865" s="239"/>
      <c r="W865" s="239"/>
      <c r="X865" s="239"/>
    </row>
    <row r="866" spans="1:24" s="284" customFormat="1" ht="31.5" x14ac:dyDescent="0.15">
      <c r="A866" s="285"/>
      <c r="B866" s="286"/>
      <c r="C866" s="279"/>
      <c r="D866" s="286"/>
      <c r="E866" s="271"/>
      <c r="F866" s="272"/>
      <c r="G866" s="291" t="s">
        <v>297</v>
      </c>
      <c r="H866" s="556"/>
      <c r="I866" s="274"/>
      <c r="J866" s="334" t="s">
        <v>7710</v>
      </c>
      <c r="K866" s="302" t="s">
        <v>7709</v>
      </c>
      <c r="L866" s="296"/>
      <c r="M866" s="280"/>
      <c r="O866" s="239"/>
      <c r="P866" s="239"/>
      <c r="Q866" s="239"/>
      <c r="R866" s="239"/>
      <c r="S866" s="239"/>
      <c r="T866" s="239"/>
      <c r="U866" s="239"/>
      <c r="V866" s="239"/>
      <c r="W866" s="239"/>
      <c r="X866" s="239"/>
    </row>
    <row r="867" spans="1:24" s="284" customFormat="1" x14ac:dyDescent="0.15">
      <c r="A867" s="285"/>
      <c r="B867" s="286"/>
      <c r="C867" s="279"/>
      <c r="D867" s="286"/>
      <c r="E867" s="271"/>
      <c r="F867" s="272"/>
      <c r="G867" s="291" t="s">
        <v>7711</v>
      </c>
      <c r="H867" s="556"/>
      <c r="I867" s="274"/>
      <c r="J867" s="557" t="s">
        <v>7712</v>
      </c>
      <c r="K867" s="296"/>
      <c r="L867" s="296"/>
      <c r="M867" s="280"/>
      <c r="O867" s="239"/>
      <c r="P867" s="239"/>
      <c r="Q867" s="239"/>
      <c r="R867" s="239"/>
      <c r="S867" s="239"/>
      <c r="T867" s="239"/>
      <c r="U867" s="239"/>
      <c r="V867" s="239"/>
      <c r="W867" s="239"/>
      <c r="X867" s="239"/>
    </row>
    <row r="868" spans="1:24" s="284" customFormat="1" x14ac:dyDescent="0.15">
      <c r="A868" s="285"/>
      <c r="B868" s="286"/>
      <c r="C868" s="279"/>
      <c r="D868" s="286"/>
      <c r="E868" s="271"/>
      <c r="F868" s="272"/>
      <c r="G868" s="291" t="s">
        <v>7713</v>
      </c>
      <c r="H868" s="556"/>
      <c r="I868" s="274"/>
      <c r="J868" s="291" t="s">
        <v>7713</v>
      </c>
      <c r="K868" s="296"/>
      <c r="L868" s="296"/>
      <c r="M868" s="280"/>
      <c r="O868" s="239"/>
      <c r="P868" s="239"/>
      <c r="Q868" s="239"/>
      <c r="R868" s="239"/>
      <c r="S868" s="239"/>
      <c r="T868" s="239"/>
      <c r="U868" s="239"/>
      <c r="V868" s="239"/>
      <c r="W868" s="239"/>
      <c r="X868" s="239"/>
    </row>
    <row r="869" spans="1:24" s="284" customFormat="1" x14ac:dyDescent="0.15">
      <c r="A869" s="285"/>
      <c r="B869" s="286"/>
      <c r="C869" s="279"/>
      <c r="D869" s="286"/>
      <c r="E869" s="271"/>
      <c r="F869" s="272"/>
      <c r="G869" s="291" t="s">
        <v>7714</v>
      </c>
      <c r="H869" s="556"/>
      <c r="I869" s="274"/>
      <c r="J869" s="287" t="s">
        <v>7714</v>
      </c>
      <c r="K869" s="371" t="s">
        <v>1460</v>
      </c>
      <c r="L869" s="296"/>
      <c r="M869" s="280"/>
      <c r="O869" s="239"/>
      <c r="P869" s="239"/>
      <c r="Q869" s="239"/>
      <c r="R869" s="239"/>
      <c r="S869" s="239"/>
      <c r="T869" s="239"/>
      <c r="U869" s="239"/>
      <c r="V869" s="239"/>
      <c r="W869" s="239"/>
      <c r="X869" s="239"/>
    </row>
    <row r="870" spans="1:24" s="284" customFormat="1" x14ac:dyDescent="0.15">
      <c r="A870" s="285"/>
      <c r="B870" s="286"/>
      <c r="C870" s="279"/>
      <c r="D870" s="286"/>
      <c r="E870" s="266" t="s">
        <v>2</v>
      </c>
      <c r="F870" s="267" t="s">
        <v>642</v>
      </c>
      <c r="G870" s="291" t="s">
        <v>7715</v>
      </c>
      <c r="H870" s="556"/>
      <c r="I870" s="274"/>
      <c r="J870" s="291" t="s">
        <v>7716</v>
      </c>
      <c r="K870" s="302" t="s">
        <v>12</v>
      </c>
      <c r="L870" s="296"/>
      <c r="M870" s="280"/>
      <c r="O870" s="239"/>
      <c r="P870" s="239"/>
      <c r="Q870" s="239"/>
      <c r="R870" s="239"/>
      <c r="S870" s="239"/>
      <c r="T870" s="239"/>
      <c r="U870" s="239"/>
      <c r="V870" s="239"/>
      <c r="W870" s="239"/>
      <c r="X870" s="239"/>
    </row>
    <row r="871" spans="1:24" s="284" customFormat="1" x14ac:dyDescent="0.15">
      <c r="A871" s="285"/>
      <c r="B871" s="286"/>
      <c r="C871" s="279"/>
      <c r="D871" s="286"/>
      <c r="E871" s="271"/>
      <c r="F871" s="272"/>
      <c r="G871" s="291" t="s">
        <v>7717</v>
      </c>
      <c r="H871" s="556"/>
      <c r="I871" s="274"/>
      <c r="J871" s="557" t="s">
        <v>7718</v>
      </c>
      <c r="K871" s="299"/>
      <c r="L871" s="296"/>
      <c r="M871" s="280"/>
      <c r="O871" s="239"/>
      <c r="P871" s="239"/>
      <c r="Q871" s="239"/>
      <c r="R871" s="239"/>
      <c r="S871" s="239"/>
      <c r="T871" s="239"/>
      <c r="U871" s="239"/>
      <c r="V871" s="239"/>
      <c r="W871" s="239"/>
      <c r="X871" s="239"/>
    </row>
    <row r="872" spans="1:24" s="284" customFormat="1" x14ac:dyDescent="0.15">
      <c r="A872" s="285"/>
      <c r="B872" s="286"/>
      <c r="C872" s="279"/>
      <c r="D872" s="286"/>
      <c r="E872" s="271"/>
      <c r="F872" s="272"/>
      <c r="G872" s="291" t="s">
        <v>7719</v>
      </c>
      <c r="H872" s="556"/>
      <c r="I872" s="274"/>
      <c r="J872" s="557" t="s">
        <v>7720</v>
      </c>
      <c r="K872" s="299"/>
      <c r="L872" s="296"/>
      <c r="M872" s="280"/>
      <c r="O872" s="239"/>
      <c r="P872" s="239"/>
      <c r="Q872" s="239"/>
      <c r="R872" s="239"/>
      <c r="S872" s="239"/>
      <c r="T872" s="239"/>
      <c r="U872" s="239"/>
      <c r="V872" s="239"/>
      <c r="W872" s="239"/>
      <c r="X872" s="239"/>
    </row>
    <row r="873" spans="1:24" s="284" customFormat="1" x14ac:dyDescent="0.15">
      <c r="A873" s="285"/>
      <c r="B873" s="286"/>
      <c r="C873" s="279"/>
      <c r="D873" s="286"/>
      <c r="E873" s="271"/>
      <c r="F873" s="272"/>
      <c r="G873" s="291" t="s">
        <v>7721</v>
      </c>
      <c r="H873" s="556"/>
      <c r="I873" s="274"/>
      <c r="J873" s="291" t="s">
        <v>7722</v>
      </c>
      <c r="K873" s="305"/>
      <c r="L873" s="296"/>
      <c r="M873" s="280"/>
      <c r="O873" s="239"/>
      <c r="P873" s="239"/>
      <c r="Q873" s="239"/>
      <c r="R873" s="239"/>
      <c r="S873" s="239"/>
      <c r="T873" s="239"/>
      <c r="U873" s="239"/>
      <c r="V873" s="239"/>
      <c r="W873" s="239"/>
      <c r="X873" s="239"/>
    </row>
    <row r="874" spans="1:24" s="284" customFormat="1" x14ac:dyDescent="0.15">
      <c r="A874" s="285"/>
      <c r="B874" s="286"/>
      <c r="C874" s="279"/>
      <c r="D874" s="590"/>
      <c r="E874" s="266" t="s">
        <v>4</v>
      </c>
      <c r="F874" s="267" t="s">
        <v>1241</v>
      </c>
      <c r="G874" s="291" t="s">
        <v>1242</v>
      </c>
      <c r="H874" s="556"/>
      <c r="I874" s="274"/>
      <c r="J874" s="334" t="s">
        <v>7723</v>
      </c>
      <c r="K874" s="295" t="s">
        <v>42</v>
      </c>
      <c r="L874" s="296"/>
      <c r="M874" s="596"/>
      <c r="O874" s="239"/>
      <c r="P874" s="239"/>
      <c r="Q874" s="239"/>
      <c r="R874" s="239"/>
      <c r="S874" s="239"/>
      <c r="T874" s="239"/>
      <c r="U874" s="239"/>
      <c r="V874" s="239"/>
      <c r="W874" s="239"/>
      <c r="X874" s="239"/>
    </row>
    <row r="875" spans="1:24" s="284" customFormat="1" x14ac:dyDescent="0.15">
      <c r="A875" s="285"/>
      <c r="B875" s="286"/>
      <c r="C875" s="279"/>
      <c r="D875" s="286"/>
      <c r="E875" s="271"/>
      <c r="F875" s="272"/>
      <c r="G875" s="291" t="s">
        <v>790</v>
      </c>
      <c r="H875" s="556"/>
      <c r="I875" s="274"/>
      <c r="J875" s="334" t="s">
        <v>7724</v>
      </c>
      <c r="K875" s="302" t="s">
        <v>12</v>
      </c>
      <c r="L875" s="296"/>
      <c r="M875" s="280"/>
      <c r="O875" s="239"/>
      <c r="P875" s="239"/>
      <c r="Q875" s="239"/>
      <c r="R875" s="239"/>
      <c r="S875" s="239"/>
      <c r="T875" s="239"/>
      <c r="U875" s="239"/>
      <c r="V875" s="239"/>
      <c r="W875" s="239"/>
      <c r="X875" s="239"/>
    </row>
    <row r="876" spans="1:24" s="284" customFormat="1" x14ac:dyDescent="0.15">
      <c r="A876" s="285"/>
      <c r="B876" s="286"/>
      <c r="C876" s="279"/>
      <c r="D876" s="286"/>
      <c r="E876" s="271"/>
      <c r="F876" s="272"/>
      <c r="G876" s="291" t="s">
        <v>7725</v>
      </c>
      <c r="H876" s="556"/>
      <c r="I876" s="274"/>
      <c r="J876" s="334" t="s">
        <v>7726</v>
      </c>
      <c r="K876" s="305"/>
      <c r="L876" s="296"/>
      <c r="M876" s="280"/>
      <c r="O876" s="239"/>
      <c r="P876" s="239"/>
      <c r="Q876" s="239"/>
      <c r="R876" s="239"/>
      <c r="S876" s="239"/>
      <c r="T876" s="239"/>
      <c r="U876" s="239"/>
      <c r="V876" s="239"/>
      <c r="W876" s="239"/>
      <c r="X876" s="239"/>
    </row>
    <row r="877" spans="1:24" s="284" customFormat="1" x14ac:dyDescent="0.15">
      <c r="A877" s="285"/>
      <c r="B877" s="286"/>
      <c r="C877" s="279"/>
      <c r="D877" s="286"/>
      <c r="E877" s="266" t="s">
        <v>100</v>
      </c>
      <c r="F877" s="267" t="s">
        <v>643</v>
      </c>
      <c r="G877" s="291" t="s">
        <v>295</v>
      </c>
      <c r="H877" s="556"/>
      <c r="I877" s="274"/>
      <c r="J877" s="334" t="s">
        <v>7727</v>
      </c>
      <c r="K877" s="301" t="s">
        <v>30</v>
      </c>
      <c r="L877" s="296"/>
      <c r="M877" s="280"/>
      <c r="O877" s="239"/>
      <c r="P877" s="239"/>
      <c r="Q877" s="239"/>
      <c r="R877" s="239"/>
      <c r="S877" s="239"/>
      <c r="T877" s="239"/>
      <c r="U877" s="239"/>
      <c r="V877" s="239"/>
      <c r="W877" s="239"/>
      <c r="X877" s="239"/>
    </row>
    <row r="878" spans="1:24" s="284" customFormat="1" ht="31.5" x14ac:dyDescent="0.15">
      <c r="A878" s="285"/>
      <c r="B878" s="286"/>
      <c r="C878" s="279"/>
      <c r="D878" s="286"/>
      <c r="E878" s="271"/>
      <c r="F878" s="272"/>
      <c r="G878" s="291" t="s">
        <v>296</v>
      </c>
      <c r="H878" s="556"/>
      <c r="I878" s="274"/>
      <c r="J878" s="334" t="s">
        <v>7728</v>
      </c>
      <c r="K878" s="302" t="s">
        <v>7729</v>
      </c>
      <c r="L878" s="296"/>
      <c r="M878" s="280"/>
      <c r="O878" s="239"/>
      <c r="P878" s="239"/>
      <c r="Q878" s="239"/>
      <c r="R878" s="239"/>
      <c r="S878" s="239"/>
      <c r="T878" s="239"/>
      <c r="U878" s="239"/>
      <c r="V878" s="239"/>
      <c r="W878" s="239"/>
      <c r="X878" s="239"/>
    </row>
    <row r="879" spans="1:24" s="284" customFormat="1" ht="42" x14ac:dyDescent="0.15">
      <c r="A879" s="285"/>
      <c r="B879" s="272"/>
      <c r="C879" s="279"/>
      <c r="D879" s="286"/>
      <c r="E879" s="266" t="s">
        <v>394</v>
      </c>
      <c r="F879" s="267" t="s">
        <v>644</v>
      </c>
      <c r="G879" s="291" t="s">
        <v>294</v>
      </c>
      <c r="H879" s="556"/>
      <c r="I879" s="274"/>
      <c r="J879" s="334" t="s">
        <v>5697</v>
      </c>
      <c r="K879" s="301" t="s">
        <v>115</v>
      </c>
      <c r="L879" s="296"/>
      <c r="M879" s="280"/>
      <c r="O879" s="239"/>
      <c r="P879" s="239"/>
      <c r="Q879" s="239"/>
      <c r="R879" s="239"/>
      <c r="S879" s="239"/>
      <c r="T879" s="239"/>
      <c r="U879" s="239"/>
      <c r="V879" s="239"/>
      <c r="W879" s="239"/>
      <c r="X879" s="239"/>
    </row>
    <row r="880" spans="1:24" s="284" customFormat="1" x14ac:dyDescent="0.15">
      <c r="A880" s="285"/>
      <c r="B880" s="286"/>
      <c r="C880" s="279"/>
      <c r="D880" s="286"/>
      <c r="E880" s="271"/>
      <c r="F880" s="272"/>
      <c r="G880" s="334" t="s">
        <v>7730</v>
      </c>
      <c r="H880" s="556"/>
      <c r="I880" s="286"/>
      <c r="J880" s="334" t="s">
        <v>7731</v>
      </c>
      <c r="K880" s="301" t="s">
        <v>32</v>
      </c>
      <c r="L880" s="296"/>
      <c r="M880" s="280"/>
      <c r="O880" s="239"/>
      <c r="P880" s="239"/>
      <c r="Q880" s="239"/>
      <c r="R880" s="239"/>
      <c r="S880" s="239"/>
      <c r="T880" s="239"/>
      <c r="U880" s="239"/>
      <c r="V880" s="239"/>
      <c r="W880" s="239"/>
      <c r="X880" s="239"/>
    </row>
    <row r="881" spans="1:24" s="284" customFormat="1" x14ac:dyDescent="0.15">
      <c r="A881" s="285"/>
      <c r="B881" s="286"/>
      <c r="C881" s="279"/>
      <c r="D881" s="286"/>
      <c r="E881" s="271"/>
      <c r="F881" s="272"/>
      <c r="G881" s="334" t="s">
        <v>7732</v>
      </c>
      <c r="H881" s="556"/>
      <c r="I881" s="286"/>
      <c r="J881" s="334" t="s">
        <v>7733</v>
      </c>
      <c r="K881" s="301" t="s">
        <v>42</v>
      </c>
      <c r="L881" s="296"/>
      <c r="M881" s="280"/>
      <c r="O881" s="239"/>
      <c r="P881" s="239"/>
      <c r="Q881" s="239"/>
      <c r="R881" s="239"/>
      <c r="S881" s="239"/>
      <c r="T881" s="239"/>
      <c r="U881" s="239"/>
      <c r="V881" s="239"/>
      <c r="W881" s="239"/>
      <c r="X881" s="239"/>
    </row>
    <row r="882" spans="1:24" s="284" customFormat="1" x14ac:dyDescent="0.15">
      <c r="A882" s="285"/>
      <c r="B882" s="286"/>
      <c r="C882" s="283">
        <v>4</v>
      </c>
      <c r="D882" s="282" t="s">
        <v>77</v>
      </c>
      <c r="E882" s="266" t="s">
        <v>0</v>
      </c>
      <c r="F882" s="267" t="s">
        <v>837</v>
      </c>
      <c r="G882" s="291" t="s">
        <v>7734</v>
      </c>
      <c r="H882" s="556"/>
      <c r="I882" s="338" t="s">
        <v>77</v>
      </c>
      <c r="J882" s="334" t="s">
        <v>7735</v>
      </c>
      <c r="K882" s="302" t="s">
        <v>42</v>
      </c>
      <c r="L882" s="270" t="s">
        <v>871</v>
      </c>
      <c r="M882" s="250" t="s">
        <v>31</v>
      </c>
      <c r="O882" s="239"/>
      <c r="P882" s="239"/>
      <c r="Q882" s="239"/>
      <c r="R882" s="239"/>
      <c r="S882" s="239"/>
      <c r="T882" s="239"/>
      <c r="U882" s="239"/>
      <c r="V882" s="239"/>
      <c r="W882" s="239"/>
      <c r="X882" s="239"/>
    </row>
    <row r="883" spans="1:24" s="284" customFormat="1" x14ac:dyDescent="0.15">
      <c r="A883" s="285"/>
      <c r="B883" s="286"/>
      <c r="C883" s="279"/>
      <c r="D883" s="286"/>
      <c r="E883" s="271"/>
      <c r="F883" s="272"/>
      <c r="G883" s="291" t="s">
        <v>11413</v>
      </c>
      <c r="H883" s="556"/>
      <c r="I883" s="343"/>
      <c r="J883" s="334" t="s">
        <v>11414</v>
      </c>
      <c r="K883" s="296"/>
      <c r="L883" s="274"/>
      <c r="M883" s="280"/>
      <c r="O883" s="239"/>
      <c r="P883" s="239"/>
      <c r="Q883" s="239"/>
      <c r="R883" s="239"/>
      <c r="S883" s="239"/>
      <c r="T883" s="239"/>
      <c r="U883" s="239"/>
      <c r="V883" s="239"/>
      <c r="W883" s="239"/>
      <c r="X883" s="239"/>
    </row>
    <row r="884" spans="1:24" s="284" customFormat="1" x14ac:dyDescent="0.15">
      <c r="A884" s="285"/>
      <c r="B884" s="286"/>
      <c r="C884" s="279"/>
      <c r="D884" s="286"/>
      <c r="E884" s="271"/>
      <c r="F884" s="272"/>
      <c r="G884" s="291" t="s">
        <v>11415</v>
      </c>
      <c r="H884" s="556"/>
      <c r="I884" s="343"/>
      <c r="J884" s="334" t="s">
        <v>11416</v>
      </c>
      <c r="K884" s="305"/>
      <c r="L884" s="274"/>
      <c r="M884" s="280"/>
      <c r="O884" s="239"/>
      <c r="P884" s="239"/>
      <c r="Q884" s="239"/>
      <c r="R884" s="239"/>
      <c r="S884" s="239"/>
      <c r="T884" s="239"/>
      <c r="U884" s="239"/>
      <c r="V884" s="239"/>
      <c r="W884" s="239"/>
      <c r="X884" s="239"/>
    </row>
    <row r="885" spans="1:24" s="284" customFormat="1" x14ac:dyDescent="0.15">
      <c r="A885" s="285"/>
      <c r="B885" s="286"/>
      <c r="C885" s="279"/>
      <c r="D885" s="286"/>
      <c r="E885" s="271"/>
      <c r="F885" s="272"/>
      <c r="G885" s="290" t="s">
        <v>7736</v>
      </c>
      <c r="H885" s="556"/>
      <c r="I885" s="343"/>
      <c r="J885" s="334" t="s">
        <v>7737</v>
      </c>
      <c r="K885" s="301" t="s">
        <v>30</v>
      </c>
      <c r="L885" s="274"/>
      <c r="M885" s="280"/>
      <c r="O885" s="239"/>
      <c r="P885" s="239"/>
      <c r="Q885" s="239"/>
      <c r="R885" s="239"/>
      <c r="S885" s="239"/>
      <c r="T885" s="239"/>
      <c r="U885" s="239"/>
      <c r="V885" s="239"/>
      <c r="W885" s="239"/>
      <c r="X885" s="239"/>
    </row>
    <row r="886" spans="1:24" s="284" customFormat="1" ht="21" x14ac:dyDescent="0.15">
      <c r="A886" s="285"/>
      <c r="B886" s="286"/>
      <c r="C886" s="279"/>
      <c r="D886" s="286"/>
      <c r="E886" s="271"/>
      <c r="F886" s="272"/>
      <c r="G886" s="290" t="s">
        <v>7738</v>
      </c>
      <c r="H886" s="556"/>
      <c r="I886" s="343"/>
      <c r="J886" s="334" t="s">
        <v>7739</v>
      </c>
      <c r="K886" s="301" t="s">
        <v>12</v>
      </c>
      <c r="L886" s="274"/>
      <c r="M886" s="280"/>
      <c r="O886" s="239"/>
      <c r="P886" s="239"/>
      <c r="Q886" s="239"/>
      <c r="R886" s="239"/>
      <c r="S886" s="239"/>
      <c r="T886" s="239"/>
      <c r="U886" s="239"/>
      <c r="V886" s="239"/>
      <c r="W886" s="239"/>
      <c r="X886" s="239"/>
    </row>
    <row r="887" spans="1:24" s="284" customFormat="1" x14ac:dyDescent="0.15">
      <c r="A887" s="285"/>
      <c r="B887" s="286"/>
      <c r="C887" s="279"/>
      <c r="D887" s="286"/>
      <c r="E887" s="266" t="s">
        <v>3</v>
      </c>
      <c r="F887" s="267" t="s">
        <v>645</v>
      </c>
      <c r="G887" s="291" t="s">
        <v>407</v>
      </c>
      <c r="H887" s="556"/>
      <c r="I887" s="274"/>
      <c r="J887" s="334" t="s">
        <v>7740</v>
      </c>
      <c r="K887" s="301" t="s">
        <v>42</v>
      </c>
      <c r="L887" s="296"/>
      <c r="M887" s="280"/>
      <c r="O887" s="239"/>
      <c r="P887" s="239"/>
      <c r="Q887" s="239"/>
      <c r="R887" s="239"/>
      <c r="S887" s="239"/>
      <c r="T887" s="239"/>
      <c r="U887" s="239"/>
      <c r="V887" s="239"/>
      <c r="W887" s="239"/>
      <c r="X887" s="239"/>
    </row>
    <row r="888" spans="1:24" s="284" customFormat="1" x14ac:dyDescent="0.15">
      <c r="A888" s="285"/>
      <c r="B888" s="286"/>
      <c r="C888" s="279"/>
      <c r="D888" s="286"/>
      <c r="E888" s="271"/>
      <c r="F888" s="272"/>
      <c r="G888" s="290" t="s">
        <v>7741</v>
      </c>
      <c r="H888" s="556"/>
      <c r="I888" s="274"/>
      <c r="J888" s="334" t="s">
        <v>7742</v>
      </c>
      <c r="K888" s="301" t="s">
        <v>4420</v>
      </c>
      <c r="L888" s="296"/>
      <c r="M888" s="280"/>
      <c r="O888" s="239"/>
      <c r="P888" s="239"/>
      <c r="Q888" s="239"/>
      <c r="R888" s="239"/>
      <c r="S888" s="239"/>
      <c r="T888" s="239"/>
      <c r="U888" s="239"/>
      <c r="V888" s="239"/>
      <c r="W888" s="239"/>
      <c r="X888" s="239"/>
    </row>
    <row r="889" spans="1:24" s="284" customFormat="1" ht="21" x14ac:dyDescent="0.15">
      <c r="A889" s="285"/>
      <c r="B889" s="286"/>
      <c r="C889" s="279"/>
      <c r="D889" s="286"/>
      <c r="E889" s="271"/>
      <c r="F889" s="272"/>
      <c r="G889" s="290" t="s">
        <v>7743</v>
      </c>
      <c r="H889" s="556"/>
      <c r="I889" s="274"/>
      <c r="J889" s="334" t="s">
        <v>7744</v>
      </c>
      <c r="K889" s="301" t="s">
        <v>4702</v>
      </c>
      <c r="L889" s="296"/>
      <c r="M889" s="280"/>
      <c r="O889" s="239"/>
      <c r="P889" s="239"/>
      <c r="Q889" s="239"/>
      <c r="R889" s="239"/>
      <c r="S889" s="239"/>
      <c r="T889" s="239"/>
      <c r="U889" s="239"/>
      <c r="V889" s="239"/>
      <c r="W889" s="239"/>
      <c r="X889" s="239"/>
    </row>
    <row r="890" spans="1:24" s="284" customFormat="1" ht="31.5" x14ac:dyDescent="0.15">
      <c r="A890" s="285"/>
      <c r="B890" s="286"/>
      <c r="C890" s="279"/>
      <c r="D890" s="286"/>
      <c r="E890" s="271"/>
      <c r="F890" s="272"/>
      <c r="G890" s="290" t="s">
        <v>7745</v>
      </c>
      <c r="H890" s="556"/>
      <c r="I890" s="274"/>
      <c r="J890" s="334" t="s">
        <v>7745</v>
      </c>
      <c r="K890" s="329" t="s">
        <v>7746</v>
      </c>
      <c r="L890" s="296"/>
      <c r="M890" s="280"/>
      <c r="O890" s="239"/>
      <c r="P890" s="239"/>
      <c r="Q890" s="239"/>
      <c r="R890" s="239"/>
      <c r="S890" s="239"/>
      <c r="T890" s="239"/>
      <c r="U890" s="239"/>
      <c r="V890" s="239"/>
      <c r="W890" s="239"/>
      <c r="X890" s="239"/>
    </row>
    <row r="891" spans="1:24" s="284" customFormat="1" ht="21" x14ac:dyDescent="0.15">
      <c r="A891" s="285"/>
      <c r="B891" s="286"/>
      <c r="C891" s="279"/>
      <c r="D891" s="286"/>
      <c r="E891" s="266" t="s">
        <v>2</v>
      </c>
      <c r="F891" s="267" t="s">
        <v>646</v>
      </c>
      <c r="G891" s="290" t="s">
        <v>7747</v>
      </c>
      <c r="H891" s="556"/>
      <c r="I891" s="274"/>
      <c r="J891" s="334" t="s">
        <v>7748</v>
      </c>
      <c r="K891" s="301" t="s">
        <v>12</v>
      </c>
      <c r="L891" s="296"/>
      <c r="M891" s="280"/>
      <c r="O891" s="239"/>
      <c r="P891" s="239"/>
      <c r="Q891" s="239"/>
      <c r="R891" s="239"/>
      <c r="S891" s="239"/>
      <c r="T891" s="239"/>
      <c r="U891" s="239"/>
      <c r="V891" s="239"/>
      <c r="W891" s="239"/>
      <c r="X891" s="239"/>
    </row>
    <row r="892" spans="1:24" s="284" customFormat="1" ht="18" customHeight="1" x14ac:dyDescent="0.15">
      <c r="A892" s="285"/>
      <c r="B892" s="286"/>
      <c r="C892" s="279"/>
      <c r="D892" s="286"/>
      <c r="E892" s="266" t="s">
        <v>100</v>
      </c>
      <c r="F892" s="267" t="s">
        <v>5725</v>
      </c>
      <c r="G892" s="291" t="s">
        <v>5726</v>
      </c>
      <c r="H892" s="556"/>
      <c r="I892" s="286"/>
      <c r="J892" s="334" t="s">
        <v>11417</v>
      </c>
      <c r="K892" s="302" t="s">
        <v>1408</v>
      </c>
      <c r="L892" s="296"/>
      <c r="M892" s="280"/>
      <c r="O892" s="239"/>
      <c r="P892" s="239"/>
      <c r="Q892" s="239"/>
      <c r="R892" s="239"/>
      <c r="S892" s="239"/>
      <c r="T892" s="239"/>
      <c r="U892" s="239"/>
      <c r="V892" s="239"/>
      <c r="W892" s="239"/>
      <c r="X892" s="239"/>
    </row>
    <row r="893" spans="1:24" s="284" customFormat="1" ht="47.25" customHeight="1" x14ac:dyDescent="0.15">
      <c r="A893" s="285"/>
      <c r="B893" s="286"/>
      <c r="C893" s="279"/>
      <c r="D893" s="286"/>
      <c r="E893" s="266" t="s">
        <v>394</v>
      </c>
      <c r="F893" s="267" t="s">
        <v>5728</v>
      </c>
      <c r="G893" s="291" t="s">
        <v>5730</v>
      </c>
      <c r="H893" s="556"/>
      <c r="I893" s="286"/>
      <c r="J893" s="334" t="s">
        <v>11418</v>
      </c>
      <c r="K893" s="302" t="s">
        <v>5732</v>
      </c>
      <c r="L893" s="296"/>
      <c r="M893" s="280"/>
      <c r="O893" s="239"/>
      <c r="P893" s="239"/>
      <c r="Q893" s="239"/>
      <c r="R893" s="239"/>
      <c r="S893" s="239"/>
      <c r="T893" s="239"/>
      <c r="U893" s="239"/>
      <c r="V893" s="239"/>
      <c r="W893" s="239"/>
      <c r="X893" s="239"/>
    </row>
    <row r="894" spans="1:24" s="284" customFormat="1" ht="37.5" customHeight="1" x14ac:dyDescent="0.15">
      <c r="A894" s="285"/>
      <c r="B894" s="286"/>
      <c r="C894" s="279"/>
      <c r="D894" s="286"/>
      <c r="E894" s="266" t="s">
        <v>405</v>
      </c>
      <c r="F894" s="267" t="s">
        <v>5733</v>
      </c>
      <c r="G894" s="291" t="s">
        <v>5734</v>
      </c>
      <c r="H894" s="556"/>
      <c r="I894" s="286"/>
      <c r="J894" s="334" t="s">
        <v>11419</v>
      </c>
      <c r="K894" s="302" t="s">
        <v>5736</v>
      </c>
      <c r="L894" s="296"/>
      <c r="M894" s="280"/>
      <c r="O894" s="239"/>
      <c r="P894" s="239"/>
      <c r="Q894" s="239"/>
      <c r="R894" s="239"/>
      <c r="S894" s="239"/>
      <c r="T894" s="239"/>
      <c r="U894" s="239"/>
      <c r="V894" s="239"/>
      <c r="W894" s="239"/>
      <c r="X894" s="239"/>
    </row>
    <row r="895" spans="1:24" s="284" customFormat="1" ht="21.75" customHeight="1" x14ac:dyDescent="0.15">
      <c r="A895" s="285"/>
      <c r="B895" s="286"/>
      <c r="C895" s="283">
        <v>5</v>
      </c>
      <c r="D895" s="282" t="s">
        <v>78</v>
      </c>
      <c r="E895" s="266" t="s">
        <v>0</v>
      </c>
      <c r="F895" s="267" t="s">
        <v>652</v>
      </c>
      <c r="G895" s="291" t="s">
        <v>7367</v>
      </c>
      <c r="H895" s="556"/>
      <c r="I895" s="338" t="s">
        <v>78</v>
      </c>
      <c r="J895" s="334" t="s">
        <v>7749</v>
      </c>
      <c r="K895" s="302" t="s">
        <v>42</v>
      </c>
      <c r="L895" s="270" t="s">
        <v>871</v>
      </c>
      <c r="M895" s="250" t="s">
        <v>31</v>
      </c>
      <c r="O895" s="239"/>
      <c r="P895" s="239"/>
      <c r="Q895" s="239"/>
      <c r="R895" s="239"/>
      <c r="S895" s="239"/>
      <c r="T895" s="239"/>
      <c r="U895" s="239"/>
      <c r="V895" s="239"/>
      <c r="W895" s="239"/>
      <c r="X895" s="239"/>
    </row>
    <row r="896" spans="1:24" s="284" customFormat="1" ht="14.25" customHeight="1" x14ac:dyDescent="0.15">
      <c r="A896" s="285"/>
      <c r="B896" s="286"/>
      <c r="C896" s="279"/>
      <c r="D896" s="286"/>
      <c r="E896" s="271"/>
      <c r="F896" s="272"/>
      <c r="G896" s="291" t="s">
        <v>11420</v>
      </c>
      <c r="H896" s="556"/>
      <c r="I896" s="343"/>
      <c r="J896" s="334" t="s">
        <v>11421</v>
      </c>
      <c r="K896" s="299"/>
      <c r="L896" s="274"/>
      <c r="M896" s="280"/>
      <c r="O896" s="239"/>
      <c r="P896" s="239"/>
      <c r="Q896" s="239"/>
      <c r="R896" s="239"/>
      <c r="S896" s="239"/>
      <c r="T896" s="239"/>
      <c r="U896" s="239"/>
      <c r="V896" s="239"/>
      <c r="W896" s="239"/>
      <c r="X896" s="239"/>
    </row>
    <row r="897" spans="1:24" s="284" customFormat="1" x14ac:dyDescent="0.15">
      <c r="A897" s="285"/>
      <c r="B897" s="286"/>
      <c r="C897" s="279"/>
      <c r="D897" s="286"/>
      <c r="E897" s="271"/>
      <c r="F897" s="272"/>
      <c r="G897" s="291" t="s">
        <v>935</v>
      </c>
      <c r="H897" s="556"/>
      <c r="I897" s="343"/>
      <c r="J897" s="334" t="s">
        <v>7750</v>
      </c>
      <c r="K897" s="305"/>
      <c r="L897" s="274"/>
      <c r="M897" s="280"/>
      <c r="O897" s="239"/>
      <c r="P897" s="239"/>
      <c r="Q897" s="239"/>
      <c r="R897" s="239"/>
      <c r="S897" s="239"/>
      <c r="T897" s="239"/>
      <c r="U897" s="239"/>
      <c r="V897" s="239"/>
      <c r="W897" s="239"/>
      <c r="X897" s="239"/>
    </row>
    <row r="898" spans="1:24" s="284" customFormat="1" x14ac:dyDescent="0.15">
      <c r="A898" s="285"/>
      <c r="B898" s="286"/>
      <c r="C898" s="279"/>
      <c r="D898" s="286"/>
      <c r="E898" s="271"/>
      <c r="F898" s="272"/>
      <c r="G898" s="334" t="s">
        <v>7751</v>
      </c>
      <c r="H898" s="556"/>
      <c r="I898" s="343"/>
      <c r="J898" s="334" t="s">
        <v>7752</v>
      </c>
      <c r="K898" s="301" t="s">
        <v>30</v>
      </c>
      <c r="L898" s="274"/>
      <c r="M898" s="280"/>
      <c r="O898" s="239"/>
      <c r="P898" s="239"/>
      <c r="Q898" s="239"/>
      <c r="R898" s="239"/>
      <c r="S898" s="239"/>
      <c r="T898" s="239"/>
      <c r="U898" s="239"/>
      <c r="V898" s="239"/>
      <c r="W898" s="239"/>
      <c r="X898" s="239"/>
    </row>
    <row r="899" spans="1:24" s="284" customFormat="1" x14ac:dyDescent="0.15">
      <c r="A899" s="285"/>
      <c r="B899" s="286"/>
      <c r="C899" s="279"/>
      <c r="D899" s="286"/>
      <c r="E899" s="271"/>
      <c r="F899" s="272"/>
      <c r="G899" s="291" t="s">
        <v>939</v>
      </c>
      <c r="H899" s="556"/>
      <c r="I899" s="274"/>
      <c r="J899" s="334" t="s">
        <v>7753</v>
      </c>
      <c r="K899" s="302" t="s">
        <v>12</v>
      </c>
      <c r="L899" s="296"/>
      <c r="M899" s="280"/>
      <c r="O899" s="239"/>
      <c r="P899" s="239"/>
      <c r="Q899" s="239"/>
      <c r="R899" s="239"/>
      <c r="S899" s="239"/>
      <c r="T899" s="239"/>
      <c r="U899" s="239"/>
      <c r="V899" s="239"/>
      <c r="W899" s="239"/>
      <c r="X899" s="239"/>
    </row>
    <row r="900" spans="1:24" s="284" customFormat="1" x14ac:dyDescent="0.15">
      <c r="A900" s="285"/>
      <c r="B900" s="286"/>
      <c r="C900" s="279"/>
      <c r="D900" s="286"/>
      <c r="E900" s="271"/>
      <c r="F900" s="272"/>
      <c r="G900" s="291" t="s">
        <v>7754</v>
      </c>
      <c r="H900" s="556"/>
      <c r="I900" s="274"/>
      <c r="J900" s="334" t="s">
        <v>7755</v>
      </c>
      <c r="K900" s="296"/>
      <c r="L900" s="296"/>
      <c r="M900" s="280"/>
      <c r="O900" s="239"/>
      <c r="P900" s="239"/>
      <c r="Q900" s="239"/>
      <c r="R900" s="239"/>
      <c r="S900" s="239"/>
      <c r="T900" s="239"/>
      <c r="U900" s="239"/>
      <c r="V900" s="239"/>
      <c r="W900" s="239"/>
      <c r="X900" s="239"/>
    </row>
    <row r="901" spans="1:24" s="284" customFormat="1" x14ac:dyDescent="0.15">
      <c r="A901" s="285"/>
      <c r="B901" s="286"/>
      <c r="C901" s="279"/>
      <c r="D901" s="286"/>
      <c r="E901" s="271"/>
      <c r="F901" s="272"/>
      <c r="G901" s="282" t="s">
        <v>11422</v>
      </c>
      <c r="H901" s="556"/>
      <c r="I901" s="286"/>
      <c r="J901" s="334" t="s">
        <v>11423</v>
      </c>
      <c r="K901" s="299"/>
      <c r="L901" s="296"/>
      <c r="M901" s="280"/>
      <c r="O901" s="239"/>
      <c r="P901" s="239"/>
      <c r="Q901" s="239"/>
      <c r="R901" s="239"/>
      <c r="S901" s="239"/>
      <c r="T901" s="239"/>
      <c r="U901" s="239"/>
      <c r="V901" s="239"/>
      <c r="W901" s="239"/>
      <c r="X901" s="239"/>
    </row>
    <row r="902" spans="1:24" s="284" customFormat="1" x14ac:dyDescent="0.15">
      <c r="A902" s="285"/>
      <c r="B902" s="286"/>
      <c r="C902" s="279"/>
      <c r="D902" s="286"/>
      <c r="E902" s="271"/>
      <c r="F902" s="272"/>
      <c r="G902" s="282" t="s">
        <v>11424</v>
      </c>
      <c r="H902" s="556"/>
      <c r="I902" s="286"/>
      <c r="J902" s="334" t="s">
        <v>11425</v>
      </c>
      <c r="K902" s="295" t="s">
        <v>32</v>
      </c>
      <c r="L902" s="296"/>
      <c r="M902" s="280"/>
      <c r="O902" s="239"/>
      <c r="P902" s="239"/>
      <c r="Q902" s="239"/>
      <c r="R902" s="239"/>
      <c r="S902" s="239"/>
      <c r="T902" s="239"/>
      <c r="U902" s="239"/>
      <c r="V902" s="239"/>
      <c r="W902" s="239"/>
      <c r="X902" s="239"/>
    </row>
    <row r="903" spans="1:24" s="284" customFormat="1" x14ac:dyDescent="0.15">
      <c r="A903" s="281">
        <v>69</v>
      </c>
      <c r="B903" s="282" t="s">
        <v>26</v>
      </c>
      <c r="C903" s="283">
        <v>1</v>
      </c>
      <c r="D903" s="282" t="s">
        <v>26</v>
      </c>
      <c r="E903" s="266" t="s">
        <v>0</v>
      </c>
      <c r="F903" s="267" t="s">
        <v>7756</v>
      </c>
      <c r="G903" s="267" t="s">
        <v>7757</v>
      </c>
      <c r="H903" s="348" t="s">
        <v>26</v>
      </c>
      <c r="I903" s="338" t="s">
        <v>26</v>
      </c>
      <c r="J903" s="334" t="s">
        <v>7758</v>
      </c>
      <c r="K903" s="302" t="s">
        <v>42</v>
      </c>
      <c r="L903" s="270" t="s">
        <v>871</v>
      </c>
      <c r="M903" s="250" t="s">
        <v>31</v>
      </c>
      <c r="O903" s="239"/>
      <c r="P903" s="239"/>
      <c r="Q903" s="239"/>
      <c r="R903" s="239"/>
      <c r="S903" s="239"/>
      <c r="T903" s="239"/>
      <c r="U903" s="239"/>
      <c r="V903" s="239"/>
      <c r="W903" s="239"/>
      <c r="X903" s="239"/>
    </row>
    <row r="904" spans="1:24" s="284" customFormat="1" x14ac:dyDescent="0.15">
      <c r="A904" s="285"/>
      <c r="B904" s="286"/>
      <c r="C904" s="279"/>
      <c r="D904" s="286"/>
      <c r="E904" s="271"/>
      <c r="F904" s="272"/>
      <c r="G904" s="267" t="s">
        <v>7759</v>
      </c>
      <c r="H904" s="354"/>
      <c r="I904" s="343"/>
      <c r="J904" s="334" t="s">
        <v>7760</v>
      </c>
      <c r="K904" s="305"/>
      <c r="L904" s="274"/>
      <c r="M904" s="280"/>
      <c r="O904" s="239"/>
      <c r="P904" s="239"/>
      <c r="Q904" s="239"/>
      <c r="R904" s="239"/>
      <c r="S904" s="239"/>
      <c r="T904" s="239"/>
      <c r="U904" s="239"/>
      <c r="V904" s="239"/>
      <c r="W904" s="239"/>
      <c r="X904" s="239"/>
    </row>
    <row r="905" spans="1:24" s="284" customFormat="1" x14ac:dyDescent="0.15">
      <c r="A905" s="285"/>
      <c r="B905" s="286"/>
      <c r="C905" s="279"/>
      <c r="D905" s="286"/>
      <c r="E905" s="271"/>
      <c r="F905" s="272"/>
      <c r="G905" s="267" t="s">
        <v>7761</v>
      </c>
      <c r="H905" s="556"/>
      <c r="I905" s="274"/>
      <c r="J905" s="334" t="s">
        <v>5768</v>
      </c>
      <c r="K905" s="302" t="s">
        <v>30</v>
      </c>
      <c r="L905" s="296"/>
      <c r="M905" s="280"/>
      <c r="O905" s="239"/>
      <c r="P905" s="239"/>
      <c r="Q905" s="239"/>
      <c r="R905" s="239"/>
      <c r="S905" s="239"/>
      <c r="T905" s="239"/>
      <c r="U905" s="239"/>
      <c r="V905" s="239"/>
      <c r="W905" s="239"/>
      <c r="X905" s="239"/>
    </row>
    <row r="906" spans="1:24" s="284" customFormat="1" x14ac:dyDescent="0.15">
      <c r="A906" s="285"/>
      <c r="B906" s="286"/>
      <c r="C906" s="279"/>
      <c r="D906" s="286"/>
      <c r="E906" s="271"/>
      <c r="F906" s="272"/>
      <c r="G906" s="267" t="s">
        <v>7762</v>
      </c>
      <c r="H906" s="556"/>
      <c r="I906" s="274"/>
      <c r="J906" s="334" t="s">
        <v>7763</v>
      </c>
      <c r="K906" s="305"/>
      <c r="L906" s="296"/>
      <c r="M906" s="280"/>
      <c r="O906" s="239"/>
      <c r="P906" s="239"/>
      <c r="Q906" s="239"/>
      <c r="R906" s="239"/>
      <c r="S906" s="239"/>
      <c r="T906" s="239"/>
      <c r="U906" s="239"/>
      <c r="V906" s="239"/>
      <c r="W906" s="239"/>
      <c r="X906" s="239"/>
    </row>
    <row r="907" spans="1:24" s="284" customFormat="1" ht="21" x14ac:dyDescent="0.15">
      <c r="A907" s="285"/>
      <c r="B907" s="286"/>
      <c r="C907" s="279"/>
      <c r="D907" s="286"/>
      <c r="E907" s="266" t="s">
        <v>3</v>
      </c>
      <c r="F907" s="267" t="s">
        <v>658</v>
      </c>
      <c r="G907" s="290" t="s">
        <v>7764</v>
      </c>
      <c r="H907" s="556"/>
      <c r="I907" s="274"/>
      <c r="J907" s="334" t="s">
        <v>5772</v>
      </c>
      <c r="K907" s="301" t="s">
        <v>42</v>
      </c>
      <c r="L907" s="296"/>
      <c r="M907" s="280"/>
      <c r="O907" s="239"/>
      <c r="P907" s="239"/>
      <c r="Q907" s="239"/>
      <c r="R907" s="239"/>
      <c r="S907" s="239"/>
      <c r="T907" s="239"/>
      <c r="U907" s="239"/>
      <c r="V907" s="239"/>
      <c r="W907" s="239"/>
      <c r="X907" s="239"/>
    </row>
    <row r="908" spans="1:24" s="284" customFormat="1" x14ac:dyDescent="0.15">
      <c r="A908" s="285"/>
      <c r="B908" s="286"/>
      <c r="C908" s="279"/>
      <c r="D908" s="286"/>
      <c r="E908" s="271"/>
      <c r="F908" s="272"/>
      <c r="G908" s="291" t="s">
        <v>385</v>
      </c>
      <c r="H908" s="556"/>
      <c r="I908" s="274"/>
      <c r="J908" s="334" t="s">
        <v>7765</v>
      </c>
      <c r="K908" s="301" t="s">
        <v>30</v>
      </c>
      <c r="L908" s="296"/>
      <c r="M908" s="280"/>
      <c r="O908" s="239"/>
      <c r="P908" s="239"/>
      <c r="Q908" s="239"/>
      <c r="R908" s="239"/>
      <c r="S908" s="239"/>
      <c r="T908" s="239"/>
      <c r="U908" s="239"/>
      <c r="V908" s="239"/>
      <c r="W908" s="239"/>
      <c r="X908" s="239"/>
    </row>
    <row r="909" spans="1:24" s="284" customFormat="1" ht="21" x14ac:dyDescent="0.15">
      <c r="A909" s="285"/>
      <c r="B909" s="286"/>
      <c r="C909" s="279"/>
      <c r="D909" s="286"/>
      <c r="E909" s="271"/>
      <c r="F909" s="272"/>
      <c r="G909" s="291" t="s">
        <v>7766</v>
      </c>
      <c r="H909" s="556"/>
      <c r="I909" s="274"/>
      <c r="J909" s="334" t="s">
        <v>7767</v>
      </c>
      <c r="K909" s="301" t="s">
        <v>12</v>
      </c>
      <c r="L909" s="296"/>
      <c r="M909" s="280"/>
      <c r="O909" s="239"/>
      <c r="P909" s="239"/>
      <c r="Q909" s="239"/>
      <c r="R909" s="239"/>
      <c r="S909" s="239"/>
      <c r="T909" s="239"/>
      <c r="U909" s="239"/>
      <c r="V909" s="239"/>
      <c r="W909" s="239"/>
      <c r="X909" s="239"/>
    </row>
    <row r="910" spans="1:24" s="284" customFormat="1" x14ac:dyDescent="0.15">
      <c r="A910" s="285"/>
      <c r="B910" s="286"/>
      <c r="C910" s="279"/>
      <c r="D910" s="286"/>
      <c r="E910" s="266" t="s">
        <v>2</v>
      </c>
      <c r="F910" s="267" t="s">
        <v>657</v>
      </c>
      <c r="G910" s="290" t="s">
        <v>7768</v>
      </c>
      <c r="H910" s="556"/>
      <c r="I910" s="274"/>
      <c r="J910" s="334" t="s">
        <v>7769</v>
      </c>
      <c r="K910" s="302" t="s">
        <v>42</v>
      </c>
      <c r="L910" s="296"/>
      <c r="M910" s="280"/>
      <c r="O910" s="239"/>
      <c r="P910" s="239"/>
      <c r="Q910" s="239"/>
      <c r="R910" s="239"/>
      <c r="S910" s="239"/>
      <c r="T910" s="239"/>
      <c r="U910" s="239"/>
      <c r="V910" s="239"/>
      <c r="W910" s="239"/>
      <c r="X910" s="239"/>
    </row>
    <row r="911" spans="1:24" s="284" customFormat="1" x14ac:dyDescent="0.15">
      <c r="A911" s="285"/>
      <c r="B911" s="286"/>
      <c r="C911" s="279"/>
      <c r="D911" s="286"/>
      <c r="E911" s="271"/>
      <c r="F911" s="272"/>
      <c r="G911" s="287" t="s">
        <v>7770</v>
      </c>
      <c r="H911" s="556"/>
      <c r="I911" s="274"/>
      <c r="J911" s="334" t="s">
        <v>7771</v>
      </c>
      <c r="K911" s="296"/>
      <c r="L911" s="296"/>
      <c r="M911" s="280"/>
      <c r="O911" s="239"/>
      <c r="P911" s="239"/>
      <c r="Q911" s="239"/>
      <c r="R911" s="239"/>
      <c r="S911" s="239"/>
      <c r="T911" s="239"/>
      <c r="U911" s="239"/>
      <c r="V911" s="239"/>
      <c r="W911" s="239"/>
      <c r="X911" s="239"/>
    </row>
    <row r="912" spans="1:24" s="284" customFormat="1" x14ac:dyDescent="0.15">
      <c r="A912" s="285"/>
      <c r="B912" s="286"/>
      <c r="C912" s="279"/>
      <c r="D912" s="286"/>
      <c r="E912" s="266" t="s">
        <v>4</v>
      </c>
      <c r="F912" s="267" t="s">
        <v>656</v>
      </c>
      <c r="G912" s="291" t="s">
        <v>329</v>
      </c>
      <c r="H912" s="556"/>
      <c r="I912" s="274"/>
      <c r="J912" s="334" t="s">
        <v>7772</v>
      </c>
      <c r="K912" s="302" t="s">
        <v>42</v>
      </c>
      <c r="L912" s="296"/>
      <c r="M912" s="280"/>
      <c r="O912" s="239"/>
      <c r="P912" s="239"/>
      <c r="Q912" s="239"/>
      <c r="R912" s="239"/>
      <c r="S912" s="239"/>
      <c r="T912" s="239"/>
      <c r="U912" s="239"/>
      <c r="V912" s="239"/>
      <c r="W912" s="239"/>
      <c r="X912" s="239"/>
    </row>
    <row r="913" spans="1:24" s="284" customFormat="1" x14ac:dyDescent="0.15">
      <c r="A913" s="285"/>
      <c r="B913" s="286"/>
      <c r="C913" s="279"/>
      <c r="D913" s="286"/>
      <c r="E913" s="271"/>
      <c r="F913" s="272"/>
      <c r="G913" s="334" t="s">
        <v>7773</v>
      </c>
      <c r="H913" s="556"/>
      <c r="I913" s="274"/>
      <c r="J913" s="334" t="s">
        <v>7774</v>
      </c>
      <c r="K913" s="296"/>
      <c r="L913" s="296"/>
      <c r="M913" s="280"/>
      <c r="O913" s="239"/>
      <c r="P913" s="239"/>
      <c r="Q913" s="239"/>
      <c r="R913" s="239"/>
      <c r="S913" s="239"/>
      <c r="T913" s="239"/>
      <c r="U913" s="239"/>
      <c r="V913" s="239"/>
      <c r="W913" s="239"/>
      <c r="X913" s="239"/>
    </row>
    <row r="914" spans="1:24" s="284" customFormat="1" ht="21" x14ac:dyDescent="0.15">
      <c r="A914" s="285"/>
      <c r="B914" s="286"/>
      <c r="C914" s="279"/>
      <c r="D914" s="286"/>
      <c r="E914" s="271"/>
      <c r="F914" s="272"/>
      <c r="G914" s="557" t="s">
        <v>7775</v>
      </c>
      <c r="H914" s="556"/>
      <c r="I914" s="274"/>
      <c r="J914" s="557" t="s">
        <v>7776</v>
      </c>
      <c r="K914" s="299"/>
      <c r="L914" s="296"/>
      <c r="M914" s="280"/>
      <c r="O914" s="239"/>
      <c r="P914" s="239"/>
      <c r="Q914" s="239"/>
      <c r="R914" s="239"/>
      <c r="S914" s="239"/>
      <c r="T914" s="239"/>
      <c r="U914" s="239"/>
      <c r="V914" s="239"/>
      <c r="W914" s="239"/>
      <c r="X914" s="239"/>
    </row>
    <row r="915" spans="1:24" s="284" customFormat="1" x14ac:dyDescent="0.15">
      <c r="A915" s="285"/>
      <c r="B915" s="286"/>
      <c r="C915" s="279"/>
      <c r="D915" s="286"/>
      <c r="E915" s="271"/>
      <c r="F915" s="272"/>
      <c r="G915" s="291" t="s">
        <v>791</v>
      </c>
      <c r="H915" s="556"/>
      <c r="I915" s="274"/>
      <c r="J915" s="334" t="s">
        <v>7777</v>
      </c>
      <c r="K915" s="301" t="s">
        <v>30</v>
      </c>
      <c r="L915" s="296"/>
      <c r="M915" s="280"/>
      <c r="O915" s="239"/>
      <c r="P915" s="239"/>
      <c r="Q915" s="239"/>
      <c r="R915" s="239"/>
      <c r="S915" s="239"/>
      <c r="T915" s="239"/>
      <c r="U915" s="239"/>
      <c r="V915" s="239"/>
      <c r="W915" s="239"/>
      <c r="X915" s="239"/>
    </row>
    <row r="916" spans="1:24" s="284" customFormat="1" x14ac:dyDescent="0.15">
      <c r="A916" s="285"/>
      <c r="B916" s="272"/>
      <c r="C916" s="279"/>
      <c r="D916" s="272"/>
      <c r="E916" s="271"/>
      <c r="F916" s="272"/>
      <c r="G916" s="291" t="s">
        <v>1251</v>
      </c>
      <c r="H916" s="556"/>
      <c r="I916" s="274"/>
      <c r="J916" s="334" t="s">
        <v>7778</v>
      </c>
      <c r="K916" s="301" t="s">
        <v>12</v>
      </c>
      <c r="L916" s="296"/>
      <c r="M916" s="280"/>
      <c r="O916" s="239"/>
      <c r="P916" s="239"/>
      <c r="Q916" s="239"/>
      <c r="R916" s="239"/>
      <c r="S916" s="239"/>
      <c r="T916" s="239"/>
      <c r="U916" s="239"/>
      <c r="V916" s="239"/>
      <c r="W916" s="239"/>
      <c r="X916" s="239"/>
    </row>
    <row r="917" spans="1:24" s="284" customFormat="1" ht="21" x14ac:dyDescent="0.15">
      <c r="A917" s="285"/>
      <c r="B917" s="286"/>
      <c r="C917" s="283">
        <v>2</v>
      </c>
      <c r="D917" s="282" t="s">
        <v>79</v>
      </c>
      <c r="E917" s="289" t="s">
        <v>0</v>
      </c>
      <c r="F917" s="290" t="s">
        <v>660</v>
      </c>
      <c r="G917" s="264" t="s">
        <v>1252</v>
      </c>
      <c r="H917" s="556"/>
      <c r="I917" s="338" t="s">
        <v>79</v>
      </c>
      <c r="J917" s="545" t="s">
        <v>5789</v>
      </c>
      <c r="K917" s="301" t="s">
        <v>42</v>
      </c>
      <c r="L917" s="270" t="s">
        <v>871</v>
      </c>
      <c r="M917" s="250" t="s">
        <v>31</v>
      </c>
      <c r="O917" s="239"/>
      <c r="P917" s="239"/>
      <c r="Q917" s="239"/>
      <c r="R917" s="239"/>
      <c r="S917" s="239"/>
      <c r="T917" s="239"/>
      <c r="U917" s="239"/>
      <c r="V917" s="239"/>
      <c r="W917" s="239"/>
      <c r="X917" s="239"/>
    </row>
    <row r="918" spans="1:24" s="284" customFormat="1" x14ac:dyDescent="0.15">
      <c r="A918" s="285"/>
      <c r="B918" s="286"/>
      <c r="C918" s="279"/>
      <c r="D918" s="286"/>
      <c r="E918" s="266" t="s">
        <v>2</v>
      </c>
      <c r="F918" s="267" t="s">
        <v>659</v>
      </c>
      <c r="G918" s="264" t="s">
        <v>7779</v>
      </c>
      <c r="H918" s="556"/>
      <c r="I918" s="274"/>
      <c r="J918" s="545" t="s">
        <v>7780</v>
      </c>
      <c r="K918" s="302" t="s">
        <v>42</v>
      </c>
      <c r="L918" s="296"/>
      <c r="M918" s="280"/>
      <c r="O918" s="239"/>
      <c r="P918" s="239"/>
      <c r="Q918" s="239"/>
      <c r="R918" s="239"/>
      <c r="S918" s="239"/>
      <c r="T918" s="239"/>
      <c r="U918" s="239"/>
      <c r="V918" s="239"/>
      <c r="W918" s="239"/>
      <c r="X918" s="239"/>
    </row>
    <row r="919" spans="1:24" s="284" customFormat="1" x14ac:dyDescent="0.15">
      <c r="A919" s="285"/>
      <c r="B919" s="286"/>
      <c r="C919" s="279"/>
      <c r="D919" s="286"/>
      <c r="E919" s="271"/>
      <c r="F919" s="272"/>
      <c r="G919" s="264" t="s">
        <v>7781</v>
      </c>
      <c r="H919" s="556"/>
      <c r="I919" s="274"/>
      <c r="J919" s="545" t="s">
        <v>7782</v>
      </c>
      <c r="K919" s="296"/>
      <c r="L919" s="296"/>
      <c r="M919" s="280"/>
      <c r="O919" s="239"/>
      <c r="P919" s="239"/>
      <c r="Q919" s="239"/>
      <c r="R919" s="239"/>
      <c r="S919" s="239"/>
      <c r="T919" s="239"/>
      <c r="U919" s="239"/>
      <c r="V919" s="239"/>
      <c r="W919" s="239"/>
      <c r="X919" s="239"/>
    </row>
    <row r="920" spans="1:24" s="284" customFormat="1" x14ac:dyDescent="0.15">
      <c r="A920" s="285"/>
      <c r="B920" s="286"/>
      <c r="C920" s="279"/>
      <c r="D920" s="286"/>
      <c r="E920" s="271"/>
      <c r="F920" s="272"/>
      <c r="G920" s="264" t="s">
        <v>7783</v>
      </c>
      <c r="H920" s="556"/>
      <c r="I920" s="274"/>
      <c r="J920" s="545" t="s">
        <v>7784</v>
      </c>
      <c r="K920" s="305"/>
      <c r="L920" s="296"/>
      <c r="M920" s="280"/>
      <c r="O920" s="239"/>
      <c r="P920" s="239"/>
      <c r="Q920" s="239"/>
      <c r="R920" s="239"/>
      <c r="S920" s="239"/>
      <c r="T920" s="239"/>
      <c r="U920" s="239"/>
      <c r="V920" s="239"/>
      <c r="W920" s="239"/>
      <c r="X920" s="239"/>
    </row>
    <row r="921" spans="1:24" s="284" customFormat="1" ht="21" x14ac:dyDescent="0.15">
      <c r="A921" s="285"/>
      <c r="B921" s="286"/>
      <c r="C921" s="279"/>
      <c r="D921" s="286"/>
      <c r="E921" s="271"/>
      <c r="F921" s="272"/>
      <c r="G921" s="251" t="s">
        <v>7785</v>
      </c>
      <c r="H921" s="556"/>
      <c r="I921" s="274"/>
      <c r="J921" s="545" t="s">
        <v>7786</v>
      </c>
      <c r="K921" s="295" t="s">
        <v>12</v>
      </c>
      <c r="L921" s="296"/>
      <c r="M921" s="280"/>
      <c r="O921" s="239"/>
      <c r="P921" s="239"/>
      <c r="Q921" s="239"/>
      <c r="R921" s="239"/>
      <c r="S921" s="239"/>
      <c r="T921" s="239"/>
      <c r="U921" s="239"/>
      <c r="V921" s="239"/>
      <c r="W921" s="239"/>
      <c r="X921" s="239"/>
    </row>
    <row r="922" spans="1:24" s="284" customFormat="1" x14ac:dyDescent="0.15">
      <c r="A922" s="285"/>
      <c r="B922" s="286"/>
      <c r="C922" s="279"/>
      <c r="D922" s="286"/>
      <c r="E922" s="271"/>
      <c r="F922" s="272"/>
      <c r="G922" s="264" t="s">
        <v>7787</v>
      </c>
      <c r="H922" s="556"/>
      <c r="I922" s="274"/>
      <c r="J922" s="545" t="s">
        <v>7788</v>
      </c>
      <c r="K922" s="302" t="s">
        <v>30</v>
      </c>
      <c r="L922" s="296"/>
      <c r="M922" s="280"/>
      <c r="O922" s="239"/>
      <c r="P922" s="239"/>
      <c r="Q922" s="239"/>
      <c r="R922" s="239"/>
      <c r="S922" s="239"/>
      <c r="T922" s="239"/>
      <c r="U922" s="239"/>
      <c r="V922" s="239"/>
      <c r="W922" s="239"/>
      <c r="X922" s="239"/>
    </row>
    <row r="923" spans="1:24" s="284" customFormat="1" ht="21" x14ac:dyDescent="0.15">
      <c r="A923" s="285"/>
      <c r="B923" s="286"/>
      <c r="C923" s="279"/>
      <c r="D923" s="286"/>
      <c r="E923" s="271"/>
      <c r="F923" s="272"/>
      <c r="G923" s="264" t="s">
        <v>7789</v>
      </c>
      <c r="H923" s="556"/>
      <c r="I923" s="274"/>
      <c r="J923" s="545" t="s">
        <v>7790</v>
      </c>
      <c r="K923" s="296"/>
      <c r="L923" s="296"/>
      <c r="M923" s="280"/>
      <c r="O923" s="239"/>
      <c r="P923" s="239"/>
      <c r="Q923" s="239"/>
      <c r="R923" s="239"/>
      <c r="S923" s="239"/>
      <c r="T923" s="239"/>
      <c r="U923" s="239"/>
      <c r="V923" s="239"/>
      <c r="W923" s="239"/>
      <c r="X923" s="239"/>
    </row>
    <row r="924" spans="1:24" s="284" customFormat="1" x14ac:dyDescent="0.15">
      <c r="A924" s="285"/>
      <c r="B924" s="286"/>
      <c r="C924" s="279"/>
      <c r="D924" s="286"/>
      <c r="E924" s="271"/>
      <c r="F924" s="272"/>
      <c r="G924" s="264" t="s">
        <v>11426</v>
      </c>
      <c r="H924" s="556"/>
      <c r="I924" s="274"/>
      <c r="J924" s="545" t="s">
        <v>11427</v>
      </c>
      <c r="K924" s="305"/>
      <c r="L924" s="296"/>
      <c r="M924" s="280"/>
      <c r="O924" s="239"/>
      <c r="P924" s="239"/>
      <c r="Q924" s="239"/>
      <c r="R924" s="239"/>
      <c r="S924" s="239"/>
      <c r="T924" s="239"/>
      <c r="U924" s="239"/>
      <c r="V924" s="239"/>
      <c r="W924" s="239"/>
      <c r="X924" s="239"/>
    </row>
    <row r="925" spans="1:24" s="284" customFormat="1" x14ac:dyDescent="0.15">
      <c r="A925" s="285"/>
      <c r="B925" s="286"/>
      <c r="C925" s="279"/>
      <c r="D925" s="286"/>
      <c r="E925" s="289" t="s">
        <v>4</v>
      </c>
      <c r="F925" s="290" t="s">
        <v>663</v>
      </c>
      <c r="G925" s="291" t="s">
        <v>301</v>
      </c>
      <c r="H925" s="556"/>
      <c r="I925" s="274"/>
      <c r="J925" s="545" t="s">
        <v>5804</v>
      </c>
      <c r="K925" s="295" t="s">
        <v>42</v>
      </c>
      <c r="L925" s="296"/>
      <c r="M925" s="280"/>
      <c r="O925" s="239"/>
      <c r="P925" s="239"/>
      <c r="Q925" s="239"/>
      <c r="R925" s="239"/>
      <c r="S925" s="239"/>
      <c r="T925" s="239"/>
      <c r="U925" s="239"/>
      <c r="V925" s="239"/>
      <c r="W925" s="239"/>
      <c r="X925" s="239"/>
    </row>
    <row r="926" spans="1:24" s="284" customFormat="1" x14ac:dyDescent="0.15">
      <c r="A926" s="285"/>
      <c r="B926" s="286"/>
      <c r="C926" s="279"/>
      <c r="D926" s="286"/>
      <c r="E926" s="266" t="s">
        <v>100</v>
      </c>
      <c r="F926" s="267" t="s">
        <v>662</v>
      </c>
      <c r="G926" s="264" t="s">
        <v>1257</v>
      </c>
      <c r="H926" s="556"/>
      <c r="I926" s="274"/>
      <c r="J926" s="545" t="s">
        <v>5808</v>
      </c>
      <c r="K926" s="302" t="s">
        <v>12</v>
      </c>
      <c r="L926" s="296"/>
      <c r="M926" s="280"/>
      <c r="O926" s="239"/>
      <c r="P926" s="239"/>
      <c r="Q926" s="239"/>
      <c r="R926" s="239"/>
      <c r="S926" s="239"/>
      <c r="T926" s="239"/>
      <c r="U926" s="239"/>
      <c r="V926" s="239"/>
      <c r="W926" s="239"/>
      <c r="X926" s="239"/>
    </row>
    <row r="927" spans="1:24" s="284" customFormat="1" x14ac:dyDescent="0.15">
      <c r="A927" s="285"/>
      <c r="B927" s="286"/>
      <c r="C927" s="279"/>
      <c r="D927" s="286"/>
      <c r="E927" s="275"/>
      <c r="F927" s="276"/>
      <c r="G927" s="264" t="s">
        <v>7791</v>
      </c>
      <c r="H927" s="556"/>
      <c r="I927" s="274"/>
      <c r="J927" s="545" t="s">
        <v>7792</v>
      </c>
      <c r="K927" s="305"/>
      <c r="L927" s="296"/>
      <c r="M927" s="280"/>
      <c r="O927" s="239"/>
      <c r="P927" s="239"/>
      <c r="Q927" s="239"/>
      <c r="R927" s="239"/>
      <c r="S927" s="239"/>
      <c r="T927" s="239"/>
      <c r="U927" s="239"/>
      <c r="V927" s="239"/>
      <c r="W927" s="239"/>
      <c r="X927" s="239"/>
    </row>
    <row r="928" spans="1:24" s="284" customFormat="1" x14ac:dyDescent="0.15">
      <c r="A928" s="285"/>
      <c r="B928" s="286"/>
      <c r="C928" s="279"/>
      <c r="D928" s="286"/>
      <c r="E928" s="266" t="s">
        <v>394</v>
      </c>
      <c r="F928" s="267" t="s">
        <v>1258</v>
      </c>
      <c r="G928" s="291" t="s">
        <v>302</v>
      </c>
      <c r="H928" s="556"/>
      <c r="I928" s="274"/>
      <c r="J928" s="334" t="s">
        <v>5812</v>
      </c>
      <c r="K928" s="301" t="s">
        <v>148</v>
      </c>
      <c r="L928" s="296"/>
      <c r="M928" s="280"/>
      <c r="O928" s="239"/>
      <c r="P928" s="239"/>
      <c r="Q928" s="239"/>
      <c r="R928" s="239"/>
      <c r="S928" s="239"/>
      <c r="T928" s="239"/>
      <c r="U928" s="239"/>
      <c r="V928" s="239"/>
      <c r="W928" s="239"/>
      <c r="X928" s="239"/>
    </row>
    <row r="929" spans="1:24" s="284" customFormat="1" x14ac:dyDescent="0.15">
      <c r="A929" s="285"/>
      <c r="B929" s="286"/>
      <c r="C929" s="279"/>
      <c r="D929" s="286"/>
      <c r="E929" s="271"/>
      <c r="F929" s="272"/>
      <c r="G929" s="291" t="s">
        <v>7793</v>
      </c>
      <c r="H929" s="556"/>
      <c r="I929" s="274"/>
      <c r="J929" s="334" t="s">
        <v>7794</v>
      </c>
      <c r="K929" s="302" t="s">
        <v>105</v>
      </c>
      <c r="L929" s="296"/>
      <c r="M929" s="280"/>
      <c r="O929" s="239"/>
      <c r="P929" s="239"/>
      <c r="Q929" s="239"/>
      <c r="R929" s="239"/>
      <c r="S929" s="239"/>
      <c r="T929" s="239"/>
      <c r="U929" s="239"/>
      <c r="V929" s="239"/>
      <c r="W929" s="239"/>
      <c r="X929" s="239"/>
    </row>
    <row r="930" spans="1:24" s="284" customFormat="1" x14ac:dyDescent="0.15">
      <c r="A930" s="285"/>
      <c r="B930" s="286"/>
      <c r="C930" s="279"/>
      <c r="D930" s="286"/>
      <c r="E930" s="271"/>
      <c r="F930" s="272"/>
      <c r="G930" s="291" t="s">
        <v>7795</v>
      </c>
      <c r="H930" s="556"/>
      <c r="I930" s="274"/>
      <c r="J930" s="334" t="s">
        <v>7796</v>
      </c>
      <c r="K930" s="299"/>
      <c r="L930" s="296"/>
      <c r="M930" s="280"/>
      <c r="O930" s="239"/>
      <c r="P930" s="239"/>
      <c r="Q930" s="239"/>
      <c r="R930" s="239"/>
      <c r="S930" s="239"/>
      <c r="T930" s="239"/>
      <c r="U930" s="239"/>
      <c r="V930" s="239"/>
      <c r="W930" s="239"/>
      <c r="X930" s="239"/>
    </row>
    <row r="931" spans="1:24" s="284" customFormat="1" x14ac:dyDescent="0.15">
      <c r="A931" s="285"/>
      <c r="B931" s="286"/>
      <c r="C931" s="279"/>
      <c r="D931" s="286"/>
      <c r="E931" s="271"/>
      <c r="F931" s="272"/>
      <c r="G931" s="287" t="s">
        <v>7797</v>
      </c>
      <c r="H931" s="556"/>
      <c r="I931" s="274"/>
      <c r="J931" s="334" t="s">
        <v>7798</v>
      </c>
      <c r="K931" s="299"/>
      <c r="L931" s="296"/>
      <c r="M931" s="280"/>
      <c r="O931" s="239"/>
      <c r="P931" s="239"/>
      <c r="Q931" s="239"/>
      <c r="R931" s="239"/>
      <c r="S931" s="239"/>
      <c r="T931" s="239"/>
      <c r="U931" s="239"/>
      <c r="V931" s="239"/>
      <c r="W931" s="239"/>
      <c r="X931" s="239"/>
    </row>
    <row r="932" spans="1:24" s="284" customFormat="1" x14ac:dyDescent="0.15">
      <c r="A932" s="285"/>
      <c r="B932" s="286"/>
      <c r="C932" s="279"/>
      <c r="D932" s="286"/>
      <c r="E932" s="271"/>
      <c r="F932" s="272"/>
      <c r="G932" s="334" t="s">
        <v>7799</v>
      </c>
      <c r="H932" s="556"/>
      <c r="I932" s="274"/>
      <c r="J932" s="334" t="s">
        <v>7800</v>
      </c>
      <c r="K932" s="296"/>
      <c r="L932" s="296"/>
      <c r="M932" s="280"/>
      <c r="O932" s="239"/>
      <c r="P932" s="239"/>
      <c r="Q932" s="239"/>
      <c r="R932" s="239"/>
      <c r="S932" s="239"/>
      <c r="T932" s="239"/>
      <c r="U932" s="239"/>
      <c r="V932" s="239"/>
      <c r="W932" s="239"/>
      <c r="X932" s="239"/>
    </row>
    <row r="933" spans="1:24" s="284" customFormat="1" x14ac:dyDescent="0.15">
      <c r="A933" s="285"/>
      <c r="B933" s="286"/>
      <c r="C933" s="279"/>
      <c r="D933" s="286"/>
      <c r="E933" s="271"/>
      <c r="F933" s="272"/>
      <c r="G933" s="291" t="s">
        <v>7801</v>
      </c>
      <c r="H933" s="556"/>
      <c r="I933" s="274"/>
      <c r="J933" s="334" t="s">
        <v>7802</v>
      </c>
      <c r="K933" s="301" t="s">
        <v>107</v>
      </c>
      <c r="L933" s="296"/>
      <c r="M933" s="280"/>
      <c r="O933" s="239"/>
      <c r="P933" s="239"/>
      <c r="Q933" s="239"/>
      <c r="R933" s="239"/>
      <c r="S933" s="239"/>
      <c r="T933" s="239"/>
      <c r="U933" s="239"/>
      <c r="V933" s="239"/>
      <c r="W933" s="239"/>
      <c r="X933" s="239"/>
    </row>
    <row r="934" spans="1:24" s="284" customFormat="1" ht="21" x14ac:dyDescent="0.15">
      <c r="A934" s="285"/>
      <c r="B934" s="286"/>
      <c r="C934" s="279"/>
      <c r="D934" s="286"/>
      <c r="E934" s="266" t="s">
        <v>405</v>
      </c>
      <c r="F934" s="267" t="s">
        <v>155</v>
      </c>
      <c r="G934" s="291" t="s">
        <v>303</v>
      </c>
      <c r="H934" s="556"/>
      <c r="I934" s="274"/>
      <c r="J934" s="334" t="s">
        <v>7803</v>
      </c>
      <c r="K934" s="301" t="s">
        <v>42</v>
      </c>
      <c r="L934" s="296"/>
      <c r="M934" s="280"/>
      <c r="O934" s="239"/>
      <c r="P934" s="239"/>
      <c r="Q934" s="239"/>
      <c r="R934" s="239"/>
      <c r="S934" s="239"/>
      <c r="T934" s="239"/>
      <c r="U934" s="239"/>
      <c r="V934" s="239"/>
      <c r="W934" s="239"/>
      <c r="X934" s="239"/>
    </row>
    <row r="935" spans="1:24" s="284" customFormat="1" x14ac:dyDescent="0.15">
      <c r="A935" s="285"/>
      <c r="B935" s="286"/>
      <c r="C935" s="279"/>
      <c r="D935" s="272"/>
      <c r="E935" s="271"/>
      <c r="F935" s="272"/>
      <c r="G935" s="291" t="s">
        <v>1260</v>
      </c>
      <c r="H935" s="556"/>
      <c r="I935" s="274"/>
      <c r="J935" s="334" t="s">
        <v>7804</v>
      </c>
      <c r="K935" s="301" t="s">
        <v>30</v>
      </c>
      <c r="L935" s="296"/>
      <c r="M935" s="280"/>
      <c r="O935" s="239"/>
      <c r="P935" s="239"/>
      <c r="Q935" s="239"/>
      <c r="R935" s="239"/>
      <c r="S935" s="239"/>
      <c r="T935" s="239"/>
      <c r="U935" s="239"/>
      <c r="V935" s="239"/>
      <c r="W935" s="239"/>
      <c r="X935" s="239"/>
    </row>
    <row r="936" spans="1:24" s="284" customFormat="1" ht="21" x14ac:dyDescent="0.15">
      <c r="A936" s="285"/>
      <c r="B936" s="286"/>
      <c r="C936" s="283">
        <v>3</v>
      </c>
      <c r="D936" s="282" t="s">
        <v>80</v>
      </c>
      <c r="E936" s="289" t="s">
        <v>154</v>
      </c>
      <c r="F936" s="290" t="s">
        <v>665</v>
      </c>
      <c r="G936" s="291" t="s">
        <v>304</v>
      </c>
      <c r="H936" s="556"/>
      <c r="I936" s="338" t="s">
        <v>80</v>
      </c>
      <c r="J936" s="334" t="s">
        <v>7805</v>
      </c>
      <c r="K936" s="301" t="s">
        <v>42</v>
      </c>
      <c r="L936" s="270" t="s">
        <v>871</v>
      </c>
      <c r="M936" s="250" t="s">
        <v>31</v>
      </c>
      <c r="O936" s="239"/>
      <c r="P936" s="239"/>
      <c r="Q936" s="239"/>
      <c r="R936" s="239"/>
      <c r="S936" s="239"/>
      <c r="T936" s="239"/>
      <c r="U936" s="239"/>
      <c r="V936" s="239"/>
      <c r="W936" s="239"/>
      <c r="X936" s="239"/>
    </row>
    <row r="937" spans="1:24" s="284" customFormat="1" x14ac:dyDescent="0.15">
      <c r="A937" s="285"/>
      <c r="B937" s="286"/>
      <c r="C937" s="279"/>
      <c r="D937" s="286"/>
      <c r="E937" s="266" t="s">
        <v>2</v>
      </c>
      <c r="F937" s="267" t="s">
        <v>666</v>
      </c>
      <c r="G937" s="291" t="s">
        <v>7806</v>
      </c>
      <c r="H937" s="556"/>
      <c r="I937" s="274"/>
      <c r="J937" s="334" t="s">
        <v>7807</v>
      </c>
      <c r="K937" s="307" t="s">
        <v>42</v>
      </c>
      <c r="L937" s="296"/>
      <c r="M937" s="280"/>
      <c r="O937" s="239"/>
      <c r="P937" s="239"/>
      <c r="Q937" s="239"/>
      <c r="R937" s="239"/>
      <c r="S937" s="239"/>
      <c r="T937" s="239"/>
      <c r="U937" s="239"/>
      <c r="V937" s="239"/>
      <c r="W937" s="239"/>
      <c r="X937" s="239"/>
    </row>
    <row r="938" spans="1:24" s="284" customFormat="1" x14ac:dyDescent="0.15">
      <c r="A938" s="285"/>
      <c r="B938" s="286"/>
      <c r="C938" s="279"/>
      <c r="D938" s="286"/>
      <c r="E938" s="271"/>
      <c r="F938" s="272"/>
      <c r="G938" s="291" t="s">
        <v>7808</v>
      </c>
      <c r="H938" s="556"/>
      <c r="I938" s="274"/>
      <c r="J938" s="334" t="s">
        <v>7809</v>
      </c>
      <c r="K938" s="305"/>
      <c r="L938" s="296"/>
      <c r="M938" s="280"/>
      <c r="O938" s="239"/>
      <c r="P938" s="239"/>
      <c r="Q938" s="239"/>
      <c r="R938" s="239"/>
      <c r="S938" s="239"/>
      <c r="T938" s="239"/>
      <c r="U938" s="239"/>
      <c r="V938" s="239"/>
      <c r="W938" s="239"/>
      <c r="X938" s="239"/>
    </row>
    <row r="939" spans="1:24" s="284" customFormat="1" x14ac:dyDescent="0.15">
      <c r="A939" s="285"/>
      <c r="B939" s="286"/>
      <c r="C939" s="279"/>
      <c r="D939" s="286"/>
      <c r="E939" s="271"/>
      <c r="F939" s="272"/>
      <c r="G939" s="291" t="s">
        <v>7810</v>
      </c>
      <c r="H939" s="556"/>
      <c r="I939" s="274"/>
      <c r="J939" s="334" t="s">
        <v>7811</v>
      </c>
      <c r="K939" s="295" t="s">
        <v>107</v>
      </c>
      <c r="L939" s="296"/>
      <c r="M939" s="280"/>
      <c r="O939" s="239"/>
      <c r="P939" s="239"/>
      <c r="Q939" s="239"/>
      <c r="R939" s="239"/>
      <c r="S939" s="239"/>
      <c r="T939" s="239"/>
      <c r="U939" s="239"/>
      <c r="V939" s="239"/>
      <c r="W939" s="239"/>
      <c r="X939" s="239"/>
    </row>
    <row r="940" spans="1:24" s="284" customFormat="1" x14ac:dyDescent="0.15">
      <c r="A940" s="285"/>
      <c r="B940" s="286"/>
      <c r="C940" s="279"/>
      <c r="D940" s="286"/>
      <c r="E940" s="266" t="s">
        <v>4</v>
      </c>
      <c r="F940" s="267" t="s">
        <v>668</v>
      </c>
      <c r="G940" s="291" t="s">
        <v>7812</v>
      </c>
      <c r="H940" s="556"/>
      <c r="I940" s="274"/>
      <c r="J940" s="334" t="s">
        <v>7813</v>
      </c>
      <c r="K940" s="302" t="s">
        <v>108</v>
      </c>
      <c r="L940" s="296"/>
      <c r="M940" s="280"/>
      <c r="O940" s="239"/>
      <c r="P940" s="239"/>
      <c r="Q940" s="239"/>
      <c r="R940" s="239"/>
      <c r="S940" s="239"/>
      <c r="T940" s="239"/>
      <c r="U940" s="239"/>
      <c r="V940" s="239"/>
      <c r="W940" s="239"/>
      <c r="X940" s="239"/>
    </row>
    <row r="941" spans="1:24" s="284" customFormat="1" x14ac:dyDescent="0.15">
      <c r="A941" s="285"/>
      <c r="B941" s="286"/>
      <c r="C941" s="279"/>
      <c r="D941" s="286"/>
      <c r="E941" s="271"/>
      <c r="F941" s="272"/>
      <c r="G941" s="282" t="s">
        <v>7814</v>
      </c>
      <c r="H941" s="556"/>
      <c r="I941" s="274"/>
      <c r="J941" s="334" t="s">
        <v>7815</v>
      </c>
      <c r="K941" s="296"/>
      <c r="L941" s="296"/>
      <c r="M941" s="280"/>
      <c r="O941" s="239"/>
      <c r="P941" s="239"/>
      <c r="Q941" s="239"/>
      <c r="R941" s="239"/>
      <c r="S941" s="239"/>
      <c r="T941" s="239"/>
      <c r="U941" s="239"/>
      <c r="V941" s="239"/>
      <c r="W941" s="239"/>
      <c r="X941" s="239"/>
    </row>
    <row r="942" spans="1:24" s="284" customFormat="1" x14ac:dyDescent="0.15">
      <c r="A942" s="285"/>
      <c r="B942" s="286"/>
      <c r="C942" s="279"/>
      <c r="D942" s="286"/>
      <c r="E942" s="271"/>
      <c r="F942" s="272"/>
      <c r="G942" s="282" t="s">
        <v>7816</v>
      </c>
      <c r="H942" s="556"/>
      <c r="I942" s="274"/>
      <c r="J942" s="334" t="s">
        <v>7817</v>
      </c>
      <c r="K942" s="296"/>
      <c r="L942" s="296"/>
      <c r="M942" s="280"/>
      <c r="O942" s="239"/>
      <c r="P942" s="239"/>
      <c r="Q942" s="239"/>
      <c r="R942" s="239"/>
      <c r="S942" s="239"/>
      <c r="T942" s="239"/>
      <c r="U942" s="239"/>
      <c r="V942" s="239"/>
      <c r="W942" s="239"/>
      <c r="X942" s="239"/>
    </row>
    <row r="943" spans="1:24" s="284" customFormat="1" x14ac:dyDescent="0.15">
      <c r="A943" s="285"/>
      <c r="B943" s="286"/>
      <c r="C943" s="279"/>
      <c r="D943" s="286"/>
      <c r="E943" s="271"/>
      <c r="F943" s="272"/>
      <c r="G943" s="282" t="s">
        <v>7818</v>
      </c>
      <c r="H943" s="556"/>
      <c r="I943" s="274"/>
      <c r="J943" s="274" t="s">
        <v>7819</v>
      </c>
      <c r="K943" s="296"/>
      <c r="L943" s="296"/>
      <c r="M943" s="280"/>
      <c r="O943" s="239"/>
      <c r="P943" s="239"/>
      <c r="Q943" s="239"/>
      <c r="R943" s="239"/>
      <c r="S943" s="239"/>
      <c r="T943" s="239"/>
      <c r="U943" s="239"/>
      <c r="V943" s="239"/>
      <c r="W943" s="239"/>
      <c r="X943" s="239"/>
    </row>
    <row r="944" spans="1:24" s="284" customFormat="1" x14ac:dyDescent="0.15">
      <c r="A944" s="285"/>
      <c r="B944" s="286"/>
      <c r="C944" s="279"/>
      <c r="D944" s="286"/>
      <c r="E944" s="271"/>
      <c r="F944" s="272"/>
      <c r="G944" s="282" t="s">
        <v>7820</v>
      </c>
      <c r="H944" s="556"/>
      <c r="I944" s="274"/>
      <c r="J944" s="334" t="s">
        <v>7821</v>
      </c>
      <c r="K944" s="305"/>
      <c r="L944" s="296"/>
      <c r="M944" s="280"/>
      <c r="O944" s="239"/>
      <c r="P944" s="239"/>
      <c r="Q944" s="239"/>
      <c r="R944" s="239"/>
      <c r="S944" s="239"/>
      <c r="T944" s="239"/>
      <c r="U944" s="239"/>
      <c r="V944" s="239"/>
      <c r="W944" s="239"/>
      <c r="X944" s="239"/>
    </row>
    <row r="945" spans="1:24" s="284" customFormat="1" x14ac:dyDescent="0.15">
      <c r="A945" s="285"/>
      <c r="B945" s="286"/>
      <c r="C945" s="279"/>
      <c r="D945" s="286"/>
      <c r="E945" s="271"/>
      <c r="F945" s="272"/>
      <c r="G945" s="282" t="s">
        <v>996</v>
      </c>
      <c r="H945" s="556"/>
      <c r="I945" s="274"/>
      <c r="J945" s="334" t="s">
        <v>5836</v>
      </c>
      <c r="K945" s="301" t="s">
        <v>12</v>
      </c>
      <c r="L945" s="296"/>
      <c r="M945" s="280"/>
      <c r="O945" s="239"/>
      <c r="P945" s="239"/>
      <c r="Q945" s="239"/>
      <c r="R945" s="239"/>
      <c r="S945" s="239"/>
      <c r="T945" s="239"/>
      <c r="U945" s="239"/>
      <c r="V945" s="239"/>
      <c r="W945" s="239"/>
      <c r="X945" s="239"/>
    </row>
    <row r="946" spans="1:24" s="284" customFormat="1" x14ac:dyDescent="0.15">
      <c r="A946" s="285"/>
      <c r="B946" s="286"/>
      <c r="C946" s="279"/>
      <c r="D946" s="286"/>
      <c r="E946" s="266" t="s">
        <v>100</v>
      </c>
      <c r="F946" s="267" t="s">
        <v>664</v>
      </c>
      <c r="G946" s="287" t="s">
        <v>7822</v>
      </c>
      <c r="H946" s="556"/>
      <c r="I946" s="274"/>
      <c r="J946" s="334" t="s">
        <v>7823</v>
      </c>
      <c r="K946" s="302" t="s">
        <v>11</v>
      </c>
      <c r="L946" s="296"/>
      <c r="M946" s="280"/>
      <c r="O946" s="239"/>
      <c r="P946" s="239"/>
      <c r="Q946" s="239"/>
      <c r="R946" s="239"/>
      <c r="S946" s="239"/>
      <c r="T946" s="239"/>
      <c r="U946" s="239"/>
      <c r="V946" s="239"/>
      <c r="W946" s="239"/>
      <c r="X946" s="239"/>
    </row>
    <row r="947" spans="1:24" s="284" customFormat="1" x14ac:dyDescent="0.15">
      <c r="A947" s="285"/>
      <c r="B947" s="286"/>
      <c r="C947" s="279"/>
      <c r="D947" s="286"/>
      <c r="E947" s="271"/>
      <c r="F947" s="272"/>
      <c r="G947" s="287" t="s">
        <v>7824</v>
      </c>
      <c r="H947" s="556"/>
      <c r="I947" s="274"/>
      <c r="J947" s="334" t="s">
        <v>7825</v>
      </c>
      <c r="K947" s="305"/>
      <c r="L947" s="296"/>
      <c r="M947" s="280"/>
      <c r="O947" s="239"/>
      <c r="P947" s="239"/>
      <c r="Q947" s="239"/>
      <c r="R947" s="239"/>
      <c r="S947" s="239"/>
      <c r="T947" s="239"/>
      <c r="U947" s="239"/>
      <c r="V947" s="239"/>
      <c r="W947" s="239"/>
      <c r="X947" s="239"/>
    </row>
    <row r="948" spans="1:24" s="284" customFormat="1" x14ac:dyDescent="0.15">
      <c r="A948" s="285"/>
      <c r="B948" s="286"/>
      <c r="C948" s="279"/>
      <c r="D948" s="286"/>
      <c r="E948" s="271"/>
      <c r="F948" s="272"/>
      <c r="G948" s="287" t="s">
        <v>7826</v>
      </c>
      <c r="H948" s="556"/>
      <c r="I948" s="274"/>
      <c r="J948" s="334" t="s">
        <v>7827</v>
      </c>
      <c r="K948" s="302" t="s">
        <v>12</v>
      </c>
      <c r="L948" s="296"/>
      <c r="M948" s="280"/>
      <c r="O948" s="239"/>
      <c r="P948" s="239"/>
      <c r="Q948" s="239"/>
      <c r="R948" s="239"/>
      <c r="S948" s="239"/>
      <c r="T948" s="239"/>
      <c r="U948" s="239"/>
      <c r="V948" s="239"/>
      <c r="W948" s="239"/>
      <c r="X948" s="239"/>
    </row>
    <row r="949" spans="1:24" s="284" customFormat="1" x14ac:dyDescent="0.15">
      <c r="A949" s="285"/>
      <c r="B949" s="286"/>
      <c r="C949" s="279"/>
      <c r="D949" s="286"/>
      <c r="E949" s="271"/>
      <c r="F949" s="272"/>
      <c r="G949" s="287" t="s">
        <v>7828</v>
      </c>
      <c r="H949" s="556"/>
      <c r="I949" s="274"/>
      <c r="J949" s="334" t="s">
        <v>7829</v>
      </c>
      <c r="K949" s="305"/>
      <c r="L949" s="296"/>
      <c r="M949" s="280"/>
      <c r="O949" s="239"/>
      <c r="P949" s="239"/>
      <c r="Q949" s="239"/>
      <c r="R949" s="239"/>
      <c r="S949" s="239"/>
      <c r="T949" s="239"/>
      <c r="U949" s="239"/>
      <c r="V949" s="239"/>
      <c r="W949" s="239"/>
      <c r="X949" s="239"/>
    </row>
    <row r="950" spans="1:24" s="284" customFormat="1" x14ac:dyDescent="0.15">
      <c r="A950" s="285"/>
      <c r="B950" s="286"/>
      <c r="C950" s="279"/>
      <c r="D950" s="286"/>
      <c r="E950" s="271"/>
      <c r="F950" s="272"/>
      <c r="G950" s="287" t="s">
        <v>7830</v>
      </c>
      <c r="H950" s="556"/>
      <c r="I950" s="274"/>
      <c r="J950" s="334" t="s">
        <v>7831</v>
      </c>
      <c r="K950" s="572" t="s">
        <v>4834</v>
      </c>
      <c r="L950" s="296"/>
      <c r="M950" s="280"/>
      <c r="O950" s="239"/>
      <c r="P950" s="239"/>
      <c r="Q950" s="239"/>
      <c r="R950" s="239"/>
      <c r="S950" s="239"/>
      <c r="T950" s="239"/>
      <c r="U950" s="239"/>
      <c r="V950" s="239"/>
      <c r="W950" s="239"/>
      <c r="X950" s="239"/>
    </row>
    <row r="951" spans="1:24" s="284" customFormat="1" x14ac:dyDescent="0.15">
      <c r="A951" s="285"/>
      <c r="B951" s="286"/>
      <c r="C951" s="279"/>
      <c r="D951" s="286"/>
      <c r="E951" s="271"/>
      <c r="F951" s="272"/>
      <c r="G951" s="287" t="s">
        <v>7832</v>
      </c>
      <c r="H951" s="556"/>
      <c r="I951" s="274"/>
      <c r="J951" s="334" t="s">
        <v>7833</v>
      </c>
      <c r="K951" s="357"/>
      <c r="L951" s="296"/>
      <c r="M951" s="280"/>
      <c r="O951" s="239"/>
      <c r="P951" s="239"/>
      <c r="Q951" s="239"/>
      <c r="R951" s="239"/>
      <c r="S951" s="239"/>
      <c r="T951" s="239"/>
      <c r="U951" s="239"/>
      <c r="V951" s="239"/>
      <c r="W951" s="239"/>
      <c r="X951" s="239"/>
    </row>
    <row r="952" spans="1:24" s="284" customFormat="1" x14ac:dyDescent="0.15">
      <c r="A952" s="285"/>
      <c r="B952" s="286"/>
      <c r="C952" s="279"/>
      <c r="D952" s="286"/>
      <c r="E952" s="266" t="s">
        <v>394</v>
      </c>
      <c r="F952" s="267" t="s">
        <v>1264</v>
      </c>
      <c r="G952" s="291" t="s">
        <v>7834</v>
      </c>
      <c r="H952" s="556"/>
      <c r="I952" s="274"/>
      <c r="J952" s="334" t="s">
        <v>7835</v>
      </c>
      <c r="K952" s="296"/>
      <c r="L952" s="296"/>
      <c r="M952" s="280"/>
      <c r="O952" s="239"/>
      <c r="P952" s="239"/>
      <c r="Q952" s="239"/>
      <c r="R952" s="239"/>
      <c r="S952" s="239"/>
      <c r="T952" s="239"/>
      <c r="U952" s="239"/>
      <c r="V952" s="239"/>
      <c r="W952" s="239"/>
      <c r="X952" s="239"/>
    </row>
    <row r="953" spans="1:24" s="284" customFormat="1" x14ac:dyDescent="0.15">
      <c r="A953" s="285"/>
      <c r="B953" s="286"/>
      <c r="C953" s="279"/>
      <c r="D953" s="286"/>
      <c r="E953" s="271"/>
      <c r="F953" s="272"/>
      <c r="G953" s="291" t="s">
        <v>7836</v>
      </c>
      <c r="H953" s="556"/>
      <c r="I953" s="274"/>
      <c r="J953" s="291" t="s">
        <v>7837</v>
      </c>
      <c r="K953" s="296"/>
      <c r="L953" s="296"/>
      <c r="M953" s="280"/>
      <c r="O953" s="239"/>
      <c r="P953" s="239"/>
      <c r="Q953" s="239"/>
      <c r="R953" s="239"/>
      <c r="S953" s="239"/>
      <c r="T953" s="239"/>
      <c r="U953" s="239"/>
      <c r="V953" s="239"/>
      <c r="W953" s="239"/>
      <c r="X953" s="239"/>
    </row>
    <row r="954" spans="1:24" s="284" customFormat="1" x14ac:dyDescent="0.15">
      <c r="A954" s="285"/>
      <c r="B954" s="286"/>
      <c r="C954" s="279"/>
      <c r="D954" s="286"/>
      <c r="E954" s="271"/>
      <c r="F954" s="272"/>
      <c r="G954" s="291" t="s">
        <v>7838</v>
      </c>
      <c r="H954" s="556"/>
      <c r="I954" s="274"/>
      <c r="J954" s="291" t="s">
        <v>7839</v>
      </c>
      <c r="K954" s="296"/>
      <c r="L954" s="296"/>
      <c r="M954" s="280"/>
      <c r="O954" s="239"/>
      <c r="P954" s="239"/>
      <c r="Q954" s="239"/>
      <c r="R954" s="239"/>
      <c r="S954" s="239"/>
      <c r="T954" s="239"/>
      <c r="U954" s="239"/>
      <c r="V954" s="239"/>
      <c r="W954" s="239"/>
      <c r="X954" s="239"/>
    </row>
    <row r="955" spans="1:24" s="284" customFormat="1" x14ac:dyDescent="0.15">
      <c r="A955" s="285"/>
      <c r="B955" s="286"/>
      <c r="C955" s="279"/>
      <c r="D955" s="286"/>
      <c r="E955" s="271"/>
      <c r="F955" s="272"/>
      <c r="G955" s="291" t="s">
        <v>7840</v>
      </c>
      <c r="H955" s="556"/>
      <c r="I955" s="274"/>
      <c r="J955" s="291" t="s">
        <v>7841</v>
      </c>
      <c r="K955" s="296"/>
      <c r="L955" s="296"/>
      <c r="M955" s="280"/>
      <c r="O955" s="239"/>
      <c r="P955" s="239"/>
      <c r="Q955" s="239"/>
      <c r="R955" s="239"/>
      <c r="S955" s="239"/>
      <c r="T955" s="239"/>
      <c r="U955" s="239"/>
      <c r="V955" s="239"/>
      <c r="W955" s="239"/>
      <c r="X955" s="239"/>
    </row>
    <row r="956" spans="1:24" s="284" customFormat="1" ht="21" x14ac:dyDescent="0.15">
      <c r="A956" s="285"/>
      <c r="B956" s="286"/>
      <c r="C956" s="279"/>
      <c r="D956" s="286"/>
      <c r="E956" s="271"/>
      <c r="F956" s="272"/>
      <c r="G956" s="291" t="s">
        <v>7842</v>
      </c>
      <c r="H956" s="556"/>
      <c r="I956" s="274"/>
      <c r="J956" s="291" t="s">
        <v>7843</v>
      </c>
      <c r="K956" s="296"/>
      <c r="L956" s="296"/>
      <c r="M956" s="280"/>
      <c r="O956" s="239"/>
      <c r="P956" s="239"/>
      <c r="Q956" s="239"/>
      <c r="R956" s="239"/>
      <c r="S956" s="239"/>
      <c r="T956" s="239"/>
      <c r="U956" s="239"/>
      <c r="V956" s="239"/>
      <c r="W956" s="239"/>
      <c r="X956" s="239"/>
    </row>
    <row r="957" spans="1:24" s="284" customFormat="1" x14ac:dyDescent="0.15">
      <c r="A957" s="285"/>
      <c r="B957" s="286"/>
      <c r="C957" s="279"/>
      <c r="D957" s="286"/>
      <c r="E957" s="271"/>
      <c r="F957" s="272"/>
      <c r="G957" s="291" t="s">
        <v>7844</v>
      </c>
      <c r="H957" s="556"/>
      <c r="I957" s="274"/>
      <c r="J957" s="291" t="s">
        <v>7845</v>
      </c>
      <c r="K957" s="296"/>
      <c r="L957" s="296"/>
      <c r="M957" s="280"/>
      <c r="O957" s="239"/>
      <c r="P957" s="239"/>
      <c r="Q957" s="239"/>
      <c r="R957" s="239"/>
      <c r="S957" s="239"/>
      <c r="T957" s="239"/>
      <c r="U957" s="239"/>
      <c r="V957" s="239"/>
      <c r="W957" s="239"/>
      <c r="X957" s="239"/>
    </row>
    <row r="958" spans="1:24" s="284" customFormat="1" x14ac:dyDescent="0.15">
      <c r="A958" s="285"/>
      <c r="B958" s="286"/>
      <c r="C958" s="279"/>
      <c r="D958" s="286"/>
      <c r="E958" s="271"/>
      <c r="F958" s="272"/>
      <c r="G958" s="287" t="s">
        <v>7846</v>
      </c>
      <c r="H958" s="556"/>
      <c r="I958" s="274"/>
      <c r="J958" s="334" t="s">
        <v>7847</v>
      </c>
      <c r="K958" s="296"/>
      <c r="L958" s="296"/>
      <c r="M958" s="280"/>
      <c r="O958" s="239"/>
      <c r="P958" s="239"/>
      <c r="Q958" s="239"/>
      <c r="R958" s="239"/>
      <c r="S958" s="239"/>
      <c r="T958" s="239"/>
      <c r="U958" s="239"/>
      <c r="V958" s="239"/>
      <c r="W958" s="239"/>
      <c r="X958" s="239"/>
    </row>
    <row r="959" spans="1:24" s="284" customFormat="1" x14ac:dyDescent="0.15">
      <c r="A959" s="285"/>
      <c r="B959" s="286"/>
      <c r="C959" s="279"/>
      <c r="D959" s="286"/>
      <c r="E959" s="271"/>
      <c r="F959" s="272"/>
      <c r="G959" s="287" t="s">
        <v>7848</v>
      </c>
      <c r="H959" s="556"/>
      <c r="I959" s="274"/>
      <c r="J959" s="334" t="s">
        <v>7849</v>
      </c>
      <c r="K959" s="296"/>
      <c r="L959" s="296"/>
      <c r="M959" s="280"/>
      <c r="O959" s="239"/>
      <c r="P959" s="239"/>
      <c r="Q959" s="239"/>
      <c r="R959" s="239"/>
      <c r="S959" s="239"/>
      <c r="T959" s="239"/>
      <c r="U959" s="239"/>
      <c r="V959" s="239"/>
      <c r="W959" s="239"/>
      <c r="X959" s="239"/>
    </row>
    <row r="960" spans="1:24" s="284" customFormat="1" x14ac:dyDescent="0.15">
      <c r="A960" s="285"/>
      <c r="B960" s="286"/>
      <c r="C960" s="279"/>
      <c r="D960" s="286"/>
      <c r="E960" s="271"/>
      <c r="F960" s="272"/>
      <c r="G960" s="334" t="s">
        <v>7850</v>
      </c>
      <c r="H960" s="556"/>
      <c r="I960" s="274"/>
      <c r="J960" s="334" t="s">
        <v>7851</v>
      </c>
      <c r="K960" s="296"/>
      <c r="L960" s="296"/>
      <c r="M960" s="280"/>
      <c r="O960" s="239"/>
      <c r="P960" s="239"/>
      <c r="Q960" s="239"/>
      <c r="R960" s="239"/>
      <c r="S960" s="239"/>
      <c r="T960" s="239"/>
      <c r="U960" s="239"/>
      <c r="V960" s="239"/>
      <c r="W960" s="239"/>
      <c r="X960" s="239"/>
    </row>
    <row r="961" spans="1:24" s="284" customFormat="1" x14ac:dyDescent="0.15">
      <c r="A961" s="285"/>
      <c r="B961" s="286"/>
      <c r="C961" s="279"/>
      <c r="D961" s="286"/>
      <c r="E961" s="271"/>
      <c r="F961" s="272"/>
      <c r="G961" s="334" t="s">
        <v>7852</v>
      </c>
      <c r="H961" s="556"/>
      <c r="I961" s="274"/>
      <c r="J961" s="334" t="s">
        <v>7852</v>
      </c>
      <c r="K961" s="296"/>
      <c r="L961" s="296"/>
      <c r="M961" s="280"/>
      <c r="O961" s="239"/>
      <c r="P961" s="239"/>
      <c r="Q961" s="239"/>
      <c r="R961" s="239"/>
      <c r="S961" s="239"/>
      <c r="T961" s="239"/>
      <c r="U961" s="239"/>
      <c r="V961" s="239"/>
      <c r="W961" s="239"/>
      <c r="X961" s="239"/>
    </row>
    <row r="962" spans="1:24" s="284" customFormat="1" x14ac:dyDescent="0.15">
      <c r="A962" s="285"/>
      <c r="B962" s="286"/>
      <c r="C962" s="279"/>
      <c r="D962" s="286"/>
      <c r="E962" s="271"/>
      <c r="F962" s="272"/>
      <c r="G962" s="334" t="s">
        <v>7853</v>
      </c>
      <c r="H962" s="556"/>
      <c r="I962" s="274"/>
      <c r="J962" s="334" t="s">
        <v>7853</v>
      </c>
      <c r="K962" s="296"/>
      <c r="L962" s="296"/>
      <c r="M962" s="280"/>
      <c r="O962" s="239"/>
      <c r="P962" s="239"/>
      <c r="Q962" s="239"/>
      <c r="R962" s="239"/>
      <c r="S962" s="239"/>
      <c r="T962" s="239"/>
      <c r="U962" s="239"/>
      <c r="V962" s="239"/>
      <c r="W962" s="239"/>
      <c r="X962" s="239"/>
    </row>
    <row r="963" spans="1:24" s="284" customFormat="1" x14ac:dyDescent="0.15">
      <c r="A963" s="285"/>
      <c r="B963" s="286"/>
      <c r="C963" s="279"/>
      <c r="D963" s="286"/>
      <c r="E963" s="271"/>
      <c r="F963" s="272"/>
      <c r="G963" s="287" t="s">
        <v>7854</v>
      </c>
      <c r="H963" s="556"/>
      <c r="I963" s="274"/>
      <c r="J963" s="334" t="s">
        <v>7855</v>
      </c>
      <c r="K963" s="296"/>
      <c r="L963" s="296"/>
      <c r="M963" s="280"/>
      <c r="O963" s="239"/>
      <c r="P963" s="239"/>
      <c r="Q963" s="239"/>
      <c r="R963" s="239"/>
      <c r="S963" s="239"/>
      <c r="T963" s="239"/>
      <c r="U963" s="239"/>
      <c r="V963" s="239"/>
      <c r="W963" s="239"/>
      <c r="X963" s="239"/>
    </row>
    <row r="964" spans="1:24" s="284" customFormat="1" x14ac:dyDescent="0.15">
      <c r="A964" s="285"/>
      <c r="B964" s="286"/>
      <c r="C964" s="279"/>
      <c r="D964" s="286"/>
      <c r="E964" s="271"/>
      <c r="F964" s="272"/>
      <c r="G964" s="334" t="s">
        <v>7856</v>
      </c>
      <c r="H964" s="556"/>
      <c r="I964" s="274"/>
      <c r="J964" s="334" t="s">
        <v>7857</v>
      </c>
      <c r="K964" s="296"/>
      <c r="L964" s="296"/>
      <c r="M964" s="280"/>
      <c r="O964" s="239"/>
      <c r="P964" s="239"/>
      <c r="Q964" s="239"/>
      <c r="R964" s="239"/>
      <c r="S964" s="239"/>
      <c r="T964" s="239"/>
      <c r="U964" s="239"/>
      <c r="V964" s="239"/>
      <c r="W964" s="239"/>
      <c r="X964" s="239"/>
    </row>
    <row r="965" spans="1:24" s="284" customFormat="1" x14ac:dyDescent="0.15">
      <c r="A965" s="285"/>
      <c r="B965" s="286"/>
      <c r="C965" s="279"/>
      <c r="D965" s="286"/>
      <c r="E965" s="271"/>
      <c r="F965" s="272"/>
      <c r="G965" s="334" t="s">
        <v>7858</v>
      </c>
      <c r="H965" s="556"/>
      <c r="I965" s="274"/>
      <c r="J965" s="334" t="s">
        <v>7859</v>
      </c>
      <c r="K965" s="597" t="s">
        <v>7860</v>
      </c>
      <c r="L965" s="296"/>
      <c r="M965" s="280"/>
      <c r="O965" s="239"/>
      <c r="P965" s="239"/>
      <c r="Q965" s="239"/>
      <c r="R965" s="239"/>
      <c r="S965" s="239"/>
      <c r="T965" s="239"/>
      <c r="U965" s="239"/>
      <c r="V965" s="239"/>
      <c r="W965" s="239"/>
      <c r="X965" s="239"/>
    </row>
    <row r="966" spans="1:24" s="284" customFormat="1" x14ac:dyDescent="0.15">
      <c r="A966" s="285"/>
      <c r="B966" s="286"/>
      <c r="C966" s="279"/>
      <c r="D966" s="286"/>
      <c r="E966" s="271"/>
      <c r="F966" s="272"/>
      <c r="G966" s="291" t="s">
        <v>305</v>
      </c>
      <c r="H966" s="556"/>
      <c r="I966" s="274"/>
      <c r="J966" s="334" t="s">
        <v>7861</v>
      </c>
      <c r="K966" s="296"/>
      <c r="L966" s="296"/>
      <c r="M966" s="280"/>
      <c r="O966" s="239"/>
      <c r="P966" s="239"/>
      <c r="Q966" s="239"/>
      <c r="R966" s="239"/>
      <c r="S966" s="239"/>
      <c r="T966" s="239"/>
      <c r="U966" s="239"/>
      <c r="V966" s="239"/>
      <c r="W966" s="239"/>
      <c r="X966" s="239"/>
    </row>
    <row r="967" spans="1:24" s="284" customFormat="1" ht="21" x14ac:dyDescent="0.15">
      <c r="A967" s="285"/>
      <c r="B967" s="286"/>
      <c r="C967" s="279"/>
      <c r="D967" s="286"/>
      <c r="E967" s="271"/>
      <c r="F967" s="272"/>
      <c r="G967" s="291" t="s">
        <v>7862</v>
      </c>
      <c r="H967" s="556"/>
      <c r="I967" s="274"/>
      <c r="J967" s="345" t="s">
        <v>7863</v>
      </c>
      <c r="K967" s="305"/>
      <c r="L967" s="296"/>
      <c r="M967" s="280"/>
      <c r="O967" s="239"/>
      <c r="P967" s="239"/>
      <c r="Q967" s="239"/>
      <c r="R967" s="239"/>
      <c r="S967" s="239"/>
      <c r="T967" s="239"/>
      <c r="U967" s="239"/>
      <c r="V967" s="239"/>
      <c r="W967" s="239"/>
      <c r="X967" s="239"/>
    </row>
    <row r="968" spans="1:24" s="284" customFormat="1" x14ac:dyDescent="0.15">
      <c r="A968" s="285"/>
      <c r="B968" s="286"/>
      <c r="C968" s="279"/>
      <c r="D968" s="286"/>
      <c r="E968" s="271"/>
      <c r="F968" s="272"/>
      <c r="G968" s="290" t="s">
        <v>5846</v>
      </c>
      <c r="H968" s="556"/>
      <c r="I968" s="274"/>
      <c r="J968" s="290" t="s">
        <v>7864</v>
      </c>
      <c r="K968" s="295" t="s">
        <v>107</v>
      </c>
      <c r="L968" s="296"/>
      <c r="M968" s="280"/>
      <c r="O968" s="239"/>
      <c r="P968" s="239"/>
      <c r="Q968" s="239"/>
      <c r="R968" s="239"/>
      <c r="S968" s="239"/>
      <c r="T968" s="239"/>
      <c r="U968" s="239"/>
      <c r="V968" s="239"/>
      <c r="W968" s="239"/>
      <c r="X968" s="239"/>
    </row>
    <row r="969" spans="1:24" s="284" customFormat="1" ht="21" x14ac:dyDescent="0.15">
      <c r="A969" s="285"/>
      <c r="B969" s="286"/>
      <c r="C969" s="279"/>
      <c r="D969" s="286"/>
      <c r="E969" s="271"/>
      <c r="F969" s="272"/>
      <c r="G969" s="290" t="s">
        <v>1267</v>
      </c>
      <c r="H969" s="556"/>
      <c r="I969" s="274"/>
      <c r="J969" s="287" t="s">
        <v>7865</v>
      </c>
      <c r="K969" s="302" t="s">
        <v>118</v>
      </c>
      <c r="L969" s="296"/>
      <c r="M969" s="280"/>
      <c r="O969" s="239"/>
      <c r="P969" s="239"/>
      <c r="Q969" s="239"/>
      <c r="R969" s="239"/>
      <c r="S969" s="239"/>
      <c r="T969" s="239"/>
      <c r="U969" s="239"/>
      <c r="V969" s="239"/>
      <c r="W969" s="239"/>
      <c r="X969" s="239"/>
    </row>
    <row r="970" spans="1:24" s="284" customFormat="1" x14ac:dyDescent="0.15">
      <c r="A970" s="285"/>
      <c r="B970" s="286"/>
      <c r="C970" s="279"/>
      <c r="D970" s="286"/>
      <c r="E970" s="271"/>
      <c r="F970" s="272"/>
      <c r="G970" s="291" t="s">
        <v>1266</v>
      </c>
      <c r="H970" s="556"/>
      <c r="I970" s="286"/>
      <c r="J970" s="287" t="s">
        <v>7866</v>
      </c>
      <c r="K970" s="305"/>
      <c r="L970" s="296"/>
      <c r="M970" s="280"/>
      <c r="O970" s="239"/>
      <c r="P970" s="239"/>
      <c r="Q970" s="239"/>
      <c r="R970" s="239"/>
      <c r="S970" s="239"/>
      <c r="T970" s="239"/>
      <c r="U970" s="239"/>
      <c r="V970" s="239"/>
      <c r="W970" s="239"/>
      <c r="X970" s="239"/>
    </row>
    <row r="971" spans="1:24" s="284" customFormat="1" ht="21" x14ac:dyDescent="0.15">
      <c r="A971" s="281">
        <v>71</v>
      </c>
      <c r="B971" s="282" t="s">
        <v>28</v>
      </c>
      <c r="C971" s="283">
        <v>1</v>
      </c>
      <c r="D971" s="282" t="s">
        <v>81</v>
      </c>
      <c r="E971" s="289" t="s">
        <v>0</v>
      </c>
      <c r="F971" s="290" t="s">
        <v>852</v>
      </c>
      <c r="G971" s="291" t="s">
        <v>7867</v>
      </c>
      <c r="H971" s="348" t="s">
        <v>28</v>
      </c>
      <c r="I971" s="338" t="s">
        <v>81</v>
      </c>
      <c r="J971" s="334" t="s">
        <v>7868</v>
      </c>
      <c r="K971" s="300" t="s">
        <v>42</v>
      </c>
      <c r="L971" s="270" t="s">
        <v>871</v>
      </c>
      <c r="M971" s="253" t="s">
        <v>31</v>
      </c>
      <c r="O971" s="239"/>
      <c r="P971" s="239"/>
      <c r="Q971" s="239"/>
      <c r="R971" s="239"/>
      <c r="S971" s="239"/>
      <c r="T971" s="239"/>
      <c r="U971" s="239"/>
      <c r="V971" s="239"/>
      <c r="W971" s="239"/>
      <c r="X971" s="239"/>
    </row>
    <row r="972" spans="1:24" s="284" customFormat="1" x14ac:dyDescent="0.15">
      <c r="A972" s="285"/>
      <c r="B972" s="286"/>
      <c r="C972" s="279"/>
      <c r="D972" s="286"/>
      <c r="E972" s="266" t="s">
        <v>4</v>
      </c>
      <c r="F972" s="267" t="s">
        <v>670</v>
      </c>
      <c r="G972" s="291" t="s">
        <v>1350</v>
      </c>
      <c r="H972" s="556"/>
      <c r="I972" s="274"/>
      <c r="J972" s="334" t="s">
        <v>7869</v>
      </c>
      <c r="K972" s="300" t="s">
        <v>42</v>
      </c>
      <c r="L972" s="274"/>
      <c r="M972" s="280"/>
      <c r="O972" s="239"/>
      <c r="P972" s="239"/>
      <c r="Q972" s="239"/>
      <c r="R972" s="239"/>
      <c r="S972" s="239"/>
      <c r="T972" s="239"/>
      <c r="U972" s="239"/>
      <c r="V972" s="239"/>
      <c r="W972" s="239"/>
      <c r="X972" s="239"/>
    </row>
    <row r="973" spans="1:24" s="284" customFormat="1" x14ac:dyDescent="0.15">
      <c r="A973" s="285"/>
      <c r="B973" s="286"/>
      <c r="C973" s="279"/>
      <c r="D973" s="286"/>
      <c r="E973" s="271"/>
      <c r="F973" s="272"/>
      <c r="G973" s="291" t="s">
        <v>1272</v>
      </c>
      <c r="H973" s="556"/>
      <c r="I973" s="274"/>
      <c r="J973" s="334" t="s">
        <v>7870</v>
      </c>
      <c r="K973" s="300" t="s">
        <v>30</v>
      </c>
      <c r="L973" s="274"/>
      <c r="M973" s="280"/>
      <c r="O973" s="239"/>
      <c r="P973" s="239"/>
      <c r="Q973" s="239"/>
      <c r="R973" s="239"/>
      <c r="S973" s="239"/>
      <c r="T973" s="239"/>
      <c r="U973" s="239"/>
      <c r="V973" s="239"/>
      <c r="W973" s="239"/>
      <c r="X973" s="239"/>
    </row>
    <row r="974" spans="1:24" s="284" customFormat="1" x14ac:dyDescent="0.15">
      <c r="A974" s="285"/>
      <c r="B974" s="286"/>
      <c r="C974" s="279"/>
      <c r="D974" s="286"/>
      <c r="E974" s="271"/>
      <c r="F974" s="272"/>
      <c r="G974" s="291" t="s">
        <v>1273</v>
      </c>
      <c r="H974" s="556"/>
      <c r="I974" s="274"/>
      <c r="J974" s="334" t="s">
        <v>7871</v>
      </c>
      <c r="K974" s="300" t="s">
        <v>12</v>
      </c>
      <c r="L974" s="274"/>
      <c r="M974" s="280"/>
      <c r="O974" s="239"/>
      <c r="P974" s="239"/>
      <c r="Q974" s="239"/>
      <c r="R974" s="239"/>
      <c r="S974" s="239"/>
      <c r="T974" s="239"/>
      <c r="U974" s="239"/>
      <c r="V974" s="239"/>
      <c r="W974" s="239"/>
      <c r="X974" s="239"/>
    </row>
    <row r="975" spans="1:24" s="284" customFormat="1" ht="21" x14ac:dyDescent="0.15">
      <c r="A975" s="285"/>
      <c r="B975" s="272"/>
      <c r="C975" s="279"/>
      <c r="D975" s="286"/>
      <c r="E975" s="271"/>
      <c r="F975" s="272"/>
      <c r="G975" s="291" t="s">
        <v>1274</v>
      </c>
      <c r="H975" s="556"/>
      <c r="I975" s="274"/>
      <c r="J975" s="334" t="s">
        <v>7872</v>
      </c>
      <c r="K975" s="300" t="s">
        <v>11</v>
      </c>
      <c r="L975" s="274"/>
      <c r="M975" s="280"/>
      <c r="O975" s="239"/>
      <c r="P975" s="239"/>
      <c r="Q975" s="239"/>
      <c r="R975" s="239"/>
      <c r="S975" s="239"/>
      <c r="T975" s="239"/>
      <c r="U975" s="239"/>
      <c r="V975" s="239"/>
      <c r="W975" s="239"/>
      <c r="X975" s="239"/>
    </row>
    <row r="976" spans="1:24" s="284" customFormat="1" ht="21" x14ac:dyDescent="0.15">
      <c r="A976" s="285"/>
      <c r="B976" s="286"/>
      <c r="C976" s="283">
        <v>2</v>
      </c>
      <c r="D976" s="282" t="s">
        <v>28</v>
      </c>
      <c r="E976" s="266" t="s">
        <v>0</v>
      </c>
      <c r="F976" s="267" t="s">
        <v>853</v>
      </c>
      <c r="G976" s="251" t="s">
        <v>7873</v>
      </c>
      <c r="H976" s="556"/>
      <c r="I976" s="338" t="s">
        <v>28</v>
      </c>
      <c r="J976" s="545" t="s">
        <v>7874</v>
      </c>
      <c r="K976" s="300" t="s">
        <v>148</v>
      </c>
      <c r="L976" s="270" t="s">
        <v>871</v>
      </c>
      <c r="M976" s="250" t="s">
        <v>31</v>
      </c>
      <c r="O976" s="239"/>
      <c r="P976" s="239"/>
      <c r="Q976" s="239"/>
      <c r="R976" s="239"/>
      <c r="S976" s="239"/>
      <c r="T976" s="239"/>
      <c r="U976" s="239"/>
      <c r="V976" s="239"/>
      <c r="W976" s="239"/>
      <c r="X976" s="239"/>
    </row>
    <row r="977" spans="1:24" s="284" customFormat="1" x14ac:dyDescent="0.15">
      <c r="A977" s="285"/>
      <c r="B977" s="286"/>
      <c r="C977" s="279"/>
      <c r="D977" s="286"/>
      <c r="E977" s="275"/>
      <c r="F977" s="276"/>
      <c r="G977" s="364" t="s">
        <v>11428</v>
      </c>
      <c r="H977" s="556"/>
      <c r="I977" s="274"/>
      <c r="J977" s="578" t="s">
        <v>11429</v>
      </c>
      <c r="K977" s="295" t="s">
        <v>42</v>
      </c>
      <c r="L977" s="296"/>
      <c r="M977" s="280"/>
      <c r="O977" s="239"/>
      <c r="P977" s="239"/>
      <c r="Q977" s="239"/>
      <c r="R977" s="239"/>
      <c r="S977" s="239"/>
      <c r="T977" s="239"/>
      <c r="U977" s="239"/>
      <c r="V977" s="239"/>
      <c r="W977" s="239"/>
      <c r="X977" s="239"/>
    </row>
    <row r="978" spans="1:24" s="284" customFormat="1" ht="15.75" customHeight="1" x14ac:dyDescent="0.15">
      <c r="A978" s="285"/>
      <c r="B978" s="286"/>
      <c r="C978" s="283">
        <v>5</v>
      </c>
      <c r="D978" s="267" t="s">
        <v>1716</v>
      </c>
      <c r="E978" s="266" t="s">
        <v>0</v>
      </c>
      <c r="F978" s="267" t="s">
        <v>11430</v>
      </c>
      <c r="G978" s="364" t="s">
        <v>10751</v>
      </c>
      <c r="H978" s="556"/>
      <c r="I978" s="286"/>
      <c r="J978" s="578" t="s">
        <v>11431</v>
      </c>
      <c r="K978" s="302" t="s">
        <v>42</v>
      </c>
      <c r="L978" s="296"/>
      <c r="M978" s="280"/>
      <c r="O978" s="239"/>
      <c r="P978" s="239"/>
      <c r="Q978" s="239"/>
      <c r="R978" s="239"/>
      <c r="S978" s="239"/>
      <c r="T978" s="239"/>
      <c r="U978" s="239"/>
      <c r="V978" s="239"/>
      <c r="W978" s="239"/>
      <c r="X978" s="239"/>
    </row>
    <row r="979" spans="1:24" s="284" customFormat="1" ht="15.75" customHeight="1" x14ac:dyDescent="0.15">
      <c r="A979" s="285"/>
      <c r="B979" s="286"/>
      <c r="C979" s="279"/>
      <c r="D979" s="272"/>
      <c r="E979" s="271"/>
      <c r="F979" s="272"/>
      <c r="G979" s="364" t="s">
        <v>11432</v>
      </c>
      <c r="H979" s="556"/>
      <c r="I979" s="286"/>
      <c r="J979" s="578" t="s">
        <v>11433</v>
      </c>
      <c r="K979" s="296"/>
      <c r="L979" s="296"/>
      <c r="M979" s="280"/>
      <c r="O979" s="239"/>
      <c r="P979" s="239"/>
      <c r="Q979" s="239"/>
      <c r="R979" s="239"/>
      <c r="S979" s="239"/>
      <c r="T979" s="239"/>
      <c r="U979" s="239"/>
      <c r="V979" s="239"/>
      <c r="W979" s="239"/>
      <c r="X979" s="239"/>
    </row>
    <row r="980" spans="1:24" s="284" customFormat="1" ht="15.75" customHeight="1" x14ac:dyDescent="0.15">
      <c r="A980" s="285"/>
      <c r="B980" s="286"/>
      <c r="C980" s="279"/>
      <c r="D980" s="286"/>
      <c r="E980" s="275"/>
      <c r="F980" s="276"/>
      <c r="G980" s="364" t="s">
        <v>11434</v>
      </c>
      <c r="H980" s="556"/>
      <c r="I980" s="286"/>
      <c r="J980" s="578" t="s">
        <v>11435</v>
      </c>
      <c r="K980" s="296"/>
      <c r="L980" s="296"/>
      <c r="M980" s="280"/>
      <c r="O980" s="239"/>
      <c r="P980" s="239"/>
      <c r="Q980" s="239"/>
      <c r="R980" s="239"/>
      <c r="S980" s="239"/>
      <c r="T980" s="239"/>
      <c r="U980" s="239"/>
      <c r="V980" s="239"/>
      <c r="W980" s="239"/>
      <c r="X980" s="239"/>
    </row>
    <row r="981" spans="1:24" s="284" customFormat="1" ht="23.25" customHeight="1" x14ac:dyDescent="0.15">
      <c r="A981" s="285"/>
      <c r="B981" s="286"/>
      <c r="C981" s="279"/>
      <c r="D981" s="286"/>
      <c r="E981" s="271" t="s">
        <v>3</v>
      </c>
      <c r="F981" s="272" t="s">
        <v>5896</v>
      </c>
      <c r="G981" s="364" t="s">
        <v>10759</v>
      </c>
      <c r="H981" s="556"/>
      <c r="I981" s="286"/>
      <c r="J981" s="578" t="s">
        <v>11436</v>
      </c>
      <c r="K981" s="296"/>
      <c r="L981" s="296"/>
      <c r="M981" s="280"/>
      <c r="O981" s="239"/>
      <c r="P981" s="239"/>
      <c r="Q981" s="239"/>
      <c r="R981" s="239"/>
      <c r="S981" s="239"/>
      <c r="T981" s="239"/>
      <c r="U981" s="239"/>
      <c r="V981" s="239"/>
      <c r="W981" s="239"/>
      <c r="X981" s="239"/>
    </row>
    <row r="982" spans="1:24" s="284" customFormat="1" ht="23.25" customHeight="1" x14ac:dyDescent="0.15">
      <c r="A982" s="285"/>
      <c r="B982" s="286"/>
      <c r="C982" s="279"/>
      <c r="D982" s="272"/>
      <c r="E982" s="782"/>
      <c r="G982" s="329" t="s">
        <v>5899</v>
      </c>
      <c r="H982" s="556"/>
      <c r="I982" s="286"/>
      <c r="J982" s="578" t="s">
        <v>11437</v>
      </c>
      <c r="K982" s="295" t="s">
        <v>30</v>
      </c>
      <c r="L982" s="296"/>
      <c r="M982" s="280"/>
      <c r="O982" s="239"/>
      <c r="P982" s="239"/>
      <c r="Q982" s="239"/>
      <c r="R982" s="239"/>
      <c r="S982" s="239"/>
      <c r="T982" s="239"/>
      <c r="U982" s="239"/>
      <c r="V982" s="239"/>
      <c r="W982" s="239"/>
      <c r="X982" s="239"/>
    </row>
    <row r="983" spans="1:24" s="284" customFormat="1" ht="23.25" customHeight="1" x14ac:dyDescent="0.15">
      <c r="A983" s="285"/>
      <c r="B983" s="286"/>
      <c r="C983" s="279"/>
      <c r="D983" s="272"/>
      <c r="E983" s="782"/>
      <c r="F983" s="783"/>
      <c r="G983" s="364" t="s">
        <v>11438</v>
      </c>
      <c r="H983" s="556"/>
      <c r="I983" s="286"/>
      <c r="J983" s="578" t="s">
        <v>11439</v>
      </c>
      <c r="K983" s="307" t="s">
        <v>12</v>
      </c>
      <c r="L983" s="296"/>
      <c r="M983" s="280"/>
      <c r="O983" s="239"/>
      <c r="P983" s="239"/>
      <c r="Q983" s="239"/>
      <c r="R983" s="239"/>
      <c r="S983" s="239"/>
      <c r="T983" s="239"/>
      <c r="U983" s="239"/>
      <c r="V983" s="239"/>
      <c r="W983" s="239"/>
      <c r="X983" s="239"/>
    </row>
    <row r="984" spans="1:24" s="284" customFormat="1" ht="23.25" customHeight="1" x14ac:dyDescent="0.15">
      <c r="A984" s="285"/>
      <c r="B984" s="286"/>
      <c r="C984" s="279"/>
      <c r="D984" s="292"/>
      <c r="E984" s="784"/>
      <c r="F984" s="785"/>
      <c r="G984" s="364" t="s">
        <v>11440</v>
      </c>
      <c r="H984" s="556"/>
      <c r="I984" s="286"/>
      <c r="J984" s="578" t="s">
        <v>11441</v>
      </c>
      <c r="K984" s="306"/>
      <c r="L984" s="296"/>
      <c r="M984" s="280"/>
      <c r="O984" s="239"/>
      <c r="P984" s="239"/>
      <c r="Q984" s="239"/>
      <c r="R984" s="239"/>
      <c r="S984" s="239"/>
      <c r="T984" s="239"/>
      <c r="U984" s="239"/>
      <c r="V984" s="239"/>
      <c r="W984" s="239"/>
      <c r="X984" s="239"/>
    </row>
    <row r="985" spans="1:24" s="284" customFormat="1" x14ac:dyDescent="0.15">
      <c r="A985" s="281">
        <v>72</v>
      </c>
      <c r="B985" s="282" t="s">
        <v>29</v>
      </c>
      <c r="C985" s="283">
        <v>1</v>
      </c>
      <c r="D985" s="282" t="s">
        <v>29</v>
      </c>
      <c r="E985" s="289" t="s">
        <v>0</v>
      </c>
      <c r="F985" s="290" t="s">
        <v>855</v>
      </c>
      <c r="G985" s="291" t="s">
        <v>978</v>
      </c>
      <c r="H985" s="348" t="s">
        <v>29</v>
      </c>
      <c r="I985" s="338" t="s">
        <v>29</v>
      </c>
      <c r="J985" s="334" t="s">
        <v>7877</v>
      </c>
      <c r="K985" s="300" t="s">
        <v>42</v>
      </c>
      <c r="L985" s="270" t="s">
        <v>871</v>
      </c>
      <c r="M985" s="250" t="s">
        <v>31</v>
      </c>
      <c r="O985" s="239"/>
      <c r="P985" s="239"/>
      <c r="Q985" s="239"/>
      <c r="R985" s="239"/>
      <c r="S985" s="239"/>
      <c r="T985" s="239"/>
      <c r="U985" s="239"/>
      <c r="V985" s="239"/>
      <c r="W985" s="239"/>
      <c r="X985" s="239"/>
    </row>
    <row r="986" spans="1:24" s="284" customFormat="1" ht="21" x14ac:dyDescent="0.15">
      <c r="A986" s="285"/>
      <c r="B986" s="286"/>
      <c r="C986" s="279"/>
      <c r="D986" s="286"/>
      <c r="E986" s="266" t="s">
        <v>3</v>
      </c>
      <c r="F986" s="267" t="s">
        <v>1283</v>
      </c>
      <c r="G986" s="291" t="s">
        <v>792</v>
      </c>
      <c r="H986" s="556"/>
      <c r="I986" s="274"/>
      <c r="J986" s="334" t="s">
        <v>7878</v>
      </c>
      <c r="K986" s="300" t="s">
        <v>42</v>
      </c>
      <c r="L986" s="274"/>
      <c r="M986" s="280"/>
      <c r="O986" s="239"/>
      <c r="P986" s="239"/>
      <c r="Q986" s="239"/>
      <c r="R986" s="239"/>
      <c r="S986" s="239"/>
      <c r="T986" s="239"/>
      <c r="U986" s="239"/>
      <c r="V986" s="239"/>
      <c r="W986" s="239"/>
      <c r="X986" s="239"/>
    </row>
    <row r="987" spans="1:24" s="284" customFormat="1" x14ac:dyDescent="0.15">
      <c r="A987" s="285"/>
      <c r="B987" s="286"/>
      <c r="C987" s="279"/>
      <c r="D987" s="286"/>
      <c r="E987" s="271"/>
      <c r="F987" s="272"/>
      <c r="G987" s="291" t="s">
        <v>7879</v>
      </c>
      <c r="H987" s="556"/>
      <c r="I987" s="274"/>
      <c r="J987" s="334" t="s">
        <v>7880</v>
      </c>
      <c r="K987" s="274" t="s">
        <v>30</v>
      </c>
      <c r="L987" s="274"/>
      <c r="M987" s="280"/>
      <c r="O987" s="239"/>
      <c r="P987" s="239"/>
      <c r="Q987" s="239"/>
      <c r="R987" s="239"/>
      <c r="S987" s="239"/>
      <c r="T987" s="239"/>
      <c r="U987" s="239"/>
      <c r="V987" s="239"/>
      <c r="W987" s="239"/>
      <c r="X987" s="239"/>
    </row>
    <row r="988" spans="1:24" s="284" customFormat="1" x14ac:dyDescent="0.15">
      <c r="A988" s="285"/>
      <c r="B988" s="286"/>
      <c r="C988" s="279"/>
      <c r="D988" s="286"/>
      <c r="E988" s="271"/>
      <c r="F988" s="272"/>
      <c r="G988" s="291" t="s">
        <v>7881</v>
      </c>
      <c r="H988" s="556"/>
      <c r="I988" s="274"/>
      <c r="J988" s="334" t="s">
        <v>7882</v>
      </c>
      <c r="K988" s="309"/>
      <c r="L988" s="274"/>
      <c r="M988" s="280"/>
      <c r="O988" s="239"/>
      <c r="P988" s="239"/>
      <c r="Q988" s="239"/>
      <c r="R988" s="239"/>
      <c r="S988" s="239"/>
      <c r="T988" s="239"/>
      <c r="U988" s="239"/>
      <c r="V988" s="239"/>
      <c r="W988" s="239"/>
      <c r="X988" s="239"/>
    </row>
    <row r="989" spans="1:24" s="284" customFormat="1" ht="30" customHeight="1" x14ac:dyDescent="0.15">
      <c r="A989" s="285"/>
      <c r="B989" s="286"/>
      <c r="C989" s="279"/>
      <c r="D989" s="286"/>
      <c r="E989" s="266" t="s">
        <v>4</v>
      </c>
      <c r="F989" s="267" t="s">
        <v>5940</v>
      </c>
      <c r="G989" s="291" t="s">
        <v>11442</v>
      </c>
      <c r="H989" s="556"/>
      <c r="I989" s="274"/>
      <c r="J989" s="334" t="s">
        <v>11443</v>
      </c>
      <c r="K989" s="270" t="s">
        <v>12</v>
      </c>
      <c r="L989" s="274"/>
      <c r="M989" s="280"/>
      <c r="O989" s="239"/>
      <c r="P989" s="239"/>
      <c r="Q989" s="239"/>
      <c r="R989" s="239"/>
      <c r="S989" s="239"/>
      <c r="T989" s="239"/>
      <c r="U989" s="239"/>
      <c r="V989" s="239"/>
      <c r="W989" s="239"/>
      <c r="X989" s="239"/>
    </row>
    <row r="990" spans="1:24" s="284" customFormat="1" ht="21" customHeight="1" x14ac:dyDescent="0.15">
      <c r="A990" s="285"/>
      <c r="B990" s="286"/>
      <c r="C990" s="279"/>
      <c r="D990" s="286"/>
      <c r="E990" s="271"/>
      <c r="F990" s="272"/>
      <c r="G990" s="291" t="s">
        <v>11444</v>
      </c>
      <c r="H990" s="556"/>
      <c r="I990" s="274"/>
      <c r="J990" s="334" t="s">
        <v>11445</v>
      </c>
      <c r="K990" s="274"/>
      <c r="L990" s="274"/>
      <c r="M990" s="280"/>
      <c r="O990" s="239"/>
      <c r="P990" s="239"/>
      <c r="Q990" s="239"/>
      <c r="R990" s="239"/>
      <c r="S990" s="239"/>
      <c r="T990" s="239"/>
      <c r="U990" s="239"/>
      <c r="V990" s="239"/>
      <c r="W990" s="239"/>
      <c r="X990" s="239"/>
    </row>
    <row r="991" spans="1:24" s="284" customFormat="1" ht="21" customHeight="1" x14ac:dyDescent="0.15">
      <c r="A991" s="285"/>
      <c r="B991" s="286"/>
      <c r="C991" s="279"/>
      <c r="D991" s="286"/>
      <c r="E991" s="271"/>
      <c r="F991" s="272"/>
      <c r="G991" s="291" t="s">
        <v>11446</v>
      </c>
      <c r="H991" s="556"/>
      <c r="I991" s="274"/>
      <c r="J991" s="334" t="s">
        <v>11447</v>
      </c>
      <c r="K991" s="288"/>
      <c r="L991" s="274"/>
      <c r="M991" s="280"/>
      <c r="O991" s="239"/>
      <c r="P991" s="239"/>
      <c r="Q991" s="239"/>
      <c r="R991" s="239"/>
      <c r="S991" s="239"/>
      <c r="T991" s="239"/>
      <c r="U991" s="239"/>
      <c r="V991" s="239"/>
      <c r="W991" s="239"/>
      <c r="X991" s="239"/>
    </row>
    <row r="992" spans="1:24" s="284" customFormat="1" ht="21" customHeight="1" x14ac:dyDescent="0.15">
      <c r="A992" s="285"/>
      <c r="B992" s="286"/>
      <c r="C992" s="279"/>
      <c r="D992" s="286"/>
      <c r="E992" s="275"/>
      <c r="F992" s="276"/>
      <c r="G992" s="291" t="s">
        <v>5945</v>
      </c>
      <c r="H992" s="556"/>
      <c r="I992" s="274"/>
      <c r="J992" s="334" t="s">
        <v>11448</v>
      </c>
      <c r="K992" s="274" t="s">
        <v>42</v>
      </c>
      <c r="L992" s="274"/>
      <c r="M992" s="280"/>
      <c r="O992" s="239"/>
      <c r="P992" s="239"/>
      <c r="Q992" s="239"/>
      <c r="R992" s="239"/>
      <c r="S992" s="239"/>
      <c r="T992" s="239"/>
      <c r="U992" s="239"/>
      <c r="V992" s="239"/>
      <c r="W992" s="239"/>
      <c r="X992" s="239"/>
    </row>
    <row r="993" spans="1:24" s="284" customFormat="1" x14ac:dyDescent="0.15">
      <c r="A993" s="285"/>
      <c r="B993" s="286"/>
      <c r="C993" s="279"/>
      <c r="D993" s="286"/>
      <c r="E993" s="266" t="s">
        <v>405</v>
      </c>
      <c r="F993" s="267" t="s">
        <v>681</v>
      </c>
      <c r="G993" s="291" t="s">
        <v>1287</v>
      </c>
      <c r="H993" s="556"/>
      <c r="I993" s="274"/>
      <c r="J993" s="334" t="s">
        <v>7883</v>
      </c>
      <c r="K993" s="270" t="s">
        <v>30</v>
      </c>
      <c r="L993" s="274"/>
      <c r="M993" s="280"/>
      <c r="O993" s="239"/>
      <c r="P993" s="239"/>
      <c r="Q993" s="239"/>
      <c r="R993" s="239"/>
      <c r="S993" s="239"/>
      <c r="T993" s="239"/>
      <c r="U993" s="239"/>
      <c r="V993" s="239"/>
      <c r="W993" s="239"/>
      <c r="X993" s="239"/>
    </row>
    <row r="994" spans="1:24" s="284" customFormat="1" x14ac:dyDescent="0.15">
      <c r="A994" s="285"/>
      <c r="B994" s="286"/>
      <c r="C994" s="279"/>
      <c r="D994" s="286"/>
      <c r="E994" s="275"/>
      <c r="F994" s="276"/>
      <c r="G994" s="291" t="s">
        <v>7884</v>
      </c>
      <c r="H994" s="556"/>
      <c r="I994" s="274"/>
      <c r="J994" s="334" t="s">
        <v>7885</v>
      </c>
      <c r="K994" s="274"/>
      <c r="L994" s="274"/>
      <c r="M994" s="280"/>
      <c r="O994" s="239"/>
      <c r="P994" s="239"/>
      <c r="Q994" s="239"/>
      <c r="R994" s="239"/>
      <c r="S994" s="239"/>
      <c r="T994" s="239"/>
      <c r="U994" s="239"/>
      <c r="V994" s="239"/>
      <c r="W994" s="239"/>
      <c r="X994" s="239"/>
    </row>
    <row r="995" spans="1:24" s="284" customFormat="1" x14ac:dyDescent="0.15">
      <c r="A995" s="285"/>
      <c r="B995" s="272"/>
      <c r="C995" s="279"/>
      <c r="D995" s="286"/>
      <c r="E995" s="289" t="s">
        <v>447</v>
      </c>
      <c r="F995" s="290" t="s">
        <v>1386</v>
      </c>
      <c r="G995" s="291" t="s">
        <v>1387</v>
      </c>
      <c r="H995" s="556"/>
      <c r="I995" s="274"/>
      <c r="J995" s="334" t="s">
        <v>7886</v>
      </c>
      <c r="K995" s="300" t="s">
        <v>107</v>
      </c>
      <c r="L995" s="274"/>
      <c r="M995" s="280"/>
      <c r="O995" s="239"/>
      <c r="P995" s="239"/>
      <c r="Q995" s="239"/>
      <c r="R995" s="239"/>
      <c r="S995" s="239"/>
      <c r="T995" s="239"/>
      <c r="U995" s="239"/>
      <c r="V995" s="239"/>
      <c r="W995" s="239"/>
      <c r="X995" s="239"/>
    </row>
    <row r="996" spans="1:24" s="284" customFormat="1" ht="31.5" x14ac:dyDescent="0.15">
      <c r="A996" s="285"/>
      <c r="B996" s="272"/>
      <c r="C996" s="283">
        <v>2</v>
      </c>
      <c r="D996" s="267" t="s">
        <v>949</v>
      </c>
      <c r="E996" s="289" t="s">
        <v>0</v>
      </c>
      <c r="F996" s="290" t="s">
        <v>856</v>
      </c>
      <c r="G996" s="291" t="s">
        <v>981</v>
      </c>
      <c r="H996" s="556"/>
      <c r="I996" s="338" t="s">
        <v>3715</v>
      </c>
      <c r="J996" s="334" t="s">
        <v>7887</v>
      </c>
      <c r="K996" s="300" t="s">
        <v>42</v>
      </c>
      <c r="L996" s="270" t="s">
        <v>871</v>
      </c>
      <c r="M996" s="253" t="s">
        <v>31</v>
      </c>
      <c r="O996" s="239"/>
      <c r="P996" s="239"/>
      <c r="Q996" s="239"/>
      <c r="R996" s="239"/>
      <c r="S996" s="239"/>
      <c r="T996" s="239"/>
      <c r="U996" s="239"/>
      <c r="V996" s="239"/>
      <c r="W996" s="239"/>
      <c r="X996" s="239"/>
    </row>
    <row r="997" spans="1:24" s="284" customFormat="1" ht="21" x14ac:dyDescent="0.15">
      <c r="A997" s="285"/>
      <c r="B997" s="286"/>
      <c r="C997" s="279"/>
      <c r="D997" s="286"/>
      <c r="E997" s="289" t="s">
        <v>100</v>
      </c>
      <c r="F997" s="290" t="s">
        <v>688</v>
      </c>
      <c r="G997" s="291" t="s">
        <v>868</v>
      </c>
      <c r="H997" s="556"/>
      <c r="I997" s="274"/>
      <c r="J997" s="334" t="s">
        <v>7888</v>
      </c>
      <c r="K997" s="300" t="s">
        <v>30</v>
      </c>
      <c r="L997" s="274"/>
      <c r="M997" s="272"/>
      <c r="O997" s="239"/>
      <c r="P997" s="239"/>
      <c r="Q997" s="239"/>
      <c r="R997" s="239"/>
      <c r="S997" s="239"/>
      <c r="T997" s="239"/>
      <c r="U997" s="239"/>
      <c r="V997" s="239"/>
      <c r="W997" s="239"/>
      <c r="X997" s="239"/>
    </row>
    <row r="998" spans="1:24" s="284" customFormat="1" ht="21" x14ac:dyDescent="0.15">
      <c r="A998" s="285"/>
      <c r="B998" s="286"/>
      <c r="C998" s="279"/>
      <c r="D998" s="286"/>
      <c r="E998" s="289" t="s">
        <v>405</v>
      </c>
      <c r="F998" s="290" t="s">
        <v>983</v>
      </c>
      <c r="G998" s="291" t="s">
        <v>984</v>
      </c>
      <c r="H998" s="556"/>
      <c r="I998" s="274"/>
      <c r="J998" s="334" t="s">
        <v>7889</v>
      </c>
      <c r="K998" s="300" t="s">
        <v>30</v>
      </c>
      <c r="L998" s="274"/>
      <c r="M998" s="272"/>
      <c r="O998" s="239"/>
      <c r="P998" s="239"/>
      <c r="Q998" s="239"/>
      <c r="R998" s="239"/>
      <c r="S998" s="239"/>
      <c r="T998" s="239"/>
      <c r="U998" s="239"/>
      <c r="V998" s="239"/>
      <c r="W998" s="239"/>
      <c r="X998" s="239"/>
    </row>
    <row r="999" spans="1:24" s="284" customFormat="1" ht="21" x14ac:dyDescent="0.15">
      <c r="A999" s="285"/>
      <c r="B999" s="286"/>
      <c r="C999" s="279"/>
      <c r="D999" s="286"/>
      <c r="E999" s="289" t="s">
        <v>414</v>
      </c>
      <c r="F999" s="290" t="s">
        <v>947</v>
      </c>
      <c r="G999" s="291" t="s">
        <v>948</v>
      </c>
      <c r="H999" s="556"/>
      <c r="I999" s="274"/>
      <c r="J999" s="334" t="s">
        <v>7890</v>
      </c>
      <c r="K999" s="300" t="s">
        <v>42</v>
      </c>
      <c r="L999" s="274"/>
      <c r="M999" s="272"/>
      <c r="O999" s="239"/>
      <c r="P999" s="239"/>
      <c r="Q999" s="239"/>
      <c r="R999" s="239"/>
      <c r="S999" s="239"/>
      <c r="T999" s="239"/>
      <c r="U999" s="239"/>
      <c r="V999" s="239"/>
      <c r="W999" s="239"/>
      <c r="X999" s="239"/>
    </row>
    <row r="1000" spans="1:24" s="284" customFormat="1" ht="12.75" customHeight="1" x14ac:dyDescent="0.15">
      <c r="A1000" s="285"/>
      <c r="B1000" s="286"/>
      <c r="C1000" s="283">
        <v>3</v>
      </c>
      <c r="D1000" s="267" t="s">
        <v>85</v>
      </c>
      <c r="E1000" s="289" t="s">
        <v>3</v>
      </c>
      <c r="F1000" s="290" t="s">
        <v>5993</v>
      </c>
      <c r="G1000" s="287" t="s">
        <v>11449</v>
      </c>
      <c r="H1000" s="556"/>
      <c r="I1000" s="348" t="s">
        <v>85</v>
      </c>
      <c r="J1000" s="287" t="s">
        <v>11449</v>
      </c>
      <c r="K1000" s="287" t="s">
        <v>42</v>
      </c>
      <c r="L1000" s="287" t="s">
        <v>871</v>
      </c>
      <c r="M1000" s="263" t="s">
        <v>31</v>
      </c>
      <c r="O1000" s="239"/>
      <c r="P1000" s="239"/>
      <c r="Q1000" s="239"/>
      <c r="R1000" s="239"/>
      <c r="S1000" s="239"/>
      <c r="T1000" s="239"/>
      <c r="U1000" s="239"/>
      <c r="V1000" s="239"/>
      <c r="W1000" s="239"/>
      <c r="X1000" s="239"/>
    </row>
    <row r="1001" spans="1:24" s="284" customFormat="1" ht="24.75" customHeight="1" x14ac:dyDescent="0.15">
      <c r="A1001" s="285"/>
      <c r="B1001" s="286"/>
      <c r="C1001" s="279"/>
      <c r="D1001" s="272"/>
      <c r="E1001" s="266" t="s">
        <v>2</v>
      </c>
      <c r="F1001" s="267" t="s">
        <v>692</v>
      </c>
      <c r="G1001" s="287" t="s">
        <v>796</v>
      </c>
      <c r="H1001" s="556"/>
      <c r="I1001" s="354"/>
      <c r="J1001" s="334" t="s">
        <v>6002</v>
      </c>
      <c r="K1001" s="287" t="s">
        <v>1418</v>
      </c>
      <c r="L1001" s="287" t="s">
        <v>871</v>
      </c>
      <c r="M1001" s="263" t="s">
        <v>31</v>
      </c>
      <c r="O1001" s="239"/>
      <c r="P1001" s="239"/>
      <c r="Q1001" s="239"/>
      <c r="R1001" s="239"/>
      <c r="S1001" s="239"/>
      <c r="T1001" s="239"/>
      <c r="U1001" s="239"/>
      <c r="V1001" s="239"/>
      <c r="W1001" s="239"/>
      <c r="X1001" s="239"/>
    </row>
    <row r="1002" spans="1:24" s="284" customFormat="1" ht="18" customHeight="1" x14ac:dyDescent="0.15">
      <c r="A1002" s="285"/>
      <c r="B1002" s="286"/>
      <c r="C1002" s="279"/>
      <c r="D1002" s="286"/>
      <c r="E1002" s="275"/>
      <c r="F1002" s="276"/>
      <c r="G1002" s="291" t="s">
        <v>5999</v>
      </c>
      <c r="H1002" s="556"/>
      <c r="I1002" s="343"/>
      <c r="J1002" s="334" t="s">
        <v>11450</v>
      </c>
      <c r="K1002" s="287" t="s">
        <v>30</v>
      </c>
      <c r="L1002" s="270"/>
      <c r="M1002" s="250"/>
      <c r="O1002" s="239"/>
      <c r="P1002" s="239"/>
      <c r="Q1002" s="239"/>
      <c r="R1002" s="239"/>
      <c r="S1002" s="239"/>
      <c r="T1002" s="239"/>
      <c r="U1002" s="239"/>
      <c r="V1002" s="239"/>
      <c r="W1002" s="239"/>
      <c r="X1002" s="239"/>
    </row>
    <row r="1003" spans="1:24" s="284" customFormat="1" ht="21" x14ac:dyDescent="0.15">
      <c r="A1003" s="285"/>
      <c r="B1003" s="286"/>
      <c r="C1003" s="283">
        <v>4</v>
      </c>
      <c r="D1003" s="282" t="s">
        <v>86</v>
      </c>
      <c r="E1003" s="289" t="s">
        <v>0</v>
      </c>
      <c r="F1003" s="290" t="s">
        <v>999</v>
      </c>
      <c r="G1003" s="291" t="s">
        <v>925</v>
      </c>
      <c r="H1003" s="556"/>
      <c r="I1003" s="338" t="s">
        <v>86</v>
      </c>
      <c r="J1003" s="334" t="s">
        <v>7892</v>
      </c>
      <c r="K1003" s="287" t="s">
        <v>42</v>
      </c>
      <c r="L1003" s="270" t="s">
        <v>871</v>
      </c>
      <c r="M1003" s="250" t="s">
        <v>31</v>
      </c>
      <c r="O1003" s="239"/>
      <c r="P1003" s="239"/>
      <c r="Q1003" s="239"/>
      <c r="R1003" s="239"/>
      <c r="S1003" s="239"/>
      <c r="T1003" s="239"/>
      <c r="U1003" s="239"/>
      <c r="V1003" s="239"/>
      <c r="W1003" s="239"/>
      <c r="X1003" s="239"/>
    </row>
    <row r="1004" spans="1:24" s="284" customFormat="1" x14ac:dyDescent="0.15">
      <c r="A1004" s="285"/>
      <c r="B1004" s="286"/>
      <c r="C1004" s="279"/>
      <c r="D1004" s="286"/>
      <c r="E1004" s="266" t="s">
        <v>3</v>
      </c>
      <c r="F1004" s="267" t="s">
        <v>693</v>
      </c>
      <c r="G1004" s="291" t="s">
        <v>1295</v>
      </c>
      <c r="H1004" s="556"/>
      <c r="I1004" s="274"/>
      <c r="J1004" s="334" t="s">
        <v>7893</v>
      </c>
      <c r="K1004" s="310" t="s">
        <v>42</v>
      </c>
      <c r="L1004" s="274"/>
      <c r="M1004" s="280"/>
      <c r="O1004" s="239"/>
      <c r="P1004" s="239"/>
      <c r="Q1004" s="239"/>
      <c r="R1004" s="239"/>
      <c r="S1004" s="239"/>
      <c r="T1004" s="239"/>
      <c r="U1004" s="239"/>
      <c r="V1004" s="239"/>
      <c r="W1004" s="239"/>
      <c r="X1004" s="239"/>
    </row>
    <row r="1005" spans="1:24" s="284" customFormat="1" x14ac:dyDescent="0.15">
      <c r="A1005" s="285"/>
      <c r="B1005" s="286"/>
      <c r="C1005" s="279"/>
      <c r="D1005" s="286"/>
      <c r="E1005" s="271"/>
      <c r="F1005" s="272"/>
      <c r="G1005" s="291" t="s">
        <v>7894</v>
      </c>
      <c r="H1005" s="556"/>
      <c r="I1005" s="274"/>
      <c r="J1005" s="334" t="s">
        <v>7895</v>
      </c>
      <c r="K1005" s="309"/>
      <c r="L1005" s="274"/>
      <c r="M1005" s="280"/>
      <c r="O1005" s="239"/>
      <c r="P1005" s="239"/>
      <c r="Q1005" s="239"/>
      <c r="R1005" s="239"/>
      <c r="S1005" s="239"/>
      <c r="T1005" s="239"/>
      <c r="U1005" s="239"/>
      <c r="V1005" s="239"/>
      <c r="W1005" s="239"/>
      <c r="X1005" s="239"/>
    </row>
    <row r="1006" spans="1:24" s="284" customFormat="1" x14ac:dyDescent="0.15">
      <c r="A1006" s="285"/>
      <c r="B1006" s="286"/>
      <c r="C1006" s="279"/>
      <c r="D1006" s="286"/>
      <c r="E1006" s="271"/>
      <c r="F1006" s="272"/>
      <c r="G1006" s="287" t="s">
        <v>7896</v>
      </c>
      <c r="H1006" s="556"/>
      <c r="I1006" s="274"/>
      <c r="J1006" s="334" t="s">
        <v>7897</v>
      </c>
      <c r="K1006" s="274"/>
      <c r="L1006" s="274"/>
      <c r="M1006" s="280"/>
      <c r="O1006" s="239"/>
      <c r="P1006" s="239"/>
      <c r="Q1006" s="239"/>
      <c r="R1006" s="239"/>
      <c r="S1006" s="239"/>
      <c r="T1006" s="239"/>
      <c r="U1006" s="239"/>
      <c r="V1006" s="239"/>
      <c r="W1006" s="239"/>
      <c r="X1006" s="239"/>
    </row>
    <row r="1007" spans="1:24" s="284" customFormat="1" ht="31.5" x14ac:dyDescent="0.15">
      <c r="A1007" s="285"/>
      <c r="B1007" s="286"/>
      <c r="C1007" s="279"/>
      <c r="D1007" s="286"/>
      <c r="E1007" s="271"/>
      <c r="F1007" s="272"/>
      <c r="G1007" s="334" t="s">
        <v>7898</v>
      </c>
      <c r="H1007" s="556"/>
      <c r="I1007" s="274"/>
      <c r="J1007" s="334" t="s">
        <v>7898</v>
      </c>
      <c r="K1007" s="300" t="s">
        <v>7899</v>
      </c>
      <c r="L1007" s="274"/>
      <c r="M1007" s="280"/>
      <c r="O1007" s="239"/>
      <c r="P1007" s="239"/>
      <c r="Q1007" s="239"/>
      <c r="R1007" s="239"/>
      <c r="S1007" s="239"/>
      <c r="T1007" s="239"/>
      <c r="U1007" s="239"/>
      <c r="V1007" s="239"/>
      <c r="W1007" s="239"/>
      <c r="X1007" s="239"/>
    </row>
    <row r="1008" spans="1:24" s="284" customFormat="1" x14ac:dyDescent="0.15">
      <c r="A1008" s="285"/>
      <c r="B1008" s="286"/>
      <c r="C1008" s="279"/>
      <c r="D1008" s="286"/>
      <c r="E1008" s="271"/>
      <c r="F1008" s="272"/>
      <c r="G1008" s="334" t="s">
        <v>7900</v>
      </c>
      <c r="H1008" s="556"/>
      <c r="I1008" s="274"/>
      <c r="J1008" s="334" t="s">
        <v>7901</v>
      </c>
      <c r="K1008" s="310" t="s">
        <v>12</v>
      </c>
      <c r="L1008" s="274"/>
      <c r="M1008" s="280"/>
      <c r="O1008" s="239"/>
      <c r="P1008" s="239"/>
      <c r="Q1008" s="239"/>
      <c r="R1008" s="239"/>
      <c r="S1008" s="239"/>
      <c r="T1008" s="239"/>
      <c r="U1008" s="239"/>
      <c r="V1008" s="239"/>
      <c r="W1008" s="239"/>
      <c r="X1008" s="239"/>
    </row>
    <row r="1009" spans="1:24" s="284" customFormat="1" x14ac:dyDescent="0.15">
      <c r="A1009" s="285"/>
      <c r="B1009" s="286"/>
      <c r="C1009" s="279"/>
      <c r="D1009" s="286"/>
      <c r="E1009" s="271"/>
      <c r="F1009" s="272"/>
      <c r="G1009" s="291" t="s">
        <v>7902</v>
      </c>
      <c r="H1009" s="556"/>
      <c r="I1009" s="274"/>
      <c r="J1009" s="334" t="s">
        <v>7903</v>
      </c>
      <c r="K1009" s="274"/>
      <c r="L1009" s="274"/>
      <c r="M1009" s="280"/>
      <c r="O1009" s="239"/>
      <c r="P1009" s="239"/>
      <c r="Q1009" s="239"/>
      <c r="R1009" s="239"/>
      <c r="S1009" s="239"/>
      <c r="T1009" s="239"/>
      <c r="U1009" s="239"/>
      <c r="V1009" s="239"/>
      <c r="W1009" s="239"/>
      <c r="X1009" s="239"/>
    </row>
    <row r="1010" spans="1:24" s="284" customFormat="1" x14ac:dyDescent="0.15">
      <c r="A1010" s="285"/>
      <c r="B1010" s="286"/>
      <c r="C1010" s="279"/>
      <c r="D1010" s="286"/>
      <c r="E1010" s="271"/>
      <c r="F1010" s="272"/>
      <c r="G1010" s="291" t="s">
        <v>7904</v>
      </c>
      <c r="H1010" s="556"/>
      <c r="I1010" s="274"/>
      <c r="J1010" s="334" t="s">
        <v>7905</v>
      </c>
      <c r="K1010" s="317"/>
      <c r="L1010" s="274"/>
      <c r="M1010" s="280"/>
      <c r="O1010" s="239"/>
      <c r="P1010" s="239"/>
      <c r="Q1010" s="239"/>
      <c r="R1010" s="239"/>
      <c r="S1010" s="239"/>
      <c r="T1010" s="239"/>
      <c r="U1010" s="239"/>
      <c r="V1010" s="239"/>
      <c r="W1010" s="239"/>
      <c r="X1010" s="239"/>
    </row>
    <row r="1011" spans="1:24" s="284" customFormat="1" x14ac:dyDescent="0.15">
      <c r="A1011" s="285"/>
      <c r="B1011" s="286"/>
      <c r="C1011" s="279"/>
      <c r="D1011" s="286"/>
      <c r="E1011" s="271"/>
      <c r="F1011" s="272"/>
      <c r="G1011" s="291" t="s">
        <v>7906</v>
      </c>
      <c r="H1011" s="556"/>
      <c r="I1011" s="274"/>
      <c r="J1011" s="334" t="s">
        <v>7907</v>
      </c>
      <c r="K1011" s="307" t="s">
        <v>1469</v>
      </c>
      <c r="L1011" s="274"/>
      <c r="M1011" s="280"/>
      <c r="O1011" s="239"/>
      <c r="P1011" s="239"/>
      <c r="Q1011" s="239"/>
      <c r="R1011" s="239"/>
      <c r="S1011" s="239"/>
      <c r="T1011" s="239"/>
      <c r="U1011" s="239"/>
      <c r="V1011" s="239"/>
      <c r="W1011" s="239"/>
      <c r="X1011" s="239"/>
    </row>
    <row r="1012" spans="1:24" s="284" customFormat="1" ht="21" x14ac:dyDescent="0.15">
      <c r="A1012" s="285"/>
      <c r="B1012" s="286"/>
      <c r="C1012" s="279"/>
      <c r="D1012" s="286"/>
      <c r="E1012" s="266" t="s">
        <v>2</v>
      </c>
      <c r="F1012" s="267" t="s">
        <v>694</v>
      </c>
      <c r="G1012" s="291" t="s">
        <v>985</v>
      </c>
      <c r="H1012" s="556"/>
      <c r="I1012" s="274"/>
      <c r="J1012" s="334" t="s">
        <v>7908</v>
      </c>
      <c r="K1012" s="251" t="s">
        <v>11</v>
      </c>
      <c r="L1012" s="274"/>
      <c r="M1012" s="280"/>
      <c r="O1012" s="239"/>
      <c r="P1012" s="239"/>
      <c r="Q1012" s="239"/>
      <c r="R1012" s="239"/>
      <c r="S1012" s="239"/>
      <c r="T1012" s="239"/>
      <c r="U1012" s="239"/>
      <c r="V1012" s="239"/>
      <c r="W1012" s="239"/>
      <c r="X1012" s="239"/>
    </row>
    <row r="1013" spans="1:24" s="284" customFormat="1" ht="42" x14ac:dyDescent="0.15">
      <c r="A1013" s="285"/>
      <c r="B1013" s="286"/>
      <c r="C1013" s="279"/>
      <c r="D1013" s="286"/>
      <c r="E1013" s="271"/>
      <c r="F1013" s="272"/>
      <c r="G1013" s="287" t="s">
        <v>7909</v>
      </c>
      <c r="H1013" s="556"/>
      <c r="I1013" s="274"/>
      <c r="J1013" s="334" t="s">
        <v>7910</v>
      </c>
      <c r="K1013" s="270" t="s">
        <v>6026</v>
      </c>
      <c r="L1013" s="274"/>
      <c r="M1013" s="280"/>
      <c r="O1013" s="239"/>
      <c r="P1013" s="239"/>
      <c r="Q1013" s="239"/>
      <c r="R1013" s="239"/>
      <c r="S1013" s="239"/>
      <c r="T1013" s="239"/>
      <c r="U1013" s="239"/>
      <c r="V1013" s="239"/>
      <c r="W1013" s="239"/>
      <c r="X1013" s="239"/>
    </row>
    <row r="1014" spans="1:24" s="284" customFormat="1" x14ac:dyDescent="0.15">
      <c r="A1014" s="285"/>
      <c r="B1014" s="286"/>
      <c r="C1014" s="279"/>
      <c r="D1014" s="286"/>
      <c r="E1014" s="271"/>
      <c r="F1014" s="272"/>
      <c r="G1014" s="270" t="s">
        <v>2688</v>
      </c>
      <c r="H1014" s="556"/>
      <c r="I1014" s="274"/>
      <c r="J1014" s="334" t="s">
        <v>7911</v>
      </c>
      <c r="K1014" s="274"/>
      <c r="L1014" s="274"/>
      <c r="M1014" s="280"/>
      <c r="O1014" s="239"/>
      <c r="P1014" s="239"/>
      <c r="Q1014" s="239"/>
      <c r="R1014" s="239"/>
      <c r="S1014" s="239"/>
      <c r="T1014" s="239"/>
      <c r="U1014" s="239"/>
      <c r="V1014" s="239"/>
      <c r="W1014" s="239"/>
      <c r="X1014" s="239"/>
    </row>
    <row r="1015" spans="1:24" s="284" customFormat="1" x14ac:dyDescent="0.15">
      <c r="A1015" s="285"/>
      <c r="B1015" s="286"/>
      <c r="C1015" s="279"/>
      <c r="D1015" s="286"/>
      <c r="E1015" s="271"/>
      <c r="F1015" s="272"/>
      <c r="G1015" s="270" t="s">
        <v>2687</v>
      </c>
      <c r="H1015" s="556"/>
      <c r="I1015" s="274"/>
      <c r="J1015" s="334" t="s">
        <v>7912</v>
      </c>
      <c r="K1015" s="274"/>
      <c r="L1015" s="274"/>
      <c r="M1015" s="280"/>
      <c r="O1015" s="239"/>
      <c r="P1015" s="239"/>
      <c r="Q1015" s="239"/>
      <c r="R1015" s="239"/>
      <c r="S1015" s="239"/>
      <c r="T1015" s="239"/>
      <c r="U1015" s="239"/>
      <c r="V1015" s="239"/>
      <c r="W1015" s="239"/>
      <c r="X1015" s="239"/>
    </row>
    <row r="1016" spans="1:24" s="284" customFormat="1" x14ac:dyDescent="0.15">
      <c r="A1016" s="285"/>
      <c r="B1016" s="286"/>
      <c r="C1016" s="279"/>
      <c r="D1016" s="286"/>
      <c r="E1016" s="271"/>
      <c r="F1016" s="272"/>
      <c r="G1016" s="270" t="s">
        <v>7913</v>
      </c>
      <c r="H1016" s="556"/>
      <c r="I1016" s="274"/>
      <c r="J1016" s="334" t="s">
        <v>7914</v>
      </c>
      <c r="K1016" s="288"/>
      <c r="L1016" s="274"/>
      <c r="M1016" s="280"/>
      <c r="O1016" s="239"/>
      <c r="P1016" s="239"/>
      <c r="Q1016" s="239"/>
      <c r="R1016" s="239"/>
      <c r="S1016" s="239"/>
      <c r="T1016" s="239"/>
      <c r="U1016" s="239"/>
      <c r="V1016" s="239"/>
      <c r="W1016" s="239"/>
      <c r="X1016" s="239"/>
    </row>
    <row r="1017" spans="1:24" s="284" customFormat="1" ht="31.5" x14ac:dyDescent="0.15">
      <c r="A1017" s="285"/>
      <c r="B1017" s="286"/>
      <c r="C1017" s="279"/>
      <c r="D1017" s="286"/>
      <c r="E1017" s="271"/>
      <c r="F1017" s="272"/>
      <c r="G1017" s="332" t="s">
        <v>7915</v>
      </c>
      <c r="H1017" s="556"/>
      <c r="I1017" s="274"/>
      <c r="J1017" s="334" t="s">
        <v>6027</v>
      </c>
      <c r="K1017" s="270" t="s">
        <v>1399</v>
      </c>
      <c r="L1017" s="274"/>
      <c r="M1017" s="280"/>
      <c r="O1017" s="239"/>
      <c r="P1017" s="239"/>
      <c r="Q1017" s="239"/>
      <c r="R1017" s="239"/>
      <c r="S1017" s="239"/>
      <c r="T1017" s="239"/>
      <c r="U1017" s="239"/>
      <c r="V1017" s="239"/>
      <c r="W1017" s="239"/>
      <c r="X1017" s="239"/>
    </row>
    <row r="1018" spans="1:24" s="284" customFormat="1" x14ac:dyDescent="0.15">
      <c r="A1018" s="281">
        <v>73</v>
      </c>
      <c r="B1018" s="282" t="s">
        <v>8</v>
      </c>
      <c r="C1018" s="283">
        <v>1</v>
      </c>
      <c r="D1018" s="282" t="s">
        <v>8</v>
      </c>
      <c r="E1018" s="266" t="s">
        <v>0</v>
      </c>
      <c r="F1018" s="267" t="s">
        <v>858</v>
      </c>
      <c r="G1018" s="267" t="s">
        <v>7916</v>
      </c>
      <c r="H1018" s="348" t="s">
        <v>8</v>
      </c>
      <c r="I1018" s="338" t="s">
        <v>8</v>
      </c>
      <c r="J1018" s="334" t="s">
        <v>7917</v>
      </c>
      <c r="K1018" s="302" t="s">
        <v>42</v>
      </c>
      <c r="L1018" s="270" t="s">
        <v>871</v>
      </c>
      <c r="M1018" s="250" t="s">
        <v>31</v>
      </c>
      <c r="O1018" s="239"/>
      <c r="P1018" s="239"/>
      <c r="Q1018" s="239"/>
      <c r="R1018" s="239"/>
      <c r="S1018" s="239"/>
      <c r="T1018" s="239"/>
      <c r="U1018" s="239"/>
      <c r="V1018" s="239"/>
      <c r="W1018" s="239"/>
      <c r="X1018" s="239"/>
    </row>
    <row r="1019" spans="1:24" s="284" customFormat="1" x14ac:dyDescent="0.15">
      <c r="A1019" s="285"/>
      <c r="B1019" s="286"/>
      <c r="C1019" s="279"/>
      <c r="D1019" s="286"/>
      <c r="E1019" s="271"/>
      <c r="F1019" s="272"/>
      <c r="G1019" s="267" t="s">
        <v>7918</v>
      </c>
      <c r="H1019" s="354"/>
      <c r="I1019" s="343"/>
      <c r="J1019" s="270" t="s">
        <v>7919</v>
      </c>
      <c r="K1019" s="299"/>
      <c r="L1019" s="274"/>
      <c r="M1019" s="280"/>
      <c r="O1019" s="239"/>
      <c r="P1019" s="239"/>
      <c r="Q1019" s="239"/>
      <c r="R1019" s="239"/>
      <c r="S1019" s="239"/>
      <c r="T1019" s="239"/>
      <c r="U1019" s="239"/>
      <c r="V1019" s="239"/>
      <c r="W1019" s="239"/>
      <c r="X1019" s="239"/>
    </row>
    <row r="1020" spans="1:24" s="284" customFormat="1" x14ac:dyDescent="0.15">
      <c r="A1020" s="285"/>
      <c r="B1020" s="286"/>
      <c r="C1020" s="279"/>
      <c r="D1020" s="286"/>
      <c r="E1020" s="271"/>
      <c r="F1020" s="272"/>
      <c r="G1020" s="267" t="s">
        <v>7920</v>
      </c>
      <c r="H1020" s="354"/>
      <c r="I1020" s="343"/>
      <c r="J1020" s="270" t="s">
        <v>7921</v>
      </c>
      <c r="K1020" s="299"/>
      <c r="L1020" s="274"/>
      <c r="M1020" s="280"/>
      <c r="O1020" s="239"/>
      <c r="P1020" s="239"/>
      <c r="Q1020" s="239"/>
      <c r="R1020" s="239"/>
      <c r="S1020" s="239"/>
      <c r="T1020" s="239"/>
      <c r="U1020" s="239"/>
      <c r="V1020" s="239"/>
      <c r="W1020" s="239"/>
      <c r="X1020" s="239"/>
    </row>
    <row r="1021" spans="1:24" s="284" customFormat="1" x14ac:dyDescent="0.15">
      <c r="A1021" s="285"/>
      <c r="B1021" s="286"/>
      <c r="C1021" s="279"/>
      <c r="D1021" s="286"/>
      <c r="E1021" s="271"/>
      <c r="F1021" s="272"/>
      <c r="G1021" s="267" t="s">
        <v>7922</v>
      </c>
      <c r="H1021" s="354"/>
      <c r="I1021" s="343"/>
      <c r="J1021" s="270" t="s">
        <v>7923</v>
      </c>
      <c r="K1021" s="299"/>
      <c r="L1021" s="274"/>
      <c r="M1021" s="280"/>
      <c r="O1021" s="239"/>
      <c r="P1021" s="239"/>
      <c r="Q1021" s="239"/>
      <c r="R1021" s="239"/>
      <c r="S1021" s="239"/>
      <c r="T1021" s="239"/>
      <c r="U1021" s="239"/>
      <c r="V1021" s="239"/>
      <c r="W1021" s="239"/>
      <c r="X1021" s="239"/>
    </row>
    <row r="1022" spans="1:24" s="284" customFormat="1" x14ac:dyDescent="0.15">
      <c r="A1022" s="285"/>
      <c r="B1022" s="286"/>
      <c r="C1022" s="279"/>
      <c r="D1022" s="286"/>
      <c r="E1022" s="271"/>
      <c r="F1022" s="272"/>
      <c r="G1022" s="267" t="s">
        <v>7924</v>
      </c>
      <c r="H1022" s="354"/>
      <c r="I1022" s="343"/>
      <c r="J1022" s="287" t="s">
        <v>7925</v>
      </c>
      <c r="K1022" s="299"/>
      <c r="L1022" s="274"/>
      <c r="M1022" s="280"/>
      <c r="O1022" s="239"/>
      <c r="P1022" s="239"/>
      <c r="Q1022" s="239"/>
      <c r="R1022" s="239"/>
      <c r="S1022" s="239"/>
      <c r="T1022" s="239"/>
      <c r="U1022" s="239"/>
      <c r="V1022" s="239"/>
      <c r="W1022" s="239"/>
      <c r="X1022" s="239"/>
    </row>
    <row r="1023" spans="1:24" s="284" customFormat="1" x14ac:dyDescent="0.15">
      <c r="A1023" s="285"/>
      <c r="B1023" s="286"/>
      <c r="C1023" s="279"/>
      <c r="D1023" s="286"/>
      <c r="E1023" s="271"/>
      <c r="F1023" s="272"/>
      <c r="G1023" s="267" t="s">
        <v>7926</v>
      </c>
      <c r="H1023" s="354"/>
      <c r="I1023" s="343"/>
      <c r="J1023" s="334" t="s">
        <v>7927</v>
      </c>
      <c r="K1023" s="299"/>
      <c r="L1023" s="274"/>
      <c r="M1023" s="280"/>
      <c r="O1023" s="239"/>
      <c r="P1023" s="239"/>
      <c r="Q1023" s="239"/>
      <c r="R1023" s="239"/>
      <c r="S1023" s="239"/>
      <c r="T1023" s="239"/>
      <c r="U1023" s="239"/>
      <c r="V1023" s="239"/>
      <c r="W1023" s="239"/>
      <c r="X1023" s="239"/>
    </row>
    <row r="1024" spans="1:24" s="284" customFormat="1" x14ac:dyDescent="0.15">
      <c r="A1024" s="285"/>
      <c r="B1024" s="286"/>
      <c r="C1024" s="279"/>
      <c r="D1024" s="286"/>
      <c r="E1024" s="271"/>
      <c r="F1024" s="272"/>
      <c r="G1024" s="267" t="s">
        <v>7928</v>
      </c>
      <c r="H1024" s="354"/>
      <c r="I1024" s="343"/>
      <c r="J1024" s="334" t="s">
        <v>7929</v>
      </c>
      <c r="K1024" s="296"/>
      <c r="L1024" s="274"/>
      <c r="M1024" s="280"/>
      <c r="O1024" s="239"/>
      <c r="P1024" s="239"/>
      <c r="Q1024" s="239"/>
      <c r="R1024" s="239"/>
      <c r="S1024" s="239"/>
      <c r="T1024" s="239"/>
      <c r="U1024" s="239"/>
      <c r="V1024" s="239"/>
      <c r="W1024" s="239"/>
      <c r="X1024" s="239"/>
    </row>
    <row r="1025" spans="1:24" s="284" customFormat="1" x14ac:dyDescent="0.15">
      <c r="A1025" s="285"/>
      <c r="B1025" s="286"/>
      <c r="C1025" s="279"/>
      <c r="D1025" s="286"/>
      <c r="E1025" s="271"/>
      <c r="F1025" s="272"/>
      <c r="G1025" s="282" t="s">
        <v>11451</v>
      </c>
      <c r="H1025" s="354"/>
      <c r="I1025" s="343"/>
      <c r="J1025" s="334" t="s">
        <v>11452</v>
      </c>
      <c r="K1025" s="296"/>
      <c r="L1025" s="274"/>
      <c r="M1025" s="280"/>
      <c r="O1025" s="239"/>
      <c r="P1025" s="239"/>
      <c r="Q1025" s="239"/>
      <c r="R1025" s="239"/>
      <c r="S1025" s="239"/>
      <c r="T1025" s="239"/>
      <c r="U1025" s="239"/>
      <c r="V1025" s="239"/>
      <c r="W1025" s="239"/>
      <c r="X1025" s="239"/>
    </row>
    <row r="1026" spans="1:24" s="284" customFormat="1" x14ac:dyDescent="0.15">
      <c r="A1026" s="285"/>
      <c r="B1026" s="286"/>
      <c r="C1026" s="279"/>
      <c r="D1026" s="286"/>
      <c r="E1026" s="271"/>
      <c r="F1026" s="272"/>
      <c r="G1026" s="291" t="s">
        <v>830</v>
      </c>
      <c r="H1026" s="556"/>
      <c r="I1026" s="274"/>
      <c r="J1026" s="334" t="s">
        <v>7930</v>
      </c>
      <c r="K1026" s="295" t="s">
        <v>30</v>
      </c>
      <c r="L1026" s="296"/>
      <c r="M1026" s="280"/>
      <c r="O1026" s="239"/>
      <c r="P1026" s="239"/>
      <c r="Q1026" s="239"/>
      <c r="R1026" s="239"/>
      <c r="S1026" s="239"/>
      <c r="T1026" s="239"/>
      <c r="U1026" s="239"/>
      <c r="V1026" s="239"/>
      <c r="W1026" s="239"/>
      <c r="X1026" s="239"/>
    </row>
    <row r="1027" spans="1:24" s="284" customFormat="1" ht="27" customHeight="1" x14ac:dyDescent="0.15">
      <c r="A1027" s="285"/>
      <c r="B1027" s="286"/>
      <c r="C1027" s="279"/>
      <c r="D1027" s="286"/>
      <c r="E1027" s="266" t="s">
        <v>3</v>
      </c>
      <c r="F1027" s="267" t="s">
        <v>6048</v>
      </c>
      <c r="G1027" s="291" t="s">
        <v>6049</v>
      </c>
      <c r="H1027" s="556"/>
      <c r="I1027" s="274"/>
      <c r="J1027" s="334" t="s">
        <v>11453</v>
      </c>
      <c r="K1027" s="307" t="s">
        <v>42</v>
      </c>
      <c r="L1027" s="296"/>
      <c r="M1027" s="280"/>
      <c r="O1027" s="239"/>
      <c r="P1027" s="239"/>
      <c r="Q1027" s="239"/>
      <c r="R1027" s="239"/>
      <c r="S1027" s="239"/>
      <c r="T1027" s="239"/>
      <c r="U1027" s="239"/>
      <c r="V1027" s="239"/>
      <c r="W1027" s="239"/>
      <c r="X1027" s="239"/>
    </row>
    <row r="1028" spans="1:24" s="284" customFormat="1" ht="27" customHeight="1" x14ac:dyDescent="0.15">
      <c r="A1028" s="285"/>
      <c r="B1028" s="286"/>
      <c r="C1028" s="279"/>
      <c r="D1028" s="286"/>
      <c r="E1028" s="275"/>
      <c r="F1028" s="276"/>
      <c r="G1028" s="291" t="s">
        <v>11454</v>
      </c>
      <c r="H1028" s="556"/>
      <c r="I1028" s="274"/>
      <c r="J1028" s="334" t="s">
        <v>11455</v>
      </c>
      <c r="K1028" s="305"/>
      <c r="L1028" s="296"/>
      <c r="M1028" s="280"/>
      <c r="O1028" s="239"/>
      <c r="P1028" s="239"/>
      <c r="Q1028" s="239"/>
      <c r="R1028" s="239"/>
      <c r="S1028" s="239"/>
      <c r="T1028" s="239"/>
      <c r="U1028" s="239"/>
      <c r="V1028" s="239"/>
      <c r="W1028" s="239"/>
      <c r="X1028" s="239"/>
    </row>
    <row r="1029" spans="1:24" s="284" customFormat="1" ht="12.75" customHeight="1" x14ac:dyDescent="0.15">
      <c r="A1029" s="285"/>
      <c r="B1029" s="286"/>
      <c r="C1029" s="279"/>
      <c r="D1029" s="286"/>
      <c r="E1029" s="271" t="s">
        <v>4</v>
      </c>
      <c r="F1029" s="272" t="s">
        <v>6058</v>
      </c>
      <c r="G1029" s="291" t="s">
        <v>11456</v>
      </c>
      <c r="H1029" s="556"/>
      <c r="I1029" s="274"/>
      <c r="J1029" s="334" t="s">
        <v>11457</v>
      </c>
      <c r="K1029" s="305" t="s">
        <v>12</v>
      </c>
      <c r="L1029" s="296"/>
      <c r="M1029" s="280"/>
      <c r="O1029" s="239"/>
      <c r="P1029" s="239"/>
      <c r="Q1029" s="239"/>
      <c r="R1029" s="239"/>
      <c r="S1029" s="239"/>
      <c r="T1029" s="239"/>
      <c r="U1029" s="239"/>
      <c r="V1029" s="239"/>
      <c r="W1029" s="239"/>
      <c r="X1029" s="239"/>
    </row>
    <row r="1030" spans="1:24" s="284" customFormat="1" ht="27" customHeight="1" x14ac:dyDescent="0.15">
      <c r="A1030" s="285"/>
      <c r="B1030" s="286"/>
      <c r="C1030" s="279"/>
      <c r="D1030" s="286"/>
      <c r="E1030" s="275"/>
      <c r="F1030" s="276"/>
      <c r="G1030" s="291" t="s">
        <v>11458</v>
      </c>
      <c r="H1030" s="556"/>
      <c r="I1030" s="274"/>
      <c r="J1030" s="334" t="s">
        <v>11459</v>
      </c>
      <c r="K1030" s="305" t="s">
        <v>42</v>
      </c>
      <c r="L1030" s="296"/>
      <c r="M1030" s="280"/>
      <c r="O1030" s="239"/>
      <c r="P1030" s="239"/>
      <c r="Q1030" s="239"/>
      <c r="R1030" s="239"/>
      <c r="S1030" s="239"/>
      <c r="T1030" s="239"/>
      <c r="U1030" s="239"/>
      <c r="V1030" s="239"/>
      <c r="W1030" s="239"/>
      <c r="X1030" s="239"/>
    </row>
    <row r="1031" spans="1:24" s="284" customFormat="1" x14ac:dyDescent="0.15">
      <c r="A1031" s="285"/>
      <c r="B1031" s="286"/>
      <c r="C1031" s="279"/>
      <c r="D1031" s="286"/>
      <c r="E1031" s="266" t="s">
        <v>100</v>
      </c>
      <c r="F1031" s="267" t="s">
        <v>700</v>
      </c>
      <c r="G1031" s="291" t="s">
        <v>7931</v>
      </c>
      <c r="H1031" s="556"/>
      <c r="I1031" s="274"/>
      <c r="J1031" s="334" t="s">
        <v>7932</v>
      </c>
      <c r="K1031" s="307" t="s">
        <v>42</v>
      </c>
      <c r="L1031" s="296"/>
      <c r="M1031" s="280"/>
      <c r="O1031" s="239"/>
      <c r="P1031" s="239"/>
      <c r="Q1031" s="239"/>
      <c r="R1031" s="239"/>
      <c r="S1031" s="239"/>
      <c r="T1031" s="239"/>
      <c r="U1031" s="239"/>
      <c r="V1031" s="239"/>
      <c r="W1031" s="239"/>
      <c r="X1031" s="239"/>
    </row>
    <row r="1032" spans="1:24" s="284" customFormat="1" x14ac:dyDescent="0.15">
      <c r="A1032" s="285"/>
      <c r="B1032" s="286"/>
      <c r="C1032" s="279"/>
      <c r="D1032" s="286"/>
      <c r="E1032" s="271"/>
      <c r="F1032" s="272"/>
      <c r="G1032" s="291" t="s">
        <v>11460</v>
      </c>
      <c r="H1032" s="556"/>
      <c r="I1032" s="274"/>
      <c r="J1032" s="345" t="s">
        <v>11461</v>
      </c>
      <c r="K1032" s="296"/>
      <c r="L1032" s="296"/>
      <c r="M1032" s="280"/>
      <c r="O1032" s="239"/>
      <c r="P1032" s="239"/>
      <c r="Q1032" s="239"/>
      <c r="R1032" s="239"/>
      <c r="S1032" s="239"/>
      <c r="T1032" s="239"/>
      <c r="U1032" s="239"/>
      <c r="V1032" s="239"/>
      <c r="W1032" s="239"/>
      <c r="X1032" s="239"/>
    </row>
    <row r="1033" spans="1:24" s="284" customFormat="1" x14ac:dyDescent="0.15">
      <c r="A1033" s="285"/>
      <c r="B1033" s="286"/>
      <c r="C1033" s="279"/>
      <c r="D1033" s="286"/>
      <c r="E1033" s="271"/>
      <c r="F1033" s="272"/>
      <c r="G1033" s="291" t="s">
        <v>11462</v>
      </c>
      <c r="H1033" s="556"/>
      <c r="I1033" s="274"/>
      <c r="J1033" s="345" t="s">
        <v>11463</v>
      </c>
      <c r="K1033" s="296"/>
      <c r="L1033" s="296"/>
      <c r="M1033" s="280"/>
      <c r="O1033" s="239"/>
      <c r="P1033" s="239"/>
      <c r="Q1033" s="239"/>
      <c r="R1033" s="239"/>
      <c r="S1033" s="239"/>
      <c r="T1033" s="239"/>
      <c r="U1033" s="239"/>
      <c r="V1033" s="239"/>
      <c r="W1033" s="239"/>
      <c r="X1033" s="239"/>
    </row>
    <row r="1034" spans="1:24" s="284" customFormat="1" x14ac:dyDescent="0.15">
      <c r="A1034" s="285"/>
      <c r="B1034" s="286"/>
      <c r="C1034" s="279"/>
      <c r="D1034" s="286"/>
      <c r="E1034" s="271"/>
      <c r="F1034" s="272"/>
      <c r="G1034" s="345" t="s">
        <v>11464</v>
      </c>
      <c r="H1034" s="556"/>
      <c r="I1034" s="274"/>
      <c r="J1034" s="345" t="s">
        <v>11465</v>
      </c>
      <c r="K1034" s="296"/>
      <c r="L1034" s="296"/>
      <c r="M1034" s="280"/>
      <c r="O1034" s="239"/>
      <c r="P1034" s="239"/>
      <c r="Q1034" s="239"/>
      <c r="R1034" s="239"/>
      <c r="S1034" s="239"/>
      <c r="T1034" s="239"/>
      <c r="U1034" s="239"/>
      <c r="V1034" s="239"/>
      <c r="W1034" s="239"/>
      <c r="X1034" s="239"/>
    </row>
    <row r="1035" spans="1:24" s="284" customFormat="1" x14ac:dyDescent="0.15">
      <c r="A1035" s="285"/>
      <c r="B1035" s="286"/>
      <c r="C1035" s="279"/>
      <c r="D1035" s="286"/>
      <c r="E1035" s="271"/>
      <c r="F1035" s="272"/>
      <c r="G1035" s="345" t="s">
        <v>11466</v>
      </c>
      <c r="H1035" s="556"/>
      <c r="I1035" s="274"/>
      <c r="J1035" s="345" t="s">
        <v>11467</v>
      </c>
      <c r="K1035" s="296"/>
      <c r="L1035" s="296"/>
      <c r="M1035" s="280"/>
      <c r="O1035" s="239"/>
      <c r="P1035" s="239"/>
      <c r="Q1035" s="239"/>
      <c r="R1035" s="239"/>
      <c r="S1035" s="239"/>
      <c r="T1035" s="239"/>
      <c r="U1035" s="239"/>
      <c r="V1035" s="239"/>
      <c r="W1035" s="239"/>
      <c r="X1035" s="239"/>
    </row>
    <row r="1036" spans="1:24" s="284" customFormat="1" x14ac:dyDescent="0.15">
      <c r="A1036" s="285"/>
      <c r="B1036" s="286"/>
      <c r="C1036" s="279"/>
      <c r="D1036" s="286"/>
      <c r="E1036" s="266" t="s">
        <v>394</v>
      </c>
      <c r="F1036" s="267" t="s">
        <v>706</v>
      </c>
      <c r="G1036" s="291" t="s">
        <v>7391</v>
      </c>
      <c r="H1036" s="556"/>
      <c r="I1036" s="274"/>
      <c r="J1036" s="345" t="s">
        <v>7933</v>
      </c>
      <c r="K1036" s="307" t="s">
        <v>12</v>
      </c>
      <c r="L1036" s="296"/>
      <c r="M1036" s="280"/>
      <c r="O1036" s="239"/>
      <c r="P1036" s="239"/>
      <c r="Q1036" s="239"/>
      <c r="R1036" s="239"/>
      <c r="S1036" s="239"/>
      <c r="T1036" s="239"/>
      <c r="U1036" s="239"/>
      <c r="V1036" s="239"/>
      <c r="W1036" s="239"/>
      <c r="X1036" s="239"/>
    </row>
    <row r="1037" spans="1:24" s="284" customFormat="1" x14ac:dyDescent="0.15">
      <c r="A1037" s="285"/>
      <c r="B1037" s="286"/>
      <c r="C1037" s="279"/>
      <c r="D1037" s="286"/>
      <c r="E1037" s="271"/>
      <c r="F1037" s="272"/>
      <c r="G1037" s="291" t="s">
        <v>11468</v>
      </c>
      <c r="H1037" s="556"/>
      <c r="I1037" s="274"/>
      <c r="J1037" s="345" t="s">
        <v>11469</v>
      </c>
      <c r="K1037" s="307" t="s">
        <v>42</v>
      </c>
      <c r="L1037" s="296"/>
      <c r="M1037" s="280"/>
      <c r="O1037" s="239"/>
      <c r="P1037" s="239"/>
      <c r="Q1037" s="239"/>
      <c r="R1037" s="239"/>
      <c r="S1037" s="239"/>
      <c r="T1037" s="239"/>
      <c r="U1037" s="239"/>
      <c r="V1037" s="239"/>
      <c r="W1037" s="239"/>
      <c r="X1037" s="239"/>
    </row>
    <row r="1038" spans="1:24" s="284" customFormat="1" x14ac:dyDescent="0.15">
      <c r="A1038" s="285"/>
      <c r="B1038" s="286"/>
      <c r="C1038" s="279"/>
      <c r="D1038" s="286"/>
      <c r="E1038" s="271"/>
      <c r="F1038" s="272"/>
      <c r="G1038" s="291" t="s">
        <v>11470</v>
      </c>
      <c r="H1038" s="556"/>
      <c r="I1038" s="274"/>
      <c r="J1038" s="345" t="s">
        <v>11471</v>
      </c>
      <c r="K1038" s="305"/>
      <c r="L1038" s="296"/>
      <c r="M1038" s="280"/>
      <c r="O1038" s="239"/>
      <c r="P1038" s="239"/>
      <c r="Q1038" s="239"/>
      <c r="R1038" s="239"/>
      <c r="S1038" s="239"/>
      <c r="T1038" s="239"/>
      <c r="U1038" s="239"/>
      <c r="V1038" s="239"/>
      <c r="W1038" s="239"/>
      <c r="X1038" s="239"/>
    </row>
    <row r="1039" spans="1:24" s="284" customFormat="1" x14ac:dyDescent="0.15">
      <c r="A1039" s="285"/>
      <c r="B1039" s="286"/>
      <c r="C1039" s="279"/>
      <c r="D1039" s="286"/>
      <c r="E1039" s="271"/>
      <c r="F1039" s="272"/>
      <c r="G1039" s="291" t="s">
        <v>7335</v>
      </c>
      <c r="H1039" s="556"/>
      <c r="I1039" s="274"/>
      <c r="J1039" s="345" t="s">
        <v>7934</v>
      </c>
      <c r="K1039" s="296" t="s">
        <v>12</v>
      </c>
      <c r="L1039" s="296"/>
      <c r="M1039" s="280"/>
      <c r="O1039" s="239"/>
      <c r="P1039" s="239"/>
      <c r="Q1039" s="239"/>
      <c r="R1039" s="239"/>
      <c r="S1039" s="239"/>
      <c r="T1039" s="239"/>
      <c r="U1039" s="239"/>
      <c r="V1039" s="239"/>
      <c r="W1039" s="239"/>
      <c r="X1039" s="239"/>
    </row>
    <row r="1040" spans="1:24" s="284" customFormat="1" ht="31.5" x14ac:dyDescent="0.15">
      <c r="A1040" s="285"/>
      <c r="B1040" s="286"/>
      <c r="C1040" s="279"/>
      <c r="D1040" s="286"/>
      <c r="E1040" s="271"/>
      <c r="F1040" s="272"/>
      <c r="G1040" s="290" t="s">
        <v>7935</v>
      </c>
      <c r="H1040" s="556"/>
      <c r="I1040" s="274"/>
      <c r="J1040" s="290" t="s">
        <v>7935</v>
      </c>
      <c r="K1040" s="295" t="s">
        <v>7936</v>
      </c>
      <c r="L1040" s="296"/>
      <c r="M1040" s="280"/>
      <c r="O1040" s="239"/>
      <c r="P1040" s="239"/>
      <c r="Q1040" s="239"/>
      <c r="R1040" s="239"/>
      <c r="S1040" s="239"/>
      <c r="T1040" s="239"/>
      <c r="U1040" s="239"/>
      <c r="V1040" s="239"/>
      <c r="W1040" s="239"/>
      <c r="X1040" s="239"/>
    </row>
    <row r="1041" spans="1:24" s="284" customFormat="1" x14ac:dyDescent="0.15">
      <c r="A1041" s="285"/>
      <c r="B1041" s="286"/>
      <c r="C1041" s="279"/>
      <c r="D1041" s="286"/>
      <c r="E1041" s="266" t="s">
        <v>405</v>
      </c>
      <c r="F1041" s="267" t="s">
        <v>829</v>
      </c>
      <c r="G1041" s="291" t="s">
        <v>356</v>
      </c>
      <c r="H1041" s="556"/>
      <c r="I1041" s="274"/>
      <c r="J1041" s="334" t="s">
        <v>7937</v>
      </c>
      <c r="K1041" s="295" t="s">
        <v>42</v>
      </c>
      <c r="L1041" s="296"/>
      <c r="M1041" s="280"/>
      <c r="O1041" s="239"/>
      <c r="P1041" s="239"/>
      <c r="Q1041" s="239"/>
      <c r="R1041" s="239"/>
      <c r="S1041" s="239"/>
      <c r="T1041" s="239"/>
      <c r="U1041" s="239"/>
      <c r="V1041" s="239"/>
      <c r="W1041" s="239"/>
      <c r="X1041" s="239"/>
    </row>
    <row r="1042" spans="1:24" s="284" customFormat="1" x14ac:dyDescent="0.15">
      <c r="A1042" s="285"/>
      <c r="B1042" s="286"/>
      <c r="C1042" s="279"/>
      <c r="D1042" s="272"/>
      <c r="E1042" s="271"/>
      <c r="F1042" s="272"/>
      <c r="G1042" s="291" t="s">
        <v>357</v>
      </c>
      <c r="H1042" s="556"/>
      <c r="I1042" s="274"/>
      <c r="J1042" s="334" t="s">
        <v>6083</v>
      </c>
      <c r="K1042" s="365" t="s">
        <v>30</v>
      </c>
      <c r="L1042" s="296"/>
      <c r="M1042" s="280"/>
      <c r="O1042" s="239"/>
      <c r="P1042" s="239"/>
      <c r="Q1042" s="239"/>
      <c r="R1042" s="239"/>
      <c r="S1042" s="239"/>
      <c r="T1042" s="239"/>
      <c r="U1042" s="239"/>
      <c r="V1042" s="239"/>
      <c r="W1042" s="239"/>
      <c r="X1042" s="239"/>
    </row>
    <row r="1043" spans="1:24" s="284" customFormat="1" x14ac:dyDescent="0.15">
      <c r="A1043" s="285"/>
      <c r="B1043" s="286"/>
      <c r="C1043" s="279"/>
      <c r="D1043" s="286"/>
      <c r="E1043" s="266" t="s">
        <v>414</v>
      </c>
      <c r="F1043" s="267" t="s">
        <v>701</v>
      </c>
      <c r="G1043" s="291" t="s">
        <v>1309</v>
      </c>
      <c r="H1043" s="556"/>
      <c r="I1043" s="274"/>
      <c r="J1043" s="334" t="s">
        <v>7938</v>
      </c>
      <c r="K1043" s="301" t="s">
        <v>148</v>
      </c>
      <c r="L1043" s="296"/>
      <c r="M1043" s="280"/>
      <c r="O1043" s="239"/>
      <c r="P1043" s="239"/>
      <c r="Q1043" s="239"/>
      <c r="R1043" s="239"/>
      <c r="S1043" s="239"/>
      <c r="T1043" s="239"/>
      <c r="U1043" s="239"/>
      <c r="V1043" s="239"/>
      <c r="W1043" s="239"/>
      <c r="X1043" s="239"/>
    </row>
    <row r="1044" spans="1:24" s="284" customFormat="1" x14ac:dyDescent="0.15">
      <c r="A1044" s="285"/>
      <c r="B1044" s="286"/>
      <c r="C1044" s="279"/>
      <c r="D1044" s="286"/>
      <c r="E1044" s="271"/>
      <c r="F1044" s="272"/>
      <c r="G1044" s="282" t="s">
        <v>7939</v>
      </c>
      <c r="H1044" s="556"/>
      <c r="I1044" s="274"/>
      <c r="J1044" s="334" t="s">
        <v>7940</v>
      </c>
      <c r="K1044" s="302" t="s">
        <v>108</v>
      </c>
      <c r="L1044" s="296"/>
      <c r="M1044" s="280"/>
      <c r="O1044" s="239"/>
      <c r="P1044" s="239"/>
      <c r="Q1044" s="239"/>
      <c r="R1044" s="239"/>
      <c r="S1044" s="239"/>
      <c r="T1044" s="239"/>
      <c r="U1044" s="239"/>
      <c r="V1044" s="239"/>
      <c r="W1044" s="239"/>
      <c r="X1044" s="239"/>
    </row>
    <row r="1045" spans="1:24" s="284" customFormat="1" x14ac:dyDescent="0.15">
      <c r="A1045" s="285"/>
      <c r="B1045" s="286"/>
      <c r="C1045" s="279"/>
      <c r="D1045" s="286"/>
      <c r="E1045" s="271"/>
      <c r="F1045" s="272"/>
      <c r="G1045" s="287" t="s">
        <v>1745</v>
      </c>
      <c r="H1045" s="556"/>
      <c r="I1045" s="274"/>
      <c r="J1045" s="334" t="s">
        <v>7941</v>
      </c>
      <c r="K1045" s="296"/>
      <c r="L1045" s="296"/>
      <c r="M1045" s="280"/>
      <c r="O1045" s="239"/>
      <c r="P1045" s="239"/>
      <c r="Q1045" s="239"/>
      <c r="R1045" s="239"/>
      <c r="S1045" s="239"/>
      <c r="T1045" s="239"/>
      <c r="U1045" s="239"/>
      <c r="V1045" s="239"/>
      <c r="W1045" s="239"/>
      <c r="X1045" s="239"/>
    </row>
    <row r="1046" spans="1:24" s="284" customFormat="1" x14ac:dyDescent="0.15">
      <c r="A1046" s="285"/>
      <c r="B1046" s="286"/>
      <c r="C1046" s="279"/>
      <c r="D1046" s="286"/>
      <c r="E1046" s="271"/>
      <c r="F1046" s="272"/>
      <c r="G1046" s="291" t="s">
        <v>7942</v>
      </c>
      <c r="H1046" s="556"/>
      <c r="I1046" s="274"/>
      <c r="J1046" s="334" t="s">
        <v>7943</v>
      </c>
      <c r="K1046" s="302" t="s">
        <v>12</v>
      </c>
      <c r="L1046" s="296"/>
      <c r="M1046" s="280"/>
      <c r="O1046" s="239"/>
      <c r="P1046" s="239"/>
      <c r="Q1046" s="239"/>
      <c r="R1046" s="239"/>
      <c r="S1046" s="239"/>
      <c r="T1046" s="239"/>
      <c r="U1046" s="239"/>
      <c r="V1046" s="239"/>
      <c r="W1046" s="239"/>
      <c r="X1046" s="239"/>
    </row>
    <row r="1047" spans="1:24" s="284" customFormat="1" x14ac:dyDescent="0.15">
      <c r="A1047" s="285"/>
      <c r="B1047" s="286"/>
      <c r="C1047" s="279"/>
      <c r="D1047" s="286"/>
      <c r="E1047" s="271"/>
      <c r="F1047" s="272"/>
      <c r="G1047" s="291" t="s">
        <v>7944</v>
      </c>
      <c r="H1047" s="556"/>
      <c r="I1047" s="274"/>
      <c r="J1047" s="334" t="s">
        <v>7945</v>
      </c>
      <c r="K1047" s="305"/>
      <c r="L1047" s="296"/>
      <c r="M1047" s="280"/>
      <c r="O1047" s="239"/>
      <c r="P1047" s="239"/>
      <c r="Q1047" s="239"/>
      <c r="R1047" s="239"/>
      <c r="S1047" s="239"/>
      <c r="T1047" s="239"/>
      <c r="U1047" s="239"/>
      <c r="V1047" s="239"/>
      <c r="W1047" s="239"/>
      <c r="X1047" s="239"/>
    </row>
    <row r="1048" spans="1:24" s="284" customFormat="1" ht="42" x14ac:dyDescent="0.15">
      <c r="A1048" s="285"/>
      <c r="B1048" s="286"/>
      <c r="C1048" s="279"/>
      <c r="D1048" s="286"/>
      <c r="E1048" s="271"/>
      <c r="F1048" s="272"/>
      <c r="G1048" s="290" t="s">
        <v>7946</v>
      </c>
      <c r="H1048" s="556"/>
      <c r="I1048" s="274"/>
      <c r="J1048" s="334" t="s">
        <v>701</v>
      </c>
      <c r="K1048" s="302" t="s">
        <v>7947</v>
      </c>
      <c r="L1048" s="296"/>
      <c r="M1048" s="280"/>
      <c r="O1048" s="239"/>
      <c r="P1048" s="239"/>
      <c r="Q1048" s="239"/>
      <c r="R1048" s="239"/>
      <c r="S1048" s="239"/>
      <c r="T1048" s="239"/>
      <c r="U1048" s="239"/>
      <c r="V1048" s="239"/>
      <c r="W1048" s="239"/>
      <c r="X1048" s="239"/>
    </row>
    <row r="1049" spans="1:24" s="284" customFormat="1" x14ac:dyDescent="0.15">
      <c r="A1049" s="285"/>
      <c r="B1049" s="286"/>
      <c r="C1049" s="279"/>
      <c r="D1049" s="286"/>
      <c r="E1049" s="271"/>
      <c r="F1049" s="272"/>
      <c r="G1049" s="291" t="s">
        <v>7948</v>
      </c>
      <c r="H1049" s="556"/>
      <c r="I1049" s="274"/>
      <c r="J1049" s="291" t="s">
        <v>7948</v>
      </c>
      <c r="K1049" s="296"/>
      <c r="L1049" s="296"/>
      <c r="M1049" s="280"/>
      <c r="O1049" s="239"/>
      <c r="P1049" s="239"/>
      <c r="Q1049" s="239"/>
      <c r="R1049" s="239"/>
      <c r="S1049" s="239"/>
      <c r="T1049" s="239"/>
      <c r="U1049" s="239"/>
      <c r="V1049" s="239"/>
      <c r="W1049" s="239"/>
      <c r="X1049" s="239"/>
    </row>
    <row r="1050" spans="1:24" s="284" customFormat="1" x14ac:dyDescent="0.15">
      <c r="A1050" s="285"/>
      <c r="B1050" s="286"/>
      <c r="C1050" s="279"/>
      <c r="D1050" s="286"/>
      <c r="E1050" s="271"/>
      <c r="F1050" s="272"/>
      <c r="G1050" s="291" t="s">
        <v>7949</v>
      </c>
      <c r="H1050" s="556"/>
      <c r="I1050" s="274"/>
      <c r="J1050" s="291" t="s">
        <v>7949</v>
      </c>
      <c r="K1050" s="305"/>
      <c r="L1050" s="296"/>
      <c r="M1050" s="280"/>
      <c r="O1050" s="239"/>
      <c r="P1050" s="239"/>
      <c r="Q1050" s="239"/>
      <c r="R1050" s="239"/>
      <c r="S1050" s="239"/>
      <c r="T1050" s="239"/>
      <c r="U1050" s="239"/>
      <c r="V1050" s="239"/>
      <c r="W1050" s="239"/>
      <c r="X1050" s="239"/>
    </row>
    <row r="1051" spans="1:24" s="284" customFormat="1" x14ac:dyDescent="0.15">
      <c r="A1051" s="285"/>
      <c r="B1051" s="286"/>
      <c r="C1051" s="279"/>
      <c r="D1051" s="286"/>
      <c r="E1051" s="271"/>
      <c r="F1051" s="272"/>
      <c r="G1051" s="291" t="s">
        <v>7950</v>
      </c>
      <c r="H1051" s="556"/>
      <c r="I1051" s="274"/>
      <c r="J1051" s="334" t="s">
        <v>7951</v>
      </c>
      <c r="K1051" s="295" t="s">
        <v>12</v>
      </c>
      <c r="L1051" s="296"/>
      <c r="M1051" s="280"/>
      <c r="O1051" s="239"/>
      <c r="P1051" s="239"/>
      <c r="Q1051" s="239"/>
      <c r="R1051" s="239"/>
      <c r="S1051" s="239"/>
      <c r="T1051" s="239"/>
      <c r="U1051" s="239"/>
      <c r="V1051" s="239"/>
      <c r="W1051" s="239"/>
      <c r="X1051" s="239"/>
    </row>
    <row r="1052" spans="1:24" s="284" customFormat="1" ht="21" x14ac:dyDescent="0.15">
      <c r="A1052" s="285"/>
      <c r="B1052" s="286"/>
      <c r="C1052" s="279"/>
      <c r="D1052" s="286"/>
      <c r="E1052" s="271"/>
      <c r="F1052" s="272"/>
      <c r="G1052" s="300" t="s">
        <v>1311</v>
      </c>
      <c r="H1052" s="556"/>
      <c r="I1052" s="274"/>
      <c r="J1052" s="334" t="s">
        <v>6100</v>
      </c>
      <c r="K1052" s="295" t="s">
        <v>121</v>
      </c>
      <c r="L1052" s="296"/>
      <c r="M1052" s="280"/>
      <c r="O1052" s="239"/>
      <c r="P1052" s="239"/>
      <c r="Q1052" s="239"/>
      <c r="R1052" s="239"/>
      <c r="S1052" s="239"/>
      <c r="T1052" s="239"/>
      <c r="U1052" s="239"/>
      <c r="V1052" s="239"/>
      <c r="W1052" s="239"/>
      <c r="X1052" s="239"/>
    </row>
    <row r="1053" spans="1:24" s="284" customFormat="1" ht="31.5" x14ac:dyDescent="0.15">
      <c r="A1053" s="285"/>
      <c r="B1053" s="286"/>
      <c r="C1053" s="279"/>
      <c r="D1053" s="286"/>
      <c r="E1053" s="271"/>
      <c r="F1053" s="272"/>
      <c r="G1053" s="300" t="s">
        <v>1312</v>
      </c>
      <c r="H1053" s="556"/>
      <c r="I1053" s="274"/>
      <c r="J1053" s="334" t="s">
        <v>6104</v>
      </c>
      <c r="K1053" s="295" t="s">
        <v>122</v>
      </c>
      <c r="L1053" s="296"/>
      <c r="M1053" s="280"/>
      <c r="O1053" s="239"/>
      <c r="P1053" s="239"/>
      <c r="Q1053" s="239"/>
      <c r="R1053" s="239"/>
      <c r="S1053" s="239"/>
      <c r="T1053" s="239"/>
      <c r="U1053" s="239"/>
      <c r="V1053" s="239"/>
      <c r="W1053" s="239"/>
      <c r="X1053" s="239"/>
    </row>
    <row r="1054" spans="1:24" s="284" customFormat="1" x14ac:dyDescent="0.15">
      <c r="A1054" s="285"/>
      <c r="B1054" s="272"/>
      <c r="C1054" s="279"/>
      <c r="D1054" s="272"/>
      <c r="E1054" s="271"/>
      <c r="F1054" s="272"/>
      <c r="G1054" s="300" t="s">
        <v>1313</v>
      </c>
      <c r="H1054" s="556"/>
      <c r="I1054" s="274"/>
      <c r="J1054" s="334" t="s">
        <v>6108</v>
      </c>
      <c r="K1054" s="295" t="s">
        <v>7952</v>
      </c>
      <c r="L1054" s="296"/>
      <c r="M1054" s="280"/>
      <c r="O1054" s="239"/>
      <c r="P1054" s="239"/>
      <c r="Q1054" s="239"/>
      <c r="R1054" s="239"/>
      <c r="S1054" s="239"/>
      <c r="T1054" s="239"/>
      <c r="U1054" s="239"/>
      <c r="V1054" s="239"/>
      <c r="W1054" s="239"/>
      <c r="X1054" s="239"/>
    </row>
    <row r="1055" spans="1:24" s="284" customFormat="1" x14ac:dyDescent="0.15">
      <c r="A1055" s="285"/>
      <c r="B1055" s="286"/>
      <c r="C1055" s="279"/>
      <c r="D1055" s="286"/>
      <c r="E1055" s="266" t="s">
        <v>415</v>
      </c>
      <c r="F1055" s="267" t="s">
        <v>704</v>
      </c>
      <c r="G1055" s="290" t="s">
        <v>6115</v>
      </c>
      <c r="H1055" s="556"/>
      <c r="I1055" s="274"/>
      <c r="J1055" s="334" t="s">
        <v>7953</v>
      </c>
      <c r="K1055" s="302" t="s">
        <v>12</v>
      </c>
      <c r="L1055" s="296"/>
      <c r="M1055" s="280"/>
      <c r="O1055" s="239"/>
      <c r="P1055" s="239"/>
      <c r="Q1055" s="239"/>
      <c r="R1055" s="239"/>
      <c r="S1055" s="239"/>
      <c r="T1055" s="239"/>
      <c r="U1055" s="239"/>
      <c r="V1055" s="239"/>
      <c r="W1055" s="239"/>
      <c r="X1055" s="239"/>
    </row>
    <row r="1056" spans="1:24" s="284" customFormat="1" x14ac:dyDescent="0.15">
      <c r="A1056" s="285"/>
      <c r="B1056" s="286"/>
      <c r="C1056" s="279"/>
      <c r="D1056" s="286"/>
      <c r="E1056" s="271"/>
      <c r="F1056" s="272"/>
      <c r="G1056" s="282" t="s">
        <v>7954</v>
      </c>
      <c r="H1056" s="556"/>
      <c r="I1056" s="274"/>
      <c r="J1056" s="334" t="s">
        <v>7955</v>
      </c>
      <c r="K1056" s="296"/>
      <c r="L1056" s="296"/>
      <c r="M1056" s="280"/>
      <c r="O1056" s="239"/>
      <c r="P1056" s="239"/>
      <c r="Q1056" s="239"/>
      <c r="R1056" s="239"/>
      <c r="S1056" s="239"/>
      <c r="T1056" s="239"/>
      <c r="U1056" s="239"/>
      <c r="V1056" s="239"/>
      <c r="W1056" s="239"/>
      <c r="X1056" s="239"/>
    </row>
    <row r="1057" spans="1:24" s="284" customFormat="1" x14ac:dyDescent="0.15">
      <c r="A1057" s="285"/>
      <c r="B1057" s="286"/>
      <c r="C1057" s="279"/>
      <c r="D1057" s="286"/>
      <c r="E1057" s="289" t="s">
        <v>453</v>
      </c>
      <c r="F1057" s="290" t="s">
        <v>705</v>
      </c>
      <c r="G1057" s="291" t="s">
        <v>1314</v>
      </c>
      <c r="H1057" s="556"/>
      <c r="I1057" s="274"/>
      <c r="J1057" s="334" t="s">
        <v>7956</v>
      </c>
      <c r="K1057" s="301" t="s">
        <v>12</v>
      </c>
      <c r="L1057" s="296"/>
      <c r="M1057" s="280"/>
      <c r="O1057" s="239"/>
      <c r="P1057" s="239"/>
      <c r="Q1057" s="239"/>
      <c r="R1057" s="239"/>
      <c r="S1057" s="239"/>
      <c r="T1057" s="239"/>
      <c r="U1057" s="239"/>
      <c r="V1057" s="239"/>
      <c r="W1057" s="239"/>
      <c r="X1057" s="239"/>
    </row>
    <row r="1058" spans="1:24" s="284" customFormat="1" x14ac:dyDescent="0.15">
      <c r="A1058" s="285"/>
      <c r="B1058" s="272"/>
      <c r="C1058" s="279"/>
      <c r="D1058" s="286"/>
      <c r="E1058" s="289" t="s">
        <v>416</v>
      </c>
      <c r="F1058" s="290" t="s">
        <v>709</v>
      </c>
      <c r="G1058" s="291" t="s">
        <v>358</v>
      </c>
      <c r="H1058" s="556"/>
      <c r="I1058" s="274"/>
      <c r="J1058" s="334" t="s">
        <v>7957</v>
      </c>
      <c r="K1058" s="365" t="s">
        <v>11</v>
      </c>
      <c r="L1058" s="296"/>
      <c r="M1058" s="280"/>
      <c r="O1058" s="239"/>
      <c r="P1058" s="239"/>
      <c r="Q1058" s="239"/>
      <c r="R1058" s="239"/>
      <c r="S1058" s="239"/>
      <c r="T1058" s="239"/>
      <c r="U1058" s="239"/>
      <c r="V1058" s="239"/>
      <c r="W1058" s="239"/>
      <c r="X1058" s="239"/>
    </row>
    <row r="1059" spans="1:24" s="284" customFormat="1" x14ac:dyDescent="0.15">
      <c r="A1059" s="285"/>
      <c r="B1059" s="286"/>
      <c r="C1059" s="283">
        <v>2</v>
      </c>
      <c r="D1059" s="282" t="s">
        <v>87</v>
      </c>
      <c r="E1059" s="266" t="s">
        <v>0</v>
      </c>
      <c r="F1059" s="267" t="s">
        <v>859</v>
      </c>
      <c r="G1059" s="267" t="s">
        <v>7958</v>
      </c>
      <c r="H1059" s="556"/>
      <c r="I1059" s="338" t="s">
        <v>87</v>
      </c>
      <c r="J1059" s="334" t="s">
        <v>7959</v>
      </c>
      <c r="K1059" s="310" t="s">
        <v>348</v>
      </c>
      <c r="L1059" s="270" t="s">
        <v>871</v>
      </c>
      <c r="M1059" s="250" t="s">
        <v>31</v>
      </c>
      <c r="O1059" s="239"/>
      <c r="P1059" s="239"/>
      <c r="Q1059" s="239"/>
      <c r="R1059" s="239"/>
      <c r="S1059" s="239"/>
      <c r="T1059" s="239"/>
      <c r="U1059" s="239"/>
      <c r="V1059" s="239"/>
      <c r="W1059" s="239"/>
      <c r="X1059" s="239"/>
    </row>
    <row r="1060" spans="1:24" s="284" customFormat="1" x14ac:dyDescent="0.15">
      <c r="A1060" s="285"/>
      <c r="B1060" s="286"/>
      <c r="C1060" s="279"/>
      <c r="D1060" s="286"/>
      <c r="E1060" s="271"/>
      <c r="F1060" s="272"/>
      <c r="G1060" s="267" t="s">
        <v>7960</v>
      </c>
      <c r="H1060" s="556"/>
      <c r="I1060" s="343"/>
      <c r="J1060" s="334" t="s">
        <v>7961</v>
      </c>
      <c r="K1060" s="274"/>
      <c r="L1060" s="274"/>
      <c r="M1060" s="280"/>
      <c r="O1060" s="239"/>
      <c r="P1060" s="239"/>
      <c r="Q1060" s="239"/>
      <c r="R1060" s="239"/>
      <c r="S1060" s="239"/>
      <c r="T1060" s="239"/>
      <c r="U1060" s="239"/>
      <c r="V1060" s="239"/>
      <c r="W1060" s="239"/>
      <c r="X1060" s="239"/>
    </row>
    <row r="1061" spans="1:24" s="284" customFormat="1" x14ac:dyDescent="0.15">
      <c r="A1061" s="285"/>
      <c r="B1061" s="286"/>
      <c r="C1061" s="279"/>
      <c r="D1061" s="286"/>
      <c r="E1061" s="271"/>
      <c r="F1061" s="272"/>
      <c r="G1061" s="282" t="s">
        <v>11472</v>
      </c>
      <c r="H1061" s="556"/>
      <c r="I1061" s="343"/>
      <c r="J1061" s="334" t="s">
        <v>11473</v>
      </c>
      <c r="K1061" s="274"/>
      <c r="L1061" s="274"/>
      <c r="M1061" s="280"/>
      <c r="O1061" s="239"/>
      <c r="P1061" s="239"/>
      <c r="Q1061" s="239"/>
      <c r="R1061" s="239"/>
      <c r="S1061" s="239"/>
      <c r="T1061" s="239"/>
      <c r="U1061" s="239"/>
      <c r="V1061" s="239"/>
      <c r="W1061" s="239"/>
      <c r="X1061" s="239"/>
    </row>
    <row r="1062" spans="1:24" s="284" customFormat="1" x14ac:dyDescent="0.15">
      <c r="A1062" s="285"/>
      <c r="B1062" s="286"/>
      <c r="C1062" s="279"/>
      <c r="D1062" s="286"/>
      <c r="E1062" s="271"/>
      <c r="F1062" s="272"/>
      <c r="G1062" s="282" t="s">
        <v>11474</v>
      </c>
      <c r="H1062" s="556"/>
      <c r="I1062" s="343"/>
      <c r="J1062" s="334" t="s">
        <v>11475</v>
      </c>
      <c r="K1062" s="274"/>
      <c r="L1062" s="274"/>
      <c r="M1062" s="280"/>
      <c r="O1062" s="239"/>
      <c r="P1062" s="239"/>
      <c r="Q1062" s="239"/>
      <c r="R1062" s="239"/>
      <c r="S1062" s="239"/>
      <c r="T1062" s="239"/>
      <c r="U1062" s="239"/>
      <c r="V1062" s="239"/>
      <c r="W1062" s="239"/>
      <c r="X1062" s="239"/>
    </row>
    <row r="1063" spans="1:24" s="284" customFormat="1" ht="23.25" customHeight="1" x14ac:dyDescent="0.15">
      <c r="A1063" s="285"/>
      <c r="B1063" s="286"/>
      <c r="C1063" s="279"/>
      <c r="D1063" s="286"/>
      <c r="E1063" s="271"/>
      <c r="F1063" s="272"/>
      <c r="G1063" s="282" t="s">
        <v>11476</v>
      </c>
      <c r="H1063" s="556"/>
      <c r="I1063" s="343"/>
      <c r="J1063" s="334" t="s">
        <v>11477</v>
      </c>
      <c r="K1063" s="274"/>
      <c r="L1063" s="274"/>
      <c r="M1063" s="280"/>
      <c r="O1063" s="239"/>
      <c r="P1063" s="239"/>
      <c r="Q1063" s="239"/>
      <c r="R1063" s="239"/>
      <c r="S1063" s="239"/>
      <c r="T1063" s="239"/>
      <c r="U1063" s="239"/>
      <c r="V1063" s="239"/>
      <c r="W1063" s="239"/>
      <c r="X1063" s="239"/>
    </row>
    <row r="1064" spans="1:24" s="284" customFormat="1" x14ac:dyDescent="0.15">
      <c r="A1064" s="285"/>
      <c r="B1064" s="286"/>
      <c r="C1064" s="279"/>
      <c r="D1064" s="286"/>
      <c r="E1064" s="266" t="s">
        <v>3</v>
      </c>
      <c r="F1064" s="267" t="s">
        <v>710</v>
      </c>
      <c r="G1064" s="282" t="s">
        <v>798</v>
      </c>
      <c r="H1064" s="556"/>
      <c r="I1064" s="274"/>
      <c r="J1064" s="334" t="s">
        <v>7962</v>
      </c>
      <c r="K1064" s="295" t="s">
        <v>30</v>
      </c>
      <c r="L1064" s="296"/>
      <c r="M1064" s="280"/>
      <c r="O1064" s="239"/>
      <c r="P1064" s="239"/>
      <c r="Q1064" s="239"/>
      <c r="R1064" s="239"/>
      <c r="S1064" s="239"/>
      <c r="T1064" s="239"/>
      <c r="U1064" s="239"/>
      <c r="V1064" s="239"/>
      <c r="W1064" s="239"/>
      <c r="X1064" s="239"/>
    </row>
    <row r="1065" spans="1:24" s="284" customFormat="1" x14ac:dyDescent="0.15">
      <c r="A1065" s="285"/>
      <c r="B1065" s="286"/>
      <c r="C1065" s="279"/>
      <c r="D1065" s="286"/>
      <c r="E1065" s="266" t="s">
        <v>2</v>
      </c>
      <c r="F1065" s="267" t="s">
        <v>711</v>
      </c>
      <c r="G1065" s="291" t="s">
        <v>314</v>
      </c>
      <c r="H1065" s="556"/>
      <c r="I1065" s="274"/>
      <c r="J1065" s="334" t="s">
        <v>7963</v>
      </c>
      <c r="K1065" s="302" t="s">
        <v>42</v>
      </c>
      <c r="L1065" s="296"/>
      <c r="M1065" s="280"/>
      <c r="O1065" s="239"/>
      <c r="P1065" s="239"/>
      <c r="Q1065" s="239"/>
      <c r="R1065" s="239"/>
      <c r="S1065" s="239"/>
      <c r="T1065" s="239"/>
      <c r="U1065" s="239"/>
      <c r="V1065" s="239"/>
      <c r="W1065" s="239"/>
      <c r="X1065" s="239"/>
    </row>
    <row r="1066" spans="1:24" s="284" customFormat="1" x14ac:dyDescent="0.15">
      <c r="A1066" s="285"/>
      <c r="B1066" s="286"/>
      <c r="C1066" s="279"/>
      <c r="D1066" s="286"/>
      <c r="E1066" s="271"/>
      <c r="F1066" s="272"/>
      <c r="G1066" s="291" t="s">
        <v>11478</v>
      </c>
      <c r="H1066" s="556"/>
      <c r="I1066" s="274"/>
      <c r="J1066" s="334" t="s">
        <v>11479</v>
      </c>
      <c r="K1066" s="305"/>
      <c r="L1066" s="296"/>
      <c r="M1066" s="280"/>
      <c r="O1066" s="239"/>
      <c r="P1066" s="239"/>
      <c r="Q1066" s="239"/>
      <c r="R1066" s="239"/>
      <c r="S1066" s="239"/>
      <c r="T1066" s="239"/>
      <c r="U1066" s="239"/>
      <c r="V1066" s="239"/>
      <c r="W1066" s="239"/>
      <c r="X1066" s="239"/>
    </row>
    <row r="1067" spans="1:24" s="284" customFormat="1" x14ac:dyDescent="0.15">
      <c r="A1067" s="285"/>
      <c r="B1067" s="286"/>
      <c r="C1067" s="279"/>
      <c r="D1067" s="286"/>
      <c r="E1067" s="271"/>
      <c r="F1067" s="272"/>
      <c r="G1067" s="290" t="s">
        <v>7964</v>
      </c>
      <c r="H1067" s="556"/>
      <c r="I1067" s="274"/>
      <c r="J1067" s="334" t="s">
        <v>7965</v>
      </c>
      <c r="K1067" s="301" t="s">
        <v>11</v>
      </c>
      <c r="L1067" s="296"/>
      <c r="M1067" s="280"/>
      <c r="O1067" s="239"/>
      <c r="P1067" s="239"/>
      <c r="Q1067" s="239"/>
      <c r="R1067" s="239"/>
      <c r="S1067" s="239"/>
      <c r="T1067" s="239"/>
      <c r="U1067" s="239"/>
      <c r="V1067" s="239"/>
      <c r="W1067" s="239"/>
      <c r="X1067" s="239"/>
    </row>
    <row r="1068" spans="1:24" s="284" customFormat="1" ht="21" x14ac:dyDescent="0.15">
      <c r="A1068" s="285"/>
      <c r="B1068" s="286"/>
      <c r="C1068" s="279"/>
      <c r="D1068" s="286"/>
      <c r="E1068" s="271"/>
      <c r="F1068" s="272"/>
      <c r="G1068" s="291" t="s">
        <v>7966</v>
      </c>
      <c r="H1068" s="556"/>
      <c r="I1068" s="274"/>
      <c r="J1068" s="334" t="s">
        <v>7967</v>
      </c>
      <c r="K1068" s="301" t="s">
        <v>11</v>
      </c>
      <c r="L1068" s="296"/>
      <c r="M1068" s="280"/>
      <c r="O1068" s="239"/>
      <c r="P1068" s="239"/>
      <c r="Q1068" s="239"/>
      <c r="R1068" s="239"/>
      <c r="S1068" s="239"/>
      <c r="T1068" s="239"/>
      <c r="U1068" s="239"/>
      <c r="V1068" s="239"/>
      <c r="W1068" s="239"/>
      <c r="X1068" s="239"/>
    </row>
    <row r="1069" spans="1:24" x14ac:dyDescent="0.15">
      <c r="A1069" s="285"/>
      <c r="B1069" s="286"/>
      <c r="C1069" s="279"/>
      <c r="D1069" s="286"/>
      <c r="E1069" s="266" t="s">
        <v>4</v>
      </c>
      <c r="F1069" s="267" t="s">
        <v>717</v>
      </c>
      <c r="G1069" s="290" t="s">
        <v>361</v>
      </c>
      <c r="H1069" s="556"/>
      <c r="I1069" s="274"/>
      <c r="J1069" s="334" t="s">
        <v>7968</v>
      </c>
      <c r="K1069" s="307" t="s">
        <v>42</v>
      </c>
      <c r="L1069" s="296"/>
      <c r="M1069" s="280"/>
    </row>
    <row r="1070" spans="1:24" x14ac:dyDescent="0.15">
      <c r="A1070" s="285"/>
      <c r="B1070" s="286"/>
      <c r="C1070" s="279"/>
      <c r="D1070" s="286"/>
      <c r="E1070" s="271"/>
      <c r="F1070" s="272"/>
      <c r="G1070" s="290" t="s">
        <v>11480</v>
      </c>
      <c r="H1070" s="556"/>
      <c r="I1070" s="274"/>
      <c r="J1070" s="334" t="s">
        <v>11481</v>
      </c>
      <c r="K1070" s="296"/>
      <c r="L1070" s="296"/>
      <c r="M1070" s="280"/>
    </row>
    <row r="1071" spans="1:24" x14ac:dyDescent="0.15">
      <c r="A1071" s="285"/>
      <c r="B1071" s="286"/>
      <c r="C1071" s="279"/>
      <c r="D1071" s="286"/>
      <c r="E1071" s="271"/>
      <c r="F1071" s="272"/>
      <c r="G1071" s="334" t="s">
        <v>11482</v>
      </c>
      <c r="H1071" s="556"/>
      <c r="I1071" s="274"/>
      <c r="J1071" s="334" t="s">
        <v>11483</v>
      </c>
      <c r="K1071" s="296"/>
      <c r="L1071" s="296"/>
      <c r="M1071" s="280"/>
    </row>
    <row r="1072" spans="1:24" x14ac:dyDescent="0.15">
      <c r="A1072" s="285"/>
      <c r="B1072" s="286"/>
      <c r="C1072" s="279"/>
      <c r="D1072" s="286"/>
      <c r="E1072" s="271"/>
      <c r="F1072" s="272"/>
      <c r="G1072" s="359" t="s">
        <v>11484</v>
      </c>
      <c r="H1072" s="556"/>
      <c r="I1072" s="274"/>
      <c r="J1072" s="334" t="s">
        <v>11485</v>
      </c>
      <c r="K1072" s="296"/>
      <c r="L1072" s="296"/>
      <c r="M1072" s="280"/>
    </row>
    <row r="1073" spans="1:24" x14ac:dyDescent="0.15">
      <c r="A1073" s="285"/>
      <c r="B1073" s="286"/>
      <c r="C1073" s="279"/>
      <c r="D1073" s="286"/>
      <c r="E1073" s="271"/>
      <c r="F1073" s="272"/>
      <c r="G1073" s="359" t="s">
        <v>11486</v>
      </c>
      <c r="H1073" s="556"/>
      <c r="I1073" s="274"/>
      <c r="J1073" s="334" t="s">
        <v>11487</v>
      </c>
      <c r="K1073" s="296"/>
      <c r="L1073" s="296"/>
      <c r="M1073" s="280"/>
    </row>
    <row r="1074" spans="1:24" x14ac:dyDescent="0.15">
      <c r="A1074" s="285"/>
      <c r="B1074" s="286"/>
      <c r="C1074" s="279"/>
      <c r="D1074" s="286"/>
      <c r="E1074" s="271"/>
      <c r="F1074" s="272"/>
      <c r="G1074" s="359" t="s">
        <v>11488</v>
      </c>
      <c r="H1074" s="556"/>
      <c r="I1074" s="274"/>
      <c r="J1074" s="334" t="s">
        <v>11489</v>
      </c>
      <c r="K1074" s="296"/>
      <c r="L1074" s="296"/>
      <c r="M1074" s="280"/>
    </row>
    <row r="1075" spans="1:24" x14ac:dyDescent="0.15">
      <c r="A1075" s="285"/>
      <c r="B1075" s="286"/>
      <c r="C1075" s="279"/>
      <c r="D1075" s="286"/>
      <c r="E1075" s="271"/>
      <c r="F1075" s="272"/>
      <c r="G1075" s="359" t="s">
        <v>11490</v>
      </c>
      <c r="H1075" s="556"/>
      <c r="I1075" s="274"/>
      <c r="J1075" s="334" t="s">
        <v>11491</v>
      </c>
      <c r="K1075" s="296"/>
      <c r="L1075" s="296"/>
      <c r="M1075" s="280"/>
    </row>
    <row r="1076" spans="1:24" x14ac:dyDescent="0.15">
      <c r="A1076" s="285"/>
      <c r="B1076" s="286"/>
      <c r="C1076" s="279"/>
      <c r="D1076" s="286"/>
      <c r="E1076" s="271"/>
      <c r="F1076" s="272"/>
      <c r="G1076" s="359" t="s">
        <v>11492</v>
      </c>
      <c r="H1076" s="556"/>
      <c r="I1076" s="274"/>
      <c r="J1076" s="334" t="s">
        <v>11493</v>
      </c>
      <c r="K1076" s="307" t="s">
        <v>12</v>
      </c>
      <c r="L1076" s="296"/>
      <c r="M1076" s="280"/>
    </row>
    <row r="1077" spans="1:24" x14ac:dyDescent="0.15">
      <c r="A1077" s="285"/>
      <c r="B1077" s="286"/>
      <c r="C1077" s="279"/>
      <c r="D1077" s="286"/>
      <c r="E1077" s="271"/>
      <c r="F1077" s="272"/>
      <c r="G1077" s="276" t="s">
        <v>11494</v>
      </c>
      <c r="H1077" s="556"/>
      <c r="I1077" s="274"/>
      <c r="J1077" s="334" t="s">
        <v>11495</v>
      </c>
      <c r="K1077" s="295" t="s">
        <v>11</v>
      </c>
      <c r="L1077" s="296"/>
      <c r="M1077" s="280"/>
    </row>
    <row r="1078" spans="1:24" x14ac:dyDescent="0.15">
      <c r="A1078" s="285"/>
      <c r="B1078" s="286"/>
      <c r="C1078" s="279"/>
      <c r="D1078" s="286"/>
      <c r="E1078" s="271"/>
      <c r="F1078" s="272"/>
      <c r="G1078" s="286" t="s">
        <v>362</v>
      </c>
      <c r="H1078" s="556"/>
      <c r="I1078" s="274"/>
      <c r="J1078" s="334" t="s">
        <v>11005</v>
      </c>
      <c r="K1078" s="305" t="s">
        <v>32</v>
      </c>
      <c r="L1078" s="296"/>
      <c r="M1078" s="280"/>
    </row>
    <row r="1079" spans="1:24" x14ac:dyDescent="0.15">
      <c r="A1079" s="285"/>
      <c r="B1079" s="286"/>
      <c r="C1079" s="279"/>
      <c r="D1079" s="286"/>
      <c r="E1079" s="266" t="s">
        <v>100</v>
      </c>
      <c r="F1079" s="267" t="s">
        <v>702</v>
      </c>
      <c r="G1079" s="263" t="s">
        <v>6169</v>
      </c>
      <c r="H1079" s="556"/>
      <c r="I1079" s="274"/>
      <c r="J1079" s="545" t="s">
        <v>7974</v>
      </c>
      <c r="K1079" s="302" t="s">
        <v>42</v>
      </c>
      <c r="L1079" s="296"/>
      <c r="M1079" s="280"/>
    </row>
    <row r="1080" spans="1:24" x14ac:dyDescent="0.15">
      <c r="A1080" s="285"/>
      <c r="B1080" s="286"/>
      <c r="C1080" s="279"/>
      <c r="D1080" s="286"/>
      <c r="E1080" s="271"/>
      <c r="F1080" s="272"/>
      <c r="G1080" s="545" t="s">
        <v>7975</v>
      </c>
      <c r="H1080" s="556"/>
      <c r="I1080" s="274"/>
      <c r="J1080" s="545" t="s">
        <v>7976</v>
      </c>
      <c r="K1080" s="296"/>
      <c r="L1080" s="296"/>
      <c r="M1080" s="280"/>
    </row>
    <row r="1081" spans="1:24" x14ac:dyDescent="0.15">
      <c r="A1081" s="285"/>
      <c r="B1081" s="286"/>
      <c r="C1081" s="279"/>
      <c r="D1081" s="286"/>
      <c r="E1081" s="271"/>
      <c r="F1081" s="272"/>
      <c r="G1081" s="263" t="s">
        <v>7977</v>
      </c>
      <c r="H1081" s="556"/>
      <c r="I1081" s="274"/>
      <c r="J1081" s="545" t="s">
        <v>7978</v>
      </c>
      <c r="K1081" s="301" t="s">
        <v>30</v>
      </c>
      <c r="L1081" s="296"/>
      <c r="M1081" s="280"/>
    </row>
    <row r="1082" spans="1:24" x14ac:dyDescent="0.15">
      <c r="A1082" s="285"/>
      <c r="B1082" s="286"/>
      <c r="C1082" s="279"/>
      <c r="D1082" s="286"/>
      <c r="E1082" s="271"/>
      <c r="F1082" s="272"/>
      <c r="G1082" s="264" t="s">
        <v>7979</v>
      </c>
      <c r="H1082" s="556"/>
      <c r="I1082" s="274"/>
      <c r="J1082" s="545" t="s">
        <v>7980</v>
      </c>
      <c r="K1082" s="310" t="s">
        <v>106</v>
      </c>
      <c r="L1082" s="274"/>
      <c r="M1082" s="280"/>
    </row>
    <row r="1083" spans="1:24" x14ac:dyDescent="0.15">
      <c r="A1083" s="285"/>
      <c r="B1083" s="286"/>
      <c r="C1083" s="279"/>
      <c r="D1083" s="286"/>
      <c r="E1083" s="271"/>
      <c r="F1083" s="272"/>
      <c r="G1083" s="264" t="s">
        <v>7981</v>
      </c>
      <c r="H1083" s="556"/>
      <c r="I1083" s="274"/>
      <c r="J1083" s="545" t="s">
        <v>7982</v>
      </c>
      <c r="K1083" s="288"/>
      <c r="L1083" s="274"/>
      <c r="M1083" s="280"/>
    </row>
    <row r="1084" spans="1:24" x14ac:dyDescent="0.15">
      <c r="A1084" s="285"/>
      <c r="B1084" s="286"/>
      <c r="C1084" s="279"/>
      <c r="D1084" s="286"/>
      <c r="E1084" s="289" t="s">
        <v>394</v>
      </c>
      <c r="F1084" s="290" t="s">
        <v>6171</v>
      </c>
      <c r="G1084" s="290" t="s">
        <v>11496</v>
      </c>
      <c r="H1084" s="556"/>
      <c r="I1084" s="274"/>
      <c r="J1084" s="545" t="s">
        <v>11497</v>
      </c>
      <c r="K1084" s="301" t="s">
        <v>105</v>
      </c>
      <c r="L1084" s="274"/>
      <c r="M1084" s="280"/>
    </row>
    <row r="1085" spans="1:24" x14ac:dyDescent="0.15">
      <c r="A1085" s="285"/>
      <c r="B1085" s="286"/>
      <c r="C1085" s="279"/>
      <c r="D1085" s="286"/>
      <c r="E1085" s="266"/>
      <c r="F1085" s="267"/>
      <c r="G1085" s="290" t="s">
        <v>11498</v>
      </c>
      <c r="H1085" s="556"/>
      <c r="I1085" s="274"/>
      <c r="J1085" s="545" t="s">
        <v>11499</v>
      </c>
      <c r="K1085" s="301" t="s">
        <v>32</v>
      </c>
      <c r="L1085" s="274"/>
      <c r="M1085" s="280"/>
    </row>
    <row r="1086" spans="1:24" x14ac:dyDescent="0.15">
      <c r="A1086" s="285"/>
      <c r="B1086" s="286"/>
      <c r="C1086" s="279"/>
      <c r="D1086" s="286"/>
      <c r="E1086" s="266" t="s">
        <v>405</v>
      </c>
      <c r="F1086" s="267" t="s">
        <v>715</v>
      </c>
      <c r="G1086" s="295" t="s">
        <v>359</v>
      </c>
      <c r="H1086" s="556"/>
      <c r="I1086" s="274"/>
      <c r="J1086" s="356" t="s">
        <v>7984</v>
      </c>
      <c r="K1086" s="295" t="s">
        <v>30</v>
      </c>
      <c r="L1086" s="296"/>
      <c r="M1086" s="280"/>
    </row>
    <row r="1087" spans="1:24" s="284" customFormat="1" x14ac:dyDescent="0.15">
      <c r="A1087" s="285"/>
      <c r="B1087" s="286"/>
      <c r="C1087" s="279"/>
      <c r="D1087" s="286"/>
      <c r="E1087" s="271"/>
      <c r="F1087" s="272"/>
      <c r="G1087" s="291" t="s">
        <v>7985</v>
      </c>
      <c r="H1087" s="556"/>
      <c r="I1087" s="274"/>
      <c r="J1087" s="334" t="s">
        <v>7986</v>
      </c>
      <c r="K1087" s="301" t="s">
        <v>12</v>
      </c>
      <c r="L1087" s="296"/>
      <c r="M1087" s="280"/>
      <c r="O1087" s="239"/>
      <c r="P1087" s="239"/>
      <c r="Q1087" s="239"/>
      <c r="R1087" s="239"/>
      <c r="S1087" s="239"/>
      <c r="T1087" s="239"/>
      <c r="U1087" s="239"/>
      <c r="V1087" s="239"/>
      <c r="W1087" s="239"/>
      <c r="X1087" s="239"/>
    </row>
    <row r="1088" spans="1:24" s="284" customFormat="1" x14ac:dyDescent="0.15">
      <c r="A1088" s="285"/>
      <c r="B1088" s="286"/>
      <c r="C1088" s="279"/>
      <c r="D1088" s="286"/>
      <c r="E1088" s="271"/>
      <c r="F1088" s="272"/>
      <c r="G1088" s="290" t="s">
        <v>7987</v>
      </c>
      <c r="H1088" s="556"/>
      <c r="I1088" s="274"/>
      <c r="J1088" s="334" t="s">
        <v>7988</v>
      </c>
      <c r="K1088" s="301" t="s">
        <v>11</v>
      </c>
      <c r="L1088" s="296"/>
      <c r="M1088" s="280"/>
      <c r="O1088" s="239"/>
      <c r="P1088" s="239"/>
      <c r="Q1088" s="239"/>
      <c r="R1088" s="239"/>
      <c r="S1088" s="239"/>
      <c r="T1088" s="239"/>
      <c r="U1088" s="239"/>
      <c r="V1088" s="239"/>
      <c r="W1088" s="239"/>
      <c r="X1088" s="239"/>
    </row>
    <row r="1089" spans="1:24" s="284" customFormat="1" x14ac:dyDescent="0.15">
      <c r="A1089" s="285"/>
      <c r="B1089" s="286"/>
      <c r="C1089" s="279"/>
      <c r="D1089" s="286"/>
      <c r="E1089" s="266" t="s">
        <v>414</v>
      </c>
      <c r="F1089" s="267" t="s">
        <v>6179</v>
      </c>
      <c r="G1089" s="290" t="s">
        <v>6180</v>
      </c>
      <c r="H1089" s="556"/>
      <c r="I1089" s="274"/>
      <c r="J1089" s="290" t="s">
        <v>7991</v>
      </c>
      <c r="K1089" s="301" t="s">
        <v>42</v>
      </c>
      <c r="L1089" s="270" t="s">
        <v>871</v>
      </c>
      <c r="M1089" s="250" t="s">
        <v>31</v>
      </c>
      <c r="O1089" s="239"/>
      <c r="P1089" s="239"/>
      <c r="Q1089" s="239"/>
      <c r="R1089" s="239"/>
      <c r="S1089" s="239"/>
      <c r="T1089" s="239"/>
      <c r="U1089" s="239"/>
      <c r="V1089" s="239"/>
      <c r="W1089" s="239"/>
      <c r="X1089" s="239"/>
    </row>
    <row r="1090" spans="1:24" s="284" customFormat="1" x14ac:dyDescent="0.15">
      <c r="A1090" s="285"/>
      <c r="B1090" s="272"/>
      <c r="C1090" s="279"/>
      <c r="D1090" s="272"/>
      <c r="E1090" s="271"/>
      <c r="F1090" s="272"/>
      <c r="G1090" s="291" t="s">
        <v>1321</v>
      </c>
      <c r="H1090" s="556"/>
      <c r="I1090" s="274"/>
      <c r="J1090" s="334" t="s">
        <v>7992</v>
      </c>
      <c r="K1090" s="301" t="s">
        <v>1408</v>
      </c>
      <c r="L1090" s="598" t="s">
        <v>6184</v>
      </c>
      <c r="M1090" s="263" t="s">
        <v>393</v>
      </c>
      <c r="O1090" s="239"/>
      <c r="P1090" s="239"/>
      <c r="Q1090" s="239"/>
      <c r="R1090" s="239"/>
      <c r="S1090" s="239"/>
      <c r="T1090" s="239"/>
      <c r="U1090" s="239"/>
      <c r="V1090" s="239"/>
      <c r="W1090" s="239"/>
      <c r="X1090" s="239"/>
    </row>
    <row r="1091" spans="1:24" s="284" customFormat="1" x14ac:dyDescent="0.15">
      <c r="A1091" s="285"/>
      <c r="B1091" s="286"/>
      <c r="C1091" s="283">
        <v>3</v>
      </c>
      <c r="D1091" s="282" t="s">
        <v>88</v>
      </c>
      <c r="E1091" s="266" t="s">
        <v>0</v>
      </c>
      <c r="F1091" s="267" t="s">
        <v>701</v>
      </c>
      <c r="G1091" s="291" t="s">
        <v>7993</v>
      </c>
      <c r="H1091" s="556"/>
      <c r="I1091" s="338" t="s">
        <v>88</v>
      </c>
      <c r="J1091" s="334" t="s">
        <v>7994</v>
      </c>
      <c r="K1091" s="302" t="s">
        <v>42</v>
      </c>
      <c r="L1091" s="270" t="s">
        <v>871</v>
      </c>
      <c r="M1091" s="250" t="s">
        <v>31</v>
      </c>
      <c r="O1091" s="239"/>
      <c r="P1091" s="239"/>
      <c r="Q1091" s="239"/>
      <c r="R1091" s="239"/>
      <c r="S1091" s="239"/>
      <c r="T1091" s="239"/>
      <c r="U1091" s="239"/>
      <c r="V1091" s="239"/>
      <c r="W1091" s="239"/>
      <c r="X1091" s="239"/>
    </row>
    <row r="1092" spans="1:24" s="284" customFormat="1" x14ac:dyDescent="0.15">
      <c r="A1092" s="285"/>
      <c r="B1092" s="286"/>
      <c r="C1092" s="279"/>
      <c r="D1092" s="286"/>
      <c r="E1092" s="271"/>
      <c r="F1092" s="272"/>
      <c r="G1092" s="291" t="s">
        <v>7995</v>
      </c>
      <c r="H1092" s="556"/>
      <c r="I1092" s="343"/>
      <c r="J1092" s="334" t="s">
        <v>7996</v>
      </c>
      <c r="K1092" s="296"/>
      <c r="L1092" s="274"/>
      <c r="M1092" s="280"/>
      <c r="O1092" s="239"/>
      <c r="P1092" s="239"/>
      <c r="Q1092" s="239"/>
      <c r="R1092" s="239"/>
      <c r="S1092" s="239"/>
      <c r="T1092" s="239"/>
      <c r="U1092" s="239"/>
      <c r="V1092" s="239"/>
      <c r="W1092" s="239"/>
      <c r="X1092" s="239"/>
    </row>
    <row r="1093" spans="1:24" s="284" customFormat="1" x14ac:dyDescent="0.15">
      <c r="A1093" s="285"/>
      <c r="B1093" s="286"/>
      <c r="C1093" s="279"/>
      <c r="D1093" s="286"/>
      <c r="E1093" s="271"/>
      <c r="F1093" s="272"/>
      <c r="G1093" s="291" t="s">
        <v>7997</v>
      </c>
      <c r="H1093" s="556"/>
      <c r="I1093" s="343"/>
      <c r="J1093" s="334" t="s">
        <v>7998</v>
      </c>
      <c r="K1093" s="296"/>
      <c r="L1093" s="274"/>
      <c r="M1093" s="280"/>
      <c r="O1093" s="239"/>
      <c r="P1093" s="239"/>
      <c r="Q1093" s="239"/>
      <c r="R1093" s="239"/>
      <c r="S1093" s="239"/>
      <c r="T1093" s="239"/>
      <c r="U1093" s="239"/>
      <c r="V1093" s="239"/>
      <c r="W1093" s="239"/>
      <c r="X1093" s="239"/>
    </row>
    <row r="1094" spans="1:24" s="284" customFormat="1" x14ac:dyDescent="0.15">
      <c r="A1094" s="285"/>
      <c r="B1094" s="286"/>
      <c r="C1094" s="279"/>
      <c r="D1094" s="286"/>
      <c r="E1094" s="271"/>
      <c r="F1094" s="272"/>
      <c r="G1094" s="291" t="s">
        <v>11500</v>
      </c>
      <c r="H1094" s="556"/>
      <c r="I1094" s="343"/>
      <c r="J1094" s="334" t="s">
        <v>11501</v>
      </c>
      <c r="K1094" s="299"/>
      <c r="L1094" s="274"/>
      <c r="M1094" s="280"/>
      <c r="O1094" s="239"/>
      <c r="P1094" s="239"/>
      <c r="Q1094" s="239"/>
      <c r="R1094" s="239"/>
      <c r="S1094" s="239"/>
      <c r="T1094" s="239"/>
      <c r="U1094" s="239"/>
      <c r="V1094" s="239"/>
      <c r="W1094" s="239"/>
      <c r="X1094" s="239"/>
    </row>
    <row r="1095" spans="1:24" s="284" customFormat="1" x14ac:dyDescent="0.15">
      <c r="A1095" s="285"/>
      <c r="B1095" s="286"/>
      <c r="C1095" s="279"/>
      <c r="D1095" s="286"/>
      <c r="E1095" s="271"/>
      <c r="F1095" s="272"/>
      <c r="G1095" s="291" t="s">
        <v>11502</v>
      </c>
      <c r="H1095" s="556"/>
      <c r="I1095" s="343"/>
      <c r="J1095" s="334" t="s">
        <v>11503</v>
      </c>
      <c r="K1095" s="299"/>
      <c r="L1095" s="274"/>
      <c r="M1095" s="280"/>
      <c r="O1095" s="239"/>
      <c r="P1095" s="239"/>
      <c r="Q1095" s="239"/>
      <c r="R1095" s="239"/>
      <c r="S1095" s="239"/>
      <c r="T1095" s="239"/>
      <c r="U1095" s="239"/>
      <c r="V1095" s="239"/>
      <c r="W1095" s="239"/>
      <c r="X1095" s="239"/>
    </row>
    <row r="1096" spans="1:24" s="284" customFormat="1" x14ac:dyDescent="0.15">
      <c r="A1096" s="285"/>
      <c r="B1096" s="286"/>
      <c r="C1096" s="279"/>
      <c r="D1096" s="286"/>
      <c r="E1096" s="271"/>
      <c r="F1096" s="272"/>
      <c r="G1096" s="291" t="s">
        <v>11504</v>
      </c>
      <c r="H1096" s="556"/>
      <c r="I1096" s="343"/>
      <c r="J1096" s="334" t="s">
        <v>11505</v>
      </c>
      <c r="K1096" s="299"/>
      <c r="L1096" s="274"/>
      <c r="M1096" s="280"/>
      <c r="O1096" s="239"/>
      <c r="P1096" s="239"/>
      <c r="Q1096" s="239"/>
      <c r="R1096" s="239"/>
      <c r="S1096" s="239"/>
      <c r="T1096" s="239"/>
      <c r="U1096" s="239"/>
      <c r="V1096" s="239"/>
      <c r="W1096" s="239"/>
      <c r="X1096" s="239"/>
    </row>
    <row r="1097" spans="1:24" s="284" customFormat="1" x14ac:dyDescent="0.15">
      <c r="A1097" s="285"/>
      <c r="B1097" s="286"/>
      <c r="C1097" s="279"/>
      <c r="D1097" s="286"/>
      <c r="E1097" s="271"/>
      <c r="F1097" s="272"/>
      <c r="G1097" s="291" t="s">
        <v>7999</v>
      </c>
      <c r="H1097" s="556"/>
      <c r="I1097" s="274"/>
      <c r="J1097" s="334" t="s">
        <v>8000</v>
      </c>
      <c r="K1097" s="302" t="s">
        <v>12</v>
      </c>
      <c r="L1097" s="296"/>
      <c r="M1097" s="280"/>
      <c r="O1097" s="239"/>
      <c r="P1097" s="239"/>
      <c r="Q1097" s="239"/>
      <c r="R1097" s="239"/>
      <c r="S1097" s="239"/>
      <c r="T1097" s="239"/>
      <c r="U1097" s="239"/>
      <c r="V1097" s="239"/>
      <c r="W1097" s="239"/>
      <c r="X1097" s="239"/>
    </row>
    <row r="1098" spans="1:24" s="284" customFormat="1" x14ac:dyDescent="0.15">
      <c r="A1098" s="285"/>
      <c r="B1098" s="286"/>
      <c r="C1098" s="279"/>
      <c r="D1098" s="286"/>
      <c r="E1098" s="271"/>
      <c r="F1098" s="272"/>
      <c r="G1098" s="291" t="s">
        <v>8001</v>
      </c>
      <c r="H1098" s="556"/>
      <c r="I1098" s="274"/>
      <c r="J1098" s="334" t="s">
        <v>8002</v>
      </c>
      <c r="K1098" s="299"/>
      <c r="L1098" s="296"/>
      <c r="M1098" s="280"/>
      <c r="O1098" s="239"/>
      <c r="P1098" s="239"/>
      <c r="Q1098" s="239"/>
      <c r="R1098" s="239"/>
      <c r="S1098" s="239"/>
      <c r="T1098" s="239"/>
      <c r="U1098" s="239"/>
      <c r="V1098" s="239"/>
      <c r="W1098" s="239"/>
      <c r="X1098" s="239"/>
    </row>
    <row r="1099" spans="1:24" s="284" customFormat="1" x14ac:dyDescent="0.15">
      <c r="A1099" s="285"/>
      <c r="B1099" s="286"/>
      <c r="C1099" s="279"/>
      <c r="D1099" s="286"/>
      <c r="E1099" s="271"/>
      <c r="F1099" s="272"/>
      <c r="G1099" s="291" t="s">
        <v>8003</v>
      </c>
      <c r="H1099" s="556"/>
      <c r="I1099" s="274"/>
      <c r="J1099" s="334" t="s">
        <v>8004</v>
      </c>
      <c r="K1099" s="299"/>
      <c r="L1099" s="296"/>
      <c r="M1099" s="280"/>
      <c r="O1099" s="239"/>
      <c r="P1099" s="239"/>
      <c r="Q1099" s="239"/>
      <c r="R1099" s="239"/>
      <c r="S1099" s="239"/>
      <c r="T1099" s="239"/>
      <c r="U1099" s="239"/>
      <c r="V1099" s="239"/>
      <c r="W1099" s="239"/>
      <c r="X1099" s="239"/>
    </row>
    <row r="1100" spans="1:24" s="284" customFormat="1" x14ac:dyDescent="0.15">
      <c r="A1100" s="285"/>
      <c r="B1100" s="286"/>
      <c r="C1100" s="279"/>
      <c r="D1100" s="286"/>
      <c r="E1100" s="271"/>
      <c r="F1100" s="272"/>
      <c r="G1100" s="267" t="s">
        <v>8005</v>
      </c>
      <c r="H1100" s="556"/>
      <c r="I1100" s="274"/>
      <c r="J1100" s="334" t="s">
        <v>8006</v>
      </c>
      <c r="K1100" s="299"/>
      <c r="L1100" s="296"/>
      <c r="M1100" s="280"/>
      <c r="O1100" s="239"/>
      <c r="P1100" s="239"/>
      <c r="Q1100" s="239"/>
      <c r="R1100" s="239"/>
      <c r="S1100" s="239"/>
      <c r="T1100" s="239"/>
      <c r="U1100" s="239"/>
      <c r="V1100" s="239"/>
      <c r="W1100" s="239"/>
      <c r="X1100" s="239"/>
    </row>
    <row r="1101" spans="1:24" s="284" customFormat="1" x14ac:dyDescent="0.15">
      <c r="A1101" s="285"/>
      <c r="B1101" s="286"/>
      <c r="C1101" s="279"/>
      <c r="D1101" s="286"/>
      <c r="E1101" s="271"/>
      <c r="F1101" s="272"/>
      <c r="G1101" s="267" t="s">
        <v>8007</v>
      </c>
      <c r="H1101" s="556"/>
      <c r="I1101" s="274"/>
      <c r="J1101" s="334" t="s">
        <v>8008</v>
      </c>
      <c r="K1101" s="299"/>
      <c r="L1101" s="296"/>
      <c r="M1101" s="280"/>
      <c r="O1101" s="239"/>
      <c r="P1101" s="239"/>
      <c r="Q1101" s="239"/>
      <c r="R1101" s="239"/>
      <c r="S1101" s="239"/>
      <c r="T1101" s="239"/>
      <c r="U1101" s="239"/>
      <c r="V1101" s="239"/>
      <c r="W1101" s="239"/>
      <c r="X1101" s="239"/>
    </row>
    <row r="1102" spans="1:24" s="284" customFormat="1" x14ac:dyDescent="0.15">
      <c r="A1102" s="285"/>
      <c r="B1102" s="286"/>
      <c r="C1102" s="279"/>
      <c r="D1102" s="286"/>
      <c r="E1102" s="271"/>
      <c r="F1102" s="272"/>
      <c r="G1102" s="334" t="s">
        <v>8009</v>
      </c>
      <c r="H1102" s="556"/>
      <c r="I1102" s="274"/>
      <c r="J1102" s="334" t="s">
        <v>8010</v>
      </c>
      <c r="K1102" s="299"/>
      <c r="L1102" s="296"/>
      <c r="M1102" s="280"/>
      <c r="O1102" s="239"/>
      <c r="P1102" s="239"/>
      <c r="Q1102" s="239"/>
      <c r="R1102" s="239"/>
      <c r="S1102" s="239"/>
      <c r="T1102" s="239"/>
      <c r="U1102" s="239"/>
      <c r="V1102" s="239"/>
      <c r="W1102" s="239"/>
      <c r="X1102" s="239"/>
    </row>
    <row r="1103" spans="1:24" s="284" customFormat="1" x14ac:dyDescent="0.15">
      <c r="A1103" s="285"/>
      <c r="B1103" s="286"/>
      <c r="C1103" s="279"/>
      <c r="D1103" s="286"/>
      <c r="E1103" s="271"/>
      <c r="F1103" s="272"/>
      <c r="G1103" s="334" t="s">
        <v>8011</v>
      </c>
      <c r="H1103" s="556"/>
      <c r="I1103" s="274"/>
      <c r="J1103" s="334" t="s">
        <v>8012</v>
      </c>
      <c r="K1103" s="299"/>
      <c r="L1103" s="296"/>
      <c r="M1103" s="280"/>
      <c r="O1103" s="239"/>
      <c r="P1103" s="239"/>
      <c r="Q1103" s="239"/>
      <c r="R1103" s="239"/>
      <c r="S1103" s="239"/>
      <c r="T1103" s="239"/>
      <c r="U1103" s="239"/>
      <c r="V1103" s="239"/>
      <c r="W1103" s="239"/>
      <c r="X1103" s="239"/>
    </row>
    <row r="1104" spans="1:24" s="284" customFormat="1" x14ac:dyDescent="0.15">
      <c r="A1104" s="285"/>
      <c r="B1104" s="286"/>
      <c r="C1104" s="279"/>
      <c r="D1104" s="286"/>
      <c r="E1104" s="271"/>
      <c r="F1104" s="272"/>
      <c r="G1104" s="334" t="s">
        <v>8013</v>
      </c>
      <c r="H1104" s="556"/>
      <c r="I1104" s="274"/>
      <c r="J1104" s="334" t="s">
        <v>8014</v>
      </c>
      <c r="K1104" s="296"/>
      <c r="L1104" s="296"/>
      <c r="M1104" s="280"/>
      <c r="O1104" s="239"/>
      <c r="P1104" s="239"/>
      <c r="Q1104" s="239"/>
      <c r="R1104" s="239"/>
      <c r="S1104" s="239"/>
      <c r="T1104" s="239"/>
      <c r="U1104" s="239"/>
      <c r="V1104" s="239"/>
      <c r="W1104" s="239"/>
      <c r="X1104" s="239"/>
    </row>
    <row r="1105" spans="1:24" s="284" customFormat="1" x14ac:dyDescent="0.15">
      <c r="A1105" s="285"/>
      <c r="B1105" s="286"/>
      <c r="C1105" s="279"/>
      <c r="D1105" s="286"/>
      <c r="E1105" s="271"/>
      <c r="F1105" s="272"/>
      <c r="G1105" s="345" t="s">
        <v>11506</v>
      </c>
      <c r="H1105" s="556"/>
      <c r="I1105" s="274"/>
      <c r="J1105" s="334" t="s">
        <v>11507</v>
      </c>
      <c r="K1105" s="296"/>
      <c r="L1105" s="296"/>
      <c r="M1105" s="280"/>
      <c r="O1105" s="239"/>
      <c r="P1105" s="239"/>
      <c r="Q1105" s="239"/>
      <c r="R1105" s="239"/>
      <c r="S1105" s="239"/>
      <c r="T1105" s="239"/>
      <c r="U1105" s="239"/>
      <c r="V1105" s="239"/>
      <c r="W1105" s="239"/>
      <c r="X1105" s="239"/>
    </row>
    <row r="1106" spans="1:24" s="284" customFormat="1" x14ac:dyDescent="0.15">
      <c r="A1106" s="285"/>
      <c r="B1106" s="286"/>
      <c r="C1106" s="279"/>
      <c r="D1106" s="286"/>
      <c r="E1106" s="266" t="s">
        <v>3</v>
      </c>
      <c r="F1106" s="267" t="s">
        <v>718</v>
      </c>
      <c r="G1106" s="290" t="s">
        <v>8015</v>
      </c>
      <c r="H1106" s="556"/>
      <c r="I1106" s="274"/>
      <c r="J1106" s="334" t="s">
        <v>8016</v>
      </c>
      <c r="K1106" s="307" t="s">
        <v>42</v>
      </c>
      <c r="L1106" s="296"/>
      <c r="M1106" s="280"/>
      <c r="O1106" s="239"/>
      <c r="P1106" s="239"/>
      <c r="Q1106" s="239"/>
      <c r="R1106" s="239"/>
      <c r="S1106" s="239"/>
      <c r="T1106" s="239"/>
      <c r="U1106" s="239"/>
      <c r="V1106" s="239"/>
      <c r="W1106" s="239"/>
      <c r="X1106" s="239"/>
    </row>
    <row r="1107" spans="1:24" s="284" customFormat="1" x14ac:dyDescent="0.15">
      <c r="A1107" s="285"/>
      <c r="B1107" s="286"/>
      <c r="C1107" s="279"/>
      <c r="D1107" s="286"/>
      <c r="E1107" s="271"/>
      <c r="F1107" s="272"/>
      <c r="G1107" s="290" t="s">
        <v>8017</v>
      </c>
      <c r="H1107" s="556"/>
      <c r="I1107" s="274"/>
      <c r="J1107" s="334" t="s">
        <v>8018</v>
      </c>
      <c r="K1107" s="296"/>
      <c r="L1107" s="296"/>
      <c r="M1107" s="280"/>
      <c r="O1107" s="239"/>
      <c r="P1107" s="239"/>
      <c r="Q1107" s="239"/>
      <c r="R1107" s="239"/>
      <c r="S1107" s="239"/>
      <c r="T1107" s="239"/>
      <c r="U1107" s="239"/>
      <c r="V1107" s="239"/>
      <c r="W1107" s="239"/>
      <c r="X1107" s="239"/>
    </row>
    <row r="1108" spans="1:24" s="284" customFormat="1" x14ac:dyDescent="0.15">
      <c r="A1108" s="285"/>
      <c r="B1108" s="286"/>
      <c r="C1108" s="279"/>
      <c r="D1108" s="286"/>
      <c r="E1108" s="271"/>
      <c r="F1108" s="272"/>
      <c r="G1108" s="290" t="s">
        <v>8019</v>
      </c>
      <c r="H1108" s="556"/>
      <c r="I1108" s="274"/>
      <c r="J1108" s="334" t="s">
        <v>8020</v>
      </c>
      <c r="K1108" s="296"/>
      <c r="L1108" s="296"/>
      <c r="M1108" s="280"/>
      <c r="O1108" s="239"/>
      <c r="P1108" s="239"/>
      <c r="Q1108" s="239"/>
      <c r="R1108" s="239"/>
      <c r="S1108" s="239"/>
      <c r="T1108" s="239"/>
      <c r="U1108" s="239"/>
      <c r="V1108" s="239"/>
      <c r="W1108" s="239"/>
      <c r="X1108" s="239"/>
    </row>
    <row r="1109" spans="1:24" s="284" customFormat="1" x14ac:dyDescent="0.15">
      <c r="A1109" s="285"/>
      <c r="B1109" s="286"/>
      <c r="C1109" s="279"/>
      <c r="D1109" s="286"/>
      <c r="E1109" s="271"/>
      <c r="F1109" s="272"/>
      <c r="G1109" s="290" t="s">
        <v>8021</v>
      </c>
      <c r="H1109" s="556"/>
      <c r="I1109" s="274"/>
      <c r="J1109" s="334" t="s">
        <v>11508</v>
      </c>
      <c r="K1109" s="296"/>
      <c r="L1109" s="296"/>
      <c r="M1109" s="280"/>
      <c r="O1109" s="239"/>
      <c r="P1109" s="239"/>
      <c r="Q1109" s="239"/>
      <c r="R1109" s="239"/>
      <c r="S1109" s="239"/>
      <c r="T1109" s="239"/>
      <c r="U1109" s="239"/>
      <c r="V1109" s="239"/>
      <c r="W1109" s="239"/>
      <c r="X1109" s="239"/>
    </row>
    <row r="1110" spans="1:24" s="284" customFormat="1" x14ac:dyDescent="0.15">
      <c r="A1110" s="285"/>
      <c r="B1110" s="286"/>
      <c r="C1110" s="279"/>
      <c r="D1110" s="286"/>
      <c r="E1110" s="271"/>
      <c r="F1110" s="272"/>
      <c r="G1110" s="290" t="s">
        <v>8023</v>
      </c>
      <c r="H1110" s="556"/>
      <c r="I1110" s="274"/>
      <c r="J1110" s="334" t="s">
        <v>8024</v>
      </c>
      <c r="K1110" s="296"/>
      <c r="L1110" s="296"/>
      <c r="M1110" s="280"/>
      <c r="O1110" s="239"/>
      <c r="P1110" s="239"/>
      <c r="Q1110" s="239"/>
      <c r="R1110" s="239"/>
      <c r="S1110" s="239"/>
      <c r="T1110" s="239"/>
      <c r="U1110" s="239"/>
      <c r="V1110" s="239"/>
      <c r="W1110" s="239"/>
      <c r="X1110" s="239"/>
    </row>
    <row r="1111" spans="1:24" s="284" customFormat="1" x14ac:dyDescent="0.15">
      <c r="A1111" s="285"/>
      <c r="B1111" s="286"/>
      <c r="C1111" s="279"/>
      <c r="D1111" s="286"/>
      <c r="E1111" s="271"/>
      <c r="F1111" s="272"/>
      <c r="G1111" s="290" t="s">
        <v>8025</v>
      </c>
      <c r="H1111" s="556"/>
      <c r="I1111" s="274"/>
      <c r="J1111" s="334" t="s">
        <v>8026</v>
      </c>
      <c r="K1111" s="296"/>
      <c r="L1111" s="296"/>
      <c r="M1111" s="280"/>
      <c r="O1111" s="239"/>
      <c r="P1111" s="239"/>
      <c r="Q1111" s="239"/>
      <c r="R1111" s="239"/>
      <c r="S1111" s="239"/>
      <c r="T1111" s="239"/>
      <c r="U1111" s="239"/>
      <c r="V1111" s="239"/>
      <c r="W1111" s="239"/>
      <c r="X1111" s="239"/>
    </row>
    <row r="1112" spans="1:24" s="284" customFormat="1" x14ac:dyDescent="0.15">
      <c r="A1112" s="285"/>
      <c r="B1112" s="286"/>
      <c r="C1112" s="279"/>
      <c r="D1112" s="286"/>
      <c r="E1112" s="271"/>
      <c r="F1112" s="272"/>
      <c r="G1112" s="290" t="s">
        <v>8027</v>
      </c>
      <c r="H1112" s="556"/>
      <c r="I1112" s="274"/>
      <c r="J1112" s="334" t="s">
        <v>8028</v>
      </c>
      <c r="K1112" s="296"/>
      <c r="L1112" s="296"/>
      <c r="M1112" s="280"/>
      <c r="O1112" s="239"/>
      <c r="P1112" s="239"/>
      <c r="Q1112" s="239"/>
      <c r="R1112" s="239"/>
      <c r="S1112" s="239"/>
      <c r="T1112" s="239"/>
      <c r="U1112" s="239"/>
      <c r="V1112" s="239"/>
      <c r="W1112" s="239"/>
      <c r="X1112" s="239"/>
    </row>
    <row r="1113" spans="1:24" s="284" customFormat="1" x14ac:dyDescent="0.15">
      <c r="A1113" s="285"/>
      <c r="B1113" s="286"/>
      <c r="C1113" s="279"/>
      <c r="D1113" s="286"/>
      <c r="E1113" s="271"/>
      <c r="F1113" s="272"/>
      <c r="G1113" s="290" t="s">
        <v>8029</v>
      </c>
      <c r="H1113" s="556"/>
      <c r="I1113" s="274"/>
      <c r="J1113" s="334" t="s">
        <v>8030</v>
      </c>
      <c r="K1113" s="296"/>
      <c r="L1113" s="296"/>
      <c r="M1113" s="280"/>
      <c r="O1113" s="239"/>
      <c r="P1113" s="239"/>
      <c r="Q1113" s="239"/>
      <c r="R1113" s="239"/>
      <c r="S1113" s="239"/>
      <c r="T1113" s="239"/>
      <c r="U1113" s="239"/>
      <c r="V1113" s="239"/>
      <c r="W1113" s="239"/>
      <c r="X1113" s="239"/>
    </row>
    <row r="1114" spans="1:24" s="284" customFormat="1" x14ac:dyDescent="0.15">
      <c r="A1114" s="285"/>
      <c r="B1114" s="286"/>
      <c r="C1114" s="279"/>
      <c r="D1114" s="286"/>
      <c r="E1114" s="271"/>
      <c r="F1114" s="272"/>
      <c r="G1114" s="334" t="s">
        <v>8031</v>
      </c>
      <c r="H1114" s="556"/>
      <c r="I1114" s="274"/>
      <c r="J1114" s="334" t="s">
        <v>8032</v>
      </c>
      <c r="K1114" s="296"/>
      <c r="L1114" s="296"/>
      <c r="M1114" s="280"/>
      <c r="O1114" s="239"/>
      <c r="P1114" s="239"/>
      <c r="Q1114" s="239"/>
      <c r="R1114" s="239"/>
      <c r="S1114" s="239"/>
      <c r="T1114" s="239"/>
      <c r="U1114" s="239"/>
      <c r="V1114" s="239"/>
      <c r="W1114" s="239"/>
      <c r="X1114" s="239"/>
    </row>
    <row r="1115" spans="1:24" s="284" customFormat="1" x14ac:dyDescent="0.15">
      <c r="A1115" s="285"/>
      <c r="B1115" s="286"/>
      <c r="C1115" s="279"/>
      <c r="D1115" s="286"/>
      <c r="E1115" s="271"/>
      <c r="F1115" s="272"/>
      <c r="G1115" s="557" t="s">
        <v>11509</v>
      </c>
      <c r="H1115" s="556"/>
      <c r="I1115" s="274"/>
      <c r="J1115" s="334" t="s">
        <v>11510</v>
      </c>
      <c r="K1115" s="299"/>
      <c r="L1115" s="296"/>
      <c r="M1115" s="280"/>
      <c r="O1115" s="239"/>
      <c r="P1115" s="239"/>
      <c r="Q1115" s="239"/>
      <c r="R1115" s="239"/>
      <c r="S1115" s="239"/>
      <c r="T1115" s="239"/>
      <c r="U1115" s="239"/>
      <c r="V1115" s="239"/>
      <c r="W1115" s="239"/>
      <c r="X1115" s="239"/>
    </row>
    <row r="1116" spans="1:24" s="284" customFormat="1" x14ac:dyDescent="0.15">
      <c r="A1116" s="285"/>
      <c r="B1116" s="286"/>
      <c r="C1116" s="279"/>
      <c r="D1116" s="286"/>
      <c r="E1116" s="271"/>
      <c r="F1116" s="272"/>
      <c r="G1116" s="557" t="s">
        <v>11511</v>
      </c>
      <c r="H1116" s="556"/>
      <c r="I1116" s="274"/>
      <c r="J1116" s="334" t="s">
        <v>11512</v>
      </c>
      <c r="K1116" s="299"/>
      <c r="L1116" s="296"/>
      <c r="M1116" s="280"/>
      <c r="O1116" s="239"/>
      <c r="P1116" s="239"/>
      <c r="Q1116" s="239"/>
      <c r="R1116" s="239"/>
      <c r="S1116" s="239"/>
      <c r="T1116" s="239"/>
      <c r="U1116" s="239"/>
      <c r="V1116" s="239"/>
      <c r="W1116" s="239"/>
      <c r="X1116" s="239"/>
    </row>
    <row r="1117" spans="1:24" s="284" customFormat="1" x14ac:dyDescent="0.15">
      <c r="A1117" s="285"/>
      <c r="B1117" s="286"/>
      <c r="C1117" s="279"/>
      <c r="D1117" s="286"/>
      <c r="E1117" s="271"/>
      <c r="F1117" s="272"/>
      <c r="G1117" s="557" t="s">
        <v>11513</v>
      </c>
      <c r="H1117" s="556"/>
      <c r="I1117" s="274"/>
      <c r="J1117" s="334" t="s">
        <v>11514</v>
      </c>
      <c r="L1117" s="296"/>
      <c r="M1117" s="280"/>
      <c r="O1117" s="239"/>
      <c r="P1117" s="239"/>
      <c r="Q1117" s="239"/>
      <c r="R1117" s="239"/>
      <c r="S1117" s="239"/>
      <c r="T1117" s="239"/>
      <c r="U1117" s="239"/>
      <c r="V1117" s="239"/>
      <c r="W1117" s="239"/>
      <c r="X1117" s="239"/>
    </row>
    <row r="1118" spans="1:24" s="284" customFormat="1" x14ac:dyDescent="0.15">
      <c r="A1118" s="285"/>
      <c r="B1118" s="286"/>
      <c r="C1118" s="279"/>
      <c r="D1118" s="286"/>
      <c r="E1118" s="271"/>
      <c r="F1118" s="272"/>
      <c r="G1118" s="557" t="s">
        <v>11067</v>
      </c>
      <c r="H1118" s="556"/>
      <c r="I1118" s="274"/>
      <c r="J1118" s="334" t="s">
        <v>11515</v>
      </c>
      <c r="K1118" s="307" t="s">
        <v>12</v>
      </c>
      <c r="L1118" s="296"/>
      <c r="M1118" s="280"/>
      <c r="O1118" s="239"/>
      <c r="P1118" s="239"/>
      <c r="Q1118" s="239"/>
      <c r="R1118" s="239"/>
      <c r="S1118" s="239"/>
      <c r="T1118" s="239"/>
      <c r="U1118" s="239"/>
      <c r="V1118" s="239"/>
      <c r="W1118" s="239"/>
      <c r="X1118" s="239"/>
    </row>
    <row r="1119" spans="1:24" s="284" customFormat="1" x14ac:dyDescent="0.15">
      <c r="A1119" s="285"/>
      <c r="B1119" s="286"/>
      <c r="C1119" s="279"/>
      <c r="D1119" s="286"/>
      <c r="E1119" s="271"/>
      <c r="F1119" s="272"/>
      <c r="G1119" s="557" t="s">
        <v>11069</v>
      </c>
      <c r="H1119" s="556"/>
      <c r="I1119" s="274"/>
      <c r="J1119" s="334" t="s">
        <v>11516</v>
      </c>
      <c r="K1119" s="305"/>
      <c r="L1119" s="296"/>
      <c r="M1119" s="280"/>
      <c r="O1119" s="239"/>
      <c r="P1119" s="239"/>
      <c r="Q1119" s="239"/>
      <c r="R1119" s="239"/>
      <c r="S1119" s="239"/>
      <c r="T1119" s="239"/>
      <c r="U1119" s="239"/>
      <c r="V1119" s="239"/>
      <c r="W1119" s="239"/>
      <c r="X1119" s="239"/>
    </row>
    <row r="1120" spans="1:24" s="284" customFormat="1" ht="34.5" customHeight="1" x14ac:dyDescent="0.15">
      <c r="A1120" s="285"/>
      <c r="B1120" s="286"/>
      <c r="C1120" s="279"/>
      <c r="D1120" s="286"/>
      <c r="E1120" s="271"/>
      <c r="F1120" s="272"/>
      <c r="G1120" s="557" t="s">
        <v>11517</v>
      </c>
      <c r="H1120" s="556"/>
      <c r="I1120" s="274"/>
      <c r="J1120" s="334" t="s">
        <v>11518</v>
      </c>
      <c r="K1120" s="301" t="s">
        <v>6201</v>
      </c>
      <c r="L1120" s="296"/>
      <c r="M1120" s="280"/>
      <c r="O1120" s="239"/>
      <c r="P1120" s="239"/>
      <c r="Q1120" s="239"/>
      <c r="R1120" s="239"/>
      <c r="S1120" s="239"/>
      <c r="T1120" s="239"/>
      <c r="U1120" s="239"/>
      <c r="V1120" s="239"/>
      <c r="W1120" s="239"/>
      <c r="X1120" s="239"/>
    </row>
    <row r="1121" spans="1:24" s="284" customFormat="1" ht="18.75" customHeight="1" x14ac:dyDescent="0.15">
      <c r="A1121" s="285"/>
      <c r="B1121" s="286"/>
      <c r="C1121" s="279"/>
      <c r="D1121" s="286"/>
      <c r="E1121" s="289" t="s">
        <v>2</v>
      </c>
      <c r="F1121" s="290" t="s">
        <v>6202</v>
      </c>
      <c r="G1121" s="557" t="s">
        <v>11079</v>
      </c>
      <c r="H1121" s="556"/>
      <c r="I1121" s="274"/>
      <c r="J1121" s="334" t="s">
        <v>11519</v>
      </c>
      <c r="K1121" s="302" t="s">
        <v>30</v>
      </c>
      <c r="L1121" s="296"/>
      <c r="M1121" s="280"/>
      <c r="O1121" s="239"/>
      <c r="P1121" s="239"/>
      <c r="Q1121" s="239"/>
      <c r="R1121" s="239"/>
      <c r="S1121" s="239"/>
      <c r="T1121" s="239"/>
      <c r="U1121" s="239"/>
      <c r="V1121" s="239"/>
      <c r="W1121" s="239"/>
      <c r="X1121" s="239"/>
    </row>
    <row r="1122" spans="1:24" s="284" customFormat="1" x14ac:dyDescent="0.15">
      <c r="A1122" s="285"/>
      <c r="B1122" s="286"/>
      <c r="C1122" s="279"/>
      <c r="D1122" s="286"/>
      <c r="E1122" s="266" t="s">
        <v>4</v>
      </c>
      <c r="F1122" s="267" t="s">
        <v>720</v>
      </c>
      <c r="G1122" s="291" t="s">
        <v>8033</v>
      </c>
      <c r="H1122" s="556"/>
      <c r="I1122" s="274"/>
      <c r="J1122" s="334" t="s">
        <v>8034</v>
      </c>
      <c r="K1122" s="302" t="s">
        <v>12</v>
      </c>
      <c r="L1122" s="296"/>
      <c r="M1122" s="280"/>
      <c r="O1122" s="239"/>
      <c r="P1122" s="239"/>
      <c r="Q1122" s="239"/>
      <c r="R1122" s="239"/>
      <c r="S1122" s="239"/>
      <c r="T1122" s="239"/>
      <c r="U1122" s="239"/>
      <c r="V1122" s="239"/>
      <c r="W1122" s="239"/>
      <c r="X1122" s="239"/>
    </row>
    <row r="1123" spans="1:24" s="284" customFormat="1" x14ac:dyDescent="0.15">
      <c r="A1123" s="285"/>
      <c r="B1123" s="286"/>
      <c r="C1123" s="279"/>
      <c r="D1123" s="286"/>
      <c r="E1123" s="271"/>
      <c r="F1123" s="272"/>
      <c r="G1123" s="291" t="s">
        <v>8035</v>
      </c>
      <c r="H1123" s="556"/>
      <c r="I1123" s="274"/>
      <c r="J1123" s="334" t="s">
        <v>8036</v>
      </c>
      <c r="K1123" s="299"/>
      <c r="L1123" s="296"/>
      <c r="M1123" s="280"/>
      <c r="O1123" s="239"/>
      <c r="P1123" s="239"/>
      <c r="Q1123" s="239"/>
      <c r="R1123" s="239"/>
      <c r="S1123" s="239"/>
      <c r="T1123" s="239"/>
      <c r="U1123" s="239"/>
      <c r="V1123" s="239"/>
      <c r="W1123" s="239"/>
      <c r="X1123" s="239"/>
    </row>
    <row r="1124" spans="1:24" s="284" customFormat="1" x14ac:dyDescent="0.15">
      <c r="A1124" s="285"/>
      <c r="B1124" s="286"/>
      <c r="C1124" s="279"/>
      <c r="D1124" s="286"/>
      <c r="E1124" s="271"/>
      <c r="F1124" s="272"/>
      <c r="G1124" s="334" t="s">
        <v>8037</v>
      </c>
      <c r="H1124" s="556"/>
      <c r="I1124" s="274"/>
      <c r="J1124" s="334" t="s">
        <v>8038</v>
      </c>
      <c r="K1124" s="299"/>
      <c r="L1124" s="296"/>
      <c r="M1124" s="280"/>
      <c r="O1124" s="239"/>
      <c r="P1124" s="239"/>
      <c r="Q1124" s="239"/>
      <c r="R1124" s="239"/>
      <c r="S1124" s="239"/>
      <c r="T1124" s="239"/>
      <c r="U1124" s="239"/>
      <c r="V1124" s="239"/>
      <c r="W1124" s="239"/>
      <c r="X1124" s="239"/>
    </row>
    <row r="1125" spans="1:24" s="284" customFormat="1" x14ac:dyDescent="0.15">
      <c r="A1125" s="285"/>
      <c r="B1125" s="286"/>
      <c r="C1125" s="279"/>
      <c r="D1125" s="286"/>
      <c r="E1125" s="271"/>
      <c r="F1125" s="272"/>
      <c r="G1125" s="334" t="s">
        <v>8039</v>
      </c>
      <c r="H1125" s="556"/>
      <c r="I1125" s="274"/>
      <c r="J1125" s="334" t="s">
        <v>8040</v>
      </c>
      <c r="K1125" s="299"/>
      <c r="L1125" s="296"/>
      <c r="M1125" s="280"/>
      <c r="O1125" s="239"/>
      <c r="P1125" s="239"/>
      <c r="Q1125" s="239"/>
      <c r="R1125" s="239"/>
      <c r="S1125" s="239"/>
      <c r="T1125" s="239"/>
      <c r="U1125" s="239"/>
      <c r="V1125" s="239"/>
      <c r="W1125" s="239"/>
      <c r="X1125" s="239"/>
    </row>
    <row r="1126" spans="1:24" s="284" customFormat="1" x14ac:dyDescent="0.15">
      <c r="A1126" s="285"/>
      <c r="B1126" s="286"/>
      <c r="C1126" s="279"/>
      <c r="D1126" s="286"/>
      <c r="E1126" s="271"/>
      <c r="F1126" s="272"/>
      <c r="G1126" s="334" t="s">
        <v>8041</v>
      </c>
      <c r="H1126" s="556"/>
      <c r="I1126" s="274"/>
      <c r="J1126" s="334" t="s">
        <v>8042</v>
      </c>
      <c r="K1126" s="299"/>
      <c r="L1126" s="296"/>
      <c r="M1126" s="280"/>
      <c r="O1126" s="239"/>
      <c r="P1126" s="239"/>
      <c r="Q1126" s="239"/>
      <c r="R1126" s="239"/>
      <c r="S1126" s="239"/>
      <c r="T1126" s="239"/>
      <c r="U1126" s="239"/>
      <c r="V1126" s="239"/>
      <c r="W1126" s="239"/>
      <c r="X1126" s="239"/>
    </row>
    <row r="1127" spans="1:24" s="284" customFormat="1" x14ac:dyDescent="0.15">
      <c r="A1127" s="285"/>
      <c r="B1127" s="286"/>
      <c r="C1127" s="279"/>
      <c r="D1127" s="286"/>
      <c r="E1127" s="271"/>
      <c r="F1127" s="272"/>
      <c r="G1127" s="334" t="s">
        <v>8043</v>
      </c>
      <c r="H1127" s="556"/>
      <c r="I1127" s="274"/>
      <c r="J1127" s="334" t="s">
        <v>8044</v>
      </c>
      <c r="K1127" s="299"/>
      <c r="L1127" s="296"/>
      <c r="M1127" s="280"/>
      <c r="O1127" s="239"/>
      <c r="P1127" s="239"/>
      <c r="Q1127" s="239"/>
      <c r="R1127" s="239"/>
      <c r="S1127" s="239"/>
      <c r="T1127" s="239"/>
      <c r="U1127" s="239"/>
      <c r="V1127" s="239"/>
      <c r="W1127" s="239"/>
      <c r="X1127" s="239"/>
    </row>
    <row r="1128" spans="1:24" s="284" customFormat="1" x14ac:dyDescent="0.15">
      <c r="A1128" s="285"/>
      <c r="B1128" s="286"/>
      <c r="C1128" s="279"/>
      <c r="D1128" s="286"/>
      <c r="E1128" s="271"/>
      <c r="F1128" s="272"/>
      <c r="G1128" s="334" t="s">
        <v>8045</v>
      </c>
      <c r="H1128" s="556"/>
      <c r="I1128" s="274"/>
      <c r="J1128" s="334" t="s">
        <v>8046</v>
      </c>
      <c r="K1128" s="572" t="s">
        <v>4834</v>
      </c>
      <c r="L1128" s="296"/>
      <c r="M1128" s="280"/>
      <c r="O1128" s="239"/>
      <c r="P1128" s="239"/>
      <c r="Q1128" s="239"/>
      <c r="R1128" s="239"/>
      <c r="S1128" s="239"/>
      <c r="T1128" s="239"/>
      <c r="U1128" s="239"/>
      <c r="V1128" s="239"/>
      <c r="W1128" s="239"/>
      <c r="X1128" s="239"/>
    </row>
    <row r="1129" spans="1:24" s="284" customFormat="1" x14ac:dyDescent="0.15">
      <c r="A1129" s="285"/>
      <c r="B1129" s="286"/>
      <c r="C1129" s="279"/>
      <c r="D1129" s="286"/>
      <c r="E1129" s="271"/>
      <c r="F1129" s="272"/>
      <c r="G1129" s="284" t="s">
        <v>8047</v>
      </c>
      <c r="H1129" s="556"/>
      <c r="I1129" s="274"/>
      <c r="J1129" s="284" t="s">
        <v>8048</v>
      </c>
      <c r="K1129" s="353"/>
      <c r="L1129" s="296"/>
      <c r="M1129" s="280"/>
      <c r="O1129" s="239"/>
      <c r="P1129" s="239"/>
      <c r="Q1129" s="239"/>
      <c r="R1129" s="239"/>
      <c r="S1129" s="239"/>
      <c r="T1129" s="239"/>
      <c r="U1129" s="239"/>
      <c r="V1129" s="239"/>
      <c r="W1129" s="239"/>
      <c r="X1129" s="239"/>
    </row>
    <row r="1130" spans="1:24" s="284" customFormat="1" x14ac:dyDescent="0.15">
      <c r="A1130" s="285"/>
      <c r="B1130" s="286"/>
      <c r="C1130" s="279"/>
      <c r="D1130" s="286"/>
      <c r="E1130" s="271"/>
      <c r="F1130" s="272"/>
      <c r="G1130" s="334" t="s">
        <v>8049</v>
      </c>
      <c r="H1130" s="556"/>
      <c r="I1130" s="274"/>
      <c r="J1130" s="334" t="s">
        <v>8050</v>
      </c>
      <c r="K1130" s="584" t="s">
        <v>4702</v>
      </c>
      <c r="L1130" s="296"/>
      <c r="M1130" s="280"/>
      <c r="O1130" s="239"/>
      <c r="P1130" s="239"/>
      <c r="Q1130" s="239"/>
      <c r="R1130" s="239"/>
      <c r="S1130" s="239"/>
      <c r="T1130" s="239"/>
      <c r="U1130" s="239"/>
      <c r="V1130" s="239"/>
      <c r="W1130" s="239"/>
      <c r="X1130" s="239"/>
    </row>
    <row r="1131" spans="1:24" s="284" customFormat="1" x14ac:dyDescent="0.15">
      <c r="A1131" s="285"/>
      <c r="B1131" s="286"/>
      <c r="C1131" s="279"/>
      <c r="D1131" s="286"/>
      <c r="E1131" s="271"/>
      <c r="F1131" s="272"/>
      <c r="G1131" s="570" t="s">
        <v>8051</v>
      </c>
      <c r="H1131" s="556"/>
      <c r="I1131" s="274"/>
      <c r="J1131" s="334" t="s">
        <v>8052</v>
      </c>
      <c r="K1131" s="353"/>
      <c r="L1131" s="296"/>
      <c r="M1131" s="280"/>
      <c r="O1131" s="239"/>
      <c r="P1131" s="239"/>
      <c r="Q1131" s="239"/>
      <c r="R1131" s="239"/>
      <c r="S1131" s="239"/>
      <c r="T1131" s="239"/>
      <c r="U1131" s="239"/>
      <c r="V1131" s="239"/>
      <c r="W1131" s="239"/>
      <c r="X1131" s="239"/>
    </row>
    <row r="1132" spans="1:24" s="284" customFormat="1" x14ac:dyDescent="0.15">
      <c r="A1132" s="285"/>
      <c r="B1132" s="286"/>
      <c r="C1132" s="279"/>
      <c r="D1132" s="286"/>
      <c r="E1132" s="266" t="s">
        <v>394</v>
      </c>
      <c r="F1132" s="267" t="s">
        <v>722</v>
      </c>
      <c r="G1132" s="270" t="s">
        <v>8053</v>
      </c>
      <c r="H1132" s="556"/>
      <c r="I1132" s="274"/>
      <c r="J1132" s="270" t="s">
        <v>8054</v>
      </c>
      <c r="K1132" s="307" t="s">
        <v>348</v>
      </c>
      <c r="L1132" s="296"/>
      <c r="M1132" s="280"/>
      <c r="O1132" s="239"/>
      <c r="P1132" s="239"/>
      <c r="Q1132" s="239"/>
      <c r="R1132" s="239"/>
      <c r="S1132" s="239"/>
      <c r="T1132" s="239"/>
      <c r="U1132" s="239"/>
      <c r="V1132" s="239"/>
      <c r="W1132" s="239"/>
      <c r="X1132" s="239"/>
    </row>
    <row r="1133" spans="1:24" s="284" customFormat="1" x14ac:dyDescent="0.15">
      <c r="A1133" s="285"/>
      <c r="B1133" s="286"/>
      <c r="C1133" s="279"/>
      <c r="D1133" s="286"/>
      <c r="E1133" s="271"/>
      <c r="F1133" s="272"/>
      <c r="G1133" s="270" t="s">
        <v>8055</v>
      </c>
      <c r="H1133" s="556"/>
      <c r="I1133" s="274"/>
      <c r="J1133" s="270" t="s">
        <v>8056</v>
      </c>
      <c r="L1133" s="296"/>
      <c r="M1133" s="280"/>
      <c r="O1133" s="239"/>
      <c r="P1133" s="239"/>
      <c r="Q1133" s="239"/>
      <c r="R1133" s="239"/>
      <c r="S1133" s="239"/>
      <c r="T1133" s="239"/>
      <c r="U1133" s="239"/>
      <c r="V1133" s="239"/>
      <c r="W1133" s="239"/>
      <c r="X1133" s="239"/>
    </row>
    <row r="1134" spans="1:24" s="284" customFormat="1" x14ac:dyDescent="0.15">
      <c r="A1134" s="285"/>
      <c r="B1134" s="286"/>
      <c r="C1134" s="279"/>
      <c r="D1134" s="286"/>
      <c r="E1134" s="271"/>
      <c r="F1134" s="272"/>
      <c r="G1134" s="270" t="s">
        <v>8057</v>
      </c>
      <c r="H1134" s="556"/>
      <c r="I1134" s="274"/>
      <c r="J1134" s="270" t="s">
        <v>8058</v>
      </c>
      <c r="L1134" s="296"/>
      <c r="M1134" s="280"/>
      <c r="O1134" s="239"/>
      <c r="P1134" s="239"/>
      <c r="Q1134" s="239"/>
      <c r="R1134" s="239"/>
      <c r="S1134" s="239"/>
      <c r="T1134" s="239"/>
      <c r="U1134" s="239"/>
      <c r="V1134" s="239"/>
      <c r="W1134" s="239"/>
      <c r="X1134" s="239"/>
    </row>
    <row r="1135" spans="1:24" s="284" customFormat="1" x14ac:dyDescent="0.15">
      <c r="A1135" s="285"/>
      <c r="B1135" s="286"/>
      <c r="C1135" s="279"/>
      <c r="D1135" s="286"/>
      <c r="E1135" s="271"/>
      <c r="F1135" s="272"/>
      <c r="G1135" s="270" t="s">
        <v>8059</v>
      </c>
      <c r="H1135" s="556"/>
      <c r="I1135" s="274"/>
      <c r="J1135" s="270" t="s">
        <v>8060</v>
      </c>
      <c r="L1135" s="296"/>
      <c r="M1135" s="280"/>
      <c r="O1135" s="239"/>
      <c r="P1135" s="239"/>
      <c r="Q1135" s="239"/>
      <c r="R1135" s="239"/>
      <c r="S1135" s="239"/>
      <c r="T1135" s="239"/>
      <c r="U1135" s="239"/>
      <c r="V1135" s="239"/>
      <c r="W1135" s="239"/>
      <c r="X1135" s="239"/>
    </row>
    <row r="1136" spans="1:24" s="284" customFormat="1" x14ac:dyDescent="0.15">
      <c r="A1136" s="285"/>
      <c r="B1136" s="286"/>
      <c r="C1136" s="279"/>
      <c r="D1136" s="286"/>
      <c r="E1136" s="271"/>
      <c r="F1136" s="272"/>
      <c r="G1136" s="270" t="s">
        <v>8061</v>
      </c>
      <c r="H1136" s="556"/>
      <c r="I1136" s="274"/>
      <c r="J1136" s="270" t="s">
        <v>8062</v>
      </c>
      <c r="L1136" s="296"/>
      <c r="M1136" s="280"/>
      <c r="O1136" s="239"/>
      <c r="P1136" s="239"/>
      <c r="Q1136" s="239"/>
      <c r="R1136" s="239"/>
      <c r="S1136" s="239"/>
      <c r="T1136" s="239"/>
      <c r="U1136" s="239"/>
      <c r="V1136" s="239"/>
      <c r="W1136" s="239"/>
      <c r="X1136" s="239"/>
    </row>
    <row r="1137" spans="1:24" s="284" customFormat="1" ht="21" x14ac:dyDescent="0.15">
      <c r="A1137" s="285"/>
      <c r="B1137" s="286"/>
      <c r="C1137" s="279"/>
      <c r="D1137" s="286"/>
      <c r="E1137" s="271"/>
      <c r="F1137" s="272"/>
      <c r="G1137" s="270" t="s">
        <v>8063</v>
      </c>
      <c r="H1137" s="556"/>
      <c r="I1137" s="274"/>
      <c r="J1137" s="270" t="s">
        <v>8064</v>
      </c>
      <c r="L1137" s="296"/>
      <c r="M1137" s="280"/>
      <c r="O1137" s="239"/>
      <c r="P1137" s="239"/>
      <c r="Q1137" s="239"/>
      <c r="R1137" s="239"/>
      <c r="S1137" s="239"/>
      <c r="T1137" s="239"/>
      <c r="U1137" s="239"/>
      <c r="V1137" s="239"/>
      <c r="W1137" s="239"/>
      <c r="X1137" s="239"/>
    </row>
    <row r="1138" spans="1:24" s="284" customFormat="1" ht="21" x14ac:dyDescent="0.15">
      <c r="A1138" s="285"/>
      <c r="B1138" s="286"/>
      <c r="C1138" s="279"/>
      <c r="D1138" s="286"/>
      <c r="E1138" s="271"/>
      <c r="F1138" s="272"/>
      <c r="G1138" s="270" t="s">
        <v>8065</v>
      </c>
      <c r="H1138" s="556"/>
      <c r="I1138" s="274"/>
      <c r="J1138" s="270" t="s">
        <v>8066</v>
      </c>
      <c r="L1138" s="296"/>
      <c r="M1138" s="280"/>
      <c r="O1138" s="239"/>
      <c r="P1138" s="239"/>
      <c r="Q1138" s="239"/>
      <c r="R1138" s="239"/>
      <c r="S1138" s="239"/>
      <c r="T1138" s="239"/>
      <c r="U1138" s="239"/>
      <c r="V1138" s="239"/>
      <c r="W1138" s="239"/>
      <c r="X1138" s="239"/>
    </row>
    <row r="1139" spans="1:24" s="284" customFormat="1" ht="21" x14ac:dyDescent="0.15">
      <c r="A1139" s="285"/>
      <c r="B1139" s="286"/>
      <c r="C1139" s="279"/>
      <c r="D1139" s="286"/>
      <c r="E1139" s="271"/>
      <c r="F1139" s="272"/>
      <c r="G1139" s="310" t="s">
        <v>8067</v>
      </c>
      <c r="H1139" s="556"/>
      <c r="I1139" s="274"/>
      <c r="J1139" s="270" t="s">
        <v>8068</v>
      </c>
      <c r="L1139" s="296"/>
      <c r="M1139" s="280"/>
      <c r="O1139" s="239"/>
      <c r="P1139" s="239"/>
      <c r="Q1139" s="239"/>
      <c r="R1139" s="239"/>
      <c r="S1139" s="239"/>
      <c r="T1139" s="239"/>
      <c r="U1139" s="239"/>
      <c r="V1139" s="239"/>
      <c r="W1139" s="239"/>
      <c r="X1139" s="239"/>
    </row>
    <row r="1140" spans="1:24" s="284" customFormat="1" x14ac:dyDescent="0.15">
      <c r="A1140" s="285"/>
      <c r="B1140" s="286"/>
      <c r="C1140" s="279"/>
      <c r="D1140" s="286"/>
      <c r="E1140" s="271"/>
      <c r="F1140" s="272"/>
      <c r="G1140" s="310" t="s">
        <v>11520</v>
      </c>
      <c r="H1140" s="556"/>
      <c r="I1140" s="274"/>
      <c r="J1140" s="270" t="s">
        <v>11521</v>
      </c>
      <c r="L1140" s="296"/>
      <c r="M1140" s="280"/>
      <c r="O1140" s="239"/>
      <c r="P1140" s="239"/>
      <c r="Q1140" s="239"/>
      <c r="R1140" s="239"/>
      <c r="S1140" s="239"/>
      <c r="T1140" s="239"/>
      <c r="U1140" s="239"/>
      <c r="V1140" s="239"/>
      <c r="W1140" s="239"/>
      <c r="X1140" s="239"/>
    </row>
    <row r="1141" spans="1:24" s="284" customFormat="1" x14ac:dyDescent="0.15">
      <c r="A1141" s="285"/>
      <c r="B1141" s="286"/>
      <c r="C1141" s="279"/>
      <c r="D1141" s="286"/>
      <c r="E1141" s="271"/>
      <c r="F1141" s="272"/>
      <c r="G1141" s="310" t="s">
        <v>11522</v>
      </c>
      <c r="H1141" s="556"/>
      <c r="I1141" s="274"/>
      <c r="J1141" s="270" t="s">
        <v>11523</v>
      </c>
      <c r="L1141" s="296"/>
      <c r="M1141" s="280"/>
      <c r="O1141" s="239"/>
      <c r="P1141" s="239"/>
      <c r="Q1141" s="239"/>
      <c r="R1141" s="239"/>
      <c r="S1141" s="239"/>
      <c r="T1141" s="239"/>
      <c r="U1141" s="239"/>
      <c r="V1141" s="239"/>
      <c r="W1141" s="239"/>
      <c r="X1141" s="239"/>
    </row>
    <row r="1142" spans="1:24" s="284" customFormat="1" x14ac:dyDescent="0.15">
      <c r="A1142" s="285"/>
      <c r="B1142" s="286"/>
      <c r="C1142" s="279"/>
      <c r="D1142" s="286"/>
      <c r="E1142" s="271"/>
      <c r="F1142" s="272"/>
      <c r="G1142" s="310" t="s">
        <v>11524</v>
      </c>
      <c r="H1142" s="556"/>
      <c r="I1142" s="274"/>
      <c r="J1142" s="270" t="s">
        <v>11525</v>
      </c>
      <c r="L1142" s="296"/>
      <c r="M1142" s="280"/>
      <c r="O1142" s="239"/>
      <c r="P1142" s="239"/>
      <c r="Q1142" s="239"/>
      <c r="R1142" s="239"/>
      <c r="S1142" s="239"/>
      <c r="T1142" s="239"/>
      <c r="U1142" s="239"/>
      <c r="V1142" s="239"/>
      <c r="W1142" s="239"/>
      <c r="X1142" s="239"/>
    </row>
    <row r="1143" spans="1:24" s="284" customFormat="1" ht="23.25" customHeight="1" x14ac:dyDescent="0.15">
      <c r="A1143" s="285"/>
      <c r="B1143" s="286"/>
      <c r="C1143" s="279"/>
      <c r="D1143" s="286"/>
      <c r="E1143" s="271"/>
      <c r="F1143" s="272"/>
      <c r="G1143" s="310" t="s">
        <v>11526</v>
      </c>
      <c r="H1143" s="556"/>
      <c r="I1143" s="274"/>
      <c r="J1143" s="270" t="s">
        <v>11527</v>
      </c>
      <c r="K1143" s="786" t="s">
        <v>12</v>
      </c>
      <c r="L1143" s="296"/>
      <c r="M1143" s="280"/>
      <c r="O1143" s="239"/>
      <c r="P1143" s="239"/>
      <c r="Q1143" s="239"/>
      <c r="R1143" s="239"/>
      <c r="S1143" s="239"/>
      <c r="T1143" s="239"/>
      <c r="U1143" s="239"/>
      <c r="V1143" s="239"/>
      <c r="W1143" s="239"/>
      <c r="X1143" s="239"/>
    </row>
    <row r="1144" spans="1:24" s="284" customFormat="1" ht="23.25" customHeight="1" x14ac:dyDescent="0.15">
      <c r="A1144" s="285"/>
      <c r="B1144" s="286"/>
      <c r="C1144" s="279"/>
      <c r="D1144" s="286"/>
      <c r="E1144" s="271"/>
      <c r="F1144" s="272"/>
      <c r="G1144" s="310" t="s">
        <v>11528</v>
      </c>
      <c r="H1144" s="556"/>
      <c r="I1144" s="274"/>
      <c r="J1144" s="270" t="s">
        <v>11529</v>
      </c>
      <c r="K1144" s="787"/>
      <c r="L1144" s="296"/>
      <c r="M1144" s="280"/>
      <c r="O1144" s="239"/>
      <c r="P1144" s="239"/>
      <c r="Q1144" s="239"/>
      <c r="R1144" s="239"/>
      <c r="S1144" s="239"/>
      <c r="T1144" s="239"/>
      <c r="U1144" s="239"/>
      <c r="V1144" s="239"/>
      <c r="W1144" s="239"/>
      <c r="X1144" s="239"/>
    </row>
    <row r="1145" spans="1:24" s="284" customFormat="1" ht="23.25" customHeight="1" x14ac:dyDescent="0.15">
      <c r="A1145" s="285"/>
      <c r="B1145" s="286"/>
      <c r="C1145" s="279"/>
      <c r="D1145" s="286"/>
      <c r="E1145" s="271"/>
      <c r="F1145" s="272"/>
      <c r="G1145" s="310" t="s">
        <v>11530</v>
      </c>
      <c r="H1145" s="556"/>
      <c r="I1145" s="274"/>
      <c r="J1145" s="270" t="s">
        <v>11531</v>
      </c>
      <c r="K1145" s="787"/>
      <c r="L1145" s="296"/>
      <c r="M1145" s="280"/>
      <c r="O1145" s="239"/>
      <c r="P1145" s="239"/>
      <c r="Q1145" s="239"/>
      <c r="R1145" s="239"/>
      <c r="S1145" s="239"/>
      <c r="T1145" s="239"/>
      <c r="U1145" s="239"/>
      <c r="V1145" s="239"/>
      <c r="W1145" s="239"/>
      <c r="X1145" s="239"/>
    </row>
    <row r="1146" spans="1:24" s="284" customFormat="1" ht="23.25" customHeight="1" x14ac:dyDescent="0.15">
      <c r="A1146" s="285"/>
      <c r="B1146" s="286"/>
      <c r="C1146" s="279"/>
      <c r="D1146" s="286"/>
      <c r="E1146" s="271"/>
      <c r="F1146" s="272"/>
      <c r="G1146" s="310" t="s">
        <v>11532</v>
      </c>
      <c r="H1146" s="556"/>
      <c r="I1146" s="274"/>
      <c r="J1146" s="270" t="s">
        <v>11533</v>
      </c>
      <c r="K1146" s="787"/>
      <c r="L1146" s="296"/>
      <c r="M1146" s="280"/>
      <c r="O1146" s="239"/>
      <c r="P1146" s="239"/>
      <c r="Q1146" s="239"/>
      <c r="R1146" s="239"/>
      <c r="S1146" s="239"/>
      <c r="T1146" s="239"/>
      <c r="U1146" s="239"/>
      <c r="V1146" s="239"/>
      <c r="W1146" s="239"/>
      <c r="X1146" s="239"/>
    </row>
    <row r="1147" spans="1:24" s="284" customFormat="1" ht="23.25" customHeight="1" x14ac:dyDescent="0.15">
      <c r="A1147" s="285"/>
      <c r="B1147" s="286"/>
      <c r="C1147" s="279"/>
      <c r="D1147" s="286"/>
      <c r="E1147" s="271"/>
      <c r="F1147" s="272"/>
      <c r="G1147" s="310" t="s">
        <v>11534</v>
      </c>
      <c r="H1147" s="556"/>
      <c r="I1147" s="274"/>
      <c r="J1147" s="270" t="s">
        <v>11535</v>
      </c>
      <c r="K1147" s="787"/>
      <c r="L1147" s="296"/>
      <c r="M1147" s="280"/>
      <c r="O1147" s="239"/>
      <c r="P1147" s="239"/>
      <c r="Q1147" s="239"/>
      <c r="R1147" s="239"/>
      <c r="S1147" s="239"/>
      <c r="T1147" s="239"/>
      <c r="U1147" s="239"/>
      <c r="V1147" s="239"/>
      <c r="W1147" s="239"/>
      <c r="X1147" s="239"/>
    </row>
    <row r="1148" spans="1:24" s="284" customFormat="1" ht="23.25" customHeight="1" x14ac:dyDescent="0.15">
      <c r="A1148" s="285"/>
      <c r="B1148" s="286"/>
      <c r="C1148" s="279"/>
      <c r="D1148" s="286"/>
      <c r="E1148" s="271"/>
      <c r="F1148" s="272"/>
      <c r="G1148" s="310" t="s">
        <v>11536</v>
      </c>
      <c r="H1148" s="556"/>
      <c r="I1148" s="274"/>
      <c r="J1148" s="270" t="s">
        <v>11537</v>
      </c>
      <c r="K1148" s="787"/>
      <c r="L1148" s="296"/>
      <c r="M1148" s="280"/>
      <c r="O1148" s="239"/>
      <c r="P1148" s="239"/>
      <c r="Q1148" s="239"/>
      <c r="R1148" s="239"/>
      <c r="S1148" s="239"/>
      <c r="T1148" s="239"/>
      <c r="U1148" s="239"/>
      <c r="V1148" s="239"/>
      <c r="W1148" s="239"/>
      <c r="X1148" s="239"/>
    </row>
    <row r="1149" spans="1:24" s="284" customFormat="1" ht="23.25" customHeight="1" x14ac:dyDescent="0.15">
      <c r="A1149" s="285"/>
      <c r="B1149" s="286"/>
      <c r="C1149" s="279"/>
      <c r="D1149" s="286"/>
      <c r="E1149" s="271"/>
      <c r="F1149" s="272"/>
      <c r="G1149" s="310" t="s">
        <v>11538</v>
      </c>
      <c r="H1149" s="556"/>
      <c r="I1149" s="274"/>
      <c r="J1149" s="270" t="s">
        <v>11539</v>
      </c>
      <c r="K1149" s="787"/>
      <c r="L1149" s="296"/>
      <c r="M1149" s="280"/>
      <c r="O1149" s="239"/>
      <c r="P1149" s="239"/>
      <c r="Q1149" s="239"/>
      <c r="R1149" s="239"/>
      <c r="S1149" s="239"/>
      <c r="T1149" s="239"/>
      <c r="U1149" s="239"/>
      <c r="V1149" s="239"/>
      <c r="W1149" s="239"/>
      <c r="X1149" s="239"/>
    </row>
    <row r="1150" spans="1:24" s="284" customFormat="1" ht="52.5" x14ac:dyDescent="0.15">
      <c r="A1150" s="285"/>
      <c r="B1150" s="286"/>
      <c r="C1150" s="279"/>
      <c r="D1150" s="286"/>
      <c r="E1150" s="271"/>
      <c r="F1150" s="272"/>
      <c r="G1150" s="300" t="s">
        <v>8069</v>
      </c>
      <c r="H1150" s="556"/>
      <c r="I1150" s="274"/>
      <c r="J1150" s="334" t="s">
        <v>8070</v>
      </c>
      <c r="K1150" s="307" t="s">
        <v>8071</v>
      </c>
      <c r="L1150" s="296"/>
      <c r="M1150" s="280"/>
      <c r="O1150" s="239"/>
      <c r="P1150" s="239"/>
      <c r="Q1150" s="239"/>
      <c r="R1150" s="239"/>
      <c r="S1150" s="239"/>
      <c r="T1150" s="239"/>
      <c r="U1150" s="239"/>
      <c r="V1150" s="239"/>
      <c r="W1150" s="239"/>
      <c r="X1150" s="239"/>
    </row>
    <row r="1151" spans="1:24" s="284" customFormat="1" x14ac:dyDescent="0.15">
      <c r="A1151" s="285"/>
      <c r="B1151" s="286"/>
      <c r="C1151" s="279"/>
      <c r="D1151" s="286"/>
      <c r="E1151" s="271"/>
      <c r="F1151" s="272"/>
      <c r="G1151" s="270" t="s">
        <v>8072</v>
      </c>
      <c r="H1151" s="556"/>
      <c r="I1151" s="274"/>
      <c r="J1151" s="270" t="s">
        <v>8072</v>
      </c>
      <c r="K1151" s="305"/>
      <c r="L1151" s="296"/>
      <c r="M1151" s="280"/>
      <c r="O1151" s="239"/>
      <c r="P1151" s="239"/>
      <c r="Q1151" s="239"/>
      <c r="R1151" s="239"/>
      <c r="S1151" s="239"/>
      <c r="T1151" s="239"/>
      <c r="U1151" s="239"/>
      <c r="V1151" s="239"/>
      <c r="W1151" s="239"/>
      <c r="X1151" s="239"/>
    </row>
    <row r="1152" spans="1:24" s="284" customFormat="1" ht="31.5" x14ac:dyDescent="0.15">
      <c r="A1152" s="285"/>
      <c r="B1152" s="286"/>
      <c r="C1152" s="279"/>
      <c r="D1152" s="286"/>
      <c r="E1152" s="271"/>
      <c r="F1152" s="272"/>
      <c r="G1152" s="287" t="s">
        <v>8073</v>
      </c>
      <c r="H1152" s="556"/>
      <c r="I1152" s="274"/>
      <c r="J1152" s="334" t="s">
        <v>8074</v>
      </c>
      <c r="K1152" s="295" t="s">
        <v>8075</v>
      </c>
      <c r="L1152" s="296"/>
      <c r="M1152" s="280"/>
      <c r="O1152" s="239"/>
      <c r="P1152" s="239"/>
      <c r="Q1152" s="239"/>
      <c r="R1152" s="239"/>
      <c r="S1152" s="239"/>
      <c r="T1152" s="239"/>
      <c r="U1152" s="239"/>
      <c r="V1152" s="239"/>
      <c r="W1152" s="239"/>
      <c r="X1152" s="239"/>
    </row>
    <row r="1153" spans="1:24" s="284" customFormat="1" x14ac:dyDescent="0.15">
      <c r="A1153" s="285"/>
      <c r="B1153" s="286"/>
      <c r="C1153" s="283">
        <v>4</v>
      </c>
      <c r="D1153" s="267" t="s">
        <v>1403</v>
      </c>
      <c r="E1153" s="266" t="s">
        <v>0</v>
      </c>
      <c r="F1153" s="267" t="s">
        <v>1000</v>
      </c>
      <c r="G1153" s="291" t="s">
        <v>816</v>
      </c>
      <c r="H1153" s="556"/>
      <c r="I1153" s="338" t="s">
        <v>89</v>
      </c>
      <c r="J1153" s="334" t="s">
        <v>6231</v>
      </c>
      <c r="K1153" s="302" t="s">
        <v>42</v>
      </c>
      <c r="L1153" s="270" t="s">
        <v>871</v>
      </c>
      <c r="M1153" s="250" t="s">
        <v>31</v>
      </c>
      <c r="O1153" s="239"/>
      <c r="P1153" s="239"/>
      <c r="Q1153" s="239"/>
      <c r="R1153" s="239"/>
      <c r="S1153" s="239"/>
      <c r="T1153" s="239"/>
      <c r="U1153" s="239"/>
      <c r="V1153" s="239"/>
      <c r="W1153" s="239"/>
      <c r="X1153" s="239"/>
    </row>
    <row r="1154" spans="1:24" s="284" customFormat="1" x14ac:dyDescent="0.15">
      <c r="A1154" s="285"/>
      <c r="B1154" s="286"/>
      <c r="C1154" s="279"/>
      <c r="D1154" s="286"/>
      <c r="E1154" s="271"/>
      <c r="F1154" s="272"/>
      <c r="G1154" s="334" t="s">
        <v>8076</v>
      </c>
      <c r="H1154" s="556"/>
      <c r="I1154" s="343"/>
      <c r="J1154" s="334" t="s">
        <v>8077</v>
      </c>
      <c r="K1154" s="299"/>
      <c r="L1154" s="274"/>
      <c r="M1154" s="280"/>
      <c r="O1154" s="239"/>
      <c r="P1154" s="239"/>
      <c r="Q1154" s="239"/>
      <c r="R1154" s="239"/>
      <c r="S1154" s="239"/>
      <c r="T1154" s="239"/>
      <c r="U1154" s="239"/>
      <c r="V1154" s="239"/>
      <c r="W1154" s="239"/>
      <c r="X1154" s="239"/>
    </row>
    <row r="1155" spans="1:24" s="284" customFormat="1" x14ac:dyDescent="0.15">
      <c r="A1155" s="285"/>
      <c r="B1155" s="286"/>
      <c r="C1155" s="279"/>
      <c r="D1155" s="286"/>
      <c r="E1155" s="271"/>
      <c r="F1155" s="272"/>
      <c r="G1155" s="334" t="s">
        <v>8078</v>
      </c>
      <c r="H1155" s="556"/>
      <c r="I1155" s="343"/>
      <c r="J1155" s="348" t="s">
        <v>8079</v>
      </c>
      <c r="K1155" s="296"/>
      <c r="L1155" s="274"/>
      <c r="M1155" s="280"/>
      <c r="O1155" s="239"/>
      <c r="P1155" s="239"/>
      <c r="Q1155" s="239"/>
      <c r="R1155" s="239"/>
      <c r="S1155" s="239"/>
      <c r="T1155" s="239"/>
      <c r="U1155" s="239"/>
      <c r="V1155" s="239"/>
      <c r="W1155" s="239"/>
      <c r="X1155" s="239"/>
    </row>
    <row r="1156" spans="1:24" s="284" customFormat="1" x14ac:dyDescent="0.15">
      <c r="A1156" s="285"/>
      <c r="B1156" s="286"/>
      <c r="C1156" s="279"/>
      <c r="D1156" s="286"/>
      <c r="E1156" s="266" t="s">
        <v>3</v>
      </c>
      <c r="F1156" s="267" t="s">
        <v>1829</v>
      </c>
      <c r="G1156" s="267" t="s">
        <v>8080</v>
      </c>
      <c r="H1156" s="556"/>
      <c r="I1156" s="274"/>
      <c r="J1156" s="334" t="s">
        <v>8081</v>
      </c>
      <c r="K1156" s="302" t="s">
        <v>42</v>
      </c>
      <c r="L1156" s="296"/>
      <c r="M1156" s="280"/>
      <c r="O1156" s="239"/>
      <c r="P1156" s="239"/>
      <c r="Q1156" s="239"/>
      <c r="R1156" s="239"/>
      <c r="S1156" s="239"/>
      <c r="T1156" s="239"/>
      <c r="U1156" s="239"/>
      <c r="V1156" s="239"/>
      <c r="W1156" s="239"/>
      <c r="X1156" s="239"/>
    </row>
    <row r="1157" spans="1:24" s="284" customFormat="1" x14ac:dyDescent="0.15">
      <c r="A1157" s="285"/>
      <c r="B1157" s="286"/>
      <c r="C1157" s="279"/>
      <c r="D1157" s="286"/>
      <c r="E1157" s="271"/>
      <c r="F1157" s="272"/>
      <c r="G1157" s="267" t="s">
        <v>8082</v>
      </c>
      <c r="H1157" s="556"/>
      <c r="I1157" s="274"/>
      <c r="J1157" s="334" t="s">
        <v>8083</v>
      </c>
      <c r="K1157" s="305"/>
      <c r="L1157" s="296"/>
      <c r="M1157" s="280"/>
      <c r="O1157" s="239"/>
      <c r="P1157" s="239"/>
      <c r="Q1157" s="239"/>
      <c r="R1157" s="239"/>
      <c r="S1157" s="239"/>
      <c r="T1157" s="239"/>
      <c r="U1157" s="239"/>
      <c r="V1157" s="239"/>
      <c r="W1157" s="239"/>
      <c r="X1157" s="239"/>
    </row>
    <row r="1158" spans="1:24" s="284" customFormat="1" x14ac:dyDescent="0.15">
      <c r="A1158" s="285"/>
      <c r="B1158" s="286"/>
      <c r="C1158" s="279"/>
      <c r="D1158" s="286"/>
      <c r="E1158" s="271"/>
      <c r="F1158" s="272"/>
      <c r="G1158" s="290" t="s">
        <v>8084</v>
      </c>
      <c r="H1158" s="556"/>
      <c r="I1158" s="274"/>
      <c r="J1158" s="290" t="s">
        <v>8085</v>
      </c>
      <c r="K1158" s="307" t="s">
        <v>12</v>
      </c>
      <c r="L1158" s="296"/>
      <c r="M1158" s="280"/>
      <c r="O1158" s="239"/>
      <c r="P1158" s="239"/>
      <c r="Q1158" s="239"/>
      <c r="R1158" s="239"/>
      <c r="S1158" s="239"/>
      <c r="T1158" s="239"/>
      <c r="U1158" s="239"/>
      <c r="V1158" s="239"/>
      <c r="W1158" s="239"/>
      <c r="X1158" s="239"/>
    </row>
    <row r="1159" spans="1:24" s="284" customFormat="1" x14ac:dyDescent="0.15">
      <c r="A1159" s="285"/>
      <c r="B1159" s="286"/>
      <c r="C1159" s="279"/>
      <c r="D1159" s="286"/>
      <c r="E1159" s="271"/>
      <c r="F1159" s="272"/>
      <c r="G1159" s="290" t="s">
        <v>8086</v>
      </c>
      <c r="H1159" s="556"/>
      <c r="I1159" s="274"/>
      <c r="J1159" s="290" t="s">
        <v>8087</v>
      </c>
      <c r="K1159" s="296"/>
      <c r="L1159" s="296"/>
      <c r="M1159" s="280"/>
      <c r="O1159" s="239"/>
      <c r="P1159" s="239"/>
      <c r="Q1159" s="239"/>
      <c r="R1159" s="239"/>
      <c r="S1159" s="239"/>
      <c r="T1159" s="239"/>
      <c r="U1159" s="239"/>
      <c r="V1159" s="239"/>
      <c r="W1159" s="239"/>
      <c r="X1159" s="239"/>
    </row>
    <row r="1160" spans="1:24" s="284" customFormat="1" x14ac:dyDescent="0.15">
      <c r="A1160" s="285"/>
      <c r="B1160" s="286"/>
      <c r="C1160" s="279"/>
      <c r="D1160" s="286"/>
      <c r="E1160" s="271"/>
      <c r="F1160" s="272"/>
      <c r="G1160" s="290" t="s">
        <v>8088</v>
      </c>
      <c r="H1160" s="556"/>
      <c r="I1160" s="274"/>
      <c r="J1160" s="290" t="s">
        <v>8089</v>
      </c>
      <c r="L1160" s="296"/>
      <c r="M1160" s="280"/>
      <c r="O1160" s="239"/>
      <c r="P1160" s="239"/>
      <c r="Q1160" s="239"/>
      <c r="R1160" s="239"/>
      <c r="S1160" s="239"/>
      <c r="T1160" s="239"/>
      <c r="U1160" s="239"/>
      <c r="V1160" s="239"/>
      <c r="W1160" s="239"/>
      <c r="X1160" s="239"/>
    </row>
    <row r="1161" spans="1:24" s="284" customFormat="1" x14ac:dyDescent="0.15">
      <c r="A1161" s="285"/>
      <c r="B1161" s="286"/>
      <c r="C1161" s="279"/>
      <c r="D1161" s="286"/>
      <c r="E1161" s="271"/>
      <c r="F1161" s="272"/>
      <c r="G1161" s="290" t="s">
        <v>8090</v>
      </c>
      <c r="H1161" s="556"/>
      <c r="I1161" s="274"/>
      <c r="J1161" s="290" t="s">
        <v>8091</v>
      </c>
      <c r="K1161" s="296"/>
      <c r="L1161" s="296"/>
      <c r="M1161" s="280"/>
      <c r="O1161" s="239"/>
      <c r="P1161" s="239"/>
      <c r="Q1161" s="239"/>
      <c r="R1161" s="239"/>
      <c r="S1161" s="239"/>
      <c r="T1161" s="239"/>
      <c r="U1161" s="239"/>
      <c r="V1161" s="239"/>
      <c r="W1161" s="239"/>
      <c r="X1161" s="239"/>
    </row>
    <row r="1162" spans="1:24" x14ac:dyDescent="0.15">
      <c r="A1162" s="285"/>
      <c r="B1162" s="286"/>
      <c r="C1162" s="279"/>
      <c r="D1162" s="286"/>
      <c r="E1162" s="266" t="s">
        <v>100</v>
      </c>
      <c r="F1162" s="267" t="s">
        <v>725</v>
      </c>
      <c r="G1162" s="267" t="s">
        <v>8092</v>
      </c>
      <c r="H1162" s="556"/>
      <c r="I1162" s="274"/>
      <c r="J1162" s="267" t="s">
        <v>8093</v>
      </c>
      <c r="K1162" s="296"/>
      <c r="L1162" s="296"/>
      <c r="M1162" s="280"/>
    </row>
    <row r="1163" spans="1:24" x14ac:dyDescent="0.15">
      <c r="A1163" s="285"/>
      <c r="B1163" s="286"/>
      <c r="C1163" s="279"/>
      <c r="D1163" s="286"/>
      <c r="E1163" s="271"/>
      <c r="F1163" s="272"/>
      <c r="G1163" s="334" t="s">
        <v>8094</v>
      </c>
      <c r="H1163" s="556"/>
      <c r="I1163" s="274"/>
      <c r="J1163" s="334" t="s">
        <v>8095</v>
      </c>
      <c r="K1163" s="296"/>
      <c r="L1163" s="296"/>
      <c r="M1163" s="280"/>
    </row>
    <row r="1164" spans="1:24" x14ac:dyDescent="0.15">
      <c r="A1164" s="285"/>
      <c r="B1164" s="286"/>
      <c r="C1164" s="279"/>
      <c r="D1164" s="286"/>
      <c r="E1164" s="271"/>
      <c r="F1164" s="272"/>
      <c r="G1164" s="334" t="s">
        <v>8096</v>
      </c>
      <c r="H1164" s="556"/>
      <c r="I1164" s="274"/>
      <c r="J1164" s="334" t="s">
        <v>8097</v>
      </c>
      <c r="K1164" s="305"/>
      <c r="L1164" s="296"/>
      <c r="M1164" s="280"/>
    </row>
    <row r="1165" spans="1:24" ht="33.75" customHeight="1" x14ac:dyDescent="0.15">
      <c r="A1165" s="285"/>
      <c r="B1165" s="286"/>
      <c r="C1165" s="279"/>
      <c r="D1165" s="286"/>
      <c r="E1165" s="271"/>
      <c r="F1165" s="272"/>
      <c r="G1165" s="334" t="s">
        <v>11540</v>
      </c>
      <c r="H1165" s="556"/>
      <c r="I1165" s="274"/>
      <c r="J1165" s="334" t="s">
        <v>11541</v>
      </c>
      <c r="K1165" s="325" t="s">
        <v>11542</v>
      </c>
      <c r="L1165" s="296"/>
      <c r="M1165" s="280"/>
    </row>
    <row r="1166" spans="1:24" ht="31.5" customHeight="1" x14ac:dyDescent="0.15">
      <c r="A1166" s="285"/>
      <c r="B1166" s="286"/>
      <c r="C1166" s="279"/>
      <c r="D1166" s="286"/>
      <c r="E1166" s="271"/>
      <c r="F1166" s="272"/>
      <c r="G1166" s="334" t="s">
        <v>1745</v>
      </c>
      <c r="H1166" s="556"/>
      <c r="I1166" s="274"/>
      <c r="J1166" s="334" t="s">
        <v>11543</v>
      </c>
      <c r="K1166" s="295" t="s">
        <v>364</v>
      </c>
      <c r="L1166" s="296"/>
      <c r="M1166" s="280"/>
    </row>
    <row r="1167" spans="1:24" ht="31.5" x14ac:dyDescent="0.15">
      <c r="A1167" s="285"/>
      <c r="B1167" s="286"/>
      <c r="C1167" s="279"/>
      <c r="D1167" s="286"/>
      <c r="E1167" s="271"/>
      <c r="F1167" s="272"/>
      <c r="G1167" s="334" t="s">
        <v>8098</v>
      </c>
      <c r="H1167" s="556"/>
      <c r="I1167" s="274"/>
      <c r="J1167" s="334" t="s">
        <v>8098</v>
      </c>
      <c r="K1167" s="295" t="s">
        <v>8099</v>
      </c>
      <c r="L1167" s="296"/>
      <c r="M1167" s="280"/>
    </row>
    <row r="1168" spans="1:24" ht="32.25" customHeight="1" x14ac:dyDescent="0.15">
      <c r="A1168" s="285"/>
      <c r="B1168" s="286"/>
      <c r="C1168" s="279"/>
      <c r="D1168" s="286"/>
      <c r="E1168" s="271"/>
      <c r="F1168" s="272"/>
      <c r="G1168" s="334" t="s">
        <v>6258</v>
      </c>
      <c r="H1168" s="556"/>
      <c r="I1168" s="274"/>
      <c r="J1168" s="348" t="s">
        <v>6258</v>
      </c>
      <c r="K1168" s="325" t="s">
        <v>11544</v>
      </c>
      <c r="L1168" s="296"/>
      <c r="M1168" s="280"/>
    </row>
    <row r="1169" spans="1:13" ht="31.5" x14ac:dyDescent="0.15">
      <c r="A1169" s="285"/>
      <c r="B1169" s="286"/>
      <c r="C1169" s="279"/>
      <c r="D1169" s="286"/>
      <c r="E1169" s="266" t="s">
        <v>394</v>
      </c>
      <c r="F1169" s="267" t="s">
        <v>726</v>
      </c>
      <c r="G1169" s="287" t="s">
        <v>369</v>
      </c>
      <c r="H1169" s="556"/>
      <c r="I1169" s="274"/>
      <c r="J1169" s="348" t="s">
        <v>8100</v>
      </c>
      <c r="K1169" s="307" t="s">
        <v>368</v>
      </c>
      <c r="L1169" s="296"/>
      <c r="M1169" s="280"/>
    </row>
    <row r="1170" spans="1:13" x14ac:dyDescent="0.15">
      <c r="A1170" s="281">
        <v>74</v>
      </c>
      <c r="B1170" s="282" t="s">
        <v>9</v>
      </c>
      <c r="C1170" s="546"/>
      <c r="D1170" s="282" t="s">
        <v>9</v>
      </c>
      <c r="E1170" s="266" t="s">
        <v>0</v>
      </c>
      <c r="F1170" s="267" t="s">
        <v>1799</v>
      </c>
      <c r="G1170" s="290" t="s">
        <v>8101</v>
      </c>
      <c r="H1170" s="348" t="s">
        <v>9</v>
      </c>
      <c r="I1170" s="338" t="s">
        <v>9</v>
      </c>
      <c r="J1170" s="348" t="s">
        <v>8102</v>
      </c>
      <c r="K1170" s="310" t="s">
        <v>42</v>
      </c>
      <c r="L1170" s="270" t="s">
        <v>871</v>
      </c>
      <c r="M1170" s="250" t="s">
        <v>31</v>
      </c>
    </row>
    <row r="1171" spans="1:13" x14ac:dyDescent="0.15">
      <c r="A1171" s="285"/>
      <c r="B1171" s="286"/>
      <c r="C1171" s="548"/>
      <c r="D1171" s="286"/>
      <c r="E1171" s="271"/>
      <c r="F1171" s="272"/>
      <c r="G1171" s="282" t="s">
        <v>8103</v>
      </c>
      <c r="H1171" s="354"/>
      <c r="I1171" s="343"/>
      <c r="J1171" s="348" t="s">
        <v>8104</v>
      </c>
      <c r="K1171" s="288"/>
      <c r="L1171" s="274"/>
      <c r="M1171" s="280"/>
    </row>
    <row r="1172" spans="1:13" x14ac:dyDescent="0.15">
      <c r="A1172" s="285"/>
      <c r="B1172" s="286"/>
      <c r="C1172" s="279"/>
      <c r="D1172" s="286"/>
      <c r="E1172" s="271"/>
      <c r="F1172" s="286"/>
      <c r="G1172" s="287" t="s">
        <v>8105</v>
      </c>
      <c r="H1172" s="556"/>
      <c r="I1172" s="274"/>
      <c r="J1172" s="348" t="s">
        <v>8106</v>
      </c>
      <c r="K1172" s="310" t="s">
        <v>30</v>
      </c>
      <c r="L1172" s="274"/>
      <c r="M1172" s="280"/>
    </row>
    <row r="1173" spans="1:13" x14ac:dyDescent="0.15">
      <c r="A1173" s="285"/>
      <c r="B1173" s="286"/>
      <c r="C1173" s="279"/>
      <c r="D1173" s="286"/>
      <c r="E1173" s="271"/>
      <c r="F1173" s="286"/>
      <c r="G1173" s="287" t="s">
        <v>8107</v>
      </c>
      <c r="H1173" s="556"/>
      <c r="I1173" s="286"/>
      <c r="J1173" s="348" t="s">
        <v>8108</v>
      </c>
      <c r="K1173" s="270" t="s">
        <v>106</v>
      </c>
      <c r="L1173" s="274"/>
      <c r="M1173" s="280"/>
    </row>
    <row r="1174" spans="1:13" ht="35.25" customHeight="1" x14ac:dyDescent="0.15">
      <c r="A1174" s="281">
        <v>75</v>
      </c>
      <c r="B1174" s="267" t="s">
        <v>1390</v>
      </c>
      <c r="C1174" s="312">
        <v>1</v>
      </c>
      <c r="D1174" s="290" t="s">
        <v>11545</v>
      </c>
      <c r="E1174" s="266" t="s">
        <v>0</v>
      </c>
      <c r="F1174" s="264" t="s">
        <v>6276</v>
      </c>
      <c r="G1174" s="287" t="s">
        <v>6277</v>
      </c>
      <c r="H1174" s="788" t="s">
        <v>1390</v>
      </c>
      <c r="I1174" s="600" t="s">
        <v>11229</v>
      </c>
      <c r="J1174" s="287" t="s">
        <v>11546</v>
      </c>
      <c r="K1174" s="287" t="s">
        <v>42</v>
      </c>
      <c r="L1174" s="251" t="s">
        <v>871</v>
      </c>
      <c r="M1174" s="251" t="s">
        <v>31</v>
      </c>
    </row>
    <row r="1175" spans="1:13" ht="31.5" customHeight="1" x14ac:dyDescent="0.15">
      <c r="A1175" s="285"/>
      <c r="B1175" s="272"/>
      <c r="C1175" s="283">
        <v>2</v>
      </c>
      <c r="D1175" s="250" t="s">
        <v>6281</v>
      </c>
      <c r="E1175" s="266" t="s">
        <v>0</v>
      </c>
      <c r="F1175" s="250" t="s">
        <v>6282</v>
      </c>
      <c r="G1175" s="287" t="s">
        <v>11547</v>
      </c>
      <c r="H1175" s="789"/>
      <c r="I1175" s="788" t="s">
        <v>11548</v>
      </c>
      <c r="J1175" s="790" t="s">
        <v>11549</v>
      </c>
      <c r="K1175" s="282" t="s">
        <v>11550</v>
      </c>
      <c r="L1175" s="253" t="s">
        <v>871</v>
      </c>
      <c r="M1175" s="253" t="s">
        <v>31</v>
      </c>
    </row>
    <row r="1176" spans="1:13" ht="31.5" customHeight="1" x14ac:dyDescent="0.15">
      <c r="A1176" s="791"/>
      <c r="B1176" s="792"/>
      <c r="C1176" s="279"/>
      <c r="D1176" s="280"/>
      <c r="E1176" s="271"/>
      <c r="F1176" s="280"/>
      <c r="G1176" s="287" t="s">
        <v>11551</v>
      </c>
      <c r="H1176" s="789"/>
      <c r="I1176" s="793"/>
      <c r="J1176" s="790" t="s">
        <v>11552</v>
      </c>
      <c r="K1176" s="274"/>
      <c r="L1176" s="258"/>
      <c r="M1176" s="258"/>
    </row>
    <row r="1177" spans="1:13" ht="31.5" customHeight="1" x14ac:dyDescent="0.15">
      <c r="A1177" s="285"/>
      <c r="B1177" s="272"/>
      <c r="C1177" s="279"/>
      <c r="D1177" s="280"/>
      <c r="E1177" s="271"/>
      <c r="F1177" s="280"/>
      <c r="G1177" s="287" t="s">
        <v>11553</v>
      </c>
      <c r="H1177" s="789"/>
      <c r="I1177" s="793"/>
      <c r="J1177" s="790" t="s">
        <v>11553</v>
      </c>
      <c r="K1177" s="286"/>
      <c r="L1177" s="258"/>
      <c r="M1177" s="258"/>
    </row>
    <row r="1178" spans="1:13" ht="31.5" customHeight="1" x14ac:dyDescent="0.15">
      <c r="A1178" s="285"/>
      <c r="B1178" s="272"/>
      <c r="C1178" s="279"/>
      <c r="D1178" s="280"/>
      <c r="E1178" s="271"/>
      <c r="F1178" s="280"/>
      <c r="G1178" s="287" t="s">
        <v>11554</v>
      </c>
      <c r="H1178" s="789"/>
      <c r="I1178" s="793"/>
      <c r="J1178" s="790" t="s">
        <v>11554</v>
      </c>
      <c r="K1178" s="274"/>
      <c r="L1178" s="258"/>
      <c r="M1178" s="258"/>
    </row>
    <row r="1179" spans="1:13" ht="44.25" customHeight="1" x14ac:dyDescent="0.15">
      <c r="A1179" s="285"/>
      <c r="B1179" s="272"/>
      <c r="C1179" s="294"/>
      <c r="D1179" s="276"/>
      <c r="E1179" s="271"/>
      <c r="F1179" s="318"/>
      <c r="G1179" s="287" t="s">
        <v>6287</v>
      </c>
      <c r="H1179" s="794"/>
      <c r="I1179" s="795"/>
      <c r="J1179" s="287" t="s">
        <v>11555</v>
      </c>
      <c r="K1179" s="287" t="s">
        <v>6289</v>
      </c>
      <c r="L1179" s="256"/>
      <c r="M1179" s="256"/>
    </row>
    <row r="1180" spans="1:13" ht="10.5" customHeight="1" x14ac:dyDescent="0.15">
      <c r="A1180" s="2176" t="s">
        <v>8113</v>
      </c>
      <c r="B1180" s="2177"/>
      <c r="C1180" s="2177"/>
      <c r="D1180" s="2177"/>
      <c r="E1180" s="2177"/>
      <c r="F1180" s="2177"/>
      <c r="G1180" s="2177"/>
      <c r="H1180" s="2177"/>
      <c r="I1180" s="2177"/>
      <c r="J1180" s="2177"/>
      <c r="K1180" s="2177"/>
      <c r="L1180" s="2177"/>
      <c r="M1180" s="2178"/>
    </row>
    <row r="1181" spans="1:13" x14ac:dyDescent="0.15">
      <c r="A1181" s="2179"/>
      <c r="B1181" s="2180"/>
      <c r="C1181" s="2180"/>
      <c r="D1181" s="2180"/>
      <c r="E1181" s="2180"/>
      <c r="F1181" s="2180"/>
      <c r="G1181" s="2180"/>
      <c r="H1181" s="2180"/>
      <c r="I1181" s="2180"/>
      <c r="J1181" s="2180"/>
      <c r="K1181" s="2180"/>
      <c r="L1181" s="2180"/>
      <c r="M1181" s="2181"/>
    </row>
    <row r="1182" spans="1:13" ht="34.5" customHeight="1" x14ac:dyDescent="0.15">
      <c r="A1182" s="2179"/>
      <c r="B1182" s="2180"/>
      <c r="C1182" s="2180"/>
      <c r="D1182" s="2180"/>
      <c r="E1182" s="2180"/>
      <c r="F1182" s="2180"/>
      <c r="G1182" s="2180"/>
      <c r="H1182" s="2180"/>
      <c r="I1182" s="2180"/>
      <c r="J1182" s="2180"/>
      <c r="K1182" s="2180"/>
      <c r="L1182" s="2180"/>
      <c r="M1182" s="2181"/>
    </row>
    <row r="1183" spans="1:13" ht="98.45" customHeight="1" x14ac:dyDescent="0.15">
      <c r="A1183" s="2179"/>
      <c r="B1183" s="2180"/>
      <c r="C1183" s="2180"/>
      <c r="D1183" s="2180"/>
      <c r="E1183" s="2180"/>
      <c r="F1183" s="2180"/>
      <c r="G1183" s="2180"/>
      <c r="H1183" s="2180"/>
      <c r="I1183" s="2180"/>
      <c r="J1183" s="2180"/>
      <c r="K1183" s="2180"/>
      <c r="L1183" s="2180"/>
      <c r="M1183" s="2181"/>
    </row>
    <row r="1184" spans="1:13" ht="12.95" customHeight="1" x14ac:dyDescent="0.15">
      <c r="A1184" s="2179"/>
      <c r="B1184" s="2180"/>
      <c r="C1184" s="2180"/>
      <c r="D1184" s="2180"/>
      <c r="E1184" s="2180"/>
      <c r="F1184" s="2180"/>
      <c r="G1184" s="2180"/>
      <c r="H1184" s="2180"/>
      <c r="I1184" s="2180"/>
      <c r="J1184" s="2180"/>
      <c r="K1184" s="2180"/>
      <c r="L1184" s="2180"/>
      <c r="M1184" s="2181"/>
    </row>
    <row r="1185" spans="1:13" ht="25.5" customHeight="1" x14ac:dyDescent="0.15">
      <c r="A1185" s="2179"/>
      <c r="B1185" s="2180"/>
      <c r="C1185" s="2180"/>
      <c r="D1185" s="2180"/>
      <c r="E1185" s="2180"/>
      <c r="F1185" s="2180"/>
      <c r="G1185" s="2180"/>
      <c r="H1185" s="2180"/>
      <c r="I1185" s="2180"/>
      <c r="J1185" s="2180"/>
      <c r="K1185" s="2180"/>
      <c r="L1185" s="2180"/>
      <c r="M1185" s="2181"/>
    </row>
    <row r="1186" spans="1:13" ht="16.5" customHeight="1" x14ac:dyDescent="0.15">
      <c r="A1186" s="2179"/>
      <c r="B1186" s="2180"/>
      <c r="C1186" s="2180"/>
      <c r="D1186" s="2180"/>
      <c r="E1186" s="2180"/>
      <c r="F1186" s="2180"/>
      <c r="G1186" s="2180"/>
      <c r="H1186" s="2180"/>
      <c r="I1186" s="2180"/>
      <c r="J1186" s="2180"/>
      <c r="K1186" s="2180"/>
      <c r="L1186" s="2180"/>
      <c r="M1186" s="2181"/>
    </row>
    <row r="1187" spans="1:13" x14ac:dyDescent="0.15">
      <c r="A1187" s="2179"/>
      <c r="B1187" s="2180"/>
      <c r="C1187" s="2180"/>
      <c r="D1187" s="2180"/>
      <c r="E1187" s="2180"/>
      <c r="F1187" s="2180"/>
      <c r="G1187" s="2180"/>
      <c r="H1187" s="2180"/>
      <c r="I1187" s="2180"/>
      <c r="J1187" s="2180"/>
      <c r="K1187" s="2180"/>
      <c r="L1187" s="2180"/>
      <c r="M1187" s="2181"/>
    </row>
    <row r="1188" spans="1:13" x14ac:dyDescent="0.15">
      <c r="A1188" s="2179"/>
      <c r="B1188" s="2180"/>
      <c r="C1188" s="2180"/>
      <c r="D1188" s="2180"/>
      <c r="E1188" s="2180"/>
      <c r="F1188" s="2180"/>
      <c r="G1188" s="2180"/>
      <c r="H1188" s="2180"/>
      <c r="I1188" s="2180"/>
      <c r="J1188" s="2180"/>
      <c r="K1188" s="2180"/>
      <c r="L1188" s="2180"/>
      <c r="M1188" s="2181"/>
    </row>
    <row r="1189" spans="1:13" x14ac:dyDescent="0.15">
      <c r="A1189" s="2179"/>
      <c r="B1189" s="2180"/>
      <c r="C1189" s="2180"/>
      <c r="D1189" s="2180"/>
      <c r="E1189" s="2180"/>
      <c r="F1189" s="2180"/>
      <c r="G1189" s="2180"/>
      <c r="H1189" s="2180"/>
      <c r="I1189" s="2180"/>
      <c r="J1189" s="2180"/>
      <c r="K1189" s="2180"/>
      <c r="L1189" s="2180"/>
      <c r="M1189" s="2181"/>
    </row>
    <row r="1190" spans="1:13" x14ac:dyDescent="0.15">
      <c r="A1190" s="2179"/>
      <c r="B1190" s="2180"/>
      <c r="C1190" s="2180"/>
      <c r="D1190" s="2180"/>
      <c r="E1190" s="2180"/>
      <c r="F1190" s="2180"/>
      <c r="G1190" s="2180"/>
      <c r="H1190" s="2180"/>
      <c r="I1190" s="2180"/>
      <c r="J1190" s="2180"/>
      <c r="K1190" s="2180"/>
      <c r="L1190" s="2180"/>
      <c r="M1190" s="2181"/>
    </row>
    <row r="1191" spans="1:13" x14ac:dyDescent="0.15">
      <c r="A1191" s="2179"/>
      <c r="B1191" s="2180"/>
      <c r="C1191" s="2180"/>
      <c r="D1191" s="2180"/>
      <c r="E1191" s="2180"/>
      <c r="F1191" s="2180"/>
      <c r="G1191" s="2180"/>
      <c r="H1191" s="2180"/>
      <c r="I1191" s="2180"/>
      <c r="J1191" s="2180"/>
      <c r="K1191" s="2180"/>
      <c r="L1191" s="2180"/>
      <c r="M1191" s="2181"/>
    </row>
    <row r="1192" spans="1:13" x14ac:dyDescent="0.15">
      <c r="A1192" s="2179"/>
      <c r="B1192" s="2180"/>
      <c r="C1192" s="2180"/>
      <c r="D1192" s="2180"/>
      <c r="E1192" s="2180"/>
      <c r="F1192" s="2180"/>
      <c r="G1192" s="2180"/>
      <c r="H1192" s="2180"/>
      <c r="I1192" s="2180"/>
      <c r="J1192" s="2180"/>
      <c r="K1192" s="2180"/>
      <c r="L1192" s="2180"/>
      <c r="M1192" s="2181"/>
    </row>
    <row r="1193" spans="1:13" x14ac:dyDescent="0.15">
      <c r="A1193" s="2179"/>
      <c r="B1193" s="2180"/>
      <c r="C1193" s="2180"/>
      <c r="D1193" s="2180"/>
      <c r="E1193" s="2180"/>
      <c r="F1193" s="2180"/>
      <c r="G1193" s="2180"/>
      <c r="H1193" s="2180"/>
      <c r="I1193" s="2180"/>
      <c r="J1193" s="2180"/>
      <c r="K1193" s="2180"/>
      <c r="L1193" s="2180"/>
      <c r="M1193" s="2181"/>
    </row>
    <row r="1194" spans="1:13" x14ac:dyDescent="0.15">
      <c r="A1194" s="2179"/>
      <c r="B1194" s="2180"/>
      <c r="C1194" s="2180"/>
      <c r="D1194" s="2180"/>
      <c r="E1194" s="2180"/>
      <c r="F1194" s="2180"/>
      <c r="G1194" s="2180"/>
      <c r="H1194" s="2180"/>
      <c r="I1194" s="2180"/>
      <c r="J1194" s="2180"/>
      <c r="K1194" s="2180"/>
      <c r="L1194" s="2180"/>
      <c r="M1194" s="2181"/>
    </row>
    <row r="1195" spans="1:13" x14ac:dyDescent="0.15">
      <c r="A1195" s="2179"/>
      <c r="B1195" s="2180"/>
      <c r="C1195" s="2180"/>
      <c r="D1195" s="2180"/>
      <c r="E1195" s="2180"/>
      <c r="F1195" s="2180"/>
      <c r="G1195" s="2180"/>
      <c r="H1195" s="2180"/>
      <c r="I1195" s="2180"/>
      <c r="J1195" s="2180"/>
      <c r="K1195" s="2180"/>
      <c r="L1195" s="2180"/>
      <c r="M1195" s="2181"/>
    </row>
    <row r="1196" spans="1:13" x14ac:dyDescent="0.15">
      <c r="A1196" s="2179"/>
      <c r="B1196" s="2180"/>
      <c r="C1196" s="2180"/>
      <c r="D1196" s="2180"/>
      <c r="E1196" s="2180"/>
      <c r="F1196" s="2180"/>
      <c r="G1196" s="2180"/>
      <c r="H1196" s="2180"/>
      <c r="I1196" s="2180"/>
      <c r="J1196" s="2180"/>
      <c r="K1196" s="2180"/>
      <c r="L1196" s="2180"/>
      <c r="M1196" s="2181"/>
    </row>
    <row r="1197" spans="1:13" x14ac:dyDescent="0.15">
      <c r="A1197" s="2179"/>
      <c r="B1197" s="2180"/>
      <c r="C1197" s="2180"/>
      <c r="D1197" s="2180"/>
      <c r="E1197" s="2180"/>
      <c r="F1197" s="2180"/>
      <c r="G1197" s="2180"/>
      <c r="H1197" s="2180"/>
      <c r="I1197" s="2180"/>
      <c r="J1197" s="2180"/>
      <c r="K1197" s="2180"/>
      <c r="L1197" s="2180"/>
      <c r="M1197" s="2181"/>
    </row>
    <row r="1198" spans="1:13" x14ac:dyDescent="0.15">
      <c r="A1198" s="2179"/>
      <c r="B1198" s="2180"/>
      <c r="C1198" s="2180"/>
      <c r="D1198" s="2180"/>
      <c r="E1198" s="2180"/>
      <c r="F1198" s="2180"/>
      <c r="G1198" s="2180"/>
      <c r="H1198" s="2180"/>
      <c r="I1198" s="2180"/>
      <c r="J1198" s="2180"/>
      <c r="K1198" s="2180"/>
      <c r="L1198" s="2180"/>
      <c r="M1198" s="2181"/>
    </row>
    <row r="1199" spans="1:13" ht="6" customHeight="1" x14ac:dyDescent="0.15">
      <c r="A1199" s="2182"/>
      <c r="B1199" s="2183"/>
      <c r="C1199" s="2183"/>
      <c r="D1199" s="2183"/>
      <c r="E1199" s="2183"/>
      <c r="F1199" s="2183"/>
      <c r="G1199" s="2183"/>
      <c r="H1199" s="2183"/>
      <c r="I1199" s="2183"/>
      <c r="J1199" s="2183"/>
      <c r="K1199" s="2183"/>
      <c r="L1199" s="2183"/>
      <c r="M1199" s="2184"/>
    </row>
  </sheetData>
  <sheetProtection algorithmName="SHA-512" hashValue="7Ch6Sx7712OSx3dgJOUaVMVaPyCRkBJRtqewfTdCC/rmi1ynvFrHOHNLzo4vRW7xgwqN0+h16Rl9Jcr0ZkV/vQ==" saltValue="825WfOWwDsmmwB/o8NXB6w==" spinCount="100000" sheet="1" objects="1" scenarios="1" selectLockedCells="1" selectUnlockedCells="1"/>
  <mergeCells count="10">
    <mergeCell ref="M464:M469"/>
    <mergeCell ref="D474:D478"/>
    <mergeCell ref="A1180:M1199"/>
    <mergeCell ref="A1:M1"/>
    <mergeCell ref="A2:D2"/>
    <mergeCell ref="H2:I2"/>
    <mergeCell ref="J2:M2"/>
    <mergeCell ref="A3:B3"/>
    <mergeCell ref="C3:D3"/>
    <mergeCell ref="E3:F3"/>
  </mergeCells>
  <phoneticPr fontId="6"/>
  <printOptions horizontalCentered="1"/>
  <pageMargins left="0.51181102362204722" right="0" top="0.23622047244094491" bottom="0.19685039370078741" header="0" footer="0"/>
  <pageSetup paperSize="8" scale="62" fitToHeight="0" orientation="portrait" r:id="rId1"/>
  <headerFooter>
    <oddFooter>&amp;C&amp;P</oddFooter>
  </headerFooter>
  <rowBreaks count="3" manualBreakCount="3">
    <brk id="236" max="12" man="1"/>
    <brk id="316" max="12" man="1"/>
    <brk id="398"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9863-F41C-41B3-8169-E945B9B14E64}">
  <sheetPr>
    <pageSetUpPr autoPageBreaks="0"/>
  </sheetPr>
  <dimension ref="A1:AV1257"/>
  <sheetViews>
    <sheetView showGridLines="0" zoomScaleNormal="100" zoomScaleSheetLayoutView="100" workbookViewId="0">
      <selection sqref="A1:M1"/>
    </sheetView>
  </sheetViews>
  <sheetFormatPr defaultRowHeight="13.5" x14ac:dyDescent="0.15"/>
  <cols>
    <col min="1" max="1" width="3.125" style="240" customWidth="1"/>
    <col min="2" max="2" width="10.375" style="241" customWidth="1"/>
    <col min="3" max="3" width="4.5" style="240" bestFit="1" customWidth="1"/>
    <col min="4" max="4" width="18.875" style="241" customWidth="1"/>
    <col min="5" max="5" width="2.625" style="240" customWidth="1"/>
    <col min="6" max="6" width="33.125" style="241" customWidth="1"/>
    <col min="7" max="7" width="29.125" style="240" customWidth="1"/>
    <col min="8" max="8" width="10.375" style="241" customWidth="1"/>
    <col min="9" max="9" width="18.875" style="241" customWidth="1"/>
    <col min="10" max="10" width="29.125" style="240" customWidth="1"/>
    <col min="11" max="11" width="12" style="240" customWidth="1"/>
    <col min="12" max="12" width="11.75" style="240" customWidth="1"/>
    <col min="13" max="13" width="23.375" style="241" customWidth="1"/>
    <col min="14" max="16384" width="9" style="606"/>
  </cols>
  <sheetData>
    <row r="1" spans="1:16" ht="14.25" x14ac:dyDescent="0.15">
      <c r="A1" s="2212" t="s">
        <v>11556</v>
      </c>
      <c r="B1" s="2212"/>
      <c r="C1" s="2212"/>
      <c r="D1" s="2212"/>
      <c r="E1" s="2212"/>
      <c r="F1" s="2212"/>
      <c r="G1" s="2212"/>
      <c r="H1" s="2212"/>
      <c r="I1" s="2212"/>
      <c r="J1" s="2212"/>
      <c r="K1" s="2212"/>
      <c r="L1" s="2212"/>
      <c r="M1" s="2212"/>
    </row>
    <row r="2" spans="1:16" ht="18.75" customHeight="1" x14ac:dyDescent="0.15">
      <c r="A2" s="2287" t="s">
        <v>11557</v>
      </c>
      <c r="B2" s="2287"/>
      <c r="C2" s="2287"/>
      <c r="D2" s="2287"/>
      <c r="E2" s="244"/>
      <c r="F2" s="2288"/>
      <c r="G2" s="2288"/>
      <c r="H2" s="2288"/>
      <c r="I2" s="2288"/>
      <c r="J2" s="244"/>
      <c r="K2" s="244"/>
      <c r="L2" s="2289" t="s">
        <v>11558</v>
      </c>
      <c r="M2" s="2289"/>
    </row>
    <row r="3" spans="1:16" ht="21" customHeight="1" x14ac:dyDescent="0.15">
      <c r="A3" s="2290" t="s">
        <v>33</v>
      </c>
      <c r="B3" s="2291"/>
      <c r="C3" s="2290" t="s">
        <v>98</v>
      </c>
      <c r="D3" s="2291"/>
      <c r="E3" s="2290" t="s">
        <v>99</v>
      </c>
      <c r="F3" s="2291"/>
      <c r="G3" s="796" t="s">
        <v>1344</v>
      </c>
      <c r="H3" s="797" t="s">
        <v>3830</v>
      </c>
      <c r="I3" s="798" t="s">
        <v>3832</v>
      </c>
      <c r="J3" s="799" t="s">
        <v>3834</v>
      </c>
      <c r="K3" s="800" t="s">
        <v>1</v>
      </c>
      <c r="L3" s="800" t="s">
        <v>1064</v>
      </c>
      <c r="M3" s="801" t="s">
        <v>97</v>
      </c>
    </row>
    <row r="4" spans="1:16" ht="42" x14ac:dyDescent="0.15">
      <c r="A4" s="802">
        <v>11</v>
      </c>
      <c r="B4" s="349" t="s">
        <v>8117</v>
      </c>
      <c r="C4" s="803">
        <v>2</v>
      </c>
      <c r="D4" s="550" t="s">
        <v>11559</v>
      </c>
      <c r="E4" s="802"/>
      <c r="F4" s="349" t="s">
        <v>1015</v>
      </c>
      <c r="G4" s="550" t="s">
        <v>11560</v>
      </c>
      <c r="H4" s="567" t="s">
        <v>11561</v>
      </c>
      <c r="I4" s="550" t="s">
        <v>8122</v>
      </c>
      <c r="J4" s="545" t="s">
        <v>11562</v>
      </c>
      <c r="K4" s="348" t="s">
        <v>11563</v>
      </c>
      <c r="L4" s="348" t="s">
        <v>1052</v>
      </c>
      <c r="M4" s="567" t="s">
        <v>31</v>
      </c>
      <c r="N4" s="804"/>
      <c r="O4" s="552"/>
    </row>
    <row r="5" spans="1:16" ht="56.25" customHeight="1" x14ac:dyDescent="0.15">
      <c r="A5" s="802">
        <v>13</v>
      </c>
      <c r="B5" s="349" t="s">
        <v>11564</v>
      </c>
      <c r="C5" s="803">
        <v>3</v>
      </c>
      <c r="D5" s="550" t="s">
        <v>11565</v>
      </c>
      <c r="E5" s="802"/>
      <c r="F5" s="349" t="s">
        <v>11566</v>
      </c>
      <c r="G5" s="550" t="s">
        <v>11567</v>
      </c>
      <c r="H5" s="567" t="s">
        <v>11568</v>
      </c>
      <c r="I5" s="550" t="s">
        <v>11569</v>
      </c>
      <c r="J5" s="545" t="s">
        <v>11570</v>
      </c>
      <c r="K5" s="348" t="s">
        <v>4420</v>
      </c>
      <c r="L5" s="348" t="s">
        <v>11571</v>
      </c>
      <c r="M5" s="567" t="s">
        <v>11572</v>
      </c>
      <c r="N5" s="805"/>
      <c r="O5" s="552"/>
    </row>
    <row r="6" spans="1:16" ht="47.25" customHeight="1" x14ac:dyDescent="0.15">
      <c r="A6" s="802">
        <v>14</v>
      </c>
      <c r="B6" s="349" t="s">
        <v>11573</v>
      </c>
      <c r="C6" s="803">
        <v>2</v>
      </c>
      <c r="D6" s="349" t="s">
        <v>11574</v>
      </c>
      <c r="E6" s="802" t="s">
        <v>3</v>
      </c>
      <c r="F6" s="349" t="s">
        <v>1030</v>
      </c>
      <c r="G6" s="550" t="s">
        <v>11575</v>
      </c>
      <c r="H6" s="567" t="s">
        <v>11576</v>
      </c>
      <c r="I6" s="567" t="s">
        <v>11577</v>
      </c>
      <c r="J6" s="545" t="s">
        <v>11578</v>
      </c>
      <c r="K6" s="567" t="s">
        <v>4577</v>
      </c>
      <c r="L6" s="567" t="s">
        <v>8136</v>
      </c>
      <c r="M6" s="567" t="s">
        <v>11579</v>
      </c>
      <c r="O6" s="552"/>
      <c r="P6" s="552"/>
    </row>
    <row r="7" spans="1:16" ht="20.25" customHeight="1" x14ac:dyDescent="0.15">
      <c r="A7" s="806"/>
      <c r="B7" s="355"/>
      <c r="C7" s="807"/>
      <c r="D7" s="355"/>
      <c r="E7" s="806"/>
      <c r="F7" s="355"/>
      <c r="G7" s="567" t="s">
        <v>11580</v>
      </c>
      <c r="H7" s="808"/>
      <c r="I7" s="808"/>
      <c r="J7" s="567" t="s">
        <v>11581</v>
      </c>
      <c r="K7" s="808"/>
      <c r="L7" s="808"/>
      <c r="M7" s="808"/>
      <c r="O7" s="552"/>
      <c r="P7" s="552"/>
    </row>
    <row r="8" spans="1:16" ht="20.25" customHeight="1" x14ac:dyDescent="0.15">
      <c r="A8" s="806"/>
      <c r="B8" s="355"/>
      <c r="C8" s="807"/>
      <c r="D8" s="355"/>
      <c r="E8" s="806"/>
      <c r="F8" s="355"/>
      <c r="G8" s="567" t="s">
        <v>11582</v>
      </c>
      <c r="H8" s="553"/>
      <c r="I8" s="553"/>
      <c r="J8" s="567" t="s">
        <v>11583</v>
      </c>
      <c r="K8" s="553"/>
      <c r="L8" s="553"/>
      <c r="M8" s="553"/>
      <c r="O8" s="552"/>
      <c r="P8" s="552"/>
    </row>
    <row r="9" spans="1:16" ht="45" customHeight="1" x14ac:dyDescent="0.15">
      <c r="A9" s="2254">
        <v>20</v>
      </c>
      <c r="B9" s="2285" t="s">
        <v>11584</v>
      </c>
      <c r="C9" s="2277"/>
      <c r="D9" s="2248" t="s">
        <v>11585</v>
      </c>
      <c r="E9" s="802"/>
      <c r="F9" s="349" t="s">
        <v>11586</v>
      </c>
      <c r="G9" s="812" t="s">
        <v>11587</v>
      </c>
      <c r="H9" s="567" t="s">
        <v>1536</v>
      </c>
      <c r="I9" s="550" t="s">
        <v>11588</v>
      </c>
      <c r="J9" s="545" t="s">
        <v>11589</v>
      </c>
      <c r="K9" s="2257" t="s">
        <v>815</v>
      </c>
      <c r="L9" s="348" t="s">
        <v>1063</v>
      </c>
      <c r="M9" s="567" t="s">
        <v>1005</v>
      </c>
    </row>
    <row r="10" spans="1:16" ht="20.25" customHeight="1" x14ac:dyDescent="0.15">
      <c r="A10" s="2255"/>
      <c r="B10" s="2286"/>
      <c r="C10" s="2270"/>
      <c r="D10" s="2241"/>
      <c r="E10" s="806"/>
      <c r="F10" s="355"/>
      <c r="G10" s="545" t="s">
        <v>11590</v>
      </c>
      <c r="H10" s="808"/>
      <c r="I10" s="552"/>
      <c r="J10" s="545" t="s">
        <v>11591</v>
      </c>
      <c r="K10" s="2258"/>
      <c r="L10" s="354"/>
      <c r="M10" s="808"/>
    </row>
    <row r="11" spans="1:16" x14ac:dyDescent="0.15">
      <c r="A11" s="2255"/>
      <c r="B11" s="2286"/>
      <c r="C11" s="2270"/>
      <c r="D11" s="2241"/>
      <c r="E11" s="806"/>
      <c r="F11" s="355"/>
      <c r="G11" s="808" t="s">
        <v>11592</v>
      </c>
      <c r="H11" s="808"/>
      <c r="I11" s="355"/>
      <c r="J11" s="545" t="s">
        <v>11593</v>
      </c>
      <c r="K11" s="2258"/>
      <c r="L11" s="354"/>
      <c r="M11" s="808"/>
    </row>
    <row r="12" spans="1:16" ht="31.5" x14ac:dyDescent="0.15">
      <c r="A12" s="2278">
        <v>22</v>
      </c>
      <c r="B12" s="2242" t="s">
        <v>11594</v>
      </c>
      <c r="C12" s="2282"/>
      <c r="D12" s="2242" t="s">
        <v>1036</v>
      </c>
      <c r="E12" s="802" t="s">
        <v>0</v>
      </c>
      <c r="F12" s="349" t="s">
        <v>1037</v>
      </c>
      <c r="G12" s="550" t="s">
        <v>1007</v>
      </c>
      <c r="H12" s="2272" t="s">
        <v>8151</v>
      </c>
      <c r="I12" s="2272" t="s">
        <v>1036</v>
      </c>
      <c r="J12" s="567" t="s">
        <v>6315</v>
      </c>
      <c r="K12" s="349" t="s">
        <v>11595</v>
      </c>
      <c r="L12" s="2257" t="s">
        <v>1051</v>
      </c>
      <c r="M12" s="567" t="s">
        <v>1232</v>
      </c>
    </row>
    <row r="13" spans="1:16" ht="21" x14ac:dyDescent="0.15">
      <c r="A13" s="2279"/>
      <c r="B13" s="2243"/>
      <c r="C13" s="2283"/>
      <c r="D13" s="2243"/>
      <c r="E13" s="802" t="s">
        <v>3</v>
      </c>
      <c r="F13" s="349" t="s">
        <v>1038</v>
      </c>
      <c r="G13" s="550" t="s">
        <v>1068</v>
      </c>
      <c r="H13" s="2273"/>
      <c r="I13" s="2273"/>
      <c r="J13" s="545" t="s">
        <v>11596</v>
      </c>
      <c r="K13" s="349" t="s">
        <v>106</v>
      </c>
      <c r="L13" s="2258"/>
      <c r="M13" s="808"/>
    </row>
    <row r="14" spans="1:16" ht="21" x14ac:dyDescent="0.15">
      <c r="A14" s="2279"/>
      <c r="B14" s="2243"/>
      <c r="C14" s="2283"/>
      <c r="D14" s="2243"/>
      <c r="E14" s="802" t="s">
        <v>2</v>
      </c>
      <c r="F14" s="349" t="s">
        <v>1039</v>
      </c>
      <c r="G14" s="550" t="s">
        <v>11597</v>
      </c>
      <c r="H14" s="2273"/>
      <c r="I14" s="2273"/>
      <c r="J14" s="545" t="s">
        <v>6319</v>
      </c>
      <c r="K14" s="349" t="s">
        <v>825</v>
      </c>
      <c r="L14" s="2258"/>
      <c r="M14" s="553"/>
    </row>
    <row r="15" spans="1:16" ht="31.5" x14ac:dyDescent="0.15">
      <c r="A15" s="2280"/>
      <c r="B15" s="2281"/>
      <c r="C15" s="2284"/>
      <c r="D15" s="2281"/>
      <c r="E15" s="580" t="s">
        <v>4</v>
      </c>
      <c r="F15" s="335" t="s">
        <v>1040</v>
      </c>
      <c r="G15" s="551" t="s">
        <v>1008</v>
      </c>
      <c r="H15" s="2274"/>
      <c r="I15" s="2274"/>
      <c r="J15" s="553" t="s">
        <v>6322</v>
      </c>
      <c r="K15" s="349" t="s">
        <v>11598</v>
      </c>
      <c r="L15" s="2258"/>
      <c r="M15" s="563" t="s">
        <v>2970</v>
      </c>
    </row>
    <row r="16" spans="1:16" ht="31.5" x14ac:dyDescent="0.15">
      <c r="A16" s="2275">
        <v>25</v>
      </c>
      <c r="B16" s="2248" t="s">
        <v>1045</v>
      </c>
      <c r="C16" s="2277"/>
      <c r="D16" s="2248" t="s">
        <v>1046</v>
      </c>
      <c r="E16" s="340" t="s">
        <v>0</v>
      </c>
      <c r="F16" s="341" t="s">
        <v>11599</v>
      </c>
      <c r="G16" s="552" t="s">
        <v>11600</v>
      </c>
      <c r="H16" s="2257" t="s">
        <v>1045</v>
      </c>
      <c r="I16" s="2257" t="s">
        <v>1046</v>
      </c>
      <c r="J16" s="567" t="s">
        <v>11601</v>
      </c>
      <c r="K16" s="550" t="s">
        <v>1408</v>
      </c>
      <c r="L16" s="2257" t="s">
        <v>864</v>
      </c>
      <c r="M16" s="355" t="s">
        <v>393</v>
      </c>
    </row>
    <row r="17" spans="1:13" ht="31.5" x14ac:dyDescent="0.15">
      <c r="A17" s="2276"/>
      <c r="B17" s="2241"/>
      <c r="C17" s="2270"/>
      <c r="D17" s="2241"/>
      <c r="E17" s="351"/>
      <c r="F17" s="352"/>
      <c r="G17" s="553"/>
      <c r="H17" s="2258"/>
      <c r="I17" s="2258"/>
      <c r="J17" s="545" t="s">
        <v>11602</v>
      </c>
      <c r="K17" s="808"/>
      <c r="L17" s="2258"/>
      <c r="M17" s="808"/>
    </row>
    <row r="18" spans="1:13" ht="31.5" x14ac:dyDescent="0.15">
      <c r="A18" s="2276"/>
      <c r="B18" s="2241"/>
      <c r="C18" s="2270"/>
      <c r="D18" s="2241"/>
      <c r="E18" s="340" t="s">
        <v>9325</v>
      </c>
      <c r="F18" s="341" t="s">
        <v>11603</v>
      </c>
      <c r="G18" s="552" t="s">
        <v>6326</v>
      </c>
      <c r="H18" s="2259"/>
      <c r="I18" s="2259"/>
      <c r="J18" s="567" t="s">
        <v>11604</v>
      </c>
      <c r="K18" s="550" t="s">
        <v>4577</v>
      </c>
      <c r="L18" s="2258"/>
      <c r="M18" s="355"/>
    </row>
    <row r="19" spans="1:13" ht="21" x14ac:dyDescent="0.15">
      <c r="A19" s="337">
        <v>50</v>
      </c>
      <c r="B19" s="338" t="s">
        <v>325</v>
      </c>
      <c r="C19" s="339">
        <v>1</v>
      </c>
      <c r="D19" s="338" t="s">
        <v>34</v>
      </c>
      <c r="E19" s="340" t="s">
        <v>0</v>
      </c>
      <c r="F19" s="341" t="s">
        <v>839</v>
      </c>
      <c r="G19" s="338" t="s">
        <v>11605</v>
      </c>
      <c r="H19" s="348" t="s">
        <v>325</v>
      </c>
      <c r="I19" s="338" t="s">
        <v>34</v>
      </c>
      <c r="J19" s="334" t="s">
        <v>11606</v>
      </c>
      <c r="K19" s="567" t="s">
        <v>42</v>
      </c>
      <c r="L19" s="567" t="s">
        <v>871</v>
      </c>
      <c r="M19" s="567" t="s">
        <v>31</v>
      </c>
    </row>
    <row r="20" spans="1:13" x14ac:dyDescent="0.15">
      <c r="A20" s="342"/>
      <c r="B20" s="343"/>
      <c r="C20" s="350"/>
      <c r="D20" s="343"/>
      <c r="E20" s="351"/>
      <c r="F20" s="352"/>
      <c r="G20" s="338" t="s">
        <v>11607</v>
      </c>
      <c r="H20" s="354"/>
      <c r="I20" s="343"/>
      <c r="J20" s="334" t="s">
        <v>11608</v>
      </c>
      <c r="K20" s="808"/>
      <c r="L20" s="808"/>
      <c r="M20" s="808"/>
    </row>
    <row r="21" spans="1:13" x14ac:dyDescent="0.15">
      <c r="A21" s="342"/>
      <c r="B21" s="343"/>
      <c r="C21" s="350"/>
      <c r="D21" s="343"/>
      <c r="E21" s="351"/>
      <c r="F21" s="352"/>
      <c r="G21" s="338" t="s">
        <v>11609</v>
      </c>
      <c r="H21" s="354"/>
      <c r="I21" s="343"/>
      <c r="J21" s="334" t="s">
        <v>11610</v>
      </c>
      <c r="K21" s="808"/>
      <c r="L21" s="808"/>
      <c r="M21" s="808"/>
    </row>
    <row r="22" spans="1:13" x14ac:dyDescent="0.15">
      <c r="A22" s="342"/>
      <c r="B22" s="343"/>
      <c r="C22" s="350"/>
      <c r="D22" s="343"/>
      <c r="E22" s="351"/>
      <c r="F22" s="352"/>
      <c r="G22" s="338" t="s">
        <v>11611</v>
      </c>
      <c r="H22" s="354"/>
      <c r="I22" s="343"/>
      <c r="J22" s="334" t="s">
        <v>11612</v>
      </c>
      <c r="K22" s="808"/>
      <c r="L22" s="808"/>
      <c r="M22" s="808"/>
    </row>
    <row r="23" spans="1:13" ht="24.75" customHeight="1" x14ac:dyDescent="0.15">
      <c r="A23" s="342"/>
      <c r="B23" s="343"/>
      <c r="C23" s="350"/>
      <c r="D23" s="343"/>
      <c r="E23" s="351"/>
      <c r="F23" s="352"/>
      <c r="G23" s="338" t="s">
        <v>11613</v>
      </c>
      <c r="H23" s="354"/>
      <c r="I23" s="343"/>
      <c r="J23" s="334" t="s">
        <v>11614</v>
      </c>
      <c r="K23" s="808"/>
      <c r="L23" s="808"/>
      <c r="M23" s="808"/>
    </row>
    <row r="24" spans="1:13" x14ac:dyDescent="0.15">
      <c r="A24" s="342"/>
      <c r="B24" s="343"/>
      <c r="C24" s="350"/>
      <c r="D24" s="343"/>
      <c r="E24" s="351"/>
      <c r="F24" s="352"/>
      <c r="G24" s="338" t="s">
        <v>11615</v>
      </c>
      <c r="H24" s="354"/>
      <c r="I24" s="343"/>
      <c r="J24" s="334" t="s">
        <v>11616</v>
      </c>
      <c r="K24" s="808"/>
      <c r="L24" s="808"/>
      <c r="M24" s="808"/>
    </row>
    <row r="25" spans="1:13" x14ac:dyDescent="0.15">
      <c r="A25" s="342"/>
      <c r="B25" s="343"/>
      <c r="C25" s="350"/>
      <c r="D25" s="343"/>
      <c r="E25" s="351"/>
      <c r="F25" s="352"/>
      <c r="G25" s="338" t="s">
        <v>11617</v>
      </c>
      <c r="H25" s="354"/>
      <c r="I25" s="343"/>
      <c r="J25" s="334" t="s">
        <v>11618</v>
      </c>
      <c r="K25" s="808"/>
      <c r="L25" s="808"/>
      <c r="M25" s="808"/>
    </row>
    <row r="26" spans="1:13" x14ac:dyDescent="0.15">
      <c r="A26" s="342"/>
      <c r="B26" s="343"/>
      <c r="C26" s="350"/>
      <c r="D26" s="343"/>
      <c r="E26" s="351"/>
      <c r="F26" s="352"/>
      <c r="G26" s="338" t="s">
        <v>11619</v>
      </c>
      <c r="H26" s="354"/>
      <c r="I26" s="343"/>
      <c r="J26" s="334" t="s">
        <v>11620</v>
      </c>
      <c r="K26" s="808"/>
      <c r="L26" s="808"/>
      <c r="M26" s="808"/>
    </row>
    <row r="27" spans="1:13" x14ac:dyDescent="0.15">
      <c r="A27" s="342"/>
      <c r="B27" s="343"/>
      <c r="C27" s="350"/>
      <c r="D27" s="343"/>
      <c r="E27" s="351"/>
      <c r="F27" s="352"/>
      <c r="G27" s="338" t="s">
        <v>11621</v>
      </c>
      <c r="H27" s="354"/>
      <c r="I27" s="343"/>
      <c r="J27" s="334" t="s">
        <v>11622</v>
      </c>
      <c r="K27" s="808"/>
      <c r="L27" s="808"/>
      <c r="M27" s="808"/>
    </row>
    <row r="28" spans="1:13" x14ac:dyDescent="0.15">
      <c r="A28" s="342"/>
      <c r="B28" s="343"/>
      <c r="C28" s="350"/>
      <c r="D28" s="343"/>
      <c r="E28" s="351"/>
      <c r="F28" s="352"/>
      <c r="G28" s="338" t="s">
        <v>11623</v>
      </c>
      <c r="H28" s="354"/>
      <c r="I28" s="343"/>
      <c r="J28" s="334" t="s">
        <v>11624</v>
      </c>
      <c r="K28" s="808"/>
      <c r="L28" s="808"/>
      <c r="M28" s="808"/>
    </row>
    <row r="29" spans="1:13" x14ac:dyDescent="0.15">
      <c r="A29" s="342"/>
      <c r="B29" s="343"/>
      <c r="C29" s="350"/>
      <c r="D29" s="343"/>
      <c r="E29" s="351"/>
      <c r="F29" s="352"/>
      <c r="G29" s="338" t="s">
        <v>11625</v>
      </c>
      <c r="H29" s="354"/>
      <c r="I29" s="343"/>
      <c r="J29" s="334" t="s">
        <v>11626</v>
      </c>
      <c r="K29" s="808"/>
      <c r="L29" s="808"/>
      <c r="M29" s="808"/>
    </row>
    <row r="30" spans="1:13" x14ac:dyDescent="0.15">
      <c r="A30" s="342"/>
      <c r="B30" s="343"/>
      <c r="C30" s="350"/>
      <c r="D30" s="343"/>
      <c r="E30" s="351"/>
      <c r="F30" s="352"/>
      <c r="G30" s="338" t="s">
        <v>11627</v>
      </c>
      <c r="H30" s="354"/>
      <c r="I30" s="343"/>
      <c r="J30" s="334" t="s">
        <v>11628</v>
      </c>
      <c r="K30" s="808"/>
      <c r="L30" s="808"/>
      <c r="M30" s="808"/>
    </row>
    <row r="31" spans="1:13" x14ac:dyDescent="0.15">
      <c r="A31" s="342"/>
      <c r="B31" s="343"/>
      <c r="C31" s="350"/>
      <c r="D31" s="343"/>
      <c r="E31" s="351"/>
      <c r="F31" s="352"/>
      <c r="G31" s="338" t="s">
        <v>11629</v>
      </c>
      <c r="H31" s="354"/>
      <c r="I31" s="343"/>
      <c r="J31" s="334" t="s">
        <v>11630</v>
      </c>
      <c r="K31" s="808"/>
      <c r="L31" s="808"/>
      <c r="M31" s="808"/>
    </row>
    <row r="32" spans="1:13" x14ac:dyDescent="0.15">
      <c r="A32" s="342"/>
      <c r="B32" s="343"/>
      <c r="C32" s="350"/>
      <c r="D32" s="343"/>
      <c r="E32" s="351"/>
      <c r="F32" s="352"/>
      <c r="G32" s="334" t="s">
        <v>11631</v>
      </c>
      <c r="H32" s="354"/>
      <c r="I32" s="343"/>
      <c r="J32" s="334" t="s">
        <v>11632</v>
      </c>
      <c r="K32" s="553"/>
      <c r="L32" s="808"/>
      <c r="M32" s="808"/>
    </row>
    <row r="33" spans="1:13" ht="27.75" customHeight="1" x14ac:dyDescent="0.15">
      <c r="A33" s="342"/>
      <c r="B33" s="343"/>
      <c r="C33" s="350"/>
      <c r="D33" s="352"/>
      <c r="E33" s="351"/>
      <c r="F33" s="355"/>
      <c r="G33" s="359" t="s">
        <v>11633</v>
      </c>
      <c r="H33" s="354"/>
      <c r="I33" s="352"/>
      <c r="J33" s="334" t="s">
        <v>11634</v>
      </c>
      <c r="K33" s="545" t="s">
        <v>30</v>
      </c>
      <c r="L33" s="808"/>
      <c r="M33" s="808"/>
    </row>
    <row r="34" spans="1:13" x14ac:dyDescent="0.15">
      <c r="A34" s="342"/>
      <c r="B34" s="343"/>
      <c r="C34" s="350"/>
      <c r="D34" s="343"/>
      <c r="E34" s="351"/>
      <c r="F34" s="355"/>
      <c r="G34" s="338" t="s">
        <v>11635</v>
      </c>
      <c r="H34" s="354"/>
      <c r="I34" s="343"/>
      <c r="J34" s="334" t="s">
        <v>11636</v>
      </c>
      <c r="K34" s="550" t="s">
        <v>11637</v>
      </c>
      <c r="L34" s="354"/>
      <c r="M34" s="808"/>
    </row>
    <row r="35" spans="1:13" x14ac:dyDescent="0.15">
      <c r="A35" s="342"/>
      <c r="B35" s="343"/>
      <c r="C35" s="350"/>
      <c r="D35" s="343"/>
      <c r="E35" s="351"/>
      <c r="F35" s="355"/>
      <c r="G35" s="338" t="s">
        <v>11638</v>
      </c>
      <c r="H35" s="354"/>
      <c r="I35" s="343"/>
      <c r="J35" s="334" t="s">
        <v>11639</v>
      </c>
      <c r="K35" s="550" t="s">
        <v>4577</v>
      </c>
      <c r="L35" s="354"/>
      <c r="M35" s="808"/>
    </row>
    <row r="36" spans="1:13" ht="21" x14ac:dyDescent="0.15">
      <c r="A36" s="342"/>
      <c r="B36" s="343"/>
      <c r="C36" s="350"/>
      <c r="D36" s="343"/>
      <c r="E36" s="351"/>
      <c r="F36" s="355"/>
      <c r="G36" s="338" t="s">
        <v>11640</v>
      </c>
      <c r="H36" s="354"/>
      <c r="I36" s="343"/>
      <c r="J36" s="334" t="s">
        <v>11641</v>
      </c>
      <c r="K36" s="573" t="s">
        <v>148</v>
      </c>
      <c r="L36" s="354"/>
      <c r="M36" s="808"/>
    </row>
    <row r="37" spans="1:13" x14ac:dyDescent="0.15">
      <c r="A37" s="342"/>
      <c r="B37" s="343"/>
      <c r="C37" s="350"/>
      <c r="D37" s="343"/>
      <c r="E37" s="351"/>
      <c r="F37" s="355"/>
      <c r="G37" s="338" t="s">
        <v>11642</v>
      </c>
      <c r="H37" s="354"/>
      <c r="I37" s="343"/>
      <c r="J37" s="334" t="s">
        <v>11642</v>
      </c>
      <c r="K37" s="589"/>
      <c r="L37" s="354"/>
      <c r="M37" s="808"/>
    </row>
    <row r="38" spans="1:13" x14ac:dyDescent="0.15">
      <c r="A38" s="342"/>
      <c r="B38" s="343"/>
      <c r="C38" s="350"/>
      <c r="D38" s="343"/>
      <c r="E38" s="358"/>
      <c r="F38" s="359"/>
      <c r="G38" s="568" t="s">
        <v>11643</v>
      </c>
      <c r="H38" s="354"/>
      <c r="I38" s="343"/>
      <c r="J38" s="353" t="s">
        <v>11644</v>
      </c>
      <c r="K38" s="574"/>
      <c r="L38" s="357"/>
      <c r="M38" s="355"/>
    </row>
    <row r="39" spans="1:13" x14ac:dyDescent="0.15">
      <c r="A39" s="342"/>
      <c r="B39" s="343"/>
      <c r="C39" s="350"/>
      <c r="D39" s="343"/>
      <c r="E39" s="340" t="s">
        <v>408</v>
      </c>
      <c r="F39" s="341" t="s">
        <v>738</v>
      </c>
      <c r="G39" s="557" t="s">
        <v>417</v>
      </c>
      <c r="H39" s="354"/>
      <c r="I39" s="343"/>
      <c r="J39" s="334" t="s">
        <v>6362</v>
      </c>
      <c r="K39" s="551" t="s">
        <v>42</v>
      </c>
      <c r="L39" s="354"/>
      <c r="M39" s="808"/>
    </row>
    <row r="40" spans="1:13" ht="42" x14ac:dyDescent="0.15">
      <c r="A40" s="342"/>
      <c r="B40" s="343"/>
      <c r="C40" s="350"/>
      <c r="D40" s="343"/>
      <c r="E40" s="358"/>
      <c r="F40" s="359"/>
      <c r="G40" s="557" t="s">
        <v>739</v>
      </c>
      <c r="H40" s="354"/>
      <c r="I40" s="343"/>
      <c r="J40" s="334" t="s">
        <v>11645</v>
      </c>
      <c r="K40" s="551" t="s">
        <v>11646</v>
      </c>
      <c r="L40" s="354"/>
      <c r="M40" s="808"/>
    </row>
    <row r="41" spans="1:13" ht="39.75" customHeight="1" x14ac:dyDescent="0.15">
      <c r="A41" s="342"/>
      <c r="B41" s="343"/>
      <c r="C41" s="350"/>
      <c r="D41" s="343"/>
      <c r="E41" s="340" t="s">
        <v>4</v>
      </c>
      <c r="F41" s="341" t="s">
        <v>409</v>
      </c>
      <c r="G41" s="545" t="s">
        <v>11647</v>
      </c>
      <c r="H41" s="354"/>
      <c r="I41" s="343"/>
      <c r="J41" s="545" t="s">
        <v>11648</v>
      </c>
      <c r="K41" s="551" t="s">
        <v>42</v>
      </c>
      <c r="L41" s="354"/>
      <c r="M41" s="355"/>
    </row>
    <row r="42" spans="1:13" x14ac:dyDescent="0.15">
      <c r="A42" s="342"/>
      <c r="B42" s="343"/>
      <c r="C42" s="350"/>
      <c r="D42" s="343"/>
      <c r="E42" s="351"/>
      <c r="F42" s="352"/>
      <c r="G42" s="553" t="s">
        <v>11649</v>
      </c>
      <c r="H42" s="354"/>
      <c r="I42" s="343"/>
      <c r="J42" s="545" t="s">
        <v>11650</v>
      </c>
      <c r="K42" s="545" t="s">
        <v>4420</v>
      </c>
      <c r="L42" s="354"/>
      <c r="M42" s="355"/>
    </row>
    <row r="43" spans="1:13" x14ac:dyDescent="0.15">
      <c r="A43" s="342"/>
      <c r="B43" s="343"/>
      <c r="C43" s="350"/>
      <c r="D43" s="343"/>
      <c r="E43" s="351"/>
      <c r="F43" s="352"/>
      <c r="G43" s="545" t="s">
        <v>11621</v>
      </c>
      <c r="H43" s="354"/>
      <c r="I43" s="343"/>
      <c r="J43" s="545" t="s">
        <v>11651</v>
      </c>
      <c r="K43" s="545" t="s">
        <v>4702</v>
      </c>
      <c r="L43" s="354"/>
      <c r="M43" s="355"/>
    </row>
    <row r="44" spans="1:13" x14ac:dyDescent="0.15">
      <c r="A44" s="342"/>
      <c r="B44" s="343"/>
      <c r="C44" s="350"/>
      <c r="D44" s="343"/>
      <c r="E44" s="346" t="s">
        <v>100</v>
      </c>
      <c r="F44" s="830" t="s">
        <v>410</v>
      </c>
      <c r="G44" s="343" t="s">
        <v>1072</v>
      </c>
      <c r="H44" s="354"/>
      <c r="I44" s="343"/>
      <c r="J44" s="334" t="s">
        <v>6366</v>
      </c>
      <c r="K44" s="552" t="s">
        <v>42</v>
      </c>
      <c r="L44" s="354"/>
      <c r="M44" s="355"/>
    </row>
    <row r="45" spans="1:13" ht="24.75" customHeight="1" x14ac:dyDescent="0.15">
      <c r="A45" s="342"/>
      <c r="B45" s="343"/>
      <c r="C45" s="350"/>
      <c r="D45" s="343"/>
      <c r="E45" s="351" t="s">
        <v>394</v>
      </c>
      <c r="F45" s="352" t="s">
        <v>412</v>
      </c>
      <c r="G45" s="557" t="s">
        <v>11652</v>
      </c>
      <c r="H45" s="354"/>
      <c r="I45" s="343"/>
      <c r="J45" s="334" t="s">
        <v>11653</v>
      </c>
      <c r="K45" s="335" t="s">
        <v>42</v>
      </c>
      <c r="L45" s="354"/>
      <c r="M45" s="355"/>
    </row>
    <row r="46" spans="1:13" ht="21.75" customHeight="1" x14ac:dyDescent="0.15">
      <c r="A46" s="342"/>
      <c r="B46" s="343"/>
      <c r="C46" s="350"/>
      <c r="D46" s="343"/>
      <c r="E46" s="351"/>
      <c r="F46" s="352"/>
      <c r="G46" s="557" t="s">
        <v>11654</v>
      </c>
      <c r="H46" s="354"/>
      <c r="I46" s="343"/>
      <c r="J46" s="334" t="s">
        <v>11655</v>
      </c>
      <c r="K46" s="335" t="s">
        <v>9235</v>
      </c>
      <c r="L46" s="347"/>
      <c r="M46" s="831"/>
    </row>
    <row r="47" spans="1:13" ht="21" x14ac:dyDescent="0.15">
      <c r="A47" s="342"/>
      <c r="B47" s="343"/>
      <c r="C47" s="350"/>
      <c r="D47" s="343"/>
      <c r="E47" s="340" t="s">
        <v>405</v>
      </c>
      <c r="F47" s="341" t="s">
        <v>413</v>
      </c>
      <c r="G47" s="557" t="s">
        <v>11656</v>
      </c>
      <c r="H47" s="354"/>
      <c r="I47" s="343"/>
      <c r="J47" s="334" t="s">
        <v>11657</v>
      </c>
      <c r="K47" s="567" t="s">
        <v>42</v>
      </c>
      <c r="L47" s="354" t="s">
        <v>871</v>
      </c>
      <c r="M47" s="355" t="s">
        <v>31</v>
      </c>
    </row>
    <row r="48" spans="1:13" x14ac:dyDescent="0.15">
      <c r="A48" s="342"/>
      <c r="B48" s="343"/>
      <c r="C48" s="350"/>
      <c r="D48" s="343"/>
      <c r="E48" s="351"/>
      <c r="F48" s="352"/>
      <c r="G48" s="338" t="s">
        <v>11658</v>
      </c>
      <c r="H48" s="354"/>
      <c r="I48" s="343"/>
      <c r="J48" s="334" t="s">
        <v>11659</v>
      </c>
      <c r="K48" s="551" t="s">
        <v>11637</v>
      </c>
      <c r="L48" s="354"/>
      <c r="M48" s="355"/>
    </row>
    <row r="49" spans="1:13" ht="21" x14ac:dyDescent="0.15">
      <c r="A49" s="342"/>
      <c r="B49" s="343"/>
      <c r="C49" s="350"/>
      <c r="D49" s="343"/>
      <c r="E49" s="351"/>
      <c r="F49" s="352"/>
      <c r="G49" s="545" t="s">
        <v>11660</v>
      </c>
      <c r="H49" s="354"/>
      <c r="I49" s="343"/>
      <c r="J49" s="334" t="s">
        <v>11661</v>
      </c>
      <c r="K49" s="545" t="s">
        <v>110</v>
      </c>
      <c r="L49" s="354"/>
      <c r="M49" s="355"/>
    </row>
    <row r="50" spans="1:13" x14ac:dyDescent="0.15">
      <c r="A50" s="342"/>
      <c r="B50" s="343"/>
      <c r="C50" s="350"/>
      <c r="D50" s="343"/>
      <c r="E50" s="351"/>
      <c r="F50" s="832"/>
      <c r="G50" s="833" t="s">
        <v>11662</v>
      </c>
      <c r="H50" s="354"/>
      <c r="I50" s="343"/>
      <c r="J50" s="334" t="s">
        <v>11663</v>
      </c>
      <c r="K50" s="834" t="s">
        <v>4577</v>
      </c>
      <c r="L50" s="354"/>
      <c r="M50" s="355"/>
    </row>
    <row r="51" spans="1:13" ht="21" x14ac:dyDescent="0.15">
      <c r="A51" s="342"/>
      <c r="B51" s="343"/>
      <c r="C51" s="350"/>
      <c r="D51" s="343"/>
      <c r="E51" s="358"/>
      <c r="F51" s="835"/>
      <c r="G51" s="600" t="s">
        <v>3922</v>
      </c>
      <c r="H51" s="354"/>
      <c r="I51" s="343"/>
      <c r="J51" s="334" t="s">
        <v>8273</v>
      </c>
      <c r="K51" s="836" t="s">
        <v>3997</v>
      </c>
      <c r="L51" s="354"/>
      <c r="M51" s="355"/>
    </row>
    <row r="52" spans="1:13" ht="36.75" customHeight="1" x14ac:dyDescent="0.15">
      <c r="A52" s="342"/>
      <c r="B52" s="343"/>
      <c r="C52" s="350"/>
      <c r="D52" s="343"/>
      <c r="E52" s="358" t="s">
        <v>11664</v>
      </c>
      <c r="F52" s="359" t="s">
        <v>11665</v>
      </c>
      <c r="G52" s="833" t="s">
        <v>1402</v>
      </c>
      <c r="H52" s="354"/>
      <c r="I52" s="343"/>
      <c r="J52" s="334" t="s">
        <v>11666</v>
      </c>
      <c r="K52" s="335" t="s">
        <v>11667</v>
      </c>
      <c r="L52" s="354"/>
      <c r="M52" s="808"/>
    </row>
    <row r="53" spans="1:13" ht="24" customHeight="1" x14ac:dyDescent="0.15">
      <c r="A53" s="342"/>
      <c r="B53" s="343"/>
      <c r="C53" s="350"/>
      <c r="D53" s="352"/>
      <c r="E53" s="340" t="s">
        <v>415</v>
      </c>
      <c r="F53" s="341" t="s">
        <v>737</v>
      </c>
      <c r="G53" s="338" t="s">
        <v>11668</v>
      </c>
      <c r="H53" s="354"/>
      <c r="I53" s="343"/>
      <c r="J53" s="334" t="s">
        <v>11669</v>
      </c>
      <c r="K53" s="567" t="s">
        <v>42</v>
      </c>
      <c r="L53" s="354"/>
      <c r="M53" s="355"/>
    </row>
    <row r="54" spans="1:13" ht="24" customHeight="1" x14ac:dyDescent="0.15">
      <c r="A54" s="342"/>
      <c r="B54" s="343"/>
      <c r="C54" s="350"/>
      <c r="D54" s="343"/>
      <c r="E54" s="351"/>
      <c r="F54" s="352"/>
      <c r="G54" s="334" t="s">
        <v>11670</v>
      </c>
      <c r="H54" s="354"/>
      <c r="I54" s="343"/>
      <c r="J54" s="334" t="s">
        <v>11671</v>
      </c>
      <c r="K54" s="553"/>
      <c r="L54" s="354"/>
      <c r="M54" s="355"/>
    </row>
    <row r="55" spans="1:13" ht="21" x14ac:dyDescent="0.15">
      <c r="A55" s="342"/>
      <c r="B55" s="343"/>
      <c r="C55" s="350"/>
      <c r="D55" s="343"/>
      <c r="E55" s="351"/>
      <c r="F55" s="352"/>
      <c r="G55" s="343" t="s">
        <v>11672</v>
      </c>
      <c r="H55" s="354"/>
      <c r="I55" s="343"/>
      <c r="J55" s="347" t="s">
        <v>11673</v>
      </c>
      <c r="K55" s="837" t="s">
        <v>30</v>
      </c>
      <c r="L55" s="354"/>
      <c r="M55" s="355"/>
    </row>
    <row r="56" spans="1:13" x14ac:dyDescent="0.15">
      <c r="A56" s="342"/>
      <c r="B56" s="343"/>
      <c r="C56" s="339">
        <v>2</v>
      </c>
      <c r="D56" s="338" t="s">
        <v>35</v>
      </c>
      <c r="E56" s="346" t="s">
        <v>0</v>
      </c>
      <c r="F56" s="345" t="s">
        <v>422</v>
      </c>
      <c r="G56" s="557" t="s">
        <v>11674</v>
      </c>
      <c r="H56" s="354"/>
      <c r="I56" s="338" t="s">
        <v>35</v>
      </c>
      <c r="J56" s="545" t="s">
        <v>11675</v>
      </c>
      <c r="K56" s="567" t="s">
        <v>42</v>
      </c>
      <c r="L56" s="348" t="s">
        <v>871</v>
      </c>
      <c r="M56" s="349" t="s">
        <v>31</v>
      </c>
    </row>
    <row r="57" spans="1:13" ht="18" customHeight="1" x14ac:dyDescent="0.15">
      <c r="A57" s="342"/>
      <c r="B57" s="343"/>
      <c r="C57" s="350"/>
      <c r="D57" s="343"/>
      <c r="E57" s="351" t="s">
        <v>3</v>
      </c>
      <c r="F57" s="352" t="s">
        <v>743</v>
      </c>
      <c r="G57" s="599" t="s">
        <v>8298</v>
      </c>
      <c r="H57" s="354"/>
      <c r="I57" s="343"/>
      <c r="J57" s="347" t="s">
        <v>11676</v>
      </c>
      <c r="K57" s="808"/>
      <c r="L57" s="354"/>
      <c r="M57" s="355"/>
    </row>
    <row r="58" spans="1:13" ht="21" customHeight="1" x14ac:dyDescent="0.15">
      <c r="A58" s="342"/>
      <c r="B58" s="343"/>
      <c r="C58" s="350"/>
      <c r="D58" s="343"/>
      <c r="E58" s="351"/>
      <c r="F58" s="343"/>
      <c r="G58" s="334" t="s">
        <v>11677</v>
      </c>
      <c r="H58" s="354"/>
      <c r="I58" s="343"/>
      <c r="J58" s="347" t="s">
        <v>11678</v>
      </c>
      <c r="K58" s="553"/>
      <c r="L58" s="354"/>
      <c r="M58" s="355"/>
    </row>
    <row r="59" spans="1:13" ht="24" customHeight="1" x14ac:dyDescent="0.15">
      <c r="A59" s="342"/>
      <c r="B59" s="343"/>
      <c r="C59" s="350"/>
      <c r="D59" s="343"/>
      <c r="E59" s="351"/>
      <c r="F59" s="352"/>
      <c r="G59" s="338" t="s">
        <v>11679</v>
      </c>
      <c r="H59" s="354"/>
      <c r="I59" s="343"/>
      <c r="J59" s="334" t="s">
        <v>11680</v>
      </c>
      <c r="K59" s="545" t="s">
        <v>11637</v>
      </c>
      <c r="L59" s="354"/>
      <c r="M59" s="355"/>
    </row>
    <row r="60" spans="1:13" ht="21" x14ac:dyDescent="0.15">
      <c r="A60" s="342"/>
      <c r="B60" s="343"/>
      <c r="C60" s="339">
        <v>3</v>
      </c>
      <c r="D60" s="338" t="s">
        <v>36</v>
      </c>
      <c r="E60" s="340" t="s">
        <v>0</v>
      </c>
      <c r="F60" s="341" t="s">
        <v>744</v>
      </c>
      <c r="G60" s="348" t="s">
        <v>11681</v>
      </c>
      <c r="H60" s="354"/>
      <c r="I60" s="338" t="s">
        <v>36</v>
      </c>
      <c r="J60" s="347" t="s">
        <v>11682</v>
      </c>
      <c r="K60" s="553" t="s">
        <v>4834</v>
      </c>
      <c r="L60" s="573" t="s">
        <v>11683</v>
      </c>
      <c r="M60" s="349" t="s">
        <v>31</v>
      </c>
    </row>
    <row r="61" spans="1:13" ht="27" customHeight="1" x14ac:dyDescent="0.15">
      <c r="A61" s="342"/>
      <c r="B61" s="343"/>
      <c r="C61" s="350"/>
      <c r="D61" s="343"/>
      <c r="E61" s="358"/>
      <c r="F61" s="352"/>
      <c r="G61" s="343"/>
      <c r="H61" s="354"/>
      <c r="I61" s="343"/>
      <c r="J61" s="347" t="s">
        <v>11684</v>
      </c>
      <c r="K61" s="553" t="s">
        <v>4420</v>
      </c>
      <c r="L61" s="574"/>
      <c r="M61" s="355"/>
    </row>
    <row r="62" spans="1:13" ht="18" customHeight="1" x14ac:dyDescent="0.15">
      <c r="A62" s="342"/>
      <c r="B62" s="343"/>
      <c r="C62" s="350"/>
      <c r="D62" s="343"/>
      <c r="E62" s="351" t="s">
        <v>3</v>
      </c>
      <c r="F62" s="2248" t="s">
        <v>424</v>
      </c>
      <c r="G62" s="338" t="s">
        <v>11685</v>
      </c>
      <c r="H62" s="354"/>
      <c r="I62" s="343"/>
      <c r="J62" s="347" t="s">
        <v>11686</v>
      </c>
      <c r="K62" s="573" t="s">
        <v>12</v>
      </c>
      <c r="L62" s="572" t="s">
        <v>871</v>
      </c>
      <c r="M62" s="355"/>
    </row>
    <row r="63" spans="1:13" ht="35.25" customHeight="1" x14ac:dyDescent="0.15">
      <c r="A63" s="342"/>
      <c r="B63" s="343"/>
      <c r="C63" s="350"/>
      <c r="D63" s="343"/>
      <c r="E63" s="351"/>
      <c r="F63" s="2241"/>
      <c r="G63" s="338" t="s">
        <v>11687</v>
      </c>
      <c r="H63" s="354"/>
      <c r="I63" s="343"/>
      <c r="J63" s="347" t="s">
        <v>11688</v>
      </c>
      <c r="K63" s="574"/>
      <c r="L63" s="357"/>
      <c r="M63" s="355"/>
    </row>
    <row r="64" spans="1:13" ht="52.5" x14ac:dyDescent="0.15">
      <c r="A64" s="342"/>
      <c r="B64" s="343"/>
      <c r="C64" s="350"/>
      <c r="D64" s="343"/>
      <c r="E64" s="351"/>
      <c r="F64" s="352"/>
      <c r="G64" s="338" t="s">
        <v>8356</v>
      </c>
      <c r="H64" s="354"/>
      <c r="I64" s="343"/>
      <c r="J64" s="354" t="s">
        <v>11689</v>
      </c>
      <c r="K64" s="838" t="s">
        <v>3981</v>
      </c>
      <c r="L64" s="357"/>
      <c r="M64" s="355"/>
    </row>
    <row r="65" spans="1:13" ht="18" customHeight="1" x14ac:dyDescent="0.15">
      <c r="A65" s="342"/>
      <c r="B65" s="343"/>
      <c r="C65" s="350"/>
      <c r="D65" s="343"/>
      <c r="E65" s="340" t="s">
        <v>2</v>
      </c>
      <c r="F65" s="341" t="s">
        <v>811</v>
      </c>
      <c r="G65" s="348" t="s">
        <v>11690</v>
      </c>
      <c r="H65" s="354"/>
      <c r="I65" s="343"/>
      <c r="J65" s="348" t="s">
        <v>11691</v>
      </c>
      <c r="K65" s="567" t="s">
        <v>42</v>
      </c>
      <c r="L65" s="354"/>
      <c r="M65" s="355"/>
    </row>
    <row r="66" spans="1:13" ht="24.75" customHeight="1" x14ac:dyDescent="0.15">
      <c r="A66" s="342"/>
      <c r="B66" s="343"/>
      <c r="C66" s="350"/>
      <c r="D66" s="343"/>
      <c r="E66" s="351"/>
      <c r="F66" s="352"/>
      <c r="G66" s="348" t="s">
        <v>11692</v>
      </c>
      <c r="H66" s="354"/>
      <c r="I66" s="343"/>
      <c r="J66" s="348" t="s">
        <v>11693</v>
      </c>
      <c r="K66" s="808"/>
      <c r="L66" s="354"/>
      <c r="M66" s="355"/>
    </row>
    <row r="67" spans="1:13" ht="18.75" customHeight="1" x14ac:dyDescent="0.15">
      <c r="A67" s="342"/>
      <c r="B67" s="343"/>
      <c r="C67" s="350"/>
      <c r="D67" s="343"/>
      <c r="E67" s="351"/>
      <c r="F67" s="352"/>
      <c r="G67" s="348" t="s">
        <v>11694</v>
      </c>
      <c r="H67" s="354"/>
      <c r="I67" s="343"/>
      <c r="J67" s="348" t="s">
        <v>11695</v>
      </c>
      <c r="K67" s="553"/>
      <c r="L67" s="354"/>
      <c r="M67" s="355"/>
    </row>
    <row r="68" spans="1:13" ht="19.5" customHeight="1" x14ac:dyDescent="0.15">
      <c r="A68" s="342"/>
      <c r="B68" s="343"/>
      <c r="C68" s="350"/>
      <c r="D68" s="343"/>
      <c r="E68" s="351"/>
      <c r="F68" s="352"/>
      <c r="G68" s="557" t="s">
        <v>11696</v>
      </c>
      <c r="H68" s="354"/>
      <c r="I68" s="343"/>
      <c r="J68" s="348" t="s">
        <v>11697</v>
      </c>
      <c r="K68" s="808" t="s">
        <v>4420</v>
      </c>
      <c r="L68" s="357"/>
      <c r="M68" s="355"/>
    </row>
    <row r="69" spans="1:13" ht="19.5" customHeight="1" x14ac:dyDescent="0.15">
      <c r="A69" s="342"/>
      <c r="B69" s="343"/>
      <c r="C69" s="350"/>
      <c r="D69" s="343"/>
      <c r="E69" s="351"/>
      <c r="F69" s="352"/>
      <c r="G69" s="557" t="s">
        <v>11698</v>
      </c>
      <c r="H69" s="354"/>
      <c r="I69" s="343"/>
      <c r="J69" s="334" t="s">
        <v>11699</v>
      </c>
      <c r="K69" s="553"/>
      <c r="L69" s="357"/>
      <c r="M69" s="355"/>
    </row>
    <row r="70" spans="1:13" ht="34.5" customHeight="1" x14ac:dyDescent="0.15">
      <c r="A70" s="342"/>
      <c r="B70" s="343"/>
      <c r="C70" s="350"/>
      <c r="D70" s="343"/>
      <c r="E70" s="351"/>
      <c r="F70" s="352"/>
      <c r="G70" s="557" t="s">
        <v>11700</v>
      </c>
      <c r="H70" s="354"/>
      <c r="I70" s="343"/>
      <c r="J70" s="347" t="s">
        <v>11701</v>
      </c>
      <c r="K70" s="356" t="s">
        <v>11</v>
      </c>
      <c r="L70" s="357"/>
      <c r="M70" s="355"/>
    </row>
    <row r="71" spans="1:13" ht="14.25" customHeight="1" x14ac:dyDescent="0.15">
      <c r="A71" s="342"/>
      <c r="B71" s="343"/>
      <c r="C71" s="350"/>
      <c r="D71" s="343"/>
      <c r="E71" s="351"/>
      <c r="F71" s="352"/>
      <c r="G71" s="338" t="s">
        <v>11702</v>
      </c>
      <c r="H71" s="354"/>
      <c r="I71" s="343"/>
      <c r="J71" s="353" t="s">
        <v>11703</v>
      </c>
      <c r="K71" s="584" t="s">
        <v>11637</v>
      </c>
      <c r="L71" s="357"/>
      <c r="M71" s="355"/>
    </row>
    <row r="72" spans="1:13" x14ac:dyDescent="0.15">
      <c r="A72" s="342"/>
      <c r="B72" s="343"/>
      <c r="C72" s="350"/>
      <c r="D72" s="343"/>
      <c r="E72" s="358"/>
      <c r="F72" s="359"/>
      <c r="G72" s="557" t="s">
        <v>159</v>
      </c>
      <c r="H72" s="354"/>
      <c r="I72" s="343"/>
      <c r="J72" s="354" t="s">
        <v>6425</v>
      </c>
      <c r="K72" s="568" t="s">
        <v>1460</v>
      </c>
      <c r="L72" s="357"/>
      <c r="M72" s="355"/>
    </row>
    <row r="73" spans="1:13" ht="36" customHeight="1" x14ac:dyDescent="0.15">
      <c r="A73" s="342"/>
      <c r="B73" s="343"/>
      <c r="C73" s="350"/>
      <c r="D73" s="343"/>
      <c r="E73" s="346" t="s">
        <v>4</v>
      </c>
      <c r="F73" s="345" t="s">
        <v>11704</v>
      </c>
      <c r="G73" s="557" t="s">
        <v>11705</v>
      </c>
      <c r="H73" s="354"/>
      <c r="I73" s="343"/>
      <c r="J73" s="334" t="s">
        <v>11706</v>
      </c>
      <c r="K73" s="573" t="s">
        <v>42</v>
      </c>
      <c r="L73" s="357"/>
      <c r="M73" s="355"/>
    </row>
    <row r="74" spans="1:13" x14ac:dyDescent="0.15">
      <c r="A74" s="342"/>
      <c r="B74" s="343"/>
      <c r="C74" s="350"/>
      <c r="D74" s="343"/>
      <c r="E74" s="351" t="s">
        <v>100</v>
      </c>
      <c r="F74" s="352" t="s">
        <v>812</v>
      </c>
      <c r="G74" s="557" t="s">
        <v>11707</v>
      </c>
      <c r="H74" s="354"/>
      <c r="I74" s="343"/>
      <c r="J74" s="334" t="s">
        <v>11708</v>
      </c>
      <c r="K74" s="589"/>
      <c r="L74" s="357"/>
      <c r="M74" s="355"/>
    </row>
    <row r="75" spans="1:13" ht="21" x14ac:dyDescent="0.15">
      <c r="A75" s="342"/>
      <c r="B75" s="343"/>
      <c r="C75" s="350"/>
      <c r="D75" s="343"/>
      <c r="E75" s="351"/>
      <c r="F75" s="352"/>
      <c r="G75" s="338" t="s">
        <v>11709</v>
      </c>
      <c r="H75" s="354"/>
      <c r="I75" s="343"/>
      <c r="J75" s="334" t="s">
        <v>11710</v>
      </c>
      <c r="K75" s="589"/>
      <c r="L75" s="357"/>
      <c r="M75" s="355"/>
    </row>
    <row r="76" spans="1:13" ht="22.5" customHeight="1" x14ac:dyDescent="0.15">
      <c r="A76" s="342"/>
      <c r="B76" s="343"/>
      <c r="C76" s="350"/>
      <c r="D76" s="343"/>
      <c r="E76" s="351"/>
      <c r="F76" s="352"/>
      <c r="G76" s="338" t="s">
        <v>11711</v>
      </c>
      <c r="H76" s="354"/>
      <c r="I76" s="343"/>
      <c r="J76" s="334" t="s">
        <v>11712</v>
      </c>
      <c r="K76" s="574"/>
      <c r="L76" s="357"/>
      <c r="M76" s="355"/>
    </row>
    <row r="77" spans="1:13" x14ac:dyDescent="0.15">
      <c r="A77" s="342"/>
      <c r="B77" s="343"/>
      <c r="C77" s="350"/>
      <c r="D77" s="352"/>
      <c r="E77" s="606"/>
      <c r="F77" s="839"/>
      <c r="G77" s="338" t="s">
        <v>11713</v>
      </c>
      <c r="H77" s="354"/>
      <c r="I77" s="343"/>
      <c r="J77" s="354" t="s">
        <v>6426</v>
      </c>
      <c r="K77" s="573" t="s">
        <v>107</v>
      </c>
      <c r="L77" s="357"/>
      <c r="M77" s="355"/>
    </row>
    <row r="78" spans="1:13" x14ac:dyDescent="0.15">
      <c r="A78" s="342"/>
      <c r="B78" s="343"/>
      <c r="C78" s="350"/>
      <c r="D78" s="343"/>
      <c r="E78" s="840"/>
      <c r="F78" s="839"/>
      <c r="G78" s="334" t="s">
        <v>11714</v>
      </c>
      <c r="H78" s="354"/>
      <c r="I78" s="343"/>
      <c r="J78" s="334" t="s">
        <v>11715</v>
      </c>
      <c r="K78" s="574"/>
      <c r="L78" s="357"/>
      <c r="M78" s="355"/>
    </row>
    <row r="79" spans="1:13" ht="21.75" customHeight="1" x14ac:dyDescent="0.15">
      <c r="A79" s="342"/>
      <c r="B79" s="343"/>
      <c r="C79" s="350"/>
      <c r="D79" s="343"/>
      <c r="E79" s="351"/>
      <c r="F79" s="352"/>
      <c r="G79" s="833" t="s">
        <v>11716</v>
      </c>
      <c r="H79" s="354"/>
      <c r="I79" s="343"/>
      <c r="J79" s="334" t="s">
        <v>11717</v>
      </c>
      <c r="K79" s="574" t="s">
        <v>4577</v>
      </c>
      <c r="L79" s="357"/>
      <c r="M79" s="355"/>
    </row>
    <row r="80" spans="1:13" ht="39" customHeight="1" x14ac:dyDescent="0.15">
      <c r="A80" s="342"/>
      <c r="B80" s="343"/>
      <c r="C80" s="350"/>
      <c r="D80" s="352"/>
      <c r="E80" s="2254" t="s">
        <v>394</v>
      </c>
      <c r="F80" s="2248" t="s">
        <v>326</v>
      </c>
      <c r="G80" s="567" t="s">
        <v>8388</v>
      </c>
      <c r="H80" s="354"/>
      <c r="I80" s="352"/>
      <c r="J80" s="348" t="s">
        <v>11718</v>
      </c>
      <c r="K80" s="573" t="s">
        <v>42</v>
      </c>
      <c r="L80" s="357"/>
      <c r="M80" s="355"/>
    </row>
    <row r="81" spans="1:17" ht="21" customHeight="1" x14ac:dyDescent="0.15">
      <c r="A81" s="342"/>
      <c r="B81" s="343"/>
      <c r="C81" s="350"/>
      <c r="D81" s="343"/>
      <c r="E81" s="2255"/>
      <c r="F81" s="2241"/>
      <c r="G81" s="349" t="s">
        <v>11719</v>
      </c>
      <c r="H81" s="354"/>
      <c r="I81" s="343"/>
      <c r="J81" s="348" t="s">
        <v>11720</v>
      </c>
      <c r="K81" s="589"/>
      <c r="L81" s="357"/>
      <c r="M81" s="355"/>
    </row>
    <row r="82" spans="1:17" ht="24" customHeight="1" x14ac:dyDescent="0.15">
      <c r="A82" s="342"/>
      <c r="B82" s="343"/>
      <c r="C82" s="350"/>
      <c r="D82" s="343"/>
      <c r="E82" s="2255"/>
      <c r="F82" s="2241"/>
      <c r="G82" s="830" t="s">
        <v>6433</v>
      </c>
      <c r="H82" s="354"/>
      <c r="I82" s="343"/>
      <c r="J82" s="348" t="s">
        <v>11721</v>
      </c>
      <c r="K82" s="574"/>
      <c r="L82" s="357"/>
      <c r="M82" s="355"/>
    </row>
    <row r="83" spans="1:17" ht="35.25" customHeight="1" x14ac:dyDescent="0.15">
      <c r="A83" s="342"/>
      <c r="B83" s="343"/>
      <c r="C83" s="350"/>
      <c r="D83" s="343"/>
      <c r="E83" s="2255"/>
      <c r="F83" s="355"/>
      <c r="G83" s="830" t="s">
        <v>3046</v>
      </c>
      <c r="H83" s="354"/>
      <c r="I83" s="343"/>
      <c r="J83" s="348" t="s">
        <v>11722</v>
      </c>
      <c r="K83" s="573" t="s">
        <v>108</v>
      </c>
      <c r="L83" s="357"/>
      <c r="M83" s="355"/>
    </row>
    <row r="84" spans="1:17" ht="23.25" customHeight="1" x14ac:dyDescent="0.15">
      <c r="A84" s="342"/>
      <c r="B84" s="343"/>
      <c r="C84" s="350"/>
      <c r="D84" s="343"/>
      <c r="E84" s="2255"/>
      <c r="F84" s="355"/>
      <c r="G84" s="545" t="s">
        <v>11723</v>
      </c>
      <c r="H84" s="354"/>
      <c r="I84" s="343"/>
      <c r="J84" s="348" t="s">
        <v>11724</v>
      </c>
      <c r="K84" s="574"/>
      <c r="L84" s="357"/>
      <c r="M84" s="355"/>
    </row>
    <row r="85" spans="1:17" ht="23.25" customHeight="1" x14ac:dyDescent="0.15">
      <c r="A85" s="342"/>
      <c r="B85" s="343"/>
      <c r="C85" s="350"/>
      <c r="D85" s="343"/>
      <c r="E85" s="2255"/>
      <c r="F85" s="355"/>
      <c r="G85" s="545" t="s">
        <v>11725</v>
      </c>
      <c r="H85" s="354"/>
      <c r="I85" s="343"/>
      <c r="J85" s="348" t="s">
        <v>11726</v>
      </c>
      <c r="K85" s="841" t="s">
        <v>4702</v>
      </c>
      <c r="L85" s="357"/>
      <c r="M85" s="355"/>
    </row>
    <row r="86" spans="1:17" ht="15.75" customHeight="1" x14ac:dyDescent="0.15">
      <c r="A86" s="342"/>
      <c r="B86" s="343"/>
      <c r="C86" s="350"/>
      <c r="D86" s="343"/>
      <c r="E86" s="2256"/>
      <c r="F86" s="831"/>
      <c r="G86" s="545" t="s">
        <v>11727</v>
      </c>
      <c r="H86" s="354"/>
      <c r="I86" s="343"/>
      <c r="J86" s="348" t="s">
        <v>11728</v>
      </c>
      <c r="K86" s="584" t="s">
        <v>4577</v>
      </c>
      <c r="L86" s="357"/>
      <c r="M86" s="355"/>
    </row>
    <row r="87" spans="1:17" ht="24.75" customHeight="1" x14ac:dyDescent="0.15">
      <c r="A87" s="342"/>
      <c r="B87" s="343"/>
      <c r="C87" s="350"/>
      <c r="D87" s="352"/>
      <c r="E87" s="340" t="s">
        <v>405</v>
      </c>
      <c r="F87" s="341" t="s">
        <v>126</v>
      </c>
      <c r="G87" s="338" t="s">
        <v>11729</v>
      </c>
      <c r="H87" s="354"/>
      <c r="I87" s="352"/>
      <c r="J87" s="334" t="s">
        <v>11730</v>
      </c>
      <c r="K87" s="584" t="s">
        <v>42</v>
      </c>
      <c r="L87" s="353"/>
      <c r="M87" s="808"/>
      <c r="N87" s="2249"/>
      <c r="O87" s="2250"/>
      <c r="P87" s="2250"/>
      <c r="Q87" s="2250"/>
    </row>
    <row r="88" spans="1:17" ht="29.25" customHeight="1" x14ac:dyDescent="0.15">
      <c r="A88" s="342"/>
      <c r="B88" s="343"/>
      <c r="C88" s="350"/>
      <c r="D88" s="343"/>
      <c r="E88" s="351"/>
      <c r="F88" s="352"/>
      <c r="G88" s="557" t="s">
        <v>11731</v>
      </c>
      <c r="H88" s="354"/>
      <c r="I88" s="343"/>
      <c r="J88" s="334" t="s">
        <v>11732</v>
      </c>
      <c r="K88" s="560" t="s">
        <v>1408</v>
      </c>
      <c r="L88" s="357" t="s">
        <v>11733</v>
      </c>
      <c r="M88" s="545" t="s">
        <v>11734</v>
      </c>
      <c r="N88" s="2263"/>
      <c r="O88" s="2271"/>
      <c r="P88" s="2271"/>
      <c r="Q88" s="2271"/>
    </row>
    <row r="89" spans="1:17" ht="19.5" customHeight="1" x14ac:dyDescent="0.15">
      <c r="A89" s="342"/>
      <c r="B89" s="343"/>
      <c r="C89" s="350"/>
      <c r="D89" s="352"/>
      <c r="E89" s="340" t="s">
        <v>414</v>
      </c>
      <c r="F89" s="341" t="s">
        <v>127</v>
      </c>
      <c r="G89" s="348" t="s">
        <v>11735</v>
      </c>
      <c r="H89" s="354"/>
      <c r="I89" s="343"/>
      <c r="J89" s="334" t="s">
        <v>11736</v>
      </c>
      <c r="K89" s="567" t="s">
        <v>148</v>
      </c>
      <c r="L89" s="572" t="s">
        <v>871</v>
      </c>
      <c r="M89" s="355" t="s">
        <v>31</v>
      </c>
    </row>
    <row r="90" spans="1:17" ht="20.25" customHeight="1" x14ac:dyDescent="0.15">
      <c r="A90" s="342"/>
      <c r="B90" s="343"/>
      <c r="C90" s="350"/>
      <c r="D90" s="352"/>
      <c r="E90" s="351"/>
      <c r="F90" s="352"/>
      <c r="G90" s="338" t="s">
        <v>11737</v>
      </c>
      <c r="H90" s="354"/>
      <c r="I90" s="343"/>
      <c r="J90" s="347" t="s">
        <v>11738</v>
      </c>
      <c r="K90" s="808"/>
      <c r="L90" s="357"/>
      <c r="M90" s="355"/>
    </row>
    <row r="91" spans="1:17" ht="20.25" customHeight="1" x14ac:dyDescent="0.15">
      <c r="A91" s="342"/>
      <c r="B91" s="343"/>
      <c r="C91" s="350"/>
      <c r="D91" s="352"/>
      <c r="E91" s="351"/>
      <c r="F91" s="352"/>
      <c r="G91" s="338" t="s">
        <v>8424</v>
      </c>
      <c r="H91" s="354"/>
      <c r="I91" s="343"/>
      <c r="J91" s="347" t="s">
        <v>8425</v>
      </c>
      <c r="K91" s="808"/>
      <c r="L91" s="357"/>
      <c r="M91" s="355"/>
    </row>
    <row r="92" spans="1:17" ht="20.25" customHeight="1" x14ac:dyDescent="0.15">
      <c r="A92" s="342"/>
      <c r="B92" s="343"/>
      <c r="C92" s="350"/>
      <c r="D92" s="352"/>
      <c r="E92" s="351"/>
      <c r="F92" s="352"/>
      <c r="G92" s="338" t="s">
        <v>11739</v>
      </c>
      <c r="H92" s="354"/>
      <c r="I92" s="343"/>
      <c r="J92" s="347" t="s">
        <v>11740</v>
      </c>
      <c r="K92" s="808"/>
      <c r="L92" s="357"/>
      <c r="M92" s="355"/>
    </row>
    <row r="93" spans="1:17" ht="21.75" customHeight="1" x14ac:dyDescent="0.15">
      <c r="A93" s="342"/>
      <c r="B93" s="343"/>
      <c r="C93" s="350"/>
      <c r="D93" s="352"/>
      <c r="E93" s="351"/>
      <c r="F93" s="352"/>
      <c r="G93" s="338" t="s">
        <v>11741</v>
      </c>
      <c r="H93" s="354"/>
      <c r="I93" s="343"/>
      <c r="J93" s="347" t="s">
        <v>11742</v>
      </c>
      <c r="K93" s="808"/>
      <c r="L93" s="357"/>
      <c r="M93" s="355"/>
    </row>
    <row r="94" spans="1:17" ht="20.25" customHeight="1" x14ac:dyDescent="0.15">
      <c r="A94" s="342"/>
      <c r="B94" s="343"/>
      <c r="C94" s="350"/>
      <c r="D94" s="352"/>
      <c r="E94" s="351"/>
      <c r="F94" s="352"/>
      <c r="G94" s="338" t="s">
        <v>11743</v>
      </c>
      <c r="H94" s="354"/>
      <c r="I94" s="343"/>
      <c r="J94" s="347" t="s">
        <v>11744</v>
      </c>
      <c r="K94" s="808"/>
      <c r="L94" s="357"/>
      <c r="M94" s="355"/>
    </row>
    <row r="95" spans="1:17" ht="20.25" customHeight="1" x14ac:dyDescent="0.15">
      <c r="A95" s="342"/>
      <c r="B95" s="343"/>
      <c r="C95" s="350"/>
      <c r="D95" s="352"/>
      <c r="E95" s="351"/>
      <c r="F95" s="352"/>
      <c r="G95" s="338" t="s">
        <v>11745</v>
      </c>
      <c r="H95" s="354"/>
      <c r="I95" s="343"/>
      <c r="J95" s="347" t="s">
        <v>11746</v>
      </c>
      <c r="K95" s="808"/>
      <c r="L95" s="357"/>
      <c r="M95" s="355"/>
    </row>
    <row r="96" spans="1:17" ht="20.25" customHeight="1" x14ac:dyDescent="0.15">
      <c r="A96" s="342"/>
      <c r="B96" s="343"/>
      <c r="C96" s="350"/>
      <c r="D96" s="352"/>
      <c r="E96" s="351"/>
      <c r="F96" s="352"/>
      <c r="G96" s="338" t="s">
        <v>11747</v>
      </c>
      <c r="H96" s="354"/>
      <c r="I96" s="343"/>
      <c r="J96" s="347" t="s">
        <v>11748</v>
      </c>
      <c r="K96" s="808"/>
      <c r="L96" s="357"/>
      <c r="M96" s="355"/>
    </row>
    <row r="97" spans="1:13" ht="20.25" customHeight="1" x14ac:dyDescent="0.15">
      <c r="A97" s="342"/>
      <c r="B97" s="343"/>
      <c r="C97" s="350"/>
      <c r="D97" s="352"/>
      <c r="E97" s="351"/>
      <c r="F97" s="352"/>
      <c r="G97" s="338" t="s">
        <v>11749</v>
      </c>
      <c r="H97" s="354"/>
      <c r="I97" s="343"/>
      <c r="J97" s="347" t="s">
        <v>11750</v>
      </c>
      <c r="K97" s="808"/>
      <c r="L97" s="357"/>
      <c r="M97" s="355"/>
    </row>
    <row r="98" spans="1:13" ht="20.25" customHeight="1" x14ac:dyDescent="0.15">
      <c r="A98" s="342"/>
      <c r="B98" s="343"/>
      <c r="C98" s="350"/>
      <c r="D98" s="352"/>
      <c r="E98" s="351"/>
      <c r="F98" s="352"/>
      <c r="G98" s="338" t="s">
        <v>11751</v>
      </c>
      <c r="H98" s="354"/>
      <c r="I98" s="343"/>
      <c r="J98" s="347" t="s">
        <v>11752</v>
      </c>
      <c r="K98" s="553"/>
      <c r="L98" s="357"/>
      <c r="M98" s="355"/>
    </row>
    <row r="99" spans="1:13" ht="16.5" customHeight="1" x14ac:dyDescent="0.15">
      <c r="A99" s="342"/>
      <c r="B99" s="343"/>
      <c r="C99" s="350"/>
      <c r="D99" s="352"/>
      <c r="E99" s="351"/>
      <c r="F99" s="352"/>
      <c r="G99" s="338" t="s">
        <v>162</v>
      </c>
      <c r="H99" s="354"/>
      <c r="I99" s="343"/>
      <c r="J99" s="347" t="s">
        <v>6447</v>
      </c>
      <c r="K99" s="338" t="s">
        <v>30</v>
      </c>
      <c r="L99" s="357"/>
      <c r="M99" s="355"/>
    </row>
    <row r="100" spans="1:13" ht="20.25" customHeight="1" x14ac:dyDescent="0.15">
      <c r="A100" s="342"/>
      <c r="B100" s="343"/>
      <c r="C100" s="350"/>
      <c r="D100" s="352"/>
      <c r="E100" s="351"/>
      <c r="F100" s="352"/>
      <c r="G100" s="338" t="s">
        <v>11753</v>
      </c>
      <c r="H100" s="354"/>
      <c r="I100" s="343"/>
      <c r="J100" s="334" t="s">
        <v>11754</v>
      </c>
      <c r="K100" s="567" t="s">
        <v>11637</v>
      </c>
      <c r="L100" s="357"/>
      <c r="M100" s="355"/>
    </row>
    <row r="101" spans="1:13" ht="27" customHeight="1" x14ac:dyDescent="0.15">
      <c r="A101" s="342"/>
      <c r="B101" s="343"/>
      <c r="C101" s="350"/>
      <c r="D101" s="352"/>
      <c r="E101" s="351"/>
      <c r="F101" s="352"/>
      <c r="G101" s="845" t="s">
        <v>11755</v>
      </c>
      <c r="H101" s="354"/>
      <c r="I101" s="343"/>
      <c r="J101" s="570" t="s">
        <v>11756</v>
      </c>
      <c r="K101" s="846" t="s">
        <v>11757</v>
      </c>
      <c r="L101" s="357"/>
      <c r="M101" s="355"/>
    </row>
    <row r="102" spans="1:13" ht="19.5" customHeight="1" x14ac:dyDescent="0.15">
      <c r="A102" s="342"/>
      <c r="B102" s="343"/>
      <c r="C102" s="350"/>
      <c r="D102" s="352"/>
      <c r="E102" s="351"/>
      <c r="F102" s="352"/>
      <c r="G102" s="847" t="s">
        <v>11758</v>
      </c>
      <c r="H102" s="354"/>
      <c r="I102" s="343"/>
      <c r="J102" s="570" t="s">
        <v>11759</v>
      </c>
      <c r="K102" s="848"/>
      <c r="L102" s="357"/>
      <c r="M102" s="355"/>
    </row>
    <row r="103" spans="1:13" ht="18.75" customHeight="1" x14ac:dyDescent="0.15">
      <c r="A103" s="342"/>
      <c r="B103" s="343"/>
      <c r="C103" s="350"/>
      <c r="D103" s="352"/>
      <c r="E103" s="351"/>
      <c r="F103" s="352"/>
      <c r="G103" s="849"/>
      <c r="H103" s="354"/>
      <c r="I103" s="343"/>
      <c r="J103" s="347" t="s">
        <v>11760</v>
      </c>
      <c r="K103" s="850"/>
      <c r="L103" s="357"/>
      <c r="M103" s="355"/>
    </row>
    <row r="104" spans="1:13" x14ac:dyDescent="0.15">
      <c r="A104" s="342"/>
      <c r="B104" s="343"/>
      <c r="C104" s="350"/>
      <c r="D104" s="352"/>
      <c r="E104" s="358"/>
      <c r="F104" s="359"/>
      <c r="G104" s="338" t="s">
        <v>11761</v>
      </c>
      <c r="H104" s="354"/>
      <c r="I104" s="343"/>
      <c r="J104" s="570" t="s">
        <v>11762</v>
      </c>
      <c r="K104" s="334" t="s">
        <v>11637</v>
      </c>
      <c r="L104" s="357"/>
      <c r="M104" s="553"/>
    </row>
    <row r="105" spans="1:13" x14ac:dyDescent="0.15">
      <c r="A105" s="342"/>
      <c r="B105" s="343"/>
      <c r="C105" s="339">
        <v>4</v>
      </c>
      <c r="D105" s="338" t="s">
        <v>37</v>
      </c>
      <c r="E105" s="351" t="s">
        <v>3</v>
      </c>
      <c r="F105" s="352" t="s">
        <v>142</v>
      </c>
      <c r="G105" s="334" t="s">
        <v>163</v>
      </c>
      <c r="H105" s="354"/>
      <c r="I105" s="338" t="s">
        <v>37</v>
      </c>
      <c r="J105" s="334" t="s">
        <v>6449</v>
      </c>
      <c r="K105" s="572" t="s">
        <v>42</v>
      </c>
      <c r="L105" s="572" t="s">
        <v>871</v>
      </c>
      <c r="M105" s="355" t="s">
        <v>31</v>
      </c>
    </row>
    <row r="106" spans="1:13" ht="27.75" customHeight="1" x14ac:dyDescent="0.15">
      <c r="A106" s="342"/>
      <c r="B106" s="343"/>
      <c r="C106" s="350"/>
      <c r="D106" s="343"/>
      <c r="E106" s="351"/>
      <c r="F106" s="352"/>
      <c r="G106" s="338" t="s">
        <v>165</v>
      </c>
      <c r="H106" s="354"/>
      <c r="I106" s="343"/>
      <c r="J106" s="334" t="s">
        <v>11763</v>
      </c>
      <c r="K106" s="573" t="s">
        <v>30</v>
      </c>
      <c r="L106" s="357"/>
      <c r="M106" s="355"/>
    </row>
    <row r="107" spans="1:13" ht="31.5" x14ac:dyDescent="0.15">
      <c r="A107" s="342"/>
      <c r="B107" s="343"/>
      <c r="C107" s="350"/>
      <c r="D107" s="343"/>
      <c r="E107" s="351"/>
      <c r="F107" s="352"/>
      <c r="G107" s="851" t="s">
        <v>8437</v>
      </c>
      <c r="H107" s="354"/>
      <c r="I107" s="343"/>
      <c r="J107" s="334" t="s">
        <v>11764</v>
      </c>
      <c r="K107" s="574"/>
      <c r="L107" s="357"/>
      <c r="M107" s="355"/>
    </row>
    <row r="108" spans="1:13" ht="18.75" customHeight="1" x14ac:dyDescent="0.15">
      <c r="A108" s="342"/>
      <c r="B108" s="343"/>
      <c r="C108" s="350"/>
      <c r="D108" s="343"/>
      <c r="E108" s="351"/>
      <c r="F108" s="352"/>
      <c r="G108" s="334" t="s">
        <v>11765</v>
      </c>
      <c r="H108" s="354"/>
      <c r="I108" s="343"/>
      <c r="J108" s="334" t="s">
        <v>11766</v>
      </c>
      <c r="K108" s="573" t="s">
        <v>9235</v>
      </c>
      <c r="L108" s="357"/>
      <c r="M108" s="355"/>
    </row>
    <row r="109" spans="1:13" ht="18.75" customHeight="1" x14ac:dyDescent="0.15">
      <c r="A109" s="342"/>
      <c r="B109" s="343"/>
      <c r="C109" s="350"/>
      <c r="D109" s="343"/>
      <c r="E109" s="351"/>
      <c r="F109" s="352"/>
      <c r="G109" s="338" t="s">
        <v>11767</v>
      </c>
      <c r="H109" s="354"/>
      <c r="I109" s="343"/>
      <c r="J109" s="334" t="s">
        <v>11768</v>
      </c>
      <c r="K109" s="574"/>
      <c r="L109" s="357"/>
      <c r="M109" s="355"/>
    </row>
    <row r="110" spans="1:13" ht="17.25" customHeight="1" x14ac:dyDescent="0.15">
      <c r="A110" s="342"/>
      <c r="B110" s="343"/>
      <c r="C110" s="350"/>
      <c r="D110" s="343"/>
      <c r="E110" s="340" t="s">
        <v>4</v>
      </c>
      <c r="F110" s="341" t="s">
        <v>144</v>
      </c>
      <c r="G110" s="557" t="s">
        <v>11769</v>
      </c>
      <c r="H110" s="354"/>
      <c r="I110" s="343"/>
      <c r="J110" s="334" t="s">
        <v>11770</v>
      </c>
      <c r="K110" s="573" t="s">
        <v>42</v>
      </c>
      <c r="L110" s="357"/>
      <c r="M110" s="355"/>
    </row>
    <row r="111" spans="1:13" x14ac:dyDescent="0.15">
      <c r="A111" s="342"/>
      <c r="B111" s="343"/>
      <c r="C111" s="350"/>
      <c r="D111" s="343"/>
      <c r="E111" s="351"/>
      <c r="F111" s="352"/>
      <c r="G111" s="557" t="s">
        <v>11771</v>
      </c>
      <c r="H111" s="354"/>
      <c r="I111" s="343"/>
      <c r="J111" s="334" t="s">
        <v>11772</v>
      </c>
      <c r="K111" s="589"/>
      <c r="L111" s="357"/>
      <c r="M111" s="355"/>
    </row>
    <row r="112" spans="1:13" x14ac:dyDescent="0.15">
      <c r="A112" s="342"/>
      <c r="B112" s="343"/>
      <c r="C112" s="350"/>
      <c r="D112" s="343"/>
      <c r="E112" s="351"/>
      <c r="F112" s="359"/>
      <c r="G112" s="334" t="s">
        <v>11773</v>
      </c>
      <c r="H112" s="354"/>
      <c r="I112" s="343"/>
      <c r="J112" s="334" t="s">
        <v>11774</v>
      </c>
      <c r="K112" s="574"/>
      <c r="L112" s="357"/>
      <c r="M112" s="355"/>
    </row>
    <row r="113" spans="1:13" x14ac:dyDescent="0.15">
      <c r="A113" s="342"/>
      <c r="B113" s="343"/>
      <c r="C113" s="350"/>
      <c r="D113" s="343"/>
      <c r="E113" s="346" t="s">
        <v>100</v>
      </c>
      <c r="F113" s="345" t="s">
        <v>145</v>
      </c>
      <c r="G113" s="343" t="s">
        <v>166</v>
      </c>
      <c r="H113" s="354"/>
      <c r="I113" s="343"/>
      <c r="J113" s="334" t="s">
        <v>6452</v>
      </c>
      <c r="K113" s="356" t="s">
        <v>30</v>
      </c>
      <c r="L113" s="357"/>
      <c r="M113" s="355"/>
    </row>
    <row r="114" spans="1:13" x14ac:dyDescent="0.15">
      <c r="A114" s="342"/>
      <c r="B114" s="343"/>
      <c r="C114" s="852"/>
      <c r="E114" s="853" t="s">
        <v>394</v>
      </c>
      <c r="F114" s="355" t="s">
        <v>146</v>
      </c>
      <c r="G114" s="338" t="s">
        <v>11775</v>
      </c>
      <c r="H114" s="354"/>
      <c r="J114" s="354" t="s">
        <v>11776</v>
      </c>
      <c r="K114" s="574" t="s">
        <v>148</v>
      </c>
      <c r="L114" s="357"/>
      <c r="M114" s="355"/>
    </row>
    <row r="115" spans="1:13" ht="21" customHeight="1" x14ac:dyDescent="0.15">
      <c r="A115" s="342"/>
      <c r="B115" s="343"/>
      <c r="C115" s="852"/>
      <c r="E115" s="854"/>
      <c r="F115" s="855"/>
      <c r="G115" s="557" t="s">
        <v>11777</v>
      </c>
      <c r="H115" s="354"/>
      <c r="J115" s="334" t="s">
        <v>11778</v>
      </c>
      <c r="K115" s="573" t="s">
        <v>108</v>
      </c>
      <c r="L115" s="357"/>
      <c r="M115" s="355"/>
    </row>
    <row r="116" spans="1:13" ht="20.25" customHeight="1" x14ac:dyDescent="0.15">
      <c r="A116" s="342"/>
      <c r="B116" s="343"/>
      <c r="C116" s="852"/>
      <c r="E116" s="854"/>
      <c r="F116" s="855"/>
      <c r="G116" s="557" t="s">
        <v>11779</v>
      </c>
      <c r="H116" s="354"/>
      <c r="J116" s="347" t="s">
        <v>11780</v>
      </c>
      <c r="K116" s="574"/>
      <c r="L116" s="357"/>
      <c r="M116" s="355"/>
    </row>
    <row r="117" spans="1:13" ht="20.25" customHeight="1" x14ac:dyDescent="0.15">
      <c r="A117" s="342"/>
      <c r="B117" s="343"/>
      <c r="C117" s="350"/>
      <c r="D117" s="343"/>
      <c r="E117" s="340" t="s">
        <v>405</v>
      </c>
      <c r="F117" s="341" t="s">
        <v>147</v>
      </c>
      <c r="G117" s="343" t="s">
        <v>11781</v>
      </c>
      <c r="H117" s="354"/>
      <c r="I117" s="343"/>
      <c r="J117" s="334" t="s">
        <v>11782</v>
      </c>
      <c r="K117" s="585" t="s">
        <v>42</v>
      </c>
      <c r="L117" s="357"/>
      <c r="M117" s="355"/>
    </row>
    <row r="118" spans="1:13" ht="31.5" x14ac:dyDescent="0.15">
      <c r="A118" s="342"/>
      <c r="B118" s="343"/>
      <c r="C118" s="350"/>
      <c r="D118" s="343"/>
      <c r="E118" s="351"/>
      <c r="F118" s="352"/>
      <c r="G118" s="567" t="s">
        <v>11783</v>
      </c>
      <c r="H118" s="354"/>
      <c r="I118" s="343"/>
      <c r="J118" s="334" t="s">
        <v>11784</v>
      </c>
      <c r="K118" s="573" t="s">
        <v>30</v>
      </c>
      <c r="L118" s="357"/>
      <c r="M118" s="355"/>
    </row>
    <row r="119" spans="1:13" x14ac:dyDescent="0.15">
      <c r="A119" s="342"/>
      <c r="B119" s="343"/>
      <c r="C119" s="350"/>
      <c r="D119" s="343"/>
      <c r="E119" s="351"/>
      <c r="F119" s="352"/>
      <c r="G119" s="553"/>
      <c r="H119" s="354"/>
      <c r="I119" s="343"/>
      <c r="J119" s="334" t="s">
        <v>11785</v>
      </c>
      <c r="K119" s="574"/>
      <c r="L119" s="357"/>
      <c r="M119" s="355"/>
    </row>
    <row r="120" spans="1:13" x14ac:dyDescent="0.15">
      <c r="A120" s="342"/>
      <c r="B120" s="343"/>
      <c r="C120" s="350"/>
      <c r="D120" s="343"/>
      <c r="E120" s="351"/>
      <c r="F120" s="352"/>
      <c r="G120" s="557" t="s">
        <v>167</v>
      </c>
      <c r="H120" s="354"/>
      <c r="I120" s="343"/>
      <c r="J120" s="334" t="s">
        <v>11786</v>
      </c>
      <c r="K120" s="568" t="s">
        <v>11</v>
      </c>
      <c r="L120" s="357"/>
      <c r="M120" s="355"/>
    </row>
    <row r="121" spans="1:13" x14ac:dyDescent="0.15">
      <c r="A121" s="342"/>
      <c r="B121" s="352"/>
      <c r="C121" s="339">
        <v>5</v>
      </c>
      <c r="D121" s="338" t="s">
        <v>38</v>
      </c>
      <c r="E121" s="340"/>
      <c r="F121" s="341" t="s">
        <v>952</v>
      </c>
      <c r="G121" s="338" t="s">
        <v>11787</v>
      </c>
      <c r="H121" s="354"/>
      <c r="I121" s="567" t="s">
        <v>38</v>
      </c>
      <c r="J121" s="334" t="s">
        <v>6461</v>
      </c>
      <c r="K121" s="578" t="s">
        <v>42</v>
      </c>
      <c r="L121" s="573" t="s">
        <v>871</v>
      </c>
      <c r="M121" s="567" t="s">
        <v>31</v>
      </c>
    </row>
    <row r="122" spans="1:13" x14ac:dyDescent="0.15">
      <c r="A122" s="342"/>
      <c r="B122" s="343"/>
      <c r="C122" s="350"/>
      <c r="D122" s="343"/>
      <c r="E122" s="351"/>
      <c r="F122" s="352"/>
      <c r="G122" s="338" t="s">
        <v>11788</v>
      </c>
      <c r="H122" s="354"/>
      <c r="I122" s="553"/>
      <c r="J122" s="334" t="s">
        <v>11789</v>
      </c>
      <c r="K122" s="574" t="s">
        <v>4420</v>
      </c>
      <c r="L122" s="574"/>
      <c r="M122" s="553"/>
    </row>
    <row r="123" spans="1:13" ht="25.5" customHeight="1" x14ac:dyDescent="0.15">
      <c r="A123" s="342"/>
      <c r="B123" s="343"/>
      <c r="C123" s="339">
        <v>6</v>
      </c>
      <c r="D123" s="338" t="s">
        <v>90</v>
      </c>
      <c r="E123" s="340" t="s">
        <v>0</v>
      </c>
      <c r="F123" s="341" t="s">
        <v>427</v>
      </c>
      <c r="G123" s="338" t="s">
        <v>11790</v>
      </c>
      <c r="H123" s="354"/>
      <c r="I123" s="338" t="s">
        <v>90</v>
      </c>
      <c r="J123" s="334" t="s">
        <v>11791</v>
      </c>
      <c r="K123" s="567" t="s">
        <v>42</v>
      </c>
      <c r="L123" s="572" t="s">
        <v>871</v>
      </c>
      <c r="M123" s="349" t="s">
        <v>31</v>
      </c>
    </row>
    <row r="124" spans="1:13" ht="17.25" customHeight="1" x14ac:dyDescent="0.15">
      <c r="A124" s="342"/>
      <c r="B124" s="343"/>
      <c r="C124" s="350"/>
      <c r="D124" s="343"/>
      <c r="E124" s="358"/>
      <c r="F124" s="359"/>
      <c r="G124" s="599" t="s">
        <v>8474</v>
      </c>
      <c r="H124" s="354"/>
      <c r="I124" s="343"/>
      <c r="J124" s="334" t="s">
        <v>11792</v>
      </c>
      <c r="K124" s="553"/>
      <c r="L124" s="357"/>
      <c r="M124" s="808"/>
    </row>
    <row r="125" spans="1:13" ht="27" customHeight="1" x14ac:dyDescent="0.15">
      <c r="A125" s="342"/>
      <c r="B125" s="343"/>
      <c r="C125" s="350"/>
      <c r="D125" s="343"/>
      <c r="E125" s="856" t="s">
        <v>3</v>
      </c>
      <c r="F125" s="857" t="s">
        <v>4063</v>
      </c>
      <c r="G125" s="334" t="s">
        <v>11793</v>
      </c>
      <c r="H125" s="354"/>
      <c r="I125" s="343"/>
      <c r="J125" s="334" t="s">
        <v>11794</v>
      </c>
      <c r="K125" s="349" t="s">
        <v>12</v>
      </c>
      <c r="L125" s="357"/>
      <c r="M125" s="355"/>
    </row>
    <row r="126" spans="1:13" ht="21" x14ac:dyDescent="0.15">
      <c r="A126" s="342"/>
      <c r="B126" s="343"/>
      <c r="C126" s="350"/>
      <c r="D126" s="343"/>
      <c r="E126" s="346" t="s">
        <v>2</v>
      </c>
      <c r="F126" s="345" t="s">
        <v>426</v>
      </c>
      <c r="G126" s="343" t="s">
        <v>11795</v>
      </c>
      <c r="H126" s="354"/>
      <c r="I126" s="343"/>
      <c r="J126" s="334" t="s">
        <v>11796</v>
      </c>
      <c r="K126" s="567" t="s">
        <v>30</v>
      </c>
      <c r="L126" s="357"/>
      <c r="M126" s="355"/>
    </row>
    <row r="127" spans="1:13" x14ac:dyDescent="0.15">
      <c r="A127" s="342"/>
      <c r="B127" s="352"/>
      <c r="C127" s="858"/>
      <c r="D127" s="359"/>
      <c r="E127" s="358" t="s">
        <v>394</v>
      </c>
      <c r="F127" s="359" t="s">
        <v>800</v>
      </c>
      <c r="G127" s="557" t="s">
        <v>745</v>
      </c>
      <c r="H127" s="354"/>
      <c r="I127" s="833"/>
      <c r="J127" s="334" t="s">
        <v>11797</v>
      </c>
      <c r="K127" s="553"/>
      <c r="L127" s="347"/>
      <c r="M127" s="553"/>
    </row>
    <row r="128" spans="1:13" ht="56.25" customHeight="1" x14ac:dyDescent="0.15">
      <c r="A128" s="342"/>
      <c r="B128" s="343"/>
      <c r="C128" s="339">
        <v>7</v>
      </c>
      <c r="D128" s="2248" t="s">
        <v>11798</v>
      </c>
      <c r="E128" s="340" t="s">
        <v>0</v>
      </c>
      <c r="F128" s="341" t="s">
        <v>11799</v>
      </c>
      <c r="G128" s="557" t="s">
        <v>11800</v>
      </c>
      <c r="H128" s="354"/>
      <c r="I128" s="2257" t="s">
        <v>11801</v>
      </c>
      <c r="J128" s="334" t="s">
        <v>11802</v>
      </c>
      <c r="K128" s="567" t="s">
        <v>11803</v>
      </c>
      <c r="L128" s="348" t="s">
        <v>871</v>
      </c>
      <c r="M128" s="349" t="s">
        <v>31</v>
      </c>
    </row>
    <row r="129" spans="1:13" ht="21" customHeight="1" x14ac:dyDescent="0.15">
      <c r="A129" s="342"/>
      <c r="B129" s="343"/>
      <c r="C129" s="350"/>
      <c r="D129" s="2241"/>
      <c r="E129" s="351"/>
      <c r="F129" s="352"/>
      <c r="G129" s="338" t="s">
        <v>11804</v>
      </c>
      <c r="H129" s="354"/>
      <c r="I129" s="2258"/>
      <c r="J129" s="348" t="s">
        <v>11805</v>
      </c>
      <c r="K129" s="808"/>
      <c r="L129" s="354"/>
      <c r="M129" s="355"/>
    </row>
    <row r="130" spans="1:13" ht="20.25" customHeight="1" x14ac:dyDescent="0.15">
      <c r="A130" s="342"/>
      <c r="B130" s="343"/>
      <c r="C130" s="350"/>
      <c r="D130" s="2241"/>
      <c r="E130" s="358"/>
      <c r="F130" s="352"/>
      <c r="G130" s="338" t="s">
        <v>11806</v>
      </c>
      <c r="H130" s="354"/>
      <c r="I130" s="2258"/>
      <c r="J130" s="348" t="s">
        <v>11806</v>
      </c>
      <c r="K130" s="553"/>
      <c r="L130" s="354"/>
      <c r="M130" s="355"/>
    </row>
    <row r="131" spans="1:13" ht="21" x14ac:dyDescent="0.15">
      <c r="A131" s="342"/>
      <c r="B131" s="343"/>
      <c r="C131" s="350"/>
      <c r="D131" s="2241"/>
      <c r="E131" s="351" t="s">
        <v>3</v>
      </c>
      <c r="F131" s="851" t="s">
        <v>4086</v>
      </c>
      <c r="G131" s="830" t="s">
        <v>4087</v>
      </c>
      <c r="H131" s="354"/>
      <c r="I131" s="2258"/>
      <c r="J131" s="567" t="s">
        <v>11807</v>
      </c>
      <c r="K131" s="567" t="s">
        <v>4420</v>
      </c>
      <c r="L131" s="2258"/>
      <c r="M131" s="355"/>
    </row>
    <row r="132" spans="1:13" ht="21" x14ac:dyDescent="0.15">
      <c r="A132" s="342"/>
      <c r="B132" s="343"/>
      <c r="C132" s="350"/>
      <c r="D132" s="343"/>
      <c r="E132" s="351"/>
      <c r="F132" s="859"/>
      <c r="G132" s="860" t="s">
        <v>4089</v>
      </c>
      <c r="H132" s="354"/>
      <c r="I132" s="343"/>
      <c r="J132" s="334" t="s">
        <v>11808</v>
      </c>
      <c r="K132" s="808"/>
      <c r="L132" s="2258"/>
      <c r="M132" s="355"/>
    </row>
    <row r="133" spans="1:13" ht="22.5" customHeight="1" x14ac:dyDescent="0.15">
      <c r="A133" s="342"/>
      <c r="B133" s="343"/>
      <c r="C133" s="350"/>
      <c r="D133" s="343"/>
      <c r="E133" s="351"/>
      <c r="F133" s="859"/>
      <c r="G133" s="860" t="s">
        <v>4091</v>
      </c>
      <c r="H133" s="354"/>
      <c r="I133" s="343"/>
      <c r="J133" s="567" t="s">
        <v>11809</v>
      </c>
      <c r="K133" s="808"/>
      <c r="L133" s="2258"/>
      <c r="M133" s="355"/>
    </row>
    <row r="134" spans="1:13" ht="22.5" customHeight="1" x14ac:dyDescent="0.15">
      <c r="A134" s="342"/>
      <c r="B134" s="343"/>
      <c r="C134" s="350"/>
      <c r="D134" s="343"/>
      <c r="E134" s="351"/>
      <c r="F134" s="859"/>
      <c r="G134" s="860" t="s">
        <v>4093</v>
      </c>
      <c r="H134" s="354"/>
      <c r="I134" s="343"/>
      <c r="J134" s="567" t="s">
        <v>11810</v>
      </c>
      <c r="K134" s="808"/>
      <c r="L134" s="2258"/>
      <c r="M134" s="355"/>
    </row>
    <row r="135" spans="1:13" x14ac:dyDescent="0.15">
      <c r="A135" s="342"/>
      <c r="B135" s="343"/>
      <c r="C135" s="350"/>
      <c r="D135" s="343"/>
      <c r="E135" s="351"/>
      <c r="F135" s="859"/>
      <c r="G135" s="334" t="s">
        <v>11811</v>
      </c>
      <c r="H135" s="354"/>
      <c r="I135" s="343"/>
      <c r="J135" s="334" t="s">
        <v>11812</v>
      </c>
      <c r="K135" s="545" t="s">
        <v>148</v>
      </c>
      <c r="L135" s="2258"/>
      <c r="M135" s="355"/>
    </row>
    <row r="136" spans="1:13" x14ac:dyDescent="0.15">
      <c r="A136" s="342"/>
      <c r="B136" s="343"/>
      <c r="C136" s="350"/>
      <c r="D136" s="343"/>
      <c r="E136" s="340" t="s">
        <v>4</v>
      </c>
      <c r="F136" s="341" t="s">
        <v>11813</v>
      </c>
      <c r="G136" s="557" t="s">
        <v>801</v>
      </c>
      <c r="H136" s="354"/>
      <c r="I136" s="343"/>
      <c r="J136" s="334" t="s">
        <v>11814</v>
      </c>
      <c r="K136" s="567" t="s">
        <v>1460</v>
      </c>
      <c r="L136" s="354"/>
      <c r="M136" s="355"/>
    </row>
    <row r="137" spans="1:13" x14ac:dyDescent="0.15">
      <c r="A137" s="342"/>
      <c r="B137" s="343"/>
      <c r="C137" s="350"/>
      <c r="D137" s="343"/>
      <c r="E137" s="351"/>
      <c r="F137" s="352"/>
      <c r="G137" s="833" t="s">
        <v>11815</v>
      </c>
      <c r="H137" s="354"/>
      <c r="I137" s="343"/>
      <c r="J137" s="334" t="s">
        <v>11815</v>
      </c>
      <c r="K137" s="553"/>
      <c r="L137" s="354"/>
      <c r="M137" s="355"/>
    </row>
    <row r="138" spans="1:13" ht="34.5" customHeight="1" x14ac:dyDescent="0.15">
      <c r="A138" s="342"/>
      <c r="B138" s="343"/>
      <c r="C138" s="350"/>
      <c r="D138" s="343"/>
      <c r="E138" s="351"/>
      <c r="F138" s="352"/>
      <c r="G138" s="599" t="s">
        <v>4103</v>
      </c>
      <c r="H138" s="354"/>
      <c r="I138" s="343"/>
      <c r="J138" s="334" t="s">
        <v>157</v>
      </c>
      <c r="K138" s="599" t="s">
        <v>4104</v>
      </c>
      <c r="L138" s="354"/>
      <c r="M138" s="355"/>
    </row>
    <row r="139" spans="1:13" x14ac:dyDescent="0.15">
      <c r="A139" s="342"/>
      <c r="B139" s="343"/>
      <c r="C139" s="350"/>
      <c r="D139" s="343"/>
      <c r="E139" s="351"/>
      <c r="F139" s="352"/>
      <c r="G139" s="334" t="s">
        <v>11816</v>
      </c>
      <c r="H139" s="354"/>
      <c r="I139" s="343"/>
      <c r="J139" s="334" t="s">
        <v>11817</v>
      </c>
      <c r="K139" s="568" t="s">
        <v>4420</v>
      </c>
      <c r="L139" s="354"/>
      <c r="M139" s="355"/>
    </row>
    <row r="140" spans="1:13" ht="24.75" customHeight="1" x14ac:dyDescent="0.15">
      <c r="A140" s="342"/>
      <c r="B140" s="343"/>
      <c r="C140" s="350"/>
      <c r="D140" s="343"/>
      <c r="E140" s="358"/>
      <c r="F140" s="359"/>
      <c r="G140" s="557" t="s">
        <v>11818</v>
      </c>
      <c r="H140" s="354"/>
      <c r="I140" s="343"/>
      <c r="J140" s="334" t="s">
        <v>11819</v>
      </c>
      <c r="K140" s="568" t="s">
        <v>1460</v>
      </c>
      <c r="L140" s="354"/>
      <c r="M140" s="355"/>
    </row>
    <row r="141" spans="1:13" ht="38.25" customHeight="1" x14ac:dyDescent="0.15">
      <c r="A141" s="342"/>
      <c r="B141" s="343"/>
      <c r="C141" s="350"/>
      <c r="D141" s="343"/>
      <c r="E141" s="358" t="s">
        <v>100</v>
      </c>
      <c r="F141" s="812" t="s">
        <v>11820</v>
      </c>
      <c r="G141" s="830" t="s">
        <v>6482</v>
      </c>
      <c r="H141" s="354"/>
      <c r="I141" s="343"/>
      <c r="J141" s="563" t="s">
        <v>11821</v>
      </c>
      <c r="K141" s="861" t="s">
        <v>42</v>
      </c>
      <c r="L141" s="354"/>
      <c r="M141" s="355"/>
    </row>
    <row r="142" spans="1:13" ht="21" x14ac:dyDescent="0.15">
      <c r="A142" s="342"/>
      <c r="B142" s="343"/>
      <c r="C142" s="339">
        <v>9</v>
      </c>
      <c r="D142" s="2248" t="s">
        <v>11822</v>
      </c>
      <c r="E142" s="346" t="s">
        <v>0</v>
      </c>
      <c r="F142" s="830" t="s">
        <v>3093</v>
      </c>
      <c r="G142" s="557" t="s">
        <v>11823</v>
      </c>
      <c r="H142" s="354"/>
      <c r="I142" s="2257" t="s">
        <v>11801</v>
      </c>
      <c r="J142" s="334" t="s">
        <v>11824</v>
      </c>
      <c r="K142" s="341" t="s">
        <v>30</v>
      </c>
      <c r="L142" s="348" t="s">
        <v>871</v>
      </c>
      <c r="M142" s="349" t="s">
        <v>31</v>
      </c>
    </row>
    <row r="143" spans="1:13" ht="50.25" customHeight="1" x14ac:dyDescent="0.15">
      <c r="A143" s="342"/>
      <c r="B143" s="343"/>
      <c r="C143" s="350"/>
      <c r="D143" s="2241"/>
      <c r="E143" s="358" t="s">
        <v>3</v>
      </c>
      <c r="F143" s="359" t="s">
        <v>748</v>
      </c>
      <c r="G143" s="557" t="s">
        <v>1397</v>
      </c>
      <c r="H143" s="347"/>
      <c r="I143" s="2259"/>
      <c r="J143" s="545" t="s">
        <v>11825</v>
      </c>
      <c r="K143" s="838" t="s">
        <v>11826</v>
      </c>
      <c r="L143" s="354"/>
      <c r="M143" s="355"/>
    </row>
    <row r="144" spans="1:13" ht="34.5" customHeight="1" x14ac:dyDescent="0.15">
      <c r="A144" s="337">
        <v>51</v>
      </c>
      <c r="B144" s="341" t="s">
        <v>5</v>
      </c>
      <c r="C144" s="339">
        <v>1</v>
      </c>
      <c r="D144" s="341" t="s">
        <v>5</v>
      </c>
      <c r="E144" s="351"/>
      <c r="F144" s="352" t="s">
        <v>953</v>
      </c>
      <c r="G144" s="343" t="s">
        <v>11827</v>
      </c>
      <c r="H144" s="354" t="s">
        <v>5</v>
      </c>
      <c r="I144" s="352" t="s">
        <v>5</v>
      </c>
      <c r="J144" s="347" t="s">
        <v>11828</v>
      </c>
      <c r="K144" s="862" t="s">
        <v>42</v>
      </c>
      <c r="L144" s="348" t="s">
        <v>871</v>
      </c>
      <c r="M144" s="349" t="s">
        <v>31</v>
      </c>
    </row>
    <row r="145" spans="1:48" ht="23.25" customHeight="1" x14ac:dyDescent="0.15">
      <c r="A145" s="342"/>
      <c r="B145" s="352"/>
      <c r="C145" s="339">
        <v>2</v>
      </c>
      <c r="D145" s="341" t="s">
        <v>39</v>
      </c>
      <c r="E145" s="340"/>
      <c r="F145" s="341" t="s">
        <v>749</v>
      </c>
      <c r="G145" s="567" t="s">
        <v>11829</v>
      </c>
      <c r="H145" s="354"/>
      <c r="I145" s="348" t="s">
        <v>39</v>
      </c>
      <c r="J145" s="334" t="s">
        <v>11830</v>
      </c>
      <c r="K145" s="567" t="s">
        <v>12</v>
      </c>
      <c r="L145" s="348" t="s">
        <v>871</v>
      </c>
      <c r="M145" s="349" t="s">
        <v>31</v>
      </c>
    </row>
    <row r="146" spans="1:48" ht="23.25" customHeight="1" x14ac:dyDescent="0.15">
      <c r="A146" s="342"/>
      <c r="B146" s="343"/>
      <c r="C146" s="350"/>
      <c r="D146" s="352"/>
      <c r="E146" s="351"/>
      <c r="F146" s="352"/>
      <c r="G146" s="567" t="s">
        <v>11831</v>
      </c>
      <c r="H146" s="354"/>
      <c r="I146" s="343"/>
      <c r="J146" s="334" t="s">
        <v>11832</v>
      </c>
      <c r="K146" s="553"/>
      <c r="L146" s="354"/>
      <c r="M146" s="355"/>
    </row>
    <row r="147" spans="1:48" x14ac:dyDescent="0.15">
      <c r="A147" s="342"/>
      <c r="B147" s="343"/>
      <c r="C147" s="350"/>
      <c r="D147" s="352"/>
      <c r="E147" s="806"/>
      <c r="F147" s="355"/>
      <c r="G147" s="545" t="s">
        <v>11833</v>
      </c>
      <c r="H147" s="354"/>
      <c r="I147" s="343"/>
      <c r="J147" s="334" t="s">
        <v>11834</v>
      </c>
      <c r="K147" s="557" t="s">
        <v>148</v>
      </c>
      <c r="L147" s="354"/>
      <c r="M147" s="808"/>
      <c r="N147" s="2266"/>
      <c r="O147" s="2267"/>
      <c r="P147" s="2267"/>
    </row>
    <row r="148" spans="1:48" ht="31.5" x14ac:dyDescent="0.15">
      <c r="A148" s="342"/>
      <c r="B148" s="343"/>
      <c r="C148" s="350"/>
      <c r="D148" s="352"/>
      <c r="E148" s="806"/>
      <c r="F148" s="355"/>
      <c r="G148" s="553" t="s">
        <v>11835</v>
      </c>
      <c r="H148" s="354"/>
      <c r="I148" s="343"/>
      <c r="J148" s="334" t="s">
        <v>11836</v>
      </c>
      <c r="K148" s="551" t="s">
        <v>324</v>
      </c>
      <c r="L148" s="354"/>
      <c r="M148" s="355"/>
    </row>
    <row r="149" spans="1:48" ht="30" customHeight="1" x14ac:dyDescent="0.15">
      <c r="A149" s="342"/>
      <c r="B149" s="352"/>
      <c r="C149" s="350"/>
      <c r="D149" s="352"/>
      <c r="E149" s="351"/>
      <c r="F149" s="352"/>
      <c r="G149" s="599" t="s">
        <v>6497</v>
      </c>
      <c r="H149" s="354"/>
      <c r="I149" s="354"/>
      <c r="J149" s="557" t="s">
        <v>11837</v>
      </c>
      <c r="K149" s="573" t="s">
        <v>11838</v>
      </c>
      <c r="L149" s="354"/>
      <c r="M149" s="355"/>
    </row>
    <row r="150" spans="1:48" ht="20.25" customHeight="1" x14ac:dyDescent="0.15">
      <c r="A150" s="342"/>
      <c r="B150" s="343"/>
      <c r="C150" s="350"/>
      <c r="D150" s="352"/>
      <c r="E150" s="351"/>
      <c r="F150" s="352"/>
      <c r="G150" s="857" t="s">
        <v>6500</v>
      </c>
      <c r="H150" s="554"/>
      <c r="I150" s="354"/>
      <c r="J150" s="557" t="s">
        <v>11839</v>
      </c>
      <c r="K150" s="574"/>
      <c r="L150" s="347"/>
      <c r="M150" s="355"/>
    </row>
    <row r="151" spans="1:48" ht="21" customHeight="1" x14ac:dyDescent="0.15">
      <c r="A151" s="342"/>
      <c r="B151" s="343"/>
      <c r="C151" s="339">
        <v>3</v>
      </c>
      <c r="D151" s="341" t="s">
        <v>40</v>
      </c>
      <c r="E151" s="863" t="s">
        <v>0</v>
      </c>
      <c r="F151" s="341" t="s">
        <v>1462</v>
      </c>
      <c r="G151" s="557" t="s">
        <v>11840</v>
      </c>
      <c r="H151" s="554"/>
      <c r="I151" s="348" t="s">
        <v>40</v>
      </c>
      <c r="J151" s="334" t="s">
        <v>11841</v>
      </c>
      <c r="K151" s="567" t="s">
        <v>148</v>
      </c>
      <c r="L151" s="354" t="s">
        <v>871</v>
      </c>
      <c r="M151" s="349" t="s">
        <v>31</v>
      </c>
    </row>
    <row r="152" spans="1:48" ht="22.5" customHeight="1" x14ac:dyDescent="0.15">
      <c r="A152" s="342"/>
      <c r="B152" s="343"/>
      <c r="C152" s="350"/>
      <c r="D152" s="352"/>
      <c r="E152" s="864"/>
      <c r="F152" s="352"/>
      <c r="G152" s="334" t="s">
        <v>11842</v>
      </c>
      <c r="H152" s="554"/>
      <c r="I152" s="354"/>
      <c r="J152" s="334" t="s">
        <v>11843</v>
      </c>
      <c r="K152" s="808"/>
      <c r="L152" s="354"/>
      <c r="M152" s="355"/>
    </row>
    <row r="153" spans="1:48" ht="21" customHeight="1" x14ac:dyDescent="0.15">
      <c r="A153" s="342"/>
      <c r="B153" s="343"/>
      <c r="C153" s="350"/>
      <c r="D153" s="352"/>
      <c r="E153" s="864"/>
      <c r="F153" s="352"/>
      <c r="G153" s="334" t="s">
        <v>11844</v>
      </c>
      <c r="H153" s="554"/>
      <c r="I153" s="354"/>
      <c r="J153" s="334" t="s">
        <v>11845</v>
      </c>
      <c r="K153" s="808"/>
      <c r="L153" s="354"/>
      <c r="M153" s="355"/>
    </row>
    <row r="154" spans="1:48" ht="19.5" customHeight="1" x14ac:dyDescent="0.15">
      <c r="A154" s="342"/>
      <c r="B154" s="343"/>
      <c r="C154" s="350"/>
      <c r="D154" s="352"/>
      <c r="E154" s="864"/>
      <c r="F154" s="352"/>
      <c r="G154" s="599" t="s">
        <v>11846</v>
      </c>
      <c r="H154" s="554"/>
      <c r="I154" s="354"/>
      <c r="J154" s="334" t="s">
        <v>11847</v>
      </c>
      <c r="K154" s="567" t="s">
        <v>30</v>
      </c>
      <c r="L154" s="354"/>
      <c r="M154" s="355"/>
    </row>
    <row r="155" spans="1:48" x14ac:dyDescent="0.15">
      <c r="A155" s="342"/>
      <c r="B155" s="343"/>
      <c r="C155" s="807"/>
      <c r="D155" s="352"/>
      <c r="E155" s="864"/>
      <c r="F155" s="352"/>
      <c r="G155" s="343" t="s">
        <v>11848</v>
      </c>
      <c r="H155" s="554"/>
      <c r="I155" s="354"/>
      <c r="J155" s="334" t="s">
        <v>8606</v>
      </c>
      <c r="K155" s="808"/>
      <c r="L155" s="354"/>
      <c r="M155" s="355"/>
    </row>
    <row r="156" spans="1:48" ht="24" customHeight="1" x14ac:dyDescent="0.15">
      <c r="A156" s="342"/>
      <c r="B156" s="343"/>
      <c r="C156" s="807"/>
      <c r="D156" s="352"/>
      <c r="E156" s="864"/>
      <c r="F156" s="352"/>
      <c r="G156" s="334" t="s">
        <v>11849</v>
      </c>
      <c r="H156" s="554"/>
      <c r="I156" s="354"/>
      <c r="J156" s="334" t="s">
        <v>11850</v>
      </c>
      <c r="K156" s="553"/>
      <c r="L156" s="354"/>
      <c r="M156" s="355"/>
    </row>
    <row r="157" spans="1:48" ht="21" x14ac:dyDescent="0.15">
      <c r="A157" s="342"/>
      <c r="B157" s="343"/>
      <c r="C157" s="350"/>
      <c r="D157" s="352"/>
      <c r="E157" s="864"/>
      <c r="F157" s="352"/>
      <c r="G157" s="338" t="s">
        <v>11851</v>
      </c>
      <c r="H157" s="554"/>
      <c r="I157" s="354"/>
      <c r="J157" s="334" t="s">
        <v>6511</v>
      </c>
      <c r="K157" s="567" t="s">
        <v>107</v>
      </c>
      <c r="L157" s="354"/>
      <c r="M157" s="355"/>
    </row>
    <row r="158" spans="1:48" ht="21" x14ac:dyDescent="0.15">
      <c r="A158" s="342"/>
      <c r="B158" s="343"/>
      <c r="C158" s="350"/>
      <c r="D158" s="352"/>
      <c r="E158" s="864"/>
      <c r="F158" s="352"/>
      <c r="G158" s="830" t="s">
        <v>11852</v>
      </c>
      <c r="H158" s="554"/>
      <c r="I158" s="354"/>
      <c r="J158" s="341" t="s">
        <v>11853</v>
      </c>
      <c r="K158" s="808"/>
      <c r="L158" s="354"/>
      <c r="M158" s="355"/>
    </row>
    <row r="159" spans="1:48" x14ac:dyDescent="0.15">
      <c r="A159" s="342"/>
      <c r="B159" s="343"/>
      <c r="C159" s="350"/>
      <c r="D159" s="352"/>
      <c r="E159" s="864"/>
      <c r="F159" s="352"/>
      <c r="G159" s="600" t="s">
        <v>8572</v>
      </c>
      <c r="H159" s="554"/>
      <c r="I159" s="354"/>
      <c r="J159" s="341" t="s">
        <v>11854</v>
      </c>
      <c r="K159" s="808"/>
      <c r="L159" s="354"/>
      <c r="M159" s="355"/>
    </row>
    <row r="160" spans="1:48" s="865" customFormat="1" ht="35.25" customHeight="1" x14ac:dyDescent="0.15">
      <c r="A160" s="342"/>
      <c r="B160" s="343"/>
      <c r="C160" s="350"/>
      <c r="D160" s="352"/>
      <c r="E160" s="864"/>
      <c r="F160" s="352"/>
      <c r="G160" s="557" t="s">
        <v>11855</v>
      </c>
      <c r="H160" s="354"/>
      <c r="I160" s="352"/>
      <c r="J160" s="349" t="s">
        <v>11856</v>
      </c>
      <c r="K160" s="567" t="s">
        <v>1465</v>
      </c>
      <c r="L160" s="354"/>
      <c r="M160" s="355"/>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row>
    <row r="161" spans="1:48" s="865" customFormat="1" ht="30.75" customHeight="1" x14ac:dyDescent="0.15">
      <c r="A161" s="342"/>
      <c r="B161" s="343"/>
      <c r="C161" s="350"/>
      <c r="D161" s="352"/>
      <c r="E161" s="864"/>
      <c r="F161" s="352"/>
      <c r="G161" s="557" t="s">
        <v>11857</v>
      </c>
      <c r="H161" s="354"/>
      <c r="I161" s="343"/>
      <c r="J161" s="545" t="s">
        <v>11858</v>
      </c>
      <c r="K161" s="808"/>
      <c r="L161" s="354"/>
      <c r="M161" s="355"/>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row>
    <row r="162" spans="1:48" s="865" customFormat="1" ht="43.5" customHeight="1" x14ac:dyDescent="0.15">
      <c r="A162" s="342"/>
      <c r="B162" s="343"/>
      <c r="C162" s="350"/>
      <c r="D162" s="352"/>
      <c r="E162" s="864"/>
      <c r="F162" s="352"/>
      <c r="G162" s="557" t="s">
        <v>11859</v>
      </c>
      <c r="H162" s="354"/>
      <c r="I162" s="343"/>
      <c r="J162" s="545" t="s">
        <v>11859</v>
      </c>
      <c r="K162" s="553"/>
      <c r="L162" s="334" t="s">
        <v>6147</v>
      </c>
      <c r="M162" s="545" t="s">
        <v>11860</v>
      </c>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row>
    <row r="163" spans="1:48" ht="37.5" customHeight="1" x14ac:dyDescent="0.15">
      <c r="A163" s="342"/>
      <c r="B163" s="343"/>
      <c r="C163" s="350"/>
      <c r="D163" s="352"/>
      <c r="E163" s="864"/>
      <c r="F163" s="352"/>
      <c r="G163" s="557" t="s">
        <v>1464</v>
      </c>
      <c r="H163" s="554"/>
      <c r="I163" s="354"/>
      <c r="J163" s="567" t="s">
        <v>11861</v>
      </c>
      <c r="K163" s="567" t="s">
        <v>1465</v>
      </c>
      <c r="L163" s="354" t="s">
        <v>871</v>
      </c>
      <c r="M163" s="349" t="s">
        <v>31</v>
      </c>
    </row>
    <row r="164" spans="1:48" ht="44.25" customHeight="1" x14ac:dyDescent="0.15">
      <c r="A164" s="342"/>
      <c r="B164" s="343"/>
      <c r="C164" s="350"/>
      <c r="D164" s="352"/>
      <c r="E164" s="864"/>
      <c r="F164" s="352"/>
      <c r="G164" s="557" t="s">
        <v>11862</v>
      </c>
      <c r="H164" s="554"/>
      <c r="I164" s="354"/>
      <c r="J164" s="567" t="s">
        <v>11863</v>
      </c>
      <c r="K164" s="2268"/>
      <c r="L164" s="354"/>
      <c r="M164" s="355"/>
    </row>
    <row r="165" spans="1:48" ht="36.75" customHeight="1" x14ac:dyDescent="0.15">
      <c r="A165" s="342"/>
      <c r="B165" s="343"/>
      <c r="C165" s="350"/>
      <c r="D165" s="352"/>
      <c r="E165" s="863" t="s">
        <v>3</v>
      </c>
      <c r="F165" s="341" t="s">
        <v>11864</v>
      </c>
      <c r="G165" s="833" t="s">
        <v>323</v>
      </c>
      <c r="H165" s="554"/>
      <c r="I165" s="354"/>
      <c r="J165" s="545" t="s">
        <v>11865</v>
      </c>
      <c r="K165" s="2269"/>
      <c r="L165" s="354"/>
      <c r="M165" s="355"/>
    </row>
    <row r="166" spans="1:48" x14ac:dyDescent="0.15">
      <c r="A166" s="342"/>
      <c r="B166" s="343"/>
      <c r="C166" s="350"/>
      <c r="D166" s="352"/>
      <c r="E166" s="863" t="s">
        <v>11866</v>
      </c>
      <c r="F166" s="341" t="s">
        <v>11867</v>
      </c>
      <c r="G166" s="345" t="s">
        <v>11868</v>
      </c>
      <c r="H166" s="554"/>
      <c r="I166" s="354"/>
      <c r="J166" s="545" t="s">
        <v>11869</v>
      </c>
      <c r="K166" s="552" t="s">
        <v>4420</v>
      </c>
      <c r="L166" s="354"/>
      <c r="M166" s="355"/>
    </row>
    <row r="167" spans="1:48" ht="21" x14ac:dyDescent="0.15">
      <c r="A167" s="342"/>
      <c r="B167" s="343"/>
      <c r="C167" s="858"/>
      <c r="D167" s="359"/>
      <c r="E167" s="358"/>
      <c r="F167" s="359"/>
      <c r="G167" s="334" t="s">
        <v>11870</v>
      </c>
      <c r="H167" s="554"/>
      <c r="I167" s="347"/>
      <c r="J167" s="545" t="s">
        <v>11871</v>
      </c>
      <c r="K167" s="545" t="s">
        <v>4702</v>
      </c>
      <c r="L167" s="354"/>
      <c r="M167" s="355"/>
    </row>
    <row r="168" spans="1:48" x14ac:dyDescent="0.15">
      <c r="A168" s="342"/>
      <c r="B168" s="343"/>
      <c r="C168" s="2270">
        <v>4</v>
      </c>
      <c r="D168" s="343" t="s">
        <v>41</v>
      </c>
      <c r="E168" s="351" t="s">
        <v>0</v>
      </c>
      <c r="F168" s="352" t="s">
        <v>428</v>
      </c>
      <c r="G168" s="343" t="s">
        <v>11872</v>
      </c>
      <c r="H168" s="354"/>
      <c r="I168" s="343" t="s">
        <v>41</v>
      </c>
      <c r="J168" s="354" t="s">
        <v>6536</v>
      </c>
      <c r="K168" s="553" t="s">
        <v>107</v>
      </c>
      <c r="L168" s="348" t="s">
        <v>871</v>
      </c>
      <c r="M168" s="349" t="s">
        <v>31</v>
      </c>
    </row>
    <row r="169" spans="1:48" ht="22.5" customHeight="1" x14ac:dyDescent="0.15">
      <c r="A169" s="342"/>
      <c r="B169" s="343"/>
      <c r="C169" s="2270"/>
      <c r="D169" s="343"/>
      <c r="E169" s="351"/>
      <c r="F169" s="352"/>
      <c r="G169" s="567" t="s">
        <v>11873</v>
      </c>
      <c r="H169" s="354"/>
      <c r="I169" s="343"/>
      <c r="J169" s="348" t="s">
        <v>11874</v>
      </c>
      <c r="K169" s="567" t="s">
        <v>11</v>
      </c>
      <c r="L169" s="354"/>
      <c r="M169" s="355"/>
    </row>
    <row r="170" spans="1:48" x14ac:dyDescent="0.15">
      <c r="A170" s="342"/>
      <c r="B170" s="343"/>
      <c r="C170" s="350"/>
      <c r="D170" s="343"/>
      <c r="E170" s="358"/>
      <c r="F170" s="359"/>
      <c r="G170" s="545" t="s">
        <v>11875</v>
      </c>
      <c r="H170" s="354"/>
      <c r="I170" s="343"/>
      <c r="J170" s="334" t="s">
        <v>11876</v>
      </c>
      <c r="K170" s="553"/>
      <c r="L170" s="354"/>
      <c r="M170" s="355"/>
    </row>
    <row r="171" spans="1:48" ht="42" x14ac:dyDescent="0.15">
      <c r="A171" s="342"/>
      <c r="B171" s="343"/>
      <c r="C171" s="350"/>
      <c r="D171" s="343"/>
      <c r="E171" s="346" t="s">
        <v>3</v>
      </c>
      <c r="F171" s="345" t="s">
        <v>455</v>
      </c>
      <c r="G171" s="599" t="s">
        <v>8611</v>
      </c>
      <c r="H171" s="354"/>
      <c r="I171" s="343"/>
      <c r="J171" s="334" t="s">
        <v>6539</v>
      </c>
      <c r="K171" s="334" t="s">
        <v>11877</v>
      </c>
      <c r="L171" s="354"/>
      <c r="M171" s="355"/>
    </row>
    <row r="172" spans="1:48" x14ac:dyDescent="0.15">
      <c r="A172" s="867"/>
      <c r="B172" s="833"/>
      <c r="C172" s="858"/>
      <c r="D172" s="833"/>
      <c r="E172" s="358" t="s">
        <v>2</v>
      </c>
      <c r="F172" s="359" t="s">
        <v>429</v>
      </c>
      <c r="G172" s="557" t="s">
        <v>169</v>
      </c>
      <c r="H172" s="347"/>
      <c r="I172" s="833"/>
      <c r="J172" s="334" t="s">
        <v>6542</v>
      </c>
      <c r="K172" s="557" t="s">
        <v>1460</v>
      </c>
      <c r="L172" s="347"/>
      <c r="M172" s="831"/>
    </row>
    <row r="173" spans="1:48" ht="26.25" customHeight="1" x14ac:dyDescent="0.15">
      <c r="A173" s="337">
        <v>52</v>
      </c>
      <c r="B173" s="349" t="s">
        <v>6</v>
      </c>
      <c r="C173" s="803">
        <v>1</v>
      </c>
      <c r="D173" s="550" t="s">
        <v>6</v>
      </c>
      <c r="E173" s="346" t="s">
        <v>0</v>
      </c>
      <c r="F173" s="335" t="s">
        <v>431</v>
      </c>
      <c r="G173" s="334" t="s">
        <v>11878</v>
      </c>
      <c r="H173" s="567" t="s">
        <v>6</v>
      </c>
      <c r="I173" s="550" t="s">
        <v>6</v>
      </c>
      <c r="J173" s="334" t="s">
        <v>11879</v>
      </c>
      <c r="K173" s="567" t="s">
        <v>9235</v>
      </c>
      <c r="L173" s="348" t="s">
        <v>871</v>
      </c>
      <c r="M173" s="349" t="s">
        <v>31</v>
      </c>
    </row>
    <row r="174" spans="1:48" ht="18" customHeight="1" x14ac:dyDescent="0.15">
      <c r="A174" s="342"/>
      <c r="B174" s="355"/>
      <c r="C174" s="807"/>
      <c r="D174" s="552"/>
      <c r="E174" s="351" t="s">
        <v>3</v>
      </c>
      <c r="F174" s="355" t="s">
        <v>430</v>
      </c>
      <c r="G174" s="343" t="s">
        <v>6544</v>
      </c>
      <c r="H174" s="808"/>
      <c r="I174" s="552"/>
      <c r="J174" s="334" t="s">
        <v>11880</v>
      </c>
      <c r="K174" s="808"/>
      <c r="L174" s="354"/>
      <c r="M174" s="355"/>
    </row>
    <row r="175" spans="1:48" ht="18" customHeight="1" x14ac:dyDescent="0.15">
      <c r="A175" s="342"/>
      <c r="B175" s="355"/>
      <c r="C175" s="807"/>
      <c r="D175" s="552"/>
      <c r="E175" s="351"/>
      <c r="F175" s="355"/>
      <c r="G175" s="334" t="s">
        <v>11881</v>
      </c>
      <c r="H175" s="808"/>
      <c r="I175" s="552"/>
      <c r="J175" s="334" t="s">
        <v>11882</v>
      </c>
      <c r="K175" s="553"/>
      <c r="L175" s="354"/>
      <c r="M175" s="355"/>
    </row>
    <row r="176" spans="1:48" ht="23.25" customHeight="1" x14ac:dyDescent="0.15">
      <c r="A176" s="342"/>
      <c r="B176" s="355"/>
      <c r="C176" s="807"/>
      <c r="D176" s="552"/>
      <c r="E176" s="351"/>
      <c r="F176" s="355"/>
      <c r="G176" s="338" t="s">
        <v>11883</v>
      </c>
      <c r="H176" s="808"/>
      <c r="I176" s="552"/>
      <c r="J176" s="334" t="s">
        <v>11884</v>
      </c>
      <c r="K176" s="567" t="s">
        <v>30</v>
      </c>
      <c r="L176" s="354"/>
      <c r="M176" s="355"/>
    </row>
    <row r="177" spans="1:13" ht="20.25" customHeight="1" x14ac:dyDescent="0.15">
      <c r="A177" s="342"/>
      <c r="B177" s="355"/>
      <c r="C177" s="807"/>
      <c r="D177" s="552"/>
      <c r="E177" s="351"/>
      <c r="F177" s="355"/>
      <c r="G177" s="830" t="s">
        <v>11885</v>
      </c>
      <c r="H177" s="808"/>
      <c r="I177" s="552"/>
      <c r="J177" s="334" t="s">
        <v>11886</v>
      </c>
      <c r="K177" s="567" t="s">
        <v>12</v>
      </c>
      <c r="L177" s="354"/>
      <c r="M177" s="355"/>
    </row>
    <row r="178" spans="1:13" ht="20.25" customHeight="1" x14ac:dyDescent="0.15">
      <c r="A178" s="342"/>
      <c r="B178" s="355"/>
      <c r="C178" s="807"/>
      <c r="D178" s="552"/>
      <c r="E178" s="351"/>
      <c r="F178" s="355"/>
      <c r="G178" s="868" t="s">
        <v>11887</v>
      </c>
      <c r="H178" s="808"/>
      <c r="I178" s="552"/>
      <c r="J178" s="347" t="s">
        <v>11888</v>
      </c>
      <c r="K178" s="808"/>
      <c r="L178" s="354"/>
      <c r="M178" s="355"/>
    </row>
    <row r="179" spans="1:13" x14ac:dyDescent="0.15">
      <c r="A179" s="342"/>
      <c r="B179" s="355"/>
      <c r="C179" s="807"/>
      <c r="D179" s="552"/>
      <c r="E179" s="351"/>
      <c r="F179" s="355"/>
      <c r="G179" s="338" t="s">
        <v>11889</v>
      </c>
      <c r="H179" s="808"/>
      <c r="I179" s="552"/>
      <c r="J179" s="347" t="s">
        <v>11890</v>
      </c>
      <c r="K179" s="808"/>
      <c r="L179" s="354"/>
      <c r="M179" s="355"/>
    </row>
    <row r="180" spans="1:13" x14ac:dyDescent="0.15">
      <c r="A180" s="342"/>
      <c r="B180" s="355"/>
      <c r="C180" s="807"/>
      <c r="D180" s="552"/>
      <c r="E180" s="351"/>
      <c r="F180" s="355"/>
      <c r="G180" s="338" t="s">
        <v>11891</v>
      </c>
      <c r="H180" s="808"/>
      <c r="I180" s="552"/>
      <c r="J180" s="347" t="s">
        <v>11892</v>
      </c>
      <c r="K180" s="808"/>
      <c r="L180" s="354"/>
      <c r="M180" s="355"/>
    </row>
    <row r="181" spans="1:13" x14ac:dyDescent="0.15">
      <c r="A181" s="342"/>
      <c r="B181" s="355"/>
      <c r="C181" s="807"/>
      <c r="D181" s="552"/>
      <c r="E181" s="351"/>
      <c r="F181" s="355"/>
      <c r="G181" s="338" t="s">
        <v>11893</v>
      </c>
      <c r="H181" s="808"/>
      <c r="I181" s="552"/>
      <c r="J181" s="347" t="s">
        <v>11894</v>
      </c>
      <c r="K181" s="808"/>
      <c r="L181" s="354"/>
      <c r="M181" s="355"/>
    </row>
    <row r="182" spans="1:13" x14ac:dyDescent="0.15">
      <c r="A182" s="342"/>
      <c r="B182" s="355"/>
      <c r="C182" s="807"/>
      <c r="D182" s="552"/>
      <c r="E182" s="351"/>
      <c r="F182" s="355"/>
      <c r="G182" s="338" t="s">
        <v>11895</v>
      </c>
      <c r="H182" s="808"/>
      <c r="I182" s="552"/>
      <c r="J182" s="347" t="s">
        <v>11896</v>
      </c>
      <c r="K182" s="553"/>
      <c r="L182" s="354"/>
      <c r="M182" s="355"/>
    </row>
    <row r="183" spans="1:13" ht="28.5" customHeight="1" x14ac:dyDescent="0.15">
      <c r="A183" s="342"/>
      <c r="B183" s="355"/>
      <c r="C183" s="807"/>
      <c r="D183" s="552"/>
      <c r="E183" s="358"/>
      <c r="F183" s="831"/>
      <c r="G183" s="557" t="s">
        <v>172</v>
      </c>
      <c r="H183" s="808"/>
      <c r="I183" s="552"/>
      <c r="J183" s="347" t="s">
        <v>11897</v>
      </c>
      <c r="K183" s="557" t="s">
        <v>11</v>
      </c>
      <c r="L183" s="354"/>
      <c r="M183" s="355"/>
    </row>
    <row r="184" spans="1:13" ht="36" customHeight="1" x14ac:dyDescent="0.15">
      <c r="A184" s="342"/>
      <c r="B184" s="355"/>
      <c r="C184" s="807"/>
      <c r="D184" s="355"/>
      <c r="E184" s="358" t="s">
        <v>2</v>
      </c>
      <c r="F184" s="831" t="s">
        <v>11898</v>
      </c>
      <c r="G184" s="833" t="s">
        <v>11899</v>
      </c>
      <c r="H184" s="808"/>
      <c r="I184" s="355"/>
      <c r="J184" s="347" t="s">
        <v>11900</v>
      </c>
      <c r="K184" s="833" t="s">
        <v>11901</v>
      </c>
      <c r="L184" s="354"/>
      <c r="M184" s="355"/>
    </row>
    <row r="185" spans="1:13" ht="27" customHeight="1" x14ac:dyDescent="0.15">
      <c r="A185" s="342"/>
      <c r="B185" s="355"/>
      <c r="C185" s="869">
        <v>2</v>
      </c>
      <c r="D185" s="335" t="s">
        <v>134</v>
      </c>
      <c r="E185" s="346" t="s">
        <v>0</v>
      </c>
      <c r="F185" s="335" t="s">
        <v>135</v>
      </c>
      <c r="G185" s="557" t="s">
        <v>184</v>
      </c>
      <c r="H185" s="808"/>
      <c r="I185" s="545" t="s">
        <v>3134</v>
      </c>
      <c r="J185" s="334" t="s">
        <v>11902</v>
      </c>
      <c r="K185" s="545" t="s">
        <v>42</v>
      </c>
      <c r="L185" s="348" t="s">
        <v>871</v>
      </c>
      <c r="M185" s="349" t="s">
        <v>31</v>
      </c>
    </row>
    <row r="186" spans="1:13" ht="21" x14ac:dyDescent="0.15">
      <c r="A186" s="342"/>
      <c r="B186" s="355"/>
      <c r="C186" s="807">
        <v>3</v>
      </c>
      <c r="D186" s="552" t="s">
        <v>137</v>
      </c>
      <c r="E186" s="346" t="s">
        <v>0</v>
      </c>
      <c r="F186" s="335" t="s">
        <v>840</v>
      </c>
      <c r="G186" s="557" t="s">
        <v>190</v>
      </c>
      <c r="H186" s="808"/>
      <c r="I186" s="552" t="s">
        <v>137</v>
      </c>
      <c r="J186" s="334" t="s">
        <v>6566</v>
      </c>
      <c r="K186" s="553" t="s">
        <v>42</v>
      </c>
      <c r="L186" s="354"/>
      <c r="M186" s="355"/>
    </row>
    <row r="187" spans="1:13" ht="21" x14ac:dyDescent="0.15">
      <c r="A187" s="342"/>
      <c r="B187" s="355"/>
      <c r="C187" s="807"/>
      <c r="D187" s="552"/>
      <c r="E187" s="351" t="s">
        <v>2</v>
      </c>
      <c r="F187" s="355" t="s">
        <v>833</v>
      </c>
      <c r="G187" s="557" t="s">
        <v>11903</v>
      </c>
      <c r="H187" s="808"/>
      <c r="I187" s="552"/>
      <c r="J187" s="334" t="s">
        <v>11904</v>
      </c>
      <c r="K187" s="567" t="s">
        <v>107</v>
      </c>
      <c r="L187" s="354"/>
      <c r="M187" s="355"/>
    </row>
    <row r="188" spans="1:13" x14ac:dyDescent="0.15">
      <c r="A188" s="342"/>
      <c r="B188" s="355"/>
      <c r="C188" s="806"/>
      <c r="D188" s="552"/>
      <c r="E188" s="351"/>
      <c r="F188" s="355"/>
      <c r="G188" s="833" t="s">
        <v>11905</v>
      </c>
      <c r="H188" s="808"/>
      <c r="I188" s="552"/>
      <c r="J188" s="354" t="s">
        <v>11906</v>
      </c>
      <c r="K188" s="573" t="s">
        <v>1781</v>
      </c>
      <c r="L188" s="354"/>
      <c r="M188" s="355"/>
    </row>
    <row r="189" spans="1:13" x14ac:dyDescent="0.15">
      <c r="A189" s="342"/>
      <c r="B189" s="355"/>
      <c r="C189" s="806"/>
      <c r="D189" s="552"/>
      <c r="E189" s="351"/>
      <c r="F189" s="355"/>
      <c r="G189" s="833" t="s">
        <v>954</v>
      </c>
      <c r="H189" s="808"/>
      <c r="I189" s="552"/>
      <c r="J189" s="334" t="s">
        <v>6582</v>
      </c>
      <c r="K189" s="574"/>
      <c r="L189" s="357"/>
      <c r="M189" s="355"/>
    </row>
    <row r="190" spans="1:13" ht="21" x14ac:dyDescent="0.15">
      <c r="A190" s="342"/>
      <c r="B190" s="355"/>
      <c r="C190" s="806"/>
      <c r="D190" s="552"/>
      <c r="E190" s="340" t="s">
        <v>4</v>
      </c>
      <c r="F190" s="349" t="s">
        <v>841</v>
      </c>
      <c r="G190" s="343" t="s">
        <v>193</v>
      </c>
      <c r="H190" s="808"/>
      <c r="I190" s="552"/>
      <c r="J190" s="334" t="s">
        <v>11907</v>
      </c>
      <c r="K190" s="343" t="s">
        <v>42</v>
      </c>
      <c r="L190" s="354"/>
      <c r="M190" s="355"/>
    </row>
    <row r="191" spans="1:13" x14ac:dyDescent="0.15">
      <c r="A191" s="342"/>
      <c r="B191" s="355"/>
      <c r="C191" s="806"/>
      <c r="D191" s="552"/>
      <c r="E191" s="351"/>
      <c r="F191" s="355"/>
      <c r="G191" s="334" t="s">
        <v>11908</v>
      </c>
      <c r="H191" s="808"/>
      <c r="I191" s="552"/>
      <c r="J191" s="334" t="s">
        <v>11909</v>
      </c>
      <c r="K191" s="356" t="s">
        <v>4420</v>
      </c>
      <c r="L191" s="354"/>
      <c r="M191" s="355"/>
    </row>
    <row r="192" spans="1:13" x14ac:dyDescent="0.15">
      <c r="A192" s="342"/>
      <c r="B192" s="355"/>
      <c r="C192" s="807"/>
      <c r="D192" s="552"/>
      <c r="E192" s="358"/>
      <c r="F192" s="831"/>
      <c r="G192" s="557" t="s">
        <v>11910</v>
      </c>
      <c r="H192" s="808"/>
      <c r="I192" s="552"/>
      <c r="J192" s="334" t="s">
        <v>11911</v>
      </c>
      <c r="K192" s="567" t="s">
        <v>12</v>
      </c>
      <c r="L192" s="354"/>
      <c r="M192" s="355"/>
    </row>
    <row r="193" spans="1:13" ht="20.25" customHeight="1" x14ac:dyDescent="0.15">
      <c r="A193" s="342"/>
      <c r="B193" s="355"/>
      <c r="C193" s="803">
        <v>4</v>
      </c>
      <c r="D193" s="2242" t="s">
        <v>997</v>
      </c>
      <c r="E193" s="340" t="s">
        <v>0</v>
      </c>
      <c r="F193" s="2242" t="s">
        <v>955</v>
      </c>
      <c r="G193" s="545" t="s">
        <v>11912</v>
      </c>
      <c r="H193" s="808"/>
      <c r="I193" s="567" t="s">
        <v>3149</v>
      </c>
      <c r="J193" s="334" t="s">
        <v>11913</v>
      </c>
      <c r="K193" s="567" t="s">
        <v>42</v>
      </c>
      <c r="L193" s="348" t="s">
        <v>871</v>
      </c>
      <c r="M193" s="349" t="s">
        <v>31</v>
      </c>
    </row>
    <row r="194" spans="1:13" ht="18.75" customHeight="1" x14ac:dyDescent="0.15">
      <c r="A194" s="342"/>
      <c r="B194" s="355"/>
      <c r="C194" s="807"/>
      <c r="D194" s="2243"/>
      <c r="E194" s="351"/>
      <c r="F194" s="2243"/>
      <c r="G194" s="553" t="s">
        <v>11914</v>
      </c>
      <c r="H194" s="808"/>
      <c r="I194" s="808"/>
      <c r="J194" s="334" t="s">
        <v>11915</v>
      </c>
      <c r="K194" s="808"/>
      <c r="L194" s="354"/>
      <c r="M194" s="355"/>
    </row>
    <row r="195" spans="1:13" ht="18.75" customHeight="1" x14ac:dyDescent="0.15">
      <c r="A195" s="342"/>
      <c r="B195" s="355"/>
      <c r="C195" s="807"/>
      <c r="D195" s="2243"/>
      <c r="E195" s="351"/>
      <c r="F195" s="2243"/>
      <c r="G195" s="553" t="s">
        <v>11916</v>
      </c>
      <c r="H195" s="808"/>
      <c r="I195" s="808"/>
      <c r="J195" s="334" t="s">
        <v>11917</v>
      </c>
      <c r="K195" s="553"/>
      <c r="L195" s="354"/>
      <c r="M195" s="355"/>
    </row>
    <row r="196" spans="1:13" ht="20.25" customHeight="1" x14ac:dyDescent="0.15">
      <c r="A196" s="342"/>
      <c r="B196" s="355"/>
      <c r="C196" s="807"/>
      <c r="D196" s="355"/>
      <c r="E196" s="351"/>
      <c r="F196" s="355"/>
      <c r="G196" s="831" t="s">
        <v>11918</v>
      </c>
      <c r="H196" s="808"/>
      <c r="I196" s="808"/>
      <c r="J196" s="334" t="s">
        <v>11919</v>
      </c>
      <c r="K196" s="567" t="s">
        <v>12</v>
      </c>
      <c r="L196" s="354"/>
      <c r="M196" s="355"/>
    </row>
    <row r="197" spans="1:13" ht="26.25" customHeight="1" x14ac:dyDescent="0.15">
      <c r="A197" s="342"/>
      <c r="B197" s="355"/>
      <c r="C197" s="807"/>
      <c r="D197" s="355"/>
      <c r="E197" s="351"/>
      <c r="F197" s="355"/>
      <c r="G197" s="831" t="s">
        <v>11920</v>
      </c>
      <c r="H197" s="808"/>
      <c r="I197" s="808"/>
      <c r="J197" s="334" t="s">
        <v>11921</v>
      </c>
      <c r="K197" s="808"/>
      <c r="L197" s="354"/>
      <c r="M197" s="355"/>
    </row>
    <row r="198" spans="1:13" ht="18.75" customHeight="1" x14ac:dyDescent="0.15">
      <c r="A198" s="342"/>
      <c r="B198" s="355"/>
      <c r="C198" s="807"/>
      <c r="D198" s="355"/>
      <c r="E198" s="351"/>
      <c r="F198" s="355"/>
      <c r="G198" s="831" t="s">
        <v>11922</v>
      </c>
      <c r="H198" s="808"/>
      <c r="I198" s="808"/>
      <c r="J198" s="334" t="s">
        <v>11923</v>
      </c>
      <c r="K198" s="808"/>
      <c r="L198" s="354"/>
      <c r="M198" s="355"/>
    </row>
    <row r="199" spans="1:13" ht="18.75" customHeight="1" x14ac:dyDescent="0.15">
      <c r="A199" s="342"/>
      <c r="B199" s="355"/>
      <c r="C199" s="807"/>
      <c r="D199" s="355"/>
      <c r="E199" s="351"/>
      <c r="F199" s="355"/>
      <c r="G199" s="831" t="s">
        <v>11924</v>
      </c>
      <c r="H199" s="808"/>
      <c r="I199" s="808"/>
      <c r="J199" s="334" t="s">
        <v>11925</v>
      </c>
      <c r="K199" s="808"/>
      <c r="L199" s="354"/>
      <c r="M199" s="355"/>
    </row>
    <row r="200" spans="1:13" ht="18.75" customHeight="1" x14ac:dyDescent="0.15">
      <c r="A200" s="342"/>
      <c r="B200" s="355"/>
      <c r="C200" s="807"/>
      <c r="D200" s="355"/>
      <c r="E200" s="351"/>
      <c r="F200" s="355"/>
      <c r="G200" s="831" t="s">
        <v>11926</v>
      </c>
      <c r="H200" s="808"/>
      <c r="I200" s="808"/>
      <c r="J200" s="334" t="s">
        <v>11927</v>
      </c>
      <c r="K200" s="808"/>
      <c r="L200" s="354"/>
      <c r="M200" s="355"/>
    </row>
    <row r="201" spans="1:13" ht="18.75" customHeight="1" x14ac:dyDescent="0.15">
      <c r="A201" s="342"/>
      <c r="B201" s="355"/>
      <c r="C201" s="807"/>
      <c r="D201" s="355"/>
      <c r="E201" s="351"/>
      <c r="F201" s="355"/>
      <c r="G201" s="831" t="s">
        <v>11928</v>
      </c>
      <c r="H201" s="808"/>
      <c r="I201" s="808"/>
      <c r="J201" s="334" t="s">
        <v>11929</v>
      </c>
      <c r="K201" s="808"/>
      <c r="L201" s="354"/>
      <c r="M201" s="355"/>
    </row>
    <row r="202" spans="1:13" ht="18.75" customHeight="1" x14ac:dyDescent="0.15">
      <c r="A202" s="342"/>
      <c r="B202" s="355"/>
      <c r="C202" s="807"/>
      <c r="D202" s="355"/>
      <c r="E202" s="351"/>
      <c r="F202" s="355"/>
      <c r="G202" s="831" t="s">
        <v>11895</v>
      </c>
      <c r="H202" s="808"/>
      <c r="I202" s="808"/>
      <c r="J202" s="334" t="s">
        <v>11930</v>
      </c>
      <c r="K202" s="808"/>
      <c r="L202" s="354"/>
      <c r="M202" s="355"/>
    </row>
    <row r="203" spans="1:13" ht="18.75" customHeight="1" x14ac:dyDescent="0.15">
      <c r="A203" s="342"/>
      <c r="B203" s="355"/>
      <c r="C203" s="807"/>
      <c r="D203" s="355"/>
      <c r="E203" s="351"/>
      <c r="F203" s="355"/>
      <c r="G203" s="831" t="s">
        <v>11931</v>
      </c>
      <c r="H203" s="808"/>
      <c r="I203" s="808"/>
      <c r="J203" s="334" t="s">
        <v>11890</v>
      </c>
      <c r="K203" s="808"/>
      <c r="L203" s="354"/>
      <c r="M203" s="355"/>
    </row>
    <row r="204" spans="1:13" ht="18.75" customHeight="1" x14ac:dyDescent="0.15">
      <c r="A204" s="342"/>
      <c r="B204" s="355"/>
      <c r="C204" s="807"/>
      <c r="D204" s="355"/>
      <c r="E204" s="351"/>
      <c r="F204" s="355"/>
      <c r="G204" s="831" t="s">
        <v>11932</v>
      </c>
      <c r="H204" s="808"/>
      <c r="I204" s="808"/>
      <c r="J204" s="334" t="s">
        <v>11933</v>
      </c>
      <c r="K204" s="808"/>
      <c r="L204" s="354"/>
      <c r="M204" s="355"/>
    </row>
    <row r="205" spans="1:13" ht="18.75" customHeight="1" x14ac:dyDescent="0.15">
      <c r="A205" s="342"/>
      <c r="B205" s="355"/>
      <c r="C205" s="807"/>
      <c r="D205" s="355"/>
      <c r="E205" s="351"/>
      <c r="F205" s="355"/>
      <c r="G205" s="831" t="s">
        <v>11934</v>
      </c>
      <c r="H205" s="808"/>
      <c r="I205" s="808"/>
      <c r="J205" s="334" t="s">
        <v>11935</v>
      </c>
      <c r="K205" s="808"/>
      <c r="L205" s="354"/>
      <c r="M205" s="355"/>
    </row>
    <row r="206" spans="1:13" ht="18.75" customHeight="1" x14ac:dyDescent="0.15">
      <c r="A206" s="342"/>
      <c r="B206" s="355"/>
      <c r="C206" s="807"/>
      <c r="D206" s="355"/>
      <c r="E206" s="351"/>
      <c r="F206" s="355"/>
      <c r="G206" s="831" t="s">
        <v>11936</v>
      </c>
      <c r="H206" s="808"/>
      <c r="I206" s="808"/>
      <c r="J206" s="334" t="s">
        <v>11937</v>
      </c>
      <c r="K206" s="808"/>
      <c r="L206" s="354"/>
      <c r="M206" s="355"/>
    </row>
    <row r="207" spans="1:13" ht="18.75" customHeight="1" x14ac:dyDescent="0.15">
      <c r="A207" s="342"/>
      <c r="B207" s="355"/>
      <c r="C207" s="807"/>
      <c r="D207" s="355"/>
      <c r="E207" s="351"/>
      <c r="F207" s="355"/>
      <c r="G207" s="831" t="s">
        <v>11938</v>
      </c>
      <c r="H207" s="808"/>
      <c r="I207" s="808"/>
      <c r="J207" s="334" t="s">
        <v>11939</v>
      </c>
      <c r="K207" s="808"/>
      <c r="L207" s="354"/>
      <c r="M207" s="355"/>
    </row>
    <row r="208" spans="1:13" ht="18.75" customHeight="1" x14ac:dyDescent="0.15">
      <c r="A208" s="342"/>
      <c r="B208" s="355"/>
      <c r="C208" s="807"/>
      <c r="D208" s="355"/>
      <c r="E208" s="351"/>
      <c r="F208" s="355"/>
      <c r="G208" s="831" t="s">
        <v>11940</v>
      </c>
      <c r="H208" s="808"/>
      <c r="I208" s="808"/>
      <c r="J208" s="334" t="s">
        <v>11941</v>
      </c>
      <c r="K208" s="808"/>
      <c r="L208" s="354"/>
      <c r="M208" s="355"/>
    </row>
    <row r="209" spans="1:13" ht="36" customHeight="1" x14ac:dyDescent="0.15">
      <c r="A209" s="342"/>
      <c r="B209" s="355"/>
      <c r="C209" s="807"/>
      <c r="D209" s="355"/>
      <c r="E209" s="351"/>
      <c r="F209" s="355"/>
      <c r="G209" s="870" t="s">
        <v>11942</v>
      </c>
      <c r="H209" s="808"/>
      <c r="I209" s="808"/>
      <c r="J209" s="334" t="s">
        <v>11943</v>
      </c>
      <c r="K209" s="553"/>
      <c r="L209" s="354"/>
      <c r="M209" s="355"/>
    </row>
    <row r="210" spans="1:13" ht="22.5" customHeight="1" x14ac:dyDescent="0.15">
      <c r="A210" s="342"/>
      <c r="B210" s="355"/>
      <c r="C210" s="807"/>
      <c r="D210" s="355"/>
      <c r="E210" s="351"/>
      <c r="F210" s="355"/>
      <c r="G210" s="345" t="s">
        <v>11944</v>
      </c>
      <c r="H210" s="808"/>
      <c r="I210" s="808"/>
      <c r="J210" s="334" t="s">
        <v>11945</v>
      </c>
      <c r="K210" s="557" t="s">
        <v>30</v>
      </c>
      <c r="L210" s="354"/>
      <c r="M210" s="355"/>
    </row>
    <row r="211" spans="1:13" ht="30.75" customHeight="1" x14ac:dyDescent="0.15">
      <c r="A211" s="342"/>
      <c r="B211" s="355"/>
      <c r="C211" s="806"/>
      <c r="D211" s="355"/>
      <c r="E211" s="806"/>
      <c r="F211" s="355"/>
      <c r="G211" s="830" t="s">
        <v>11946</v>
      </c>
      <c r="H211" s="808"/>
      <c r="I211" s="808"/>
      <c r="J211" s="334" t="s">
        <v>11947</v>
      </c>
      <c r="K211" s="567" t="s">
        <v>920</v>
      </c>
      <c r="L211" s="354"/>
      <c r="M211" s="355"/>
    </row>
    <row r="212" spans="1:13" ht="23.25" customHeight="1" x14ac:dyDescent="0.15">
      <c r="A212" s="342"/>
      <c r="B212" s="355"/>
      <c r="C212" s="806"/>
      <c r="D212" s="355"/>
      <c r="E212" s="806"/>
      <c r="F212" s="355"/>
      <c r="G212" s="600" t="s">
        <v>11895</v>
      </c>
      <c r="H212" s="808"/>
      <c r="I212" s="552"/>
      <c r="J212" s="334" t="s">
        <v>11948</v>
      </c>
      <c r="K212" s="808"/>
      <c r="L212" s="354"/>
      <c r="M212" s="355"/>
    </row>
    <row r="213" spans="1:13" ht="22.5" customHeight="1" x14ac:dyDescent="0.15">
      <c r="A213" s="342"/>
      <c r="B213" s="355"/>
      <c r="C213" s="806"/>
      <c r="D213" s="355"/>
      <c r="E213" s="834"/>
      <c r="F213" s="831"/>
      <c r="G213" s="600" t="s">
        <v>11949</v>
      </c>
      <c r="H213" s="808"/>
      <c r="I213" s="552"/>
      <c r="J213" s="334" t="s">
        <v>11950</v>
      </c>
      <c r="K213" s="553"/>
      <c r="L213" s="354"/>
      <c r="M213" s="355"/>
    </row>
    <row r="214" spans="1:13" ht="36" customHeight="1" x14ac:dyDescent="0.15">
      <c r="A214" s="342"/>
      <c r="B214" s="355"/>
      <c r="C214" s="834"/>
      <c r="D214" s="355"/>
      <c r="E214" s="358" t="s">
        <v>3</v>
      </c>
      <c r="F214" s="831" t="s">
        <v>956</v>
      </c>
      <c r="G214" s="557" t="s">
        <v>957</v>
      </c>
      <c r="H214" s="808"/>
      <c r="I214" s="552"/>
      <c r="J214" s="334" t="s">
        <v>11951</v>
      </c>
      <c r="K214" s="833" t="s">
        <v>11</v>
      </c>
      <c r="L214" s="347"/>
      <c r="M214" s="831"/>
    </row>
    <row r="215" spans="1:13" ht="20.25" customHeight="1" x14ac:dyDescent="0.15">
      <c r="A215" s="342"/>
      <c r="B215" s="352"/>
      <c r="C215" s="807">
        <v>5</v>
      </c>
      <c r="D215" s="341" t="s">
        <v>998</v>
      </c>
      <c r="E215" s="2254" t="s">
        <v>0</v>
      </c>
      <c r="F215" s="2248" t="s">
        <v>433</v>
      </c>
      <c r="G215" s="545" t="s">
        <v>11952</v>
      </c>
      <c r="H215" s="354"/>
      <c r="I215" s="338" t="s">
        <v>3162</v>
      </c>
      <c r="J215" s="348" t="s">
        <v>11953</v>
      </c>
      <c r="K215" s="567" t="s">
        <v>42</v>
      </c>
      <c r="L215" s="354" t="s">
        <v>871</v>
      </c>
      <c r="M215" s="355" t="s">
        <v>31</v>
      </c>
    </row>
    <row r="216" spans="1:13" ht="19.5" customHeight="1" x14ac:dyDescent="0.15">
      <c r="A216" s="342"/>
      <c r="B216" s="352"/>
      <c r="C216" s="807"/>
      <c r="D216" s="343"/>
      <c r="E216" s="2255"/>
      <c r="F216" s="2241"/>
      <c r="G216" s="545" t="s">
        <v>11954</v>
      </c>
      <c r="H216" s="354"/>
      <c r="I216" s="343"/>
      <c r="J216" s="348" t="s">
        <v>11955</v>
      </c>
      <c r="K216" s="808"/>
      <c r="L216" s="354"/>
      <c r="M216" s="355"/>
    </row>
    <row r="217" spans="1:13" ht="19.5" customHeight="1" x14ac:dyDescent="0.15">
      <c r="A217" s="342"/>
      <c r="B217" s="352"/>
      <c r="C217" s="807"/>
      <c r="D217" s="343"/>
      <c r="E217" s="2255"/>
      <c r="F217" s="2241"/>
      <c r="G217" s="545" t="s">
        <v>11956</v>
      </c>
      <c r="H217" s="354"/>
      <c r="I217" s="343"/>
      <c r="J217" s="348" t="s">
        <v>11957</v>
      </c>
      <c r="K217" s="808"/>
      <c r="L217" s="354"/>
      <c r="M217" s="355"/>
    </row>
    <row r="218" spans="1:13" ht="19.5" customHeight="1" x14ac:dyDescent="0.15">
      <c r="A218" s="342"/>
      <c r="B218" s="352"/>
      <c r="C218" s="807"/>
      <c r="D218" s="343"/>
      <c r="E218" s="2255"/>
      <c r="F218" s="2241"/>
      <c r="G218" s="545" t="s">
        <v>11958</v>
      </c>
      <c r="H218" s="354"/>
      <c r="I218" s="343"/>
      <c r="J218" s="348" t="s">
        <v>11959</v>
      </c>
      <c r="K218" s="808"/>
      <c r="L218" s="354"/>
      <c r="M218" s="355"/>
    </row>
    <row r="219" spans="1:13" ht="18.75" customHeight="1" x14ac:dyDescent="0.15">
      <c r="A219" s="342"/>
      <c r="B219" s="352"/>
      <c r="C219" s="807"/>
      <c r="D219" s="343"/>
      <c r="E219" s="2255"/>
      <c r="F219" s="2241"/>
      <c r="G219" s="545" t="s">
        <v>11960</v>
      </c>
      <c r="H219" s="354"/>
      <c r="I219" s="343"/>
      <c r="J219" s="348" t="s">
        <v>11961</v>
      </c>
      <c r="K219" s="553"/>
      <c r="L219" s="354"/>
      <c r="M219" s="355"/>
    </row>
    <row r="220" spans="1:13" x14ac:dyDescent="0.15">
      <c r="A220" s="342"/>
      <c r="B220" s="352"/>
      <c r="C220" s="807"/>
      <c r="D220" s="343"/>
      <c r="E220" s="358"/>
      <c r="F220" s="359"/>
      <c r="G220" s="557" t="s">
        <v>11962</v>
      </c>
      <c r="H220" s="354"/>
      <c r="I220" s="343"/>
      <c r="J220" s="334" t="s">
        <v>11963</v>
      </c>
      <c r="K220" s="567" t="s">
        <v>4702</v>
      </c>
      <c r="L220" s="354"/>
      <c r="M220" s="355"/>
    </row>
    <row r="221" spans="1:13" ht="21" x14ac:dyDescent="0.15">
      <c r="A221" s="342"/>
      <c r="B221" s="352"/>
      <c r="C221" s="351"/>
      <c r="D221" s="343"/>
      <c r="E221" s="351" t="s">
        <v>2</v>
      </c>
      <c r="F221" s="352" t="s">
        <v>434</v>
      </c>
      <c r="G221" s="557" t="s">
        <v>751</v>
      </c>
      <c r="H221" s="354"/>
      <c r="I221" s="343"/>
      <c r="J221" s="347" t="s">
        <v>11964</v>
      </c>
      <c r="K221" s="808"/>
      <c r="L221" s="354"/>
      <c r="M221" s="355"/>
    </row>
    <row r="222" spans="1:13" x14ac:dyDescent="0.15">
      <c r="A222" s="342"/>
      <c r="B222" s="352"/>
      <c r="C222" s="351"/>
      <c r="D222" s="343"/>
      <c r="E222" s="351"/>
      <c r="F222" s="343"/>
      <c r="G222" s="334" t="s">
        <v>4222</v>
      </c>
      <c r="H222" s="354"/>
      <c r="I222" s="343"/>
      <c r="J222" s="347" t="s">
        <v>11965</v>
      </c>
      <c r="K222" s="553"/>
      <c r="L222" s="354"/>
      <c r="M222" s="355"/>
    </row>
    <row r="223" spans="1:13" x14ac:dyDescent="0.15">
      <c r="A223" s="342"/>
      <c r="B223" s="352"/>
      <c r="C223" s="806"/>
      <c r="D223" s="355"/>
      <c r="E223" s="358"/>
      <c r="F223" s="833"/>
      <c r="G223" s="334" t="s">
        <v>11966</v>
      </c>
      <c r="H223" s="354"/>
      <c r="I223" s="552"/>
      <c r="J223" s="334" t="s">
        <v>11966</v>
      </c>
      <c r="K223" s="334" t="s">
        <v>109</v>
      </c>
      <c r="L223" s="347"/>
      <c r="M223" s="831"/>
    </row>
    <row r="224" spans="1:13" ht="18" customHeight="1" x14ac:dyDescent="0.15">
      <c r="A224" s="342"/>
      <c r="B224" s="352"/>
      <c r="C224" s="803">
        <v>7</v>
      </c>
      <c r="D224" s="338" t="s">
        <v>805</v>
      </c>
      <c r="E224" s="340"/>
      <c r="F224" s="341" t="s">
        <v>918</v>
      </c>
      <c r="G224" s="557" t="s">
        <v>6631</v>
      </c>
      <c r="H224" s="354"/>
      <c r="I224" s="338" t="s">
        <v>805</v>
      </c>
      <c r="J224" s="334" t="s">
        <v>11967</v>
      </c>
      <c r="K224" s="573" t="s">
        <v>42</v>
      </c>
      <c r="L224" s="348" t="s">
        <v>871</v>
      </c>
      <c r="M224" s="349" t="s">
        <v>31</v>
      </c>
    </row>
    <row r="225" spans="1:13" ht="14.25" customHeight="1" x14ac:dyDescent="0.15">
      <c r="A225" s="342"/>
      <c r="B225" s="352"/>
      <c r="C225" s="807"/>
      <c r="D225" s="343"/>
      <c r="E225" s="351"/>
      <c r="F225" s="352"/>
      <c r="G225" s="833" t="s">
        <v>11968</v>
      </c>
      <c r="H225" s="354"/>
      <c r="I225" s="343"/>
      <c r="J225" s="347" t="s">
        <v>11969</v>
      </c>
      <c r="K225" s="589"/>
      <c r="L225" s="354"/>
      <c r="M225" s="355"/>
    </row>
    <row r="226" spans="1:13" ht="14.25" customHeight="1" x14ac:dyDescent="0.15">
      <c r="A226" s="342"/>
      <c r="B226" s="352"/>
      <c r="C226" s="807"/>
      <c r="D226" s="343"/>
      <c r="E226" s="351"/>
      <c r="F226" s="352"/>
      <c r="G226" s="833" t="s">
        <v>11970</v>
      </c>
      <c r="H226" s="354"/>
      <c r="I226" s="343"/>
      <c r="J226" s="347" t="s">
        <v>11971</v>
      </c>
      <c r="K226" s="589"/>
      <c r="L226" s="354"/>
      <c r="M226" s="355"/>
    </row>
    <row r="227" spans="1:13" ht="14.25" customHeight="1" x14ac:dyDescent="0.15">
      <c r="A227" s="342"/>
      <c r="B227" s="352"/>
      <c r="C227" s="807"/>
      <c r="D227" s="343"/>
      <c r="E227" s="351"/>
      <c r="F227" s="352"/>
      <c r="G227" s="833" t="s">
        <v>11972</v>
      </c>
      <c r="H227" s="354"/>
      <c r="I227" s="343"/>
      <c r="J227" s="347" t="s">
        <v>11973</v>
      </c>
      <c r="K227" s="589"/>
      <c r="L227" s="354"/>
      <c r="M227" s="355"/>
    </row>
    <row r="228" spans="1:13" ht="29.25" customHeight="1" x14ac:dyDescent="0.15">
      <c r="A228" s="342"/>
      <c r="B228" s="352"/>
      <c r="C228" s="807"/>
      <c r="D228" s="343"/>
      <c r="E228" s="351"/>
      <c r="F228" s="352"/>
      <c r="G228" s="860" t="s">
        <v>6637</v>
      </c>
      <c r="H228" s="354"/>
      <c r="I228" s="343"/>
      <c r="J228" s="347" t="s">
        <v>11974</v>
      </c>
      <c r="K228" s="589"/>
      <c r="L228" s="354"/>
      <c r="M228" s="355"/>
    </row>
    <row r="229" spans="1:13" ht="19.5" customHeight="1" x14ac:dyDescent="0.15">
      <c r="A229" s="342"/>
      <c r="B229" s="352"/>
      <c r="C229" s="807"/>
      <c r="D229" s="343"/>
      <c r="E229" s="351"/>
      <c r="F229" s="352"/>
      <c r="G229" s="567" t="s">
        <v>340</v>
      </c>
      <c r="H229" s="354"/>
      <c r="I229" s="343"/>
      <c r="J229" s="347" t="s">
        <v>11975</v>
      </c>
      <c r="K229" s="574"/>
      <c r="L229" s="354"/>
      <c r="M229" s="355"/>
    </row>
    <row r="230" spans="1:13" ht="19.5" customHeight="1" x14ac:dyDescent="0.15">
      <c r="A230" s="867"/>
      <c r="B230" s="359"/>
      <c r="C230" s="871"/>
      <c r="D230" s="833"/>
      <c r="E230" s="358"/>
      <c r="F230" s="359"/>
      <c r="G230" s="553"/>
      <c r="H230" s="347"/>
      <c r="I230" s="833"/>
      <c r="J230" s="353" t="s">
        <v>6639</v>
      </c>
      <c r="K230" s="872" t="s">
        <v>30</v>
      </c>
      <c r="L230" s="353"/>
      <c r="M230" s="831"/>
    </row>
    <row r="231" spans="1:13" ht="21.75" customHeight="1" x14ac:dyDescent="0.15">
      <c r="A231" s="337">
        <v>53</v>
      </c>
      <c r="B231" s="341" t="s">
        <v>7</v>
      </c>
      <c r="C231" s="339">
        <v>1</v>
      </c>
      <c r="D231" s="338" t="s">
        <v>7</v>
      </c>
      <c r="E231" s="340" t="s">
        <v>0</v>
      </c>
      <c r="F231" s="341" t="s">
        <v>958</v>
      </c>
      <c r="G231" s="557" t="s">
        <v>835</v>
      </c>
      <c r="H231" s="348" t="s">
        <v>7</v>
      </c>
      <c r="I231" s="338" t="s">
        <v>7</v>
      </c>
      <c r="J231" s="334" t="s">
        <v>11976</v>
      </c>
      <c r="K231" s="573" t="s">
        <v>42</v>
      </c>
      <c r="L231" s="348" t="s">
        <v>871</v>
      </c>
      <c r="M231" s="349" t="s">
        <v>31</v>
      </c>
    </row>
    <row r="232" spans="1:13" ht="21.75" customHeight="1" x14ac:dyDescent="0.15">
      <c r="A232" s="342"/>
      <c r="B232" s="352"/>
      <c r="C232" s="350"/>
      <c r="D232" s="343"/>
      <c r="E232" s="351"/>
      <c r="F232" s="352"/>
      <c r="G232" s="557" t="s">
        <v>11977</v>
      </c>
      <c r="H232" s="354"/>
      <c r="I232" s="343"/>
      <c r="J232" s="334" t="s">
        <v>11978</v>
      </c>
      <c r="K232" s="589"/>
      <c r="L232" s="354"/>
      <c r="M232" s="355"/>
    </row>
    <row r="233" spans="1:13" ht="19.5" customHeight="1" x14ac:dyDescent="0.15">
      <c r="A233" s="342"/>
      <c r="B233" s="352"/>
      <c r="C233" s="350"/>
      <c r="D233" s="343"/>
      <c r="E233" s="351"/>
      <c r="F233" s="352"/>
      <c r="G233" s="334" t="s">
        <v>11979</v>
      </c>
      <c r="H233" s="354"/>
      <c r="I233" s="343"/>
      <c r="J233" s="334" t="s">
        <v>11980</v>
      </c>
      <c r="K233" s="589"/>
      <c r="L233" s="354"/>
      <c r="M233" s="355"/>
    </row>
    <row r="234" spans="1:13" ht="22.5" customHeight="1" x14ac:dyDescent="0.15">
      <c r="A234" s="342"/>
      <c r="B234" s="352"/>
      <c r="C234" s="350"/>
      <c r="D234" s="343"/>
      <c r="E234" s="351"/>
      <c r="F234" s="352"/>
      <c r="G234" s="347" t="s">
        <v>11981</v>
      </c>
      <c r="H234" s="354"/>
      <c r="I234" s="343"/>
      <c r="J234" s="334" t="s">
        <v>11982</v>
      </c>
      <c r="K234" s="589"/>
      <c r="L234" s="354"/>
      <c r="M234" s="355"/>
    </row>
    <row r="235" spans="1:13" ht="19.5" customHeight="1" x14ac:dyDescent="0.15">
      <c r="A235" s="342"/>
      <c r="B235" s="352"/>
      <c r="C235" s="350"/>
      <c r="D235" s="343"/>
      <c r="E235" s="351"/>
      <c r="F235" s="352"/>
      <c r="G235" s="347" t="s">
        <v>11983</v>
      </c>
      <c r="H235" s="354"/>
      <c r="I235" s="343"/>
      <c r="J235" s="334" t="s">
        <v>11984</v>
      </c>
      <c r="K235" s="574"/>
      <c r="L235" s="354"/>
      <c r="M235" s="355"/>
    </row>
    <row r="236" spans="1:13" ht="17.25" customHeight="1" x14ac:dyDescent="0.15">
      <c r="A236" s="342"/>
      <c r="B236" s="352"/>
      <c r="C236" s="350"/>
      <c r="D236" s="343"/>
      <c r="E236" s="351"/>
      <c r="F236" s="352"/>
      <c r="G236" s="343" t="s">
        <v>11985</v>
      </c>
      <c r="H236" s="354"/>
      <c r="I236" s="343"/>
      <c r="J236" s="334" t="s">
        <v>11986</v>
      </c>
      <c r="K236" s="356" t="s">
        <v>30</v>
      </c>
      <c r="L236" s="357"/>
      <c r="M236" s="355"/>
    </row>
    <row r="237" spans="1:13" ht="24.75" customHeight="1" x14ac:dyDescent="0.15">
      <c r="A237" s="342"/>
      <c r="B237" s="352"/>
      <c r="C237" s="350"/>
      <c r="D237" s="343"/>
      <c r="E237" s="351"/>
      <c r="F237" s="352"/>
      <c r="G237" s="334" t="s">
        <v>11987</v>
      </c>
      <c r="H237" s="354"/>
      <c r="I237" s="343"/>
      <c r="J237" s="347" t="s">
        <v>11988</v>
      </c>
      <c r="K237" s="573" t="s">
        <v>4702</v>
      </c>
      <c r="L237" s="357"/>
      <c r="M237" s="355"/>
    </row>
    <row r="238" spans="1:13" x14ac:dyDescent="0.15">
      <c r="A238" s="342"/>
      <c r="B238" s="352"/>
      <c r="C238" s="350"/>
      <c r="D238" s="343"/>
      <c r="E238" s="351"/>
      <c r="F238" s="352"/>
      <c r="G238" s="334" t="s">
        <v>11989</v>
      </c>
      <c r="H238" s="354"/>
      <c r="I238" s="343"/>
      <c r="J238" s="347" t="s">
        <v>11990</v>
      </c>
      <c r="K238" s="589"/>
      <c r="L238" s="357"/>
      <c r="M238" s="355"/>
    </row>
    <row r="239" spans="1:13" x14ac:dyDescent="0.15">
      <c r="A239" s="342"/>
      <c r="B239" s="352"/>
      <c r="C239" s="350"/>
      <c r="D239" s="343"/>
      <c r="E239" s="351"/>
      <c r="F239" s="352"/>
      <c r="G239" s="545" t="s">
        <v>11991</v>
      </c>
      <c r="H239" s="354"/>
      <c r="I239" s="343"/>
      <c r="J239" s="348" t="s">
        <v>11992</v>
      </c>
      <c r="K239" s="574"/>
      <c r="L239" s="353"/>
      <c r="M239" s="831"/>
    </row>
    <row r="240" spans="1:13" ht="20.25" customHeight="1" x14ac:dyDescent="0.15">
      <c r="A240" s="342"/>
      <c r="B240" s="352"/>
      <c r="C240" s="339">
        <v>2</v>
      </c>
      <c r="D240" s="338" t="s">
        <v>43</v>
      </c>
      <c r="E240" s="340" t="s">
        <v>0</v>
      </c>
      <c r="F240" s="341" t="s">
        <v>959</v>
      </c>
      <c r="G240" s="567" t="s">
        <v>11993</v>
      </c>
      <c r="H240" s="354"/>
      <c r="I240" s="338" t="s">
        <v>43</v>
      </c>
      <c r="J240" s="334" t="s">
        <v>11994</v>
      </c>
      <c r="K240" s="573" t="s">
        <v>42</v>
      </c>
      <c r="L240" s="354" t="s">
        <v>871</v>
      </c>
      <c r="M240" s="355" t="s">
        <v>31</v>
      </c>
    </row>
    <row r="241" spans="1:13" ht="20.25" customHeight="1" x14ac:dyDescent="0.15">
      <c r="A241" s="342"/>
      <c r="B241" s="343"/>
      <c r="C241" s="350"/>
      <c r="D241" s="343"/>
      <c r="E241" s="351"/>
      <c r="F241" s="352"/>
      <c r="G241" s="567" t="s">
        <v>11995</v>
      </c>
      <c r="H241" s="354"/>
      <c r="I241" s="343"/>
      <c r="J241" s="334" t="s">
        <v>11996</v>
      </c>
      <c r="K241" s="574"/>
      <c r="L241" s="354"/>
      <c r="M241" s="355"/>
    </row>
    <row r="242" spans="1:13" ht="27" customHeight="1" x14ac:dyDescent="0.15">
      <c r="A242" s="342"/>
      <c r="B242" s="343"/>
      <c r="C242" s="350"/>
      <c r="D242" s="343"/>
      <c r="E242" s="351"/>
      <c r="F242" s="352"/>
      <c r="G242" s="545" t="s">
        <v>11997</v>
      </c>
      <c r="H242" s="354"/>
      <c r="I242" s="343"/>
      <c r="J242" s="334" t="s">
        <v>11998</v>
      </c>
      <c r="K242" s="573" t="s">
        <v>7860</v>
      </c>
      <c r="L242" s="354"/>
      <c r="M242" s="355"/>
    </row>
    <row r="243" spans="1:13" ht="20.25" customHeight="1" x14ac:dyDescent="0.15">
      <c r="A243" s="342"/>
      <c r="B243" s="343"/>
      <c r="C243" s="350"/>
      <c r="D243" s="343"/>
      <c r="E243" s="351"/>
      <c r="F243" s="352"/>
      <c r="G243" s="567" t="s">
        <v>11999</v>
      </c>
      <c r="H243" s="354"/>
      <c r="I243" s="343"/>
      <c r="J243" s="334" t="s">
        <v>12000</v>
      </c>
      <c r="K243" s="589"/>
      <c r="L243" s="354"/>
      <c r="M243" s="355"/>
    </row>
    <row r="244" spans="1:13" ht="17.25" customHeight="1" x14ac:dyDescent="0.15">
      <c r="A244" s="342"/>
      <c r="B244" s="352"/>
      <c r="C244" s="350"/>
      <c r="D244" s="343"/>
      <c r="E244" s="351"/>
      <c r="F244" s="352"/>
      <c r="G244" s="334" t="s">
        <v>12001</v>
      </c>
      <c r="H244" s="354"/>
      <c r="I244" s="352"/>
      <c r="J244" s="334" t="s">
        <v>12002</v>
      </c>
      <c r="K244" s="574"/>
      <c r="L244" s="354"/>
      <c r="M244" s="355"/>
    </row>
    <row r="245" spans="1:13" ht="17.25" customHeight="1" x14ac:dyDescent="0.15">
      <c r="A245" s="342"/>
      <c r="B245" s="343"/>
      <c r="C245" s="350"/>
      <c r="D245" s="343"/>
      <c r="E245" s="351"/>
      <c r="F245" s="352"/>
      <c r="G245" s="334" t="s">
        <v>12003</v>
      </c>
      <c r="H245" s="354"/>
      <c r="I245" s="343"/>
      <c r="J245" s="334" t="s">
        <v>12004</v>
      </c>
      <c r="K245" s="356" t="s">
        <v>11637</v>
      </c>
      <c r="L245" s="354"/>
      <c r="M245" s="355"/>
    </row>
    <row r="246" spans="1:13" x14ac:dyDescent="0.15">
      <c r="A246" s="342"/>
      <c r="B246" s="343"/>
      <c r="C246" s="350"/>
      <c r="D246" s="343"/>
      <c r="E246" s="351"/>
      <c r="F246" s="352"/>
      <c r="G246" s="334" t="s">
        <v>12005</v>
      </c>
      <c r="H246" s="354"/>
      <c r="I246" s="343"/>
      <c r="J246" s="334" t="s">
        <v>12006</v>
      </c>
      <c r="K246" s="873" t="s">
        <v>4577</v>
      </c>
      <c r="L246" s="357"/>
      <c r="M246" s="355"/>
    </row>
    <row r="247" spans="1:13" x14ac:dyDescent="0.15">
      <c r="A247" s="342"/>
      <c r="B247" s="343"/>
      <c r="C247" s="350"/>
      <c r="D247" s="343"/>
      <c r="E247" s="351"/>
      <c r="F247" s="352"/>
      <c r="G247" s="334" t="s">
        <v>12007</v>
      </c>
      <c r="H247" s="354"/>
      <c r="I247" s="343"/>
      <c r="J247" s="334" t="s">
        <v>12008</v>
      </c>
      <c r="K247" s="873" t="s">
        <v>4702</v>
      </c>
      <c r="L247" s="357"/>
      <c r="M247" s="355"/>
    </row>
    <row r="248" spans="1:13" x14ac:dyDescent="0.15">
      <c r="A248" s="342"/>
      <c r="B248" s="343"/>
      <c r="C248" s="350"/>
      <c r="D248" s="343"/>
      <c r="E248" s="351"/>
      <c r="F248" s="352"/>
      <c r="G248" s="334" t="s">
        <v>12009</v>
      </c>
      <c r="H248" s="354"/>
      <c r="I248" s="343"/>
      <c r="J248" s="334" t="s">
        <v>12010</v>
      </c>
      <c r="K248" s="873" t="s">
        <v>4577</v>
      </c>
      <c r="L248" s="357"/>
      <c r="M248" s="355"/>
    </row>
    <row r="249" spans="1:13" x14ac:dyDescent="0.15">
      <c r="A249" s="342"/>
      <c r="B249" s="343"/>
      <c r="C249" s="350"/>
      <c r="D249" s="343"/>
      <c r="E249" s="351"/>
      <c r="F249" s="352"/>
      <c r="G249" s="334" t="s">
        <v>12011</v>
      </c>
      <c r="H249" s="354"/>
      <c r="I249" s="343"/>
      <c r="J249" s="334" t="s">
        <v>12012</v>
      </c>
      <c r="K249" s="872" t="s">
        <v>7860</v>
      </c>
      <c r="L249" s="357"/>
      <c r="M249" s="355"/>
    </row>
    <row r="250" spans="1:13" x14ac:dyDescent="0.15">
      <c r="A250" s="342"/>
      <c r="B250" s="343"/>
      <c r="C250" s="350"/>
      <c r="D250" s="343"/>
      <c r="E250" s="358"/>
      <c r="F250" s="359"/>
      <c r="G250" s="833" t="s">
        <v>12013</v>
      </c>
      <c r="H250" s="354"/>
      <c r="I250" s="343"/>
      <c r="J250" s="334" t="s">
        <v>12014</v>
      </c>
      <c r="K250" s="872" t="s">
        <v>11637</v>
      </c>
      <c r="L250" s="357"/>
      <c r="M250" s="355"/>
    </row>
    <row r="251" spans="1:13" ht="20.25" customHeight="1" x14ac:dyDescent="0.15">
      <c r="A251" s="342"/>
      <c r="B251" s="352"/>
      <c r="C251" s="350"/>
      <c r="D251" s="343"/>
      <c r="E251" s="351" t="s">
        <v>3</v>
      </c>
      <c r="F251" s="352" t="s">
        <v>440</v>
      </c>
      <c r="G251" s="833" t="s">
        <v>6666</v>
      </c>
      <c r="H251" s="354"/>
      <c r="I251" s="343"/>
      <c r="J251" s="334" t="s">
        <v>12015</v>
      </c>
      <c r="K251" s="573" t="s">
        <v>30</v>
      </c>
      <c r="L251" s="357"/>
      <c r="M251" s="355"/>
    </row>
    <row r="252" spans="1:13" ht="20.25" customHeight="1" x14ac:dyDescent="0.15">
      <c r="A252" s="342"/>
      <c r="B252" s="352"/>
      <c r="C252" s="350"/>
      <c r="D252" s="343"/>
      <c r="E252" s="351"/>
      <c r="F252" s="352"/>
      <c r="G252" s="833" t="s">
        <v>12016</v>
      </c>
      <c r="H252" s="354"/>
      <c r="I252" s="343"/>
      <c r="J252" s="334" t="s">
        <v>12017</v>
      </c>
      <c r="K252" s="574"/>
      <c r="L252" s="357"/>
      <c r="M252" s="355"/>
    </row>
    <row r="253" spans="1:13" ht="20.25" customHeight="1" x14ac:dyDescent="0.15">
      <c r="A253" s="342"/>
      <c r="B253" s="352"/>
      <c r="C253" s="350"/>
      <c r="D253" s="343"/>
      <c r="E253" s="351"/>
      <c r="F253" s="352"/>
      <c r="G253" s="833" t="s">
        <v>12018</v>
      </c>
      <c r="H253" s="354"/>
      <c r="I253" s="343"/>
      <c r="J253" s="334" t="s">
        <v>12019</v>
      </c>
      <c r="K253" s="573" t="s">
        <v>148</v>
      </c>
      <c r="L253" s="357"/>
      <c r="M253" s="355"/>
    </row>
    <row r="254" spans="1:13" x14ac:dyDescent="0.15">
      <c r="A254" s="342"/>
      <c r="B254" s="352"/>
      <c r="C254" s="350"/>
      <c r="D254" s="343"/>
      <c r="E254" s="340" t="s">
        <v>2</v>
      </c>
      <c r="F254" s="341" t="s">
        <v>752</v>
      </c>
      <c r="G254" s="343" t="s">
        <v>753</v>
      </c>
      <c r="H254" s="354"/>
      <c r="I254" s="343"/>
      <c r="J254" s="334" t="s">
        <v>6670</v>
      </c>
      <c r="K254" s="574"/>
      <c r="L254" s="357"/>
      <c r="M254" s="355"/>
    </row>
    <row r="255" spans="1:13" x14ac:dyDescent="0.15">
      <c r="A255" s="342"/>
      <c r="B255" s="352"/>
      <c r="C255" s="350"/>
      <c r="D255" s="343"/>
      <c r="E255" s="358"/>
      <c r="F255" s="359"/>
      <c r="G255" s="334" t="s">
        <v>12020</v>
      </c>
      <c r="H255" s="354"/>
      <c r="I255" s="343"/>
      <c r="J255" s="334" t="s">
        <v>12021</v>
      </c>
      <c r="K255" s="872" t="s">
        <v>4420</v>
      </c>
      <c r="L255" s="357"/>
      <c r="M255" s="355"/>
    </row>
    <row r="256" spans="1:13" ht="20.25" customHeight="1" x14ac:dyDescent="0.15">
      <c r="A256" s="342"/>
      <c r="B256" s="352"/>
      <c r="C256" s="339">
        <v>3</v>
      </c>
      <c r="D256" s="338" t="s">
        <v>124</v>
      </c>
      <c r="E256" s="340" t="s">
        <v>0</v>
      </c>
      <c r="F256" s="341" t="s">
        <v>441</v>
      </c>
      <c r="G256" s="338" t="s">
        <v>12022</v>
      </c>
      <c r="H256" s="354"/>
      <c r="I256" s="338" t="s">
        <v>124</v>
      </c>
      <c r="J256" s="334" t="s">
        <v>12023</v>
      </c>
      <c r="K256" s="573" t="s">
        <v>42</v>
      </c>
      <c r="L256" s="348" t="s">
        <v>871</v>
      </c>
      <c r="M256" s="349" t="s">
        <v>31</v>
      </c>
    </row>
    <row r="257" spans="1:13" ht="21" customHeight="1" x14ac:dyDescent="0.15">
      <c r="A257" s="342"/>
      <c r="B257" s="352"/>
      <c r="C257" s="350"/>
      <c r="D257" s="343"/>
      <c r="E257" s="351"/>
      <c r="F257" s="352"/>
      <c r="G257" s="338" t="s">
        <v>12024</v>
      </c>
      <c r="H257" s="354"/>
      <c r="I257" s="343"/>
      <c r="J257" s="334" t="s">
        <v>12025</v>
      </c>
      <c r="K257" s="574"/>
      <c r="L257" s="354"/>
      <c r="M257" s="355"/>
    </row>
    <row r="258" spans="1:13" ht="26.25" customHeight="1" x14ac:dyDescent="0.15">
      <c r="A258" s="342"/>
      <c r="B258" s="352"/>
      <c r="C258" s="350"/>
      <c r="D258" s="343"/>
      <c r="E258" s="351"/>
      <c r="F258" s="352"/>
      <c r="G258" s="338" t="s">
        <v>12026</v>
      </c>
      <c r="H258" s="354"/>
      <c r="I258" s="343"/>
      <c r="J258" s="334" t="s">
        <v>12027</v>
      </c>
      <c r="K258" s="573" t="s">
        <v>42</v>
      </c>
      <c r="L258" s="354"/>
      <c r="M258" s="355"/>
    </row>
    <row r="259" spans="1:13" ht="26.25" customHeight="1" x14ac:dyDescent="0.15">
      <c r="A259" s="342"/>
      <c r="B259" s="352"/>
      <c r="C259" s="350"/>
      <c r="D259" s="343"/>
      <c r="E259" s="351"/>
      <c r="F259" s="352"/>
      <c r="G259" s="338" t="s">
        <v>12028</v>
      </c>
      <c r="H259" s="354"/>
      <c r="I259" s="343"/>
      <c r="J259" s="334" t="s">
        <v>12029</v>
      </c>
      <c r="K259" s="573" t="s">
        <v>30</v>
      </c>
      <c r="L259" s="354"/>
      <c r="M259" s="355"/>
    </row>
    <row r="260" spans="1:13" ht="34.5" customHeight="1" x14ac:dyDescent="0.15">
      <c r="A260" s="342"/>
      <c r="B260" s="352"/>
      <c r="C260" s="350"/>
      <c r="D260" s="343"/>
      <c r="E260" s="351"/>
      <c r="F260" s="352"/>
      <c r="G260" s="338" t="s">
        <v>12030</v>
      </c>
      <c r="H260" s="354"/>
      <c r="I260" s="343"/>
      <c r="J260" s="334" t="s">
        <v>12030</v>
      </c>
      <c r="K260" s="584" t="s">
        <v>12031</v>
      </c>
      <c r="L260" s="354"/>
      <c r="M260" s="355"/>
    </row>
    <row r="261" spans="1:13" ht="17.25" customHeight="1" x14ac:dyDescent="0.15">
      <c r="A261" s="342"/>
      <c r="B261" s="352"/>
      <c r="C261" s="350"/>
      <c r="D261" s="343"/>
      <c r="E261" s="351"/>
      <c r="F261" s="352"/>
      <c r="G261" s="874" t="s">
        <v>12032</v>
      </c>
      <c r="H261" s="354"/>
      <c r="I261" s="343"/>
      <c r="J261" s="334" t="s">
        <v>12033</v>
      </c>
      <c r="K261" s="560" t="s">
        <v>4577</v>
      </c>
      <c r="L261" s="354"/>
      <c r="M261" s="355"/>
    </row>
    <row r="262" spans="1:13" ht="33.75" customHeight="1" x14ac:dyDescent="0.15">
      <c r="A262" s="342"/>
      <c r="B262" s="352"/>
      <c r="C262" s="350"/>
      <c r="D262" s="343"/>
      <c r="E262" s="351"/>
      <c r="F262" s="352"/>
      <c r="G262" s="338" t="s">
        <v>12034</v>
      </c>
      <c r="H262" s="354"/>
      <c r="I262" s="343"/>
      <c r="J262" s="334" t="s">
        <v>12035</v>
      </c>
      <c r="K262" s="584" t="s">
        <v>9235</v>
      </c>
      <c r="L262" s="348" t="s">
        <v>6147</v>
      </c>
      <c r="M262" s="567" t="s">
        <v>11860</v>
      </c>
    </row>
    <row r="263" spans="1:13" ht="21" customHeight="1" x14ac:dyDescent="0.15">
      <c r="A263" s="342"/>
      <c r="B263" s="352"/>
      <c r="C263" s="350"/>
      <c r="D263" s="343"/>
      <c r="E263" s="351"/>
      <c r="F263" s="352"/>
      <c r="G263" s="345" t="s">
        <v>12036</v>
      </c>
      <c r="H263" s="354"/>
      <c r="I263" s="343"/>
      <c r="J263" s="334" t="s">
        <v>12037</v>
      </c>
      <c r="K263" s="560" t="s">
        <v>4577</v>
      </c>
      <c r="L263" s="347"/>
      <c r="M263" s="831"/>
    </row>
    <row r="264" spans="1:13" ht="29.25" customHeight="1" x14ac:dyDescent="0.15">
      <c r="A264" s="342"/>
      <c r="B264" s="352"/>
      <c r="C264" s="350"/>
      <c r="D264" s="343"/>
      <c r="E264" s="351"/>
      <c r="F264" s="352"/>
      <c r="G264" s="338" t="s">
        <v>198</v>
      </c>
      <c r="H264" s="354"/>
      <c r="I264" s="343"/>
      <c r="J264" s="572" t="s">
        <v>12038</v>
      </c>
      <c r="K264" s="584" t="s">
        <v>11637</v>
      </c>
      <c r="L264" s="348" t="s">
        <v>871</v>
      </c>
      <c r="M264" s="349" t="s">
        <v>31</v>
      </c>
    </row>
    <row r="265" spans="1:13" ht="36" customHeight="1" x14ac:dyDescent="0.15">
      <c r="A265" s="342"/>
      <c r="B265" s="352"/>
      <c r="C265" s="350"/>
      <c r="D265" s="343"/>
      <c r="E265" s="351"/>
      <c r="F265" s="352"/>
      <c r="G265" s="567" t="s">
        <v>12039</v>
      </c>
      <c r="H265" s="354"/>
      <c r="I265" s="352"/>
      <c r="J265" s="572" t="s">
        <v>12040</v>
      </c>
      <c r="K265" s="573" t="s">
        <v>12041</v>
      </c>
      <c r="L265" s="354"/>
      <c r="M265" s="355"/>
    </row>
    <row r="266" spans="1:13" ht="20.25" customHeight="1" x14ac:dyDescent="0.15">
      <c r="A266" s="342"/>
      <c r="B266" s="343"/>
      <c r="C266" s="350"/>
      <c r="D266" s="343"/>
      <c r="E266" s="351"/>
      <c r="F266" s="352"/>
      <c r="G266" s="338" t="s">
        <v>12042</v>
      </c>
      <c r="H266" s="354"/>
      <c r="I266" s="343"/>
      <c r="J266" s="348" t="s">
        <v>12043</v>
      </c>
      <c r="K266" s="573" t="s">
        <v>7860</v>
      </c>
      <c r="L266" s="354"/>
      <c r="M266" s="355"/>
    </row>
    <row r="267" spans="1:13" ht="38.25" customHeight="1" x14ac:dyDescent="0.15">
      <c r="A267" s="342"/>
      <c r="B267" s="343"/>
      <c r="C267" s="350"/>
      <c r="D267" s="343"/>
      <c r="E267" s="351"/>
      <c r="F267" s="352"/>
      <c r="G267" s="334" t="s">
        <v>12044</v>
      </c>
      <c r="H267" s="354"/>
      <c r="I267" s="343"/>
      <c r="J267" s="348" t="s">
        <v>12045</v>
      </c>
      <c r="K267" s="589"/>
      <c r="L267" s="354"/>
      <c r="M267" s="355"/>
    </row>
    <row r="268" spans="1:13" x14ac:dyDescent="0.15">
      <c r="A268" s="342"/>
      <c r="B268" s="343"/>
      <c r="C268" s="350"/>
      <c r="D268" s="343"/>
      <c r="E268" s="351"/>
      <c r="F268" s="352"/>
      <c r="G268" s="553" t="s">
        <v>12046</v>
      </c>
      <c r="H268" s="354"/>
      <c r="I268" s="343"/>
      <c r="J268" s="572" t="s">
        <v>12047</v>
      </c>
      <c r="K268" s="574"/>
      <c r="L268" s="357"/>
      <c r="M268" s="355"/>
    </row>
    <row r="269" spans="1:13" ht="24" customHeight="1" x14ac:dyDescent="0.15">
      <c r="A269" s="342"/>
      <c r="B269" s="343"/>
      <c r="C269" s="350"/>
      <c r="D269" s="343"/>
      <c r="E269" s="351"/>
      <c r="F269" s="352"/>
      <c r="G269" s="553" t="s">
        <v>12048</v>
      </c>
      <c r="H269" s="354"/>
      <c r="I269" s="343"/>
      <c r="J269" s="572" t="s">
        <v>12049</v>
      </c>
      <c r="K269" s="584" t="s">
        <v>12050</v>
      </c>
      <c r="L269" s="357"/>
      <c r="M269" s="355"/>
    </row>
    <row r="270" spans="1:13" ht="20.25" customHeight="1" x14ac:dyDescent="0.15">
      <c r="A270" s="342"/>
      <c r="B270" s="352"/>
      <c r="C270" s="350"/>
      <c r="D270" s="343"/>
      <c r="E270" s="340" t="s">
        <v>3</v>
      </c>
      <c r="F270" s="341" t="s">
        <v>442</v>
      </c>
      <c r="G270" s="557" t="s">
        <v>443</v>
      </c>
      <c r="H270" s="354"/>
      <c r="I270" s="343"/>
      <c r="J270" s="356" t="s">
        <v>6692</v>
      </c>
      <c r="K270" s="560" t="s">
        <v>42</v>
      </c>
      <c r="L270" s="357"/>
      <c r="M270" s="355"/>
    </row>
    <row r="271" spans="1:13" ht="20.25" customHeight="1" x14ac:dyDescent="0.15">
      <c r="A271" s="342"/>
      <c r="B271" s="343"/>
      <c r="C271" s="350"/>
      <c r="D271" s="343"/>
      <c r="E271" s="351"/>
      <c r="F271" s="352"/>
      <c r="G271" s="857" t="s">
        <v>8778</v>
      </c>
      <c r="H271" s="354"/>
      <c r="I271" s="343"/>
      <c r="J271" s="572" t="s">
        <v>12051</v>
      </c>
      <c r="K271" s="560" t="s">
        <v>30</v>
      </c>
      <c r="L271" s="357"/>
      <c r="M271" s="355"/>
    </row>
    <row r="272" spans="1:13" ht="25.5" customHeight="1" x14ac:dyDescent="0.15">
      <c r="A272" s="342"/>
      <c r="B272" s="352"/>
      <c r="C272" s="350"/>
      <c r="D272" s="343"/>
      <c r="E272" s="340" t="s">
        <v>2</v>
      </c>
      <c r="F272" s="341" t="s">
        <v>444</v>
      </c>
      <c r="G272" s="557" t="s">
        <v>12052</v>
      </c>
      <c r="H272" s="354"/>
      <c r="I272" s="343"/>
      <c r="J272" s="334" t="s">
        <v>12053</v>
      </c>
      <c r="K272" s="585" t="s">
        <v>42</v>
      </c>
      <c r="L272" s="357"/>
      <c r="M272" s="355"/>
    </row>
    <row r="273" spans="1:13" ht="18.75" customHeight="1" x14ac:dyDescent="0.15">
      <c r="A273" s="342"/>
      <c r="B273" s="352"/>
      <c r="C273" s="350"/>
      <c r="D273" s="343"/>
      <c r="E273" s="351"/>
      <c r="F273" s="352"/>
      <c r="G273" s="557" t="s">
        <v>12054</v>
      </c>
      <c r="H273" s="354"/>
      <c r="I273" s="343"/>
      <c r="J273" s="334" t="s">
        <v>12055</v>
      </c>
      <c r="K273" s="568" t="s">
        <v>30</v>
      </c>
      <c r="L273" s="357"/>
      <c r="M273" s="355"/>
    </row>
    <row r="274" spans="1:13" ht="18.75" customHeight="1" x14ac:dyDescent="0.15">
      <c r="A274" s="342"/>
      <c r="B274" s="352"/>
      <c r="C274" s="350"/>
      <c r="D274" s="343"/>
      <c r="E274" s="358"/>
      <c r="F274" s="359"/>
      <c r="G274" s="557" t="s">
        <v>12056</v>
      </c>
      <c r="H274" s="354"/>
      <c r="I274" s="343"/>
      <c r="J274" s="334" t="s">
        <v>12057</v>
      </c>
      <c r="K274" s="568" t="s">
        <v>12</v>
      </c>
      <c r="L274" s="357"/>
      <c r="M274" s="875"/>
    </row>
    <row r="275" spans="1:13" x14ac:dyDescent="0.15">
      <c r="A275" s="342"/>
      <c r="B275" s="352"/>
      <c r="C275" s="350"/>
      <c r="D275" s="343"/>
      <c r="E275" s="351" t="s">
        <v>4</v>
      </c>
      <c r="F275" s="352" t="s">
        <v>456</v>
      </c>
      <c r="G275" s="557" t="s">
        <v>755</v>
      </c>
      <c r="H275" s="354"/>
      <c r="I275" s="343"/>
      <c r="J275" s="357" t="s">
        <v>6699</v>
      </c>
      <c r="K275" s="585" t="s">
        <v>42</v>
      </c>
      <c r="L275" s="357"/>
      <c r="M275" s="355"/>
    </row>
    <row r="276" spans="1:13" ht="18" customHeight="1" x14ac:dyDescent="0.15">
      <c r="A276" s="342"/>
      <c r="B276" s="352"/>
      <c r="C276" s="350"/>
      <c r="D276" s="343"/>
      <c r="E276" s="358"/>
      <c r="F276" s="359"/>
      <c r="G276" s="557" t="s">
        <v>756</v>
      </c>
      <c r="H276" s="354"/>
      <c r="I276" s="343"/>
      <c r="J276" s="356" t="s">
        <v>12058</v>
      </c>
      <c r="K276" s="568" t="s">
        <v>30</v>
      </c>
      <c r="L276" s="357"/>
      <c r="M276" s="355"/>
    </row>
    <row r="277" spans="1:13" ht="19.5" customHeight="1" x14ac:dyDescent="0.15">
      <c r="A277" s="342"/>
      <c r="B277" s="352"/>
      <c r="C277" s="350"/>
      <c r="D277" s="352"/>
      <c r="E277" s="351" t="s">
        <v>100</v>
      </c>
      <c r="F277" s="352" t="s">
        <v>445</v>
      </c>
      <c r="G277" s="599" t="s">
        <v>12059</v>
      </c>
      <c r="H277" s="354"/>
      <c r="I277" s="352"/>
      <c r="J277" s="334" t="s">
        <v>12060</v>
      </c>
      <c r="K277" s="573" t="s">
        <v>42</v>
      </c>
      <c r="L277" s="354"/>
      <c r="M277" s="355"/>
    </row>
    <row r="278" spans="1:13" ht="19.5" customHeight="1" x14ac:dyDescent="0.15">
      <c r="A278" s="342"/>
      <c r="B278" s="352"/>
      <c r="C278" s="350"/>
      <c r="D278" s="352"/>
      <c r="E278" s="351"/>
      <c r="F278" s="352"/>
      <c r="G278" s="788" t="s">
        <v>12061</v>
      </c>
      <c r="H278" s="354"/>
      <c r="I278" s="352"/>
      <c r="J278" s="334" t="s">
        <v>12062</v>
      </c>
      <c r="K278" s="589"/>
      <c r="L278" s="354"/>
      <c r="M278" s="355"/>
    </row>
    <row r="279" spans="1:13" ht="18.75" customHeight="1" x14ac:dyDescent="0.15">
      <c r="A279" s="342"/>
      <c r="B279" s="352"/>
      <c r="C279" s="350"/>
      <c r="D279" s="352"/>
      <c r="E279" s="2254" t="s">
        <v>394</v>
      </c>
      <c r="F279" s="349" t="s">
        <v>757</v>
      </c>
      <c r="G279" s="567" t="s">
        <v>6710</v>
      </c>
      <c r="H279" s="354"/>
      <c r="I279" s="352"/>
      <c r="J279" s="334" t="s">
        <v>12063</v>
      </c>
      <c r="K279" s="589"/>
      <c r="L279" s="354"/>
      <c r="M279" s="355"/>
    </row>
    <row r="280" spans="1:13" ht="27" customHeight="1" x14ac:dyDescent="0.15">
      <c r="A280" s="342"/>
      <c r="B280" s="343"/>
      <c r="C280" s="350"/>
      <c r="D280" s="343"/>
      <c r="E280" s="2255"/>
      <c r="F280" s="355"/>
      <c r="G280" s="567" t="s">
        <v>12064</v>
      </c>
      <c r="H280" s="354"/>
      <c r="I280" s="343"/>
      <c r="J280" s="334" t="s">
        <v>12065</v>
      </c>
      <c r="K280" s="589"/>
      <c r="L280" s="354"/>
      <c r="M280" s="355"/>
    </row>
    <row r="281" spans="1:13" ht="22.5" customHeight="1" x14ac:dyDescent="0.15">
      <c r="A281" s="342"/>
      <c r="B281" s="343"/>
      <c r="C281" s="350"/>
      <c r="D281" s="343"/>
      <c r="E281" s="2255"/>
      <c r="F281" s="355"/>
      <c r="G281" s="567" t="s">
        <v>12066</v>
      </c>
      <c r="H281" s="354"/>
      <c r="I281" s="343"/>
      <c r="J281" s="334" t="s">
        <v>12067</v>
      </c>
      <c r="K281" s="589"/>
      <c r="L281" s="354"/>
      <c r="M281" s="355"/>
    </row>
    <row r="282" spans="1:13" ht="20.25" customHeight="1" x14ac:dyDescent="0.15">
      <c r="A282" s="342"/>
      <c r="B282" s="343"/>
      <c r="C282" s="350"/>
      <c r="D282" s="343"/>
      <c r="E282" s="2255"/>
      <c r="F282" s="355"/>
      <c r="G282" s="567" t="s">
        <v>12068</v>
      </c>
      <c r="H282" s="354"/>
      <c r="I282" s="343"/>
      <c r="J282" s="334" t="s">
        <v>12069</v>
      </c>
      <c r="K282" s="589"/>
      <c r="L282" s="357"/>
      <c r="M282" s="355"/>
    </row>
    <row r="283" spans="1:13" ht="17.25" customHeight="1" x14ac:dyDescent="0.15">
      <c r="A283" s="342"/>
      <c r="B283" s="343"/>
      <c r="C283" s="350"/>
      <c r="D283" s="343"/>
      <c r="E283" s="2255"/>
      <c r="F283" s="355"/>
      <c r="G283" s="567" t="s">
        <v>12070</v>
      </c>
      <c r="H283" s="354"/>
      <c r="I283" s="343"/>
      <c r="J283" s="334" t="s">
        <v>12071</v>
      </c>
      <c r="K283" s="589"/>
      <c r="L283" s="357"/>
      <c r="M283" s="355"/>
    </row>
    <row r="284" spans="1:13" ht="18.75" customHeight="1" x14ac:dyDescent="0.15">
      <c r="A284" s="342"/>
      <c r="B284" s="343"/>
      <c r="C284" s="350"/>
      <c r="D284" s="343"/>
      <c r="E284" s="2255"/>
      <c r="F284" s="355"/>
      <c r="G284" s="567" t="s">
        <v>12072</v>
      </c>
      <c r="H284" s="354"/>
      <c r="I284" s="343"/>
      <c r="J284" s="334" t="s">
        <v>12073</v>
      </c>
      <c r="K284" s="589"/>
      <c r="L284" s="357"/>
      <c r="M284" s="355"/>
    </row>
    <row r="285" spans="1:13" ht="20.25" customHeight="1" x14ac:dyDescent="0.15">
      <c r="A285" s="342"/>
      <c r="B285" s="343"/>
      <c r="C285" s="350"/>
      <c r="D285" s="343"/>
      <c r="E285" s="2255"/>
      <c r="F285" s="355"/>
      <c r="G285" s="567" t="s">
        <v>12074</v>
      </c>
      <c r="H285" s="354"/>
      <c r="I285" s="343"/>
      <c r="J285" s="334" t="s">
        <v>12075</v>
      </c>
      <c r="K285" s="574"/>
      <c r="L285" s="357"/>
      <c r="M285" s="355"/>
    </row>
    <row r="286" spans="1:13" ht="18.75" customHeight="1" x14ac:dyDescent="0.15">
      <c r="A286" s="342"/>
      <c r="B286" s="343"/>
      <c r="C286" s="350"/>
      <c r="D286" s="343"/>
      <c r="E286" s="2255"/>
      <c r="F286" s="355"/>
      <c r="G286" s="545" t="s">
        <v>12076</v>
      </c>
      <c r="H286" s="354"/>
      <c r="I286" s="343"/>
      <c r="J286" s="334" t="s">
        <v>12077</v>
      </c>
      <c r="K286" s="573" t="s">
        <v>108</v>
      </c>
      <c r="L286" s="357"/>
      <c r="M286" s="355"/>
    </row>
    <row r="287" spans="1:13" ht="18.75" customHeight="1" x14ac:dyDescent="0.15">
      <c r="A287" s="342"/>
      <c r="B287" s="343"/>
      <c r="C287" s="350"/>
      <c r="D287" s="343"/>
      <c r="E287" s="2255"/>
      <c r="F287" s="355"/>
      <c r="G287" s="545" t="s">
        <v>12078</v>
      </c>
      <c r="H287" s="354"/>
      <c r="I287" s="343"/>
      <c r="J287" s="334" t="s">
        <v>12079</v>
      </c>
      <c r="K287" s="589"/>
      <c r="L287" s="357"/>
      <c r="M287" s="355"/>
    </row>
    <row r="288" spans="1:13" ht="18.75" customHeight="1" x14ac:dyDescent="0.15">
      <c r="A288" s="342"/>
      <c r="B288" s="343"/>
      <c r="C288" s="350"/>
      <c r="D288" s="343"/>
      <c r="E288" s="2255"/>
      <c r="F288" s="355"/>
      <c r="G288" s="545" t="s">
        <v>12080</v>
      </c>
      <c r="H288" s="354"/>
      <c r="I288" s="343"/>
      <c r="J288" s="334" t="s">
        <v>12081</v>
      </c>
      <c r="K288" s="589"/>
      <c r="L288" s="357"/>
      <c r="M288" s="355"/>
    </row>
    <row r="289" spans="1:48" ht="22.5" customHeight="1" x14ac:dyDescent="0.15">
      <c r="A289" s="342"/>
      <c r="B289" s="343"/>
      <c r="C289" s="350"/>
      <c r="D289" s="343"/>
      <c r="E289" s="2255"/>
      <c r="F289" s="355"/>
      <c r="G289" s="545" t="s">
        <v>12082</v>
      </c>
      <c r="H289" s="354"/>
      <c r="I289" s="343"/>
      <c r="J289" s="334" t="s">
        <v>12047</v>
      </c>
      <c r="K289" s="574"/>
      <c r="L289" s="357"/>
      <c r="M289" s="355"/>
    </row>
    <row r="290" spans="1:48" ht="22.5" customHeight="1" x14ac:dyDescent="0.15">
      <c r="A290" s="342"/>
      <c r="B290" s="343"/>
      <c r="C290" s="350"/>
      <c r="D290" s="343"/>
      <c r="E290" s="2255"/>
      <c r="F290" s="355"/>
      <c r="G290" s="545" t="s">
        <v>12083</v>
      </c>
      <c r="H290" s="354"/>
      <c r="I290" s="343"/>
      <c r="J290" s="334" t="s">
        <v>12084</v>
      </c>
      <c r="K290" s="574" t="s">
        <v>11637</v>
      </c>
      <c r="L290" s="357"/>
      <c r="M290" s="355"/>
    </row>
    <row r="291" spans="1:48" ht="24" customHeight="1" x14ac:dyDescent="0.15">
      <c r="A291" s="342"/>
      <c r="B291" s="343"/>
      <c r="C291" s="350"/>
      <c r="D291" s="343"/>
      <c r="E291" s="2256"/>
      <c r="F291" s="831"/>
      <c r="G291" s="545" t="s">
        <v>12085</v>
      </c>
      <c r="H291" s="354"/>
      <c r="I291" s="343"/>
      <c r="J291" s="334" t="s">
        <v>12086</v>
      </c>
      <c r="K291" s="356" t="s">
        <v>12087</v>
      </c>
      <c r="L291" s="357"/>
      <c r="M291" s="355"/>
    </row>
    <row r="292" spans="1:48" ht="22.5" customHeight="1" x14ac:dyDescent="0.15">
      <c r="A292" s="342"/>
      <c r="B292" s="343"/>
      <c r="C292" s="350"/>
      <c r="D292" s="343"/>
      <c r="E292" s="351" t="s">
        <v>405</v>
      </c>
      <c r="F292" s="352" t="s">
        <v>446</v>
      </c>
      <c r="G292" s="343" t="s">
        <v>12088</v>
      </c>
      <c r="H292" s="354"/>
      <c r="I292" s="343"/>
      <c r="J292" s="334" t="s">
        <v>12089</v>
      </c>
      <c r="K292" s="573" t="s">
        <v>42</v>
      </c>
      <c r="L292" s="357"/>
      <c r="M292" s="355"/>
    </row>
    <row r="293" spans="1:48" ht="19.5" customHeight="1" x14ac:dyDescent="0.15">
      <c r="A293" s="342"/>
      <c r="B293" s="343"/>
      <c r="C293" s="350"/>
      <c r="D293" s="343"/>
      <c r="E293" s="351"/>
      <c r="F293" s="352"/>
      <c r="G293" s="334" t="s">
        <v>12090</v>
      </c>
      <c r="H293" s="354"/>
      <c r="I293" s="343"/>
      <c r="J293" s="347" t="s">
        <v>12091</v>
      </c>
      <c r="K293" s="574"/>
      <c r="L293" s="357"/>
      <c r="M293" s="355"/>
    </row>
    <row r="294" spans="1:48" ht="19.5" customHeight="1" x14ac:dyDescent="0.15">
      <c r="A294" s="342"/>
      <c r="B294" s="343"/>
      <c r="C294" s="350"/>
      <c r="D294" s="343"/>
      <c r="E294" s="351"/>
      <c r="F294" s="352"/>
      <c r="G294" s="557" t="s">
        <v>12092</v>
      </c>
      <c r="H294" s="354"/>
      <c r="I294" s="343"/>
      <c r="J294" s="347" t="s">
        <v>12093</v>
      </c>
      <c r="K294" s="573" t="s">
        <v>12094</v>
      </c>
      <c r="L294" s="357"/>
      <c r="M294" s="355"/>
    </row>
    <row r="295" spans="1:48" ht="18.75" customHeight="1" x14ac:dyDescent="0.15">
      <c r="A295" s="342"/>
      <c r="B295" s="343"/>
      <c r="C295" s="350"/>
      <c r="D295" s="343"/>
      <c r="E295" s="358"/>
      <c r="F295" s="359"/>
      <c r="G295" s="557" t="s">
        <v>12095</v>
      </c>
      <c r="H295" s="354"/>
      <c r="I295" s="343"/>
      <c r="J295" s="347" t="s">
        <v>12096</v>
      </c>
      <c r="K295" s="574"/>
      <c r="L295" s="357"/>
      <c r="M295" s="355"/>
    </row>
    <row r="296" spans="1:48" ht="20.25" customHeight="1" x14ac:dyDescent="0.15">
      <c r="A296" s="342"/>
      <c r="B296" s="343"/>
      <c r="C296" s="350"/>
      <c r="D296" s="343"/>
      <c r="E296" s="351" t="s">
        <v>414</v>
      </c>
      <c r="F296" s="352" t="s">
        <v>12097</v>
      </c>
      <c r="G296" s="557" t="s">
        <v>12098</v>
      </c>
      <c r="H296" s="354"/>
      <c r="I296" s="343"/>
      <c r="J296" s="334" t="s">
        <v>12099</v>
      </c>
      <c r="K296" s="573" t="s">
        <v>42</v>
      </c>
      <c r="L296" s="357"/>
      <c r="M296" s="354"/>
    </row>
    <row r="297" spans="1:48" ht="24" customHeight="1" x14ac:dyDescent="0.15">
      <c r="A297" s="342"/>
      <c r="B297" s="343"/>
      <c r="C297" s="350"/>
      <c r="D297" s="343"/>
      <c r="E297" s="351"/>
      <c r="F297" s="352"/>
      <c r="G297" s="833" t="s">
        <v>12100</v>
      </c>
      <c r="H297" s="354"/>
      <c r="I297" s="343"/>
      <c r="J297" s="334" t="s">
        <v>12101</v>
      </c>
      <c r="K297" s="589"/>
      <c r="L297" s="357"/>
      <c r="M297" s="354"/>
    </row>
    <row r="298" spans="1:48" ht="24" customHeight="1" x14ac:dyDescent="0.15">
      <c r="A298" s="342"/>
      <c r="B298" s="343"/>
      <c r="C298" s="350"/>
      <c r="D298" s="343"/>
      <c r="E298" s="351"/>
      <c r="F298" s="352"/>
      <c r="G298" s="833" t="s">
        <v>12102</v>
      </c>
      <c r="H298" s="354"/>
      <c r="I298" s="343"/>
      <c r="J298" s="334" t="s">
        <v>12103</v>
      </c>
      <c r="K298" s="574"/>
      <c r="L298" s="357"/>
      <c r="M298" s="354"/>
    </row>
    <row r="299" spans="1:48" ht="16.5" customHeight="1" x14ac:dyDescent="0.15">
      <c r="A299" s="342"/>
      <c r="B299" s="343"/>
      <c r="C299" s="350"/>
      <c r="D299" s="343"/>
      <c r="E299" s="351"/>
      <c r="F299" s="352"/>
      <c r="G299" s="833" t="s">
        <v>12104</v>
      </c>
      <c r="H299" s="354"/>
      <c r="I299" s="343"/>
      <c r="J299" s="334" t="s">
        <v>12105</v>
      </c>
      <c r="K299" s="573" t="s">
        <v>12</v>
      </c>
      <c r="L299" s="357"/>
      <c r="M299" s="808"/>
    </row>
    <row r="300" spans="1:48" ht="16.5" customHeight="1" x14ac:dyDescent="0.15">
      <c r="A300" s="342"/>
      <c r="B300" s="343"/>
      <c r="C300" s="350"/>
      <c r="D300" s="343"/>
      <c r="E300" s="351"/>
      <c r="F300" s="352"/>
      <c r="G300" s="833" t="s">
        <v>12106</v>
      </c>
      <c r="H300" s="354"/>
      <c r="I300" s="343"/>
      <c r="J300" s="334" t="s">
        <v>12107</v>
      </c>
      <c r="K300" s="574"/>
      <c r="L300" s="357"/>
      <c r="M300" s="808"/>
    </row>
    <row r="301" spans="1:48" s="865" customFormat="1" ht="15" customHeight="1" x14ac:dyDescent="0.15">
      <c r="A301" s="342"/>
      <c r="B301" s="343"/>
      <c r="C301" s="350"/>
      <c r="D301" s="343"/>
      <c r="E301" s="351"/>
      <c r="F301" s="352"/>
      <c r="G301" s="833" t="s">
        <v>12108</v>
      </c>
      <c r="H301" s="354"/>
      <c r="I301" s="352"/>
      <c r="J301" s="345" t="s">
        <v>12109</v>
      </c>
      <c r="K301" s="873" t="s">
        <v>11595</v>
      </c>
      <c r="L301" s="357"/>
      <c r="M301" s="354"/>
      <c r="N301" s="241"/>
      <c r="O301" s="241"/>
      <c r="P301" s="241"/>
      <c r="Q301" s="241"/>
      <c r="R301" s="241"/>
      <c r="S301" s="241"/>
      <c r="T301" s="241"/>
      <c r="U301" s="241"/>
      <c r="V301" s="241"/>
      <c r="W301" s="241"/>
      <c r="X301" s="241"/>
      <c r="Y301" s="241"/>
      <c r="Z301" s="241"/>
      <c r="AA301" s="241"/>
      <c r="AB301" s="241"/>
      <c r="AC301" s="241"/>
      <c r="AD301" s="241"/>
      <c r="AE301" s="241"/>
      <c r="AF301" s="241"/>
      <c r="AG301" s="241"/>
      <c r="AH301" s="241"/>
      <c r="AI301" s="241"/>
      <c r="AJ301" s="241"/>
      <c r="AK301" s="241"/>
      <c r="AL301" s="241"/>
      <c r="AM301" s="241"/>
      <c r="AN301" s="241"/>
      <c r="AO301" s="241"/>
      <c r="AP301" s="241"/>
      <c r="AQ301" s="241"/>
      <c r="AR301" s="241"/>
      <c r="AS301" s="241"/>
      <c r="AT301" s="241"/>
      <c r="AU301" s="241"/>
      <c r="AV301" s="241"/>
    </row>
    <row r="302" spans="1:48" ht="27.75" customHeight="1" x14ac:dyDescent="0.15">
      <c r="A302" s="342"/>
      <c r="B302" s="343"/>
      <c r="C302" s="350"/>
      <c r="D302" s="343"/>
      <c r="E302" s="346" t="s">
        <v>447</v>
      </c>
      <c r="F302" s="345" t="s">
        <v>448</v>
      </c>
      <c r="G302" s="343" t="s">
        <v>12110</v>
      </c>
      <c r="H302" s="354"/>
      <c r="I302" s="343"/>
      <c r="J302" s="357" t="s">
        <v>6754</v>
      </c>
      <c r="K302" s="589" t="s">
        <v>148</v>
      </c>
      <c r="L302" s="357"/>
      <c r="M302" s="355"/>
    </row>
    <row r="303" spans="1:48" ht="25.5" customHeight="1" x14ac:dyDescent="0.15">
      <c r="A303" s="342"/>
      <c r="B303" s="343"/>
      <c r="C303" s="350"/>
      <c r="D303" s="343"/>
      <c r="E303" s="351" t="s">
        <v>415</v>
      </c>
      <c r="F303" s="352" t="s">
        <v>452</v>
      </c>
      <c r="G303" s="557" t="s">
        <v>403</v>
      </c>
      <c r="H303" s="354"/>
      <c r="I303" s="343"/>
      <c r="J303" s="334" t="s">
        <v>12111</v>
      </c>
      <c r="K303" s="589"/>
      <c r="L303" s="357"/>
      <c r="M303" s="355"/>
    </row>
    <row r="304" spans="1:48" ht="25.5" customHeight="1" x14ac:dyDescent="0.15">
      <c r="A304" s="342"/>
      <c r="B304" s="343"/>
      <c r="C304" s="350"/>
      <c r="D304" s="343"/>
      <c r="E304" s="351"/>
      <c r="F304" s="352"/>
      <c r="G304" s="833" t="s">
        <v>12112</v>
      </c>
      <c r="H304" s="354"/>
      <c r="I304" s="343"/>
      <c r="J304" s="334" t="s">
        <v>12113</v>
      </c>
      <c r="K304" s="585"/>
      <c r="L304" s="357"/>
      <c r="M304" s="355"/>
    </row>
    <row r="305" spans="1:13" x14ac:dyDescent="0.15">
      <c r="A305" s="342"/>
      <c r="B305" s="343"/>
      <c r="C305" s="350"/>
      <c r="D305" s="343"/>
      <c r="E305" s="351"/>
      <c r="F305" s="352"/>
      <c r="G305" s="833" t="s">
        <v>802</v>
      </c>
      <c r="H305" s="354"/>
      <c r="I305" s="343"/>
      <c r="J305" s="334" t="s">
        <v>6756</v>
      </c>
      <c r="K305" s="568" t="s">
        <v>30</v>
      </c>
      <c r="L305" s="357"/>
      <c r="M305" s="355"/>
    </row>
    <row r="306" spans="1:13" ht="24.75" customHeight="1" x14ac:dyDescent="0.15">
      <c r="A306" s="342"/>
      <c r="B306" s="343"/>
      <c r="C306" s="350"/>
      <c r="D306" s="343"/>
      <c r="E306" s="340" t="s">
        <v>453</v>
      </c>
      <c r="F306" s="341" t="s">
        <v>451</v>
      </c>
      <c r="G306" s="334" t="s">
        <v>803</v>
      </c>
      <c r="H306" s="354"/>
      <c r="I306" s="343"/>
      <c r="J306" s="334" t="s">
        <v>12114</v>
      </c>
      <c r="K306" s="573" t="s">
        <v>42</v>
      </c>
      <c r="L306" s="357"/>
      <c r="M306" s="355"/>
    </row>
    <row r="307" spans="1:13" ht="18.75" customHeight="1" x14ac:dyDescent="0.15">
      <c r="A307" s="342"/>
      <c r="B307" s="343"/>
      <c r="C307" s="350"/>
      <c r="D307" s="343"/>
      <c r="E307" s="351"/>
      <c r="F307" s="352"/>
      <c r="G307" s="347" t="s">
        <v>12115</v>
      </c>
      <c r="H307" s="354"/>
      <c r="I307" s="343"/>
      <c r="J307" s="348" t="s">
        <v>12116</v>
      </c>
      <c r="K307" s="589"/>
      <c r="L307" s="357"/>
      <c r="M307" s="355"/>
    </row>
    <row r="308" spans="1:13" ht="16.5" customHeight="1" x14ac:dyDescent="0.15">
      <c r="A308" s="342"/>
      <c r="B308" s="343"/>
      <c r="C308" s="350"/>
      <c r="D308" s="343"/>
      <c r="E308" s="351"/>
      <c r="F308" s="352"/>
      <c r="G308" s="347" t="s">
        <v>12117</v>
      </c>
      <c r="H308" s="354"/>
      <c r="I308" s="343"/>
      <c r="J308" s="348" t="s">
        <v>12118</v>
      </c>
      <c r="K308" s="574"/>
      <c r="L308" s="357"/>
      <c r="M308" s="355"/>
    </row>
    <row r="309" spans="1:13" ht="18.75" customHeight="1" x14ac:dyDescent="0.15">
      <c r="A309" s="342"/>
      <c r="B309" s="343"/>
      <c r="C309" s="350"/>
      <c r="D309" s="343"/>
      <c r="E309" s="351"/>
      <c r="F309" s="352"/>
      <c r="G309" s="347" t="s">
        <v>12119</v>
      </c>
      <c r="H309" s="354"/>
      <c r="I309" s="343"/>
      <c r="J309" s="348" t="s">
        <v>12120</v>
      </c>
      <c r="K309" s="568" t="s">
        <v>4420</v>
      </c>
      <c r="L309" s="357"/>
      <c r="M309" s="355"/>
    </row>
    <row r="310" spans="1:13" ht="18.75" customHeight="1" x14ac:dyDescent="0.15">
      <c r="A310" s="342"/>
      <c r="B310" s="343"/>
      <c r="C310" s="350"/>
      <c r="D310" s="343"/>
      <c r="E310" s="358"/>
      <c r="F310" s="359"/>
      <c r="G310" s="334" t="s">
        <v>12121</v>
      </c>
      <c r="H310" s="354"/>
      <c r="I310" s="343"/>
      <c r="J310" s="348" t="s">
        <v>12122</v>
      </c>
      <c r="K310" s="356" t="s">
        <v>4702</v>
      </c>
      <c r="L310" s="357"/>
      <c r="M310" s="355"/>
    </row>
    <row r="311" spans="1:13" ht="24" customHeight="1" x14ac:dyDescent="0.15">
      <c r="A311" s="342"/>
      <c r="B311" s="352"/>
      <c r="C311" s="350"/>
      <c r="D311" s="343"/>
      <c r="E311" s="351" t="s">
        <v>454</v>
      </c>
      <c r="F311" s="352" t="s">
        <v>450</v>
      </c>
      <c r="G311" s="338" t="s">
        <v>12123</v>
      </c>
      <c r="H311" s="354"/>
      <c r="I311" s="343"/>
      <c r="J311" s="348" t="s">
        <v>12124</v>
      </c>
      <c r="K311" s="585" t="s">
        <v>42</v>
      </c>
      <c r="L311" s="357"/>
      <c r="M311" s="355"/>
    </row>
    <row r="312" spans="1:13" ht="24" customHeight="1" x14ac:dyDescent="0.15">
      <c r="A312" s="342"/>
      <c r="B312" s="352"/>
      <c r="C312" s="350"/>
      <c r="D312" s="343"/>
      <c r="E312" s="351"/>
      <c r="F312" s="352"/>
      <c r="G312" s="338" t="s">
        <v>12125</v>
      </c>
      <c r="H312" s="354"/>
      <c r="I312" s="343"/>
      <c r="J312" s="348" t="s">
        <v>12126</v>
      </c>
      <c r="K312" s="356" t="s">
        <v>30</v>
      </c>
      <c r="L312" s="357"/>
      <c r="M312" s="355"/>
    </row>
    <row r="313" spans="1:13" ht="14.25" customHeight="1" x14ac:dyDescent="0.15">
      <c r="A313" s="342"/>
      <c r="B313" s="352"/>
      <c r="C313" s="339">
        <v>4</v>
      </c>
      <c r="D313" s="338" t="s">
        <v>12127</v>
      </c>
      <c r="E313" s="340" t="s">
        <v>0</v>
      </c>
      <c r="F313" s="341" t="s">
        <v>12128</v>
      </c>
      <c r="G313" s="341" t="s">
        <v>12129</v>
      </c>
      <c r="H313" s="354"/>
      <c r="I313" s="348" t="s">
        <v>12130</v>
      </c>
      <c r="J313" s="334" t="s">
        <v>12131</v>
      </c>
      <c r="K313" s="567" t="s">
        <v>148</v>
      </c>
      <c r="L313" s="348" t="s">
        <v>871</v>
      </c>
      <c r="M313" s="349" t="s">
        <v>31</v>
      </c>
    </row>
    <row r="314" spans="1:13" ht="14.25" customHeight="1" x14ac:dyDescent="0.15">
      <c r="A314" s="342"/>
      <c r="B314" s="352"/>
      <c r="C314" s="350"/>
      <c r="D314" s="343"/>
      <c r="E314" s="351"/>
      <c r="F314" s="352"/>
      <c r="G314" s="341" t="s">
        <v>12132</v>
      </c>
      <c r="H314" s="354"/>
      <c r="I314" s="343"/>
      <c r="J314" s="334" t="s">
        <v>12133</v>
      </c>
      <c r="K314" s="808"/>
      <c r="L314" s="354"/>
      <c r="M314" s="355"/>
    </row>
    <row r="315" spans="1:13" ht="14.25" customHeight="1" x14ac:dyDescent="0.15">
      <c r="A315" s="342"/>
      <c r="B315" s="352"/>
      <c r="C315" s="350"/>
      <c r="D315" s="343"/>
      <c r="E315" s="351"/>
      <c r="F315" s="352"/>
      <c r="G315" s="567" t="s">
        <v>12134</v>
      </c>
      <c r="H315" s="354"/>
      <c r="I315" s="343"/>
      <c r="J315" s="334" t="s">
        <v>12135</v>
      </c>
      <c r="K315" s="808"/>
      <c r="L315" s="354"/>
      <c r="M315" s="355"/>
    </row>
    <row r="316" spans="1:13" ht="16.5" customHeight="1" x14ac:dyDescent="0.15">
      <c r="A316" s="342"/>
      <c r="B316" s="352"/>
      <c r="C316" s="350"/>
      <c r="D316" s="343"/>
      <c r="E316" s="351"/>
      <c r="F316" s="352"/>
      <c r="G316" s="553"/>
      <c r="H316" s="354"/>
      <c r="I316" s="343"/>
      <c r="J316" s="334" t="s">
        <v>12136</v>
      </c>
      <c r="K316" s="553"/>
      <c r="L316" s="354"/>
      <c r="M316" s="355"/>
    </row>
    <row r="317" spans="1:13" ht="19.5" customHeight="1" x14ac:dyDescent="0.15">
      <c r="A317" s="342"/>
      <c r="B317" s="352"/>
      <c r="C317" s="350"/>
      <c r="D317" s="343"/>
      <c r="E317" s="351"/>
      <c r="F317" s="352"/>
      <c r="G317" s="830" t="s">
        <v>12137</v>
      </c>
      <c r="H317" s="354"/>
      <c r="I317" s="343"/>
      <c r="J317" s="334" t="s">
        <v>12138</v>
      </c>
      <c r="K317" s="567" t="s">
        <v>4702</v>
      </c>
      <c r="L317" s="354"/>
      <c r="M317" s="355"/>
    </row>
    <row r="318" spans="1:13" x14ac:dyDescent="0.15">
      <c r="A318" s="342"/>
      <c r="B318" s="352"/>
      <c r="C318" s="350"/>
      <c r="D318" s="343"/>
      <c r="E318" s="351"/>
      <c r="F318" s="352"/>
      <c r="G318" s="334" t="s">
        <v>12139</v>
      </c>
      <c r="H318" s="354"/>
      <c r="I318" s="343"/>
      <c r="J318" s="334" t="s">
        <v>12140</v>
      </c>
      <c r="K318" s="345" t="s">
        <v>4577</v>
      </c>
      <c r="L318" s="354"/>
      <c r="M318" s="355"/>
    </row>
    <row r="319" spans="1:13" ht="21" x14ac:dyDescent="0.15">
      <c r="A319" s="342"/>
      <c r="B319" s="352"/>
      <c r="C319" s="350"/>
      <c r="D319" s="352"/>
      <c r="E319" s="340" t="s">
        <v>3</v>
      </c>
      <c r="F319" s="341" t="s">
        <v>457</v>
      </c>
      <c r="G319" s="334" t="s">
        <v>12141</v>
      </c>
      <c r="H319" s="354"/>
      <c r="I319" s="354"/>
      <c r="J319" s="334" t="s">
        <v>12142</v>
      </c>
      <c r="K319" s="334" t="s">
        <v>42</v>
      </c>
      <c r="L319" s="354"/>
      <c r="M319" s="355"/>
    </row>
    <row r="320" spans="1:13" ht="23.25" customHeight="1" x14ac:dyDescent="0.15">
      <c r="A320" s="342"/>
      <c r="B320" s="343"/>
      <c r="C320" s="350"/>
      <c r="D320" s="343"/>
      <c r="E320" s="351"/>
      <c r="F320" s="352"/>
      <c r="G320" s="343" t="s">
        <v>12143</v>
      </c>
      <c r="H320" s="354"/>
      <c r="I320" s="343"/>
      <c r="J320" s="334" t="s">
        <v>12144</v>
      </c>
      <c r="K320" s="808" t="s">
        <v>4420</v>
      </c>
      <c r="L320" s="354"/>
      <c r="M320" s="355"/>
    </row>
    <row r="321" spans="1:13" ht="16.5" customHeight="1" x14ac:dyDescent="0.15">
      <c r="A321" s="342"/>
      <c r="B321" s="343"/>
      <c r="C321" s="350"/>
      <c r="D321" s="343"/>
      <c r="E321" s="358"/>
      <c r="F321" s="359"/>
      <c r="G321" s="557" t="s">
        <v>12145</v>
      </c>
      <c r="H321" s="354"/>
      <c r="I321" s="343"/>
      <c r="J321" s="334" t="s">
        <v>12146</v>
      </c>
      <c r="K321" s="567" t="s">
        <v>4702</v>
      </c>
      <c r="L321" s="354"/>
      <c r="M321" s="355"/>
    </row>
    <row r="322" spans="1:13" ht="18.75" customHeight="1" x14ac:dyDescent="0.15">
      <c r="A322" s="337">
        <v>54</v>
      </c>
      <c r="B322" s="338" t="s">
        <v>10</v>
      </c>
      <c r="C322" s="339">
        <v>1</v>
      </c>
      <c r="D322" s="338" t="s">
        <v>44</v>
      </c>
      <c r="E322" s="340" t="s">
        <v>0</v>
      </c>
      <c r="F322" s="341" t="s">
        <v>729</v>
      </c>
      <c r="G322" s="338" t="s">
        <v>12147</v>
      </c>
      <c r="H322" s="348" t="s">
        <v>10</v>
      </c>
      <c r="I322" s="338" t="s">
        <v>44</v>
      </c>
      <c r="J322" s="334" t="s">
        <v>12148</v>
      </c>
      <c r="K322" s="567" t="s">
        <v>42</v>
      </c>
      <c r="L322" s="348" t="s">
        <v>871</v>
      </c>
      <c r="M322" s="349" t="s">
        <v>31</v>
      </c>
    </row>
    <row r="323" spans="1:13" ht="18.75" customHeight="1" x14ac:dyDescent="0.15">
      <c r="A323" s="342"/>
      <c r="B323" s="343"/>
      <c r="C323" s="350"/>
      <c r="D323" s="343"/>
      <c r="E323" s="351"/>
      <c r="F323" s="352"/>
      <c r="G323" s="338" t="s">
        <v>12149</v>
      </c>
      <c r="H323" s="354"/>
      <c r="I323" s="343"/>
      <c r="J323" s="334" t="s">
        <v>12150</v>
      </c>
      <c r="K323" s="553"/>
      <c r="L323" s="354"/>
      <c r="M323" s="355"/>
    </row>
    <row r="324" spans="1:13" ht="18.75" customHeight="1" x14ac:dyDescent="0.15">
      <c r="A324" s="342"/>
      <c r="B324" s="343"/>
      <c r="C324" s="350"/>
      <c r="D324" s="343"/>
      <c r="E324" s="358"/>
      <c r="F324" s="359"/>
      <c r="G324" s="338" t="s">
        <v>12151</v>
      </c>
      <c r="H324" s="354"/>
      <c r="I324" s="343"/>
      <c r="J324" s="334" t="s">
        <v>12152</v>
      </c>
      <c r="K324" s="345" t="s">
        <v>12</v>
      </c>
      <c r="L324" s="354"/>
      <c r="M324" s="355"/>
    </row>
    <row r="325" spans="1:13" x14ac:dyDescent="0.15">
      <c r="A325" s="342"/>
      <c r="B325" s="343"/>
      <c r="C325" s="350"/>
      <c r="D325" s="343"/>
      <c r="E325" s="346" t="s">
        <v>3</v>
      </c>
      <c r="F325" s="345" t="s">
        <v>886</v>
      </c>
      <c r="G325" s="557" t="s">
        <v>887</v>
      </c>
      <c r="H325" s="354"/>
      <c r="I325" s="343"/>
      <c r="J325" s="334" t="s">
        <v>6799</v>
      </c>
      <c r="K325" s="567" t="s">
        <v>42</v>
      </c>
      <c r="L325" s="354"/>
      <c r="M325" s="355"/>
    </row>
    <row r="326" spans="1:13" ht="24.75" customHeight="1" x14ac:dyDescent="0.15">
      <c r="A326" s="342"/>
      <c r="B326" s="343"/>
      <c r="C326" s="350"/>
      <c r="D326" s="343"/>
      <c r="E326" s="340" t="s">
        <v>2</v>
      </c>
      <c r="F326" s="341" t="s">
        <v>991</v>
      </c>
      <c r="G326" s="557" t="s">
        <v>6800</v>
      </c>
      <c r="H326" s="354"/>
      <c r="I326" s="343"/>
      <c r="J326" s="334" t="s">
        <v>12153</v>
      </c>
      <c r="K326" s="808"/>
      <c r="L326" s="354"/>
      <c r="M326" s="355"/>
    </row>
    <row r="327" spans="1:13" ht="23.25" customHeight="1" x14ac:dyDescent="0.15">
      <c r="A327" s="342"/>
      <c r="B327" s="343"/>
      <c r="C327" s="350"/>
      <c r="D327" s="343"/>
      <c r="E327" s="351"/>
      <c r="F327" s="352"/>
      <c r="G327" s="338" t="s">
        <v>12154</v>
      </c>
      <c r="H327" s="354"/>
      <c r="I327" s="343"/>
      <c r="J327" s="347" t="s">
        <v>12155</v>
      </c>
      <c r="K327" s="808"/>
      <c r="L327" s="354"/>
      <c r="M327" s="355"/>
    </row>
    <row r="328" spans="1:13" ht="18.75" customHeight="1" x14ac:dyDescent="0.15">
      <c r="A328" s="342"/>
      <c r="B328" s="343"/>
      <c r="C328" s="350"/>
      <c r="D328" s="343"/>
      <c r="E328" s="340" t="s">
        <v>4</v>
      </c>
      <c r="F328" s="341" t="s">
        <v>730</v>
      </c>
      <c r="G328" s="2257" t="s">
        <v>12156</v>
      </c>
      <c r="H328" s="354"/>
      <c r="I328" s="876"/>
      <c r="J328" s="563" t="s">
        <v>12157</v>
      </c>
      <c r="K328" s="808"/>
      <c r="L328" s="347"/>
      <c r="M328" s="553"/>
    </row>
    <row r="329" spans="1:13" ht="34.5" customHeight="1" x14ac:dyDescent="0.15">
      <c r="A329" s="342"/>
      <c r="B329" s="343"/>
      <c r="C329" s="350"/>
      <c r="D329" s="343"/>
      <c r="E329" s="351"/>
      <c r="F329" s="352"/>
      <c r="G329" s="2258"/>
      <c r="H329" s="354"/>
      <c r="I329" s="876"/>
      <c r="J329" s="850" t="s">
        <v>12158</v>
      </c>
      <c r="K329" s="808"/>
      <c r="L329" s="334" t="s">
        <v>6147</v>
      </c>
      <c r="M329" s="545" t="s">
        <v>11860</v>
      </c>
    </row>
    <row r="330" spans="1:13" ht="30" customHeight="1" x14ac:dyDescent="0.15">
      <c r="A330" s="342"/>
      <c r="B330" s="343"/>
      <c r="C330" s="350"/>
      <c r="D330" s="343"/>
      <c r="E330" s="351"/>
      <c r="F330" s="352"/>
      <c r="G330" s="2259"/>
      <c r="H330" s="354"/>
      <c r="I330" s="877"/>
      <c r="J330" s="850" t="s">
        <v>12159</v>
      </c>
      <c r="K330" s="553"/>
      <c r="L330" s="348" t="s">
        <v>871</v>
      </c>
      <c r="M330" s="355" t="s">
        <v>31</v>
      </c>
    </row>
    <row r="331" spans="1:13" ht="21" x14ac:dyDescent="0.15">
      <c r="A331" s="342"/>
      <c r="B331" s="343"/>
      <c r="C331" s="350"/>
      <c r="D331" s="343"/>
      <c r="E331" s="358"/>
      <c r="F331" s="359"/>
      <c r="G331" s="334" t="s">
        <v>12160</v>
      </c>
      <c r="H331" s="354"/>
      <c r="I331" s="343"/>
      <c r="J331" s="347" t="s">
        <v>12161</v>
      </c>
      <c r="K331" s="872" t="s">
        <v>30</v>
      </c>
      <c r="L331" s="357"/>
      <c r="M331" s="355"/>
    </row>
    <row r="332" spans="1:13" ht="24.75" customHeight="1" x14ac:dyDescent="0.15">
      <c r="A332" s="342"/>
      <c r="B332" s="343"/>
      <c r="C332" s="350"/>
      <c r="D332" s="343"/>
      <c r="E332" s="346" t="s">
        <v>405</v>
      </c>
      <c r="F332" s="345" t="s">
        <v>463</v>
      </c>
      <c r="G332" s="830" t="s">
        <v>12162</v>
      </c>
      <c r="H332" s="354"/>
      <c r="I332" s="343"/>
      <c r="J332" s="334" t="s">
        <v>12163</v>
      </c>
      <c r="K332" s="567" t="s">
        <v>42</v>
      </c>
      <c r="L332" s="354"/>
      <c r="M332" s="355"/>
    </row>
    <row r="333" spans="1:13" ht="18.75" customHeight="1" x14ac:dyDescent="0.15">
      <c r="A333" s="342"/>
      <c r="B333" s="343"/>
      <c r="C333" s="350"/>
      <c r="D333" s="343"/>
      <c r="E333" s="351" t="s">
        <v>414</v>
      </c>
      <c r="F333" s="352" t="s">
        <v>731</v>
      </c>
      <c r="G333" s="334" t="s">
        <v>12164</v>
      </c>
      <c r="H333" s="354"/>
      <c r="I333" s="343"/>
      <c r="J333" s="334" t="s">
        <v>12165</v>
      </c>
      <c r="K333" s="553"/>
      <c r="L333" s="354"/>
      <c r="M333" s="355"/>
    </row>
    <row r="334" spans="1:13" ht="18" customHeight="1" x14ac:dyDescent="0.15">
      <c r="A334" s="342"/>
      <c r="B334" s="343"/>
      <c r="C334" s="350"/>
      <c r="D334" s="343"/>
      <c r="E334" s="351"/>
      <c r="F334" s="352"/>
      <c r="G334" s="334" t="s">
        <v>12166</v>
      </c>
      <c r="H334" s="354"/>
      <c r="I334" s="343"/>
      <c r="J334" s="348" t="s">
        <v>12167</v>
      </c>
      <c r="K334" s="567" t="s">
        <v>30</v>
      </c>
      <c r="L334" s="354"/>
      <c r="M334" s="355"/>
    </row>
    <row r="335" spans="1:13" ht="19.5" customHeight="1" x14ac:dyDescent="0.15">
      <c r="A335" s="342"/>
      <c r="B335" s="343"/>
      <c r="C335" s="350"/>
      <c r="D335" s="343"/>
      <c r="E335" s="358"/>
      <c r="F335" s="359"/>
      <c r="G335" s="334" t="s">
        <v>12168</v>
      </c>
      <c r="H335" s="354"/>
      <c r="I335" s="343"/>
      <c r="J335" s="348" t="s">
        <v>12169</v>
      </c>
      <c r="K335" s="553"/>
      <c r="L335" s="354"/>
      <c r="M335" s="355"/>
    </row>
    <row r="336" spans="1:13" ht="31.5" x14ac:dyDescent="0.15">
      <c r="A336" s="342"/>
      <c r="B336" s="343"/>
      <c r="C336" s="350"/>
      <c r="D336" s="343"/>
      <c r="E336" s="358" t="s">
        <v>447</v>
      </c>
      <c r="F336" s="352" t="s">
        <v>904</v>
      </c>
      <c r="G336" s="343" t="s">
        <v>12170</v>
      </c>
      <c r="H336" s="354"/>
      <c r="I336" s="343"/>
      <c r="J336" s="334" t="s">
        <v>12171</v>
      </c>
      <c r="K336" s="567" t="s">
        <v>42</v>
      </c>
      <c r="L336" s="354"/>
      <c r="M336" s="355"/>
    </row>
    <row r="337" spans="1:13" ht="24" customHeight="1" x14ac:dyDescent="0.15">
      <c r="A337" s="342"/>
      <c r="B337" s="343"/>
      <c r="C337" s="350"/>
      <c r="D337" s="343"/>
      <c r="E337" s="346" t="s">
        <v>415</v>
      </c>
      <c r="F337" s="341" t="s">
        <v>888</v>
      </c>
      <c r="G337" s="334" t="s">
        <v>12172</v>
      </c>
      <c r="H337" s="354"/>
      <c r="I337" s="343"/>
      <c r="J337" s="334" t="s">
        <v>12173</v>
      </c>
      <c r="K337" s="553"/>
      <c r="L337" s="354"/>
      <c r="M337" s="355"/>
    </row>
    <row r="338" spans="1:13" ht="29.25" customHeight="1" x14ac:dyDescent="0.15">
      <c r="A338" s="342"/>
      <c r="B338" s="343"/>
      <c r="C338" s="350"/>
      <c r="D338" s="343"/>
      <c r="E338" s="351" t="s">
        <v>453</v>
      </c>
      <c r="F338" s="341" t="s">
        <v>889</v>
      </c>
      <c r="G338" s="343" t="s">
        <v>12174</v>
      </c>
      <c r="H338" s="354"/>
      <c r="I338" s="343"/>
      <c r="J338" s="347" t="s">
        <v>12175</v>
      </c>
      <c r="K338" s="573" t="s">
        <v>118</v>
      </c>
      <c r="L338" s="357"/>
      <c r="M338" s="355"/>
    </row>
    <row r="339" spans="1:13" x14ac:dyDescent="0.15">
      <c r="A339" s="342"/>
      <c r="B339" s="343"/>
      <c r="C339" s="350"/>
      <c r="D339" s="343"/>
      <c r="E339" s="351"/>
      <c r="F339" s="352"/>
      <c r="G339" s="334" t="s">
        <v>12176</v>
      </c>
      <c r="H339" s="354"/>
      <c r="I339" s="343"/>
      <c r="J339" s="347" t="s">
        <v>12177</v>
      </c>
      <c r="K339" s="567" t="s">
        <v>42</v>
      </c>
      <c r="L339" s="357"/>
      <c r="M339" s="355"/>
    </row>
    <row r="340" spans="1:13" x14ac:dyDescent="0.15">
      <c r="A340" s="342"/>
      <c r="B340" s="343"/>
      <c r="C340" s="350"/>
      <c r="D340" s="343"/>
      <c r="E340" s="340" t="s">
        <v>454</v>
      </c>
      <c r="F340" s="345" t="s">
        <v>890</v>
      </c>
      <c r="G340" s="557" t="s">
        <v>891</v>
      </c>
      <c r="H340" s="354"/>
      <c r="I340" s="808"/>
      <c r="J340" s="347" t="s">
        <v>6824</v>
      </c>
      <c r="K340" s="808"/>
      <c r="L340" s="357"/>
      <c r="M340" s="355"/>
    </row>
    <row r="341" spans="1:13" ht="27" customHeight="1" x14ac:dyDescent="0.15">
      <c r="A341" s="342"/>
      <c r="B341" s="343"/>
      <c r="C341" s="350"/>
      <c r="D341" s="343"/>
      <c r="E341" s="346" t="s">
        <v>416</v>
      </c>
      <c r="F341" s="345" t="s">
        <v>961</v>
      </c>
      <c r="G341" s="557" t="s">
        <v>12178</v>
      </c>
      <c r="H341" s="354"/>
      <c r="I341" s="553"/>
      <c r="J341" s="334" t="s">
        <v>12179</v>
      </c>
      <c r="K341" s="808"/>
      <c r="L341" s="353"/>
      <c r="M341" s="831"/>
    </row>
    <row r="342" spans="1:13" ht="25.5" customHeight="1" x14ac:dyDescent="0.15">
      <c r="A342" s="342"/>
      <c r="B342" s="343"/>
      <c r="C342" s="339">
        <v>2</v>
      </c>
      <c r="D342" s="341" t="s">
        <v>45</v>
      </c>
      <c r="E342" s="351" t="s">
        <v>0</v>
      </c>
      <c r="F342" s="352" t="s">
        <v>732</v>
      </c>
      <c r="G342" s="334" t="s">
        <v>12180</v>
      </c>
      <c r="H342" s="354"/>
      <c r="I342" s="343" t="s">
        <v>45</v>
      </c>
      <c r="J342" s="334" t="s">
        <v>12181</v>
      </c>
      <c r="K342" s="573" t="s">
        <v>42</v>
      </c>
      <c r="L342" s="354" t="s">
        <v>871</v>
      </c>
      <c r="M342" s="355" t="s">
        <v>31</v>
      </c>
    </row>
    <row r="343" spans="1:13" ht="25.5" customHeight="1" x14ac:dyDescent="0.15">
      <c r="A343" s="342"/>
      <c r="B343" s="343"/>
      <c r="C343" s="350"/>
      <c r="D343" s="352"/>
      <c r="E343" s="351"/>
      <c r="F343" s="352"/>
      <c r="G343" s="334" t="s">
        <v>12182</v>
      </c>
      <c r="H343" s="354"/>
      <c r="I343" s="343"/>
      <c r="J343" s="354" t="s">
        <v>12183</v>
      </c>
      <c r="K343" s="589"/>
      <c r="L343" s="354"/>
      <c r="M343" s="355"/>
    </row>
    <row r="344" spans="1:13" ht="23.25" customHeight="1" x14ac:dyDescent="0.15">
      <c r="A344" s="342"/>
      <c r="B344" s="343"/>
      <c r="C344" s="350"/>
      <c r="D344" s="352"/>
      <c r="E344" s="351"/>
      <c r="F344" s="352"/>
      <c r="G344" s="343" t="s">
        <v>12184</v>
      </c>
      <c r="H344" s="354"/>
      <c r="I344" s="343"/>
      <c r="J344" s="334" t="s">
        <v>12185</v>
      </c>
      <c r="K344" s="574"/>
      <c r="L344" s="354"/>
      <c r="M344" s="355"/>
    </row>
    <row r="345" spans="1:13" ht="23.25" customHeight="1" x14ac:dyDescent="0.15">
      <c r="A345" s="342"/>
      <c r="B345" s="343"/>
      <c r="C345" s="350"/>
      <c r="D345" s="352"/>
      <c r="E345" s="351"/>
      <c r="F345" s="352"/>
      <c r="G345" s="343"/>
      <c r="H345" s="354"/>
      <c r="I345" s="343"/>
      <c r="J345" s="334" t="s">
        <v>12186</v>
      </c>
      <c r="K345" s="578" t="s">
        <v>4420</v>
      </c>
      <c r="L345" s="354"/>
      <c r="M345" s="355"/>
    </row>
    <row r="346" spans="1:13" ht="16.5" customHeight="1" x14ac:dyDescent="0.15">
      <c r="A346" s="342"/>
      <c r="B346" s="343"/>
      <c r="C346" s="350"/>
      <c r="D346" s="352"/>
      <c r="E346" s="346" t="s">
        <v>3</v>
      </c>
      <c r="F346" s="345" t="s">
        <v>892</v>
      </c>
      <c r="G346" s="557" t="s">
        <v>893</v>
      </c>
      <c r="H346" s="354"/>
      <c r="I346" s="343"/>
      <c r="J346" s="334" t="s">
        <v>6835</v>
      </c>
      <c r="K346" s="589" t="s">
        <v>148</v>
      </c>
      <c r="L346" s="357"/>
      <c r="M346" s="355"/>
    </row>
    <row r="347" spans="1:13" ht="16.5" customHeight="1" x14ac:dyDescent="0.15">
      <c r="A347" s="342"/>
      <c r="B347" s="343"/>
      <c r="C347" s="350"/>
      <c r="D347" s="343"/>
      <c r="E347" s="351" t="s">
        <v>2</v>
      </c>
      <c r="F347" s="352" t="s">
        <v>992</v>
      </c>
      <c r="G347" s="343" t="s">
        <v>1126</v>
      </c>
      <c r="H347" s="354"/>
      <c r="I347" s="343"/>
      <c r="J347" s="347" t="s">
        <v>6836</v>
      </c>
      <c r="K347" s="589"/>
      <c r="L347" s="357"/>
      <c r="M347" s="355"/>
    </row>
    <row r="348" spans="1:13" ht="16.5" customHeight="1" x14ac:dyDescent="0.15">
      <c r="A348" s="342"/>
      <c r="B348" s="343"/>
      <c r="C348" s="350"/>
      <c r="D348" s="343"/>
      <c r="E348" s="346" t="s">
        <v>4</v>
      </c>
      <c r="F348" s="345" t="s">
        <v>464</v>
      </c>
      <c r="G348" s="557" t="s">
        <v>759</v>
      </c>
      <c r="H348" s="354"/>
      <c r="I348" s="343"/>
      <c r="J348" s="334" t="s">
        <v>6837</v>
      </c>
      <c r="K348" s="589"/>
      <c r="L348" s="354"/>
      <c r="M348" s="355"/>
    </row>
    <row r="349" spans="1:13" ht="16.5" customHeight="1" x14ac:dyDescent="0.15">
      <c r="A349" s="342"/>
      <c r="B349" s="343"/>
      <c r="C349" s="350"/>
      <c r="D349" s="352"/>
      <c r="E349" s="351" t="s">
        <v>100</v>
      </c>
      <c r="F349" s="352" t="s">
        <v>905</v>
      </c>
      <c r="G349" s="343" t="s">
        <v>12187</v>
      </c>
      <c r="H349" s="354"/>
      <c r="I349" s="343"/>
      <c r="J349" s="334" t="s">
        <v>6838</v>
      </c>
      <c r="K349" s="589"/>
      <c r="L349" s="357"/>
      <c r="M349" s="355"/>
    </row>
    <row r="350" spans="1:13" ht="14.25" customHeight="1" x14ac:dyDescent="0.15">
      <c r="A350" s="342"/>
      <c r="B350" s="343"/>
      <c r="C350" s="350"/>
      <c r="D350" s="352"/>
      <c r="E350" s="340" t="s">
        <v>394</v>
      </c>
      <c r="F350" s="341" t="s">
        <v>465</v>
      </c>
      <c r="G350" s="557" t="s">
        <v>12188</v>
      </c>
      <c r="H350" s="354"/>
      <c r="I350" s="343"/>
      <c r="J350" s="334" t="s">
        <v>12189</v>
      </c>
      <c r="K350" s="589"/>
      <c r="L350" s="354"/>
      <c r="M350" s="355"/>
    </row>
    <row r="351" spans="1:13" ht="17.25" customHeight="1" x14ac:dyDescent="0.15">
      <c r="A351" s="342"/>
      <c r="B351" s="343"/>
      <c r="C351" s="350"/>
      <c r="D351" s="343"/>
      <c r="E351" s="351"/>
      <c r="F351" s="352"/>
      <c r="G351" s="557" t="s">
        <v>12190</v>
      </c>
      <c r="H351" s="354"/>
      <c r="I351" s="343"/>
      <c r="J351" s="334" t="s">
        <v>12191</v>
      </c>
      <c r="K351" s="589"/>
      <c r="L351" s="354"/>
      <c r="M351" s="355"/>
    </row>
    <row r="352" spans="1:13" ht="19.5" customHeight="1" x14ac:dyDescent="0.15">
      <c r="A352" s="342"/>
      <c r="B352" s="343"/>
      <c r="C352" s="350"/>
      <c r="D352" s="343"/>
      <c r="E352" s="340" t="s">
        <v>405</v>
      </c>
      <c r="F352" s="341" t="s">
        <v>467</v>
      </c>
      <c r="G352" s="557" t="s">
        <v>12192</v>
      </c>
      <c r="H352" s="354"/>
      <c r="I352" s="343"/>
      <c r="J352" s="334" t="s">
        <v>12193</v>
      </c>
      <c r="K352" s="589"/>
      <c r="L352" s="357"/>
      <c r="M352" s="355"/>
    </row>
    <row r="353" spans="1:13" ht="16.5" customHeight="1" x14ac:dyDescent="0.15">
      <c r="A353" s="342"/>
      <c r="B353" s="343"/>
      <c r="C353" s="350"/>
      <c r="D353" s="343"/>
      <c r="E353" s="351"/>
      <c r="F353" s="352"/>
      <c r="G353" s="557" t="s">
        <v>12194</v>
      </c>
      <c r="H353" s="354"/>
      <c r="I353" s="343"/>
      <c r="J353" s="334" t="s">
        <v>12195</v>
      </c>
      <c r="K353" s="589"/>
      <c r="L353" s="357"/>
      <c r="M353" s="355"/>
    </row>
    <row r="354" spans="1:13" ht="16.5" customHeight="1" x14ac:dyDescent="0.15">
      <c r="A354" s="342"/>
      <c r="B354" s="343"/>
      <c r="C354" s="350"/>
      <c r="D354" s="343"/>
      <c r="E354" s="351"/>
      <c r="F354" s="352"/>
      <c r="G354" s="557" t="s">
        <v>12196</v>
      </c>
      <c r="H354" s="354"/>
      <c r="I354" s="343"/>
      <c r="J354" s="334" t="s">
        <v>12197</v>
      </c>
      <c r="K354" s="589"/>
      <c r="L354" s="357"/>
      <c r="M354" s="355"/>
    </row>
    <row r="355" spans="1:13" ht="16.5" customHeight="1" x14ac:dyDescent="0.15">
      <c r="A355" s="342"/>
      <c r="B355" s="343"/>
      <c r="C355" s="350"/>
      <c r="D355" s="343"/>
      <c r="E355" s="351"/>
      <c r="F355" s="352"/>
      <c r="G355" s="557" t="s">
        <v>12198</v>
      </c>
      <c r="H355" s="354"/>
      <c r="I355" s="343"/>
      <c r="J355" s="334" t="s">
        <v>12199</v>
      </c>
      <c r="K355" s="589"/>
      <c r="L355" s="357"/>
      <c r="M355" s="355"/>
    </row>
    <row r="356" spans="1:13" ht="16.5" customHeight="1" x14ac:dyDescent="0.15">
      <c r="A356" s="342"/>
      <c r="B356" s="343"/>
      <c r="C356" s="350"/>
      <c r="D356" s="343"/>
      <c r="E356" s="351"/>
      <c r="F356" s="352"/>
      <c r="G356" s="557" t="s">
        <v>12200</v>
      </c>
      <c r="H356" s="354"/>
      <c r="I356" s="343"/>
      <c r="J356" s="334" t="s">
        <v>12201</v>
      </c>
      <c r="K356" s="589"/>
      <c r="L356" s="357"/>
      <c r="M356" s="355"/>
    </row>
    <row r="357" spans="1:13" ht="17.25" customHeight="1" x14ac:dyDescent="0.15">
      <c r="A357" s="342"/>
      <c r="B357" s="343"/>
      <c r="C357" s="350"/>
      <c r="D357" s="343"/>
      <c r="E357" s="351"/>
      <c r="F357" s="352"/>
      <c r="G357" s="557" t="s">
        <v>12202</v>
      </c>
      <c r="H357" s="354"/>
      <c r="I357" s="343"/>
      <c r="J357" s="354" t="s">
        <v>12203</v>
      </c>
      <c r="K357" s="589"/>
      <c r="L357" s="357"/>
      <c r="M357" s="355"/>
    </row>
    <row r="358" spans="1:13" ht="22.5" customHeight="1" x14ac:dyDescent="0.15">
      <c r="A358" s="342"/>
      <c r="B358" s="343"/>
      <c r="C358" s="350"/>
      <c r="D358" s="343"/>
      <c r="E358" s="340" t="s">
        <v>414</v>
      </c>
      <c r="F358" s="341" t="s">
        <v>906</v>
      </c>
      <c r="G358" s="557" t="s">
        <v>12204</v>
      </c>
      <c r="H358" s="354"/>
      <c r="I358" s="343"/>
      <c r="J358" s="334" t="s">
        <v>12205</v>
      </c>
      <c r="K358" s="589"/>
      <c r="L358" s="357"/>
      <c r="M358" s="355"/>
    </row>
    <row r="359" spans="1:13" x14ac:dyDescent="0.15">
      <c r="A359" s="342"/>
      <c r="B359" s="343"/>
      <c r="C359" s="350"/>
      <c r="D359" s="343"/>
      <c r="E359" s="351"/>
      <c r="F359" s="352"/>
      <c r="G359" s="557" t="s">
        <v>342</v>
      </c>
      <c r="H359" s="354"/>
      <c r="I359" s="343"/>
      <c r="J359" s="334" t="s">
        <v>6847</v>
      </c>
      <c r="K359" s="568" t="s">
        <v>30</v>
      </c>
      <c r="L359" s="357"/>
      <c r="M359" s="355"/>
    </row>
    <row r="360" spans="1:13" x14ac:dyDescent="0.15">
      <c r="A360" s="342"/>
      <c r="B360" s="343"/>
      <c r="C360" s="350"/>
      <c r="D360" s="343"/>
      <c r="E360" s="358"/>
      <c r="F360" s="359"/>
      <c r="G360" s="334" t="s">
        <v>12206</v>
      </c>
      <c r="H360" s="354"/>
      <c r="I360" s="343"/>
      <c r="J360" s="334" t="s">
        <v>12207</v>
      </c>
      <c r="K360" s="584" t="s">
        <v>107</v>
      </c>
      <c r="L360" s="357"/>
      <c r="M360" s="355"/>
    </row>
    <row r="361" spans="1:13" x14ac:dyDescent="0.15">
      <c r="A361" s="342"/>
      <c r="B361" s="343"/>
      <c r="C361" s="350"/>
      <c r="D361" s="343"/>
      <c r="E361" s="351" t="s">
        <v>447</v>
      </c>
      <c r="F361" s="352" t="s">
        <v>907</v>
      </c>
      <c r="G361" s="343" t="s">
        <v>205</v>
      </c>
      <c r="H361" s="354"/>
      <c r="I361" s="343"/>
      <c r="J361" s="354" t="s">
        <v>6848</v>
      </c>
      <c r="K361" s="573" t="s">
        <v>42</v>
      </c>
      <c r="L361" s="357"/>
      <c r="M361" s="355"/>
    </row>
    <row r="362" spans="1:13" x14ac:dyDescent="0.15">
      <c r="A362" s="342"/>
      <c r="B362" s="343"/>
      <c r="C362" s="350"/>
      <c r="D362" s="343"/>
      <c r="E362" s="340" t="s">
        <v>415</v>
      </c>
      <c r="F362" s="341" t="s">
        <v>894</v>
      </c>
      <c r="G362" s="557" t="s">
        <v>12208</v>
      </c>
      <c r="H362" s="354"/>
      <c r="I362" s="343"/>
      <c r="J362" s="334" t="s">
        <v>12209</v>
      </c>
      <c r="K362" s="574"/>
      <c r="L362" s="357"/>
      <c r="M362" s="355"/>
    </row>
    <row r="363" spans="1:13" x14ac:dyDescent="0.15">
      <c r="A363" s="342"/>
      <c r="B363" s="343"/>
      <c r="C363" s="350"/>
      <c r="D363" s="343"/>
      <c r="E363" s="351"/>
      <c r="F363" s="352"/>
      <c r="G363" s="833" t="s">
        <v>12210</v>
      </c>
      <c r="H363" s="354"/>
      <c r="I363" s="343"/>
      <c r="J363" s="334" t="s">
        <v>6849</v>
      </c>
      <c r="K363" s="873" t="s">
        <v>12</v>
      </c>
      <c r="L363" s="357"/>
      <c r="M363" s="355"/>
    </row>
    <row r="364" spans="1:13" ht="49.5" customHeight="1" x14ac:dyDescent="0.15">
      <c r="A364" s="342"/>
      <c r="B364" s="343"/>
      <c r="C364" s="350"/>
      <c r="D364" s="343"/>
      <c r="E364" s="2254" t="s">
        <v>453</v>
      </c>
      <c r="F364" s="2248" t="s">
        <v>895</v>
      </c>
      <c r="G364" s="567" t="s">
        <v>12211</v>
      </c>
      <c r="H364" s="354"/>
      <c r="I364" s="343"/>
      <c r="J364" s="334" t="s">
        <v>6851</v>
      </c>
      <c r="K364" s="574" t="s">
        <v>12212</v>
      </c>
      <c r="L364" s="357"/>
      <c r="M364" s="355"/>
    </row>
    <row r="365" spans="1:13" ht="43.5" customHeight="1" x14ac:dyDescent="0.15">
      <c r="A365" s="342"/>
      <c r="B365" s="343"/>
      <c r="C365" s="350"/>
      <c r="D365" s="352"/>
      <c r="E365" s="2256"/>
      <c r="F365" s="2253"/>
      <c r="G365" s="545" t="s">
        <v>12213</v>
      </c>
      <c r="H365" s="354"/>
      <c r="I365" s="352"/>
      <c r="J365" s="347" t="s">
        <v>12214</v>
      </c>
      <c r="K365" s="573" t="s">
        <v>148</v>
      </c>
      <c r="L365" s="357"/>
      <c r="M365" s="355"/>
    </row>
    <row r="366" spans="1:13" x14ac:dyDescent="0.15">
      <c r="A366" s="342"/>
      <c r="B366" s="352"/>
      <c r="C366" s="858"/>
      <c r="D366" s="359"/>
      <c r="E366" s="351" t="s">
        <v>454</v>
      </c>
      <c r="F366" s="341" t="s">
        <v>896</v>
      </c>
      <c r="G366" s="343" t="s">
        <v>206</v>
      </c>
      <c r="H366" s="354"/>
      <c r="I366" s="343"/>
      <c r="J366" s="347" t="s">
        <v>6852</v>
      </c>
      <c r="K366" s="574"/>
      <c r="L366" s="357"/>
      <c r="M366" s="355"/>
    </row>
    <row r="367" spans="1:13" ht="16.5" customHeight="1" x14ac:dyDescent="0.15">
      <c r="A367" s="342"/>
      <c r="B367" s="352"/>
      <c r="C367" s="339">
        <v>3</v>
      </c>
      <c r="D367" s="341" t="s">
        <v>46</v>
      </c>
      <c r="E367" s="340" t="s">
        <v>0</v>
      </c>
      <c r="F367" s="341" t="s">
        <v>733</v>
      </c>
      <c r="G367" s="338" t="s">
        <v>12215</v>
      </c>
      <c r="H367" s="354"/>
      <c r="I367" s="338" t="s">
        <v>46</v>
      </c>
      <c r="J367" s="334" t="s">
        <v>12216</v>
      </c>
      <c r="K367" s="573" t="s">
        <v>42</v>
      </c>
      <c r="L367" s="348" t="s">
        <v>871</v>
      </c>
      <c r="M367" s="349" t="s">
        <v>31</v>
      </c>
    </row>
    <row r="368" spans="1:13" ht="16.5" customHeight="1" x14ac:dyDescent="0.15">
      <c r="A368" s="342"/>
      <c r="B368" s="343"/>
      <c r="C368" s="350"/>
      <c r="D368" s="352"/>
      <c r="E368" s="351"/>
      <c r="F368" s="352"/>
      <c r="G368" s="338" t="s">
        <v>12217</v>
      </c>
      <c r="H368" s="354"/>
      <c r="I368" s="343"/>
      <c r="J368" s="334" t="s">
        <v>12218</v>
      </c>
      <c r="K368" s="589"/>
      <c r="L368" s="354"/>
      <c r="M368" s="355"/>
    </row>
    <row r="369" spans="1:13" ht="24.75" customHeight="1" x14ac:dyDescent="0.15">
      <c r="A369" s="342"/>
      <c r="B369" s="343"/>
      <c r="C369" s="350"/>
      <c r="D369" s="352"/>
      <c r="E369" s="351"/>
      <c r="F369" s="352"/>
      <c r="G369" s="338" t="s">
        <v>12219</v>
      </c>
      <c r="H369" s="354"/>
      <c r="I369" s="343"/>
      <c r="J369" s="334" t="s">
        <v>12220</v>
      </c>
      <c r="K369" s="589"/>
      <c r="L369" s="354"/>
      <c r="M369" s="355"/>
    </row>
    <row r="370" spans="1:13" ht="18.75" customHeight="1" x14ac:dyDescent="0.15">
      <c r="A370" s="342"/>
      <c r="B370" s="343"/>
      <c r="C370" s="350"/>
      <c r="D370" s="352"/>
      <c r="E370" s="358"/>
      <c r="F370" s="359"/>
      <c r="G370" s="334" t="s">
        <v>12221</v>
      </c>
      <c r="H370" s="354"/>
      <c r="I370" s="343"/>
      <c r="J370" s="334" t="s">
        <v>12222</v>
      </c>
      <c r="K370" s="589"/>
      <c r="L370" s="354"/>
      <c r="M370" s="355"/>
    </row>
    <row r="371" spans="1:13" x14ac:dyDescent="0.15">
      <c r="A371" s="342"/>
      <c r="B371" s="343"/>
      <c r="C371" s="350"/>
      <c r="D371" s="352"/>
      <c r="E371" s="346" t="s">
        <v>3</v>
      </c>
      <c r="F371" s="345" t="s">
        <v>908</v>
      </c>
      <c r="G371" s="557" t="s">
        <v>469</v>
      </c>
      <c r="H371" s="354"/>
      <c r="I371" s="343"/>
      <c r="J371" s="334" t="s">
        <v>6859</v>
      </c>
      <c r="K371" s="589"/>
      <c r="L371" s="357"/>
      <c r="M371" s="355"/>
    </row>
    <row r="372" spans="1:13" x14ac:dyDescent="0.15">
      <c r="A372" s="342"/>
      <c r="B372" s="343"/>
      <c r="C372" s="350"/>
      <c r="D372" s="352"/>
      <c r="E372" s="351" t="s">
        <v>2</v>
      </c>
      <c r="F372" s="352" t="s">
        <v>898</v>
      </c>
      <c r="G372" s="343" t="s">
        <v>1131</v>
      </c>
      <c r="H372" s="354"/>
      <c r="I372" s="343"/>
      <c r="J372" s="334" t="s">
        <v>6860</v>
      </c>
      <c r="K372" s="589"/>
      <c r="L372" s="357"/>
      <c r="M372" s="355"/>
    </row>
    <row r="373" spans="1:13" x14ac:dyDescent="0.15">
      <c r="A373" s="342"/>
      <c r="B373" s="343"/>
      <c r="C373" s="350"/>
      <c r="D373" s="352"/>
      <c r="E373" s="346" t="s">
        <v>4</v>
      </c>
      <c r="F373" s="345" t="s">
        <v>909</v>
      </c>
      <c r="G373" s="557" t="s">
        <v>208</v>
      </c>
      <c r="H373" s="354"/>
      <c r="I373" s="343"/>
      <c r="J373" s="334" t="s">
        <v>6863</v>
      </c>
      <c r="K373" s="589"/>
      <c r="L373" s="357"/>
      <c r="M373" s="355"/>
    </row>
    <row r="374" spans="1:13" ht="21" x14ac:dyDescent="0.15">
      <c r="A374" s="342"/>
      <c r="B374" s="343"/>
      <c r="C374" s="350"/>
      <c r="D374" s="352"/>
      <c r="E374" s="346" t="s">
        <v>100</v>
      </c>
      <c r="F374" s="345" t="s">
        <v>899</v>
      </c>
      <c r="G374" s="557" t="s">
        <v>12223</v>
      </c>
      <c r="H374" s="354"/>
      <c r="I374" s="343"/>
      <c r="J374" s="354" t="s">
        <v>12224</v>
      </c>
      <c r="K374" s="589"/>
      <c r="L374" s="357"/>
      <c r="M374" s="355"/>
    </row>
    <row r="375" spans="1:13" x14ac:dyDescent="0.15">
      <c r="A375" s="342"/>
      <c r="B375" s="343"/>
      <c r="C375" s="350"/>
      <c r="D375" s="352"/>
      <c r="E375" s="358" t="s">
        <v>394</v>
      </c>
      <c r="F375" s="359" t="s">
        <v>470</v>
      </c>
      <c r="G375" s="833" t="s">
        <v>468</v>
      </c>
      <c r="H375" s="354"/>
      <c r="I375" s="343"/>
      <c r="J375" s="334" t="s">
        <v>6865</v>
      </c>
      <c r="K375" s="589"/>
      <c r="L375" s="357"/>
      <c r="M375" s="355"/>
    </row>
    <row r="376" spans="1:13" x14ac:dyDescent="0.15">
      <c r="A376" s="342"/>
      <c r="B376" s="343"/>
      <c r="C376" s="350"/>
      <c r="D376" s="352"/>
      <c r="E376" s="346" t="s">
        <v>405</v>
      </c>
      <c r="F376" s="345" t="s">
        <v>471</v>
      </c>
      <c r="G376" s="557" t="s">
        <v>1133</v>
      </c>
      <c r="H376" s="354"/>
      <c r="I376" s="343"/>
      <c r="J376" s="334" t="s">
        <v>6866</v>
      </c>
      <c r="K376" s="589"/>
      <c r="L376" s="357"/>
      <c r="M376" s="355"/>
    </row>
    <row r="377" spans="1:13" ht="16.5" customHeight="1" x14ac:dyDescent="0.15">
      <c r="A377" s="342"/>
      <c r="B377" s="343"/>
      <c r="C377" s="350"/>
      <c r="D377" s="352"/>
      <c r="E377" s="340" t="s">
        <v>414</v>
      </c>
      <c r="F377" s="341" t="s">
        <v>734</v>
      </c>
      <c r="G377" s="338" t="s">
        <v>12225</v>
      </c>
      <c r="H377" s="354"/>
      <c r="I377" s="343"/>
      <c r="J377" s="334" t="s">
        <v>12226</v>
      </c>
      <c r="K377" s="589"/>
      <c r="L377" s="357"/>
      <c r="M377" s="355"/>
    </row>
    <row r="378" spans="1:13" ht="16.5" customHeight="1" x14ac:dyDescent="0.15">
      <c r="A378" s="342"/>
      <c r="B378" s="343"/>
      <c r="C378" s="350"/>
      <c r="D378" s="343"/>
      <c r="E378" s="351"/>
      <c r="F378" s="352"/>
      <c r="G378" s="338" t="s">
        <v>12227</v>
      </c>
      <c r="H378" s="354"/>
      <c r="I378" s="343"/>
      <c r="J378" s="334" t="s">
        <v>12228</v>
      </c>
      <c r="K378" s="589"/>
      <c r="L378" s="357"/>
      <c r="M378" s="355"/>
    </row>
    <row r="379" spans="1:13" ht="14.25" customHeight="1" x14ac:dyDescent="0.15">
      <c r="A379" s="342"/>
      <c r="B379" s="343"/>
      <c r="C379" s="350"/>
      <c r="D379" s="343"/>
      <c r="E379" s="351"/>
      <c r="F379" s="352"/>
      <c r="G379" s="338" t="s">
        <v>12229</v>
      </c>
      <c r="H379" s="354"/>
      <c r="I379" s="343"/>
      <c r="J379" s="334" t="s">
        <v>12230</v>
      </c>
      <c r="K379" s="589"/>
      <c r="L379" s="357"/>
      <c r="M379" s="355"/>
    </row>
    <row r="380" spans="1:13" ht="18.75" customHeight="1" x14ac:dyDescent="0.15">
      <c r="A380" s="342"/>
      <c r="B380" s="343"/>
      <c r="C380" s="350"/>
      <c r="D380" s="343"/>
      <c r="E380" s="351"/>
      <c r="F380" s="352"/>
      <c r="G380" s="338" t="s">
        <v>12231</v>
      </c>
      <c r="H380" s="354"/>
      <c r="I380" s="343"/>
      <c r="J380" s="334" t="s">
        <v>12232</v>
      </c>
      <c r="K380" s="589"/>
      <c r="L380" s="357"/>
      <c r="M380" s="355"/>
    </row>
    <row r="381" spans="1:13" x14ac:dyDescent="0.15">
      <c r="A381" s="342"/>
      <c r="B381" s="343"/>
      <c r="C381" s="350"/>
      <c r="D381" s="343"/>
      <c r="E381" s="351"/>
      <c r="F381" s="352"/>
      <c r="G381" s="338" t="s">
        <v>12233</v>
      </c>
      <c r="H381" s="354"/>
      <c r="I381" s="343"/>
      <c r="J381" s="334" t="s">
        <v>12234</v>
      </c>
      <c r="K381" s="589"/>
      <c r="L381" s="357"/>
      <c r="M381" s="355"/>
    </row>
    <row r="382" spans="1:13" ht="14.25" customHeight="1" x14ac:dyDescent="0.15">
      <c r="A382" s="342"/>
      <c r="B382" s="343"/>
      <c r="C382" s="350"/>
      <c r="D382" s="343"/>
      <c r="E382" s="351"/>
      <c r="F382" s="352"/>
      <c r="G382" s="338" t="s">
        <v>12235</v>
      </c>
      <c r="H382" s="354"/>
      <c r="I382" s="343"/>
      <c r="J382" s="334" t="s">
        <v>12236</v>
      </c>
      <c r="K382" s="589"/>
      <c r="L382" s="357"/>
      <c r="M382" s="355"/>
    </row>
    <row r="383" spans="1:13" ht="14.25" customHeight="1" x14ac:dyDescent="0.15">
      <c r="A383" s="342"/>
      <c r="B383" s="343"/>
      <c r="C383" s="350"/>
      <c r="D383" s="343"/>
      <c r="E383" s="351"/>
      <c r="F383" s="352"/>
      <c r="G383" s="338" t="s">
        <v>12237</v>
      </c>
      <c r="H383" s="354"/>
      <c r="I383" s="343"/>
      <c r="J383" s="334" t="s">
        <v>12238</v>
      </c>
      <c r="K383" s="589"/>
      <c r="L383" s="357"/>
      <c r="M383" s="355"/>
    </row>
    <row r="384" spans="1:13" ht="17.25" customHeight="1" x14ac:dyDescent="0.15">
      <c r="A384" s="342"/>
      <c r="B384" s="343"/>
      <c r="C384" s="350"/>
      <c r="D384" s="343"/>
      <c r="E384" s="351"/>
      <c r="F384" s="352"/>
      <c r="G384" s="334" t="s">
        <v>12239</v>
      </c>
      <c r="H384" s="354"/>
      <c r="I384" s="343"/>
      <c r="J384" s="334" t="s">
        <v>12240</v>
      </c>
      <c r="K384" s="589"/>
      <c r="L384" s="357"/>
      <c r="M384" s="355"/>
    </row>
    <row r="385" spans="1:13" ht="17.25" customHeight="1" x14ac:dyDescent="0.15">
      <c r="A385" s="342"/>
      <c r="B385" s="343"/>
      <c r="C385" s="350"/>
      <c r="D385" s="343"/>
      <c r="E385" s="351"/>
      <c r="F385" s="352"/>
      <c r="G385" s="347" t="s">
        <v>12241</v>
      </c>
      <c r="H385" s="354"/>
      <c r="I385" s="343"/>
      <c r="J385" s="334" t="s">
        <v>12242</v>
      </c>
      <c r="K385" s="589"/>
      <c r="L385" s="357"/>
      <c r="M385" s="355"/>
    </row>
    <row r="386" spans="1:13" ht="17.25" customHeight="1" x14ac:dyDescent="0.15">
      <c r="A386" s="342"/>
      <c r="B386" s="343"/>
      <c r="C386" s="350"/>
      <c r="D386" s="343"/>
      <c r="E386" s="351"/>
      <c r="F386" s="352"/>
      <c r="G386" s="347" t="s">
        <v>12243</v>
      </c>
      <c r="H386" s="354"/>
      <c r="I386" s="343"/>
      <c r="J386" s="334" t="s">
        <v>12244</v>
      </c>
      <c r="K386" s="589"/>
      <c r="L386" s="357"/>
      <c r="M386" s="355"/>
    </row>
    <row r="387" spans="1:13" x14ac:dyDescent="0.15">
      <c r="A387" s="342"/>
      <c r="B387" s="343"/>
      <c r="C387" s="350"/>
      <c r="D387" s="343"/>
      <c r="E387" s="351"/>
      <c r="F387" s="352"/>
      <c r="G387" s="347" t="s">
        <v>207</v>
      </c>
      <c r="H387" s="354"/>
      <c r="I387" s="343"/>
      <c r="J387" s="334" t="s">
        <v>6875</v>
      </c>
      <c r="K387" s="573" t="s">
        <v>30</v>
      </c>
      <c r="L387" s="357"/>
      <c r="M387" s="355"/>
    </row>
    <row r="388" spans="1:13" x14ac:dyDescent="0.15">
      <c r="A388" s="342"/>
      <c r="B388" s="343"/>
      <c r="C388" s="350"/>
      <c r="D388" s="343"/>
      <c r="E388" s="358"/>
      <c r="F388" s="359"/>
      <c r="G388" s="833" t="s">
        <v>12245</v>
      </c>
      <c r="H388" s="354"/>
      <c r="I388" s="343"/>
      <c r="J388" s="879" t="s">
        <v>12246</v>
      </c>
      <c r="K388" s="574"/>
      <c r="L388" s="357"/>
      <c r="M388" s="355"/>
    </row>
    <row r="389" spans="1:13" x14ac:dyDescent="0.15">
      <c r="A389" s="342"/>
      <c r="B389" s="343"/>
      <c r="C389" s="350"/>
      <c r="D389" s="352"/>
      <c r="E389" s="351" t="s">
        <v>447</v>
      </c>
      <c r="F389" s="352" t="s">
        <v>910</v>
      </c>
      <c r="G389" s="557" t="s">
        <v>210</v>
      </c>
      <c r="H389" s="354"/>
      <c r="I389" s="343"/>
      <c r="J389" s="334" t="s">
        <v>6876</v>
      </c>
      <c r="K389" s="585" t="s">
        <v>42</v>
      </c>
      <c r="L389" s="357"/>
      <c r="M389" s="355"/>
    </row>
    <row r="390" spans="1:13" x14ac:dyDescent="0.15">
      <c r="A390" s="342"/>
      <c r="B390" s="343"/>
      <c r="C390" s="350"/>
      <c r="D390" s="352"/>
      <c r="E390" s="351"/>
      <c r="F390" s="352"/>
      <c r="G390" s="557" t="s">
        <v>12247</v>
      </c>
      <c r="H390" s="354"/>
      <c r="I390" s="343"/>
      <c r="J390" s="334" t="s">
        <v>12248</v>
      </c>
      <c r="K390" s="356" t="s">
        <v>12</v>
      </c>
      <c r="L390" s="357"/>
      <c r="M390" s="355"/>
    </row>
    <row r="391" spans="1:13" ht="24" customHeight="1" x14ac:dyDescent="0.15">
      <c r="A391" s="342"/>
      <c r="B391" s="343"/>
      <c r="C391" s="350"/>
      <c r="D391" s="352"/>
      <c r="E391" s="340" t="s">
        <v>415</v>
      </c>
      <c r="F391" s="341" t="s">
        <v>900</v>
      </c>
      <c r="G391" s="343" t="s">
        <v>911</v>
      </c>
      <c r="H391" s="354"/>
      <c r="I391" s="343"/>
      <c r="J391" s="334" t="s">
        <v>6878</v>
      </c>
      <c r="K391" s="583" t="s">
        <v>118</v>
      </c>
      <c r="L391" s="357"/>
      <c r="M391" s="355"/>
    </row>
    <row r="392" spans="1:13" ht="24" customHeight="1" x14ac:dyDescent="0.15">
      <c r="A392" s="342"/>
      <c r="B392" s="343"/>
      <c r="C392" s="350"/>
      <c r="D392" s="343"/>
      <c r="E392" s="358"/>
      <c r="F392" s="359"/>
      <c r="G392" s="334" t="s">
        <v>12249</v>
      </c>
      <c r="H392" s="354"/>
      <c r="I392" s="343"/>
      <c r="J392" s="334" t="s">
        <v>12250</v>
      </c>
      <c r="K392" s="583" t="s">
        <v>4834</v>
      </c>
      <c r="L392" s="357"/>
      <c r="M392" s="355"/>
    </row>
    <row r="393" spans="1:13" x14ac:dyDescent="0.15">
      <c r="A393" s="342"/>
      <c r="B393" s="343"/>
      <c r="C393" s="350"/>
      <c r="D393" s="343"/>
      <c r="E393" s="346" t="s">
        <v>453</v>
      </c>
      <c r="F393" s="345" t="s">
        <v>901</v>
      </c>
      <c r="G393" s="557" t="s">
        <v>132</v>
      </c>
      <c r="H393" s="354"/>
      <c r="I393" s="343"/>
      <c r="J393" s="334" t="s">
        <v>6883</v>
      </c>
      <c r="K393" s="873" t="s">
        <v>12</v>
      </c>
      <c r="L393" s="589"/>
      <c r="M393" s="355"/>
    </row>
    <row r="394" spans="1:13" x14ac:dyDescent="0.15">
      <c r="A394" s="342"/>
      <c r="B394" s="352"/>
      <c r="C394" s="350"/>
      <c r="D394" s="352"/>
      <c r="E394" s="358" t="s">
        <v>454</v>
      </c>
      <c r="F394" s="359" t="s">
        <v>902</v>
      </c>
      <c r="G394" s="833" t="s">
        <v>211</v>
      </c>
      <c r="H394" s="354"/>
      <c r="I394" s="352"/>
      <c r="J394" s="347" t="s">
        <v>6884</v>
      </c>
      <c r="K394" s="880" t="s">
        <v>42</v>
      </c>
      <c r="L394" s="589"/>
      <c r="M394" s="355"/>
    </row>
    <row r="395" spans="1:13" ht="25.5" customHeight="1" x14ac:dyDescent="0.15">
      <c r="A395" s="337">
        <v>55</v>
      </c>
      <c r="B395" s="338" t="s">
        <v>13</v>
      </c>
      <c r="C395" s="339">
        <v>1</v>
      </c>
      <c r="D395" s="338" t="s">
        <v>760</v>
      </c>
      <c r="E395" s="340" t="s">
        <v>0</v>
      </c>
      <c r="F395" s="341" t="s">
        <v>472</v>
      </c>
      <c r="G395" s="551" t="s">
        <v>12251</v>
      </c>
      <c r="H395" s="348" t="s">
        <v>13</v>
      </c>
      <c r="I395" s="338" t="s">
        <v>760</v>
      </c>
      <c r="J395" s="545" t="s">
        <v>12252</v>
      </c>
      <c r="K395" s="567" t="s">
        <v>42</v>
      </c>
      <c r="L395" s="348" t="s">
        <v>871</v>
      </c>
      <c r="M395" s="349" t="s">
        <v>31</v>
      </c>
    </row>
    <row r="396" spans="1:13" ht="21" customHeight="1" x14ac:dyDescent="0.15">
      <c r="A396" s="342"/>
      <c r="B396" s="343"/>
      <c r="C396" s="350"/>
      <c r="D396" s="343"/>
      <c r="E396" s="351"/>
      <c r="F396" s="352"/>
      <c r="G396" s="551" t="s">
        <v>12253</v>
      </c>
      <c r="H396" s="354"/>
      <c r="I396" s="343"/>
      <c r="J396" s="545" t="s">
        <v>12254</v>
      </c>
      <c r="K396" s="808"/>
      <c r="L396" s="354"/>
      <c r="M396" s="355"/>
    </row>
    <row r="397" spans="1:13" ht="21" customHeight="1" x14ac:dyDescent="0.15">
      <c r="A397" s="342"/>
      <c r="B397" s="343"/>
      <c r="C397" s="350"/>
      <c r="D397" s="343"/>
      <c r="E397" s="351"/>
      <c r="F397" s="352"/>
      <c r="G397" s="551" t="s">
        <v>12255</v>
      </c>
      <c r="H397" s="354"/>
      <c r="I397" s="343"/>
      <c r="J397" s="545" t="s">
        <v>12256</v>
      </c>
      <c r="K397" s="808"/>
      <c r="L397" s="354"/>
      <c r="M397" s="355"/>
    </row>
    <row r="398" spans="1:13" ht="21" customHeight="1" x14ac:dyDescent="0.15">
      <c r="A398" s="342"/>
      <c r="B398" s="343"/>
      <c r="C398" s="350"/>
      <c r="D398" s="343"/>
      <c r="E398" s="351"/>
      <c r="F398" s="352"/>
      <c r="G398" s="551" t="s">
        <v>12257</v>
      </c>
      <c r="H398" s="354"/>
      <c r="I398" s="343"/>
      <c r="J398" s="545" t="s">
        <v>12258</v>
      </c>
      <c r="K398" s="553"/>
      <c r="L398" s="354"/>
      <c r="M398" s="355"/>
    </row>
    <row r="399" spans="1:13" ht="24" customHeight="1" x14ac:dyDescent="0.15">
      <c r="A399" s="342"/>
      <c r="B399" s="343"/>
      <c r="C399" s="350"/>
      <c r="D399" s="343"/>
      <c r="E399" s="358"/>
      <c r="F399" s="359"/>
      <c r="G399" s="881" t="s">
        <v>12259</v>
      </c>
      <c r="H399" s="354"/>
      <c r="I399" s="343"/>
      <c r="J399" s="545" t="s">
        <v>12260</v>
      </c>
      <c r="K399" s="334" t="s">
        <v>107</v>
      </c>
      <c r="L399" s="354"/>
      <c r="M399" s="355"/>
    </row>
    <row r="400" spans="1:13" ht="34.5" customHeight="1" x14ac:dyDescent="0.15">
      <c r="A400" s="342"/>
      <c r="B400" s="343"/>
      <c r="C400" s="350"/>
      <c r="D400" s="343"/>
      <c r="E400" s="340" t="s">
        <v>2</v>
      </c>
      <c r="F400" s="341" t="s">
        <v>475</v>
      </c>
      <c r="G400" s="551" t="s">
        <v>12261</v>
      </c>
      <c r="H400" s="354"/>
      <c r="I400" s="343"/>
      <c r="J400" s="545" t="s">
        <v>12262</v>
      </c>
      <c r="K400" s="567" t="s">
        <v>42</v>
      </c>
      <c r="L400" s="354"/>
      <c r="M400" s="808"/>
    </row>
    <row r="401" spans="1:13" ht="20.25" customHeight="1" x14ac:dyDescent="0.15">
      <c r="A401" s="342"/>
      <c r="B401" s="343"/>
      <c r="C401" s="350"/>
      <c r="D401" s="343"/>
      <c r="E401" s="340" t="s">
        <v>4</v>
      </c>
      <c r="F401" s="341" t="s">
        <v>476</v>
      </c>
      <c r="G401" s="551" t="s">
        <v>12263</v>
      </c>
      <c r="H401" s="354"/>
      <c r="I401" s="343"/>
      <c r="J401" s="553" t="s">
        <v>12264</v>
      </c>
      <c r="K401" s="808"/>
      <c r="L401" s="348" t="s">
        <v>871</v>
      </c>
      <c r="M401" s="349" t="s">
        <v>31</v>
      </c>
    </row>
    <row r="402" spans="1:13" ht="17.25" customHeight="1" x14ac:dyDescent="0.15">
      <c r="A402" s="342"/>
      <c r="B402" s="343"/>
      <c r="C402" s="350"/>
      <c r="D402" s="343"/>
      <c r="E402" s="351"/>
      <c r="F402" s="352"/>
      <c r="G402" s="550" t="s">
        <v>12265</v>
      </c>
      <c r="H402" s="354"/>
      <c r="I402" s="343"/>
      <c r="J402" s="553" t="s">
        <v>12266</v>
      </c>
      <c r="K402" s="553"/>
      <c r="L402" s="354"/>
      <c r="M402" s="355"/>
    </row>
    <row r="403" spans="1:13" ht="20.25" customHeight="1" x14ac:dyDescent="0.15">
      <c r="A403" s="342"/>
      <c r="B403" s="343"/>
      <c r="C403" s="350"/>
      <c r="D403" s="343"/>
      <c r="E403" s="351"/>
      <c r="F403" s="352"/>
      <c r="G403" s="545" t="s">
        <v>12267</v>
      </c>
      <c r="H403" s="354"/>
      <c r="I403" s="343"/>
      <c r="J403" s="553" t="s">
        <v>12268</v>
      </c>
      <c r="K403" s="338" t="s">
        <v>4420</v>
      </c>
      <c r="L403" s="354"/>
      <c r="M403" s="355"/>
    </row>
    <row r="404" spans="1:13" ht="20.25" customHeight="1" x14ac:dyDescent="0.15">
      <c r="A404" s="342"/>
      <c r="B404" s="343"/>
      <c r="C404" s="350"/>
      <c r="D404" s="343"/>
      <c r="E404" s="351"/>
      <c r="F404" s="352"/>
      <c r="G404" s="870" t="s">
        <v>12269</v>
      </c>
      <c r="H404" s="354"/>
      <c r="I404" s="343"/>
      <c r="J404" s="553" t="s">
        <v>12270</v>
      </c>
      <c r="K404" s="338" t="s">
        <v>12050</v>
      </c>
      <c r="L404" s="354"/>
      <c r="M404" s="355"/>
    </row>
    <row r="405" spans="1:13" ht="19.5" customHeight="1" x14ac:dyDescent="0.15">
      <c r="A405" s="337">
        <v>56</v>
      </c>
      <c r="B405" s="338" t="s">
        <v>14</v>
      </c>
      <c r="C405" s="339">
        <v>1</v>
      </c>
      <c r="D405" s="338" t="s">
        <v>14</v>
      </c>
      <c r="E405" s="340" t="s">
        <v>0</v>
      </c>
      <c r="F405" s="341" t="s">
        <v>477</v>
      </c>
      <c r="G405" s="338" t="s">
        <v>12271</v>
      </c>
      <c r="H405" s="348" t="s">
        <v>14</v>
      </c>
      <c r="I405" s="338" t="s">
        <v>14</v>
      </c>
      <c r="J405" s="334" t="s">
        <v>12272</v>
      </c>
      <c r="K405" s="567" t="s">
        <v>9235</v>
      </c>
      <c r="L405" s="348" t="s">
        <v>871</v>
      </c>
      <c r="M405" s="349" t="s">
        <v>31</v>
      </c>
    </row>
    <row r="406" spans="1:13" ht="21.75" customHeight="1" x14ac:dyDescent="0.15">
      <c r="A406" s="342"/>
      <c r="B406" s="343"/>
      <c r="C406" s="350"/>
      <c r="D406" s="343"/>
      <c r="E406" s="351"/>
      <c r="F406" s="352"/>
      <c r="G406" s="338" t="s">
        <v>12273</v>
      </c>
      <c r="H406" s="354"/>
      <c r="I406" s="343"/>
      <c r="J406" s="334" t="s">
        <v>6888</v>
      </c>
      <c r="K406" s="808"/>
      <c r="L406" s="354"/>
      <c r="M406" s="355"/>
    </row>
    <row r="407" spans="1:13" ht="21.75" customHeight="1" x14ac:dyDescent="0.15">
      <c r="A407" s="342"/>
      <c r="B407" s="343"/>
      <c r="C407" s="350"/>
      <c r="D407" s="343"/>
      <c r="E407" s="351"/>
      <c r="F407" s="352"/>
      <c r="G407" s="338" t="s">
        <v>12274</v>
      </c>
      <c r="H407" s="354"/>
      <c r="I407" s="343"/>
      <c r="J407" s="334" t="s">
        <v>12275</v>
      </c>
      <c r="K407" s="808"/>
      <c r="L407" s="354"/>
      <c r="M407" s="355"/>
    </row>
    <row r="408" spans="1:13" ht="20.25" customHeight="1" x14ac:dyDescent="0.15">
      <c r="A408" s="342"/>
      <c r="B408" s="343"/>
      <c r="C408" s="350"/>
      <c r="D408" s="343"/>
      <c r="E408" s="351"/>
      <c r="F408" s="352"/>
      <c r="G408" s="338" t="s">
        <v>12276</v>
      </c>
      <c r="H408" s="354"/>
      <c r="I408" s="343"/>
      <c r="J408" s="334" t="s">
        <v>12277</v>
      </c>
      <c r="K408" s="808"/>
      <c r="L408" s="354"/>
      <c r="M408" s="355"/>
    </row>
    <row r="409" spans="1:13" ht="20.25" customHeight="1" x14ac:dyDescent="0.15">
      <c r="A409" s="342"/>
      <c r="B409" s="343"/>
      <c r="C409" s="350"/>
      <c r="D409" s="343"/>
      <c r="E409" s="351"/>
      <c r="F409" s="352"/>
      <c r="G409" s="338" t="s">
        <v>12278</v>
      </c>
      <c r="H409" s="354"/>
      <c r="I409" s="343"/>
      <c r="J409" s="334" t="s">
        <v>12279</v>
      </c>
      <c r="K409" s="808"/>
      <c r="L409" s="354"/>
      <c r="M409" s="355"/>
    </row>
    <row r="410" spans="1:13" ht="20.25" customHeight="1" x14ac:dyDescent="0.15">
      <c r="A410" s="342"/>
      <c r="B410" s="343"/>
      <c r="C410" s="350"/>
      <c r="D410" s="343"/>
      <c r="E410" s="351"/>
      <c r="F410" s="352"/>
      <c r="G410" s="338" t="s">
        <v>12280</v>
      </c>
      <c r="H410" s="354"/>
      <c r="I410" s="343"/>
      <c r="J410" s="334" t="s">
        <v>12281</v>
      </c>
      <c r="K410" s="808"/>
      <c r="L410" s="354"/>
      <c r="M410" s="355"/>
    </row>
    <row r="411" spans="1:13" ht="20.25" customHeight="1" x14ac:dyDescent="0.15">
      <c r="A411" s="342"/>
      <c r="B411" s="343"/>
      <c r="C411" s="350"/>
      <c r="D411" s="343"/>
      <c r="E411" s="351"/>
      <c r="F411" s="352"/>
      <c r="G411" s="338" t="s">
        <v>12282</v>
      </c>
      <c r="H411" s="354"/>
      <c r="I411" s="343"/>
      <c r="J411" s="334" t="s">
        <v>12282</v>
      </c>
      <c r="K411" s="808"/>
      <c r="L411" s="354"/>
      <c r="M411" s="355"/>
    </row>
    <row r="412" spans="1:13" ht="18.75" customHeight="1" x14ac:dyDescent="0.15">
      <c r="A412" s="342"/>
      <c r="B412" s="343"/>
      <c r="C412" s="350"/>
      <c r="D412" s="343"/>
      <c r="E412" s="340" t="s">
        <v>3</v>
      </c>
      <c r="F412" s="341" t="s">
        <v>478</v>
      </c>
      <c r="G412" s="557" t="s">
        <v>12283</v>
      </c>
      <c r="H412" s="354"/>
      <c r="I412" s="343"/>
      <c r="J412" s="334" t="s">
        <v>12284</v>
      </c>
      <c r="K412" s="808"/>
      <c r="L412" s="354"/>
      <c r="M412" s="355"/>
    </row>
    <row r="413" spans="1:13" x14ac:dyDescent="0.15">
      <c r="A413" s="342"/>
      <c r="B413" s="343"/>
      <c r="C413" s="350"/>
      <c r="D413" s="343"/>
      <c r="E413" s="351"/>
      <c r="F413" s="352"/>
      <c r="G413" s="557" t="s">
        <v>12280</v>
      </c>
      <c r="H413" s="354"/>
      <c r="I413" s="343"/>
      <c r="J413" s="334" t="s">
        <v>12285</v>
      </c>
      <c r="K413" s="808"/>
      <c r="L413" s="354"/>
      <c r="M413" s="355"/>
    </row>
    <row r="414" spans="1:13" ht="24" customHeight="1" x14ac:dyDescent="0.15">
      <c r="A414" s="342"/>
      <c r="B414" s="343"/>
      <c r="C414" s="350"/>
      <c r="D414" s="343"/>
      <c r="E414" s="340" t="s">
        <v>2</v>
      </c>
      <c r="F414" s="341" t="s">
        <v>480</v>
      </c>
      <c r="G414" s="557" t="s">
        <v>214</v>
      </c>
      <c r="H414" s="354"/>
      <c r="I414" s="343"/>
      <c r="J414" s="334" t="s">
        <v>6898</v>
      </c>
      <c r="K414" s="553"/>
      <c r="L414" s="354"/>
      <c r="M414" s="355"/>
    </row>
    <row r="415" spans="1:13" ht="24" customHeight="1" x14ac:dyDescent="0.15">
      <c r="A415" s="342"/>
      <c r="B415" s="343"/>
      <c r="C415" s="350"/>
      <c r="D415" s="343"/>
      <c r="E415" s="358"/>
      <c r="F415" s="359"/>
      <c r="G415" s="557" t="s">
        <v>216</v>
      </c>
      <c r="H415" s="354"/>
      <c r="I415" s="343"/>
      <c r="J415" s="334" t="s">
        <v>6900</v>
      </c>
      <c r="K415" s="557" t="s">
        <v>12</v>
      </c>
      <c r="L415" s="354"/>
      <c r="M415" s="355"/>
    </row>
    <row r="416" spans="1:13" x14ac:dyDescent="0.15">
      <c r="A416" s="342"/>
      <c r="B416" s="343"/>
      <c r="C416" s="350"/>
      <c r="D416" s="343"/>
      <c r="E416" s="351" t="s">
        <v>4</v>
      </c>
      <c r="F416" s="352" t="s">
        <v>481</v>
      </c>
      <c r="G416" s="343" t="s">
        <v>217</v>
      </c>
      <c r="H416" s="354"/>
      <c r="I416" s="343"/>
      <c r="J416" s="334" t="s">
        <v>6901</v>
      </c>
      <c r="K416" s="343" t="s">
        <v>42</v>
      </c>
      <c r="L416" s="354"/>
      <c r="M416" s="355"/>
    </row>
    <row r="417" spans="1:13" ht="37.5" customHeight="1" x14ac:dyDescent="0.15">
      <c r="A417" s="342"/>
      <c r="B417" s="343"/>
      <c r="C417" s="350"/>
      <c r="D417" s="343"/>
      <c r="E417" s="351"/>
      <c r="F417" s="352"/>
      <c r="G417" s="557" t="s">
        <v>762</v>
      </c>
      <c r="H417" s="354"/>
      <c r="I417" s="343"/>
      <c r="J417" s="334" t="s">
        <v>6902</v>
      </c>
      <c r="K417" s="557" t="s">
        <v>12286</v>
      </c>
      <c r="L417" s="354"/>
      <c r="M417" s="355"/>
    </row>
    <row r="418" spans="1:13" ht="31.5" x14ac:dyDescent="0.15">
      <c r="A418" s="342"/>
      <c r="B418" s="343"/>
      <c r="C418" s="350"/>
      <c r="D418" s="343"/>
      <c r="E418" s="351"/>
      <c r="F418" s="352"/>
      <c r="G418" s="550" t="s">
        <v>988</v>
      </c>
      <c r="H418" s="354"/>
      <c r="I418" s="343"/>
      <c r="J418" s="567" t="s">
        <v>12287</v>
      </c>
      <c r="K418" s="338" t="s">
        <v>12288</v>
      </c>
      <c r="L418" s="354"/>
      <c r="M418" s="355"/>
    </row>
    <row r="419" spans="1:13" ht="33.75" customHeight="1" x14ac:dyDescent="0.15">
      <c r="A419" s="342"/>
      <c r="B419" s="343"/>
      <c r="C419" s="350"/>
      <c r="D419" s="343"/>
      <c r="E419" s="340" t="s">
        <v>100</v>
      </c>
      <c r="F419" s="341" t="s">
        <v>482</v>
      </c>
      <c r="G419" s="545" t="s">
        <v>12289</v>
      </c>
      <c r="H419" s="354"/>
      <c r="I419" s="343"/>
      <c r="J419" s="545" t="s">
        <v>6905</v>
      </c>
      <c r="K419" s="557" t="s">
        <v>42</v>
      </c>
      <c r="L419" s="354"/>
      <c r="M419" s="355"/>
    </row>
    <row r="420" spans="1:13" ht="25.5" customHeight="1" x14ac:dyDescent="0.15">
      <c r="A420" s="342"/>
      <c r="B420" s="343"/>
      <c r="C420" s="350"/>
      <c r="D420" s="343"/>
      <c r="E420" s="358"/>
      <c r="F420" s="359"/>
      <c r="G420" s="833" t="s">
        <v>12290</v>
      </c>
      <c r="H420" s="354"/>
      <c r="I420" s="343"/>
      <c r="J420" s="347" t="s">
        <v>6907</v>
      </c>
      <c r="K420" s="359" t="s">
        <v>12</v>
      </c>
      <c r="L420" s="354"/>
      <c r="M420" s="355"/>
    </row>
    <row r="421" spans="1:13" ht="21" customHeight="1" x14ac:dyDescent="0.15">
      <c r="A421" s="342"/>
      <c r="B421" s="343"/>
      <c r="C421" s="350"/>
      <c r="D421" s="352"/>
      <c r="E421" s="351" t="s">
        <v>394</v>
      </c>
      <c r="F421" s="352" t="s">
        <v>479</v>
      </c>
      <c r="G421" s="557" t="s">
        <v>374</v>
      </c>
      <c r="H421" s="354"/>
      <c r="I421" s="343"/>
      <c r="J421" s="334" t="s">
        <v>12291</v>
      </c>
      <c r="K421" s="567" t="s">
        <v>148</v>
      </c>
      <c r="L421" s="354"/>
      <c r="M421" s="355"/>
    </row>
    <row r="422" spans="1:13" ht="20.25" customHeight="1" x14ac:dyDescent="0.15">
      <c r="A422" s="342"/>
      <c r="B422" s="343"/>
      <c r="C422" s="350"/>
      <c r="D422" s="352"/>
      <c r="E422" s="351"/>
      <c r="F422" s="352"/>
      <c r="G422" s="833" t="s">
        <v>12292</v>
      </c>
      <c r="H422" s="354"/>
      <c r="I422" s="343"/>
      <c r="J422" s="334" t="s">
        <v>12293</v>
      </c>
      <c r="K422" s="808"/>
      <c r="L422" s="354"/>
      <c r="M422" s="355"/>
    </row>
    <row r="423" spans="1:13" ht="20.25" customHeight="1" x14ac:dyDescent="0.15">
      <c r="A423" s="342"/>
      <c r="B423" s="343"/>
      <c r="C423" s="350"/>
      <c r="D423" s="352"/>
      <c r="E423" s="351"/>
      <c r="F423" s="352"/>
      <c r="G423" s="833" t="s">
        <v>12294</v>
      </c>
      <c r="H423" s="354"/>
      <c r="I423" s="343"/>
      <c r="J423" s="334" t="s">
        <v>12295</v>
      </c>
      <c r="K423" s="553"/>
      <c r="L423" s="354"/>
      <c r="M423" s="355"/>
    </row>
    <row r="424" spans="1:13" x14ac:dyDescent="0.15">
      <c r="A424" s="342"/>
      <c r="B424" s="343"/>
      <c r="C424" s="350"/>
      <c r="D424" s="352"/>
      <c r="E424" s="358"/>
      <c r="F424" s="359"/>
      <c r="G424" s="833" t="s">
        <v>375</v>
      </c>
      <c r="H424" s="354"/>
      <c r="I424" s="343"/>
      <c r="J424" s="354" t="s">
        <v>6909</v>
      </c>
      <c r="K424" s="343" t="s">
        <v>12</v>
      </c>
      <c r="L424" s="354"/>
      <c r="M424" s="355"/>
    </row>
    <row r="425" spans="1:13" ht="19.5" customHeight="1" x14ac:dyDescent="0.15">
      <c r="A425" s="342"/>
      <c r="B425" s="343"/>
      <c r="C425" s="350"/>
      <c r="D425" s="352"/>
      <c r="E425" s="340" t="s">
        <v>405</v>
      </c>
      <c r="F425" s="341" t="s">
        <v>346</v>
      </c>
      <c r="G425" s="557" t="s">
        <v>218</v>
      </c>
      <c r="H425" s="354"/>
      <c r="I425" s="352"/>
      <c r="J425" s="334" t="s">
        <v>12296</v>
      </c>
      <c r="K425" s="2257" t="s">
        <v>42</v>
      </c>
      <c r="L425" s="354"/>
      <c r="M425" s="882"/>
    </row>
    <row r="426" spans="1:13" ht="19.5" customHeight="1" x14ac:dyDescent="0.15">
      <c r="A426" s="342"/>
      <c r="B426" s="343"/>
      <c r="C426" s="350"/>
      <c r="D426" s="343"/>
      <c r="E426" s="351"/>
      <c r="F426" s="352"/>
      <c r="G426" s="833" t="s">
        <v>12297</v>
      </c>
      <c r="H426" s="354"/>
      <c r="I426" s="343"/>
      <c r="J426" s="334" t="s">
        <v>12298</v>
      </c>
      <c r="K426" s="2258"/>
      <c r="L426" s="354"/>
      <c r="M426" s="882"/>
    </row>
    <row r="427" spans="1:13" ht="19.5" customHeight="1" x14ac:dyDescent="0.15">
      <c r="A427" s="342"/>
      <c r="B427" s="343"/>
      <c r="C427" s="350"/>
      <c r="D427" s="343"/>
      <c r="E427" s="351"/>
      <c r="F427" s="352"/>
      <c r="G427" s="833" t="s">
        <v>12299</v>
      </c>
      <c r="H427" s="354"/>
      <c r="I427" s="343"/>
      <c r="J427" s="334" t="s">
        <v>12300</v>
      </c>
      <c r="K427" s="2258"/>
      <c r="L427" s="354"/>
      <c r="M427" s="882"/>
    </row>
    <row r="428" spans="1:13" ht="19.5" customHeight="1" x14ac:dyDescent="0.15">
      <c r="A428" s="342"/>
      <c r="B428" s="343"/>
      <c r="C428" s="350"/>
      <c r="D428" s="343"/>
      <c r="E428" s="351"/>
      <c r="F428" s="352"/>
      <c r="G428" s="833" t="s">
        <v>12301</v>
      </c>
      <c r="H428" s="354"/>
      <c r="I428" s="343"/>
      <c r="J428" s="334" t="s">
        <v>12302</v>
      </c>
      <c r="K428" s="2258"/>
      <c r="L428" s="354"/>
      <c r="M428" s="882"/>
    </row>
    <row r="429" spans="1:13" ht="19.5" customHeight="1" x14ac:dyDescent="0.15">
      <c r="A429" s="342"/>
      <c r="B429" s="343"/>
      <c r="C429" s="350"/>
      <c r="D429" s="343"/>
      <c r="E429" s="351"/>
      <c r="F429" s="352"/>
      <c r="G429" s="833" t="s">
        <v>12303</v>
      </c>
      <c r="H429" s="354"/>
      <c r="I429" s="343"/>
      <c r="J429" s="334" t="s">
        <v>12304</v>
      </c>
      <c r="K429" s="2258"/>
      <c r="L429" s="354"/>
      <c r="M429" s="882"/>
    </row>
    <row r="430" spans="1:13" ht="19.5" customHeight="1" x14ac:dyDescent="0.15">
      <c r="A430" s="342"/>
      <c r="B430" s="343"/>
      <c r="C430" s="350"/>
      <c r="D430" s="343"/>
      <c r="E430" s="351"/>
      <c r="F430" s="352"/>
      <c r="G430" s="833" t="s">
        <v>12305</v>
      </c>
      <c r="H430" s="354"/>
      <c r="I430" s="343"/>
      <c r="J430" s="334" t="s">
        <v>12306</v>
      </c>
      <c r="K430" s="2258"/>
      <c r="L430" s="354"/>
      <c r="M430" s="882"/>
    </row>
    <row r="431" spans="1:13" ht="19.5" customHeight="1" x14ac:dyDescent="0.15">
      <c r="A431" s="342"/>
      <c r="B431" s="343"/>
      <c r="C431" s="350"/>
      <c r="D431" s="343"/>
      <c r="E431" s="351"/>
      <c r="F431" s="352"/>
      <c r="G431" s="833" t="s">
        <v>12307</v>
      </c>
      <c r="H431" s="354"/>
      <c r="I431" s="343"/>
      <c r="J431" s="334" t="s">
        <v>12308</v>
      </c>
      <c r="K431" s="2258"/>
      <c r="L431" s="354"/>
      <c r="M431" s="882"/>
    </row>
    <row r="432" spans="1:13" ht="19.5" customHeight="1" x14ac:dyDescent="0.15">
      <c r="A432" s="342"/>
      <c r="B432" s="343"/>
      <c r="C432" s="350"/>
      <c r="D432" s="343"/>
      <c r="E432" s="351"/>
      <c r="F432" s="352"/>
      <c r="G432" s="833" t="s">
        <v>12309</v>
      </c>
      <c r="H432" s="354"/>
      <c r="I432" s="343"/>
      <c r="J432" s="334" t="s">
        <v>12310</v>
      </c>
      <c r="K432" s="2258"/>
      <c r="L432" s="354"/>
      <c r="M432" s="882"/>
    </row>
    <row r="433" spans="1:13" ht="19.5" customHeight="1" x14ac:dyDescent="0.15">
      <c r="A433" s="342"/>
      <c r="B433" s="343"/>
      <c r="C433" s="350"/>
      <c r="D433" s="343"/>
      <c r="E433" s="351"/>
      <c r="F433" s="352"/>
      <c r="G433" s="833" t="s">
        <v>12311</v>
      </c>
      <c r="H433" s="354"/>
      <c r="I433" s="343"/>
      <c r="J433" s="334" t="s">
        <v>12312</v>
      </c>
      <c r="K433" s="2258"/>
      <c r="L433" s="354"/>
      <c r="M433" s="882"/>
    </row>
    <row r="434" spans="1:13" ht="19.5" customHeight="1" x14ac:dyDescent="0.15">
      <c r="A434" s="342"/>
      <c r="B434" s="343"/>
      <c r="C434" s="350"/>
      <c r="D434" s="343"/>
      <c r="E434" s="351"/>
      <c r="F434" s="352"/>
      <c r="G434" s="833" t="s">
        <v>12313</v>
      </c>
      <c r="H434" s="354"/>
      <c r="I434" s="343"/>
      <c r="J434" s="334" t="s">
        <v>12313</v>
      </c>
      <c r="K434" s="2258"/>
      <c r="L434" s="354"/>
      <c r="M434" s="882"/>
    </row>
    <row r="435" spans="1:13" ht="19.5" customHeight="1" x14ac:dyDescent="0.15">
      <c r="A435" s="342"/>
      <c r="B435" s="343"/>
      <c r="C435" s="350"/>
      <c r="D435" s="343"/>
      <c r="E435" s="351"/>
      <c r="F435" s="352"/>
      <c r="G435" s="833" t="s">
        <v>12314</v>
      </c>
      <c r="H435" s="354"/>
      <c r="I435" s="343"/>
      <c r="J435" s="334" t="s">
        <v>12314</v>
      </c>
      <c r="K435" s="2258"/>
      <c r="L435" s="354"/>
      <c r="M435" s="882"/>
    </row>
    <row r="436" spans="1:13" ht="19.5" customHeight="1" x14ac:dyDescent="0.15">
      <c r="A436" s="342"/>
      <c r="B436" s="343"/>
      <c r="C436" s="350"/>
      <c r="D436" s="343"/>
      <c r="E436" s="351"/>
      <c r="F436" s="352"/>
      <c r="G436" s="833" t="s">
        <v>12315</v>
      </c>
      <c r="H436" s="354"/>
      <c r="I436" s="343"/>
      <c r="J436" s="334" t="s">
        <v>12315</v>
      </c>
      <c r="K436" s="2258"/>
      <c r="L436" s="354"/>
      <c r="M436" s="882"/>
    </row>
    <row r="437" spans="1:13" ht="19.5" customHeight="1" x14ac:dyDescent="0.15">
      <c r="A437" s="342"/>
      <c r="B437" s="343"/>
      <c r="C437" s="350"/>
      <c r="D437" s="343"/>
      <c r="E437" s="351"/>
      <c r="F437" s="352"/>
      <c r="G437" s="833" t="s">
        <v>12316</v>
      </c>
      <c r="H437" s="354"/>
      <c r="I437" s="343"/>
      <c r="J437" s="334" t="s">
        <v>12317</v>
      </c>
      <c r="K437" s="2258"/>
      <c r="L437" s="354"/>
      <c r="M437" s="882"/>
    </row>
    <row r="438" spans="1:13" ht="19.5" customHeight="1" x14ac:dyDescent="0.15">
      <c r="A438" s="342"/>
      <c r="B438" s="343"/>
      <c r="C438" s="350"/>
      <c r="D438" s="343"/>
      <c r="E438" s="351"/>
      <c r="F438" s="352"/>
      <c r="G438" s="833" t="s">
        <v>12318</v>
      </c>
      <c r="H438" s="354"/>
      <c r="I438" s="343"/>
      <c r="J438" s="334" t="s">
        <v>12319</v>
      </c>
      <c r="K438" s="2258"/>
      <c r="L438" s="354"/>
      <c r="M438" s="882"/>
    </row>
    <row r="439" spans="1:13" ht="19.5" customHeight="1" x14ac:dyDescent="0.15">
      <c r="A439" s="342"/>
      <c r="B439" s="343"/>
      <c r="C439" s="350"/>
      <c r="D439" s="343"/>
      <c r="E439" s="351"/>
      <c r="F439" s="352"/>
      <c r="G439" s="833" t="s">
        <v>12320</v>
      </c>
      <c r="H439" s="354"/>
      <c r="I439" s="343"/>
      <c r="J439" s="334" t="s">
        <v>12321</v>
      </c>
      <c r="K439" s="2258"/>
      <c r="L439" s="354"/>
      <c r="M439" s="882"/>
    </row>
    <row r="440" spans="1:13" ht="19.5" customHeight="1" x14ac:dyDescent="0.15">
      <c r="A440" s="342"/>
      <c r="B440" s="343"/>
      <c r="C440" s="350"/>
      <c r="D440" s="343"/>
      <c r="E440" s="351"/>
      <c r="F440" s="352"/>
      <c r="G440" s="833" t="s">
        <v>12322</v>
      </c>
      <c r="H440" s="354"/>
      <c r="I440" s="343"/>
      <c r="J440" s="334" t="s">
        <v>12323</v>
      </c>
      <c r="K440" s="2258"/>
      <c r="L440" s="354"/>
      <c r="M440" s="882"/>
    </row>
    <row r="441" spans="1:13" ht="19.5" customHeight="1" x14ac:dyDescent="0.15">
      <c r="A441" s="342"/>
      <c r="B441" s="343"/>
      <c r="C441" s="350"/>
      <c r="D441" s="343"/>
      <c r="E441" s="351"/>
      <c r="F441" s="352"/>
      <c r="G441" s="833" t="s">
        <v>12324</v>
      </c>
      <c r="H441" s="354"/>
      <c r="I441" s="343"/>
      <c r="J441" s="334" t="s">
        <v>12325</v>
      </c>
      <c r="K441" s="2258"/>
      <c r="L441" s="354"/>
      <c r="M441" s="882"/>
    </row>
    <row r="442" spans="1:13" ht="20.25" customHeight="1" x14ac:dyDescent="0.15">
      <c r="A442" s="342"/>
      <c r="B442" s="343"/>
      <c r="C442" s="350"/>
      <c r="D442" s="343"/>
      <c r="E442" s="351"/>
      <c r="F442" s="352"/>
      <c r="G442" s="833" t="s">
        <v>12326</v>
      </c>
      <c r="H442" s="354"/>
      <c r="I442" s="343"/>
      <c r="J442" s="334" t="s">
        <v>12327</v>
      </c>
      <c r="K442" s="2258"/>
      <c r="L442" s="354"/>
      <c r="M442" s="882"/>
    </row>
    <row r="443" spans="1:13" ht="20.25" customHeight="1" x14ac:dyDescent="0.15">
      <c r="A443" s="342"/>
      <c r="B443" s="343"/>
      <c r="C443" s="350"/>
      <c r="D443" s="343"/>
      <c r="E443" s="351"/>
      <c r="F443" s="352"/>
      <c r="G443" s="833" t="s">
        <v>12313</v>
      </c>
      <c r="H443" s="354"/>
      <c r="I443" s="343"/>
      <c r="J443" s="334" t="s">
        <v>12313</v>
      </c>
      <c r="K443" s="808"/>
      <c r="L443" s="354"/>
      <c r="M443" s="882"/>
    </row>
    <row r="444" spans="1:13" ht="19.5" customHeight="1" x14ac:dyDescent="0.15">
      <c r="A444" s="342"/>
      <c r="B444" s="343"/>
      <c r="C444" s="350"/>
      <c r="D444" s="343"/>
      <c r="E444" s="351"/>
      <c r="F444" s="352"/>
      <c r="G444" s="334" t="s">
        <v>12328</v>
      </c>
      <c r="H444" s="354"/>
      <c r="I444" s="343"/>
      <c r="J444" s="334" t="s">
        <v>12328</v>
      </c>
      <c r="K444" s="808"/>
      <c r="L444" s="354"/>
      <c r="M444" s="882"/>
    </row>
    <row r="445" spans="1:13" ht="19.5" customHeight="1" x14ac:dyDescent="0.15">
      <c r="A445" s="342"/>
      <c r="B445" s="343"/>
      <c r="C445" s="350"/>
      <c r="D445" s="343"/>
      <c r="E445" s="351"/>
      <c r="F445" s="352"/>
      <c r="G445" s="334" t="s">
        <v>12318</v>
      </c>
      <c r="H445" s="354"/>
      <c r="I445" s="343"/>
      <c r="J445" s="334" t="s">
        <v>12318</v>
      </c>
      <c r="K445" s="808"/>
      <c r="L445" s="354"/>
      <c r="M445" s="882"/>
    </row>
    <row r="446" spans="1:13" ht="24.75" customHeight="1" x14ac:dyDescent="0.15">
      <c r="A446" s="342"/>
      <c r="B446" s="343"/>
      <c r="C446" s="350"/>
      <c r="D446" s="343"/>
      <c r="E446" s="351"/>
      <c r="F446" s="352"/>
      <c r="G446" s="553" t="s">
        <v>12329</v>
      </c>
      <c r="H446" s="354"/>
      <c r="I446" s="343"/>
      <c r="J446" s="334" t="s">
        <v>12330</v>
      </c>
      <c r="K446" s="567" t="s">
        <v>12331</v>
      </c>
      <c r="L446" s="354"/>
      <c r="M446" s="882"/>
    </row>
    <row r="447" spans="1:13" ht="30" customHeight="1" x14ac:dyDescent="0.15">
      <c r="A447" s="342"/>
      <c r="B447" s="343"/>
      <c r="C447" s="350"/>
      <c r="D447" s="343"/>
      <c r="E447" s="351"/>
      <c r="F447" s="352"/>
      <c r="G447" s="334" t="s">
        <v>12332</v>
      </c>
      <c r="H447" s="354"/>
      <c r="I447" s="343"/>
      <c r="J447" s="334" t="s">
        <v>12332</v>
      </c>
      <c r="K447" s="567" t="s">
        <v>12333</v>
      </c>
      <c r="L447" s="354"/>
      <c r="M447" s="882"/>
    </row>
    <row r="448" spans="1:13" ht="19.5" customHeight="1" x14ac:dyDescent="0.15">
      <c r="A448" s="342"/>
      <c r="B448" s="343"/>
      <c r="C448" s="350"/>
      <c r="D448" s="343"/>
      <c r="E448" s="351"/>
      <c r="F448" s="352"/>
      <c r="G448" s="334" t="s">
        <v>12334</v>
      </c>
      <c r="H448" s="354"/>
      <c r="I448" s="343"/>
      <c r="J448" s="334" t="s">
        <v>12334</v>
      </c>
      <c r="K448" s="567" t="s">
        <v>30</v>
      </c>
      <c r="L448" s="354"/>
      <c r="M448" s="882"/>
    </row>
    <row r="449" spans="1:13" ht="21.75" customHeight="1" x14ac:dyDescent="0.15">
      <c r="A449" s="342"/>
      <c r="B449" s="343"/>
      <c r="C449" s="350"/>
      <c r="D449" s="343"/>
      <c r="E449" s="351"/>
      <c r="F449" s="352"/>
      <c r="G449" s="334" t="s">
        <v>12335</v>
      </c>
      <c r="H449" s="354"/>
      <c r="I449" s="343"/>
      <c r="J449" s="334" t="s">
        <v>12336</v>
      </c>
      <c r="K449" s="553"/>
      <c r="L449" s="354"/>
      <c r="M449" s="355"/>
    </row>
    <row r="450" spans="1:13" ht="21" x14ac:dyDescent="0.15">
      <c r="A450" s="342"/>
      <c r="B450" s="343"/>
      <c r="C450" s="350"/>
      <c r="D450" s="343"/>
      <c r="E450" s="351"/>
      <c r="F450" s="352"/>
      <c r="G450" s="334" t="s">
        <v>12337</v>
      </c>
      <c r="H450" s="354"/>
      <c r="I450" s="343"/>
      <c r="J450" s="334" t="s">
        <v>12338</v>
      </c>
      <c r="K450" s="567" t="s">
        <v>8235</v>
      </c>
      <c r="L450" s="354"/>
      <c r="M450" s="355"/>
    </row>
    <row r="451" spans="1:13" ht="19.5" customHeight="1" x14ac:dyDescent="0.15">
      <c r="A451" s="342"/>
      <c r="B451" s="343"/>
      <c r="C451" s="350"/>
      <c r="D451" s="343"/>
      <c r="E451" s="351"/>
      <c r="F451" s="352"/>
      <c r="G451" s="833" t="s">
        <v>12339</v>
      </c>
      <c r="H451" s="354"/>
      <c r="I451" s="343"/>
      <c r="J451" s="334" t="s">
        <v>12340</v>
      </c>
      <c r="K451" s="808"/>
      <c r="L451" s="354"/>
      <c r="M451" s="355"/>
    </row>
    <row r="452" spans="1:13" ht="19.5" customHeight="1" x14ac:dyDescent="0.15">
      <c r="A452" s="342"/>
      <c r="B452" s="343"/>
      <c r="C452" s="350"/>
      <c r="D452" s="343"/>
      <c r="E452" s="351"/>
      <c r="F452" s="352"/>
      <c r="G452" s="833" t="s">
        <v>4222</v>
      </c>
      <c r="H452" s="354"/>
      <c r="I452" s="343"/>
      <c r="J452" s="334" t="s">
        <v>12341</v>
      </c>
      <c r="K452" s="808"/>
      <c r="L452" s="354"/>
      <c r="M452" s="355"/>
    </row>
    <row r="453" spans="1:13" ht="19.5" customHeight="1" x14ac:dyDescent="0.15">
      <c r="A453" s="342"/>
      <c r="B453" s="343"/>
      <c r="C453" s="350"/>
      <c r="D453" s="343"/>
      <c r="E453" s="351"/>
      <c r="F453" s="352"/>
      <c r="G453" s="833" t="s">
        <v>12332</v>
      </c>
      <c r="H453" s="354"/>
      <c r="I453" s="343"/>
      <c r="J453" s="334" t="s">
        <v>12342</v>
      </c>
      <c r="K453" s="808"/>
      <c r="L453" s="354"/>
      <c r="M453" s="882"/>
    </row>
    <row r="454" spans="1:13" ht="19.5" customHeight="1" x14ac:dyDescent="0.15">
      <c r="A454" s="342"/>
      <c r="B454" s="343"/>
      <c r="C454" s="350"/>
      <c r="D454" s="343"/>
      <c r="E454" s="351"/>
      <c r="F454" s="352"/>
      <c r="G454" s="833" t="s">
        <v>12343</v>
      </c>
      <c r="H454" s="354"/>
      <c r="I454" s="343"/>
      <c r="J454" s="334" t="s">
        <v>12344</v>
      </c>
      <c r="K454" s="808"/>
      <c r="L454" s="354"/>
      <c r="M454" s="882"/>
    </row>
    <row r="455" spans="1:13" ht="19.5" customHeight="1" x14ac:dyDescent="0.15">
      <c r="A455" s="342"/>
      <c r="B455" s="343"/>
      <c r="C455" s="350"/>
      <c r="D455" s="343"/>
      <c r="E455" s="351"/>
      <c r="F455" s="352"/>
      <c r="G455" s="833" t="s">
        <v>12345</v>
      </c>
      <c r="H455" s="354"/>
      <c r="I455" s="343"/>
      <c r="J455" s="334" t="s">
        <v>12346</v>
      </c>
      <c r="K455" s="808"/>
      <c r="L455" s="354"/>
      <c r="M455" s="882"/>
    </row>
    <row r="456" spans="1:13" ht="19.5" customHeight="1" x14ac:dyDescent="0.15">
      <c r="A456" s="342"/>
      <c r="B456" s="343"/>
      <c r="C456" s="350"/>
      <c r="D456" s="343"/>
      <c r="E456" s="351"/>
      <c r="F456" s="352"/>
      <c r="G456" s="833" t="s">
        <v>12347</v>
      </c>
      <c r="H456" s="354"/>
      <c r="I456" s="343"/>
      <c r="J456" s="334" t="s">
        <v>12348</v>
      </c>
      <c r="K456" s="808"/>
      <c r="L456" s="354"/>
      <c r="M456" s="882"/>
    </row>
    <row r="457" spans="1:13" ht="25.5" customHeight="1" x14ac:dyDescent="0.15">
      <c r="A457" s="342"/>
      <c r="B457" s="343"/>
      <c r="C457" s="350"/>
      <c r="D457" s="343"/>
      <c r="E457" s="351"/>
      <c r="F457" s="352"/>
      <c r="G457" s="833" t="s">
        <v>12349</v>
      </c>
      <c r="H457" s="354"/>
      <c r="I457" s="343"/>
      <c r="J457" s="334" t="s">
        <v>12350</v>
      </c>
      <c r="K457" s="808"/>
      <c r="L457" s="354"/>
      <c r="M457" s="882"/>
    </row>
    <row r="458" spans="1:13" ht="19.5" customHeight="1" x14ac:dyDescent="0.15">
      <c r="A458" s="342"/>
      <c r="B458" s="343"/>
      <c r="C458" s="350"/>
      <c r="D458" s="343"/>
      <c r="E458" s="351"/>
      <c r="F458" s="352"/>
      <c r="G458" s="833" t="s">
        <v>12351</v>
      </c>
      <c r="H458" s="354"/>
      <c r="I458" s="343"/>
      <c r="J458" s="334" t="s">
        <v>12352</v>
      </c>
      <c r="K458" s="808"/>
      <c r="L458" s="354"/>
      <c r="M458" s="882"/>
    </row>
    <row r="459" spans="1:13" ht="19.5" customHeight="1" x14ac:dyDescent="0.15">
      <c r="A459" s="342"/>
      <c r="B459" s="343"/>
      <c r="C459" s="350"/>
      <c r="D459" s="343"/>
      <c r="E459" s="351"/>
      <c r="F459" s="352"/>
      <c r="G459" s="833" t="s">
        <v>12353</v>
      </c>
      <c r="H459" s="354"/>
      <c r="I459" s="343"/>
      <c r="J459" s="334" t="s">
        <v>12354</v>
      </c>
      <c r="K459" s="808"/>
      <c r="L459" s="354"/>
      <c r="M459" s="882"/>
    </row>
    <row r="460" spans="1:13" ht="19.5" customHeight="1" x14ac:dyDescent="0.15">
      <c r="A460" s="342"/>
      <c r="B460" s="343"/>
      <c r="C460" s="350"/>
      <c r="D460" s="343"/>
      <c r="E460" s="351"/>
      <c r="F460" s="352"/>
      <c r="G460" s="833" t="s">
        <v>12355</v>
      </c>
      <c r="H460" s="354"/>
      <c r="I460" s="343"/>
      <c r="J460" s="334" t="s">
        <v>12356</v>
      </c>
      <c r="K460" s="808"/>
      <c r="L460" s="354"/>
      <c r="M460" s="882"/>
    </row>
    <row r="461" spans="1:13" ht="19.5" customHeight="1" x14ac:dyDescent="0.15">
      <c r="A461" s="342"/>
      <c r="B461" s="343"/>
      <c r="C461" s="350"/>
      <c r="D461" s="343"/>
      <c r="E461" s="351"/>
      <c r="F461" s="352"/>
      <c r="G461" s="833" t="s">
        <v>12357</v>
      </c>
      <c r="H461" s="354"/>
      <c r="I461" s="343"/>
      <c r="J461" s="334" t="s">
        <v>12358</v>
      </c>
      <c r="K461" s="808"/>
      <c r="L461" s="354"/>
      <c r="M461" s="882"/>
    </row>
    <row r="462" spans="1:13" ht="19.5" customHeight="1" x14ac:dyDescent="0.15">
      <c r="A462" s="342"/>
      <c r="B462" s="343"/>
      <c r="C462" s="350"/>
      <c r="D462" s="343"/>
      <c r="E462" s="351"/>
      <c r="F462" s="352"/>
      <c r="G462" s="833" t="s">
        <v>12359</v>
      </c>
      <c r="H462" s="354"/>
      <c r="I462" s="343"/>
      <c r="J462" s="334" t="s">
        <v>12360</v>
      </c>
      <c r="K462" s="808"/>
      <c r="L462" s="354"/>
      <c r="M462" s="882"/>
    </row>
    <row r="463" spans="1:13" ht="19.5" customHeight="1" x14ac:dyDescent="0.15">
      <c r="A463" s="342"/>
      <c r="B463" s="343"/>
      <c r="C463" s="350"/>
      <c r="D463" s="343"/>
      <c r="E463" s="351"/>
      <c r="F463" s="352"/>
      <c r="G463" s="833" t="s">
        <v>12361</v>
      </c>
      <c r="H463" s="354"/>
      <c r="I463" s="343"/>
      <c r="J463" s="334" t="s">
        <v>12362</v>
      </c>
      <c r="K463" s="553"/>
      <c r="L463" s="354"/>
      <c r="M463" s="882"/>
    </row>
    <row r="464" spans="1:13" x14ac:dyDescent="0.15">
      <c r="A464" s="342"/>
      <c r="B464" s="343"/>
      <c r="C464" s="350"/>
      <c r="D464" s="343"/>
      <c r="E464" s="358"/>
      <c r="F464" s="359"/>
      <c r="G464" s="334" t="s">
        <v>12363</v>
      </c>
      <c r="H464" s="354"/>
      <c r="I464" s="343"/>
      <c r="J464" s="347" t="s">
        <v>12364</v>
      </c>
      <c r="K464" s="338" t="s">
        <v>4577</v>
      </c>
      <c r="L464" s="354"/>
      <c r="M464" s="355"/>
    </row>
    <row r="465" spans="1:13" ht="25.5" customHeight="1" x14ac:dyDescent="0.15">
      <c r="A465" s="342"/>
      <c r="B465" s="343"/>
      <c r="C465" s="350"/>
      <c r="D465" s="343"/>
      <c r="E465" s="351" t="s">
        <v>414</v>
      </c>
      <c r="F465" s="352" t="s">
        <v>347</v>
      </c>
      <c r="G465" s="334" t="s">
        <v>12365</v>
      </c>
      <c r="H465" s="354"/>
      <c r="I465" s="343"/>
      <c r="J465" s="334" t="s">
        <v>12366</v>
      </c>
      <c r="K465" s="567" t="s">
        <v>12367</v>
      </c>
      <c r="L465" s="354"/>
      <c r="M465" s="355"/>
    </row>
    <row r="466" spans="1:13" ht="20.25" customHeight="1" x14ac:dyDescent="0.15">
      <c r="A466" s="342"/>
      <c r="B466" s="343"/>
      <c r="C466" s="350"/>
      <c r="D466" s="343"/>
      <c r="E466" s="351"/>
      <c r="F466" s="352"/>
      <c r="G466" s="334" t="s">
        <v>12368</v>
      </c>
      <c r="H466" s="354"/>
      <c r="I466" s="343"/>
      <c r="J466" s="334" t="s">
        <v>12369</v>
      </c>
      <c r="K466" s="808"/>
      <c r="L466" s="354"/>
      <c r="M466" s="355"/>
    </row>
    <row r="467" spans="1:13" ht="21.75" customHeight="1" x14ac:dyDescent="0.15">
      <c r="A467" s="342"/>
      <c r="B467" s="343"/>
      <c r="C467" s="350"/>
      <c r="D467" s="343"/>
      <c r="E467" s="351"/>
      <c r="F467" s="352"/>
      <c r="G467" s="334" t="s">
        <v>12370</v>
      </c>
      <c r="H467" s="354"/>
      <c r="I467" s="343"/>
      <c r="J467" s="334" t="s">
        <v>12371</v>
      </c>
      <c r="K467" s="808"/>
      <c r="L467" s="354"/>
      <c r="M467" s="355"/>
    </row>
    <row r="468" spans="1:13" ht="24" customHeight="1" x14ac:dyDescent="0.15">
      <c r="A468" s="342"/>
      <c r="B468" s="343"/>
      <c r="C468" s="350"/>
      <c r="D468" s="343"/>
      <c r="E468" s="351"/>
      <c r="F468" s="352"/>
      <c r="G468" s="343" t="s">
        <v>12372</v>
      </c>
      <c r="H468" s="354"/>
      <c r="I468" s="343"/>
      <c r="J468" s="354" t="s">
        <v>12373</v>
      </c>
      <c r="K468" s="553"/>
      <c r="L468" s="354"/>
      <c r="M468" s="355"/>
    </row>
    <row r="469" spans="1:13" ht="24" customHeight="1" x14ac:dyDescent="0.15">
      <c r="A469" s="342"/>
      <c r="B469" s="343"/>
      <c r="C469" s="350"/>
      <c r="D469" s="343"/>
      <c r="E469" s="351"/>
      <c r="F469" s="352"/>
      <c r="G469" s="338" t="s">
        <v>12374</v>
      </c>
      <c r="H469" s="354"/>
      <c r="I469" s="343"/>
      <c r="J469" s="334" t="s">
        <v>12375</v>
      </c>
      <c r="K469" s="338" t="s">
        <v>119</v>
      </c>
      <c r="L469" s="354"/>
      <c r="M469" s="355"/>
    </row>
    <row r="470" spans="1:13" ht="21.75" customHeight="1" x14ac:dyDescent="0.15">
      <c r="A470" s="342"/>
      <c r="B470" s="343"/>
      <c r="C470" s="350"/>
      <c r="D470" s="343"/>
      <c r="E470" s="351"/>
      <c r="F470" s="352"/>
      <c r="G470" s="338" t="s">
        <v>12376</v>
      </c>
      <c r="H470" s="354"/>
      <c r="I470" s="343"/>
      <c r="J470" s="334" t="s">
        <v>12377</v>
      </c>
      <c r="K470" s="338" t="s">
        <v>30</v>
      </c>
      <c r="L470" s="354"/>
      <c r="M470" s="355"/>
    </row>
    <row r="471" spans="1:13" ht="28.5" customHeight="1" x14ac:dyDescent="0.15">
      <c r="A471" s="342"/>
      <c r="B471" s="343"/>
      <c r="C471" s="350"/>
      <c r="D471" s="352"/>
      <c r="E471" s="351"/>
      <c r="F471" s="352"/>
      <c r="G471" s="338" t="s">
        <v>12378</v>
      </c>
      <c r="H471" s="354"/>
      <c r="I471" s="343"/>
      <c r="J471" s="334" t="s">
        <v>12379</v>
      </c>
      <c r="K471" s="567" t="s">
        <v>107</v>
      </c>
      <c r="L471" s="354"/>
      <c r="M471" s="355"/>
    </row>
    <row r="472" spans="1:13" ht="20.25" customHeight="1" x14ac:dyDescent="0.15">
      <c r="A472" s="342"/>
      <c r="B472" s="343"/>
      <c r="C472" s="350"/>
      <c r="D472" s="343"/>
      <c r="E472" s="351"/>
      <c r="F472" s="352"/>
      <c r="G472" s="338" t="s">
        <v>12380</v>
      </c>
      <c r="H472" s="354"/>
      <c r="I472" s="343"/>
      <c r="J472" s="347" t="s">
        <v>12381</v>
      </c>
      <c r="K472" s="808"/>
      <c r="L472" s="354"/>
      <c r="M472" s="355"/>
    </row>
    <row r="473" spans="1:13" ht="21.75" customHeight="1" x14ac:dyDescent="0.15">
      <c r="A473" s="342"/>
      <c r="B473" s="343"/>
      <c r="C473" s="350"/>
      <c r="D473" s="343"/>
      <c r="E473" s="351"/>
      <c r="F473" s="352"/>
      <c r="G473" s="338" t="s">
        <v>12382</v>
      </c>
      <c r="H473" s="354"/>
      <c r="I473" s="343"/>
      <c r="J473" s="347" t="s">
        <v>12383</v>
      </c>
      <c r="K473" s="553"/>
      <c r="L473" s="354"/>
      <c r="M473" s="355"/>
    </row>
    <row r="474" spans="1:13" ht="44.25" customHeight="1" x14ac:dyDescent="0.15">
      <c r="A474" s="342"/>
      <c r="B474" s="343"/>
      <c r="C474" s="858"/>
      <c r="D474" s="833"/>
      <c r="E474" s="358"/>
      <c r="F474" s="359"/>
      <c r="G474" s="557" t="s">
        <v>12384</v>
      </c>
      <c r="H474" s="354"/>
      <c r="I474" s="347"/>
      <c r="J474" s="347" t="s">
        <v>12385</v>
      </c>
      <c r="K474" s="345" t="s">
        <v>9214</v>
      </c>
      <c r="L474" s="347"/>
      <c r="M474" s="553"/>
    </row>
    <row r="475" spans="1:13" ht="27.75" customHeight="1" x14ac:dyDescent="0.15">
      <c r="A475" s="342"/>
      <c r="B475" s="343"/>
      <c r="C475" s="350">
        <v>2</v>
      </c>
      <c r="D475" s="343" t="s">
        <v>140</v>
      </c>
      <c r="E475" s="351" t="s">
        <v>0</v>
      </c>
      <c r="F475" s="352" t="s">
        <v>141</v>
      </c>
      <c r="G475" s="334" t="s">
        <v>12386</v>
      </c>
      <c r="H475" s="354"/>
      <c r="I475" s="343" t="s">
        <v>140</v>
      </c>
      <c r="J475" s="347" t="s">
        <v>12387</v>
      </c>
      <c r="K475" s="567" t="s">
        <v>42</v>
      </c>
      <c r="L475" s="354" t="s">
        <v>871</v>
      </c>
      <c r="M475" s="355" t="s">
        <v>31</v>
      </c>
    </row>
    <row r="476" spans="1:13" ht="18.75" customHeight="1" x14ac:dyDescent="0.15">
      <c r="A476" s="342"/>
      <c r="B476" s="343"/>
      <c r="C476" s="350"/>
      <c r="D476" s="343"/>
      <c r="E476" s="351"/>
      <c r="F476" s="352"/>
      <c r="G476" s="347" t="s">
        <v>12388</v>
      </c>
      <c r="H476" s="354"/>
      <c r="I476" s="343"/>
      <c r="J476" s="347" t="s">
        <v>12389</v>
      </c>
      <c r="K476" s="808"/>
      <c r="L476" s="354"/>
      <c r="M476" s="355"/>
    </row>
    <row r="477" spans="1:13" ht="18.75" customHeight="1" x14ac:dyDescent="0.15">
      <c r="A477" s="342"/>
      <c r="B477" s="343"/>
      <c r="C477" s="350"/>
      <c r="D477" s="343"/>
      <c r="E477" s="351"/>
      <c r="F477" s="352"/>
      <c r="G477" s="347" t="s">
        <v>12390</v>
      </c>
      <c r="H477" s="354"/>
      <c r="I477" s="343"/>
      <c r="J477" s="347" t="s">
        <v>12391</v>
      </c>
      <c r="K477" s="808"/>
      <c r="L477" s="354"/>
      <c r="M477" s="355"/>
    </row>
    <row r="478" spans="1:13" ht="18.75" customHeight="1" x14ac:dyDescent="0.15">
      <c r="A478" s="342"/>
      <c r="B478" s="343"/>
      <c r="C478" s="350"/>
      <c r="D478" s="343"/>
      <c r="E478" s="351"/>
      <c r="F478" s="352"/>
      <c r="G478" s="343" t="s">
        <v>12392</v>
      </c>
      <c r="H478" s="354"/>
      <c r="I478" s="343"/>
      <c r="J478" s="347" t="s">
        <v>6943</v>
      </c>
      <c r="K478" s="808"/>
      <c r="L478" s="354"/>
      <c r="M478" s="355"/>
    </row>
    <row r="479" spans="1:13" ht="15" customHeight="1" x14ac:dyDescent="0.15">
      <c r="A479" s="342"/>
      <c r="B479" s="343"/>
      <c r="C479" s="350"/>
      <c r="D479" s="343"/>
      <c r="E479" s="351"/>
      <c r="F479" s="352"/>
      <c r="G479" s="334" t="s">
        <v>12393</v>
      </c>
      <c r="H479" s="354"/>
      <c r="I479" s="343"/>
      <c r="J479" s="347" t="s">
        <v>12394</v>
      </c>
      <c r="K479" s="553"/>
      <c r="L479" s="354"/>
      <c r="M479" s="355"/>
    </row>
    <row r="480" spans="1:13" ht="26.25" customHeight="1" x14ac:dyDescent="0.15">
      <c r="A480" s="342"/>
      <c r="B480" s="343"/>
      <c r="C480" s="350"/>
      <c r="D480" s="343"/>
      <c r="E480" s="351"/>
      <c r="F480" s="352"/>
      <c r="G480" s="557" t="s">
        <v>12395</v>
      </c>
      <c r="H480" s="354"/>
      <c r="I480" s="343"/>
      <c r="J480" s="347" t="s">
        <v>12396</v>
      </c>
      <c r="K480" s="557" t="s">
        <v>7860</v>
      </c>
      <c r="L480" s="354"/>
      <c r="M480" s="355"/>
    </row>
    <row r="481" spans="1:13" ht="24.75" customHeight="1" x14ac:dyDescent="0.15">
      <c r="A481" s="342"/>
      <c r="B481" s="343"/>
      <c r="C481" s="350"/>
      <c r="D481" s="343"/>
      <c r="E481" s="358"/>
      <c r="F481" s="359"/>
      <c r="G481" s="557" t="s">
        <v>12397</v>
      </c>
      <c r="H481" s="354"/>
      <c r="I481" s="343"/>
      <c r="J481" s="347" t="s">
        <v>12398</v>
      </c>
      <c r="K481" s="345" t="s">
        <v>12</v>
      </c>
      <c r="L481" s="354"/>
      <c r="M481" s="355"/>
    </row>
    <row r="482" spans="1:13" ht="24.75" customHeight="1" x14ac:dyDescent="0.15">
      <c r="A482" s="342"/>
      <c r="B482" s="343"/>
      <c r="C482" s="350"/>
      <c r="D482" s="352"/>
      <c r="E482" s="351" t="s">
        <v>3</v>
      </c>
      <c r="F482" s="352" t="s">
        <v>483</v>
      </c>
      <c r="G482" s="348" t="s">
        <v>12399</v>
      </c>
      <c r="H482" s="354"/>
      <c r="I482" s="354"/>
      <c r="J482" s="334" t="s">
        <v>12400</v>
      </c>
      <c r="K482" s="338" t="s">
        <v>30</v>
      </c>
      <c r="L482" s="354"/>
      <c r="M482" s="355"/>
    </row>
    <row r="483" spans="1:13" ht="48" customHeight="1" x14ac:dyDescent="0.15">
      <c r="A483" s="342"/>
      <c r="B483" s="343"/>
      <c r="C483" s="350"/>
      <c r="D483" s="343"/>
      <c r="E483" s="351"/>
      <c r="F483" s="352"/>
      <c r="G483" s="334" t="s">
        <v>9242</v>
      </c>
      <c r="H483" s="354"/>
      <c r="I483" s="343"/>
      <c r="J483" s="334" t="s">
        <v>12401</v>
      </c>
      <c r="K483" s="883" t="s">
        <v>4689</v>
      </c>
      <c r="L483" s="347"/>
      <c r="M483" s="355"/>
    </row>
    <row r="484" spans="1:13" ht="21" x14ac:dyDescent="0.15">
      <c r="A484" s="342"/>
      <c r="B484" s="343"/>
      <c r="C484" s="339">
        <v>4</v>
      </c>
      <c r="D484" s="338" t="s">
        <v>48</v>
      </c>
      <c r="E484" s="340" t="s">
        <v>0</v>
      </c>
      <c r="F484" s="341" t="s">
        <v>484</v>
      </c>
      <c r="G484" s="338" t="s">
        <v>12402</v>
      </c>
      <c r="H484" s="354"/>
      <c r="I484" s="338" t="s">
        <v>48</v>
      </c>
      <c r="J484" s="334" t="s">
        <v>12403</v>
      </c>
      <c r="K484" s="573" t="s">
        <v>42</v>
      </c>
      <c r="L484" s="354" t="s">
        <v>871</v>
      </c>
      <c r="M484" s="349" t="s">
        <v>31</v>
      </c>
    </row>
    <row r="485" spans="1:13" x14ac:dyDescent="0.15">
      <c r="A485" s="342"/>
      <c r="B485" s="343"/>
      <c r="C485" s="350"/>
      <c r="D485" s="343"/>
      <c r="E485" s="351"/>
      <c r="F485" s="352"/>
      <c r="G485" s="334" t="s">
        <v>12404</v>
      </c>
      <c r="H485" s="354"/>
      <c r="I485" s="343"/>
      <c r="J485" s="334" t="s">
        <v>12405</v>
      </c>
      <c r="K485" s="574"/>
      <c r="L485" s="354"/>
      <c r="M485" s="355"/>
    </row>
    <row r="486" spans="1:13" ht="21" x14ac:dyDescent="0.15">
      <c r="A486" s="342"/>
      <c r="B486" s="343"/>
      <c r="C486" s="350"/>
      <c r="D486" s="343"/>
      <c r="E486" s="351"/>
      <c r="F486" s="352"/>
      <c r="G486" s="347" t="s">
        <v>12406</v>
      </c>
      <c r="H486" s="354"/>
      <c r="I486" s="343"/>
      <c r="J486" s="334" t="s">
        <v>12407</v>
      </c>
      <c r="K486" s="567" t="s">
        <v>4702</v>
      </c>
      <c r="L486" s="354"/>
      <c r="M486" s="355"/>
    </row>
    <row r="487" spans="1:13" ht="21" x14ac:dyDescent="0.15">
      <c r="A487" s="342"/>
      <c r="B487" s="343"/>
      <c r="C487" s="350"/>
      <c r="D487" s="343"/>
      <c r="E487" s="351"/>
      <c r="F487" s="352"/>
      <c r="G487" s="2257" t="s">
        <v>12408</v>
      </c>
      <c r="H487" s="354"/>
      <c r="I487" s="343"/>
      <c r="J487" s="334" t="s">
        <v>12409</v>
      </c>
      <c r="K487" s="553"/>
      <c r="L487" s="354"/>
      <c r="M487" s="355"/>
    </row>
    <row r="488" spans="1:13" ht="21" x14ac:dyDescent="0.15">
      <c r="A488" s="342"/>
      <c r="B488" s="343"/>
      <c r="C488" s="350"/>
      <c r="D488" s="343"/>
      <c r="E488" s="351"/>
      <c r="F488" s="352"/>
      <c r="G488" s="2259"/>
      <c r="H488" s="354"/>
      <c r="I488" s="343"/>
      <c r="J488" s="334" t="s">
        <v>12410</v>
      </c>
      <c r="K488" s="345" t="s">
        <v>4577</v>
      </c>
      <c r="L488" s="354"/>
      <c r="M488" s="355"/>
    </row>
    <row r="489" spans="1:13" ht="33" customHeight="1" x14ac:dyDescent="0.15">
      <c r="A489" s="342"/>
      <c r="B489" s="343"/>
      <c r="C489" s="350"/>
      <c r="D489" s="343"/>
      <c r="E489" s="358"/>
      <c r="F489" s="359"/>
      <c r="G489" s="334" t="s">
        <v>12411</v>
      </c>
      <c r="H489" s="354"/>
      <c r="I489" s="343"/>
      <c r="J489" s="334" t="s">
        <v>12412</v>
      </c>
      <c r="K489" s="334" t="s">
        <v>107</v>
      </c>
      <c r="L489" s="334" t="s">
        <v>6147</v>
      </c>
      <c r="M489" s="545" t="s">
        <v>11860</v>
      </c>
    </row>
    <row r="490" spans="1:13" x14ac:dyDescent="0.15">
      <c r="A490" s="342"/>
      <c r="B490" s="343"/>
      <c r="C490" s="350"/>
      <c r="D490" s="343"/>
      <c r="E490" s="351" t="s">
        <v>3</v>
      </c>
      <c r="F490" s="352" t="s">
        <v>485</v>
      </c>
      <c r="G490" s="343" t="s">
        <v>764</v>
      </c>
      <c r="H490" s="354"/>
      <c r="I490" s="343"/>
      <c r="J490" s="334" t="s">
        <v>4708</v>
      </c>
      <c r="K490" s="343" t="s">
        <v>42</v>
      </c>
      <c r="L490" s="354" t="s">
        <v>871</v>
      </c>
      <c r="M490" s="355" t="s">
        <v>31</v>
      </c>
    </row>
    <row r="491" spans="1:13" x14ac:dyDescent="0.15">
      <c r="A491" s="342"/>
      <c r="B491" s="343"/>
      <c r="C491" s="350"/>
      <c r="D491" s="343"/>
      <c r="E491" s="358"/>
      <c r="F491" s="359"/>
      <c r="G491" s="557" t="s">
        <v>1145</v>
      </c>
      <c r="H491" s="354"/>
      <c r="I491" s="343"/>
      <c r="J491" s="334" t="s">
        <v>12413</v>
      </c>
      <c r="K491" s="345" t="s">
        <v>32</v>
      </c>
      <c r="L491" s="354"/>
      <c r="M491" s="355"/>
    </row>
    <row r="492" spans="1:13" ht="26.25" customHeight="1" x14ac:dyDescent="0.15">
      <c r="A492" s="342"/>
      <c r="B492" s="343"/>
      <c r="C492" s="350"/>
      <c r="D492" s="343"/>
      <c r="E492" s="351" t="s">
        <v>2</v>
      </c>
      <c r="F492" s="352" t="s">
        <v>486</v>
      </c>
      <c r="G492" s="343" t="s">
        <v>1146</v>
      </c>
      <c r="H492" s="354"/>
      <c r="I492" s="343"/>
      <c r="J492" s="334" t="s">
        <v>12414</v>
      </c>
      <c r="K492" s="343" t="s">
        <v>42</v>
      </c>
      <c r="L492" s="354"/>
      <c r="M492" s="355"/>
    </row>
    <row r="493" spans="1:13" ht="42" x14ac:dyDescent="0.15">
      <c r="A493" s="342"/>
      <c r="B493" s="343"/>
      <c r="C493" s="350"/>
      <c r="D493" s="343"/>
      <c r="E493" s="351"/>
      <c r="F493" s="352"/>
      <c r="G493" s="557" t="s">
        <v>12415</v>
      </c>
      <c r="H493" s="354"/>
      <c r="I493" s="343"/>
      <c r="J493" s="334" t="s">
        <v>12416</v>
      </c>
      <c r="K493" s="345" t="s">
        <v>12</v>
      </c>
      <c r="L493" s="354"/>
      <c r="M493" s="355"/>
    </row>
    <row r="494" spans="1:13" ht="34.5" customHeight="1" x14ac:dyDescent="0.15">
      <c r="A494" s="342"/>
      <c r="B494" s="343"/>
      <c r="C494" s="350"/>
      <c r="D494" s="343"/>
      <c r="E494" s="358"/>
      <c r="F494" s="359"/>
      <c r="G494" s="833" t="s">
        <v>12417</v>
      </c>
      <c r="H494" s="354"/>
      <c r="I494" s="343"/>
      <c r="J494" s="334" t="s">
        <v>12418</v>
      </c>
      <c r="K494" s="343" t="s">
        <v>32</v>
      </c>
      <c r="L494" s="354"/>
      <c r="M494" s="355"/>
    </row>
    <row r="495" spans="1:13" ht="48" customHeight="1" x14ac:dyDescent="0.15">
      <c r="A495" s="342"/>
      <c r="C495" s="350"/>
      <c r="D495" s="352"/>
      <c r="E495" s="351" t="s">
        <v>4</v>
      </c>
      <c r="F495" s="352" t="s">
        <v>487</v>
      </c>
      <c r="G495" s="837" t="s">
        <v>12419</v>
      </c>
      <c r="H495" s="884"/>
      <c r="I495" s="343"/>
      <c r="J495" s="545" t="s">
        <v>12420</v>
      </c>
      <c r="K495" s="885" t="s">
        <v>12421</v>
      </c>
      <c r="L495" s="357"/>
      <c r="M495" s="355"/>
    </row>
    <row r="496" spans="1:13" ht="18" customHeight="1" x14ac:dyDescent="0.15">
      <c r="A496" s="337">
        <v>57</v>
      </c>
      <c r="B496" s="338" t="s">
        <v>15</v>
      </c>
      <c r="C496" s="339">
        <v>1</v>
      </c>
      <c r="D496" s="338" t="s">
        <v>765</v>
      </c>
      <c r="E496" s="340" t="s">
        <v>0</v>
      </c>
      <c r="F496" s="341" t="s">
        <v>492</v>
      </c>
      <c r="G496" s="550" t="s">
        <v>12422</v>
      </c>
      <c r="H496" s="348" t="s">
        <v>15</v>
      </c>
      <c r="I496" s="338" t="s">
        <v>765</v>
      </c>
      <c r="J496" s="545" t="s">
        <v>12423</v>
      </c>
      <c r="K496" s="567" t="s">
        <v>42</v>
      </c>
      <c r="L496" s="348" t="s">
        <v>871</v>
      </c>
      <c r="M496" s="349" t="s">
        <v>31</v>
      </c>
    </row>
    <row r="497" spans="1:13" ht="16.5" customHeight="1" x14ac:dyDescent="0.15">
      <c r="A497" s="342"/>
      <c r="B497" s="343"/>
      <c r="C497" s="350"/>
      <c r="D497" s="343"/>
      <c r="E497" s="351"/>
      <c r="F497" s="352"/>
      <c r="G497" s="886" t="s">
        <v>9272</v>
      </c>
      <c r="H497" s="354"/>
      <c r="I497" s="343"/>
      <c r="J497" s="545" t="s">
        <v>12424</v>
      </c>
      <c r="K497" s="808"/>
      <c r="L497" s="354"/>
      <c r="M497" s="355"/>
    </row>
    <row r="498" spans="1:13" x14ac:dyDescent="0.15">
      <c r="A498" s="342"/>
      <c r="B498" s="343"/>
      <c r="C498" s="350"/>
      <c r="D498" s="343"/>
      <c r="E498" s="351"/>
      <c r="F498" s="352"/>
      <c r="G498" s="550" t="s">
        <v>12425</v>
      </c>
      <c r="H498" s="354"/>
      <c r="I498" s="343"/>
      <c r="J498" s="545" t="s">
        <v>12426</v>
      </c>
      <c r="K498" s="567" t="s">
        <v>30</v>
      </c>
      <c r="L498" s="354"/>
      <c r="M498" s="2258"/>
    </row>
    <row r="499" spans="1:13" ht="18.75" customHeight="1" x14ac:dyDescent="0.15">
      <c r="A499" s="342"/>
      <c r="B499" s="343"/>
      <c r="C499" s="350"/>
      <c r="D499" s="343"/>
      <c r="E499" s="351"/>
      <c r="F499" s="352"/>
      <c r="G499" s="550" t="s">
        <v>12427</v>
      </c>
      <c r="H499" s="354"/>
      <c r="I499" s="343"/>
      <c r="J499" s="545" t="s">
        <v>12428</v>
      </c>
      <c r="K499" s="808"/>
      <c r="L499" s="354"/>
      <c r="M499" s="2258"/>
    </row>
    <row r="500" spans="1:13" ht="24.75" customHeight="1" x14ac:dyDescent="0.15">
      <c r="A500" s="342"/>
      <c r="B500" s="343"/>
      <c r="C500" s="350"/>
      <c r="D500" s="343"/>
      <c r="E500" s="351"/>
      <c r="F500" s="352"/>
      <c r="G500" s="550" t="s">
        <v>12429</v>
      </c>
      <c r="H500" s="354"/>
      <c r="I500" s="343"/>
      <c r="J500" s="545" t="s">
        <v>12430</v>
      </c>
      <c r="K500" s="553"/>
      <c r="L500" s="354"/>
      <c r="M500" s="2258"/>
    </row>
    <row r="501" spans="1:13" ht="26.25" customHeight="1" x14ac:dyDescent="0.15">
      <c r="A501" s="342"/>
      <c r="B501" s="343"/>
      <c r="C501" s="350"/>
      <c r="D501" s="343"/>
      <c r="E501" s="358"/>
      <c r="F501" s="359"/>
      <c r="G501" s="550" t="s">
        <v>12431</v>
      </c>
      <c r="H501" s="354"/>
      <c r="I501" s="343"/>
      <c r="J501" s="545" t="s">
        <v>12432</v>
      </c>
      <c r="K501" s="837" t="s">
        <v>4577</v>
      </c>
      <c r="L501" s="354"/>
      <c r="M501" s="352"/>
    </row>
    <row r="502" spans="1:13" ht="18.75" customHeight="1" x14ac:dyDescent="0.15">
      <c r="A502" s="342"/>
      <c r="B502" s="343"/>
      <c r="C502" s="350"/>
      <c r="D502" s="343"/>
      <c r="E502" s="340" t="s">
        <v>3</v>
      </c>
      <c r="F502" s="341" t="s">
        <v>488</v>
      </c>
      <c r="G502" s="550" t="s">
        <v>12433</v>
      </c>
      <c r="H502" s="354"/>
      <c r="I502" s="343"/>
      <c r="J502" s="545" t="s">
        <v>12434</v>
      </c>
      <c r="K502" s="567" t="s">
        <v>42</v>
      </c>
      <c r="L502" s="354"/>
      <c r="M502" s="355"/>
    </row>
    <row r="503" spans="1:13" ht="16.5" customHeight="1" x14ac:dyDescent="0.15">
      <c r="A503" s="342"/>
      <c r="B503" s="343"/>
      <c r="C503" s="350"/>
      <c r="D503" s="343"/>
      <c r="E503" s="351"/>
      <c r="F503" s="352"/>
      <c r="G503" s="550" t="s">
        <v>12435</v>
      </c>
      <c r="H503" s="354"/>
      <c r="I503" s="343"/>
      <c r="J503" s="545" t="s">
        <v>12436</v>
      </c>
      <c r="K503" s="808"/>
      <c r="L503" s="354"/>
      <c r="M503" s="355"/>
    </row>
    <row r="504" spans="1:13" ht="16.5" customHeight="1" x14ac:dyDescent="0.15">
      <c r="A504" s="342"/>
      <c r="B504" s="343"/>
      <c r="C504" s="350"/>
      <c r="D504" s="343"/>
      <c r="E504" s="351"/>
      <c r="F504" s="352"/>
      <c r="G504" s="550" t="s">
        <v>12437</v>
      </c>
      <c r="H504" s="354"/>
      <c r="I504" s="343"/>
      <c r="J504" s="545" t="s">
        <v>12438</v>
      </c>
      <c r="K504" s="553"/>
      <c r="L504" s="354"/>
      <c r="M504" s="355"/>
    </row>
    <row r="505" spans="1:13" ht="16.5" customHeight="1" x14ac:dyDescent="0.15">
      <c r="A505" s="342"/>
      <c r="B505" s="343"/>
      <c r="C505" s="350"/>
      <c r="D505" s="343"/>
      <c r="E505" s="358"/>
      <c r="F505" s="359"/>
      <c r="G505" s="545" t="s">
        <v>12439</v>
      </c>
      <c r="H505" s="354"/>
      <c r="I505" s="343"/>
      <c r="J505" s="545" t="s">
        <v>12440</v>
      </c>
      <c r="K505" s="334" t="s">
        <v>4420</v>
      </c>
      <c r="L505" s="354"/>
      <c r="M505" s="355"/>
    </row>
    <row r="506" spans="1:13" ht="26.25" customHeight="1" x14ac:dyDescent="0.15">
      <c r="A506" s="342"/>
      <c r="B506" s="343"/>
      <c r="C506" s="350"/>
      <c r="D506" s="343"/>
      <c r="E506" s="340" t="s">
        <v>4</v>
      </c>
      <c r="F506" s="341" t="s">
        <v>491</v>
      </c>
      <c r="G506" s="551" t="s">
        <v>12441</v>
      </c>
      <c r="H506" s="354"/>
      <c r="I506" s="343"/>
      <c r="J506" s="545" t="s">
        <v>12442</v>
      </c>
      <c r="K506" s="833" t="s">
        <v>42</v>
      </c>
      <c r="L506" s="354"/>
      <c r="M506" s="355"/>
    </row>
    <row r="507" spans="1:13" ht="24" customHeight="1" x14ac:dyDescent="0.15">
      <c r="A507" s="867"/>
      <c r="B507" s="833"/>
      <c r="C507" s="858"/>
      <c r="D507" s="833"/>
      <c r="E507" s="346" t="s">
        <v>100</v>
      </c>
      <c r="F507" s="345" t="s">
        <v>490</v>
      </c>
      <c r="G507" s="551" t="s">
        <v>388</v>
      </c>
      <c r="H507" s="347"/>
      <c r="I507" s="833"/>
      <c r="J507" s="553" t="s">
        <v>12443</v>
      </c>
      <c r="K507" s="551" t="s">
        <v>866</v>
      </c>
      <c r="L507" s="347"/>
      <c r="M507" s="553"/>
    </row>
    <row r="508" spans="1:13" x14ac:dyDescent="0.15">
      <c r="A508" s="342">
        <v>58</v>
      </c>
      <c r="B508" s="343" t="s">
        <v>12444</v>
      </c>
      <c r="C508" s="350">
        <v>2</v>
      </c>
      <c r="D508" s="343" t="s">
        <v>12444</v>
      </c>
      <c r="E508" s="887" t="s">
        <v>100</v>
      </c>
      <c r="F508" s="860" t="s">
        <v>12445</v>
      </c>
      <c r="G508" s="550" t="s">
        <v>12446</v>
      </c>
      <c r="H508" s="354" t="s">
        <v>12444</v>
      </c>
      <c r="I508" s="343" t="s">
        <v>12444</v>
      </c>
      <c r="J508" s="874" t="s">
        <v>12447</v>
      </c>
      <c r="K508" s="551" t="s">
        <v>30</v>
      </c>
      <c r="L508" s="348" t="s">
        <v>871</v>
      </c>
      <c r="M508" s="349" t="s">
        <v>31</v>
      </c>
    </row>
    <row r="509" spans="1:13" ht="22.5" customHeight="1" x14ac:dyDescent="0.15">
      <c r="A509" s="337">
        <v>59</v>
      </c>
      <c r="B509" s="338" t="s">
        <v>130</v>
      </c>
      <c r="C509" s="339">
        <v>1</v>
      </c>
      <c r="D509" s="338" t="s">
        <v>131</v>
      </c>
      <c r="E509" s="340"/>
      <c r="F509" s="341" t="s">
        <v>860</v>
      </c>
      <c r="G509" s="338" t="s">
        <v>12448</v>
      </c>
      <c r="H509" s="348" t="s">
        <v>130</v>
      </c>
      <c r="I509" s="338" t="s">
        <v>131</v>
      </c>
      <c r="J509" s="354" t="s">
        <v>12449</v>
      </c>
      <c r="K509" s="567" t="s">
        <v>42</v>
      </c>
      <c r="L509" s="348" t="s">
        <v>871</v>
      </c>
      <c r="M509" s="349" t="s">
        <v>31</v>
      </c>
    </row>
    <row r="510" spans="1:13" ht="18.75" customHeight="1" x14ac:dyDescent="0.15">
      <c r="A510" s="342"/>
      <c r="B510" s="343"/>
      <c r="C510" s="350"/>
      <c r="D510" s="343"/>
      <c r="E510" s="351"/>
      <c r="F510" s="352"/>
      <c r="G510" s="338" t="s">
        <v>9309</v>
      </c>
      <c r="H510" s="354"/>
      <c r="I510" s="343"/>
      <c r="J510" s="334" t="s">
        <v>12450</v>
      </c>
      <c r="K510" s="808"/>
      <c r="L510" s="354"/>
      <c r="M510" s="355"/>
    </row>
    <row r="511" spans="1:13" ht="21" x14ac:dyDescent="0.15">
      <c r="A511" s="342"/>
      <c r="B511" s="343"/>
      <c r="C511" s="350"/>
      <c r="D511" s="343"/>
      <c r="E511" s="351"/>
      <c r="F511" s="352"/>
      <c r="G511" s="338" t="s">
        <v>7011</v>
      </c>
      <c r="H511" s="354"/>
      <c r="I511" s="343"/>
      <c r="J511" s="334" t="s">
        <v>12451</v>
      </c>
      <c r="K511" s="553"/>
      <c r="L511" s="354"/>
      <c r="M511" s="355"/>
    </row>
    <row r="512" spans="1:13" x14ac:dyDescent="0.15">
      <c r="A512" s="342"/>
      <c r="B512" s="343"/>
      <c r="C512" s="350"/>
      <c r="D512" s="343"/>
      <c r="E512" s="351"/>
      <c r="F512" s="352"/>
      <c r="G512" s="334" t="s">
        <v>12452</v>
      </c>
      <c r="H512" s="354"/>
      <c r="I512" s="343"/>
      <c r="J512" s="334" t="s">
        <v>12453</v>
      </c>
      <c r="K512" s="568" t="s">
        <v>11</v>
      </c>
      <c r="L512" s="354"/>
      <c r="M512" s="355"/>
    </row>
    <row r="513" spans="1:16" x14ac:dyDescent="0.15">
      <c r="A513" s="342"/>
      <c r="B513" s="343"/>
      <c r="C513" s="350"/>
      <c r="D513" s="352"/>
      <c r="E513" s="351"/>
      <c r="F513" s="352"/>
      <c r="G513" s="338" t="s">
        <v>12454</v>
      </c>
      <c r="H513" s="354"/>
      <c r="I513" s="354"/>
      <c r="J513" s="334" t="s">
        <v>12455</v>
      </c>
      <c r="K513" s="584" t="s">
        <v>4577</v>
      </c>
      <c r="L513" s="354"/>
      <c r="M513" s="355"/>
    </row>
    <row r="514" spans="1:16" x14ac:dyDescent="0.15">
      <c r="A514" s="342"/>
      <c r="B514" s="343"/>
      <c r="C514" s="350"/>
      <c r="D514" s="343"/>
      <c r="E514" s="358"/>
      <c r="F514" s="359"/>
      <c r="G514" s="341" t="s">
        <v>12456</v>
      </c>
      <c r="H514" s="354"/>
      <c r="I514" s="347"/>
      <c r="J514" s="341" t="s">
        <v>12457</v>
      </c>
      <c r="K514" s="584" t="s">
        <v>4420</v>
      </c>
      <c r="L514" s="347"/>
      <c r="M514" s="355"/>
    </row>
    <row r="515" spans="1:16" ht="21" x14ac:dyDescent="0.15">
      <c r="A515" s="342"/>
      <c r="B515" s="343"/>
      <c r="C515" s="339">
        <v>2</v>
      </c>
      <c r="D515" s="338" t="s">
        <v>93</v>
      </c>
      <c r="E515" s="340"/>
      <c r="F515" s="341" t="s">
        <v>94</v>
      </c>
      <c r="G515" s="338" t="s">
        <v>1154</v>
      </c>
      <c r="H515" s="354"/>
      <c r="I515" s="338" t="s">
        <v>93</v>
      </c>
      <c r="J515" s="334" t="s">
        <v>12458</v>
      </c>
      <c r="K515" s="338" t="s">
        <v>42</v>
      </c>
      <c r="L515" s="334" t="s">
        <v>871</v>
      </c>
      <c r="M515" s="349" t="s">
        <v>31</v>
      </c>
    </row>
    <row r="516" spans="1:16" ht="27.75" customHeight="1" x14ac:dyDescent="0.15">
      <c r="A516" s="342"/>
      <c r="B516" s="343"/>
      <c r="C516" s="339">
        <v>3</v>
      </c>
      <c r="D516" s="338" t="s">
        <v>50</v>
      </c>
      <c r="E516" s="340" t="s">
        <v>0</v>
      </c>
      <c r="F516" s="341" t="s">
        <v>842</v>
      </c>
      <c r="G516" s="334" t="s">
        <v>12459</v>
      </c>
      <c r="H516" s="354"/>
      <c r="I516" s="338" t="s">
        <v>50</v>
      </c>
      <c r="J516" s="334" t="s">
        <v>12460</v>
      </c>
      <c r="K516" s="584" t="s">
        <v>42</v>
      </c>
      <c r="L516" s="354" t="s">
        <v>871</v>
      </c>
      <c r="M516" s="349" t="s">
        <v>31</v>
      </c>
      <c r="N516" s="2265"/>
      <c r="O516" s="2264"/>
      <c r="P516" s="2264"/>
    </row>
    <row r="517" spans="1:16" ht="19.5" customHeight="1" x14ac:dyDescent="0.15">
      <c r="A517" s="342"/>
      <c r="B517" s="343"/>
      <c r="C517" s="350"/>
      <c r="D517" s="343"/>
      <c r="E517" s="351"/>
      <c r="F517" s="352"/>
      <c r="G517" s="833" t="s">
        <v>12461</v>
      </c>
      <c r="H517" s="354"/>
      <c r="I517" s="343"/>
      <c r="J517" s="334" t="s">
        <v>12462</v>
      </c>
      <c r="K517" s="808"/>
      <c r="L517" s="354"/>
      <c r="M517" s="355"/>
    </row>
    <row r="518" spans="1:16" ht="18.75" customHeight="1" x14ac:dyDescent="0.15">
      <c r="A518" s="342"/>
      <c r="B518" s="343"/>
      <c r="C518" s="350"/>
      <c r="D518" s="343"/>
      <c r="E518" s="351"/>
      <c r="F518" s="352"/>
      <c r="G518" s="833" t="s">
        <v>12463</v>
      </c>
      <c r="H518" s="354"/>
      <c r="I518" s="343"/>
      <c r="J518" s="334" t="s">
        <v>12464</v>
      </c>
      <c r="K518" s="808"/>
      <c r="L518" s="354"/>
      <c r="M518" s="355"/>
    </row>
    <row r="519" spans="1:16" ht="18.75" customHeight="1" x14ac:dyDescent="0.15">
      <c r="A519" s="342"/>
      <c r="B519" s="343"/>
      <c r="C519" s="350"/>
      <c r="D519" s="343"/>
      <c r="E519" s="351"/>
      <c r="F519" s="352"/>
      <c r="G519" s="833" t="s">
        <v>12465</v>
      </c>
      <c r="H519" s="354"/>
      <c r="I519" s="343"/>
      <c r="J519" s="334" t="s">
        <v>12466</v>
      </c>
      <c r="K519" s="808"/>
      <c r="L519" s="354"/>
      <c r="M519" s="882"/>
    </row>
    <row r="520" spans="1:16" ht="18.75" customHeight="1" x14ac:dyDescent="0.15">
      <c r="A520" s="342"/>
      <c r="B520" s="343"/>
      <c r="C520" s="350"/>
      <c r="D520" s="343"/>
      <c r="E520" s="351"/>
      <c r="F520" s="352"/>
      <c r="G520" s="833" t="s">
        <v>12467</v>
      </c>
      <c r="H520" s="354"/>
      <c r="I520" s="343"/>
      <c r="J520" s="334" t="s">
        <v>12468</v>
      </c>
      <c r="K520" s="808"/>
      <c r="L520" s="354"/>
      <c r="M520" s="882"/>
    </row>
    <row r="521" spans="1:16" ht="18.75" customHeight="1" x14ac:dyDescent="0.15">
      <c r="A521" s="342"/>
      <c r="B521" s="343"/>
      <c r="C521" s="350"/>
      <c r="D521" s="343"/>
      <c r="E521" s="351"/>
      <c r="F521" s="352"/>
      <c r="G521" s="833" t="s">
        <v>12469</v>
      </c>
      <c r="H521" s="354"/>
      <c r="I521" s="343"/>
      <c r="J521" s="334" t="s">
        <v>12470</v>
      </c>
      <c r="K521" s="808"/>
      <c r="L521" s="354"/>
      <c r="M521" s="882"/>
    </row>
    <row r="522" spans="1:16" ht="18.75" customHeight="1" x14ac:dyDescent="0.15">
      <c r="A522" s="342"/>
      <c r="B522" s="343"/>
      <c r="C522" s="350"/>
      <c r="D522" s="343"/>
      <c r="E522" s="351"/>
      <c r="F522" s="352"/>
      <c r="G522" s="833" t="s">
        <v>12471</v>
      </c>
      <c r="H522" s="354"/>
      <c r="I522" s="343"/>
      <c r="J522" s="334" t="s">
        <v>12472</v>
      </c>
      <c r="K522" s="808"/>
      <c r="L522" s="354"/>
      <c r="M522" s="882"/>
    </row>
    <row r="523" spans="1:16" ht="18.75" customHeight="1" x14ac:dyDescent="0.15">
      <c r="A523" s="342"/>
      <c r="B523" s="343"/>
      <c r="C523" s="350"/>
      <c r="D523" s="343"/>
      <c r="E523" s="351"/>
      <c r="F523" s="352"/>
      <c r="G523" s="833" t="s">
        <v>12473</v>
      </c>
      <c r="H523" s="354"/>
      <c r="I523" s="343"/>
      <c r="J523" s="334" t="s">
        <v>12474</v>
      </c>
      <c r="K523" s="808"/>
      <c r="L523" s="354"/>
      <c r="M523" s="882"/>
    </row>
    <row r="524" spans="1:16" ht="18.75" customHeight="1" x14ac:dyDescent="0.15">
      <c r="A524" s="342"/>
      <c r="B524" s="343"/>
      <c r="C524" s="350"/>
      <c r="D524" s="343"/>
      <c r="E524" s="351"/>
      <c r="F524" s="352"/>
      <c r="G524" s="833" t="s">
        <v>12475</v>
      </c>
      <c r="H524" s="354"/>
      <c r="I524" s="343"/>
      <c r="J524" s="334" t="s">
        <v>12476</v>
      </c>
      <c r="K524" s="808"/>
      <c r="L524" s="354"/>
      <c r="M524" s="882"/>
    </row>
    <row r="525" spans="1:16" ht="18.75" customHeight="1" x14ac:dyDescent="0.15">
      <c r="A525" s="342"/>
      <c r="B525" s="343"/>
      <c r="C525" s="350"/>
      <c r="D525" s="343"/>
      <c r="E525" s="351"/>
      <c r="F525" s="352"/>
      <c r="G525" s="833" t="s">
        <v>12477</v>
      </c>
      <c r="H525" s="354"/>
      <c r="I525" s="343"/>
      <c r="J525" s="334" t="s">
        <v>12478</v>
      </c>
      <c r="K525" s="808"/>
      <c r="L525" s="354"/>
      <c r="M525" s="882"/>
    </row>
    <row r="526" spans="1:16" ht="23.25" customHeight="1" x14ac:dyDescent="0.15">
      <c r="A526" s="342"/>
      <c r="B526" s="343"/>
      <c r="C526" s="350"/>
      <c r="D526" s="343"/>
      <c r="E526" s="351"/>
      <c r="F526" s="352"/>
      <c r="G526" s="833" t="s">
        <v>12479</v>
      </c>
      <c r="H526" s="354"/>
      <c r="I526" s="343"/>
      <c r="J526" s="334" t="s">
        <v>12480</v>
      </c>
      <c r="K526" s="808"/>
      <c r="L526" s="354"/>
      <c r="M526" s="882"/>
    </row>
    <row r="527" spans="1:16" ht="19.5" customHeight="1" x14ac:dyDescent="0.15">
      <c r="A527" s="342"/>
      <c r="B527" s="343"/>
      <c r="C527" s="350"/>
      <c r="D527" s="343"/>
      <c r="E527" s="351"/>
      <c r="F527" s="352"/>
      <c r="G527" s="833" t="s">
        <v>12481</v>
      </c>
      <c r="H527" s="354"/>
      <c r="I527" s="343"/>
      <c r="J527" s="334" t="s">
        <v>12482</v>
      </c>
      <c r="K527" s="808"/>
      <c r="L527" s="354"/>
      <c r="M527" s="882"/>
    </row>
    <row r="528" spans="1:16" ht="19.5" customHeight="1" x14ac:dyDescent="0.15">
      <c r="A528" s="342"/>
      <c r="B528" s="343"/>
      <c r="C528" s="350"/>
      <c r="D528" s="343"/>
      <c r="E528" s="351"/>
      <c r="F528" s="352"/>
      <c r="G528" s="833" t="s">
        <v>12483</v>
      </c>
      <c r="H528" s="354"/>
      <c r="I528" s="343"/>
      <c r="J528" s="334" t="s">
        <v>12484</v>
      </c>
      <c r="K528" s="553"/>
      <c r="L528" s="354"/>
      <c r="M528" s="882"/>
    </row>
    <row r="529" spans="1:13" ht="31.5" customHeight="1" x14ac:dyDescent="0.15">
      <c r="A529" s="342"/>
      <c r="B529" s="343"/>
      <c r="C529" s="350"/>
      <c r="D529" s="343"/>
      <c r="E529" s="351"/>
      <c r="F529" s="352"/>
      <c r="G529" s="334" t="s">
        <v>12485</v>
      </c>
      <c r="H529" s="354"/>
      <c r="I529" s="343"/>
      <c r="J529" s="334" t="s">
        <v>12486</v>
      </c>
      <c r="K529" s="888" t="s">
        <v>113</v>
      </c>
      <c r="L529" s="354"/>
      <c r="M529" s="355"/>
    </row>
    <row r="530" spans="1:13" ht="19.5" customHeight="1" x14ac:dyDescent="0.15">
      <c r="A530" s="342"/>
      <c r="B530" s="343"/>
      <c r="C530" s="350"/>
      <c r="D530" s="343"/>
      <c r="E530" s="351"/>
      <c r="F530" s="352"/>
      <c r="G530" s="334" t="s">
        <v>12487</v>
      </c>
      <c r="H530" s="354"/>
      <c r="I530" s="343"/>
      <c r="J530" s="354" t="s">
        <v>12488</v>
      </c>
      <c r="K530" s="584" t="s">
        <v>7860</v>
      </c>
      <c r="L530" s="354"/>
      <c r="M530" s="355"/>
    </row>
    <row r="531" spans="1:13" ht="22.5" customHeight="1" x14ac:dyDescent="0.15">
      <c r="A531" s="342"/>
      <c r="B531" s="343"/>
      <c r="C531" s="350"/>
      <c r="D531" s="343"/>
      <c r="E531" s="351"/>
      <c r="F531" s="352"/>
      <c r="G531" s="833" t="s">
        <v>12489</v>
      </c>
      <c r="H531" s="354"/>
      <c r="I531" s="343"/>
      <c r="J531" s="334" t="s">
        <v>12490</v>
      </c>
      <c r="K531" s="808"/>
      <c r="L531" s="354"/>
      <c r="M531" s="882"/>
    </row>
    <row r="532" spans="1:13" ht="18.75" customHeight="1" x14ac:dyDescent="0.15">
      <c r="A532" s="342"/>
      <c r="B532" s="343"/>
      <c r="C532" s="350"/>
      <c r="D532" s="343"/>
      <c r="E532" s="351"/>
      <c r="F532" s="352"/>
      <c r="G532" s="833" t="s">
        <v>12491</v>
      </c>
      <c r="H532" s="354"/>
      <c r="I532" s="343"/>
      <c r="J532" s="334" t="s">
        <v>12492</v>
      </c>
      <c r="K532" s="808"/>
      <c r="L532" s="354"/>
      <c r="M532" s="882"/>
    </row>
    <row r="533" spans="1:13" ht="21.75" customHeight="1" x14ac:dyDescent="0.15">
      <c r="A533" s="342"/>
      <c r="B533" s="343"/>
      <c r="C533" s="350"/>
      <c r="D533" s="343"/>
      <c r="E533" s="351"/>
      <c r="F533" s="352"/>
      <c r="G533" s="833" t="s">
        <v>12493</v>
      </c>
      <c r="H533" s="354"/>
      <c r="I533" s="343"/>
      <c r="J533" s="334" t="s">
        <v>12494</v>
      </c>
      <c r="K533" s="808"/>
      <c r="L533" s="354"/>
      <c r="M533" s="882"/>
    </row>
    <row r="534" spans="1:13" ht="15.75" customHeight="1" x14ac:dyDescent="0.15">
      <c r="A534" s="342"/>
      <c r="B534" s="343"/>
      <c r="C534" s="350"/>
      <c r="D534" s="343"/>
      <c r="E534" s="351"/>
      <c r="F534" s="352"/>
      <c r="G534" s="347" t="s">
        <v>12495</v>
      </c>
      <c r="H534" s="354"/>
      <c r="I534" s="343"/>
      <c r="J534" s="334" t="s">
        <v>12496</v>
      </c>
      <c r="K534" s="573" t="s">
        <v>107</v>
      </c>
      <c r="L534" s="354"/>
      <c r="M534" s="355"/>
    </row>
    <row r="535" spans="1:13" ht="24.75" customHeight="1" x14ac:dyDescent="0.15">
      <c r="A535" s="342"/>
      <c r="B535" s="343"/>
      <c r="C535" s="350"/>
      <c r="D535" s="343"/>
      <c r="E535" s="351"/>
      <c r="F535" s="352"/>
      <c r="G535" s="833" t="s">
        <v>12497</v>
      </c>
      <c r="H535" s="354"/>
      <c r="I535" s="343"/>
      <c r="J535" s="334" t="s">
        <v>12498</v>
      </c>
      <c r="K535" s="589"/>
      <c r="L535" s="354"/>
      <c r="M535" s="355"/>
    </row>
    <row r="536" spans="1:13" ht="18" customHeight="1" x14ac:dyDescent="0.15">
      <c r="A536" s="342"/>
      <c r="B536" s="343"/>
      <c r="C536" s="350"/>
      <c r="D536" s="343"/>
      <c r="E536" s="351"/>
      <c r="F536" s="352"/>
      <c r="G536" s="833" t="s">
        <v>12499</v>
      </c>
      <c r="H536" s="354"/>
      <c r="I536" s="343"/>
      <c r="J536" s="334" t="s">
        <v>12500</v>
      </c>
      <c r="K536" s="589"/>
      <c r="L536" s="354"/>
      <c r="M536" s="355"/>
    </row>
    <row r="537" spans="1:13" ht="24.75" customHeight="1" x14ac:dyDescent="0.15">
      <c r="A537" s="342"/>
      <c r="B537" s="343"/>
      <c r="C537" s="350"/>
      <c r="D537" s="343"/>
      <c r="E537" s="351"/>
      <c r="F537" s="352"/>
      <c r="G537" s="833" t="s">
        <v>12477</v>
      </c>
      <c r="H537" s="354"/>
      <c r="I537" s="343"/>
      <c r="J537" s="334" t="s">
        <v>12501</v>
      </c>
      <c r="K537" s="589"/>
      <c r="L537" s="354"/>
      <c r="M537" s="882"/>
    </row>
    <row r="538" spans="1:13" ht="18.75" customHeight="1" x14ac:dyDescent="0.15">
      <c r="A538" s="342"/>
      <c r="B538" s="343"/>
      <c r="C538" s="350"/>
      <c r="D538" s="343"/>
      <c r="E538" s="351"/>
      <c r="F538" s="352"/>
      <c r="G538" s="833" t="s">
        <v>12502</v>
      </c>
      <c r="H538" s="354"/>
      <c r="I538" s="343"/>
      <c r="J538" s="334" t="s">
        <v>12503</v>
      </c>
      <c r="K538" s="589"/>
      <c r="L538" s="354"/>
      <c r="M538" s="882"/>
    </row>
    <row r="539" spans="1:13" ht="18.75" customHeight="1" x14ac:dyDescent="0.15">
      <c r="A539" s="342"/>
      <c r="B539" s="343"/>
      <c r="C539" s="350"/>
      <c r="D539" s="343"/>
      <c r="E539" s="351"/>
      <c r="F539" s="352"/>
      <c r="G539" s="833" t="s">
        <v>12504</v>
      </c>
      <c r="H539" s="354"/>
      <c r="I539" s="343"/>
      <c r="J539" s="334" t="s">
        <v>12505</v>
      </c>
      <c r="K539" s="808"/>
      <c r="L539" s="354"/>
      <c r="M539" s="882"/>
    </row>
    <row r="540" spans="1:13" ht="23.25" customHeight="1" x14ac:dyDescent="0.15">
      <c r="A540" s="342"/>
      <c r="B540" s="343"/>
      <c r="C540" s="350"/>
      <c r="D540" s="343"/>
      <c r="E540" s="351"/>
      <c r="F540" s="352"/>
      <c r="G540" s="833" t="s">
        <v>12506</v>
      </c>
      <c r="H540" s="354"/>
      <c r="I540" s="343"/>
      <c r="J540" s="334" t="s">
        <v>12507</v>
      </c>
      <c r="K540" s="808"/>
      <c r="L540" s="354"/>
      <c r="M540" s="882"/>
    </row>
    <row r="541" spans="1:13" ht="18.75" customHeight="1" x14ac:dyDescent="0.15">
      <c r="A541" s="342"/>
      <c r="B541" s="343"/>
      <c r="C541" s="350"/>
      <c r="D541" s="343"/>
      <c r="E541" s="351"/>
      <c r="F541" s="352"/>
      <c r="G541" s="833" t="s">
        <v>12508</v>
      </c>
      <c r="H541" s="354"/>
      <c r="I541" s="343"/>
      <c r="J541" s="334" t="s">
        <v>12509</v>
      </c>
      <c r="K541" s="808"/>
      <c r="L541" s="354"/>
      <c r="M541" s="882"/>
    </row>
    <row r="542" spans="1:13" ht="18.75" customHeight="1" x14ac:dyDescent="0.15">
      <c r="A542" s="342"/>
      <c r="B542" s="343"/>
      <c r="C542" s="350"/>
      <c r="D542" s="343"/>
      <c r="E542" s="351"/>
      <c r="F542" s="352"/>
      <c r="G542" s="557" t="s">
        <v>12510</v>
      </c>
      <c r="H542" s="354"/>
      <c r="I542" s="343"/>
      <c r="J542" s="334" t="s">
        <v>12511</v>
      </c>
      <c r="K542" s="573" t="s">
        <v>12050</v>
      </c>
      <c r="L542" s="357"/>
      <c r="M542" s="355"/>
    </row>
    <row r="543" spans="1:13" ht="19.5" customHeight="1" x14ac:dyDescent="0.15">
      <c r="A543" s="342"/>
      <c r="B543" s="343"/>
      <c r="C543" s="350"/>
      <c r="D543" s="343"/>
      <c r="E543" s="351"/>
      <c r="F543" s="352"/>
      <c r="G543" s="557" t="s">
        <v>12512</v>
      </c>
      <c r="H543" s="354"/>
      <c r="I543" s="343"/>
      <c r="J543" s="334" t="s">
        <v>12513</v>
      </c>
      <c r="K543" s="589"/>
      <c r="L543" s="357"/>
      <c r="M543" s="355"/>
    </row>
    <row r="544" spans="1:13" ht="19.5" customHeight="1" x14ac:dyDescent="0.15">
      <c r="A544" s="342"/>
      <c r="B544" s="343"/>
      <c r="C544" s="350"/>
      <c r="D544" s="343"/>
      <c r="E544" s="358"/>
      <c r="F544" s="359"/>
      <c r="G544" s="557" t="s">
        <v>12514</v>
      </c>
      <c r="H544" s="354"/>
      <c r="I544" s="343"/>
      <c r="J544" s="334" t="s">
        <v>12515</v>
      </c>
      <c r="K544" s="574"/>
      <c r="L544" s="357"/>
      <c r="M544" s="355"/>
    </row>
    <row r="545" spans="1:42" ht="19.5" customHeight="1" x14ac:dyDescent="0.15">
      <c r="A545" s="342"/>
      <c r="B545" s="343"/>
      <c r="C545" s="350"/>
      <c r="D545" s="343"/>
      <c r="E545" s="351" t="s">
        <v>3</v>
      </c>
      <c r="F545" s="352" t="s">
        <v>493</v>
      </c>
      <c r="G545" s="557" t="s">
        <v>4781</v>
      </c>
      <c r="H545" s="354"/>
      <c r="I545" s="343"/>
      <c r="J545" s="354" t="s">
        <v>12516</v>
      </c>
      <c r="K545" s="573" t="s">
        <v>42</v>
      </c>
      <c r="L545" s="357"/>
      <c r="M545" s="355"/>
    </row>
    <row r="546" spans="1:42" ht="18" customHeight="1" x14ac:dyDescent="0.15">
      <c r="A546" s="342"/>
      <c r="B546" s="343"/>
      <c r="C546" s="350"/>
      <c r="D546" s="343"/>
      <c r="E546" s="351"/>
      <c r="F546" s="352"/>
      <c r="G546" s="833" t="s">
        <v>12517</v>
      </c>
      <c r="H546" s="354"/>
      <c r="I546" s="343"/>
      <c r="J546" s="334" t="s">
        <v>12518</v>
      </c>
      <c r="K546" s="589"/>
      <c r="L546" s="354"/>
      <c r="M546" s="355"/>
    </row>
    <row r="547" spans="1:42" ht="19.5" customHeight="1" x14ac:dyDescent="0.15">
      <c r="A547" s="342"/>
      <c r="B547" s="343"/>
      <c r="C547" s="350"/>
      <c r="D547" s="343"/>
      <c r="E547" s="351"/>
      <c r="F547" s="352"/>
      <c r="G547" s="833" t="s">
        <v>12519</v>
      </c>
      <c r="H547" s="354"/>
      <c r="I547" s="343"/>
      <c r="J547" s="334" t="s">
        <v>12520</v>
      </c>
      <c r="K547" s="589"/>
      <c r="L547" s="354"/>
      <c r="M547" s="882"/>
    </row>
    <row r="548" spans="1:42" ht="18.75" customHeight="1" x14ac:dyDescent="0.15">
      <c r="A548" s="342"/>
      <c r="B548" s="343"/>
      <c r="C548" s="350"/>
      <c r="D548" s="343"/>
      <c r="E548" s="358"/>
      <c r="F548" s="359"/>
      <c r="G548" s="833" t="s">
        <v>12521</v>
      </c>
      <c r="H548" s="354"/>
      <c r="I548" s="343"/>
      <c r="J548" s="334" t="s">
        <v>12522</v>
      </c>
      <c r="K548" s="589"/>
      <c r="L548" s="354"/>
      <c r="M548" s="882"/>
    </row>
    <row r="549" spans="1:42" ht="15" customHeight="1" x14ac:dyDescent="0.15">
      <c r="A549" s="342"/>
      <c r="B549" s="343"/>
      <c r="C549" s="350"/>
      <c r="D549" s="343"/>
      <c r="E549" s="351" t="s">
        <v>2</v>
      </c>
      <c r="F549" s="352" t="s">
        <v>767</v>
      </c>
      <c r="G549" s="557" t="s">
        <v>494</v>
      </c>
      <c r="H549" s="354"/>
      <c r="I549" s="343"/>
      <c r="J549" s="354" t="s">
        <v>12523</v>
      </c>
      <c r="K549" s="574"/>
      <c r="L549" s="357"/>
      <c r="M549" s="355"/>
    </row>
    <row r="550" spans="1:42" ht="15" customHeight="1" x14ac:dyDescent="0.15">
      <c r="A550" s="342"/>
      <c r="B550" s="343"/>
      <c r="C550" s="350"/>
      <c r="D550" s="343"/>
      <c r="E550" s="351"/>
      <c r="F550" s="352"/>
      <c r="G550" s="334" t="s">
        <v>12524</v>
      </c>
      <c r="H550" s="354"/>
      <c r="I550" s="343"/>
      <c r="J550" s="334" t="s">
        <v>12525</v>
      </c>
      <c r="K550" s="560" t="s">
        <v>107</v>
      </c>
      <c r="L550" s="357"/>
      <c r="M550" s="355"/>
    </row>
    <row r="551" spans="1:42" ht="24.75" customHeight="1" x14ac:dyDescent="0.15">
      <c r="A551" s="342"/>
      <c r="B551" s="343"/>
      <c r="C551" s="350"/>
      <c r="D551" s="343"/>
      <c r="E551" s="340" t="s">
        <v>4</v>
      </c>
      <c r="F551" s="341" t="s">
        <v>91</v>
      </c>
      <c r="G551" s="338" t="s">
        <v>12526</v>
      </c>
      <c r="H551" s="354"/>
      <c r="I551" s="343"/>
      <c r="J551" s="334" t="s">
        <v>12527</v>
      </c>
      <c r="K551" s="572" t="s">
        <v>42</v>
      </c>
      <c r="L551" s="357"/>
      <c r="M551" s="355"/>
    </row>
    <row r="552" spans="1:42" ht="24.75" customHeight="1" x14ac:dyDescent="0.15">
      <c r="A552" s="342"/>
      <c r="B552" s="343"/>
      <c r="C552" s="350"/>
      <c r="D552" s="343"/>
      <c r="E552" s="351"/>
      <c r="F552" s="352"/>
      <c r="G552" s="334" t="s">
        <v>12528</v>
      </c>
      <c r="H552" s="354"/>
      <c r="I552" s="343"/>
      <c r="J552" s="354" t="s">
        <v>12529</v>
      </c>
      <c r="K552" s="573" t="s">
        <v>7860</v>
      </c>
      <c r="L552" s="357"/>
      <c r="M552" s="355"/>
    </row>
    <row r="553" spans="1:42" x14ac:dyDescent="0.15">
      <c r="A553" s="342"/>
      <c r="B553" s="343"/>
      <c r="C553" s="350"/>
      <c r="D553" s="343"/>
      <c r="E553" s="351"/>
      <c r="F553" s="352"/>
      <c r="G553" s="833" t="s">
        <v>12530</v>
      </c>
      <c r="H553" s="354"/>
      <c r="I553" s="343"/>
      <c r="J553" s="334" t="s">
        <v>12531</v>
      </c>
      <c r="K553" s="589"/>
      <c r="L553" s="357"/>
      <c r="M553" s="355"/>
    </row>
    <row r="554" spans="1:42" x14ac:dyDescent="0.15">
      <c r="A554" s="342"/>
      <c r="B554" s="343"/>
      <c r="C554" s="350"/>
      <c r="D554" s="343"/>
      <c r="E554" s="358"/>
      <c r="F554" s="359"/>
      <c r="G554" s="833" t="s">
        <v>12532</v>
      </c>
      <c r="H554" s="354"/>
      <c r="I554" s="343"/>
      <c r="J554" s="334" t="s">
        <v>12533</v>
      </c>
      <c r="K554" s="574"/>
      <c r="L554" s="357"/>
      <c r="M554" s="355"/>
    </row>
    <row r="555" spans="1:42" ht="43.5" customHeight="1" x14ac:dyDescent="0.15">
      <c r="A555" s="342"/>
      <c r="B555" s="343"/>
      <c r="C555" s="350"/>
      <c r="D555" s="343"/>
      <c r="E555" s="856" t="s">
        <v>394</v>
      </c>
      <c r="F555" s="851" t="s">
        <v>7031</v>
      </c>
      <c r="G555" s="563" t="s">
        <v>12534</v>
      </c>
      <c r="H555" s="354"/>
      <c r="I555" s="343"/>
      <c r="J555" s="334" t="s">
        <v>12535</v>
      </c>
      <c r="K555" s="889" t="s">
        <v>42</v>
      </c>
      <c r="L555" s="357"/>
      <c r="M555" s="355"/>
    </row>
    <row r="556" spans="1:42" ht="20.25" customHeight="1" x14ac:dyDescent="0.15">
      <c r="A556" s="342"/>
      <c r="B556" s="343"/>
      <c r="C556" s="350"/>
      <c r="D556" s="343"/>
      <c r="E556" s="856"/>
      <c r="F556" s="857"/>
      <c r="G556" s="850" t="s">
        <v>12536</v>
      </c>
      <c r="H556" s="354"/>
      <c r="I556" s="343"/>
      <c r="J556" s="334" t="s">
        <v>12536</v>
      </c>
      <c r="K556" s="890"/>
      <c r="L556" s="357"/>
      <c r="M556" s="355"/>
    </row>
    <row r="557" spans="1:42" ht="31.5" x14ac:dyDescent="0.15">
      <c r="A557" s="342"/>
      <c r="B557" s="343"/>
      <c r="C557" s="350"/>
      <c r="D557" s="343"/>
      <c r="E557" s="856"/>
      <c r="F557" s="891"/>
      <c r="G557" s="850" t="s">
        <v>12537</v>
      </c>
      <c r="H557" s="354"/>
      <c r="I557" s="343"/>
      <c r="J557" s="334" t="s">
        <v>12538</v>
      </c>
      <c r="K557" s="888" t="s">
        <v>4830</v>
      </c>
      <c r="L557" s="357"/>
      <c r="M557" s="355"/>
    </row>
    <row r="558" spans="1:42" s="865" customFormat="1" ht="15.75" customHeight="1" x14ac:dyDescent="0.15">
      <c r="A558" s="342"/>
      <c r="B558" s="343"/>
      <c r="C558" s="350"/>
      <c r="D558" s="343"/>
      <c r="E558" s="856"/>
      <c r="F558" s="857"/>
      <c r="G558" s="851" t="s">
        <v>12539</v>
      </c>
      <c r="H558" s="892"/>
      <c r="I558" s="352"/>
      <c r="J558" s="334" t="s">
        <v>12540</v>
      </c>
      <c r="K558" s="889" t="s">
        <v>148</v>
      </c>
      <c r="L558" s="357"/>
      <c r="M558" s="355"/>
      <c r="N558" s="241"/>
      <c r="O558" s="241"/>
      <c r="P558" s="241"/>
      <c r="Q558" s="241"/>
      <c r="R558" s="241"/>
      <c r="S558" s="241"/>
      <c r="T558" s="241"/>
      <c r="U558" s="241"/>
      <c r="V558" s="241"/>
      <c r="W558" s="241"/>
      <c r="X558" s="241"/>
      <c r="Y558" s="241"/>
      <c r="Z558" s="241"/>
      <c r="AA558" s="241"/>
      <c r="AB558" s="241"/>
      <c r="AC558" s="241"/>
      <c r="AD558" s="241"/>
      <c r="AE558" s="241"/>
      <c r="AF558" s="241"/>
      <c r="AG558" s="241"/>
      <c r="AH558" s="241"/>
      <c r="AI558" s="241"/>
      <c r="AJ558" s="241"/>
      <c r="AK558" s="241"/>
      <c r="AL558" s="241"/>
      <c r="AM558" s="241"/>
      <c r="AN558" s="241"/>
      <c r="AO558" s="241"/>
      <c r="AP558" s="241"/>
    </row>
    <row r="559" spans="1:42" s="865" customFormat="1" ht="15.75" customHeight="1" x14ac:dyDescent="0.15">
      <c r="A559" s="342"/>
      <c r="B559" s="343"/>
      <c r="C559" s="350"/>
      <c r="D559" s="343"/>
      <c r="E559" s="856"/>
      <c r="F559" s="857"/>
      <c r="G559" s="851" t="s">
        <v>12541</v>
      </c>
      <c r="H559" s="892"/>
      <c r="I559" s="343"/>
      <c r="J559" s="334" t="s">
        <v>12542</v>
      </c>
      <c r="K559" s="893"/>
      <c r="L559" s="357"/>
      <c r="M559" s="355"/>
      <c r="N559" s="241"/>
      <c r="O559" s="241"/>
      <c r="P559" s="241"/>
      <c r="Q559" s="241"/>
      <c r="R559" s="241"/>
      <c r="S559" s="241"/>
      <c r="T559" s="241"/>
      <c r="U559" s="241"/>
      <c r="V559" s="241"/>
      <c r="W559" s="241"/>
      <c r="X559" s="241"/>
      <c r="Y559" s="241"/>
      <c r="Z559" s="241"/>
      <c r="AA559" s="241"/>
      <c r="AB559" s="241"/>
      <c r="AC559" s="241"/>
      <c r="AD559" s="241"/>
      <c r="AE559" s="241"/>
      <c r="AF559" s="241"/>
      <c r="AG559" s="241"/>
      <c r="AH559" s="241"/>
      <c r="AI559" s="241"/>
      <c r="AJ559" s="241"/>
      <c r="AK559" s="241"/>
      <c r="AL559" s="241"/>
      <c r="AM559" s="241"/>
      <c r="AN559" s="241"/>
      <c r="AO559" s="241"/>
      <c r="AP559" s="241"/>
    </row>
    <row r="560" spans="1:42" s="865" customFormat="1" ht="15.75" customHeight="1" x14ac:dyDescent="0.15">
      <c r="A560" s="342"/>
      <c r="B560" s="343"/>
      <c r="C560" s="350"/>
      <c r="D560" s="343"/>
      <c r="E560" s="856"/>
      <c r="F560" s="857"/>
      <c r="G560" s="851" t="s">
        <v>12543</v>
      </c>
      <c r="H560" s="892"/>
      <c r="I560" s="343"/>
      <c r="J560" s="334" t="s">
        <v>12544</v>
      </c>
      <c r="K560" s="890"/>
      <c r="L560" s="357"/>
      <c r="M560" s="355"/>
      <c r="N560" s="241"/>
      <c r="O560" s="241"/>
      <c r="P560" s="241"/>
      <c r="Q560" s="241"/>
      <c r="R560" s="241"/>
      <c r="S560" s="241"/>
      <c r="T560" s="241"/>
      <c r="U560" s="241"/>
      <c r="V560" s="241"/>
      <c r="W560" s="241"/>
      <c r="X560" s="241"/>
      <c r="Y560" s="241"/>
      <c r="Z560" s="241"/>
      <c r="AA560" s="241"/>
      <c r="AB560" s="241"/>
      <c r="AC560" s="241"/>
      <c r="AD560" s="241"/>
      <c r="AE560" s="241"/>
      <c r="AF560" s="241"/>
      <c r="AG560" s="241"/>
      <c r="AH560" s="241"/>
      <c r="AI560" s="241"/>
      <c r="AJ560" s="241"/>
      <c r="AK560" s="241"/>
      <c r="AL560" s="241"/>
      <c r="AM560" s="241"/>
      <c r="AN560" s="241"/>
      <c r="AO560" s="241"/>
      <c r="AP560" s="241"/>
    </row>
    <row r="561" spans="1:42" s="865" customFormat="1" ht="39.75" customHeight="1" x14ac:dyDescent="0.15">
      <c r="A561" s="342"/>
      <c r="B561" s="343"/>
      <c r="C561" s="350"/>
      <c r="D561" s="343"/>
      <c r="E561" s="856"/>
      <c r="F561" s="857"/>
      <c r="G561" s="894" t="s">
        <v>7056</v>
      </c>
      <c r="H561" s="892"/>
      <c r="I561" s="343"/>
      <c r="J561" s="334" t="s">
        <v>12545</v>
      </c>
      <c r="K561" s="895" t="s">
        <v>12546</v>
      </c>
      <c r="L561" s="357"/>
      <c r="M561" s="355"/>
      <c r="N561" s="241"/>
      <c r="O561" s="241"/>
      <c r="P561" s="241"/>
      <c r="Q561" s="241"/>
      <c r="R561" s="241"/>
      <c r="S561" s="241"/>
      <c r="T561" s="241"/>
      <c r="U561" s="241"/>
      <c r="V561" s="241"/>
      <c r="W561" s="241"/>
      <c r="X561" s="241"/>
      <c r="Y561" s="241"/>
      <c r="Z561" s="241"/>
      <c r="AA561" s="241"/>
      <c r="AB561" s="241"/>
      <c r="AC561" s="241"/>
      <c r="AD561" s="241"/>
      <c r="AE561" s="241"/>
      <c r="AF561" s="241"/>
      <c r="AG561" s="241"/>
      <c r="AH561" s="241"/>
      <c r="AI561" s="241"/>
      <c r="AJ561" s="241"/>
      <c r="AK561" s="241"/>
      <c r="AL561" s="241"/>
      <c r="AM561" s="241"/>
      <c r="AN561" s="241"/>
      <c r="AO561" s="241"/>
      <c r="AP561" s="241"/>
    </row>
    <row r="562" spans="1:42" s="865" customFormat="1" ht="16.5" customHeight="1" x14ac:dyDescent="0.15">
      <c r="A562" s="342"/>
      <c r="B562" s="343"/>
      <c r="C562" s="350"/>
      <c r="D562" s="343"/>
      <c r="E562" s="856"/>
      <c r="F562" s="857"/>
      <c r="G562" s="851" t="s">
        <v>12547</v>
      </c>
      <c r="H562" s="892"/>
      <c r="I562" s="343"/>
      <c r="J562" s="334" t="s">
        <v>12548</v>
      </c>
      <c r="K562" s="895" t="s">
        <v>4420</v>
      </c>
      <c r="L562" s="357"/>
      <c r="M562" s="355"/>
      <c r="N562" s="241"/>
      <c r="O562" s="241"/>
      <c r="P562" s="241"/>
      <c r="Q562" s="241"/>
      <c r="R562" s="241"/>
      <c r="S562" s="241"/>
      <c r="T562" s="241"/>
      <c r="U562" s="241"/>
      <c r="V562" s="241"/>
      <c r="W562" s="241"/>
      <c r="X562" s="241"/>
      <c r="Y562" s="241"/>
      <c r="Z562" s="241"/>
      <c r="AA562" s="241"/>
      <c r="AB562" s="241"/>
      <c r="AC562" s="241"/>
      <c r="AD562" s="241"/>
      <c r="AE562" s="241"/>
      <c r="AF562" s="241"/>
      <c r="AG562" s="241"/>
      <c r="AH562" s="241"/>
      <c r="AI562" s="241"/>
      <c r="AJ562" s="241"/>
      <c r="AK562" s="241"/>
      <c r="AL562" s="241"/>
      <c r="AM562" s="241"/>
      <c r="AN562" s="241"/>
      <c r="AO562" s="241"/>
      <c r="AP562" s="241"/>
    </row>
    <row r="563" spans="1:42" s="865" customFormat="1" ht="38.25" customHeight="1" x14ac:dyDescent="0.15">
      <c r="A563" s="342"/>
      <c r="B563" s="343"/>
      <c r="C563" s="350"/>
      <c r="D563" s="343"/>
      <c r="E563" s="856"/>
      <c r="F563" s="857"/>
      <c r="G563" s="851" t="s">
        <v>12549</v>
      </c>
      <c r="H563" s="892"/>
      <c r="I563" s="343"/>
      <c r="J563" s="334" t="s">
        <v>12550</v>
      </c>
      <c r="K563" s="889" t="s">
        <v>12551</v>
      </c>
      <c r="L563" s="357"/>
      <c r="M563" s="355"/>
      <c r="N563" s="241"/>
      <c r="O563" s="241"/>
      <c r="P563" s="241"/>
      <c r="Q563" s="241"/>
      <c r="R563" s="241"/>
      <c r="S563" s="241"/>
      <c r="T563" s="241"/>
      <c r="U563" s="241"/>
      <c r="V563" s="241"/>
      <c r="W563" s="241"/>
      <c r="X563" s="241"/>
      <c r="Y563" s="241"/>
      <c r="Z563" s="241"/>
      <c r="AA563" s="241"/>
      <c r="AB563" s="241"/>
      <c r="AC563" s="241"/>
      <c r="AD563" s="241"/>
      <c r="AE563" s="241"/>
      <c r="AF563" s="241"/>
      <c r="AG563" s="241"/>
      <c r="AH563" s="241"/>
      <c r="AI563" s="241"/>
      <c r="AJ563" s="241"/>
      <c r="AK563" s="241"/>
      <c r="AL563" s="241"/>
      <c r="AM563" s="241"/>
      <c r="AN563" s="241"/>
      <c r="AO563" s="241"/>
      <c r="AP563" s="241"/>
    </row>
    <row r="564" spans="1:42" s="865" customFormat="1" ht="36.75" customHeight="1" x14ac:dyDescent="0.15">
      <c r="A564" s="342"/>
      <c r="B564" s="343"/>
      <c r="C564" s="350"/>
      <c r="D564" s="343"/>
      <c r="E564" s="856"/>
      <c r="F564" s="857"/>
      <c r="G564" s="851" t="s">
        <v>12552</v>
      </c>
      <c r="H564" s="892"/>
      <c r="I564" s="343"/>
      <c r="J564" s="334" t="s">
        <v>12553</v>
      </c>
      <c r="K564" s="893"/>
      <c r="L564" s="357"/>
      <c r="M564" s="355"/>
      <c r="N564" s="241"/>
      <c r="O564" s="241"/>
      <c r="P564" s="241"/>
      <c r="Q564" s="241"/>
      <c r="R564" s="241"/>
      <c r="S564" s="241"/>
      <c r="T564" s="241"/>
      <c r="U564" s="241"/>
      <c r="V564" s="241"/>
      <c r="W564" s="241"/>
      <c r="X564" s="241"/>
      <c r="Y564" s="241"/>
      <c r="Z564" s="241"/>
      <c r="AA564" s="241"/>
      <c r="AB564" s="241"/>
      <c r="AC564" s="241"/>
      <c r="AD564" s="241"/>
      <c r="AE564" s="241"/>
      <c r="AF564" s="241"/>
      <c r="AG564" s="241"/>
      <c r="AH564" s="241"/>
      <c r="AI564" s="241"/>
      <c r="AJ564" s="241"/>
      <c r="AK564" s="241"/>
      <c r="AL564" s="241"/>
      <c r="AM564" s="241"/>
      <c r="AN564" s="241"/>
      <c r="AO564" s="241"/>
      <c r="AP564" s="241"/>
    </row>
    <row r="565" spans="1:42" s="865" customFormat="1" ht="16.5" customHeight="1" x14ac:dyDescent="0.15">
      <c r="A565" s="342"/>
      <c r="B565" s="343"/>
      <c r="C565" s="350"/>
      <c r="D565" s="343"/>
      <c r="E565" s="856"/>
      <c r="F565" s="857"/>
      <c r="G565" s="851" t="s">
        <v>12554</v>
      </c>
      <c r="H565" s="892"/>
      <c r="I565" s="343"/>
      <c r="J565" s="334" t="s">
        <v>12554</v>
      </c>
      <c r="K565" s="890"/>
      <c r="L565" s="357"/>
      <c r="M565" s="355"/>
      <c r="N565" s="241"/>
      <c r="O565" s="241"/>
      <c r="P565" s="241"/>
      <c r="Q565" s="241"/>
      <c r="R565" s="241"/>
      <c r="S565" s="241"/>
      <c r="T565" s="241"/>
      <c r="U565" s="241"/>
      <c r="V565" s="241"/>
      <c r="W565" s="241"/>
      <c r="X565" s="241"/>
      <c r="Y565" s="241"/>
      <c r="Z565" s="241"/>
      <c r="AA565" s="241"/>
      <c r="AB565" s="241"/>
      <c r="AC565" s="241"/>
      <c r="AD565" s="241"/>
      <c r="AE565" s="241"/>
      <c r="AF565" s="241"/>
      <c r="AG565" s="241"/>
      <c r="AH565" s="241"/>
      <c r="AI565" s="241"/>
      <c r="AJ565" s="241"/>
      <c r="AK565" s="241"/>
      <c r="AL565" s="241"/>
      <c r="AM565" s="241"/>
      <c r="AN565" s="241"/>
      <c r="AO565" s="241"/>
      <c r="AP565" s="241"/>
    </row>
    <row r="566" spans="1:42" ht="38.25" customHeight="1" x14ac:dyDescent="0.15">
      <c r="A566" s="342"/>
      <c r="B566" s="343"/>
      <c r="C566" s="350"/>
      <c r="D566" s="343"/>
      <c r="E566" s="856"/>
      <c r="F566" s="891"/>
      <c r="G566" s="599" t="s">
        <v>12555</v>
      </c>
      <c r="H566" s="354"/>
      <c r="I566" s="343"/>
      <c r="J566" s="334" t="s">
        <v>12556</v>
      </c>
      <c r="K566" s="889" t="s">
        <v>12557</v>
      </c>
      <c r="L566" s="357"/>
      <c r="M566" s="355"/>
    </row>
    <row r="567" spans="1:42" ht="38.25" customHeight="1" x14ac:dyDescent="0.15">
      <c r="A567" s="342"/>
      <c r="B567" s="343"/>
      <c r="C567" s="350"/>
      <c r="D567" s="343"/>
      <c r="E567" s="856"/>
      <c r="F567" s="891"/>
      <c r="G567" s="599" t="s">
        <v>12558</v>
      </c>
      <c r="H567" s="354"/>
      <c r="I567" s="343"/>
      <c r="J567" s="334" t="s">
        <v>12558</v>
      </c>
      <c r="K567" s="889" t="s">
        <v>12559</v>
      </c>
      <c r="L567" s="357"/>
      <c r="M567" s="355"/>
    </row>
    <row r="568" spans="1:42" ht="36" customHeight="1" x14ac:dyDescent="0.15">
      <c r="A568" s="342"/>
      <c r="B568" s="343"/>
      <c r="C568" s="350"/>
      <c r="D568" s="343"/>
      <c r="E568" s="856"/>
      <c r="F568" s="857"/>
      <c r="G568" s="599" t="s">
        <v>12560</v>
      </c>
      <c r="H568" s="354"/>
      <c r="I568" s="343"/>
      <c r="J568" s="599" t="s">
        <v>12560</v>
      </c>
      <c r="K568" s="889" t="s">
        <v>12561</v>
      </c>
      <c r="L568" s="357"/>
      <c r="M568" s="355"/>
    </row>
    <row r="569" spans="1:42" ht="20.25" customHeight="1" x14ac:dyDescent="0.15">
      <c r="A569" s="342"/>
      <c r="B569" s="343"/>
      <c r="C569" s="350"/>
      <c r="D569" s="343"/>
      <c r="E569" s="856"/>
      <c r="F569" s="857"/>
      <c r="G569" s="868" t="s">
        <v>12562</v>
      </c>
      <c r="H569" s="354"/>
      <c r="I569" s="343"/>
      <c r="J569" s="334" t="s">
        <v>12563</v>
      </c>
      <c r="K569" s="890"/>
      <c r="L569" s="357"/>
      <c r="M569" s="355"/>
    </row>
    <row r="570" spans="1:42" ht="60" customHeight="1" x14ac:dyDescent="0.15">
      <c r="A570" s="342"/>
      <c r="B570" s="343"/>
      <c r="C570" s="350"/>
      <c r="D570" s="343"/>
      <c r="E570" s="856"/>
      <c r="F570" s="857"/>
      <c r="G570" s="600" t="s">
        <v>867</v>
      </c>
      <c r="H570" s="354"/>
      <c r="I570" s="343"/>
      <c r="J570" s="334" t="s">
        <v>12564</v>
      </c>
      <c r="K570" s="846" t="s">
        <v>4815</v>
      </c>
      <c r="L570" s="354"/>
      <c r="M570" s="355"/>
    </row>
    <row r="571" spans="1:42" ht="48.75" customHeight="1" x14ac:dyDescent="0.15">
      <c r="A571" s="342"/>
      <c r="B571" s="343"/>
      <c r="C571" s="350"/>
      <c r="D571" s="343"/>
      <c r="E571" s="856"/>
      <c r="F571" s="857"/>
      <c r="G571" s="600" t="s">
        <v>12565</v>
      </c>
      <c r="H571" s="354"/>
      <c r="I571" s="343"/>
      <c r="J571" s="347" t="s">
        <v>12565</v>
      </c>
      <c r="K571" s="788" t="s">
        <v>3373</v>
      </c>
      <c r="L571" s="354"/>
      <c r="M571" s="355"/>
    </row>
    <row r="572" spans="1:42" ht="37.5" customHeight="1" x14ac:dyDescent="0.15">
      <c r="A572" s="342"/>
      <c r="B572" s="343"/>
      <c r="C572" s="350"/>
      <c r="D572" s="343"/>
      <c r="E572" s="856"/>
      <c r="F572" s="857"/>
      <c r="G572" s="600" t="s">
        <v>12566</v>
      </c>
      <c r="H572" s="354"/>
      <c r="I572" s="343"/>
      <c r="J572" s="599" t="s">
        <v>12566</v>
      </c>
      <c r="K572" s="846" t="s">
        <v>12567</v>
      </c>
      <c r="L572" s="354"/>
      <c r="M572" s="355"/>
    </row>
    <row r="573" spans="1:42" ht="19.5" customHeight="1" x14ac:dyDescent="0.15">
      <c r="A573" s="342"/>
      <c r="B573" s="343"/>
      <c r="C573" s="350"/>
      <c r="D573" s="343"/>
      <c r="E573" s="856"/>
      <c r="F573" s="857"/>
      <c r="G573" s="600" t="s">
        <v>12568</v>
      </c>
      <c r="H573" s="354"/>
      <c r="I573" s="343"/>
      <c r="J573" s="599" t="s">
        <v>12568</v>
      </c>
      <c r="K573" s="848"/>
      <c r="L573" s="354"/>
      <c r="M573" s="355"/>
    </row>
    <row r="574" spans="1:42" ht="19.5" customHeight="1" x14ac:dyDescent="0.15">
      <c r="A574" s="342"/>
      <c r="B574" s="343"/>
      <c r="C574" s="350"/>
      <c r="D574" s="352"/>
      <c r="E574" s="856"/>
      <c r="F574" s="891"/>
      <c r="G574" s="600" t="s">
        <v>12569</v>
      </c>
      <c r="H574" s="354"/>
      <c r="I574" s="352"/>
      <c r="J574" s="600" t="s">
        <v>12569</v>
      </c>
      <c r="K574" s="850"/>
      <c r="L574" s="354"/>
      <c r="M574" s="355"/>
    </row>
    <row r="575" spans="1:42" ht="42" x14ac:dyDescent="0.15">
      <c r="A575" s="342"/>
      <c r="B575" s="343"/>
      <c r="C575" s="350"/>
      <c r="D575" s="352"/>
      <c r="E575" s="856"/>
      <c r="F575" s="857"/>
      <c r="G575" s="600" t="s">
        <v>827</v>
      </c>
      <c r="H575" s="354"/>
      <c r="I575" s="343"/>
      <c r="J575" s="347" t="s">
        <v>2153</v>
      </c>
      <c r="K575" s="883" t="s">
        <v>1468</v>
      </c>
      <c r="L575" s="354"/>
      <c r="M575" s="355"/>
    </row>
    <row r="576" spans="1:42" x14ac:dyDescent="0.15">
      <c r="A576" s="342"/>
      <c r="B576" s="343"/>
      <c r="C576" s="350"/>
      <c r="D576" s="343"/>
      <c r="E576" s="856"/>
      <c r="F576" s="857"/>
      <c r="G576" s="600" t="s">
        <v>12570</v>
      </c>
      <c r="H576" s="354"/>
      <c r="I576" s="343"/>
      <c r="J576" s="334" t="s">
        <v>12571</v>
      </c>
      <c r="K576" s="830" t="s">
        <v>4834</v>
      </c>
      <c r="L576" s="354"/>
      <c r="M576" s="355"/>
    </row>
    <row r="577" spans="1:13" ht="31.5" x14ac:dyDescent="0.15">
      <c r="A577" s="342"/>
      <c r="B577" s="343"/>
      <c r="C577" s="350"/>
      <c r="D577" s="352"/>
      <c r="E577" s="351"/>
      <c r="F577" s="352"/>
      <c r="G577" s="793" t="s">
        <v>497</v>
      </c>
      <c r="H577" s="354"/>
      <c r="I577" s="347"/>
      <c r="J577" s="354" t="s">
        <v>12572</v>
      </c>
      <c r="K577" s="585" t="s">
        <v>112</v>
      </c>
      <c r="L577" s="357"/>
      <c r="M577" s="355" t="s">
        <v>12573</v>
      </c>
    </row>
    <row r="578" spans="1:13" x14ac:dyDescent="0.15">
      <c r="A578" s="342"/>
      <c r="B578" s="343"/>
      <c r="C578" s="896">
        <v>4</v>
      </c>
      <c r="D578" s="868" t="s">
        <v>9382</v>
      </c>
      <c r="E578" s="897" t="s">
        <v>0</v>
      </c>
      <c r="F578" s="830" t="s">
        <v>4837</v>
      </c>
      <c r="G578" s="830" t="s">
        <v>9385</v>
      </c>
      <c r="H578" s="354"/>
      <c r="I578" s="343" t="s">
        <v>12574</v>
      </c>
      <c r="J578" s="334" t="s">
        <v>12575</v>
      </c>
      <c r="K578" s="578" t="s">
        <v>42</v>
      </c>
      <c r="L578" s="357"/>
      <c r="M578" s="355"/>
    </row>
    <row r="579" spans="1:13" x14ac:dyDescent="0.15">
      <c r="A579" s="342"/>
      <c r="B579" s="352"/>
      <c r="C579" s="339">
        <v>7</v>
      </c>
      <c r="D579" s="338" t="s">
        <v>53</v>
      </c>
      <c r="E579" s="351" t="s">
        <v>3</v>
      </c>
      <c r="F579" s="345" t="s">
        <v>500</v>
      </c>
      <c r="G579" s="600" t="s">
        <v>12576</v>
      </c>
      <c r="H579" s="354"/>
      <c r="I579" s="338" t="s">
        <v>53</v>
      </c>
      <c r="J579" s="334" t="s">
        <v>12577</v>
      </c>
      <c r="K579" s="898" t="s">
        <v>12</v>
      </c>
      <c r="L579" s="348" t="s">
        <v>871</v>
      </c>
      <c r="M579" s="349" t="s">
        <v>31</v>
      </c>
    </row>
    <row r="580" spans="1:13" x14ac:dyDescent="0.15">
      <c r="A580" s="342"/>
      <c r="B580" s="343"/>
      <c r="C580" s="350"/>
      <c r="D580" s="343"/>
      <c r="E580" s="346" t="s">
        <v>2</v>
      </c>
      <c r="F580" s="359" t="s">
        <v>12578</v>
      </c>
      <c r="G580" s="599" t="s">
        <v>4858</v>
      </c>
      <c r="H580" s="354"/>
      <c r="I580" s="343"/>
      <c r="J580" s="334" t="s">
        <v>12579</v>
      </c>
      <c r="K580" s="899" t="s">
        <v>12050</v>
      </c>
      <c r="L580" s="900"/>
      <c r="M580" s="355"/>
    </row>
    <row r="581" spans="1:13" ht="21" x14ac:dyDescent="0.15">
      <c r="A581" s="342"/>
      <c r="B581" s="343"/>
      <c r="C581" s="350"/>
      <c r="D581" s="343"/>
      <c r="E581" s="351" t="s">
        <v>12580</v>
      </c>
      <c r="F581" s="345" t="s">
        <v>844</v>
      </c>
      <c r="G581" s="343" t="s">
        <v>964</v>
      </c>
      <c r="H581" s="354"/>
      <c r="I581" s="343"/>
      <c r="J581" s="334" t="s">
        <v>7103</v>
      </c>
      <c r="K581" s="585" t="s">
        <v>42</v>
      </c>
      <c r="L581" s="357"/>
      <c r="M581" s="355"/>
    </row>
    <row r="582" spans="1:13" x14ac:dyDescent="0.15">
      <c r="A582" s="342"/>
      <c r="B582" s="343"/>
      <c r="C582" s="350"/>
      <c r="D582" s="343"/>
      <c r="E582" s="340" t="s">
        <v>12581</v>
      </c>
      <c r="F582" s="352" t="s">
        <v>501</v>
      </c>
      <c r="G582" s="557" t="s">
        <v>774</v>
      </c>
      <c r="H582" s="354"/>
      <c r="I582" s="343"/>
      <c r="J582" s="354" t="s">
        <v>12582</v>
      </c>
      <c r="K582" s="573" t="s">
        <v>12</v>
      </c>
      <c r="L582" s="357"/>
      <c r="M582" s="355"/>
    </row>
    <row r="583" spans="1:13" x14ac:dyDescent="0.15">
      <c r="A583" s="342"/>
      <c r="B583" s="343"/>
      <c r="C583" s="350"/>
      <c r="D583" s="343"/>
      <c r="E583" s="351"/>
      <c r="F583" s="352"/>
      <c r="G583" s="557" t="s">
        <v>12583</v>
      </c>
      <c r="H583" s="354"/>
      <c r="I583" s="343"/>
      <c r="J583" s="334" t="s">
        <v>12584</v>
      </c>
      <c r="K583" s="589"/>
      <c r="L583" s="357"/>
      <c r="M583" s="355"/>
    </row>
    <row r="584" spans="1:13" x14ac:dyDescent="0.15">
      <c r="A584" s="342"/>
      <c r="B584" s="343"/>
      <c r="C584" s="350"/>
      <c r="D584" s="343"/>
      <c r="E584" s="358"/>
      <c r="F584" s="359"/>
      <c r="G584" s="557" t="s">
        <v>12585</v>
      </c>
      <c r="H584" s="354"/>
      <c r="I584" s="343"/>
      <c r="J584" s="354" t="s">
        <v>12585</v>
      </c>
      <c r="K584" s="574"/>
      <c r="L584" s="357"/>
      <c r="M584" s="355"/>
    </row>
    <row r="585" spans="1:13" ht="21" x14ac:dyDescent="0.15">
      <c r="A585" s="342"/>
      <c r="B585" s="343"/>
      <c r="C585" s="350"/>
      <c r="D585" s="343"/>
      <c r="E585" s="351" t="s">
        <v>12586</v>
      </c>
      <c r="F585" s="352" t="s">
        <v>502</v>
      </c>
      <c r="G585" s="557" t="s">
        <v>12587</v>
      </c>
      <c r="H585" s="354"/>
      <c r="I585" s="343"/>
      <c r="J585" s="334" t="s">
        <v>12588</v>
      </c>
      <c r="K585" s="568" t="s">
        <v>1460</v>
      </c>
      <c r="L585" s="357"/>
      <c r="M585" s="355"/>
    </row>
    <row r="586" spans="1:13" ht="22.5" customHeight="1" x14ac:dyDescent="0.15">
      <c r="A586" s="342"/>
      <c r="B586" s="343"/>
      <c r="C586" s="350"/>
      <c r="D586" s="343"/>
      <c r="E586" s="346" t="s">
        <v>12589</v>
      </c>
      <c r="F586" s="345" t="s">
        <v>845</v>
      </c>
      <c r="G586" s="557" t="s">
        <v>965</v>
      </c>
      <c r="H586" s="354"/>
      <c r="I586" s="343"/>
      <c r="J586" s="334" t="s">
        <v>12590</v>
      </c>
      <c r="K586" s="573" t="s">
        <v>42</v>
      </c>
      <c r="L586" s="357"/>
      <c r="M586" s="355"/>
    </row>
    <row r="587" spans="1:13" ht="32.25" customHeight="1" x14ac:dyDescent="0.15">
      <c r="A587" s="342"/>
      <c r="B587" s="343"/>
      <c r="C587" s="350"/>
      <c r="D587" s="343"/>
      <c r="E587" s="351" t="s">
        <v>414</v>
      </c>
      <c r="F587" s="352" t="s">
        <v>503</v>
      </c>
      <c r="G587" s="338" t="s">
        <v>12591</v>
      </c>
      <c r="H587" s="354"/>
      <c r="I587" s="343"/>
      <c r="J587" s="334" t="s">
        <v>12592</v>
      </c>
      <c r="K587" s="589"/>
      <c r="L587" s="357"/>
      <c r="M587" s="355"/>
    </row>
    <row r="588" spans="1:13" ht="18" customHeight="1" x14ac:dyDescent="0.15">
      <c r="A588" s="342"/>
      <c r="B588" s="343"/>
      <c r="C588" s="350"/>
      <c r="D588" s="343"/>
      <c r="E588" s="351"/>
      <c r="F588" s="352"/>
      <c r="G588" s="338" t="s">
        <v>12593</v>
      </c>
      <c r="H588" s="354"/>
      <c r="I588" s="343"/>
      <c r="J588" s="334" t="s">
        <v>12594</v>
      </c>
      <c r="K588" s="574"/>
      <c r="L588" s="357"/>
      <c r="M588" s="355"/>
    </row>
    <row r="589" spans="1:13" x14ac:dyDescent="0.15">
      <c r="A589" s="342"/>
      <c r="B589" s="343"/>
      <c r="C589" s="350"/>
      <c r="D589" s="343"/>
      <c r="E589" s="351"/>
      <c r="F589" s="352"/>
      <c r="G589" s="338" t="s">
        <v>12595</v>
      </c>
      <c r="H589" s="354"/>
      <c r="I589" s="343"/>
      <c r="J589" s="334" t="s">
        <v>12596</v>
      </c>
      <c r="K589" s="573" t="s">
        <v>7860</v>
      </c>
      <c r="L589" s="357"/>
      <c r="M589" s="355"/>
    </row>
    <row r="590" spans="1:13" ht="28.5" customHeight="1" x14ac:dyDescent="0.15">
      <c r="A590" s="342"/>
      <c r="B590" s="352"/>
      <c r="C590" s="339">
        <v>8</v>
      </c>
      <c r="D590" s="338" t="s">
        <v>54</v>
      </c>
      <c r="E590" s="340"/>
      <c r="F590" s="341" t="s">
        <v>96</v>
      </c>
      <c r="G590" s="348" t="s">
        <v>12597</v>
      </c>
      <c r="H590" s="354"/>
      <c r="I590" s="348" t="s">
        <v>54</v>
      </c>
      <c r="J590" s="334" t="s">
        <v>12598</v>
      </c>
      <c r="K590" s="578" t="s">
        <v>7860</v>
      </c>
      <c r="L590" s="348" t="s">
        <v>871</v>
      </c>
      <c r="M590" s="567" t="s">
        <v>31</v>
      </c>
    </row>
    <row r="591" spans="1:13" ht="16.5" customHeight="1" x14ac:dyDescent="0.15">
      <c r="A591" s="342"/>
      <c r="B591" s="343"/>
      <c r="C591" s="350"/>
      <c r="D591" s="343"/>
      <c r="E591" s="351"/>
      <c r="F591" s="352"/>
      <c r="G591" s="334" t="s">
        <v>12599</v>
      </c>
      <c r="H591" s="354"/>
      <c r="I591" s="354"/>
      <c r="J591" s="334" t="s">
        <v>12600</v>
      </c>
      <c r="K591" s="568" t="s">
        <v>107</v>
      </c>
      <c r="L591" s="354"/>
      <c r="M591" s="808"/>
    </row>
    <row r="592" spans="1:13" ht="52.5" x14ac:dyDescent="0.15">
      <c r="A592" s="337">
        <v>60</v>
      </c>
      <c r="B592" s="338" t="s">
        <v>17</v>
      </c>
      <c r="C592" s="339">
        <v>1</v>
      </c>
      <c r="D592" s="338" t="s">
        <v>17</v>
      </c>
      <c r="E592" s="346" t="s">
        <v>0</v>
      </c>
      <c r="F592" s="345" t="s">
        <v>511</v>
      </c>
      <c r="G592" s="557" t="s">
        <v>12601</v>
      </c>
      <c r="H592" s="348" t="s">
        <v>17</v>
      </c>
      <c r="I592" s="338" t="s">
        <v>17</v>
      </c>
      <c r="J592" s="334" t="s">
        <v>12602</v>
      </c>
      <c r="K592" s="585" t="s">
        <v>4420</v>
      </c>
      <c r="L592" s="572" t="s">
        <v>1062</v>
      </c>
      <c r="M592" s="349" t="s">
        <v>12603</v>
      </c>
    </row>
    <row r="593" spans="1:13" x14ac:dyDescent="0.15">
      <c r="A593" s="342"/>
      <c r="B593" s="343"/>
      <c r="C593" s="350"/>
      <c r="D593" s="343"/>
      <c r="E593" s="346" t="s">
        <v>100</v>
      </c>
      <c r="F593" s="345" t="s">
        <v>504</v>
      </c>
      <c r="G593" s="901" t="s">
        <v>376</v>
      </c>
      <c r="H593" s="354"/>
      <c r="I593" s="343"/>
      <c r="J593" s="578" t="s">
        <v>7106</v>
      </c>
      <c r="K593" s="573" t="s">
        <v>42</v>
      </c>
      <c r="L593" s="357"/>
      <c r="M593" s="808"/>
    </row>
    <row r="594" spans="1:13" ht="27" customHeight="1" x14ac:dyDescent="0.15">
      <c r="A594" s="342"/>
      <c r="B594" s="343"/>
      <c r="C594" s="350"/>
      <c r="D594" s="343"/>
      <c r="E594" s="351" t="s">
        <v>394</v>
      </c>
      <c r="F594" s="352" t="s">
        <v>12604</v>
      </c>
      <c r="G594" s="901" t="s">
        <v>12605</v>
      </c>
      <c r="H594" s="354"/>
      <c r="I594" s="343"/>
      <c r="J594" s="574" t="s">
        <v>12606</v>
      </c>
      <c r="K594" s="578" t="s">
        <v>12</v>
      </c>
      <c r="L594" s="357"/>
      <c r="M594" s="808"/>
    </row>
    <row r="595" spans="1:13" ht="20.25" customHeight="1" x14ac:dyDescent="0.15">
      <c r="A595" s="342"/>
      <c r="B595" s="343"/>
      <c r="C595" s="350"/>
      <c r="D595" s="343"/>
      <c r="E595" s="351"/>
      <c r="F595" s="352"/>
      <c r="G595" s="833" t="s">
        <v>12607</v>
      </c>
      <c r="H595" s="354"/>
      <c r="I595" s="343"/>
      <c r="J595" s="347" t="s">
        <v>12608</v>
      </c>
      <c r="K595" s="578" t="s">
        <v>148</v>
      </c>
      <c r="L595" s="357"/>
      <c r="M595" s="808"/>
    </row>
    <row r="596" spans="1:13" ht="21.75" customHeight="1" x14ac:dyDescent="0.15">
      <c r="A596" s="342"/>
      <c r="B596" s="343"/>
      <c r="C596" s="339">
        <v>2</v>
      </c>
      <c r="D596" s="338" t="s">
        <v>55</v>
      </c>
      <c r="E596" s="340" t="s">
        <v>0</v>
      </c>
      <c r="F596" s="341" t="s">
        <v>512</v>
      </c>
      <c r="G596" s="334" t="s">
        <v>232</v>
      </c>
      <c r="H596" s="354"/>
      <c r="I596" s="338" t="s">
        <v>55</v>
      </c>
      <c r="J596" s="354" t="s">
        <v>12609</v>
      </c>
      <c r="K596" s="589" t="s">
        <v>4834</v>
      </c>
      <c r="L596" s="357"/>
      <c r="M596" s="808"/>
    </row>
    <row r="597" spans="1:13" x14ac:dyDescent="0.15">
      <c r="A597" s="342"/>
      <c r="B597" s="343"/>
      <c r="C597" s="350"/>
      <c r="D597" s="343"/>
      <c r="E597" s="351"/>
      <c r="F597" s="352"/>
      <c r="G597" s="343" t="s">
        <v>12610</v>
      </c>
      <c r="H597" s="354"/>
      <c r="I597" s="343"/>
      <c r="J597" s="334" t="s">
        <v>12611</v>
      </c>
      <c r="K597" s="357"/>
      <c r="L597" s="357"/>
      <c r="M597" s="355"/>
    </row>
    <row r="598" spans="1:13" x14ac:dyDescent="0.15">
      <c r="A598" s="342"/>
      <c r="B598" s="343"/>
      <c r="C598" s="350"/>
      <c r="D598" s="343"/>
      <c r="E598" s="351"/>
      <c r="F598" s="352"/>
      <c r="G598" s="557" t="s">
        <v>12612</v>
      </c>
      <c r="H598" s="354"/>
      <c r="I598" s="343"/>
      <c r="J598" s="354" t="s">
        <v>12613</v>
      </c>
      <c r="K598" s="589"/>
      <c r="L598" s="357"/>
      <c r="M598" s="355"/>
    </row>
    <row r="599" spans="1:13" x14ac:dyDescent="0.15">
      <c r="A599" s="342"/>
      <c r="B599" s="343"/>
      <c r="C599" s="350"/>
      <c r="D599" s="343"/>
      <c r="E599" s="554"/>
      <c r="F599" s="839"/>
      <c r="G599" s="557" t="s">
        <v>12614</v>
      </c>
      <c r="H599" s="354"/>
      <c r="I599" s="343"/>
      <c r="J599" s="334" t="s">
        <v>12615</v>
      </c>
      <c r="K599" s="574"/>
      <c r="L599" s="357"/>
      <c r="M599" s="355"/>
    </row>
    <row r="600" spans="1:13" x14ac:dyDescent="0.15">
      <c r="A600" s="342"/>
      <c r="B600" s="343"/>
      <c r="C600" s="350"/>
      <c r="D600" s="343"/>
      <c r="E600" s="554"/>
      <c r="F600" s="839"/>
      <c r="G600" s="557" t="s">
        <v>12616</v>
      </c>
      <c r="H600" s="354"/>
      <c r="I600" s="343"/>
      <c r="J600" s="334" t="s">
        <v>12617</v>
      </c>
      <c r="K600" s="880" t="s">
        <v>107</v>
      </c>
      <c r="L600" s="357"/>
      <c r="M600" s="355"/>
    </row>
    <row r="601" spans="1:13" ht="24" customHeight="1" x14ac:dyDescent="0.15">
      <c r="A601" s="342"/>
      <c r="B601" s="343"/>
      <c r="C601" s="350"/>
      <c r="D601" s="343"/>
      <c r="E601" s="358"/>
      <c r="F601" s="359"/>
      <c r="G601" s="830" t="s">
        <v>7109</v>
      </c>
      <c r="H601" s="354"/>
      <c r="I601" s="343"/>
      <c r="J601" s="334" t="s">
        <v>12618</v>
      </c>
      <c r="K601" s="560" t="s">
        <v>4577</v>
      </c>
      <c r="L601" s="357"/>
      <c r="M601" s="808"/>
    </row>
    <row r="602" spans="1:13" x14ac:dyDescent="0.15">
      <c r="A602" s="342"/>
      <c r="B602" s="343"/>
      <c r="C602" s="858"/>
      <c r="D602" s="833"/>
      <c r="E602" s="358" t="s">
        <v>2</v>
      </c>
      <c r="F602" s="359" t="s">
        <v>514</v>
      </c>
      <c r="G602" s="833" t="s">
        <v>233</v>
      </c>
      <c r="H602" s="354"/>
      <c r="I602" s="833"/>
      <c r="J602" s="347" t="s">
        <v>12619</v>
      </c>
      <c r="K602" s="872" t="s">
        <v>42</v>
      </c>
      <c r="L602" s="357"/>
      <c r="M602" s="808"/>
    </row>
    <row r="603" spans="1:13" ht="58.5" customHeight="1" x14ac:dyDescent="0.15">
      <c r="A603" s="342"/>
      <c r="B603" s="352"/>
      <c r="C603" s="339">
        <v>3</v>
      </c>
      <c r="D603" s="2248" t="s">
        <v>3398</v>
      </c>
      <c r="E603" s="340" t="s">
        <v>0</v>
      </c>
      <c r="F603" s="341" t="s">
        <v>518</v>
      </c>
      <c r="G603" s="338" t="s">
        <v>12620</v>
      </c>
      <c r="H603" s="354"/>
      <c r="I603" s="2257" t="s">
        <v>3398</v>
      </c>
      <c r="J603" s="334" t="s">
        <v>12621</v>
      </c>
      <c r="K603" s="584" t="s">
        <v>11637</v>
      </c>
      <c r="L603" s="357"/>
      <c r="M603" s="808"/>
    </row>
    <row r="604" spans="1:13" ht="47.25" customHeight="1" x14ac:dyDescent="0.15">
      <c r="A604" s="342"/>
      <c r="B604" s="343"/>
      <c r="C604" s="350"/>
      <c r="D604" s="2241"/>
      <c r="E604" s="351"/>
      <c r="F604" s="352"/>
      <c r="G604" s="334" t="s">
        <v>12622</v>
      </c>
      <c r="H604" s="354"/>
      <c r="I604" s="2258"/>
      <c r="J604" s="334" t="s">
        <v>12623</v>
      </c>
      <c r="K604" s="573" t="s">
        <v>9235</v>
      </c>
      <c r="L604" s="357"/>
      <c r="M604" s="808"/>
    </row>
    <row r="605" spans="1:13" ht="27" customHeight="1" x14ac:dyDescent="0.15">
      <c r="A605" s="342"/>
      <c r="B605" s="343"/>
      <c r="C605" s="350"/>
      <c r="D605" s="2241"/>
      <c r="E605" s="346" t="s">
        <v>3</v>
      </c>
      <c r="F605" s="345" t="s">
        <v>515</v>
      </c>
      <c r="G605" s="334" t="s">
        <v>517</v>
      </c>
      <c r="H605" s="354"/>
      <c r="I605" s="2258"/>
      <c r="J605" s="334" t="s">
        <v>12624</v>
      </c>
      <c r="K605" s="589"/>
      <c r="L605" s="357"/>
      <c r="M605" s="808"/>
    </row>
    <row r="606" spans="1:13" ht="20.25" customHeight="1" x14ac:dyDescent="0.15">
      <c r="A606" s="342"/>
      <c r="B606" s="343"/>
      <c r="C606" s="350"/>
      <c r="D606" s="2241"/>
      <c r="E606" s="351" t="s">
        <v>2</v>
      </c>
      <c r="F606" s="352" t="s">
        <v>516</v>
      </c>
      <c r="G606" s="343" t="s">
        <v>234</v>
      </c>
      <c r="H606" s="354"/>
      <c r="I606" s="2258"/>
      <c r="J606" s="354" t="s">
        <v>12625</v>
      </c>
      <c r="K606" s="589"/>
      <c r="L606" s="357"/>
      <c r="M606" s="808"/>
    </row>
    <row r="607" spans="1:13" ht="20.25" customHeight="1" x14ac:dyDescent="0.15">
      <c r="A607" s="342"/>
      <c r="B607" s="343"/>
      <c r="C607" s="858"/>
      <c r="D607" s="359"/>
      <c r="E607" s="358"/>
      <c r="F607" s="359"/>
      <c r="G607" s="334" t="s">
        <v>12626</v>
      </c>
      <c r="H607" s="354"/>
      <c r="I607" s="347"/>
      <c r="J607" s="334" t="s">
        <v>12627</v>
      </c>
      <c r="K607" s="589"/>
      <c r="L607" s="357"/>
      <c r="M607" s="352"/>
    </row>
    <row r="608" spans="1:13" ht="20.25" customHeight="1" x14ac:dyDescent="0.15">
      <c r="A608" s="342"/>
      <c r="B608" s="343"/>
      <c r="C608" s="902">
        <v>4</v>
      </c>
      <c r="D608" s="857" t="s">
        <v>9452</v>
      </c>
      <c r="E608" s="351"/>
      <c r="F608" s="860" t="s">
        <v>9453</v>
      </c>
      <c r="G608" s="860" t="s">
        <v>9454</v>
      </c>
      <c r="H608" s="354"/>
      <c r="I608" s="857" t="s">
        <v>9452</v>
      </c>
      <c r="J608" s="334" t="s">
        <v>12628</v>
      </c>
      <c r="K608" s="578" t="s">
        <v>148</v>
      </c>
      <c r="L608" s="356" t="s">
        <v>871</v>
      </c>
      <c r="M608" s="345" t="s">
        <v>12629</v>
      </c>
    </row>
    <row r="609" spans="1:13" ht="27" customHeight="1" x14ac:dyDescent="0.15">
      <c r="A609" s="337">
        <v>61</v>
      </c>
      <c r="B609" s="338" t="s">
        <v>18</v>
      </c>
      <c r="C609" s="339">
        <v>1</v>
      </c>
      <c r="D609" s="2248" t="s">
        <v>986</v>
      </c>
      <c r="E609" s="340" t="s">
        <v>0</v>
      </c>
      <c r="F609" s="341" t="s">
        <v>846</v>
      </c>
      <c r="G609" s="557" t="s">
        <v>12630</v>
      </c>
      <c r="H609" s="348" t="s">
        <v>18</v>
      </c>
      <c r="I609" s="567" t="s">
        <v>18</v>
      </c>
      <c r="J609" s="334" t="s">
        <v>12631</v>
      </c>
      <c r="K609" s="2260" t="s">
        <v>148</v>
      </c>
      <c r="L609" s="348" t="s">
        <v>871</v>
      </c>
      <c r="M609" s="349" t="s">
        <v>31</v>
      </c>
    </row>
    <row r="610" spans="1:13" ht="19.5" customHeight="1" x14ac:dyDescent="0.15">
      <c r="A610" s="342"/>
      <c r="B610" s="343"/>
      <c r="C610" s="350"/>
      <c r="D610" s="2241"/>
      <c r="E610" s="351"/>
      <c r="F610" s="352"/>
      <c r="G610" s="338" t="s">
        <v>12632</v>
      </c>
      <c r="H610" s="354"/>
      <c r="I610" s="808"/>
      <c r="J610" s="348" t="s">
        <v>12633</v>
      </c>
      <c r="K610" s="2261"/>
      <c r="L610" s="354"/>
      <c r="M610" s="355"/>
    </row>
    <row r="611" spans="1:13" ht="19.5" customHeight="1" x14ac:dyDescent="0.15">
      <c r="A611" s="342"/>
      <c r="B611" s="343"/>
      <c r="C611" s="350"/>
      <c r="D611" s="2241"/>
      <c r="E611" s="358"/>
      <c r="F611" s="359"/>
      <c r="G611" s="338" t="s">
        <v>12634</v>
      </c>
      <c r="H611" s="354"/>
      <c r="I611" s="808"/>
      <c r="J611" s="348" t="s">
        <v>12635</v>
      </c>
      <c r="K611" s="2261"/>
      <c r="L611" s="354"/>
      <c r="M611" s="355"/>
    </row>
    <row r="612" spans="1:13" x14ac:dyDescent="0.15">
      <c r="A612" s="342"/>
      <c r="B612" s="343"/>
      <c r="C612" s="350"/>
      <c r="D612" s="2241"/>
      <c r="E612" s="351" t="s">
        <v>3</v>
      </c>
      <c r="F612" s="352" t="s">
        <v>12636</v>
      </c>
      <c r="G612" s="338" t="s">
        <v>12637</v>
      </c>
      <c r="H612" s="354"/>
      <c r="I612" s="808"/>
      <c r="J612" s="348" t="s">
        <v>12638</v>
      </c>
      <c r="K612" s="2261"/>
      <c r="L612" s="357"/>
      <c r="M612" s="355"/>
    </row>
    <row r="613" spans="1:13" ht="21.75" customHeight="1" x14ac:dyDescent="0.15">
      <c r="A613" s="342"/>
      <c r="B613" s="343"/>
      <c r="C613" s="350"/>
      <c r="D613" s="2241"/>
      <c r="E613" s="351"/>
      <c r="F613" s="352"/>
      <c r="G613" s="334" t="s">
        <v>12639</v>
      </c>
      <c r="H613" s="354"/>
      <c r="I613" s="808"/>
      <c r="J613" s="348" t="s">
        <v>12640</v>
      </c>
      <c r="K613" s="2261"/>
      <c r="L613" s="357"/>
      <c r="M613" s="355"/>
    </row>
    <row r="614" spans="1:13" x14ac:dyDescent="0.15">
      <c r="A614" s="342"/>
      <c r="B614" s="343"/>
      <c r="C614" s="350"/>
      <c r="D614" s="2241"/>
      <c r="E614" s="351"/>
      <c r="F614" s="352"/>
      <c r="G614" s="338" t="s">
        <v>12641</v>
      </c>
      <c r="H614" s="354"/>
      <c r="I614" s="808"/>
      <c r="J614" s="348" t="s">
        <v>12642</v>
      </c>
      <c r="K614" s="2261"/>
      <c r="L614" s="357"/>
      <c r="M614" s="355"/>
    </row>
    <row r="615" spans="1:13" ht="21" x14ac:dyDescent="0.15">
      <c r="A615" s="342"/>
      <c r="B615" s="343"/>
      <c r="C615" s="350"/>
      <c r="D615" s="2241"/>
      <c r="E615" s="351"/>
      <c r="F615" s="352"/>
      <c r="G615" s="334" t="s">
        <v>12643</v>
      </c>
      <c r="H615" s="354"/>
      <c r="I615" s="808"/>
      <c r="J615" s="348" t="s">
        <v>12644</v>
      </c>
      <c r="K615" s="2262"/>
      <c r="L615" s="357"/>
      <c r="M615" s="355"/>
    </row>
    <row r="616" spans="1:13" x14ac:dyDescent="0.15">
      <c r="A616" s="342"/>
      <c r="B616" s="343"/>
      <c r="C616" s="350"/>
      <c r="D616" s="2241"/>
      <c r="E616" s="351"/>
      <c r="F616" s="352"/>
      <c r="G616" s="334" t="s">
        <v>12645</v>
      </c>
      <c r="H616" s="354"/>
      <c r="I616" s="808"/>
      <c r="J616" s="348" t="s">
        <v>12646</v>
      </c>
      <c r="K616" s="589" t="s">
        <v>4420</v>
      </c>
      <c r="L616" s="357"/>
      <c r="M616" s="808"/>
    </row>
    <row r="617" spans="1:13" x14ac:dyDescent="0.15">
      <c r="A617" s="342"/>
      <c r="B617" s="343"/>
      <c r="C617" s="350"/>
      <c r="D617" s="2241"/>
      <c r="E617" s="351"/>
      <c r="F617" s="352"/>
      <c r="G617" s="334" t="s">
        <v>12647</v>
      </c>
      <c r="H617" s="354"/>
      <c r="I617" s="808"/>
      <c r="J617" s="348" t="s">
        <v>12648</v>
      </c>
      <c r="K617" s="589"/>
      <c r="L617" s="357"/>
      <c r="M617" s="808"/>
    </row>
    <row r="618" spans="1:13" x14ac:dyDescent="0.15">
      <c r="A618" s="342"/>
      <c r="B618" s="343"/>
      <c r="C618" s="350"/>
      <c r="D618" s="2241"/>
      <c r="E618" s="351"/>
      <c r="F618" s="352"/>
      <c r="G618" s="347" t="s">
        <v>12649</v>
      </c>
      <c r="H618" s="354"/>
      <c r="I618" s="808"/>
      <c r="J618" s="334" t="s">
        <v>12650</v>
      </c>
      <c r="K618" s="589"/>
      <c r="L618" s="357"/>
      <c r="M618" s="808"/>
    </row>
    <row r="619" spans="1:13" x14ac:dyDescent="0.15">
      <c r="A619" s="342"/>
      <c r="B619" s="343"/>
      <c r="C619" s="350"/>
      <c r="D619" s="2241"/>
      <c r="E619" s="351"/>
      <c r="F619" s="352"/>
      <c r="G619" s="334" t="s">
        <v>12651</v>
      </c>
      <c r="H619" s="354"/>
      <c r="I619" s="808"/>
      <c r="J619" s="334" t="s">
        <v>12652</v>
      </c>
      <c r="K619" s="574"/>
      <c r="L619" s="357"/>
      <c r="M619" s="808"/>
    </row>
    <row r="620" spans="1:13" x14ac:dyDescent="0.15">
      <c r="A620" s="342"/>
      <c r="B620" s="343"/>
      <c r="C620" s="350"/>
      <c r="D620" s="2241"/>
      <c r="E620" s="351"/>
      <c r="F620" s="352"/>
      <c r="G620" s="334" t="s">
        <v>12653</v>
      </c>
      <c r="H620" s="354"/>
      <c r="I620" s="808"/>
      <c r="J620" s="348" t="s">
        <v>12654</v>
      </c>
      <c r="K620" s="578" t="s">
        <v>42</v>
      </c>
      <c r="L620" s="354"/>
      <c r="M620" s="355"/>
    </row>
    <row r="621" spans="1:13" x14ac:dyDescent="0.15">
      <c r="A621" s="342"/>
      <c r="B621" s="343"/>
      <c r="C621" s="350"/>
      <c r="D621" s="2241"/>
      <c r="E621" s="351"/>
      <c r="F621" s="352"/>
      <c r="G621" s="348" t="s">
        <v>12655</v>
      </c>
      <c r="H621" s="354"/>
      <c r="I621" s="808"/>
      <c r="J621" s="348" t="s">
        <v>12656</v>
      </c>
      <c r="K621" s="578" t="s">
        <v>30</v>
      </c>
      <c r="L621" s="357"/>
      <c r="M621" s="808"/>
    </row>
    <row r="622" spans="1:13" x14ac:dyDescent="0.15">
      <c r="A622" s="342"/>
      <c r="B622" s="343"/>
      <c r="C622" s="350"/>
      <c r="D622" s="2241"/>
      <c r="E622" s="351"/>
      <c r="F622" s="352"/>
      <c r="G622" s="334" t="s">
        <v>12657</v>
      </c>
      <c r="H622" s="354"/>
      <c r="I622" s="808"/>
      <c r="J622" s="334" t="s">
        <v>12658</v>
      </c>
      <c r="K622" s="573" t="s">
        <v>11</v>
      </c>
      <c r="L622" s="357"/>
      <c r="M622" s="808"/>
    </row>
    <row r="623" spans="1:13" x14ac:dyDescent="0.15">
      <c r="A623" s="342"/>
      <c r="B623" s="343"/>
      <c r="C623" s="350"/>
      <c r="D623" s="2241"/>
      <c r="E623" s="351"/>
      <c r="F623" s="352"/>
      <c r="G623" s="334" t="s">
        <v>12659</v>
      </c>
      <c r="H623" s="354"/>
      <c r="I623" s="808"/>
      <c r="J623" s="334" t="s">
        <v>12660</v>
      </c>
      <c r="K623" s="589"/>
      <c r="L623" s="357"/>
      <c r="M623" s="808"/>
    </row>
    <row r="624" spans="1:13" ht="21" x14ac:dyDescent="0.15">
      <c r="A624" s="342"/>
      <c r="B624" s="343"/>
      <c r="C624" s="350"/>
      <c r="D624" s="2241"/>
      <c r="E624" s="351"/>
      <c r="F624" s="352"/>
      <c r="G624" s="354" t="s">
        <v>12661</v>
      </c>
      <c r="H624" s="354"/>
      <c r="I624" s="808"/>
      <c r="J624" s="354" t="s">
        <v>12662</v>
      </c>
      <c r="K624" s="589"/>
      <c r="L624" s="357"/>
      <c r="M624" s="808"/>
    </row>
    <row r="625" spans="1:18" x14ac:dyDescent="0.15">
      <c r="A625" s="342"/>
      <c r="B625" s="343"/>
      <c r="C625" s="350"/>
      <c r="D625" s="2241"/>
      <c r="E625" s="351"/>
      <c r="F625" s="352"/>
      <c r="G625" s="334" t="s">
        <v>12663</v>
      </c>
      <c r="H625" s="354"/>
      <c r="I625" s="808"/>
      <c r="J625" s="334" t="s">
        <v>12664</v>
      </c>
      <c r="K625" s="574"/>
      <c r="L625" s="357"/>
      <c r="M625" s="808"/>
    </row>
    <row r="626" spans="1:18" ht="35.25" customHeight="1" x14ac:dyDescent="0.15">
      <c r="A626" s="342"/>
      <c r="B626" s="343"/>
      <c r="C626" s="350"/>
      <c r="D626" s="2241"/>
      <c r="E626" s="340" t="s">
        <v>2</v>
      </c>
      <c r="F626" s="2248" t="s">
        <v>1359</v>
      </c>
      <c r="G626" s="567" t="s">
        <v>12665</v>
      </c>
      <c r="H626" s="354"/>
      <c r="I626" s="808"/>
      <c r="J626" s="572" t="s">
        <v>12666</v>
      </c>
      <c r="K626" s="572" t="s">
        <v>12</v>
      </c>
      <c r="L626" s="572" t="s">
        <v>12667</v>
      </c>
      <c r="M626" s="348" t="s">
        <v>12668</v>
      </c>
      <c r="N626" s="2263"/>
      <c r="O626" s="2264"/>
      <c r="P626" s="2264"/>
      <c r="Q626" s="2264"/>
    </row>
    <row r="627" spans="1:18" ht="19.5" customHeight="1" x14ac:dyDescent="0.15">
      <c r="A627" s="342"/>
      <c r="B627" s="343"/>
      <c r="C627" s="350"/>
      <c r="D627" s="343"/>
      <c r="E627" s="351"/>
      <c r="F627" s="2241"/>
      <c r="G627" s="545" t="s">
        <v>12669</v>
      </c>
      <c r="H627" s="354"/>
      <c r="I627" s="343"/>
      <c r="J627" s="572" t="s">
        <v>12670</v>
      </c>
      <c r="K627" s="573" t="s">
        <v>148</v>
      </c>
      <c r="L627" s="348" t="s">
        <v>871</v>
      </c>
      <c r="M627" s="349" t="s">
        <v>31</v>
      </c>
    </row>
    <row r="628" spans="1:18" ht="21" x14ac:dyDescent="0.15">
      <c r="A628" s="342"/>
      <c r="B628" s="343"/>
      <c r="C628" s="350"/>
      <c r="D628" s="343"/>
      <c r="E628" s="351"/>
      <c r="F628" s="2253"/>
      <c r="G628" s="545" t="s">
        <v>12671</v>
      </c>
      <c r="H628" s="354"/>
      <c r="I628" s="343"/>
      <c r="J628" s="572" t="s">
        <v>12672</v>
      </c>
      <c r="K628" s="568" t="s">
        <v>109</v>
      </c>
      <c r="L628" s="357"/>
      <c r="M628" s="354"/>
    </row>
    <row r="629" spans="1:18" ht="36" customHeight="1" x14ac:dyDescent="0.15">
      <c r="A629" s="342"/>
      <c r="B629" s="352"/>
      <c r="C629" s="339">
        <v>2</v>
      </c>
      <c r="D629" s="349" t="s">
        <v>987</v>
      </c>
      <c r="E629" s="340" t="s">
        <v>0</v>
      </c>
      <c r="F629" s="341" t="s">
        <v>883</v>
      </c>
      <c r="G629" s="557" t="s">
        <v>12673</v>
      </c>
      <c r="H629" s="354"/>
      <c r="I629" s="567" t="s">
        <v>7133</v>
      </c>
      <c r="J629" s="348" t="s">
        <v>12674</v>
      </c>
      <c r="K629" s="560" t="s">
        <v>42</v>
      </c>
      <c r="L629" s="348" t="s">
        <v>871</v>
      </c>
      <c r="M629" s="349" t="s">
        <v>31</v>
      </c>
    </row>
    <row r="630" spans="1:18" ht="26.25" customHeight="1" x14ac:dyDescent="0.15">
      <c r="A630" s="342"/>
      <c r="B630" s="343"/>
      <c r="C630" s="350"/>
      <c r="D630" s="355"/>
      <c r="E630" s="351"/>
      <c r="F630" s="352"/>
      <c r="G630" s="343" t="s">
        <v>12675</v>
      </c>
      <c r="H630" s="354"/>
      <c r="I630" s="808"/>
      <c r="J630" s="334" t="s">
        <v>12676</v>
      </c>
      <c r="K630" s="873" t="s">
        <v>30</v>
      </c>
      <c r="L630" s="354"/>
      <c r="M630" s="355"/>
    </row>
    <row r="631" spans="1:18" x14ac:dyDescent="0.15">
      <c r="A631" s="342"/>
      <c r="B631" s="343"/>
      <c r="C631" s="350"/>
      <c r="D631" s="355"/>
      <c r="E631" s="351"/>
      <c r="F631" s="352"/>
      <c r="G631" s="334" t="s">
        <v>12677</v>
      </c>
      <c r="H631" s="354"/>
      <c r="I631" s="808"/>
      <c r="J631" s="334" t="s">
        <v>12678</v>
      </c>
      <c r="K631" s="573" t="s">
        <v>11</v>
      </c>
      <c r="L631" s="354"/>
      <c r="M631" s="355"/>
    </row>
    <row r="632" spans="1:18" x14ac:dyDescent="0.15">
      <c r="A632" s="342"/>
      <c r="B632" s="343"/>
      <c r="C632" s="350"/>
      <c r="D632" s="355"/>
      <c r="E632" s="351"/>
      <c r="F632" s="352"/>
      <c r="G632" s="334" t="s">
        <v>12679</v>
      </c>
      <c r="H632" s="354"/>
      <c r="I632" s="808"/>
      <c r="J632" s="354" t="s">
        <v>12680</v>
      </c>
      <c r="K632" s="574"/>
      <c r="L632" s="354"/>
      <c r="M632" s="355"/>
    </row>
    <row r="633" spans="1:18" ht="28.5" customHeight="1" x14ac:dyDescent="0.15">
      <c r="A633" s="342"/>
      <c r="B633" s="343"/>
      <c r="C633" s="350"/>
      <c r="D633" s="355"/>
      <c r="E633" s="340" t="s">
        <v>3</v>
      </c>
      <c r="F633" s="851" t="s">
        <v>879</v>
      </c>
      <c r="G633" s="334" t="s">
        <v>881</v>
      </c>
      <c r="H633" s="354"/>
      <c r="I633" s="808"/>
      <c r="J633" s="545" t="s">
        <v>12681</v>
      </c>
      <c r="K633" s="560" t="s">
        <v>42</v>
      </c>
      <c r="L633" s="357"/>
      <c r="M633" s="355"/>
    </row>
    <row r="634" spans="1:18" ht="21.75" customHeight="1" x14ac:dyDescent="0.15">
      <c r="A634" s="342"/>
      <c r="B634" s="343"/>
      <c r="C634" s="350"/>
      <c r="D634" s="355"/>
      <c r="E634" s="358"/>
      <c r="F634" s="860"/>
      <c r="G634" s="833" t="s">
        <v>12682</v>
      </c>
      <c r="H634" s="354"/>
      <c r="I634" s="552"/>
      <c r="J634" s="545" t="s">
        <v>12683</v>
      </c>
      <c r="K634" s="872" t="s">
        <v>4420</v>
      </c>
      <c r="L634" s="357"/>
      <c r="M634" s="355"/>
    </row>
    <row r="635" spans="1:18" ht="22.5" customHeight="1" x14ac:dyDescent="0.15">
      <c r="A635" s="342"/>
      <c r="B635" s="343"/>
      <c r="C635" s="350"/>
      <c r="D635" s="352"/>
      <c r="E635" s="351" t="s">
        <v>2</v>
      </c>
      <c r="F635" s="352" t="s">
        <v>878</v>
      </c>
      <c r="G635" s="833" t="s">
        <v>3422</v>
      </c>
      <c r="H635" s="354"/>
      <c r="I635" s="343"/>
      <c r="J635" s="334" t="s">
        <v>12684</v>
      </c>
      <c r="K635" s="872" t="s">
        <v>42</v>
      </c>
      <c r="L635" s="357"/>
      <c r="M635" s="808"/>
      <c r="N635" s="2265"/>
      <c r="O635" s="2264"/>
      <c r="P635" s="2264"/>
      <c r="Q635" s="2264"/>
    </row>
    <row r="636" spans="1:18" ht="22.5" customHeight="1" x14ac:dyDescent="0.15">
      <c r="A636" s="342"/>
      <c r="B636" s="343"/>
      <c r="C636" s="350"/>
      <c r="D636" s="352"/>
      <c r="E636" s="863" t="s">
        <v>4</v>
      </c>
      <c r="F636" s="341" t="s">
        <v>813</v>
      </c>
      <c r="G636" s="570" t="s">
        <v>915</v>
      </c>
      <c r="H636" s="354"/>
      <c r="I636" s="343"/>
      <c r="J636" s="334" t="s">
        <v>12685</v>
      </c>
      <c r="K636" s="568" t="s">
        <v>12</v>
      </c>
      <c r="L636" s="357"/>
      <c r="M636" s="355"/>
      <c r="N636" s="2265"/>
      <c r="O636" s="2264"/>
      <c r="P636" s="2264"/>
      <c r="Q636" s="2264"/>
      <c r="R636" s="2264"/>
    </row>
    <row r="637" spans="1:18" ht="27" customHeight="1" x14ac:dyDescent="0.15">
      <c r="A637" s="342"/>
      <c r="B637" s="343"/>
      <c r="C637" s="350"/>
      <c r="D637" s="343"/>
      <c r="E637" s="351"/>
      <c r="F637" s="352"/>
      <c r="G637" s="557" t="s">
        <v>7146</v>
      </c>
      <c r="H637" s="354"/>
      <c r="I637" s="343"/>
      <c r="J637" s="347" t="s">
        <v>12686</v>
      </c>
      <c r="K637" s="573" t="s">
        <v>11</v>
      </c>
      <c r="L637" s="357"/>
      <c r="M637" s="355"/>
      <c r="N637" s="2265"/>
      <c r="O637" s="2264"/>
      <c r="P637" s="2264"/>
      <c r="Q637" s="2264"/>
      <c r="R637" s="2264"/>
    </row>
    <row r="638" spans="1:18" ht="27" customHeight="1" x14ac:dyDescent="0.15">
      <c r="A638" s="342"/>
      <c r="B638" s="343"/>
      <c r="C638" s="350"/>
      <c r="D638" s="343"/>
      <c r="E638" s="351"/>
      <c r="F638" s="352"/>
      <c r="G638" s="557" t="s">
        <v>9509</v>
      </c>
      <c r="H638" s="354"/>
      <c r="I638" s="354"/>
      <c r="J638" s="347" t="s">
        <v>12687</v>
      </c>
      <c r="K638" s="589"/>
      <c r="L638" s="357"/>
      <c r="M638" s="355"/>
    </row>
    <row r="639" spans="1:18" ht="27" customHeight="1" x14ac:dyDescent="0.15">
      <c r="A639" s="342"/>
      <c r="B639" s="343"/>
      <c r="C639" s="350"/>
      <c r="D639" s="343"/>
      <c r="E639" s="351"/>
      <c r="F639" s="352"/>
      <c r="G639" s="557" t="s">
        <v>9511</v>
      </c>
      <c r="H639" s="354"/>
      <c r="I639" s="343"/>
      <c r="J639" s="347" t="s">
        <v>12688</v>
      </c>
      <c r="K639" s="574"/>
      <c r="L639" s="353"/>
      <c r="M639" s="831"/>
    </row>
    <row r="640" spans="1:18" ht="36" customHeight="1" x14ac:dyDescent="0.15">
      <c r="A640" s="342"/>
      <c r="B640" s="343"/>
      <c r="C640" s="339">
        <v>3</v>
      </c>
      <c r="D640" s="2248" t="s">
        <v>1356</v>
      </c>
      <c r="E640" s="340" t="s">
        <v>0</v>
      </c>
      <c r="F640" s="341" t="s">
        <v>522</v>
      </c>
      <c r="G640" s="557" t="s">
        <v>12689</v>
      </c>
      <c r="H640" s="354"/>
      <c r="I640" s="2257" t="s">
        <v>7151</v>
      </c>
      <c r="J640" s="334" t="s">
        <v>12690</v>
      </c>
      <c r="K640" s="568" t="s">
        <v>42</v>
      </c>
      <c r="L640" s="354" t="s">
        <v>871</v>
      </c>
      <c r="M640" s="355" t="s">
        <v>31</v>
      </c>
    </row>
    <row r="641" spans="1:13" x14ac:dyDescent="0.15">
      <c r="A641" s="342"/>
      <c r="B641" s="343"/>
      <c r="C641" s="350"/>
      <c r="D641" s="2241"/>
      <c r="E641" s="358"/>
      <c r="F641" s="359"/>
      <c r="G641" s="557" t="s">
        <v>239</v>
      </c>
      <c r="H641" s="354"/>
      <c r="I641" s="2258"/>
      <c r="J641" s="334" t="s">
        <v>12691</v>
      </c>
      <c r="K641" s="568" t="s">
        <v>3997</v>
      </c>
      <c r="L641" s="357"/>
      <c r="M641" s="355"/>
    </row>
    <row r="642" spans="1:13" x14ac:dyDescent="0.15">
      <c r="A642" s="342"/>
      <c r="B642" s="343"/>
      <c r="C642" s="350"/>
      <c r="D642" s="2241"/>
      <c r="E642" s="351" t="s">
        <v>3</v>
      </c>
      <c r="F642" s="352" t="s">
        <v>525</v>
      </c>
      <c r="G642" s="343" t="s">
        <v>238</v>
      </c>
      <c r="H642" s="354"/>
      <c r="I642" s="2259"/>
      <c r="J642" s="334" t="s">
        <v>12692</v>
      </c>
      <c r="K642" s="585" t="s">
        <v>42</v>
      </c>
      <c r="L642" s="357"/>
      <c r="M642" s="355"/>
    </row>
    <row r="643" spans="1:13" ht="21.75" customHeight="1" x14ac:dyDescent="0.15">
      <c r="A643" s="342"/>
      <c r="B643" s="343"/>
      <c r="C643" s="339">
        <v>4</v>
      </c>
      <c r="D643" s="338" t="s">
        <v>56</v>
      </c>
      <c r="E643" s="2254" t="s">
        <v>0</v>
      </c>
      <c r="F643" s="2248" t="s">
        <v>527</v>
      </c>
      <c r="G643" s="550" t="s">
        <v>7155</v>
      </c>
      <c r="H643" s="354"/>
      <c r="I643" s="338" t="s">
        <v>56</v>
      </c>
      <c r="J643" s="545" t="s">
        <v>12693</v>
      </c>
      <c r="K643" s="584" t="s">
        <v>42</v>
      </c>
      <c r="L643" s="348" t="s">
        <v>871</v>
      </c>
      <c r="M643" s="349" t="s">
        <v>31</v>
      </c>
    </row>
    <row r="644" spans="1:13" x14ac:dyDescent="0.15">
      <c r="A644" s="342"/>
      <c r="B644" s="343"/>
      <c r="C644" s="350"/>
      <c r="D644" s="343"/>
      <c r="E644" s="2255"/>
      <c r="F644" s="2241"/>
      <c r="G644" s="334" t="s">
        <v>12694</v>
      </c>
      <c r="H644" s="354"/>
      <c r="I644" s="808"/>
      <c r="J644" s="348" t="s">
        <v>12695</v>
      </c>
      <c r="K644" s="589"/>
      <c r="L644" s="357"/>
      <c r="M644" s="808"/>
    </row>
    <row r="645" spans="1:13" x14ac:dyDescent="0.15">
      <c r="A645" s="342"/>
      <c r="B645" s="343"/>
      <c r="C645" s="350"/>
      <c r="D645" s="343"/>
      <c r="E645" s="2255"/>
      <c r="F645" s="2241"/>
      <c r="G645" s="334" t="s">
        <v>12696</v>
      </c>
      <c r="H645" s="354"/>
      <c r="I645" s="808"/>
      <c r="J645" s="348" t="s">
        <v>12697</v>
      </c>
      <c r="K645" s="589"/>
      <c r="L645" s="357"/>
      <c r="M645" s="808"/>
    </row>
    <row r="646" spans="1:13" x14ac:dyDescent="0.15">
      <c r="A646" s="342"/>
      <c r="B646" s="343"/>
      <c r="C646" s="350"/>
      <c r="D646" s="343"/>
      <c r="E646" s="2255"/>
      <c r="F646" s="2241"/>
      <c r="G646" s="347" t="s">
        <v>12698</v>
      </c>
      <c r="H646" s="354"/>
      <c r="I646" s="808"/>
      <c r="J646" s="334" t="s">
        <v>12699</v>
      </c>
      <c r="K646" s="589"/>
      <c r="L646" s="357"/>
      <c r="M646" s="808"/>
    </row>
    <row r="647" spans="1:13" ht="57" customHeight="1" x14ac:dyDescent="0.15">
      <c r="A647" s="342"/>
      <c r="B647" s="343"/>
      <c r="C647" s="350"/>
      <c r="D647" s="343"/>
      <c r="E647" s="2255"/>
      <c r="F647" s="2241"/>
      <c r="G647" s="567" t="s">
        <v>12700</v>
      </c>
      <c r="H647" s="354"/>
      <c r="I647" s="343"/>
      <c r="J647" s="545" t="s">
        <v>12701</v>
      </c>
      <c r="K647" s="906" t="s">
        <v>12702</v>
      </c>
      <c r="L647" s="357"/>
      <c r="M647" s="355"/>
    </row>
    <row r="648" spans="1:13" ht="30" customHeight="1" x14ac:dyDescent="0.15">
      <c r="A648" s="342"/>
      <c r="B648" s="343"/>
      <c r="C648" s="350"/>
      <c r="D648" s="343"/>
      <c r="E648" s="2254" t="s">
        <v>3</v>
      </c>
      <c r="F648" s="2248" t="s">
        <v>528</v>
      </c>
      <c r="G648" s="550" t="s">
        <v>12703</v>
      </c>
      <c r="H648" s="354"/>
      <c r="I648" s="343"/>
      <c r="J648" s="545" t="s">
        <v>12704</v>
      </c>
      <c r="K648" s="573" t="s">
        <v>42</v>
      </c>
      <c r="L648" s="357"/>
      <c r="M648" s="355"/>
    </row>
    <row r="649" spans="1:13" ht="23.25" customHeight="1" x14ac:dyDescent="0.15">
      <c r="A649" s="342"/>
      <c r="B649" s="343"/>
      <c r="C649" s="350"/>
      <c r="D649" s="343"/>
      <c r="E649" s="2255"/>
      <c r="F649" s="2241"/>
      <c r="G649" s="550" t="s">
        <v>12705</v>
      </c>
      <c r="H649" s="354"/>
      <c r="I649" s="343"/>
      <c r="J649" s="545" t="s">
        <v>12706</v>
      </c>
      <c r="K649" s="589"/>
      <c r="L649" s="357"/>
      <c r="M649" s="355"/>
    </row>
    <row r="650" spans="1:13" ht="23.25" customHeight="1" x14ac:dyDescent="0.15">
      <c r="A650" s="342"/>
      <c r="B650" s="343"/>
      <c r="C650" s="350"/>
      <c r="D650" s="343"/>
      <c r="E650" s="2255"/>
      <c r="F650" s="2241"/>
      <c r="G650" s="550" t="s">
        <v>12707</v>
      </c>
      <c r="H650" s="354"/>
      <c r="I650" s="343"/>
      <c r="J650" s="545" t="s">
        <v>12708</v>
      </c>
      <c r="K650" s="808"/>
      <c r="L650" s="357"/>
      <c r="M650" s="355"/>
    </row>
    <row r="651" spans="1:13" ht="23.25" customHeight="1" x14ac:dyDescent="0.15">
      <c r="A651" s="342"/>
      <c r="B651" s="343"/>
      <c r="C651" s="350"/>
      <c r="D651" s="343"/>
      <c r="E651" s="2255"/>
      <c r="F651" s="2241"/>
      <c r="G651" s="550" t="s">
        <v>12709</v>
      </c>
      <c r="H651" s="354"/>
      <c r="I651" s="343"/>
      <c r="J651" s="545" t="s">
        <v>12710</v>
      </c>
      <c r="K651" s="808"/>
      <c r="L651" s="357"/>
      <c r="M651" s="355"/>
    </row>
    <row r="652" spans="1:13" ht="15" customHeight="1" x14ac:dyDescent="0.15">
      <c r="A652" s="342"/>
      <c r="B652" s="343"/>
      <c r="C652" s="350"/>
      <c r="D652" s="343"/>
      <c r="E652" s="2255"/>
      <c r="F652" s="2241"/>
      <c r="G652" s="550" t="s">
        <v>12711</v>
      </c>
      <c r="H652" s="354"/>
      <c r="I652" s="343"/>
      <c r="J652" s="545" t="s">
        <v>12712</v>
      </c>
      <c r="K652" s="553"/>
      <c r="L652" s="357"/>
      <c r="M652" s="355"/>
    </row>
    <row r="653" spans="1:13" ht="55.5" customHeight="1" x14ac:dyDescent="0.15">
      <c r="A653" s="342"/>
      <c r="B653" s="343"/>
      <c r="C653" s="350"/>
      <c r="D653" s="343"/>
      <c r="E653" s="2256"/>
      <c r="F653" s="2253"/>
      <c r="G653" s="545" t="s">
        <v>242</v>
      </c>
      <c r="H653" s="354"/>
      <c r="I653" s="343"/>
      <c r="J653" s="578" t="s">
        <v>12713</v>
      </c>
      <c r="K653" s="906" t="s">
        <v>12714</v>
      </c>
      <c r="L653" s="357"/>
      <c r="M653" s="355"/>
    </row>
    <row r="654" spans="1:13" ht="21" x14ac:dyDescent="0.15">
      <c r="A654" s="342"/>
      <c r="B654" s="343"/>
      <c r="C654" s="350"/>
      <c r="D654" s="343"/>
      <c r="E654" s="351" t="s">
        <v>2</v>
      </c>
      <c r="F654" s="352" t="s">
        <v>533</v>
      </c>
      <c r="G654" s="545" t="s">
        <v>12715</v>
      </c>
      <c r="H654" s="354"/>
      <c r="I654" s="343"/>
      <c r="J654" s="545" t="s">
        <v>12716</v>
      </c>
      <c r="K654" s="574" t="s">
        <v>4834</v>
      </c>
      <c r="L654" s="357"/>
      <c r="M654" s="355"/>
    </row>
    <row r="655" spans="1:13" ht="56.25" customHeight="1" x14ac:dyDescent="0.15">
      <c r="A655" s="342"/>
      <c r="B655" s="343"/>
      <c r="C655" s="350"/>
      <c r="D655" s="343"/>
      <c r="E655" s="351"/>
      <c r="F655" s="352"/>
      <c r="G655" s="837" t="s">
        <v>12717</v>
      </c>
      <c r="H655" s="354"/>
      <c r="I655" s="343"/>
      <c r="J655" s="357" t="s">
        <v>12717</v>
      </c>
      <c r="K655" s="356" t="s">
        <v>12718</v>
      </c>
      <c r="L655" s="357"/>
      <c r="M655" s="355"/>
    </row>
    <row r="656" spans="1:13" ht="34.5" customHeight="1" x14ac:dyDescent="0.15">
      <c r="A656" s="907"/>
      <c r="B656" s="908"/>
      <c r="C656" s="909"/>
      <c r="D656" s="908"/>
      <c r="E656" s="358"/>
      <c r="F656" s="359"/>
      <c r="G656" s="837" t="s">
        <v>12719</v>
      </c>
      <c r="H656" s="910"/>
      <c r="I656" s="908"/>
      <c r="J656" s="545" t="s">
        <v>12720</v>
      </c>
      <c r="K656" s="343" t="s">
        <v>12721</v>
      </c>
      <c r="L656" s="354"/>
      <c r="M656" s="355"/>
    </row>
    <row r="657" spans="1:13" ht="21" customHeight="1" x14ac:dyDescent="0.15">
      <c r="A657" s="342"/>
      <c r="B657" s="343"/>
      <c r="C657" s="350"/>
      <c r="D657" s="352"/>
      <c r="E657" s="351" t="s">
        <v>4</v>
      </c>
      <c r="F657" s="352" t="s">
        <v>822</v>
      </c>
      <c r="G657" s="837" t="s">
        <v>12722</v>
      </c>
      <c r="H657" s="354"/>
      <c r="I657" s="352"/>
      <c r="J657" s="545" t="s">
        <v>12723</v>
      </c>
      <c r="K657" s="588" t="s">
        <v>42</v>
      </c>
      <c r="L657" s="357"/>
      <c r="M657" s="355"/>
    </row>
    <row r="658" spans="1:13" ht="19.5" customHeight="1" x14ac:dyDescent="0.15">
      <c r="A658" s="342"/>
      <c r="B658" s="343"/>
      <c r="C658" s="350"/>
      <c r="D658" s="343"/>
      <c r="E658" s="351"/>
      <c r="F658" s="352"/>
      <c r="G658" s="837" t="s">
        <v>12724</v>
      </c>
      <c r="H658" s="354"/>
      <c r="I658" s="343"/>
      <c r="J658" s="545" t="s">
        <v>12725</v>
      </c>
      <c r="K658" s="574"/>
      <c r="L658" s="357"/>
      <c r="M658" s="355"/>
    </row>
    <row r="659" spans="1:13" ht="23.25" customHeight="1" x14ac:dyDescent="0.15">
      <c r="A659" s="342"/>
      <c r="B659" s="343"/>
      <c r="C659" s="350"/>
      <c r="D659" s="343"/>
      <c r="E659" s="351"/>
      <c r="F659" s="352"/>
      <c r="G659" s="837" t="s">
        <v>12726</v>
      </c>
      <c r="H659" s="354"/>
      <c r="I659" s="343"/>
      <c r="J659" s="545" t="s">
        <v>12727</v>
      </c>
      <c r="K659" s="573" t="s">
        <v>11637</v>
      </c>
      <c r="L659" s="357"/>
      <c r="M659" s="355"/>
    </row>
    <row r="660" spans="1:13" ht="16.5" customHeight="1" x14ac:dyDescent="0.15">
      <c r="A660" s="342"/>
      <c r="B660" s="343"/>
      <c r="C660" s="350"/>
      <c r="D660" s="343"/>
      <c r="E660" s="351"/>
      <c r="F660" s="352"/>
      <c r="G660" s="557" t="s">
        <v>12728</v>
      </c>
      <c r="H660" s="354"/>
      <c r="I660" s="343"/>
      <c r="J660" s="354" t="s">
        <v>12729</v>
      </c>
      <c r="K660" s="589"/>
      <c r="L660" s="357"/>
      <c r="M660" s="355"/>
    </row>
    <row r="661" spans="1:13" ht="63" x14ac:dyDescent="0.15">
      <c r="A661" s="342"/>
      <c r="B661" s="343"/>
      <c r="C661" s="350"/>
      <c r="D661" s="343"/>
      <c r="E661" s="351"/>
      <c r="F661" s="352"/>
      <c r="G661" s="334" t="s">
        <v>776</v>
      </c>
      <c r="H661" s="354"/>
      <c r="I661" s="343"/>
      <c r="J661" s="334" t="s">
        <v>12730</v>
      </c>
      <c r="K661" s="838" t="s">
        <v>7201</v>
      </c>
      <c r="L661" s="357"/>
      <c r="M661" s="355"/>
    </row>
    <row r="662" spans="1:13" ht="31.5" x14ac:dyDescent="0.15">
      <c r="A662" s="342"/>
      <c r="B662" s="343"/>
      <c r="C662" s="350"/>
      <c r="D662" s="343"/>
      <c r="E662" s="351"/>
      <c r="F662" s="352"/>
      <c r="G662" s="343" t="s">
        <v>12731</v>
      </c>
      <c r="H662" s="354"/>
      <c r="I662" s="343"/>
      <c r="J662" s="334" t="s">
        <v>12732</v>
      </c>
      <c r="K662" s="557" t="s">
        <v>333</v>
      </c>
      <c r="L662" s="357"/>
      <c r="M662" s="355"/>
    </row>
    <row r="663" spans="1:13" ht="20.25" customHeight="1" x14ac:dyDescent="0.15">
      <c r="A663" s="342"/>
      <c r="B663" s="343"/>
      <c r="C663" s="350"/>
      <c r="D663" s="343"/>
      <c r="E663" s="351"/>
      <c r="F663" s="352"/>
      <c r="G663" s="348" t="s">
        <v>12733</v>
      </c>
      <c r="H663" s="354"/>
      <c r="I663" s="343"/>
      <c r="J663" s="334" t="s">
        <v>12734</v>
      </c>
      <c r="K663" s="573" t="s">
        <v>148</v>
      </c>
      <c r="L663" s="357"/>
      <c r="M663" s="355"/>
    </row>
    <row r="664" spans="1:13" ht="20.25" customHeight="1" x14ac:dyDescent="0.15">
      <c r="A664" s="342"/>
      <c r="B664" s="343"/>
      <c r="C664" s="350"/>
      <c r="D664" s="343"/>
      <c r="E664" s="351"/>
      <c r="F664" s="352"/>
      <c r="G664" s="348" t="s">
        <v>12722</v>
      </c>
      <c r="H664" s="354"/>
      <c r="I664" s="343"/>
      <c r="J664" s="334" t="s">
        <v>12735</v>
      </c>
      <c r="K664" s="574"/>
      <c r="L664" s="357"/>
      <c r="M664" s="355"/>
    </row>
    <row r="665" spans="1:13" ht="42.75" customHeight="1" x14ac:dyDescent="0.15">
      <c r="A665" s="342"/>
      <c r="B665" s="343"/>
      <c r="C665" s="350"/>
      <c r="D665" s="343"/>
      <c r="E665" s="351"/>
      <c r="F665" s="352"/>
      <c r="G665" s="567" t="s">
        <v>334</v>
      </c>
      <c r="H665" s="354"/>
      <c r="I665" s="343"/>
      <c r="J665" s="334" t="s">
        <v>12736</v>
      </c>
      <c r="K665" s="557" t="s">
        <v>333</v>
      </c>
      <c r="L665" s="354"/>
      <c r="M665" s="355"/>
    </row>
    <row r="666" spans="1:13" x14ac:dyDescent="0.15">
      <c r="A666" s="342"/>
      <c r="B666" s="343"/>
      <c r="C666" s="350"/>
      <c r="D666" s="343"/>
      <c r="E666" s="351"/>
      <c r="F666" s="352"/>
      <c r="G666" s="557" t="s">
        <v>12737</v>
      </c>
      <c r="H666" s="354"/>
      <c r="I666" s="343"/>
      <c r="J666" s="354" t="s">
        <v>12738</v>
      </c>
      <c r="K666" s="873" t="s">
        <v>11637</v>
      </c>
      <c r="L666" s="357"/>
      <c r="M666" s="355"/>
    </row>
    <row r="667" spans="1:13" x14ac:dyDescent="0.15">
      <c r="A667" s="342"/>
      <c r="B667" s="343"/>
      <c r="C667" s="350"/>
      <c r="D667" s="343"/>
      <c r="E667" s="351"/>
      <c r="F667" s="352"/>
      <c r="G667" s="334" t="s">
        <v>12739</v>
      </c>
      <c r="H667" s="354"/>
      <c r="I667" s="343"/>
      <c r="J667" s="334" t="s">
        <v>12740</v>
      </c>
      <c r="K667" s="872" t="s">
        <v>109</v>
      </c>
      <c r="L667" s="357"/>
      <c r="M667" s="355"/>
    </row>
    <row r="668" spans="1:13" x14ac:dyDescent="0.15">
      <c r="A668" s="342"/>
      <c r="B668" s="343"/>
      <c r="C668" s="350"/>
      <c r="D668" s="343"/>
      <c r="E668" s="346" t="s">
        <v>394</v>
      </c>
      <c r="F668" s="345" t="s">
        <v>529</v>
      </c>
      <c r="G668" s="334" t="s">
        <v>12741</v>
      </c>
      <c r="H668" s="354"/>
      <c r="I668" s="343"/>
      <c r="J668" s="334" t="s">
        <v>12742</v>
      </c>
      <c r="K668" s="573" t="s">
        <v>42</v>
      </c>
      <c r="L668" s="357"/>
      <c r="M668" s="355"/>
    </row>
    <row r="669" spans="1:13" ht="21" x14ac:dyDescent="0.15">
      <c r="A669" s="342"/>
      <c r="B669" s="343"/>
      <c r="C669" s="350"/>
      <c r="D669" s="343"/>
      <c r="E669" s="351" t="s">
        <v>414</v>
      </c>
      <c r="F669" s="352" t="s">
        <v>531</v>
      </c>
      <c r="G669" s="343" t="s">
        <v>778</v>
      </c>
      <c r="H669" s="354"/>
      <c r="I669" s="343"/>
      <c r="J669" s="348" t="s">
        <v>12743</v>
      </c>
      <c r="K669" s="589"/>
      <c r="L669" s="357"/>
      <c r="M669" s="355"/>
    </row>
    <row r="670" spans="1:13" ht="21" x14ac:dyDescent="0.15">
      <c r="A670" s="342"/>
      <c r="B670" s="343"/>
      <c r="C670" s="350"/>
      <c r="D670" s="343"/>
      <c r="E670" s="351"/>
      <c r="F670" s="352"/>
      <c r="G670" s="343" t="s">
        <v>12744</v>
      </c>
      <c r="H670" s="354"/>
      <c r="I670" s="343"/>
      <c r="J670" s="334" t="s">
        <v>12745</v>
      </c>
      <c r="K670" s="573" t="s">
        <v>30</v>
      </c>
      <c r="L670" s="357"/>
      <c r="M670" s="355"/>
    </row>
    <row r="671" spans="1:13" x14ac:dyDescent="0.15">
      <c r="A671" s="342"/>
      <c r="B671" s="343"/>
      <c r="C671" s="350"/>
      <c r="D671" s="343"/>
      <c r="E671" s="351"/>
      <c r="F671" s="352"/>
      <c r="G671" s="911" t="s">
        <v>378</v>
      </c>
      <c r="H671" s="354"/>
      <c r="I671" s="343"/>
      <c r="J671" s="589" t="s">
        <v>12746</v>
      </c>
      <c r="K671" s="560" t="s">
        <v>12</v>
      </c>
      <c r="L671" s="357"/>
      <c r="M671" s="355"/>
    </row>
    <row r="672" spans="1:13" x14ac:dyDescent="0.15">
      <c r="A672" s="342"/>
      <c r="B672" s="343"/>
      <c r="C672" s="350"/>
      <c r="D672" s="352"/>
      <c r="E672" s="358"/>
      <c r="F672" s="359"/>
      <c r="G672" s="906" t="s">
        <v>12747</v>
      </c>
      <c r="H672" s="354"/>
      <c r="I672" s="343"/>
      <c r="J672" s="578" t="s">
        <v>12748</v>
      </c>
      <c r="K672" s="872" t="s">
        <v>11</v>
      </c>
      <c r="L672" s="357"/>
      <c r="M672" s="355"/>
    </row>
    <row r="673" spans="1:13" x14ac:dyDescent="0.15">
      <c r="A673" s="342"/>
      <c r="B673" s="343"/>
      <c r="C673" s="350"/>
      <c r="D673" s="343"/>
      <c r="E673" s="340" t="s">
        <v>12749</v>
      </c>
      <c r="F673" s="341" t="s">
        <v>532</v>
      </c>
      <c r="G673" s="348" t="s">
        <v>12750</v>
      </c>
      <c r="H673" s="354"/>
      <c r="I673" s="343"/>
      <c r="J673" s="334" t="s">
        <v>12751</v>
      </c>
      <c r="K673" s="560" t="s">
        <v>12</v>
      </c>
      <c r="L673" s="357"/>
      <c r="M673" s="355"/>
    </row>
    <row r="674" spans="1:13" x14ac:dyDescent="0.15">
      <c r="A674" s="342"/>
      <c r="B674" s="343"/>
      <c r="C674" s="350"/>
      <c r="D674" s="343"/>
      <c r="E674" s="358"/>
      <c r="F674" s="359"/>
      <c r="G674" s="334" t="s">
        <v>12752</v>
      </c>
      <c r="H674" s="354"/>
      <c r="I674" s="343"/>
      <c r="J674" s="334" t="s">
        <v>12753</v>
      </c>
      <c r="K674" s="573" t="s">
        <v>9235</v>
      </c>
      <c r="L674" s="357"/>
      <c r="M674" s="355"/>
    </row>
    <row r="675" spans="1:13" ht="29.25" customHeight="1" x14ac:dyDescent="0.15">
      <c r="A675" s="342"/>
      <c r="B675" s="343"/>
      <c r="C675" s="350"/>
      <c r="D675" s="343"/>
      <c r="E675" s="340" t="s">
        <v>12754</v>
      </c>
      <c r="F675" s="341" t="s">
        <v>534</v>
      </c>
      <c r="G675" s="338" t="s">
        <v>12755</v>
      </c>
      <c r="H675" s="354"/>
      <c r="I675" s="343"/>
      <c r="J675" s="334" t="s">
        <v>12756</v>
      </c>
      <c r="K675" s="589"/>
      <c r="L675" s="357"/>
      <c r="M675" s="355"/>
    </row>
    <row r="676" spans="1:13" ht="21" x14ac:dyDescent="0.15">
      <c r="A676" s="342"/>
      <c r="B676" s="343"/>
      <c r="C676" s="350"/>
      <c r="D676" s="343"/>
      <c r="E676" s="351"/>
      <c r="F676" s="352"/>
      <c r="G676" s="545" t="s">
        <v>12757</v>
      </c>
      <c r="H676" s="354"/>
      <c r="I676" s="354"/>
      <c r="J676" s="347" t="s">
        <v>12758</v>
      </c>
      <c r="K676" s="873"/>
      <c r="L676" s="353"/>
      <c r="M676" s="831"/>
    </row>
    <row r="677" spans="1:13" ht="27.75" customHeight="1" x14ac:dyDescent="0.15">
      <c r="A677" s="342"/>
      <c r="B677" s="343"/>
      <c r="C677" s="350"/>
      <c r="D677" s="343"/>
      <c r="E677" s="351"/>
      <c r="F677" s="352"/>
      <c r="G677" s="334" t="s">
        <v>12739</v>
      </c>
      <c r="H677" s="354"/>
      <c r="I677" s="343"/>
      <c r="J677" s="334" t="s">
        <v>12759</v>
      </c>
      <c r="K677" s="873" t="s">
        <v>4577</v>
      </c>
      <c r="L677" s="348" t="s">
        <v>871</v>
      </c>
      <c r="M677" s="349" t="s">
        <v>31</v>
      </c>
    </row>
    <row r="678" spans="1:13" ht="24" customHeight="1" x14ac:dyDescent="0.15">
      <c r="A678" s="342"/>
      <c r="B678" s="343"/>
      <c r="C678" s="350"/>
      <c r="D678" s="343"/>
      <c r="E678" s="351"/>
      <c r="F678" s="352"/>
      <c r="G678" s="567" t="s">
        <v>12760</v>
      </c>
      <c r="H678" s="354"/>
      <c r="I678" s="343"/>
      <c r="J678" s="334" t="s">
        <v>12761</v>
      </c>
      <c r="K678" s="573" t="s">
        <v>12</v>
      </c>
      <c r="L678" s="357"/>
      <c r="M678" s="355"/>
    </row>
    <row r="679" spans="1:13" ht="15" customHeight="1" x14ac:dyDescent="0.15">
      <c r="A679" s="342"/>
      <c r="B679" s="343"/>
      <c r="C679" s="858"/>
      <c r="D679" s="833"/>
      <c r="E679" s="358"/>
      <c r="F679" s="359"/>
      <c r="G679" s="545" t="s">
        <v>12762</v>
      </c>
      <c r="H679" s="354"/>
      <c r="I679" s="343"/>
      <c r="J679" s="347" t="s">
        <v>12763</v>
      </c>
      <c r="K679" s="574"/>
      <c r="L679" s="353"/>
      <c r="M679" s="355"/>
    </row>
    <row r="680" spans="1:13" ht="24.75" customHeight="1" x14ac:dyDescent="0.15">
      <c r="A680" s="342"/>
      <c r="B680" s="343"/>
      <c r="C680" s="350">
        <v>5</v>
      </c>
      <c r="D680" s="2241" t="s">
        <v>994</v>
      </c>
      <c r="E680" s="856" t="s">
        <v>0</v>
      </c>
      <c r="F680" s="857" t="s">
        <v>535</v>
      </c>
      <c r="G680" s="795" t="s">
        <v>882</v>
      </c>
      <c r="H680" s="354"/>
      <c r="I680" s="2257" t="s">
        <v>7229</v>
      </c>
      <c r="J680" s="334" t="s">
        <v>12764</v>
      </c>
      <c r="K680" s="862" t="s">
        <v>42</v>
      </c>
      <c r="L680" s="357" t="s">
        <v>1060</v>
      </c>
      <c r="M680" s="2257" t="s">
        <v>12765</v>
      </c>
    </row>
    <row r="681" spans="1:13" ht="24.75" customHeight="1" x14ac:dyDescent="0.15">
      <c r="A681" s="342"/>
      <c r="B681" s="343"/>
      <c r="C681" s="350"/>
      <c r="D681" s="2241"/>
      <c r="E681" s="887"/>
      <c r="F681" s="860"/>
      <c r="G681" s="868" t="s">
        <v>12766</v>
      </c>
      <c r="H681" s="354"/>
      <c r="I681" s="2258"/>
      <c r="J681" s="334" t="s">
        <v>12767</v>
      </c>
      <c r="K681" s="895" t="s">
        <v>12</v>
      </c>
      <c r="L681" s="357"/>
      <c r="M681" s="2259"/>
    </row>
    <row r="682" spans="1:13" ht="48" customHeight="1" x14ac:dyDescent="0.15">
      <c r="A682" s="342"/>
      <c r="B682" s="343"/>
      <c r="C682" s="350"/>
      <c r="D682" s="2241"/>
      <c r="E682" s="856" t="s">
        <v>3</v>
      </c>
      <c r="F682" s="857" t="s">
        <v>884</v>
      </c>
      <c r="G682" s="788" t="s">
        <v>885</v>
      </c>
      <c r="H682" s="354"/>
      <c r="I682" s="2258"/>
      <c r="J682" s="347" t="s">
        <v>12768</v>
      </c>
      <c r="K682" s="895" t="s">
        <v>42</v>
      </c>
      <c r="L682" s="357"/>
      <c r="M682" s="808" t="s">
        <v>12769</v>
      </c>
    </row>
    <row r="683" spans="1:13" x14ac:dyDescent="0.15">
      <c r="A683" s="342"/>
      <c r="B683" s="343"/>
      <c r="C683" s="350"/>
      <c r="D683" s="2241"/>
      <c r="E683" s="856"/>
      <c r="F683" s="857"/>
      <c r="G683" s="868" t="s">
        <v>12770</v>
      </c>
      <c r="H683" s="354"/>
      <c r="I683" s="2258"/>
      <c r="J683" s="334" t="s">
        <v>12771</v>
      </c>
      <c r="K683" s="912" t="s">
        <v>30</v>
      </c>
      <c r="L683" s="357"/>
      <c r="M683" s="808"/>
    </row>
    <row r="684" spans="1:13" x14ac:dyDescent="0.15">
      <c r="A684" s="342"/>
      <c r="B684" s="343"/>
      <c r="C684" s="350"/>
      <c r="D684" s="2241"/>
      <c r="E684" s="856"/>
      <c r="F684" s="857"/>
      <c r="G684" s="868" t="s">
        <v>780</v>
      </c>
      <c r="H684" s="354"/>
      <c r="I684" s="2258"/>
      <c r="J684" s="354" t="s">
        <v>12772</v>
      </c>
      <c r="K684" s="893" t="s">
        <v>12</v>
      </c>
      <c r="L684" s="357"/>
      <c r="M684" s="808"/>
    </row>
    <row r="685" spans="1:13" ht="34.5" customHeight="1" x14ac:dyDescent="0.15">
      <c r="A685" s="342"/>
      <c r="B685" s="343"/>
      <c r="C685" s="350"/>
      <c r="D685" s="2241"/>
      <c r="E685" s="856"/>
      <c r="F685" s="857"/>
      <c r="G685" s="868" t="s">
        <v>3467</v>
      </c>
      <c r="H685" s="354"/>
      <c r="I685" s="2258"/>
      <c r="J685" s="334" t="s">
        <v>12773</v>
      </c>
      <c r="K685" s="893"/>
      <c r="L685" s="357"/>
      <c r="M685" s="808"/>
    </row>
    <row r="686" spans="1:13" x14ac:dyDescent="0.15">
      <c r="A686" s="342"/>
      <c r="B686" s="343"/>
      <c r="C686" s="350"/>
      <c r="D686" s="343"/>
      <c r="E686" s="856"/>
      <c r="F686" s="857"/>
      <c r="G686" s="868" t="s">
        <v>12774</v>
      </c>
      <c r="H686" s="354"/>
      <c r="I686" s="343"/>
      <c r="J686" s="334" t="s">
        <v>12775</v>
      </c>
      <c r="K686" s="890"/>
      <c r="L686" s="357"/>
      <c r="M686" s="553"/>
    </row>
    <row r="687" spans="1:13" ht="46.5" customHeight="1" x14ac:dyDescent="0.15">
      <c r="A687" s="342"/>
      <c r="B687" s="343"/>
      <c r="C687" s="350"/>
      <c r="D687" s="343"/>
      <c r="E687" s="897" t="s">
        <v>1372</v>
      </c>
      <c r="F687" s="830" t="s">
        <v>1394</v>
      </c>
      <c r="G687" s="599" t="s">
        <v>1393</v>
      </c>
      <c r="H687" s="354"/>
      <c r="I687" s="343"/>
      <c r="J687" s="334" t="s">
        <v>12776</v>
      </c>
      <c r="K687" s="838" t="s">
        <v>42</v>
      </c>
      <c r="L687" s="913"/>
      <c r="M687" s="334" t="s">
        <v>12777</v>
      </c>
    </row>
    <row r="688" spans="1:13" ht="40.5" customHeight="1" x14ac:dyDescent="0.15">
      <c r="A688" s="342"/>
      <c r="B688" s="343"/>
      <c r="C688" s="858"/>
      <c r="D688" s="359"/>
      <c r="E688" s="887" t="s">
        <v>4</v>
      </c>
      <c r="F688" s="860" t="s">
        <v>12778</v>
      </c>
      <c r="G688" s="795" t="s">
        <v>5137</v>
      </c>
      <c r="H688" s="354"/>
      <c r="I688" s="343"/>
      <c r="J688" s="347" t="s">
        <v>12779</v>
      </c>
      <c r="K688" s="914" t="s">
        <v>11637</v>
      </c>
      <c r="L688" s="357"/>
      <c r="M688" s="352" t="s">
        <v>12780</v>
      </c>
    </row>
    <row r="689" spans="1:13" ht="21" x14ac:dyDescent="0.15">
      <c r="A689" s="342"/>
      <c r="B689" s="343"/>
      <c r="C689" s="350">
        <v>8</v>
      </c>
      <c r="D689" s="343" t="s">
        <v>12781</v>
      </c>
      <c r="E689" s="358" t="s">
        <v>0</v>
      </c>
      <c r="F689" s="359" t="s">
        <v>12782</v>
      </c>
      <c r="G689" s="833" t="s">
        <v>818</v>
      </c>
      <c r="H689" s="354"/>
      <c r="I689" s="334" t="s">
        <v>12781</v>
      </c>
      <c r="J689" s="353" t="s">
        <v>12783</v>
      </c>
      <c r="K689" s="872" t="s">
        <v>30</v>
      </c>
      <c r="L689" s="348" t="s">
        <v>871</v>
      </c>
      <c r="M689" s="349" t="s">
        <v>31</v>
      </c>
    </row>
    <row r="690" spans="1:13" ht="21" x14ac:dyDescent="0.15">
      <c r="A690" s="342"/>
      <c r="B690" s="343"/>
      <c r="C690" s="896">
        <v>9</v>
      </c>
      <c r="D690" s="851" t="s">
        <v>12784</v>
      </c>
      <c r="E690" s="915" t="s">
        <v>0</v>
      </c>
      <c r="F690" s="830" t="s">
        <v>12785</v>
      </c>
      <c r="G690" s="599" t="s">
        <v>12786</v>
      </c>
      <c r="H690" s="354"/>
      <c r="I690" s="348" t="s">
        <v>9678</v>
      </c>
      <c r="J690" s="356" t="s">
        <v>12787</v>
      </c>
      <c r="K690" s="573" t="s">
        <v>148</v>
      </c>
      <c r="L690" s="348" t="s">
        <v>871</v>
      </c>
      <c r="M690" s="349" t="s">
        <v>31</v>
      </c>
    </row>
    <row r="691" spans="1:13" ht="21" x14ac:dyDescent="0.15">
      <c r="A691" s="342"/>
      <c r="B691" s="343"/>
      <c r="C691" s="916"/>
      <c r="D691" s="860"/>
      <c r="E691" s="897" t="s">
        <v>3</v>
      </c>
      <c r="F691" s="830" t="s">
        <v>12788</v>
      </c>
      <c r="G691" s="599" t="s">
        <v>12789</v>
      </c>
      <c r="H691" s="354"/>
      <c r="I691" s="343"/>
      <c r="J691" s="356" t="s">
        <v>12790</v>
      </c>
      <c r="K691" s="574"/>
      <c r="L691" s="357"/>
      <c r="M691" s="355"/>
    </row>
    <row r="692" spans="1:13" ht="21" x14ac:dyDescent="0.15">
      <c r="A692" s="337">
        <v>63</v>
      </c>
      <c r="B692" s="338" t="s">
        <v>20</v>
      </c>
      <c r="C692" s="339">
        <v>1</v>
      </c>
      <c r="D692" s="338" t="s">
        <v>1368</v>
      </c>
      <c r="E692" s="351" t="s">
        <v>3</v>
      </c>
      <c r="F692" s="352" t="s">
        <v>542</v>
      </c>
      <c r="G692" s="557" t="s">
        <v>248</v>
      </c>
      <c r="H692" s="348" t="s">
        <v>20</v>
      </c>
      <c r="I692" s="338" t="s">
        <v>20</v>
      </c>
      <c r="J692" s="354" t="s">
        <v>12791</v>
      </c>
      <c r="K692" s="567" t="s">
        <v>30</v>
      </c>
      <c r="L692" s="348" t="s">
        <v>12792</v>
      </c>
      <c r="M692" s="349" t="s">
        <v>31</v>
      </c>
    </row>
    <row r="693" spans="1:13" x14ac:dyDescent="0.15">
      <c r="A693" s="342"/>
      <c r="B693" s="343"/>
      <c r="C693" s="350"/>
      <c r="D693" s="343"/>
      <c r="E693" s="346" t="s">
        <v>2</v>
      </c>
      <c r="F693" s="345" t="s">
        <v>543</v>
      </c>
      <c r="G693" s="343" t="s">
        <v>7237</v>
      </c>
      <c r="H693" s="354"/>
      <c r="I693" s="343"/>
      <c r="J693" s="348" t="s">
        <v>12793</v>
      </c>
      <c r="K693" s="808"/>
      <c r="L693" s="354"/>
      <c r="M693" s="355"/>
    </row>
    <row r="694" spans="1:13" ht="23.25" customHeight="1" x14ac:dyDescent="0.15">
      <c r="A694" s="342"/>
      <c r="B694" s="343"/>
      <c r="C694" s="350"/>
      <c r="D694" s="343"/>
      <c r="E694" s="351" t="s">
        <v>394</v>
      </c>
      <c r="F694" s="352" t="s">
        <v>545</v>
      </c>
      <c r="G694" s="338" t="s">
        <v>249</v>
      </c>
      <c r="H694" s="354"/>
      <c r="I694" s="343"/>
      <c r="J694" s="917" t="s">
        <v>12794</v>
      </c>
      <c r="K694" s="553"/>
      <c r="L694" s="354"/>
      <c r="M694" s="355"/>
    </row>
    <row r="695" spans="1:13" x14ac:dyDescent="0.15">
      <c r="A695" s="342"/>
      <c r="B695" s="343"/>
      <c r="C695" s="858"/>
      <c r="D695" s="359"/>
      <c r="E695" s="358"/>
      <c r="F695" s="359"/>
      <c r="G695" s="359"/>
      <c r="H695" s="354"/>
      <c r="I695" s="343"/>
      <c r="J695" s="354" t="s">
        <v>7244</v>
      </c>
      <c r="K695" s="545" t="s">
        <v>12</v>
      </c>
      <c r="L695" s="354"/>
      <c r="M695" s="355"/>
    </row>
    <row r="696" spans="1:13" x14ac:dyDescent="0.15">
      <c r="A696" s="342"/>
      <c r="B696" s="352"/>
      <c r="C696" s="350">
        <v>2</v>
      </c>
      <c r="D696" s="343" t="s">
        <v>12795</v>
      </c>
      <c r="E696" s="340" t="s">
        <v>0</v>
      </c>
      <c r="F696" s="341" t="s">
        <v>549</v>
      </c>
      <c r="G696" s="557" t="s">
        <v>12796</v>
      </c>
      <c r="H696" s="354"/>
      <c r="I696" s="348" t="s">
        <v>12795</v>
      </c>
      <c r="J696" s="334" t="s">
        <v>12797</v>
      </c>
      <c r="K696" s="573" t="s">
        <v>42</v>
      </c>
      <c r="L696" s="348" t="s">
        <v>12792</v>
      </c>
      <c r="M696" s="349" t="s">
        <v>31</v>
      </c>
    </row>
    <row r="697" spans="1:13" x14ac:dyDescent="0.15">
      <c r="A697" s="342"/>
      <c r="B697" s="343"/>
      <c r="C697" s="350"/>
      <c r="D697" s="343"/>
      <c r="E697" s="351"/>
      <c r="F697" s="352"/>
      <c r="G697" s="833" t="s">
        <v>12798</v>
      </c>
      <c r="H697" s="354"/>
      <c r="I697" s="343"/>
      <c r="J697" s="334" t="s">
        <v>12799</v>
      </c>
      <c r="K697" s="589"/>
      <c r="L697" s="354"/>
      <c r="M697" s="355"/>
    </row>
    <row r="698" spans="1:13" x14ac:dyDescent="0.15">
      <c r="A698" s="342"/>
      <c r="B698" s="343"/>
      <c r="C698" s="350"/>
      <c r="D698" s="343"/>
      <c r="E698" s="358"/>
      <c r="F698" s="359"/>
      <c r="G698" s="833" t="s">
        <v>12800</v>
      </c>
      <c r="H698" s="354"/>
      <c r="I698" s="343"/>
      <c r="J698" s="334" t="s">
        <v>12801</v>
      </c>
      <c r="K698" s="589"/>
      <c r="L698" s="354"/>
      <c r="M698" s="355"/>
    </row>
    <row r="699" spans="1:13" x14ac:dyDescent="0.15">
      <c r="A699" s="342"/>
      <c r="B699" s="343"/>
      <c r="C699" s="350"/>
      <c r="D699" s="343"/>
      <c r="E699" s="346" t="s">
        <v>3</v>
      </c>
      <c r="F699" s="345" t="s">
        <v>548</v>
      </c>
      <c r="G699" s="833" t="s">
        <v>782</v>
      </c>
      <c r="H699" s="354"/>
      <c r="I699" s="343"/>
      <c r="J699" s="334" t="s">
        <v>12802</v>
      </c>
      <c r="K699" s="574"/>
      <c r="L699" s="353"/>
      <c r="M699" s="355"/>
    </row>
    <row r="700" spans="1:13" ht="27" customHeight="1" x14ac:dyDescent="0.15">
      <c r="A700" s="342"/>
      <c r="B700" s="352"/>
      <c r="C700" s="339">
        <v>3</v>
      </c>
      <c r="D700" s="338" t="s">
        <v>63</v>
      </c>
      <c r="E700" s="340" t="s">
        <v>0</v>
      </c>
      <c r="F700" s="341" t="s">
        <v>552</v>
      </c>
      <c r="G700" s="557" t="s">
        <v>12803</v>
      </c>
      <c r="H700" s="354"/>
      <c r="I700" s="338" t="s">
        <v>63</v>
      </c>
      <c r="J700" s="334" t="s">
        <v>12804</v>
      </c>
      <c r="K700" s="573" t="s">
        <v>42</v>
      </c>
      <c r="L700" s="354" t="s">
        <v>871</v>
      </c>
      <c r="M700" s="349" t="s">
        <v>31</v>
      </c>
    </row>
    <row r="701" spans="1:13" x14ac:dyDescent="0.15">
      <c r="A701" s="342"/>
      <c r="B701" s="343"/>
      <c r="C701" s="350"/>
      <c r="D701" s="343"/>
      <c r="E701" s="340" t="s">
        <v>3</v>
      </c>
      <c r="F701" s="349" t="s">
        <v>1369</v>
      </c>
      <c r="G701" s="334" t="s">
        <v>12805</v>
      </c>
      <c r="H701" s="354"/>
      <c r="I701" s="808"/>
      <c r="J701" s="348" t="s">
        <v>12806</v>
      </c>
      <c r="K701" s="589"/>
      <c r="L701" s="357"/>
      <c r="M701" s="808"/>
    </row>
    <row r="702" spans="1:13" ht="23.25" customHeight="1" x14ac:dyDescent="0.15">
      <c r="A702" s="342"/>
      <c r="B702" s="343"/>
      <c r="C702" s="350"/>
      <c r="D702" s="343"/>
      <c r="E702" s="351"/>
      <c r="F702" s="352"/>
      <c r="G702" s="334" t="s">
        <v>12807</v>
      </c>
      <c r="H702" s="354"/>
      <c r="I702" s="808"/>
      <c r="J702" s="348" t="s">
        <v>12808</v>
      </c>
      <c r="K702" s="589"/>
      <c r="L702" s="357"/>
      <c r="M702" s="808"/>
    </row>
    <row r="703" spans="1:13" x14ac:dyDescent="0.15">
      <c r="A703" s="342"/>
      <c r="B703" s="343"/>
      <c r="C703" s="350"/>
      <c r="D703" s="343"/>
      <c r="E703" s="351"/>
      <c r="F703" s="352"/>
      <c r="G703" s="347" t="s">
        <v>12809</v>
      </c>
      <c r="H703" s="354"/>
      <c r="I703" s="808"/>
      <c r="J703" s="334" t="s">
        <v>12810</v>
      </c>
      <c r="K703" s="589"/>
      <c r="L703" s="357"/>
      <c r="M703" s="808"/>
    </row>
    <row r="704" spans="1:13" x14ac:dyDescent="0.15">
      <c r="A704" s="342"/>
      <c r="B704" s="343"/>
      <c r="C704" s="350"/>
      <c r="D704" s="343"/>
      <c r="E704" s="351"/>
      <c r="F704" s="352"/>
      <c r="G704" s="334" t="s">
        <v>12811</v>
      </c>
      <c r="H704" s="354"/>
      <c r="I704" s="808"/>
      <c r="J704" s="334" t="s">
        <v>12812</v>
      </c>
      <c r="K704" s="589"/>
      <c r="L704" s="357"/>
      <c r="M704" s="808"/>
    </row>
    <row r="705" spans="1:13" x14ac:dyDescent="0.15">
      <c r="A705" s="342"/>
      <c r="B705" s="343"/>
      <c r="C705" s="350"/>
      <c r="D705" s="343"/>
      <c r="E705" s="351"/>
      <c r="F705" s="352"/>
      <c r="G705" s="334" t="s">
        <v>10198</v>
      </c>
      <c r="H705" s="354"/>
      <c r="I705" s="808"/>
      <c r="J705" s="348" t="s">
        <v>12813</v>
      </c>
      <c r="K705" s="589"/>
      <c r="L705" s="354"/>
      <c r="M705" s="355"/>
    </row>
    <row r="706" spans="1:13" x14ac:dyDescent="0.15">
      <c r="A706" s="342"/>
      <c r="B706" s="343"/>
      <c r="C706" s="350"/>
      <c r="D706" s="343"/>
      <c r="E706" s="351"/>
      <c r="F706" s="352"/>
      <c r="G706" s="348" t="s">
        <v>12814</v>
      </c>
      <c r="H706" s="354"/>
      <c r="I706" s="808"/>
      <c r="J706" s="348" t="s">
        <v>12815</v>
      </c>
      <c r="K706" s="589"/>
      <c r="L706" s="357"/>
      <c r="M706" s="808"/>
    </row>
    <row r="707" spans="1:13" x14ac:dyDescent="0.15">
      <c r="A707" s="342"/>
      <c r="B707" s="343"/>
      <c r="C707" s="350"/>
      <c r="D707" s="343"/>
      <c r="E707" s="351"/>
      <c r="F707" s="352"/>
      <c r="G707" s="334" t="s">
        <v>12816</v>
      </c>
      <c r="H707" s="354"/>
      <c r="I707" s="808"/>
      <c r="J707" s="334" t="s">
        <v>12817</v>
      </c>
      <c r="K707" s="589"/>
      <c r="L707" s="357"/>
      <c r="M707" s="808"/>
    </row>
    <row r="708" spans="1:13" ht="21.75" customHeight="1" x14ac:dyDescent="0.15">
      <c r="A708" s="342"/>
      <c r="B708" s="343"/>
      <c r="C708" s="350"/>
      <c r="D708" s="343"/>
      <c r="E708" s="351"/>
      <c r="F708" s="352"/>
      <c r="G708" s="334" t="s">
        <v>12818</v>
      </c>
      <c r="H708" s="354"/>
      <c r="I708" s="808"/>
      <c r="J708" s="348" t="s">
        <v>12819</v>
      </c>
      <c r="K708" s="589"/>
      <c r="L708" s="357"/>
      <c r="M708" s="355"/>
    </row>
    <row r="709" spans="1:13" ht="23.25" customHeight="1" x14ac:dyDescent="0.15">
      <c r="A709" s="342"/>
      <c r="B709" s="343"/>
      <c r="C709" s="350"/>
      <c r="D709" s="343"/>
      <c r="E709" s="351"/>
      <c r="F709" s="352"/>
      <c r="G709" s="338" t="s">
        <v>12820</v>
      </c>
      <c r="H709" s="354"/>
      <c r="I709" s="808"/>
      <c r="J709" s="348" t="s">
        <v>12821</v>
      </c>
      <c r="K709" s="589"/>
      <c r="L709" s="357"/>
      <c r="M709" s="355"/>
    </row>
    <row r="710" spans="1:13" x14ac:dyDescent="0.15">
      <c r="A710" s="342"/>
      <c r="B710" s="343"/>
      <c r="C710" s="350"/>
      <c r="D710" s="343"/>
      <c r="E710" s="351"/>
      <c r="F710" s="352"/>
      <c r="G710" s="334" t="s">
        <v>12822</v>
      </c>
      <c r="H710" s="354"/>
      <c r="I710" s="808"/>
      <c r="J710" s="348" t="s">
        <v>12823</v>
      </c>
      <c r="K710" s="589"/>
      <c r="L710" s="357"/>
      <c r="M710" s="355"/>
    </row>
    <row r="711" spans="1:13" x14ac:dyDescent="0.15">
      <c r="A711" s="342"/>
      <c r="B711" s="343"/>
      <c r="C711" s="350"/>
      <c r="D711" s="343"/>
      <c r="E711" s="351"/>
      <c r="F711" s="352"/>
      <c r="G711" s="334" t="s">
        <v>12824</v>
      </c>
      <c r="H711" s="354"/>
      <c r="I711" s="808"/>
      <c r="J711" s="348" t="s">
        <v>12825</v>
      </c>
      <c r="K711" s="589"/>
      <c r="L711" s="357"/>
      <c r="M711" s="808"/>
    </row>
    <row r="712" spans="1:13" ht="23.25" customHeight="1" x14ac:dyDescent="0.15">
      <c r="A712" s="342"/>
      <c r="B712" s="343"/>
      <c r="C712" s="350"/>
      <c r="D712" s="343"/>
      <c r="E712" s="351"/>
      <c r="F712" s="352"/>
      <c r="G712" s="334" t="s">
        <v>12826</v>
      </c>
      <c r="H712" s="354"/>
      <c r="I712" s="808"/>
      <c r="J712" s="348" t="s">
        <v>12827</v>
      </c>
      <c r="K712" s="589"/>
      <c r="L712" s="357"/>
      <c r="M712" s="808"/>
    </row>
    <row r="713" spans="1:13" x14ac:dyDescent="0.15">
      <c r="A713" s="342"/>
      <c r="B713" s="343"/>
      <c r="C713" s="350"/>
      <c r="D713" s="343"/>
      <c r="E713" s="351"/>
      <c r="F713" s="352"/>
      <c r="G713" s="347" t="s">
        <v>12828</v>
      </c>
      <c r="H713" s="354"/>
      <c r="I713" s="808"/>
      <c r="J713" s="334" t="s">
        <v>12829</v>
      </c>
      <c r="K713" s="589"/>
      <c r="L713" s="357"/>
      <c r="M713" s="808"/>
    </row>
    <row r="714" spans="1:13" x14ac:dyDescent="0.15">
      <c r="A714" s="342"/>
      <c r="B714" s="343"/>
      <c r="C714" s="350"/>
      <c r="D714" s="343"/>
      <c r="E714" s="351"/>
      <c r="F714" s="352"/>
      <c r="G714" s="334" t="s">
        <v>12830</v>
      </c>
      <c r="H714" s="354"/>
      <c r="I714" s="808"/>
      <c r="J714" s="334" t="s">
        <v>12831</v>
      </c>
      <c r="K714" s="589"/>
      <c r="L714" s="357"/>
      <c r="M714" s="808"/>
    </row>
    <row r="715" spans="1:13" x14ac:dyDescent="0.15">
      <c r="A715" s="342"/>
      <c r="B715" s="343"/>
      <c r="C715" s="350"/>
      <c r="D715" s="343"/>
      <c r="E715" s="351"/>
      <c r="F715" s="352"/>
      <c r="G715" s="334" t="s">
        <v>12832</v>
      </c>
      <c r="H715" s="354"/>
      <c r="I715" s="808"/>
      <c r="J715" s="348" t="s">
        <v>12833</v>
      </c>
      <c r="K715" s="589"/>
      <c r="L715" s="354"/>
      <c r="M715" s="355"/>
    </row>
    <row r="716" spans="1:13" x14ac:dyDescent="0.15">
      <c r="A716" s="342"/>
      <c r="B716" s="343"/>
      <c r="C716" s="350"/>
      <c r="D716" s="343"/>
      <c r="E716" s="351"/>
      <c r="F716" s="352"/>
      <c r="G716" s="348" t="s">
        <v>12834</v>
      </c>
      <c r="H716" s="354"/>
      <c r="I716" s="808"/>
      <c r="J716" s="348" t="s">
        <v>12835</v>
      </c>
      <c r="K716" s="589"/>
      <c r="L716" s="357"/>
      <c r="M716" s="808"/>
    </row>
    <row r="717" spans="1:13" ht="24" customHeight="1" x14ac:dyDescent="0.15">
      <c r="A717" s="342"/>
      <c r="B717" s="343"/>
      <c r="C717" s="350"/>
      <c r="D717" s="343"/>
      <c r="E717" s="351"/>
      <c r="F717" s="352"/>
      <c r="G717" s="334" t="s">
        <v>12836</v>
      </c>
      <c r="H717" s="354"/>
      <c r="I717" s="808"/>
      <c r="J717" s="334" t="s">
        <v>12836</v>
      </c>
      <c r="K717" s="589"/>
      <c r="L717" s="357"/>
      <c r="M717" s="808"/>
    </row>
    <row r="718" spans="1:13" x14ac:dyDescent="0.15">
      <c r="A718" s="342"/>
      <c r="B718" s="343"/>
      <c r="C718" s="350"/>
      <c r="D718" s="343"/>
      <c r="E718" s="351"/>
      <c r="F718" s="352"/>
      <c r="G718" s="334" t="s">
        <v>12837</v>
      </c>
      <c r="H718" s="354"/>
      <c r="I718" s="808"/>
      <c r="J718" s="334" t="s">
        <v>12838</v>
      </c>
      <c r="K718" s="589"/>
      <c r="L718" s="357"/>
      <c r="M718" s="808"/>
    </row>
    <row r="719" spans="1:13" x14ac:dyDescent="0.15">
      <c r="A719" s="342"/>
      <c r="B719" s="343"/>
      <c r="C719" s="350"/>
      <c r="D719" s="343"/>
      <c r="E719" s="351"/>
      <c r="F719" s="352"/>
      <c r="G719" s="354" t="s">
        <v>12839</v>
      </c>
      <c r="H719" s="354"/>
      <c r="I719" s="808"/>
      <c r="J719" s="354" t="s">
        <v>12840</v>
      </c>
      <c r="K719" s="589"/>
      <c r="L719" s="357"/>
      <c r="M719" s="808"/>
    </row>
    <row r="720" spans="1:13" ht="18" customHeight="1" x14ac:dyDescent="0.15">
      <c r="A720" s="342"/>
      <c r="B720" s="343"/>
      <c r="C720" s="350"/>
      <c r="D720" s="343"/>
      <c r="E720" s="351"/>
      <c r="F720" s="355"/>
      <c r="G720" s="918" t="s">
        <v>12841</v>
      </c>
      <c r="H720" s="354"/>
      <c r="I720" s="343"/>
      <c r="J720" s="334" t="s">
        <v>12842</v>
      </c>
      <c r="K720" s="574"/>
      <c r="L720" s="357"/>
      <c r="M720" s="355"/>
    </row>
    <row r="721" spans="1:13" ht="19.5" customHeight="1" x14ac:dyDescent="0.15">
      <c r="A721" s="342"/>
      <c r="B721" s="343"/>
      <c r="C721" s="350"/>
      <c r="D721" s="343"/>
      <c r="E721" s="351"/>
      <c r="F721" s="355"/>
      <c r="G721" s="570" t="s">
        <v>12843</v>
      </c>
      <c r="H721" s="354"/>
      <c r="I721" s="343"/>
      <c r="J721" s="334" t="s">
        <v>12844</v>
      </c>
      <c r="K721" s="573" t="s">
        <v>108</v>
      </c>
      <c r="L721" s="357"/>
      <c r="M721" s="355"/>
    </row>
    <row r="722" spans="1:13" x14ac:dyDescent="0.15">
      <c r="A722" s="342"/>
      <c r="B722" s="343"/>
      <c r="C722" s="350"/>
      <c r="D722" s="343"/>
      <c r="E722" s="351"/>
      <c r="F722" s="352"/>
      <c r="G722" s="334" t="s">
        <v>12845</v>
      </c>
      <c r="H722" s="354"/>
      <c r="I722" s="808"/>
      <c r="J722" s="348" t="s">
        <v>12846</v>
      </c>
      <c r="K722" s="589"/>
      <c r="L722" s="357"/>
      <c r="M722" s="355"/>
    </row>
    <row r="723" spans="1:13" x14ac:dyDescent="0.15">
      <c r="A723" s="342"/>
      <c r="B723" s="343"/>
      <c r="C723" s="350"/>
      <c r="D723" s="343"/>
      <c r="E723" s="351"/>
      <c r="F723" s="352"/>
      <c r="G723" s="334" t="s">
        <v>12847</v>
      </c>
      <c r="H723" s="354"/>
      <c r="I723" s="808"/>
      <c r="J723" s="348" t="s">
        <v>12848</v>
      </c>
      <c r="K723" s="574"/>
      <c r="L723" s="354"/>
      <c r="M723" s="355"/>
    </row>
    <row r="724" spans="1:13" ht="20.25" customHeight="1" x14ac:dyDescent="0.15">
      <c r="A724" s="342"/>
      <c r="B724" s="343"/>
      <c r="C724" s="350"/>
      <c r="D724" s="343"/>
      <c r="E724" s="351"/>
      <c r="F724" s="355"/>
      <c r="G724" s="334" t="s">
        <v>12849</v>
      </c>
      <c r="H724" s="354"/>
      <c r="I724" s="343"/>
      <c r="J724" s="334" t="s">
        <v>12850</v>
      </c>
      <c r="K724" s="573" t="s">
        <v>11637</v>
      </c>
      <c r="L724" s="357"/>
      <c r="M724" s="355"/>
    </row>
    <row r="725" spans="1:13" ht="19.5" customHeight="1" x14ac:dyDescent="0.15">
      <c r="A725" s="342"/>
      <c r="B725" s="343"/>
      <c r="C725" s="350"/>
      <c r="D725" s="343"/>
      <c r="E725" s="351"/>
      <c r="F725" s="355"/>
      <c r="G725" s="334" t="s">
        <v>12849</v>
      </c>
      <c r="H725" s="354"/>
      <c r="I725" s="343"/>
      <c r="J725" s="348" t="s">
        <v>12851</v>
      </c>
      <c r="K725" s="589"/>
      <c r="L725" s="357"/>
      <c r="M725" s="355"/>
    </row>
    <row r="726" spans="1:13" x14ac:dyDescent="0.15">
      <c r="A726" s="342"/>
      <c r="B726" s="343"/>
      <c r="C726" s="350"/>
      <c r="D726" s="343"/>
      <c r="E726" s="351"/>
      <c r="F726" s="352"/>
      <c r="G726" s="334" t="s">
        <v>12852</v>
      </c>
      <c r="H726" s="354"/>
      <c r="I726" s="808"/>
      <c r="J726" s="348" t="s">
        <v>12853</v>
      </c>
      <c r="K726" s="589"/>
      <c r="L726" s="357"/>
      <c r="M726" s="808"/>
    </row>
    <row r="727" spans="1:13" ht="23.25" customHeight="1" x14ac:dyDescent="0.15">
      <c r="A727" s="342"/>
      <c r="B727" s="343"/>
      <c r="C727" s="350"/>
      <c r="D727" s="343"/>
      <c r="E727" s="351"/>
      <c r="F727" s="352"/>
      <c r="G727" s="347" t="s">
        <v>12854</v>
      </c>
      <c r="H727" s="354"/>
      <c r="I727" s="808"/>
      <c r="J727" s="334" t="s">
        <v>12855</v>
      </c>
      <c r="K727" s="589"/>
      <c r="L727" s="357"/>
      <c r="M727" s="808"/>
    </row>
    <row r="728" spans="1:13" x14ac:dyDescent="0.15">
      <c r="A728" s="342"/>
      <c r="B728" s="343"/>
      <c r="C728" s="350"/>
      <c r="D728" s="343"/>
      <c r="E728" s="351"/>
      <c r="F728" s="352"/>
      <c r="G728" s="334" t="s">
        <v>9958</v>
      </c>
      <c r="H728" s="354"/>
      <c r="I728" s="808"/>
      <c r="J728" s="334" t="s">
        <v>12856</v>
      </c>
      <c r="K728" s="589"/>
      <c r="L728" s="357"/>
      <c r="M728" s="808"/>
    </row>
    <row r="729" spans="1:13" ht="24" customHeight="1" x14ac:dyDescent="0.15">
      <c r="A729" s="342"/>
      <c r="B729" s="343"/>
      <c r="C729" s="350"/>
      <c r="D729" s="343"/>
      <c r="E729" s="351"/>
      <c r="F729" s="352"/>
      <c r="G729" s="334" t="s">
        <v>12857</v>
      </c>
      <c r="H729" s="354"/>
      <c r="I729" s="808"/>
      <c r="J729" s="348" t="s">
        <v>12858</v>
      </c>
      <c r="K729" s="589"/>
      <c r="L729" s="354"/>
      <c r="M729" s="355"/>
    </row>
    <row r="730" spans="1:13" x14ac:dyDescent="0.15">
      <c r="A730" s="342"/>
      <c r="B730" s="343"/>
      <c r="C730" s="350"/>
      <c r="D730" s="343"/>
      <c r="E730" s="351"/>
      <c r="F730" s="352"/>
      <c r="G730" s="348" t="s">
        <v>9749</v>
      </c>
      <c r="H730" s="354"/>
      <c r="I730" s="808"/>
      <c r="J730" s="348" t="s">
        <v>12859</v>
      </c>
      <c r="K730" s="589"/>
      <c r="L730" s="357"/>
      <c r="M730" s="808"/>
    </row>
    <row r="731" spans="1:13" x14ac:dyDescent="0.15">
      <c r="A731" s="342"/>
      <c r="B731" s="343"/>
      <c r="C731" s="350"/>
      <c r="D731" s="343"/>
      <c r="E731" s="351"/>
      <c r="F731" s="352"/>
      <c r="G731" s="334" t="s">
        <v>12860</v>
      </c>
      <c r="H731" s="354"/>
      <c r="I731" s="808"/>
      <c r="J731" s="334" t="s">
        <v>12861</v>
      </c>
      <c r="K731" s="589"/>
      <c r="L731" s="357"/>
      <c r="M731" s="808"/>
    </row>
    <row r="732" spans="1:13" x14ac:dyDescent="0.15">
      <c r="A732" s="342"/>
      <c r="B732" s="343"/>
      <c r="C732" s="350"/>
      <c r="D732" s="343"/>
      <c r="E732" s="351"/>
      <c r="F732" s="352"/>
      <c r="G732" s="334" t="s">
        <v>12862</v>
      </c>
      <c r="H732" s="354"/>
      <c r="I732" s="808"/>
      <c r="J732" s="334" t="s">
        <v>12863</v>
      </c>
      <c r="K732" s="589"/>
      <c r="L732" s="357"/>
      <c r="M732" s="808"/>
    </row>
    <row r="733" spans="1:13" x14ac:dyDescent="0.15">
      <c r="A733" s="342"/>
      <c r="B733" s="343"/>
      <c r="C733" s="350"/>
      <c r="D733" s="343"/>
      <c r="E733" s="351"/>
      <c r="F733" s="352"/>
      <c r="G733" s="354" t="s">
        <v>11895</v>
      </c>
      <c r="H733" s="354"/>
      <c r="I733" s="808"/>
      <c r="J733" s="354" t="s">
        <v>12864</v>
      </c>
      <c r="K733" s="589"/>
      <c r="L733" s="357"/>
      <c r="M733" s="808"/>
    </row>
    <row r="734" spans="1:13" ht="18" customHeight="1" x14ac:dyDescent="0.15">
      <c r="A734" s="342"/>
      <c r="B734" s="343"/>
      <c r="C734" s="350"/>
      <c r="D734" s="343"/>
      <c r="E734" s="351"/>
      <c r="F734" s="355"/>
      <c r="G734" s="334" t="s">
        <v>12841</v>
      </c>
      <c r="H734" s="354"/>
      <c r="I734" s="343"/>
      <c r="J734" s="334" t="s">
        <v>12842</v>
      </c>
      <c r="K734" s="574"/>
      <c r="L734" s="357"/>
      <c r="M734" s="355"/>
    </row>
    <row r="735" spans="1:13" ht="54" customHeight="1" x14ac:dyDescent="0.15">
      <c r="A735" s="342"/>
      <c r="B735" s="343"/>
      <c r="C735" s="350"/>
      <c r="D735" s="343"/>
      <c r="E735" s="351"/>
      <c r="F735" s="355"/>
      <c r="G735" s="833" t="s">
        <v>12865</v>
      </c>
      <c r="H735" s="354"/>
      <c r="I735" s="352"/>
      <c r="J735" s="334" t="s">
        <v>12866</v>
      </c>
      <c r="K735" s="901" t="s">
        <v>12867</v>
      </c>
      <c r="L735" s="354"/>
      <c r="M735" s="355"/>
    </row>
    <row r="736" spans="1:13" ht="35.25" customHeight="1" x14ac:dyDescent="0.15">
      <c r="A736" s="342"/>
      <c r="B736" s="343"/>
      <c r="C736" s="350"/>
      <c r="D736" s="343"/>
      <c r="E736" s="806"/>
      <c r="F736" s="355"/>
      <c r="G736" s="833" t="s">
        <v>12868</v>
      </c>
      <c r="H736" s="354"/>
      <c r="I736" s="343"/>
      <c r="J736" s="334" t="s">
        <v>12869</v>
      </c>
      <c r="K736" s="573" t="s">
        <v>11637</v>
      </c>
      <c r="L736" s="357"/>
      <c r="M736" s="355"/>
    </row>
    <row r="737" spans="1:13" ht="22.5" customHeight="1" x14ac:dyDescent="0.15">
      <c r="A737" s="342"/>
      <c r="B737" s="343"/>
      <c r="C737" s="350"/>
      <c r="D737" s="343"/>
      <c r="E737" s="351"/>
      <c r="F737" s="919"/>
      <c r="G737" s="334" t="s">
        <v>12870</v>
      </c>
      <c r="H737" s="354"/>
      <c r="I737" s="808"/>
      <c r="J737" s="348" t="s">
        <v>12871</v>
      </c>
      <c r="K737" s="589"/>
      <c r="L737" s="354"/>
      <c r="M737" s="355"/>
    </row>
    <row r="738" spans="1:13" ht="23.25" customHeight="1" x14ac:dyDescent="0.15">
      <c r="A738" s="342"/>
      <c r="B738" s="343"/>
      <c r="C738" s="350"/>
      <c r="D738" s="343"/>
      <c r="E738" s="351"/>
      <c r="F738" s="919"/>
      <c r="G738" s="334" t="s">
        <v>12872</v>
      </c>
      <c r="H738" s="354"/>
      <c r="I738" s="343"/>
      <c r="J738" s="334" t="s">
        <v>12873</v>
      </c>
      <c r="K738" s="589"/>
      <c r="L738" s="357"/>
      <c r="M738" s="355"/>
    </row>
    <row r="739" spans="1:13" ht="23.25" customHeight="1" x14ac:dyDescent="0.15">
      <c r="A739" s="342"/>
      <c r="B739" s="343"/>
      <c r="C739" s="350"/>
      <c r="D739" s="343"/>
      <c r="E739" s="351"/>
      <c r="F739" s="919"/>
      <c r="G739" s="334" t="s">
        <v>12874</v>
      </c>
      <c r="H739" s="354"/>
      <c r="I739" s="343"/>
      <c r="J739" s="348" t="s">
        <v>12875</v>
      </c>
      <c r="K739" s="589"/>
      <c r="L739" s="357"/>
      <c r="M739" s="355"/>
    </row>
    <row r="740" spans="1:13" ht="31.5" x14ac:dyDescent="0.15">
      <c r="A740" s="342"/>
      <c r="B740" s="343"/>
      <c r="C740" s="350"/>
      <c r="D740" s="343"/>
      <c r="E740" s="351"/>
      <c r="F740" s="919"/>
      <c r="G740" s="334" t="s">
        <v>12876</v>
      </c>
      <c r="H740" s="354"/>
      <c r="I740" s="808"/>
      <c r="J740" s="348" t="s">
        <v>12877</v>
      </c>
      <c r="K740" s="589"/>
      <c r="L740" s="357"/>
      <c r="M740" s="808"/>
    </row>
    <row r="741" spans="1:13" x14ac:dyDescent="0.15">
      <c r="A741" s="342"/>
      <c r="B741" s="343"/>
      <c r="C741" s="350"/>
      <c r="D741" s="343"/>
      <c r="E741" s="351"/>
      <c r="F741" s="919"/>
      <c r="G741" s="347" t="s">
        <v>10212</v>
      </c>
      <c r="H741" s="354"/>
      <c r="I741" s="808"/>
      <c r="J741" s="334" t="s">
        <v>12878</v>
      </c>
      <c r="K741" s="589"/>
      <c r="L741" s="357"/>
      <c r="M741" s="808"/>
    </row>
    <row r="742" spans="1:13" x14ac:dyDescent="0.15">
      <c r="A742" s="342"/>
      <c r="B742" s="343"/>
      <c r="C742" s="350"/>
      <c r="D742" s="343"/>
      <c r="E742" s="351"/>
      <c r="F742" s="919"/>
      <c r="G742" s="334" t="s">
        <v>10269</v>
      </c>
      <c r="H742" s="354"/>
      <c r="I742" s="808"/>
      <c r="J742" s="334" t="s">
        <v>12879</v>
      </c>
      <c r="K742" s="589"/>
      <c r="L742" s="357"/>
      <c r="M742" s="808"/>
    </row>
    <row r="743" spans="1:13" x14ac:dyDescent="0.15">
      <c r="A743" s="342"/>
      <c r="B743" s="343"/>
      <c r="C743" s="350"/>
      <c r="D743" s="343"/>
      <c r="E743" s="351"/>
      <c r="F743" s="919"/>
      <c r="G743" s="334" t="s">
        <v>10261</v>
      </c>
      <c r="H743" s="354"/>
      <c r="I743" s="808"/>
      <c r="J743" s="348" t="s">
        <v>12880</v>
      </c>
      <c r="K743" s="589"/>
      <c r="L743" s="354"/>
      <c r="M743" s="355"/>
    </row>
    <row r="744" spans="1:13" x14ac:dyDescent="0.15">
      <c r="A744" s="342"/>
      <c r="B744" s="343"/>
      <c r="C744" s="350"/>
      <c r="D744" s="343"/>
      <c r="E744" s="351"/>
      <c r="F744" s="919"/>
      <c r="G744" s="348" t="s">
        <v>10263</v>
      </c>
      <c r="H744" s="354"/>
      <c r="I744" s="808"/>
      <c r="J744" s="348" t="s">
        <v>12881</v>
      </c>
      <c r="K744" s="589"/>
      <c r="L744" s="357"/>
      <c r="M744" s="808"/>
    </row>
    <row r="745" spans="1:13" x14ac:dyDescent="0.15">
      <c r="A745" s="342"/>
      <c r="B745" s="343"/>
      <c r="C745" s="350"/>
      <c r="D745" s="343"/>
      <c r="E745" s="351"/>
      <c r="F745" s="919"/>
      <c r="G745" s="334" t="s">
        <v>10267</v>
      </c>
      <c r="H745" s="354"/>
      <c r="I745" s="808"/>
      <c r="J745" s="334" t="s">
        <v>12882</v>
      </c>
      <c r="K745" s="589"/>
      <c r="L745" s="357"/>
      <c r="M745" s="808"/>
    </row>
    <row r="746" spans="1:13" ht="21" x14ac:dyDescent="0.15">
      <c r="A746" s="342"/>
      <c r="B746" s="343"/>
      <c r="C746" s="350"/>
      <c r="D746" s="343"/>
      <c r="E746" s="351"/>
      <c r="F746" s="919"/>
      <c r="G746" s="334" t="s">
        <v>12883</v>
      </c>
      <c r="H746" s="354"/>
      <c r="I746" s="808"/>
      <c r="J746" s="334" t="s">
        <v>12884</v>
      </c>
      <c r="K746" s="589"/>
      <c r="L746" s="357"/>
      <c r="M746" s="808"/>
    </row>
    <row r="747" spans="1:13" x14ac:dyDescent="0.15">
      <c r="A747" s="342"/>
      <c r="B747" s="343"/>
      <c r="C747" s="350"/>
      <c r="D747" s="343"/>
      <c r="E747" s="351"/>
      <c r="F747" s="919"/>
      <c r="G747" s="354" t="s">
        <v>12885</v>
      </c>
      <c r="H747" s="354"/>
      <c r="I747" s="808"/>
      <c r="J747" s="354" t="s">
        <v>12886</v>
      </c>
      <c r="K747" s="2244"/>
      <c r="L747" s="357"/>
      <c r="M747" s="808"/>
    </row>
    <row r="748" spans="1:13" ht="25.5" customHeight="1" x14ac:dyDescent="0.15">
      <c r="A748" s="342"/>
      <c r="B748" s="343"/>
      <c r="C748" s="350"/>
      <c r="D748" s="343"/>
      <c r="E748" s="806"/>
      <c r="F748" s="355"/>
      <c r="G748" s="833" t="s">
        <v>12887</v>
      </c>
      <c r="H748" s="354"/>
      <c r="I748" s="343"/>
      <c r="J748" s="334" t="s">
        <v>12888</v>
      </c>
      <c r="K748" s="2244"/>
      <c r="L748" s="357"/>
      <c r="M748" s="355"/>
    </row>
    <row r="749" spans="1:13" ht="25.5" customHeight="1" x14ac:dyDescent="0.15">
      <c r="A749" s="342"/>
      <c r="B749" s="343"/>
      <c r="C749" s="350"/>
      <c r="D749" s="343"/>
      <c r="E749" s="806"/>
      <c r="F749" s="355"/>
      <c r="G749" s="833" t="s">
        <v>12889</v>
      </c>
      <c r="H749" s="354"/>
      <c r="I749" s="343"/>
      <c r="J749" s="334" t="s">
        <v>12890</v>
      </c>
      <c r="K749" s="2244"/>
      <c r="L749" s="357"/>
      <c r="M749" s="355"/>
    </row>
    <row r="750" spans="1:13" ht="25.5" customHeight="1" x14ac:dyDescent="0.15">
      <c r="A750" s="342"/>
      <c r="B750" s="343"/>
      <c r="C750" s="350"/>
      <c r="D750" s="343"/>
      <c r="E750" s="806"/>
      <c r="F750" s="355"/>
      <c r="G750" s="833" t="s">
        <v>12891</v>
      </c>
      <c r="H750" s="354"/>
      <c r="I750" s="343"/>
      <c r="J750" s="334" t="s">
        <v>12892</v>
      </c>
      <c r="K750" s="589"/>
      <c r="L750" s="357"/>
      <c r="M750" s="355"/>
    </row>
    <row r="751" spans="1:13" ht="25.5" customHeight="1" x14ac:dyDescent="0.15">
      <c r="A751" s="342"/>
      <c r="B751" s="343"/>
      <c r="C751" s="350"/>
      <c r="D751" s="343"/>
      <c r="E751" s="806"/>
      <c r="F751" s="355"/>
      <c r="G751" s="833" t="s">
        <v>12893</v>
      </c>
      <c r="H751" s="354"/>
      <c r="I751" s="343"/>
      <c r="J751" s="334" t="s">
        <v>12894</v>
      </c>
      <c r="K751" s="589"/>
      <c r="L751" s="357"/>
      <c r="M751" s="355"/>
    </row>
    <row r="752" spans="1:13" ht="25.5" customHeight="1" x14ac:dyDescent="0.15">
      <c r="A752" s="342"/>
      <c r="B752" s="343"/>
      <c r="C752" s="350"/>
      <c r="D752" s="343"/>
      <c r="E752" s="806"/>
      <c r="F752" s="355"/>
      <c r="G752" s="833" t="s">
        <v>12895</v>
      </c>
      <c r="H752" s="354"/>
      <c r="I752" s="343"/>
      <c r="J752" s="334" t="s">
        <v>12896</v>
      </c>
      <c r="K752" s="589"/>
      <c r="L752" s="357"/>
      <c r="M752" s="355"/>
    </row>
    <row r="753" spans="1:13" ht="25.5" customHeight="1" x14ac:dyDescent="0.15">
      <c r="A753" s="342"/>
      <c r="B753" s="343"/>
      <c r="C753" s="350"/>
      <c r="D753" s="343"/>
      <c r="E753" s="806"/>
      <c r="F753" s="355"/>
      <c r="G753" s="833" t="s">
        <v>12897</v>
      </c>
      <c r="H753" s="354"/>
      <c r="I753" s="343"/>
      <c r="J753" s="334" t="s">
        <v>12898</v>
      </c>
      <c r="K753" s="589"/>
      <c r="L753" s="357"/>
      <c r="M753" s="355"/>
    </row>
    <row r="754" spans="1:13" ht="25.5" customHeight="1" x14ac:dyDescent="0.15">
      <c r="A754" s="342"/>
      <c r="B754" s="343"/>
      <c r="C754" s="350"/>
      <c r="D754" s="343"/>
      <c r="E754" s="806"/>
      <c r="F754" s="355"/>
      <c r="G754" s="833" t="s">
        <v>12899</v>
      </c>
      <c r="H754" s="354"/>
      <c r="I754" s="343"/>
      <c r="J754" s="334" t="s">
        <v>12900</v>
      </c>
      <c r="K754" s="574"/>
      <c r="L754" s="357"/>
      <c r="M754" s="355"/>
    </row>
    <row r="755" spans="1:13" ht="45.75" customHeight="1" x14ac:dyDescent="0.15">
      <c r="A755" s="342"/>
      <c r="B755" s="343"/>
      <c r="C755" s="350"/>
      <c r="D755" s="343"/>
      <c r="E755" s="834"/>
      <c r="F755" s="831"/>
      <c r="G755" s="833" t="s">
        <v>9803</v>
      </c>
      <c r="H755" s="354"/>
      <c r="I755" s="343"/>
      <c r="J755" s="334" t="s">
        <v>12900</v>
      </c>
      <c r="K755" s="901" t="s">
        <v>12901</v>
      </c>
      <c r="L755" s="357"/>
      <c r="M755" s="355"/>
    </row>
    <row r="756" spans="1:13" ht="34.5" customHeight="1" x14ac:dyDescent="0.15">
      <c r="A756" s="342"/>
      <c r="B756" s="352"/>
      <c r="C756" s="350"/>
      <c r="D756" s="352"/>
      <c r="E756" s="351" t="s">
        <v>2</v>
      </c>
      <c r="F756" s="355" t="s">
        <v>1357</v>
      </c>
      <c r="G756" s="833" t="s">
        <v>12902</v>
      </c>
      <c r="H756" s="354"/>
      <c r="I756" s="343"/>
      <c r="J756" s="334" t="s">
        <v>12903</v>
      </c>
      <c r="K756" s="880" t="s">
        <v>1473</v>
      </c>
      <c r="L756" s="357"/>
      <c r="M756" s="808"/>
    </row>
    <row r="757" spans="1:13" ht="19.5" customHeight="1" x14ac:dyDescent="0.15">
      <c r="A757" s="342"/>
      <c r="B757" s="343"/>
      <c r="C757" s="350"/>
      <c r="D757" s="343"/>
      <c r="E757" s="351"/>
      <c r="F757" s="355"/>
      <c r="G757" s="833" t="s">
        <v>12904</v>
      </c>
      <c r="H757" s="354"/>
      <c r="I757" s="343"/>
      <c r="J757" s="334" t="s">
        <v>12905</v>
      </c>
      <c r="K757" s="573" t="s">
        <v>11637</v>
      </c>
      <c r="L757" s="357"/>
      <c r="M757" s="355"/>
    </row>
    <row r="758" spans="1:13" ht="19.5" customHeight="1" x14ac:dyDescent="0.15">
      <c r="A758" s="342"/>
      <c r="B758" s="343"/>
      <c r="C758" s="350"/>
      <c r="D758" s="343"/>
      <c r="E758" s="351"/>
      <c r="F758" s="355"/>
      <c r="G758" s="833" t="s">
        <v>12906</v>
      </c>
      <c r="H758" s="354"/>
      <c r="I758" s="343"/>
      <c r="J758" s="334" t="s">
        <v>12907</v>
      </c>
      <c r="K758" s="589"/>
      <c r="L758" s="357"/>
      <c r="M758" s="355"/>
    </row>
    <row r="759" spans="1:13" ht="19.5" customHeight="1" x14ac:dyDescent="0.15">
      <c r="A759" s="342"/>
      <c r="B759" s="343"/>
      <c r="C759" s="350"/>
      <c r="D759" s="343"/>
      <c r="E759" s="358"/>
      <c r="F759" s="831"/>
      <c r="G759" s="833" t="s">
        <v>12908</v>
      </c>
      <c r="H759" s="354"/>
      <c r="I759" s="343"/>
      <c r="J759" s="334" t="s">
        <v>12909</v>
      </c>
      <c r="K759" s="574"/>
      <c r="L759" s="357"/>
      <c r="M759" s="355"/>
    </row>
    <row r="760" spans="1:13" ht="24" customHeight="1" x14ac:dyDescent="0.15">
      <c r="A760" s="342"/>
      <c r="B760" s="343"/>
      <c r="C760" s="350"/>
      <c r="D760" s="343"/>
      <c r="E760" s="351" t="s">
        <v>4</v>
      </c>
      <c r="F760" s="352" t="s">
        <v>551</v>
      </c>
      <c r="G760" s="833" t="s">
        <v>12910</v>
      </c>
      <c r="H760" s="354"/>
      <c r="I760" s="343"/>
      <c r="J760" s="334" t="s">
        <v>12911</v>
      </c>
      <c r="K760" s="872" t="s">
        <v>42</v>
      </c>
      <c r="L760" s="357"/>
      <c r="M760" s="355"/>
    </row>
    <row r="761" spans="1:13" ht="21" x14ac:dyDescent="0.15">
      <c r="A761" s="342"/>
      <c r="B761" s="343"/>
      <c r="C761" s="350"/>
      <c r="D761" s="343"/>
      <c r="E761" s="340" t="s">
        <v>100</v>
      </c>
      <c r="F761" s="341" t="s">
        <v>553</v>
      </c>
      <c r="G761" s="557" t="s">
        <v>12912</v>
      </c>
      <c r="H761" s="354"/>
      <c r="I761" s="343"/>
      <c r="J761" s="334" t="s">
        <v>12913</v>
      </c>
      <c r="K761" s="573" t="s">
        <v>30</v>
      </c>
      <c r="L761" s="357"/>
      <c r="M761" s="355"/>
    </row>
    <row r="762" spans="1:13" ht="21" x14ac:dyDescent="0.15">
      <c r="A762" s="342"/>
      <c r="B762" s="343"/>
      <c r="C762" s="350"/>
      <c r="D762" s="343"/>
      <c r="E762" s="351"/>
      <c r="F762" s="352"/>
      <c r="G762" s="570" t="s">
        <v>12914</v>
      </c>
      <c r="H762" s="354"/>
      <c r="I762" s="343"/>
      <c r="J762" s="334" t="s">
        <v>12915</v>
      </c>
      <c r="K762" s="589"/>
      <c r="L762" s="357"/>
      <c r="M762" s="355"/>
    </row>
    <row r="763" spans="1:13" x14ac:dyDescent="0.15">
      <c r="A763" s="342"/>
      <c r="B763" s="343"/>
      <c r="C763" s="350"/>
      <c r="D763" s="343"/>
      <c r="E763" s="351"/>
      <c r="F763" s="352"/>
      <c r="G763" s="570" t="s">
        <v>9811</v>
      </c>
      <c r="H763" s="354"/>
      <c r="I763" s="343"/>
      <c r="J763" s="334" t="s">
        <v>12916</v>
      </c>
      <c r="K763" s="574"/>
      <c r="L763" s="357"/>
      <c r="M763" s="355"/>
    </row>
    <row r="764" spans="1:13" x14ac:dyDescent="0.15">
      <c r="A764" s="342"/>
      <c r="B764" s="343"/>
      <c r="C764" s="350"/>
      <c r="D764" s="343"/>
      <c r="E764" s="351"/>
      <c r="F764" s="352"/>
      <c r="G764" s="343" t="s">
        <v>7304</v>
      </c>
      <c r="H764" s="354"/>
      <c r="I764" s="343"/>
      <c r="J764" s="354" t="s">
        <v>7305</v>
      </c>
      <c r="K764" s="573" t="s">
        <v>12</v>
      </c>
      <c r="L764" s="357"/>
      <c r="M764" s="355"/>
    </row>
    <row r="765" spans="1:13" x14ac:dyDescent="0.15">
      <c r="A765" s="342"/>
      <c r="B765" s="343"/>
      <c r="C765" s="350"/>
      <c r="D765" s="343"/>
      <c r="E765" s="351"/>
      <c r="F765" s="352"/>
      <c r="G765" s="570" t="s">
        <v>12917</v>
      </c>
      <c r="H765" s="354"/>
      <c r="I765" s="343"/>
      <c r="J765" s="334" t="s">
        <v>12918</v>
      </c>
      <c r="K765" s="574"/>
      <c r="L765" s="357"/>
      <c r="M765" s="355"/>
    </row>
    <row r="766" spans="1:13" ht="21" x14ac:dyDescent="0.15">
      <c r="A766" s="342"/>
      <c r="B766" s="343"/>
      <c r="C766" s="350"/>
      <c r="D766" s="343"/>
      <c r="E766" s="351"/>
      <c r="F766" s="352"/>
      <c r="G766" s="557" t="s">
        <v>12919</v>
      </c>
      <c r="H766" s="354"/>
      <c r="I766" s="343"/>
      <c r="J766" s="334" t="s">
        <v>12920</v>
      </c>
      <c r="K766" s="573" t="s">
        <v>109</v>
      </c>
      <c r="L766" s="357"/>
      <c r="M766" s="355"/>
    </row>
    <row r="767" spans="1:13" x14ac:dyDescent="0.15">
      <c r="A767" s="342"/>
      <c r="B767" s="343"/>
      <c r="C767" s="350"/>
      <c r="D767" s="343"/>
      <c r="E767" s="358"/>
      <c r="F767" s="359"/>
      <c r="G767" s="557" t="s">
        <v>12921</v>
      </c>
      <c r="H767" s="354"/>
      <c r="I767" s="343"/>
      <c r="J767" s="334" t="s">
        <v>12922</v>
      </c>
      <c r="K767" s="574"/>
      <c r="L767" s="357"/>
      <c r="M767" s="355"/>
    </row>
    <row r="768" spans="1:13" ht="42" x14ac:dyDescent="0.15">
      <c r="A768" s="342"/>
      <c r="B768" s="343"/>
      <c r="C768" s="350"/>
      <c r="D768" s="343"/>
      <c r="E768" s="346" t="s">
        <v>394</v>
      </c>
      <c r="F768" s="345" t="s">
        <v>557</v>
      </c>
      <c r="G768" s="557" t="s">
        <v>255</v>
      </c>
      <c r="H768" s="354"/>
      <c r="I768" s="343"/>
      <c r="J768" s="334" t="s">
        <v>12923</v>
      </c>
      <c r="K768" s="568" t="s">
        <v>12924</v>
      </c>
      <c r="L768" s="357"/>
      <c r="M768" s="355"/>
    </row>
    <row r="769" spans="1:13" ht="22.5" customHeight="1" x14ac:dyDescent="0.15">
      <c r="A769" s="342"/>
      <c r="B769" s="343"/>
      <c r="C769" s="350"/>
      <c r="D769" s="343"/>
      <c r="E769" s="358" t="s">
        <v>405</v>
      </c>
      <c r="F769" s="359" t="s">
        <v>556</v>
      </c>
      <c r="G769" s="833" t="s">
        <v>253</v>
      </c>
      <c r="H769" s="354"/>
      <c r="I769" s="343"/>
      <c r="J769" s="354" t="s">
        <v>12925</v>
      </c>
      <c r="K769" s="573" t="s">
        <v>42</v>
      </c>
      <c r="L769" s="357"/>
      <c r="M769" s="355"/>
    </row>
    <row r="770" spans="1:13" ht="23.25" customHeight="1" x14ac:dyDescent="0.15">
      <c r="A770" s="342"/>
      <c r="B770" s="343"/>
      <c r="C770" s="350"/>
      <c r="D770" s="343"/>
      <c r="E770" s="346" t="s">
        <v>414</v>
      </c>
      <c r="F770" s="345" t="s">
        <v>558</v>
      </c>
      <c r="G770" s="557" t="s">
        <v>254</v>
      </c>
      <c r="H770" s="354"/>
      <c r="I770" s="343"/>
      <c r="J770" s="334" t="s">
        <v>12926</v>
      </c>
      <c r="K770" s="574"/>
      <c r="L770" s="357"/>
      <c r="M770" s="355"/>
    </row>
    <row r="771" spans="1:13" ht="31.5" x14ac:dyDescent="0.15">
      <c r="A771" s="342"/>
      <c r="B771" s="343"/>
      <c r="C771" s="806"/>
      <c r="D771" s="552"/>
      <c r="E771" s="351" t="s">
        <v>447</v>
      </c>
      <c r="F771" s="352" t="s">
        <v>554</v>
      </c>
      <c r="G771" s="551" t="s">
        <v>350</v>
      </c>
      <c r="H771" s="354"/>
      <c r="I771" s="552"/>
      <c r="J771" s="545" t="s">
        <v>5292</v>
      </c>
      <c r="K771" s="920" t="s">
        <v>11208</v>
      </c>
      <c r="L771" s="921"/>
      <c r="M771" s="855"/>
    </row>
    <row r="772" spans="1:13" ht="35.25" customHeight="1" x14ac:dyDescent="0.15">
      <c r="A772" s="342"/>
      <c r="B772" s="343"/>
      <c r="C772" s="350"/>
      <c r="D772" s="343"/>
      <c r="E772" s="351"/>
      <c r="F772" s="352"/>
      <c r="G772" s="922" t="s">
        <v>5295</v>
      </c>
      <c r="H772" s="354"/>
      <c r="I772" s="343"/>
      <c r="J772" s="334" t="s">
        <v>12927</v>
      </c>
      <c r="K772" s="568" t="s">
        <v>1469</v>
      </c>
      <c r="L772" s="357"/>
      <c r="M772" s="355"/>
    </row>
    <row r="773" spans="1:13" ht="25.5" customHeight="1" x14ac:dyDescent="0.15">
      <c r="A773" s="337">
        <v>64</v>
      </c>
      <c r="B773" s="338" t="s">
        <v>21</v>
      </c>
      <c r="C773" s="339">
        <v>1</v>
      </c>
      <c r="D773" s="338" t="s">
        <v>21</v>
      </c>
      <c r="E773" s="340" t="s">
        <v>0</v>
      </c>
      <c r="F773" s="923" t="s">
        <v>847</v>
      </c>
      <c r="G773" s="557" t="s">
        <v>12928</v>
      </c>
      <c r="H773" s="348" t="s">
        <v>21</v>
      </c>
      <c r="I773" s="338" t="s">
        <v>21</v>
      </c>
      <c r="J773" s="334" t="s">
        <v>12929</v>
      </c>
      <c r="K773" s="573" t="s">
        <v>42</v>
      </c>
      <c r="L773" s="348" t="s">
        <v>871</v>
      </c>
      <c r="M773" s="349" t="s">
        <v>31</v>
      </c>
    </row>
    <row r="774" spans="1:13" x14ac:dyDescent="0.15">
      <c r="A774" s="342"/>
      <c r="B774" s="343"/>
      <c r="C774" s="350"/>
      <c r="D774" s="343"/>
      <c r="E774" s="358"/>
      <c r="F774" s="924"/>
      <c r="G774" s="557" t="s">
        <v>12930</v>
      </c>
      <c r="H774" s="354"/>
      <c r="I774" s="343"/>
      <c r="J774" s="354" t="s">
        <v>12931</v>
      </c>
      <c r="K774" s="574"/>
      <c r="L774" s="354"/>
      <c r="M774" s="355"/>
    </row>
    <row r="775" spans="1:13" ht="54" customHeight="1" x14ac:dyDescent="0.15">
      <c r="A775" s="342"/>
      <c r="B775" s="343"/>
      <c r="C775" s="807"/>
      <c r="D775" s="552"/>
      <c r="E775" s="340" t="s">
        <v>4</v>
      </c>
      <c r="F775" s="341" t="s">
        <v>560</v>
      </c>
      <c r="G775" s="557" t="s">
        <v>5308</v>
      </c>
      <c r="H775" s="354"/>
      <c r="I775" s="552"/>
      <c r="J775" s="334" t="s">
        <v>12932</v>
      </c>
      <c r="K775" s="925" t="s">
        <v>7322</v>
      </c>
      <c r="L775" s="357"/>
      <c r="M775" s="355"/>
    </row>
    <row r="776" spans="1:13" ht="36.75" customHeight="1" x14ac:dyDescent="0.15">
      <c r="A776" s="342"/>
      <c r="B776" s="343"/>
      <c r="C776" s="807"/>
      <c r="D776" s="552"/>
      <c r="E776" s="351"/>
      <c r="F776" s="352"/>
      <c r="G776" s="557" t="s">
        <v>12933</v>
      </c>
      <c r="H776" s="354"/>
      <c r="I776" s="552"/>
      <c r="J776" s="334" t="s">
        <v>12934</v>
      </c>
      <c r="K776" s="356" t="s">
        <v>107</v>
      </c>
      <c r="L776" s="357"/>
      <c r="M776" s="355"/>
    </row>
    <row r="777" spans="1:13" ht="19.5" customHeight="1" x14ac:dyDescent="0.15">
      <c r="A777" s="342"/>
      <c r="B777" s="343"/>
      <c r="C777" s="807"/>
      <c r="D777" s="355"/>
      <c r="E777" s="351"/>
      <c r="F777" s="352"/>
      <c r="G777" s="557" t="s">
        <v>12935</v>
      </c>
      <c r="H777" s="354"/>
      <c r="I777" s="552"/>
      <c r="J777" s="334" t="s">
        <v>12936</v>
      </c>
      <c r="K777" s="841" t="s">
        <v>42</v>
      </c>
      <c r="L777" s="357"/>
      <c r="M777" s="355"/>
    </row>
    <row r="778" spans="1:13" ht="20.25" customHeight="1" x14ac:dyDescent="0.15">
      <c r="A778" s="342"/>
      <c r="B778" s="343"/>
      <c r="C778" s="807"/>
      <c r="D778" s="552"/>
      <c r="E778" s="351"/>
      <c r="F778" s="352"/>
      <c r="G778" s="557" t="s">
        <v>12937</v>
      </c>
      <c r="H778" s="354"/>
      <c r="I778" s="552"/>
      <c r="J778" s="334" t="s">
        <v>12938</v>
      </c>
      <c r="K778" s="841"/>
      <c r="L778" s="357"/>
      <c r="M778" s="355"/>
    </row>
    <row r="779" spans="1:13" ht="20.25" customHeight="1" x14ac:dyDescent="0.15">
      <c r="A779" s="342"/>
      <c r="B779" s="343"/>
      <c r="C779" s="807"/>
      <c r="D779" s="552"/>
      <c r="E779" s="351"/>
      <c r="F779" s="352"/>
      <c r="G779" s="557" t="s">
        <v>12939</v>
      </c>
      <c r="H779" s="354"/>
      <c r="I779" s="552"/>
      <c r="J779" s="334" t="s">
        <v>12940</v>
      </c>
      <c r="K779" s="841"/>
      <c r="L779" s="357"/>
      <c r="M779" s="355"/>
    </row>
    <row r="780" spans="1:13" ht="20.25" customHeight="1" x14ac:dyDescent="0.15">
      <c r="A780" s="342"/>
      <c r="B780" s="343"/>
      <c r="C780" s="807"/>
      <c r="D780" s="552"/>
      <c r="E780" s="351"/>
      <c r="F780" s="352"/>
      <c r="G780" s="557" t="s">
        <v>12941</v>
      </c>
      <c r="H780" s="354"/>
      <c r="I780" s="552"/>
      <c r="J780" s="334" t="s">
        <v>12942</v>
      </c>
      <c r="K780" s="841"/>
      <c r="L780" s="357"/>
      <c r="M780" s="355"/>
    </row>
    <row r="781" spans="1:13" ht="20.25" customHeight="1" x14ac:dyDescent="0.15">
      <c r="A781" s="342"/>
      <c r="B781" s="343"/>
      <c r="C781" s="807"/>
      <c r="D781" s="552"/>
      <c r="E781" s="351"/>
      <c r="F781" s="352"/>
      <c r="G781" s="557" t="s">
        <v>12943</v>
      </c>
      <c r="H781" s="354"/>
      <c r="I781" s="552"/>
      <c r="J781" s="334" t="s">
        <v>12944</v>
      </c>
      <c r="K781" s="841"/>
      <c r="L781" s="357"/>
      <c r="M781" s="355"/>
    </row>
    <row r="782" spans="1:13" ht="21" customHeight="1" x14ac:dyDescent="0.15">
      <c r="A782" s="342"/>
      <c r="B782" s="343"/>
      <c r="C782" s="807"/>
      <c r="D782" s="552"/>
      <c r="E782" s="351"/>
      <c r="F782" s="352"/>
      <c r="G782" s="557" t="s">
        <v>12945</v>
      </c>
      <c r="H782" s="354"/>
      <c r="I782" s="552"/>
      <c r="J782" s="334" t="s">
        <v>12946</v>
      </c>
      <c r="K782" s="841"/>
      <c r="L782" s="357"/>
      <c r="M782" s="355"/>
    </row>
    <row r="783" spans="1:13" ht="21" customHeight="1" x14ac:dyDescent="0.15">
      <c r="A783" s="342"/>
      <c r="B783" s="343"/>
      <c r="C783" s="807"/>
      <c r="D783" s="552"/>
      <c r="E783" s="351"/>
      <c r="F783" s="352"/>
      <c r="G783" s="557" t="s">
        <v>12947</v>
      </c>
      <c r="H783" s="354"/>
      <c r="I783" s="552"/>
      <c r="J783" s="334" t="s">
        <v>12948</v>
      </c>
      <c r="K783" s="841"/>
      <c r="L783" s="357"/>
      <c r="M783" s="355"/>
    </row>
    <row r="784" spans="1:13" ht="21" customHeight="1" x14ac:dyDescent="0.15">
      <c r="A784" s="342"/>
      <c r="B784" s="343"/>
      <c r="C784" s="807"/>
      <c r="D784" s="552"/>
      <c r="E784" s="351"/>
      <c r="F784" s="352"/>
      <c r="G784" s="557" t="s">
        <v>12949</v>
      </c>
      <c r="H784" s="354"/>
      <c r="I784" s="552"/>
      <c r="J784" s="334" t="s">
        <v>12950</v>
      </c>
      <c r="K784" s="841"/>
      <c r="L784" s="357"/>
      <c r="M784" s="355"/>
    </row>
    <row r="785" spans="1:13" ht="21" customHeight="1" x14ac:dyDescent="0.15">
      <c r="A785" s="342"/>
      <c r="B785" s="343"/>
      <c r="C785" s="807"/>
      <c r="D785" s="552"/>
      <c r="E785" s="351"/>
      <c r="F785" s="352"/>
      <c r="G785" s="557" t="s">
        <v>12951</v>
      </c>
      <c r="H785" s="354"/>
      <c r="I785" s="552"/>
      <c r="J785" s="334" t="s">
        <v>12952</v>
      </c>
      <c r="K785" s="841"/>
      <c r="L785" s="357"/>
      <c r="M785" s="355"/>
    </row>
    <row r="786" spans="1:13" x14ac:dyDescent="0.15">
      <c r="A786" s="342"/>
      <c r="B786" s="343"/>
      <c r="C786" s="350"/>
      <c r="D786" s="343"/>
      <c r="E786" s="351"/>
      <c r="F786" s="352"/>
      <c r="G786" s="334" t="s">
        <v>12953</v>
      </c>
      <c r="H786" s="354"/>
      <c r="I786" s="808"/>
      <c r="J786" s="334" t="s">
        <v>12954</v>
      </c>
      <c r="K786" s="589"/>
      <c r="L786" s="357"/>
      <c r="M786" s="808"/>
    </row>
    <row r="787" spans="1:13" x14ac:dyDescent="0.15">
      <c r="A787" s="342"/>
      <c r="B787" s="343"/>
      <c r="C787" s="858"/>
      <c r="D787" s="833"/>
      <c r="E787" s="358"/>
      <c r="F787" s="926"/>
      <c r="G787" s="334" t="s">
        <v>12955</v>
      </c>
      <c r="H787" s="354"/>
      <c r="I787" s="808"/>
      <c r="J787" s="334" t="s">
        <v>12956</v>
      </c>
      <c r="K787" s="589"/>
      <c r="L787" s="357"/>
      <c r="M787" s="808"/>
    </row>
    <row r="788" spans="1:13" ht="24.75" customHeight="1" x14ac:dyDescent="0.15">
      <c r="A788" s="342"/>
      <c r="B788" s="343"/>
      <c r="C788" s="350">
        <v>2</v>
      </c>
      <c r="D788" s="343" t="s">
        <v>64</v>
      </c>
      <c r="E788" s="351" t="s">
        <v>0</v>
      </c>
      <c r="F788" s="2241" t="s">
        <v>581</v>
      </c>
      <c r="G788" s="567" t="s">
        <v>12957</v>
      </c>
      <c r="H788" s="354"/>
      <c r="I788" s="2257" t="s">
        <v>64</v>
      </c>
      <c r="J788" s="334" t="s">
        <v>12958</v>
      </c>
      <c r="K788" s="573" t="s">
        <v>42</v>
      </c>
      <c r="L788" s="348" t="s">
        <v>871</v>
      </c>
      <c r="M788" s="349" t="s">
        <v>31</v>
      </c>
    </row>
    <row r="789" spans="1:13" x14ac:dyDescent="0.15">
      <c r="A789" s="342"/>
      <c r="B789" s="343"/>
      <c r="C789" s="350"/>
      <c r="D789" s="343"/>
      <c r="E789" s="351"/>
      <c r="F789" s="2250"/>
      <c r="G789" s="567" t="s">
        <v>12959</v>
      </c>
      <c r="H789" s="352"/>
      <c r="I789" s="2258"/>
      <c r="J789" s="334" t="s">
        <v>12960</v>
      </c>
      <c r="K789" s="574"/>
      <c r="L789" s="354"/>
      <c r="M789" s="355"/>
    </row>
    <row r="790" spans="1:13" x14ac:dyDescent="0.15">
      <c r="A790" s="342"/>
      <c r="B790" s="343"/>
      <c r="C790" s="350"/>
      <c r="D790" s="343"/>
      <c r="E790" s="351"/>
      <c r="F790" s="2241"/>
      <c r="G790" s="808"/>
      <c r="H790" s="354"/>
      <c r="I790" s="2258"/>
      <c r="J790" s="334" t="s">
        <v>12961</v>
      </c>
      <c r="K790" s="568" t="s">
        <v>4420</v>
      </c>
      <c r="L790" s="354"/>
      <c r="M790" s="355"/>
    </row>
    <row r="791" spans="1:13" x14ac:dyDescent="0.15">
      <c r="A791" s="342"/>
      <c r="B791" s="343"/>
      <c r="C791" s="350"/>
      <c r="D791" s="343"/>
      <c r="E791" s="351"/>
      <c r="F791" s="2241"/>
      <c r="G791" s="545" t="s">
        <v>12962</v>
      </c>
      <c r="H791" s="354"/>
      <c r="I791" s="2258"/>
      <c r="J791" s="334" t="s">
        <v>12963</v>
      </c>
      <c r="K791" s="568" t="s">
        <v>12964</v>
      </c>
      <c r="L791" s="354"/>
      <c r="M791" s="355"/>
    </row>
    <row r="792" spans="1:13" ht="21" x14ac:dyDescent="0.15">
      <c r="A792" s="342"/>
      <c r="B792" s="343"/>
      <c r="C792" s="350"/>
      <c r="D792" s="343"/>
      <c r="E792" s="351"/>
      <c r="F792" s="352"/>
      <c r="G792" s="334" t="s">
        <v>12965</v>
      </c>
      <c r="H792" s="354"/>
      <c r="I792" s="343"/>
      <c r="J792" s="334" t="s">
        <v>12966</v>
      </c>
      <c r="K792" s="585" t="s">
        <v>12</v>
      </c>
      <c r="L792" s="354"/>
      <c r="M792" s="355"/>
    </row>
    <row r="793" spans="1:13" x14ac:dyDescent="0.15">
      <c r="A793" s="342"/>
      <c r="B793" s="343"/>
      <c r="C793" s="350"/>
      <c r="D793" s="343"/>
      <c r="E793" s="351"/>
      <c r="F793" s="352"/>
      <c r="G793" s="347" t="s">
        <v>12967</v>
      </c>
      <c r="H793" s="354"/>
      <c r="I793" s="343"/>
      <c r="J793" s="334" t="s">
        <v>12967</v>
      </c>
      <c r="K793" s="585"/>
      <c r="L793" s="354"/>
      <c r="M793" s="355"/>
    </row>
    <row r="794" spans="1:13" x14ac:dyDescent="0.15">
      <c r="A794" s="342"/>
      <c r="B794" s="343"/>
      <c r="C794" s="350"/>
      <c r="D794" s="343"/>
      <c r="E794" s="351"/>
      <c r="F794" s="352"/>
      <c r="G794" s="334" t="s">
        <v>12968</v>
      </c>
      <c r="H794" s="354"/>
      <c r="I794" s="343"/>
      <c r="J794" s="334" t="s">
        <v>12969</v>
      </c>
      <c r="K794" s="353"/>
      <c r="L794" s="347"/>
      <c r="M794" s="831"/>
    </row>
    <row r="795" spans="1:13" ht="24.75" customHeight="1" x14ac:dyDescent="0.15">
      <c r="A795" s="342"/>
      <c r="B795" s="343"/>
      <c r="C795" s="339">
        <v>3</v>
      </c>
      <c r="D795" s="338" t="s">
        <v>65</v>
      </c>
      <c r="E795" s="340" t="s">
        <v>0</v>
      </c>
      <c r="F795" s="341" t="s">
        <v>580</v>
      </c>
      <c r="G795" s="334" t="s">
        <v>12970</v>
      </c>
      <c r="H795" s="354"/>
      <c r="I795" s="338" t="s">
        <v>65</v>
      </c>
      <c r="J795" s="334" t="s">
        <v>12971</v>
      </c>
      <c r="K795" s="573" t="s">
        <v>9235</v>
      </c>
      <c r="L795" s="354" t="s">
        <v>871</v>
      </c>
      <c r="M795" s="355" t="s">
        <v>31</v>
      </c>
    </row>
    <row r="796" spans="1:13" ht="24" customHeight="1" x14ac:dyDescent="0.15">
      <c r="A796" s="342"/>
      <c r="B796" s="343"/>
      <c r="C796" s="350"/>
      <c r="D796" s="343"/>
      <c r="E796" s="351"/>
      <c r="F796" s="352"/>
      <c r="G796" s="338" t="s">
        <v>12972</v>
      </c>
      <c r="H796" s="354"/>
      <c r="I796" s="343"/>
      <c r="J796" s="334" t="s">
        <v>12973</v>
      </c>
      <c r="K796" s="589"/>
      <c r="L796" s="354"/>
      <c r="M796" s="355"/>
    </row>
    <row r="797" spans="1:13" x14ac:dyDescent="0.15">
      <c r="A797" s="342"/>
      <c r="B797" s="343"/>
      <c r="C797" s="350"/>
      <c r="D797" s="343"/>
      <c r="E797" s="351"/>
      <c r="F797" s="352"/>
      <c r="G797" s="338" t="s">
        <v>12974</v>
      </c>
      <c r="H797" s="354"/>
      <c r="I797" s="343"/>
      <c r="J797" s="334" t="s">
        <v>12975</v>
      </c>
      <c r="K797" s="589"/>
      <c r="L797" s="357"/>
      <c r="M797" s="355"/>
    </row>
    <row r="798" spans="1:13" x14ac:dyDescent="0.15">
      <c r="A798" s="342"/>
      <c r="B798" s="343"/>
      <c r="C798" s="350"/>
      <c r="D798" s="343"/>
      <c r="E798" s="351"/>
      <c r="F798" s="352"/>
      <c r="G798" s="338" t="s">
        <v>12976</v>
      </c>
      <c r="H798" s="354"/>
      <c r="I798" s="343"/>
      <c r="J798" s="334" t="s">
        <v>12977</v>
      </c>
      <c r="K798" s="589"/>
      <c r="L798" s="357"/>
      <c r="M798" s="355"/>
    </row>
    <row r="799" spans="1:13" x14ac:dyDescent="0.15">
      <c r="A799" s="342"/>
      <c r="B799" s="343"/>
      <c r="C799" s="350"/>
      <c r="D799" s="343"/>
      <c r="E799" s="351"/>
      <c r="F799" s="352"/>
      <c r="G799" s="338" t="s">
        <v>12978</v>
      </c>
      <c r="H799" s="354"/>
      <c r="I799" s="343"/>
      <c r="J799" s="334" t="s">
        <v>12979</v>
      </c>
      <c r="K799" s="589"/>
      <c r="L799" s="357"/>
      <c r="M799" s="355"/>
    </row>
    <row r="800" spans="1:13" ht="24.75" customHeight="1" x14ac:dyDescent="0.15">
      <c r="A800" s="342"/>
      <c r="B800" s="343"/>
      <c r="C800" s="350"/>
      <c r="D800" s="343"/>
      <c r="E800" s="351"/>
      <c r="F800" s="352"/>
      <c r="G800" s="338" t="s">
        <v>12980</v>
      </c>
      <c r="H800" s="354"/>
      <c r="I800" s="343"/>
      <c r="J800" s="334" t="s">
        <v>12981</v>
      </c>
      <c r="K800" s="584" t="s">
        <v>4420</v>
      </c>
      <c r="L800" s="354"/>
      <c r="M800" s="355"/>
    </row>
    <row r="801" spans="1:13" ht="21" x14ac:dyDescent="0.15">
      <c r="A801" s="342"/>
      <c r="B801" s="343"/>
      <c r="C801" s="350"/>
      <c r="D801" s="343"/>
      <c r="E801" s="351"/>
      <c r="F801" s="352"/>
      <c r="G801" s="338" t="s">
        <v>934</v>
      </c>
      <c r="H801" s="354"/>
      <c r="I801" s="343"/>
      <c r="J801" s="334" t="s">
        <v>12982</v>
      </c>
      <c r="K801" s="573" t="s">
        <v>12</v>
      </c>
      <c r="L801" s="357"/>
      <c r="M801" s="355"/>
    </row>
    <row r="802" spans="1:13" x14ac:dyDescent="0.15">
      <c r="A802" s="342"/>
      <c r="B802" s="343"/>
      <c r="C802" s="350"/>
      <c r="D802" s="343"/>
      <c r="E802" s="351"/>
      <c r="F802" s="352"/>
      <c r="G802" s="338" t="s">
        <v>12976</v>
      </c>
      <c r="H802" s="354"/>
      <c r="I802" s="343"/>
      <c r="J802" s="334" t="s">
        <v>12983</v>
      </c>
      <c r="K802" s="574"/>
      <c r="L802" s="357"/>
      <c r="M802" s="355"/>
    </row>
    <row r="803" spans="1:13" x14ac:dyDescent="0.15">
      <c r="A803" s="342"/>
      <c r="B803" s="343"/>
      <c r="C803" s="350"/>
      <c r="D803" s="343"/>
      <c r="E803" s="346" t="s">
        <v>3</v>
      </c>
      <c r="F803" s="345" t="s">
        <v>563</v>
      </c>
      <c r="G803" s="557" t="s">
        <v>263</v>
      </c>
      <c r="H803" s="354"/>
      <c r="I803" s="343"/>
      <c r="J803" s="334" t="s">
        <v>7361</v>
      </c>
      <c r="K803" s="573" t="s">
        <v>12984</v>
      </c>
      <c r="L803" s="357"/>
      <c r="M803" s="355"/>
    </row>
    <row r="804" spans="1:13" x14ac:dyDescent="0.15">
      <c r="A804" s="342"/>
      <c r="B804" s="343"/>
      <c r="C804" s="350"/>
      <c r="D804" s="343"/>
      <c r="E804" s="346" t="s">
        <v>2</v>
      </c>
      <c r="F804" s="345" t="s">
        <v>564</v>
      </c>
      <c r="G804" s="833" t="s">
        <v>264</v>
      </c>
      <c r="H804" s="354"/>
      <c r="I804" s="343"/>
      <c r="J804" s="354" t="s">
        <v>12985</v>
      </c>
      <c r="K804" s="574"/>
      <c r="L804" s="357"/>
      <c r="M804" s="355"/>
    </row>
    <row r="805" spans="1:13" ht="16.5" customHeight="1" x14ac:dyDescent="0.15">
      <c r="A805" s="342"/>
      <c r="B805" s="343"/>
      <c r="C805" s="350"/>
      <c r="D805" s="343"/>
      <c r="E805" s="351" t="s">
        <v>4</v>
      </c>
      <c r="F805" s="352" t="s">
        <v>565</v>
      </c>
      <c r="G805" s="338" t="s">
        <v>7365</v>
      </c>
      <c r="H805" s="354"/>
      <c r="I805" s="343"/>
      <c r="J805" s="334" t="s">
        <v>12986</v>
      </c>
      <c r="K805" s="573" t="s">
        <v>32</v>
      </c>
      <c r="L805" s="353"/>
      <c r="M805" s="355"/>
    </row>
    <row r="806" spans="1:13" ht="18" customHeight="1" x14ac:dyDescent="0.15">
      <c r="A806" s="342"/>
      <c r="B806" s="343"/>
      <c r="C806" s="339">
        <v>5</v>
      </c>
      <c r="D806" s="338" t="s">
        <v>67</v>
      </c>
      <c r="E806" s="340" t="s">
        <v>0</v>
      </c>
      <c r="F806" s="341" t="s">
        <v>571</v>
      </c>
      <c r="G806" s="338" t="s">
        <v>12987</v>
      </c>
      <c r="H806" s="354"/>
      <c r="I806" s="338" t="s">
        <v>67</v>
      </c>
      <c r="J806" s="334" t="s">
        <v>7368</v>
      </c>
      <c r="K806" s="584" t="s">
        <v>42</v>
      </c>
      <c r="L806" s="354" t="s">
        <v>871</v>
      </c>
      <c r="M806" s="349" t="s">
        <v>31</v>
      </c>
    </row>
    <row r="807" spans="1:13" ht="20.25" customHeight="1" x14ac:dyDescent="0.15">
      <c r="A807" s="342"/>
      <c r="B807" s="343"/>
      <c r="C807" s="350"/>
      <c r="D807" s="343"/>
      <c r="E807" s="351"/>
      <c r="F807" s="352"/>
      <c r="G807" s="545" t="s">
        <v>12988</v>
      </c>
      <c r="H807" s="354"/>
      <c r="I807" s="343"/>
      <c r="J807" s="334" t="s">
        <v>12989</v>
      </c>
      <c r="K807" s="589"/>
      <c r="L807" s="354"/>
      <c r="M807" s="355"/>
    </row>
    <row r="808" spans="1:13" ht="20.25" customHeight="1" x14ac:dyDescent="0.15">
      <c r="A808" s="342"/>
      <c r="B808" s="343"/>
      <c r="C808" s="350"/>
      <c r="D808" s="343"/>
      <c r="E808" s="351"/>
      <c r="F808" s="352"/>
      <c r="G808" s="545" t="s">
        <v>12990</v>
      </c>
      <c r="H808" s="354"/>
      <c r="I808" s="343"/>
      <c r="J808" s="334" t="s">
        <v>12991</v>
      </c>
      <c r="K808" s="589"/>
      <c r="L808" s="354"/>
      <c r="M808" s="355"/>
    </row>
    <row r="809" spans="1:13" ht="20.25" customHeight="1" x14ac:dyDescent="0.15">
      <c r="A809" s="342"/>
      <c r="B809" s="343"/>
      <c r="C809" s="350"/>
      <c r="D809" s="343"/>
      <c r="E809" s="351"/>
      <c r="F809" s="352"/>
      <c r="G809" s="545" t="s">
        <v>12992</v>
      </c>
      <c r="H809" s="354"/>
      <c r="I809" s="343"/>
      <c r="J809" s="334" t="s">
        <v>12993</v>
      </c>
      <c r="K809" s="589"/>
      <c r="L809" s="354"/>
      <c r="M809" s="355"/>
    </row>
    <row r="810" spans="1:13" ht="20.25" customHeight="1" x14ac:dyDescent="0.15">
      <c r="A810" s="342"/>
      <c r="B810" s="343"/>
      <c r="C810" s="350"/>
      <c r="D810" s="343"/>
      <c r="E810" s="351"/>
      <c r="F810" s="352"/>
      <c r="G810" s="545" t="s">
        <v>12994</v>
      </c>
      <c r="H810" s="354"/>
      <c r="I810" s="343"/>
      <c r="J810" s="334" t="s">
        <v>12995</v>
      </c>
      <c r="K810" s="589"/>
      <c r="L810" s="354"/>
      <c r="M810" s="355"/>
    </row>
    <row r="811" spans="1:13" ht="19.5" customHeight="1" x14ac:dyDescent="0.15">
      <c r="A811" s="342"/>
      <c r="B811" s="343"/>
      <c r="C811" s="350"/>
      <c r="D811" s="343"/>
      <c r="E811" s="351"/>
      <c r="F811" s="352"/>
      <c r="G811" s="545" t="s">
        <v>12996</v>
      </c>
      <c r="H811" s="354"/>
      <c r="I811" s="343"/>
      <c r="J811" s="334" t="s">
        <v>12997</v>
      </c>
      <c r="K811" s="589"/>
      <c r="L811" s="354"/>
      <c r="M811" s="355"/>
    </row>
    <row r="812" spans="1:13" ht="19.5" customHeight="1" x14ac:dyDescent="0.15">
      <c r="A812" s="342"/>
      <c r="B812" s="343"/>
      <c r="C812" s="350"/>
      <c r="D812" s="343"/>
      <c r="E812" s="351"/>
      <c r="F812" s="352"/>
      <c r="G812" s="545" t="s">
        <v>12998</v>
      </c>
      <c r="H812" s="354"/>
      <c r="I812" s="343"/>
      <c r="J812" s="334" t="s">
        <v>12999</v>
      </c>
      <c r="K812" s="589"/>
      <c r="L812" s="354"/>
      <c r="M812" s="355"/>
    </row>
    <row r="813" spans="1:13" ht="19.5" customHeight="1" x14ac:dyDescent="0.15">
      <c r="A813" s="342"/>
      <c r="B813" s="343"/>
      <c r="C813" s="350"/>
      <c r="D813" s="343"/>
      <c r="E813" s="351"/>
      <c r="F813" s="352"/>
      <c r="G813" s="545" t="s">
        <v>9923</v>
      </c>
      <c r="H813" s="354"/>
      <c r="I813" s="343"/>
      <c r="J813" s="334" t="s">
        <v>13000</v>
      </c>
      <c r="K813" s="574"/>
      <c r="L813" s="354"/>
      <c r="M813" s="355"/>
    </row>
    <row r="814" spans="1:13" ht="17.25" customHeight="1" x14ac:dyDescent="0.15">
      <c r="A814" s="342"/>
      <c r="B814" s="343"/>
      <c r="C814" s="350"/>
      <c r="D814" s="343"/>
      <c r="E814" s="351"/>
      <c r="F814" s="352"/>
      <c r="G814" s="334" t="s">
        <v>13001</v>
      </c>
      <c r="H814" s="354"/>
      <c r="I814" s="343"/>
      <c r="J814" s="334" t="s">
        <v>13002</v>
      </c>
      <c r="K814" s="584" t="s">
        <v>4420</v>
      </c>
      <c r="L814" s="354"/>
      <c r="M814" s="355"/>
    </row>
    <row r="815" spans="1:13" ht="27" customHeight="1" x14ac:dyDescent="0.15">
      <c r="A815" s="342"/>
      <c r="B815" s="343"/>
      <c r="C815" s="350"/>
      <c r="D815" s="343"/>
      <c r="E815" s="351"/>
      <c r="F815" s="352"/>
      <c r="G815" s="354" t="s">
        <v>13003</v>
      </c>
      <c r="H815" s="354"/>
      <c r="I815" s="343"/>
      <c r="J815" s="334" t="s">
        <v>13004</v>
      </c>
      <c r="K815" s="573" t="s">
        <v>11637</v>
      </c>
      <c r="L815" s="354"/>
      <c r="M815" s="355"/>
    </row>
    <row r="816" spans="1:13" ht="15" customHeight="1" x14ac:dyDescent="0.15">
      <c r="A816" s="342"/>
      <c r="B816" s="343"/>
      <c r="C816" s="350"/>
      <c r="D816" s="343"/>
      <c r="E816" s="351"/>
      <c r="F816" s="352"/>
      <c r="G816" s="334" t="s">
        <v>13005</v>
      </c>
      <c r="H816" s="354"/>
      <c r="I816" s="343"/>
      <c r="J816" s="354" t="s">
        <v>13006</v>
      </c>
      <c r="K816" s="589"/>
      <c r="L816" s="354"/>
      <c r="M816" s="355"/>
    </row>
    <row r="817" spans="1:13" ht="15.75" customHeight="1" x14ac:dyDescent="0.15">
      <c r="A817" s="342"/>
      <c r="B817" s="343"/>
      <c r="C817" s="350"/>
      <c r="D817" s="343"/>
      <c r="E817" s="351"/>
      <c r="F817" s="352"/>
      <c r="G817" s="338" t="s">
        <v>13007</v>
      </c>
      <c r="H817" s="354"/>
      <c r="I817" s="343"/>
      <c r="J817" s="334" t="s">
        <v>13008</v>
      </c>
      <c r="K817" s="589"/>
      <c r="L817" s="354"/>
      <c r="M817" s="355"/>
    </row>
    <row r="818" spans="1:13" ht="19.5" customHeight="1" x14ac:dyDescent="0.15">
      <c r="A818" s="342"/>
      <c r="B818" s="343"/>
      <c r="C818" s="350"/>
      <c r="D818" s="343"/>
      <c r="E818" s="351"/>
      <c r="F818" s="352"/>
      <c r="G818" s="338" t="s">
        <v>13009</v>
      </c>
      <c r="H818" s="354"/>
      <c r="I818" s="343"/>
      <c r="J818" s="334" t="s">
        <v>13010</v>
      </c>
      <c r="K818" s="589"/>
      <c r="L818" s="357"/>
      <c r="M818" s="355"/>
    </row>
    <row r="819" spans="1:13" ht="19.5" customHeight="1" x14ac:dyDescent="0.15">
      <c r="A819" s="342"/>
      <c r="B819" s="343"/>
      <c r="C819" s="350"/>
      <c r="D819" s="343"/>
      <c r="E819" s="351"/>
      <c r="F819" s="352"/>
      <c r="G819" s="338" t="s">
        <v>13011</v>
      </c>
      <c r="H819" s="354"/>
      <c r="I819" s="343"/>
      <c r="J819" s="334" t="s">
        <v>13012</v>
      </c>
      <c r="K819" s="589"/>
      <c r="L819" s="357"/>
      <c r="M819" s="355"/>
    </row>
    <row r="820" spans="1:13" ht="19.5" customHeight="1" x14ac:dyDescent="0.15">
      <c r="A820" s="342"/>
      <c r="B820" s="343"/>
      <c r="C820" s="350"/>
      <c r="D820" s="343"/>
      <c r="E820" s="351"/>
      <c r="F820" s="352"/>
      <c r="G820" s="338" t="s">
        <v>9755</v>
      </c>
      <c r="H820" s="354"/>
      <c r="I820" s="343"/>
      <c r="J820" s="334" t="s">
        <v>13013</v>
      </c>
      <c r="K820" s="574"/>
      <c r="L820" s="357"/>
      <c r="M820" s="355"/>
    </row>
    <row r="821" spans="1:13" ht="35.25" customHeight="1" x14ac:dyDescent="0.15">
      <c r="A821" s="342"/>
      <c r="B821" s="343"/>
      <c r="C821" s="350"/>
      <c r="D821" s="343"/>
      <c r="E821" s="351"/>
      <c r="F821" s="352"/>
      <c r="G821" s="334" t="s">
        <v>13014</v>
      </c>
      <c r="H821" s="354"/>
      <c r="I821" s="352"/>
      <c r="J821" s="334" t="s">
        <v>13015</v>
      </c>
      <c r="K821" s="560" t="s">
        <v>13016</v>
      </c>
      <c r="L821" s="357"/>
      <c r="M821" s="355"/>
    </row>
    <row r="822" spans="1:13" ht="31.5" x14ac:dyDescent="0.15">
      <c r="A822" s="342"/>
      <c r="B822" s="343"/>
      <c r="C822" s="350"/>
      <c r="D822" s="343"/>
      <c r="E822" s="358"/>
      <c r="F822" s="359"/>
      <c r="G822" s="347" t="s">
        <v>13017</v>
      </c>
      <c r="H822" s="354"/>
      <c r="I822" s="352"/>
      <c r="J822" s="334" t="s">
        <v>9926</v>
      </c>
      <c r="K822" s="568" t="s">
        <v>13018</v>
      </c>
      <c r="L822" s="357"/>
      <c r="M822" s="355"/>
    </row>
    <row r="823" spans="1:13" ht="20.25" customHeight="1" x14ac:dyDescent="0.15">
      <c r="A823" s="342"/>
      <c r="B823" s="343"/>
      <c r="C823" s="350"/>
      <c r="D823" s="343"/>
      <c r="E823" s="351" t="s">
        <v>3</v>
      </c>
      <c r="F823" s="352" t="s">
        <v>576</v>
      </c>
      <c r="G823" s="557" t="s">
        <v>13019</v>
      </c>
      <c r="H823" s="354"/>
      <c r="I823" s="352"/>
      <c r="J823" s="334" t="s">
        <v>13020</v>
      </c>
      <c r="K823" s="573" t="s">
        <v>42</v>
      </c>
      <c r="L823" s="357"/>
      <c r="M823" s="355"/>
    </row>
    <row r="824" spans="1:13" ht="19.5" customHeight="1" x14ac:dyDescent="0.15">
      <c r="A824" s="342"/>
      <c r="B824" s="343"/>
      <c r="C824" s="350"/>
      <c r="D824" s="343"/>
      <c r="E824" s="351"/>
      <c r="F824" s="352"/>
      <c r="G824" s="557" t="s">
        <v>9917</v>
      </c>
      <c r="H824" s="354"/>
      <c r="I824" s="343"/>
      <c r="J824" s="334" t="s">
        <v>13021</v>
      </c>
      <c r="K824" s="589"/>
      <c r="L824" s="357"/>
      <c r="M824" s="355"/>
    </row>
    <row r="825" spans="1:13" ht="19.5" customHeight="1" x14ac:dyDescent="0.15">
      <c r="A825" s="342"/>
      <c r="B825" s="343"/>
      <c r="C825" s="350"/>
      <c r="D825" s="343"/>
      <c r="E825" s="351"/>
      <c r="F825" s="352"/>
      <c r="G825" s="557" t="s">
        <v>13022</v>
      </c>
      <c r="H825" s="354"/>
      <c r="I825" s="343"/>
      <c r="J825" s="334" t="s">
        <v>13023</v>
      </c>
      <c r="K825" s="589"/>
      <c r="L825" s="357"/>
      <c r="M825" s="355"/>
    </row>
    <row r="826" spans="1:13" ht="19.5" customHeight="1" x14ac:dyDescent="0.15">
      <c r="A826" s="342"/>
      <c r="B826" s="343"/>
      <c r="C826" s="350"/>
      <c r="D826" s="343"/>
      <c r="E826" s="351"/>
      <c r="F826" s="352"/>
      <c r="G826" s="557" t="s">
        <v>13024</v>
      </c>
      <c r="H826" s="354"/>
      <c r="I826" s="343"/>
      <c r="J826" s="334" t="s">
        <v>13025</v>
      </c>
      <c r="K826" s="574"/>
      <c r="L826" s="357"/>
      <c r="M826" s="355"/>
    </row>
    <row r="827" spans="1:13" x14ac:dyDescent="0.15">
      <c r="A827" s="342"/>
      <c r="B827" s="343"/>
      <c r="C827" s="350"/>
      <c r="D827" s="343"/>
      <c r="E827" s="802" t="s">
        <v>2</v>
      </c>
      <c r="F827" s="349" t="s">
        <v>574</v>
      </c>
      <c r="G827" s="334" t="s">
        <v>13026</v>
      </c>
      <c r="H827" s="354"/>
      <c r="I827" s="343"/>
      <c r="J827" s="354" t="s">
        <v>13027</v>
      </c>
      <c r="K827" s="872" t="s">
        <v>12</v>
      </c>
      <c r="L827" s="357"/>
      <c r="M827" s="355"/>
    </row>
    <row r="828" spans="1:13" ht="15.75" customHeight="1" x14ac:dyDescent="0.15">
      <c r="A828" s="342"/>
      <c r="B828" s="343"/>
      <c r="C828" s="350"/>
      <c r="D828" s="343"/>
      <c r="E828" s="918" t="s">
        <v>4</v>
      </c>
      <c r="F828" s="341" t="s">
        <v>582</v>
      </c>
      <c r="G828" s="557" t="s">
        <v>13028</v>
      </c>
      <c r="H828" s="354"/>
      <c r="I828" s="343"/>
      <c r="J828" s="334" t="s">
        <v>13029</v>
      </c>
      <c r="K828" s="573" t="s">
        <v>42</v>
      </c>
      <c r="L828" s="357"/>
      <c r="M828" s="355"/>
    </row>
    <row r="829" spans="1:13" ht="33" customHeight="1" x14ac:dyDescent="0.15">
      <c r="A829" s="342"/>
      <c r="B829" s="343"/>
      <c r="C829" s="350"/>
      <c r="D829" s="343"/>
      <c r="E829" s="351"/>
      <c r="F829" s="352"/>
      <c r="G829" s="833" t="s">
        <v>13030</v>
      </c>
      <c r="H829" s="354"/>
      <c r="I829" s="343"/>
      <c r="J829" s="334" t="s">
        <v>13031</v>
      </c>
      <c r="K829" s="574"/>
      <c r="L829" s="357"/>
      <c r="M829" s="355"/>
    </row>
    <row r="830" spans="1:13" ht="33.75" customHeight="1" x14ac:dyDescent="0.15">
      <c r="A830" s="342"/>
      <c r="B830" s="343"/>
      <c r="C830" s="350"/>
      <c r="D830" s="343"/>
      <c r="E830" s="358"/>
      <c r="F830" s="359"/>
      <c r="G830" s="557" t="s">
        <v>13032</v>
      </c>
      <c r="H830" s="354"/>
      <c r="I830" s="343"/>
      <c r="J830" s="354" t="s">
        <v>13033</v>
      </c>
      <c r="K830" s="568" t="s">
        <v>13034</v>
      </c>
      <c r="L830" s="357"/>
      <c r="M830" s="355"/>
    </row>
    <row r="831" spans="1:13" ht="24.75" customHeight="1" x14ac:dyDescent="0.15">
      <c r="A831" s="342"/>
      <c r="B831" s="352"/>
      <c r="C831" s="339">
        <v>6</v>
      </c>
      <c r="D831" s="338" t="s">
        <v>68</v>
      </c>
      <c r="E831" s="340" t="s">
        <v>0</v>
      </c>
      <c r="F831" s="341" t="s">
        <v>578</v>
      </c>
      <c r="G831" s="338" t="s">
        <v>13035</v>
      </c>
      <c r="H831" s="354"/>
      <c r="I831" s="338" t="s">
        <v>13036</v>
      </c>
      <c r="J831" s="348" t="s">
        <v>13037</v>
      </c>
      <c r="K831" s="573" t="s">
        <v>13038</v>
      </c>
      <c r="L831" s="348" t="s">
        <v>871</v>
      </c>
      <c r="M831" s="349" t="s">
        <v>31</v>
      </c>
    </row>
    <row r="832" spans="1:13" ht="19.5" customHeight="1" x14ac:dyDescent="0.15">
      <c r="A832" s="342"/>
      <c r="B832" s="343"/>
      <c r="C832" s="350"/>
      <c r="D832" s="343"/>
      <c r="E832" s="351"/>
      <c r="F832" s="352"/>
      <c r="G832" s="334" t="s">
        <v>13039</v>
      </c>
      <c r="H832" s="354"/>
      <c r="I832" s="343"/>
      <c r="J832" s="348" t="s">
        <v>13040</v>
      </c>
      <c r="K832" s="589"/>
      <c r="L832" s="354"/>
      <c r="M832" s="355"/>
    </row>
    <row r="833" spans="1:13" ht="16.5" customHeight="1" x14ac:dyDescent="0.15">
      <c r="A833" s="342"/>
      <c r="B833" s="343"/>
      <c r="C833" s="350"/>
      <c r="D833" s="343"/>
      <c r="E833" s="351"/>
      <c r="F833" s="352"/>
      <c r="G833" s="833" t="s">
        <v>13041</v>
      </c>
      <c r="H833" s="354"/>
      <c r="I833" s="343"/>
      <c r="J833" s="334" t="s">
        <v>13042</v>
      </c>
      <c r="K833" s="589"/>
      <c r="L833" s="357"/>
      <c r="M833" s="355"/>
    </row>
    <row r="834" spans="1:13" ht="19.5" customHeight="1" x14ac:dyDescent="0.15">
      <c r="A834" s="342"/>
      <c r="B834" s="343"/>
      <c r="C834" s="350"/>
      <c r="D834" s="343"/>
      <c r="E834" s="351"/>
      <c r="F834" s="352"/>
      <c r="G834" s="338" t="s">
        <v>13043</v>
      </c>
      <c r="H834" s="354"/>
      <c r="I834" s="343"/>
      <c r="J834" s="348" t="s">
        <v>13044</v>
      </c>
      <c r="K834" s="574"/>
      <c r="L834" s="354"/>
      <c r="M834" s="355"/>
    </row>
    <row r="835" spans="1:13" ht="18" customHeight="1" x14ac:dyDescent="0.15">
      <c r="A835" s="342"/>
      <c r="B835" s="343"/>
      <c r="C835" s="350"/>
      <c r="D835" s="343"/>
      <c r="E835" s="351"/>
      <c r="F835" s="352"/>
      <c r="G835" s="557" t="s">
        <v>13045</v>
      </c>
      <c r="H835" s="354"/>
      <c r="I835" s="343"/>
      <c r="J835" s="334" t="s">
        <v>13046</v>
      </c>
      <c r="K835" s="573" t="s">
        <v>12</v>
      </c>
      <c r="L835" s="357"/>
      <c r="M835" s="355"/>
    </row>
    <row r="836" spans="1:13" ht="16.5" customHeight="1" x14ac:dyDescent="0.15">
      <c r="A836" s="342"/>
      <c r="B836" s="343"/>
      <c r="C836" s="350"/>
      <c r="D836" s="343"/>
      <c r="E836" s="351"/>
      <c r="F836" s="352"/>
      <c r="G836" s="833" t="s">
        <v>13047</v>
      </c>
      <c r="H836" s="354"/>
      <c r="I836" s="343"/>
      <c r="J836" s="334" t="s">
        <v>13048</v>
      </c>
      <c r="K836" s="589"/>
      <c r="L836" s="357"/>
      <c r="M836" s="355"/>
    </row>
    <row r="837" spans="1:13" ht="21" customHeight="1" x14ac:dyDescent="0.15">
      <c r="A837" s="342"/>
      <c r="B837" s="343"/>
      <c r="C837" s="350"/>
      <c r="D837" s="343"/>
      <c r="E837" s="351"/>
      <c r="F837" s="352"/>
      <c r="G837" s="833" t="s">
        <v>13049</v>
      </c>
      <c r="H837" s="354"/>
      <c r="I837" s="343"/>
      <c r="J837" s="334" t="s">
        <v>13050</v>
      </c>
      <c r="K837" s="589"/>
      <c r="L837" s="357"/>
      <c r="M837" s="355"/>
    </row>
    <row r="838" spans="1:13" ht="19.5" customHeight="1" x14ac:dyDescent="0.15">
      <c r="A838" s="342"/>
      <c r="B838" s="343"/>
      <c r="C838" s="350"/>
      <c r="D838" s="343"/>
      <c r="E838" s="351"/>
      <c r="F838" s="352"/>
      <c r="G838" s="338" t="s">
        <v>13051</v>
      </c>
      <c r="H838" s="354"/>
      <c r="I838" s="343"/>
      <c r="J838" s="348" t="s">
        <v>13052</v>
      </c>
      <c r="K838" s="606"/>
      <c r="L838" s="354"/>
      <c r="M838" s="355"/>
    </row>
    <row r="839" spans="1:13" ht="19.5" customHeight="1" x14ac:dyDescent="0.15">
      <c r="A839" s="342"/>
      <c r="B839" s="343"/>
      <c r="C839" s="350"/>
      <c r="D839" s="343"/>
      <c r="E839" s="351"/>
      <c r="F839" s="352"/>
      <c r="G839" s="338" t="s">
        <v>12872</v>
      </c>
      <c r="H839" s="354"/>
      <c r="I839" s="343"/>
      <c r="J839" s="348" t="s">
        <v>13053</v>
      </c>
      <c r="K839" s="589"/>
      <c r="L839" s="354"/>
      <c r="M839" s="355"/>
    </row>
    <row r="840" spans="1:13" ht="19.5" customHeight="1" x14ac:dyDescent="0.15">
      <c r="A840" s="342"/>
      <c r="B840" s="343"/>
      <c r="C840" s="350"/>
      <c r="D840" s="343"/>
      <c r="E840" s="351"/>
      <c r="F840" s="352"/>
      <c r="G840" s="334" t="s">
        <v>13054</v>
      </c>
      <c r="H840" s="354"/>
      <c r="I840" s="343"/>
      <c r="J840" s="348" t="s">
        <v>13055</v>
      </c>
      <c r="K840" s="589"/>
      <c r="L840" s="354"/>
      <c r="M840" s="355"/>
    </row>
    <row r="841" spans="1:13" ht="31.5" x14ac:dyDescent="0.15">
      <c r="A841" s="342"/>
      <c r="B841" s="343"/>
      <c r="C841" s="350"/>
      <c r="D841" s="343"/>
      <c r="E841" s="351"/>
      <c r="F841" s="352"/>
      <c r="G841" s="833" t="s">
        <v>5394</v>
      </c>
      <c r="H841" s="354"/>
      <c r="I841" s="343"/>
      <c r="J841" s="334" t="s">
        <v>13056</v>
      </c>
      <c r="K841" s="560" t="s">
        <v>931</v>
      </c>
      <c r="L841" s="357"/>
      <c r="M841" s="355"/>
    </row>
    <row r="842" spans="1:13" x14ac:dyDescent="0.15">
      <c r="A842" s="342"/>
      <c r="B842" s="343"/>
      <c r="C842" s="350"/>
      <c r="D842" s="343"/>
      <c r="E842" s="358"/>
      <c r="F842" s="359"/>
      <c r="G842" s="833" t="s">
        <v>13057</v>
      </c>
      <c r="H842" s="354"/>
      <c r="I842" s="343"/>
      <c r="J842" s="354" t="s">
        <v>13058</v>
      </c>
      <c r="K842" s="597" t="s">
        <v>13059</v>
      </c>
      <c r="L842" s="357"/>
      <c r="M842" s="355"/>
    </row>
    <row r="843" spans="1:13" x14ac:dyDescent="0.15">
      <c r="A843" s="342"/>
      <c r="B843" s="343"/>
      <c r="C843" s="350"/>
      <c r="D843" s="343"/>
      <c r="E843" s="358" t="s">
        <v>3</v>
      </c>
      <c r="F843" s="359" t="s">
        <v>586</v>
      </c>
      <c r="G843" s="833" t="s">
        <v>272</v>
      </c>
      <c r="H843" s="354"/>
      <c r="I843" s="343"/>
      <c r="J843" s="334" t="s">
        <v>5400</v>
      </c>
      <c r="K843" s="573" t="s">
        <v>42</v>
      </c>
      <c r="L843" s="357"/>
      <c r="M843" s="355"/>
    </row>
    <row r="844" spans="1:13" ht="14.25" customHeight="1" x14ac:dyDescent="0.15">
      <c r="A844" s="342"/>
      <c r="B844" s="343"/>
      <c r="C844" s="350"/>
      <c r="D844" s="343"/>
      <c r="E844" s="351" t="s">
        <v>2</v>
      </c>
      <c r="F844" s="352" t="s">
        <v>13060</v>
      </c>
      <c r="G844" s="833" t="s">
        <v>13061</v>
      </c>
      <c r="H844" s="354"/>
      <c r="I844" s="343"/>
      <c r="J844" s="334" t="s">
        <v>13062</v>
      </c>
      <c r="K844" s="356" t="s">
        <v>4577</v>
      </c>
      <c r="L844" s="357"/>
      <c r="M844" s="355"/>
    </row>
    <row r="845" spans="1:13" ht="14.25" customHeight="1" x14ac:dyDescent="0.15">
      <c r="A845" s="342"/>
      <c r="B845" s="343"/>
      <c r="C845" s="350"/>
      <c r="D845" s="343"/>
      <c r="E845" s="351"/>
      <c r="F845" s="352"/>
      <c r="G845" s="833" t="s">
        <v>13063</v>
      </c>
      <c r="H845" s="354"/>
      <c r="I845" s="343"/>
      <c r="J845" s="334" t="s">
        <v>13064</v>
      </c>
      <c r="K845" s="568" t="s">
        <v>12050</v>
      </c>
      <c r="L845" s="357"/>
      <c r="M845" s="355"/>
    </row>
    <row r="846" spans="1:13" ht="31.5" x14ac:dyDescent="0.15">
      <c r="A846" s="342"/>
      <c r="B846" s="343"/>
      <c r="C846" s="350"/>
      <c r="D846" s="343"/>
      <c r="E846" s="358"/>
      <c r="F846" s="359"/>
      <c r="G846" s="345" t="s">
        <v>13065</v>
      </c>
      <c r="H846" s="354"/>
      <c r="I846" s="343"/>
      <c r="J846" s="347" t="s">
        <v>13065</v>
      </c>
      <c r="K846" s="578" t="s">
        <v>13066</v>
      </c>
      <c r="L846" s="357"/>
      <c r="M846" s="355"/>
    </row>
    <row r="847" spans="1:13" ht="23.25" customHeight="1" x14ac:dyDescent="0.15">
      <c r="A847" s="337">
        <v>65</v>
      </c>
      <c r="B847" s="338" t="s">
        <v>22</v>
      </c>
      <c r="C847" s="339">
        <v>1</v>
      </c>
      <c r="D847" s="341" t="s">
        <v>22</v>
      </c>
      <c r="E847" s="344" t="s">
        <v>0</v>
      </c>
      <c r="F847" s="335" t="s">
        <v>13067</v>
      </c>
      <c r="G847" s="851" t="s">
        <v>5421</v>
      </c>
      <c r="H847" s="348" t="s">
        <v>22</v>
      </c>
      <c r="I847" s="338" t="s">
        <v>22</v>
      </c>
      <c r="J847" s="334" t="s">
        <v>13068</v>
      </c>
      <c r="K847" s="573" t="s">
        <v>42</v>
      </c>
      <c r="L847" s="348" t="s">
        <v>871</v>
      </c>
      <c r="M847" s="349" t="s">
        <v>31</v>
      </c>
    </row>
    <row r="848" spans="1:13" ht="29.25" customHeight="1" x14ac:dyDescent="0.15">
      <c r="A848" s="342"/>
      <c r="B848" s="343"/>
      <c r="C848" s="350"/>
      <c r="D848" s="352"/>
      <c r="E848" s="350" t="s">
        <v>3</v>
      </c>
      <c r="F848" s="352" t="s">
        <v>3543</v>
      </c>
      <c r="G848" s="341" t="s">
        <v>13069</v>
      </c>
      <c r="H848" s="354"/>
      <c r="I848" s="343"/>
      <c r="J848" s="334" t="s">
        <v>13070</v>
      </c>
      <c r="K848" s="573" t="s">
        <v>4420</v>
      </c>
      <c r="L848" s="354"/>
      <c r="M848" s="355"/>
    </row>
    <row r="849" spans="1:13" ht="20.25" customHeight="1" x14ac:dyDescent="0.15">
      <c r="A849" s="342"/>
      <c r="B849" s="343"/>
      <c r="C849" s="350"/>
      <c r="D849" s="352"/>
      <c r="E849" s="350"/>
      <c r="F849" s="352"/>
      <c r="G849" s="341" t="s">
        <v>13071</v>
      </c>
      <c r="H849" s="354"/>
      <c r="I849" s="343"/>
      <c r="J849" s="334" t="s">
        <v>13071</v>
      </c>
      <c r="K849" s="589"/>
      <c r="L849" s="354"/>
      <c r="M849" s="355"/>
    </row>
    <row r="850" spans="1:13" ht="18.75" customHeight="1" x14ac:dyDescent="0.15">
      <c r="A850" s="342"/>
      <c r="B850" s="343"/>
      <c r="C850" s="350"/>
      <c r="D850" s="352"/>
      <c r="E850" s="350"/>
      <c r="F850" s="355"/>
      <c r="G850" s="341" t="s">
        <v>7400</v>
      </c>
      <c r="H850" s="354"/>
      <c r="I850" s="343"/>
      <c r="J850" s="334" t="s">
        <v>13072</v>
      </c>
      <c r="K850" s="573" t="s">
        <v>12</v>
      </c>
      <c r="L850" s="357"/>
      <c r="M850" s="355"/>
    </row>
    <row r="851" spans="1:13" ht="19.5" customHeight="1" x14ac:dyDescent="0.15">
      <c r="A851" s="342"/>
      <c r="B851" s="343"/>
      <c r="C851" s="350"/>
      <c r="D851" s="352"/>
      <c r="E851" s="350"/>
      <c r="F851" s="355"/>
      <c r="G851" s="341" t="s">
        <v>12872</v>
      </c>
      <c r="H851" s="354"/>
      <c r="I851" s="343"/>
      <c r="J851" s="334" t="s">
        <v>13053</v>
      </c>
      <c r="K851" s="589"/>
      <c r="L851" s="357"/>
      <c r="M851" s="355"/>
    </row>
    <row r="852" spans="1:13" ht="19.5" customHeight="1" x14ac:dyDescent="0.15">
      <c r="A852" s="342"/>
      <c r="B852" s="343"/>
      <c r="C852" s="350"/>
      <c r="D852" s="352"/>
      <c r="E852" s="350"/>
      <c r="F852" s="355"/>
      <c r="G852" s="341" t="s">
        <v>13051</v>
      </c>
      <c r="H852" s="354"/>
      <c r="I852" s="343"/>
      <c r="J852" s="334" t="s">
        <v>13052</v>
      </c>
      <c r="K852" s="589"/>
      <c r="L852" s="357"/>
      <c r="M852" s="355"/>
    </row>
    <row r="853" spans="1:13" ht="19.5" customHeight="1" x14ac:dyDescent="0.15">
      <c r="A853" s="342"/>
      <c r="B853" s="343"/>
      <c r="C853" s="350"/>
      <c r="D853" s="352"/>
      <c r="E853" s="350"/>
      <c r="F853" s="355"/>
      <c r="G853" s="341" t="s">
        <v>13073</v>
      </c>
      <c r="H853" s="354"/>
      <c r="I853" s="343"/>
      <c r="J853" s="334" t="s">
        <v>13074</v>
      </c>
      <c r="K853" s="589"/>
      <c r="L853" s="357"/>
      <c r="M853" s="355"/>
    </row>
    <row r="854" spans="1:13" ht="19.5" customHeight="1" x14ac:dyDescent="0.15">
      <c r="A854" s="342"/>
      <c r="B854" s="343"/>
      <c r="C854" s="350"/>
      <c r="D854" s="352"/>
      <c r="E854" s="350"/>
      <c r="F854" s="355"/>
      <c r="G854" s="341" t="s">
        <v>13075</v>
      </c>
      <c r="H854" s="354"/>
      <c r="I854" s="343"/>
      <c r="J854" s="334" t="s">
        <v>13076</v>
      </c>
      <c r="K854" s="589"/>
      <c r="L854" s="357"/>
      <c r="M854" s="355"/>
    </row>
    <row r="855" spans="1:13" ht="19.5" customHeight="1" x14ac:dyDescent="0.15">
      <c r="A855" s="342"/>
      <c r="B855" s="343"/>
      <c r="C855" s="350"/>
      <c r="D855" s="352"/>
      <c r="E855" s="350"/>
      <c r="F855" s="352"/>
      <c r="G855" s="341" t="s">
        <v>13009</v>
      </c>
      <c r="H855" s="354"/>
      <c r="I855" s="343"/>
      <c r="J855" s="334" t="s">
        <v>13077</v>
      </c>
      <c r="K855" s="589"/>
      <c r="L855" s="357"/>
      <c r="M855" s="355"/>
    </row>
    <row r="856" spans="1:13" ht="21" x14ac:dyDescent="0.15">
      <c r="A856" s="342"/>
      <c r="B856" s="343"/>
      <c r="C856" s="350"/>
      <c r="D856" s="352"/>
      <c r="E856" s="350"/>
      <c r="F856" s="352"/>
      <c r="G856" s="334" t="s">
        <v>13078</v>
      </c>
      <c r="H856" s="354"/>
      <c r="I856" s="343"/>
      <c r="J856" s="334" t="s">
        <v>13079</v>
      </c>
      <c r="K856" s="356" t="s">
        <v>4577</v>
      </c>
      <c r="L856" s="357"/>
      <c r="M856" s="355"/>
    </row>
    <row r="857" spans="1:13" x14ac:dyDescent="0.15">
      <c r="A857" s="342"/>
      <c r="B857" s="343"/>
      <c r="C857" s="350"/>
      <c r="D857" s="352"/>
      <c r="E857" s="344" t="s">
        <v>100</v>
      </c>
      <c r="F857" s="345" t="s">
        <v>590</v>
      </c>
      <c r="G857" s="334" t="s">
        <v>13080</v>
      </c>
      <c r="H857" s="354"/>
      <c r="I857" s="343"/>
      <c r="J857" s="334" t="s">
        <v>13081</v>
      </c>
      <c r="K857" s="560" t="s">
        <v>12</v>
      </c>
      <c r="L857" s="353"/>
      <c r="M857" s="831"/>
    </row>
    <row r="858" spans="1:13" ht="21" x14ac:dyDescent="0.15">
      <c r="A858" s="342"/>
      <c r="B858" s="343"/>
      <c r="C858" s="339">
        <v>2</v>
      </c>
      <c r="D858" s="341" t="s">
        <v>104</v>
      </c>
      <c r="E858" s="340" t="s">
        <v>3</v>
      </c>
      <c r="F858" s="341" t="s">
        <v>592</v>
      </c>
      <c r="G858" s="338" t="s">
        <v>282</v>
      </c>
      <c r="H858" s="354"/>
      <c r="I858" s="338" t="s">
        <v>104</v>
      </c>
      <c r="J858" s="334" t="s">
        <v>13082</v>
      </c>
      <c r="K858" s="573" t="s">
        <v>42</v>
      </c>
      <c r="L858" s="334" t="s">
        <v>871</v>
      </c>
      <c r="M858" s="335" t="s">
        <v>31</v>
      </c>
    </row>
    <row r="859" spans="1:13" x14ac:dyDescent="0.15">
      <c r="A859" s="337">
        <v>67</v>
      </c>
      <c r="B859" s="338" t="s">
        <v>24</v>
      </c>
      <c r="C859" s="339">
        <v>1</v>
      </c>
      <c r="D859" s="338" t="s">
        <v>24</v>
      </c>
      <c r="E859" s="340" t="s">
        <v>0</v>
      </c>
      <c r="F859" s="341" t="s">
        <v>609</v>
      </c>
      <c r="G859" s="338" t="s">
        <v>282</v>
      </c>
      <c r="H859" s="348" t="s">
        <v>24</v>
      </c>
      <c r="I859" s="338" t="s">
        <v>24</v>
      </c>
      <c r="J859" s="354" t="s">
        <v>7419</v>
      </c>
      <c r="K859" s="573" t="s">
        <v>42</v>
      </c>
      <c r="L859" s="354" t="s">
        <v>871</v>
      </c>
      <c r="M859" s="355" t="s">
        <v>31</v>
      </c>
    </row>
    <row r="860" spans="1:13" ht="15.75" customHeight="1" x14ac:dyDescent="0.15">
      <c r="A860" s="342"/>
      <c r="B860" s="343"/>
      <c r="C860" s="350"/>
      <c r="D860" s="343"/>
      <c r="E860" s="351"/>
      <c r="F860" s="352"/>
      <c r="G860" s="338" t="s">
        <v>13083</v>
      </c>
      <c r="H860" s="354"/>
      <c r="I860" s="343"/>
      <c r="J860" s="334" t="s">
        <v>13084</v>
      </c>
      <c r="K860" s="589"/>
      <c r="L860" s="354"/>
      <c r="M860" s="355"/>
    </row>
    <row r="861" spans="1:13" ht="28.5" customHeight="1" x14ac:dyDescent="0.15">
      <c r="A861" s="342"/>
      <c r="B861" s="343"/>
      <c r="C861" s="350"/>
      <c r="D861" s="343"/>
      <c r="E861" s="351"/>
      <c r="F861" s="352"/>
      <c r="G861" s="338" t="s">
        <v>13085</v>
      </c>
      <c r="H861" s="354"/>
      <c r="I861" s="343"/>
      <c r="J861" s="334" t="s">
        <v>13086</v>
      </c>
      <c r="K861" s="574"/>
      <c r="L861" s="354"/>
      <c r="M861" s="355"/>
    </row>
    <row r="862" spans="1:13" ht="15" customHeight="1" x14ac:dyDescent="0.15">
      <c r="A862" s="342"/>
      <c r="B862" s="343"/>
      <c r="C862" s="350"/>
      <c r="D862" s="343"/>
      <c r="E862" s="351"/>
      <c r="F862" s="352"/>
      <c r="G862" s="338" t="s">
        <v>7394</v>
      </c>
      <c r="H862" s="354"/>
      <c r="I862" s="343"/>
      <c r="J862" s="334" t="s">
        <v>13087</v>
      </c>
      <c r="K862" s="573" t="s">
        <v>12</v>
      </c>
      <c r="L862" s="357"/>
      <c r="M862" s="355"/>
    </row>
    <row r="863" spans="1:13" ht="19.5" customHeight="1" x14ac:dyDescent="0.15">
      <c r="A863" s="342"/>
      <c r="B863" s="343"/>
      <c r="C863" s="350"/>
      <c r="D863" s="343"/>
      <c r="E863" s="351"/>
      <c r="F863" s="352"/>
      <c r="G863" s="338" t="s">
        <v>13009</v>
      </c>
      <c r="H863" s="354"/>
      <c r="I863" s="343"/>
      <c r="J863" s="334" t="s">
        <v>13077</v>
      </c>
      <c r="K863" s="589"/>
      <c r="L863" s="357"/>
      <c r="M863" s="355"/>
    </row>
    <row r="864" spans="1:13" ht="19.5" customHeight="1" x14ac:dyDescent="0.15">
      <c r="A864" s="342"/>
      <c r="B864" s="343"/>
      <c r="C864" s="350"/>
      <c r="D864" s="343"/>
      <c r="E864" s="351"/>
      <c r="F864" s="352"/>
      <c r="G864" s="338" t="s">
        <v>13088</v>
      </c>
      <c r="H864" s="354"/>
      <c r="I864" s="343"/>
      <c r="J864" s="334" t="s">
        <v>13089</v>
      </c>
      <c r="K864" s="589"/>
      <c r="L864" s="357"/>
      <c r="M864" s="355"/>
    </row>
    <row r="865" spans="1:13" ht="16.5" customHeight="1" x14ac:dyDescent="0.15">
      <c r="A865" s="342"/>
      <c r="B865" s="343"/>
      <c r="C865" s="858"/>
      <c r="D865" s="833"/>
      <c r="E865" s="358"/>
      <c r="F865" s="359"/>
      <c r="G865" s="334" t="s">
        <v>13090</v>
      </c>
      <c r="H865" s="354"/>
      <c r="I865" s="347"/>
      <c r="J865" s="334" t="s">
        <v>13091</v>
      </c>
      <c r="K865" s="589"/>
      <c r="L865" s="353"/>
      <c r="M865" s="831"/>
    </row>
    <row r="866" spans="1:13" ht="18" customHeight="1" x14ac:dyDescent="0.15">
      <c r="A866" s="342"/>
      <c r="B866" s="343"/>
      <c r="C866" s="350">
        <v>2</v>
      </c>
      <c r="D866" s="343" t="s">
        <v>72</v>
      </c>
      <c r="E866" s="351" t="s">
        <v>0</v>
      </c>
      <c r="F866" s="352" t="s">
        <v>615</v>
      </c>
      <c r="G866" s="334" t="s">
        <v>935</v>
      </c>
      <c r="H866" s="354"/>
      <c r="I866" s="343" t="s">
        <v>72</v>
      </c>
      <c r="J866" s="348" t="s">
        <v>13092</v>
      </c>
      <c r="K866" s="573" t="s">
        <v>42</v>
      </c>
      <c r="L866" s="354" t="s">
        <v>871</v>
      </c>
      <c r="M866" s="355" t="s">
        <v>31</v>
      </c>
    </row>
    <row r="867" spans="1:13" ht="19.5" customHeight="1" x14ac:dyDescent="0.15">
      <c r="A867" s="342"/>
      <c r="B867" s="343"/>
      <c r="C867" s="350"/>
      <c r="D867" s="343"/>
      <c r="E867" s="351"/>
      <c r="F867" s="352"/>
      <c r="G867" s="343" t="s">
        <v>13093</v>
      </c>
      <c r="H867" s="354"/>
      <c r="I867" s="343"/>
      <c r="J867" s="348" t="s">
        <v>13094</v>
      </c>
      <c r="K867" s="589"/>
      <c r="L867" s="354"/>
      <c r="M867" s="355"/>
    </row>
    <row r="868" spans="1:13" ht="19.5" customHeight="1" x14ac:dyDescent="0.15">
      <c r="A868" s="342"/>
      <c r="B868" s="343"/>
      <c r="C868" s="350"/>
      <c r="D868" s="343"/>
      <c r="E868" s="351"/>
      <c r="F868" s="352"/>
      <c r="G868" s="334" t="s">
        <v>13095</v>
      </c>
      <c r="H868" s="354"/>
      <c r="I868" s="343"/>
      <c r="J868" s="348" t="s">
        <v>13096</v>
      </c>
      <c r="K868" s="589"/>
      <c r="L868" s="354"/>
      <c r="M868" s="355"/>
    </row>
    <row r="869" spans="1:13" ht="19.5" customHeight="1" x14ac:dyDescent="0.15">
      <c r="A869" s="342"/>
      <c r="B869" s="343"/>
      <c r="C869" s="350"/>
      <c r="D869" s="343"/>
      <c r="E869" s="351"/>
      <c r="F869" s="352"/>
      <c r="G869" s="343" t="s">
        <v>13083</v>
      </c>
      <c r="H869" s="354"/>
      <c r="I869" s="343"/>
      <c r="J869" s="334" t="s">
        <v>13097</v>
      </c>
      <c r="K869" s="589"/>
      <c r="L869" s="354"/>
      <c r="M869" s="355"/>
    </row>
    <row r="870" spans="1:13" x14ac:dyDescent="0.15">
      <c r="A870" s="342"/>
      <c r="B870" s="343"/>
      <c r="C870" s="350"/>
      <c r="D870" s="352"/>
      <c r="E870" s="346" t="s">
        <v>100</v>
      </c>
      <c r="F870" s="345" t="s">
        <v>621</v>
      </c>
      <c r="G870" s="557" t="s">
        <v>288</v>
      </c>
      <c r="H870" s="354"/>
      <c r="I870" s="352"/>
      <c r="J870" s="334" t="s">
        <v>5529</v>
      </c>
      <c r="K870" s="589"/>
      <c r="L870" s="357"/>
      <c r="M870" s="355"/>
    </row>
    <row r="871" spans="1:13" ht="21.75" customHeight="1" x14ac:dyDescent="0.15">
      <c r="A871" s="342"/>
      <c r="B871" s="343"/>
      <c r="C871" s="350"/>
      <c r="D871" s="352"/>
      <c r="E871" s="340" t="s">
        <v>415</v>
      </c>
      <c r="F871" s="341" t="s">
        <v>616</v>
      </c>
      <c r="G871" s="927" t="s">
        <v>13098</v>
      </c>
      <c r="H871" s="354"/>
      <c r="I871" s="352"/>
      <c r="J871" s="928" t="s">
        <v>13099</v>
      </c>
      <c r="K871" s="567" t="s">
        <v>1414</v>
      </c>
      <c r="L871" s="354"/>
      <c r="M871" s="355"/>
    </row>
    <row r="872" spans="1:13" ht="21.75" customHeight="1" x14ac:dyDescent="0.15">
      <c r="A872" s="342"/>
      <c r="B872" s="343"/>
      <c r="C872" s="350"/>
      <c r="D872" s="343"/>
      <c r="E872" s="351"/>
      <c r="F872" s="352"/>
      <c r="G872" s="927" t="s">
        <v>13100</v>
      </c>
      <c r="H872" s="354"/>
      <c r="I872" s="343"/>
      <c r="J872" s="928" t="s">
        <v>13101</v>
      </c>
      <c r="K872" s="808"/>
      <c r="L872" s="354"/>
      <c r="M872" s="355"/>
    </row>
    <row r="873" spans="1:13" ht="21.75" customHeight="1" x14ac:dyDescent="0.15">
      <c r="A873" s="342"/>
      <c r="B873" s="343"/>
      <c r="C873" s="350"/>
      <c r="D873" s="343"/>
      <c r="E873" s="358"/>
      <c r="F873" s="359"/>
      <c r="G873" s="927" t="s">
        <v>13102</v>
      </c>
      <c r="H873" s="354"/>
      <c r="I873" s="343"/>
      <c r="J873" s="928" t="s">
        <v>13103</v>
      </c>
      <c r="K873" s="553"/>
      <c r="L873" s="354"/>
      <c r="M873" s="355"/>
    </row>
    <row r="874" spans="1:13" ht="18.75" customHeight="1" x14ac:dyDescent="0.15">
      <c r="A874" s="342"/>
      <c r="B874" s="343"/>
      <c r="C874" s="339">
        <v>3</v>
      </c>
      <c r="D874" s="338" t="s">
        <v>73</v>
      </c>
      <c r="E874" s="340" t="s">
        <v>0</v>
      </c>
      <c r="F874" s="341" t="s">
        <v>625</v>
      </c>
      <c r="G874" s="563" t="s">
        <v>13104</v>
      </c>
      <c r="H874" s="354"/>
      <c r="I874" s="338" t="s">
        <v>73</v>
      </c>
      <c r="J874" s="563" t="s">
        <v>13105</v>
      </c>
      <c r="K874" s="929" t="s">
        <v>4834</v>
      </c>
      <c r="L874" s="348" t="s">
        <v>871</v>
      </c>
      <c r="M874" s="349" t="s">
        <v>31</v>
      </c>
    </row>
    <row r="875" spans="1:13" ht="20.25" customHeight="1" x14ac:dyDescent="0.15">
      <c r="A875" s="342"/>
      <c r="B875" s="343"/>
      <c r="C875" s="350"/>
      <c r="D875" s="343"/>
      <c r="E875" s="351"/>
      <c r="F875" s="352"/>
      <c r="G875" s="930" t="s">
        <v>13106</v>
      </c>
      <c r="H875" s="354"/>
      <c r="I875" s="343"/>
      <c r="J875" s="563" t="s">
        <v>13107</v>
      </c>
      <c r="K875" s="931"/>
      <c r="L875" s="354"/>
      <c r="M875" s="355"/>
    </row>
    <row r="876" spans="1:13" ht="21" customHeight="1" x14ac:dyDescent="0.15">
      <c r="A876" s="342"/>
      <c r="B876" s="343"/>
      <c r="C876" s="350"/>
      <c r="D876" s="343"/>
      <c r="E876" s="351"/>
      <c r="F876" s="352"/>
      <c r="G876" s="338" t="s">
        <v>13108</v>
      </c>
      <c r="H876" s="354"/>
      <c r="I876" s="343"/>
      <c r="J876" s="347" t="s">
        <v>13109</v>
      </c>
      <c r="K876" s="573" t="s">
        <v>108</v>
      </c>
      <c r="L876" s="354"/>
      <c r="M876" s="355"/>
    </row>
    <row r="877" spans="1:13" ht="21" customHeight="1" x14ac:dyDescent="0.15">
      <c r="A877" s="342"/>
      <c r="B877" s="343"/>
      <c r="C877" s="350"/>
      <c r="D877" s="343"/>
      <c r="E877" s="351"/>
      <c r="F877" s="352"/>
      <c r="G877" s="338" t="s">
        <v>13110</v>
      </c>
      <c r="H877" s="354"/>
      <c r="I877" s="343"/>
      <c r="J877" s="334" t="s">
        <v>13111</v>
      </c>
      <c r="K877" s="574"/>
      <c r="L877" s="354"/>
      <c r="M877" s="355"/>
    </row>
    <row r="878" spans="1:13" ht="27.75" customHeight="1" x14ac:dyDescent="0.15">
      <c r="A878" s="342"/>
      <c r="B878" s="352"/>
      <c r="C878" s="350"/>
      <c r="D878" s="352"/>
      <c r="E878" s="340" t="s">
        <v>3</v>
      </c>
      <c r="F878" s="341" t="s">
        <v>626</v>
      </c>
      <c r="G878" s="557" t="s">
        <v>7481</v>
      </c>
      <c r="H878" s="354"/>
      <c r="I878" s="343"/>
      <c r="J878" s="354" t="s">
        <v>13112</v>
      </c>
      <c r="K878" s="573" t="s">
        <v>148</v>
      </c>
      <c r="L878" s="357"/>
      <c r="M878" s="355"/>
    </row>
    <row r="879" spans="1:13" ht="19.5" customHeight="1" x14ac:dyDescent="0.15">
      <c r="A879" s="342"/>
      <c r="B879" s="343"/>
      <c r="C879" s="350"/>
      <c r="D879" s="343"/>
      <c r="E879" s="340" t="s">
        <v>2</v>
      </c>
      <c r="F879" s="341" t="s">
        <v>627</v>
      </c>
      <c r="G879" s="930" t="s">
        <v>13113</v>
      </c>
      <c r="H879" s="354"/>
      <c r="I879" s="343"/>
      <c r="J879" s="563" t="s">
        <v>13114</v>
      </c>
      <c r="K879" s="589"/>
      <c r="L879" s="357"/>
      <c r="M879" s="355"/>
    </row>
    <row r="880" spans="1:13" ht="20.25" customHeight="1" x14ac:dyDescent="0.15">
      <c r="A880" s="342"/>
      <c r="B880" s="343"/>
      <c r="C880" s="350"/>
      <c r="D880" s="343"/>
      <c r="E880" s="351"/>
      <c r="F880" s="352"/>
      <c r="G880" s="930" t="s">
        <v>13115</v>
      </c>
      <c r="H880" s="354"/>
      <c r="I880" s="343"/>
      <c r="J880" s="850" t="s">
        <v>13116</v>
      </c>
      <c r="K880" s="589"/>
      <c r="L880" s="354"/>
      <c r="M880" s="355"/>
    </row>
    <row r="881" spans="1:13" ht="19.5" customHeight="1" x14ac:dyDescent="0.15">
      <c r="A881" s="342"/>
      <c r="B881" s="343"/>
      <c r="C881" s="350"/>
      <c r="D881" s="343"/>
      <c r="E881" s="351"/>
      <c r="F881" s="352"/>
      <c r="G881" s="338" t="s">
        <v>13117</v>
      </c>
      <c r="H881" s="354"/>
      <c r="I881" s="343"/>
      <c r="J881" s="334" t="s">
        <v>13118</v>
      </c>
      <c r="K881" s="589"/>
      <c r="L881" s="354"/>
      <c r="M881" s="355"/>
    </row>
    <row r="882" spans="1:13" ht="21" customHeight="1" x14ac:dyDescent="0.15">
      <c r="A882" s="342"/>
      <c r="B882" s="343"/>
      <c r="C882" s="350"/>
      <c r="D882" s="343"/>
      <c r="E882" s="351"/>
      <c r="F882" s="352"/>
      <c r="G882" s="338" t="s">
        <v>13119</v>
      </c>
      <c r="H882" s="354"/>
      <c r="I882" s="343"/>
      <c r="J882" s="347" t="s">
        <v>13120</v>
      </c>
      <c r="K882" s="589"/>
      <c r="L882" s="354"/>
      <c r="M882" s="355"/>
    </row>
    <row r="883" spans="1:13" ht="21" customHeight="1" x14ac:dyDescent="0.15">
      <c r="A883" s="342"/>
      <c r="B883" s="343"/>
      <c r="C883" s="350"/>
      <c r="D883" s="343"/>
      <c r="E883" s="351"/>
      <c r="F883" s="352"/>
      <c r="G883" s="338" t="s">
        <v>13121</v>
      </c>
      <c r="H883" s="354"/>
      <c r="I883" s="343"/>
      <c r="J883" s="354" t="s">
        <v>13122</v>
      </c>
      <c r="K883" s="574"/>
      <c r="L883" s="354"/>
      <c r="M883" s="355"/>
    </row>
    <row r="884" spans="1:13" ht="15.75" customHeight="1" x14ac:dyDescent="0.15">
      <c r="A884" s="342"/>
      <c r="B884" s="343"/>
      <c r="C884" s="350"/>
      <c r="D884" s="343"/>
      <c r="E884" s="351"/>
      <c r="F884" s="352"/>
      <c r="G884" s="334" t="s">
        <v>13110</v>
      </c>
      <c r="H884" s="354"/>
      <c r="I884" s="343"/>
      <c r="J884" s="334" t="s">
        <v>13123</v>
      </c>
      <c r="K884" s="573" t="s">
        <v>30</v>
      </c>
      <c r="L884" s="357"/>
      <c r="M884" s="355"/>
    </row>
    <row r="885" spans="1:13" ht="19.5" customHeight="1" x14ac:dyDescent="0.15">
      <c r="A885" s="342"/>
      <c r="B885" s="343"/>
      <c r="C885" s="350"/>
      <c r="D885" s="343"/>
      <c r="E885" s="351"/>
      <c r="F885" s="352"/>
      <c r="G885" s="932" t="s">
        <v>13124</v>
      </c>
      <c r="H885" s="354"/>
      <c r="I885" s="343"/>
      <c r="J885" s="563" t="s">
        <v>13125</v>
      </c>
      <c r="K885" s="573" t="s">
        <v>106</v>
      </c>
      <c r="L885" s="357"/>
      <c r="M885" s="355"/>
    </row>
    <row r="886" spans="1:13" ht="16.5" customHeight="1" x14ac:dyDescent="0.15">
      <c r="A886" s="342"/>
      <c r="B886" s="343"/>
      <c r="C886" s="350"/>
      <c r="D886" s="343"/>
      <c r="E886" s="351"/>
      <c r="F886" s="352"/>
      <c r="G886" s="338" t="s">
        <v>13126</v>
      </c>
      <c r="H886" s="354"/>
      <c r="I886" s="343"/>
      <c r="J886" s="334" t="s">
        <v>13127</v>
      </c>
      <c r="K886" s="589"/>
      <c r="L886" s="354"/>
      <c r="M886" s="355"/>
    </row>
    <row r="887" spans="1:13" ht="16.5" customHeight="1" x14ac:dyDescent="0.15">
      <c r="A887" s="342"/>
      <c r="B887" s="343"/>
      <c r="C887" s="350"/>
      <c r="D887" s="343"/>
      <c r="E887" s="351"/>
      <c r="F887" s="352"/>
      <c r="G887" s="338" t="s">
        <v>13128</v>
      </c>
      <c r="H887" s="354"/>
      <c r="I887" s="343"/>
      <c r="J887" s="334" t="s">
        <v>13129</v>
      </c>
      <c r="K887" s="589"/>
      <c r="L887" s="354"/>
      <c r="M887" s="355"/>
    </row>
    <row r="888" spans="1:13" ht="16.5" customHeight="1" x14ac:dyDescent="0.15">
      <c r="A888" s="342"/>
      <c r="B888" s="343"/>
      <c r="C888" s="350"/>
      <c r="D888" s="343"/>
      <c r="E888" s="351"/>
      <c r="F888" s="352"/>
      <c r="G888" s="338" t="s">
        <v>13130</v>
      </c>
      <c r="H888" s="354"/>
      <c r="I888" s="343"/>
      <c r="J888" s="334" t="s">
        <v>13131</v>
      </c>
      <c r="K888" s="589"/>
      <c r="L888" s="354"/>
      <c r="M888" s="355"/>
    </row>
    <row r="889" spans="1:13" ht="16.5" customHeight="1" x14ac:dyDescent="0.15">
      <c r="A889" s="342"/>
      <c r="B889" s="343"/>
      <c r="C889" s="350"/>
      <c r="D889" s="343"/>
      <c r="E889" s="351"/>
      <c r="F889" s="352"/>
      <c r="G889" s="338" t="s">
        <v>13132</v>
      </c>
      <c r="H889" s="354"/>
      <c r="I889" s="343"/>
      <c r="J889" s="334" t="s">
        <v>13133</v>
      </c>
      <c r="K889" s="589"/>
      <c r="L889" s="354"/>
      <c r="M889" s="355"/>
    </row>
    <row r="890" spans="1:13" ht="16.5" customHeight="1" x14ac:dyDescent="0.15">
      <c r="A890" s="342"/>
      <c r="B890" s="343"/>
      <c r="C890" s="350"/>
      <c r="D890" s="343"/>
      <c r="E890" s="351"/>
      <c r="F890" s="352"/>
      <c r="G890" s="338" t="s">
        <v>13134</v>
      </c>
      <c r="H890" s="354"/>
      <c r="I890" s="343"/>
      <c r="J890" s="334" t="s">
        <v>13135</v>
      </c>
      <c r="K890" s="589"/>
      <c r="L890" s="354"/>
      <c r="M890" s="355"/>
    </row>
    <row r="891" spans="1:13" ht="16.5" customHeight="1" x14ac:dyDescent="0.15">
      <c r="A891" s="342"/>
      <c r="B891" s="343"/>
      <c r="C891" s="350"/>
      <c r="D891" s="343"/>
      <c r="E891" s="351"/>
      <c r="F891" s="352"/>
      <c r="G891" s="338" t="s">
        <v>13136</v>
      </c>
      <c r="H891" s="354"/>
      <c r="I891" s="343"/>
      <c r="J891" s="334" t="s">
        <v>13137</v>
      </c>
      <c r="K891" s="589"/>
      <c r="L891" s="354"/>
      <c r="M891" s="355"/>
    </row>
    <row r="892" spans="1:13" ht="16.5" customHeight="1" x14ac:dyDescent="0.15">
      <c r="A892" s="342"/>
      <c r="B892" s="343"/>
      <c r="C892" s="350"/>
      <c r="D892" s="343"/>
      <c r="E892" s="351"/>
      <c r="F892" s="352"/>
      <c r="G892" s="338" t="s">
        <v>13138</v>
      </c>
      <c r="H892" s="354"/>
      <c r="I892" s="343"/>
      <c r="J892" s="334" t="s">
        <v>13138</v>
      </c>
      <c r="K892" s="589"/>
      <c r="L892" s="354"/>
      <c r="M892" s="355"/>
    </row>
    <row r="893" spans="1:13" ht="16.5" customHeight="1" x14ac:dyDescent="0.15">
      <c r="A893" s="342"/>
      <c r="B893" s="343"/>
      <c r="C893" s="350"/>
      <c r="D893" s="343"/>
      <c r="E893" s="358"/>
      <c r="F893" s="359"/>
      <c r="G893" s="338" t="s">
        <v>13139</v>
      </c>
      <c r="H893" s="354"/>
      <c r="I893" s="343"/>
      <c r="J893" s="334" t="s">
        <v>13139</v>
      </c>
      <c r="K893" s="589"/>
      <c r="L893" s="354"/>
      <c r="M893" s="355"/>
    </row>
    <row r="894" spans="1:13" ht="16.5" customHeight="1" x14ac:dyDescent="0.15">
      <c r="A894" s="342"/>
      <c r="B894" s="343"/>
      <c r="C894" s="852"/>
      <c r="E894" s="933" t="s">
        <v>4</v>
      </c>
      <c r="F894" s="855" t="s">
        <v>628</v>
      </c>
      <c r="G894" s="348" t="s">
        <v>1219</v>
      </c>
      <c r="H894" s="354"/>
      <c r="J894" s="354" t="s">
        <v>13140</v>
      </c>
      <c r="K894" s="574"/>
      <c r="L894" s="357"/>
      <c r="M894" s="355"/>
    </row>
    <row r="895" spans="1:13" ht="21" customHeight="1" x14ac:dyDescent="0.15">
      <c r="A895" s="342"/>
      <c r="B895" s="343"/>
      <c r="C895" s="339">
        <v>4</v>
      </c>
      <c r="D895" s="338" t="s">
        <v>74</v>
      </c>
      <c r="E895" s="340" t="s">
        <v>0</v>
      </c>
      <c r="F895" s="341" t="s">
        <v>629</v>
      </c>
      <c r="G895" s="338" t="s">
        <v>7490</v>
      </c>
      <c r="H895" s="354"/>
      <c r="I895" s="338" t="s">
        <v>74</v>
      </c>
      <c r="J895" s="334" t="s">
        <v>13141</v>
      </c>
      <c r="K895" s="573" t="s">
        <v>42</v>
      </c>
      <c r="L895" s="348" t="s">
        <v>871</v>
      </c>
      <c r="M895" s="349" t="s">
        <v>31</v>
      </c>
    </row>
    <row r="896" spans="1:13" ht="19.5" customHeight="1" x14ac:dyDescent="0.15">
      <c r="A896" s="342"/>
      <c r="B896" s="343"/>
      <c r="C896" s="350"/>
      <c r="D896" s="343"/>
      <c r="E896" s="351"/>
      <c r="F896" s="352"/>
      <c r="G896" s="338" t="s">
        <v>13142</v>
      </c>
      <c r="H896" s="354"/>
      <c r="I896" s="343"/>
      <c r="J896" s="334" t="s">
        <v>13143</v>
      </c>
      <c r="K896" s="589"/>
      <c r="L896" s="354"/>
      <c r="M896" s="355"/>
    </row>
    <row r="897" spans="1:13" ht="19.5" customHeight="1" x14ac:dyDescent="0.15">
      <c r="A897" s="342"/>
      <c r="B897" s="343"/>
      <c r="C897" s="350"/>
      <c r="D897" s="343"/>
      <c r="E897" s="351"/>
      <c r="F897" s="352"/>
      <c r="G897" s="338" t="s">
        <v>13144</v>
      </c>
      <c r="H897" s="354"/>
      <c r="I897" s="343"/>
      <c r="J897" s="334" t="s">
        <v>13145</v>
      </c>
      <c r="K897" s="589"/>
      <c r="L897" s="354"/>
      <c r="M897" s="355"/>
    </row>
    <row r="898" spans="1:13" ht="16.5" customHeight="1" x14ac:dyDescent="0.15">
      <c r="A898" s="342"/>
      <c r="B898" s="343"/>
      <c r="C898" s="350"/>
      <c r="D898" s="343"/>
      <c r="E898" s="351"/>
      <c r="F898" s="352"/>
      <c r="G898" s="338" t="s">
        <v>13146</v>
      </c>
      <c r="H898" s="354"/>
      <c r="I898" s="343"/>
      <c r="J898" s="334" t="s">
        <v>13147</v>
      </c>
      <c r="K898" s="589"/>
      <c r="L898" s="354"/>
      <c r="M898" s="355"/>
    </row>
    <row r="899" spans="1:13" ht="16.5" customHeight="1" x14ac:dyDescent="0.15">
      <c r="A899" s="342"/>
      <c r="B899" s="343"/>
      <c r="C899" s="350"/>
      <c r="D899" s="343"/>
      <c r="E899" s="351"/>
      <c r="F899" s="352"/>
      <c r="G899" s="338" t="s">
        <v>13148</v>
      </c>
      <c r="H899" s="354"/>
      <c r="I899" s="343"/>
      <c r="J899" s="334" t="s">
        <v>13149</v>
      </c>
      <c r="K899" s="589"/>
      <c r="L899" s="354"/>
      <c r="M899" s="355"/>
    </row>
    <row r="900" spans="1:13" ht="16.5" customHeight="1" x14ac:dyDescent="0.15">
      <c r="A900" s="342"/>
      <c r="B900" s="343"/>
      <c r="C900" s="350"/>
      <c r="D900" s="343"/>
      <c r="E900" s="351"/>
      <c r="F900" s="352"/>
      <c r="G900" s="338" t="s">
        <v>13150</v>
      </c>
      <c r="H900" s="354"/>
      <c r="I900" s="343"/>
      <c r="J900" s="334" t="s">
        <v>13151</v>
      </c>
      <c r="K900" s="589"/>
      <c r="L900" s="354"/>
      <c r="M900" s="355"/>
    </row>
    <row r="901" spans="1:13" ht="16.5" customHeight="1" x14ac:dyDescent="0.15">
      <c r="A901" s="342"/>
      <c r="B901" s="343"/>
      <c r="C901" s="350"/>
      <c r="D901" s="343"/>
      <c r="E901" s="351"/>
      <c r="F901" s="352"/>
      <c r="G901" s="338" t="s">
        <v>13152</v>
      </c>
      <c r="H901" s="354"/>
      <c r="I901" s="343"/>
      <c r="J901" s="334" t="s">
        <v>13153</v>
      </c>
      <c r="K901" s="589"/>
      <c r="L901" s="354"/>
      <c r="M901" s="355"/>
    </row>
    <row r="902" spans="1:13" ht="16.5" customHeight="1" x14ac:dyDescent="0.15">
      <c r="A902" s="342"/>
      <c r="B902" s="343"/>
      <c r="C902" s="350"/>
      <c r="D902" s="343"/>
      <c r="E902" s="351"/>
      <c r="F902" s="352"/>
      <c r="G902" s="338" t="s">
        <v>13154</v>
      </c>
      <c r="H902" s="354"/>
      <c r="I902" s="343"/>
      <c r="J902" s="334" t="s">
        <v>13155</v>
      </c>
      <c r="K902" s="589"/>
      <c r="L902" s="354"/>
      <c r="M902" s="355"/>
    </row>
    <row r="903" spans="1:13" ht="16.5" customHeight="1" x14ac:dyDescent="0.15">
      <c r="A903" s="342"/>
      <c r="B903" s="343"/>
      <c r="C903" s="350"/>
      <c r="D903" s="343"/>
      <c r="E903" s="351"/>
      <c r="F903" s="352"/>
      <c r="G903" s="338" t="s">
        <v>13156</v>
      </c>
      <c r="H903" s="354"/>
      <c r="I903" s="343"/>
      <c r="J903" s="334" t="s">
        <v>13157</v>
      </c>
      <c r="K903" s="589"/>
      <c r="L903" s="354"/>
      <c r="M903" s="355"/>
    </row>
    <row r="904" spans="1:13" ht="16.5" customHeight="1" x14ac:dyDescent="0.15">
      <c r="A904" s="342"/>
      <c r="B904" s="343"/>
      <c r="C904" s="350"/>
      <c r="D904" s="343"/>
      <c r="E904" s="351"/>
      <c r="F904" s="352"/>
      <c r="G904" s="338" t="s">
        <v>13158</v>
      </c>
      <c r="H904" s="354"/>
      <c r="I904" s="343"/>
      <c r="J904" s="334" t="s">
        <v>13159</v>
      </c>
      <c r="K904" s="589"/>
      <c r="L904" s="354"/>
      <c r="M904" s="355"/>
    </row>
    <row r="905" spans="1:13" ht="16.5" customHeight="1" x14ac:dyDescent="0.15">
      <c r="A905" s="342"/>
      <c r="B905" s="343"/>
      <c r="C905" s="350"/>
      <c r="D905" s="343"/>
      <c r="E905" s="351"/>
      <c r="F905" s="352"/>
      <c r="G905" s="338" t="s">
        <v>13160</v>
      </c>
      <c r="H905" s="354"/>
      <c r="I905" s="343"/>
      <c r="J905" s="334" t="s">
        <v>13161</v>
      </c>
      <c r="K905" s="574"/>
      <c r="L905" s="354"/>
      <c r="M905" s="355"/>
    </row>
    <row r="906" spans="1:13" ht="15.75" customHeight="1" x14ac:dyDescent="0.15">
      <c r="A906" s="342"/>
      <c r="B906" s="343"/>
      <c r="C906" s="350"/>
      <c r="D906" s="343"/>
      <c r="E906" s="351"/>
      <c r="F906" s="352"/>
      <c r="G906" s="338" t="s">
        <v>13162</v>
      </c>
      <c r="H906" s="354"/>
      <c r="I906" s="343"/>
      <c r="J906" s="334" t="s">
        <v>13163</v>
      </c>
      <c r="K906" s="573" t="s">
        <v>12</v>
      </c>
      <c r="L906" s="357"/>
      <c r="M906" s="355"/>
    </row>
    <row r="907" spans="1:13" ht="18" customHeight="1" x14ac:dyDescent="0.15">
      <c r="A907" s="342"/>
      <c r="B907" s="343"/>
      <c r="C907" s="350"/>
      <c r="D907" s="343"/>
      <c r="E907" s="351"/>
      <c r="F907" s="352"/>
      <c r="G907" s="338" t="s">
        <v>13164</v>
      </c>
      <c r="H907" s="354"/>
      <c r="I907" s="343"/>
      <c r="J907" s="334" t="s">
        <v>13165</v>
      </c>
      <c r="K907" s="589"/>
      <c r="L907" s="357"/>
      <c r="M907" s="355"/>
    </row>
    <row r="908" spans="1:13" ht="18" customHeight="1" x14ac:dyDescent="0.15">
      <c r="A908" s="342"/>
      <c r="B908" s="343"/>
      <c r="C908" s="350"/>
      <c r="D908" s="343"/>
      <c r="E908" s="351"/>
      <c r="F908" s="352"/>
      <c r="G908" s="338" t="s">
        <v>13166</v>
      </c>
      <c r="H908" s="354"/>
      <c r="I908" s="343"/>
      <c r="J908" s="334" t="s">
        <v>13167</v>
      </c>
      <c r="K908" s="589"/>
      <c r="L908" s="357"/>
      <c r="M908" s="355"/>
    </row>
    <row r="909" spans="1:13" x14ac:dyDescent="0.15">
      <c r="A909" s="342"/>
      <c r="B909" s="343"/>
      <c r="C909" s="350"/>
      <c r="D909" s="343"/>
      <c r="E909" s="351"/>
      <c r="F909" s="352"/>
      <c r="G909" s="338" t="s">
        <v>13168</v>
      </c>
      <c r="H909" s="354"/>
      <c r="I909" s="343"/>
      <c r="J909" s="334" t="s">
        <v>13169</v>
      </c>
      <c r="K909" s="574"/>
      <c r="L909" s="357"/>
      <c r="M909" s="355"/>
    </row>
    <row r="910" spans="1:13" ht="19.5" customHeight="1" x14ac:dyDescent="0.15">
      <c r="A910" s="342"/>
      <c r="B910" s="343"/>
      <c r="C910" s="350"/>
      <c r="D910" s="343"/>
      <c r="E910" s="340" t="s">
        <v>3</v>
      </c>
      <c r="F910" s="341" t="s">
        <v>630</v>
      </c>
      <c r="G910" s="338" t="s">
        <v>13170</v>
      </c>
      <c r="H910" s="354"/>
      <c r="I910" s="343"/>
      <c r="J910" s="334" t="s">
        <v>13171</v>
      </c>
      <c r="K910" s="573" t="s">
        <v>42</v>
      </c>
      <c r="L910" s="357"/>
      <c r="M910" s="355"/>
    </row>
    <row r="911" spans="1:13" ht="16.5" customHeight="1" x14ac:dyDescent="0.15">
      <c r="A911" s="342"/>
      <c r="B911" s="343"/>
      <c r="C911" s="350"/>
      <c r="D911" s="343"/>
      <c r="E911" s="351"/>
      <c r="F911" s="352"/>
      <c r="G911" s="338" t="s">
        <v>13172</v>
      </c>
      <c r="H911" s="354"/>
      <c r="I911" s="343"/>
      <c r="J911" s="334" t="s">
        <v>13173</v>
      </c>
      <c r="K911" s="589"/>
      <c r="L911" s="357"/>
      <c r="M911" s="355"/>
    </row>
    <row r="912" spans="1:13" x14ac:dyDescent="0.15">
      <c r="A912" s="342"/>
      <c r="B912" s="343"/>
      <c r="C912" s="350"/>
      <c r="D912" s="343"/>
      <c r="E912" s="351"/>
      <c r="F912" s="352"/>
      <c r="G912" s="334" t="s">
        <v>13174</v>
      </c>
      <c r="H912" s="354"/>
      <c r="I912" s="343"/>
      <c r="J912" s="334" t="s">
        <v>13175</v>
      </c>
      <c r="K912" s="574"/>
      <c r="L912" s="357"/>
      <c r="M912" s="355"/>
    </row>
    <row r="913" spans="1:13" x14ac:dyDescent="0.15">
      <c r="A913" s="342"/>
      <c r="B913" s="343"/>
      <c r="C913" s="350"/>
      <c r="D913" s="343"/>
      <c r="E913" s="358"/>
      <c r="F913" s="359"/>
      <c r="G913" s="934" t="s">
        <v>13176</v>
      </c>
      <c r="H913" s="354"/>
      <c r="I913" s="343"/>
      <c r="J913" s="334" t="s">
        <v>13177</v>
      </c>
      <c r="K913" s="880" t="s">
        <v>108</v>
      </c>
      <c r="L913" s="357"/>
      <c r="M913" s="355"/>
    </row>
    <row r="914" spans="1:13" x14ac:dyDescent="0.15">
      <c r="A914" s="342"/>
      <c r="B914" s="343"/>
      <c r="C914" s="350"/>
      <c r="D914" s="343"/>
      <c r="E914" s="351" t="s">
        <v>2</v>
      </c>
      <c r="F914" s="352" t="s">
        <v>631</v>
      </c>
      <c r="G914" s="343" t="s">
        <v>7551</v>
      </c>
      <c r="H914" s="354"/>
      <c r="I914" s="343"/>
      <c r="J914" s="334" t="s">
        <v>7552</v>
      </c>
      <c r="K914" s="573" t="s">
        <v>42</v>
      </c>
      <c r="L914" s="357"/>
      <c r="M914" s="355"/>
    </row>
    <row r="915" spans="1:13" x14ac:dyDescent="0.15">
      <c r="A915" s="342"/>
      <c r="B915" s="343"/>
      <c r="C915" s="350"/>
      <c r="D915" s="343"/>
      <c r="E915" s="340" t="s">
        <v>4</v>
      </c>
      <c r="F915" s="341" t="s">
        <v>632</v>
      </c>
      <c r="G915" s="338" t="s">
        <v>13178</v>
      </c>
      <c r="H915" s="354"/>
      <c r="I915" s="343"/>
      <c r="J915" s="334" t="s">
        <v>13179</v>
      </c>
      <c r="K915" s="589"/>
      <c r="L915" s="357"/>
      <c r="M915" s="355"/>
    </row>
    <row r="916" spans="1:13" x14ac:dyDescent="0.15">
      <c r="A916" s="342"/>
      <c r="B916" s="343"/>
      <c r="C916" s="350"/>
      <c r="D916" s="343"/>
      <c r="E916" s="358"/>
      <c r="F916" s="359"/>
      <c r="G916" s="557" t="s">
        <v>291</v>
      </c>
      <c r="H916" s="354"/>
      <c r="I916" s="343"/>
      <c r="J916" s="334" t="s">
        <v>5592</v>
      </c>
      <c r="K916" s="560" t="s">
        <v>12</v>
      </c>
      <c r="L916" s="357"/>
      <c r="M916" s="355"/>
    </row>
    <row r="917" spans="1:13" x14ac:dyDescent="0.15">
      <c r="A917" s="342"/>
      <c r="B917" s="343"/>
      <c r="C917" s="350"/>
      <c r="D917" s="352"/>
      <c r="E917" s="346" t="s">
        <v>100</v>
      </c>
      <c r="F917" s="345" t="s">
        <v>633</v>
      </c>
      <c r="G917" s="570" t="s">
        <v>13180</v>
      </c>
      <c r="H917" s="354"/>
      <c r="I917" s="343"/>
      <c r="J917" s="334" t="s">
        <v>13181</v>
      </c>
      <c r="K917" s="573" t="s">
        <v>42</v>
      </c>
      <c r="L917" s="354"/>
      <c r="M917" s="355"/>
    </row>
    <row r="918" spans="1:13" ht="21" x14ac:dyDescent="0.15">
      <c r="A918" s="342"/>
      <c r="B918" s="352"/>
      <c r="C918" s="350"/>
      <c r="D918" s="352"/>
      <c r="E918" s="351" t="s">
        <v>394</v>
      </c>
      <c r="F918" s="352" t="s">
        <v>634</v>
      </c>
      <c r="G918" s="343" t="s">
        <v>7568</v>
      </c>
      <c r="H918" s="354"/>
      <c r="I918" s="343"/>
      <c r="J918" s="334" t="s">
        <v>13182</v>
      </c>
      <c r="K918" s="574"/>
      <c r="L918" s="357"/>
      <c r="M918" s="355"/>
    </row>
    <row r="919" spans="1:13" ht="21" x14ac:dyDescent="0.15">
      <c r="A919" s="867"/>
      <c r="B919" s="833"/>
      <c r="C919" s="858"/>
      <c r="D919" s="359"/>
      <c r="E919" s="358"/>
      <c r="F919" s="359"/>
      <c r="G919" s="557" t="s">
        <v>13183</v>
      </c>
      <c r="H919" s="347"/>
      <c r="I919" s="833"/>
      <c r="J919" s="354" t="s">
        <v>13184</v>
      </c>
      <c r="K919" s="873" t="s">
        <v>32</v>
      </c>
      <c r="L919" s="353"/>
      <c r="M919" s="831"/>
    </row>
    <row r="920" spans="1:13" x14ac:dyDescent="0.15">
      <c r="A920" s="337">
        <v>68</v>
      </c>
      <c r="B920" s="338" t="s">
        <v>25</v>
      </c>
      <c r="C920" s="339">
        <v>1</v>
      </c>
      <c r="D920" s="338" t="s">
        <v>25</v>
      </c>
      <c r="E920" s="340" t="s">
        <v>0</v>
      </c>
      <c r="F920" s="341" t="s">
        <v>635</v>
      </c>
      <c r="G920" s="338" t="s">
        <v>13185</v>
      </c>
      <c r="H920" s="348" t="s">
        <v>25</v>
      </c>
      <c r="I920" s="338" t="s">
        <v>25</v>
      </c>
      <c r="J920" s="334" t="s">
        <v>13186</v>
      </c>
      <c r="K920" s="573" t="s">
        <v>42</v>
      </c>
      <c r="L920" s="348" t="s">
        <v>871</v>
      </c>
      <c r="M920" s="349" t="s">
        <v>31</v>
      </c>
    </row>
    <row r="921" spans="1:13" x14ac:dyDescent="0.15">
      <c r="A921" s="342"/>
      <c r="B921" s="343"/>
      <c r="C921" s="350"/>
      <c r="D921" s="343"/>
      <c r="E921" s="351"/>
      <c r="F921" s="352"/>
      <c r="G921" s="338" t="s">
        <v>13187</v>
      </c>
      <c r="H921" s="354"/>
      <c r="I921" s="343"/>
      <c r="J921" s="334" t="s">
        <v>13188</v>
      </c>
      <c r="K921" s="589"/>
      <c r="L921" s="354"/>
      <c r="M921" s="355"/>
    </row>
    <row r="922" spans="1:13" x14ac:dyDescent="0.15">
      <c r="A922" s="342"/>
      <c r="B922" s="343"/>
      <c r="C922" s="350"/>
      <c r="D922" s="343"/>
      <c r="E922" s="351"/>
      <c r="F922" s="352"/>
      <c r="G922" s="338" t="s">
        <v>13189</v>
      </c>
      <c r="H922" s="354"/>
      <c r="I922" s="343"/>
      <c r="J922" s="334" t="s">
        <v>13190</v>
      </c>
      <c r="K922" s="574"/>
      <c r="L922" s="354"/>
      <c r="M922" s="355"/>
    </row>
    <row r="923" spans="1:13" ht="20.25" customHeight="1" x14ac:dyDescent="0.15">
      <c r="A923" s="342"/>
      <c r="B923" s="343"/>
      <c r="C923" s="350"/>
      <c r="D923" s="343"/>
      <c r="E923" s="351"/>
      <c r="F923" s="352"/>
      <c r="G923" s="338" t="s">
        <v>13191</v>
      </c>
      <c r="H923" s="354"/>
      <c r="I923" s="343"/>
      <c r="J923" s="354" t="s">
        <v>13192</v>
      </c>
      <c r="K923" s="573" t="s">
        <v>107</v>
      </c>
      <c r="L923" s="357"/>
      <c r="M923" s="355"/>
    </row>
    <row r="924" spans="1:13" x14ac:dyDescent="0.15">
      <c r="A924" s="342"/>
      <c r="B924" s="343"/>
      <c r="C924" s="350"/>
      <c r="D924" s="343"/>
      <c r="E924" s="351"/>
      <c r="F924" s="352"/>
      <c r="G924" s="338" t="s">
        <v>13193</v>
      </c>
      <c r="H924" s="354"/>
      <c r="I924" s="343"/>
      <c r="J924" s="334" t="s">
        <v>13194</v>
      </c>
      <c r="K924" s="589"/>
      <c r="L924" s="357"/>
      <c r="M924" s="355"/>
    </row>
    <row r="925" spans="1:13" x14ac:dyDescent="0.15">
      <c r="A925" s="342"/>
      <c r="B925" s="343"/>
      <c r="C925" s="350"/>
      <c r="D925" s="343"/>
      <c r="E925" s="351"/>
      <c r="F925" s="352"/>
      <c r="G925" s="338" t="s">
        <v>13049</v>
      </c>
      <c r="H925" s="354"/>
      <c r="I925" s="343"/>
      <c r="J925" s="334" t="s">
        <v>13195</v>
      </c>
      <c r="K925" s="589"/>
      <c r="L925" s="357"/>
      <c r="M925" s="355"/>
    </row>
    <row r="926" spans="1:13" x14ac:dyDescent="0.15">
      <c r="A926" s="342"/>
      <c r="B926" s="343"/>
      <c r="C926" s="350"/>
      <c r="D926" s="343"/>
      <c r="E926" s="358"/>
      <c r="F926" s="359"/>
      <c r="G926" s="345" t="s">
        <v>13051</v>
      </c>
      <c r="H926" s="354"/>
      <c r="I926" s="343"/>
      <c r="J926" s="334" t="s">
        <v>13052</v>
      </c>
      <c r="K926" s="574"/>
      <c r="L926" s="353"/>
      <c r="M926" s="831"/>
    </row>
    <row r="927" spans="1:13" ht="18" customHeight="1" x14ac:dyDescent="0.15">
      <c r="A927" s="342"/>
      <c r="B927" s="343"/>
      <c r="C927" s="339">
        <v>2</v>
      </c>
      <c r="D927" s="338" t="s">
        <v>75</v>
      </c>
      <c r="E927" s="351" t="s">
        <v>0</v>
      </c>
      <c r="F927" s="352" t="s">
        <v>639</v>
      </c>
      <c r="G927" s="343" t="s">
        <v>13196</v>
      </c>
      <c r="H927" s="354"/>
      <c r="I927" s="338" t="s">
        <v>75</v>
      </c>
      <c r="J927" s="354" t="s">
        <v>7593</v>
      </c>
      <c r="K927" s="573" t="s">
        <v>42</v>
      </c>
      <c r="L927" s="354" t="s">
        <v>871</v>
      </c>
      <c r="M927" s="355" t="s">
        <v>1232</v>
      </c>
    </row>
    <row r="928" spans="1:13" ht="17.25" customHeight="1" x14ac:dyDescent="0.15">
      <c r="A928" s="342"/>
      <c r="B928" s="343"/>
      <c r="C928" s="350"/>
      <c r="D928" s="343"/>
      <c r="E928" s="351"/>
      <c r="F928" s="352"/>
      <c r="G928" s="570" t="s">
        <v>13197</v>
      </c>
      <c r="H928" s="354"/>
      <c r="I928" s="343"/>
      <c r="J928" s="334" t="s">
        <v>13198</v>
      </c>
      <c r="K928" s="589"/>
      <c r="L928" s="354"/>
      <c r="M928" s="355"/>
    </row>
    <row r="929" spans="1:13" ht="31.5" x14ac:dyDescent="0.15">
      <c r="A929" s="342"/>
      <c r="B929" s="343"/>
      <c r="C929" s="350"/>
      <c r="D929" s="343"/>
      <c r="E929" s="340" t="s">
        <v>2</v>
      </c>
      <c r="F929" s="341" t="s">
        <v>640</v>
      </c>
      <c r="G929" s="557" t="s">
        <v>13199</v>
      </c>
      <c r="H929" s="354"/>
      <c r="I929" s="343"/>
      <c r="J929" s="354" t="s">
        <v>13200</v>
      </c>
      <c r="K929" s="568" t="s">
        <v>13201</v>
      </c>
      <c r="L929" s="357"/>
      <c r="M929" s="355"/>
    </row>
    <row r="930" spans="1:13" ht="14.25" customHeight="1" x14ac:dyDescent="0.15">
      <c r="A930" s="342"/>
      <c r="B930" s="343"/>
      <c r="C930" s="350"/>
      <c r="D930" s="343"/>
      <c r="E930" s="340" t="s">
        <v>4</v>
      </c>
      <c r="F930" s="341" t="s">
        <v>637</v>
      </c>
      <c r="G930" s="545" t="s">
        <v>13202</v>
      </c>
      <c r="H930" s="354"/>
      <c r="I930" s="343"/>
      <c r="J930" s="334" t="s">
        <v>13203</v>
      </c>
      <c r="K930" s="356" t="s">
        <v>42</v>
      </c>
      <c r="L930" s="357"/>
      <c r="M930" s="355"/>
    </row>
    <row r="931" spans="1:13" ht="14.25" customHeight="1" x14ac:dyDescent="0.15">
      <c r="A931" s="342"/>
      <c r="B931" s="343"/>
      <c r="C931" s="350"/>
      <c r="D931" s="343"/>
      <c r="E931" s="351"/>
      <c r="F931" s="352"/>
      <c r="G931" s="935" t="s">
        <v>13204</v>
      </c>
      <c r="H931" s="354"/>
      <c r="I931" s="343"/>
      <c r="J931" s="334" t="s">
        <v>13205</v>
      </c>
      <c r="K931" s="572" t="s">
        <v>7860</v>
      </c>
      <c r="L931" s="357"/>
      <c r="M931" s="355"/>
    </row>
    <row r="932" spans="1:13" ht="14.25" customHeight="1" x14ac:dyDescent="0.15">
      <c r="A932" s="342"/>
      <c r="B932" s="343"/>
      <c r="C932" s="350"/>
      <c r="D932" s="343"/>
      <c r="E932" s="351"/>
      <c r="F932" s="352"/>
      <c r="G932" s="569" t="s">
        <v>13206</v>
      </c>
      <c r="H932" s="354"/>
      <c r="I932" s="343"/>
      <c r="J932" s="347" t="s">
        <v>13207</v>
      </c>
      <c r="K932" s="573" t="s">
        <v>12</v>
      </c>
      <c r="L932" s="357"/>
      <c r="M932" s="355"/>
    </row>
    <row r="933" spans="1:13" ht="14.25" customHeight="1" x14ac:dyDescent="0.15">
      <c r="A933" s="342"/>
      <c r="B933" s="343"/>
      <c r="C933" s="350"/>
      <c r="D933" s="343"/>
      <c r="E933" s="351"/>
      <c r="F933" s="352"/>
      <c r="G933" s="570" t="s">
        <v>13208</v>
      </c>
      <c r="H933" s="354"/>
      <c r="I933" s="343"/>
      <c r="J933" s="347" t="s">
        <v>13209</v>
      </c>
      <c r="K933" s="589"/>
      <c r="L933" s="357"/>
      <c r="M933" s="355"/>
    </row>
    <row r="934" spans="1:13" ht="14.25" customHeight="1" x14ac:dyDescent="0.15">
      <c r="A934" s="342"/>
      <c r="B934" s="343"/>
      <c r="C934" s="350"/>
      <c r="D934" s="343"/>
      <c r="E934" s="351"/>
      <c r="F934" s="352"/>
      <c r="G934" s="554" t="s">
        <v>13210</v>
      </c>
      <c r="H934" s="354"/>
      <c r="I934" s="343"/>
      <c r="J934" s="347" t="s">
        <v>13211</v>
      </c>
      <c r="K934" s="589"/>
      <c r="L934" s="357"/>
      <c r="M934" s="355"/>
    </row>
    <row r="935" spans="1:13" ht="14.25" customHeight="1" x14ac:dyDescent="0.15">
      <c r="A935" s="342"/>
      <c r="B935" s="343"/>
      <c r="C935" s="350"/>
      <c r="D935" s="343"/>
      <c r="E935" s="351"/>
      <c r="F935" s="352"/>
      <c r="G935" s="570" t="s">
        <v>13212</v>
      </c>
      <c r="H935" s="354"/>
      <c r="I935" s="343"/>
      <c r="J935" s="347" t="s">
        <v>13213</v>
      </c>
      <c r="K935" s="589"/>
      <c r="L935" s="357"/>
      <c r="M935" s="355"/>
    </row>
    <row r="936" spans="1:13" ht="14.25" customHeight="1" x14ac:dyDescent="0.15">
      <c r="A936" s="342"/>
      <c r="B936" s="343"/>
      <c r="C936" s="350"/>
      <c r="D936" s="343"/>
      <c r="E936" s="351"/>
      <c r="F936" s="352"/>
      <c r="G936" s="570" t="s">
        <v>13214</v>
      </c>
      <c r="H936" s="354"/>
      <c r="I936" s="343"/>
      <c r="J936" s="347" t="s">
        <v>13215</v>
      </c>
      <c r="K936" s="589"/>
      <c r="L936" s="357"/>
      <c r="M936" s="355"/>
    </row>
    <row r="937" spans="1:13" ht="14.25" customHeight="1" x14ac:dyDescent="0.15">
      <c r="A937" s="342"/>
      <c r="B937" s="343"/>
      <c r="C937" s="350"/>
      <c r="D937" s="343"/>
      <c r="E937" s="358"/>
      <c r="F937" s="359"/>
      <c r="G937" s="570" t="s">
        <v>13216</v>
      </c>
      <c r="H937" s="354"/>
      <c r="I937" s="343"/>
      <c r="J937" s="347" t="s">
        <v>13217</v>
      </c>
      <c r="K937" s="574"/>
      <c r="L937" s="357"/>
      <c r="M937" s="355"/>
    </row>
    <row r="938" spans="1:13" ht="31.5" x14ac:dyDescent="0.15">
      <c r="A938" s="342"/>
      <c r="B938" s="343"/>
      <c r="C938" s="350"/>
      <c r="D938" s="343"/>
      <c r="E938" s="340" t="s">
        <v>100</v>
      </c>
      <c r="F938" s="341" t="s">
        <v>638</v>
      </c>
      <c r="G938" s="348" t="s">
        <v>406</v>
      </c>
      <c r="H938" s="354"/>
      <c r="I938" s="343"/>
      <c r="J938" s="347" t="s">
        <v>13218</v>
      </c>
      <c r="K938" s="560" t="s">
        <v>13219</v>
      </c>
      <c r="L938" s="357"/>
      <c r="M938" s="355"/>
    </row>
    <row r="939" spans="1:13" ht="24" customHeight="1" x14ac:dyDescent="0.15">
      <c r="A939" s="342"/>
      <c r="B939" s="343"/>
      <c r="C939" s="350"/>
      <c r="D939" s="343"/>
      <c r="E939" s="340" t="s">
        <v>394</v>
      </c>
      <c r="F939" s="341" t="s">
        <v>1235</v>
      </c>
      <c r="G939" s="338" t="s">
        <v>13220</v>
      </c>
      <c r="H939" s="354"/>
      <c r="I939" s="343"/>
      <c r="J939" s="334" t="s">
        <v>13221</v>
      </c>
      <c r="K939" s="584" t="s">
        <v>42</v>
      </c>
      <c r="L939" s="357"/>
      <c r="M939" s="355"/>
    </row>
    <row r="940" spans="1:13" ht="14.25" customHeight="1" x14ac:dyDescent="0.15">
      <c r="A940" s="342"/>
      <c r="B940" s="343"/>
      <c r="C940" s="350"/>
      <c r="D940" s="343"/>
      <c r="E940" s="351"/>
      <c r="F940" s="352"/>
      <c r="G940" s="569" t="s">
        <v>13222</v>
      </c>
      <c r="H940" s="354"/>
      <c r="I940" s="343"/>
      <c r="J940" s="347" t="s">
        <v>13223</v>
      </c>
      <c r="K940" s="589"/>
      <c r="L940" s="357"/>
      <c r="M940" s="355"/>
    </row>
    <row r="941" spans="1:13" ht="14.25" customHeight="1" x14ac:dyDescent="0.15">
      <c r="A941" s="342"/>
      <c r="B941" s="343"/>
      <c r="C941" s="350"/>
      <c r="D941" s="343"/>
      <c r="E941" s="351"/>
      <c r="F941" s="352"/>
      <c r="G941" s="570" t="s">
        <v>13224</v>
      </c>
      <c r="H941" s="354"/>
      <c r="I941" s="343"/>
      <c r="J941" s="347" t="s">
        <v>13225</v>
      </c>
      <c r="K941" s="589"/>
      <c r="L941" s="357"/>
      <c r="M941" s="355"/>
    </row>
    <row r="942" spans="1:13" ht="23.25" customHeight="1" x14ac:dyDescent="0.15">
      <c r="A942" s="342"/>
      <c r="B942" s="343"/>
      <c r="C942" s="350"/>
      <c r="D942" s="343"/>
      <c r="E942" s="351"/>
      <c r="F942" s="352"/>
      <c r="G942" s="554" t="s">
        <v>13226</v>
      </c>
      <c r="H942" s="354"/>
      <c r="I942" s="343"/>
      <c r="J942" s="347" t="s">
        <v>13227</v>
      </c>
      <c r="K942" s="589"/>
      <c r="L942" s="357"/>
      <c r="M942" s="355"/>
    </row>
    <row r="943" spans="1:13" ht="14.25" customHeight="1" x14ac:dyDescent="0.15">
      <c r="A943" s="342"/>
      <c r="B943" s="343"/>
      <c r="C943" s="350"/>
      <c r="D943" s="343"/>
      <c r="E943" s="351"/>
      <c r="F943" s="352"/>
      <c r="G943" s="570" t="s">
        <v>13228</v>
      </c>
      <c r="H943" s="354"/>
      <c r="I943" s="343"/>
      <c r="J943" s="347" t="s">
        <v>13229</v>
      </c>
      <c r="K943" s="589"/>
      <c r="L943" s="357"/>
      <c r="M943" s="355"/>
    </row>
    <row r="944" spans="1:13" ht="14.25" customHeight="1" x14ac:dyDescent="0.15">
      <c r="A944" s="342"/>
      <c r="B944" s="343"/>
      <c r="C944" s="350"/>
      <c r="D944" s="343"/>
      <c r="E944" s="351"/>
      <c r="F944" s="352"/>
      <c r="G944" s="570" t="s">
        <v>13230</v>
      </c>
      <c r="H944" s="354"/>
      <c r="I944" s="343"/>
      <c r="J944" s="347" t="s">
        <v>13231</v>
      </c>
      <c r="K944" s="589"/>
      <c r="L944" s="357"/>
      <c r="M944" s="355"/>
    </row>
    <row r="945" spans="1:13" ht="14.25" customHeight="1" x14ac:dyDescent="0.15">
      <c r="A945" s="342"/>
      <c r="B945" s="343"/>
      <c r="C945" s="350"/>
      <c r="D945" s="343"/>
      <c r="E945" s="351"/>
      <c r="F945" s="352"/>
      <c r="G945" s="570" t="s">
        <v>13232</v>
      </c>
      <c r="H945" s="354"/>
      <c r="I945" s="343"/>
      <c r="J945" s="347" t="s">
        <v>13233</v>
      </c>
      <c r="K945" s="574"/>
      <c r="L945" s="357"/>
      <c r="M945" s="355"/>
    </row>
    <row r="946" spans="1:13" ht="17.25" customHeight="1" x14ac:dyDescent="0.15">
      <c r="A946" s="342"/>
      <c r="B946" s="343"/>
      <c r="C946" s="350"/>
      <c r="D946" s="343"/>
      <c r="E946" s="351"/>
      <c r="F946" s="352"/>
      <c r="G946" s="338" t="s">
        <v>13234</v>
      </c>
      <c r="H946" s="354"/>
      <c r="I946" s="343"/>
      <c r="J946" s="334" t="s">
        <v>13235</v>
      </c>
      <c r="K946" s="584" t="s">
        <v>4702</v>
      </c>
      <c r="L946" s="357"/>
      <c r="M946" s="355"/>
    </row>
    <row r="947" spans="1:13" ht="33" customHeight="1" x14ac:dyDescent="0.15">
      <c r="A947" s="342"/>
      <c r="B947" s="343"/>
      <c r="C947" s="350"/>
      <c r="D947" s="343"/>
      <c r="E947" s="351"/>
      <c r="F947" s="355"/>
      <c r="G947" s="580" t="s">
        <v>13236</v>
      </c>
      <c r="H947" s="354"/>
      <c r="I947" s="808"/>
      <c r="J947" s="347" t="s">
        <v>13237</v>
      </c>
      <c r="K947" s="573" t="s">
        <v>13238</v>
      </c>
      <c r="L947" s="357"/>
      <c r="M947" s="355"/>
    </row>
    <row r="948" spans="1:13" ht="21.75" customHeight="1" x14ac:dyDescent="0.15">
      <c r="A948" s="342"/>
      <c r="B948" s="343"/>
      <c r="C948" s="350"/>
      <c r="D948" s="343"/>
      <c r="E948" s="351"/>
      <c r="F948" s="355"/>
      <c r="G948" s="580" t="s">
        <v>13239</v>
      </c>
      <c r="H948" s="354"/>
      <c r="I948" s="808"/>
      <c r="J948" s="347" t="s">
        <v>13240</v>
      </c>
      <c r="K948" s="589"/>
      <c r="L948" s="936"/>
      <c r="M948" s="355"/>
    </row>
    <row r="949" spans="1:13" ht="20.25" customHeight="1" x14ac:dyDescent="0.15">
      <c r="A949" s="342"/>
      <c r="B949" s="343"/>
      <c r="C949" s="350"/>
      <c r="D949" s="352"/>
      <c r="E949" s="351"/>
      <c r="F949" s="355"/>
      <c r="G949" s="580" t="s">
        <v>13232</v>
      </c>
      <c r="H949" s="354"/>
      <c r="I949" s="808"/>
      <c r="J949" s="347" t="s">
        <v>13241</v>
      </c>
      <c r="K949" s="589"/>
      <c r="L949" s="936"/>
      <c r="M949" s="355"/>
    </row>
    <row r="950" spans="1:13" ht="20.25" customHeight="1" x14ac:dyDescent="0.15">
      <c r="A950" s="342"/>
      <c r="B950" s="343"/>
      <c r="C950" s="350"/>
      <c r="D950" s="352"/>
      <c r="E950" s="351"/>
      <c r="F950" s="355"/>
      <c r="G950" s="580" t="s">
        <v>13242</v>
      </c>
      <c r="H950" s="354"/>
      <c r="I950" s="808"/>
      <c r="J950" s="347" t="s">
        <v>13242</v>
      </c>
      <c r="K950" s="589"/>
      <c r="L950" s="936"/>
      <c r="M950" s="355"/>
    </row>
    <row r="951" spans="1:13" ht="14.25" customHeight="1" x14ac:dyDescent="0.15">
      <c r="A951" s="342"/>
      <c r="B951" s="343"/>
      <c r="C951" s="350"/>
      <c r="D951" s="352"/>
      <c r="E951" s="351"/>
      <c r="F951" s="352"/>
      <c r="G951" s="334" t="s">
        <v>13243</v>
      </c>
      <c r="H951" s="354"/>
      <c r="I951" s="354"/>
      <c r="J951" s="334" t="s">
        <v>13243</v>
      </c>
      <c r="K951" s="589"/>
      <c r="L951" s="357"/>
      <c r="M951" s="355"/>
    </row>
    <row r="952" spans="1:13" ht="14.25" customHeight="1" x14ac:dyDescent="0.15">
      <c r="A952" s="342"/>
      <c r="B952" s="343"/>
      <c r="C952" s="350"/>
      <c r="D952" s="352"/>
      <c r="E952" s="351"/>
      <c r="F952" s="352"/>
      <c r="G952" s="347" t="s">
        <v>13244</v>
      </c>
      <c r="H952" s="354"/>
      <c r="I952" s="354"/>
      <c r="J952" s="347" t="s">
        <v>13244</v>
      </c>
      <c r="K952" s="589"/>
      <c r="L952" s="357"/>
      <c r="M952" s="355"/>
    </row>
    <row r="953" spans="1:13" ht="14.25" customHeight="1" x14ac:dyDescent="0.15">
      <c r="A953" s="342"/>
      <c r="B953" s="343"/>
      <c r="C953" s="350"/>
      <c r="D953" s="352"/>
      <c r="E953" s="351"/>
      <c r="F953" s="352"/>
      <c r="G953" s="347" t="s">
        <v>13245</v>
      </c>
      <c r="H953" s="354"/>
      <c r="I953" s="354"/>
      <c r="J953" s="347" t="s">
        <v>13245</v>
      </c>
      <c r="K953" s="589"/>
      <c r="L953" s="357"/>
      <c r="M953" s="355"/>
    </row>
    <row r="954" spans="1:13" ht="14.25" customHeight="1" x14ac:dyDescent="0.15">
      <c r="A954" s="342"/>
      <c r="B954" s="343"/>
      <c r="C954" s="350"/>
      <c r="D954" s="352"/>
      <c r="E954" s="351"/>
      <c r="F954" s="352"/>
      <c r="G954" s="347" t="s">
        <v>13246</v>
      </c>
      <c r="H954" s="354"/>
      <c r="I954" s="354"/>
      <c r="J954" s="347" t="s">
        <v>13246</v>
      </c>
      <c r="K954" s="589"/>
      <c r="L954" s="357"/>
      <c r="M954" s="355"/>
    </row>
    <row r="955" spans="1:13" ht="14.25" customHeight="1" x14ac:dyDescent="0.15">
      <c r="A955" s="342"/>
      <c r="B955" s="343"/>
      <c r="C955" s="350"/>
      <c r="D955" s="352"/>
      <c r="E955" s="351"/>
      <c r="F955" s="352"/>
      <c r="G955" s="347" t="s">
        <v>13242</v>
      </c>
      <c r="H955" s="354"/>
      <c r="I955" s="354"/>
      <c r="J955" s="347" t="s">
        <v>13242</v>
      </c>
      <c r="K955" s="589"/>
      <c r="L955" s="357"/>
      <c r="M955" s="355"/>
    </row>
    <row r="956" spans="1:13" ht="19.5" customHeight="1" x14ac:dyDescent="0.15">
      <c r="A956" s="342"/>
      <c r="B956" s="343"/>
      <c r="C956" s="350"/>
      <c r="D956" s="352"/>
      <c r="E956" s="351"/>
      <c r="F956" s="352"/>
      <c r="G956" s="347" t="s">
        <v>13247</v>
      </c>
      <c r="H956" s="354"/>
      <c r="I956" s="354"/>
      <c r="J956" s="347" t="s">
        <v>13247</v>
      </c>
      <c r="K956" s="589"/>
      <c r="L956" s="357"/>
      <c r="M956" s="355"/>
    </row>
    <row r="957" spans="1:13" ht="14.25" customHeight="1" x14ac:dyDescent="0.15">
      <c r="A957" s="342"/>
      <c r="B957" s="343"/>
      <c r="C957" s="350"/>
      <c r="D957" s="352"/>
      <c r="E957" s="351"/>
      <c r="F957" s="352"/>
      <c r="G957" s="347" t="s">
        <v>13248</v>
      </c>
      <c r="H957" s="354"/>
      <c r="I957" s="354"/>
      <c r="J957" s="347" t="s">
        <v>13248</v>
      </c>
      <c r="K957" s="589"/>
      <c r="L957" s="357"/>
      <c r="M957" s="355"/>
    </row>
    <row r="958" spans="1:13" ht="14.25" customHeight="1" x14ac:dyDescent="0.15">
      <c r="A958" s="342"/>
      <c r="B958" s="343"/>
      <c r="C958" s="350"/>
      <c r="D958" s="352"/>
      <c r="E958" s="351"/>
      <c r="F958" s="352"/>
      <c r="G958" s="347" t="s">
        <v>13249</v>
      </c>
      <c r="H958" s="354"/>
      <c r="I958" s="354"/>
      <c r="J958" s="347" t="s">
        <v>13249</v>
      </c>
      <c r="K958" s="589"/>
      <c r="L958" s="357"/>
      <c r="M958" s="355"/>
    </row>
    <row r="959" spans="1:13" ht="14.25" customHeight="1" x14ac:dyDescent="0.15">
      <c r="A959" s="342"/>
      <c r="B959" s="343"/>
      <c r="C959" s="858"/>
      <c r="D959" s="359"/>
      <c r="E959" s="358"/>
      <c r="F959" s="359"/>
      <c r="G959" s="347" t="s">
        <v>13250</v>
      </c>
      <c r="H959" s="354"/>
      <c r="I959" s="347"/>
      <c r="J959" s="347" t="s">
        <v>13250</v>
      </c>
      <c r="K959" s="574"/>
      <c r="L959" s="353"/>
      <c r="M959" s="355"/>
    </row>
    <row r="960" spans="1:13" ht="19.5" customHeight="1" x14ac:dyDescent="0.15">
      <c r="A960" s="342"/>
      <c r="B960" s="343"/>
      <c r="C960" s="350">
        <v>3</v>
      </c>
      <c r="D960" s="343" t="s">
        <v>76</v>
      </c>
      <c r="E960" s="2254" t="s">
        <v>0</v>
      </c>
      <c r="F960" s="2248" t="s">
        <v>836</v>
      </c>
      <c r="G960" s="343" t="s">
        <v>13251</v>
      </c>
      <c r="H960" s="354"/>
      <c r="I960" s="343" t="s">
        <v>76</v>
      </c>
      <c r="J960" s="354" t="s">
        <v>13252</v>
      </c>
      <c r="K960" s="585" t="s">
        <v>42</v>
      </c>
      <c r="L960" s="354" t="s">
        <v>871</v>
      </c>
      <c r="M960" s="349" t="s">
        <v>31</v>
      </c>
    </row>
    <row r="961" spans="1:13" ht="14.25" customHeight="1" x14ac:dyDescent="0.15">
      <c r="A961" s="342"/>
      <c r="B961" s="343"/>
      <c r="C961" s="350"/>
      <c r="D961" s="352"/>
      <c r="E961" s="2255"/>
      <c r="F961" s="2241"/>
      <c r="G961" s="334" t="s">
        <v>13253</v>
      </c>
      <c r="H961" s="354"/>
      <c r="I961" s="354"/>
      <c r="J961" s="334" t="s">
        <v>13254</v>
      </c>
      <c r="K961" s="589"/>
      <c r="L961" s="357"/>
      <c r="M961" s="355"/>
    </row>
    <row r="962" spans="1:13" ht="22.5" customHeight="1" x14ac:dyDescent="0.15">
      <c r="A962" s="342"/>
      <c r="B962" s="343"/>
      <c r="C962" s="350"/>
      <c r="D962" s="352"/>
      <c r="E962" s="2255"/>
      <c r="F962" s="2241"/>
      <c r="G962" s="347" t="s">
        <v>13255</v>
      </c>
      <c r="H962" s="354"/>
      <c r="I962" s="354"/>
      <c r="J962" s="347" t="s">
        <v>13256</v>
      </c>
      <c r="K962" s="589"/>
      <c r="L962" s="357"/>
      <c r="M962" s="355"/>
    </row>
    <row r="963" spans="1:13" ht="14.25" customHeight="1" x14ac:dyDescent="0.15">
      <c r="A963" s="342"/>
      <c r="B963" s="343"/>
      <c r="C963" s="350"/>
      <c r="D963" s="352"/>
      <c r="E963" s="2255"/>
      <c r="F963" s="2241"/>
      <c r="G963" s="347" t="s">
        <v>13257</v>
      </c>
      <c r="H963" s="354"/>
      <c r="I963" s="354"/>
      <c r="J963" s="347" t="s">
        <v>13258</v>
      </c>
      <c r="K963" s="589"/>
      <c r="L963" s="357"/>
      <c r="M963" s="355"/>
    </row>
    <row r="964" spans="1:13" ht="14.25" customHeight="1" x14ac:dyDescent="0.15">
      <c r="A964" s="342"/>
      <c r="B964" s="343"/>
      <c r="C964" s="350"/>
      <c r="D964" s="352"/>
      <c r="E964" s="2255"/>
      <c r="F964" s="2241"/>
      <c r="G964" s="347" t="s">
        <v>13259</v>
      </c>
      <c r="H964" s="354"/>
      <c r="I964" s="354"/>
      <c r="J964" s="347" t="s">
        <v>13260</v>
      </c>
      <c r="K964" s="589"/>
      <c r="L964" s="357"/>
      <c r="M964" s="355"/>
    </row>
    <row r="965" spans="1:13" ht="19.5" customHeight="1" x14ac:dyDescent="0.15">
      <c r="A965" s="342"/>
      <c r="B965" s="343"/>
      <c r="C965" s="350"/>
      <c r="D965" s="352"/>
      <c r="E965" s="2255"/>
      <c r="F965" s="2241"/>
      <c r="G965" s="347" t="s">
        <v>13261</v>
      </c>
      <c r="H965" s="354"/>
      <c r="I965" s="354"/>
      <c r="J965" s="347" t="s">
        <v>13262</v>
      </c>
      <c r="K965" s="589"/>
      <c r="L965" s="357"/>
      <c r="M965" s="355"/>
    </row>
    <row r="966" spans="1:13" ht="14.25" customHeight="1" x14ac:dyDescent="0.15">
      <c r="A966" s="342"/>
      <c r="B966" s="343"/>
      <c r="C966" s="350"/>
      <c r="D966" s="352"/>
      <c r="E966" s="2255"/>
      <c r="F966" s="2241"/>
      <c r="G966" s="347" t="s">
        <v>13263</v>
      </c>
      <c r="H966" s="354"/>
      <c r="I966" s="354"/>
      <c r="J966" s="347" t="s">
        <v>13264</v>
      </c>
      <c r="K966" s="589"/>
      <c r="L966" s="357"/>
      <c r="M966" s="355"/>
    </row>
    <row r="967" spans="1:13" ht="14.25" customHeight="1" x14ac:dyDescent="0.15">
      <c r="A967" s="342"/>
      <c r="B967" s="343"/>
      <c r="C967" s="350"/>
      <c r="D967" s="352"/>
      <c r="E967" s="2255"/>
      <c r="F967" s="2241"/>
      <c r="G967" s="347" t="s">
        <v>13265</v>
      </c>
      <c r="H967" s="354"/>
      <c r="I967" s="354"/>
      <c r="J967" s="347" t="s">
        <v>13266</v>
      </c>
      <c r="K967" s="589"/>
      <c r="L967" s="357"/>
      <c r="M967" s="355"/>
    </row>
    <row r="968" spans="1:13" ht="25.5" customHeight="1" x14ac:dyDescent="0.15">
      <c r="A968" s="342"/>
      <c r="B968" s="343"/>
      <c r="C968" s="350"/>
      <c r="D968" s="352"/>
      <c r="E968" s="2256"/>
      <c r="F968" s="2253"/>
      <c r="G968" s="334" t="s">
        <v>13267</v>
      </c>
      <c r="H968" s="354"/>
      <c r="I968" s="352"/>
      <c r="J968" s="334" t="s">
        <v>13268</v>
      </c>
      <c r="K968" s="356" t="s">
        <v>13269</v>
      </c>
      <c r="L968" s="354"/>
      <c r="M968" s="355"/>
    </row>
    <row r="969" spans="1:13" ht="34.5" customHeight="1" x14ac:dyDescent="0.15">
      <c r="A969" s="342"/>
      <c r="B969" s="343"/>
      <c r="C969" s="350"/>
      <c r="D969" s="343"/>
      <c r="E969" s="340" t="s">
        <v>3</v>
      </c>
      <c r="F969" s="341" t="s">
        <v>1238</v>
      </c>
      <c r="G969" s="338" t="s">
        <v>7681</v>
      </c>
      <c r="H969" s="354"/>
      <c r="I969" s="343"/>
      <c r="J969" s="347" t="s">
        <v>13270</v>
      </c>
      <c r="K969" s="573" t="s">
        <v>30</v>
      </c>
      <c r="L969" s="354"/>
      <c r="M969" s="355"/>
    </row>
    <row r="970" spans="1:13" ht="14.25" customHeight="1" x14ac:dyDescent="0.15">
      <c r="A970" s="342"/>
      <c r="B970" s="343"/>
      <c r="C970" s="350"/>
      <c r="D970" s="352"/>
      <c r="E970" s="351"/>
      <c r="F970" s="352"/>
      <c r="G970" s="334" t="s">
        <v>13271</v>
      </c>
      <c r="H970" s="354"/>
      <c r="I970" s="354"/>
      <c r="J970" s="334" t="s">
        <v>13272</v>
      </c>
      <c r="K970" s="589"/>
      <c r="L970" s="357"/>
      <c r="M970" s="355"/>
    </row>
    <row r="971" spans="1:13" ht="45.75" customHeight="1" x14ac:dyDescent="0.15">
      <c r="A971" s="342"/>
      <c r="B971" s="343"/>
      <c r="C971" s="350"/>
      <c r="D971" s="352"/>
      <c r="E971" s="351"/>
      <c r="F971" s="352"/>
      <c r="G971" s="347" t="s">
        <v>13273</v>
      </c>
      <c r="H971" s="354"/>
      <c r="I971" s="354"/>
      <c r="J971" s="347" t="s">
        <v>13274</v>
      </c>
      <c r="K971" s="589"/>
      <c r="L971" s="357"/>
      <c r="M971" s="355"/>
    </row>
    <row r="972" spans="1:13" ht="22.5" customHeight="1" x14ac:dyDescent="0.15">
      <c r="A972" s="342"/>
      <c r="B972" s="343"/>
      <c r="C972" s="350"/>
      <c r="D972" s="352"/>
      <c r="E972" s="351"/>
      <c r="F972" s="352"/>
      <c r="G972" s="347" t="s">
        <v>13275</v>
      </c>
      <c r="H972" s="354"/>
      <c r="I972" s="354"/>
      <c r="J972" s="347" t="s">
        <v>13276</v>
      </c>
      <c r="K972" s="589"/>
      <c r="L972" s="357"/>
      <c r="M972" s="355"/>
    </row>
    <row r="973" spans="1:13" ht="14.25" customHeight="1" x14ac:dyDescent="0.15">
      <c r="A973" s="342"/>
      <c r="B973" s="343"/>
      <c r="C973" s="350"/>
      <c r="D973" s="352"/>
      <c r="E973" s="351"/>
      <c r="F973" s="352"/>
      <c r="G973" s="347" t="s">
        <v>13277</v>
      </c>
      <c r="H973" s="354"/>
      <c r="I973" s="354"/>
      <c r="J973" s="347" t="s">
        <v>13278</v>
      </c>
      <c r="K973" s="589"/>
      <c r="L973" s="357"/>
      <c r="M973" s="355"/>
    </row>
    <row r="974" spans="1:13" ht="19.5" customHeight="1" x14ac:dyDescent="0.15">
      <c r="A974" s="342"/>
      <c r="B974" s="343"/>
      <c r="C974" s="350"/>
      <c r="D974" s="352"/>
      <c r="E974" s="351"/>
      <c r="F974" s="352"/>
      <c r="G974" s="347" t="s">
        <v>13279</v>
      </c>
      <c r="H974" s="354"/>
      <c r="I974" s="354"/>
      <c r="J974" s="347" t="s">
        <v>13280</v>
      </c>
      <c r="K974" s="589"/>
      <c r="L974" s="357"/>
      <c r="M974" s="355"/>
    </row>
    <row r="975" spans="1:13" ht="14.25" customHeight="1" x14ac:dyDescent="0.15">
      <c r="A975" s="342"/>
      <c r="B975" s="343"/>
      <c r="C975" s="350"/>
      <c r="D975" s="352"/>
      <c r="E975" s="351"/>
      <c r="F975" s="352"/>
      <c r="G975" s="347" t="s">
        <v>13281</v>
      </c>
      <c r="H975" s="354"/>
      <c r="I975" s="354"/>
      <c r="J975" s="347" t="s">
        <v>13282</v>
      </c>
      <c r="K975" s="589"/>
      <c r="L975" s="357"/>
      <c r="M975" s="355"/>
    </row>
    <row r="976" spans="1:13" ht="14.25" customHeight="1" x14ac:dyDescent="0.15">
      <c r="A976" s="342"/>
      <c r="B976" s="343"/>
      <c r="C976" s="350"/>
      <c r="D976" s="352"/>
      <c r="E976" s="351"/>
      <c r="F976" s="352"/>
      <c r="G976" s="347" t="s">
        <v>13283</v>
      </c>
      <c r="H976" s="354"/>
      <c r="I976" s="354"/>
      <c r="J976" s="347" t="s">
        <v>13284</v>
      </c>
      <c r="K976" s="589"/>
      <c r="L976" s="357"/>
      <c r="M976" s="355"/>
    </row>
    <row r="977" spans="1:13" ht="21" x14ac:dyDescent="0.15">
      <c r="A977" s="342"/>
      <c r="B977" s="343"/>
      <c r="C977" s="350"/>
      <c r="D977" s="343"/>
      <c r="E977" s="351"/>
      <c r="F977" s="352"/>
      <c r="G977" s="338" t="s">
        <v>13285</v>
      </c>
      <c r="H977" s="354"/>
      <c r="I977" s="343"/>
      <c r="J977" s="354" t="s">
        <v>13286</v>
      </c>
      <c r="K977" s="356" t="s">
        <v>4702</v>
      </c>
      <c r="L977" s="357"/>
      <c r="M977" s="355"/>
    </row>
    <row r="978" spans="1:13" ht="34.5" customHeight="1" x14ac:dyDescent="0.15">
      <c r="A978" s="342"/>
      <c r="B978" s="343"/>
      <c r="C978" s="350"/>
      <c r="D978" s="343"/>
      <c r="E978" s="358"/>
      <c r="F978" s="359"/>
      <c r="G978" s="338" t="s">
        <v>297</v>
      </c>
      <c r="H978" s="354"/>
      <c r="I978" s="343"/>
      <c r="J978" s="334" t="s">
        <v>13287</v>
      </c>
      <c r="K978" s="584" t="s">
        <v>13288</v>
      </c>
      <c r="L978" s="357"/>
      <c r="M978" s="355"/>
    </row>
    <row r="979" spans="1:13" ht="21" customHeight="1" x14ac:dyDescent="0.15">
      <c r="A979" s="342"/>
      <c r="B979" s="343"/>
      <c r="C979" s="350"/>
      <c r="D979" s="343"/>
      <c r="E979" s="351" t="s">
        <v>2</v>
      </c>
      <c r="F979" s="352" t="s">
        <v>642</v>
      </c>
      <c r="G979" s="338" t="s">
        <v>13289</v>
      </c>
      <c r="H979" s="354"/>
      <c r="I979" s="343"/>
      <c r="J979" s="334" t="s">
        <v>13290</v>
      </c>
      <c r="K979" s="573" t="s">
        <v>12</v>
      </c>
      <c r="L979" s="357"/>
      <c r="M979" s="355"/>
    </row>
    <row r="980" spans="1:13" x14ac:dyDescent="0.15">
      <c r="A980" s="342"/>
      <c r="B980" s="343"/>
      <c r="C980" s="350"/>
      <c r="D980" s="343"/>
      <c r="E980" s="351"/>
      <c r="F980" s="352"/>
      <c r="G980" s="334" t="s">
        <v>13291</v>
      </c>
      <c r="H980" s="354"/>
      <c r="I980" s="343"/>
      <c r="J980" s="334" t="s">
        <v>13292</v>
      </c>
      <c r="K980" s="574"/>
      <c r="L980" s="357"/>
      <c r="M980" s="355"/>
    </row>
    <row r="981" spans="1:13" x14ac:dyDescent="0.15">
      <c r="A981" s="342"/>
      <c r="B981" s="343"/>
      <c r="C981" s="350"/>
      <c r="D981" s="937"/>
      <c r="E981" s="340" t="s">
        <v>4</v>
      </c>
      <c r="F981" s="341" t="s">
        <v>1241</v>
      </c>
      <c r="G981" s="833" t="s">
        <v>13263</v>
      </c>
      <c r="H981" s="354"/>
      <c r="I981" s="938"/>
      <c r="J981" s="334" t="s">
        <v>13264</v>
      </c>
      <c r="K981" s="578" t="s">
        <v>42</v>
      </c>
      <c r="L981" s="357"/>
      <c r="M981" s="832"/>
    </row>
    <row r="982" spans="1:13" x14ac:dyDescent="0.15">
      <c r="A982" s="342"/>
      <c r="B982" s="343"/>
      <c r="C982" s="350"/>
      <c r="D982" s="343"/>
      <c r="E982" s="351"/>
      <c r="F982" s="352"/>
      <c r="G982" s="833" t="s">
        <v>790</v>
      </c>
      <c r="H982" s="354"/>
      <c r="I982" s="343"/>
      <c r="J982" s="334" t="s">
        <v>7724</v>
      </c>
      <c r="K982" s="872" t="s">
        <v>12</v>
      </c>
      <c r="L982" s="357"/>
      <c r="M982" s="355"/>
    </row>
    <row r="983" spans="1:13" x14ac:dyDescent="0.15">
      <c r="A983" s="342"/>
      <c r="B983" s="343"/>
      <c r="C983" s="350"/>
      <c r="D983" s="343"/>
      <c r="E983" s="358"/>
      <c r="F983" s="359"/>
      <c r="G983" s="833" t="s">
        <v>13293</v>
      </c>
      <c r="H983" s="354"/>
      <c r="I983" s="343"/>
      <c r="J983" s="334" t="s">
        <v>13294</v>
      </c>
      <c r="K983" s="872" t="s">
        <v>12</v>
      </c>
      <c r="L983" s="357"/>
      <c r="M983" s="355"/>
    </row>
    <row r="984" spans="1:13" x14ac:dyDescent="0.15">
      <c r="A984" s="342"/>
      <c r="B984" s="343"/>
      <c r="C984" s="350"/>
      <c r="D984" s="343"/>
      <c r="E984" s="351" t="s">
        <v>100</v>
      </c>
      <c r="F984" s="352" t="s">
        <v>643</v>
      </c>
      <c r="G984" s="833" t="s">
        <v>13295</v>
      </c>
      <c r="H984" s="354"/>
      <c r="I984" s="343"/>
      <c r="J984" s="334" t="s">
        <v>13296</v>
      </c>
      <c r="K984" s="872" t="s">
        <v>30</v>
      </c>
      <c r="L984" s="353"/>
      <c r="M984" s="355"/>
    </row>
    <row r="985" spans="1:13" x14ac:dyDescent="0.15">
      <c r="A985" s="342"/>
      <c r="B985" s="343"/>
      <c r="C985" s="339">
        <v>4</v>
      </c>
      <c r="D985" s="338" t="s">
        <v>77</v>
      </c>
      <c r="E985" s="340" t="s">
        <v>0</v>
      </c>
      <c r="F985" s="341" t="s">
        <v>837</v>
      </c>
      <c r="G985" s="557" t="s">
        <v>13297</v>
      </c>
      <c r="H985" s="354"/>
      <c r="I985" s="338" t="s">
        <v>77</v>
      </c>
      <c r="J985" s="334" t="s">
        <v>13298</v>
      </c>
      <c r="K985" s="573" t="s">
        <v>42</v>
      </c>
      <c r="L985" s="354" t="s">
        <v>871</v>
      </c>
      <c r="M985" s="349" t="s">
        <v>31</v>
      </c>
    </row>
    <row r="986" spans="1:13" x14ac:dyDescent="0.15">
      <c r="A986" s="342"/>
      <c r="B986" s="343"/>
      <c r="C986" s="350"/>
      <c r="D986" s="343"/>
      <c r="E986" s="351"/>
      <c r="F986" s="352"/>
      <c r="G986" s="833" t="s">
        <v>13299</v>
      </c>
      <c r="H986" s="354"/>
      <c r="I986" s="343"/>
      <c r="J986" s="354" t="s">
        <v>13300</v>
      </c>
      <c r="K986" s="589"/>
      <c r="L986" s="354"/>
      <c r="M986" s="355"/>
    </row>
    <row r="987" spans="1:13" ht="24" customHeight="1" x14ac:dyDescent="0.15">
      <c r="A987" s="342"/>
      <c r="B987" s="343"/>
      <c r="C987" s="350"/>
      <c r="D987" s="343"/>
      <c r="E987" s="358"/>
      <c r="F987" s="359"/>
      <c r="G987" s="833" t="s">
        <v>13301</v>
      </c>
      <c r="H987" s="354"/>
      <c r="I987" s="343"/>
      <c r="J987" s="334" t="s">
        <v>13302</v>
      </c>
      <c r="K987" s="589"/>
      <c r="L987" s="354"/>
      <c r="M987" s="355"/>
    </row>
    <row r="988" spans="1:13" x14ac:dyDescent="0.15">
      <c r="A988" s="342"/>
      <c r="B988" s="343"/>
      <c r="C988" s="350"/>
      <c r="D988" s="343"/>
      <c r="E988" s="340" t="s">
        <v>3</v>
      </c>
      <c r="F988" s="341" t="s">
        <v>645</v>
      </c>
      <c r="G988" s="833" t="s">
        <v>407</v>
      </c>
      <c r="H988" s="354"/>
      <c r="I988" s="343"/>
      <c r="J988" s="334" t="s">
        <v>13303</v>
      </c>
      <c r="K988" s="589"/>
      <c r="L988" s="357"/>
      <c r="M988" s="355"/>
    </row>
    <row r="989" spans="1:13" x14ac:dyDescent="0.15">
      <c r="A989" s="342"/>
      <c r="B989" s="343"/>
      <c r="C989" s="350"/>
      <c r="D989" s="343"/>
      <c r="E989" s="351"/>
      <c r="F989" s="352"/>
      <c r="G989" s="833" t="s">
        <v>13304</v>
      </c>
      <c r="H989" s="354"/>
      <c r="I989" s="343"/>
      <c r="J989" s="334" t="s">
        <v>13305</v>
      </c>
      <c r="K989" s="574"/>
      <c r="L989" s="357"/>
      <c r="M989" s="355"/>
    </row>
    <row r="990" spans="1:13" x14ac:dyDescent="0.15">
      <c r="A990" s="342"/>
      <c r="B990" s="343"/>
      <c r="C990" s="350"/>
      <c r="D990" s="343"/>
      <c r="E990" s="358"/>
      <c r="F990" s="352"/>
      <c r="G990" s="860" t="s">
        <v>13306</v>
      </c>
      <c r="H990" s="354"/>
      <c r="I990" s="343"/>
      <c r="J990" s="334" t="s">
        <v>13307</v>
      </c>
      <c r="K990" s="901" t="s">
        <v>7860</v>
      </c>
      <c r="L990" s="357"/>
      <c r="M990" s="355"/>
    </row>
    <row r="991" spans="1:13" ht="34.5" customHeight="1" x14ac:dyDescent="0.15">
      <c r="A991" s="342"/>
      <c r="B991" s="343"/>
      <c r="C991" s="350"/>
      <c r="D991" s="343"/>
      <c r="E991" s="351" t="s">
        <v>2</v>
      </c>
      <c r="F991" s="341" t="s">
        <v>646</v>
      </c>
      <c r="G991" s="557" t="s">
        <v>1338</v>
      </c>
      <c r="H991" s="354"/>
      <c r="I991" s="343"/>
      <c r="J991" s="354" t="s">
        <v>7748</v>
      </c>
      <c r="K991" s="872" t="s">
        <v>12</v>
      </c>
      <c r="L991" s="357"/>
      <c r="M991" s="355"/>
    </row>
    <row r="992" spans="1:13" ht="30.75" customHeight="1" x14ac:dyDescent="0.15">
      <c r="A992" s="342"/>
      <c r="B992" s="343"/>
      <c r="C992" s="350"/>
      <c r="D992" s="343"/>
      <c r="E992" s="358"/>
      <c r="F992" s="359"/>
      <c r="G992" s="833" t="s">
        <v>13308</v>
      </c>
      <c r="H992" s="354"/>
      <c r="I992" s="343"/>
      <c r="J992" s="334" t="s">
        <v>13309</v>
      </c>
      <c r="K992" s="356" t="s">
        <v>13269</v>
      </c>
      <c r="L992" s="357"/>
      <c r="M992" s="355"/>
    </row>
    <row r="993" spans="1:13" x14ac:dyDescent="0.15">
      <c r="A993" s="342"/>
      <c r="B993" s="343"/>
      <c r="C993" s="350"/>
      <c r="D993" s="343"/>
      <c r="E993" s="346" t="s">
        <v>4</v>
      </c>
      <c r="F993" s="345" t="s">
        <v>651</v>
      </c>
      <c r="G993" s="833" t="s">
        <v>1243</v>
      </c>
      <c r="H993" s="354"/>
      <c r="I993" s="343"/>
      <c r="J993" s="334" t="s">
        <v>13310</v>
      </c>
      <c r="K993" s="872" t="s">
        <v>12</v>
      </c>
      <c r="L993" s="357"/>
      <c r="M993" s="355"/>
    </row>
    <row r="994" spans="1:13" ht="31.5" x14ac:dyDescent="0.15">
      <c r="A994" s="342"/>
      <c r="B994" s="343"/>
      <c r="C994" s="350"/>
      <c r="D994" s="352"/>
      <c r="E994" s="346" t="s">
        <v>405</v>
      </c>
      <c r="F994" s="345" t="s">
        <v>648</v>
      </c>
      <c r="G994" s="557" t="s">
        <v>1246</v>
      </c>
      <c r="H994" s="354"/>
      <c r="I994" s="352"/>
      <c r="J994" s="347" t="s">
        <v>13311</v>
      </c>
      <c r="K994" s="568" t="s">
        <v>151</v>
      </c>
      <c r="L994" s="347"/>
      <c r="M994" s="831"/>
    </row>
    <row r="995" spans="1:13" ht="14.25" customHeight="1" x14ac:dyDescent="0.15">
      <c r="A995" s="342"/>
      <c r="B995" s="343"/>
      <c r="C995" s="339">
        <v>5</v>
      </c>
      <c r="D995" s="338" t="s">
        <v>78</v>
      </c>
      <c r="E995" s="340" t="s">
        <v>0</v>
      </c>
      <c r="F995" s="341" t="s">
        <v>652</v>
      </c>
      <c r="G995" s="343" t="s">
        <v>13312</v>
      </c>
      <c r="H995" s="354"/>
      <c r="I995" s="338" t="s">
        <v>78</v>
      </c>
      <c r="J995" s="354" t="s">
        <v>13313</v>
      </c>
      <c r="K995" s="589" t="s">
        <v>42</v>
      </c>
      <c r="L995" s="354" t="s">
        <v>871</v>
      </c>
      <c r="M995" s="355" t="s">
        <v>31</v>
      </c>
    </row>
    <row r="996" spans="1:13" ht="14.25" customHeight="1" x14ac:dyDescent="0.15">
      <c r="A996" s="342"/>
      <c r="B996" s="343"/>
      <c r="C996" s="350"/>
      <c r="D996" s="343"/>
      <c r="E996" s="351"/>
      <c r="F996" s="352"/>
      <c r="G996" s="570" t="s">
        <v>13314</v>
      </c>
      <c r="H996" s="354"/>
      <c r="I996" s="343"/>
      <c r="J996" s="334" t="s">
        <v>13315</v>
      </c>
      <c r="K996" s="589"/>
      <c r="L996" s="354"/>
      <c r="M996" s="355"/>
    </row>
    <row r="997" spans="1:13" ht="14.25" customHeight="1" x14ac:dyDescent="0.15">
      <c r="A997" s="342"/>
      <c r="B997" s="343"/>
      <c r="C997" s="350"/>
      <c r="D997" s="343"/>
      <c r="E997" s="351"/>
      <c r="F997" s="352"/>
      <c r="G997" s="570" t="s">
        <v>13316</v>
      </c>
      <c r="H997" s="354"/>
      <c r="I997" s="343"/>
      <c r="J997" s="334" t="s">
        <v>13317</v>
      </c>
      <c r="K997" s="589"/>
      <c r="L997" s="354"/>
      <c r="M997" s="355"/>
    </row>
    <row r="998" spans="1:13" ht="14.25" customHeight="1" x14ac:dyDescent="0.15">
      <c r="A998" s="342"/>
      <c r="B998" s="343"/>
      <c r="C998" s="350"/>
      <c r="D998" s="343"/>
      <c r="E998" s="351"/>
      <c r="F998" s="352"/>
      <c r="G998" s="343" t="s">
        <v>13318</v>
      </c>
      <c r="H998" s="354"/>
      <c r="I998" s="343"/>
      <c r="J998" s="334" t="s">
        <v>13319</v>
      </c>
      <c r="K998" s="574"/>
      <c r="L998" s="354"/>
      <c r="M998" s="355"/>
    </row>
    <row r="999" spans="1:13" ht="14.25" customHeight="1" x14ac:dyDescent="0.15">
      <c r="A999" s="342"/>
      <c r="B999" s="343"/>
      <c r="C999" s="350"/>
      <c r="D999" s="343"/>
      <c r="E999" s="351"/>
      <c r="F999" s="352"/>
      <c r="G999" s="570" t="s">
        <v>13320</v>
      </c>
      <c r="H999" s="354"/>
      <c r="I999" s="343"/>
      <c r="J999" s="334" t="s">
        <v>13321</v>
      </c>
      <c r="K999" s="573" t="s">
        <v>4420</v>
      </c>
      <c r="L999" s="354"/>
      <c r="M999" s="355"/>
    </row>
    <row r="1000" spans="1:13" ht="15.75" customHeight="1" x14ac:dyDescent="0.15">
      <c r="A1000" s="342"/>
      <c r="B1000" s="343"/>
      <c r="C1000" s="350"/>
      <c r="D1000" s="343"/>
      <c r="E1000" s="351"/>
      <c r="F1000" s="352"/>
      <c r="G1000" s="833" t="s">
        <v>13322</v>
      </c>
      <c r="H1000" s="354"/>
      <c r="I1000" s="343"/>
      <c r="J1000" s="334" t="s">
        <v>13323</v>
      </c>
      <c r="K1000" s="573" t="s">
        <v>12</v>
      </c>
      <c r="L1000" s="357"/>
      <c r="M1000" s="355"/>
    </row>
    <row r="1001" spans="1:13" ht="15.75" customHeight="1" x14ac:dyDescent="0.15">
      <c r="A1001" s="342"/>
      <c r="B1001" s="343"/>
      <c r="C1001" s="350"/>
      <c r="D1001" s="343"/>
      <c r="E1001" s="351"/>
      <c r="F1001" s="352"/>
      <c r="G1001" s="833" t="s">
        <v>13324</v>
      </c>
      <c r="H1001" s="354"/>
      <c r="I1001" s="343"/>
      <c r="J1001" s="334" t="s">
        <v>13325</v>
      </c>
      <c r="K1001" s="589"/>
      <c r="L1001" s="357"/>
      <c r="M1001" s="355"/>
    </row>
    <row r="1002" spans="1:13" ht="15.75" customHeight="1" x14ac:dyDescent="0.15">
      <c r="A1002" s="342"/>
      <c r="B1002" s="343"/>
      <c r="C1002" s="350"/>
      <c r="D1002" s="343"/>
      <c r="E1002" s="358"/>
      <c r="F1002" s="359"/>
      <c r="G1002" s="833" t="s">
        <v>13326</v>
      </c>
      <c r="H1002" s="354"/>
      <c r="I1002" s="343"/>
      <c r="J1002" s="334" t="s">
        <v>13327</v>
      </c>
      <c r="K1002" s="574"/>
      <c r="L1002" s="357"/>
      <c r="M1002" s="355"/>
    </row>
    <row r="1003" spans="1:13" ht="34.5" customHeight="1" x14ac:dyDescent="0.15">
      <c r="A1003" s="337">
        <v>69</v>
      </c>
      <c r="B1003" s="338" t="s">
        <v>26</v>
      </c>
      <c r="C1003" s="339">
        <v>1</v>
      </c>
      <c r="D1003" s="338" t="s">
        <v>26</v>
      </c>
      <c r="E1003" s="340" t="s">
        <v>0</v>
      </c>
      <c r="F1003" s="341" t="s">
        <v>13328</v>
      </c>
      <c r="G1003" s="338" t="s">
        <v>13329</v>
      </c>
      <c r="H1003" s="348" t="s">
        <v>26</v>
      </c>
      <c r="I1003" s="338" t="s">
        <v>26</v>
      </c>
      <c r="J1003" s="334" t="s">
        <v>13330</v>
      </c>
      <c r="K1003" s="573" t="s">
        <v>42</v>
      </c>
      <c r="L1003" s="348" t="s">
        <v>871</v>
      </c>
      <c r="M1003" s="349" t="s">
        <v>31</v>
      </c>
    </row>
    <row r="1004" spans="1:13" ht="18" customHeight="1" x14ac:dyDescent="0.15">
      <c r="A1004" s="342"/>
      <c r="B1004" s="343"/>
      <c r="C1004" s="350"/>
      <c r="D1004" s="343"/>
      <c r="E1004" s="351"/>
      <c r="F1004" s="352"/>
      <c r="G1004" s="338" t="s">
        <v>13331</v>
      </c>
      <c r="H1004" s="354"/>
      <c r="I1004" s="343"/>
      <c r="J1004" s="347" t="s">
        <v>13332</v>
      </c>
      <c r="K1004" s="573" t="s">
        <v>30</v>
      </c>
      <c r="L1004" s="354"/>
      <c r="M1004" s="355"/>
    </row>
    <row r="1005" spans="1:13" ht="23.25" customHeight="1" x14ac:dyDescent="0.15">
      <c r="A1005" s="342"/>
      <c r="B1005" s="343"/>
      <c r="C1005" s="350"/>
      <c r="D1005" s="343"/>
      <c r="E1005" s="351"/>
      <c r="F1005" s="352"/>
      <c r="G1005" s="334" t="s">
        <v>13333</v>
      </c>
      <c r="H1005" s="354"/>
      <c r="I1005" s="343"/>
      <c r="J1005" s="347" t="s">
        <v>13334</v>
      </c>
      <c r="K1005" s="589"/>
      <c r="L1005" s="357"/>
      <c r="M1005" s="355"/>
    </row>
    <row r="1006" spans="1:13" ht="23.25" customHeight="1" x14ac:dyDescent="0.15">
      <c r="A1006" s="342"/>
      <c r="B1006" s="343"/>
      <c r="C1006" s="350"/>
      <c r="D1006" s="343"/>
      <c r="E1006" s="346" t="s">
        <v>3</v>
      </c>
      <c r="F1006" s="345" t="s">
        <v>658</v>
      </c>
      <c r="G1006" s="833" t="s">
        <v>385</v>
      </c>
      <c r="H1006" s="354"/>
      <c r="I1006" s="343"/>
      <c r="J1006" s="334" t="s">
        <v>7765</v>
      </c>
      <c r="K1006" s="872"/>
      <c r="L1006" s="357"/>
      <c r="M1006" s="355"/>
    </row>
    <row r="1007" spans="1:13" x14ac:dyDescent="0.15">
      <c r="A1007" s="342"/>
      <c r="B1007" s="343"/>
      <c r="C1007" s="350"/>
      <c r="D1007" s="343"/>
      <c r="E1007" s="351" t="s">
        <v>4</v>
      </c>
      <c r="F1007" s="352" t="s">
        <v>656</v>
      </c>
      <c r="G1007" s="545" t="s">
        <v>13335</v>
      </c>
      <c r="H1007" s="354"/>
      <c r="I1007" s="343"/>
      <c r="J1007" s="354" t="s">
        <v>13336</v>
      </c>
      <c r="K1007" s="573" t="s">
        <v>42</v>
      </c>
      <c r="L1007" s="357"/>
      <c r="M1007" s="355"/>
    </row>
    <row r="1008" spans="1:13" ht="21" x14ac:dyDescent="0.15">
      <c r="A1008" s="342"/>
      <c r="B1008" s="343"/>
      <c r="C1008" s="350"/>
      <c r="D1008" s="343"/>
      <c r="E1008" s="351"/>
      <c r="F1008" s="352"/>
      <c r="G1008" s="545" t="s">
        <v>13337</v>
      </c>
      <c r="H1008" s="354"/>
      <c r="I1008" s="343"/>
      <c r="J1008" s="334" t="s">
        <v>13338</v>
      </c>
      <c r="K1008" s="573" t="s">
        <v>4702</v>
      </c>
      <c r="L1008" s="357"/>
      <c r="M1008" s="355"/>
    </row>
    <row r="1009" spans="1:13" x14ac:dyDescent="0.15">
      <c r="A1009" s="342"/>
      <c r="B1009" s="343"/>
      <c r="C1009" s="858"/>
      <c r="D1009" s="359"/>
      <c r="E1009" s="358"/>
      <c r="F1009" s="359"/>
      <c r="G1009" s="557" t="s">
        <v>1251</v>
      </c>
      <c r="H1009" s="354"/>
      <c r="I1009" s="833"/>
      <c r="J1009" s="334" t="s">
        <v>7778</v>
      </c>
      <c r="K1009" s="574"/>
      <c r="L1009" s="353"/>
      <c r="M1009" s="831"/>
    </row>
    <row r="1010" spans="1:13" x14ac:dyDescent="0.15">
      <c r="A1010" s="342"/>
      <c r="B1010" s="343"/>
      <c r="C1010" s="350">
        <v>2</v>
      </c>
      <c r="D1010" s="343" t="s">
        <v>79</v>
      </c>
      <c r="E1010" s="351" t="s">
        <v>3</v>
      </c>
      <c r="F1010" s="352" t="s">
        <v>661</v>
      </c>
      <c r="G1010" s="557" t="s">
        <v>13339</v>
      </c>
      <c r="H1010" s="354"/>
      <c r="I1010" s="343" t="s">
        <v>79</v>
      </c>
      <c r="J1010" s="334" t="s">
        <v>13340</v>
      </c>
      <c r="K1010" s="560" t="s">
        <v>30</v>
      </c>
      <c r="L1010" s="354" t="s">
        <v>871</v>
      </c>
      <c r="M1010" s="355" t="s">
        <v>31</v>
      </c>
    </row>
    <row r="1011" spans="1:13" ht="22.5" customHeight="1" x14ac:dyDescent="0.15">
      <c r="A1011" s="342"/>
      <c r="B1011" s="343"/>
      <c r="C1011" s="350"/>
      <c r="D1011" s="343"/>
      <c r="E1011" s="340" t="s">
        <v>2</v>
      </c>
      <c r="F1011" s="341" t="s">
        <v>659</v>
      </c>
      <c r="G1011" s="550" t="s">
        <v>13341</v>
      </c>
      <c r="H1011" s="354"/>
      <c r="I1011" s="343"/>
      <c r="J1011" s="545" t="s">
        <v>13342</v>
      </c>
      <c r="K1011" s="573" t="s">
        <v>42</v>
      </c>
      <c r="L1011" s="357"/>
      <c r="M1011" s="355"/>
    </row>
    <row r="1012" spans="1:13" ht="19.5" customHeight="1" x14ac:dyDescent="0.15">
      <c r="A1012" s="342"/>
      <c r="B1012" s="343"/>
      <c r="C1012" s="350"/>
      <c r="D1012" s="343"/>
      <c r="E1012" s="351"/>
      <c r="F1012" s="352"/>
      <c r="G1012" s="550" t="s">
        <v>13343</v>
      </c>
      <c r="H1012" s="354"/>
      <c r="I1012" s="343"/>
      <c r="J1012" s="545" t="s">
        <v>13344</v>
      </c>
      <c r="K1012" s="574"/>
      <c r="L1012" s="357"/>
      <c r="M1012" s="355"/>
    </row>
    <row r="1013" spans="1:13" ht="21" x14ac:dyDescent="0.15">
      <c r="A1013" s="342"/>
      <c r="B1013" s="343"/>
      <c r="C1013" s="350"/>
      <c r="D1013" s="343"/>
      <c r="E1013" s="351"/>
      <c r="F1013" s="352"/>
      <c r="G1013" s="886" t="s">
        <v>5800</v>
      </c>
      <c r="H1013" s="354"/>
      <c r="I1013" s="343"/>
      <c r="J1013" s="808" t="s">
        <v>13345</v>
      </c>
      <c r="K1013" s="584" t="s">
        <v>12</v>
      </c>
      <c r="L1013" s="357"/>
      <c r="M1013" s="355"/>
    </row>
    <row r="1014" spans="1:13" x14ac:dyDescent="0.15">
      <c r="A1014" s="342"/>
      <c r="B1014" s="343"/>
      <c r="C1014" s="350"/>
      <c r="D1014" s="343"/>
      <c r="E1014" s="358"/>
      <c r="F1014" s="359"/>
      <c r="G1014" s="550" t="s">
        <v>13346</v>
      </c>
      <c r="H1014" s="354"/>
      <c r="I1014" s="343"/>
      <c r="J1014" s="545" t="s">
        <v>13347</v>
      </c>
      <c r="K1014" s="356" t="s">
        <v>30</v>
      </c>
      <c r="L1014" s="357"/>
      <c r="M1014" s="355"/>
    </row>
    <row r="1015" spans="1:13" x14ac:dyDescent="0.15">
      <c r="A1015" s="342"/>
      <c r="B1015" s="343"/>
      <c r="C1015" s="350"/>
      <c r="D1015" s="343"/>
      <c r="E1015" s="351" t="s">
        <v>100</v>
      </c>
      <c r="F1015" s="352" t="s">
        <v>662</v>
      </c>
      <c r="G1015" s="551" t="s">
        <v>1257</v>
      </c>
      <c r="H1015" s="354"/>
      <c r="I1015" s="343"/>
      <c r="J1015" s="545" t="s">
        <v>13348</v>
      </c>
      <c r="K1015" s="573" t="s">
        <v>12</v>
      </c>
      <c r="L1015" s="357"/>
      <c r="M1015" s="355"/>
    </row>
    <row r="1016" spans="1:13" x14ac:dyDescent="0.15">
      <c r="A1016" s="342"/>
      <c r="B1016" s="343"/>
      <c r="C1016" s="350"/>
      <c r="D1016" s="343"/>
      <c r="E1016" s="358"/>
      <c r="F1016" s="359"/>
      <c r="G1016" s="837" t="s">
        <v>13349</v>
      </c>
      <c r="H1016" s="354"/>
      <c r="I1016" s="343"/>
      <c r="J1016" s="808" t="s">
        <v>13350</v>
      </c>
      <c r="K1016" s="574"/>
      <c r="L1016" s="357"/>
      <c r="M1016" s="355"/>
    </row>
    <row r="1017" spans="1:13" ht="24.75" customHeight="1" x14ac:dyDescent="0.15">
      <c r="A1017" s="342"/>
      <c r="B1017" s="343"/>
      <c r="C1017" s="350"/>
      <c r="D1017" s="343"/>
      <c r="E1017" s="351" t="s">
        <v>394</v>
      </c>
      <c r="F1017" s="352" t="s">
        <v>1258</v>
      </c>
      <c r="G1017" s="833" t="s">
        <v>13351</v>
      </c>
      <c r="H1017" s="354"/>
      <c r="I1017" s="343"/>
      <c r="J1017" s="334" t="s">
        <v>13352</v>
      </c>
      <c r="K1017" s="573" t="s">
        <v>148</v>
      </c>
      <c r="L1017" s="357"/>
      <c r="M1017" s="355"/>
    </row>
    <row r="1018" spans="1:13" ht="20.25" customHeight="1" x14ac:dyDescent="0.15">
      <c r="A1018" s="342"/>
      <c r="B1018" s="343"/>
      <c r="C1018" s="350"/>
      <c r="D1018" s="343"/>
      <c r="E1018" s="351"/>
      <c r="F1018" s="352"/>
      <c r="G1018" s="343" t="s">
        <v>13353</v>
      </c>
      <c r="H1018" s="354"/>
      <c r="I1018" s="343"/>
      <c r="J1018" s="334" t="s">
        <v>13354</v>
      </c>
      <c r="K1018" s="574"/>
      <c r="L1018" s="357"/>
      <c r="M1018" s="355"/>
    </row>
    <row r="1019" spans="1:13" ht="15" customHeight="1" x14ac:dyDescent="0.15">
      <c r="A1019" s="342"/>
      <c r="B1019" s="343"/>
      <c r="C1019" s="350"/>
      <c r="D1019" s="343"/>
      <c r="E1019" s="351"/>
      <c r="F1019" s="352"/>
      <c r="G1019" s="338" t="s">
        <v>7793</v>
      </c>
      <c r="H1019" s="354"/>
      <c r="I1019" s="343"/>
      <c r="J1019" s="334" t="s">
        <v>7794</v>
      </c>
      <c r="K1019" s="573" t="s">
        <v>105</v>
      </c>
      <c r="L1019" s="357"/>
      <c r="M1019" s="355"/>
    </row>
    <row r="1020" spans="1:13" ht="19.5" customHeight="1" x14ac:dyDescent="0.15">
      <c r="A1020" s="342"/>
      <c r="B1020" s="343"/>
      <c r="C1020" s="350"/>
      <c r="D1020" s="343"/>
      <c r="E1020" s="351"/>
      <c r="F1020" s="352"/>
      <c r="G1020" s="545" t="s">
        <v>13355</v>
      </c>
      <c r="H1020" s="354"/>
      <c r="I1020" s="343"/>
      <c r="J1020" s="334" t="s">
        <v>13356</v>
      </c>
      <c r="K1020" s="589"/>
      <c r="L1020" s="357"/>
      <c r="M1020" s="355"/>
    </row>
    <row r="1021" spans="1:13" ht="15" customHeight="1" x14ac:dyDescent="0.15">
      <c r="A1021" s="342"/>
      <c r="B1021" s="343"/>
      <c r="C1021" s="350"/>
      <c r="D1021" s="343"/>
      <c r="E1021" s="351"/>
      <c r="F1021" s="352"/>
      <c r="G1021" s="334" t="s">
        <v>13357</v>
      </c>
      <c r="H1021" s="354"/>
      <c r="I1021" s="343"/>
      <c r="J1021" s="334" t="s">
        <v>13358</v>
      </c>
      <c r="K1021" s="574"/>
      <c r="L1021" s="357"/>
      <c r="M1021" s="355"/>
    </row>
    <row r="1022" spans="1:13" ht="21" x14ac:dyDescent="0.15">
      <c r="A1022" s="342"/>
      <c r="B1022" s="343"/>
      <c r="C1022" s="350"/>
      <c r="D1022" s="352"/>
      <c r="E1022" s="340" t="s">
        <v>405</v>
      </c>
      <c r="F1022" s="341" t="s">
        <v>155</v>
      </c>
      <c r="G1022" s="338" t="s">
        <v>13359</v>
      </c>
      <c r="H1022" s="354"/>
      <c r="I1022" s="352"/>
      <c r="J1022" s="334" t="s">
        <v>13360</v>
      </c>
      <c r="K1022" s="573" t="s">
        <v>30</v>
      </c>
      <c r="L1022" s="354"/>
      <c r="M1022" s="355"/>
    </row>
    <row r="1023" spans="1:13" x14ac:dyDescent="0.15">
      <c r="A1023" s="342"/>
      <c r="B1023" s="343"/>
      <c r="C1023" s="858"/>
      <c r="D1023" s="359"/>
      <c r="E1023" s="351"/>
      <c r="F1023" s="352"/>
      <c r="G1023" s="334" t="s">
        <v>10613</v>
      </c>
      <c r="H1023" s="354"/>
      <c r="I1023" s="359"/>
      <c r="J1023" s="334" t="s">
        <v>13361</v>
      </c>
      <c r="K1023" s="574"/>
      <c r="L1023" s="353"/>
      <c r="M1023" s="831"/>
    </row>
    <row r="1024" spans="1:13" x14ac:dyDescent="0.15">
      <c r="A1024" s="342"/>
      <c r="B1024" s="343"/>
      <c r="C1024" s="350">
        <v>3</v>
      </c>
      <c r="D1024" s="343" t="s">
        <v>80</v>
      </c>
      <c r="E1024" s="340" t="s">
        <v>154</v>
      </c>
      <c r="F1024" s="341" t="s">
        <v>665</v>
      </c>
      <c r="G1024" s="359" t="s">
        <v>12828</v>
      </c>
      <c r="H1024" s="354"/>
      <c r="I1024" s="343" t="s">
        <v>80</v>
      </c>
      <c r="J1024" s="347" t="s">
        <v>13362</v>
      </c>
      <c r="K1024" s="573" t="s">
        <v>42</v>
      </c>
      <c r="L1024" s="354" t="s">
        <v>871</v>
      </c>
      <c r="M1024" s="355" t="s">
        <v>31</v>
      </c>
    </row>
    <row r="1025" spans="1:13" ht="16.5" customHeight="1" x14ac:dyDescent="0.15">
      <c r="A1025" s="342"/>
      <c r="B1025" s="343"/>
      <c r="C1025" s="350"/>
      <c r="D1025" s="343"/>
      <c r="E1025" s="351"/>
      <c r="F1025" s="352"/>
      <c r="G1025" s="570" t="s">
        <v>13363</v>
      </c>
      <c r="H1025" s="354"/>
      <c r="I1025" s="343"/>
      <c r="J1025" s="347" t="s">
        <v>13364</v>
      </c>
      <c r="K1025" s="589"/>
      <c r="L1025" s="357"/>
      <c r="M1025" s="355"/>
    </row>
    <row r="1026" spans="1:13" x14ac:dyDescent="0.15">
      <c r="A1026" s="342"/>
      <c r="B1026" s="343"/>
      <c r="C1026" s="350"/>
      <c r="D1026" s="343"/>
      <c r="E1026" s="340" t="s">
        <v>2</v>
      </c>
      <c r="F1026" s="341" t="s">
        <v>666</v>
      </c>
      <c r="G1026" s="557" t="s">
        <v>7806</v>
      </c>
      <c r="H1026" s="354"/>
      <c r="I1026" s="343"/>
      <c r="J1026" s="334" t="s">
        <v>7807</v>
      </c>
      <c r="K1026" s="574"/>
      <c r="L1026" s="357"/>
      <c r="M1026" s="355"/>
    </row>
    <row r="1027" spans="1:13" ht="37.5" customHeight="1" x14ac:dyDescent="0.15">
      <c r="A1027" s="342"/>
      <c r="B1027" s="343"/>
      <c r="C1027" s="350"/>
      <c r="D1027" s="343"/>
      <c r="E1027" s="340" t="s">
        <v>4</v>
      </c>
      <c r="F1027" s="341" t="s">
        <v>668</v>
      </c>
      <c r="G1027" s="545" t="s">
        <v>7812</v>
      </c>
      <c r="H1027" s="354"/>
      <c r="I1027" s="343"/>
      <c r="J1027" s="334" t="s">
        <v>13365</v>
      </c>
      <c r="K1027" s="573" t="s">
        <v>108</v>
      </c>
      <c r="L1027" s="357"/>
      <c r="M1027" s="355"/>
    </row>
    <row r="1028" spans="1:13" ht="19.5" customHeight="1" x14ac:dyDescent="0.15">
      <c r="A1028" s="342"/>
      <c r="B1028" s="343"/>
      <c r="C1028" s="350"/>
      <c r="D1028" s="343"/>
      <c r="E1028" s="351"/>
      <c r="F1028" s="352"/>
      <c r="G1028" s="354" t="s">
        <v>13366</v>
      </c>
      <c r="H1028" s="354"/>
      <c r="I1028" s="343"/>
      <c r="J1028" s="354" t="s">
        <v>13367</v>
      </c>
      <c r="K1028" s="574"/>
      <c r="L1028" s="357"/>
      <c r="M1028" s="355"/>
    </row>
    <row r="1029" spans="1:13" ht="21" x14ac:dyDescent="0.15">
      <c r="A1029" s="342"/>
      <c r="B1029" s="343"/>
      <c r="C1029" s="350"/>
      <c r="D1029" s="343"/>
      <c r="E1029" s="351"/>
      <c r="F1029" s="352"/>
      <c r="G1029" s="338" t="s">
        <v>13368</v>
      </c>
      <c r="H1029" s="354"/>
      <c r="I1029" s="343"/>
      <c r="J1029" s="334" t="s">
        <v>13369</v>
      </c>
      <c r="K1029" s="573" t="s">
        <v>12</v>
      </c>
      <c r="L1029" s="357"/>
      <c r="M1029" s="355"/>
    </row>
    <row r="1030" spans="1:13" x14ac:dyDescent="0.15">
      <c r="A1030" s="342"/>
      <c r="B1030" s="343"/>
      <c r="C1030" s="350"/>
      <c r="D1030" s="343"/>
      <c r="E1030" s="351"/>
      <c r="F1030" s="919"/>
      <c r="G1030" s="334" t="s">
        <v>13370</v>
      </c>
      <c r="H1030" s="354"/>
      <c r="I1030" s="343"/>
      <c r="J1030" s="334" t="s">
        <v>13371</v>
      </c>
      <c r="K1030" s="589"/>
      <c r="L1030" s="357"/>
      <c r="M1030" s="355"/>
    </row>
    <row r="1031" spans="1:13" x14ac:dyDescent="0.15">
      <c r="A1031" s="342"/>
      <c r="B1031" s="343"/>
      <c r="C1031" s="350"/>
      <c r="D1031" s="343"/>
      <c r="E1031" s="340" t="s">
        <v>100</v>
      </c>
      <c r="F1031" s="349" t="s">
        <v>664</v>
      </c>
      <c r="G1031" s="545" t="s">
        <v>251</v>
      </c>
      <c r="H1031" s="354"/>
      <c r="I1031" s="343"/>
      <c r="J1031" s="334" t="s">
        <v>13372</v>
      </c>
      <c r="K1031" s="573" t="s">
        <v>42</v>
      </c>
      <c r="L1031" s="357"/>
      <c r="M1031" s="355"/>
    </row>
    <row r="1032" spans="1:13" x14ac:dyDescent="0.15">
      <c r="A1032" s="342"/>
      <c r="B1032" s="343"/>
      <c r="C1032" s="350"/>
      <c r="D1032" s="343"/>
      <c r="E1032" s="351"/>
      <c r="F1032" s="355"/>
      <c r="G1032" s="334" t="s">
        <v>13373</v>
      </c>
      <c r="H1032" s="354"/>
      <c r="I1032" s="343"/>
      <c r="J1032" s="334" t="s">
        <v>13374</v>
      </c>
      <c r="K1032" s="589"/>
      <c r="L1032" s="357"/>
      <c r="M1032" s="355"/>
    </row>
    <row r="1033" spans="1:13" x14ac:dyDescent="0.15">
      <c r="A1033" s="342"/>
      <c r="B1033" s="343"/>
      <c r="C1033" s="350"/>
      <c r="D1033" s="343"/>
      <c r="E1033" s="351"/>
      <c r="F1033" s="355"/>
      <c r="G1033" s="334" t="s">
        <v>13375</v>
      </c>
      <c r="H1033" s="354"/>
      <c r="I1033" s="343"/>
      <c r="J1033" s="334" t="s">
        <v>13376</v>
      </c>
      <c r="K1033" s="574"/>
      <c r="L1033" s="357"/>
      <c r="M1033" s="355"/>
    </row>
    <row r="1034" spans="1:13" x14ac:dyDescent="0.15">
      <c r="A1034" s="342"/>
      <c r="B1034" s="343"/>
      <c r="C1034" s="350"/>
      <c r="D1034" s="343"/>
      <c r="E1034" s="939"/>
      <c r="F1034" s="831"/>
      <c r="G1034" s="834" t="s">
        <v>13377</v>
      </c>
      <c r="H1034" s="354"/>
      <c r="I1034" s="343"/>
      <c r="J1034" s="334" t="s">
        <v>7827</v>
      </c>
      <c r="K1034" s="356" t="s">
        <v>12</v>
      </c>
      <c r="L1034" s="357"/>
      <c r="M1034" s="355"/>
    </row>
    <row r="1035" spans="1:13" ht="25.5" customHeight="1" x14ac:dyDescent="0.15">
      <c r="A1035" s="342"/>
      <c r="B1035" s="343"/>
      <c r="C1035" s="350"/>
      <c r="D1035" s="343"/>
      <c r="E1035" s="351" t="s">
        <v>394</v>
      </c>
      <c r="F1035" s="352" t="s">
        <v>1264</v>
      </c>
      <c r="G1035" s="338" t="s">
        <v>7834</v>
      </c>
      <c r="H1035" s="354"/>
      <c r="I1035" s="343"/>
      <c r="J1035" s="334" t="s">
        <v>13378</v>
      </c>
      <c r="K1035" s="573" t="s">
        <v>42</v>
      </c>
      <c r="L1035" s="357"/>
      <c r="M1035" s="355"/>
    </row>
    <row r="1036" spans="1:13" ht="24.75" customHeight="1" x14ac:dyDescent="0.15">
      <c r="A1036" s="342"/>
      <c r="B1036" s="343"/>
      <c r="C1036" s="350"/>
      <c r="D1036" s="343"/>
      <c r="E1036" s="351"/>
      <c r="F1036" s="352"/>
      <c r="G1036" s="338" t="s">
        <v>13379</v>
      </c>
      <c r="H1036" s="354"/>
      <c r="I1036" s="343"/>
      <c r="J1036" s="334" t="s">
        <v>13380</v>
      </c>
      <c r="K1036" s="589"/>
      <c r="L1036" s="357"/>
      <c r="M1036" s="355"/>
    </row>
    <row r="1037" spans="1:13" ht="20.25" customHeight="1" x14ac:dyDescent="0.15">
      <c r="A1037" s="342"/>
      <c r="B1037" s="343"/>
      <c r="C1037" s="350"/>
      <c r="D1037" s="343"/>
      <c r="E1037" s="351"/>
      <c r="F1037" s="352"/>
      <c r="G1037" s="338" t="s">
        <v>13381</v>
      </c>
      <c r="H1037" s="354"/>
      <c r="I1037" s="343"/>
      <c r="J1037" s="334" t="s">
        <v>13382</v>
      </c>
      <c r="K1037" s="589"/>
      <c r="L1037" s="357"/>
      <c r="M1037" s="355"/>
    </row>
    <row r="1038" spans="1:13" ht="20.25" customHeight="1" x14ac:dyDescent="0.15">
      <c r="A1038" s="342"/>
      <c r="B1038" s="343"/>
      <c r="C1038" s="350"/>
      <c r="D1038" s="343"/>
      <c r="E1038" s="351"/>
      <c r="F1038" s="352"/>
      <c r="G1038" s="338" t="s">
        <v>13383</v>
      </c>
      <c r="H1038" s="354"/>
      <c r="I1038" s="343"/>
      <c r="J1038" s="334" t="s">
        <v>13384</v>
      </c>
      <c r="K1038" s="589"/>
      <c r="L1038" s="357"/>
      <c r="M1038" s="355"/>
    </row>
    <row r="1039" spans="1:13" ht="21" customHeight="1" x14ac:dyDescent="0.15">
      <c r="A1039" s="342"/>
      <c r="B1039" s="343"/>
      <c r="C1039" s="350"/>
      <c r="D1039" s="343"/>
      <c r="E1039" s="351"/>
      <c r="F1039" s="352"/>
      <c r="G1039" s="567" t="s">
        <v>13385</v>
      </c>
      <c r="H1039" s="354"/>
      <c r="I1039" s="343"/>
      <c r="J1039" s="334" t="s">
        <v>13386</v>
      </c>
      <c r="K1039" s="589"/>
      <c r="L1039" s="357"/>
      <c r="M1039" s="355"/>
    </row>
    <row r="1040" spans="1:13" ht="20.25" customHeight="1" x14ac:dyDescent="0.15">
      <c r="A1040" s="342"/>
      <c r="B1040" s="343"/>
      <c r="C1040" s="350"/>
      <c r="D1040" s="343"/>
      <c r="E1040" s="351"/>
      <c r="F1040" s="352"/>
      <c r="G1040" s="550" t="s">
        <v>13387</v>
      </c>
      <c r="H1040" s="354"/>
      <c r="I1040" s="343"/>
      <c r="J1040" s="334" t="s">
        <v>13388</v>
      </c>
      <c r="K1040" s="574"/>
      <c r="L1040" s="357"/>
      <c r="M1040" s="355"/>
    </row>
    <row r="1041" spans="1:13" x14ac:dyDescent="0.15">
      <c r="A1041" s="342"/>
      <c r="B1041" s="343"/>
      <c r="C1041" s="350"/>
      <c r="D1041" s="343"/>
      <c r="E1041" s="351"/>
      <c r="F1041" s="352"/>
      <c r="G1041" s="830" t="s">
        <v>5846</v>
      </c>
      <c r="H1041" s="354"/>
      <c r="I1041" s="343"/>
      <c r="J1041" s="354" t="s">
        <v>13389</v>
      </c>
      <c r="K1041" s="872" t="s">
        <v>4702</v>
      </c>
      <c r="L1041" s="357"/>
      <c r="M1041" s="355"/>
    </row>
    <row r="1042" spans="1:13" ht="23.25" customHeight="1" x14ac:dyDescent="0.15">
      <c r="A1042" s="342"/>
      <c r="B1042" s="343"/>
      <c r="C1042" s="350"/>
      <c r="D1042" s="343"/>
      <c r="E1042" s="351"/>
      <c r="F1042" s="352"/>
      <c r="G1042" s="833" t="s">
        <v>1491</v>
      </c>
      <c r="H1042" s="354"/>
      <c r="I1042" s="343"/>
      <c r="J1042" s="334" t="s">
        <v>13390</v>
      </c>
      <c r="K1042" s="872" t="s">
        <v>118</v>
      </c>
      <c r="L1042" s="357"/>
      <c r="M1042" s="355"/>
    </row>
    <row r="1043" spans="1:13" ht="22.5" customHeight="1" x14ac:dyDescent="0.15">
      <c r="A1043" s="337">
        <v>71</v>
      </c>
      <c r="B1043" s="338" t="s">
        <v>28</v>
      </c>
      <c r="C1043" s="339">
        <v>1</v>
      </c>
      <c r="D1043" s="338" t="s">
        <v>81</v>
      </c>
      <c r="E1043" s="340" t="s">
        <v>0</v>
      </c>
      <c r="F1043" s="341" t="s">
        <v>852</v>
      </c>
      <c r="G1043" s="833" t="s">
        <v>10710</v>
      </c>
      <c r="H1043" s="348" t="s">
        <v>28</v>
      </c>
      <c r="I1043" s="338" t="s">
        <v>81</v>
      </c>
      <c r="J1043" s="334" t="s">
        <v>13391</v>
      </c>
      <c r="K1043" s="567" t="s">
        <v>42</v>
      </c>
      <c r="L1043" s="348" t="s">
        <v>871</v>
      </c>
      <c r="M1043" s="567" t="s">
        <v>31</v>
      </c>
    </row>
    <row r="1044" spans="1:13" ht="24.75" customHeight="1" x14ac:dyDescent="0.15">
      <c r="A1044" s="342"/>
      <c r="B1044" s="343"/>
      <c r="C1044" s="350"/>
      <c r="D1044" s="343"/>
      <c r="E1044" s="351"/>
      <c r="F1044" s="352"/>
      <c r="G1044" s="833" t="s">
        <v>13392</v>
      </c>
      <c r="H1044" s="354"/>
      <c r="I1044" s="343"/>
      <c r="J1044" s="334" t="s">
        <v>13393</v>
      </c>
      <c r="K1044" s="808"/>
      <c r="L1044" s="354"/>
      <c r="M1044" s="355"/>
    </row>
    <row r="1045" spans="1:13" ht="31.5" customHeight="1" x14ac:dyDescent="0.15">
      <c r="A1045" s="342"/>
      <c r="B1045" s="343"/>
      <c r="C1045" s="350"/>
      <c r="D1045" s="343"/>
      <c r="E1045" s="351"/>
      <c r="F1045" s="352"/>
      <c r="G1045" s="833" t="s">
        <v>13394</v>
      </c>
      <c r="H1045" s="354"/>
      <c r="I1045" s="343"/>
      <c r="J1045" s="334" t="s">
        <v>13395</v>
      </c>
      <c r="K1045" s="808"/>
      <c r="L1045" s="354"/>
      <c r="M1045" s="355"/>
    </row>
    <row r="1046" spans="1:13" ht="19.5" customHeight="1" x14ac:dyDescent="0.15">
      <c r="A1046" s="342"/>
      <c r="B1046" s="343"/>
      <c r="C1046" s="350"/>
      <c r="D1046" s="343"/>
      <c r="E1046" s="351"/>
      <c r="F1046" s="352"/>
      <c r="G1046" s="334" t="s">
        <v>13396</v>
      </c>
      <c r="H1046" s="354"/>
      <c r="I1046" s="343"/>
      <c r="J1046" s="334" t="s">
        <v>13397</v>
      </c>
      <c r="K1046" s="808"/>
      <c r="L1046" s="354"/>
      <c r="M1046" s="355"/>
    </row>
    <row r="1047" spans="1:13" ht="19.5" customHeight="1" x14ac:dyDescent="0.15">
      <c r="A1047" s="342"/>
      <c r="B1047" s="343"/>
      <c r="C1047" s="350"/>
      <c r="D1047" s="343"/>
      <c r="E1047" s="351"/>
      <c r="F1047" s="352"/>
      <c r="G1047" s="334" t="s">
        <v>13398</v>
      </c>
      <c r="H1047" s="354"/>
      <c r="I1047" s="343"/>
      <c r="J1047" s="334" t="s">
        <v>13399</v>
      </c>
      <c r="K1047" s="808"/>
      <c r="L1047" s="354"/>
      <c r="M1047" s="355"/>
    </row>
    <row r="1048" spans="1:13" ht="19.5" customHeight="1" x14ac:dyDescent="0.15">
      <c r="A1048" s="342"/>
      <c r="B1048" s="343"/>
      <c r="C1048" s="350"/>
      <c r="D1048" s="343"/>
      <c r="E1048" s="351"/>
      <c r="F1048" s="352"/>
      <c r="G1048" s="334" t="s">
        <v>13400</v>
      </c>
      <c r="H1048" s="354"/>
      <c r="I1048" s="343"/>
      <c r="J1048" s="334" t="s">
        <v>13401</v>
      </c>
      <c r="K1048" s="808"/>
      <c r="L1048" s="354"/>
      <c r="M1048" s="355"/>
    </row>
    <row r="1049" spans="1:13" ht="19.5" customHeight="1" x14ac:dyDescent="0.15">
      <c r="A1049" s="342"/>
      <c r="B1049" s="343"/>
      <c r="C1049" s="350"/>
      <c r="D1049" s="343"/>
      <c r="E1049" s="351"/>
      <c r="F1049" s="352"/>
      <c r="G1049" s="334" t="s">
        <v>13402</v>
      </c>
      <c r="H1049" s="354"/>
      <c r="I1049" s="343"/>
      <c r="J1049" s="334" t="s">
        <v>13403</v>
      </c>
      <c r="K1049" s="808"/>
      <c r="L1049" s="354"/>
      <c r="M1049" s="355"/>
    </row>
    <row r="1050" spans="1:13" ht="18.75" customHeight="1" x14ac:dyDescent="0.15">
      <c r="A1050" s="342"/>
      <c r="B1050" s="343"/>
      <c r="C1050" s="350"/>
      <c r="D1050" s="343"/>
      <c r="E1050" s="358"/>
      <c r="F1050" s="359"/>
      <c r="G1050" s="334" t="s">
        <v>13404</v>
      </c>
      <c r="H1050" s="354"/>
      <c r="I1050" s="343"/>
      <c r="J1050" s="334" t="s">
        <v>13405</v>
      </c>
      <c r="K1050" s="553"/>
      <c r="L1050" s="354"/>
      <c r="M1050" s="355"/>
    </row>
    <row r="1051" spans="1:13" x14ac:dyDescent="0.15">
      <c r="A1051" s="342"/>
      <c r="B1051" s="343"/>
      <c r="C1051" s="350"/>
      <c r="D1051" s="343"/>
      <c r="E1051" s="351" t="s">
        <v>4</v>
      </c>
      <c r="F1051" s="352" t="s">
        <v>670</v>
      </c>
      <c r="G1051" s="557" t="s">
        <v>1350</v>
      </c>
      <c r="H1051" s="354"/>
      <c r="I1051" s="343"/>
      <c r="J1051" s="334" t="s">
        <v>7869</v>
      </c>
      <c r="K1051" s="557" t="s">
        <v>42</v>
      </c>
      <c r="L1051" s="808"/>
      <c r="M1051" s="355"/>
    </row>
    <row r="1052" spans="1:13" x14ac:dyDescent="0.15">
      <c r="A1052" s="342"/>
      <c r="B1052" s="343"/>
      <c r="C1052" s="350"/>
      <c r="D1052" s="343"/>
      <c r="E1052" s="351"/>
      <c r="F1052" s="352"/>
      <c r="G1052" s="334" t="s">
        <v>1272</v>
      </c>
      <c r="H1052" s="354"/>
      <c r="I1052" s="343"/>
      <c r="J1052" s="348" t="s">
        <v>7870</v>
      </c>
      <c r="K1052" s="343" t="s">
        <v>30</v>
      </c>
      <c r="L1052" s="808"/>
      <c r="M1052" s="355"/>
    </row>
    <row r="1053" spans="1:13" x14ac:dyDescent="0.15">
      <c r="A1053" s="342"/>
      <c r="B1053" s="343"/>
      <c r="C1053" s="350"/>
      <c r="D1053" s="343"/>
      <c r="E1053" s="351"/>
      <c r="F1053" s="352"/>
      <c r="G1053" s="334" t="s">
        <v>13406</v>
      </c>
      <c r="H1053" s="354"/>
      <c r="I1053" s="343"/>
      <c r="J1053" s="334" t="s">
        <v>13407</v>
      </c>
      <c r="K1053" s="334" t="s">
        <v>12</v>
      </c>
      <c r="L1053" s="808"/>
      <c r="M1053" s="355"/>
    </row>
    <row r="1054" spans="1:13" x14ac:dyDescent="0.15">
      <c r="A1054" s="342"/>
      <c r="B1054" s="343"/>
      <c r="C1054" s="350"/>
      <c r="D1054" s="343"/>
      <c r="E1054" s="358"/>
      <c r="F1054" s="359"/>
      <c r="G1054" s="557" t="s">
        <v>1274</v>
      </c>
      <c r="H1054" s="354"/>
      <c r="I1054" s="343"/>
      <c r="J1054" s="354" t="s">
        <v>13408</v>
      </c>
      <c r="K1054" s="833" t="s">
        <v>11</v>
      </c>
      <c r="L1054" s="553"/>
      <c r="M1054" s="831"/>
    </row>
    <row r="1055" spans="1:13" ht="24.75" customHeight="1" x14ac:dyDescent="0.15">
      <c r="A1055" s="342"/>
      <c r="B1055" s="343"/>
      <c r="C1055" s="339">
        <v>2</v>
      </c>
      <c r="D1055" s="338" t="s">
        <v>28</v>
      </c>
      <c r="E1055" s="340" t="s">
        <v>0</v>
      </c>
      <c r="F1055" s="341" t="s">
        <v>853</v>
      </c>
      <c r="G1055" s="550" t="s">
        <v>13409</v>
      </c>
      <c r="H1055" s="354"/>
      <c r="I1055" s="338" t="s">
        <v>28</v>
      </c>
      <c r="J1055" s="545" t="s">
        <v>13410</v>
      </c>
      <c r="K1055" s="567" t="s">
        <v>148</v>
      </c>
      <c r="L1055" s="354" t="s">
        <v>871</v>
      </c>
      <c r="M1055" s="355" t="s">
        <v>31</v>
      </c>
    </row>
    <row r="1056" spans="1:13" ht="27" customHeight="1" x14ac:dyDescent="0.15">
      <c r="A1056" s="342"/>
      <c r="B1056" s="343"/>
      <c r="C1056" s="350"/>
      <c r="D1056" s="343"/>
      <c r="E1056" s="358"/>
      <c r="F1056" s="359"/>
      <c r="G1056" s="550" t="s">
        <v>13411</v>
      </c>
      <c r="H1056" s="354"/>
      <c r="I1056" s="343"/>
      <c r="J1056" s="545" t="s">
        <v>13412</v>
      </c>
      <c r="K1056" s="808"/>
      <c r="L1056" s="354"/>
      <c r="M1056" s="355"/>
    </row>
    <row r="1057" spans="1:13" x14ac:dyDescent="0.15">
      <c r="A1057" s="342"/>
      <c r="B1057" s="343"/>
      <c r="C1057" s="350"/>
      <c r="D1057" s="343"/>
      <c r="E1057" s="346" t="s">
        <v>4</v>
      </c>
      <c r="F1057" s="345" t="s">
        <v>672</v>
      </c>
      <c r="G1057" s="557" t="s">
        <v>1277</v>
      </c>
      <c r="H1057" s="354"/>
      <c r="I1057" s="343"/>
      <c r="J1057" s="354" t="s">
        <v>13413</v>
      </c>
      <c r="K1057" s="553"/>
      <c r="L1057" s="354"/>
      <c r="M1057" s="355"/>
    </row>
    <row r="1058" spans="1:13" ht="22.5" customHeight="1" x14ac:dyDescent="0.15">
      <c r="A1058" s="342"/>
      <c r="B1058" s="343"/>
      <c r="C1058" s="339">
        <v>5</v>
      </c>
      <c r="D1058" s="341" t="s">
        <v>84</v>
      </c>
      <c r="E1058" s="351" t="s">
        <v>0</v>
      </c>
      <c r="F1058" s="341" t="s">
        <v>854</v>
      </c>
      <c r="G1058" s="338" t="s">
        <v>13414</v>
      </c>
      <c r="H1058" s="354"/>
      <c r="I1058" s="348" t="s">
        <v>84</v>
      </c>
      <c r="J1058" s="334" t="s">
        <v>13415</v>
      </c>
      <c r="K1058" s="573" t="s">
        <v>148</v>
      </c>
      <c r="L1058" s="348" t="s">
        <v>871</v>
      </c>
      <c r="M1058" s="349" t="s">
        <v>31</v>
      </c>
    </row>
    <row r="1059" spans="1:13" x14ac:dyDescent="0.15">
      <c r="A1059" s="342"/>
      <c r="B1059" s="343"/>
      <c r="C1059" s="350"/>
      <c r="D1059" s="343"/>
      <c r="E1059" s="351"/>
      <c r="F1059" s="352"/>
      <c r="G1059" s="338" t="s">
        <v>13416</v>
      </c>
      <c r="H1059" s="354"/>
      <c r="I1059" s="343"/>
      <c r="J1059" s="334" t="s">
        <v>13417</v>
      </c>
      <c r="K1059" s="589"/>
      <c r="L1059" s="354"/>
      <c r="M1059" s="355"/>
    </row>
    <row r="1060" spans="1:13" ht="21" x14ac:dyDescent="0.15">
      <c r="A1060" s="342"/>
      <c r="B1060" s="343"/>
      <c r="C1060" s="350"/>
      <c r="D1060" s="343"/>
      <c r="E1060" s="351"/>
      <c r="F1060" s="352"/>
      <c r="G1060" s="338" t="s">
        <v>13418</v>
      </c>
      <c r="H1060" s="354"/>
      <c r="I1060" s="343"/>
      <c r="J1060" s="334" t="s">
        <v>13419</v>
      </c>
      <c r="K1060" s="589"/>
      <c r="L1060" s="354"/>
      <c r="M1060" s="355"/>
    </row>
    <row r="1061" spans="1:13" x14ac:dyDescent="0.15">
      <c r="A1061" s="342"/>
      <c r="B1061" s="343"/>
      <c r="C1061" s="350"/>
      <c r="D1061" s="343"/>
      <c r="E1061" s="351"/>
      <c r="F1061" s="352"/>
      <c r="G1061" s="338" t="s">
        <v>13420</v>
      </c>
      <c r="H1061" s="354"/>
      <c r="I1061" s="343"/>
      <c r="J1061" s="334" t="s">
        <v>13421</v>
      </c>
      <c r="K1061" s="589"/>
      <c r="L1061" s="354"/>
      <c r="M1061" s="355"/>
    </row>
    <row r="1062" spans="1:13" x14ac:dyDescent="0.15">
      <c r="A1062" s="342"/>
      <c r="B1062" s="343"/>
      <c r="C1062" s="350"/>
      <c r="D1062" s="343"/>
      <c r="E1062" s="340" t="s">
        <v>3</v>
      </c>
      <c r="F1062" s="341" t="s">
        <v>677</v>
      </c>
      <c r="G1062" s="338" t="s">
        <v>380</v>
      </c>
      <c r="H1062" s="354"/>
      <c r="I1062" s="343"/>
      <c r="J1062" s="334" t="s">
        <v>13422</v>
      </c>
      <c r="K1062" s="574"/>
      <c r="L1062" s="357"/>
      <c r="M1062" s="355"/>
    </row>
    <row r="1063" spans="1:13" x14ac:dyDescent="0.15">
      <c r="A1063" s="342"/>
      <c r="B1063" s="343"/>
      <c r="C1063" s="350"/>
      <c r="D1063" s="343"/>
      <c r="E1063" s="351"/>
      <c r="F1063" s="352"/>
      <c r="G1063" s="334" t="s">
        <v>13423</v>
      </c>
      <c r="H1063" s="354"/>
      <c r="I1063" s="343"/>
      <c r="J1063" s="334" t="s">
        <v>13424</v>
      </c>
      <c r="K1063" s="584" t="s">
        <v>30</v>
      </c>
      <c r="L1063" s="357"/>
      <c r="M1063" s="355"/>
    </row>
    <row r="1064" spans="1:13" ht="21" x14ac:dyDescent="0.15">
      <c r="A1064" s="342"/>
      <c r="B1064" s="343"/>
      <c r="C1064" s="350"/>
      <c r="D1064" s="343"/>
      <c r="E1064" s="351"/>
      <c r="F1064" s="352"/>
      <c r="G1064" s="338" t="s">
        <v>13425</v>
      </c>
      <c r="H1064" s="354"/>
      <c r="I1064" s="343"/>
      <c r="J1064" s="334" t="s">
        <v>13426</v>
      </c>
      <c r="K1064" s="589"/>
      <c r="L1064" s="357"/>
      <c r="M1064" s="355"/>
    </row>
    <row r="1065" spans="1:13" x14ac:dyDescent="0.15">
      <c r="A1065" s="342"/>
      <c r="B1065" s="343"/>
      <c r="C1065" s="350"/>
      <c r="D1065" s="343"/>
      <c r="E1065" s="340" t="s">
        <v>4</v>
      </c>
      <c r="F1065" s="341" t="s">
        <v>13427</v>
      </c>
      <c r="G1065" s="338" t="s">
        <v>13428</v>
      </c>
      <c r="H1065" s="354"/>
      <c r="I1065" s="343"/>
      <c r="J1065" s="348" t="s">
        <v>10784</v>
      </c>
      <c r="K1065" s="574"/>
      <c r="L1065" s="357"/>
      <c r="M1065" s="355"/>
    </row>
    <row r="1066" spans="1:13" x14ac:dyDescent="0.15">
      <c r="A1066" s="342"/>
      <c r="B1066" s="343"/>
      <c r="C1066" s="350"/>
      <c r="D1066" s="343"/>
      <c r="E1066" s="351"/>
      <c r="F1066" s="352"/>
      <c r="G1066" s="338" t="s">
        <v>13429</v>
      </c>
      <c r="H1066" s="354"/>
      <c r="I1066" s="343"/>
      <c r="J1066" s="348" t="s">
        <v>13430</v>
      </c>
      <c r="K1066" s="545" t="s">
        <v>42</v>
      </c>
      <c r="L1066" s="357"/>
      <c r="M1066" s="355"/>
    </row>
    <row r="1067" spans="1:13" ht="35.25" customHeight="1" x14ac:dyDescent="0.15">
      <c r="A1067" s="337">
        <v>72</v>
      </c>
      <c r="B1067" s="338" t="s">
        <v>29</v>
      </c>
      <c r="C1067" s="339">
        <v>1</v>
      </c>
      <c r="D1067" s="338" t="s">
        <v>29</v>
      </c>
      <c r="E1067" s="2254" t="s">
        <v>0</v>
      </c>
      <c r="F1067" s="2248" t="s">
        <v>855</v>
      </c>
      <c r="G1067" s="567" t="s">
        <v>13431</v>
      </c>
      <c r="H1067" s="348" t="s">
        <v>29</v>
      </c>
      <c r="I1067" s="338" t="s">
        <v>29</v>
      </c>
      <c r="J1067" s="567" t="s">
        <v>13432</v>
      </c>
      <c r="K1067" s="567" t="s">
        <v>148</v>
      </c>
      <c r="L1067" s="348" t="s">
        <v>871</v>
      </c>
      <c r="M1067" s="349" t="s">
        <v>31</v>
      </c>
    </row>
    <row r="1068" spans="1:13" ht="21" customHeight="1" x14ac:dyDescent="0.15">
      <c r="A1068" s="342"/>
      <c r="B1068" s="343"/>
      <c r="C1068" s="350"/>
      <c r="D1068" s="343"/>
      <c r="E1068" s="2255"/>
      <c r="F1068" s="2241"/>
      <c r="G1068" s="567" t="s">
        <v>13433</v>
      </c>
      <c r="H1068" s="354"/>
      <c r="I1068" s="343"/>
      <c r="J1068" s="567" t="s">
        <v>13434</v>
      </c>
      <c r="K1068" s="808"/>
      <c r="L1068" s="354"/>
      <c r="M1068" s="355"/>
    </row>
    <row r="1069" spans="1:13" ht="18" customHeight="1" x14ac:dyDescent="0.15">
      <c r="A1069" s="342"/>
      <c r="B1069" s="343"/>
      <c r="C1069" s="350"/>
      <c r="D1069" s="343"/>
      <c r="E1069" s="2255"/>
      <c r="F1069" s="2241"/>
      <c r="G1069" s="545" t="s">
        <v>13435</v>
      </c>
      <c r="H1069" s="354"/>
      <c r="I1069" s="343"/>
      <c r="J1069" s="545" t="s">
        <v>13436</v>
      </c>
      <c r="K1069" s="553"/>
      <c r="L1069" s="354"/>
      <c r="M1069" s="355"/>
    </row>
    <row r="1070" spans="1:13" ht="18" customHeight="1" x14ac:dyDescent="0.15">
      <c r="A1070" s="342"/>
      <c r="B1070" s="343"/>
      <c r="C1070" s="350"/>
      <c r="D1070" s="343"/>
      <c r="E1070" s="351"/>
      <c r="F1070" s="352"/>
      <c r="G1070" s="545" t="s">
        <v>13437</v>
      </c>
      <c r="H1070" s="354"/>
      <c r="I1070" s="343"/>
      <c r="J1070" s="553" t="s">
        <v>13438</v>
      </c>
      <c r="K1070" s="833" t="s">
        <v>7860</v>
      </c>
      <c r="L1070" s="354"/>
      <c r="M1070" s="355"/>
    </row>
    <row r="1071" spans="1:13" ht="25.5" customHeight="1" x14ac:dyDescent="0.15">
      <c r="A1071" s="342"/>
      <c r="B1071" s="343"/>
      <c r="C1071" s="350"/>
      <c r="D1071" s="343"/>
      <c r="E1071" s="358"/>
      <c r="F1071" s="359"/>
      <c r="G1071" s="334" t="s">
        <v>13439</v>
      </c>
      <c r="H1071" s="354"/>
      <c r="I1071" s="343"/>
      <c r="J1071" s="347" t="s">
        <v>13440</v>
      </c>
      <c r="K1071" s="833" t="s">
        <v>107</v>
      </c>
      <c r="L1071" s="354"/>
      <c r="M1071" s="355"/>
    </row>
    <row r="1072" spans="1:13" ht="21" customHeight="1" x14ac:dyDescent="0.15">
      <c r="A1072" s="342"/>
      <c r="B1072" s="343"/>
      <c r="C1072" s="350"/>
      <c r="D1072" s="343"/>
      <c r="E1072" s="351" t="s">
        <v>3</v>
      </c>
      <c r="F1072" s="352" t="s">
        <v>1283</v>
      </c>
      <c r="G1072" s="343" t="s">
        <v>792</v>
      </c>
      <c r="H1072" s="354"/>
      <c r="I1072" s="343"/>
      <c r="J1072" s="334" t="s">
        <v>13441</v>
      </c>
      <c r="K1072" s="567" t="s">
        <v>42</v>
      </c>
      <c r="L1072" s="354"/>
      <c r="M1072" s="355"/>
    </row>
    <row r="1073" spans="1:13" ht="20.25" customHeight="1" x14ac:dyDescent="0.15">
      <c r="A1073" s="342"/>
      <c r="B1073" s="343"/>
      <c r="C1073" s="350"/>
      <c r="D1073" s="343"/>
      <c r="E1073" s="351"/>
      <c r="F1073" s="352"/>
      <c r="G1073" s="334" t="s">
        <v>13442</v>
      </c>
      <c r="H1073" s="354"/>
      <c r="I1073" s="343"/>
      <c r="J1073" s="334" t="s">
        <v>13443</v>
      </c>
      <c r="K1073" s="808"/>
      <c r="L1073" s="354"/>
      <c r="M1073" s="355"/>
    </row>
    <row r="1074" spans="1:13" ht="20.25" customHeight="1" x14ac:dyDescent="0.15">
      <c r="A1074" s="342"/>
      <c r="B1074" s="343"/>
      <c r="C1074" s="350"/>
      <c r="D1074" s="343"/>
      <c r="E1074" s="351"/>
      <c r="F1074" s="352"/>
      <c r="G1074" s="334" t="s">
        <v>13444</v>
      </c>
      <c r="H1074" s="354"/>
      <c r="I1074" s="343"/>
      <c r="J1074" s="334" t="s">
        <v>13445</v>
      </c>
      <c r="K1074" s="808"/>
      <c r="L1074" s="354"/>
      <c r="M1074" s="355"/>
    </row>
    <row r="1075" spans="1:13" ht="20.25" customHeight="1" x14ac:dyDescent="0.15">
      <c r="A1075" s="342"/>
      <c r="B1075" s="343"/>
      <c r="C1075" s="350"/>
      <c r="D1075" s="343"/>
      <c r="E1075" s="351"/>
      <c r="F1075" s="352"/>
      <c r="G1075" s="334" t="s">
        <v>12074</v>
      </c>
      <c r="H1075" s="354"/>
      <c r="I1075" s="343"/>
      <c r="J1075" s="334" t="s">
        <v>13446</v>
      </c>
      <c r="K1075" s="808"/>
      <c r="L1075" s="354"/>
      <c r="M1075" s="355"/>
    </row>
    <row r="1076" spans="1:13" ht="16.5" customHeight="1" x14ac:dyDescent="0.15">
      <c r="A1076" s="342"/>
      <c r="B1076" s="343"/>
      <c r="C1076" s="350"/>
      <c r="D1076" s="343"/>
      <c r="E1076" s="351"/>
      <c r="F1076" s="352"/>
      <c r="G1076" s="334" t="s">
        <v>13447</v>
      </c>
      <c r="H1076" s="354"/>
      <c r="I1076" s="343"/>
      <c r="J1076" s="334" t="s">
        <v>13448</v>
      </c>
      <c r="K1076" s="553"/>
      <c r="L1076" s="354"/>
      <c r="M1076" s="355"/>
    </row>
    <row r="1077" spans="1:13" ht="25.5" customHeight="1" x14ac:dyDescent="0.15">
      <c r="A1077" s="342"/>
      <c r="B1077" s="343"/>
      <c r="C1077" s="350"/>
      <c r="D1077" s="343"/>
      <c r="E1077" s="351"/>
      <c r="F1077" s="352"/>
      <c r="G1077" s="338" t="s">
        <v>13449</v>
      </c>
      <c r="H1077" s="354"/>
      <c r="I1077" s="343"/>
      <c r="J1077" s="334" t="s">
        <v>13450</v>
      </c>
      <c r="K1077" s="567" t="s">
        <v>4420</v>
      </c>
      <c r="L1077" s="354"/>
      <c r="M1077" s="355"/>
    </row>
    <row r="1078" spans="1:13" ht="24.75" customHeight="1" x14ac:dyDescent="0.15">
      <c r="A1078" s="342"/>
      <c r="B1078" s="343"/>
      <c r="C1078" s="350"/>
      <c r="D1078" s="343"/>
      <c r="E1078" s="340" t="s">
        <v>2</v>
      </c>
      <c r="F1078" s="341" t="s">
        <v>680</v>
      </c>
      <c r="G1078" s="338" t="s">
        <v>793</v>
      </c>
      <c r="H1078" s="354"/>
      <c r="I1078" s="343"/>
      <c r="J1078" s="334" t="s">
        <v>13451</v>
      </c>
      <c r="K1078" s="808"/>
      <c r="L1078" s="354"/>
      <c r="M1078" s="355"/>
    </row>
    <row r="1079" spans="1:13" ht="18" customHeight="1" x14ac:dyDescent="0.15">
      <c r="A1079" s="342"/>
      <c r="B1079" s="343"/>
      <c r="C1079" s="350"/>
      <c r="D1079" s="343"/>
      <c r="E1079" s="351"/>
      <c r="F1079" s="352"/>
      <c r="G1079" s="338" t="s">
        <v>13452</v>
      </c>
      <c r="H1079" s="354"/>
      <c r="I1079" s="343"/>
      <c r="J1079" s="334" t="s">
        <v>13453</v>
      </c>
      <c r="K1079" s="553"/>
      <c r="L1079" s="354"/>
      <c r="M1079" s="355"/>
    </row>
    <row r="1080" spans="1:13" x14ac:dyDescent="0.15">
      <c r="A1080" s="342"/>
      <c r="B1080" s="343"/>
      <c r="C1080" s="350"/>
      <c r="D1080" s="343"/>
      <c r="E1080" s="358"/>
      <c r="F1080" s="359"/>
      <c r="G1080" s="338" t="s">
        <v>10813</v>
      </c>
      <c r="H1080" s="354"/>
      <c r="I1080" s="343"/>
      <c r="J1080" s="334" t="s">
        <v>13454</v>
      </c>
      <c r="K1080" s="567" t="s">
        <v>11</v>
      </c>
      <c r="L1080" s="354"/>
      <c r="M1080" s="355"/>
    </row>
    <row r="1081" spans="1:13" ht="21" x14ac:dyDescent="0.15">
      <c r="A1081" s="342"/>
      <c r="B1081" s="343"/>
      <c r="C1081" s="350"/>
      <c r="D1081" s="343"/>
      <c r="E1081" s="340" t="s">
        <v>4</v>
      </c>
      <c r="F1081" s="341" t="s">
        <v>682</v>
      </c>
      <c r="G1081" s="545" t="s">
        <v>13455</v>
      </c>
      <c r="H1081" s="354"/>
      <c r="I1081" s="343"/>
      <c r="J1081" s="553" t="s">
        <v>13456</v>
      </c>
      <c r="K1081" s="567" t="s">
        <v>108</v>
      </c>
      <c r="L1081" s="354"/>
      <c r="M1081" s="355"/>
    </row>
    <row r="1082" spans="1:13" ht="21" x14ac:dyDescent="0.15">
      <c r="A1082" s="342"/>
      <c r="B1082" s="343"/>
      <c r="C1082" s="350"/>
      <c r="D1082" s="343"/>
      <c r="E1082" s="351"/>
      <c r="F1082" s="352"/>
      <c r="G1082" s="553" t="s">
        <v>13457</v>
      </c>
      <c r="H1082" s="354"/>
      <c r="I1082" s="343"/>
      <c r="J1082" s="553" t="s">
        <v>13458</v>
      </c>
      <c r="K1082" s="553"/>
      <c r="L1082" s="354"/>
      <c r="M1082" s="355"/>
    </row>
    <row r="1083" spans="1:13" ht="20.25" customHeight="1" x14ac:dyDescent="0.15">
      <c r="A1083" s="342"/>
      <c r="B1083" s="343"/>
      <c r="C1083" s="350"/>
      <c r="D1083" s="343"/>
      <c r="E1083" s="351"/>
      <c r="F1083" s="352"/>
      <c r="G1083" s="553" t="s">
        <v>13459</v>
      </c>
      <c r="H1083" s="354"/>
      <c r="I1083" s="343"/>
      <c r="J1083" s="553" t="s">
        <v>13460</v>
      </c>
      <c r="K1083" s="567" t="s">
        <v>42</v>
      </c>
      <c r="L1083" s="354"/>
      <c r="M1083" s="355"/>
    </row>
    <row r="1084" spans="1:13" ht="19.5" customHeight="1" x14ac:dyDescent="0.15">
      <c r="A1084" s="342"/>
      <c r="B1084" s="343"/>
      <c r="C1084" s="350"/>
      <c r="D1084" s="343"/>
      <c r="E1084" s="351"/>
      <c r="F1084" s="352"/>
      <c r="G1084" s="545" t="s">
        <v>13461</v>
      </c>
      <c r="H1084" s="354"/>
      <c r="I1084" s="343"/>
      <c r="J1084" s="545" t="s">
        <v>13462</v>
      </c>
      <c r="K1084" s="808"/>
      <c r="L1084" s="354"/>
      <c r="M1084" s="355"/>
    </row>
    <row r="1085" spans="1:13" ht="19.5" customHeight="1" x14ac:dyDescent="0.15">
      <c r="A1085" s="342"/>
      <c r="B1085" s="343"/>
      <c r="C1085" s="350"/>
      <c r="D1085" s="343"/>
      <c r="E1085" s="351"/>
      <c r="F1085" s="352"/>
      <c r="G1085" s="553" t="s">
        <v>13463</v>
      </c>
      <c r="H1085" s="354"/>
      <c r="I1085" s="343"/>
      <c r="J1085" s="553" t="s">
        <v>13464</v>
      </c>
      <c r="K1085" s="808"/>
      <c r="L1085" s="354"/>
      <c r="M1085" s="355"/>
    </row>
    <row r="1086" spans="1:13" ht="19.5" customHeight="1" x14ac:dyDescent="0.15">
      <c r="A1086" s="342"/>
      <c r="B1086" s="343"/>
      <c r="C1086" s="350"/>
      <c r="D1086" s="343"/>
      <c r="E1086" s="351"/>
      <c r="F1086" s="352"/>
      <c r="G1086" s="545" t="s">
        <v>13465</v>
      </c>
      <c r="H1086" s="354"/>
      <c r="I1086" s="343"/>
      <c r="J1086" s="545" t="s">
        <v>13466</v>
      </c>
      <c r="K1086" s="808"/>
      <c r="L1086" s="354"/>
      <c r="M1086" s="355"/>
    </row>
    <row r="1087" spans="1:13" ht="19.5" customHeight="1" x14ac:dyDescent="0.15">
      <c r="A1087" s="342"/>
      <c r="B1087" s="343"/>
      <c r="C1087" s="350"/>
      <c r="D1087" s="343"/>
      <c r="E1087" s="351"/>
      <c r="F1087" s="352"/>
      <c r="G1087" s="545" t="s">
        <v>13467</v>
      </c>
      <c r="H1087" s="354"/>
      <c r="I1087" s="343"/>
      <c r="J1087" s="545" t="s">
        <v>13468</v>
      </c>
      <c r="K1087" s="808"/>
      <c r="L1087" s="354"/>
      <c r="M1087" s="355"/>
    </row>
    <row r="1088" spans="1:13" ht="19.5" customHeight="1" x14ac:dyDescent="0.15">
      <c r="A1088" s="342"/>
      <c r="B1088" s="343"/>
      <c r="C1088" s="350"/>
      <c r="D1088" s="343"/>
      <c r="E1088" s="351"/>
      <c r="F1088" s="352"/>
      <c r="G1088" s="545" t="s">
        <v>13469</v>
      </c>
      <c r="H1088" s="354"/>
      <c r="I1088" s="343"/>
      <c r="J1088" s="545" t="s">
        <v>13470</v>
      </c>
      <c r="K1088" s="808"/>
      <c r="L1088" s="354"/>
      <c r="M1088" s="355"/>
    </row>
    <row r="1089" spans="1:13" ht="19.5" customHeight="1" x14ac:dyDescent="0.15">
      <c r="A1089" s="342"/>
      <c r="B1089" s="343"/>
      <c r="C1089" s="350"/>
      <c r="D1089" s="343"/>
      <c r="E1089" s="351"/>
      <c r="F1089" s="352"/>
      <c r="G1089" s="545" t="s">
        <v>13471</v>
      </c>
      <c r="H1089" s="354"/>
      <c r="I1089" s="343"/>
      <c r="J1089" s="545" t="s">
        <v>10818</v>
      </c>
      <c r="K1089" s="808"/>
      <c r="L1089" s="354"/>
      <c r="M1089" s="355"/>
    </row>
    <row r="1090" spans="1:13" ht="19.5" customHeight="1" x14ac:dyDescent="0.15">
      <c r="A1090" s="342"/>
      <c r="B1090" s="343"/>
      <c r="C1090" s="350"/>
      <c r="D1090" s="343"/>
      <c r="E1090" s="351"/>
      <c r="F1090" s="352"/>
      <c r="G1090" s="545" t="s">
        <v>13396</v>
      </c>
      <c r="H1090" s="354"/>
      <c r="I1090" s="343"/>
      <c r="J1090" s="545" t="s">
        <v>13472</v>
      </c>
      <c r="K1090" s="553"/>
      <c r="L1090" s="354"/>
      <c r="M1090" s="355"/>
    </row>
    <row r="1091" spans="1:13" x14ac:dyDescent="0.15">
      <c r="A1091" s="342"/>
      <c r="B1091" s="343"/>
      <c r="C1091" s="350"/>
      <c r="D1091" s="343"/>
      <c r="E1091" s="918" t="s">
        <v>100</v>
      </c>
      <c r="F1091" s="341" t="s">
        <v>679</v>
      </c>
      <c r="G1091" s="557" t="s">
        <v>1286</v>
      </c>
      <c r="H1091" s="354"/>
      <c r="I1091" s="343"/>
      <c r="J1091" s="354" t="s">
        <v>13473</v>
      </c>
      <c r="K1091" s="557" t="s">
        <v>30</v>
      </c>
      <c r="L1091" s="354"/>
      <c r="M1091" s="808"/>
    </row>
    <row r="1092" spans="1:13" x14ac:dyDescent="0.15">
      <c r="A1092" s="342"/>
      <c r="B1092" s="343"/>
      <c r="C1092" s="350"/>
      <c r="D1092" s="343"/>
      <c r="E1092" s="918" t="s">
        <v>405</v>
      </c>
      <c r="F1092" s="341" t="s">
        <v>681</v>
      </c>
      <c r="G1092" s="343" t="s">
        <v>10834</v>
      </c>
      <c r="H1092" s="354"/>
      <c r="I1092" s="343"/>
      <c r="J1092" s="334" t="s">
        <v>13474</v>
      </c>
      <c r="K1092" s="833" t="s">
        <v>9235</v>
      </c>
      <c r="L1092" s="354"/>
      <c r="M1092" s="355"/>
    </row>
    <row r="1093" spans="1:13" ht="19.5" customHeight="1" x14ac:dyDescent="0.15">
      <c r="A1093" s="342"/>
      <c r="B1093" s="343"/>
      <c r="C1093" s="350"/>
      <c r="D1093" s="343"/>
      <c r="E1093" s="554"/>
      <c r="F1093" s="352"/>
      <c r="G1093" s="334" t="s">
        <v>13475</v>
      </c>
      <c r="H1093" s="354"/>
      <c r="I1093" s="343"/>
      <c r="J1093" s="334" t="s">
        <v>13476</v>
      </c>
      <c r="K1093" s="557" t="s">
        <v>30</v>
      </c>
      <c r="L1093" s="354"/>
      <c r="M1093" s="355"/>
    </row>
    <row r="1094" spans="1:13" ht="21" x14ac:dyDescent="0.15">
      <c r="A1094" s="342"/>
      <c r="B1094" s="343"/>
      <c r="C1094" s="350"/>
      <c r="D1094" s="343"/>
      <c r="E1094" s="346" t="s">
        <v>11664</v>
      </c>
      <c r="F1094" s="345" t="s">
        <v>1386</v>
      </c>
      <c r="G1094" s="557" t="s">
        <v>13477</v>
      </c>
      <c r="H1094" s="354"/>
      <c r="I1094" s="343"/>
      <c r="J1094" s="347" t="s">
        <v>13478</v>
      </c>
      <c r="K1094" s="557" t="s">
        <v>107</v>
      </c>
      <c r="L1094" s="354"/>
      <c r="M1094" s="355"/>
    </row>
    <row r="1095" spans="1:13" ht="23.25" customHeight="1" x14ac:dyDescent="0.15">
      <c r="A1095" s="342"/>
      <c r="B1095" s="352"/>
      <c r="C1095" s="339">
        <v>2</v>
      </c>
      <c r="D1095" s="2248" t="s">
        <v>949</v>
      </c>
      <c r="E1095" s="346" t="s">
        <v>0</v>
      </c>
      <c r="F1095" s="345" t="s">
        <v>856</v>
      </c>
      <c r="G1095" s="557" t="s">
        <v>981</v>
      </c>
      <c r="H1095" s="354"/>
      <c r="I1095" s="2257" t="s">
        <v>3715</v>
      </c>
      <c r="J1095" s="334" t="s">
        <v>13479</v>
      </c>
      <c r="K1095" s="557" t="s">
        <v>42</v>
      </c>
      <c r="L1095" s="348" t="s">
        <v>871</v>
      </c>
      <c r="M1095" s="567" t="s">
        <v>31</v>
      </c>
    </row>
    <row r="1096" spans="1:13" ht="36.75" customHeight="1" x14ac:dyDescent="0.15">
      <c r="A1096" s="342"/>
      <c r="B1096" s="343"/>
      <c r="C1096" s="350"/>
      <c r="D1096" s="2241"/>
      <c r="E1096" s="340" t="s">
        <v>3</v>
      </c>
      <c r="F1096" s="341" t="s">
        <v>685</v>
      </c>
      <c r="G1096" s="557" t="s">
        <v>13480</v>
      </c>
      <c r="H1096" s="354"/>
      <c r="I1096" s="2258"/>
      <c r="J1096" s="334" t="s">
        <v>13481</v>
      </c>
      <c r="K1096" s="567" t="s">
        <v>30</v>
      </c>
      <c r="L1096" s="354"/>
      <c r="M1096" s="2241"/>
    </row>
    <row r="1097" spans="1:13" x14ac:dyDescent="0.15">
      <c r="A1097" s="342"/>
      <c r="B1097" s="343"/>
      <c r="C1097" s="350"/>
      <c r="D1097" s="2241"/>
      <c r="E1097" s="346" t="s">
        <v>2</v>
      </c>
      <c r="F1097" s="345" t="s">
        <v>686</v>
      </c>
      <c r="G1097" s="557" t="s">
        <v>1289</v>
      </c>
      <c r="H1097" s="354"/>
      <c r="I1097" s="2258"/>
      <c r="J1097" s="354" t="s">
        <v>13482</v>
      </c>
      <c r="K1097" s="808"/>
      <c r="L1097" s="354"/>
      <c r="M1097" s="2241"/>
    </row>
    <row r="1098" spans="1:13" ht="24" customHeight="1" x14ac:dyDescent="0.15">
      <c r="A1098" s="342"/>
      <c r="B1098" s="343"/>
      <c r="C1098" s="350"/>
      <c r="D1098" s="876"/>
      <c r="E1098" s="340" t="s">
        <v>12581</v>
      </c>
      <c r="F1098" s="341" t="s">
        <v>688</v>
      </c>
      <c r="G1098" s="338" t="s">
        <v>868</v>
      </c>
      <c r="H1098" s="354"/>
      <c r="I1098" s="343"/>
      <c r="J1098" s="334" t="s">
        <v>13483</v>
      </c>
      <c r="K1098" s="553"/>
      <c r="L1098" s="354"/>
      <c r="M1098" s="2241"/>
    </row>
    <row r="1099" spans="1:13" x14ac:dyDescent="0.15">
      <c r="A1099" s="342"/>
      <c r="B1099" s="343"/>
      <c r="C1099" s="858"/>
      <c r="D1099" s="359"/>
      <c r="E1099" s="346" t="s">
        <v>405</v>
      </c>
      <c r="F1099" s="345" t="s">
        <v>983</v>
      </c>
      <c r="G1099" s="557" t="s">
        <v>984</v>
      </c>
      <c r="H1099" s="354"/>
      <c r="I1099" s="347"/>
      <c r="J1099" s="334" t="s">
        <v>13484</v>
      </c>
      <c r="K1099" s="557" t="s">
        <v>30</v>
      </c>
      <c r="L1099" s="354"/>
      <c r="M1099" s="2241"/>
    </row>
    <row r="1100" spans="1:13" ht="41.25" customHeight="1" x14ac:dyDescent="0.15">
      <c r="A1100" s="342"/>
      <c r="B1100" s="343"/>
      <c r="C1100" s="350">
        <v>3</v>
      </c>
      <c r="D1100" s="343" t="s">
        <v>85</v>
      </c>
      <c r="E1100" s="340" t="s">
        <v>2</v>
      </c>
      <c r="F1100" s="2242" t="s">
        <v>692</v>
      </c>
      <c r="G1100" s="567" t="s">
        <v>13485</v>
      </c>
      <c r="H1100" s="354"/>
      <c r="I1100" s="343" t="s">
        <v>85</v>
      </c>
      <c r="J1100" s="545" t="s">
        <v>13486</v>
      </c>
      <c r="K1100" s="567" t="s">
        <v>148</v>
      </c>
      <c r="L1100" s="348" t="s">
        <v>871</v>
      </c>
      <c r="M1100" s="349" t="s">
        <v>31</v>
      </c>
    </row>
    <row r="1101" spans="1:13" ht="20.25" customHeight="1" x14ac:dyDescent="0.15">
      <c r="A1101" s="342"/>
      <c r="B1101" s="343"/>
      <c r="C1101" s="350"/>
      <c r="D1101" s="343"/>
      <c r="E1101" s="351"/>
      <c r="F1101" s="2243"/>
      <c r="G1101" s="545" t="s">
        <v>13487</v>
      </c>
      <c r="H1101" s="354"/>
      <c r="I1101" s="343"/>
      <c r="J1101" s="545" t="s">
        <v>13488</v>
      </c>
      <c r="K1101" s="808"/>
      <c r="L1101" s="354"/>
      <c r="M1101" s="355"/>
    </row>
    <row r="1102" spans="1:13" ht="20.25" customHeight="1" x14ac:dyDescent="0.15">
      <c r="A1102" s="342"/>
      <c r="B1102" s="343"/>
      <c r="C1102" s="350"/>
      <c r="D1102" s="343"/>
      <c r="E1102" s="351"/>
      <c r="F1102" s="2243"/>
      <c r="G1102" s="545" t="s">
        <v>13489</v>
      </c>
      <c r="H1102" s="354"/>
      <c r="I1102" s="343"/>
      <c r="J1102" s="545" t="s">
        <v>13490</v>
      </c>
      <c r="K1102" s="553"/>
      <c r="L1102" s="354"/>
      <c r="M1102" s="355"/>
    </row>
    <row r="1103" spans="1:13" ht="22.5" customHeight="1" x14ac:dyDescent="0.15">
      <c r="A1103" s="342"/>
      <c r="B1103" s="343"/>
      <c r="C1103" s="350"/>
      <c r="D1103" s="343"/>
      <c r="E1103" s="358"/>
      <c r="F1103" s="359"/>
      <c r="G1103" s="557" t="s">
        <v>796</v>
      </c>
      <c r="H1103" s="354"/>
      <c r="I1103" s="343"/>
      <c r="J1103" s="334" t="s">
        <v>6002</v>
      </c>
      <c r="K1103" s="557" t="s">
        <v>355</v>
      </c>
      <c r="L1103" s="354"/>
      <c r="M1103" s="355"/>
    </row>
    <row r="1104" spans="1:13" ht="21" x14ac:dyDescent="0.15">
      <c r="A1104" s="342"/>
      <c r="B1104" s="343"/>
      <c r="C1104" s="339">
        <v>4</v>
      </c>
      <c r="D1104" s="338" t="s">
        <v>86</v>
      </c>
      <c r="E1104" s="340" t="s">
        <v>0</v>
      </c>
      <c r="F1104" s="341" t="s">
        <v>999</v>
      </c>
      <c r="G1104" s="557" t="s">
        <v>13491</v>
      </c>
      <c r="H1104" s="354"/>
      <c r="I1104" s="338" t="s">
        <v>86</v>
      </c>
      <c r="J1104" s="334" t="s">
        <v>13492</v>
      </c>
      <c r="K1104" s="567" t="s">
        <v>42</v>
      </c>
      <c r="L1104" s="348" t="s">
        <v>871</v>
      </c>
      <c r="M1104" s="349" t="s">
        <v>31</v>
      </c>
    </row>
    <row r="1105" spans="1:13" ht="21" x14ac:dyDescent="0.15">
      <c r="A1105" s="342"/>
      <c r="B1105" s="343"/>
      <c r="C1105" s="350"/>
      <c r="D1105" s="343"/>
      <c r="E1105" s="358"/>
      <c r="F1105" s="359"/>
      <c r="G1105" s="347" t="s">
        <v>13493</v>
      </c>
      <c r="H1105" s="354"/>
      <c r="I1105" s="343"/>
      <c r="J1105" s="334" t="s">
        <v>13494</v>
      </c>
      <c r="K1105" s="808"/>
      <c r="L1105" s="354"/>
      <c r="M1105" s="355"/>
    </row>
    <row r="1106" spans="1:13" ht="19.5" customHeight="1" x14ac:dyDescent="0.15">
      <c r="A1106" s="342"/>
      <c r="B1106" s="343"/>
      <c r="C1106" s="350"/>
      <c r="D1106" s="343"/>
      <c r="E1106" s="351" t="s">
        <v>3</v>
      </c>
      <c r="F1106" s="352" t="s">
        <v>693</v>
      </c>
      <c r="G1106" s="343" t="s">
        <v>13495</v>
      </c>
      <c r="H1106" s="354"/>
      <c r="I1106" s="343"/>
      <c r="J1106" s="334" t="s">
        <v>7893</v>
      </c>
      <c r="K1106" s="808"/>
      <c r="L1106" s="354"/>
      <c r="M1106" s="355"/>
    </row>
    <row r="1107" spans="1:13" ht="20.25" customHeight="1" x14ac:dyDescent="0.15">
      <c r="A1107" s="342"/>
      <c r="B1107" s="343"/>
      <c r="C1107" s="350"/>
      <c r="D1107" s="343"/>
      <c r="E1107" s="351"/>
      <c r="F1107" s="352"/>
      <c r="G1107" s="334" t="s">
        <v>13496</v>
      </c>
      <c r="H1107" s="354"/>
      <c r="I1107" s="343"/>
      <c r="J1107" s="334" t="s">
        <v>13497</v>
      </c>
      <c r="K1107" s="808"/>
      <c r="L1107" s="354"/>
      <c r="M1107" s="355"/>
    </row>
    <row r="1108" spans="1:13" ht="20.25" customHeight="1" x14ac:dyDescent="0.15">
      <c r="A1108" s="342"/>
      <c r="B1108" s="343"/>
      <c r="C1108" s="350"/>
      <c r="D1108" s="343"/>
      <c r="E1108" s="351"/>
      <c r="F1108" s="352"/>
      <c r="G1108" s="334" t="s">
        <v>13498</v>
      </c>
      <c r="H1108" s="354"/>
      <c r="I1108" s="343"/>
      <c r="J1108" s="334" t="s">
        <v>13499</v>
      </c>
      <c r="K1108" s="553"/>
      <c r="L1108" s="354"/>
      <c r="M1108" s="355"/>
    </row>
    <row r="1109" spans="1:13" ht="21" customHeight="1" x14ac:dyDescent="0.15">
      <c r="A1109" s="342"/>
      <c r="B1109" s="343"/>
      <c r="C1109" s="350"/>
      <c r="D1109" s="343"/>
      <c r="E1109" s="351"/>
      <c r="F1109" s="352"/>
      <c r="G1109" s="557" t="s">
        <v>7902</v>
      </c>
      <c r="H1109" s="354"/>
      <c r="I1109" s="343"/>
      <c r="J1109" s="334" t="s">
        <v>13500</v>
      </c>
      <c r="K1109" s="567" t="s">
        <v>12</v>
      </c>
      <c r="L1109" s="354"/>
      <c r="M1109" s="355"/>
    </row>
    <row r="1110" spans="1:13" ht="21" customHeight="1" x14ac:dyDescent="0.15">
      <c r="A1110" s="342"/>
      <c r="B1110" s="343"/>
      <c r="C1110" s="350"/>
      <c r="D1110" s="343"/>
      <c r="E1110" s="351"/>
      <c r="F1110" s="352"/>
      <c r="G1110" s="557" t="s">
        <v>13501</v>
      </c>
      <c r="H1110" s="354"/>
      <c r="I1110" s="343"/>
      <c r="J1110" s="354" t="s">
        <v>13502</v>
      </c>
      <c r="K1110" s="808"/>
      <c r="L1110" s="354"/>
      <c r="M1110" s="355"/>
    </row>
    <row r="1111" spans="1:13" ht="21" customHeight="1" x14ac:dyDescent="0.15">
      <c r="A1111" s="342"/>
      <c r="B1111" s="343"/>
      <c r="C1111" s="350"/>
      <c r="D1111" s="343"/>
      <c r="E1111" s="351"/>
      <c r="F1111" s="352"/>
      <c r="G1111" s="334" t="s">
        <v>13503</v>
      </c>
      <c r="H1111" s="354"/>
      <c r="I1111" s="343"/>
      <c r="J1111" s="334" t="s">
        <v>13504</v>
      </c>
      <c r="K1111" s="808"/>
      <c r="L1111" s="354"/>
      <c r="M1111" s="355"/>
    </row>
    <row r="1112" spans="1:13" ht="15" customHeight="1" x14ac:dyDescent="0.15">
      <c r="A1112" s="342"/>
      <c r="B1112" s="343"/>
      <c r="C1112" s="350"/>
      <c r="D1112" s="343"/>
      <c r="E1112" s="351"/>
      <c r="F1112" s="352"/>
      <c r="G1112" s="338" t="s">
        <v>13505</v>
      </c>
      <c r="H1112" s="354"/>
      <c r="I1112" s="343"/>
      <c r="J1112" s="334" t="s">
        <v>13506</v>
      </c>
      <c r="K1112" s="553"/>
      <c r="L1112" s="354"/>
      <c r="M1112" s="355"/>
    </row>
    <row r="1113" spans="1:13" ht="28.5" customHeight="1" x14ac:dyDescent="0.15">
      <c r="A1113" s="342"/>
      <c r="B1113" s="343"/>
      <c r="C1113" s="350"/>
      <c r="D1113" s="343"/>
      <c r="E1113" s="351"/>
      <c r="F1113" s="352"/>
      <c r="G1113" s="338" t="s">
        <v>1297</v>
      </c>
      <c r="H1113" s="354"/>
      <c r="I1113" s="343"/>
      <c r="J1113" s="334" t="s">
        <v>13507</v>
      </c>
      <c r="K1113" s="338" t="s">
        <v>1460</v>
      </c>
      <c r="L1113" s="354"/>
      <c r="M1113" s="355"/>
    </row>
    <row r="1114" spans="1:13" ht="42" x14ac:dyDescent="0.15">
      <c r="A1114" s="342"/>
      <c r="B1114" s="343"/>
      <c r="C1114" s="350"/>
      <c r="D1114" s="343"/>
      <c r="E1114" s="340" t="s">
        <v>2</v>
      </c>
      <c r="F1114" s="341" t="s">
        <v>694</v>
      </c>
      <c r="G1114" s="557" t="s">
        <v>13508</v>
      </c>
      <c r="H1114" s="354"/>
      <c r="I1114" s="343"/>
      <c r="J1114" s="334" t="s">
        <v>13509</v>
      </c>
      <c r="K1114" s="567" t="s">
        <v>13510</v>
      </c>
      <c r="L1114" s="354"/>
      <c r="M1114" s="355"/>
    </row>
    <row r="1115" spans="1:13" ht="33.75" customHeight="1" x14ac:dyDescent="0.15">
      <c r="A1115" s="342"/>
      <c r="B1115" s="343"/>
      <c r="C1115" s="350"/>
      <c r="D1115" s="343"/>
      <c r="E1115" s="351"/>
      <c r="F1115" s="352"/>
      <c r="G1115" s="338" t="s">
        <v>13511</v>
      </c>
      <c r="H1115" s="354"/>
      <c r="I1115" s="343"/>
      <c r="J1115" s="334" t="s">
        <v>13511</v>
      </c>
      <c r="K1115" s="808"/>
      <c r="L1115" s="354"/>
      <c r="M1115" s="355"/>
    </row>
    <row r="1116" spans="1:13" ht="34.5" customHeight="1" x14ac:dyDescent="0.15">
      <c r="A1116" s="342"/>
      <c r="B1116" s="343"/>
      <c r="C1116" s="350"/>
      <c r="D1116" s="343"/>
      <c r="E1116" s="351"/>
      <c r="F1116" s="352"/>
      <c r="G1116" s="334" t="s">
        <v>13512</v>
      </c>
      <c r="H1116" s="354"/>
      <c r="I1116" s="343"/>
      <c r="J1116" s="334" t="s">
        <v>13512</v>
      </c>
      <c r="K1116" s="808"/>
      <c r="L1116" s="354"/>
      <c r="M1116" s="355"/>
    </row>
    <row r="1117" spans="1:13" ht="33.75" customHeight="1" x14ac:dyDescent="0.15">
      <c r="A1117" s="342"/>
      <c r="B1117" s="343"/>
      <c r="C1117" s="350"/>
      <c r="D1117" s="343"/>
      <c r="E1117" s="351"/>
      <c r="F1117" s="352"/>
      <c r="G1117" s="557" t="s">
        <v>13513</v>
      </c>
      <c r="H1117" s="354"/>
      <c r="I1117" s="343"/>
      <c r="J1117" s="334" t="s">
        <v>13513</v>
      </c>
      <c r="K1117" s="808"/>
      <c r="L1117" s="354"/>
      <c r="M1117" s="355"/>
    </row>
    <row r="1118" spans="1:13" ht="41.25" customHeight="1" x14ac:dyDescent="0.15">
      <c r="A1118" s="342"/>
      <c r="B1118" s="343"/>
      <c r="C1118" s="350"/>
      <c r="D1118" s="343"/>
      <c r="E1118" s="351"/>
      <c r="F1118" s="352"/>
      <c r="G1118" s="557" t="s">
        <v>13514</v>
      </c>
      <c r="H1118" s="354"/>
      <c r="I1118" s="343"/>
      <c r="J1118" s="334" t="s">
        <v>6027</v>
      </c>
      <c r="K1118" s="940" t="s">
        <v>4800</v>
      </c>
      <c r="L1118" s="354"/>
      <c r="M1118" s="355"/>
    </row>
    <row r="1119" spans="1:13" ht="25.5" customHeight="1" x14ac:dyDescent="0.15">
      <c r="A1119" s="342"/>
      <c r="B1119" s="343"/>
      <c r="C1119" s="350"/>
      <c r="D1119" s="343"/>
      <c r="E1119" s="340" t="s">
        <v>100</v>
      </c>
      <c r="F1119" s="341" t="s">
        <v>696</v>
      </c>
      <c r="G1119" s="334" t="s">
        <v>13515</v>
      </c>
      <c r="H1119" s="354"/>
      <c r="I1119" s="343"/>
      <c r="J1119" s="348" t="s">
        <v>13494</v>
      </c>
      <c r="K1119" s="343" t="s">
        <v>42</v>
      </c>
      <c r="L1119" s="354"/>
      <c r="M1119" s="355"/>
    </row>
    <row r="1120" spans="1:13" x14ac:dyDescent="0.15">
      <c r="A1120" s="342"/>
      <c r="B1120" s="343"/>
      <c r="C1120" s="350"/>
      <c r="D1120" s="343"/>
      <c r="E1120" s="351"/>
      <c r="F1120" s="352"/>
      <c r="G1120" s="334" t="s">
        <v>13516</v>
      </c>
      <c r="H1120" s="354"/>
      <c r="I1120" s="343"/>
      <c r="J1120" s="334" t="s">
        <v>13517</v>
      </c>
      <c r="K1120" s="343"/>
      <c r="L1120" s="347"/>
      <c r="M1120" s="831"/>
    </row>
    <row r="1121" spans="1:13" ht="25.5" customHeight="1" x14ac:dyDescent="0.15">
      <c r="A1121" s="337">
        <v>73</v>
      </c>
      <c r="B1121" s="338" t="s">
        <v>8</v>
      </c>
      <c r="C1121" s="339">
        <v>1</v>
      </c>
      <c r="D1121" s="338" t="s">
        <v>8</v>
      </c>
      <c r="E1121" s="340" t="s">
        <v>0</v>
      </c>
      <c r="F1121" s="349" t="s">
        <v>858</v>
      </c>
      <c r="G1121" s="545" t="s">
        <v>13518</v>
      </c>
      <c r="H1121" s="348" t="s">
        <v>8</v>
      </c>
      <c r="I1121" s="338" t="s">
        <v>8</v>
      </c>
      <c r="J1121" s="545" t="s">
        <v>13519</v>
      </c>
      <c r="K1121" s="584" t="s">
        <v>42</v>
      </c>
      <c r="L1121" s="348" t="s">
        <v>871</v>
      </c>
      <c r="M1121" s="349" t="s">
        <v>31</v>
      </c>
    </row>
    <row r="1122" spans="1:13" ht="25.5" customHeight="1" x14ac:dyDescent="0.15">
      <c r="A1122" s="342"/>
      <c r="B1122" s="343"/>
      <c r="C1122" s="350"/>
      <c r="D1122" s="343"/>
      <c r="E1122" s="351"/>
      <c r="F1122" s="355"/>
      <c r="G1122" s="338" t="s">
        <v>13520</v>
      </c>
      <c r="H1122" s="354"/>
      <c r="I1122" s="343"/>
      <c r="J1122" s="545" t="s">
        <v>13521</v>
      </c>
      <c r="K1122" s="584" t="s">
        <v>12</v>
      </c>
      <c r="L1122" s="354"/>
      <c r="M1122" s="355"/>
    </row>
    <row r="1123" spans="1:13" ht="21.75" customHeight="1" x14ac:dyDescent="0.15">
      <c r="A1123" s="342"/>
      <c r="B1123" s="343"/>
      <c r="C1123" s="350"/>
      <c r="D1123" s="343"/>
      <c r="E1123" s="351"/>
      <c r="F1123" s="355"/>
      <c r="G1123" s="338" t="s">
        <v>13522</v>
      </c>
      <c r="H1123" s="354"/>
      <c r="I1123" s="343"/>
      <c r="J1123" s="348" t="s">
        <v>13523</v>
      </c>
      <c r="K1123" s="573" t="s">
        <v>42</v>
      </c>
      <c r="L1123" s="354"/>
      <c r="M1123" s="355"/>
    </row>
    <row r="1124" spans="1:13" ht="24.75" customHeight="1" x14ac:dyDescent="0.15">
      <c r="A1124" s="342"/>
      <c r="B1124" s="343"/>
      <c r="C1124" s="350"/>
      <c r="D1124" s="343"/>
      <c r="E1124" s="351"/>
      <c r="F1124" s="355"/>
      <c r="G1124" s="338" t="s">
        <v>13524</v>
      </c>
      <c r="H1124" s="354"/>
      <c r="I1124" s="343"/>
      <c r="J1124" s="348" t="s">
        <v>13525</v>
      </c>
      <c r="K1124" s="589"/>
      <c r="L1124" s="354"/>
      <c r="M1124" s="355"/>
    </row>
    <row r="1125" spans="1:13" ht="19.5" customHeight="1" x14ac:dyDescent="0.15">
      <c r="A1125" s="342"/>
      <c r="B1125" s="343"/>
      <c r="C1125" s="350"/>
      <c r="D1125" s="343"/>
      <c r="E1125" s="351"/>
      <c r="F1125" s="355"/>
      <c r="G1125" s="338" t="s">
        <v>13526</v>
      </c>
      <c r="H1125" s="354"/>
      <c r="I1125" s="343"/>
      <c r="J1125" s="348" t="s">
        <v>13527</v>
      </c>
      <c r="K1125" s="589"/>
      <c r="L1125" s="354"/>
      <c r="M1125" s="355"/>
    </row>
    <row r="1126" spans="1:13" ht="19.5" customHeight="1" x14ac:dyDescent="0.15">
      <c r="A1126" s="342"/>
      <c r="B1126" s="343"/>
      <c r="C1126" s="350"/>
      <c r="D1126" s="343"/>
      <c r="E1126" s="351"/>
      <c r="F1126" s="355"/>
      <c r="G1126" s="338" t="s">
        <v>13528</v>
      </c>
      <c r="H1126" s="354"/>
      <c r="I1126" s="352"/>
      <c r="J1126" s="348" t="s">
        <v>13529</v>
      </c>
      <c r="K1126" s="589"/>
      <c r="L1126" s="354"/>
      <c r="M1126" s="355"/>
    </row>
    <row r="1127" spans="1:13" ht="19.5" customHeight="1" x14ac:dyDescent="0.15">
      <c r="A1127" s="342"/>
      <c r="B1127" s="343"/>
      <c r="C1127" s="350"/>
      <c r="D1127" s="343"/>
      <c r="E1127" s="351"/>
      <c r="F1127" s="355"/>
      <c r="G1127" s="338" t="s">
        <v>13530</v>
      </c>
      <c r="H1127" s="354"/>
      <c r="I1127" s="343"/>
      <c r="J1127" s="348" t="s">
        <v>13531</v>
      </c>
      <c r="K1127" s="589"/>
      <c r="L1127" s="354"/>
      <c r="M1127" s="355"/>
    </row>
    <row r="1128" spans="1:13" ht="20.25" customHeight="1" x14ac:dyDescent="0.15">
      <c r="A1128" s="342"/>
      <c r="B1128" s="343"/>
      <c r="C1128" s="350"/>
      <c r="D1128" s="343"/>
      <c r="E1128" s="351"/>
      <c r="F1128" s="355"/>
      <c r="G1128" s="348" t="s">
        <v>13532</v>
      </c>
      <c r="H1128" s="354"/>
      <c r="I1128" s="343"/>
      <c r="J1128" s="348" t="s">
        <v>13533</v>
      </c>
      <c r="K1128" s="589"/>
      <c r="L1128" s="354"/>
      <c r="M1128" s="355"/>
    </row>
    <row r="1129" spans="1:13" ht="20.25" customHeight="1" x14ac:dyDescent="0.15">
      <c r="A1129" s="342"/>
      <c r="B1129" s="343"/>
      <c r="C1129" s="350"/>
      <c r="D1129" s="343"/>
      <c r="E1129" s="351"/>
      <c r="F1129" s="355"/>
      <c r="G1129" s="348" t="s">
        <v>13534</v>
      </c>
      <c r="H1129" s="354"/>
      <c r="I1129" s="343"/>
      <c r="J1129" s="348" t="s">
        <v>13535</v>
      </c>
      <c r="K1129" s="589"/>
      <c r="L1129" s="354"/>
      <c r="M1129" s="355"/>
    </row>
    <row r="1130" spans="1:13" ht="18" customHeight="1" x14ac:dyDescent="0.15">
      <c r="A1130" s="342"/>
      <c r="B1130" s="343"/>
      <c r="C1130" s="350"/>
      <c r="D1130" s="343"/>
      <c r="E1130" s="351"/>
      <c r="F1130" s="352"/>
      <c r="G1130" s="338" t="s">
        <v>13536</v>
      </c>
      <c r="H1130" s="354"/>
      <c r="I1130" s="343"/>
      <c r="J1130" s="348" t="s">
        <v>11183</v>
      </c>
      <c r="K1130" s="589"/>
      <c r="L1130" s="354"/>
      <c r="M1130" s="355"/>
    </row>
    <row r="1131" spans="1:13" ht="26.25" customHeight="1" x14ac:dyDescent="0.15">
      <c r="A1131" s="342"/>
      <c r="B1131" s="343"/>
      <c r="C1131" s="350"/>
      <c r="D1131" s="343"/>
      <c r="E1131" s="351"/>
      <c r="F1131" s="352"/>
      <c r="G1131" s="851" t="s">
        <v>7922</v>
      </c>
      <c r="H1131" s="354"/>
      <c r="I1131" s="343"/>
      <c r="J1131" s="348" t="s">
        <v>13537</v>
      </c>
      <c r="K1131" s="589"/>
      <c r="L1131" s="354"/>
      <c r="M1131" s="355"/>
    </row>
    <row r="1132" spans="1:13" ht="18.75" customHeight="1" x14ac:dyDescent="0.15">
      <c r="A1132" s="342"/>
      <c r="B1132" s="343"/>
      <c r="C1132" s="350"/>
      <c r="D1132" s="343"/>
      <c r="E1132" s="358"/>
      <c r="F1132" s="359"/>
      <c r="G1132" s="338" t="s">
        <v>13538</v>
      </c>
      <c r="H1132" s="354"/>
      <c r="I1132" s="343"/>
      <c r="J1132" s="348" t="s">
        <v>13539</v>
      </c>
      <c r="K1132" s="589"/>
      <c r="L1132" s="354"/>
      <c r="M1132" s="355"/>
    </row>
    <row r="1133" spans="1:13" ht="18.75" customHeight="1" x14ac:dyDescent="0.15">
      <c r="A1133" s="342"/>
      <c r="B1133" s="343"/>
      <c r="C1133" s="350"/>
      <c r="D1133" s="343"/>
      <c r="E1133" s="941" t="s">
        <v>13540</v>
      </c>
      <c r="F1133" s="341"/>
      <c r="G1133" s="341" t="s">
        <v>13541</v>
      </c>
      <c r="H1133" s="354"/>
      <c r="I1133" s="343"/>
      <c r="J1133" s="334" t="s">
        <v>13542</v>
      </c>
      <c r="K1133" s="574"/>
      <c r="L1133" s="354"/>
      <c r="M1133" s="355"/>
    </row>
    <row r="1134" spans="1:13" x14ac:dyDescent="0.15">
      <c r="A1134" s="342"/>
      <c r="B1134" s="343"/>
      <c r="C1134" s="350"/>
      <c r="D1134" s="343"/>
      <c r="E1134" s="351"/>
      <c r="F1134" s="352"/>
      <c r="G1134" s="338" t="s">
        <v>13543</v>
      </c>
      <c r="H1134" s="354"/>
      <c r="I1134" s="343"/>
      <c r="J1134" s="334" t="s">
        <v>13544</v>
      </c>
      <c r="K1134" s="560" t="s">
        <v>30</v>
      </c>
      <c r="L1134" s="357"/>
      <c r="M1134" s="355"/>
    </row>
    <row r="1135" spans="1:13" ht="21" x14ac:dyDescent="0.15">
      <c r="A1135" s="342"/>
      <c r="B1135" s="343"/>
      <c r="C1135" s="350"/>
      <c r="D1135" s="343"/>
      <c r="E1135" s="351"/>
      <c r="F1135" s="352"/>
      <c r="G1135" s="338" t="s">
        <v>1300</v>
      </c>
      <c r="H1135" s="354"/>
      <c r="I1135" s="343"/>
      <c r="J1135" s="334" t="s">
        <v>13545</v>
      </c>
      <c r="K1135" s="573" t="s">
        <v>12</v>
      </c>
      <c r="L1135" s="357"/>
      <c r="M1135" s="355"/>
    </row>
    <row r="1136" spans="1:13" ht="21" x14ac:dyDescent="0.15">
      <c r="A1136" s="342"/>
      <c r="B1136" s="343"/>
      <c r="C1136" s="350"/>
      <c r="D1136" s="343"/>
      <c r="E1136" s="340" t="s">
        <v>12580</v>
      </c>
      <c r="F1136" s="830" t="s">
        <v>699</v>
      </c>
      <c r="G1136" s="338" t="s">
        <v>13546</v>
      </c>
      <c r="H1136" s="354"/>
      <c r="I1136" s="343"/>
      <c r="J1136" s="334" t="s">
        <v>13547</v>
      </c>
      <c r="K1136" s="573" t="s">
        <v>9235</v>
      </c>
      <c r="L1136" s="357"/>
      <c r="M1136" s="355"/>
    </row>
    <row r="1137" spans="1:13" ht="24.75" customHeight="1" x14ac:dyDescent="0.15">
      <c r="A1137" s="342"/>
      <c r="B1137" s="343"/>
      <c r="C1137" s="350"/>
      <c r="D1137" s="343"/>
      <c r="E1137" s="340" t="s">
        <v>100</v>
      </c>
      <c r="F1137" s="851" t="s">
        <v>700</v>
      </c>
      <c r="G1137" s="338" t="s">
        <v>1304</v>
      </c>
      <c r="H1137" s="354"/>
      <c r="I1137" s="343"/>
      <c r="J1137" s="334" t="s">
        <v>13548</v>
      </c>
      <c r="K1137" s="574"/>
      <c r="L1137" s="357"/>
      <c r="M1137" s="355"/>
    </row>
    <row r="1138" spans="1:13" x14ac:dyDescent="0.15">
      <c r="A1138" s="342"/>
      <c r="B1138" s="343"/>
      <c r="C1138" s="350"/>
      <c r="D1138" s="343"/>
      <c r="E1138" s="358"/>
      <c r="F1138" s="359"/>
      <c r="G1138" s="557" t="s">
        <v>13549</v>
      </c>
      <c r="H1138" s="354"/>
      <c r="I1138" s="343"/>
      <c r="J1138" s="347" t="s">
        <v>13550</v>
      </c>
      <c r="K1138" s="560" t="s">
        <v>30</v>
      </c>
      <c r="L1138" s="357"/>
      <c r="M1138" s="355"/>
    </row>
    <row r="1139" spans="1:13" ht="31.5" x14ac:dyDescent="0.15">
      <c r="A1139" s="342"/>
      <c r="B1139" s="343"/>
      <c r="C1139" s="350"/>
      <c r="D1139" s="343"/>
      <c r="E1139" s="340" t="s">
        <v>394</v>
      </c>
      <c r="F1139" s="341" t="s">
        <v>706</v>
      </c>
      <c r="G1139" s="338" t="s">
        <v>13551</v>
      </c>
      <c r="H1139" s="354"/>
      <c r="I1139" s="343"/>
      <c r="J1139" s="334" t="s">
        <v>13552</v>
      </c>
      <c r="K1139" s="573" t="s">
        <v>42</v>
      </c>
      <c r="L1139" s="357"/>
      <c r="M1139" s="355"/>
    </row>
    <row r="1140" spans="1:13" ht="25.5" customHeight="1" x14ac:dyDescent="0.15">
      <c r="A1140" s="342"/>
      <c r="B1140" s="343"/>
      <c r="C1140" s="350"/>
      <c r="D1140" s="343"/>
      <c r="E1140" s="351"/>
      <c r="F1140" s="352"/>
      <c r="G1140" s="334" t="s">
        <v>12857</v>
      </c>
      <c r="H1140" s="354"/>
      <c r="I1140" s="343"/>
      <c r="J1140" s="334" t="s">
        <v>13553</v>
      </c>
      <c r="K1140" s="560" t="s">
        <v>12</v>
      </c>
      <c r="L1140" s="357"/>
      <c r="M1140" s="355"/>
    </row>
    <row r="1141" spans="1:13" ht="37.5" customHeight="1" x14ac:dyDescent="0.15">
      <c r="A1141" s="342"/>
      <c r="B1141" s="343"/>
      <c r="C1141" s="350"/>
      <c r="D1141" s="343"/>
      <c r="E1141" s="351"/>
      <c r="F1141" s="352"/>
      <c r="G1141" s="334" t="s">
        <v>13554</v>
      </c>
      <c r="H1141" s="354"/>
      <c r="I1141" s="343"/>
      <c r="J1141" s="334" t="s">
        <v>13555</v>
      </c>
      <c r="K1141" s="560" t="s">
        <v>13556</v>
      </c>
      <c r="L1141" s="357"/>
      <c r="M1141" s="355"/>
    </row>
    <row r="1142" spans="1:13" ht="33.75" customHeight="1" x14ac:dyDescent="0.15">
      <c r="A1142" s="342"/>
      <c r="B1142" s="343"/>
      <c r="C1142" s="350"/>
      <c r="D1142" s="343"/>
      <c r="E1142" s="358"/>
      <c r="F1142" s="359"/>
      <c r="G1142" s="557" t="s">
        <v>6076</v>
      </c>
      <c r="H1142" s="354"/>
      <c r="I1142" s="343"/>
      <c r="J1142" s="354" t="s">
        <v>6076</v>
      </c>
      <c r="K1142" s="560" t="s">
        <v>13557</v>
      </c>
      <c r="L1142" s="357"/>
      <c r="M1142" s="355"/>
    </row>
    <row r="1143" spans="1:13" x14ac:dyDescent="0.15">
      <c r="A1143" s="342"/>
      <c r="B1143" s="343"/>
      <c r="C1143" s="350"/>
      <c r="D1143" s="343"/>
      <c r="E1143" s="346" t="s">
        <v>12589</v>
      </c>
      <c r="F1143" s="345" t="s">
        <v>829</v>
      </c>
      <c r="G1143" s="334" t="s">
        <v>13558</v>
      </c>
      <c r="H1143" s="354"/>
      <c r="I1143" s="343"/>
      <c r="J1143" s="334" t="s">
        <v>13559</v>
      </c>
      <c r="K1143" s="567" t="s">
        <v>4834</v>
      </c>
      <c r="L1143" s="357"/>
      <c r="M1143" s="355"/>
    </row>
    <row r="1144" spans="1:13" ht="24.75" customHeight="1" x14ac:dyDescent="0.15">
      <c r="A1144" s="342"/>
      <c r="B1144" s="343"/>
      <c r="C1144" s="350"/>
      <c r="D1144" s="343"/>
      <c r="E1144" s="351" t="s">
        <v>414</v>
      </c>
      <c r="F1144" s="352" t="s">
        <v>701</v>
      </c>
      <c r="G1144" s="833" t="s">
        <v>13560</v>
      </c>
      <c r="H1144" s="354"/>
      <c r="I1144" s="343"/>
      <c r="J1144" s="334" t="s">
        <v>13561</v>
      </c>
      <c r="K1144" s="808"/>
      <c r="L1144" s="357"/>
      <c r="M1144" s="355"/>
    </row>
    <row r="1145" spans="1:13" x14ac:dyDescent="0.15">
      <c r="A1145" s="342"/>
      <c r="B1145" s="343"/>
      <c r="C1145" s="350"/>
      <c r="D1145" s="343"/>
      <c r="E1145" s="351"/>
      <c r="F1145" s="352"/>
      <c r="G1145" s="833" t="s">
        <v>13562</v>
      </c>
      <c r="H1145" s="354"/>
      <c r="I1145" s="343"/>
      <c r="J1145" s="348" t="s">
        <v>13563</v>
      </c>
      <c r="K1145" s="553"/>
      <c r="L1145" s="357"/>
      <c r="M1145" s="355"/>
    </row>
    <row r="1146" spans="1:13" x14ac:dyDescent="0.15">
      <c r="A1146" s="342"/>
      <c r="B1146" s="343"/>
      <c r="C1146" s="350"/>
      <c r="D1146" s="343"/>
      <c r="E1146" s="351"/>
      <c r="F1146" s="352"/>
      <c r="G1146" s="833" t="s">
        <v>13564</v>
      </c>
      <c r="H1146" s="354"/>
      <c r="I1146" s="343"/>
      <c r="J1146" s="334" t="s">
        <v>7940</v>
      </c>
      <c r="K1146" s="872" t="s">
        <v>108</v>
      </c>
      <c r="L1146" s="357"/>
      <c r="M1146" s="355"/>
    </row>
    <row r="1147" spans="1:13" ht="21" x14ac:dyDescent="0.15">
      <c r="A1147" s="342"/>
      <c r="B1147" s="343"/>
      <c r="C1147" s="350"/>
      <c r="D1147" s="343"/>
      <c r="E1147" s="351"/>
      <c r="F1147" s="352"/>
      <c r="G1147" s="343" t="s">
        <v>13565</v>
      </c>
      <c r="H1147" s="354"/>
      <c r="I1147" s="343"/>
      <c r="J1147" s="348" t="s">
        <v>13566</v>
      </c>
      <c r="K1147" s="573" t="s">
        <v>12</v>
      </c>
      <c r="L1147" s="357"/>
      <c r="M1147" s="355"/>
    </row>
    <row r="1148" spans="1:13" x14ac:dyDescent="0.15">
      <c r="A1148" s="342"/>
      <c r="B1148" s="343"/>
      <c r="C1148" s="350"/>
      <c r="D1148" s="343"/>
      <c r="E1148" s="351"/>
      <c r="F1148" s="352"/>
      <c r="G1148" s="334" t="s">
        <v>13567</v>
      </c>
      <c r="H1148" s="354"/>
      <c r="I1148" s="343"/>
      <c r="J1148" s="348" t="s">
        <v>10935</v>
      </c>
      <c r="K1148" s="574"/>
      <c r="L1148" s="357"/>
      <c r="M1148" s="355"/>
    </row>
    <row r="1149" spans="1:13" ht="42" x14ac:dyDescent="0.15">
      <c r="A1149" s="342"/>
      <c r="B1149" s="343"/>
      <c r="C1149" s="350"/>
      <c r="D1149" s="343"/>
      <c r="E1149" s="351"/>
      <c r="F1149" s="352"/>
      <c r="G1149" s="338" t="s">
        <v>13568</v>
      </c>
      <c r="H1149" s="354"/>
      <c r="I1149" s="343"/>
      <c r="J1149" s="334" t="s">
        <v>13569</v>
      </c>
      <c r="K1149" s="895" t="s">
        <v>7947</v>
      </c>
      <c r="L1149" s="357"/>
      <c r="M1149" s="355"/>
    </row>
    <row r="1150" spans="1:13" ht="45.75" customHeight="1" x14ac:dyDescent="0.15">
      <c r="A1150" s="342"/>
      <c r="B1150" s="343"/>
      <c r="C1150" s="350"/>
      <c r="D1150" s="343"/>
      <c r="E1150" s="351"/>
      <c r="F1150" s="352"/>
      <c r="G1150" s="338" t="s">
        <v>13570</v>
      </c>
      <c r="H1150" s="354"/>
      <c r="I1150" s="343"/>
      <c r="J1150" s="334" t="s">
        <v>13571</v>
      </c>
      <c r="K1150" s="838" t="s">
        <v>10945</v>
      </c>
      <c r="L1150" s="357"/>
      <c r="M1150" s="355"/>
    </row>
    <row r="1151" spans="1:13" ht="23.25" customHeight="1" x14ac:dyDescent="0.15">
      <c r="A1151" s="342"/>
      <c r="B1151" s="343"/>
      <c r="C1151" s="350"/>
      <c r="D1151" s="343"/>
      <c r="E1151" s="351"/>
      <c r="F1151" s="352"/>
      <c r="G1151" s="557" t="s">
        <v>1311</v>
      </c>
      <c r="H1151" s="354"/>
      <c r="I1151" s="343"/>
      <c r="J1151" s="354" t="s">
        <v>6100</v>
      </c>
      <c r="K1151" s="872" t="s">
        <v>121</v>
      </c>
      <c r="L1151" s="357"/>
      <c r="M1151" s="355"/>
    </row>
    <row r="1152" spans="1:13" ht="31.5" x14ac:dyDescent="0.15">
      <c r="A1152" s="342"/>
      <c r="B1152" s="343"/>
      <c r="C1152" s="350"/>
      <c r="D1152" s="343"/>
      <c r="E1152" s="351"/>
      <c r="F1152" s="352"/>
      <c r="G1152" s="557" t="s">
        <v>1312</v>
      </c>
      <c r="H1152" s="354"/>
      <c r="I1152" s="343"/>
      <c r="J1152" s="334" t="s">
        <v>6104</v>
      </c>
      <c r="K1152" s="568" t="s">
        <v>122</v>
      </c>
      <c r="L1152" s="357"/>
      <c r="M1152" s="355"/>
    </row>
    <row r="1153" spans="1:13" x14ac:dyDescent="0.15">
      <c r="A1153" s="342"/>
      <c r="B1153" s="352"/>
      <c r="C1153" s="350"/>
      <c r="D1153" s="352"/>
      <c r="E1153" s="358"/>
      <c r="F1153" s="359"/>
      <c r="G1153" s="557" t="s">
        <v>1313</v>
      </c>
      <c r="H1153" s="354"/>
      <c r="I1153" s="343"/>
      <c r="J1153" s="347" t="s">
        <v>13572</v>
      </c>
      <c r="K1153" s="573" t="s">
        <v>13573</v>
      </c>
      <c r="L1153" s="357"/>
      <c r="M1153" s="355"/>
    </row>
    <row r="1154" spans="1:13" x14ac:dyDescent="0.15">
      <c r="A1154" s="342"/>
      <c r="B1154" s="343"/>
      <c r="C1154" s="350"/>
      <c r="D1154" s="343"/>
      <c r="E1154" s="358" t="s">
        <v>415</v>
      </c>
      <c r="F1154" s="359" t="s">
        <v>704</v>
      </c>
      <c r="G1154" s="833" t="s">
        <v>13574</v>
      </c>
      <c r="H1154" s="354"/>
      <c r="I1154" s="343"/>
      <c r="J1154" s="334" t="s">
        <v>13575</v>
      </c>
      <c r="K1154" s="573" t="s">
        <v>12</v>
      </c>
      <c r="L1154" s="357"/>
      <c r="M1154" s="355"/>
    </row>
    <row r="1155" spans="1:13" ht="26.25" customHeight="1" x14ac:dyDescent="0.15">
      <c r="A1155" s="342"/>
      <c r="B1155" s="343"/>
      <c r="C1155" s="350"/>
      <c r="D1155" s="343"/>
      <c r="E1155" s="340" t="s">
        <v>12754</v>
      </c>
      <c r="F1155" s="341" t="s">
        <v>705</v>
      </c>
      <c r="G1155" s="833" t="s">
        <v>1314</v>
      </c>
      <c r="H1155" s="354"/>
      <c r="I1155" s="343"/>
      <c r="J1155" s="334" t="s">
        <v>13576</v>
      </c>
      <c r="K1155" s="2244"/>
      <c r="L1155" s="357"/>
      <c r="M1155" s="355"/>
    </row>
    <row r="1156" spans="1:13" ht="17.25" customHeight="1" x14ac:dyDescent="0.15">
      <c r="A1156" s="342"/>
      <c r="B1156" s="343"/>
      <c r="C1156" s="350"/>
      <c r="D1156" s="343"/>
      <c r="E1156" s="351"/>
      <c r="F1156" s="352"/>
      <c r="G1156" s="833" t="s">
        <v>13577</v>
      </c>
      <c r="H1156" s="354"/>
      <c r="I1156" s="343"/>
      <c r="J1156" s="334" t="s">
        <v>13578</v>
      </c>
      <c r="K1156" s="2244"/>
      <c r="L1156" s="357"/>
      <c r="M1156" s="355"/>
    </row>
    <row r="1157" spans="1:13" ht="50.25" customHeight="1" x14ac:dyDescent="0.15">
      <c r="A1157" s="342"/>
      <c r="B1157" s="343"/>
      <c r="C1157" s="350"/>
      <c r="D1157" s="343"/>
      <c r="E1157" s="358"/>
      <c r="F1157" s="359"/>
      <c r="G1157" s="833" t="s">
        <v>13579</v>
      </c>
      <c r="H1157" s="354"/>
      <c r="I1157" s="343"/>
      <c r="J1157" s="354" t="s">
        <v>13580</v>
      </c>
      <c r="K1157" s="2245"/>
      <c r="L1157" s="334" t="s">
        <v>6147</v>
      </c>
      <c r="M1157" s="545" t="s">
        <v>11860</v>
      </c>
    </row>
    <row r="1158" spans="1:13" x14ac:dyDescent="0.15">
      <c r="A1158" s="342"/>
      <c r="B1158" s="352"/>
      <c r="C1158" s="858"/>
      <c r="D1158" s="359"/>
      <c r="E1158" s="358" t="s">
        <v>13581</v>
      </c>
      <c r="F1158" s="359" t="s">
        <v>709</v>
      </c>
      <c r="G1158" s="833" t="s">
        <v>358</v>
      </c>
      <c r="H1158" s="354"/>
      <c r="I1158" s="833"/>
      <c r="J1158" s="334" t="s">
        <v>7957</v>
      </c>
      <c r="K1158" s="901" t="s">
        <v>11</v>
      </c>
      <c r="L1158" s="348" t="s">
        <v>871</v>
      </c>
      <c r="M1158" s="349" t="s">
        <v>31</v>
      </c>
    </row>
    <row r="1159" spans="1:13" ht="26.25" customHeight="1" x14ac:dyDescent="0.15">
      <c r="A1159" s="342"/>
      <c r="B1159" s="343"/>
      <c r="C1159" s="350">
        <v>2</v>
      </c>
      <c r="D1159" s="343" t="s">
        <v>87</v>
      </c>
      <c r="E1159" s="340" t="s">
        <v>0</v>
      </c>
      <c r="F1159" s="341" t="s">
        <v>859</v>
      </c>
      <c r="G1159" s="851" t="s">
        <v>7958</v>
      </c>
      <c r="H1159" s="348" t="s">
        <v>8</v>
      </c>
      <c r="I1159" s="338" t="s">
        <v>87</v>
      </c>
      <c r="J1159" s="348" t="s">
        <v>13582</v>
      </c>
      <c r="K1159" s="567" t="s">
        <v>348</v>
      </c>
      <c r="L1159" s="348" t="s">
        <v>871</v>
      </c>
      <c r="M1159" s="349" t="s">
        <v>31</v>
      </c>
    </row>
    <row r="1160" spans="1:13" ht="20.25" customHeight="1" x14ac:dyDescent="0.15">
      <c r="A1160" s="342"/>
      <c r="B1160" s="343"/>
      <c r="C1160" s="350"/>
      <c r="D1160" s="343"/>
      <c r="E1160" s="351"/>
      <c r="F1160" s="352"/>
      <c r="G1160" s="348" t="s">
        <v>13583</v>
      </c>
      <c r="H1160" s="354"/>
      <c r="I1160" s="343"/>
      <c r="J1160" s="348" t="s">
        <v>13584</v>
      </c>
      <c r="K1160" s="808"/>
      <c r="L1160" s="354"/>
      <c r="M1160" s="355"/>
    </row>
    <row r="1161" spans="1:13" ht="24" customHeight="1" x14ac:dyDescent="0.15">
      <c r="A1161" s="342"/>
      <c r="B1161" s="343"/>
      <c r="C1161" s="350"/>
      <c r="D1161" s="343"/>
      <c r="E1161" s="554"/>
      <c r="F1161" s="839"/>
      <c r="G1161" s="348" t="s">
        <v>13585</v>
      </c>
      <c r="H1161" s="354"/>
      <c r="I1161" s="343"/>
      <c r="J1161" s="348" t="s">
        <v>13586</v>
      </c>
      <c r="K1161" s="808"/>
      <c r="L1161" s="354"/>
      <c r="M1161" s="355"/>
    </row>
    <row r="1162" spans="1:13" ht="20.25" customHeight="1" x14ac:dyDescent="0.15">
      <c r="A1162" s="342"/>
      <c r="B1162" s="343"/>
      <c r="C1162" s="350"/>
      <c r="D1162" s="343"/>
      <c r="E1162" s="351"/>
      <c r="F1162" s="352"/>
      <c r="G1162" s="348" t="s">
        <v>13587</v>
      </c>
      <c r="H1162" s="354"/>
      <c r="I1162" s="343"/>
      <c r="J1162" s="348" t="s">
        <v>13588</v>
      </c>
      <c r="K1162" s="808"/>
      <c r="L1162" s="354"/>
      <c r="M1162" s="355"/>
    </row>
    <row r="1163" spans="1:13" x14ac:dyDescent="0.15">
      <c r="A1163" s="342"/>
      <c r="B1163" s="343"/>
      <c r="C1163" s="350"/>
      <c r="D1163" s="343"/>
      <c r="E1163" s="340" t="s">
        <v>3</v>
      </c>
      <c r="F1163" s="341" t="s">
        <v>710</v>
      </c>
      <c r="G1163" s="334" t="s">
        <v>13589</v>
      </c>
      <c r="H1163" s="354"/>
      <c r="I1163" s="343"/>
      <c r="J1163" s="334" t="s">
        <v>13590</v>
      </c>
      <c r="K1163" s="553"/>
      <c r="L1163" s="357"/>
      <c r="M1163" s="355"/>
    </row>
    <row r="1164" spans="1:13" x14ac:dyDescent="0.15">
      <c r="A1164" s="342"/>
      <c r="B1164" s="343"/>
      <c r="C1164" s="350"/>
      <c r="D1164" s="343"/>
      <c r="E1164" s="358"/>
      <c r="F1164" s="359"/>
      <c r="G1164" s="334" t="s">
        <v>798</v>
      </c>
      <c r="H1164" s="354"/>
      <c r="I1164" s="343"/>
      <c r="J1164" s="334" t="s">
        <v>7962</v>
      </c>
      <c r="K1164" s="560" t="s">
        <v>30</v>
      </c>
      <c r="L1164" s="357"/>
      <c r="M1164" s="355"/>
    </row>
    <row r="1165" spans="1:13" ht="21" x14ac:dyDescent="0.15">
      <c r="A1165" s="342"/>
      <c r="B1165" s="343"/>
      <c r="C1165" s="350"/>
      <c r="D1165" s="343"/>
      <c r="E1165" s="351" t="s">
        <v>2</v>
      </c>
      <c r="F1165" s="352" t="s">
        <v>711</v>
      </c>
      <c r="G1165" s="334" t="s">
        <v>13591</v>
      </c>
      <c r="H1165" s="354"/>
      <c r="I1165" s="343"/>
      <c r="J1165" s="354" t="s">
        <v>13592</v>
      </c>
      <c r="K1165" s="573" t="s">
        <v>42</v>
      </c>
      <c r="L1165" s="357"/>
      <c r="M1165" s="355"/>
    </row>
    <row r="1166" spans="1:13" ht="26.25" customHeight="1" x14ac:dyDescent="0.15">
      <c r="A1166" s="342"/>
      <c r="B1166" s="343"/>
      <c r="C1166" s="350"/>
      <c r="D1166" s="343"/>
      <c r="E1166" s="351"/>
      <c r="F1166" s="352"/>
      <c r="G1166" s="334" t="s">
        <v>13593</v>
      </c>
      <c r="H1166" s="354"/>
      <c r="I1166" s="343"/>
      <c r="J1166" s="334" t="s">
        <v>13594</v>
      </c>
      <c r="K1166" s="574"/>
      <c r="L1166" s="348" t="s">
        <v>6147</v>
      </c>
      <c r="M1166" s="567" t="s">
        <v>13595</v>
      </c>
    </row>
    <row r="1167" spans="1:13" ht="24.75" customHeight="1" x14ac:dyDescent="0.15">
      <c r="A1167" s="342"/>
      <c r="B1167" s="343"/>
      <c r="C1167" s="350"/>
      <c r="D1167" s="343"/>
      <c r="E1167" s="351"/>
      <c r="F1167" s="352"/>
      <c r="G1167" s="557" t="s">
        <v>13596</v>
      </c>
      <c r="H1167" s="354"/>
      <c r="I1167" s="343"/>
      <c r="J1167" s="334" t="s">
        <v>13597</v>
      </c>
      <c r="K1167" s="568" t="s">
        <v>4420</v>
      </c>
      <c r="L1167" s="357"/>
      <c r="M1167" s="355"/>
    </row>
    <row r="1168" spans="1:13" ht="23.25" customHeight="1" x14ac:dyDescent="0.15">
      <c r="A1168" s="342"/>
      <c r="B1168" s="343"/>
      <c r="C1168" s="350"/>
      <c r="D1168" s="343"/>
      <c r="E1168" s="351"/>
      <c r="F1168" s="352"/>
      <c r="G1168" s="545" t="s">
        <v>13598</v>
      </c>
      <c r="H1168" s="354"/>
      <c r="I1168" s="343"/>
      <c r="J1168" s="334" t="s">
        <v>13599</v>
      </c>
      <c r="K1168" s="568" t="s">
        <v>12</v>
      </c>
      <c r="L1168" s="348" t="s">
        <v>871</v>
      </c>
      <c r="M1168" s="349" t="s">
        <v>31</v>
      </c>
    </row>
    <row r="1169" spans="1:13" ht="31.5" x14ac:dyDescent="0.15">
      <c r="A1169" s="342"/>
      <c r="B1169" s="343"/>
      <c r="C1169" s="350"/>
      <c r="D1169" s="343"/>
      <c r="E1169" s="351"/>
      <c r="F1169" s="352"/>
      <c r="G1169" s="545" t="s">
        <v>13600</v>
      </c>
      <c r="H1169" s="354"/>
      <c r="I1169" s="343"/>
      <c r="J1169" s="334" t="s">
        <v>13601</v>
      </c>
      <c r="K1169" s="568" t="s">
        <v>11</v>
      </c>
      <c r="L1169" s="357"/>
      <c r="M1169" s="355"/>
    </row>
    <row r="1170" spans="1:13" ht="21" x14ac:dyDescent="0.15">
      <c r="A1170" s="342"/>
      <c r="B1170" s="343"/>
      <c r="C1170" s="350"/>
      <c r="D1170" s="343"/>
      <c r="E1170" s="358"/>
      <c r="F1170" s="359"/>
      <c r="G1170" s="833" t="s">
        <v>13602</v>
      </c>
      <c r="H1170" s="354"/>
      <c r="I1170" s="343"/>
      <c r="J1170" s="334" t="s">
        <v>13603</v>
      </c>
      <c r="K1170" s="568" t="s">
        <v>11</v>
      </c>
      <c r="L1170" s="348" t="s">
        <v>6147</v>
      </c>
      <c r="M1170" s="567" t="s">
        <v>13595</v>
      </c>
    </row>
    <row r="1171" spans="1:13" ht="26.25" customHeight="1" x14ac:dyDescent="0.15">
      <c r="A1171" s="342"/>
      <c r="B1171" s="343"/>
      <c r="C1171" s="350"/>
      <c r="D1171" s="343"/>
      <c r="E1171" s="351" t="s">
        <v>4</v>
      </c>
      <c r="F1171" s="352" t="s">
        <v>717</v>
      </c>
      <c r="G1171" s="833" t="s">
        <v>361</v>
      </c>
      <c r="H1171" s="354"/>
      <c r="I1171" s="343"/>
      <c r="J1171" s="334" t="s">
        <v>13604</v>
      </c>
      <c r="K1171" s="597" t="s">
        <v>42</v>
      </c>
      <c r="L1171" s="334" t="s">
        <v>871</v>
      </c>
      <c r="M1171" s="349" t="s">
        <v>31</v>
      </c>
    </row>
    <row r="1172" spans="1:13" ht="22.5" customHeight="1" x14ac:dyDescent="0.15">
      <c r="A1172" s="342"/>
      <c r="B1172" s="343"/>
      <c r="C1172" s="350"/>
      <c r="D1172" s="343"/>
      <c r="E1172" s="351"/>
      <c r="F1172" s="352"/>
      <c r="G1172" s="833" t="s">
        <v>13605</v>
      </c>
      <c r="H1172" s="354"/>
      <c r="I1172" s="343"/>
      <c r="J1172" s="354" t="s">
        <v>13606</v>
      </c>
      <c r="K1172" s="353"/>
      <c r="L1172" s="808" t="s">
        <v>6147</v>
      </c>
      <c r="M1172" s="567" t="s">
        <v>13595</v>
      </c>
    </row>
    <row r="1173" spans="1:13" ht="32.25" customHeight="1" x14ac:dyDescent="0.15">
      <c r="A1173" s="342"/>
      <c r="B1173" s="343"/>
      <c r="C1173" s="350"/>
      <c r="D1173" s="343"/>
      <c r="E1173" s="351"/>
      <c r="F1173" s="352"/>
      <c r="G1173" s="833" t="s">
        <v>13607</v>
      </c>
      <c r="H1173" s="354"/>
      <c r="I1173" s="343"/>
      <c r="J1173" s="334" t="s">
        <v>13608</v>
      </c>
      <c r="K1173" s="585" t="s">
        <v>12</v>
      </c>
      <c r="L1173" s="553"/>
      <c r="M1173" s="553"/>
    </row>
    <row r="1174" spans="1:13" x14ac:dyDescent="0.15">
      <c r="A1174" s="342"/>
      <c r="B1174" s="343"/>
      <c r="C1174" s="350"/>
      <c r="D1174" s="343"/>
      <c r="E1174" s="358"/>
      <c r="F1174" s="359"/>
      <c r="G1174" s="872" t="s">
        <v>360</v>
      </c>
      <c r="H1174" s="354"/>
      <c r="I1174" s="343"/>
      <c r="J1174" s="356" t="s">
        <v>13609</v>
      </c>
      <c r="K1174" s="568" t="s">
        <v>11</v>
      </c>
      <c r="L1174" s="348" t="s">
        <v>871</v>
      </c>
      <c r="M1174" s="349" t="s">
        <v>31</v>
      </c>
    </row>
    <row r="1175" spans="1:13" ht="21" customHeight="1" x14ac:dyDescent="0.15">
      <c r="A1175" s="342"/>
      <c r="B1175" s="343"/>
      <c r="C1175" s="350"/>
      <c r="D1175" s="343"/>
      <c r="E1175" s="351" t="s">
        <v>100</v>
      </c>
      <c r="F1175" s="352" t="s">
        <v>702</v>
      </c>
      <c r="G1175" s="551" t="s">
        <v>13610</v>
      </c>
      <c r="H1175" s="354"/>
      <c r="I1175" s="343"/>
      <c r="J1175" s="545" t="s">
        <v>13611</v>
      </c>
      <c r="K1175" s="568" t="s">
        <v>42</v>
      </c>
      <c r="L1175" s="357"/>
      <c r="M1175" s="355"/>
    </row>
    <row r="1176" spans="1:13" ht="24" customHeight="1" x14ac:dyDescent="0.15">
      <c r="A1176" s="342"/>
      <c r="B1176" s="343"/>
      <c r="C1176" s="350"/>
      <c r="D1176" s="343"/>
      <c r="E1176" s="351"/>
      <c r="F1176" s="352"/>
      <c r="G1176" s="551" t="s">
        <v>13612</v>
      </c>
      <c r="H1176" s="354"/>
      <c r="I1176" s="343"/>
      <c r="J1176" s="808" t="s">
        <v>13613</v>
      </c>
      <c r="K1176" s="568"/>
      <c r="L1176" s="357"/>
      <c r="M1176" s="355"/>
    </row>
    <row r="1177" spans="1:13" ht="36.75" customHeight="1" x14ac:dyDescent="0.15">
      <c r="A1177" s="342"/>
      <c r="B1177" s="343"/>
      <c r="C1177" s="350"/>
      <c r="D1177" s="343"/>
      <c r="E1177" s="351"/>
      <c r="F1177" s="352"/>
      <c r="G1177" s="551" t="s">
        <v>13614</v>
      </c>
      <c r="H1177" s="354"/>
      <c r="I1177" s="343"/>
      <c r="J1177" s="545" t="s">
        <v>13615</v>
      </c>
      <c r="K1177" s="568" t="s">
        <v>13616</v>
      </c>
      <c r="L1177" s="357"/>
      <c r="M1177" s="355"/>
    </row>
    <row r="1178" spans="1:13" ht="19.5" customHeight="1" x14ac:dyDescent="0.15">
      <c r="A1178" s="342"/>
      <c r="B1178" s="343"/>
      <c r="C1178" s="350"/>
      <c r="D1178" s="343"/>
      <c r="E1178" s="351"/>
      <c r="F1178" s="352"/>
      <c r="G1178" s="545" t="s">
        <v>13617</v>
      </c>
      <c r="H1178" s="354"/>
      <c r="I1178" s="343"/>
      <c r="J1178" s="545" t="s">
        <v>13618</v>
      </c>
      <c r="K1178" s="567" t="s">
        <v>106</v>
      </c>
      <c r="L1178" s="357"/>
      <c r="M1178" s="355"/>
    </row>
    <row r="1179" spans="1:13" ht="21" x14ac:dyDescent="0.15">
      <c r="A1179" s="342"/>
      <c r="B1179" s="343"/>
      <c r="C1179" s="350"/>
      <c r="D1179" s="343"/>
      <c r="E1179" s="351"/>
      <c r="F1179" s="352"/>
      <c r="G1179" s="552" t="s">
        <v>7979</v>
      </c>
      <c r="H1179" s="354"/>
      <c r="I1179" s="343"/>
      <c r="J1179" s="545" t="s">
        <v>13619</v>
      </c>
      <c r="K1179" s="553"/>
      <c r="L1179" s="354"/>
      <c r="M1179" s="355"/>
    </row>
    <row r="1180" spans="1:13" ht="21" x14ac:dyDescent="0.15">
      <c r="A1180" s="342"/>
      <c r="B1180" s="343"/>
      <c r="C1180" s="350"/>
      <c r="D1180" s="343"/>
      <c r="E1180" s="346" t="s">
        <v>394</v>
      </c>
      <c r="F1180" s="345" t="s">
        <v>714</v>
      </c>
      <c r="G1180" s="557" t="s">
        <v>13620</v>
      </c>
      <c r="H1180" s="354"/>
      <c r="I1180" s="343"/>
      <c r="J1180" s="354" t="s">
        <v>11013</v>
      </c>
      <c r="K1180" s="578" t="s">
        <v>30</v>
      </c>
      <c r="L1180" s="357"/>
      <c r="M1180" s="355"/>
    </row>
    <row r="1181" spans="1:13" x14ac:dyDescent="0.15">
      <c r="A1181" s="342"/>
      <c r="B1181" s="343"/>
      <c r="C1181" s="350"/>
      <c r="D1181" s="343"/>
      <c r="E1181" s="351" t="s">
        <v>405</v>
      </c>
      <c r="F1181" s="352" t="s">
        <v>715</v>
      </c>
      <c r="G1181" s="872" t="s">
        <v>13621</v>
      </c>
      <c r="H1181" s="354"/>
      <c r="I1181" s="343"/>
      <c r="J1181" s="356" t="s">
        <v>13622</v>
      </c>
      <c r="K1181" s="574" t="s">
        <v>11637</v>
      </c>
      <c r="L1181" s="357"/>
      <c r="M1181" s="355"/>
    </row>
    <row r="1182" spans="1:13" ht="21" x14ac:dyDescent="0.15">
      <c r="A1182" s="342"/>
      <c r="B1182" s="343"/>
      <c r="C1182" s="350"/>
      <c r="D1182" s="343"/>
      <c r="E1182" s="351"/>
      <c r="F1182" s="352"/>
      <c r="G1182" s="557" t="s">
        <v>13623</v>
      </c>
      <c r="H1182" s="354"/>
      <c r="I1182" s="343"/>
      <c r="J1182" s="334" t="s">
        <v>13624</v>
      </c>
      <c r="K1182" s="573" t="s">
        <v>11</v>
      </c>
      <c r="L1182" s="357"/>
      <c r="M1182" s="355"/>
    </row>
    <row r="1183" spans="1:13" x14ac:dyDescent="0.15">
      <c r="A1183" s="342"/>
      <c r="B1183" s="343"/>
      <c r="C1183" s="350"/>
      <c r="D1183" s="343"/>
      <c r="E1183" s="358"/>
      <c r="F1183" s="359"/>
      <c r="G1183" s="557" t="s">
        <v>13625</v>
      </c>
      <c r="H1183" s="354"/>
      <c r="I1183" s="343"/>
      <c r="J1183" s="334" t="s">
        <v>13626</v>
      </c>
      <c r="K1183" s="574"/>
      <c r="L1183" s="357"/>
      <c r="M1183" s="355"/>
    </row>
    <row r="1184" spans="1:13" x14ac:dyDescent="0.15">
      <c r="A1184" s="342"/>
      <c r="B1184" s="343"/>
      <c r="C1184" s="858"/>
      <c r="D1184" s="359"/>
      <c r="E1184" s="351" t="s">
        <v>414</v>
      </c>
      <c r="F1184" s="352" t="s">
        <v>13627</v>
      </c>
      <c r="G1184" s="833" t="s">
        <v>1321</v>
      </c>
      <c r="H1184" s="354"/>
      <c r="I1184" s="833"/>
      <c r="J1184" s="334" t="s">
        <v>7992</v>
      </c>
      <c r="K1184" s="872" t="s">
        <v>1408</v>
      </c>
      <c r="L1184" s="356" t="s">
        <v>13628</v>
      </c>
      <c r="M1184" s="335" t="s">
        <v>13595</v>
      </c>
    </row>
    <row r="1185" spans="1:13" ht="22.5" customHeight="1" x14ac:dyDescent="0.15">
      <c r="A1185" s="342"/>
      <c r="B1185" s="343"/>
      <c r="C1185" s="339">
        <v>3</v>
      </c>
      <c r="D1185" s="338" t="s">
        <v>88</v>
      </c>
      <c r="E1185" s="340" t="s">
        <v>0</v>
      </c>
      <c r="F1185" s="341" t="s">
        <v>701</v>
      </c>
      <c r="G1185" s="338" t="s">
        <v>13629</v>
      </c>
      <c r="H1185" s="354"/>
      <c r="I1185" s="338" t="s">
        <v>88</v>
      </c>
      <c r="J1185" s="334" t="s">
        <v>13630</v>
      </c>
      <c r="K1185" s="573" t="s">
        <v>42</v>
      </c>
      <c r="L1185" s="348" t="s">
        <v>871</v>
      </c>
      <c r="M1185" s="349" t="s">
        <v>31</v>
      </c>
    </row>
    <row r="1186" spans="1:13" ht="21.75" customHeight="1" x14ac:dyDescent="0.15">
      <c r="A1186" s="342"/>
      <c r="B1186" s="343"/>
      <c r="C1186" s="350"/>
      <c r="D1186" s="343"/>
      <c r="E1186" s="351"/>
      <c r="F1186" s="352"/>
      <c r="G1186" s="334" t="s">
        <v>11029</v>
      </c>
      <c r="H1186" s="354"/>
      <c r="I1186" s="343"/>
      <c r="J1186" s="334" t="s">
        <v>13631</v>
      </c>
      <c r="K1186" s="589"/>
      <c r="L1186" s="354"/>
      <c r="M1186" s="355"/>
    </row>
    <row r="1187" spans="1:13" ht="21.75" customHeight="1" x14ac:dyDescent="0.15">
      <c r="A1187" s="342"/>
      <c r="B1187" s="343"/>
      <c r="C1187" s="350"/>
      <c r="D1187" s="343"/>
      <c r="E1187" s="351"/>
      <c r="F1187" s="352"/>
      <c r="G1187" s="334" t="s">
        <v>13632</v>
      </c>
      <c r="H1187" s="354"/>
      <c r="I1187" s="343"/>
      <c r="J1187" s="334" t="s">
        <v>11053</v>
      </c>
      <c r="K1187" s="589"/>
      <c r="L1187" s="354"/>
      <c r="M1187" s="355"/>
    </row>
    <row r="1188" spans="1:13" ht="21.75" customHeight="1" x14ac:dyDescent="0.15">
      <c r="A1188" s="342"/>
      <c r="B1188" s="343"/>
      <c r="C1188" s="350"/>
      <c r="D1188" s="343"/>
      <c r="E1188" s="351"/>
      <c r="F1188" s="352"/>
      <c r="G1188" s="334" t="s">
        <v>13633</v>
      </c>
      <c r="H1188" s="354"/>
      <c r="I1188" s="343"/>
      <c r="J1188" s="334" t="s">
        <v>13634</v>
      </c>
      <c r="K1188" s="589"/>
      <c r="L1188" s="354"/>
      <c r="M1188" s="355"/>
    </row>
    <row r="1189" spans="1:13" ht="21.75" customHeight="1" x14ac:dyDescent="0.15">
      <c r="A1189" s="342"/>
      <c r="B1189" s="343"/>
      <c r="C1189" s="350"/>
      <c r="D1189" s="343"/>
      <c r="E1189" s="351"/>
      <c r="F1189" s="352"/>
      <c r="G1189" s="334" t="s">
        <v>13635</v>
      </c>
      <c r="H1189" s="354"/>
      <c r="I1189" s="343"/>
      <c r="J1189" s="334" t="s">
        <v>13636</v>
      </c>
      <c r="K1189" s="589"/>
      <c r="L1189" s="354"/>
      <c r="M1189" s="355"/>
    </row>
    <row r="1190" spans="1:13" ht="21.75" customHeight="1" x14ac:dyDescent="0.15">
      <c r="A1190" s="342"/>
      <c r="B1190" s="343"/>
      <c r="C1190" s="350"/>
      <c r="D1190" s="343"/>
      <c r="E1190" s="351"/>
      <c r="F1190" s="352"/>
      <c r="G1190" s="334" t="s">
        <v>13637</v>
      </c>
      <c r="H1190" s="354"/>
      <c r="I1190" s="343"/>
      <c r="J1190" s="334" t="s">
        <v>13638</v>
      </c>
      <c r="K1190" s="589"/>
      <c r="L1190" s="354"/>
      <c r="M1190" s="355"/>
    </row>
    <row r="1191" spans="1:13" ht="20.25" customHeight="1" x14ac:dyDescent="0.15">
      <c r="A1191" s="342"/>
      <c r="B1191" s="343"/>
      <c r="C1191" s="350"/>
      <c r="D1191" s="343"/>
      <c r="E1191" s="351"/>
      <c r="F1191" s="352"/>
      <c r="G1191" s="354" t="s">
        <v>13639</v>
      </c>
      <c r="H1191" s="354"/>
      <c r="I1191" s="343"/>
      <c r="J1191" s="354" t="s">
        <v>13640</v>
      </c>
      <c r="K1191" s="574"/>
      <c r="L1191" s="354"/>
      <c r="M1191" s="355"/>
    </row>
    <row r="1192" spans="1:13" ht="27.75" customHeight="1" x14ac:dyDescent="0.15">
      <c r="A1192" s="342"/>
      <c r="B1192" s="343"/>
      <c r="C1192" s="350"/>
      <c r="D1192" s="343"/>
      <c r="E1192" s="351"/>
      <c r="F1192" s="352"/>
      <c r="G1192" s="557" t="s">
        <v>7999</v>
      </c>
      <c r="H1192" s="354"/>
      <c r="I1192" s="343"/>
      <c r="J1192" s="334" t="s">
        <v>8000</v>
      </c>
      <c r="K1192" s="573" t="s">
        <v>12</v>
      </c>
      <c r="L1192" s="357"/>
      <c r="M1192" s="355"/>
    </row>
    <row r="1193" spans="1:13" ht="19.5" customHeight="1" x14ac:dyDescent="0.15">
      <c r="A1193" s="342"/>
      <c r="B1193" s="343"/>
      <c r="C1193" s="350"/>
      <c r="D1193" s="343"/>
      <c r="E1193" s="351"/>
      <c r="F1193" s="352"/>
      <c r="G1193" s="334" t="s">
        <v>13641</v>
      </c>
      <c r="H1193" s="354"/>
      <c r="I1193" s="343"/>
      <c r="J1193" s="334" t="s">
        <v>13642</v>
      </c>
      <c r="K1193" s="589"/>
      <c r="L1193" s="357"/>
      <c r="M1193" s="355"/>
    </row>
    <row r="1194" spans="1:13" ht="19.5" customHeight="1" x14ac:dyDescent="0.15">
      <c r="A1194" s="342"/>
      <c r="B1194" s="343"/>
      <c r="C1194" s="350"/>
      <c r="D1194" s="343"/>
      <c r="E1194" s="351"/>
      <c r="F1194" s="352"/>
      <c r="G1194" s="334" t="s">
        <v>13643</v>
      </c>
      <c r="H1194" s="354"/>
      <c r="I1194" s="343"/>
      <c r="J1194" s="334" t="s">
        <v>13644</v>
      </c>
      <c r="K1194" s="589"/>
      <c r="L1194" s="357"/>
      <c r="M1194" s="355"/>
    </row>
    <row r="1195" spans="1:13" ht="19.5" customHeight="1" x14ac:dyDescent="0.15">
      <c r="A1195" s="342"/>
      <c r="B1195" s="343"/>
      <c r="C1195" s="350"/>
      <c r="D1195" s="343"/>
      <c r="E1195" s="351"/>
      <c r="F1195" s="352"/>
      <c r="G1195" s="334" t="s">
        <v>13645</v>
      </c>
      <c r="H1195" s="354"/>
      <c r="I1195" s="343"/>
      <c r="J1195" s="334" t="s">
        <v>13646</v>
      </c>
      <c r="K1195" s="589"/>
      <c r="L1195" s="357"/>
      <c r="M1195" s="355"/>
    </row>
    <row r="1196" spans="1:13" ht="17.25" customHeight="1" x14ac:dyDescent="0.15">
      <c r="A1196" s="342"/>
      <c r="B1196" s="343"/>
      <c r="C1196" s="350"/>
      <c r="D1196" s="352"/>
      <c r="E1196" s="351"/>
      <c r="F1196" s="352"/>
      <c r="G1196" s="557" t="s">
        <v>13647</v>
      </c>
      <c r="H1196" s="354"/>
      <c r="I1196" s="352"/>
      <c r="J1196" s="334" t="s">
        <v>11048</v>
      </c>
      <c r="K1196" s="574"/>
      <c r="L1196" s="357"/>
      <c r="M1196" s="355"/>
    </row>
    <row r="1197" spans="1:13" ht="28.5" customHeight="1" x14ac:dyDescent="0.15">
      <c r="A1197" s="342"/>
      <c r="B1197" s="343"/>
      <c r="C1197" s="350"/>
      <c r="D1197" s="343"/>
      <c r="E1197" s="351"/>
      <c r="F1197" s="352"/>
      <c r="G1197" s="851" t="s">
        <v>8007</v>
      </c>
      <c r="H1197" s="354"/>
      <c r="I1197" s="352"/>
      <c r="J1197" s="334" t="s">
        <v>13648</v>
      </c>
      <c r="K1197" s="568" t="s">
        <v>12</v>
      </c>
      <c r="L1197" s="357"/>
      <c r="M1197" s="355"/>
    </row>
    <row r="1198" spans="1:13" ht="24" customHeight="1" x14ac:dyDescent="0.15">
      <c r="A1198" s="342"/>
      <c r="B1198" s="343"/>
      <c r="C1198" s="350"/>
      <c r="D1198" s="352"/>
      <c r="E1198" s="340" t="s">
        <v>3</v>
      </c>
      <c r="F1198" s="341" t="s">
        <v>718</v>
      </c>
      <c r="G1198" s="830" t="s">
        <v>8015</v>
      </c>
      <c r="H1198" s="354"/>
      <c r="I1198" s="352"/>
      <c r="J1198" s="334" t="s">
        <v>13649</v>
      </c>
      <c r="K1198" s="573" t="s">
        <v>42</v>
      </c>
      <c r="L1198" s="357"/>
      <c r="M1198" s="355"/>
    </row>
    <row r="1199" spans="1:13" ht="21" customHeight="1" x14ac:dyDescent="0.15">
      <c r="A1199" s="342"/>
      <c r="B1199" s="343"/>
      <c r="C1199" s="350"/>
      <c r="D1199" s="343"/>
      <c r="E1199" s="351"/>
      <c r="F1199" s="352"/>
      <c r="G1199" s="545" t="s">
        <v>13650</v>
      </c>
      <c r="H1199" s="354"/>
      <c r="I1199" s="352"/>
      <c r="J1199" s="334" t="s">
        <v>13651</v>
      </c>
      <c r="K1199" s="574"/>
      <c r="L1199" s="354"/>
      <c r="M1199" s="355"/>
    </row>
    <row r="1200" spans="1:13" ht="21" customHeight="1" x14ac:dyDescent="0.15">
      <c r="A1200" s="342"/>
      <c r="B1200" s="343"/>
      <c r="C1200" s="350"/>
      <c r="D1200" s="343"/>
      <c r="E1200" s="351"/>
      <c r="F1200" s="352"/>
      <c r="G1200" s="334" t="s">
        <v>13652</v>
      </c>
      <c r="H1200" s="354"/>
      <c r="I1200" s="343"/>
      <c r="J1200" s="334" t="s">
        <v>13653</v>
      </c>
      <c r="K1200" s="573" t="s">
        <v>4702</v>
      </c>
      <c r="L1200" s="354"/>
      <c r="M1200" s="355"/>
    </row>
    <row r="1201" spans="1:13" ht="21" customHeight="1" x14ac:dyDescent="0.15">
      <c r="A1201" s="342"/>
      <c r="B1201" s="343"/>
      <c r="C1201" s="350"/>
      <c r="D1201" s="343"/>
      <c r="E1201" s="351"/>
      <c r="F1201" s="352"/>
      <c r="G1201" s="557" t="s">
        <v>13654</v>
      </c>
      <c r="H1201" s="354"/>
      <c r="I1201" s="343"/>
      <c r="J1201" s="334" t="s">
        <v>13655</v>
      </c>
      <c r="K1201" s="574"/>
      <c r="L1201" s="354"/>
      <c r="M1201" s="355"/>
    </row>
    <row r="1202" spans="1:13" ht="21.75" customHeight="1" x14ac:dyDescent="0.15">
      <c r="A1202" s="342"/>
      <c r="B1202" s="343"/>
      <c r="C1202" s="350"/>
      <c r="D1202" s="343"/>
      <c r="E1202" s="351"/>
      <c r="F1202" s="352"/>
      <c r="G1202" s="557" t="s">
        <v>13656</v>
      </c>
      <c r="H1202" s="354"/>
      <c r="I1202" s="343"/>
      <c r="J1202" s="334" t="s">
        <v>11058</v>
      </c>
      <c r="K1202" s="560" t="s">
        <v>42</v>
      </c>
      <c r="L1202" s="357"/>
      <c r="M1202" s="355"/>
    </row>
    <row r="1203" spans="1:13" ht="19.5" customHeight="1" x14ac:dyDescent="0.15">
      <c r="A1203" s="342"/>
      <c r="B1203" s="343"/>
      <c r="C1203" s="350"/>
      <c r="D1203" s="343"/>
      <c r="E1203" s="351"/>
      <c r="F1203" s="352"/>
      <c r="G1203" s="557" t="s">
        <v>13657</v>
      </c>
      <c r="H1203" s="354"/>
      <c r="I1203" s="343"/>
      <c r="J1203" s="334" t="s">
        <v>13658</v>
      </c>
      <c r="K1203" s="560" t="s">
        <v>12</v>
      </c>
      <c r="L1203" s="357"/>
      <c r="M1203" s="355"/>
    </row>
    <row r="1204" spans="1:13" ht="21" customHeight="1" x14ac:dyDescent="0.15">
      <c r="A1204" s="342"/>
      <c r="B1204" s="343"/>
      <c r="C1204" s="350"/>
      <c r="D1204" s="343"/>
      <c r="E1204" s="351"/>
      <c r="F1204" s="352"/>
      <c r="G1204" s="557" t="s">
        <v>13659</v>
      </c>
      <c r="H1204" s="354"/>
      <c r="I1204" s="343"/>
      <c r="J1204" s="334" t="s">
        <v>13660</v>
      </c>
      <c r="K1204" s="560" t="s">
        <v>12</v>
      </c>
      <c r="L1204" s="357"/>
      <c r="M1204" s="355"/>
    </row>
    <row r="1205" spans="1:13" x14ac:dyDescent="0.15">
      <c r="A1205" s="342"/>
      <c r="B1205" s="343"/>
      <c r="C1205" s="350"/>
      <c r="D1205" s="343"/>
      <c r="E1205" s="340" t="s">
        <v>2</v>
      </c>
      <c r="F1205" s="341" t="s">
        <v>719</v>
      </c>
      <c r="G1205" s="557" t="s">
        <v>13661</v>
      </c>
      <c r="H1205" s="354"/>
      <c r="I1205" s="343"/>
      <c r="J1205" s="348" t="s">
        <v>13662</v>
      </c>
      <c r="K1205" s="568" t="s">
        <v>9235</v>
      </c>
      <c r="L1205" s="357"/>
      <c r="M1205" s="355"/>
    </row>
    <row r="1206" spans="1:13" ht="31.5" x14ac:dyDescent="0.15">
      <c r="A1206" s="342"/>
      <c r="B1206" s="343"/>
      <c r="C1206" s="350"/>
      <c r="D1206" s="343"/>
      <c r="E1206" s="351"/>
      <c r="F1206" s="352"/>
      <c r="G1206" s="578" t="s">
        <v>11081</v>
      </c>
      <c r="H1206" s="354"/>
      <c r="I1206" s="343"/>
      <c r="J1206" s="573" t="s">
        <v>13663</v>
      </c>
      <c r="K1206" s="584" t="s">
        <v>13664</v>
      </c>
      <c r="L1206" s="357"/>
      <c r="M1206" s="355"/>
    </row>
    <row r="1207" spans="1:13" x14ac:dyDescent="0.15">
      <c r="A1207" s="342"/>
      <c r="B1207" s="343"/>
      <c r="C1207" s="350"/>
      <c r="D1207" s="343"/>
      <c r="E1207" s="358"/>
      <c r="F1207" s="359"/>
      <c r="G1207" s="578" t="s">
        <v>13665</v>
      </c>
      <c r="H1207" s="354"/>
      <c r="I1207" s="343"/>
      <c r="J1207" s="573" t="s">
        <v>13666</v>
      </c>
      <c r="K1207" s="584" t="s">
        <v>11</v>
      </c>
      <c r="L1207" s="357"/>
      <c r="M1207" s="355"/>
    </row>
    <row r="1208" spans="1:13" ht="20.25" customHeight="1" x14ac:dyDescent="0.15">
      <c r="A1208" s="342"/>
      <c r="B1208" s="343"/>
      <c r="C1208" s="350"/>
      <c r="D1208" s="343"/>
      <c r="E1208" s="351" t="s">
        <v>4</v>
      </c>
      <c r="F1208" s="352" t="s">
        <v>720</v>
      </c>
      <c r="G1208" s="343" t="s">
        <v>11504</v>
      </c>
      <c r="H1208" s="354"/>
      <c r="I1208" s="343"/>
      <c r="J1208" s="348" t="s">
        <v>13667</v>
      </c>
      <c r="K1208" s="573" t="s">
        <v>42</v>
      </c>
      <c r="L1208" s="357"/>
      <c r="M1208" s="355"/>
    </row>
    <row r="1209" spans="1:13" ht="21" customHeight="1" x14ac:dyDescent="0.15">
      <c r="A1209" s="342"/>
      <c r="B1209" s="343"/>
      <c r="C1209" s="350"/>
      <c r="D1209" s="343"/>
      <c r="E1209" s="351"/>
      <c r="F1209" s="919"/>
      <c r="G1209" s="348" t="s">
        <v>11029</v>
      </c>
      <c r="H1209" s="354"/>
      <c r="I1209" s="343"/>
      <c r="J1209" s="348" t="s">
        <v>13668</v>
      </c>
      <c r="K1209" s="589"/>
      <c r="L1209" s="357"/>
      <c r="M1209" s="355"/>
    </row>
    <row r="1210" spans="1:13" ht="21" customHeight="1" x14ac:dyDescent="0.15">
      <c r="A1210" s="342"/>
      <c r="B1210" s="343"/>
      <c r="C1210" s="350"/>
      <c r="D1210" s="343"/>
      <c r="E1210" s="351"/>
      <c r="F1210" s="919"/>
      <c r="G1210" s="348" t="s">
        <v>13669</v>
      </c>
      <c r="H1210" s="354"/>
      <c r="I1210" s="343"/>
      <c r="J1210" s="348" t="s">
        <v>13670</v>
      </c>
      <c r="K1210" s="574"/>
      <c r="L1210" s="357"/>
      <c r="M1210" s="355"/>
    </row>
    <row r="1211" spans="1:13" x14ac:dyDescent="0.15">
      <c r="A1211" s="342"/>
      <c r="B1211" s="343"/>
      <c r="C1211" s="350"/>
      <c r="D1211" s="343"/>
      <c r="E1211" s="351"/>
      <c r="F1211" s="352"/>
      <c r="G1211" s="334" t="s">
        <v>11083</v>
      </c>
      <c r="H1211" s="354"/>
      <c r="I1211" s="343"/>
      <c r="J1211" s="348" t="s">
        <v>11084</v>
      </c>
      <c r="K1211" s="573" t="s">
        <v>12</v>
      </c>
      <c r="L1211" s="357"/>
      <c r="M1211" s="355"/>
    </row>
    <row r="1212" spans="1:13" x14ac:dyDescent="0.15">
      <c r="A1212" s="342"/>
      <c r="B1212" s="343"/>
      <c r="C1212" s="350"/>
      <c r="D1212" s="343"/>
      <c r="E1212" s="351"/>
      <c r="F1212" s="352"/>
      <c r="G1212" s="334" t="s">
        <v>11091</v>
      </c>
      <c r="H1212" s="354"/>
      <c r="I1212" s="343"/>
      <c r="J1212" s="348" t="s">
        <v>13671</v>
      </c>
      <c r="K1212" s="589"/>
      <c r="L1212" s="357"/>
      <c r="M1212" s="355"/>
    </row>
    <row r="1213" spans="1:13" ht="21" customHeight="1" x14ac:dyDescent="0.15">
      <c r="A1213" s="342"/>
      <c r="B1213" s="343"/>
      <c r="C1213" s="350"/>
      <c r="D1213" s="343"/>
      <c r="E1213" s="351"/>
      <c r="F1213" s="352"/>
      <c r="G1213" s="334" t="s">
        <v>13672</v>
      </c>
      <c r="H1213" s="354"/>
      <c r="I1213" s="343"/>
      <c r="J1213" s="348" t="s">
        <v>13673</v>
      </c>
      <c r="K1213" s="589"/>
      <c r="L1213" s="357"/>
      <c r="M1213" s="355"/>
    </row>
    <row r="1214" spans="1:13" x14ac:dyDescent="0.15">
      <c r="A1214" s="342"/>
      <c r="B1214" s="343"/>
      <c r="C1214" s="350"/>
      <c r="D1214" s="343"/>
      <c r="E1214" s="351"/>
      <c r="F1214" s="352"/>
      <c r="G1214" s="334" t="s">
        <v>13674</v>
      </c>
      <c r="H1214" s="354"/>
      <c r="I1214" s="343"/>
      <c r="J1214" s="348"/>
      <c r="K1214" s="589"/>
      <c r="L1214" s="357"/>
      <c r="M1214" s="355"/>
    </row>
    <row r="1215" spans="1:13" x14ac:dyDescent="0.15">
      <c r="A1215" s="342"/>
      <c r="B1215" s="343"/>
      <c r="C1215" s="350"/>
      <c r="D1215" s="343"/>
      <c r="E1215" s="351"/>
      <c r="F1215" s="352"/>
      <c r="G1215" s="334" t="s">
        <v>11128</v>
      </c>
      <c r="H1215" s="354"/>
      <c r="I1215" s="343"/>
      <c r="J1215" s="348" t="s">
        <v>11129</v>
      </c>
      <c r="K1215" s="589"/>
      <c r="L1215" s="357"/>
      <c r="M1215" s="355"/>
    </row>
    <row r="1216" spans="1:13" x14ac:dyDescent="0.15">
      <c r="A1216" s="342"/>
      <c r="B1216" s="343"/>
      <c r="C1216" s="350"/>
      <c r="D1216" s="343"/>
      <c r="E1216" s="351"/>
      <c r="F1216" s="352"/>
      <c r="G1216" s="334" t="s">
        <v>13675</v>
      </c>
      <c r="H1216" s="354"/>
      <c r="I1216" s="343"/>
      <c r="J1216" s="348" t="s">
        <v>13676</v>
      </c>
      <c r="K1216" s="589"/>
      <c r="L1216" s="357"/>
      <c r="M1216" s="355"/>
    </row>
    <row r="1217" spans="1:13" x14ac:dyDescent="0.15">
      <c r="A1217" s="342"/>
      <c r="B1217" s="343"/>
      <c r="C1217" s="350"/>
      <c r="D1217" s="343"/>
      <c r="E1217" s="351"/>
      <c r="F1217" s="352"/>
      <c r="G1217" s="334" t="s">
        <v>13677</v>
      </c>
      <c r="H1217" s="354"/>
      <c r="I1217" s="343"/>
      <c r="J1217" s="348" t="s">
        <v>13678</v>
      </c>
      <c r="K1217" s="589"/>
      <c r="L1217" s="357"/>
      <c r="M1217" s="355"/>
    </row>
    <row r="1218" spans="1:13" x14ac:dyDescent="0.15">
      <c r="A1218" s="342"/>
      <c r="B1218" s="343"/>
      <c r="C1218" s="350"/>
      <c r="D1218" s="343"/>
      <c r="E1218" s="351"/>
      <c r="F1218" s="352"/>
      <c r="G1218" s="334" t="s">
        <v>13679</v>
      </c>
      <c r="H1218" s="354"/>
      <c r="I1218" s="343"/>
      <c r="J1218" s="348" t="s">
        <v>13680</v>
      </c>
      <c r="K1218" s="574"/>
      <c r="L1218" s="357"/>
      <c r="M1218" s="355"/>
    </row>
    <row r="1219" spans="1:13" x14ac:dyDescent="0.15">
      <c r="A1219" s="342"/>
      <c r="B1219" s="343"/>
      <c r="C1219" s="350"/>
      <c r="D1219" s="343"/>
      <c r="E1219" s="346" t="s">
        <v>100</v>
      </c>
      <c r="F1219" s="345" t="s">
        <v>721</v>
      </c>
      <c r="G1219" s="334" t="s">
        <v>13681</v>
      </c>
      <c r="H1219" s="354"/>
      <c r="I1219" s="343"/>
      <c r="J1219" s="348" t="s">
        <v>13682</v>
      </c>
      <c r="K1219" s="568" t="s">
        <v>9235</v>
      </c>
      <c r="L1219" s="357"/>
      <c r="M1219" s="355"/>
    </row>
    <row r="1220" spans="1:13" ht="30.75" customHeight="1" x14ac:dyDescent="0.15">
      <c r="A1220" s="342"/>
      <c r="B1220" s="343"/>
      <c r="C1220" s="350"/>
      <c r="D1220" s="343"/>
      <c r="E1220" s="351" t="s">
        <v>394</v>
      </c>
      <c r="F1220" s="352" t="s">
        <v>722</v>
      </c>
      <c r="G1220" s="567" t="s">
        <v>13683</v>
      </c>
      <c r="H1220" s="354"/>
      <c r="I1220" s="343"/>
      <c r="J1220" s="334" t="s">
        <v>13684</v>
      </c>
      <c r="K1220" s="568" t="s">
        <v>9235</v>
      </c>
      <c r="L1220" s="357"/>
      <c r="M1220" s="355"/>
    </row>
    <row r="1221" spans="1:13" ht="59.25" customHeight="1" x14ac:dyDescent="0.15">
      <c r="A1221" s="342"/>
      <c r="B1221" s="343"/>
      <c r="C1221" s="350"/>
      <c r="D1221" s="343"/>
      <c r="E1221" s="351"/>
      <c r="F1221" s="352"/>
      <c r="G1221" s="545" t="s">
        <v>13685</v>
      </c>
      <c r="H1221" s="354"/>
      <c r="I1221" s="343"/>
      <c r="J1221" s="334" t="s">
        <v>13686</v>
      </c>
      <c r="K1221" s="942" t="s">
        <v>13687</v>
      </c>
      <c r="L1221" s="357"/>
      <c r="M1221" s="355"/>
    </row>
    <row r="1222" spans="1:13" ht="24.75" customHeight="1" x14ac:dyDescent="0.15">
      <c r="A1222" s="342"/>
      <c r="B1222" s="343"/>
      <c r="C1222" s="350"/>
      <c r="D1222" s="343"/>
      <c r="E1222" s="351"/>
      <c r="F1222" s="352"/>
      <c r="G1222" s="553" t="s">
        <v>13688</v>
      </c>
      <c r="H1222" s="354"/>
      <c r="I1222" s="343"/>
      <c r="J1222" s="334" t="s">
        <v>13689</v>
      </c>
      <c r="K1222" s="573" t="s">
        <v>914</v>
      </c>
      <c r="L1222" s="357"/>
      <c r="M1222" s="355"/>
    </row>
    <row r="1223" spans="1:13" ht="24.75" customHeight="1" x14ac:dyDescent="0.15">
      <c r="A1223" s="342"/>
      <c r="B1223" s="343"/>
      <c r="C1223" s="350"/>
      <c r="D1223" s="343"/>
      <c r="E1223" s="351"/>
      <c r="F1223" s="352"/>
      <c r="G1223" s="837" t="s">
        <v>13690</v>
      </c>
      <c r="H1223" s="354"/>
      <c r="I1223" s="343"/>
      <c r="J1223" s="347" t="s">
        <v>13690</v>
      </c>
      <c r="K1223" s="589"/>
      <c r="L1223" s="357"/>
      <c r="M1223" s="355"/>
    </row>
    <row r="1224" spans="1:13" ht="24.75" customHeight="1" x14ac:dyDescent="0.15">
      <c r="A1224" s="342"/>
      <c r="B1224" s="343"/>
      <c r="C1224" s="350"/>
      <c r="D1224" s="343"/>
      <c r="E1224" s="351"/>
      <c r="F1224" s="352"/>
      <c r="G1224" s="837" t="s">
        <v>13691</v>
      </c>
      <c r="H1224" s="354"/>
      <c r="I1224" s="343"/>
      <c r="J1224" s="347" t="s">
        <v>13691</v>
      </c>
      <c r="K1224" s="589"/>
      <c r="L1224" s="357"/>
      <c r="M1224" s="355"/>
    </row>
    <row r="1225" spans="1:13" ht="24.75" customHeight="1" x14ac:dyDescent="0.15">
      <c r="A1225" s="342"/>
      <c r="B1225" s="343"/>
      <c r="C1225" s="350"/>
      <c r="D1225" s="343"/>
      <c r="E1225" s="351"/>
      <c r="F1225" s="352"/>
      <c r="G1225" s="837" t="s">
        <v>13692</v>
      </c>
      <c r="H1225" s="354"/>
      <c r="I1225" s="343"/>
      <c r="J1225" s="347" t="s">
        <v>13692</v>
      </c>
      <c r="K1225" s="589"/>
      <c r="L1225" s="357"/>
      <c r="M1225" s="355"/>
    </row>
    <row r="1226" spans="1:13" ht="24.75" customHeight="1" x14ac:dyDescent="0.15">
      <c r="A1226" s="342"/>
      <c r="B1226" s="343"/>
      <c r="C1226" s="350"/>
      <c r="D1226" s="343"/>
      <c r="E1226" s="351"/>
      <c r="F1226" s="352"/>
      <c r="G1226" s="837" t="s">
        <v>13693</v>
      </c>
      <c r="H1226" s="354"/>
      <c r="I1226" s="343"/>
      <c r="J1226" s="347" t="s">
        <v>13693</v>
      </c>
      <c r="K1226" s="589"/>
      <c r="L1226" s="357"/>
      <c r="M1226" s="355"/>
    </row>
    <row r="1227" spans="1:13" ht="24.75" customHeight="1" x14ac:dyDescent="0.15">
      <c r="A1227" s="342"/>
      <c r="B1227" s="343"/>
      <c r="C1227" s="350"/>
      <c r="D1227" s="343"/>
      <c r="E1227" s="351"/>
      <c r="F1227" s="352"/>
      <c r="G1227" s="837" t="s">
        <v>11148</v>
      </c>
      <c r="H1227" s="354"/>
      <c r="I1227" s="343"/>
      <c r="J1227" s="347" t="s">
        <v>13694</v>
      </c>
      <c r="K1227" s="574"/>
      <c r="L1227" s="357"/>
      <c r="M1227" s="355"/>
    </row>
    <row r="1228" spans="1:13" ht="31.5" x14ac:dyDescent="0.15">
      <c r="A1228" s="342"/>
      <c r="B1228" s="343"/>
      <c r="C1228" s="858"/>
      <c r="D1228" s="833"/>
      <c r="E1228" s="358"/>
      <c r="F1228" s="359"/>
      <c r="G1228" s="833" t="s">
        <v>13695</v>
      </c>
      <c r="H1228" s="354"/>
      <c r="I1228" s="833"/>
      <c r="J1228" s="347" t="s">
        <v>8074</v>
      </c>
      <c r="K1228" s="838" t="s">
        <v>8075</v>
      </c>
      <c r="L1228" s="353"/>
      <c r="M1228" s="831"/>
    </row>
    <row r="1229" spans="1:13" ht="21.75" customHeight="1" x14ac:dyDescent="0.15">
      <c r="A1229" s="342"/>
      <c r="B1229" s="343"/>
      <c r="C1229" s="350">
        <v>4</v>
      </c>
      <c r="D1229" s="352" t="s">
        <v>89</v>
      </c>
      <c r="E1229" s="340" t="s">
        <v>3</v>
      </c>
      <c r="F1229" s="341" t="s">
        <v>724</v>
      </c>
      <c r="G1229" s="338" t="s">
        <v>13696</v>
      </c>
      <c r="H1229" s="354"/>
      <c r="I1229" s="352" t="s">
        <v>89</v>
      </c>
      <c r="J1229" s="334" t="s">
        <v>13697</v>
      </c>
      <c r="K1229" s="573" t="s">
        <v>42</v>
      </c>
      <c r="L1229" s="354" t="s">
        <v>871</v>
      </c>
      <c r="M1229" s="355" t="s">
        <v>31</v>
      </c>
    </row>
    <row r="1230" spans="1:13" ht="21.75" customHeight="1" x14ac:dyDescent="0.15">
      <c r="A1230" s="342"/>
      <c r="B1230" s="343"/>
      <c r="C1230" s="350"/>
      <c r="D1230" s="343"/>
      <c r="E1230" s="351"/>
      <c r="F1230" s="352"/>
      <c r="G1230" s="338" t="s">
        <v>13698</v>
      </c>
      <c r="H1230" s="354"/>
      <c r="I1230" s="343"/>
      <c r="J1230" s="334" t="s">
        <v>13698</v>
      </c>
      <c r="K1230" s="589"/>
      <c r="L1230" s="354"/>
      <c r="M1230" s="355"/>
    </row>
    <row r="1231" spans="1:13" ht="17.25" customHeight="1" x14ac:dyDescent="0.15">
      <c r="A1231" s="342"/>
      <c r="B1231" s="343"/>
      <c r="C1231" s="350"/>
      <c r="D1231" s="343"/>
      <c r="E1231" s="351"/>
      <c r="F1231" s="352"/>
      <c r="G1231" s="338" t="s">
        <v>13699</v>
      </c>
      <c r="H1231" s="354"/>
      <c r="I1231" s="343"/>
      <c r="J1231" s="334" t="s">
        <v>13700</v>
      </c>
      <c r="K1231" s="574"/>
      <c r="L1231" s="357"/>
      <c r="M1231" s="355"/>
    </row>
    <row r="1232" spans="1:13" ht="13.5" customHeight="1" x14ac:dyDescent="0.15">
      <c r="A1232" s="342"/>
      <c r="B1232" s="343"/>
      <c r="C1232" s="350"/>
      <c r="D1232" s="343"/>
      <c r="E1232" s="351"/>
      <c r="F1232" s="352"/>
      <c r="G1232" s="338" t="s">
        <v>13701</v>
      </c>
      <c r="H1232" s="354"/>
      <c r="I1232" s="343"/>
      <c r="J1232" s="334" t="s">
        <v>13702</v>
      </c>
      <c r="K1232" s="573" t="s">
        <v>4702</v>
      </c>
      <c r="L1232" s="357"/>
      <c r="M1232" s="355"/>
    </row>
    <row r="1233" spans="1:13" ht="16.5" customHeight="1" x14ac:dyDescent="0.15">
      <c r="A1233" s="342"/>
      <c r="B1233" s="343"/>
      <c r="C1233" s="350"/>
      <c r="D1233" s="343"/>
      <c r="E1233" s="351"/>
      <c r="F1233" s="352"/>
      <c r="G1233" s="557" t="s">
        <v>13703</v>
      </c>
      <c r="H1233" s="354"/>
      <c r="I1233" s="343"/>
      <c r="J1233" s="334" t="s">
        <v>13704</v>
      </c>
      <c r="K1233" s="589"/>
      <c r="L1233" s="357"/>
      <c r="M1233" s="355"/>
    </row>
    <row r="1234" spans="1:13" ht="25.5" customHeight="1" x14ac:dyDescent="0.15">
      <c r="A1234" s="342"/>
      <c r="B1234" s="343"/>
      <c r="C1234" s="350"/>
      <c r="D1234" s="343"/>
      <c r="E1234" s="351"/>
      <c r="F1234" s="352"/>
      <c r="G1234" s="557" t="s">
        <v>13705</v>
      </c>
      <c r="H1234" s="354"/>
      <c r="I1234" s="343"/>
      <c r="J1234" s="334" t="s">
        <v>13706</v>
      </c>
      <c r="K1234" s="589"/>
      <c r="L1234" s="357"/>
      <c r="M1234" s="355"/>
    </row>
    <row r="1235" spans="1:13" ht="20.25" customHeight="1" x14ac:dyDescent="0.15">
      <c r="A1235" s="342"/>
      <c r="B1235" s="343"/>
      <c r="C1235" s="350"/>
      <c r="D1235" s="343"/>
      <c r="E1235" s="351"/>
      <c r="F1235" s="352"/>
      <c r="G1235" s="348" t="s">
        <v>13707</v>
      </c>
      <c r="H1235" s="354"/>
      <c r="I1235" s="343"/>
      <c r="J1235" s="334" t="s">
        <v>13708</v>
      </c>
      <c r="K1235" s="589"/>
      <c r="L1235" s="357"/>
      <c r="M1235" s="355"/>
    </row>
    <row r="1236" spans="1:13" ht="20.25" customHeight="1" x14ac:dyDescent="0.15">
      <c r="A1236" s="342"/>
      <c r="B1236" s="343"/>
      <c r="C1236" s="350"/>
      <c r="D1236" s="343"/>
      <c r="E1236" s="351"/>
      <c r="F1236" s="352"/>
      <c r="G1236" s="338" t="s">
        <v>13709</v>
      </c>
      <c r="H1236" s="354"/>
      <c r="I1236" s="343"/>
      <c r="J1236" s="334" t="s">
        <v>13709</v>
      </c>
      <c r="K1236" s="589"/>
      <c r="L1236" s="357"/>
      <c r="M1236" s="355"/>
    </row>
    <row r="1237" spans="1:13" ht="20.25" customHeight="1" x14ac:dyDescent="0.15">
      <c r="A1237" s="342"/>
      <c r="B1237" s="343"/>
      <c r="C1237" s="350"/>
      <c r="D1237" s="343"/>
      <c r="E1237" s="351"/>
      <c r="F1237" s="352"/>
      <c r="G1237" s="334" t="s">
        <v>13710</v>
      </c>
      <c r="H1237" s="354"/>
      <c r="I1237" s="343"/>
      <c r="J1237" s="334" t="s">
        <v>13710</v>
      </c>
      <c r="K1237" s="589"/>
      <c r="L1237" s="357"/>
      <c r="M1237" s="355"/>
    </row>
    <row r="1238" spans="1:13" ht="15.75" customHeight="1" x14ac:dyDescent="0.15">
      <c r="A1238" s="342"/>
      <c r="B1238" s="343"/>
      <c r="C1238" s="350"/>
      <c r="D1238" s="343"/>
      <c r="E1238" s="358"/>
      <c r="F1238" s="359"/>
      <c r="G1238" s="557" t="s">
        <v>13009</v>
      </c>
      <c r="H1238" s="354"/>
      <c r="I1238" s="343"/>
      <c r="J1238" s="334" t="s">
        <v>13077</v>
      </c>
      <c r="K1238" s="574"/>
      <c r="L1238" s="357"/>
      <c r="M1238" s="355"/>
    </row>
    <row r="1239" spans="1:13" ht="14.25" customHeight="1" x14ac:dyDescent="0.15">
      <c r="A1239" s="342"/>
      <c r="B1239" s="343"/>
      <c r="C1239" s="350"/>
      <c r="D1239" s="343"/>
      <c r="E1239" s="351" t="s">
        <v>100</v>
      </c>
      <c r="F1239" s="352" t="s">
        <v>725</v>
      </c>
      <c r="G1239" s="338" t="s">
        <v>13711</v>
      </c>
      <c r="H1239" s="354"/>
      <c r="I1239" s="343"/>
      <c r="J1239" s="334" t="s">
        <v>13712</v>
      </c>
      <c r="K1239" s="356" t="s">
        <v>11</v>
      </c>
      <c r="L1239" s="357"/>
      <c r="M1239" s="355"/>
    </row>
    <row r="1240" spans="1:13" ht="31.5" x14ac:dyDescent="0.15">
      <c r="A1240" s="342"/>
      <c r="B1240" s="343"/>
      <c r="C1240" s="350"/>
      <c r="D1240" s="343"/>
      <c r="E1240" s="358"/>
      <c r="F1240" s="359"/>
      <c r="G1240" s="334" t="s">
        <v>365</v>
      </c>
      <c r="H1240" s="354"/>
      <c r="I1240" s="343"/>
      <c r="J1240" s="354" t="s">
        <v>13713</v>
      </c>
      <c r="K1240" s="872" t="s">
        <v>364</v>
      </c>
      <c r="L1240" s="357"/>
      <c r="M1240" s="355"/>
    </row>
    <row r="1241" spans="1:13" ht="23.25" customHeight="1" x14ac:dyDescent="0.15">
      <c r="A1241" s="337">
        <v>74</v>
      </c>
      <c r="B1241" s="338" t="s">
        <v>9</v>
      </c>
      <c r="C1241" s="339"/>
      <c r="D1241" s="341" t="s">
        <v>9</v>
      </c>
      <c r="E1241" s="915" t="s">
        <v>0</v>
      </c>
      <c r="F1241" s="851" t="s">
        <v>13714</v>
      </c>
      <c r="G1241" s="557" t="s">
        <v>13715</v>
      </c>
      <c r="H1241" s="348" t="s">
        <v>13716</v>
      </c>
      <c r="I1241" s="341" t="s">
        <v>13716</v>
      </c>
      <c r="J1241" s="334" t="s">
        <v>13717</v>
      </c>
      <c r="K1241" s="872" t="s">
        <v>148</v>
      </c>
      <c r="L1241" s="348" t="s">
        <v>871</v>
      </c>
      <c r="M1241" s="349" t="s">
        <v>31</v>
      </c>
    </row>
    <row r="1242" spans="1:13" ht="19.5" customHeight="1" x14ac:dyDescent="0.15">
      <c r="A1242" s="867"/>
      <c r="B1242" s="833"/>
      <c r="C1242" s="858"/>
      <c r="D1242" s="359"/>
      <c r="E1242" s="887"/>
      <c r="F1242" s="860"/>
      <c r="G1242" s="557" t="s">
        <v>13718</v>
      </c>
      <c r="H1242" s="347"/>
      <c r="I1242" s="359"/>
      <c r="J1242" s="334" t="s">
        <v>13719</v>
      </c>
      <c r="K1242" s="872" t="s">
        <v>148</v>
      </c>
      <c r="L1242" s="357"/>
      <c r="M1242" s="355"/>
    </row>
    <row r="1243" spans="1:13" ht="32.25" customHeight="1" x14ac:dyDescent="0.15">
      <c r="A1243" s="943">
        <v>75</v>
      </c>
      <c r="B1243" s="600" t="s">
        <v>1390</v>
      </c>
      <c r="C1243" s="944">
        <v>2</v>
      </c>
      <c r="D1243" s="812" t="s">
        <v>1392</v>
      </c>
      <c r="E1243" s="943"/>
      <c r="F1243" s="812" t="s">
        <v>13720</v>
      </c>
      <c r="G1243" s="600" t="s">
        <v>13721</v>
      </c>
      <c r="H1243" s="599" t="s">
        <v>6274</v>
      </c>
      <c r="I1243" s="599" t="s">
        <v>13722</v>
      </c>
      <c r="J1243" s="334" t="s">
        <v>13723</v>
      </c>
      <c r="K1243" s="599" t="s">
        <v>13724</v>
      </c>
      <c r="L1243" s="334" t="s">
        <v>871</v>
      </c>
      <c r="M1243" s="335" t="s">
        <v>31</v>
      </c>
    </row>
    <row r="1244" spans="1:13" x14ac:dyDescent="0.15">
      <c r="A1244" s="2246" t="s">
        <v>13725</v>
      </c>
      <c r="B1244" s="2247"/>
      <c r="C1244" s="2247"/>
      <c r="D1244" s="2247"/>
      <c r="E1244" s="2247"/>
      <c r="F1244" s="2247"/>
      <c r="G1244" s="2247"/>
      <c r="H1244" s="2247"/>
      <c r="I1244" s="2247"/>
      <c r="J1244" s="2247"/>
      <c r="K1244" s="2247"/>
      <c r="L1244" s="2247"/>
      <c r="M1244" s="2248"/>
    </row>
    <row r="1245" spans="1:13" x14ac:dyDescent="0.15">
      <c r="A1245" s="2249"/>
      <c r="B1245" s="2250"/>
      <c r="C1245" s="2250"/>
      <c r="D1245" s="2250"/>
      <c r="E1245" s="2250"/>
      <c r="F1245" s="2250"/>
      <c r="G1245" s="2250"/>
      <c r="H1245" s="2250"/>
      <c r="I1245" s="2250"/>
      <c r="J1245" s="2250"/>
      <c r="K1245" s="2250"/>
      <c r="L1245" s="2250"/>
      <c r="M1245" s="2241"/>
    </row>
    <row r="1246" spans="1:13" x14ac:dyDescent="0.15">
      <c r="A1246" s="2249"/>
      <c r="B1246" s="2250"/>
      <c r="C1246" s="2250"/>
      <c r="D1246" s="2250"/>
      <c r="E1246" s="2250"/>
      <c r="F1246" s="2250"/>
      <c r="G1246" s="2250"/>
      <c r="H1246" s="2250"/>
      <c r="I1246" s="2250"/>
      <c r="J1246" s="2250"/>
      <c r="K1246" s="2250"/>
      <c r="L1246" s="2250"/>
      <c r="M1246" s="2241"/>
    </row>
    <row r="1247" spans="1:13" x14ac:dyDescent="0.15">
      <c r="A1247" s="2249"/>
      <c r="B1247" s="2250"/>
      <c r="C1247" s="2250"/>
      <c r="D1247" s="2250"/>
      <c r="E1247" s="2250"/>
      <c r="F1247" s="2250"/>
      <c r="G1247" s="2250"/>
      <c r="H1247" s="2250"/>
      <c r="I1247" s="2250"/>
      <c r="J1247" s="2250"/>
      <c r="K1247" s="2250"/>
      <c r="L1247" s="2250"/>
      <c r="M1247" s="2241"/>
    </row>
    <row r="1248" spans="1:13" x14ac:dyDescent="0.15">
      <c r="A1248" s="2249"/>
      <c r="B1248" s="2250"/>
      <c r="C1248" s="2250"/>
      <c r="D1248" s="2250"/>
      <c r="E1248" s="2250"/>
      <c r="F1248" s="2250"/>
      <c r="G1248" s="2250"/>
      <c r="H1248" s="2250"/>
      <c r="I1248" s="2250"/>
      <c r="J1248" s="2250"/>
      <c r="K1248" s="2250"/>
      <c r="L1248" s="2250"/>
      <c r="M1248" s="2241"/>
    </row>
    <row r="1249" spans="1:13" x14ac:dyDescent="0.15">
      <c r="A1249" s="2249"/>
      <c r="B1249" s="2250"/>
      <c r="C1249" s="2250"/>
      <c r="D1249" s="2250"/>
      <c r="E1249" s="2250"/>
      <c r="F1249" s="2250"/>
      <c r="G1249" s="2250"/>
      <c r="H1249" s="2250"/>
      <c r="I1249" s="2250"/>
      <c r="J1249" s="2250"/>
      <c r="K1249" s="2250"/>
      <c r="L1249" s="2250"/>
      <c r="M1249" s="2241"/>
    </row>
    <row r="1250" spans="1:13" x14ac:dyDescent="0.15">
      <c r="A1250" s="2249"/>
      <c r="B1250" s="2250"/>
      <c r="C1250" s="2250"/>
      <c r="D1250" s="2250"/>
      <c r="E1250" s="2250"/>
      <c r="F1250" s="2250"/>
      <c r="G1250" s="2250"/>
      <c r="H1250" s="2250"/>
      <c r="I1250" s="2250"/>
      <c r="J1250" s="2250"/>
      <c r="K1250" s="2250"/>
      <c r="L1250" s="2250"/>
      <c r="M1250" s="2241"/>
    </row>
    <row r="1251" spans="1:13" x14ac:dyDescent="0.15">
      <c r="A1251" s="2249"/>
      <c r="B1251" s="2250"/>
      <c r="C1251" s="2250"/>
      <c r="D1251" s="2250"/>
      <c r="E1251" s="2250"/>
      <c r="F1251" s="2250"/>
      <c r="G1251" s="2250"/>
      <c r="H1251" s="2250"/>
      <c r="I1251" s="2250"/>
      <c r="J1251" s="2250"/>
      <c r="K1251" s="2250"/>
      <c r="L1251" s="2250"/>
      <c r="M1251" s="2241"/>
    </row>
    <row r="1252" spans="1:13" x14ac:dyDescent="0.15">
      <c r="A1252" s="2249"/>
      <c r="B1252" s="2250"/>
      <c r="C1252" s="2250"/>
      <c r="D1252" s="2250"/>
      <c r="E1252" s="2250"/>
      <c r="F1252" s="2250"/>
      <c r="G1252" s="2250"/>
      <c r="H1252" s="2250"/>
      <c r="I1252" s="2250"/>
      <c r="J1252" s="2250"/>
      <c r="K1252" s="2250"/>
      <c r="L1252" s="2250"/>
      <c r="M1252" s="2241"/>
    </row>
    <row r="1253" spans="1:13" x14ac:dyDescent="0.15">
      <c r="A1253" s="2249"/>
      <c r="B1253" s="2250"/>
      <c r="C1253" s="2250"/>
      <c r="D1253" s="2250"/>
      <c r="E1253" s="2250"/>
      <c r="F1253" s="2250"/>
      <c r="G1253" s="2250"/>
      <c r="H1253" s="2250"/>
      <c r="I1253" s="2250"/>
      <c r="J1253" s="2250"/>
      <c r="K1253" s="2250"/>
      <c r="L1253" s="2250"/>
      <c r="M1253" s="2241"/>
    </row>
    <row r="1254" spans="1:13" x14ac:dyDescent="0.15">
      <c r="A1254" s="2249"/>
      <c r="B1254" s="2250"/>
      <c r="C1254" s="2250"/>
      <c r="D1254" s="2250"/>
      <c r="E1254" s="2250"/>
      <c r="F1254" s="2250"/>
      <c r="G1254" s="2250"/>
      <c r="H1254" s="2250"/>
      <c r="I1254" s="2250"/>
      <c r="J1254" s="2250"/>
      <c r="K1254" s="2250"/>
      <c r="L1254" s="2250"/>
      <c r="M1254" s="2241"/>
    </row>
    <row r="1255" spans="1:13" ht="199.5" customHeight="1" x14ac:dyDescent="0.15">
      <c r="A1255" s="2251"/>
      <c r="B1255" s="2252"/>
      <c r="C1255" s="2252"/>
      <c r="D1255" s="2252"/>
      <c r="E1255" s="2252"/>
      <c r="F1255" s="2252"/>
      <c r="G1255" s="2252"/>
      <c r="H1255" s="2252"/>
      <c r="I1255" s="2252"/>
      <c r="J1255" s="2252"/>
      <c r="K1255" s="2252"/>
      <c r="L1255" s="2252"/>
      <c r="M1255" s="2253"/>
    </row>
    <row r="1256" spans="1:13" x14ac:dyDescent="0.15">
      <c r="A1256" s="343" t="s">
        <v>13726</v>
      </c>
      <c r="B1256" s="343"/>
      <c r="C1256" s="343"/>
      <c r="D1256" s="343"/>
      <c r="E1256" s="343"/>
      <c r="F1256" s="343"/>
      <c r="G1256" s="343"/>
      <c r="H1256" s="343"/>
      <c r="I1256" s="343"/>
      <c r="J1256" s="343"/>
      <c r="K1256" s="343"/>
      <c r="L1256" s="343"/>
      <c r="M1256" s="343"/>
    </row>
    <row r="1257" spans="1:13" x14ac:dyDescent="0.15">
      <c r="A1257" s="343"/>
      <c r="B1257" s="343"/>
      <c r="C1257" s="343"/>
      <c r="D1257" s="343"/>
      <c r="E1257" s="343"/>
      <c r="F1257" s="343"/>
      <c r="G1257" s="343"/>
      <c r="H1257" s="343"/>
      <c r="I1257" s="343"/>
      <c r="J1257" s="343"/>
      <c r="K1257" s="343"/>
      <c r="L1257" s="343"/>
      <c r="M1257" s="343"/>
    </row>
  </sheetData>
  <sheetProtection algorithmName="SHA-512" hashValue="vJDcseg6yzp9CU0bYzxeZ/klEDZ+zVpsiYz6vVAr4hXhkjlJ/KFRsrV1CRg/ziQzVr9EBAnaBoDW5F28rFAmkA==" saltValue="8Ua4wmrITvhlmuEHupyMLA==" spinCount="100000" sheet="1" objects="1" scenarios="1" selectLockedCells="1" selectUnlockedCells="1"/>
  <mergeCells count="81">
    <mergeCell ref="A1:M1"/>
    <mergeCell ref="A2:D2"/>
    <mergeCell ref="F2:I2"/>
    <mergeCell ref="L2:M2"/>
    <mergeCell ref="A3:B3"/>
    <mergeCell ref="C3:D3"/>
    <mergeCell ref="E3:F3"/>
    <mergeCell ref="A9:A11"/>
    <mergeCell ref="B9:B11"/>
    <mergeCell ref="C9:C11"/>
    <mergeCell ref="D9:D11"/>
    <mergeCell ref="K9:K11"/>
    <mergeCell ref="I12:I15"/>
    <mergeCell ref="L12:L15"/>
    <mergeCell ref="A16:A18"/>
    <mergeCell ref="B16:B18"/>
    <mergeCell ref="C16:C18"/>
    <mergeCell ref="D16:D18"/>
    <mergeCell ref="H16:H18"/>
    <mergeCell ref="I16:I18"/>
    <mergeCell ref="L16:L18"/>
    <mergeCell ref="A12:A15"/>
    <mergeCell ref="B12:B15"/>
    <mergeCell ref="C12:C15"/>
    <mergeCell ref="D12:D15"/>
    <mergeCell ref="H12:H15"/>
    <mergeCell ref="F62:F63"/>
    <mergeCell ref="E80:E86"/>
    <mergeCell ref="F80:F82"/>
    <mergeCell ref="D142:D143"/>
    <mergeCell ref="N87:Q87"/>
    <mergeCell ref="N88:Q88"/>
    <mergeCell ref="D128:D131"/>
    <mergeCell ref="I128:I131"/>
    <mergeCell ref="L131:L135"/>
    <mergeCell ref="I142:I143"/>
    <mergeCell ref="N147:P147"/>
    <mergeCell ref="K164:K165"/>
    <mergeCell ref="C168:C169"/>
    <mergeCell ref="D603:D606"/>
    <mergeCell ref="I603:I606"/>
    <mergeCell ref="E215:E219"/>
    <mergeCell ref="F215:F219"/>
    <mergeCell ref="E279:E291"/>
    <mergeCell ref="G328:G330"/>
    <mergeCell ref="E364:E365"/>
    <mergeCell ref="F364:F365"/>
    <mergeCell ref="D193:D195"/>
    <mergeCell ref="F193:F195"/>
    <mergeCell ref="N636:R637"/>
    <mergeCell ref="K425:K442"/>
    <mergeCell ref="G487:G488"/>
    <mergeCell ref="M498:M500"/>
    <mergeCell ref="N516:P516"/>
    <mergeCell ref="D609:D626"/>
    <mergeCell ref="K609:K615"/>
    <mergeCell ref="F626:F628"/>
    <mergeCell ref="N626:Q626"/>
    <mergeCell ref="N635:Q635"/>
    <mergeCell ref="D640:D642"/>
    <mergeCell ref="I640:I642"/>
    <mergeCell ref="E643:E647"/>
    <mergeCell ref="F643:F647"/>
    <mergeCell ref="E648:E653"/>
    <mergeCell ref="F648:F653"/>
    <mergeCell ref="D680:D685"/>
    <mergeCell ref="I680:I685"/>
    <mergeCell ref="M680:M681"/>
    <mergeCell ref="K747:K749"/>
    <mergeCell ref="F788:F791"/>
    <mergeCell ref="I788:I791"/>
    <mergeCell ref="M1096:M1099"/>
    <mergeCell ref="F1100:F1102"/>
    <mergeCell ref="K1155:K1157"/>
    <mergeCell ref="A1244:M1255"/>
    <mergeCell ref="E960:E968"/>
    <mergeCell ref="F960:F968"/>
    <mergeCell ref="E1067:E1069"/>
    <mergeCell ref="F1067:F1069"/>
    <mergeCell ref="D1095:D1097"/>
    <mergeCell ref="I1095:I1097"/>
  </mergeCells>
  <phoneticPr fontId="6"/>
  <printOptions horizontalCentered="1" verticalCentered="1"/>
  <pageMargins left="1.1811023622047245" right="0" top="0.15748031496062992" bottom="0.15748031496062992" header="0.11811023622047245" footer="0.11811023622047245"/>
  <pageSetup paperSize="8" scale="82"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935A9-7404-4E33-B7B8-5AD39831D98D}">
  <sheetPr>
    <pageSetUpPr autoPageBreaks="0" fitToPage="1"/>
  </sheetPr>
  <dimension ref="A1:XFB1211"/>
  <sheetViews>
    <sheetView showGridLines="0" zoomScaleNormal="100" zoomScaleSheetLayoutView="85" workbookViewId="0">
      <selection sqref="A1:M1"/>
    </sheetView>
  </sheetViews>
  <sheetFormatPr defaultColWidth="9" defaultRowHeight="10.5" x14ac:dyDescent="0.15"/>
  <cols>
    <col min="1" max="1" width="3.125" style="999" customWidth="1"/>
    <col min="2" max="2" width="13.75" style="949" customWidth="1"/>
    <col min="3" max="3" width="4.5" style="999" customWidth="1"/>
    <col min="4" max="4" width="20" style="949" customWidth="1"/>
    <col min="5" max="5" width="2.625" style="999" customWidth="1"/>
    <col min="6" max="6" width="31.875" style="949" customWidth="1"/>
    <col min="7" max="7" width="33.375" style="999" customWidth="1"/>
    <col min="8" max="8" width="10.25" style="999" customWidth="1"/>
    <col min="9" max="9" width="14.125" style="999" customWidth="1"/>
    <col min="10" max="10" width="34.75" style="999" customWidth="1"/>
    <col min="11" max="11" width="12.25" style="999" customWidth="1"/>
    <col min="12" max="12" width="11.375" style="999" customWidth="1"/>
    <col min="13" max="13" width="26.25" style="949" customWidth="1"/>
    <col min="14" max="14" width="2.125" style="949" customWidth="1"/>
    <col min="15" max="16384" width="9" style="949"/>
  </cols>
  <sheetData>
    <row r="1" spans="1:13" ht="18.75" x14ac:dyDescent="0.15">
      <c r="A1" s="2294" t="s">
        <v>13727</v>
      </c>
      <c r="B1" s="2294"/>
      <c r="C1" s="2294"/>
      <c r="D1" s="2294"/>
      <c r="E1" s="2294"/>
      <c r="F1" s="2294"/>
      <c r="G1" s="2294"/>
      <c r="H1" s="2294"/>
      <c r="I1" s="2294"/>
      <c r="J1" s="2294"/>
      <c r="K1" s="2294"/>
      <c r="L1" s="2294"/>
      <c r="M1" s="2294"/>
    </row>
    <row r="2" spans="1:13" ht="18.75" x14ac:dyDescent="0.15">
      <c r="A2" s="384" t="s">
        <v>13728</v>
      </c>
      <c r="B2" s="950"/>
      <c r="C2" s="950"/>
      <c r="D2" s="950"/>
      <c r="E2" s="950"/>
      <c r="F2" s="950"/>
      <c r="G2" s="950"/>
      <c r="H2" s="951"/>
      <c r="I2" s="951"/>
      <c r="J2" s="951"/>
      <c r="K2" s="950"/>
      <c r="L2" s="950"/>
      <c r="M2" s="386" t="s">
        <v>13729</v>
      </c>
    </row>
    <row r="3" spans="1:13" ht="24" x14ac:dyDescent="0.15">
      <c r="A3" s="2229" t="s">
        <v>33</v>
      </c>
      <c r="B3" s="2230"/>
      <c r="C3" s="2229" t="s">
        <v>98</v>
      </c>
      <c r="D3" s="2230"/>
      <c r="E3" s="2229" t="s">
        <v>3829</v>
      </c>
      <c r="F3" s="2230"/>
      <c r="G3" s="952" t="s">
        <v>1344</v>
      </c>
      <c r="H3" s="953" t="s">
        <v>3831</v>
      </c>
      <c r="I3" s="390" t="s">
        <v>3833</v>
      </c>
      <c r="J3" s="387" t="s">
        <v>3835</v>
      </c>
      <c r="K3" s="954" t="s">
        <v>1</v>
      </c>
      <c r="L3" s="955" t="s">
        <v>3836</v>
      </c>
      <c r="M3" s="956" t="s">
        <v>3837</v>
      </c>
    </row>
    <row r="4" spans="1:13" ht="60" x14ac:dyDescent="0.15">
      <c r="A4" s="957">
        <v>14</v>
      </c>
      <c r="B4" s="958" t="s">
        <v>3838</v>
      </c>
      <c r="C4" s="959">
        <v>2</v>
      </c>
      <c r="D4" s="960" t="s">
        <v>3839</v>
      </c>
      <c r="E4" s="961" t="s">
        <v>3</v>
      </c>
      <c r="F4" s="960" t="s">
        <v>3840</v>
      </c>
      <c r="G4" s="962" t="s">
        <v>13730</v>
      </c>
      <c r="H4" s="963" t="s">
        <v>13731</v>
      </c>
      <c r="I4" s="964" t="s">
        <v>13732</v>
      </c>
      <c r="J4" s="960" t="s">
        <v>13733</v>
      </c>
      <c r="K4" s="960" t="s">
        <v>815</v>
      </c>
      <c r="L4" s="965" t="s">
        <v>13734</v>
      </c>
      <c r="M4" s="964" t="s">
        <v>31</v>
      </c>
    </row>
    <row r="5" spans="1:13" ht="54" customHeight="1" x14ac:dyDescent="0.15">
      <c r="A5" s="966">
        <v>20</v>
      </c>
      <c r="B5" s="967" t="s">
        <v>13735</v>
      </c>
      <c r="C5" s="959"/>
      <c r="D5" s="960" t="s">
        <v>13736</v>
      </c>
      <c r="E5" s="968"/>
      <c r="F5" s="960" t="s">
        <v>13737</v>
      </c>
      <c r="G5" s="969" t="s">
        <v>11587</v>
      </c>
      <c r="H5" s="963" t="s">
        <v>13739</v>
      </c>
      <c r="I5" s="962" t="s">
        <v>13741</v>
      </c>
      <c r="J5" s="963" t="s">
        <v>13742</v>
      </c>
      <c r="K5" s="960" t="s">
        <v>815</v>
      </c>
      <c r="L5" s="965" t="s">
        <v>1063</v>
      </c>
      <c r="M5" s="964" t="s">
        <v>1005</v>
      </c>
    </row>
    <row r="6" spans="1:13" ht="42" customHeight="1" x14ac:dyDescent="0.15">
      <c r="A6" s="957">
        <v>22</v>
      </c>
      <c r="B6" s="960" t="s">
        <v>3845</v>
      </c>
      <c r="C6" s="959"/>
      <c r="D6" s="960" t="s">
        <v>1036</v>
      </c>
      <c r="E6" s="970" t="s">
        <v>0</v>
      </c>
      <c r="F6" s="960" t="s">
        <v>3846</v>
      </c>
      <c r="G6" s="962" t="s">
        <v>1007</v>
      </c>
      <c r="H6" s="971" t="s">
        <v>13743</v>
      </c>
      <c r="I6" s="964" t="s">
        <v>13744</v>
      </c>
      <c r="J6" s="963" t="s">
        <v>13745</v>
      </c>
      <c r="K6" s="960" t="s">
        <v>13746</v>
      </c>
      <c r="L6" s="965" t="s">
        <v>13747</v>
      </c>
      <c r="M6" s="964" t="s">
        <v>31</v>
      </c>
    </row>
    <row r="7" spans="1:13" ht="39.75" customHeight="1" x14ac:dyDescent="0.15">
      <c r="A7" s="972"/>
      <c r="B7" s="973"/>
      <c r="C7" s="974"/>
      <c r="D7" s="975"/>
      <c r="E7" s="961" t="s">
        <v>4</v>
      </c>
      <c r="F7" s="967" t="s">
        <v>3857</v>
      </c>
      <c r="G7" s="969" t="s">
        <v>1426</v>
      </c>
      <c r="H7" s="971"/>
      <c r="I7" s="976"/>
      <c r="J7" s="963" t="s">
        <v>13748</v>
      </c>
      <c r="K7" s="963" t="s">
        <v>13749</v>
      </c>
      <c r="L7" s="977"/>
      <c r="M7" s="964" t="s">
        <v>13750</v>
      </c>
    </row>
    <row r="8" spans="1:13" ht="77.25" customHeight="1" x14ac:dyDescent="0.15">
      <c r="A8" s="978">
        <v>25</v>
      </c>
      <c r="B8" s="958" t="s">
        <v>1538</v>
      </c>
      <c r="C8" s="959"/>
      <c r="D8" s="958" t="s">
        <v>3860</v>
      </c>
      <c r="E8" s="961" t="s">
        <v>2</v>
      </c>
      <c r="F8" s="979" t="s">
        <v>13751</v>
      </c>
      <c r="G8" s="962" t="s">
        <v>13752</v>
      </c>
      <c r="H8" s="964" t="s">
        <v>13753</v>
      </c>
      <c r="I8" s="2295" t="s">
        <v>13754</v>
      </c>
      <c r="J8" s="967" t="s">
        <v>13755</v>
      </c>
      <c r="K8" s="962" t="s">
        <v>149</v>
      </c>
      <c r="L8" s="965" t="s">
        <v>13756</v>
      </c>
      <c r="M8" s="964" t="s">
        <v>13757</v>
      </c>
    </row>
    <row r="9" spans="1:13" ht="58.5" customHeight="1" x14ac:dyDescent="0.15">
      <c r="A9" s="980"/>
      <c r="B9" s="979"/>
      <c r="C9" s="981"/>
      <c r="D9" s="434"/>
      <c r="E9" s="970" t="s">
        <v>13758</v>
      </c>
      <c r="F9" s="982" t="s">
        <v>13759</v>
      </c>
      <c r="G9" s="962" t="s">
        <v>13760</v>
      </c>
      <c r="H9" s="983"/>
      <c r="I9" s="2296"/>
      <c r="J9" s="963" t="s">
        <v>13761</v>
      </c>
      <c r="K9" s="962" t="s">
        <v>3890</v>
      </c>
      <c r="L9" s="984"/>
      <c r="M9" s="983"/>
    </row>
    <row r="10" spans="1:13" ht="264" customHeight="1" x14ac:dyDescent="0.15">
      <c r="A10" s="424">
        <v>27</v>
      </c>
      <c r="B10" s="425" t="s">
        <v>13763</v>
      </c>
      <c r="C10" s="985"/>
      <c r="D10" s="425" t="s">
        <v>13764</v>
      </c>
      <c r="E10" s="970"/>
      <c r="F10" s="498" t="s">
        <v>13765</v>
      </c>
      <c r="G10" s="986" t="s">
        <v>13766</v>
      </c>
      <c r="H10" s="965"/>
      <c r="I10" s="987"/>
      <c r="J10" s="988" t="s">
        <v>13767</v>
      </c>
      <c r="K10" s="425" t="s">
        <v>4122</v>
      </c>
      <c r="L10" s="965" t="s">
        <v>13768</v>
      </c>
      <c r="M10" s="963" t="s">
        <v>13757</v>
      </c>
    </row>
    <row r="11" spans="1:13" ht="36" x14ac:dyDescent="0.15">
      <c r="A11" s="978">
        <v>50</v>
      </c>
      <c r="B11" s="987" t="s">
        <v>1539</v>
      </c>
      <c r="C11" s="959">
        <v>1</v>
      </c>
      <c r="D11" s="987" t="s">
        <v>1540</v>
      </c>
      <c r="E11" s="961" t="s">
        <v>0</v>
      </c>
      <c r="F11" s="958" t="s">
        <v>13769</v>
      </c>
      <c r="G11" s="965" t="s">
        <v>13770</v>
      </c>
      <c r="H11" s="965" t="s">
        <v>13772</v>
      </c>
      <c r="I11" s="986" t="s">
        <v>3880</v>
      </c>
      <c r="J11" s="965" t="s">
        <v>13774</v>
      </c>
      <c r="K11" s="962" t="s">
        <v>348</v>
      </c>
      <c r="L11" s="965" t="s">
        <v>871</v>
      </c>
      <c r="M11" s="964" t="s">
        <v>31</v>
      </c>
    </row>
    <row r="12" spans="1:13" ht="24" x14ac:dyDescent="0.15">
      <c r="A12" s="989"/>
      <c r="B12" s="990"/>
      <c r="C12" s="974"/>
      <c r="D12" s="990"/>
      <c r="E12" s="991"/>
      <c r="F12" s="992"/>
      <c r="G12" s="965" t="s">
        <v>13775</v>
      </c>
      <c r="H12" s="977"/>
      <c r="I12" s="977"/>
      <c r="J12" s="965" t="s">
        <v>13776</v>
      </c>
      <c r="K12" s="976"/>
      <c r="L12" s="977"/>
      <c r="M12" s="971"/>
    </row>
    <row r="13" spans="1:13" ht="25.5" customHeight="1" x14ac:dyDescent="0.15">
      <c r="A13" s="989"/>
      <c r="B13" s="990"/>
      <c r="C13" s="974"/>
      <c r="D13" s="990"/>
      <c r="E13" s="991"/>
      <c r="F13" s="992"/>
      <c r="G13" s="988" t="s">
        <v>13777</v>
      </c>
      <c r="H13" s="977"/>
      <c r="I13" s="977"/>
      <c r="J13" s="988" t="s">
        <v>13778</v>
      </c>
      <c r="K13" s="976"/>
      <c r="L13" s="977"/>
      <c r="M13" s="971"/>
    </row>
    <row r="14" spans="1:13" ht="12" x14ac:dyDescent="0.15">
      <c r="A14" s="989"/>
      <c r="B14" s="990"/>
      <c r="C14" s="974"/>
      <c r="D14" s="990"/>
      <c r="E14" s="493"/>
      <c r="F14" s="992"/>
      <c r="G14" s="984" t="s">
        <v>13779</v>
      </c>
      <c r="H14" s="977"/>
      <c r="I14" s="990"/>
      <c r="J14" s="984" t="s">
        <v>13780</v>
      </c>
      <c r="K14" s="983"/>
      <c r="L14" s="977"/>
      <c r="M14" s="971"/>
    </row>
    <row r="15" spans="1:13" ht="24" x14ac:dyDescent="0.15">
      <c r="A15" s="989"/>
      <c r="B15" s="990"/>
      <c r="C15" s="974"/>
      <c r="D15" s="990"/>
      <c r="E15" s="493"/>
      <c r="F15" s="992"/>
      <c r="G15" s="984" t="s">
        <v>13781</v>
      </c>
      <c r="H15" s="977"/>
      <c r="I15" s="990"/>
      <c r="J15" s="984" t="s">
        <v>13782</v>
      </c>
      <c r="K15" s="964" t="s">
        <v>4438</v>
      </c>
      <c r="L15" s="977"/>
      <c r="M15" s="971"/>
    </row>
    <row r="16" spans="1:13" ht="12" x14ac:dyDescent="0.15">
      <c r="A16" s="989"/>
      <c r="B16" s="990"/>
      <c r="C16" s="974"/>
      <c r="D16" s="990"/>
      <c r="E16" s="970" t="s">
        <v>3</v>
      </c>
      <c r="F16" s="958" t="s">
        <v>13783</v>
      </c>
      <c r="G16" s="993" t="s">
        <v>13784</v>
      </c>
      <c r="H16" s="977"/>
      <c r="I16" s="990"/>
      <c r="J16" s="988" t="s">
        <v>13785</v>
      </c>
      <c r="K16" s="964" t="s">
        <v>13786</v>
      </c>
      <c r="L16" s="977"/>
      <c r="M16" s="971"/>
    </row>
    <row r="17" spans="1:13" ht="24.75" customHeight="1" x14ac:dyDescent="0.15">
      <c r="A17" s="989"/>
      <c r="B17" s="990"/>
      <c r="C17" s="974"/>
      <c r="D17" s="990"/>
      <c r="E17" s="961" t="s">
        <v>13758</v>
      </c>
      <c r="F17" s="958" t="s">
        <v>13787</v>
      </c>
      <c r="G17" s="994" t="s">
        <v>8242</v>
      </c>
      <c r="H17" s="977"/>
      <c r="I17" s="992"/>
      <c r="J17" s="967" t="s">
        <v>13788</v>
      </c>
      <c r="K17" s="971"/>
      <c r="L17" s="977"/>
      <c r="M17" s="971"/>
    </row>
    <row r="18" spans="1:13" ht="24.75" customHeight="1" x14ac:dyDescent="0.15">
      <c r="A18" s="989"/>
      <c r="B18" s="990"/>
      <c r="C18" s="974"/>
      <c r="D18" s="990"/>
      <c r="E18" s="961" t="s">
        <v>13789</v>
      </c>
      <c r="F18" s="958" t="s">
        <v>13790</v>
      </c>
      <c r="G18" s="994" t="s">
        <v>13791</v>
      </c>
      <c r="H18" s="977"/>
      <c r="I18" s="992"/>
      <c r="J18" s="982" t="s">
        <v>13792</v>
      </c>
      <c r="K18" s="983"/>
      <c r="L18" s="977"/>
      <c r="M18" s="971"/>
    </row>
    <row r="19" spans="1:13" ht="24" customHeight="1" x14ac:dyDescent="0.15">
      <c r="A19" s="989"/>
      <c r="B19" s="990"/>
      <c r="C19" s="974"/>
      <c r="D19" s="990"/>
      <c r="E19" s="991"/>
      <c r="F19" s="992"/>
      <c r="G19" s="986" t="s">
        <v>13793</v>
      </c>
      <c r="H19" s="971"/>
      <c r="I19" s="975"/>
      <c r="J19" s="965" t="s">
        <v>13794</v>
      </c>
      <c r="K19" s="995" t="s">
        <v>3884</v>
      </c>
      <c r="L19" s="977"/>
      <c r="M19" s="975"/>
    </row>
    <row r="20" spans="1:13" ht="24.75" customHeight="1" x14ac:dyDescent="0.15">
      <c r="A20" s="989"/>
      <c r="B20" s="990"/>
      <c r="C20" s="974"/>
      <c r="D20" s="990"/>
      <c r="E20" s="991"/>
      <c r="F20" s="992"/>
      <c r="G20" s="988" t="s">
        <v>13795</v>
      </c>
      <c r="H20" s="971"/>
      <c r="I20" s="976"/>
      <c r="J20" s="988" t="s">
        <v>13796</v>
      </c>
      <c r="K20" s="969" t="s">
        <v>13797</v>
      </c>
      <c r="L20" s="977"/>
      <c r="M20" s="975"/>
    </row>
    <row r="21" spans="1:13" ht="37.5" customHeight="1" x14ac:dyDescent="0.15">
      <c r="A21" s="989"/>
      <c r="B21" s="990"/>
      <c r="C21" s="974"/>
      <c r="D21" s="990"/>
      <c r="E21" s="991"/>
      <c r="F21" s="992"/>
      <c r="G21" s="984" t="s">
        <v>13799</v>
      </c>
      <c r="H21" s="971"/>
      <c r="I21" s="976"/>
      <c r="J21" s="988" t="s">
        <v>13800</v>
      </c>
      <c r="K21" s="963" t="s">
        <v>3884</v>
      </c>
      <c r="L21" s="965" t="s">
        <v>13801</v>
      </c>
      <c r="M21" s="960" t="s">
        <v>13802</v>
      </c>
    </row>
    <row r="22" spans="1:13" ht="24" x14ac:dyDescent="0.15">
      <c r="A22" s="989"/>
      <c r="B22" s="990"/>
      <c r="C22" s="974"/>
      <c r="D22" s="990"/>
      <c r="E22" s="961" t="s">
        <v>13803</v>
      </c>
      <c r="F22" s="958" t="s">
        <v>13804</v>
      </c>
      <c r="G22" s="987" t="s">
        <v>6373</v>
      </c>
      <c r="H22" s="977"/>
      <c r="I22" s="990"/>
      <c r="J22" s="988" t="s">
        <v>13805</v>
      </c>
      <c r="K22" s="963" t="s">
        <v>13786</v>
      </c>
      <c r="L22" s="965" t="s">
        <v>871</v>
      </c>
      <c r="M22" s="960" t="s">
        <v>13807</v>
      </c>
    </row>
    <row r="23" spans="1:13" ht="12" x14ac:dyDescent="0.15">
      <c r="A23" s="989"/>
      <c r="B23" s="990"/>
      <c r="C23" s="974"/>
      <c r="D23" s="990"/>
      <c r="E23" s="991"/>
      <c r="F23" s="992"/>
      <c r="G23" s="988" t="s">
        <v>13808</v>
      </c>
      <c r="H23" s="977"/>
      <c r="I23" s="990"/>
      <c r="J23" s="988" t="s">
        <v>13809</v>
      </c>
      <c r="K23" s="971" t="s">
        <v>3887</v>
      </c>
      <c r="L23" s="977"/>
      <c r="M23" s="975"/>
    </row>
    <row r="24" spans="1:13" ht="12" x14ac:dyDescent="0.15">
      <c r="A24" s="989"/>
      <c r="B24" s="990"/>
      <c r="C24" s="974"/>
      <c r="D24" s="990"/>
      <c r="E24" s="961" t="s">
        <v>13811</v>
      </c>
      <c r="F24" s="958" t="s">
        <v>13812</v>
      </c>
      <c r="G24" s="987" t="s">
        <v>13813</v>
      </c>
      <c r="H24" s="977"/>
      <c r="I24" s="990"/>
      <c r="J24" s="988" t="s">
        <v>13814</v>
      </c>
      <c r="K24" s="964" t="s">
        <v>13786</v>
      </c>
      <c r="L24" s="977"/>
      <c r="M24" s="975"/>
    </row>
    <row r="25" spans="1:13" ht="12" x14ac:dyDescent="0.15">
      <c r="A25" s="989"/>
      <c r="B25" s="990"/>
      <c r="C25" s="974"/>
      <c r="D25" s="990"/>
      <c r="E25" s="991"/>
      <c r="F25" s="990"/>
      <c r="G25" s="996" t="s">
        <v>13815</v>
      </c>
      <c r="H25" s="977"/>
      <c r="I25" s="990"/>
      <c r="J25" s="988" t="s">
        <v>13816</v>
      </c>
      <c r="K25" s="975"/>
      <c r="L25" s="977"/>
      <c r="M25" s="975"/>
    </row>
    <row r="26" spans="1:13" ht="12" x14ac:dyDescent="0.15">
      <c r="A26" s="989"/>
      <c r="B26" s="990"/>
      <c r="C26" s="974"/>
      <c r="D26" s="990"/>
      <c r="E26" s="991"/>
      <c r="F26" s="990"/>
      <c r="G26" s="996" t="s">
        <v>13817</v>
      </c>
      <c r="H26" s="977"/>
      <c r="I26" s="990"/>
      <c r="J26" s="988" t="s">
        <v>13818</v>
      </c>
      <c r="K26" s="963" t="s">
        <v>4399</v>
      </c>
      <c r="L26" s="977"/>
      <c r="M26" s="975"/>
    </row>
    <row r="27" spans="1:13" ht="36" x14ac:dyDescent="0.15">
      <c r="A27" s="989"/>
      <c r="B27" s="990"/>
      <c r="C27" s="959">
        <v>2</v>
      </c>
      <c r="D27" s="987" t="s">
        <v>1541</v>
      </c>
      <c r="E27" s="961" t="s">
        <v>13819</v>
      </c>
      <c r="F27" s="958" t="s">
        <v>13820</v>
      </c>
      <c r="G27" s="988" t="s">
        <v>13821</v>
      </c>
      <c r="H27" s="977"/>
      <c r="I27" s="965" t="s">
        <v>3943</v>
      </c>
      <c r="J27" s="988" t="s">
        <v>13823</v>
      </c>
      <c r="K27" s="976" t="s">
        <v>4835</v>
      </c>
      <c r="L27" s="965" t="s">
        <v>871</v>
      </c>
      <c r="M27" s="960" t="s">
        <v>13807</v>
      </c>
    </row>
    <row r="28" spans="1:13" ht="12" x14ac:dyDescent="0.15">
      <c r="A28" s="989"/>
      <c r="B28" s="990"/>
      <c r="C28" s="974"/>
      <c r="D28" s="992"/>
      <c r="E28" s="991"/>
      <c r="F28" s="992"/>
      <c r="G28" s="994" t="s">
        <v>13825</v>
      </c>
      <c r="H28" s="977"/>
      <c r="I28" s="992"/>
      <c r="J28" s="988" t="s">
        <v>13826</v>
      </c>
      <c r="K28" s="971"/>
      <c r="L28" s="977"/>
      <c r="M28" s="975"/>
    </row>
    <row r="29" spans="1:13" ht="12" x14ac:dyDescent="0.15">
      <c r="A29" s="989"/>
      <c r="B29" s="990"/>
      <c r="C29" s="974"/>
      <c r="D29" s="990"/>
      <c r="E29" s="991"/>
      <c r="F29" s="992"/>
      <c r="G29" s="987" t="s">
        <v>6398</v>
      </c>
      <c r="H29" s="977"/>
      <c r="I29" s="979"/>
      <c r="J29" s="996" t="s">
        <v>13827</v>
      </c>
      <c r="K29" s="964" t="s">
        <v>3887</v>
      </c>
      <c r="L29" s="977"/>
      <c r="M29" s="975"/>
    </row>
    <row r="30" spans="1:13" ht="12" x14ac:dyDescent="0.15">
      <c r="A30" s="989"/>
      <c r="B30" s="990"/>
      <c r="C30" s="974"/>
      <c r="D30" s="990"/>
      <c r="E30" s="991"/>
      <c r="F30" s="992"/>
      <c r="G30" s="984"/>
      <c r="H30" s="977"/>
      <c r="I30" s="990" t="s">
        <v>13829</v>
      </c>
      <c r="J30" s="965" t="s">
        <v>13830</v>
      </c>
      <c r="K30" s="975"/>
      <c r="L30" s="977"/>
      <c r="M30" s="975"/>
    </row>
    <row r="31" spans="1:13" ht="24" hidden="1" x14ac:dyDescent="0.15">
      <c r="A31" s="989"/>
      <c r="B31" s="990"/>
      <c r="C31" s="974"/>
      <c r="D31" s="990"/>
      <c r="E31" s="991"/>
      <c r="F31" s="992"/>
      <c r="G31" s="990" t="s">
        <v>3966</v>
      </c>
      <c r="H31" s="977"/>
      <c r="I31" s="977"/>
      <c r="J31" s="984"/>
      <c r="K31" s="975"/>
      <c r="L31" s="977"/>
      <c r="M31" s="975"/>
    </row>
    <row r="32" spans="1:13" ht="24" x14ac:dyDescent="0.15">
      <c r="A32" s="989"/>
      <c r="B32" s="990"/>
      <c r="C32" s="959">
        <v>3</v>
      </c>
      <c r="D32" s="987" t="s">
        <v>1542</v>
      </c>
      <c r="E32" s="961" t="s">
        <v>0</v>
      </c>
      <c r="F32" s="958" t="s">
        <v>13831</v>
      </c>
      <c r="G32" s="958" t="s">
        <v>13832</v>
      </c>
      <c r="H32" s="977"/>
      <c r="I32" s="990"/>
      <c r="J32" s="988" t="s">
        <v>13833</v>
      </c>
      <c r="K32" s="964" t="s">
        <v>3884</v>
      </c>
      <c r="L32" s="965" t="s">
        <v>3027</v>
      </c>
      <c r="M32" s="960" t="s">
        <v>13807</v>
      </c>
    </row>
    <row r="33" spans="1:14" ht="12" x14ac:dyDescent="0.15">
      <c r="A33" s="989"/>
      <c r="B33" s="990"/>
      <c r="C33" s="974"/>
      <c r="D33" s="992"/>
      <c r="E33" s="991"/>
      <c r="F33" s="992"/>
      <c r="G33" s="988" t="s">
        <v>13834</v>
      </c>
      <c r="H33" s="977"/>
      <c r="I33" s="990"/>
      <c r="J33" s="988" t="s">
        <v>13835</v>
      </c>
      <c r="K33" s="971"/>
      <c r="L33" s="977"/>
      <c r="M33" s="975"/>
    </row>
    <row r="34" spans="1:14" ht="12" x14ac:dyDescent="0.15">
      <c r="A34" s="989"/>
      <c r="B34" s="990"/>
      <c r="C34" s="974"/>
      <c r="D34" s="990"/>
      <c r="E34" s="991"/>
      <c r="F34" s="992"/>
      <c r="G34" s="984" t="s">
        <v>13836</v>
      </c>
      <c r="H34" s="977"/>
      <c r="I34" s="990"/>
      <c r="J34" s="988" t="s">
        <v>13837</v>
      </c>
      <c r="K34" s="983"/>
      <c r="L34" s="977"/>
      <c r="M34" s="975"/>
    </row>
    <row r="35" spans="1:14" ht="24" x14ac:dyDescent="0.15">
      <c r="A35" s="989"/>
      <c r="B35" s="990"/>
      <c r="C35" s="974"/>
      <c r="D35" s="990"/>
      <c r="E35" s="961" t="s">
        <v>3</v>
      </c>
      <c r="F35" s="958" t="s">
        <v>13838</v>
      </c>
      <c r="G35" s="987" t="s">
        <v>13839</v>
      </c>
      <c r="H35" s="977"/>
      <c r="I35" s="977"/>
      <c r="J35" s="988" t="s">
        <v>13840</v>
      </c>
      <c r="K35" s="962" t="s">
        <v>3887</v>
      </c>
      <c r="L35" s="965" t="s">
        <v>871</v>
      </c>
      <c r="M35" s="971"/>
    </row>
    <row r="36" spans="1:14" ht="36" x14ac:dyDescent="0.15">
      <c r="A36" s="989"/>
      <c r="B36" s="990"/>
      <c r="C36" s="974"/>
      <c r="D36" s="990"/>
      <c r="E36" s="991"/>
      <c r="F36" s="992"/>
      <c r="G36" s="987" t="s">
        <v>8350</v>
      </c>
      <c r="H36" s="997"/>
      <c r="I36" s="997"/>
      <c r="J36" s="988" t="s">
        <v>13841</v>
      </c>
      <c r="K36" s="983"/>
      <c r="L36" s="977"/>
      <c r="M36" s="975"/>
    </row>
    <row r="37" spans="1:14" ht="24.75" customHeight="1" x14ac:dyDescent="0.15">
      <c r="A37" s="989"/>
      <c r="B37" s="990"/>
      <c r="C37" s="974"/>
      <c r="D37" s="990"/>
      <c r="E37" s="991"/>
      <c r="F37" s="992"/>
      <c r="G37" s="988" t="s">
        <v>13842</v>
      </c>
      <c r="H37" s="977"/>
      <c r="I37" s="977"/>
      <c r="J37" s="988" t="s">
        <v>13843</v>
      </c>
      <c r="K37" s="969" t="s">
        <v>3890</v>
      </c>
      <c r="L37" s="977"/>
      <c r="M37" s="975"/>
    </row>
    <row r="38" spans="1:14" ht="81" customHeight="1" x14ac:dyDescent="0.15">
      <c r="A38" s="989"/>
      <c r="B38" s="990"/>
      <c r="C38" s="974"/>
      <c r="D38" s="990"/>
      <c r="E38" s="991"/>
      <c r="F38" s="992"/>
      <c r="G38" s="994" t="s">
        <v>3977</v>
      </c>
      <c r="H38" s="977"/>
      <c r="I38" s="977"/>
      <c r="J38" s="988" t="s">
        <v>13844</v>
      </c>
      <c r="K38" s="964" t="s">
        <v>13845</v>
      </c>
      <c r="L38" s="971"/>
      <c r="M38" s="971"/>
      <c r="N38" s="998"/>
    </row>
    <row r="39" spans="1:14" ht="80.25" customHeight="1" x14ac:dyDescent="0.15">
      <c r="A39" s="989"/>
      <c r="B39" s="990"/>
      <c r="C39" s="974"/>
      <c r="D39" s="990"/>
      <c r="E39" s="991"/>
      <c r="F39" s="992"/>
      <c r="G39" s="994" t="s">
        <v>6411</v>
      </c>
      <c r="H39" s="977"/>
      <c r="I39" s="977"/>
      <c r="J39" s="988" t="s">
        <v>13846</v>
      </c>
      <c r="K39" s="964" t="s">
        <v>13847</v>
      </c>
      <c r="L39" s="971"/>
      <c r="M39" s="971"/>
      <c r="N39" s="999"/>
    </row>
    <row r="40" spans="1:14" ht="12" x14ac:dyDescent="0.15">
      <c r="A40" s="989"/>
      <c r="B40" s="990"/>
      <c r="C40" s="974"/>
      <c r="D40" s="990"/>
      <c r="E40" s="961" t="s">
        <v>13848</v>
      </c>
      <c r="F40" s="958" t="s">
        <v>13849</v>
      </c>
      <c r="G40" s="986" t="s">
        <v>6415</v>
      </c>
      <c r="H40" s="977"/>
      <c r="I40" s="992"/>
      <c r="J40" s="982" t="s">
        <v>13850</v>
      </c>
      <c r="K40" s="964" t="s">
        <v>3971</v>
      </c>
      <c r="L40" s="977"/>
      <c r="M40" s="971"/>
    </row>
    <row r="41" spans="1:14" s="1000" customFormat="1" ht="27" customHeight="1" x14ac:dyDescent="0.15">
      <c r="A41" s="989"/>
      <c r="B41" s="990"/>
      <c r="C41" s="974"/>
      <c r="D41" s="990"/>
      <c r="E41" s="991"/>
      <c r="F41" s="992"/>
      <c r="G41" s="977"/>
      <c r="H41" s="977"/>
      <c r="I41" s="990"/>
      <c r="J41" s="988" t="s">
        <v>13851</v>
      </c>
      <c r="K41" s="971"/>
      <c r="L41" s="977"/>
      <c r="M41" s="975"/>
    </row>
    <row r="42" spans="1:14" s="1000" customFormat="1" ht="24" x14ac:dyDescent="0.15">
      <c r="A42" s="989"/>
      <c r="B42" s="990"/>
      <c r="C42" s="974"/>
      <c r="D42" s="990"/>
      <c r="E42" s="991"/>
      <c r="F42" s="992"/>
      <c r="G42" s="987" t="s">
        <v>6421</v>
      </c>
      <c r="H42" s="977"/>
      <c r="I42" s="990"/>
      <c r="J42" s="988" t="s">
        <v>13852</v>
      </c>
      <c r="K42" s="983"/>
      <c r="L42" s="977"/>
      <c r="M42" s="975"/>
    </row>
    <row r="43" spans="1:14" s="1000" customFormat="1" ht="15.75" customHeight="1" x14ac:dyDescent="0.15">
      <c r="A43" s="989"/>
      <c r="B43" s="990"/>
      <c r="C43" s="974"/>
      <c r="D43" s="990"/>
      <c r="E43" s="991"/>
      <c r="F43" s="992"/>
      <c r="G43" s="987" t="s">
        <v>13853</v>
      </c>
      <c r="H43" s="977"/>
      <c r="I43" s="977"/>
      <c r="J43" s="988" t="s">
        <v>13854</v>
      </c>
      <c r="K43" s="964" t="s">
        <v>4438</v>
      </c>
      <c r="L43" s="977"/>
      <c r="M43" s="975"/>
    </row>
    <row r="44" spans="1:14" s="1000" customFormat="1" ht="14.25" customHeight="1" x14ac:dyDescent="0.15">
      <c r="A44" s="989"/>
      <c r="B44" s="990"/>
      <c r="C44" s="974"/>
      <c r="D44" s="990"/>
      <c r="E44" s="991"/>
      <c r="F44" s="992"/>
      <c r="G44" s="987" t="s">
        <v>13855</v>
      </c>
      <c r="H44" s="977"/>
      <c r="I44" s="990"/>
      <c r="J44" s="988" t="s">
        <v>13856</v>
      </c>
      <c r="K44" s="963" t="s">
        <v>3890</v>
      </c>
      <c r="L44" s="977"/>
      <c r="M44" s="975"/>
    </row>
    <row r="45" spans="1:14" s="1000" customFormat="1" ht="12" x14ac:dyDescent="0.15">
      <c r="A45" s="989"/>
      <c r="B45" s="990"/>
      <c r="C45" s="974"/>
      <c r="D45" s="990"/>
      <c r="E45" s="991"/>
      <c r="F45" s="992"/>
      <c r="G45" s="993" t="s">
        <v>8366</v>
      </c>
      <c r="H45" s="977"/>
      <c r="I45" s="977"/>
      <c r="J45" s="988" t="s">
        <v>13857</v>
      </c>
      <c r="K45" s="963" t="s">
        <v>13746</v>
      </c>
      <c r="L45" s="977"/>
      <c r="M45" s="975"/>
    </row>
    <row r="46" spans="1:14" s="1000" customFormat="1" ht="24.75" customHeight="1" x14ac:dyDescent="0.15">
      <c r="A46" s="989"/>
      <c r="B46" s="990"/>
      <c r="C46" s="974"/>
      <c r="D46" s="990"/>
      <c r="E46" s="961" t="s">
        <v>13758</v>
      </c>
      <c r="F46" s="958" t="s">
        <v>13858</v>
      </c>
      <c r="G46" s="993" t="s">
        <v>13859</v>
      </c>
      <c r="H46" s="977"/>
      <c r="I46" s="992"/>
      <c r="J46" s="982" t="s">
        <v>13860</v>
      </c>
      <c r="K46" s="971" t="s">
        <v>4122</v>
      </c>
      <c r="L46" s="977"/>
      <c r="M46" s="975"/>
    </row>
    <row r="47" spans="1:14" s="1000" customFormat="1" ht="24" customHeight="1" x14ac:dyDescent="0.15">
      <c r="A47" s="989"/>
      <c r="B47" s="990"/>
      <c r="C47" s="974"/>
      <c r="D47" s="990"/>
      <c r="E47" s="991"/>
      <c r="F47" s="992"/>
      <c r="G47" s="1001" t="s">
        <v>8384</v>
      </c>
      <c r="H47" s="977"/>
      <c r="I47" s="992"/>
      <c r="J47" s="982" t="s">
        <v>13861</v>
      </c>
      <c r="K47" s="988" t="s">
        <v>3890</v>
      </c>
      <c r="L47" s="1002"/>
      <c r="M47" s="975"/>
    </row>
    <row r="48" spans="1:14" ht="48" x14ac:dyDescent="0.15">
      <c r="A48" s="989"/>
      <c r="B48" s="990"/>
      <c r="C48" s="974"/>
      <c r="D48" s="990"/>
      <c r="E48" s="961" t="s">
        <v>13789</v>
      </c>
      <c r="F48" s="958" t="s">
        <v>4004</v>
      </c>
      <c r="G48" s="965" t="s">
        <v>3046</v>
      </c>
      <c r="H48" s="977"/>
      <c r="I48" s="977"/>
      <c r="J48" s="988" t="s">
        <v>13862</v>
      </c>
      <c r="K48" s="964" t="s">
        <v>3971</v>
      </c>
      <c r="L48" s="977"/>
      <c r="M48" s="975"/>
    </row>
    <row r="49" spans="1:13" ht="12" x14ac:dyDescent="0.15">
      <c r="A49" s="989"/>
      <c r="B49" s="990"/>
      <c r="C49" s="974"/>
      <c r="D49" s="990"/>
      <c r="E49" s="1003"/>
      <c r="F49" s="979"/>
      <c r="G49" s="986" t="s">
        <v>13863</v>
      </c>
      <c r="H49" s="977"/>
      <c r="I49" s="977"/>
      <c r="J49" s="988" t="s">
        <v>13864</v>
      </c>
      <c r="L49" s="977"/>
      <c r="M49" s="975"/>
    </row>
    <row r="50" spans="1:13" s="1000" customFormat="1" ht="24" x14ac:dyDescent="0.15">
      <c r="A50" s="989"/>
      <c r="B50" s="990"/>
      <c r="C50" s="974"/>
      <c r="D50" s="992"/>
      <c r="E50" s="961" t="s">
        <v>13803</v>
      </c>
      <c r="F50" s="958" t="s">
        <v>4012</v>
      </c>
      <c r="G50" s="986" t="s">
        <v>4013</v>
      </c>
      <c r="H50" s="977"/>
      <c r="I50" s="977"/>
      <c r="J50" s="988" t="s">
        <v>13865</v>
      </c>
      <c r="L50" s="971"/>
      <c r="M50" s="975"/>
    </row>
    <row r="51" spans="1:13" s="1000" customFormat="1" ht="24" x14ac:dyDescent="0.15">
      <c r="A51" s="989"/>
      <c r="B51" s="990"/>
      <c r="C51" s="974"/>
      <c r="D51" s="990"/>
      <c r="E51" s="991"/>
      <c r="F51" s="992"/>
      <c r="G51" s="988" t="s">
        <v>8414</v>
      </c>
      <c r="H51" s="977"/>
      <c r="I51" s="992"/>
      <c r="J51" s="988" t="s">
        <v>13866</v>
      </c>
      <c r="K51" s="963" t="s">
        <v>13797</v>
      </c>
      <c r="L51" s="965" t="s">
        <v>1348</v>
      </c>
      <c r="M51" s="963" t="s">
        <v>13757</v>
      </c>
    </row>
    <row r="52" spans="1:13" s="1000" customFormat="1" ht="12" customHeight="1" x14ac:dyDescent="0.15">
      <c r="A52" s="989"/>
      <c r="B52" s="990"/>
      <c r="C52" s="974"/>
      <c r="D52" s="990"/>
      <c r="E52" s="961" t="s">
        <v>13868</v>
      </c>
      <c r="F52" s="958" t="s">
        <v>4015</v>
      </c>
      <c r="G52" s="988" t="s">
        <v>13869</v>
      </c>
      <c r="H52" s="977"/>
      <c r="I52" s="990"/>
      <c r="J52" s="988" t="s">
        <v>13870</v>
      </c>
      <c r="K52" s="997" t="s">
        <v>3884</v>
      </c>
      <c r="L52" s="965" t="s">
        <v>871</v>
      </c>
      <c r="M52" s="960" t="s">
        <v>31</v>
      </c>
    </row>
    <row r="53" spans="1:13" s="1000" customFormat="1" ht="12" x14ac:dyDescent="0.15">
      <c r="A53" s="989"/>
      <c r="B53" s="990"/>
      <c r="C53" s="974"/>
      <c r="D53" s="990"/>
      <c r="E53" s="991"/>
      <c r="F53" s="992"/>
      <c r="G53" s="988" t="s">
        <v>13871</v>
      </c>
      <c r="H53" s="977"/>
      <c r="I53" s="977"/>
      <c r="J53" s="988" t="s">
        <v>13872</v>
      </c>
      <c r="K53" s="997"/>
      <c r="L53" s="977"/>
      <c r="M53" s="975"/>
    </row>
    <row r="54" spans="1:13" s="1000" customFormat="1" ht="12" x14ac:dyDescent="0.15">
      <c r="A54" s="989"/>
      <c r="B54" s="990"/>
      <c r="C54" s="974"/>
      <c r="D54" s="990"/>
      <c r="E54" s="991"/>
      <c r="F54" s="992"/>
      <c r="G54" s="988" t="s">
        <v>13873</v>
      </c>
      <c r="H54" s="977"/>
      <c r="I54" s="990"/>
      <c r="J54" s="988" t="s">
        <v>13874</v>
      </c>
      <c r="K54" s="997"/>
      <c r="L54" s="977"/>
      <c r="M54" s="975"/>
    </row>
    <row r="55" spans="1:13" s="1000" customFormat="1" ht="12" x14ac:dyDescent="0.15">
      <c r="A55" s="989"/>
      <c r="B55" s="990"/>
      <c r="C55" s="974"/>
      <c r="D55" s="990"/>
      <c r="E55" s="991"/>
      <c r="F55" s="992"/>
      <c r="G55" s="993" t="s">
        <v>4016</v>
      </c>
      <c r="H55" s="977"/>
      <c r="I55" s="990"/>
      <c r="J55" s="988" t="s">
        <v>13875</v>
      </c>
      <c r="K55" s="1004"/>
      <c r="L55" s="977"/>
      <c r="M55" s="975"/>
    </row>
    <row r="56" spans="1:13" s="1000" customFormat="1" ht="12" x14ac:dyDescent="0.15">
      <c r="A56" s="989"/>
      <c r="B56" s="990"/>
      <c r="C56" s="974"/>
      <c r="D56" s="990"/>
      <c r="E56" s="991"/>
      <c r="F56" s="992"/>
      <c r="G56" s="987" t="s">
        <v>4018</v>
      </c>
      <c r="H56" s="977"/>
      <c r="I56" s="990"/>
      <c r="J56" s="988" t="s">
        <v>13876</v>
      </c>
      <c r="K56" s="1005" t="s">
        <v>4122</v>
      </c>
      <c r="L56" s="977"/>
      <c r="M56" s="975"/>
    </row>
    <row r="57" spans="1:13" s="1000" customFormat="1" ht="12" x14ac:dyDescent="0.15">
      <c r="A57" s="989"/>
      <c r="B57" s="992"/>
      <c r="C57" s="974"/>
      <c r="D57" s="979"/>
      <c r="E57" s="1003"/>
      <c r="F57" s="992"/>
      <c r="G57" s="988" t="s">
        <v>13877</v>
      </c>
      <c r="H57" s="977"/>
      <c r="I57" s="977"/>
      <c r="J57" s="988" t="s">
        <v>13878</v>
      </c>
      <c r="K57" s="1006"/>
      <c r="L57" s="977"/>
      <c r="M57" s="975"/>
    </row>
    <row r="58" spans="1:13" s="1000" customFormat="1" ht="12" x14ac:dyDescent="0.15">
      <c r="A58" s="989"/>
      <c r="B58" s="990"/>
      <c r="C58" s="959">
        <v>4</v>
      </c>
      <c r="D58" s="987" t="s">
        <v>1543</v>
      </c>
      <c r="E58" s="961" t="s">
        <v>3</v>
      </c>
      <c r="F58" s="958" t="s">
        <v>4022</v>
      </c>
      <c r="G58" s="988" t="s">
        <v>13879</v>
      </c>
      <c r="H58" s="977"/>
      <c r="I58" s="965" t="s">
        <v>4024</v>
      </c>
      <c r="J58" s="988" t="s">
        <v>13881</v>
      </c>
      <c r="K58" s="1007" t="s">
        <v>13786</v>
      </c>
      <c r="L58" s="965" t="s">
        <v>871</v>
      </c>
      <c r="M58" s="960" t="s">
        <v>31</v>
      </c>
    </row>
    <row r="59" spans="1:13" s="1000" customFormat="1" ht="12" x14ac:dyDescent="0.15">
      <c r="A59" s="989"/>
      <c r="B59" s="990"/>
      <c r="C59" s="974"/>
      <c r="D59" s="990"/>
      <c r="E59" s="991"/>
      <c r="F59" s="992"/>
      <c r="G59" s="988" t="s">
        <v>13882</v>
      </c>
      <c r="H59" s="977"/>
      <c r="I59" s="990"/>
      <c r="J59" s="988" t="s">
        <v>13883</v>
      </c>
      <c r="K59" s="1004"/>
      <c r="L59" s="977"/>
      <c r="M59" s="975"/>
    </row>
    <row r="60" spans="1:13" s="1000" customFormat="1" ht="12" x14ac:dyDescent="0.15">
      <c r="A60" s="989"/>
      <c r="B60" s="990"/>
      <c r="C60" s="974"/>
      <c r="D60" s="990"/>
      <c r="E60" s="991"/>
      <c r="F60" s="992"/>
      <c r="G60" s="965" t="s">
        <v>13884</v>
      </c>
      <c r="H60" s="977"/>
      <c r="I60" s="990"/>
      <c r="J60" s="988" t="s">
        <v>13885</v>
      </c>
      <c r="K60" s="1008" t="s">
        <v>4438</v>
      </c>
      <c r="L60" s="977"/>
      <c r="M60" s="975"/>
    </row>
    <row r="61" spans="1:13" s="1000" customFormat="1" ht="12" x14ac:dyDescent="0.15">
      <c r="A61" s="989"/>
      <c r="B61" s="990"/>
      <c r="C61" s="974"/>
      <c r="D61" s="990"/>
      <c r="E61" s="961" t="s">
        <v>13848</v>
      </c>
      <c r="F61" s="958" t="s">
        <v>13886</v>
      </c>
      <c r="G61" s="987" t="s">
        <v>4029</v>
      </c>
      <c r="H61" s="977"/>
      <c r="I61" s="990"/>
      <c r="J61" s="988" t="s">
        <v>13887</v>
      </c>
      <c r="K61" s="1009" t="s">
        <v>13786</v>
      </c>
      <c r="L61" s="977"/>
      <c r="M61" s="975"/>
    </row>
    <row r="62" spans="1:13" s="1000" customFormat="1" ht="12" x14ac:dyDescent="0.15">
      <c r="A62" s="989"/>
      <c r="B62" s="990"/>
      <c r="C62" s="974"/>
      <c r="D62" s="1010"/>
      <c r="E62" s="991"/>
      <c r="F62" s="992"/>
      <c r="G62" s="988" t="s">
        <v>13888</v>
      </c>
      <c r="H62" s="977"/>
      <c r="I62" s="990"/>
      <c r="J62" s="988" t="s">
        <v>13889</v>
      </c>
      <c r="K62" s="1004"/>
      <c r="L62" s="977"/>
      <c r="M62" s="975"/>
    </row>
    <row r="63" spans="1:13" s="1000" customFormat="1" ht="12" x14ac:dyDescent="0.15">
      <c r="A63" s="989"/>
      <c r="B63" s="990"/>
      <c r="C63" s="974"/>
      <c r="D63" s="1010"/>
      <c r="E63" s="1003"/>
      <c r="F63" s="979"/>
      <c r="G63" s="988" t="s">
        <v>13890</v>
      </c>
      <c r="H63" s="977"/>
      <c r="I63" s="990"/>
      <c r="J63" s="988" t="s">
        <v>13891</v>
      </c>
      <c r="K63" s="1011" t="s">
        <v>4122</v>
      </c>
      <c r="L63" s="977"/>
      <c r="M63" s="975"/>
    </row>
    <row r="64" spans="1:13" s="1000" customFormat="1" ht="12" x14ac:dyDescent="0.15">
      <c r="A64" s="989"/>
      <c r="B64" s="990"/>
      <c r="C64" s="974"/>
      <c r="D64" s="1010"/>
      <c r="E64" s="970" t="s">
        <v>13758</v>
      </c>
      <c r="F64" s="982" t="s">
        <v>4036</v>
      </c>
      <c r="G64" s="990" t="s">
        <v>4037</v>
      </c>
      <c r="H64" s="977"/>
      <c r="I64" s="990"/>
      <c r="J64" s="988" t="s">
        <v>13892</v>
      </c>
      <c r="K64" s="996" t="s">
        <v>4438</v>
      </c>
      <c r="L64" s="977"/>
      <c r="M64" s="975"/>
    </row>
    <row r="65" spans="1:13" s="1000" customFormat="1" ht="12" x14ac:dyDescent="0.15">
      <c r="A65" s="989"/>
      <c r="B65" s="990"/>
      <c r="C65" s="974"/>
      <c r="D65" s="1010"/>
      <c r="E65" s="961" t="s">
        <v>394</v>
      </c>
      <c r="F65" s="960" t="s">
        <v>4039</v>
      </c>
      <c r="G65" s="986" t="s">
        <v>8450</v>
      </c>
      <c r="H65" s="977"/>
      <c r="I65" s="990"/>
      <c r="J65" s="988" t="s">
        <v>13893</v>
      </c>
      <c r="K65" s="1009" t="s">
        <v>13786</v>
      </c>
      <c r="L65" s="997"/>
      <c r="M65" s="971"/>
    </row>
    <row r="66" spans="1:13" s="1000" customFormat="1" ht="12" x14ac:dyDescent="0.15">
      <c r="A66" s="989"/>
      <c r="B66" s="990"/>
      <c r="C66" s="974"/>
      <c r="D66" s="992"/>
      <c r="E66" s="991"/>
      <c r="F66" s="1012"/>
      <c r="G66" s="965" t="s">
        <v>13895</v>
      </c>
      <c r="H66" s="977"/>
      <c r="I66" s="990"/>
      <c r="J66" s="988" t="s">
        <v>13896</v>
      </c>
      <c r="K66" s="977"/>
      <c r="L66" s="997"/>
      <c r="M66" s="975"/>
    </row>
    <row r="67" spans="1:13" s="1000" customFormat="1" ht="12" x14ac:dyDescent="0.15">
      <c r="A67" s="989"/>
      <c r="B67" s="990"/>
      <c r="C67" s="974"/>
      <c r="D67" s="990"/>
      <c r="E67" s="991"/>
      <c r="F67" s="1012"/>
      <c r="G67" s="988" t="s">
        <v>13897</v>
      </c>
      <c r="H67" s="977"/>
      <c r="I67" s="977"/>
      <c r="J67" s="988" t="s">
        <v>13898</v>
      </c>
      <c r="K67" s="977"/>
      <c r="L67" s="997"/>
      <c r="M67" s="975"/>
    </row>
    <row r="68" spans="1:13" s="1000" customFormat="1" ht="36" x14ac:dyDescent="0.15">
      <c r="A68" s="989"/>
      <c r="B68" s="990"/>
      <c r="C68" s="974"/>
      <c r="D68" s="990"/>
      <c r="E68" s="1013" t="s">
        <v>13803</v>
      </c>
      <c r="F68" s="982" t="s">
        <v>4046</v>
      </c>
      <c r="G68" s="990" t="s">
        <v>8462</v>
      </c>
      <c r="H68" s="977"/>
      <c r="I68" s="977"/>
      <c r="J68" s="988" t="s">
        <v>13899</v>
      </c>
      <c r="K68" s="1004"/>
      <c r="L68" s="997"/>
      <c r="M68" s="975"/>
    </row>
    <row r="69" spans="1:13" s="1000" customFormat="1" ht="12" x14ac:dyDescent="0.15">
      <c r="A69" s="989"/>
      <c r="B69" s="990"/>
      <c r="C69" s="959">
        <v>5</v>
      </c>
      <c r="D69" s="987" t="s">
        <v>1544</v>
      </c>
      <c r="E69" s="961"/>
      <c r="F69" s="958" t="s">
        <v>4053</v>
      </c>
      <c r="G69" s="988" t="s">
        <v>8468</v>
      </c>
      <c r="H69" s="977"/>
      <c r="I69" s="965" t="s">
        <v>4055</v>
      </c>
      <c r="J69" s="988" t="s">
        <v>13901</v>
      </c>
      <c r="K69" s="1005" t="s">
        <v>348</v>
      </c>
      <c r="L69" s="965" t="s">
        <v>871</v>
      </c>
      <c r="M69" s="960" t="s">
        <v>13807</v>
      </c>
    </row>
    <row r="70" spans="1:13" s="1000" customFormat="1" ht="12" x14ac:dyDescent="0.15">
      <c r="A70" s="989"/>
      <c r="B70" s="990"/>
      <c r="C70" s="1014"/>
      <c r="D70" s="992"/>
      <c r="E70" s="991"/>
      <c r="F70" s="992"/>
      <c r="G70" s="988" t="s">
        <v>8470</v>
      </c>
      <c r="H70" s="977"/>
      <c r="I70" s="990"/>
      <c r="J70" s="988" t="s">
        <v>13902</v>
      </c>
      <c r="K70" s="997"/>
      <c r="L70" s="997"/>
      <c r="M70" s="975"/>
    </row>
    <row r="71" spans="1:13" s="1000" customFormat="1" ht="12" x14ac:dyDescent="0.15">
      <c r="A71" s="989"/>
      <c r="B71" s="990"/>
      <c r="C71" s="1014"/>
      <c r="D71" s="992"/>
      <c r="E71" s="1003"/>
      <c r="F71" s="992"/>
      <c r="G71" s="984" t="s">
        <v>13903</v>
      </c>
      <c r="H71" s="977"/>
      <c r="I71" s="990"/>
      <c r="J71" s="988" t="s">
        <v>13904</v>
      </c>
      <c r="K71" s="1004"/>
      <c r="L71" s="997"/>
      <c r="M71" s="971"/>
    </row>
    <row r="72" spans="1:13" s="1000" customFormat="1" ht="24" customHeight="1" x14ac:dyDescent="0.15">
      <c r="A72" s="989"/>
      <c r="B72" s="990"/>
      <c r="C72" s="959">
        <v>6</v>
      </c>
      <c r="D72" s="958" t="s">
        <v>4060</v>
      </c>
      <c r="E72" s="961" t="s">
        <v>0</v>
      </c>
      <c r="F72" s="958" t="s">
        <v>4058</v>
      </c>
      <c r="G72" s="963" t="s">
        <v>13906</v>
      </c>
      <c r="H72" s="977"/>
      <c r="I72" s="965" t="s">
        <v>4060</v>
      </c>
      <c r="J72" s="965" t="s">
        <v>13907</v>
      </c>
      <c r="K72" s="1009" t="s">
        <v>13786</v>
      </c>
      <c r="L72" s="965" t="s">
        <v>871</v>
      </c>
      <c r="M72" s="960" t="s">
        <v>13807</v>
      </c>
    </row>
    <row r="73" spans="1:13" s="1000" customFormat="1" ht="12" x14ac:dyDescent="0.15">
      <c r="A73" s="989"/>
      <c r="B73" s="990"/>
      <c r="C73" s="974"/>
      <c r="D73" s="990"/>
      <c r="E73" s="991"/>
      <c r="F73" s="992"/>
      <c r="G73" s="1015" t="s">
        <v>13908</v>
      </c>
      <c r="H73" s="977"/>
      <c r="I73" s="977"/>
      <c r="J73" s="988" t="s">
        <v>13909</v>
      </c>
      <c r="K73" s="997"/>
      <c r="L73" s="997"/>
      <c r="M73" s="975"/>
    </row>
    <row r="74" spans="1:13" s="1000" customFormat="1" ht="13.5" customHeight="1" x14ac:dyDescent="0.15">
      <c r="A74" s="989"/>
      <c r="B74" s="990"/>
      <c r="C74" s="974"/>
      <c r="D74" s="992"/>
      <c r="E74" s="991"/>
      <c r="F74" s="992"/>
      <c r="G74" s="1016" t="s">
        <v>13910</v>
      </c>
      <c r="H74" s="977"/>
      <c r="I74" s="990"/>
      <c r="J74" s="988" t="s">
        <v>13911</v>
      </c>
      <c r="K74" s="1004"/>
      <c r="L74" s="997"/>
      <c r="M74" s="975"/>
    </row>
    <row r="75" spans="1:13" s="1000" customFormat="1" ht="24.75" customHeight="1" x14ac:dyDescent="0.15">
      <c r="A75" s="989"/>
      <c r="B75" s="990"/>
      <c r="C75" s="974"/>
      <c r="D75" s="992"/>
      <c r="E75" s="961" t="s">
        <v>2</v>
      </c>
      <c r="F75" s="958" t="s">
        <v>4069</v>
      </c>
      <c r="G75" s="986" t="s">
        <v>13912</v>
      </c>
      <c r="H75" s="977"/>
      <c r="I75" s="990"/>
      <c r="J75" s="988" t="s">
        <v>13913</v>
      </c>
      <c r="K75" s="1009" t="s">
        <v>4438</v>
      </c>
      <c r="L75" s="997"/>
      <c r="M75" s="975"/>
    </row>
    <row r="76" spans="1:13" s="1000" customFormat="1" ht="14.25" customHeight="1" x14ac:dyDescent="0.15">
      <c r="A76" s="989"/>
      <c r="B76" s="990"/>
      <c r="C76" s="974"/>
      <c r="D76" s="992"/>
      <c r="E76" s="991"/>
      <c r="F76" s="992"/>
      <c r="G76" s="988" t="s">
        <v>13914</v>
      </c>
      <c r="H76" s="977"/>
      <c r="I76" s="990"/>
      <c r="J76" s="988" t="s">
        <v>13915</v>
      </c>
      <c r="K76" s="1004"/>
      <c r="L76" s="997"/>
      <c r="M76" s="975"/>
    </row>
    <row r="77" spans="1:13" s="1000" customFormat="1" ht="78.75" customHeight="1" x14ac:dyDescent="0.15">
      <c r="A77" s="989"/>
      <c r="B77" s="990"/>
      <c r="C77" s="959">
        <v>7</v>
      </c>
      <c r="D77" s="958" t="s">
        <v>13916</v>
      </c>
      <c r="E77" s="970" t="s">
        <v>0</v>
      </c>
      <c r="F77" s="958" t="s">
        <v>4082</v>
      </c>
      <c r="G77" s="993" t="s">
        <v>4083</v>
      </c>
      <c r="H77" s="977"/>
      <c r="I77" s="965" t="s">
        <v>13917</v>
      </c>
      <c r="J77" s="988" t="s">
        <v>13918</v>
      </c>
      <c r="K77" s="996" t="s">
        <v>13919</v>
      </c>
      <c r="L77" s="965" t="s">
        <v>871</v>
      </c>
      <c r="M77" s="960" t="s">
        <v>13807</v>
      </c>
    </row>
    <row r="78" spans="1:13" s="1000" customFormat="1" ht="25.5" customHeight="1" x14ac:dyDescent="0.15">
      <c r="A78" s="989"/>
      <c r="B78" s="990"/>
      <c r="C78" s="974"/>
      <c r="D78" s="990"/>
      <c r="E78" s="961" t="s">
        <v>3</v>
      </c>
      <c r="F78" s="958" t="s">
        <v>4086</v>
      </c>
      <c r="G78" s="990" t="s">
        <v>4091</v>
      </c>
      <c r="H78" s="977"/>
      <c r="I78" s="992"/>
      <c r="J78" s="982" t="s">
        <v>13920</v>
      </c>
      <c r="K78" s="997" t="s">
        <v>3884</v>
      </c>
      <c r="L78" s="997"/>
      <c r="M78" s="975"/>
    </row>
    <row r="79" spans="1:13" s="1000" customFormat="1" ht="24" x14ac:dyDescent="0.15">
      <c r="A79" s="989"/>
      <c r="B79" s="992"/>
      <c r="C79" s="974"/>
      <c r="D79" s="990"/>
      <c r="E79" s="991"/>
      <c r="F79" s="992"/>
      <c r="G79" s="988" t="s">
        <v>13921</v>
      </c>
      <c r="H79" s="977"/>
      <c r="I79" s="992"/>
      <c r="J79" s="988" t="s">
        <v>13922</v>
      </c>
      <c r="K79" s="997"/>
      <c r="L79" s="997"/>
      <c r="M79" s="971"/>
    </row>
    <row r="80" spans="1:13" s="1000" customFormat="1" ht="12" x14ac:dyDescent="0.15">
      <c r="A80" s="989"/>
      <c r="B80" s="990"/>
      <c r="C80" s="974"/>
      <c r="D80" s="990"/>
      <c r="E80" s="991"/>
      <c r="F80" s="979"/>
      <c r="G80" s="1001" t="s">
        <v>4101</v>
      </c>
      <c r="H80" s="977"/>
      <c r="I80" s="990"/>
      <c r="J80" s="988" t="s">
        <v>13923</v>
      </c>
      <c r="K80" s="988" t="s">
        <v>13746</v>
      </c>
      <c r="L80" s="997"/>
      <c r="M80" s="971"/>
    </row>
    <row r="81" spans="1:13" s="1000" customFormat="1" ht="54.75" customHeight="1" x14ac:dyDescent="0.15">
      <c r="A81" s="989"/>
      <c r="B81" s="990"/>
      <c r="C81" s="974"/>
      <c r="D81" s="990"/>
      <c r="E81" s="961" t="s">
        <v>4</v>
      </c>
      <c r="F81" s="992" t="s">
        <v>4100</v>
      </c>
      <c r="G81" s="994" t="s">
        <v>4103</v>
      </c>
      <c r="H81" s="977"/>
      <c r="I81" s="977"/>
      <c r="J81" s="982" t="s">
        <v>13924</v>
      </c>
      <c r="K81" s="988" t="s">
        <v>13925</v>
      </c>
      <c r="L81" s="997"/>
      <c r="M81" s="971"/>
    </row>
    <row r="82" spans="1:13" s="1000" customFormat="1" ht="12" x14ac:dyDescent="0.15">
      <c r="A82" s="989"/>
      <c r="B82" s="990"/>
      <c r="C82" s="974"/>
      <c r="D82" s="990"/>
      <c r="E82" s="991"/>
      <c r="F82" s="992"/>
      <c r="G82" s="993" t="s">
        <v>4105</v>
      </c>
      <c r="H82" s="977"/>
      <c r="I82" s="977"/>
      <c r="J82" s="988" t="s">
        <v>13926</v>
      </c>
      <c r="K82" s="984" t="s">
        <v>13746</v>
      </c>
      <c r="L82" s="997"/>
      <c r="M82" s="971"/>
    </row>
    <row r="83" spans="1:13" s="1000" customFormat="1" ht="52.5" customHeight="1" x14ac:dyDescent="0.15">
      <c r="A83" s="989"/>
      <c r="B83" s="990"/>
      <c r="C83" s="974"/>
      <c r="D83" s="990"/>
      <c r="E83" s="961" t="s">
        <v>13819</v>
      </c>
      <c r="F83" s="958" t="s">
        <v>3097</v>
      </c>
      <c r="G83" s="987" t="s">
        <v>3098</v>
      </c>
      <c r="H83" s="977"/>
      <c r="I83" s="984"/>
      <c r="J83" s="988" t="s">
        <v>13927</v>
      </c>
      <c r="K83" s="988" t="s">
        <v>13925</v>
      </c>
      <c r="L83" s="997"/>
      <c r="M83" s="977"/>
    </row>
    <row r="84" spans="1:13" s="1000" customFormat="1" ht="48" x14ac:dyDescent="0.15">
      <c r="A84" s="989"/>
      <c r="B84" s="990"/>
      <c r="C84" s="959">
        <v>9</v>
      </c>
      <c r="D84" s="958" t="s">
        <v>3092</v>
      </c>
      <c r="E84" s="961" t="s">
        <v>13848</v>
      </c>
      <c r="F84" s="958" t="s">
        <v>3100</v>
      </c>
      <c r="G84" s="987" t="s">
        <v>3101</v>
      </c>
      <c r="H84" s="977"/>
      <c r="I84" s="965" t="s">
        <v>13928</v>
      </c>
      <c r="J84" s="988" t="s">
        <v>13929</v>
      </c>
      <c r="K84" s="965" t="s">
        <v>13786</v>
      </c>
      <c r="L84" s="965" t="s">
        <v>871</v>
      </c>
      <c r="M84" s="965" t="s">
        <v>31</v>
      </c>
    </row>
    <row r="85" spans="1:13" s="1000" customFormat="1" ht="28.5" customHeight="1" x14ac:dyDescent="0.15">
      <c r="A85" s="989"/>
      <c r="B85" s="990"/>
      <c r="C85" s="974"/>
      <c r="D85" s="990"/>
      <c r="E85" s="991"/>
      <c r="F85" s="992"/>
      <c r="G85" s="988" t="s">
        <v>13930</v>
      </c>
      <c r="H85" s="977"/>
      <c r="I85" s="992"/>
      <c r="J85" s="988" t="s">
        <v>13931</v>
      </c>
      <c r="K85" s="977"/>
      <c r="L85" s="997"/>
      <c r="M85" s="975"/>
    </row>
    <row r="86" spans="1:13" s="1000" customFormat="1" ht="24" x14ac:dyDescent="0.15">
      <c r="A86" s="989"/>
      <c r="B86" s="990"/>
      <c r="C86" s="1017"/>
      <c r="D86" s="979"/>
      <c r="E86" s="1003"/>
      <c r="F86" s="992"/>
      <c r="G86" s="988" t="s">
        <v>13932</v>
      </c>
      <c r="H86" s="977"/>
      <c r="I86" s="992"/>
      <c r="J86" s="988" t="s">
        <v>13933</v>
      </c>
      <c r="K86" s="984"/>
      <c r="L86" s="984"/>
      <c r="M86" s="983"/>
    </row>
    <row r="87" spans="1:13" s="1000" customFormat="1" ht="47.25" customHeight="1" x14ac:dyDescent="0.15">
      <c r="A87" s="1018">
        <v>51</v>
      </c>
      <c r="B87" s="1019" t="s">
        <v>4129</v>
      </c>
      <c r="C87" s="959">
        <v>1</v>
      </c>
      <c r="D87" s="958" t="s">
        <v>1547</v>
      </c>
      <c r="E87" s="961"/>
      <c r="F87" s="958" t="s">
        <v>4127</v>
      </c>
      <c r="G87" s="988" t="s">
        <v>8542</v>
      </c>
      <c r="H87" s="1019" t="s">
        <v>4129</v>
      </c>
      <c r="I87" s="965" t="s">
        <v>4129</v>
      </c>
      <c r="J87" s="988" t="s">
        <v>13935</v>
      </c>
      <c r="K87" s="982" t="s">
        <v>13786</v>
      </c>
      <c r="L87" s="1009" t="s">
        <v>871</v>
      </c>
      <c r="M87" s="975" t="s">
        <v>13807</v>
      </c>
    </row>
    <row r="88" spans="1:13" s="1000" customFormat="1" ht="41.25" customHeight="1" x14ac:dyDescent="0.15">
      <c r="A88" s="989"/>
      <c r="B88" s="992"/>
      <c r="C88" s="959">
        <v>2</v>
      </c>
      <c r="D88" s="958" t="s">
        <v>4133</v>
      </c>
      <c r="E88" s="961"/>
      <c r="F88" s="958" t="s">
        <v>4131</v>
      </c>
      <c r="G88" s="986" t="s">
        <v>6497</v>
      </c>
      <c r="H88" s="977"/>
      <c r="I88" s="965" t="s">
        <v>4133</v>
      </c>
      <c r="J88" s="988" t="s">
        <v>13937</v>
      </c>
      <c r="K88" s="996" t="s">
        <v>13938</v>
      </c>
      <c r="L88" s="1009" t="s">
        <v>871</v>
      </c>
      <c r="M88" s="963" t="s">
        <v>13807</v>
      </c>
    </row>
    <row r="89" spans="1:13" s="1000" customFormat="1" ht="12" x14ac:dyDescent="0.15">
      <c r="A89" s="989"/>
      <c r="B89" s="990"/>
      <c r="C89" s="959">
        <v>3</v>
      </c>
      <c r="D89" s="958" t="s">
        <v>4144</v>
      </c>
      <c r="E89" s="961" t="s">
        <v>0</v>
      </c>
      <c r="F89" s="958" t="s">
        <v>4142</v>
      </c>
      <c r="G89" s="982" t="s">
        <v>13940</v>
      </c>
      <c r="H89" s="977"/>
      <c r="I89" s="965" t="s">
        <v>4144</v>
      </c>
      <c r="J89" s="982" t="s">
        <v>13941</v>
      </c>
      <c r="K89" s="1020" t="s">
        <v>3971</v>
      </c>
      <c r="L89" s="1009" t="s">
        <v>871</v>
      </c>
      <c r="M89" s="964" t="s">
        <v>13807</v>
      </c>
    </row>
    <row r="90" spans="1:13" s="1000" customFormat="1" ht="12" x14ac:dyDescent="0.15">
      <c r="A90" s="989"/>
      <c r="B90" s="990"/>
      <c r="C90" s="974"/>
      <c r="D90" s="990"/>
      <c r="E90" s="991"/>
      <c r="F90" s="992"/>
      <c r="G90" s="990" t="s">
        <v>11846</v>
      </c>
      <c r="H90" s="977"/>
      <c r="I90" s="977"/>
      <c r="J90" s="988" t="s">
        <v>13942</v>
      </c>
      <c r="K90" s="1021" t="s">
        <v>105</v>
      </c>
      <c r="L90" s="997"/>
      <c r="M90" s="975"/>
    </row>
    <row r="91" spans="1:13" s="1000" customFormat="1" ht="12" x14ac:dyDescent="0.15">
      <c r="A91" s="989"/>
      <c r="B91" s="990"/>
      <c r="C91" s="974"/>
      <c r="D91" s="990"/>
      <c r="E91" s="991"/>
      <c r="F91" s="992"/>
      <c r="G91" s="990"/>
      <c r="H91" s="977"/>
      <c r="I91" s="977"/>
      <c r="J91" s="988" t="s">
        <v>13943</v>
      </c>
      <c r="K91" s="1004"/>
      <c r="L91" s="997"/>
      <c r="M91" s="975"/>
    </row>
    <row r="92" spans="1:13" s="1000" customFormat="1" ht="24" x14ac:dyDescent="0.15">
      <c r="A92" s="989"/>
      <c r="B92" s="990"/>
      <c r="C92" s="974"/>
      <c r="D92" s="992"/>
      <c r="E92" s="991"/>
      <c r="F92" s="992"/>
      <c r="G92" s="993" t="s">
        <v>8574</v>
      </c>
      <c r="H92" s="977"/>
      <c r="I92" s="977"/>
      <c r="J92" s="988" t="s">
        <v>13944</v>
      </c>
      <c r="K92" s="1021" t="s">
        <v>3887</v>
      </c>
      <c r="L92" s="997"/>
      <c r="M92" s="975"/>
    </row>
    <row r="93" spans="1:13" s="1000" customFormat="1" ht="27.75" customHeight="1" x14ac:dyDescent="0.15">
      <c r="A93" s="989"/>
      <c r="B93" s="990"/>
      <c r="C93" s="974"/>
      <c r="D93" s="990"/>
      <c r="E93" s="991"/>
      <c r="F93" s="992"/>
      <c r="G93" s="993" t="s">
        <v>13945</v>
      </c>
      <c r="H93" s="977"/>
      <c r="I93" s="977"/>
      <c r="J93" s="982" t="s">
        <v>13946</v>
      </c>
      <c r="K93" s="1009" t="s">
        <v>4399</v>
      </c>
      <c r="L93" s="997"/>
      <c r="M93" s="975"/>
    </row>
    <row r="94" spans="1:13" s="1000" customFormat="1" ht="12" x14ac:dyDescent="0.15">
      <c r="A94" s="989"/>
      <c r="B94" s="990"/>
      <c r="C94" s="974"/>
      <c r="D94" s="992"/>
      <c r="E94" s="991"/>
      <c r="F94" s="992"/>
      <c r="G94" s="993" t="s">
        <v>13947</v>
      </c>
      <c r="H94" s="977"/>
      <c r="I94" s="977"/>
      <c r="J94" s="982" t="s">
        <v>13948</v>
      </c>
      <c r="K94" s="997"/>
      <c r="L94" s="997"/>
      <c r="M94" s="975"/>
    </row>
    <row r="95" spans="1:13" s="1000" customFormat="1" ht="12" x14ac:dyDescent="0.15">
      <c r="A95" s="989"/>
      <c r="B95" s="990"/>
      <c r="C95" s="974"/>
      <c r="D95" s="992"/>
      <c r="E95" s="991"/>
      <c r="F95" s="992"/>
      <c r="G95" s="993" t="s">
        <v>13949</v>
      </c>
      <c r="H95" s="977"/>
      <c r="I95" s="977"/>
      <c r="J95" s="982" t="s">
        <v>13950</v>
      </c>
      <c r="K95" s="997"/>
      <c r="L95" s="997"/>
      <c r="M95" s="975"/>
    </row>
    <row r="96" spans="1:13" s="1000" customFormat="1" ht="12" x14ac:dyDescent="0.15">
      <c r="A96" s="989"/>
      <c r="B96" s="990"/>
      <c r="C96" s="974"/>
      <c r="D96" s="990"/>
      <c r="E96" s="991"/>
      <c r="F96" s="992"/>
      <c r="G96" s="993" t="s">
        <v>13951</v>
      </c>
      <c r="H96" s="977"/>
      <c r="I96" s="977"/>
      <c r="J96" s="982" t="s">
        <v>13952</v>
      </c>
      <c r="K96" s="997"/>
      <c r="L96" s="997"/>
      <c r="M96" s="971"/>
    </row>
    <row r="97" spans="1:13" s="1000" customFormat="1" ht="24" customHeight="1" x14ac:dyDescent="0.15">
      <c r="A97" s="989"/>
      <c r="B97" s="990"/>
      <c r="C97" s="974"/>
      <c r="D97" s="990"/>
      <c r="E97" s="991"/>
      <c r="F97" s="992"/>
      <c r="G97" s="993" t="s">
        <v>13953</v>
      </c>
      <c r="H97" s="977"/>
      <c r="I97" s="977"/>
      <c r="J97" s="982" t="s">
        <v>13954</v>
      </c>
      <c r="K97" s="997"/>
      <c r="L97" s="997"/>
      <c r="M97" s="971"/>
    </row>
    <row r="98" spans="1:13" s="1000" customFormat="1" ht="11.25" customHeight="1" x14ac:dyDescent="0.15">
      <c r="A98" s="989"/>
      <c r="B98" s="990"/>
      <c r="C98" s="974"/>
      <c r="D98" s="992"/>
      <c r="E98" s="991"/>
      <c r="F98" s="992"/>
      <c r="G98" s="988" t="s">
        <v>13955</v>
      </c>
      <c r="H98" s="977"/>
      <c r="I98" s="977"/>
      <c r="J98" s="988" t="s">
        <v>13956</v>
      </c>
      <c r="K98" s="1004"/>
      <c r="L98" s="997"/>
      <c r="M98" s="971"/>
    </row>
    <row r="99" spans="1:13" s="1000" customFormat="1" ht="12" x14ac:dyDescent="0.15">
      <c r="A99" s="989"/>
      <c r="B99" s="990"/>
      <c r="C99" s="959">
        <v>4</v>
      </c>
      <c r="D99" s="962" t="s">
        <v>4176</v>
      </c>
      <c r="E99" s="961" t="s">
        <v>2</v>
      </c>
      <c r="F99" s="960" t="s">
        <v>13958</v>
      </c>
      <c r="G99" s="990" t="s">
        <v>13959</v>
      </c>
      <c r="H99" s="977"/>
      <c r="I99" s="965" t="s">
        <v>4176</v>
      </c>
      <c r="J99" s="988" t="s">
        <v>13961</v>
      </c>
      <c r="K99" s="1022" t="s">
        <v>13746</v>
      </c>
      <c r="L99" s="1009" t="s">
        <v>871</v>
      </c>
      <c r="M99" s="964" t="s">
        <v>13807</v>
      </c>
    </row>
    <row r="100" spans="1:13" s="1000" customFormat="1" ht="12" x14ac:dyDescent="0.15">
      <c r="A100" s="989"/>
      <c r="B100" s="990"/>
      <c r="C100" s="974"/>
      <c r="D100" s="990"/>
      <c r="E100" s="991"/>
      <c r="F100" s="992"/>
      <c r="G100" s="988" t="s">
        <v>13962</v>
      </c>
      <c r="H100" s="977"/>
      <c r="I100" s="990"/>
      <c r="J100" s="988" t="s">
        <v>13963</v>
      </c>
      <c r="K100" s="996" t="s">
        <v>3971</v>
      </c>
      <c r="L100" s="997"/>
      <c r="M100" s="971"/>
    </row>
    <row r="101" spans="1:13" s="1000" customFormat="1" ht="24" customHeight="1" x14ac:dyDescent="0.15">
      <c r="A101" s="989"/>
      <c r="B101" s="990"/>
      <c r="C101" s="974"/>
      <c r="D101" s="990"/>
      <c r="E101" s="991"/>
      <c r="F101" s="992"/>
      <c r="G101" s="988" t="s">
        <v>13964</v>
      </c>
      <c r="H101" s="977"/>
      <c r="I101" s="977"/>
      <c r="J101" s="988" t="s">
        <v>13965</v>
      </c>
      <c r="K101" s="993" t="s">
        <v>3887</v>
      </c>
      <c r="L101" s="997"/>
      <c r="M101" s="971"/>
    </row>
    <row r="102" spans="1:13" s="1000" customFormat="1" ht="12" x14ac:dyDescent="0.15">
      <c r="A102" s="989"/>
      <c r="B102" s="992"/>
      <c r="C102" s="974"/>
      <c r="D102" s="990"/>
      <c r="E102" s="991"/>
      <c r="F102" s="975"/>
      <c r="G102" s="988" t="s">
        <v>13966</v>
      </c>
      <c r="H102" s="977"/>
      <c r="I102" s="990"/>
      <c r="J102" s="988" t="s">
        <v>13967</v>
      </c>
      <c r="K102" s="988" t="s">
        <v>4399</v>
      </c>
      <c r="L102" s="977"/>
      <c r="M102" s="975"/>
    </row>
    <row r="103" spans="1:13" s="1000" customFormat="1" ht="12" x14ac:dyDescent="0.15">
      <c r="A103" s="978">
        <v>52</v>
      </c>
      <c r="B103" s="958" t="s">
        <v>4191</v>
      </c>
      <c r="C103" s="959">
        <v>1</v>
      </c>
      <c r="D103" s="962" t="s">
        <v>4191</v>
      </c>
      <c r="E103" s="961" t="s">
        <v>13819</v>
      </c>
      <c r="F103" s="960" t="s">
        <v>13969</v>
      </c>
      <c r="G103" s="965" t="s">
        <v>13970</v>
      </c>
      <c r="H103" s="958" t="s">
        <v>4191</v>
      </c>
      <c r="I103" s="965" t="s">
        <v>4191</v>
      </c>
      <c r="J103" s="988" t="s">
        <v>13971</v>
      </c>
      <c r="K103" s="965" t="s">
        <v>13786</v>
      </c>
      <c r="L103" s="1009" t="s">
        <v>871</v>
      </c>
      <c r="M103" s="964" t="s">
        <v>13807</v>
      </c>
    </row>
    <row r="104" spans="1:13" s="1000" customFormat="1" ht="12" x14ac:dyDescent="0.15">
      <c r="A104" s="989"/>
      <c r="B104" s="990"/>
      <c r="C104" s="974"/>
      <c r="D104" s="992"/>
      <c r="E104" s="991"/>
      <c r="F104" s="975"/>
      <c r="G104" s="988" t="s">
        <v>13972</v>
      </c>
      <c r="H104" s="977"/>
      <c r="I104" s="990"/>
      <c r="J104" s="988" t="s">
        <v>13973</v>
      </c>
      <c r="K104" s="977"/>
      <c r="L104" s="977"/>
      <c r="M104" s="971"/>
    </row>
    <row r="105" spans="1:13" s="1000" customFormat="1" ht="24" x14ac:dyDescent="0.15">
      <c r="A105" s="989"/>
      <c r="B105" s="990"/>
      <c r="C105" s="974"/>
      <c r="D105" s="992"/>
      <c r="E105" s="991"/>
      <c r="F105" s="975"/>
      <c r="G105" s="988" t="s">
        <v>13974</v>
      </c>
      <c r="H105" s="977"/>
      <c r="I105" s="990"/>
      <c r="J105" s="988" t="s">
        <v>13975</v>
      </c>
      <c r="K105" s="971"/>
      <c r="L105" s="997"/>
      <c r="M105" s="971"/>
    </row>
    <row r="106" spans="1:13" s="1000" customFormat="1" ht="12" x14ac:dyDescent="0.15">
      <c r="A106" s="989"/>
      <c r="B106" s="990"/>
      <c r="C106" s="974"/>
      <c r="D106" s="990"/>
      <c r="E106" s="991"/>
      <c r="F106" s="975"/>
      <c r="G106" s="988" t="s">
        <v>13976</v>
      </c>
      <c r="H106" s="977"/>
      <c r="I106" s="990"/>
      <c r="J106" s="988" t="s">
        <v>13977</v>
      </c>
      <c r="K106" s="977"/>
      <c r="L106" s="997"/>
      <c r="M106" s="975"/>
    </row>
    <row r="107" spans="1:13" s="1000" customFormat="1" ht="12" x14ac:dyDescent="0.15">
      <c r="A107" s="989"/>
      <c r="B107" s="990"/>
      <c r="C107" s="974"/>
      <c r="D107" s="990"/>
      <c r="E107" s="991"/>
      <c r="F107" s="975"/>
      <c r="G107" s="988" t="s">
        <v>13978</v>
      </c>
      <c r="H107" s="977"/>
      <c r="I107" s="990"/>
      <c r="J107" s="988" t="s">
        <v>13979</v>
      </c>
      <c r="K107" s="984"/>
      <c r="L107" s="997"/>
      <c r="M107" s="975"/>
    </row>
    <row r="108" spans="1:13" s="1000" customFormat="1" ht="12" x14ac:dyDescent="0.15">
      <c r="A108" s="989"/>
      <c r="B108" s="990"/>
      <c r="C108" s="974"/>
      <c r="D108" s="990"/>
      <c r="E108" s="991"/>
      <c r="F108" s="975"/>
      <c r="G108" s="988" t="s">
        <v>13980</v>
      </c>
      <c r="H108" s="977"/>
      <c r="I108" s="990"/>
      <c r="J108" s="988" t="s">
        <v>13981</v>
      </c>
      <c r="K108" s="984" t="s">
        <v>4122</v>
      </c>
      <c r="L108" s="977"/>
      <c r="M108" s="971"/>
    </row>
    <row r="109" spans="1:13" s="1000" customFormat="1" ht="36" x14ac:dyDescent="0.15">
      <c r="A109" s="989"/>
      <c r="B109" s="990"/>
      <c r="C109" s="959">
        <v>2</v>
      </c>
      <c r="D109" s="958" t="s">
        <v>13982</v>
      </c>
      <c r="E109" s="961" t="s">
        <v>0</v>
      </c>
      <c r="F109" s="960" t="s">
        <v>4212</v>
      </c>
      <c r="G109" s="987" t="s">
        <v>8638</v>
      </c>
      <c r="H109" s="977"/>
      <c r="I109" s="958" t="s">
        <v>13982</v>
      </c>
      <c r="J109" s="988" t="s">
        <v>13983</v>
      </c>
      <c r="K109" s="958" t="s">
        <v>3887</v>
      </c>
      <c r="L109" s="1009" t="s">
        <v>871</v>
      </c>
      <c r="M109" s="964" t="s">
        <v>13807</v>
      </c>
    </row>
    <row r="110" spans="1:13" s="1000" customFormat="1" ht="12" x14ac:dyDescent="0.15">
      <c r="A110" s="989"/>
      <c r="B110" s="990"/>
      <c r="C110" s="974"/>
      <c r="D110" s="990"/>
      <c r="E110" s="991"/>
      <c r="F110" s="975"/>
      <c r="G110" s="988" t="s">
        <v>13984</v>
      </c>
      <c r="H110" s="977"/>
      <c r="I110" s="990"/>
      <c r="J110" s="988" t="s">
        <v>13985</v>
      </c>
      <c r="K110" s="992"/>
      <c r="L110" s="977"/>
      <c r="M110" s="971"/>
    </row>
    <row r="111" spans="1:13" s="1000" customFormat="1" ht="52.5" customHeight="1" x14ac:dyDescent="0.15">
      <c r="A111" s="989"/>
      <c r="B111" s="990"/>
      <c r="C111" s="974"/>
      <c r="D111" s="990"/>
      <c r="E111" s="991"/>
      <c r="F111" s="973"/>
      <c r="G111" s="993" t="s">
        <v>4221</v>
      </c>
      <c r="H111" s="977"/>
      <c r="I111" s="990"/>
      <c r="J111" s="988" t="s">
        <v>13986</v>
      </c>
      <c r="K111" s="988" t="s">
        <v>13987</v>
      </c>
      <c r="L111" s="984"/>
      <c r="M111" s="983"/>
    </row>
    <row r="112" spans="1:13" s="1000" customFormat="1" ht="24" x14ac:dyDescent="0.15">
      <c r="A112" s="989"/>
      <c r="B112" s="990"/>
      <c r="C112" s="959">
        <v>3</v>
      </c>
      <c r="D112" s="960" t="s">
        <v>4228</v>
      </c>
      <c r="E112" s="961" t="s">
        <v>0</v>
      </c>
      <c r="F112" s="960" t="s">
        <v>4226</v>
      </c>
      <c r="G112" s="965" t="s">
        <v>8648</v>
      </c>
      <c r="H112" s="977"/>
      <c r="I112" s="965" t="s">
        <v>4228</v>
      </c>
      <c r="J112" s="988" t="s">
        <v>13989</v>
      </c>
      <c r="K112" s="988" t="s">
        <v>3971</v>
      </c>
      <c r="L112" s="1009" t="s">
        <v>871</v>
      </c>
      <c r="M112" s="964" t="s">
        <v>13807</v>
      </c>
    </row>
    <row r="113" spans="1:13" s="1000" customFormat="1" ht="12" x14ac:dyDescent="0.15">
      <c r="A113" s="989"/>
      <c r="B113" s="992"/>
      <c r="C113" s="974"/>
      <c r="D113" s="975"/>
      <c r="E113" s="991"/>
      <c r="F113" s="975"/>
      <c r="G113" s="988" t="s">
        <v>13990</v>
      </c>
      <c r="H113" s="977"/>
      <c r="I113" s="977"/>
      <c r="J113" s="988" t="s">
        <v>13991</v>
      </c>
      <c r="K113" s="992" t="s">
        <v>4122</v>
      </c>
      <c r="L113" s="977"/>
      <c r="M113" s="975"/>
    </row>
    <row r="114" spans="1:13" s="1000" customFormat="1" ht="12" x14ac:dyDescent="0.15">
      <c r="A114" s="989"/>
      <c r="B114" s="990"/>
      <c r="C114" s="974"/>
      <c r="D114" s="975"/>
      <c r="E114" s="991"/>
      <c r="F114" s="975"/>
      <c r="G114" s="988" t="s">
        <v>13992</v>
      </c>
      <c r="H114" s="977"/>
      <c r="I114" s="990"/>
      <c r="J114" s="988" t="s">
        <v>13993</v>
      </c>
      <c r="K114" s="977"/>
      <c r="L114" s="977"/>
      <c r="M114" s="975"/>
    </row>
    <row r="115" spans="1:13" s="1000" customFormat="1" ht="12" x14ac:dyDescent="0.15">
      <c r="A115" s="989"/>
      <c r="B115" s="990"/>
      <c r="C115" s="974"/>
      <c r="D115" s="975"/>
      <c r="E115" s="991"/>
      <c r="F115" s="975"/>
      <c r="G115" s="988" t="s">
        <v>13994</v>
      </c>
      <c r="H115" s="977"/>
      <c r="I115" s="990"/>
      <c r="J115" s="988" t="s">
        <v>13995</v>
      </c>
      <c r="K115" s="984"/>
      <c r="L115" s="977"/>
      <c r="M115" s="975"/>
    </row>
    <row r="116" spans="1:13" s="1000" customFormat="1" ht="12" x14ac:dyDescent="0.15">
      <c r="A116" s="989"/>
      <c r="B116" s="990"/>
      <c r="C116" s="974"/>
      <c r="D116" s="976"/>
      <c r="E116" s="961" t="s">
        <v>13819</v>
      </c>
      <c r="F116" s="967" t="s">
        <v>4232</v>
      </c>
      <c r="G116" s="988" t="s">
        <v>13996</v>
      </c>
      <c r="H116" s="977"/>
      <c r="I116" s="990"/>
      <c r="J116" s="988" t="s">
        <v>13997</v>
      </c>
      <c r="K116" s="963" t="s">
        <v>4399</v>
      </c>
      <c r="L116" s="977"/>
      <c r="M116" s="975"/>
    </row>
    <row r="117" spans="1:13" s="1000" customFormat="1" ht="12" x14ac:dyDescent="0.15">
      <c r="A117" s="989"/>
      <c r="B117" s="990"/>
      <c r="C117" s="974"/>
      <c r="D117" s="976"/>
      <c r="E117" s="961" t="s">
        <v>2</v>
      </c>
      <c r="F117" s="960" t="s">
        <v>4235</v>
      </c>
      <c r="G117" s="993" t="s">
        <v>13998</v>
      </c>
      <c r="H117" s="977"/>
      <c r="I117" s="990"/>
      <c r="J117" s="988" t="s">
        <v>13999</v>
      </c>
      <c r="K117" s="992" t="s">
        <v>3887</v>
      </c>
      <c r="L117" s="977"/>
      <c r="M117" s="975"/>
    </row>
    <row r="118" spans="1:13" s="1000" customFormat="1" ht="12" x14ac:dyDescent="0.15">
      <c r="A118" s="989"/>
      <c r="B118" s="990"/>
      <c r="C118" s="974"/>
      <c r="D118" s="976"/>
      <c r="E118" s="991"/>
      <c r="F118" s="975"/>
      <c r="G118" s="993" t="s">
        <v>8658</v>
      </c>
      <c r="H118" s="977"/>
      <c r="I118" s="977"/>
      <c r="J118" s="988" t="s">
        <v>14000</v>
      </c>
      <c r="K118" s="977"/>
      <c r="L118" s="977"/>
      <c r="M118" s="975"/>
    </row>
    <row r="119" spans="1:13" s="1000" customFormat="1" ht="12" x14ac:dyDescent="0.15">
      <c r="A119" s="989"/>
      <c r="B119" s="990"/>
      <c r="C119" s="974"/>
      <c r="D119" s="976"/>
      <c r="E119" s="991"/>
      <c r="F119" s="975"/>
      <c r="G119" s="993" t="s">
        <v>6575</v>
      </c>
      <c r="H119" s="977"/>
      <c r="I119" s="992"/>
      <c r="J119" s="982" t="s">
        <v>14001</v>
      </c>
      <c r="K119" s="971"/>
      <c r="L119" s="977"/>
      <c r="M119" s="975"/>
    </row>
    <row r="120" spans="1:13" s="1000" customFormat="1" ht="12" x14ac:dyDescent="0.15">
      <c r="A120" s="989"/>
      <c r="B120" s="990"/>
      <c r="C120" s="974"/>
      <c r="D120" s="976"/>
      <c r="E120" s="991"/>
      <c r="F120" s="975"/>
      <c r="G120" s="993" t="s">
        <v>6573</v>
      </c>
      <c r="H120" s="977"/>
      <c r="I120" s="990"/>
      <c r="J120" s="988" t="s">
        <v>14002</v>
      </c>
      <c r="K120" s="971"/>
      <c r="L120" s="977"/>
      <c r="M120" s="975"/>
    </row>
    <row r="121" spans="1:13" s="1000" customFormat="1" ht="12" x14ac:dyDescent="0.15">
      <c r="A121" s="989"/>
      <c r="B121" s="990"/>
      <c r="C121" s="974"/>
      <c r="D121" s="976"/>
      <c r="E121" s="991"/>
      <c r="F121" s="975"/>
      <c r="G121" s="993" t="s">
        <v>14003</v>
      </c>
      <c r="H121" s="977"/>
      <c r="I121" s="990"/>
      <c r="J121" s="988" t="s">
        <v>14004</v>
      </c>
      <c r="K121" s="971"/>
      <c r="L121" s="977"/>
      <c r="M121" s="975"/>
    </row>
    <row r="122" spans="1:13" s="1000" customFormat="1" ht="12" x14ac:dyDescent="0.15">
      <c r="A122" s="989"/>
      <c r="B122" s="992"/>
      <c r="C122" s="974"/>
      <c r="D122" s="976"/>
      <c r="E122" s="991"/>
      <c r="F122" s="975"/>
      <c r="G122" s="993" t="s">
        <v>14005</v>
      </c>
      <c r="H122" s="977"/>
      <c r="I122" s="990"/>
      <c r="J122" s="988" t="s">
        <v>14006</v>
      </c>
      <c r="K122" s="971"/>
      <c r="L122" s="977"/>
      <c r="M122" s="975"/>
    </row>
    <row r="123" spans="1:13" s="1000" customFormat="1" ht="24.75" customHeight="1" x14ac:dyDescent="0.15">
      <c r="A123" s="989"/>
      <c r="B123" s="990"/>
      <c r="C123" s="974"/>
      <c r="D123" s="976"/>
      <c r="E123" s="991"/>
      <c r="F123" s="975"/>
      <c r="G123" s="993" t="s">
        <v>14007</v>
      </c>
      <c r="H123" s="977"/>
      <c r="I123" s="990"/>
      <c r="J123" s="988" t="s">
        <v>14008</v>
      </c>
      <c r="K123" s="971"/>
      <c r="L123" s="977"/>
      <c r="M123" s="975"/>
    </row>
    <row r="124" spans="1:13" s="1000" customFormat="1" ht="24" x14ac:dyDescent="0.15">
      <c r="A124" s="989"/>
      <c r="B124" s="990"/>
      <c r="C124" s="974"/>
      <c r="D124" s="976"/>
      <c r="E124" s="961" t="s">
        <v>14009</v>
      </c>
      <c r="F124" s="960" t="s">
        <v>4244</v>
      </c>
      <c r="G124" s="988" t="s">
        <v>14010</v>
      </c>
      <c r="H124" s="977"/>
      <c r="I124" s="990"/>
      <c r="J124" s="988" t="s">
        <v>14011</v>
      </c>
      <c r="K124" s="965" t="s">
        <v>3971</v>
      </c>
      <c r="L124" s="977"/>
      <c r="M124" s="975"/>
    </row>
    <row r="125" spans="1:13" s="1000" customFormat="1" ht="11.25" customHeight="1" x14ac:dyDescent="0.15">
      <c r="A125" s="989"/>
      <c r="B125" s="990"/>
      <c r="C125" s="991"/>
      <c r="D125" s="976"/>
      <c r="E125" s="991"/>
      <c r="F125" s="975"/>
      <c r="G125" s="988" t="s">
        <v>14012</v>
      </c>
      <c r="H125" s="977"/>
      <c r="I125" s="990"/>
      <c r="J125" s="988" t="s">
        <v>14013</v>
      </c>
      <c r="K125" s="965" t="s">
        <v>3887</v>
      </c>
      <c r="L125" s="977"/>
      <c r="M125" s="975"/>
    </row>
    <row r="126" spans="1:13" s="1000" customFormat="1" ht="24" customHeight="1" x14ac:dyDescent="0.15">
      <c r="A126" s="989"/>
      <c r="B126" s="990"/>
      <c r="C126" s="991"/>
      <c r="D126" s="992"/>
      <c r="E126" s="991"/>
      <c r="F126" s="975"/>
      <c r="G126" s="988" t="s">
        <v>14014</v>
      </c>
      <c r="H126" s="977"/>
      <c r="I126" s="977"/>
      <c r="J126" s="988" t="s">
        <v>14015</v>
      </c>
      <c r="K126" s="977"/>
      <c r="L126" s="997"/>
      <c r="M126" s="975"/>
    </row>
    <row r="127" spans="1:13" s="1000" customFormat="1" ht="12" customHeight="1" x14ac:dyDescent="0.15">
      <c r="A127" s="989"/>
      <c r="B127" s="990"/>
      <c r="C127" s="991"/>
      <c r="D127" s="976"/>
      <c r="E127" s="991"/>
      <c r="F127" s="975"/>
      <c r="G127" s="988" t="s">
        <v>14016</v>
      </c>
      <c r="H127" s="977"/>
      <c r="I127" s="990"/>
      <c r="J127" s="988" t="s">
        <v>14017</v>
      </c>
      <c r="K127" s="977"/>
      <c r="L127" s="997"/>
      <c r="M127" s="975"/>
    </row>
    <row r="128" spans="1:13" s="1000" customFormat="1" ht="11.25" customHeight="1" x14ac:dyDescent="0.15">
      <c r="A128" s="989"/>
      <c r="B128" s="990"/>
      <c r="C128" s="974"/>
      <c r="D128" s="976"/>
      <c r="E128" s="991"/>
      <c r="F128" s="975"/>
      <c r="G128" s="988" t="s">
        <v>14018</v>
      </c>
      <c r="H128" s="977"/>
      <c r="I128" s="1023"/>
      <c r="J128" s="988" t="s">
        <v>14019</v>
      </c>
      <c r="K128" s="984"/>
      <c r="L128" s="997"/>
      <c r="M128" s="975"/>
    </row>
    <row r="129" spans="1:13" s="1000" customFormat="1" ht="36" x14ac:dyDescent="0.15">
      <c r="A129" s="989"/>
      <c r="B129" s="990"/>
      <c r="C129" s="959">
        <v>4</v>
      </c>
      <c r="D129" s="958" t="s">
        <v>14020</v>
      </c>
      <c r="E129" s="961" t="s">
        <v>14021</v>
      </c>
      <c r="F129" s="958" t="s">
        <v>4261</v>
      </c>
      <c r="G129" s="965" t="s">
        <v>6590</v>
      </c>
      <c r="H129" s="977"/>
      <c r="I129" s="958" t="s">
        <v>14020</v>
      </c>
      <c r="J129" s="988" t="s">
        <v>14022</v>
      </c>
      <c r="K129" s="958" t="s">
        <v>13786</v>
      </c>
      <c r="L129" s="965" t="s">
        <v>871</v>
      </c>
      <c r="M129" s="964" t="s">
        <v>31</v>
      </c>
    </row>
    <row r="130" spans="1:13" s="1000" customFormat="1" ht="12" x14ac:dyDescent="0.15">
      <c r="A130" s="989"/>
      <c r="B130" s="990"/>
      <c r="C130" s="991"/>
      <c r="D130" s="976"/>
      <c r="E130" s="991"/>
      <c r="F130" s="992"/>
      <c r="G130" s="988" t="s">
        <v>14023</v>
      </c>
      <c r="H130" s="977"/>
      <c r="I130" s="992"/>
      <c r="J130" s="958" t="s">
        <v>14024</v>
      </c>
      <c r="K130" s="977"/>
      <c r="L130" s="977"/>
      <c r="M130" s="971"/>
    </row>
    <row r="131" spans="1:13" s="1000" customFormat="1" ht="15.75" customHeight="1" x14ac:dyDescent="0.15">
      <c r="A131" s="989"/>
      <c r="B131" s="990"/>
      <c r="C131" s="974"/>
      <c r="D131" s="975"/>
      <c r="E131" s="991"/>
      <c r="F131" s="992"/>
      <c r="G131" s="988" t="s">
        <v>14025</v>
      </c>
      <c r="H131" s="977"/>
      <c r="I131" s="992"/>
      <c r="J131" s="988" t="s">
        <v>14026</v>
      </c>
      <c r="K131" s="965" t="s">
        <v>3884</v>
      </c>
      <c r="L131" s="977"/>
      <c r="M131" s="971"/>
    </row>
    <row r="132" spans="1:13" s="1000" customFormat="1" ht="12" x14ac:dyDescent="0.15">
      <c r="A132" s="989"/>
      <c r="B132" s="990"/>
      <c r="C132" s="974"/>
      <c r="D132" s="976"/>
      <c r="E132" s="991"/>
      <c r="F132" s="992"/>
      <c r="G132" s="988" t="s">
        <v>14027</v>
      </c>
      <c r="H132" s="977"/>
      <c r="I132" s="977"/>
      <c r="J132" s="982" t="s">
        <v>14028</v>
      </c>
      <c r="K132" s="977"/>
      <c r="L132" s="977"/>
      <c r="M132" s="975"/>
    </row>
    <row r="133" spans="1:13" s="1000" customFormat="1" ht="12" x14ac:dyDescent="0.15">
      <c r="A133" s="989"/>
      <c r="B133" s="992"/>
      <c r="C133" s="991"/>
      <c r="D133" s="976"/>
      <c r="E133" s="991"/>
      <c r="F133" s="992"/>
      <c r="G133" s="988" t="s">
        <v>14029</v>
      </c>
      <c r="H133" s="977"/>
      <c r="I133" s="992"/>
      <c r="J133" s="982" t="s">
        <v>14030</v>
      </c>
      <c r="K133" s="977"/>
      <c r="L133" s="977"/>
      <c r="M133" s="975"/>
    </row>
    <row r="134" spans="1:13" s="1000" customFormat="1" ht="12" x14ac:dyDescent="0.15">
      <c r="A134" s="989"/>
      <c r="B134" s="990"/>
      <c r="C134" s="991"/>
      <c r="D134" s="992"/>
      <c r="E134" s="991"/>
      <c r="F134" s="992"/>
      <c r="G134" s="988" t="s">
        <v>14031</v>
      </c>
      <c r="H134" s="977"/>
      <c r="I134" s="990"/>
      <c r="J134" s="988" t="s">
        <v>14032</v>
      </c>
      <c r="K134" s="977"/>
      <c r="L134" s="977"/>
      <c r="M134" s="975"/>
    </row>
    <row r="135" spans="1:13" s="1000" customFormat="1" ht="12" x14ac:dyDescent="0.15">
      <c r="A135" s="989"/>
      <c r="B135" s="990"/>
      <c r="C135" s="991"/>
      <c r="D135" s="992"/>
      <c r="E135" s="991"/>
      <c r="F135" s="992"/>
      <c r="G135" s="988" t="s">
        <v>14033</v>
      </c>
      <c r="H135" s="977"/>
      <c r="I135" s="977"/>
      <c r="J135" s="982" t="s">
        <v>14034</v>
      </c>
      <c r="K135" s="977"/>
      <c r="L135" s="977"/>
      <c r="M135" s="975"/>
    </row>
    <row r="136" spans="1:13" s="1000" customFormat="1" ht="12" x14ac:dyDescent="0.15">
      <c r="A136" s="989"/>
      <c r="B136" s="990"/>
      <c r="C136" s="991"/>
      <c r="D136" s="990"/>
      <c r="E136" s="991"/>
      <c r="F136" s="992"/>
      <c r="G136" s="988" t="s">
        <v>14035</v>
      </c>
      <c r="H136" s="977"/>
      <c r="I136" s="977"/>
      <c r="J136" s="982" t="s">
        <v>14036</v>
      </c>
      <c r="K136" s="984"/>
      <c r="L136" s="977"/>
      <c r="M136" s="975"/>
    </row>
    <row r="137" spans="1:13" s="1000" customFormat="1" ht="24.75" customHeight="1" x14ac:dyDescent="0.15">
      <c r="A137" s="989"/>
      <c r="B137" s="990"/>
      <c r="C137" s="991"/>
      <c r="D137" s="990"/>
      <c r="E137" s="991"/>
      <c r="F137" s="992"/>
      <c r="G137" s="990" t="s">
        <v>14037</v>
      </c>
      <c r="H137" s="977"/>
      <c r="I137" s="977"/>
      <c r="J137" s="988" t="s">
        <v>14038</v>
      </c>
      <c r="K137" s="977" t="s">
        <v>4122</v>
      </c>
      <c r="L137" s="977"/>
      <c r="M137" s="975"/>
    </row>
    <row r="138" spans="1:13" s="1000" customFormat="1" ht="24" x14ac:dyDescent="0.15">
      <c r="A138" s="989"/>
      <c r="B138" s="990"/>
      <c r="C138" s="974"/>
      <c r="D138" s="990"/>
      <c r="E138" s="991"/>
      <c r="F138" s="992"/>
      <c r="G138" s="988" t="s">
        <v>14039</v>
      </c>
      <c r="H138" s="977"/>
      <c r="I138" s="977"/>
      <c r="J138" s="988" t="s">
        <v>14038</v>
      </c>
      <c r="K138" s="977"/>
      <c r="L138" s="977"/>
      <c r="M138" s="975"/>
    </row>
    <row r="139" spans="1:13" s="1000" customFormat="1" ht="12" x14ac:dyDescent="0.15">
      <c r="A139" s="989"/>
      <c r="B139" s="992"/>
      <c r="C139" s="991"/>
      <c r="D139" s="990"/>
      <c r="E139" s="991"/>
      <c r="F139" s="992"/>
      <c r="G139" s="988" t="s">
        <v>14040</v>
      </c>
      <c r="H139" s="977"/>
      <c r="I139" s="977"/>
      <c r="J139" s="988" t="s">
        <v>14041</v>
      </c>
      <c r="K139" s="977"/>
      <c r="L139" s="977"/>
      <c r="M139" s="975"/>
    </row>
    <row r="140" spans="1:13" s="1000" customFormat="1" ht="12" x14ac:dyDescent="0.15">
      <c r="A140" s="989"/>
      <c r="B140" s="990"/>
      <c r="C140" s="991"/>
      <c r="D140" s="990"/>
      <c r="E140" s="991"/>
      <c r="F140" s="992"/>
      <c r="G140" s="988" t="s">
        <v>14042</v>
      </c>
      <c r="H140" s="977"/>
      <c r="I140" s="977"/>
      <c r="J140" s="988" t="s">
        <v>14043</v>
      </c>
      <c r="K140" s="977"/>
      <c r="L140" s="977"/>
      <c r="M140" s="975"/>
    </row>
    <row r="141" spans="1:13" s="1000" customFormat="1" ht="12" x14ac:dyDescent="0.15">
      <c r="A141" s="989"/>
      <c r="B141" s="990"/>
      <c r="C141" s="991"/>
      <c r="D141" s="990"/>
      <c r="E141" s="991"/>
      <c r="F141" s="992"/>
      <c r="G141" s="990" t="s">
        <v>13984</v>
      </c>
      <c r="H141" s="977"/>
      <c r="I141" s="977"/>
      <c r="J141" s="988" t="s">
        <v>14044</v>
      </c>
      <c r="K141" s="977"/>
      <c r="L141" s="977"/>
      <c r="M141" s="975"/>
    </row>
    <row r="142" spans="1:13" s="1000" customFormat="1" ht="51.75" customHeight="1" x14ac:dyDescent="0.15">
      <c r="A142" s="989"/>
      <c r="B142" s="990"/>
      <c r="C142" s="991"/>
      <c r="D142" s="992"/>
      <c r="E142" s="991"/>
      <c r="F142" s="992"/>
      <c r="G142" s="986" t="s">
        <v>8698</v>
      </c>
      <c r="H142" s="977"/>
      <c r="I142" s="977"/>
      <c r="J142" s="988" t="s">
        <v>14045</v>
      </c>
      <c r="K142" s="977"/>
      <c r="L142" s="977"/>
      <c r="M142" s="975"/>
    </row>
    <row r="143" spans="1:13" s="1000" customFormat="1" ht="12.75" customHeight="1" x14ac:dyDescent="0.15">
      <c r="A143" s="989"/>
      <c r="B143" s="990"/>
      <c r="C143" s="991"/>
      <c r="D143" s="990"/>
      <c r="E143" s="991"/>
      <c r="F143" s="992"/>
      <c r="G143" s="988" t="s">
        <v>14046</v>
      </c>
      <c r="H143" s="977"/>
      <c r="I143" s="977"/>
      <c r="J143" s="988" t="s">
        <v>14047</v>
      </c>
      <c r="K143" s="977"/>
      <c r="L143" s="977"/>
      <c r="M143" s="975"/>
    </row>
    <row r="144" spans="1:13" s="1000" customFormat="1" ht="15" customHeight="1" x14ac:dyDescent="0.15">
      <c r="A144" s="989"/>
      <c r="B144" s="992"/>
      <c r="C144" s="991"/>
      <c r="D144" s="990"/>
      <c r="E144" s="970" t="s">
        <v>13819</v>
      </c>
      <c r="F144" s="967" t="s">
        <v>4272</v>
      </c>
      <c r="G144" s="988" t="s">
        <v>14049</v>
      </c>
      <c r="H144" s="977"/>
      <c r="I144" s="984"/>
      <c r="J144" s="988" t="s">
        <v>14050</v>
      </c>
      <c r="K144" s="988" t="s">
        <v>4399</v>
      </c>
      <c r="L144" s="977"/>
      <c r="M144" s="971"/>
    </row>
    <row r="145" spans="1:13" s="1000" customFormat="1" ht="39.75" customHeight="1" x14ac:dyDescent="0.15">
      <c r="A145" s="989"/>
      <c r="B145" s="990"/>
      <c r="C145" s="959">
        <v>5</v>
      </c>
      <c r="D145" s="958" t="s">
        <v>14051</v>
      </c>
      <c r="E145" s="961" t="s">
        <v>0</v>
      </c>
      <c r="F145" s="958" t="s">
        <v>4276</v>
      </c>
      <c r="G145" s="987" t="s">
        <v>6611</v>
      </c>
      <c r="H145" s="977"/>
      <c r="I145" s="958" t="s">
        <v>14051</v>
      </c>
      <c r="J145" s="984" t="s">
        <v>14052</v>
      </c>
      <c r="K145" s="962" t="s">
        <v>13786</v>
      </c>
      <c r="L145" s="965" t="s">
        <v>871</v>
      </c>
      <c r="M145" s="964" t="s">
        <v>31</v>
      </c>
    </row>
    <row r="146" spans="1:13" s="1000" customFormat="1" ht="12" x14ac:dyDescent="0.15">
      <c r="A146" s="989"/>
      <c r="B146" s="990"/>
      <c r="C146" s="991"/>
      <c r="D146" s="990"/>
      <c r="E146" s="991"/>
      <c r="F146" s="992"/>
      <c r="G146" s="988" t="s">
        <v>14053</v>
      </c>
      <c r="H146" s="977"/>
      <c r="I146" s="977"/>
      <c r="J146" s="988" t="s">
        <v>14054</v>
      </c>
      <c r="K146" s="977"/>
      <c r="L146" s="977"/>
      <c r="M146" s="975"/>
    </row>
    <row r="147" spans="1:13" s="1000" customFormat="1" ht="12" x14ac:dyDescent="0.15">
      <c r="A147" s="989"/>
      <c r="B147" s="990"/>
      <c r="C147" s="974"/>
      <c r="D147" s="990"/>
      <c r="E147" s="991"/>
      <c r="F147" s="992"/>
      <c r="G147" s="988" t="s">
        <v>14055</v>
      </c>
      <c r="H147" s="977"/>
      <c r="I147" s="977"/>
      <c r="J147" s="988" t="s">
        <v>14056</v>
      </c>
      <c r="K147" s="971"/>
      <c r="L147" s="977"/>
      <c r="M147" s="975"/>
    </row>
    <row r="148" spans="1:13" s="1000" customFormat="1" ht="12" x14ac:dyDescent="0.15">
      <c r="A148" s="989"/>
      <c r="B148" s="990"/>
      <c r="C148" s="991"/>
      <c r="D148" s="990"/>
      <c r="E148" s="991"/>
      <c r="F148" s="992"/>
      <c r="G148" s="986" t="s">
        <v>6615</v>
      </c>
      <c r="H148" s="977"/>
      <c r="I148" s="977"/>
      <c r="J148" s="988" t="s">
        <v>14057</v>
      </c>
      <c r="K148" s="997"/>
      <c r="L148" s="977"/>
      <c r="M148" s="975"/>
    </row>
    <row r="149" spans="1:13" s="1000" customFormat="1" ht="24" x14ac:dyDescent="0.15">
      <c r="A149" s="989"/>
      <c r="B149" s="990"/>
      <c r="C149" s="991"/>
      <c r="D149" s="990"/>
      <c r="E149" s="991"/>
      <c r="F149" s="992"/>
      <c r="G149" s="988" t="s">
        <v>14058</v>
      </c>
      <c r="H149" s="977"/>
      <c r="I149" s="990"/>
      <c r="J149" s="988" t="s">
        <v>14059</v>
      </c>
      <c r="K149" s="997"/>
      <c r="L149" s="977"/>
      <c r="M149" s="975"/>
    </row>
    <row r="150" spans="1:13" s="1000" customFormat="1" ht="17.25" x14ac:dyDescent="0.15">
      <c r="A150" s="1024"/>
      <c r="B150" s="990"/>
      <c r="C150" s="974"/>
      <c r="D150" s="992"/>
      <c r="E150" s="991"/>
      <c r="F150" s="992"/>
      <c r="G150" s="1001" t="s">
        <v>14060</v>
      </c>
      <c r="H150" s="977"/>
      <c r="I150" s="990"/>
      <c r="J150" s="988" t="s">
        <v>14061</v>
      </c>
      <c r="K150" s="1004"/>
      <c r="L150" s="977"/>
      <c r="M150" s="975"/>
    </row>
    <row r="151" spans="1:13" s="1000" customFormat="1" ht="12" x14ac:dyDescent="0.15">
      <c r="A151" s="989"/>
      <c r="B151" s="990"/>
      <c r="C151" s="974"/>
      <c r="D151" s="992"/>
      <c r="E151" s="961" t="s">
        <v>13848</v>
      </c>
      <c r="F151" s="958" t="s">
        <v>4285</v>
      </c>
      <c r="G151" s="994" t="s">
        <v>8710</v>
      </c>
      <c r="H151" s="977"/>
      <c r="I151" s="977"/>
      <c r="J151" s="988" t="s">
        <v>14062</v>
      </c>
      <c r="K151" s="1009" t="s">
        <v>4122</v>
      </c>
      <c r="L151" s="977"/>
      <c r="M151" s="975"/>
    </row>
    <row r="152" spans="1:13" s="1000" customFormat="1" ht="12" x14ac:dyDescent="0.15">
      <c r="A152" s="989"/>
      <c r="B152" s="990"/>
      <c r="C152" s="974"/>
      <c r="D152" s="992"/>
      <c r="E152" s="991"/>
      <c r="F152" s="992"/>
      <c r="G152" s="994" t="s">
        <v>8712</v>
      </c>
      <c r="H152" s="977"/>
      <c r="I152" s="977"/>
      <c r="J152" s="988" t="s">
        <v>14063</v>
      </c>
      <c r="K152" s="997"/>
      <c r="L152" s="977"/>
      <c r="M152" s="975"/>
    </row>
    <row r="153" spans="1:13" s="1000" customFormat="1" ht="12" x14ac:dyDescent="0.15">
      <c r="A153" s="989"/>
      <c r="B153" s="990"/>
      <c r="C153" s="974"/>
      <c r="D153" s="992"/>
      <c r="E153" s="991"/>
      <c r="F153" s="992"/>
      <c r="G153" s="994" t="s">
        <v>8714</v>
      </c>
      <c r="H153" s="977"/>
      <c r="I153" s="977"/>
      <c r="J153" s="988" t="s">
        <v>14064</v>
      </c>
      <c r="K153" s="997"/>
      <c r="L153" s="977"/>
      <c r="M153" s="975"/>
    </row>
    <row r="154" spans="1:13" s="1000" customFormat="1" ht="12" x14ac:dyDescent="0.15">
      <c r="A154" s="989"/>
      <c r="B154" s="990"/>
      <c r="C154" s="974"/>
      <c r="D154" s="975"/>
      <c r="E154" s="991"/>
      <c r="F154" s="992"/>
      <c r="G154" s="993" t="s">
        <v>14065</v>
      </c>
      <c r="H154" s="977"/>
      <c r="I154" s="977"/>
      <c r="J154" s="988" t="s">
        <v>14066</v>
      </c>
      <c r="K154" s="997"/>
      <c r="L154" s="977"/>
      <c r="M154" s="975"/>
    </row>
    <row r="155" spans="1:13" s="1000" customFormat="1" ht="12" x14ac:dyDescent="0.15">
      <c r="A155" s="989"/>
      <c r="B155" s="990"/>
      <c r="C155" s="991"/>
      <c r="D155" s="975"/>
      <c r="E155" s="991"/>
      <c r="F155" s="992"/>
      <c r="G155" s="993" t="s">
        <v>14067</v>
      </c>
      <c r="H155" s="977"/>
      <c r="I155" s="977"/>
      <c r="J155" s="988" t="s">
        <v>14068</v>
      </c>
      <c r="K155" s="997"/>
      <c r="L155" s="977"/>
      <c r="M155" s="975"/>
    </row>
    <row r="156" spans="1:13" s="1000" customFormat="1" ht="12" x14ac:dyDescent="0.15">
      <c r="A156" s="989"/>
      <c r="B156" s="990"/>
      <c r="C156" s="991"/>
      <c r="D156" s="976"/>
      <c r="E156" s="991"/>
      <c r="F156" s="979"/>
      <c r="G156" s="993" t="s">
        <v>8716</v>
      </c>
      <c r="H156" s="977"/>
      <c r="I156" s="977"/>
      <c r="J156" s="988" t="s">
        <v>14069</v>
      </c>
      <c r="K156" s="1004"/>
      <c r="L156" s="977"/>
      <c r="M156" s="975"/>
    </row>
    <row r="157" spans="1:13" s="1000" customFormat="1" ht="12" x14ac:dyDescent="0.15">
      <c r="A157" s="989"/>
      <c r="B157" s="990"/>
      <c r="C157" s="959">
        <v>6</v>
      </c>
      <c r="D157" s="962" t="s">
        <v>1552</v>
      </c>
      <c r="E157" s="961"/>
      <c r="F157" s="960" t="s">
        <v>4290</v>
      </c>
      <c r="G157" s="987" t="s">
        <v>8718</v>
      </c>
      <c r="H157" s="977"/>
      <c r="I157" s="965" t="s">
        <v>4292</v>
      </c>
      <c r="J157" s="988" t="s">
        <v>14071</v>
      </c>
      <c r="K157" s="1009" t="s">
        <v>13786</v>
      </c>
      <c r="L157" s="965" t="s">
        <v>871</v>
      </c>
      <c r="M157" s="964" t="s">
        <v>31</v>
      </c>
    </row>
    <row r="158" spans="1:13" s="1000" customFormat="1" ht="12" x14ac:dyDescent="0.15">
      <c r="A158" s="989"/>
      <c r="B158" s="990"/>
      <c r="C158" s="991"/>
      <c r="D158" s="976"/>
      <c r="E158" s="991"/>
      <c r="F158" s="975"/>
      <c r="G158" s="988" t="s">
        <v>14072</v>
      </c>
      <c r="H158" s="977"/>
      <c r="I158" s="990"/>
      <c r="J158" s="988" t="s">
        <v>14073</v>
      </c>
      <c r="K158" s="996" t="s">
        <v>4122</v>
      </c>
      <c r="L158" s="977"/>
      <c r="M158" s="975"/>
    </row>
    <row r="159" spans="1:13" s="1000" customFormat="1" ht="12" x14ac:dyDescent="0.15">
      <c r="A159" s="989"/>
      <c r="B159" s="975"/>
      <c r="C159" s="959">
        <v>7</v>
      </c>
      <c r="D159" s="958" t="s">
        <v>14075</v>
      </c>
      <c r="E159" s="961"/>
      <c r="F159" s="958" t="s">
        <v>4299</v>
      </c>
      <c r="G159" s="987" t="s">
        <v>14076</v>
      </c>
      <c r="H159" s="977"/>
      <c r="I159" s="965" t="s">
        <v>14075</v>
      </c>
      <c r="J159" s="982" t="s">
        <v>14077</v>
      </c>
      <c r="K159" s="1021" t="s">
        <v>13786</v>
      </c>
      <c r="L159" s="965" t="s">
        <v>871</v>
      </c>
      <c r="M159" s="964" t="s">
        <v>31</v>
      </c>
    </row>
    <row r="160" spans="1:13" s="1000" customFormat="1" ht="24" customHeight="1" x14ac:dyDescent="0.15">
      <c r="A160" s="989"/>
      <c r="B160" s="975"/>
      <c r="C160" s="991"/>
      <c r="D160" s="976"/>
      <c r="E160" s="991"/>
      <c r="F160" s="992"/>
      <c r="G160" s="988" t="s">
        <v>14078</v>
      </c>
      <c r="H160" s="977"/>
      <c r="I160" s="990"/>
      <c r="J160" s="988" t="s">
        <v>14079</v>
      </c>
      <c r="K160" s="1008"/>
      <c r="L160" s="984"/>
      <c r="M160" s="973"/>
    </row>
    <row r="161" spans="1:13" s="1000" customFormat="1" ht="24" x14ac:dyDescent="0.15">
      <c r="A161" s="978">
        <v>53</v>
      </c>
      <c r="B161" s="958" t="s">
        <v>1555</v>
      </c>
      <c r="C161" s="959">
        <v>1</v>
      </c>
      <c r="D161" s="960" t="s">
        <v>4309</v>
      </c>
      <c r="E161" s="961" t="s">
        <v>14021</v>
      </c>
      <c r="F161" s="958" t="s">
        <v>4307</v>
      </c>
      <c r="G161" s="987" t="s">
        <v>8734</v>
      </c>
      <c r="H161" s="965" t="s">
        <v>1555</v>
      </c>
      <c r="I161" s="958" t="s">
        <v>4309</v>
      </c>
      <c r="J161" s="988" t="s">
        <v>14081</v>
      </c>
      <c r="K161" s="1009" t="s">
        <v>13786</v>
      </c>
      <c r="L161" s="965" t="s">
        <v>871</v>
      </c>
      <c r="M161" s="964" t="s">
        <v>31</v>
      </c>
    </row>
    <row r="162" spans="1:13" ht="24" customHeight="1" x14ac:dyDescent="0.15">
      <c r="A162" s="989"/>
      <c r="B162" s="992"/>
      <c r="C162" s="991"/>
      <c r="D162" s="976"/>
      <c r="E162" s="991"/>
      <c r="F162" s="992"/>
      <c r="G162" s="988" t="s">
        <v>14082</v>
      </c>
      <c r="H162" s="977"/>
      <c r="I162" s="992"/>
      <c r="J162" s="988" t="s">
        <v>14083</v>
      </c>
      <c r="K162" s="1009" t="s">
        <v>3884</v>
      </c>
      <c r="L162" s="977"/>
      <c r="M162" s="975"/>
    </row>
    <row r="163" spans="1:13" ht="12" x14ac:dyDescent="0.15">
      <c r="A163" s="989"/>
      <c r="B163" s="992"/>
      <c r="C163" s="991"/>
      <c r="D163" s="976"/>
      <c r="E163" s="991"/>
      <c r="F163" s="992"/>
      <c r="G163" s="993" t="s">
        <v>14084</v>
      </c>
      <c r="H163" s="977"/>
      <c r="I163" s="992"/>
      <c r="J163" s="988" t="s">
        <v>14085</v>
      </c>
      <c r="K163" s="1009" t="s">
        <v>13786</v>
      </c>
      <c r="L163" s="977"/>
      <c r="M163" s="975"/>
    </row>
    <row r="164" spans="1:13" ht="12" x14ac:dyDescent="0.15">
      <c r="A164" s="989"/>
      <c r="B164" s="992"/>
      <c r="C164" s="991"/>
      <c r="D164" s="976"/>
      <c r="E164" s="991"/>
      <c r="F164" s="992"/>
      <c r="G164" s="993" t="s">
        <v>14086</v>
      </c>
      <c r="H164" s="977"/>
      <c r="I164" s="992"/>
      <c r="J164" s="988" t="s">
        <v>14087</v>
      </c>
      <c r="K164" s="1008"/>
      <c r="L164" s="977"/>
      <c r="M164" s="975"/>
    </row>
    <row r="165" spans="1:13" ht="12" x14ac:dyDescent="0.15">
      <c r="A165" s="989"/>
      <c r="B165" s="992"/>
      <c r="C165" s="991"/>
      <c r="D165" s="976"/>
      <c r="E165" s="991"/>
      <c r="F165" s="992"/>
      <c r="G165" s="993" t="s">
        <v>14088</v>
      </c>
      <c r="H165" s="977"/>
      <c r="I165" s="992"/>
      <c r="J165" s="988" t="s">
        <v>14089</v>
      </c>
      <c r="K165" s="1008"/>
      <c r="L165" s="977"/>
      <c r="M165" s="973"/>
    </row>
    <row r="166" spans="1:13" ht="12" x14ac:dyDescent="0.15">
      <c r="A166" s="989"/>
      <c r="B166" s="992"/>
      <c r="C166" s="991"/>
      <c r="D166" s="976"/>
      <c r="E166" s="991"/>
      <c r="F166" s="992"/>
      <c r="G166" s="988" t="s">
        <v>14090</v>
      </c>
      <c r="H166" s="977"/>
      <c r="I166" s="977"/>
      <c r="J166" s="988" t="s">
        <v>14091</v>
      </c>
      <c r="K166" s="1009" t="s">
        <v>4438</v>
      </c>
      <c r="L166" s="965" t="s">
        <v>871</v>
      </c>
      <c r="M166" s="960" t="s">
        <v>31</v>
      </c>
    </row>
    <row r="167" spans="1:13" ht="12" x14ac:dyDescent="0.15">
      <c r="A167" s="989"/>
      <c r="B167" s="992"/>
      <c r="C167" s="959">
        <v>2</v>
      </c>
      <c r="D167" s="960" t="s">
        <v>4320</v>
      </c>
      <c r="E167" s="961" t="s">
        <v>13819</v>
      </c>
      <c r="F167" s="958" t="s">
        <v>4326</v>
      </c>
      <c r="G167" s="1001" t="s">
        <v>4327</v>
      </c>
      <c r="H167" s="977"/>
      <c r="I167" s="965" t="s">
        <v>4320</v>
      </c>
      <c r="J167" s="988" t="s">
        <v>14093</v>
      </c>
      <c r="K167" s="1004"/>
      <c r="L167" s="977"/>
      <c r="M167" s="975"/>
    </row>
    <row r="168" spans="1:13" ht="12" x14ac:dyDescent="0.15">
      <c r="A168" s="989"/>
      <c r="B168" s="992"/>
      <c r="C168" s="974"/>
      <c r="D168" s="976"/>
      <c r="E168" s="961" t="s">
        <v>13848</v>
      </c>
      <c r="F168" s="958" t="s">
        <v>4329</v>
      </c>
      <c r="G168" s="990" t="s">
        <v>8758</v>
      </c>
      <c r="H168" s="977"/>
      <c r="I168" s="990"/>
      <c r="J168" s="988" t="s">
        <v>14094</v>
      </c>
      <c r="K168" s="1009" t="s">
        <v>13786</v>
      </c>
      <c r="L168" s="977"/>
      <c r="M168" s="975"/>
    </row>
    <row r="169" spans="1:13" ht="12" x14ac:dyDescent="0.15">
      <c r="A169" s="989"/>
      <c r="B169" s="992"/>
      <c r="C169" s="974"/>
      <c r="D169" s="992"/>
      <c r="E169" s="991"/>
      <c r="F169" s="992"/>
      <c r="G169" s="988" t="s">
        <v>14095</v>
      </c>
      <c r="H169" s="977"/>
      <c r="I169" s="990"/>
      <c r="J169" s="988" t="s">
        <v>14096</v>
      </c>
      <c r="K169" s="1008"/>
      <c r="L169" s="977"/>
      <c r="M169" s="975"/>
    </row>
    <row r="170" spans="1:13" ht="12" x14ac:dyDescent="0.15">
      <c r="A170" s="989"/>
      <c r="B170" s="992"/>
      <c r="C170" s="974"/>
      <c r="D170" s="976"/>
      <c r="E170" s="991"/>
      <c r="F170" s="992"/>
      <c r="G170" s="988" t="s">
        <v>14097</v>
      </c>
      <c r="H170" s="977"/>
      <c r="I170" s="1016"/>
      <c r="J170" s="988" t="s">
        <v>14098</v>
      </c>
      <c r="K170" s="1009" t="s">
        <v>3884</v>
      </c>
      <c r="L170" s="977"/>
      <c r="M170" s="975"/>
    </row>
    <row r="171" spans="1:13" ht="12" x14ac:dyDescent="0.15">
      <c r="A171" s="989"/>
      <c r="B171" s="992"/>
      <c r="C171" s="991"/>
      <c r="D171" s="990"/>
      <c r="E171" s="991"/>
      <c r="F171" s="992"/>
      <c r="G171" s="988" t="s">
        <v>14099</v>
      </c>
      <c r="H171" s="977"/>
      <c r="I171" s="990"/>
      <c r="J171" s="988" t="s">
        <v>14100</v>
      </c>
      <c r="K171" s="1008"/>
      <c r="L171" s="977"/>
      <c r="M171" s="975"/>
    </row>
    <row r="172" spans="1:13" ht="12" x14ac:dyDescent="0.15">
      <c r="A172" s="989"/>
      <c r="B172" s="992"/>
      <c r="C172" s="974"/>
      <c r="D172" s="990"/>
      <c r="E172" s="991"/>
      <c r="F172" s="992"/>
      <c r="G172" s="988" t="s">
        <v>14101</v>
      </c>
      <c r="H172" s="977"/>
      <c r="I172" s="984"/>
      <c r="J172" s="982" t="s">
        <v>14102</v>
      </c>
      <c r="K172" s="996" t="s">
        <v>4122</v>
      </c>
      <c r="L172" s="977"/>
      <c r="M172" s="975"/>
    </row>
    <row r="173" spans="1:13" ht="12" x14ac:dyDescent="0.15">
      <c r="A173" s="989"/>
      <c r="B173" s="992"/>
      <c r="C173" s="959">
        <v>3</v>
      </c>
      <c r="D173" s="958" t="s">
        <v>4340</v>
      </c>
      <c r="E173" s="961" t="s">
        <v>14021</v>
      </c>
      <c r="F173" s="958" t="s">
        <v>4338</v>
      </c>
      <c r="G173" s="986" t="s">
        <v>8763</v>
      </c>
      <c r="H173" s="977"/>
      <c r="I173" s="977" t="s">
        <v>4340</v>
      </c>
      <c r="J173" s="988" t="s">
        <v>14104</v>
      </c>
      <c r="K173" s="1008" t="s">
        <v>3884</v>
      </c>
      <c r="L173" s="965" t="s">
        <v>871</v>
      </c>
      <c r="M173" s="960" t="s">
        <v>31</v>
      </c>
    </row>
    <row r="174" spans="1:13" ht="12" x14ac:dyDescent="0.15">
      <c r="A174" s="989"/>
      <c r="B174" s="990"/>
      <c r="C174" s="991"/>
      <c r="D174" s="990"/>
      <c r="E174" s="991"/>
      <c r="F174" s="992"/>
      <c r="G174" s="984"/>
      <c r="H174" s="977"/>
      <c r="I174" s="977"/>
      <c r="J174" s="988" t="s">
        <v>14105</v>
      </c>
      <c r="K174" s="997"/>
      <c r="L174" s="977"/>
      <c r="M174" s="975"/>
    </row>
    <row r="175" spans="1:13" ht="24" x14ac:dyDescent="0.15">
      <c r="A175" s="989"/>
      <c r="B175" s="990"/>
      <c r="C175" s="991"/>
      <c r="D175" s="990"/>
      <c r="E175" s="991"/>
      <c r="F175" s="992"/>
      <c r="G175" s="987" t="s">
        <v>6676</v>
      </c>
      <c r="H175" s="977"/>
      <c r="I175" s="977"/>
      <c r="J175" s="965" t="s">
        <v>14106</v>
      </c>
      <c r="K175" s="996" t="s">
        <v>4122</v>
      </c>
      <c r="L175" s="977"/>
      <c r="M175" s="975"/>
    </row>
    <row r="176" spans="1:13" ht="36" x14ac:dyDescent="0.15">
      <c r="A176" s="989"/>
      <c r="B176" s="990"/>
      <c r="C176" s="991"/>
      <c r="D176" s="992"/>
      <c r="E176" s="991"/>
      <c r="F176" s="992"/>
      <c r="G176" s="987" t="s">
        <v>8767</v>
      </c>
      <c r="H176" s="977"/>
      <c r="I176" s="990"/>
      <c r="J176" s="988" t="s">
        <v>14107</v>
      </c>
      <c r="K176" s="997" t="s">
        <v>14108</v>
      </c>
      <c r="L176" s="977"/>
      <c r="M176" s="975"/>
    </row>
    <row r="177" spans="1:14" s="1000" customFormat="1" ht="12" x14ac:dyDescent="0.15">
      <c r="A177" s="989"/>
      <c r="B177" s="990"/>
      <c r="C177" s="991"/>
      <c r="D177" s="990"/>
      <c r="E177" s="991"/>
      <c r="F177" s="992"/>
      <c r="G177" s="987" t="s">
        <v>14109</v>
      </c>
      <c r="H177" s="977"/>
      <c r="I177" s="990"/>
      <c r="J177" s="988" t="s">
        <v>14110</v>
      </c>
      <c r="K177" s="977"/>
      <c r="L177" s="977"/>
      <c r="M177" s="975"/>
      <c r="N177" s="949"/>
    </row>
    <row r="178" spans="1:14" s="1000" customFormat="1" ht="12" x14ac:dyDescent="0.15">
      <c r="A178" s="989"/>
      <c r="B178" s="990"/>
      <c r="C178" s="991"/>
      <c r="D178" s="990"/>
      <c r="E178" s="991"/>
      <c r="F178" s="992"/>
      <c r="G178" s="987" t="s">
        <v>14111</v>
      </c>
      <c r="H178" s="977"/>
      <c r="I178" s="990"/>
      <c r="J178" s="988" t="s">
        <v>14111</v>
      </c>
      <c r="K178" s="977"/>
      <c r="L178" s="977"/>
      <c r="M178" s="975"/>
    </row>
    <row r="179" spans="1:14" s="1000" customFormat="1" ht="12" x14ac:dyDescent="0.15">
      <c r="A179" s="989"/>
      <c r="B179" s="990"/>
      <c r="C179" s="991"/>
      <c r="D179" s="990"/>
      <c r="E179" s="991"/>
      <c r="F179" s="992"/>
      <c r="G179" s="986" t="s">
        <v>3198</v>
      </c>
      <c r="H179" s="977"/>
      <c r="I179" s="977"/>
      <c r="J179" s="988" t="s">
        <v>14112</v>
      </c>
      <c r="K179" s="988" t="s">
        <v>3890</v>
      </c>
      <c r="L179" s="977"/>
      <c r="M179" s="975"/>
    </row>
    <row r="180" spans="1:14" s="1000" customFormat="1" ht="12" x14ac:dyDescent="0.15">
      <c r="A180" s="989"/>
      <c r="B180" s="990"/>
      <c r="C180" s="991"/>
      <c r="D180" s="975"/>
      <c r="E180" s="961" t="s">
        <v>13819</v>
      </c>
      <c r="F180" s="958" t="s">
        <v>4351</v>
      </c>
      <c r="G180" s="965" t="s">
        <v>8774</v>
      </c>
      <c r="H180" s="977"/>
      <c r="I180" s="990"/>
      <c r="J180" s="1025" t="s">
        <v>14113</v>
      </c>
      <c r="K180" s="958" t="s">
        <v>3971</v>
      </c>
      <c r="L180" s="977"/>
      <c r="M180" s="975"/>
    </row>
    <row r="181" spans="1:14" s="1000" customFormat="1" ht="12" x14ac:dyDescent="0.15">
      <c r="A181" s="989"/>
      <c r="B181" s="990"/>
      <c r="C181" s="991"/>
      <c r="D181" s="992"/>
      <c r="E181" s="991"/>
      <c r="F181" s="992"/>
      <c r="G181" s="988" t="s">
        <v>14114</v>
      </c>
      <c r="H181" s="977"/>
      <c r="I181" s="990"/>
      <c r="J181" s="1015" t="s">
        <v>14115</v>
      </c>
      <c r="K181" s="965" t="s">
        <v>4438</v>
      </c>
      <c r="L181" s="977"/>
      <c r="M181" s="975"/>
    </row>
    <row r="182" spans="1:14" s="1000" customFormat="1" ht="12" x14ac:dyDescent="0.15">
      <c r="A182" s="989"/>
      <c r="B182" s="990"/>
      <c r="C182" s="974"/>
      <c r="D182" s="990"/>
      <c r="E182" s="961" t="s">
        <v>13848</v>
      </c>
      <c r="F182" s="958" t="s">
        <v>4356</v>
      </c>
      <c r="G182" s="987" t="s">
        <v>14117</v>
      </c>
      <c r="H182" s="977"/>
      <c r="I182" s="977"/>
      <c r="J182" s="988" t="s">
        <v>14118</v>
      </c>
      <c r="K182" s="965" t="s">
        <v>3971</v>
      </c>
      <c r="L182" s="977"/>
      <c r="M182" s="975"/>
    </row>
    <row r="183" spans="1:14" s="1000" customFormat="1" ht="12" x14ac:dyDescent="0.15">
      <c r="A183" s="989"/>
      <c r="B183" s="990"/>
      <c r="C183" s="974"/>
      <c r="D183" s="990"/>
      <c r="E183" s="991"/>
      <c r="F183" s="992"/>
      <c r="G183" s="987" t="s">
        <v>8780</v>
      </c>
      <c r="H183" s="977"/>
      <c r="I183" s="990"/>
      <c r="J183" s="988" t="s">
        <v>14119</v>
      </c>
      <c r="K183" s="977"/>
      <c r="L183" s="977"/>
      <c r="M183" s="975"/>
    </row>
    <row r="184" spans="1:14" s="1000" customFormat="1" ht="12" x14ac:dyDescent="0.15">
      <c r="A184" s="989"/>
      <c r="B184" s="992"/>
      <c r="C184" s="974"/>
      <c r="D184" s="990"/>
      <c r="E184" s="991"/>
      <c r="F184" s="992"/>
      <c r="G184" s="988" t="s">
        <v>14120</v>
      </c>
      <c r="H184" s="977"/>
      <c r="I184" s="990"/>
      <c r="J184" s="988" t="s">
        <v>14121</v>
      </c>
      <c r="K184" s="984"/>
      <c r="L184" s="977"/>
      <c r="M184" s="975"/>
    </row>
    <row r="185" spans="1:14" s="1000" customFormat="1" ht="24" x14ac:dyDescent="0.15">
      <c r="A185" s="989"/>
      <c r="B185" s="992"/>
      <c r="C185" s="974"/>
      <c r="D185" s="992"/>
      <c r="E185" s="991"/>
      <c r="F185" s="992"/>
      <c r="G185" s="987" t="s">
        <v>8782</v>
      </c>
      <c r="H185" s="977"/>
      <c r="I185" s="977"/>
      <c r="J185" s="988" t="s">
        <v>14122</v>
      </c>
      <c r="K185" s="993" t="s">
        <v>4122</v>
      </c>
      <c r="L185" s="977"/>
      <c r="M185" s="975"/>
    </row>
    <row r="186" spans="1:14" s="1000" customFormat="1" ht="12" x14ac:dyDescent="0.15">
      <c r="A186" s="989"/>
      <c r="B186" s="992"/>
      <c r="C186" s="974"/>
      <c r="D186" s="990"/>
      <c r="E186" s="961" t="s">
        <v>4</v>
      </c>
      <c r="F186" s="958" t="s">
        <v>4363</v>
      </c>
      <c r="G186" s="987" t="s">
        <v>8784</v>
      </c>
      <c r="H186" s="977"/>
      <c r="I186" s="977"/>
      <c r="J186" s="988" t="s">
        <v>14123</v>
      </c>
      <c r="K186" s="987" t="s">
        <v>13786</v>
      </c>
      <c r="L186" s="977"/>
      <c r="M186" s="975"/>
    </row>
    <row r="187" spans="1:14" s="1000" customFormat="1" ht="12" x14ac:dyDescent="0.15">
      <c r="A187" s="989"/>
      <c r="B187" s="992"/>
      <c r="C187" s="974"/>
      <c r="D187" s="990"/>
      <c r="E187" s="991"/>
      <c r="F187" s="992"/>
      <c r="G187" s="988" t="s">
        <v>14124</v>
      </c>
      <c r="H187" s="977"/>
      <c r="I187" s="977"/>
      <c r="J187" s="988" t="s">
        <v>14125</v>
      </c>
      <c r="K187" s="977"/>
      <c r="L187" s="977"/>
      <c r="M187" s="975"/>
    </row>
    <row r="188" spans="1:14" s="1000" customFormat="1" ht="24" customHeight="1" x14ac:dyDescent="0.15">
      <c r="A188" s="989"/>
      <c r="B188" s="992"/>
      <c r="C188" s="974"/>
      <c r="D188" s="990"/>
      <c r="E188" s="991"/>
      <c r="F188" s="992"/>
      <c r="G188" s="987" t="s">
        <v>4366</v>
      </c>
      <c r="H188" s="977"/>
      <c r="I188" s="977"/>
      <c r="J188" s="988" t="s">
        <v>14126</v>
      </c>
      <c r="K188" s="965" t="s">
        <v>4438</v>
      </c>
      <c r="L188" s="977"/>
      <c r="M188" s="975"/>
    </row>
    <row r="189" spans="1:14" s="1000" customFormat="1" ht="12" x14ac:dyDescent="0.15">
      <c r="A189" s="989"/>
      <c r="B189" s="992"/>
      <c r="C189" s="974"/>
      <c r="D189" s="990"/>
      <c r="E189" s="991"/>
      <c r="F189" s="979"/>
      <c r="G189" s="988" t="s">
        <v>14127</v>
      </c>
      <c r="H189" s="977"/>
      <c r="I189" s="977"/>
      <c r="J189" s="988" t="s">
        <v>14128</v>
      </c>
      <c r="K189" s="984"/>
      <c r="L189" s="977"/>
      <c r="M189" s="975"/>
    </row>
    <row r="190" spans="1:14" s="1000" customFormat="1" ht="12" x14ac:dyDescent="0.15">
      <c r="A190" s="989"/>
      <c r="B190" s="992"/>
      <c r="C190" s="974"/>
      <c r="D190" s="992"/>
      <c r="E190" s="961" t="s">
        <v>100</v>
      </c>
      <c r="F190" s="958" t="s">
        <v>4368</v>
      </c>
      <c r="G190" s="994" t="s">
        <v>14129</v>
      </c>
      <c r="H190" s="977"/>
      <c r="I190" s="977"/>
      <c r="J190" s="988" t="s">
        <v>14130</v>
      </c>
      <c r="K190" s="958" t="s">
        <v>3971</v>
      </c>
      <c r="L190" s="977"/>
      <c r="M190" s="975"/>
    </row>
    <row r="191" spans="1:14" s="1000" customFormat="1" ht="12" x14ac:dyDescent="0.15">
      <c r="A191" s="989"/>
      <c r="B191" s="992"/>
      <c r="C191" s="974"/>
      <c r="D191" s="990"/>
      <c r="E191" s="991"/>
      <c r="F191" s="992"/>
      <c r="G191" s="994" t="s">
        <v>14131</v>
      </c>
      <c r="H191" s="977"/>
      <c r="I191" s="990"/>
      <c r="J191" s="988" t="s">
        <v>14132</v>
      </c>
      <c r="K191" s="977"/>
      <c r="L191" s="977"/>
      <c r="M191" s="975"/>
    </row>
    <row r="192" spans="1:14" s="1000" customFormat="1" ht="24" x14ac:dyDescent="0.15">
      <c r="A192" s="989"/>
      <c r="B192" s="992"/>
      <c r="C192" s="974"/>
      <c r="D192" s="990"/>
      <c r="E192" s="961" t="s">
        <v>394</v>
      </c>
      <c r="F192" s="958" t="s">
        <v>4375</v>
      </c>
      <c r="G192" s="987" t="s">
        <v>14133</v>
      </c>
      <c r="H192" s="977"/>
      <c r="I192" s="990"/>
      <c r="J192" s="988" t="s">
        <v>14134</v>
      </c>
      <c r="K192" s="977"/>
      <c r="L192" s="977"/>
      <c r="M192" s="975"/>
    </row>
    <row r="193" spans="1:13" s="1000" customFormat="1" ht="24.75" customHeight="1" x14ac:dyDescent="0.15">
      <c r="A193" s="989"/>
      <c r="B193" s="992"/>
      <c r="C193" s="974"/>
      <c r="D193" s="990"/>
      <c r="E193" s="991"/>
      <c r="F193" s="992"/>
      <c r="G193" s="987" t="s">
        <v>8812</v>
      </c>
      <c r="H193" s="977"/>
      <c r="I193" s="990"/>
      <c r="J193" s="988" t="s">
        <v>14135</v>
      </c>
      <c r="K193" s="977"/>
      <c r="L193" s="977"/>
      <c r="M193" s="975"/>
    </row>
    <row r="194" spans="1:13" s="1000" customFormat="1" ht="12" x14ac:dyDescent="0.15">
      <c r="A194" s="989"/>
      <c r="B194" s="990"/>
      <c r="C194" s="974"/>
      <c r="D194" s="990"/>
      <c r="E194" s="991"/>
      <c r="F194" s="992"/>
      <c r="G194" s="988" t="s">
        <v>14136</v>
      </c>
      <c r="H194" s="977"/>
      <c r="I194" s="990"/>
      <c r="J194" s="988" t="s">
        <v>14137</v>
      </c>
      <c r="K194" s="984"/>
      <c r="L194" s="977"/>
      <c r="M194" s="975"/>
    </row>
    <row r="195" spans="1:13" s="1000" customFormat="1" ht="27" customHeight="1" x14ac:dyDescent="0.15">
      <c r="A195" s="989"/>
      <c r="B195" s="990"/>
      <c r="C195" s="974"/>
      <c r="D195" s="990"/>
      <c r="E195" s="991"/>
      <c r="F195" s="992"/>
      <c r="G195" s="1001" t="s">
        <v>14138</v>
      </c>
      <c r="H195" s="977"/>
      <c r="I195" s="977"/>
      <c r="J195" s="982" t="s">
        <v>14139</v>
      </c>
      <c r="K195" s="988" t="s">
        <v>4438</v>
      </c>
      <c r="L195" s="977"/>
      <c r="M195" s="975"/>
    </row>
    <row r="196" spans="1:13" s="1000" customFormat="1" ht="24.75" customHeight="1" x14ac:dyDescent="0.15">
      <c r="A196" s="989"/>
      <c r="B196" s="990"/>
      <c r="C196" s="974"/>
      <c r="D196" s="990"/>
      <c r="E196" s="961" t="s">
        <v>405</v>
      </c>
      <c r="F196" s="958" t="s">
        <v>4385</v>
      </c>
      <c r="G196" s="986" t="s">
        <v>14140</v>
      </c>
      <c r="H196" s="977"/>
      <c r="I196" s="977"/>
      <c r="J196" s="982" t="s">
        <v>14141</v>
      </c>
      <c r="K196" s="990" t="s">
        <v>4122</v>
      </c>
      <c r="L196" s="977"/>
      <c r="M196" s="975"/>
    </row>
    <row r="197" spans="1:13" s="1000" customFormat="1" ht="12" x14ac:dyDescent="0.15">
      <c r="A197" s="989"/>
      <c r="B197" s="990"/>
      <c r="C197" s="974"/>
      <c r="D197" s="990"/>
      <c r="E197" s="991"/>
      <c r="F197" s="992"/>
      <c r="G197" s="984"/>
      <c r="H197" s="977"/>
      <c r="I197" s="990"/>
      <c r="J197" s="988" t="s">
        <v>14142</v>
      </c>
      <c r="K197" s="977"/>
      <c r="L197" s="977"/>
      <c r="M197" s="975"/>
    </row>
    <row r="198" spans="1:13" s="1000" customFormat="1" ht="12" x14ac:dyDescent="0.15">
      <c r="A198" s="989"/>
      <c r="B198" s="990"/>
      <c r="C198" s="974"/>
      <c r="D198" s="990"/>
      <c r="E198" s="961" t="s">
        <v>13868</v>
      </c>
      <c r="F198" s="958" t="s">
        <v>8828</v>
      </c>
      <c r="G198" s="1026" t="s">
        <v>14143</v>
      </c>
      <c r="H198" s="977"/>
      <c r="I198" s="990"/>
      <c r="J198" s="988" t="s">
        <v>14144</v>
      </c>
      <c r="K198" s="965" t="s">
        <v>3971</v>
      </c>
      <c r="L198" s="977"/>
      <c r="M198" s="975"/>
    </row>
    <row r="199" spans="1:13" s="1000" customFormat="1" ht="12" x14ac:dyDescent="0.15">
      <c r="A199" s="989"/>
      <c r="B199" s="990"/>
      <c r="C199" s="974"/>
      <c r="D199" s="990"/>
      <c r="E199" s="991"/>
      <c r="F199" s="992"/>
      <c r="G199" s="988" t="s">
        <v>14145</v>
      </c>
      <c r="H199" s="977"/>
      <c r="I199" s="990"/>
      <c r="J199" s="988" t="s">
        <v>14146</v>
      </c>
      <c r="K199" s="977"/>
      <c r="L199" s="977"/>
      <c r="M199" s="975"/>
    </row>
    <row r="200" spans="1:13" s="1000" customFormat="1" ht="12" x14ac:dyDescent="0.15">
      <c r="A200" s="989"/>
      <c r="B200" s="990"/>
      <c r="C200" s="974"/>
      <c r="D200" s="990"/>
      <c r="E200" s="991"/>
      <c r="F200" s="992"/>
      <c r="G200" s="988" t="s">
        <v>14147</v>
      </c>
      <c r="H200" s="977"/>
      <c r="I200" s="990"/>
      <c r="J200" s="988" t="s">
        <v>14148</v>
      </c>
      <c r="K200" s="977"/>
      <c r="L200" s="977"/>
      <c r="M200" s="975"/>
    </row>
    <row r="201" spans="1:13" s="1000" customFormat="1" ht="12" x14ac:dyDescent="0.15">
      <c r="A201" s="989"/>
      <c r="B201" s="990"/>
      <c r="C201" s="974"/>
      <c r="D201" s="990"/>
      <c r="E201" s="991"/>
      <c r="F201" s="992"/>
      <c r="G201" s="988" t="s">
        <v>14149</v>
      </c>
      <c r="H201" s="977"/>
      <c r="I201" s="990"/>
      <c r="J201" s="988" t="s">
        <v>14150</v>
      </c>
      <c r="K201" s="977"/>
      <c r="L201" s="977"/>
      <c r="M201" s="975"/>
    </row>
    <row r="202" spans="1:13" s="1000" customFormat="1" ht="12" x14ac:dyDescent="0.15">
      <c r="A202" s="989"/>
      <c r="B202" s="992"/>
      <c r="C202" s="974"/>
      <c r="D202" s="990"/>
      <c r="E202" s="991"/>
      <c r="F202" s="992"/>
      <c r="G202" s="988" t="s">
        <v>14151</v>
      </c>
      <c r="H202" s="977"/>
      <c r="I202" s="992"/>
      <c r="J202" s="988" t="s">
        <v>14152</v>
      </c>
      <c r="K202" s="997"/>
      <c r="L202" s="977"/>
      <c r="M202" s="975"/>
    </row>
    <row r="203" spans="1:13" s="1000" customFormat="1" ht="12" x14ac:dyDescent="0.15">
      <c r="A203" s="989"/>
      <c r="B203" s="990"/>
      <c r="C203" s="974"/>
      <c r="D203" s="990"/>
      <c r="E203" s="991"/>
      <c r="F203" s="992"/>
      <c r="G203" s="988" t="s">
        <v>14153</v>
      </c>
      <c r="H203" s="977"/>
      <c r="I203" s="977"/>
      <c r="J203" s="988" t="s">
        <v>14154</v>
      </c>
      <c r="K203" s="997"/>
      <c r="L203" s="977"/>
      <c r="M203" s="975"/>
    </row>
    <row r="204" spans="1:13" s="1000" customFormat="1" ht="12" x14ac:dyDescent="0.15">
      <c r="A204" s="989"/>
      <c r="B204" s="990"/>
      <c r="C204" s="974"/>
      <c r="D204" s="990"/>
      <c r="E204" s="991"/>
      <c r="F204" s="992"/>
      <c r="G204" s="988" t="s">
        <v>14155</v>
      </c>
      <c r="H204" s="977"/>
      <c r="I204" s="990"/>
      <c r="J204" s="988" t="s">
        <v>14156</v>
      </c>
      <c r="K204" s="997"/>
      <c r="L204" s="977"/>
      <c r="M204" s="975"/>
    </row>
    <row r="205" spans="1:13" s="1000" customFormat="1" ht="12" x14ac:dyDescent="0.15">
      <c r="A205" s="989"/>
      <c r="B205" s="992"/>
      <c r="C205" s="974"/>
      <c r="D205" s="990"/>
      <c r="E205" s="961" t="s">
        <v>14158</v>
      </c>
      <c r="F205" s="958" t="s">
        <v>4400</v>
      </c>
      <c r="G205" s="994" t="s">
        <v>8848</v>
      </c>
      <c r="H205" s="977"/>
      <c r="I205" s="990"/>
      <c r="J205" s="988" t="s">
        <v>14159</v>
      </c>
      <c r="K205" s="997"/>
      <c r="L205" s="977"/>
      <c r="M205" s="975"/>
    </row>
    <row r="206" spans="1:13" s="1000" customFormat="1" ht="24" x14ac:dyDescent="0.15">
      <c r="A206" s="989"/>
      <c r="B206" s="992"/>
      <c r="C206" s="974"/>
      <c r="D206" s="990"/>
      <c r="E206" s="961" t="s">
        <v>13811</v>
      </c>
      <c r="F206" s="958" t="s">
        <v>4405</v>
      </c>
      <c r="G206" s="987" t="s">
        <v>4406</v>
      </c>
      <c r="H206" s="977"/>
      <c r="I206" s="990"/>
      <c r="J206" s="965" t="s">
        <v>14160</v>
      </c>
      <c r="K206" s="997"/>
      <c r="L206" s="977"/>
      <c r="M206" s="975"/>
    </row>
    <row r="207" spans="1:13" s="1000" customFormat="1" ht="24.75" customHeight="1" x14ac:dyDescent="0.15">
      <c r="A207" s="989"/>
      <c r="B207" s="992"/>
      <c r="C207" s="974"/>
      <c r="D207" s="990"/>
      <c r="E207" s="991"/>
      <c r="F207" s="992"/>
      <c r="G207" s="965" t="s">
        <v>14161</v>
      </c>
      <c r="H207" s="977"/>
      <c r="I207" s="990"/>
      <c r="J207" s="965" t="s">
        <v>14162</v>
      </c>
      <c r="K207" s="997"/>
      <c r="L207" s="977"/>
      <c r="M207" s="975"/>
    </row>
    <row r="208" spans="1:13" s="1000" customFormat="1" ht="12" x14ac:dyDescent="0.15">
      <c r="A208" s="989"/>
      <c r="B208" s="992"/>
      <c r="C208" s="974"/>
      <c r="D208" s="990"/>
      <c r="E208" s="991"/>
      <c r="F208" s="992"/>
      <c r="G208" s="984"/>
      <c r="H208" s="977"/>
      <c r="I208" s="990"/>
      <c r="J208" s="984"/>
      <c r="K208" s="1004"/>
      <c r="L208" s="977"/>
      <c r="M208" s="975"/>
    </row>
    <row r="209" spans="1:13" s="1000" customFormat="1" ht="24.75" hidden="1" customHeight="1" x14ac:dyDescent="0.15">
      <c r="A209" s="989"/>
      <c r="B209" s="992"/>
      <c r="C209" s="974"/>
      <c r="D209" s="990"/>
      <c r="E209" s="991"/>
      <c r="F209" s="979"/>
      <c r="G209" s="988"/>
      <c r="H209" s="977"/>
      <c r="I209" s="990"/>
      <c r="J209" s="984"/>
      <c r="K209" s="1005" t="s">
        <v>4438</v>
      </c>
      <c r="L209" s="977"/>
      <c r="M209" s="975"/>
    </row>
    <row r="210" spans="1:13" s="1000" customFormat="1" ht="24" hidden="1" x14ac:dyDescent="0.15">
      <c r="A210" s="989"/>
      <c r="B210" s="992"/>
      <c r="C210" s="974"/>
      <c r="D210" s="992"/>
      <c r="E210" s="961" t="s">
        <v>453</v>
      </c>
      <c r="F210" s="958" t="s">
        <v>4410</v>
      </c>
      <c r="G210" s="988" t="s">
        <v>8856</v>
      </c>
      <c r="H210" s="977"/>
      <c r="I210" s="990"/>
      <c r="J210" s="988" t="s">
        <v>14163</v>
      </c>
      <c r="K210" s="997" t="s">
        <v>3971</v>
      </c>
      <c r="L210" s="977"/>
      <c r="M210" s="975"/>
    </row>
    <row r="211" spans="1:13" s="1000" customFormat="1" ht="12" x14ac:dyDescent="0.15">
      <c r="A211" s="989"/>
      <c r="B211" s="992"/>
      <c r="C211" s="974"/>
      <c r="D211" s="990"/>
      <c r="E211" s="991"/>
      <c r="F211" s="992"/>
      <c r="G211" s="988" t="s">
        <v>14164</v>
      </c>
      <c r="H211" s="977"/>
      <c r="I211" s="990"/>
      <c r="J211" s="988" t="s">
        <v>14165</v>
      </c>
      <c r="K211" s="1009" t="s">
        <v>4438</v>
      </c>
      <c r="L211" s="977"/>
      <c r="M211" s="975"/>
    </row>
    <row r="212" spans="1:13" s="1000" customFormat="1" ht="12" x14ac:dyDescent="0.15">
      <c r="A212" s="989"/>
      <c r="B212" s="992"/>
      <c r="C212" s="974"/>
      <c r="D212" s="990"/>
      <c r="E212" s="991"/>
      <c r="F212" s="992"/>
      <c r="G212" s="988" t="s">
        <v>14166</v>
      </c>
      <c r="H212" s="977"/>
      <c r="I212" s="977"/>
      <c r="J212" s="988" t="s">
        <v>14167</v>
      </c>
      <c r="K212" s="996" t="s">
        <v>3887</v>
      </c>
      <c r="L212" s="977"/>
      <c r="M212" s="975"/>
    </row>
    <row r="213" spans="1:13" s="1000" customFormat="1" ht="24" x14ac:dyDescent="0.15">
      <c r="A213" s="989"/>
      <c r="B213" s="992"/>
      <c r="C213" s="974"/>
      <c r="D213" s="990"/>
      <c r="E213" s="961" t="s">
        <v>454</v>
      </c>
      <c r="F213" s="958" t="s">
        <v>4415</v>
      </c>
      <c r="G213" s="965" t="s">
        <v>14168</v>
      </c>
      <c r="H213" s="977"/>
      <c r="I213" s="990"/>
      <c r="J213" s="988" t="s">
        <v>14169</v>
      </c>
      <c r="K213" s="997" t="s">
        <v>3971</v>
      </c>
      <c r="L213" s="977"/>
      <c r="M213" s="971"/>
    </row>
    <row r="214" spans="1:13" s="1000" customFormat="1" ht="12" x14ac:dyDescent="0.15">
      <c r="A214" s="989"/>
      <c r="B214" s="992"/>
      <c r="C214" s="974"/>
      <c r="D214" s="990"/>
      <c r="E214" s="991"/>
      <c r="F214" s="992"/>
      <c r="G214" s="988" t="s">
        <v>14170</v>
      </c>
      <c r="H214" s="977"/>
      <c r="I214" s="977"/>
      <c r="J214" s="988" t="s">
        <v>14171</v>
      </c>
      <c r="K214" s="997"/>
      <c r="L214" s="977"/>
      <c r="M214" s="975"/>
    </row>
    <row r="215" spans="1:13" s="1000" customFormat="1" ht="25.5" customHeight="1" x14ac:dyDescent="0.15">
      <c r="A215" s="989"/>
      <c r="B215" s="992"/>
      <c r="C215" s="974"/>
      <c r="D215" s="990"/>
      <c r="E215" s="991"/>
      <c r="F215" s="992"/>
      <c r="G215" s="988" t="s">
        <v>14172</v>
      </c>
      <c r="H215" s="977"/>
      <c r="I215" s="992"/>
      <c r="J215" s="988" t="s">
        <v>14173</v>
      </c>
      <c r="K215" s="1004"/>
      <c r="L215" s="977"/>
      <c r="M215" s="975"/>
    </row>
    <row r="216" spans="1:13" s="1000" customFormat="1" ht="12" x14ac:dyDescent="0.15">
      <c r="A216" s="989"/>
      <c r="B216" s="992"/>
      <c r="C216" s="974"/>
      <c r="D216" s="990"/>
      <c r="E216" s="991"/>
      <c r="F216" s="992"/>
      <c r="G216" s="988" t="s">
        <v>14175</v>
      </c>
      <c r="H216" s="977"/>
      <c r="I216" s="990"/>
      <c r="J216" s="988" t="s">
        <v>14176</v>
      </c>
      <c r="K216" s="996" t="s">
        <v>4438</v>
      </c>
      <c r="L216" s="977"/>
      <c r="M216" s="973"/>
    </row>
    <row r="217" spans="1:13" s="1000" customFormat="1" ht="24" x14ac:dyDescent="0.15">
      <c r="A217" s="989"/>
      <c r="B217" s="992"/>
      <c r="C217" s="959">
        <v>4</v>
      </c>
      <c r="D217" s="987" t="s">
        <v>1557</v>
      </c>
      <c r="E217" s="961" t="s">
        <v>14021</v>
      </c>
      <c r="F217" s="958" t="s">
        <v>14177</v>
      </c>
      <c r="G217" s="986" t="s">
        <v>14178</v>
      </c>
      <c r="H217" s="977"/>
      <c r="I217" s="965" t="s">
        <v>4423</v>
      </c>
      <c r="J217" s="988" t="s">
        <v>14179</v>
      </c>
      <c r="K217" s="997" t="s">
        <v>3971</v>
      </c>
      <c r="L217" s="965" t="s">
        <v>871</v>
      </c>
      <c r="M217" s="960" t="s">
        <v>31</v>
      </c>
    </row>
    <row r="218" spans="1:13" s="1000" customFormat="1" ht="24" x14ac:dyDescent="0.15">
      <c r="A218" s="989"/>
      <c r="B218" s="992"/>
      <c r="C218" s="974"/>
      <c r="D218" s="990"/>
      <c r="E218" s="991"/>
      <c r="F218" s="992"/>
      <c r="G218" s="965" t="s">
        <v>14180</v>
      </c>
      <c r="H218" s="977"/>
      <c r="I218" s="990"/>
      <c r="J218" s="988" t="s">
        <v>14181</v>
      </c>
      <c r="K218" s="997"/>
      <c r="L218" s="977"/>
      <c r="M218" s="975"/>
    </row>
    <row r="219" spans="1:13" s="1000" customFormat="1" ht="27" customHeight="1" x14ac:dyDescent="0.15">
      <c r="A219" s="989"/>
      <c r="B219" s="992"/>
      <c r="C219" s="974"/>
      <c r="D219" s="990"/>
      <c r="E219" s="991"/>
      <c r="F219" s="992"/>
      <c r="G219" s="988" t="s">
        <v>14182</v>
      </c>
      <c r="H219" s="977"/>
      <c r="I219" s="990"/>
      <c r="J219" s="988" t="s">
        <v>14183</v>
      </c>
      <c r="K219" s="997"/>
      <c r="L219" s="977"/>
      <c r="M219" s="975"/>
    </row>
    <row r="220" spans="1:13" s="1000" customFormat="1" ht="12" x14ac:dyDescent="0.15">
      <c r="A220" s="989"/>
      <c r="B220" s="992"/>
      <c r="C220" s="974"/>
      <c r="D220" s="990"/>
      <c r="E220" s="991"/>
      <c r="F220" s="992"/>
      <c r="G220" s="988" t="s">
        <v>14184</v>
      </c>
      <c r="H220" s="977"/>
      <c r="I220" s="990"/>
      <c r="J220" s="988" t="s">
        <v>14185</v>
      </c>
      <c r="K220" s="997"/>
      <c r="L220" s="977"/>
      <c r="M220" s="975"/>
    </row>
    <row r="221" spans="1:13" s="1000" customFormat="1" ht="12" x14ac:dyDescent="0.15">
      <c r="A221" s="989"/>
      <c r="B221" s="990"/>
      <c r="C221" s="974"/>
      <c r="D221" s="990"/>
      <c r="E221" s="991"/>
      <c r="F221" s="992"/>
      <c r="G221" s="988" t="s">
        <v>14186</v>
      </c>
      <c r="H221" s="977"/>
      <c r="I221" s="990"/>
      <c r="J221" s="988" t="s">
        <v>14187</v>
      </c>
      <c r="K221" s="997"/>
      <c r="L221" s="977"/>
      <c r="M221" s="975"/>
    </row>
    <row r="222" spans="1:13" s="1000" customFormat="1" ht="24" customHeight="1" x14ac:dyDescent="0.15">
      <c r="A222" s="989"/>
      <c r="B222" s="990"/>
      <c r="C222" s="974"/>
      <c r="D222" s="990"/>
      <c r="E222" s="991"/>
      <c r="F222" s="992"/>
      <c r="G222" s="988" t="s">
        <v>14188</v>
      </c>
      <c r="H222" s="977"/>
      <c r="I222" s="990"/>
      <c r="J222" s="988" t="s">
        <v>14189</v>
      </c>
      <c r="K222" s="997"/>
      <c r="L222" s="977"/>
      <c r="M222" s="975"/>
    </row>
    <row r="223" spans="1:13" s="1000" customFormat="1" ht="12" x14ac:dyDescent="0.15">
      <c r="A223" s="989"/>
      <c r="B223" s="990"/>
      <c r="C223" s="974"/>
      <c r="D223" s="990"/>
      <c r="E223" s="991"/>
      <c r="F223" s="992"/>
      <c r="G223" s="987" t="s">
        <v>8897</v>
      </c>
      <c r="H223" s="977"/>
      <c r="I223" s="990"/>
      <c r="J223" s="988" t="s">
        <v>14190</v>
      </c>
      <c r="K223" s="1005" t="s">
        <v>3887</v>
      </c>
      <c r="L223" s="977"/>
      <c r="M223" s="975"/>
    </row>
    <row r="224" spans="1:13" s="1000" customFormat="1" ht="12" x14ac:dyDescent="0.15">
      <c r="A224" s="989"/>
      <c r="B224" s="990"/>
      <c r="C224" s="974"/>
      <c r="D224" s="990"/>
      <c r="E224" s="991"/>
      <c r="F224" s="992"/>
      <c r="G224" s="988" t="s">
        <v>14191</v>
      </c>
      <c r="H224" s="977"/>
      <c r="I224" s="977"/>
      <c r="J224" s="988" t="s">
        <v>14192</v>
      </c>
      <c r="K224" s="997"/>
      <c r="L224" s="977"/>
      <c r="M224" s="975"/>
    </row>
    <row r="225" spans="1:13" s="1000" customFormat="1" ht="27.75" customHeight="1" x14ac:dyDescent="0.15">
      <c r="A225" s="989"/>
      <c r="B225" s="990"/>
      <c r="C225" s="974"/>
      <c r="D225" s="990"/>
      <c r="E225" s="991"/>
      <c r="F225" s="992"/>
      <c r="G225" s="987" t="s">
        <v>14193</v>
      </c>
      <c r="H225" s="977"/>
      <c r="I225" s="990"/>
      <c r="J225" s="988" t="s">
        <v>14194</v>
      </c>
      <c r="K225" s="997"/>
      <c r="L225" s="977"/>
      <c r="M225" s="975"/>
    </row>
    <row r="226" spans="1:13" s="1000" customFormat="1" ht="12" x14ac:dyDescent="0.15">
      <c r="A226" s="989"/>
      <c r="B226" s="990"/>
      <c r="C226" s="974"/>
      <c r="D226" s="990"/>
      <c r="E226" s="991"/>
      <c r="F226" s="992"/>
      <c r="G226" s="984"/>
      <c r="H226" s="977"/>
      <c r="I226" s="990"/>
      <c r="J226" s="988" t="s">
        <v>14195</v>
      </c>
      <c r="K226" s="1004"/>
      <c r="L226" s="977"/>
      <c r="M226" s="975"/>
    </row>
    <row r="227" spans="1:13" s="1000" customFormat="1" ht="12" x14ac:dyDescent="0.15">
      <c r="A227" s="989"/>
      <c r="B227" s="990"/>
      <c r="C227" s="974"/>
      <c r="D227" s="990"/>
      <c r="E227" s="991"/>
      <c r="F227" s="992"/>
      <c r="G227" s="993" t="s">
        <v>8919</v>
      </c>
      <c r="H227" s="977"/>
      <c r="I227" s="984"/>
      <c r="J227" s="988" t="s">
        <v>14196</v>
      </c>
      <c r="K227" s="996" t="s">
        <v>4399</v>
      </c>
      <c r="L227" s="977"/>
      <c r="M227" s="975"/>
    </row>
    <row r="228" spans="1:13" s="1000" customFormat="1" ht="11.25" customHeight="1" x14ac:dyDescent="0.15">
      <c r="A228" s="978">
        <v>54</v>
      </c>
      <c r="B228" s="987" t="s">
        <v>4453</v>
      </c>
      <c r="C228" s="959">
        <v>1</v>
      </c>
      <c r="D228" s="958" t="s">
        <v>4454</v>
      </c>
      <c r="E228" s="961" t="s">
        <v>0</v>
      </c>
      <c r="F228" s="958" t="s">
        <v>14197</v>
      </c>
      <c r="G228" s="987" t="s">
        <v>14198</v>
      </c>
      <c r="H228" s="965" t="s">
        <v>4453</v>
      </c>
      <c r="I228" s="965" t="s">
        <v>14200</v>
      </c>
      <c r="J228" s="965" t="s">
        <v>14201</v>
      </c>
      <c r="K228" s="1008" t="s">
        <v>3971</v>
      </c>
      <c r="L228" s="965" t="s">
        <v>871</v>
      </c>
      <c r="M228" s="960" t="s">
        <v>31</v>
      </c>
    </row>
    <row r="229" spans="1:13" s="1000" customFormat="1" ht="12" hidden="1" x14ac:dyDescent="0.15">
      <c r="A229" s="989"/>
      <c r="B229" s="992"/>
      <c r="C229" s="974"/>
      <c r="D229" s="990"/>
      <c r="E229" s="991"/>
      <c r="F229" s="992"/>
      <c r="G229" s="979"/>
      <c r="H229" s="977"/>
      <c r="I229" s="990"/>
      <c r="J229" s="984"/>
      <c r="K229" s="1008"/>
      <c r="L229" s="977"/>
      <c r="M229" s="975"/>
    </row>
    <row r="230" spans="1:13" s="1000" customFormat="1" ht="12.75" customHeight="1" x14ac:dyDescent="0.15">
      <c r="A230" s="989"/>
      <c r="B230" s="992"/>
      <c r="C230" s="974"/>
      <c r="D230" s="990"/>
      <c r="E230" s="961" t="s">
        <v>13819</v>
      </c>
      <c r="F230" s="958" t="s">
        <v>14202</v>
      </c>
      <c r="G230" s="987" t="s">
        <v>14203</v>
      </c>
      <c r="H230" s="977"/>
      <c r="I230" s="990"/>
      <c r="J230" s="988" t="s">
        <v>14204</v>
      </c>
      <c r="K230" s="1008"/>
      <c r="L230" s="977"/>
      <c r="M230" s="975"/>
    </row>
    <row r="231" spans="1:13" s="1000" customFormat="1" ht="12" hidden="1" x14ac:dyDescent="0.15">
      <c r="A231" s="989"/>
      <c r="B231" s="990"/>
      <c r="C231" s="974"/>
      <c r="D231" s="990"/>
      <c r="E231" s="991"/>
      <c r="F231" s="992"/>
      <c r="G231" s="977"/>
      <c r="H231" s="977"/>
      <c r="I231" s="990"/>
      <c r="J231" s="988" t="s">
        <v>14205</v>
      </c>
      <c r="K231" s="1008"/>
      <c r="L231" s="977"/>
      <c r="M231" s="975"/>
    </row>
    <row r="232" spans="1:13" s="1000" customFormat="1" ht="12" hidden="1" x14ac:dyDescent="0.15">
      <c r="A232" s="989"/>
      <c r="B232" s="990"/>
      <c r="C232" s="974"/>
      <c r="D232" s="990"/>
      <c r="E232" s="991"/>
      <c r="F232" s="992"/>
      <c r="G232" s="984"/>
      <c r="H232" s="977"/>
      <c r="I232" s="990"/>
      <c r="J232" s="988" t="s">
        <v>14206</v>
      </c>
      <c r="K232" s="1008"/>
      <c r="L232" s="977"/>
      <c r="M232" s="975"/>
    </row>
    <row r="233" spans="1:13" s="1000" customFormat="1" ht="12" x14ac:dyDescent="0.15">
      <c r="A233" s="989"/>
      <c r="B233" s="990"/>
      <c r="C233" s="974"/>
      <c r="D233" s="990"/>
      <c r="E233" s="1003"/>
      <c r="F233" s="979"/>
      <c r="G233" s="987" t="s">
        <v>14207</v>
      </c>
      <c r="H233" s="977"/>
      <c r="I233" s="990"/>
      <c r="J233" s="988" t="s">
        <v>14209</v>
      </c>
      <c r="K233" s="1008"/>
      <c r="L233" s="977"/>
      <c r="M233" s="975"/>
    </row>
    <row r="234" spans="1:13" s="1000" customFormat="1" ht="12" x14ac:dyDescent="0.15">
      <c r="A234" s="989"/>
      <c r="B234" s="990"/>
      <c r="C234" s="974"/>
      <c r="D234" s="990"/>
      <c r="E234" s="991" t="s">
        <v>13819</v>
      </c>
      <c r="F234" s="992" t="s">
        <v>14210</v>
      </c>
      <c r="G234" s="987" t="s">
        <v>14211</v>
      </c>
      <c r="H234" s="977"/>
      <c r="I234" s="990"/>
      <c r="J234" s="988" t="s">
        <v>14212</v>
      </c>
      <c r="K234" s="1008"/>
      <c r="L234" s="977"/>
      <c r="M234" s="975"/>
    </row>
    <row r="235" spans="1:13" s="1000" customFormat="1" ht="12" x14ac:dyDescent="0.15">
      <c r="A235" s="989"/>
      <c r="B235" s="990"/>
      <c r="C235" s="974"/>
      <c r="D235" s="990"/>
      <c r="E235" s="991" t="s">
        <v>13848</v>
      </c>
      <c r="F235" s="992" t="s">
        <v>14213</v>
      </c>
      <c r="G235" s="986" t="s">
        <v>14214</v>
      </c>
      <c r="H235" s="977"/>
      <c r="I235" s="990"/>
      <c r="J235" s="988" t="s">
        <v>14215</v>
      </c>
      <c r="K235" s="1008"/>
      <c r="L235" s="977"/>
      <c r="M235" s="975"/>
    </row>
    <row r="236" spans="1:13" s="1000" customFormat="1" ht="12" x14ac:dyDescent="0.15">
      <c r="A236" s="989"/>
      <c r="B236" s="990"/>
      <c r="C236" s="974"/>
      <c r="D236" s="990"/>
      <c r="E236" s="991"/>
      <c r="F236" s="992"/>
      <c r="G236" s="984" t="s">
        <v>14216</v>
      </c>
      <c r="H236" s="977"/>
      <c r="I236" s="990"/>
      <c r="J236" s="988" t="s">
        <v>14217</v>
      </c>
      <c r="K236" s="1009" t="s">
        <v>3884</v>
      </c>
      <c r="L236" s="977"/>
      <c r="M236" s="975"/>
    </row>
    <row r="237" spans="1:13" s="1000" customFormat="1" ht="12" x14ac:dyDescent="0.15">
      <c r="A237" s="989"/>
      <c r="B237" s="990"/>
      <c r="C237" s="974"/>
      <c r="D237" s="990"/>
      <c r="E237" s="961" t="s">
        <v>13848</v>
      </c>
      <c r="F237" s="982" t="s">
        <v>14218</v>
      </c>
      <c r="G237" s="994" t="s">
        <v>14219</v>
      </c>
      <c r="H237" s="977"/>
      <c r="I237" s="990"/>
      <c r="J237" s="988" t="s">
        <v>14220</v>
      </c>
      <c r="K237" s="1004"/>
      <c r="L237" s="977"/>
      <c r="M237" s="975"/>
    </row>
    <row r="238" spans="1:13" s="1000" customFormat="1" ht="12" x14ac:dyDescent="0.15">
      <c r="A238" s="989"/>
      <c r="B238" s="990"/>
      <c r="C238" s="974"/>
      <c r="D238" s="990"/>
      <c r="E238" s="970" t="s">
        <v>13758</v>
      </c>
      <c r="F238" s="992" t="s">
        <v>14221</v>
      </c>
      <c r="G238" s="994" t="s">
        <v>14222</v>
      </c>
      <c r="H238" s="977"/>
      <c r="I238" s="990"/>
      <c r="J238" s="988" t="s">
        <v>14223</v>
      </c>
      <c r="K238" s="1009" t="s">
        <v>13786</v>
      </c>
      <c r="L238" s="977"/>
      <c r="M238" s="975"/>
    </row>
    <row r="239" spans="1:13" s="1000" customFormat="1" ht="12" x14ac:dyDescent="0.15">
      <c r="A239" s="989"/>
      <c r="B239" s="990"/>
      <c r="C239" s="974"/>
      <c r="D239" s="990"/>
      <c r="E239" s="961" t="s">
        <v>13789</v>
      </c>
      <c r="F239" s="958" t="s">
        <v>14224</v>
      </c>
      <c r="G239" s="986" t="s">
        <v>14225</v>
      </c>
      <c r="H239" s="977"/>
      <c r="I239" s="990"/>
      <c r="J239" s="988" t="s">
        <v>14226</v>
      </c>
      <c r="K239" s="997"/>
      <c r="L239" s="977"/>
      <c r="M239" s="975"/>
    </row>
    <row r="240" spans="1:13" s="1000" customFormat="1" ht="12" x14ac:dyDescent="0.15">
      <c r="A240" s="989"/>
      <c r="B240" s="990"/>
      <c r="C240" s="974"/>
      <c r="D240" s="990"/>
      <c r="E240" s="1003"/>
      <c r="F240" s="979"/>
      <c r="G240" s="984" t="s">
        <v>14227</v>
      </c>
      <c r="H240" s="977"/>
      <c r="I240" s="990"/>
      <c r="J240" s="988" t="s">
        <v>14228</v>
      </c>
      <c r="K240" s="997"/>
      <c r="L240" s="977"/>
      <c r="M240" s="975"/>
    </row>
    <row r="241" spans="1:13" s="1000" customFormat="1" ht="12" x14ac:dyDescent="0.15">
      <c r="A241" s="989"/>
      <c r="B241" s="990"/>
      <c r="C241" s="974"/>
      <c r="D241" s="990"/>
      <c r="E241" s="961" t="s">
        <v>13803</v>
      </c>
      <c r="F241" s="958" t="s">
        <v>14229</v>
      </c>
      <c r="G241" s="988" t="s">
        <v>14230</v>
      </c>
      <c r="H241" s="977"/>
      <c r="I241" s="990"/>
      <c r="J241" s="988" t="s">
        <v>14231</v>
      </c>
      <c r="K241" s="997"/>
      <c r="L241" s="977"/>
      <c r="M241" s="975"/>
    </row>
    <row r="242" spans="1:13" s="1000" customFormat="1" ht="12" x14ac:dyDescent="0.15">
      <c r="A242" s="989"/>
      <c r="B242" s="990"/>
      <c r="C242" s="974"/>
      <c r="D242" s="990"/>
      <c r="E242" s="1003"/>
      <c r="F242" s="979"/>
      <c r="G242" s="984" t="s">
        <v>14232</v>
      </c>
      <c r="H242" s="977"/>
      <c r="I242" s="990"/>
      <c r="J242" s="988" t="s">
        <v>14233</v>
      </c>
      <c r="K242" s="997"/>
      <c r="L242" s="977"/>
      <c r="M242" s="975"/>
    </row>
    <row r="243" spans="1:13" s="1000" customFormat="1" ht="24" x14ac:dyDescent="0.15">
      <c r="A243" s="989"/>
      <c r="B243" s="990"/>
      <c r="C243" s="974"/>
      <c r="D243" s="990"/>
      <c r="E243" s="961" t="s">
        <v>13868</v>
      </c>
      <c r="F243" s="958" t="s">
        <v>14234</v>
      </c>
      <c r="G243" s="990" t="s">
        <v>14235</v>
      </c>
      <c r="H243" s="977"/>
      <c r="I243" s="990"/>
      <c r="J243" s="988" t="s">
        <v>14236</v>
      </c>
      <c r="K243" s="997"/>
      <c r="L243" s="997"/>
      <c r="M243" s="975"/>
    </row>
    <row r="244" spans="1:13" s="1000" customFormat="1" ht="12" x14ac:dyDescent="0.15">
      <c r="A244" s="989"/>
      <c r="B244" s="990"/>
      <c r="C244" s="974"/>
      <c r="D244" s="990"/>
      <c r="E244" s="991"/>
      <c r="F244" s="992"/>
      <c r="G244" s="988" t="s">
        <v>14237</v>
      </c>
      <c r="H244" s="977"/>
      <c r="I244" s="990"/>
      <c r="J244" s="988" t="s">
        <v>14238</v>
      </c>
      <c r="K244" s="997"/>
      <c r="L244" s="997"/>
      <c r="M244" s="975"/>
    </row>
    <row r="245" spans="1:13" s="1000" customFormat="1" ht="12" x14ac:dyDescent="0.15">
      <c r="A245" s="989"/>
      <c r="B245" s="990"/>
      <c r="C245" s="974"/>
      <c r="D245" s="990"/>
      <c r="E245" s="991"/>
      <c r="F245" s="992"/>
      <c r="G245" s="990" t="s">
        <v>14239</v>
      </c>
      <c r="H245" s="977"/>
      <c r="I245" s="977"/>
      <c r="J245" s="988" t="s">
        <v>14240</v>
      </c>
      <c r="K245" s="997"/>
      <c r="L245" s="997"/>
      <c r="M245" s="971"/>
    </row>
    <row r="246" spans="1:13" s="1000" customFormat="1" ht="12" x14ac:dyDescent="0.15">
      <c r="A246" s="989"/>
      <c r="B246" s="990"/>
      <c r="C246" s="974"/>
      <c r="D246" s="990"/>
      <c r="E246" s="991"/>
      <c r="F246" s="992"/>
      <c r="G246" s="990"/>
      <c r="H246" s="977"/>
      <c r="I246" s="990"/>
      <c r="J246" s="988" t="s">
        <v>14241</v>
      </c>
      <c r="K246" s="1004"/>
      <c r="L246" s="997"/>
      <c r="M246" s="971"/>
    </row>
    <row r="247" spans="1:13" s="1000" customFormat="1" ht="12" x14ac:dyDescent="0.15">
      <c r="A247" s="989"/>
      <c r="B247" s="990"/>
      <c r="C247" s="974"/>
      <c r="D247" s="990"/>
      <c r="E247" s="991"/>
      <c r="F247" s="992"/>
      <c r="G247" s="965" t="s">
        <v>14242</v>
      </c>
      <c r="H247" s="977"/>
      <c r="I247" s="990"/>
      <c r="J247" s="988" t="s">
        <v>14243</v>
      </c>
      <c r="K247" s="1009" t="s">
        <v>3884</v>
      </c>
      <c r="L247" s="997"/>
      <c r="M247" s="975"/>
    </row>
    <row r="248" spans="1:13" s="1000" customFormat="1" ht="12" x14ac:dyDescent="0.15">
      <c r="A248" s="989"/>
      <c r="B248" s="990"/>
      <c r="C248" s="974"/>
      <c r="D248" s="990"/>
      <c r="E248" s="991"/>
      <c r="F248" s="992"/>
      <c r="G248" s="977"/>
      <c r="H248" s="977"/>
      <c r="I248" s="990"/>
      <c r="J248" s="988" t="s">
        <v>14244</v>
      </c>
      <c r="K248" s="1004"/>
      <c r="L248" s="997"/>
      <c r="M248" s="975"/>
    </row>
    <row r="249" spans="1:13" s="1000" customFormat="1" ht="12" x14ac:dyDescent="0.15">
      <c r="A249" s="989"/>
      <c r="B249" s="990"/>
      <c r="C249" s="974"/>
      <c r="D249" s="992"/>
      <c r="E249" s="991"/>
      <c r="F249" s="992"/>
      <c r="G249" s="984"/>
      <c r="H249" s="977"/>
      <c r="I249" s="990"/>
      <c r="J249" s="988" t="s">
        <v>14245</v>
      </c>
      <c r="K249" s="1009" t="s">
        <v>3971</v>
      </c>
      <c r="L249" s="997"/>
      <c r="M249" s="975"/>
    </row>
    <row r="250" spans="1:13" s="1000" customFormat="1" ht="12" x14ac:dyDescent="0.15">
      <c r="A250" s="989"/>
      <c r="B250" s="990"/>
      <c r="C250" s="974"/>
      <c r="D250" s="990"/>
      <c r="E250" s="961" t="s">
        <v>447</v>
      </c>
      <c r="F250" s="958" t="s">
        <v>4487</v>
      </c>
      <c r="G250" s="988" t="s">
        <v>4488</v>
      </c>
      <c r="H250" s="977"/>
      <c r="I250" s="990"/>
      <c r="J250" s="988" t="s">
        <v>14246</v>
      </c>
      <c r="K250" s="1004"/>
      <c r="L250" s="977"/>
      <c r="M250" s="975"/>
    </row>
    <row r="251" spans="1:13" s="1000" customFormat="1" ht="12" x14ac:dyDescent="0.15">
      <c r="A251" s="989"/>
      <c r="B251" s="990"/>
      <c r="C251" s="974"/>
      <c r="D251" s="990"/>
      <c r="E251" s="961" t="s">
        <v>13811</v>
      </c>
      <c r="F251" s="958" t="s">
        <v>4490</v>
      </c>
      <c r="G251" s="993" t="s">
        <v>4491</v>
      </c>
      <c r="H251" s="977"/>
      <c r="I251" s="990"/>
      <c r="J251" s="988" t="s">
        <v>14247</v>
      </c>
      <c r="K251" s="996" t="s">
        <v>3887</v>
      </c>
      <c r="L251" s="997"/>
      <c r="M251" s="975"/>
    </row>
    <row r="252" spans="1:13" s="1000" customFormat="1" ht="45" customHeight="1" x14ac:dyDescent="0.15">
      <c r="A252" s="989"/>
      <c r="B252" s="990"/>
      <c r="C252" s="974"/>
      <c r="D252" s="990"/>
      <c r="E252" s="991"/>
      <c r="F252" s="979"/>
      <c r="G252" s="1027" t="s">
        <v>14248</v>
      </c>
      <c r="H252" s="977"/>
      <c r="I252" s="990"/>
      <c r="J252" s="988" t="s">
        <v>14249</v>
      </c>
      <c r="K252" s="1009" t="s">
        <v>14250</v>
      </c>
      <c r="L252" s="997"/>
      <c r="M252" s="975"/>
    </row>
    <row r="253" spans="1:13" s="1000" customFormat="1" ht="24" x14ac:dyDescent="0.15">
      <c r="A253" s="989"/>
      <c r="B253" s="990"/>
      <c r="C253" s="974"/>
      <c r="D253" s="992"/>
      <c r="E253" s="961" t="s">
        <v>14252</v>
      </c>
      <c r="F253" s="958" t="s">
        <v>4495</v>
      </c>
      <c r="G253" s="986" t="s">
        <v>4496</v>
      </c>
      <c r="H253" s="977"/>
      <c r="I253" s="990"/>
      <c r="J253" s="988" t="s">
        <v>14253</v>
      </c>
      <c r="K253" s="997"/>
      <c r="L253" s="997"/>
      <c r="M253" s="975"/>
    </row>
    <row r="254" spans="1:13" s="1000" customFormat="1" ht="12" x14ac:dyDescent="0.15">
      <c r="A254" s="989"/>
      <c r="B254" s="992"/>
      <c r="C254" s="974"/>
      <c r="D254" s="990"/>
      <c r="E254" s="991"/>
      <c r="F254" s="992"/>
      <c r="G254" s="988" t="s">
        <v>14254</v>
      </c>
      <c r="H254" s="977"/>
      <c r="I254" s="990"/>
      <c r="J254" s="988" t="s">
        <v>14254</v>
      </c>
      <c r="K254" s="997"/>
      <c r="L254" s="997"/>
      <c r="M254" s="975"/>
    </row>
    <row r="255" spans="1:13" s="1000" customFormat="1" ht="48" x14ac:dyDescent="0.15">
      <c r="A255" s="989"/>
      <c r="B255" s="990"/>
      <c r="C255" s="974"/>
      <c r="D255" s="990"/>
      <c r="E255" s="991"/>
      <c r="F255" s="992"/>
      <c r="G255" s="1027" t="s">
        <v>1819</v>
      </c>
      <c r="H255" s="977"/>
      <c r="I255" s="990"/>
      <c r="J255" s="988" t="s">
        <v>14255</v>
      </c>
      <c r="K255" s="1004"/>
      <c r="L255" s="997"/>
      <c r="M255" s="975"/>
    </row>
    <row r="256" spans="1:13" s="1000" customFormat="1" ht="147" customHeight="1" x14ac:dyDescent="0.15">
      <c r="A256" s="989"/>
      <c r="B256" s="990"/>
      <c r="C256" s="974"/>
      <c r="D256" s="990"/>
      <c r="E256" s="991"/>
      <c r="F256" s="979"/>
      <c r="G256" s="994" t="s">
        <v>4499</v>
      </c>
      <c r="H256" s="977"/>
      <c r="I256" s="990"/>
      <c r="J256" s="988" t="s">
        <v>14256</v>
      </c>
      <c r="K256" s="964" t="s">
        <v>14257</v>
      </c>
      <c r="L256" s="997"/>
      <c r="M256" s="975"/>
    </row>
    <row r="257" spans="1:14" ht="12" x14ac:dyDescent="0.15">
      <c r="A257" s="989"/>
      <c r="B257" s="990"/>
      <c r="C257" s="974"/>
      <c r="D257" s="990"/>
      <c r="E257" s="970" t="s">
        <v>14259</v>
      </c>
      <c r="F257" s="982" t="s">
        <v>4503</v>
      </c>
      <c r="G257" s="993" t="s">
        <v>4504</v>
      </c>
      <c r="H257" s="977"/>
      <c r="I257" s="990"/>
      <c r="J257" s="988" t="s">
        <v>14260</v>
      </c>
      <c r="K257" s="1009" t="s">
        <v>13786</v>
      </c>
      <c r="L257" s="997"/>
      <c r="M257" s="975"/>
      <c r="N257" s="1000"/>
    </row>
    <row r="258" spans="1:14" ht="12" x14ac:dyDescent="0.15">
      <c r="A258" s="989"/>
      <c r="B258" s="990"/>
      <c r="C258" s="974"/>
      <c r="D258" s="990"/>
      <c r="E258" s="991" t="s">
        <v>14262</v>
      </c>
      <c r="F258" s="958" t="s">
        <v>4506</v>
      </c>
      <c r="G258" s="993" t="s">
        <v>14263</v>
      </c>
      <c r="H258" s="977"/>
      <c r="I258" s="990"/>
      <c r="J258" s="988" t="s">
        <v>14264</v>
      </c>
      <c r="K258" s="997"/>
      <c r="L258" s="977"/>
      <c r="M258" s="975"/>
      <c r="N258" s="1000"/>
    </row>
    <row r="259" spans="1:14" ht="12" x14ac:dyDescent="0.15">
      <c r="A259" s="989"/>
      <c r="B259" s="990"/>
      <c r="C259" s="974"/>
      <c r="D259" s="990"/>
      <c r="E259" s="991"/>
      <c r="F259" s="979"/>
      <c r="G259" s="987" t="s">
        <v>14265</v>
      </c>
      <c r="H259" s="977"/>
      <c r="I259" s="1016"/>
      <c r="J259" s="988" t="s">
        <v>14266</v>
      </c>
      <c r="K259" s="1004"/>
      <c r="L259" s="977"/>
      <c r="M259" s="975"/>
      <c r="N259" s="1000"/>
    </row>
    <row r="260" spans="1:14" ht="24" x14ac:dyDescent="0.15">
      <c r="A260" s="989"/>
      <c r="B260" s="990"/>
      <c r="C260" s="959">
        <v>2</v>
      </c>
      <c r="D260" s="987" t="s">
        <v>4509</v>
      </c>
      <c r="E260" s="961" t="s">
        <v>0</v>
      </c>
      <c r="F260" s="958" t="s">
        <v>4510</v>
      </c>
      <c r="G260" s="988" t="s">
        <v>8983</v>
      </c>
      <c r="H260" s="977"/>
      <c r="I260" s="987" t="s">
        <v>4509</v>
      </c>
      <c r="J260" s="988" t="s">
        <v>14267</v>
      </c>
      <c r="K260" s="997" t="s">
        <v>13786</v>
      </c>
      <c r="L260" s="965" t="s">
        <v>871</v>
      </c>
      <c r="M260" s="960" t="s">
        <v>13807</v>
      </c>
      <c r="N260" s="1000"/>
    </row>
    <row r="261" spans="1:14" ht="12" x14ac:dyDescent="0.15">
      <c r="A261" s="989"/>
      <c r="B261" s="990"/>
      <c r="C261" s="974"/>
      <c r="D261" s="990"/>
      <c r="E261" s="1003"/>
      <c r="F261" s="979"/>
      <c r="G261" s="984" t="s">
        <v>14268</v>
      </c>
      <c r="H261" s="977"/>
      <c r="I261" s="990"/>
      <c r="J261" s="988" t="s">
        <v>14269</v>
      </c>
      <c r="K261" s="997"/>
      <c r="L261" s="977"/>
      <c r="M261" s="975"/>
      <c r="N261" s="1000"/>
    </row>
    <row r="262" spans="1:14" ht="12" x14ac:dyDescent="0.15">
      <c r="A262" s="989"/>
      <c r="B262" s="990"/>
      <c r="C262" s="974"/>
      <c r="D262" s="990"/>
      <c r="E262" s="991" t="s">
        <v>3</v>
      </c>
      <c r="F262" s="982" t="s">
        <v>4514</v>
      </c>
      <c r="G262" s="993" t="s">
        <v>4515</v>
      </c>
      <c r="H262" s="977"/>
      <c r="I262" s="977"/>
      <c r="J262" s="988" t="s">
        <v>14270</v>
      </c>
      <c r="K262" s="997"/>
      <c r="L262" s="977"/>
      <c r="M262" s="975"/>
      <c r="N262" s="1000"/>
    </row>
    <row r="263" spans="1:14" ht="12" x14ac:dyDescent="0.15">
      <c r="A263" s="989"/>
      <c r="B263" s="990"/>
      <c r="C263" s="974"/>
      <c r="D263" s="990"/>
      <c r="E263" s="961" t="s">
        <v>13848</v>
      </c>
      <c r="F263" s="992" t="s">
        <v>4517</v>
      </c>
      <c r="G263" s="1001" t="s">
        <v>4518</v>
      </c>
      <c r="H263" s="977"/>
      <c r="I263" s="977"/>
      <c r="J263" s="988" t="s">
        <v>14271</v>
      </c>
      <c r="K263" s="997"/>
      <c r="L263" s="977"/>
      <c r="M263" s="975"/>
      <c r="N263" s="1000"/>
    </row>
    <row r="264" spans="1:14" ht="12" x14ac:dyDescent="0.15">
      <c r="A264" s="989"/>
      <c r="B264" s="990"/>
      <c r="C264" s="974"/>
      <c r="D264" s="990"/>
      <c r="E264" s="1028" t="s">
        <v>14009</v>
      </c>
      <c r="F264" s="982" t="s">
        <v>4521</v>
      </c>
      <c r="G264" s="1001" t="s">
        <v>4522</v>
      </c>
      <c r="H264" s="977"/>
      <c r="I264" s="977"/>
      <c r="J264" s="982" t="s">
        <v>14272</v>
      </c>
      <c r="K264" s="997"/>
      <c r="L264" s="977"/>
      <c r="M264" s="975"/>
      <c r="N264" s="1000"/>
    </row>
    <row r="265" spans="1:14" ht="12" x14ac:dyDescent="0.15">
      <c r="A265" s="989"/>
      <c r="B265" s="990"/>
      <c r="C265" s="974"/>
      <c r="D265" s="990"/>
      <c r="E265" s="961" t="s">
        <v>100</v>
      </c>
      <c r="F265" s="992" t="s">
        <v>4524</v>
      </c>
      <c r="G265" s="990" t="s">
        <v>8990</v>
      </c>
      <c r="H265" s="977"/>
      <c r="I265" s="992"/>
      <c r="J265" s="988" t="s">
        <v>14273</v>
      </c>
      <c r="K265" s="997"/>
      <c r="L265" s="977"/>
      <c r="M265" s="975"/>
      <c r="N265" s="1000"/>
    </row>
    <row r="266" spans="1:14" ht="24" x14ac:dyDescent="0.15">
      <c r="A266" s="989"/>
      <c r="B266" s="990"/>
      <c r="C266" s="974"/>
      <c r="D266" s="990"/>
      <c r="E266" s="961" t="s">
        <v>394</v>
      </c>
      <c r="F266" s="958" t="s">
        <v>4527</v>
      </c>
      <c r="G266" s="988" t="s">
        <v>4528</v>
      </c>
      <c r="H266" s="977"/>
      <c r="I266" s="990"/>
      <c r="J266" s="988" t="s">
        <v>14274</v>
      </c>
      <c r="K266" s="997"/>
      <c r="L266" s="977"/>
      <c r="M266" s="975"/>
      <c r="N266" s="1000"/>
    </row>
    <row r="267" spans="1:14" ht="12" x14ac:dyDescent="0.15">
      <c r="A267" s="989"/>
      <c r="B267" s="990"/>
      <c r="C267" s="974"/>
      <c r="D267" s="990"/>
      <c r="E267" s="1003"/>
      <c r="F267" s="979"/>
      <c r="G267" s="979" t="s">
        <v>14275</v>
      </c>
      <c r="H267" s="977"/>
      <c r="I267" s="990"/>
      <c r="J267" s="988" t="s">
        <v>14276</v>
      </c>
      <c r="K267" s="997"/>
      <c r="L267" s="977"/>
      <c r="M267" s="975"/>
      <c r="N267" s="1000"/>
    </row>
    <row r="268" spans="1:14" ht="24" x14ac:dyDescent="0.15">
      <c r="A268" s="989"/>
      <c r="B268" s="990"/>
      <c r="C268" s="974"/>
      <c r="D268" s="990"/>
      <c r="E268" s="961" t="s">
        <v>405</v>
      </c>
      <c r="F268" s="992" t="s">
        <v>4530</v>
      </c>
      <c r="G268" s="988" t="s">
        <v>14277</v>
      </c>
      <c r="H268" s="977"/>
      <c r="I268" s="990"/>
      <c r="J268" s="988" t="s">
        <v>14278</v>
      </c>
      <c r="K268" s="997"/>
      <c r="L268" s="997"/>
      <c r="M268" s="975"/>
    </row>
    <row r="269" spans="1:14" ht="12" x14ac:dyDescent="0.15">
      <c r="A269" s="989"/>
      <c r="B269" s="990"/>
      <c r="C269" s="974"/>
      <c r="D269" s="990"/>
      <c r="E269" s="991"/>
      <c r="F269" s="992"/>
      <c r="G269" s="988" t="s">
        <v>14084</v>
      </c>
      <c r="H269" s="977"/>
      <c r="I269" s="990"/>
      <c r="J269" s="988" t="s">
        <v>14279</v>
      </c>
      <c r="K269" s="997"/>
      <c r="L269" s="997"/>
      <c r="M269" s="975"/>
    </row>
    <row r="270" spans="1:14" ht="24.75" customHeight="1" x14ac:dyDescent="0.15">
      <c r="A270" s="989"/>
      <c r="B270" s="990"/>
      <c r="C270" s="974"/>
      <c r="D270" s="990"/>
      <c r="E270" s="991"/>
      <c r="F270" s="992"/>
      <c r="G270" s="988" t="s">
        <v>14280</v>
      </c>
      <c r="H270" s="977"/>
      <c r="I270" s="990"/>
      <c r="J270" s="988" t="s">
        <v>14281</v>
      </c>
      <c r="K270" s="997"/>
      <c r="L270" s="997"/>
      <c r="M270" s="975"/>
    </row>
    <row r="271" spans="1:14" ht="24.75" customHeight="1" x14ac:dyDescent="0.15">
      <c r="A271" s="989"/>
      <c r="B271" s="990"/>
      <c r="C271" s="974"/>
      <c r="D271" s="990"/>
      <c r="E271" s="991"/>
      <c r="F271" s="992"/>
      <c r="G271" s="988" t="s">
        <v>14282</v>
      </c>
      <c r="H271" s="977"/>
      <c r="I271" s="990"/>
      <c r="J271" s="988" t="s">
        <v>14283</v>
      </c>
      <c r="K271" s="997"/>
      <c r="L271" s="997"/>
      <c r="M271" s="975"/>
    </row>
    <row r="272" spans="1:14" ht="12" x14ac:dyDescent="0.15">
      <c r="A272" s="989"/>
      <c r="B272" s="990"/>
      <c r="C272" s="974"/>
      <c r="D272" s="990"/>
      <c r="E272" s="991"/>
      <c r="F272" s="992"/>
      <c r="G272" s="988" t="s">
        <v>14284</v>
      </c>
      <c r="H272" s="977"/>
      <c r="I272" s="990"/>
      <c r="J272" s="988" t="s">
        <v>14285</v>
      </c>
      <c r="K272" s="1004"/>
      <c r="L272" s="997"/>
      <c r="M272" s="975"/>
    </row>
    <row r="273" spans="1:14" ht="24.75" customHeight="1" x14ac:dyDescent="0.15">
      <c r="A273" s="989"/>
      <c r="B273" s="990"/>
      <c r="C273" s="974"/>
      <c r="D273" s="990"/>
      <c r="E273" s="991"/>
      <c r="F273" s="992"/>
      <c r="G273" s="988" t="s">
        <v>14286</v>
      </c>
      <c r="H273" s="977"/>
      <c r="I273" s="990"/>
      <c r="J273" s="988" t="s">
        <v>14287</v>
      </c>
      <c r="K273" s="997" t="s">
        <v>3887</v>
      </c>
      <c r="L273" s="997"/>
      <c r="M273" s="975"/>
    </row>
    <row r="274" spans="1:14" ht="24.75" customHeight="1" x14ac:dyDescent="0.15">
      <c r="A274" s="989"/>
      <c r="B274" s="990"/>
      <c r="C274" s="974"/>
      <c r="D274" s="990"/>
      <c r="E274" s="991"/>
      <c r="F274" s="992"/>
      <c r="G274" s="988" t="s">
        <v>14288</v>
      </c>
      <c r="H274" s="977"/>
      <c r="I274" s="990"/>
      <c r="J274" s="988" t="s">
        <v>14289</v>
      </c>
      <c r="K274" s="1004"/>
      <c r="L274" s="997"/>
      <c r="M274" s="975"/>
    </row>
    <row r="275" spans="1:14" ht="24" x14ac:dyDescent="0.15">
      <c r="A275" s="989"/>
      <c r="B275" s="990"/>
      <c r="C275" s="974"/>
      <c r="D275" s="992"/>
      <c r="E275" s="961" t="s">
        <v>414</v>
      </c>
      <c r="F275" s="958" t="s">
        <v>4533</v>
      </c>
      <c r="G275" s="993" t="s">
        <v>9001</v>
      </c>
      <c r="H275" s="977"/>
      <c r="I275" s="990"/>
      <c r="J275" s="988" t="s">
        <v>14290</v>
      </c>
      <c r="K275" s="1008" t="s">
        <v>13786</v>
      </c>
      <c r="L275" s="977"/>
      <c r="M275" s="975"/>
    </row>
    <row r="276" spans="1:14" ht="12" x14ac:dyDescent="0.15">
      <c r="A276" s="989"/>
      <c r="B276" s="990"/>
      <c r="C276" s="974"/>
      <c r="D276" s="990"/>
      <c r="E276" s="991"/>
      <c r="F276" s="992"/>
      <c r="G276" s="993" t="s">
        <v>9003</v>
      </c>
      <c r="H276" s="977"/>
      <c r="I276" s="977"/>
      <c r="J276" s="988" t="s">
        <v>14291</v>
      </c>
      <c r="K276" s="1008"/>
      <c r="L276" s="997"/>
      <c r="M276" s="971"/>
    </row>
    <row r="277" spans="1:14" ht="12" x14ac:dyDescent="0.15">
      <c r="A277" s="989"/>
      <c r="B277" s="990"/>
      <c r="C277" s="974"/>
      <c r="D277" s="990"/>
      <c r="E277" s="991"/>
      <c r="F277" s="992"/>
      <c r="G277" s="993" t="s">
        <v>4536</v>
      </c>
      <c r="H277" s="977"/>
      <c r="I277" s="977"/>
      <c r="J277" s="988" t="s">
        <v>14292</v>
      </c>
      <c r="K277" s="996" t="s">
        <v>4438</v>
      </c>
      <c r="L277" s="997"/>
      <c r="M277" s="975"/>
    </row>
    <row r="278" spans="1:14" ht="12" x14ac:dyDescent="0.15">
      <c r="A278" s="989"/>
      <c r="B278" s="990"/>
      <c r="C278" s="974"/>
      <c r="D278" s="990"/>
      <c r="E278" s="961" t="s">
        <v>447</v>
      </c>
      <c r="F278" s="958" t="s">
        <v>4538</v>
      </c>
      <c r="G278" s="990" t="s">
        <v>4539</v>
      </c>
      <c r="H278" s="977"/>
      <c r="I278" s="990"/>
      <c r="J278" s="988" t="s">
        <v>14293</v>
      </c>
      <c r="K278" s="996" t="s">
        <v>13786</v>
      </c>
      <c r="L278" s="997"/>
      <c r="M278" s="975"/>
    </row>
    <row r="279" spans="1:14" s="1000" customFormat="1" ht="12" x14ac:dyDescent="0.15">
      <c r="A279" s="989"/>
      <c r="B279" s="990"/>
      <c r="C279" s="974"/>
      <c r="D279" s="992"/>
      <c r="E279" s="961" t="s">
        <v>415</v>
      </c>
      <c r="F279" s="958" t="s">
        <v>4541</v>
      </c>
      <c r="G279" s="993" t="s">
        <v>4491</v>
      </c>
      <c r="H279" s="977"/>
      <c r="I279" s="990"/>
      <c r="J279" s="988" t="s">
        <v>14294</v>
      </c>
      <c r="K279" s="996" t="s">
        <v>3887</v>
      </c>
      <c r="L279" s="997"/>
      <c r="M279" s="975"/>
      <c r="N279" s="949"/>
    </row>
    <row r="280" spans="1:14" s="1000" customFormat="1" ht="12" x14ac:dyDescent="0.15">
      <c r="A280" s="989"/>
      <c r="B280" s="990"/>
      <c r="C280" s="974"/>
      <c r="D280" s="992"/>
      <c r="E280" s="991"/>
      <c r="F280" s="992"/>
      <c r="G280" s="1027" t="s">
        <v>9011</v>
      </c>
      <c r="H280" s="977"/>
      <c r="I280" s="990"/>
      <c r="J280" s="988" t="s">
        <v>14295</v>
      </c>
      <c r="K280" s="2292" t="s">
        <v>14250</v>
      </c>
      <c r="L280" s="997"/>
      <c r="M280" s="975"/>
      <c r="N280" s="949"/>
    </row>
    <row r="281" spans="1:14" s="1000" customFormat="1" ht="57" customHeight="1" x14ac:dyDescent="0.15">
      <c r="A281" s="989"/>
      <c r="B281" s="990"/>
      <c r="C281" s="974"/>
      <c r="D281" s="990"/>
      <c r="E281" s="961" t="s">
        <v>453</v>
      </c>
      <c r="F281" s="958" t="s">
        <v>4546</v>
      </c>
      <c r="G281" s="1027" t="s">
        <v>4547</v>
      </c>
      <c r="H281" s="977"/>
      <c r="I281" s="990"/>
      <c r="J281" s="988" t="s">
        <v>14296</v>
      </c>
      <c r="K281" s="2293"/>
      <c r="L281" s="997"/>
      <c r="M281" s="975"/>
      <c r="N281" s="949"/>
    </row>
    <row r="282" spans="1:14" s="1000" customFormat="1" ht="151.5" customHeight="1" x14ac:dyDescent="0.15">
      <c r="A282" s="989"/>
      <c r="B282" s="990"/>
      <c r="C282" s="974"/>
      <c r="D282" s="990"/>
      <c r="E282" s="991"/>
      <c r="F282" s="992"/>
      <c r="G282" s="1027" t="s">
        <v>14297</v>
      </c>
      <c r="H282" s="977"/>
      <c r="I282" s="990"/>
      <c r="J282" s="988" t="s">
        <v>14298</v>
      </c>
      <c r="K282" s="996" t="s">
        <v>14299</v>
      </c>
      <c r="L282" s="997"/>
      <c r="M282" s="975"/>
      <c r="N282" s="949"/>
    </row>
    <row r="283" spans="1:14" s="1000" customFormat="1" ht="24" customHeight="1" x14ac:dyDescent="0.15">
      <c r="A283" s="989"/>
      <c r="B283" s="990"/>
      <c r="C283" s="974"/>
      <c r="D283" s="990"/>
      <c r="E283" s="961" t="s">
        <v>14259</v>
      </c>
      <c r="F283" s="958" t="s">
        <v>4551</v>
      </c>
      <c r="G283" s="987" t="s">
        <v>4552</v>
      </c>
      <c r="H283" s="977"/>
      <c r="I283" s="990"/>
      <c r="J283" s="965" t="s">
        <v>14300</v>
      </c>
      <c r="K283" s="996" t="s">
        <v>3971</v>
      </c>
      <c r="L283" s="997"/>
      <c r="M283" s="975"/>
      <c r="N283" s="949"/>
    </row>
    <row r="284" spans="1:14" s="1000" customFormat="1" ht="12" hidden="1" x14ac:dyDescent="0.15">
      <c r="A284" s="989"/>
      <c r="B284" s="990"/>
      <c r="C284" s="974"/>
      <c r="D284" s="990"/>
      <c r="E284" s="991"/>
      <c r="F284" s="979"/>
      <c r="G284" s="979"/>
      <c r="H284" s="977"/>
      <c r="I284" s="990"/>
      <c r="J284" s="984"/>
      <c r="K284" s="1004"/>
      <c r="L284" s="997"/>
      <c r="M284" s="975"/>
      <c r="N284" s="949"/>
    </row>
    <row r="285" spans="1:14" s="1000" customFormat="1" ht="14.25" hidden="1" customHeight="1" x14ac:dyDescent="0.15">
      <c r="A285" s="989"/>
      <c r="B285" s="990"/>
      <c r="C285" s="959">
        <v>3</v>
      </c>
      <c r="D285" s="958" t="s">
        <v>14302</v>
      </c>
      <c r="E285" s="961" t="s">
        <v>14021</v>
      </c>
      <c r="F285" s="958" t="s">
        <v>4555</v>
      </c>
      <c r="G285" s="987" t="s">
        <v>14303</v>
      </c>
      <c r="H285" s="977"/>
      <c r="I285" s="990"/>
      <c r="J285" s="988" t="s">
        <v>14304</v>
      </c>
      <c r="K285" s="1009" t="s">
        <v>3971</v>
      </c>
      <c r="L285" s="997"/>
      <c r="M285" s="975"/>
      <c r="N285" s="949"/>
    </row>
    <row r="286" spans="1:14" s="1000" customFormat="1" ht="24.75" customHeight="1" x14ac:dyDescent="0.15">
      <c r="A286" s="989"/>
      <c r="B286" s="990"/>
      <c r="C286" s="959">
        <v>3</v>
      </c>
      <c r="D286" s="958" t="s">
        <v>14305</v>
      </c>
      <c r="E286" s="961" t="s">
        <v>14021</v>
      </c>
      <c r="F286" s="958" t="s">
        <v>14306</v>
      </c>
      <c r="G286" s="965" t="s">
        <v>14307</v>
      </c>
      <c r="H286" s="977"/>
      <c r="I286" s="958" t="s">
        <v>14305</v>
      </c>
      <c r="J286" s="988" t="s">
        <v>14308</v>
      </c>
      <c r="K286" s="1004" t="s">
        <v>13786</v>
      </c>
      <c r="L286" s="965" t="s">
        <v>871</v>
      </c>
      <c r="M286" s="960" t="s">
        <v>13807</v>
      </c>
      <c r="N286" s="949"/>
    </row>
    <row r="287" spans="1:14" s="1000" customFormat="1" ht="12" x14ac:dyDescent="0.15">
      <c r="A287" s="989"/>
      <c r="B287" s="990"/>
      <c r="C287" s="974"/>
      <c r="D287" s="990"/>
      <c r="E287" s="1003"/>
      <c r="F287" s="992"/>
      <c r="G287" s="988" t="s">
        <v>14309</v>
      </c>
      <c r="H287" s="977"/>
      <c r="I287" s="990"/>
      <c r="J287" s="988" t="s">
        <v>14310</v>
      </c>
      <c r="K287" s="996" t="s">
        <v>3884</v>
      </c>
      <c r="L287" s="997"/>
      <c r="M287" s="975"/>
    </row>
    <row r="288" spans="1:14" s="1000" customFormat="1" ht="12" x14ac:dyDescent="0.15">
      <c r="A288" s="989"/>
      <c r="B288" s="990"/>
      <c r="C288" s="974"/>
      <c r="D288" s="990"/>
      <c r="E288" s="961" t="s">
        <v>13819</v>
      </c>
      <c r="F288" s="958" t="s">
        <v>4560</v>
      </c>
      <c r="G288" s="987" t="s">
        <v>4561</v>
      </c>
      <c r="H288" s="977"/>
      <c r="I288" s="977"/>
      <c r="J288" s="988" t="s">
        <v>14311</v>
      </c>
      <c r="K288" s="1008" t="s">
        <v>3971</v>
      </c>
      <c r="L288" s="997"/>
      <c r="M288" s="975"/>
    </row>
    <row r="289" spans="1:13" s="1000" customFormat="1" ht="25.5" customHeight="1" x14ac:dyDescent="0.15">
      <c r="A289" s="989"/>
      <c r="B289" s="990"/>
      <c r="C289" s="974"/>
      <c r="D289" s="990"/>
      <c r="E289" s="991"/>
      <c r="F289" s="992"/>
      <c r="G289" s="988" t="s">
        <v>14312</v>
      </c>
      <c r="H289" s="977"/>
      <c r="I289" s="990"/>
      <c r="J289" s="988" t="s">
        <v>14313</v>
      </c>
      <c r="K289" s="1008"/>
      <c r="L289" s="997"/>
      <c r="M289" s="975"/>
    </row>
    <row r="290" spans="1:13" s="1000" customFormat="1" ht="12.75" customHeight="1" x14ac:dyDescent="0.15">
      <c r="A290" s="989"/>
      <c r="B290" s="990"/>
      <c r="C290" s="974"/>
      <c r="D290" s="990"/>
      <c r="E290" s="991"/>
      <c r="F290" s="992"/>
      <c r="G290" s="988" t="s">
        <v>14314</v>
      </c>
      <c r="H290" s="977"/>
      <c r="I290" s="977"/>
      <c r="J290" s="988" t="s">
        <v>14315</v>
      </c>
      <c r="K290" s="997"/>
      <c r="L290" s="997"/>
      <c r="M290" s="1029"/>
    </row>
    <row r="291" spans="1:13" s="1000" customFormat="1" ht="12" x14ac:dyDescent="0.15">
      <c r="A291" s="989"/>
      <c r="B291" s="990"/>
      <c r="C291" s="974"/>
      <c r="D291" s="990"/>
      <c r="E291" s="961" t="s">
        <v>453</v>
      </c>
      <c r="F291" s="958" t="s">
        <v>4563</v>
      </c>
      <c r="G291" s="958" t="s">
        <v>4564</v>
      </c>
      <c r="H291" s="977"/>
      <c r="I291" s="990"/>
      <c r="J291" s="988" t="s">
        <v>14316</v>
      </c>
      <c r="K291" s="997"/>
      <c r="L291" s="997"/>
      <c r="M291" s="975"/>
    </row>
    <row r="292" spans="1:13" s="1000" customFormat="1" ht="12" x14ac:dyDescent="0.15">
      <c r="A292" s="989"/>
      <c r="B292" s="990"/>
      <c r="C292" s="974"/>
      <c r="D292" s="990"/>
      <c r="E292" s="970" t="s">
        <v>0</v>
      </c>
      <c r="F292" s="982" t="s">
        <v>4566</v>
      </c>
      <c r="G292" s="993" t="s">
        <v>4567</v>
      </c>
      <c r="H292" s="977"/>
      <c r="I292" s="990"/>
      <c r="J292" s="988" t="s">
        <v>14317</v>
      </c>
      <c r="K292" s="997"/>
      <c r="L292" s="997"/>
      <c r="M292" s="975"/>
    </row>
    <row r="293" spans="1:13" s="1000" customFormat="1" ht="12" x14ac:dyDescent="0.15">
      <c r="A293" s="989"/>
      <c r="B293" s="990"/>
      <c r="C293" s="974"/>
      <c r="D293" s="1030"/>
      <c r="E293" s="1031" t="s">
        <v>13758</v>
      </c>
      <c r="F293" s="982" t="s">
        <v>4569</v>
      </c>
      <c r="G293" s="993" t="s">
        <v>4570</v>
      </c>
      <c r="H293" s="977"/>
      <c r="I293" s="990"/>
      <c r="J293" s="988" t="s">
        <v>14318</v>
      </c>
      <c r="K293" s="997"/>
      <c r="L293" s="997"/>
      <c r="M293" s="975"/>
    </row>
    <row r="294" spans="1:13" s="1000" customFormat="1" ht="12" x14ac:dyDescent="0.15">
      <c r="A294" s="989"/>
      <c r="B294" s="990"/>
      <c r="C294" s="974"/>
      <c r="D294" s="1031"/>
      <c r="E294" s="961" t="s">
        <v>13803</v>
      </c>
      <c r="F294" s="958" t="s">
        <v>4579</v>
      </c>
      <c r="G294" s="988" t="s">
        <v>14320</v>
      </c>
      <c r="H294" s="977"/>
      <c r="I294" s="990"/>
      <c r="J294" s="988" t="s">
        <v>14321</v>
      </c>
      <c r="K294" s="997"/>
      <c r="L294" s="997"/>
      <c r="M294" s="975"/>
    </row>
    <row r="295" spans="1:13" s="1000" customFormat="1" ht="12" x14ac:dyDescent="0.15">
      <c r="A295" s="989"/>
      <c r="B295" s="990"/>
      <c r="C295" s="974"/>
      <c r="D295" s="990"/>
      <c r="E295" s="991"/>
      <c r="F295" s="992"/>
      <c r="G295" s="988" t="s">
        <v>14322</v>
      </c>
      <c r="H295" s="977"/>
      <c r="I295" s="977"/>
      <c r="J295" s="988" t="s">
        <v>14323</v>
      </c>
      <c r="K295" s="997"/>
      <c r="L295" s="997"/>
      <c r="M295" s="975"/>
    </row>
    <row r="296" spans="1:13" s="1000" customFormat="1" ht="12" x14ac:dyDescent="0.15">
      <c r="A296" s="989"/>
      <c r="B296" s="990"/>
      <c r="C296" s="974"/>
      <c r="D296" s="990"/>
      <c r="E296" s="991"/>
      <c r="F296" s="979"/>
      <c r="G296" s="988" t="s">
        <v>14324</v>
      </c>
      <c r="H296" s="977"/>
      <c r="I296" s="990"/>
      <c r="J296" s="988" t="s">
        <v>14325</v>
      </c>
      <c r="K296" s="997"/>
      <c r="L296" s="997"/>
      <c r="M296" s="975"/>
    </row>
    <row r="297" spans="1:13" s="1000" customFormat="1" ht="24" x14ac:dyDescent="0.15">
      <c r="A297" s="989"/>
      <c r="B297" s="990"/>
      <c r="C297" s="974"/>
      <c r="D297" s="990"/>
      <c r="E297" s="961" t="s">
        <v>13868</v>
      </c>
      <c r="F297" s="958" t="s">
        <v>4582</v>
      </c>
      <c r="G297" s="993" t="s">
        <v>9035</v>
      </c>
      <c r="H297" s="977"/>
      <c r="I297" s="990"/>
      <c r="J297" s="988" t="s">
        <v>14326</v>
      </c>
      <c r="K297" s="997"/>
      <c r="L297" s="997"/>
      <c r="M297" s="975"/>
    </row>
    <row r="298" spans="1:13" s="1000" customFormat="1" ht="12" x14ac:dyDescent="0.15">
      <c r="A298" s="989"/>
      <c r="B298" s="990"/>
      <c r="C298" s="974"/>
      <c r="D298" s="992"/>
      <c r="E298" s="991"/>
      <c r="F298" s="992"/>
      <c r="G298" s="990" t="s">
        <v>9037</v>
      </c>
      <c r="H298" s="977"/>
      <c r="I298" s="990"/>
      <c r="J298" s="988" t="s">
        <v>14327</v>
      </c>
      <c r="K298" s="1004"/>
      <c r="L298" s="997"/>
      <c r="M298" s="975"/>
    </row>
    <row r="299" spans="1:13" s="1000" customFormat="1" ht="12" x14ac:dyDescent="0.15">
      <c r="A299" s="989"/>
      <c r="B299" s="990"/>
      <c r="C299" s="974"/>
      <c r="D299" s="990"/>
      <c r="E299" s="991"/>
      <c r="F299" s="992"/>
      <c r="G299" s="984"/>
      <c r="H299" s="977"/>
      <c r="I299" s="990"/>
      <c r="J299" s="988" t="s">
        <v>14328</v>
      </c>
      <c r="K299" s="996" t="s">
        <v>4399</v>
      </c>
      <c r="L299" s="997"/>
      <c r="M299" s="975"/>
    </row>
    <row r="300" spans="1:13" s="1000" customFormat="1" ht="12" x14ac:dyDescent="0.15">
      <c r="A300" s="989"/>
      <c r="B300" s="990"/>
      <c r="C300" s="974"/>
      <c r="D300" s="990"/>
      <c r="E300" s="991"/>
      <c r="F300" s="992"/>
      <c r="G300" s="1001" t="s">
        <v>9039</v>
      </c>
      <c r="H300" s="977"/>
      <c r="I300" s="990"/>
      <c r="J300" s="988" t="s">
        <v>14329</v>
      </c>
      <c r="K300" s="1022" t="s">
        <v>13786</v>
      </c>
      <c r="L300" s="997"/>
      <c r="M300" s="975"/>
    </row>
    <row r="301" spans="1:13" s="1000" customFormat="1" ht="12" x14ac:dyDescent="0.15">
      <c r="A301" s="989"/>
      <c r="B301" s="990"/>
      <c r="C301" s="974"/>
      <c r="D301" s="992"/>
      <c r="E301" s="991"/>
      <c r="F301" s="992"/>
      <c r="G301" s="988" t="s">
        <v>14330</v>
      </c>
      <c r="H301" s="977"/>
      <c r="I301" s="990"/>
      <c r="J301" s="988" t="s">
        <v>14331</v>
      </c>
      <c r="K301" s="997"/>
      <c r="L301" s="997"/>
      <c r="M301" s="975"/>
    </row>
    <row r="302" spans="1:13" s="1000" customFormat="1" ht="12" x14ac:dyDescent="0.15">
      <c r="A302" s="989"/>
      <c r="B302" s="990"/>
      <c r="C302" s="974"/>
      <c r="D302" s="992"/>
      <c r="E302" s="991"/>
      <c r="F302" s="992"/>
      <c r="G302" s="988" t="s">
        <v>14332</v>
      </c>
      <c r="H302" s="977"/>
      <c r="I302" s="990"/>
      <c r="J302" s="988" t="s">
        <v>14333</v>
      </c>
      <c r="K302" s="997"/>
      <c r="L302" s="997"/>
      <c r="M302" s="975"/>
    </row>
    <row r="303" spans="1:13" s="1000" customFormat="1" ht="12" x14ac:dyDescent="0.15">
      <c r="A303" s="989"/>
      <c r="B303" s="990"/>
      <c r="C303" s="974"/>
      <c r="D303" s="992"/>
      <c r="E303" s="991"/>
      <c r="F303" s="990"/>
      <c r="G303" s="988" t="s">
        <v>14334</v>
      </c>
      <c r="H303" s="977"/>
      <c r="I303" s="990"/>
      <c r="J303" s="988" t="s">
        <v>14335</v>
      </c>
      <c r="K303" s="1009" t="s">
        <v>4438</v>
      </c>
      <c r="L303" s="997"/>
      <c r="M303" s="975"/>
    </row>
    <row r="304" spans="1:13" s="1000" customFormat="1" ht="12" x14ac:dyDescent="0.15">
      <c r="A304" s="989"/>
      <c r="B304" s="990"/>
      <c r="C304" s="974"/>
      <c r="D304" s="992"/>
      <c r="E304" s="991"/>
      <c r="F304" s="990"/>
      <c r="G304" s="988" t="s">
        <v>9047</v>
      </c>
      <c r="H304" s="977"/>
      <c r="I304" s="990"/>
      <c r="J304" s="988" t="s">
        <v>14336</v>
      </c>
      <c r="K304" s="997"/>
      <c r="L304" s="997"/>
      <c r="M304" s="975"/>
    </row>
    <row r="305" spans="1:14" s="1000" customFormat="1" ht="12" x14ac:dyDescent="0.15">
      <c r="A305" s="989"/>
      <c r="B305" s="990"/>
      <c r="C305" s="974"/>
      <c r="D305" s="990"/>
      <c r="E305" s="991"/>
      <c r="F305" s="990"/>
      <c r="G305" s="977" t="s">
        <v>14337</v>
      </c>
      <c r="H305" s="977"/>
      <c r="I305" s="977"/>
      <c r="J305" s="988" t="s">
        <v>14338</v>
      </c>
      <c r="K305" s="997"/>
      <c r="L305" s="997"/>
      <c r="M305" s="975"/>
    </row>
    <row r="306" spans="1:14" s="1000" customFormat="1" ht="12" x14ac:dyDescent="0.15">
      <c r="A306" s="989"/>
      <c r="B306" s="990"/>
      <c r="C306" s="974"/>
      <c r="D306" s="990"/>
      <c r="E306" s="1003"/>
      <c r="F306" s="979"/>
      <c r="G306" s="988" t="s">
        <v>14339</v>
      </c>
      <c r="H306" s="977"/>
      <c r="I306" s="992"/>
      <c r="J306" s="988" t="s">
        <v>14340</v>
      </c>
      <c r="K306" s="1004"/>
      <c r="L306" s="997"/>
      <c r="M306" s="975"/>
    </row>
    <row r="307" spans="1:14" s="1000" customFormat="1" ht="12" x14ac:dyDescent="0.15">
      <c r="A307" s="989"/>
      <c r="B307" s="990"/>
      <c r="C307" s="974"/>
      <c r="D307" s="992"/>
      <c r="E307" s="961" t="s">
        <v>14158</v>
      </c>
      <c r="F307" s="987" t="s">
        <v>4587</v>
      </c>
      <c r="G307" s="988" t="s">
        <v>4588</v>
      </c>
      <c r="H307" s="977"/>
      <c r="I307" s="990"/>
      <c r="J307" s="988" t="s">
        <v>14341</v>
      </c>
      <c r="K307" s="997" t="s">
        <v>13786</v>
      </c>
      <c r="L307" s="997"/>
      <c r="M307" s="975"/>
    </row>
    <row r="308" spans="1:14" s="1000" customFormat="1" ht="12" x14ac:dyDescent="0.15">
      <c r="A308" s="989"/>
      <c r="B308" s="990"/>
      <c r="C308" s="974"/>
      <c r="D308" s="990"/>
      <c r="E308" s="991"/>
      <c r="F308" s="990"/>
      <c r="G308" s="988" t="s">
        <v>14342</v>
      </c>
      <c r="H308" s="977"/>
      <c r="I308" s="990"/>
      <c r="J308" s="988" t="s">
        <v>14343</v>
      </c>
      <c r="K308" s="1009" t="s">
        <v>4122</v>
      </c>
      <c r="L308" s="997"/>
      <c r="M308" s="975"/>
    </row>
    <row r="309" spans="1:14" s="1000" customFormat="1" ht="12" x14ac:dyDescent="0.15">
      <c r="A309" s="989"/>
      <c r="B309" s="990"/>
      <c r="C309" s="974"/>
      <c r="D309" s="990"/>
      <c r="E309" s="991"/>
      <c r="F309" s="992"/>
      <c r="G309" s="988" t="s">
        <v>14344</v>
      </c>
      <c r="H309" s="977"/>
      <c r="I309" s="990"/>
      <c r="J309" s="988" t="s">
        <v>14345</v>
      </c>
      <c r="K309" s="1004"/>
      <c r="L309" s="997"/>
      <c r="M309" s="975"/>
    </row>
    <row r="310" spans="1:14" s="1000" customFormat="1" ht="48" x14ac:dyDescent="0.15">
      <c r="A310" s="989"/>
      <c r="B310" s="990"/>
      <c r="C310" s="974"/>
      <c r="D310" s="990"/>
      <c r="E310" s="961" t="s">
        <v>13811</v>
      </c>
      <c r="F310" s="958" t="s">
        <v>4590</v>
      </c>
      <c r="G310" s="1027" t="s">
        <v>6877</v>
      </c>
      <c r="H310" s="977"/>
      <c r="I310" s="990"/>
      <c r="J310" s="988" t="s">
        <v>14346</v>
      </c>
      <c r="K310" s="1008" t="s">
        <v>14347</v>
      </c>
      <c r="L310" s="997"/>
      <c r="M310" s="975"/>
    </row>
    <row r="311" spans="1:14" s="1000" customFormat="1" ht="177.75" customHeight="1" x14ac:dyDescent="0.15">
      <c r="A311" s="989"/>
      <c r="B311" s="990"/>
      <c r="C311" s="974"/>
      <c r="D311" s="990"/>
      <c r="E311" s="991"/>
      <c r="F311" s="979"/>
      <c r="G311" s="994" t="s">
        <v>4593</v>
      </c>
      <c r="H311" s="977"/>
      <c r="I311" s="977"/>
      <c r="J311" s="988" t="s">
        <v>14348</v>
      </c>
      <c r="K311" s="1009" t="s">
        <v>14349</v>
      </c>
      <c r="L311" s="997"/>
      <c r="M311" s="975"/>
    </row>
    <row r="312" spans="1:14" ht="12" x14ac:dyDescent="0.15">
      <c r="A312" s="989"/>
      <c r="B312" s="990"/>
      <c r="C312" s="974"/>
      <c r="D312" s="990"/>
      <c r="E312" s="961" t="s">
        <v>14252</v>
      </c>
      <c r="F312" s="958" t="s">
        <v>4595</v>
      </c>
      <c r="G312" s="990" t="s">
        <v>4491</v>
      </c>
      <c r="H312" s="977"/>
      <c r="I312" s="977"/>
      <c r="J312" s="988" t="s">
        <v>14350</v>
      </c>
      <c r="K312" s="1009" t="s">
        <v>3887</v>
      </c>
      <c r="L312" s="997"/>
      <c r="M312" s="975"/>
      <c r="N312" s="1000"/>
    </row>
    <row r="313" spans="1:14" s="1000" customFormat="1" ht="12" x14ac:dyDescent="0.15">
      <c r="A313" s="989"/>
      <c r="B313" s="990"/>
      <c r="C313" s="974"/>
      <c r="D313" s="990"/>
      <c r="E313" s="991"/>
      <c r="F313" s="992"/>
      <c r="G313" s="988" t="s">
        <v>14351</v>
      </c>
      <c r="H313" s="977"/>
      <c r="I313" s="990"/>
      <c r="J313" s="988" t="s">
        <v>14352</v>
      </c>
      <c r="K313" s="1004"/>
      <c r="L313" s="997"/>
      <c r="M313" s="975"/>
    </row>
    <row r="314" spans="1:14" s="1000" customFormat="1" ht="42.75" customHeight="1" x14ac:dyDescent="0.15">
      <c r="A314" s="989"/>
      <c r="B314" s="990"/>
      <c r="C314" s="974"/>
      <c r="D314" s="990"/>
      <c r="E314" s="991"/>
      <c r="F314" s="979"/>
      <c r="G314" s="994" t="s">
        <v>9053</v>
      </c>
      <c r="H314" s="977"/>
      <c r="I314" s="990"/>
      <c r="J314" s="988" t="s">
        <v>14353</v>
      </c>
      <c r="K314" s="1005" t="s">
        <v>8890</v>
      </c>
      <c r="L314" s="997"/>
      <c r="M314" s="975"/>
    </row>
    <row r="315" spans="1:14" s="1000" customFormat="1" ht="12" x14ac:dyDescent="0.15">
      <c r="A315" s="989"/>
      <c r="B315" s="990"/>
      <c r="C315" s="974"/>
      <c r="D315" s="990"/>
      <c r="E315" s="961" t="s">
        <v>14259</v>
      </c>
      <c r="F315" s="958" t="s">
        <v>4600</v>
      </c>
      <c r="G315" s="987" t="s">
        <v>4601</v>
      </c>
      <c r="H315" s="977"/>
      <c r="I315" s="990"/>
      <c r="J315" s="988" t="s">
        <v>14355</v>
      </c>
      <c r="K315" s="1009" t="s">
        <v>3971</v>
      </c>
      <c r="L315" s="997"/>
      <c r="M315" s="975"/>
      <c r="N315" s="949"/>
    </row>
    <row r="316" spans="1:14" s="1000" customFormat="1" ht="12" x14ac:dyDescent="0.15">
      <c r="A316" s="989"/>
      <c r="B316" s="990"/>
      <c r="C316" s="974"/>
      <c r="D316" s="992"/>
      <c r="E316" s="991"/>
      <c r="F316" s="979"/>
      <c r="G316" s="988" t="s">
        <v>14356</v>
      </c>
      <c r="H316" s="977"/>
      <c r="I316" s="990"/>
      <c r="J316" s="988" t="s">
        <v>14357</v>
      </c>
      <c r="K316" s="1004"/>
      <c r="L316" s="997"/>
      <c r="M316" s="975"/>
      <c r="N316" s="949"/>
    </row>
    <row r="317" spans="1:14" s="1000" customFormat="1" ht="24" x14ac:dyDescent="0.15">
      <c r="A317" s="978">
        <v>55</v>
      </c>
      <c r="B317" s="987" t="s">
        <v>3292</v>
      </c>
      <c r="C317" s="959">
        <v>1</v>
      </c>
      <c r="D317" s="958" t="s">
        <v>4606</v>
      </c>
      <c r="E317" s="961" t="s">
        <v>14021</v>
      </c>
      <c r="F317" s="958" t="s">
        <v>4603</v>
      </c>
      <c r="G317" s="962" t="s">
        <v>6885</v>
      </c>
      <c r="H317" s="965" t="s">
        <v>3292</v>
      </c>
      <c r="I317" s="958" t="s">
        <v>4606</v>
      </c>
      <c r="J317" s="988" t="s">
        <v>14358</v>
      </c>
      <c r="K317" s="1009" t="s">
        <v>13786</v>
      </c>
      <c r="L317" s="965" t="s">
        <v>871</v>
      </c>
      <c r="M317" s="964" t="s">
        <v>13807</v>
      </c>
      <c r="N317" s="949"/>
    </row>
    <row r="318" spans="1:14" s="1000" customFormat="1" ht="24" customHeight="1" x14ac:dyDescent="0.15">
      <c r="A318" s="989"/>
      <c r="B318" s="990"/>
      <c r="C318" s="974"/>
      <c r="D318" s="992"/>
      <c r="E318" s="991"/>
      <c r="F318" s="992"/>
      <c r="G318" s="963" t="s">
        <v>14359</v>
      </c>
      <c r="H318" s="977"/>
      <c r="I318" s="990"/>
      <c r="J318" s="988" t="s">
        <v>14360</v>
      </c>
      <c r="K318" s="997"/>
      <c r="L318" s="997"/>
      <c r="M318" s="971"/>
      <c r="N318" s="949"/>
    </row>
    <row r="319" spans="1:14" s="1000" customFormat="1" ht="24" x14ac:dyDescent="0.15">
      <c r="A319" s="989"/>
      <c r="B319" s="990"/>
      <c r="C319" s="974"/>
      <c r="D319" s="992"/>
      <c r="E319" s="961" t="s">
        <v>13848</v>
      </c>
      <c r="F319" s="958" t="s">
        <v>4618</v>
      </c>
      <c r="G319" s="962" t="s">
        <v>14361</v>
      </c>
      <c r="H319" s="977"/>
      <c r="I319" s="977"/>
      <c r="J319" s="988" t="s">
        <v>14362</v>
      </c>
      <c r="K319" s="997"/>
      <c r="L319" s="997"/>
      <c r="M319" s="971"/>
      <c r="N319" s="949"/>
    </row>
    <row r="320" spans="1:14" s="1000" customFormat="1" ht="12" x14ac:dyDescent="0.15">
      <c r="A320" s="989"/>
      <c r="B320" s="990"/>
      <c r="C320" s="974"/>
      <c r="D320" s="992"/>
      <c r="E320" s="991"/>
      <c r="F320" s="992"/>
      <c r="G320" s="963" t="s">
        <v>14363</v>
      </c>
      <c r="H320" s="977"/>
      <c r="I320" s="992"/>
      <c r="J320" s="988" t="s">
        <v>14364</v>
      </c>
      <c r="K320" s="997"/>
      <c r="L320" s="997"/>
      <c r="M320" s="971"/>
      <c r="N320" s="949"/>
    </row>
    <row r="321" spans="1:13" s="1000" customFormat="1" ht="11.25" customHeight="1" x14ac:dyDescent="0.15">
      <c r="A321" s="989"/>
      <c r="B321" s="990"/>
      <c r="C321" s="974"/>
      <c r="D321" s="992"/>
      <c r="E321" s="961" t="s">
        <v>4</v>
      </c>
      <c r="F321" s="958" t="s">
        <v>3294</v>
      </c>
      <c r="G321" s="962" t="s">
        <v>9067</v>
      </c>
      <c r="H321" s="977"/>
      <c r="I321" s="990"/>
      <c r="J321" s="988" t="s">
        <v>14365</v>
      </c>
      <c r="K321" s="997"/>
      <c r="L321" s="977"/>
      <c r="M321" s="971"/>
    </row>
    <row r="322" spans="1:13" s="1000" customFormat="1" ht="27" customHeight="1" x14ac:dyDescent="0.15">
      <c r="A322" s="989"/>
      <c r="B322" s="990"/>
      <c r="C322" s="974"/>
      <c r="D322" s="992"/>
      <c r="E322" s="991"/>
      <c r="F322" s="992"/>
      <c r="G322" s="963" t="s">
        <v>14366</v>
      </c>
      <c r="H322" s="977"/>
      <c r="I322" s="990"/>
      <c r="J322" s="988" t="s">
        <v>14367</v>
      </c>
      <c r="K322" s="997"/>
      <c r="L322" s="997"/>
      <c r="M322" s="971"/>
    </row>
    <row r="323" spans="1:13" s="1000" customFormat="1" ht="27" customHeight="1" x14ac:dyDescent="0.15">
      <c r="A323" s="989"/>
      <c r="B323" s="990"/>
      <c r="C323" s="974"/>
      <c r="D323" s="992"/>
      <c r="E323" s="991"/>
      <c r="F323" s="992"/>
      <c r="G323" s="963" t="s">
        <v>14368</v>
      </c>
      <c r="H323" s="977"/>
      <c r="I323" s="990"/>
      <c r="J323" s="965" t="s">
        <v>14369</v>
      </c>
      <c r="K323" s="997"/>
      <c r="L323" s="997"/>
      <c r="M323" s="971"/>
    </row>
    <row r="324" spans="1:13" s="1000" customFormat="1" ht="12" customHeight="1" x14ac:dyDescent="0.15">
      <c r="A324" s="989"/>
      <c r="B324" s="990"/>
      <c r="C324" s="974"/>
      <c r="D324" s="992"/>
      <c r="E324" s="991"/>
      <c r="F324" s="992"/>
      <c r="G324" s="983" t="s">
        <v>14370</v>
      </c>
      <c r="H324" s="977"/>
      <c r="I324" s="990"/>
      <c r="J324" s="988" t="s">
        <v>14371</v>
      </c>
      <c r="K324" s="984"/>
      <c r="L324" s="997"/>
      <c r="M324" s="971"/>
    </row>
    <row r="325" spans="1:13" s="1000" customFormat="1" ht="12" x14ac:dyDescent="0.15">
      <c r="A325" s="978">
        <v>56</v>
      </c>
      <c r="B325" s="987" t="s">
        <v>1561</v>
      </c>
      <c r="C325" s="959">
        <v>1</v>
      </c>
      <c r="D325" s="987" t="s">
        <v>1561</v>
      </c>
      <c r="E325" s="961" t="s">
        <v>14021</v>
      </c>
      <c r="F325" s="958" t="s">
        <v>4625</v>
      </c>
      <c r="G325" s="987" t="s">
        <v>6887</v>
      </c>
      <c r="H325" s="986" t="s">
        <v>1561</v>
      </c>
      <c r="I325" s="965" t="s">
        <v>1561</v>
      </c>
      <c r="J325" s="982" t="s">
        <v>14372</v>
      </c>
      <c r="K325" s="992" t="s">
        <v>13786</v>
      </c>
      <c r="L325" s="965" t="s">
        <v>871</v>
      </c>
      <c r="M325" s="964" t="s">
        <v>13807</v>
      </c>
    </row>
    <row r="326" spans="1:13" s="1000" customFormat="1" ht="12" x14ac:dyDescent="0.15">
      <c r="A326" s="989"/>
      <c r="B326" s="990"/>
      <c r="C326" s="974"/>
      <c r="D326" s="992"/>
      <c r="E326" s="991"/>
      <c r="F326" s="992"/>
      <c r="G326" s="988" t="s">
        <v>14373</v>
      </c>
      <c r="H326" s="977"/>
      <c r="I326" s="977"/>
      <c r="J326" s="988" t="s">
        <v>14374</v>
      </c>
      <c r="K326" s="988" t="s">
        <v>3887</v>
      </c>
      <c r="L326" s="997"/>
      <c r="M326" s="975"/>
    </row>
    <row r="327" spans="1:13" s="1000" customFormat="1" ht="27" customHeight="1" x14ac:dyDescent="0.15">
      <c r="A327" s="989"/>
      <c r="B327" s="990"/>
      <c r="C327" s="974"/>
      <c r="D327" s="992"/>
      <c r="E327" s="961" t="s">
        <v>13848</v>
      </c>
      <c r="F327" s="958" t="s">
        <v>4633</v>
      </c>
      <c r="G327" s="987" t="s">
        <v>4634</v>
      </c>
      <c r="H327" s="977"/>
      <c r="I327" s="992"/>
      <c r="J327" s="988" t="s">
        <v>14375</v>
      </c>
      <c r="K327" s="992" t="s">
        <v>13786</v>
      </c>
      <c r="L327" s="997"/>
      <c r="M327" s="975"/>
    </row>
    <row r="328" spans="1:13" s="1000" customFormat="1" ht="24.75" customHeight="1" x14ac:dyDescent="0.15">
      <c r="A328" s="989"/>
      <c r="B328" s="990"/>
      <c r="C328" s="974"/>
      <c r="D328" s="992"/>
      <c r="E328" s="991"/>
      <c r="F328" s="992"/>
      <c r="G328" s="988" t="s">
        <v>14376</v>
      </c>
      <c r="H328" s="977"/>
      <c r="I328" s="992"/>
      <c r="J328" s="988" t="s">
        <v>14377</v>
      </c>
      <c r="K328" s="992"/>
      <c r="L328" s="997"/>
      <c r="M328" s="975"/>
    </row>
    <row r="329" spans="1:13" s="1000" customFormat="1" ht="24.75" customHeight="1" x14ac:dyDescent="0.15">
      <c r="A329" s="989"/>
      <c r="B329" s="990"/>
      <c r="C329" s="974"/>
      <c r="D329" s="990"/>
      <c r="E329" s="991"/>
      <c r="F329" s="979"/>
      <c r="G329" s="993" t="s">
        <v>14378</v>
      </c>
      <c r="H329" s="977"/>
      <c r="I329" s="990"/>
      <c r="J329" s="988" t="s">
        <v>14379</v>
      </c>
      <c r="K329" s="988" t="s">
        <v>4122</v>
      </c>
      <c r="L329" s="997"/>
      <c r="M329" s="975"/>
    </row>
    <row r="330" spans="1:13" s="1000" customFormat="1" ht="24" customHeight="1" x14ac:dyDescent="0.15">
      <c r="A330" s="998"/>
      <c r="B330" s="949"/>
      <c r="C330" s="974"/>
      <c r="D330" s="990"/>
      <c r="E330" s="961" t="s">
        <v>4</v>
      </c>
      <c r="F330" s="958" t="s">
        <v>1830</v>
      </c>
      <c r="G330" s="990" t="s">
        <v>9123</v>
      </c>
      <c r="H330" s="977"/>
      <c r="I330" s="990"/>
      <c r="J330" s="988" t="s">
        <v>14380</v>
      </c>
      <c r="K330" s="965" t="s">
        <v>3971</v>
      </c>
      <c r="L330" s="997"/>
      <c r="M330" s="975"/>
    </row>
    <row r="331" spans="1:13" s="1000" customFormat="1" ht="12" x14ac:dyDescent="0.15">
      <c r="A331" s="989"/>
      <c r="B331" s="990"/>
      <c r="C331" s="974"/>
      <c r="D331" s="990"/>
      <c r="E331" s="991"/>
      <c r="F331" s="992"/>
      <c r="G331" s="988" t="s">
        <v>14381</v>
      </c>
      <c r="H331" s="977"/>
      <c r="I331" s="990"/>
      <c r="J331" s="988" t="s">
        <v>14382</v>
      </c>
      <c r="K331" s="984"/>
      <c r="L331" s="997"/>
      <c r="M331" s="975"/>
    </row>
    <row r="332" spans="1:13" s="1000" customFormat="1" ht="12" x14ac:dyDescent="0.15">
      <c r="A332" s="989"/>
      <c r="B332" s="990"/>
      <c r="C332" s="974"/>
      <c r="D332" s="990"/>
      <c r="E332" s="991"/>
      <c r="F332" s="992"/>
      <c r="G332" s="988" t="s">
        <v>14383</v>
      </c>
      <c r="H332" s="977"/>
      <c r="I332" s="990"/>
      <c r="J332" s="988" t="s">
        <v>14384</v>
      </c>
      <c r="K332" s="977" t="s">
        <v>3887</v>
      </c>
      <c r="L332" s="997"/>
      <c r="M332" s="975"/>
    </row>
    <row r="333" spans="1:13" s="1000" customFormat="1" ht="12" x14ac:dyDescent="0.15">
      <c r="A333" s="989"/>
      <c r="B333" s="990"/>
      <c r="C333" s="974"/>
      <c r="D333" s="990"/>
      <c r="E333" s="991"/>
      <c r="F333" s="992"/>
      <c r="G333" s="988" t="s">
        <v>14385</v>
      </c>
      <c r="H333" s="977"/>
      <c r="I333" s="990"/>
      <c r="J333" s="988" t="s">
        <v>14386</v>
      </c>
      <c r="K333" s="977"/>
      <c r="L333" s="997"/>
      <c r="M333" s="975"/>
    </row>
    <row r="334" spans="1:13" s="1000" customFormat="1" ht="24" x14ac:dyDescent="0.15">
      <c r="A334" s="989"/>
      <c r="B334" s="990"/>
      <c r="C334" s="974"/>
      <c r="D334" s="990"/>
      <c r="E334" s="991"/>
      <c r="F334" s="992"/>
      <c r="G334" s="988" t="s">
        <v>14387</v>
      </c>
      <c r="H334" s="977"/>
      <c r="I334" s="977"/>
      <c r="J334" s="982" t="s">
        <v>14388</v>
      </c>
      <c r="K334" s="984"/>
      <c r="L334" s="997"/>
      <c r="M334" s="975"/>
    </row>
    <row r="335" spans="1:13" s="1000" customFormat="1" ht="57" customHeight="1" x14ac:dyDescent="0.15">
      <c r="A335" s="989"/>
      <c r="B335" s="990"/>
      <c r="C335" s="974"/>
      <c r="D335" s="990"/>
      <c r="E335" s="991"/>
      <c r="F335" s="992"/>
      <c r="G335" s="988" t="s">
        <v>14389</v>
      </c>
      <c r="H335" s="977"/>
      <c r="I335" s="977"/>
      <c r="J335" s="982" t="s">
        <v>14390</v>
      </c>
      <c r="K335" s="965" t="s">
        <v>14391</v>
      </c>
      <c r="L335" s="997"/>
      <c r="M335" s="975"/>
    </row>
    <row r="336" spans="1:13" s="1000" customFormat="1" ht="12" x14ac:dyDescent="0.15">
      <c r="A336" s="989"/>
      <c r="B336" s="990"/>
      <c r="C336" s="974"/>
      <c r="D336" s="990"/>
      <c r="E336" s="1003"/>
      <c r="F336" s="979"/>
      <c r="G336" s="987" t="s">
        <v>14392</v>
      </c>
      <c r="H336" s="977"/>
      <c r="I336" s="977"/>
      <c r="J336" s="982" t="s">
        <v>14392</v>
      </c>
      <c r="K336" s="984"/>
      <c r="L336" s="997"/>
      <c r="M336" s="975"/>
    </row>
    <row r="337" spans="1:14" s="1000" customFormat="1" ht="12" x14ac:dyDescent="0.15">
      <c r="A337" s="989"/>
      <c r="B337" s="990"/>
      <c r="C337" s="974"/>
      <c r="D337" s="990"/>
      <c r="E337" s="961" t="s">
        <v>394</v>
      </c>
      <c r="F337" s="958" t="s">
        <v>479</v>
      </c>
      <c r="G337" s="988" t="s">
        <v>4649</v>
      </c>
      <c r="H337" s="977"/>
      <c r="I337" s="990"/>
      <c r="J337" s="988" t="s">
        <v>14393</v>
      </c>
      <c r="K337" s="965" t="s">
        <v>13786</v>
      </c>
      <c r="L337" s="997"/>
      <c r="M337" s="975"/>
    </row>
    <row r="338" spans="1:14" s="1000" customFormat="1" ht="24" customHeight="1" x14ac:dyDescent="0.15">
      <c r="A338" s="989"/>
      <c r="B338" s="990"/>
      <c r="C338" s="974"/>
      <c r="D338" s="990"/>
      <c r="E338" s="991"/>
      <c r="F338" s="992"/>
      <c r="G338" s="988" t="s">
        <v>4651</v>
      </c>
      <c r="H338" s="977"/>
      <c r="I338" s="990"/>
      <c r="J338" s="988" t="s">
        <v>14394</v>
      </c>
      <c r="K338" s="965" t="s">
        <v>4122</v>
      </c>
      <c r="L338" s="997"/>
      <c r="M338" s="975"/>
    </row>
    <row r="339" spans="1:14" s="1000" customFormat="1" ht="24" x14ac:dyDescent="0.15">
      <c r="A339" s="989"/>
      <c r="B339" s="990"/>
      <c r="C339" s="974"/>
      <c r="D339" s="990"/>
      <c r="E339" s="991"/>
      <c r="F339" s="979"/>
      <c r="G339" s="979" t="s">
        <v>14395</v>
      </c>
      <c r="H339" s="977"/>
      <c r="I339" s="990"/>
      <c r="J339" s="988" t="s">
        <v>14396</v>
      </c>
      <c r="K339" s="984"/>
      <c r="L339" s="997"/>
      <c r="M339" s="975"/>
    </row>
    <row r="340" spans="1:14" s="1000" customFormat="1" ht="12" x14ac:dyDescent="0.15">
      <c r="A340" s="989"/>
      <c r="B340" s="990"/>
      <c r="C340" s="974"/>
      <c r="D340" s="992"/>
      <c r="E340" s="961" t="s">
        <v>13803</v>
      </c>
      <c r="F340" s="958" t="s">
        <v>4653</v>
      </c>
      <c r="G340" s="988" t="s">
        <v>14397</v>
      </c>
      <c r="H340" s="977"/>
      <c r="I340" s="990"/>
      <c r="J340" s="988" t="s">
        <v>14398</v>
      </c>
      <c r="K340" s="965" t="s">
        <v>3971</v>
      </c>
      <c r="L340" s="997"/>
      <c r="M340" s="975"/>
    </row>
    <row r="341" spans="1:14" s="1000" customFormat="1" ht="12" x14ac:dyDescent="0.15">
      <c r="A341" s="989"/>
      <c r="B341" s="990"/>
      <c r="C341" s="974"/>
      <c r="D341" s="992"/>
      <c r="E341" s="991"/>
      <c r="F341" s="992"/>
      <c r="G341" s="988" t="s">
        <v>14399</v>
      </c>
      <c r="H341" s="977"/>
      <c r="I341" s="990"/>
      <c r="J341" s="988" t="s">
        <v>14400</v>
      </c>
      <c r="K341" s="977"/>
      <c r="L341" s="997"/>
      <c r="M341" s="975"/>
    </row>
    <row r="342" spans="1:14" s="1000" customFormat="1" ht="12" x14ac:dyDescent="0.15">
      <c r="A342" s="989"/>
      <c r="B342" s="990"/>
      <c r="C342" s="974"/>
      <c r="D342" s="990"/>
      <c r="E342" s="991"/>
      <c r="F342" s="992"/>
      <c r="G342" s="988" t="s">
        <v>14401</v>
      </c>
      <c r="H342" s="977"/>
      <c r="I342" s="977"/>
      <c r="J342" s="988" t="s">
        <v>14402</v>
      </c>
      <c r="K342" s="977"/>
      <c r="L342" s="997"/>
      <c r="M342" s="975"/>
    </row>
    <row r="343" spans="1:14" s="1000" customFormat="1" ht="12" x14ac:dyDescent="0.15">
      <c r="A343" s="989"/>
      <c r="B343" s="990"/>
      <c r="C343" s="974"/>
      <c r="D343" s="990"/>
      <c r="E343" s="991"/>
      <c r="F343" s="992"/>
      <c r="G343" s="988" t="s">
        <v>14403</v>
      </c>
      <c r="H343" s="977"/>
      <c r="I343" s="992"/>
      <c r="J343" s="988" t="s">
        <v>14404</v>
      </c>
      <c r="K343" s="992"/>
      <c r="L343" s="997"/>
      <c r="M343" s="975"/>
    </row>
    <row r="344" spans="1:14" s="1000" customFormat="1" ht="24" x14ac:dyDescent="0.15">
      <c r="A344" s="989"/>
      <c r="B344" s="990"/>
      <c r="C344" s="974"/>
      <c r="D344" s="990"/>
      <c r="E344" s="991"/>
      <c r="F344" s="992"/>
      <c r="G344" s="988" t="s">
        <v>14405</v>
      </c>
      <c r="H344" s="977"/>
      <c r="I344" s="992"/>
      <c r="J344" s="988" t="s">
        <v>14406</v>
      </c>
      <c r="K344" s="984"/>
      <c r="L344" s="997"/>
      <c r="M344" s="975"/>
    </row>
    <row r="345" spans="1:14" s="1000" customFormat="1" ht="12" x14ac:dyDescent="0.15">
      <c r="A345" s="989"/>
      <c r="B345" s="990"/>
      <c r="C345" s="974"/>
      <c r="D345" s="990"/>
      <c r="E345" s="991"/>
      <c r="F345" s="992"/>
      <c r="G345" s="988" t="s">
        <v>14407</v>
      </c>
      <c r="H345" s="977"/>
      <c r="I345" s="992"/>
      <c r="J345" s="988" t="s">
        <v>14408</v>
      </c>
      <c r="K345" s="965" t="s">
        <v>4438</v>
      </c>
      <c r="L345" s="997"/>
      <c r="M345" s="975"/>
    </row>
    <row r="346" spans="1:14" s="1000" customFormat="1" ht="12" x14ac:dyDescent="0.15">
      <c r="A346" s="989"/>
      <c r="B346" s="990"/>
      <c r="C346" s="974"/>
      <c r="D346" s="990"/>
      <c r="E346" s="991"/>
      <c r="F346" s="992"/>
      <c r="G346" s="984" t="s">
        <v>14409</v>
      </c>
      <c r="H346" s="977"/>
      <c r="I346" s="992"/>
      <c r="J346" s="982" t="s">
        <v>14410</v>
      </c>
      <c r="K346" s="984"/>
      <c r="L346" s="997"/>
      <c r="M346" s="975"/>
    </row>
    <row r="347" spans="1:14" s="1000" customFormat="1" ht="12" x14ac:dyDescent="0.15">
      <c r="A347" s="989"/>
      <c r="B347" s="990"/>
      <c r="C347" s="974"/>
      <c r="D347" s="992"/>
      <c r="E347" s="991"/>
      <c r="F347" s="992"/>
      <c r="G347" s="965" t="s">
        <v>14411</v>
      </c>
      <c r="H347" s="977"/>
      <c r="I347" s="992"/>
      <c r="J347" s="982" t="s">
        <v>14412</v>
      </c>
      <c r="K347" s="992" t="s">
        <v>3887</v>
      </c>
      <c r="L347" s="997"/>
      <c r="M347" s="975"/>
      <c r="N347" s="949"/>
    </row>
    <row r="348" spans="1:14" s="1000" customFormat="1" ht="11.25" customHeight="1" x14ac:dyDescent="0.15">
      <c r="A348" s="989"/>
      <c r="B348" s="990"/>
      <c r="C348" s="974"/>
      <c r="D348" s="990"/>
      <c r="E348" s="991"/>
      <c r="F348" s="992"/>
      <c r="G348" s="992"/>
      <c r="H348" s="977"/>
      <c r="I348" s="992"/>
      <c r="J348" s="988" t="s">
        <v>14413</v>
      </c>
      <c r="K348" s="992"/>
      <c r="L348" s="997"/>
      <c r="M348" s="975"/>
    </row>
    <row r="349" spans="1:14" s="1000" customFormat="1" ht="12" x14ac:dyDescent="0.15">
      <c r="A349" s="989"/>
      <c r="B349" s="990"/>
      <c r="C349" s="974"/>
      <c r="D349" s="990"/>
      <c r="E349" s="991"/>
      <c r="F349" s="992"/>
      <c r="G349" s="1001"/>
      <c r="H349" s="977"/>
      <c r="I349" s="977"/>
      <c r="J349" s="988" t="s">
        <v>14414</v>
      </c>
      <c r="K349" s="1004"/>
      <c r="L349" s="997"/>
      <c r="M349" s="975"/>
    </row>
    <row r="350" spans="1:14" s="1000" customFormat="1" ht="12" customHeight="1" x14ac:dyDescent="0.15">
      <c r="A350" s="989"/>
      <c r="B350" s="990"/>
      <c r="C350" s="974"/>
      <c r="D350" s="990"/>
      <c r="E350" s="961" t="s">
        <v>13868</v>
      </c>
      <c r="F350" s="958" t="s">
        <v>4663</v>
      </c>
      <c r="G350" s="994" t="s">
        <v>6927</v>
      </c>
      <c r="H350" s="977"/>
      <c r="I350" s="992"/>
      <c r="J350" s="988" t="s">
        <v>14415</v>
      </c>
      <c r="K350" s="997" t="s">
        <v>3971</v>
      </c>
      <c r="L350" s="997"/>
      <c r="M350" s="975"/>
    </row>
    <row r="351" spans="1:14" s="1000" customFormat="1" ht="12" x14ac:dyDescent="0.15">
      <c r="A351" s="989"/>
      <c r="B351" s="990"/>
      <c r="C351" s="974"/>
      <c r="D351" s="990"/>
      <c r="E351" s="991"/>
      <c r="F351" s="992"/>
      <c r="G351" s="990" t="s">
        <v>6929</v>
      </c>
      <c r="H351" s="977"/>
      <c r="I351" s="992"/>
      <c r="J351" s="988" t="s">
        <v>14416</v>
      </c>
      <c r="K351" s="977"/>
      <c r="L351" s="997"/>
      <c r="M351" s="975"/>
    </row>
    <row r="352" spans="1:14" s="1000" customFormat="1" ht="12" x14ac:dyDescent="0.15">
      <c r="A352" s="989"/>
      <c r="B352" s="990"/>
      <c r="C352" s="974"/>
      <c r="D352" s="990"/>
      <c r="E352" s="991"/>
      <c r="F352" s="992"/>
      <c r="G352" s="988" t="s">
        <v>14417</v>
      </c>
      <c r="H352" s="977"/>
      <c r="I352" s="992"/>
      <c r="J352" s="988" t="s">
        <v>14418</v>
      </c>
      <c r="K352" s="977"/>
      <c r="L352" s="997"/>
      <c r="M352" s="975"/>
    </row>
    <row r="353" spans="1:13" s="1000" customFormat="1" ht="12" x14ac:dyDescent="0.15">
      <c r="A353" s="989"/>
      <c r="B353" s="990"/>
      <c r="C353" s="974"/>
      <c r="D353" s="990"/>
      <c r="E353" s="991"/>
      <c r="F353" s="992"/>
      <c r="G353" s="984" t="s">
        <v>14419</v>
      </c>
      <c r="H353" s="977"/>
      <c r="I353" s="992"/>
      <c r="J353" s="988" t="s">
        <v>14420</v>
      </c>
      <c r="K353" s="977"/>
      <c r="L353" s="997"/>
      <c r="M353" s="975"/>
    </row>
    <row r="354" spans="1:13" s="1000" customFormat="1" ht="12" x14ac:dyDescent="0.15">
      <c r="A354" s="989"/>
      <c r="B354" s="990"/>
      <c r="C354" s="974"/>
      <c r="D354" s="990"/>
      <c r="E354" s="991"/>
      <c r="F354" s="992"/>
      <c r="G354" s="993" t="s">
        <v>14421</v>
      </c>
      <c r="H354" s="977"/>
      <c r="I354" s="992"/>
      <c r="J354" s="988" t="s">
        <v>14422</v>
      </c>
      <c r="K354" s="965" t="s">
        <v>14423</v>
      </c>
      <c r="L354" s="997"/>
      <c r="M354" s="975"/>
    </row>
    <row r="355" spans="1:13" s="1000" customFormat="1" ht="24" x14ac:dyDescent="0.15">
      <c r="A355" s="989"/>
      <c r="B355" s="990"/>
      <c r="C355" s="974"/>
      <c r="D355" s="990"/>
      <c r="E355" s="991"/>
      <c r="F355" s="992"/>
      <c r="G355" s="993" t="s">
        <v>14424</v>
      </c>
      <c r="H355" s="977"/>
      <c r="I355" s="992"/>
      <c r="J355" s="988" t="s">
        <v>14425</v>
      </c>
      <c r="K355" s="977"/>
      <c r="L355" s="997"/>
      <c r="M355" s="975"/>
    </row>
    <row r="356" spans="1:13" s="1000" customFormat="1" ht="12" x14ac:dyDescent="0.15">
      <c r="A356" s="989"/>
      <c r="B356" s="990"/>
      <c r="C356" s="974"/>
      <c r="D356" s="990"/>
      <c r="E356" s="991"/>
      <c r="F356" s="992"/>
      <c r="G356" s="993" t="s">
        <v>14426</v>
      </c>
      <c r="H356" s="977"/>
      <c r="I356" s="992"/>
      <c r="J356" s="988" t="s">
        <v>14427</v>
      </c>
      <c r="K356" s="977"/>
      <c r="L356" s="997"/>
      <c r="M356" s="975"/>
    </row>
    <row r="357" spans="1:13" s="1000" customFormat="1" ht="12" x14ac:dyDescent="0.15">
      <c r="A357" s="989"/>
      <c r="B357" s="990"/>
      <c r="C357" s="974"/>
      <c r="D357" s="990"/>
      <c r="E357" s="991"/>
      <c r="F357" s="992"/>
      <c r="G357" s="987" t="s">
        <v>14428</v>
      </c>
      <c r="H357" s="977"/>
      <c r="I357" s="992"/>
      <c r="J357" s="988" t="s">
        <v>14429</v>
      </c>
      <c r="K357" s="977"/>
      <c r="L357" s="997"/>
      <c r="M357" s="975"/>
    </row>
    <row r="358" spans="1:13" s="1000" customFormat="1" ht="12" x14ac:dyDescent="0.15">
      <c r="A358" s="989"/>
      <c r="B358" s="990"/>
      <c r="C358" s="974"/>
      <c r="D358" s="990"/>
      <c r="E358" s="998"/>
      <c r="F358" s="992"/>
      <c r="G358" s="984" t="s">
        <v>14430</v>
      </c>
      <c r="H358" s="977"/>
      <c r="I358" s="992"/>
      <c r="J358" s="988" t="s">
        <v>14431</v>
      </c>
      <c r="K358" s="977"/>
      <c r="L358" s="997"/>
      <c r="M358" s="975"/>
    </row>
    <row r="359" spans="1:13" s="1000" customFormat="1" ht="12" x14ac:dyDescent="0.15">
      <c r="A359" s="989"/>
      <c r="B359" s="990"/>
      <c r="C359" s="974"/>
      <c r="D359" s="990"/>
      <c r="E359" s="991"/>
      <c r="F359" s="992"/>
      <c r="G359" s="1023" t="s">
        <v>14432</v>
      </c>
      <c r="H359" s="977"/>
      <c r="I359" s="992"/>
      <c r="J359" s="988" t="s">
        <v>14422</v>
      </c>
      <c r="K359" s="977"/>
      <c r="L359" s="997"/>
      <c r="M359" s="975"/>
    </row>
    <row r="360" spans="1:13" s="1000" customFormat="1" ht="12" x14ac:dyDescent="0.15">
      <c r="A360" s="989"/>
      <c r="B360" s="990"/>
      <c r="C360" s="974"/>
      <c r="D360" s="990"/>
      <c r="E360" s="991"/>
      <c r="F360" s="992"/>
      <c r="G360" s="988" t="s">
        <v>14433</v>
      </c>
      <c r="H360" s="977"/>
      <c r="I360" s="990"/>
      <c r="J360" s="988" t="s">
        <v>14434</v>
      </c>
      <c r="K360" s="1032"/>
      <c r="L360" s="997"/>
      <c r="M360" s="975"/>
    </row>
    <row r="361" spans="1:13" s="1000" customFormat="1" ht="12" x14ac:dyDescent="0.15">
      <c r="A361" s="989"/>
      <c r="B361" s="992"/>
      <c r="C361" s="974"/>
      <c r="D361" s="990"/>
      <c r="E361" s="991"/>
      <c r="F361" s="992"/>
      <c r="G361" s="977" t="s">
        <v>14435</v>
      </c>
      <c r="H361" s="977"/>
      <c r="I361" s="990"/>
      <c r="J361" s="988" t="s">
        <v>14436</v>
      </c>
      <c r="K361" s="977" t="s">
        <v>4438</v>
      </c>
      <c r="L361" s="997"/>
      <c r="M361" s="975"/>
    </row>
    <row r="362" spans="1:13" s="1000" customFormat="1" ht="12" x14ac:dyDescent="0.15">
      <c r="A362" s="989"/>
      <c r="B362" s="990"/>
      <c r="C362" s="974"/>
      <c r="D362" s="992"/>
      <c r="E362" s="991"/>
      <c r="F362" s="992"/>
      <c r="G362" s="988" t="s">
        <v>14437</v>
      </c>
      <c r="H362" s="977"/>
      <c r="I362" s="990"/>
      <c r="J362" s="977" t="s">
        <v>14438</v>
      </c>
      <c r="K362" s="977"/>
      <c r="L362" s="997"/>
      <c r="M362" s="975"/>
    </row>
    <row r="363" spans="1:13" s="1000" customFormat="1" ht="24" x14ac:dyDescent="0.15">
      <c r="A363" s="989"/>
      <c r="B363" s="990"/>
      <c r="C363" s="974"/>
      <c r="D363" s="990"/>
      <c r="E363" s="991"/>
      <c r="F363" s="992"/>
      <c r="G363" s="988" t="s">
        <v>14439</v>
      </c>
      <c r="H363" s="977"/>
      <c r="I363" s="999"/>
      <c r="J363" s="988" t="s">
        <v>14440</v>
      </c>
      <c r="K363" s="988" t="s">
        <v>3887</v>
      </c>
      <c r="L363" s="997"/>
      <c r="M363" s="975"/>
    </row>
    <row r="364" spans="1:13" s="1000" customFormat="1" ht="24" x14ac:dyDescent="0.15">
      <c r="A364" s="989"/>
      <c r="B364" s="990"/>
      <c r="C364" s="959">
        <v>2</v>
      </c>
      <c r="D364" s="987" t="s">
        <v>4674</v>
      </c>
      <c r="E364" s="961" t="s">
        <v>14021</v>
      </c>
      <c r="F364" s="958" t="s">
        <v>4675</v>
      </c>
      <c r="G364" s="965" t="s">
        <v>3318</v>
      </c>
      <c r="H364" s="999"/>
      <c r="I364" s="965" t="s">
        <v>4674</v>
      </c>
      <c r="J364" s="988" t="s">
        <v>14441</v>
      </c>
      <c r="K364" s="965" t="s">
        <v>3971</v>
      </c>
      <c r="L364" s="965" t="s">
        <v>871</v>
      </c>
      <c r="M364" s="960" t="s">
        <v>13807</v>
      </c>
    </row>
    <row r="365" spans="1:13" s="1000" customFormat="1" ht="12" x14ac:dyDescent="0.15">
      <c r="A365" s="989"/>
      <c r="B365" s="990"/>
      <c r="C365" s="974"/>
      <c r="D365" s="990"/>
      <c r="E365" s="991"/>
      <c r="F365" s="992"/>
      <c r="G365" s="984"/>
      <c r="H365" s="999"/>
      <c r="I365" s="977"/>
      <c r="J365" s="988" t="s">
        <v>14442</v>
      </c>
      <c r="K365" s="977"/>
      <c r="L365" s="997"/>
      <c r="M365" s="975"/>
    </row>
    <row r="366" spans="1:13" s="1000" customFormat="1" ht="12" x14ac:dyDescent="0.15">
      <c r="A366" s="989"/>
      <c r="B366" s="990"/>
      <c r="C366" s="974"/>
      <c r="D366" s="990"/>
      <c r="E366" s="991"/>
      <c r="F366" s="992"/>
      <c r="G366" s="987" t="s">
        <v>6944</v>
      </c>
      <c r="H366" s="977"/>
      <c r="I366" s="990"/>
      <c r="J366" s="988" t="s">
        <v>14443</v>
      </c>
      <c r="K366" s="984"/>
      <c r="L366" s="997"/>
      <c r="M366" s="975"/>
    </row>
    <row r="367" spans="1:13" s="1000" customFormat="1" ht="12" x14ac:dyDescent="0.15">
      <c r="A367" s="989"/>
      <c r="B367" s="992"/>
      <c r="C367" s="974"/>
      <c r="D367" s="992"/>
      <c r="E367" s="991"/>
      <c r="F367" s="992"/>
      <c r="G367" s="987" t="s">
        <v>9229</v>
      </c>
      <c r="H367" s="977"/>
      <c r="I367" s="1016"/>
      <c r="J367" s="988" t="s">
        <v>14444</v>
      </c>
      <c r="K367" s="965" t="s">
        <v>4122</v>
      </c>
      <c r="L367" s="997"/>
      <c r="M367" s="975"/>
    </row>
    <row r="368" spans="1:13" s="1000" customFormat="1" ht="24" customHeight="1" x14ac:dyDescent="0.15">
      <c r="A368" s="989"/>
      <c r="B368" s="990"/>
      <c r="C368" s="974"/>
      <c r="D368" s="992"/>
      <c r="E368" s="961" t="s">
        <v>13819</v>
      </c>
      <c r="F368" s="958" t="s">
        <v>4683</v>
      </c>
      <c r="G368" s="987" t="s">
        <v>14445</v>
      </c>
      <c r="H368" s="977"/>
      <c r="I368" s="990"/>
      <c r="J368" s="988" t="s">
        <v>14446</v>
      </c>
      <c r="K368" s="988" t="s">
        <v>3971</v>
      </c>
      <c r="L368" s="977"/>
      <c r="M368" s="971"/>
    </row>
    <row r="369" spans="1:13" s="1000" customFormat="1" ht="12" x14ac:dyDescent="0.15">
      <c r="A369" s="989"/>
      <c r="B369" s="990"/>
      <c r="C369" s="974"/>
      <c r="D369" s="990"/>
      <c r="E369" s="991"/>
      <c r="F369" s="992"/>
      <c r="G369" s="987" t="s">
        <v>6946</v>
      </c>
      <c r="H369" s="977"/>
      <c r="I369" s="990"/>
      <c r="J369" s="988" t="s">
        <v>14447</v>
      </c>
      <c r="K369" s="1033" t="s">
        <v>4438</v>
      </c>
      <c r="L369" s="977"/>
      <c r="M369" s="975"/>
    </row>
    <row r="370" spans="1:13" s="1000" customFormat="1" ht="12" x14ac:dyDescent="0.15">
      <c r="A370" s="989"/>
      <c r="B370" s="990"/>
      <c r="C370" s="959">
        <v>3</v>
      </c>
      <c r="D370" s="987" t="s">
        <v>4690</v>
      </c>
      <c r="E370" s="961"/>
      <c r="F370" s="958" t="s">
        <v>4691</v>
      </c>
      <c r="G370" s="994" t="s">
        <v>6948</v>
      </c>
      <c r="H370" s="977"/>
      <c r="I370" s="987" t="s">
        <v>4690</v>
      </c>
      <c r="J370" s="988" t="s">
        <v>14448</v>
      </c>
      <c r="K370" s="1009" t="s">
        <v>3971</v>
      </c>
      <c r="L370" s="965" t="s">
        <v>871</v>
      </c>
      <c r="M370" s="960" t="s">
        <v>13807</v>
      </c>
    </row>
    <row r="371" spans="1:13" s="1000" customFormat="1" ht="23.25" customHeight="1" x14ac:dyDescent="0.15">
      <c r="A371" s="989"/>
      <c r="B371" s="990"/>
      <c r="C371" s="959">
        <v>4</v>
      </c>
      <c r="D371" s="958" t="s">
        <v>4698</v>
      </c>
      <c r="E371" s="961" t="s">
        <v>14021</v>
      </c>
      <c r="F371" s="958" t="s">
        <v>4696</v>
      </c>
      <c r="G371" s="986" t="s">
        <v>14450</v>
      </c>
      <c r="H371" s="977"/>
      <c r="I371" s="958" t="s">
        <v>4698</v>
      </c>
      <c r="J371" s="988" t="s">
        <v>14451</v>
      </c>
      <c r="K371" s="996" t="s">
        <v>3971</v>
      </c>
      <c r="L371" s="965" t="s">
        <v>871</v>
      </c>
      <c r="M371" s="960" t="s">
        <v>13807</v>
      </c>
    </row>
    <row r="372" spans="1:13" s="1000" customFormat="1" ht="24" x14ac:dyDescent="0.15">
      <c r="A372" s="989"/>
      <c r="B372" s="990"/>
      <c r="C372" s="974"/>
      <c r="D372" s="990"/>
      <c r="E372" s="991"/>
      <c r="F372" s="992"/>
      <c r="G372" s="988" t="s">
        <v>14452</v>
      </c>
      <c r="H372" s="977"/>
      <c r="I372" s="990"/>
      <c r="J372" s="988" t="s">
        <v>14453</v>
      </c>
      <c r="K372" s="1005" t="s">
        <v>4122</v>
      </c>
      <c r="L372" s="997"/>
      <c r="M372" s="975"/>
    </row>
    <row r="373" spans="1:13" s="1000" customFormat="1" ht="12" x14ac:dyDescent="0.15">
      <c r="A373" s="989"/>
      <c r="B373" s="990"/>
      <c r="C373" s="974"/>
      <c r="D373" s="990"/>
      <c r="E373" s="961" t="s">
        <v>13819</v>
      </c>
      <c r="F373" s="958" t="s">
        <v>4706</v>
      </c>
      <c r="G373" s="990" t="s">
        <v>4707</v>
      </c>
      <c r="H373" s="977"/>
      <c r="I373" s="992"/>
      <c r="J373" s="963" t="s">
        <v>14454</v>
      </c>
      <c r="K373" s="1009" t="s">
        <v>13786</v>
      </c>
      <c r="L373" s="997"/>
      <c r="M373" s="975"/>
    </row>
    <row r="374" spans="1:13" s="1000" customFormat="1" ht="12" customHeight="1" x14ac:dyDescent="0.15">
      <c r="A374" s="989"/>
      <c r="B374" s="990"/>
      <c r="C374" s="974"/>
      <c r="D374" s="992"/>
      <c r="E374" s="991"/>
      <c r="F374" s="992"/>
      <c r="G374" s="965" t="s">
        <v>9258</v>
      </c>
      <c r="H374" s="977"/>
      <c r="I374" s="992"/>
      <c r="J374" s="964" t="s">
        <v>14455</v>
      </c>
      <c r="K374" s="1009" t="s">
        <v>14456</v>
      </c>
      <c r="L374" s="997"/>
      <c r="M374" s="975"/>
    </row>
    <row r="375" spans="1:13" s="1000" customFormat="1" ht="12" hidden="1" x14ac:dyDescent="0.15">
      <c r="A375" s="989"/>
      <c r="B375" s="990"/>
      <c r="C375" s="974"/>
      <c r="D375" s="992"/>
      <c r="E375" s="991"/>
      <c r="F375" s="992"/>
      <c r="G375" s="984"/>
      <c r="H375" s="977"/>
      <c r="I375" s="992"/>
      <c r="J375" s="983"/>
      <c r="K375" s="997"/>
      <c r="L375" s="997"/>
      <c r="M375" s="975"/>
    </row>
    <row r="376" spans="1:13" s="1000" customFormat="1" ht="24" customHeight="1" x14ac:dyDescent="0.15">
      <c r="A376" s="989"/>
      <c r="B376" s="990"/>
      <c r="C376" s="974"/>
      <c r="D376" s="990"/>
      <c r="E376" s="991"/>
      <c r="F376" s="992"/>
      <c r="G376" s="988" t="s">
        <v>14457</v>
      </c>
      <c r="H376" s="977"/>
      <c r="I376" s="992"/>
      <c r="J376" s="963" t="s">
        <v>14458</v>
      </c>
      <c r="K376" s="984"/>
      <c r="L376" s="997"/>
      <c r="M376" s="975"/>
    </row>
    <row r="377" spans="1:13" s="1000" customFormat="1" ht="12" hidden="1" customHeight="1" x14ac:dyDescent="0.15">
      <c r="A377" s="989"/>
      <c r="B377" s="990"/>
      <c r="C377" s="974"/>
      <c r="D377" s="990"/>
      <c r="E377" s="991"/>
      <c r="F377" s="992"/>
      <c r="G377" s="988"/>
      <c r="H377" s="977"/>
      <c r="I377" s="992"/>
      <c r="J377" s="963" t="s">
        <v>14459</v>
      </c>
      <c r="K377" s="977"/>
      <c r="L377" s="997"/>
      <c r="M377" s="975"/>
    </row>
    <row r="378" spans="1:13" s="1000" customFormat="1" ht="24.75" customHeight="1" x14ac:dyDescent="0.15">
      <c r="A378" s="989"/>
      <c r="B378" s="990"/>
      <c r="C378" s="974"/>
      <c r="D378" s="990"/>
      <c r="E378" s="991"/>
      <c r="F378" s="992"/>
      <c r="G378" s="988" t="s">
        <v>14460</v>
      </c>
      <c r="H378" s="977"/>
      <c r="I378" s="992"/>
      <c r="J378" s="963" t="s">
        <v>14461</v>
      </c>
      <c r="K378" s="977" t="s">
        <v>13786</v>
      </c>
      <c r="L378" s="977"/>
      <c r="M378" s="975"/>
    </row>
    <row r="379" spans="1:13" s="1000" customFormat="1" ht="12" x14ac:dyDescent="0.15">
      <c r="A379" s="989"/>
      <c r="B379" s="990"/>
      <c r="C379" s="974"/>
      <c r="D379" s="990"/>
      <c r="E379" s="961" t="s">
        <v>2</v>
      </c>
      <c r="F379" s="958" t="s">
        <v>4712</v>
      </c>
      <c r="G379" s="987" t="s">
        <v>14462</v>
      </c>
      <c r="H379" s="977"/>
      <c r="I379" s="990"/>
      <c r="J379" s="963" t="s">
        <v>14463</v>
      </c>
      <c r="K379" s="1004"/>
      <c r="L379" s="977"/>
      <c r="M379" s="975"/>
    </row>
    <row r="380" spans="1:13" s="1000" customFormat="1" ht="24" x14ac:dyDescent="0.15">
      <c r="A380" s="989"/>
      <c r="B380" s="990"/>
      <c r="C380" s="974"/>
      <c r="D380" s="990"/>
      <c r="E380" s="991"/>
      <c r="F380" s="992"/>
      <c r="G380" s="987" t="s">
        <v>14464</v>
      </c>
      <c r="H380" s="977"/>
      <c r="I380" s="990"/>
      <c r="J380" s="963" t="s">
        <v>14465</v>
      </c>
      <c r="K380" s="1009" t="s">
        <v>3887</v>
      </c>
      <c r="L380" s="977"/>
      <c r="M380" s="975"/>
    </row>
    <row r="381" spans="1:13" s="1000" customFormat="1" ht="24" x14ac:dyDescent="0.15">
      <c r="A381" s="989"/>
      <c r="B381" s="990"/>
      <c r="C381" s="974"/>
      <c r="D381" s="990"/>
      <c r="E381" s="991"/>
      <c r="F381" s="992"/>
      <c r="G381" s="987" t="s">
        <v>14466</v>
      </c>
      <c r="H381" s="977"/>
      <c r="I381" s="990"/>
      <c r="J381" s="964" t="s">
        <v>14467</v>
      </c>
      <c r="K381" s="997"/>
      <c r="L381" s="977"/>
      <c r="M381" s="975"/>
    </row>
    <row r="382" spans="1:13" s="1000" customFormat="1" ht="24" customHeight="1" x14ac:dyDescent="0.15">
      <c r="A382" s="989"/>
      <c r="B382" s="990"/>
      <c r="C382" s="974"/>
      <c r="D382" s="990"/>
      <c r="E382" s="991"/>
      <c r="F382" s="992"/>
      <c r="G382" s="988" t="s">
        <v>6979</v>
      </c>
      <c r="H382" s="977"/>
      <c r="I382" s="977"/>
      <c r="J382" s="963" t="s">
        <v>14468</v>
      </c>
      <c r="K382" s="1009" t="s">
        <v>14456</v>
      </c>
      <c r="L382" s="977"/>
      <c r="M382" s="975"/>
    </row>
    <row r="383" spans="1:13" s="1000" customFormat="1" ht="36" customHeight="1" x14ac:dyDescent="0.15">
      <c r="A383" s="989"/>
      <c r="B383" s="990"/>
      <c r="C383" s="974"/>
      <c r="D383" s="990"/>
      <c r="E383" s="991"/>
      <c r="F383" s="992"/>
      <c r="G383" s="1001" t="s">
        <v>14469</v>
      </c>
      <c r="H383" s="977"/>
      <c r="I383" s="977"/>
      <c r="J383" s="963" t="s">
        <v>14470</v>
      </c>
      <c r="K383" s="1004"/>
      <c r="L383" s="977"/>
      <c r="M383" s="975"/>
    </row>
    <row r="384" spans="1:13" s="1000" customFormat="1" ht="24" customHeight="1" x14ac:dyDescent="0.15">
      <c r="A384" s="989"/>
      <c r="B384" s="990"/>
      <c r="C384" s="974"/>
      <c r="D384" s="990"/>
      <c r="E384" s="961" t="s">
        <v>4</v>
      </c>
      <c r="F384" s="958" t="s">
        <v>6983</v>
      </c>
      <c r="G384" s="2295" t="s">
        <v>3331</v>
      </c>
      <c r="H384" s="977"/>
      <c r="I384" s="992"/>
      <c r="J384" s="963" t="s">
        <v>14471</v>
      </c>
      <c r="K384" s="1009" t="s">
        <v>14472</v>
      </c>
      <c r="L384" s="977"/>
      <c r="M384" s="975"/>
    </row>
    <row r="385" spans="1:13" s="1000" customFormat="1" ht="24" customHeight="1" x14ac:dyDescent="0.15">
      <c r="A385" s="989"/>
      <c r="B385" s="990"/>
      <c r="C385" s="974"/>
      <c r="D385" s="990"/>
      <c r="E385" s="991"/>
      <c r="F385" s="992"/>
      <c r="G385" s="2297"/>
      <c r="H385" s="1016"/>
      <c r="I385" s="977"/>
      <c r="J385" s="963" t="s">
        <v>14473</v>
      </c>
      <c r="K385" s="997"/>
      <c r="L385" s="977"/>
      <c r="M385" s="975"/>
    </row>
    <row r="386" spans="1:13" s="1000" customFormat="1" ht="24" customHeight="1" x14ac:dyDescent="0.15">
      <c r="A386" s="989"/>
      <c r="B386" s="990"/>
      <c r="C386" s="974"/>
      <c r="D386" s="990"/>
      <c r="E386" s="1003"/>
      <c r="F386" s="979"/>
      <c r="G386" s="2296"/>
      <c r="H386" s="1016"/>
      <c r="I386" s="984"/>
      <c r="J386" s="963" t="s">
        <v>14474</v>
      </c>
      <c r="K386" s="1004"/>
      <c r="L386" s="977"/>
      <c r="M386" s="975"/>
    </row>
    <row r="387" spans="1:13" s="1000" customFormat="1" ht="12" x14ac:dyDescent="0.15">
      <c r="A387" s="978">
        <v>57</v>
      </c>
      <c r="B387" s="987" t="s">
        <v>1563</v>
      </c>
      <c r="C387" s="959">
        <v>1</v>
      </c>
      <c r="D387" s="987" t="s">
        <v>1564</v>
      </c>
      <c r="E387" s="961" t="s">
        <v>0</v>
      </c>
      <c r="F387" s="958" t="s">
        <v>4725</v>
      </c>
      <c r="G387" s="962" t="s">
        <v>6985</v>
      </c>
      <c r="H387" s="986" t="s">
        <v>1563</v>
      </c>
      <c r="I387" s="965" t="s">
        <v>1564</v>
      </c>
      <c r="J387" s="963" t="s">
        <v>14475</v>
      </c>
      <c r="K387" s="997" t="s">
        <v>3971</v>
      </c>
      <c r="L387" s="965" t="s">
        <v>871</v>
      </c>
      <c r="M387" s="960" t="s">
        <v>13807</v>
      </c>
    </row>
    <row r="388" spans="1:13" s="1000" customFormat="1" ht="12" x14ac:dyDescent="0.15">
      <c r="A388" s="989"/>
      <c r="B388" s="990"/>
      <c r="C388" s="974"/>
      <c r="D388" s="990"/>
      <c r="E388" s="991"/>
      <c r="F388" s="992"/>
      <c r="G388" s="963" t="s">
        <v>14476</v>
      </c>
      <c r="H388" s="971"/>
      <c r="I388" s="971"/>
      <c r="J388" s="963" t="s">
        <v>14477</v>
      </c>
      <c r="K388" s="997"/>
      <c r="L388" s="977"/>
      <c r="M388" s="975"/>
    </row>
    <row r="389" spans="1:13" s="1000" customFormat="1" ht="12" x14ac:dyDescent="0.15">
      <c r="A389" s="989"/>
      <c r="B389" s="990"/>
      <c r="C389" s="974"/>
      <c r="D389" s="990"/>
      <c r="E389" s="991"/>
      <c r="F389" s="992"/>
      <c r="G389" s="963" t="s">
        <v>14478</v>
      </c>
      <c r="H389" s="971"/>
      <c r="I389" s="976"/>
      <c r="J389" s="963" t="s">
        <v>14479</v>
      </c>
      <c r="K389" s="1034" t="s">
        <v>3884</v>
      </c>
      <c r="L389" s="977"/>
      <c r="M389" s="975"/>
    </row>
    <row r="390" spans="1:13" s="1000" customFormat="1" ht="12" x14ac:dyDescent="0.15">
      <c r="A390" s="989"/>
      <c r="B390" s="990"/>
      <c r="C390" s="974"/>
      <c r="D390" s="990"/>
      <c r="E390" s="961" t="s">
        <v>3</v>
      </c>
      <c r="F390" s="958" t="s">
        <v>4734</v>
      </c>
      <c r="G390" s="962" t="s">
        <v>14480</v>
      </c>
      <c r="H390" s="971"/>
      <c r="I390" s="976"/>
      <c r="J390" s="988" t="s">
        <v>14481</v>
      </c>
      <c r="K390" s="1033" t="s">
        <v>13786</v>
      </c>
      <c r="L390" s="977"/>
      <c r="M390" s="975"/>
    </row>
    <row r="391" spans="1:13" s="1000" customFormat="1" ht="12" x14ac:dyDescent="0.15">
      <c r="A391" s="989"/>
      <c r="B391" s="990"/>
      <c r="C391" s="974"/>
      <c r="D391" s="990"/>
      <c r="E391" s="991"/>
      <c r="F391" s="992"/>
      <c r="G391" s="962" t="s">
        <v>14482</v>
      </c>
      <c r="H391" s="971"/>
      <c r="I391" s="971"/>
      <c r="J391" s="988" t="s">
        <v>14483</v>
      </c>
      <c r="K391" s="997"/>
      <c r="L391" s="977"/>
      <c r="M391" s="975"/>
    </row>
    <row r="392" spans="1:13" s="1000" customFormat="1" ht="12" x14ac:dyDescent="0.15">
      <c r="A392" s="989"/>
      <c r="B392" s="990"/>
      <c r="C392" s="974"/>
      <c r="D392" s="990"/>
      <c r="E392" s="991"/>
      <c r="F392" s="992"/>
      <c r="G392" s="969" t="s">
        <v>6997</v>
      </c>
      <c r="H392" s="971"/>
      <c r="I392" s="976"/>
      <c r="J392" s="988" t="s">
        <v>14484</v>
      </c>
      <c r="K392" s="1035"/>
      <c r="L392" s="977"/>
      <c r="M392" s="975"/>
    </row>
    <row r="393" spans="1:13" s="1000" customFormat="1" ht="12" x14ac:dyDescent="0.15">
      <c r="A393" s="989"/>
      <c r="B393" s="990"/>
      <c r="C393" s="974"/>
      <c r="D393" s="990"/>
      <c r="E393" s="991"/>
      <c r="F393" s="992"/>
      <c r="G393" s="962" t="s">
        <v>6999</v>
      </c>
      <c r="H393" s="971"/>
      <c r="I393" s="976"/>
      <c r="J393" s="988" t="s">
        <v>14485</v>
      </c>
      <c r="K393" s="1006"/>
      <c r="L393" s="977"/>
      <c r="M393" s="975"/>
    </row>
    <row r="394" spans="1:13" s="1000" customFormat="1" ht="12" x14ac:dyDescent="0.15">
      <c r="A394" s="989"/>
      <c r="B394" s="990"/>
      <c r="C394" s="974"/>
      <c r="D394" s="992"/>
      <c r="E394" s="991"/>
      <c r="F394" s="992"/>
      <c r="G394" s="973"/>
      <c r="H394" s="971"/>
      <c r="I394" s="976"/>
      <c r="J394" s="988" t="s">
        <v>14486</v>
      </c>
      <c r="K394" s="996" t="s">
        <v>3884</v>
      </c>
      <c r="L394" s="977"/>
      <c r="M394" s="975"/>
    </row>
    <row r="395" spans="1:13" s="1000" customFormat="1" ht="41.25" customHeight="1" x14ac:dyDescent="0.15">
      <c r="A395" s="989"/>
      <c r="B395" s="990"/>
      <c r="C395" s="974"/>
      <c r="D395" s="990"/>
      <c r="E395" s="961" t="s">
        <v>100</v>
      </c>
      <c r="F395" s="958" t="s">
        <v>4745</v>
      </c>
      <c r="G395" s="962" t="s">
        <v>9303</v>
      </c>
      <c r="H395" s="971"/>
      <c r="I395" s="976"/>
      <c r="J395" s="988" t="s">
        <v>14488</v>
      </c>
      <c r="K395" s="996" t="s">
        <v>14489</v>
      </c>
      <c r="L395" s="977"/>
      <c r="M395" s="975"/>
    </row>
    <row r="396" spans="1:13" s="1000" customFormat="1" ht="12" x14ac:dyDescent="0.15">
      <c r="A396" s="978">
        <v>58</v>
      </c>
      <c r="B396" s="987" t="s">
        <v>4748</v>
      </c>
      <c r="C396" s="959">
        <v>2</v>
      </c>
      <c r="D396" s="987" t="s">
        <v>1566</v>
      </c>
      <c r="E396" s="961" t="s">
        <v>0</v>
      </c>
      <c r="F396" s="958" t="s">
        <v>4750</v>
      </c>
      <c r="G396" s="993" t="s">
        <v>14490</v>
      </c>
      <c r="H396" s="965" t="s">
        <v>4748</v>
      </c>
      <c r="I396" s="965" t="s">
        <v>1566</v>
      </c>
      <c r="J396" s="988" t="s">
        <v>14491</v>
      </c>
      <c r="K396" s="1009" t="s">
        <v>3971</v>
      </c>
      <c r="L396" s="965" t="s">
        <v>871</v>
      </c>
      <c r="M396" s="960" t="s">
        <v>13807</v>
      </c>
    </row>
    <row r="397" spans="1:13" s="1000" customFormat="1" ht="12" x14ac:dyDescent="0.15">
      <c r="A397" s="989"/>
      <c r="B397" s="990"/>
      <c r="C397" s="974"/>
      <c r="D397" s="992"/>
      <c r="E397" s="970" t="s">
        <v>3</v>
      </c>
      <c r="F397" s="982" t="s">
        <v>14492</v>
      </c>
      <c r="G397" s="481" t="s">
        <v>14493</v>
      </c>
      <c r="H397" s="977"/>
      <c r="I397" s="990"/>
      <c r="J397" s="988" t="s">
        <v>14494</v>
      </c>
      <c r="K397" s="1004"/>
      <c r="L397" s="977"/>
      <c r="M397" s="975"/>
    </row>
    <row r="398" spans="1:13" s="1000" customFormat="1" ht="24" x14ac:dyDescent="0.15">
      <c r="A398" s="424">
        <v>59</v>
      </c>
      <c r="B398" s="481" t="s">
        <v>14495</v>
      </c>
      <c r="C398" s="959">
        <v>1</v>
      </c>
      <c r="D398" s="958" t="s">
        <v>14497</v>
      </c>
      <c r="E398" s="991"/>
      <c r="F398" s="482" t="s">
        <v>4761</v>
      </c>
      <c r="G398" s="481" t="s">
        <v>9309</v>
      </c>
      <c r="H398" s="1036" t="s">
        <v>14495</v>
      </c>
      <c r="I398" s="965" t="s">
        <v>14497</v>
      </c>
      <c r="J398" s="988" t="s">
        <v>14498</v>
      </c>
      <c r="K398" s="997" t="s">
        <v>3971</v>
      </c>
      <c r="L398" s="965" t="s">
        <v>871</v>
      </c>
      <c r="M398" s="960" t="s">
        <v>13807</v>
      </c>
    </row>
    <row r="399" spans="1:13" s="1000" customFormat="1" ht="24" x14ac:dyDescent="0.15">
      <c r="A399" s="486"/>
      <c r="B399" s="491"/>
      <c r="C399" s="1017"/>
      <c r="D399" s="979"/>
      <c r="E399" s="991"/>
      <c r="F399" s="487"/>
      <c r="G399" s="481" t="s">
        <v>7011</v>
      </c>
      <c r="H399" s="977"/>
      <c r="I399" s="990"/>
      <c r="J399" s="988" t="s">
        <v>14499</v>
      </c>
      <c r="K399" s="988" t="s">
        <v>3884</v>
      </c>
      <c r="L399" s="977"/>
      <c r="M399" s="975"/>
    </row>
    <row r="400" spans="1:13" s="1000" customFormat="1" ht="12" x14ac:dyDescent="0.15">
      <c r="A400" s="486"/>
      <c r="B400" s="491"/>
      <c r="C400" s="959">
        <v>2</v>
      </c>
      <c r="D400" s="958" t="s">
        <v>14500</v>
      </c>
      <c r="E400" s="961"/>
      <c r="F400" s="482" t="s">
        <v>4765</v>
      </c>
      <c r="G400" s="481" t="s">
        <v>14501</v>
      </c>
      <c r="H400" s="977"/>
      <c r="I400" s="958" t="s">
        <v>14500</v>
      </c>
      <c r="J400" s="988" t="s">
        <v>14502</v>
      </c>
      <c r="K400" s="997" t="s">
        <v>3971</v>
      </c>
      <c r="L400" s="965" t="s">
        <v>871</v>
      </c>
      <c r="M400" s="960" t="s">
        <v>13807</v>
      </c>
    </row>
    <row r="401" spans="1:13" s="1000" customFormat="1" ht="12" x14ac:dyDescent="0.15">
      <c r="A401" s="486"/>
      <c r="B401" s="487"/>
      <c r="C401" s="1017"/>
      <c r="D401" s="979"/>
      <c r="E401" s="991"/>
      <c r="F401" s="487"/>
      <c r="G401" s="375" t="s">
        <v>14503</v>
      </c>
      <c r="H401" s="977"/>
      <c r="I401" s="992"/>
      <c r="J401" s="988" t="s">
        <v>14504</v>
      </c>
      <c r="K401" s="996" t="s">
        <v>14456</v>
      </c>
      <c r="L401" s="977"/>
      <c r="M401" s="975"/>
    </row>
    <row r="402" spans="1:13" s="1000" customFormat="1" ht="24" x14ac:dyDescent="0.15">
      <c r="A402" s="486"/>
      <c r="B402" s="491"/>
      <c r="C402" s="959">
        <v>3</v>
      </c>
      <c r="D402" s="990" t="s">
        <v>14506</v>
      </c>
      <c r="E402" s="961" t="s">
        <v>0</v>
      </c>
      <c r="F402" s="482" t="s">
        <v>4769</v>
      </c>
      <c r="G402" s="1036" t="s">
        <v>14507</v>
      </c>
      <c r="H402" s="977"/>
      <c r="I402" s="965" t="s">
        <v>14506</v>
      </c>
      <c r="J402" s="988" t="s">
        <v>14508</v>
      </c>
      <c r="K402" s="997" t="s">
        <v>13786</v>
      </c>
      <c r="L402" s="965" t="s">
        <v>871</v>
      </c>
      <c r="M402" s="960" t="s">
        <v>13807</v>
      </c>
    </row>
    <row r="403" spans="1:13" s="1000" customFormat="1" ht="12" x14ac:dyDescent="0.15">
      <c r="A403" s="486"/>
      <c r="B403" s="491"/>
      <c r="C403" s="974"/>
      <c r="D403" s="990"/>
      <c r="E403" s="991"/>
      <c r="F403" s="487"/>
      <c r="G403" s="375" t="s">
        <v>14509</v>
      </c>
      <c r="H403" s="977"/>
      <c r="I403" s="977"/>
      <c r="J403" s="988" t="s">
        <v>14510</v>
      </c>
      <c r="K403" s="1037"/>
      <c r="L403" s="977"/>
      <c r="M403" s="975"/>
    </row>
    <row r="404" spans="1:13" s="1000" customFormat="1" ht="24" x14ac:dyDescent="0.15">
      <c r="A404" s="486"/>
      <c r="B404" s="491"/>
      <c r="C404" s="974"/>
      <c r="D404" s="990"/>
      <c r="E404" s="991"/>
      <c r="F404" s="487"/>
      <c r="G404" s="375" t="s">
        <v>14511</v>
      </c>
      <c r="H404" s="977"/>
      <c r="I404" s="990"/>
      <c r="J404" s="988" t="s">
        <v>14512</v>
      </c>
      <c r="K404" s="997"/>
      <c r="L404" s="977"/>
      <c r="M404" s="975"/>
    </row>
    <row r="405" spans="1:13" s="1000" customFormat="1" ht="12" x14ac:dyDescent="0.15">
      <c r="A405" s="486"/>
      <c r="B405" s="491"/>
      <c r="C405" s="974"/>
      <c r="D405" s="990"/>
      <c r="E405" s="991"/>
      <c r="F405" s="487"/>
      <c r="G405" s="375" t="s">
        <v>14513</v>
      </c>
      <c r="H405" s="977"/>
      <c r="I405" s="990"/>
      <c r="J405" s="988" t="s">
        <v>14514</v>
      </c>
      <c r="K405" s="997"/>
      <c r="L405" s="997"/>
      <c r="M405" s="975"/>
    </row>
    <row r="406" spans="1:13" s="1000" customFormat="1" ht="12" x14ac:dyDescent="0.15">
      <c r="A406" s="486"/>
      <c r="B406" s="491"/>
      <c r="C406" s="974"/>
      <c r="D406" s="990"/>
      <c r="E406" s="991"/>
      <c r="F406" s="487"/>
      <c r="G406" s="375" t="s">
        <v>14515</v>
      </c>
      <c r="H406" s="977"/>
      <c r="I406" s="977"/>
      <c r="J406" s="988" t="s">
        <v>14516</v>
      </c>
      <c r="K406" s="1004"/>
      <c r="L406" s="997"/>
      <c r="M406" s="975"/>
    </row>
    <row r="407" spans="1:13" s="1000" customFormat="1" ht="24" x14ac:dyDescent="0.15">
      <c r="A407" s="486"/>
      <c r="B407" s="491"/>
      <c r="C407" s="974"/>
      <c r="D407" s="990"/>
      <c r="E407" s="493"/>
      <c r="F407" s="487"/>
      <c r="G407" s="491" t="s">
        <v>4774</v>
      </c>
      <c r="H407" s="977"/>
      <c r="I407" s="977"/>
      <c r="J407" s="988" t="s">
        <v>14517</v>
      </c>
      <c r="K407" s="997" t="s">
        <v>3887</v>
      </c>
      <c r="L407" s="997"/>
      <c r="M407" s="975"/>
    </row>
    <row r="408" spans="1:13" s="1000" customFormat="1" ht="38.25" customHeight="1" x14ac:dyDescent="0.15">
      <c r="A408" s="486"/>
      <c r="B408" s="491"/>
      <c r="C408" s="974"/>
      <c r="D408" s="990"/>
      <c r="E408" s="493"/>
      <c r="F408" s="487"/>
      <c r="G408" s="375" t="s">
        <v>9323</v>
      </c>
      <c r="H408" s="977"/>
      <c r="I408" s="990"/>
      <c r="J408" s="988" t="s">
        <v>14518</v>
      </c>
      <c r="K408" s="997"/>
      <c r="L408" s="997"/>
      <c r="M408" s="975"/>
    </row>
    <row r="409" spans="1:13" s="1000" customFormat="1" ht="24" customHeight="1" x14ac:dyDescent="0.15">
      <c r="A409" s="486"/>
      <c r="B409" s="491"/>
      <c r="C409" s="974"/>
      <c r="D409" s="990"/>
      <c r="E409" s="493"/>
      <c r="F409" s="487"/>
      <c r="G409" s="375" t="s">
        <v>14519</v>
      </c>
      <c r="H409" s="977"/>
      <c r="I409" s="977"/>
      <c r="J409" s="988" t="s">
        <v>14520</v>
      </c>
      <c r="K409" s="997"/>
      <c r="L409" s="997"/>
      <c r="M409" s="975"/>
    </row>
    <row r="410" spans="1:13" s="1000" customFormat="1" ht="24" customHeight="1" x14ac:dyDescent="0.15">
      <c r="A410" s="486"/>
      <c r="B410" s="491"/>
      <c r="C410" s="974"/>
      <c r="D410" s="990"/>
      <c r="E410" s="493"/>
      <c r="F410" s="487"/>
      <c r="G410" s="375" t="s">
        <v>14521</v>
      </c>
      <c r="H410" s="977"/>
      <c r="I410" s="990"/>
      <c r="J410" s="988" t="s">
        <v>14522</v>
      </c>
      <c r="K410" s="997"/>
      <c r="L410" s="997"/>
      <c r="M410" s="975"/>
    </row>
    <row r="411" spans="1:13" s="1000" customFormat="1" ht="12" x14ac:dyDescent="0.15">
      <c r="A411" s="486"/>
      <c r="B411" s="491"/>
      <c r="C411" s="974"/>
      <c r="D411" s="990"/>
      <c r="E411" s="493"/>
      <c r="F411" s="487"/>
      <c r="G411" s="375" t="s">
        <v>14523</v>
      </c>
      <c r="H411" s="977"/>
      <c r="I411" s="990"/>
      <c r="J411" s="988" t="s">
        <v>14524</v>
      </c>
      <c r="K411" s="1008"/>
      <c r="L411" s="977"/>
      <c r="M411" s="975"/>
    </row>
    <row r="412" spans="1:13" s="1000" customFormat="1" ht="12" x14ac:dyDescent="0.15">
      <c r="A412" s="486"/>
      <c r="B412" s="491"/>
      <c r="C412" s="974"/>
      <c r="D412" s="949"/>
      <c r="E412" s="493"/>
      <c r="F412" s="487"/>
      <c r="G412" s="375" t="s">
        <v>14525</v>
      </c>
      <c r="H412" s="977"/>
      <c r="I412" s="990"/>
      <c r="J412" s="988" t="s">
        <v>14526</v>
      </c>
      <c r="K412" s="1008"/>
      <c r="L412" s="977"/>
      <c r="M412" s="975"/>
    </row>
    <row r="413" spans="1:13" s="1000" customFormat="1" ht="24" x14ac:dyDescent="0.15">
      <c r="A413" s="486"/>
      <c r="B413" s="491"/>
      <c r="C413" s="974"/>
      <c r="D413" s="990"/>
      <c r="E413" s="493"/>
      <c r="F413" s="487"/>
      <c r="G413" s="496" t="s">
        <v>14527</v>
      </c>
      <c r="H413" s="977"/>
      <c r="I413" s="990"/>
      <c r="J413" s="965" t="s">
        <v>14528</v>
      </c>
      <c r="K413" s="1009" t="s">
        <v>4399</v>
      </c>
      <c r="L413" s="977"/>
      <c r="M413" s="975"/>
    </row>
    <row r="414" spans="1:13" s="1000" customFormat="1" ht="12" x14ac:dyDescent="0.15">
      <c r="A414" s="486"/>
      <c r="B414" s="491"/>
      <c r="C414" s="974"/>
      <c r="D414" s="990"/>
      <c r="E414" s="493"/>
      <c r="F414" s="487"/>
      <c r="G414" s="375" t="s">
        <v>14529</v>
      </c>
      <c r="H414" s="977"/>
      <c r="I414" s="990"/>
      <c r="J414" s="988" t="s">
        <v>14530</v>
      </c>
      <c r="K414" s="1008"/>
      <c r="L414" s="977"/>
      <c r="M414" s="975"/>
    </row>
    <row r="415" spans="1:13" s="1000" customFormat="1" ht="24" customHeight="1" x14ac:dyDescent="0.15">
      <c r="A415" s="486"/>
      <c r="B415" s="491"/>
      <c r="C415" s="974"/>
      <c r="D415" s="990"/>
      <c r="E415" s="428" t="s">
        <v>13819</v>
      </c>
      <c r="F415" s="482" t="s">
        <v>4780</v>
      </c>
      <c r="G415" s="481" t="s">
        <v>4781</v>
      </c>
      <c r="H415" s="977"/>
      <c r="I415" s="990"/>
      <c r="J415" s="988" t="s">
        <v>14531</v>
      </c>
      <c r="K415" s="1009" t="s">
        <v>13786</v>
      </c>
      <c r="L415" s="977"/>
      <c r="M415" s="975"/>
    </row>
    <row r="416" spans="1:13" s="1000" customFormat="1" ht="24" customHeight="1" x14ac:dyDescent="0.15">
      <c r="A416" s="486"/>
      <c r="B416" s="491"/>
      <c r="C416" s="974"/>
      <c r="D416" s="990"/>
      <c r="E416" s="493"/>
      <c r="F416" s="487"/>
      <c r="G416" s="375" t="s">
        <v>14532</v>
      </c>
      <c r="H416" s="977"/>
      <c r="I416" s="990"/>
      <c r="J416" s="988" t="s">
        <v>14533</v>
      </c>
      <c r="K416" s="997"/>
      <c r="L416" s="977"/>
      <c r="M416" s="975"/>
    </row>
    <row r="417" spans="1:14" s="1000" customFormat="1" ht="12" x14ac:dyDescent="0.15">
      <c r="A417" s="486"/>
      <c r="B417" s="491"/>
      <c r="C417" s="974"/>
      <c r="D417" s="990"/>
      <c r="E417" s="493"/>
      <c r="F417" s="487"/>
      <c r="G417" s="375" t="s">
        <v>14534</v>
      </c>
      <c r="H417" s="977"/>
      <c r="I417" s="990"/>
      <c r="J417" s="988" t="s">
        <v>14535</v>
      </c>
      <c r="K417" s="1004"/>
      <c r="L417" s="977"/>
      <c r="M417" s="975"/>
    </row>
    <row r="418" spans="1:14" s="1000" customFormat="1" ht="12" x14ac:dyDescent="0.15">
      <c r="A418" s="486"/>
      <c r="B418" s="491"/>
      <c r="C418" s="974"/>
      <c r="D418" s="992"/>
      <c r="E418" s="493"/>
      <c r="F418" s="487"/>
      <c r="G418" s="375" t="s">
        <v>14536</v>
      </c>
      <c r="H418" s="977"/>
      <c r="I418" s="990"/>
      <c r="J418" s="988" t="s">
        <v>14537</v>
      </c>
      <c r="K418" s="996" t="s">
        <v>3887</v>
      </c>
      <c r="L418" s="977"/>
      <c r="M418" s="975"/>
    </row>
    <row r="419" spans="1:14" s="1000" customFormat="1" ht="24" customHeight="1" x14ac:dyDescent="0.15">
      <c r="A419" s="486"/>
      <c r="B419" s="491"/>
      <c r="C419" s="974"/>
      <c r="D419" s="992"/>
      <c r="E419" s="428" t="s">
        <v>4</v>
      </c>
      <c r="F419" s="482" t="s">
        <v>4787</v>
      </c>
      <c r="G419" s="481" t="s">
        <v>4788</v>
      </c>
      <c r="H419" s="977"/>
      <c r="I419" s="992"/>
      <c r="J419" s="988" t="s">
        <v>14538</v>
      </c>
      <c r="K419" s="1009" t="s">
        <v>3884</v>
      </c>
      <c r="L419" s="977"/>
      <c r="M419" s="975"/>
    </row>
    <row r="420" spans="1:14" s="1000" customFormat="1" ht="12" x14ac:dyDescent="0.15">
      <c r="A420" s="486"/>
      <c r="B420" s="491"/>
      <c r="C420" s="974"/>
      <c r="D420" s="992"/>
      <c r="E420" s="493"/>
      <c r="F420" s="487"/>
      <c r="G420" s="375" t="s">
        <v>14539</v>
      </c>
      <c r="H420" s="977"/>
      <c r="I420" s="992"/>
      <c r="J420" s="988" t="s">
        <v>14540</v>
      </c>
      <c r="K420" s="1004"/>
      <c r="L420" s="977"/>
      <c r="M420" s="975"/>
    </row>
    <row r="421" spans="1:14" s="1000" customFormat="1" ht="12" x14ac:dyDescent="0.15">
      <c r="A421" s="486"/>
      <c r="B421" s="491"/>
      <c r="C421" s="974"/>
      <c r="D421" s="992"/>
      <c r="E421" s="493"/>
      <c r="F421" s="487"/>
      <c r="G421" s="375" t="s">
        <v>14541</v>
      </c>
      <c r="H421" s="977"/>
      <c r="I421" s="990"/>
      <c r="J421" s="988" t="s">
        <v>14542</v>
      </c>
      <c r="K421" s="1022" t="s">
        <v>3971</v>
      </c>
      <c r="L421" s="997"/>
      <c r="M421" s="975"/>
    </row>
    <row r="422" spans="1:14" s="1000" customFormat="1" ht="12" x14ac:dyDescent="0.15">
      <c r="A422" s="486"/>
      <c r="B422" s="491"/>
      <c r="C422" s="974"/>
      <c r="D422" s="992"/>
      <c r="E422" s="493"/>
      <c r="F422" s="501"/>
      <c r="G422" s="375" t="s">
        <v>14543</v>
      </c>
      <c r="H422" s="977"/>
      <c r="I422" s="977"/>
      <c r="J422" s="988" t="s">
        <v>14544</v>
      </c>
      <c r="K422" s="1035"/>
      <c r="L422" s="977"/>
      <c r="M422" s="975"/>
    </row>
    <row r="423" spans="1:14" s="1000" customFormat="1" ht="60" x14ac:dyDescent="0.15">
      <c r="A423" s="486"/>
      <c r="B423" s="491"/>
      <c r="C423" s="974"/>
      <c r="D423" s="990"/>
      <c r="E423" s="428" t="s">
        <v>394</v>
      </c>
      <c r="F423" s="958" t="s">
        <v>7031</v>
      </c>
      <c r="G423" s="1027" t="s">
        <v>7042</v>
      </c>
      <c r="H423" s="977"/>
      <c r="I423" s="990"/>
      <c r="J423" s="988" t="s">
        <v>14545</v>
      </c>
      <c r="K423" s="997"/>
      <c r="L423" s="977"/>
      <c r="M423" s="975"/>
    </row>
    <row r="424" spans="1:14" s="1000" customFormat="1" ht="12" x14ac:dyDescent="0.15">
      <c r="A424" s="486"/>
      <c r="B424" s="491"/>
      <c r="C424" s="974"/>
      <c r="D424" s="990"/>
      <c r="E424" s="493"/>
      <c r="F424" s="992"/>
      <c r="G424" s="1027" t="s">
        <v>7044</v>
      </c>
      <c r="H424" s="977"/>
      <c r="I424" s="990"/>
      <c r="J424" s="988" t="s">
        <v>14546</v>
      </c>
      <c r="K424" s="997"/>
      <c r="L424" s="977"/>
      <c r="M424" s="975"/>
    </row>
    <row r="425" spans="1:14" s="1000" customFormat="1" ht="12" x14ac:dyDescent="0.15">
      <c r="A425" s="486"/>
      <c r="B425" s="491"/>
      <c r="C425" s="974"/>
      <c r="D425" s="990"/>
      <c r="E425" s="493"/>
      <c r="F425" s="992"/>
      <c r="G425" s="1027" t="s">
        <v>7046</v>
      </c>
      <c r="H425" s="977"/>
      <c r="I425" s="990"/>
      <c r="J425" s="988" t="s">
        <v>14547</v>
      </c>
      <c r="K425" s="1035"/>
      <c r="L425" s="977"/>
      <c r="M425" s="975"/>
    </row>
    <row r="426" spans="1:14" s="1000" customFormat="1" ht="12" x14ac:dyDescent="0.15">
      <c r="A426" s="486"/>
      <c r="B426" s="491"/>
      <c r="C426" s="974"/>
      <c r="D426" s="990"/>
      <c r="E426" s="493"/>
      <c r="F426" s="992"/>
      <c r="G426" s="1027" t="s">
        <v>14548</v>
      </c>
      <c r="H426" s="977"/>
      <c r="I426" s="990"/>
      <c r="J426" s="988" t="s">
        <v>14549</v>
      </c>
      <c r="K426" s="1035"/>
      <c r="L426" s="977"/>
      <c r="M426" s="975"/>
    </row>
    <row r="427" spans="1:14" s="1000" customFormat="1" ht="12" x14ac:dyDescent="0.15">
      <c r="A427" s="486"/>
      <c r="B427" s="491"/>
      <c r="C427" s="974"/>
      <c r="D427" s="990"/>
      <c r="E427" s="493"/>
      <c r="F427" s="992"/>
      <c r="G427" s="1027" t="s">
        <v>14550</v>
      </c>
      <c r="H427" s="977"/>
      <c r="I427" s="990"/>
      <c r="J427" s="988" t="s">
        <v>14551</v>
      </c>
      <c r="K427" s="1035"/>
      <c r="L427" s="977"/>
      <c r="M427" s="975"/>
    </row>
    <row r="428" spans="1:14" s="1000" customFormat="1" ht="12" x14ac:dyDescent="0.15">
      <c r="A428" s="486"/>
      <c r="B428" s="491"/>
      <c r="C428" s="974"/>
      <c r="D428" s="990"/>
      <c r="E428" s="493"/>
      <c r="F428" s="992"/>
      <c r="G428" s="1027" t="s">
        <v>14552</v>
      </c>
      <c r="H428" s="977"/>
      <c r="I428" s="990"/>
      <c r="J428" s="988" t="s">
        <v>14553</v>
      </c>
      <c r="K428" s="1035"/>
      <c r="L428" s="977"/>
      <c r="M428" s="975"/>
    </row>
    <row r="429" spans="1:14" s="1000" customFormat="1" ht="12" x14ac:dyDescent="0.15">
      <c r="A429" s="486"/>
      <c r="B429" s="491"/>
      <c r="C429" s="974"/>
      <c r="D429" s="992"/>
      <c r="E429" s="493"/>
      <c r="F429" s="992"/>
      <c r="G429" s="1027" t="s">
        <v>7048</v>
      </c>
      <c r="H429" s="977"/>
      <c r="I429" s="990"/>
      <c r="J429" s="988" t="s">
        <v>14554</v>
      </c>
      <c r="K429" s="1035"/>
      <c r="L429" s="977"/>
      <c r="M429" s="975"/>
    </row>
    <row r="430" spans="1:14" s="1000" customFormat="1" ht="24" x14ac:dyDescent="0.15">
      <c r="A430" s="486"/>
      <c r="B430" s="491"/>
      <c r="C430" s="974"/>
      <c r="D430" s="990"/>
      <c r="E430" s="493"/>
      <c r="F430" s="992"/>
      <c r="G430" s="1027" t="s">
        <v>14555</v>
      </c>
      <c r="H430" s="977"/>
      <c r="I430" s="977"/>
      <c r="J430" s="988" t="s">
        <v>14556</v>
      </c>
      <c r="K430" s="977"/>
      <c r="L430" s="977"/>
      <c r="M430" s="975"/>
    </row>
    <row r="431" spans="1:14" ht="12" x14ac:dyDescent="0.15">
      <c r="A431" s="486"/>
      <c r="B431" s="491"/>
      <c r="C431" s="974"/>
      <c r="D431" s="990"/>
      <c r="E431" s="493"/>
      <c r="F431" s="992"/>
      <c r="G431" s="1027" t="s">
        <v>14557</v>
      </c>
      <c r="H431" s="977"/>
      <c r="I431" s="990"/>
      <c r="J431" s="988" t="s">
        <v>14558</v>
      </c>
      <c r="K431" s="977"/>
      <c r="L431" s="977"/>
      <c r="M431" s="975"/>
      <c r="N431" s="1000"/>
    </row>
    <row r="432" spans="1:14" ht="12" x14ac:dyDescent="0.15">
      <c r="A432" s="486"/>
      <c r="B432" s="491"/>
      <c r="C432" s="974"/>
      <c r="D432" s="990"/>
      <c r="E432" s="493"/>
      <c r="F432" s="992"/>
      <c r="G432" s="1027" t="s">
        <v>14559</v>
      </c>
      <c r="H432" s="977"/>
      <c r="I432" s="990"/>
      <c r="J432" s="988" t="s">
        <v>14560</v>
      </c>
      <c r="K432" s="977"/>
      <c r="L432" s="997"/>
      <c r="M432" s="975"/>
    </row>
    <row r="433" spans="1:14" ht="24.75" customHeight="1" x14ac:dyDescent="0.15">
      <c r="A433" s="486"/>
      <c r="B433" s="491"/>
      <c r="C433" s="974"/>
      <c r="D433" s="990"/>
      <c r="E433" s="493"/>
      <c r="F433" s="992"/>
      <c r="G433" s="1027" t="s">
        <v>14561</v>
      </c>
      <c r="H433" s="977"/>
      <c r="I433" s="990"/>
      <c r="J433" s="988" t="s">
        <v>14562</v>
      </c>
      <c r="K433" s="977"/>
      <c r="L433" s="997"/>
      <c r="M433" s="975"/>
    </row>
    <row r="434" spans="1:14" ht="24" x14ac:dyDescent="0.15">
      <c r="A434" s="486"/>
      <c r="B434" s="491"/>
      <c r="C434" s="974"/>
      <c r="D434" s="990"/>
      <c r="E434" s="493"/>
      <c r="F434" s="992"/>
      <c r="G434" s="1027" t="s">
        <v>14563</v>
      </c>
      <c r="H434" s="977"/>
      <c r="I434" s="990"/>
      <c r="J434" s="963" t="s">
        <v>14564</v>
      </c>
      <c r="K434" s="977"/>
      <c r="L434" s="997"/>
      <c r="M434" s="975"/>
    </row>
    <row r="435" spans="1:14" ht="24.75" customHeight="1" x14ac:dyDescent="0.15">
      <c r="A435" s="486"/>
      <c r="B435" s="487"/>
      <c r="C435" s="974"/>
      <c r="D435" s="990"/>
      <c r="E435" s="991"/>
      <c r="F435" s="992"/>
      <c r="G435" s="986" t="s">
        <v>14565</v>
      </c>
      <c r="H435" s="977"/>
      <c r="I435" s="990"/>
      <c r="J435" s="963" t="s">
        <v>14566</v>
      </c>
      <c r="K435" s="977"/>
      <c r="L435" s="997"/>
      <c r="M435" s="975"/>
    </row>
    <row r="436" spans="1:14" ht="12" x14ac:dyDescent="0.15">
      <c r="A436" s="486"/>
      <c r="B436" s="487"/>
      <c r="C436" s="974"/>
      <c r="D436" s="990"/>
      <c r="E436" s="991"/>
      <c r="F436" s="992"/>
      <c r="G436" s="988" t="s">
        <v>14567</v>
      </c>
      <c r="H436" s="977"/>
      <c r="I436" s="990"/>
      <c r="J436" s="963" t="s">
        <v>14568</v>
      </c>
      <c r="K436" s="984"/>
      <c r="L436" s="997"/>
      <c r="M436" s="975"/>
    </row>
    <row r="437" spans="1:14" ht="51.75" customHeight="1" x14ac:dyDescent="0.15">
      <c r="A437" s="486"/>
      <c r="B437" s="487"/>
      <c r="C437" s="974"/>
      <c r="D437" s="992"/>
      <c r="E437" s="991"/>
      <c r="F437" s="992"/>
      <c r="G437" s="988" t="s">
        <v>14569</v>
      </c>
      <c r="H437" s="977"/>
      <c r="I437" s="990"/>
      <c r="J437" s="963" t="s">
        <v>14569</v>
      </c>
      <c r="K437" s="988" t="s">
        <v>14570</v>
      </c>
      <c r="L437" s="997"/>
      <c r="M437" s="975"/>
    </row>
    <row r="438" spans="1:14" ht="24" customHeight="1" x14ac:dyDescent="0.15">
      <c r="A438" s="486"/>
      <c r="B438" s="487"/>
      <c r="C438" s="974"/>
      <c r="D438" s="990"/>
      <c r="E438" s="991"/>
      <c r="F438" s="992"/>
      <c r="G438" s="988" t="s">
        <v>14571</v>
      </c>
      <c r="H438" s="977"/>
      <c r="I438" s="990"/>
      <c r="J438" s="963" t="s">
        <v>14572</v>
      </c>
      <c r="K438" s="977" t="s">
        <v>4399</v>
      </c>
      <c r="L438" s="997"/>
      <c r="M438" s="975"/>
    </row>
    <row r="439" spans="1:14" ht="54" customHeight="1" x14ac:dyDescent="0.15">
      <c r="A439" s="486"/>
      <c r="B439" s="487"/>
      <c r="C439" s="974"/>
      <c r="D439" s="990"/>
      <c r="E439" s="991"/>
      <c r="F439" s="992"/>
      <c r="G439" s="1027" t="s">
        <v>9360</v>
      </c>
      <c r="H439" s="977"/>
      <c r="I439" s="977"/>
      <c r="J439" s="966" t="s">
        <v>14573</v>
      </c>
      <c r="K439" s="988" t="s">
        <v>13925</v>
      </c>
      <c r="L439" s="997"/>
      <c r="M439" s="975"/>
    </row>
    <row r="440" spans="1:14" ht="12" x14ac:dyDescent="0.15">
      <c r="A440" s="486"/>
      <c r="B440" s="487"/>
      <c r="C440" s="974"/>
      <c r="D440" s="990"/>
      <c r="E440" s="991"/>
      <c r="F440" s="992"/>
      <c r="G440" s="986" t="s">
        <v>14574</v>
      </c>
      <c r="H440" s="977"/>
      <c r="I440" s="977"/>
      <c r="J440" s="986" t="s">
        <v>14574</v>
      </c>
      <c r="K440" s="2225" t="s">
        <v>14575</v>
      </c>
      <c r="L440" s="997"/>
      <c r="M440" s="975"/>
    </row>
    <row r="441" spans="1:14" ht="24" customHeight="1" x14ac:dyDescent="0.15">
      <c r="A441" s="486"/>
      <c r="B441" s="487"/>
      <c r="C441" s="974"/>
      <c r="D441" s="990"/>
      <c r="E441" s="991"/>
      <c r="F441" s="992"/>
      <c r="G441" s="988" t="s">
        <v>14576</v>
      </c>
      <c r="H441" s="977"/>
      <c r="I441" s="1016"/>
      <c r="J441" s="986" t="s">
        <v>14577</v>
      </c>
      <c r="K441" s="2226"/>
      <c r="L441" s="997"/>
      <c r="M441" s="975"/>
    </row>
    <row r="442" spans="1:14" ht="24" customHeight="1" x14ac:dyDescent="0.15">
      <c r="A442" s="486"/>
      <c r="B442" s="487"/>
      <c r="C442" s="974"/>
      <c r="D442" s="990"/>
      <c r="E442" s="991"/>
      <c r="F442" s="992"/>
      <c r="G442" s="993" t="s">
        <v>14578</v>
      </c>
      <c r="H442" s="977"/>
      <c r="I442" s="990"/>
      <c r="J442" s="988" t="s">
        <v>7078</v>
      </c>
      <c r="K442" s="2226"/>
      <c r="L442" s="997"/>
      <c r="M442" s="975"/>
    </row>
    <row r="443" spans="1:14" ht="12" x14ac:dyDescent="0.15">
      <c r="A443" s="989"/>
      <c r="B443" s="990"/>
      <c r="C443" s="974"/>
      <c r="D443" s="990"/>
      <c r="E443" s="991"/>
      <c r="F443" s="992"/>
      <c r="G443" s="963" t="s">
        <v>14579</v>
      </c>
      <c r="H443" s="977"/>
      <c r="I443" s="990"/>
      <c r="J443" s="963" t="s">
        <v>14579</v>
      </c>
      <c r="K443" s="2226"/>
      <c r="L443" s="997"/>
      <c r="M443" s="975"/>
    </row>
    <row r="444" spans="1:14" ht="12" x14ac:dyDescent="0.15">
      <c r="A444" s="989"/>
      <c r="B444" s="990"/>
      <c r="C444" s="974"/>
      <c r="D444" s="990"/>
      <c r="E444" s="991"/>
      <c r="F444" s="992"/>
      <c r="G444" s="963" t="s">
        <v>14580</v>
      </c>
      <c r="H444" s="977"/>
      <c r="I444" s="990"/>
      <c r="J444" s="963" t="s">
        <v>14580</v>
      </c>
      <c r="K444" s="2226"/>
      <c r="L444" s="977"/>
      <c r="M444" s="975"/>
    </row>
    <row r="445" spans="1:14" ht="12" x14ac:dyDescent="0.15">
      <c r="A445" s="989"/>
      <c r="B445" s="990"/>
      <c r="C445" s="974"/>
      <c r="D445" s="990"/>
      <c r="E445" s="991"/>
      <c r="F445" s="992"/>
      <c r="G445" s="963" t="s">
        <v>14581</v>
      </c>
      <c r="H445" s="977"/>
      <c r="I445" s="990"/>
      <c r="J445" s="963" t="s">
        <v>14581</v>
      </c>
      <c r="K445" s="2226"/>
      <c r="L445" s="997"/>
      <c r="M445" s="975"/>
    </row>
    <row r="446" spans="1:14" s="1000" customFormat="1" ht="12" x14ac:dyDescent="0.15">
      <c r="A446" s="989"/>
      <c r="B446" s="990"/>
      <c r="C446" s="974"/>
      <c r="D446" s="990"/>
      <c r="E446" s="991"/>
      <c r="F446" s="992"/>
      <c r="G446" s="963" t="s">
        <v>14582</v>
      </c>
      <c r="H446" s="977"/>
      <c r="I446" s="990"/>
      <c r="J446" s="963" t="s">
        <v>14582</v>
      </c>
      <c r="K446" s="2298"/>
      <c r="L446" s="997"/>
      <c r="M446" s="975"/>
      <c r="N446" s="949"/>
    </row>
    <row r="447" spans="1:14" s="1000" customFormat="1" ht="12" x14ac:dyDescent="0.15">
      <c r="A447" s="989"/>
      <c r="B447" s="992"/>
      <c r="C447" s="974"/>
      <c r="D447" s="990"/>
      <c r="E447" s="991"/>
      <c r="F447" s="992"/>
      <c r="G447" s="963" t="s">
        <v>14583</v>
      </c>
      <c r="H447" s="971"/>
      <c r="I447" s="976"/>
      <c r="J447" s="963" t="s">
        <v>14583</v>
      </c>
      <c r="K447" s="965" t="s">
        <v>3884</v>
      </c>
      <c r="L447" s="997"/>
      <c r="M447" s="975"/>
      <c r="N447" s="949"/>
    </row>
    <row r="448" spans="1:14" s="1000" customFormat="1" ht="12" x14ac:dyDescent="0.15">
      <c r="A448" s="989"/>
      <c r="B448" s="992"/>
      <c r="C448" s="974"/>
      <c r="D448" s="992"/>
      <c r="E448" s="991"/>
      <c r="F448" s="992"/>
      <c r="G448" s="963" t="s">
        <v>14584</v>
      </c>
      <c r="H448" s="971"/>
      <c r="I448" s="971"/>
      <c r="J448" s="963" t="s">
        <v>14584</v>
      </c>
      <c r="K448" s="984"/>
      <c r="L448" s="997"/>
      <c r="M448" s="975"/>
      <c r="N448" s="949"/>
    </row>
    <row r="449" spans="1:13" s="1000" customFormat="1" ht="12" x14ac:dyDescent="0.15">
      <c r="A449" s="989"/>
      <c r="B449" s="990"/>
      <c r="C449" s="974"/>
      <c r="D449" s="990"/>
      <c r="E449" s="991"/>
      <c r="F449" s="992"/>
      <c r="G449" s="963" t="s">
        <v>14585</v>
      </c>
      <c r="H449" s="971"/>
      <c r="I449" s="976"/>
      <c r="J449" s="963" t="s">
        <v>14586</v>
      </c>
      <c r="K449" s="965" t="s">
        <v>4399</v>
      </c>
      <c r="L449" s="977"/>
      <c r="M449" s="975"/>
    </row>
    <row r="450" spans="1:13" s="1000" customFormat="1" ht="12" x14ac:dyDescent="0.15">
      <c r="A450" s="989"/>
      <c r="B450" s="990"/>
      <c r="C450" s="974"/>
      <c r="D450" s="990"/>
      <c r="E450" s="991"/>
      <c r="F450" s="992"/>
      <c r="G450" s="988" t="s">
        <v>14587</v>
      </c>
      <c r="H450" s="971"/>
      <c r="I450" s="976"/>
      <c r="J450" s="988" t="s">
        <v>14588</v>
      </c>
      <c r="K450" s="965" t="s">
        <v>3887</v>
      </c>
      <c r="L450" s="977"/>
      <c r="M450" s="975"/>
    </row>
    <row r="451" spans="1:13" s="1000" customFormat="1" ht="12" x14ac:dyDescent="0.15">
      <c r="A451" s="989"/>
      <c r="B451" s="990"/>
      <c r="C451" s="974"/>
      <c r="D451" s="990"/>
      <c r="E451" s="991"/>
      <c r="F451" s="992"/>
      <c r="G451" s="993" t="s">
        <v>14589</v>
      </c>
      <c r="H451" s="971"/>
      <c r="I451" s="976"/>
      <c r="J451" s="988" t="s">
        <v>14590</v>
      </c>
      <c r="K451" s="977"/>
      <c r="L451" s="997"/>
      <c r="M451" s="975"/>
    </row>
    <row r="452" spans="1:13" s="1000" customFormat="1" ht="12" x14ac:dyDescent="0.15">
      <c r="A452" s="989"/>
      <c r="B452" s="990"/>
      <c r="C452" s="974"/>
      <c r="D452" s="990"/>
      <c r="E452" s="991"/>
      <c r="F452" s="992"/>
      <c r="G452" s="993" t="s">
        <v>14591</v>
      </c>
      <c r="H452" s="971"/>
      <c r="I452" s="976"/>
      <c r="J452" s="988" t="s">
        <v>14592</v>
      </c>
      <c r="K452" s="984"/>
      <c r="L452" s="997"/>
      <c r="M452" s="975"/>
    </row>
    <row r="453" spans="1:13" s="1000" customFormat="1" ht="12" x14ac:dyDescent="0.15">
      <c r="A453" s="989"/>
      <c r="B453" s="990"/>
      <c r="C453" s="974"/>
      <c r="D453" s="990"/>
      <c r="E453" s="991"/>
      <c r="F453" s="992"/>
      <c r="G453" s="993" t="s">
        <v>14593</v>
      </c>
      <c r="H453" s="971"/>
      <c r="I453" s="976"/>
      <c r="J453" s="988" t="s">
        <v>14572</v>
      </c>
      <c r="K453" s="988" t="s">
        <v>4399</v>
      </c>
      <c r="L453" s="997"/>
      <c r="M453" s="975"/>
    </row>
    <row r="454" spans="1:13" s="1000" customFormat="1" ht="69.75" customHeight="1" x14ac:dyDescent="0.15">
      <c r="A454" s="989"/>
      <c r="B454" s="990"/>
      <c r="C454" s="974"/>
      <c r="D454" s="990"/>
      <c r="E454" s="991"/>
      <c r="F454" s="992"/>
      <c r="G454" s="993" t="s">
        <v>14594</v>
      </c>
      <c r="H454" s="971"/>
      <c r="I454" s="976"/>
      <c r="J454" s="988" t="s">
        <v>14595</v>
      </c>
      <c r="K454" s="977" t="s">
        <v>14596</v>
      </c>
      <c r="L454" s="997"/>
      <c r="M454" s="975"/>
    </row>
    <row r="455" spans="1:13" s="1000" customFormat="1" ht="78.75" customHeight="1" x14ac:dyDescent="0.15">
      <c r="A455" s="989"/>
      <c r="B455" s="990"/>
      <c r="C455" s="974"/>
      <c r="D455" s="990"/>
      <c r="E455" s="991"/>
      <c r="F455" s="992"/>
      <c r="G455" s="986" t="s">
        <v>14597</v>
      </c>
      <c r="H455" s="971"/>
      <c r="I455" s="1038"/>
      <c r="J455" s="988" t="s">
        <v>14598</v>
      </c>
      <c r="K455" s="965" t="s">
        <v>14599</v>
      </c>
      <c r="L455" s="997"/>
      <c r="M455" s="975"/>
    </row>
    <row r="456" spans="1:13" s="1000" customFormat="1" ht="65.25" customHeight="1" x14ac:dyDescent="0.15">
      <c r="A456" s="989"/>
      <c r="B456" s="990"/>
      <c r="C456" s="974"/>
      <c r="D456" s="990"/>
      <c r="E456" s="991"/>
      <c r="F456" s="992"/>
      <c r="G456" s="988" t="s">
        <v>14600</v>
      </c>
      <c r="H456" s="971"/>
      <c r="I456" s="1038"/>
      <c r="J456" s="988" t="s">
        <v>14601</v>
      </c>
      <c r="K456" s="988" t="s">
        <v>14602</v>
      </c>
      <c r="L456" s="997"/>
      <c r="M456" s="975"/>
    </row>
    <row r="457" spans="1:13" s="1000" customFormat="1" ht="24.75" customHeight="1" x14ac:dyDescent="0.15">
      <c r="A457" s="989"/>
      <c r="B457" s="990"/>
      <c r="C457" s="974"/>
      <c r="D457" s="990"/>
      <c r="E457" s="991"/>
      <c r="F457" s="992"/>
      <c r="G457" s="988" t="s">
        <v>14603</v>
      </c>
      <c r="H457" s="971"/>
      <c r="I457" s="1038"/>
      <c r="J457" s="988" t="s">
        <v>14604</v>
      </c>
      <c r="K457" s="987" t="s">
        <v>4399</v>
      </c>
      <c r="L457" s="997"/>
      <c r="M457" s="975"/>
    </row>
    <row r="458" spans="1:13" s="1000" customFormat="1" ht="13.5" customHeight="1" x14ac:dyDescent="0.15">
      <c r="A458" s="989"/>
      <c r="B458" s="992"/>
      <c r="C458" s="959">
        <v>4</v>
      </c>
      <c r="D458" s="987" t="s">
        <v>9382</v>
      </c>
      <c r="E458" s="961" t="s">
        <v>0</v>
      </c>
      <c r="F458" s="958" t="s">
        <v>4837</v>
      </c>
      <c r="G458" s="987" t="s">
        <v>14605</v>
      </c>
      <c r="H458" s="971"/>
      <c r="I458" s="987" t="s">
        <v>9382</v>
      </c>
      <c r="J458" s="375" t="s">
        <v>14606</v>
      </c>
      <c r="K458" s="965" t="s">
        <v>3971</v>
      </c>
      <c r="L458" s="965" t="s">
        <v>871</v>
      </c>
      <c r="M458" s="960" t="s">
        <v>31</v>
      </c>
    </row>
    <row r="459" spans="1:13" s="1000" customFormat="1" ht="12.75" customHeight="1" x14ac:dyDescent="0.15">
      <c r="A459" s="989"/>
      <c r="B459" s="992"/>
      <c r="C459" s="1017"/>
      <c r="D459" s="1001"/>
      <c r="E459" s="1003"/>
      <c r="F459" s="979"/>
      <c r="G459" s="987" t="s">
        <v>14607</v>
      </c>
      <c r="H459" s="971"/>
      <c r="I459" s="984"/>
      <c r="J459" s="375" t="s">
        <v>14608</v>
      </c>
      <c r="K459" s="984"/>
      <c r="L459" s="984"/>
      <c r="M459" s="973"/>
    </row>
    <row r="460" spans="1:13" s="1000" customFormat="1" ht="18" customHeight="1" x14ac:dyDescent="0.15">
      <c r="A460" s="989"/>
      <c r="B460" s="992"/>
      <c r="C460" s="959">
        <v>5</v>
      </c>
      <c r="D460" s="958" t="s">
        <v>14609</v>
      </c>
      <c r="E460" s="970" t="s">
        <v>3</v>
      </c>
      <c r="F460" s="982" t="s">
        <v>9390</v>
      </c>
      <c r="G460" s="993" t="s">
        <v>9391</v>
      </c>
      <c r="H460" s="971"/>
      <c r="I460" s="958" t="s">
        <v>14609</v>
      </c>
      <c r="J460" s="375" t="s">
        <v>14610</v>
      </c>
      <c r="K460" s="988" t="s">
        <v>3971</v>
      </c>
      <c r="L460" s="965" t="s">
        <v>871</v>
      </c>
      <c r="M460" s="960" t="s">
        <v>31</v>
      </c>
    </row>
    <row r="461" spans="1:13" s="1000" customFormat="1" ht="24" x14ac:dyDescent="0.15">
      <c r="A461" s="989"/>
      <c r="B461" s="992"/>
      <c r="C461" s="1039">
        <v>6</v>
      </c>
      <c r="D461" s="982" t="s">
        <v>14611</v>
      </c>
      <c r="E461" s="970"/>
      <c r="F461" s="982" t="s">
        <v>14612</v>
      </c>
      <c r="G461" s="993" t="s">
        <v>14613</v>
      </c>
      <c r="H461" s="971"/>
      <c r="I461" s="982" t="s">
        <v>14611</v>
      </c>
      <c r="J461" s="375" t="s">
        <v>14614</v>
      </c>
      <c r="K461" s="977" t="s">
        <v>3971</v>
      </c>
      <c r="L461" s="965" t="s">
        <v>871</v>
      </c>
      <c r="M461" s="960" t="s">
        <v>31</v>
      </c>
    </row>
    <row r="462" spans="1:13" s="1000" customFormat="1" ht="24" x14ac:dyDescent="0.15">
      <c r="A462" s="989"/>
      <c r="B462" s="992"/>
      <c r="C462" s="959">
        <v>7</v>
      </c>
      <c r="D462" s="987" t="s">
        <v>1570</v>
      </c>
      <c r="E462" s="961" t="s">
        <v>4</v>
      </c>
      <c r="F462" s="958" t="s">
        <v>4867</v>
      </c>
      <c r="G462" s="990" t="s">
        <v>9408</v>
      </c>
      <c r="H462" s="971"/>
      <c r="I462" s="987" t="s">
        <v>1570</v>
      </c>
      <c r="J462" s="375" t="s">
        <v>14615</v>
      </c>
      <c r="K462" s="988" t="s">
        <v>3971</v>
      </c>
      <c r="L462" s="965" t="s">
        <v>871</v>
      </c>
      <c r="M462" s="960" t="s">
        <v>31</v>
      </c>
    </row>
    <row r="463" spans="1:13" s="1000" customFormat="1" ht="12" x14ac:dyDescent="0.15">
      <c r="A463" s="989"/>
      <c r="B463" s="992"/>
      <c r="C463" s="974"/>
      <c r="D463" s="990"/>
      <c r="E463" s="991"/>
      <c r="F463" s="1040"/>
      <c r="G463" s="988" t="s">
        <v>14616</v>
      </c>
      <c r="H463" s="971"/>
      <c r="I463" s="976"/>
      <c r="J463" s="375" t="s">
        <v>14617</v>
      </c>
      <c r="K463" s="988" t="s">
        <v>3887</v>
      </c>
      <c r="L463" s="997"/>
      <c r="M463" s="975"/>
    </row>
    <row r="464" spans="1:13" s="1000" customFormat="1" ht="12" x14ac:dyDescent="0.15">
      <c r="A464" s="989"/>
      <c r="B464" s="992"/>
      <c r="C464" s="974"/>
      <c r="D464" s="990"/>
      <c r="E464" s="991"/>
      <c r="F464" s="1040"/>
      <c r="G464" s="988" t="s">
        <v>14618</v>
      </c>
      <c r="H464" s="971"/>
      <c r="I464" s="976"/>
      <c r="J464" s="375" t="s">
        <v>14619</v>
      </c>
      <c r="K464" s="965" t="s">
        <v>4399</v>
      </c>
      <c r="L464" s="997"/>
      <c r="M464" s="975"/>
    </row>
    <row r="465" spans="1:14" s="1000" customFormat="1" ht="13.5" customHeight="1" x14ac:dyDescent="0.15">
      <c r="A465" s="989"/>
      <c r="B465" s="992"/>
      <c r="C465" s="974"/>
      <c r="D465" s="990"/>
      <c r="E465" s="1003"/>
      <c r="F465" s="1041"/>
      <c r="G465" s="988" t="s">
        <v>14620</v>
      </c>
      <c r="H465" s="971"/>
      <c r="I465" s="976"/>
      <c r="J465" s="375" t="s">
        <v>14621</v>
      </c>
      <c r="K465" s="984"/>
      <c r="L465" s="997"/>
      <c r="M465" s="975"/>
    </row>
    <row r="466" spans="1:14" s="1000" customFormat="1" ht="12.75" customHeight="1" x14ac:dyDescent="0.15">
      <c r="A466" s="989"/>
      <c r="B466" s="992"/>
      <c r="C466" s="974"/>
      <c r="D466" s="992"/>
      <c r="E466" s="961" t="s">
        <v>100</v>
      </c>
      <c r="F466" s="958" t="s">
        <v>4870</v>
      </c>
      <c r="G466" s="965" t="s">
        <v>14622</v>
      </c>
      <c r="H466" s="971"/>
      <c r="I466" s="976"/>
      <c r="J466" s="375" t="s">
        <v>14623</v>
      </c>
      <c r="K466" s="965" t="s">
        <v>3884</v>
      </c>
      <c r="L466" s="997"/>
      <c r="M466" s="975"/>
    </row>
    <row r="467" spans="1:14" s="1000" customFormat="1" ht="12" x14ac:dyDescent="0.15">
      <c r="A467" s="989"/>
      <c r="B467" s="992"/>
      <c r="C467" s="974"/>
      <c r="D467" s="992"/>
      <c r="E467" s="991"/>
      <c r="F467" s="992"/>
      <c r="G467" s="965" t="s">
        <v>14624</v>
      </c>
      <c r="H467" s="971"/>
      <c r="I467" s="976"/>
      <c r="J467" s="375" t="s">
        <v>14625</v>
      </c>
      <c r="K467" s="977"/>
      <c r="L467" s="997"/>
      <c r="M467" s="975"/>
    </row>
    <row r="468" spans="1:14" s="1000" customFormat="1" ht="12" x14ac:dyDescent="0.15">
      <c r="A468" s="989"/>
      <c r="B468" s="992"/>
      <c r="C468" s="974"/>
      <c r="D468" s="992"/>
      <c r="E468" s="991"/>
      <c r="F468" s="992"/>
      <c r="G468" s="965" t="s">
        <v>14626</v>
      </c>
      <c r="H468" s="971"/>
      <c r="I468" s="976"/>
      <c r="J468" s="375" t="s">
        <v>14627</v>
      </c>
      <c r="K468" s="984"/>
      <c r="L468" s="997"/>
      <c r="M468" s="975"/>
    </row>
    <row r="469" spans="1:14" s="1000" customFormat="1" ht="12" x14ac:dyDescent="0.15">
      <c r="A469" s="989"/>
      <c r="B469" s="992"/>
      <c r="C469" s="974"/>
      <c r="D469" s="992"/>
      <c r="E469" s="1003"/>
      <c r="F469" s="979"/>
      <c r="G469" s="988" t="s">
        <v>14628</v>
      </c>
      <c r="H469" s="971"/>
      <c r="I469" s="976"/>
      <c r="J469" s="375" t="s">
        <v>14629</v>
      </c>
      <c r="K469" s="988" t="s">
        <v>3887</v>
      </c>
      <c r="L469" s="997"/>
      <c r="M469" s="975"/>
    </row>
    <row r="470" spans="1:14" s="1000" customFormat="1" ht="15" customHeight="1" x14ac:dyDescent="0.15">
      <c r="A470" s="989"/>
      <c r="B470" s="992"/>
      <c r="C470" s="974"/>
      <c r="D470" s="487"/>
      <c r="E470" s="961" t="s">
        <v>13789</v>
      </c>
      <c r="F470" s="982" t="s">
        <v>4875</v>
      </c>
      <c r="G470" s="993" t="s">
        <v>4876</v>
      </c>
      <c r="H470" s="971"/>
      <c r="I470" s="975"/>
      <c r="J470" s="375" t="s">
        <v>14630</v>
      </c>
      <c r="K470" s="988" t="s">
        <v>13746</v>
      </c>
      <c r="L470" s="997"/>
      <c r="M470" s="975"/>
    </row>
    <row r="471" spans="1:14" s="1000" customFormat="1" ht="18.75" customHeight="1" x14ac:dyDescent="0.15">
      <c r="A471" s="989"/>
      <c r="B471" s="992"/>
      <c r="C471" s="974"/>
      <c r="D471" s="487"/>
      <c r="E471" s="961" t="s">
        <v>414</v>
      </c>
      <c r="F471" s="992" t="s">
        <v>4881</v>
      </c>
      <c r="G471" s="988" t="s">
        <v>14631</v>
      </c>
      <c r="H471" s="971"/>
      <c r="I471" s="976"/>
      <c r="J471" s="375" t="s">
        <v>14632</v>
      </c>
      <c r="K471" s="977" t="s">
        <v>3971</v>
      </c>
      <c r="L471" s="997"/>
      <c r="M471" s="975"/>
    </row>
    <row r="472" spans="1:14" s="1000" customFormat="1" ht="16.5" customHeight="1" x14ac:dyDescent="0.15">
      <c r="A472" s="989"/>
      <c r="B472" s="992"/>
      <c r="C472" s="974"/>
      <c r="D472" s="487"/>
      <c r="E472" s="991"/>
      <c r="F472" s="992"/>
      <c r="G472" s="984" t="s">
        <v>14633</v>
      </c>
      <c r="H472" s="971"/>
      <c r="I472" s="977"/>
      <c r="J472" s="375" t="s">
        <v>14634</v>
      </c>
      <c r="K472" s="988" t="s">
        <v>3884</v>
      </c>
      <c r="L472" s="997"/>
      <c r="M472" s="975"/>
    </row>
    <row r="473" spans="1:14" s="1000" customFormat="1" ht="18.75" customHeight="1" x14ac:dyDescent="0.15">
      <c r="A473" s="989"/>
      <c r="B473" s="992"/>
      <c r="C473" s="959">
        <v>8</v>
      </c>
      <c r="D473" s="482" t="s">
        <v>4885</v>
      </c>
      <c r="E473" s="961"/>
      <c r="F473" s="958" t="s">
        <v>4884</v>
      </c>
      <c r="G473" s="987" t="s">
        <v>9415</v>
      </c>
      <c r="H473" s="977"/>
      <c r="I473" s="965" t="s">
        <v>4885</v>
      </c>
      <c r="J473" s="988" t="s">
        <v>14636</v>
      </c>
      <c r="K473" s="958" t="s">
        <v>13786</v>
      </c>
      <c r="L473" s="965" t="s">
        <v>871</v>
      </c>
      <c r="M473" s="960" t="s">
        <v>31</v>
      </c>
    </row>
    <row r="474" spans="1:14" s="1000" customFormat="1" ht="12" x14ac:dyDescent="0.15">
      <c r="A474" s="989"/>
      <c r="B474" s="992"/>
      <c r="C474" s="974"/>
      <c r="D474" s="491"/>
      <c r="E474" s="1003"/>
      <c r="F474" s="979"/>
      <c r="G474" s="988" t="s">
        <v>14637</v>
      </c>
      <c r="H474" s="977"/>
      <c r="I474" s="990"/>
      <c r="J474" s="988" t="s">
        <v>14638</v>
      </c>
      <c r="K474" s="965" t="s">
        <v>3884</v>
      </c>
      <c r="L474" s="977"/>
      <c r="M474" s="975"/>
      <c r="N474" s="949"/>
    </row>
    <row r="475" spans="1:14" s="1000" customFormat="1" ht="24" x14ac:dyDescent="0.15">
      <c r="A475" s="978">
        <v>60</v>
      </c>
      <c r="B475" s="482" t="s">
        <v>14640</v>
      </c>
      <c r="C475" s="959">
        <v>1</v>
      </c>
      <c r="D475" s="482" t="s">
        <v>14640</v>
      </c>
      <c r="E475" s="961" t="s">
        <v>100</v>
      </c>
      <c r="F475" s="958" t="s">
        <v>4905</v>
      </c>
      <c r="G475" s="987" t="s">
        <v>9419</v>
      </c>
      <c r="H475" s="496" t="s">
        <v>14640</v>
      </c>
      <c r="I475" s="482" t="s">
        <v>14640</v>
      </c>
      <c r="J475" s="988" t="s">
        <v>14641</v>
      </c>
      <c r="K475" s="988" t="s">
        <v>3971</v>
      </c>
      <c r="L475" s="965" t="s">
        <v>14642</v>
      </c>
      <c r="M475" s="2295" t="s">
        <v>14643</v>
      </c>
      <c r="N475" s="949"/>
    </row>
    <row r="476" spans="1:14" s="1000" customFormat="1" ht="12" x14ac:dyDescent="0.15">
      <c r="A476" s="989"/>
      <c r="B476" s="992"/>
      <c r="C476" s="974"/>
      <c r="D476" s="491"/>
      <c r="E476" s="991"/>
      <c r="F476" s="992"/>
      <c r="G476" s="988" t="s">
        <v>14644</v>
      </c>
      <c r="H476" s="977"/>
      <c r="I476" s="990"/>
      <c r="J476" s="988" t="s">
        <v>14645</v>
      </c>
      <c r="K476" s="992" t="s">
        <v>3887</v>
      </c>
      <c r="L476" s="997"/>
      <c r="M476" s="2297"/>
    </row>
    <row r="477" spans="1:14" s="1000" customFormat="1" ht="12" x14ac:dyDescent="0.15">
      <c r="A477" s="989"/>
      <c r="B477" s="992"/>
      <c r="C477" s="974"/>
      <c r="D477" s="491"/>
      <c r="E477" s="991"/>
      <c r="F477" s="979"/>
      <c r="G477" s="993" t="s">
        <v>14646</v>
      </c>
      <c r="H477" s="977"/>
      <c r="I477" s="992"/>
      <c r="J477" s="988" t="s">
        <v>14647</v>
      </c>
      <c r="K477" s="977"/>
      <c r="L477" s="997"/>
      <c r="M477" s="2297"/>
    </row>
    <row r="478" spans="1:14" s="1000" customFormat="1" ht="12" x14ac:dyDescent="0.15">
      <c r="A478" s="989"/>
      <c r="B478" s="992"/>
      <c r="C478" s="974"/>
      <c r="D478" s="491"/>
      <c r="E478" s="961" t="s">
        <v>13789</v>
      </c>
      <c r="F478" s="958" t="s">
        <v>4910</v>
      </c>
      <c r="G478" s="990" t="s">
        <v>9430</v>
      </c>
      <c r="H478" s="977"/>
      <c r="I478" s="491"/>
      <c r="J478" s="988" t="s">
        <v>14648</v>
      </c>
      <c r="K478" s="984"/>
      <c r="L478" s="997"/>
      <c r="M478" s="2297"/>
    </row>
    <row r="479" spans="1:14" s="1000" customFormat="1" ht="12" x14ac:dyDescent="0.15">
      <c r="A479" s="989"/>
      <c r="B479" s="992"/>
      <c r="C479" s="959">
        <v>2</v>
      </c>
      <c r="D479" s="958" t="s">
        <v>14650</v>
      </c>
      <c r="E479" s="961" t="s">
        <v>0</v>
      </c>
      <c r="F479" s="958" t="s">
        <v>4914</v>
      </c>
      <c r="G479" s="987" t="s">
        <v>9432</v>
      </c>
      <c r="H479" s="497"/>
      <c r="I479" s="958" t="s">
        <v>14650</v>
      </c>
      <c r="J479" s="988" t="s">
        <v>14651</v>
      </c>
      <c r="K479" s="965" t="s">
        <v>13786</v>
      </c>
      <c r="L479" s="997"/>
      <c r="M479" s="2297"/>
    </row>
    <row r="480" spans="1:14" s="1000" customFormat="1" ht="12" x14ac:dyDescent="0.15">
      <c r="A480" s="989"/>
      <c r="B480" s="992"/>
      <c r="C480" s="974"/>
      <c r="D480" s="491"/>
      <c r="E480" s="991"/>
      <c r="F480" s="992"/>
      <c r="G480" s="988" t="s">
        <v>9432</v>
      </c>
      <c r="H480" s="497"/>
      <c r="I480" s="491"/>
      <c r="J480" s="988" t="s">
        <v>14652</v>
      </c>
      <c r="K480" s="984"/>
      <c r="L480" s="997"/>
      <c r="M480" s="975"/>
    </row>
    <row r="481" spans="1:14" s="1000" customFormat="1" ht="24" customHeight="1" x14ac:dyDescent="0.15">
      <c r="A481" s="989"/>
      <c r="B481" s="992"/>
      <c r="C481" s="974"/>
      <c r="D481" s="491"/>
      <c r="E481" s="991"/>
      <c r="F481" s="992"/>
      <c r="G481" s="984" t="s">
        <v>4914</v>
      </c>
      <c r="H481" s="497"/>
      <c r="I481" s="491"/>
      <c r="J481" s="988" t="s">
        <v>14653</v>
      </c>
      <c r="K481" s="988" t="s">
        <v>3887</v>
      </c>
      <c r="L481" s="997"/>
      <c r="M481" s="975"/>
    </row>
    <row r="482" spans="1:14" s="1000" customFormat="1" ht="12" x14ac:dyDescent="0.15">
      <c r="A482" s="989"/>
      <c r="B482" s="992"/>
      <c r="C482" s="974"/>
      <c r="D482" s="491"/>
      <c r="E482" s="991"/>
      <c r="F482" s="992"/>
      <c r="G482" s="993" t="s">
        <v>7109</v>
      </c>
      <c r="H482" s="497"/>
      <c r="I482" s="497"/>
      <c r="J482" s="1042" t="s">
        <v>14654</v>
      </c>
      <c r="K482" s="988" t="s">
        <v>4399</v>
      </c>
      <c r="L482" s="997"/>
      <c r="M482" s="975"/>
    </row>
    <row r="483" spans="1:14" s="1000" customFormat="1" ht="37.5" customHeight="1" x14ac:dyDescent="0.15">
      <c r="A483" s="989"/>
      <c r="B483" s="992"/>
      <c r="C483" s="959">
        <v>3</v>
      </c>
      <c r="D483" s="958" t="s">
        <v>14655</v>
      </c>
      <c r="E483" s="961" t="s">
        <v>0</v>
      </c>
      <c r="F483" s="958" t="s">
        <v>4928</v>
      </c>
      <c r="G483" s="987" t="s">
        <v>4932</v>
      </c>
      <c r="H483" s="497"/>
      <c r="I483" s="958" t="s">
        <v>14655</v>
      </c>
      <c r="J483" s="965" t="s">
        <v>14656</v>
      </c>
      <c r="K483" s="992" t="s">
        <v>3971</v>
      </c>
      <c r="L483" s="977"/>
      <c r="M483" s="975"/>
    </row>
    <row r="484" spans="1:14" s="1000" customFormat="1" ht="12" x14ac:dyDescent="0.15">
      <c r="A484" s="989"/>
      <c r="B484" s="992"/>
      <c r="C484" s="974"/>
      <c r="D484" s="491"/>
      <c r="E484" s="970" t="s">
        <v>13819</v>
      </c>
      <c r="F484" s="982" t="s">
        <v>4934</v>
      </c>
      <c r="G484" s="993" t="s">
        <v>9446</v>
      </c>
      <c r="H484" s="497"/>
      <c r="I484" s="497"/>
      <c r="J484" s="988" t="s">
        <v>14657</v>
      </c>
      <c r="K484" s="977"/>
      <c r="L484" s="997"/>
      <c r="M484" s="975"/>
    </row>
    <row r="485" spans="1:14" s="1000" customFormat="1" ht="12" x14ac:dyDescent="0.15">
      <c r="A485" s="989"/>
      <c r="B485" s="992"/>
      <c r="C485" s="974"/>
      <c r="D485" s="491"/>
      <c r="E485" s="991" t="s">
        <v>13848</v>
      </c>
      <c r="F485" s="958" t="s">
        <v>4937</v>
      </c>
      <c r="G485" s="988" t="s">
        <v>9450</v>
      </c>
      <c r="H485" s="497"/>
      <c r="I485" s="487"/>
      <c r="J485" s="988" t="s">
        <v>14658</v>
      </c>
      <c r="K485" s="977"/>
      <c r="L485" s="997"/>
      <c r="M485" s="975"/>
    </row>
    <row r="486" spans="1:14" s="1000" customFormat="1" ht="28.5" customHeight="1" x14ac:dyDescent="0.15">
      <c r="A486" s="989"/>
      <c r="B486" s="992"/>
      <c r="C486" s="974"/>
      <c r="D486" s="491"/>
      <c r="E486" s="991"/>
      <c r="F486" s="992"/>
      <c r="G486" s="979" t="s">
        <v>4937</v>
      </c>
      <c r="H486" s="497"/>
      <c r="I486" s="487"/>
      <c r="J486" s="988" t="s">
        <v>14659</v>
      </c>
      <c r="K486" s="984"/>
      <c r="L486" s="997"/>
      <c r="M486" s="975"/>
    </row>
    <row r="487" spans="1:14" ht="60" customHeight="1" x14ac:dyDescent="0.15">
      <c r="A487" s="978">
        <v>61</v>
      </c>
      <c r="B487" s="958" t="s">
        <v>14661</v>
      </c>
      <c r="C487" s="959">
        <v>1</v>
      </c>
      <c r="D487" s="958" t="s">
        <v>4943</v>
      </c>
      <c r="E487" s="961" t="s">
        <v>0</v>
      </c>
      <c r="F487" s="958" t="s">
        <v>4944</v>
      </c>
      <c r="G487" s="988" t="s">
        <v>14662</v>
      </c>
      <c r="H487" s="958" t="s">
        <v>14661</v>
      </c>
      <c r="I487" s="958" t="s">
        <v>4943</v>
      </c>
      <c r="J487" s="965" t="s">
        <v>14663</v>
      </c>
      <c r="K487" s="965" t="s">
        <v>13786</v>
      </c>
      <c r="L487" s="965" t="s">
        <v>871</v>
      </c>
      <c r="M487" s="960" t="s">
        <v>31</v>
      </c>
      <c r="N487" s="1000"/>
    </row>
    <row r="488" spans="1:14" s="1000" customFormat="1" ht="12" x14ac:dyDescent="0.15">
      <c r="A488" s="989"/>
      <c r="B488" s="992"/>
      <c r="C488" s="974"/>
      <c r="D488" s="491"/>
      <c r="E488" s="991"/>
      <c r="F488" s="992"/>
      <c r="G488" s="988" t="s">
        <v>14664</v>
      </c>
      <c r="H488" s="977"/>
      <c r="I488" s="990"/>
      <c r="J488" s="988" t="s">
        <v>14665</v>
      </c>
      <c r="K488" s="977"/>
      <c r="L488" s="997"/>
      <c r="M488" s="975"/>
      <c r="N488" s="949"/>
    </row>
    <row r="489" spans="1:14" s="1000" customFormat="1" ht="24" x14ac:dyDescent="0.15">
      <c r="A489" s="989"/>
      <c r="B489" s="992"/>
      <c r="C489" s="974"/>
      <c r="D489" s="491"/>
      <c r="E489" s="991"/>
      <c r="F489" s="992"/>
      <c r="G489" s="992" t="s">
        <v>14666</v>
      </c>
      <c r="H489" s="977"/>
      <c r="I489" s="990"/>
      <c r="J489" s="977" t="s">
        <v>14667</v>
      </c>
      <c r="K489" s="977"/>
      <c r="L489" s="997"/>
      <c r="M489" s="975"/>
      <c r="N489" s="949"/>
    </row>
    <row r="490" spans="1:14" s="1000" customFormat="1" ht="12" x14ac:dyDescent="0.15">
      <c r="A490" s="989"/>
      <c r="B490" s="992"/>
      <c r="C490" s="974"/>
      <c r="D490" s="491"/>
      <c r="E490" s="991"/>
      <c r="F490" s="979"/>
      <c r="G490" s="988" t="s">
        <v>14668</v>
      </c>
      <c r="H490" s="977"/>
      <c r="I490" s="990"/>
      <c r="J490" s="965" t="s">
        <v>14669</v>
      </c>
      <c r="K490" s="977"/>
      <c r="L490" s="997"/>
      <c r="M490" s="975"/>
      <c r="N490" s="949"/>
    </row>
    <row r="491" spans="1:14" s="1000" customFormat="1" ht="12" x14ac:dyDescent="0.15">
      <c r="A491" s="989"/>
      <c r="B491" s="992"/>
      <c r="C491" s="974"/>
      <c r="D491" s="491"/>
      <c r="E491" s="961" t="s">
        <v>3</v>
      </c>
      <c r="F491" s="958" t="s">
        <v>4947</v>
      </c>
      <c r="G491" s="987" t="s">
        <v>14670</v>
      </c>
      <c r="H491" s="977"/>
      <c r="I491" s="990"/>
      <c r="J491" s="988" t="s">
        <v>14671</v>
      </c>
      <c r="K491" s="977"/>
      <c r="L491" s="997"/>
      <c r="M491" s="975"/>
      <c r="N491" s="949"/>
    </row>
    <row r="492" spans="1:14" s="1000" customFormat="1" ht="12" x14ac:dyDescent="0.15">
      <c r="A492" s="989"/>
      <c r="B492" s="992"/>
      <c r="C492" s="974"/>
      <c r="D492" s="491"/>
      <c r="E492" s="991"/>
      <c r="F492" s="992"/>
      <c r="G492" s="988" t="s">
        <v>14672</v>
      </c>
      <c r="H492" s="977"/>
      <c r="I492" s="990"/>
      <c r="J492" s="977" t="s">
        <v>14673</v>
      </c>
      <c r="K492" s="1006"/>
      <c r="L492" s="997"/>
      <c r="M492" s="975"/>
      <c r="N492" s="949"/>
    </row>
    <row r="493" spans="1:14" s="1000" customFormat="1" ht="12" x14ac:dyDescent="0.15">
      <c r="A493" s="989"/>
      <c r="B493" s="992"/>
      <c r="C493" s="974"/>
      <c r="D493" s="491"/>
      <c r="E493" s="991"/>
      <c r="F493" s="992"/>
      <c r="G493" s="984" t="s">
        <v>14674</v>
      </c>
      <c r="H493" s="977"/>
      <c r="I493" s="990"/>
      <c r="J493" s="988" t="s">
        <v>14675</v>
      </c>
      <c r="K493" s="988" t="s">
        <v>3884</v>
      </c>
      <c r="L493" s="997"/>
      <c r="M493" s="975"/>
      <c r="N493" s="949"/>
    </row>
    <row r="494" spans="1:14" s="1000" customFormat="1" ht="24" customHeight="1" x14ac:dyDescent="0.15">
      <c r="A494" s="989"/>
      <c r="B494" s="992"/>
      <c r="C494" s="974"/>
      <c r="D494" s="491"/>
      <c r="E494" s="961" t="s">
        <v>13848</v>
      </c>
      <c r="F494" s="958" t="s">
        <v>2217</v>
      </c>
      <c r="G494" s="987" t="s">
        <v>4958</v>
      </c>
      <c r="H494" s="977"/>
      <c r="I494" s="990"/>
      <c r="J494" s="988" t="s">
        <v>14676</v>
      </c>
      <c r="K494" s="988" t="s">
        <v>3887</v>
      </c>
      <c r="L494" s="1043" t="s">
        <v>14677</v>
      </c>
      <c r="M494" s="964" t="s">
        <v>13757</v>
      </c>
      <c r="N494" s="949"/>
    </row>
    <row r="495" spans="1:14" s="1000" customFormat="1" ht="12" x14ac:dyDescent="0.15">
      <c r="A495" s="989"/>
      <c r="B495" s="992"/>
      <c r="C495" s="974"/>
      <c r="D495" s="491"/>
      <c r="E495" s="991"/>
      <c r="F495" s="992"/>
      <c r="G495" s="988" t="s">
        <v>14678</v>
      </c>
      <c r="H495" s="977"/>
      <c r="I495" s="990"/>
      <c r="J495" s="988" t="s">
        <v>14679</v>
      </c>
      <c r="K495" s="977" t="s">
        <v>3971</v>
      </c>
      <c r="L495" s="965" t="s">
        <v>871</v>
      </c>
      <c r="M495" s="960" t="s">
        <v>31</v>
      </c>
      <c r="N495" s="949"/>
    </row>
    <row r="496" spans="1:14" ht="12" x14ac:dyDescent="0.15">
      <c r="A496" s="989"/>
      <c r="B496" s="992"/>
      <c r="C496" s="974"/>
      <c r="D496" s="491"/>
      <c r="E496" s="991"/>
      <c r="F496" s="992"/>
      <c r="G496" s="988" t="s">
        <v>14680</v>
      </c>
      <c r="H496" s="977"/>
      <c r="I496" s="977"/>
      <c r="J496" s="988" t="s">
        <v>14681</v>
      </c>
      <c r="K496" s="977"/>
      <c r="L496" s="997"/>
      <c r="M496" s="1044"/>
      <c r="N496" s="1045"/>
    </row>
    <row r="497" spans="1:14" s="1000" customFormat="1" ht="12" x14ac:dyDescent="0.15">
      <c r="A497" s="989"/>
      <c r="B497" s="992"/>
      <c r="C497" s="974"/>
      <c r="D497" s="491"/>
      <c r="E497" s="991"/>
      <c r="F497" s="992"/>
      <c r="G497" s="988" t="s">
        <v>14682</v>
      </c>
      <c r="H497" s="977"/>
      <c r="I497" s="977"/>
      <c r="J497" s="988" t="s">
        <v>14683</v>
      </c>
      <c r="K497" s="977"/>
      <c r="L497" s="997"/>
      <c r="M497" s="975"/>
      <c r="N497" s="949"/>
    </row>
    <row r="498" spans="1:14" s="1000" customFormat="1" ht="12" x14ac:dyDescent="0.15">
      <c r="A498" s="989"/>
      <c r="B498" s="992"/>
      <c r="C498" s="974"/>
      <c r="D498" s="491"/>
      <c r="E498" s="991"/>
      <c r="F498" s="992"/>
      <c r="G498" s="988" t="s">
        <v>14684</v>
      </c>
      <c r="H498" s="977"/>
      <c r="I498" s="977"/>
      <c r="J498" s="988" t="s">
        <v>14685</v>
      </c>
      <c r="K498" s="977"/>
      <c r="L498" s="997"/>
      <c r="M498" s="975"/>
      <c r="N498" s="949"/>
    </row>
    <row r="499" spans="1:14" s="1000" customFormat="1" ht="12" x14ac:dyDescent="0.15">
      <c r="A499" s="989"/>
      <c r="B499" s="992"/>
      <c r="C499" s="974"/>
      <c r="D499" s="491"/>
      <c r="E499" s="991"/>
      <c r="F499" s="992"/>
      <c r="G499" s="988" t="s">
        <v>14686</v>
      </c>
      <c r="H499" s="977"/>
      <c r="I499" s="977"/>
      <c r="J499" s="988" t="s">
        <v>14687</v>
      </c>
      <c r="K499" s="977"/>
      <c r="L499" s="997"/>
      <c r="M499" s="975"/>
      <c r="N499" s="949"/>
    </row>
    <row r="500" spans="1:14" s="1000" customFormat="1" ht="12" x14ac:dyDescent="0.15">
      <c r="A500" s="989"/>
      <c r="B500" s="992"/>
      <c r="C500" s="974"/>
      <c r="D500" s="491"/>
      <c r="E500" s="1003"/>
      <c r="F500" s="979"/>
      <c r="G500" s="988" t="s">
        <v>14688</v>
      </c>
      <c r="H500" s="977"/>
      <c r="I500" s="977"/>
      <c r="J500" s="988" t="s">
        <v>14689</v>
      </c>
      <c r="K500" s="984"/>
      <c r="L500" s="1004"/>
      <c r="M500" s="973"/>
      <c r="N500" s="949"/>
    </row>
    <row r="501" spans="1:14" s="1000" customFormat="1" ht="48" x14ac:dyDescent="0.15">
      <c r="A501" s="989"/>
      <c r="B501" s="992"/>
      <c r="C501" s="959">
        <v>2</v>
      </c>
      <c r="D501" s="958" t="s">
        <v>9475</v>
      </c>
      <c r="E501" s="961" t="s">
        <v>14021</v>
      </c>
      <c r="F501" s="958" t="s">
        <v>4969</v>
      </c>
      <c r="G501" s="987" t="s">
        <v>14690</v>
      </c>
      <c r="H501" s="977"/>
      <c r="I501" s="958" t="s">
        <v>9475</v>
      </c>
      <c r="J501" s="988" t="s">
        <v>14691</v>
      </c>
      <c r="K501" s="971" t="s">
        <v>13786</v>
      </c>
      <c r="L501" s="965" t="s">
        <v>871</v>
      </c>
      <c r="M501" s="960" t="s">
        <v>31</v>
      </c>
    </row>
    <row r="502" spans="1:14" s="1000" customFormat="1" ht="24" customHeight="1" x14ac:dyDescent="0.15">
      <c r="A502" s="989"/>
      <c r="B502" s="992"/>
      <c r="C502" s="974"/>
      <c r="D502" s="491"/>
      <c r="E502" s="991"/>
      <c r="F502" s="992"/>
      <c r="G502" s="988" t="s">
        <v>14692</v>
      </c>
      <c r="H502" s="977"/>
      <c r="I502" s="977"/>
      <c r="J502" s="988" t="s">
        <v>14693</v>
      </c>
      <c r="K502" s="971"/>
      <c r="L502" s="997"/>
      <c r="M502" s="975"/>
    </row>
    <row r="503" spans="1:14" s="1000" customFormat="1" ht="12" x14ac:dyDescent="0.15">
      <c r="A503" s="989"/>
      <c r="B503" s="992"/>
      <c r="C503" s="974"/>
      <c r="D503" s="491"/>
      <c r="E503" s="991"/>
      <c r="F503" s="992"/>
      <c r="G503" s="988" t="s">
        <v>14694</v>
      </c>
      <c r="H503" s="977"/>
      <c r="I503" s="990"/>
      <c r="J503" s="988" t="s">
        <v>14695</v>
      </c>
      <c r="K503" s="971"/>
      <c r="L503" s="997"/>
      <c r="M503" s="975"/>
    </row>
    <row r="504" spans="1:14" s="1000" customFormat="1" ht="12" x14ac:dyDescent="0.15">
      <c r="A504" s="989"/>
      <c r="B504" s="992"/>
      <c r="C504" s="974"/>
      <c r="D504" s="491"/>
      <c r="E504" s="991"/>
      <c r="F504" s="992"/>
      <c r="G504" s="993" t="s">
        <v>14696</v>
      </c>
      <c r="H504" s="977"/>
      <c r="I504" s="990"/>
      <c r="J504" s="988" t="s">
        <v>14697</v>
      </c>
      <c r="K504" s="963" t="s">
        <v>3884</v>
      </c>
      <c r="L504" s="997"/>
      <c r="M504" s="975"/>
    </row>
    <row r="505" spans="1:14" s="1000" customFormat="1" ht="12" x14ac:dyDescent="0.15">
      <c r="A505" s="989"/>
      <c r="B505" s="992"/>
      <c r="C505" s="974"/>
      <c r="D505" s="491"/>
      <c r="E505" s="991"/>
      <c r="F505" s="992"/>
      <c r="G505" s="993" t="s">
        <v>14698</v>
      </c>
      <c r="H505" s="977"/>
      <c r="I505" s="990"/>
      <c r="J505" s="988" t="s">
        <v>14699</v>
      </c>
      <c r="K505" s="977" t="s">
        <v>3887</v>
      </c>
      <c r="L505" s="997"/>
      <c r="M505" s="975"/>
      <c r="N505" s="949"/>
    </row>
    <row r="506" spans="1:14" ht="12" customHeight="1" x14ac:dyDescent="0.15">
      <c r="A506" s="989"/>
      <c r="B506" s="992"/>
      <c r="C506" s="974"/>
      <c r="D506" s="491"/>
      <c r="E506" s="991"/>
      <c r="F506" s="992"/>
      <c r="G506" s="993" t="s">
        <v>14700</v>
      </c>
      <c r="H506" s="977"/>
      <c r="I506" s="990"/>
      <c r="J506" s="988" t="s">
        <v>14701</v>
      </c>
      <c r="K506" s="992"/>
      <c r="L506" s="997"/>
      <c r="M506" s="975"/>
    </row>
    <row r="507" spans="1:14" ht="12" customHeight="1" x14ac:dyDescent="0.15">
      <c r="A507" s="989"/>
      <c r="B507" s="992"/>
      <c r="C507" s="974"/>
      <c r="D507" s="491"/>
      <c r="E507" s="991"/>
      <c r="F507" s="992"/>
      <c r="G507" s="993" t="s">
        <v>14702</v>
      </c>
      <c r="H507" s="977"/>
      <c r="I507" s="990"/>
      <c r="J507" s="988" t="s">
        <v>14703</v>
      </c>
      <c r="K507" s="988" t="s">
        <v>14456</v>
      </c>
      <c r="L507" s="997"/>
      <c r="M507" s="975"/>
    </row>
    <row r="508" spans="1:14" ht="24.75" customHeight="1" x14ac:dyDescent="0.15">
      <c r="A508" s="989"/>
      <c r="B508" s="992"/>
      <c r="C508" s="974"/>
      <c r="D508" s="491"/>
      <c r="E508" s="961" t="s">
        <v>13819</v>
      </c>
      <c r="F508" s="958" t="s">
        <v>4977</v>
      </c>
      <c r="G508" s="988" t="s">
        <v>9488</v>
      </c>
      <c r="H508" s="977"/>
      <c r="I508" s="977"/>
      <c r="J508" s="965" t="s">
        <v>14704</v>
      </c>
      <c r="K508" s="965" t="s">
        <v>3884</v>
      </c>
      <c r="L508" s="997"/>
      <c r="M508" s="975"/>
    </row>
    <row r="509" spans="1:14" ht="12" x14ac:dyDescent="0.15">
      <c r="A509" s="989"/>
      <c r="B509" s="992"/>
      <c r="C509" s="974"/>
      <c r="D509" s="491"/>
      <c r="E509" s="991"/>
      <c r="F509" s="992"/>
      <c r="G509" s="988" t="s">
        <v>14705</v>
      </c>
      <c r="H509" s="977"/>
      <c r="I509" s="990"/>
      <c r="J509" s="965" t="s">
        <v>14706</v>
      </c>
      <c r="K509" s="984"/>
      <c r="L509" s="977"/>
      <c r="M509" s="975"/>
      <c r="N509" s="1000"/>
    </row>
    <row r="510" spans="1:14" ht="15" customHeight="1" x14ac:dyDescent="0.15">
      <c r="A510" s="989"/>
      <c r="B510" s="992"/>
      <c r="C510" s="974"/>
      <c r="D510" s="491"/>
      <c r="E510" s="991"/>
      <c r="F510" s="992"/>
      <c r="G510" s="988" t="s">
        <v>14707</v>
      </c>
      <c r="H510" s="977"/>
      <c r="I510" s="977"/>
      <c r="J510" s="965" t="s">
        <v>14708</v>
      </c>
      <c r="K510" s="990" t="s">
        <v>3971</v>
      </c>
      <c r="L510" s="977"/>
      <c r="M510" s="971"/>
    </row>
    <row r="511" spans="1:14" ht="15" customHeight="1" x14ac:dyDescent="0.15">
      <c r="A511" s="989"/>
      <c r="B511" s="992"/>
      <c r="C511" s="974"/>
      <c r="D511" s="491"/>
      <c r="E511" s="991"/>
      <c r="F511" s="992"/>
      <c r="G511" s="988" t="s">
        <v>14709</v>
      </c>
      <c r="H511" s="977"/>
      <c r="I511" s="977"/>
      <c r="J511" s="965" t="s">
        <v>14710</v>
      </c>
      <c r="K511" s="965" t="s">
        <v>3887</v>
      </c>
      <c r="L511" s="977"/>
      <c r="M511" s="975"/>
    </row>
    <row r="512" spans="1:14" ht="13.5" customHeight="1" x14ac:dyDescent="0.15">
      <c r="A512" s="989"/>
      <c r="B512" s="992"/>
      <c r="C512" s="974"/>
      <c r="D512" s="491"/>
      <c r="E512" s="991"/>
      <c r="F512" s="992"/>
      <c r="G512" s="988" t="s">
        <v>14711</v>
      </c>
      <c r="H512" s="977"/>
      <c r="I512" s="990"/>
      <c r="J512" s="965" t="s">
        <v>14712</v>
      </c>
      <c r="K512" s="984"/>
      <c r="L512" s="977"/>
      <c r="M512" s="975"/>
    </row>
    <row r="513" spans="1:13" ht="24" x14ac:dyDescent="0.15">
      <c r="A513" s="989"/>
      <c r="B513" s="992"/>
      <c r="C513" s="974"/>
      <c r="D513" s="491"/>
      <c r="E513" s="961" t="s">
        <v>2</v>
      </c>
      <c r="F513" s="958" t="s">
        <v>4984</v>
      </c>
      <c r="G513" s="988" t="s">
        <v>9496</v>
      </c>
      <c r="H513" s="977"/>
      <c r="I513" s="990"/>
      <c r="J513" s="988" t="s">
        <v>14713</v>
      </c>
      <c r="K513" s="977" t="s">
        <v>3971</v>
      </c>
      <c r="L513" s="977"/>
      <c r="M513" s="971"/>
    </row>
    <row r="514" spans="1:13" ht="15" customHeight="1" x14ac:dyDescent="0.15">
      <c r="A514" s="989"/>
      <c r="B514" s="992"/>
      <c r="C514" s="974"/>
      <c r="D514" s="491"/>
      <c r="E514" s="1003"/>
      <c r="F514" s="979"/>
      <c r="G514" s="984" t="s">
        <v>14714</v>
      </c>
      <c r="H514" s="977"/>
      <c r="I514" s="990"/>
      <c r="J514" s="988" t="s">
        <v>14715</v>
      </c>
      <c r="K514" s="984"/>
      <c r="L514" s="977"/>
      <c r="M514" s="971"/>
    </row>
    <row r="515" spans="1:13" ht="48" x14ac:dyDescent="0.15">
      <c r="A515" s="989"/>
      <c r="B515" s="992"/>
      <c r="C515" s="959">
        <v>3</v>
      </c>
      <c r="D515" s="482" t="s">
        <v>14716</v>
      </c>
      <c r="E515" s="961" t="s">
        <v>14021</v>
      </c>
      <c r="F515" s="992" t="s">
        <v>14717</v>
      </c>
      <c r="G515" s="987" t="s">
        <v>14718</v>
      </c>
      <c r="H515" s="977"/>
      <c r="I515" s="482" t="s">
        <v>14716</v>
      </c>
      <c r="J515" s="988" t="s">
        <v>14719</v>
      </c>
      <c r="K515" s="975" t="s">
        <v>13786</v>
      </c>
      <c r="L515" s="965" t="s">
        <v>913</v>
      </c>
      <c r="M515" s="965" t="s">
        <v>31</v>
      </c>
    </row>
    <row r="516" spans="1:13" ht="12" x14ac:dyDescent="0.15">
      <c r="A516" s="989"/>
      <c r="B516" s="992"/>
      <c r="C516" s="974"/>
      <c r="D516" s="491"/>
      <c r="E516" s="961" t="s">
        <v>13819</v>
      </c>
      <c r="F516" s="982" t="s">
        <v>14720</v>
      </c>
      <c r="G516" s="987" t="s">
        <v>14721</v>
      </c>
      <c r="H516" s="977"/>
      <c r="I516" s="990"/>
      <c r="J516" s="988" t="s">
        <v>14722</v>
      </c>
      <c r="K516" s="1004"/>
      <c r="L516" s="977"/>
      <c r="M516" s="971"/>
    </row>
    <row r="517" spans="1:13" ht="12" x14ac:dyDescent="0.15">
      <c r="A517" s="989"/>
      <c r="B517" s="992"/>
      <c r="C517" s="959">
        <v>4</v>
      </c>
      <c r="D517" s="987" t="s">
        <v>9536</v>
      </c>
      <c r="E517" s="961" t="s">
        <v>0</v>
      </c>
      <c r="F517" s="958" t="s">
        <v>5017</v>
      </c>
      <c r="G517" s="962" t="s">
        <v>7155</v>
      </c>
      <c r="H517" s="977"/>
      <c r="I517" s="987" t="s">
        <v>9536</v>
      </c>
      <c r="J517" s="988" t="s">
        <v>14723</v>
      </c>
      <c r="K517" s="1008" t="s">
        <v>13786</v>
      </c>
      <c r="L517" s="965" t="s">
        <v>913</v>
      </c>
      <c r="M517" s="965" t="s">
        <v>31</v>
      </c>
    </row>
    <row r="518" spans="1:13" ht="12" x14ac:dyDescent="0.15">
      <c r="A518" s="989"/>
      <c r="B518" s="992"/>
      <c r="C518" s="492"/>
      <c r="D518" s="992"/>
      <c r="E518" s="991"/>
      <c r="F518" s="992"/>
      <c r="G518" s="963" t="s">
        <v>14724</v>
      </c>
      <c r="H518" s="977"/>
      <c r="I518" s="990"/>
      <c r="J518" s="988" t="s">
        <v>14725</v>
      </c>
      <c r="K518" s="1008"/>
      <c r="L518" s="977"/>
      <c r="M518" s="971"/>
    </row>
    <row r="519" spans="1:13" ht="12" x14ac:dyDescent="0.15">
      <c r="A519" s="989"/>
      <c r="B519" s="992"/>
      <c r="C519" s="492"/>
      <c r="D519" s="992"/>
      <c r="E519" s="991"/>
      <c r="F519" s="992"/>
      <c r="G519" s="971" t="s">
        <v>14726</v>
      </c>
      <c r="H519" s="977"/>
      <c r="I519" s="990"/>
      <c r="J519" s="988" t="s">
        <v>14727</v>
      </c>
      <c r="K519" s="1004"/>
      <c r="L519" s="977"/>
      <c r="M519" s="971"/>
    </row>
    <row r="520" spans="1:13" ht="36" x14ac:dyDescent="0.15">
      <c r="A520" s="989"/>
      <c r="B520" s="992"/>
      <c r="C520" s="492"/>
      <c r="D520" s="990"/>
      <c r="E520" s="991"/>
      <c r="F520" s="992"/>
      <c r="G520" s="1046" t="s">
        <v>9538</v>
      </c>
      <c r="H520" s="977"/>
      <c r="I520" s="990"/>
      <c r="J520" s="988" t="s">
        <v>14728</v>
      </c>
      <c r="K520" s="1021" t="s">
        <v>14729</v>
      </c>
      <c r="L520" s="977"/>
      <c r="M520" s="977"/>
    </row>
    <row r="521" spans="1:13" ht="12" x14ac:dyDescent="0.15">
      <c r="A521" s="989"/>
      <c r="B521" s="992"/>
      <c r="C521" s="492"/>
      <c r="D521" s="990"/>
      <c r="E521" s="991"/>
      <c r="F521" s="992"/>
      <c r="G521" s="957" t="s">
        <v>9539</v>
      </c>
      <c r="H521" s="977"/>
      <c r="I521" s="977"/>
      <c r="J521" s="988" t="s">
        <v>14730</v>
      </c>
      <c r="K521" s="1004"/>
      <c r="L521" s="977"/>
      <c r="M521" s="975"/>
    </row>
    <row r="522" spans="1:13" ht="83.25" customHeight="1" x14ac:dyDescent="0.15">
      <c r="A522" s="989"/>
      <c r="B522" s="992"/>
      <c r="C522" s="492"/>
      <c r="D522" s="990"/>
      <c r="E522" s="991"/>
      <c r="F522" s="992"/>
      <c r="G522" s="957" t="s">
        <v>14731</v>
      </c>
      <c r="H522" s="977"/>
      <c r="I522" s="977"/>
      <c r="J522" s="988" t="s">
        <v>14732</v>
      </c>
      <c r="K522" s="996" t="s">
        <v>14733</v>
      </c>
      <c r="L522" s="977"/>
      <c r="M522" s="975"/>
    </row>
    <row r="523" spans="1:13" ht="13.5" customHeight="1" x14ac:dyDescent="0.15">
      <c r="A523" s="989"/>
      <c r="B523" s="992"/>
      <c r="C523" s="492"/>
      <c r="D523" s="990"/>
      <c r="E523" s="991"/>
      <c r="F523" s="992"/>
      <c r="G523" s="963" t="s">
        <v>14734</v>
      </c>
      <c r="H523" s="977"/>
      <c r="I523" s="992"/>
      <c r="J523" s="988" t="s">
        <v>14735</v>
      </c>
      <c r="K523" s="1004" t="s">
        <v>13786</v>
      </c>
      <c r="L523" s="977"/>
      <c r="M523" s="975"/>
    </row>
    <row r="524" spans="1:13" ht="13.5" customHeight="1" x14ac:dyDescent="0.15">
      <c r="A524" s="989"/>
      <c r="B524" s="992"/>
      <c r="C524" s="492"/>
      <c r="D524" s="992"/>
      <c r="E524" s="961" t="s">
        <v>3</v>
      </c>
      <c r="F524" s="958" t="s">
        <v>5026</v>
      </c>
      <c r="G524" s="962" t="s">
        <v>14736</v>
      </c>
      <c r="H524" s="977"/>
      <c r="I524" s="990"/>
      <c r="J524" s="988" t="s">
        <v>14737</v>
      </c>
      <c r="K524" s="497" t="s">
        <v>3971</v>
      </c>
      <c r="L524" s="977"/>
      <c r="M524" s="975"/>
    </row>
    <row r="525" spans="1:13" ht="15.75" customHeight="1" x14ac:dyDescent="0.15">
      <c r="A525" s="989"/>
      <c r="B525" s="992"/>
      <c r="C525" s="492"/>
      <c r="D525" s="990"/>
      <c r="E525" s="991"/>
      <c r="F525" s="992"/>
      <c r="G525" s="962" t="s">
        <v>9545</v>
      </c>
      <c r="H525" s="977"/>
      <c r="I525" s="990"/>
      <c r="J525" s="988" t="s">
        <v>14739</v>
      </c>
      <c r="K525" s="497"/>
      <c r="L525" s="977"/>
      <c r="M525" s="975"/>
    </row>
    <row r="526" spans="1:13" ht="15" customHeight="1" x14ac:dyDescent="0.15">
      <c r="A526" s="989"/>
      <c r="B526" s="992"/>
      <c r="C526" s="492"/>
      <c r="D526" s="990"/>
      <c r="E526" s="991"/>
      <c r="F526" s="992"/>
      <c r="G526" s="963" t="s">
        <v>14740</v>
      </c>
      <c r="H526" s="977"/>
      <c r="I526" s="990"/>
      <c r="J526" s="988" t="s">
        <v>14741</v>
      </c>
      <c r="K526" s="997"/>
      <c r="L526" s="977"/>
      <c r="M526" s="971"/>
    </row>
    <row r="527" spans="1:13" ht="12" x14ac:dyDescent="0.15">
      <c r="A527" s="989"/>
      <c r="B527" s="992"/>
      <c r="C527" s="492"/>
      <c r="D527" s="990"/>
      <c r="E527" s="991"/>
      <c r="F527" s="992"/>
      <c r="G527" s="963" t="s">
        <v>14742</v>
      </c>
      <c r="H527" s="977"/>
      <c r="I527" s="990"/>
      <c r="J527" s="988" t="s">
        <v>14743</v>
      </c>
      <c r="K527" s="997"/>
      <c r="L527" s="977"/>
      <c r="M527" s="975"/>
    </row>
    <row r="528" spans="1:13" ht="89.25" customHeight="1" x14ac:dyDescent="0.15">
      <c r="A528" s="1047"/>
      <c r="B528" s="1048"/>
      <c r="C528" s="492"/>
      <c r="D528" s="990"/>
      <c r="E528" s="991"/>
      <c r="F528" s="979"/>
      <c r="G528" s="966" t="s">
        <v>9547</v>
      </c>
      <c r="H528" s="977"/>
      <c r="I528" s="990"/>
      <c r="J528" s="988" t="s">
        <v>14744</v>
      </c>
      <c r="K528" s="996" t="s">
        <v>14745</v>
      </c>
      <c r="L528" s="977"/>
      <c r="M528" s="975"/>
    </row>
    <row r="529" spans="1:14" ht="24" x14ac:dyDescent="0.15">
      <c r="A529" s="1047"/>
      <c r="B529" s="1048"/>
      <c r="C529" s="492"/>
      <c r="D529" s="990"/>
      <c r="E529" s="961" t="s">
        <v>2</v>
      </c>
      <c r="F529" s="958" t="s">
        <v>5032</v>
      </c>
      <c r="G529" s="969" t="s">
        <v>14746</v>
      </c>
      <c r="H529" s="977"/>
      <c r="I529" s="990"/>
      <c r="J529" s="988" t="s">
        <v>14747</v>
      </c>
      <c r="K529" s="1034" t="s">
        <v>3971</v>
      </c>
      <c r="L529" s="977"/>
      <c r="M529" s="975"/>
    </row>
    <row r="530" spans="1:14" ht="54.75" customHeight="1" x14ac:dyDescent="0.15">
      <c r="A530" s="989"/>
      <c r="B530" s="992"/>
      <c r="C530" s="492"/>
      <c r="D530" s="992"/>
      <c r="E530" s="991"/>
      <c r="F530" s="992"/>
      <c r="G530" s="963" t="s">
        <v>14748</v>
      </c>
      <c r="H530" s="977"/>
      <c r="I530" s="990"/>
      <c r="J530" s="1034" t="s">
        <v>14749</v>
      </c>
      <c r="K530" s="1033" t="s">
        <v>14750</v>
      </c>
      <c r="L530" s="977"/>
      <c r="M530" s="975"/>
    </row>
    <row r="531" spans="1:14" s="1000" customFormat="1" ht="24" x14ac:dyDescent="0.15">
      <c r="A531" s="989"/>
      <c r="B531" s="992"/>
      <c r="C531" s="492"/>
      <c r="D531" s="992"/>
      <c r="E531" s="991"/>
      <c r="F531" s="992"/>
      <c r="G531" s="963" t="s">
        <v>14751</v>
      </c>
      <c r="H531" s="977"/>
      <c r="I531" s="990"/>
      <c r="J531" s="1034" t="s">
        <v>14752</v>
      </c>
      <c r="K531" s="1033" t="s">
        <v>3884</v>
      </c>
      <c r="L531" s="977"/>
      <c r="M531" s="975"/>
      <c r="N531" s="949"/>
    </row>
    <row r="532" spans="1:14" s="1000" customFormat="1" ht="24" x14ac:dyDescent="0.15">
      <c r="A532" s="989"/>
      <c r="B532" s="992"/>
      <c r="C532" s="492"/>
      <c r="D532" s="990"/>
      <c r="E532" s="961" t="s">
        <v>4</v>
      </c>
      <c r="F532" s="958" t="s">
        <v>5044</v>
      </c>
      <c r="G532" s="995" t="s">
        <v>14753</v>
      </c>
      <c r="H532" s="977"/>
      <c r="I532" s="990"/>
      <c r="J532" s="1034" t="s">
        <v>14754</v>
      </c>
      <c r="K532" s="1033" t="s">
        <v>3971</v>
      </c>
      <c r="L532" s="977"/>
      <c r="M532" s="975"/>
      <c r="N532" s="949"/>
    </row>
    <row r="533" spans="1:14" s="1000" customFormat="1" ht="12" x14ac:dyDescent="0.15">
      <c r="A533" s="989"/>
      <c r="B533" s="992"/>
      <c r="C533" s="492"/>
      <c r="D533" s="990"/>
      <c r="E533" s="991"/>
      <c r="F533" s="992"/>
      <c r="G533" s="995" t="s">
        <v>14755</v>
      </c>
      <c r="H533" s="977"/>
      <c r="I533" s="990"/>
      <c r="J533" s="1034" t="s">
        <v>14756</v>
      </c>
      <c r="K533" s="1035"/>
      <c r="L533" s="977"/>
      <c r="M533" s="975"/>
    </row>
    <row r="534" spans="1:14" s="1000" customFormat="1" ht="12" x14ac:dyDescent="0.15">
      <c r="A534" s="989"/>
      <c r="B534" s="992"/>
      <c r="C534" s="492"/>
      <c r="D534" s="990"/>
      <c r="E534" s="991"/>
      <c r="F534" s="992"/>
      <c r="G534" s="995" t="s">
        <v>14757</v>
      </c>
      <c r="H534" s="977"/>
      <c r="I534" s="990"/>
      <c r="J534" s="1034" t="s">
        <v>14758</v>
      </c>
      <c r="K534" s="1006"/>
      <c r="L534" s="977"/>
      <c r="M534" s="975"/>
    </row>
    <row r="535" spans="1:14" s="1000" customFormat="1" ht="12" x14ac:dyDescent="0.15">
      <c r="A535" s="989"/>
      <c r="B535" s="992"/>
      <c r="C535" s="492"/>
      <c r="D535" s="992"/>
      <c r="E535" s="991"/>
      <c r="F535" s="992"/>
      <c r="G535" s="993" t="s">
        <v>9570</v>
      </c>
      <c r="H535" s="977"/>
      <c r="I535" s="990"/>
      <c r="J535" s="988" t="s">
        <v>14759</v>
      </c>
      <c r="K535" s="1033" t="s">
        <v>3887</v>
      </c>
      <c r="L535" s="977"/>
      <c r="M535" s="975"/>
    </row>
    <row r="536" spans="1:14" s="1000" customFormat="1" ht="12" x14ac:dyDescent="0.15">
      <c r="A536" s="989"/>
      <c r="B536" s="992"/>
      <c r="C536" s="492"/>
      <c r="D536" s="990"/>
      <c r="E536" s="991"/>
      <c r="F536" s="992"/>
      <c r="G536" s="993" t="s">
        <v>14760</v>
      </c>
      <c r="H536" s="977"/>
      <c r="I536" s="990"/>
      <c r="J536" s="988" t="s">
        <v>14761</v>
      </c>
      <c r="K536" s="1035"/>
      <c r="L536" s="977"/>
      <c r="M536" s="975"/>
    </row>
    <row r="537" spans="1:14" s="1000" customFormat="1" ht="12" x14ac:dyDescent="0.15">
      <c r="A537" s="989"/>
      <c r="B537" s="992"/>
      <c r="C537" s="492"/>
      <c r="D537" s="990"/>
      <c r="E537" s="991"/>
      <c r="F537" s="992"/>
      <c r="G537" s="988" t="s">
        <v>14762</v>
      </c>
      <c r="H537" s="977"/>
      <c r="I537" s="990"/>
      <c r="J537" s="988" t="s">
        <v>14763</v>
      </c>
      <c r="K537" s="1006"/>
      <c r="L537" s="977"/>
      <c r="M537" s="975"/>
    </row>
    <row r="538" spans="1:14" s="1000" customFormat="1" ht="93.75" customHeight="1" x14ac:dyDescent="0.15">
      <c r="A538" s="989"/>
      <c r="B538" s="992"/>
      <c r="C538" s="492"/>
      <c r="D538" s="992"/>
      <c r="E538" s="991"/>
      <c r="F538" s="992"/>
      <c r="G538" s="994" t="s">
        <v>9575</v>
      </c>
      <c r="H538" s="977"/>
      <c r="I538" s="990"/>
      <c r="J538" s="988" t="s">
        <v>14764</v>
      </c>
      <c r="K538" s="1034" t="s">
        <v>14765</v>
      </c>
      <c r="L538" s="977"/>
      <c r="M538" s="975"/>
    </row>
    <row r="539" spans="1:14" s="1000" customFormat="1" ht="54" customHeight="1" x14ac:dyDescent="0.15">
      <c r="A539" s="989"/>
      <c r="B539" s="992"/>
      <c r="C539" s="492"/>
      <c r="D539" s="992"/>
      <c r="E539" s="991"/>
      <c r="F539" s="992"/>
      <c r="G539" s="1027" t="s">
        <v>5057</v>
      </c>
      <c r="H539" s="977"/>
      <c r="I539" s="965"/>
      <c r="J539" s="988" t="s">
        <v>14766</v>
      </c>
      <c r="K539" s="1034" t="s">
        <v>14767</v>
      </c>
      <c r="L539" s="977"/>
      <c r="M539" s="975"/>
    </row>
    <row r="540" spans="1:14" s="1000" customFormat="1" ht="54.75" customHeight="1" x14ac:dyDescent="0.15">
      <c r="A540" s="989"/>
      <c r="B540" s="992"/>
      <c r="C540" s="492"/>
      <c r="D540" s="992"/>
      <c r="E540" s="961" t="s">
        <v>100</v>
      </c>
      <c r="F540" s="958" t="s">
        <v>5061</v>
      </c>
      <c r="G540" s="994" t="s">
        <v>14768</v>
      </c>
      <c r="H540" s="977"/>
      <c r="I540" s="977"/>
      <c r="J540" s="988" t="s">
        <v>14769</v>
      </c>
      <c r="K540" s="1034" t="s">
        <v>14770</v>
      </c>
      <c r="L540" s="977"/>
      <c r="M540" s="975"/>
    </row>
    <row r="541" spans="1:14" s="1000" customFormat="1" ht="12" x14ac:dyDescent="0.15">
      <c r="A541" s="989"/>
      <c r="B541" s="992"/>
      <c r="C541" s="492"/>
      <c r="D541" s="992"/>
      <c r="E541" s="961" t="s">
        <v>13868</v>
      </c>
      <c r="F541" s="958" t="s">
        <v>14771</v>
      </c>
      <c r="G541" s="1001" t="s">
        <v>14772</v>
      </c>
      <c r="H541" s="977"/>
      <c r="I541" s="992"/>
      <c r="J541" s="967" t="s">
        <v>14773</v>
      </c>
      <c r="K541" s="997" t="s">
        <v>3971</v>
      </c>
      <c r="L541" s="977"/>
      <c r="M541" s="975"/>
    </row>
    <row r="542" spans="1:14" s="1000" customFormat="1" ht="12" x14ac:dyDescent="0.15">
      <c r="A542" s="989"/>
      <c r="B542" s="992"/>
      <c r="C542" s="492"/>
      <c r="D542" s="992"/>
      <c r="E542" s="991"/>
      <c r="F542" s="992"/>
      <c r="G542" s="1001" t="s">
        <v>14774</v>
      </c>
      <c r="H542" s="977"/>
      <c r="I542" s="992"/>
      <c r="J542" s="967" t="s">
        <v>14775</v>
      </c>
      <c r="K542" s="1009" t="s">
        <v>3884</v>
      </c>
      <c r="L542" s="977"/>
      <c r="M542" s="975"/>
    </row>
    <row r="543" spans="1:14" s="1000" customFormat="1" ht="15" customHeight="1" x14ac:dyDescent="0.15">
      <c r="A543" s="989"/>
      <c r="B543" s="992"/>
      <c r="C543" s="492"/>
      <c r="D543" s="992"/>
      <c r="E543" s="991"/>
      <c r="F543" s="992"/>
      <c r="G543" s="1001" t="s">
        <v>14776</v>
      </c>
      <c r="H543" s="977"/>
      <c r="I543" s="992"/>
      <c r="J543" s="967" t="s">
        <v>14777</v>
      </c>
      <c r="K543" s="997"/>
      <c r="L543" s="977"/>
      <c r="M543" s="975"/>
    </row>
    <row r="544" spans="1:14" s="1000" customFormat="1" ht="12" x14ac:dyDescent="0.15">
      <c r="A544" s="989"/>
      <c r="B544" s="992"/>
      <c r="C544" s="492"/>
      <c r="D544" s="992"/>
      <c r="E544" s="991"/>
      <c r="F544" s="992"/>
      <c r="G544" s="1001" t="s">
        <v>14778</v>
      </c>
      <c r="H544" s="977"/>
      <c r="I544" s="992"/>
      <c r="J544" s="963" t="s">
        <v>14779</v>
      </c>
      <c r="K544" s="1004"/>
      <c r="L544" s="977"/>
      <c r="M544" s="975"/>
    </row>
    <row r="545" spans="1:13" s="1000" customFormat="1" ht="17.25" customHeight="1" x14ac:dyDescent="0.15">
      <c r="A545" s="989"/>
      <c r="B545" s="992"/>
      <c r="C545" s="492"/>
      <c r="D545" s="992"/>
      <c r="E545" s="961" t="s">
        <v>14252</v>
      </c>
      <c r="F545" s="958" t="s">
        <v>5105</v>
      </c>
      <c r="G545" s="990" t="s">
        <v>14780</v>
      </c>
      <c r="H545" s="977"/>
      <c r="I545" s="992"/>
      <c r="J545" s="963" t="s">
        <v>14781</v>
      </c>
      <c r="K545" s="997" t="s">
        <v>3971</v>
      </c>
      <c r="L545" s="977"/>
      <c r="M545" s="975"/>
    </row>
    <row r="546" spans="1:13" s="1000" customFormat="1" ht="24" x14ac:dyDescent="0.15">
      <c r="A546" s="989"/>
      <c r="B546" s="992"/>
      <c r="C546" s="492"/>
      <c r="D546" s="992"/>
      <c r="E546" s="991"/>
      <c r="F546" s="992"/>
      <c r="G546" s="988" t="s">
        <v>14782</v>
      </c>
      <c r="H546" s="977"/>
      <c r="I546" s="992"/>
      <c r="J546" s="963" t="s">
        <v>14783</v>
      </c>
      <c r="K546" s="1004"/>
      <c r="L546" s="977"/>
      <c r="M546" s="971"/>
    </row>
    <row r="547" spans="1:13" s="1000" customFormat="1" ht="17.25" customHeight="1" x14ac:dyDescent="0.15">
      <c r="A547" s="989"/>
      <c r="B547" s="992"/>
      <c r="C547" s="492"/>
      <c r="D547" s="992"/>
      <c r="E547" s="991"/>
      <c r="F547" s="992"/>
      <c r="G547" s="1001" t="s">
        <v>7226</v>
      </c>
      <c r="H547" s="977"/>
      <c r="I547" s="992"/>
      <c r="J547" s="967" t="s">
        <v>14784</v>
      </c>
      <c r="K547" s="1011" t="s">
        <v>106</v>
      </c>
      <c r="L547" s="977"/>
      <c r="M547" s="975"/>
    </row>
    <row r="548" spans="1:13" s="1000" customFormat="1" ht="60" x14ac:dyDescent="0.15">
      <c r="A548" s="989"/>
      <c r="B548" s="992"/>
      <c r="C548" s="959">
        <v>5</v>
      </c>
      <c r="D548" s="958" t="s">
        <v>5110</v>
      </c>
      <c r="E548" s="961" t="s">
        <v>0</v>
      </c>
      <c r="F548" s="958" t="s">
        <v>5111</v>
      </c>
      <c r="G548" s="987" t="s">
        <v>5112</v>
      </c>
      <c r="H548" s="977"/>
      <c r="I548" s="958" t="s">
        <v>5110</v>
      </c>
      <c r="J548" s="963" t="s">
        <v>14785</v>
      </c>
      <c r="K548" s="1021" t="s">
        <v>13786</v>
      </c>
      <c r="L548" s="965" t="s">
        <v>14786</v>
      </c>
      <c r="M548" s="960" t="s">
        <v>5115</v>
      </c>
    </row>
    <row r="549" spans="1:13" s="1000" customFormat="1" ht="12" x14ac:dyDescent="0.15">
      <c r="A549" s="989"/>
      <c r="B549" s="992"/>
      <c r="C549" s="492"/>
      <c r="D549" s="992"/>
      <c r="E549" s="991"/>
      <c r="F549" s="992"/>
      <c r="G549" s="988" t="s">
        <v>14787</v>
      </c>
      <c r="H549" s="977"/>
      <c r="I549" s="990"/>
      <c r="J549" s="963" t="s">
        <v>14788</v>
      </c>
      <c r="K549" s="997"/>
      <c r="L549" s="977"/>
      <c r="M549" s="975"/>
    </row>
    <row r="550" spans="1:13" s="1000" customFormat="1" ht="24" customHeight="1" x14ac:dyDescent="0.15">
      <c r="A550" s="989"/>
      <c r="B550" s="990"/>
      <c r="C550" s="492"/>
      <c r="D550" s="992"/>
      <c r="E550" s="991"/>
      <c r="F550" s="992"/>
      <c r="G550" s="987" t="s">
        <v>9628</v>
      </c>
      <c r="H550" s="977"/>
      <c r="I550" s="990"/>
      <c r="J550" s="963" t="s">
        <v>14789</v>
      </c>
      <c r="K550" s="1009" t="s">
        <v>4122</v>
      </c>
      <c r="L550" s="977"/>
      <c r="M550" s="975"/>
    </row>
    <row r="551" spans="1:13" s="1000" customFormat="1" ht="12" x14ac:dyDescent="0.15">
      <c r="A551" s="989"/>
      <c r="B551" s="990"/>
      <c r="C551" s="492"/>
      <c r="D551" s="992"/>
      <c r="E551" s="991"/>
      <c r="F551" s="992"/>
      <c r="G551" s="988" t="s">
        <v>14790</v>
      </c>
      <c r="H551" s="977"/>
      <c r="I551" s="977"/>
      <c r="J551" s="963" t="s">
        <v>14791</v>
      </c>
      <c r="K551" s="1004"/>
      <c r="L551" s="977"/>
      <c r="M551" s="971"/>
    </row>
    <row r="552" spans="1:13" s="1000" customFormat="1" ht="102" customHeight="1" x14ac:dyDescent="0.15">
      <c r="A552" s="989"/>
      <c r="B552" s="990"/>
      <c r="C552" s="959">
        <v>6</v>
      </c>
      <c r="D552" s="958" t="s">
        <v>9660</v>
      </c>
      <c r="E552" s="961"/>
      <c r="F552" s="958" t="s">
        <v>5140</v>
      </c>
      <c r="G552" s="987" t="s">
        <v>9661</v>
      </c>
      <c r="H552" s="977"/>
      <c r="I552" s="958" t="s">
        <v>9660</v>
      </c>
      <c r="J552" s="963" t="s">
        <v>14792</v>
      </c>
      <c r="K552" s="1004" t="s">
        <v>13786</v>
      </c>
      <c r="L552" s="965" t="s">
        <v>913</v>
      </c>
      <c r="M552" s="960" t="s">
        <v>13807</v>
      </c>
    </row>
    <row r="553" spans="1:13" s="1000" customFormat="1" ht="68.25" customHeight="1" x14ac:dyDescent="0.15">
      <c r="A553" s="989"/>
      <c r="B553" s="990"/>
      <c r="C553" s="959">
        <v>7</v>
      </c>
      <c r="D553" s="987" t="s">
        <v>5144</v>
      </c>
      <c r="E553" s="970"/>
      <c r="F553" s="958" t="s">
        <v>5145</v>
      </c>
      <c r="G553" s="987" t="s">
        <v>5147</v>
      </c>
      <c r="H553" s="977"/>
      <c r="I553" s="987" t="s">
        <v>5144</v>
      </c>
      <c r="J553" s="963" t="s">
        <v>14794</v>
      </c>
      <c r="K553" s="997" t="s">
        <v>3971</v>
      </c>
      <c r="L553" s="965" t="s">
        <v>913</v>
      </c>
      <c r="M553" s="960" t="s">
        <v>13807</v>
      </c>
    </row>
    <row r="554" spans="1:13" s="1000" customFormat="1" ht="24" x14ac:dyDescent="0.15">
      <c r="A554" s="989"/>
      <c r="B554" s="990"/>
      <c r="C554" s="959">
        <v>8</v>
      </c>
      <c r="D554" s="987" t="s">
        <v>5149</v>
      </c>
      <c r="E554" s="961" t="s">
        <v>0</v>
      </c>
      <c r="F554" s="958" t="s">
        <v>5150</v>
      </c>
      <c r="G554" s="993" t="s">
        <v>5151</v>
      </c>
      <c r="H554" s="977"/>
      <c r="I554" s="987" t="s">
        <v>5149</v>
      </c>
      <c r="J554" s="963" t="s">
        <v>14795</v>
      </c>
      <c r="K554" s="1009" t="s">
        <v>13786</v>
      </c>
      <c r="L554" s="965" t="s">
        <v>913</v>
      </c>
      <c r="M554" s="960" t="s">
        <v>13807</v>
      </c>
    </row>
    <row r="555" spans="1:13" s="1000" customFormat="1" ht="12" x14ac:dyDescent="0.15">
      <c r="A555" s="980"/>
      <c r="B555" s="990"/>
      <c r="C555" s="1017"/>
      <c r="D555" s="979"/>
      <c r="E555" s="961" t="s">
        <v>2</v>
      </c>
      <c r="F555" s="960" t="s">
        <v>5168</v>
      </c>
      <c r="G555" s="987" t="s">
        <v>5171</v>
      </c>
      <c r="H555" s="977"/>
      <c r="I555" s="992"/>
      <c r="J555" s="988" t="s">
        <v>14796</v>
      </c>
      <c r="K555" s="1004"/>
      <c r="L555" s="984"/>
      <c r="M555" s="973"/>
    </row>
    <row r="556" spans="1:13" s="1000" customFormat="1" ht="12" x14ac:dyDescent="0.15">
      <c r="A556" s="978">
        <v>62</v>
      </c>
      <c r="B556" s="987" t="s">
        <v>1653</v>
      </c>
      <c r="C556" s="959">
        <v>1</v>
      </c>
      <c r="D556" s="987" t="s">
        <v>1653</v>
      </c>
      <c r="E556" s="961" t="s">
        <v>0</v>
      </c>
      <c r="F556" s="958" t="s">
        <v>14797</v>
      </c>
      <c r="G556" s="993" t="s">
        <v>14798</v>
      </c>
      <c r="H556" s="965" t="s">
        <v>1653</v>
      </c>
      <c r="I556" s="987" t="s">
        <v>1653</v>
      </c>
      <c r="J556" s="988" t="s">
        <v>14799</v>
      </c>
      <c r="K556" s="1009" t="s">
        <v>13786</v>
      </c>
      <c r="L556" s="965" t="s">
        <v>913</v>
      </c>
      <c r="M556" s="960" t="s">
        <v>13807</v>
      </c>
    </row>
    <row r="557" spans="1:13" s="1000" customFormat="1" ht="24" x14ac:dyDescent="0.15">
      <c r="A557" s="989"/>
      <c r="B557" s="990"/>
      <c r="C557" s="974"/>
      <c r="D557" s="990"/>
      <c r="E557" s="991"/>
      <c r="F557" s="979"/>
      <c r="G557" s="993" t="s">
        <v>14800</v>
      </c>
      <c r="H557" s="971"/>
      <c r="I557" s="976"/>
      <c r="J557" s="988" t="s">
        <v>14801</v>
      </c>
      <c r="K557" s="997"/>
      <c r="L557" s="977"/>
      <c r="M557" s="975"/>
    </row>
    <row r="558" spans="1:13" s="1000" customFormat="1" ht="12" x14ac:dyDescent="0.15">
      <c r="A558" s="989"/>
      <c r="B558" s="990"/>
      <c r="C558" s="974"/>
      <c r="D558" s="990"/>
      <c r="E558" s="961" t="s">
        <v>3</v>
      </c>
      <c r="F558" s="958" t="s">
        <v>14802</v>
      </c>
      <c r="G558" s="987" t="s">
        <v>14803</v>
      </c>
      <c r="H558" s="971"/>
      <c r="I558" s="976"/>
      <c r="J558" s="988" t="s">
        <v>14804</v>
      </c>
      <c r="K558" s="997"/>
      <c r="L558" s="977"/>
      <c r="M558" s="975"/>
    </row>
    <row r="559" spans="1:13" s="1000" customFormat="1" ht="24" x14ac:dyDescent="0.15">
      <c r="A559" s="989"/>
      <c r="B559" s="990"/>
      <c r="C559" s="974"/>
      <c r="D559" s="990"/>
      <c r="E559" s="961" t="s">
        <v>2</v>
      </c>
      <c r="F559" s="982" t="s">
        <v>14805</v>
      </c>
      <c r="G559" s="969" t="s">
        <v>14806</v>
      </c>
      <c r="H559" s="971"/>
      <c r="I559" s="976"/>
      <c r="J559" s="988" t="s">
        <v>14807</v>
      </c>
      <c r="K559" s="1022"/>
      <c r="L559" s="977"/>
      <c r="M559" s="975"/>
    </row>
    <row r="560" spans="1:13" s="1000" customFormat="1" ht="12" x14ac:dyDescent="0.15">
      <c r="A560" s="989"/>
      <c r="B560" s="990"/>
      <c r="C560" s="1017"/>
      <c r="D560" s="990"/>
      <c r="E560" s="961" t="s">
        <v>4</v>
      </c>
      <c r="F560" s="992" t="s">
        <v>14808</v>
      </c>
      <c r="G560" s="993" t="s">
        <v>14809</v>
      </c>
      <c r="H560" s="971"/>
      <c r="I560" s="976"/>
      <c r="J560" s="988" t="s">
        <v>14810</v>
      </c>
      <c r="L560" s="997"/>
      <c r="M560" s="975"/>
    </row>
    <row r="561" spans="1:13" s="1000" customFormat="1" ht="24" x14ac:dyDescent="0.15">
      <c r="A561" s="989"/>
      <c r="B561" s="990"/>
      <c r="C561" s="959">
        <v>2</v>
      </c>
      <c r="D561" s="987" t="s">
        <v>5181</v>
      </c>
      <c r="E561" s="970" t="s">
        <v>2</v>
      </c>
      <c r="F561" s="958" t="s">
        <v>14811</v>
      </c>
      <c r="G561" s="993" t="s">
        <v>14812</v>
      </c>
      <c r="H561" s="971"/>
      <c r="I561" s="963" t="s">
        <v>5184</v>
      </c>
      <c r="J561" s="988" t="s">
        <v>14814</v>
      </c>
      <c r="K561" s="996" t="s">
        <v>3887</v>
      </c>
      <c r="L561" s="984"/>
      <c r="M561" s="973"/>
    </row>
    <row r="562" spans="1:13" s="1000" customFormat="1" ht="12" x14ac:dyDescent="0.15">
      <c r="A562" s="989"/>
      <c r="B562" s="990"/>
      <c r="C562" s="959">
        <v>3</v>
      </c>
      <c r="D562" s="987" t="s">
        <v>14815</v>
      </c>
      <c r="E562" s="961" t="s">
        <v>0</v>
      </c>
      <c r="F562" s="958" t="s">
        <v>14816</v>
      </c>
      <c r="G562" s="993" t="s">
        <v>14817</v>
      </c>
      <c r="H562" s="971"/>
      <c r="I562" s="990" t="s">
        <v>14819</v>
      </c>
      <c r="J562" s="988" t="s">
        <v>14820</v>
      </c>
      <c r="K562" s="996" t="s">
        <v>13786</v>
      </c>
      <c r="L562" s="988" t="s">
        <v>913</v>
      </c>
      <c r="M562" s="967" t="s">
        <v>13807</v>
      </c>
    </row>
    <row r="563" spans="1:13" s="1000" customFormat="1" ht="24" customHeight="1" x14ac:dyDescent="0.15">
      <c r="A563" s="978">
        <v>63</v>
      </c>
      <c r="B563" s="987" t="s">
        <v>1654</v>
      </c>
      <c r="C563" s="959">
        <v>1</v>
      </c>
      <c r="D563" s="958" t="s">
        <v>14821</v>
      </c>
      <c r="E563" s="961" t="s">
        <v>3</v>
      </c>
      <c r="F563" s="958" t="s">
        <v>14822</v>
      </c>
      <c r="G563" s="987" t="s">
        <v>14823</v>
      </c>
      <c r="H563" s="965" t="s">
        <v>1654</v>
      </c>
      <c r="I563" s="987" t="s">
        <v>1654</v>
      </c>
      <c r="J563" s="988" t="s">
        <v>14824</v>
      </c>
      <c r="K563" s="997" t="s">
        <v>3971</v>
      </c>
      <c r="L563" s="965" t="s">
        <v>913</v>
      </c>
      <c r="M563" s="975" t="s">
        <v>13807</v>
      </c>
    </row>
    <row r="564" spans="1:13" s="1000" customFormat="1" ht="12" x14ac:dyDescent="0.15">
      <c r="A564" s="989"/>
      <c r="B564" s="990"/>
      <c r="C564" s="974"/>
      <c r="D564" s="992"/>
      <c r="E564" s="991"/>
      <c r="F564" s="992"/>
      <c r="G564" s="988" t="s">
        <v>14825</v>
      </c>
      <c r="H564" s="977"/>
      <c r="I564" s="977"/>
      <c r="J564" s="988" t="s">
        <v>14826</v>
      </c>
      <c r="K564" s="997"/>
      <c r="L564" s="977"/>
      <c r="M564" s="975"/>
    </row>
    <row r="565" spans="1:13" s="1000" customFormat="1" ht="12" x14ac:dyDescent="0.15">
      <c r="A565" s="989"/>
      <c r="B565" s="990"/>
      <c r="C565" s="974"/>
      <c r="D565" s="990"/>
      <c r="E565" s="991"/>
      <c r="F565" s="992"/>
      <c r="G565" s="988" t="s">
        <v>14827</v>
      </c>
      <c r="H565" s="977"/>
      <c r="I565" s="990"/>
      <c r="J565" s="988" t="s">
        <v>14828</v>
      </c>
      <c r="K565" s="997"/>
      <c r="L565" s="977"/>
      <c r="M565" s="975"/>
    </row>
    <row r="566" spans="1:13" s="1000" customFormat="1" ht="12" x14ac:dyDescent="0.15">
      <c r="A566" s="989"/>
      <c r="B566" s="990"/>
      <c r="C566" s="974"/>
      <c r="D566" s="990"/>
      <c r="E566" s="991"/>
      <c r="F566" s="992"/>
      <c r="G566" s="988" t="s">
        <v>14829</v>
      </c>
      <c r="H566" s="977"/>
      <c r="I566" s="990"/>
      <c r="J566" s="1034" t="s">
        <v>14830</v>
      </c>
      <c r="K566" s="997"/>
      <c r="L566" s="977"/>
      <c r="M566" s="975"/>
    </row>
    <row r="567" spans="1:13" s="1000" customFormat="1" ht="12" x14ac:dyDescent="0.15">
      <c r="A567" s="989"/>
      <c r="B567" s="990"/>
      <c r="C567" s="974"/>
      <c r="D567" s="990"/>
      <c r="E567" s="991"/>
      <c r="F567" s="992"/>
      <c r="G567" s="988" t="s">
        <v>14831</v>
      </c>
      <c r="H567" s="977"/>
      <c r="I567" s="977"/>
      <c r="J567" s="1034" t="s">
        <v>14832</v>
      </c>
      <c r="K567" s="997"/>
      <c r="L567" s="977"/>
      <c r="M567" s="975"/>
    </row>
    <row r="568" spans="1:13" s="1000" customFormat="1" ht="12" x14ac:dyDescent="0.15">
      <c r="A568" s="989"/>
      <c r="B568" s="990"/>
      <c r="C568" s="974"/>
      <c r="D568" s="990"/>
      <c r="E568" s="991"/>
      <c r="F568" s="992"/>
      <c r="G568" s="988" t="s">
        <v>14833</v>
      </c>
      <c r="H568" s="977"/>
      <c r="I568" s="990"/>
      <c r="J568" s="988" t="s">
        <v>14834</v>
      </c>
      <c r="K568" s="997"/>
      <c r="L568" s="997"/>
      <c r="M568" s="975"/>
    </row>
    <row r="569" spans="1:13" s="1000" customFormat="1" ht="24.75" customHeight="1" x14ac:dyDescent="0.15">
      <c r="A569" s="989"/>
      <c r="B569" s="990"/>
      <c r="C569" s="974"/>
      <c r="D569" s="990"/>
      <c r="E569" s="991"/>
      <c r="F569" s="992"/>
      <c r="G569" s="988" t="s">
        <v>14835</v>
      </c>
      <c r="H569" s="977"/>
      <c r="I569" s="990"/>
      <c r="J569" s="988" t="s">
        <v>14836</v>
      </c>
      <c r="K569" s="997"/>
      <c r="L569" s="997"/>
      <c r="M569" s="975"/>
    </row>
    <row r="570" spans="1:13" s="1000" customFormat="1" ht="12" x14ac:dyDescent="0.15">
      <c r="A570" s="989"/>
      <c r="B570" s="990"/>
      <c r="C570" s="974"/>
      <c r="D570" s="990"/>
      <c r="E570" s="991"/>
      <c r="F570" s="992"/>
      <c r="G570" s="988" t="s">
        <v>14837</v>
      </c>
      <c r="H570" s="977"/>
      <c r="I570" s="990"/>
      <c r="J570" s="988" t="s">
        <v>14838</v>
      </c>
      <c r="K570" s="997"/>
      <c r="L570" s="997"/>
      <c r="M570" s="975"/>
    </row>
    <row r="571" spans="1:13" s="1000" customFormat="1" ht="12" x14ac:dyDescent="0.15">
      <c r="A571" s="989"/>
      <c r="B571" s="990"/>
      <c r="C571" s="974"/>
      <c r="D571" s="990"/>
      <c r="E571" s="991"/>
      <c r="F571" s="992"/>
      <c r="G571" s="988" t="s">
        <v>14839</v>
      </c>
      <c r="H571" s="977"/>
      <c r="I571" s="990"/>
      <c r="J571" s="988" t="s">
        <v>14840</v>
      </c>
      <c r="K571" s="997"/>
      <c r="L571" s="997"/>
      <c r="M571" s="975"/>
    </row>
    <row r="572" spans="1:13" s="1000" customFormat="1" ht="24" customHeight="1" x14ac:dyDescent="0.15">
      <c r="A572" s="989"/>
      <c r="B572" s="990"/>
      <c r="C572" s="974"/>
      <c r="D572" s="990"/>
      <c r="E572" s="991"/>
      <c r="F572" s="992"/>
      <c r="G572" s="988" t="s">
        <v>14841</v>
      </c>
      <c r="H572" s="977"/>
      <c r="I572" s="977"/>
      <c r="J572" s="988" t="s">
        <v>14842</v>
      </c>
      <c r="K572" s="997"/>
      <c r="L572" s="977"/>
      <c r="M572" s="975"/>
    </row>
    <row r="573" spans="1:13" s="1000" customFormat="1" ht="12" x14ac:dyDescent="0.15">
      <c r="A573" s="989"/>
      <c r="B573" s="990"/>
      <c r="C573" s="974"/>
      <c r="D573" s="990"/>
      <c r="E573" s="991"/>
      <c r="F573" s="992"/>
      <c r="G573" s="988" t="s">
        <v>14843</v>
      </c>
      <c r="H573" s="977"/>
      <c r="I573" s="990"/>
      <c r="J573" s="988" t="s">
        <v>14844</v>
      </c>
      <c r="K573" s="997"/>
      <c r="L573" s="977"/>
      <c r="M573" s="975"/>
    </row>
    <row r="574" spans="1:13" s="1000" customFormat="1" ht="12" x14ac:dyDescent="0.15">
      <c r="A574" s="989"/>
      <c r="B574" s="990"/>
      <c r="C574" s="974"/>
      <c r="D574" s="990"/>
      <c r="E574" s="991"/>
      <c r="F574" s="992"/>
      <c r="G574" s="992" t="s">
        <v>14845</v>
      </c>
      <c r="H574" s="977"/>
      <c r="I574" s="990"/>
      <c r="J574" s="988" t="s">
        <v>14846</v>
      </c>
      <c r="K574" s="997"/>
      <c r="L574" s="977"/>
      <c r="M574" s="975"/>
    </row>
    <row r="575" spans="1:13" s="1000" customFormat="1" ht="12" x14ac:dyDescent="0.15">
      <c r="A575" s="989"/>
      <c r="B575" s="990"/>
      <c r="C575" s="959">
        <v>2</v>
      </c>
      <c r="D575" s="987" t="s">
        <v>1659</v>
      </c>
      <c r="E575" s="961" t="s">
        <v>3</v>
      </c>
      <c r="F575" s="960" t="s">
        <v>14847</v>
      </c>
      <c r="G575" s="982" t="s">
        <v>5237</v>
      </c>
      <c r="H575" s="977"/>
      <c r="I575" s="987" t="s">
        <v>1659</v>
      </c>
      <c r="J575" s="988" t="s">
        <v>14848</v>
      </c>
      <c r="K575" s="1009" t="s">
        <v>3971</v>
      </c>
      <c r="L575" s="965" t="s">
        <v>913</v>
      </c>
      <c r="M575" s="960" t="s">
        <v>13807</v>
      </c>
    </row>
    <row r="576" spans="1:13" s="1000" customFormat="1" ht="12" x14ac:dyDescent="0.15">
      <c r="A576" s="989"/>
      <c r="B576" s="990"/>
      <c r="C576" s="974"/>
      <c r="D576" s="990"/>
      <c r="E576" s="961" t="s">
        <v>2</v>
      </c>
      <c r="F576" s="960" t="s">
        <v>14849</v>
      </c>
      <c r="G576" s="987" t="s">
        <v>5242</v>
      </c>
      <c r="H576" s="977"/>
      <c r="I576" s="990"/>
      <c r="J576" s="988" t="s">
        <v>14850</v>
      </c>
      <c r="K576" s="997"/>
      <c r="L576" s="977"/>
      <c r="M576" s="975"/>
    </row>
    <row r="577" spans="1:14" s="1000" customFormat="1" ht="12" x14ac:dyDescent="0.15">
      <c r="A577" s="989"/>
      <c r="B577" s="992"/>
      <c r="C577" s="1017"/>
      <c r="D577" s="990"/>
      <c r="E577" s="991"/>
      <c r="F577" s="973"/>
      <c r="G577" s="988" t="s">
        <v>14851</v>
      </c>
      <c r="H577" s="977"/>
      <c r="I577" s="975"/>
      <c r="J577" s="988" t="s">
        <v>14852</v>
      </c>
      <c r="K577" s="997"/>
      <c r="L577" s="977"/>
      <c r="M577" s="975"/>
    </row>
    <row r="578" spans="1:14" s="1000" customFormat="1" ht="12" x14ac:dyDescent="0.15">
      <c r="A578" s="989"/>
      <c r="B578" s="990"/>
      <c r="C578" s="959">
        <v>3</v>
      </c>
      <c r="D578" s="958" t="s">
        <v>5247</v>
      </c>
      <c r="E578" s="970" t="s">
        <v>0</v>
      </c>
      <c r="F578" s="973" t="s">
        <v>14854</v>
      </c>
      <c r="G578" s="993" t="s">
        <v>5246</v>
      </c>
      <c r="H578" s="971"/>
      <c r="I578" s="958" t="s">
        <v>5247</v>
      </c>
      <c r="J578" s="988" t="s">
        <v>14855</v>
      </c>
      <c r="K578" s="1009" t="s">
        <v>13786</v>
      </c>
      <c r="L578" s="965" t="s">
        <v>871</v>
      </c>
      <c r="M578" s="960" t="s">
        <v>13807</v>
      </c>
    </row>
    <row r="579" spans="1:14" s="1000" customFormat="1" ht="24" customHeight="1" x14ac:dyDescent="0.15">
      <c r="A579" s="989"/>
      <c r="B579" s="990"/>
      <c r="C579" s="974"/>
      <c r="D579" s="990"/>
      <c r="E579" s="961" t="s">
        <v>3</v>
      </c>
      <c r="F579" s="975" t="s">
        <v>14856</v>
      </c>
      <c r="G579" s="988" t="s">
        <v>14857</v>
      </c>
      <c r="H579" s="971"/>
      <c r="I579" s="976"/>
      <c r="J579" s="988" t="s">
        <v>14858</v>
      </c>
      <c r="K579" s="997"/>
      <c r="L579" s="977"/>
      <c r="M579" s="975"/>
    </row>
    <row r="580" spans="1:14" s="1000" customFormat="1" ht="12" x14ac:dyDescent="0.15">
      <c r="A580" s="989"/>
      <c r="B580" s="990"/>
      <c r="C580" s="974"/>
      <c r="D580" s="990"/>
      <c r="E580" s="991"/>
      <c r="F580" s="975"/>
      <c r="G580" s="988" t="s">
        <v>14859</v>
      </c>
      <c r="H580" s="971"/>
      <c r="I580" s="976"/>
      <c r="J580" s="988" t="s">
        <v>14860</v>
      </c>
      <c r="K580" s="997"/>
      <c r="L580" s="977"/>
      <c r="M580" s="975"/>
    </row>
    <row r="581" spans="1:14" s="1000" customFormat="1" ht="17.25" x14ac:dyDescent="0.15">
      <c r="A581" s="989"/>
      <c r="B581" s="990"/>
      <c r="C581" s="974"/>
      <c r="D581" s="990"/>
      <c r="E581" s="991"/>
      <c r="F581" s="1049"/>
      <c r="G581" s="988" t="s">
        <v>14861</v>
      </c>
      <c r="H581" s="971"/>
      <c r="I581" s="977"/>
      <c r="J581" s="988" t="s">
        <v>14862</v>
      </c>
      <c r="K581" s="1004"/>
      <c r="L581" s="977"/>
      <c r="M581" s="975"/>
    </row>
    <row r="582" spans="1:14" s="1000" customFormat="1" ht="24" x14ac:dyDescent="0.15">
      <c r="A582" s="989"/>
      <c r="B582" s="990"/>
      <c r="C582" s="974"/>
      <c r="D582" s="990"/>
      <c r="E582" s="991"/>
      <c r="F582" s="1049"/>
      <c r="G582" s="994" t="s">
        <v>7273</v>
      </c>
      <c r="H582" s="977"/>
      <c r="I582" s="990"/>
      <c r="J582" s="994" t="s">
        <v>7273</v>
      </c>
      <c r="K582" s="997" t="s">
        <v>4122</v>
      </c>
      <c r="L582" s="977"/>
      <c r="M582" s="975"/>
    </row>
    <row r="583" spans="1:14" s="1000" customFormat="1" ht="24" x14ac:dyDescent="0.15">
      <c r="A583" s="989"/>
      <c r="B583" s="990"/>
      <c r="C583" s="974"/>
      <c r="D583" s="992"/>
      <c r="E583" s="991"/>
      <c r="F583" s="1049"/>
      <c r="G583" s="994" t="s">
        <v>7275</v>
      </c>
      <c r="H583" s="977"/>
      <c r="I583" s="990"/>
      <c r="J583" s="994" t="s">
        <v>7275</v>
      </c>
      <c r="K583" s="997"/>
      <c r="L583" s="977"/>
      <c r="M583" s="975"/>
    </row>
    <row r="584" spans="1:14" s="1000" customFormat="1" ht="24" x14ac:dyDescent="0.15">
      <c r="A584" s="989"/>
      <c r="B584" s="990"/>
      <c r="C584" s="974"/>
      <c r="D584" s="990"/>
      <c r="E584" s="991"/>
      <c r="F584" s="1049"/>
      <c r="G584" s="994" t="s">
        <v>7277</v>
      </c>
      <c r="H584" s="977"/>
      <c r="I584" s="990"/>
      <c r="J584" s="994" t="s">
        <v>7277</v>
      </c>
      <c r="K584" s="997"/>
      <c r="L584" s="977"/>
      <c r="M584" s="977"/>
    </row>
    <row r="585" spans="1:14" s="1000" customFormat="1" ht="24" x14ac:dyDescent="0.15">
      <c r="A585" s="989"/>
      <c r="B585" s="990"/>
      <c r="C585" s="974"/>
      <c r="D585" s="992"/>
      <c r="E585" s="991"/>
      <c r="F585" s="1049"/>
      <c r="G585" s="994" t="s">
        <v>7279</v>
      </c>
      <c r="H585" s="977"/>
      <c r="I585" s="1035"/>
      <c r="J585" s="994" t="s">
        <v>7279</v>
      </c>
      <c r="K585" s="997"/>
      <c r="L585" s="977"/>
      <c r="M585" s="977"/>
    </row>
    <row r="586" spans="1:14" s="1000" customFormat="1" ht="24" x14ac:dyDescent="0.15">
      <c r="A586" s="989"/>
      <c r="B586" s="990"/>
      <c r="C586" s="974"/>
      <c r="D586" s="990"/>
      <c r="E586" s="991"/>
      <c r="F586" s="1049"/>
      <c r="G586" s="994" t="s">
        <v>7281</v>
      </c>
      <c r="H586" s="977"/>
      <c r="I586" s="1050"/>
      <c r="J586" s="994" t="s">
        <v>7281</v>
      </c>
      <c r="K586" s="997"/>
      <c r="L586" s="977"/>
      <c r="M586" s="992"/>
    </row>
    <row r="587" spans="1:14" s="1000" customFormat="1" ht="24" x14ac:dyDescent="0.15">
      <c r="A587" s="989"/>
      <c r="B587" s="990"/>
      <c r="C587" s="974"/>
      <c r="D587" s="990"/>
      <c r="E587" s="991"/>
      <c r="F587" s="1049"/>
      <c r="G587" s="994" t="s">
        <v>7283</v>
      </c>
      <c r="H587" s="1035"/>
      <c r="I587" s="992"/>
      <c r="J587" s="994" t="s">
        <v>7283</v>
      </c>
      <c r="K587" s="997"/>
      <c r="L587" s="977"/>
      <c r="M587" s="975"/>
    </row>
    <row r="588" spans="1:14" s="1000" customFormat="1" ht="24" x14ac:dyDescent="0.15">
      <c r="A588" s="989"/>
      <c r="B588" s="992"/>
      <c r="C588" s="974"/>
      <c r="D588" s="990"/>
      <c r="E588" s="991"/>
      <c r="F588" s="1049"/>
      <c r="G588" s="994" t="s">
        <v>7285</v>
      </c>
      <c r="H588" s="1035"/>
      <c r="I588" s="990"/>
      <c r="J588" s="994" t="s">
        <v>7285</v>
      </c>
      <c r="K588" s="997"/>
      <c r="L588" s="977"/>
      <c r="M588" s="975"/>
    </row>
    <row r="589" spans="1:14" s="1000" customFormat="1" ht="24" x14ac:dyDescent="0.15">
      <c r="A589" s="989"/>
      <c r="B589" s="992"/>
      <c r="C589" s="974"/>
      <c r="D589" s="990"/>
      <c r="E589" s="991"/>
      <c r="F589" s="1049"/>
      <c r="G589" s="994" t="s">
        <v>7287</v>
      </c>
      <c r="H589" s="977"/>
      <c r="I589" s="990"/>
      <c r="J589" s="994" t="s">
        <v>7287</v>
      </c>
      <c r="K589" s="1004"/>
      <c r="L589" s="977"/>
      <c r="M589" s="975"/>
    </row>
    <row r="590" spans="1:14" s="1000" customFormat="1" ht="66" customHeight="1" x14ac:dyDescent="0.15">
      <c r="A590" s="989"/>
      <c r="B590" s="992"/>
      <c r="C590" s="974"/>
      <c r="D590" s="990"/>
      <c r="E590" s="991"/>
      <c r="F590" s="1049"/>
      <c r="G590" s="994" t="s">
        <v>9802</v>
      </c>
      <c r="H590" s="977"/>
      <c r="I590" s="977"/>
      <c r="J590" s="994" t="s">
        <v>9802</v>
      </c>
      <c r="K590" s="997" t="s">
        <v>14863</v>
      </c>
      <c r="L590" s="977"/>
      <c r="M590" s="975"/>
    </row>
    <row r="591" spans="1:14" ht="42" customHeight="1" x14ac:dyDescent="0.15">
      <c r="A591" s="989"/>
      <c r="B591" s="990"/>
      <c r="C591" s="974"/>
      <c r="D591" s="990"/>
      <c r="E591" s="1003"/>
      <c r="F591" s="1051"/>
      <c r="G591" s="994" t="s">
        <v>5260</v>
      </c>
      <c r="H591" s="977"/>
      <c r="I591" s="990"/>
      <c r="J591" s="994" t="s">
        <v>5260</v>
      </c>
      <c r="K591" s="996" t="s">
        <v>14456</v>
      </c>
      <c r="L591" s="977"/>
      <c r="M591" s="975"/>
      <c r="N591" s="1000"/>
    </row>
    <row r="592" spans="1:14" ht="54" customHeight="1" x14ac:dyDescent="0.15">
      <c r="A592" s="989"/>
      <c r="B592" s="990"/>
      <c r="C592" s="974"/>
      <c r="D592" s="992"/>
      <c r="E592" s="991" t="s">
        <v>13848</v>
      </c>
      <c r="F592" s="960" t="s">
        <v>5262</v>
      </c>
      <c r="G592" s="993" t="s">
        <v>5263</v>
      </c>
      <c r="H592" s="977"/>
      <c r="I592" s="990"/>
      <c r="J592" s="988" t="s">
        <v>14864</v>
      </c>
      <c r="K592" s="1021" t="s">
        <v>14865</v>
      </c>
      <c r="L592" s="977"/>
      <c r="M592" s="975"/>
      <c r="N592" s="1000"/>
    </row>
    <row r="593" spans="1:14" ht="10.5" customHeight="1" x14ac:dyDescent="0.15">
      <c r="A593" s="989"/>
      <c r="B593" s="990"/>
      <c r="C593" s="974"/>
      <c r="D593" s="992"/>
      <c r="E593" s="1003"/>
      <c r="F593" s="973"/>
      <c r="G593" s="1001" t="s">
        <v>14866</v>
      </c>
      <c r="H593" s="977"/>
      <c r="I593" s="990"/>
      <c r="J593" s="988" t="s">
        <v>14867</v>
      </c>
      <c r="K593" s="1021" t="s">
        <v>13786</v>
      </c>
      <c r="L593" s="977"/>
      <c r="M593" s="975"/>
      <c r="N593" s="1000"/>
    </row>
    <row r="594" spans="1:14" ht="16.5" customHeight="1" x14ac:dyDescent="0.15">
      <c r="A594" s="989"/>
      <c r="B594" s="990"/>
      <c r="C594" s="974"/>
      <c r="D594" s="992"/>
      <c r="E594" s="961" t="s">
        <v>4</v>
      </c>
      <c r="F594" s="958" t="s">
        <v>5267</v>
      </c>
      <c r="G594" s="990" t="s">
        <v>14868</v>
      </c>
      <c r="H594" s="977"/>
      <c r="I594" s="990"/>
      <c r="J594" s="965" t="s">
        <v>14869</v>
      </c>
      <c r="K594" s="1009" t="s">
        <v>3887</v>
      </c>
      <c r="L594" s="977"/>
      <c r="M594" s="975"/>
      <c r="N594" s="1000"/>
    </row>
    <row r="595" spans="1:14" ht="3.75" customHeight="1" x14ac:dyDescent="0.15">
      <c r="A595" s="989"/>
      <c r="B595" s="990"/>
      <c r="C595" s="974"/>
      <c r="D595" s="990"/>
      <c r="E595" s="1003"/>
      <c r="F595" s="979"/>
      <c r="G595" s="984"/>
      <c r="H595" s="977"/>
      <c r="I595" s="990"/>
      <c r="J595" s="984"/>
      <c r="K595" s="1020"/>
      <c r="L595" s="977"/>
      <c r="M595" s="975"/>
      <c r="N595" s="1000"/>
    </row>
    <row r="596" spans="1:14" ht="24" x14ac:dyDescent="0.15">
      <c r="A596" s="989"/>
      <c r="B596" s="990"/>
      <c r="C596" s="974"/>
      <c r="D596" s="990"/>
      <c r="E596" s="406" t="s">
        <v>394</v>
      </c>
      <c r="F596" s="958" t="s">
        <v>5280</v>
      </c>
      <c r="G596" s="1001" t="s">
        <v>14870</v>
      </c>
      <c r="H596" s="977"/>
      <c r="I596" s="977"/>
      <c r="J596" s="988" t="s">
        <v>14871</v>
      </c>
      <c r="K596" s="1052" t="s">
        <v>3971</v>
      </c>
      <c r="L596" s="977"/>
      <c r="M596" s="975"/>
      <c r="N596" s="1000"/>
    </row>
    <row r="597" spans="1:14" ht="29.25" customHeight="1" x14ac:dyDescent="0.15">
      <c r="A597" s="989"/>
      <c r="B597" s="990"/>
      <c r="C597" s="974"/>
      <c r="D597" s="976"/>
      <c r="E597" s="392" t="s">
        <v>414</v>
      </c>
      <c r="F597" s="982" t="s">
        <v>5287</v>
      </c>
      <c r="G597" s="1001" t="s">
        <v>14872</v>
      </c>
      <c r="H597" s="977"/>
      <c r="I597" s="977"/>
      <c r="J597" s="982" t="s">
        <v>14873</v>
      </c>
      <c r="K597" s="1004"/>
      <c r="L597" s="977"/>
      <c r="M597" s="975"/>
      <c r="N597" s="1000"/>
    </row>
    <row r="598" spans="1:14" ht="53.25" customHeight="1" x14ac:dyDescent="0.15">
      <c r="A598" s="989"/>
      <c r="B598" s="990"/>
      <c r="C598" s="974"/>
      <c r="D598" s="990"/>
      <c r="E598" s="392" t="s">
        <v>447</v>
      </c>
      <c r="F598" s="992" t="s">
        <v>5290</v>
      </c>
      <c r="G598" s="1046" t="s">
        <v>5291</v>
      </c>
      <c r="H598" s="977"/>
      <c r="I598" s="977"/>
      <c r="J598" s="1046" t="s">
        <v>5291</v>
      </c>
      <c r="K598" s="996" t="s">
        <v>14874</v>
      </c>
      <c r="L598" s="977"/>
      <c r="M598" s="975"/>
      <c r="N598" s="1000"/>
    </row>
    <row r="599" spans="1:14" ht="18" customHeight="1" x14ac:dyDescent="0.15">
      <c r="A599" s="989"/>
      <c r="B599" s="990"/>
      <c r="C599" s="974"/>
      <c r="D599" s="990"/>
      <c r="E599" s="1053"/>
      <c r="F599" s="992"/>
      <c r="G599" s="1027" t="s">
        <v>14876</v>
      </c>
      <c r="H599" s="977"/>
      <c r="I599" s="977"/>
      <c r="J599" s="982" t="s">
        <v>14877</v>
      </c>
      <c r="K599" s="997" t="s">
        <v>13746</v>
      </c>
      <c r="L599" s="977"/>
      <c r="M599" s="971"/>
      <c r="N599" s="1000"/>
    </row>
    <row r="600" spans="1:14" ht="16.5" customHeight="1" x14ac:dyDescent="0.15">
      <c r="A600" s="989"/>
      <c r="B600" s="990"/>
      <c r="C600" s="974"/>
      <c r="D600" s="990"/>
      <c r="E600" s="1053"/>
      <c r="F600" s="992"/>
      <c r="G600" s="987" t="s">
        <v>14878</v>
      </c>
      <c r="H600" s="984"/>
      <c r="I600" s="992"/>
      <c r="J600" s="982" t="s">
        <v>14878</v>
      </c>
      <c r="K600" s="1004"/>
      <c r="L600" s="977"/>
      <c r="M600" s="971"/>
      <c r="N600" s="1000"/>
    </row>
    <row r="601" spans="1:14" ht="48" x14ac:dyDescent="0.15">
      <c r="A601" s="978">
        <v>64</v>
      </c>
      <c r="B601" s="958" t="s">
        <v>1665</v>
      </c>
      <c r="C601" s="959">
        <v>1</v>
      </c>
      <c r="D601" s="987" t="s">
        <v>1665</v>
      </c>
      <c r="E601" s="961" t="s">
        <v>4</v>
      </c>
      <c r="F601" s="958" t="s">
        <v>5306</v>
      </c>
      <c r="G601" s="982" t="s">
        <v>14879</v>
      </c>
      <c r="H601" s="958" t="s">
        <v>1665</v>
      </c>
      <c r="I601" s="958" t="s">
        <v>1665</v>
      </c>
      <c r="J601" s="982" t="s">
        <v>14879</v>
      </c>
      <c r="K601" s="1009" t="s">
        <v>14880</v>
      </c>
      <c r="L601" s="965" t="s">
        <v>871</v>
      </c>
      <c r="M601" s="964" t="s">
        <v>13807</v>
      </c>
      <c r="N601" s="1000"/>
    </row>
    <row r="602" spans="1:14" ht="21" customHeight="1" x14ac:dyDescent="0.15">
      <c r="A602" s="989"/>
      <c r="B602" s="990"/>
      <c r="C602" s="974"/>
      <c r="D602" s="976"/>
      <c r="E602" s="991"/>
      <c r="F602" s="992"/>
      <c r="G602" s="1027" t="s">
        <v>14881</v>
      </c>
      <c r="H602" s="977"/>
      <c r="I602" s="977"/>
      <c r="J602" s="982" t="s">
        <v>14882</v>
      </c>
      <c r="K602" s="1004"/>
      <c r="L602" s="977"/>
      <c r="M602" s="975"/>
      <c r="N602" s="1000"/>
    </row>
    <row r="603" spans="1:14" ht="16.5" customHeight="1" x14ac:dyDescent="0.15">
      <c r="A603" s="989"/>
      <c r="B603" s="990"/>
      <c r="C603" s="974"/>
      <c r="D603" s="976"/>
      <c r="E603" s="991"/>
      <c r="F603" s="992"/>
      <c r="G603" s="988" t="s">
        <v>14883</v>
      </c>
      <c r="H603" s="977"/>
      <c r="I603" s="977"/>
      <c r="J603" s="988" t="s">
        <v>14884</v>
      </c>
      <c r="K603" s="996" t="s">
        <v>4122</v>
      </c>
      <c r="L603" s="997"/>
      <c r="M603" s="975"/>
      <c r="N603" s="1000"/>
    </row>
    <row r="604" spans="1:14" ht="15.75" customHeight="1" x14ac:dyDescent="0.15">
      <c r="A604" s="989"/>
      <c r="B604" s="990"/>
      <c r="C604" s="959">
        <v>2</v>
      </c>
      <c r="D604" s="987" t="s">
        <v>1667</v>
      </c>
      <c r="E604" s="961" t="s">
        <v>0</v>
      </c>
      <c r="F604" s="958" t="s">
        <v>5313</v>
      </c>
      <c r="G604" s="1023" t="s">
        <v>14885</v>
      </c>
      <c r="H604" s="977"/>
      <c r="I604" s="987" t="s">
        <v>1667</v>
      </c>
      <c r="J604" s="988" t="s">
        <v>14886</v>
      </c>
      <c r="K604" s="997" t="s">
        <v>3971</v>
      </c>
      <c r="L604" s="965" t="s">
        <v>871</v>
      </c>
      <c r="M604" s="964" t="s">
        <v>13807</v>
      </c>
      <c r="N604" s="1000"/>
    </row>
    <row r="605" spans="1:14" ht="24" customHeight="1" x14ac:dyDescent="0.15">
      <c r="A605" s="989"/>
      <c r="B605" s="990"/>
      <c r="C605" s="974"/>
      <c r="D605" s="990"/>
      <c r="E605" s="991"/>
      <c r="F605" s="992"/>
      <c r="G605" s="987" t="s">
        <v>14887</v>
      </c>
      <c r="H605" s="977"/>
      <c r="I605" s="990"/>
      <c r="J605" s="988" t="s">
        <v>14888</v>
      </c>
      <c r="K605" s="997"/>
      <c r="L605" s="997"/>
      <c r="M605" s="975"/>
      <c r="N605" s="1000"/>
    </row>
    <row r="606" spans="1:14" ht="12" x14ac:dyDescent="0.15">
      <c r="A606" s="989"/>
      <c r="B606" s="990"/>
      <c r="C606" s="974"/>
      <c r="D606" s="990"/>
      <c r="E606" s="991"/>
      <c r="F606" s="992"/>
      <c r="G606" s="988" t="s">
        <v>14889</v>
      </c>
      <c r="H606" s="977"/>
      <c r="I606" s="990"/>
      <c r="J606" s="988" t="s">
        <v>14890</v>
      </c>
      <c r="K606" s="997"/>
      <c r="L606" s="997"/>
      <c r="M606" s="975"/>
    </row>
    <row r="607" spans="1:14" ht="24" x14ac:dyDescent="0.15">
      <c r="A607" s="989"/>
      <c r="B607" s="990"/>
      <c r="C607" s="974"/>
      <c r="D607" s="992"/>
      <c r="E607" s="991"/>
      <c r="F607" s="992"/>
      <c r="G607" s="987" t="s">
        <v>14891</v>
      </c>
      <c r="H607" s="977"/>
      <c r="I607" s="990"/>
      <c r="J607" s="988" t="s">
        <v>14892</v>
      </c>
      <c r="K607" s="997"/>
      <c r="L607" s="997"/>
      <c r="M607" s="975"/>
    </row>
    <row r="608" spans="1:14" ht="24" x14ac:dyDescent="0.15">
      <c r="A608" s="989"/>
      <c r="B608" s="990"/>
      <c r="C608" s="974"/>
      <c r="D608" s="990"/>
      <c r="E608" s="991"/>
      <c r="F608" s="992"/>
      <c r="G608" s="987" t="s">
        <v>14893</v>
      </c>
      <c r="H608" s="977"/>
      <c r="I608" s="990"/>
      <c r="J608" s="988" t="s">
        <v>14894</v>
      </c>
      <c r="K608" s="997"/>
      <c r="L608" s="977"/>
      <c r="M608" s="975"/>
    </row>
    <row r="609" spans="1:14" ht="24" x14ac:dyDescent="0.15">
      <c r="A609" s="989"/>
      <c r="B609" s="990"/>
      <c r="C609" s="974"/>
      <c r="D609" s="990"/>
      <c r="E609" s="991"/>
      <c r="F609" s="992"/>
      <c r="G609" s="987" t="s">
        <v>14895</v>
      </c>
      <c r="H609" s="977"/>
      <c r="I609" s="990"/>
      <c r="J609" s="988" t="s">
        <v>14896</v>
      </c>
      <c r="K609" s="997"/>
      <c r="L609" s="977"/>
      <c r="M609" s="971"/>
    </row>
    <row r="610" spans="1:14" ht="24" x14ac:dyDescent="0.15">
      <c r="A610" s="989"/>
      <c r="B610" s="990"/>
      <c r="C610" s="974"/>
      <c r="D610" s="990"/>
      <c r="E610" s="991"/>
      <c r="F610" s="992"/>
      <c r="G610" s="987" t="s">
        <v>14897</v>
      </c>
      <c r="H610" s="977"/>
      <c r="I610" s="990"/>
      <c r="J610" s="988" t="s">
        <v>14898</v>
      </c>
      <c r="K610" s="997"/>
      <c r="L610" s="977"/>
      <c r="M610" s="975"/>
    </row>
    <row r="611" spans="1:14" ht="12" x14ac:dyDescent="0.15">
      <c r="A611" s="989"/>
      <c r="B611" s="990"/>
      <c r="C611" s="974"/>
      <c r="D611" s="990"/>
      <c r="E611" s="991"/>
      <c r="F611" s="992"/>
      <c r="G611" s="988" t="s">
        <v>14899</v>
      </c>
      <c r="H611" s="977"/>
      <c r="I611" s="990"/>
      <c r="J611" s="988" t="s">
        <v>14900</v>
      </c>
      <c r="K611" s="997"/>
      <c r="L611" s="997"/>
      <c r="M611" s="975"/>
    </row>
    <row r="612" spans="1:14" ht="12" x14ac:dyDescent="0.15">
      <c r="A612" s="989"/>
      <c r="B612" s="990"/>
      <c r="C612" s="974"/>
      <c r="D612" s="990"/>
      <c r="E612" s="991"/>
      <c r="F612" s="992"/>
      <c r="G612" s="988" t="s">
        <v>14901</v>
      </c>
      <c r="H612" s="977"/>
      <c r="I612" s="990"/>
      <c r="J612" s="988" t="s">
        <v>14902</v>
      </c>
      <c r="K612" s="1009" t="s">
        <v>3884</v>
      </c>
      <c r="L612" s="997"/>
      <c r="M612" s="975"/>
    </row>
    <row r="613" spans="1:14" ht="24" x14ac:dyDescent="0.15">
      <c r="A613" s="989"/>
      <c r="B613" s="990"/>
      <c r="C613" s="974"/>
      <c r="D613" s="990"/>
      <c r="E613" s="991"/>
      <c r="F613" s="992"/>
      <c r="G613" s="988" t="s">
        <v>14903</v>
      </c>
      <c r="H613" s="977"/>
      <c r="I613" s="990"/>
      <c r="J613" s="988" t="s">
        <v>14904</v>
      </c>
      <c r="K613" s="997"/>
      <c r="L613" s="997"/>
      <c r="M613" s="975"/>
    </row>
    <row r="614" spans="1:14" ht="12" x14ac:dyDescent="0.15">
      <c r="A614" s="989"/>
      <c r="B614" s="990"/>
      <c r="C614" s="974"/>
      <c r="D614" s="990"/>
      <c r="E614" s="991"/>
      <c r="F614" s="992"/>
      <c r="G614" s="988" t="s">
        <v>14905</v>
      </c>
      <c r="H614" s="977"/>
      <c r="I614" s="990"/>
      <c r="J614" s="988" t="s">
        <v>14906</v>
      </c>
      <c r="K614" s="1004"/>
      <c r="L614" s="997"/>
      <c r="M614" s="975"/>
    </row>
    <row r="615" spans="1:14" ht="12" x14ac:dyDescent="0.15">
      <c r="A615" s="989"/>
      <c r="B615" s="990"/>
      <c r="C615" s="974"/>
      <c r="D615" s="990"/>
      <c r="E615" s="1003"/>
      <c r="F615" s="979"/>
      <c r="G615" s="988" t="s">
        <v>14907</v>
      </c>
      <c r="H615" s="977"/>
      <c r="I615" s="990"/>
      <c r="J615" s="988" t="s">
        <v>14908</v>
      </c>
      <c r="K615" s="1004" t="s">
        <v>3887</v>
      </c>
      <c r="L615" s="997"/>
      <c r="M615" s="975"/>
    </row>
    <row r="616" spans="1:14" s="1000" customFormat="1" ht="12" x14ac:dyDescent="0.15">
      <c r="A616" s="989"/>
      <c r="B616" s="990"/>
      <c r="C616" s="1017"/>
      <c r="D616" s="990"/>
      <c r="E616" s="970" t="s">
        <v>3</v>
      </c>
      <c r="F616" s="982" t="s">
        <v>5325</v>
      </c>
      <c r="G616" s="987" t="s">
        <v>14909</v>
      </c>
      <c r="H616" s="977"/>
      <c r="I616" s="977"/>
      <c r="J616" s="988" t="s">
        <v>14910</v>
      </c>
      <c r="K616" s="1004" t="s">
        <v>13786</v>
      </c>
      <c r="L616" s="997"/>
      <c r="M616" s="975"/>
      <c r="N616" s="949"/>
    </row>
    <row r="617" spans="1:14" s="1000" customFormat="1" ht="24" x14ac:dyDescent="0.15">
      <c r="A617" s="989"/>
      <c r="B617" s="990"/>
      <c r="C617" s="959">
        <v>3</v>
      </c>
      <c r="D617" s="958" t="s">
        <v>14912</v>
      </c>
      <c r="E617" s="991" t="s">
        <v>0</v>
      </c>
      <c r="F617" s="958" t="s">
        <v>5331</v>
      </c>
      <c r="G617" s="987" t="s">
        <v>14913</v>
      </c>
      <c r="H617" s="977"/>
      <c r="I617" s="958" t="s">
        <v>14912</v>
      </c>
      <c r="J617" s="988" t="s">
        <v>14914</v>
      </c>
      <c r="K617" s="1009" t="s">
        <v>13786</v>
      </c>
      <c r="L617" s="496" t="s">
        <v>871</v>
      </c>
      <c r="M617" s="960" t="s">
        <v>13807</v>
      </c>
      <c r="N617" s="949"/>
    </row>
    <row r="618" spans="1:14" s="1000" customFormat="1" ht="12" x14ac:dyDescent="0.15">
      <c r="A618" s="989"/>
      <c r="B618" s="990"/>
      <c r="C618" s="974"/>
      <c r="D618" s="992"/>
      <c r="E618" s="991"/>
      <c r="F618" s="992"/>
      <c r="G618" s="987" t="s">
        <v>14915</v>
      </c>
      <c r="H618" s="977"/>
      <c r="I618" s="977"/>
      <c r="J618" s="988" t="s">
        <v>14916</v>
      </c>
      <c r="K618" s="997"/>
      <c r="L618" s="497"/>
      <c r="M618" s="975"/>
      <c r="N618" s="949"/>
    </row>
    <row r="619" spans="1:14" s="1055" customFormat="1" ht="12" x14ac:dyDescent="0.15">
      <c r="A619" s="989"/>
      <c r="B619" s="990"/>
      <c r="C619" s="974"/>
      <c r="D619" s="992"/>
      <c r="E619" s="991"/>
      <c r="F619" s="992"/>
      <c r="G619" s="987" t="s">
        <v>14917</v>
      </c>
      <c r="H619" s="977"/>
      <c r="I619" s="977"/>
      <c r="J619" s="988" t="s">
        <v>14918</v>
      </c>
      <c r="K619" s="977"/>
      <c r="L619" s="497"/>
      <c r="M619" s="1054"/>
      <c r="N619" s="949"/>
    </row>
    <row r="620" spans="1:14" s="1055" customFormat="1" ht="12" x14ac:dyDescent="0.15">
      <c r="A620" s="989"/>
      <c r="B620" s="990"/>
      <c r="C620" s="974"/>
      <c r="D620" s="992"/>
      <c r="E620" s="991"/>
      <c r="F620" s="992"/>
      <c r="G620" s="987" t="s">
        <v>14919</v>
      </c>
      <c r="H620" s="977"/>
      <c r="I620" s="990"/>
      <c r="J620" s="988" t="s">
        <v>14920</v>
      </c>
      <c r="K620" s="984"/>
      <c r="L620" s="497"/>
      <c r="M620" s="498"/>
      <c r="N620" s="949"/>
    </row>
    <row r="621" spans="1:14" s="1055" customFormat="1" ht="12" x14ac:dyDescent="0.15">
      <c r="A621" s="989"/>
      <c r="B621" s="990"/>
      <c r="C621" s="974"/>
      <c r="D621" s="992"/>
      <c r="E621" s="991"/>
      <c r="F621" s="992"/>
      <c r="G621" s="987" t="s">
        <v>14921</v>
      </c>
      <c r="H621" s="977"/>
      <c r="I621" s="977"/>
      <c r="J621" s="988" t="s">
        <v>14922</v>
      </c>
      <c r="K621" s="977" t="s">
        <v>4122</v>
      </c>
      <c r="L621" s="497"/>
      <c r="M621" s="498"/>
      <c r="N621" s="949"/>
    </row>
    <row r="622" spans="1:14" s="1055" customFormat="1" ht="12" x14ac:dyDescent="0.15">
      <c r="A622" s="989"/>
      <c r="B622" s="990"/>
      <c r="C622" s="974"/>
      <c r="D622" s="992"/>
      <c r="E622" s="991"/>
      <c r="F622" s="992"/>
      <c r="G622" s="987" t="s">
        <v>14923</v>
      </c>
      <c r="H622" s="977"/>
      <c r="I622" s="977"/>
      <c r="J622" s="988" t="s">
        <v>14924</v>
      </c>
      <c r="K622" s="977"/>
      <c r="L622" s="497"/>
      <c r="M622" s="1054"/>
      <c r="N622" s="949"/>
    </row>
    <row r="623" spans="1:14" s="1055" customFormat="1" ht="24" x14ac:dyDescent="0.15">
      <c r="A623" s="989"/>
      <c r="B623" s="990"/>
      <c r="C623" s="974"/>
      <c r="D623" s="992"/>
      <c r="E623" s="991"/>
      <c r="F623" s="992"/>
      <c r="G623" s="987" t="s">
        <v>14925</v>
      </c>
      <c r="H623" s="977"/>
      <c r="I623" s="977"/>
      <c r="J623" s="988" t="s">
        <v>14926</v>
      </c>
      <c r="K623" s="977"/>
      <c r="L623" s="497"/>
      <c r="M623" s="498"/>
      <c r="N623" s="949"/>
    </row>
    <row r="624" spans="1:14" s="1055" customFormat="1" ht="12" x14ac:dyDescent="0.15">
      <c r="A624" s="989"/>
      <c r="B624" s="990"/>
      <c r="C624" s="974"/>
      <c r="D624" s="990"/>
      <c r="E624" s="991"/>
      <c r="F624" s="992"/>
      <c r="G624" s="987" t="s">
        <v>14927</v>
      </c>
      <c r="H624" s="977"/>
      <c r="I624" s="990"/>
      <c r="J624" s="988" t="s">
        <v>14928</v>
      </c>
      <c r="K624" s="984"/>
      <c r="L624" s="497"/>
      <c r="M624" s="498"/>
      <c r="N624" s="949"/>
    </row>
    <row r="625" spans="1:14" s="1055" customFormat="1" ht="12" x14ac:dyDescent="0.15">
      <c r="A625" s="989"/>
      <c r="B625" s="990"/>
      <c r="C625" s="974"/>
      <c r="D625" s="990"/>
      <c r="E625" s="970" t="s">
        <v>2</v>
      </c>
      <c r="F625" s="982" t="s">
        <v>5343</v>
      </c>
      <c r="G625" s="988" t="s">
        <v>5344</v>
      </c>
      <c r="H625" s="977"/>
      <c r="I625" s="990"/>
      <c r="J625" s="988" t="s">
        <v>14929</v>
      </c>
      <c r="K625" s="984" t="s">
        <v>13786</v>
      </c>
      <c r="L625" s="497"/>
      <c r="M625" s="1056"/>
      <c r="N625" s="949"/>
    </row>
    <row r="626" spans="1:14" s="1055" customFormat="1" ht="24" x14ac:dyDescent="0.15">
      <c r="A626" s="989"/>
      <c r="B626" s="990"/>
      <c r="C626" s="959">
        <v>4</v>
      </c>
      <c r="D626" s="987" t="s">
        <v>5349</v>
      </c>
      <c r="E626" s="991" t="s">
        <v>0</v>
      </c>
      <c r="F626" s="958" t="s">
        <v>5350</v>
      </c>
      <c r="G626" s="987" t="s">
        <v>14930</v>
      </c>
      <c r="H626" s="977"/>
      <c r="I626" s="987" t="s">
        <v>5349</v>
      </c>
      <c r="J626" s="988" t="s">
        <v>14931</v>
      </c>
      <c r="K626" s="1009" t="s">
        <v>3971</v>
      </c>
      <c r="L626" s="496" t="s">
        <v>871</v>
      </c>
      <c r="M626" s="427" t="s">
        <v>13807</v>
      </c>
      <c r="N626" s="949"/>
    </row>
    <row r="627" spans="1:14" s="1055" customFormat="1" ht="12" x14ac:dyDescent="0.15">
      <c r="A627" s="989"/>
      <c r="B627" s="990"/>
      <c r="C627" s="974"/>
      <c r="D627" s="990"/>
      <c r="E627" s="970" t="s">
        <v>3</v>
      </c>
      <c r="F627" s="982" t="s">
        <v>14932</v>
      </c>
      <c r="G627" s="993" t="s">
        <v>14933</v>
      </c>
      <c r="H627" s="977"/>
      <c r="I627" s="990"/>
      <c r="J627" s="988" t="s">
        <v>14934</v>
      </c>
      <c r="K627" s="997"/>
      <c r="L627" s="500"/>
      <c r="M627" s="498"/>
      <c r="N627" s="1000"/>
    </row>
    <row r="628" spans="1:14" s="1055" customFormat="1" ht="12" x14ac:dyDescent="0.15">
      <c r="A628" s="989"/>
      <c r="B628" s="990"/>
      <c r="C628" s="974"/>
      <c r="D628" s="990"/>
      <c r="E628" s="961" t="s">
        <v>2</v>
      </c>
      <c r="F628" s="982" t="s">
        <v>14935</v>
      </c>
      <c r="G628" s="993" t="s">
        <v>14936</v>
      </c>
      <c r="H628" s="977"/>
      <c r="I628" s="992"/>
      <c r="J628" s="988" t="s">
        <v>14937</v>
      </c>
      <c r="K628" s="997"/>
      <c r="L628" s="500"/>
      <c r="M628" s="498"/>
      <c r="N628" s="1000"/>
    </row>
    <row r="629" spans="1:14" s="1055" customFormat="1" ht="12" x14ac:dyDescent="0.15">
      <c r="A629" s="989"/>
      <c r="B629" s="990"/>
      <c r="C629" s="974"/>
      <c r="D629" s="990"/>
      <c r="E629" s="961" t="s">
        <v>4</v>
      </c>
      <c r="F629" s="979" t="s">
        <v>14938</v>
      </c>
      <c r="G629" s="1001" t="s">
        <v>14939</v>
      </c>
      <c r="H629" s="977"/>
      <c r="I629" s="990"/>
      <c r="J629" s="988" t="s">
        <v>14940</v>
      </c>
      <c r="K629" s="1004"/>
      <c r="L629" s="500"/>
      <c r="M629" s="498"/>
      <c r="N629" s="1000"/>
    </row>
    <row r="630" spans="1:14" s="1055" customFormat="1" ht="24" x14ac:dyDescent="0.15">
      <c r="A630" s="989"/>
      <c r="B630" s="990"/>
      <c r="C630" s="974"/>
      <c r="D630" s="990"/>
      <c r="E630" s="961" t="s">
        <v>100</v>
      </c>
      <c r="F630" s="979" t="s">
        <v>14941</v>
      </c>
      <c r="G630" s="993" t="s">
        <v>14942</v>
      </c>
      <c r="H630" s="977"/>
      <c r="I630" s="990"/>
      <c r="J630" s="988" t="s">
        <v>14943</v>
      </c>
      <c r="K630" s="1004" t="s">
        <v>3887</v>
      </c>
      <c r="L630" s="500"/>
      <c r="M630" s="498"/>
      <c r="N630" s="1000"/>
    </row>
    <row r="631" spans="1:14" s="1055" customFormat="1" ht="12" x14ac:dyDescent="0.15">
      <c r="A631" s="989"/>
      <c r="B631" s="990"/>
      <c r="C631" s="1017"/>
      <c r="D631" s="990"/>
      <c r="E631" s="961" t="s">
        <v>394</v>
      </c>
      <c r="F631" s="992" t="s">
        <v>14944</v>
      </c>
      <c r="G631" s="987" t="s">
        <v>14945</v>
      </c>
      <c r="H631" s="977"/>
      <c r="I631" s="990"/>
      <c r="J631" s="988" t="s">
        <v>14946</v>
      </c>
      <c r="K631" s="996" t="s">
        <v>4438</v>
      </c>
      <c r="L631" s="500"/>
      <c r="M631" s="498"/>
    </row>
    <row r="632" spans="1:14" s="1055" customFormat="1" ht="12" x14ac:dyDescent="0.15">
      <c r="A632" s="989"/>
      <c r="B632" s="990"/>
      <c r="C632" s="959">
        <v>5</v>
      </c>
      <c r="D632" s="987" t="s">
        <v>1674</v>
      </c>
      <c r="E632" s="961" t="s">
        <v>0</v>
      </c>
      <c r="F632" s="958" t="s">
        <v>5354</v>
      </c>
      <c r="G632" s="987" t="s">
        <v>14947</v>
      </c>
      <c r="H632" s="977"/>
      <c r="I632" s="987" t="s">
        <v>1674</v>
      </c>
      <c r="J632" s="988" t="s">
        <v>14948</v>
      </c>
      <c r="K632" s="1009" t="s">
        <v>3971</v>
      </c>
      <c r="L632" s="496" t="s">
        <v>871</v>
      </c>
      <c r="M632" s="427" t="s">
        <v>13807</v>
      </c>
    </row>
    <row r="633" spans="1:14" s="1055" customFormat="1" ht="12" x14ac:dyDescent="0.15">
      <c r="A633" s="989"/>
      <c r="B633" s="990"/>
      <c r="C633" s="974"/>
      <c r="D633" s="990"/>
      <c r="E633" s="991"/>
      <c r="F633" s="992"/>
      <c r="G633" s="987" t="s">
        <v>14949</v>
      </c>
      <c r="H633" s="977"/>
      <c r="I633" s="977"/>
      <c r="J633" s="988" t="s">
        <v>14950</v>
      </c>
      <c r="K633" s="997"/>
      <c r="L633" s="500"/>
      <c r="M633" s="498"/>
    </row>
    <row r="634" spans="1:14" s="1055" customFormat="1" ht="12" x14ac:dyDescent="0.15">
      <c r="A634" s="989"/>
      <c r="B634" s="990"/>
      <c r="C634" s="974"/>
      <c r="D634" s="990"/>
      <c r="E634" s="991"/>
      <c r="F634" s="992"/>
      <c r="G634" s="987" t="s">
        <v>14951</v>
      </c>
      <c r="H634" s="977"/>
      <c r="I634" s="990"/>
      <c r="J634" s="988" t="s">
        <v>14952</v>
      </c>
      <c r="K634" s="1008"/>
      <c r="L634" s="500"/>
      <c r="M634" s="498"/>
    </row>
    <row r="635" spans="1:14" s="1055" customFormat="1" ht="12" x14ac:dyDescent="0.15">
      <c r="A635" s="989"/>
      <c r="B635" s="990"/>
      <c r="C635" s="974"/>
      <c r="D635" s="990"/>
      <c r="E635" s="991"/>
      <c r="F635" s="992"/>
      <c r="G635" s="987" t="s">
        <v>14953</v>
      </c>
      <c r="H635" s="977"/>
      <c r="I635" s="990"/>
      <c r="J635" s="988" t="s">
        <v>14954</v>
      </c>
      <c r="K635" s="1008"/>
      <c r="L635" s="500"/>
      <c r="M635" s="498"/>
    </row>
    <row r="636" spans="1:14" s="1055" customFormat="1" ht="12" x14ac:dyDescent="0.15">
      <c r="A636" s="989"/>
      <c r="B636" s="990"/>
      <c r="C636" s="974"/>
      <c r="D636" s="990"/>
      <c r="E636" s="991"/>
      <c r="F636" s="992"/>
      <c r="G636" s="987" t="s">
        <v>14955</v>
      </c>
      <c r="H636" s="977"/>
      <c r="I636" s="990"/>
      <c r="J636" s="988" t="s">
        <v>14956</v>
      </c>
      <c r="K636" s="1004"/>
      <c r="L636" s="500"/>
      <c r="M636" s="498"/>
    </row>
    <row r="637" spans="1:14" s="1055" customFormat="1" ht="12" x14ac:dyDescent="0.15">
      <c r="A637" s="989"/>
      <c r="B637" s="992"/>
      <c r="C637" s="974"/>
      <c r="D637" s="990"/>
      <c r="E637" s="991"/>
      <c r="F637" s="992"/>
      <c r="G637" s="987" t="s">
        <v>14957</v>
      </c>
      <c r="H637" s="977"/>
      <c r="I637" s="977"/>
      <c r="J637" s="988" t="s">
        <v>14958</v>
      </c>
      <c r="K637" s="1009" t="s">
        <v>4122</v>
      </c>
      <c r="L637" s="500"/>
      <c r="M637" s="498"/>
    </row>
    <row r="638" spans="1:14" s="1055" customFormat="1" ht="23.25" customHeight="1" x14ac:dyDescent="0.15">
      <c r="A638" s="989"/>
      <c r="B638" s="992"/>
      <c r="C638" s="974"/>
      <c r="D638" s="990"/>
      <c r="E638" s="991"/>
      <c r="F638" s="992"/>
      <c r="G638" s="987" t="s">
        <v>14959</v>
      </c>
      <c r="H638" s="977"/>
      <c r="I638" s="990"/>
      <c r="J638" s="988" t="s">
        <v>14960</v>
      </c>
      <c r="K638" s="1022"/>
      <c r="L638" s="500"/>
      <c r="M638" s="498"/>
    </row>
    <row r="639" spans="1:14" s="1055" customFormat="1" ht="23.25" customHeight="1" x14ac:dyDescent="0.15">
      <c r="A639" s="989"/>
      <c r="B639" s="992"/>
      <c r="C639" s="974"/>
      <c r="D639" s="990"/>
      <c r="E639" s="991"/>
      <c r="F639" s="992"/>
      <c r="G639" s="993" t="s">
        <v>14961</v>
      </c>
      <c r="H639" s="977"/>
      <c r="I639" s="977"/>
      <c r="J639" s="988" t="s">
        <v>14962</v>
      </c>
      <c r="K639" s="1022"/>
      <c r="L639" s="500"/>
      <c r="M639" s="498"/>
    </row>
    <row r="640" spans="1:14" s="1055" customFormat="1" ht="12" x14ac:dyDescent="0.15">
      <c r="A640" s="989"/>
      <c r="B640" s="992"/>
      <c r="C640" s="974"/>
      <c r="D640" s="990"/>
      <c r="E640" s="991"/>
      <c r="F640" s="992"/>
      <c r="G640" s="993" t="s">
        <v>14963</v>
      </c>
      <c r="H640" s="977"/>
      <c r="I640" s="990"/>
      <c r="J640" s="988" t="s">
        <v>14964</v>
      </c>
      <c r="K640" s="1022"/>
      <c r="L640" s="500"/>
      <c r="M640" s="498"/>
    </row>
    <row r="641" spans="1:14" s="1055" customFormat="1" ht="12" x14ac:dyDescent="0.15">
      <c r="A641" s="989"/>
      <c r="B641" s="992"/>
      <c r="C641" s="974"/>
      <c r="D641" s="990"/>
      <c r="E641" s="991"/>
      <c r="F641" s="992"/>
      <c r="G641" s="993" t="s">
        <v>14965</v>
      </c>
      <c r="H641" s="977"/>
      <c r="I641" s="990"/>
      <c r="J641" s="988" t="s">
        <v>14966</v>
      </c>
      <c r="K641" s="1022"/>
      <c r="L641" s="500"/>
      <c r="M641" s="498"/>
    </row>
    <row r="642" spans="1:14" s="1055" customFormat="1" ht="11.25" customHeight="1" x14ac:dyDescent="0.15">
      <c r="A642" s="989"/>
      <c r="B642" s="992"/>
      <c r="C642" s="974"/>
      <c r="D642" s="990"/>
      <c r="E642" s="991"/>
      <c r="F642" s="992"/>
      <c r="G642" s="993" t="s">
        <v>14967</v>
      </c>
      <c r="H642" s="977"/>
      <c r="I642" s="977"/>
      <c r="J642" s="988" t="s">
        <v>14968</v>
      </c>
      <c r="K642" s="1022"/>
      <c r="L642" s="497"/>
      <c r="M642" s="498"/>
    </row>
    <row r="643" spans="1:14" s="1055" customFormat="1" ht="12" x14ac:dyDescent="0.15">
      <c r="A643" s="989"/>
      <c r="B643" s="992"/>
      <c r="C643" s="974"/>
      <c r="D643" s="990"/>
      <c r="E643" s="991"/>
      <c r="F643" s="992"/>
      <c r="G643" s="993" t="s">
        <v>14969</v>
      </c>
      <c r="H643" s="977"/>
      <c r="I643" s="977"/>
      <c r="J643" s="988" t="s">
        <v>14970</v>
      </c>
      <c r="K643" s="1004"/>
      <c r="L643" s="497"/>
      <c r="M643" s="498"/>
    </row>
    <row r="644" spans="1:14" s="1055" customFormat="1" ht="12" x14ac:dyDescent="0.15">
      <c r="A644" s="989"/>
      <c r="B644" s="992"/>
      <c r="C644" s="974"/>
      <c r="D644" s="990"/>
      <c r="E644" s="961" t="s">
        <v>4</v>
      </c>
      <c r="F644" s="958" t="s">
        <v>9934</v>
      </c>
      <c r="G644" s="987" t="s">
        <v>14971</v>
      </c>
      <c r="H644" s="977"/>
      <c r="I644" s="977"/>
      <c r="J644" s="988" t="s">
        <v>14972</v>
      </c>
      <c r="K644" s="997" t="s">
        <v>4122</v>
      </c>
      <c r="L644" s="500"/>
      <c r="M644" s="498"/>
    </row>
    <row r="645" spans="1:14" s="1055" customFormat="1" ht="54" customHeight="1" x14ac:dyDescent="0.15">
      <c r="A645" s="989"/>
      <c r="B645" s="992"/>
      <c r="C645" s="1017"/>
      <c r="D645" s="990"/>
      <c r="E645" s="991"/>
      <c r="F645" s="979"/>
      <c r="G645" s="988" t="s">
        <v>14973</v>
      </c>
      <c r="H645" s="977"/>
      <c r="I645" s="992"/>
      <c r="J645" s="988" t="s">
        <v>14974</v>
      </c>
      <c r="K645" s="996" t="s">
        <v>14975</v>
      </c>
      <c r="L645" s="500"/>
      <c r="M645" s="498"/>
    </row>
    <row r="646" spans="1:14" s="1055" customFormat="1" ht="24" x14ac:dyDescent="0.15">
      <c r="A646" s="989"/>
      <c r="B646" s="992"/>
      <c r="C646" s="959">
        <v>6</v>
      </c>
      <c r="D646" s="987" t="s">
        <v>1678</v>
      </c>
      <c r="E646" s="961" t="s">
        <v>0</v>
      </c>
      <c r="F646" s="958" t="s">
        <v>5388</v>
      </c>
      <c r="G646" s="994" t="s">
        <v>14976</v>
      </c>
      <c r="H646" s="977"/>
      <c r="I646" s="987" t="s">
        <v>1678</v>
      </c>
      <c r="J646" s="988" t="s">
        <v>14977</v>
      </c>
      <c r="K646" s="1008" t="s">
        <v>13786</v>
      </c>
      <c r="L646" s="496" t="s">
        <v>871</v>
      </c>
      <c r="M646" s="427" t="s">
        <v>13807</v>
      </c>
    </row>
    <row r="647" spans="1:14" s="1055" customFormat="1" ht="12" x14ac:dyDescent="0.15">
      <c r="A647" s="989"/>
      <c r="B647" s="992"/>
      <c r="C647" s="974"/>
      <c r="D647" s="990"/>
      <c r="E647" s="991"/>
      <c r="F647" s="992"/>
      <c r="G647" s="993" t="s">
        <v>14978</v>
      </c>
      <c r="H647" s="977"/>
      <c r="I647" s="992"/>
      <c r="J647" s="988" t="s">
        <v>14979</v>
      </c>
      <c r="K647" s="997"/>
      <c r="L647" s="500"/>
      <c r="M647" s="498"/>
    </row>
    <row r="648" spans="1:14" s="1055" customFormat="1" ht="24" x14ac:dyDescent="0.15">
      <c r="A648" s="989"/>
      <c r="B648" s="992"/>
      <c r="C648" s="974"/>
      <c r="D648" s="990"/>
      <c r="E648" s="991"/>
      <c r="F648" s="992"/>
      <c r="G648" s="993" t="s">
        <v>14980</v>
      </c>
      <c r="H648" s="977"/>
      <c r="I648" s="977"/>
      <c r="J648" s="988" t="s">
        <v>14981</v>
      </c>
      <c r="K648" s="997"/>
      <c r="L648" s="500"/>
      <c r="M648" s="498"/>
    </row>
    <row r="649" spans="1:14" s="1055" customFormat="1" ht="12" x14ac:dyDescent="0.15">
      <c r="A649" s="989"/>
      <c r="B649" s="992"/>
      <c r="C649" s="974"/>
      <c r="D649" s="990"/>
      <c r="E649" s="991"/>
      <c r="F649" s="992"/>
      <c r="G649" s="993" t="s">
        <v>14982</v>
      </c>
      <c r="H649" s="977"/>
      <c r="I649" s="992"/>
      <c r="J649" s="988" t="s">
        <v>14983</v>
      </c>
      <c r="K649" s="1004"/>
      <c r="L649" s="500"/>
      <c r="M649" s="498"/>
    </row>
    <row r="650" spans="1:14" s="1000" customFormat="1" ht="12" x14ac:dyDescent="0.15">
      <c r="A650" s="989"/>
      <c r="B650" s="992"/>
      <c r="C650" s="974"/>
      <c r="D650" s="990"/>
      <c r="E650" s="991"/>
      <c r="F650" s="992"/>
      <c r="G650" s="993" t="s">
        <v>14984</v>
      </c>
      <c r="H650" s="977"/>
      <c r="I650" s="990"/>
      <c r="J650" s="988" t="s">
        <v>14985</v>
      </c>
      <c r="K650" s="997" t="s">
        <v>4122</v>
      </c>
      <c r="L650" s="997"/>
      <c r="M650" s="975"/>
      <c r="N650" s="1055"/>
    </row>
    <row r="651" spans="1:14" s="1000" customFormat="1" ht="12" x14ac:dyDescent="0.15">
      <c r="A651" s="989"/>
      <c r="B651" s="992"/>
      <c r="C651" s="974"/>
      <c r="D651" s="990"/>
      <c r="E651" s="991"/>
      <c r="F651" s="992"/>
      <c r="G651" s="993" t="s">
        <v>4873</v>
      </c>
      <c r="H651" s="977"/>
      <c r="I651" s="977"/>
      <c r="J651" s="988" t="s">
        <v>14986</v>
      </c>
      <c r="K651" s="1004"/>
      <c r="L651" s="997"/>
      <c r="M651" s="975"/>
      <c r="N651" s="1055"/>
    </row>
    <row r="652" spans="1:14" s="1000" customFormat="1" ht="24" x14ac:dyDescent="0.15">
      <c r="A652" s="989"/>
      <c r="B652" s="992"/>
      <c r="C652" s="974"/>
      <c r="D652" s="990"/>
      <c r="E652" s="970" t="s">
        <v>3</v>
      </c>
      <c r="F652" s="982" t="s">
        <v>5398</v>
      </c>
      <c r="G652" s="1001" t="s">
        <v>5399</v>
      </c>
      <c r="H652" s="977"/>
      <c r="I652" s="990"/>
      <c r="J652" s="988" t="s">
        <v>14987</v>
      </c>
      <c r="K652" s="1004" t="s">
        <v>13786</v>
      </c>
      <c r="L652" s="997"/>
      <c r="M652" s="975"/>
      <c r="N652" s="1055"/>
    </row>
    <row r="653" spans="1:14" s="1000" customFormat="1" ht="24" x14ac:dyDescent="0.15">
      <c r="A653" s="978">
        <v>65</v>
      </c>
      <c r="B653" s="987" t="s">
        <v>1681</v>
      </c>
      <c r="C653" s="959">
        <v>1</v>
      </c>
      <c r="D653" s="958" t="s">
        <v>5419</v>
      </c>
      <c r="E653" s="991" t="s">
        <v>3</v>
      </c>
      <c r="F653" s="958" t="s">
        <v>5423</v>
      </c>
      <c r="G653" s="987" t="s">
        <v>14988</v>
      </c>
      <c r="H653" s="965" t="s">
        <v>5419</v>
      </c>
      <c r="I653" s="958" t="s">
        <v>5419</v>
      </c>
      <c r="J653" s="988" t="s">
        <v>14989</v>
      </c>
      <c r="K653" s="1008" t="s">
        <v>13786</v>
      </c>
      <c r="L653" s="496" t="s">
        <v>871</v>
      </c>
      <c r="M653" s="960" t="s">
        <v>13807</v>
      </c>
      <c r="N653" s="1055"/>
    </row>
    <row r="654" spans="1:14" s="1000" customFormat="1" ht="12" x14ac:dyDescent="0.15">
      <c r="A654" s="989"/>
      <c r="B654" s="990"/>
      <c r="C654" s="974"/>
      <c r="D654" s="992"/>
      <c r="E654" s="991"/>
      <c r="F654" s="992"/>
      <c r="G654" s="993" t="s">
        <v>4263</v>
      </c>
      <c r="H654" s="977"/>
      <c r="I654" s="990"/>
      <c r="J654" s="988" t="s">
        <v>14991</v>
      </c>
      <c r="K654" s="1009" t="s">
        <v>4122</v>
      </c>
      <c r="L654" s="977"/>
      <c r="M654" s="971"/>
      <c r="N654" s="1055"/>
    </row>
    <row r="655" spans="1:14" s="1000" customFormat="1" ht="24" x14ac:dyDescent="0.15">
      <c r="A655" s="989"/>
      <c r="B655" s="990"/>
      <c r="C655" s="974"/>
      <c r="D655" s="992"/>
      <c r="E655" s="991"/>
      <c r="F655" s="992"/>
      <c r="G655" s="993" t="s">
        <v>14992</v>
      </c>
      <c r="H655" s="977"/>
      <c r="I655" s="990"/>
      <c r="J655" s="988" t="s">
        <v>14993</v>
      </c>
      <c r="K655" s="997"/>
      <c r="L655" s="997"/>
      <c r="M655" s="971"/>
      <c r="N655" s="1055"/>
    </row>
    <row r="656" spans="1:14" s="1000" customFormat="1" ht="12.75" customHeight="1" x14ac:dyDescent="0.15">
      <c r="A656" s="989"/>
      <c r="B656" s="990"/>
      <c r="C656" s="974"/>
      <c r="D656" s="990"/>
      <c r="E656" s="991"/>
      <c r="F656" s="992"/>
      <c r="G656" s="993" t="s">
        <v>4873</v>
      </c>
      <c r="H656" s="977"/>
      <c r="I656" s="990"/>
      <c r="J656" s="988" t="s">
        <v>14928</v>
      </c>
      <c r="K656" s="997"/>
      <c r="L656" s="997"/>
      <c r="M656" s="975"/>
      <c r="N656" s="1055"/>
    </row>
    <row r="657" spans="1:14" s="1000" customFormat="1" ht="12" x14ac:dyDescent="0.15">
      <c r="A657" s="989"/>
      <c r="B657" s="990"/>
      <c r="C657" s="991"/>
      <c r="D657" s="990"/>
      <c r="E657" s="991"/>
      <c r="F657" s="992"/>
      <c r="G657" s="993" t="s">
        <v>10918</v>
      </c>
      <c r="H657" s="977"/>
      <c r="I657" s="990"/>
      <c r="J657" s="988" t="s">
        <v>14995</v>
      </c>
      <c r="K657" s="1004"/>
      <c r="L657" s="997"/>
      <c r="M657" s="975"/>
      <c r="N657" s="1055"/>
    </row>
    <row r="658" spans="1:14" s="1000" customFormat="1" ht="12" x14ac:dyDescent="0.15">
      <c r="A658" s="989"/>
      <c r="B658" s="990"/>
      <c r="C658" s="1017"/>
      <c r="D658" s="990"/>
      <c r="E658" s="961" t="s">
        <v>4</v>
      </c>
      <c r="F658" s="982" t="s">
        <v>14996</v>
      </c>
      <c r="G658" s="993" t="s">
        <v>14997</v>
      </c>
      <c r="H658" s="977"/>
      <c r="I658" s="990"/>
      <c r="J658" s="988" t="s">
        <v>14998</v>
      </c>
      <c r="K658" s="1004" t="s">
        <v>3971</v>
      </c>
      <c r="L658" s="1057"/>
      <c r="M658" s="975"/>
      <c r="N658" s="1055"/>
    </row>
    <row r="659" spans="1:14" s="1000" customFormat="1" ht="24" x14ac:dyDescent="0.15">
      <c r="A659" s="989"/>
      <c r="B659" s="990"/>
      <c r="C659" s="959">
        <v>2</v>
      </c>
      <c r="D659" s="958" t="s">
        <v>5439</v>
      </c>
      <c r="E659" s="970" t="s">
        <v>0</v>
      </c>
      <c r="F659" s="982" t="s">
        <v>5440</v>
      </c>
      <c r="G659" s="993" t="s">
        <v>14999</v>
      </c>
      <c r="H659" s="977"/>
      <c r="I659" s="958" t="s">
        <v>5439</v>
      </c>
      <c r="J659" s="988" t="s">
        <v>15000</v>
      </c>
      <c r="K659" s="1009" t="s">
        <v>348</v>
      </c>
      <c r="L659" s="496" t="s">
        <v>871</v>
      </c>
      <c r="M659" s="960" t="s">
        <v>13807</v>
      </c>
      <c r="N659" s="1055"/>
    </row>
    <row r="660" spans="1:14" s="1000" customFormat="1" ht="24" x14ac:dyDescent="0.15">
      <c r="A660" s="989"/>
      <c r="B660" s="990"/>
      <c r="C660" s="974"/>
      <c r="D660" s="992"/>
      <c r="E660" s="991" t="s">
        <v>3</v>
      </c>
      <c r="F660" s="958" t="s">
        <v>5444</v>
      </c>
      <c r="G660" s="987" t="s">
        <v>15001</v>
      </c>
      <c r="H660" s="977"/>
      <c r="I660" s="990"/>
      <c r="J660" s="988" t="s">
        <v>15002</v>
      </c>
      <c r="K660" s="1004"/>
      <c r="L660" s="997"/>
      <c r="M660" s="975"/>
    </row>
    <row r="661" spans="1:14" s="1000" customFormat="1" ht="12" x14ac:dyDescent="0.15">
      <c r="A661" s="989"/>
      <c r="B661" s="990"/>
      <c r="C661" s="991"/>
      <c r="D661" s="990"/>
      <c r="E661" s="970" t="s">
        <v>2</v>
      </c>
      <c r="F661" s="982" t="s">
        <v>5451</v>
      </c>
      <c r="G661" s="988" t="s">
        <v>5452</v>
      </c>
      <c r="H661" s="977"/>
      <c r="I661" s="977"/>
      <c r="J661" s="988" t="s">
        <v>15003</v>
      </c>
      <c r="K661" s="997" t="s">
        <v>4438</v>
      </c>
      <c r="L661" s="997"/>
      <c r="M661" s="975"/>
    </row>
    <row r="662" spans="1:14" s="1000" customFormat="1" ht="12" x14ac:dyDescent="0.15">
      <c r="A662" s="989"/>
      <c r="B662" s="990"/>
      <c r="C662" s="974"/>
      <c r="D662" s="990"/>
      <c r="E662" s="970" t="s">
        <v>4</v>
      </c>
      <c r="F662" s="979" t="s">
        <v>5454</v>
      </c>
      <c r="G662" s="1001" t="s">
        <v>5455</v>
      </c>
      <c r="H662" s="977"/>
      <c r="I662" s="977"/>
      <c r="J662" s="988" t="s">
        <v>15004</v>
      </c>
      <c r="K662" s="997"/>
      <c r="L662" s="997"/>
      <c r="M662" s="975"/>
    </row>
    <row r="663" spans="1:14" s="1000" customFormat="1" ht="24" x14ac:dyDescent="0.15">
      <c r="A663" s="989"/>
      <c r="B663" s="990"/>
      <c r="C663" s="1017"/>
      <c r="D663" s="992"/>
      <c r="E663" s="961" t="s">
        <v>100</v>
      </c>
      <c r="F663" s="992" t="s">
        <v>5457</v>
      </c>
      <c r="G663" s="993" t="s">
        <v>5460</v>
      </c>
      <c r="H663" s="977"/>
      <c r="I663" s="992"/>
      <c r="J663" s="988" t="s">
        <v>15005</v>
      </c>
      <c r="K663" s="1004"/>
      <c r="L663" s="997"/>
      <c r="M663" s="975"/>
    </row>
    <row r="664" spans="1:14" s="1000" customFormat="1" ht="24" x14ac:dyDescent="0.15">
      <c r="A664" s="989"/>
      <c r="B664" s="990"/>
      <c r="C664" s="959">
        <v>3</v>
      </c>
      <c r="D664" s="958" t="s">
        <v>15007</v>
      </c>
      <c r="E664" s="970" t="s">
        <v>0</v>
      </c>
      <c r="F664" s="982" t="s">
        <v>5468</v>
      </c>
      <c r="G664" s="993" t="s">
        <v>15008</v>
      </c>
      <c r="H664" s="977"/>
      <c r="I664" s="958" t="s">
        <v>15007</v>
      </c>
      <c r="J664" s="988" t="s">
        <v>15009</v>
      </c>
      <c r="K664" s="996" t="s">
        <v>3971</v>
      </c>
      <c r="L664" s="496" t="s">
        <v>871</v>
      </c>
      <c r="M664" s="960" t="s">
        <v>13807</v>
      </c>
    </row>
    <row r="665" spans="1:14" s="1000" customFormat="1" ht="12" x14ac:dyDescent="0.15">
      <c r="A665" s="989"/>
      <c r="B665" s="990"/>
      <c r="C665" s="1039">
        <v>4</v>
      </c>
      <c r="D665" s="982" t="s">
        <v>5473</v>
      </c>
      <c r="E665" s="974" t="s">
        <v>2</v>
      </c>
      <c r="F665" s="982" t="s">
        <v>5479</v>
      </c>
      <c r="G665" s="987" t="s">
        <v>15011</v>
      </c>
      <c r="H665" s="977"/>
      <c r="I665" s="982" t="s">
        <v>5473</v>
      </c>
      <c r="J665" s="988" t="s">
        <v>15012</v>
      </c>
      <c r="K665" s="1052" t="s">
        <v>3887</v>
      </c>
      <c r="L665" s="496" t="s">
        <v>871</v>
      </c>
      <c r="M665" s="960" t="s">
        <v>13807</v>
      </c>
    </row>
    <row r="666" spans="1:14" s="1000" customFormat="1" ht="24" x14ac:dyDescent="0.15">
      <c r="A666" s="978">
        <v>66</v>
      </c>
      <c r="B666" s="987" t="s">
        <v>5482</v>
      </c>
      <c r="C666" s="959">
        <v>1</v>
      </c>
      <c r="D666" s="987" t="s">
        <v>5482</v>
      </c>
      <c r="E666" s="959" t="s">
        <v>0</v>
      </c>
      <c r="F666" s="958" t="s">
        <v>15013</v>
      </c>
      <c r="G666" s="987" t="s">
        <v>15014</v>
      </c>
      <c r="H666" s="965" t="s">
        <v>5482</v>
      </c>
      <c r="I666" s="987" t="s">
        <v>5482</v>
      </c>
      <c r="J666" s="988" t="s">
        <v>15015</v>
      </c>
      <c r="K666" s="1034" t="s">
        <v>3887</v>
      </c>
      <c r="L666" s="496" t="s">
        <v>871</v>
      </c>
      <c r="M666" s="960" t="s">
        <v>13807</v>
      </c>
    </row>
    <row r="667" spans="1:14" s="1000" customFormat="1" ht="24" x14ac:dyDescent="0.15">
      <c r="A667" s="989"/>
      <c r="B667" s="990"/>
      <c r="C667" s="974"/>
      <c r="D667" s="990"/>
      <c r="E667" s="1017"/>
      <c r="F667" s="979"/>
      <c r="G667" s="988" t="s">
        <v>15016</v>
      </c>
      <c r="H667" s="977"/>
      <c r="I667" s="990"/>
      <c r="J667" s="988" t="s">
        <v>15017</v>
      </c>
      <c r="K667" s="1007" t="s">
        <v>13786</v>
      </c>
      <c r="L667" s="997"/>
      <c r="M667" s="975"/>
    </row>
    <row r="668" spans="1:14" s="1000" customFormat="1" ht="24" x14ac:dyDescent="0.15">
      <c r="A668" s="989"/>
      <c r="B668" s="990"/>
      <c r="C668" s="974"/>
      <c r="D668" s="990"/>
      <c r="E668" s="974" t="s">
        <v>3</v>
      </c>
      <c r="F668" s="992" t="s">
        <v>15018</v>
      </c>
      <c r="G668" s="992" t="s">
        <v>15018</v>
      </c>
      <c r="H668" s="977"/>
      <c r="I668" s="990"/>
      <c r="J668" s="988" t="s">
        <v>15019</v>
      </c>
      <c r="K668" s="1033" t="s">
        <v>4122</v>
      </c>
      <c r="L668" s="997"/>
      <c r="M668" s="975"/>
    </row>
    <row r="669" spans="1:14" s="1000" customFormat="1" ht="27" customHeight="1" x14ac:dyDescent="0.15">
      <c r="A669" s="989"/>
      <c r="B669" s="990"/>
      <c r="C669" s="974"/>
      <c r="D669" s="990"/>
      <c r="E669" s="974"/>
      <c r="F669" s="992"/>
      <c r="G669" s="993" t="s">
        <v>15020</v>
      </c>
      <c r="H669" s="977"/>
      <c r="I669" s="990"/>
      <c r="J669" s="988" t="s">
        <v>15021</v>
      </c>
      <c r="K669" s="1058"/>
      <c r="L669" s="997"/>
      <c r="M669" s="975"/>
    </row>
    <row r="670" spans="1:14" s="1000" customFormat="1" ht="24" x14ac:dyDescent="0.15">
      <c r="A670" s="989"/>
      <c r="B670" s="990"/>
      <c r="C670" s="959">
        <v>2</v>
      </c>
      <c r="D670" s="987" t="s">
        <v>15022</v>
      </c>
      <c r="E670" s="1039" t="s">
        <v>0</v>
      </c>
      <c r="F670" s="958" t="s">
        <v>15023</v>
      </c>
      <c r="G670" s="958" t="s">
        <v>15024</v>
      </c>
      <c r="H670" s="977"/>
      <c r="I670" s="977"/>
      <c r="J670" s="988" t="s">
        <v>15025</v>
      </c>
      <c r="K670" s="1059" t="s">
        <v>13786</v>
      </c>
      <c r="L670" s="496" t="s">
        <v>871</v>
      </c>
      <c r="M670" s="960" t="s">
        <v>13807</v>
      </c>
    </row>
    <row r="671" spans="1:14" s="1000" customFormat="1" ht="36" x14ac:dyDescent="0.15">
      <c r="A671" s="989"/>
      <c r="B671" s="990"/>
      <c r="C671" s="1017"/>
      <c r="D671" s="992"/>
      <c r="E671" s="974" t="s">
        <v>3</v>
      </c>
      <c r="F671" s="958" t="s">
        <v>15026</v>
      </c>
      <c r="G671" s="987" t="s">
        <v>15027</v>
      </c>
      <c r="H671" s="977"/>
      <c r="I671" s="990"/>
      <c r="J671" s="988" t="s">
        <v>15028</v>
      </c>
      <c r="K671" s="996" t="s">
        <v>4438</v>
      </c>
      <c r="L671" s="996" t="s">
        <v>15030</v>
      </c>
      <c r="M671" s="967" t="s">
        <v>15031</v>
      </c>
    </row>
    <row r="672" spans="1:14" s="1000" customFormat="1" ht="24" x14ac:dyDescent="0.15">
      <c r="A672" s="978">
        <v>67</v>
      </c>
      <c r="B672" s="987" t="s">
        <v>1684</v>
      </c>
      <c r="C672" s="959">
        <v>1</v>
      </c>
      <c r="D672" s="987" t="s">
        <v>1684</v>
      </c>
      <c r="E672" s="959" t="s">
        <v>0</v>
      </c>
      <c r="F672" s="958" t="s">
        <v>5491</v>
      </c>
      <c r="G672" s="987" t="s">
        <v>15032</v>
      </c>
      <c r="H672" s="965" t="s">
        <v>1684</v>
      </c>
      <c r="I672" s="987" t="s">
        <v>1684</v>
      </c>
      <c r="J672" s="988" t="s">
        <v>15033</v>
      </c>
      <c r="K672" s="1008" t="s">
        <v>13786</v>
      </c>
      <c r="L672" s="496" t="s">
        <v>871</v>
      </c>
      <c r="M672" s="960" t="s">
        <v>13807</v>
      </c>
    </row>
    <row r="673" spans="1:13" s="1000" customFormat="1" ht="12" x14ac:dyDescent="0.15">
      <c r="A673" s="989"/>
      <c r="B673" s="990"/>
      <c r="C673" s="974"/>
      <c r="D673" s="990"/>
      <c r="E673" s="974"/>
      <c r="F673" s="992"/>
      <c r="G673" s="987" t="s">
        <v>15034</v>
      </c>
      <c r="H673" s="977"/>
      <c r="I673" s="992"/>
      <c r="J673" s="988" t="s">
        <v>15035</v>
      </c>
      <c r="K673" s="1004"/>
      <c r="L673" s="997"/>
      <c r="M673" s="975"/>
    </row>
    <row r="674" spans="1:13" s="1000" customFormat="1" ht="12" x14ac:dyDescent="0.15">
      <c r="A674" s="989"/>
      <c r="B674" s="990"/>
      <c r="C674" s="974"/>
      <c r="D674" s="990"/>
      <c r="E674" s="974"/>
      <c r="F674" s="992"/>
      <c r="G674" s="987" t="s">
        <v>15036</v>
      </c>
      <c r="H674" s="977"/>
      <c r="I674" s="992"/>
      <c r="J674" s="988" t="s">
        <v>15037</v>
      </c>
      <c r="K674" s="1004" t="s">
        <v>4438</v>
      </c>
      <c r="L674" s="997"/>
      <c r="M674" s="975"/>
    </row>
    <row r="675" spans="1:13" s="1000" customFormat="1" ht="24" customHeight="1" x14ac:dyDescent="0.15">
      <c r="A675" s="989"/>
      <c r="B675" s="990"/>
      <c r="C675" s="974"/>
      <c r="D675" s="990"/>
      <c r="E675" s="974"/>
      <c r="F675" s="992"/>
      <c r="G675" s="987" t="s">
        <v>15038</v>
      </c>
      <c r="H675" s="977"/>
      <c r="I675" s="992"/>
      <c r="J675" s="988" t="s">
        <v>15039</v>
      </c>
      <c r="K675" s="1009" t="s">
        <v>4122</v>
      </c>
      <c r="L675" s="997"/>
      <c r="M675" s="975"/>
    </row>
    <row r="676" spans="1:13" s="1000" customFormat="1" ht="12" x14ac:dyDescent="0.15">
      <c r="A676" s="989"/>
      <c r="B676" s="990"/>
      <c r="C676" s="974"/>
      <c r="D676" s="990"/>
      <c r="E676" s="974"/>
      <c r="F676" s="992"/>
      <c r="G676" s="987" t="s">
        <v>14967</v>
      </c>
      <c r="H676" s="977"/>
      <c r="I676" s="977"/>
      <c r="J676" s="988" t="s">
        <v>15040</v>
      </c>
      <c r="K676" s="997"/>
      <c r="L676" s="997"/>
      <c r="M676" s="971"/>
    </row>
    <row r="677" spans="1:13" s="1000" customFormat="1" ht="12" x14ac:dyDescent="0.15">
      <c r="A677" s="989"/>
      <c r="B677" s="990"/>
      <c r="C677" s="1017"/>
      <c r="D677" s="990"/>
      <c r="E677" s="974"/>
      <c r="F677" s="992"/>
      <c r="G677" s="987" t="s">
        <v>15041</v>
      </c>
      <c r="H677" s="977"/>
      <c r="I677" s="990"/>
      <c r="J677" s="988" t="s">
        <v>15042</v>
      </c>
      <c r="K677" s="1004"/>
      <c r="L677" s="1004"/>
      <c r="M677" s="973"/>
    </row>
    <row r="678" spans="1:13" s="1000" customFormat="1" ht="24" x14ac:dyDescent="0.15">
      <c r="A678" s="989"/>
      <c r="B678" s="990"/>
      <c r="C678" s="959">
        <v>2</v>
      </c>
      <c r="D678" s="987" t="s">
        <v>1687</v>
      </c>
      <c r="E678" s="959" t="s">
        <v>0</v>
      </c>
      <c r="F678" s="958" t="s">
        <v>5513</v>
      </c>
      <c r="G678" s="987" t="s">
        <v>15043</v>
      </c>
      <c r="H678" s="977"/>
      <c r="I678" s="987" t="s">
        <v>1687</v>
      </c>
      <c r="J678" s="988" t="s">
        <v>15044</v>
      </c>
      <c r="K678" s="997" t="s">
        <v>13786</v>
      </c>
      <c r="L678" s="496" t="s">
        <v>871</v>
      </c>
      <c r="M678" s="960" t="s">
        <v>13807</v>
      </c>
    </row>
    <row r="679" spans="1:13" s="1000" customFormat="1" ht="12" x14ac:dyDescent="0.15">
      <c r="A679" s="989"/>
      <c r="B679" s="990"/>
      <c r="C679" s="974"/>
      <c r="D679" s="990"/>
      <c r="E679" s="974"/>
      <c r="F679" s="992"/>
      <c r="G679" s="987" t="s">
        <v>15045</v>
      </c>
      <c r="H679" s="977"/>
      <c r="I679" s="977"/>
      <c r="J679" s="988" t="s">
        <v>15046</v>
      </c>
      <c r="K679" s="997"/>
      <c r="L679" s="977"/>
      <c r="M679" s="975"/>
    </row>
    <row r="680" spans="1:13" s="1000" customFormat="1" ht="12" x14ac:dyDescent="0.15">
      <c r="A680" s="989"/>
      <c r="B680" s="990"/>
      <c r="C680" s="974"/>
      <c r="D680" s="990"/>
      <c r="E680" s="974"/>
      <c r="F680" s="992"/>
      <c r="G680" s="987" t="s">
        <v>15047</v>
      </c>
      <c r="H680" s="977"/>
      <c r="I680" s="992"/>
      <c r="J680" s="988" t="s">
        <v>15048</v>
      </c>
      <c r="K680" s="997"/>
      <c r="L680" s="977"/>
      <c r="M680" s="975"/>
    </row>
    <row r="681" spans="1:13" s="1000" customFormat="1" ht="24" x14ac:dyDescent="0.15">
      <c r="A681" s="989"/>
      <c r="B681" s="990"/>
      <c r="C681" s="974"/>
      <c r="D681" s="990"/>
      <c r="E681" s="974"/>
      <c r="F681" s="992"/>
      <c r="G681" s="987" t="s">
        <v>15049</v>
      </c>
      <c r="H681" s="977"/>
      <c r="I681" s="990"/>
      <c r="J681" s="988" t="s">
        <v>15050</v>
      </c>
      <c r="K681" s="997"/>
      <c r="L681" s="997"/>
      <c r="M681" s="975"/>
    </row>
    <row r="682" spans="1:13" s="1000" customFormat="1" ht="12" x14ac:dyDescent="0.15">
      <c r="A682" s="989"/>
      <c r="B682" s="990"/>
      <c r="C682" s="974"/>
      <c r="D682" s="990"/>
      <c r="E682" s="974"/>
      <c r="F682" s="992"/>
      <c r="G682" s="987" t="s">
        <v>15051</v>
      </c>
      <c r="H682" s="977"/>
      <c r="I682" s="990"/>
      <c r="J682" s="988" t="s">
        <v>15052</v>
      </c>
      <c r="K682" s="997"/>
      <c r="L682" s="997"/>
      <c r="M682" s="975"/>
    </row>
    <row r="683" spans="1:13" s="1000" customFormat="1" ht="12" x14ac:dyDescent="0.15">
      <c r="A683" s="989"/>
      <c r="B683" s="990"/>
      <c r="C683" s="974"/>
      <c r="D683" s="990"/>
      <c r="E683" s="974"/>
      <c r="F683" s="992"/>
      <c r="G683" s="987" t="s">
        <v>15053</v>
      </c>
      <c r="H683" s="977"/>
      <c r="I683" s="990"/>
      <c r="J683" s="988" t="s">
        <v>15054</v>
      </c>
      <c r="K683" s="997"/>
      <c r="L683" s="997"/>
      <c r="M683" s="977"/>
    </row>
    <row r="684" spans="1:13" s="1000" customFormat="1" ht="12" x14ac:dyDescent="0.15">
      <c r="A684" s="989"/>
      <c r="B684" s="990"/>
      <c r="C684" s="974"/>
      <c r="D684" s="990"/>
      <c r="E684" s="959" t="s">
        <v>2</v>
      </c>
      <c r="F684" s="958" t="s">
        <v>5521</v>
      </c>
      <c r="G684" s="994" t="s">
        <v>10093</v>
      </c>
      <c r="H684" s="977"/>
      <c r="I684" s="990"/>
      <c r="J684" s="988" t="s">
        <v>15055</v>
      </c>
      <c r="K684" s="997"/>
      <c r="L684" s="997"/>
      <c r="M684" s="977"/>
    </row>
    <row r="685" spans="1:13" s="1000" customFormat="1" ht="12" x14ac:dyDescent="0.15">
      <c r="A685" s="989"/>
      <c r="B685" s="990"/>
      <c r="C685" s="974"/>
      <c r="D685" s="990"/>
      <c r="E685" s="1017"/>
      <c r="F685" s="992"/>
      <c r="G685" s="990" t="s">
        <v>10095</v>
      </c>
      <c r="H685" s="977"/>
      <c r="I685" s="990"/>
      <c r="J685" s="988" t="s">
        <v>14922</v>
      </c>
      <c r="K685" s="1004"/>
      <c r="L685" s="997"/>
      <c r="M685" s="977"/>
    </row>
    <row r="686" spans="1:13" s="1000" customFormat="1" ht="44.25" customHeight="1" x14ac:dyDescent="0.15">
      <c r="A686" s="989"/>
      <c r="B686" s="990"/>
      <c r="C686" s="1017"/>
      <c r="D686" s="990"/>
      <c r="E686" s="961" t="s">
        <v>415</v>
      </c>
      <c r="F686" s="958" t="s">
        <v>5544</v>
      </c>
      <c r="G686" s="1060" t="s">
        <v>10113</v>
      </c>
      <c r="H686" s="977"/>
      <c r="I686" s="990"/>
      <c r="J686" s="988" t="s">
        <v>15056</v>
      </c>
      <c r="K686" s="996" t="s">
        <v>14347</v>
      </c>
      <c r="L686" s="997"/>
      <c r="M686" s="977"/>
    </row>
    <row r="687" spans="1:13" s="1000" customFormat="1" ht="12" x14ac:dyDescent="0.15">
      <c r="A687" s="989"/>
      <c r="B687" s="990"/>
      <c r="C687" s="959">
        <v>3</v>
      </c>
      <c r="D687" s="987" t="s">
        <v>1692</v>
      </c>
      <c r="E687" s="961" t="s">
        <v>0</v>
      </c>
      <c r="F687" s="958" t="s">
        <v>5547</v>
      </c>
      <c r="G687" s="987" t="s">
        <v>15057</v>
      </c>
      <c r="H687" s="977"/>
      <c r="I687" s="987" t="s">
        <v>1692</v>
      </c>
      <c r="J687" s="988" t="s">
        <v>15058</v>
      </c>
      <c r="K687" s="1009" t="s">
        <v>4438</v>
      </c>
      <c r="L687" s="496" t="s">
        <v>871</v>
      </c>
      <c r="M687" s="960" t="s">
        <v>13807</v>
      </c>
    </row>
    <row r="688" spans="1:13" s="1000" customFormat="1" ht="12" x14ac:dyDescent="0.15">
      <c r="A688" s="989"/>
      <c r="B688" s="990"/>
      <c r="C688" s="974"/>
      <c r="D688" s="990"/>
      <c r="E688" s="991"/>
      <c r="F688" s="992"/>
      <c r="G688" s="987" t="s">
        <v>15059</v>
      </c>
      <c r="H688" s="977"/>
      <c r="I688" s="990"/>
      <c r="J688" s="988" t="s">
        <v>15060</v>
      </c>
      <c r="K688" s="1004"/>
      <c r="L688" s="997"/>
      <c r="M688" s="977"/>
    </row>
    <row r="689" spans="1:13" s="1000" customFormat="1" ht="12" x14ac:dyDescent="0.15">
      <c r="A689" s="989"/>
      <c r="B689" s="990"/>
      <c r="C689" s="974"/>
      <c r="D689" s="990"/>
      <c r="E689" s="991"/>
      <c r="F689" s="992"/>
      <c r="G689" s="987" t="s">
        <v>15061</v>
      </c>
      <c r="H689" s="977"/>
      <c r="I689" s="977"/>
      <c r="J689" s="988" t="s">
        <v>15062</v>
      </c>
      <c r="K689" s="996" t="s">
        <v>4122</v>
      </c>
      <c r="L689" s="997"/>
      <c r="M689" s="977"/>
    </row>
    <row r="690" spans="1:13" s="1000" customFormat="1" ht="12" x14ac:dyDescent="0.15">
      <c r="A690" s="989"/>
      <c r="B690" s="990"/>
      <c r="C690" s="974"/>
      <c r="D690" s="1010"/>
      <c r="E690" s="961" t="s">
        <v>2</v>
      </c>
      <c r="F690" s="958" t="s">
        <v>5558</v>
      </c>
      <c r="G690" s="987" t="s">
        <v>15063</v>
      </c>
      <c r="H690" s="977"/>
      <c r="I690" s="992"/>
      <c r="J690" s="988" t="s">
        <v>15064</v>
      </c>
      <c r="K690" s="1009" t="s">
        <v>13786</v>
      </c>
      <c r="L690" s="997"/>
      <c r="M690" s="977"/>
    </row>
    <row r="691" spans="1:13" s="1000" customFormat="1" ht="12" x14ac:dyDescent="0.15">
      <c r="A691" s="989"/>
      <c r="B691" s="990"/>
      <c r="C691" s="974"/>
      <c r="D691" s="1010"/>
      <c r="E691" s="991"/>
      <c r="F691" s="992"/>
      <c r="G691" s="987" t="s">
        <v>15065</v>
      </c>
      <c r="H691" s="977"/>
      <c r="I691" s="992"/>
      <c r="J691" s="988" t="s">
        <v>15066</v>
      </c>
      <c r="K691" s="997"/>
      <c r="L691" s="997"/>
      <c r="M691" s="977"/>
    </row>
    <row r="692" spans="1:13" s="1000" customFormat="1" ht="12" x14ac:dyDescent="0.15">
      <c r="A692" s="989"/>
      <c r="B692" s="990"/>
      <c r="C692" s="974"/>
      <c r="D692" s="990"/>
      <c r="E692" s="991"/>
      <c r="F692" s="992"/>
      <c r="G692" s="987" t="s">
        <v>15067</v>
      </c>
      <c r="H692" s="977"/>
      <c r="I692" s="992"/>
      <c r="J692" s="988" t="s">
        <v>15068</v>
      </c>
      <c r="K692" s="1022"/>
      <c r="L692" s="997"/>
      <c r="M692" s="977"/>
    </row>
    <row r="693" spans="1:13" s="1000" customFormat="1" ht="24" x14ac:dyDescent="0.15">
      <c r="A693" s="989"/>
      <c r="B693" s="990"/>
      <c r="C693" s="974"/>
      <c r="D693" s="990"/>
      <c r="E693" s="991"/>
      <c r="F693" s="992"/>
      <c r="G693" s="987" t="s">
        <v>15069</v>
      </c>
      <c r="H693" s="977"/>
      <c r="I693" s="992"/>
      <c r="J693" s="988" t="s">
        <v>15070</v>
      </c>
      <c r="K693" s="1022"/>
      <c r="L693" s="997"/>
      <c r="M693" s="977"/>
    </row>
    <row r="694" spans="1:13" s="1000" customFormat="1" ht="12" x14ac:dyDescent="0.15">
      <c r="A694" s="989"/>
      <c r="B694" s="990"/>
      <c r="C694" s="974"/>
      <c r="D694" s="990"/>
      <c r="E694" s="991"/>
      <c r="F694" s="992"/>
      <c r="G694" s="987" t="s">
        <v>15071</v>
      </c>
      <c r="H694" s="977"/>
      <c r="I694" s="990"/>
      <c r="J694" s="988" t="s">
        <v>15072</v>
      </c>
      <c r="K694" s="1009" t="s">
        <v>4438</v>
      </c>
      <c r="L694" s="997"/>
      <c r="M694" s="977"/>
    </row>
    <row r="695" spans="1:13" s="1000" customFormat="1" ht="12" x14ac:dyDescent="0.15">
      <c r="A695" s="989"/>
      <c r="B695" s="990"/>
      <c r="C695" s="1017"/>
      <c r="D695" s="990"/>
      <c r="E695" s="991"/>
      <c r="F695" s="992"/>
      <c r="G695" s="987" t="s">
        <v>15073</v>
      </c>
      <c r="H695" s="977"/>
      <c r="I695" s="990"/>
      <c r="J695" s="988" t="s">
        <v>15074</v>
      </c>
      <c r="K695" s="1004"/>
      <c r="L695" s="997"/>
      <c r="M695" s="971"/>
    </row>
    <row r="696" spans="1:13" s="1000" customFormat="1" ht="12" x14ac:dyDescent="0.15">
      <c r="A696" s="989"/>
      <c r="B696" s="990"/>
      <c r="C696" s="959">
        <v>4</v>
      </c>
      <c r="D696" s="987" t="s">
        <v>1694</v>
      </c>
      <c r="E696" s="961" t="s">
        <v>0</v>
      </c>
      <c r="F696" s="958" t="s">
        <v>5571</v>
      </c>
      <c r="G696" s="987" t="s">
        <v>15075</v>
      </c>
      <c r="H696" s="977"/>
      <c r="I696" s="987" t="s">
        <v>1694</v>
      </c>
      <c r="J696" s="988" t="s">
        <v>15076</v>
      </c>
      <c r="K696" s="1009" t="s">
        <v>13786</v>
      </c>
      <c r="L696" s="496" t="s">
        <v>871</v>
      </c>
      <c r="M696" s="960" t="s">
        <v>13807</v>
      </c>
    </row>
    <row r="697" spans="1:13" s="1000" customFormat="1" ht="12" x14ac:dyDescent="0.15">
      <c r="A697" s="989"/>
      <c r="B697" s="990"/>
      <c r="C697" s="974"/>
      <c r="D697" s="990"/>
      <c r="E697" s="991"/>
      <c r="F697" s="992"/>
      <c r="G697" s="987" t="s">
        <v>15077</v>
      </c>
      <c r="H697" s="977"/>
      <c r="I697" s="992"/>
      <c r="J697" s="982" t="s">
        <v>15078</v>
      </c>
      <c r="K697" s="1022"/>
      <c r="L697" s="997"/>
      <c r="M697" s="971"/>
    </row>
    <row r="698" spans="1:13" s="1000" customFormat="1" ht="12" x14ac:dyDescent="0.15">
      <c r="A698" s="989"/>
      <c r="B698" s="990"/>
      <c r="C698" s="974"/>
      <c r="D698" s="990"/>
      <c r="E698" s="991"/>
      <c r="F698" s="992"/>
      <c r="G698" s="987" t="s">
        <v>15079</v>
      </c>
      <c r="H698" s="977"/>
      <c r="I698" s="992"/>
      <c r="J698" s="982" t="s">
        <v>15080</v>
      </c>
      <c r="K698" s="997"/>
      <c r="L698" s="997"/>
      <c r="M698" s="971"/>
    </row>
    <row r="699" spans="1:13" s="1000" customFormat="1" ht="12" x14ac:dyDescent="0.15">
      <c r="A699" s="989"/>
      <c r="B699" s="990"/>
      <c r="C699" s="974"/>
      <c r="D699" s="990"/>
      <c r="E699" s="991"/>
      <c r="F699" s="992"/>
      <c r="G699" s="987" t="s">
        <v>10165</v>
      </c>
      <c r="H699" s="977"/>
      <c r="I699" s="990"/>
      <c r="J699" s="988" t="s">
        <v>15081</v>
      </c>
      <c r="K699" s="977"/>
      <c r="L699" s="997"/>
      <c r="M699" s="971"/>
    </row>
    <row r="700" spans="1:13" s="1000" customFormat="1" ht="12" x14ac:dyDescent="0.15">
      <c r="A700" s="989"/>
      <c r="B700" s="990"/>
      <c r="C700" s="974"/>
      <c r="D700" s="990"/>
      <c r="E700" s="991"/>
      <c r="F700" s="992"/>
      <c r="G700" s="988" t="s">
        <v>15082</v>
      </c>
      <c r="H700" s="977"/>
      <c r="I700" s="977"/>
      <c r="J700" s="982" t="s">
        <v>15083</v>
      </c>
      <c r="K700" s="977"/>
      <c r="L700" s="997"/>
      <c r="M700" s="971"/>
    </row>
    <row r="701" spans="1:13" s="1000" customFormat="1" ht="12" x14ac:dyDescent="0.15">
      <c r="A701" s="989"/>
      <c r="B701" s="990"/>
      <c r="C701" s="974"/>
      <c r="D701" s="990"/>
      <c r="E701" s="991"/>
      <c r="F701" s="992"/>
      <c r="G701" s="987" t="s">
        <v>15084</v>
      </c>
      <c r="H701" s="977"/>
      <c r="I701" s="977"/>
      <c r="J701" s="982" t="s">
        <v>15085</v>
      </c>
      <c r="K701" s="977"/>
      <c r="L701" s="997"/>
      <c r="M701" s="971"/>
    </row>
    <row r="702" spans="1:13" s="1000" customFormat="1" ht="12" x14ac:dyDescent="0.15">
      <c r="A702" s="989"/>
      <c r="B702" s="990"/>
      <c r="C702" s="974"/>
      <c r="D702" s="990"/>
      <c r="E702" s="991"/>
      <c r="F702" s="992"/>
      <c r="G702" s="987" t="s">
        <v>15043</v>
      </c>
      <c r="H702" s="977"/>
      <c r="I702" s="977"/>
      <c r="J702" s="988" t="s">
        <v>15086</v>
      </c>
      <c r="K702" s="977"/>
      <c r="L702" s="997"/>
      <c r="M702" s="971"/>
    </row>
    <row r="703" spans="1:13" s="1000" customFormat="1" ht="12" x14ac:dyDescent="0.15">
      <c r="A703" s="989"/>
      <c r="B703" s="990"/>
      <c r="C703" s="974"/>
      <c r="D703" s="990"/>
      <c r="E703" s="991"/>
      <c r="F703" s="992"/>
      <c r="G703" s="987" t="s">
        <v>15087</v>
      </c>
      <c r="H703" s="977"/>
      <c r="I703" s="977"/>
      <c r="J703" s="988" t="s">
        <v>15088</v>
      </c>
      <c r="K703" s="977"/>
      <c r="L703" s="997"/>
      <c r="M703" s="971"/>
    </row>
    <row r="704" spans="1:13" s="1000" customFormat="1" ht="12" x14ac:dyDescent="0.15">
      <c r="A704" s="989"/>
      <c r="B704" s="990"/>
      <c r="C704" s="974"/>
      <c r="D704" s="990"/>
      <c r="E704" s="991"/>
      <c r="F704" s="992"/>
      <c r="G704" s="987" t="s">
        <v>10173</v>
      </c>
      <c r="H704" s="977"/>
      <c r="I704" s="977"/>
      <c r="J704" s="988" t="s">
        <v>15089</v>
      </c>
      <c r="K704" s="977"/>
      <c r="L704" s="997"/>
      <c r="M704" s="971"/>
    </row>
    <row r="705" spans="1:13" s="1000" customFormat="1" ht="12" x14ac:dyDescent="0.15">
      <c r="A705" s="989"/>
      <c r="B705" s="990"/>
      <c r="C705" s="974"/>
      <c r="D705" s="990"/>
      <c r="E705" s="991"/>
      <c r="F705" s="992"/>
      <c r="G705" s="987" t="s">
        <v>10174</v>
      </c>
      <c r="H705" s="977"/>
      <c r="I705" s="977"/>
      <c r="J705" s="988" t="s">
        <v>15090</v>
      </c>
      <c r="K705" s="977"/>
      <c r="L705" s="997"/>
      <c r="M705" s="971"/>
    </row>
    <row r="706" spans="1:13" s="1000" customFormat="1" ht="12" x14ac:dyDescent="0.15">
      <c r="A706" s="989"/>
      <c r="B706" s="990"/>
      <c r="C706" s="974"/>
      <c r="D706" s="990"/>
      <c r="E706" s="991"/>
      <c r="F706" s="992"/>
      <c r="G706" s="987" t="s">
        <v>15091</v>
      </c>
      <c r="H706" s="977"/>
      <c r="I706" s="992"/>
      <c r="J706" s="988" t="s">
        <v>15092</v>
      </c>
      <c r="K706" s="977"/>
      <c r="L706" s="997"/>
      <c r="M706" s="971"/>
    </row>
    <row r="707" spans="1:13" s="1000" customFormat="1" ht="12" x14ac:dyDescent="0.15">
      <c r="A707" s="989"/>
      <c r="B707" s="990"/>
      <c r="C707" s="974"/>
      <c r="D707" s="990"/>
      <c r="E707" s="991"/>
      <c r="F707" s="992"/>
      <c r="G707" s="987" t="s">
        <v>10178</v>
      </c>
      <c r="H707" s="977"/>
      <c r="I707" s="990"/>
      <c r="J707" s="988" t="s">
        <v>15093</v>
      </c>
      <c r="K707" s="977"/>
      <c r="L707" s="997"/>
      <c r="M707" s="971"/>
    </row>
    <row r="708" spans="1:13" s="1000" customFormat="1" ht="12" x14ac:dyDescent="0.15">
      <c r="A708" s="989"/>
      <c r="B708" s="990"/>
      <c r="C708" s="974"/>
      <c r="D708" s="990"/>
      <c r="E708" s="991"/>
      <c r="F708" s="992"/>
      <c r="G708" s="987" t="s">
        <v>10180</v>
      </c>
      <c r="H708" s="977"/>
      <c r="I708" s="977"/>
      <c r="J708" s="988" t="s">
        <v>15094</v>
      </c>
      <c r="K708" s="977"/>
      <c r="L708" s="977"/>
      <c r="M708" s="971"/>
    </row>
    <row r="709" spans="1:13" s="1000" customFormat="1" ht="12" x14ac:dyDescent="0.15">
      <c r="A709" s="989"/>
      <c r="B709" s="990"/>
      <c r="C709" s="974"/>
      <c r="D709" s="990"/>
      <c r="E709" s="991"/>
      <c r="F709" s="992"/>
      <c r="G709" s="987" t="s">
        <v>15095</v>
      </c>
      <c r="H709" s="977"/>
      <c r="I709" s="990"/>
      <c r="J709" s="988" t="s">
        <v>15096</v>
      </c>
      <c r="K709" s="977"/>
      <c r="L709" s="997"/>
      <c r="M709" s="971"/>
    </row>
    <row r="710" spans="1:13" s="1000" customFormat="1" ht="12" x14ac:dyDescent="0.15">
      <c r="A710" s="989"/>
      <c r="B710" s="990"/>
      <c r="C710" s="974"/>
      <c r="D710" s="990"/>
      <c r="E710" s="991"/>
      <c r="F710" s="992"/>
      <c r="G710" s="987" t="s">
        <v>15097</v>
      </c>
      <c r="H710" s="977"/>
      <c r="I710" s="990"/>
      <c r="J710" s="988" t="s">
        <v>15098</v>
      </c>
      <c r="K710" s="977"/>
      <c r="L710" s="997"/>
      <c r="M710" s="975"/>
    </row>
    <row r="711" spans="1:13" s="1000" customFormat="1" ht="12" x14ac:dyDescent="0.15">
      <c r="A711" s="989"/>
      <c r="B711" s="990"/>
      <c r="C711" s="974"/>
      <c r="D711" s="990"/>
      <c r="E711" s="991"/>
      <c r="F711" s="992"/>
      <c r="G711" s="987" t="s">
        <v>15099</v>
      </c>
      <c r="H711" s="977"/>
      <c r="I711" s="990"/>
      <c r="J711" s="988" t="s">
        <v>15100</v>
      </c>
      <c r="K711" s="977"/>
      <c r="L711" s="997"/>
      <c r="M711" s="975"/>
    </row>
    <row r="712" spans="1:13" s="1000" customFormat="1" ht="24" x14ac:dyDescent="0.15">
      <c r="A712" s="989"/>
      <c r="B712" s="990"/>
      <c r="C712" s="974"/>
      <c r="D712" s="990"/>
      <c r="E712" s="991"/>
      <c r="F712" s="992"/>
      <c r="G712" s="987" t="s">
        <v>15101</v>
      </c>
      <c r="H712" s="977"/>
      <c r="I712" s="990"/>
      <c r="J712" s="988" t="s">
        <v>15102</v>
      </c>
      <c r="K712" s="992"/>
      <c r="L712" s="997"/>
      <c r="M712" s="971"/>
    </row>
    <row r="713" spans="1:13" s="1000" customFormat="1" ht="12" x14ac:dyDescent="0.15">
      <c r="A713" s="989"/>
      <c r="B713" s="990"/>
      <c r="C713" s="974"/>
      <c r="D713" s="990"/>
      <c r="E713" s="991"/>
      <c r="F713" s="992"/>
      <c r="G713" s="987" t="s">
        <v>15103</v>
      </c>
      <c r="H713" s="977"/>
      <c r="I713" s="977"/>
      <c r="J713" s="988" t="s">
        <v>15104</v>
      </c>
      <c r="K713" s="1008"/>
      <c r="L713" s="997"/>
      <c r="M713" s="971"/>
    </row>
    <row r="714" spans="1:13" s="1000" customFormat="1" ht="12" x14ac:dyDescent="0.15">
      <c r="A714" s="989"/>
      <c r="B714" s="990"/>
      <c r="C714" s="974"/>
      <c r="D714" s="990"/>
      <c r="E714" s="991"/>
      <c r="F714" s="992"/>
      <c r="G714" s="993" t="s">
        <v>15105</v>
      </c>
      <c r="H714" s="977"/>
      <c r="I714" s="977"/>
      <c r="J714" s="988" t="s">
        <v>15106</v>
      </c>
      <c r="K714" s="997"/>
      <c r="L714" s="977"/>
      <c r="M714" s="977"/>
    </row>
    <row r="715" spans="1:13" s="1000" customFormat="1" ht="12" x14ac:dyDescent="0.15">
      <c r="A715" s="989"/>
      <c r="B715" s="990"/>
      <c r="C715" s="974"/>
      <c r="D715" s="990"/>
      <c r="E715" s="991"/>
      <c r="F715" s="992"/>
      <c r="G715" s="987" t="s">
        <v>15107</v>
      </c>
      <c r="H715" s="977"/>
      <c r="I715" s="977"/>
      <c r="J715" s="988" t="s">
        <v>15108</v>
      </c>
      <c r="K715" s="1008"/>
      <c r="L715" s="997"/>
      <c r="M715" s="971"/>
    </row>
    <row r="716" spans="1:13" s="1000" customFormat="1" ht="12" x14ac:dyDescent="0.15">
      <c r="A716" s="989"/>
      <c r="B716" s="990"/>
      <c r="C716" s="974"/>
      <c r="D716" s="990"/>
      <c r="E716" s="991"/>
      <c r="F716" s="992"/>
      <c r="G716" s="987" t="s">
        <v>10236</v>
      </c>
      <c r="H716" s="977"/>
      <c r="I716" s="990"/>
      <c r="J716" s="988" t="s">
        <v>15109</v>
      </c>
      <c r="K716" s="1008"/>
      <c r="L716" s="997"/>
      <c r="M716" s="971"/>
    </row>
    <row r="717" spans="1:13" s="1000" customFormat="1" ht="12" x14ac:dyDescent="0.15">
      <c r="A717" s="989"/>
      <c r="B717" s="990"/>
      <c r="C717" s="974"/>
      <c r="D717" s="990"/>
      <c r="E717" s="991"/>
      <c r="F717" s="992"/>
      <c r="G717" s="987" t="s">
        <v>15110</v>
      </c>
      <c r="H717" s="977"/>
      <c r="I717" s="990"/>
      <c r="J717" s="988" t="s">
        <v>15111</v>
      </c>
      <c r="K717" s="997"/>
      <c r="L717" s="997"/>
      <c r="M717" s="971"/>
    </row>
    <row r="718" spans="1:13" s="1000" customFormat="1" ht="12" x14ac:dyDescent="0.15">
      <c r="A718" s="989"/>
      <c r="B718" s="990"/>
      <c r="C718" s="974"/>
      <c r="D718" s="990"/>
      <c r="E718" s="991"/>
      <c r="F718" s="992"/>
      <c r="G718" s="987" t="s">
        <v>15112</v>
      </c>
      <c r="H718" s="977"/>
      <c r="I718" s="990"/>
      <c r="J718" s="988" t="s">
        <v>15113</v>
      </c>
      <c r="K718" s="997"/>
      <c r="L718" s="997"/>
      <c r="M718" s="971"/>
    </row>
    <row r="719" spans="1:13" s="1000" customFormat="1" ht="12" x14ac:dyDescent="0.15">
      <c r="A719" s="989"/>
      <c r="B719" s="990"/>
      <c r="C719" s="974"/>
      <c r="D719" s="990"/>
      <c r="E719" s="991"/>
      <c r="F719" s="992"/>
      <c r="G719" s="987" t="s">
        <v>15115</v>
      </c>
      <c r="H719" s="977"/>
      <c r="I719" s="977"/>
      <c r="J719" s="988" t="s">
        <v>15116</v>
      </c>
      <c r="K719" s="1008"/>
      <c r="L719" s="997"/>
      <c r="M719" s="971"/>
    </row>
    <row r="720" spans="1:13" s="1000" customFormat="1" ht="12" x14ac:dyDescent="0.15">
      <c r="A720" s="989"/>
      <c r="B720" s="990"/>
      <c r="C720" s="974"/>
      <c r="D720" s="990"/>
      <c r="E720" s="991"/>
      <c r="F720" s="992"/>
      <c r="G720" s="987" t="s">
        <v>15117</v>
      </c>
      <c r="H720" s="977"/>
      <c r="I720" s="990"/>
      <c r="J720" s="988" t="s">
        <v>15118</v>
      </c>
      <c r="K720" s="997"/>
      <c r="L720" s="997"/>
      <c r="M720" s="971"/>
    </row>
    <row r="721" spans="1:13" s="1000" customFormat="1" ht="12" x14ac:dyDescent="0.15">
      <c r="A721" s="989"/>
      <c r="B721" s="990"/>
      <c r="C721" s="974"/>
      <c r="D721" s="990"/>
      <c r="E721" s="991"/>
      <c r="F721" s="992"/>
      <c r="G721" s="987" t="s">
        <v>15119</v>
      </c>
      <c r="H721" s="977"/>
      <c r="I721" s="1016"/>
      <c r="J721" s="988" t="s">
        <v>15120</v>
      </c>
      <c r="K721" s="997"/>
      <c r="L721" s="997"/>
      <c r="M721" s="971"/>
    </row>
    <row r="722" spans="1:13" s="1000" customFormat="1" ht="12" x14ac:dyDescent="0.15">
      <c r="A722" s="989"/>
      <c r="B722" s="990"/>
      <c r="C722" s="974"/>
      <c r="D722" s="990"/>
      <c r="E722" s="961" t="s">
        <v>3</v>
      </c>
      <c r="F722" s="958" t="s">
        <v>5579</v>
      </c>
      <c r="G722" s="987" t="s">
        <v>10275</v>
      </c>
      <c r="H722" s="977"/>
      <c r="I722" s="990"/>
      <c r="J722" s="988" t="s">
        <v>15121</v>
      </c>
      <c r="K722" s="1007"/>
      <c r="L722" s="997"/>
      <c r="M722" s="971"/>
    </row>
    <row r="723" spans="1:13" s="1000" customFormat="1" ht="12" x14ac:dyDescent="0.15">
      <c r="A723" s="989"/>
      <c r="B723" s="992"/>
      <c r="C723" s="974"/>
      <c r="D723" s="990"/>
      <c r="E723" s="961" t="s">
        <v>2</v>
      </c>
      <c r="F723" s="958" t="s">
        <v>5585</v>
      </c>
      <c r="G723" s="988" t="s">
        <v>15122</v>
      </c>
      <c r="H723" s="977"/>
      <c r="I723" s="990"/>
      <c r="J723" s="988" t="s">
        <v>15123</v>
      </c>
      <c r="K723" s="1035"/>
      <c r="L723" s="997"/>
      <c r="M723" s="975"/>
    </row>
    <row r="724" spans="1:13" s="1000" customFormat="1" ht="12" x14ac:dyDescent="0.15">
      <c r="A724" s="989"/>
      <c r="B724" s="990"/>
      <c r="C724" s="974"/>
      <c r="D724" s="990"/>
      <c r="E724" s="961" t="s">
        <v>4</v>
      </c>
      <c r="F724" s="958" t="s">
        <v>5588</v>
      </c>
      <c r="G724" s="987" t="s">
        <v>15124</v>
      </c>
      <c r="H724" s="977"/>
      <c r="I724" s="990"/>
      <c r="J724" s="988" t="s">
        <v>15125</v>
      </c>
      <c r="K724" s="1035"/>
      <c r="L724" s="997"/>
      <c r="M724" s="975"/>
    </row>
    <row r="725" spans="1:13" s="1000" customFormat="1" ht="12" x14ac:dyDescent="0.15">
      <c r="A725" s="989"/>
      <c r="B725" s="990"/>
      <c r="C725" s="974"/>
      <c r="D725" s="990"/>
      <c r="E725" s="991"/>
      <c r="F725" s="992"/>
      <c r="G725" s="993" t="s">
        <v>5591</v>
      </c>
      <c r="H725" s="977"/>
      <c r="I725" s="990"/>
      <c r="J725" s="988" t="s">
        <v>15126</v>
      </c>
      <c r="K725" s="1035"/>
      <c r="L725" s="977"/>
      <c r="M725" s="975"/>
    </row>
    <row r="726" spans="1:13" s="1000" customFormat="1" ht="12" x14ac:dyDescent="0.15">
      <c r="A726" s="989"/>
      <c r="B726" s="992"/>
      <c r="C726" s="974"/>
      <c r="D726" s="992"/>
      <c r="E726" s="961" t="s">
        <v>394</v>
      </c>
      <c r="F726" s="958" t="s">
        <v>5597</v>
      </c>
      <c r="G726" s="994" t="s">
        <v>15127</v>
      </c>
      <c r="H726" s="977"/>
      <c r="I726" s="990"/>
      <c r="J726" s="988" t="s">
        <v>15128</v>
      </c>
      <c r="K726" s="997"/>
      <c r="L726" s="977"/>
      <c r="M726" s="975"/>
    </row>
    <row r="727" spans="1:13" s="1000" customFormat="1" ht="12" x14ac:dyDescent="0.15">
      <c r="A727" s="989"/>
      <c r="B727" s="990"/>
      <c r="C727" s="1017"/>
      <c r="D727" s="992"/>
      <c r="E727" s="991"/>
      <c r="F727" s="992"/>
      <c r="G727" s="994" t="s">
        <v>10297</v>
      </c>
      <c r="H727" s="977"/>
      <c r="I727" s="990"/>
      <c r="J727" s="988" t="s">
        <v>15120</v>
      </c>
      <c r="K727" s="971"/>
      <c r="L727" s="977"/>
      <c r="M727" s="975"/>
    </row>
    <row r="728" spans="1:13" s="1000" customFormat="1" ht="12" x14ac:dyDescent="0.15">
      <c r="A728" s="957">
        <v>68</v>
      </c>
      <c r="B728" s="1061" t="s">
        <v>15129</v>
      </c>
      <c r="C728" s="959">
        <v>1</v>
      </c>
      <c r="D728" s="987" t="s">
        <v>1696</v>
      </c>
      <c r="E728" s="961" t="s">
        <v>0</v>
      </c>
      <c r="F728" s="958" t="s">
        <v>5605</v>
      </c>
      <c r="G728" s="987" t="s">
        <v>15130</v>
      </c>
      <c r="H728" s="965" t="s">
        <v>1696</v>
      </c>
      <c r="I728" s="987" t="s">
        <v>1696</v>
      </c>
      <c r="J728" s="988" t="s">
        <v>15131</v>
      </c>
      <c r="K728" s="1033" t="s">
        <v>13786</v>
      </c>
      <c r="L728" s="965" t="s">
        <v>871</v>
      </c>
      <c r="M728" s="960" t="s">
        <v>13807</v>
      </c>
    </row>
    <row r="729" spans="1:13" s="1000" customFormat="1" ht="12" x14ac:dyDescent="0.15">
      <c r="A729" s="989"/>
      <c r="B729" s="990"/>
      <c r="C729" s="974"/>
      <c r="D729" s="990"/>
      <c r="E729" s="991"/>
      <c r="F729" s="992"/>
      <c r="G729" s="987" t="s">
        <v>15132</v>
      </c>
      <c r="H729" s="977"/>
      <c r="I729" s="990"/>
      <c r="J729" s="988" t="s">
        <v>15133</v>
      </c>
      <c r="K729" s="997"/>
      <c r="L729" s="997"/>
      <c r="M729" s="975"/>
    </row>
    <row r="730" spans="1:13" s="1000" customFormat="1" ht="12" x14ac:dyDescent="0.15">
      <c r="A730" s="989"/>
      <c r="B730" s="990"/>
      <c r="C730" s="974"/>
      <c r="D730" s="990"/>
      <c r="E730" s="991"/>
      <c r="F730" s="992"/>
      <c r="G730" s="993" t="s">
        <v>15134</v>
      </c>
      <c r="H730" s="977"/>
      <c r="I730" s="990"/>
      <c r="J730" s="988" t="s">
        <v>15135</v>
      </c>
      <c r="K730" s="1009" t="s">
        <v>4122</v>
      </c>
      <c r="L730" s="997"/>
      <c r="M730" s="975"/>
    </row>
    <row r="731" spans="1:13" s="1000" customFormat="1" ht="28.5" customHeight="1" x14ac:dyDescent="0.15">
      <c r="A731" s="989"/>
      <c r="B731" s="990"/>
      <c r="C731" s="974"/>
      <c r="D731" s="990"/>
      <c r="E731" s="961" t="s">
        <v>3</v>
      </c>
      <c r="F731" s="958" t="s">
        <v>5610</v>
      </c>
      <c r="G731" s="988" t="s">
        <v>15136</v>
      </c>
      <c r="H731" s="977"/>
      <c r="I731" s="990"/>
      <c r="J731" s="988" t="s">
        <v>15137</v>
      </c>
      <c r="K731" s="997"/>
      <c r="L731" s="977"/>
      <c r="M731" s="975"/>
    </row>
    <row r="732" spans="1:13" s="1000" customFormat="1" ht="24" x14ac:dyDescent="0.15">
      <c r="A732" s="989"/>
      <c r="B732" s="990"/>
      <c r="C732" s="974"/>
      <c r="D732" s="990"/>
      <c r="E732" s="991"/>
      <c r="F732" s="992"/>
      <c r="G732" s="979" t="s">
        <v>15138</v>
      </c>
      <c r="H732" s="977"/>
      <c r="I732" s="990"/>
      <c r="J732" s="988" t="s">
        <v>15139</v>
      </c>
      <c r="K732" s="1004"/>
      <c r="L732" s="997"/>
      <c r="M732" s="975"/>
    </row>
    <row r="733" spans="1:13" s="1000" customFormat="1" ht="24" x14ac:dyDescent="0.15">
      <c r="A733" s="989"/>
      <c r="B733" s="990"/>
      <c r="C733" s="1017"/>
      <c r="D733" s="990"/>
      <c r="E733" s="1003"/>
      <c r="F733" s="979"/>
      <c r="G733" s="1001" t="s">
        <v>15140</v>
      </c>
      <c r="H733" s="977"/>
      <c r="I733" s="990"/>
      <c r="J733" s="988" t="s">
        <v>15141</v>
      </c>
      <c r="K733" s="1004" t="s">
        <v>4399</v>
      </c>
      <c r="L733" s="997"/>
      <c r="M733" s="975"/>
    </row>
    <row r="734" spans="1:13" s="1000" customFormat="1" ht="12.75" customHeight="1" x14ac:dyDescent="0.15">
      <c r="A734" s="989"/>
      <c r="B734" s="990"/>
      <c r="C734" s="959">
        <v>2</v>
      </c>
      <c r="D734" s="987" t="s">
        <v>1697</v>
      </c>
      <c r="E734" s="961" t="s">
        <v>0</v>
      </c>
      <c r="F734" s="958" t="s">
        <v>5618</v>
      </c>
      <c r="G734" s="994" t="s">
        <v>15142</v>
      </c>
      <c r="H734" s="977"/>
      <c r="I734" s="987" t="s">
        <v>1697</v>
      </c>
      <c r="J734" s="988" t="s">
        <v>15143</v>
      </c>
      <c r="K734" s="1022" t="s">
        <v>3971</v>
      </c>
      <c r="L734" s="965" t="s">
        <v>871</v>
      </c>
      <c r="M734" s="960" t="s">
        <v>13807</v>
      </c>
    </row>
    <row r="735" spans="1:13" s="1000" customFormat="1" ht="12" x14ac:dyDescent="0.15">
      <c r="A735" s="989"/>
      <c r="B735" s="990"/>
      <c r="C735" s="974"/>
      <c r="D735" s="990"/>
      <c r="E735" s="991"/>
      <c r="F735" s="992"/>
      <c r="G735" s="994" t="s">
        <v>15144</v>
      </c>
      <c r="H735" s="977"/>
      <c r="I735" s="990"/>
      <c r="J735" s="988" t="s">
        <v>15145</v>
      </c>
      <c r="K735" s="997"/>
      <c r="L735" s="997"/>
      <c r="M735" s="975"/>
    </row>
    <row r="736" spans="1:13" s="1000" customFormat="1" ht="24" customHeight="1" x14ac:dyDescent="0.15">
      <c r="A736" s="989"/>
      <c r="B736" s="990"/>
      <c r="C736" s="974"/>
      <c r="D736" s="990"/>
      <c r="E736" s="991"/>
      <c r="F736" s="992"/>
      <c r="G736" s="994" t="s">
        <v>15146</v>
      </c>
      <c r="H736" s="977"/>
      <c r="I736" s="990"/>
      <c r="J736" s="988" t="s">
        <v>15147</v>
      </c>
      <c r="K736" s="997"/>
      <c r="L736" s="997"/>
      <c r="M736" s="975"/>
    </row>
    <row r="737" spans="1:13" s="1000" customFormat="1" ht="12" x14ac:dyDescent="0.15">
      <c r="A737" s="989"/>
      <c r="B737" s="990"/>
      <c r="C737" s="974"/>
      <c r="D737" s="990"/>
      <c r="E737" s="991"/>
      <c r="F737" s="992"/>
      <c r="G737" s="994" t="s">
        <v>15148</v>
      </c>
      <c r="H737" s="977"/>
      <c r="I737" s="990"/>
      <c r="J737" s="988" t="s">
        <v>15149</v>
      </c>
      <c r="K737" s="997"/>
      <c r="L737" s="997"/>
      <c r="M737" s="975"/>
    </row>
    <row r="738" spans="1:13" s="1000" customFormat="1" ht="24" customHeight="1" x14ac:dyDescent="0.15">
      <c r="A738" s="989"/>
      <c r="B738" s="990"/>
      <c r="C738" s="974"/>
      <c r="D738" s="990"/>
      <c r="E738" s="991"/>
      <c r="F738" s="992"/>
      <c r="G738" s="994" t="s">
        <v>15150</v>
      </c>
      <c r="H738" s="977"/>
      <c r="I738" s="1016"/>
      <c r="J738" s="988" t="s">
        <v>15151</v>
      </c>
      <c r="K738" s="1004"/>
      <c r="L738" s="997"/>
      <c r="M738" s="975"/>
    </row>
    <row r="739" spans="1:13" s="1000" customFormat="1" ht="12" x14ac:dyDescent="0.15">
      <c r="A739" s="989"/>
      <c r="B739" s="990"/>
      <c r="C739" s="974"/>
      <c r="D739" s="990"/>
      <c r="E739" s="961" t="s">
        <v>4</v>
      </c>
      <c r="F739" s="958" t="s">
        <v>5628</v>
      </c>
      <c r="G739" s="994" t="s">
        <v>10330</v>
      </c>
      <c r="H739" s="977"/>
      <c r="I739" s="990"/>
      <c r="J739" s="988" t="s">
        <v>15152</v>
      </c>
      <c r="K739" s="997" t="s">
        <v>4122</v>
      </c>
      <c r="L739" s="997"/>
      <c r="M739" s="975"/>
    </row>
    <row r="740" spans="1:13" s="1000" customFormat="1" ht="24" x14ac:dyDescent="0.15">
      <c r="A740" s="989"/>
      <c r="B740" s="990"/>
      <c r="C740" s="974"/>
      <c r="D740" s="990"/>
      <c r="E740" s="991"/>
      <c r="F740" s="992"/>
      <c r="G740" s="988" t="s">
        <v>10332</v>
      </c>
      <c r="H740" s="977"/>
      <c r="I740" s="990"/>
      <c r="J740" s="988" t="s">
        <v>15153</v>
      </c>
      <c r="K740" s="997"/>
      <c r="L740" s="997"/>
      <c r="M740" s="975"/>
    </row>
    <row r="741" spans="1:13" s="1000" customFormat="1" ht="12" x14ac:dyDescent="0.15">
      <c r="A741" s="989"/>
      <c r="B741" s="990"/>
      <c r="C741" s="974"/>
      <c r="D741" s="990"/>
      <c r="E741" s="991"/>
      <c r="F741" s="992"/>
      <c r="G741" s="984" t="s">
        <v>15154</v>
      </c>
      <c r="H741" s="977"/>
      <c r="I741" s="990"/>
      <c r="J741" s="988" t="s">
        <v>15155</v>
      </c>
      <c r="K741" s="997"/>
      <c r="L741" s="997"/>
      <c r="M741" s="975"/>
    </row>
    <row r="742" spans="1:13" s="1000" customFormat="1" ht="12" x14ac:dyDescent="0.15">
      <c r="A742" s="989"/>
      <c r="B742" s="992"/>
      <c r="C742" s="974"/>
      <c r="D742" s="990"/>
      <c r="E742" s="991"/>
      <c r="F742" s="992"/>
      <c r="G742" s="994" t="s">
        <v>10334</v>
      </c>
      <c r="H742" s="977"/>
      <c r="I742" s="990"/>
      <c r="J742" s="988" t="s">
        <v>15156</v>
      </c>
      <c r="K742" s="997"/>
      <c r="L742" s="997"/>
      <c r="M742" s="975"/>
    </row>
    <row r="743" spans="1:13" s="1000" customFormat="1" ht="24" x14ac:dyDescent="0.15">
      <c r="A743" s="989"/>
      <c r="B743" s="990"/>
      <c r="C743" s="974"/>
      <c r="D743" s="990"/>
      <c r="E743" s="991"/>
      <c r="F743" s="992"/>
      <c r="G743" s="994" t="s">
        <v>10336</v>
      </c>
      <c r="H743" s="977"/>
      <c r="I743" s="990"/>
      <c r="J743" s="988" t="s">
        <v>15157</v>
      </c>
      <c r="K743" s="997"/>
      <c r="L743" s="997"/>
      <c r="M743" s="975"/>
    </row>
    <row r="744" spans="1:13" s="1000" customFormat="1" ht="12" x14ac:dyDescent="0.15">
      <c r="A744" s="989"/>
      <c r="B744" s="990"/>
      <c r="C744" s="974"/>
      <c r="D744" s="990"/>
      <c r="E744" s="991"/>
      <c r="F744" s="992"/>
      <c r="G744" s="987" t="s">
        <v>15158</v>
      </c>
      <c r="H744" s="977"/>
      <c r="I744" s="990"/>
      <c r="J744" s="988" t="s">
        <v>15159</v>
      </c>
      <c r="K744" s="997"/>
      <c r="L744" s="997"/>
      <c r="M744" s="975"/>
    </row>
    <row r="745" spans="1:13" s="1000" customFormat="1" ht="24" x14ac:dyDescent="0.15">
      <c r="A745" s="989"/>
      <c r="B745" s="990"/>
      <c r="C745" s="974"/>
      <c r="D745" s="990"/>
      <c r="E745" s="991"/>
      <c r="F745" s="992"/>
      <c r="G745" s="987" t="s">
        <v>15160</v>
      </c>
      <c r="H745" s="977"/>
      <c r="I745" s="990"/>
      <c r="J745" s="965" t="s">
        <v>15161</v>
      </c>
      <c r="K745" s="997"/>
      <c r="L745" s="997"/>
      <c r="M745" s="975"/>
    </row>
    <row r="746" spans="1:13" s="1000" customFormat="1" ht="24" x14ac:dyDescent="0.15">
      <c r="A746" s="989"/>
      <c r="B746" s="990"/>
      <c r="C746" s="974"/>
      <c r="D746" s="990"/>
      <c r="E746" s="961" t="s">
        <v>394</v>
      </c>
      <c r="F746" s="958" t="s">
        <v>5641</v>
      </c>
      <c r="G746" s="987" t="s">
        <v>10350</v>
      </c>
      <c r="H746" s="977"/>
      <c r="I746" s="990"/>
      <c r="J746" s="965" t="s">
        <v>15162</v>
      </c>
      <c r="K746" s="1009" t="s">
        <v>13786</v>
      </c>
      <c r="L746" s="997"/>
      <c r="M746" s="975"/>
    </row>
    <row r="747" spans="1:13" s="1000" customFormat="1" ht="24" x14ac:dyDescent="0.15">
      <c r="A747" s="989"/>
      <c r="B747" s="990"/>
      <c r="C747" s="974"/>
      <c r="D747" s="990"/>
      <c r="E747" s="991"/>
      <c r="F747" s="992"/>
      <c r="G747" s="987" t="s">
        <v>10352</v>
      </c>
      <c r="H747" s="977"/>
      <c r="I747" s="977"/>
      <c r="J747" s="1062" t="s">
        <v>15163</v>
      </c>
      <c r="K747" s="997"/>
      <c r="L747" s="977"/>
      <c r="M747" s="975"/>
    </row>
    <row r="748" spans="1:13" s="1000" customFormat="1" ht="24" customHeight="1" x14ac:dyDescent="0.15">
      <c r="A748" s="989"/>
      <c r="B748" s="990"/>
      <c r="C748" s="974"/>
      <c r="D748" s="990"/>
      <c r="E748" s="991"/>
      <c r="F748" s="992"/>
      <c r="G748" s="988" t="s">
        <v>15164</v>
      </c>
      <c r="H748" s="977"/>
      <c r="I748" s="992"/>
      <c r="J748" s="1062" t="s">
        <v>15165</v>
      </c>
      <c r="K748" s="997"/>
      <c r="L748" s="997"/>
      <c r="M748" s="975"/>
    </row>
    <row r="749" spans="1:13" s="1000" customFormat="1" ht="12" x14ac:dyDescent="0.15">
      <c r="A749" s="989"/>
      <c r="B749" s="990"/>
      <c r="C749" s="974"/>
      <c r="D749" s="990"/>
      <c r="E749" s="991"/>
      <c r="F749" s="992"/>
      <c r="G749" s="988" t="s">
        <v>15166</v>
      </c>
      <c r="H749" s="977"/>
      <c r="I749" s="990"/>
      <c r="J749" s="1062" t="s">
        <v>15167</v>
      </c>
      <c r="K749" s="997"/>
      <c r="L749" s="997"/>
      <c r="M749" s="975"/>
    </row>
    <row r="750" spans="1:13" s="1000" customFormat="1" ht="12" x14ac:dyDescent="0.15">
      <c r="A750" s="989"/>
      <c r="B750" s="990"/>
      <c r="C750" s="974"/>
      <c r="D750" s="990"/>
      <c r="E750" s="991"/>
      <c r="F750" s="992"/>
      <c r="G750" s="988" t="s">
        <v>15168</v>
      </c>
      <c r="H750" s="977"/>
      <c r="I750" s="990"/>
      <c r="J750" s="1062" t="s">
        <v>15169</v>
      </c>
      <c r="K750" s="997"/>
      <c r="L750" s="997"/>
      <c r="M750" s="975"/>
    </row>
    <row r="751" spans="1:13" s="1000" customFormat="1" ht="12" x14ac:dyDescent="0.15">
      <c r="A751" s="989"/>
      <c r="B751" s="990"/>
      <c r="C751" s="974"/>
      <c r="D751" s="990"/>
      <c r="E751" s="991"/>
      <c r="F751" s="992"/>
      <c r="G751" s="988" t="s">
        <v>15170</v>
      </c>
      <c r="H751" s="977"/>
      <c r="I751" s="977"/>
      <c r="J751" s="1062" t="s">
        <v>15171</v>
      </c>
      <c r="K751" s="997"/>
      <c r="L751" s="997"/>
      <c r="M751" s="975"/>
    </row>
    <row r="752" spans="1:13" s="1000" customFormat="1" ht="12" x14ac:dyDescent="0.15">
      <c r="A752" s="989"/>
      <c r="B752" s="990"/>
      <c r="C752" s="974"/>
      <c r="D752" s="990"/>
      <c r="E752" s="991"/>
      <c r="F752" s="992"/>
      <c r="G752" s="988" t="s">
        <v>15172</v>
      </c>
      <c r="H752" s="977"/>
      <c r="I752" s="977"/>
      <c r="J752" s="1062" t="s">
        <v>15173</v>
      </c>
      <c r="K752" s="997"/>
      <c r="L752" s="997"/>
      <c r="M752" s="975"/>
    </row>
    <row r="753" spans="1:13" s="1000" customFormat="1" ht="12" x14ac:dyDescent="0.15">
      <c r="A753" s="989"/>
      <c r="B753" s="990"/>
      <c r="C753" s="974"/>
      <c r="D753" s="990"/>
      <c r="E753" s="991"/>
      <c r="F753" s="992"/>
      <c r="G753" s="988" t="s">
        <v>15174</v>
      </c>
      <c r="H753" s="977"/>
      <c r="I753" s="977"/>
      <c r="J753" s="1062" t="s">
        <v>15175</v>
      </c>
      <c r="K753" s="997"/>
      <c r="L753" s="997"/>
      <c r="M753" s="975"/>
    </row>
    <row r="754" spans="1:13" s="1000" customFormat="1" ht="12" x14ac:dyDescent="0.15">
      <c r="A754" s="989"/>
      <c r="B754" s="990"/>
      <c r="C754" s="974"/>
      <c r="D754" s="990"/>
      <c r="E754" s="991"/>
      <c r="F754" s="992"/>
      <c r="G754" s="988" t="s">
        <v>15176</v>
      </c>
      <c r="H754" s="977"/>
      <c r="I754" s="992"/>
      <c r="J754" s="988" t="s">
        <v>15177</v>
      </c>
      <c r="K754" s="997"/>
      <c r="L754" s="997"/>
      <c r="M754" s="975"/>
    </row>
    <row r="755" spans="1:13" s="1000" customFormat="1" ht="35.25" customHeight="1" x14ac:dyDescent="0.15">
      <c r="A755" s="989"/>
      <c r="B755" s="990"/>
      <c r="C755" s="974"/>
      <c r="D755" s="990"/>
      <c r="E755" s="991"/>
      <c r="F755" s="992"/>
      <c r="G755" s="987" t="s">
        <v>10369</v>
      </c>
      <c r="H755" s="977"/>
      <c r="I755" s="992"/>
      <c r="J755" s="988" t="s">
        <v>15178</v>
      </c>
      <c r="K755" s="1009" t="s">
        <v>3887</v>
      </c>
      <c r="L755" s="997"/>
      <c r="M755" s="975"/>
    </row>
    <row r="756" spans="1:13" s="1000" customFormat="1" ht="12" x14ac:dyDescent="0.15">
      <c r="A756" s="989"/>
      <c r="B756" s="990"/>
      <c r="C756" s="974"/>
      <c r="D756" s="990"/>
      <c r="E756" s="991"/>
      <c r="F756" s="992"/>
      <c r="G756" s="988" t="s">
        <v>15179</v>
      </c>
      <c r="H756" s="977"/>
      <c r="I756" s="990"/>
      <c r="J756" s="988" t="s">
        <v>15180</v>
      </c>
      <c r="K756" s="997"/>
      <c r="L756" s="997"/>
      <c r="M756" s="975"/>
    </row>
    <row r="757" spans="1:13" s="1000" customFormat="1" ht="24" customHeight="1" x14ac:dyDescent="0.15">
      <c r="A757" s="989"/>
      <c r="B757" s="990"/>
      <c r="C757" s="974"/>
      <c r="D757" s="990"/>
      <c r="E757" s="991"/>
      <c r="F757" s="992"/>
      <c r="G757" s="988" t="s">
        <v>15181</v>
      </c>
      <c r="H757" s="977"/>
      <c r="I757" s="990"/>
      <c r="J757" s="988" t="s">
        <v>15182</v>
      </c>
      <c r="K757" s="997"/>
      <c r="L757" s="997"/>
      <c r="M757" s="975"/>
    </row>
    <row r="758" spans="1:13" s="1000" customFormat="1" ht="41.25" customHeight="1" x14ac:dyDescent="0.15">
      <c r="A758" s="989"/>
      <c r="B758" s="990"/>
      <c r="C758" s="974"/>
      <c r="D758" s="990"/>
      <c r="E758" s="991"/>
      <c r="F758" s="992"/>
      <c r="G758" s="993" t="s">
        <v>15183</v>
      </c>
      <c r="H758" s="977"/>
      <c r="I758" s="990"/>
      <c r="J758" s="988" t="s">
        <v>15184</v>
      </c>
      <c r="K758" s="996" t="s">
        <v>15185</v>
      </c>
      <c r="L758" s="997"/>
      <c r="M758" s="975"/>
    </row>
    <row r="759" spans="1:13" s="1000" customFormat="1" ht="11.25" customHeight="1" x14ac:dyDescent="0.15">
      <c r="A759" s="989"/>
      <c r="B759" s="990"/>
      <c r="C759" s="1014"/>
      <c r="D759" s="990"/>
      <c r="E759" s="991"/>
      <c r="F759" s="992"/>
      <c r="G759" s="988" t="s">
        <v>15186</v>
      </c>
      <c r="H759" s="977"/>
      <c r="I759" s="990"/>
      <c r="J759" s="988" t="s">
        <v>15187</v>
      </c>
      <c r="K759" s="2292" t="s">
        <v>15188</v>
      </c>
      <c r="L759" s="997"/>
      <c r="M759" s="975"/>
    </row>
    <row r="760" spans="1:13" s="1000" customFormat="1" ht="11.25" customHeight="1" x14ac:dyDescent="0.15">
      <c r="A760" s="989"/>
      <c r="B760" s="990"/>
      <c r="C760" s="1014"/>
      <c r="D760" s="990"/>
      <c r="E760" s="991"/>
      <c r="F760" s="992"/>
      <c r="G760" s="988" t="s">
        <v>15189</v>
      </c>
      <c r="H760" s="977"/>
      <c r="I760" s="990"/>
      <c r="J760" s="988" t="s">
        <v>15190</v>
      </c>
      <c r="K760" s="2299"/>
      <c r="L760" s="997"/>
      <c r="M760" s="975"/>
    </row>
    <row r="761" spans="1:13" s="1000" customFormat="1" ht="11.25" customHeight="1" x14ac:dyDescent="0.15">
      <c r="A761" s="989"/>
      <c r="B761" s="990"/>
      <c r="C761" s="974"/>
      <c r="D761" s="990"/>
      <c r="E761" s="991"/>
      <c r="F761" s="992"/>
      <c r="G761" s="988" t="s">
        <v>15191</v>
      </c>
      <c r="H761" s="977"/>
      <c r="I761" s="990"/>
      <c r="J761" s="988" t="s">
        <v>15192</v>
      </c>
      <c r="K761" s="2299"/>
      <c r="L761" s="997"/>
      <c r="M761" s="975"/>
    </row>
    <row r="762" spans="1:13" s="1000" customFormat="1" ht="24.75" customHeight="1" x14ac:dyDescent="0.15">
      <c r="A762" s="989"/>
      <c r="B762" s="990"/>
      <c r="C762" s="974"/>
      <c r="D762" s="990"/>
      <c r="E762" s="991"/>
      <c r="F762" s="992"/>
      <c r="G762" s="988" t="s">
        <v>15193</v>
      </c>
      <c r="H762" s="977"/>
      <c r="I762" s="990"/>
      <c r="J762" s="988" t="s">
        <v>15194</v>
      </c>
      <c r="K762" s="2299"/>
      <c r="L762" s="997"/>
      <c r="M762" s="975"/>
    </row>
    <row r="763" spans="1:13" s="1000" customFormat="1" ht="23.25" customHeight="1" x14ac:dyDescent="0.15">
      <c r="A763" s="989"/>
      <c r="B763" s="990"/>
      <c r="C763" s="974"/>
      <c r="D763" s="992"/>
      <c r="E763" s="991"/>
      <c r="F763" s="992"/>
      <c r="G763" s="988" t="s">
        <v>15195</v>
      </c>
      <c r="H763" s="977"/>
      <c r="I763" s="990"/>
      <c r="J763" s="988" t="s">
        <v>15195</v>
      </c>
      <c r="K763" s="2299"/>
      <c r="L763" s="997"/>
      <c r="M763" s="975"/>
    </row>
    <row r="764" spans="1:13" s="1000" customFormat="1" ht="12" x14ac:dyDescent="0.15">
      <c r="A764" s="989"/>
      <c r="B764" s="990"/>
      <c r="C764" s="974"/>
      <c r="D764" s="990"/>
      <c r="E764" s="991"/>
      <c r="F764" s="992"/>
      <c r="G764" s="988" t="s">
        <v>15196</v>
      </c>
      <c r="H764" s="977"/>
      <c r="I764" s="990"/>
      <c r="J764" s="988" t="s">
        <v>15197</v>
      </c>
      <c r="K764" s="2299"/>
      <c r="L764" s="997"/>
      <c r="M764" s="975"/>
    </row>
    <row r="765" spans="1:13" s="1000" customFormat="1" ht="11.25" customHeight="1" x14ac:dyDescent="0.15">
      <c r="A765" s="989"/>
      <c r="B765" s="990"/>
      <c r="C765" s="974"/>
      <c r="D765" s="990"/>
      <c r="E765" s="991"/>
      <c r="F765" s="992"/>
      <c r="G765" s="988" t="s">
        <v>15198</v>
      </c>
      <c r="H765" s="977"/>
      <c r="I765" s="990"/>
      <c r="J765" s="988" t="s">
        <v>15198</v>
      </c>
      <c r="K765" s="997"/>
      <c r="L765" s="997"/>
      <c r="M765" s="975"/>
    </row>
    <row r="766" spans="1:13" s="1000" customFormat="1" ht="24.75" customHeight="1" x14ac:dyDescent="0.15">
      <c r="A766" s="989"/>
      <c r="B766" s="990"/>
      <c r="C766" s="974"/>
      <c r="D766" s="990"/>
      <c r="E766" s="991"/>
      <c r="F766" s="992"/>
      <c r="G766" s="988" t="s">
        <v>15199</v>
      </c>
      <c r="H766" s="977"/>
      <c r="I766" s="990"/>
      <c r="J766" s="988" t="s">
        <v>15200</v>
      </c>
      <c r="K766" s="997"/>
      <c r="L766" s="997"/>
      <c r="M766" s="975"/>
    </row>
    <row r="767" spans="1:13" s="1000" customFormat="1" ht="35.25" customHeight="1" x14ac:dyDescent="0.15">
      <c r="A767" s="989"/>
      <c r="B767" s="990"/>
      <c r="C767" s="974"/>
      <c r="D767" s="990"/>
      <c r="E767" s="991"/>
      <c r="F767" s="992"/>
      <c r="G767" s="988" t="s">
        <v>15164</v>
      </c>
      <c r="H767" s="977"/>
      <c r="I767" s="990"/>
      <c r="J767" s="988" t="s">
        <v>15164</v>
      </c>
      <c r="K767" s="997"/>
      <c r="L767" s="997"/>
      <c r="M767" s="975"/>
    </row>
    <row r="768" spans="1:13" s="1000" customFormat="1" ht="12" x14ac:dyDescent="0.15">
      <c r="A768" s="989"/>
      <c r="B768" s="990"/>
      <c r="C768" s="974"/>
      <c r="D768" s="990"/>
      <c r="E768" s="991"/>
      <c r="F768" s="992"/>
      <c r="G768" s="988" t="s">
        <v>15201</v>
      </c>
      <c r="H768" s="977"/>
      <c r="I768" s="990"/>
      <c r="J768" s="988" t="s">
        <v>15201</v>
      </c>
      <c r="K768" s="997"/>
      <c r="L768" s="997"/>
      <c r="M768" s="975"/>
    </row>
    <row r="769" spans="1:13" s="1000" customFormat="1" ht="12" x14ac:dyDescent="0.15">
      <c r="A769" s="989"/>
      <c r="B769" s="990"/>
      <c r="C769" s="974"/>
      <c r="D769" s="990"/>
      <c r="E769" s="991"/>
      <c r="F769" s="992"/>
      <c r="G769" s="988" t="s">
        <v>15202</v>
      </c>
      <c r="H769" s="977"/>
      <c r="I769" s="990"/>
      <c r="J769" s="988" t="s">
        <v>15203</v>
      </c>
      <c r="K769" s="997"/>
      <c r="L769" s="997"/>
      <c r="M769" s="975"/>
    </row>
    <row r="770" spans="1:13" s="1000" customFormat="1" ht="12" customHeight="1" x14ac:dyDescent="0.15">
      <c r="A770" s="989"/>
      <c r="B770" s="990"/>
      <c r="C770" s="974"/>
      <c r="D770" s="990"/>
      <c r="E770" s="991"/>
      <c r="F770" s="992"/>
      <c r="G770" s="988" t="s">
        <v>15204</v>
      </c>
      <c r="H770" s="977"/>
      <c r="I770" s="990"/>
      <c r="J770" s="988" t="s">
        <v>15204</v>
      </c>
      <c r="K770" s="997"/>
      <c r="L770" s="997"/>
      <c r="M770" s="975"/>
    </row>
    <row r="771" spans="1:13" s="1000" customFormat="1" ht="56.25" customHeight="1" x14ac:dyDescent="0.15">
      <c r="A771" s="989"/>
      <c r="B771" s="990"/>
      <c r="C771" s="974"/>
      <c r="D771" s="990"/>
      <c r="E771" s="991"/>
      <c r="F771" s="992"/>
      <c r="G771" s="990" t="s">
        <v>15205</v>
      </c>
      <c r="H771" s="977"/>
      <c r="I771" s="990"/>
      <c r="J771" s="988" t="s">
        <v>15199</v>
      </c>
      <c r="K771" s="996" t="s">
        <v>15206</v>
      </c>
      <c r="L771" s="997"/>
      <c r="M771" s="975"/>
    </row>
    <row r="772" spans="1:13" s="1000" customFormat="1" ht="12" x14ac:dyDescent="0.15">
      <c r="A772" s="989"/>
      <c r="B772" s="990"/>
      <c r="C772" s="959">
        <v>3</v>
      </c>
      <c r="D772" s="987" t="s">
        <v>1698</v>
      </c>
      <c r="E772" s="961" t="s">
        <v>0</v>
      </c>
      <c r="F772" s="958" t="s">
        <v>5658</v>
      </c>
      <c r="G772" s="987" t="s">
        <v>10399</v>
      </c>
      <c r="H772" s="977"/>
      <c r="I772" s="987" t="s">
        <v>1698</v>
      </c>
      <c r="J772" s="988" t="s">
        <v>15207</v>
      </c>
      <c r="K772" s="1008" t="s">
        <v>3971</v>
      </c>
      <c r="L772" s="965" t="s">
        <v>871</v>
      </c>
      <c r="M772" s="960" t="s">
        <v>13807</v>
      </c>
    </row>
    <row r="773" spans="1:13" s="1000" customFormat="1" ht="12" x14ac:dyDescent="0.15">
      <c r="A773" s="989"/>
      <c r="B773" s="990"/>
      <c r="C773" s="974"/>
      <c r="D773" s="990"/>
      <c r="E773" s="991"/>
      <c r="F773" s="992"/>
      <c r="G773" s="977"/>
      <c r="H773" s="977"/>
      <c r="I773" s="990"/>
      <c r="J773" s="988" t="s">
        <v>15208</v>
      </c>
      <c r="K773" s="1008"/>
      <c r="L773" s="997"/>
      <c r="M773" s="975"/>
    </row>
    <row r="774" spans="1:13" s="1000" customFormat="1" ht="12" x14ac:dyDescent="0.15">
      <c r="A774" s="989"/>
      <c r="B774" s="990"/>
      <c r="C774" s="974"/>
      <c r="D774" s="990"/>
      <c r="E774" s="991"/>
      <c r="F774" s="992"/>
      <c r="G774" s="988" t="s">
        <v>15209</v>
      </c>
      <c r="H774" s="977"/>
      <c r="I774" s="990"/>
      <c r="J774" s="988" t="s">
        <v>15210</v>
      </c>
      <c r="K774" s="1008"/>
      <c r="L774" s="997"/>
      <c r="M774" s="975"/>
    </row>
    <row r="775" spans="1:13" s="1000" customFormat="1" ht="12" x14ac:dyDescent="0.15">
      <c r="A775" s="989"/>
      <c r="B775" s="990"/>
      <c r="C775" s="974"/>
      <c r="D775" s="990"/>
      <c r="E775" s="991"/>
      <c r="F775" s="992"/>
      <c r="G775" s="987" t="s">
        <v>15211</v>
      </c>
      <c r="H775" s="977"/>
      <c r="I775" s="990"/>
      <c r="J775" s="988" t="s">
        <v>15212</v>
      </c>
      <c r="K775" s="1008"/>
      <c r="L775" s="997"/>
      <c r="M775" s="975"/>
    </row>
    <row r="776" spans="1:13" s="1000" customFormat="1" ht="12" x14ac:dyDescent="0.15">
      <c r="A776" s="989"/>
      <c r="B776" s="990"/>
      <c r="C776" s="974"/>
      <c r="D776" s="990"/>
      <c r="E776" s="991"/>
      <c r="F776" s="992"/>
      <c r="G776" s="987" t="s">
        <v>15213</v>
      </c>
      <c r="H776" s="977"/>
      <c r="I776" s="990"/>
      <c r="J776" s="988" t="s">
        <v>15214</v>
      </c>
      <c r="K776" s="1008"/>
      <c r="L776" s="997"/>
      <c r="M776" s="975"/>
    </row>
    <row r="777" spans="1:13" s="1000" customFormat="1" ht="12" x14ac:dyDescent="0.15">
      <c r="A777" s="989"/>
      <c r="B777" s="990"/>
      <c r="C777" s="974"/>
      <c r="D777" s="990"/>
      <c r="E777" s="991"/>
      <c r="F777" s="992"/>
      <c r="G777" s="987" t="s">
        <v>15215</v>
      </c>
      <c r="H777" s="977"/>
      <c r="I777" s="990"/>
      <c r="J777" s="988" t="s">
        <v>15216</v>
      </c>
      <c r="K777" s="1008"/>
      <c r="L777" s="997"/>
      <c r="M777" s="975"/>
    </row>
    <row r="778" spans="1:13" s="1000" customFormat="1" ht="24" x14ac:dyDescent="0.15">
      <c r="A778" s="989"/>
      <c r="B778" s="990"/>
      <c r="C778" s="974"/>
      <c r="D778" s="990"/>
      <c r="E778" s="991"/>
      <c r="F778" s="992"/>
      <c r="G778" s="987" t="s">
        <v>15217</v>
      </c>
      <c r="H778" s="977"/>
      <c r="I778" s="990"/>
      <c r="J778" s="988" t="s">
        <v>15218</v>
      </c>
      <c r="K778" s="1008"/>
      <c r="L778" s="997"/>
      <c r="M778" s="975"/>
    </row>
    <row r="779" spans="1:13" s="1000" customFormat="1" ht="24" customHeight="1" x14ac:dyDescent="0.15">
      <c r="A779" s="989"/>
      <c r="B779" s="990"/>
      <c r="C779" s="974"/>
      <c r="D779" s="990"/>
      <c r="E779" s="991"/>
      <c r="F779" s="992"/>
      <c r="G779" s="987" t="s">
        <v>15219</v>
      </c>
      <c r="H779" s="977"/>
      <c r="I779" s="990"/>
      <c r="J779" s="988" t="s">
        <v>15220</v>
      </c>
      <c r="K779" s="1008"/>
      <c r="L779" s="997"/>
      <c r="M779" s="975"/>
    </row>
    <row r="780" spans="1:13" s="1000" customFormat="1" ht="12" x14ac:dyDescent="0.15">
      <c r="A780" s="989"/>
      <c r="B780" s="990"/>
      <c r="C780" s="974"/>
      <c r="D780" s="992"/>
      <c r="E780" s="991"/>
      <c r="F780" s="992"/>
      <c r="G780" s="987" t="s">
        <v>15221</v>
      </c>
      <c r="H780" s="977"/>
      <c r="I780" s="990"/>
      <c r="J780" s="988" t="s">
        <v>15222</v>
      </c>
      <c r="K780" s="996" t="s">
        <v>3884</v>
      </c>
      <c r="L780" s="997"/>
      <c r="M780" s="975"/>
    </row>
    <row r="781" spans="1:13" s="1000" customFormat="1" ht="12" x14ac:dyDescent="0.15">
      <c r="A781" s="989"/>
      <c r="B781" s="990"/>
      <c r="C781" s="974"/>
      <c r="D781" s="990"/>
      <c r="E781" s="991"/>
      <c r="F781" s="992"/>
      <c r="G781" s="987" t="s">
        <v>15223</v>
      </c>
      <c r="H781" s="977"/>
      <c r="I781" s="990"/>
      <c r="J781" s="988" t="s">
        <v>15224</v>
      </c>
      <c r="K781" s="1009" t="s">
        <v>3887</v>
      </c>
      <c r="L781" s="997"/>
      <c r="M781" s="975"/>
    </row>
    <row r="782" spans="1:13" s="1000" customFormat="1" ht="12" x14ac:dyDescent="0.15">
      <c r="A782" s="989"/>
      <c r="B782" s="990"/>
      <c r="C782" s="974"/>
      <c r="D782" s="990"/>
      <c r="E782" s="991"/>
      <c r="F782" s="992"/>
      <c r="G782" s="987" t="s">
        <v>14042</v>
      </c>
      <c r="H782" s="977"/>
      <c r="I782" s="977"/>
      <c r="J782" s="988" t="s">
        <v>15225</v>
      </c>
      <c r="K782" s="997"/>
      <c r="L782" s="997"/>
      <c r="M782" s="975"/>
    </row>
    <row r="783" spans="1:13" s="1000" customFormat="1" ht="12" x14ac:dyDescent="0.15">
      <c r="A783" s="989"/>
      <c r="B783" s="990"/>
      <c r="C783" s="974"/>
      <c r="D783" s="990"/>
      <c r="E783" s="991"/>
      <c r="F783" s="992"/>
      <c r="G783" s="987" t="s">
        <v>15226</v>
      </c>
      <c r="H783" s="977"/>
      <c r="I783" s="990"/>
      <c r="J783" s="988" t="s">
        <v>15227</v>
      </c>
      <c r="K783" s="997"/>
      <c r="L783" s="997"/>
      <c r="M783" s="975"/>
    </row>
    <row r="784" spans="1:13" s="1000" customFormat="1" ht="12" x14ac:dyDescent="0.15">
      <c r="A784" s="989"/>
      <c r="B784" s="990"/>
      <c r="C784" s="974"/>
      <c r="D784" s="990"/>
      <c r="E784" s="991"/>
      <c r="F784" s="992"/>
      <c r="G784" s="987" t="s">
        <v>15228</v>
      </c>
      <c r="H784" s="977"/>
      <c r="I784" s="990"/>
      <c r="J784" s="988" t="s">
        <v>15229</v>
      </c>
      <c r="K784" s="997"/>
      <c r="L784" s="997"/>
      <c r="M784" s="975"/>
    </row>
    <row r="785" spans="1:13" s="1000" customFormat="1" ht="12" x14ac:dyDescent="0.15">
      <c r="A785" s="989"/>
      <c r="B785" s="990"/>
      <c r="C785" s="974"/>
      <c r="D785" s="990"/>
      <c r="E785" s="991"/>
      <c r="F785" s="992"/>
      <c r="G785" s="987" t="s">
        <v>15230</v>
      </c>
      <c r="H785" s="977"/>
      <c r="I785" s="990"/>
      <c r="J785" s="988" t="s">
        <v>15231</v>
      </c>
      <c r="K785" s="997"/>
      <c r="L785" s="997"/>
      <c r="M785" s="975"/>
    </row>
    <row r="786" spans="1:13" s="1000" customFormat="1" ht="12" x14ac:dyDescent="0.15">
      <c r="A786" s="989"/>
      <c r="B786" s="990"/>
      <c r="C786" s="974"/>
      <c r="D786" s="990"/>
      <c r="E786" s="991"/>
      <c r="F786" s="992"/>
      <c r="G786" s="987" t="s">
        <v>15232</v>
      </c>
      <c r="H786" s="977"/>
      <c r="I786" s="990"/>
      <c r="J786" s="988" t="s">
        <v>15233</v>
      </c>
      <c r="K786" s="1004"/>
      <c r="L786" s="997"/>
      <c r="M786" s="975"/>
    </row>
    <row r="787" spans="1:13" s="1000" customFormat="1" ht="12" x14ac:dyDescent="0.15">
      <c r="A787" s="989"/>
      <c r="B787" s="990"/>
      <c r="C787" s="974"/>
      <c r="D787" s="990"/>
      <c r="E787" s="991"/>
      <c r="F787" s="992"/>
      <c r="G787" s="987" t="s">
        <v>15234</v>
      </c>
      <c r="H787" s="977"/>
      <c r="I787" s="990"/>
      <c r="J787" s="988" t="s">
        <v>15234</v>
      </c>
      <c r="K787" s="1004" t="s">
        <v>13746</v>
      </c>
      <c r="L787" s="997"/>
      <c r="M787" s="975"/>
    </row>
    <row r="788" spans="1:13" s="1000" customFormat="1" ht="24" x14ac:dyDescent="0.15">
      <c r="A788" s="989"/>
      <c r="B788" s="990"/>
      <c r="C788" s="974"/>
      <c r="D788" s="990"/>
      <c r="E788" s="961" t="s">
        <v>13819</v>
      </c>
      <c r="F788" s="958" t="s">
        <v>5665</v>
      </c>
      <c r="G788" s="987" t="s">
        <v>15235</v>
      </c>
      <c r="H788" s="977"/>
      <c r="I788" s="990"/>
      <c r="J788" s="988" t="s">
        <v>15236</v>
      </c>
      <c r="K788" s="1009" t="s">
        <v>3971</v>
      </c>
      <c r="L788" s="997"/>
      <c r="M788" s="975"/>
    </row>
    <row r="789" spans="1:13" s="1000" customFormat="1" ht="12" x14ac:dyDescent="0.15">
      <c r="A789" s="989"/>
      <c r="B789" s="990"/>
      <c r="C789" s="974"/>
      <c r="D789" s="990"/>
      <c r="E789" s="991"/>
      <c r="F789" s="992"/>
      <c r="G789" s="987" t="s">
        <v>15237</v>
      </c>
      <c r="H789" s="977"/>
      <c r="I789" s="990"/>
      <c r="J789" s="988" t="s">
        <v>15238</v>
      </c>
      <c r="K789" s="1004"/>
      <c r="L789" s="997"/>
      <c r="M789" s="975"/>
    </row>
    <row r="790" spans="1:13" s="1000" customFormat="1" ht="12" x14ac:dyDescent="0.15">
      <c r="A790" s="989"/>
      <c r="B790" s="990"/>
      <c r="C790" s="974"/>
      <c r="D790" s="990"/>
      <c r="E790" s="991"/>
      <c r="F790" s="992"/>
      <c r="G790" s="987" t="s">
        <v>10423</v>
      </c>
      <c r="H790" s="977"/>
      <c r="I790" s="990"/>
      <c r="J790" s="988" t="s">
        <v>15239</v>
      </c>
      <c r="K790" s="1022" t="s">
        <v>4438</v>
      </c>
      <c r="L790" s="997"/>
      <c r="M790" s="975"/>
    </row>
    <row r="791" spans="1:13" s="1000" customFormat="1" ht="24" x14ac:dyDescent="0.15">
      <c r="A791" s="989"/>
      <c r="B791" s="990"/>
      <c r="C791" s="974"/>
      <c r="D791" s="990"/>
      <c r="E791" s="991"/>
      <c r="F791" s="992"/>
      <c r="G791" s="977"/>
      <c r="H791" s="977"/>
      <c r="I791" s="990"/>
      <c r="J791" s="988" t="s">
        <v>15240</v>
      </c>
      <c r="K791" s="997"/>
      <c r="L791" s="997"/>
      <c r="M791" s="975"/>
    </row>
    <row r="792" spans="1:13" s="1000" customFormat="1" ht="12" x14ac:dyDescent="0.15">
      <c r="A792" s="989"/>
      <c r="B792" s="990"/>
      <c r="C792" s="974"/>
      <c r="D792" s="990"/>
      <c r="E792" s="991"/>
      <c r="F792" s="992"/>
      <c r="G792" s="988" t="s">
        <v>15241</v>
      </c>
      <c r="H792" s="977"/>
      <c r="I792" s="990"/>
      <c r="J792" s="988" t="s">
        <v>15242</v>
      </c>
      <c r="K792" s="997"/>
      <c r="L792" s="997"/>
      <c r="M792" s="975"/>
    </row>
    <row r="793" spans="1:13" s="1000" customFormat="1" ht="12" customHeight="1" x14ac:dyDescent="0.15">
      <c r="A793" s="989"/>
      <c r="B793" s="990"/>
      <c r="C793" s="974"/>
      <c r="D793" s="990"/>
      <c r="E793" s="991"/>
      <c r="F793" s="992"/>
      <c r="G793" s="988" t="s">
        <v>15243</v>
      </c>
      <c r="H793" s="977"/>
      <c r="I793" s="990"/>
      <c r="J793" s="988" t="s">
        <v>15244</v>
      </c>
      <c r="K793" s="997"/>
      <c r="L793" s="997"/>
      <c r="M793" s="975"/>
    </row>
    <row r="794" spans="1:13" s="1000" customFormat="1" ht="12" hidden="1" x14ac:dyDescent="0.15">
      <c r="A794" s="989"/>
      <c r="B794" s="990"/>
      <c r="C794" s="974"/>
      <c r="D794" s="990"/>
      <c r="E794" s="991"/>
      <c r="F794" s="992"/>
      <c r="G794" s="965" t="s">
        <v>15245</v>
      </c>
      <c r="H794" s="977"/>
      <c r="I794" s="990"/>
      <c r="J794" s="988" t="s">
        <v>15246</v>
      </c>
      <c r="K794" s="997"/>
      <c r="L794" s="997"/>
      <c r="M794" s="975"/>
    </row>
    <row r="795" spans="1:13" s="1000" customFormat="1" ht="12" x14ac:dyDescent="0.15">
      <c r="A795" s="989"/>
      <c r="B795" s="990"/>
      <c r="C795" s="974"/>
      <c r="D795" s="990"/>
      <c r="E795" s="991"/>
      <c r="F795" s="992"/>
      <c r="G795" s="988" t="s">
        <v>15247</v>
      </c>
      <c r="H795" s="977"/>
      <c r="I795" s="990"/>
      <c r="J795" s="988" t="s">
        <v>15248</v>
      </c>
      <c r="K795" s="997"/>
      <c r="L795" s="997"/>
      <c r="M795" s="975"/>
    </row>
    <row r="796" spans="1:13" s="1000" customFormat="1" ht="12" x14ac:dyDescent="0.15">
      <c r="A796" s="989"/>
      <c r="B796" s="990"/>
      <c r="C796" s="974"/>
      <c r="D796" s="990"/>
      <c r="E796" s="991"/>
      <c r="F796" s="992"/>
      <c r="G796" s="987" t="s">
        <v>15249</v>
      </c>
      <c r="H796" s="977"/>
      <c r="I796" s="990"/>
      <c r="J796" s="988" t="s">
        <v>15250</v>
      </c>
      <c r="K796" s="997"/>
      <c r="L796" s="997"/>
      <c r="M796" s="975"/>
    </row>
    <row r="797" spans="1:13" s="1000" customFormat="1" ht="12" x14ac:dyDescent="0.15">
      <c r="A797" s="989"/>
      <c r="B797" s="990"/>
      <c r="C797" s="974"/>
      <c r="D797" s="990"/>
      <c r="E797" s="991"/>
      <c r="F797" s="992"/>
      <c r="G797" s="987" t="s">
        <v>15251</v>
      </c>
      <c r="H797" s="977"/>
      <c r="I797" s="990"/>
      <c r="J797" s="988" t="s">
        <v>15252</v>
      </c>
      <c r="K797" s="997"/>
      <c r="L797" s="997"/>
      <c r="M797" s="975"/>
    </row>
    <row r="798" spans="1:13" s="1000" customFormat="1" ht="12" x14ac:dyDescent="0.15">
      <c r="A798" s="989"/>
      <c r="B798" s="990"/>
      <c r="C798" s="974"/>
      <c r="D798" s="990"/>
      <c r="E798" s="991"/>
      <c r="F798" s="992"/>
      <c r="G798" s="987" t="s">
        <v>15253</v>
      </c>
      <c r="H798" s="977"/>
      <c r="I798" s="990"/>
      <c r="J798" s="988" t="s">
        <v>15254</v>
      </c>
      <c r="K798" s="997"/>
      <c r="L798" s="997"/>
      <c r="M798" s="975"/>
    </row>
    <row r="799" spans="1:13" s="1000" customFormat="1" ht="12" x14ac:dyDescent="0.15">
      <c r="A799" s="989"/>
      <c r="B799" s="990"/>
      <c r="C799" s="974"/>
      <c r="D799" s="990"/>
      <c r="E799" s="991"/>
      <c r="F799" s="992"/>
      <c r="G799" s="987" t="s">
        <v>15255</v>
      </c>
      <c r="H799" s="977"/>
      <c r="I799" s="977"/>
      <c r="J799" s="988" t="s">
        <v>15256</v>
      </c>
      <c r="K799" s="997"/>
      <c r="L799" s="997"/>
      <c r="M799" s="975"/>
    </row>
    <row r="800" spans="1:13" s="1000" customFormat="1" ht="12" x14ac:dyDescent="0.15">
      <c r="A800" s="989"/>
      <c r="B800" s="990"/>
      <c r="C800" s="974"/>
      <c r="D800" s="990"/>
      <c r="E800" s="991"/>
      <c r="F800" s="992"/>
      <c r="G800" s="987" t="s">
        <v>15257</v>
      </c>
      <c r="H800" s="977"/>
      <c r="I800" s="977"/>
      <c r="J800" s="988" t="s">
        <v>15258</v>
      </c>
      <c r="K800" s="997"/>
      <c r="L800" s="997"/>
      <c r="M800" s="975"/>
    </row>
    <row r="801" spans="1:13" s="1000" customFormat="1" ht="12" x14ac:dyDescent="0.15">
      <c r="A801" s="989"/>
      <c r="B801" s="990"/>
      <c r="C801" s="974"/>
      <c r="D801" s="990"/>
      <c r="E801" s="991"/>
      <c r="F801" s="992"/>
      <c r="G801" s="987" t="s">
        <v>15259</v>
      </c>
      <c r="H801" s="977"/>
      <c r="I801" s="990"/>
      <c r="J801" s="988" t="s">
        <v>15260</v>
      </c>
      <c r="K801" s="997"/>
      <c r="L801" s="997"/>
      <c r="M801" s="975"/>
    </row>
    <row r="802" spans="1:13" s="1000" customFormat="1" ht="12" x14ac:dyDescent="0.15">
      <c r="A802" s="989"/>
      <c r="B802" s="990"/>
      <c r="C802" s="974"/>
      <c r="D802" s="990"/>
      <c r="E802" s="991"/>
      <c r="F802" s="992"/>
      <c r="G802" s="987" t="s">
        <v>15261</v>
      </c>
      <c r="H802" s="977"/>
      <c r="I802" s="990"/>
      <c r="J802" s="988" t="s">
        <v>15262</v>
      </c>
      <c r="K802" s="997"/>
      <c r="L802" s="997"/>
      <c r="M802" s="975"/>
    </row>
    <row r="803" spans="1:13" s="1000" customFormat="1" ht="12" x14ac:dyDescent="0.15">
      <c r="A803" s="989"/>
      <c r="B803" s="990"/>
      <c r="C803" s="974"/>
      <c r="D803" s="990"/>
      <c r="E803" s="991"/>
      <c r="F803" s="992"/>
      <c r="G803" s="987" t="s">
        <v>15263</v>
      </c>
      <c r="H803" s="977"/>
      <c r="I803" s="990"/>
      <c r="J803" s="988" t="s">
        <v>15264</v>
      </c>
      <c r="K803" s="997"/>
      <c r="L803" s="997"/>
      <c r="M803" s="977"/>
    </row>
    <row r="804" spans="1:13" s="1000" customFormat="1" ht="12" x14ac:dyDescent="0.15">
      <c r="A804" s="989"/>
      <c r="B804" s="990"/>
      <c r="C804" s="974"/>
      <c r="D804" s="990"/>
      <c r="E804" s="991"/>
      <c r="F804" s="992"/>
      <c r="G804" s="987" t="s">
        <v>15265</v>
      </c>
      <c r="H804" s="977"/>
      <c r="I804" s="990"/>
      <c r="J804" s="988" t="s">
        <v>15266</v>
      </c>
      <c r="K804" s="997"/>
      <c r="L804" s="997"/>
      <c r="M804" s="977"/>
    </row>
    <row r="805" spans="1:13" s="1000" customFormat="1" ht="12" x14ac:dyDescent="0.15">
      <c r="A805" s="989"/>
      <c r="B805" s="990"/>
      <c r="C805" s="974"/>
      <c r="D805" s="990"/>
      <c r="E805" s="991"/>
      <c r="F805" s="992"/>
      <c r="G805" s="987" t="s">
        <v>15267</v>
      </c>
      <c r="H805" s="977"/>
      <c r="I805" s="990"/>
      <c r="J805" s="988" t="s">
        <v>15268</v>
      </c>
      <c r="K805" s="1004"/>
      <c r="L805" s="997"/>
      <c r="M805" s="977"/>
    </row>
    <row r="806" spans="1:13" s="1000" customFormat="1" ht="12" x14ac:dyDescent="0.15">
      <c r="A806" s="989"/>
      <c r="B806" s="990"/>
      <c r="C806" s="974"/>
      <c r="D806" s="990"/>
      <c r="E806" s="991"/>
      <c r="F806" s="992"/>
      <c r="G806" s="987" t="s">
        <v>15269</v>
      </c>
      <c r="H806" s="977"/>
      <c r="I806" s="992"/>
      <c r="J806" s="988" t="s">
        <v>15270</v>
      </c>
      <c r="K806" s="997" t="s">
        <v>4122</v>
      </c>
      <c r="L806" s="997"/>
      <c r="M806" s="977"/>
    </row>
    <row r="807" spans="1:13" s="1000" customFormat="1" ht="12" x14ac:dyDescent="0.15">
      <c r="A807" s="989"/>
      <c r="B807" s="990"/>
      <c r="C807" s="974"/>
      <c r="D807" s="990"/>
      <c r="E807" s="961" t="s">
        <v>2</v>
      </c>
      <c r="F807" s="958" t="s">
        <v>5678</v>
      </c>
      <c r="G807" s="987" t="s">
        <v>15271</v>
      </c>
      <c r="H807" s="977"/>
      <c r="I807" s="992"/>
      <c r="J807" s="988" t="s">
        <v>15272</v>
      </c>
      <c r="K807" s="1004"/>
      <c r="L807" s="997"/>
      <c r="M807" s="977"/>
    </row>
    <row r="808" spans="1:13" s="1000" customFormat="1" ht="24" x14ac:dyDescent="0.15">
      <c r="A808" s="989"/>
      <c r="B808" s="990"/>
      <c r="C808" s="959">
        <v>4</v>
      </c>
      <c r="D808" s="987" t="s">
        <v>1700</v>
      </c>
      <c r="E808" s="961" t="s">
        <v>0</v>
      </c>
      <c r="F808" s="958" t="s">
        <v>5700</v>
      </c>
      <c r="G808" s="988" t="s">
        <v>10462</v>
      </c>
      <c r="H808" s="977"/>
      <c r="I808" s="987" t="s">
        <v>1700</v>
      </c>
      <c r="J808" s="988" t="s">
        <v>15273</v>
      </c>
      <c r="K808" s="1009" t="s">
        <v>13786</v>
      </c>
      <c r="L808" s="965" t="s">
        <v>871</v>
      </c>
      <c r="M808" s="965" t="s">
        <v>13807</v>
      </c>
    </row>
    <row r="809" spans="1:13" s="1000" customFormat="1" ht="24" customHeight="1" x14ac:dyDescent="0.15">
      <c r="A809" s="989"/>
      <c r="B809" s="990"/>
      <c r="C809" s="974"/>
      <c r="D809" s="990"/>
      <c r="E809" s="991"/>
      <c r="F809" s="992"/>
      <c r="G809" s="984" t="s">
        <v>15274</v>
      </c>
      <c r="H809" s="977"/>
      <c r="I809" s="992"/>
      <c r="J809" s="988" t="s">
        <v>15275</v>
      </c>
      <c r="K809" s="1004"/>
      <c r="L809" s="997"/>
      <c r="M809" s="977"/>
    </row>
    <row r="810" spans="1:13" s="1000" customFormat="1" ht="24" x14ac:dyDescent="0.15">
      <c r="A810" s="989"/>
      <c r="B810" s="990"/>
      <c r="C810" s="974"/>
      <c r="D810" s="990"/>
      <c r="E810" s="991"/>
      <c r="F810" s="992"/>
      <c r="G810" s="993" t="s">
        <v>15276</v>
      </c>
      <c r="H810" s="977"/>
      <c r="I810" s="977"/>
      <c r="J810" s="988" t="s">
        <v>15277</v>
      </c>
      <c r="K810" s="1009" t="s">
        <v>4122</v>
      </c>
      <c r="L810" s="997"/>
      <c r="M810" s="977"/>
    </row>
    <row r="811" spans="1:13" s="1000" customFormat="1" ht="36" x14ac:dyDescent="0.15">
      <c r="A811" s="989"/>
      <c r="B811" s="990"/>
      <c r="C811" s="974"/>
      <c r="D811" s="990"/>
      <c r="E811" s="961" t="s">
        <v>2</v>
      </c>
      <c r="F811" s="958" t="s">
        <v>5719</v>
      </c>
      <c r="G811" s="987" t="s">
        <v>7747</v>
      </c>
      <c r="H811" s="977"/>
      <c r="I811" s="990"/>
      <c r="J811" s="988" t="s">
        <v>15278</v>
      </c>
      <c r="K811" s="997"/>
      <c r="L811" s="997"/>
      <c r="M811" s="977"/>
    </row>
    <row r="812" spans="1:13" s="1000" customFormat="1" ht="12" x14ac:dyDescent="0.15">
      <c r="A812" s="989"/>
      <c r="B812" s="990"/>
      <c r="C812" s="974"/>
      <c r="D812" s="990"/>
      <c r="E812" s="1003"/>
      <c r="F812" s="979"/>
      <c r="G812" s="979"/>
      <c r="H812" s="977"/>
      <c r="I812" s="1063"/>
      <c r="J812" s="988" t="s">
        <v>15279</v>
      </c>
      <c r="K812" s="996" t="s">
        <v>4399</v>
      </c>
      <c r="L812" s="997"/>
      <c r="M812" s="977"/>
    </row>
    <row r="813" spans="1:13" s="1000" customFormat="1" ht="12" x14ac:dyDescent="0.15">
      <c r="A813" s="989"/>
      <c r="B813" s="990"/>
      <c r="C813" s="974"/>
      <c r="D813" s="990"/>
      <c r="E813" s="961" t="s">
        <v>4</v>
      </c>
      <c r="F813" s="982" t="s">
        <v>5722</v>
      </c>
      <c r="G813" s="1001" t="s">
        <v>5723</v>
      </c>
      <c r="H813" s="977"/>
      <c r="I813" s="1063"/>
      <c r="J813" s="988" t="s">
        <v>15280</v>
      </c>
      <c r="K813" s="996" t="s">
        <v>3887</v>
      </c>
      <c r="L813" s="997"/>
      <c r="M813" s="977"/>
    </row>
    <row r="814" spans="1:13" s="1000" customFormat="1" ht="24" x14ac:dyDescent="0.15">
      <c r="A814" s="989"/>
      <c r="B814" s="990"/>
      <c r="C814" s="959">
        <v>5</v>
      </c>
      <c r="D814" s="987" t="s">
        <v>1704</v>
      </c>
      <c r="E814" s="961" t="s">
        <v>0</v>
      </c>
      <c r="F814" s="958" t="s">
        <v>15281</v>
      </c>
      <c r="G814" s="993" t="s">
        <v>15282</v>
      </c>
      <c r="H814" s="1064"/>
      <c r="I814" s="987" t="s">
        <v>1704</v>
      </c>
      <c r="J814" s="988" t="s">
        <v>15283</v>
      </c>
      <c r="K814" s="1009" t="s">
        <v>348</v>
      </c>
      <c r="L814" s="965" t="s">
        <v>871</v>
      </c>
      <c r="M814" s="965" t="s">
        <v>13807</v>
      </c>
    </row>
    <row r="815" spans="1:13" s="1000" customFormat="1" ht="12" x14ac:dyDescent="0.15">
      <c r="A815" s="989"/>
      <c r="B815" s="990"/>
      <c r="C815" s="974"/>
      <c r="D815" s="990"/>
      <c r="E815" s="991"/>
      <c r="F815" s="992"/>
      <c r="G815" s="993" t="s">
        <v>15284</v>
      </c>
      <c r="H815" s="977"/>
      <c r="I815" s="992"/>
      <c r="J815" s="988" t="s">
        <v>15285</v>
      </c>
      <c r="K815" s="996" t="s">
        <v>4438</v>
      </c>
      <c r="L815" s="997"/>
      <c r="M815" s="977"/>
    </row>
    <row r="816" spans="1:13" s="1000" customFormat="1" ht="22.5" customHeight="1" x14ac:dyDescent="0.15">
      <c r="A816" s="989"/>
      <c r="B816" s="990"/>
      <c r="C816" s="974"/>
      <c r="D816" s="990"/>
      <c r="E816" s="991"/>
      <c r="F816" s="992"/>
      <c r="G816" s="993" t="s">
        <v>15286</v>
      </c>
      <c r="H816" s="977"/>
      <c r="I816" s="992"/>
      <c r="J816" s="982" t="s">
        <v>14928</v>
      </c>
      <c r="K816" s="1009" t="s">
        <v>4122</v>
      </c>
      <c r="L816" s="997"/>
      <c r="M816" s="992"/>
    </row>
    <row r="817" spans="1:14" s="1000" customFormat="1" ht="24" hidden="1" x14ac:dyDescent="0.15">
      <c r="A817" s="989"/>
      <c r="B817" s="990"/>
      <c r="C817" s="974"/>
      <c r="D817" s="990"/>
      <c r="E817" s="991"/>
      <c r="F817" s="992"/>
      <c r="G817" s="1001" t="s">
        <v>15287</v>
      </c>
      <c r="H817" s="977"/>
      <c r="I817" s="992"/>
      <c r="J817" s="988" t="s">
        <v>15288</v>
      </c>
      <c r="K817" s="997" t="s">
        <v>3887</v>
      </c>
      <c r="L817" s="997"/>
      <c r="M817" s="975"/>
    </row>
    <row r="818" spans="1:14" s="1000" customFormat="1" ht="24" x14ac:dyDescent="0.15">
      <c r="A818" s="1065"/>
      <c r="B818" s="990"/>
      <c r="C818" s="974"/>
      <c r="D818" s="990"/>
      <c r="E818" s="991"/>
      <c r="F818" s="992"/>
      <c r="G818" s="1001" t="s">
        <v>15289</v>
      </c>
      <c r="H818" s="977"/>
      <c r="I818" s="977"/>
      <c r="J818" s="988" t="s">
        <v>15288</v>
      </c>
      <c r="K818" s="997"/>
      <c r="L818" s="997"/>
      <c r="M818" s="975"/>
    </row>
    <row r="819" spans="1:14" s="1000" customFormat="1" ht="12" x14ac:dyDescent="0.15">
      <c r="A819" s="989"/>
      <c r="B819" s="990"/>
      <c r="C819" s="974"/>
      <c r="D819" s="990"/>
      <c r="E819" s="991"/>
      <c r="F819" s="992"/>
      <c r="G819" s="1001" t="s">
        <v>15290</v>
      </c>
      <c r="H819" s="977"/>
      <c r="I819" s="977"/>
      <c r="J819" s="988" t="s">
        <v>15291</v>
      </c>
      <c r="K819" s="1004"/>
      <c r="L819" s="997"/>
      <c r="M819" s="975"/>
    </row>
    <row r="820" spans="1:14" s="1000" customFormat="1" ht="24" x14ac:dyDescent="0.15">
      <c r="A820" s="978">
        <v>69</v>
      </c>
      <c r="B820" s="987" t="s">
        <v>1705</v>
      </c>
      <c r="C820" s="959">
        <v>1</v>
      </c>
      <c r="D820" s="987" t="s">
        <v>1705</v>
      </c>
      <c r="E820" s="961" t="s">
        <v>0</v>
      </c>
      <c r="F820" s="958" t="s">
        <v>15292</v>
      </c>
      <c r="G820" s="987" t="s">
        <v>7757</v>
      </c>
      <c r="H820" s="965" t="s">
        <v>1705</v>
      </c>
      <c r="I820" s="987" t="s">
        <v>1705</v>
      </c>
      <c r="J820" s="988" t="s">
        <v>15293</v>
      </c>
      <c r="K820" s="1022" t="s">
        <v>3971</v>
      </c>
      <c r="L820" s="965" t="s">
        <v>871</v>
      </c>
      <c r="M820" s="965" t="s">
        <v>13807</v>
      </c>
    </row>
    <row r="821" spans="1:14" s="1000" customFormat="1" ht="12" x14ac:dyDescent="0.15">
      <c r="A821" s="989"/>
      <c r="B821" s="990"/>
      <c r="C821" s="974"/>
      <c r="D821" s="990"/>
      <c r="E821" s="991"/>
      <c r="F821" s="992"/>
      <c r="G821" s="987" t="s">
        <v>15294</v>
      </c>
      <c r="H821" s="977"/>
      <c r="I821" s="990"/>
      <c r="J821" s="988" t="s">
        <v>15295</v>
      </c>
      <c r="K821" s="997"/>
      <c r="L821" s="997"/>
      <c r="M821" s="975"/>
    </row>
    <row r="822" spans="1:14" s="1000" customFormat="1" ht="12" x14ac:dyDescent="0.15">
      <c r="A822" s="989"/>
      <c r="B822" s="990"/>
      <c r="C822" s="974"/>
      <c r="D822" s="990"/>
      <c r="E822" s="991"/>
      <c r="F822" s="992"/>
      <c r="G822" s="987" t="s">
        <v>15296</v>
      </c>
      <c r="H822" s="977"/>
      <c r="I822" s="990"/>
      <c r="J822" s="988" t="s">
        <v>15297</v>
      </c>
      <c r="K822" s="1004"/>
      <c r="L822" s="997"/>
      <c r="M822" s="971"/>
    </row>
    <row r="823" spans="1:14" s="1000" customFormat="1" ht="12" x14ac:dyDescent="0.15">
      <c r="A823" s="989"/>
      <c r="B823" s="990"/>
      <c r="C823" s="974"/>
      <c r="D823" s="990"/>
      <c r="E823" s="961" t="s">
        <v>13819</v>
      </c>
      <c r="F823" s="958" t="s">
        <v>5770</v>
      </c>
      <c r="G823" s="988" t="s">
        <v>5774</v>
      </c>
      <c r="H823" s="977"/>
      <c r="I823" s="990"/>
      <c r="J823" s="988" t="s">
        <v>15298</v>
      </c>
      <c r="K823" s="1021" t="s">
        <v>4438</v>
      </c>
      <c r="L823" s="997"/>
      <c r="M823" s="971"/>
    </row>
    <row r="824" spans="1:14" s="1000" customFormat="1" ht="12" x14ac:dyDescent="0.15">
      <c r="A824" s="989"/>
      <c r="B824" s="992"/>
      <c r="C824" s="974"/>
      <c r="D824" s="990"/>
      <c r="E824" s="991"/>
      <c r="F824" s="979"/>
      <c r="G824" s="1001" t="s">
        <v>15299</v>
      </c>
      <c r="H824" s="977"/>
      <c r="I824" s="977"/>
      <c r="J824" s="988" t="s">
        <v>15300</v>
      </c>
      <c r="K824" s="996" t="s">
        <v>13786</v>
      </c>
      <c r="L824" s="977"/>
      <c r="M824" s="971"/>
    </row>
    <row r="825" spans="1:14" s="1000" customFormat="1" ht="12" x14ac:dyDescent="0.15">
      <c r="A825" s="989"/>
      <c r="B825" s="992"/>
      <c r="C825" s="974"/>
      <c r="D825" s="990"/>
      <c r="E825" s="961" t="s">
        <v>4</v>
      </c>
      <c r="F825" s="992" t="s">
        <v>5779</v>
      </c>
      <c r="G825" s="988" t="s">
        <v>15301</v>
      </c>
      <c r="H825" s="977"/>
      <c r="I825" s="990"/>
      <c r="J825" s="988" t="s">
        <v>15302</v>
      </c>
      <c r="K825" s="1005" t="s">
        <v>4122</v>
      </c>
      <c r="L825" s="997"/>
      <c r="M825" s="971"/>
    </row>
    <row r="826" spans="1:14" ht="12" x14ac:dyDescent="0.15">
      <c r="A826" s="989"/>
      <c r="B826" s="990"/>
      <c r="C826" s="974"/>
      <c r="D826" s="990"/>
      <c r="E826" s="991"/>
      <c r="F826" s="992"/>
      <c r="G826" s="966" t="s">
        <v>10598</v>
      </c>
      <c r="H826" s="977"/>
      <c r="I826" s="990"/>
      <c r="J826" s="988" t="s">
        <v>15303</v>
      </c>
      <c r="K826" s="1009" t="s">
        <v>4438</v>
      </c>
      <c r="L826" s="997"/>
      <c r="M826" s="975"/>
      <c r="N826" s="1000"/>
    </row>
    <row r="827" spans="1:14" ht="12" x14ac:dyDescent="0.15">
      <c r="A827" s="989"/>
      <c r="B827" s="990"/>
      <c r="C827" s="974"/>
      <c r="D827" s="990"/>
      <c r="E827" s="991"/>
      <c r="F827" s="992"/>
      <c r="G827" s="962" t="s">
        <v>10602</v>
      </c>
      <c r="H827" s="977"/>
      <c r="I827" s="990"/>
      <c r="J827" s="988" t="s">
        <v>15304</v>
      </c>
      <c r="K827" s="997"/>
      <c r="L827" s="997"/>
      <c r="M827" s="975"/>
      <c r="N827" s="1000"/>
    </row>
    <row r="828" spans="1:14" ht="12" x14ac:dyDescent="0.15">
      <c r="A828" s="989"/>
      <c r="B828" s="990"/>
      <c r="C828" s="974"/>
      <c r="D828" s="979"/>
      <c r="E828" s="991"/>
      <c r="F828" s="979"/>
      <c r="G828" s="962" t="s">
        <v>15305</v>
      </c>
      <c r="H828" s="977"/>
      <c r="I828" s="990"/>
      <c r="J828" s="988" t="s">
        <v>15306</v>
      </c>
      <c r="K828" s="1004"/>
      <c r="L828" s="997"/>
      <c r="M828" s="975"/>
      <c r="N828" s="1000"/>
    </row>
    <row r="829" spans="1:14" ht="24" x14ac:dyDescent="0.15">
      <c r="A829" s="989"/>
      <c r="B829" s="990"/>
      <c r="C829" s="959">
        <v>2</v>
      </c>
      <c r="D829" s="987" t="s">
        <v>10582</v>
      </c>
      <c r="E829" s="961" t="s">
        <v>2</v>
      </c>
      <c r="F829" s="992" t="s">
        <v>5795</v>
      </c>
      <c r="G829" s="962" t="s">
        <v>15307</v>
      </c>
      <c r="H829" s="977"/>
      <c r="I829" s="987" t="s">
        <v>10582</v>
      </c>
      <c r="J829" s="988" t="s">
        <v>15308</v>
      </c>
      <c r="K829" s="1009" t="s">
        <v>3887</v>
      </c>
      <c r="L829" s="965" t="s">
        <v>871</v>
      </c>
      <c r="M829" s="965" t="s">
        <v>13807</v>
      </c>
      <c r="N829" s="1000"/>
    </row>
    <row r="830" spans="1:14" ht="12" x14ac:dyDescent="0.15">
      <c r="A830" s="989"/>
      <c r="B830" s="990"/>
      <c r="C830" s="974"/>
      <c r="D830" s="990"/>
      <c r="E830" s="961" t="s">
        <v>13758</v>
      </c>
      <c r="F830" s="958" t="s">
        <v>5806</v>
      </c>
      <c r="G830" s="962" t="s">
        <v>5807</v>
      </c>
      <c r="H830" s="977"/>
      <c r="I830" s="990"/>
      <c r="J830" s="988" t="s">
        <v>15309</v>
      </c>
      <c r="K830" s="997"/>
      <c r="L830" s="997"/>
      <c r="M830" s="971"/>
      <c r="N830" s="1000"/>
    </row>
    <row r="831" spans="1:14" ht="12" x14ac:dyDescent="0.15">
      <c r="A831" s="989"/>
      <c r="B831" s="990"/>
      <c r="C831" s="974"/>
      <c r="D831" s="990"/>
      <c r="E831" s="991"/>
      <c r="F831" s="992"/>
      <c r="G831" s="988" t="s">
        <v>15310</v>
      </c>
      <c r="H831" s="977"/>
      <c r="I831" s="990"/>
      <c r="J831" s="988" t="s">
        <v>15310</v>
      </c>
      <c r="K831" s="1004"/>
      <c r="L831" s="997"/>
      <c r="M831" s="971"/>
      <c r="N831" s="1000"/>
    </row>
    <row r="832" spans="1:14" ht="12" x14ac:dyDescent="0.15">
      <c r="A832" s="989"/>
      <c r="B832" s="990"/>
      <c r="C832" s="974"/>
      <c r="D832" s="990"/>
      <c r="E832" s="961" t="s">
        <v>394</v>
      </c>
      <c r="F832" s="958" t="s">
        <v>5810</v>
      </c>
      <c r="G832" s="988" t="s">
        <v>15311</v>
      </c>
      <c r="H832" s="977"/>
      <c r="I832" s="990"/>
      <c r="J832" s="988" t="s">
        <v>15312</v>
      </c>
      <c r="K832" s="1009" t="s">
        <v>13786</v>
      </c>
      <c r="L832" s="977"/>
      <c r="M832" s="971"/>
      <c r="N832" s="1000"/>
    </row>
    <row r="833" spans="1:14" ht="12" x14ac:dyDescent="0.15">
      <c r="A833" s="989"/>
      <c r="B833" s="990"/>
      <c r="C833" s="974"/>
      <c r="D833" s="990"/>
      <c r="E833" s="991"/>
      <c r="F833" s="992"/>
      <c r="G833" s="1001" t="s">
        <v>15313</v>
      </c>
      <c r="H833" s="977"/>
      <c r="I833" s="990"/>
      <c r="J833" s="988" t="s">
        <v>15314</v>
      </c>
      <c r="K833" s="997"/>
      <c r="L833" s="977"/>
      <c r="M833" s="971"/>
      <c r="N833" s="1000"/>
    </row>
    <row r="834" spans="1:14" ht="12" x14ac:dyDescent="0.15">
      <c r="A834" s="989"/>
      <c r="B834" s="990"/>
      <c r="C834" s="974"/>
      <c r="D834" s="990"/>
      <c r="E834" s="991"/>
      <c r="F834" s="992"/>
      <c r="G834" s="988" t="s">
        <v>15315</v>
      </c>
      <c r="H834" s="977"/>
      <c r="I834" s="990"/>
      <c r="J834" s="988" t="s">
        <v>15316</v>
      </c>
      <c r="K834" s="997"/>
      <c r="L834" s="997"/>
      <c r="M834" s="975"/>
      <c r="N834" s="1000"/>
    </row>
    <row r="835" spans="1:14" ht="12" x14ac:dyDescent="0.15">
      <c r="A835" s="989"/>
      <c r="B835" s="990"/>
      <c r="C835" s="974"/>
      <c r="D835" s="990"/>
      <c r="E835" s="991"/>
      <c r="F835" s="992"/>
      <c r="G835" s="988" t="s">
        <v>15317</v>
      </c>
      <c r="H835" s="977"/>
      <c r="I835" s="990"/>
      <c r="J835" s="988" t="s">
        <v>15318</v>
      </c>
      <c r="K835" s="1004"/>
      <c r="L835" s="997"/>
      <c r="M835" s="975"/>
    </row>
    <row r="836" spans="1:14" ht="12" x14ac:dyDescent="0.15">
      <c r="A836" s="989"/>
      <c r="B836" s="990"/>
      <c r="C836" s="974"/>
      <c r="D836" s="990"/>
      <c r="E836" s="991"/>
      <c r="F836" s="992"/>
      <c r="G836" s="987" t="s">
        <v>10621</v>
      </c>
      <c r="H836" s="977"/>
      <c r="I836" s="990"/>
      <c r="J836" s="988" t="s">
        <v>15319</v>
      </c>
      <c r="K836" s="1009" t="s">
        <v>3884</v>
      </c>
      <c r="L836" s="997"/>
      <c r="M836" s="975"/>
    </row>
    <row r="837" spans="1:14" ht="12" x14ac:dyDescent="0.15">
      <c r="A837" s="989"/>
      <c r="B837" s="990"/>
      <c r="C837" s="974"/>
      <c r="D837" s="990"/>
      <c r="E837" s="991"/>
      <c r="F837" s="992"/>
      <c r="G837" s="988" t="s">
        <v>15320</v>
      </c>
      <c r="H837" s="977"/>
      <c r="I837" s="990"/>
      <c r="J837" s="988" t="s">
        <v>15321</v>
      </c>
      <c r="K837" s="1008"/>
      <c r="L837" s="997"/>
      <c r="M837" s="975"/>
    </row>
    <row r="838" spans="1:14" ht="12" x14ac:dyDescent="0.15">
      <c r="A838" s="989"/>
      <c r="B838" s="990"/>
      <c r="C838" s="974"/>
      <c r="D838" s="990"/>
      <c r="E838" s="961" t="s">
        <v>405</v>
      </c>
      <c r="F838" s="958" t="s">
        <v>155</v>
      </c>
      <c r="G838" s="993" t="s">
        <v>10622</v>
      </c>
      <c r="H838" s="977"/>
      <c r="I838" s="990"/>
      <c r="J838" s="988" t="s">
        <v>15322</v>
      </c>
      <c r="K838" s="997"/>
      <c r="L838" s="997"/>
      <c r="M838" s="975"/>
    </row>
    <row r="839" spans="1:14" ht="12" x14ac:dyDescent="0.15">
      <c r="A839" s="989"/>
      <c r="B839" s="990"/>
      <c r="C839" s="974"/>
      <c r="D839" s="990"/>
      <c r="E839" s="991"/>
      <c r="F839" s="992"/>
      <c r="G839" s="987" t="s">
        <v>10628</v>
      </c>
      <c r="H839" s="977"/>
      <c r="I839" s="990"/>
      <c r="J839" s="965" t="s">
        <v>15323</v>
      </c>
      <c r="K839" s="997"/>
      <c r="L839" s="997"/>
      <c r="M839" s="975"/>
    </row>
    <row r="840" spans="1:14" ht="12" x14ac:dyDescent="0.15">
      <c r="A840" s="989"/>
      <c r="B840" s="990"/>
      <c r="C840" s="974"/>
      <c r="D840" s="990"/>
      <c r="E840" s="991"/>
      <c r="F840" s="992"/>
      <c r="G840" s="984"/>
      <c r="H840" s="977"/>
      <c r="I840" s="990"/>
      <c r="J840" s="984"/>
      <c r="K840" s="1066"/>
      <c r="L840" s="997"/>
      <c r="M840" s="973"/>
    </row>
    <row r="841" spans="1:14" s="1000" customFormat="1" ht="12" x14ac:dyDescent="0.15">
      <c r="A841" s="989"/>
      <c r="B841" s="990"/>
      <c r="C841" s="959">
        <v>3</v>
      </c>
      <c r="D841" s="987" t="s">
        <v>10634</v>
      </c>
      <c r="E841" s="961" t="s">
        <v>0</v>
      </c>
      <c r="F841" s="958" t="s">
        <v>5821</v>
      </c>
      <c r="G841" s="987" t="s">
        <v>15324</v>
      </c>
      <c r="H841" s="977"/>
      <c r="I841" s="987" t="s">
        <v>10634</v>
      </c>
      <c r="J841" s="988" t="s">
        <v>15325</v>
      </c>
      <c r="K841" s="1009" t="s">
        <v>3971</v>
      </c>
      <c r="L841" s="965" t="s">
        <v>871</v>
      </c>
      <c r="M841" s="960" t="s">
        <v>31</v>
      </c>
      <c r="N841" s="949"/>
    </row>
    <row r="842" spans="1:14" s="1000" customFormat="1" ht="12" x14ac:dyDescent="0.15">
      <c r="A842" s="989"/>
      <c r="B842" s="990"/>
      <c r="C842" s="974"/>
      <c r="D842" s="990"/>
      <c r="E842" s="991"/>
      <c r="F842" s="992"/>
      <c r="G842" s="993" t="s">
        <v>15326</v>
      </c>
      <c r="H842" s="977"/>
      <c r="I842" s="990"/>
      <c r="J842" s="988" t="s">
        <v>15327</v>
      </c>
      <c r="K842" s="997"/>
      <c r="L842" s="997"/>
      <c r="M842" s="975"/>
      <c r="N842" s="949"/>
    </row>
    <row r="843" spans="1:14" s="1000" customFormat="1" ht="12" x14ac:dyDescent="0.15">
      <c r="A843" s="989"/>
      <c r="B843" s="990"/>
      <c r="C843" s="974"/>
      <c r="D843" s="990"/>
      <c r="E843" s="991"/>
      <c r="F843" s="992"/>
      <c r="G843" s="993" t="s">
        <v>15328</v>
      </c>
      <c r="H843" s="977"/>
      <c r="I843" s="990"/>
      <c r="J843" s="988" t="s">
        <v>15329</v>
      </c>
      <c r="K843" s="997"/>
      <c r="L843" s="997"/>
      <c r="M843" s="975"/>
      <c r="N843" s="949"/>
    </row>
    <row r="844" spans="1:14" s="1000" customFormat="1" ht="12" x14ac:dyDescent="0.15">
      <c r="A844" s="989"/>
      <c r="B844" s="990"/>
      <c r="C844" s="974"/>
      <c r="D844" s="990"/>
      <c r="E844" s="991"/>
      <c r="F844" s="992"/>
      <c r="G844" s="993" t="s">
        <v>15330</v>
      </c>
      <c r="H844" s="977"/>
      <c r="I844" s="990"/>
      <c r="J844" s="988" t="s">
        <v>15331</v>
      </c>
      <c r="K844" s="997"/>
      <c r="L844" s="997"/>
      <c r="M844" s="975"/>
      <c r="N844" s="949"/>
    </row>
    <row r="845" spans="1:14" s="1000" customFormat="1" ht="12" x14ac:dyDescent="0.15">
      <c r="A845" s="989"/>
      <c r="B845" s="990"/>
      <c r="C845" s="974"/>
      <c r="D845" s="990"/>
      <c r="E845" s="991"/>
      <c r="F845" s="992"/>
      <c r="G845" s="993" t="s">
        <v>15332</v>
      </c>
      <c r="H845" s="977"/>
      <c r="I845" s="992"/>
      <c r="J845" s="988" t="s">
        <v>15333</v>
      </c>
      <c r="K845" s="997"/>
      <c r="L845" s="977"/>
      <c r="M845" s="975"/>
      <c r="N845" s="949"/>
    </row>
    <row r="846" spans="1:14" s="1000" customFormat="1" ht="12" x14ac:dyDescent="0.15">
      <c r="A846" s="989"/>
      <c r="B846" s="990"/>
      <c r="C846" s="974"/>
      <c r="D846" s="990"/>
      <c r="E846" s="1003"/>
      <c r="F846" s="979"/>
      <c r="G846" s="993" t="s">
        <v>15334</v>
      </c>
      <c r="H846" s="977"/>
      <c r="I846" s="990"/>
      <c r="J846" s="988" t="s">
        <v>15335</v>
      </c>
      <c r="K846" s="997"/>
      <c r="L846" s="997"/>
      <c r="M846" s="975"/>
      <c r="N846" s="949"/>
    </row>
    <row r="847" spans="1:14" s="1000" customFormat="1" ht="12" x14ac:dyDescent="0.15">
      <c r="A847" s="989"/>
      <c r="B847" s="990"/>
      <c r="C847" s="974"/>
      <c r="D847" s="990"/>
      <c r="E847" s="961" t="s">
        <v>3</v>
      </c>
      <c r="F847" s="958" t="s">
        <v>5826</v>
      </c>
      <c r="G847" s="993" t="s">
        <v>15336</v>
      </c>
      <c r="H847" s="977"/>
      <c r="I847" s="977"/>
      <c r="J847" s="988" t="s">
        <v>15337</v>
      </c>
      <c r="K847" s="1008"/>
      <c r="L847" s="977"/>
      <c r="M847" s="975"/>
      <c r="N847" s="949"/>
    </row>
    <row r="848" spans="1:14" s="1000" customFormat="1" ht="12" x14ac:dyDescent="0.15">
      <c r="A848" s="989"/>
      <c r="B848" s="990"/>
      <c r="C848" s="974"/>
      <c r="D848" s="990"/>
      <c r="E848" s="991"/>
      <c r="F848" s="992"/>
      <c r="G848" s="1001" t="s">
        <v>15338</v>
      </c>
      <c r="H848" s="977"/>
      <c r="I848" s="990"/>
      <c r="J848" s="988" t="s">
        <v>15339</v>
      </c>
      <c r="K848" s="1008"/>
      <c r="L848" s="977"/>
      <c r="M848" s="975"/>
      <c r="N848" s="949"/>
    </row>
    <row r="849" spans="1:13" s="1000" customFormat="1" ht="12" x14ac:dyDescent="0.15">
      <c r="A849" s="989"/>
      <c r="B849" s="990"/>
      <c r="C849" s="974"/>
      <c r="D849" s="990"/>
      <c r="E849" s="991"/>
      <c r="F849" s="992"/>
      <c r="G849" s="1001" t="s">
        <v>15340</v>
      </c>
      <c r="H849" s="977"/>
      <c r="I849" s="990"/>
      <c r="J849" s="988" t="s">
        <v>15341</v>
      </c>
      <c r="K849" s="1008"/>
      <c r="L849" s="977"/>
      <c r="M849" s="971"/>
    </row>
    <row r="850" spans="1:13" s="1000" customFormat="1" ht="24" x14ac:dyDescent="0.15">
      <c r="A850" s="989"/>
      <c r="B850" s="990"/>
      <c r="C850" s="974"/>
      <c r="D850" s="992"/>
      <c r="E850" s="1003"/>
      <c r="F850" s="979"/>
      <c r="G850" s="1001" t="s">
        <v>15342</v>
      </c>
      <c r="H850" s="977"/>
      <c r="I850" s="977"/>
      <c r="J850" s="988" t="s">
        <v>15343</v>
      </c>
      <c r="K850" s="1008"/>
      <c r="L850" s="977"/>
      <c r="M850" s="975"/>
    </row>
    <row r="851" spans="1:13" s="1000" customFormat="1" ht="12" x14ac:dyDescent="0.15">
      <c r="A851" s="989"/>
      <c r="B851" s="990"/>
      <c r="C851" s="974"/>
      <c r="D851" s="990"/>
      <c r="E851" s="961" t="s">
        <v>2</v>
      </c>
      <c r="F851" s="958" t="s">
        <v>5829</v>
      </c>
      <c r="G851" s="988" t="s">
        <v>15344</v>
      </c>
      <c r="H851" s="977"/>
      <c r="I851" s="990"/>
      <c r="J851" s="988" t="s">
        <v>15345</v>
      </c>
      <c r="K851" s="1009" t="s">
        <v>3887</v>
      </c>
      <c r="L851" s="977"/>
      <c r="M851" s="975"/>
    </row>
    <row r="852" spans="1:13" s="1000" customFormat="1" ht="12" x14ac:dyDescent="0.15">
      <c r="A852" s="989"/>
      <c r="B852" s="990"/>
      <c r="C852" s="974"/>
      <c r="D852" s="990"/>
      <c r="E852" s="991"/>
      <c r="F852" s="992"/>
      <c r="G852" s="990" t="s">
        <v>15307</v>
      </c>
      <c r="H852" s="977"/>
      <c r="I852" s="977"/>
      <c r="J852" s="988" t="s">
        <v>15308</v>
      </c>
      <c r="K852" s="1004"/>
      <c r="L852" s="977"/>
      <c r="M852" s="975"/>
    </row>
    <row r="853" spans="1:13" s="1000" customFormat="1" ht="12" x14ac:dyDescent="0.15">
      <c r="A853" s="989"/>
      <c r="B853" s="990"/>
      <c r="C853" s="974"/>
      <c r="D853" s="990"/>
      <c r="E853" s="991"/>
      <c r="F853" s="992"/>
      <c r="G853" s="987" t="s">
        <v>15346</v>
      </c>
      <c r="H853" s="977"/>
      <c r="I853" s="977"/>
      <c r="J853" s="988" t="s">
        <v>15347</v>
      </c>
      <c r="K853" s="996" t="s">
        <v>3971</v>
      </c>
      <c r="L853" s="977"/>
      <c r="M853" s="975"/>
    </row>
    <row r="854" spans="1:13" s="1000" customFormat="1" ht="12" x14ac:dyDescent="0.15">
      <c r="A854" s="989"/>
      <c r="B854" s="990"/>
      <c r="C854" s="974"/>
      <c r="D854" s="990"/>
      <c r="E854" s="961" t="s">
        <v>4</v>
      </c>
      <c r="F854" s="958" t="s">
        <v>5832</v>
      </c>
      <c r="G854" s="987" t="s">
        <v>10659</v>
      </c>
      <c r="H854" s="977"/>
      <c r="I854" s="977"/>
      <c r="J854" s="988" t="s">
        <v>15348</v>
      </c>
      <c r="K854" s="1008" t="s">
        <v>3884</v>
      </c>
      <c r="L854" s="977"/>
      <c r="M854" s="975"/>
    </row>
    <row r="855" spans="1:13" s="1000" customFormat="1" ht="12" x14ac:dyDescent="0.15">
      <c r="A855" s="989"/>
      <c r="B855" s="990"/>
      <c r="C855" s="974"/>
      <c r="D855" s="990"/>
      <c r="E855" s="961" t="s">
        <v>100</v>
      </c>
      <c r="F855" s="982" t="s">
        <v>5838</v>
      </c>
      <c r="G855" s="988" t="s">
        <v>5839</v>
      </c>
      <c r="H855" s="977"/>
      <c r="I855" s="990"/>
      <c r="J855" s="988" t="s">
        <v>15349</v>
      </c>
      <c r="K855" s="996" t="s">
        <v>3887</v>
      </c>
      <c r="L855" s="997"/>
      <c r="M855" s="975"/>
    </row>
    <row r="856" spans="1:13" s="1000" customFormat="1" ht="12" x14ac:dyDescent="0.15">
      <c r="A856" s="989"/>
      <c r="B856" s="990"/>
      <c r="C856" s="974"/>
      <c r="D856" s="990"/>
      <c r="E856" s="961" t="s">
        <v>394</v>
      </c>
      <c r="F856" s="958" t="s">
        <v>5841</v>
      </c>
      <c r="G856" s="987" t="s">
        <v>15350</v>
      </c>
      <c r="H856" s="977"/>
      <c r="I856" s="990"/>
      <c r="J856" s="988" t="s">
        <v>15351</v>
      </c>
      <c r="K856" s="1009" t="s">
        <v>3971</v>
      </c>
      <c r="L856" s="997"/>
      <c r="M856" s="975"/>
    </row>
    <row r="857" spans="1:13" s="1000" customFormat="1" ht="12" x14ac:dyDescent="0.15">
      <c r="A857" s="989"/>
      <c r="B857" s="990"/>
      <c r="C857" s="974"/>
      <c r="D857" s="990"/>
      <c r="E857" s="991"/>
      <c r="F857" s="992"/>
      <c r="G857" s="987" t="s">
        <v>15352</v>
      </c>
      <c r="H857" s="977"/>
      <c r="I857" s="990"/>
      <c r="J857" s="988" t="s">
        <v>15353</v>
      </c>
      <c r="K857" s="997"/>
      <c r="L857" s="997"/>
      <c r="M857" s="975"/>
    </row>
    <row r="858" spans="1:13" s="1000" customFormat="1" ht="24" x14ac:dyDescent="0.15">
      <c r="A858" s="989"/>
      <c r="B858" s="990"/>
      <c r="C858" s="974"/>
      <c r="D858" s="990"/>
      <c r="E858" s="991"/>
      <c r="F858" s="992"/>
      <c r="G858" s="987" t="s">
        <v>15355</v>
      </c>
      <c r="H858" s="977"/>
      <c r="I858" s="992"/>
      <c r="J858" s="988" t="s">
        <v>15356</v>
      </c>
      <c r="K858" s="1008"/>
      <c r="L858" s="997"/>
      <c r="M858" s="975"/>
    </row>
    <row r="859" spans="1:13" s="1000" customFormat="1" ht="12" x14ac:dyDescent="0.15">
      <c r="A859" s="989"/>
      <c r="B859" s="990"/>
      <c r="C859" s="974"/>
      <c r="D859" s="990"/>
      <c r="E859" s="991"/>
      <c r="F859" s="992"/>
      <c r="G859" s="987" t="s">
        <v>10679</v>
      </c>
      <c r="H859" s="977"/>
      <c r="I859" s="992"/>
      <c r="J859" s="988" t="s">
        <v>15357</v>
      </c>
      <c r="K859" s="997"/>
      <c r="L859" s="997"/>
      <c r="M859" s="975"/>
    </row>
    <row r="860" spans="1:13" s="1000" customFormat="1" ht="12" x14ac:dyDescent="0.15">
      <c r="A860" s="989"/>
      <c r="B860" s="990"/>
      <c r="C860" s="974"/>
      <c r="D860" s="992"/>
      <c r="E860" s="991"/>
      <c r="F860" s="992"/>
      <c r="G860" s="993" t="s">
        <v>5846</v>
      </c>
      <c r="H860" s="977"/>
      <c r="I860" s="992"/>
      <c r="J860" s="988" t="s">
        <v>15358</v>
      </c>
      <c r="K860" s="1004"/>
      <c r="L860" s="997"/>
      <c r="M860" s="975"/>
    </row>
    <row r="861" spans="1:13" s="1000" customFormat="1" ht="12" x14ac:dyDescent="0.15">
      <c r="A861" s="989"/>
      <c r="B861" s="990"/>
      <c r="C861" s="974"/>
      <c r="D861" s="992"/>
      <c r="E861" s="991"/>
      <c r="F861" s="992"/>
      <c r="G861" s="1001" t="s">
        <v>15359</v>
      </c>
      <c r="H861" s="977"/>
      <c r="I861" s="992"/>
      <c r="J861" s="988" t="s">
        <v>15360</v>
      </c>
      <c r="K861" s="1009" t="s">
        <v>3884</v>
      </c>
      <c r="L861" s="997"/>
      <c r="M861" s="975"/>
    </row>
    <row r="862" spans="1:13" s="1000" customFormat="1" ht="36" x14ac:dyDescent="0.15">
      <c r="A862" s="989"/>
      <c r="B862" s="990"/>
      <c r="C862" s="974"/>
      <c r="D862" s="990"/>
      <c r="E862" s="991"/>
      <c r="F862" s="992"/>
      <c r="G862" s="988" t="s">
        <v>15361</v>
      </c>
      <c r="H862" s="977"/>
      <c r="I862" s="977"/>
      <c r="J862" s="988" t="s">
        <v>15361</v>
      </c>
      <c r="K862" s="1009" t="s">
        <v>14347</v>
      </c>
      <c r="L862" s="997"/>
      <c r="M862" s="975"/>
    </row>
    <row r="863" spans="1:13" s="1000" customFormat="1" ht="12" x14ac:dyDescent="0.15">
      <c r="A863" s="989"/>
      <c r="B863" s="990"/>
      <c r="C863" s="974"/>
      <c r="D863" s="992"/>
      <c r="E863" s="991"/>
      <c r="F863" s="992"/>
      <c r="G863" s="990" t="s">
        <v>15362</v>
      </c>
      <c r="H863" s="977"/>
      <c r="I863" s="977"/>
      <c r="J863" s="988" t="s">
        <v>15363</v>
      </c>
      <c r="K863" s="997"/>
      <c r="L863" s="997"/>
      <c r="M863" s="975"/>
    </row>
    <row r="864" spans="1:13" s="1000" customFormat="1" ht="12" x14ac:dyDescent="0.15">
      <c r="A864" s="989"/>
      <c r="B864" s="990"/>
      <c r="C864" s="974"/>
      <c r="D864" s="992"/>
      <c r="E864" s="961" t="s">
        <v>405</v>
      </c>
      <c r="F864" s="958" t="s">
        <v>5850</v>
      </c>
      <c r="G864" s="987" t="s">
        <v>15364</v>
      </c>
      <c r="H864" s="977"/>
      <c r="I864" s="990"/>
      <c r="J864" s="965" t="s">
        <v>15365</v>
      </c>
      <c r="K864" s="1009" t="s">
        <v>3971</v>
      </c>
      <c r="L864" s="997"/>
      <c r="M864" s="975"/>
    </row>
    <row r="865" spans="1:13" s="1000" customFormat="1" ht="12" x14ac:dyDescent="0.15">
      <c r="A865" s="989"/>
      <c r="B865" s="990"/>
      <c r="C865" s="974"/>
      <c r="D865" s="992"/>
      <c r="E865" s="991"/>
      <c r="F865" s="992"/>
      <c r="G865" s="990"/>
      <c r="H865" s="977"/>
      <c r="I865" s="990"/>
      <c r="J865" s="984"/>
      <c r="K865" s="997"/>
      <c r="L865" s="997"/>
      <c r="M865" s="975"/>
    </row>
    <row r="866" spans="1:13" s="1000" customFormat="1" ht="24" customHeight="1" x14ac:dyDescent="0.15">
      <c r="A866" s="978">
        <v>71</v>
      </c>
      <c r="B866" s="958" t="s">
        <v>5860</v>
      </c>
      <c r="C866" s="959">
        <v>1</v>
      </c>
      <c r="D866" s="958" t="s">
        <v>5861</v>
      </c>
      <c r="E866" s="961" t="s">
        <v>4</v>
      </c>
      <c r="F866" s="958" t="s">
        <v>5869</v>
      </c>
      <c r="G866" s="993" t="s">
        <v>15368</v>
      </c>
      <c r="H866" s="965" t="s">
        <v>5860</v>
      </c>
      <c r="I866" s="982" t="s">
        <v>5861</v>
      </c>
      <c r="J866" s="988" t="s">
        <v>15369</v>
      </c>
      <c r="K866" s="996" t="s">
        <v>3971</v>
      </c>
      <c r="L866" s="965" t="s">
        <v>871</v>
      </c>
      <c r="M866" s="967" t="s">
        <v>13807</v>
      </c>
    </row>
    <row r="867" spans="1:13" s="1000" customFormat="1" ht="24.75" customHeight="1" x14ac:dyDescent="0.15">
      <c r="A867" s="989"/>
      <c r="B867" s="990"/>
      <c r="C867" s="959">
        <v>2</v>
      </c>
      <c r="D867" s="958" t="s">
        <v>5860</v>
      </c>
      <c r="E867" s="961" t="s">
        <v>0</v>
      </c>
      <c r="F867" s="958" t="s">
        <v>5878</v>
      </c>
      <c r="G867" s="962" t="s">
        <v>10743</v>
      </c>
      <c r="H867" s="977"/>
      <c r="I867" s="958" t="s">
        <v>5860</v>
      </c>
      <c r="J867" s="988" t="s">
        <v>15370</v>
      </c>
      <c r="K867" s="997" t="s">
        <v>13786</v>
      </c>
      <c r="L867" s="965" t="s">
        <v>871</v>
      </c>
      <c r="M867" s="960" t="s">
        <v>13807</v>
      </c>
    </row>
    <row r="868" spans="1:13" s="1000" customFormat="1" ht="12" x14ac:dyDescent="0.15">
      <c r="A868" s="989"/>
      <c r="B868" s="990"/>
      <c r="C868" s="974"/>
      <c r="D868" s="990"/>
      <c r="E868" s="970" t="s">
        <v>2</v>
      </c>
      <c r="F868" s="982" t="s">
        <v>5886</v>
      </c>
      <c r="G868" s="993" t="s">
        <v>10748</v>
      </c>
      <c r="H868" s="977"/>
      <c r="I868" s="992"/>
      <c r="J868" s="988" t="s">
        <v>15371</v>
      </c>
      <c r="K868" s="997"/>
      <c r="L868" s="977"/>
      <c r="M868" s="975"/>
    </row>
    <row r="869" spans="1:13" s="1000" customFormat="1" ht="12" x14ac:dyDescent="0.15">
      <c r="A869" s="989"/>
      <c r="B869" s="990"/>
      <c r="C869" s="974"/>
      <c r="D869" s="990"/>
      <c r="E869" s="970" t="s">
        <v>4</v>
      </c>
      <c r="F869" s="982" t="s">
        <v>5889</v>
      </c>
      <c r="G869" s="993" t="s">
        <v>5890</v>
      </c>
      <c r="H869" s="977"/>
      <c r="I869" s="990"/>
      <c r="J869" s="988" t="s">
        <v>15372</v>
      </c>
      <c r="K869" s="997"/>
      <c r="L869" s="977"/>
      <c r="M869" s="975"/>
    </row>
    <row r="870" spans="1:13" s="1000" customFormat="1" ht="24" x14ac:dyDescent="0.15">
      <c r="A870" s="989"/>
      <c r="B870" s="990"/>
      <c r="C870" s="959">
        <v>5</v>
      </c>
      <c r="D870" s="987" t="s">
        <v>1716</v>
      </c>
      <c r="E870" s="991" t="s">
        <v>0</v>
      </c>
      <c r="F870" s="958" t="s">
        <v>5893</v>
      </c>
      <c r="G870" s="987" t="s">
        <v>15373</v>
      </c>
      <c r="H870" s="977"/>
      <c r="I870" s="965" t="s">
        <v>15375</v>
      </c>
      <c r="J870" s="988" t="s">
        <v>15376</v>
      </c>
      <c r="K870" s="1009" t="s">
        <v>3971</v>
      </c>
      <c r="L870" s="965" t="s">
        <v>871</v>
      </c>
      <c r="M870" s="960" t="s">
        <v>13807</v>
      </c>
    </row>
    <row r="871" spans="1:13" s="1000" customFormat="1" ht="24" x14ac:dyDescent="0.15">
      <c r="A871" s="989"/>
      <c r="B871" s="990"/>
      <c r="C871" s="974"/>
      <c r="D871" s="990"/>
      <c r="E871" s="991"/>
      <c r="F871" s="992"/>
      <c r="G871" s="987" t="s">
        <v>15377</v>
      </c>
      <c r="H871" s="977"/>
      <c r="I871" s="990"/>
      <c r="J871" s="988" t="s">
        <v>15378</v>
      </c>
      <c r="K871" s="997"/>
      <c r="L871" s="977"/>
      <c r="M871" s="975"/>
    </row>
    <row r="872" spans="1:13" s="1000" customFormat="1" ht="24" x14ac:dyDescent="0.15">
      <c r="A872" s="989"/>
      <c r="B872" s="990"/>
      <c r="C872" s="974"/>
      <c r="D872" s="990"/>
      <c r="E872" s="961" t="s">
        <v>4</v>
      </c>
      <c r="F872" s="958" t="s">
        <v>5911</v>
      </c>
      <c r="G872" s="1067" t="s">
        <v>15379</v>
      </c>
      <c r="H872" s="977"/>
      <c r="I872" s="990"/>
      <c r="J872" s="988" t="s">
        <v>15380</v>
      </c>
      <c r="K872" s="997"/>
      <c r="L872" s="997"/>
      <c r="M872" s="975"/>
    </row>
    <row r="873" spans="1:13" s="1000" customFormat="1" ht="11.25" customHeight="1" x14ac:dyDescent="0.15">
      <c r="A873" s="989"/>
      <c r="B873" s="990"/>
      <c r="C873" s="974"/>
      <c r="D873" s="990"/>
      <c r="E873" s="991"/>
      <c r="F873" s="992"/>
      <c r="G873" s="1034" t="s">
        <v>15381</v>
      </c>
      <c r="H873" s="977"/>
      <c r="I873" s="990"/>
      <c r="J873" s="988" t="s">
        <v>15382</v>
      </c>
      <c r="K873" s="977"/>
      <c r="L873" s="997"/>
      <c r="M873" s="975"/>
    </row>
    <row r="874" spans="1:13" s="1000" customFormat="1" ht="12" x14ac:dyDescent="0.15">
      <c r="A874" s="989"/>
      <c r="B874" s="990"/>
      <c r="C874" s="974"/>
      <c r="D874" s="990"/>
      <c r="E874" s="1003"/>
      <c r="F874" s="979"/>
      <c r="G874" s="1006" t="s">
        <v>15383</v>
      </c>
      <c r="H874" s="977"/>
      <c r="I874" s="992"/>
      <c r="J874" s="988" t="s">
        <v>15384</v>
      </c>
      <c r="K874" s="984"/>
      <c r="L874" s="997"/>
      <c r="M874" s="975"/>
    </row>
    <row r="875" spans="1:13" s="1000" customFormat="1" ht="12" x14ac:dyDescent="0.15">
      <c r="A875" s="978">
        <v>72</v>
      </c>
      <c r="B875" s="987" t="s">
        <v>1719</v>
      </c>
      <c r="C875" s="959">
        <v>1</v>
      </c>
      <c r="D875" s="987" t="s">
        <v>1719</v>
      </c>
      <c r="E875" s="991" t="s">
        <v>3</v>
      </c>
      <c r="F875" s="958" t="s">
        <v>5928</v>
      </c>
      <c r="G875" s="993" t="s">
        <v>15385</v>
      </c>
      <c r="H875" s="977"/>
      <c r="I875" s="990"/>
      <c r="J875" s="988" t="s">
        <v>14850</v>
      </c>
      <c r="K875" s="965" t="s">
        <v>3971</v>
      </c>
      <c r="L875" s="965" t="s">
        <v>871</v>
      </c>
      <c r="M875" s="960" t="s">
        <v>13807</v>
      </c>
    </row>
    <row r="876" spans="1:13" s="1000" customFormat="1" ht="24" customHeight="1" x14ac:dyDescent="0.15">
      <c r="A876" s="989"/>
      <c r="B876" s="990"/>
      <c r="C876" s="974"/>
      <c r="D876" s="990"/>
      <c r="E876" s="991"/>
      <c r="F876" s="992"/>
      <c r="G876" s="987" t="s">
        <v>15386</v>
      </c>
      <c r="H876" s="965" t="s">
        <v>1719</v>
      </c>
      <c r="I876" s="987" t="s">
        <v>1719</v>
      </c>
      <c r="J876" s="988" t="s">
        <v>15387</v>
      </c>
      <c r="K876" s="997"/>
      <c r="L876" s="977"/>
      <c r="M876" s="975"/>
    </row>
    <row r="877" spans="1:13" s="1000" customFormat="1" ht="12" x14ac:dyDescent="0.15">
      <c r="A877" s="989"/>
      <c r="B877" s="990"/>
      <c r="C877" s="974"/>
      <c r="D877" s="990"/>
      <c r="E877" s="991"/>
      <c r="F877" s="992"/>
      <c r="G877" s="987" t="s">
        <v>15388</v>
      </c>
      <c r="H877" s="977"/>
      <c r="I877" s="990"/>
      <c r="J877" s="988" t="s">
        <v>15389</v>
      </c>
      <c r="K877" s="997"/>
      <c r="L877" s="977"/>
      <c r="M877" s="971"/>
    </row>
    <row r="878" spans="1:13" s="1000" customFormat="1" ht="12" x14ac:dyDescent="0.15">
      <c r="A878" s="989"/>
      <c r="B878" s="990"/>
      <c r="C878" s="974"/>
      <c r="D878" s="992"/>
      <c r="E878" s="991"/>
      <c r="F878" s="992"/>
      <c r="G878" s="987" t="s">
        <v>15390</v>
      </c>
      <c r="H878" s="977"/>
      <c r="I878" s="990"/>
      <c r="J878" s="988" t="s">
        <v>15391</v>
      </c>
      <c r="K878" s="997"/>
      <c r="L878" s="977"/>
      <c r="M878" s="975"/>
    </row>
    <row r="879" spans="1:13" s="1000" customFormat="1" ht="12" x14ac:dyDescent="0.15">
      <c r="A879" s="989"/>
      <c r="B879" s="990"/>
      <c r="C879" s="974"/>
      <c r="D879" s="990"/>
      <c r="E879" s="991"/>
      <c r="F879" s="992"/>
      <c r="G879" s="987" t="s">
        <v>15392</v>
      </c>
      <c r="H879" s="977"/>
      <c r="I879" s="992"/>
      <c r="J879" s="988" t="s">
        <v>15393</v>
      </c>
      <c r="K879" s="1009" t="s">
        <v>3884</v>
      </c>
      <c r="L879" s="977"/>
      <c r="M879" s="971"/>
    </row>
    <row r="880" spans="1:13" s="1000" customFormat="1" ht="12" x14ac:dyDescent="0.15">
      <c r="A880" s="989"/>
      <c r="B880" s="990"/>
      <c r="C880" s="974"/>
      <c r="D880" s="990"/>
      <c r="E880" s="991"/>
      <c r="F880" s="992"/>
      <c r="G880" s="987" t="s">
        <v>15394</v>
      </c>
      <c r="H880" s="977"/>
      <c r="I880" s="990"/>
      <c r="J880" s="988" t="s">
        <v>15395</v>
      </c>
      <c r="K880" s="996" t="s">
        <v>3887</v>
      </c>
      <c r="L880" s="977"/>
      <c r="M880" s="975"/>
    </row>
    <row r="881" spans="1:13" s="1000" customFormat="1" ht="12" x14ac:dyDescent="0.15">
      <c r="A881" s="989"/>
      <c r="B881" s="990"/>
      <c r="C881" s="974"/>
      <c r="D881" s="990"/>
      <c r="E881" s="961" t="s">
        <v>2</v>
      </c>
      <c r="F881" s="958" t="s">
        <v>5933</v>
      </c>
      <c r="G881" s="993" t="s">
        <v>15396</v>
      </c>
      <c r="H881" s="977"/>
      <c r="I881" s="990"/>
      <c r="J881" s="988" t="s">
        <v>15397</v>
      </c>
      <c r="K881" s="1009" t="s">
        <v>3884</v>
      </c>
      <c r="L881" s="997"/>
      <c r="M881" s="975"/>
    </row>
    <row r="882" spans="1:13" s="1000" customFormat="1" ht="12" x14ac:dyDescent="0.15">
      <c r="A882" s="989"/>
      <c r="B882" s="990"/>
      <c r="C882" s="974"/>
      <c r="D882" s="990"/>
      <c r="E882" s="1003"/>
      <c r="F882" s="979"/>
      <c r="G882" s="993" t="s">
        <v>5936</v>
      </c>
      <c r="H882" s="977"/>
      <c r="I882" s="1016"/>
      <c r="J882" s="988" t="s">
        <v>15398</v>
      </c>
      <c r="K882" s="996" t="s">
        <v>4399</v>
      </c>
      <c r="L882" s="997"/>
      <c r="M882" s="975"/>
    </row>
    <row r="883" spans="1:13" s="1000" customFormat="1" ht="12" x14ac:dyDescent="0.15">
      <c r="A883" s="989"/>
      <c r="B883" s="990"/>
      <c r="C883" s="974"/>
      <c r="D883" s="990"/>
      <c r="E883" s="961" t="s">
        <v>4</v>
      </c>
      <c r="F883" s="958" t="s">
        <v>5940</v>
      </c>
      <c r="G883" s="990" t="s">
        <v>15399</v>
      </c>
      <c r="H883" s="977"/>
      <c r="I883" s="990"/>
      <c r="J883" s="965" t="s">
        <v>15400</v>
      </c>
      <c r="K883" s="997" t="s">
        <v>3887</v>
      </c>
      <c r="L883" s="997"/>
      <c r="M883" s="975"/>
    </row>
    <row r="884" spans="1:13" s="1000" customFormat="1" ht="12" x14ac:dyDescent="0.15">
      <c r="A884" s="989"/>
      <c r="B884" s="990"/>
      <c r="C884" s="974"/>
      <c r="D884" s="990"/>
      <c r="E884" s="991"/>
      <c r="F884" s="992"/>
      <c r="G884" s="984"/>
      <c r="H884" s="977"/>
      <c r="I884" s="990"/>
      <c r="J884" s="984"/>
      <c r="K884" s="1004"/>
      <c r="L884" s="997"/>
      <c r="M884" s="975"/>
    </row>
    <row r="885" spans="1:13" s="1000" customFormat="1" ht="12" x14ac:dyDescent="0.15">
      <c r="A885" s="989"/>
      <c r="B885" s="990"/>
      <c r="C885" s="974"/>
      <c r="D885" s="990"/>
      <c r="E885" s="961" t="s">
        <v>405</v>
      </c>
      <c r="F885" s="958" t="s">
        <v>5952</v>
      </c>
      <c r="G885" s="993" t="s">
        <v>15401</v>
      </c>
      <c r="H885" s="977"/>
      <c r="I885" s="990"/>
      <c r="J885" s="988" t="s">
        <v>15402</v>
      </c>
      <c r="K885" s="1008" t="s">
        <v>3884</v>
      </c>
      <c r="L885" s="997"/>
      <c r="M885" s="975"/>
    </row>
    <row r="886" spans="1:13" s="1000" customFormat="1" ht="12" x14ac:dyDescent="0.15">
      <c r="A886" s="989"/>
      <c r="B886" s="990"/>
      <c r="C886" s="1017"/>
      <c r="D886" s="990"/>
      <c r="E886" s="991"/>
      <c r="F886" s="979"/>
      <c r="G886" s="993" t="s">
        <v>15403</v>
      </c>
      <c r="H886" s="977"/>
      <c r="I886" s="990"/>
      <c r="J886" s="988" t="s">
        <v>15404</v>
      </c>
      <c r="K886" s="1004"/>
      <c r="L886" s="997"/>
      <c r="M886" s="975"/>
    </row>
    <row r="887" spans="1:13" s="1000" customFormat="1" ht="60.75" customHeight="1" x14ac:dyDescent="0.15">
      <c r="A887" s="989"/>
      <c r="B887" s="990"/>
      <c r="C887" s="959">
        <v>2</v>
      </c>
      <c r="D887" s="958" t="s">
        <v>5961</v>
      </c>
      <c r="E887" s="970" t="s">
        <v>0</v>
      </c>
      <c r="F887" s="982" t="s">
        <v>5962</v>
      </c>
      <c r="G887" s="993" t="s">
        <v>5963</v>
      </c>
      <c r="H887" s="977"/>
      <c r="I887" s="958" t="s">
        <v>5961</v>
      </c>
      <c r="J887" s="988" t="s">
        <v>15405</v>
      </c>
      <c r="K887" s="1008" t="s">
        <v>3971</v>
      </c>
      <c r="L887" s="965" t="s">
        <v>871</v>
      </c>
      <c r="M887" s="964" t="s">
        <v>15406</v>
      </c>
    </row>
    <row r="888" spans="1:13" s="1000" customFormat="1" ht="12" x14ac:dyDescent="0.15">
      <c r="A888" s="989"/>
      <c r="B888" s="990"/>
      <c r="C888" s="974"/>
      <c r="D888" s="992"/>
      <c r="E888" s="961" t="s">
        <v>3</v>
      </c>
      <c r="F888" s="958" t="s">
        <v>5966</v>
      </c>
      <c r="G888" s="993" t="s">
        <v>5967</v>
      </c>
      <c r="H888" s="977"/>
      <c r="I888" s="990"/>
      <c r="J888" s="963" t="s">
        <v>15407</v>
      </c>
      <c r="K888" s="1009" t="s">
        <v>3884</v>
      </c>
      <c r="L888" s="977"/>
      <c r="M888" s="971"/>
    </row>
    <row r="889" spans="1:13" s="1000" customFormat="1" ht="12" x14ac:dyDescent="0.15">
      <c r="A889" s="989"/>
      <c r="B889" s="990"/>
      <c r="C889" s="974"/>
      <c r="D889" s="990"/>
      <c r="E889" s="961" t="s">
        <v>100</v>
      </c>
      <c r="F889" s="982" t="s">
        <v>5975</v>
      </c>
      <c r="G889" s="993" t="s">
        <v>5976</v>
      </c>
      <c r="H889" s="977"/>
      <c r="I889" s="990"/>
      <c r="J889" s="963" t="s">
        <v>15408</v>
      </c>
      <c r="K889" s="1004"/>
      <c r="L889" s="977"/>
      <c r="M889" s="975"/>
    </row>
    <row r="890" spans="1:13" s="1000" customFormat="1" ht="24" x14ac:dyDescent="0.15">
      <c r="A890" s="989"/>
      <c r="B890" s="990"/>
      <c r="C890" s="959">
        <v>3</v>
      </c>
      <c r="D890" s="987" t="s">
        <v>1723</v>
      </c>
      <c r="E890" s="961" t="s">
        <v>2</v>
      </c>
      <c r="F890" s="958" t="s">
        <v>5998</v>
      </c>
      <c r="G890" s="987" t="s">
        <v>10847</v>
      </c>
      <c r="H890" s="977"/>
      <c r="I890" s="987" t="s">
        <v>1723</v>
      </c>
      <c r="J890" s="988" t="s">
        <v>15409</v>
      </c>
      <c r="K890" s="1009" t="s">
        <v>3884</v>
      </c>
      <c r="L890" s="965" t="s">
        <v>871</v>
      </c>
      <c r="M890" s="964" t="s">
        <v>15406</v>
      </c>
    </row>
    <row r="891" spans="1:13" s="1000" customFormat="1" ht="12" x14ac:dyDescent="0.15">
      <c r="A891" s="989"/>
      <c r="B891" s="990"/>
      <c r="C891" s="974"/>
      <c r="D891" s="1030"/>
      <c r="E891" s="991"/>
      <c r="F891" s="992"/>
      <c r="G891" s="987" t="s">
        <v>10849</v>
      </c>
      <c r="H891" s="977"/>
      <c r="I891" s="990"/>
      <c r="J891" s="988" t="s">
        <v>15410</v>
      </c>
      <c r="K891" s="1004"/>
      <c r="L891" s="977"/>
      <c r="M891" s="971"/>
    </row>
    <row r="892" spans="1:13" s="1000" customFormat="1" ht="42" customHeight="1" x14ac:dyDescent="0.15">
      <c r="A892" s="989"/>
      <c r="B892" s="990"/>
      <c r="C892" s="974"/>
      <c r="D892" s="1031"/>
      <c r="E892" s="991"/>
      <c r="F892" s="992"/>
      <c r="G892" s="987" t="s">
        <v>15411</v>
      </c>
      <c r="H892" s="977"/>
      <c r="I892" s="977"/>
      <c r="J892" s="988" t="s">
        <v>15411</v>
      </c>
      <c r="K892" s="996" t="s">
        <v>14347</v>
      </c>
      <c r="L892" s="997"/>
      <c r="M892" s="975"/>
    </row>
    <row r="893" spans="1:13" s="1000" customFormat="1" ht="41.25" customHeight="1" x14ac:dyDescent="0.15">
      <c r="A893" s="989"/>
      <c r="B893" s="990"/>
      <c r="C893" s="974"/>
      <c r="D893" s="1031"/>
      <c r="E893" s="991"/>
      <c r="F893" s="992"/>
      <c r="G893" s="987" t="s">
        <v>15411</v>
      </c>
      <c r="H893" s="977"/>
      <c r="I893" s="990"/>
      <c r="J893" s="988" t="s">
        <v>15412</v>
      </c>
      <c r="K893" s="996" t="s">
        <v>15413</v>
      </c>
      <c r="L893" s="997"/>
      <c r="M893" s="975"/>
    </row>
    <row r="894" spans="1:13" s="1000" customFormat="1" ht="24" x14ac:dyDescent="0.15">
      <c r="A894" s="989"/>
      <c r="B894" s="990"/>
      <c r="C894" s="959">
        <v>4</v>
      </c>
      <c r="D894" s="987" t="s">
        <v>15414</v>
      </c>
      <c r="E894" s="961" t="s">
        <v>0</v>
      </c>
      <c r="F894" s="958" t="s">
        <v>6011</v>
      </c>
      <c r="G894" s="993" t="s">
        <v>6012</v>
      </c>
      <c r="H894" s="977"/>
      <c r="I894" s="987" t="s">
        <v>15414</v>
      </c>
      <c r="J894" s="988" t="s">
        <v>15415</v>
      </c>
      <c r="K894" s="1009" t="s">
        <v>3971</v>
      </c>
      <c r="L894" s="965" t="s">
        <v>871</v>
      </c>
      <c r="M894" s="964" t="s">
        <v>15406</v>
      </c>
    </row>
    <row r="895" spans="1:13" s="1000" customFormat="1" ht="12" x14ac:dyDescent="0.15">
      <c r="A895" s="989"/>
      <c r="B895" s="990"/>
      <c r="C895" s="974"/>
      <c r="D895" s="990"/>
      <c r="E895" s="961" t="s">
        <v>3</v>
      </c>
      <c r="F895" s="958" t="s">
        <v>6014</v>
      </c>
      <c r="G895" s="987" t="s">
        <v>6015</v>
      </c>
      <c r="H895" s="977"/>
      <c r="I895" s="990"/>
      <c r="J895" s="988" t="s">
        <v>15416</v>
      </c>
      <c r="K895" s="997"/>
      <c r="L895" s="977"/>
      <c r="M895" s="975"/>
    </row>
    <row r="896" spans="1:13" s="1000" customFormat="1" ht="12" x14ac:dyDescent="0.15">
      <c r="A896" s="989"/>
      <c r="B896" s="990"/>
      <c r="C896" s="974"/>
      <c r="D896" s="990"/>
      <c r="E896" s="991"/>
      <c r="F896" s="992"/>
      <c r="G896" s="993" t="s">
        <v>10854</v>
      </c>
      <c r="H896" s="977"/>
      <c r="I896" s="990"/>
      <c r="J896" s="963" t="s">
        <v>15417</v>
      </c>
      <c r="K896" s="1004"/>
      <c r="L896" s="977"/>
      <c r="M896" s="975"/>
    </row>
    <row r="897" spans="1:13" s="1000" customFormat="1" ht="12" x14ac:dyDescent="0.15">
      <c r="A897" s="989"/>
      <c r="B897" s="990"/>
      <c r="C897" s="974"/>
      <c r="D897" s="990"/>
      <c r="E897" s="991"/>
      <c r="F897" s="992"/>
      <c r="G897" s="987" t="s">
        <v>10855</v>
      </c>
      <c r="H897" s="977"/>
      <c r="I897" s="990"/>
      <c r="J897" s="963" t="s">
        <v>15418</v>
      </c>
      <c r="K897" s="1021" t="s">
        <v>4122</v>
      </c>
      <c r="L897" s="997"/>
      <c r="M897" s="971"/>
    </row>
    <row r="898" spans="1:13" s="1000" customFormat="1" ht="12" x14ac:dyDescent="0.15">
      <c r="A898" s="989"/>
      <c r="B898" s="990"/>
      <c r="C898" s="974"/>
      <c r="D898" s="990"/>
      <c r="E898" s="991"/>
      <c r="F898" s="992"/>
      <c r="G898" s="987" t="s">
        <v>10857</v>
      </c>
      <c r="H898" s="977"/>
      <c r="I898" s="977"/>
      <c r="J898" s="963" t="s">
        <v>15419</v>
      </c>
      <c r="K898" s="977"/>
      <c r="L898" s="997"/>
      <c r="M898" s="971"/>
    </row>
    <row r="899" spans="1:13" s="1000" customFormat="1" ht="24" x14ac:dyDescent="0.15">
      <c r="A899" s="989"/>
      <c r="B899" s="990"/>
      <c r="C899" s="974"/>
      <c r="D899" s="990"/>
      <c r="E899" s="991"/>
      <c r="F899" s="992"/>
      <c r="G899" s="987" t="s">
        <v>6019</v>
      </c>
      <c r="H899" s="977"/>
      <c r="I899" s="992"/>
      <c r="J899" s="963" t="s">
        <v>15420</v>
      </c>
      <c r="K899" s="984"/>
      <c r="L899" s="997"/>
      <c r="M899" s="975"/>
    </row>
    <row r="900" spans="1:13" s="1000" customFormat="1" ht="48" x14ac:dyDescent="0.15">
      <c r="A900" s="989"/>
      <c r="B900" s="990"/>
      <c r="C900" s="974"/>
      <c r="D900" s="990"/>
      <c r="E900" s="961" t="s">
        <v>2</v>
      </c>
      <c r="F900" s="958" t="s">
        <v>6021</v>
      </c>
      <c r="G900" s="1027" t="s">
        <v>10860</v>
      </c>
      <c r="H900" s="977"/>
      <c r="I900" s="992"/>
      <c r="J900" s="963" t="s">
        <v>15421</v>
      </c>
      <c r="K900" s="1009" t="s">
        <v>15422</v>
      </c>
      <c r="L900" s="997"/>
      <c r="M900" s="975"/>
    </row>
    <row r="901" spans="1:13" s="1000" customFormat="1" ht="12" x14ac:dyDescent="0.15">
      <c r="A901" s="989"/>
      <c r="B901" s="990"/>
      <c r="C901" s="974"/>
      <c r="D901" s="990"/>
      <c r="E901" s="961" t="s">
        <v>100</v>
      </c>
      <c r="F901" s="958" t="s">
        <v>6032</v>
      </c>
      <c r="G901" s="986" t="s">
        <v>7911</v>
      </c>
      <c r="H901" s="977"/>
      <c r="I901" s="990"/>
      <c r="J901" s="963" t="s">
        <v>15423</v>
      </c>
      <c r="K901" s="997"/>
      <c r="L901" s="997"/>
      <c r="M901" s="975"/>
    </row>
    <row r="902" spans="1:13" s="1000" customFormat="1" ht="24" x14ac:dyDescent="0.15">
      <c r="A902" s="978">
        <v>73</v>
      </c>
      <c r="B902" s="987" t="s">
        <v>6039</v>
      </c>
      <c r="C902" s="959">
        <v>1</v>
      </c>
      <c r="D902" s="987" t="s">
        <v>6038</v>
      </c>
      <c r="E902" s="961" t="s">
        <v>0</v>
      </c>
      <c r="F902" s="958" t="s">
        <v>6040</v>
      </c>
      <c r="G902" s="988" t="s">
        <v>15424</v>
      </c>
      <c r="H902" s="965" t="s">
        <v>6039</v>
      </c>
      <c r="I902" s="987" t="s">
        <v>6039</v>
      </c>
      <c r="J902" s="963" t="s">
        <v>15425</v>
      </c>
      <c r="K902" s="1009" t="s">
        <v>13786</v>
      </c>
      <c r="L902" s="965" t="s">
        <v>871</v>
      </c>
      <c r="M902" s="960" t="s">
        <v>13807</v>
      </c>
    </row>
    <row r="903" spans="1:13" s="1000" customFormat="1" ht="12" x14ac:dyDescent="0.15">
      <c r="A903" s="989"/>
      <c r="B903" s="990"/>
      <c r="C903" s="974"/>
      <c r="D903" s="990"/>
      <c r="E903" s="991"/>
      <c r="F903" s="992"/>
      <c r="G903" s="987" t="s">
        <v>15426</v>
      </c>
      <c r="H903" s="977"/>
      <c r="I903" s="990"/>
      <c r="J903" s="963" t="s">
        <v>15427</v>
      </c>
      <c r="K903" s="997"/>
      <c r="L903" s="997"/>
      <c r="M903" s="975"/>
    </row>
    <row r="904" spans="1:13" s="1000" customFormat="1" ht="24" x14ac:dyDescent="0.15">
      <c r="A904" s="989"/>
      <c r="B904" s="990"/>
      <c r="C904" s="974"/>
      <c r="D904" s="990"/>
      <c r="E904" s="991"/>
      <c r="F904" s="992"/>
      <c r="G904" s="987" t="s">
        <v>15428</v>
      </c>
      <c r="H904" s="977"/>
      <c r="I904" s="990"/>
      <c r="J904" s="963" t="s">
        <v>15429</v>
      </c>
      <c r="K904" s="997"/>
      <c r="L904" s="977"/>
      <c r="M904" s="971"/>
    </row>
    <row r="905" spans="1:13" s="1000" customFormat="1" ht="12" x14ac:dyDescent="0.15">
      <c r="A905" s="989"/>
      <c r="B905" s="990"/>
      <c r="C905" s="974"/>
      <c r="D905" s="990"/>
      <c r="E905" s="991"/>
      <c r="F905" s="992"/>
      <c r="G905" s="987" t="s">
        <v>15430</v>
      </c>
      <c r="H905" s="977"/>
      <c r="I905" s="990"/>
      <c r="J905" s="963" t="s">
        <v>15431</v>
      </c>
      <c r="K905" s="997"/>
      <c r="L905" s="997"/>
      <c r="M905" s="975"/>
    </row>
    <row r="906" spans="1:13" s="1000" customFormat="1" ht="12" x14ac:dyDescent="0.15">
      <c r="A906" s="989"/>
      <c r="B906" s="990"/>
      <c r="C906" s="974"/>
      <c r="D906" s="990"/>
      <c r="E906" s="991"/>
      <c r="F906" s="992"/>
      <c r="G906" s="987" t="s">
        <v>15432</v>
      </c>
      <c r="H906" s="977"/>
      <c r="I906" s="990"/>
      <c r="J906" s="963" t="s">
        <v>15433</v>
      </c>
      <c r="K906" s="997"/>
      <c r="L906" s="997"/>
      <c r="M906" s="971"/>
    </row>
    <row r="907" spans="1:13" s="1000" customFormat="1" ht="12" x14ac:dyDescent="0.15">
      <c r="A907" s="989"/>
      <c r="B907" s="990"/>
      <c r="C907" s="974"/>
      <c r="D907" s="990"/>
      <c r="E907" s="991"/>
      <c r="F907" s="992"/>
      <c r="G907" s="987" t="s">
        <v>15428</v>
      </c>
      <c r="H907" s="977"/>
      <c r="I907" s="990"/>
      <c r="J907" s="963" t="s">
        <v>15434</v>
      </c>
      <c r="K907" s="997"/>
      <c r="L907" s="997"/>
      <c r="M907" s="975"/>
    </row>
    <row r="908" spans="1:13" s="1000" customFormat="1" ht="12" x14ac:dyDescent="0.15">
      <c r="A908" s="989"/>
      <c r="B908" s="990"/>
      <c r="C908" s="974"/>
      <c r="D908" s="990"/>
      <c r="E908" s="991"/>
      <c r="F908" s="992"/>
      <c r="G908" s="988" t="s">
        <v>15435</v>
      </c>
      <c r="H908" s="977"/>
      <c r="I908" s="975"/>
      <c r="J908" s="963" t="s">
        <v>15436</v>
      </c>
      <c r="K908" s="997"/>
      <c r="L908" s="997"/>
      <c r="M908" s="971"/>
    </row>
    <row r="909" spans="1:13" s="1000" customFormat="1" ht="12" x14ac:dyDescent="0.15">
      <c r="A909" s="989"/>
      <c r="B909" s="990"/>
      <c r="C909" s="974"/>
      <c r="D909" s="990"/>
      <c r="E909" s="991"/>
      <c r="F909" s="992"/>
      <c r="G909" s="958" t="s">
        <v>15437</v>
      </c>
      <c r="H909" s="977"/>
      <c r="I909" s="992"/>
      <c r="J909" s="963" t="s">
        <v>15438</v>
      </c>
      <c r="K909" s="997"/>
      <c r="L909" s="997"/>
      <c r="M909" s="975"/>
    </row>
    <row r="910" spans="1:13" s="1000" customFormat="1" ht="24" x14ac:dyDescent="0.15">
      <c r="A910" s="989"/>
      <c r="B910" s="990"/>
      <c r="C910" s="974"/>
      <c r="D910" s="990"/>
      <c r="E910" s="961" t="s">
        <v>3</v>
      </c>
      <c r="F910" s="958" t="s">
        <v>6048</v>
      </c>
      <c r="G910" s="987" t="s">
        <v>15439</v>
      </c>
      <c r="H910" s="977"/>
      <c r="I910" s="990"/>
      <c r="J910" s="963" t="s">
        <v>15440</v>
      </c>
      <c r="K910" s="997"/>
      <c r="L910" s="997"/>
      <c r="M910" s="975"/>
    </row>
    <row r="911" spans="1:13" s="1000" customFormat="1" ht="24" x14ac:dyDescent="0.15">
      <c r="A911" s="989"/>
      <c r="B911" s="990"/>
      <c r="C911" s="974"/>
      <c r="D911" s="990"/>
      <c r="E911" s="991"/>
      <c r="F911" s="992"/>
      <c r="G911" s="988" t="s">
        <v>15441</v>
      </c>
      <c r="H911" s="977"/>
      <c r="I911" s="990"/>
      <c r="J911" s="963" t="s">
        <v>15442</v>
      </c>
      <c r="K911" s="997"/>
      <c r="L911" s="997"/>
      <c r="M911" s="975"/>
    </row>
    <row r="912" spans="1:13" s="1000" customFormat="1" ht="12" x14ac:dyDescent="0.15">
      <c r="A912" s="989"/>
      <c r="B912" s="990"/>
      <c r="C912" s="974"/>
      <c r="D912" s="990"/>
      <c r="E912" s="961" t="s">
        <v>394</v>
      </c>
      <c r="F912" s="958" t="s">
        <v>6068</v>
      </c>
      <c r="G912" s="988" t="s">
        <v>15443</v>
      </c>
      <c r="H912" s="977"/>
      <c r="I912" s="990"/>
      <c r="J912" s="963" t="s">
        <v>15444</v>
      </c>
      <c r="K912" s="997"/>
      <c r="L912" s="977"/>
      <c r="M912" s="975"/>
    </row>
    <row r="913" spans="1:13" s="1000" customFormat="1" ht="12" x14ac:dyDescent="0.15">
      <c r="A913" s="989"/>
      <c r="B913" s="990"/>
      <c r="C913" s="974"/>
      <c r="D913" s="990"/>
      <c r="E913" s="961" t="s">
        <v>405</v>
      </c>
      <c r="F913" s="958" t="s">
        <v>6079</v>
      </c>
      <c r="G913" s="987" t="s">
        <v>15445</v>
      </c>
      <c r="H913" s="977"/>
      <c r="I913" s="990"/>
      <c r="J913" s="963" t="s">
        <v>15446</v>
      </c>
      <c r="K913" s="996" t="s">
        <v>3887</v>
      </c>
      <c r="L913" s="997"/>
      <c r="M913" s="971"/>
    </row>
    <row r="914" spans="1:13" s="1000" customFormat="1" ht="12" x14ac:dyDescent="0.15">
      <c r="A914" s="989"/>
      <c r="B914" s="990"/>
      <c r="C914" s="974"/>
      <c r="D914" s="990"/>
      <c r="E914" s="991"/>
      <c r="F914" s="979"/>
      <c r="G914" s="993" t="s">
        <v>15447</v>
      </c>
      <c r="H914" s="977"/>
      <c r="I914" s="990"/>
      <c r="J914" s="963" t="s">
        <v>15448</v>
      </c>
      <c r="K914" s="1009" t="s">
        <v>13786</v>
      </c>
      <c r="L914" s="997"/>
      <c r="M914" s="971"/>
    </row>
    <row r="915" spans="1:13" s="1000" customFormat="1" ht="12" x14ac:dyDescent="0.15">
      <c r="A915" s="989"/>
      <c r="B915" s="990"/>
      <c r="C915" s="974"/>
      <c r="D915" s="992"/>
      <c r="E915" s="961" t="s">
        <v>414</v>
      </c>
      <c r="F915" s="958" t="s">
        <v>6085</v>
      </c>
      <c r="G915" s="1001" t="s">
        <v>15449</v>
      </c>
      <c r="H915" s="977"/>
      <c r="I915" s="990"/>
      <c r="J915" s="963" t="s">
        <v>15450</v>
      </c>
      <c r="K915" s="997"/>
      <c r="L915" s="997"/>
      <c r="M915" s="975"/>
    </row>
    <row r="916" spans="1:13" s="1000" customFormat="1" ht="12" x14ac:dyDescent="0.15">
      <c r="A916" s="989"/>
      <c r="B916" s="990"/>
      <c r="C916" s="974"/>
      <c r="D916" s="990"/>
      <c r="E916" s="961" t="s">
        <v>453</v>
      </c>
      <c r="F916" s="958" t="s">
        <v>6117</v>
      </c>
      <c r="G916" s="994" t="s">
        <v>15451</v>
      </c>
      <c r="H916" s="977"/>
      <c r="I916" s="990"/>
      <c r="J916" s="963" t="s">
        <v>15452</v>
      </c>
      <c r="K916" s="997"/>
      <c r="L916" s="997"/>
      <c r="M916" s="975"/>
    </row>
    <row r="917" spans="1:13" s="1000" customFormat="1" ht="25.5" customHeight="1" x14ac:dyDescent="0.15">
      <c r="A917" s="989"/>
      <c r="B917" s="990"/>
      <c r="C917" s="974"/>
      <c r="D917" s="990"/>
      <c r="E917" s="991"/>
      <c r="F917" s="992"/>
      <c r="G917" s="993" t="s">
        <v>15453</v>
      </c>
      <c r="H917" s="977"/>
      <c r="I917" s="990"/>
      <c r="J917" s="963" t="s">
        <v>15454</v>
      </c>
      <c r="K917" s="1009" t="s">
        <v>4122</v>
      </c>
      <c r="L917" s="997"/>
      <c r="M917" s="975"/>
    </row>
    <row r="918" spans="1:13" s="1000" customFormat="1" ht="24" x14ac:dyDescent="0.15">
      <c r="A918" s="989"/>
      <c r="B918" s="990"/>
      <c r="C918" s="974"/>
      <c r="D918" s="992"/>
      <c r="E918" s="991"/>
      <c r="F918" s="992"/>
      <c r="G918" s="993" t="s">
        <v>15455</v>
      </c>
      <c r="H918" s="977"/>
      <c r="I918" s="990"/>
      <c r="J918" s="963" t="s">
        <v>15456</v>
      </c>
      <c r="K918" s="997"/>
      <c r="L918" s="997"/>
      <c r="M918" s="975"/>
    </row>
    <row r="919" spans="1:13" s="1000" customFormat="1" ht="24" x14ac:dyDescent="0.15">
      <c r="A919" s="989"/>
      <c r="B919" s="990"/>
      <c r="C919" s="959">
        <v>2</v>
      </c>
      <c r="D919" s="987" t="s">
        <v>6127</v>
      </c>
      <c r="E919" s="961" t="s">
        <v>0</v>
      </c>
      <c r="F919" s="958" t="s">
        <v>6128</v>
      </c>
      <c r="G919" s="993" t="s">
        <v>15457</v>
      </c>
      <c r="H919" s="977"/>
      <c r="I919" s="987" t="s">
        <v>6127</v>
      </c>
      <c r="J919" s="963" t="s">
        <v>15458</v>
      </c>
      <c r="K919" s="997"/>
      <c r="L919" s="965" t="s">
        <v>871</v>
      </c>
      <c r="M919" s="960" t="s">
        <v>13807</v>
      </c>
    </row>
    <row r="920" spans="1:13" s="1000" customFormat="1" ht="12" x14ac:dyDescent="0.15">
      <c r="A920" s="989"/>
      <c r="B920" s="990"/>
      <c r="C920" s="974"/>
      <c r="D920" s="990"/>
      <c r="E920" s="991"/>
      <c r="F920" s="992"/>
      <c r="G920" s="987" t="s">
        <v>7960</v>
      </c>
      <c r="H920" s="977"/>
      <c r="I920" s="990"/>
      <c r="J920" s="963" t="s">
        <v>15459</v>
      </c>
      <c r="K920" s="1004"/>
      <c r="L920" s="997"/>
      <c r="M920" s="975"/>
    </row>
    <row r="921" spans="1:13" s="1000" customFormat="1" ht="12" x14ac:dyDescent="0.15">
      <c r="A921" s="989"/>
      <c r="B921" s="990"/>
      <c r="C921" s="974"/>
      <c r="D921" s="990"/>
      <c r="E921" s="991"/>
      <c r="F921" s="992"/>
      <c r="G921" s="993" t="s">
        <v>15460</v>
      </c>
      <c r="H921" s="977"/>
      <c r="I921" s="977"/>
      <c r="J921" s="963" t="s">
        <v>15461</v>
      </c>
      <c r="K921" s="997" t="s">
        <v>13786</v>
      </c>
      <c r="L921" s="977"/>
      <c r="M921" s="975"/>
    </row>
    <row r="922" spans="1:13" s="1000" customFormat="1" ht="24" customHeight="1" x14ac:dyDescent="0.15">
      <c r="A922" s="989"/>
      <c r="B922" s="990"/>
      <c r="C922" s="974"/>
      <c r="D922" s="990"/>
      <c r="E922" s="991"/>
      <c r="F922" s="992"/>
      <c r="G922" s="993" t="s">
        <v>15462</v>
      </c>
      <c r="H922" s="977"/>
      <c r="I922" s="990"/>
      <c r="J922" s="963" t="s">
        <v>15463</v>
      </c>
      <c r="K922" s="997"/>
      <c r="L922" s="997"/>
      <c r="M922" s="975"/>
    </row>
    <row r="923" spans="1:13" s="1000" customFormat="1" ht="24" x14ac:dyDescent="0.15">
      <c r="A923" s="989"/>
      <c r="B923" s="990"/>
      <c r="C923" s="974"/>
      <c r="D923" s="990"/>
      <c r="E923" s="961" t="s">
        <v>3</v>
      </c>
      <c r="F923" s="982" t="s">
        <v>6132</v>
      </c>
      <c r="G923" s="993" t="s">
        <v>15464</v>
      </c>
      <c r="H923" s="977"/>
      <c r="I923" s="990"/>
      <c r="J923" s="963" t="s">
        <v>15465</v>
      </c>
      <c r="K923" s="997"/>
      <c r="L923" s="997"/>
      <c r="M923" s="975"/>
    </row>
    <row r="924" spans="1:13" s="1000" customFormat="1" ht="12" x14ac:dyDescent="0.15">
      <c r="A924" s="989"/>
      <c r="B924" s="990"/>
      <c r="C924" s="974"/>
      <c r="D924" s="990"/>
      <c r="E924" s="961" t="s">
        <v>2</v>
      </c>
      <c r="F924" s="992" t="s">
        <v>6135</v>
      </c>
      <c r="G924" s="993" t="s">
        <v>15466</v>
      </c>
      <c r="H924" s="977"/>
      <c r="I924" s="977"/>
      <c r="J924" s="963" t="s">
        <v>15467</v>
      </c>
      <c r="K924" s="997"/>
      <c r="L924" s="997"/>
      <c r="M924" s="975"/>
    </row>
    <row r="925" spans="1:13" s="1000" customFormat="1" ht="12" x14ac:dyDescent="0.15">
      <c r="A925" s="989"/>
      <c r="B925" s="990"/>
      <c r="C925" s="974"/>
      <c r="D925" s="990"/>
      <c r="E925" s="961" t="s">
        <v>4</v>
      </c>
      <c r="F925" s="958" t="s">
        <v>6140</v>
      </c>
      <c r="G925" s="976" t="s">
        <v>15468</v>
      </c>
      <c r="H925" s="977"/>
      <c r="I925" s="977"/>
      <c r="J925" s="963" t="s">
        <v>15469</v>
      </c>
      <c r="K925" s="996" t="s">
        <v>4438</v>
      </c>
      <c r="L925" s="977"/>
      <c r="M925" s="975"/>
    </row>
    <row r="926" spans="1:13" s="1000" customFormat="1" ht="12" x14ac:dyDescent="0.15">
      <c r="A926" s="989"/>
      <c r="B926" s="990"/>
      <c r="C926" s="974"/>
      <c r="D926" s="990"/>
      <c r="E926" s="961" t="s">
        <v>100</v>
      </c>
      <c r="F926" s="958" t="s">
        <v>6159</v>
      </c>
      <c r="G926" s="996" t="s">
        <v>15470</v>
      </c>
      <c r="H926" s="977"/>
      <c r="I926" s="1007"/>
      <c r="J926" s="963" t="s">
        <v>15470</v>
      </c>
      <c r="K926" s="996" t="s">
        <v>4399</v>
      </c>
      <c r="L926" s="997"/>
      <c r="M926" s="975"/>
    </row>
    <row r="927" spans="1:13" s="1000" customFormat="1" ht="12" x14ac:dyDescent="0.15">
      <c r="A927" s="989"/>
      <c r="B927" s="990"/>
      <c r="C927" s="974"/>
      <c r="D927" s="990"/>
      <c r="E927" s="991"/>
      <c r="F927" s="992"/>
      <c r="G927" s="987"/>
      <c r="H927" s="977"/>
      <c r="I927" s="1050"/>
      <c r="J927" s="963" t="s">
        <v>15471</v>
      </c>
      <c r="K927" s="996" t="s">
        <v>4122</v>
      </c>
      <c r="L927" s="997"/>
      <c r="M927" s="971"/>
    </row>
    <row r="928" spans="1:13" s="1000" customFormat="1" ht="12" x14ac:dyDescent="0.15">
      <c r="A928" s="989"/>
      <c r="B928" s="990"/>
      <c r="C928" s="974"/>
      <c r="D928" s="990"/>
      <c r="E928" s="991"/>
      <c r="F928" s="992"/>
      <c r="G928" s="987" t="s">
        <v>15472</v>
      </c>
      <c r="H928" s="1035"/>
      <c r="I928" s="977"/>
      <c r="J928" s="963" t="s">
        <v>15473</v>
      </c>
      <c r="K928" s="1022" t="s">
        <v>3971</v>
      </c>
      <c r="L928" s="997"/>
      <c r="M928" s="975"/>
    </row>
    <row r="929" spans="1:14" s="1000" customFormat="1" ht="12" x14ac:dyDescent="0.15">
      <c r="A929" s="989"/>
      <c r="B929" s="990"/>
      <c r="C929" s="974"/>
      <c r="D929" s="990"/>
      <c r="E929" s="991"/>
      <c r="F929" s="979"/>
      <c r="G929" s="987" t="s">
        <v>15474</v>
      </c>
      <c r="H929" s="1035"/>
      <c r="I929" s="1016"/>
      <c r="J929" s="963" t="s">
        <v>15475</v>
      </c>
      <c r="K929" s="1022"/>
      <c r="L929" s="997"/>
      <c r="M929" s="975"/>
    </row>
    <row r="930" spans="1:14" s="1000" customFormat="1" ht="12" x14ac:dyDescent="0.15">
      <c r="A930" s="989"/>
      <c r="B930" s="990"/>
      <c r="C930" s="959">
        <v>3</v>
      </c>
      <c r="D930" s="987" t="s">
        <v>6185</v>
      </c>
      <c r="E930" s="961" t="s">
        <v>0</v>
      </c>
      <c r="F930" s="958" t="s">
        <v>6085</v>
      </c>
      <c r="G930" s="987" t="s">
        <v>15476</v>
      </c>
      <c r="H930" s="977"/>
      <c r="I930" s="987" t="s">
        <v>6185</v>
      </c>
      <c r="J930" s="963" t="s">
        <v>15477</v>
      </c>
      <c r="K930" s="996" t="s">
        <v>4438</v>
      </c>
      <c r="L930" s="965" t="s">
        <v>871</v>
      </c>
      <c r="M930" s="964" t="s">
        <v>13807</v>
      </c>
    </row>
    <row r="931" spans="1:14" s="1000" customFormat="1" ht="12" x14ac:dyDescent="0.15">
      <c r="A931" s="989"/>
      <c r="B931" s="992"/>
      <c r="C931" s="974"/>
      <c r="D931" s="990"/>
      <c r="E931" s="991"/>
      <c r="F931" s="992"/>
      <c r="G931" s="987" t="s">
        <v>15478</v>
      </c>
      <c r="H931" s="977"/>
      <c r="I931" s="990"/>
      <c r="J931" s="963" t="s">
        <v>15479</v>
      </c>
      <c r="K931" s="1004" t="s">
        <v>4122</v>
      </c>
      <c r="L931" s="997"/>
      <c r="M931" s="975"/>
    </row>
    <row r="932" spans="1:14" s="1000" customFormat="1" ht="12" x14ac:dyDescent="0.15">
      <c r="A932" s="989"/>
      <c r="B932" s="990"/>
      <c r="C932" s="974"/>
      <c r="D932" s="990"/>
      <c r="E932" s="991"/>
      <c r="F932" s="992"/>
      <c r="G932" s="987" t="s">
        <v>15480</v>
      </c>
      <c r="H932" s="977"/>
      <c r="I932" s="990"/>
      <c r="J932" s="963" t="s">
        <v>15481</v>
      </c>
      <c r="K932" s="1009" t="s">
        <v>3971</v>
      </c>
      <c r="L932" s="977"/>
      <c r="M932" s="971"/>
    </row>
    <row r="933" spans="1:14" s="1000" customFormat="1" ht="12" x14ac:dyDescent="0.15">
      <c r="A933" s="989"/>
      <c r="B933" s="990"/>
      <c r="C933" s="974"/>
      <c r="D933" s="990"/>
      <c r="E933" s="991"/>
      <c r="F933" s="992"/>
      <c r="G933" s="963" t="s">
        <v>15482</v>
      </c>
      <c r="H933" s="977"/>
      <c r="I933" s="990"/>
      <c r="J933" s="963" t="s">
        <v>15482</v>
      </c>
      <c r="K933" s="997"/>
      <c r="L933" s="997"/>
      <c r="M933" s="975"/>
      <c r="N933" s="1068"/>
    </row>
    <row r="934" spans="1:14" s="1000" customFormat="1" ht="12" x14ac:dyDescent="0.15">
      <c r="A934" s="989"/>
      <c r="B934" s="990"/>
      <c r="C934" s="974"/>
      <c r="D934" s="990"/>
      <c r="E934" s="991"/>
      <c r="F934" s="992"/>
      <c r="G934" s="963" t="s">
        <v>15483</v>
      </c>
      <c r="H934" s="977"/>
      <c r="I934" s="977"/>
      <c r="J934" s="963" t="s">
        <v>15483</v>
      </c>
      <c r="K934" s="997"/>
      <c r="L934" s="997"/>
      <c r="M934" s="971"/>
    </row>
    <row r="935" spans="1:14" s="1000" customFormat="1" ht="12" x14ac:dyDescent="0.15">
      <c r="A935" s="989"/>
      <c r="B935" s="990"/>
      <c r="C935" s="974"/>
      <c r="D935" s="990"/>
      <c r="E935" s="991"/>
      <c r="F935" s="992"/>
      <c r="G935" s="963" t="s">
        <v>15484</v>
      </c>
      <c r="H935" s="977"/>
      <c r="I935" s="992"/>
      <c r="J935" s="963" t="s">
        <v>15484</v>
      </c>
      <c r="K935" s="997"/>
      <c r="L935" s="997"/>
      <c r="M935" s="975"/>
    </row>
    <row r="936" spans="1:14" s="1000" customFormat="1" ht="12" x14ac:dyDescent="0.15">
      <c r="A936" s="989"/>
      <c r="B936" s="990"/>
      <c r="C936" s="974"/>
      <c r="D936" s="990"/>
      <c r="E936" s="991"/>
      <c r="F936" s="992"/>
      <c r="G936" s="963" t="s">
        <v>15485</v>
      </c>
      <c r="H936" s="977"/>
      <c r="I936" s="977"/>
      <c r="J936" s="963" t="s">
        <v>15485</v>
      </c>
      <c r="K936" s="997"/>
      <c r="L936" s="997"/>
      <c r="M936" s="975"/>
    </row>
    <row r="937" spans="1:14" s="1000" customFormat="1" ht="12" x14ac:dyDescent="0.15">
      <c r="A937" s="989"/>
      <c r="B937" s="990"/>
      <c r="C937" s="974"/>
      <c r="D937" s="990"/>
      <c r="E937" s="991"/>
      <c r="F937" s="992"/>
      <c r="G937" s="963" t="s">
        <v>15486</v>
      </c>
      <c r="H937" s="977"/>
      <c r="I937" s="990"/>
      <c r="J937" s="963" t="s">
        <v>15486</v>
      </c>
      <c r="K937" s="997"/>
      <c r="L937" s="997"/>
      <c r="M937" s="975"/>
    </row>
    <row r="938" spans="1:14" s="1000" customFormat="1" ht="12" x14ac:dyDescent="0.15">
      <c r="A938" s="989"/>
      <c r="B938" s="990"/>
      <c r="C938" s="974"/>
      <c r="D938" s="990"/>
      <c r="E938" s="991"/>
      <c r="F938" s="992"/>
      <c r="G938" s="963" t="s">
        <v>15487</v>
      </c>
      <c r="H938" s="977"/>
      <c r="I938" s="977"/>
      <c r="J938" s="963" t="s">
        <v>15487</v>
      </c>
      <c r="K938" s="997"/>
      <c r="L938" s="997"/>
      <c r="M938" s="975"/>
    </row>
    <row r="939" spans="1:14" s="1000" customFormat="1" ht="12" x14ac:dyDescent="0.15">
      <c r="A939" s="989"/>
      <c r="B939" s="990"/>
      <c r="C939" s="974"/>
      <c r="D939" s="990"/>
      <c r="E939" s="1003"/>
      <c r="F939" s="979"/>
      <c r="G939" s="963" t="s">
        <v>15488</v>
      </c>
      <c r="H939" s="977"/>
      <c r="I939" s="990"/>
      <c r="J939" s="963" t="s">
        <v>15488</v>
      </c>
      <c r="K939" s="997"/>
      <c r="L939" s="997"/>
      <c r="M939" s="975"/>
    </row>
    <row r="940" spans="1:14" s="1000" customFormat="1" ht="12" x14ac:dyDescent="0.15">
      <c r="A940" s="989"/>
      <c r="B940" s="990"/>
      <c r="C940" s="974"/>
      <c r="D940" s="990"/>
      <c r="E940" s="961" t="s">
        <v>3</v>
      </c>
      <c r="F940" s="958" t="s">
        <v>6191</v>
      </c>
      <c r="G940" s="963" t="s">
        <v>15489</v>
      </c>
      <c r="H940" s="977"/>
      <c r="I940" s="990"/>
      <c r="J940" s="963" t="s">
        <v>15489</v>
      </c>
      <c r="K940" s="997"/>
      <c r="L940" s="997"/>
      <c r="M940" s="975"/>
    </row>
    <row r="941" spans="1:14" s="1000" customFormat="1" ht="12" x14ac:dyDescent="0.15">
      <c r="A941" s="989"/>
      <c r="B941" s="990"/>
      <c r="C941" s="974"/>
      <c r="D941" s="990"/>
      <c r="E941" s="991"/>
      <c r="F941" s="992"/>
      <c r="G941" s="993" t="s">
        <v>15490</v>
      </c>
      <c r="H941" s="977"/>
      <c r="I941" s="1016"/>
      <c r="J941" s="963" t="s">
        <v>15491</v>
      </c>
      <c r="K941" s="1009" t="s">
        <v>4122</v>
      </c>
      <c r="L941" s="997"/>
      <c r="M941" s="975"/>
    </row>
    <row r="942" spans="1:14" s="1000" customFormat="1" ht="24" x14ac:dyDescent="0.15">
      <c r="A942" s="989"/>
      <c r="B942" s="990"/>
      <c r="C942" s="974"/>
      <c r="D942" s="990"/>
      <c r="E942" s="991"/>
      <c r="F942" s="992"/>
      <c r="G942" s="993" t="s">
        <v>15492</v>
      </c>
      <c r="H942" s="977"/>
      <c r="I942" s="977"/>
      <c r="J942" s="963" t="s">
        <v>15493</v>
      </c>
      <c r="K942" s="1009" t="s">
        <v>13786</v>
      </c>
      <c r="L942" s="997"/>
      <c r="M942" s="975"/>
    </row>
    <row r="943" spans="1:14" s="1000" customFormat="1" ht="12" x14ac:dyDescent="0.15">
      <c r="A943" s="989"/>
      <c r="B943" s="990"/>
      <c r="C943" s="974"/>
      <c r="D943" s="990"/>
      <c r="E943" s="991"/>
      <c r="F943" s="992"/>
      <c r="G943" s="993" t="s">
        <v>15494</v>
      </c>
      <c r="H943" s="977"/>
      <c r="I943" s="992"/>
      <c r="J943" s="963" t="s">
        <v>15495</v>
      </c>
      <c r="K943" s="997"/>
      <c r="L943" s="997"/>
      <c r="M943" s="975"/>
    </row>
    <row r="944" spans="1:14" s="1000" customFormat="1" ht="12" x14ac:dyDescent="0.15">
      <c r="A944" s="989"/>
      <c r="B944" s="990"/>
      <c r="C944" s="974"/>
      <c r="D944" s="990"/>
      <c r="E944" s="961" t="s">
        <v>4</v>
      </c>
      <c r="F944" s="958" t="s">
        <v>6208</v>
      </c>
      <c r="G944" s="993" t="s">
        <v>15496</v>
      </c>
      <c r="H944" s="977"/>
      <c r="I944" s="992"/>
      <c r="J944" s="963" t="s">
        <v>15497</v>
      </c>
      <c r="K944" s="997"/>
      <c r="L944" s="997"/>
      <c r="M944" s="975"/>
    </row>
    <row r="945" spans="1:13" s="1000" customFormat="1" ht="12" x14ac:dyDescent="0.15">
      <c r="A945" s="989"/>
      <c r="B945" s="990"/>
      <c r="C945" s="974"/>
      <c r="D945" s="990"/>
      <c r="E945" s="991"/>
      <c r="F945" s="992"/>
      <c r="G945" s="963" t="s">
        <v>15498</v>
      </c>
      <c r="H945" s="977"/>
      <c r="I945" s="992"/>
      <c r="J945" s="963" t="s">
        <v>15499</v>
      </c>
      <c r="K945" s="1004"/>
      <c r="L945" s="997"/>
      <c r="M945" s="975"/>
    </row>
    <row r="946" spans="1:13" s="1000" customFormat="1" ht="12" x14ac:dyDescent="0.15">
      <c r="A946" s="989"/>
      <c r="B946" s="990"/>
      <c r="C946" s="974"/>
      <c r="D946" s="990"/>
      <c r="E946" s="991"/>
      <c r="F946" s="992"/>
      <c r="G946" s="963" t="s">
        <v>15500</v>
      </c>
      <c r="H946" s="977"/>
      <c r="I946" s="992"/>
      <c r="J946" s="963" t="s">
        <v>15501</v>
      </c>
      <c r="K946" s="997" t="s">
        <v>4122</v>
      </c>
      <c r="L946" s="997"/>
      <c r="M946" s="975"/>
    </row>
    <row r="947" spans="1:13" s="1000" customFormat="1" ht="24" x14ac:dyDescent="0.15">
      <c r="A947" s="989"/>
      <c r="B947" s="990"/>
      <c r="C947" s="974"/>
      <c r="D947" s="990"/>
      <c r="E947" s="991"/>
      <c r="F947" s="992"/>
      <c r="G947" s="963" t="s">
        <v>15502</v>
      </c>
      <c r="H947" s="977"/>
      <c r="I947" s="992"/>
      <c r="J947" s="963" t="s">
        <v>15503</v>
      </c>
      <c r="K947" s="997"/>
      <c r="L947" s="997"/>
      <c r="M947" s="975"/>
    </row>
    <row r="948" spans="1:13" s="1000" customFormat="1" ht="12" x14ac:dyDescent="0.15">
      <c r="A948" s="989"/>
      <c r="B948" s="990"/>
      <c r="C948" s="974"/>
      <c r="D948" s="990"/>
      <c r="E948" s="991"/>
      <c r="F948" s="992"/>
      <c r="G948" s="963" t="s">
        <v>15504</v>
      </c>
      <c r="H948" s="977"/>
      <c r="I948" s="990"/>
      <c r="J948" s="963" t="s">
        <v>15505</v>
      </c>
      <c r="K948" s="997"/>
      <c r="L948" s="997"/>
      <c r="M948" s="975"/>
    </row>
    <row r="949" spans="1:13" s="1000" customFormat="1" ht="24" x14ac:dyDescent="0.15">
      <c r="A949" s="989"/>
      <c r="B949" s="990"/>
      <c r="C949" s="974"/>
      <c r="D949" s="990"/>
      <c r="E949" s="991"/>
      <c r="F949" s="992"/>
      <c r="G949" s="967" t="s">
        <v>15506</v>
      </c>
      <c r="H949" s="977"/>
      <c r="I949" s="990"/>
      <c r="J949" s="963" t="s">
        <v>15507</v>
      </c>
      <c r="K949" s="997"/>
      <c r="L949" s="997"/>
      <c r="M949" s="975"/>
    </row>
    <row r="950" spans="1:13" s="1000" customFormat="1" ht="12" x14ac:dyDescent="0.15">
      <c r="A950" s="989"/>
      <c r="B950" s="990"/>
      <c r="C950" s="974"/>
      <c r="D950" s="990"/>
      <c r="E950" s="991"/>
      <c r="F950" s="992"/>
      <c r="G950" s="963" t="s">
        <v>15508</v>
      </c>
      <c r="H950" s="977"/>
      <c r="I950" s="990"/>
      <c r="J950" s="963" t="s">
        <v>15509</v>
      </c>
      <c r="K950" s="997"/>
      <c r="L950" s="997"/>
      <c r="M950" s="975"/>
    </row>
    <row r="951" spans="1:13" s="1000" customFormat="1" ht="25.5" customHeight="1" x14ac:dyDescent="0.15">
      <c r="A951" s="989"/>
      <c r="B951" s="990"/>
      <c r="C951" s="974"/>
      <c r="D951" s="990"/>
      <c r="E951" s="991"/>
      <c r="F951" s="992"/>
      <c r="G951" s="963" t="s">
        <v>15510</v>
      </c>
      <c r="H951" s="977"/>
      <c r="I951" s="1016"/>
      <c r="J951" s="963" t="s">
        <v>15511</v>
      </c>
      <c r="K951" s="997"/>
      <c r="L951" s="997"/>
      <c r="M951" s="975"/>
    </row>
    <row r="952" spans="1:13" s="1000" customFormat="1" ht="24" x14ac:dyDescent="0.15">
      <c r="A952" s="989"/>
      <c r="B952" s="990"/>
      <c r="C952" s="974"/>
      <c r="D952" s="992"/>
      <c r="E952" s="961" t="s">
        <v>13789</v>
      </c>
      <c r="F952" s="958" t="s">
        <v>6216</v>
      </c>
      <c r="G952" s="963" t="s">
        <v>15512</v>
      </c>
      <c r="H952" s="977"/>
      <c r="I952" s="990"/>
      <c r="J952" s="963" t="s">
        <v>15513</v>
      </c>
      <c r="K952" s="997"/>
      <c r="L952" s="997"/>
      <c r="M952" s="975"/>
    </row>
    <row r="953" spans="1:13" s="1000" customFormat="1" ht="12" x14ac:dyDescent="0.15">
      <c r="A953" s="989"/>
      <c r="B953" s="990"/>
      <c r="C953" s="974"/>
      <c r="D953" s="990"/>
      <c r="E953" s="991"/>
      <c r="F953" s="992"/>
      <c r="G953" s="963" t="s">
        <v>15514</v>
      </c>
      <c r="H953" s="977"/>
      <c r="I953" s="1016"/>
      <c r="J953" s="963" t="s">
        <v>15514</v>
      </c>
      <c r="K953" s="977"/>
      <c r="L953" s="997"/>
      <c r="M953" s="975"/>
    </row>
    <row r="954" spans="1:13" s="1000" customFormat="1" ht="12" x14ac:dyDescent="0.15">
      <c r="A954" s="989"/>
      <c r="B954" s="990"/>
      <c r="C954" s="974"/>
      <c r="D954" s="990"/>
      <c r="E954" s="991"/>
      <c r="F954" s="992"/>
      <c r="G954" s="993" t="s">
        <v>15515</v>
      </c>
      <c r="H954" s="977"/>
      <c r="I954" s="990"/>
      <c r="J954" s="994" t="s">
        <v>15515</v>
      </c>
      <c r="K954" s="984"/>
      <c r="L954" s="997"/>
      <c r="M954" s="975"/>
    </row>
    <row r="955" spans="1:13" s="1000" customFormat="1" ht="68.25" customHeight="1" x14ac:dyDescent="0.15">
      <c r="A955" s="989"/>
      <c r="B955" s="990"/>
      <c r="C955" s="1017"/>
      <c r="D955" s="979"/>
      <c r="E955" s="1003"/>
      <c r="F955" s="979"/>
      <c r="G955" s="993" t="s">
        <v>15516</v>
      </c>
      <c r="H955" s="977"/>
      <c r="I955" s="990"/>
      <c r="J955" s="994" t="s">
        <v>15517</v>
      </c>
      <c r="K955" s="988" t="s">
        <v>15518</v>
      </c>
      <c r="L955" s="977"/>
      <c r="M955" s="975"/>
    </row>
    <row r="956" spans="1:13" s="1000" customFormat="1" ht="63.75" customHeight="1" x14ac:dyDescent="0.15">
      <c r="A956" s="989"/>
      <c r="B956" s="990"/>
      <c r="C956" s="959">
        <v>4</v>
      </c>
      <c r="D956" s="958" t="s">
        <v>15519</v>
      </c>
      <c r="E956" s="961" t="s">
        <v>0</v>
      </c>
      <c r="F956" s="958" t="s">
        <v>15520</v>
      </c>
      <c r="G956" s="986" t="s">
        <v>15521</v>
      </c>
      <c r="H956" s="977"/>
      <c r="I956" s="958" t="s">
        <v>15519</v>
      </c>
      <c r="J956" s="966" t="s">
        <v>15522</v>
      </c>
      <c r="K956" s="988" t="s">
        <v>15523</v>
      </c>
      <c r="L956" s="965" t="s">
        <v>871</v>
      </c>
      <c r="M956" s="960" t="s">
        <v>13807</v>
      </c>
    </row>
    <row r="957" spans="1:13" s="1000" customFormat="1" ht="48" hidden="1" x14ac:dyDescent="0.15">
      <c r="A957" s="989"/>
      <c r="B957" s="990"/>
      <c r="C957" s="974"/>
      <c r="D957" s="990"/>
      <c r="E957" s="991"/>
      <c r="F957" s="992"/>
      <c r="G957" s="986" t="s">
        <v>15521</v>
      </c>
      <c r="H957" s="977"/>
      <c r="I957" s="990"/>
      <c r="J957" s="966" t="s">
        <v>15522</v>
      </c>
      <c r="K957" s="988" t="s">
        <v>15524</v>
      </c>
      <c r="L957" s="997"/>
      <c r="M957" s="975"/>
    </row>
    <row r="958" spans="1:13" s="1000" customFormat="1" ht="14.25" customHeight="1" x14ac:dyDescent="0.15">
      <c r="A958" s="989"/>
      <c r="B958" s="990"/>
      <c r="C958" s="974"/>
      <c r="D958" s="990"/>
      <c r="E958" s="1003"/>
      <c r="F958" s="979"/>
      <c r="G958" s="986" t="s">
        <v>15525</v>
      </c>
      <c r="H958" s="977"/>
      <c r="I958" s="990"/>
      <c r="J958" s="966" t="s">
        <v>15526</v>
      </c>
      <c r="K958" s="988" t="s">
        <v>13786</v>
      </c>
      <c r="L958" s="977"/>
      <c r="M958" s="971"/>
    </row>
    <row r="959" spans="1:13" s="1000" customFormat="1" ht="12.75" customHeight="1" x14ac:dyDescent="0.15">
      <c r="A959" s="989"/>
      <c r="B959" s="990"/>
      <c r="C959" s="974"/>
      <c r="D959" s="990"/>
      <c r="E959" s="961" t="s">
        <v>3</v>
      </c>
      <c r="F959" s="958" t="s">
        <v>1829</v>
      </c>
      <c r="G959" s="986" t="s">
        <v>15527</v>
      </c>
      <c r="H959" s="977"/>
      <c r="I959" s="990"/>
      <c r="J959" s="963" t="s">
        <v>15452</v>
      </c>
      <c r="K959" s="977" t="s">
        <v>3971</v>
      </c>
      <c r="L959" s="997"/>
      <c r="M959" s="971"/>
    </row>
    <row r="960" spans="1:13" s="1000" customFormat="1" ht="12" x14ac:dyDescent="0.15">
      <c r="A960" s="989"/>
      <c r="B960" s="990"/>
      <c r="C960" s="974"/>
      <c r="D960" s="990"/>
      <c r="E960" s="991"/>
      <c r="F960" s="992"/>
      <c r="G960" s="986" t="s">
        <v>15079</v>
      </c>
      <c r="H960" s="977"/>
      <c r="I960" s="990"/>
      <c r="J960" s="963" t="s">
        <v>15528</v>
      </c>
      <c r="K960" s="994" t="s">
        <v>4122</v>
      </c>
      <c r="L960" s="997"/>
      <c r="M960" s="971"/>
    </row>
    <row r="961" spans="1:16382" s="1000" customFormat="1" ht="12" x14ac:dyDescent="0.15">
      <c r="A961" s="989"/>
      <c r="B961" s="990"/>
      <c r="C961" s="974"/>
      <c r="D961" s="990"/>
      <c r="E961" s="991"/>
      <c r="F961" s="992"/>
      <c r="G961" s="986" t="s">
        <v>15529</v>
      </c>
      <c r="H961" s="977"/>
      <c r="I961" s="990"/>
      <c r="J961" s="963" t="s">
        <v>15530</v>
      </c>
      <c r="K961" s="1016" t="s">
        <v>13786</v>
      </c>
      <c r="L961" s="997"/>
      <c r="M961" s="1069"/>
    </row>
    <row r="962" spans="1:16382" s="1000" customFormat="1" ht="12" x14ac:dyDescent="0.15">
      <c r="A962" s="989"/>
      <c r="B962" s="990"/>
      <c r="C962" s="974"/>
      <c r="D962" s="990"/>
      <c r="E962" s="991"/>
      <c r="F962" s="992"/>
      <c r="G962" s="986" t="s">
        <v>15531</v>
      </c>
      <c r="H962" s="977"/>
      <c r="I962" s="1016"/>
      <c r="J962" s="963" t="s">
        <v>15532</v>
      </c>
      <c r="K962" s="986" t="s">
        <v>4438</v>
      </c>
      <c r="L962" s="977"/>
      <c r="M962" s="971"/>
    </row>
    <row r="963" spans="1:16382" s="1000" customFormat="1" ht="12" x14ac:dyDescent="0.15">
      <c r="A963" s="989"/>
      <c r="B963" s="990"/>
      <c r="C963" s="974"/>
      <c r="D963" s="990"/>
      <c r="E963" s="991"/>
      <c r="F963" s="992"/>
      <c r="G963" s="986" t="s">
        <v>15533</v>
      </c>
      <c r="H963" s="977"/>
      <c r="I963" s="990"/>
      <c r="J963" s="963" t="s">
        <v>15534</v>
      </c>
      <c r="K963" s="994" t="s">
        <v>4122</v>
      </c>
      <c r="L963" s="977"/>
      <c r="M963" s="971"/>
    </row>
    <row r="964" spans="1:16382" s="1000" customFormat="1" ht="17.25" customHeight="1" x14ac:dyDescent="0.15">
      <c r="A964" s="989"/>
      <c r="B964" s="990"/>
      <c r="C964" s="974"/>
      <c r="D964" s="990"/>
      <c r="E964" s="961" t="s">
        <v>100</v>
      </c>
      <c r="F964" s="958" t="s">
        <v>6242</v>
      </c>
      <c r="G964" s="986" t="s">
        <v>15535</v>
      </c>
      <c r="H964" s="977"/>
      <c r="I964" s="990"/>
      <c r="J964" s="963" t="s">
        <v>14928</v>
      </c>
      <c r="K964" s="2225" t="s">
        <v>15536</v>
      </c>
      <c r="L964" s="977"/>
      <c r="M964" s="971"/>
    </row>
    <row r="965" spans="1:16382" s="1000" customFormat="1" ht="17.25" customHeight="1" x14ac:dyDescent="0.15">
      <c r="A965" s="989"/>
      <c r="B965" s="990"/>
      <c r="C965" s="974"/>
      <c r="D965" s="990"/>
      <c r="E965" s="991"/>
      <c r="F965" s="992"/>
      <c r="G965" s="986" t="s">
        <v>15537</v>
      </c>
      <c r="H965" s="977"/>
      <c r="I965" s="1016"/>
      <c r="J965" s="963" t="s">
        <v>15537</v>
      </c>
      <c r="K965" s="2226"/>
      <c r="L965" s="1069"/>
      <c r="M965" s="1069"/>
    </row>
    <row r="966" spans="1:16382" s="1000" customFormat="1" ht="17.25" customHeight="1" x14ac:dyDescent="0.15">
      <c r="A966" s="989"/>
      <c r="B966" s="990"/>
      <c r="C966" s="1017"/>
      <c r="D966" s="990"/>
      <c r="E966" s="1003"/>
      <c r="F966" s="990"/>
      <c r="G966" s="986" t="s">
        <v>15538</v>
      </c>
      <c r="H966" s="984"/>
      <c r="I966" s="984"/>
      <c r="J966" s="963" t="s">
        <v>15539</v>
      </c>
      <c r="K966" s="2298"/>
      <c r="L966" s="977"/>
      <c r="M966" s="971"/>
    </row>
    <row r="967" spans="1:16382" s="1000" customFormat="1" ht="12" x14ac:dyDescent="0.15">
      <c r="A967" s="1070">
        <v>74</v>
      </c>
      <c r="B967" s="993" t="s">
        <v>1748</v>
      </c>
      <c r="C967" s="1039"/>
      <c r="D967" s="982" t="s">
        <v>15540</v>
      </c>
      <c r="E967" s="1071" t="s">
        <v>0</v>
      </c>
      <c r="F967" s="993" t="s">
        <v>1799</v>
      </c>
      <c r="G967" s="988" t="s">
        <v>15541</v>
      </c>
      <c r="H967" s="988" t="s">
        <v>6262</v>
      </c>
      <c r="I967" s="1072" t="s">
        <v>6262</v>
      </c>
      <c r="J967" s="988" t="s">
        <v>15543</v>
      </c>
      <c r="K967" s="965" t="s">
        <v>13786</v>
      </c>
      <c r="L967" s="994" t="s">
        <v>871</v>
      </c>
      <c r="M967" s="963" t="s">
        <v>13807</v>
      </c>
    </row>
    <row r="968" spans="1:16382" s="1000" customFormat="1" ht="13.5" x14ac:dyDescent="0.15">
      <c r="A968" s="1073"/>
      <c r="B968" s="1074"/>
      <c r="C968" s="1075"/>
      <c r="D968" s="990"/>
      <c r="E968" s="1031"/>
      <c r="F968" s="990"/>
      <c r="G968" s="987"/>
      <c r="I968" s="999"/>
      <c r="J968" s="999"/>
      <c r="K968" s="987"/>
      <c r="L968" s="987"/>
      <c r="M968" s="962"/>
    </row>
    <row r="969" spans="1:16382" s="1000" customFormat="1" ht="13.5" x14ac:dyDescent="0.15">
      <c r="A969" s="1076"/>
      <c r="B969" s="1074" t="s">
        <v>15544</v>
      </c>
      <c r="C969" s="1075"/>
      <c r="D969" s="1074"/>
      <c r="E969" s="1031"/>
      <c r="F969" s="1074"/>
      <c r="G969" s="990"/>
      <c r="H969" s="990"/>
      <c r="I969" s="999"/>
      <c r="J969" s="999"/>
      <c r="K969" s="990"/>
      <c r="L969" s="990"/>
      <c r="M969" s="976"/>
    </row>
    <row r="970" spans="1:16382" s="1000" customFormat="1" ht="13.5" x14ac:dyDescent="0.15">
      <c r="A970" s="1076" t="s">
        <v>1433</v>
      </c>
      <c r="B970" s="1074"/>
      <c r="C970" s="974"/>
      <c r="D970" s="1074"/>
      <c r="E970" s="1031"/>
      <c r="F970" s="1074"/>
      <c r="G970" s="990"/>
      <c r="H970" s="990"/>
      <c r="I970" s="999"/>
      <c r="J970" s="999"/>
      <c r="K970" s="990"/>
      <c r="L970" s="1022"/>
      <c r="M970" s="976"/>
    </row>
    <row r="971" spans="1:16382" s="1000" customFormat="1" ht="13.5" x14ac:dyDescent="0.15">
      <c r="A971" s="1076" t="s">
        <v>15545</v>
      </c>
      <c r="B971" s="1074"/>
      <c r="C971" s="974"/>
      <c r="D971" s="1074"/>
      <c r="E971" s="1031"/>
      <c r="F971" s="1074"/>
      <c r="G971" s="990"/>
      <c r="H971" s="990"/>
      <c r="I971" s="999"/>
      <c r="J971" s="999"/>
      <c r="K971" s="999"/>
      <c r="L971" s="999"/>
      <c r="M971" s="949"/>
    </row>
    <row r="972" spans="1:16382" s="1000" customFormat="1" ht="13.5" x14ac:dyDescent="0.15">
      <c r="A972" s="1076" t="s">
        <v>15546</v>
      </c>
      <c r="B972" s="1074"/>
      <c r="C972" s="974"/>
      <c r="D972" s="1074"/>
      <c r="E972" s="1031"/>
      <c r="F972" s="1074"/>
      <c r="G972" s="1074"/>
      <c r="H972" s="990"/>
      <c r="I972" s="999"/>
      <c r="J972" s="999"/>
      <c r="K972" s="999"/>
      <c r="L972" s="999"/>
      <c r="M972" s="949"/>
    </row>
    <row r="973" spans="1:16382" s="1000" customFormat="1" ht="13.5" x14ac:dyDescent="0.15">
      <c r="A973" s="1076" t="s">
        <v>15547</v>
      </c>
      <c r="B973" s="1074"/>
      <c r="C973" s="1075">
        <v>3</v>
      </c>
      <c r="D973" s="1074"/>
      <c r="E973" s="1031"/>
      <c r="F973" s="1074"/>
      <c r="G973" s="1074"/>
      <c r="H973" s="990"/>
      <c r="I973" s="999"/>
      <c r="J973" s="999"/>
      <c r="K973" s="990"/>
      <c r="L973" s="999"/>
      <c r="M973" s="949"/>
    </row>
    <row r="974" spans="1:16382" s="1077" customFormat="1" ht="13.5" x14ac:dyDescent="0.15">
      <c r="A974" s="1076" t="s">
        <v>15548</v>
      </c>
      <c r="B974" s="1074"/>
      <c r="C974" s="974"/>
      <c r="D974" s="1074"/>
      <c r="E974" s="1031"/>
      <c r="F974" s="1074"/>
      <c r="G974" s="1074"/>
      <c r="H974" s="990"/>
      <c r="I974" s="999"/>
      <c r="J974" s="999"/>
      <c r="K974" s="999"/>
      <c r="L974" s="999"/>
      <c r="M974" s="949"/>
      <c r="N974" s="1000"/>
      <c r="O974" s="1000"/>
      <c r="P974" s="1000"/>
      <c r="Q974" s="1000"/>
      <c r="R974" s="1000"/>
      <c r="S974" s="1000"/>
      <c r="T974" s="1000"/>
      <c r="U974" s="1000"/>
      <c r="V974" s="1000"/>
      <c r="W974" s="1000"/>
      <c r="X974" s="1000"/>
      <c r="Y974" s="1000"/>
      <c r="Z974" s="1000"/>
      <c r="AA974" s="1000"/>
      <c r="AB974" s="1000"/>
      <c r="AC974" s="1000"/>
      <c r="AD974" s="1000"/>
      <c r="AE974" s="1000"/>
      <c r="AF974" s="1000"/>
      <c r="AG974" s="1000"/>
      <c r="AH974" s="1000"/>
      <c r="AI974" s="1000"/>
      <c r="AJ974" s="1000"/>
      <c r="AK974" s="1000"/>
      <c r="AL974" s="1000"/>
      <c r="AM974" s="1000"/>
      <c r="AN974" s="1000"/>
      <c r="AO974" s="1000"/>
      <c r="AP974" s="1000"/>
      <c r="AQ974" s="1000"/>
      <c r="AR974" s="1000"/>
      <c r="AS974" s="1000"/>
      <c r="AT974" s="1000"/>
      <c r="AU974" s="1000"/>
      <c r="AV974" s="1000"/>
      <c r="AW974" s="1000"/>
      <c r="AX974" s="1000"/>
      <c r="AY974" s="1000"/>
      <c r="AZ974" s="1000"/>
      <c r="BA974" s="1000"/>
      <c r="BB974" s="1000"/>
      <c r="BC974" s="1000"/>
      <c r="BD974" s="1000"/>
      <c r="BE974" s="1000"/>
      <c r="BF974" s="1000"/>
      <c r="BG974" s="1000"/>
      <c r="BH974" s="1000"/>
      <c r="BI974" s="1000"/>
      <c r="BJ974" s="1000"/>
      <c r="BK974" s="1000"/>
      <c r="BL974" s="1000"/>
      <c r="BM974" s="1000"/>
      <c r="BN974" s="1000"/>
      <c r="BO974" s="1000"/>
      <c r="BP974" s="1000"/>
      <c r="BQ974" s="1000"/>
      <c r="BR974" s="1000"/>
      <c r="BS974" s="1000"/>
      <c r="BT974" s="1000"/>
      <c r="BU974" s="1000"/>
      <c r="BV974" s="1000"/>
      <c r="BW974" s="1000"/>
      <c r="BX974" s="1000"/>
      <c r="BY974" s="1000"/>
      <c r="BZ974" s="1000"/>
      <c r="CA974" s="1000"/>
      <c r="CB974" s="1000"/>
      <c r="CC974" s="1000"/>
      <c r="CD974" s="1000"/>
      <c r="CE974" s="1000"/>
      <c r="CF974" s="1000"/>
      <c r="CG974" s="1000"/>
      <c r="CH974" s="1000"/>
      <c r="CI974" s="1000"/>
      <c r="CJ974" s="1000"/>
      <c r="CK974" s="1000"/>
      <c r="CL974" s="1000"/>
      <c r="CM974" s="1000"/>
      <c r="CN974" s="1000"/>
      <c r="CO974" s="1000"/>
      <c r="CP974" s="1000"/>
      <c r="CQ974" s="1000"/>
      <c r="CR974" s="1000"/>
      <c r="CS974" s="1000"/>
      <c r="CT974" s="1000"/>
      <c r="CU974" s="1000"/>
      <c r="CV974" s="1000"/>
      <c r="CW974" s="1000"/>
      <c r="CX974" s="1000"/>
      <c r="CY974" s="1000"/>
      <c r="CZ974" s="1000"/>
      <c r="DA974" s="1000"/>
      <c r="DB974" s="1000"/>
      <c r="DC974" s="1000"/>
      <c r="DD974" s="1000"/>
      <c r="DE974" s="1000"/>
      <c r="DF974" s="1000"/>
      <c r="DG974" s="1000"/>
      <c r="DH974" s="1000"/>
      <c r="DI974" s="1000"/>
      <c r="DJ974" s="1000"/>
      <c r="DK974" s="1000"/>
      <c r="DL974" s="1000"/>
      <c r="DM974" s="1000"/>
      <c r="DN974" s="1000"/>
      <c r="DO974" s="1000"/>
      <c r="DP974" s="1000"/>
      <c r="DQ974" s="1000"/>
      <c r="DR974" s="1000"/>
      <c r="DS974" s="1000"/>
      <c r="DT974" s="1000"/>
      <c r="DU974" s="1000"/>
      <c r="DV974" s="1000"/>
      <c r="DW974" s="1000"/>
      <c r="DX974" s="1000"/>
      <c r="DY974" s="1000"/>
      <c r="DZ974" s="1000"/>
      <c r="EA974" s="1000"/>
      <c r="EB974" s="1000"/>
      <c r="EC974" s="1000"/>
      <c r="ED974" s="1000"/>
      <c r="EE974" s="1000"/>
      <c r="EF974" s="1000"/>
      <c r="EG974" s="1000"/>
      <c r="EH974" s="1000"/>
      <c r="EI974" s="1000"/>
      <c r="EJ974" s="1000"/>
      <c r="EK974" s="1000"/>
      <c r="EL974" s="1000"/>
      <c r="EM974" s="1000"/>
      <c r="EN974" s="1000"/>
      <c r="EO974" s="1000"/>
      <c r="EP974" s="1000"/>
      <c r="EQ974" s="1000"/>
      <c r="ER974" s="1000"/>
      <c r="ES974" s="1000"/>
      <c r="ET974" s="1000"/>
      <c r="EU974" s="1000"/>
      <c r="EV974" s="1000"/>
      <c r="EW974" s="1000"/>
      <c r="EX974" s="1000"/>
      <c r="EY974" s="1000"/>
      <c r="EZ974" s="1000"/>
      <c r="FA974" s="1000"/>
      <c r="FB974" s="1000"/>
      <c r="FC974" s="1000"/>
      <c r="FD974" s="1000"/>
      <c r="FE974" s="1000"/>
      <c r="FF974" s="1000"/>
      <c r="FG974" s="1000"/>
      <c r="FH974" s="1000"/>
      <c r="FI974" s="1000"/>
      <c r="FJ974" s="1000"/>
      <c r="FK974" s="1000"/>
      <c r="FL974" s="1000"/>
      <c r="FM974" s="1000"/>
      <c r="FN974" s="1000"/>
      <c r="FO974" s="1000"/>
      <c r="FP974" s="1000"/>
      <c r="FQ974" s="1000"/>
      <c r="FR974" s="1000"/>
      <c r="FS974" s="1000"/>
      <c r="FT974" s="1000"/>
      <c r="FU974" s="1000"/>
      <c r="FV974" s="1000"/>
      <c r="FW974" s="1000"/>
      <c r="FX974" s="1000"/>
      <c r="FY974" s="1000"/>
      <c r="FZ974" s="1000"/>
      <c r="GA974" s="1000"/>
      <c r="GB974" s="1000"/>
      <c r="GC974" s="1000"/>
      <c r="GD974" s="1000"/>
      <c r="GE974" s="1000"/>
      <c r="GF974" s="1000"/>
      <c r="GG974" s="1000"/>
      <c r="GH974" s="1000"/>
      <c r="GI974" s="1000"/>
      <c r="GJ974" s="1000"/>
      <c r="GK974" s="1000"/>
      <c r="GL974" s="1000"/>
      <c r="GM974" s="1000"/>
      <c r="GN974" s="1000"/>
      <c r="GO974" s="1000"/>
      <c r="GP974" s="1000"/>
      <c r="GQ974" s="1000"/>
      <c r="GR974" s="1000"/>
      <c r="GS974" s="1000"/>
      <c r="GT974" s="1000"/>
      <c r="GU974" s="1000"/>
      <c r="GV974" s="1000"/>
      <c r="GW974" s="1000"/>
      <c r="GX974" s="1000"/>
      <c r="GY974" s="1000"/>
      <c r="GZ974" s="1000"/>
      <c r="HA974" s="1000"/>
      <c r="HB974" s="1000"/>
      <c r="HC974" s="1000"/>
      <c r="HD974" s="1000"/>
      <c r="HE974" s="1000"/>
      <c r="HF974" s="1000"/>
      <c r="HG974" s="1000"/>
      <c r="HH974" s="1000"/>
      <c r="HI974" s="1000"/>
      <c r="HJ974" s="1000"/>
      <c r="HK974" s="1000"/>
      <c r="HL974" s="1000"/>
      <c r="HM974" s="1000"/>
      <c r="HN974" s="1000"/>
      <c r="HO974" s="1000"/>
      <c r="HP974" s="1000"/>
      <c r="HQ974" s="1000"/>
      <c r="HR974" s="1000"/>
      <c r="HS974" s="1000"/>
      <c r="HT974" s="1000"/>
      <c r="HU974" s="1000"/>
      <c r="HV974" s="1000"/>
      <c r="HW974" s="1000"/>
      <c r="HX974" s="1000"/>
      <c r="HY974" s="1000"/>
      <c r="HZ974" s="1000"/>
      <c r="IA974" s="1000"/>
      <c r="IB974" s="1000"/>
      <c r="IC974" s="1000"/>
      <c r="ID974" s="1000"/>
      <c r="IE974" s="1000"/>
      <c r="IF974" s="1000"/>
      <c r="IG974" s="1000"/>
      <c r="IH974" s="1000"/>
      <c r="II974" s="1000"/>
      <c r="IJ974" s="1000"/>
      <c r="IK974" s="1000"/>
      <c r="IL974" s="1000"/>
      <c r="IM974" s="1000"/>
      <c r="IN974" s="1000"/>
      <c r="IO974" s="1000"/>
      <c r="IP974" s="1000"/>
      <c r="IQ974" s="1000"/>
      <c r="IR974" s="1000"/>
      <c r="IS974" s="1000"/>
      <c r="IT974" s="1000"/>
      <c r="IU974" s="1000"/>
      <c r="IV974" s="1000"/>
      <c r="IW974" s="1000"/>
      <c r="IX974" s="1000"/>
      <c r="IY974" s="1000"/>
      <c r="IZ974" s="1000"/>
      <c r="JA974" s="1000"/>
      <c r="JB974" s="1000"/>
      <c r="JC974" s="1000"/>
      <c r="JD974" s="1000"/>
      <c r="JE974" s="1000"/>
      <c r="JF974" s="1000"/>
      <c r="JG974" s="1000"/>
      <c r="JH974" s="1000"/>
      <c r="JI974" s="1000"/>
      <c r="JJ974" s="1000"/>
      <c r="JK974" s="1000"/>
      <c r="JL974" s="1000"/>
      <c r="JM974" s="1000"/>
      <c r="JN974" s="1000"/>
      <c r="JO974" s="1000"/>
      <c r="JP974" s="1000"/>
      <c r="JQ974" s="1000"/>
      <c r="JR974" s="1000"/>
      <c r="JS974" s="1000"/>
      <c r="JT974" s="1000"/>
      <c r="JU974" s="1000"/>
      <c r="JV974" s="1000"/>
      <c r="JW974" s="1000"/>
      <c r="JX974" s="1000"/>
      <c r="JY974" s="1000"/>
      <c r="JZ974" s="1000"/>
      <c r="KA974" s="1000"/>
      <c r="KB974" s="1000"/>
      <c r="KC974" s="1000"/>
      <c r="KD974" s="1000"/>
      <c r="KE974" s="1000"/>
      <c r="KF974" s="1000"/>
      <c r="KG974" s="1000"/>
      <c r="KH974" s="1000"/>
      <c r="KI974" s="1000"/>
      <c r="KJ974" s="1000"/>
      <c r="KK974" s="1000"/>
      <c r="KL974" s="1000"/>
      <c r="KM974" s="1000"/>
      <c r="KN974" s="1000"/>
      <c r="KO974" s="1000"/>
      <c r="KP974" s="1000"/>
      <c r="KQ974" s="1000"/>
      <c r="KR974" s="1000"/>
      <c r="KS974" s="1000"/>
      <c r="KT974" s="1000"/>
      <c r="KU974" s="1000"/>
      <c r="KV974" s="1000"/>
      <c r="KW974" s="1000"/>
      <c r="KX974" s="1000"/>
      <c r="KY974" s="1000"/>
      <c r="KZ974" s="1000"/>
      <c r="LA974" s="1000"/>
      <c r="LB974" s="1000"/>
      <c r="LC974" s="1000"/>
      <c r="LD974" s="1000"/>
      <c r="LE974" s="1000"/>
      <c r="LF974" s="1000"/>
      <c r="LG974" s="1000"/>
      <c r="LH974" s="1000"/>
      <c r="LI974" s="1000"/>
      <c r="LJ974" s="1000"/>
      <c r="LK974" s="1000"/>
      <c r="LL974" s="1000"/>
      <c r="LM974" s="1000"/>
      <c r="LN974" s="1000"/>
      <c r="LO974" s="1000"/>
      <c r="LP974" s="1000"/>
      <c r="LQ974" s="1000"/>
      <c r="LR974" s="1000"/>
      <c r="LS974" s="1000"/>
      <c r="LT974" s="1000"/>
      <c r="LU974" s="1000"/>
      <c r="LV974" s="1000"/>
      <c r="LW974" s="1000"/>
      <c r="LX974" s="1000"/>
      <c r="LY974" s="1000"/>
      <c r="LZ974" s="1000"/>
      <c r="MA974" s="1000"/>
      <c r="MB974" s="1000"/>
      <c r="MC974" s="1000"/>
      <c r="MD974" s="1000"/>
      <c r="ME974" s="1000"/>
      <c r="MF974" s="1000"/>
      <c r="MG974" s="1000"/>
      <c r="MH974" s="1000"/>
      <c r="MI974" s="1000"/>
      <c r="MJ974" s="1000"/>
      <c r="MK974" s="1000"/>
      <c r="ML974" s="1000"/>
      <c r="MM974" s="1000"/>
      <c r="MN974" s="1000"/>
      <c r="MO974" s="1000"/>
      <c r="MP974" s="1000"/>
      <c r="MQ974" s="1000"/>
      <c r="MR974" s="1000"/>
      <c r="MS974" s="1000"/>
      <c r="MT974" s="1000"/>
      <c r="MU974" s="1000"/>
      <c r="MV974" s="1000"/>
      <c r="MW974" s="1000"/>
      <c r="MX974" s="1000"/>
      <c r="MY974" s="1000"/>
      <c r="MZ974" s="1000"/>
      <c r="NA974" s="1000"/>
      <c r="NB974" s="1000"/>
      <c r="NC974" s="1000"/>
      <c r="ND974" s="1000"/>
      <c r="NE974" s="1000"/>
      <c r="NF974" s="1000"/>
      <c r="NG974" s="1000"/>
      <c r="NH974" s="1000"/>
      <c r="NI974" s="1000"/>
      <c r="NJ974" s="1000"/>
      <c r="NK974" s="1000"/>
      <c r="NL974" s="1000"/>
      <c r="NM974" s="1000"/>
      <c r="NN974" s="1000"/>
      <c r="NO974" s="1000"/>
      <c r="NP974" s="1000"/>
      <c r="NQ974" s="1000"/>
      <c r="NR974" s="1000"/>
      <c r="NS974" s="1000"/>
      <c r="NT974" s="1000"/>
      <c r="NU974" s="1000"/>
      <c r="NV974" s="1000"/>
      <c r="NW974" s="1000"/>
      <c r="NX974" s="1000"/>
      <c r="NY974" s="1000"/>
      <c r="NZ974" s="1000"/>
      <c r="OA974" s="1000"/>
      <c r="OB974" s="1000"/>
      <c r="OC974" s="1000"/>
      <c r="OD974" s="1000"/>
      <c r="OE974" s="1000"/>
      <c r="OF974" s="1000"/>
      <c r="OG974" s="1000"/>
      <c r="OH974" s="1000"/>
      <c r="OI974" s="1000"/>
      <c r="OJ974" s="1000"/>
      <c r="OK974" s="1000"/>
      <c r="OL974" s="1000"/>
      <c r="OM974" s="1000"/>
      <c r="ON974" s="1000"/>
      <c r="OO974" s="1000"/>
      <c r="OP974" s="1000"/>
      <c r="OQ974" s="1000"/>
      <c r="OR974" s="1000"/>
      <c r="OS974" s="1000"/>
      <c r="OT974" s="1000"/>
      <c r="OU974" s="1000"/>
      <c r="OV974" s="1000"/>
      <c r="OW974" s="1000"/>
      <c r="OX974" s="1000"/>
      <c r="OY974" s="1000"/>
      <c r="OZ974" s="1000"/>
      <c r="PA974" s="1000"/>
      <c r="PB974" s="1000"/>
      <c r="PC974" s="1000"/>
      <c r="PD974" s="1000"/>
      <c r="PE974" s="1000"/>
      <c r="PF974" s="1000"/>
      <c r="PG974" s="1000"/>
      <c r="PH974" s="1000"/>
      <c r="PI974" s="1000"/>
      <c r="PJ974" s="1000"/>
      <c r="PK974" s="1000"/>
      <c r="PL974" s="1000"/>
      <c r="PM974" s="1000"/>
      <c r="PN974" s="1000"/>
      <c r="PO974" s="1000"/>
      <c r="PP974" s="1000"/>
      <c r="PQ974" s="1000"/>
      <c r="PR974" s="1000"/>
      <c r="PS974" s="1000"/>
      <c r="PT974" s="1000"/>
      <c r="PU974" s="1000"/>
      <c r="PV974" s="1000"/>
      <c r="PW974" s="1000"/>
      <c r="PX974" s="1000"/>
      <c r="PY974" s="1000"/>
      <c r="PZ974" s="1000"/>
      <c r="QA974" s="1000"/>
      <c r="QB974" s="1000"/>
      <c r="QC974" s="1000"/>
      <c r="QD974" s="1000"/>
      <c r="QE974" s="1000"/>
      <c r="QF974" s="1000"/>
      <c r="QG974" s="1000"/>
      <c r="QH974" s="1000"/>
      <c r="QI974" s="1000"/>
      <c r="QJ974" s="1000"/>
      <c r="QK974" s="1000"/>
      <c r="QL974" s="1000"/>
      <c r="QM974" s="1000"/>
      <c r="QN974" s="1000"/>
      <c r="QO974" s="1000"/>
      <c r="QP974" s="1000"/>
      <c r="QQ974" s="1000"/>
      <c r="QR974" s="1000"/>
      <c r="QS974" s="1000"/>
      <c r="QT974" s="1000"/>
      <c r="QU974" s="1000"/>
      <c r="QV974" s="1000"/>
      <c r="QW974" s="1000"/>
      <c r="QX974" s="1000"/>
      <c r="QY974" s="1000"/>
      <c r="QZ974" s="1000"/>
      <c r="RA974" s="1000"/>
      <c r="RB974" s="1000"/>
      <c r="RC974" s="1000"/>
      <c r="RD974" s="1000"/>
      <c r="RE974" s="1000"/>
      <c r="RF974" s="1000"/>
      <c r="RG974" s="1000"/>
      <c r="RH974" s="1000"/>
      <c r="RI974" s="1000"/>
      <c r="RJ974" s="1000"/>
      <c r="RK974" s="1000"/>
      <c r="RL974" s="1000"/>
      <c r="RM974" s="1000"/>
      <c r="RN974" s="1000"/>
      <c r="RO974" s="1000"/>
      <c r="RP974" s="1000"/>
      <c r="RQ974" s="1000"/>
      <c r="RR974" s="1000"/>
      <c r="RS974" s="1000"/>
      <c r="RT974" s="1000"/>
      <c r="RU974" s="1000"/>
      <c r="RV974" s="1000"/>
      <c r="RW974" s="1000"/>
      <c r="RX974" s="1000"/>
      <c r="RY974" s="1000"/>
      <c r="RZ974" s="1000"/>
      <c r="SA974" s="1000"/>
      <c r="SB974" s="1000"/>
      <c r="SC974" s="1000"/>
      <c r="SD974" s="1000"/>
      <c r="SE974" s="1000"/>
      <c r="SF974" s="1000"/>
      <c r="SG974" s="1000"/>
      <c r="SH974" s="1000"/>
      <c r="SI974" s="1000"/>
      <c r="SJ974" s="1000"/>
      <c r="SK974" s="1000"/>
      <c r="SL974" s="1000"/>
      <c r="SM974" s="1000"/>
      <c r="SN974" s="1000"/>
      <c r="SO974" s="1000"/>
      <c r="SP974" s="1000"/>
      <c r="SQ974" s="1000"/>
      <c r="SR974" s="1000"/>
      <c r="SS974" s="1000"/>
      <c r="ST974" s="1000"/>
      <c r="SU974" s="1000"/>
      <c r="SV974" s="1000"/>
      <c r="SW974" s="1000"/>
      <c r="SX974" s="1000"/>
      <c r="SY974" s="1000"/>
      <c r="SZ974" s="1000"/>
      <c r="TA974" s="1000"/>
      <c r="TB974" s="1000"/>
      <c r="TC974" s="1000"/>
      <c r="TD974" s="1000"/>
      <c r="TE974" s="1000"/>
      <c r="TF974" s="1000"/>
      <c r="TG974" s="1000"/>
      <c r="TH974" s="1000"/>
      <c r="TI974" s="1000"/>
      <c r="TJ974" s="1000"/>
      <c r="TK974" s="1000"/>
      <c r="TL974" s="1000"/>
      <c r="TM974" s="1000"/>
      <c r="TN974" s="1000"/>
      <c r="TO974" s="1000"/>
      <c r="TP974" s="1000"/>
      <c r="TQ974" s="1000"/>
      <c r="TR974" s="1000"/>
      <c r="TS974" s="1000"/>
      <c r="TT974" s="1000"/>
      <c r="TU974" s="1000"/>
      <c r="TV974" s="1000"/>
      <c r="TW974" s="1000"/>
      <c r="TX974" s="1000"/>
      <c r="TY974" s="1000"/>
      <c r="TZ974" s="1000"/>
      <c r="UA974" s="1000"/>
      <c r="UB974" s="1000"/>
      <c r="UC974" s="1000"/>
      <c r="UD974" s="1000"/>
      <c r="UE974" s="1000"/>
      <c r="UF974" s="1000"/>
      <c r="UG974" s="1000"/>
      <c r="UH974" s="1000"/>
      <c r="UI974" s="1000"/>
      <c r="UJ974" s="1000"/>
      <c r="UK974" s="1000"/>
      <c r="UL974" s="1000"/>
      <c r="UM974" s="1000"/>
      <c r="UN974" s="1000"/>
      <c r="UO974" s="1000"/>
      <c r="UP974" s="1000"/>
      <c r="UQ974" s="1000"/>
      <c r="UR974" s="1000"/>
      <c r="US974" s="1000"/>
      <c r="UT974" s="1000"/>
      <c r="UU974" s="1000"/>
      <c r="UV974" s="1000"/>
      <c r="UW974" s="1000"/>
      <c r="UX974" s="1000"/>
      <c r="UY974" s="1000"/>
      <c r="UZ974" s="1000"/>
      <c r="VA974" s="1000"/>
      <c r="VB974" s="1000"/>
      <c r="VC974" s="1000"/>
      <c r="VD974" s="1000"/>
      <c r="VE974" s="1000"/>
      <c r="VF974" s="1000"/>
      <c r="VG974" s="1000"/>
      <c r="VH974" s="1000"/>
      <c r="VI974" s="1000"/>
      <c r="VJ974" s="1000"/>
      <c r="VK974" s="1000"/>
      <c r="VL974" s="1000"/>
      <c r="VM974" s="1000"/>
      <c r="VN974" s="1000"/>
      <c r="VO974" s="1000"/>
      <c r="VP974" s="1000"/>
      <c r="VQ974" s="1000"/>
      <c r="VR974" s="1000"/>
      <c r="VS974" s="1000"/>
      <c r="VT974" s="1000"/>
      <c r="VU974" s="1000"/>
      <c r="VV974" s="1000"/>
      <c r="VW974" s="1000"/>
      <c r="VX974" s="1000"/>
      <c r="VY974" s="1000"/>
      <c r="VZ974" s="1000"/>
      <c r="WA974" s="1000"/>
      <c r="WB974" s="1000"/>
      <c r="WC974" s="1000"/>
      <c r="WD974" s="1000"/>
      <c r="WE974" s="1000"/>
      <c r="WF974" s="1000"/>
      <c r="WG974" s="1000"/>
      <c r="WH974" s="1000"/>
      <c r="WI974" s="1000"/>
      <c r="WJ974" s="1000"/>
      <c r="WK974" s="1000"/>
      <c r="WL974" s="1000"/>
      <c r="WM974" s="1000"/>
      <c r="WN974" s="1000"/>
      <c r="WO974" s="1000"/>
      <c r="WP974" s="1000"/>
      <c r="WQ974" s="1000"/>
      <c r="WR974" s="1000"/>
      <c r="WS974" s="1000"/>
      <c r="WT974" s="1000"/>
      <c r="WU974" s="1000"/>
      <c r="WV974" s="1000"/>
      <c r="WW974" s="1000"/>
      <c r="WX974" s="1000"/>
      <c r="WY974" s="1000"/>
      <c r="WZ974" s="1000"/>
      <c r="XA974" s="1000"/>
      <c r="XB974" s="1000"/>
      <c r="XC974" s="1000"/>
      <c r="XD974" s="1000"/>
      <c r="XE974" s="1000"/>
      <c r="XF974" s="1000"/>
      <c r="XG974" s="1000"/>
      <c r="XH974" s="1000"/>
      <c r="XI974" s="1000"/>
      <c r="XJ974" s="1000"/>
      <c r="XK974" s="1000"/>
      <c r="XL974" s="1000"/>
      <c r="XM974" s="1000"/>
      <c r="XN974" s="1000"/>
      <c r="XO974" s="1000"/>
      <c r="XP974" s="1000"/>
      <c r="XQ974" s="1000"/>
      <c r="XR974" s="1000"/>
      <c r="XS974" s="1000"/>
      <c r="XT974" s="1000"/>
      <c r="XU974" s="1000"/>
      <c r="XV974" s="1000"/>
      <c r="XW974" s="1000"/>
      <c r="XX974" s="1000"/>
      <c r="XY974" s="1000"/>
      <c r="XZ974" s="1000"/>
      <c r="YA974" s="1000"/>
      <c r="YB974" s="1000"/>
      <c r="YC974" s="1000"/>
      <c r="YD974" s="1000"/>
      <c r="YE974" s="1000"/>
      <c r="YF974" s="1000"/>
      <c r="YG974" s="1000"/>
      <c r="YH974" s="1000"/>
      <c r="YI974" s="1000"/>
      <c r="YJ974" s="1000"/>
      <c r="YK974" s="1000"/>
      <c r="YL974" s="1000"/>
      <c r="YM974" s="1000"/>
      <c r="YN974" s="1000"/>
      <c r="YO974" s="1000"/>
      <c r="YP974" s="1000"/>
      <c r="YQ974" s="1000"/>
      <c r="YR974" s="1000"/>
      <c r="YS974" s="1000"/>
      <c r="YT974" s="1000"/>
      <c r="YU974" s="1000"/>
      <c r="YV974" s="1000"/>
      <c r="YW974" s="1000"/>
      <c r="YX974" s="1000"/>
      <c r="YY974" s="1000"/>
      <c r="YZ974" s="1000"/>
      <c r="ZA974" s="1000"/>
      <c r="ZB974" s="1000"/>
      <c r="ZC974" s="1000"/>
      <c r="ZD974" s="1000"/>
      <c r="ZE974" s="1000"/>
      <c r="ZF974" s="1000"/>
      <c r="ZG974" s="1000"/>
      <c r="ZH974" s="1000"/>
      <c r="ZI974" s="1000"/>
      <c r="ZJ974" s="1000"/>
      <c r="ZK974" s="1000"/>
      <c r="ZL974" s="1000"/>
      <c r="ZM974" s="1000"/>
      <c r="ZN974" s="1000"/>
      <c r="ZO974" s="1000"/>
      <c r="ZP974" s="1000"/>
      <c r="ZQ974" s="1000"/>
      <c r="ZR974" s="1000"/>
      <c r="ZS974" s="1000"/>
      <c r="ZT974" s="1000"/>
      <c r="ZU974" s="1000"/>
      <c r="ZV974" s="1000"/>
      <c r="ZW974" s="1000"/>
      <c r="ZX974" s="1000"/>
      <c r="ZY974" s="1000"/>
      <c r="ZZ974" s="1000"/>
      <c r="AAA974" s="1000"/>
      <c r="AAB974" s="1000"/>
      <c r="AAC974" s="1000"/>
      <c r="AAD974" s="1000"/>
      <c r="AAE974" s="1000"/>
      <c r="AAF974" s="1000"/>
      <c r="AAG974" s="1000"/>
      <c r="AAH974" s="1000"/>
      <c r="AAI974" s="1000"/>
      <c r="AAJ974" s="1000"/>
      <c r="AAK974" s="1000"/>
      <c r="AAL974" s="1000"/>
      <c r="AAM974" s="1000"/>
      <c r="AAN974" s="1000"/>
      <c r="AAO974" s="1000"/>
      <c r="AAP974" s="1000"/>
      <c r="AAQ974" s="1000"/>
      <c r="AAR974" s="1000"/>
      <c r="AAS974" s="1000"/>
      <c r="AAT974" s="1000"/>
      <c r="AAU974" s="1000"/>
      <c r="AAV974" s="1000"/>
      <c r="AAW974" s="1000"/>
      <c r="AAX974" s="1000"/>
      <c r="AAY974" s="1000"/>
      <c r="AAZ974" s="1000"/>
      <c r="ABA974" s="1000"/>
      <c r="ABB974" s="1000"/>
      <c r="ABC974" s="1000"/>
      <c r="ABD974" s="1000"/>
      <c r="ABE974" s="1000"/>
      <c r="ABF974" s="1000"/>
      <c r="ABG974" s="1000"/>
      <c r="ABH974" s="1000"/>
      <c r="ABI974" s="1000"/>
      <c r="ABJ974" s="1000"/>
      <c r="ABK974" s="1000"/>
      <c r="ABL974" s="1000"/>
      <c r="ABM974" s="1000"/>
      <c r="ABN974" s="1000"/>
      <c r="ABO974" s="1000"/>
      <c r="ABP974" s="1000"/>
      <c r="ABQ974" s="1000"/>
      <c r="ABR974" s="1000"/>
      <c r="ABS974" s="1000"/>
      <c r="ABT974" s="1000"/>
      <c r="ABU974" s="1000"/>
      <c r="ABV974" s="1000"/>
      <c r="ABW974" s="1000"/>
      <c r="ABX974" s="1000"/>
      <c r="ABY974" s="1000"/>
      <c r="ABZ974" s="1000"/>
      <c r="ACA974" s="1000"/>
      <c r="ACB974" s="1000"/>
      <c r="ACC974" s="1000"/>
      <c r="ACD974" s="1000"/>
      <c r="ACE974" s="1000"/>
      <c r="ACF974" s="1000"/>
      <c r="ACG974" s="1000"/>
      <c r="ACH974" s="1000"/>
      <c r="ACI974" s="1000"/>
      <c r="ACJ974" s="1000"/>
      <c r="ACK974" s="1000"/>
      <c r="ACL974" s="1000"/>
      <c r="ACM974" s="1000"/>
      <c r="ACN974" s="1000"/>
      <c r="ACO974" s="1000"/>
      <c r="ACP974" s="1000"/>
      <c r="ACQ974" s="1000"/>
      <c r="ACR974" s="1000"/>
      <c r="ACS974" s="1000"/>
      <c r="ACT974" s="1000"/>
      <c r="ACU974" s="1000"/>
      <c r="ACV974" s="1000"/>
      <c r="ACW974" s="1000"/>
      <c r="ACX974" s="1000"/>
      <c r="ACY974" s="1000"/>
      <c r="ACZ974" s="1000"/>
      <c r="ADA974" s="1000"/>
      <c r="ADB974" s="1000"/>
      <c r="ADC974" s="1000"/>
      <c r="ADD974" s="1000"/>
      <c r="ADE974" s="1000"/>
      <c r="ADF974" s="1000"/>
      <c r="ADG974" s="1000"/>
      <c r="ADH974" s="1000"/>
      <c r="ADI974" s="1000"/>
      <c r="ADJ974" s="1000"/>
      <c r="ADK974" s="1000"/>
      <c r="ADL974" s="1000"/>
      <c r="ADM974" s="1000"/>
      <c r="ADN974" s="1000"/>
      <c r="ADO974" s="1000"/>
      <c r="ADP974" s="1000"/>
      <c r="ADQ974" s="1000"/>
      <c r="ADR974" s="1000"/>
      <c r="ADS974" s="1000"/>
      <c r="ADT974" s="1000"/>
      <c r="ADU974" s="1000"/>
      <c r="ADV974" s="1000"/>
      <c r="ADW974" s="1000"/>
      <c r="ADX974" s="1000"/>
      <c r="ADY974" s="1000"/>
      <c r="ADZ974" s="1000"/>
      <c r="AEA974" s="1000"/>
      <c r="AEB974" s="1000"/>
      <c r="AEC974" s="1000"/>
      <c r="AED974" s="1000"/>
      <c r="AEE974" s="1000"/>
      <c r="AEF974" s="1000"/>
      <c r="AEG974" s="1000"/>
      <c r="AEH974" s="1000"/>
      <c r="AEI974" s="1000"/>
      <c r="AEJ974" s="1000"/>
      <c r="AEK974" s="1000"/>
      <c r="AEL974" s="1000"/>
      <c r="AEM974" s="1000"/>
      <c r="AEN974" s="1000"/>
      <c r="AEO974" s="1000"/>
      <c r="AEP974" s="1000"/>
      <c r="AEQ974" s="1000"/>
      <c r="AER974" s="1000"/>
      <c r="AES974" s="1000"/>
      <c r="AET974" s="1000"/>
      <c r="AEU974" s="1000"/>
      <c r="AEV974" s="1000"/>
      <c r="AEW974" s="1000"/>
      <c r="AEX974" s="1000"/>
      <c r="AEY974" s="1000"/>
      <c r="AEZ974" s="1000"/>
      <c r="AFA974" s="1000"/>
      <c r="AFB974" s="1000"/>
      <c r="AFC974" s="1000"/>
      <c r="AFD974" s="1000"/>
      <c r="AFE974" s="1000"/>
      <c r="AFF974" s="1000"/>
      <c r="AFG974" s="1000"/>
      <c r="AFH974" s="1000"/>
      <c r="AFI974" s="1000"/>
      <c r="AFJ974" s="1000"/>
      <c r="AFK974" s="1000"/>
      <c r="AFL974" s="1000"/>
      <c r="AFM974" s="1000"/>
      <c r="AFN974" s="1000"/>
      <c r="AFO974" s="1000"/>
      <c r="AFP974" s="1000"/>
      <c r="AFQ974" s="1000"/>
      <c r="AFR974" s="1000"/>
      <c r="AFS974" s="1000"/>
      <c r="AFT974" s="1000"/>
      <c r="AFU974" s="1000"/>
      <c r="AFV974" s="1000"/>
      <c r="AFW974" s="1000"/>
      <c r="AFX974" s="1000"/>
      <c r="AFY974" s="1000"/>
      <c r="AFZ974" s="1000"/>
      <c r="AGA974" s="1000"/>
      <c r="AGB974" s="1000"/>
      <c r="AGC974" s="1000"/>
      <c r="AGD974" s="1000"/>
      <c r="AGE974" s="1000"/>
      <c r="AGF974" s="1000"/>
      <c r="AGG974" s="1000"/>
      <c r="AGH974" s="1000"/>
      <c r="AGI974" s="1000"/>
      <c r="AGJ974" s="1000"/>
      <c r="AGK974" s="1000"/>
      <c r="AGL974" s="1000"/>
      <c r="AGM974" s="1000"/>
      <c r="AGN974" s="1000"/>
      <c r="AGO974" s="1000"/>
      <c r="AGP974" s="1000"/>
      <c r="AGQ974" s="1000"/>
      <c r="AGR974" s="1000"/>
      <c r="AGS974" s="1000"/>
      <c r="AGT974" s="1000"/>
      <c r="AGU974" s="1000"/>
      <c r="AGV974" s="1000"/>
      <c r="AGW974" s="1000"/>
      <c r="AGX974" s="1000"/>
      <c r="AGY974" s="1000"/>
      <c r="AGZ974" s="1000"/>
      <c r="AHA974" s="1000"/>
      <c r="AHB974" s="1000"/>
      <c r="AHC974" s="1000"/>
      <c r="AHD974" s="1000"/>
      <c r="AHE974" s="1000"/>
      <c r="AHF974" s="1000"/>
      <c r="AHG974" s="1000"/>
      <c r="AHH974" s="1000"/>
      <c r="AHI974" s="1000"/>
      <c r="AHJ974" s="1000"/>
      <c r="AHK974" s="1000"/>
      <c r="AHL974" s="1000"/>
      <c r="AHM974" s="1000"/>
      <c r="AHN974" s="1000"/>
      <c r="AHO974" s="1000"/>
      <c r="AHP974" s="1000"/>
      <c r="AHQ974" s="1000"/>
      <c r="AHR974" s="1000"/>
      <c r="AHS974" s="1000"/>
      <c r="AHT974" s="1000"/>
      <c r="AHU974" s="1000"/>
      <c r="AHV974" s="1000"/>
      <c r="AHW974" s="1000"/>
      <c r="AHX974" s="1000"/>
      <c r="AHY974" s="1000"/>
      <c r="AHZ974" s="1000"/>
      <c r="AIA974" s="1000"/>
      <c r="AIB974" s="1000"/>
      <c r="AIC974" s="1000"/>
      <c r="AID974" s="1000"/>
      <c r="AIE974" s="1000"/>
      <c r="AIF974" s="1000"/>
      <c r="AIG974" s="1000"/>
      <c r="AIH974" s="1000"/>
      <c r="AII974" s="1000"/>
      <c r="AIJ974" s="1000"/>
      <c r="AIK974" s="1000"/>
      <c r="AIL974" s="1000"/>
      <c r="AIM974" s="1000"/>
      <c r="AIN974" s="1000"/>
      <c r="AIO974" s="1000"/>
      <c r="AIP974" s="1000"/>
      <c r="AIQ974" s="1000"/>
      <c r="AIR974" s="1000"/>
      <c r="AIS974" s="1000"/>
      <c r="AIT974" s="1000"/>
      <c r="AIU974" s="1000"/>
      <c r="AIV974" s="1000"/>
      <c r="AIW974" s="1000"/>
      <c r="AIX974" s="1000"/>
      <c r="AIY974" s="1000"/>
      <c r="AIZ974" s="1000"/>
      <c r="AJA974" s="1000"/>
      <c r="AJB974" s="1000"/>
      <c r="AJC974" s="1000"/>
      <c r="AJD974" s="1000"/>
      <c r="AJE974" s="1000"/>
      <c r="AJF974" s="1000"/>
      <c r="AJG974" s="1000"/>
      <c r="AJH974" s="1000"/>
      <c r="AJI974" s="1000"/>
      <c r="AJJ974" s="1000"/>
      <c r="AJK974" s="1000"/>
      <c r="AJL974" s="1000"/>
      <c r="AJM974" s="1000"/>
      <c r="AJN974" s="1000"/>
      <c r="AJO974" s="1000"/>
      <c r="AJP974" s="1000"/>
      <c r="AJQ974" s="1000"/>
      <c r="AJR974" s="1000"/>
      <c r="AJS974" s="1000"/>
      <c r="AJT974" s="1000"/>
      <c r="AJU974" s="1000"/>
      <c r="AJV974" s="1000"/>
      <c r="AJW974" s="1000"/>
      <c r="AJX974" s="1000"/>
      <c r="AJY974" s="1000"/>
      <c r="AJZ974" s="1000"/>
      <c r="AKA974" s="1000"/>
      <c r="AKB974" s="1000"/>
      <c r="AKC974" s="1000"/>
      <c r="AKD974" s="1000"/>
      <c r="AKE974" s="1000"/>
      <c r="AKF974" s="1000"/>
      <c r="AKG974" s="1000"/>
      <c r="AKH974" s="1000"/>
      <c r="AKI974" s="1000"/>
      <c r="AKJ974" s="1000"/>
      <c r="AKK974" s="1000"/>
      <c r="AKL974" s="1000"/>
      <c r="AKM974" s="1000"/>
      <c r="AKN974" s="1000"/>
      <c r="AKO974" s="1000"/>
      <c r="AKP974" s="1000"/>
      <c r="AKQ974" s="1000"/>
      <c r="AKR974" s="1000"/>
      <c r="AKS974" s="1000"/>
      <c r="AKT974" s="1000"/>
      <c r="AKU974" s="1000"/>
      <c r="AKV974" s="1000"/>
      <c r="AKW974" s="1000"/>
      <c r="AKX974" s="1000"/>
      <c r="AKY974" s="1000"/>
      <c r="AKZ974" s="1000"/>
      <c r="ALA974" s="1000"/>
      <c r="ALB974" s="1000"/>
      <c r="ALC974" s="1000"/>
      <c r="ALD974" s="1000"/>
      <c r="ALE974" s="1000"/>
      <c r="ALF974" s="1000"/>
      <c r="ALG974" s="1000"/>
      <c r="ALH974" s="1000"/>
      <c r="ALI974" s="1000"/>
      <c r="ALJ974" s="1000"/>
      <c r="ALK974" s="1000"/>
      <c r="ALL974" s="1000"/>
      <c r="ALM974" s="1000"/>
      <c r="ALN974" s="1000"/>
      <c r="ALO974" s="1000"/>
      <c r="ALP974" s="1000"/>
      <c r="ALQ974" s="1000"/>
      <c r="ALR974" s="1000"/>
      <c r="ALS974" s="1000"/>
      <c r="ALT974" s="1000"/>
      <c r="ALU974" s="1000"/>
      <c r="ALV974" s="1000"/>
      <c r="ALW974" s="1000"/>
      <c r="ALX974" s="1000"/>
      <c r="ALY974" s="1000"/>
      <c r="ALZ974" s="1000"/>
      <c r="AMA974" s="1000"/>
      <c r="AMB974" s="1000"/>
      <c r="AMC974" s="1000"/>
      <c r="AMD974" s="1000"/>
      <c r="AME974" s="1000"/>
      <c r="AMF974" s="1000"/>
      <c r="AMG974" s="1000"/>
      <c r="AMH974" s="1000"/>
      <c r="AMI974" s="1000"/>
      <c r="AMJ974" s="1000"/>
      <c r="AMK974" s="1000"/>
      <c r="AML974" s="1000"/>
      <c r="AMM974" s="1000"/>
      <c r="AMN974" s="1000"/>
      <c r="AMO974" s="1000"/>
      <c r="AMP974" s="1000"/>
      <c r="AMQ974" s="1000"/>
      <c r="AMR974" s="1000"/>
      <c r="AMS974" s="1000"/>
      <c r="AMT974" s="1000"/>
      <c r="AMU974" s="1000"/>
      <c r="AMV974" s="1000"/>
      <c r="AMW974" s="1000"/>
      <c r="AMX974" s="1000"/>
      <c r="AMY974" s="1000"/>
      <c r="AMZ974" s="1000"/>
      <c r="ANA974" s="1000"/>
      <c r="ANB974" s="1000"/>
      <c r="ANC974" s="1000"/>
      <c r="AND974" s="1000"/>
      <c r="ANE974" s="1000"/>
      <c r="ANF974" s="1000"/>
      <c r="ANG974" s="1000"/>
      <c r="ANH974" s="1000"/>
      <c r="ANI974" s="1000"/>
      <c r="ANJ974" s="1000"/>
      <c r="ANK974" s="1000"/>
      <c r="ANL974" s="1000"/>
      <c r="ANM974" s="1000"/>
      <c r="ANN974" s="1000"/>
      <c r="ANO974" s="1000"/>
      <c r="ANP974" s="1000"/>
      <c r="ANQ974" s="1000"/>
      <c r="ANR974" s="1000"/>
      <c r="ANS974" s="1000"/>
      <c r="ANT974" s="1000"/>
      <c r="ANU974" s="1000"/>
      <c r="ANV974" s="1000"/>
      <c r="ANW974" s="1000"/>
      <c r="ANX974" s="1000"/>
      <c r="ANY974" s="1000"/>
      <c r="ANZ974" s="1000"/>
      <c r="AOA974" s="1000"/>
      <c r="AOB974" s="1000"/>
      <c r="AOC974" s="1000"/>
      <c r="AOD974" s="1000"/>
      <c r="AOE974" s="1000"/>
      <c r="AOF974" s="1000"/>
      <c r="AOG974" s="1000"/>
      <c r="AOH974" s="1000"/>
      <c r="AOI974" s="1000"/>
      <c r="AOJ974" s="1000"/>
      <c r="AOK974" s="1000"/>
      <c r="AOL974" s="1000"/>
      <c r="AOM974" s="1000"/>
      <c r="AON974" s="1000"/>
      <c r="AOO974" s="1000"/>
      <c r="AOP974" s="1000"/>
      <c r="AOQ974" s="1000"/>
      <c r="AOR974" s="1000"/>
      <c r="AOS974" s="1000"/>
      <c r="AOT974" s="1000"/>
      <c r="AOU974" s="1000"/>
      <c r="AOV974" s="1000"/>
      <c r="AOW974" s="1000"/>
      <c r="AOX974" s="1000"/>
      <c r="AOY974" s="1000"/>
      <c r="AOZ974" s="1000"/>
      <c r="APA974" s="1000"/>
      <c r="APB974" s="1000"/>
      <c r="APC974" s="1000"/>
      <c r="APD974" s="1000"/>
      <c r="APE974" s="1000"/>
      <c r="APF974" s="1000"/>
      <c r="APG974" s="1000"/>
      <c r="APH974" s="1000"/>
      <c r="API974" s="1000"/>
      <c r="APJ974" s="1000"/>
      <c r="APK974" s="1000"/>
      <c r="APL974" s="1000"/>
      <c r="APM974" s="1000"/>
      <c r="APN974" s="1000"/>
      <c r="APO974" s="1000"/>
      <c r="APP974" s="1000"/>
      <c r="APQ974" s="1000"/>
      <c r="APR974" s="1000"/>
      <c r="APS974" s="1000"/>
      <c r="APT974" s="1000"/>
      <c r="APU974" s="1000"/>
      <c r="APV974" s="1000"/>
      <c r="APW974" s="1000"/>
      <c r="APX974" s="1000"/>
      <c r="APY974" s="1000"/>
      <c r="APZ974" s="1000"/>
      <c r="AQA974" s="1000"/>
      <c r="AQB974" s="1000"/>
      <c r="AQC974" s="1000"/>
      <c r="AQD974" s="1000"/>
      <c r="AQE974" s="1000"/>
      <c r="AQF974" s="1000"/>
      <c r="AQG974" s="1000"/>
      <c r="AQH974" s="1000"/>
      <c r="AQI974" s="1000"/>
      <c r="AQJ974" s="1000"/>
      <c r="AQK974" s="1000"/>
      <c r="AQL974" s="1000"/>
      <c r="AQM974" s="1000"/>
      <c r="AQN974" s="1000"/>
      <c r="AQO974" s="1000"/>
      <c r="AQP974" s="1000"/>
      <c r="AQQ974" s="1000"/>
      <c r="AQR974" s="1000"/>
      <c r="AQS974" s="1000"/>
      <c r="AQT974" s="1000"/>
      <c r="AQU974" s="1000"/>
      <c r="AQV974" s="1000"/>
      <c r="AQW974" s="1000"/>
      <c r="AQX974" s="1000"/>
      <c r="AQY974" s="1000"/>
      <c r="AQZ974" s="1000"/>
      <c r="ARA974" s="1000"/>
      <c r="ARB974" s="1000"/>
      <c r="ARC974" s="1000"/>
      <c r="ARD974" s="1000"/>
      <c r="ARE974" s="1000"/>
      <c r="ARF974" s="1000"/>
      <c r="ARG974" s="1000"/>
      <c r="ARH974" s="1000"/>
      <c r="ARI974" s="1000"/>
      <c r="ARJ974" s="1000"/>
      <c r="ARK974" s="1000"/>
      <c r="ARL974" s="1000"/>
      <c r="ARM974" s="1000"/>
      <c r="ARN974" s="1000"/>
      <c r="ARO974" s="1000"/>
      <c r="ARP974" s="1000"/>
      <c r="ARQ974" s="1000"/>
      <c r="ARR974" s="1000"/>
      <c r="ARS974" s="1000"/>
      <c r="ART974" s="1000"/>
      <c r="ARU974" s="1000"/>
      <c r="ARV974" s="1000"/>
      <c r="ARW974" s="1000"/>
      <c r="ARX974" s="1000"/>
      <c r="ARY974" s="1000"/>
      <c r="ARZ974" s="1000"/>
      <c r="ASA974" s="1000"/>
      <c r="ASB974" s="1000"/>
      <c r="ASC974" s="1000"/>
      <c r="ASD974" s="1000"/>
      <c r="ASE974" s="1000"/>
      <c r="ASF974" s="1000"/>
      <c r="ASG974" s="1000"/>
      <c r="ASH974" s="1000"/>
      <c r="ASI974" s="1000"/>
      <c r="ASJ974" s="1000"/>
      <c r="ASK974" s="1000"/>
      <c r="ASL974" s="1000"/>
      <c r="ASM974" s="1000"/>
      <c r="ASN974" s="1000"/>
      <c r="ASO974" s="1000"/>
      <c r="ASP974" s="1000"/>
      <c r="ASQ974" s="1000"/>
      <c r="ASR974" s="1000"/>
      <c r="ASS974" s="1000"/>
      <c r="AST974" s="1000"/>
      <c r="ASU974" s="1000"/>
      <c r="ASV974" s="1000"/>
      <c r="ASW974" s="1000"/>
      <c r="ASX974" s="1000"/>
      <c r="ASY974" s="1000"/>
      <c r="ASZ974" s="1000"/>
      <c r="ATA974" s="1000"/>
      <c r="ATB974" s="1000"/>
      <c r="ATC974" s="1000"/>
      <c r="ATD974" s="1000"/>
      <c r="ATE974" s="1000"/>
      <c r="ATF974" s="1000"/>
      <c r="ATG974" s="1000"/>
      <c r="ATH974" s="1000"/>
      <c r="ATI974" s="1000"/>
      <c r="ATJ974" s="1000"/>
      <c r="ATK974" s="1000"/>
      <c r="ATL974" s="1000"/>
      <c r="ATM974" s="1000"/>
      <c r="ATN974" s="1000"/>
      <c r="ATO974" s="1000"/>
      <c r="ATP974" s="1000"/>
      <c r="ATQ974" s="1000"/>
      <c r="ATR974" s="1000"/>
      <c r="ATS974" s="1000"/>
      <c r="ATT974" s="1000"/>
      <c r="ATU974" s="1000"/>
      <c r="ATV974" s="1000"/>
      <c r="ATW974" s="1000"/>
      <c r="ATX974" s="1000"/>
      <c r="ATY974" s="1000"/>
      <c r="ATZ974" s="1000"/>
      <c r="AUA974" s="1000"/>
      <c r="AUB974" s="1000"/>
      <c r="AUC974" s="1000"/>
      <c r="AUD974" s="1000"/>
      <c r="AUE974" s="1000"/>
      <c r="AUF974" s="1000"/>
      <c r="AUG974" s="1000"/>
      <c r="AUH974" s="1000"/>
      <c r="AUI974" s="1000"/>
      <c r="AUJ974" s="1000"/>
      <c r="AUK974" s="1000"/>
      <c r="AUL974" s="1000"/>
      <c r="AUM974" s="1000"/>
      <c r="AUN974" s="1000"/>
      <c r="AUO974" s="1000"/>
      <c r="AUP974" s="1000"/>
      <c r="AUQ974" s="1000"/>
      <c r="AUR974" s="1000"/>
      <c r="AUS974" s="1000"/>
      <c r="AUT974" s="1000"/>
      <c r="AUU974" s="1000"/>
      <c r="AUV974" s="1000"/>
      <c r="AUW974" s="1000"/>
      <c r="AUX974" s="1000"/>
      <c r="AUY974" s="1000"/>
      <c r="AUZ974" s="1000"/>
      <c r="AVA974" s="1000"/>
      <c r="AVB974" s="1000"/>
      <c r="AVC974" s="1000"/>
      <c r="AVD974" s="1000"/>
      <c r="AVE974" s="1000"/>
      <c r="AVF974" s="1000"/>
      <c r="AVG974" s="1000"/>
      <c r="AVH974" s="1000"/>
      <c r="AVI974" s="1000"/>
      <c r="AVJ974" s="1000"/>
      <c r="AVK974" s="1000"/>
      <c r="AVL974" s="1000"/>
      <c r="AVM974" s="1000"/>
      <c r="AVN974" s="1000"/>
      <c r="AVO974" s="1000"/>
      <c r="AVP974" s="1000"/>
      <c r="AVQ974" s="1000"/>
      <c r="AVR974" s="1000"/>
      <c r="AVS974" s="1000"/>
      <c r="AVT974" s="1000"/>
      <c r="AVU974" s="1000"/>
      <c r="AVV974" s="1000"/>
      <c r="AVW974" s="1000"/>
      <c r="AVX974" s="1000"/>
      <c r="AVY974" s="1000"/>
      <c r="AVZ974" s="1000"/>
      <c r="AWA974" s="1000"/>
      <c r="AWB974" s="1000"/>
      <c r="AWC974" s="1000"/>
      <c r="AWD974" s="1000"/>
      <c r="AWE974" s="1000"/>
      <c r="AWF974" s="1000"/>
      <c r="AWG974" s="1000"/>
      <c r="AWH974" s="1000"/>
      <c r="AWI974" s="1000"/>
      <c r="AWJ974" s="1000"/>
      <c r="AWK974" s="1000"/>
      <c r="AWL974" s="1000"/>
      <c r="AWM974" s="1000"/>
      <c r="AWN974" s="1000"/>
      <c r="AWO974" s="1000"/>
      <c r="AWP974" s="1000"/>
      <c r="AWQ974" s="1000"/>
      <c r="AWR974" s="1000"/>
      <c r="AWS974" s="1000"/>
      <c r="AWT974" s="1000"/>
      <c r="AWU974" s="1000"/>
      <c r="AWV974" s="1000"/>
      <c r="AWW974" s="1000"/>
      <c r="AWX974" s="1000"/>
      <c r="AWY974" s="1000"/>
      <c r="AWZ974" s="1000"/>
      <c r="AXA974" s="1000"/>
      <c r="AXB974" s="1000"/>
      <c r="AXC974" s="1000"/>
      <c r="AXD974" s="1000"/>
      <c r="AXE974" s="1000"/>
      <c r="AXF974" s="1000"/>
      <c r="AXG974" s="1000"/>
      <c r="AXH974" s="1000"/>
      <c r="AXI974" s="1000"/>
      <c r="AXJ974" s="1000"/>
      <c r="AXK974" s="1000"/>
      <c r="AXL974" s="1000"/>
      <c r="AXM974" s="1000"/>
      <c r="AXN974" s="1000"/>
      <c r="AXO974" s="1000"/>
      <c r="AXP974" s="1000"/>
      <c r="AXQ974" s="1000"/>
      <c r="AXR974" s="1000"/>
      <c r="AXS974" s="1000"/>
      <c r="AXT974" s="1000"/>
      <c r="AXU974" s="1000"/>
      <c r="AXV974" s="1000"/>
      <c r="AXW974" s="1000"/>
      <c r="AXX974" s="1000"/>
      <c r="AXY974" s="1000"/>
      <c r="AXZ974" s="1000"/>
      <c r="AYA974" s="1000"/>
      <c r="AYB974" s="1000"/>
      <c r="AYC974" s="1000"/>
      <c r="AYD974" s="1000"/>
      <c r="AYE974" s="1000"/>
      <c r="AYF974" s="1000"/>
      <c r="AYG974" s="1000"/>
      <c r="AYH974" s="1000"/>
      <c r="AYI974" s="1000"/>
      <c r="AYJ974" s="1000"/>
      <c r="AYK974" s="1000"/>
      <c r="AYL974" s="1000"/>
      <c r="AYM974" s="1000"/>
      <c r="AYN974" s="1000"/>
      <c r="AYO974" s="1000"/>
      <c r="AYP974" s="1000"/>
      <c r="AYQ974" s="1000"/>
      <c r="AYR974" s="1000"/>
      <c r="AYS974" s="1000"/>
      <c r="AYT974" s="1000"/>
      <c r="AYU974" s="1000"/>
      <c r="AYV974" s="1000"/>
      <c r="AYW974" s="1000"/>
      <c r="AYX974" s="1000"/>
      <c r="AYY974" s="1000"/>
      <c r="AYZ974" s="1000"/>
      <c r="AZA974" s="1000"/>
      <c r="AZB974" s="1000"/>
      <c r="AZC974" s="1000"/>
      <c r="AZD974" s="1000"/>
      <c r="AZE974" s="1000"/>
      <c r="AZF974" s="1000"/>
      <c r="AZG974" s="1000"/>
      <c r="AZH974" s="1000"/>
      <c r="AZI974" s="1000"/>
      <c r="AZJ974" s="1000"/>
      <c r="AZK974" s="1000"/>
      <c r="AZL974" s="1000"/>
      <c r="AZM974" s="1000"/>
      <c r="AZN974" s="1000"/>
      <c r="AZO974" s="1000"/>
      <c r="AZP974" s="1000"/>
      <c r="AZQ974" s="1000"/>
      <c r="AZR974" s="1000"/>
      <c r="AZS974" s="1000"/>
      <c r="AZT974" s="1000"/>
      <c r="AZU974" s="1000"/>
      <c r="AZV974" s="1000"/>
      <c r="AZW974" s="1000"/>
      <c r="AZX974" s="1000"/>
      <c r="AZY974" s="1000"/>
      <c r="AZZ974" s="1000"/>
      <c r="BAA974" s="1000"/>
      <c r="BAB974" s="1000"/>
      <c r="BAC974" s="1000"/>
      <c r="BAD974" s="1000"/>
      <c r="BAE974" s="1000"/>
      <c r="BAF974" s="1000"/>
      <c r="BAG974" s="1000"/>
      <c r="BAH974" s="1000"/>
      <c r="BAI974" s="1000"/>
      <c r="BAJ974" s="1000"/>
      <c r="BAK974" s="1000"/>
      <c r="BAL974" s="1000"/>
      <c r="BAM974" s="1000"/>
      <c r="BAN974" s="1000"/>
      <c r="BAO974" s="1000"/>
      <c r="BAP974" s="1000"/>
      <c r="BAQ974" s="1000"/>
      <c r="BAR974" s="1000"/>
      <c r="BAS974" s="1000"/>
      <c r="BAT974" s="1000"/>
      <c r="BAU974" s="1000"/>
      <c r="BAV974" s="1000"/>
      <c r="BAW974" s="1000"/>
      <c r="BAX974" s="1000"/>
      <c r="BAY974" s="1000"/>
      <c r="BAZ974" s="1000"/>
      <c r="BBA974" s="1000"/>
      <c r="BBB974" s="1000"/>
      <c r="BBC974" s="1000"/>
      <c r="BBD974" s="1000"/>
      <c r="BBE974" s="1000"/>
      <c r="BBF974" s="1000"/>
      <c r="BBG974" s="1000"/>
      <c r="BBH974" s="1000"/>
      <c r="BBI974" s="1000"/>
      <c r="BBJ974" s="1000"/>
      <c r="BBK974" s="1000"/>
      <c r="BBL974" s="1000"/>
      <c r="BBM974" s="1000"/>
      <c r="BBN974" s="1000"/>
      <c r="BBO974" s="1000"/>
      <c r="BBP974" s="1000"/>
      <c r="BBQ974" s="1000"/>
      <c r="BBR974" s="1000"/>
      <c r="BBS974" s="1000"/>
      <c r="BBT974" s="1000"/>
      <c r="BBU974" s="1000"/>
      <c r="BBV974" s="1000"/>
      <c r="BBW974" s="1000"/>
      <c r="BBX974" s="1000"/>
      <c r="BBY974" s="1000"/>
      <c r="BBZ974" s="1000"/>
      <c r="BCA974" s="1000"/>
      <c r="BCB974" s="1000"/>
      <c r="BCC974" s="1000"/>
      <c r="BCD974" s="1000"/>
      <c r="BCE974" s="1000"/>
      <c r="BCF974" s="1000"/>
      <c r="BCG974" s="1000"/>
      <c r="BCH974" s="1000"/>
      <c r="BCI974" s="1000"/>
      <c r="BCJ974" s="1000"/>
      <c r="BCK974" s="1000"/>
      <c r="BCL974" s="1000"/>
      <c r="BCM974" s="1000"/>
      <c r="BCN974" s="1000"/>
      <c r="BCO974" s="1000"/>
      <c r="BCP974" s="1000"/>
      <c r="BCQ974" s="1000"/>
      <c r="BCR974" s="1000"/>
      <c r="BCS974" s="1000"/>
      <c r="BCT974" s="1000"/>
      <c r="BCU974" s="1000"/>
      <c r="BCV974" s="1000"/>
      <c r="BCW974" s="1000"/>
      <c r="BCX974" s="1000"/>
      <c r="BCY974" s="1000"/>
      <c r="BCZ974" s="1000"/>
      <c r="BDA974" s="1000"/>
      <c r="BDB974" s="1000"/>
      <c r="BDC974" s="1000"/>
      <c r="BDD974" s="1000"/>
      <c r="BDE974" s="1000"/>
      <c r="BDF974" s="1000"/>
      <c r="BDG974" s="1000"/>
      <c r="BDH974" s="1000"/>
      <c r="BDI974" s="1000"/>
      <c r="BDJ974" s="1000"/>
      <c r="BDK974" s="1000"/>
      <c r="BDL974" s="1000"/>
      <c r="BDM974" s="1000"/>
      <c r="BDN974" s="1000"/>
      <c r="BDO974" s="1000"/>
      <c r="BDP974" s="1000"/>
      <c r="BDQ974" s="1000"/>
      <c r="BDR974" s="1000"/>
      <c r="BDS974" s="1000"/>
      <c r="BDT974" s="1000"/>
      <c r="BDU974" s="1000"/>
      <c r="BDV974" s="1000"/>
      <c r="BDW974" s="1000"/>
      <c r="BDX974" s="1000"/>
      <c r="BDY974" s="1000"/>
      <c r="BDZ974" s="1000"/>
      <c r="BEA974" s="1000"/>
      <c r="BEB974" s="1000"/>
      <c r="BEC974" s="1000"/>
      <c r="BED974" s="1000"/>
      <c r="BEE974" s="1000"/>
      <c r="BEF974" s="1000"/>
      <c r="BEG974" s="1000"/>
      <c r="BEH974" s="1000"/>
      <c r="BEI974" s="1000"/>
      <c r="BEJ974" s="1000"/>
      <c r="BEK974" s="1000"/>
      <c r="BEL974" s="1000"/>
      <c r="BEM974" s="1000"/>
      <c r="BEN974" s="1000"/>
      <c r="BEO974" s="1000"/>
      <c r="BEP974" s="1000"/>
      <c r="BEQ974" s="1000"/>
      <c r="BER974" s="1000"/>
      <c r="BES974" s="1000"/>
      <c r="BET974" s="1000"/>
      <c r="BEU974" s="1000"/>
      <c r="BEV974" s="1000"/>
      <c r="BEW974" s="1000"/>
      <c r="BEX974" s="1000"/>
      <c r="BEY974" s="1000"/>
      <c r="BEZ974" s="1000"/>
      <c r="BFA974" s="1000"/>
      <c r="BFB974" s="1000"/>
      <c r="BFC974" s="1000"/>
      <c r="BFD974" s="1000"/>
      <c r="BFE974" s="1000"/>
      <c r="BFF974" s="1000"/>
      <c r="BFG974" s="1000"/>
      <c r="BFH974" s="1000"/>
      <c r="BFI974" s="1000"/>
      <c r="BFJ974" s="1000"/>
      <c r="BFK974" s="1000"/>
      <c r="BFL974" s="1000"/>
      <c r="BFM974" s="1000"/>
      <c r="BFN974" s="1000"/>
      <c r="BFO974" s="1000"/>
      <c r="BFP974" s="1000"/>
      <c r="BFQ974" s="1000"/>
      <c r="BFR974" s="1000"/>
      <c r="BFS974" s="1000"/>
      <c r="BFT974" s="1000"/>
      <c r="BFU974" s="1000"/>
      <c r="BFV974" s="1000"/>
      <c r="BFW974" s="1000"/>
      <c r="BFX974" s="1000"/>
      <c r="BFY974" s="1000"/>
      <c r="BFZ974" s="1000"/>
      <c r="BGA974" s="1000"/>
      <c r="BGB974" s="1000"/>
      <c r="BGC974" s="1000"/>
      <c r="BGD974" s="1000"/>
      <c r="BGE974" s="1000"/>
      <c r="BGF974" s="1000"/>
      <c r="BGG974" s="1000"/>
      <c r="BGH974" s="1000"/>
      <c r="BGI974" s="1000"/>
      <c r="BGJ974" s="1000"/>
      <c r="BGK974" s="1000"/>
      <c r="BGL974" s="1000"/>
      <c r="BGM974" s="1000"/>
      <c r="BGN974" s="1000"/>
      <c r="BGO974" s="1000"/>
      <c r="BGP974" s="1000"/>
      <c r="BGQ974" s="1000"/>
      <c r="BGR974" s="1000"/>
      <c r="BGS974" s="1000"/>
      <c r="BGT974" s="1000"/>
      <c r="BGU974" s="1000"/>
      <c r="BGV974" s="1000"/>
      <c r="BGW974" s="1000"/>
      <c r="BGX974" s="1000"/>
      <c r="BGY974" s="1000"/>
      <c r="BGZ974" s="1000"/>
      <c r="BHA974" s="1000"/>
      <c r="BHB974" s="1000"/>
      <c r="BHC974" s="1000"/>
      <c r="BHD974" s="1000"/>
      <c r="BHE974" s="1000"/>
      <c r="BHF974" s="1000"/>
      <c r="BHG974" s="1000"/>
      <c r="BHH974" s="1000"/>
      <c r="BHI974" s="1000"/>
      <c r="BHJ974" s="1000"/>
      <c r="BHK974" s="1000"/>
      <c r="BHL974" s="1000"/>
      <c r="BHM974" s="1000"/>
      <c r="BHN974" s="1000"/>
      <c r="BHO974" s="1000"/>
      <c r="BHP974" s="1000"/>
      <c r="BHQ974" s="1000"/>
      <c r="BHR974" s="1000"/>
      <c r="BHS974" s="1000"/>
      <c r="BHT974" s="1000"/>
      <c r="BHU974" s="1000"/>
      <c r="BHV974" s="1000"/>
      <c r="BHW974" s="1000"/>
      <c r="BHX974" s="1000"/>
      <c r="BHY974" s="1000"/>
      <c r="BHZ974" s="1000"/>
      <c r="BIA974" s="1000"/>
      <c r="BIB974" s="1000"/>
      <c r="BIC974" s="1000"/>
      <c r="BID974" s="1000"/>
      <c r="BIE974" s="1000"/>
      <c r="BIF974" s="1000"/>
      <c r="BIG974" s="1000"/>
      <c r="BIH974" s="1000"/>
      <c r="BII974" s="1000"/>
      <c r="BIJ974" s="1000"/>
      <c r="BIK974" s="1000"/>
      <c r="BIL974" s="1000"/>
      <c r="BIM974" s="1000"/>
      <c r="BIN974" s="1000"/>
      <c r="BIO974" s="1000"/>
      <c r="BIP974" s="1000"/>
      <c r="BIQ974" s="1000"/>
      <c r="BIR974" s="1000"/>
      <c r="BIS974" s="1000"/>
      <c r="BIT974" s="1000"/>
      <c r="BIU974" s="1000"/>
      <c r="BIV974" s="1000"/>
      <c r="BIW974" s="1000"/>
      <c r="BIX974" s="1000"/>
      <c r="BIY974" s="1000"/>
      <c r="BIZ974" s="1000"/>
      <c r="BJA974" s="1000"/>
      <c r="BJB974" s="1000"/>
      <c r="BJC974" s="1000"/>
      <c r="BJD974" s="1000"/>
      <c r="BJE974" s="1000"/>
      <c r="BJF974" s="1000"/>
      <c r="BJG974" s="1000"/>
      <c r="BJH974" s="1000"/>
      <c r="BJI974" s="1000"/>
      <c r="BJJ974" s="1000"/>
      <c r="BJK974" s="1000"/>
      <c r="BJL974" s="1000"/>
      <c r="BJM974" s="1000"/>
      <c r="BJN974" s="1000"/>
      <c r="BJO974" s="1000"/>
      <c r="BJP974" s="1000"/>
      <c r="BJQ974" s="1000"/>
      <c r="BJR974" s="1000"/>
      <c r="BJS974" s="1000"/>
      <c r="BJT974" s="1000"/>
      <c r="BJU974" s="1000"/>
      <c r="BJV974" s="1000"/>
      <c r="BJW974" s="1000"/>
      <c r="BJX974" s="1000"/>
      <c r="BJY974" s="1000"/>
      <c r="BJZ974" s="1000"/>
      <c r="BKA974" s="1000"/>
      <c r="BKB974" s="1000"/>
      <c r="BKC974" s="1000"/>
      <c r="BKD974" s="1000"/>
      <c r="BKE974" s="1000"/>
      <c r="BKF974" s="1000"/>
      <c r="BKG974" s="1000"/>
      <c r="BKH974" s="1000"/>
      <c r="BKI974" s="1000"/>
      <c r="BKJ974" s="1000"/>
      <c r="BKK974" s="1000"/>
      <c r="BKL974" s="1000"/>
      <c r="BKM974" s="1000"/>
      <c r="BKN974" s="1000"/>
      <c r="BKO974" s="1000"/>
      <c r="BKP974" s="1000"/>
      <c r="BKQ974" s="1000"/>
      <c r="BKR974" s="1000"/>
      <c r="BKS974" s="1000"/>
      <c r="BKT974" s="1000"/>
      <c r="BKU974" s="1000"/>
      <c r="BKV974" s="1000"/>
      <c r="BKW974" s="1000"/>
      <c r="BKX974" s="1000"/>
      <c r="BKY974" s="1000"/>
      <c r="BKZ974" s="1000"/>
      <c r="BLA974" s="1000"/>
      <c r="BLB974" s="1000"/>
      <c r="BLC974" s="1000"/>
      <c r="BLD974" s="1000"/>
      <c r="BLE974" s="1000"/>
      <c r="BLF974" s="1000"/>
      <c r="BLG974" s="1000"/>
      <c r="BLH974" s="1000"/>
      <c r="BLI974" s="1000"/>
      <c r="BLJ974" s="1000"/>
      <c r="BLK974" s="1000"/>
      <c r="BLL974" s="1000"/>
      <c r="BLM974" s="1000"/>
      <c r="BLN974" s="1000"/>
      <c r="BLO974" s="1000"/>
      <c r="BLP974" s="1000"/>
      <c r="BLQ974" s="1000"/>
      <c r="BLR974" s="1000"/>
      <c r="BLS974" s="1000"/>
      <c r="BLT974" s="1000"/>
      <c r="BLU974" s="1000"/>
      <c r="BLV974" s="1000"/>
      <c r="BLW974" s="1000"/>
      <c r="BLX974" s="1000"/>
      <c r="BLY974" s="1000"/>
      <c r="BLZ974" s="1000"/>
      <c r="BMA974" s="1000"/>
      <c r="BMB974" s="1000"/>
      <c r="BMC974" s="1000"/>
      <c r="BMD974" s="1000"/>
      <c r="BME974" s="1000"/>
      <c r="BMF974" s="1000"/>
      <c r="BMG974" s="1000"/>
      <c r="BMH974" s="1000"/>
      <c r="BMI974" s="1000"/>
      <c r="BMJ974" s="1000"/>
      <c r="BMK974" s="1000"/>
      <c r="BML974" s="1000"/>
      <c r="BMM974" s="1000"/>
      <c r="BMN974" s="1000"/>
      <c r="BMO974" s="1000"/>
      <c r="BMP974" s="1000"/>
      <c r="BMQ974" s="1000"/>
      <c r="BMR974" s="1000"/>
      <c r="BMS974" s="1000"/>
      <c r="BMT974" s="1000"/>
      <c r="BMU974" s="1000"/>
      <c r="BMV974" s="1000"/>
      <c r="BMW974" s="1000"/>
      <c r="BMX974" s="1000"/>
      <c r="BMY974" s="1000"/>
      <c r="BMZ974" s="1000"/>
      <c r="BNA974" s="1000"/>
      <c r="BNB974" s="1000"/>
      <c r="BNC974" s="1000"/>
      <c r="BND974" s="1000"/>
      <c r="BNE974" s="1000"/>
      <c r="BNF974" s="1000"/>
      <c r="BNG974" s="1000"/>
      <c r="BNH974" s="1000"/>
      <c r="BNI974" s="1000"/>
      <c r="BNJ974" s="1000"/>
      <c r="BNK974" s="1000"/>
      <c r="BNL974" s="1000"/>
      <c r="BNM974" s="1000"/>
      <c r="BNN974" s="1000"/>
      <c r="BNO974" s="1000"/>
      <c r="BNP974" s="1000"/>
      <c r="BNQ974" s="1000"/>
      <c r="BNR974" s="1000"/>
      <c r="BNS974" s="1000"/>
      <c r="BNT974" s="1000"/>
      <c r="BNU974" s="1000"/>
      <c r="BNV974" s="1000"/>
      <c r="BNW974" s="1000"/>
      <c r="BNX974" s="1000"/>
      <c r="BNY974" s="1000"/>
      <c r="BNZ974" s="1000"/>
      <c r="BOA974" s="1000"/>
      <c r="BOB974" s="1000"/>
      <c r="BOC974" s="1000"/>
      <c r="BOD974" s="1000"/>
      <c r="BOE974" s="1000"/>
      <c r="BOF974" s="1000"/>
      <c r="BOG974" s="1000"/>
      <c r="BOH974" s="1000"/>
      <c r="BOI974" s="1000"/>
      <c r="BOJ974" s="1000"/>
      <c r="BOK974" s="1000"/>
      <c r="BOL974" s="1000"/>
      <c r="BOM974" s="1000"/>
      <c r="BON974" s="1000"/>
      <c r="BOO974" s="1000"/>
      <c r="BOP974" s="1000"/>
      <c r="BOQ974" s="1000"/>
      <c r="BOR974" s="1000"/>
      <c r="BOS974" s="1000"/>
      <c r="BOT974" s="1000"/>
      <c r="BOU974" s="1000"/>
      <c r="BOV974" s="1000"/>
      <c r="BOW974" s="1000"/>
      <c r="BOX974" s="1000"/>
      <c r="BOY974" s="1000"/>
      <c r="BOZ974" s="1000"/>
      <c r="BPA974" s="1000"/>
      <c r="BPB974" s="1000"/>
      <c r="BPC974" s="1000"/>
      <c r="BPD974" s="1000"/>
      <c r="BPE974" s="1000"/>
      <c r="BPF974" s="1000"/>
      <c r="BPG974" s="1000"/>
      <c r="BPH974" s="1000"/>
      <c r="BPI974" s="1000"/>
      <c r="BPJ974" s="1000"/>
      <c r="BPK974" s="1000"/>
      <c r="BPL974" s="1000"/>
      <c r="BPM974" s="1000"/>
      <c r="BPN974" s="1000"/>
      <c r="BPO974" s="1000"/>
      <c r="BPP974" s="1000"/>
      <c r="BPQ974" s="1000"/>
      <c r="BPR974" s="1000"/>
      <c r="BPS974" s="1000"/>
      <c r="BPT974" s="1000"/>
      <c r="BPU974" s="1000"/>
      <c r="BPV974" s="1000"/>
      <c r="BPW974" s="1000"/>
      <c r="BPX974" s="1000"/>
      <c r="BPY974" s="1000"/>
      <c r="BPZ974" s="1000"/>
      <c r="BQA974" s="1000"/>
      <c r="BQB974" s="1000"/>
      <c r="BQC974" s="1000"/>
      <c r="BQD974" s="1000"/>
      <c r="BQE974" s="1000"/>
      <c r="BQF974" s="1000"/>
      <c r="BQG974" s="1000"/>
      <c r="BQH974" s="1000"/>
      <c r="BQI974" s="1000"/>
      <c r="BQJ974" s="1000"/>
      <c r="BQK974" s="1000"/>
      <c r="BQL974" s="1000"/>
      <c r="BQM974" s="1000"/>
      <c r="BQN974" s="1000"/>
      <c r="BQO974" s="1000"/>
      <c r="BQP974" s="1000"/>
      <c r="BQQ974" s="1000"/>
      <c r="BQR974" s="1000"/>
      <c r="BQS974" s="1000"/>
      <c r="BQT974" s="1000"/>
      <c r="BQU974" s="1000"/>
      <c r="BQV974" s="1000"/>
      <c r="BQW974" s="1000"/>
      <c r="BQX974" s="1000"/>
      <c r="BQY974" s="1000"/>
      <c r="BQZ974" s="1000"/>
      <c r="BRA974" s="1000"/>
      <c r="BRB974" s="1000"/>
      <c r="BRC974" s="1000"/>
      <c r="BRD974" s="1000"/>
      <c r="BRE974" s="1000"/>
      <c r="BRF974" s="1000"/>
      <c r="BRG974" s="1000"/>
      <c r="BRH974" s="1000"/>
      <c r="BRI974" s="1000"/>
      <c r="BRJ974" s="1000"/>
      <c r="BRK974" s="1000"/>
      <c r="BRL974" s="1000"/>
      <c r="BRM974" s="1000"/>
      <c r="BRN974" s="1000"/>
      <c r="BRO974" s="1000"/>
      <c r="BRP974" s="1000"/>
      <c r="BRQ974" s="1000"/>
      <c r="BRR974" s="1000"/>
      <c r="BRS974" s="1000"/>
      <c r="BRT974" s="1000"/>
      <c r="BRU974" s="1000"/>
      <c r="BRV974" s="1000"/>
      <c r="BRW974" s="1000"/>
      <c r="BRX974" s="1000"/>
      <c r="BRY974" s="1000"/>
      <c r="BRZ974" s="1000"/>
      <c r="BSA974" s="1000"/>
      <c r="BSB974" s="1000"/>
      <c r="BSC974" s="1000"/>
      <c r="BSD974" s="1000"/>
      <c r="BSE974" s="1000"/>
      <c r="BSF974" s="1000"/>
      <c r="BSG974" s="1000"/>
      <c r="BSH974" s="1000"/>
      <c r="BSI974" s="1000"/>
      <c r="BSJ974" s="1000"/>
      <c r="BSK974" s="1000"/>
      <c r="BSL974" s="1000"/>
      <c r="BSM974" s="1000"/>
      <c r="BSN974" s="1000"/>
      <c r="BSO974" s="1000"/>
      <c r="BSP974" s="1000"/>
      <c r="BSQ974" s="1000"/>
      <c r="BSR974" s="1000"/>
      <c r="BSS974" s="1000"/>
      <c r="BST974" s="1000"/>
      <c r="BSU974" s="1000"/>
      <c r="BSV974" s="1000"/>
      <c r="BSW974" s="1000"/>
      <c r="BSX974" s="1000"/>
      <c r="BSY974" s="1000"/>
      <c r="BSZ974" s="1000"/>
      <c r="BTA974" s="1000"/>
      <c r="BTB974" s="1000"/>
      <c r="BTC974" s="1000"/>
      <c r="BTD974" s="1000"/>
      <c r="BTE974" s="1000"/>
      <c r="BTF974" s="1000"/>
      <c r="BTG974" s="1000"/>
      <c r="BTH974" s="1000"/>
      <c r="BTI974" s="1000"/>
      <c r="BTJ974" s="1000"/>
      <c r="BTK974" s="1000"/>
      <c r="BTL974" s="1000"/>
      <c r="BTM974" s="1000"/>
      <c r="BTN974" s="1000"/>
      <c r="BTO974" s="1000"/>
      <c r="BTP974" s="1000"/>
      <c r="BTQ974" s="1000"/>
      <c r="BTR974" s="1000"/>
      <c r="BTS974" s="1000"/>
      <c r="BTT974" s="1000"/>
      <c r="BTU974" s="1000"/>
      <c r="BTV974" s="1000"/>
      <c r="BTW974" s="1000"/>
      <c r="BTX974" s="1000"/>
      <c r="BTY974" s="1000"/>
      <c r="BTZ974" s="1000"/>
      <c r="BUA974" s="1000"/>
      <c r="BUB974" s="1000"/>
      <c r="BUC974" s="1000"/>
      <c r="BUD974" s="1000"/>
      <c r="BUE974" s="1000"/>
      <c r="BUF974" s="1000"/>
      <c r="BUG974" s="1000"/>
      <c r="BUH974" s="1000"/>
      <c r="BUI974" s="1000"/>
      <c r="BUJ974" s="1000"/>
      <c r="BUK974" s="1000"/>
      <c r="BUL974" s="1000"/>
      <c r="BUM974" s="1000"/>
      <c r="BUN974" s="1000"/>
      <c r="BUO974" s="1000"/>
      <c r="BUP974" s="1000"/>
      <c r="BUQ974" s="1000"/>
      <c r="BUR974" s="1000"/>
      <c r="BUS974" s="1000"/>
      <c r="BUT974" s="1000"/>
      <c r="BUU974" s="1000"/>
      <c r="BUV974" s="1000"/>
      <c r="BUW974" s="1000"/>
      <c r="BUX974" s="1000"/>
      <c r="BUY974" s="1000"/>
      <c r="BUZ974" s="1000"/>
      <c r="BVA974" s="1000"/>
      <c r="BVB974" s="1000"/>
      <c r="BVC974" s="1000"/>
      <c r="BVD974" s="1000"/>
      <c r="BVE974" s="1000"/>
      <c r="BVF974" s="1000"/>
      <c r="BVG974" s="1000"/>
      <c r="BVH974" s="1000"/>
      <c r="BVI974" s="1000"/>
      <c r="BVJ974" s="1000"/>
      <c r="BVK974" s="1000"/>
      <c r="BVL974" s="1000"/>
      <c r="BVM974" s="1000"/>
      <c r="BVN974" s="1000"/>
      <c r="BVO974" s="1000"/>
      <c r="BVP974" s="1000"/>
      <c r="BVQ974" s="1000"/>
      <c r="BVR974" s="1000"/>
      <c r="BVS974" s="1000"/>
      <c r="BVT974" s="1000"/>
      <c r="BVU974" s="1000"/>
      <c r="BVV974" s="1000"/>
      <c r="BVW974" s="1000"/>
      <c r="BVX974" s="1000"/>
      <c r="BVY974" s="1000"/>
      <c r="BVZ974" s="1000"/>
      <c r="BWA974" s="1000"/>
      <c r="BWB974" s="1000"/>
      <c r="BWC974" s="1000"/>
      <c r="BWD974" s="1000"/>
      <c r="BWE974" s="1000"/>
      <c r="BWF974" s="1000"/>
      <c r="BWG974" s="1000"/>
      <c r="BWH974" s="1000"/>
      <c r="BWI974" s="1000"/>
      <c r="BWJ974" s="1000"/>
      <c r="BWK974" s="1000"/>
      <c r="BWL974" s="1000"/>
      <c r="BWM974" s="1000"/>
      <c r="BWN974" s="1000"/>
      <c r="BWO974" s="1000"/>
      <c r="BWP974" s="1000"/>
      <c r="BWQ974" s="1000"/>
      <c r="BWR974" s="1000"/>
      <c r="BWS974" s="1000"/>
      <c r="BWT974" s="1000"/>
      <c r="BWU974" s="1000"/>
      <c r="BWV974" s="1000"/>
      <c r="BWW974" s="1000"/>
      <c r="BWX974" s="1000"/>
      <c r="BWY974" s="1000"/>
      <c r="BWZ974" s="1000"/>
      <c r="BXA974" s="1000"/>
      <c r="BXB974" s="1000"/>
      <c r="BXC974" s="1000"/>
      <c r="BXD974" s="1000"/>
      <c r="BXE974" s="1000"/>
      <c r="BXF974" s="1000"/>
      <c r="BXG974" s="1000"/>
      <c r="BXH974" s="1000"/>
      <c r="BXI974" s="1000"/>
      <c r="BXJ974" s="1000"/>
      <c r="BXK974" s="1000"/>
      <c r="BXL974" s="1000"/>
      <c r="BXM974" s="1000"/>
      <c r="BXN974" s="1000"/>
      <c r="BXO974" s="1000"/>
      <c r="BXP974" s="1000"/>
      <c r="BXQ974" s="1000"/>
      <c r="BXR974" s="1000"/>
      <c r="BXS974" s="1000"/>
      <c r="BXT974" s="1000"/>
      <c r="BXU974" s="1000"/>
      <c r="BXV974" s="1000"/>
      <c r="BXW974" s="1000"/>
      <c r="BXX974" s="1000"/>
      <c r="BXY974" s="1000"/>
      <c r="BXZ974" s="1000"/>
      <c r="BYA974" s="1000"/>
      <c r="BYB974" s="1000"/>
      <c r="BYC974" s="1000"/>
      <c r="BYD974" s="1000"/>
      <c r="BYE974" s="1000"/>
      <c r="BYF974" s="1000"/>
      <c r="BYG974" s="1000"/>
      <c r="BYH974" s="1000"/>
      <c r="BYI974" s="1000"/>
      <c r="BYJ974" s="1000"/>
      <c r="BYK974" s="1000"/>
      <c r="BYL974" s="1000"/>
      <c r="BYM974" s="1000"/>
      <c r="BYN974" s="1000"/>
      <c r="BYO974" s="1000"/>
      <c r="BYP974" s="1000"/>
      <c r="BYQ974" s="1000"/>
      <c r="BYR974" s="1000"/>
      <c r="BYS974" s="1000"/>
      <c r="BYT974" s="1000"/>
      <c r="BYU974" s="1000"/>
      <c r="BYV974" s="1000"/>
      <c r="BYW974" s="1000"/>
      <c r="BYX974" s="1000"/>
      <c r="BYY974" s="1000"/>
      <c r="BYZ974" s="1000"/>
      <c r="BZA974" s="1000"/>
      <c r="BZB974" s="1000"/>
      <c r="BZC974" s="1000"/>
      <c r="BZD974" s="1000"/>
      <c r="BZE974" s="1000"/>
      <c r="BZF974" s="1000"/>
      <c r="BZG974" s="1000"/>
      <c r="BZH974" s="1000"/>
      <c r="BZI974" s="1000"/>
      <c r="BZJ974" s="1000"/>
      <c r="BZK974" s="1000"/>
      <c r="BZL974" s="1000"/>
      <c r="BZM974" s="1000"/>
      <c r="BZN974" s="1000"/>
      <c r="BZO974" s="1000"/>
      <c r="BZP974" s="1000"/>
      <c r="BZQ974" s="1000"/>
      <c r="BZR974" s="1000"/>
      <c r="BZS974" s="1000"/>
      <c r="BZT974" s="1000"/>
      <c r="BZU974" s="1000"/>
      <c r="BZV974" s="1000"/>
      <c r="BZW974" s="1000"/>
      <c r="BZX974" s="1000"/>
      <c r="BZY974" s="1000"/>
      <c r="BZZ974" s="1000"/>
      <c r="CAA974" s="1000"/>
      <c r="CAB974" s="1000"/>
      <c r="CAC974" s="1000"/>
      <c r="CAD974" s="1000"/>
      <c r="CAE974" s="1000"/>
      <c r="CAF974" s="1000"/>
      <c r="CAG974" s="1000"/>
      <c r="CAH974" s="1000"/>
      <c r="CAI974" s="1000"/>
      <c r="CAJ974" s="1000"/>
      <c r="CAK974" s="1000"/>
      <c r="CAL974" s="1000"/>
      <c r="CAM974" s="1000"/>
      <c r="CAN974" s="1000"/>
      <c r="CAO974" s="1000"/>
      <c r="CAP974" s="1000"/>
      <c r="CAQ974" s="1000"/>
      <c r="CAR974" s="1000"/>
      <c r="CAS974" s="1000"/>
      <c r="CAT974" s="1000"/>
      <c r="CAU974" s="1000"/>
      <c r="CAV974" s="1000"/>
      <c r="CAW974" s="1000"/>
      <c r="CAX974" s="1000"/>
      <c r="CAY974" s="1000"/>
      <c r="CAZ974" s="1000"/>
      <c r="CBA974" s="1000"/>
      <c r="CBB974" s="1000"/>
      <c r="CBC974" s="1000"/>
      <c r="CBD974" s="1000"/>
      <c r="CBE974" s="1000"/>
      <c r="CBF974" s="1000"/>
      <c r="CBG974" s="1000"/>
      <c r="CBH974" s="1000"/>
      <c r="CBI974" s="1000"/>
      <c r="CBJ974" s="1000"/>
      <c r="CBK974" s="1000"/>
      <c r="CBL974" s="1000"/>
      <c r="CBM974" s="1000"/>
      <c r="CBN974" s="1000"/>
      <c r="CBO974" s="1000"/>
      <c r="CBP974" s="1000"/>
      <c r="CBQ974" s="1000"/>
      <c r="CBR974" s="1000"/>
      <c r="CBS974" s="1000"/>
      <c r="CBT974" s="1000"/>
      <c r="CBU974" s="1000"/>
      <c r="CBV974" s="1000"/>
      <c r="CBW974" s="1000"/>
      <c r="CBX974" s="1000"/>
      <c r="CBY974" s="1000"/>
      <c r="CBZ974" s="1000"/>
      <c r="CCA974" s="1000"/>
      <c r="CCB974" s="1000"/>
      <c r="CCC974" s="1000"/>
      <c r="CCD974" s="1000"/>
      <c r="CCE974" s="1000"/>
      <c r="CCF974" s="1000"/>
      <c r="CCG974" s="1000"/>
      <c r="CCH974" s="1000"/>
      <c r="CCI974" s="1000"/>
      <c r="CCJ974" s="1000"/>
      <c r="CCK974" s="1000"/>
      <c r="CCL974" s="1000"/>
      <c r="CCM974" s="1000"/>
      <c r="CCN974" s="1000"/>
      <c r="CCO974" s="1000"/>
      <c r="CCP974" s="1000"/>
      <c r="CCQ974" s="1000"/>
      <c r="CCR974" s="1000"/>
      <c r="CCS974" s="1000"/>
      <c r="CCT974" s="1000"/>
      <c r="CCU974" s="1000"/>
      <c r="CCV974" s="1000"/>
      <c r="CCW974" s="1000"/>
      <c r="CCX974" s="1000"/>
      <c r="CCY974" s="1000"/>
      <c r="CCZ974" s="1000"/>
      <c r="CDA974" s="1000"/>
      <c r="CDB974" s="1000"/>
      <c r="CDC974" s="1000"/>
      <c r="CDD974" s="1000"/>
      <c r="CDE974" s="1000"/>
      <c r="CDF974" s="1000"/>
      <c r="CDG974" s="1000"/>
      <c r="CDH974" s="1000"/>
      <c r="CDI974" s="1000"/>
      <c r="CDJ974" s="1000"/>
      <c r="CDK974" s="1000"/>
      <c r="CDL974" s="1000"/>
      <c r="CDM974" s="1000"/>
      <c r="CDN974" s="1000"/>
      <c r="CDO974" s="1000"/>
      <c r="CDP974" s="1000"/>
      <c r="CDQ974" s="1000"/>
      <c r="CDR974" s="1000"/>
      <c r="CDS974" s="1000"/>
      <c r="CDT974" s="1000"/>
      <c r="CDU974" s="1000"/>
      <c r="CDV974" s="1000"/>
      <c r="CDW974" s="1000"/>
      <c r="CDX974" s="1000"/>
      <c r="CDY974" s="1000"/>
      <c r="CDZ974" s="1000"/>
      <c r="CEA974" s="1000"/>
      <c r="CEB974" s="1000"/>
      <c r="CEC974" s="1000"/>
      <c r="CED974" s="1000"/>
      <c r="CEE974" s="1000"/>
      <c r="CEF974" s="1000"/>
      <c r="CEG974" s="1000"/>
      <c r="CEH974" s="1000"/>
      <c r="CEI974" s="1000"/>
      <c r="CEJ974" s="1000"/>
      <c r="CEK974" s="1000"/>
      <c r="CEL974" s="1000"/>
      <c r="CEM974" s="1000"/>
      <c r="CEN974" s="1000"/>
      <c r="CEO974" s="1000"/>
      <c r="CEP974" s="1000"/>
      <c r="CEQ974" s="1000"/>
      <c r="CER974" s="1000"/>
      <c r="CES974" s="1000"/>
      <c r="CET974" s="1000"/>
      <c r="CEU974" s="1000"/>
      <c r="CEV974" s="1000"/>
      <c r="CEW974" s="1000"/>
      <c r="CEX974" s="1000"/>
      <c r="CEY974" s="1000"/>
      <c r="CEZ974" s="1000"/>
      <c r="CFA974" s="1000"/>
      <c r="CFB974" s="1000"/>
      <c r="CFC974" s="1000"/>
      <c r="CFD974" s="1000"/>
      <c r="CFE974" s="1000"/>
      <c r="CFF974" s="1000"/>
      <c r="CFG974" s="1000"/>
      <c r="CFH974" s="1000"/>
      <c r="CFI974" s="1000"/>
      <c r="CFJ974" s="1000"/>
      <c r="CFK974" s="1000"/>
      <c r="CFL974" s="1000"/>
      <c r="CFM974" s="1000"/>
      <c r="CFN974" s="1000"/>
      <c r="CFO974" s="1000"/>
      <c r="CFP974" s="1000"/>
      <c r="CFQ974" s="1000"/>
      <c r="CFR974" s="1000"/>
      <c r="CFS974" s="1000"/>
      <c r="CFT974" s="1000"/>
      <c r="CFU974" s="1000"/>
      <c r="CFV974" s="1000"/>
      <c r="CFW974" s="1000"/>
      <c r="CFX974" s="1000"/>
      <c r="CFY974" s="1000"/>
      <c r="CFZ974" s="1000"/>
      <c r="CGA974" s="1000"/>
      <c r="CGB974" s="1000"/>
      <c r="CGC974" s="1000"/>
      <c r="CGD974" s="1000"/>
      <c r="CGE974" s="1000"/>
      <c r="CGF974" s="1000"/>
      <c r="CGG974" s="1000"/>
      <c r="CGH974" s="1000"/>
      <c r="CGI974" s="1000"/>
      <c r="CGJ974" s="1000"/>
      <c r="CGK974" s="1000"/>
      <c r="CGL974" s="1000"/>
      <c r="CGM974" s="1000"/>
      <c r="CGN974" s="1000"/>
      <c r="CGO974" s="1000"/>
      <c r="CGP974" s="1000"/>
      <c r="CGQ974" s="1000"/>
      <c r="CGR974" s="1000"/>
      <c r="CGS974" s="1000"/>
      <c r="CGT974" s="1000"/>
      <c r="CGU974" s="1000"/>
      <c r="CGV974" s="1000"/>
      <c r="CGW974" s="1000"/>
      <c r="CGX974" s="1000"/>
      <c r="CGY974" s="1000"/>
      <c r="CGZ974" s="1000"/>
      <c r="CHA974" s="1000"/>
      <c r="CHB974" s="1000"/>
      <c r="CHC974" s="1000"/>
      <c r="CHD974" s="1000"/>
      <c r="CHE974" s="1000"/>
      <c r="CHF974" s="1000"/>
      <c r="CHG974" s="1000"/>
      <c r="CHH974" s="1000"/>
      <c r="CHI974" s="1000"/>
      <c r="CHJ974" s="1000"/>
      <c r="CHK974" s="1000"/>
      <c r="CHL974" s="1000"/>
      <c r="CHM974" s="1000"/>
      <c r="CHN974" s="1000"/>
      <c r="CHO974" s="1000"/>
      <c r="CHP974" s="1000"/>
      <c r="CHQ974" s="1000"/>
      <c r="CHR974" s="1000"/>
      <c r="CHS974" s="1000"/>
      <c r="CHT974" s="1000"/>
      <c r="CHU974" s="1000"/>
      <c r="CHV974" s="1000"/>
      <c r="CHW974" s="1000"/>
      <c r="CHX974" s="1000"/>
      <c r="CHY974" s="1000"/>
      <c r="CHZ974" s="1000"/>
      <c r="CIA974" s="1000"/>
      <c r="CIB974" s="1000"/>
      <c r="CIC974" s="1000"/>
      <c r="CID974" s="1000"/>
      <c r="CIE974" s="1000"/>
      <c r="CIF974" s="1000"/>
      <c r="CIG974" s="1000"/>
      <c r="CIH974" s="1000"/>
      <c r="CII974" s="1000"/>
      <c r="CIJ974" s="1000"/>
      <c r="CIK974" s="1000"/>
      <c r="CIL974" s="1000"/>
      <c r="CIM974" s="1000"/>
      <c r="CIN974" s="1000"/>
      <c r="CIO974" s="1000"/>
      <c r="CIP974" s="1000"/>
      <c r="CIQ974" s="1000"/>
      <c r="CIR974" s="1000"/>
      <c r="CIS974" s="1000"/>
      <c r="CIT974" s="1000"/>
      <c r="CIU974" s="1000"/>
      <c r="CIV974" s="1000"/>
      <c r="CIW974" s="1000"/>
      <c r="CIX974" s="1000"/>
      <c r="CIY974" s="1000"/>
      <c r="CIZ974" s="1000"/>
      <c r="CJA974" s="1000"/>
      <c r="CJB974" s="1000"/>
      <c r="CJC974" s="1000"/>
      <c r="CJD974" s="1000"/>
      <c r="CJE974" s="1000"/>
      <c r="CJF974" s="1000"/>
      <c r="CJG974" s="1000"/>
      <c r="CJH974" s="1000"/>
      <c r="CJI974" s="1000"/>
      <c r="CJJ974" s="1000"/>
      <c r="CJK974" s="1000"/>
      <c r="CJL974" s="1000"/>
      <c r="CJM974" s="1000"/>
      <c r="CJN974" s="1000"/>
      <c r="CJO974" s="1000"/>
      <c r="CJP974" s="1000"/>
      <c r="CJQ974" s="1000"/>
      <c r="CJR974" s="1000"/>
      <c r="CJS974" s="1000"/>
      <c r="CJT974" s="1000"/>
      <c r="CJU974" s="1000"/>
      <c r="CJV974" s="1000"/>
      <c r="CJW974" s="1000"/>
      <c r="CJX974" s="1000"/>
      <c r="CJY974" s="1000"/>
      <c r="CJZ974" s="1000"/>
      <c r="CKA974" s="1000"/>
      <c r="CKB974" s="1000"/>
      <c r="CKC974" s="1000"/>
      <c r="CKD974" s="1000"/>
      <c r="CKE974" s="1000"/>
      <c r="CKF974" s="1000"/>
      <c r="CKG974" s="1000"/>
      <c r="CKH974" s="1000"/>
      <c r="CKI974" s="1000"/>
      <c r="CKJ974" s="1000"/>
      <c r="CKK974" s="1000"/>
      <c r="CKL974" s="1000"/>
      <c r="CKM974" s="1000"/>
      <c r="CKN974" s="1000"/>
      <c r="CKO974" s="1000"/>
      <c r="CKP974" s="1000"/>
      <c r="CKQ974" s="1000"/>
      <c r="CKR974" s="1000"/>
      <c r="CKS974" s="1000"/>
      <c r="CKT974" s="1000"/>
      <c r="CKU974" s="1000"/>
      <c r="CKV974" s="1000"/>
      <c r="CKW974" s="1000"/>
      <c r="CKX974" s="1000"/>
      <c r="CKY974" s="1000"/>
      <c r="CKZ974" s="1000"/>
      <c r="CLA974" s="1000"/>
      <c r="CLB974" s="1000"/>
      <c r="CLC974" s="1000"/>
      <c r="CLD974" s="1000"/>
      <c r="CLE974" s="1000"/>
      <c r="CLF974" s="1000"/>
      <c r="CLG974" s="1000"/>
      <c r="CLH974" s="1000"/>
      <c r="CLI974" s="1000"/>
      <c r="CLJ974" s="1000"/>
      <c r="CLK974" s="1000"/>
      <c r="CLL974" s="1000"/>
      <c r="CLM974" s="1000"/>
      <c r="CLN974" s="1000"/>
      <c r="CLO974" s="1000"/>
      <c r="CLP974" s="1000"/>
      <c r="CLQ974" s="1000"/>
      <c r="CLR974" s="1000"/>
      <c r="CLS974" s="1000"/>
      <c r="CLT974" s="1000"/>
      <c r="CLU974" s="1000"/>
      <c r="CLV974" s="1000"/>
      <c r="CLW974" s="1000"/>
      <c r="CLX974" s="1000"/>
      <c r="CLY974" s="1000"/>
      <c r="CLZ974" s="1000"/>
      <c r="CMA974" s="1000"/>
      <c r="CMB974" s="1000"/>
      <c r="CMC974" s="1000"/>
      <c r="CMD974" s="1000"/>
      <c r="CME974" s="1000"/>
      <c r="CMF974" s="1000"/>
      <c r="CMG974" s="1000"/>
      <c r="CMH974" s="1000"/>
      <c r="CMI974" s="1000"/>
      <c r="CMJ974" s="1000"/>
      <c r="CMK974" s="1000"/>
      <c r="CML974" s="1000"/>
      <c r="CMM974" s="1000"/>
      <c r="CMN974" s="1000"/>
      <c r="CMO974" s="1000"/>
      <c r="CMP974" s="1000"/>
      <c r="CMQ974" s="1000"/>
      <c r="CMR974" s="1000"/>
      <c r="CMS974" s="1000"/>
      <c r="CMT974" s="1000"/>
      <c r="CMU974" s="1000"/>
      <c r="CMV974" s="1000"/>
      <c r="CMW974" s="1000"/>
      <c r="CMX974" s="1000"/>
      <c r="CMY974" s="1000"/>
      <c r="CMZ974" s="1000"/>
      <c r="CNA974" s="1000"/>
      <c r="CNB974" s="1000"/>
      <c r="CNC974" s="1000"/>
      <c r="CND974" s="1000"/>
      <c r="CNE974" s="1000"/>
      <c r="CNF974" s="1000"/>
      <c r="CNG974" s="1000"/>
      <c r="CNH974" s="1000"/>
      <c r="CNI974" s="1000"/>
      <c r="CNJ974" s="1000"/>
      <c r="CNK974" s="1000"/>
      <c r="CNL974" s="1000"/>
      <c r="CNM974" s="1000"/>
      <c r="CNN974" s="1000"/>
      <c r="CNO974" s="1000"/>
      <c r="CNP974" s="1000"/>
      <c r="CNQ974" s="1000"/>
      <c r="CNR974" s="1000"/>
      <c r="CNS974" s="1000"/>
      <c r="CNT974" s="1000"/>
      <c r="CNU974" s="1000"/>
      <c r="CNV974" s="1000"/>
      <c r="CNW974" s="1000"/>
      <c r="CNX974" s="1000"/>
      <c r="CNY974" s="1000"/>
      <c r="CNZ974" s="1000"/>
      <c r="COA974" s="1000"/>
      <c r="COB974" s="1000"/>
      <c r="COC974" s="1000"/>
      <c r="COD974" s="1000"/>
      <c r="COE974" s="1000"/>
      <c r="COF974" s="1000"/>
      <c r="COG974" s="1000"/>
      <c r="COH974" s="1000"/>
      <c r="COI974" s="1000"/>
      <c r="COJ974" s="1000"/>
      <c r="COK974" s="1000"/>
      <c r="COL974" s="1000"/>
      <c r="COM974" s="1000"/>
      <c r="CON974" s="1000"/>
      <c r="COO974" s="1000"/>
      <c r="COP974" s="1000"/>
      <c r="COQ974" s="1000"/>
      <c r="COR974" s="1000"/>
      <c r="COS974" s="1000"/>
      <c r="COT974" s="1000"/>
      <c r="COU974" s="1000"/>
      <c r="COV974" s="1000"/>
      <c r="COW974" s="1000"/>
      <c r="COX974" s="1000"/>
      <c r="COY974" s="1000"/>
      <c r="COZ974" s="1000"/>
      <c r="CPA974" s="1000"/>
      <c r="CPB974" s="1000"/>
      <c r="CPC974" s="1000"/>
      <c r="CPD974" s="1000"/>
      <c r="CPE974" s="1000"/>
      <c r="CPF974" s="1000"/>
      <c r="CPG974" s="1000"/>
      <c r="CPH974" s="1000"/>
      <c r="CPI974" s="1000"/>
      <c r="CPJ974" s="1000"/>
      <c r="CPK974" s="1000"/>
      <c r="CPL974" s="1000"/>
      <c r="CPM974" s="1000"/>
      <c r="CPN974" s="1000"/>
      <c r="CPO974" s="1000"/>
      <c r="CPP974" s="1000"/>
      <c r="CPQ974" s="1000"/>
      <c r="CPR974" s="1000"/>
      <c r="CPS974" s="1000"/>
      <c r="CPT974" s="1000"/>
      <c r="CPU974" s="1000"/>
      <c r="CPV974" s="1000"/>
      <c r="CPW974" s="1000"/>
      <c r="CPX974" s="1000"/>
      <c r="CPY974" s="1000"/>
      <c r="CPZ974" s="1000"/>
      <c r="CQA974" s="1000"/>
      <c r="CQB974" s="1000"/>
      <c r="CQC974" s="1000"/>
      <c r="CQD974" s="1000"/>
      <c r="CQE974" s="1000"/>
      <c r="CQF974" s="1000"/>
      <c r="CQG974" s="1000"/>
      <c r="CQH974" s="1000"/>
      <c r="CQI974" s="1000"/>
      <c r="CQJ974" s="1000"/>
      <c r="CQK974" s="1000"/>
      <c r="CQL974" s="1000"/>
      <c r="CQM974" s="1000"/>
      <c r="CQN974" s="1000"/>
      <c r="CQO974" s="1000"/>
      <c r="CQP974" s="1000"/>
      <c r="CQQ974" s="1000"/>
      <c r="CQR974" s="1000"/>
      <c r="CQS974" s="1000"/>
      <c r="CQT974" s="1000"/>
      <c r="CQU974" s="1000"/>
      <c r="CQV974" s="1000"/>
      <c r="CQW974" s="1000"/>
      <c r="CQX974" s="1000"/>
      <c r="CQY974" s="1000"/>
      <c r="CQZ974" s="1000"/>
      <c r="CRA974" s="1000"/>
      <c r="CRB974" s="1000"/>
      <c r="CRC974" s="1000"/>
      <c r="CRD974" s="1000"/>
      <c r="CRE974" s="1000"/>
      <c r="CRF974" s="1000"/>
      <c r="CRG974" s="1000"/>
      <c r="CRH974" s="1000"/>
      <c r="CRI974" s="1000"/>
      <c r="CRJ974" s="1000"/>
      <c r="CRK974" s="1000"/>
      <c r="CRL974" s="1000"/>
      <c r="CRM974" s="1000"/>
      <c r="CRN974" s="1000"/>
      <c r="CRO974" s="1000"/>
      <c r="CRP974" s="1000"/>
      <c r="CRQ974" s="1000"/>
      <c r="CRR974" s="1000"/>
      <c r="CRS974" s="1000"/>
      <c r="CRT974" s="1000"/>
      <c r="CRU974" s="1000"/>
      <c r="CRV974" s="1000"/>
      <c r="CRW974" s="1000"/>
      <c r="CRX974" s="1000"/>
      <c r="CRY974" s="1000"/>
      <c r="CRZ974" s="1000"/>
      <c r="CSA974" s="1000"/>
      <c r="CSB974" s="1000"/>
      <c r="CSC974" s="1000"/>
      <c r="CSD974" s="1000"/>
      <c r="CSE974" s="1000"/>
      <c r="CSF974" s="1000"/>
      <c r="CSG974" s="1000"/>
      <c r="CSH974" s="1000"/>
      <c r="CSI974" s="1000"/>
      <c r="CSJ974" s="1000"/>
      <c r="CSK974" s="1000"/>
      <c r="CSL974" s="1000"/>
      <c r="CSM974" s="1000"/>
      <c r="CSN974" s="1000"/>
      <c r="CSO974" s="1000"/>
      <c r="CSP974" s="1000"/>
      <c r="CSQ974" s="1000"/>
      <c r="CSR974" s="1000"/>
      <c r="CSS974" s="1000"/>
      <c r="CST974" s="1000"/>
      <c r="CSU974" s="1000"/>
      <c r="CSV974" s="1000"/>
      <c r="CSW974" s="1000"/>
      <c r="CSX974" s="1000"/>
      <c r="CSY974" s="1000"/>
      <c r="CSZ974" s="1000"/>
      <c r="CTA974" s="1000"/>
      <c r="CTB974" s="1000"/>
      <c r="CTC974" s="1000"/>
      <c r="CTD974" s="1000"/>
      <c r="CTE974" s="1000"/>
      <c r="CTF974" s="1000"/>
      <c r="CTG974" s="1000"/>
      <c r="CTH974" s="1000"/>
      <c r="CTI974" s="1000"/>
      <c r="CTJ974" s="1000"/>
      <c r="CTK974" s="1000"/>
      <c r="CTL974" s="1000"/>
      <c r="CTM974" s="1000"/>
      <c r="CTN974" s="1000"/>
      <c r="CTO974" s="1000"/>
      <c r="CTP974" s="1000"/>
      <c r="CTQ974" s="1000"/>
      <c r="CTR974" s="1000"/>
      <c r="CTS974" s="1000"/>
      <c r="CTT974" s="1000"/>
      <c r="CTU974" s="1000"/>
      <c r="CTV974" s="1000"/>
      <c r="CTW974" s="1000"/>
      <c r="CTX974" s="1000"/>
      <c r="CTY974" s="1000"/>
      <c r="CTZ974" s="1000"/>
      <c r="CUA974" s="1000"/>
      <c r="CUB974" s="1000"/>
      <c r="CUC974" s="1000"/>
      <c r="CUD974" s="1000"/>
      <c r="CUE974" s="1000"/>
      <c r="CUF974" s="1000"/>
      <c r="CUG974" s="1000"/>
      <c r="CUH974" s="1000"/>
      <c r="CUI974" s="1000"/>
      <c r="CUJ974" s="1000"/>
      <c r="CUK974" s="1000"/>
      <c r="CUL974" s="1000"/>
      <c r="CUM974" s="1000"/>
      <c r="CUN974" s="1000"/>
      <c r="CUO974" s="1000"/>
      <c r="CUP974" s="1000"/>
      <c r="CUQ974" s="1000"/>
      <c r="CUR974" s="1000"/>
      <c r="CUS974" s="1000"/>
      <c r="CUT974" s="1000"/>
      <c r="CUU974" s="1000"/>
      <c r="CUV974" s="1000"/>
      <c r="CUW974" s="1000"/>
      <c r="CUX974" s="1000"/>
      <c r="CUY974" s="1000"/>
      <c r="CUZ974" s="1000"/>
      <c r="CVA974" s="1000"/>
      <c r="CVB974" s="1000"/>
      <c r="CVC974" s="1000"/>
      <c r="CVD974" s="1000"/>
      <c r="CVE974" s="1000"/>
      <c r="CVF974" s="1000"/>
      <c r="CVG974" s="1000"/>
      <c r="CVH974" s="1000"/>
      <c r="CVI974" s="1000"/>
      <c r="CVJ974" s="1000"/>
      <c r="CVK974" s="1000"/>
      <c r="CVL974" s="1000"/>
      <c r="CVM974" s="1000"/>
      <c r="CVN974" s="1000"/>
      <c r="CVO974" s="1000"/>
      <c r="CVP974" s="1000"/>
      <c r="CVQ974" s="1000"/>
      <c r="CVR974" s="1000"/>
      <c r="CVS974" s="1000"/>
      <c r="CVT974" s="1000"/>
      <c r="CVU974" s="1000"/>
      <c r="CVV974" s="1000"/>
      <c r="CVW974" s="1000"/>
      <c r="CVX974" s="1000"/>
      <c r="CVY974" s="1000"/>
      <c r="CVZ974" s="1000"/>
      <c r="CWA974" s="1000"/>
      <c r="CWB974" s="1000"/>
      <c r="CWC974" s="1000"/>
      <c r="CWD974" s="1000"/>
      <c r="CWE974" s="1000"/>
      <c r="CWF974" s="1000"/>
      <c r="CWG974" s="1000"/>
      <c r="CWH974" s="1000"/>
      <c r="CWI974" s="1000"/>
      <c r="CWJ974" s="1000"/>
      <c r="CWK974" s="1000"/>
      <c r="CWL974" s="1000"/>
      <c r="CWM974" s="1000"/>
      <c r="CWN974" s="1000"/>
      <c r="CWO974" s="1000"/>
      <c r="CWP974" s="1000"/>
      <c r="CWQ974" s="1000"/>
      <c r="CWR974" s="1000"/>
      <c r="CWS974" s="1000"/>
      <c r="CWT974" s="1000"/>
      <c r="CWU974" s="1000"/>
      <c r="CWV974" s="1000"/>
      <c r="CWW974" s="1000"/>
      <c r="CWX974" s="1000"/>
      <c r="CWY974" s="1000"/>
      <c r="CWZ974" s="1000"/>
      <c r="CXA974" s="1000"/>
      <c r="CXB974" s="1000"/>
      <c r="CXC974" s="1000"/>
      <c r="CXD974" s="1000"/>
      <c r="CXE974" s="1000"/>
      <c r="CXF974" s="1000"/>
      <c r="CXG974" s="1000"/>
      <c r="CXH974" s="1000"/>
      <c r="CXI974" s="1000"/>
      <c r="CXJ974" s="1000"/>
      <c r="CXK974" s="1000"/>
      <c r="CXL974" s="1000"/>
      <c r="CXM974" s="1000"/>
      <c r="CXN974" s="1000"/>
      <c r="CXO974" s="1000"/>
      <c r="CXP974" s="1000"/>
      <c r="CXQ974" s="1000"/>
      <c r="CXR974" s="1000"/>
      <c r="CXS974" s="1000"/>
      <c r="CXT974" s="1000"/>
      <c r="CXU974" s="1000"/>
      <c r="CXV974" s="1000"/>
      <c r="CXW974" s="1000"/>
      <c r="CXX974" s="1000"/>
      <c r="CXY974" s="1000"/>
      <c r="CXZ974" s="1000"/>
      <c r="CYA974" s="1000"/>
      <c r="CYB974" s="1000"/>
      <c r="CYC974" s="1000"/>
      <c r="CYD974" s="1000"/>
      <c r="CYE974" s="1000"/>
      <c r="CYF974" s="1000"/>
      <c r="CYG974" s="1000"/>
      <c r="CYH974" s="1000"/>
      <c r="CYI974" s="1000"/>
      <c r="CYJ974" s="1000"/>
      <c r="CYK974" s="1000"/>
      <c r="CYL974" s="1000"/>
      <c r="CYM974" s="1000"/>
      <c r="CYN974" s="1000"/>
      <c r="CYO974" s="1000"/>
      <c r="CYP974" s="1000"/>
      <c r="CYQ974" s="1000"/>
      <c r="CYR974" s="1000"/>
      <c r="CYS974" s="1000"/>
      <c r="CYT974" s="1000"/>
      <c r="CYU974" s="1000"/>
      <c r="CYV974" s="1000"/>
      <c r="CYW974" s="1000"/>
      <c r="CYX974" s="1000"/>
      <c r="CYY974" s="1000"/>
      <c r="CYZ974" s="1000"/>
      <c r="CZA974" s="1000"/>
      <c r="CZB974" s="1000"/>
      <c r="CZC974" s="1000"/>
      <c r="CZD974" s="1000"/>
      <c r="CZE974" s="1000"/>
      <c r="CZF974" s="1000"/>
      <c r="CZG974" s="1000"/>
      <c r="CZH974" s="1000"/>
      <c r="CZI974" s="1000"/>
      <c r="CZJ974" s="1000"/>
      <c r="CZK974" s="1000"/>
      <c r="CZL974" s="1000"/>
      <c r="CZM974" s="1000"/>
      <c r="CZN974" s="1000"/>
      <c r="CZO974" s="1000"/>
      <c r="CZP974" s="1000"/>
      <c r="CZQ974" s="1000"/>
      <c r="CZR974" s="1000"/>
      <c r="CZS974" s="1000"/>
      <c r="CZT974" s="1000"/>
      <c r="CZU974" s="1000"/>
      <c r="CZV974" s="1000"/>
      <c r="CZW974" s="1000"/>
      <c r="CZX974" s="1000"/>
      <c r="CZY974" s="1000"/>
      <c r="CZZ974" s="1000"/>
      <c r="DAA974" s="1000"/>
      <c r="DAB974" s="1000"/>
      <c r="DAC974" s="1000"/>
      <c r="DAD974" s="1000"/>
      <c r="DAE974" s="1000"/>
      <c r="DAF974" s="1000"/>
      <c r="DAG974" s="1000"/>
      <c r="DAH974" s="1000"/>
      <c r="DAI974" s="1000"/>
      <c r="DAJ974" s="1000"/>
      <c r="DAK974" s="1000"/>
      <c r="DAL974" s="1000"/>
      <c r="DAM974" s="1000"/>
      <c r="DAN974" s="1000"/>
      <c r="DAO974" s="1000"/>
      <c r="DAP974" s="1000"/>
      <c r="DAQ974" s="1000"/>
      <c r="DAR974" s="1000"/>
      <c r="DAS974" s="1000"/>
      <c r="DAT974" s="1000"/>
      <c r="DAU974" s="1000"/>
      <c r="DAV974" s="1000"/>
      <c r="DAW974" s="1000"/>
      <c r="DAX974" s="1000"/>
      <c r="DAY974" s="1000"/>
      <c r="DAZ974" s="1000"/>
      <c r="DBA974" s="1000"/>
      <c r="DBB974" s="1000"/>
      <c r="DBC974" s="1000"/>
      <c r="DBD974" s="1000"/>
      <c r="DBE974" s="1000"/>
      <c r="DBF974" s="1000"/>
      <c r="DBG974" s="1000"/>
      <c r="DBH974" s="1000"/>
      <c r="DBI974" s="1000"/>
      <c r="DBJ974" s="1000"/>
      <c r="DBK974" s="1000"/>
      <c r="DBL974" s="1000"/>
      <c r="DBM974" s="1000"/>
      <c r="DBN974" s="1000"/>
      <c r="DBO974" s="1000"/>
      <c r="DBP974" s="1000"/>
      <c r="DBQ974" s="1000"/>
      <c r="DBR974" s="1000"/>
      <c r="DBS974" s="1000"/>
      <c r="DBT974" s="1000"/>
      <c r="DBU974" s="1000"/>
      <c r="DBV974" s="1000"/>
      <c r="DBW974" s="1000"/>
      <c r="DBX974" s="1000"/>
      <c r="DBY974" s="1000"/>
      <c r="DBZ974" s="1000"/>
      <c r="DCA974" s="1000"/>
      <c r="DCB974" s="1000"/>
      <c r="DCC974" s="1000"/>
      <c r="DCD974" s="1000"/>
      <c r="DCE974" s="1000"/>
      <c r="DCF974" s="1000"/>
      <c r="DCG974" s="1000"/>
      <c r="DCH974" s="1000"/>
      <c r="DCI974" s="1000"/>
      <c r="DCJ974" s="1000"/>
      <c r="DCK974" s="1000"/>
      <c r="DCL974" s="1000"/>
      <c r="DCM974" s="1000"/>
      <c r="DCN974" s="1000"/>
      <c r="DCO974" s="1000"/>
      <c r="DCP974" s="1000"/>
      <c r="DCQ974" s="1000"/>
      <c r="DCR974" s="1000"/>
      <c r="DCS974" s="1000"/>
      <c r="DCT974" s="1000"/>
      <c r="DCU974" s="1000"/>
      <c r="DCV974" s="1000"/>
      <c r="DCW974" s="1000"/>
      <c r="DCX974" s="1000"/>
      <c r="DCY974" s="1000"/>
      <c r="DCZ974" s="1000"/>
      <c r="DDA974" s="1000"/>
      <c r="DDB974" s="1000"/>
      <c r="DDC974" s="1000"/>
      <c r="DDD974" s="1000"/>
      <c r="DDE974" s="1000"/>
      <c r="DDF974" s="1000"/>
      <c r="DDG974" s="1000"/>
      <c r="DDH974" s="1000"/>
      <c r="DDI974" s="1000"/>
      <c r="DDJ974" s="1000"/>
      <c r="DDK974" s="1000"/>
      <c r="DDL974" s="1000"/>
      <c r="DDM974" s="1000"/>
      <c r="DDN974" s="1000"/>
      <c r="DDO974" s="1000"/>
      <c r="DDP974" s="1000"/>
      <c r="DDQ974" s="1000"/>
      <c r="DDR974" s="1000"/>
      <c r="DDS974" s="1000"/>
      <c r="DDT974" s="1000"/>
      <c r="DDU974" s="1000"/>
      <c r="DDV974" s="1000"/>
      <c r="DDW974" s="1000"/>
      <c r="DDX974" s="1000"/>
      <c r="DDY974" s="1000"/>
      <c r="DDZ974" s="1000"/>
      <c r="DEA974" s="1000"/>
      <c r="DEB974" s="1000"/>
      <c r="DEC974" s="1000"/>
      <c r="DED974" s="1000"/>
      <c r="DEE974" s="1000"/>
      <c r="DEF974" s="1000"/>
      <c r="DEG974" s="1000"/>
      <c r="DEH974" s="1000"/>
      <c r="DEI974" s="1000"/>
      <c r="DEJ974" s="1000"/>
      <c r="DEK974" s="1000"/>
      <c r="DEL974" s="1000"/>
      <c r="DEM974" s="1000"/>
      <c r="DEN974" s="1000"/>
      <c r="DEO974" s="1000"/>
      <c r="DEP974" s="1000"/>
      <c r="DEQ974" s="1000"/>
      <c r="DER974" s="1000"/>
      <c r="DES974" s="1000"/>
      <c r="DET974" s="1000"/>
      <c r="DEU974" s="1000"/>
      <c r="DEV974" s="1000"/>
      <c r="DEW974" s="1000"/>
      <c r="DEX974" s="1000"/>
      <c r="DEY974" s="1000"/>
      <c r="DEZ974" s="1000"/>
      <c r="DFA974" s="1000"/>
      <c r="DFB974" s="1000"/>
      <c r="DFC974" s="1000"/>
      <c r="DFD974" s="1000"/>
      <c r="DFE974" s="1000"/>
      <c r="DFF974" s="1000"/>
      <c r="DFG974" s="1000"/>
      <c r="DFH974" s="1000"/>
      <c r="DFI974" s="1000"/>
      <c r="DFJ974" s="1000"/>
      <c r="DFK974" s="1000"/>
      <c r="DFL974" s="1000"/>
      <c r="DFM974" s="1000"/>
      <c r="DFN974" s="1000"/>
      <c r="DFO974" s="1000"/>
      <c r="DFP974" s="1000"/>
      <c r="DFQ974" s="1000"/>
      <c r="DFR974" s="1000"/>
      <c r="DFS974" s="1000"/>
      <c r="DFT974" s="1000"/>
      <c r="DFU974" s="1000"/>
      <c r="DFV974" s="1000"/>
      <c r="DFW974" s="1000"/>
      <c r="DFX974" s="1000"/>
      <c r="DFY974" s="1000"/>
      <c r="DFZ974" s="1000"/>
      <c r="DGA974" s="1000"/>
      <c r="DGB974" s="1000"/>
      <c r="DGC974" s="1000"/>
      <c r="DGD974" s="1000"/>
      <c r="DGE974" s="1000"/>
      <c r="DGF974" s="1000"/>
      <c r="DGG974" s="1000"/>
      <c r="DGH974" s="1000"/>
      <c r="DGI974" s="1000"/>
      <c r="DGJ974" s="1000"/>
      <c r="DGK974" s="1000"/>
      <c r="DGL974" s="1000"/>
      <c r="DGM974" s="1000"/>
      <c r="DGN974" s="1000"/>
      <c r="DGO974" s="1000"/>
      <c r="DGP974" s="1000"/>
      <c r="DGQ974" s="1000"/>
      <c r="DGR974" s="1000"/>
      <c r="DGS974" s="1000"/>
      <c r="DGT974" s="1000"/>
      <c r="DGU974" s="1000"/>
      <c r="DGV974" s="1000"/>
      <c r="DGW974" s="1000"/>
      <c r="DGX974" s="1000"/>
      <c r="DGY974" s="1000"/>
      <c r="DGZ974" s="1000"/>
      <c r="DHA974" s="1000"/>
      <c r="DHB974" s="1000"/>
      <c r="DHC974" s="1000"/>
      <c r="DHD974" s="1000"/>
      <c r="DHE974" s="1000"/>
      <c r="DHF974" s="1000"/>
      <c r="DHG974" s="1000"/>
      <c r="DHH974" s="1000"/>
      <c r="DHI974" s="1000"/>
      <c r="DHJ974" s="1000"/>
      <c r="DHK974" s="1000"/>
      <c r="DHL974" s="1000"/>
      <c r="DHM974" s="1000"/>
      <c r="DHN974" s="1000"/>
      <c r="DHO974" s="1000"/>
      <c r="DHP974" s="1000"/>
      <c r="DHQ974" s="1000"/>
      <c r="DHR974" s="1000"/>
      <c r="DHS974" s="1000"/>
      <c r="DHT974" s="1000"/>
      <c r="DHU974" s="1000"/>
      <c r="DHV974" s="1000"/>
      <c r="DHW974" s="1000"/>
      <c r="DHX974" s="1000"/>
      <c r="DHY974" s="1000"/>
      <c r="DHZ974" s="1000"/>
      <c r="DIA974" s="1000"/>
      <c r="DIB974" s="1000"/>
      <c r="DIC974" s="1000"/>
      <c r="DID974" s="1000"/>
      <c r="DIE974" s="1000"/>
      <c r="DIF974" s="1000"/>
      <c r="DIG974" s="1000"/>
      <c r="DIH974" s="1000"/>
      <c r="DII974" s="1000"/>
      <c r="DIJ974" s="1000"/>
      <c r="DIK974" s="1000"/>
      <c r="DIL974" s="1000"/>
      <c r="DIM974" s="1000"/>
      <c r="DIN974" s="1000"/>
      <c r="DIO974" s="1000"/>
      <c r="DIP974" s="1000"/>
      <c r="DIQ974" s="1000"/>
      <c r="DIR974" s="1000"/>
      <c r="DIS974" s="1000"/>
      <c r="DIT974" s="1000"/>
      <c r="DIU974" s="1000"/>
      <c r="DIV974" s="1000"/>
      <c r="DIW974" s="1000"/>
      <c r="DIX974" s="1000"/>
      <c r="DIY974" s="1000"/>
      <c r="DIZ974" s="1000"/>
      <c r="DJA974" s="1000"/>
      <c r="DJB974" s="1000"/>
      <c r="DJC974" s="1000"/>
      <c r="DJD974" s="1000"/>
      <c r="DJE974" s="1000"/>
      <c r="DJF974" s="1000"/>
      <c r="DJG974" s="1000"/>
      <c r="DJH974" s="1000"/>
      <c r="DJI974" s="1000"/>
      <c r="DJJ974" s="1000"/>
      <c r="DJK974" s="1000"/>
      <c r="DJL974" s="1000"/>
      <c r="DJM974" s="1000"/>
      <c r="DJN974" s="1000"/>
      <c r="DJO974" s="1000"/>
      <c r="DJP974" s="1000"/>
      <c r="DJQ974" s="1000"/>
      <c r="DJR974" s="1000"/>
      <c r="DJS974" s="1000"/>
      <c r="DJT974" s="1000"/>
      <c r="DJU974" s="1000"/>
      <c r="DJV974" s="1000"/>
      <c r="DJW974" s="1000"/>
      <c r="DJX974" s="1000"/>
      <c r="DJY974" s="1000"/>
      <c r="DJZ974" s="1000"/>
      <c r="DKA974" s="1000"/>
      <c r="DKB974" s="1000"/>
      <c r="DKC974" s="1000"/>
      <c r="DKD974" s="1000"/>
      <c r="DKE974" s="1000"/>
      <c r="DKF974" s="1000"/>
      <c r="DKG974" s="1000"/>
      <c r="DKH974" s="1000"/>
      <c r="DKI974" s="1000"/>
      <c r="DKJ974" s="1000"/>
      <c r="DKK974" s="1000"/>
      <c r="DKL974" s="1000"/>
      <c r="DKM974" s="1000"/>
      <c r="DKN974" s="1000"/>
      <c r="DKO974" s="1000"/>
      <c r="DKP974" s="1000"/>
      <c r="DKQ974" s="1000"/>
      <c r="DKR974" s="1000"/>
      <c r="DKS974" s="1000"/>
      <c r="DKT974" s="1000"/>
      <c r="DKU974" s="1000"/>
      <c r="DKV974" s="1000"/>
      <c r="DKW974" s="1000"/>
      <c r="DKX974" s="1000"/>
      <c r="DKY974" s="1000"/>
      <c r="DKZ974" s="1000"/>
      <c r="DLA974" s="1000"/>
      <c r="DLB974" s="1000"/>
      <c r="DLC974" s="1000"/>
      <c r="DLD974" s="1000"/>
      <c r="DLE974" s="1000"/>
      <c r="DLF974" s="1000"/>
      <c r="DLG974" s="1000"/>
      <c r="DLH974" s="1000"/>
      <c r="DLI974" s="1000"/>
      <c r="DLJ974" s="1000"/>
      <c r="DLK974" s="1000"/>
      <c r="DLL974" s="1000"/>
      <c r="DLM974" s="1000"/>
      <c r="DLN974" s="1000"/>
      <c r="DLO974" s="1000"/>
      <c r="DLP974" s="1000"/>
      <c r="DLQ974" s="1000"/>
      <c r="DLR974" s="1000"/>
      <c r="DLS974" s="1000"/>
      <c r="DLT974" s="1000"/>
      <c r="DLU974" s="1000"/>
      <c r="DLV974" s="1000"/>
      <c r="DLW974" s="1000"/>
      <c r="DLX974" s="1000"/>
      <c r="DLY974" s="1000"/>
      <c r="DLZ974" s="1000"/>
      <c r="DMA974" s="1000"/>
      <c r="DMB974" s="1000"/>
      <c r="DMC974" s="1000"/>
      <c r="DMD974" s="1000"/>
      <c r="DME974" s="1000"/>
      <c r="DMF974" s="1000"/>
      <c r="DMG974" s="1000"/>
      <c r="DMH974" s="1000"/>
      <c r="DMI974" s="1000"/>
      <c r="DMJ974" s="1000"/>
      <c r="DMK974" s="1000"/>
      <c r="DML974" s="1000"/>
      <c r="DMM974" s="1000"/>
      <c r="DMN974" s="1000"/>
      <c r="DMO974" s="1000"/>
      <c r="DMP974" s="1000"/>
      <c r="DMQ974" s="1000"/>
      <c r="DMR974" s="1000"/>
      <c r="DMS974" s="1000"/>
      <c r="DMT974" s="1000"/>
      <c r="DMU974" s="1000"/>
      <c r="DMV974" s="1000"/>
      <c r="DMW974" s="1000"/>
      <c r="DMX974" s="1000"/>
      <c r="DMY974" s="1000"/>
      <c r="DMZ974" s="1000"/>
      <c r="DNA974" s="1000"/>
      <c r="DNB974" s="1000"/>
      <c r="DNC974" s="1000"/>
      <c r="DND974" s="1000"/>
      <c r="DNE974" s="1000"/>
      <c r="DNF974" s="1000"/>
      <c r="DNG974" s="1000"/>
      <c r="DNH974" s="1000"/>
      <c r="DNI974" s="1000"/>
      <c r="DNJ974" s="1000"/>
      <c r="DNK974" s="1000"/>
      <c r="DNL974" s="1000"/>
      <c r="DNM974" s="1000"/>
      <c r="DNN974" s="1000"/>
      <c r="DNO974" s="1000"/>
      <c r="DNP974" s="1000"/>
      <c r="DNQ974" s="1000"/>
      <c r="DNR974" s="1000"/>
      <c r="DNS974" s="1000"/>
      <c r="DNT974" s="1000"/>
      <c r="DNU974" s="1000"/>
      <c r="DNV974" s="1000"/>
      <c r="DNW974" s="1000"/>
      <c r="DNX974" s="1000"/>
      <c r="DNY974" s="1000"/>
      <c r="DNZ974" s="1000"/>
      <c r="DOA974" s="1000"/>
      <c r="DOB974" s="1000"/>
      <c r="DOC974" s="1000"/>
      <c r="DOD974" s="1000"/>
      <c r="DOE974" s="1000"/>
      <c r="DOF974" s="1000"/>
      <c r="DOG974" s="1000"/>
      <c r="DOH974" s="1000"/>
      <c r="DOI974" s="1000"/>
      <c r="DOJ974" s="1000"/>
      <c r="DOK974" s="1000"/>
      <c r="DOL974" s="1000"/>
      <c r="DOM974" s="1000"/>
      <c r="DON974" s="1000"/>
      <c r="DOO974" s="1000"/>
      <c r="DOP974" s="1000"/>
      <c r="DOQ974" s="1000"/>
      <c r="DOR974" s="1000"/>
      <c r="DOS974" s="1000"/>
      <c r="DOT974" s="1000"/>
      <c r="DOU974" s="1000"/>
      <c r="DOV974" s="1000"/>
      <c r="DOW974" s="1000"/>
      <c r="DOX974" s="1000"/>
      <c r="DOY974" s="1000"/>
      <c r="DOZ974" s="1000"/>
      <c r="DPA974" s="1000"/>
      <c r="DPB974" s="1000"/>
      <c r="DPC974" s="1000"/>
      <c r="DPD974" s="1000"/>
      <c r="DPE974" s="1000"/>
      <c r="DPF974" s="1000"/>
      <c r="DPG974" s="1000"/>
      <c r="DPH974" s="1000"/>
      <c r="DPI974" s="1000"/>
      <c r="DPJ974" s="1000"/>
      <c r="DPK974" s="1000"/>
      <c r="DPL974" s="1000"/>
      <c r="DPM974" s="1000"/>
      <c r="DPN974" s="1000"/>
      <c r="DPO974" s="1000"/>
      <c r="DPP974" s="1000"/>
      <c r="DPQ974" s="1000"/>
      <c r="DPR974" s="1000"/>
      <c r="DPS974" s="1000"/>
      <c r="DPT974" s="1000"/>
      <c r="DPU974" s="1000"/>
      <c r="DPV974" s="1000"/>
      <c r="DPW974" s="1000"/>
      <c r="DPX974" s="1000"/>
      <c r="DPY974" s="1000"/>
      <c r="DPZ974" s="1000"/>
      <c r="DQA974" s="1000"/>
      <c r="DQB974" s="1000"/>
      <c r="DQC974" s="1000"/>
      <c r="DQD974" s="1000"/>
      <c r="DQE974" s="1000"/>
      <c r="DQF974" s="1000"/>
      <c r="DQG974" s="1000"/>
      <c r="DQH974" s="1000"/>
      <c r="DQI974" s="1000"/>
      <c r="DQJ974" s="1000"/>
      <c r="DQK974" s="1000"/>
      <c r="DQL974" s="1000"/>
      <c r="DQM974" s="1000"/>
      <c r="DQN974" s="1000"/>
      <c r="DQO974" s="1000"/>
      <c r="DQP974" s="1000"/>
      <c r="DQQ974" s="1000"/>
      <c r="DQR974" s="1000"/>
      <c r="DQS974" s="1000"/>
      <c r="DQT974" s="1000"/>
      <c r="DQU974" s="1000"/>
      <c r="DQV974" s="1000"/>
      <c r="DQW974" s="1000"/>
      <c r="DQX974" s="1000"/>
      <c r="DQY974" s="1000"/>
      <c r="DQZ974" s="1000"/>
      <c r="DRA974" s="1000"/>
      <c r="DRB974" s="1000"/>
      <c r="DRC974" s="1000"/>
      <c r="DRD974" s="1000"/>
      <c r="DRE974" s="1000"/>
      <c r="DRF974" s="1000"/>
      <c r="DRG974" s="1000"/>
      <c r="DRH974" s="1000"/>
      <c r="DRI974" s="1000"/>
      <c r="DRJ974" s="1000"/>
      <c r="DRK974" s="1000"/>
      <c r="DRL974" s="1000"/>
      <c r="DRM974" s="1000"/>
      <c r="DRN974" s="1000"/>
      <c r="DRO974" s="1000"/>
      <c r="DRP974" s="1000"/>
      <c r="DRQ974" s="1000"/>
      <c r="DRR974" s="1000"/>
      <c r="DRS974" s="1000"/>
      <c r="DRT974" s="1000"/>
      <c r="DRU974" s="1000"/>
      <c r="DRV974" s="1000"/>
      <c r="DRW974" s="1000"/>
      <c r="DRX974" s="1000"/>
      <c r="DRY974" s="1000"/>
      <c r="DRZ974" s="1000"/>
      <c r="DSA974" s="1000"/>
      <c r="DSB974" s="1000"/>
      <c r="DSC974" s="1000"/>
      <c r="DSD974" s="1000"/>
      <c r="DSE974" s="1000"/>
      <c r="DSF974" s="1000"/>
      <c r="DSG974" s="1000"/>
      <c r="DSH974" s="1000"/>
      <c r="DSI974" s="1000"/>
      <c r="DSJ974" s="1000"/>
      <c r="DSK974" s="1000"/>
      <c r="DSL974" s="1000"/>
      <c r="DSM974" s="1000"/>
      <c r="DSN974" s="1000"/>
      <c r="DSO974" s="1000"/>
      <c r="DSP974" s="1000"/>
      <c r="DSQ974" s="1000"/>
      <c r="DSR974" s="1000"/>
      <c r="DSS974" s="1000"/>
      <c r="DST974" s="1000"/>
      <c r="DSU974" s="1000"/>
      <c r="DSV974" s="1000"/>
      <c r="DSW974" s="1000"/>
      <c r="DSX974" s="1000"/>
      <c r="DSY974" s="1000"/>
      <c r="DSZ974" s="1000"/>
      <c r="DTA974" s="1000"/>
      <c r="DTB974" s="1000"/>
      <c r="DTC974" s="1000"/>
      <c r="DTD974" s="1000"/>
      <c r="DTE974" s="1000"/>
      <c r="DTF974" s="1000"/>
      <c r="DTG974" s="1000"/>
      <c r="DTH974" s="1000"/>
      <c r="DTI974" s="1000"/>
      <c r="DTJ974" s="1000"/>
      <c r="DTK974" s="1000"/>
      <c r="DTL974" s="1000"/>
      <c r="DTM974" s="1000"/>
      <c r="DTN974" s="1000"/>
      <c r="DTO974" s="1000"/>
      <c r="DTP974" s="1000"/>
      <c r="DTQ974" s="1000"/>
      <c r="DTR974" s="1000"/>
      <c r="DTS974" s="1000"/>
      <c r="DTT974" s="1000"/>
      <c r="DTU974" s="1000"/>
      <c r="DTV974" s="1000"/>
      <c r="DTW974" s="1000"/>
      <c r="DTX974" s="1000"/>
      <c r="DTY974" s="1000"/>
      <c r="DTZ974" s="1000"/>
      <c r="DUA974" s="1000"/>
      <c r="DUB974" s="1000"/>
      <c r="DUC974" s="1000"/>
      <c r="DUD974" s="1000"/>
      <c r="DUE974" s="1000"/>
      <c r="DUF974" s="1000"/>
      <c r="DUG974" s="1000"/>
      <c r="DUH974" s="1000"/>
      <c r="DUI974" s="1000"/>
      <c r="DUJ974" s="1000"/>
      <c r="DUK974" s="1000"/>
      <c r="DUL974" s="1000"/>
      <c r="DUM974" s="1000"/>
      <c r="DUN974" s="1000"/>
      <c r="DUO974" s="1000"/>
      <c r="DUP974" s="1000"/>
      <c r="DUQ974" s="1000"/>
      <c r="DUR974" s="1000"/>
      <c r="DUS974" s="1000"/>
      <c r="DUT974" s="1000"/>
      <c r="DUU974" s="1000"/>
      <c r="DUV974" s="1000"/>
      <c r="DUW974" s="1000"/>
      <c r="DUX974" s="1000"/>
      <c r="DUY974" s="1000"/>
      <c r="DUZ974" s="1000"/>
      <c r="DVA974" s="1000"/>
      <c r="DVB974" s="1000"/>
      <c r="DVC974" s="1000"/>
      <c r="DVD974" s="1000"/>
      <c r="DVE974" s="1000"/>
      <c r="DVF974" s="1000"/>
      <c r="DVG974" s="1000"/>
      <c r="DVH974" s="1000"/>
      <c r="DVI974" s="1000"/>
      <c r="DVJ974" s="1000"/>
      <c r="DVK974" s="1000"/>
      <c r="DVL974" s="1000"/>
      <c r="DVM974" s="1000"/>
      <c r="DVN974" s="1000"/>
      <c r="DVO974" s="1000"/>
      <c r="DVP974" s="1000"/>
      <c r="DVQ974" s="1000"/>
      <c r="DVR974" s="1000"/>
      <c r="DVS974" s="1000"/>
      <c r="DVT974" s="1000"/>
      <c r="DVU974" s="1000"/>
      <c r="DVV974" s="1000"/>
      <c r="DVW974" s="1000"/>
      <c r="DVX974" s="1000"/>
      <c r="DVY974" s="1000"/>
      <c r="DVZ974" s="1000"/>
      <c r="DWA974" s="1000"/>
      <c r="DWB974" s="1000"/>
      <c r="DWC974" s="1000"/>
      <c r="DWD974" s="1000"/>
      <c r="DWE974" s="1000"/>
      <c r="DWF974" s="1000"/>
      <c r="DWG974" s="1000"/>
      <c r="DWH974" s="1000"/>
      <c r="DWI974" s="1000"/>
      <c r="DWJ974" s="1000"/>
      <c r="DWK974" s="1000"/>
      <c r="DWL974" s="1000"/>
      <c r="DWM974" s="1000"/>
      <c r="DWN974" s="1000"/>
      <c r="DWO974" s="1000"/>
      <c r="DWP974" s="1000"/>
      <c r="DWQ974" s="1000"/>
      <c r="DWR974" s="1000"/>
      <c r="DWS974" s="1000"/>
      <c r="DWT974" s="1000"/>
      <c r="DWU974" s="1000"/>
      <c r="DWV974" s="1000"/>
      <c r="DWW974" s="1000"/>
      <c r="DWX974" s="1000"/>
      <c r="DWY974" s="1000"/>
      <c r="DWZ974" s="1000"/>
      <c r="DXA974" s="1000"/>
      <c r="DXB974" s="1000"/>
      <c r="DXC974" s="1000"/>
      <c r="DXD974" s="1000"/>
      <c r="DXE974" s="1000"/>
      <c r="DXF974" s="1000"/>
      <c r="DXG974" s="1000"/>
      <c r="DXH974" s="1000"/>
      <c r="DXI974" s="1000"/>
      <c r="DXJ974" s="1000"/>
      <c r="DXK974" s="1000"/>
      <c r="DXL974" s="1000"/>
      <c r="DXM974" s="1000"/>
      <c r="DXN974" s="1000"/>
      <c r="DXO974" s="1000"/>
      <c r="DXP974" s="1000"/>
      <c r="DXQ974" s="1000"/>
      <c r="DXR974" s="1000"/>
      <c r="DXS974" s="1000"/>
      <c r="DXT974" s="1000"/>
      <c r="DXU974" s="1000"/>
      <c r="DXV974" s="1000"/>
      <c r="DXW974" s="1000"/>
      <c r="DXX974" s="1000"/>
      <c r="DXY974" s="1000"/>
      <c r="DXZ974" s="1000"/>
      <c r="DYA974" s="1000"/>
      <c r="DYB974" s="1000"/>
      <c r="DYC974" s="1000"/>
      <c r="DYD974" s="1000"/>
      <c r="DYE974" s="1000"/>
      <c r="DYF974" s="1000"/>
      <c r="DYG974" s="1000"/>
      <c r="DYH974" s="1000"/>
      <c r="DYI974" s="1000"/>
      <c r="DYJ974" s="1000"/>
      <c r="DYK974" s="1000"/>
      <c r="DYL974" s="1000"/>
      <c r="DYM974" s="1000"/>
      <c r="DYN974" s="1000"/>
      <c r="DYO974" s="1000"/>
      <c r="DYP974" s="1000"/>
      <c r="DYQ974" s="1000"/>
      <c r="DYR974" s="1000"/>
      <c r="DYS974" s="1000"/>
      <c r="DYT974" s="1000"/>
      <c r="DYU974" s="1000"/>
      <c r="DYV974" s="1000"/>
      <c r="DYW974" s="1000"/>
      <c r="DYX974" s="1000"/>
      <c r="DYY974" s="1000"/>
      <c r="DYZ974" s="1000"/>
      <c r="DZA974" s="1000"/>
      <c r="DZB974" s="1000"/>
      <c r="DZC974" s="1000"/>
      <c r="DZD974" s="1000"/>
      <c r="DZE974" s="1000"/>
      <c r="DZF974" s="1000"/>
      <c r="DZG974" s="1000"/>
      <c r="DZH974" s="1000"/>
      <c r="DZI974" s="1000"/>
      <c r="DZJ974" s="1000"/>
      <c r="DZK974" s="1000"/>
      <c r="DZL974" s="1000"/>
      <c r="DZM974" s="1000"/>
      <c r="DZN974" s="1000"/>
      <c r="DZO974" s="1000"/>
      <c r="DZP974" s="1000"/>
      <c r="DZQ974" s="1000"/>
      <c r="DZR974" s="1000"/>
      <c r="DZS974" s="1000"/>
      <c r="DZT974" s="1000"/>
      <c r="DZU974" s="1000"/>
      <c r="DZV974" s="1000"/>
      <c r="DZW974" s="1000"/>
      <c r="DZX974" s="1000"/>
      <c r="DZY974" s="1000"/>
      <c r="DZZ974" s="1000"/>
      <c r="EAA974" s="1000"/>
      <c r="EAB974" s="1000"/>
      <c r="EAC974" s="1000"/>
      <c r="EAD974" s="1000"/>
      <c r="EAE974" s="1000"/>
      <c r="EAF974" s="1000"/>
      <c r="EAG974" s="1000"/>
      <c r="EAH974" s="1000"/>
      <c r="EAI974" s="1000"/>
      <c r="EAJ974" s="1000"/>
      <c r="EAK974" s="1000"/>
      <c r="EAL974" s="1000"/>
      <c r="EAM974" s="1000"/>
      <c r="EAN974" s="1000"/>
      <c r="EAO974" s="1000"/>
      <c r="EAP974" s="1000"/>
      <c r="EAQ974" s="1000"/>
      <c r="EAR974" s="1000"/>
      <c r="EAS974" s="1000"/>
      <c r="EAT974" s="1000"/>
      <c r="EAU974" s="1000"/>
      <c r="EAV974" s="1000"/>
      <c r="EAW974" s="1000"/>
      <c r="EAX974" s="1000"/>
      <c r="EAY974" s="1000"/>
      <c r="EAZ974" s="1000"/>
      <c r="EBA974" s="1000"/>
      <c r="EBB974" s="1000"/>
      <c r="EBC974" s="1000"/>
      <c r="EBD974" s="1000"/>
      <c r="EBE974" s="1000"/>
      <c r="EBF974" s="1000"/>
      <c r="EBG974" s="1000"/>
      <c r="EBH974" s="1000"/>
      <c r="EBI974" s="1000"/>
      <c r="EBJ974" s="1000"/>
      <c r="EBK974" s="1000"/>
      <c r="EBL974" s="1000"/>
      <c r="EBM974" s="1000"/>
      <c r="EBN974" s="1000"/>
      <c r="EBO974" s="1000"/>
      <c r="EBP974" s="1000"/>
      <c r="EBQ974" s="1000"/>
      <c r="EBR974" s="1000"/>
      <c r="EBS974" s="1000"/>
      <c r="EBT974" s="1000"/>
      <c r="EBU974" s="1000"/>
      <c r="EBV974" s="1000"/>
      <c r="EBW974" s="1000"/>
      <c r="EBX974" s="1000"/>
      <c r="EBY974" s="1000"/>
      <c r="EBZ974" s="1000"/>
      <c r="ECA974" s="1000"/>
      <c r="ECB974" s="1000"/>
      <c r="ECC974" s="1000"/>
      <c r="ECD974" s="1000"/>
      <c r="ECE974" s="1000"/>
      <c r="ECF974" s="1000"/>
      <c r="ECG974" s="1000"/>
      <c r="ECH974" s="1000"/>
      <c r="ECI974" s="1000"/>
      <c r="ECJ974" s="1000"/>
      <c r="ECK974" s="1000"/>
      <c r="ECL974" s="1000"/>
      <c r="ECM974" s="1000"/>
      <c r="ECN974" s="1000"/>
      <c r="ECO974" s="1000"/>
      <c r="ECP974" s="1000"/>
      <c r="ECQ974" s="1000"/>
      <c r="ECR974" s="1000"/>
      <c r="ECS974" s="1000"/>
      <c r="ECT974" s="1000"/>
      <c r="ECU974" s="1000"/>
      <c r="ECV974" s="1000"/>
      <c r="ECW974" s="1000"/>
      <c r="ECX974" s="1000"/>
      <c r="ECY974" s="1000"/>
      <c r="ECZ974" s="1000"/>
      <c r="EDA974" s="1000"/>
      <c r="EDB974" s="1000"/>
      <c r="EDC974" s="1000"/>
      <c r="EDD974" s="1000"/>
      <c r="EDE974" s="1000"/>
      <c r="EDF974" s="1000"/>
      <c r="EDG974" s="1000"/>
      <c r="EDH974" s="1000"/>
      <c r="EDI974" s="1000"/>
      <c r="EDJ974" s="1000"/>
      <c r="EDK974" s="1000"/>
      <c r="EDL974" s="1000"/>
      <c r="EDM974" s="1000"/>
      <c r="EDN974" s="1000"/>
      <c r="EDO974" s="1000"/>
      <c r="EDP974" s="1000"/>
      <c r="EDQ974" s="1000"/>
      <c r="EDR974" s="1000"/>
      <c r="EDS974" s="1000"/>
      <c r="EDT974" s="1000"/>
      <c r="EDU974" s="1000"/>
      <c r="EDV974" s="1000"/>
      <c r="EDW974" s="1000"/>
      <c r="EDX974" s="1000"/>
      <c r="EDY974" s="1000"/>
      <c r="EDZ974" s="1000"/>
      <c r="EEA974" s="1000"/>
      <c r="EEB974" s="1000"/>
      <c r="EEC974" s="1000"/>
      <c r="EED974" s="1000"/>
      <c r="EEE974" s="1000"/>
      <c r="EEF974" s="1000"/>
      <c r="EEG974" s="1000"/>
      <c r="EEH974" s="1000"/>
      <c r="EEI974" s="1000"/>
      <c r="EEJ974" s="1000"/>
      <c r="EEK974" s="1000"/>
      <c r="EEL974" s="1000"/>
      <c r="EEM974" s="1000"/>
      <c r="EEN974" s="1000"/>
      <c r="EEO974" s="1000"/>
      <c r="EEP974" s="1000"/>
      <c r="EEQ974" s="1000"/>
      <c r="EER974" s="1000"/>
      <c r="EES974" s="1000"/>
      <c r="EET974" s="1000"/>
      <c r="EEU974" s="1000"/>
      <c r="EEV974" s="1000"/>
      <c r="EEW974" s="1000"/>
      <c r="EEX974" s="1000"/>
      <c r="EEY974" s="1000"/>
      <c r="EEZ974" s="1000"/>
      <c r="EFA974" s="1000"/>
      <c r="EFB974" s="1000"/>
      <c r="EFC974" s="1000"/>
      <c r="EFD974" s="1000"/>
      <c r="EFE974" s="1000"/>
      <c r="EFF974" s="1000"/>
      <c r="EFG974" s="1000"/>
      <c r="EFH974" s="1000"/>
      <c r="EFI974" s="1000"/>
      <c r="EFJ974" s="1000"/>
      <c r="EFK974" s="1000"/>
      <c r="EFL974" s="1000"/>
      <c r="EFM974" s="1000"/>
      <c r="EFN974" s="1000"/>
      <c r="EFO974" s="1000"/>
      <c r="EFP974" s="1000"/>
      <c r="EFQ974" s="1000"/>
      <c r="EFR974" s="1000"/>
      <c r="EFS974" s="1000"/>
      <c r="EFT974" s="1000"/>
      <c r="EFU974" s="1000"/>
      <c r="EFV974" s="1000"/>
      <c r="EFW974" s="1000"/>
      <c r="EFX974" s="1000"/>
      <c r="EFY974" s="1000"/>
      <c r="EFZ974" s="1000"/>
      <c r="EGA974" s="1000"/>
      <c r="EGB974" s="1000"/>
      <c r="EGC974" s="1000"/>
      <c r="EGD974" s="1000"/>
      <c r="EGE974" s="1000"/>
      <c r="EGF974" s="1000"/>
      <c r="EGG974" s="1000"/>
      <c r="EGH974" s="1000"/>
      <c r="EGI974" s="1000"/>
      <c r="EGJ974" s="1000"/>
      <c r="EGK974" s="1000"/>
      <c r="EGL974" s="1000"/>
      <c r="EGM974" s="1000"/>
      <c r="EGN974" s="1000"/>
      <c r="EGO974" s="1000"/>
      <c r="EGP974" s="1000"/>
      <c r="EGQ974" s="1000"/>
      <c r="EGR974" s="1000"/>
      <c r="EGS974" s="1000"/>
      <c r="EGT974" s="1000"/>
      <c r="EGU974" s="1000"/>
      <c r="EGV974" s="1000"/>
      <c r="EGW974" s="1000"/>
      <c r="EGX974" s="1000"/>
      <c r="EGY974" s="1000"/>
      <c r="EGZ974" s="1000"/>
      <c r="EHA974" s="1000"/>
      <c r="EHB974" s="1000"/>
      <c r="EHC974" s="1000"/>
      <c r="EHD974" s="1000"/>
      <c r="EHE974" s="1000"/>
      <c r="EHF974" s="1000"/>
      <c r="EHG974" s="1000"/>
      <c r="EHH974" s="1000"/>
      <c r="EHI974" s="1000"/>
      <c r="EHJ974" s="1000"/>
      <c r="EHK974" s="1000"/>
      <c r="EHL974" s="1000"/>
      <c r="EHM974" s="1000"/>
      <c r="EHN974" s="1000"/>
      <c r="EHO974" s="1000"/>
      <c r="EHP974" s="1000"/>
      <c r="EHQ974" s="1000"/>
      <c r="EHR974" s="1000"/>
      <c r="EHS974" s="1000"/>
      <c r="EHT974" s="1000"/>
      <c r="EHU974" s="1000"/>
      <c r="EHV974" s="1000"/>
      <c r="EHW974" s="1000"/>
      <c r="EHX974" s="1000"/>
      <c r="EHY974" s="1000"/>
      <c r="EHZ974" s="1000"/>
      <c r="EIA974" s="1000"/>
      <c r="EIB974" s="1000"/>
      <c r="EIC974" s="1000"/>
      <c r="EID974" s="1000"/>
      <c r="EIE974" s="1000"/>
      <c r="EIF974" s="1000"/>
      <c r="EIG974" s="1000"/>
      <c r="EIH974" s="1000"/>
      <c r="EII974" s="1000"/>
      <c r="EIJ974" s="1000"/>
      <c r="EIK974" s="1000"/>
      <c r="EIL974" s="1000"/>
      <c r="EIM974" s="1000"/>
      <c r="EIN974" s="1000"/>
      <c r="EIO974" s="1000"/>
      <c r="EIP974" s="1000"/>
      <c r="EIQ974" s="1000"/>
      <c r="EIR974" s="1000"/>
      <c r="EIS974" s="1000"/>
      <c r="EIT974" s="1000"/>
      <c r="EIU974" s="1000"/>
      <c r="EIV974" s="1000"/>
      <c r="EIW974" s="1000"/>
      <c r="EIX974" s="1000"/>
      <c r="EIY974" s="1000"/>
      <c r="EIZ974" s="1000"/>
      <c r="EJA974" s="1000"/>
      <c r="EJB974" s="1000"/>
      <c r="EJC974" s="1000"/>
      <c r="EJD974" s="1000"/>
      <c r="EJE974" s="1000"/>
      <c r="EJF974" s="1000"/>
      <c r="EJG974" s="1000"/>
      <c r="EJH974" s="1000"/>
      <c r="EJI974" s="1000"/>
      <c r="EJJ974" s="1000"/>
      <c r="EJK974" s="1000"/>
      <c r="EJL974" s="1000"/>
      <c r="EJM974" s="1000"/>
      <c r="EJN974" s="1000"/>
      <c r="EJO974" s="1000"/>
      <c r="EJP974" s="1000"/>
      <c r="EJQ974" s="1000"/>
      <c r="EJR974" s="1000"/>
      <c r="EJS974" s="1000"/>
      <c r="EJT974" s="1000"/>
      <c r="EJU974" s="1000"/>
      <c r="EJV974" s="1000"/>
      <c r="EJW974" s="1000"/>
      <c r="EJX974" s="1000"/>
      <c r="EJY974" s="1000"/>
      <c r="EJZ974" s="1000"/>
      <c r="EKA974" s="1000"/>
      <c r="EKB974" s="1000"/>
      <c r="EKC974" s="1000"/>
      <c r="EKD974" s="1000"/>
      <c r="EKE974" s="1000"/>
      <c r="EKF974" s="1000"/>
      <c r="EKG974" s="1000"/>
      <c r="EKH974" s="1000"/>
      <c r="EKI974" s="1000"/>
      <c r="EKJ974" s="1000"/>
      <c r="EKK974" s="1000"/>
      <c r="EKL974" s="1000"/>
      <c r="EKM974" s="1000"/>
      <c r="EKN974" s="1000"/>
      <c r="EKO974" s="1000"/>
      <c r="EKP974" s="1000"/>
      <c r="EKQ974" s="1000"/>
      <c r="EKR974" s="1000"/>
      <c r="EKS974" s="1000"/>
      <c r="EKT974" s="1000"/>
      <c r="EKU974" s="1000"/>
      <c r="EKV974" s="1000"/>
      <c r="EKW974" s="1000"/>
      <c r="EKX974" s="1000"/>
      <c r="EKY974" s="1000"/>
      <c r="EKZ974" s="1000"/>
      <c r="ELA974" s="1000"/>
      <c r="ELB974" s="1000"/>
      <c r="ELC974" s="1000"/>
      <c r="ELD974" s="1000"/>
      <c r="ELE974" s="1000"/>
      <c r="ELF974" s="1000"/>
      <c r="ELG974" s="1000"/>
      <c r="ELH974" s="1000"/>
      <c r="ELI974" s="1000"/>
      <c r="ELJ974" s="1000"/>
      <c r="ELK974" s="1000"/>
      <c r="ELL974" s="1000"/>
      <c r="ELM974" s="1000"/>
      <c r="ELN974" s="1000"/>
      <c r="ELO974" s="1000"/>
      <c r="ELP974" s="1000"/>
      <c r="ELQ974" s="1000"/>
      <c r="ELR974" s="1000"/>
      <c r="ELS974" s="1000"/>
      <c r="ELT974" s="1000"/>
      <c r="ELU974" s="1000"/>
      <c r="ELV974" s="1000"/>
      <c r="ELW974" s="1000"/>
      <c r="ELX974" s="1000"/>
      <c r="ELY974" s="1000"/>
      <c r="ELZ974" s="1000"/>
      <c r="EMA974" s="1000"/>
      <c r="EMB974" s="1000"/>
      <c r="EMC974" s="1000"/>
      <c r="EMD974" s="1000"/>
      <c r="EME974" s="1000"/>
      <c r="EMF974" s="1000"/>
      <c r="EMG974" s="1000"/>
      <c r="EMH974" s="1000"/>
      <c r="EMI974" s="1000"/>
      <c r="EMJ974" s="1000"/>
      <c r="EMK974" s="1000"/>
      <c r="EML974" s="1000"/>
      <c r="EMM974" s="1000"/>
      <c r="EMN974" s="1000"/>
      <c r="EMO974" s="1000"/>
      <c r="EMP974" s="1000"/>
      <c r="EMQ974" s="1000"/>
      <c r="EMR974" s="1000"/>
      <c r="EMS974" s="1000"/>
      <c r="EMT974" s="1000"/>
      <c r="EMU974" s="1000"/>
      <c r="EMV974" s="1000"/>
      <c r="EMW974" s="1000"/>
      <c r="EMX974" s="1000"/>
      <c r="EMY974" s="1000"/>
      <c r="EMZ974" s="1000"/>
      <c r="ENA974" s="1000"/>
      <c r="ENB974" s="1000"/>
      <c r="ENC974" s="1000"/>
      <c r="END974" s="1000"/>
      <c r="ENE974" s="1000"/>
      <c r="ENF974" s="1000"/>
      <c r="ENG974" s="1000"/>
      <c r="ENH974" s="1000"/>
      <c r="ENI974" s="1000"/>
      <c r="ENJ974" s="1000"/>
      <c r="ENK974" s="1000"/>
      <c r="ENL974" s="1000"/>
      <c r="ENM974" s="1000"/>
      <c r="ENN974" s="1000"/>
      <c r="ENO974" s="1000"/>
      <c r="ENP974" s="1000"/>
      <c r="ENQ974" s="1000"/>
      <c r="ENR974" s="1000"/>
      <c r="ENS974" s="1000"/>
      <c r="ENT974" s="1000"/>
      <c r="ENU974" s="1000"/>
      <c r="ENV974" s="1000"/>
      <c r="ENW974" s="1000"/>
      <c r="ENX974" s="1000"/>
      <c r="ENY974" s="1000"/>
      <c r="ENZ974" s="1000"/>
      <c r="EOA974" s="1000"/>
      <c r="EOB974" s="1000"/>
      <c r="EOC974" s="1000"/>
      <c r="EOD974" s="1000"/>
      <c r="EOE974" s="1000"/>
      <c r="EOF974" s="1000"/>
      <c r="EOG974" s="1000"/>
      <c r="EOH974" s="1000"/>
      <c r="EOI974" s="1000"/>
      <c r="EOJ974" s="1000"/>
      <c r="EOK974" s="1000"/>
      <c r="EOL974" s="1000"/>
      <c r="EOM974" s="1000"/>
      <c r="EON974" s="1000"/>
      <c r="EOO974" s="1000"/>
      <c r="EOP974" s="1000"/>
      <c r="EOQ974" s="1000"/>
      <c r="EOR974" s="1000"/>
      <c r="EOS974" s="1000"/>
      <c r="EOT974" s="1000"/>
      <c r="EOU974" s="1000"/>
      <c r="EOV974" s="1000"/>
      <c r="EOW974" s="1000"/>
      <c r="EOX974" s="1000"/>
      <c r="EOY974" s="1000"/>
      <c r="EOZ974" s="1000"/>
      <c r="EPA974" s="1000"/>
      <c r="EPB974" s="1000"/>
      <c r="EPC974" s="1000"/>
      <c r="EPD974" s="1000"/>
      <c r="EPE974" s="1000"/>
      <c r="EPF974" s="1000"/>
      <c r="EPG974" s="1000"/>
      <c r="EPH974" s="1000"/>
      <c r="EPI974" s="1000"/>
      <c r="EPJ974" s="1000"/>
      <c r="EPK974" s="1000"/>
      <c r="EPL974" s="1000"/>
      <c r="EPM974" s="1000"/>
      <c r="EPN974" s="1000"/>
      <c r="EPO974" s="1000"/>
      <c r="EPP974" s="1000"/>
      <c r="EPQ974" s="1000"/>
      <c r="EPR974" s="1000"/>
      <c r="EPS974" s="1000"/>
      <c r="EPT974" s="1000"/>
      <c r="EPU974" s="1000"/>
      <c r="EPV974" s="1000"/>
      <c r="EPW974" s="1000"/>
      <c r="EPX974" s="1000"/>
      <c r="EPY974" s="1000"/>
      <c r="EPZ974" s="1000"/>
      <c r="EQA974" s="1000"/>
      <c r="EQB974" s="1000"/>
      <c r="EQC974" s="1000"/>
      <c r="EQD974" s="1000"/>
      <c r="EQE974" s="1000"/>
      <c r="EQF974" s="1000"/>
      <c r="EQG974" s="1000"/>
      <c r="EQH974" s="1000"/>
      <c r="EQI974" s="1000"/>
      <c r="EQJ974" s="1000"/>
      <c r="EQK974" s="1000"/>
      <c r="EQL974" s="1000"/>
      <c r="EQM974" s="1000"/>
      <c r="EQN974" s="1000"/>
      <c r="EQO974" s="1000"/>
      <c r="EQP974" s="1000"/>
      <c r="EQQ974" s="1000"/>
      <c r="EQR974" s="1000"/>
      <c r="EQS974" s="1000"/>
      <c r="EQT974" s="1000"/>
      <c r="EQU974" s="1000"/>
      <c r="EQV974" s="1000"/>
      <c r="EQW974" s="1000"/>
      <c r="EQX974" s="1000"/>
      <c r="EQY974" s="1000"/>
      <c r="EQZ974" s="1000"/>
      <c r="ERA974" s="1000"/>
      <c r="ERB974" s="1000"/>
      <c r="ERC974" s="1000"/>
      <c r="ERD974" s="1000"/>
      <c r="ERE974" s="1000"/>
      <c r="ERF974" s="1000"/>
      <c r="ERG974" s="1000"/>
      <c r="ERH974" s="1000"/>
      <c r="ERI974" s="1000"/>
      <c r="ERJ974" s="1000"/>
      <c r="ERK974" s="1000"/>
      <c r="ERL974" s="1000"/>
      <c r="ERM974" s="1000"/>
      <c r="ERN974" s="1000"/>
      <c r="ERO974" s="1000"/>
      <c r="ERP974" s="1000"/>
      <c r="ERQ974" s="1000"/>
      <c r="ERR974" s="1000"/>
      <c r="ERS974" s="1000"/>
      <c r="ERT974" s="1000"/>
      <c r="ERU974" s="1000"/>
      <c r="ERV974" s="1000"/>
      <c r="ERW974" s="1000"/>
      <c r="ERX974" s="1000"/>
      <c r="ERY974" s="1000"/>
      <c r="ERZ974" s="1000"/>
      <c r="ESA974" s="1000"/>
      <c r="ESB974" s="1000"/>
      <c r="ESC974" s="1000"/>
      <c r="ESD974" s="1000"/>
      <c r="ESE974" s="1000"/>
      <c r="ESF974" s="1000"/>
      <c r="ESG974" s="1000"/>
      <c r="ESH974" s="1000"/>
      <c r="ESI974" s="1000"/>
      <c r="ESJ974" s="1000"/>
      <c r="ESK974" s="1000"/>
      <c r="ESL974" s="1000"/>
      <c r="ESM974" s="1000"/>
      <c r="ESN974" s="1000"/>
      <c r="ESO974" s="1000"/>
      <c r="ESP974" s="1000"/>
      <c r="ESQ974" s="1000"/>
      <c r="ESR974" s="1000"/>
      <c r="ESS974" s="1000"/>
      <c r="EST974" s="1000"/>
      <c r="ESU974" s="1000"/>
      <c r="ESV974" s="1000"/>
      <c r="ESW974" s="1000"/>
      <c r="ESX974" s="1000"/>
      <c r="ESY974" s="1000"/>
      <c r="ESZ974" s="1000"/>
      <c r="ETA974" s="1000"/>
      <c r="ETB974" s="1000"/>
      <c r="ETC974" s="1000"/>
      <c r="ETD974" s="1000"/>
      <c r="ETE974" s="1000"/>
      <c r="ETF974" s="1000"/>
      <c r="ETG974" s="1000"/>
      <c r="ETH974" s="1000"/>
      <c r="ETI974" s="1000"/>
      <c r="ETJ974" s="1000"/>
      <c r="ETK974" s="1000"/>
      <c r="ETL974" s="1000"/>
      <c r="ETM974" s="1000"/>
      <c r="ETN974" s="1000"/>
      <c r="ETO974" s="1000"/>
      <c r="ETP974" s="1000"/>
      <c r="ETQ974" s="1000"/>
      <c r="ETR974" s="1000"/>
      <c r="ETS974" s="1000"/>
      <c r="ETT974" s="1000"/>
      <c r="ETU974" s="1000"/>
      <c r="ETV974" s="1000"/>
      <c r="ETW974" s="1000"/>
      <c r="ETX974" s="1000"/>
      <c r="ETY974" s="1000"/>
      <c r="ETZ974" s="1000"/>
      <c r="EUA974" s="1000"/>
      <c r="EUB974" s="1000"/>
      <c r="EUC974" s="1000"/>
      <c r="EUD974" s="1000"/>
      <c r="EUE974" s="1000"/>
      <c r="EUF974" s="1000"/>
      <c r="EUG974" s="1000"/>
      <c r="EUH974" s="1000"/>
      <c r="EUI974" s="1000"/>
      <c r="EUJ974" s="1000"/>
      <c r="EUK974" s="1000"/>
      <c r="EUL974" s="1000"/>
      <c r="EUM974" s="1000"/>
      <c r="EUN974" s="1000"/>
      <c r="EUO974" s="1000"/>
      <c r="EUP974" s="1000"/>
      <c r="EUQ974" s="1000"/>
      <c r="EUR974" s="1000"/>
      <c r="EUS974" s="1000"/>
      <c r="EUT974" s="1000"/>
      <c r="EUU974" s="1000"/>
      <c r="EUV974" s="1000"/>
      <c r="EUW974" s="1000"/>
      <c r="EUX974" s="1000"/>
      <c r="EUY974" s="1000"/>
      <c r="EUZ974" s="1000"/>
      <c r="EVA974" s="1000"/>
      <c r="EVB974" s="1000"/>
      <c r="EVC974" s="1000"/>
      <c r="EVD974" s="1000"/>
      <c r="EVE974" s="1000"/>
      <c r="EVF974" s="1000"/>
      <c r="EVG974" s="1000"/>
      <c r="EVH974" s="1000"/>
      <c r="EVI974" s="1000"/>
      <c r="EVJ974" s="1000"/>
      <c r="EVK974" s="1000"/>
      <c r="EVL974" s="1000"/>
      <c r="EVM974" s="1000"/>
      <c r="EVN974" s="1000"/>
      <c r="EVO974" s="1000"/>
      <c r="EVP974" s="1000"/>
      <c r="EVQ974" s="1000"/>
      <c r="EVR974" s="1000"/>
      <c r="EVS974" s="1000"/>
      <c r="EVT974" s="1000"/>
      <c r="EVU974" s="1000"/>
      <c r="EVV974" s="1000"/>
      <c r="EVW974" s="1000"/>
      <c r="EVX974" s="1000"/>
      <c r="EVY974" s="1000"/>
      <c r="EVZ974" s="1000"/>
      <c r="EWA974" s="1000"/>
      <c r="EWB974" s="1000"/>
      <c r="EWC974" s="1000"/>
      <c r="EWD974" s="1000"/>
      <c r="EWE974" s="1000"/>
      <c r="EWF974" s="1000"/>
      <c r="EWG974" s="1000"/>
      <c r="EWH974" s="1000"/>
      <c r="EWI974" s="1000"/>
      <c r="EWJ974" s="1000"/>
      <c r="EWK974" s="1000"/>
      <c r="EWL974" s="1000"/>
      <c r="EWM974" s="1000"/>
      <c r="EWN974" s="1000"/>
      <c r="EWO974" s="1000"/>
      <c r="EWP974" s="1000"/>
      <c r="EWQ974" s="1000"/>
      <c r="EWR974" s="1000"/>
      <c r="EWS974" s="1000"/>
      <c r="EWT974" s="1000"/>
      <c r="EWU974" s="1000"/>
      <c r="EWV974" s="1000"/>
      <c r="EWW974" s="1000"/>
      <c r="EWX974" s="1000"/>
      <c r="EWY974" s="1000"/>
      <c r="EWZ974" s="1000"/>
      <c r="EXA974" s="1000"/>
      <c r="EXB974" s="1000"/>
      <c r="EXC974" s="1000"/>
      <c r="EXD974" s="1000"/>
      <c r="EXE974" s="1000"/>
      <c r="EXF974" s="1000"/>
      <c r="EXG974" s="1000"/>
      <c r="EXH974" s="1000"/>
      <c r="EXI974" s="1000"/>
      <c r="EXJ974" s="1000"/>
      <c r="EXK974" s="1000"/>
      <c r="EXL974" s="1000"/>
      <c r="EXM974" s="1000"/>
      <c r="EXN974" s="1000"/>
      <c r="EXO974" s="1000"/>
      <c r="EXP974" s="1000"/>
      <c r="EXQ974" s="1000"/>
      <c r="EXR974" s="1000"/>
      <c r="EXS974" s="1000"/>
      <c r="EXT974" s="1000"/>
      <c r="EXU974" s="1000"/>
      <c r="EXV974" s="1000"/>
      <c r="EXW974" s="1000"/>
      <c r="EXX974" s="1000"/>
      <c r="EXY974" s="1000"/>
      <c r="EXZ974" s="1000"/>
      <c r="EYA974" s="1000"/>
      <c r="EYB974" s="1000"/>
      <c r="EYC974" s="1000"/>
      <c r="EYD974" s="1000"/>
      <c r="EYE974" s="1000"/>
      <c r="EYF974" s="1000"/>
      <c r="EYG974" s="1000"/>
      <c r="EYH974" s="1000"/>
      <c r="EYI974" s="1000"/>
      <c r="EYJ974" s="1000"/>
      <c r="EYK974" s="1000"/>
      <c r="EYL974" s="1000"/>
      <c r="EYM974" s="1000"/>
      <c r="EYN974" s="1000"/>
      <c r="EYO974" s="1000"/>
      <c r="EYP974" s="1000"/>
      <c r="EYQ974" s="1000"/>
      <c r="EYR974" s="1000"/>
      <c r="EYS974" s="1000"/>
      <c r="EYT974" s="1000"/>
      <c r="EYU974" s="1000"/>
      <c r="EYV974" s="1000"/>
      <c r="EYW974" s="1000"/>
      <c r="EYX974" s="1000"/>
      <c r="EYY974" s="1000"/>
      <c r="EYZ974" s="1000"/>
      <c r="EZA974" s="1000"/>
      <c r="EZB974" s="1000"/>
      <c r="EZC974" s="1000"/>
      <c r="EZD974" s="1000"/>
      <c r="EZE974" s="1000"/>
      <c r="EZF974" s="1000"/>
      <c r="EZG974" s="1000"/>
      <c r="EZH974" s="1000"/>
      <c r="EZI974" s="1000"/>
      <c r="EZJ974" s="1000"/>
      <c r="EZK974" s="1000"/>
      <c r="EZL974" s="1000"/>
      <c r="EZM974" s="1000"/>
      <c r="EZN974" s="1000"/>
      <c r="EZO974" s="1000"/>
      <c r="EZP974" s="1000"/>
      <c r="EZQ974" s="1000"/>
      <c r="EZR974" s="1000"/>
      <c r="EZS974" s="1000"/>
      <c r="EZT974" s="1000"/>
      <c r="EZU974" s="1000"/>
      <c r="EZV974" s="1000"/>
      <c r="EZW974" s="1000"/>
      <c r="EZX974" s="1000"/>
      <c r="EZY974" s="1000"/>
      <c r="EZZ974" s="1000"/>
      <c r="FAA974" s="1000"/>
      <c r="FAB974" s="1000"/>
      <c r="FAC974" s="1000"/>
      <c r="FAD974" s="1000"/>
      <c r="FAE974" s="1000"/>
      <c r="FAF974" s="1000"/>
      <c r="FAG974" s="1000"/>
      <c r="FAH974" s="1000"/>
      <c r="FAI974" s="1000"/>
      <c r="FAJ974" s="1000"/>
      <c r="FAK974" s="1000"/>
      <c r="FAL974" s="1000"/>
      <c r="FAM974" s="1000"/>
      <c r="FAN974" s="1000"/>
      <c r="FAO974" s="1000"/>
      <c r="FAP974" s="1000"/>
      <c r="FAQ974" s="1000"/>
      <c r="FAR974" s="1000"/>
      <c r="FAS974" s="1000"/>
      <c r="FAT974" s="1000"/>
      <c r="FAU974" s="1000"/>
      <c r="FAV974" s="1000"/>
      <c r="FAW974" s="1000"/>
      <c r="FAX974" s="1000"/>
      <c r="FAY974" s="1000"/>
      <c r="FAZ974" s="1000"/>
      <c r="FBA974" s="1000"/>
      <c r="FBB974" s="1000"/>
      <c r="FBC974" s="1000"/>
      <c r="FBD974" s="1000"/>
      <c r="FBE974" s="1000"/>
      <c r="FBF974" s="1000"/>
      <c r="FBG974" s="1000"/>
      <c r="FBH974" s="1000"/>
      <c r="FBI974" s="1000"/>
      <c r="FBJ974" s="1000"/>
      <c r="FBK974" s="1000"/>
      <c r="FBL974" s="1000"/>
      <c r="FBM974" s="1000"/>
      <c r="FBN974" s="1000"/>
      <c r="FBO974" s="1000"/>
      <c r="FBP974" s="1000"/>
      <c r="FBQ974" s="1000"/>
      <c r="FBR974" s="1000"/>
      <c r="FBS974" s="1000"/>
      <c r="FBT974" s="1000"/>
      <c r="FBU974" s="1000"/>
      <c r="FBV974" s="1000"/>
      <c r="FBW974" s="1000"/>
      <c r="FBX974" s="1000"/>
      <c r="FBY974" s="1000"/>
      <c r="FBZ974" s="1000"/>
      <c r="FCA974" s="1000"/>
      <c r="FCB974" s="1000"/>
      <c r="FCC974" s="1000"/>
      <c r="FCD974" s="1000"/>
      <c r="FCE974" s="1000"/>
      <c r="FCF974" s="1000"/>
      <c r="FCG974" s="1000"/>
      <c r="FCH974" s="1000"/>
      <c r="FCI974" s="1000"/>
      <c r="FCJ974" s="1000"/>
      <c r="FCK974" s="1000"/>
      <c r="FCL974" s="1000"/>
      <c r="FCM974" s="1000"/>
      <c r="FCN974" s="1000"/>
      <c r="FCO974" s="1000"/>
      <c r="FCP974" s="1000"/>
      <c r="FCQ974" s="1000"/>
      <c r="FCR974" s="1000"/>
      <c r="FCS974" s="1000"/>
      <c r="FCT974" s="1000"/>
      <c r="FCU974" s="1000"/>
      <c r="FCV974" s="1000"/>
      <c r="FCW974" s="1000"/>
      <c r="FCX974" s="1000"/>
      <c r="FCY974" s="1000"/>
      <c r="FCZ974" s="1000"/>
      <c r="FDA974" s="1000"/>
      <c r="FDB974" s="1000"/>
      <c r="FDC974" s="1000"/>
      <c r="FDD974" s="1000"/>
      <c r="FDE974" s="1000"/>
      <c r="FDF974" s="1000"/>
      <c r="FDG974" s="1000"/>
      <c r="FDH974" s="1000"/>
      <c r="FDI974" s="1000"/>
      <c r="FDJ974" s="1000"/>
      <c r="FDK974" s="1000"/>
      <c r="FDL974" s="1000"/>
      <c r="FDM974" s="1000"/>
      <c r="FDN974" s="1000"/>
      <c r="FDO974" s="1000"/>
      <c r="FDP974" s="1000"/>
      <c r="FDQ974" s="1000"/>
      <c r="FDR974" s="1000"/>
      <c r="FDS974" s="1000"/>
      <c r="FDT974" s="1000"/>
      <c r="FDU974" s="1000"/>
      <c r="FDV974" s="1000"/>
      <c r="FDW974" s="1000"/>
      <c r="FDX974" s="1000"/>
      <c r="FDY974" s="1000"/>
      <c r="FDZ974" s="1000"/>
      <c r="FEA974" s="1000"/>
      <c r="FEB974" s="1000"/>
      <c r="FEC974" s="1000"/>
      <c r="FED974" s="1000"/>
      <c r="FEE974" s="1000"/>
      <c r="FEF974" s="1000"/>
      <c r="FEG974" s="1000"/>
      <c r="FEH974" s="1000"/>
      <c r="FEI974" s="1000"/>
      <c r="FEJ974" s="1000"/>
      <c r="FEK974" s="1000"/>
      <c r="FEL974" s="1000"/>
      <c r="FEM974" s="1000"/>
      <c r="FEN974" s="1000"/>
      <c r="FEO974" s="1000"/>
      <c r="FEP974" s="1000"/>
      <c r="FEQ974" s="1000"/>
      <c r="FER974" s="1000"/>
      <c r="FES974" s="1000"/>
      <c r="FET974" s="1000"/>
      <c r="FEU974" s="1000"/>
      <c r="FEV974" s="1000"/>
      <c r="FEW974" s="1000"/>
      <c r="FEX974" s="1000"/>
      <c r="FEY974" s="1000"/>
      <c r="FEZ974" s="1000"/>
      <c r="FFA974" s="1000"/>
      <c r="FFB974" s="1000"/>
      <c r="FFC974" s="1000"/>
      <c r="FFD974" s="1000"/>
      <c r="FFE974" s="1000"/>
      <c r="FFF974" s="1000"/>
      <c r="FFG974" s="1000"/>
      <c r="FFH974" s="1000"/>
      <c r="FFI974" s="1000"/>
      <c r="FFJ974" s="1000"/>
      <c r="FFK974" s="1000"/>
      <c r="FFL974" s="1000"/>
      <c r="FFM974" s="1000"/>
      <c r="FFN974" s="1000"/>
      <c r="FFO974" s="1000"/>
      <c r="FFP974" s="1000"/>
      <c r="FFQ974" s="1000"/>
      <c r="FFR974" s="1000"/>
      <c r="FFS974" s="1000"/>
      <c r="FFT974" s="1000"/>
      <c r="FFU974" s="1000"/>
      <c r="FFV974" s="1000"/>
      <c r="FFW974" s="1000"/>
      <c r="FFX974" s="1000"/>
      <c r="FFY974" s="1000"/>
      <c r="FFZ974" s="1000"/>
      <c r="FGA974" s="1000"/>
      <c r="FGB974" s="1000"/>
      <c r="FGC974" s="1000"/>
      <c r="FGD974" s="1000"/>
      <c r="FGE974" s="1000"/>
      <c r="FGF974" s="1000"/>
      <c r="FGG974" s="1000"/>
      <c r="FGH974" s="1000"/>
      <c r="FGI974" s="1000"/>
      <c r="FGJ974" s="1000"/>
      <c r="FGK974" s="1000"/>
      <c r="FGL974" s="1000"/>
      <c r="FGM974" s="1000"/>
      <c r="FGN974" s="1000"/>
      <c r="FGO974" s="1000"/>
      <c r="FGP974" s="1000"/>
      <c r="FGQ974" s="1000"/>
      <c r="FGR974" s="1000"/>
      <c r="FGS974" s="1000"/>
      <c r="FGT974" s="1000"/>
      <c r="FGU974" s="1000"/>
      <c r="FGV974" s="1000"/>
      <c r="FGW974" s="1000"/>
      <c r="FGX974" s="1000"/>
      <c r="FGY974" s="1000"/>
      <c r="FGZ974" s="1000"/>
      <c r="FHA974" s="1000"/>
      <c r="FHB974" s="1000"/>
      <c r="FHC974" s="1000"/>
      <c r="FHD974" s="1000"/>
      <c r="FHE974" s="1000"/>
      <c r="FHF974" s="1000"/>
      <c r="FHG974" s="1000"/>
      <c r="FHH974" s="1000"/>
      <c r="FHI974" s="1000"/>
      <c r="FHJ974" s="1000"/>
      <c r="FHK974" s="1000"/>
      <c r="FHL974" s="1000"/>
      <c r="FHM974" s="1000"/>
      <c r="FHN974" s="1000"/>
      <c r="FHO974" s="1000"/>
      <c r="FHP974" s="1000"/>
      <c r="FHQ974" s="1000"/>
      <c r="FHR974" s="1000"/>
      <c r="FHS974" s="1000"/>
      <c r="FHT974" s="1000"/>
      <c r="FHU974" s="1000"/>
      <c r="FHV974" s="1000"/>
      <c r="FHW974" s="1000"/>
      <c r="FHX974" s="1000"/>
      <c r="FHY974" s="1000"/>
      <c r="FHZ974" s="1000"/>
      <c r="FIA974" s="1000"/>
      <c r="FIB974" s="1000"/>
      <c r="FIC974" s="1000"/>
      <c r="FID974" s="1000"/>
      <c r="FIE974" s="1000"/>
      <c r="FIF974" s="1000"/>
      <c r="FIG974" s="1000"/>
      <c r="FIH974" s="1000"/>
      <c r="FII974" s="1000"/>
      <c r="FIJ974" s="1000"/>
      <c r="FIK974" s="1000"/>
      <c r="FIL974" s="1000"/>
      <c r="FIM974" s="1000"/>
      <c r="FIN974" s="1000"/>
      <c r="FIO974" s="1000"/>
      <c r="FIP974" s="1000"/>
      <c r="FIQ974" s="1000"/>
      <c r="FIR974" s="1000"/>
      <c r="FIS974" s="1000"/>
      <c r="FIT974" s="1000"/>
      <c r="FIU974" s="1000"/>
      <c r="FIV974" s="1000"/>
      <c r="FIW974" s="1000"/>
      <c r="FIX974" s="1000"/>
      <c r="FIY974" s="1000"/>
      <c r="FIZ974" s="1000"/>
      <c r="FJA974" s="1000"/>
      <c r="FJB974" s="1000"/>
      <c r="FJC974" s="1000"/>
      <c r="FJD974" s="1000"/>
      <c r="FJE974" s="1000"/>
      <c r="FJF974" s="1000"/>
      <c r="FJG974" s="1000"/>
      <c r="FJH974" s="1000"/>
      <c r="FJI974" s="1000"/>
      <c r="FJJ974" s="1000"/>
      <c r="FJK974" s="1000"/>
      <c r="FJL974" s="1000"/>
      <c r="FJM974" s="1000"/>
      <c r="FJN974" s="1000"/>
      <c r="FJO974" s="1000"/>
      <c r="FJP974" s="1000"/>
      <c r="FJQ974" s="1000"/>
      <c r="FJR974" s="1000"/>
      <c r="FJS974" s="1000"/>
      <c r="FJT974" s="1000"/>
      <c r="FJU974" s="1000"/>
      <c r="FJV974" s="1000"/>
      <c r="FJW974" s="1000"/>
      <c r="FJX974" s="1000"/>
      <c r="FJY974" s="1000"/>
      <c r="FJZ974" s="1000"/>
      <c r="FKA974" s="1000"/>
      <c r="FKB974" s="1000"/>
      <c r="FKC974" s="1000"/>
      <c r="FKD974" s="1000"/>
      <c r="FKE974" s="1000"/>
      <c r="FKF974" s="1000"/>
      <c r="FKG974" s="1000"/>
      <c r="FKH974" s="1000"/>
      <c r="FKI974" s="1000"/>
      <c r="FKJ974" s="1000"/>
      <c r="FKK974" s="1000"/>
      <c r="FKL974" s="1000"/>
      <c r="FKM974" s="1000"/>
      <c r="FKN974" s="1000"/>
      <c r="FKO974" s="1000"/>
      <c r="FKP974" s="1000"/>
      <c r="FKQ974" s="1000"/>
      <c r="FKR974" s="1000"/>
      <c r="FKS974" s="1000"/>
      <c r="FKT974" s="1000"/>
      <c r="FKU974" s="1000"/>
      <c r="FKV974" s="1000"/>
      <c r="FKW974" s="1000"/>
      <c r="FKX974" s="1000"/>
      <c r="FKY974" s="1000"/>
      <c r="FKZ974" s="1000"/>
      <c r="FLA974" s="1000"/>
      <c r="FLB974" s="1000"/>
      <c r="FLC974" s="1000"/>
      <c r="FLD974" s="1000"/>
      <c r="FLE974" s="1000"/>
      <c r="FLF974" s="1000"/>
      <c r="FLG974" s="1000"/>
      <c r="FLH974" s="1000"/>
      <c r="FLI974" s="1000"/>
      <c r="FLJ974" s="1000"/>
      <c r="FLK974" s="1000"/>
      <c r="FLL974" s="1000"/>
      <c r="FLM974" s="1000"/>
      <c r="FLN974" s="1000"/>
      <c r="FLO974" s="1000"/>
      <c r="FLP974" s="1000"/>
      <c r="FLQ974" s="1000"/>
      <c r="FLR974" s="1000"/>
      <c r="FLS974" s="1000"/>
      <c r="FLT974" s="1000"/>
      <c r="FLU974" s="1000"/>
      <c r="FLV974" s="1000"/>
      <c r="FLW974" s="1000"/>
      <c r="FLX974" s="1000"/>
      <c r="FLY974" s="1000"/>
      <c r="FLZ974" s="1000"/>
      <c r="FMA974" s="1000"/>
      <c r="FMB974" s="1000"/>
      <c r="FMC974" s="1000"/>
      <c r="FMD974" s="1000"/>
      <c r="FME974" s="1000"/>
      <c r="FMF974" s="1000"/>
      <c r="FMG974" s="1000"/>
      <c r="FMH974" s="1000"/>
      <c r="FMI974" s="1000"/>
      <c r="FMJ974" s="1000"/>
      <c r="FMK974" s="1000"/>
      <c r="FML974" s="1000"/>
      <c r="FMM974" s="1000"/>
      <c r="FMN974" s="1000"/>
      <c r="FMO974" s="1000"/>
      <c r="FMP974" s="1000"/>
      <c r="FMQ974" s="1000"/>
      <c r="FMR974" s="1000"/>
      <c r="FMS974" s="1000"/>
      <c r="FMT974" s="1000"/>
      <c r="FMU974" s="1000"/>
      <c r="FMV974" s="1000"/>
      <c r="FMW974" s="1000"/>
      <c r="FMX974" s="1000"/>
      <c r="FMY974" s="1000"/>
      <c r="FMZ974" s="1000"/>
      <c r="FNA974" s="1000"/>
      <c r="FNB974" s="1000"/>
      <c r="FNC974" s="1000"/>
      <c r="FND974" s="1000"/>
      <c r="FNE974" s="1000"/>
      <c r="FNF974" s="1000"/>
      <c r="FNG974" s="1000"/>
      <c r="FNH974" s="1000"/>
      <c r="FNI974" s="1000"/>
      <c r="FNJ974" s="1000"/>
      <c r="FNK974" s="1000"/>
      <c r="FNL974" s="1000"/>
      <c r="FNM974" s="1000"/>
      <c r="FNN974" s="1000"/>
      <c r="FNO974" s="1000"/>
      <c r="FNP974" s="1000"/>
      <c r="FNQ974" s="1000"/>
      <c r="FNR974" s="1000"/>
      <c r="FNS974" s="1000"/>
      <c r="FNT974" s="1000"/>
      <c r="FNU974" s="1000"/>
      <c r="FNV974" s="1000"/>
      <c r="FNW974" s="1000"/>
      <c r="FNX974" s="1000"/>
      <c r="FNY974" s="1000"/>
      <c r="FNZ974" s="1000"/>
      <c r="FOA974" s="1000"/>
      <c r="FOB974" s="1000"/>
      <c r="FOC974" s="1000"/>
      <c r="FOD974" s="1000"/>
      <c r="FOE974" s="1000"/>
      <c r="FOF974" s="1000"/>
      <c r="FOG974" s="1000"/>
      <c r="FOH974" s="1000"/>
      <c r="FOI974" s="1000"/>
      <c r="FOJ974" s="1000"/>
      <c r="FOK974" s="1000"/>
      <c r="FOL974" s="1000"/>
      <c r="FOM974" s="1000"/>
      <c r="FON974" s="1000"/>
      <c r="FOO974" s="1000"/>
      <c r="FOP974" s="1000"/>
      <c r="FOQ974" s="1000"/>
      <c r="FOR974" s="1000"/>
      <c r="FOS974" s="1000"/>
      <c r="FOT974" s="1000"/>
      <c r="FOU974" s="1000"/>
      <c r="FOV974" s="1000"/>
      <c r="FOW974" s="1000"/>
      <c r="FOX974" s="1000"/>
      <c r="FOY974" s="1000"/>
      <c r="FOZ974" s="1000"/>
      <c r="FPA974" s="1000"/>
      <c r="FPB974" s="1000"/>
      <c r="FPC974" s="1000"/>
      <c r="FPD974" s="1000"/>
      <c r="FPE974" s="1000"/>
      <c r="FPF974" s="1000"/>
      <c r="FPG974" s="1000"/>
      <c r="FPH974" s="1000"/>
      <c r="FPI974" s="1000"/>
      <c r="FPJ974" s="1000"/>
      <c r="FPK974" s="1000"/>
      <c r="FPL974" s="1000"/>
      <c r="FPM974" s="1000"/>
      <c r="FPN974" s="1000"/>
      <c r="FPO974" s="1000"/>
      <c r="FPP974" s="1000"/>
      <c r="FPQ974" s="1000"/>
      <c r="FPR974" s="1000"/>
      <c r="FPS974" s="1000"/>
      <c r="FPT974" s="1000"/>
      <c r="FPU974" s="1000"/>
      <c r="FPV974" s="1000"/>
      <c r="FPW974" s="1000"/>
      <c r="FPX974" s="1000"/>
      <c r="FPY974" s="1000"/>
      <c r="FPZ974" s="1000"/>
      <c r="FQA974" s="1000"/>
      <c r="FQB974" s="1000"/>
      <c r="FQC974" s="1000"/>
      <c r="FQD974" s="1000"/>
      <c r="FQE974" s="1000"/>
      <c r="FQF974" s="1000"/>
      <c r="FQG974" s="1000"/>
      <c r="FQH974" s="1000"/>
      <c r="FQI974" s="1000"/>
      <c r="FQJ974" s="1000"/>
      <c r="FQK974" s="1000"/>
      <c r="FQL974" s="1000"/>
      <c r="FQM974" s="1000"/>
      <c r="FQN974" s="1000"/>
      <c r="FQO974" s="1000"/>
      <c r="FQP974" s="1000"/>
      <c r="FQQ974" s="1000"/>
      <c r="FQR974" s="1000"/>
      <c r="FQS974" s="1000"/>
      <c r="FQT974" s="1000"/>
      <c r="FQU974" s="1000"/>
      <c r="FQV974" s="1000"/>
      <c r="FQW974" s="1000"/>
      <c r="FQX974" s="1000"/>
      <c r="FQY974" s="1000"/>
      <c r="FQZ974" s="1000"/>
      <c r="FRA974" s="1000"/>
      <c r="FRB974" s="1000"/>
      <c r="FRC974" s="1000"/>
      <c r="FRD974" s="1000"/>
      <c r="FRE974" s="1000"/>
      <c r="FRF974" s="1000"/>
      <c r="FRG974" s="1000"/>
      <c r="FRH974" s="1000"/>
      <c r="FRI974" s="1000"/>
      <c r="FRJ974" s="1000"/>
      <c r="FRK974" s="1000"/>
      <c r="FRL974" s="1000"/>
      <c r="FRM974" s="1000"/>
      <c r="FRN974" s="1000"/>
      <c r="FRO974" s="1000"/>
      <c r="FRP974" s="1000"/>
      <c r="FRQ974" s="1000"/>
      <c r="FRR974" s="1000"/>
      <c r="FRS974" s="1000"/>
      <c r="FRT974" s="1000"/>
      <c r="FRU974" s="1000"/>
      <c r="FRV974" s="1000"/>
      <c r="FRW974" s="1000"/>
      <c r="FRX974" s="1000"/>
      <c r="FRY974" s="1000"/>
      <c r="FRZ974" s="1000"/>
      <c r="FSA974" s="1000"/>
      <c r="FSB974" s="1000"/>
      <c r="FSC974" s="1000"/>
      <c r="FSD974" s="1000"/>
      <c r="FSE974" s="1000"/>
      <c r="FSF974" s="1000"/>
      <c r="FSG974" s="1000"/>
      <c r="FSH974" s="1000"/>
      <c r="FSI974" s="1000"/>
      <c r="FSJ974" s="1000"/>
      <c r="FSK974" s="1000"/>
      <c r="FSL974" s="1000"/>
      <c r="FSM974" s="1000"/>
      <c r="FSN974" s="1000"/>
      <c r="FSO974" s="1000"/>
      <c r="FSP974" s="1000"/>
      <c r="FSQ974" s="1000"/>
      <c r="FSR974" s="1000"/>
      <c r="FSS974" s="1000"/>
      <c r="FST974" s="1000"/>
      <c r="FSU974" s="1000"/>
      <c r="FSV974" s="1000"/>
      <c r="FSW974" s="1000"/>
      <c r="FSX974" s="1000"/>
      <c r="FSY974" s="1000"/>
      <c r="FSZ974" s="1000"/>
      <c r="FTA974" s="1000"/>
      <c r="FTB974" s="1000"/>
      <c r="FTC974" s="1000"/>
      <c r="FTD974" s="1000"/>
      <c r="FTE974" s="1000"/>
      <c r="FTF974" s="1000"/>
      <c r="FTG974" s="1000"/>
      <c r="FTH974" s="1000"/>
      <c r="FTI974" s="1000"/>
      <c r="FTJ974" s="1000"/>
      <c r="FTK974" s="1000"/>
      <c r="FTL974" s="1000"/>
      <c r="FTM974" s="1000"/>
      <c r="FTN974" s="1000"/>
      <c r="FTO974" s="1000"/>
      <c r="FTP974" s="1000"/>
      <c r="FTQ974" s="1000"/>
      <c r="FTR974" s="1000"/>
      <c r="FTS974" s="1000"/>
      <c r="FTT974" s="1000"/>
      <c r="FTU974" s="1000"/>
      <c r="FTV974" s="1000"/>
      <c r="FTW974" s="1000"/>
      <c r="FTX974" s="1000"/>
      <c r="FTY974" s="1000"/>
      <c r="FTZ974" s="1000"/>
      <c r="FUA974" s="1000"/>
      <c r="FUB974" s="1000"/>
      <c r="FUC974" s="1000"/>
      <c r="FUD974" s="1000"/>
      <c r="FUE974" s="1000"/>
      <c r="FUF974" s="1000"/>
      <c r="FUG974" s="1000"/>
      <c r="FUH974" s="1000"/>
      <c r="FUI974" s="1000"/>
      <c r="FUJ974" s="1000"/>
      <c r="FUK974" s="1000"/>
      <c r="FUL974" s="1000"/>
      <c r="FUM974" s="1000"/>
      <c r="FUN974" s="1000"/>
      <c r="FUO974" s="1000"/>
      <c r="FUP974" s="1000"/>
      <c r="FUQ974" s="1000"/>
      <c r="FUR974" s="1000"/>
      <c r="FUS974" s="1000"/>
      <c r="FUT974" s="1000"/>
      <c r="FUU974" s="1000"/>
      <c r="FUV974" s="1000"/>
      <c r="FUW974" s="1000"/>
      <c r="FUX974" s="1000"/>
      <c r="FUY974" s="1000"/>
      <c r="FUZ974" s="1000"/>
      <c r="FVA974" s="1000"/>
      <c r="FVB974" s="1000"/>
      <c r="FVC974" s="1000"/>
      <c r="FVD974" s="1000"/>
      <c r="FVE974" s="1000"/>
      <c r="FVF974" s="1000"/>
      <c r="FVG974" s="1000"/>
      <c r="FVH974" s="1000"/>
      <c r="FVI974" s="1000"/>
      <c r="FVJ974" s="1000"/>
      <c r="FVK974" s="1000"/>
      <c r="FVL974" s="1000"/>
      <c r="FVM974" s="1000"/>
      <c r="FVN974" s="1000"/>
      <c r="FVO974" s="1000"/>
      <c r="FVP974" s="1000"/>
      <c r="FVQ974" s="1000"/>
      <c r="FVR974" s="1000"/>
      <c r="FVS974" s="1000"/>
      <c r="FVT974" s="1000"/>
      <c r="FVU974" s="1000"/>
      <c r="FVV974" s="1000"/>
      <c r="FVW974" s="1000"/>
      <c r="FVX974" s="1000"/>
      <c r="FVY974" s="1000"/>
      <c r="FVZ974" s="1000"/>
      <c r="FWA974" s="1000"/>
      <c r="FWB974" s="1000"/>
      <c r="FWC974" s="1000"/>
      <c r="FWD974" s="1000"/>
      <c r="FWE974" s="1000"/>
      <c r="FWF974" s="1000"/>
      <c r="FWG974" s="1000"/>
      <c r="FWH974" s="1000"/>
      <c r="FWI974" s="1000"/>
      <c r="FWJ974" s="1000"/>
      <c r="FWK974" s="1000"/>
      <c r="FWL974" s="1000"/>
      <c r="FWM974" s="1000"/>
      <c r="FWN974" s="1000"/>
      <c r="FWO974" s="1000"/>
      <c r="FWP974" s="1000"/>
      <c r="FWQ974" s="1000"/>
      <c r="FWR974" s="1000"/>
      <c r="FWS974" s="1000"/>
      <c r="FWT974" s="1000"/>
      <c r="FWU974" s="1000"/>
      <c r="FWV974" s="1000"/>
      <c r="FWW974" s="1000"/>
      <c r="FWX974" s="1000"/>
      <c r="FWY974" s="1000"/>
      <c r="FWZ974" s="1000"/>
      <c r="FXA974" s="1000"/>
      <c r="FXB974" s="1000"/>
      <c r="FXC974" s="1000"/>
      <c r="FXD974" s="1000"/>
      <c r="FXE974" s="1000"/>
      <c r="FXF974" s="1000"/>
      <c r="FXG974" s="1000"/>
      <c r="FXH974" s="1000"/>
      <c r="FXI974" s="1000"/>
      <c r="FXJ974" s="1000"/>
      <c r="FXK974" s="1000"/>
      <c r="FXL974" s="1000"/>
      <c r="FXM974" s="1000"/>
      <c r="FXN974" s="1000"/>
      <c r="FXO974" s="1000"/>
      <c r="FXP974" s="1000"/>
      <c r="FXQ974" s="1000"/>
      <c r="FXR974" s="1000"/>
      <c r="FXS974" s="1000"/>
      <c r="FXT974" s="1000"/>
      <c r="FXU974" s="1000"/>
      <c r="FXV974" s="1000"/>
      <c r="FXW974" s="1000"/>
      <c r="FXX974" s="1000"/>
      <c r="FXY974" s="1000"/>
      <c r="FXZ974" s="1000"/>
      <c r="FYA974" s="1000"/>
      <c r="FYB974" s="1000"/>
      <c r="FYC974" s="1000"/>
      <c r="FYD974" s="1000"/>
      <c r="FYE974" s="1000"/>
      <c r="FYF974" s="1000"/>
      <c r="FYG974" s="1000"/>
      <c r="FYH974" s="1000"/>
      <c r="FYI974" s="1000"/>
      <c r="FYJ974" s="1000"/>
      <c r="FYK974" s="1000"/>
      <c r="FYL974" s="1000"/>
      <c r="FYM974" s="1000"/>
      <c r="FYN974" s="1000"/>
      <c r="FYO974" s="1000"/>
      <c r="FYP974" s="1000"/>
      <c r="FYQ974" s="1000"/>
      <c r="FYR974" s="1000"/>
      <c r="FYS974" s="1000"/>
      <c r="FYT974" s="1000"/>
      <c r="FYU974" s="1000"/>
      <c r="FYV974" s="1000"/>
      <c r="FYW974" s="1000"/>
      <c r="FYX974" s="1000"/>
      <c r="FYY974" s="1000"/>
      <c r="FYZ974" s="1000"/>
      <c r="FZA974" s="1000"/>
      <c r="FZB974" s="1000"/>
      <c r="FZC974" s="1000"/>
      <c r="FZD974" s="1000"/>
      <c r="FZE974" s="1000"/>
      <c r="FZF974" s="1000"/>
      <c r="FZG974" s="1000"/>
      <c r="FZH974" s="1000"/>
      <c r="FZI974" s="1000"/>
      <c r="FZJ974" s="1000"/>
      <c r="FZK974" s="1000"/>
      <c r="FZL974" s="1000"/>
      <c r="FZM974" s="1000"/>
      <c r="FZN974" s="1000"/>
      <c r="FZO974" s="1000"/>
      <c r="FZP974" s="1000"/>
      <c r="FZQ974" s="1000"/>
      <c r="FZR974" s="1000"/>
      <c r="FZS974" s="1000"/>
      <c r="FZT974" s="1000"/>
      <c r="FZU974" s="1000"/>
      <c r="FZV974" s="1000"/>
      <c r="FZW974" s="1000"/>
      <c r="FZX974" s="1000"/>
      <c r="FZY974" s="1000"/>
      <c r="FZZ974" s="1000"/>
      <c r="GAA974" s="1000"/>
      <c r="GAB974" s="1000"/>
      <c r="GAC974" s="1000"/>
      <c r="GAD974" s="1000"/>
      <c r="GAE974" s="1000"/>
      <c r="GAF974" s="1000"/>
      <c r="GAG974" s="1000"/>
      <c r="GAH974" s="1000"/>
      <c r="GAI974" s="1000"/>
      <c r="GAJ974" s="1000"/>
      <c r="GAK974" s="1000"/>
      <c r="GAL974" s="1000"/>
      <c r="GAM974" s="1000"/>
      <c r="GAN974" s="1000"/>
      <c r="GAO974" s="1000"/>
      <c r="GAP974" s="1000"/>
      <c r="GAQ974" s="1000"/>
      <c r="GAR974" s="1000"/>
      <c r="GAS974" s="1000"/>
      <c r="GAT974" s="1000"/>
      <c r="GAU974" s="1000"/>
      <c r="GAV974" s="1000"/>
      <c r="GAW974" s="1000"/>
      <c r="GAX974" s="1000"/>
      <c r="GAY974" s="1000"/>
      <c r="GAZ974" s="1000"/>
      <c r="GBA974" s="1000"/>
      <c r="GBB974" s="1000"/>
      <c r="GBC974" s="1000"/>
      <c r="GBD974" s="1000"/>
      <c r="GBE974" s="1000"/>
      <c r="GBF974" s="1000"/>
      <c r="GBG974" s="1000"/>
      <c r="GBH974" s="1000"/>
      <c r="GBI974" s="1000"/>
      <c r="GBJ974" s="1000"/>
      <c r="GBK974" s="1000"/>
      <c r="GBL974" s="1000"/>
      <c r="GBM974" s="1000"/>
      <c r="GBN974" s="1000"/>
      <c r="GBO974" s="1000"/>
      <c r="GBP974" s="1000"/>
      <c r="GBQ974" s="1000"/>
      <c r="GBR974" s="1000"/>
      <c r="GBS974" s="1000"/>
      <c r="GBT974" s="1000"/>
      <c r="GBU974" s="1000"/>
      <c r="GBV974" s="1000"/>
      <c r="GBW974" s="1000"/>
      <c r="GBX974" s="1000"/>
      <c r="GBY974" s="1000"/>
      <c r="GBZ974" s="1000"/>
      <c r="GCA974" s="1000"/>
      <c r="GCB974" s="1000"/>
      <c r="GCC974" s="1000"/>
      <c r="GCD974" s="1000"/>
      <c r="GCE974" s="1000"/>
      <c r="GCF974" s="1000"/>
      <c r="GCG974" s="1000"/>
      <c r="GCH974" s="1000"/>
      <c r="GCI974" s="1000"/>
      <c r="GCJ974" s="1000"/>
      <c r="GCK974" s="1000"/>
      <c r="GCL974" s="1000"/>
      <c r="GCM974" s="1000"/>
      <c r="GCN974" s="1000"/>
      <c r="GCO974" s="1000"/>
      <c r="GCP974" s="1000"/>
      <c r="GCQ974" s="1000"/>
      <c r="GCR974" s="1000"/>
      <c r="GCS974" s="1000"/>
      <c r="GCT974" s="1000"/>
      <c r="GCU974" s="1000"/>
      <c r="GCV974" s="1000"/>
      <c r="GCW974" s="1000"/>
      <c r="GCX974" s="1000"/>
      <c r="GCY974" s="1000"/>
      <c r="GCZ974" s="1000"/>
      <c r="GDA974" s="1000"/>
      <c r="GDB974" s="1000"/>
      <c r="GDC974" s="1000"/>
      <c r="GDD974" s="1000"/>
      <c r="GDE974" s="1000"/>
      <c r="GDF974" s="1000"/>
      <c r="GDG974" s="1000"/>
      <c r="GDH974" s="1000"/>
      <c r="GDI974" s="1000"/>
      <c r="GDJ974" s="1000"/>
      <c r="GDK974" s="1000"/>
      <c r="GDL974" s="1000"/>
      <c r="GDM974" s="1000"/>
      <c r="GDN974" s="1000"/>
      <c r="GDO974" s="1000"/>
      <c r="GDP974" s="1000"/>
      <c r="GDQ974" s="1000"/>
      <c r="GDR974" s="1000"/>
      <c r="GDS974" s="1000"/>
      <c r="GDT974" s="1000"/>
      <c r="GDU974" s="1000"/>
      <c r="GDV974" s="1000"/>
      <c r="GDW974" s="1000"/>
      <c r="GDX974" s="1000"/>
      <c r="GDY974" s="1000"/>
      <c r="GDZ974" s="1000"/>
      <c r="GEA974" s="1000"/>
      <c r="GEB974" s="1000"/>
      <c r="GEC974" s="1000"/>
      <c r="GED974" s="1000"/>
      <c r="GEE974" s="1000"/>
      <c r="GEF974" s="1000"/>
      <c r="GEG974" s="1000"/>
      <c r="GEH974" s="1000"/>
      <c r="GEI974" s="1000"/>
      <c r="GEJ974" s="1000"/>
      <c r="GEK974" s="1000"/>
      <c r="GEL974" s="1000"/>
      <c r="GEM974" s="1000"/>
      <c r="GEN974" s="1000"/>
      <c r="GEO974" s="1000"/>
      <c r="GEP974" s="1000"/>
      <c r="GEQ974" s="1000"/>
      <c r="GER974" s="1000"/>
      <c r="GES974" s="1000"/>
      <c r="GET974" s="1000"/>
      <c r="GEU974" s="1000"/>
      <c r="GEV974" s="1000"/>
      <c r="GEW974" s="1000"/>
      <c r="GEX974" s="1000"/>
      <c r="GEY974" s="1000"/>
      <c r="GEZ974" s="1000"/>
      <c r="GFA974" s="1000"/>
      <c r="GFB974" s="1000"/>
      <c r="GFC974" s="1000"/>
      <c r="GFD974" s="1000"/>
      <c r="GFE974" s="1000"/>
      <c r="GFF974" s="1000"/>
      <c r="GFG974" s="1000"/>
      <c r="GFH974" s="1000"/>
      <c r="GFI974" s="1000"/>
      <c r="GFJ974" s="1000"/>
      <c r="GFK974" s="1000"/>
      <c r="GFL974" s="1000"/>
      <c r="GFM974" s="1000"/>
      <c r="GFN974" s="1000"/>
      <c r="GFO974" s="1000"/>
      <c r="GFP974" s="1000"/>
      <c r="GFQ974" s="1000"/>
      <c r="GFR974" s="1000"/>
      <c r="GFS974" s="1000"/>
      <c r="GFT974" s="1000"/>
      <c r="GFU974" s="1000"/>
      <c r="GFV974" s="1000"/>
      <c r="GFW974" s="1000"/>
      <c r="GFX974" s="1000"/>
      <c r="GFY974" s="1000"/>
      <c r="GFZ974" s="1000"/>
      <c r="GGA974" s="1000"/>
      <c r="GGB974" s="1000"/>
      <c r="GGC974" s="1000"/>
      <c r="GGD974" s="1000"/>
      <c r="GGE974" s="1000"/>
      <c r="GGF974" s="1000"/>
      <c r="GGG974" s="1000"/>
      <c r="GGH974" s="1000"/>
      <c r="GGI974" s="1000"/>
      <c r="GGJ974" s="1000"/>
      <c r="GGK974" s="1000"/>
      <c r="GGL974" s="1000"/>
      <c r="GGM974" s="1000"/>
      <c r="GGN974" s="1000"/>
      <c r="GGO974" s="1000"/>
      <c r="GGP974" s="1000"/>
      <c r="GGQ974" s="1000"/>
      <c r="GGR974" s="1000"/>
      <c r="GGS974" s="1000"/>
      <c r="GGT974" s="1000"/>
      <c r="GGU974" s="1000"/>
      <c r="GGV974" s="1000"/>
      <c r="GGW974" s="1000"/>
      <c r="GGX974" s="1000"/>
      <c r="GGY974" s="1000"/>
      <c r="GGZ974" s="1000"/>
      <c r="GHA974" s="1000"/>
      <c r="GHB974" s="1000"/>
      <c r="GHC974" s="1000"/>
      <c r="GHD974" s="1000"/>
      <c r="GHE974" s="1000"/>
      <c r="GHF974" s="1000"/>
      <c r="GHG974" s="1000"/>
      <c r="GHH974" s="1000"/>
      <c r="GHI974" s="1000"/>
      <c r="GHJ974" s="1000"/>
      <c r="GHK974" s="1000"/>
      <c r="GHL974" s="1000"/>
      <c r="GHM974" s="1000"/>
      <c r="GHN974" s="1000"/>
      <c r="GHO974" s="1000"/>
      <c r="GHP974" s="1000"/>
      <c r="GHQ974" s="1000"/>
      <c r="GHR974" s="1000"/>
      <c r="GHS974" s="1000"/>
      <c r="GHT974" s="1000"/>
      <c r="GHU974" s="1000"/>
      <c r="GHV974" s="1000"/>
      <c r="GHW974" s="1000"/>
      <c r="GHX974" s="1000"/>
      <c r="GHY974" s="1000"/>
      <c r="GHZ974" s="1000"/>
      <c r="GIA974" s="1000"/>
      <c r="GIB974" s="1000"/>
      <c r="GIC974" s="1000"/>
      <c r="GID974" s="1000"/>
      <c r="GIE974" s="1000"/>
      <c r="GIF974" s="1000"/>
      <c r="GIG974" s="1000"/>
      <c r="GIH974" s="1000"/>
      <c r="GII974" s="1000"/>
      <c r="GIJ974" s="1000"/>
      <c r="GIK974" s="1000"/>
      <c r="GIL974" s="1000"/>
      <c r="GIM974" s="1000"/>
      <c r="GIN974" s="1000"/>
      <c r="GIO974" s="1000"/>
      <c r="GIP974" s="1000"/>
      <c r="GIQ974" s="1000"/>
      <c r="GIR974" s="1000"/>
      <c r="GIS974" s="1000"/>
      <c r="GIT974" s="1000"/>
      <c r="GIU974" s="1000"/>
      <c r="GIV974" s="1000"/>
      <c r="GIW974" s="1000"/>
      <c r="GIX974" s="1000"/>
      <c r="GIY974" s="1000"/>
      <c r="GIZ974" s="1000"/>
      <c r="GJA974" s="1000"/>
      <c r="GJB974" s="1000"/>
      <c r="GJC974" s="1000"/>
      <c r="GJD974" s="1000"/>
      <c r="GJE974" s="1000"/>
      <c r="GJF974" s="1000"/>
      <c r="GJG974" s="1000"/>
      <c r="GJH974" s="1000"/>
      <c r="GJI974" s="1000"/>
      <c r="GJJ974" s="1000"/>
      <c r="GJK974" s="1000"/>
      <c r="GJL974" s="1000"/>
      <c r="GJM974" s="1000"/>
      <c r="GJN974" s="1000"/>
      <c r="GJO974" s="1000"/>
      <c r="GJP974" s="1000"/>
      <c r="GJQ974" s="1000"/>
      <c r="GJR974" s="1000"/>
      <c r="GJS974" s="1000"/>
      <c r="GJT974" s="1000"/>
      <c r="GJU974" s="1000"/>
      <c r="GJV974" s="1000"/>
      <c r="GJW974" s="1000"/>
      <c r="GJX974" s="1000"/>
      <c r="GJY974" s="1000"/>
      <c r="GJZ974" s="1000"/>
      <c r="GKA974" s="1000"/>
      <c r="GKB974" s="1000"/>
      <c r="GKC974" s="1000"/>
      <c r="GKD974" s="1000"/>
      <c r="GKE974" s="1000"/>
      <c r="GKF974" s="1000"/>
      <c r="GKG974" s="1000"/>
      <c r="GKH974" s="1000"/>
      <c r="GKI974" s="1000"/>
      <c r="GKJ974" s="1000"/>
      <c r="GKK974" s="1000"/>
      <c r="GKL974" s="1000"/>
      <c r="GKM974" s="1000"/>
      <c r="GKN974" s="1000"/>
      <c r="GKO974" s="1000"/>
      <c r="GKP974" s="1000"/>
      <c r="GKQ974" s="1000"/>
      <c r="GKR974" s="1000"/>
      <c r="GKS974" s="1000"/>
      <c r="GKT974" s="1000"/>
      <c r="GKU974" s="1000"/>
      <c r="GKV974" s="1000"/>
      <c r="GKW974" s="1000"/>
      <c r="GKX974" s="1000"/>
      <c r="GKY974" s="1000"/>
      <c r="GKZ974" s="1000"/>
      <c r="GLA974" s="1000"/>
      <c r="GLB974" s="1000"/>
      <c r="GLC974" s="1000"/>
      <c r="GLD974" s="1000"/>
      <c r="GLE974" s="1000"/>
      <c r="GLF974" s="1000"/>
      <c r="GLG974" s="1000"/>
      <c r="GLH974" s="1000"/>
      <c r="GLI974" s="1000"/>
      <c r="GLJ974" s="1000"/>
      <c r="GLK974" s="1000"/>
      <c r="GLL974" s="1000"/>
      <c r="GLM974" s="1000"/>
      <c r="GLN974" s="1000"/>
      <c r="GLO974" s="1000"/>
      <c r="GLP974" s="1000"/>
      <c r="GLQ974" s="1000"/>
      <c r="GLR974" s="1000"/>
      <c r="GLS974" s="1000"/>
      <c r="GLT974" s="1000"/>
      <c r="GLU974" s="1000"/>
      <c r="GLV974" s="1000"/>
      <c r="GLW974" s="1000"/>
      <c r="GLX974" s="1000"/>
      <c r="GLY974" s="1000"/>
      <c r="GLZ974" s="1000"/>
      <c r="GMA974" s="1000"/>
      <c r="GMB974" s="1000"/>
      <c r="GMC974" s="1000"/>
      <c r="GMD974" s="1000"/>
      <c r="GME974" s="1000"/>
      <c r="GMF974" s="1000"/>
      <c r="GMG974" s="1000"/>
      <c r="GMH974" s="1000"/>
      <c r="GMI974" s="1000"/>
      <c r="GMJ974" s="1000"/>
      <c r="GMK974" s="1000"/>
      <c r="GML974" s="1000"/>
      <c r="GMM974" s="1000"/>
      <c r="GMN974" s="1000"/>
      <c r="GMO974" s="1000"/>
      <c r="GMP974" s="1000"/>
      <c r="GMQ974" s="1000"/>
      <c r="GMR974" s="1000"/>
      <c r="GMS974" s="1000"/>
      <c r="GMT974" s="1000"/>
      <c r="GMU974" s="1000"/>
      <c r="GMV974" s="1000"/>
      <c r="GMW974" s="1000"/>
      <c r="GMX974" s="1000"/>
      <c r="GMY974" s="1000"/>
      <c r="GMZ974" s="1000"/>
      <c r="GNA974" s="1000"/>
      <c r="GNB974" s="1000"/>
      <c r="GNC974" s="1000"/>
      <c r="GND974" s="1000"/>
      <c r="GNE974" s="1000"/>
      <c r="GNF974" s="1000"/>
      <c r="GNG974" s="1000"/>
      <c r="GNH974" s="1000"/>
      <c r="GNI974" s="1000"/>
      <c r="GNJ974" s="1000"/>
      <c r="GNK974" s="1000"/>
      <c r="GNL974" s="1000"/>
      <c r="GNM974" s="1000"/>
      <c r="GNN974" s="1000"/>
      <c r="GNO974" s="1000"/>
      <c r="GNP974" s="1000"/>
      <c r="GNQ974" s="1000"/>
      <c r="GNR974" s="1000"/>
      <c r="GNS974" s="1000"/>
      <c r="GNT974" s="1000"/>
      <c r="GNU974" s="1000"/>
      <c r="GNV974" s="1000"/>
      <c r="GNW974" s="1000"/>
      <c r="GNX974" s="1000"/>
      <c r="GNY974" s="1000"/>
      <c r="GNZ974" s="1000"/>
      <c r="GOA974" s="1000"/>
      <c r="GOB974" s="1000"/>
      <c r="GOC974" s="1000"/>
      <c r="GOD974" s="1000"/>
      <c r="GOE974" s="1000"/>
      <c r="GOF974" s="1000"/>
      <c r="GOG974" s="1000"/>
      <c r="GOH974" s="1000"/>
      <c r="GOI974" s="1000"/>
      <c r="GOJ974" s="1000"/>
      <c r="GOK974" s="1000"/>
      <c r="GOL974" s="1000"/>
      <c r="GOM974" s="1000"/>
      <c r="GON974" s="1000"/>
      <c r="GOO974" s="1000"/>
      <c r="GOP974" s="1000"/>
      <c r="GOQ974" s="1000"/>
      <c r="GOR974" s="1000"/>
      <c r="GOS974" s="1000"/>
      <c r="GOT974" s="1000"/>
      <c r="GOU974" s="1000"/>
      <c r="GOV974" s="1000"/>
      <c r="GOW974" s="1000"/>
      <c r="GOX974" s="1000"/>
      <c r="GOY974" s="1000"/>
      <c r="GOZ974" s="1000"/>
      <c r="GPA974" s="1000"/>
      <c r="GPB974" s="1000"/>
      <c r="GPC974" s="1000"/>
      <c r="GPD974" s="1000"/>
      <c r="GPE974" s="1000"/>
      <c r="GPF974" s="1000"/>
      <c r="GPG974" s="1000"/>
      <c r="GPH974" s="1000"/>
      <c r="GPI974" s="1000"/>
      <c r="GPJ974" s="1000"/>
      <c r="GPK974" s="1000"/>
      <c r="GPL974" s="1000"/>
      <c r="GPM974" s="1000"/>
      <c r="GPN974" s="1000"/>
      <c r="GPO974" s="1000"/>
      <c r="GPP974" s="1000"/>
      <c r="GPQ974" s="1000"/>
      <c r="GPR974" s="1000"/>
      <c r="GPS974" s="1000"/>
      <c r="GPT974" s="1000"/>
      <c r="GPU974" s="1000"/>
      <c r="GPV974" s="1000"/>
      <c r="GPW974" s="1000"/>
      <c r="GPX974" s="1000"/>
      <c r="GPY974" s="1000"/>
      <c r="GPZ974" s="1000"/>
      <c r="GQA974" s="1000"/>
      <c r="GQB974" s="1000"/>
      <c r="GQC974" s="1000"/>
      <c r="GQD974" s="1000"/>
      <c r="GQE974" s="1000"/>
      <c r="GQF974" s="1000"/>
      <c r="GQG974" s="1000"/>
      <c r="GQH974" s="1000"/>
      <c r="GQI974" s="1000"/>
      <c r="GQJ974" s="1000"/>
      <c r="GQK974" s="1000"/>
      <c r="GQL974" s="1000"/>
      <c r="GQM974" s="1000"/>
      <c r="GQN974" s="1000"/>
      <c r="GQO974" s="1000"/>
      <c r="GQP974" s="1000"/>
      <c r="GQQ974" s="1000"/>
      <c r="GQR974" s="1000"/>
      <c r="GQS974" s="1000"/>
      <c r="GQT974" s="1000"/>
      <c r="GQU974" s="1000"/>
      <c r="GQV974" s="1000"/>
      <c r="GQW974" s="1000"/>
      <c r="GQX974" s="1000"/>
      <c r="GQY974" s="1000"/>
      <c r="GQZ974" s="1000"/>
      <c r="GRA974" s="1000"/>
      <c r="GRB974" s="1000"/>
      <c r="GRC974" s="1000"/>
      <c r="GRD974" s="1000"/>
      <c r="GRE974" s="1000"/>
      <c r="GRF974" s="1000"/>
      <c r="GRG974" s="1000"/>
      <c r="GRH974" s="1000"/>
      <c r="GRI974" s="1000"/>
      <c r="GRJ974" s="1000"/>
      <c r="GRK974" s="1000"/>
      <c r="GRL974" s="1000"/>
      <c r="GRM974" s="1000"/>
      <c r="GRN974" s="1000"/>
      <c r="GRO974" s="1000"/>
      <c r="GRP974" s="1000"/>
      <c r="GRQ974" s="1000"/>
      <c r="GRR974" s="1000"/>
      <c r="GRS974" s="1000"/>
      <c r="GRT974" s="1000"/>
      <c r="GRU974" s="1000"/>
      <c r="GRV974" s="1000"/>
      <c r="GRW974" s="1000"/>
      <c r="GRX974" s="1000"/>
      <c r="GRY974" s="1000"/>
      <c r="GRZ974" s="1000"/>
      <c r="GSA974" s="1000"/>
      <c r="GSB974" s="1000"/>
      <c r="GSC974" s="1000"/>
      <c r="GSD974" s="1000"/>
      <c r="GSE974" s="1000"/>
      <c r="GSF974" s="1000"/>
      <c r="GSG974" s="1000"/>
      <c r="GSH974" s="1000"/>
      <c r="GSI974" s="1000"/>
      <c r="GSJ974" s="1000"/>
      <c r="GSK974" s="1000"/>
      <c r="GSL974" s="1000"/>
      <c r="GSM974" s="1000"/>
      <c r="GSN974" s="1000"/>
      <c r="GSO974" s="1000"/>
      <c r="GSP974" s="1000"/>
      <c r="GSQ974" s="1000"/>
      <c r="GSR974" s="1000"/>
      <c r="GSS974" s="1000"/>
      <c r="GST974" s="1000"/>
      <c r="GSU974" s="1000"/>
      <c r="GSV974" s="1000"/>
      <c r="GSW974" s="1000"/>
      <c r="GSX974" s="1000"/>
      <c r="GSY974" s="1000"/>
      <c r="GSZ974" s="1000"/>
      <c r="GTA974" s="1000"/>
      <c r="GTB974" s="1000"/>
      <c r="GTC974" s="1000"/>
      <c r="GTD974" s="1000"/>
      <c r="GTE974" s="1000"/>
      <c r="GTF974" s="1000"/>
      <c r="GTG974" s="1000"/>
      <c r="GTH974" s="1000"/>
      <c r="GTI974" s="1000"/>
      <c r="GTJ974" s="1000"/>
      <c r="GTK974" s="1000"/>
      <c r="GTL974" s="1000"/>
      <c r="GTM974" s="1000"/>
      <c r="GTN974" s="1000"/>
      <c r="GTO974" s="1000"/>
      <c r="GTP974" s="1000"/>
      <c r="GTQ974" s="1000"/>
      <c r="GTR974" s="1000"/>
      <c r="GTS974" s="1000"/>
      <c r="GTT974" s="1000"/>
      <c r="GTU974" s="1000"/>
      <c r="GTV974" s="1000"/>
      <c r="GTW974" s="1000"/>
      <c r="GTX974" s="1000"/>
      <c r="GTY974" s="1000"/>
      <c r="GTZ974" s="1000"/>
      <c r="GUA974" s="1000"/>
      <c r="GUB974" s="1000"/>
      <c r="GUC974" s="1000"/>
      <c r="GUD974" s="1000"/>
      <c r="GUE974" s="1000"/>
      <c r="GUF974" s="1000"/>
      <c r="GUG974" s="1000"/>
      <c r="GUH974" s="1000"/>
      <c r="GUI974" s="1000"/>
      <c r="GUJ974" s="1000"/>
      <c r="GUK974" s="1000"/>
      <c r="GUL974" s="1000"/>
      <c r="GUM974" s="1000"/>
      <c r="GUN974" s="1000"/>
      <c r="GUO974" s="1000"/>
      <c r="GUP974" s="1000"/>
      <c r="GUQ974" s="1000"/>
      <c r="GUR974" s="1000"/>
      <c r="GUS974" s="1000"/>
      <c r="GUT974" s="1000"/>
      <c r="GUU974" s="1000"/>
      <c r="GUV974" s="1000"/>
      <c r="GUW974" s="1000"/>
      <c r="GUX974" s="1000"/>
      <c r="GUY974" s="1000"/>
      <c r="GUZ974" s="1000"/>
      <c r="GVA974" s="1000"/>
      <c r="GVB974" s="1000"/>
      <c r="GVC974" s="1000"/>
      <c r="GVD974" s="1000"/>
      <c r="GVE974" s="1000"/>
      <c r="GVF974" s="1000"/>
      <c r="GVG974" s="1000"/>
      <c r="GVH974" s="1000"/>
      <c r="GVI974" s="1000"/>
      <c r="GVJ974" s="1000"/>
      <c r="GVK974" s="1000"/>
      <c r="GVL974" s="1000"/>
      <c r="GVM974" s="1000"/>
      <c r="GVN974" s="1000"/>
      <c r="GVO974" s="1000"/>
      <c r="GVP974" s="1000"/>
      <c r="GVQ974" s="1000"/>
      <c r="GVR974" s="1000"/>
      <c r="GVS974" s="1000"/>
      <c r="GVT974" s="1000"/>
      <c r="GVU974" s="1000"/>
      <c r="GVV974" s="1000"/>
      <c r="GVW974" s="1000"/>
      <c r="GVX974" s="1000"/>
      <c r="GVY974" s="1000"/>
      <c r="GVZ974" s="1000"/>
      <c r="GWA974" s="1000"/>
      <c r="GWB974" s="1000"/>
      <c r="GWC974" s="1000"/>
      <c r="GWD974" s="1000"/>
      <c r="GWE974" s="1000"/>
      <c r="GWF974" s="1000"/>
      <c r="GWG974" s="1000"/>
      <c r="GWH974" s="1000"/>
      <c r="GWI974" s="1000"/>
      <c r="GWJ974" s="1000"/>
      <c r="GWK974" s="1000"/>
      <c r="GWL974" s="1000"/>
      <c r="GWM974" s="1000"/>
      <c r="GWN974" s="1000"/>
      <c r="GWO974" s="1000"/>
      <c r="GWP974" s="1000"/>
      <c r="GWQ974" s="1000"/>
      <c r="GWR974" s="1000"/>
      <c r="GWS974" s="1000"/>
      <c r="GWT974" s="1000"/>
      <c r="GWU974" s="1000"/>
      <c r="GWV974" s="1000"/>
      <c r="GWW974" s="1000"/>
      <c r="GWX974" s="1000"/>
      <c r="GWY974" s="1000"/>
      <c r="GWZ974" s="1000"/>
      <c r="GXA974" s="1000"/>
      <c r="GXB974" s="1000"/>
      <c r="GXC974" s="1000"/>
      <c r="GXD974" s="1000"/>
      <c r="GXE974" s="1000"/>
      <c r="GXF974" s="1000"/>
      <c r="GXG974" s="1000"/>
      <c r="GXH974" s="1000"/>
      <c r="GXI974" s="1000"/>
      <c r="GXJ974" s="1000"/>
      <c r="GXK974" s="1000"/>
      <c r="GXL974" s="1000"/>
      <c r="GXM974" s="1000"/>
      <c r="GXN974" s="1000"/>
      <c r="GXO974" s="1000"/>
      <c r="GXP974" s="1000"/>
      <c r="GXQ974" s="1000"/>
      <c r="GXR974" s="1000"/>
      <c r="GXS974" s="1000"/>
      <c r="GXT974" s="1000"/>
      <c r="GXU974" s="1000"/>
      <c r="GXV974" s="1000"/>
      <c r="GXW974" s="1000"/>
      <c r="GXX974" s="1000"/>
      <c r="GXY974" s="1000"/>
      <c r="GXZ974" s="1000"/>
      <c r="GYA974" s="1000"/>
      <c r="GYB974" s="1000"/>
      <c r="GYC974" s="1000"/>
      <c r="GYD974" s="1000"/>
      <c r="GYE974" s="1000"/>
      <c r="GYF974" s="1000"/>
      <c r="GYG974" s="1000"/>
      <c r="GYH974" s="1000"/>
      <c r="GYI974" s="1000"/>
      <c r="GYJ974" s="1000"/>
      <c r="GYK974" s="1000"/>
      <c r="GYL974" s="1000"/>
      <c r="GYM974" s="1000"/>
      <c r="GYN974" s="1000"/>
      <c r="GYO974" s="1000"/>
      <c r="GYP974" s="1000"/>
      <c r="GYQ974" s="1000"/>
      <c r="GYR974" s="1000"/>
      <c r="GYS974" s="1000"/>
      <c r="GYT974" s="1000"/>
      <c r="GYU974" s="1000"/>
      <c r="GYV974" s="1000"/>
      <c r="GYW974" s="1000"/>
      <c r="GYX974" s="1000"/>
      <c r="GYY974" s="1000"/>
      <c r="GYZ974" s="1000"/>
      <c r="GZA974" s="1000"/>
      <c r="GZB974" s="1000"/>
      <c r="GZC974" s="1000"/>
      <c r="GZD974" s="1000"/>
      <c r="GZE974" s="1000"/>
      <c r="GZF974" s="1000"/>
      <c r="GZG974" s="1000"/>
      <c r="GZH974" s="1000"/>
      <c r="GZI974" s="1000"/>
      <c r="GZJ974" s="1000"/>
      <c r="GZK974" s="1000"/>
      <c r="GZL974" s="1000"/>
      <c r="GZM974" s="1000"/>
      <c r="GZN974" s="1000"/>
      <c r="GZO974" s="1000"/>
      <c r="GZP974" s="1000"/>
      <c r="GZQ974" s="1000"/>
      <c r="GZR974" s="1000"/>
      <c r="GZS974" s="1000"/>
      <c r="GZT974" s="1000"/>
      <c r="GZU974" s="1000"/>
      <c r="GZV974" s="1000"/>
      <c r="GZW974" s="1000"/>
      <c r="GZX974" s="1000"/>
      <c r="GZY974" s="1000"/>
      <c r="GZZ974" s="1000"/>
      <c r="HAA974" s="1000"/>
      <c r="HAB974" s="1000"/>
      <c r="HAC974" s="1000"/>
      <c r="HAD974" s="1000"/>
      <c r="HAE974" s="1000"/>
      <c r="HAF974" s="1000"/>
      <c r="HAG974" s="1000"/>
      <c r="HAH974" s="1000"/>
      <c r="HAI974" s="1000"/>
      <c r="HAJ974" s="1000"/>
      <c r="HAK974" s="1000"/>
      <c r="HAL974" s="1000"/>
      <c r="HAM974" s="1000"/>
      <c r="HAN974" s="1000"/>
      <c r="HAO974" s="1000"/>
      <c r="HAP974" s="1000"/>
      <c r="HAQ974" s="1000"/>
      <c r="HAR974" s="1000"/>
      <c r="HAS974" s="1000"/>
      <c r="HAT974" s="1000"/>
      <c r="HAU974" s="1000"/>
      <c r="HAV974" s="1000"/>
      <c r="HAW974" s="1000"/>
      <c r="HAX974" s="1000"/>
      <c r="HAY974" s="1000"/>
      <c r="HAZ974" s="1000"/>
      <c r="HBA974" s="1000"/>
      <c r="HBB974" s="1000"/>
      <c r="HBC974" s="1000"/>
      <c r="HBD974" s="1000"/>
      <c r="HBE974" s="1000"/>
      <c r="HBF974" s="1000"/>
      <c r="HBG974" s="1000"/>
      <c r="HBH974" s="1000"/>
      <c r="HBI974" s="1000"/>
      <c r="HBJ974" s="1000"/>
      <c r="HBK974" s="1000"/>
      <c r="HBL974" s="1000"/>
      <c r="HBM974" s="1000"/>
      <c r="HBN974" s="1000"/>
      <c r="HBO974" s="1000"/>
      <c r="HBP974" s="1000"/>
      <c r="HBQ974" s="1000"/>
      <c r="HBR974" s="1000"/>
      <c r="HBS974" s="1000"/>
      <c r="HBT974" s="1000"/>
      <c r="HBU974" s="1000"/>
      <c r="HBV974" s="1000"/>
      <c r="HBW974" s="1000"/>
      <c r="HBX974" s="1000"/>
      <c r="HBY974" s="1000"/>
      <c r="HBZ974" s="1000"/>
      <c r="HCA974" s="1000"/>
      <c r="HCB974" s="1000"/>
      <c r="HCC974" s="1000"/>
      <c r="HCD974" s="1000"/>
      <c r="HCE974" s="1000"/>
      <c r="HCF974" s="1000"/>
      <c r="HCG974" s="1000"/>
      <c r="HCH974" s="1000"/>
      <c r="HCI974" s="1000"/>
      <c r="HCJ974" s="1000"/>
      <c r="HCK974" s="1000"/>
      <c r="HCL974" s="1000"/>
      <c r="HCM974" s="1000"/>
      <c r="HCN974" s="1000"/>
      <c r="HCO974" s="1000"/>
      <c r="HCP974" s="1000"/>
      <c r="HCQ974" s="1000"/>
      <c r="HCR974" s="1000"/>
      <c r="HCS974" s="1000"/>
      <c r="HCT974" s="1000"/>
      <c r="HCU974" s="1000"/>
      <c r="HCV974" s="1000"/>
      <c r="HCW974" s="1000"/>
      <c r="HCX974" s="1000"/>
      <c r="HCY974" s="1000"/>
      <c r="HCZ974" s="1000"/>
      <c r="HDA974" s="1000"/>
      <c r="HDB974" s="1000"/>
      <c r="HDC974" s="1000"/>
      <c r="HDD974" s="1000"/>
      <c r="HDE974" s="1000"/>
      <c r="HDF974" s="1000"/>
      <c r="HDG974" s="1000"/>
      <c r="HDH974" s="1000"/>
      <c r="HDI974" s="1000"/>
      <c r="HDJ974" s="1000"/>
      <c r="HDK974" s="1000"/>
      <c r="HDL974" s="1000"/>
      <c r="HDM974" s="1000"/>
      <c r="HDN974" s="1000"/>
      <c r="HDO974" s="1000"/>
      <c r="HDP974" s="1000"/>
      <c r="HDQ974" s="1000"/>
      <c r="HDR974" s="1000"/>
      <c r="HDS974" s="1000"/>
      <c r="HDT974" s="1000"/>
      <c r="HDU974" s="1000"/>
      <c r="HDV974" s="1000"/>
      <c r="HDW974" s="1000"/>
      <c r="HDX974" s="1000"/>
      <c r="HDY974" s="1000"/>
      <c r="HDZ974" s="1000"/>
      <c r="HEA974" s="1000"/>
      <c r="HEB974" s="1000"/>
      <c r="HEC974" s="1000"/>
      <c r="HED974" s="1000"/>
      <c r="HEE974" s="1000"/>
      <c r="HEF974" s="1000"/>
      <c r="HEG974" s="1000"/>
      <c r="HEH974" s="1000"/>
      <c r="HEI974" s="1000"/>
      <c r="HEJ974" s="1000"/>
      <c r="HEK974" s="1000"/>
      <c r="HEL974" s="1000"/>
      <c r="HEM974" s="1000"/>
      <c r="HEN974" s="1000"/>
      <c r="HEO974" s="1000"/>
      <c r="HEP974" s="1000"/>
      <c r="HEQ974" s="1000"/>
      <c r="HER974" s="1000"/>
      <c r="HES974" s="1000"/>
      <c r="HET974" s="1000"/>
      <c r="HEU974" s="1000"/>
      <c r="HEV974" s="1000"/>
      <c r="HEW974" s="1000"/>
      <c r="HEX974" s="1000"/>
      <c r="HEY974" s="1000"/>
      <c r="HEZ974" s="1000"/>
      <c r="HFA974" s="1000"/>
      <c r="HFB974" s="1000"/>
      <c r="HFC974" s="1000"/>
      <c r="HFD974" s="1000"/>
      <c r="HFE974" s="1000"/>
      <c r="HFF974" s="1000"/>
      <c r="HFG974" s="1000"/>
      <c r="HFH974" s="1000"/>
      <c r="HFI974" s="1000"/>
      <c r="HFJ974" s="1000"/>
      <c r="HFK974" s="1000"/>
      <c r="HFL974" s="1000"/>
      <c r="HFM974" s="1000"/>
      <c r="HFN974" s="1000"/>
      <c r="HFO974" s="1000"/>
      <c r="HFP974" s="1000"/>
      <c r="HFQ974" s="1000"/>
      <c r="HFR974" s="1000"/>
      <c r="HFS974" s="1000"/>
      <c r="HFT974" s="1000"/>
      <c r="HFU974" s="1000"/>
      <c r="HFV974" s="1000"/>
      <c r="HFW974" s="1000"/>
      <c r="HFX974" s="1000"/>
      <c r="HFY974" s="1000"/>
      <c r="HFZ974" s="1000"/>
      <c r="HGA974" s="1000"/>
      <c r="HGB974" s="1000"/>
      <c r="HGC974" s="1000"/>
      <c r="HGD974" s="1000"/>
      <c r="HGE974" s="1000"/>
      <c r="HGF974" s="1000"/>
      <c r="HGG974" s="1000"/>
      <c r="HGH974" s="1000"/>
      <c r="HGI974" s="1000"/>
      <c r="HGJ974" s="1000"/>
      <c r="HGK974" s="1000"/>
      <c r="HGL974" s="1000"/>
      <c r="HGM974" s="1000"/>
      <c r="HGN974" s="1000"/>
      <c r="HGO974" s="1000"/>
      <c r="HGP974" s="1000"/>
      <c r="HGQ974" s="1000"/>
      <c r="HGR974" s="1000"/>
      <c r="HGS974" s="1000"/>
      <c r="HGT974" s="1000"/>
      <c r="HGU974" s="1000"/>
      <c r="HGV974" s="1000"/>
      <c r="HGW974" s="1000"/>
      <c r="HGX974" s="1000"/>
      <c r="HGY974" s="1000"/>
      <c r="HGZ974" s="1000"/>
      <c r="HHA974" s="1000"/>
      <c r="HHB974" s="1000"/>
      <c r="HHC974" s="1000"/>
      <c r="HHD974" s="1000"/>
      <c r="HHE974" s="1000"/>
      <c r="HHF974" s="1000"/>
      <c r="HHG974" s="1000"/>
      <c r="HHH974" s="1000"/>
      <c r="HHI974" s="1000"/>
      <c r="HHJ974" s="1000"/>
      <c r="HHK974" s="1000"/>
      <c r="HHL974" s="1000"/>
      <c r="HHM974" s="1000"/>
      <c r="HHN974" s="1000"/>
      <c r="HHO974" s="1000"/>
      <c r="HHP974" s="1000"/>
      <c r="HHQ974" s="1000"/>
      <c r="HHR974" s="1000"/>
      <c r="HHS974" s="1000"/>
      <c r="HHT974" s="1000"/>
      <c r="HHU974" s="1000"/>
      <c r="HHV974" s="1000"/>
      <c r="HHW974" s="1000"/>
      <c r="HHX974" s="1000"/>
      <c r="HHY974" s="1000"/>
      <c r="HHZ974" s="1000"/>
      <c r="HIA974" s="1000"/>
      <c r="HIB974" s="1000"/>
      <c r="HIC974" s="1000"/>
      <c r="HID974" s="1000"/>
      <c r="HIE974" s="1000"/>
      <c r="HIF974" s="1000"/>
      <c r="HIG974" s="1000"/>
      <c r="HIH974" s="1000"/>
      <c r="HII974" s="1000"/>
      <c r="HIJ974" s="1000"/>
      <c r="HIK974" s="1000"/>
      <c r="HIL974" s="1000"/>
      <c r="HIM974" s="1000"/>
      <c r="HIN974" s="1000"/>
      <c r="HIO974" s="1000"/>
      <c r="HIP974" s="1000"/>
      <c r="HIQ974" s="1000"/>
      <c r="HIR974" s="1000"/>
      <c r="HIS974" s="1000"/>
      <c r="HIT974" s="1000"/>
      <c r="HIU974" s="1000"/>
      <c r="HIV974" s="1000"/>
      <c r="HIW974" s="1000"/>
      <c r="HIX974" s="1000"/>
      <c r="HIY974" s="1000"/>
      <c r="HIZ974" s="1000"/>
      <c r="HJA974" s="1000"/>
      <c r="HJB974" s="1000"/>
      <c r="HJC974" s="1000"/>
      <c r="HJD974" s="1000"/>
      <c r="HJE974" s="1000"/>
      <c r="HJF974" s="1000"/>
      <c r="HJG974" s="1000"/>
      <c r="HJH974" s="1000"/>
      <c r="HJI974" s="1000"/>
      <c r="HJJ974" s="1000"/>
      <c r="HJK974" s="1000"/>
      <c r="HJL974" s="1000"/>
      <c r="HJM974" s="1000"/>
      <c r="HJN974" s="1000"/>
      <c r="HJO974" s="1000"/>
      <c r="HJP974" s="1000"/>
      <c r="HJQ974" s="1000"/>
      <c r="HJR974" s="1000"/>
      <c r="HJS974" s="1000"/>
      <c r="HJT974" s="1000"/>
      <c r="HJU974" s="1000"/>
      <c r="HJV974" s="1000"/>
      <c r="HJW974" s="1000"/>
      <c r="HJX974" s="1000"/>
      <c r="HJY974" s="1000"/>
      <c r="HJZ974" s="1000"/>
      <c r="HKA974" s="1000"/>
      <c r="HKB974" s="1000"/>
      <c r="HKC974" s="1000"/>
      <c r="HKD974" s="1000"/>
      <c r="HKE974" s="1000"/>
      <c r="HKF974" s="1000"/>
      <c r="HKG974" s="1000"/>
      <c r="HKH974" s="1000"/>
      <c r="HKI974" s="1000"/>
      <c r="HKJ974" s="1000"/>
      <c r="HKK974" s="1000"/>
      <c r="HKL974" s="1000"/>
      <c r="HKM974" s="1000"/>
      <c r="HKN974" s="1000"/>
      <c r="HKO974" s="1000"/>
      <c r="HKP974" s="1000"/>
      <c r="HKQ974" s="1000"/>
      <c r="HKR974" s="1000"/>
      <c r="HKS974" s="1000"/>
      <c r="HKT974" s="1000"/>
      <c r="HKU974" s="1000"/>
      <c r="HKV974" s="1000"/>
      <c r="HKW974" s="1000"/>
      <c r="HKX974" s="1000"/>
      <c r="HKY974" s="1000"/>
      <c r="HKZ974" s="1000"/>
      <c r="HLA974" s="1000"/>
      <c r="HLB974" s="1000"/>
      <c r="HLC974" s="1000"/>
      <c r="HLD974" s="1000"/>
      <c r="HLE974" s="1000"/>
      <c r="HLF974" s="1000"/>
      <c r="HLG974" s="1000"/>
      <c r="HLH974" s="1000"/>
      <c r="HLI974" s="1000"/>
      <c r="HLJ974" s="1000"/>
      <c r="HLK974" s="1000"/>
      <c r="HLL974" s="1000"/>
      <c r="HLM974" s="1000"/>
      <c r="HLN974" s="1000"/>
      <c r="HLO974" s="1000"/>
      <c r="HLP974" s="1000"/>
      <c r="HLQ974" s="1000"/>
      <c r="HLR974" s="1000"/>
      <c r="HLS974" s="1000"/>
      <c r="HLT974" s="1000"/>
      <c r="HLU974" s="1000"/>
      <c r="HLV974" s="1000"/>
      <c r="HLW974" s="1000"/>
      <c r="HLX974" s="1000"/>
      <c r="HLY974" s="1000"/>
      <c r="HLZ974" s="1000"/>
      <c r="HMA974" s="1000"/>
      <c r="HMB974" s="1000"/>
      <c r="HMC974" s="1000"/>
      <c r="HMD974" s="1000"/>
      <c r="HME974" s="1000"/>
      <c r="HMF974" s="1000"/>
      <c r="HMG974" s="1000"/>
      <c r="HMH974" s="1000"/>
      <c r="HMI974" s="1000"/>
      <c r="HMJ974" s="1000"/>
      <c r="HMK974" s="1000"/>
      <c r="HML974" s="1000"/>
      <c r="HMM974" s="1000"/>
      <c r="HMN974" s="1000"/>
      <c r="HMO974" s="1000"/>
      <c r="HMP974" s="1000"/>
      <c r="HMQ974" s="1000"/>
      <c r="HMR974" s="1000"/>
      <c r="HMS974" s="1000"/>
      <c r="HMT974" s="1000"/>
      <c r="HMU974" s="1000"/>
      <c r="HMV974" s="1000"/>
      <c r="HMW974" s="1000"/>
      <c r="HMX974" s="1000"/>
      <c r="HMY974" s="1000"/>
      <c r="HMZ974" s="1000"/>
      <c r="HNA974" s="1000"/>
      <c r="HNB974" s="1000"/>
      <c r="HNC974" s="1000"/>
      <c r="HND974" s="1000"/>
      <c r="HNE974" s="1000"/>
      <c r="HNF974" s="1000"/>
      <c r="HNG974" s="1000"/>
      <c r="HNH974" s="1000"/>
      <c r="HNI974" s="1000"/>
      <c r="HNJ974" s="1000"/>
      <c r="HNK974" s="1000"/>
      <c r="HNL974" s="1000"/>
      <c r="HNM974" s="1000"/>
      <c r="HNN974" s="1000"/>
      <c r="HNO974" s="1000"/>
      <c r="HNP974" s="1000"/>
      <c r="HNQ974" s="1000"/>
      <c r="HNR974" s="1000"/>
      <c r="HNS974" s="1000"/>
      <c r="HNT974" s="1000"/>
      <c r="HNU974" s="1000"/>
      <c r="HNV974" s="1000"/>
      <c r="HNW974" s="1000"/>
      <c r="HNX974" s="1000"/>
      <c r="HNY974" s="1000"/>
      <c r="HNZ974" s="1000"/>
      <c r="HOA974" s="1000"/>
      <c r="HOB974" s="1000"/>
      <c r="HOC974" s="1000"/>
      <c r="HOD974" s="1000"/>
      <c r="HOE974" s="1000"/>
      <c r="HOF974" s="1000"/>
      <c r="HOG974" s="1000"/>
      <c r="HOH974" s="1000"/>
      <c r="HOI974" s="1000"/>
      <c r="HOJ974" s="1000"/>
      <c r="HOK974" s="1000"/>
      <c r="HOL974" s="1000"/>
      <c r="HOM974" s="1000"/>
      <c r="HON974" s="1000"/>
      <c r="HOO974" s="1000"/>
      <c r="HOP974" s="1000"/>
      <c r="HOQ974" s="1000"/>
      <c r="HOR974" s="1000"/>
      <c r="HOS974" s="1000"/>
      <c r="HOT974" s="1000"/>
      <c r="HOU974" s="1000"/>
      <c r="HOV974" s="1000"/>
      <c r="HOW974" s="1000"/>
      <c r="HOX974" s="1000"/>
      <c r="HOY974" s="1000"/>
      <c r="HOZ974" s="1000"/>
      <c r="HPA974" s="1000"/>
      <c r="HPB974" s="1000"/>
      <c r="HPC974" s="1000"/>
      <c r="HPD974" s="1000"/>
      <c r="HPE974" s="1000"/>
      <c r="HPF974" s="1000"/>
      <c r="HPG974" s="1000"/>
      <c r="HPH974" s="1000"/>
      <c r="HPI974" s="1000"/>
      <c r="HPJ974" s="1000"/>
      <c r="HPK974" s="1000"/>
      <c r="HPL974" s="1000"/>
      <c r="HPM974" s="1000"/>
      <c r="HPN974" s="1000"/>
      <c r="HPO974" s="1000"/>
      <c r="HPP974" s="1000"/>
      <c r="HPQ974" s="1000"/>
      <c r="HPR974" s="1000"/>
      <c r="HPS974" s="1000"/>
      <c r="HPT974" s="1000"/>
      <c r="HPU974" s="1000"/>
      <c r="HPV974" s="1000"/>
      <c r="HPW974" s="1000"/>
      <c r="HPX974" s="1000"/>
      <c r="HPY974" s="1000"/>
      <c r="HPZ974" s="1000"/>
      <c r="HQA974" s="1000"/>
      <c r="HQB974" s="1000"/>
      <c r="HQC974" s="1000"/>
      <c r="HQD974" s="1000"/>
      <c r="HQE974" s="1000"/>
      <c r="HQF974" s="1000"/>
      <c r="HQG974" s="1000"/>
      <c r="HQH974" s="1000"/>
      <c r="HQI974" s="1000"/>
      <c r="HQJ974" s="1000"/>
      <c r="HQK974" s="1000"/>
      <c r="HQL974" s="1000"/>
      <c r="HQM974" s="1000"/>
      <c r="HQN974" s="1000"/>
      <c r="HQO974" s="1000"/>
      <c r="HQP974" s="1000"/>
      <c r="HQQ974" s="1000"/>
      <c r="HQR974" s="1000"/>
      <c r="HQS974" s="1000"/>
      <c r="HQT974" s="1000"/>
      <c r="HQU974" s="1000"/>
      <c r="HQV974" s="1000"/>
      <c r="HQW974" s="1000"/>
      <c r="HQX974" s="1000"/>
      <c r="HQY974" s="1000"/>
      <c r="HQZ974" s="1000"/>
      <c r="HRA974" s="1000"/>
      <c r="HRB974" s="1000"/>
      <c r="HRC974" s="1000"/>
      <c r="HRD974" s="1000"/>
      <c r="HRE974" s="1000"/>
      <c r="HRF974" s="1000"/>
      <c r="HRG974" s="1000"/>
      <c r="HRH974" s="1000"/>
      <c r="HRI974" s="1000"/>
      <c r="HRJ974" s="1000"/>
      <c r="HRK974" s="1000"/>
      <c r="HRL974" s="1000"/>
      <c r="HRM974" s="1000"/>
      <c r="HRN974" s="1000"/>
      <c r="HRO974" s="1000"/>
      <c r="HRP974" s="1000"/>
      <c r="HRQ974" s="1000"/>
      <c r="HRR974" s="1000"/>
      <c r="HRS974" s="1000"/>
      <c r="HRT974" s="1000"/>
      <c r="HRU974" s="1000"/>
      <c r="HRV974" s="1000"/>
      <c r="HRW974" s="1000"/>
      <c r="HRX974" s="1000"/>
      <c r="HRY974" s="1000"/>
      <c r="HRZ974" s="1000"/>
      <c r="HSA974" s="1000"/>
      <c r="HSB974" s="1000"/>
      <c r="HSC974" s="1000"/>
      <c r="HSD974" s="1000"/>
      <c r="HSE974" s="1000"/>
      <c r="HSF974" s="1000"/>
      <c r="HSG974" s="1000"/>
      <c r="HSH974" s="1000"/>
      <c r="HSI974" s="1000"/>
      <c r="HSJ974" s="1000"/>
      <c r="HSK974" s="1000"/>
      <c r="HSL974" s="1000"/>
      <c r="HSM974" s="1000"/>
      <c r="HSN974" s="1000"/>
      <c r="HSO974" s="1000"/>
      <c r="HSP974" s="1000"/>
      <c r="HSQ974" s="1000"/>
      <c r="HSR974" s="1000"/>
      <c r="HSS974" s="1000"/>
      <c r="HST974" s="1000"/>
      <c r="HSU974" s="1000"/>
      <c r="HSV974" s="1000"/>
      <c r="HSW974" s="1000"/>
      <c r="HSX974" s="1000"/>
      <c r="HSY974" s="1000"/>
      <c r="HSZ974" s="1000"/>
      <c r="HTA974" s="1000"/>
      <c r="HTB974" s="1000"/>
      <c r="HTC974" s="1000"/>
      <c r="HTD974" s="1000"/>
      <c r="HTE974" s="1000"/>
      <c r="HTF974" s="1000"/>
      <c r="HTG974" s="1000"/>
      <c r="HTH974" s="1000"/>
      <c r="HTI974" s="1000"/>
      <c r="HTJ974" s="1000"/>
      <c r="HTK974" s="1000"/>
      <c r="HTL974" s="1000"/>
      <c r="HTM974" s="1000"/>
      <c r="HTN974" s="1000"/>
      <c r="HTO974" s="1000"/>
      <c r="HTP974" s="1000"/>
      <c r="HTQ974" s="1000"/>
      <c r="HTR974" s="1000"/>
      <c r="HTS974" s="1000"/>
      <c r="HTT974" s="1000"/>
      <c r="HTU974" s="1000"/>
      <c r="HTV974" s="1000"/>
      <c r="HTW974" s="1000"/>
      <c r="HTX974" s="1000"/>
      <c r="HTY974" s="1000"/>
      <c r="HTZ974" s="1000"/>
      <c r="HUA974" s="1000"/>
      <c r="HUB974" s="1000"/>
      <c r="HUC974" s="1000"/>
      <c r="HUD974" s="1000"/>
      <c r="HUE974" s="1000"/>
      <c r="HUF974" s="1000"/>
      <c r="HUG974" s="1000"/>
      <c r="HUH974" s="1000"/>
      <c r="HUI974" s="1000"/>
      <c r="HUJ974" s="1000"/>
      <c r="HUK974" s="1000"/>
      <c r="HUL974" s="1000"/>
      <c r="HUM974" s="1000"/>
      <c r="HUN974" s="1000"/>
      <c r="HUO974" s="1000"/>
      <c r="HUP974" s="1000"/>
      <c r="HUQ974" s="1000"/>
      <c r="HUR974" s="1000"/>
      <c r="HUS974" s="1000"/>
      <c r="HUT974" s="1000"/>
      <c r="HUU974" s="1000"/>
      <c r="HUV974" s="1000"/>
      <c r="HUW974" s="1000"/>
      <c r="HUX974" s="1000"/>
      <c r="HUY974" s="1000"/>
      <c r="HUZ974" s="1000"/>
      <c r="HVA974" s="1000"/>
      <c r="HVB974" s="1000"/>
      <c r="HVC974" s="1000"/>
      <c r="HVD974" s="1000"/>
      <c r="HVE974" s="1000"/>
      <c r="HVF974" s="1000"/>
      <c r="HVG974" s="1000"/>
      <c r="HVH974" s="1000"/>
      <c r="HVI974" s="1000"/>
      <c r="HVJ974" s="1000"/>
      <c r="HVK974" s="1000"/>
      <c r="HVL974" s="1000"/>
      <c r="HVM974" s="1000"/>
      <c r="HVN974" s="1000"/>
      <c r="HVO974" s="1000"/>
      <c r="HVP974" s="1000"/>
      <c r="HVQ974" s="1000"/>
      <c r="HVR974" s="1000"/>
      <c r="HVS974" s="1000"/>
      <c r="HVT974" s="1000"/>
      <c r="HVU974" s="1000"/>
      <c r="HVV974" s="1000"/>
      <c r="HVW974" s="1000"/>
      <c r="HVX974" s="1000"/>
      <c r="HVY974" s="1000"/>
      <c r="HVZ974" s="1000"/>
      <c r="HWA974" s="1000"/>
      <c r="HWB974" s="1000"/>
      <c r="HWC974" s="1000"/>
      <c r="HWD974" s="1000"/>
      <c r="HWE974" s="1000"/>
      <c r="HWF974" s="1000"/>
      <c r="HWG974" s="1000"/>
      <c r="HWH974" s="1000"/>
      <c r="HWI974" s="1000"/>
      <c r="HWJ974" s="1000"/>
      <c r="HWK974" s="1000"/>
      <c r="HWL974" s="1000"/>
      <c r="HWM974" s="1000"/>
      <c r="HWN974" s="1000"/>
      <c r="HWO974" s="1000"/>
      <c r="HWP974" s="1000"/>
      <c r="HWQ974" s="1000"/>
      <c r="HWR974" s="1000"/>
      <c r="HWS974" s="1000"/>
      <c r="HWT974" s="1000"/>
      <c r="HWU974" s="1000"/>
      <c r="HWV974" s="1000"/>
      <c r="HWW974" s="1000"/>
      <c r="HWX974" s="1000"/>
      <c r="HWY974" s="1000"/>
      <c r="HWZ974" s="1000"/>
      <c r="HXA974" s="1000"/>
      <c r="HXB974" s="1000"/>
      <c r="HXC974" s="1000"/>
      <c r="HXD974" s="1000"/>
      <c r="HXE974" s="1000"/>
      <c r="HXF974" s="1000"/>
      <c r="HXG974" s="1000"/>
      <c r="HXH974" s="1000"/>
      <c r="HXI974" s="1000"/>
      <c r="HXJ974" s="1000"/>
      <c r="HXK974" s="1000"/>
      <c r="HXL974" s="1000"/>
      <c r="HXM974" s="1000"/>
      <c r="HXN974" s="1000"/>
      <c r="HXO974" s="1000"/>
      <c r="HXP974" s="1000"/>
      <c r="HXQ974" s="1000"/>
      <c r="HXR974" s="1000"/>
      <c r="HXS974" s="1000"/>
      <c r="HXT974" s="1000"/>
      <c r="HXU974" s="1000"/>
      <c r="HXV974" s="1000"/>
      <c r="HXW974" s="1000"/>
      <c r="HXX974" s="1000"/>
      <c r="HXY974" s="1000"/>
      <c r="HXZ974" s="1000"/>
      <c r="HYA974" s="1000"/>
      <c r="HYB974" s="1000"/>
      <c r="HYC974" s="1000"/>
      <c r="HYD974" s="1000"/>
      <c r="HYE974" s="1000"/>
      <c r="HYF974" s="1000"/>
      <c r="HYG974" s="1000"/>
      <c r="HYH974" s="1000"/>
      <c r="HYI974" s="1000"/>
      <c r="HYJ974" s="1000"/>
      <c r="HYK974" s="1000"/>
      <c r="HYL974" s="1000"/>
      <c r="HYM974" s="1000"/>
      <c r="HYN974" s="1000"/>
      <c r="HYO974" s="1000"/>
      <c r="HYP974" s="1000"/>
      <c r="HYQ974" s="1000"/>
      <c r="HYR974" s="1000"/>
      <c r="HYS974" s="1000"/>
      <c r="HYT974" s="1000"/>
      <c r="HYU974" s="1000"/>
      <c r="HYV974" s="1000"/>
      <c r="HYW974" s="1000"/>
      <c r="HYX974" s="1000"/>
      <c r="HYY974" s="1000"/>
      <c r="HYZ974" s="1000"/>
      <c r="HZA974" s="1000"/>
      <c r="HZB974" s="1000"/>
      <c r="HZC974" s="1000"/>
      <c r="HZD974" s="1000"/>
      <c r="HZE974" s="1000"/>
      <c r="HZF974" s="1000"/>
      <c r="HZG974" s="1000"/>
      <c r="HZH974" s="1000"/>
      <c r="HZI974" s="1000"/>
      <c r="HZJ974" s="1000"/>
      <c r="HZK974" s="1000"/>
      <c r="HZL974" s="1000"/>
      <c r="HZM974" s="1000"/>
      <c r="HZN974" s="1000"/>
      <c r="HZO974" s="1000"/>
      <c r="HZP974" s="1000"/>
      <c r="HZQ974" s="1000"/>
      <c r="HZR974" s="1000"/>
      <c r="HZS974" s="1000"/>
      <c r="HZT974" s="1000"/>
      <c r="HZU974" s="1000"/>
      <c r="HZV974" s="1000"/>
      <c r="HZW974" s="1000"/>
      <c r="HZX974" s="1000"/>
      <c r="HZY974" s="1000"/>
      <c r="HZZ974" s="1000"/>
      <c r="IAA974" s="1000"/>
      <c r="IAB974" s="1000"/>
      <c r="IAC974" s="1000"/>
      <c r="IAD974" s="1000"/>
      <c r="IAE974" s="1000"/>
      <c r="IAF974" s="1000"/>
      <c r="IAG974" s="1000"/>
      <c r="IAH974" s="1000"/>
      <c r="IAI974" s="1000"/>
      <c r="IAJ974" s="1000"/>
      <c r="IAK974" s="1000"/>
      <c r="IAL974" s="1000"/>
      <c r="IAM974" s="1000"/>
      <c r="IAN974" s="1000"/>
      <c r="IAO974" s="1000"/>
      <c r="IAP974" s="1000"/>
      <c r="IAQ974" s="1000"/>
      <c r="IAR974" s="1000"/>
      <c r="IAS974" s="1000"/>
      <c r="IAT974" s="1000"/>
      <c r="IAU974" s="1000"/>
      <c r="IAV974" s="1000"/>
      <c r="IAW974" s="1000"/>
      <c r="IAX974" s="1000"/>
      <c r="IAY974" s="1000"/>
      <c r="IAZ974" s="1000"/>
      <c r="IBA974" s="1000"/>
      <c r="IBB974" s="1000"/>
      <c r="IBC974" s="1000"/>
      <c r="IBD974" s="1000"/>
      <c r="IBE974" s="1000"/>
      <c r="IBF974" s="1000"/>
      <c r="IBG974" s="1000"/>
      <c r="IBH974" s="1000"/>
      <c r="IBI974" s="1000"/>
      <c r="IBJ974" s="1000"/>
      <c r="IBK974" s="1000"/>
      <c r="IBL974" s="1000"/>
      <c r="IBM974" s="1000"/>
      <c r="IBN974" s="1000"/>
      <c r="IBO974" s="1000"/>
      <c r="IBP974" s="1000"/>
      <c r="IBQ974" s="1000"/>
      <c r="IBR974" s="1000"/>
      <c r="IBS974" s="1000"/>
      <c r="IBT974" s="1000"/>
      <c r="IBU974" s="1000"/>
      <c r="IBV974" s="1000"/>
      <c r="IBW974" s="1000"/>
      <c r="IBX974" s="1000"/>
      <c r="IBY974" s="1000"/>
      <c r="IBZ974" s="1000"/>
      <c r="ICA974" s="1000"/>
      <c r="ICB974" s="1000"/>
      <c r="ICC974" s="1000"/>
      <c r="ICD974" s="1000"/>
      <c r="ICE974" s="1000"/>
      <c r="ICF974" s="1000"/>
      <c r="ICG974" s="1000"/>
      <c r="ICH974" s="1000"/>
      <c r="ICI974" s="1000"/>
      <c r="ICJ974" s="1000"/>
      <c r="ICK974" s="1000"/>
      <c r="ICL974" s="1000"/>
      <c r="ICM974" s="1000"/>
      <c r="ICN974" s="1000"/>
      <c r="ICO974" s="1000"/>
      <c r="ICP974" s="1000"/>
      <c r="ICQ974" s="1000"/>
      <c r="ICR974" s="1000"/>
      <c r="ICS974" s="1000"/>
      <c r="ICT974" s="1000"/>
      <c r="ICU974" s="1000"/>
      <c r="ICV974" s="1000"/>
      <c r="ICW974" s="1000"/>
      <c r="ICX974" s="1000"/>
      <c r="ICY974" s="1000"/>
      <c r="ICZ974" s="1000"/>
      <c r="IDA974" s="1000"/>
      <c r="IDB974" s="1000"/>
      <c r="IDC974" s="1000"/>
      <c r="IDD974" s="1000"/>
      <c r="IDE974" s="1000"/>
      <c r="IDF974" s="1000"/>
      <c r="IDG974" s="1000"/>
      <c r="IDH974" s="1000"/>
      <c r="IDI974" s="1000"/>
      <c r="IDJ974" s="1000"/>
      <c r="IDK974" s="1000"/>
      <c r="IDL974" s="1000"/>
      <c r="IDM974" s="1000"/>
      <c r="IDN974" s="1000"/>
      <c r="IDO974" s="1000"/>
      <c r="IDP974" s="1000"/>
      <c r="IDQ974" s="1000"/>
      <c r="IDR974" s="1000"/>
      <c r="IDS974" s="1000"/>
      <c r="IDT974" s="1000"/>
      <c r="IDU974" s="1000"/>
      <c r="IDV974" s="1000"/>
      <c r="IDW974" s="1000"/>
      <c r="IDX974" s="1000"/>
      <c r="IDY974" s="1000"/>
      <c r="IDZ974" s="1000"/>
      <c r="IEA974" s="1000"/>
      <c r="IEB974" s="1000"/>
      <c r="IEC974" s="1000"/>
      <c r="IED974" s="1000"/>
      <c r="IEE974" s="1000"/>
      <c r="IEF974" s="1000"/>
      <c r="IEG974" s="1000"/>
      <c r="IEH974" s="1000"/>
      <c r="IEI974" s="1000"/>
      <c r="IEJ974" s="1000"/>
      <c r="IEK974" s="1000"/>
      <c r="IEL974" s="1000"/>
      <c r="IEM974" s="1000"/>
      <c r="IEN974" s="1000"/>
      <c r="IEO974" s="1000"/>
      <c r="IEP974" s="1000"/>
      <c r="IEQ974" s="1000"/>
      <c r="IER974" s="1000"/>
      <c r="IES974" s="1000"/>
      <c r="IET974" s="1000"/>
      <c r="IEU974" s="1000"/>
      <c r="IEV974" s="1000"/>
      <c r="IEW974" s="1000"/>
      <c r="IEX974" s="1000"/>
      <c r="IEY974" s="1000"/>
      <c r="IEZ974" s="1000"/>
      <c r="IFA974" s="1000"/>
      <c r="IFB974" s="1000"/>
      <c r="IFC974" s="1000"/>
      <c r="IFD974" s="1000"/>
      <c r="IFE974" s="1000"/>
      <c r="IFF974" s="1000"/>
      <c r="IFG974" s="1000"/>
      <c r="IFH974" s="1000"/>
      <c r="IFI974" s="1000"/>
      <c r="IFJ974" s="1000"/>
      <c r="IFK974" s="1000"/>
      <c r="IFL974" s="1000"/>
      <c r="IFM974" s="1000"/>
      <c r="IFN974" s="1000"/>
      <c r="IFO974" s="1000"/>
      <c r="IFP974" s="1000"/>
      <c r="IFQ974" s="1000"/>
      <c r="IFR974" s="1000"/>
      <c r="IFS974" s="1000"/>
      <c r="IFT974" s="1000"/>
      <c r="IFU974" s="1000"/>
      <c r="IFV974" s="1000"/>
      <c r="IFW974" s="1000"/>
      <c r="IFX974" s="1000"/>
      <c r="IFY974" s="1000"/>
      <c r="IFZ974" s="1000"/>
      <c r="IGA974" s="1000"/>
      <c r="IGB974" s="1000"/>
      <c r="IGC974" s="1000"/>
      <c r="IGD974" s="1000"/>
      <c r="IGE974" s="1000"/>
      <c r="IGF974" s="1000"/>
      <c r="IGG974" s="1000"/>
      <c r="IGH974" s="1000"/>
      <c r="IGI974" s="1000"/>
      <c r="IGJ974" s="1000"/>
      <c r="IGK974" s="1000"/>
      <c r="IGL974" s="1000"/>
      <c r="IGM974" s="1000"/>
      <c r="IGN974" s="1000"/>
      <c r="IGO974" s="1000"/>
      <c r="IGP974" s="1000"/>
      <c r="IGQ974" s="1000"/>
      <c r="IGR974" s="1000"/>
      <c r="IGS974" s="1000"/>
      <c r="IGT974" s="1000"/>
      <c r="IGU974" s="1000"/>
      <c r="IGV974" s="1000"/>
      <c r="IGW974" s="1000"/>
      <c r="IGX974" s="1000"/>
      <c r="IGY974" s="1000"/>
      <c r="IGZ974" s="1000"/>
      <c r="IHA974" s="1000"/>
      <c r="IHB974" s="1000"/>
      <c r="IHC974" s="1000"/>
      <c r="IHD974" s="1000"/>
      <c r="IHE974" s="1000"/>
      <c r="IHF974" s="1000"/>
      <c r="IHG974" s="1000"/>
      <c r="IHH974" s="1000"/>
      <c r="IHI974" s="1000"/>
      <c r="IHJ974" s="1000"/>
      <c r="IHK974" s="1000"/>
      <c r="IHL974" s="1000"/>
      <c r="IHM974" s="1000"/>
      <c r="IHN974" s="1000"/>
      <c r="IHO974" s="1000"/>
      <c r="IHP974" s="1000"/>
      <c r="IHQ974" s="1000"/>
      <c r="IHR974" s="1000"/>
      <c r="IHS974" s="1000"/>
      <c r="IHT974" s="1000"/>
      <c r="IHU974" s="1000"/>
      <c r="IHV974" s="1000"/>
      <c r="IHW974" s="1000"/>
      <c r="IHX974" s="1000"/>
      <c r="IHY974" s="1000"/>
      <c r="IHZ974" s="1000"/>
      <c r="IIA974" s="1000"/>
      <c r="IIB974" s="1000"/>
      <c r="IIC974" s="1000"/>
      <c r="IID974" s="1000"/>
      <c r="IIE974" s="1000"/>
      <c r="IIF974" s="1000"/>
      <c r="IIG974" s="1000"/>
      <c r="IIH974" s="1000"/>
      <c r="III974" s="1000"/>
      <c r="IIJ974" s="1000"/>
      <c r="IIK974" s="1000"/>
      <c r="IIL974" s="1000"/>
      <c r="IIM974" s="1000"/>
      <c r="IIN974" s="1000"/>
      <c r="IIO974" s="1000"/>
      <c r="IIP974" s="1000"/>
      <c r="IIQ974" s="1000"/>
      <c r="IIR974" s="1000"/>
      <c r="IIS974" s="1000"/>
      <c r="IIT974" s="1000"/>
      <c r="IIU974" s="1000"/>
      <c r="IIV974" s="1000"/>
      <c r="IIW974" s="1000"/>
      <c r="IIX974" s="1000"/>
      <c r="IIY974" s="1000"/>
      <c r="IIZ974" s="1000"/>
      <c r="IJA974" s="1000"/>
      <c r="IJB974" s="1000"/>
      <c r="IJC974" s="1000"/>
      <c r="IJD974" s="1000"/>
      <c r="IJE974" s="1000"/>
      <c r="IJF974" s="1000"/>
      <c r="IJG974" s="1000"/>
      <c r="IJH974" s="1000"/>
      <c r="IJI974" s="1000"/>
      <c r="IJJ974" s="1000"/>
      <c r="IJK974" s="1000"/>
      <c r="IJL974" s="1000"/>
      <c r="IJM974" s="1000"/>
      <c r="IJN974" s="1000"/>
      <c r="IJO974" s="1000"/>
      <c r="IJP974" s="1000"/>
      <c r="IJQ974" s="1000"/>
      <c r="IJR974" s="1000"/>
      <c r="IJS974" s="1000"/>
      <c r="IJT974" s="1000"/>
      <c r="IJU974" s="1000"/>
      <c r="IJV974" s="1000"/>
      <c r="IJW974" s="1000"/>
      <c r="IJX974" s="1000"/>
      <c r="IJY974" s="1000"/>
      <c r="IJZ974" s="1000"/>
      <c r="IKA974" s="1000"/>
      <c r="IKB974" s="1000"/>
      <c r="IKC974" s="1000"/>
      <c r="IKD974" s="1000"/>
      <c r="IKE974" s="1000"/>
      <c r="IKF974" s="1000"/>
      <c r="IKG974" s="1000"/>
      <c r="IKH974" s="1000"/>
      <c r="IKI974" s="1000"/>
      <c r="IKJ974" s="1000"/>
      <c r="IKK974" s="1000"/>
      <c r="IKL974" s="1000"/>
      <c r="IKM974" s="1000"/>
      <c r="IKN974" s="1000"/>
      <c r="IKO974" s="1000"/>
      <c r="IKP974" s="1000"/>
      <c r="IKQ974" s="1000"/>
      <c r="IKR974" s="1000"/>
      <c r="IKS974" s="1000"/>
      <c r="IKT974" s="1000"/>
      <c r="IKU974" s="1000"/>
      <c r="IKV974" s="1000"/>
      <c r="IKW974" s="1000"/>
      <c r="IKX974" s="1000"/>
      <c r="IKY974" s="1000"/>
      <c r="IKZ974" s="1000"/>
      <c r="ILA974" s="1000"/>
      <c r="ILB974" s="1000"/>
      <c r="ILC974" s="1000"/>
      <c r="ILD974" s="1000"/>
      <c r="ILE974" s="1000"/>
      <c r="ILF974" s="1000"/>
      <c r="ILG974" s="1000"/>
      <c r="ILH974" s="1000"/>
      <c r="ILI974" s="1000"/>
      <c r="ILJ974" s="1000"/>
      <c r="ILK974" s="1000"/>
      <c r="ILL974" s="1000"/>
      <c r="ILM974" s="1000"/>
      <c r="ILN974" s="1000"/>
      <c r="ILO974" s="1000"/>
      <c r="ILP974" s="1000"/>
      <c r="ILQ974" s="1000"/>
      <c r="ILR974" s="1000"/>
      <c r="ILS974" s="1000"/>
      <c r="ILT974" s="1000"/>
      <c r="ILU974" s="1000"/>
      <c r="ILV974" s="1000"/>
      <c r="ILW974" s="1000"/>
      <c r="ILX974" s="1000"/>
      <c r="ILY974" s="1000"/>
      <c r="ILZ974" s="1000"/>
      <c r="IMA974" s="1000"/>
      <c r="IMB974" s="1000"/>
      <c r="IMC974" s="1000"/>
      <c r="IMD974" s="1000"/>
      <c r="IME974" s="1000"/>
      <c r="IMF974" s="1000"/>
      <c r="IMG974" s="1000"/>
      <c r="IMH974" s="1000"/>
      <c r="IMI974" s="1000"/>
      <c r="IMJ974" s="1000"/>
      <c r="IMK974" s="1000"/>
      <c r="IML974" s="1000"/>
      <c r="IMM974" s="1000"/>
      <c r="IMN974" s="1000"/>
      <c r="IMO974" s="1000"/>
      <c r="IMP974" s="1000"/>
      <c r="IMQ974" s="1000"/>
      <c r="IMR974" s="1000"/>
      <c r="IMS974" s="1000"/>
      <c r="IMT974" s="1000"/>
      <c r="IMU974" s="1000"/>
      <c r="IMV974" s="1000"/>
      <c r="IMW974" s="1000"/>
      <c r="IMX974" s="1000"/>
      <c r="IMY974" s="1000"/>
      <c r="IMZ974" s="1000"/>
      <c r="INA974" s="1000"/>
      <c r="INB974" s="1000"/>
      <c r="INC974" s="1000"/>
      <c r="IND974" s="1000"/>
      <c r="INE974" s="1000"/>
      <c r="INF974" s="1000"/>
      <c r="ING974" s="1000"/>
      <c r="INH974" s="1000"/>
      <c r="INI974" s="1000"/>
      <c r="INJ974" s="1000"/>
      <c r="INK974" s="1000"/>
      <c r="INL974" s="1000"/>
      <c r="INM974" s="1000"/>
      <c r="INN974" s="1000"/>
      <c r="INO974" s="1000"/>
      <c r="INP974" s="1000"/>
      <c r="INQ974" s="1000"/>
      <c r="INR974" s="1000"/>
      <c r="INS974" s="1000"/>
      <c r="INT974" s="1000"/>
      <c r="INU974" s="1000"/>
      <c r="INV974" s="1000"/>
      <c r="INW974" s="1000"/>
      <c r="INX974" s="1000"/>
      <c r="INY974" s="1000"/>
      <c r="INZ974" s="1000"/>
      <c r="IOA974" s="1000"/>
      <c r="IOB974" s="1000"/>
      <c r="IOC974" s="1000"/>
      <c r="IOD974" s="1000"/>
      <c r="IOE974" s="1000"/>
      <c r="IOF974" s="1000"/>
      <c r="IOG974" s="1000"/>
      <c r="IOH974" s="1000"/>
      <c r="IOI974" s="1000"/>
      <c r="IOJ974" s="1000"/>
      <c r="IOK974" s="1000"/>
      <c r="IOL974" s="1000"/>
      <c r="IOM974" s="1000"/>
      <c r="ION974" s="1000"/>
      <c r="IOO974" s="1000"/>
      <c r="IOP974" s="1000"/>
      <c r="IOQ974" s="1000"/>
      <c r="IOR974" s="1000"/>
      <c r="IOS974" s="1000"/>
      <c r="IOT974" s="1000"/>
      <c r="IOU974" s="1000"/>
      <c r="IOV974" s="1000"/>
      <c r="IOW974" s="1000"/>
      <c r="IOX974" s="1000"/>
      <c r="IOY974" s="1000"/>
      <c r="IOZ974" s="1000"/>
      <c r="IPA974" s="1000"/>
      <c r="IPB974" s="1000"/>
      <c r="IPC974" s="1000"/>
      <c r="IPD974" s="1000"/>
      <c r="IPE974" s="1000"/>
      <c r="IPF974" s="1000"/>
      <c r="IPG974" s="1000"/>
      <c r="IPH974" s="1000"/>
      <c r="IPI974" s="1000"/>
      <c r="IPJ974" s="1000"/>
      <c r="IPK974" s="1000"/>
      <c r="IPL974" s="1000"/>
      <c r="IPM974" s="1000"/>
      <c r="IPN974" s="1000"/>
      <c r="IPO974" s="1000"/>
      <c r="IPP974" s="1000"/>
      <c r="IPQ974" s="1000"/>
      <c r="IPR974" s="1000"/>
      <c r="IPS974" s="1000"/>
      <c r="IPT974" s="1000"/>
      <c r="IPU974" s="1000"/>
      <c r="IPV974" s="1000"/>
      <c r="IPW974" s="1000"/>
      <c r="IPX974" s="1000"/>
      <c r="IPY974" s="1000"/>
      <c r="IPZ974" s="1000"/>
      <c r="IQA974" s="1000"/>
      <c r="IQB974" s="1000"/>
      <c r="IQC974" s="1000"/>
      <c r="IQD974" s="1000"/>
      <c r="IQE974" s="1000"/>
      <c r="IQF974" s="1000"/>
      <c r="IQG974" s="1000"/>
      <c r="IQH974" s="1000"/>
      <c r="IQI974" s="1000"/>
      <c r="IQJ974" s="1000"/>
      <c r="IQK974" s="1000"/>
      <c r="IQL974" s="1000"/>
      <c r="IQM974" s="1000"/>
      <c r="IQN974" s="1000"/>
      <c r="IQO974" s="1000"/>
      <c r="IQP974" s="1000"/>
      <c r="IQQ974" s="1000"/>
      <c r="IQR974" s="1000"/>
      <c r="IQS974" s="1000"/>
      <c r="IQT974" s="1000"/>
      <c r="IQU974" s="1000"/>
      <c r="IQV974" s="1000"/>
      <c r="IQW974" s="1000"/>
      <c r="IQX974" s="1000"/>
      <c r="IQY974" s="1000"/>
      <c r="IQZ974" s="1000"/>
      <c r="IRA974" s="1000"/>
      <c r="IRB974" s="1000"/>
      <c r="IRC974" s="1000"/>
      <c r="IRD974" s="1000"/>
      <c r="IRE974" s="1000"/>
      <c r="IRF974" s="1000"/>
      <c r="IRG974" s="1000"/>
      <c r="IRH974" s="1000"/>
      <c r="IRI974" s="1000"/>
      <c r="IRJ974" s="1000"/>
      <c r="IRK974" s="1000"/>
      <c r="IRL974" s="1000"/>
      <c r="IRM974" s="1000"/>
      <c r="IRN974" s="1000"/>
      <c r="IRO974" s="1000"/>
      <c r="IRP974" s="1000"/>
      <c r="IRQ974" s="1000"/>
      <c r="IRR974" s="1000"/>
      <c r="IRS974" s="1000"/>
      <c r="IRT974" s="1000"/>
      <c r="IRU974" s="1000"/>
      <c r="IRV974" s="1000"/>
      <c r="IRW974" s="1000"/>
      <c r="IRX974" s="1000"/>
      <c r="IRY974" s="1000"/>
      <c r="IRZ974" s="1000"/>
      <c r="ISA974" s="1000"/>
      <c r="ISB974" s="1000"/>
      <c r="ISC974" s="1000"/>
      <c r="ISD974" s="1000"/>
      <c r="ISE974" s="1000"/>
      <c r="ISF974" s="1000"/>
      <c r="ISG974" s="1000"/>
      <c r="ISH974" s="1000"/>
      <c r="ISI974" s="1000"/>
      <c r="ISJ974" s="1000"/>
      <c r="ISK974" s="1000"/>
      <c r="ISL974" s="1000"/>
      <c r="ISM974" s="1000"/>
      <c r="ISN974" s="1000"/>
      <c r="ISO974" s="1000"/>
      <c r="ISP974" s="1000"/>
      <c r="ISQ974" s="1000"/>
      <c r="ISR974" s="1000"/>
      <c r="ISS974" s="1000"/>
      <c r="IST974" s="1000"/>
      <c r="ISU974" s="1000"/>
      <c r="ISV974" s="1000"/>
      <c r="ISW974" s="1000"/>
      <c r="ISX974" s="1000"/>
      <c r="ISY974" s="1000"/>
      <c r="ISZ974" s="1000"/>
      <c r="ITA974" s="1000"/>
      <c r="ITB974" s="1000"/>
      <c r="ITC974" s="1000"/>
      <c r="ITD974" s="1000"/>
      <c r="ITE974" s="1000"/>
      <c r="ITF974" s="1000"/>
      <c r="ITG974" s="1000"/>
      <c r="ITH974" s="1000"/>
      <c r="ITI974" s="1000"/>
      <c r="ITJ974" s="1000"/>
      <c r="ITK974" s="1000"/>
      <c r="ITL974" s="1000"/>
      <c r="ITM974" s="1000"/>
      <c r="ITN974" s="1000"/>
      <c r="ITO974" s="1000"/>
      <c r="ITP974" s="1000"/>
      <c r="ITQ974" s="1000"/>
      <c r="ITR974" s="1000"/>
      <c r="ITS974" s="1000"/>
      <c r="ITT974" s="1000"/>
      <c r="ITU974" s="1000"/>
      <c r="ITV974" s="1000"/>
      <c r="ITW974" s="1000"/>
      <c r="ITX974" s="1000"/>
      <c r="ITY974" s="1000"/>
      <c r="ITZ974" s="1000"/>
      <c r="IUA974" s="1000"/>
      <c r="IUB974" s="1000"/>
      <c r="IUC974" s="1000"/>
      <c r="IUD974" s="1000"/>
      <c r="IUE974" s="1000"/>
      <c r="IUF974" s="1000"/>
      <c r="IUG974" s="1000"/>
      <c r="IUH974" s="1000"/>
      <c r="IUI974" s="1000"/>
      <c r="IUJ974" s="1000"/>
      <c r="IUK974" s="1000"/>
      <c r="IUL974" s="1000"/>
      <c r="IUM974" s="1000"/>
      <c r="IUN974" s="1000"/>
      <c r="IUO974" s="1000"/>
      <c r="IUP974" s="1000"/>
      <c r="IUQ974" s="1000"/>
      <c r="IUR974" s="1000"/>
      <c r="IUS974" s="1000"/>
      <c r="IUT974" s="1000"/>
      <c r="IUU974" s="1000"/>
      <c r="IUV974" s="1000"/>
      <c r="IUW974" s="1000"/>
      <c r="IUX974" s="1000"/>
      <c r="IUY974" s="1000"/>
      <c r="IUZ974" s="1000"/>
      <c r="IVA974" s="1000"/>
      <c r="IVB974" s="1000"/>
      <c r="IVC974" s="1000"/>
      <c r="IVD974" s="1000"/>
      <c r="IVE974" s="1000"/>
      <c r="IVF974" s="1000"/>
      <c r="IVG974" s="1000"/>
      <c r="IVH974" s="1000"/>
      <c r="IVI974" s="1000"/>
      <c r="IVJ974" s="1000"/>
      <c r="IVK974" s="1000"/>
      <c r="IVL974" s="1000"/>
      <c r="IVM974" s="1000"/>
      <c r="IVN974" s="1000"/>
      <c r="IVO974" s="1000"/>
      <c r="IVP974" s="1000"/>
      <c r="IVQ974" s="1000"/>
      <c r="IVR974" s="1000"/>
      <c r="IVS974" s="1000"/>
      <c r="IVT974" s="1000"/>
      <c r="IVU974" s="1000"/>
      <c r="IVV974" s="1000"/>
      <c r="IVW974" s="1000"/>
      <c r="IVX974" s="1000"/>
      <c r="IVY974" s="1000"/>
      <c r="IVZ974" s="1000"/>
      <c r="IWA974" s="1000"/>
      <c r="IWB974" s="1000"/>
      <c r="IWC974" s="1000"/>
      <c r="IWD974" s="1000"/>
      <c r="IWE974" s="1000"/>
      <c r="IWF974" s="1000"/>
      <c r="IWG974" s="1000"/>
      <c r="IWH974" s="1000"/>
      <c r="IWI974" s="1000"/>
      <c r="IWJ974" s="1000"/>
      <c r="IWK974" s="1000"/>
      <c r="IWL974" s="1000"/>
      <c r="IWM974" s="1000"/>
      <c r="IWN974" s="1000"/>
      <c r="IWO974" s="1000"/>
      <c r="IWP974" s="1000"/>
      <c r="IWQ974" s="1000"/>
      <c r="IWR974" s="1000"/>
      <c r="IWS974" s="1000"/>
      <c r="IWT974" s="1000"/>
      <c r="IWU974" s="1000"/>
      <c r="IWV974" s="1000"/>
      <c r="IWW974" s="1000"/>
      <c r="IWX974" s="1000"/>
      <c r="IWY974" s="1000"/>
      <c r="IWZ974" s="1000"/>
      <c r="IXA974" s="1000"/>
      <c r="IXB974" s="1000"/>
      <c r="IXC974" s="1000"/>
      <c r="IXD974" s="1000"/>
      <c r="IXE974" s="1000"/>
      <c r="IXF974" s="1000"/>
      <c r="IXG974" s="1000"/>
      <c r="IXH974" s="1000"/>
      <c r="IXI974" s="1000"/>
      <c r="IXJ974" s="1000"/>
      <c r="IXK974" s="1000"/>
      <c r="IXL974" s="1000"/>
      <c r="IXM974" s="1000"/>
      <c r="IXN974" s="1000"/>
      <c r="IXO974" s="1000"/>
      <c r="IXP974" s="1000"/>
      <c r="IXQ974" s="1000"/>
      <c r="IXR974" s="1000"/>
      <c r="IXS974" s="1000"/>
      <c r="IXT974" s="1000"/>
      <c r="IXU974" s="1000"/>
      <c r="IXV974" s="1000"/>
      <c r="IXW974" s="1000"/>
      <c r="IXX974" s="1000"/>
      <c r="IXY974" s="1000"/>
      <c r="IXZ974" s="1000"/>
      <c r="IYA974" s="1000"/>
      <c r="IYB974" s="1000"/>
      <c r="IYC974" s="1000"/>
      <c r="IYD974" s="1000"/>
      <c r="IYE974" s="1000"/>
      <c r="IYF974" s="1000"/>
      <c r="IYG974" s="1000"/>
      <c r="IYH974" s="1000"/>
      <c r="IYI974" s="1000"/>
      <c r="IYJ974" s="1000"/>
      <c r="IYK974" s="1000"/>
      <c r="IYL974" s="1000"/>
      <c r="IYM974" s="1000"/>
      <c r="IYN974" s="1000"/>
      <c r="IYO974" s="1000"/>
      <c r="IYP974" s="1000"/>
      <c r="IYQ974" s="1000"/>
      <c r="IYR974" s="1000"/>
      <c r="IYS974" s="1000"/>
      <c r="IYT974" s="1000"/>
      <c r="IYU974" s="1000"/>
      <c r="IYV974" s="1000"/>
      <c r="IYW974" s="1000"/>
      <c r="IYX974" s="1000"/>
      <c r="IYY974" s="1000"/>
      <c r="IYZ974" s="1000"/>
      <c r="IZA974" s="1000"/>
      <c r="IZB974" s="1000"/>
      <c r="IZC974" s="1000"/>
      <c r="IZD974" s="1000"/>
      <c r="IZE974" s="1000"/>
      <c r="IZF974" s="1000"/>
      <c r="IZG974" s="1000"/>
      <c r="IZH974" s="1000"/>
      <c r="IZI974" s="1000"/>
      <c r="IZJ974" s="1000"/>
      <c r="IZK974" s="1000"/>
      <c r="IZL974" s="1000"/>
      <c r="IZM974" s="1000"/>
      <c r="IZN974" s="1000"/>
      <c r="IZO974" s="1000"/>
      <c r="IZP974" s="1000"/>
      <c r="IZQ974" s="1000"/>
      <c r="IZR974" s="1000"/>
      <c r="IZS974" s="1000"/>
      <c r="IZT974" s="1000"/>
      <c r="IZU974" s="1000"/>
      <c r="IZV974" s="1000"/>
      <c r="IZW974" s="1000"/>
      <c r="IZX974" s="1000"/>
      <c r="IZY974" s="1000"/>
      <c r="IZZ974" s="1000"/>
      <c r="JAA974" s="1000"/>
      <c r="JAB974" s="1000"/>
      <c r="JAC974" s="1000"/>
      <c r="JAD974" s="1000"/>
      <c r="JAE974" s="1000"/>
      <c r="JAF974" s="1000"/>
      <c r="JAG974" s="1000"/>
      <c r="JAH974" s="1000"/>
      <c r="JAI974" s="1000"/>
      <c r="JAJ974" s="1000"/>
      <c r="JAK974" s="1000"/>
      <c r="JAL974" s="1000"/>
      <c r="JAM974" s="1000"/>
      <c r="JAN974" s="1000"/>
      <c r="JAO974" s="1000"/>
      <c r="JAP974" s="1000"/>
      <c r="JAQ974" s="1000"/>
      <c r="JAR974" s="1000"/>
      <c r="JAS974" s="1000"/>
      <c r="JAT974" s="1000"/>
      <c r="JAU974" s="1000"/>
      <c r="JAV974" s="1000"/>
      <c r="JAW974" s="1000"/>
      <c r="JAX974" s="1000"/>
      <c r="JAY974" s="1000"/>
      <c r="JAZ974" s="1000"/>
      <c r="JBA974" s="1000"/>
      <c r="JBB974" s="1000"/>
      <c r="JBC974" s="1000"/>
      <c r="JBD974" s="1000"/>
      <c r="JBE974" s="1000"/>
      <c r="JBF974" s="1000"/>
      <c r="JBG974" s="1000"/>
      <c r="JBH974" s="1000"/>
      <c r="JBI974" s="1000"/>
      <c r="JBJ974" s="1000"/>
      <c r="JBK974" s="1000"/>
      <c r="JBL974" s="1000"/>
      <c r="JBM974" s="1000"/>
      <c r="JBN974" s="1000"/>
      <c r="JBO974" s="1000"/>
      <c r="JBP974" s="1000"/>
      <c r="JBQ974" s="1000"/>
      <c r="JBR974" s="1000"/>
      <c r="JBS974" s="1000"/>
      <c r="JBT974" s="1000"/>
      <c r="JBU974" s="1000"/>
      <c r="JBV974" s="1000"/>
      <c r="JBW974" s="1000"/>
      <c r="JBX974" s="1000"/>
      <c r="JBY974" s="1000"/>
      <c r="JBZ974" s="1000"/>
      <c r="JCA974" s="1000"/>
      <c r="JCB974" s="1000"/>
      <c r="JCC974" s="1000"/>
      <c r="JCD974" s="1000"/>
      <c r="JCE974" s="1000"/>
      <c r="JCF974" s="1000"/>
      <c r="JCG974" s="1000"/>
      <c r="JCH974" s="1000"/>
      <c r="JCI974" s="1000"/>
      <c r="JCJ974" s="1000"/>
      <c r="JCK974" s="1000"/>
      <c r="JCL974" s="1000"/>
      <c r="JCM974" s="1000"/>
      <c r="JCN974" s="1000"/>
      <c r="JCO974" s="1000"/>
      <c r="JCP974" s="1000"/>
      <c r="JCQ974" s="1000"/>
      <c r="JCR974" s="1000"/>
      <c r="JCS974" s="1000"/>
      <c r="JCT974" s="1000"/>
      <c r="JCU974" s="1000"/>
      <c r="JCV974" s="1000"/>
      <c r="JCW974" s="1000"/>
      <c r="JCX974" s="1000"/>
      <c r="JCY974" s="1000"/>
      <c r="JCZ974" s="1000"/>
      <c r="JDA974" s="1000"/>
      <c r="JDB974" s="1000"/>
      <c r="JDC974" s="1000"/>
      <c r="JDD974" s="1000"/>
      <c r="JDE974" s="1000"/>
      <c r="JDF974" s="1000"/>
      <c r="JDG974" s="1000"/>
      <c r="JDH974" s="1000"/>
      <c r="JDI974" s="1000"/>
      <c r="JDJ974" s="1000"/>
      <c r="JDK974" s="1000"/>
      <c r="JDL974" s="1000"/>
      <c r="JDM974" s="1000"/>
      <c r="JDN974" s="1000"/>
      <c r="JDO974" s="1000"/>
      <c r="JDP974" s="1000"/>
      <c r="JDQ974" s="1000"/>
      <c r="JDR974" s="1000"/>
      <c r="JDS974" s="1000"/>
      <c r="JDT974" s="1000"/>
      <c r="JDU974" s="1000"/>
      <c r="JDV974" s="1000"/>
      <c r="JDW974" s="1000"/>
      <c r="JDX974" s="1000"/>
      <c r="JDY974" s="1000"/>
      <c r="JDZ974" s="1000"/>
      <c r="JEA974" s="1000"/>
      <c r="JEB974" s="1000"/>
      <c r="JEC974" s="1000"/>
      <c r="JED974" s="1000"/>
      <c r="JEE974" s="1000"/>
      <c r="JEF974" s="1000"/>
      <c r="JEG974" s="1000"/>
      <c r="JEH974" s="1000"/>
      <c r="JEI974" s="1000"/>
      <c r="JEJ974" s="1000"/>
      <c r="JEK974" s="1000"/>
      <c r="JEL974" s="1000"/>
      <c r="JEM974" s="1000"/>
      <c r="JEN974" s="1000"/>
      <c r="JEO974" s="1000"/>
      <c r="JEP974" s="1000"/>
      <c r="JEQ974" s="1000"/>
      <c r="JER974" s="1000"/>
      <c r="JES974" s="1000"/>
      <c r="JET974" s="1000"/>
      <c r="JEU974" s="1000"/>
      <c r="JEV974" s="1000"/>
      <c r="JEW974" s="1000"/>
      <c r="JEX974" s="1000"/>
      <c r="JEY974" s="1000"/>
      <c r="JEZ974" s="1000"/>
      <c r="JFA974" s="1000"/>
      <c r="JFB974" s="1000"/>
      <c r="JFC974" s="1000"/>
      <c r="JFD974" s="1000"/>
      <c r="JFE974" s="1000"/>
      <c r="JFF974" s="1000"/>
      <c r="JFG974" s="1000"/>
      <c r="JFH974" s="1000"/>
      <c r="JFI974" s="1000"/>
      <c r="JFJ974" s="1000"/>
      <c r="JFK974" s="1000"/>
      <c r="JFL974" s="1000"/>
      <c r="JFM974" s="1000"/>
      <c r="JFN974" s="1000"/>
      <c r="JFO974" s="1000"/>
      <c r="JFP974" s="1000"/>
      <c r="JFQ974" s="1000"/>
      <c r="JFR974" s="1000"/>
      <c r="JFS974" s="1000"/>
      <c r="JFT974" s="1000"/>
      <c r="JFU974" s="1000"/>
      <c r="JFV974" s="1000"/>
      <c r="JFW974" s="1000"/>
      <c r="JFX974" s="1000"/>
      <c r="JFY974" s="1000"/>
      <c r="JFZ974" s="1000"/>
      <c r="JGA974" s="1000"/>
      <c r="JGB974" s="1000"/>
      <c r="JGC974" s="1000"/>
      <c r="JGD974" s="1000"/>
      <c r="JGE974" s="1000"/>
      <c r="JGF974" s="1000"/>
      <c r="JGG974" s="1000"/>
      <c r="JGH974" s="1000"/>
      <c r="JGI974" s="1000"/>
      <c r="JGJ974" s="1000"/>
      <c r="JGK974" s="1000"/>
      <c r="JGL974" s="1000"/>
      <c r="JGM974" s="1000"/>
      <c r="JGN974" s="1000"/>
      <c r="JGO974" s="1000"/>
      <c r="JGP974" s="1000"/>
      <c r="JGQ974" s="1000"/>
      <c r="JGR974" s="1000"/>
      <c r="JGS974" s="1000"/>
      <c r="JGT974" s="1000"/>
      <c r="JGU974" s="1000"/>
      <c r="JGV974" s="1000"/>
      <c r="JGW974" s="1000"/>
      <c r="JGX974" s="1000"/>
      <c r="JGY974" s="1000"/>
      <c r="JGZ974" s="1000"/>
      <c r="JHA974" s="1000"/>
      <c r="JHB974" s="1000"/>
      <c r="JHC974" s="1000"/>
      <c r="JHD974" s="1000"/>
      <c r="JHE974" s="1000"/>
      <c r="JHF974" s="1000"/>
      <c r="JHG974" s="1000"/>
      <c r="JHH974" s="1000"/>
      <c r="JHI974" s="1000"/>
      <c r="JHJ974" s="1000"/>
      <c r="JHK974" s="1000"/>
      <c r="JHL974" s="1000"/>
      <c r="JHM974" s="1000"/>
      <c r="JHN974" s="1000"/>
      <c r="JHO974" s="1000"/>
      <c r="JHP974" s="1000"/>
      <c r="JHQ974" s="1000"/>
      <c r="JHR974" s="1000"/>
      <c r="JHS974" s="1000"/>
      <c r="JHT974" s="1000"/>
      <c r="JHU974" s="1000"/>
      <c r="JHV974" s="1000"/>
      <c r="JHW974" s="1000"/>
      <c r="JHX974" s="1000"/>
      <c r="JHY974" s="1000"/>
      <c r="JHZ974" s="1000"/>
      <c r="JIA974" s="1000"/>
      <c r="JIB974" s="1000"/>
      <c r="JIC974" s="1000"/>
      <c r="JID974" s="1000"/>
      <c r="JIE974" s="1000"/>
      <c r="JIF974" s="1000"/>
      <c r="JIG974" s="1000"/>
      <c r="JIH974" s="1000"/>
      <c r="JII974" s="1000"/>
      <c r="JIJ974" s="1000"/>
      <c r="JIK974" s="1000"/>
      <c r="JIL974" s="1000"/>
      <c r="JIM974" s="1000"/>
      <c r="JIN974" s="1000"/>
      <c r="JIO974" s="1000"/>
      <c r="JIP974" s="1000"/>
      <c r="JIQ974" s="1000"/>
      <c r="JIR974" s="1000"/>
      <c r="JIS974" s="1000"/>
      <c r="JIT974" s="1000"/>
      <c r="JIU974" s="1000"/>
      <c r="JIV974" s="1000"/>
      <c r="JIW974" s="1000"/>
      <c r="JIX974" s="1000"/>
      <c r="JIY974" s="1000"/>
      <c r="JIZ974" s="1000"/>
      <c r="JJA974" s="1000"/>
      <c r="JJB974" s="1000"/>
      <c r="JJC974" s="1000"/>
      <c r="JJD974" s="1000"/>
      <c r="JJE974" s="1000"/>
      <c r="JJF974" s="1000"/>
      <c r="JJG974" s="1000"/>
      <c r="JJH974" s="1000"/>
      <c r="JJI974" s="1000"/>
      <c r="JJJ974" s="1000"/>
      <c r="JJK974" s="1000"/>
      <c r="JJL974" s="1000"/>
      <c r="JJM974" s="1000"/>
      <c r="JJN974" s="1000"/>
      <c r="JJO974" s="1000"/>
      <c r="JJP974" s="1000"/>
      <c r="JJQ974" s="1000"/>
      <c r="JJR974" s="1000"/>
      <c r="JJS974" s="1000"/>
      <c r="JJT974" s="1000"/>
      <c r="JJU974" s="1000"/>
      <c r="JJV974" s="1000"/>
      <c r="JJW974" s="1000"/>
      <c r="JJX974" s="1000"/>
      <c r="JJY974" s="1000"/>
      <c r="JJZ974" s="1000"/>
      <c r="JKA974" s="1000"/>
      <c r="JKB974" s="1000"/>
      <c r="JKC974" s="1000"/>
      <c r="JKD974" s="1000"/>
      <c r="JKE974" s="1000"/>
      <c r="JKF974" s="1000"/>
      <c r="JKG974" s="1000"/>
      <c r="JKH974" s="1000"/>
      <c r="JKI974" s="1000"/>
      <c r="JKJ974" s="1000"/>
      <c r="JKK974" s="1000"/>
      <c r="JKL974" s="1000"/>
      <c r="JKM974" s="1000"/>
      <c r="JKN974" s="1000"/>
      <c r="JKO974" s="1000"/>
      <c r="JKP974" s="1000"/>
      <c r="JKQ974" s="1000"/>
      <c r="JKR974" s="1000"/>
      <c r="JKS974" s="1000"/>
      <c r="JKT974" s="1000"/>
      <c r="JKU974" s="1000"/>
      <c r="JKV974" s="1000"/>
      <c r="JKW974" s="1000"/>
      <c r="JKX974" s="1000"/>
      <c r="JKY974" s="1000"/>
      <c r="JKZ974" s="1000"/>
      <c r="JLA974" s="1000"/>
      <c r="JLB974" s="1000"/>
      <c r="JLC974" s="1000"/>
      <c r="JLD974" s="1000"/>
      <c r="JLE974" s="1000"/>
      <c r="JLF974" s="1000"/>
      <c r="JLG974" s="1000"/>
      <c r="JLH974" s="1000"/>
      <c r="JLI974" s="1000"/>
      <c r="JLJ974" s="1000"/>
      <c r="JLK974" s="1000"/>
      <c r="JLL974" s="1000"/>
      <c r="JLM974" s="1000"/>
      <c r="JLN974" s="1000"/>
      <c r="JLO974" s="1000"/>
      <c r="JLP974" s="1000"/>
      <c r="JLQ974" s="1000"/>
      <c r="JLR974" s="1000"/>
      <c r="JLS974" s="1000"/>
      <c r="JLT974" s="1000"/>
      <c r="JLU974" s="1000"/>
      <c r="JLV974" s="1000"/>
      <c r="JLW974" s="1000"/>
      <c r="JLX974" s="1000"/>
      <c r="JLY974" s="1000"/>
      <c r="JLZ974" s="1000"/>
      <c r="JMA974" s="1000"/>
      <c r="JMB974" s="1000"/>
      <c r="JMC974" s="1000"/>
      <c r="JMD974" s="1000"/>
      <c r="JME974" s="1000"/>
      <c r="JMF974" s="1000"/>
      <c r="JMG974" s="1000"/>
      <c r="JMH974" s="1000"/>
      <c r="JMI974" s="1000"/>
      <c r="JMJ974" s="1000"/>
      <c r="JMK974" s="1000"/>
      <c r="JML974" s="1000"/>
      <c r="JMM974" s="1000"/>
      <c r="JMN974" s="1000"/>
      <c r="JMO974" s="1000"/>
      <c r="JMP974" s="1000"/>
      <c r="JMQ974" s="1000"/>
      <c r="JMR974" s="1000"/>
      <c r="JMS974" s="1000"/>
      <c r="JMT974" s="1000"/>
      <c r="JMU974" s="1000"/>
      <c r="JMV974" s="1000"/>
      <c r="JMW974" s="1000"/>
      <c r="JMX974" s="1000"/>
      <c r="JMY974" s="1000"/>
      <c r="JMZ974" s="1000"/>
      <c r="JNA974" s="1000"/>
      <c r="JNB974" s="1000"/>
      <c r="JNC974" s="1000"/>
      <c r="JND974" s="1000"/>
      <c r="JNE974" s="1000"/>
      <c r="JNF974" s="1000"/>
      <c r="JNG974" s="1000"/>
      <c r="JNH974" s="1000"/>
      <c r="JNI974" s="1000"/>
      <c r="JNJ974" s="1000"/>
      <c r="JNK974" s="1000"/>
      <c r="JNL974" s="1000"/>
      <c r="JNM974" s="1000"/>
      <c r="JNN974" s="1000"/>
      <c r="JNO974" s="1000"/>
      <c r="JNP974" s="1000"/>
      <c r="JNQ974" s="1000"/>
      <c r="JNR974" s="1000"/>
      <c r="JNS974" s="1000"/>
      <c r="JNT974" s="1000"/>
      <c r="JNU974" s="1000"/>
      <c r="JNV974" s="1000"/>
      <c r="JNW974" s="1000"/>
      <c r="JNX974" s="1000"/>
      <c r="JNY974" s="1000"/>
      <c r="JNZ974" s="1000"/>
      <c r="JOA974" s="1000"/>
      <c r="JOB974" s="1000"/>
      <c r="JOC974" s="1000"/>
      <c r="JOD974" s="1000"/>
      <c r="JOE974" s="1000"/>
      <c r="JOF974" s="1000"/>
      <c r="JOG974" s="1000"/>
      <c r="JOH974" s="1000"/>
      <c r="JOI974" s="1000"/>
      <c r="JOJ974" s="1000"/>
      <c r="JOK974" s="1000"/>
      <c r="JOL974" s="1000"/>
      <c r="JOM974" s="1000"/>
      <c r="JON974" s="1000"/>
      <c r="JOO974" s="1000"/>
      <c r="JOP974" s="1000"/>
      <c r="JOQ974" s="1000"/>
      <c r="JOR974" s="1000"/>
      <c r="JOS974" s="1000"/>
      <c r="JOT974" s="1000"/>
      <c r="JOU974" s="1000"/>
      <c r="JOV974" s="1000"/>
      <c r="JOW974" s="1000"/>
      <c r="JOX974" s="1000"/>
      <c r="JOY974" s="1000"/>
      <c r="JOZ974" s="1000"/>
      <c r="JPA974" s="1000"/>
      <c r="JPB974" s="1000"/>
      <c r="JPC974" s="1000"/>
      <c r="JPD974" s="1000"/>
      <c r="JPE974" s="1000"/>
      <c r="JPF974" s="1000"/>
      <c r="JPG974" s="1000"/>
      <c r="JPH974" s="1000"/>
      <c r="JPI974" s="1000"/>
      <c r="JPJ974" s="1000"/>
      <c r="JPK974" s="1000"/>
      <c r="JPL974" s="1000"/>
      <c r="JPM974" s="1000"/>
      <c r="JPN974" s="1000"/>
      <c r="JPO974" s="1000"/>
      <c r="JPP974" s="1000"/>
      <c r="JPQ974" s="1000"/>
      <c r="JPR974" s="1000"/>
      <c r="JPS974" s="1000"/>
      <c r="JPT974" s="1000"/>
      <c r="JPU974" s="1000"/>
      <c r="JPV974" s="1000"/>
      <c r="JPW974" s="1000"/>
      <c r="JPX974" s="1000"/>
      <c r="JPY974" s="1000"/>
      <c r="JPZ974" s="1000"/>
      <c r="JQA974" s="1000"/>
      <c r="JQB974" s="1000"/>
      <c r="JQC974" s="1000"/>
      <c r="JQD974" s="1000"/>
      <c r="JQE974" s="1000"/>
      <c r="JQF974" s="1000"/>
      <c r="JQG974" s="1000"/>
      <c r="JQH974" s="1000"/>
      <c r="JQI974" s="1000"/>
      <c r="JQJ974" s="1000"/>
      <c r="JQK974" s="1000"/>
      <c r="JQL974" s="1000"/>
      <c r="JQM974" s="1000"/>
      <c r="JQN974" s="1000"/>
      <c r="JQO974" s="1000"/>
      <c r="JQP974" s="1000"/>
      <c r="JQQ974" s="1000"/>
      <c r="JQR974" s="1000"/>
      <c r="JQS974" s="1000"/>
      <c r="JQT974" s="1000"/>
      <c r="JQU974" s="1000"/>
      <c r="JQV974" s="1000"/>
      <c r="JQW974" s="1000"/>
      <c r="JQX974" s="1000"/>
      <c r="JQY974" s="1000"/>
      <c r="JQZ974" s="1000"/>
      <c r="JRA974" s="1000"/>
      <c r="JRB974" s="1000"/>
      <c r="JRC974" s="1000"/>
      <c r="JRD974" s="1000"/>
      <c r="JRE974" s="1000"/>
      <c r="JRF974" s="1000"/>
      <c r="JRG974" s="1000"/>
      <c r="JRH974" s="1000"/>
      <c r="JRI974" s="1000"/>
      <c r="JRJ974" s="1000"/>
      <c r="JRK974" s="1000"/>
      <c r="JRL974" s="1000"/>
      <c r="JRM974" s="1000"/>
      <c r="JRN974" s="1000"/>
      <c r="JRO974" s="1000"/>
      <c r="JRP974" s="1000"/>
      <c r="JRQ974" s="1000"/>
      <c r="JRR974" s="1000"/>
      <c r="JRS974" s="1000"/>
      <c r="JRT974" s="1000"/>
      <c r="JRU974" s="1000"/>
      <c r="JRV974" s="1000"/>
      <c r="JRW974" s="1000"/>
      <c r="JRX974" s="1000"/>
      <c r="JRY974" s="1000"/>
      <c r="JRZ974" s="1000"/>
      <c r="JSA974" s="1000"/>
      <c r="JSB974" s="1000"/>
      <c r="JSC974" s="1000"/>
      <c r="JSD974" s="1000"/>
      <c r="JSE974" s="1000"/>
      <c r="JSF974" s="1000"/>
      <c r="JSG974" s="1000"/>
      <c r="JSH974" s="1000"/>
      <c r="JSI974" s="1000"/>
      <c r="JSJ974" s="1000"/>
      <c r="JSK974" s="1000"/>
      <c r="JSL974" s="1000"/>
      <c r="JSM974" s="1000"/>
      <c r="JSN974" s="1000"/>
      <c r="JSO974" s="1000"/>
      <c r="JSP974" s="1000"/>
      <c r="JSQ974" s="1000"/>
      <c r="JSR974" s="1000"/>
      <c r="JSS974" s="1000"/>
      <c r="JST974" s="1000"/>
      <c r="JSU974" s="1000"/>
      <c r="JSV974" s="1000"/>
      <c r="JSW974" s="1000"/>
      <c r="JSX974" s="1000"/>
      <c r="JSY974" s="1000"/>
      <c r="JSZ974" s="1000"/>
      <c r="JTA974" s="1000"/>
      <c r="JTB974" s="1000"/>
      <c r="JTC974" s="1000"/>
      <c r="JTD974" s="1000"/>
      <c r="JTE974" s="1000"/>
      <c r="JTF974" s="1000"/>
      <c r="JTG974" s="1000"/>
      <c r="JTH974" s="1000"/>
      <c r="JTI974" s="1000"/>
      <c r="JTJ974" s="1000"/>
      <c r="JTK974" s="1000"/>
      <c r="JTL974" s="1000"/>
      <c r="JTM974" s="1000"/>
      <c r="JTN974" s="1000"/>
      <c r="JTO974" s="1000"/>
      <c r="JTP974" s="1000"/>
      <c r="JTQ974" s="1000"/>
      <c r="JTR974" s="1000"/>
      <c r="JTS974" s="1000"/>
      <c r="JTT974" s="1000"/>
      <c r="JTU974" s="1000"/>
      <c r="JTV974" s="1000"/>
      <c r="JTW974" s="1000"/>
      <c r="JTX974" s="1000"/>
      <c r="JTY974" s="1000"/>
      <c r="JTZ974" s="1000"/>
      <c r="JUA974" s="1000"/>
      <c r="JUB974" s="1000"/>
      <c r="JUC974" s="1000"/>
      <c r="JUD974" s="1000"/>
      <c r="JUE974" s="1000"/>
      <c r="JUF974" s="1000"/>
      <c r="JUG974" s="1000"/>
      <c r="JUH974" s="1000"/>
      <c r="JUI974" s="1000"/>
      <c r="JUJ974" s="1000"/>
      <c r="JUK974" s="1000"/>
      <c r="JUL974" s="1000"/>
      <c r="JUM974" s="1000"/>
      <c r="JUN974" s="1000"/>
      <c r="JUO974" s="1000"/>
      <c r="JUP974" s="1000"/>
      <c r="JUQ974" s="1000"/>
      <c r="JUR974" s="1000"/>
      <c r="JUS974" s="1000"/>
      <c r="JUT974" s="1000"/>
      <c r="JUU974" s="1000"/>
      <c r="JUV974" s="1000"/>
      <c r="JUW974" s="1000"/>
      <c r="JUX974" s="1000"/>
      <c r="JUY974" s="1000"/>
      <c r="JUZ974" s="1000"/>
      <c r="JVA974" s="1000"/>
      <c r="JVB974" s="1000"/>
      <c r="JVC974" s="1000"/>
      <c r="JVD974" s="1000"/>
      <c r="JVE974" s="1000"/>
      <c r="JVF974" s="1000"/>
      <c r="JVG974" s="1000"/>
      <c r="JVH974" s="1000"/>
      <c r="JVI974" s="1000"/>
      <c r="JVJ974" s="1000"/>
      <c r="JVK974" s="1000"/>
      <c r="JVL974" s="1000"/>
      <c r="JVM974" s="1000"/>
      <c r="JVN974" s="1000"/>
      <c r="JVO974" s="1000"/>
      <c r="JVP974" s="1000"/>
      <c r="JVQ974" s="1000"/>
      <c r="JVR974" s="1000"/>
      <c r="JVS974" s="1000"/>
      <c r="JVT974" s="1000"/>
      <c r="JVU974" s="1000"/>
      <c r="JVV974" s="1000"/>
      <c r="JVW974" s="1000"/>
      <c r="JVX974" s="1000"/>
      <c r="JVY974" s="1000"/>
      <c r="JVZ974" s="1000"/>
      <c r="JWA974" s="1000"/>
      <c r="JWB974" s="1000"/>
      <c r="JWC974" s="1000"/>
      <c r="JWD974" s="1000"/>
      <c r="JWE974" s="1000"/>
      <c r="JWF974" s="1000"/>
      <c r="JWG974" s="1000"/>
      <c r="JWH974" s="1000"/>
      <c r="JWI974" s="1000"/>
      <c r="JWJ974" s="1000"/>
      <c r="JWK974" s="1000"/>
      <c r="JWL974" s="1000"/>
      <c r="JWM974" s="1000"/>
      <c r="JWN974" s="1000"/>
      <c r="JWO974" s="1000"/>
      <c r="JWP974" s="1000"/>
      <c r="JWQ974" s="1000"/>
      <c r="JWR974" s="1000"/>
      <c r="JWS974" s="1000"/>
      <c r="JWT974" s="1000"/>
      <c r="JWU974" s="1000"/>
      <c r="JWV974" s="1000"/>
      <c r="JWW974" s="1000"/>
      <c r="JWX974" s="1000"/>
      <c r="JWY974" s="1000"/>
      <c r="JWZ974" s="1000"/>
      <c r="JXA974" s="1000"/>
      <c r="JXB974" s="1000"/>
      <c r="JXC974" s="1000"/>
      <c r="JXD974" s="1000"/>
      <c r="JXE974" s="1000"/>
      <c r="JXF974" s="1000"/>
      <c r="JXG974" s="1000"/>
      <c r="JXH974" s="1000"/>
      <c r="JXI974" s="1000"/>
      <c r="JXJ974" s="1000"/>
      <c r="JXK974" s="1000"/>
      <c r="JXL974" s="1000"/>
      <c r="JXM974" s="1000"/>
      <c r="JXN974" s="1000"/>
      <c r="JXO974" s="1000"/>
      <c r="JXP974" s="1000"/>
      <c r="JXQ974" s="1000"/>
      <c r="JXR974" s="1000"/>
      <c r="JXS974" s="1000"/>
      <c r="JXT974" s="1000"/>
      <c r="JXU974" s="1000"/>
      <c r="JXV974" s="1000"/>
      <c r="JXW974" s="1000"/>
      <c r="JXX974" s="1000"/>
      <c r="JXY974" s="1000"/>
      <c r="JXZ974" s="1000"/>
      <c r="JYA974" s="1000"/>
      <c r="JYB974" s="1000"/>
      <c r="JYC974" s="1000"/>
      <c r="JYD974" s="1000"/>
      <c r="JYE974" s="1000"/>
      <c r="JYF974" s="1000"/>
      <c r="JYG974" s="1000"/>
      <c r="JYH974" s="1000"/>
      <c r="JYI974" s="1000"/>
      <c r="JYJ974" s="1000"/>
      <c r="JYK974" s="1000"/>
      <c r="JYL974" s="1000"/>
      <c r="JYM974" s="1000"/>
      <c r="JYN974" s="1000"/>
      <c r="JYO974" s="1000"/>
      <c r="JYP974" s="1000"/>
      <c r="JYQ974" s="1000"/>
      <c r="JYR974" s="1000"/>
      <c r="JYS974" s="1000"/>
      <c r="JYT974" s="1000"/>
      <c r="JYU974" s="1000"/>
      <c r="JYV974" s="1000"/>
      <c r="JYW974" s="1000"/>
      <c r="JYX974" s="1000"/>
      <c r="JYY974" s="1000"/>
      <c r="JYZ974" s="1000"/>
      <c r="JZA974" s="1000"/>
      <c r="JZB974" s="1000"/>
      <c r="JZC974" s="1000"/>
      <c r="JZD974" s="1000"/>
      <c r="JZE974" s="1000"/>
      <c r="JZF974" s="1000"/>
      <c r="JZG974" s="1000"/>
      <c r="JZH974" s="1000"/>
      <c r="JZI974" s="1000"/>
      <c r="JZJ974" s="1000"/>
      <c r="JZK974" s="1000"/>
      <c r="JZL974" s="1000"/>
      <c r="JZM974" s="1000"/>
      <c r="JZN974" s="1000"/>
      <c r="JZO974" s="1000"/>
      <c r="JZP974" s="1000"/>
      <c r="JZQ974" s="1000"/>
      <c r="JZR974" s="1000"/>
      <c r="JZS974" s="1000"/>
      <c r="JZT974" s="1000"/>
      <c r="JZU974" s="1000"/>
      <c r="JZV974" s="1000"/>
      <c r="JZW974" s="1000"/>
      <c r="JZX974" s="1000"/>
      <c r="JZY974" s="1000"/>
      <c r="JZZ974" s="1000"/>
      <c r="KAA974" s="1000"/>
      <c r="KAB974" s="1000"/>
      <c r="KAC974" s="1000"/>
      <c r="KAD974" s="1000"/>
      <c r="KAE974" s="1000"/>
      <c r="KAF974" s="1000"/>
      <c r="KAG974" s="1000"/>
      <c r="KAH974" s="1000"/>
      <c r="KAI974" s="1000"/>
      <c r="KAJ974" s="1000"/>
      <c r="KAK974" s="1000"/>
      <c r="KAL974" s="1000"/>
      <c r="KAM974" s="1000"/>
      <c r="KAN974" s="1000"/>
      <c r="KAO974" s="1000"/>
      <c r="KAP974" s="1000"/>
      <c r="KAQ974" s="1000"/>
      <c r="KAR974" s="1000"/>
      <c r="KAS974" s="1000"/>
      <c r="KAT974" s="1000"/>
      <c r="KAU974" s="1000"/>
      <c r="KAV974" s="1000"/>
      <c r="KAW974" s="1000"/>
      <c r="KAX974" s="1000"/>
      <c r="KAY974" s="1000"/>
      <c r="KAZ974" s="1000"/>
      <c r="KBA974" s="1000"/>
      <c r="KBB974" s="1000"/>
      <c r="KBC974" s="1000"/>
      <c r="KBD974" s="1000"/>
      <c r="KBE974" s="1000"/>
      <c r="KBF974" s="1000"/>
      <c r="KBG974" s="1000"/>
      <c r="KBH974" s="1000"/>
      <c r="KBI974" s="1000"/>
      <c r="KBJ974" s="1000"/>
      <c r="KBK974" s="1000"/>
      <c r="KBL974" s="1000"/>
      <c r="KBM974" s="1000"/>
      <c r="KBN974" s="1000"/>
      <c r="KBO974" s="1000"/>
      <c r="KBP974" s="1000"/>
      <c r="KBQ974" s="1000"/>
      <c r="KBR974" s="1000"/>
      <c r="KBS974" s="1000"/>
      <c r="KBT974" s="1000"/>
      <c r="KBU974" s="1000"/>
      <c r="KBV974" s="1000"/>
      <c r="KBW974" s="1000"/>
      <c r="KBX974" s="1000"/>
      <c r="KBY974" s="1000"/>
      <c r="KBZ974" s="1000"/>
      <c r="KCA974" s="1000"/>
      <c r="KCB974" s="1000"/>
      <c r="KCC974" s="1000"/>
      <c r="KCD974" s="1000"/>
      <c r="KCE974" s="1000"/>
      <c r="KCF974" s="1000"/>
      <c r="KCG974" s="1000"/>
      <c r="KCH974" s="1000"/>
      <c r="KCI974" s="1000"/>
      <c r="KCJ974" s="1000"/>
      <c r="KCK974" s="1000"/>
      <c r="KCL974" s="1000"/>
      <c r="KCM974" s="1000"/>
      <c r="KCN974" s="1000"/>
      <c r="KCO974" s="1000"/>
      <c r="KCP974" s="1000"/>
      <c r="KCQ974" s="1000"/>
      <c r="KCR974" s="1000"/>
      <c r="KCS974" s="1000"/>
      <c r="KCT974" s="1000"/>
      <c r="KCU974" s="1000"/>
      <c r="KCV974" s="1000"/>
      <c r="KCW974" s="1000"/>
      <c r="KCX974" s="1000"/>
      <c r="KCY974" s="1000"/>
      <c r="KCZ974" s="1000"/>
      <c r="KDA974" s="1000"/>
      <c r="KDB974" s="1000"/>
      <c r="KDC974" s="1000"/>
      <c r="KDD974" s="1000"/>
      <c r="KDE974" s="1000"/>
      <c r="KDF974" s="1000"/>
      <c r="KDG974" s="1000"/>
      <c r="KDH974" s="1000"/>
      <c r="KDI974" s="1000"/>
      <c r="KDJ974" s="1000"/>
      <c r="KDK974" s="1000"/>
      <c r="KDL974" s="1000"/>
      <c r="KDM974" s="1000"/>
      <c r="KDN974" s="1000"/>
      <c r="KDO974" s="1000"/>
      <c r="KDP974" s="1000"/>
      <c r="KDQ974" s="1000"/>
      <c r="KDR974" s="1000"/>
      <c r="KDS974" s="1000"/>
      <c r="KDT974" s="1000"/>
      <c r="KDU974" s="1000"/>
      <c r="KDV974" s="1000"/>
      <c r="KDW974" s="1000"/>
      <c r="KDX974" s="1000"/>
      <c r="KDY974" s="1000"/>
      <c r="KDZ974" s="1000"/>
      <c r="KEA974" s="1000"/>
      <c r="KEB974" s="1000"/>
      <c r="KEC974" s="1000"/>
      <c r="KED974" s="1000"/>
      <c r="KEE974" s="1000"/>
      <c r="KEF974" s="1000"/>
      <c r="KEG974" s="1000"/>
      <c r="KEH974" s="1000"/>
      <c r="KEI974" s="1000"/>
      <c r="KEJ974" s="1000"/>
      <c r="KEK974" s="1000"/>
      <c r="KEL974" s="1000"/>
      <c r="KEM974" s="1000"/>
      <c r="KEN974" s="1000"/>
      <c r="KEO974" s="1000"/>
      <c r="KEP974" s="1000"/>
      <c r="KEQ974" s="1000"/>
      <c r="KER974" s="1000"/>
      <c r="KES974" s="1000"/>
      <c r="KET974" s="1000"/>
      <c r="KEU974" s="1000"/>
      <c r="KEV974" s="1000"/>
      <c r="KEW974" s="1000"/>
      <c r="KEX974" s="1000"/>
      <c r="KEY974" s="1000"/>
      <c r="KEZ974" s="1000"/>
      <c r="KFA974" s="1000"/>
      <c r="KFB974" s="1000"/>
      <c r="KFC974" s="1000"/>
      <c r="KFD974" s="1000"/>
      <c r="KFE974" s="1000"/>
      <c r="KFF974" s="1000"/>
      <c r="KFG974" s="1000"/>
      <c r="KFH974" s="1000"/>
      <c r="KFI974" s="1000"/>
      <c r="KFJ974" s="1000"/>
      <c r="KFK974" s="1000"/>
      <c r="KFL974" s="1000"/>
      <c r="KFM974" s="1000"/>
      <c r="KFN974" s="1000"/>
      <c r="KFO974" s="1000"/>
      <c r="KFP974" s="1000"/>
      <c r="KFQ974" s="1000"/>
      <c r="KFR974" s="1000"/>
      <c r="KFS974" s="1000"/>
      <c r="KFT974" s="1000"/>
      <c r="KFU974" s="1000"/>
      <c r="KFV974" s="1000"/>
      <c r="KFW974" s="1000"/>
      <c r="KFX974" s="1000"/>
      <c r="KFY974" s="1000"/>
      <c r="KFZ974" s="1000"/>
      <c r="KGA974" s="1000"/>
      <c r="KGB974" s="1000"/>
      <c r="KGC974" s="1000"/>
      <c r="KGD974" s="1000"/>
      <c r="KGE974" s="1000"/>
      <c r="KGF974" s="1000"/>
      <c r="KGG974" s="1000"/>
      <c r="KGH974" s="1000"/>
      <c r="KGI974" s="1000"/>
      <c r="KGJ974" s="1000"/>
      <c r="KGK974" s="1000"/>
      <c r="KGL974" s="1000"/>
      <c r="KGM974" s="1000"/>
      <c r="KGN974" s="1000"/>
      <c r="KGO974" s="1000"/>
      <c r="KGP974" s="1000"/>
      <c r="KGQ974" s="1000"/>
      <c r="KGR974" s="1000"/>
      <c r="KGS974" s="1000"/>
      <c r="KGT974" s="1000"/>
      <c r="KGU974" s="1000"/>
      <c r="KGV974" s="1000"/>
      <c r="KGW974" s="1000"/>
      <c r="KGX974" s="1000"/>
      <c r="KGY974" s="1000"/>
      <c r="KGZ974" s="1000"/>
      <c r="KHA974" s="1000"/>
      <c r="KHB974" s="1000"/>
      <c r="KHC974" s="1000"/>
      <c r="KHD974" s="1000"/>
      <c r="KHE974" s="1000"/>
      <c r="KHF974" s="1000"/>
      <c r="KHG974" s="1000"/>
      <c r="KHH974" s="1000"/>
      <c r="KHI974" s="1000"/>
      <c r="KHJ974" s="1000"/>
      <c r="KHK974" s="1000"/>
      <c r="KHL974" s="1000"/>
      <c r="KHM974" s="1000"/>
      <c r="KHN974" s="1000"/>
      <c r="KHO974" s="1000"/>
      <c r="KHP974" s="1000"/>
      <c r="KHQ974" s="1000"/>
      <c r="KHR974" s="1000"/>
      <c r="KHS974" s="1000"/>
      <c r="KHT974" s="1000"/>
      <c r="KHU974" s="1000"/>
      <c r="KHV974" s="1000"/>
      <c r="KHW974" s="1000"/>
      <c r="KHX974" s="1000"/>
      <c r="KHY974" s="1000"/>
      <c r="KHZ974" s="1000"/>
      <c r="KIA974" s="1000"/>
      <c r="KIB974" s="1000"/>
      <c r="KIC974" s="1000"/>
      <c r="KID974" s="1000"/>
      <c r="KIE974" s="1000"/>
      <c r="KIF974" s="1000"/>
      <c r="KIG974" s="1000"/>
      <c r="KIH974" s="1000"/>
      <c r="KII974" s="1000"/>
      <c r="KIJ974" s="1000"/>
      <c r="KIK974" s="1000"/>
      <c r="KIL974" s="1000"/>
      <c r="KIM974" s="1000"/>
      <c r="KIN974" s="1000"/>
      <c r="KIO974" s="1000"/>
      <c r="KIP974" s="1000"/>
      <c r="KIQ974" s="1000"/>
      <c r="KIR974" s="1000"/>
      <c r="KIS974" s="1000"/>
      <c r="KIT974" s="1000"/>
      <c r="KIU974" s="1000"/>
      <c r="KIV974" s="1000"/>
      <c r="KIW974" s="1000"/>
      <c r="KIX974" s="1000"/>
      <c r="KIY974" s="1000"/>
      <c r="KIZ974" s="1000"/>
      <c r="KJA974" s="1000"/>
      <c r="KJB974" s="1000"/>
      <c r="KJC974" s="1000"/>
      <c r="KJD974" s="1000"/>
      <c r="KJE974" s="1000"/>
      <c r="KJF974" s="1000"/>
      <c r="KJG974" s="1000"/>
      <c r="KJH974" s="1000"/>
      <c r="KJI974" s="1000"/>
      <c r="KJJ974" s="1000"/>
      <c r="KJK974" s="1000"/>
      <c r="KJL974" s="1000"/>
      <c r="KJM974" s="1000"/>
      <c r="KJN974" s="1000"/>
      <c r="KJO974" s="1000"/>
      <c r="KJP974" s="1000"/>
      <c r="KJQ974" s="1000"/>
      <c r="KJR974" s="1000"/>
      <c r="KJS974" s="1000"/>
      <c r="KJT974" s="1000"/>
      <c r="KJU974" s="1000"/>
      <c r="KJV974" s="1000"/>
      <c r="KJW974" s="1000"/>
      <c r="KJX974" s="1000"/>
      <c r="KJY974" s="1000"/>
      <c r="KJZ974" s="1000"/>
      <c r="KKA974" s="1000"/>
      <c r="KKB974" s="1000"/>
      <c r="KKC974" s="1000"/>
      <c r="KKD974" s="1000"/>
      <c r="KKE974" s="1000"/>
      <c r="KKF974" s="1000"/>
      <c r="KKG974" s="1000"/>
      <c r="KKH974" s="1000"/>
      <c r="KKI974" s="1000"/>
      <c r="KKJ974" s="1000"/>
      <c r="KKK974" s="1000"/>
      <c r="KKL974" s="1000"/>
      <c r="KKM974" s="1000"/>
      <c r="KKN974" s="1000"/>
      <c r="KKO974" s="1000"/>
      <c r="KKP974" s="1000"/>
      <c r="KKQ974" s="1000"/>
      <c r="KKR974" s="1000"/>
      <c r="KKS974" s="1000"/>
      <c r="KKT974" s="1000"/>
      <c r="KKU974" s="1000"/>
      <c r="KKV974" s="1000"/>
      <c r="KKW974" s="1000"/>
      <c r="KKX974" s="1000"/>
      <c r="KKY974" s="1000"/>
      <c r="KKZ974" s="1000"/>
      <c r="KLA974" s="1000"/>
      <c r="KLB974" s="1000"/>
      <c r="KLC974" s="1000"/>
      <c r="KLD974" s="1000"/>
      <c r="KLE974" s="1000"/>
      <c r="KLF974" s="1000"/>
      <c r="KLG974" s="1000"/>
      <c r="KLH974" s="1000"/>
      <c r="KLI974" s="1000"/>
      <c r="KLJ974" s="1000"/>
      <c r="KLK974" s="1000"/>
      <c r="KLL974" s="1000"/>
      <c r="KLM974" s="1000"/>
      <c r="KLN974" s="1000"/>
      <c r="KLO974" s="1000"/>
      <c r="KLP974" s="1000"/>
      <c r="KLQ974" s="1000"/>
      <c r="KLR974" s="1000"/>
      <c r="KLS974" s="1000"/>
      <c r="KLT974" s="1000"/>
      <c r="KLU974" s="1000"/>
      <c r="KLV974" s="1000"/>
      <c r="KLW974" s="1000"/>
      <c r="KLX974" s="1000"/>
      <c r="KLY974" s="1000"/>
      <c r="KLZ974" s="1000"/>
      <c r="KMA974" s="1000"/>
      <c r="KMB974" s="1000"/>
      <c r="KMC974" s="1000"/>
      <c r="KMD974" s="1000"/>
      <c r="KME974" s="1000"/>
      <c r="KMF974" s="1000"/>
      <c r="KMG974" s="1000"/>
      <c r="KMH974" s="1000"/>
      <c r="KMI974" s="1000"/>
      <c r="KMJ974" s="1000"/>
      <c r="KMK974" s="1000"/>
      <c r="KML974" s="1000"/>
      <c r="KMM974" s="1000"/>
      <c r="KMN974" s="1000"/>
      <c r="KMO974" s="1000"/>
      <c r="KMP974" s="1000"/>
      <c r="KMQ974" s="1000"/>
      <c r="KMR974" s="1000"/>
      <c r="KMS974" s="1000"/>
      <c r="KMT974" s="1000"/>
      <c r="KMU974" s="1000"/>
      <c r="KMV974" s="1000"/>
      <c r="KMW974" s="1000"/>
      <c r="KMX974" s="1000"/>
      <c r="KMY974" s="1000"/>
      <c r="KMZ974" s="1000"/>
      <c r="KNA974" s="1000"/>
      <c r="KNB974" s="1000"/>
      <c r="KNC974" s="1000"/>
      <c r="KND974" s="1000"/>
      <c r="KNE974" s="1000"/>
      <c r="KNF974" s="1000"/>
      <c r="KNG974" s="1000"/>
      <c r="KNH974" s="1000"/>
      <c r="KNI974" s="1000"/>
      <c r="KNJ974" s="1000"/>
      <c r="KNK974" s="1000"/>
      <c r="KNL974" s="1000"/>
      <c r="KNM974" s="1000"/>
      <c r="KNN974" s="1000"/>
      <c r="KNO974" s="1000"/>
      <c r="KNP974" s="1000"/>
      <c r="KNQ974" s="1000"/>
      <c r="KNR974" s="1000"/>
      <c r="KNS974" s="1000"/>
      <c r="KNT974" s="1000"/>
      <c r="KNU974" s="1000"/>
      <c r="KNV974" s="1000"/>
      <c r="KNW974" s="1000"/>
      <c r="KNX974" s="1000"/>
      <c r="KNY974" s="1000"/>
      <c r="KNZ974" s="1000"/>
      <c r="KOA974" s="1000"/>
      <c r="KOB974" s="1000"/>
      <c r="KOC974" s="1000"/>
      <c r="KOD974" s="1000"/>
      <c r="KOE974" s="1000"/>
      <c r="KOF974" s="1000"/>
      <c r="KOG974" s="1000"/>
      <c r="KOH974" s="1000"/>
      <c r="KOI974" s="1000"/>
      <c r="KOJ974" s="1000"/>
      <c r="KOK974" s="1000"/>
      <c r="KOL974" s="1000"/>
      <c r="KOM974" s="1000"/>
      <c r="KON974" s="1000"/>
      <c r="KOO974" s="1000"/>
      <c r="KOP974" s="1000"/>
      <c r="KOQ974" s="1000"/>
      <c r="KOR974" s="1000"/>
      <c r="KOS974" s="1000"/>
      <c r="KOT974" s="1000"/>
      <c r="KOU974" s="1000"/>
      <c r="KOV974" s="1000"/>
      <c r="KOW974" s="1000"/>
      <c r="KOX974" s="1000"/>
      <c r="KOY974" s="1000"/>
      <c r="KOZ974" s="1000"/>
      <c r="KPA974" s="1000"/>
      <c r="KPB974" s="1000"/>
      <c r="KPC974" s="1000"/>
      <c r="KPD974" s="1000"/>
      <c r="KPE974" s="1000"/>
      <c r="KPF974" s="1000"/>
      <c r="KPG974" s="1000"/>
      <c r="KPH974" s="1000"/>
      <c r="KPI974" s="1000"/>
      <c r="KPJ974" s="1000"/>
      <c r="KPK974" s="1000"/>
      <c r="KPL974" s="1000"/>
      <c r="KPM974" s="1000"/>
      <c r="KPN974" s="1000"/>
      <c r="KPO974" s="1000"/>
      <c r="KPP974" s="1000"/>
      <c r="KPQ974" s="1000"/>
      <c r="KPR974" s="1000"/>
      <c r="KPS974" s="1000"/>
      <c r="KPT974" s="1000"/>
      <c r="KPU974" s="1000"/>
      <c r="KPV974" s="1000"/>
      <c r="KPW974" s="1000"/>
      <c r="KPX974" s="1000"/>
      <c r="KPY974" s="1000"/>
      <c r="KPZ974" s="1000"/>
      <c r="KQA974" s="1000"/>
      <c r="KQB974" s="1000"/>
      <c r="KQC974" s="1000"/>
      <c r="KQD974" s="1000"/>
      <c r="KQE974" s="1000"/>
      <c r="KQF974" s="1000"/>
      <c r="KQG974" s="1000"/>
      <c r="KQH974" s="1000"/>
      <c r="KQI974" s="1000"/>
      <c r="KQJ974" s="1000"/>
      <c r="KQK974" s="1000"/>
      <c r="KQL974" s="1000"/>
      <c r="KQM974" s="1000"/>
      <c r="KQN974" s="1000"/>
      <c r="KQO974" s="1000"/>
      <c r="KQP974" s="1000"/>
      <c r="KQQ974" s="1000"/>
      <c r="KQR974" s="1000"/>
      <c r="KQS974" s="1000"/>
      <c r="KQT974" s="1000"/>
      <c r="KQU974" s="1000"/>
      <c r="KQV974" s="1000"/>
      <c r="KQW974" s="1000"/>
      <c r="KQX974" s="1000"/>
      <c r="KQY974" s="1000"/>
      <c r="KQZ974" s="1000"/>
      <c r="KRA974" s="1000"/>
      <c r="KRB974" s="1000"/>
      <c r="KRC974" s="1000"/>
      <c r="KRD974" s="1000"/>
      <c r="KRE974" s="1000"/>
      <c r="KRF974" s="1000"/>
      <c r="KRG974" s="1000"/>
      <c r="KRH974" s="1000"/>
      <c r="KRI974" s="1000"/>
      <c r="KRJ974" s="1000"/>
      <c r="KRK974" s="1000"/>
      <c r="KRL974" s="1000"/>
      <c r="KRM974" s="1000"/>
      <c r="KRN974" s="1000"/>
      <c r="KRO974" s="1000"/>
      <c r="KRP974" s="1000"/>
      <c r="KRQ974" s="1000"/>
      <c r="KRR974" s="1000"/>
      <c r="KRS974" s="1000"/>
      <c r="KRT974" s="1000"/>
      <c r="KRU974" s="1000"/>
      <c r="KRV974" s="1000"/>
      <c r="KRW974" s="1000"/>
      <c r="KRX974" s="1000"/>
      <c r="KRY974" s="1000"/>
      <c r="KRZ974" s="1000"/>
      <c r="KSA974" s="1000"/>
      <c r="KSB974" s="1000"/>
      <c r="KSC974" s="1000"/>
      <c r="KSD974" s="1000"/>
      <c r="KSE974" s="1000"/>
      <c r="KSF974" s="1000"/>
      <c r="KSG974" s="1000"/>
      <c r="KSH974" s="1000"/>
      <c r="KSI974" s="1000"/>
      <c r="KSJ974" s="1000"/>
      <c r="KSK974" s="1000"/>
      <c r="KSL974" s="1000"/>
      <c r="KSM974" s="1000"/>
      <c r="KSN974" s="1000"/>
      <c r="KSO974" s="1000"/>
      <c r="KSP974" s="1000"/>
      <c r="KSQ974" s="1000"/>
      <c r="KSR974" s="1000"/>
      <c r="KSS974" s="1000"/>
      <c r="KST974" s="1000"/>
      <c r="KSU974" s="1000"/>
      <c r="KSV974" s="1000"/>
      <c r="KSW974" s="1000"/>
      <c r="KSX974" s="1000"/>
      <c r="KSY974" s="1000"/>
      <c r="KSZ974" s="1000"/>
      <c r="KTA974" s="1000"/>
      <c r="KTB974" s="1000"/>
      <c r="KTC974" s="1000"/>
      <c r="KTD974" s="1000"/>
      <c r="KTE974" s="1000"/>
      <c r="KTF974" s="1000"/>
      <c r="KTG974" s="1000"/>
      <c r="KTH974" s="1000"/>
      <c r="KTI974" s="1000"/>
      <c r="KTJ974" s="1000"/>
      <c r="KTK974" s="1000"/>
      <c r="KTL974" s="1000"/>
      <c r="KTM974" s="1000"/>
      <c r="KTN974" s="1000"/>
      <c r="KTO974" s="1000"/>
      <c r="KTP974" s="1000"/>
      <c r="KTQ974" s="1000"/>
      <c r="KTR974" s="1000"/>
      <c r="KTS974" s="1000"/>
      <c r="KTT974" s="1000"/>
      <c r="KTU974" s="1000"/>
      <c r="KTV974" s="1000"/>
      <c r="KTW974" s="1000"/>
      <c r="KTX974" s="1000"/>
      <c r="KTY974" s="1000"/>
      <c r="KTZ974" s="1000"/>
      <c r="KUA974" s="1000"/>
      <c r="KUB974" s="1000"/>
      <c r="KUC974" s="1000"/>
      <c r="KUD974" s="1000"/>
      <c r="KUE974" s="1000"/>
      <c r="KUF974" s="1000"/>
      <c r="KUG974" s="1000"/>
      <c r="KUH974" s="1000"/>
      <c r="KUI974" s="1000"/>
      <c r="KUJ974" s="1000"/>
      <c r="KUK974" s="1000"/>
      <c r="KUL974" s="1000"/>
      <c r="KUM974" s="1000"/>
      <c r="KUN974" s="1000"/>
      <c r="KUO974" s="1000"/>
      <c r="KUP974" s="1000"/>
      <c r="KUQ974" s="1000"/>
      <c r="KUR974" s="1000"/>
      <c r="KUS974" s="1000"/>
      <c r="KUT974" s="1000"/>
      <c r="KUU974" s="1000"/>
      <c r="KUV974" s="1000"/>
      <c r="KUW974" s="1000"/>
      <c r="KUX974" s="1000"/>
      <c r="KUY974" s="1000"/>
      <c r="KUZ974" s="1000"/>
      <c r="KVA974" s="1000"/>
      <c r="KVB974" s="1000"/>
      <c r="KVC974" s="1000"/>
      <c r="KVD974" s="1000"/>
      <c r="KVE974" s="1000"/>
      <c r="KVF974" s="1000"/>
      <c r="KVG974" s="1000"/>
      <c r="KVH974" s="1000"/>
      <c r="KVI974" s="1000"/>
      <c r="KVJ974" s="1000"/>
      <c r="KVK974" s="1000"/>
      <c r="KVL974" s="1000"/>
      <c r="KVM974" s="1000"/>
      <c r="KVN974" s="1000"/>
      <c r="KVO974" s="1000"/>
      <c r="KVP974" s="1000"/>
      <c r="KVQ974" s="1000"/>
      <c r="KVR974" s="1000"/>
      <c r="KVS974" s="1000"/>
      <c r="KVT974" s="1000"/>
      <c r="KVU974" s="1000"/>
      <c r="KVV974" s="1000"/>
      <c r="KVW974" s="1000"/>
      <c r="KVX974" s="1000"/>
      <c r="KVY974" s="1000"/>
      <c r="KVZ974" s="1000"/>
      <c r="KWA974" s="1000"/>
      <c r="KWB974" s="1000"/>
      <c r="KWC974" s="1000"/>
      <c r="KWD974" s="1000"/>
      <c r="KWE974" s="1000"/>
      <c r="KWF974" s="1000"/>
      <c r="KWG974" s="1000"/>
      <c r="KWH974" s="1000"/>
      <c r="KWI974" s="1000"/>
      <c r="KWJ974" s="1000"/>
      <c r="KWK974" s="1000"/>
      <c r="KWL974" s="1000"/>
      <c r="KWM974" s="1000"/>
      <c r="KWN974" s="1000"/>
      <c r="KWO974" s="1000"/>
      <c r="KWP974" s="1000"/>
      <c r="KWQ974" s="1000"/>
      <c r="KWR974" s="1000"/>
      <c r="KWS974" s="1000"/>
      <c r="KWT974" s="1000"/>
      <c r="KWU974" s="1000"/>
      <c r="KWV974" s="1000"/>
      <c r="KWW974" s="1000"/>
      <c r="KWX974" s="1000"/>
      <c r="KWY974" s="1000"/>
      <c r="KWZ974" s="1000"/>
      <c r="KXA974" s="1000"/>
      <c r="KXB974" s="1000"/>
      <c r="KXC974" s="1000"/>
      <c r="KXD974" s="1000"/>
      <c r="KXE974" s="1000"/>
      <c r="KXF974" s="1000"/>
      <c r="KXG974" s="1000"/>
      <c r="KXH974" s="1000"/>
      <c r="KXI974" s="1000"/>
      <c r="KXJ974" s="1000"/>
      <c r="KXK974" s="1000"/>
      <c r="KXL974" s="1000"/>
      <c r="KXM974" s="1000"/>
      <c r="KXN974" s="1000"/>
      <c r="KXO974" s="1000"/>
      <c r="KXP974" s="1000"/>
      <c r="KXQ974" s="1000"/>
      <c r="KXR974" s="1000"/>
      <c r="KXS974" s="1000"/>
      <c r="KXT974" s="1000"/>
      <c r="KXU974" s="1000"/>
      <c r="KXV974" s="1000"/>
      <c r="KXW974" s="1000"/>
      <c r="KXX974" s="1000"/>
      <c r="KXY974" s="1000"/>
      <c r="KXZ974" s="1000"/>
      <c r="KYA974" s="1000"/>
      <c r="KYB974" s="1000"/>
      <c r="KYC974" s="1000"/>
      <c r="KYD974" s="1000"/>
      <c r="KYE974" s="1000"/>
      <c r="KYF974" s="1000"/>
      <c r="KYG974" s="1000"/>
      <c r="KYH974" s="1000"/>
      <c r="KYI974" s="1000"/>
      <c r="KYJ974" s="1000"/>
      <c r="KYK974" s="1000"/>
      <c r="KYL974" s="1000"/>
      <c r="KYM974" s="1000"/>
      <c r="KYN974" s="1000"/>
      <c r="KYO974" s="1000"/>
      <c r="KYP974" s="1000"/>
      <c r="KYQ974" s="1000"/>
      <c r="KYR974" s="1000"/>
      <c r="KYS974" s="1000"/>
      <c r="KYT974" s="1000"/>
      <c r="KYU974" s="1000"/>
      <c r="KYV974" s="1000"/>
      <c r="KYW974" s="1000"/>
      <c r="KYX974" s="1000"/>
      <c r="KYY974" s="1000"/>
      <c r="KYZ974" s="1000"/>
      <c r="KZA974" s="1000"/>
      <c r="KZB974" s="1000"/>
      <c r="KZC974" s="1000"/>
      <c r="KZD974" s="1000"/>
      <c r="KZE974" s="1000"/>
      <c r="KZF974" s="1000"/>
      <c r="KZG974" s="1000"/>
      <c r="KZH974" s="1000"/>
      <c r="KZI974" s="1000"/>
      <c r="KZJ974" s="1000"/>
      <c r="KZK974" s="1000"/>
      <c r="KZL974" s="1000"/>
      <c r="KZM974" s="1000"/>
      <c r="KZN974" s="1000"/>
      <c r="KZO974" s="1000"/>
      <c r="KZP974" s="1000"/>
      <c r="KZQ974" s="1000"/>
      <c r="KZR974" s="1000"/>
      <c r="KZS974" s="1000"/>
      <c r="KZT974" s="1000"/>
      <c r="KZU974" s="1000"/>
      <c r="KZV974" s="1000"/>
      <c r="KZW974" s="1000"/>
      <c r="KZX974" s="1000"/>
      <c r="KZY974" s="1000"/>
      <c r="KZZ974" s="1000"/>
      <c r="LAA974" s="1000"/>
      <c r="LAB974" s="1000"/>
      <c r="LAC974" s="1000"/>
      <c r="LAD974" s="1000"/>
      <c r="LAE974" s="1000"/>
      <c r="LAF974" s="1000"/>
      <c r="LAG974" s="1000"/>
      <c r="LAH974" s="1000"/>
      <c r="LAI974" s="1000"/>
      <c r="LAJ974" s="1000"/>
      <c r="LAK974" s="1000"/>
      <c r="LAL974" s="1000"/>
      <c r="LAM974" s="1000"/>
      <c r="LAN974" s="1000"/>
      <c r="LAO974" s="1000"/>
      <c r="LAP974" s="1000"/>
      <c r="LAQ974" s="1000"/>
      <c r="LAR974" s="1000"/>
      <c r="LAS974" s="1000"/>
      <c r="LAT974" s="1000"/>
      <c r="LAU974" s="1000"/>
      <c r="LAV974" s="1000"/>
      <c r="LAW974" s="1000"/>
      <c r="LAX974" s="1000"/>
      <c r="LAY974" s="1000"/>
      <c r="LAZ974" s="1000"/>
      <c r="LBA974" s="1000"/>
      <c r="LBB974" s="1000"/>
      <c r="LBC974" s="1000"/>
      <c r="LBD974" s="1000"/>
      <c r="LBE974" s="1000"/>
      <c r="LBF974" s="1000"/>
      <c r="LBG974" s="1000"/>
      <c r="LBH974" s="1000"/>
      <c r="LBI974" s="1000"/>
      <c r="LBJ974" s="1000"/>
      <c r="LBK974" s="1000"/>
      <c r="LBL974" s="1000"/>
      <c r="LBM974" s="1000"/>
      <c r="LBN974" s="1000"/>
      <c r="LBO974" s="1000"/>
      <c r="LBP974" s="1000"/>
      <c r="LBQ974" s="1000"/>
      <c r="LBR974" s="1000"/>
      <c r="LBS974" s="1000"/>
      <c r="LBT974" s="1000"/>
      <c r="LBU974" s="1000"/>
      <c r="LBV974" s="1000"/>
      <c r="LBW974" s="1000"/>
      <c r="LBX974" s="1000"/>
      <c r="LBY974" s="1000"/>
      <c r="LBZ974" s="1000"/>
      <c r="LCA974" s="1000"/>
      <c r="LCB974" s="1000"/>
      <c r="LCC974" s="1000"/>
      <c r="LCD974" s="1000"/>
      <c r="LCE974" s="1000"/>
      <c r="LCF974" s="1000"/>
      <c r="LCG974" s="1000"/>
      <c r="LCH974" s="1000"/>
      <c r="LCI974" s="1000"/>
      <c r="LCJ974" s="1000"/>
      <c r="LCK974" s="1000"/>
      <c r="LCL974" s="1000"/>
      <c r="LCM974" s="1000"/>
      <c r="LCN974" s="1000"/>
      <c r="LCO974" s="1000"/>
      <c r="LCP974" s="1000"/>
      <c r="LCQ974" s="1000"/>
      <c r="LCR974" s="1000"/>
      <c r="LCS974" s="1000"/>
      <c r="LCT974" s="1000"/>
      <c r="LCU974" s="1000"/>
      <c r="LCV974" s="1000"/>
      <c r="LCW974" s="1000"/>
      <c r="LCX974" s="1000"/>
      <c r="LCY974" s="1000"/>
      <c r="LCZ974" s="1000"/>
      <c r="LDA974" s="1000"/>
      <c r="LDB974" s="1000"/>
      <c r="LDC974" s="1000"/>
      <c r="LDD974" s="1000"/>
      <c r="LDE974" s="1000"/>
      <c r="LDF974" s="1000"/>
      <c r="LDG974" s="1000"/>
      <c r="LDH974" s="1000"/>
      <c r="LDI974" s="1000"/>
      <c r="LDJ974" s="1000"/>
      <c r="LDK974" s="1000"/>
      <c r="LDL974" s="1000"/>
      <c r="LDM974" s="1000"/>
      <c r="LDN974" s="1000"/>
      <c r="LDO974" s="1000"/>
      <c r="LDP974" s="1000"/>
      <c r="LDQ974" s="1000"/>
      <c r="LDR974" s="1000"/>
      <c r="LDS974" s="1000"/>
      <c r="LDT974" s="1000"/>
      <c r="LDU974" s="1000"/>
      <c r="LDV974" s="1000"/>
      <c r="LDW974" s="1000"/>
      <c r="LDX974" s="1000"/>
      <c r="LDY974" s="1000"/>
      <c r="LDZ974" s="1000"/>
      <c r="LEA974" s="1000"/>
      <c r="LEB974" s="1000"/>
      <c r="LEC974" s="1000"/>
      <c r="LED974" s="1000"/>
      <c r="LEE974" s="1000"/>
      <c r="LEF974" s="1000"/>
      <c r="LEG974" s="1000"/>
      <c r="LEH974" s="1000"/>
      <c r="LEI974" s="1000"/>
      <c r="LEJ974" s="1000"/>
      <c r="LEK974" s="1000"/>
      <c r="LEL974" s="1000"/>
      <c r="LEM974" s="1000"/>
      <c r="LEN974" s="1000"/>
      <c r="LEO974" s="1000"/>
      <c r="LEP974" s="1000"/>
      <c r="LEQ974" s="1000"/>
      <c r="LER974" s="1000"/>
      <c r="LES974" s="1000"/>
      <c r="LET974" s="1000"/>
      <c r="LEU974" s="1000"/>
      <c r="LEV974" s="1000"/>
      <c r="LEW974" s="1000"/>
      <c r="LEX974" s="1000"/>
      <c r="LEY974" s="1000"/>
      <c r="LEZ974" s="1000"/>
      <c r="LFA974" s="1000"/>
      <c r="LFB974" s="1000"/>
      <c r="LFC974" s="1000"/>
      <c r="LFD974" s="1000"/>
      <c r="LFE974" s="1000"/>
      <c r="LFF974" s="1000"/>
      <c r="LFG974" s="1000"/>
      <c r="LFH974" s="1000"/>
      <c r="LFI974" s="1000"/>
      <c r="LFJ974" s="1000"/>
      <c r="LFK974" s="1000"/>
      <c r="LFL974" s="1000"/>
      <c r="LFM974" s="1000"/>
      <c r="LFN974" s="1000"/>
      <c r="LFO974" s="1000"/>
      <c r="LFP974" s="1000"/>
      <c r="LFQ974" s="1000"/>
      <c r="LFR974" s="1000"/>
      <c r="LFS974" s="1000"/>
      <c r="LFT974" s="1000"/>
      <c r="LFU974" s="1000"/>
      <c r="LFV974" s="1000"/>
      <c r="LFW974" s="1000"/>
      <c r="LFX974" s="1000"/>
      <c r="LFY974" s="1000"/>
      <c r="LFZ974" s="1000"/>
      <c r="LGA974" s="1000"/>
      <c r="LGB974" s="1000"/>
      <c r="LGC974" s="1000"/>
      <c r="LGD974" s="1000"/>
      <c r="LGE974" s="1000"/>
      <c r="LGF974" s="1000"/>
      <c r="LGG974" s="1000"/>
      <c r="LGH974" s="1000"/>
      <c r="LGI974" s="1000"/>
      <c r="LGJ974" s="1000"/>
      <c r="LGK974" s="1000"/>
      <c r="LGL974" s="1000"/>
      <c r="LGM974" s="1000"/>
      <c r="LGN974" s="1000"/>
      <c r="LGO974" s="1000"/>
      <c r="LGP974" s="1000"/>
      <c r="LGQ974" s="1000"/>
      <c r="LGR974" s="1000"/>
      <c r="LGS974" s="1000"/>
      <c r="LGT974" s="1000"/>
      <c r="LGU974" s="1000"/>
      <c r="LGV974" s="1000"/>
      <c r="LGW974" s="1000"/>
      <c r="LGX974" s="1000"/>
      <c r="LGY974" s="1000"/>
      <c r="LGZ974" s="1000"/>
      <c r="LHA974" s="1000"/>
      <c r="LHB974" s="1000"/>
      <c r="LHC974" s="1000"/>
      <c r="LHD974" s="1000"/>
      <c r="LHE974" s="1000"/>
      <c r="LHF974" s="1000"/>
      <c r="LHG974" s="1000"/>
      <c r="LHH974" s="1000"/>
      <c r="LHI974" s="1000"/>
      <c r="LHJ974" s="1000"/>
      <c r="LHK974" s="1000"/>
      <c r="LHL974" s="1000"/>
      <c r="LHM974" s="1000"/>
      <c r="LHN974" s="1000"/>
      <c r="LHO974" s="1000"/>
      <c r="LHP974" s="1000"/>
      <c r="LHQ974" s="1000"/>
      <c r="LHR974" s="1000"/>
      <c r="LHS974" s="1000"/>
      <c r="LHT974" s="1000"/>
      <c r="LHU974" s="1000"/>
      <c r="LHV974" s="1000"/>
      <c r="LHW974" s="1000"/>
      <c r="LHX974" s="1000"/>
      <c r="LHY974" s="1000"/>
      <c r="LHZ974" s="1000"/>
      <c r="LIA974" s="1000"/>
      <c r="LIB974" s="1000"/>
      <c r="LIC974" s="1000"/>
      <c r="LID974" s="1000"/>
      <c r="LIE974" s="1000"/>
      <c r="LIF974" s="1000"/>
      <c r="LIG974" s="1000"/>
      <c r="LIH974" s="1000"/>
      <c r="LII974" s="1000"/>
      <c r="LIJ974" s="1000"/>
      <c r="LIK974" s="1000"/>
      <c r="LIL974" s="1000"/>
      <c r="LIM974" s="1000"/>
      <c r="LIN974" s="1000"/>
      <c r="LIO974" s="1000"/>
      <c r="LIP974" s="1000"/>
      <c r="LIQ974" s="1000"/>
      <c r="LIR974" s="1000"/>
      <c r="LIS974" s="1000"/>
      <c r="LIT974" s="1000"/>
      <c r="LIU974" s="1000"/>
      <c r="LIV974" s="1000"/>
      <c r="LIW974" s="1000"/>
      <c r="LIX974" s="1000"/>
      <c r="LIY974" s="1000"/>
      <c r="LIZ974" s="1000"/>
      <c r="LJA974" s="1000"/>
      <c r="LJB974" s="1000"/>
      <c r="LJC974" s="1000"/>
      <c r="LJD974" s="1000"/>
      <c r="LJE974" s="1000"/>
      <c r="LJF974" s="1000"/>
      <c r="LJG974" s="1000"/>
      <c r="LJH974" s="1000"/>
      <c r="LJI974" s="1000"/>
      <c r="LJJ974" s="1000"/>
      <c r="LJK974" s="1000"/>
      <c r="LJL974" s="1000"/>
      <c r="LJM974" s="1000"/>
      <c r="LJN974" s="1000"/>
      <c r="LJO974" s="1000"/>
      <c r="LJP974" s="1000"/>
      <c r="LJQ974" s="1000"/>
      <c r="LJR974" s="1000"/>
      <c r="LJS974" s="1000"/>
      <c r="LJT974" s="1000"/>
      <c r="LJU974" s="1000"/>
      <c r="LJV974" s="1000"/>
      <c r="LJW974" s="1000"/>
      <c r="LJX974" s="1000"/>
      <c r="LJY974" s="1000"/>
      <c r="LJZ974" s="1000"/>
      <c r="LKA974" s="1000"/>
      <c r="LKB974" s="1000"/>
      <c r="LKC974" s="1000"/>
      <c r="LKD974" s="1000"/>
      <c r="LKE974" s="1000"/>
      <c r="LKF974" s="1000"/>
      <c r="LKG974" s="1000"/>
      <c r="LKH974" s="1000"/>
      <c r="LKI974" s="1000"/>
      <c r="LKJ974" s="1000"/>
      <c r="LKK974" s="1000"/>
      <c r="LKL974" s="1000"/>
      <c r="LKM974" s="1000"/>
      <c r="LKN974" s="1000"/>
      <c r="LKO974" s="1000"/>
      <c r="LKP974" s="1000"/>
      <c r="LKQ974" s="1000"/>
      <c r="LKR974" s="1000"/>
      <c r="LKS974" s="1000"/>
      <c r="LKT974" s="1000"/>
      <c r="LKU974" s="1000"/>
      <c r="LKV974" s="1000"/>
      <c r="LKW974" s="1000"/>
      <c r="LKX974" s="1000"/>
      <c r="LKY974" s="1000"/>
      <c r="LKZ974" s="1000"/>
      <c r="LLA974" s="1000"/>
      <c r="LLB974" s="1000"/>
      <c r="LLC974" s="1000"/>
      <c r="LLD974" s="1000"/>
      <c r="LLE974" s="1000"/>
      <c r="LLF974" s="1000"/>
      <c r="LLG974" s="1000"/>
      <c r="LLH974" s="1000"/>
      <c r="LLI974" s="1000"/>
      <c r="LLJ974" s="1000"/>
      <c r="LLK974" s="1000"/>
      <c r="LLL974" s="1000"/>
      <c r="LLM974" s="1000"/>
      <c r="LLN974" s="1000"/>
      <c r="LLO974" s="1000"/>
      <c r="LLP974" s="1000"/>
      <c r="LLQ974" s="1000"/>
      <c r="LLR974" s="1000"/>
      <c r="LLS974" s="1000"/>
      <c r="LLT974" s="1000"/>
      <c r="LLU974" s="1000"/>
      <c r="LLV974" s="1000"/>
      <c r="LLW974" s="1000"/>
      <c r="LLX974" s="1000"/>
      <c r="LLY974" s="1000"/>
      <c r="LLZ974" s="1000"/>
      <c r="LMA974" s="1000"/>
      <c r="LMB974" s="1000"/>
      <c r="LMC974" s="1000"/>
      <c r="LMD974" s="1000"/>
      <c r="LME974" s="1000"/>
      <c r="LMF974" s="1000"/>
      <c r="LMG974" s="1000"/>
      <c r="LMH974" s="1000"/>
      <c r="LMI974" s="1000"/>
      <c r="LMJ974" s="1000"/>
      <c r="LMK974" s="1000"/>
      <c r="LML974" s="1000"/>
      <c r="LMM974" s="1000"/>
      <c r="LMN974" s="1000"/>
      <c r="LMO974" s="1000"/>
      <c r="LMP974" s="1000"/>
      <c r="LMQ974" s="1000"/>
      <c r="LMR974" s="1000"/>
      <c r="LMS974" s="1000"/>
      <c r="LMT974" s="1000"/>
      <c r="LMU974" s="1000"/>
      <c r="LMV974" s="1000"/>
      <c r="LMW974" s="1000"/>
      <c r="LMX974" s="1000"/>
      <c r="LMY974" s="1000"/>
      <c r="LMZ974" s="1000"/>
      <c r="LNA974" s="1000"/>
      <c r="LNB974" s="1000"/>
      <c r="LNC974" s="1000"/>
      <c r="LND974" s="1000"/>
      <c r="LNE974" s="1000"/>
      <c r="LNF974" s="1000"/>
      <c r="LNG974" s="1000"/>
      <c r="LNH974" s="1000"/>
      <c r="LNI974" s="1000"/>
      <c r="LNJ974" s="1000"/>
      <c r="LNK974" s="1000"/>
      <c r="LNL974" s="1000"/>
      <c r="LNM974" s="1000"/>
      <c r="LNN974" s="1000"/>
      <c r="LNO974" s="1000"/>
      <c r="LNP974" s="1000"/>
      <c r="LNQ974" s="1000"/>
      <c r="LNR974" s="1000"/>
      <c r="LNS974" s="1000"/>
      <c r="LNT974" s="1000"/>
      <c r="LNU974" s="1000"/>
      <c r="LNV974" s="1000"/>
      <c r="LNW974" s="1000"/>
      <c r="LNX974" s="1000"/>
      <c r="LNY974" s="1000"/>
      <c r="LNZ974" s="1000"/>
      <c r="LOA974" s="1000"/>
      <c r="LOB974" s="1000"/>
      <c r="LOC974" s="1000"/>
      <c r="LOD974" s="1000"/>
      <c r="LOE974" s="1000"/>
      <c r="LOF974" s="1000"/>
      <c r="LOG974" s="1000"/>
      <c r="LOH974" s="1000"/>
      <c r="LOI974" s="1000"/>
      <c r="LOJ974" s="1000"/>
      <c r="LOK974" s="1000"/>
      <c r="LOL974" s="1000"/>
      <c r="LOM974" s="1000"/>
      <c r="LON974" s="1000"/>
      <c r="LOO974" s="1000"/>
      <c r="LOP974" s="1000"/>
      <c r="LOQ974" s="1000"/>
      <c r="LOR974" s="1000"/>
      <c r="LOS974" s="1000"/>
      <c r="LOT974" s="1000"/>
      <c r="LOU974" s="1000"/>
      <c r="LOV974" s="1000"/>
      <c r="LOW974" s="1000"/>
      <c r="LOX974" s="1000"/>
      <c r="LOY974" s="1000"/>
      <c r="LOZ974" s="1000"/>
      <c r="LPA974" s="1000"/>
      <c r="LPB974" s="1000"/>
      <c r="LPC974" s="1000"/>
      <c r="LPD974" s="1000"/>
      <c r="LPE974" s="1000"/>
      <c r="LPF974" s="1000"/>
      <c r="LPG974" s="1000"/>
      <c r="LPH974" s="1000"/>
      <c r="LPI974" s="1000"/>
      <c r="LPJ974" s="1000"/>
      <c r="LPK974" s="1000"/>
      <c r="LPL974" s="1000"/>
      <c r="LPM974" s="1000"/>
      <c r="LPN974" s="1000"/>
      <c r="LPO974" s="1000"/>
      <c r="LPP974" s="1000"/>
      <c r="LPQ974" s="1000"/>
      <c r="LPR974" s="1000"/>
      <c r="LPS974" s="1000"/>
      <c r="LPT974" s="1000"/>
      <c r="LPU974" s="1000"/>
      <c r="LPV974" s="1000"/>
      <c r="LPW974" s="1000"/>
      <c r="LPX974" s="1000"/>
      <c r="LPY974" s="1000"/>
      <c r="LPZ974" s="1000"/>
      <c r="LQA974" s="1000"/>
      <c r="LQB974" s="1000"/>
      <c r="LQC974" s="1000"/>
      <c r="LQD974" s="1000"/>
      <c r="LQE974" s="1000"/>
      <c r="LQF974" s="1000"/>
      <c r="LQG974" s="1000"/>
      <c r="LQH974" s="1000"/>
      <c r="LQI974" s="1000"/>
      <c r="LQJ974" s="1000"/>
      <c r="LQK974" s="1000"/>
      <c r="LQL974" s="1000"/>
      <c r="LQM974" s="1000"/>
      <c r="LQN974" s="1000"/>
      <c r="LQO974" s="1000"/>
      <c r="LQP974" s="1000"/>
      <c r="LQQ974" s="1000"/>
      <c r="LQR974" s="1000"/>
      <c r="LQS974" s="1000"/>
      <c r="LQT974" s="1000"/>
      <c r="LQU974" s="1000"/>
      <c r="LQV974" s="1000"/>
      <c r="LQW974" s="1000"/>
      <c r="LQX974" s="1000"/>
      <c r="LQY974" s="1000"/>
      <c r="LQZ974" s="1000"/>
      <c r="LRA974" s="1000"/>
      <c r="LRB974" s="1000"/>
      <c r="LRC974" s="1000"/>
      <c r="LRD974" s="1000"/>
      <c r="LRE974" s="1000"/>
      <c r="LRF974" s="1000"/>
      <c r="LRG974" s="1000"/>
      <c r="LRH974" s="1000"/>
      <c r="LRI974" s="1000"/>
      <c r="LRJ974" s="1000"/>
      <c r="LRK974" s="1000"/>
      <c r="LRL974" s="1000"/>
      <c r="LRM974" s="1000"/>
      <c r="LRN974" s="1000"/>
      <c r="LRO974" s="1000"/>
      <c r="LRP974" s="1000"/>
      <c r="LRQ974" s="1000"/>
      <c r="LRR974" s="1000"/>
      <c r="LRS974" s="1000"/>
      <c r="LRT974" s="1000"/>
      <c r="LRU974" s="1000"/>
      <c r="LRV974" s="1000"/>
      <c r="LRW974" s="1000"/>
      <c r="LRX974" s="1000"/>
      <c r="LRY974" s="1000"/>
      <c r="LRZ974" s="1000"/>
      <c r="LSA974" s="1000"/>
      <c r="LSB974" s="1000"/>
      <c r="LSC974" s="1000"/>
      <c r="LSD974" s="1000"/>
      <c r="LSE974" s="1000"/>
      <c r="LSF974" s="1000"/>
      <c r="LSG974" s="1000"/>
      <c r="LSH974" s="1000"/>
      <c r="LSI974" s="1000"/>
      <c r="LSJ974" s="1000"/>
      <c r="LSK974" s="1000"/>
      <c r="LSL974" s="1000"/>
      <c r="LSM974" s="1000"/>
      <c r="LSN974" s="1000"/>
      <c r="LSO974" s="1000"/>
      <c r="LSP974" s="1000"/>
      <c r="LSQ974" s="1000"/>
      <c r="LSR974" s="1000"/>
      <c r="LSS974" s="1000"/>
      <c r="LST974" s="1000"/>
      <c r="LSU974" s="1000"/>
      <c r="LSV974" s="1000"/>
      <c r="LSW974" s="1000"/>
      <c r="LSX974" s="1000"/>
      <c r="LSY974" s="1000"/>
      <c r="LSZ974" s="1000"/>
      <c r="LTA974" s="1000"/>
      <c r="LTB974" s="1000"/>
      <c r="LTC974" s="1000"/>
      <c r="LTD974" s="1000"/>
      <c r="LTE974" s="1000"/>
      <c r="LTF974" s="1000"/>
      <c r="LTG974" s="1000"/>
      <c r="LTH974" s="1000"/>
      <c r="LTI974" s="1000"/>
      <c r="LTJ974" s="1000"/>
      <c r="LTK974" s="1000"/>
      <c r="LTL974" s="1000"/>
      <c r="LTM974" s="1000"/>
      <c r="LTN974" s="1000"/>
      <c r="LTO974" s="1000"/>
      <c r="LTP974" s="1000"/>
      <c r="LTQ974" s="1000"/>
      <c r="LTR974" s="1000"/>
      <c r="LTS974" s="1000"/>
      <c r="LTT974" s="1000"/>
      <c r="LTU974" s="1000"/>
      <c r="LTV974" s="1000"/>
      <c r="LTW974" s="1000"/>
      <c r="LTX974" s="1000"/>
      <c r="LTY974" s="1000"/>
      <c r="LTZ974" s="1000"/>
      <c r="LUA974" s="1000"/>
      <c r="LUB974" s="1000"/>
      <c r="LUC974" s="1000"/>
      <c r="LUD974" s="1000"/>
      <c r="LUE974" s="1000"/>
      <c r="LUF974" s="1000"/>
      <c r="LUG974" s="1000"/>
      <c r="LUH974" s="1000"/>
      <c r="LUI974" s="1000"/>
      <c r="LUJ974" s="1000"/>
      <c r="LUK974" s="1000"/>
      <c r="LUL974" s="1000"/>
      <c r="LUM974" s="1000"/>
      <c r="LUN974" s="1000"/>
      <c r="LUO974" s="1000"/>
      <c r="LUP974" s="1000"/>
      <c r="LUQ974" s="1000"/>
      <c r="LUR974" s="1000"/>
      <c r="LUS974" s="1000"/>
      <c r="LUT974" s="1000"/>
      <c r="LUU974" s="1000"/>
      <c r="LUV974" s="1000"/>
      <c r="LUW974" s="1000"/>
      <c r="LUX974" s="1000"/>
      <c r="LUY974" s="1000"/>
      <c r="LUZ974" s="1000"/>
      <c r="LVA974" s="1000"/>
      <c r="LVB974" s="1000"/>
      <c r="LVC974" s="1000"/>
      <c r="LVD974" s="1000"/>
      <c r="LVE974" s="1000"/>
      <c r="LVF974" s="1000"/>
      <c r="LVG974" s="1000"/>
      <c r="LVH974" s="1000"/>
      <c r="LVI974" s="1000"/>
      <c r="LVJ974" s="1000"/>
      <c r="LVK974" s="1000"/>
      <c r="LVL974" s="1000"/>
      <c r="LVM974" s="1000"/>
      <c r="LVN974" s="1000"/>
      <c r="LVO974" s="1000"/>
      <c r="LVP974" s="1000"/>
      <c r="LVQ974" s="1000"/>
      <c r="LVR974" s="1000"/>
      <c r="LVS974" s="1000"/>
      <c r="LVT974" s="1000"/>
      <c r="LVU974" s="1000"/>
      <c r="LVV974" s="1000"/>
      <c r="LVW974" s="1000"/>
      <c r="LVX974" s="1000"/>
      <c r="LVY974" s="1000"/>
      <c r="LVZ974" s="1000"/>
      <c r="LWA974" s="1000"/>
      <c r="LWB974" s="1000"/>
      <c r="LWC974" s="1000"/>
      <c r="LWD974" s="1000"/>
      <c r="LWE974" s="1000"/>
      <c r="LWF974" s="1000"/>
      <c r="LWG974" s="1000"/>
      <c r="LWH974" s="1000"/>
      <c r="LWI974" s="1000"/>
      <c r="LWJ974" s="1000"/>
      <c r="LWK974" s="1000"/>
      <c r="LWL974" s="1000"/>
      <c r="LWM974" s="1000"/>
      <c r="LWN974" s="1000"/>
      <c r="LWO974" s="1000"/>
      <c r="LWP974" s="1000"/>
      <c r="LWQ974" s="1000"/>
      <c r="LWR974" s="1000"/>
      <c r="LWS974" s="1000"/>
      <c r="LWT974" s="1000"/>
      <c r="LWU974" s="1000"/>
      <c r="LWV974" s="1000"/>
      <c r="LWW974" s="1000"/>
      <c r="LWX974" s="1000"/>
      <c r="LWY974" s="1000"/>
      <c r="LWZ974" s="1000"/>
      <c r="LXA974" s="1000"/>
      <c r="LXB974" s="1000"/>
      <c r="LXC974" s="1000"/>
      <c r="LXD974" s="1000"/>
      <c r="LXE974" s="1000"/>
      <c r="LXF974" s="1000"/>
      <c r="LXG974" s="1000"/>
      <c r="LXH974" s="1000"/>
      <c r="LXI974" s="1000"/>
      <c r="LXJ974" s="1000"/>
      <c r="LXK974" s="1000"/>
      <c r="LXL974" s="1000"/>
      <c r="LXM974" s="1000"/>
      <c r="LXN974" s="1000"/>
      <c r="LXO974" s="1000"/>
      <c r="LXP974" s="1000"/>
      <c r="LXQ974" s="1000"/>
      <c r="LXR974" s="1000"/>
      <c r="LXS974" s="1000"/>
      <c r="LXT974" s="1000"/>
      <c r="LXU974" s="1000"/>
      <c r="LXV974" s="1000"/>
      <c r="LXW974" s="1000"/>
      <c r="LXX974" s="1000"/>
      <c r="LXY974" s="1000"/>
      <c r="LXZ974" s="1000"/>
      <c r="LYA974" s="1000"/>
      <c r="LYB974" s="1000"/>
      <c r="LYC974" s="1000"/>
      <c r="LYD974" s="1000"/>
      <c r="LYE974" s="1000"/>
      <c r="LYF974" s="1000"/>
      <c r="LYG974" s="1000"/>
      <c r="LYH974" s="1000"/>
      <c r="LYI974" s="1000"/>
      <c r="LYJ974" s="1000"/>
      <c r="LYK974" s="1000"/>
      <c r="LYL974" s="1000"/>
      <c r="LYM974" s="1000"/>
      <c r="LYN974" s="1000"/>
      <c r="LYO974" s="1000"/>
      <c r="LYP974" s="1000"/>
      <c r="LYQ974" s="1000"/>
      <c r="LYR974" s="1000"/>
      <c r="LYS974" s="1000"/>
      <c r="LYT974" s="1000"/>
      <c r="LYU974" s="1000"/>
      <c r="LYV974" s="1000"/>
      <c r="LYW974" s="1000"/>
      <c r="LYX974" s="1000"/>
      <c r="LYY974" s="1000"/>
      <c r="LYZ974" s="1000"/>
      <c r="LZA974" s="1000"/>
      <c r="LZB974" s="1000"/>
      <c r="LZC974" s="1000"/>
      <c r="LZD974" s="1000"/>
      <c r="LZE974" s="1000"/>
      <c r="LZF974" s="1000"/>
      <c r="LZG974" s="1000"/>
      <c r="LZH974" s="1000"/>
      <c r="LZI974" s="1000"/>
      <c r="LZJ974" s="1000"/>
      <c r="LZK974" s="1000"/>
      <c r="LZL974" s="1000"/>
      <c r="LZM974" s="1000"/>
      <c r="LZN974" s="1000"/>
      <c r="LZO974" s="1000"/>
      <c r="LZP974" s="1000"/>
      <c r="LZQ974" s="1000"/>
      <c r="LZR974" s="1000"/>
      <c r="LZS974" s="1000"/>
      <c r="LZT974" s="1000"/>
      <c r="LZU974" s="1000"/>
      <c r="LZV974" s="1000"/>
      <c r="LZW974" s="1000"/>
      <c r="LZX974" s="1000"/>
      <c r="LZY974" s="1000"/>
      <c r="LZZ974" s="1000"/>
      <c r="MAA974" s="1000"/>
      <c r="MAB974" s="1000"/>
      <c r="MAC974" s="1000"/>
      <c r="MAD974" s="1000"/>
      <c r="MAE974" s="1000"/>
      <c r="MAF974" s="1000"/>
      <c r="MAG974" s="1000"/>
      <c r="MAH974" s="1000"/>
      <c r="MAI974" s="1000"/>
      <c r="MAJ974" s="1000"/>
      <c r="MAK974" s="1000"/>
      <c r="MAL974" s="1000"/>
      <c r="MAM974" s="1000"/>
      <c r="MAN974" s="1000"/>
      <c r="MAO974" s="1000"/>
      <c r="MAP974" s="1000"/>
      <c r="MAQ974" s="1000"/>
      <c r="MAR974" s="1000"/>
      <c r="MAS974" s="1000"/>
      <c r="MAT974" s="1000"/>
      <c r="MAU974" s="1000"/>
      <c r="MAV974" s="1000"/>
      <c r="MAW974" s="1000"/>
      <c r="MAX974" s="1000"/>
      <c r="MAY974" s="1000"/>
      <c r="MAZ974" s="1000"/>
      <c r="MBA974" s="1000"/>
      <c r="MBB974" s="1000"/>
      <c r="MBC974" s="1000"/>
      <c r="MBD974" s="1000"/>
      <c r="MBE974" s="1000"/>
      <c r="MBF974" s="1000"/>
      <c r="MBG974" s="1000"/>
      <c r="MBH974" s="1000"/>
      <c r="MBI974" s="1000"/>
      <c r="MBJ974" s="1000"/>
      <c r="MBK974" s="1000"/>
      <c r="MBL974" s="1000"/>
      <c r="MBM974" s="1000"/>
      <c r="MBN974" s="1000"/>
      <c r="MBO974" s="1000"/>
      <c r="MBP974" s="1000"/>
      <c r="MBQ974" s="1000"/>
      <c r="MBR974" s="1000"/>
      <c r="MBS974" s="1000"/>
      <c r="MBT974" s="1000"/>
      <c r="MBU974" s="1000"/>
      <c r="MBV974" s="1000"/>
      <c r="MBW974" s="1000"/>
      <c r="MBX974" s="1000"/>
      <c r="MBY974" s="1000"/>
      <c r="MBZ974" s="1000"/>
      <c r="MCA974" s="1000"/>
      <c r="MCB974" s="1000"/>
      <c r="MCC974" s="1000"/>
      <c r="MCD974" s="1000"/>
      <c r="MCE974" s="1000"/>
      <c r="MCF974" s="1000"/>
      <c r="MCG974" s="1000"/>
      <c r="MCH974" s="1000"/>
      <c r="MCI974" s="1000"/>
      <c r="MCJ974" s="1000"/>
      <c r="MCK974" s="1000"/>
      <c r="MCL974" s="1000"/>
      <c r="MCM974" s="1000"/>
      <c r="MCN974" s="1000"/>
      <c r="MCO974" s="1000"/>
      <c r="MCP974" s="1000"/>
      <c r="MCQ974" s="1000"/>
      <c r="MCR974" s="1000"/>
      <c r="MCS974" s="1000"/>
      <c r="MCT974" s="1000"/>
      <c r="MCU974" s="1000"/>
      <c r="MCV974" s="1000"/>
      <c r="MCW974" s="1000"/>
      <c r="MCX974" s="1000"/>
      <c r="MCY974" s="1000"/>
      <c r="MCZ974" s="1000"/>
      <c r="MDA974" s="1000"/>
      <c r="MDB974" s="1000"/>
      <c r="MDC974" s="1000"/>
      <c r="MDD974" s="1000"/>
      <c r="MDE974" s="1000"/>
      <c r="MDF974" s="1000"/>
      <c r="MDG974" s="1000"/>
      <c r="MDH974" s="1000"/>
      <c r="MDI974" s="1000"/>
      <c r="MDJ974" s="1000"/>
      <c r="MDK974" s="1000"/>
      <c r="MDL974" s="1000"/>
      <c r="MDM974" s="1000"/>
      <c r="MDN974" s="1000"/>
      <c r="MDO974" s="1000"/>
      <c r="MDP974" s="1000"/>
      <c r="MDQ974" s="1000"/>
      <c r="MDR974" s="1000"/>
      <c r="MDS974" s="1000"/>
      <c r="MDT974" s="1000"/>
      <c r="MDU974" s="1000"/>
      <c r="MDV974" s="1000"/>
      <c r="MDW974" s="1000"/>
      <c r="MDX974" s="1000"/>
      <c r="MDY974" s="1000"/>
      <c r="MDZ974" s="1000"/>
      <c r="MEA974" s="1000"/>
      <c r="MEB974" s="1000"/>
      <c r="MEC974" s="1000"/>
      <c r="MED974" s="1000"/>
      <c r="MEE974" s="1000"/>
      <c r="MEF974" s="1000"/>
      <c r="MEG974" s="1000"/>
      <c r="MEH974" s="1000"/>
      <c r="MEI974" s="1000"/>
      <c r="MEJ974" s="1000"/>
      <c r="MEK974" s="1000"/>
      <c r="MEL974" s="1000"/>
      <c r="MEM974" s="1000"/>
      <c r="MEN974" s="1000"/>
      <c r="MEO974" s="1000"/>
      <c r="MEP974" s="1000"/>
      <c r="MEQ974" s="1000"/>
      <c r="MER974" s="1000"/>
      <c r="MES974" s="1000"/>
      <c r="MET974" s="1000"/>
      <c r="MEU974" s="1000"/>
      <c r="MEV974" s="1000"/>
      <c r="MEW974" s="1000"/>
      <c r="MEX974" s="1000"/>
      <c r="MEY974" s="1000"/>
      <c r="MEZ974" s="1000"/>
      <c r="MFA974" s="1000"/>
      <c r="MFB974" s="1000"/>
      <c r="MFC974" s="1000"/>
      <c r="MFD974" s="1000"/>
      <c r="MFE974" s="1000"/>
      <c r="MFF974" s="1000"/>
      <c r="MFG974" s="1000"/>
      <c r="MFH974" s="1000"/>
      <c r="MFI974" s="1000"/>
      <c r="MFJ974" s="1000"/>
      <c r="MFK974" s="1000"/>
      <c r="MFL974" s="1000"/>
      <c r="MFM974" s="1000"/>
      <c r="MFN974" s="1000"/>
      <c r="MFO974" s="1000"/>
      <c r="MFP974" s="1000"/>
      <c r="MFQ974" s="1000"/>
      <c r="MFR974" s="1000"/>
      <c r="MFS974" s="1000"/>
      <c r="MFT974" s="1000"/>
      <c r="MFU974" s="1000"/>
      <c r="MFV974" s="1000"/>
      <c r="MFW974" s="1000"/>
      <c r="MFX974" s="1000"/>
      <c r="MFY974" s="1000"/>
      <c r="MFZ974" s="1000"/>
      <c r="MGA974" s="1000"/>
      <c r="MGB974" s="1000"/>
      <c r="MGC974" s="1000"/>
      <c r="MGD974" s="1000"/>
      <c r="MGE974" s="1000"/>
      <c r="MGF974" s="1000"/>
      <c r="MGG974" s="1000"/>
      <c r="MGH974" s="1000"/>
      <c r="MGI974" s="1000"/>
      <c r="MGJ974" s="1000"/>
      <c r="MGK974" s="1000"/>
      <c r="MGL974" s="1000"/>
      <c r="MGM974" s="1000"/>
      <c r="MGN974" s="1000"/>
      <c r="MGO974" s="1000"/>
      <c r="MGP974" s="1000"/>
      <c r="MGQ974" s="1000"/>
      <c r="MGR974" s="1000"/>
      <c r="MGS974" s="1000"/>
      <c r="MGT974" s="1000"/>
      <c r="MGU974" s="1000"/>
      <c r="MGV974" s="1000"/>
      <c r="MGW974" s="1000"/>
      <c r="MGX974" s="1000"/>
      <c r="MGY974" s="1000"/>
      <c r="MGZ974" s="1000"/>
      <c r="MHA974" s="1000"/>
      <c r="MHB974" s="1000"/>
      <c r="MHC974" s="1000"/>
      <c r="MHD974" s="1000"/>
      <c r="MHE974" s="1000"/>
      <c r="MHF974" s="1000"/>
      <c r="MHG974" s="1000"/>
      <c r="MHH974" s="1000"/>
      <c r="MHI974" s="1000"/>
      <c r="MHJ974" s="1000"/>
      <c r="MHK974" s="1000"/>
      <c r="MHL974" s="1000"/>
      <c r="MHM974" s="1000"/>
      <c r="MHN974" s="1000"/>
      <c r="MHO974" s="1000"/>
      <c r="MHP974" s="1000"/>
      <c r="MHQ974" s="1000"/>
      <c r="MHR974" s="1000"/>
      <c r="MHS974" s="1000"/>
      <c r="MHT974" s="1000"/>
      <c r="MHU974" s="1000"/>
      <c r="MHV974" s="1000"/>
      <c r="MHW974" s="1000"/>
      <c r="MHX974" s="1000"/>
      <c r="MHY974" s="1000"/>
      <c r="MHZ974" s="1000"/>
      <c r="MIA974" s="1000"/>
      <c r="MIB974" s="1000"/>
      <c r="MIC974" s="1000"/>
      <c r="MID974" s="1000"/>
      <c r="MIE974" s="1000"/>
      <c r="MIF974" s="1000"/>
      <c r="MIG974" s="1000"/>
      <c r="MIH974" s="1000"/>
      <c r="MII974" s="1000"/>
      <c r="MIJ974" s="1000"/>
      <c r="MIK974" s="1000"/>
      <c r="MIL974" s="1000"/>
      <c r="MIM974" s="1000"/>
      <c r="MIN974" s="1000"/>
      <c r="MIO974" s="1000"/>
      <c r="MIP974" s="1000"/>
      <c r="MIQ974" s="1000"/>
      <c r="MIR974" s="1000"/>
      <c r="MIS974" s="1000"/>
      <c r="MIT974" s="1000"/>
      <c r="MIU974" s="1000"/>
      <c r="MIV974" s="1000"/>
      <c r="MIW974" s="1000"/>
      <c r="MIX974" s="1000"/>
      <c r="MIY974" s="1000"/>
      <c r="MIZ974" s="1000"/>
      <c r="MJA974" s="1000"/>
      <c r="MJB974" s="1000"/>
      <c r="MJC974" s="1000"/>
      <c r="MJD974" s="1000"/>
      <c r="MJE974" s="1000"/>
      <c r="MJF974" s="1000"/>
      <c r="MJG974" s="1000"/>
      <c r="MJH974" s="1000"/>
      <c r="MJI974" s="1000"/>
      <c r="MJJ974" s="1000"/>
      <c r="MJK974" s="1000"/>
      <c r="MJL974" s="1000"/>
      <c r="MJM974" s="1000"/>
      <c r="MJN974" s="1000"/>
      <c r="MJO974" s="1000"/>
      <c r="MJP974" s="1000"/>
      <c r="MJQ974" s="1000"/>
      <c r="MJR974" s="1000"/>
      <c r="MJS974" s="1000"/>
      <c r="MJT974" s="1000"/>
      <c r="MJU974" s="1000"/>
      <c r="MJV974" s="1000"/>
      <c r="MJW974" s="1000"/>
      <c r="MJX974" s="1000"/>
      <c r="MJY974" s="1000"/>
      <c r="MJZ974" s="1000"/>
      <c r="MKA974" s="1000"/>
      <c r="MKB974" s="1000"/>
      <c r="MKC974" s="1000"/>
      <c r="MKD974" s="1000"/>
      <c r="MKE974" s="1000"/>
      <c r="MKF974" s="1000"/>
      <c r="MKG974" s="1000"/>
      <c r="MKH974" s="1000"/>
      <c r="MKI974" s="1000"/>
      <c r="MKJ974" s="1000"/>
      <c r="MKK974" s="1000"/>
      <c r="MKL974" s="1000"/>
      <c r="MKM974" s="1000"/>
      <c r="MKN974" s="1000"/>
      <c r="MKO974" s="1000"/>
      <c r="MKP974" s="1000"/>
      <c r="MKQ974" s="1000"/>
      <c r="MKR974" s="1000"/>
      <c r="MKS974" s="1000"/>
      <c r="MKT974" s="1000"/>
      <c r="MKU974" s="1000"/>
      <c r="MKV974" s="1000"/>
      <c r="MKW974" s="1000"/>
      <c r="MKX974" s="1000"/>
      <c r="MKY974" s="1000"/>
      <c r="MKZ974" s="1000"/>
      <c r="MLA974" s="1000"/>
      <c r="MLB974" s="1000"/>
      <c r="MLC974" s="1000"/>
      <c r="MLD974" s="1000"/>
      <c r="MLE974" s="1000"/>
      <c r="MLF974" s="1000"/>
      <c r="MLG974" s="1000"/>
      <c r="MLH974" s="1000"/>
      <c r="MLI974" s="1000"/>
      <c r="MLJ974" s="1000"/>
      <c r="MLK974" s="1000"/>
      <c r="MLL974" s="1000"/>
      <c r="MLM974" s="1000"/>
      <c r="MLN974" s="1000"/>
      <c r="MLO974" s="1000"/>
      <c r="MLP974" s="1000"/>
      <c r="MLQ974" s="1000"/>
      <c r="MLR974" s="1000"/>
      <c r="MLS974" s="1000"/>
      <c r="MLT974" s="1000"/>
      <c r="MLU974" s="1000"/>
      <c r="MLV974" s="1000"/>
      <c r="MLW974" s="1000"/>
      <c r="MLX974" s="1000"/>
      <c r="MLY974" s="1000"/>
      <c r="MLZ974" s="1000"/>
      <c r="MMA974" s="1000"/>
      <c r="MMB974" s="1000"/>
      <c r="MMC974" s="1000"/>
      <c r="MMD974" s="1000"/>
      <c r="MME974" s="1000"/>
      <c r="MMF974" s="1000"/>
      <c r="MMG974" s="1000"/>
      <c r="MMH974" s="1000"/>
      <c r="MMI974" s="1000"/>
      <c r="MMJ974" s="1000"/>
      <c r="MMK974" s="1000"/>
      <c r="MML974" s="1000"/>
      <c r="MMM974" s="1000"/>
      <c r="MMN974" s="1000"/>
      <c r="MMO974" s="1000"/>
      <c r="MMP974" s="1000"/>
      <c r="MMQ974" s="1000"/>
      <c r="MMR974" s="1000"/>
      <c r="MMS974" s="1000"/>
      <c r="MMT974" s="1000"/>
      <c r="MMU974" s="1000"/>
      <c r="MMV974" s="1000"/>
      <c r="MMW974" s="1000"/>
      <c r="MMX974" s="1000"/>
      <c r="MMY974" s="1000"/>
      <c r="MMZ974" s="1000"/>
      <c r="MNA974" s="1000"/>
      <c r="MNB974" s="1000"/>
      <c r="MNC974" s="1000"/>
      <c r="MND974" s="1000"/>
      <c r="MNE974" s="1000"/>
      <c r="MNF974" s="1000"/>
      <c r="MNG974" s="1000"/>
      <c r="MNH974" s="1000"/>
      <c r="MNI974" s="1000"/>
      <c r="MNJ974" s="1000"/>
      <c r="MNK974" s="1000"/>
      <c r="MNL974" s="1000"/>
      <c r="MNM974" s="1000"/>
      <c r="MNN974" s="1000"/>
      <c r="MNO974" s="1000"/>
      <c r="MNP974" s="1000"/>
      <c r="MNQ974" s="1000"/>
      <c r="MNR974" s="1000"/>
      <c r="MNS974" s="1000"/>
      <c r="MNT974" s="1000"/>
      <c r="MNU974" s="1000"/>
      <c r="MNV974" s="1000"/>
      <c r="MNW974" s="1000"/>
      <c r="MNX974" s="1000"/>
      <c r="MNY974" s="1000"/>
      <c r="MNZ974" s="1000"/>
      <c r="MOA974" s="1000"/>
      <c r="MOB974" s="1000"/>
      <c r="MOC974" s="1000"/>
      <c r="MOD974" s="1000"/>
      <c r="MOE974" s="1000"/>
      <c r="MOF974" s="1000"/>
      <c r="MOG974" s="1000"/>
      <c r="MOH974" s="1000"/>
      <c r="MOI974" s="1000"/>
      <c r="MOJ974" s="1000"/>
      <c r="MOK974" s="1000"/>
      <c r="MOL974" s="1000"/>
      <c r="MOM974" s="1000"/>
      <c r="MON974" s="1000"/>
      <c r="MOO974" s="1000"/>
      <c r="MOP974" s="1000"/>
      <c r="MOQ974" s="1000"/>
      <c r="MOR974" s="1000"/>
      <c r="MOS974" s="1000"/>
      <c r="MOT974" s="1000"/>
      <c r="MOU974" s="1000"/>
      <c r="MOV974" s="1000"/>
      <c r="MOW974" s="1000"/>
      <c r="MOX974" s="1000"/>
      <c r="MOY974" s="1000"/>
      <c r="MOZ974" s="1000"/>
      <c r="MPA974" s="1000"/>
      <c r="MPB974" s="1000"/>
      <c r="MPC974" s="1000"/>
      <c r="MPD974" s="1000"/>
      <c r="MPE974" s="1000"/>
      <c r="MPF974" s="1000"/>
      <c r="MPG974" s="1000"/>
      <c r="MPH974" s="1000"/>
      <c r="MPI974" s="1000"/>
      <c r="MPJ974" s="1000"/>
      <c r="MPK974" s="1000"/>
      <c r="MPL974" s="1000"/>
      <c r="MPM974" s="1000"/>
      <c r="MPN974" s="1000"/>
      <c r="MPO974" s="1000"/>
      <c r="MPP974" s="1000"/>
      <c r="MPQ974" s="1000"/>
      <c r="MPR974" s="1000"/>
      <c r="MPS974" s="1000"/>
      <c r="MPT974" s="1000"/>
      <c r="MPU974" s="1000"/>
      <c r="MPV974" s="1000"/>
      <c r="MPW974" s="1000"/>
      <c r="MPX974" s="1000"/>
      <c r="MPY974" s="1000"/>
      <c r="MPZ974" s="1000"/>
      <c r="MQA974" s="1000"/>
      <c r="MQB974" s="1000"/>
      <c r="MQC974" s="1000"/>
      <c r="MQD974" s="1000"/>
      <c r="MQE974" s="1000"/>
      <c r="MQF974" s="1000"/>
      <c r="MQG974" s="1000"/>
      <c r="MQH974" s="1000"/>
      <c r="MQI974" s="1000"/>
      <c r="MQJ974" s="1000"/>
      <c r="MQK974" s="1000"/>
      <c r="MQL974" s="1000"/>
      <c r="MQM974" s="1000"/>
      <c r="MQN974" s="1000"/>
      <c r="MQO974" s="1000"/>
      <c r="MQP974" s="1000"/>
      <c r="MQQ974" s="1000"/>
      <c r="MQR974" s="1000"/>
      <c r="MQS974" s="1000"/>
      <c r="MQT974" s="1000"/>
      <c r="MQU974" s="1000"/>
      <c r="MQV974" s="1000"/>
      <c r="MQW974" s="1000"/>
      <c r="MQX974" s="1000"/>
      <c r="MQY974" s="1000"/>
      <c r="MQZ974" s="1000"/>
      <c r="MRA974" s="1000"/>
      <c r="MRB974" s="1000"/>
      <c r="MRC974" s="1000"/>
      <c r="MRD974" s="1000"/>
      <c r="MRE974" s="1000"/>
      <c r="MRF974" s="1000"/>
      <c r="MRG974" s="1000"/>
      <c r="MRH974" s="1000"/>
      <c r="MRI974" s="1000"/>
      <c r="MRJ974" s="1000"/>
      <c r="MRK974" s="1000"/>
      <c r="MRL974" s="1000"/>
      <c r="MRM974" s="1000"/>
      <c r="MRN974" s="1000"/>
      <c r="MRO974" s="1000"/>
      <c r="MRP974" s="1000"/>
      <c r="MRQ974" s="1000"/>
      <c r="MRR974" s="1000"/>
      <c r="MRS974" s="1000"/>
      <c r="MRT974" s="1000"/>
      <c r="MRU974" s="1000"/>
      <c r="MRV974" s="1000"/>
      <c r="MRW974" s="1000"/>
      <c r="MRX974" s="1000"/>
      <c r="MRY974" s="1000"/>
      <c r="MRZ974" s="1000"/>
      <c r="MSA974" s="1000"/>
      <c r="MSB974" s="1000"/>
      <c r="MSC974" s="1000"/>
      <c r="MSD974" s="1000"/>
      <c r="MSE974" s="1000"/>
      <c r="MSF974" s="1000"/>
      <c r="MSG974" s="1000"/>
      <c r="MSH974" s="1000"/>
      <c r="MSI974" s="1000"/>
      <c r="MSJ974" s="1000"/>
      <c r="MSK974" s="1000"/>
      <c r="MSL974" s="1000"/>
      <c r="MSM974" s="1000"/>
      <c r="MSN974" s="1000"/>
      <c r="MSO974" s="1000"/>
      <c r="MSP974" s="1000"/>
      <c r="MSQ974" s="1000"/>
      <c r="MSR974" s="1000"/>
      <c r="MSS974" s="1000"/>
      <c r="MST974" s="1000"/>
      <c r="MSU974" s="1000"/>
      <c r="MSV974" s="1000"/>
      <c r="MSW974" s="1000"/>
      <c r="MSX974" s="1000"/>
      <c r="MSY974" s="1000"/>
      <c r="MSZ974" s="1000"/>
      <c r="MTA974" s="1000"/>
      <c r="MTB974" s="1000"/>
      <c r="MTC974" s="1000"/>
      <c r="MTD974" s="1000"/>
      <c r="MTE974" s="1000"/>
      <c r="MTF974" s="1000"/>
      <c r="MTG974" s="1000"/>
      <c r="MTH974" s="1000"/>
      <c r="MTI974" s="1000"/>
      <c r="MTJ974" s="1000"/>
      <c r="MTK974" s="1000"/>
      <c r="MTL974" s="1000"/>
      <c r="MTM974" s="1000"/>
      <c r="MTN974" s="1000"/>
      <c r="MTO974" s="1000"/>
      <c r="MTP974" s="1000"/>
      <c r="MTQ974" s="1000"/>
      <c r="MTR974" s="1000"/>
      <c r="MTS974" s="1000"/>
      <c r="MTT974" s="1000"/>
      <c r="MTU974" s="1000"/>
      <c r="MTV974" s="1000"/>
      <c r="MTW974" s="1000"/>
      <c r="MTX974" s="1000"/>
      <c r="MTY974" s="1000"/>
      <c r="MTZ974" s="1000"/>
      <c r="MUA974" s="1000"/>
      <c r="MUB974" s="1000"/>
      <c r="MUC974" s="1000"/>
      <c r="MUD974" s="1000"/>
      <c r="MUE974" s="1000"/>
      <c r="MUF974" s="1000"/>
      <c r="MUG974" s="1000"/>
      <c r="MUH974" s="1000"/>
      <c r="MUI974" s="1000"/>
      <c r="MUJ974" s="1000"/>
      <c r="MUK974" s="1000"/>
      <c r="MUL974" s="1000"/>
      <c r="MUM974" s="1000"/>
      <c r="MUN974" s="1000"/>
      <c r="MUO974" s="1000"/>
      <c r="MUP974" s="1000"/>
      <c r="MUQ974" s="1000"/>
      <c r="MUR974" s="1000"/>
      <c r="MUS974" s="1000"/>
      <c r="MUT974" s="1000"/>
      <c r="MUU974" s="1000"/>
      <c r="MUV974" s="1000"/>
      <c r="MUW974" s="1000"/>
      <c r="MUX974" s="1000"/>
      <c r="MUY974" s="1000"/>
      <c r="MUZ974" s="1000"/>
      <c r="MVA974" s="1000"/>
      <c r="MVB974" s="1000"/>
      <c r="MVC974" s="1000"/>
      <c r="MVD974" s="1000"/>
      <c r="MVE974" s="1000"/>
      <c r="MVF974" s="1000"/>
      <c r="MVG974" s="1000"/>
      <c r="MVH974" s="1000"/>
      <c r="MVI974" s="1000"/>
      <c r="MVJ974" s="1000"/>
      <c r="MVK974" s="1000"/>
      <c r="MVL974" s="1000"/>
      <c r="MVM974" s="1000"/>
      <c r="MVN974" s="1000"/>
      <c r="MVO974" s="1000"/>
      <c r="MVP974" s="1000"/>
      <c r="MVQ974" s="1000"/>
      <c r="MVR974" s="1000"/>
      <c r="MVS974" s="1000"/>
      <c r="MVT974" s="1000"/>
      <c r="MVU974" s="1000"/>
      <c r="MVV974" s="1000"/>
      <c r="MVW974" s="1000"/>
      <c r="MVX974" s="1000"/>
      <c r="MVY974" s="1000"/>
      <c r="MVZ974" s="1000"/>
      <c r="MWA974" s="1000"/>
      <c r="MWB974" s="1000"/>
      <c r="MWC974" s="1000"/>
      <c r="MWD974" s="1000"/>
      <c r="MWE974" s="1000"/>
      <c r="MWF974" s="1000"/>
      <c r="MWG974" s="1000"/>
      <c r="MWH974" s="1000"/>
      <c r="MWI974" s="1000"/>
      <c r="MWJ974" s="1000"/>
      <c r="MWK974" s="1000"/>
      <c r="MWL974" s="1000"/>
      <c r="MWM974" s="1000"/>
      <c r="MWN974" s="1000"/>
      <c r="MWO974" s="1000"/>
      <c r="MWP974" s="1000"/>
      <c r="MWQ974" s="1000"/>
      <c r="MWR974" s="1000"/>
      <c r="MWS974" s="1000"/>
      <c r="MWT974" s="1000"/>
      <c r="MWU974" s="1000"/>
      <c r="MWV974" s="1000"/>
      <c r="MWW974" s="1000"/>
      <c r="MWX974" s="1000"/>
      <c r="MWY974" s="1000"/>
      <c r="MWZ974" s="1000"/>
      <c r="MXA974" s="1000"/>
      <c r="MXB974" s="1000"/>
      <c r="MXC974" s="1000"/>
      <c r="MXD974" s="1000"/>
      <c r="MXE974" s="1000"/>
      <c r="MXF974" s="1000"/>
      <c r="MXG974" s="1000"/>
      <c r="MXH974" s="1000"/>
      <c r="MXI974" s="1000"/>
      <c r="MXJ974" s="1000"/>
      <c r="MXK974" s="1000"/>
      <c r="MXL974" s="1000"/>
      <c r="MXM974" s="1000"/>
      <c r="MXN974" s="1000"/>
      <c r="MXO974" s="1000"/>
      <c r="MXP974" s="1000"/>
      <c r="MXQ974" s="1000"/>
      <c r="MXR974" s="1000"/>
      <c r="MXS974" s="1000"/>
      <c r="MXT974" s="1000"/>
      <c r="MXU974" s="1000"/>
      <c r="MXV974" s="1000"/>
      <c r="MXW974" s="1000"/>
      <c r="MXX974" s="1000"/>
      <c r="MXY974" s="1000"/>
      <c r="MXZ974" s="1000"/>
      <c r="MYA974" s="1000"/>
      <c r="MYB974" s="1000"/>
      <c r="MYC974" s="1000"/>
      <c r="MYD974" s="1000"/>
      <c r="MYE974" s="1000"/>
      <c r="MYF974" s="1000"/>
      <c r="MYG974" s="1000"/>
      <c r="MYH974" s="1000"/>
      <c r="MYI974" s="1000"/>
      <c r="MYJ974" s="1000"/>
      <c r="MYK974" s="1000"/>
      <c r="MYL974" s="1000"/>
      <c r="MYM974" s="1000"/>
      <c r="MYN974" s="1000"/>
      <c r="MYO974" s="1000"/>
      <c r="MYP974" s="1000"/>
      <c r="MYQ974" s="1000"/>
      <c r="MYR974" s="1000"/>
      <c r="MYS974" s="1000"/>
      <c r="MYT974" s="1000"/>
      <c r="MYU974" s="1000"/>
      <c r="MYV974" s="1000"/>
      <c r="MYW974" s="1000"/>
      <c r="MYX974" s="1000"/>
      <c r="MYY974" s="1000"/>
      <c r="MYZ974" s="1000"/>
      <c r="MZA974" s="1000"/>
      <c r="MZB974" s="1000"/>
      <c r="MZC974" s="1000"/>
      <c r="MZD974" s="1000"/>
      <c r="MZE974" s="1000"/>
      <c r="MZF974" s="1000"/>
      <c r="MZG974" s="1000"/>
      <c r="MZH974" s="1000"/>
      <c r="MZI974" s="1000"/>
      <c r="MZJ974" s="1000"/>
      <c r="MZK974" s="1000"/>
      <c r="MZL974" s="1000"/>
      <c r="MZM974" s="1000"/>
      <c r="MZN974" s="1000"/>
      <c r="MZO974" s="1000"/>
      <c r="MZP974" s="1000"/>
      <c r="MZQ974" s="1000"/>
      <c r="MZR974" s="1000"/>
      <c r="MZS974" s="1000"/>
      <c r="MZT974" s="1000"/>
      <c r="MZU974" s="1000"/>
      <c r="MZV974" s="1000"/>
      <c r="MZW974" s="1000"/>
      <c r="MZX974" s="1000"/>
      <c r="MZY974" s="1000"/>
      <c r="MZZ974" s="1000"/>
      <c r="NAA974" s="1000"/>
      <c r="NAB974" s="1000"/>
      <c r="NAC974" s="1000"/>
      <c r="NAD974" s="1000"/>
      <c r="NAE974" s="1000"/>
      <c r="NAF974" s="1000"/>
      <c r="NAG974" s="1000"/>
      <c r="NAH974" s="1000"/>
      <c r="NAI974" s="1000"/>
      <c r="NAJ974" s="1000"/>
      <c r="NAK974" s="1000"/>
      <c r="NAL974" s="1000"/>
      <c r="NAM974" s="1000"/>
      <c r="NAN974" s="1000"/>
      <c r="NAO974" s="1000"/>
      <c r="NAP974" s="1000"/>
      <c r="NAQ974" s="1000"/>
      <c r="NAR974" s="1000"/>
      <c r="NAS974" s="1000"/>
      <c r="NAT974" s="1000"/>
      <c r="NAU974" s="1000"/>
      <c r="NAV974" s="1000"/>
      <c r="NAW974" s="1000"/>
      <c r="NAX974" s="1000"/>
      <c r="NAY974" s="1000"/>
      <c r="NAZ974" s="1000"/>
      <c r="NBA974" s="1000"/>
      <c r="NBB974" s="1000"/>
      <c r="NBC974" s="1000"/>
      <c r="NBD974" s="1000"/>
      <c r="NBE974" s="1000"/>
      <c r="NBF974" s="1000"/>
      <c r="NBG974" s="1000"/>
      <c r="NBH974" s="1000"/>
      <c r="NBI974" s="1000"/>
      <c r="NBJ974" s="1000"/>
      <c r="NBK974" s="1000"/>
      <c r="NBL974" s="1000"/>
      <c r="NBM974" s="1000"/>
      <c r="NBN974" s="1000"/>
      <c r="NBO974" s="1000"/>
      <c r="NBP974" s="1000"/>
      <c r="NBQ974" s="1000"/>
      <c r="NBR974" s="1000"/>
      <c r="NBS974" s="1000"/>
      <c r="NBT974" s="1000"/>
      <c r="NBU974" s="1000"/>
      <c r="NBV974" s="1000"/>
      <c r="NBW974" s="1000"/>
      <c r="NBX974" s="1000"/>
      <c r="NBY974" s="1000"/>
      <c r="NBZ974" s="1000"/>
      <c r="NCA974" s="1000"/>
      <c r="NCB974" s="1000"/>
      <c r="NCC974" s="1000"/>
      <c r="NCD974" s="1000"/>
      <c r="NCE974" s="1000"/>
      <c r="NCF974" s="1000"/>
      <c r="NCG974" s="1000"/>
      <c r="NCH974" s="1000"/>
      <c r="NCI974" s="1000"/>
      <c r="NCJ974" s="1000"/>
      <c r="NCK974" s="1000"/>
      <c r="NCL974" s="1000"/>
      <c r="NCM974" s="1000"/>
      <c r="NCN974" s="1000"/>
      <c r="NCO974" s="1000"/>
      <c r="NCP974" s="1000"/>
      <c r="NCQ974" s="1000"/>
      <c r="NCR974" s="1000"/>
      <c r="NCS974" s="1000"/>
      <c r="NCT974" s="1000"/>
      <c r="NCU974" s="1000"/>
      <c r="NCV974" s="1000"/>
      <c r="NCW974" s="1000"/>
      <c r="NCX974" s="1000"/>
      <c r="NCY974" s="1000"/>
      <c r="NCZ974" s="1000"/>
      <c r="NDA974" s="1000"/>
      <c r="NDB974" s="1000"/>
      <c r="NDC974" s="1000"/>
      <c r="NDD974" s="1000"/>
      <c r="NDE974" s="1000"/>
      <c r="NDF974" s="1000"/>
      <c r="NDG974" s="1000"/>
      <c r="NDH974" s="1000"/>
      <c r="NDI974" s="1000"/>
      <c r="NDJ974" s="1000"/>
      <c r="NDK974" s="1000"/>
      <c r="NDL974" s="1000"/>
      <c r="NDM974" s="1000"/>
      <c r="NDN974" s="1000"/>
      <c r="NDO974" s="1000"/>
      <c r="NDP974" s="1000"/>
      <c r="NDQ974" s="1000"/>
      <c r="NDR974" s="1000"/>
      <c r="NDS974" s="1000"/>
      <c r="NDT974" s="1000"/>
      <c r="NDU974" s="1000"/>
      <c r="NDV974" s="1000"/>
      <c r="NDW974" s="1000"/>
      <c r="NDX974" s="1000"/>
      <c r="NDY974" s="1000"/>
      <c r="NDZ974" s="1000"/>
      <c r="NEA974" s="1000"/>
      <c r="NEB974" s="1000"/>
      <c r="NEC974" s="1000"/>
      <c r="NED974" s="1000"/>
      <c r="NEE974" s="1000"/>
      <c r="NEF974" s="1000"/>
      <c r="NEG974" s="1000"/>
      <c r="NEH974" s="1000"/>
      <c r="NEI974" s="1000"/>
      <c r="NEJ974" s="1000"/>
      <c r="NEK974" s="1000"/>
      <c r="NEL974" s="1000"/>
      <c r="NEM974" s="1000"/>
      <c r="NEN974" s="1000"/>
      <c r="NEO974" s="1000"/>
      <c r="NEP974" s="1000"/>
      <c r="NEQ974" s="1000"/>
      <c r="NER974" s="1000"/>
      <c r="NES974" s="1000"/>
      <c r="NET974" s="1000"/>
      <c r="NEU974" s="1000"/>
      <c r="NEV974" s="1000"/>
      <c r="NEW974" s="1000"/>
      <c r="NEX974" s="1000"/>
      <c r="NEY974" s="1000"/>
      <c r="NEZ974" s="1000"/>
      <c r="NFA974" s="1000"/>
      <c r="NFB974" s="1000"/>
      <c r="NFC974" s="1000"/>
      <c r="NFD974" s="1000"/>
      <c r="NFE974" s="1000"/>
      <c r="NFF974" s="1000"/>
      <c r="NFG974" s="1000"/>
      <c r="NFH974" s="1000"/>
      <c r="NFI974" s="1000"/>
      <c r="NFJ974" s="1000"/>
      <c r="NFK974" s="1000"/>
      <c r="NFL974" s="1000"/>
      <c r="NFM974" s="1000"/>
      <c r="NFN974" s="1000"/>
      <c r="NFO974" s="1000"/>
      <c r="NFP974" s="1000"/>
      <c r="NFQ974" s="1000"/>
      <c r="NFR974" s="1000"/>
      <c r="NFS974" s="1000"/>
      <c r="NFT974" s="1000"/>
      <c r="NFU974" s="1000"/>
      <c r="NFV974" s="1000"/>
      <c r="NFW974" s="1000"/>
      <c r="NFX974" s="1000"/>
      <c r="NFY974" s="1000"/>
      <c r="NFZ974" s="1000"/>
      <c r="NGA974" s="1000"/>
      <c r="NGB974" s="1000"/>
      <c r="NGC974" s="1000"/>
      <c r="NGD974" s="1000"/>
      <c r="NGE974" s="1000"/>
      <c r="NGF974" s="1000"/>
      <c r="NGG974" s="1000"/>
      <c r="NGH974" s="1000"/>
      <c r="NGI974" s="1000"/>
      <c r="NGJ974" s="1000"/>
      <c r="NGK974" s="1000"/>
      <c r="NGL974" s="1000"/>
      <c r="NGM974" s="1000"/>
      <c r="NGN974" s="1000"/>
      <c r="NGO974" s="1000"/>
      <c r="NGP974" s="1000"/>
      <c r="NGQ974" s="1000"/>
      <c r="NGR974" s="1000"/>
      <c r="NGS974" s="1000"/>
      <c r="NGT974" s="1000"/>
      <c r="NGU974" s="1000"/>
      <c r="NGV974" s="1000"/>
      <c r="NGW974" s="1000"/>
      <c r="NGX974" s="1000"/>
      <c r="NGY974" s="1000"/>
      <c r="NGZ974" s="1000"/>
      <c r="NHA974" s="1000"/>
      <c r="NHB974" s="1000"/>
      <c r="NHC974" s="1000"/>
      <c r="NHD974" s="1000"/>
      <c r="NHE974" s="1000"/>
      <c r="NHF974" s="1000"/>
      <c r="NHG974" s="1000"/>
      <c r="NHH974" s="1000"/>
      <c r="NHI974" s="1000"/>
      <c r="NHJ974" s="1000"/>
      <c r="NHK974" s="1000"/>
      <c r="NHL974" s="1000"/>
      <c r="NHM974" s="1000"/>
      <c r="NHN974" s="1000"/>
      <c r="NHO974" s="1000"/>
      <c r="NHP974" s="1000"/>
      <c r="NHQ974" s="1000"/>
      <c r="NHR974" s="1000"/>
      <c r="NHS974" s="1000"/>
      <c r="NHT974" s="1000"/>
      <c r="NHU974" s="1000"/>
      <c r="NHV974" s="1000"/>
      <c r="NHW974" s="1000"/>
      <c r="NHX974" s="1000"/>
      <c r="NHY974" s="1000"/>
      <c r="NHZ974" s="1000"/>
      <c r="NIA974" s="1000"/>
      <c r="NIB974" s="1000"/>
      <c r="NIC974" s="1000"/>
      <c r="NID974" s="1000"/>
      <c r="NIE974" s="1000"/>
      <c r="NIF974" s="1000"/>
      <c r="NIG974" s="1000"/>
      <c r="NIH974" s="1000"/>
      <c r="NII974" s="1000"/>
      <c r="NIJ974" s="1000"/>
      <c r="NIK974" s="1000"/>
      <c r="NIL974" s="1000"/>
      <c r="NIM974" s="1000"/>
      <c r="NIN974" s="1000"/>
      <c r="NIO974" s="1000"/>
      <c r="NIP974" s="1000"/>
      <c r="NIQ974" s="1000"/>
      <c r="NIR974" s="1000"/>
      <c r="NIS974" s="1000"/>
      <c r="NIT974" s="1000"/>
      <c r="NIU974" s="1000"/>
      <c r="NIV974" s="1000"/>
      <c r="NIW974" s="1000"/>
      <c r="NIX974" s="1000"/>
      <c r="NIY974" s="1000"/>
      <c r="NIZ974" s="1000"/>
      <c r="NJA974" s="1000"/>
      <c r="NJB974" s="1000"/>
      <c r="NJC974" s="1000"/>
      <c r="NJD974" s="1000"/>
      <c r="NJE974" s="1000"/>
      <c r="NJF974" s="1000"/>
      <c r="NJG974" s="1000"/>
      <c r="NJH974" s="1000"/>
      <c r="NJI974" s="1000"/>
      <c r="NJJ974" s="1000"/>
      <c r="NJK974" s="1000"/>
      <c r="NJL974" s="1000"/>
      <c r="NJM974" s="1000"/>
      <c r="NJN974" s="1000"/>
      <c r="NJO974" s="1000"/>
      <c r="NJP974" s="1000"/>
      <c r="NJQ974" s="1000"/>
      <c r="NJR974" s="1000"/>
      <c r="NJS974" s="1000"/>
      <c r="NJT974" s="1000"/>
      <c r="NJU974" s="1000"/>
      <c r="NJV974" s="1000"/>
      <c r="NJW974" s="1000"/>
      <c r="NJX974" s="1000"/>
      <c r="NJY974" s="1000"/>
      <c r="NJZ974" s="1000"/>
      <c r="NKA974" s="1000"/>
      <c r="NKB974" s="1000"/>
      <c r="NKC974" s="1000"/>
      <c r="NKD974" s="1000"/>
      <c r="NKE974" s="1000"/>
      <c r="NKF974" s="1000"/>
      <c r="NKG974" s="1000"/>
      <c r="NKH974" s="1000"/>
      <c r="NKI974" s="1000"/>
      <c r="NKJ974" s="1000"/>
      <c r="NKK974" s="1000"/>
      <c r="NKL974" s="1000"/>
      <c r="NKM974" s="1000"/>
      <c r="NKN974" s="1000"/>
      <c r="NKO974" s="1000"/>
      <c r="NKP974" s="1000"/>
      <c r="NKQ974" s="1000"/>
      <c r="NKR974" s="1000"/>
      <c r="NKS974" s="1000"/>
      <c r="NKT974" s="1000"/>
      <c r="NKU974" s="1000"/>
      <c r="NKV974" s="1000"/>
      <c r="NKW974" s="1000"/>
      <c r="NKX974" s="1000"/>
      <c r="NKY974" s="1000"/>
      <c r="NKZ974" s="1000"/>
      <c r="NLA974" s="1000"/>
      <c r="NLB974" s="1000"/>
      <c r="NLC974" s="1000"/>
      <c r="NLD974" s="1000"/>
      <c r="NLE974" s="1000"/>
      <c r="NLF974" s="1000"/>
      <c r="NLG974" s="1000"/>
      <c r="NLH974" s="1000"/>
      <c r="NLI974" s="1000"/>
      <c r="NLJ974" s="1000"/>
      <c r="NLK974" s="1000"/>
      <c r="NLL974" s="1000"/>
      <c r="NLM974" s="1000"/>
      <c r="NLN974" s="1000"/>
      <c r="NLO974" s="1000"/>
      <c r="NLP974" s="1000"/>
      <c r="NLQ974" s="1000"/>
      <c r="NLR974" s="1000"/>
      <c r="NLS974" s="1000"/>
      <c r="NLT974" s="1000"/>
      <c r="NLU974" s="1000"/>
      <c r="NLV974" s="1000"/>
      <c r="NLW974" s="1000"/>
      <c r="NLX974" s="1000"/>
      <c r="NLY974" s="1000"/>
      <c r="NLZ974" s="1000"/>
      <c r="NMA974" s="1000"/>
      <c r="NMB974" s="1000"/>
      <c r="NMC974" s="1000"/>
      <c r="NMD974" s="1000"/>
      <c r="NME974" s="1000"/>
      <c r="NMF974" s="1000"/>
      <c r="NMG974" s="1000"/>
      <c r="NMH974" s="1000"/>
      <c r="NMI974" s="1000"/>
      <c r="NMJ974" s="1000"/>
      <c r="NMK974" s="1000"/>
      <c r="NML974" s="1000"/>
      <c r="NMM974" s="1000"/>
      <c r="NMN974" s="1000"/>
      <c r="NMO974" s="1000"/>
      <c r="NMP974" s="1000"/>
      <c r="NMQ974" s="1000"/>
      <c r="NMR974" s="1000"/>
      <c r="NMS974" s="1000"/>
      <c r="NMT974" s="1000"/>
      <c r="NMU974" s="1000"/>
      <c r="NMV974" s="1000"/>
      <c r="NMW974" s="1000"/>
      <c r="NMX974" s="1000"/>
      <c r="NMY974" s="1000"/>
      <c r="NMZ974" s="1000"/>
      <c r="NNA974" s="1000"/>
      <c r="NNB974" s="1000"/>
      <c r="NNC974" s="1000"/>
      <c r="NND974" s="1000"/>
      <c r="NNE974" s="1000"/>
      <c r="NNF974" s="1000"/>
      <c r="NNG974" s="1000"/>
      <c r="NNH974" s="1000"/>
      <c r="NNI974" s="1000"/>
      <c r="NNJ974" s="1000"/>
      <c r="NNK974" s="1000"/>
      <c r="NNL974" s="1000"/>
      <c r="NNM974" s="1000"/>
      <c r="NNN974" s="1000"/>
      <c r="NNO974" s="1000"/>
      <c r="NNP974" s="1000"/>
      <c r="NNQ974" s="1000"/>
      <c r="NNR974" s="1000"/>
      <c r="NNS974" s="1000"/>
      <c r="NNT974" s="1000"/>
      <c r="NNU974" s="1000"/>
      <c r="NNV974" s="1000"/>
      <c r="NNW974" s="1000"/>
      <c r="NNX974" s="1000"/>
      <c r="NNY974" s="1000"/>
      <c r="NNZ974" s="1000"/>
      <c r="NOA974" s="1000"/>
      <c r="NOB974" s="1000"/>
      <c r="NOC974" s="1000"/>
      <c r="NOD974" s="1000"/>
      <c r="NOE974" s="1000"/>
      <c r="NOF974" s="1000"/>
      <c r="NOG974" s="1000"/>
      <c r="NOH974" s="1000"/>
      <c r="NOI974" s="1000"/>
      <c r="NOJ974" s="1000"/>
      <c r="NOK974" s="1000"/>
      <c r="NOL974" s="1000"/>
      <c r="NOM974" s="1000"/>
      <c r="NON974" s="1000"/>
      <c r="NOO974" s="1000"/>
      <c r="NOP974" s="1000"/>
      <c r="NOQ974" s="1000"/>
      <c r="NOR974" s="1000"/>
      <c r="NOS974" s="1000"/>
      <c r="NOT974" s="1000"/>
      <c r="NOU974" s="1000"/>
      <c r="NOV974" s="1000"/>
      <c r="NOW974" s="1000"/>
      <c r="NOX974" s="1000"/>
      <c r="NOY974" s="1000"/>
      <c r="NOZ974" s="1000"/>
      <c r="NPA974" s="1000"/>
      <c r="NPB974" s="1000"/>
      <c r="NPC974" s="1000"/>
      <c r="NPD974" s="1000"/>
      <c r="NPE974" s="1000"/>
      <c r="NPF974" s="1000"/>
      <c r="NPG974" s="1000"/>
      <c r="NPH974" s="1000"/>
      <c r="NPI974" s="1000"/>
      <c r="NPJ974" s="1000"/>
      <c r="NPK974" s="1000"/>
      <c r="NPL974" s="1000"/>
      <c r="NPM974" s="1000"/>
      <c r="NPN974" s="1000"/>
      <c r="NPO974" s="1000"/>
      <c r="NPP974" s="1000"/>
      <c r="NPQ974" s="1000"/>
      <c r="NPR974" s="1000"/>
      <c r="NPS974" s="1000"/>
      <c r="NPT974" s="1000"/>
      <c r="NPU974" s="1000"/>
      <c r="NPV974" s="1000"/>
      <c r="NPW974" s="1000"/>
      <c r="NPX974" s="1000"/>
      <c r="NPY974" s="1000"/>
      <c r="NPZ974" s="1000"/>
      <c r="NQA974" s="1000"/>
      <c r="NQB974" s="1000"/>
      <c r="NQC974" s="1000"/>
      <c r="NQD974" s="1000"/>
      <c r="NQE974" s="1000"/>
      <c r="NQF974" s="1000"/>
      <c r="NQG974" s="1000"/>
      <c r="NQH974" s="1000"/>
      <c r="NQI974" s="1000"/>
      <c r="NQJ974" s="1000"/>
      <c r="NQK974" s="1000"/>
      <c r="NQL974" s="1000"/>
      <c r="NQM974" s="1000"/>
      <c r="NQN974" s="1000"/>
      <c r="NQO974" s="1000"/>
      <c r="NQP974" s="1000"/>
      <c r="NQQ974" s="1000"/>
      <c r="NQR974" s="1000"/>
      <c r="NQS974" s="1000"/>
      <c r="NQT974" s="1000"/>
      <c r="NQU974" s="1000"/>
      <c r="NQV974" s="1000"/>
      <c r="NQW974" s="1000"/>
      <c r="NQX974" s="1000"/>
      <c r="NQY974" s="1000"/>
      <c r="NQZ974" s="1000"/>
      <c r="NRA974" s="1000"/>
      <c r="NRB974" s="1000"/>
      <c r="NRC974" s="1000"/>
      <c r="NRD974" s="1000"/>
      <c r="NRE974" s="1000"/>
      <c r="NRF974" s="1000"/>
      <c r="NRG974" s="1000"/>
      <c r="NRH974" s="1000"/>
      <c r="NRI974" s="1000"/>
      <c r="NRJ974" s="1000"/>
      <c r="NRK974" s="1000"/>
      <c r="NRL974" s="1000"/>
      <c r="NRM974" s="1000"/>
      <c r="NRN974" s="1000"/>
      <c r="NRO974" s="1000"/>
      <c r="NRP974" s="1000"/>
      <c r="NRQ974" s="1000"/>
      <c r="NRR974" s="1000"/>
      <c r="NRS974" s="1000"/>
      <c r="NRT974" s="1000"/>
      <c r="NRU974" s="1000"/>
      <c r="NRV974" s="1000"/>
      <c r="NRW974" s="1000"/>
      <c r="NRX974" s="1000"/>
      <c r="NRY974" s="1000"/>
      <c r="NRZ974" s="1000"/>
      <c r="NSA974" s="1000"/>
      <c r="NSB974" s="1000"/>
      <c r="NSC974" s="1000"/>
      <c r="NSD974" s="1000"/>
      <c r="NSE974" s="1000"/>
      <c r="NSF974" s="1000"/>
      <c r="NSG974" s="1000"/>
      <c r="NSH974" s="1000"/>
      <c r="NSI974" s="1000"/>
      <c r="NSJ974" s="1000"/>
      <c r="NSK974" s="1000"/>
      <c r="NSL974" s="1000"/>
      <c r="NSM974" s="1000"/>
      <c r="NSN974" s="1000"/>
      <c r="NSO974" s="1000"/>
      <c r="NSP974" s="1000"/>
      <c r="NSQ974" s="1000"/>
      <c r="NSR974" s="1000"/>
      <c r="NSS974" s="1000"/>
      <c r="NST974" s="1000"/>
      <c r="NSU974" s="1000"/>
      <c r="NSV974" s="1000"/>
      <c r="NSW974" s="1000"/>
      <c r="NSX974" s="1000"/>
      <c r="NSY974" s="1000"/>
      <c r="NSZ974" s="1000"/>
      <c r="NTA974" s="1000"/>
      <c r="NTB974" s="1000"/>
      <c r="NTC974" s="1000"/>
      <c r="NTD974" s="1000"/>
      <c r="NTE974" s="1000"/>
      <c r="NTF974" s="1000"/>
      <c r="NTG974" s="1000"/>
      <c r="NTH974" s="1000"/>
      <c r="NTI974" s="1000"/>
      <c r="NTJ974" s="1000"/>
      <c r="NTK974" s="1000"/>
      <c r="NTL974" s="1000"/>
      <c r="NTM974" s="1000"/>
      <c r="NTN974" s="1000"/>
      <c r="NTO974" s="1000"/>
      <c r="NTP974" s="1000"/>
      <c r="NTQ974" s="1000"/>
      <c r="NTR974" s="1000"/>
      <c r="NTS974" s="1000"/>
      <c r="NTT974" s="1000"/>
      <c r="NTU974" s="1000"/>
      <c r="NTV974" s="1000"/>
      <c r="NTW974" s="1000"/>
      <c r="NTX974" s="1000"/>
      <c r="NTY974" s="1000"/>
      <c r="NTZ974" s="1000"/>
      <c r="NUA974" s="1000"/>
      <c r="NUB974" s="1000"/>
      <c r="NUC974" s="1000"/>
      <c r="NUD974" s="1000"/>
      <c r="NUE974" s="1000"/>
      <c r="NUF974" s="1000"/>
      <c r="NUG974" s="1000"/>
      <c r="NUH974" s="1000"/>
      <c r="NUI974" s="1000"/>
      <c r="NUJ974" s="1000"/>
      <c r="NUK974" s="1000"/>
      <c r="NUL974" s="1000"/>
      <c r="NUM974" s="1000"/>
      <c r="NUN974" s="1000"/>
      <c r="NUO974" s="1000"/>
      <c r="NUP974" s="1000"/>
      <c r="NUQ974" s="1000"/>
      <c r="NUR974" s="1000"/>
      <c r="NUS974" s="1000"/>
      <c r="NUT974" s="1000"/>
      <c r="NUU974" s="1000"/>
      <c r="NUV974" s="1000"/>
      <c r="NUW974" s="1000"/>
      <c r="NUX974" s="1000"/>
      <c r="NUY974" s="1000"/>
      <c r="NUZ974" s="1000"/>
      <c r="NVA974" s="1000"/>
      <c r="NVB974" s="1000"/>
      <c r="NVC974" s="1000"/>
      <c r="NVD974" s="1000"/>
      <c r="NVE974" s="1000"/>
      <c r="NVF974" s="1000"/>
      <c r="NVG974" s="1000"/>
      <c r="NVH974" s="1000"/>
      <c r="NVI974" s="1000"/>
      <c r="NVJ974" s="1000"/>
      <c r="NVK974" s="1000"/>
      <c r="NVL974" s="1000"/>
      <c r="NVM974" s="1000"/>
      <c r="NVN974" s="1000"/>
      <c r="NVO974" s="1000"/>
      <c r="NVP974" s="1000"/>
      <c r="NVQ974" s="1000"/>
      <c r="NVR974" s="1000"/>
      <c r="NVS974" s="1000"/>
      <c r="NVT974" s="1000"/>
      <c r="NVU974" s="1000"/>
      <c r="NVV974" s="1000"/>
      <c r="NVW974" s="1000"/>
      <c r="NVX974" s="1000"/>
      <c r="NVY974" s="1000"/>
      <c r="NVZ974" s="1000"/>
      <c r="NWA974" s="1000"/>
      <c r="NWB974" s="1000"/>
      <c r="NWC974" s="1000"/>
      <c r="NWD974" s="1000"/>
      <c r="NWE974" s="1000"/>
      <c r="NWF974" s="1000"/>
      <c r="NWG974" s="1000"/>
      <c r="NWH974" s="1000"/>
      <c r="NWI974" s="1000"/>
      <c r="NWJ974" s="1000"/>
      <c r="NWK974" s="1000"/>
      <c r="NWL974" s="1000"/>
      <c r="NWM974" s="1000"/>
      <c r="NWN974" s="1000"/>
      <c r="NWO974" s="1000"/>
      <c r="NWP974" s="1000"/>
      <c r="NWQ974" s="1000"/>
      <c r="NWR974" s="1000"/>
      <c r="NWS974" s="1000"/>
      <c r="NWT974" s="1000"/>
      <c r="NWU974" s="1000"/>
      <c r="NWV974" s="1000"/>
      <c r="NWW974" s="1000"/>
      <c r="NWX974" s="1000"/>
      <c r="NWY974" s="1000"/>
      <c r="NWZ974" s="1000"/>
      <c r="NXA974" s="1000"/>
      <c r="NXB974" s="1000"/>
      <c r="NXC974" s="1000"/>
      <c r="NXD974" s="1000"/>
      <c r="NXE974" s="1000"/>
      <c r="NXF974" s="1000"/>
      <c r="NXG974" s="1000"/>
      <c r="NXH974" s="1000"/>
      <c r="NXI974" s="1000"/>
      <c r="NXJ974" s="1000"/>
      <c r="NXK974" s="1000"/>
      <c r="NXL974" s="1000"/>
      <c r="NXM974" s="1000"/>
      <c r="NXN974" s="1000"/>
      <c r="NXO974" s="1000"/>
      <c r="NXP974" s="1000"/>
      <c r="NXQ974" s="1000"/>
      <c r="NXR974" s="1000"/>
      <c r="NXS974" s="1000"/>
      <c r="NXT974" s="1000"/>
      <c r="NXU974" s="1000"/>
      <c r="NXV974" s="1000"/>
      <c r="NXW974" s="1000"/>
      <c r="NXX974" s="1000"/>
      <c r="NXY974" s="1000"/>
      <c r="NXZ974" s="1000"/>
      <c r="NYA974" s="1000"/>
      <c r="NYB974" s="1000"/>
      <c r="NYC974" s="1000"/>
      <c r="NYD974" s="1000"/>
      <c r="NYE974" s="1000"/>
      <c r="NYF974" s="1000"/>
      <c r="NYG974" s="1000"/>
      <c r="NYH974" s="1000"/>
      <c r="NYI974" s="1000"/>
      <c r="NYJ974" s="1000"/>
      <c r="NYK974" s="1000"/>
      <c r="NYL974" s="1000"/>
      <c r="NYM974" s="1000"/>
      <c r="NYN974" s="1000"/>
      <c r="NYO974" s="1000"/>
      <c r="NYP974" s="1000"/>
      <c r="NYQ974" s="1000"/>
      <c r="NYR974" s="1000"/>
      <c r="NYS974" s="1000"/>
      <c r="NYT974" s="1000"/>
      <c r="NYU974" s="1000"/>
      <c r="NYV974" s="1000"/>
      <c r="NYW974" s="1000"/>
      <c r="NYX974" s="1000"/>
      <c r="NYY974" s="1000"/>
      <c r="NYZ974" s="1000"/>
      <c r="NZA974" s="1000"/>
      <c r="NZB974" s="1000"/>
      <c r="NZC974" s="1000"/>
      <c r="NZD974" s="1000"/>
      <c r="NZE974" s="1000"/>
      <c r="NZF974" s="1000"/>
      <c r="NZG974" s="1000"/>
      <c r="NZH974" s="1000"/>
      <c r="NZI974" s="1000"/>
      <c r="NZJ974" s="1000"/>
      <c r="NZK974" s="1000"/>
      <c r="NZL974" s="1000"/>
      <c r="NZM974" s="1000"/>
      <c r="NZN974" s="1000"/>
      <c r="NZO974" s="1000"/>
      <c r="NZP974" s="1000"/>
      <c r="NZQ974" s="1000"/>
      <c r="NZR974" s="1000"/>
      <c r="NZS974" s="1000"/>
      <c r="NZT974" s="1000"/>
      <c r="NZU974" s="1000"/>
      <c r="NZV974" s="1000"/>
      <c r="NZW974" s="1000"/>
      <c r="NZX974" s="1000"/>
      <c r="NZY974" s="1000"/>
      <c r="NZZ974" s="1000"/>
      <c r="OAA974" s="1000"/>
      <c r="OAB974" s="1000"/>
      <c r="OAC974" s="1000"/>
      <c r="OAD974" s="1000"/>
      <c r="OAE974" s="1000"/>
      <c r="OAF974" s="1000"/>
      <c r="OAG974" s="1000"/>
      <c r="OAH974" s="1000"/>
      <c r="OAI974" s="1000"/>
      <c r="OAJ974" s="1000"/>
      <c r="OAK974" s="1000"/>
      <c r="OAL974" s="1000"/>
      <c r="OAM974" s="1000"/>
      <c r="OAN974" s="1000"/>
      <c r="OAO974" s="1000"/>
      <c r="OAP974" s="1000"/>
      <c r="OAQ974" s="1000"/>
      <c r="OAR974" s="1000"/>
      <c r="OAS974" s="1000"/>
      <c r="OAT974" s="1000"/>
      <c r="OAU974" s="1000"/>
      <c r="OAV974" s="1000"/>
      <c r="OAW974" s="1000"/>
      <c r="OAX974" s="1000"/>
      <c r="OAY974" s="1000"/>
      <c r="OAZ974" s="1000"/>
      <c r="OBA974" s="1000"/>
      <c r="OBB974" s="1000"/>
      <c r="OBC974" s="1000"/>
      <c r="OBD974" s="1000"/>
      <c r="OBE974" s="1000"/>
      <c r="OBF974" s="1000"/>
      <c r="OBG974" s="1000"/>
      <c r="OBH974" s="1000"/>
      <c r="OBI974" s="1000"/>
      <c r="OBJ974" s="1000"/>
      <c r="OBK974" s="1000"/>
      <c r="OBL974" s="1000"/>
      <c r="OBM974" s="1000"/>
      <c r="OBN974" s="1000"/>
      <c r="OBO974" s="1000"/>
      <c r="OBP974" s="1000"/>
      <c r="OBQ974" s="1000"/>
      <c r="OBR974" s="1000"/>
      <c r="OBS974" s="1000"/>
      <c r="OBT974" s="1000"/>
      <c r="OBU974" s="1000"/>
      <c r="OBV974" s="1000"/>
      <c r="OBW974" s="1000"/>
      <c r="OBX974" s="1000"/>
      <c r="OBY974" s="1000"/>
      <c r="OBZ974" s="1000"/>
      <c r="OCA974" s="1000"/>
      <c r="OCB974" s="1000"/>
      <c r="OCC974" s="1000"/>
      <c r="OCD974" s="1000"/>
      <c r="OCE974" s="1000"/>
      <c r="OCF974" s="1000"/>
      <c r="OCG974" s="1000"/>
      <c r="OCH974" s="1000"/>
      <c r="OCI974" s="1000"/>
      <c r="OCJ974" s="1000"/>
      <c r="OCK974" s="1000"/>
      <c r="OCL974" s="1000"/>
      <c r="OCM974" s="1000"/>
      <c r="OCN974" s="1000"/>
      <c r="OCO974" s="1000"/>
      <c r="OCP974" s="1000"/>
      <c r="OCQ974" s="1000"/>
      <c r="OCR974" s="1000"/>
      <c r="OCS974" s="1000"/>
      <c r="OCT974" s="1000"/>
      <c r="OCU974" s="1000"/>
      <c r="OCV974" s="1000"/>
      <c r="OCW974" s="1000"/>
      <c r="OCX974" s="1000"/>
      <c r="OCY974" s="1000"/>
      <c r="OCZ974" s="1000"/>
      <c r="ODA974" s="1000"/>
      <c r="ODB974" s="1000"/>
      <c r="ODC974" s="1000"/>
      <c r="ODD974" s="1000"/>
      <c r="ODE974" s="1000"/>
      <c r="ODF974" s="1000"/>
      <c r="ODG974" s="1000"/>
      <c r="ODH974" s="1000"/>
      <c r="ODI974" s="1000"/>
      <c r="ODJ974" s="1000"/>
      <c r="ODK974" s="1000"/>
      <c r="ODL974" s="1000"/>
      <c r="ODM974" s="1000"/>
      <c r="ODN974" s="1000"/>
      <c r="ODO974" s="1000"/>
      <c r="ODP974" s="1000"/>
      <c r="ODQ974" s="1000"/>
      <c r="ODR974" s="1000"/>
      <c r="ODS974" s="1000"/>
      <c r="ODT974" s="1000"/>
      <c r="ODU974" s="1000"/>
      <c r="ODV974" s="1000"/>
      <c r="ODW974" s="1000"/>
      <c r="ODX974" s="1000"/>
      <c r="ODY974" s="1000"/>
      <c r="ODZ974" s="1000"/>
      <c r="OEA974" s="1000"/>
      <c r="OEB974" s="1000"/>
      <c r="OEC974" s="1000"/>
      <c r="OED974" s="1000"/>
      <c r="OEE974" s="1000"/>
      <c r="OEF974" s="1000"/>
      <c r="OEG974" s="1000"/>
      <c r="OEH974" s="1000"/>
      <c r="OEI974" s="1000"/>
      <c r="OEJ974" s="1000"/>
      <c r="OEK974" s="1000"/>
      <c r="OEL974" s="1000"/>
      <c r="OEM974" s="1000"/>
      <c r="OEN974" s="1000"/>
      <c r="OEO974" s="1000"/>
      <c r="OEP974" s="1000"/>
      <c r="OEQ974" s="1000"/>
      <c r="OER974" s="1000"/>
      <c r="OES974" s="1000"/>
      <c r="OET974" s="1000"/>
      <c r="OEU974" s="1000"/>
      <c r="OEV974" s="1000"/>
      <c r="OEW974" s="1000"/>
      <c r="OEX974" s="1000"/>
      <c r="OEY974" s="1000"/>
      <c r="OEZ974" s="1000"/>
      <c r="OFA974" s="1000"/>
      <c r="OFB974" s="1000"/>
      <c r="OFC974" s="1000"/>
      <c r="OFD974" s="1000"/>
      <c r="OFE974" s="1000"/>
      <c r="OFF974" s="1000"/>
      <c r="OFG974" s="1000"/>
      <c r="OFH974" s="1000"/>
      <c r="OFI974" s="1000"/>
      <c r="OFJ974" s="1000"/>
      <c r="OFK974" s="1000"/>
      <c r="OFL974" s="1000"/>
      <c r="OFM974" s="1000"/>
      <c r="OFN974" s="1000"/>
      <c r="OFO974" s="1000"/>
      <c r="OFP974" s="1000"/>
      <c r="OFQ974" s="1000"/>
      <c r="OFR974" s="1000"/>
      <c r="OFS974" s="1000"/>
      <c r="OFT974" s="1000"/>
      <c r="OFU974" s="1000"/>
      <c r="OFV974" s="1000"/>
      <c r="OFW974" s="1000"/>
      <c r="OFX974" s="1000"/>
      <c r="OFY974" s="1000"/>
      <c r="OFZ974" s="1000"/>
      <c r="OGA974" s="1000"/>
      <c r="OGB974" s="1000"/>
      <c r="OGC974" s="1000"/>
      <c r="OGD974" s="1000"/>
      <c r="OGE974" s="1000"/>
      <c r="OGF974" s="1000"/>
      <c r="OGG974" s="1000"/>
      <c r="OGH974" s="1000"/>
      <c r="OGI974" s="1000"/>
      <c r="OGJ974" s="1000"/>
      <c r="OGK974" s="1000"/>
      <c r="OGL974" s="1000"/>
      <c r="OGM974" s="1000"/>
      <c r="OGN974" s="1000"/>
      <c r="OGO974" s="1000"/>
      <c r="OGP974" s="1000"/>
      <c r="OGQ974" s="1000"/>
      <c r="OGR974" s="1000"/>
      <c r="OGS974" s="1000"/>
      <c r="OGT974" s="1000"/>
      <c r="OGU974" s="1000"/>
      <c r="OGV974" s="1000"/>
      <c r="OGW974" s="1000"/>
      <c r="OGX974" s="1000"/>
      <c r="OGY974" s="1000"/>
      <c r="OGZ974" s="1000"/>
      <c r="OHA974" s="1000"/>
      <c r="OHB974" s="1000"/>
      <c r="OHC974" s="1000"/>
      <c r="OHD974" s="1000"/>
      <c r="OHE974" s="1000"/>
      <c r="OHF974" s="1000"/>
      <c r="OHG974" s="1000"/>
      <c r="OHH974" s="1000"/>
      <c r="OHI974" s="1000"/>
      <c r="OHJ974" s="1000"/>
      <c r="OHK974" s="1000"/>
      <c r="OHL974" s="1000"/>
      <c r="OHM974" s="1000"/>
      <c r="OHN974" s="1000"/>
      <c r="OHO974" s="1000"/>
      <c r="OHP974" s="1000"/>
      <c r="OHQ974" s="1000"/>
      <c r="OHR974" s="1000"/>
      <c r="OHS974" s="1000"/>
      <c r="OHT974" s="1000"/>
      <c r="OHU974" s="1000"/>
      <c r="OHV974" s="1000"/>
      <c r="OHW974" s="1000"/>
      <c r="OHX974" s="1000"/>
      <c r="OHY974" s="1000"/>
      <c r="OHZ974" s="1000"/>
      <c r="OIA974" s="1000"/>
      <c r="OIB974" s="1000"/>
      <c r="OIC974" s="1000"/>
      <c r="OID974" s="1000"/>
      <c r="OIE974" s="1000"/>
      <c r="OIF974" s="1000"/>
      <c r="OIG974" s="1000"/>
      <c r="OIH974" s="1000"/>
      <c r="OII974" s="1000"/>
      <c r="OIJ974" s="1000"/>
      <c r="OIK974" s="1000"/>
      <c r="OIL974" s="1000"/>
      <c r="OIM974" s="1000"/>
      <c r="OIN974" s="1000"/>
      <c r="OIO974" s="1000"/>
      <c r="OIP974" s="1000"/>
      <c r="OIQ974" s="1000"/>
      <c r="OIR974" s="1000"/>
      <c r="OIS974" s="1000"/>
      <c r="OIT974" s="1000"/>
      <c r="OIU974" s="1000"/>
      <c r="OIV974" s="1000"/>
      <c r="OIW974" s="1000"/>
      <c r="OIX974" s="1000"/>
      <c r="OIY974" s="1000"/>
      <c r="OIZ974" s="1000"/>
      <c r="OJA974" s="1000"/>
      <c r="OJB974" s="1000"/>
      <c r="OJC974" s="1000"/>
      <c r="OJD974" s="1000"/>
      <c r="OJE974" s="1000"/>
      <c r="OJF974" s="1000"/>
      <c r="OJG974" s="1000"/>
      <c r="OJH974" s="1000"/>
      <c r="OJI974" s="1000"/>
      <c r="OJJ974" s="1000"/>
      <c r="OJK974" s="1000"/>
      <c r="OJL974" s="1000"/>
      <c r="OJM974" s="1000"/>
      <c r="OJN974" s="1000"/>
      <c r="OJO974" s="1000"/>
      <c r="OJP974" s="1000"/>
      <c r="OJQ974" s="1000"/>
      <c r="OJR974" s="1000"/>
      <c r="OJS974" s="1000"/>
      <c r="OJT974" s="1000"/>
      <c r="OJU974" s="1000"/>
      <c r="OJV974" s="1000"/>
      <c r="OJW974" s="1000"/>
      <c r="OJX974" s="1000"/>
      <c r="OJY974" s="1000"/>
      <c r="OJZ974" s="1000"/>
      <c r="OKA974" s="1000"/>
      <c r="OKB974" s="1000"/>
      <c r="OKC974" s="1000"/>
      <c r="OKD974" s="1000"/>
      <c r="OKE974" s="1000"/>
      <c r="OKF974" s="1000"/>
      <c r="OKG974" s="1000"/>
      <c r="OKH974" s="1000"/>
      <c r="OKI974" s="1000"/>
      <c r="OKJ974" s="1000"/>
      <c r="OKK974" s="1000"/>
      <c r="OKL974" s="1000"/>
      <c r="OKM974" s="1000"/>
      <c r="OKN974" s="1000"/>
      <c r="OKO974" s="1000"/>
      <c r="OKP974" s="1000"/>
      <c r="OKQ974" s="1000"/>
      <c r="OKR974" s="1000"/>
      <c r="OKS974" s="1000"/>
      <c r="OKT974" s="1000"/>
      <c r="OKU974" s="1000"/>
      <c r="OKV974" s="1000"/>
      <c r="OKW974" s="1000"/>
      <c r="OKX974" s="1000"/>
      <c r="OKY974" s="1000"/>
      <c r="OKZ974" s="1000"/>
      <c r="OLA974" s="1000"/>
      <c r="OLB974" s="1000"/>
      <c r="OLC974" s="1000"/>
      <c r="OLD974" s="1000"/>
      <c r="OLE974" s="1000"/>
      <c r="OLF974" s="1000"/>
      <c r="OLG974" s="1000"/>
      <c r="OLH974" s="1000"/>
      <c r="OLI974" s="1000"/>
      <c r="OLJ974" s="1000"/>
      <c r="OLK974" s="1000"/>
      <c r="OLL974" s="1000"/>
      <c r="OLM974" s="1000"/>
      <c r="OLN974" s="1000"/>
      <c r="OLO974" s="1000"/>
      <c r="OLP974" s="1000"/>
      <c r="OLQ974" s="1000"/>
      <c r="OLR974" s="1000"/>
      <c r="OLS974" s="1000"/>
      <c r="OLT974" s="1000"/>
      <c r="OLU974" s="1000"/>
      <c r="OLV974" s="1000"/>
      <c r="OLW974" s="1000"/>
      <c r="OLX974" s="1000"/>
      <c r="OLY974" s="1000"/>
      <c r="OLZ974" s="1000"/>
      <c r="OMA974" s="1000"/>
      <c r="OMB974" s="1000"/>
      <c r="OMC974" s="1000"/>
      <c r="OMD974" s="1000"/>
      <c r="OME974" s="1000"/>
      <c r="OMF974" s="1000"/>
      <c r="OMG974" s="1000"/>
      <c r="OMH974" s="1000"/>
      <c r="OMI974" s="1000"/>
      <c r="OMJ974" s="1000"/>
      <c r="OMK974" s="1000"/>
      <c r="OML974" s="1000"/>
      <c r="OMM974" s="1000"/>
      <c r="OMN974" s="1000"/>
      <c r="OMO974" s="1000"/>
      <c r="OMP974" s="1000"/>
      <c r="OMQ974" s="1000"/>
      <c r="OMR974" s="1000"/>
      <c r="OMS974" s="1000"/>
      <c r="OMT974" s="1000"/>
      <c r="OMU974" s="1000"/>
      <c r="OMV974" s="1000"/>
      <c r="OMW974" s="1000"/>
      <c r="OMX974" s="1000"/>
      <c r="OMY974" s="1000"/>
      <c r="OMZ974" s="1000"/>
      <c r="ONA974" s="1000"/>
      <c r="ONB974" s="1000"/>
      <c r="ONC974" s="1000"/>
      <c r="OND974" s="1000"/>
      <c r="ONE974" s="1000"/>
      <c r="ONF974" s="1000"/>
      <c r="ONG974" s="1000"/>
      <c r="ONH974" s="1000"/>
      <c r="ONI974" s="1000"/>
      <c r="ONJ974" s="1000"/>
      <c r="ONK974" s="1000"/>
      <c r="ONL974" s="1000"/>
      <c r="ONM974" s="1000"/>
      <c r="ONN974" s="1000"/>
      <c r="ONO974" s="1000"/>
      <c r="ONP974" s="1000"/>
      <c r="ONQ974" s="1000"/>
      <c r="ONR974" s="1000"/>
      <c r="ONS974" s="1000"/>
      <c r="ONT974" s="1000"/>
      <c r="ONU974" s="1000"/>
      <c r="ONV974" s="1000"/>
      <c r="ONW974" s="1000"/>
      <c r="ONX974" s="1000"/>
      <c r="ONY974" s="1000"/>
      <c r="ONZ974" s="1000"/>
      <c r="OOA974" s="1000"/>
      <c r="OOB974" s="1000"/>
      <c r="OOC974" s="1000"/>
      <c r="OOD974" s="1000"/>
      <c r="OOE974" s="1000"/>
      <c r="OOF974" s="1000"/>
      <c r="OOG974" s="1000"/>
      <c r="OOH974" s="1000"/>
      <c r="OOI974" s="1000"/>
      <c r="OOJ974" s="1000"/>
      <c r="OOK974" s="1000"/>
      <c r="OOL974" s="1000"/>
      <c r="OOM974" s="1000"/>
      <c r="OON974" s="1000"/>
      <c r="OOO974" s="1000"/>
      <c r="OOP974" s="1000"/>
      <c r="OOQ974" s="1000"/>
      <c r="OOR974" s="1000"/>
      <c r="OOS974" s="1000"/>
      <c r="OOT974" s="1000"/>
      <c r="OOU974" s="1000"/>
      <c r="OOV974" s="1000"/>
      <c r="OOW974" s="1000"/>
      <c r="OOX974" s="1000"/>
      <c r="OOY974" s="1000"/>
      <c r="OOZ974" s="1000"/>
      <c r="OPA974" s="1000"/>
      <c r="OPB974" s="1000"/>
      <c r="OPC974" s="1000"/>
      <c r="OPD974" s="1000"/>
      <c r="OPE974" s="1000"/>
      <c r="OPF974" s="1000"/>
      <c r="OPG974" s="1000"/>
      <c r="OPH974" s="1000"/>
      <c r="OPI974" s="1000"/>
      <c r="OPJ974" s="1000"/>
      <c r="OPK974" s="1000"/>
      <c r="OPL974" s="1000"/>
      <c r="OPM974" s="1000"/>
      <c r="OPN974" s="1000"/>
      <c r="OPO974" s="1000"/>
      <c r="OPP974" s="1000"/>
      <c r="OPQ974" s="1000"/>
      <c r="OPR974" s="1000"/>
      <c r="OPS974" s="1000"/>
      <c r="OPT974" s="1000"/>
      <c r="OPU974" s="1000"/>
      <c r="OPV974" s="1000"/>
      <c r="OPW974" s="1000"/>
      <c r="OPX974" s="1000"/>
      <c r="OPY974" s="1000"/>
      <c r="OPZ974" s="1000"/>
      <c r="OQA974" s="1000"/>
      <c r="OQB974" s="1000"/>
      <c r="OQC974" s="1000"/>
      <c r="OQD974" s="1000"/>
      <c r="OQE974" s="1000"/>
      <c r="OQF974" s="1000"/>
      <c r="OQG974" s="1000"/>
      <c r="OQH974" s="1000"/>
      <c r="OQI974" s="1000"/>
      <c r="OQJ974" s="1000"/>
      <c r="OQK974" s="1000"/>
      <c r="OQL974" s="1000"/>
      <c r="OQM974" s="1000"/>
      <c r="OQN974" s="1000"/>
      <c r="OQO974" s="1000"/>
      <c r="OQP974" s="1000"/>
      <c r="OQQ974" s="1000"/>
      <c r="OQR974" s="1000"/>
      <c r="OQS974" s="1000"/>
      <c r="OQT974" s="1000"/>
      <c r="OQU974" s="1000"/>
      <c r="OQV974" s="1000"/>
      <c r="OQW974" s="1000"/>
      <c r="OQX974" s="1000"/>
      <c r="OQY974" s="1000"/>
      <c r="OQZ974" s="1000"/>
      <c r="ORA974" s="1000"/>
      <c r="ORB974" s="1000"/>
      <c r="ORC974" s="1000"/>
      <c r="ORD974" s="1000"/>
      <c r="ORE974" s="1000"/>
      <c r="ORF974" s="1000"/>
      <c r="ORG974" s="1000"/>
      <c r="ORH974" s="1000"/>
      <c r="ORI974" s="1000"/>
      <c r="ORJ974" s="1000"/>
      <c r="ORK974" s="1000"/>
      <c r="ORL974" s="1000"/>
      <c r="ORM974" s="1000"/>
      <c r="ORN974" s="1000"/>
      <c r="ORO974" s="1000"/>
      <c r="ORP974" s="1000"/>
      <c r="ORQ974" s="1000"/>
      <c r="ORR974" s="1000"/>
      <c r="ORS974" s="1000"/>
      <c r="ORT974" s="1000"/>
      <c r="ORU974" s="1000"/>
      <c r="ORV974" s="1000"/>
      <c r="ORW974" s="1000"/>
      <c r="ORX974" s="1000"/>
      <c r="ORY974" s="1000"/>
      <c r="ORZ974" s="1000"/>
      <c r="OSA974" s="1000"/>
      <c r="OSB974" s="1000"/>
      <c r="OSC974" s="1000"/>
      <c r="OSD974" s="1000"/>
      <c r="OSE974" s="1000"/>
      <c r="OSF974" s="1000"/>
      <c r="OSG974" s="1000"/>
      <c r="OSH974" s="1000"/>
      <c r="OSI974" s="1000"/>
      <c r="OSJ974" s="1000"/>
      <c r="OSK974" s="1000"/>
      <c r="OSL974" s="1000"/>
      <c r="OSM974" s="1000"/>
      <c r="OSN974" s="1000"/>
      <c r="OSO974" s="1000"/>
      <c r="OSP974" s="1000"/>
      <c r="OSQ974" s="1000"/>
      <c r="OSR974" s="1000"/>
      <c r="OSS974" s="1000"/>
      <c r="OST974" s="1000"/>
      <c r="OSU974" s="1000"/>
      <c r="OSV974" s="1000"/>
      <c r="OSW974" s="1000"/>
      <c r="OSX974" s="1000"/>
      <c r="OSY974" s="1000"/>
      <c r="OSZ974" s="1000"/>
      <c r="OTA974" s="1000"/>
      <c r="OTB974" s="1000"/>
      <c r="OTC974" s="1000"/>
      <c r="OTD974" s="1000"/>
      <c r="OTE974" s="1000"/>
      <c r="OTF974" s="1000"/>
      <c r="OTG974" s="1000"/>
      <c r="OTH974" s="1000"/>
      <c r="OTI974" s="1000"/>
      <c r="OTJ974" s="1000"/>
      <c r="OTK974" s="1000"/>
      <c r="OTL974" s="1000"/>
      <c r="OTM974" s="1000"/>
      <c r="OTN974" s="1000"/>
      <c r="OTO974" s="1000"/>
      <c r="OTP974" s="1000"/>
      <c r="OTQ974" s="1000"/>
      <c r="OTR974" s="1000"/>
      <c r="OTS974" s="1000"/>
      <c r="OTT974" s="1000"/>
      <c r="OTU974" s="1000"/>
      <c r="OTV974" s="1000"/>
      <c r="OTW974" s="1000"/>
      <c r="OTX974" s="1000"/>
      <c r="OTY974" s="1000"/>
      <c r="OTZ974" s="1000"/>
      <c r="OUA974" s="1000"/>
      <c r="OUB974" s="1000"/>
      <c r="OUC974" s="1000"/>
      <c r="OUD974" s="1000"/>
      <c r="OUE974" s="1000"/>
      <c r="OUF974" s="1000"/>
      <c r="OUG974" s="1000"/>
      <c r="OUH974" s="1000"/>
      <c r="OUI974" s="1000"/>
      <c r="OUJ974" s="1000"/>
      <c r="OUK974" s="1000"/>
      <c r="OUL974" s="1000"/>
      <c r="OUM974" s="1000"/>
      <c r="OUN974" s="1000"/>
      <c r="OUO974" s="1000"/>
      <c r="OUP974" s="1000"/>
      <c r="OUQ974" s="1000"/>
      <c r="OUR974" s="1000"/>
      <c r="OUS974" s="1000"/>
      <c r="OUT974" s="1000"/>
      <c r="OUU974" s="1000"/>
      <c r="OUV974" s="1000"/>
      <c r="OUW974" s="1000"/>
      <c r="OUX974" s="1000"/>
      <c r="OUY974" s="1000"/>
      <c r="OUZ974" s="1000"/>
      <c r="OVA974" s="1000"/>
      <c r="OVB974" s="1000"/>
      <c r="OVC974" s="1000"/>
      <c r="OVD974" s="1000"/>
      <c r="OVE974" s="1000"/>
      <c r="OVF974" s="1000"/>
      <c r="OVG974" s="1000"/>
      <c r="OVH974" s="1000"/>
      <c r="OVI974" s="1000"/>
      <c r="OVJ974" s="1000"/>
      <c r="OVK974" s="1000"/>
      <c r="OVL974" s="1000"/>
      <c r="OVM974" s="1000"/>
      <c r="OVN974" s="1000"/>
      <c r="OVO974" s="1000"/>
      <c r="OVP974" s="1000"/>
      <c r="OVQ974" s="1000"/>
      <c r="OVR974" s="1000"/>
      <c r="OVS974" s="1000"/>
      <c r="OVT974" s="1000"/>
      <c r="OVU974" s="1000"/>
      <c r="OVV974" s="1000"/>
      <c r="OVW974" s="1000"/>
      <c r="OVX974" s="1000"/>
      <c r="OVY974" s="1000"/>
      <c r="OVZ974" s="1000"/>
      <c r="OWA974" s="1000"/>
      <c r="OWB974" s="1000"/>
      <c r="OWC974" s="1000"/>
      <c r="OWD974" s="1000"/>
      <c r="OWE974" s="1000"/>
      <c r="OWF974" s="1000"/>
      <c r="OWG974" s="1000"/>
      <c r="OWH974" s="1000"/>
      <c r="OWI974" s="1000"/>
      <c r="OWJ974" s="1000"/>
      <c r="OWK974" s="1000"/>
      <c r="OWL974" s="1000"/>
      <c r="OWM974" s="1000"/>
      <c r="OWN974" s="1000"/>
      <c r="OWO974" s="1000"/>
      <c r="OWP974" s="1000"/>
      <c r="OWQ974" s="1000"/>
      <c r="OWR974" s="1000"/>
      <c r="OWS974" s="1000"/>
      <c r="OWT974" s="1000"/>
      <c r="OWU974" s="1000"/>
      <c r="OWV974" s="1000"/>
      <c r="OWW974" s="1000"/>
      <c r="OWX974" s="1000"/>
      <c r="OWY974" s="1000"/>
      <c r="OWZ974" s="1000"/>
      <c r="OXA974" s="1000"/>
      <c r="OXB974" s="1000"/>
      <c r="OXC974" s="1000"/>
      <c r="OXD974" s="1000"/>
      <c r="OXE974" s="1000"/>
      <c r="OXF974" s="1000"/>
      <c r="OXG974" s="1000"/>
      <c r="OXH974" s="1000"/>
      <c r="OXI974" s="1000"/>
      <c r="OXJ974" s="1000"/>
      <c r="OXK974" s="1000"/>
      <c r="OXL974" s="1000"/>
      <c r="OXM974" s="1000"/>
      <c r="OXN974" s="1000"/>
      <c r="OXO974" s="1000"/>
      <c r="OXP974" s="1000"/>
      <c r="OXQ974" s="1000"/>
      <c r="OXR974" s="1000"/>
      <c r="OXS974" s="1000"/>
      <c r="OXT974" s="1000"/>
      <c r="OXU974" s="1000"/>
      <c r="OXV974" s="1000"/>
      <c r="OXW974" s="1000"/>
      <c r="OXX974" s="1000"/>
      <c r="OXY974" s="1000"/>
      <c r="OXZ974" s="1000"/>
      <c r="OYA974" s="1000"/>
      <c r="OYB974" s="1000"/>
      <c r="OYC974" s="1000"/>
      <c r="OYD974" s="1000"/>
      <c r="OYE974" s="1000"/>
      <c r="OYF974" s="1000"/>
      <c r="OYG974" s="1000"/>
      <c r="OYH974" s="1000"/>
      <c r="OYI974" s="1000"/>
      <c r="OYJ974" s="1000"/>
      <c r="OYK974" s="1000"/>
      <c r="OYL974" s="1000"/>
      <c r="OYM974" s="1000"/>
      <c r="OYN974" s="1000"/>
      <c r="OYO974" s="1000"/>
      <c r="OYP974" s="1000"/>
      <c r="OYQ974" s="1000"/>
      <c r="OYR974" s="1000"/>
      <c r="OYS974" s="1000"/>
      <c r="OYT974" s="1000"/>
      <c r="OYU974" s="1000"/>
      <c r="OYV974" s="1000"/>
      <c r="OYW974" s="1000"/>
      <c r="OYX974" s="1000"/>
      <c r="OYY974" s="1000"/>
      <c r="OYZ974" s="1000"/>
      <c r="OZA974" s="1000"/>
      <c r="OZB974" s="1000"/>
      <c r="OZC974" s="1000"/>
      <c r="OZD974" s="1000"/>
      <c r="OZE974" s="1000"/>
      <c r="OZF974" s="1000"/>
      <c r="OZG974" s="1000"/>
      <c r="OZH974" s="1000"/>
      <c r="OZI974" s="1000"/>
      <c r="OZJ974" s="1000"/>
      <c r="OZK974" s="1000"/>
      <c r="OZL974" s="1000"/>
      <c r="OZM974" s="1000"/>
      <c r="OZN974" s="1000"/>
      <c r="OZO974" s="1000"/>
      <c r="OZP974" s="1000"/>
      <c r="OZQ974" s="1000"/>
      <c r="OZR974" s="1000"/>
      <c r="OZS974" s="1000"/>
      <c r="OZT974" s="1000"/>
      <c r="OZU974" s="1000"/>
      <c r="OZV974" s="1000"/>
      <c r="OZW974" s="1000"/>
      <c r="OZX974" s="1000"/>
      <c r="OZY974" s="1000"/>
      <c r="OZZ974" s="1000"/>
      <c r="PAA974" s="1000"/>
      <c r="PAB974" s="1000"/>
      <c r="PAC974" s="1000"/>
      <c r="PAD974" s="1000"/>
      <c r="PAE974" s="1000"/>
      <c r="PAF974" s="1000"/>
      <c r="PAG974" s="1000"/>
      <c r="PAH974" s="1000"/>
      <c r="PAI974" s="1000"/>
      <c r="PAJ974" s="1000"/>
      <c r="PAK974" s="1000"/>
      <c r="PAL974" s="1000"/>
      <c r="PAM974" s="1000"/>
      <c r="PAN974" s="1000"/>
      <c r="PAO974" s="1000"/>
      <c r="PAP974" s="1000"/>
      <c r="PAQ974" s="1000"/>
      <c r="PAR974" s="1000"/>
      <c r="PAS974" s="1000"/>
      <c r="PAT974" s="1000"/>
      <c r="PAU974" s="1000"/>
      <c r="PAV974" s="1000"/>
      <c r="PAW974" s="1000"/>
      <c r="PAX974" s="1000"/>
      <c r="PAY974" s="1000"/>
      <c r="PAZ974" s="1000"/>
      <c r="PBA974" s="1000"/>
      <c r="PBB974" s="1000"/>
      <c r="PBC974" s="1000"/>
      <c r="PBD974" s="1000"/>
      <c r="PBE974" s="1000"/>
      <c r="PBF974" s="1000"/>
      <c r="PBG974" s="1000"/>
      <c r="PBH974" s="1000"/>
      <c r="PBI974" s="1000"/>
      <c r="PBJ974" s="1000"/>
      <c r="PBK974" s="1000"/>
      <c r="PBL974" s="1000"/>
      <c r="PBM974" s="1000"/>
      <c r="PBN974" s="1000"/>
      <c r="PBO974" s="1000"/>
      <c r="PBP974" s="1000"/>
      <c r="PBQ974" s="1000"/>
      <c r="PBR974" s="1000"/>
      <c r="PBS974" s="1000"/>
      <c r="PBT974" s="1000"/>
      <c r="PBU974" s="1000"/>
      <c r="PBV974" s="1000"/>
      <c r="PBW974" s="1000"/>
      <c r="PBX974" s="1000"/>
      <c r="PBY974" s="1000"/>
      <c r="PBZ974" s="1000"/>
      <c r="PCA974" s="1000"/>
      <c r="PCB974" s="1000"/>
      <c r="PCC974" s="1000"/>
      <c r="PCD974" s="1000"/>
      <c r="PCE974" s="1000"/>
      <c r="PCF974" s="1000"/>
      <c r="PCG974" s="1000"/>
      <c r="PCH974" s="1000"/>
      <c r="PCI974" s="1000"/>
      <c r="PCJ974" s="1000"/>
      <c r="PCK974" s="1000"/>
      <c r="PCL974" s="1000"/>
      <c r="PCM974" s="1000"/>
      <c r="PCN974" s="1000"/>
      <c r="PCO974" s="1000"/>
      <c r="PCP974" s="1000"/>
      <c r="PCQ974" s="1000"/>
      <c r="PCR974" s="1000"/>
      <c r="PCS974" s="1000"/>
      <c r="PCT974" s="1000"/>
      <c r="PCU974" s="1000"/>
      <c r="PCV974" s="1000"/>
      <c r="PCW974" s="1000"/>
      <c r="PCX974" s="1000"/>
      <c r="PCY974" s="1000"/>
      <c r="PCZ974" s="1000"/>
      <c r="PDA974" s="1000"/>
      <c r="PDB974" s="1000"/>
      <c r="PDC974" s="1000"/>
      <c r="PDD974" s="1000"/>
      <c r="PDE974" s="1000"/>
      <c r="PDF974" s="1000"/>
      <c r="PDG974" s="1000"/>
      <c r="PDH974" s="1000"/>
      <c r="PDI974" s="1000"/>
      <c r="PDJ974" s="1000"/>
      <c r="PDK974" s="1000"/>
      <c r="PDL974" s="1000"/>
      <c r="PDM974" s="1000"/>
      <c r="PDN974" s="1000"/>
      <c r="PDO974" s="1000"/>
      <c r="PDP974" s="1000"/>
      <c r="PDQ974" s="1000"/>
      <c r="PDR974" s="1000"/>
      <c r="PDS974" s="1000"/>
      <c r="PDT974" s="1000"/>
      <c r="PDU974" s="1000"/>
      <c r="PDV974" s="1000"/>
      <c r="PDW974" s="1000"/>
      <c r="PDX974" s="1000"/>
      <c r="PDY974" s="1000"/>
      <c r="PDZ974" s="1000"/>
      <c r="PEA974" s="1000"/>
      <c r="PEB974" s="1000"/>
      <c r="PEC974" s="1000"/>
      <c r="PED974" s="1000"/>
      <c r="PEE974" s="1000"/>
      <c r="PEF974" s="1000"/>
      <c r="PEG974" s="1000"/>
      <c r="PEH974" s="1000"/>
      <c r="PEI974" s="1000"/>
      <c r="PEJ974" s="1000"/>
      <c r="PEK974" s="1000"/>
      <c r="PEL974" s="1000"/>
      <c r="PEM974" s="1000"/>
      <c r="PEN974" s="1000"/>
      <c r="PEO974" s="1000"/>
      <c r="PEP974" s="1000"/>
      <c r="PEQ974" s="1000"/>
      <c r="PER974" s="1000"/>
      <c r="PES974" s="1000"/>
      <c r="PET974" s="1000"/>
      <c r="PEU974" s="1000"/>
      <c r="PEV974" s="1000"/>
      <c r="PEW974" s="1000"/>
      <c r="PEX974" s="1000"/>
      <c r="PEY974" s="1000"/>
      <c r="PEZ974" s="1000"/>
      <c r="PFA974" s="1000"/>
      <c r="PFB974" s="1000"/>
      <c r="PFC974" s="1000"/>
      <c r="PFD974" s="1000"/>
      <c r="PFE974" s="1000"/>
      <c r="PFF974" s="1000"/>
      <c r="PFG974" s="1000"/>
      <c r="PFH974" s="1000"/>
      <c r="PFI974" s="1000"/>
      <c r="PFJ974" s="1000"/>
      <c r="PFK974" s="1000"/>
      <c r="PFL974" s="1000"/>
      <c r="PFM974" s="1000"/>
      <c r="PFN974" s="1000"/>
      <c r="PFO974" s="1000"/>
      <c r="PFP974" s="1000"/>
      <c r="PFQ974" s="1000"/>
      <c r="PFR974" s="1000"/>
      <c r="PFS974" s="1000"/>
      <c r="PFT974" s="1000"/>
      <c r="PFU974" s="1000"/>
      <c r="PFV974" s="1000"/>
      <c r="PFW974" s="1000"/>
      <c r="PFX974" s="1000"/>
      <c r="PFY974" s="1000"/>
      <c r="PFZ974" s="1000"/>
      <c r="PGA974" s="1000"/>
      <c r="PGB974" s="1000"/>
      <c r="PGC974" s="1000"/>
      <c r="PGD974" s="1000"/>
      <c r="PGE974" s="1000"/>
      <c r="PGF974" s="1000"/>
      <c r="PGG974" s="1000"/>
      <c r="PGH974" s="1000"/>
      <c r="PGI974" s="1000"/>
      <c r="PGJ974" s="1000"/>
      <c r="PGK974" s="1000"/>
      <c r="PGL974" s="1000"/>
      <c r="PGM974" s="1000"/>
      <c r="PGN974" s="1000"/>
      <c r="PGO974" s="1000"/>
      <c r="PGP974" s="1000"/>
      <c r="PGQ974" s="1000"/>
      <c r="PGR974" s="1000"/>
      <c r="PGS974" s="1000"/>
      <c r="PGT974" s="1000"/>
      <c r="PGU974" s="1000"/>
      <c r="PGV974" s="1000"/>
      <c r="PGW974" s="1000"/>
      <c r="PGX974" s="1000"/>
      <c r="PGY974" s="1000"/>
      <c r="PGZ974" s="1000"/>
      <c r="PHA974" s="1000"/>
      <c r="PHB974" s="1000"/>
      <c r="PHC974" s="1000"/>
      <c r="PHD974" s="1000"/>
      <c r="PHE974" s="1000"/>
      <c r="PHF974" s="1000"/>
      <c r="PHG974" s="1000"/>
      <c r="PHH974" s="1000"/>
      <c r="PHI974" s="1000"/>
      <c r="PHJ974" s="1000"/>
      <c r="PHK974" s="1000"/>
      <c r="PHL974" s="1000"/>
      <c r="PHM974" s="1000"/>
      <c r="PHN974" s="1000"/>
      <c r="PHO974" s="1000"/>
      <c r="PHP974" s="1000"/>
      <c r="PHQ974" s="1000"/>
      <c r="PHR974" s="1000"/>
      <c r="PHS974" s="1000"/>
      <c r="PHT974" s="1000"/>
      <c r="PHU974" s="1000"/>
      <c r="PHV974" s="1000"/>
      <c r="PHW974" s="1000"/>
      <c r="PHX974" s="1000"/>
      <c r="PHY974" s="1000"/>
      <c r="PHZ974" s="1000"/>
      <c r="PIA974" s="1000"/>
      <c r="PIB974" s="1000"/>
      <c r="PIC974" s="1000"/>
      <c r="PID974" s="1000"/>
      <c r="PIE974" s="1000"/>
      <c r="PIF974" s="1000"/>
      <c r="PIG974" s="1000"/>
      <c r="PIH974" s="1000"/>
      <c r="PII974" s="1000"/>
      <c r="PIJ974" s="1000"/>
      <c r="PIK974" s="1000"/>
      <c r="PIL974" s="1000"/>
      <c r="PIM974" s="1000"/>
      <c r="PIN974" s="1000"/>
      <c r="PIO974" s="1000"/>
      <c r="PIP974" s="1000"/>
      <c r="PIQ974" s="1000"/>
      <c r="PIR974" s="1000"/>
      <c r="PIS974" s="1000"/>
      <c r="PIT974" s="1000"/>
      <c r="PIU974" s="1000"/>
      <c r="PIV974" s="1000"/>
      <c r="PIW974" s="1000"/>
      <c r="PIX974" s="1000"/>
      <c r="PIY974" s="1000"/>
      <c r="PIZ974" s="1000"/>
      <c r="PJA974" s="1000"/>
      <c r="PJB974" s="1000"/>
      <c r="PJC974" s="1000"/>
      <c r="PJD974" s="1000"/>
      <c r="PJE974" s="1000"/>
      <c r="PJF974" s="1000"/>
      <c r="PJG974" s="1000"/>
      <c r="PJH974" s="1000"/>
      <c r="PJI974" s="1000"/>
      <c r="PJJ974" s="1000"/>
      <c r="PJK974" s="1000"/>
      <c r="PJL974" s="1000"/>
      <c r="PJM974" s="1000"/>
      <c r="PJN974" s="1000"/>
      <c r="PJO974" s="1000"/>
      <c r="PJP974" s="1000"/>
      <c r="PJQ974" s="1000"/>
      <c r="PJR974" s="1000"/>
      <c r="PJS974" s="1000"/>
      <c r="PJT974" s="1000"/>
      <c r="PJU974" s="1000"/>
      <c r="PJV974" s="1000"/>
      <c r="PJW974" s="1000"/>
      <c r="PJX974" s="1000"/>
      <c r="PJY974" s="1000"/>
      <c r="PJZ974" s="1000"/>
      <c r="PKA974" s="1000"/>
      <c r="PKB974" s="1000"/>
      <c r="PKC974" s="1000"/>
      <c r="PKD974" s="1000"/>
      <c r="PKE974" s="1000"/>
      <c r="PKF974" s="1000"/>
      <c r="PKG974" s="1000"/>
      <c r="PKH974" s="1000"/>
      <c r="PKI974" s="1000"/>
      <c r="PKJ974" s="1000"/>
      <c r="PKK974" s="1000"/>
      <c r="PKL974" s="1000"/>
      <c r="PKM974" s="1000"/>
      <c r="PKN974" s="1000"/>
      <c r="PKO974" s="1000"/>
      <c r="PKP974" s="1000"/>
      <c r="PKQ974" s="1000"/>
      <c r="PKR974" s="1000"/>
      <c r="PKS974" s="1000"/>
      <c r="PKT974" s="1000"/>
      <c r="PKU974" s="1000"/>
      <c r="PKV974" s="1000"/>
      <c r="PKW974" s="1000"/>
      <c r="PKX974" s="1000"/>
      <c r="PKY974" s="1000"/>
      <c r="PKZ974" s="1000"/>
      <c r="PLA974" s="1000"/>
      <c r="PLB974" s="1000"/>
      <c r="PLC974" s="1000"/>
      <c r="PLD974" s="1000"/>
      <c r="PLE974" s="1000"/>
      <c r="PLF974" s="1000"/>
      <c r="PLG974" s="1000"/>
      <c r="PLH974" s="1000"/>
      <c r="PLI974" s="1000"/>
      <c r="PLJ974" s="1000"/>
      <c r="PLK974" s="1000"/>
      <c r="PLL974" s="1000"/>
      <c r="PLM974" s="1000"/>
      <c r="PLN974" s="1000"/>
      <c r="PLO974" s="1000"/>
      <c r="PLP974" s="1000"/>
      <c r="PLQ974" s="1000"/>
      <c r="PLR974" s="1000"/>
      <c r="PLS974" s="1000"/>
      <c r="PLT974" s="1000"/>
      <c r="PLU974" s="1000"/>
      <c r="PLV974" s="1000"/>
      <c r="PLW974" s="1000"/>
      <c r="PLX974" s="1000"/>
      <c r="PLY974" s="1000"/>
      <c r="PLZ974" s="1000"/>
      <c r="PMA974" s="1000"/>
      <c r="PMB974" s="1000"/>
      <c r="PMC974" s="1000"/>
      <c r="PMD974" s="1000"/>
      <c r="PME974" s="1000"/>
      <c r="PMF974" s="1000"/>
      <c r="PMG974" s="1000"/>
      <c r="PMH974" s="1000"/>
      <c r="PMI974" s="1000"/>
      <c r="PMJ974" s="1000"/>
      <c r="PMK974" s="1000"/>
      <c r="PML974" s="1000"/>
      <c r="PMM974" s="1000"/>
      <c r="PMN974" s="1000"/>
      <c r="PMO974" s="1000"/>
      <c r="PMP974" s="1000"/>
      <c r="PMQ974" s="1000"/>
      <c r="PMR974" s="1000"/>
      <c r="PMS974" s="1000"/>
      <c r="PMT974" s="1000"/>
      <c r="PMU974" s="1000"/>
      <c r="PMV974" s="1000"/>
      <c r="PMW974" s="1000"/>
      <c r="PMX974" s="1000"/>
      <c r="PMY974" s="1000"/>
      <c r="PMZ974" s="1000"/>
      <c r="PNA974" s="1000"/>
      <c r="PNB974" s="1000"/>
      <c r="PNC974" s="1000"/>
      <c r="PND974" s="1000"/>
      <c r="PNE974" s="1000"/>
      <c r="PNF974" s="1000"/>
      <c r="PNG974" s="1000"/>
      <c r="PNH974" s="1000"/>
      <c r="PNI974" s="1000"/>
      <c r="PNJ974" s="1000"/>
      <c r="PNK974" s="1000"/>
      <c r="PNL974" s="1000"/>
      <c r="PNM974" s="1000"/>
      <c r="PNN974" s="1000"/>
      <c r="PNO974" s="1000"/>
      <c r="PNP974" s="1000"/>
      <c r="PNQ974" s="1000"/>
      <c r="PNR974" s="1000"/>
      <c r="PNS974" s="1000"/>
      <c r="PNT974" s="1000"/>
      <c r="PNU974" s="1000"/>
      <c r="PNV974" s="1000"/>
      <c r="PNW974" s="1000"/>
      <c r="PNX974" s="1000"/>
      <c r="PNY974" s="1000"/>
      <c r="PNZ974" s="1000"/>
      <c r="POA974" s="1000"/>
      <c r="POB974" s="1000"/>
      <c r="POC974" s="1000"/>
      <c r="POD974" s="1000"/>
      <c r="POE974" s="1000"/>
      <c r="POF974" s="1000"/>
      <c r="POG974" s="1000"/>
      <c r="POH974" s="1000"/>
      <c r="POI974" s="1000"/>
      <c r="POJ974" s="1000"/>
      <c r="POK974" s="1000"/>
      <c r="POL974" s="1000"/>
      <c r="POM974" s="1000"/>
      <c r="PON974" s="1000"/>
      <c r="POO974" s="1000"/>
      <c r="POP974" s="1000"/>
      <c r="POQ974" s="1000"/>
      <c r="POR974" s="1000"/>
      <c r="POS974" s="1000"/>
      <c r="POT974" s="1000"/>
      <c r="POU974" s="1000"/>
      <c r="POV974" s="1000"/>
      <c r="POW974" s="1000"/>
      <c r="POX974" s="1000"/>
      <c r="POY974" s="1000"/>
      <c r="POZ974" s="1000"/>
      <c r="PPA974" s="1000"/>
      <c r="PPB974" s="1000"/>
      <c r="PPC974" s="1000"/>
      <c r="PPD974" s="1000"/>
      <c r="PPE974" s="1000"/>
      <c r="PPF974" s="1000"/>
      <c r="PPG974" s="1000"/>
      <c r="PPH974" s="1000"/>
      <c r="PPI974" s="1000"/>
      <c r="PPJ974" s="1000"/>
      <c r="PPK974" s="1000"/>
      <c r="PPL974" s="1000"/>
      <c r="PPM974" s="1000"/>
      <c r="PPN974" s="1000"/>
      <c r="PPO974" s="1000"/>
      <c r="PPP974" s="1000"/>
      <c r="PPQ974" s="1000"/>
      <c r="PPR974" s="1000"/>
      <c r="PPS974" s="1000"/>
      <c r="PPT974" s="1000"/>
      <c r="PPU974" s="1000"/>
      <c r="PPV974" s="1000"/>
      <c r="PPW974" s="1000"/>
      <c r="PPX974" s="1000"/>
      <c r="PPY974" s="1000"/>
      <c r="PPZ974" s="1000"/>
      <c r="PQA974" s="1000"/>
      <c r="PQB974" s="1000"/>
      <c r="PQC974" s="1000"/>
      <c r="PQD974" s="1000"/>
      <c r="PQE974" s="1000"/>
      <c r="PQF974" s="1000"/>
      <c r="PQG974" s="1000"/>
      <c r="PQH974" s="1000"/>
      <c r="PQI974" s="1000"/>
      <c r="PQJ974" s="1000"/>
      <c r="PQK974" s="1000"/>
      <c r="PQL974" s="1000"/>
      <c r="PQM974" s="1000"/>
      <c r="PQN974" s="1000"/>
      <c r="PQO974" s="1000"/>
      <c r="PQP974" s="1000"/>
      <c r="PQQ974" s="1000"/>
      <c r="PQR974" s="1000"/>
      <c r="PQS974" s="1000"/>
      <c r="PQT974" s="1000"/>
      <c r="PQU974" s="1000"/>
      <c r="PQV974" s="1000"/>
      <c r="PQW974" s="1000"/>
      <c r="PQX974" s="1000"/>
      <c r="PQY974" s="1000"/>
      <c r="PQZ974" s="1000"/>
      <c r="PRA974" s="1000"/>
      <c r="PRB974" s="1000"/>
      <c r="PRC974" s="1000"/>
      <c r="PRD974" s="1000"/>
      <c r="PRE974" s="1000"/>
      <c r="PRF974" s="1000"/>
      <c r="PRG974" s="1000"/>
      <c r="PRH974" s="1000"/>
      <c r="PRI974" s="1000"/>
      <c r="PRJ974" s="1000"/>
      <c r="PRK974" s="1000"/>
      <c r="PRL974" s="1000"/>
      <c r="PRM974" s="1000"/>
      <c r="PRN974" s="1000"/>
      <c r="PRO974" s="1000"/>
      <c r="PRP974" s="1000"/>
      <c r="PRQ974" s="1000"/>
      <c r="PRR974" s="1000"/>
      <c r="PRS974" s="1000"/>
      <c r="PRT974" s="1000"/>
      <c r="PRU974" s="1000"/>
      <c r="PRV974" s="1000"/>
      <c r="PRW974" s="1000"/>
      <c r="PRX974" s="1000"/>
      <c r="PRY974" s="1000"/>
      <c r="PRZ974" s="1000"/>
      <c r="PSA974" s="1000"/>
      <c r="PSB974" s="1000"/>
      <c r="PSC974" s="1000"/>
      <c r="PSD974" s="1000"/>
      <c r="PSE974" s="1000"/>
      <c r="PSF974" s="1000"/>
      <c r="PSG974" s="1000"/>
      <c r="PSH974" s="1000"/>
      <c r="PSI974" s="1000"/>
      <c r="PSJ974" s="1000"/>
      <c r="PSK974" s="1000"/>
      <c r="PSL974" s="1000"/>
      <c r="PSM974" s="1000"/>
      <c r="PSN974" s="1000"/>
      <c r="PSO974" s="1000"/>
      <c r="PSP974" s="1000"/>
      <c r="PSQ974" s="1000"/>
      <c r="PSR974" s="1000"/>
      <c r="PSS974" s="1000"/>
      <c r="PST974" s="1000"/>
      <c r="PSU974" s="1000"/>
      <c r="PSV974" s="1000"/>
      <c r="PSW974" s="1000"/>
      <c r="PSX974" s="1000"/>
      <c r="PSY974" s="1000"/>
      <c r="PSZ974" s="1000"/>
      <c r="PTA974" s="1000"/>
      <c r="PTB974" s="1000"/>
      <c r="PTC974" s="1000"/>
      <c r="PTD974" s="1000"/>
      <c r="PTE974" s="1000"/>
      <c r="PTF974" s="1000"/>
      <c r="PTG974" s="1000"/>
      <c r="PTH974" s="1000"/>
      <c r="PTI974" s="1000"/>
      <c r="PTJ974" s="1000"/>
      <c r="PTK974" s="1000"/>
      <c r="PTL974" s="1000"/>
      <c r="PTM974" s="1000"/>
      <c r="PTN974" s="1000"/>
      <c r="PTO974" s="1000"/>
      <c r="PTP974" s="1000"/>
      <c r="PTQ974" s="1000"/>
      <c r="PTR974" s="1000"/>
      <c r="PTS974" s="1000"/>
      <c r="PTT974" s="1000"/>
      <c r="PTU974" s="1000"/>
      <c r="PTV974" s="1000"/>
      <c r="PTW974" s="1000"/>
      <c r="PTX974" s="1000"/>
      <c r="PTY974" s="1000"/>
      <c r="PTZ974" s="1000"/>
      <c r="PUA974" s="1000"/>
      <c r="PUB974" s="1000"/>
      <c r="PUC974" s="1000"/>
      <c r="PUD974" s="1000"/>
      <c r="PUE974" s="1000"/>
      <c r="PUF974" s="1000"/>
      <c r="PUG974" s="1000"/>
      <c r="PUH974" s="1000"/>
      <c r="PUI974" s="1000"/>
      <c r="PUJ974" s="1000"/>
      <c r="PUK974" s="1000"/>
      <c r="PUL974" s="1000"/>
      <c r="PUM974" s="1000"/>
      <c r="PUN974" s="1000"/>
      <c r="PUO974" s="1000"/>
      <c r="PUP974" s="1000"/>
      <c r="PUQ974" s="1000"/>
      <c r="PUR974" s="1000"/>
      <c r="PUS974" s="1000"/>
      <c r="PUT974" s="1000"/>
      <c r="PUU974" s="1000"/>
      <c r="PUV974" s="1000"/>
      <c r="PUW974" s="1000"/>
      <c r="PUX974" s="1000"/>
      <c r="PUY974" s="1000"/>
      <c r="PUZ974" s="1000"/>
      <c r="PVA974" s="1000"/>
      <c r="PVB974" s="1000"/>
      <c r="PVC974" s="1000"/>
      <c r="PVD974" s="1000"/>
      <c r="PVE974" s="1000"/>
      <c r="PVF974" s="1000"/>
      <c r="PVG974" s="1000"/>
      <c r="PVH974" s="1000"/>
      <c r="PVI974" s="1000"/>
      <c r="PVJ974" s="1000"/>
      <c r="PVK974" s="1000"/>
      <c r="PVL974" s="1000"/>
      <c r="PVM974" s="1000"/>
      <c r="PVN974" s="1000"/>
      <c r="PVO974" s="1000"/>
      <c r="PVP974" s="1000"/>
      <c r="PVQ974" s="1000"/>
      <c r="PVR974" s="1000"/>
      <c r="PVS974" s="1000"/>
      <c r="PVT974" s="1000"/>
      <c r="PVU974" s="1000"/>
      <c r="PVV974" s="1000"/>
      <c r="PVW974" s="1000"/>
      <c r="PVX974" s="1000"/>
      <c r="PVY974" s="1000"/>
      <c r="PVZ974" s="1000"/>
      <c r="PWA974" s="1000"/>
      <c r="PWB974" s="1000"/>
      <c r="PWC974" s="1000"/>
      <c r="PWD974" s="1000"/>
      <c r="PWE974" s="1000"/>
      <c r="PWF974" s="1000"/>
      <c r="PWG974" s="1000"/>
      <c r="PWH974" s="1000"/>
      <c r="PWI974" s="1000"/>
      <c r="PWJ974" s="1000"/>
      <c r="PWK974" s="1000"/>
      <c r="PWL974" s="1000"/>
      <c r="PWM974" s="1000"/>
      <c r="PWN974" s="1000"/>
      <c r="PWO974" s="1000"/>
      <c r="PWP974" s="1000"/>
      <c r="PWQ974" s="1000"/>
      <c r="PWR974" s="1000"/>
      <c r="PWS974" s="1000"/>
      <c r="PWT974" s="1000"/>
      <c r="PWU974" s="1000"/>
      <c r="PWV974" s="1000"/>
      <c r="PWW974" s="1000"/>
      <c r="PWX974" s="1000"/>
      <c r="PWY974" s="1000"/>
      <c r="PWZ974" s="1000"/>
      <c r="PXA974" s="1000"/>
      <c r="PXB974" s="1000"/>
      <c r="PXC974" s="1000"/>
      <c r="PXD974" s="1000"/>
      <c r="PXE974" s="1000"/>
      <c r="PXF974" s="1000"/>
      <c r="PXG974" s="1000"/>
      <c r="PXH974" s="1000"/>
      <c r="PXI974" s="1000"/>
      <c r="PXJ974" s="1000"/>
      <c r="PXK974" s="1000"/>
      <c r="PXL974" s="1000"/>
      <c r="PXM974" s="1000"/>
      <c r="PXN974" s="1000"/>
      <c r="PXO974" s="1000"/>
      <c r="PXP974" s="1000"/>
      <c r="PXQ974" s="1000"/>
      <c r="PXR974" s="1000"/>
      <c r="PXS974" s="1000"/>
      <c r="PXT974" s="1000"/>
      <c r="PXU974" s="1000"/>
      <c r="PXV974" s="1000"/>
      <c r="PXW974" s="1000"/>
      <c r="PXX974" s="1000"/>
      <c r="PXY974" s="1000"/>
      <c r="PXZ974" s="1000"/>
      <c r="PYA974" s="1000"/>
      <c r="PYB974" s="1000"/>
      <c r="PYC974" s="1000"/>
      <c r="PYD974" s="1000"/>
      <c r="PYE974" s="1000"/>
      <c r="PYF974" s="1000"/>
      <c r="PYG974" s="1000"/>
      <c r="PYH974" s="1000"/>
      <c r="PYI974" s="1000"/>
      <c r="PYJ974" s="1000"/>
      <c r="PYK974" s="1000"/>
      <c r="PYL974" s="1000"/>
      <c r="PYM974" s="1000"/>
      <c r="PYN974" s="1000"/>
      <c r="PYO974" s="1000"/>
      <c r="PYP974" s="1000"/>
      <c r="PYQ974" s="1000"/>
      <c r="PYR974" s="1000"/>
      <c r="PYS974" s="1000"/>
      <c r="PYT974" s="1000"/>
      <c r="PYU974" s="1000"/>
      <c r="PYV974" s="1000"/>
      <c r="PYW974" s="1000"/>
      <c r="PYX974" s="1000"/>
      <c r="PYY974" s="1000"/>
      <c r="PYZ974" s="1000"/>
      <c r="PZA974" s="1000"/>
      <c r="PZB974" s="1000"/>
      <c r="PZC974" s="1000"/>
      <c r="PZD974" s="1000"/>
      <c r="PZE974" s="1000"/>
      <c r="PZF974" s="1000"/>
      <c r="PZG974" s="1000"/>
      <c r="PZH974" s="1000"/>
      <c r="PZI974" s="1000"/>
      <c r="PZJ974" s="1000"/>
      <c r="PZK974" s="1000"/>
      <c r="PZL974" s="1000"/>
      <c r="PZM974" s="1000"/>
      <c r="PZN974" s="1000"/>
      <c r="PZO974" s="1000"/>
      <c r="PZP974" s="1000"/>
      <c r="PZQ974" s="1000"/>
      <c r="PZR974" s="1000"/>
      <c r="PZS974" s="1000"/>
      <c r="PZT974" s="1000"/>
      <c r="PZU974" s="1000"/>
      <c r="PZV974" s="1000"/>
      <c r="PZW974" s="1000"/>
      <c r="PZX974" s="1000"/>
      <c r="PZY974" s="1000"/>
      <c r="PZZ974" s="1000"/>
      <c r="QAA974" s="1000"/>
      <c r="QAB974" s="1000"/>
      <c r="QAC974" s="1000"/>
      <c r="QAD974" s="1000"/>
      <c r="QAE974" s="1000"/>
      <c r="QAF974" s="1000"/>
      <c r="QAG974" s="1000"/>
      <c r="QAH974" s="1000"/>
      <c r="QAI974" s="1000"/>
      <c r="QAJ974" s="1000"/>
      <c r="QAK974" s="1000"/>
      <c r="QAL974" s="1000"/>
      <c r="QAM974" s="1000"/>
      <c r="QAN974" s="1000"/>
      <c r="QAO974" s="1000"/>
      <c r="QAP974" s="1000"/>
      <c r="QAQ974" s="1000"/>
      <c r="QAR974" s="1000"/>
      <c r="QAS974" s="1000"/>
      <c r="QAT974" s="1000"/>
      <c r="QAU974" s="1000"/>
      <c r="QAV974" s="1000"/>
      <c r="QAW974" s="1000"/>
      <c r="QAX974" s="1000"/>
      <c r="QAY974" s="1000"/>
      <c r="QAZ974" s="1000"/>
      <c r="QBA974" s="1000"/>
      <c r="QBB974" s="1000"/>
      <c r="QBC974" s="1000"/>
      <c r="QBD974" s="1000"/>
      <c r="QBE974" s="1000"/>
      <c r="QBF974" s="1000"/>
      <c r="QBG974" s="1000"/>
      <c r="QBH974" s="1000"/>
      <c r="QBI974" s="1000"/>
      <c r="QBJ974" s="1000"/>
      <c r="QBK974" s="1000"/>
      <c r="QBL974" s="1000"/>
      <c r="QBM974" s="1000"/>
      <c r="QBN974" s="1000"/>
      <c r="QBO974" s="1000"/>
      <c r="QBP974" s="1000"/>
      <c r="QBQ974" s="1000"/>
      <c r="QBR974" s="1000"/>
      <c r="QBS974" s="1000"/>
      <c r="QBT974" s="1000"/>
      <c r="QBU974" s="1000"/>
      <c r="QBV974" s="1000"/>
      <c r="QBW974" s="1000"/>
      <c r="QBX974" s="1000"/>
      <c r="QBY974" s="1000"/>
      <c r="QBZ974" s="1000"/>
      <c r="QCA974" s="1000"/>
      <c r="QCB974" s="1000"/>
      <c r="QCC974" s="1000"/>
      <c r="QCD974" s="1000"/>
      <c r="QCE974" s="1000"/>
      <c r="QCF974" s="1000"/>
      <c r="QCG974" s="1000"/>
      <c r="QCH974" s="1000"/>
      <c r="QCI974" s="1000"/>
      <c r="QCJ974" s="1000"/>
      <c r="QCK974" s="1000"/>
      <c r="QCL974" s="1000"/>
      <c r="QCM974" s="1000"/>
      <c r="QCN974" s="1000"/>
      <c r="QCO974" s="1000"/>
      <c r="QCP974" s="1000"/>
      <c r="QCQ974" s="1000"/>
      <c r="QCR974" s="1000"/>
      <c r="QCS974" s="1000"/>
      <c r="QCT974" s="1000"/>
      <c r="QCU974" s="1000"/>
      <c r="QCV974" s="1000"/>
      <c r="QCW974" s="1000"/>
      <c r="QCX974" s="1000"/>
      <c r="QCY974" s="1000"/>
      <c r="QCZ974" s="1000"/>
      <c r="QDA974" s="1000"/>
      <c r="QDB974" s="1000"/>
      <c r="QDC974" s="1000"/>
      <c r="QDD974" s="1000"/>
      <c r="QDE974" s="1000"/>
      <c r="QDF974" s="1000"/>
      <c r="QDG974" s="1000"/>
      <c r="QDH974" s="1000"/>
      <c r="QDI974" s="1000"/>
      <c r="QDJ974" s="1000"/>
      <c r="QDK974" s="1000"/>
      <c r="QDL974" s="1000"/>
      <c r="QDM974" s="1000"/>
      <c r="QDN974" s="1000"/>
      <c r="QDO974" s="1000"/>
      <c r="QDP974" s="1000"/>
      <c r="QDQ974" s="1000"/>
      <c r="QDR974" s="1000"/>
      <c r="QDS974" s="1000"/>
      <c r="QDT974" s="1000"/>
      <c r="QDU974" s="1000"/>
      <c r="QDV974" s="1000"/>
      <c r="QDW974" s="1000"/>
      <c r="QDX974" s="1000"/>
      <c r="QDY974" s="1000"/>
      <c r="QDZ974" s="1000"/>
      <c r="QEA974" s="1000"/>
      <c r="QEB974" s="1000"/>
      <c r="QEC974" s="1000"/>
      <c r="QED974" s="1000"/>
      <c r="QEE974" s="1000"/>
      <c r="QEF974" s="1000"/>
      <c r="QEG974" s="1000"/>
      <c r="QEH974" s="1000"/>
      <c r="QEI974" s="1000"/>
      <c r="QEJ974" s="1000"/>
      <c r="QEK974" s="1000"/>
      <c r="QEL974" s="1000"/>
      <c r="QEM974" s="1000"/>
      <c r="QEN974" s="1000"/>
      <c r="QEO974" s="1000"/>
      <c r="QEP974" s="1000"/>
      <c r="QEQ974" s="1000"/>
      <c r="QER974" s="1000"/>
      <c r="QES974" s="1000"/>
      <c r="QET974" s="1000"/>
      <c r="QEU974" s="1000"/>
      <c r="QEV974" s="1000"/>
      <c r="QEW974" s="1000"/>
      <c r="QEX974" s="1000"/>
      <c r="QEY974" s="1000"/>
      <c r="QEZ974" s="1000"/>
      <c r="QFA974" s="1000"/>
      <c r="QFB974" s="1000"/>
      <c r="QFC974" s="1000"/>
      <c r="QFD974" s="1000"/>
      <c r="QFE974" s="1000"/>
      <c r="QFF974" s="1000"/>
      <c r="QFG974" s="1000"/>
      <c r="QFH974" s="1000"/>
      <c r="QFI974" s="1000"/>
      <c r="QFJ974" s="1000"/>
      <c r="QFK974" s="1000"/>
      <c r="QFL974" s="1000"/>
      <c r="QFM974" s="1000"/>
      <c r="QFN974" s="1000"/>
      <c r="QFO974" s="1000"/>
      <c r="QFP974" s="1000"/>
      <c r="QFQ974" s="1000"/>
      <c r="QFR974" s="1000"/>
      <c r="QFS974" s="1000"/>
      <c r="QFT974" s="1000"/>
      <c r="QFU974" s="1000"/>
      <c r="QFV974" s="1000"/>
      <c r="QFW974" s="1000"/>
      <c r="QFX974" s="1000"/>
      <c r="QFY974" s="1000"/>
      <c r="QFZ974" s="1000"/>
      <c r="QGA974" s="1000"/>
      <c r="QGB974" s="1000"/>
      <c r="QGC974" s="1000"/>
      <c r="QGD974" s="1000"/>
      <c r="QGE974" s="1000"/>
      <c r="QGF974" s="1000"/>
      <c r="QGG974" s="1000"/>
      <c r="QGH974" s="1000"/>
      <c r="QGI974" s="1000"/>
      <c r="QGJ974" s="1000"/>
      <c r="QGK974" s="1000"/>
      <c r="QGL974" s="1000"/>
      <c r="QGM974" s="1000"/>
      <c r="QGN974" s="1000"/>
      <c r="QGO974" s="1000"/>
      <c r="QGP974" s="1000"/>
      <c r="QGQ974" s="1000"/>
      <c r="QGR974" s="1000"/>
      <c r="QGS974" s="1000"/>
      <c r="QGT974" s="1000"/>
      <c r="QGU974" s="1000"/>
      <c r="QGV974" s="1000"/>
      <c r="QGW974" s="1000"/>
      <c r="QGX974" s="1000"/>
      <c r="QGY974" s="1000"/>
      <c r="QGZ974" s="1000"/>
      <c r="QHA974" s="1000"/>
      <c r="QHB974" s="1000"/>
      <c r="QHC974" s="1000"/>
      <c r="QHD974" s="1000"/>
      <c r="QHE974" s="1000"/>
      <c r="QHF974" s="1000"/>
      <c r="QHG974" s="1000"/>
      <c r="QHH974" s="1000"/>
      <c r="QHI974" s="1000"/>
      <c r="QHJ974" s="1000"/>
      <c r="QHK974" s="1000"/>
      <c r="QHL974" s="1000"/>
      <c r="QHM974" s="1000"/>
      <c r="QHN974" s="1000"/>
      <c r="QHO974" s="1000"/>
      <c r="QHP974" s="1000"/>
      <c r="QHQ974" s="1000"/>
      <c r="QHR974" s="1000"/>
      <c r="QHS974" s="1000"/>
      <c r="QHT974" s="1000"/>
      <c r="QHU974" s="1000"/>
      <c r="QHV974" s="1000"/>
      <c r="QHW974" s="1000"/>
      <c r="QHX974" s="1000"/>
      <c r="QHY974" s="1000"/>
      <c r="QHZ974" s="1000"/>
      <c r="QIA974" s="1000"/>
      <c r="QIB974" s="1000"/>
      <c r="QIC974" s="1000"/>
      <c r="QID974" s="1000"/>
      <c r="QIE974" s="1000"/>
      <c r="QIF974" s="1000"/>
      <c r="QIG974" s="1000"/>
      <c r="QIH974" s="1000"/>
      <c r="QII974" s="1000"/>
      <c r="QIJ974" s="1000"/>
      <c r="QIK974" s="1000"/>
      <c r="QIL974" s="1000"/>
      <c r="QIM974" s="1000"/>
      <c r="QIN974" s="1000"/>
      <c r="QIO974" s="1000"/>
      <c r="QIP974" s="1000"/>
      <c r="QIQ974" s="1000"/>
      <c r="QIR974" s="1000"/>
      <c r="QIS974" s="1000"/>
      <c r="QIT974" s="1000"/>
      <c r="QIU974" s="1000"/>
      <c r="QIV974" s="1000"/>
      <c r="QIW974" s="1000"/>
      <c r="QIX974" s="1000"/>
      <c r="QIY974" s="1000"/>
      <c r="QIZ974" s="1000"/>
      <c r="QJA974" s="1000"/>
      <c r="QJB974" s="1000"/>
      <c r="QJC974" s="1000"/>
      <c r="QJD974" s="1000"/>
      <c r="QJE974" s="1000"/>
      <c r="QJF974" s="1000"/>
      <c r="QJG974" s="1000"/>
      <c r="QJH974" s="1000"/>
      <c r="QJI974" s="1000"/>
      <c r="QJJ974" s="1000"/>
      <c r="QJK974" s="1000"/>
      <c r="QJL974" s="1000"/>
      <c r="QJM974" s="1000"/>
      <c r="QJN974" s="1000"/>
      <c r="QJO974" s="1000"/>
      <c r="QJP974" s="1000"/>
      <c r="QJQ974" s="1000"/>
      <c r="QJR974" s="1000"/>
      <c r="QJS974" s="1000"/>
      <c r="QJT974" s="1000"/>
      <c r="QJU974" s="1000"/>
      <c r="QJV974" s="1000"/>
      <c r="QJW974" s="1000"/>
      <c r="QJX974" s="1000"/>
      <c r="QJY974" s="1000"/>
      <c r="QJZ974" s="1000"/>
      <c r="QKA974" s="1000"/>
      <c r="QKB974" s="1000"/>
      <c r="QKC974" s="1000"/>
      <c r="QKD974" s="1000"/>
      <c r="QKE974" s="1000"/>
      <c r="QKF974" s="1000"/>
      <c r="QKG974" s="1000"/>
      <c r="QKH974" s="1000"/>
      <c r="QKI974" s="1000"/>
      <c r="QKJ974" s="1000"/>
      <c r="QKK974" s="1000"/>
      <c r="QKL974" s="1000"/>
      <c r="QKM974" s="1000"/>
      <c r="QKN974" s="1000"/>
      <c r="QKO974" s="1000"/>
      <c r="QKP974" s="1000"/>
      <c r="QKQ974" s="1000"/>
      <c r="QKR974" s="1000"/>
      <c r="QKS974" s="1000"/>
      <c r="QKT974" s="1000"/>
      <c r="QKU974" s="1000"/>
      <c r="QKV974" s="1000"/>
      <c r="QKW974" s="1000"/>
      <c r="QKX974" s="1000"/>
      <c r="QKY974" s="1000"/>
      <c r="QKZ974" s="1000"/>
      <c r="QLA974" s="1000"/>
      <c r="QLB974" s="1000"/>
      <c r="QLC974" s="1000"/>
      <c r="QLD974" s="1000"/>
      <c r="QLE974" s="1000"/>
      <c r="QLF974" s="1000"/>
      <c r="QLG974" s="1000"/>
      <c r="QLH974" s="1000"/>
      <c r="QLI974" s="1000"/>
      <c r="QLJ974" s="1000"/>
      <c r="QLK974" s="1000"/>
      <c r="QLL974" s="1000"/>
      <c r="QLM974" s="1000"/>
      <c r="QLN974" s="1000"/>
      <c r="QLO974" s="1000"/>
      <c r="QLP974" s="1000"/>
      <c r="QLQ974" s="1000"/>
      <c r="QLR974" s="1000"/>
      <c r="QLS974" s="1000"/>
      <c r="QLT974" s="1000"/>
      <c r="QLU974" s="1000"/>
      <c r="QLV974" s="1000"/>
      <c r="QLW974" s="1000"/>
      <c r="QLX974" s="1000"/>
      <c r="QLY974" s="1000"/>
      <c r="QLZ974" s="1000"/>
      <c r="QMA974" s="1000"/>
      <c r="QMB974" s="1000"/>
      <c r="QMC974" s="1000"/>
      <c r="QMD974" s="1000"/>
      <c r="QME974" s="1000"/>
      <c r="QMF974" s="1000"/>
      <c r="QMG974" s="1000"/>
      <c r="QMH974" s="1000"/>
      <c r="QMI974" s="1000"/>
      <c r="QMJ974" s="1000"/>
      <c r="QMK974" s="1000"/>
      <c r="QML974" s="1000"/>
      <c r="QMM974" s="1000"/>
      <c r="QMN974" s="1000"/>
      <c r="QMO974" s="1000"/>
      <c r="QMP974" s="1000"/>
      <c r="QMQ974" s="1000"/>
      <c r="QMR974" s="1000"/>
      <c r="QMS974" s="1000"/>
      <c r="QMT974" s="1000"/>
      <c r="QMU974" s="1000"/>
      <c r="QMV974" s="1000"/>
      <c r="QMW974" s="1000"/>
      <c r="QMX974" s="1000"/>
      <c r="QMY974" s="1000"/>
      <c r="QMZ974" s="1000"/>
      <c r="QNA974" s="1000"/>
      <c r="QNB974" s="1000"/>
      <c r="QNC974" s="1000"/>
      <c r="QND974" s="1000"/>
      <c r="QNE974" s="1000"/>
      <c r="QNF974" s="1000"/>
      <c r="QNG974" s="1000"/>
      <c r="QNH974" s="1000"/>
      <c r="QNI974" s="1000"/>
      <c r="QNJ974" s="1000"/>
      <c r="QNK974" s="1000"/>
      <c r="QNL974" s="1000"/>
      <c r="QNM974" s="1000"/>
      <c r="QNN974" s="1000"/>
      <c r="QNO974" s="1000"/>
      <c r="QNP974" s="1000"/>
      <c r="QNQ974" s="1000"/>
      <c r="QNR974" s="1000"/>
      <c r="QNS974" s="1000"/>
      <c r="QNT974" s="1000"/>
      <c r="QNU974" s="1000"/>
      <c r="QNV974" s="1000"/>
      <c r="QNW974" s="1000"/>
      <c r="QNX974" s="1000"/>
      <c r="QNY974" s="1000"/>
      <c r="QNZ974" s="1000"/>
      <c r="QOA974" s="1000"/>
      <c r="QOB974" s="1000"/>
      <c r="QOC974" s="1000"/>
      <c r="QOD974" s="1000"/>
      <c r="QOE974" s="1000"/>
      <c r="QOF974" s="1000"/>
      <c r="QOG974" s="1000"/>
      <c r="QOH974" s="1000"/>
      <c r="QOI974" s="1000"/>
      <c r="QOJ974" s="1000"/>
      <c r="QOK974" s="1000"/>
      <c r="QOL974" s="1000"/>
      <c r="QOM974" s="1000"/>
      <c r="QON974" s="1000"/>
      <c r="QOO974" s="1000"/>
      <c r="QOP974" s="1000"/>
      <c r="QOQ974" s="1000"/>
      <c r="QOR974" s="1000"/>
      <c r="QOS974" s="1000"/>
      <c r="QOT974" s="1000"/>
      <c r="QOU974" s="1000"/>
      <c r="QOV974" s="1000"/>
      <c r="QOW974" s="1000"/>
      <c r="QOX974" s="1000"/>
      <c r="QOY974" s="1000"/>
      <c r="QOZ974" s="1000"/>
      <c r="QPA974" s="1000"/>
      <c r="QPB974" s="1000"/>
      <c r="QPC974" s="1000"/>
      <c r="QPD974" s="1000"/>
      <c r="QPE974" s="1000"/>
      <c r="QPF974" s="1000"/>
      <c r="QPG974" s="1000"/>
      <c r="QPH974" s="1000"/>
      <c r="QPI974" s="1000"/>
      <c r="QPJ974" s="1000"/>
      <c r="QPK974" s="1000"/>
      <c r="QPL974" s="1000"/>
      <c r="QPM974" s="1000"/>
      <c r="QPN974" s="1000"/>
      <c r="QPO974" s="1000"/>
      <c r="QPP974" s="1000"/>
      <c r="QPQ974" s="1000"/>
      <c r="QPR974" s="1000"/>
      <c r="QPS974" s="1000"/>
      <c r="QPT974" s="1000"/>
      <c r="QPU974" s="1000"/>
      <c r="QPV974" s="1000"/>
      <c r="QPW974" s="1000"/>
      <c r="QPX974" s="1000"/>
      <c r="QPY974" s="1000"/>
      <c r="QPZ974" s="1000"/>
      <c r="QQA974" s="1000"/>
      <c r="QQB974" s="1000"/>
      <c r="QQC974" s="1000"/>
      <c r="QQD974" s="1000"/>
      <c r="QQE974" s="1000"/>
      <c r="QQF974" s="1000"/>
      <c r="QQG974" s="1000"/>
      <c r="QQH974" s="1000"/>
      <c r="QQI974" s="1000"/>
      <c r="QQJ974" s="1000"/>
      <c r="QQK974" s="1000"/>
      <c r="QQL974" s="1000"/>
      <c r="QQM974" s="1000"/>
      <c r="QQN974" s="1000"/>
      <c r="QQO974" s="1000"/>
      <c r="QQP974" s="1000"/>
      <c r="QQQ974" s="1000"/>
      <c r="QQR974" s="1000"/>
      <c r="QQS974" s="1000"/>
      <c r="QQT974" s="1000"/>
      <c r="QQU974" s="1000"/>
      <c r="QQV974" s="1000"/>
      <c r="QQW974" s="1000"/>
      <c r="QQX974" s="1000"/>
      <c r="QQY974" s="1000"/>
      <c r="QQZ974" s="1000"/>
      <c r="QRA974" s="1000"/>
      <c r="QRB974" s="1000"/>
      <c r="QRC974" s="1000"/>
      <c r="QRD974" s="1000"/>
      <c r="QRE974" s="1000"/>
      <c r="QRF974" s="1000"/>
      <c r="QRG974" s="1000"/>
      <c r="QRH974" s="1000"/>
      <c r="QRI974" s="1000"/>
      <c r="QRJ974" s="1000"/>
      <c r="QRK974" s="1000"/>
      <c r="QRL974" s="1000"/>
      <c r="QRM974" s="1000"/>
      <c r="QRN974" s="1000"/>
      <c r="QRO974" s="1000"/>
      <c r="QRP974" s="1000"/>
      <c r="QRQ974" s="1000"/>
      <c r="QRR974" s="1000"/>
      <c r="QRS974" s="1000"/>
      <c r="QRT974" s="1000"/>
      <c r="QRU974" s="1000"/>
      <c r="QRV974" s="1000"/>
      <c r="QRW974" s="1000"/>
      <c r="QRX974" s="1000"/>
      <c r="QRY974" s="1000"/>
      <c r="QRZ974" s="1000"/>
      <c r="QSA974" s="1000"/>
      <c r="QSB974" s="1000"/>
      <c r="QSC974" s="1000"/>
      <c r="QSD974" s="1000"/>
      <c r="QSE974" s="1000"/>
      <c r="QSF974" s="1000"/>
      <c r="QSG974" s="1000"/>
      <c r="QSH974" s="1000"/>
      <c r="QSI974" s="1000"/>
      <c r="QSJ974" s="1000"/>
      <c r="QSK974" s="1000"/>
      <c r="QSL974" s="1000"/>
      <c r="QSM974" s="1000"/>
      <c r="QSN974" s="1000"/>
      <c r="QSO974" s="1000"/>
      <c r="QSP974" s="1000"/>
      <c r="QSQ974" s="1000"/>
      <c r="QSR974" s="1000"/>
      <c r="QSS974" s="1000"/>
      <c r="QST974" s="1000"/>
      <c r="QSU974" s="1000"/>
      <c r="QSV974" s="1000"/>
      <c r="QSW974" s="1000"/>
      <c r="QSX974" s="1000"/>
      <c r="QSY974" s="1000"/>
      <c r="QSZ974" s="1000"/>
      <c r="QTA974" s="1000"/>
      <c r="QTB974" s="1000"/>
      <c r="QTC974" s="1000"/>
      <c r="QTD974" s="1000"/>
      <c r="QTE974" s="1000"/>
      <c r="QTF974" s="1000"/>
      <c r="QTG974" s="1000"/>
      <c r="QTH974" s="1000"/>
      <c r="QTI974" s="1000"/>
      <c r="QTJ974" s="1000"/>
      <c r="QTK974" s="1000"/>
      <c r="QTL974" s="1000"/>
      <c r="QTM974" s="1000"/>
      <c r="QTN974" s="1000"/>
      <c r="QTO974" s="1000"/>
      <c r="QTP974" s="1000"/>
      <c r="QTQ974" s="1000"/>
      <c r="QTR974" s="1000"/>
      <c r="QTS974" s="1000"/>
      <c r="QTT974" s="1000"/>
      <c r="QTU974" s="1000"/>
      <c r="QTV974" s="1000"/>
      <c r="QTW974" s="1000"/>
      <c r="QTX974" s="1000"/>
      <c r="QTY974" s="1000"/>
      <c r="QTZ974" s="1000"/>
      <c r="QUA974" s="1000"/>
      <c r="QUB974" s="1000"/>
      <c r="QUC974" s="1000"/>
      <c r="QUD974" s="1000"/>
      <c r="QUE974" s="1000"/>
      <c r="QUF974" s="1000"/>
      <c r="QUG974" s="1000"/>
      <c r="QUH974" s="1000"/>
      <c r="QUI974" s="1000"/>
      <c r="QUJ974" s="1000"/>
      <c r="QUK974" s="1000"/>
      <c r="QUL974" s="1000"/>
      <c r="QUM974" s="1000"/>
      <c r="QUN974" s="1000"/>
      <c r="QUO974" s="1000"/>
      <c r="QUP974" s="1000"/>
      <c r="QUQ974" s="1000"/>
      <c r="QUR974" s="1000"/>
      <c r="QUS974" s="1000"/>
      <c r="QUT974" s="1000"/>
      <c r="QUU974" s="1000"/>
      <c r="QUV974" s="1000"/>
      <c r="QUW974" s="1000"/>
      <c r="QUX974" s="1000"/>
      <c r="QUY974" s="1000"/>
      <c r="QUZ974" s="1000"/>
      <c r="QVA974" s="1000"/>
      <c r="QVB974" s="1000"/>
      <c r="QVC974" s="1000"/>
      <c r="QVD974" s="1000"/>
      <c r="QVE974" s="1000"/>
      <c r="QVF974" s="1000"/>
      <c r="QVG974" s="1000"/>
      <c r="QVH974" s="1000"/>
      <c r="QVI974" s="1000"/>
      <c r="QVJ974" s="1000"/>
      <c r="QVK974" s="1000"/>
      <c r="QVL974" s="1000"/>
      <c r="QVM974" s="1000"/>
      <c r="QVN974" s="1000"/>
      <c r="QVO974" s="1000"/>
      <c r="QVP974" s="1000"/>
      <c r="QVQ974" s="1000"/>
      <c r="QVR974" s="1000"/>
      <c r="QVS974" s="1000"/>
      <c r="QVT974" s="1000"/>
      <c r="QVU974" s="1000"/>
      <c r="QVV974" s="1000"/>
      <c r="QVW974" s="1000"/>
      <c r="QVX974" s="1000"/>
      <c r="QVY974" s="1000"/>
      <c r="QVZ974" s="1000"/>
      <c r="QWA974" s="1000"/>
      <c r="QWB974" s="1000"/>
      <c r="QWC974" s="1000"/>
      <c r="QWD974" s="1000"/>
      <c r="QWE974" s="1000"/>
      <c r="QWF974" s="1000"/>
      <c r="QWG974" s="1000"/>
      <c r="QWH974" s="1000"/>
      <c r="QWI974" s="1000"/>
      <c r="QWJ974" s="1000"/>
      <c r="QWK974" s="1000"/>
      <c r="QWL974" s="1000"/>
      <c r="QWM974" s="1000"/>
      <c r="QWN974" s="1000"/>
      <c r="QWO974" s="1000"/>
      <c r="QWP974" s="1000"/>
      <c r="QWQ974" s="1000"/>
      <c r="QWR974" s="1000"/>
      <c r="QWS974" s="1000"/>
      <c r="QWT974" s="1000"/>
      <c r="QWU974" s="1000"/>
      <c r="QWV974" s="1000"/>
      <c r="QWW974" s="1000"/>
      <c r="QWX974" s="1000"/>
      <c r="QWY974" s="1000"/>
      <c r="QWZ974" s="1000"/>
      <c r="QXA974" s="1000"/>
      <c r="QXB974" s="1000"/>
      <c r="QXC974" s="1000"/>
      <c r="QXD974" s="1000"/>
      <c r="QXE974" s="1000"/>
      <c r="QXF974" s="1000"/>
      <c r="QXG974" s="1000"/>
      <c r="QXH974" s="1000"/>
      <c r="QXI974" s="1000"/>
      <c r="QXJ974" s="1000"/>
      <c r="QXK974" s="1000"/>
      <c r="QXL974" s="1000"/>
      <c r="QXM974" s="1000"/>
      <c r="QXN974" s="1000"/>
      <c r="QXO974" s="1000"/>
      <c r="QXP974" s="1000"/>
      <c r="QXQ974" s="1000"/>
      <c r="QXR974" s="1000"/>
      <c r="QXS974" s="1000"/>
      <c r="QXT974" s="1000"/>
      <c r="QXU974" s="1000"/>
      <c r="QXV974" s="1000"/>
      <c r="QXW974" s="1000"/>
      <c r="QXX974" s="1000"/>
      <c r="QXY974" s="1000"/>
      <c r="QXZ974" s="1000"/>
      <c r="QYA974" s="1000"/>
      <c r="QYB974" s="1000"/>
      <c r="QYC974" s="1000"/>
      <c r="QYD974" s="1000"/>
      <c r="QYE974" s="1000"/>
      <c r="QYF974" s="1000"/>
      <c r="QYG974" s="1000"/>
      <c r="QYH974" s="1000"/>
      <c r="QYI974" s="1000"/>
      <c r="QYJ974" s="1000"/>
      <c r="QYK974" s="1000"/>
      <c r="QYL974" s="1000"/>
      <c r="QYM974" s="1000"/>
      <c r="QYN974" s="1000"/>
      <c r="QYO974" s="1000"/>
      <c r="QYP974" s="1000"/>
      <c r="QYQ974" s="1000"/>
      <c r="QYR974" s="1000"/>
      <c r="QYS974" s="1000"/>
      <c r="QYT974" s="1000"/>
      <c r="QYU974" s="1000"/>
      <c r="QYV974" s="1000"/>
      <c r="QYW974" s="1000"/>
      <c r="QYX974" s="1000"/>
      <c r="QYY974" s="1000"/>
      <c r="QYZ974" s="1000"/>
      <c r="QZA974" s="1000"/>
      <c r="QZB974" s="1000"/>
      <c r="QZC974" s="1000"/>
      <c r="QZD974" s="1000"/>
      <c r="QZE974" s="1000"/>
      <c r="QZF974" s="1000"/>
      <c r="QZG974" s="1000"/>
      <c r="QZH974" s="1000"/>
      <c r="QZI974" s="1000"/>
      <c r="QZJ974" s="1000"/>
      <c r="QZK974" s="1000"/>
      <c r="QZL974" s="1000"/>
      <c r="QZM974" s="1000"/>
      <c r="QZN974" s="1000"/>
      <c r="QZO974" s="1000"/>
      <c r="QZP974" s="1000"/>
      <c r="QZQ974" s="1000"/>
      <c r="QZR974" s="1000"/>
      <c r="QZS974" s="1000"/>
      <c r="QZT974" s="1000"/>
      <c r="QZU974" s="1000"/>
      <c r="QZV974" s="1000"/>
      <c r="QZW974" s="1000"/>
      <c r="QZX974" s="1000"/>
      <c r="QZY974" s="1000"/>
      <c r="QZZ974" s="1000"/>
      <c r="RAA974" s="1000"/>
      <c r="RAB974" s="1000"/>
      <c r="RAC974" s="1000"/>
      <c r="RAD974" s="1000"/>
      <c r="RAE974" s="1000"/>
      <c r="RAF974" s="1000"/>
      <c r="RAG974" s="1000"/>
      <c r="RAH974" s="1000"/>
      <c r="RAI974" s="1000"/>
      <c r="RAJ974" s="1000"/>
      <c r="RAK974" s="1000"/>
      <c r="RAL974" s="1000"/>
      <c r="RAM974" s="1000"/>
      <c r="RAN974" s="1000"/>
      <c r="RAO974" s="1000"/>
      <c r="RAP974" s="1000"/>
      <c r="RAQ974" s="1000"/>
      <c r="RAR974" s="1000"/>
      <c r="RAS974" s="1000"/>
      <c r="RAT974" s="1000"/>
      <c r="RAU974" s="1000"/>
      <c r="RAV974" s="1000"/>
      <c r="RAW974" s="1000"/>
      <c r="RAX974" s="1000"/>
      <c r="RAY974" s="1000"/>
      <c r="RAZ974" s="1000"/>
      <c r="RBA974" s="1000"/>
      <c r="RBB974" s="1000"/>
      <c r="RBC974" s="1000"/>
      <c r="RBD974" s="1000"/>
      <c r="RBE974" s="1000"/>
      <c r="RBF974" s="1000"/>
      <c r="RBG974" s="1000"/>
      <c r="RBH974" s="1000"/>
      <c r="RBI974" s="1000"/>
      <c r="RBJ974" s="1000"/>
      <c r="RBK974" s="1000"/>
      <c r="RBL974" s="1000"/>
      <c r="RBM974" s="1000"/>
      <c r="RBN974" s="1000"/>
      <c r="RBO974" s="1000"/>
      <c r="RBP974" s="1000"/>
      <c r="RBQ974" s="1000"/>
      <c r="RBR974" s="1000"/>
      <c r="RBS974" s="1000"/>
      <c r="RBT974" s="1000"/>
      <c r="RBU974" s="1000"/>
      <c r="RBV974" s="1000"/>
      <c r="RBW974" s="1000"/>
      <c r="RBX974" s="1000"/>
      <c r="RBY974" s="1000"/>
      <c r="RBZ974" s="1000"/>
      <c r="RCA974" s="1000"/>
      <c r="RCB974" s="1000"/>
      <c r="RCC974" s="1000"/>
      <c r="RCD974" s="1000"/>
      <c r="RCE974" s="1000"/>
      <c r="RCF974" s="1000"/>
      <c r="RCG974" s="1000"/>
      <c r="RCH974" s="1000"/>
      <c r="RCI974" s="1000"/>
      <c r="RCJ974" s="1000"/>
      <c r="RCK974" s="1000"/>
      <c r="RCL974" s="1000"/>
      <c r="RCM974" s="1000"/>
      <c r="RCN974" s="1000"/>
      <c r="RCO974" s="1000"/>
      <c r="RCP974" s="1000"/>
      <c r="RCQ974" s="1000"/>
      <c r="RCR974" s="1000"/>
      <c r="RCS974" s="1000"/>
      <c r="RCT974" s="1000"/>
      <c r="RCU974" s="1000"/>
      <c r="RCV974" s="1000"/>
      <c r="RCW974" s="1000"/>
      <c r="RCX974" s="1000"/>
      <c r="RCY974" s="1000"/>
      <c r="RCZ974" s="1000"/>
      <c r="RDA974" s="1000"/>
      <c r="RDB974" s="1000"/>
      <c r="RDC974" s="1000"/>
      <c r="RDD974" s="1000"/>
      <c r="RDE974" s="1000"/>
      <c r="RDF974" s="1000"/>
      <c r="RDG974" s="1000"/>
      <c r="RDH974" s="1000"/>
      <c r="RDI974" s="1000"/>
      <c r="RDJ974" s="1000"/>
      <c r="RDK974" s="1000"/>
      <c r="RDL974" s="1000"/>
      <c r="RDM974" s="1000"/>
      <c r="RDN974" s="1000"/>
      <c r="RDO974" s="1000"/>
      <c r="RDP974" s="1000"/>
      <c r="RDQ974" s="1000"/>
      <c r="RDR974" s="1000"/>
      <c r="RDS974" s="1000"/>
      <c r="RDT974" s="1000"/>
      <c r="RDU974" s="1000"/>
      <c r="RDV974" s="1000"/>
      <c r="RDW974" s="1000"/>
      <c r="RDX974" s="1000"/>
      <c r="RDY974" s="1000"/>
      <c r="RDZ974" s="1000"/>
      <c r="REA974" s="1000"/>
      <c r="REB974" s="1000"/>
      <c r="REC974" s="1000"/>
      <c r="RED974" s="1000"/>
      <c r="REE974" s="1000"/>
      <c r="REF974" s="1000"/>
      <c r="REG974" s="1000"/>
      <c r="REH974" s="1000"/>
      <c r="REI974" s="1000"/>
      <c r="REJ974" s="1000"/>
      <c r="REK974" s="1000"/>
      <c r="REL974" s="1000"/>
      <c r="REM974" s="1000"/>
      <c r="REN974" s="1000"/>
      <c r="REO974" s="1000"/>
      <c r="REP974" s="1000"/>
      <c r="REQ974" s="1000"/>
      <c r="RER974" s="1000"/>
      <c r="RES974" s="1000"/>
      <c r="RET974" s="1000"/>
      <c r="REU974" s="1000"/>
      <c r="REV974" s="1000"/>
      <c r="REW974" s="1000"/>
      <c r="REX974" s="1000"/>
      <c r="REY974" s="1000"/>
      <c r="REZ974" s="1000"/>
      <c r="RFA974" s="1000"/>
      <c r="RFB974" s="1000"/>
      <c r="RFC974" s="1000"/>
      <c r="RFD974" s="1000"/>
      <c r="RFE974" s="1000"/>
      <c r="RFF974" s="1000"/>
      <c r="RFG974" s="1000"/>
      <c r="RFH974" s="1000"/>
      <c r="RFI974" s="1000"/>
      <c r="RFJ974" s="1000"/>
      <c r="RFK974" s="1000"/>
      <c r="RFL974" s="1000"/>
      <c r="RFM974" s="1000"/>
      <c r="RFN974" s="1000"/>
      <c r="RFO974" s="1000"/>
      <c r="RFP974" s="1000"/>
      <c r="RFQ974" s="1000"/>
      <c r="RFR974" s="1000"/>
      <c r="RFS974" s="1000"/>
      <c r="RFT974" s="1000"/>
      <c r="RFU974" s="1000"/>
      <c r="RFV974" s="1000"/>
      <c r="RFW974" s="1000"/>
      <c r="RFX974" s="1000"/>
      <c r="RFY974" s="1000"/>
      <c r="RFZ974" s="1000"/>
      <c r="RGA974" s="1000"/>
      <c r="RGB974" s="1000"/>
      <c r="RGC974" s="1000"/>
      <c r="RGD974" s="1000"/>
      <c r="RGE974" s="1000"/>
      <c r="RGF974" s="1000"/>
      <c r="RGG974" s="1000"/>
      <c r="RGH974" s="1000"/>
      <c r="RGI974" s="1000"/>
      <c r="RGJ974" s="1000"/>
      <c r="RGK974" s="1000"/>
      <c r="RGL974" s="1000"/>
      <c r="RGM974" s="1000"/>
      <c r="RGN974" s="1000"/>
      <c r="RGO974" s="1000"/>
      <c r="RGP974" s="1000"/>
      <c r="RGQ974" s="1000"/>
      <c r="RGR974" s="1000"/>
      <c r="RGS974" s="1000"/>
      <c r="RGT974" s="1000"/>
      <c r="RGU974" s="1000"/>
      <c r="RGV974" s="1000"/>
      <c r="RGW974" s="1000"/>
      <c r="RGX974" s="1000"/>
      <c r="RGY974" s="1000"/>
      <c r="RGZ974" s="1000"/>
      <c r="RHA974" s="1000"/>
      <c r="RHB974" s="1000"/>
      <c r="RHC974" s="1000"/>
      <c r="RHD974" s="1000"/>
      <c r="RHE974" s="1000"/>
      <c r="RHF974" s="1000"/>
      <c r="RHG974" s="1000"/>
      <c r="RHH974" s="1000"/>
      <c r="RHI974" s="1000"/>
      <c r="RHJ974" s="1000"/>
      <c r="RHK974" s="1000"/>
      <c r="RHL974" s="1000"/>
      <c r="RHM974" s="1000"/>
      <c r="RHN974" s="1000"/>
      <c r="RHO974" s="1000"/>
      <c r="RHP974" s="1000"/>
      <c r="RHQ974" s="1000"/>
      <c r="RHR974" s="1000"/>
      <c r="RHS974" s="1000"/>
      <c r="RHT974" s="1000"/>
      <c r="RHU974" s="1000"/>
      <c r="RHV974" s="1000"/>
      <c r="RHW974" s="1000"/>
      <c r="RHX974" s="1000"/>
      <c r="RHY974" s="1000"/>
      <c r="RHZ974" s="1000"/>
      <c r="RIA974" s="1000"/>
      <c r="RIB974" s="1000"/>
      <c r="RIC974" s="1000"/>
      <c r="RID974" s="1000"/>
      <c r="RIE974" s="1000"/>
      <c r="RIF974" s="1000"/>
      <c r="RIG974" s="1000"/>
      <c r="RIH974" s="1000"/>
      <c r="RII974" s="1000"/>
      <c r="RIJ974" s="1000"/>
      <c r="RIK974" s="1000"/>
      <c r="RIL974" s="1000"/>
      <c r="RIM974" s="1000"/>
      <c r="RIN974" s="1000"/>
      <c r="RIO974" s="1000"/>
      <c r="RIP974" s="1000"/>
      <c r="RIQ974" s="1000"/>
      <c r="RIR974" s="1000"/>
      <c r="RIS974" s="1000"/>
      <c r="RIT974" s="1000"/>
      <c r="RIU974" s="1000"/>
      <c r="RIV974" s="1000"/>
      <c r="RIW974" s="1000"/>
      <c r="RIX974" s="1000"/>
      <c r="RIY974" s="1000"/>
      <c r="RIZ974" s="1000"/>
      <c r="RJA974" s="1000"/>
      <c r="RJB974" s="1000"/>
      <c r="RJC974" s="1000"/>
      <c r="RJD974" s="1000"/>
      <c r="RJE974" s="1000"/>
      <c r="RJF974" s="1000"/>
      <c r="RJG974" s="1000"/>
      <c r="RJH974" s="1000"/>
      <c r="RJI974" s="1000"/>
      <c r="RJJ974" s="1000"/>
      <c r="RJK974" s="1000"/>
      <c r="RJL974" s="1000"/>
      <c r="RJM974" s="1000"/>
      <c r="RJN974" s="1000"/>
      <c r="RJO974" s="1000"/>
      <c r="RJP974" s="1000"/>
      <c r="RJQ974" s="1000"/>
      <c r="RJR974" s="1000"/>
      <c r="RJS974" s="1000"/>
      <c r="RJT974" s="1000"/>
      <c r="RJU974" s="1000"/>
      <c r="RJV974" s="1000"/>
      <c r="RJW974" s="1000"/>
      <c r="RJX974" s="1000"/>
      <c r="RJY974" s="1000"/>
      <c r="RJZ974" s="1000"/>
      <c r="RKA974" s="1000"/>
      <c r="RKB974" s="1000"/>
      <c r="RKC974" s="1000"/>
      <c r="RKD974" s="1000"/>
      <c r="RKE974" s="1000"/>
      <c r="RKF974" s="1000"/>
      <c r="RKG974" s="1000"/>
      <c r="RKH974" s="1000"/>
      <c r="RKI974" s="1000"/>
      <c r="RKJ974" s="1000"/>
      <c r="RKK974" s="1000"/>
      <c r="RKL974" s="1000"/>
      <c r="RKM974" s="1000"/>
      <c r="RKN974" s="1000"/>
      <c r="RKO974" s="1000"/>
      <c r="RKP974" s="1000"/>
      <c r="RKQ974" s="1000"/>
      <c r="RKR974" s="1000"/>
      <c r="RKS974" s="1000"/>
      <c r="RKT974" s="1000"/>
      <c r="RKU974" s="1000"/>
      <c r="RKV974" s="1000"/>
      <c r="RKW974" s="1000"/>
      <c r="RKX974" s="1000"/>
      <c r="RKY974" s="1000"/>
      <c r="RKZ974" s="1000"/>
      <c r="RLA974" s="1000"/>
      <c r="RLB974" s="1000"/>
      <c r="RLC974" s="1000"/>
      <c r="RLD974" s="1000"/>
      <c r="RLE974" s="1000"/>
      <c r="RLF974" s="1000"/>
      <c r="RLG974" s="1000"/>
      <c r="RLH974" s="1000"/>
      <c r="RLI974" s="1000"/>
      <c r="RLJ974" s="1000"/>
      <c r="RLK974" s="1000"/>
      <c r="RLL974" s="1000"/>
      <c r="RLM974" s="1000"/>
      <c r="RLN974" s="1000"/>
      <c r="RLO974" s="1000"/>
      <c r="RLP974" s="1000"/>
      <c r="RLQ974" s="1000"/>
      <c r="RLR974" s="1000"/>
      <c r="RLS974" s="1000"/>
      <c r="RLT974" s="1000"/>
      <c r="RLU974" s="1000"/>
      <c r="RLV974" s="1000"/>
      <c r="RLW974" s="1000"/>
      <c r="RLX974" s="1000"/>
      <c r="RLY974" s="1000"/>
      <c r="RLZ974" s="1000"/>
      <c r="RMA974" s="1000"/>
      <c r="RMB974" s="1000"/>
      <c r="RMC974" s="1000"/>
      <c r="RMD974" s="1000"/>
      <c r="RME974" s="1000"/>
      <c r="RMF974" s="1000"/>
      <c r="RMG974" s="1000"/>
      <c r="RMH974" s="1000"/>
      <c r="RMI974" s="1000"/>
      <c r="RMJ974" s="1000"/>
      <c r="RMK974" s="1000"/>
      <c r="RML974" s="1000"/>
      <c r="RMM974" s="1000"/>
      <c r="RMN974" s="1000"/>
      <c r="RMO974" s="1000"/>
      <c r="RMP974" s="1000"/>
      <c r="RMQ974" s="1000"/>
      <c r="RMR974" s="1000"/>
      <c r="RMS974" s="1000"/>
      <c r="RMT974" s="1000"/>
      <c r="RMU974" s="1000"/>
      <c r="RMV974" s="1000"/>
      <c r="RMW974" s="1000"/>
      <c r="RMX974" s="1000"/>
      <c r="RMY974" s="1000"/>
      <c r="RMZ974" s="1000"/>
      <c r="RNA974" s="1000"/>
      <c r="RNB974" s="1000"/>
      <c r="RNC974" s="1000"/>
      <c r="RND974" s="1000"/>
      <c r="RNE974" s="1000"/>
      <c r="RNF974" s="1000"/>
      <c r="RNG974" s="1000"/>
      <c r="RNH974" s="1000"/>
      <c r="RNI974" s="1000"/>
      <c r="RNJ974" s="1000"/>
      <c r="RNK974" s="1000"/>
      <c r="RNL974" s="1000"/>
      <c r="RNM974" s="1000"/>
      <c r="RNN974" s="1000"/>
      <c r="RNO974" s="1000"/>
      <c r="RNP974" s="1000"/>
      <c r="RNQ974" s="1000"/>
      <c r="RNR974" s="1000"/>
      <c r="RNS974" s="1000"/>
      <c r="RNT974" s="1000"/>
      <c r="RNU974" s="1000"/>
      <c r="RNV974" s="1000"/>
      <c r="RNW974" s="1000"/>
      <c r="RNX974" s="1000"/>
      <c r="RNY974" s="1000"/>
      <c r="RNZ974" s="1000"/>
      <c r="ROA974" s="1000"/>
      <c r="ROB974" s="1000"/>
      <c r="ROC974" s="1000"/>
      <c r="ROD974" s="1000"/>
      <c r="ROE974" s="1000"/>
      <c r="ROF974" s="1000"/>
      <c r="ROG974" s="1000"/>
      <c r="ROH974" s="1000"/>
      <c r="ROI974" s="1000"/>
      <c r="ROJ974" s="1000"/>
      <c r="ROK974" s="1000"/>
      <c r="ROL974" s="1000"/>
      <c r="ROM974" s="1000"/>
      <c r="RON974" s="1000"/>
      <c r="ROO974" s="1000"/>
      <c r="ROP974" s="1000"/>
      <c r="ROQ974" s="1000"/>
      <c r="ROR974" s="1000"/>
      <c r="ROS974" s="1000"/>
      <c r="ROT974" s="1000"/>
      <c r="ROU974" s="1000"/>
      <c r="ROV974" s="1000"/>
      <c r="ROW974" s="1000"/>
      <c r="ROX974" s="1000"/>
      <c r="ROY974" s="1000"/>
      <c r="ROZ974" s="1000"/>
      <c r="RPA974" s="1000"/>
      <c r="RPB974" s="1000"/>
      <c r="RPC974" s="1000"/>
      <c r="RPD974" s="1000"/>
      <c r="RPE974" s="1000"/>
      <c r="RPF974" s="1000"/>
      <c r="RPG974" s="1000"/>
      <c r="RPH974" s="1000"/>
      <c r="RPI974" s="1000"/>
      <c r="RPJ974" s="1000"/>
      <c r="RPK974" s="1000"/>
      <c r="RPL974" s="1000"/>
      <c r="RPM974" s="1000"/>
      <c r="RPN974" s="1000"/>
      <c r="RPO974" s="1000"/>
      <c r="RPP974" s="1000"/>
      <c r="RPQ974" s="1000"/>
      <c r="RPR974" s="1000"/>
      <c r="RPS974" s="1000"/>
      <c r="RPT974" s="1000"/>
      <c r="RPU974" s="1000"/>
      <c r="RPV974" s="1000"/>
      <c r="RPW974" s="1000"/>
      <c r="RPX974" s="1000"/>
      <c r="RPY974" s="1000"/>
      <c r="RPZ974" s="1000"/>
      <c r="RQA974" s="1000"/>
      <c r="RQB974" s="1000"/>
      <c r="RQC974" s="1000"/>
      <c r="RQD974" s="1000"/>
      <c r="RQE974" s="1000"/>
      <c r="RQF974" s="1000"/>
      <c r="RQG974" s="1000"/>
      <c r="RQH974" s="1000"/>
      <c r="RQI974" s="1000"/>
      <c r="RQJ974" s="1000"/>
      <c r="RQK974" s="1000"/>
      <c r="RQL974" s="1000"/>
      <c r="RQM974" s="1000"/>
      <c r="RQN974" s="1000"/>
      <c r="RQO974" s="1000"/>
      <c r="RQP974" s="1000"/>
      <c r="RQQ974" s="1000"/>
      <c r="RQR974" s="1000"/>
      <c r="RQS974" s="1000"/>
      <c r="RQT974" s="1000"/>
      <c r="RQU974" s="1000"/>
      <c r="RQV974" s="1000"/>
      <c r="RQW974" s="1000"/>
      <c r="RQX974" s="1000"/>
      <c r="RQY974" s="1000"/>
      <c r="RQZ974" s="1000"/>
      <c r="RRA974" s="1000"/>
      <c r="RRB974" s="1000"/>
      <c r="RRC974" s="1000"/>
      <c r="RRD974" s="1000"/>
      <c r="RRE974" s="1000"/>
      <c r="RRF974" s="1000"/>
      <c r="RRG974" s="1000"/>
      <c r="RRH974" s="1000"/>
      <c r="RRI974" s="1000"/>
      <c r="RRJ974" s="1000"/>
      <c r="RRK974" s="1000"/>
      <c r="RRL974" s="1000"/>
      <c r="RRM974" s="1000"/>
      <c r="RRN974" s="1000"/>
      <c r="RRO974" s="1000"/>
      <c r="RRP974" s="1000"/>
      <c r="RRQ974" s="1000"/>
      <c r="RRR974" s="1000"/>
      <c r="RRS974" s="1000"/>
      <c r="RRT974" s="1000"/>
      <c r="RRU974" s="1000"/>
      <c r="RRV974" s="1000"/>
      <c r="RRW974" s="1000"/>
      <c r="RRX974" s="1000"/>
      <c r="RRY974" s="1000"/>
      <c r="RRZ974" s="1000"/>
      <c r="RSA974" s="1000"/>
      <c r="RSB974" s="1000"/>
      <c r="RSC974" s="1000"/>
      <c r="RSD974" s="1000"/>
      <c r="RSE974" s="1000"/>
      <c r="RSF974" s="1000"/>
      <c r="RSG974" s="1000"/>
      <c r="RSH974" s="1000"/>
      <c r="RSI974" s="1000"/>
      <c r="RSJ974" s="1000"/>
      <c r="RSK974" s="1000"/>
      <c r="RSL974" s="1000"/>
      <c r="RSM974" s="1000"/>
      <c r="RSN974" s="1000"/>
      <c r="RSO974" s="1000"/>
      <c r="RSP974" s="1000"/>
      <c r="RSQ974" s="1000"/>
      <c r="RSR974" s="1000"/>
      <c r="RSS974" s="1000"/>
      <c r="RST974" s="1000"/>
      <c r="RSU974" s="1000"/>
      <c r="RSV974" s="1000"/>
      <c r="RSW974" s="1000"/>
      <c r="RSX974" s="1000"/>
      <c r="RSY974" s="1000"/>
      <c r="RSZ974" s="1000"/>
      <c r="RTA974" s="1000"/>
      <c r="RTB974" s="1000"/>
      <c r="RTC974" s="1000"/>
      <c r="RTD974" s="1000"/>
      <c r="RTE974" s="1000"/>
      <c r="RTF974" s="1000"/>
      <c r="RTG974" s="1000"/>
      <c r="RTH974" s="1000"/>
      <c r="RTI974" s="1000"/>
      <c r="RTJ974" s="1000"/>
      <c r="RTK974" s="1000"/>
      <c r="RTL974" s="1000"/>
      <c r="RTM974" s="1000"/>
      <c r="RTN974" s="1000"/>
      <c r="RTO974" s="1000"/>
      <c r="RTP974" s="1000"/>
      <c r="RTQ974" s="1000"/>
      <c r="RTR974" s="1000"/>
      <c r="RTS974" s="1000"/>
      <c r="RTT974" s="1000"/>
      <c r="RTU974" s="1000"/>
      <c r="RTV974" s="1000"/>
      <c r="RTW974" s="1000"/>
      <c r="RTX974" s="1000"/>
      <c r="RTY974" s="1000"/>
      <c r="RTZ974" s="1000"/>
      <c r="RUA974" s="1000"/>
      <c r="RUB974" s="1000"/>
      <c r="RUC974" s="1000"/>
      <c r="RUD974" s="1000"/>
      <c r="RUE974" s="1000"/>
      <c r="RUF974" s="1000"/>
      <c r="RUG974" s="1000"/>
      <c r="RUH974" s="1000"/>
      <c r="RUI974" s="1000"/>
      <c r="RUJ974" s="1000"/>
      <c r="RUK974" s="1000"/>
      <c r="RUL974" s="1000"/>
      <c r="RUM974" s="1000"/>
      <c r="RUN974" s="1000"/>
      <c r="RUO974" s="1000"/>
      <c r="RUP974" s="1000"/>
      <c r="RUQ974" s="1000"/>
      <c r="RUR974" s="1000"/>
      <c r="RUS974" s="1000"/>
      <c r="RUT974" s="1000"/>
      <c r="RUU974" s="1000"/>
      <c r="RUV974" s="1000"/>
      <c r="RUW974" s="1000"/>
      <c r="RUX974" s="1000"/>
      <c r="RUY974" s="1000"/>
      <c r="RUZ974" s="1000"/>
      <c r="RVA974" s="1000"/>
      <c r="RVB974" s="1000"/>
      <c r="RVC974" s="1000"/>
      <c r="RVD974" s="1000"/>
      <c r="RVE974" s="1000"/>
      <c r="RVF974" s="1000"/>
      <c r="RVG974" s="1000"/>
      <c r="RVH974" s="1000"/>
      <c r="RVI974" s="1000"/>
      <c r="RVJ974" s="1000"/>
      <c r="RVK974" s="1000"/>
      <c r="RVL974" s="1000"/>
      <c r="RVM974" s="1000"/>
      <c r="RVN974" s="1000"/>
      <c r="RVO974" s="1000"/>
      <c r="RVP974" s="1000"/>
      <c r="RVQ974" s="1000"/>
      <c r="RVR974" s="1000"/>
      <c r="RVS974" s="1000"/>
      <c r="RVT974" s="1000"/>
      <c r="RVU974" s="1000"/>
      <c r="RVV974" s="1000"/>
      <c r="RVW974" s="1000"/>
      <c r="RVX974" s="1000"/>
      <c r="RVY974" s="1000"/>
      <c r="RVZ974" s="1000"/>
      <c r="RWA974" s="1000"/>
      <c r="RWB974" s="1000"/>
      <c r="RWC974" s="1000"/>
      <c r="RWD974" s="1000"/>
      <c r="RWE974" s="1000"/>
      <c r="RWF974" s="1000"/>
      <c r="RWG974" s="1000"/>
      <c r="RWH974" s="1000"/>
      <c r="RWI974" s="1000"/>
      <c r="RWJ974" s="1000"/>
      <c r="RWK974" s="1000"/>
      <c r="RWL974" s="1000"/>
      <c r="RWM974" s="1000"/>
      <c r="RWN974" s="1000"/>
      <c r="RWO974" s="1000"/>
      <c r="RWP974" s="1000"/>
      <c r="RWQ974" s="1000"/>
      <c r="RWR974" s="1000"/>
      <c r="RWS974" s="1000"/>
      <c r="RWT974" s="1000"/>
      <c r="RWU974" s="1000"/>
      <c r="RWV974" s="1000"/>
      <c r="RWW974" s="1000"/>
      <c r="RWX974" s="1000"/>
      <c r="RWY974" s="1000"/>
      <c r="RWZ974" s="1000"/>
      <c r="RXA974" s="1000"/>
      <c r="RXB974" s="1000"/>
      <c r="RXC974" s="1000"/>
      <c r="RXD974" s="1000"/>
      <c r="RXE974" s="1000"/>
      <c r="RXF974" s="1000"/>
      <c r="RXG974" s="1000"/>
      <c r="RXH974" s="1000"/>
      <c r="RXI974" s="1000"/>
      <c r="RXJ974" s="1000"/>
      <c r="RXK974" s="1000"/>
      <c r="RXL974" s="1000"/>
      <c r="RXM974" s="1000"/>
      <c r="RXN974" s="1000"/>
      <c r="RXO974" s="1000"/>
      <c r="RXP974" s="1000"/>
      <c r="RXQ974" s="1000"/>
      <c r="RXR974" s="1000"/>
      <c r="RXS974" s="1000"/>
      <c r="RXT974" s="1000"/>
      <c r="RXU974" s="1000"/>
      <c r="RXV974" s="1000"/>
      <c r="RXW974" s="1000"/>
      <c r="RXX974" s="1000"/>
      <c r="RXY974" s="1000"/>
      <c r="RXZ974" s="1000"/>
      <c r="RYA974" s="1000"/>
      <c r="RYB974" s="1000"/>
      <c r="RYC974" s="1000"/>
      <c r="RYD974" s="1000"/>
      <c r="RYE974" s="1000"/>
      <c r="RYF974" s="1000"/>
      <c r="RYG974" s="1000"/>
      <c r="RYH974" s="1000"/>
      <c r="RYI974" s="1000"/>
      <c r="RYJ974" s="1000"/>
      <c r="RYK974" s="1000"/>
      <c r="RYL974" s="1000"/>
      <c r="RYM974" s="1000"/>
      <c r="RYN974" s="1000"/>
      <c r="RYO974" s="1000"/>
      <c r="RYP974" s="1000"/>
      <c r="RYQ974" s="1000"/>
      <c r="RYR974" s="1000"/>
      <c r="RYS974" s="1000"/>
      <c r="RYT974" s="1000"/>
      <c r="RYU974" s="1000"/>
      <c r="RYV974" s="1000"/>
      <c r="RYW974" s="1000"/>
      <c r="RYX974" s="1000"/>
      <c r="RYY974" s="1000"/>
      <c r="RYZ974" s="1000"/>
      <c r="RZA974" s="1000"/>
      <c r="RZB974" s="1000"/>
      <c r="RZC974" s="1000"/>
      <c r="RZD974" s="1000"/>
      <c r="RZE974" s="1000"/>
      <c r="RZF974" s="1000"/>
      <c r="RZG974" s="1000"/>
      <c r="RZH974" s="1000"/>
      <c r="RZI974" s="1000"/>
      <c r="RZJ974" s="1000"/>
      <c r="RZK974" s="1000"/>
      <c r="RZL974" s="1000"/>
      <c r="RZM974" s="1000"/>
      <c r="RZN974" s="1000"/>
      <c r="RZO974" s="1000"/>
      <c r="RZP974" s="1000"/>
      <c r="RZQ974" s="1000"/>
      <c r="RZR974" s="1000"/>
      <c r="RZS974" s="1000"/>
      <c r="RZT974" s="1000"/>
      <c r="RZU974" s="1000"/>
      <c r="RZV974" s="1000"/>
      <c r="RZW974" s="1000"/>
      <c r="RZX974" s="1000"/>
      <c r="RZY974" s="1000"/>
      <c r="RZZ974" s="1000"/>
      <c r="SAA974" s="1000"/>
      <c r="SAB974" s="1000"/>
      <c r="SAC974" s="1000"/>
      <c r="SAD974" s="1000"/>
      <c r="SAE974" s="1000"/>
      <c r="SAF974" s="1000"/>
      <c r="SAG974" s="1000"/>
      <c r="SAH974" s="1000"/>
      <c r="SAI974" s="1000"/>
      <c r="SAJ974" s="1000"/>
      <c r="SAK974" s="1000"/>
      <c r="SAL974" s="1000"/>
      <c r="SAM974" s="1000"/>
      <c r="SAN974" s="1000"/>
      <c r="SAO974" s="1000"/>
      <c r="SAP974" s="1000"/>
      <c r="SAQ974" s="1000"/>
      <c r="SAR974" s="1000"/>
      <c r="SAS974" s="1000"/>
      <c r="SAT974" s="1000"/>
      <c r="SAU974" s="1000"/>
      <c r="SAV974" s="1000"/>
      <c r="SAW974" s="1000"/>
      <c r="SAX974" s="1000"/>
      <c r="SAY974" s="1000"/>
      <c r="SAZ974" s="1000"/>
      <c r="SBA974" s="1000"/>
      <c r="SBB974" s="1000"/>
      <c r="SBC974" s="1000"/>
      <c r="SBD974" s="1000"/>
      <c r="SBE974" s="1000"/>
      <c r="SBF974" s="1000"/>
      <c r="SBG974" s="1000"/>
      <c r="SBH974" s="1000"/>
      <c r="SBI974" s="1000"/>
      <c r="SBJ974" s="1000"/>
      <c r="SBK974" s="1000"/>
      <c r="SBL974" s="1000"/>
      <c r="SBM974" s="1000"/>
      <c r="SBN974" s="1000"/>
      <c r="SBO974" s="1000"/>
      <c r="SBP974" s="1000"/>
      <c r="SBQ974" s="1000"/>
      <c r="SBR974" s="1000"/>
      <c r="SBS974" s="1000"/>
      <c r="SBT974" s="1000"/>
      <c r="SBU974" s="1000"/>
      <c r="SBV974" s="1000"/>
      <c r="SBW974" s="1000"/>
      <c r="SBX974" s="1000"/>
      <c r="SBY974" s="1000"/>
      <c r="SBZ974" s="1000"/>
      <c r="SCA974" s="1000"/>
      <c r="SCB974" s="1000"/>
      <c r="SCC974" s="1000"/>
      <c r="SCD974" s="1000"/>
      <c r="SCE974" s="1000"/>
      <c r="SCF974" s="1000"/>
      <c r="SCG974" s="1000"/>
      <c r="SCH974" s="1000"/>
      <c r="SCI974" s="1000"/>
      <c r="SCJ974" s="1000"/>
      <c r="SCK974" s="1000"/>
      <c r="SCL974" s="1000"/>
      <c r="SCM974" s="1000"/>
      <c r="SCN974" s="1000"/>
      <c r="SCO974" s="1000"/>
      <c r="SCP974" s="1000"/>
      <c r="SCQ974" s="1000"/>
      <c r="SCR974" s="1000"/>
      <c r="SCS974" s="1000"/>
      <c r="SCT974" s="1000"/>
      <c r="SCU974" s="1000"/>
      <c r="SCV974" s="1000"/>
      <c r="SCW974" s="1000"/>
      <c r="SCX974" s="1000"/>
      <c r="SCY974" s="1000"/>
      <c r="SCZ974" s="1000"/>
      <c r="SDA974" s="1000"/>
      <c r="SDB974" s="1000"/>
      <c r="SDC974" s="1000"/>
      <c r="SDD974" s="1000"/>
      <c r="SDE974" s="1000"/>
      <c r="SDF974" s="1000"/>
      <c r="SDG974" s="1000"/>
      <c r="SDH974" s="1000"/>
      <c r="SDI974" s="1000"/>
      <c r="SDJ974" s="1000"/>
      <c r="SDK974" s="1000"/>
      <c r="SDL974" s="1000"/>
      <c r="SDM974" s="1000"/>
      <c r="SDN974" s="1000"/>
      <c r="SDO974" s="1000"/>
      <c r="SDP974" s="1000"/>
      <c r="SDQ974" s="1000"/>
      <c r="SDR974" s="1000"/>
      <c r="SDS974" s="1000"/>
      <c r="SDT974" s="1000"/>
      <c r="SDU974" s="1000"/>
      <c r="SDV974" s="1000"/>
      <c r="SDW974" s="1000"/>
      <c r="SDX974" s="1000"/>
      <c r="SDY974" s="1000"/>
      <c r="SDZ974" s="1000"/>
      <c r="SEA974" s="1000"/>
      <c r="SEB974" s="1000"/>
      <c r="SEC974" s="1000"/>
      <c r="SED974" s="1000"/>
      <c r="SEE974" s="1000"/>
      <c r="SEF974" s="1000"/>
      <c r="SEG974" s="1000"/>
      <c r="SEH974" s="1000"/>
      <c r="SEI974" s="1000"/>
      <c r="SEJ974" s="1000"/>
      <c r="SEK974" s="1000"/>
      <c r="SEL974" s="1000"/>
      <c r="SEM974" s="1000"/>
      <c r="SEN974" s="1000"/>
      <c r="SEO974" s="1000"/>
      <c r="SEP974" s="1000"/>
      <c r="SEQ974" s="1000"/>
      <c r="SER974" s="1000"/>
      <c r="SES974" s="1000"/>
      <c r="SET974" s="1000"/>
      <c r="SEU974" s="1000"/>
      <c r="SEV974" s="1000"/>
      <c r="SEW974" s="1000"/>
      <c r="SEX974" s="1000"/>
      <c r="SEY974" s="1000"/>
      <c r="SEZ974" s="1000"/>
      <c r="SFA974" s="1000"/>
      <c r="SFB974" s="1000"/>
      <c r="SFC974" s="1000"/>
      <c r="SFD974" s="1000"/>
      <c r="SFE974" s="1000"/>
      <c r="SFF974" s="1000"/>
      <c r="SFG974" s="1000"/>
      <c r="SFH974" s="1000"/>
      <c r="SFI974" s="1000"/>
      <c r="SFJ974" s="1000"/>
      <c r="SFK974" s="1000"/>
      <c r="SFL974" s="1000"/>
      <c r="SFM974" s="1000"/>
      <c r="SFN974" s="1000"/>
      <c r="SFO974" s="1000"/>
      <c r="SFP974" s="1000"/>
      <c r="SFQ974" s="1000"/>
      <c r="SFR974" s="1000"/>
      <c r="SFS974" s="1000"/>
      <c r="SFT974" s="1000"/>
      <c r="SFU974" s="1000"/>
      <c r="SFV974" s="1000"/>
      <c r="SFW974" s="1000"/>
      <c r="SFX974" s="1000"/>
      <c r="SFY974" s="1000"/>
      <c r="SFZ974" s="1000"/>
      <c r="SGA974" s="1000"/>
      <c r="SGB974" s="1000"/>
      <c r="SGC974" s="1000"/>
      <c r="SGD974" s="1000"/>
      <c r="SGE974" s="1000"/>
      <c r="SGF974" s="1000"/>
      <c r="SGG974" s="1000"/>
      <c r="SGH974" s="1000"/>
      <c r="SGI974" s="1000"/>
      <c r="SGJ974" s="1000"/>
      <c r="SGK974" s="1000"/>
      <c r="SGL974" s="1000"/>
      <c r="SGM974" s="1000"/>
      <c r="SGN974" s="1000"/>
      <c r="SGO974" s="1000"/>
      <c r="SGP974" s="1000"/>
      <c r="SGQ974" s="1000"/>
      <c r="SGR974" s="1000"/>
      <c r="SGS974" s="1000"/>
      <c r="SGT974" s="1000"/>
      <c r="SGU974" s="1000"/>
      <c r="SGV974" s="1000"/>
      <c r="SGW974" s="1000"/>
      <c r="SGX974" s="1000"/>
      <c r="SGY974" s="1000"/>
      <c r="SGZ974" s="1000"/>
      <c r="SHA974" s="1000"/>
      <c r="SHB974" s="1000"/>
      <c r="SHC974" s="1000"/>
      <c r="SHD974" s="1000"/>
      <c r="SHE974" s="1000"/>
      <c r="SHF974" s="1000"/>
      <c r="SHG974" s="1000"/>
      <c r="SHH974" s="1000"/>
      <c r="SHI974" s="1000"/>
      <c r="SHJ974" s="1000"/>
      <c r="SHK974" s="1000"/>
      <c r="SHL974" s="1000"/>
      <c r="SHM974" s="1000"/>
      <c r="SHN974" s="1000"/>
      <c r="SHO974" s="1000"/>
      <c r="SHP974" s="1000"/>
      <c r="SHQ974" s="1000"/>
      <c r="SHR974" s="1000"/>
      <c r="SHS974" s="1000"/>
      <c r="SHT974" s="1000"/>
      <c r="SHU974" s="1000"/>
      <c r="SHV974" s="1000"/>
      <c r="SHW974" s="1000"/>
      <c r="SHX974" s="1000"/>
      <c r="SHY974" s="1000"/>
      <c r="SHZ974" s="1000"/>
      <c r="SIA974" s="1000"/>
      <c r="SIB974" s="1000"/>
      <c r="SIC974" s="1000"/>
      <c r="SID974" s="1000"/>
      <c r="SIE974" s="1000"/>
      <c r="SIF974" s="1000"/>
      <c r="SIG974" s="1000"/>
      <c r="SIH974" s="1000"/>
      <c r="SII974" s="1000"/>
      <c r="SIJ974" s="1000"/>
      <c r="SIK974" s="1000"/>
      <c r="SIL974" s="1000"/>
      <c r="SIM974" s="1000"/>
      <c r="SIN974" s="1000"/>
      <c r="SIO974" s="1000"/>
      <c r="SIP974" s="1000"/>
      <c r="SIQ974" s="1000"/>
      <c r="SIR974" s="1000"/>
      <c r="SIS974" s="1000"/>
      <c r="SIT974" s="1000"/>
      <c r="SIU974" s="1000"/>
      <c r="SIV974" s="1000"/>
      <c r="SIW974" s="1000"/>
      <c r="SIX974" s="1000"/>
      <c r="SIY974" s="1000"/>
      <c r="SIZ974" s="1000"/>
      <c r="SJA974" s="1000"/>
      <c r="SJB974" s="1000"/>
      <c r="SJC974" s="1000"/>
      <c r="SJD974" s="1000"/>
      <c r="SJE974" s="1000"/>
      <c r="SJF974" s="1000"/>
      <c r="SJG974" s="1000"/>
      <c r="SJH974" s="1000"/>
      <c r="SJI974" s="1000"/>
      <c r="SJJ974" s="1000"/>
      <c r="SJK974" s="1000"/>
      <c r="SJL974" s="1000"/>
      <c r="SJM974" s="1000"/>
      <c r="SJN974" s="1000"/>
      <c r="SJO974" s="1000"/>
      <c r="SJP974" s="1000"/>
      <c r="SJQ974" s="1000"/>
      <c r="SJR974" s="1000"/>
      <c r="SJS974" s="1000"/>
      <c r="SJT974" s="1000"/>
      <c r="SJU974" s="1000"/>
      <c r="SJV974" s="1000"/>
      <c r="SJW974" s="1000"/>
      <c r="SJX974" s="1000"/>
      <c r="SJY974" s="1000"/>
      <c r="SJZ974" s="1000"/>
      <c r="SKA974" s="1000"/>
      <c r="SKB974" s="1000"/>
      <c r="SKC974" s="1000"/>
      <c r="SKD974" s="1000"/>
      <c r="SKE974" s="1000"/>
      <c r="SKF974" s="1000"/>
      <c r="SKG974" s="1000"/>
      <c r="SKH974" s="1000"/>
      <c r="SKI974" s="1000"/>
      <c r="SKJ974" s="1000"/>
      <c r="SKK974" s="1000"/>
      <c r="SKL974" s="1000"/>
      <c r="SKM974" s="1000"/>
      <c r="SKN974" s="1000"/>
      <c r="SKO974" s="1000"/>
      <c r="SKP974" s="1000"/>
      <c r="SKQ974" s="1000"/>
      <c r="SKR974" s="1000"/>
      <c r="SKS974" s="1000"/>
      <c r="SKT974" s="1000"/>
      <c r="SKU974" s="1000"/>
      <c r="SKV974" s="1000"/>
      <c r="SKW974" s="1000"/>
      <c r="SKX974" s="1000"/>
      <c r="SKY974" s="1000"/>
      <c r="SKZ974" s="1000"/>
      <c r="SLA974" s="1000"/>
      <c r="SLB974" s="1000"/>
      <c r="SLC974" s="1000"/>
      <c r="SLD974" s="1000"/>
      <c r="SLE974" s="1000"/>
      <c r="SLF974" s="1000"/>
      <c r="SLG974" s="1000"/>
      <c r="SLH974" s="1000"/>
      <c r="SLI974" s="1000"/>
      <c r="SLJ974" s="1000"/>
      <c r="SLK974" s="1000"/>
      <c r="SLL974" s="1000"/>
      <c r="SLM974" s="1000"/>
      <c r="SLN974" s="1000"/>
      <c r="SLO974" s="1000"/>
      <c r="SLP974" s="1000"/>
      <c r="SLQ974" s="1000"/>
      <c r="SLR974" s="1000"/>
      <c r="SLS974" s="1000"/>
      <c r="SLT974" s="1000"/>
      <c r="SLU974" s="1000"/>
      <c r="SLV974" s="1000"/>
      <c r="SLW974" s="1000"/>
      <c r="SLX974" s="1000"/>
      <c r="SLY974" s="1000"/>
      <c r="SLZ974" s="1000"/>
      <c r="SMA974" s="1000"/>
      <c r="SMB974" s="1000"/>
      <c r="SMC974" s="1000"/>
      <c r="SMD974" s="1000"/>
      <c r="SME974" s="1000"/>
      <c r="SMF974" s="1000"/>
      <c r="SMG974" s="1000"/>
      <c r="SMH974" s="1000"/>
      <c r="SMI974" s="1000"/>
      <c r="SMJ974" s="1000"/>
      <c r="SMK974" s="1000"/>
      <c r="SML974" s="1000"/>
      <c r="SMM974" s="1000"/>
      <c r="SMN974" s="1000"/>
      <c r="SMO974" s="1000"/>
      <c r="SMP974" s="1000"/>
      <c r="SMQ974" s="1000"/>
      <c r="SMR974" s="1000"/>
      <c r="SMS974" s="1000"/>
      <c r="SMT974" s="1000"/>
      <c r="SMU974" s="1000"/>
      <c r="SMV974" s="1000"/>
      <c r="SMW974" s="1000"/>
      <c r="SMX974" s="1000"/>
      <c r="SMY974" s="1000"/>
      <c r="SMZ974" s="1000"/>
      <c r="SNA974" s="1000"/>
      <c r="SNB974" s="1000"/>
      <c r="SNC974" s="1000"/>
      <c r="SND974" s="1000"/>
      <c r="SNE974" s="1000"/>
      <c r="SNF974" s="1000"/>
      <c r="SNG974" s="1000"/>
      <c r="SNH974" s="1000"/>
      <c r="SNI974" s="1000"/>
      <c r="SNJ974" s="1000"/>
      <c r="SNK974" s="1000"/>
      <c r="SNL974" s="1000"/>
      <c r="SNM974" s="1000"/>
      <c r="SNN974" s="1000"/>
      <c r="SNO974" s="1000"/>
      <c r="SNP974" s="1000"/>
      <c r="SNQ974" s="1000"/>
      <c r="SNR974" s="1000"/>
      <c r="SNS974" s="1000"/>
      <c r="SNT974" s="1000"/>
      <c r="SNU974" s="1000"/>
      <c r="SNV974" s="1000"/>
      <c r="SNW974" s="1000"/>
      <c r="SNX974" s="1000"/>
      <c r="SNY974" s="1000"/>
      <c r="SNZ974" s="1000"/>
      <c r="SOA974" s="1000"/>
      <c r="SOB974" s="1000"/>
      <c r="SOC974" s="1000"/>
      <c r="SOD974" s="1000"/>
      <c r="SOE974" s="1000"/>
      <c r="SOF974" s="1000"/>
      <c r="SOG974" s="1000"/>
      <c r="SOH974" s="1000"/>
      <c r="SOI974" s="1000"/>
      <c r="SOJ974" s="1000"/>
      <c r="SOK974" s="1000"/>
      <c r="SOL974" s="1000"/>
      <c r="SOM974" s="1000"/>
      <c r="SON974" s="1000"/>
      <c r="SOO974" s="1000"/>
      <c r="SOP974" s="1000"/>
      <c r="SOQ974" s="1000"/>
      <c r="SOR974" s="1000"/>
      <c r="SOS974" s="1000"/>
      <c r="SOT974" s="1000"/>
      <c r="SOU974" s="1000"/>
      <c r="SOV974" s="1000"/>
      <c r="SOW974" s="1000"/>
      <c r="SOX974" s="1000"/>
      <c r="SOY974" s="1000"/>
      <c r="SOZ974" s="1000"/>
      <c r="SPA974" s="1000"/>
      <c r="SPB974" s="1000"/>
      <c r="SPC974" s="1000"/>
      <c r="SPD974" s="1000"/>
      <c r="SPE974" s="1000"/>
      <c r="SPF974" s="1000"/>
      <c r="SPG974" s="1000"/>
      <c r="SPH974" s="1000"/>
      <c r="SPI974" s="1000"/>
      <c r="SPJ974" s="1000"/>
      <c r="SPK974" s="1000"/>
      <c r="SPL974" s="1000"/>
      <c r="SPM974" s="1000"/>
      <c r="SPN974" s="1000"/>
      <c r="SPO974" s="1000"/>
      <c r="SPP974" s="1000"/>
      <c r="SPQ974" s="1000"/>
      <c r="SPR974" s="1000"/>
      <c r="SPS974" s="1000"/>
      <c r="SPT974" s="1000"/>
      <c r="SPU974" s="1000"/>
      <c r="SPV974" s="1000"/>
      <c r="SPW974" s="1000"/>
      <c r="SPX974" s="1000"/>
      <c r="SPY974" s="1000"/>
      <c r="SPZ974" s="1000"/>
      <c r="SQA974" s="1000"/>
      <c r="SQB974" s="1000"/>
      <c r="SQC974" s="1000"/>
      <c r="SQD974" s="1000"/>
      <c r="SQE974" s="1000"/>
      <c r="SQF974" s="1000"/>
      <c r="SQG974" s="1000"/>
      <c r="SQH974" s="1000"/>
      <c r="SQI974" s="1000"/>
      <c r="SQJ974" s="1000"/>
      <c r="SQK974" s="1000"/>
      <c r="SQL974" s="1000"/>
      <c r="SQM974" s="1000"/>
      <c r="SQN974" s="1000"/>
      <c r="SQO974" s="1000"/>
      <c r="SQP974" s="1000"/>
      <c r="SQQ974" s="1000"/>
      <c r="SQR974" s="1000"/>
      <c r="SQS974" s="1000"/>
      <c r="SQT974" s="1000"/>
      <c r="SQU974" s="1000"/>
      <c r="SQV974" s="1000"/>
      <c r="SQW974" s="1000"/>
      <c r="SQX974" s="1000"/>
      <c r="SQY974" s="1000"/>
      <c r="SQZ974" s="1000"/>
      <c r="SRA974" s="1000"/>
      <c r="SRB974" s="1000"/>
      <c r="SRC974" s="1000"/>
      <c r="SRD974" s="1000"/>
      <c r="SRE974" s="1000"/>
      <c r="SRF974" s="1000"/>
      <c r="SRG974" s="1000"/>
      <c r="SRH974" s="1000"/>
      <c r="SRI974" s="1000"/>
      <c r="SRJ974" s="1000"/>
      <c r="SRK974" s="1000"/>
      <c r="SRL974" s="1000"/>
      <c r="SRM974" s="1000"/>
      <c r="SRN974" s="1000"/>
      <c r="SRO974" s="1000"/>
      <c r="SRP974" s="1000"/>
      <c r="SRQ974" s="1000"/>
      <c r="SRR974" s="1000"/>
      <c r="SRS974" s="1000"/>
      <c r="SRT974" s="1000"/>
      <c r="SRU974" s="1000"/>
      <c r="SRV974" s="1000"/>
      <c r="SRW974" s="1000"/>
      <c r="SRX974" s="1000"/>
      <c r="SRY974" s="1000"/>
      <c r="SRZ974" s="1000"/>
      <c r="SSA974" s="1000"/>
      <c r="SSB974" s="1000"/>
      <c r="SSC974" s="1000"/>
      <c r="SSD974" s="1000"/>
      <c r="SSE974" s="1000"/>
      <c r="SSF974" s="1000"/>
      <c r="SSG974" s="1000"/>
      <c r="SSH974" s="1000"/>
      <c r="SSI974" s="1000"/>
      <c r="SSJ974" s="1000"/>
      <c r="SSK974" s="1000"/>
      <c r="SSL974" s="1000"/>
      <c r="SSM974" s="1000"/>
      <c r="SSN974" s="1000"/>
      <c r="SSO974" s="1000"/>
      <c r="SSP974" s="1000"/>
      <c r="SSQ974" s="1000"/>
      <c r="SSR974" s="1000"/>
      <c r="SSS974" s="1000"/>
      <c r="SST974" s="1000"/>
      <c r="SSU974" s="1000"/>
      <c r="SSV974" s="1000"/>
      <c r="SSW974" s="1000"/>
      <c r="SSX974" s="1000"/>
      <c r="SSY974" s="1000"/>
      <c r="SSZ974" s="1000"/>
      <c r="STA974" s="1000"/>
      <c r="STB974" s="1000"/>
      <c r="STC974" s="1000"/>
      <c r="STD974" s="1000"/>
      <c r="STE974" s="1000"/>
      <c r="STF974" s="1000"/>
      <c r="STG974" s="1000"/>
      <c r="STH974" s="1000"/>
      <c r="STI974" s="1000"/>
      <c r="STJ974" s="1000"/>
      <c r="STK974" s="1000"/>
      <c r="STL974" s="1000"/>
      <c r="STM974" s="1000"/>
      <c r="STN974" s="1000"/>
      <c r="STO974" s="1000"/>
      <c r="STP974" s="1000"/>
      <c r="STQ974" s="1000"/>
      <c r="STR974" s="1000"/>
      <c r="STS974" s="1000"/>
      <c r="STT974" s="1000"/>
      <c r="STU974" s="1000"/>
      <c r="STV974" s="1000"/>
      <c r="STW974" s="1000"/>
      <c r="STX974" s="1000"/>
      <c r="STY974" s="1000"/>
      <c r="STZ974" s="1000"/>
      <c r="SUA974" s="1000"/>
      <c r="SUB974" s="1000"/>
      <c r="SUC974" s="1000"/>
      <c r="SUD974" s="1000"/>
      <c r="SUE974" s="1000"/>
      <c r="SUF974" s="1000"/>
      <c r="SUG974" s="1000"/>
      <c r="SUH974" s="1000"/>
      <c r="SUI974" s="1000"/>
      <c r="SUJ974" s="1000"/>
      <c r="SUK974" s="1000"/>
      <c r="SUL974" s="1000"/>
      <c r="SUM974" s="1000"/>
      <c r="SUN974" s="1000"/>
      <c r="SUO974" s="1000"/>
      <c r="SUP974" s="1000"/>
      <c r="SUQ974" s="1000"/>
      <c r="SUR974" s="1000"/>
      <c r="SUS974" s="1000"/>
      <c r="SUT974" s="1000"/>
      <c r="SUU974" s="1000"/>
      <c r="SUV974" s="1000"/>
      <c r="SUW974" s="1000"/>
      <c r="SUX974" s="1000"/>
      <c r="SUY974" s="1000"/>
      <c r="SUZ974" s="1000"/>
      <c r="SVA974" s="1000"/>
      <c r="SVB974" s="1000"/>
      <c r="SVC974" s="1000"/>
      <c r="SVD974" s="1000"/>
      <c r="SVE974" s="1000"/>
      <c r="SVF974" s="1000"/>
      <c r="SVG974" s="1000"/>
      <c r="SVH974" s="1000"/>
      <c r="SVI974" s="1000"/>
      <c r="SVJ974" s="1000"/>
      <c r="SVK974" s="1000"/>
      <c r="SVL974" s="1000"/>
      <c r="SVM974" s="1000"/>
      <c r="SVN974" s="1000"/>
      <c r="SVO974" s="1000"/>
      <c r="SVP974" s="1000"/>
      <c r="SVQ974" s="1000"/>
      <c r="SVR974" s="1000"/>
      <c r="SVS974" s="1000"/>
      <c r="SVT974" s="1000"/>
      <c r="SVU974" s="1000"/>
      <c r="SVV974" s="1000"/>
      <c r="SVW974" s="1000"/>
      <c r="SVX974" s="1000"/>
      <c r="SVY974" s="1000"/>
      <c r="SVZ974" s="1000"/>
      <c r="SWA974" s="1000"/>
      <c r="SWB974" s="1000"/>
      <c r="SWC974" s="1000"/>
      <c r="SWD974" s="1000"/>
      <c r="SWE974" s="1000"/>
      <c r="SWF974" s="1000"/>
      <c r="SWG974" s="1000"/>
      <c r="SWH974" s="1000"/>
      <c r="SWI974" s="1000"/>
      <c r="SWJ974" s="1000"/>
      <c r="SWK974" s="1000"/>
      <c r="SWL974" s="1000"/>
      <c r="SWM974" s="1000"/>
      <c r="SWN974" s="1000"/>
      <c r="SWO974" s="1000"/>
      <c r="SWP974" s="1000"/>
      <c r="SWQ974" s="1000"/>
      <c r="SWR974" s="1000"/>
      <c r="SWS974" s="1000"/>
      <c r="SWT974" s="1000"/>
      <c r="SWU974" s="1000"/>
      <c r="SWV974" s="1000"/>
      <c r="SWW974" s="1000"/>
      <c r="SWX974" s="1000"/>
      <c r="SWY974" s="1000"/>
      <c r="SWZ974" s="1000"/>
      <c r="SXA974" s="1000"/>
      <c r="SXB974" s="1000"/>
      <c r="SXC974" s="1000"/>
      <c r="SXD974" s="1000"/>
      <c r="SXE974" s="1000"/>
      <c r="SXF974" s="1000"/>
      <c r="SXG974" s="1000"/>
      <c r="SXH974" s="1000"/>
      <c r="SXI974" s="1000"/>
      <c r="SXJ974" s="1000"/>
      <c r="SXK974" s="1000"/>
      <c r="SXL974" s="1000"/>
      <c r="SXM974" s="1000"/>
      <c r="SXN974" s="1000"/>
      <c r="SXO974" s="1000"/>
      <c r="SXP974" s="1000"/>
      <c r="SXQ974" s="1000"/>
      <c r="SXR974" s="1000"/>
      <c r="SXS974" s="1000"/>
      <c r="SXT974" s="1000"/>
      <c r="SXU974" s="1000"/>
      <c r="SXV974" s="1000"/>
      <c r="SXW974" s="1000"/>
      <c r="SXX974" s="1000"/>
      <c r="SXY974" s="1000"/>
      <c r="SXZ974" s="1000"/>
      <c r="SYA974" s="1000"/>
      <c r="SYB974" s="1000"/>
      <c r="SYC974" s="1000"/>
      <c r="SYD974" s="1000"/>
      <c r="SYE974" s="1000"/>
      <c r="SYF974" s="1000"/>
      <c r="SYG974" s="1000"/>
      <c r="SYH974" s="1000"/>
      <c r="SYI974" s="1000"/>
      <c r="SYJ974" s="1000"/>
      <c r="SYK974" s="1000"/>
      <c r="SYL974" s="1000"/>
      <c r="SYM974" s="1000"/>
      <c r="SYN974" s="1000"/>
      <c r="SYO974" s="1000"/>
      <c r="SYP974" s="1000"/>
      <c r="SYQ974" s="1000"/>
      <c r="SYR974" s="1000"/>
      <c r="SYS974" s="1000"/>
      <c r="SYT974" s="1000"/>
      <c r="SYU974" s="1000"/>
      <c r="SYV974" s="1000"/>
      <c r="SYW974" s="1000"/>
      <c r="SYX974" s="1000"/>
      <c r="SYY974" s="1000"/>
      <c r="SYZ974" s="1000"/>
      <c r="SZA974" s="1000"/>
      <c r="SZB974" s="1000"/>
      <c r="SZC974" s="1000"/>
      <c r="SZD974" s="1000"/>
      <c r="SZE974" s="1000"/>
      <c r="SZF974" s="1000"/>
      <c r="SZG974" s="1000"/>
      <c r="SZH974" s="1000"/>
      <c r="SZI974" s="1000"/>
      <c r="SZJ974" s="1000"/>
      <c r="SZK974" s="1000"/>
      <c r="SZL974" s="1000"/>
      <c r="SZM974" s="1000"/>
      <c r="SZN974" s="1000"/>
      <c r="SZO974" s="1000"/>
      <c r="SZP974" s="1000"/>
      <c r="SZQ974" s="1000"/>
      <c r="SZR974" s="1000"/>
      <c r="SZS974" s="1000"/>
      <c r="SZT974" s="1000"/>
      <c r="SZU974" s="1000"/>
      <c r="SZV974" s="1000"/>
      <c r="SZW974" s="1000"/>
      <c r="SZX974" s="1000"/>
      <c r="SZY974" s="1000"/>
      <c r="SZZ974" s="1000"/>
      <c r="TAA974" s="1000"/>
      <c r="TAB974" s="1000"/>
      <c r="TAC974" s="1000"/>
      <c r="TAD974" s="1000"/>
      <c r="TAE974" s="1000"/>
      <c r="TAF974" s="1000"/>
      <c r="TAG974" s="1000"/>
      <c r="TAH974" s="1000"/>
      <c r="TAI974" s="1000"/>
      <c r="TAJ974" s="1000"/>
      <c r="TAK974" s="1000"/>
      <c r="TAL974" s="1000"/>
      <c r="TAM974" s="1000"/>
      <c r="TAN974" s="1000"/>
      <c r="TAO974" s="1000"/>
      <c r="TAP974" s="1000"/>
      <c r="TAQ974" s="1000"/>
      <c r="TAR974" s="1000"/>
      <c r="TAS974" s="1000"/>
      <c r="TAT974" s="1000"/>
      <c r="TAU974" s="1000"/>
      <c r="TAV974" s="1000"/>
      <c r="TAW974" s="1000"/>
      <c r="TAX974" s="1000"/>
      <c r="TAY974" s="1000"/>
      <c r="TAZ974" s="1000"/>
      <c r="TBA974" s="1000"/>
      <c r="TBB974" s="1000"/>
      <c r="TBC974" s="1000"/>
      <c r="TBD974" s="1000"/>
      <c r="TBE974" s="1000"/>
      <c r="TBF974" s="1000"/>
      <c r="TBG974" s="1000"/>
      <c r="TBH974" s="1000"/>
      <c r="TBI974" s="1000"/>
      <c r="TBJ974" s="1000"/>
      <c r="TBK974" s="1000"/>
      <c r="TBL974" s="1000"/>
      <c r="TBM974" s="1000"/>
      <c r="TBN974" s="1000"/>
      <c r="TBO974" s="1000"/>
      <c r="TBP974" s="1000"/>
      <c r="TBQ974" s="1000"/>
      <c r="TBR974" s="1000"/>
      <c r="TBS974" s="1000"/>
      <c r="TBT974" s="1000"/>
      <c r="TBU974" s="1000"/>
      <c r="TBV974" s="1000"/>
      <c r="TBW974" s="1000"/>
      <c r="TBX974" s="1000"/>
      <c r="TBY974" s="1000"/>
      <c r="TBZ974" s="1000"/>
      <c r="TCA974" s="1000"/>
      <c r="TCB974" s="1000"/>
      <c r="TCC974" s="1000"/>
      <c r="TCD974" s="1000"/>
      <c r="TCE974" s="1000"/>
      <c r="TCF974" s="1000"/>
      <c r="TCG974" s="1000"/>
      <c r="TCH974" s="1000"/>
      <c r="TCI974" s="1000"/>
      <c r="TCJ974" s="1000"/>
      <c r="TCK974" s="1000"/>
      <c r="TCL974" s="1000"/>
      <c r="TCM974" s="1000"/>
      <c r="TCN974" s="1000"/>
      <c r="TCO974" s="1000"/>
      <c r="TCP974" s="1000"/>
      <c r="TCQ974" s="1000"/>
      <c r="TCR974" s="1000"/>
      <c r="TCS974" s="1000"/>
      <c r="TCT974" s="1000"/>
      <c r="TCU974" s="1000"/>
      <c r="TCV974" s="1000"/>
      <c r="TCW974" s="1000"/>
      <c r="TCX974" s="1000"/>
      <c r="TCY974" s="1000"/>
      <c r="TCZ974" s="1000"/>
      <c r="TDA974" s="1000"/>
      <c r="TDB974" s="1000"/>
      <c r="TDC974" s="1000"/>
      <c r="TDD974" s="1000"/>
      <c r="TDE974" s="1000"/>
      <c r="TDF974" s="1000"/>
      <c r="TDG974" s="1000"/>
      <c r="TDH974" s="1000"/>
      <c r="TDI974" s="1000"/>
      <c r="TDJ974" s="1000"/>
      <c r="TDK974" s="1000"/>
      <c r="TDL974" s="1000"/>
      <c r="TDM974" s="1000"/>
      <c r="TDN974" s="1000"/>
      <c r="TDO974" s="1000"/>
      <c r="TDP974" s="1000"/>
      <c r="TDQ974" s="1000"/>
      <c r="TDR974" s="1000"/>
      <c r="TDS974" s="1000"/>
      <c r="TDT974" s="1000"/>
      <c r="TDU974" s="1000"/>
      <c r="TDV974" s="1000"/>
      <c r="TDW974" s="1000"/>
      <c r="TDX974" s="1000"/>
      <c r="TDY974" s="1000"/>
      <c r="TDZ974" s="1000"/>
      <c r="TEA974" s="1000"/>
      <c r="TEB974" s="1000"/>
      <c r="TEC974" s="1000"/>
      <c r="TED974" s="1000"/>
      <c r="TEE974" s="1000"/>
      <c r="TEF974" s="1000"/>
      <c r="TEG974" s="1000"/>
      <c r="TEH974" s="1000"/>
      <c r="TEI974" s="1000"/>
      <c r="TEJ974" s="1000"/>
      <c r="TEK974" s="1000"/>
      <c r="TEL974" s="1000"/>
      <c r="TEM974" s="1000"/>
      <c r="TEN974" s="1000"/>
      <c r="TEO974" s="1000"/>
      <c r="TEP974" s="1000"/>
      <c r="TEQ974" s="1000"/>
      <c r="TER974" s="1000"/>
      <c r="TES974" s="1000"/>
      <c r="TET974" s="1000"/>
      <c r="TEU974" s="1000"/>
      <c r="TEV974" s="1000"/>
      <c r="TEW974" s="1000"/>
      <c r="TEX974" s="1000"/>
      <c r="TEY974" s="1000"/>
      <c r="TEZ974" s="1000"/>
      <c r="TFA974" s="1000"/>
      <c r="TFB974" s="1000"/>
      <c r="TFC974" s="1000"/>
      <c r="TFD974" s="1000"/>
      <c r="TFE974" s="1000"/>
      <c r="TFF974" s="1000"/>
      <c r="TFG974" s="1000"/>
      <c r="TFH974" s="1000"/>
      <c r="TFI974" s="1000"/>
      <c r="TFJ974" s="1000"/>
      <c r="TFK974" s="1000"/>
      <c r="TFL974" s="1000"/>
      <c r="TFM974" s="1000"/>
      <c r="TFN974" s="1000"/>
      <c r="TFO974" s="1000"/>
      <c r="TFP974" s="1000"/>
      <c r="TFQ974" s="1000"/>
      <c r="TFR974" s="1000"/>
      <c r="TFS974" s="1000"/>
      <c r="TFT974" s="1000"/>
      <c r="TFU974" s="1000"/>
      <c r="TFV974" s="1000"/>
      <c r="TFW974" s="1000"/>
      <c r="TFX974" s="1000"/>
      <c r="TFY974" s="1000"/>
      <c r="TFZ974" s="1000"/>
      <c r="TGA974" s="1000"/>
      <c r="TGB974" s="1000"/>
      <c r="TGC974" s="1000"/>
      <c r="TGD974" s="1000"/>
      <c r="TGE974" s="1000"/>
      <c r="TGF974" s="1000"/>
      <c r="TGG974" s="1000"/>
      <c r="TGH974" s="1000"/>
      <c r="TGI974" s="1000"/>
      <c r="TGJ974" s="1000"/>
      <c r="TGK974" s="1000"/>
      <c r="TGL974" s="1000"/>
      <c r="TGM974" s="1000"/>
      <c r="TGN974" s="1000"/>
      <c r="TGO974" s="1000"/>
      <c r="TGP974" s="1000"/>
      <c r="TGQ974" s="1000"/>
      <c r="TGR974" s="1000"/>
      <c r="TGS974" s="1000"/>
      <c r="TGT974" s="1000"/>
      <c r="TGU974" s="1000"/>
      <c r="TGV974" s="1000"/>
      <c r="TGW974" s="1000"/>
      <c r="TGX974" s="1000"/>
      <c r="TGY974" s="1000"/>
      <c r="TGZ974" s="1000"/>
      <c r="THA974" s="1000"/>
      <c r="THB974" s="1000"/>
      <c r="THC974" s="1000"/>
      <c r="THD974" s="1000"/>
      <c r="THE974" s="1000"/>
      <c r="THF974" s="1000"/>
      <c r="THG974" s="1000"/>
      <c r="THH974" s="1000"/>
      <c r="THI974" s="1000"/>
      <c r="THJ974" s="1000"/>
      <c r="THK974" s="1000"/>
      <c r="THL974" s="1000"/>
      <c r="THM974" s="1000"/>
      <c r="THN974" s="1000"/>
      <c r="THO974" s="1000"/>
      <c r="THP974" s="1000"/>
      <c r="THQ974" s="1000"/>
      <c r="THR974" s="1000"/>
      <c r="THS974" s="1000"/>
      <c r="THT974" s="1000"/>
      <c r="THU974" s="1000"/>
      <c r="THV974" s="1000"/>
      <c r="THW974" s="1000"/>
      <c r="THX974" s="1000"/>
      <c r="THY974" s="1000"/>
      <c r="THZ974" s="1000"/>
      <c r="TIA974" s="1000"/>
      <c r="TIB974" s="1000"/>
      <c r="TIC974" s="1000"/>
      <c r="TID974" s="1000"/>
      <c r="TIE974" s="1000"/>
      <c r="TIF974" s="1000"/>
      <c r="TIG974" s="1000"/>
      <c r="TIH974" s="1000"/>
      <c r="TII974" s="1000"/>
      <c r="TIJ974" s="1000"/>
      <c r="TIK974" s="1000"/>
      <c r="TIL974" s="1000"/>
      <c r="TIM974" s="1000"/>
      <c r="TIN974" s="1000"/>
      <c r="TIO974" s="1000"/>
      <c r="TIP974" s="1000"/>
      <c r="TIQ974" s="1000"/>
      <c r="TIR974" s="1000"/>
      <c r="TIS974" s="1000"/>
      <c r="TIT974" s="1000"/>
      <c r="TIU974" s="1000"/>
      <c r="TIV974" s="1000"/>
      <c r="TIW974" s="1000"/>
      <c r="TIX974" s="1000"/>
      <c r="TIY974" s="1000"/>
      <c r="TIZ974" s="1000"/>
      <c r="TJA974" s="1000"/>
      <c r="TJB974" s="1000"/>
      <c r="TJC974" s="1000"/>
      <c r="TJD974" s="1000"/>
      <c r="TJE974" s="1000"/>
      <c r="TJF974" s="1000"/>
      <c r="TJG974" s="1000"/>
      <c r="TJH974" s="1000"/>
      <c r="TJI974" s="1000"/>
      <c r="TJJ974" s="1000"/>
      <c r="TJK974" s="1000"/>
      <c r="TJL974" s="1000"/>
      <c r="TJM974" s="1000"/>
      <c r="TJN974" s="1000"/>
      <c r="TJO974" s="1000"/>
      <c r="TJP974" s="1000"/>
      <c r="TJQ974" s="1000"/>
      <c r="TJR974" s="1000"/>
      <c r="TJS974" s="1000"/>
      <c r="TJT974" s="1000"/>
      <c r="TJU974" s="1000"/>
      <c r="TJV974" s="1000"/>
      <c r="TJW974" s="1000"/>
      <c r="TJX974" s="1000"/>
      <c r="TJY974" s="1000"/>
      <c r="TJZ974" s="1000"/>
      <c r="TKA974" s="1000"/>
      <c r="TKB974" s="1000"/>
      <c r="TKC974" s="1000"/>
      <c r="TKD974" s="1000"/>
      <c r="TKE974" s="1000"/>
      <c r="TKF974" s="1000"/>
      <c r="TKG974" s="1000"/>
      <c r="TKH974" s="1000"/>
      <c r="TKI974" s="1000"/>
      <c r="TKJ974" s="1000"/>
      <c r="TKK974" s="1000"/>
      <c r="TKL974" s="1000"/>
      <c r="TKM974" s="1000"/>
      <c r="TKN974" s="1000"/>
      <c r="TKO974" s="1000"/>
      <c r="TKP974" s="1000"/>
      <c r="TKQ974" s="1000"/>
      <c r="TKR974" s="1000"/>
      <c r="TKS974" s="1000"/>
      <c r="TKT974" s="1000"/>
      <c r="TKU974" s="1000"/>
      <c r="TKV974" s="1000"/>
      <c r="TKW974" s="1000"/>
      <c r="TKX974" s="1000"/>
      <c r="TKY974" s="1000"/>
      <c r="TKZ974" s="1000"/>
      <c r="TLA974" s="1000"/>
      <c r="TLB974" s="1000"/>
      <c r="TLC974" s="1000"/>
      <c r="TLD974" s="1000"/>
      <c r="TLE974" s="1000"/>
      <c r="TLF974" s="1000"/>
      <c r="TLG974" s="1000"/>
      <c r="TLH974" s="1000"/>
      <c r="TLI974" s="1000"/>
      <c r="TLJ974" s="1000"/>
      <c r="TLK974" s="1000"/>
      <c r="TLL974" s="1000"/>
      <c r="TLM974" s="1000"/>
      <c r="TLN974" s="1000"/>
      <c r="TLO974" s="1000"/>
      <c r="TLP974" s="1000"/>
      <c r="TLQ974" s="1000"/>
      <c r="TLR974" s="1000"/>
      <c r="TLS974" s="1000"/>
      <c r="TLT974" s="1000"/>
      <c r="TLU974" s="1000"/>
      <c r="TLV974" s="1000"/>
      <c r="TLW974" s="1000"/>
      <c r="TLX974" s="1000"/>
      <c r="TLY974" s="1000"/>
      <c r="TLZ974" s="1000"/>
      <c r="TMA974" s="1000"/>
      <c r="TMB974" s="1000"/>
      <c r="TMC974" s="1000"/>
      <c r="TMD974" s="1000"/>
      <c r="TME974" s="1000"/>
      <c r="TMF974" s="1000"/>
      <c r="TMG974" s="1000"/>
      <c r="TMH974" s="1000"/>
      <c r="TMI974" s="1000"/>
      <c r="TMJ974" s="1000"/>
      <c r="TMK974" s="1000"/>
      <c r="TML974" s="1000"/>
      <c r="TMM974" s="1000"/>
      <c r="TMN974" s="1000"/>
      <c r="TMO974" s="1000"/>
      <c r="TMP974" s="1000"/>
      <c r="TMQ974" s="1000"/>
      <c r="TMR974" s="1000"/>
      <c r="TMS974" s="1000"/>
      <c r="TMT974" s="1000"/>
      <c r="TMU974" s="1000"/>
      <c r="TMV974" s="1000"/>
      <c r="TMW974" s="1000"/>
      <c r="TMX974" s="1000"/>
      <c r="TMY974" s="1000"/>
      <c r="TMZ974" s="1000"/>
      <c r="TNA974" s="1000"/>
      <c r="TNB974" s="1000"/>
      <c r="TNC974" s="1000"/>
      <c r="TND974" s="1000"/>
      <c r="TNE974" s="1000"/>
      <c r="TNF974" s="1000"/>
      <c r="TNG974" s="1000"/>
      <c r="TNH974" s="1000"/>
      <c r="TNI974" s="1000"/>
      <c r="TNJ974" s="1000"/>
      <c r="TNK974" s="1000"/>
      <c r="TNL974" s="1000"/>
      <c r="TNM974" s="1000"/>
      <c r="TNN974" s="1000"/>
      <c r="TNO974" s="1000"/>
      <c r="TNP974" s="1000"/>
      <c r="TNQ974" s="1000"/>
      <c r="TNR974" s="1000"/>
      <c r="TNS974" s="1000"/>
      <c r="TNT974" s="1000"/>
      <c r="TNU974" s="1000"/>
      <c r="TNV974" s="1000"/>
      <c r="TNW974" s="1000"/>
      <c r="TNX974" s="1000"/>
      <c r="TNY974" s="1000"/>
      <c r="TNZ974" s="1000"/>
      <c r="TOA974" s="1000"/>
      <c r="TOB974" s="1000"/>
      <c r="TOC974" s="1000"/>
      <c r="TOD974" s="1000"/>
      <c r="TOE974" s="1000"/>
      <c r="TOF974" s="1000"/>
      <c r="TOG974" s="1000"/>
      <c r="TOH974" s="1000"/>
      <c r="TOI974" s="1000"/>
      <c r="TOJ974" s="1000"/>
      <c r="TOK974" s="1000"/>
      <c r="TOL974" s="1000"/>
      <c r="TOM974" s="1000"/>
      <c r="TON974" s="1000"/>
      <c r="TOO974" s="1000"/>
      <c r="TOP974" s="1000"/>
      <c r="TOQ974" s="1000"/>
      <c r="TOR974" s="1000"/>
      <c r="TOS974" s="1000"/>
      <c r="TOT974" s="1000"/>
      <c r="TOU974" s="1000"/>
      <c r="TOV974" s="1000"/>
      <c r="TOW974" s="1000"/>
      <c r="TOX974" s="1000"/>
      <c r="TOY974" s="1000"/>
      <c r="TOZ974" s="1000"/>
      <c r="TPA974" s="1000"/>
      <c r="TPB974" s="1000"/>
      <c r="TPC974" s="1000"/>
      <c r="TPD974" s="1000"/>
      <c r="TPE974" s="1000"/>
      <c r="TPF974" s="1000"/>
      <c r="TPG974" s="1000"/>
      <c r="TPH974" s="1000"/>
      <c r="TPI974" s="1000"/>
      <c r="TPJ974" s="1000"/>
      <c r="TPK974" s="1000"/>
      <c r="TPL974" s="1000"/>
      <c r="TPM974" s="1000"/>
      <c r="TPN974" s="1000"/>
      <c r="TPO974" s="1000"/>
      <c r="TPP974" s="1000"/>
      <c r="TPQ974" s="1000"/>
      <c r="TPR974" s="1000"/>
      <c r="TPS974" s="1000"/>
      <c r="TPT974" s="1000"/>
      <c r="TPU974" s="1000"/>
      <c r="TPV974" s="1000"/>
      <c r="TPW974" s="1000"/>
      <c r="TPX974" s="1000"/>
      <c r="TPY974" s="1000"/>
      <c r="TPZ974" s="1000"/>
      <c r="TQA974" s="1000"/>
      <c r="TQB974" s="1000"/>
      <c r="TQC974" s="1000"/>
      <c r="TQD974" s="1000"/>
      <c r="TQE974" s="1000"/>
      <c r="TQF974" s="1000"/>
      <c r="TQG974" s="1000"/>
      <c r="TQH974" s="1000"/>
      <c r="TQI974" s="1000"/>
      <c r="TQJ974" s="1000"/>
      <c r="TQK974" s="1000"/>
      <c r="TQL974" s="1000"/>
      <c r="TQM974" s="1000"/>
      <c r="TQN974" s="1000"/>
      <c r="TQO974" s="1000"/>
      <c r="TQP974" s="1000"/>
      <c r="TQQ974" s="1000"/>
      <c r="TQR974" s="1000"/>
      <c r="TQS974" s="1000"/>
      <c r="TQT974" s="1000"/>
      <c r="TQU974" s="1000"/>
      <c r="TQV974" s="1000"/>
      <c r="TQW974" s="1000"/>
      <c r="TQX974" s="1000"/>
      <c r="TQY974" s="1000"/>
      <c r="TQZ974" s="1000"/>
      <c r="TRA974" s="1000"/>
      <c r="TRB974" s="1000"/>
      <c r="TRC974" s="1000"/>
      <c r="TRD974" s="1000"/>
      <c r="TRE974" s="1000"/>
      <c r="TRF974" s="1000"/>
      <c r="TRG974" s="1000"/>
      <c r="TRH974" s="1000"/>
      <c r="TRI974" s="1000"/>
      <c r="TRJ974" s="1000"/>
      <c r="TRK974" s="1000"/>
      <c r="TRL974" s="1000"/>
      <c r="TRM974" s="1000"/>
      <c r="TRN974" s="1000"/>
      <c r="TRO974" s="1000"/>
      <c r="TRP974" s="1000"/>
      <c r="TRQ974" s="1000"/>
      <c r="TRR974" s="1000"/>
      <c r="TRS974" s="1000"/>
      <c r="TRT974" s="1000"/>
      <c r="TRU974" s="1000"/>
      <c r="TRV974" s="1000"/>
      <c r="TRW974" s="1000"/>
      <c r="TRX974" s="1000"/>
      <c r="TRY974" s="1000"/>
      <c r="TRZ974" s="1000"/>
      <c r="TSA974" s="1000"/>
      <c r="TSB974" s="1000"/>
      <c r="TSC974" s="1000"/>
      <c r="TSD974" s="1000"/>
      <c r="TSE974" s="1000"/>
      <c r="TSF974" s="1000"/>
      <c r="TSG974" s="1000"/>
      <c r="TSH974" s="1000"/>
      <c r="TSI974" s="1000"/>
      <c r="TSJ974" s="1000"/>
      <c r="TSK974" s="1000"/>
      <c r="TSL974" s="1000"/>
      <c r="TSM974" s="1000"/>
      <c r="TSN974" s="1000"/>
      <c r="TSO974" s="1000"/>
      <c r="TSP974" s="1000"/>
      <c r="TSQ974" s="1000"/>
      <c r="TSR974" s="1000"/>
      <c r="TSS974" s="1000"/>
      <c r="TST974" s="1000"/>
      <c r="TSU974" s="1000"/>
      <c r="TSV974" s="1000"/>
      <c r="TSW974" s="1000"/>
      <c r="TSX974" s="1000"/>
      <c r="TSY974" s="1000"/>
      <c r="TSZ974" s="1000"/>
      <c r="TTA974" s="1000"/>
      <c r="TTB974" s="1000"/>
      <c r="TTC974" s="1000"/>
      <c r="TTD974" s="1000"/>
      <c r="TTE974" s="1000"/>
      <c r="TTF974" s="1000"/>
      <c r="TTG974" s="1000"/>
      <c r="TTH974" s="1000"/>
      <c r="TTI974" s="1000"/>
      <c r="TTJ974" s="1000"/>
      <c r="TTK974" s="1000"/>
      <c r="TTL974" s="1000"/>
      <c r="TTM974" s="1000"/>
      <c r="TTN974" s="1000"/>
      <c r="TTO974" s="1000"/>
      <c r="TTP974" s="1000"/>
      <c r="TTQ974" s="1000"/>
      <c r="TTR974" s="1000"/>
      <c r="TTS974" s="1000"/>
      <c r="TTT974" s="1000"/>
      <c r="TTU974" s="1000"/>
      <c r="TTV974" s="1000"/>
      <c r="TTW974" s="1000"/>
      <c r="TTX974" s="1000"/>
      <c r="TTY974" s="1000"/>
      <c r="TTZ974" s="1000"/>
      <c r="TUA974" s="1000"/>
      <c r="TUB974" s="1000"/>
      <c r="TUC974" s="1000"/>
      <c r="TUD974" s="1000"/>
      <c r="TUE974" s="1000"/>
      <c r="TUF974" s="1000"/>
      <c r="TUG974" s="1000"/>
      <c r="TUH974" s="1000"/>
      <c r="TUI974" s="1000"/>
      <c r="TUJ974" s="1000"/>
      <c r="TUK974" s="1000"/>
      <c r="TUL974" s="1000"/>
      <c r="TUM974" s="1000"/>
      <c r="TUN974" s="1000"/>
      <c r="TUO974" s="1000"/>
      <c r="TUP974" s="1000"/>
      <c r="TUQ974" s="1000"/>
      <c r="TUR974" s="1000"/>
      <c r="TUS974" s="1000"/>
      <c r="TUT974" s="1000"/>
      <c r="TUU974" s="1000"/>
      <c r="TUV974" s="1000"/>
      <c r="TUW974" s="1000"/>
      <c r="TUX974" s="1000"/>
      <c r="TUY974" s="1000"/>
      <c r="TUZ974" s="1000"/>
      <c r="TVA974" s="1000"/>
      <c r="TVB974" s="1000"/>
      <c r="TVC974" s="1000"/>
      <c r="TVD974" s="1000"/>
      <c r="TVE974" s="1000"/>
      <c r="TVF974" s="1000"/>
      <c r="TVG974" s="1000"/>
      <c r="TVH974" s="1000"/>
      <c r="TVI974" s="1000"/>
      <c r="TVJ974" s="1000"/>
      <c r="TVK974" s="1000"/>
      <c r="TVL974" s="1000"/>
      <c r="TVM974" s="1000"/>
      <c r="TVN974" s="1000"/>
      <c r="TVO974" s="1000"/>
      <c r="TVP974" s="1000"/>
      <c r="TVQ974" s="1000"/>
      <c r="TVR974" s="1000"/>
      <c r="TVS974" s="1000"/>
      <c r="TVT974" s="1000"/>
      <c r="TVU974" s="1000"/>
      <c r="TVV974" s="1000"/>
      <c r="TVW974" s="1000"/>
      <c r="TVX974" s="1000"/>
      <c r="TVY974" s="1000"/>
      <c r="TVZ974" s="1000"/>
      <c r="TWA974" s="1000"/>
      <c r="TWB974" s="1000"/>
      <c r="TWC974" s="1000"/>
      <c r="TWD974" s="1000"/>
      <c r="TWE974" s="1000"/>
      <c r="TWF974" s="1000"/>
      <c r="TWG974" s="1000"/>
      <c r="TWH974" s="1000"/>
      <c r="TWI974" s="1000"/>
      <c r="TWJ974" s="1000"/>
      <c r="TWK974" s="1000"/>
      <c r="TWL974" s="1000"/>
      <c r="TWM974" s="1000"/>
      <c r="TWN974" s="1000"/>
      <c r="TWO974" s="1000"/>
      <c r="TWP974" s="1000"/>
      <c r="TWQ974" s="1000"/>
      <c r="TWR974" s="1000"/>
      <c r="TWS974" s="1000"/>
      <c r="TWT974" s="1000"/>
      <c r="TWU974" s="1000"/>
      <c r="TWV974" s="1000"/>
      <c r="TWW974" s="1000"/>
      <c r="TWX974" s="1000"/>
      <c r="TWY974" s="1000"/>
      <c r="TWZ974" s="1000"/>
      <c r="TXA974" s="1000"/>
      <c r="TXB974" s="1000"/>
      <c r="TXC974" s="1000"/>
      <c r="TXD974" s="1000"/>
      <c r="TXE974" s="1000"/>
      <c r="TXF974" s="1000"/>
      <c r="TXG974" s="1000"/>
      <c r="TXH974" s="1000"/>
      <c r="TXI974" s="1000"/>
      <c r="TXJ974" s="1000"/>
      <c r="TXK974" s="1000"/>
      <c r="TXL974" s="1000"/>
      <c r="TXM974" s="1000"/>
      <c r="TXN974" s="1000"/>
      <c r="TXO974" s="1000"/>
      <c r="TXP974" s="1000"/>
      <c r="TXQ974" s="1000"/>
      <c r="TXR974" s="1000"/>
      <c r="TXS974" s="1000"/>
      <c r="TXT974" s="1000"/>
      <c r="TXU974" s="1000"/>
      <c r="TXV974" s="1000"/>
      <c r="TXW974" s="1000"/>
      <c r="TXX974" s="1000"/>
      <c r="TXY974" s="1000"/>
      <c r="TXZ974" s="1000"/>
      <c r="TYA974" s="1000"/>
      <c r="TYB974" s="1000"/>
      <c r="TYC974" s="1000"/>
      <c r="TYD974" s="1000"/>
      <c r="TYE974" s="1000"/>
      <c r="TYF974" s="1000"/>
      <c r="TYG974" s="1000"/>
      <c r="TYH974" s="1000"/>
      <c r="TYI974" s="1000"/>
      <c r="TYJ974" s="1000"/>
      <c r="TYK974" s="1000"/>
      <c r="TYL974" s="1000"/>
      <c r="TYM974" s="1000"/>
      <c r="TYN974" s="1000"/>
      <c r="TYO974" s="1000"/>
      <c r="TYP974" s="1000"/>
      <c r="TYQ974" s="1000"/>
      <c r="TYR974" s="1000"/>
      <c r="TYS974" s="1000"/>
      <c r="TYT974" s="1000"/>
      <c r="TYU974" s="1000"/>
      <c r="TYV974" s="1000"/>
      <c r="TYW974" s="1000"/>
      <c r="TYX974" s="1000"/>
      <c r="TYY974" s="1000"/>
      <c r="TYZ974" s="1000"/>
      <c r="TZA974" s="1000"/>
      <c r="TZB974" s="1000"/>
      <c r="TZC974" s="1000"/>
      <c r="TZD974" s="1000"/>
      <c r="TZE974" s="1000"/>
      <c r="TZF974" s="1000"/>
      <c r="TZG974" s="1000"/>
      <c r="TZH974" s="1000"/>
      <c r="TZI974" s="1000"/>
      <c r="TZJ974" s="1000"/>
      <c r="TZK974" s="1000"/>
      <c r="TZL974" s="1000"/>
      <c r="TZM974" s="1000"/>
      <c r="TZN974" s="1000"/>
      <c r="TZO974" s="1000"/>
      <c r="TZP974" s="1000"/>
      <c r="TZQ974" s="1000"/>
      <c r="TZR974" s="1000"/>
      <c r="TZS974" s="1000"/>
      <c r="TZT974" s="1000"/>
      <c r="TZU974" s="1000"/>
      <c r="TZV974" s="1000"/>
      <c r="TZW974" s="1000"/>
      <c r="TZX974" s="1000"/>
      <c r="TZY974" s="1000"/>
      <c r="TZZ974" s="1000"/>
      <c r="UAA974" s="1000"/>
      <c r="UAB974" s="1000"/>
      <c r="UAC974" s="1000"/>
      <c r="UAD974" s="1000"/>
      <c r="UAE974" s="1000"/>
      <c r="UAF974" s="1000"/>
      <c r="UAG974" s="1000"/>
      <c r="UAH974" s="1000"/>
      <c r="UAI974" s="1000"/>
      <c r="UAJ974" s="1000"/>
      <c r="UAK974" s="1000"/>
      <c r="UAL974" s="1000"/>
      <c r="UAM974" s="1000"/>
      <c r="UAN974" s="1000"/>
      <c r="UAO974" s="1000"/>
      <c r="UAP974" s="1000"/>
      <c r="UAQ974" s="1000"/>
      <c r="UAR974" s="1000"/>
      <c r="UAS974" s="1000"/>
      <c r="UAT974" s="1000"/>
      <c r="UAU974" s="1000"/>
      <c r="UAV974" s="1000"/>
      <c r="UAW974" s="1000"/>
      <c r="UAX974" s="1000"/>
      <c r="UAY974" s="1000"/>
      <c r="UAZ974" s="1000"/>
      <c r="UBA974" s="1000"/>
      <c r="UBB974" s="1000"/>
      <c r="UBC974" s="1000"/>
      <c r="UBD974" s="1000"/>
      <c r="UBE974" s="1000"/>
      <c r="UBF974" s="1000"/>
      <c r="UBG974" s="1000"/>
      <c r="UBH974" s="1000"/>
      <c r="UBI974" s="1000"/>
      <c r="UBJ974" s="1000"/>
      <c r="UBK974" s="1000"/>
      <c r="UBL974" s="1000"/>
      <c r="UBM974" s="1000"/>
      <c r="UBN974" s="1000"/>
      <c r="UBO974" s="1000"/>
      <c r="UBP974" s="1000"/>
      <c r="UBQ974" s="1000"/>
      <c r="UBR974" s="1000"/>
      <c r="UBS974" s="1000"/>
      <c r="UBT974" s="1000"/>
      <c r="UBU974" s="1000"/>
      <c r="UBV974" s="1000"/>
      <c r="UBW974" s="1000"/>
      <c r="UBX974" s="1000"/>
      <c r="UBY974" s="1000"/>
      <c r="UBZ974" s="1000"/>
      <c r="UCA974" s="1000"/>
      <c r="UCB974" s="1000"/>
      <c r="UCC974" s="1000"/>
      <c r="UCD974" s="1000"/>
      <c r="UCE974" s="1000"/>
      <c r="UCF974" s="1000"/>
      <c r="UCG974" s="1000"/>
      <c r="UCH974" s="1000"/>
      <c r="UCI974" s="1000"/>
      <c r="UCJ974" s="1000"/>
      <c r="UCK974" s="1000"/>
      <c r="UCL974" s="1000"/>
      <c r="UCM974" s="1000"/>
      <c r="UCN974" s="1000"/>
      <c r="UCO974" s="1000"/>
      <c r="UCP974" s="1000"/>
      <c r="UCQ974" s="1000"/>
      <c r="UCR974" s="1000"/>
      <c r="UCS974" s="1000"/>
      <c r="UCT974" s="1000"/>
      <c r="UCU974" s="1000"/>
      <c r="UCV974" s="1000"/>
      <c r="UCW974" s="1000"/>
      <c r="UCX974" s="1000"/>
      <c r="UCY974" s="1000"/>
      <c r="UCZ974" s="1000"/>
      <c r="UDA974" s="1000"/>
      <c r="UDB974" s="1000"/>
      <c r="UDC974" s="1000"/>
      <c r="UDD974" s="1000"/>
      <c r="UDE974" s="1000"/>
      <c r="UDF974" s="1000"/>
      <c r="UDG974" s="1000"/>
      <c r="UDH974" s="1000"/>
      <c r="UDI974" s="1000"/>
      <c r="UDJ974" s="1000"/>
      <c r="UDK974" s="1000"/>
      <c r="UDL974" s="1000"/>
      <c r="UDM974" s="1000"/>
      <c r="UDN974" s="1000"/>
      <c r="UDO974" s="1000"/>
      <c r="UDP974" s="1000"/>
      <c r="UDQ974" s="1000"/>
      <c r="UDR974" s="1000"/>
      <c r="UDS974" s="1000"/>
      <c r="UDT974" s="1000"/>
      <c r="UDU974" s="1000"/>
      <c r="UDV974" s="1000"/>
      <c r="UDW974" s="1000"/>
      <c r="UDX974" s="1000"/>
      <c r="UDY974" s="1000"/>
      <c r="UDZ974" s="1000"/>
      <c r="UEA974" s="1000"/>
      <c r="UEB974" s="1000"/>
      <c r="UEC974" s="1000"/>
      <c r="UED974" s="1000"/>
      <c r="UEE974" s="1000"/>
      <c r="UEF974" s="1000"/>
      <c r="UEG974" s="1000"/>
      <c r="UEH974" s="1000"/>
      <c r="UEI974" s="1000"/>
      <c r="UEJ974" s="1000"/>
      <c r="UEK974" s="1000"/>
      <c r="UEL974" s="1000"/>
      <c r="UEM974" s="1000"/>
      <c r="UEN974" s="1000"/>
      <c r="UEO974" s="1000"/>
      <c r="UEP974" s="1000"/>
      <c r="UEQ974" s="1000"/>
      <c r="UER974" s="1000"/>
      <c r="UES974" s="1000"/>
      <c r="UET974" s="1000"/>
      <c r="UEU974" s="1000"/>
      <c r="UEV974" s="1000"/>
      <c r="UEW974" s="1000"/>
      <c r="UEX974" s="1000"/>
      <c r="UEY974" s="1000"/>
      <c r="UEZ974" s="1000"/>
      <c r="UFA974" s="1000"/>
      <c r="UFB974" s="1000"/>
      <c r="UFC974" s="1000"/>
      <c r="UFD974" s="1000"/>
      <c r="UFE974" s="1000"/>
      <c r="UFF974" s="1000"/>
      <c r="UFG974" s="1000"/>
      <c r="UFH974" s="1000"/>
      <c r="UFI974" s="1000"/>
      <c r="UFJ974" s="1000"/>
      <c r="UFK974" s="1000"/>
      <c r="UFL974" s="1000"/>
      <c r="UFM974" s="1000"/>
      <c r="UFN974" s="1000"/>
      <c r="UFO974" s="1000"/>
      <c r="UFP974" s="1000"/>
      <c r="UFQ974" s="1000"/>
      <c r="UFR974" s="1000"/>
      <c r="UFS974" s="1000"/>
      <c r="UFT974" s="1000"/>
      <c r="UFU974" s="1000"/>
      <c r="UFV974" s="1000"/>
      <c r="UFW974" s="1000"/>
      <c r="UFX974" s="1000"/>
      <c r="UFY974" s="1000"/>
      <c r="UFZ974" s="1000"/>
      <c r="UGA974" s="1000"/>
      <c r="UGB974" s="1000"/>
      <c r="UGC974" s="1000"/>
      <c r="UGD974" s="1000"/>
      <c r="UGE974" s="1000"/>
      <c r="UGF974" s="1000"/>
      <c r="UGG974" s="1000"/>
      <c r="UGH974" s="1000"/>
      <c r="UGI974" s="1000"/>
      <c r="UGJ974" s="1000"/>
      <c r="UGK974" s="1000"/>
      <c r="UGL974" s="1000"/>
      <c r="UGM974" s="1000"/>
      <c r="UGN974" s="1000"/>
      <c r="UGO974" s="1000"/>
      <c r="UGP974" s="1000"/>
      <c r="UGQ974" s="1000"/>
      <c r="UGR974" s="1000"/>
      <c r="UGS974" s="1000"/>
      <c r="UGT974" s="1000"/>
      <c r="UGU974" s="1000"/>
      <c r="UGV974" s="1000"/>
      <c r="UGW974" s="1000"/>
      <c r="UGX974" s="1000"/>
      <c r="UGY974" s="1000"/>
      <c r="UGZ974" s="1000"/>
      <c r="UHA974" s="1000"/>
      <c r="UHB974" s="1000"/>
      <c r="UHC974" s="1000"/>
      <c r="UHD974" s="1000"/>
      <c r="UHE974" s="1000"/>
      <c r="UHF974" s="1000"/>
      <c r="UHG974" s="1000"/>
      <c r="UHH974" s="1000"/>
      <c r="UHI974" s="1000"/>
      <c r="UHJ974" s="1000"/>
      <c r="UHK974" s="1000"/>
      <c r="UHL974" s="1000"/>
      <c r="UHM974" s="1000"/>
      <c r="UHN974" s="1000"/>
      <c r="UHO974" s="1000"/>
      <c r="UHP974" s="1000"/>
      <c r="UHQ974" s="1000"/>
      <c r="UHR974" s="1000"/>
      <c r="UHS974" s="1000"/>
      <c r="UHT974" s="1000"/>
      <c r="UHU974" s="1000"/>
      <c r="UHV974" s="1000"/>
      <c r="UHW974" s="1000"/>
      <c r="UHX974" s="1000"/>
      <c r="UHY974" s="1000"/>
      <c r="UHZ974" s="1000"/>
      <c r="UIA974" s="1000"/>
      <c r="UIB974" s="1000"/>
      <c r="UIC974" s="1000"/>
      <c r="UID974" s="1000"/>
      <c r="UIE974" s="1000"/>
      <c r="UIF974" s="1000"/>
      <c r="UIG974" s="1000"/>
      <c r="UIH974" s="1000"/>
      <c r="UII974" s="1000"/>
      <c r="UIJ974" s="1000"/>
      <c r="UIK974" s="1000"/>
      <c r="UIL974" s="1000"/>
      <c r="UIM974" s="1000"/>
      <c r="UIN974" s="1000"/>
      <c r="UIO974" s="1000"/>
      <c r="UIP974" s="1000"/>
      <c r="UIQ974" s="1000"/>
      <c r="UIR974" s="1000"/>
      <c r="UIS974" s="1000"/>
      <c r="UIT974" s="1000"/>
      <c r="UIU974" s="1000"/>
      <c r="UIV974" s="1000"/>
      <c r="UIW974" s="1000"/>
      <c r="UIX974" s="1000"/>
      <c r="UIY974" s="1000"/>
      <c r="UIZ974" s="1000"/>
      <c r="UJA974" s="1000"/>
      <c r="UJB974" s="1000"/>
      <c r="UJC974" s="1000"/>
      <c r="UJD974" s="1000"/>
      <c r="UJE974" s="1000"/>
      <c r="UJF974" s="1000"/>
      <c r="UJG974" s="1000"/>
      <c r="UJH974" s="1000"/>
      <c r="UJI974" s="1000"/>
      <c r="UJJ974" s="1000"/>
      <c r="UJK974" s="1000"/>
      <c r="UJL974" s="1000"/>
      <c r="UJM974" s="1000"/>
      <c r="UJN974" s="1000"/>
      <c r="UJO974" s="1000"/>
      <c r="UJP974" s="1000"/>
      <c r="UJQ974" s="1000"/>
      <c r="UJR974" s="1000"/>
      <c r="UJS974" s="1000"/>
      <c r="UJT974" s="1000"/>
      <c r="UJU974" s="1000"/>
      <c r="UJV974" s="1000"/>
      <c r="UJW974" s="1000"/>
      <c r="UJX974" s="1000"/>
      <c r="UJY974" s="1000"/>
      <c r="UJZ974" s="1000"/>
      <c r="UKA974" s="1000"/>
      <c r="UKB974" s="1000"/>
      <c r="UKC974" s="1000"/>
      <c r="UKD974" s="1000"/>
      <c r="UKE974" s="1000"/>
      <c r="UKF974" s="1000"/>
      <c r="UKG974" s="1000"/>
      <c r="UKH974" s="1000"/>
      <c r="UKI974" s="1000"/>
      <c r="UKJ974" s="1000"/>
      <c r="UKK974" s="1000"/>
      <c r="UKL974" s="1000"/>
      <c r="UKM974" s="1000"/>
      <c r="UKN974" s="1000"/>
      <c r="UKO974" s="1000"/>
      <c r="UKP974" s="1000"/>
      <c r="UKQ974" s="1000"/>
      <c r="UKR974" s="1000"/>
      <c r="UKS974" s="1000"/>
      <c r="UKT974" s="1000"/>
      <c r="UKU974" s="1000"/>
      <c r="UKV974" s="1000"/>
      <c r="UKW974" s="1000"/>
      <c r="UKX974" s="1000"/>
      <c r="UKY974" s="1000"/>
      <c r="UKZ974" s="1000"/>
      <c r="ULA974" s="1000"/>
      <c r="ULB974" s="1000"/>
      <c r="ULC974" s="1000"/>
      <c r="ULD974" s="1000"/>
      <c r="ULE974" s="1000"/>
      <c r="ULF974" s="1000"/>
      <c r="ULG974" s="1000"/>
      <c r="ULH974" s="1000"/>
      <c r="ULI974" s="1000"/>
      <c r="ULJ974" s="1000"/>
      <c r="ULK974" s="1000"/>
      <c r="ULL974" s="1000"/>
      <c r="ULM974" s="1000"/>
      <c r="ULN974" s="1000"/>
      <c r="ULO974" s="1000"/>
      <c r="ULP974" s="1000"/>
      <c r="ULQ974" s="1000"/>
      <c r="ULR974" s="1000"/>
      <c r="ULS974" s="1000"/>
      <c r="ULT974" s="1000"/>
      <c r="ULU974" s="1000"/>
      <c r="ULV974" s="1000"/>
      <c r="ULW974" s="1000"/>
      <c r="ULX974" s="1000"/>
      <c r="ULY974" s="1000"/>
      <c r="ULZ974" s="1000"/>
      <c r="UMA974" s="1000"/>
      <c r="UMB974" s="1000"/>
      <c r="UMC974" s="1000"/>
      <c r="UMD974" s="1000"/>
      <c r="UME974" s="1000"/>
      <c r="UMF974" s="1000"/>
      <c r="UMG974" s="1000"/>
      <c r="UMH974" s="1000"/>
      <c r="UMI974" s="1000"/>
      <c r="UMJ974" s="1000"/>
      <c r="UMK974" s="1000"/>
      <c r="UML974" s="1000"/>
      <c r="UMM974" s="1000"/>
      <c r="UMN974" s="1000"/>
      <c r="UMO974" s="1000"/>
      <c r="UMP974" s="1000"/>
      <c r="UMQ974" s="1000"/>
      <c r="UMR974" s="1000"/>
      <c r="UMS974" s="1000"/>
      <c r="UMT974" s="1000"/>
      <c r="UMU974" s="1000"/>
      <c r="UMV974" s="1000"/>
      <c r="UMW974" s="1000"/>
      <c r="UMX974" s="1000"/>
      <c r="UMY974" s="1000"/>
      <c r="UMZ974" s="1000"/>
      <c r="UNA974" s="1000"/>
      <c r="UNB974" s="1000"/>
      <c r="UNC974" s="1000"/>
      <c r="UND974" s="1000"/>
      <c r="UNE974" s="1000"/>
      <c r="UNF974" s="1000"/>
      <c r="UNG974" s="1000"/>
      <c r="UNH974" s="1000"/>
      <c r="UNI974" s="1000"/>
      <c r="UNJ974" s="1000"/>
      <c r="UNK974" s="1000"/>
      <c r="UNL974" s="1000"/>
      <c r="UNM974" s="1000"/>
      <c r="UNN974" s="1000"/>
      <c r="UNO974" s="1000"/>
      <c r="UNP974" s="1000"/>
      <c r="UNQ974" s="1000"/>
      <c r="UNR974" s="1000"/>
      <c r="UNS974" s="1000"/>
      <c r="UNT974" s="1000"/>
      <c r="UNU974" s="1000"/>
      <c r="UNV974" s="1000"/>
      <c r="UNW974" s="1000"/>
      <c r="UNX974" s="1000"/>
      <c r="UNY974" s="1000"/>
      <c r="UNZ974" s="1000"/>
      <c r="UOA974" s="1000"/>
      <c r="UOB974" s="1000"/>
      <c r="UOC974" s="1000"/>
      <c r="UOD974" s="1000"/>
      <c r="UOE974" s="1000"/>
      <c r="UOF974" s="1000"/>
      <c r="UOG974" s="1000"/>
      <c r="UOH974" s="1000"/>
      <c r="UOI974" s="1000"/>
      <c r="UOJ974" s="1000"/>
      <c r="UOK974" s="1000"/>
      <c r="UOL974" s="1000"/>
      <c r="UOM974" s="1000"/>
      <c r="UON974" s="1000"/>
      <c r="UOO974" s="1000"/>
      <c r="UOP974" s="1000"/>
      <c r="UOQ974" s="1000"/>
      <c r="UOR974" s="1000"/>
      <c r="UOS974" s="1000"/>
      <c r="UOT974" s="1000"/>
      <c r="UOU974" s="1000"/>
      <c r="UOV974" s="1000"/>
      <c r="UOW974" s="1000"/>
      <c r="UOX974" s="1000"/>
      <c r="UOY974" s="1000"/>
      <c r="UOZ974" s="1000"/>
      <c r="UPA974" s="1000"/>
      <c r="UPB974" s="1000"/>
      <c r="UPC974" s="1000"/>
      <c r="UPD974" s="1000"/>
      <c r="UPE974" s="1000"/>
      <c r="UPF974" s="1000"/>
      <c r="UPG974" s="1000"/>
      <c r="UPH974" s="1000"/>
      <c r="UPI974" s="1000"/>
      <c r="UPJ974" s="1000"/>
      <c r="UPK974" s="1000"/>
      <c r="UPL974" s="1000"/>
      <c r="UPM974" s="1000"/>
      <c r="UPN974" s="1000"/>
      <c r="UPO974" s="1000"/>
      <c r="UPP974" s="1000"/>
      <c r="UPQ974" s="1000"/>
      <c r="UPR974" s="1000"/>
      <c r="UPS974" s="1000"/>
      <c r="UPT974" s="1000"/>
      <c r="UPU974" s="1000"/>
      <c r="UPV974" s="1000"/>
      <c r="UPW974" s="1000"/>
      <c r="UPX974" s="1000"/>
      <c r="UPY974" s="1000"/>
      <c r="UPZ974" s="1000"/>
      <c r="UQA974" s="1000"/>
      <c r="UQB974" s="1000"/>
      <c r="UQC974" s="1000"/>
      <c r="UQD974" s="1000"/>
      <c r="UQE974" s="1000"/>
      <c r="UQF974" s="1000"/>
      <c r="UQG974" s="1000"/>
      <c r="UQH974" s="1000"/>
      <c r="UQI974" s="1000"/>
      <c r="UQJ974" s="1000"/>
      <c r="UQK974" s="1000"/>
      <c r="UQL974" s="1000"/>
      <c r="UQM974" s="1000"/>
      <c r="UQN974" s="1000"/>
      <c r="UQO974" s="1000"/>
      <c r="UQP974" s="1000"/>
      <c r="UQQ974" s="1000"/>
      <c r="UQR974" s="1000"/>
      <c r="UQS974" s="1000"/>
      <c r="UQT974" s="1000"/>
      <c r="UQU974" s="1000"/>
      <c r="UQV974" s="1000"/>
      <c r="UQW974" s="1000"/>
      <c r="UQX974" s="1000"/>
      <c r="UQY974" s="1000"/>
      <c r="UQZ974" s="1000"/>
      <c r="URA974" s="1000"/>
      <c r="URB974" s="1000"/>
      <c r="URC974" s="1000"/>
      <c r="URD974" s="1000"/>
      <c r="URE974" s="1000"/>
      <c r="URF974" s="1000"/>
      <c r="URG974" s="1000"/>
      <c r="URH974" s="1000"/>
      <c r="URI974" s="1000"/>
      <c r="URJ974" s="1000"/>
      <c r="URK974" s="1000"/>
      <c r="URL974" s="1000"/>
      <c r="URM974" s="1000"/>
      <c r="URN974" s="1000"/>
      <c r="URO974" s="1000"/>
      <c r="URP974" s="1000"/>
      <c r="URQ974" s="1000"/>
      <c r="URR974" s="1000"/>
      <c r="URS974" s="1000"/>
      <c r="URT974" s="1000"/>
      <c r="URU974" s="1000"/>
      <c r="URV974" s="1000"/>
      <c r="URW974" s="1000"/>
      <c r="URX974" s="1000"/>
      <c r="URY974" s="1000"/>
      <c r="URZ974" s="1000"/>
      <c r="USA974" s="1000"/>
      <c r="USB974" s="1000"/>
      <c r="USC974" s="1000"/>
      <c r="USD974" s="1000"/>
      <c r="USE974" s="1000"/>
      <c r="USF974" s="1000"/>
      <c r="USG974" s="1000"/>
      <c r="USH974" s="1000"/>
      <c r="USI974" s="1000"/>
      <c r="USJ974" s="1000"/>
      <c r="USK974" s="1000"/>
      <c r="USL974" s="1000"/>
      <c r="USM974" s="1000"/>
      <c r="USN974" s="1000"/>
      <c r="USO974" s="1000"/>
      <c r="USP974" s="1000"/>
      <c r="USQ974" s="1000"/>
      <c r="USR974" s="1000"/>
      <c r="USS974" s="1000"/>
      <c r="UST974" s="1000"/>
      <c r="USU974" s="1000"/>
      <c r="USV974" s="1000"/>
      <c r="USW974" s="1000"/>
      <c r="USX974" s="1000"/>
      <c r="USY974" s="1000"/>
      <c r="USZ974" s="1000"/>
      <c r="UTA974" s="1000"/>
      <c r="UTB974" s="1000"/>
      <c r="UTC974" s="1000"/>
      <c r="UTD974" s="1000"/>
      <c r="UTE974" s="1000"/>
      <c r="UTF974" s="1000"/>
      <c r="UTG974" s="1000"/>
      <c r="UTH974" s="1000"/>
      <c r="UTI974" s="1000"/>
      <c r="UTJ974" s="1000"/>
      <c r="UTK974" s="1000"/>
      <c r="UTL974" s="1000"/>
      <c r="UTM974" s="1000"/>
      <c r="UTN974" s="1000"/>
      <c r="UTO974" s="1000"/>
      <c r="UTP974" s="1000"/>
      <c r="UTQ974" s="1000"/>
      <c r="UTR974" s="1000"/>
      <c r="UTS974" s="1000"/>
      <c r="UTT974" s="1000"/>
      <c r="UTU974" s="1000"/>
      <c r="UTV974" s="1000"/>
      <c r="UTW974" s="1000"/>
      <c r="UTX974" s="1000"/>
      <c r="UTY974" s="1000"/>
      <c r="UTZ974" s="1000"/>
      <c r="UUA974" s="1000"/>
      <c r="UUB974" s="1000"/>
      <c r="UUC974" s="1000"/>
      <c r="UUD974" s="1000"/>
      <c r="UUE974" s="1000"/>
      <c r="UUF974" s="1000"/>
      <c r="UUG974" s="1000"/>
      <c r="UUH974" s="1000"/>
      <c r="UUI974" s="1000"/>
      <c r="UUJ974" s="1000"/>
      <c r="UUK974" s="1000"/>
      <c r="UUL974" s="1000"/>
      <c r="UUM974" s="1000"/>
      <c r="UUN974" s="1000"/>
      <c r="UUO974" s="1000"/>
      <c r="UUP974" s="1000"/>
      <c r="UUQ974" s="1000"/>
      <c r="UUR974" s="1000"/>
      <c r="UUS974" s="1000"/>
      <c r="UUT974" s="1000"/>
      <c r="UUU974" s="1000"/>
      <c r="UUV974" s="1000"/>
      <c r="UUW974" s="1000"/>
      <c r="UUX974" s="1000"/>
      <c r="UUY974" s="1000"/>
      <c r="UUZ974" s="1000"/>
      <c r="UVA974" s="1000"/>
      <c r="UVB974" s="1000"/>
      <c r="UVC974" s="1000"/>
      <c r="UVD974" s="1000"/>
      <c r="UVE974" s="1000"/>
      <c r="UVF974" s="1000"/>
      <c r="UVG974" s="1000"/>
      <c r="UVH974" s="1000"/>
      <c r="UVI974" s="1000"/>
      <c r="UVJ974" s="1000"/>
      <c r="UVK974" s="1000"/>
      <c r="UVL974" s="1000"/>
      <c r="UVM974" s="1000"/>
      <c r="UVN974" s="1000"/>
      <c r="UVO974" s="1000"/>
      <c r="UVP974" s="1000"/>
      <c r="UVQ974" s="1000"/>
      <c r="UVR974" s="1000"/>
      <c r="UVS974" s="1000"/>
      <c r="UVT974" s="1000"/>
      <c r="UVU974" s="1000"/>
      <c r="UVV974" s="1000"/>
      <c r="UVW974" s="1000"/>
      <c r="UVX974" s="1000"/>
      <c r="UVY974" s="1000"/>
      <c r="UVZ974" s="1000"/>
      <c r="UWA974" s="1000"/>
      <c r="UWB974" s="1000"/>
      <c r="UWC974" s="1000"/>
      <c r="UWD974" s="1000"/>
      <c r="UWE974" s="1000"/>
      <c r="UWF974" s="1000"/>
      <c r="UWG974" s="1000"/>
      <c r="UWH974" s="1000"/>
      <c r="UWI974" s="1000"/>
      <c r="UWJ974" s="1000"/>
      <c r="UWK974" s="1000"/>
      <c r="UWL974" s="1000"/>
      <c r="UWM974" s="1000"/>
      <c r="UWN974" s="1000"/>
      <c r="UWO974" s="1000"/>
      <c r="UWP974" s="1000"/>
      <c r="UWQ974" s="1000"/>
      <c r="UWR974" s="1000"/>
      <c r="UWS974" s="1000"/>
      <c r="UWT974" s="1000"/>
      <c r="UWU974" s="1000"/>
      <c r="UWV974" s="1000"/>
      <c r="UWW974" s="1000"/>
      <c r="UWX974" s="1000"/>
      <c r="UWY974" s="1000"/>
      <c r="UWZ974" s="1000"/>
      <c r="UXA974" s="1000"/>
      <c r="UXB974" s="1000"/>
      <c r="UXC974" s="1000"/>
      <c r="UXD974" s="1000"/>
      <c r="UXE974" s="1000"/>
      <c r="UXF974" s="1000"/>
      <c r="UXG974" s="1000"/>
      <c r="UXH974" s="1000"/>
      <c r="UXI974" s="1000"/>
      <c r="UXJ974" s="1000"/>
      <c r="UXK974" s="1000"/>
      <c r="UXL974" s="1000"/>
      <c r="UXM974" s="1000"/>
      <c r="UXN974" s="1000"/>
      <c r="UXO974" s="1000"/>
      <c r="UXP974" s="1000"/>
      <c r="UXQ974" s="1000"/>
      <c r="UXR974" s="1000"/>
      <c r="UXS974" s="1000"/>
      <c r="UXT974" s="1000"/>
      <c r="UXU974" s="1000"/>
      <c r="UXV974" s="1000"/>
      <c r="UXW974" s="1000"/>
      <c r="UXX974" s="1000"/>
      <c r="UXY974" s="1000"/>
      <c r="UXZ974" s="1000"/>
      <c r="UYA974" s="1000"/>
      <c r="UYB974" s="1000"/>
      <c r="UYC974" s="1000"/>
      <c r="UYD974" s="1000"/>
      <c r="UYE974" s="1000"/>
      <c r="UYF974" s="1000"/>
      <c r="UYG974" s="1000"/>
      <c r="UYH974" s="1000"/>
      <c r="UYI974" s="1000"/>
      <c r="UYJ974" s="1000"/>
      <c r="UYK974" s="1000"/>
      <c r="UYL974" s="1000"/>
      <c r="UYM974" s="1000"/>
      <c r="UYN974" s="1000"/>
      <c r="UYO974" s="1000"/>
      <c r="UYP974" s="1000"/>
      <c r="UYQ974" s="1000"/>
      <c r="UYR974" s="1000"/>
      <c r="UYS974" s="1000"/>
      <c r="UYT974" s="1000"/>
      <c r="UYU974" s="1000"/>
      <c r="UYV974" s="1000"/>
      <c r="UYW974" s="1000"/>
      <c r="UYX974" s="1000"/>
      <c r="UYY974" s="1000"/>
      <c r="UYZ974" s="1000"/>
      <c r="UZA974" s="1000"/>
      <c r="UZB974" s="1000"/>
      <c r="UZC974" s="1000"/>
      <c r="UZD974" s="1000"/>
      <c r="UZE974" s="1000"/>
      <c r="UZF974" s="1000"/>
      <c r="UZG974" s="1000"/>
      <c r="UZH974" s="1000"/>
      <c r="UZI974" s="1000"/>
      <c r="UZJ974" s="1000"/>
      <c r="UZK974" s="1000"/>
      <c r="UZL974" s="1000"/>
      <c r="UZM974" s="1000"/>
      <c r="UZN974" s="1000"/>
      <c r="UZO974" s="1000"/>
      <c r="UZP974" s="1000"/>
      <c r="UZQ974" s="1000"/>
      <c r="UZR974" s="1000"/>
      <c r="UZS974" s="1000"/>
      <c r="UZT974" s="1000"/>
      <c r="UZU974" s="1000"/>
      <c r="UZV974" s="1000"/>
      <c r="UZW974" s="1000"/>
      <c r="UZX974" s="1000"/>
      <c r="UZY974" s="1000"/>
      <c r="UZZ974" s="1000"/>
      <c r="VAA974" s="1000"/>
      <c r="VAB974" s="1000"/>
      <c r="VAC974" s="1000"/>
      <c r="VAD974" s="1000"/>
      <c r="VAE974" s="1000"/>
      <c r="VAF974" s="1000"/>
      <c r="VAG974" s="1000"/>
      <c r="VAH974" s="1000"/>
      <c r="VAI974" s="1000"/>
      <c r="VAJ974" s="1000"/>
      <c r="VAK974" s="1000"/>
      <c r="VAL974" s="1000"/>
      <c r="VAM974" s="1000"/>
      <c r="VAN974" s="1000"/>
      <c r="VAO974" s="1000"/>
      <c r="VAP974" s="1000"/>
      <c r="VAQ974" s="1000"/>
      <c r="VAR974" s="1000"/>
      <c r="VAS974" s="1000"/>
      <c r="VAT974" s="1000"/>
      <c r="VAU974" s="1000"/>
      <c r="VAV974" s="1000"/>
      <c r="VAW974" s="1000"/>
      <c r="VAX974" s="1000"/>
      <c r="VAY974" s="1000"/>
      <c r="VAZ974" s="1000"/>
      <c r="VBA974" s="1000"/>
      <c r="VBB974" s="1000"/>
      <c r="VBC974" s="1000"/>
      <c r="VBD974" s="1000"/>
      <c r="VBE974" s="1000"/>
      <c r="VBF974" s="1000"/>
      <c r="VBG974" s="1000"/>
      <c r="VBH974" s="1000"/>
      <c r="VBI974" s="1000"/>
      <c r="VBJ974" s="1000"/>
      <c r="VBK974" s="1000"/>
      <c r="VBL974" s="1000"/>
      <c r="VBM974" s="1000"/>
      <c r="VBN974" s="1000"/>
      <c r="VBO974" s="1000"/>
      <c r="VBP974" s="1000"/>
      <c r="VBQ974" s="1000"/>
      <c r="VBR974" s="1000"/>
      <c r="VBS974" s="1000"/>
      <c r="VBT974" s="1000"/>
      <c r="VBU974" s="1000"/>
      <c r="VBV974" s="1000"/>
      <c r="VBW974" s="1000"/>
      <c r="VBX974" s="1000"/>
      <c r="VBY974" s="1000"/>
      <c r="VBZ974" s="1000"/>
      <c r="VCA974" s="1000"/>
      <c r="VCB974" s="1000"/>
      <c r="VCC974" s="1000"/>
      <c r="VCD974" s="1000"/>
      <c r="VCE974" s="1000"/>
      <c r="VCF974" s="1000"/>
      <c r="VCG974" s="1000"/>
      <c r="VCH974" s="1000"/>
      <c r="VCI974" s="1000"/>
      <c r="VCJ974" s="1000"/>
      <c r="VCK974" s="1000"/>
      <c r="VCL974" s="1000"/>
      <c r="VCM974" s="1000"/>
      <c r="VCN974" s="1000"/>
      <c r="VCO974" s="1000"/>
      <c r="VCP974" s="1000"/>
      <c r="VCQ974" s="1000"/>
      <c r="VCR974" s="1000"/>
      <c r="VCS974" s="1000"/>
      <c r="VCT974" s="1000"/>
      <c r="VCU974" s="1000"/>
      <c r="VCV974" s="1000"/>
      <c r="VCW974" s="1000"/>
      <c r="VCX974" s="1000"/>
      <c r="VCY974" s="1000"/>
      <c r="VCZ974" s="1000"/>
      <c r="VDA974" s="1000"/>
      <c r="VDB974" s="1000"/>
      <c r="VDC974" s="1000"/>
      <c r="VDD974" s="1000"/>
      <c r="VDE974" s="1000"/>
      <c r="VDF974" s="1000"/>
      <c r="VDG974" s="1000"/>
      <c r="VDH974" s="1000"/>
      <c r="VDI974" s="1000"/>
      <c r="VDJ974" s="1000"/>
      <c r="VDK974" s="1000"/>
      <c r="VDL974" s="1000"/>
      <c r="VDM974" s="1000"/>
      <c r="VDN974" s="1000"/>
      <c r="VDO974" s="1000"/>
      <c r="VDP974" s="1000"/>
      <c r="VDQ974" s="1000"/>
      <c r="VDR974" s="1000"/>
      <c r="VDS974" s="1000"/>
      <c r="VDT974" s="1000"/>
      <c r="VDU974" s="1000"/>
      <c r="VDV974" s="1000"/>
      <c r="VDW974" s="1000"/>
      <c r="VDX974" s="1000"/>
      <c r="VDY974" s="1000"/>
      <c r="VDZ974" s="1000"/>
      <c r="VEA974" s="1000"/>
      <c r="VEB974" s="1000"/>
      <c r="VEC974" s="1000"/>
      <c r="VED974" s="1000"/>
      <c r="VEE974" s="1000"/>
      <c r="VEF974" s="1000"/>
      <c r="VEG974" s="1000"/>
      <c r="VEH974" s="1000"/>
      <c r="VEI974" s="1000"/>
      <c r="VEJ974" s="1000"/>
      <c r="VEK974" s="1000"/>
      <c r="VEL974" s="1000"/>
      <c r="VEM974" s="1000"/>
      <c r="VEN974" s="1000"/>
      <c r="VEO974" s="1000"/>
      <c r="VEP974" s="1000"/>
      <c r="VEQ974" s="1000"/>
      <c r="VER974" s="1000"/>
      <c r="VES974" s="1000"/>
      <c r="VET974" s="1000"/>
      <c r="VEU974" s="1000"/>
      <c r="VEV974" s="1000"/>
      <c r="VEW974" s="1000"/>
      <c r="VEX974" s="1000"/>
      <c r="VEY974" s="1000"/>
      <c r="VEZ974" s="1000"/>
      <c r="VFA974" s="1000"/>
      <c r="VFB974" s="1000"/>
      <c r="VFC974" s="1000"/>
      <c r="VFD974" s="1000"/>
      <c r="VFE974" s="1000"/>
      <c r="VFF974" s="1000"/>
      <c r="VFG974" s="1000"/>
      <c r="VFH974" s="1000"/>
      <c r="VFI974" s="1000"/>
      <c r="VFJ974" s="1000"/>
      <c r="VFK974" s="1000"/>
      <c r="VFL974" s="1000"/>
      <c r="VFM974" s="1000"/>
      <c r="VFN974" s="1000"/>
      <c r="VFO974" s="1000"/>
      <c r="VFP974" s="1000"/>
      <c r="VFQ974" s="1000"/>
      <c r="VFR974" s="1000"/>
      <c r="VFS974" s="1000"/>
      <c r="VFT974" s="1000"/>
      <c r="VFU974" s="1000"/>
      <c r="VFV974" s="1000"/>
      <c r="VFW974" s="1000"/>
      <c r="VFX974" s="1000"/>
      <c r="VFY974" s="1000"/>
      <c r="VFZ974" s="1000"/>
      <c r="VGA974" s="1000"/>
      <c r="VGB974" s="1000"/>
      <c r="VGC974" s="1000"/>
      <c r="VGD974" s="1000"/>
      <c r="VGE974" s="1000"/>
      <c r="VGF974" s="1000"/>
      <c r="VGG974" s="1000"/>
      <c r="VGH974" s="1000"/>
      <c r="VGI974" s="1000"/>
      <c r="VGJ974" s="1000"/>
      <c r="VGK974" s="1000"/>
      <c r="VGL974" s="1000"/>
      <c r="VGM974" s="1000"/>
      <c r="VGN974" s="1000"/>
      <c r="VGO974" s="1000"/>
      <c r="VGP974" s="1000"/>
      <c r="VGQ974" s="1000"/>
      <c r="VGR974" s="1000"/>
      <c r="VGS974" s="1000"/>
      <c r="VGT974" s="1000"/>
      <c r="VGU974" s="1000"/>
      <c r="VGV974" s="1000"/>
      <c r="VGW974" s="1000"/>
      <c r="VGX974" s="1000"/>
      <c r="VGY974" s="1000"/>
      <c r="VGZ974" s="1000"/>
      <c r="VHA974" s="1000"/>
      <c r="VHB974" s="1000"/>
      <c r="VHC974" s="1000"/>
      <c r="VHD974" s="1000"/>
      <c r="VHE974" s="1000"/>
      <c r="VHF974" s="1000"/>
      <c r="VHG974" s="1000"/>
      <c r="VHH974" s="1000"/>
      <c r="VHI974" s="1000"/>
      <c r="VHJ974" s="1000"/>
      <c r="VHK974" s="1000"/>
      <c r="VHL974" s="1000"/>
      <c r="VHM974" s="1000"/>
      <c r="VHN974" s="1000"/>
      <c r="VHO974" s="1000"/>
      <c r="VHP974" s="1000"/>
      <c r="VHQ974" s="1000"/>
      <c r="VHR974" s="1000"/>
      <c r="VHS974" s="1000"/>
      <c r="VHT974" s="1000"/>
      <c r="VHU974" s="1000"/>
      <c r="VHV974" s="1000"/>
      <c r="VHW974" s="1000"/>
      <c r="VHX974" s="1000"/>
      <c r="VHY974" s="1000"/>
      <c r="VHZ974" s="1000"/>
      <c r="VIA974" s="1000"/>
      <c r="VIB974" s="1000"/>
      <c r="VIC974" s="1000"/>
      <c r="VID974" s="1000"/>
      <c r="VIE974" s="1000"/>
      <c r="VIF974" s="1000"/>
      <c r="VIG974" s="1000"/>
      <c r="VIH974" s="1000"/>
      <c r="VII974" s="1000"/>
      <c r="VIJ974" s="1000"/>
      <c r="VIK974" s="1000"/>
      <c r="VIL974" s="1000"/>
      <c r="VIM974" s="1000"/>
      <c r="VIN974" s="1000"/>
      <c r="VIO974" s="1000"/>
      <c r="VIP974" s="1000"/>
      <c r="VIQ974" s="1000"/>
      <c r="VIR974" s="1000"/>
      <c r="VIS974" s="1000"/>
      <c r="VIT974" s="1000"/>
      <c r="VIU974" s="1000"/>
      <c r="VIV974" s="1000"/>
      <c r="VIW974" s="1000"/>
      <c r="VIX974" s="1000"/>
      <c r="VIY974" s="1000"/>
      <c r="VIZ974" s="1000"/>
      <c r="VJA974" s="1000"/>
      <c r="VJB974" s="1000"/>
      <c r="VJC974" s="1000"/>
      <c r="VJD974" s="1000"/>
      <c r="VJE974" s="1000"/>
      <c r="VJF974" s="1000"/>
      <c r="VJG974" s="1000"/>
      <c r="VJH974" s="1000"/>
      <c r="VJI974" s="1000"/>
      <c r="VJJ974" s="1000"/>
      <c r="VJK974" s="1000"/>
      <c r="VJL974" s="1000"/>
      <c r="VJM974" s="1000"/>
      <c r="VJN974" s="1000"/>
      <c r="VJO974" s="1000"/>
      <c r="VJP974" s="1000"/>
      <c r="VJQ974" s="1000"/>
      <c r="VJR974" s="1000"/>
      <c r="VJS974" s="1000"/>
      <c r="VJT974" s="1000"/>
      <c r="VJU974" s="1000"/>
      <c r="VJV974" s="1000"/>
      <c r="VJW974" s="1000"/>
      <c r="VJX974" s="1000"/>
      <c r="VJY974" s="1000"/>
      <c r="VJZ974" s="1000"/>
      <c r="VKA974" s="1000"/>
      <c r="VKB974" s="1000"/>
      <c r="VKC974" s="1000"/>
      <c r="VKD974" s="1000"/>
      <c r="VKE974" s="1000"/>
      <c r="VKF974" s="1000"/>
      <c r="VKG974" s="1000"/>
      <c r="VKH974" s="1000"/>
      <c r="VKI974" s="1000"/>
      <c r="VKJ974" s="1000"/>
      <c r="VKK974" s="1000"/>
      <c r="VKL974" s="1000"/>
      <c r="VKM974" s="1000"/>
      <c r="VKN974" s="1000"/>
      <c r="VKO974" s="1000"/>
      <c r="VKP974" s="1000"/>
      <c r="VKQ974" s="1000"/>
      <c r="VKR974" s="1000"/>
      <c r="VKS974" s="1000"/>
      <c r="VKT974" s="1000"/>
      <c r="VKU974" s="1000"/>
      <c r="VKV974" s="1000"/>
      <c r="VKW974" s="1000"/>
      <c r="VKX974" s="1000"/>
      <c r="VKY974" s="1000"/>
      <c r="VKZ974" s="1000"/>
      <c r="VLA974" s="1000"/>
      <c r="VLB974" s="1000"/>
      <c r="VLC974" s="1000"/>
      <c r="VLD974" s="1000"/>
      <c r="VLE974" s="1000"/>
      <c r="VLF974" s="1000"/>
      <c r="VLG974" s="1000"/>
      <c r="VLH974" s="1000"/>
      <c r="VLI974" s="1000"/>
      <c r="VLJ974" s="1000"/>
      <c r="VLK974" s="1000"/>
      <c r="VLL974" s="1000"/>
      <c r="VLM974" s="1000"/>
      <c r="VLN974" s="1000"/>
      <c r="VLO974" s="1000"/>
      <c r="VLP974" s="1000"/>
      <c r="VLQ974" s="1000"/>
      <c r="VLR974" s="1000"/>
      <c r="VLS974" s="1000"/>
      <c r="VLT974" s="1000"/>
      <c r="VLU974" s="1000"/>
      <c r="VLV974" s="1000"/>
      <c r="VLW974" s="1000"/>
      <c r="VLX974" s="1000"/>
      <c r="VLY974" s="1000"/>
      <c r="VLZ974" s="1000"/>
      <c r="VMA974" s="1000"/>
      <c r="VMB974" s="1000"/>
      <c r="VMC974" s="1000"/>
      <c r="VMD974" s="1000"/>
      <c r="VME974" s="1000"/>
      <c r="VMF974" s="1000"/>
      <c r="VMG974" s="1000"/>
      <c r="VMH974" s="1000"/>
      <c r="VMI974" s="1000"/>
      <c r="VMJ974" s="1000"/>
      <c r="VMK974" s="1000"/>
      <c r="VML974" s="1000"/>
      <c r="VMM974" s="1000"/>
      <c r="VMN974" s="1000"/>
      <c r="VMO974" s="1000"/>
      <c r="VMP974" s="1000"/>
      <c r="VMQ974" s="1000"/>
      <c r="VMR974" s="1000"/>
      <c r="VMS974" s="1000"/>
      <c r="VMT974" s="1000"/>
      <c r="VMU974" s="1000"/>
      <c r="VMV974" s="1000"/>
      <c r="VMW974" s="1000"/>
      <c r="VMX974" s="1000"/>
      <c r="VMY974" s="1000"/>
      <c r="VMZ974" s="1000"/>
      <c r="VNA974" s="1000"/>
      <c r="VNB974" s="1000"/>
      <c r="VNC974" s="1000"/>
      <c r="VND974" s="1000"/>
      <c r="VNE974" s="1000"/>
      <c r="VNF974" s="1000"/>
      <c r="VNG974" s="1000"/>
      <c r="VNH974" s="1000"/>
      <c r="VNI974" s="1000"/>
      <c r="VNJ974" s="1000"/>
      <c r="VNK974" s="1000"/>
      <c r="VNL974" s="1000"/>
      <c r="VNM974" s="1000"/>
      <c r="VNN974" s="1000"/>
      <c r="VNO974" s="1000"/>
      <c r="VNP974" s="1000"/>
      <c r="VNQ974" s="1000"/>
      <c r="VNR974" s="1000"/>
      <c r="VNS974" s="1000"/>
      <c r="VNT974" s="1000"/>
      <c r="VNU974" s="1000"/>
      <c r="VNV974" s="1000"/>
      <c r="VNW974" s="1000"/>
      <c r="VNX974" s="1000"/>
      <c r="VNY974" s="1000"/>
      <c r="VNZ974" s="1000"/>
      <c r="VOA974" s="1000"/>
      <c r="VOB974" s="1000"/>
      <c r="VOC974" s="1000"/>
      <c r="VOD974" s="1000"/>
      <c r="VOE974" s="1000"/>
      <c r="VOF974" s="1000"/>
      <c r="VOG974" s="1000"/>
      <c r="VOH974" s="1000"/>
      <c r="VOI974" s="1000"/>
      <c r="VOJ974" s="1000"/>
      <c r="VOK974" s="1000"/>
      <c r="VOL974" s="1000"/>
      <c r="VOM974" s="1000"/>
      <c r="VON974" s="1000"/>
      <c r="VOO974" s="1000"/>
      <c r="VOP974" s="1000"/>
      <c r="VOQ974" s="1000"/>
      <c r="VOR974" s="1000"/>
      <c r="VOS974" s="1000"/>
      <c r="VOT974" s="1000"/>
      <c r="VOU974" s="1000"/>
      <c r="VOV974" s="1000"/>
      <c r="VOW974" s="1000"/>
      <c r="VOX974" s="1000"/>
      <c r="VOY974" s="1000"/>
      <c r="VOZ974" s="1000"/>
      <c r="VPA974" s="1000"/>
      <c r="VPB974" s="1000"/>
      <c r="VPC974" s="1000"/>
      <c r="VPD974" s="1000"/>
      <c r="VPE974" s="1000"/>
      <c r="VPF974" s="1000"/>
      <c r="VPG974" s="1000"/>
      <c r="VPH974" s="1000"/>
      <c r="VPI974" s="1000"/>
      <c r="VPJ974" s="1000"/>
      <c r="VPK974" s="1000"/>
      <c r="VPL974" s="1000"/>
      <c r="VPM974" s="1000"/>
      <c r="VPN974" s="1000"/>
      <c r="VPO974" s="1000"/>
      <c r="VPP974" s="1000"/>
      <c r="VPQ974" s="1000"/>
      <c r="VPR974" s="1000"/>
      <c r="VPS974" s="1000"/>
      <c r="VPT974" s="1000"/>
      <c r="VPU974" s="1000"/>
      <c r="VPV974" s="1000"/>
      <c r="VPW974" s="1000"/>
      <c r="VPX974" s="1000"/>
      <c r="VPY974" s="1000"/>
      <c r="VPZ974" s="1000"/>
      <c r="VQA974" s="1000"/>
      <c r="VQB974" s="1000"/>
      <c r="VQC974" s="1000"/>
      <c r="VQD974" s="1000"/>
      <c r="VQE974" s="1000"/>
      <c r="VQF974" s="1000"/>
      <c r="VQG974" s="1000"/>
      <c r="VQH974" s="1000"/>
      <c r="VQI974" s="1000"/>
      <c r="VQJ974" s="1000"/>
      <c r="VQK974" s="1000"/>
      <c r="VQL974" s="1000"/>
      <c r="VQM974" s="1000"/>
      <c r="VQN974" s="1000"/>
      <c r="VQO974" s="1000"/>
      <c r="VQP974" s="1000"/>
      <c r="VQQ974" s="1000"/>
      <c r="VQR974" s="1000"/>
      <c r="VQS974" s="1000"/>
      <c r="VQT974" s="1000"/>
      <c r="VQU974" s="1000"/>
      <c r="VQV974" s="1000"/>
      <c r="VQW974" s="1000"/>
      <c r="VQX974" s="1000"/>
      <c r="VQY974" s="1000"/>
      <c r="VQZ974" s="1000"/>
      <c r="VRA974" s="1000"/>
      <c r="VRB974" s="1000"/>
      <c r="VRC974" s="1000"/>
      <c r="VRD974" s="1000"/>
      <c r="VRE974" s="1000"/>
      <c r="VRF974" s="1000"/>
      <c r="VRG974" s="1000"/>
      <c r="VRH974" s="1000"/>
      <c r="VRI974" s="1000"/>
      <c r="VRJ974" s="1000"/>
      <c r="VRK974" s="1000"/>
      <c r="VRL974" s="1000"/>
      <c r="VRM974" s="1000"/>
      <c r="VRN974" s="1000"/>
      <c r="VRO974" s="1000"/>
      <c r="VRP974" s="1000"/>
      <c r="VRQ974" s="1000"/>
      <c r="VRR974" s="1000"/>
      <c r="VRS974" s="1000"/>
      <c r="VRT974" s="1000"/>
      <c r="VRU974" s="1000"/>
      <c r="VRV974" s="1000"/>
      <c r="VRW974" s="1000"/>
      <c r="VRX974" s="1000"/>
      <c r="VRY974" s="1000"/>
      <c r="VRZ974" s="1000"/>
      <c r="VSA974" s="1000"/>
      <c r="VSB974" s="1000"/>
      <c r="VSC974" s="1000"/>
      <c r="VSD974" s="1000"/>
      <c r="VSE974" s="1000"/>
      <c r="VSF974" s="1000"/>
      <c r="VSG974" s="1000"/>
      <c r="VSH974" s="1000"/>
      <c r="VSI974" s="1000"/>
      <c r="VSJ974" s="1000"/>
      <c r="VSK974" s="1000"/>
      <c r="VSL974" s="1000"/>
      <c r="VSM974" s="1000"/>
      <c r="VSN974" s="1000"/>
      <c r="VSO974" s="1000"/>
      <c r="VSP974" s="1000"/>
      <c r="VSQ974" s="1000"/>
      <c r="VSR974" s="1000"/>
      <c r="VSS974" s="1000"/>
      <c r="VST974" s="1000"/>
      <c r="VSU974" s="1000"/>
      <c r="VSV974" s="1000"/>
      <c r="VSW974" s="1000"/>
      <c r="VSX974" s="1000"/>
      <c r="VSY974" s="1000"/>
      <c r="VSZ974" s="1000"/>
      <c r="VTA974" s="1000"/>
      <c r="VTB974" s="1000"/>
      <c r="VTC974" s="1000"/>
      <c r="VTD974" s="1000"/>
      <c r="VTE974" s="1000"/>
      <c r="VTF974" s="1000"/>
      <c r="VTG974" s="1000"/>
      <c r="VTH974" s="1000"/>
      <c r="VTI974" s="1000"/>
      <c r="VTJ974" s="1000"/>
      <c r="VTK974" s="1000"/>
      <c r="VTL974" s="1000"/>
      <c r="VTM974" s="1000"/>
      <c r="VTN974" s="1000"/>
      <c r="VTO974" s="1000"/>
      <c r="VTP974" s="1000"/>
      <c r="VTQ974" s="1000"/>
      <c r="VTR974" s="1000"/>
      <c r="VTS974" s="1000"/>
      <c r="VTT974" s="1000"/>
      <c r="VTU974" s="1000"/>
      <c r="VTV974" s="1000"/>
      <c r="VTW974" s="1000"/>
      <c r="VTX974" s="1000"/>
      <c r="VTY974" s="1000"/>
      <c r="VTZ974" s="1000"/>
      <c r="VUA974" s="1000"/>
      <c r="VUB974" s="1000"/>
      <c r="VUC974" s="1000"/>
      <c r="VUD974" s="1000"/>
      <c r="VUE974" s="1000"/>
      <c r="VUF974" s="1000"/>
      <c r="VUG974" s="1000"/>
      <c r="VUH974" s="1000"/>
      <c r="VUI974" s="1000"/>
      <c r="VUJ974" s="1000"/>
      <c r="VUK974" s="1000"/>
      <c r="VUL974" s="1000"/>
      <c r="VUM974" s="1000"/>
      <c r="VUN974" s="1000"/>
      <c r="VUO974" s="1000"/>
      <c r="VUP974" s="1000"/>
      <c r="VUQ974" s="1000"/>
      <c r="VUR974" s="1000"/>
      <c r="VUS974" s="1000"/>
      <c r="VUT974" s="1000"/>
      <c r="VUU974" s="1000"/>
      <c r="VUV974" s="1000"/>
      <c r="VUW974" s="1000"/>
      <c r="VUX974" s="1000"/>
      <c r="VUY974" s="1000"/>
      <c r="VUZ974" s="1000"/>
      <c r="VVA974" s="1000"/>
      <c r="VVB974" s="1000"/>
      <c r="VVC974" s="1000"/>
      <c r="VVD974" s="1000"/>
      <c r="VVE974" s="1000"/>
      <c r="VVF974" s="1000"/>
      <c r="VVG974" s="1000"/>
      <c r="VVH974" s="1000"/>
      <c r="VVI974" s="1000"/>
      <c r="VVJ974" s="1000"/>
      <c r="VVK974" s="1000"/>
      <c r="VVL974" s="1000"/>
      <c r="VVM974" s="1000"/>
      <c r="VVN974" s="1000"/>
      <c r="VVO974" s="1000"/>
      <c r="VVP974" s="1000"/>
      <c r="VVQ974" s="1000"/>
      <c r="VVR974" s="1000"/>
      <c r="VVS974" s="1000"/>
      <c r="VVT974" s="1000"/>
      <c r="VVU974" s="1000"/>
      <c r="VVV974" s="1000"/>
      <c r="VVW974" s="1000"/>
      <c r="VVX974" s="1000"/>
      <c r="VVY974" s="1000"/>
      <c r="VVZ974" s="1000"/>
      <c r="VWA974" s="1000"/>
      <c r="VWB974" s="1000"/>
      <c r="VWC974" s="1000"/>
      <c r="VWD974" s="1000"/>
      <c r="VWE974" s="1000"/>
      <c r="VWF974" s="1000"/>
      <c r="VWG974" s="1000"/>
      <c r="VWH974" s="1000"/>
      <c r="VWI974" s="1000"/>
      <c r="VWJ974" s="1000"/>
      <c r="VWK974" s="1000"/>
      <c r="VWL974" s="1000"/>
      <c r="VWM974" s="1000"/>
      <c r="VWN974" s="1000"/>
      <c r="VWO974" s="1000"/>
      <c r="VWP974" s="1000"/>
      <c r="VWQ974" s="1000"/>
      <c r="VWR974" s="1000"/>
      <c r="VWS974" s="1000"/>
      <c r="VWT974" s="1000"/>
      <c r="VWU974" s="1000"/>
      <c r="VWV974" s="1000"/>
      <c r="VWW974" s="1000"/>
      <c r="VWX974" s="1000"/>
      <c r="VWY974" s="1000"/>
      <c r="VWZ974" s="1000"/>
      <c r="VXA974" s="1000"/>
      <c r="VXB974" s="1000"/>
      <c r="VXC974" s="1000"/>
      <c r="VXD974" s="1000"/>
      <c r="VXE974" s="1000"/>
      <c r="VXF974" s="1000"/>
      <c r="VXG974" s="1000"/>
      <c r="VXH974" s="1000"/>
      <c r="VXI974" s="1000"/>
      <c r="VXJ974" s="1000"/>
      <c r="VXK974" s="1000"/>
      <c r="VXL974" s="1000"/>
      <c r="VXM974" s="1000"/>
      <c r="VXN974" s="1000"/>
      <c r="VXO974" s="1000"/>
      <c r="VXP974" s="1000"/>
      <c r="VXQ974" s="1000"/>
      <c r="VXR974" s="1000"/>
      <c r="VXS974" s="1000"/>
      <c r="VXT974" s="1000"/>
      <c r="VXU974" s="1000"/>
      <c r="VXV974" s="1000"/>
      <c r="VXW974" s="1000"/>
      <c r="VXX974" s="1000"/>
      <c r="VXY974" s="1000"/>
      <c r="VXZ974" s="1000"/>
      <c r="VYA974" s="1000"/>
      <c r="VYB974" s="1000"/>
      <c r="VYC974" s="1000"/>
      <c r="VYD974" s="1000"/>
      <c r="VYE974" s="1000"/>
      <c r="VYF974" s="1000"/>
      <c r="VYG974" s="1000"/>
      <c r="VYH974" s="1000"/>
      <c r="VYI974" s="1000"/>
      <c r="VYJ974" s="1000"/>
      <c r="VYK974" s="1000"/>
      <c r="VYL974" s="1000"/>
      <c r="VYM974" s="1000"/>
      <c r="VYN974" s="1000"/>
      <c r="VYO974" s="1000"/>
      <c r="VYP974" s="1000"/>
      <c r="VYQ974" s="1000"/>
      <c r="VYR974" s="1000"/>
      <c r="VYS974" s="1000"/>
      <c r="VYT974" s="1000"/>
      <c r="VYU974" s="1000"/>
      <c r="VYV974" s="1000"/>
      <c r="VYW974" s="1000"/>
      <c r="VYX974" s="1000"/>
      <c r="VYY974" s="1000"/>
      <c r="VYZ974" s="1000"/>
      <c r="VZA974" s="1000"/>
      <c r="VZB974" s="1000"/>
      <c r="VZC974" s="1000"/>
      <c r="VZD974" s="1000"/>
      <c r="VZE974" s="1000"/>
      <c r="VZF974" s="1000"/>
      <c r="VZG974" s="1000"/>
      <c r="VZH974" s="1000"/>
      <c r="VZI974" s="1000"/>
      <c r="VZJ974" s="1000"/>
      <c r="VZK974" s="1000"/>
      <c r="VZL974" s="1000"/>
      <c r="VZM974" s="1000"/>
      <c r="VZN974" s="1000"/>
      <c r="VZO974" s="1000"/>
      <c r="VZP974" s="1000"/>
      <c r="VZQ974" s="1000"/>
      <c r="VZR974" s="1000"/>
      <c r="VZS974" s="1000"/>
      <c r="VZT974" s="1000"/>
      <c r="VZU974" s="1000"/>
      <c r="VZV974" s="1000"/>
      <c r="VZW974" s="1000"/>
      <c r="VZX974" s="1000"/>
      <c r="VZY974" s="1000"/>
      <c r="VZZ974" s="1000"/>
      <c r="WAA974" s="1000"/>
      <c r="WAB974" s="1000"/>
      <c r="WAC974" s="1000"/>
      <c r="WAD974" s="1000"/>
      <c r="WAE974" s="1000"/>
      <c r="WAF974" s="1000"/>
      <c r="WAG974" s="1000"/>
      <c r="WAH974" s="1000"/>
      <c r="WAI974" s="1000"/>
      <c r="WAJ974" s="1000"/>
      <c r="WAK974" s="1000"/>
      <c r="WAL974" s="1000"/>
      <c r="WAM974" s="1000"/>
      <c r="WAN974" s="1000"/>
      <c r="WAO974" s="1000"/>
      <c r="WAP974" s="1000"/>
      <c r="WAQ974" s="1000"/>
      <c r="WAR974" s="1000"/>
      <c r="WAS974" s="1000"/>
      <c r="WAT974" s="1000"/>
      <c r="WAU974" s="1000"/>
      <c r="WAV974" s="1000"/>
      <c r="WAW974" s="1000"/>
      <c r="WAX974" s="1000"/>
      <c r="WAY974" s="1000"/>
      <c r="WAZ974" s="1000"/>
      <c r="WBA974" s="1000"/>
      <c r="WBB974" s="1000"/>
      <c r="WBC974" s="1000"/>
      <c r="WBD974" s="1000"/>
      <c r="WBE974" s="1000"/>
      <c r="WBF974" s="1000"/>
      <c r="WBG974" s="1000"/>
      <c r="WBH974" s="1000"/>
      <c r="WBI974" s="1000"/>
      <c r="WBJ974" s="1000"/>
      <c r="WBK974" s="1000"/>
      <c r="WBL974" s="1000"/>
      <c r="WBM974" s="1000"/>
      <c r="WBN974" s="1000"/>
      <c r="WBO974" s="1000"/>
      <c r="WBP974" s="1000"/>
      <c r="WBQ974" s="1000"/>
      <c r="WBR974" s="1000"/>
      <c r="WBS974" s="1000"/>
      <c r="WBT974" s="1000"/>
      <c r="WBU974" s="1000"/>
      <c r="WBV974" s="1000"/>
      <c r="WBW974" s="1000"/>
      <c r="WBX974" s="1000"/>
      <c r="WBY974" s="1000"/>
      <c r="WBZ974" s="1000"/>
      <c r="WCA974" s="1000"/>
      <c r="WCB974" s="1000"/>
      <c r="WCC974" s="1000"/>
      <c r="WCD974" s="1000"/>
      <c r="WCE974" s="1000"/>
      <c r="WCF974" s="1000"/>
      <c r="WCG974" s="1000"/>
      <c r="WCH974" s="1000"/>
      <c r="WCI974" s="1000"/>
      <c r="WCJ974" s="1000"/>
      <c r="WCK974" s="1000"/>
      <c r="WCL974" s="1000"/>
      <c r="WCM974" s="1000"/>
      <c r="WCN974" s="1000"/>
      <c r="WCO974" s="1000"/>
      <c r="WCP974" s="1000"/>
      <c r="WCQ974" s="1000"/>
      <c r="WCR974" s="1000"/>
      <c r="WCS974" s="1000"/>
      <c r="WCT974" s="1000"/>
      <c r="WCU974" s="1000"/>
      <c r="WCV974" s="1000"/>
      <c r="WCW974" s="1000"/>
      <c r="WCX974" s="1000"/>
      <c r="WCY974" s="1000"/>
      <c r="WCZ974" s="1000"/>
      <c r="WDA974" s="1000"/>
      <c r="WDB974" s="1000"/>
      <c r="WDC974" s="1000"/>
      <c r="WDD974" s="1000"/>
      <c r="WDE974" s="1000"/>
      <c r="WDF974" s="1000"/>
      <c r="WDG974" s="1000"/>
      <c r="WDH974" s="1000"/>
      <c r="WDI974" s="1000"/>
      <c r="WDJ974" s="1000"/>
      <c r="WDK974" s="1000"/>
      <c r="WDL974" s="1000"/>
      <c r="WDM974" s="1000"/>
      <c r="WDN974" s="1000"/>
      <c r="WDO974" s="1000"/>
      <c r="WDP974" s="1000"/>
      <c r="WDQ974" s="1000"/>
      <c r="WDR974" s="1000"/>
      <c r="WDS974" s="1000"/>
      <c r="WDT974" s="1000"/>
      <c r="WDU974" s="1000"/>
      <c r="WDV974" s="1000"/>
      <c r="WDW974" s="1000"/>
      <c r="WDX974" s="1000"/>
      <c r="WDY974" s="1000"/>
      <c r="WDZ974" s="1000"/>
      <c r="WEA974" s="1000"/>
      <c r="WEB974" s="1000"/>
      <c r="WEC974" s="1000"/>
      <c r="WED974" s="1000"/>
      <c r="WEE974" s="1000"/>
      <c r="WEF974" s="1000"/>
      <c r="WEG974" s="1000"/>
      <c r="WEH974" s="1000"/>
      <c r="WEI974" s="1000"/>
      <c r="WEJ974" s="1000"/>
      <c r="WEK974" s="1000"/>
      <c r="WEL974" s="1000"/>
      <c r="WEM974" s="1000"/>
      <c r="WEN974" s="1000"/>
      <c r="WEO974" s="1000"/>
      <c r="WEP974" s="1000"/>
      <c r="WEQ974" s="1000"/>
      <c r="WER974" s="1000"/>
      <c r="WES974" s="1000"/>
      <c r="WET974" s="1000"/>
      <c r="WEU974" s="1000"/>
      <c r="WEV974" s="1000"/>
      <c r="WEW974" s="1000"/>
      <c r="WEX974" s="1000"/>
      <c r="WEY974" s="1000"/>
      <c r="WEZ974" s="1000"/>
      <c r="WFA974" s="1000"/>
      <c r="WFB974" s="1000"/>
      <c r="WFC974" s="1000"/>
      <c r="WFD974" s="1000"/>
      <c r="WFE974" s="1000"/>
      <c r="WFF974" s="1000"/>
      <c r="WFG974" s="1000"/>
      <c r="WFH974" s="1000"/>
      <c r="WFI974" s="1000"/>
      <c r="WFJ974" s="1000"/>
      <c r="WFK974" s="1000"/>
      <c r="WFL974" s="1000"/>
      <c r="WFM974" s="1000"/>
      <c r="WFN974" s="1000"/>
      <c r="WFO974" s="1000"/>
      <c r="WFP974" s="1000"/>
      <c r="WFQ974" s="1000"/>
      <c r="WFR974" s="1000"/>
      <c r="WFS974" s="1000"/>
      <c r="WFT974" s="1000"/>
      <c r="WFU974" s="1000"/>
      <c r="WFV974" s="1000"/>
      <c r="WFW974" s="1000"/>
      <c r="WFX974" s="1000"/>
      <c r="WFY974" s="1000"/>
      <c r="WFZ974" s="1000"/>
      <c r="WGA974" s="1000"/>
      <c r="WGB974" s="1000"/>
      <c r="WGC974" s="1000"/>
      <c r="WGD974" s="1000"/>
      <c r="WGE974" s="1000"/>
      <c r="WGF974" s="1000"/>
      <c r="WGG974" s="1000"/>
      <c r="WGH974" s="1000"/>
      <c r="WGI974" s="1000"/>
      <c r="WGJ974" s="1000"/>
      <c r="WGK974" s="1000"/>
      <c r="WGL974" s="1000"/>
      <c r="WGM974" s="1000"/>
      <c r="WGN974" s="1000"/>
      <c r="WGO974" s="1000"/>
      <c r="WGP974" s="1000"/>
      <c r="WGQ974" s="1000"/>
      <c r="WGR974" s="1000"/>
      <c r="WGS974" s="1000"/>
      <c r="WGT974" s="1000"/>
      <c r="WGU974" s="1000"/>
      <c r="WGV974" s="1000"/>
      <c r="WGW974" s="1000"/>
      <c r="WGX974" s="1000"/>
      <c r="WGY974" s="1000"/>
      <c r="WGZ974" s="1000"/>
      <c r="WHA974" s="1000"/>
      <c r="WHB974" s="1000"/>
      <c r="WHC974" s="1000"/>
      <c r="WHD974" s="1000"/>
      <c r="WHE974" s="1000"/>
      <c r="WHF974" s="1000"/>
      <c r="WHG974" s="1000"/>
      <c r="WHH974" s="1000"/>
      <c r="WHI974" s="1000"/>
      <c r="WHJ974" s="1000"/>
      <c r="WHK974" s="1000"/>
      <c r="WHL974" s="1000"/>
      <c r="WHM974" s="1000"/>
      <c r="WHN974" s="1000"/>
      <c r="WHO974" s="1000"/>
      <c r="WHP974" s="1000"/>
      <c r="WHQ974" s="1000"/>
      <c r="WHR974" s="1000"/>
      <c r="WHS974" s="1000"/>
      <c r="WHT974" s="1000"/>
      <c r="WHU974" s="1000"/>
      <c r="WHV974" s="1000"/>
      <c r="WHW974" s="1000"/>
      <c r="WHX974" s="1000"/>
      <c r="WHY974" s="1000"/>
      <c r="WHZ974" s="1000"/>
      <c r="WIA974" s="1000"/>
      <c r="WIB974" s="1000"/>
      <c r="WIC974" s="1000"/>
      <c r="WID974" s="1000"/>
      <c r="WIE974" s="1000"/>
      <c r="WIF974" s="1000"/>
      <c r="WIG974" s="1000"/>
      <c r="WIH974" s="1000"/>
      <c r="WII974" s="1000"/>
      <c r="WIJ974" s="1000"/>
      <c r="WIK974" s="1000"/>
      <c r="WIL974" s="1000"/>
      <c r="WIM974" s="1000"/>
      <c r="WIN974" s="1000"/>
      <c r="WIO974" s="1000"/>
      <c r="WIP974" s="1000"/>
      <c r="WIQ974" s="1000"/>
      <c r="WIR974" s="1000"/>
      <c r="WIS974" s="1000"/>
      <c r="WIT974" s="1000"/>
      <c r="WIU974" s="1000"/>
      <c r="WIV974" s="1000"/>
      <c r="WIW974" s="1000"/>
      <c r="WIX974" s="1000"/>
      <c r="WIY974" s="1000"/>
      <c r="WIZ974" s="1000"/>
      <c r="WJA974" s="1000"/>
      <c r="WJB974" s="1000"/>
      <c r="WJC974" s="1000"/>
      <c r="WJD974" s="1000"/>
      <c r="WJE974" s="1000"/>
      <c r="WJF974" s="1000"/>
      <c r="WJG974" s="1000"/>
      <c r="WJH974" s="1000"/>
      <c r="WJI974" s="1000"/>
      <c r="WJJ974" s="1000"/>
      <c r="WJK974" s="1000"/>
      <c r="WJL974" s="1000"/>
      <c r="WJM974" s="1000"/>
      <c r="WJN974" s="1000"/>
      <c r="WJO974" s="1000"/>
      <c r="WJP974" s="1000"/>
      <c r="WJQ974" s="1000"/>
      <c r="WJR974" s="1000"/>
      <c r="WJS974" s="1000"/>
      <c r="WJT974" s="1000"/>
      <c r="WJU974" s="1000"/>
      <c r="WJV974" s="1000"/>
      <c r="WJW974" s="1000"/>
      <c r="WJX974" s="1000"/>
      <c r="WJY974" s="1000"/>
      <c r="WJZ974" s="1000"/>
      <c r="WKA974" s="1000"/>
      <c r="WKB974" s="1000"/>
      <c r="WKC974" s="1000"/>
      <c r="WKD974" s="1000"/>
      <c r="WKE974" s="1000"/>
      <c r="WKF974" s="1000"/>
      <c r="WKG974" s="1000"/>
      <c r="WKH974" s="1000"/>
      <c r="WKI974" s="1000"/>
      <c r="WKJ974" s="1000"/>
      <c r="WKK974" s="1000"/>
      <c r="WKL974" s="1000"/>
      <c r="WKM974" s="1000"/>
      <c r="WKN974" s="1000"/>
      <c r="WKO974" s="1000"/>
      <c r="WKP974" s="1000"/>
      <c r="WKQ974" s="1000"/>
      <c r="WKR974" s="1000"/>
      <c r="WKS974" s="1000"/>
      <c r="WKT974" s="1000"/>
      <c r="WKU974" s="1000"/>
      <c r="WKV974" s="1000"/>
      <c r="WKW974" s="1000"/>
      <c r="WKX974" s="1000"/>
      <c r="WKY974" s="1000"/>
      <c r="WKZ974" s="1000"/>
      <c r="WLA974" s="1000"/>
      <c r="WLB974" s="1000"/>
      <c r="WLC974" s="1000"/>
      <c r="WLD974" s="1000"/>
      <c r="WLE974" s="1000"/>
      <c r="WLF974" s="1000"/>
      <c r="WLG974" s="1000"/>
      <c r="WLH974" s="1000"/>
      <c r="WLI974" s="1000"/>
      <c r="WLJ974" s="1000"/>
      <c r="WLK974" s="1000"/>
      <c r="WLL974" s="1000"/>
      <c r="WLM974" s="1000"/>
      <c r="WLN974" s="1000"/>
      <c r="WLO974" s="1000"/>
      <c r="WLP974" s="1000"/>
      <c r="WLQ974" s="1000"/>
      <c r="WLR974" s="1000"/>
      <c r="WLS974" s="1000"/>
      <c r="WLT974" s="1000"/>
      <c r="WLU974" s="1000"/>
      <c r="WLV974" s="1000"/>
      <c r="WLW974" s="1000"/>
      <c r="WLX974" s="1000"/>
      <c r="WLY974" s="1000"/>
      <c r="WLZ974" s="1000"/>
      <c r="WMA974" s="1000"/>
      <c r="WMB974" s="1000"/>
      <c r="WMC974" s="1000"/>
      <c r="WMD974" s="1000"/>
      <c r="WME974" s="1000"/>
      <c r="WMF974" s="1000"/>
      <c r="WMG974" s="1000"/>
      <c r="WMH974" s="1000"/>
      <c r="WMI974" s="1000"/>
      <c r="WMJ974" s="1000"/>
      <c r="WMK974" s="1000"/>
      <c r="WML974" s="1000"/>
      <c r="WMM974" s="1000"/>
      <c r="WMN974" s="1000"/>
      <c r="WMO974" s="1000"/>
      <c r="WMP974" s="1000"/>
      <c r="WMQ974" s="1000"/>
      <c r="WMR974" s="1000"/>
      <c r="WMS974" s="1000"/>
      <c r="WMT974" s="1000"/>
      <c r="WMU974" s="1000"/>
      <c r="WMV974" s="1000"/>
      <c r="WMW974" s="1000"/>
      <c r="WMX974" s="1000"/>
      <c r="WMY974" s="1000"/>
      <c r="WMZ974" s="1000"/>
      <c r="WNA974" s="1000"/>
      <c r="WNB974" s="1000"/>
      <c r="WNC974" s="1000"/>
      <c r="WND974" s="1000"/>
      <c r="WNE974" s="1000"/>
      <c r="WNF974" s="1000"/>
      <c r="WNG974" s="1000"/>
      <c r="WNH974" s="1000"/>
      <c r="WNI974" s="1000"/>
      <c r="WNJ974" s="1000"/>
      <c r="WNK974" s="1000"/>
      <c r="WNL974" s="1000"/>
      <c r="WNM974" s="1000"/>
      <c r="WNN974" s="1000"/>
      <c r="WNO974" s="1000"/>
      <c r="WNP974" s="1000"/>
      <c r="WNQ974" s="1000"/>
      <c r="WNR974" s="1000"/>
      <c r="WNS974" s="1000"/>
      <c r="WNT974" s="1000"/>
      <c r="WNU974" s="1000"/>
      <c r="WNV974" s="1000"/>
      <c r="WNW974" s="1000"/>
      <c r="WNX974" s="1000"/>
      <c r="WNY974" s="1000"/>
      <c r="WNZ974" s="1000"/>
      <c r="WOA974" s="1000"/>
      <c r="WOB974" s="1000"/>
      <c r="WOC974" s="1000"/>
      <c r="WOD974" s="1000"/>
      <c r="WOE974" s="1000"/>
      <c r="WOF974" s="1000"/>
      <c r="WOG974" s="1000"/>
      <c r="WOH974" s="1000"/>
      <c r="WOI974" s="1000"/>
      <c r="WOJ974" s="1000"/>
      <c r="WOK974" s="1000"/>
      <c r="WOL974" s="1000"/>
      <c r="WOM974" s="1000"/>
      <c r="WON974" s="1000"/>
      <c r="WOO974" s="1000"/>
      <c r="WOP974" s="1000"/>
      <c r="WOQ974" s="1000"/>
      <c r="WOR974" s="1000"/>
      <c r="WOS974" s="1000"/>
      <c r="WOT974" s="1000"/>
      <c r="WOU974" s="1000"/>
      <c r="WOV974" s="1000"/>
      <c r="WOW974" s="1000"/>
      <c r="WOX974" s="1000"/>
      <c r="WOY974" s="1000"/>
      <c r="WOZ974" s="1000"/>
      <c r="WPA974" s="1000"/>
      <c r="WPB974" s="1000"/>
      <c r="WPC974" s="1000"/>
      <c r="WPD974" s="1000"/>
      <c r="WPE974" s="1000"/>
      <c r="WPF974" s="1000"/>
      <c r="WPG974" s="1000"/>
      <c r="WPH974" s="1000"/>
      <c r="WPI974" s="1000"/>
      <c r="WPJ974" s="1000"/>
      <c r="WPK974" s="1000"/>
      <c r="WPL974" s="1000"/>
      <c r="WPM974" s="1000"/>
      <c r="WPN974" s="1000"/>
      <c r="WPO974" s="1000"/>
      <c r="WPP974" s="1000"/>
      <c r="WPQ974" s="1000"/>
      <c r="WPR974" s="1000"/>
      <c r="WPS974" s="1000"/>
      <c r="WPT974" s="1000"/>
      <c r="WPU974" s="1000"/>
      <c r="WPV974" s="1000"/>
      <c r="WPW974" s="1000"/>
      <c r="WPX974" s="1000"/>
      <c r="WPY974" s="1000"/>
      <c r="WPZ974" s="1000"/>
      <c r="WQA974" s="1000"/>
      <c r="WQB974" s="1000"/>
      <c r="WQC974" s="1000"/>
      <c r="WQD974" s="1000"/>
      <c r="WQE974" s="1000"/>
      <c r="WQF974" s="1000"/>
      <c r="WQG974" s="1000"/>
      <c r="WQH974" s="1000"/>
      <c r="WQI974" s="1000"/>
      <c r="WQJ974" s="1000"/>
      <c r="WQK974" s="1000"/>
      <c r="WQL974" s="1000"/>
      <c r="WQM974" s="1000"/>
      <c r="WQN974" s="1000"/>
      <c r="WQO974" s="1000"/>
      <c r="WQP974" s="1000"/>
      <c r="WQQ974" s="1000"/>
      <c r="WQR974" s="1000"/>
      <c r="WQS974" s="1000"/>
      <c r="WQT974" s="1000"/>
      <c r="WQU974" s="1000"/>
      <c r="WQV974" s="1000"/>
      <c r="WQW974" s="1000"/>
      <c r="WQX974" s="1000"/>
      <c r="WQY974" s="1000"/>
      <c r="WQZ974" s="1000"/>
      <c r="WRA974" s="1000"/>
      <c r="WRB974" s="1000"/>
      <c r="WRC974" s="1000"/>
      <c r="WRD974" s="1000"/>
      <c r="WRE974" s="1000"/>
      <c r="WRF974" s="1000"/>
      <c r="WRG974" s="1000"/>
      <c r="WRH974" s="1000"/>
      <c r="WRI974" s="1000"/>
      <c r="WRJ974" s="1000"/>
      <c r="WRK974" s="1000"/>
      <c r="WRL974" s="1000"/>
      <c r="WRM974" s="1000"/>
      <c r="WRN974" s="1000"/>
      <c r="WRO974" s="1000"/>
      <c r="WRP974" s="1000"/>
      <c r="WRQ974" s="1000"/>
      <c r="WRR974" s="1000"/>
      <c r="WRS974" s="1000"/>
      <c r="WRT974" s="1000"/>
      <c r="WRU974" s="1000"/>
      <c r="WRV974" s="1000"/>
      <c r="WRW974" s="1000"/>
      <c r="WRX974" s="1000"/>
      <c r="WRY974" s="1000"/>
      <c r="WRZ974" s="1000"/>
      <c r="WSA974" s="1000"/>
      <c r="WSB974" s="1000"/>
      <c r="WSC974" s="1000"/>
      <c r="WSD974" s="1000"/>
      <c r="WSE974" s="1000"/>
      <c r="WSF974" s="1000"/>
      <c r="WSG974" s="1000"/>
      <c r="WSH974" s="1000"/>
      <c r="WSI974" s="1000"/>
      <c r="WSJ974" s="1000"/>
      <c r="WSK974" s="1000"/>
      <c r="WSL974" s="1000"/>
      <c r="WSM974" s="1000"/>
      <c r="WSN974" s="1000"/>
      <c r="WSO974" s="1000"/>
      <c r="WSP974" s="1000"/>
      <c r="WSQ974" s="1000"/>
      <c r="WSR974" s="1000"/>
      <c r="WSS974" s="1000"/>
      <c r="WST974" s="1000"/>
      <c r="WSU974" s="1000"/>
      <c r="WSV974" s="1000"/>
      <c r="WSW974" s="1000"/>
      <c r="WSX974" s="1000"/>
      <c r="WSY974" s="1000"/>
      <c r="WSZ974" s="1000"/>
      <c r="WTA974" s="1000"/>
      <c r="WTB974" s="1000"/>
      <c r="WTC974" s="1000"/>
      <c r="WTD974" s="1000"/>
      <c r="WTE974" s="1000"/>
      <c r="WTF974" s="1000"/>
      <c r="WTG974" s="1000"/>
      <c r="WTH974" s="1000"/>
      <c r="WTI974" s="1000"/>
      <c r="WTJ974" s="1000"/>
      <c r="WTK974" s="1000"/>
      <c r="WTL974" s="1000"/>
      <c r="WTM974" s="1000"/>
      <c r="WTN974" s="1000"/>
      <c r="WTO974" s="1000"/>
      <c r="WTP974" s="1000"/>
      <c r="WTQ974" s="1000"/>
      <c r="WTR974" s="1000"/>
      <c r="WTS974" s="1000"/>
      <c r="WTT974" s="1000"/>
      <c r="WTU974" s="1000"/>
      <c r="WTV974" s="1000"/>
      <c r="WTW974" s="1000"/>
      <c r="WTX974" s="1000"/>
      <c r="WTY974" s="1000"/>
      <c r="WTZ974" s="1000"/>
      <c r="WUA974" s="1000"/>
      <c r="WUB974" s="1000"/>
      <c r="WUC974" s="1000"/>
      <c r="WUD974" s="1000"/>
      <c r="WUE974" s="1000"/>
      <c r="WUF974" s="1000"/>
      <c r="WUG974" s="1000"/>
      <c r="WUH974" s="1000"/>
      <c r="WUI974" s="1000"/>
      <c r="WUJ974" s="1000"/>
      <c r="WUK974" s="1000"/>
      <c r="WUL974" s="1000"/>
      <c r="WUM974" s="1000"/>
      <c r="WUN974" s="1000"/>
      <c r="WUO974" s="1000"/>
      <c r="WUP974" s="1000"/>
      <c r="WUQ974" s="1000"/>
      <c r="WUR974" s="1000"/>
      <c r="WUS974" s="1000"/>
      <c r="WUT974" s="1000"/>
      <c r="WUU974" s="1000"/>
      <c r="WUV974" s="1000"/>
      <c r="WUW974" s="1000"/>
      <c r="WUX974" s="1000"/>
      <c r="WUY974" s="1000"/>
      <c r="WUZ974" s="1000"/>
      <c r="WVA974" s="1000"/>
      <c r="WVB974" s="1000"/>
      <c r="WVC974" s="1000"/>
      <c r="WVD974" s="1000"/>
      <c r="WVE974" s="1000"/>
      <c r="WVF974" s="1000"/>
      <c r="WVG974" s="1000"/>
      <c r="WVH974" s="1000"/>
      <c r="WVI974" s="1000"/>
      <c r="WVJ974" s="1000"/>
      <c r="WVK974" s="1000"/>
      <c r="WVL974" s="1000"/>
      <c r="WVM974" s="1000"/>
      <c r="WVN974" s="1000"/>
      <c r="WVO974" s="1000"/>
      <c r="WVP974" s="1000"/>
      <c r="WVQ974" s="1000"/>
      <c r="WVR974" s="1000"/>
      <c r="WVS974" s="1000"/>
      <c r="WVT974" s="1000"/>
      <c r="WVU974" s="1000"/>
      <c r="WVV974" s="1000"/>
      <c r="WVW974" s="1000"/>
      <c r="WVX974" s="1000"/>
      <c r="WVY974" s="1000"/>
      <c r="WVZ974" s="1000"/>
      <c r="WWA974" s="1000"/>
      <c r="WWB974" s="1000"/>
      <c r="WWC974" s="1000"/>
      <c r="WWD974" s="1000"/>
      <c r="WWE974" s="1000"/>
      <c r="WWF974" s="1000"/>
      <c r="WWG974" s="1000"/>
      <c r="WWH974" s="1000"/>
      <c r="WWI974" s="1000"/>
      <c r="WWJ974" s="1000"/>
      <c r="WWK974" s="1000"/>
      <c r="WWL974" s="1000"/>
      <c r="WWM974" s="1000"/>
      <c r="WWN974" s="1000"/>
      <c r="WWO974" s="1000"/>
      <c r="WWP974" s="1000"/>
      <c r="WWQ974" s="1000"/>
      <c r="WWR974" s="1000"/>
      <c r="WWS974" s="1000"/>
      <c r="WWT974" s="1000"/>
      <c r="WWU974" s="1000"/>
      <c r="WWV974" s="1000"/>
      <c r="WWW974" s="1000"/>
      <c r="WWX974" s="1000"/>
      <c r="WWY974" s="1000"/>
      <c r="WWZ974" s="1000"/>
      <c r="WXA974" s="1000"/>
      <c r="WXB974" s="1000"/>
      <c r="WXC974" s="1000"/>
      <c r="WXD974" s="1000"/>
      <c r="WXE974" s="1000"/>
      <c r="WXF974" s="1000"/>
      <c r="WXG974" s="1000"/>
      <c r="WXH974" s="1000"/>
      <c r="WXI974" s="1000"/>
      <c r="WXJ974" s="1000"/>
      <c r="WXK974" s="1000"/>
      <c r="WXL974" s="1000"/>
      <c r="WXM974" s="1000"/>
      <c r="WXN974" s="1000"/>
      <c r="WXO974" s="1000"/>
      <c r="WXP974" s="1000"/>
      <c r="WXQ974" s="1000"/>
      <c r="WXR974" s="1000"/>
      <c r="WXS974" s="1000"/>
      <c r="WXT974" s="1000"/>
      <c r="WXU974" s="1000"/>
      <c r="WXV974" s="1000"/>
      <c r="WXW974" s="1000"/>
      <c r="WXX974" s="1000"/>
      <c r="WXY974" s="1000"/>
      <c r="WXZ974" s="1000"/>
      <c r="WYA974" s="1000"/>
      <c r="WYB974" s="1000"/>
      <c r="WYC974" s="1000"/>
      <c r="WYD974" s="1000"/>
      <c r="WYE974" s="1000"/>
      <c r="WYF974" s="1000"/>
      <c r="WYG974" s="1000"/>
      <c r="WYH974" s="1000"/>
      <c r="WYI974" s="1000"/>
      <c r="WYJ974" s="1000"/>
      <c r="WYK974" s="1000"/>
      <c r="WYL974" s="1000"/>
      <c r="WYM974" s="1000"/>
      <c r="WYN974" s="1000"/>
      <c r="WYO974" s="1000"/>
      <c r="WYP974" s="1000"/>
      <c r="WYQ974" s="1000"/>
      <c r="WYR974" s="1000"/>
      <c r="WYS974" s="1000"/>
      <c r="WYT974" s="1000"/>
      <c r="WYU974" s="1000"/>
      <c r="WYV974" s="1000"/>
      <c r="WYW974" s="1000"/>
      <c r="WYX974" s="1000"/>
      <c r="WYY974" s="1000"/>
      <c r="WYZ974" s="1000"/>
      <c r="WZA974" s="1000"/>
      <c r="WZB974" s="1000"/>
      <c r="WZC974" s="1000"/>
      <c r="WZD974" s="1000"/>
      <c r="WZE974" s="1000"/>
      <c r="WZF974" s="1000"/>
      <c r="WZG974" s="1000"/>
      <c r="WZH974" s="1000"/>
      <c r="WZI974" s="1000"/>
      <c r="WZJ974" s="1000"/>
      <c r="WZK974" s="1000"/>
      <c r="WZL974" s="1000"/>
      <c r="WZM974" s="1000"/>
      <c r="WZN974" s="1000"/>
      <c r="WZO974" s="1000"/>
      <c r="WZP974" s="1000"/>
      <c r="WZQ974" s="1000"/>
      <c r="WZR974" s="1000"/>
      <c r="WZS974" s="1000"/>
      <c r="WZT974" s="1000"/>
      <c r="WZU974" s="1000"/>
      <c r="WZV974" s="1000"/>
      <c r="WZW974" s="1000"/>
      <c r="WZX974" s="1000"/>
      <c r="WZY974" s="1000"/>
      <c r="WZZ974" s="1000"/>
      <c r="XAA974" s="1000"/>
      <c r="XAB974" s="1000"/>
      <c r="XAC974" s="1000"/>
      <c r="XAD974" s="1000"/>
      <c r="XAE974" s="1000"/>
      <c r="XAF974" s="1000"/>
      <c r="XAG974" s="1000"/>
      <c r="XAH974" s="1000"/>
      <c r="XAI974" s="1000"/>
      <c r="XAJ974" s="1000"/>
      <c r="XAK974" s="1000"/>
      <c r="XAL974" s="1000"/>
      <c r="XAM974" s="1000"/>
      <c r="XAN974" s="1000"/>
      <c r="XAO974" s="1000"/>
      <c r="XAP974" s="1000"/>
      <c r="XAQ974" s="1000"/>
      <c r="XAR974" s="1000"/>
      <c r="XAS974" s="1000"/>
      <c r="XAT974" s="1000"/>
      <c r="XAU974" s="1000"/>
      <c r="XAV974" s="1000"/>
      <c r="XAW974" s="1000"/>
      <c r="XAX974" s="1000"/>
      <c r="XAY974" s="1000"/>
      <c r="XAZ974" s="1000"/>
      <c r="XBA974" s="1000"/>
      <c r="XBB974" s="1000"/>
      <c r="XBC974" s="1000"/>
      <c r="XBD974" s="1000"/>
      <c r="XBE974" s="1000"/>
      <c r="XBF974" s="1000"/>
      <c r="XBG974" s="1000"/>
      <c r="XBH974" s="1000"/>
      <c r="XBI974" s="1000"/>
      <c r="XBJ974" s="1000"/>
      <c r="XBK974" s="1000"/>
      <c r="XBL974" s="1000"/>
      <c r="XBM974" s="1000"/>
      <c r="XBN974" s="1000"/>
      <c r="XBO974" s="1000"/>
      <c r="XBP974" s="1000"/>
      <c r="XBQ974" s="1000"/>
      <c r="XBR974" s="1000"/>
      <c r="XBS974" s="1000"/>
      <c r="XBT974" s="1000"/>
      <c r="XBU974" s="1000"/>
      <c r="XBV974" s="1000"/>
      <c r="XBW974" s="1000"/>
      <c r="XBX974" s="1000"/>
      <c r="XBY974" s="1000"/>
      <c r="XBZ974" s="1000"/>
      <c r="XCA974" s="1000"/>
      <c r="XCB974" s="1000"/>
      <c r="XCC974" s="1000"/>
      <c r="XCD974" s="1000"/>
      <c r="XCE974" s="1000"/>
      <c r="XCF974" s="1000"/>
      <c r="XCG974" s="1000"/>
      <c r="XCH974" s="1000"/>
      <c r="XCI974" s="1000"/>
      <c r="XCJ974" s="1000"/>
      <c r="XCK974" s="1000"/>
      <c r="XCL974" s="1000"/>
      <c r="XCM974" s="1000"/>
      <c r="XCN974" s="1000"/>
      <c r="XCO974" s="1000"/>
      <c r="XCP974" s="1000"/>
      <c r="XCQ974" s="1000"/>
      <c r="XCR974" s="1000"/>
      <c r="XCS974" s="1000"/>
      <c r="XCT974" s="1000"/>
      <c r="XCU974" s="1000"/>
      <c r="XCV974" s="1000"/>
      <c r="XCW974" s="1000"/>
      <c r="XCX974" s="1000"/>
      <c r="XCY974" s="1000"/>
      <c r="XCZ974" s="1000"/>
      <c r="XDA974" s="1000"/>
      <c r="XDB974" s="1000"/>
      <c r="XDC974" s="1000"/>
      <c r="XDD974" s="1000"/>
      <c r="XDE974" s="1000"/>
      <c r="XDF974" s="1000"/>
      <c r="XDG974" s="1000"/>
      <c r="XDH974" s="1000"/>
      <c r="XDI974" s="1000"/>
      <c r="XDJ974" s="1000"/>
      <c r="XDK974" s="1000"/>
      <c r="XDL974" s="1000"/>
      <c r="XDM974" s="1000"/>
      <c r="XDN974" s="1000"/>
      <c r="XDO974" s="1000"/>
      <c r="XDP974" s="1000"/>
      <c r="XDQ974" s="1000"/>
      <c r="XDR974" s="1000"/>
      <c r="XDS974" s="1000"/>
      <c r="XDT974" s="1000"/>
      <c r="XDU974" s="1000"/>
      <c r="XDV974" s="1000"/>
      <c r="XDW974" s="1000"/>
      <c r="XDX974" s="1000"/>
      <c r="XDY974" s="1000"/>
      <c r="XDZ974" s="1000"/>
      <c r="XEA974" s="1000"/>
      <c r="XEB974" s="1000"/>
      <c r="XEC974" s="1000"/>
      <c r="XED974" s="1000"/>
      <c r="XEE974" s="1000"/>
      <c r="XEF974" s="1000"/>
      <c r="XEG974" s="1000"/>
      <c r="XEH974" s="1000"/>
      <c r="XEI974" s="1000"/>
      <c r="XEJ974" s="1000"/>
      <c r="XEK974" s="1000"/>
      <c r="XEL974" s="1000"/>
      <c r="XEM974" s="1000"/>
      <c r="XEN974" s="1000"/>
      <c r="XEO974" s="1000"/>
      <c r="XEP974" s="1000"/>
      <c r="XEQ974" s="1000"/>
      <c r="XER974" s="1000"/>
      <c r="XES974" s="1000"/>
      <c r="XET974" s="1000"/>
      <c r="XEU974" s="1000"/>
      <c r="XEV974" s="1000"/>
      <c r="XEW974" s="1000"/>
      <c r="XEX974" s="1000"/>
      <c r="XEY974" s="1000"/>
      <c r="XEZ974" s="1000"/>
      <c r="XFA974" s="1000"/>
      <c r="XFB974" s="1000"/>
    </row>
    <row r="975" spans="1:16382" s="1000" customFormat="1" ht="13.5" x14ac:dyDescent="0.15">
      <c r="A975" s="1076" t="s">
        <v>15549</v>
      </c>
      <c r="B975" s="1074"/>
      <c r="C975" s="974"/>
      <c r="D975" s="1074"/>
      <c r="E975" s="1031"/>
      <c r="F975" s="1074"/>
      <c r="G975" s="1074"/>
      <c r="H975" s="990"/>
      <c r="I975" s="999"/>
      <c r="J975" s="999"/>
      <c r="K975" s="999"/>
      <c r="L975" s="999"/>
      <c r="M975" s="949"/>
    </row>
    <row r="976" spans="1:16382" s="1000" customFormat="1" ht="13.5" x14ac:dyDescent="0.15">
      <c r="A976" s="1076" t="s">
        <v>15550</v>
      </c>
      <c r="B976" s="1074"/>
      <c r="C976" s="974"/>
      <c r="D976" s="1074"/>
      <c r="E976" s="1031"/>
      <c r="F976" s="1074"/>
      <c r="G976" s="1074"/>
      <c r="H976" s="990"/>
      <c r="I976" s="999"/>
      <c r="J976" s="999"/>
      <c r="K976" s="999"/>
      <c r="L976" s="999"/>
      <c r="M976" s="949"/>
    </row>
    <row r="977" spans="1:14" s="1000" customFormat="1" ht="13.5" x14ac:dyDescent="0.15">
      <c r="A977" s="1076" t="s">
        <v>1437</v>
      </c>
      <c r="B977" s="1074"/>
      <c r="C977" s="974"/>
      <c r="D977" s="1074"/>
      <c r="E977" s="1031"/>
      <c r="F977" s="1074"/>
      <c r="G977" s="1074"/>
      <c r="H977" s="990"/>
      <c r="I977" s="999"/>
      <c r="J977" s="999"/>
      <c r="K977" s="999"/>
      <c r="L977" s="999"/>
      <c r="M977" s="949"/>
    </row>
    <row r="978" spans="1:14" ht="13.5" x14ac:dyDescent="0.15">
      <c r="A978" s="1076" t="s">
        <v>1438</v>
      </c>
      <c r="B978" s="1074"/>
      <c r="C978" s="974"/>
      <c r="D978" s="1074"/>
      <c r="E978" s="1031"/>
      <c r="F978" s="1074"/>
      <c r="G978" s="1074"/>
      <c r="H978" s="990"/>
      <c r="N978" s="1000"/>
    </row>
    <row r="979" spans="1:14" ht="13.5" x14ac:dyDescent="0.15">
      <c r="A979" s="1076" t="s">
        <v>1439</v>
      </c>
      <c r="B979" s="1074"/>
      <c r="C979" s="974"/>
      <c r="D979" s="1074"/>
      <c r="E979" s="1078"/>
      <c r="F979" s="1074"/>
      <c r="G979" s="1074"/>
      <c r="H979" s="990"/>
      <c r="N979" s="1000"/>
    </row>
    <row r="980" spans="1:14" ht="13.5" x14ac:dyDescent="0.15">
      <c r="A980" s="1076" t="s">
        <v>1440</v>
      </c>
      <c r="B980" s="1074"/>
      <c r="C980" s="974"/>
      <c r="D980" s="1074"/>
      <c r="E980" s="1078"/>
      <c r="F980" s="1074"/>
      <c r="G980" s="1074"/>
      <c r="H980" s="990"/>
      <c r="N980" s="1000"/>
    </row>
    <row r="981" spans="1:14" ht="13.5" x14ac:dyDescent="0.15">
      <c r="A981" s="1076" t="s">
        <v>1441</v>
      </c>
      <c r="B981" s="1074"/>
      <c r="C981" s="974"/>
      <c r="D981" s="1074"/>
      <c r="E981" s="1078"/>
      <c r="F981" s="1074"/>
      <c r="G981" s="1074"/>
      <c r="H981" s="1079"/>
      <c r="N981" s="1000"/>
    </row>
    <row r="982" spans="1:14" ht="13.5" x14ac:dyDescent="0.15">
      <c r="A982" s="1076" t="s">
        <v>1442</v>
      </c>
      <c r="B982" s="1074"/>
      <c r="C982" s="974"/>
      <c r="D982" s="1074"/>
      <c r="E982" s="1078"/>
      <c r="F982" s="1074"/>
      <c r="G982" s="1074"/>
      <c r="H982" s="990"/>
      <c r="N982" s="1000"/>
    </row>
    <row r="983" spans="1:14" ht="13.5" x14ac:dyDescent="0.15">
      <c r="A983" s="1076" t="s">
        <v>15551</v>
      </c>
      <c r="B983" s="1074"/>
      <c r="C983" s="974"/>
      <c r="D983" s="1074"/>
      <c r="E983" s="1078"/>
      <c r="F983" s="1074"/>
      <c r="G983" s="1074"/>
      <c r="H983" s="990"/>
      <c r="N983" s="1000"/>
    </row>
    <row r="984" spans="1:14" ht="13.5" x14ac:dyDescent="0.15">
      <c r="A984" s="1076" t="s">
        <v>15552</v>
      </c>
      <c r="B984" s="1074"/>
      <c r="C984" s="974"/>
      <c r="D984" s="1074"/>
      <c r="E984" s="1078"/>
      <c r="F984" s="1074"/>
      <c r="G984" s="1074"/>
      <c r="H984" s="990"/>
      <c r="N984" s="1000"/>
    </row>
    <row r="985" spans="1:14" ht="13.5" x14ac:dyDescent="0.15">
      <c r="A985" s="1076" t="s">
        <v>15553</v>
      </c>
      <c r="B985" s="1074"/>
      <c r="C985" s="974"/>
      <c r="D985" s="1074"/>
      <c r="E985" s="1078"/>
      <c r="F985" s="1074"/>
      <c r="G985" s="1074"/>
      <c r="H985" s="990"/>
      <c r="N985" s="1000"/>
    </row>
    <row r="986" spans="1:14" ht="13.5" x14ac:dyDescent="0.15">
      <c r="A986" s="1076" t="s">
        <v>15554</v>
      </c>
      <c r="B986" s="1074"/>
      <c r="C986" s="974"/>
      <c r="D986" s="1074"/>
      <c r="E986" s="1078"/>
      <c r="F986" s="1074"/>
      <c r="G986" s="1074"/>
      <c r="H986" s="990"/>
      <c r="N986" s="1000"/>
    </row>
    <row r="987" spans="1:14" ht="13.5" x14ac:dyDescent="0.15">
      <c r="A987" s="1076" t="s">
        <v>15555</v>
      </c>
      <c r="B987" s="1074"/>
      <c r="C987" s="974"/>
      <c r="D987" s="1074"/>
      <c r="E987" s="1078"/>
      <c r="F987" s="1074"/>
      <c r="G987" s="1074"/>
      <c r="H987" s="990"/>
      <c r="N987" s="1000"/>
    </row>
    <row r="988" spans="1:14" ht="13.5" x14ac:dyDescent="0.15">
      <c r="A988" s="1076" t="s">
        <v>15556</v>
      </c>
      <c r="B988" s="1074"/>
      <c r="C988" s="974"/>
      <c r="D988" s="1074"/>
      <c r="E988" s="1078"/>
      <c r="F988" s="1074"/>
      <c r="G988" s="1074"/>
      <c r="H988" s="990"/>
      <c r="N988" s="1000"/>
    </row>
    <row r="989" spans="1:14" ht="13.5" x14ac:dyDescent="0.15">
      <c r="A989" s="1076" t="s">
        <v>6299</v>
      </c>
      <c r="B989" s="1074"/>
      <c r="C989" s="974"/>
      <c r="D989" s="1074"/>
      <c r="E989" s="1078"/>
      <c r="F989" s="1074"/>
      <c r="G989" s="1074"/>
      <c r="H989" s="990"/>
      <c r="N989" s="1000"/>
    </row>
    <row r="990" spans="1:14" ht="13.5" x14ac:dyDescent="0.15">
      <c r="A990" s="1076" t="s">
        <v>1447</v>
      </c>
      <c r="B990" s="1074"/>
      <c r="C990" s="974"/>
      <c r="D990" s="1074"/>
      <c r="E990" s="1078"/>
      <c r="F990" s="1074"/>
      <c r="G990" s="1074"/>
      <c r="H990" s="990"/>
      <c r="N990" s="1000"/>
    </row>
    <row r="991" spans="1:14" ht="13.5" x14ac:dyDescent="0.15">
      <c r="A991" s="1076" t="s">
        <v>15557</v>
      </c>
      <c r="B991" s="1074"/>
      <c r="C991" s="974"/>
      <c r="D991" s="1074"/>
      <c r="E991" s="1078"/>
      <c r="F991" s="1074"/>
      <c r="G991" s="1074"/>
      <c r="H991" s="990"/>
      <c r="N991" s="1000"/>
    </row>
    <row r="992" spans="1:14" ht="13.5" x14ac:dyDescent="0.15">
      <c r="A992" s="1076" t="s">
        <v>15558</v>
      </c>
      <c r="B992" s="1074"/>
      <c r="C992" s="974"/>
      <c r="D992" s="1074"/>
      <c r="E992" s="1078"/>
      <c r="F992" s="1074"/>
      <c r="G992" s="1074"/>
      <c r="H992" s="990"/>
      <c r="N992" s="1000"/>
    </row>
    <row r="993" spans="1:14" ht="13.5" x14ac:dyDescent="0.15">
      <c r="A993" s="1076" t="s">
        <v>15559</v>
      </c>
      <c r="B993" s="1074"/>
      <c r="C993" s="974"/>
      <c r="D993" s="1074"/>
      <c r="E993" s="1078"/>
      <c r="F993" s="1074"/>
      <c r="G993" s="1074"/>
      <c r="H993" s="990"/>
      <c r="N993" s="1000"/>
    </row>
    <row r="994" spans="1:14" ht="13.5" x14ac:dyDescent="0.15">
      <c r="A994" s="1076" t="s">
        <v>15560</v>
      </c>
      <c r="B994" s="1074"/>
      <c r="C994" s="974"/>
      <c r="D994" s="1074"/>
      <c r="E994" s="1078"/>
      <c r="F994" s="1074"/>
      <c r="G994" s="1074"/>
      <c r="H994" s="990"/>
      <c r="N994" s="1000"/>
    </row>
    <row r="995" spans="1:14" ht="13.5" x14ac:dyDescent="0.15">
      <c r="A995" s="1076" t="s">
        <v>15561</v>
      </c>
      <c r="B995" s="1074"/>
      <c r="C995" s="974"/>
      <c r="D995" s="1074"/>
      <c r="E995" s="1078"/>
      <c r="F995" s="1074"/>
      <c r="G995" s="1074"/>
      <c r="H995" s="990"/>
      <c r="N995" s="1000"/>
    </row>
    <row r="996" spans="1:14" ht="13.5" x14ac:dyDescent="0.15">
      <c r="A996" s="1076" t="s">
        <v>15562</v>
      </c>
      <c r="B996" s="1074"/>
      <c r="C996" s="1075"/>
      <c r="D996" s="1074"/>
      <c r="E996" s="1078"/>
      <c r="F996" s="1074"/>
      <c r="G996" s="1074"/>
      <c r="H996" s="990"/>
      <c r="N996" s="1000"/>
    </row>
    <row r="997" spans="1:14" ht="13.5" x14ac:dyDescent="0.15">
      <c r="A997" s="1076" t="s">
        <v>15563</v>
      </c>
      <c r="B997" s="1074"/>
      <c r="C997" s="1075"/>
      <c r="D997" s="1074"/>
      <c r="E997" s="1078"/>
      <c r="F997" s="1074"/>
      <c r="G997" s="1074"/>
      <c r="H997" s="990"/>
      <c r="N997" s="1000"/>
    </row>
    <row r="998" spans="1:14" ht="13.5" x14ac:dyDescent="0.15">
      <c r="A998" s="1076" t="s">
        <v>15564</v>
      </c>
      <c r="B998" s="1074"/>
      <c r="C998" s="1075"/>
      <c r="D998" s="1074"/>
      <c r="E998" s="1078"/>
      <c r="F998" s="1074"/>
      <c r="G998" s="1074"/>
      <c r="H998" s="990"/>
      <c r="N998" s="1000"/>
    </row>
    <row r="999" spans="1:14" ht="13.5" x14ac:dyDescent="0.15">
      <c r="A999" s="1076" t="s">
        <v>15565</v>
      </c>
      <c r="B999" s="1074"/>
      <c r="C999" s="1075"/>
      <c r="D999" s="1074"/>
      <c r="E999" s="1078"/>
      <c r="F999" s="1074"/>
      <c r="G999" s="1074"/>
      <c r="H999" s="1022"/>
      <c r="N999" s="1000"/>
    </row>
    <row r="1000" spans="1:14" ht="13.5" x14ac:dyDescent="0.15">
      <c r="A1000" s="1076" t="s">
        <v>1452</v>
      </c>
      <c r="B1000" s="1074"/>
      <c r="C1000" s="974"/>
      <c r="D1000" s="1074"/>
      <c r="E1000" s="1078"/>
      <c r="G1000" s="1074"/>
      <c r="H1000" s="990"/>
      <c r="N1000" s="1000"/>
    </row>
    <row r="1001" spans="1:14" s="1000" customFormat="1" ht="13.5" x14ac:dyDescent="0.15">
      <c r="A1001" s="1076" t="s">
        <v>1453</v>
      </c>
      <c r="B1001" s="1074"/>
      <c r="C1001" s="1075"/>
      <c r="D1001" s="949"/>
      <c r="E1001" s="1078"/>
      <c r="F1001" s="949"/>
      <c r="G1001" s="1074"/>
      <c r="H1001" s="976"/>
      <c r="I1001" s="999"/>
      <c r="J1001" s="999"/>
      <c r="K1001" s="999"/>
      <c r="L1001" s="999"/>
      <c r="M1001" s="949"/>
    </row>
    <row r="1002" spans="1:14" s="1000" customFormat="1" ht="13.5" x14ac:dyDescent="0.15">
      <c r="A1002" s="1076" t="s">
        <v>6307</v>
      </c>
      <c r="B1002" s="1074"/>
      <c r="C1002" s="974"/>
      <c r="D1002" s="949"/>
      <c r="E1002" s="1078"/>
      <c r="F1002" s="949"/>
      <c r="G1002" s="1074"/>
      <c r="H1002" s="976"/>
      <c r="I1002" s="999"/>
      <c r="J1002" s="999"/>
      <c r="K1002" s="999"/>
      <c r="L1002" s="999"/>
      <c r="M1002" s="949"/>
    </row>
    <row r="1003" spans="1:14" s="1000" customFormat="1" ht="12.75" customHeight="1" x14ac:dyDescent="0.15">
      <c r="A1003" s="1076" t="s">
        <v>1454</v>
      </c>
      <c r="B1003" s="1074"/>
      <c r="C1003" s="974"/>
      <c r="D1003" s="949"/>
      <c r="E1003" s="1078"/>
      <c r="F1003" s="949"/>
      <c r="G1003" s="1074"/>
      <c r="H1003" s="999"/>
      <c r="I1003" s="999"/>
      <c r="J1003" s="999"/>
      <c r="K1003" s="999"/>
      <c r="L1003" s="999"/>
      <c r="M1003" s="949"/>
    </row>
    <row r="1004" spans="1:14" s="1000" customFormat="1" ht="13.5" x14ac:dyDescent="0.15">
      <c r="A1004" s="1076" t="s">
        <v>1455</v>
      </c>
      <c r="B1004" s="949"/>
      <c r="C1004" s="974"/>
      <c r="D1004" s="949"/>
      <c r="E1004" s="999"/>
      <c r="F1004" s="949"/>
      <c r="G1004" s="1074"/>
      <c r="H1004" s="999"/>
      <c r="I1004" s="999"/>
      <c r="J1004" s="999"/>
      <c r="K1004" s="999"/>
      <c r="L1004" s="999"/>
      <c r="M1004" s="949"/>
    </row>
    <row r="1005" spans="1:14" s="1000" customFormat="1" ht="13.5" x14ac:dyDescent="0.15">
      <c r="A1005" s="1076" t="s">
        <v>1456</v>
      </c>
      <c r="B1005" s="949"/>
      <c r="C1005" s="999"/>
      <c r="D1005" s="949"/>
      <c r="E1005" s="999"/>
      <c r="F1005" s="949"/>
      <c r="G1005" s="1074"/>
      <c r="H1005" s="999"/>
      <c r="I1005" s="999"/>
      <c r="J1005" s="999"/>
      <c r="K1005" s="999"/>
      <c r="L1005" s="999"/>
      <c r="M1005" s="949"/>
    </row>
    <row r="1006" spans="1:14" s="1000" customFormat="1" ht="13.5" x14ac:dyDescent="0.15">
      <c r="A1006" s="1076" t="s">
        <v>1457</v>
      </c>
      <c r="B1006" s="949"/>
      <c r="C1006" s="999"/>
      <c r="D1006" s="949"/>
      <c r="E1006" s="999"/>
      <c r="F1006" s="949"/>
      <c r="G1006" s="1074"/>
      <c r="H1006" s="999"/>
      <c r="I1006" s="999"/>
      <c r="J1006" s="999"/>
      <c r="K1006" s="999"/>
      <c r="L1006" s="999"/>
      <c r="M1006" s="949"/>
    </row>
    <row r="1007" spans="1:14" s="1000" customFormat="1" ht="13.5" x14ac:dyDescent="0.15">
      <c r="A1007" s="1076" t="s">
        <v>1458</v>
      </c>
      <c r="B1007" s="949"/>
      <c r="C1007" s="999"/>
      <c r="D1007" s="949"/>
      <c r="E1007" s="999"/>
      <c r="F1007" s="949"/>
      <c r="G1007" s="1074"/>
      <c r="H1007" s="999"/>
      <c r="I1007" s="999"/>
      <c r="J1007" s="999"/>
      <c r="K1007" s="999"/>
      <c r="L1007" s="999"/>
      <c r="M1007" s="949"/>
    </row>
    <row r="1008" spans="1:14" s="1000" customFormat="1" x14ac:dyDescent="0.15">
      <c r="A1008" s="999"/>
      <c r="B1008" s="949"/>
      <c r="C1008" s="999"/>
      <c r="D1008" s="949"/>
      <c r="E1008" s="999"/>
      <c r="F1008" s="949"/>
      <c r="G1008" s="999"/>
      <c r="H1008" s="999"/>
      <c r="I1008" s="999"/>
      <c r="J1008" s="999"/>
      <c r="K1008" s="999"/>
      <c r="L1008" s="999"/>
      <c r="M1008" s="949"/>
    </row>
    <row r="1009" spans="1:13" s="1000" customFormat="1" x14ac:dyDescent="0.15">
      <c r="A1009" s="999"/>
      <c r="B1009" s="949"/>
      <c r="C1009" s="999"/>
      <c r="D1009" s="949"/>
      <c r="E1009" s="999"/>
      <c r="F1009" s="949"/>
      <c r="G1009" s="999"/>
      <c r="H1009" s="999"/>
      <c r="I1009" s="999"/>
      <c r="J1009" s="999"/>
      <c r="K1009" s="999"/>
      <c r="L1009" s="999"/>
      <c r="M1009" s="949"/>
    </row>
    <row r="1010" spans="1:13" s="1000" customFormat="1" x14ac:dyDescent="0.15">
      <c r="A1010" s="999"/>
      <c r="B1010" s="949"/>
      <c r="C1010" s="999"/>
      <c r="D1010" s="949"/>
      <c r="E1010" s="999"/>
      <c r="F1010" s="949"/>
      <c r="G1010" s="999"/>
      <c r="H1010" s="999"/>
      <c r="I1010" s="999"/>
      <c r="J1010" s="999"/>
      <c r="K1010" s="999"/>
      <c r="L1010" s="999"/>
      <c r="M1010" s="949"/>
    </row>
    <row r="1011" spans="1:13" s="1000" customFormat="1" x14ac:dyDescent="0.15">
      <c r="A1011" s="999"/>
      <c r="B1011" s="949"/>
      <c r="C1011" s="999"/>
      <c r="D1011" s="949"/>
      <c r="E1011" s="999"/>
      <c r="F1011" s="949"/>
      <c r="G1011" s="999"/>
      <c r="H1011" s="999"/>
      <c r="I1011" s="999"/>
      <c r="J1011" s="999"/>
      <c r="K1011" s="999"/>
      <c r="L1011" s="999"/>
      <c r="M1011" s="949"/>
    </row>
    <row r="1012" spans="1:13" s="1000" customFormat="1" x14ac:dyDescent="0.15">
      <c r="A1012" s="999"/>
      <c r="B1012" s="949"/>
      <c r="C1012" s="999"/>
      <c r="D1012" s="949"/>
      <c r="E1012" s="999"/>
      <c r="F1012" s="949"/>
      <c r="G1012" s="999"/>
      <c r="H1012" s="999"/>
      <c r="I1012" s="999"/>
      <c r="J1012" s="999"/>
      <c r="K1012" s="999"/>
      <c r="L1012" s="999"/>
      <c r="M1012" s="949"/>
    </row>
    <row r="1013" spans="1:13" s="1000" customFormat="1" x14ac:dyDescent="0.15">
      <c r="A1013" s="999"/>
      <c r="B1013" s="949"/>
      <c r="C1013" s="999"/>
      <c r="D1013" s="949"/>
      <c r="E1013" s="999"/>
      <c r="F1013" s="949"/>
      <c r="G1013" s="999"/>
      <c r="H1013" s="999"/>
      <c r="I1013" s="999"/>
      <c r="J1013" s="999"/>
      <c r="K1013" s="999"/>
      <c r="L1013" s="999"/>
      <c r="M1013" s="949"/>
    </row>
    <row r="1014" spans="1:13" s="1000" customFormat="1" x14ac:dyDescent="0.15">
      <c r="A1014" s="999"/>
      <c r="B1014" s="949"/>
      <c r="C1014" s="999"/>
      <c r="D1014" s="949"/>
      <c r="E1014" s="999"/>
      <c r="F1014" s="949"/>
      <c r="G1014" s="999"/>
      <c r="H1014" s="999"/>
      <c r="I1014" s="999"/>
      <c r="J1014" s="999"/>
      <c r="K1014" s="999"/>
      <c r="L1014" s="999"/>
      <c r="M1014" s="949"/>
    </row>
    <row r="1015" spans="1:13" s="1000" customFormat="1" x14ac:dyDescent="0.15">
      <c r="A1015" s="999"/>
      <c r="B1015" s="949"/>
      <c r="C1015" s="999"/>
      <c r="D1015" s="949"/>
      <c r="E1015" s="999"/>
      <c r="F1015" s="949"/>
      <c r="G1015" s="999"/>
      <c r="H1015" s="999"/>
      <c r="I1015" s="999"/>
      <c r="J1015" s="999"/>
      <c r="K1015" s="999"/>
      <c r="L1015" s="999"/>
      <c r="M1015" s="949"/>
    </row>
    <row r="1016" spans="1:13" s="1000" customFormat="1" x14ac:dyDescent="0.15">
      <c r="A1016" s="999"/>
      <c r="B1016" s="949"/>
      <c r="C1016" s="999"/>
      <c r="D1016" s="949"/>
      <c r="E1016" s="999"/>
      <c r="F1016" s="949"/>
      <c r="G1016" s="999"/>
      <c r="H1016" s="999"/>
      <c r="I1016" s="999"/>
      <c r="J1016" s="999"/>
      <c r="K1016" s="999"/>
      <c r="L1016" s="999"/>
      <c r="M1016" s="949"/>
    </row>
    <row r="1017" spans="1:13" s="1000" customFormat="1" x14ac:dyDescent="0.15">
      <c r="A1017" s="999"/>
      <c r="B1017" s="949"/>
      <c r="C1017" s="999"/>
      <c r="D1017" s="949"/>
      <c r="E1017" s="999"/>
      <c r="F1017" s="949"/>
      <c r="G1017" s="999"/>
      <c r="H1017" s="999"/>
      <c r="I1017" s="999"/>
      <c r="J1017" s="999"/>
      <c r="K1017" s="999"/>
      <c r="L1017" s="999"/>
      <c r="M1017" s="949"/>
    </row>
    <row r="1018" spans="1:13" s="1000" customFormat="1" x14ac:dyDescent="0.15">
      <c r="A1018" s="999"/>
      <c r="B1018" s="949"/>
      <c r="C1018" s="999"/>
      <c r="D1018" s="949"/>
      <c r="E1018" s="999"/>
      <c r="F1018" s="949"/>
      <c r="G1018" s="999"/>
      <c r="H1018" s="999"/>
      <c r="I1018" s="999"/>
      <c r="J1018" s="999"/>
      <c r="K1018" s="999"/>
      <c r="L1018" s="999"/>
      <c r="M1018" s="949"/>
    </row>
    <row r="1019" spans="1:13" s="1000" customFormat="1" x14ac:dyDescent="0.15">
      <c r="A1019" s="999"/>
      <c r="B1019" s="949"/>
      <c r="C1019" s="999"/>
      <c r="D1019" s="949"/>
      <c r="E1019" s="999"/>
      <c r="F1019" s="949"/>
      <c r="G1019" s="999"/>
      <c r="H1019" s="999"/>
      <c r="I1019" s="999"/>
      <c r="J1019" s="999"/>
      <c r="K1019" s="999"/>
      <c r="L1019" s="999"/>
      <c r="M1019" s="949"/>
    </row>
    <row r="1020" spans="1:13" s="1000" customFormat="1" x14ac:dyDescent="0.15">
      <c r="A1020" s="999"/>
      <c r="B1020" s="949"/>
      <c r="C1020" s="999"/>
      <c r="D1020" s="949"/>
      <c r="E1020" s="999"/>
      <c r="F1020" s="949"/>
      <c r="G1020" s="999"/>
      <c r="H1020" s="999"/>
      <c r="I1020" s="999"/>
      <c r="J1020" s="999"/>
      <c r="K1020" s="999"/>
      <c r="L1020" s="999"/>
      <c r="M1020" s="949"/>
    </row>
    <row r="1021" spans="1:13" s="1000" customFormat="1" x14ac:dyDescent="0.15">
      <c r="A1021" s="999"/>
      <c r="B1021" s="949"/>
      <c r="C1021" s="999"/>
      <c r="D1021" s="949"/>
      <c r="E1021" s="999"/>
      <c r="F1021" s="949"/>
      <c r="G1021" s="999"/>
      <c r="H1021" s="999"/>
      <c r="I1021" s="999"/>
      <c r="J1021" s="999"/>
      <c r="K1021" s="999"/>
      <c r="L1021" s="999"/>
      <c r="M1021" s="949"/>
    </row>
    <row r="1022" spans="1:13" s="1000" customFormat="1" x14ac:dyDescent="0.15">
      <c r="A1022" s="999"/>
      <c r="B1022" s="949"/>
      <c r="C1022" s="999"/>
      <c r="D1022" s="949"/>
      <c r="E1022" s="999"/>
      <c r="F1022" s="949"/>
      <c r="G1022" s="999"/>
      <c r="H1022" s="999"/>
      <c r="I1022" s="999"/>
      <c r="J1022" s="999"/>
      <c r="K1022" s="999"/>
      <c r="L1022" s="999"/>
      <c r="M1022" s="949"/>
    </row>
    <row r="1023" spans="1:13" s="1000" customFormat="1" x14ac:dyDescent="0.15">
      <c r="A1023" s="999"/>
      <c r="B1023" s="949"/>
      <c r="C1023" s="999"/>
      <c r="D1023" s="949"/>
      <c r="E1023" s="999"/>
      <c r="F1023" s="949"/>
      <c r="G1023" s="999"/>
      <c r="H1023" s="999"/>
      <c r="I1023" s="999"/>
      <c r="J1023" s="999"/>
      <c r="K1023" s="999"/>
      <c r="L1023" s="999"/>
      <c r="M1023" s="949"/>
    </row>
    <row r="1024" spans="1:13" s="1000" customFormat="1" x14ac:dyDescent="0.15">
      <c r="A1024" s="999"/>
      <c r="B1024" s="949"/>
      <c r="C1024" s="999"/>
      <c r="D1024" s="949"/>
      <c r="E1024" s="999"/>
      <c r="F1024" s="949"/>
      <c r="G1024" s="999"/>
      <c r="H1024" s="999"/>
      <c r="I1024" s="999"/>
      <c r="J1024" s="999"/>
      <c r="K1024" s="999"/>
      <c r="L1024" s="999"/>
      <c r="M1024" s="949"/>
    </row>
    <row r="1025" spans="1:13" s="1000" customFormat="1" x14ac:dyDescent="0.15">
      <c r="A1025" s="999"/>
      <c r="B1025" s="949"/>
      <c r="C1025" s="999"/>
      <c r="D1025" s="949"/>
      <c r="E1025" s="999"/>
      <c r="F1025" s="949"/>
      <c r="G1025" s="999"/>
      <c r="H1025" s="999"/>
      <c r="I1025" s="999"/>
      <c r="J1025" s="999"/>
      <c r="K1025" s="999"/>
      <c r="L1025" s="999"/>
      <c r="M1025" s="949"/>
    </row>
    <row r="1026" spans="1:13" s="1000" customFormat="1" x14ac:dyDescent="0.15">
      <c r="A1026" s="999"/>
      <c r="B1026" s="949"/>
      <c r="C1026" s="999"/>
      <c r="D1026" s="949"/>
      <c r="E1026" s="999"/>
      <c r="F1026" s="949"/>
      <c r="G1026" s="999"/>
      <c r="H1026" s="999"/>
      <c r="I1026" s="999"/>
      <c r="J1026" s="999"/>
      <c r="K1026" s="999"/>
      <c r="L1026" s="999"/>
      <c r="M1026" s="949"/>
    </row>
    <row r="1027" spans="1:13" s="1000" customFormat="1" x14ac:dyDescent="0.15">
      <c r="A1027" s="999"/>
      <c r="B1027" s="949"/>
      <c r="C1027" s="999"/>
      <c r="D1027" s="949"/>
      <c r="E1027" s="999"/>
      <c r="F1027" s="949"/>
      <c r="G1027" s="999"/>
      <c r="H1027" s="999"/>
      <c r="I1027" s="999"/>
      <c r="J1027" s="999"/>
      <c r="K1027" s="999"/>
      <c r="L1027" s="999"/>
      <c r="M1027" s="949"/>
    </row>
    <row r="1028" spans="1:13" s="1000" customFormat="1" x14ac:dyDescent="0.15">
      <c r="A1028" s="999"/>
      <c r="B1028" s="949"/>
      <c r="C1028" s="999"/>
      <c r="D1028" s="949"/>
      <c r="E1028" s="999"/>
      <c r="F1028" s="949"/>
      <c r="G1028" s="999"/>
      <c r="H1028" s="999"/>
      <c r="I1028" s="999"/>
      <c r="J1028" s="999"/>
      <c r="K1028" s="999"/>
      <c r="L1028" s="999"/>
      <c r="M1028" s="949"/>
    </row>
    <row r="1029" spans="1:13" s="1000" customFormat="1" x14ac:dyDescent="0.15">
      <c r="A1029" s="999"/>
      <c r="B1029" s="949"/>
      <c r="C1029" s="999"/>
      <c r="D1029" s="949"/>
      <c r="E1029" s="999"/>
      <c r="F1029" s="949"/>
      <c r="G1029" s="999"/>
      <c r="H1029" s="999"/>
      <c r="I1029" s="999"/>
      <c r="J1029" s="999"/>
      <c r="K1029" s="999"/>
      <c r="L1029" s="999"/>
      <c r="M1029" s="949"/>
    </row>
    <row r="1030" spans="1:13" s="1000" customFormat="1" x14ac:dyDescent="0.15">
      <c r="A1030" s="999"/>
      <c r="B1030" s="949"/>
      <c r="C1030" s="999"/>
      <c r="D1030" s="949"/>
      <c r="E1030" s="999"/>
      <c r="F1030" s="949"/>
      <c r="G1030" s="999"/>
      <c r="H1030" s="999"/>
      <c r="I1030" s="999"/>
      <c r="J1030" s="999"/>
      <c r="K1030" s="999"/>
      <c r="L1030" s="999"/>
      <c r="M1030" s="949"/>
    </row>
    <row r="1031" spans="1:13" s="1000" customFormat="1" x14ac:dyDescent="0.15">
      <c r="A1031" s="999"/>
      <c r="B1031" s="949"/>
      <c r="C1031" s="999"/>
      <c r="D1031" s="949"/>
      <c r="E1031" s="999"/>
      <c r="F1031" s="949"/>
      <c r="G1031" s="999"/>
      <c r="H1031" s="999"/>
      <c r="I1031" s="999"/>
      <c r="J1031" s="999"/>
      <c r="K1031" s="999"/>
      <c r="L1031" s="999"/>
      <c r="M1031" s="949"/>
    </row>
    <row r="1032" spans="1:13" s="1000" customFormat="1" x14ac:dyDescent="0.15">
      <c r="A1032" s="999"/>
      <c r="B1032" s="949"/>
      <c r="C1032" s="999"/>
      <c r="D1032" s="949"/>
      <c r="E1032" s="999"/>
      <c r="F1032" s="949"/>
      <c r="G1032" s="999"/>
      <c r="H1032" s="999"/>
      <c r="I1032" s="999"/>
      <c r="J1032" s="999"/>
      <c r="K1032" s="999"/>
      <c r="L1032" s="999"/>
      <c r="M1032" s="949"/>
    </row>
    <row r="1033" spans="1:13" s="1000" customFormat="1" x14ac:dyDescent="0.15">
      <c r="A1033" s="999"/>
      <c r="B1033" s="949"/>
      <c r="C1033" s="999"/>
      <c r="D1033" s="949"/>
      <c r="E1033" s="999"/>
      <c r="F1033" s="949"/>
      <c r="G1033" s="999"/>
      <c r="H1033" s="999"/>
      <c r="I1033" s="999"/>
      <c r="J1033" s="999"/>
      <c r="K1033" s="999"/>
      <c r="L1033" s="999"/>
      <c r="M1033" s="949"/>
    </row>
    <row r="1034" spans="1:13" s="1000" customFormat="1" x14ac:dyDescent="0.15">
      <c r="A1034" s="999"/>
      <c r="B1034" s="949"/>
      <c r="C1034" s="999"/>
      <c r="D1034" s="949"/>
      <c r="E1034" s="999"/>
      <c r="F1034" s="949"/>
      <c r="G1034" s="999"/>
      <c r="H1034" s="999"/>
      <c r="I1034" s="999"/>
      <c r="J1034" s="999"/>
      <c r="K1034" s="999"/>
      <c r="L1034" s="999"/>
      <c r="M1034" s="949"/>
    </row>
    <row r="1035" spans="1:13" s="1000" customFormat="1" x14ac:dyDescent="0.15">
      <c r="A1035" s="999"/>
      <c r="B1035" s="949"/>
      <c r="C1035" s="999"/>
      <c r="D1035" s="949"/>
      <c r="E1035" s="999"/>
      <c r="F1035" s="949"/>
      <c r="G1035" s="999"/>
      <c r="H1035" s="999"/>
      <c r="I1035" s="999"/>
      <c r="J1035" s="999"/>
      <c r="K1035" s="999"/>
      <c r="L1035" s="999"/>
      <c r="M1035" s="949"/>
    </row>
    <row r="1036" spans="1:13" s="1000" customFormat="1" x14ac:dyDescent="0.15">
      <c r="A1036" s="999"/>
      <c r="B1036" s="949"/>
      <c r="C1036" s="999"/>
      <c r="D1036" s="949"/>
      <c r="E1036" s="999"/>
      <c r="F1036" s="949"/>
      <c r="G1036" s="999"/>
      <c r="H1036" s="999"/>
      <c r="I1036" s="999"/>
      <c r="J1036" s="999"/>
      <c r="K1036" s="999"/>
      <c r="L1036" s="999"/>
      <c r="M1036" s="949"/>
    </row>
    <row r="1037" spans="1:13" s="1000" customFormat="1" x14ac:dyDescent="0.15">
      <c r="A1037" s="999"/>
      <c r="B1037" s="949"/>
      <c r="C1037" s="999"/>
      <c r="D1037" s="949"/>
      <c r="E1037" s="999"/>
      <c r="F1037" s="949"/>
      <c r="G1037" s="999"/>
      <c r="H1037" s="999"/>
      <c r="I1037" s="999"/>
      <c r="J1037" s="999"/>
      <c r="K1037" s="999"/>
      <c r="L1037" s="999"/>
      <c r="M1037" s="949"/>
    </row>
    <row r="1038" spans="1:13" s="1000" customFormat="1" x14ac:dyDescent="0.15">
      <c r="A1038" s="999"/>
      <c r="B1038" s="949"/>
      <c r="C1038" s="999"/>
      <c r="D1038" s="949"/>
      <c r="E1038" s="999"/>
      <c r="F1038" s="949"/>
      <c r="G1038" s="999"/>
      <c r="H1038" s="999"/>
      <c r="I1038" s="999"/>
      <c r="J1038" s="999"/>
      <c r="K1038" s="999"/>
      <c r="L1038" s="999"/>
      <c r="M1038" s="949"/>
    </row>
    <row r="1039" spans="1:13" s="1000" customFormat="1" x14ac:dyDescent="0.15">
      <c r="A1039" s="999"/>
      <c r="B1039" s="949"/>
      <c r="C1039" s="999"/>
      <c r="D1039" s="949"/>
      <c r="E1039" s="999"/>
      <c r="F1039" s="949"/>
      <c r="G1039" s="999"/>
      <c r="H1039" s="999"/>
      <c r="I1039" s="999"/>
      <c r="J1039" s="999"/>
      <c r="K1039" s="999"/>
      <c r="L1039" s="999"/>
      <c r="M1039" s="949"/>
    </row>
    <row r="1040" spans="1:13" s="1000" customFormat="1" x14ac:dyDescent="0.15">
      <c r="A1040" s="999"/>
      <c r="B1040" s="949"/>
      <c r="C1040" s="999"/>
      <c r="D1040" s="949"/>
      <c r="E1040" s="999"/>
      <c r="F1040" s="949"/>
      <c r="G1040" s="999"/>
      <c r="H1040" s="999"/>
      <c r="I1040" s="999"/>
      <c r="J1040" s="999"/>
      <c r="K1040" s="999"/>
      <c r="L1040" s="999"/>
      <c r="M1040" s="949"/>
    </row>
    <row r="1041" spans="1:13" s="1000" customFormat="1" x14ac:dyDescent="0.15">
      <c r="A1041" s="999"/>
      <c r="B1041" s="949"/>
      <c r="C1041" s="999"/>
      <c r="D1041" s="949"/>
      <c r="E1041" s="999"/>
      <c r="F1041" s="949"/>
      <c r="G1041" s="999"/>
      <c r="H1041" s="999"/>
      <c r="I1041" s="999"/>
      <c r="J1041" s="999"/>
      <c r="K1041" s="999"/>
      <c r="L1041" s="999"/>
      <c r="M1041" s="949"/>
    </row>
    <row r="1042" spans="1:13" s="1000" customFormat="1" x14ac:dyDescent="0.15">
      <c r="A1042" s="999"/>
      <c r="B1042" s="949"/>
      <c r="C1042" s="999"/>
      <c r="D1042" s="949"/>
      <c r="E1042" s="999"/>
      <c r="F1042" s="949"/>
      <c r="G1042" s="999"/>
      <c r="H1042" s="999"/>
      <c r="I1042" s="999"/>
      <c r="J1042" s="999"/>
      <c r="K1042" s="999"/>
      <c r="L1042" s="999"/>
      <c r="M1042" s="949"/>
    </row>
    <row r="1043" spans="1:13" s="1000" customFormat="1" x14ac:dyDescent="0.15">
      <c r="A1043" s="999"/>
      <c r="B1043" s="949"/>
      <c r="C1043" s="999"/>
      <c r="D1043" s="949"/>
      <c r="E1043" s="999"/>
      <c r="F1043" s="949"/>
      <c r="G1043" s="999"/>
      <c r="H1043" s="999"/>
      <c r="I1043" s="999"/>
      <c r="J1043" s="999"/>
      <c r="K1043" s="999"/>
      <c r="L1043" s="999"/>
      <c r="M1043" s="949"/>
    </row>
    <row r="1044" spans="1:13" s="1000" customFormat="1" x14ac:dyDescent="0.15">
      <c r="A1044" s="999"/>
      <c r="B1044" s="949"/>
      <c r="C1044" s="999"/>
      <c r="D1044" s="949"/>
      <c r="E1044" s="999"/>
      <c r="F1044" s="949"/>
      <c r="G1044" s="999"/>
      <c r="H1044" s="999"/>
      <c r="I1044" s="999"/>
      <c r="J1044" s="999"/>
      <c r="K1044" s="999"/>
      <c r="L1044" s="999"/>
      <c r="M1044" s="949"/>
    </row>
    <row r="1045" spans="1:13" s="1000" customFormat="1" x14ac:dyDescent="0.15">
      <c r="A1045" s="999"/>
      <c r="B1045" s="949"/>
      <c r="C1045" s="999"/>
      <c r="D1045" s="949"/>
      <c r="E1045" s="999"/>
      <c r="F1045" s="949"/>
      <c r="G1045" s="999"/>
      <c r="H1045" s="999"/>
      <c r="I1045" s="999"/>
      <c r="J1045" s="999"/>
      <c r="K1045" s="999"/>
      <c r="L1045" s="999"/>
      <c r="M1045" s="949"/>
    </row>
    <row r="1046" spans="1:13" s="1000" customFormat="1" x14ac:dyDescent="0.15">
      <c r="A1046" s="999"/>
      <c r="B1046" s="949"/>
      <c r="C1046" s="999"/>
      <c r="D1046" s="949"/>
      <c r="E1046" s="999"/>
      <c r="F1046" s="949"/>
      <c r="G1046" s="999"/>
      <c r="H1046" s="999"/>
      <c r="I1046" s="999"/>
      <c r="J1046" s="999"/>
      <c r="K1046" s="999"/>
      <c r="L1046" s="999"/>
      <c r="M1046" s="949"/>
    </row>
    <row r="1047" spans="1:13" s="1000" customFormat="1" x14ac:dyDescent="0.15">
      <c r="A1047" s="999"/>
      <c r="B1047" s="949"/>
      <c r="C1047" s="999"/>
      <c r="D1047" s="949"/>
      <c r="E1047" s="999"/>
      <c r="F1047" s="949"/>
      <c r="G1047" s="999"/>
      <c r="H1047" s="999"/>
      <c r="I1047" s="999"/>
      <c r="J1047" s="999"/>
      <c r="K1047" s="999"/>
      <c r="L1047" s="999"/>
      <c r="M1047" s="949"/>
    </row>
    <row r="1048" spans="1:13" s="1000" customFormat="1" x14ac:dyDescent="0.15">
      <c r="A1048" s="999"/>
      <c r="B1048" s="949"/>
      <c r="C1048" s="999"/>
      <c r="D1048" s="949"/>
      <c r="E1048" s="999"/>
      <c r="F1048" s="949"/>
      <c r="G1048" s="999"/>
      <c r="H1048" s="999"/>
      <c r="I1048" s="999"/>
      <c r="J1048" s="999"/>
      <c r="K1048" s="999"/>
      <c r="L1048" s="999"/>
      <c r="M1048" s="949"/>
    </row>
    <row r="1049" spans="1:13" s="1000" customFormat="1" x14ac:dyDescent="0.15">
      <c r="A1049" s="999"/>
      <c r="B1049" s="949"/>
      <c r="C1049" s="999"/>
      <c r="D1049" s="949"/>
      <c r="E1049" s="999"/>
      <c r="F1049" s="949"/>
      <c r="G1049" s="999"/>
      <c r="H1049" s="999"/>
      <c r="I1049" s="999"/>
      <c r="J1049" s="999"/>
      <c r="K1049" s="999"/>
      <c r="L1049" s="999"/>
      <c r="M1049" s="949"/>
    </row>
    <row r="1050" spans="1:13" s="1000" customFormat="1" x14ac:dyDescent="0.15">
      <c r="A1050" s="999"/>
      <c r="B1050" s="949"/>
      <c r="C1050" s="999"/>
      <c r="D1050" s="949"/>
      <c r="E1050" s="999"/>
      <c r="F1050" s="949"/>
      <c r="G1050" s="999"/>
      <c r="H1050" s="999"/>
      <c r="I1050" s="999"/>
      <c r="J1050" s="999"/>
      <c r="K1050" s="999"/>
      <c r="L1050" s="999"/>
      <c r="M1050" s="949"/>
    </row>
    <row r="1051" spans="1:13" s="1000" customFormat="1" x14ac:dyDescent="0.15">
      <c r="A1051" s="999"/>
      <c r="B1051" s="949"/>
      <c r="C1051" s="999"/>
      <c r="D1051" s="949"/>
      <c r="E1051" s="999"/>
      <c r="F1051" s="949"/>
      <c r="G1051" s="999"/>
      <c r="H1051" s="999"/>
      <c r="I1051" s="999"/>
      <c r="J1051" s="999"/>
      <c r="K1051" s="999"/>
      <c r="L1051" s="999"/>
      <c r="M1051" s="949"/>
    </row>
    <row r="1052" spans="1:13" s="1000" customFormat="1" x14ac:dyDescent="0.15">
      <c r="A1052" s="999"/>
      <c r="B1052" s="949"/>
      <c r="C1052" s="999"/>
      <c r="D1052" s="949"/>
      <c r="E1052" s="999"/>
      <c r="F1052" s="949"/>
      <c r="G1052" s="999"/>
      <c r="H1052" s="999"/>
      <c r="I1052" s="999"/>
      <c r="J1052" s="999"/>
      <c r="K1052" s="999"/>
      <c r="L1052" s="999"/>
      <c r="M1052" s="949"/>
    </row>
    <row r="1053" spans="1:13" s="1000" customFormat="1" x14ac:dyDescent="0.15">
      <c r="A1053" s="999"/>
      <c r="B1053" s="949"/>
      <c r="C1053" s="999"/>
      <c r="D1053" s="949"/>
      <c r="E1053" s="999"/>
      <c r="F1053" s="949"/>
      <c r="G1053" s="999"/>
      <c r="H1053" s="999"/>
      <c r="I1053" s="999"/>
      <c r="J1053" s="999"/>
      <c r="K1053" s="999"/>
      <c r="L1053" s="999"/>
      <c r="M1053" s="949"/>
    </row>
    <row r="1054" spans="1:13" s="1000" customFormat="1" x14ac:dyDescent="0.15">
      <c r="A1054" s="999"/>
      <c r="B1054" s="949"/>
      <c r="C1054" s="999"/>
      <c r="D1054" s="949"/>
      <c r="E1054" s="999"/>
      <c r="F1054" s="949"/>
      <c r="G1054" s="999"/>
      <c r="H1054" s="999"/>
      <c r="I1054" s="999"/>
      <c r="J1054" s="999"/>
      <c r="K1054" s="999"/>
      <c r="L1054" s="999"/>
      <c r="M1054" s="949"/>
    </row>
    <row r="1055" spans="1:13" s="1000" customFormat="1" x14ac:dyDescent="0.15">
      <c r="A1055" s="999"/>
      <c r="B1055" s="949"/>
      <c r="C1055" s="999"/>
      <c r="D1055" s="949"/>
      <c r="E1055" s="999"/>
      <c r="F1055" s="949"/>
      <c r="G1055" s="999"/>
      <c r="H1055" s="999"/>
      <c r="I1055" s="999"/>
      <c r="J1055" s="999"/>
      <c r="K1055" s="999"/>
      <c r="L1055" s="999"/>
      <c r="M1055" s="949"/>
    </row>
    <row r="1056" spans="1:13" s="1000" customFormat="1" x14ac:dyDescent="0.15">
      <c r="A1056" s="999"/>
      <c r="B1056" s="949"/>
      <c r="C1056" s="999"/>
      <c r="D1056" s="949"/>
      <c r="E1056" s="999"/>
      <c r="F1056" s="949"/>
      <c r="G1056" s="999"/>
      <c r="H1056" s="999"/>
      <c r="I1056" s="999"/>
      <c r="J1056" s="999"/>
      <c r="K1056" s="999"/>
      <c r="L1056" s="999"/>
      <c r="M1056" s="949"/>
    </row>
    <row r="1057" spans="1:14" s="1000" customFormat="1" x14ac:dyDescent="0.15">
      <c r="A1057" s="999"/>
      <c r="B1057" s="949"/>
      <c r="C1057" s="999"/>
      <c r="D1057" s="949"/>
      <c r="E1057" s="999"/>
      <c r="F1057" s="949"/>
      <c r="G1057" s="999"/>
      <c r="H1057" s="999"/>
      <c r="I1057" s="999"/>
      <c r="J1057" s="999"/>
      <c r="K1057" s="999"/>
      <c r="L1057" s="999"/>
      <c r="M1057" s="949"/>
    </row>
    <row r="1058" spans="1:14" s="1000" customFormat="1" x14ac:dyDescent="0.15">
      <c r="A1058" s="999"/>
      <c r="B1058" s="949"/>
      <c r="C1058" s="999"/>
      <c r="D1058" s="949"/>
      <c r="E1058" s="999"/>
      <c r="F1058" s="949"/>
      <c r="G1058" s="999"/>
      <c r="H1058" s="999"/>
      <c r="I1058" s="999"/>
      <c r="J1058" s="999"/>
      <c r="K1058" s="999"/>
      <c r="L1058" s="999"/>
      <c r="M1058" s="949"/>
    </row>
    <row r="1059" spans="1:14" s="1000" customFormat="1" x14ac:dyDescent="0.15">
      <c r="A1059" s="999"/>
      <c r="B1059" s="949"/>
      <c r="C1059" s="999"/>
      <c r="D1059" s="949"/>
      <c r="E1059" s="999"/>
      <c r="F1059" s="949"/>
      <c r="G1059" s="999"/>
      <c r="H1059" s="999"/>
      <c r="I1059" s="999"/>
      <c r="J1059" s="999"/>
      <c r="K1059" s="999"/>
      <c r="L1059" s="999"/>
      <c r="M1059" s="949"/>
    </row>
    <row r="1060" spans="1:14" s="1000" customFormat="1" x14ac:dyDescent="0.15">
      <c r="A1060" s="999"/>
      <c r="B1060" s="949"/>
      <c r="C1060" s="999"/>
      <c r="D1060" s="949"/>
      <c r="E1060" s="999"/>
      <c r="F1060" s="949"/>
      <c r="G1060" s="999"/>
      <c r="H1060" s="999"/>
      <c r="I1060" s="999"/>
      <c r="J1060" s="999"/>
      <c r="K1060" s="999"/>
      <c r="L1060" s="999"/>
      <c r="M1060" s="949"/>
    </row>
    <row r="1061" spans="1:14" x14ac:dyDescent="0.15">
      <c r="N1061" s="1000"/>
    </row>
    <row r="1062" spans="1:14" x14ac:dyDescent="0.15">
      <c r="N1062" s="1000"/>
    </row>
    <row r="1063" spans="1:14" x14ac:dyDescent="0.15">
      <c r="N1063" s="1000"/>
    </row>
    <row r="1064" spans="1:14" x14ac:dyDescent="0.15">
      <c r="N1064" s="1000"/>
    </row>
    <row r="1065" spans="1:14" x14ac:dyDescent="0.15">
      <c r="N1065" s="1000"/>
    </row>
    <row r="1066" spans="1:14" x14ac:dyDescent="0.15">
      <c r="N1066" s="1000"/>
    </row>
    <row r="1067" spans="1:14" x14ac:dyDescent="0.15">
      <c r="N1067" s="1000"/>
    </row>
    <row r="1068" spans="1:14" x14ac:dyDescent="0.15">
      <c r="N1068" s="1000"/>
    </row>
    <row r="1069" spans="1:14" x14ac:dyDescent="0.15">
      <c r="N1069" s="1000"/>
    </row>
    <row r="1070" spans="1:14" x14ac:dyDescent="0.15">
      <c r="N1070" s="1000"/>
    </row>
    <row r="1071" spans="1:14" x14ac:dyDescent="0.15">
      <c r="N1071" s="1000"/>
    </row>
    <row r="1072" spans="1:14" x14ac:dyDescent="0.15">
      <c r="N1072" s="1000"/>
    </row>
    <row r="1073" spans="14:14" x14ac:dyDescent="0.15">
      <c r="N1073" s="1000"/>
    </row>
    <row r="1074" spans="14:14" x14ac:dyDescent="0.15">
      <c r="N1074" s="1000"/>
    </row>
    <row r="1075" spans="14:14" x14ac:dyDescent="0.15">
      <c r="N1075" s="1000"/>
    </row>
    <row r="1076" spans="14:14" x14ac:dyDescent="0.15">
      <c r="N1076" s="1000"/>
    </row>
    <row r="1077" spans="14:14" x14ac:dyDescent="0.15">
      <c r="N1077" s="1000"/>
    </row>
    <row r="1078" spans="14:14" x14ac:dyDescent="0.15">
      <c r="N1078" s="1000"/>
    </row>
    <row r="1079" spans="14:14" x14ac:dyDescent="0.15">
      <c r="N1079" s="1000"/>
    </row>
    <row r="1080" spans="14:14" x14ac:dyDescent="0.15">
      <c r="N1080" s="1000"/>
    </row>
    <row r="1081" spans="14:14" x14ac:dyDescent="0.15">
      <c r="N1081" s="1000"/>
    </row>
    <row r="1082" spans="14:14" x14ac:dyDescent="0.15">
      <c r="N1082" s="1000"/>
    </row>
    <row r="1083" spans="14:14" x14ac:dyDescent="0.15">
      <c r="N1083" s="1000"/>
    </row>
    <row r="1084" spans="14:14" x14ac:dyDescent="0.15">
      <c r="N1084" s="1000"/>
    </row>
    <row r="1093" spans="1:14" s="1000" customFormat="1" x14ac:dyDescent="0.15">
      <c r="A1093" s="999"/>
      <c r="B1093" s="949"/>
      <c r="C1093" s="999"/>
      <c r="D1093" s="949"/>
      <c r="E1093" s="999"/>
      <c r="F1093" s="949"/>
      <c r="G1093" s="999"/>
      <c r="H1093" s="999"/>
      <c r="I1093" s="999"/>
      <c r="J1093" s="999"/>
      <c r="K1093" s="999"/>
      <c r="L1093" s="999"/>
      <c r="M1093" s="949"/>
      <c r="N1093" s="949"/>
    </row>
    <row r="1094" spans="1:14" s="1000" customFormat="1" x14ac:dyDescent="0.15">
      <c r="A1094" s="999"/>
      <c r="B1094" s="949"/>
      <c r="C1094" s="999"/>
      <c r="D1094" s="949"/>
      <c r="E1094" s="999"/>
      <c r="F1094" s="949"/>
      <c r="G1094" s="999"/>
      <c r="H1094" s="999"/>
      <c r="I1094" s="999"/>
      <c r="J1094" s="999"/>
      <c r="K1094" s="999"/>
      <c r="L1094" s="999"/>
      <c r="M1094" s="949"/>
      <c r="N1094" s="949"/>
    </row>
    <row r="1095" spans="1:14" s="1000" customFormat="1" x14ac:dyDescent="0.15">
      <c r="A1095" s="999"/>
      <c r="B1095" s="949"/>
      <c r="C1095" s="999"/>
      <c r="D1095" s="949"/>
      <c r="E1095" s="999"/>
      <c r="F1095" s="949"/>
      <c r="G1095" s="999"/>
      <c r="H1095" s="999"/>
      <c r="I1095" s="999"/>
      <c r="J1095" s="999"/>
      <c r="K1095" s="999"/>
      <c r="L1095" s="999"/>
      <c r="M1095" s="949"/>
      <c r="N1095" s="949"/>
    </row>
    <row r="1096" spans="1:14" s="1000" customFormat="1" x14ac:dyDescent="0.15">
      <c r="A1096" s="999"/>
      <c r="B1096" s="949"/>
      <c r="C1096" s="999"/>
      <c r="D1096" s="949"/>
      <c r="E1096" s="999"/>
      <c r="F1096" s="949"/>
      <c r="G1096" s="999"/>
      <c r="H1096" s="999"/>
      <c r="I1096" s="999"/>
      <c r="J1096" s="999"/>
      <c r="K1096" s="999"/>
      <c r="L1096" s="999"/>
      <c r="M1096" s="949"/>
      <c r="N1096" s="949"/>
    </row>
    <row r="1097" spans="1:14" s="1000" customFormat="1" x14ac:dyDescent="0.15">
      <c r="A1097" s="999"/>
      <c r="B1097" s="949"/>
      <c r="C1097" s="999"/>
      <c r="D1097" s="949"/>
      <c r="E1097" s="999"/>
      <c r="F1097" s="949"/>
      <c r="G1097" s="999"/>
      <c r="H1097" s="999"/>
      <c r="I1097" s="999"/>
      <c r="J1097" s="999"/>
      <c r="K1097" s="999"/>
      <c r="L1097" s="999"/>
      <c r="M1097" s="949"/>
      <c r="N1097" s="949"/>
    </row>
    <row r="1098" spans="1:14" s="1000" customFormat="1" x14ac:dyDescent="0.15">
      <c r="A1098" s="999"/>
      <c r="B1098" s="949"/>
      <c r="C1098" s="999"/>
      <c r="D1098" s="949"/>
      <c r="E1098" s="999"/>
      <c r="F1098" s="949"/>
      <c r="G1098" s="999"/>
      <c r="H1098" s="999"/>
      <c r="I1098" s="999"/>
      <c r="J1098" s="999"/>
      <c r="K1098" s="999"/>
      <c r="L1098" s="999"/>
      <c r="M1098" s="949"/>
      <c r="N1098" s="949"/>
    </row>
    <row r="1099" spans="1:14" s="1000" customFormat="1" x14ac:dyDescent="0.15">
      <c r="A1099" s="999"/>
      <c r="B1099" s="949"/>
      <c r="C1099" s="999"/>
      <c r="D1099" s="949"/>
      <c r="E1099" s="999"/>
      <c r="F1099" s="949"/>
      <c r="G1099" s="999"/>
      <c r="H1099" s="999"/>
      <c r="I1099" s="999"/>
      <c r="J1099" s="999"/>
      <c r="K1099" s="999"/>
      <c r="L1099" s="999"/>
      <c r="M1099" s="949"/>
      <c r="N1099" s="949"/>
    </row>
    <row r="1100" spans="1:14" s="1000" customFormat="1" x14ac:dyDescent="0.15">
      <c r="A1100" s="999"/>
      <c r="B1100" s="949"/>
      <c r="C1100" s="999"/>
      <c r="D1100" s="949"/>
      <c r="E1100" s="999"/>
      <c r="F1100" s="949"/>
      <c r="G1100" s="999"/>
      <c r="H1100" s="999"/>
      <c r="I1100" s="999"/>
      <c r="J1100" s="999"/>
      <c r="K1100" s="999"/>
      <c r="L1100" s="999"/>
      <c r="M1100" s="949"/>
      <c r="N1100" s="949"/>
    </row>
    <row r="1101" spans="1:14" s="1000" customFormat="1" x14ac:dyDescent="0.15">
      <c r="A1101" s="999"/>
      <c r="B1101" s="949"/>
      <c r="C1101" s="999"/>
      <c r="D1101" s="949"/>
      <c r="E1101" s="999"/>
      <c r="F1101" s="949"/>
      <c r="G1101" s="999"/>
      <c r="H1101" s="999"/>
      <c r="I1101" s="999"/>
      <c r="J1101" s="999"/>
      <c r="K1101" s="999"/>
      <c r="L1101" s="999"/>
      <c r="M1101" s="949"/>
      <c r="N1101" s="949"/>
    </row>
    <row r="1102" spans="1:14" s="1000" customFormat="1" x14ac:dyDescent="0.15">
      <c r="A1102" s="999"/>
      <c r="B1102" s="949"/>
      <c r="C1102" s="999"/>
      <c r="D1102" s="949"/>
      <c r="E1102" s="999"/>
      <c r="F1102" s="949"/>
      <c r="G1102" s="999"/>
      <c r="H1102" s="999"/>
      <c r="I1102" s="999"/>
      <c r="J1102" s="999"/>
      <c r="K1102" s="999"/>
      <c r="L1102" s="999"/>
      <c r="M1102" s="949"/>
      <c r="N1102" s="949"/>
    </row>
    <row r="1103" spans="1:14" s="1000" customFormat="1" x14ac:dyDescent="0.15">
      <c r="A1103" s="999"/>
      <c r="B1103" s="949"/>
      <c r="C1103" s="999"/>
      <c r="D1103" s="949"/>
      <c r="E1103" s="999"/>
      <c r="F1103" s="949"/>
      <c r="G1103" s="999"/>
      <c r="H1103" s="999"/>
      <c r="I1103" s="999"/>
      <c r="J1103" s="999"/>
      <c r="K1103" s="999"/>
      <c r="L1103" s="999"/>
      <c r="M1103" s="949"/>
      <c r="N1103" s="949"/>
    </row>
    <row r="1104" spans="1:14" s="1000" customFormat="1" x14ac:dyDescent="0.15">
      <c r="A1104" s="999"/>
      <c r="B1104" s="949"/>
      <c r="C1104" s="999"/>
      <c r="D1104" s="949"/>
      <c r="E1104" s="999"/>
      <c r="F1104" s="949"/>
      <c r="G1104" s="999"/>
      <c r="H1104" s="999"/>
      <c r="I1104" s="999"/>
      <c r="J1104" s="999"/>
      <c r="K1104" s="999"/>
      <c r="L1104" s="999"/>
      <c r="M1104" s="949"/>
      <c r="N1104" s="949"/>
    </row>
    <row r="1105" spans="1:14" s="1000" customFormat="1" x14ac:dyDescent="0.15">
      <c r="A1105" s="999"/>
      <c r="B1105" s="949"/>
      <c r="C1105" s="999"/>
      <c r="D1105" s="949"/>
      <c r="E1105" s="999"/>
      <c r="F1105" s="949"/>
      <c r="G1105" s="999"/>
      <c r="H1105" s="999"/>
      <c r="I1105" s="999"/>
      <c r="J1105" s="999"/>
      <c r="K1105" s="999"/>
      <c r="L1105" s="999"/>
      <c r="M1105" s="949"/>
      <c r="N1105" s="949"/>
    </row>
    <row r="1106" spans="1:14" s="1000" customFormat="1" x14ac:dyDescent="0.15">
      <c r="A1106" s="999"/>
      <c r="B1106" s="949"/>
      <c r="C1106" s="999"/>
      <c r="D1106" s="949"/>
      <c r="E1106" s="999"/>
      <c r="F1106" s="949"/>
      <c r="G1106" s="999"/>
      <c r="H1106" s="999"/>
      <c r="I1106" s="999"/>
      <c r="J1106" s="999"/>
      <c r="K1106" s="999"/>
      <c r="L1106" s="999"/>
      <c r="M1106" s="949"/>
      <c r="N1106" s="949"/>
    </row>
    <row r="1107" spans="1:14" s="1000" customFormat="1" x14ac:dyDescent="0.15">
      <c r="A1107" s="999"/>
      <c r="B1107" s="949"/>
      <c r="C1107" s="999"/>
      <c r="D1107" s="949"/>
      <c r="E1107" s="999"/>
      <c r="F1107" s="949"/>
      <c r="G1107" s="999"/>
      <c r="H1107" s="999"/>
      <c r="I1107" s="999"/>
      <c r="J1107" s="999"/>
      <c r="K1107" s="999"/>
      <c r="L1107" s="999"/>
      <c r="M1107" s="949"/>
      <c r="N1107" s="949"/>
    </row>
    <row r="1108" spans="1:14" s="1000" customFormat="1" x14ac:dyDescent="0.15">
      <c r="A1108" s="999"/>
      <c r="B1108" s="949"/>
      <c r="C1108" s="999"/>
      <c r="D1108" s="949"/>
      <c r="E1108" s="999"/>
      <c r="F1108" s="949"/>
      <c r="G1108" s="999"/>
      <c r="H1108" s="999"/>
      <c r="I1108" s="999"/>
      <c r="J1108" s="999"/>
      <c r="K1108" s="999"/>
      <c r="L1108" s="999"/>
      <c r="M1108" s="949"/>
      <c r="N1108" s="949"/>
    </row>
    <row r="1109" spans="1:14" s="1000" customFormat="1" x14ac:dyDescent="0.15">
      <c r="A1109" s="999"/>
      <c r="B1109" s="949"/>
      <c r="C1109" s="999"/>
      <c r="D1109" s="949"/>
      <c r="E1109" s="999"/>
      <c r="F1109" s="949"/>
      <c r="G1109" s="999"/>
      <c r="H1109" s="999"/>
      <c r="I1109" s="999"/>
      <c r="J1109" s="999"/>
      <c r="K1109" s="999"/>
      <c r="L1109" s="999"/>
      <c r="M1109" s="949"/>
    </row>
    <row r="1110" spans="1:14" s="1000" customFormat="1" x14ac:dyDescent="0.15">
      <c r="A1110" s="999"/>
      <c r="B1110" s="949"/>
      <c r="C1110" s="999"/>
      <c r="D1110" s="949"/>
      <c r="E1110" s="999"/>
      <c r="F1110" s="949"/>
      <c r="G1110" s="999"/>
      <c r="H1110" s="999"/>
      <c r="I1110" s="999"/>
      <c r="J1110" s="999"/>
      <c r="K1110" s="999"/>
      <c r="L1110" s="999"/>
      <c r="M1110" s="949"/>
    </row>
    <row r="1111" spans="1:14" s="1000" customFormat="1" x14ac:dyDescent="0.15">
      <c r="A1111" s="999"/>
      <c r="B1111" s="949"/>
      <c r="C1111" s="999"/>
      <c r="D1111" s="949"/>
      <c r="E1111" s="999"/>
      <c r="F1111" s="949"/>
      <c r="G1111" s="999"/>
      <c r="H1111" s="999"/>
      <c r="I1111" s="999"/>
      <c r="J1111" s="999"/>
      <c r="K1111" s="999"/>
      <c r="L1111" s="999"/>
      <c r="M1111" s="949"/>
    </row>
    <row r="1112" spans="1:14" s="1000" customFormat="1" x14ac:dyDescent="0.15">
      <c r="A1112" s="999"/>
      <c r="B1112" s="949"/>
      <c r="C1112" s="999"/>
      <c r="D1112" s="949"/>
      <c r="E1112" s="999"/>
      <c r="F1112" s="949"/>
      <c r="G1112" s="999"/>
      <c r="H1112" s="999"/>
      <c r="I1112" s="999"/>
      <c r="J1112" s="999"/>
      <c r="K1112" s="999"/>
      <c r="L1112" s="999"/>
      <c r="M1112" s="949"/>
    </row>
    <row r="1113" spans="1:14" s="1000" customFormat="1" x14ac:dyDescent="0.15">
      <c r="A1113" s="999"/>
      <c r="B1113" s="949"/>
      <c r="C1113" s="999"/>
      <c r="D1113" s="949"/>
      <c r="E1113" s="999"/>
      <c r="F1113" s="949"/>
      <c r="G1113" s="999"/>
      <c r="H1113" s="999"/>
      <c r="I1113" s="999"/>
      <c r="J1113" s="999"/>
      <c r="K1113" s="999"/>
      <c r="L1113" s="999"/>
      <c r="M1113" s="949"/>
    </row>
    <row r="1114" spans="1:14" s="1000" customFormat="1" x14ac:dyDescent="0.15">
      <c r="A1114" s="999"/>
      <c r="B1114" s="949"/>
      <c r="C1114" s="999"/>
      <c r="D1114" s="949"/>
      <c r="E1114" s="999"/>
      <c r="F1114" s="949"/>
      <c r="G1114" s="999"/>
      <c r="H1114" s="999"/>
      <c r="I1114" s="999"/>
      <c r="J1114" s="999"/>
      <c r="K1114" s="999"/>
      <c r="L1114" s="999"/>
      <c r="M1114" s="949"/>
    </row>
    <row r="1115" spans="1:14" s="1000" customFormat="1" x14ac:dyDescent="0.15">
      <c r="A1115" s="999"/>
      <c r="B1115" s="949"/>
      <c r="C1115" s="999"/>
      <c r="D1115" s="949"/>
      <c r="E1115" s="999"/>
      <c r="F1115" s="949"/>
      <c r="G1115" s="999"/>
      <c r="H1115" s="999"/>
      <c r="I1115" s="999"/>
      <c r="J1115" s="999"/>
      <c r="K1115" s="999"/>
      <c r="L1115" s="999"/>
      <c r="M1115" s="949"/>
    </row>
    <row r="1116" spans="1:14" s="1000" customFormat="1" x14ac:dyDescent="0.15">
      <c r="A1116" s="999"/>
      <c r="B1116" s="949"/>
      <c r="C1116" s="999"/>
      <c r="D1116" s="949"/>
      <c r="E1116" s="999"/>
      <c r="F1116" s="949"/>
      <c r="G1116" s="999"/>
      <c r="H1116" s="999"/>
      <c r="I1116" s="999"/>
      <c r="J1116" s="999"/>
      <c r="K1116" s="999"/>
      <c r="L1116" s="999"/>
      <c r="M1116" s="949"/>
    </row>
    <row r="1117" spans="1:14" s="1000" customFormat="1" x14ac:dyDescent="0.15">
      <c r="A1117" s="999"/>
      <c r="B1117" s="949"/>
      <c r="C1117" s="999"/>
      <c r="D1117" s="949"/>
      <c r="E1117" s="999"/>
      <c r="F1117" s="949"/>
      <c r="G1117" s="999"/>
      <c r="H1117" s="999"/>
      <c r="I1117" s="999"/>
      <c r="J1117" s="999"/>
      <c r="K1117" s="999"/>
      <c r="L1117" s="999"/>
      <c r="M1117" s="949"/>
    </row>
    <row r="1118" spans="1:14" s="1000" customFormat="1" x14ac:dyDescent="0.15">
      <c r="A1118" s="999"/>
      <c r="B1118" s="949"/>
      <c r="C1118" s="999"/>
      <c r="D1118" s="949"/>
      <c r="E1118" s="999"/>
      <c r="F1118" s="949"/>
      <c r="G1118" s="999"/>
      <c r="H1118" s="999"/>
      <c r="I1118" s="999"/>
      <c r="J1118" s="999"/>
      <c r="K1118" s="999"/>
      <c r="L1118" s="999"/>
      <c r="M1118" s="949"/>
    </row>
    <row r="1119" spans="1:14" s="1000" customFormat="1" x14ac:dyDescent="0.15">
      <c r="A1119" s="999"/>
      <c r="B1119" s="949"/>
      <c r="C1119" s="999"/>
      <c r="D1119" s="949"/>
      <c r="E1119" s="999"/>
      <c r="F1119" s="949"/>
      <c r="G1119" s="999"/>
      <c r="H1119" s="999"/>
      <c r="I1119" s="999"/>
      <c r="J1119" s="999"/>
      <c r="K1119" s="999"/>
      <c r="L1119" s="999"/>
      <c r="M1119" s="949"/>
    </row>
    <row r="1120" spans="1:14" s="1000" customFormat="1" x14ac:dyDescent="0.15">
      <c r="A1120" s="999"/>
      <c r="B1120" s="949"/>
      <c r="C1120" s="999"/>
      <c r="D1120" s="949"/>
      <c r="E1120" s="999"/>
      <c r="F1120" s="949"/>
      <c r="G1120" s="999"/>
      <c r="H1120" s="999"/>
      <c r="I1120" s="999"/>
      <c r="J1120" s="999"/>
      <c r="K1120" s="999"/>
      <c r="L1120" s="999"/>
      <c r="M1120" s="949"/>
    </row>
    <row r="1121" spans="1:14" s="1000" customFormat="1" x14ac:dyDescent="0.15">
      <c r="A1121" s="999"/>
      <c r="B1121" s="949"/>
      <c r="C1121" s="999"/>
      <c r="D1121" s="949"/>
      <c r="E1121" s="999"/>
      <c r="F1121" s="949"/>
      <c r="G1121" s="999"/>
      <c r="H1121" s="999"/>
      <c r="I1121" s="999"/>
      <c r="J1121" s="999"/>
      <c r="K1121" s="999"/>
      <c r="L1121" s="999"/>
      <c r="M1121" s="949"/>
    </row>
    <row r="1122" spans="1:14" s="1000" customFormat="1" x14ac:dyDescent="0.15">
      <c r="A1122" s="999"/>
      <c r="B1122" s="949"/>
      <c r="C1122" s="999"/>
      <c r="D1122" s="949"/>
      <c r="E1122" s="999"/>
      <c r="F1122" s="949"/>
      <c r="G1122" s="999"/>
      <c r="H1122" s="999"/>
      <c r="I1122" s="999"/>
      <c r="J1122" s="999"/>
      <c r="K1122" s="999"/>
      <c r="L1122" s="999"/>
      <c r="M1122" s="949"/>
    </row>
    <row r="1123" spans="1:14" s="1000" customFormat="1" x14ac:dyDescent="0.15">
      <c r="A1123" s="999"/>
      <c r="B1123" s="949"/>
      <c r="C1123" s="999"/>
      <c r="D1123" s="949"/>
      <c r="E1123" s="999"/>
      <c r="F1123" s="949"/>
      <c r="G1123" s="999"/>
      <c r="H1123" s="999"/>
      <c r="I1123" s="999"/>
      <c r="J1123" s="999"/>
      <c r="K1123" s="999"/>
      <c r="L1123" s="999"/>
      <c r="M1123" s="949"/>
    </row>
    <row r="1124" spans="1:14" s="1000" customFormat="1" x14ac:dyDescent="0.15">
      <c r="A1124" s="999"/>
      <c r="B1124" s="949"/>
      <c r="C1124" s="999"/>
      <c r="D1124" s="949"/>
      <c r="E1124" s="999"/>
      <c r="F1124" s="949"/>
      <c r="G1124" s="999"/>
      <c r="H1124" s="999"/>
      <c r="I1124" s="999"/>
      <c r="J1124" s="999"/>
      <c r="K1124" s="999"/>
      <c r="L1124" s="999"/>
      <c r="M1124" s="949"/>
    </row>
    <row r="1125" spans="1:14" s="1000" customFormat="1" x14ac:dyDescent="0.15">
      <c r="A1125" s="999"/>
      <c r="B1125" s="949"/>
      <c r="C1125" s="999"/>
      <c r="D1125" s="949"/>
      <c r="E1125" s="999"/>
      <c r="F1125" s="949"/>
      <c r="G1125" s="999"/>
      <c r="H1125" s="999"/>
      <c r="I1125" s="999"/>
      <c r="J1125" s="999"/>
      <c r="K1125" s="999"/>
      <c r="L1125" s="999"/>
      <c r="M1125" s="949"/>
    </row>
    <row r="1126" spans="1:14" s="1000" customFormat="1" x14ac:dyDescent="0.15">
      <c r="A1126" s="999"/>
      <c r="B1126" s="949"/>
      <c r="C1126" s="999"/>
      <c r="D1126" s="949"/>
      <c r="E1126" s="999"/>
      <c r="F1126" s="949"/>
      <c r="G1126" s="999"/>
      <c r="H1126" s="999"/>
      <c r="I1126" s="999"/>
      <c r="J1126" s="999"/>
      <c r="K1126" s="999"/>
      <c r="L1126" s="999"/>
      <c r="M1126" s="949"/>
    </row>
    <row r="1127" spans="1:14" s="1000" customFormat="1" ht="12" x14ac:dyDescent="0.15">
      <c r="A1127" s="999"/>
      <c r="B1127" s="949"/>
      <c r="C1127" s="999"/>
      <c r="D1127" s="949"/>
      <c r="E1127" s="999"/>
      <c r="F1127" s="949"/>
      <c r="G1127" s="999"/>
      <c r="H1127" s="999"/>
      <c r="I1127" s="999"/>
      <c r="J1127" s="999"/>
      <c r="K1127" s="999"/>
      <c r="L1127" s="999"/>
      <c r="M1127" s="949"/>
      <c r="N1127" s="976"/>
    </row>
    <row r="1128" spans="1:14" s="1000" customFormat="1" ht="12" x14ac:dyDescent="0.15">
      <c r="A1128" s="999"/>
      <c r="B1128" s="949"/>
      <c r="C1128" s="999"/>
      <c r="D1128" s="949"/>
      <c r="E1128" s="999"/>
      <c r="F1128" s="949"/>
      <c r="G1128" s="999"/>
      <c r="H1128" s="999"/>
      <c r="I1128" s="999"/>
      <c r="J1128" s="999"/>
      <c r="K1128" s="999"/>
      <c r="L1128" s="999"/>
      <c r="M1128" s="949"/>
      <c r="N1128" s="990"/>
    </row>
    <row r="1129" spans="1:14" s="1000" customFormat="1" ht="12" x14ac:dyDescent="0.15">
      <c r="A1129" s="999"/>
      <c r="B1129" s="949"/>
      <c r="C1129" s="999"/>
      <c r="D1129" s="949"/>
      <c r="E1129" s="999"/>
      <c r="F1129" s="949"/>
      <c r="G1129" s="999"/>
      <c r="H1129" s="999"/>
      <c r="I1129" s="999"/>
      <c r="J1129" s="999"/>
      <c r="K1129" s="999"/>
      <c r="L1129" s="999"/>
      <c r="M1129" s="949"/>
      <c r="N1129" s="976"/>
    </row>
    <row r="1130" spans="1:14" s="1000" customFormat="1" ht="12" x14ac:dyDescent="0.15">
      <c r="A1130" s="999"/>
      <c r="B1130" s="949"/>
      <c r="C1130" s="999"/>
      <c r="D1130" s="949"/>
      <c r="E1130" s="999"/>
      <c r="F1130" s="949"/>
      <c r="G1130" s="999"/>
      <c r="H1130" s="999"/>
      <c r="I1130" s="999"/>
      <c r="J1130" s="999"/>
      <c r="K1130" s="999"/>
      <c r="L1130" s="999"/>
      <c r="M1130" s="949"/>
      <c r="N1130" s="976"/>
    </row>
    <row r="1131" spans="1:14" s="1000" customFormat="1" ht="12" x14ac:dyDescent="0.15">
      <c r="A1131" s="999"/>
      <c r="B1131" s="949"/>
      <c r="C1131" s="999"/>
      <c r="D1131" s="949"/>
      <c r="E1131" s="999"/>
      <c r="F1131" s="949"/>
      <c r="G1131" s="999"/>
      <c r="H1131" s="999"/>
      <c r="I1131" s="999"/>
      <c r="J1131" s="999"/>
      <c r="K1131" s="999"/>
      <c r="L1131" s="999"/>
      <c r="M1131" s="949"/>
      <c r="N1131" s="976"/>
    </row>
    <row r="1132" spans="1:14" s="1000" customFormat="1" ht="12" x14ac:dyDescent="0.15">
      <c r="A1132" s="999"/>
      <c r="B1132" s="949"/>
      <c r="C1132" s="999"/>
      <c r="D1132" s="949"/>
      <c r="E1132" s="999"/>
      <c r="F1132" s="949"/>
      <c r="G1132" s="999"/>
      <c r="H1132" s="999"/>
      <c r="I1132" s="999"/>
      <c r="J1132" s="999"/>
      <c r="K1132" s="999"/>
      <c r="L1132" s="999"/>
      <c r="M1132" s="949"/>
      <c r="N1132" s="976"/>
    </row>
    <row r="1133" spans="1:14" s="1000" customFormat="1" ht="12" x14ac:dyDescent="0.15">
      <c r="A1133" s="999"/>
      <c r="B1133" s="949"/>
      <c r="C1133" s="999"/>
      <c r="D1133" s="949"/>
      <c r="E1133" s="999"/>
      <c r="F1133" s="949"/>
      <c r="G1133" s="999"/>
      <c r="H1133" s="999"/>
      <c r="I1133" s="999"/>
      <c r="J1133" s="999"/>
      <c r="K1133" s="999"/>
      <c r="L1133" s="999"/>
      <c r="M1133" s="949"/>
      <c r="N1133" s="976"/>
    </row>
    <row r="1134" spans="1:14" s="1000" customFormat="1" ht="12" x14ac:dyDescent="0.15">
      <c r="A1134" s="999"/>
      <c r="B1134" s="949"/>
      <c r="C1134" s="999"/>
      <c r="D1134" s="949"/>
      <c r="E1134" s="999"/>
      <c r="F1134" s="949"/>
      <c r="G1134" s="999"/>
      <c r="H1134" s="999"/>
      <c r="I1134" s="999"/>
      <c r="J1134" s="999"/>
      <c r="K1134" s="999"/>
      <c r="L1134" s="999"/>
      <c r="M1134" s="949"/>
      <c r="N1134" s="976"/>
    </row>
    <row r="1135" spans="1:14" s="1000" customFormat="1" ht="12" x14ac:dyDescent="0.15">
      <c r="A1135" s="999"/>
      <c r="B1135" s="949"/>
      <c r="C1135" s="999"/>
      <c r="D1135" s="949"/>
      <c r="E1135" s="999"/>
      <c r="F1135" s="949"/>
      <c r="G1135" s="999"/>
      <c r="H1135" s="999"/>
      <c r="I1135" s="999"/>
      <c r="J1135" s="999"/>
      <c r="K1135" s="999"/>
      <c r="L1135" s="999"/>
      <c r="M1135" s="949"/>
      <c r="N1135" s="976"/>
    </row>
    <row r="1136" spans="1:14" s="1000" customFormat="1" ht="12" x14ac:dyDescent="0.15">
      <c r="A1136" s="999"/>
      <c r="B1136" s="949"/>
      <c r="C1136" s="999"/>
      <c r="D1136" s="949"/>
      <c r="E1136" s="999"/>
      <c r="F1136" s="949"/>
      <c r="G1136" s="999"/>
      <c r="H1136" s="999"/>
      <c r="I1136" s="999"/>
      <c r="J1136" s="999"/>
      <c r="K1136" s="999"/>
      <c r="L1136" s="999"/>
      <c r="M1136" s="949"/>
      <c r="N1136" s="976"/>
    </row>
    <row r="1137" spans="1:14" s="1000" customFormat="1" ht="12" x14ac:dyDescent="0.15">
      <c r="A1137" s="999"/>
      <c r="B1137" s="949"/>
      <c r="C1137" s="999"/>
      <c r="D1137" s="949"/>
      <c r="E1137" s="999"/>
      <c r="F1137" s="949"/>
      <c r="G1137" s="999"/>
      <c r="H1137" s="999"/>
      <c r="I1137" s="999"/>
      <c r="J1137" s="999"/>
      <c r="K1137" s="999"/>
      <c r="L1137" s="999"/>
      <c r="M1137" s="949"/>
      <c r="N1137" s="976"/>
    </row>
    <row r="1138" spans="1:14" s="1000" customFormat="1" ht="12" x14ac:dyDescent="0.15">
      <c r="A1138" s="999"/>
      <c r="B1138" s="949"/>
      <c r="C1138" s="999"/>
      <c r="D1138" s="949"/>
      <c r="E1138" s="999"/>
      <c r="F1138" s="949"/>
      <c r="G1138" s="999"/>
      <c r="H1138" s="999"/>
      <c r="I1138" s="999"/>
      <c r="J1138" s="999"/>
      <c r="K1138" s="999"/>
      <c r="L1138" s="999"/>
      <c r="M1138" s="949"/>
      <c r="N1138" s="976"/>
    </row>
    <row r="1139" spans="1:14" s="1000" customFormat="1" ht="12" x14ac:dyDescent="0.15">
      <c r="A1139" s="999"/>
      <c r="B1139" s="949"/>
      <c r="C1139" s="999"/>
      <c r="D1139" s="949"/>
      <c r="E1139" s="999"/>
      <c r="F1139" s="949"/>
      <c r="G1139" s="999"/>
      <c r="H1139" s="999"/>
      <c r="I1139" s="999"/>
      <c r="J1139" s="999"/>
      <c r="K1139" s="999"/>
      <c r="L1139" s="999"/>
      <c r="M1139" s="949"/>
      <c r="N1139" s="976"/>
    </row>
    <row r="1140" spans="1:14" s="1000" customFormat="1" ht="12" x14ac:dyDescent="0.15">
      <c r="A1140" s="999"/>
      <c r="B1140" s="949"/>
      <c r="C1140" s="999"/>
      <c r="D1140" s="949"/>
      <c r="E1140" s="999"/>
      <c r="F1140" s="949"/>
      <c r="G1140" s="999"/>
      <c r="H1140" s="999"/>
      <c r="I1140" s="999"/>
      <c r="J1140" s="999"/>
      <c r="K1140" s="999"/>
      <c r="L1140" s="999"/>
      <c r="M1140" s="949"/>
      <c r="N1140" s="976"/>
    </row>
    <row r="1141" spans="1:14" s="1000" customFormat="1" ht="12" x14ac:dyDescent="0.15">
      <c r="A1141" s="999"/>
      <c r="B1141" s="949"/>
      <c r="C1141" s="999"/>
      <c r="D1141" s="949"/>
      <c r="E1141" s="999"/>
      <c r="F1141" s="949"/>
      <c r="G1141" s="999"/>
      <c r="H1141" s="999"/>
      <c r="I1141" s="999"/>
      <c r="J1141" s="999"/>
      <c r="K1141" s="999"/>
      <c r="L1141" s="999"/>
      <c r="M1141" s="949"/>
      <c r="N1141" s="990"/>
    </row>
    <row r="1142" spans="1:14" s="1000" customFormat="1" ht="12" x14ac:dyDescent="0.15">
      <c r="A1142" s="999"/>
      <c r="B1142" s="949"/>
      <c r="C1142" s="999"/>
      <c r="D1142" s="949"/>
      <c r="E1142" s="999"/>
      <c r="F1142" s="949"/>
      <c r="G1142" s="999"/>
      <c r="H1142" s="999"/>
      <c r="I1142" s="999"/>
      <c r="J1142" s="999"/>
      <c r="K1142" s="999"/>
      <c r="L1142" s="999"/>
      <c r="M1142" s="949"/>
      <c r="N1142" s="990"/>
    </row>
    <row r="1143" spans="1:14" s="1000" customFormat="1" ht="12" x14ac:dyDescent="0.15">
      <c r="A1143" s="999"/>
      <c r="B1143" s="949"/>
      <c r="C1143" s="999"/>
      <c r="D1143" s="949"/>
      <c r="E1143" s="999"/>
      <c r="F1143" s="949"/>
      <c r="G1143" s="999"/>
      <c r="H1143" s="999"/>
      <c r="I1143" s="999"/>
      <c r="J1143" s="999"/>
      <c r="K1143" s="999"/>
      <c r="L1143" s="999"/>
      <c r="M1143" s="949"/>
      <c r="N1143" s="990"/>
    </row>
    <row r="1144" spans="1:14" s="1000" customFormat="1" ht="12" x14ac:dyDescent="0.15">
      <c r="A1144" s="999"/>
      <c r="B1144" s="949"/>
      <c r="C1144" s="999"/>
      <c r="D1144" s="949"/>
      <c r="E1144" s="999"/>
      <c r="F1144" s="949"/>
      <c r="G1144" s="999"/>
      <c r="H1144" s="999"/>
      <c r="I1144" s="999"/>
      <c r="J1144" s="999"/>
      <c r="K1144" s="999"/>
      <c r="L1144" s="999"/>
      <c r="M1144" s="949"/>
      <c r="N1144" s="990"/>
    </row>
    <row r="1145" spans="1:14" s="1000" customFormat="1" ht="12" x14ac:dyDescent="0.15">
      <c r="A1145" s="999"/>
      <c r="B1145" s="949"/>
      <c r="C1145" s="999"/>
      <c r="D1145" s="949"/>
      <c r="E1145" s="999"/>
      <c r="F1145" s="949"/>
      <c r="G1145" s="999"/>
      <c r="H1145" s="999"/>
      <c r="I1145" s="999"/>
      <c r="J1145" s="999"/>
      <c r="K1145" s="999"/>
      <c r="L1145" s="999"/>
      <c r="M1145" s="949"/>
      <c r="N1145" s="990"/>
    </row>
    <row r="1146" spans="1:14" s="1000" customFormat="1" ht="12" x14ac:dyDescent="0.15">
      <c r="A1146" s="999"/>
      <c r="B1146" s="949"/>
      <c r="C1146" s="999"/>
      <c r="D1146" s="949"/>
      <c r="E1146" s="999"/>
      <c r="F1146" s="949"/>
      <c r="G1146" s="999"/>
      <c r="H1146" s="999"/>
      <c r="I1146" s="999"/>
      <c r="J1146" s="999"/>
      <c r="K1146" s="999"/>
      <c r="L1146" s="999"/>
      <c r="M1146" s="949"/>
      <c r="N1146" s="990"/>
    </row>
    <row r="1147" spans="1:14" s="1000" customFormat="1" ht="12" x14ac:dyDescent="0.15">
      <c r="A1147" s="999"/>
      <c r="B1147" s="949"/>
      <c r="C1147" s="999"/>
      <c r="D1147" s="949"/>
      <c r="E1147" s="999"/>
      <c r="F1147" s="949"/>
      <c r="G1147" s="999"/>
      <c r="H1147" s="999"/>
      <c r="I1147" s="999"/>
      <c r="J1147" s="999"/>
      <c r="K1147" s="999"/>
      <c r="L1147" s="999"/>
      <c r="M1147" s="949"/>
      <c r="N1147" s="990"/>
    </row>
    <row r="1148" spans="1:14" s="1000" customFormat="1" ht="12" x14ac:dyDescent="0.15">
      <c r="A1148" s="999"/>
      <c r="B1148" s="949"/>
      <c r="C1148" s="999"/>
      <c r="D1148" s="949"/>
      <c r="E1148" s="999"/>
      <c r="F1148" s="949"/>
      <c r="G1148" s="999"/>
      <c r="H1148" s="999"/>
      <c r="I1148" s="999"/>
      <c r="J1148" s="999"/>
      <c r="K1148" s="999"/>
      <c r="L1148" s="999"/>
      <c r="M1148" s="949"/>
      <c r="N1148" s="990"/>
    </row>
    <row r="1149" spans="1:14" s="1000" customFormat="1" ht="12" x14ac:dyDescent="0.15">
      <c r="A1149" s="999"/>
      <c r="B1149" s="949"/>
      <c r="C1149" s="999"/>
      <c r="D1149" s="949"/>
      <c r="E1149" s="999"/>
      <c r="F1149" s="949"/>
      <c r="G1149" s="999"/>
      <c r="H1149" s="999"/>
      <c r="I1149" s="999"/>
      <c r="J1149" s="999"/>
      <c r="K1149" s="999"/>
      <c r="L1149" s="999"/>
      <c r="M1149" s="949"/>
      <c r="N1149" s="990"/>
    </row>
    <row r="1150" spans="1:14" s="1000" customFormat="1" ht="12" x14ac:dyDescent="0.15">
      <c r="A1150" s="999"/>
      <c r="B1150" s="949"/>
      <c r="C1150" s="999"/>
      <c r="D1150" s="949"/>
      <c r="E1150" s="999"/>
      <c r="F1150" s="949"/>
      <c r="G1150" s="999"/>
      <c r="H1150" s="999"/>
      <c r="I1150" s="999"/>
      <c r="J1150" s="999"/>
      <c r="K1150" s="999"/>
      <c r="L1150" s="999"/>
      <c r="M1150" s="949"/>
      <c r="N1150" s="990"/>
    </row>
    <row r="1151" spans="1:14" s="1000" customFormat="1" ht="12" x14ac:dyDescent="0.15">
      <c r="A1151" s="999"/>
      <c r="B1151" s="949"/>
      <c r="C1151" s="999"/>
      <c r="D1151" s="949"/>
      <c r="E1151" s="999"/>
      <c r="F1151" s="949"/>
      <c r="G1151" s="999"/>
      <c r="H1151" s="999"/>
      <c r="I1151" s="999"/>
      <c r="J1151" s="999"/>
      <c r="K1151" s="999"/>
      <c r="L1151" s="999"/>
      <c r="M1151" s="949"/>
      <c r="N1151" s="990"/>
    </row>
    <row r="1152" spans="1:14" s="1000" customFormat="1" ht="12" x14ac:dyDescent="0.15">
      <c r="A1152" s="999"/>
      <c r="B1152" s="949"/>
      <c r="C1152" s="999"/>
      <c r="D1152" s="949"/>
      <c r="E1152" s="999"/>
      <c r="F1152" s="949"/>
      <c r="G1152" s="999"/>
      <c r="H1152" s="999"/>
      <c r="I1152" s="999"/>
      <c r="J1152" s="999"/>
      <c r="K1152" s="999"/>
      <c r="L1152" s="999"/>
      <c r="M1152" s="949"/>
      <c r="N1152" s="990"/>
    </row>
    <row r="1153" spans="14:14" ht="12" x14ac:dyDescent="0.15">
      <c r="N1153" s="990"/>
    </row>
    <row r="1154" spans="14:14" ht="12" x14ac:dyDescent="0.15">
      <c r="N1154" s="990"/>
    </row>
    <row r="1155" spans="14:14" ht="12" x14ac:dyDescent="0.15">
      <c r="N1155" s="990"/>
    </row>
    <row r="1156" spans="14:14" ht="12" x14ac:dyDescent="0.15">
      <c r="N1156" s="990"/>
    </row>
    <row r="1157" spans="14:14" ht="12" x14ac:dyDescent="0.15">
      <c r="N1157" s="990"/>
    </row>
    <row r="1158" spans="14:14" ht="12" x14ac:dyDescent="0.15">
      <c r="N1158" s="990"/>
    </row>
    <row r="1159" spans="14:14" ht="12" x14ac:dyDescent="0.15">
      <c r="N1159" s="990"/>
    </row>
    <row r="1160" spans="14:14" ht="12" x14ac:dyDescent="0.15">
      <c r="N1160" s="990"/>
    </row>
    <row r="1161" spans="14:14" ht="12" x14ac:dyDescent="0.15">
      <c r="N1161" s="990"/>
    </row>
    <row r="1162" spans="14:14" ht="12" x14ac:dyDescent="0.15">
      <c r="N1162" s="990"/>
    </row>
    <row r="1163" spans="14:14" ht="12" x14ac:dyDescent="0.15">
      <c r="N1163" s="990"/>
    </row>
    <row r="1164" spans="14:14" ht="12" x14ac:dyDescent="0.15">
      <c r="N1164" s="990"/>
    </row>
    <row r="1165" spans="14:14" ht="12" x14ac:dyDescent="0.15">
      <c r="N1165" s="990"/>
    </row>
    <row r="1166" spans="14:14" ht="12" x14ac:dyDescent="0.15">
      <c r="N1166" s="990"/>
    </row>
    <row r="1199" spans="1:14" s="1080" customFormat="1" x14ac:dyDescent="0.15">
      <c r="A1199" s="999"/>
      <c r="B1199" s="949"/>
      <c r="C1199" s="999"/>
      <c r="D1199" s="949"/>
      <c r="E1199" s="999"/>
      <c r="F1199" s="949"/>
      <c r="G1199" s="999"/>
      <c r="H1199" s="999"/>
      <c r="I1199" s="999"/>
      <c r="J1199" s="999"/>
      <c r="K1199" s="999"/>
      <c r="L1199" s="999"/>
      <c r="M1199" s="949"/>
      <c r="N1199" s="949"/>
    </row>
    <row r="1200" spans="1:14" s="1080" customFormat="1" x14ac:dyDescent="0.15">
      <c r="A1200" s="999"/>
      <c r="B1200" s="949"/>
      <c r="C1200" s="999"/>
      <c r="D1200" s="949"/>
      <c r="E1200" s="999"/>
      <c r="F1200" s="949"/>
      <c r="G1200" s="999"/>
      <c r="H1200" s="999"/>
      <c r="I1200" s="999"/>
      <c r="J1200" s="999"/>
      <c r="K1200" s="999"/>
      <c r="L1200" s="999"/>
      <c r="M1200" s="949"/>
      <c r="N1200" s="949"/>
    </row>
    <row r="1201" spans="1:14" s="1080" customFormat="1" x14ac:dyDescent="0.15">
      <c r="A1201" s="999"/>
      <c r="B1201" s="949"/>
      <c r="C1201" s="999"/>
      <c r="D1201" s="949"/>
      <c r="E1201" s="999"/>
      <c r="F1201" s="949"/>
      <c r="G1201" s="999"/>
      <c r="H1201" s="999"/>
      <c r="I1201" s="999"/>
      <c r="J1201" s="999"/>
      <c r="K1201" s="999"/>
      <c r="L1201" s="999"/>
      <c r="M1201" s="949"/>
      <c r="N1201" s="949"/>
    </row>
    <row r="1202" spans="1:14" s="1080" customFormat="1" x14ac:dyDescent="0.15">
      <c r="A1202" s="999"/>
      <c r="B1202" s="949"/>
      <c r="C1202" s="999"/>
      <c r="D1202" s="949"/>
      <c r="E1202" s="999"/>
      <c r="F1202" s="949"/>
      <c r="G1202" s="999"/>
      <c r="H1202" s="999"/>
      <c r="I1202" s="999"/>
      <c r="J1202" s="999"/>
      <c r="K1202" s="999"/>
      <c r="L1202" s="999"/>
      <c r="M1202" s="949"/>
      <c r="N1202" s="949"/>
    </row>
    <row r="1203" spans="1:14" s="1080" customFormat="1" x14ac:dyDescent="0.15">
      <c r="A1203" s="999"/>
      <c r="B1203" s="949"/>
      <c r="C1203" s="999"/>
      <c r="D1203" s="949"/>
      <c r="E1203" s="999"/>
      <c r="F1203" s="949"/>
      <c r="G1203" s="999"/>
      <c r="H1203" s="999"/>
      <c r="I1203" s="999"/>
      <c r="J1203" s="999"/>
      <c r="K1203" s="999"/>
      <c r="L1203" s="999"/>
      <c r="M1203" s="949"/>
      <c r="N1203" s="949"/>
    </row>
    <row r="1204" spans="1:14" s="1080" customFormat="1" x14ac:dyDescent="0.15">
      <c r="A1204" s="999"/>
      <c r="B1204" s="949"/>
      <c r="C1204" s="999"/>
      <c r="D1204" s="949"/>
      <c r="E1204" s="999"/>
      <c r="F1204" s="949"/>
      <c r="G1204" s="999"/>
      <c r="H1204" s="999"/>
      <c r="I1204" s="999"/>
      <c r="J1204" s="999"/>
      <c r="K1204" s="999"/>
      <c r="L1204" s="999"/>
      <c r="M1204" s="949"/>
      <c r="N1204" s="949"/>
    </row>
    <row r="1205" spans="1:14" s="1080" customFormat="1" x14ac:dyDescent="0.15">
      <c r="A1205" s="999"/>
      <c r="B1205" s="949"/>
      <c r="C1205" s="999"/>
      <c r="D1205" s="949"/>
      <c r="E1205" s="999"/>
      <c r="F1205" s="949"/>
      <c r="G1205" s="999"/>
      <c r="H1205" s="999"/>
      <c r="I1205" s="999"/>
      <c r="J1205" s="999"/>
      <c r="K1205" s="999"/>
      <c r="L1205" s="999"/>
      <c r="M1205" s="949"/>
      <c r="N1205" s="949"/>
    </row>
    <row r="1206" spans="1:14" s="1080" customFormat="1" x14ac:dyDescent="0.15">
      <c r="A1206" s="999"/>
      <c r="B1206" s="949"/>
      <c r="C1206" s="999"/>
      <c r="D1206" s="949"/>
      <c r="E1206" s="999"/>
      <c r="F1206" s="949"/>
      <c r="G1206" s="999"/>
      <c r="H1206" s="999"/>
      <c r="I1206" s="999"/>
      <c r="J1206" s="999"/>
      <c r="K1206" s="999"/>
      <c r="L1206" s="999"/>
      <c r="M1206" s="949"/>
      <c r="N1206" s="949"/>
    </row>
    <row r="1207" spans="1:14" s="1080" customFormat="1" x14ac:dyDescent="0.15">
      <c r="A1207" s="999"/>
      <c r="B1207" s="949"/>
      <c r="C1207" s="999"/>
      <c r="D1207" s="949"/>
      <c r="E1207" s="999"/>
      <c r="F1207" s="949"/>
      <c r="G1207" s="999"/>
      <c r="H1207" s="999"/>
      <c r="I1207" s="999"/>
      <c r="J1207" s="999"/>
      <c r="K1207" s="999"/>
      <c r="L1207" s="999"/>
      <c r="M1207" s="949"/>
      <c r="N1207" s="949"/>
    </row>
    <row r="1208" spans="1:14" s="1080" customFormat="1" x14ac:dyDescent="0.15">
      <c r="A1208" s="999"/>
      <c r="B1208" s="949"/>
      <c r="C1208" s="999"/>
      <c r="D1208" s="949"/>
      <c r="E1208" s="999"/>
      <c r="F1208" s="949"/>
      <c r="G1208" s="999"/>
      <c r="H1208" s="999"/>
      <c r="I1208" s="999"/>
      <c r="J1208" s="999"/>
      <c r="K1208" s="999"/>
      <c r="L1208" s="999"/>
      <c r="M1208" s="949"/>
      <c r="N1208" s="949"/>
    </row>
    <row r="1209" spans="1:14" s="1080" customFormat="1" x14ac:dyDescent="0.15">
      <c r="A1209" s="999"/>
      <c r="B1209" s="949"/>
      <c r="C1209" s="999"/>
      <c r="D1209" s="949"/>
      <c r="E1209" s="999"/>
      <c r="F1209" s="949"/>
      <c r="G1209" s="999"/>
      <c r="H1209" s="999"/>
      <c r="I1209" s="999"/>
      <c r="J1209" s="999"/>
      <c r="K1209" s="999"/>
      <c r="L1209" s="999"/>
      <c r="M1209" s="949"/>
      <c r="N1209" s="949"/>
    </row>
    <row r="1210" spans="1:14" s="1080" customFormat="1" x14ac:dyDescent="0.15">
      <c r="A1210" s="999"/>
      <c r="B1210" s="949"/>
      <c r="C1210" s="999"/>
      <c r="D1210" s="949"/>
      <c r="E1210" s="999"/>
      <c r="F1210" s="949"/>
      <c r="G1210" s="999"/>
      <c r="H1210" s="999"/>
      <c r="I1210" s="999"/>
      <c r="J1210" s="999"/>
      <c r="K1210" s="999"/>
      <c r="L1210" s="999"/>
      <c r="M1210" s="949"/>
      <c r="N1210" s="949"/>
    </row>
    <row r="1211" spans="1:14" s="1080" customFormat="1" x14ac:dyDescent="0.15">
      <c r="A1211" s="999"/>
      <c r="B1211" s="949"/>
      <c r="C1211" s="999"/>
      <c r="D1211" s="949"/>
      <c r="E1211" s="999"/>
      <c r="F1211" s="949"/>
      <c r="G1211" s="999"/>
      <c r="H1211" s="999"/>
      <c r="I1211" s="999"/>
      <c r="J1211" s="999"/>
      <c r="K1211" s="999"/>
      <c r="L1211" s="999"/>
      <c r="M1211" s="949"/>
      <c r="N1211" s="949"/>
    </row>
  </sheetData>
  <sheetProtection algorithmName="SHA-512" hashValue="4U1p6tmk0BnXNjTHOn28ffE/MmVx+mjjVjyS54s1NXCiStcFpxWN971BBZs8PxncMoNaIMQGf3EsYK8LqOZZFQ==" saltValue="F4lhLroWLlmljsL/5gorOQ==" spinCount="100000" sheet="1" objects="1" scenarios="1" selectLockedCells="1" selectUnlockedCells="1"/>
  <mergeCells count="11">
    <mergeCell ref="G384:G386"/>
    <mergeCell ref="K440:K446"/>
    <mergeCell ref="M475:M479"/>
    <mergeCell ref="K759:K764"/>
    <mergeCell ref="K964:K966"/>
    <mergeCell ref="K280:K281"/>
    <mergeCell ref="A1:M1"/>
    <mergeCell ref="A3:B3"/>
    <mergeCell ref="C3:D3"/>
    <mergeCell ref="E3:F3"/>
    <mergeCell ref="I8:I9"/>
  </mergeCells>
  <phoneticPr fontId="6"/>
  <printOptions horizontalCentered="1"/>
  <pageMargins left="0.43307086614173229" right="0.23622047244094491" top="0.55118110236220474" bottom="0.55118110236220474" header="0.31496062992125984" footer="0.31496062992125984"/>
  <pageSetup paperSize="9" scale="64" fitToHeight="0" orientation="landscape" r:id="rId1"/>
  <headerFooter differentFirst="1">
    <oddHeader>&amp;R&amp;P/&amp;N</oddHeader>
    <firstHeader>&amp;R&amp;P/&amp;N</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6DFB4-B8FE-4BFA-92DC-AFD7FBCE4695}">
  <sheetPr>
    <pageSetUpPr autoPageBreaks="0" fitToPage="1"/>
  </sheetPr>
  <dimension ref="A1:M745"/>
  <sheetViews>
    <sheetView showGridLines="0" zoomScaleNormal="100" zoomScaleSheetLayoutView="100" zoomScalePageLayoutView="70" workbookViewId="0">
      <selection sqref="A1:M1"/>
    </sheetView>
  </sheetViews>
  <sheetFormatPr defaultColWidth="9" defaultRowHeight="10.5" x14ac:dyDescent="0.15"/>
  <cols>
    <col min="1" max="1" width="3.125" style="240" customWidth="1"/>
    <col min="2" max="2" width="10.375" style="241" customWidth="1"/>
    <col min="3" max="3" width="4.5" style="240" bestFit="1" customWidth="1"/>
    <col min="4" max="4" width="20.125" style="241" customWidth="1"/>
    <col min="5" max="5" width="2.625" style="240" customWidth="1"/>
    <col min="6" max="6" width="49.125" style="241" customWidth="1"/>
    <col min="7" max="7" width="47.25" style="240" customWidth="1"/>
    <col min="8" max="9" width="8" style="844" customWidth="1"/>
    <col min="10" max="10" width="27.875" style="240" customWidth="1"/>
    <col min="11" max="11" width="11.25" style="240" customWidth="1"/>
    <col min="12" max="12" width="11.375" style="240" customWidth="1"/>
    <col min="13" max="13" width="26.25" style="241" customWidth="1"/>
    <col min="14" max="16384" width="9" style="241"/>
  </cols>
  <sheetData>
    <row r="1" spans="1:13" ht="18.600000000000001" customHeight="1" x14ac:dyDescent="0.15">
      <c r="A1" s="2212" t="s">
        <v>15566</v>
      </c>
      <c r="B1" s="2212"/>
      <c r="C1" s="2212"/>
      <c r="D1" s="2212"/>
      <c r="E1" s="2212"/>
      <c r="F1" s="2212"/>
      <c r="G1" s="2212"/>
      <c r="H1" s="2212"/>
      <c r="I1" s="2212"/>
      <c r="J1" s="2212"/>
      <c r="K1" s="2212"/>
      <c r="L1" s="2212"/>
      <c r="M1" s="2212"/>
    </row>
    <row r="2" spans="1:13" ht="20.45" customHeight="1" x14ac:dyDescent="0.15">
      <c r="A2" s="2213" t="s">
        <v>15567</v>
      </c>
      <c r="B2" s="2213"/>
      <c r="C2" s="2238"/>
      <c r="D2" s="2213"/>
      <c r="E2" s="605"/>
      <c r="F2" s="608"/>
      <c r="G2" s="608"/>
      <c r="H2" s="2303"/>
      <c r="I2" s="2303"/>
      <c r="J2" s="2214" t="s">
        <v>2972</v>
      </c>
      <c r="K2" s="2214"/>
      <c r="L2" s="2214"/>
      <c r="M2" s="2214"/>
    </row>
    <row r="3" spans="1:13" ht="21" customHeight="1" x14ac:dyDescent="0.15">
      <c r="A3" s="2290" t="s">
        <v>33</v>
      </c>
      <c r="B3" s="2291"/>
      <c r="C3" s="2290" t="s">
        <v>98</v>
      </c>
      <c r="D3" s="2291"/>
      <c r="E3" s="2290" t="s">
        <v>99</v>
      </c>
      <c r="F3" s="2291"/>
      <c r="G3" s="1081" t="s">
        <v>1344</v>
      </c>
      <c r="H3" s="1081" t="s">
        <v>1534</v>
      </c>
      <c r="I3" s="798" t="s">
        <v>1535</v>
      </c>
      <c r="J3" s="798" t="s">
        <v>1497</v>
      </c>
      <c r="K3" s="800" t="s">
        <v>1</v>
      </c>
      <c r="L3" s="800" t="s">
        <v>1064</v>
      </c>
      <c r="M3" s="801" t="s">
        <v>1422</v>
      </c>
    </row>
    <row r="4" spans="1:13" ht="54" customHeight="1" x14ac:dyDescent="0.15">
      <c r="A4" s="818">
        <v>11</v>
      </c>
      <c r="B4" s="811" t="s">
        <v>8117</v>
      </c>
      <c r="C4" s="810">
        <v>2</v>
      </c>
      <c r="D4" s="335" t="s">
        <v>15568</v>
      </c>
      <c r="E4" s="580"/>
      <c r="F4" s="335" t="s">
        <v>15569</v>
      </c>
      <c r="G4" s="545" t="s">
        <v>15570</v>
      </c>
      <c r="H4" s="1082" t="s">
        <v>8117</v>
      </c>
      <c r="I4" s="334" t="s">
        <v>15568</v>
      </c>
      <c r="J4" s="545" t="s">
        <v>15571</v>
      </c>
      <c r="K4" s="545" t="s">
        <v>15572</v>
      </c>
      <c r="L4" s="334" t="s">
        <v>15573</v>
      </c>
      <c r="M4" s="545" t="s">
        <v>15574</v>
      </c>
    </row>
    <row r="5" spans="1:13" ht="48" customHeight="1" x14ac:dyDescent="0.15">
      <c r="A5" s="818">
        <v>13</v>
      </c>
      <c r="B5" s="811" t="s">
        <v>15575</v>
      </c>
      <c r="C5" s="810">
        <v>3</v>
      </c>
      <c r="D5" s="811" t="s">
        <v>15576</v>
      </c>
      <c r="E5" s="809"/>
      <c r="F5" s="811" t="s">
        <v>15577</v>
      </c>
      <c r="G5" s="545" t="s">
        <v>15578</v>
      </c>
      <c r="H5" s="1083" t="s">
        <v>11564</v>
      </c>
      <c r="I5" s="813" t="s">
        <v>15579</v>
      </c>
      <c r="J5" s="821" t="s">
        <v>15580</v>
      </c>
      <c r="K5" s="813" t="s">
        <v>15581</v>
      </c>
      <c r="L5" s="813" t="s">
        <v>11571</v>
      </c>
      <c r="M5" s="813" t="s">
        <v>15582</v>
      </c>
    </row>
    <row r="6" spans="1:13" ht="77.25" customHeight="1" x14ac:dyDescent="0.15">
      <c r="A6" s="818">
        <v>14</v>
      </c>
      <c r="B6" s="550" t="s">
        <v>3838</v>
      </c>
      <c r="C6" s="810">
        <v>2</v>
      </c>
      <c r="D6" s="550" t="s">
        <v>15583</v>
      </c>
      <c r="E6" s="818" t="s">
        <v>15584</v>
      </c>
      <c r="F6" s="819" t="s">
        <v>15585</v>
      </c>
      <c r="G6" s="551" t="s">
        <v>15586</v>
      </c>
      <c r="H6" s="1083" t="s">
        <v>15587</v>
      </c>
      <c r="I6" s="813" t="s">
        <v>15588</v>
      </c>
      <c r="J6" s="821" t="s">
        <v>15589</v>
      </c>
      <c r="K6" s="813" t="s">
        <v>15590</v>
      </c>
      <c r="L6" s="813" t="s">
        <v>15591</v>
      </c>
      <c r="M6" s="813" t="s">
        <v>15592</v>
      </c>
    </row>
    <row r="7" spans="1:13" ht="59.25" customHeight="1" x14ac:dyDescent="0.15">
      <c r="A7" s="809">
        <v>20</v>
      </c>
      <c r="B7" s="811" t="s">
        <v>13735</v>
      </c>
      <c r="C7" s="810"/>
      <c r="D7" s="811" t="s">
        <v>15593</v>
      </c>
      <c r="E7" s="809" t="s">
        <v>15594</v>
      </c>
      <c r="F7" s="811" t="s">
        <v>15595</v>
      </c>
      <c r="G7" s="821" t="s">
        <v>15596</v>
      </c>
      <c r="H7" s="1083" t="s">
        <v>15597</v>
      </c>
      <c r="I7" s="813" t="s">
        <v>15598</v>
      </c>
      <c r="J7" s="821" t="s">
        <v>15599</v>
      </c>
      <c r="K7" s="813" t="s">
        <v>15590</v>
      </c>
      <c r="L7" s="813" t="s">
        <v>15600</v>
      </c>
      <c r="M7" s="813" t="s">
        <v>15601</v>
      </c>
    </row>
    <row r="8" spans="1:13" ht="25.5" customHeight="1" x14ac:dyDescent="0.15">
      <c r="A8" s="818">
        <v>22</v>
      </c>
      <c r="B8" s="819" t="s">
        <v>3845</v>
      </c>
      <c r="C8" s="810"/>
      <c r="D8" s="819" t="s">
        <v>15602</v>
      </c>
      <c r="E8" s="809" t="s">
        <v>15594</v>
      </c>
      <c r="F8" s="819" t="s">
        <v>15603</v>
      </c>
      <c r="G8" s="821" t="s">
        <v>15604</v>
      </c>
      <c r="H8" s="2300" t="s">
        <v>15605</v>
      </c>
      <c r="I8" s="813" t="s">
        <v>15606</v>
      </c>
      <c r="J8" s="545" t="s">
        <v>1499</v>
      </c>
      <c r="K8" s="545" t="s">
        <v>15607</v>
      </c>
      <c r="L8" s="813" t="s">
        <v>15608</v>
      </c>
      <c r="M8" s="821" t="s">
        <v>15609</v>
      </c>
    </row>
    <row r="9" spans="1:13" ht="15" customHeight="1" x14ac:dyDescent="0.15">
      <c r="A9" s="822"/>
      <c r="B9" s="823"/>
      <c r="C9" s="815"/>
      <c r="D9" s="823"/>
      <c r="E9" s="809" t="s">
        <v>15584</v>
      </c>
      <c r="F9" s="811" t="s">
        <v>15610</v>
      </c>
      <c r="G9" s="545" t="s">
        <v>15611</v>
      </c>
      <c r="H9" s="2301"/>
      <c r="I9" s="817"/>
      <c r="J9" s="821" t="s">
        <v>15612</v>
      </c>
      <c r="K9" s="813" t="s">
        <v>15613</v>
      </c>
      <c r="L9" s="817"/>
      <c r="M9" s="825"/>
    </row>
    <row r="10" spans="1:13" ht="15" customHeight="1" x14ac:dyDescent="0.15">
      <c r="A10" s="822"/>
      <c r="B10" s="823"/>
      <c r="C10" s="815"/>
      <c r="D10" s="823"/>
      <c r="E10" s="809" t="s">
        <v>15614</v>
      </c>
      <c r="F10" s="811" t="s">
        <v>15615</v>
      </c>
      <c r="G10" s="545" t="s">
        <v>15616</v>
      </c>
      <c r="H10" s="2301"/>
      <c r="I10" s="817"/>
      <c r="J10" s="821" t="s">
        <v>15617</v>
      </c>
      <c r="K10" s="813" t="s">
        <v>15618</v>
      </c>
      <c r="L10" s="817"/>
      <c r="M10" s="825"/>
    </row>
    <row r="11" spans="1:13" ht="29.25" customHeight="1" x14ac:dyDescent="0.15">
      <c r="A11" s="822"/>
      <c r="B11" s="823"/>
      <c r="C11" s="815"/>
      <c r="D11" s="823"/>
      <c r="E11" s="809" t="s">
        <v>15619</v>
      </c>
      <c r="F11" s="819" t="s">
        <v>15620</v>
      </c>
      <c r="G11" s="821" t="s">
        <v>15621</v>
      </c>
      <c r="H11" s="2302"/>
      <c r="I11" s="817"/>
      <c r="J11" s="545" t="s">
        <v>15622</v>
      </c>
      <c r="K11" s="821" t="s">
        <v>15623</v>
      </c>
      <c r="L11" s="817"/>
      <c r="M11" s="825"/>
    </row>
    <row r="12" spans="1:13" ht="75.75" customHeight="1" x14ac:dyDescent="0.15">
      <c r="A12" s="827">
        <v>25</v>
      </c>
      <c r="B12" s="811" t="s">
        <v>1045</v>
      </c>
      <c r="C12" s="810"/>
      <c r="D12" s="811" t="s">
        <v>15624</v>
      </c>
      <c r="E12" s="809" t="s">
        <v>15594</v>
      </c>
      <c r="F12" s="811" t="s">
        <v>15625</v>
      </c>
      <c r="G12" s="821" t="s">
        <v>15626</v>
      </c>
      <c r="H12" s="1083" t="s">
        <v>15627</v>
      </c>
      <c r="I12" s="813" t="s">
        <v>15628</v>
      </c>
      <c r="J12" s="821" t="s">
        <v>15629</v>
      </c>
      <c r="K12" s="813" t="s">
        <v>15630</v>
      </c>
      <c r="L12" s="813" t="s">
        <v>15631</v>
      </c>
      <c r="M12" s="821" t="s">
        <v>15632</v>
      </c>
    </row>
    <row r="13" spans="1:13" ht="82.5" customHeight="1" x14ac:dyDescent="0.15">
      <c r="A13" s="828"/>
      <c r="B13" s="816"/>
      <c r="C13" s="815"/>
      <c r="D13" s="816"/>
      <c r="E13" s="809" t="s">
        <v>15584</v>
      </c>
      <c r="F13" s="811" t="s">
        <v>15633</v>
      </c>
      <c r="G13" s="821" t="s">
        <v>15634</v>
      </c>
      <c r="H13" s="1084"/>
      <c r="I13" s="817"/>
      <c r="J13" s="821" t="s">
        <v>15635</v>
      </c>
      <c r="K13" s="813" t="s">
        <v>15590</v>
      </c>
      <c r="L13" s="817"/>
      <c r="M13" s="825"/>
    </row>
    <row r="14" spans="1:13" ht="38.25" customHeight="1" x14ac:dyDescent="0.15">
      <c r="A14" s="827">
        <v>29</v>
      </c>
      <c r="B14" s="811" t="s">
        <v>15636</v>
      </c>
      <c r="C14" s="810"/>
      <c r="D14" s="811" t="s">
        <v>15637</v>
      </c>
      <c r="E14" s="809"/>
      <c r="F14" s="811" t="s">
        <v>15638</v>
      </c>
      <c r="G14" s="821" t="s">
        <v>15639</v>
      </c>
      <c r="H14" s="1083" t="s">
        <v>15640</v>
      </c>
      <c r="I14" s="1083" t="s">
        <v>15640</v>
      </c>
      <c r="J14" s="821" t="s">
        <v>15641</v>
      </c>
      <c r="K14" s="813" t="s">
        <v>7860</v>
      </c>
      <c r="L14" s="813" t="s">
        <v>15642</v>
      </c>
      <c r="M14" s="813" t="s">
        <v>15609</v>
      </c>
    </row>
    <row r="15" spans="1:13" ht="36" customHeight="1" x14ac:dyDescent="0.15">
      <c r="A15" s="828"/>
      <c r="B15" s="816"/>
      <c r="C15" s="815"/>
      <c r="D15" s="816"/>
      <c r="E15" s="814"/>
      <c r="F15" s="844"/>
      <c r="G15" s="545" t="s">
        <v>15643</v>
      </c>
      <c r="H15" s="1085"/>
      <c r="I15" s="817"/>
      <c r="J15" s="545" t="s">
        <v>15644</v>
      </c>
      <c r="K15" s="545" t="s">
        <v>11637</v>
      </c>
      <c r="L15" s="817"/>
      <c r="M15" s="817"/>
    </row>
    <row r="16" spans="1:13" ht="31.5" x14ac:dyDescent="0.15">
      <c r="A16" s="867"/>
      <c r="B16" s="878"/>
      <c r="C16" s="858"/>
      <c r="D16" s="878"/>
      <c r="E16" s="842"/>
      <c r="F16" s="948"/>
      <c r="G16" s="826" t="s">
        <v>15645</v>
      </c>
      <c r="H16" s="1086"/>
      <c r="I16" s="829"/>
      <c r="J16" s="545" t="s">
        <v>15646</v>
      </c>
      <c r="K16" s="545" t="s">
        <v>15647</v>
      </c>
      <c r="L16" s="829"/>
      <c r="M16" s="829"/>
    </row>
    <row r="17" spans="1:13" ht="25.5" customHeight="1" x14ac:dyDescent="0.15">
      <c r="A17" s="827">
        <v>50</v>
      </c>
      <c r="B17" s="811" t="s">
        <v>325</v>
      </c>
      <c r="C17" s="810">
        <v>1</v>
      </c>
      <c r="D17" s="811" t="s">
        <v>15648</v>
      </c>
      <c r="E17" s="2254" t="s">
        <v>15594</v>
      </c>
      <c r="F17" s="2248" t="s">
        <v>15649</v>
      </c>
      <c r="G17" s="829" t="s">
        <v>15650</v>
      </c>
      <c r="H17" s="813" t="s">
        <v>15651</v>
      </c>
      <c r="I17" s="813" t="s">
        <v>15648</v>
      </c>
      <c r="J17" s="821" t="s">
        <v>15652</v>
      </c>
      <c r="K17" s="2257" t="s">
        <v>15653</v>
      </c>
      <c r="L17" s="813" t="s">
        <v>15654</v>
      </c>
      <c r="M17" s="821" t="s">
        <v>15609</v>
      </c>
    </row>
    <row r="18" spans="1:13" ht="46.5" customHeight="1" x14ac:dyDescent="0.15">
      <c r="A18" s="828"/>
      <c r="B18" s="816"/>
      <c r="C18" s="815"/>
      <c r="D18" s="816"/>
      <c r="E18" s="2255"/>
      <c r="F18" s="2241"/>
      <c r="G18" s="829" t="s">
        <v>15655</v>
      </c>
      <c r="H18" s="817"/>
      <c r="I18" s="817"/>
      <c r="J18" s="545" t="s">
        <v>15656</v>
      </c>
      <c r="K18" s="2258"/>
      <c r="L18" s="817"/>
      <c r="M18" s="825"/>
    </row>
    <row r="19" spans="1:13" ht="39.75" customHeight="1" x14ac:dyDescent="0.15">
      <c r="A19" s="828"/>
      <c r="B19" s="816"/>
      <c r="C19" s="815"/>
      <c r="D19" s="816"/>
      <c r="E19" s="814"/>
      <c r="F19" s="816"/>
      <c r="G19" s="829" t="s">
        <v>15657</v>
      </c>
      <c r="H19" s="817"/>
      <c r="I19" s="817"/>
      <c r="J19" s="545" t="s">
        <v>15658</v>
      </c>
      <c r="K19" s="817"/>
      <c r="L19" s="817"/>
      <c r="M19" s="825"/>
    </row>
    <row r="20" spans="1:13" ht="27" customHeight="1" x14ac:dyDescent="0.15">
      <c r="A20" s="828"/>
      <c r="B20" s="816"/>
      <c r="C20" s="815"/>
      <c r="D20" s="816"/>
      <c r="E20" s="346" t="s">
        <v>15614</v>
      </c>
      <c r="F20" s="345" t="s">
        <v>15659</v>
      </c>
      <c r="G20" s="334" t="s">
        <v>15660</v>
      </c>
      <c r="H20" s="1084"/>
      <c r="I20" s="817"/>
      <c r="J20" s="334" t="s">
        <v>15661</v>
      </c>
      <c r="K20" s="545" t="s">
        <v>15662</v>
      </c>
      <c r="L20" s="817"/>
      <c r="M20" s="825"/>
    </row>
    <row r="21" spans="1:13" ht="31.5" x14ac:dyDescent="0.15">
      <c r="A21" s="828"/>
      <c r="B21" s="816"/>
      <c r="C21" s="815"/>
      <c r="D21" s="816"/>
      <c r="E21" s="809" t="s">
        <v>15663</v>
      </c>
      <c r="F21" s="811" t="s">
        <v>15664</v>
      </c>
      <c r="G21" s="334" t="s">
        <v>15665</v>
      </c>
      <c r="H21" s="1084"/>
      <c r="I21" s="817"/>
      <c r="J21" s="821" t="s">
        <v>15666</v>
      </c>
      <c r="K21" s="813" t="s">
        <v>15653</v>
      </c>
      <c r="L21" s="817"/>
      <c r="M21" s="825"/>
    </row>
    <row r="22" spans="1:13" ht="36" customHeight="1" x14ac:dyDescent="0.15">
      <c r="A22" s="828"/>
      <c r="B22" s="816"/>
      <c r="C22" s="815"/>
      <c r="D22" s="816"/>
      <c r="E22" s="818" t="s">
        <v>15667</v>
      </c>
      <c r="F22" s="819" t="s">
        <v>15668</v>
      </c>
      <c r="G22" s="545" t="s">
        <v>15669</v>
      </c>
      <c r="H22" s="1084"/>
      <c r="I22" s="817"/>
      <c r="J22" s="334" t="s">
        <v>15670</v>
      </c>
      <c r="K22" s="545" t="s">
        <v>815</v>
      </c>
      <c r="L22" s="817"/>
      <c r="M22" s="825"/>
    </row>
    <row r="23" spans="1:13" ht="31.5" x14ac:dyDescent="0.15">
      <c r="A23" s="828"/>
      <c r="B23" s="816"/>
      <c r="C23" s="815"/>
      <c r="D23" s="816"/>
      <c r="E23" s="809" t="s">
        <v>15671</v>
      </c>
      <c r="F23" s="811" t="s">
        <v>15672</v>
      </c>
      <c r="G23" s="334" t="s">
        <v>15673</v>
      </c>
      <c r="H23" s="1084"/>
      <c r="I23" s="817"/>
      <c r="J23" s="545" t="s">
        <v>15674</v>
      </c>
      <c r="K23" s="334" t="s">
        <v>15653</v>
      </c>
      <c r="L23" s="817"/>
      <c r="M23" s="825"/>
    </row>
    <row r="24" spans="1:13" ht="15" customHeight="1" x14ac:dyDescent="0.15">
      <c r="A24" s="828"/>
      <c r="B24" s="816"/>
      <c r="C24" s="815"/>
      <c r="D24" s="816"/>
      <c r="E24" s="814"/>
      <c r="F24" s="816"/>
      <c r="G24" s="334" t="s">
        <v>15675</v>
      </c>
      <c r="H24" s="1084"/>
      <c r="I24" s="817"/>
      <c r="J24" s="829" t="s">
        <v>15676</v>
      </c>
      <c r="K24" s="829" t="s">
        <v>5386</v>
      </c>
      <c r="L24" s="817"/>
      <c r="M24" s="825"/>
    </row>
    <row r="25" spans="1:13" s="865" customFormat="1" ht="15" customHeight="1" x14ac:dyDescent="0.15">
      <c r="A25" s="828"/>
      <c r="B25" s="816"/>
      <c r="C25" s="815"/>
      <c r="D25" s="844"/>
      <c r="E25" s="809" t="s">
        <v>15677</v>
      </c>
      <c r="F25" s="811" t="s">
        <v>15678</v>
      </c>
      <c r="G25" s="821" t="s">
        <v>15679</v>
      </c>
      <c r="H25" s="1084"/>
      <c r="I25" s="817"/>
      <c r="J25" s="821" t="s">
        <v>15680</v>
      </c>
      <c r="K25" s="2257" t="s">
        <v>15653</v>
      </c>
      <c r="L25" s="817"/>
      <c r="M25" s="825"/>
    </row>
    <row r="26" spans="1:13" s="865" customFormat="1" ht="15" customHeight="1" x14ac:dyDescent="0.15">
      <c r="A26" s="828"/>
      <c r="B26" s="816"/>
      <c r="C26" s="815"/>
      <c r="D26" s="844"/>
      <c r="E26" s="814"/>
      <c r="F26" s="816"/>
      <c r="G26" s="821" t="s">
        <v>15681</v>
      </c>
      <c r="H26" s="1084"/>
      <c r="I26" s="817"/>
      <c r="J26" s="545" t="s">
        <v>15682</v>
      </c>
      <c r="K26" s="2259"/>
      <c r="L26" s="817"/>
      <c r="M26" s="825"/>
    </row>
    <row r="27" spans="1:13" s="865" customFormat="1" ht="15" customHeight="1" x14ac:dyDescent="0.15">
      <c r="A27" s="828"/>
      <c r="B27" s="816"/>
      <c r="C27" s="815"/>
      <c r="D27" s="844"/>
      <c r="E27" s="842"/>
      <c r="F27" s="878"/>
      <c r="G27" s="545" t="s">
        <v>15683</v>
      </c>
      <c r="H27" s="1084"/>
      <c r="I27" s="817"/>
      <c r="J27" s="334" t="s">
        <v>15684</v>
      </c>
      <c r="K27" s="545" t="s">
        <v>15685</v>
      </c>
      <c r="L27" s="817"/>
      <c r="M27" s="825"/>
    </row>
    <row r="28" spans="1:13" s="865" customFormat="1" ht="15" customHeight="1" x14ac:dyDescent="0.15">
      <c r="A28" s="828"/>
      <c r="B28" s="816"/>
      <c r="C28" s="810">
        <v>2</v>
      </c>
      <c r="D28" s="811" t="s">
        <v>15686</v>
      </c>
      <c r="E28" s="809" t="s">
        <v>15687</v>
      </c>
      <c r="F28" s="811" t="s">
        <v>15688</v>
      </c>
      <c r="G28" s="334" t="s">
        <v>15689</v>
      </c>
      <c r="H28" s="1084"/>
      <c r="I28" s="813" t="s">
        <v>15686</v>
      </c>
      <c r="J28" s="334" t="s">
        <v>15690</v>
      </c>
      <c r="K28" s="545" t="s">
        <v>15653</v>
      </c>
      <c r="L28" s="813" t="s">
        <v>15654</v>
      </c>
      <c r="M28" s="821" t="s">
        <v>15609</v>
      </c>
    </row>
    <row r="29" spans="1:13" s="865" customFormat="1" ht="25.5" customHeight="1" x14ac:dyDescent="0.15">
      <c r="A29" s="828"/>
      <c r="B29" s="816"/>
      <c r="C29" s="810">
        <v>3</v>
      </c>
      <c r="D29" s="811" t="s">
        <v>15691</v>
      </c>
      <c r="E29" s="2254" t="s">
        <v>15594</v>
      </c>
      <c r="F29" s="819" t="s">
        <v>15692</v>
      </c>
      <c r="G29" s="821" t="s">
        <v>15693</v>
      </c>
      <c r="H29" s="1084"/>
      <c r="I29" s="813" t="s">
        <v>15691</v>
      </c>
      <c r="J29" s="334" t="s">
        <v>15694</v>
      </c>
      <c r="K29" s="356" t="s">
        <v>15695</v>
      </c>
      <c r="L29" s="573" t="s">
        <v>15696</v>
      </c>
      <c r="M29" s="821" t="s">
        <v>15609</v>
      </c>
    </row>
    <row r="30" spans="1:13" s="865" customFormat="1" ht="46.5" customHeight="1" x14ac:dyDescent="0.15">
      <c r="A30" s="828"/>
      <c r="B30" s="816"/>
      <c r="C30" s="815"/>
      <c r="D30" s="816"/>
      <c r="E30" s="2256"/>
      <c r="F30" s="831"/>
      <c r="G30" s="545" t="s">
        <v>15697</v>
      </c>
      <c r="H30" s="1084"/>
      <c r="I30" s="817"/>
      <c r="J30" s="334" t="s">
        <v>15698</v>
      </c>
      <c r="K30" s="356" t="s">
        <v>4834</v>
      </c>
      <c r="L30" s="574"/>
      <c r="M30" s="825"/>
    </row>
    <row r="31" spans="1:13" s="865" customFormat="1" ht="19.5" customHeight="1" x14ac:dyDescent="0.15">
      <c r="A31" s="828"/>
      <c r="B31" s="816"/>
      <c r="C31" s="815"/>
      <c r="D31" s="816"/>
      <c r="E31" s="809" t="s">
        <v>15584</v>
      </c>
      <c r="F31" s="811" t="s">
        <v>15699</v>
      </c>
      <c r="G31" s="334" t="s">
        <v>15700</v>
      </c>
      <c r="H31" s="1084"/>
      <c r="I31" s="817"/>
      <c r="J31" s="821" t="s">
        <v>15701</v>
      </c>
      <c r="K31" s="903" t="s">
        <v>15613</v>
      </c>
      <c r="L31" s="813" t="s">
        <v>15654</v>
      </c>
      <c r="M31" s="825"/>
    </row>
    <row r="32" spans="1:13" s="865" customFormat="1" ht="15" customHeight="1" x14ac:dyDescent="0.15">
      <c r="A32" s="828"/>
      <c r="B32" s="816"/>
      <c r="C32" s="815"/>
      <c r="D32" s="816"/>
      <c r="E32" s="814"/>
      <c r="F32" s="816"/>
      <c r="G32" s="334" t="s">
        <v>15702</v>
      </c>
      <c r="H32" s="1084"/>
      <c r="I32" s="817"/>
      <c r="J32" s="821" t="s">
        <v>15702</v>
      </c>
      <c r="K32" s="903" t="s">
        <v>15662</v>
      </c>
      <c r="L32" s="817"/>
      <c r="M32" s="825"/>
    </row>
    <row r="33" spans="1:13" s="865" customFormat="1" ht="63.75" customHeight="1" x14ac:dyDescent="0.15">
      <c r="A33" s="828"/>
      <c r="B33" s="816"/>
      <c r="C33" s="815"/>
      <c r="D33" s="816"/>
      <c r="E33" s="814"/>
      <c r="F33" s="816"/>
      <c r="G33" s="334" t="s">
        <v>15703</v>
      </c>
      <c r="H33" s="1084"/>
      <c r="I33" s="817"/>
      <c r="J33" s="334" t="s">
        <v>15704</v>
      </c>
      <c r="K33" s="356" t="s">
        <v>15705</v>
      </c>
      <c r="L33" s="904"/>
      <c r="M33" s="825"/>
    </row>
    <row r="34" spans="1:13" s="865" customFormat="1" ht="15.75" customHeight="1" x14ac:dyDescent="0.15">
      <c r="A34" s="828"/>
      <c r="B34" s="816"/>
      <c r="C34" s="815"/>
      <c r="D34" s="816"/>
      <c r="E34" s="809" t="s">
        <v>15614</v>
      </c>
      <c r="F34" s="811" t="s">
        <v>15706</v>
      </c>
      <c r="G34" s="334" t="s">
        <v>15707</v>
      </c>
      <c r="H34" s="1084"/>
      <c r="I34" s="817"/>
      <c r="J34" s="821" t="s">
        <v>15708</v>
      </c>
      <c r="K34" s="903" t="s">
        <v>15653</v>
      </c>
      <c r="L34" s="904"/>
      <c r="M34" s="825"/>
    </row>
    <row r="35" spans="1:13" s="865" customFormat="1" ht="18" customHeight="1" x14ac:dyDescent="0.15">
      <c r="A35" s="828"/>
      <c r="B35" s="816"/>
      <c r="C35" s="815"/>
      <c r="D35" s="816"/>
      <c r="E35" s="814"/>
      <c r="F35" s="816"/>
      <c r="G35" s="334" t="s">
        <v>15709</v>
      </c>
      <c r="H35" s="1084"/>
      <c r="I35" s="817"/>
      <c r="J35" s="334" t="s">
        <v>15710</v>
      </c>
      <c r="K35" s="334" t="s">
        <v>15695</v>
      </c>
      <c r="L35" s="817"/>
      <c r="M35" s="825"/>
    </row>
    <row r="36" spans="1:13" s="865" customFormat="1" ht="18.75" customHeight="1" x14ac:dyDescent="0.15">
      <c r="A36" s="828"/>
      <c r="B36" s="816"/>
      <c r="C36" s="815"/>
      <c r="D36" s="816"/>
      <c r="E36" s="814"/>
      <c r="F36" s="816"/>
      <c r="G36" s="334" t="s">
        <v>15711</v>
      </c>
      <c r="H36" s="1084"/>
      <c r="I36" s="817"/>
      <c r="J36" s="334" t="s">
        <v>15712</v>
      </c>
      <c r="K36" s="356" t="s">
        <v>15590</v>
      </c>
      <c r="L36" s="904"/>
      <c r="M36" s="825"/>
    </row>
    <row r="37" spans="1:13" s="865" customFormat="1" ht="15.75" customHeight="1" x14ac:dyDescent="0.15">
      <c r="A37" s="828"/>
      <c r="B37" s="816"/>
      <c r="C37" s="815"/>
      <c r="D37" s="816"/>
      <c r="E37" s="814"/>
      <c r="F37" s="816"/>
      <c r="G37" s="334" t="s">
        <v>15713</v>
      </c>
      <c r="H37" s="1084"/>
      <c r="I37" s="817"/>
      <c r="J37" s="334" t="s">
        <v>15714</v>
      </c>
      <c r="K37" s="356" t="s">
        <v>15607</v>
      </c>
      <c r="L37" s="904"/>
      <c r="M37" s="825"/>
    </row>
    <row r="38" spans="1:13" s="865" customFormat="1" ht="15" customHeight="1" x14ac:dyDescent="0.15">
      <c r="A38" s="828"/>
      <c r="B38" s="816"/>
      <c r="C38" s="815"/>
      <c r="D38" s="816"/>
      <c r="E38" s="809" t="s">
        <v>15663</v>
      </c>
      <c r="F38" s="811" t="s">
        <v>15715</v>
      </c>
      <c r="G38" s="334" t="s">
        <v>15716</v>
      </c>
      <c r="H38" s="1084"/>
      <c r="I38" s="817"/>
      <c r="J38" s="334" t="s">
        <v>15717</v>
      </c>
      <c r="K38" s="356" t="s">
        <v>15613</v>
      </c>
      <c r="L38" s="904"/>
      <c r="M38" s="825"/>
    </row>
    <row r="39" spans="1:13" s="865" customFormat="1" ht="33.75" customHeight="1" x14ac:dyDescent="0.15">
      <c r="A39" s="828"/>
      <c r="B39" s="816"/>
      <c r="C39" s="815"/>
      <c r="D39" s="816"/>
      <c r="E39" s="814"/>
      <c r="F39" s="816"/>
      <c r="G39" s="334" t="s">
        <v>15718</v>
      </c>
      <c r="H39" s="1084"/>
      <c r="I39" s="817"/>
      <c r="J39" s="821" t="s">
        <v>15719</v>
      </c>
      <c r="K39" s="903" t="s">
        <v>15590</v>
      </c>
      <c r="L39" s="904"/>
      <c r="M39" s="825"/>
    </row>
    <row r="40" spans="1:13" s="865" customFormat="1" ht="26.25" customHeight="1" x14ac:dyDescent="0.15">
      <c r="A40" s="828"/>
      <c r="B40" s="816"/>
      <c r="C40" s="815"/>
      <c r="D40" s="816"/>
      <c r="E40" s="2254" t="s">
        <v>15667</v>
      </c>
      <c r="F40" s="2248" t="s">
        <v>15720</v>
      </c>
      <c r="G40" s="334" t="s">
        <v>15721</v>
      </c>
      <c r="H40" s="1084"/>
      <c r="I40" s="817"/>
      <c r="J40" s="821" t="s">
        <v>15722</v>
      </c>
      <c r="K40" s="903" t="s">
        <v>15653</v>
      </c>
      <c r="L40" s="904"/>
      <c r="M40" s="825"/>
    </row>
    <row r="41" spans="1:13" s="865" customFormat="1" ht="31.5" x14ac:dyDescent="0.15">
      <c r="A41" s="828"/>
      <c r="B41" s="816"/>
      <c r="C41" s="815"/>
      <c r="D41" s="816"/>
      <c r="E41" s="2256"/>
      <c r="F41" s="2253"/>
      <c r="G41" s="334" t="s">
        <v>15723</v>
      </c>
      <c r="H41" s="1084"/>
      <c r="I41" s="817"/>
      <c r="J41" s="334" t="s">
        <v>15724</v>
      </c>
      <c r="K41" s="903" t="s">
        <v>4420</v>
      </c>
      <c r="L41" s="904"/>
      <c r="M41" s="825"/>
    </row>
    <row r="42" spans="1:13" s="865" customFormat="1" ht="31.5" x14ac:dyDescent="0.15">
      <c r="A42" s="828"/>
      <c r="B42" s="816"/>
      <c r="C42" s="815"/>
      <c r="D42" s="816"/>
      <c r="E42" s="809" t="s">
        <v>15671</v>
      </c>
      <c r="F42" s="811" t="s">
        <v>15725</v>
      </c>
      <c r="G42" s="334" t="s">
        <v>15726</v>
      </c>
      <c r="H42" s="1084"/>
      <c r="I42" s="817"/>
      <c r="J42" s="334" t="s">
        <v>15727</v>
      </c>
      <c r="K42" s="903" t="s">
        <v>15653</v>
      </c>
      <c r="L42" s="904"/>
      <c r="M42" s="825"/>
    </row>
    <row r="43" spans="1:13" s="865" customFormat="1" ht="21" customHeight="1" x14ac:dyDescent="0.15">
      <c r="A43" s="828"/>
      <c r="B43" s="816"/>
      <c r="C43" s="815"/>
      <c r="D43" s="816"/>
      <c r="E43" s="809" t="s">
        <v>15728</v>
      </c>
      <c r="F43" s="811" t="s">
        <v>15729</v>
      </c>
      <c r="G43" s="334" t="s">
        <v>15730</v>
      </c>
      <c r="H43" s="1084"/>
      <c r="I43" s="817"/>
      <c r="J43" s="545" t="s">
        <v>15731</v>
      </c>
      <c r="K43" s="2257" t="s">
        <v>15732</v>
      </c>
      <c r="L43" s="903" t="s">
        <v>15654</v>
      </c>
      <c r="M43" s="821" t="s">
        <v>15609</v>
      </c>
    </row>
    <row r="44" spans="1:13" s="865" customFormat="1" ht="15" customHeight="1" x14ac:dyDescent="0.15">
      <c r="A44" s="828"/>
      <c r="B44" s="816"/>
      <c r="C44" s="815"/>
      <c r="D44" s="816"/>
      <c r="E44" s="814"/>
      <c r="F44" s="816"/>
      <c r="G44" s="334" t="s">
        <v>15733</v>
      </c>
      <c r="H44" s="1084"/>
      <c r="I44" s="817"/>
      <c r="J44" s="826" t="s">
        <v>15734</v>
      </c>
      <c r="K44" s="2259"/>
      <c r="L44" s="904"/>
      <c r="M44" s="825"/>
    </row>
    <row r="45" spans="1:13" s="865" customFormat="1" ht="15" customHeight="1" x14ac:dyDescent="0.15">
      <c r="A45" s="828"/>
      <c r="B45" s="816"/>
      <c r="C45" s="815"/>
      <c r="D45" s="816"/>
      <c r="E45" s="814"/>
      <c r="F45" s="816"/>
      <c r="G45" s="334" t="s">
        <v>15735</v>
      </c>
      <c r="H45" s="1084"/>
      <c r="I45" s="817"/>
      <c r="J45" s="826" t="s">
        <v>15736</v>
      </c>
      <c r="K45" s="829" t="s">
        <v>4420</v>
      </c>
      <c r="L45" s="904"/>
      <c r="M45" s="825"/>
    </row>
    <row r="46" spans="1:13" s="865" customFormat="1" ht="48.75" customHeight="1" x14ac:dyDescent="0.15">
      <c r="A46" s="828"/>
      <c r="B46" s="816"/>
      <c r="C46" s="858"/>
      <c r="D46" s="878"/>
      <c r="E46" s="842"/>
      <c r="F46" s="878"/>
      <c r="G46" s="334" t="s">
        <v>15737</v>
      </c>
      <c r="H46" s="1084"/>
      <c r="I46" s="829"/>
      <c r="J46" s="334" t="s">
        <v>15738</v>
      </c>
      <c r="K46" s="334" t="s">
        <v>15613</v>
      </c>
      <c r="L46" s="829"/>
      <c r="M46" s="826"/>
    </row>
    <row r="47" spans="1:13" s="865" customFormat="1" ht="31.5" x14ac:dyDescent="0.15">
      <c r="A47" s="828"/>
      <c r="B47" s="816"/>
      <c r="C47" s="810">
        <v>4</v>
      </c>
      <c r="D47" s="811" t="s">
        <v>15739</v>
      </c>
      <c r="E47" s="809" t="s">
        <v>15584</v>
      </c>
      <c r="F47" s="811" t="s">
        <v>15740</v>
      </c>
      <c r="G47" s="334" t="s">
        <v>15741</v>
      </c>
      <c r="H47" s="1084"/>
      <c r="I47" s="813" t="s">
        <v>15739</v>
      </c>
      <c r="J47" s="334" t="s">
        <v>15742</v>
      </c>
      <c r="K47" s="356" t="s">
        <v>15653</v>
      </c>
      <c r="L47" s="903" t="s">
        <v>15654</v>
      </c>
      <c r="M47" s="821" t="s">
        <v>15609</v>
      </c>
    </row>
    <row r="48" spans="1:13" s="865" customFormat="1" ht="31.5" x14ac:dyDescent="0.15">
      <c r="A48" s="828"/>
      <c r="B48" s="816"/>
      <c r="C48" s="815"/>
      <c r="D48" s="816"/>
      <c r="E48" s="814"/>
      <c r="F48" s="816"/>
      <c r="G48" s="334" t="s">
        <v>15743</v>
      </c>
      <c r="H48" s="1084"/>
      <c r="I48" s="817"/>
      <c r="J48" s="821" t="s">
        <v>15744</v>
      </c>
      <c r="K48" s="903" t="s">
        <v>15695</v>
      </c>
      <c r="L48" s="904"/>
      <c r="M48" s="825"/>
    </row>
    <row r="49" spans="1:13" s="865" customFormat="1" ht="31.5" x14ac:dyDescent="0.15">
      <c r="A49" s="828"/>
      <c r="B49" s="816"/>
      <c r="C49" s="815"/>
      <c r="D49" s="816"/>
      <c r="E49" s="809" t="s">
        <v>15614</v>
      </c>
      <c r="F49" s="811" t="s">
        <v>15745</v>
      </c>
      <c r="G49" s="334" t="s">
        <v>15746</v>
      </c>
      <c r="H49" s="1084"/>
      <c r="I49" s="817"/>
      <c r="J49" s="334" t="s">
        <v>12229</v>
      </c>
      <c r="K49" s="356" t="s">
        <v>15662</v>
      </c>
      <c r="L49" s="904"/>
      <c r="M49" s="825"/>
    </row>
    <row r="50" spans="1:13" ht="31.5" x14ac:dyDescent="0.15">
      <c r="A50" s="828"/>
      <c r="B50" s="816"/>
      <c r="C50" s="815"/>
      <c r="D50" s="816"/>
      <c r="E50" s="346" t="s">
        <v>15663</v>
      </c>
      <c r="F50" s="345" t="s">
        <v>15747</v>
      </c>
      <c r="G50" s="334" t="s">
        <v>15748</v>
      </c>
      <c r="H50" s="1084"/>
      <c r="I50" s="817"/>
      <c r="J50" s="334" t="s">
        <v>15749</v>
      </c>
      <c r="K50" s="356" t="s">
        <v>15695</v>
      </c>
      <c r="L50" s="904"/>
      <c r="M50" s="825"/>
    </row>
    <row r="51" spans="1:13" ht="27" customHeight="1" x14ac:dyDescent="0.15">
      <c r="A51" s="828"/>
      <c r="B51" s="816"/>
      <c r="C51" s="815"/>
      <c r="D51" s="816"/>
      <c r="E51" s="809" t="s">
        <v>15671</v>
      </c>
      <c r="F51" s="811" t="s">
        <v>15750</v>
      </c>
      <c r="G51" s="334" t="s">
        <v>15751</v>
      </c>
      <c r="H51" s="1084"/>
      <c r="I51" s="817"/>
      <c r="J51" s="334" t="s">
        <v>15752</v>
      </c>
      <c r="K51" s="356" t="s">
        <v>15653</v>
      </c>
      <c r="L51" s="904"/>
      <c r="M51" s="825"/>
    </row>
    <row r="52" spans="1:13" s="865" customFormat="1" ht="31.5" x14ac:dyDescent="0.15">
      <c r="A52" s="828"/>
      <c r="B52" s="816"/>
      <c r="C52" s="344">
        <v>5</v>
      </c>
      <c r="D52" s="345" t="s">
        <v>15753</v>
      </c>
      <c r="E52" s="346" t="s">
        <v>15754</v>
      </c>
      <c r="F52" s="345" t="s">
        <v>15755</v>
      </c>
      <c r="G52" s="334" t="s">
        <v>15756</v>
      </c>
      <c r="H52" s="1084"/>
      <c r="I52" s="334" t="s">
        <v>15753</v>
      </c>
      <c r="J52" s="334" t="s">
        <v>15757</v>
      </c>
      <c r="K52" s="356" t="s">
        <v>15653</v>
      </c>
      <c r="L52" s="356" t="s">
        <v>15654</v>
      </c>
      <c r="M52" s="545" t="s">
        <v>15609</v>
      </c>
    </row>
    <row r="53" spans="1:13" s="865" customFormat="1" ht="15" customHeight="1" x14ac:dyDescent="0.15">
      <c r="A53" s="828"/>
      <c r="B53" s="816"/>
      <c r="C53" s="810">
        <v>6</v>
      </c>
      <c r="D53" s="811" t="s">
        <v>15758</v>
      </c>
      <c r="E53" s="809" t="s">
        <v>15594</v>
      </c>
      <c r="F53" s="811" t="s">
        <v>15759</v>
      </c>
      <c r="G53" s="334" t="s">
        <v>15760</v>
      </c>
      <c r="H53" s="1084"/>
      <c r="I53" s="813" t="s">
        <v>15758</v>
      </c>
      <c r="J53" s="821" t="s">
        <v>15761</v>
      </c>
      <c r="K53" s="813" t="s">
        <v>15653</v>
      </c>
      <c r="L53" s="903" t="s">
        <v>15654</v>
      </c>
      <c r="M53" s="813" t="s">
        <v>15609</v>
      </c>
    </row>
    <row r="54" spans="1:13" s="865" customFormat="1" ht="15" customHeight="1" x14ac:dyDescent="0.15">
      <c r="A54" s="828"/>
      <c r="B54" s="816"/>
      <c r="C54" s="815"/>
      <c r="D54" s="816"/>
      <c r="E54" s="809" t="s">
        <v>15614</v>
      </c>
      <c r="F54" s="811" t="s">
        <v>15762</v>
      </c>
      <c r="G54" s="334" t="s">
        <v>15763</v>
      </c>
      <c r="H54" s="1084"/>
      <c r="I54" s="817"/>
      <c r="J54" s="821" t="s">
        <v>15764</v>
      </c>
      <c r="K54" s="813" t="s">
        <v>15695</v>
      </c>
      <c r="L54" s="904"/>
      <c r="M54" s="825"/>
    </row>
    <row r="55" spans="1:13" s="865" customFormat="1" ht="15" customHeight="1" x14ac:dyDescent="0.15">
      <c r="A55" s="828"/>
      <c r="B55" s="816"/>
      <c r="C55" s="815"/>
      <c r="D55" s="816"/>
      <c r="E55" s="814"/>
      <c r="F55" s="816"/>
      <c r="G55" s="334" t="s">
        <v>15765</v>
      </c>
      <c r="H55" s="1084"/>
      <c r="I55" s="817"/>
      <c r="J55" s="334" t="s">
        <v>15766</v>
      </c>
      <c r="K55" s="334" t="s">
        <v>15613</v>
      </c>
      <c r="L55" s="817"/>
      <c r="M55" s="825"/>
    </row>
    <row r="56" spans="1:13" s="865" customFormat="1" ht="59.25" customHeight="1" x14ac:dyDescent="0.15">
      <c r="A56" s="828"/>
      <c r="B56" s="816"/>
      <c r="C56" s="810">
        <v>7</v>
      </c>
      <c r="D56" s="811" t="s">
        <v>15767</v>
      </c>
      <c r="E56" s="346" t="s">
        <v>15594</v>
      </c>
      <c r="F56" s="345" t="s">
        <v>15768</v>
      </c>
      <c r="G56" s="334" t="s">
        <v>15769</v>
      </c>
      <c r="H56" s="1084"/>
      <c r="I56" s="813" t="s">
        <v>15770</v>
      </c>
      <c r="J56" s="334" t="s">
        <v>15771</v>
      </c>
      <c r="K56" s="334" t="s">
        <v>4085</v>
      </c>
      <c r="L56" s="813" t="s">
        <v>15654</v>
      </c>
      <c r="M56" s="821" t="s">
        <v>15609</v>
      </c>
    </row>
    <row r="57" spans="1:13" s="865" customFormat="1" ht="36" customHeight="1" x14ac:dyDescent="0.15">
      <c r="A57" s="828"/>
      <c r="B57" s="816"/>
      <c r="C57" s="815"/>
      <c r="D57" s="816"/>
      <c r="E57" s="2254" t="s">
        <v>15584</v>
      </c>
      <c r="F57" s="2248" t="s">
        <v>15772</v>
      </c>
      <c r="G57" s="334" t="s">
        <v>15773</v>
      </c>
      <c r="H57" s="1084"/>
      <c r="I57" s="817"/>
      <c r="J57" s="545" t="s">
        <v>15774</v>
      </c>
      <c r="K57" s="2257" t="s">
        <v>15581</v>
      </c>
      <c r="L57" s="817"/>
      <c r="M57" s="825"/>
    </row>
    <row r="58" spans="1:13" s="865" customFormat="1" ht="38.25" customHeight="1" x14ac:dyDescent="0.15">
      <c r="A58" s="828"/>
      <c r="B58" s="816"/>
      <c r="C58" s="815"/>
      <c r="D58" s="816"/>
      <c r="E58" s="2255"/>
      <c r="F58" s="2241"/>
      <c r="G58" s="334" t="s">
        <v>15775</v>
      </c>
      <c r="H58" s="1084"/>
      <c r="I58" s="817"/>
      <c r="J58" s="545" t="s">
        <v>15776</v>
      </c>
      <c r="K58" s="2258"/>
      <c r="L58" s="817"/>
      <c r="M58" s="825"/>
    </row>
    <row r="59" spans="1:13" s="865" customFormat="1" ht="31.5" x14ac:dyDescent="0.15">
      <c r="A59" s="828"/>
      <c r="B59" s="816"/>
      <c r="C59" s="815"/>
      <c r="D59" s="816"/>
      <c r="E59" s="346" t="s">
        <v>15777</v>
      </c>
      <c r="F59" s="345" t="s">
        <v>15778</v>
      </c>
      <c r="G59" s="334" t="s">
        <v>15779</v>
      </c>
      <c r="H59" s="1084"/>
      <c r="I59" s="817"/>
      <c r="J59" s="334" t="s">
        <v>15780</v>
      </c>
      <c r="K59" s="334" t="s">
        <v>15695</v>
      </c>
      <c r="L59" s="817"/>
      <c r="M59" s="825"/>
    </row>
    <row r="60" spans="1:13" s="865" customFormat="1" ht="15" customHeight="1" x14ac:dyDescent="0.15">
      <c r="A60" s="828"/>
      <c r="B60" s="816"/>
      <c r="C60" s="815"/>
      <c r="D60" s="816"/>
      <c r="E60" s="809" t="s">
        <v>15781</v>
      </c>
      <c r="F60" s="811" t="s">
        <v>15782</v>
      </c>
      <c r="G60" s="334" t="s">
        <v>8525</v>
      </c>
      <c r="H60" s="1084"/>
      <c r="I60" s="817"/>
      <c r="J60" s="545" t="s">
        <v>4101</v>
      </c>
      <c r="K60" s="356" t="s">
        <v>15607</v>
      </c>
      <c r="L60" s="817"/>
      <c r="M60" s="825"/>
    </row>
    <row r="61" spans="1:13" s="865" customFormat="1" ht="15" customHeight="1" x14ac:dyDescent="0.15">
      <c r="A61" s="828"/>
      <c r="B61" s="816"/>
      <c r="C61" s="815"/>
      <c r="D61" s="816"/>
      <c r="E61" s="814"/>
      <c r="F61" s="816"/>
      <c r="G61" s="334" t="s">
        <v>15783</v>
      </c>
      <c r="H61" s="1084"/>
      <c r="I61" s="817"/>
      <c r="J61" s="826" t="s">
        <v>15783</v>
      </c>
      <c r="K61" s="905" t="s">
        <v>15662</v>
      </c>
      <c r="L61" s="817"/>
      <c r="M61" s="825"/>
    </row>
    <row r="62" spans="1:13" s="865" customFormat="1" ht="37.5" customHeight="1" x14ac:dyDescent="0.15">
      <c r="A62" s="828"/>
      <c r="B62" s="816"/>
      <c r="C62" s="815"/>
      <c r="D62" s="816"/>
      <c r="E62" s="814"/>
      <c r="F62" s="816"/>
      <c r="G62" s="334" t="s">
        <v>15784</v>
      </c>
      <c r="H62" s="1084"/>
      <c r="I62" s="817"/>
      <c r="J62" s="334" t="s">
        <v>1527</v>
      </c>
      <c r="K62" s="334" t="s">
        <v>15785</v>
      </c>
      <c r="L62" s="817"/>
      <c r="M62" s="825"/>
    </row>
    <row r="63" spans="1:13" s="865" customFormat="1" ht="15" customHeight="1" x14ac:dyDescent="0.15">
      <c r="A63" s="828"/>
      <c r="B63" s="816"/>
      <c r="C63" s="815"/>
      <c r="D63" s="816"/>
      <c r="E63" s="814"/>
      <c r="F63" s="816"/>
      <c r="G63" s="334" t="s">
        <v>15786</v>
      </c>
      <c r="H63" s="1084"/>
      <c r="I63" s="817"/>
      <c r="J63" s="334" t="s">
        <v>4105</v>
      </c>
      <c r="K63" s="356" t="s">
        <v>15607</v>
      </c>
      <c r="L63" s="904"/>
      <c r="M63" s="825"/>
    </row>
    <row r="64" spans="1:13" s="865" customFormat="1" ht="42" x14ac:dyDescent="0.15">
      <c r="A64" s="828"/>
      <c r="B64" s="816"/>
      <c r="C64" s="815"/>
      <c r="D64" s="816"/>
      <c r="E64" s="2254" t="s">
        <v>15787</v>
      </c>
      <c r="F64" s="2248" t="s">
        <v>15788</v>
      </c>
      <c r="G64" s="334" t="s">
        <v>15789</v>
      </c>
      <c r="H64" s="1084"/>
      <c r="I64" s="817"/>
      <c r="J64" s="821" t="s">
        <v>15790</v>
      </c>
      <c r="K64" s="2260" t="s">
        <v>15653</v>
      </c>
      <c r="L64" s="904"/>
      <c r="M64" s="825"/>
    </row>
    <row r="65" spans="1:13" s="865" customFormat="1" x14ac:dyDescent="0.15">
      <c r="A65" s="828"/>
      <c r="B65" s="816"/>
      <c r="C65" s="815"/>
      <c r="D65" s="816"/>
      <c r="E65" s="2256"/>
      <c r="F65" s="2253"/>
      <c r="G65" s="334" t="s">
        <v>8532</v>
      </c>
      <c r="H65" s="1084"/>
      <c r="I65" s="817"/>
      <c r="J65" s="826"/>
      <c r="K65" s="2262"/>
      <c r="L65" s="904"/>
      <c r="M65" s="825"/>
    </row>
    <row r="66" spans="1:13" s="865" customFormat="1" ht="31.5" customHeight="1" x14ac:dyDescent="0.15">
      <c r="A66" s="828"/>
      <c r="B66" s="816"/>
      <c r="C66" s="2277">
        <v>9</v>
      </c>
      <c r="D66" s="2248" t="s">
        <v>15791</v>
      </c>
      <c r="E66" s="2254" t="s">
        <v>15792</v>
      </c>
      <c r="F66" s="2248" t="s">
        <v>15793</v>
      </c>
      <c r="G66" s="334" t="s">
        <v>15794</v>
      </c>
      <c r="H66" s="1084"/>
      <c r="I66" s="813" t="s">
        <v>15795</v>
      </c>
      <c r="J66" s="334" t="s">
        <v>15796</v>
      </c>
      <c r="K66" s="356" t="s">
        <v>15581</v>
      </c>
      <c r="L66" s="904"/>
      <c r="M66" s="825"/>
    </row>
    <row r="67" spans="1:13" s="865" customFormat="1" x14ac:dyDescent="0.15">
      <c r="A67" s="828"/>
      <c r="B67" s="816"/>
      <c r="C67" s="2270"/>
      <c r="D67" s="2241"/>
      <c r="E67" s="2256"/>
      <c r="F67" s="2253"/>
      <c r="G67" s="334" t="s">
        <v>15797</v>
      </c>
      <c r="H67" s="1084"/>
      <c r="I67" s="817"/>
      <c r="J67" s="334" t="s">
        <v>15798</v>
      </c>
      <c r="K67" s="904" t="s">
        <v>4702</v>
      </c>
      <c r="L67" s="904"/>
      <c r="M67" s="825"/>
    </row>
    <row r="68" spans="1:13" s="865" customFormat="1" ht="31.5" x14ac:dyDescent="0.15">
      <c r="A68" s="828"/>
      <c r="B68" s="816"/>
      <c r="C68" s="2270"/>
      <c r="D68" s="2241"/>
      <c r="E68" s="346" t="s">
        <v>15687</v>
      </c>
      <c r="F68" s="345" t="s">
        <v>15799</v>
      </c>
      <c r="G68" s="334" t="s">
        <v>15800</v>
      </c>
      <c r="H68" s="1084"/>
      <c r="I68" s="817"/>
      <c r="J68" s="334" t="s">
        <v>15801</v>
      </c>
      <c r="K68" s="356" t="s">
        <v>15785</v>
      </c>
      <c r="L68" s="904"/>
      <c r="M68" s="825"/>
    </row>
    <row r="69" spans="1:13" s="865" customFormat="1" ht="21" x14ac:dyDescent="0.15">
      <c r="A69" s="828"/>
      <c r="B69" s="816"/>
      <c r="C69" s="2304"/>
      <c r="D69" s="2253"/>
      <c r="E69" s="814" t="s">
        <v>15802</v>
      </c>
      <c r="F69" s="816" t="s">
        <v>15803</v>
      </c>
      <c r="G69" s="334" t="s">
        <v>15804</v>
      </c>
      <c r="H69" s="1084"/>
      <c r="I69" s="817"/>
      <c r="J69" s="334" t="s">
        <v>15805</v>
      </c>
      <c r="K69" s="904" t="s">
        <v>4834</v>
      </c>
      <c r="L69" s="904"/>
      <c r="M69" s="825"/>
    </row>
    <row r="70" spans="1:13" s="865" customFormat="1" ht="15" customHeight="1" x14ac:dyDescent="0.15">
      <c r="A70" s="827">
        <v>51</v>
      </c>
      <c r="B70" s="811" t="s">
        <v>5</v>
      </c>
      <c r="C70" s="810">
        <v>1</v>
      </c>
      <c r="D70" s="811" t="s">
        <v>15807</v>
      </c>
      <c r="E70" s="809"/>
      <c r="F70" s="811" t="s">
        <v>15808</v>
      </c>
      <c r="G70" s="334" t="s">
        <v>15809</v>
      </c>
      <c r="H70" s="1083" t="s">
        <v>15807</v>
      </c>
      <c r="I70" s="813" t="s">
        <v>15807</v>
      </c>
      <c r="J70" s="821" t="s">
        <v>15810</v>
      </c>
      <c r="K70" s="813" t="s">
        <v>15653</v>
      </c>
      <c r="L70" s="813" t="s">
        <v>15654</v>
      </c>
      <c r="M70" s="813" t="s">
        <v>15609</v>
      </c>
    </row>
    <row r="71" spans="1:13" s="865" customFormat="1" ht="15" customHeight="1" x14ac:dyDescent="0.15">
      <c r="A71" s="828"/>
      <c r="B71" s="816"/>
      <c r="C71" s="810">
        <v>2</v>
      </c>
      <c r="D71" s="811" t="s">
        <v>15811</v>
      </c>
      <c r="E71" s="809"/>
      <c r="F71" s="811" t="s">
        <v>15812</v>
      </c>
      <c r="G71" s="334" t="s">
        <v>11831</v>
      </c>
      <c r="H71" s="1084"/>
      <c r="I71" s="813" t="s">
        <v>15811</v>
      </c>
      <c r="J71" s="545" t="s">
        <v>15813</v>
      </c>
      <c r="K71" s="813" t="s">
        <v>15613</v>
      </c>
      <c r="L71" s="813" t="s">
        <v>15654</v>
      </c>
      <c r="M71" s="821" t="s">
        <v>15609</v>
      </c>
    </row>
    <row r="72" spans="1:13" s="865" customFormat="1" ht="26.25" customHeight="1" x14ac:dyDescent="0.15">
      <c r="A72" s="828"/>
      <c r="B72" s="816"/>
      <c r="C72" s="815"/>
      <c r="D72" s="816"/>
      <c r="E72" s="814"/>
      <c r="F72" s="816"/>
      <c r="G72" s="334" t="s">
        <v>15814</v>
      </c>
      <c r="H72" s="1084"/>
      <c r="I72" s="817"/>
      <c r="J72" s="826" t="s">
        <v>15815</v>
      </c>
      <c r="K72" s="545" t="s">
        <v>15647</v>
      </c>
      <c r="L72" s="817"/>
      <c r="M72" s="825"/>
    </row>
    <row r="73" spans="1:13" s="865" customFormat="1" ht="36" customHeight="1" x14ac:dyDescent="0.15">
      <c r="A73" s="828"/>
      <c r="B73" s="816"/>
      <c r="C73" s="1087"/>
      <c r="D73" s="816"/>
      <c r="E73" s="814"/>
      <c r="F73" s="816"/>
      <c r="G73" s="334" t="s">
        <v>15816</v>
      </c>
      <c r="H73" s="1084"/>
      <c r="I73" s="817"/>
      <c r="J73" s="545" t="s">
        <v>15817</v>
      </c>
      <c r="K73" s="903" t="s">
        <v>15818</v>
      </c>
      <c r="L73" s="904"/>
      <c r="M73" s="825"/>
    </row>
    <row r="74" spans="1:13" s="865" customFormat="1" ht="15" customHeight="1" x14ac:dyDescent="0.15">
      <c r="A74" s="828"/>
      <c r="B74" s="816"/>
      <c r="C74" s="810">
        <v>3</v>
      </c>
      <c r="D74" s="811" t="s">
        <v>15819</v>
      </c>
      <c r="E74" s="809" t="s">
        <v>15594</v>
      </c>
      <c r="F74" s="811" t="s">
        <v>15820</v>
      </c>
      <c r="G74" s="334" t="s">
        <v>8577</v>
      </c>
      <c r="H74" s="1084"/>
      <c r="I74" s="813" t="s">
        <v>15819</v>
      </c>
      <c r="J74" s="826" t="s">
        <v>15821</v>
      </c>
      <c r="K74" s="334" t="s">
        <v>15613</v>
      </c>
      <c r="L74" s="813" t="s">
        <v>15654</v>
      </c>
      <c r="M74" s="821" t="s">
        <v>15609</v>
      </c>
    </row>
    <row r="75" spans="1:13" s="865" customFormat="1" ht="35.25" customHeight="1" x14ac:dyDescent="0.15">
      <c r="A75" s="828"/>
      <c r="B75" s="816"/>
      <c r="C75" s="815"/>
      <c r="D75" s="816"/>
      <c r="E75" s="814"/>
      <c r="F75" s="816"/>
      <c r="G75" s="334" t="s">
        <v>15822</v>
      </c>
      <c r="H75" s="1084"/>
      <c r="I75" s="817"/>
      <c r="J75" s="821" t="s">
        <v>322</v>
      </c>
      <c r="K75" s="821" t="s">
        <v>15823</v>
      </c>
      <c r="L75" s="817"/>
      <c r="M75" s="825"/>
    </row>
    <row r="76" spans="1:13" s="865" customFormat="1" ht="35.25" customHeight="1" x14ac:dyDescent="0.15">
      <c r="A76" s="828"/>
      <c r="B76" s="816"/>
      <c r="C76" s="815"/>
      <c r="D76" s="816"/>
      <c r="E76" s="814"/>
      <c r="F76" s="816"/>
      <c r="G76" s="334" t="s">
        <v>15824</v>
      </c>
      <c r="H76" s="1084"/>
      <c r="I76" s="817"/>
      <c r="J76" s="334" t="s">
        <v>8584</v>
      </c>
      <c r="K76" s="334" t="s">
        <v>15825</v>
      </c>
      <c r="L76" s="817"/>
      <c r="M76" s="825"/>
    </row>
    <row r="77" spans="1:13" s="865" customFormat="1" ht="36.75" customHeight="1" x14ac:dyDescent="0.15">
      <c r="A77" s="828"/>
      <c r="B77" s="816"/>
      <c r="C77" s="815"/>
      <c r="D77" s="816"/>
      <c r="E77" s="814"/>
      <c r="F77" s="816"/>
      <c r="G77" s="334" t="s">
        <v>15826</v>
      </c>
      <c r="H77" s="1084"/>
      <c r="I77" s="817"/>
      <c r="J77" s="334" t="s">
        <v>1806</v>
      </c>
      <c r="K77" s="334" t="s">
        <v>15825</v>
      </c>
      <c r="L77" s="817"/>
      <c r="M77" s="825"/>
    </row>
    <row r="78" spans="1:13" s="865" customFormat="1" ht="15" customHeight="1" x14ac:dyDescent="0.15">
      <c r="A78" s="828"/>
      <c r="B78" s="816"/>
      <c r="C78" s="858"/>
      <c r="D78" s="878"/>
      <c r="E78" s="346" t="s">
        <v>15614</v>
      </c>
      <c r="F78" s="345" t="s">
        <v>15827</v>
      </c>
      <c r="G78" s="334" t="s">
        <v>15828</v>
      </c>
      <c r="H78" s="1084"/>
      <c r="I78" s="829"/>
      <c r="J78" s="334" t="s">
        <v>15829</v>
      </c>
      <c r="K78" s="545" t="s">
        <v>4702</v>
      </c>
      <c r="L78" s="829"/>
      <c r="M78" s="826"/>
    </row>
    <row r="79" spans="1:13" ht="15" customHeight="1" x14ac:dyDescent="0.15">
      <c r="A79" s="828"/>
      <c r="B79" s="816"/>
      <c r="C79" s="810">
        <v>4</v>
      </c>
      <c r="D79" s="811" t="s">
        <v>15830</v>
      </c>
      <c r="E79" s="809" t="s">
        <v>15594</v>
      </c>
      <c r="F79" s="811" t="s">
        <v>15831</v>
      </c>
      <c r="G79" s="334" t="s">
        <v>15832</v>
      </c>
      <c r="H79" s="1084"/>
      <c r="I79" s="813" t="s">
        <v>15830</v>
      </c>
      <c r="J79" s="334" t="s">
        <v>15833</v>
      </c>
      <c r="K79" s="334" t="s">
        <v>15613</v>
      </c>
      <c r="L79" s="813" t="s">
        <v>15654</v>
      </c>
      <c r="M79" s="821" t="s">
        <v>15609</v>
      </c>
    </row>
    <row r="80" spans="1:13" ht="23.25" customHeight="1" x14ac:dyDescent="0.15">
      <c r="A80" s="828"/>
      <c r="B80" s="816"/>
      <c r="C80" s="815"/>
      <c r="D80" s="816"/>
      <c r="E80" s="814"/>
      <c r="F80" s="816"/>
      <c r="G80" s="334" t="s">
        <v>15834</v>
      </c>
      <c r="H80" s="1084"/>
      <c r="I80" s="817"/>
      <c r="J80" s="334" t="s">
        <v>15835</v>
      </c>
      <c r="K80" s="334" t="s">
        <v>15590</v>
      </c>
      <c r="L80" s="817"/>
      <c r="M80" s="825"/>
    </row>
    <row r="81" spans="1:13" ht="44.25" customHeight="1" x14ac:dyDescent="0.15">
      <c r="A81" s="828"/>
      <c r="B81" s="816"/>
      <c r="C81" s="815"/>
      <c r="D81" s="816"/>
      <c r="E81" s="809" t="s">
        <v>15584</v>
      </c>
      <c r="F81" s="811" t="s">
        <v>15836</v>
      </c>
      <c r="G81" s="334" t="s">
        <v>15837</v>
      </c>
      <c r="H81" s="1084"/>
      <c r="I81" s="817"/>
      <c r="J81" s="334" t="s">
        <v>15838</v>
      </c>
      <c r="K81" s="334" t="s">
        <v>15839</v>
      </c>
      <c r="L81" s="817"/>
      <c r="M81" s="825"/>
    </row>
    <row r="82" spans="1:13" ht="36" customHeight="1" x14ac:dyDescent="0.15">
      <c r="A82" s="828"/>
      <c r="B82" s="816"/>
      <c r="C82" s="815"/>
      <c r="D82" s="816"/>
      <c r="E82" s="346" t="s">
        <v>15614</v>
      </c>
      <c r="F82" s="345" t="s">
        <v>15840</v>
      </c>
      <c r="G82" s="334" t="s">
        <v>15841</v>
      </c>
      <c r="H82" s="1084"/>
      <c r="I82" s="817"/>
      <c r="J82" s="334" t="s">
        <v>15842</v>
      </c>
      <c r="K82" s="334" t="s">
        <v>15607</v>
      </c>
      <c r="L82" s="817"/>
      <c r="M82" s="825"/>
    </row>
    <row r="83" spans="1:13" ht="26.25" customHeight="1" x14ac:dyDescent="0.15">
      <c r="A83" s="827">
        <v>52</v>
      </c>
      <c r="B83" s="819" t="s">
        <v>6</v>
      </c>
      <c r="C83" s="810">
        <v>1</v>
      </c>
      <c r="D83" s="819" t="s">
        <v>15844</v>
      </c>
      <c r="E83" s="346" t="s">
        <v>15594</v>
      </c>
      <c r="F83" s="335" t="s">
        <v>15845</v>
      </c>
      <c r="G83" s="334" t="s">
        <v>15846</v>
      </c>
      <c r="H83" s="1083" t="s">
        <v>15844</v>
      </c>
      <c r="I83" s="813" t="s">
        <v>15844</v>
      </c>
      <c r="J83" s="334" t="s">
        <v>15847</v>
      </c>
      <c r="K83" s="334" t="s">
        <v>15653</v>
      </c>
      <c r="L83" s="813" t="s">
        <v>15654</v>
      </c>
      <c r="M83" s="821" t="s">
        <v>15609</v>
      </c>
    </row>
    <row r="84" spans="1:13" ht="33" customHeight="1" x14ac:dyDescent="0.15">
      <c r="A84" s="828"/>
      <c r="B84" s="823"/>
      <c r="C84" s="815"/>
      <c r="D84" s="823"/>
      <c r="E84" s="809" t="s">
        <v>15584</v>
      </c>
      <c r="F84" s="819" t="s">
        <v>15848</v>
      </c>
      <c r="G84" s="813" t="s">
        <v>15849</v>
      </c>
      <c r="H84" s="1084"/>
      <c r="I84" s="817"/>
      <c r="J84" s="334" t="s">
        <v>15850</v>
      </c>
      <c r="K84" s="545" t="s">
        <v>15695</v>
      </c>
      <c r="L84" s="817"/>
      <c r="M84" s="825"/>
    </row>
    <row r="85" spans="1:13" ht="22.5" customHeight="1" x14ac:dyDescent="0.15">
      <c r="A85" s="828"/>
      <c r="B85" s="823"/>
      <c r="C85" s="815"/>
      <c r="D85" s="823"/>
      <c r="E85" s="814"/>
      <c r="F85" s="823"/>
      <c r="G85" s="334" t="s">
        <v>15851</v>
      </c>
      <c r="H85" s="1084"/>
      <c r="I85" s="817"/>
      <c r="J85" s="334" t="s">
        <v>15852</v>
      </c>
      <c r="K85" s="334" t="s">
        <v>15613</v>
      </c>
      <c r="L85" s="817"/>
      <c r="M85" s="825"/>
    </row>
    <row r="86" spans="1:13" ht="10.5" customHeight="1" x14ac:dyDescent="0.15">
      <c r="A86" s="828"/>
      <c r="B86" s="823"/>
      <c r="C86" s="815"/>
      <c r="D86" s="823"/>
      <c r="E86" s="814"/>
      <c r="F86" s="823"/>
      <c r="G86" s="334" t="s">
        <v>15853</v>
      </c>
      <c r="H86" s="1084"/>
      <c r="I86" s="817"/>
      <c r="J86" s="334" t="s">
        <v>15854</v>
      </c>
      <c r="K86" s="334" t="s">
        <v>15590</v>
      </c>
      <c r="L86" s="817"/>
      <c r="M86" s="825"/>
    </row>
    <row r="87" spans="1:13" ht="38.25" customHeight="1" x14ac:dyDescent="0.15">
      <c r="A87" s="828"/>
      <c r="B87" s="823"/>
      <c r="C87" s="815"/>
      <c r="D87" s="823"/>
      <c r="E87" s="809" t="s">
        <v>15614</v>
      </c>
      <c r="F87" s="819" t="s">
        <v>15855</v>
      </c>
      <c r="G87" s="334" t="s">
        <v>15856</v>
      </c>
      <c r="H87" s="1084"/>
      <c r="I87" s="817"/>
      <c r="J87" s="334" t="s">
        <v>15857</v>
      </c>
      <c r="K87" s="334" t="s">
        <v>15858</v>
      </c>
      <c r="L87" s="817"/>
      <c r="M87" s="825"/>
    </row>
    <row r="88" spans="1:13" ht="15" customHeight="1" x14ac:dyDescent="0.15">
      <c r="A88" s="828"/>
      <c r="B88" s="823"/>
      <c r="C88" s="815"/>
      <c r="D88" s="823"/>
      <c r="E88" s="809" t="s">
        <v>15619</v>
      </c>
      <c r="F88" s="819" t="s">
        <v>15859</v>
      </c>
      <c r="G88" s="334" t="s">
        <v>15860</v>
      </c>
      <c r="H88" s="1084"/>
      <c r="I88" s="817"/>
      <c r="J88" s="334" t="s">
        <v>15861</v>
      </c>
      <c r="K88" s="334" t="s">
        <v>15862</v>
      </c>
      <c r="L88" s="817"/>
      <c r="M88" s="825"/>
    </row>
    <row r="89" spans="1:13" ht="15" customHeight="1" x14ac:dyDescent="0.15">
      <c r="A89" s="828"/>
      <c r="B89" s="823"/>
      <c r="C89" s="815"/>
      <c r="D89" s="823"/>
      <c r="E89" s="814"/>
      <c r="F89" s="823"/>
      <c r="G89" s="334" t="s">
        <v>15863</v>
      </c>
      <c r="H89" s="1084"/>
      <c r="I89" s="817"/>
      <c r="J89" s="334" t="s">
        <v>15864</v>
      </c>
      <c r="K89" s="334" t="s">
        <v>15590</v>
      </c>
      <c r="L89" s="817"/>
      <c r="M89" s="825"/>
    </row>
    <row r="90" spans="1:13" s="865" customFormat="1" ht="27" customHeight="1" x14ac:dyDescent="0.15">
      <c r="A90" s="828"/>
      <c r="B90" s="823"/>
      <c r="C90" s="810">
        <v>2</v>
      </c>
      <c r="D90" s="819" t="s">
        <v>15865</v>
      </c>
      <c r="E90" s="809" t="s">
        <v>15594</v>
      </c>
      <c r="F90" s="819" t="s">
        <v>15866</v>
      </c>
      <c r="G90" s="334" t="s">
        <v>15867</v>
      </c>
      <c r="H90" s="1084"/>
      <c r="I90" s="813" t="s">
        <v>15868</v>
      </c>
      <c r="J90" s="334" t="s">
        <v>15869</v>
      </c>
      <c r="K90" s="334" t="s">
        <v>15653</v>
      </c>
      <c r="L90" s="813" t="s">
        <v>15654</v>
      </c>
      <c r="M90" s="821" t="s">
        <v>15609</v>
      </c>
    </row>
    <row r="91" spans="1:13" s="865" customFormat="1" ht="31.5" x14ac:dyDescent="0.15">
      <c r="A91" s="828"/>
      <c r="B91" s="823"/>
      <c r="C91" s="814"/>
      <c r="D91" s="823"/>
      <c r="E91" s="814"/>
      <c r="F91" s="823"/>
      <c r="G91" s="813" t="s">
        <v>15870</v>
      </c>
      <c r="H91" s="1084"/>
      <c r="I91" s="817"/>
      <c r="J91" s="2257" t="s">
        <v>15871</v>
      </c>
      <c r="K91" s="813" t="s">
        <v>15613</v>
      </c>
      <c r="L91" s="817"/>
      <c r="M91" s="825"/>
    </row>
    <row r="92" spans="1:13" s="865" customFormat="1" ht="29.25" customHeight="1" x14ac:dyDescent="0.15">
      <c r="A92" s="828"/>
      <c r="B92" s="823"/>
      <c r="C92" s="814"/>
      <c r="D92" s="823"/>
      <c r="E92" s="814"/>
      <c r="F92" s="823"/>
      <c r="G92" s="817"/>
      <c r="H92" s="1084"/>
      <c r="I92" s="817"/>
      <c r="J92" s="2259"/>
      <c r="K92" s="817"/>
      <c r="L92" s="817"/>
      <c r="M92" s="825"/>
    </row>
    <row r="93" spans="1:13" s="865" customFormat="1" ht="267" customHeight="1" x14ac:dyDescent="0.15">
      <c r="A93" s="828"/>
      <c r="B93" s="823"/>
      <c r="C93" s="814"/>
      <c r="D93" s="823"/>
      <c r="E93" s="814"/>
      <c r="F93" s="823"/>
      <c r="G93" s="334" t="s">
        <v>15872</v>
      </c>
      <c r="H93" s="1084"/>
      <c r="I93" s="817"/>
      <c r="J93" s="334" t="s">
        <v>15873</v>
      </c>
      <c r="K93" s="334" t="s">
        <v>15874</v>
      </c>
      <c r="L93" s="817"/>
      <c r="M93" s="825"/>
    </row>
    <row r="94" spans="1:13" s="865" customFormat="1" ht="27.75" customHeight="1" x14ac:dyDescent="0.15">
      <c r="A94" s="828"/>
      <c r="B94" s="823"/>
      <c r="C94" s="810">
        <v>3</v>
      </c>
      <c r="D94" s="819" t="s">
        <v>15875</v>
      </c>
      <c r="E94" s="809" t="s">
        <v>15594</v>
      </c>
      <c r="F94" s="819" t="s">
        <v>15876</v>
      </c>
      <c r="G94" s="334" t="s">
        <v>15877</v>
      </c>
      <c r="H94" s="1084"/>
      <c r="I94" s="813" t="s">
        <v>15875</v>
      </c>
      <c r="J94" s="334" t="s">
        <v>15878</v>
      </c>
      <c r="K94" s="334" t="s">
        <v>15862</v>
      </c>
      <c r="L94" s="813" t="s">
        <v>15654</v>
      </c>
      <c r="M94" s="821" t="s">
        <v>15609</v>
      </c>
    </row>
    <row r="95" spans="1:13" s="865" customFormat="1" ht="15" customHeight="1" x14ac:dyDescent="0.15">
      <c r="A95" s="828"/>
      <c r="B95" s="823"/>
      <c r="C95" s="814"/>
      <c r="D95" s="823"/>
      <c r="E95" s="346" t="s">
        <v>15584</v>
      </c>
      <c r="F95" s="335" t="s">
        <v>15879</v>
      </c>
      <c r="G95" s="334" t="s">
        <v>15880</v>
      </c>
      <c r="H95" s="1084"/>
      <c r="I95" s="817"/>
      <c r="J95" s="334" t="s">
        <v>15881</v>
      </c>
      <c r="K95" s="334" t="s">
        <v>15590</v>
      </c>
      <c r="L95" s="817"/>
      <c r="M95" s="825"/>
    </row>
    <row r="96" spans="1:13" s="865" customFormat="1" ht="15" customHeight="1" x14ac:dyDescent="0.15">
      <c r="A96" s="828"/>
      <c r="B96" s="823"/>
      <c r="C96" s="815"/>
      <c r="D96" s="823"/>
      <c r="E96" s="809" t="s">
        <v>15614</v>
      </c>
      <c r="F96" s="819" t="s">
        <v>15882</v>
      </c>
      <c r="G96" s="334" t="s">
        <v>15883</v>
      </c>
      <c r="H96" s="1084"/>
      <c r="I96" s="817"/>
      <c r="J96" s="821" t="s">
        <v>15884</v>
      </c>
      <c r="K96" s="2257" t="s">
        <v>15613</v>
      </c>
      <c r="L96" s="817"/>
      <c r="M96" s="825"/>
    </row>
    <row r="97" spans="1:13" s="865" customFormat="1" ht="15" customHeight="1" x14ac:dyDescent="0.15">
      <c r="A97" s="828"/>
      <c r="B97" s="823"/>
      <c r="C97" s="815"/>
      <c r="D97" s="823"/>
      <c r="E97" s="814"/>
      <c r="F97" s="823"/>
      <c r="G97" s="334" t="s">
        <v>15885</v>
      </c>
      <c r="H97" s="1084"/>
      <c r="I97" s="817"/>
      <c r="J97" s="821" t="s">
        <v>15886</v>
      </c>
      <c r="K97" s="2258"/>
      <c r="L97" s="817"/>
      <c r="M97" s="825"/>
    </row>
    <row r="98" spans="1:13" s="865" customFormat="1" ht="15" customHeight="1" x14ac:dyDescent="0.15">
      <c r="A98" s="828"/>
      <c r="B98" s="823"/>
      <c r="C98" s="815"/>
      <c r="D98" s="823"/>
      <c r="E98" s="814"/>
      <c r="F98" s="823"/>
      <c r="G98" s="334" t="s">
        <v>15887</v>
      </c>
      <c r="H98" s="1084"/>
      <c r="I98" s="817"/>
      <c r="J98" s="821" t="s">
        <v>15888</v>
      </c>
      <c r="K98" s="2258"/>
      <c r="L98" s="817"/>
      <c r="M98" s="825"/>
    </row>
    <row r="99" spans="1:13" s="865" customFormat="1" ht="15" customHeight="1" x14ac:dyDescent="0.15">
      <c r="A99" s="828"/>
      <c r="B99" s="823"/>
      <c r="C99" s="815"/>
      <c r="D99" s="823"/>
      <c r="E99" s="814"/>
      <c r="F99" s="823"/>
      <c r="G99" s="334" t="s">
        <v>15889</v>
      </c>
      <c r="H99" s="1084"/>
      <c r="I99" s="817"/>
      <c r="J99" s="545" t="s">
        <v>6572</v>
      </c>
      <c r="K99" s="2258"/>
      <c r="L99" s="817"/>
      <c r="M99" s="825"/>
    </row>
    <row r="100" spans="1:13" s="865" customFormat="1" ht="15" customHeight="1" x14ac:dyDescent="0.15">
      <c r="A100" s="828"/>
      <c r="B100" s="823"/>
      <c r="C100" s="815"/>
      <c r="D100" s="823"/>
      <c r="E100" s="809" t="s">
        <v>12580</v>
      </c>
      <c r="F100" s="819" t="s">
        <v>15890</v>
      </c>
      <c r="G100" s="334" t="s">
        <v>15891</v>
      </c>
      <c r="H100" s="1084"/>
      <c r="I100" s="817"/>
      <c r="J100" s="334" t="s">
        <v>15892</v>
      </c>
      <c r="K100" s="2305" t="s">
        <v>4702</v>
      </c>
      <c r="L100" s="817"/>
      <c r="M100" s="825"/>
    </row>
    <row r="101" spans="1:13" s="865" customFormat="1" ht="15" customHeight="1" x14ac:dyDescent="0.15">
      <c r="A101" s="828"/>
      <c r="B101" s="823"/>
      <c r="C101" s="858"/>
      <c r="D101" s="831"/>
      <c r="E101" s="842"/>
      <c r="F101" s="831"/>
      <c r="G101" s="334" t="s">
        <v>15893</v>
      </c>
      <c r="H101" s="1084"/>
      <c r="I101" s="829"/>
      <c r="J101" s="545" t="s">
        <v>15894</v>
      </c>
      <c r="K101" s="2305"/>
      <c r="L101" s="829"/>
      <c r="M101" s="826"/>
    </row>
    <row r="102" spans="1:13" s="865" customFormat="1" ht="24" customHeight="1" x14ac:dyDescent="0.15">
      <c r="A102" s="828"/>
      <c r="B102" s="823"/>
      <c r="C102" s="810">
        <v>4</v>
      </c>
      <c r="D102" s="811" t="s">
        <v>15895</v>
      </c>
      <c r="E102" s="809" t="s">
        <v>15594</v>
      </c>
      <c r="F102" s="811" t="s">
        <v>15896</v>
      </c>
      <c r="G102" s="334" t="s">
        <v>15897</v>
      </c>
      <c r="H102" s="1084"/>
      <c r="I102" s="813" t="s">
        <v>15898</v>
      </c>
      <c r="J102" s="334" t="s">
        <v>15899</v>
      </c>
      <c r="K102" s="334" t="s">
        <v>15653</v>
      </c>
      <c r="L102" s="813" t="s">
        <v>15654</v>
      </c>
      <c r="M102" s="821" t="s">
        <v>15609</v>
      </c>
    </row>
    <row r="103" spans="1:13" s="865" customFormat="1" ht="112.5" customHeight="1" x14ac:dyDescent="0.15">
      <c r="A103" s="828"/>
      <c r="B103" s="823"/>
      <c r="C103" s="814"/>
      <c r="D103" s="816"/>
      <c r="E103" s="814"/>
      <c r="F103" s="816"/>
      <c r="G103" s="334" t="s">
        <v>15900</v>
      </c>
      <c r="H103" s="1084"/>
      <c r="I103" s="817"/>
      <c r="J103" s="334" t="s">
        <v>15901</v>
      </c>
      <c r="K103" s="334" t="s">
        <v>15613</v>
      </c>
      <c r="L103" s="817"/>
      <c r="M103" s="825"/>
    </row>
    <row r="104" spans="1:13" s="865" customFormat="1" ht="64.5" customHeight="1" x14ac:dyDescent="0.15">
      <c r="A104" s="828"/>
      <c r="B104" s="823"/>
      <c r="C104" s="814"/>
      <c r="D104" s="816"/>
      <c r="E104" s="814"/>
      <c r="F104" s="816"/>
      <c r="G104" s="334" t="s">
        <v>15902</v>
      </c>
      <c r="H104" s="1084"/>
      <c r="I104" s="817"/>
      <c r="J104" s="334" t="s">
        <v>15903</v>
      </c>
      <c r="K104" s="334" t="s">
        <v>15904</v>
      </c>
      <c r="L104" s="817"/>
      <c r="M104" s="825"/>
    </row>
    <row r="105" spans="1:13" s="865" customFormat="1" ht="15" customHeight="1" x14ac:dyDescent="0.15">
      <c r="A105" s="828"/>
      <c r="B105" s="823"/>
      <c r="C105" s="814"/>
      <c r="D105" s="823"/>
      <c r="E105" s="346" t="s">
        <v>15584</v>
      </c>
      <c r="F105" s="335" t="s">
        <v>15905</v>
      </c>
      <c r="G105" s="334" t="s">
        <v>15906</v>
      </c>
      <c r="H105" s="1084"/>
      <c r="I105" s="817"/>
      <c r="J105" s="334" t="s">
        <v>15907</v>
      </c>
      <c r="K105" s="334" t="s">
        <v>15590</v>
      </c>
      <c r="L105" s="817"/>
      <c r="M105" s="825"/>
    </row>
    <row r="106" spans="1:13" s="865" customFormat="1" ht="35.25" customHeight="1" x14ac:dyDescent="0.15">
      <c r="A106" s="828"/>
      <c r="B106" s="816"/>
      <c r="C106" s="810">
        <v>5</v>
      </c>
      <c r="D106" s="811" t="s">
        <v>15908</v>
      </c>
      <c r="E106" s="809" t="s">
        <v>15594</v>
      </c>
      <c r="F106" s="811" t="s">
        <v>15909</v>
      </c>
      <c r="G106" s="334" t="s">
        <v>11954</v>
      </c>
      <c r="H106" s="1084"/>
      <c r="I106" s="813" t="s">
        <v>15910</v>
      </c>
      <c r="J106" s="821" t="s">
        <v>15911</v>
      </c>
      <c r="K106" s="813" t="s">
        <v>15653</v>
      </c>
      <c r="L106" s="813" t="s">
        <v>15654</v>
      </c>
      <c r="M106" s="821" t="s">
        <v>15609</v>
      </c>
    </row>
    <row r="107" spans="1:13" s="865" customFormat="1" ht="64.5" customHeight="1" x14ac:dyDescent="0.15">
      <c r="A107" s="828"/>
      <c r="B107" s="816"/>
      <c r="C107" s="814"/>
      <c r="D107" s="816"/>
      <c r="E107" s="809" t="s">
        <v>15614</v>
      </c>
      <c r="F107" s="811" t="s">
        <v>15912</v>
      </c>
      <c r="G107" s="545" t="s">
        <v>15913</v>
      </c>
      <c r="H107" s="1084"/>
      <c r="I107" s="817"/>
      <c r="J107" s="821" t="s">
        <v>15914</v>
      </c>
      <c r="K107" s="821" t="s">
        <v>4702</v>
      </c>
      <c r="L107" s="817"/>
      <c r="M107" s="825"/>
    </row>
    <row r="108" spans="1:13" s="865" customFormat="1" ht="15" customHeight="1" x14ac:dyDescent="0.15">
      <c r="A108" s="828"/>
      <c r="B108" s="823"/>
      <c r="C108" s="810">
        <v>6</v>
      </c>
      <c r="D108" s="819" t="s">
        <v>15915</v>
      </c>
      <c r="E108" s="809"/>
      <c r="F108" s="819" t="s">
        <v>15916</v>
      </c>
      <c r="G108" s="334" t="s">
        <v>15917</v>
      </c>
      <c r="H108" s="1084"/>
      <c r="I108" s="813" t="s">
        <v>15915</v>
      </c>
      <c r="J108" s="334" t="s">
        <v>15918</v>
      </c>
      <c r="K108" s="334" t="s">
        <v>15653</v>
      </c>
      <c r="L108" s="813" t="s">
        <v>15654</v>
      </c>
      <c r="M108" s="821" t="s">
        <v>15609</v>
      </c>
    </row>
    <row r="109" spans="1:13" s="865" customFormat="1" ht="15" customHeight="1" x14ac:dyDescent="0.15">
      <c r="A109" s="828"/>
      <c r="B109" s="816"/>
      <c r="C109" s="810">
        <v>7</v>
      </c>
      <c r="D109" s="811" t="s">
        <v>15919</v>
      </c>
      <c r="E109" s="809"/>
      <c r="F109" s="811" t="s">
        <v>15920</v>
      </c>
      <c r="G109" s="334" t="s">
        <v>15921</v>
      </c>
      <c r="H109" s="1084"/>
      <c r="I109" s="813" t="s">
        <v>15922</v>
      </c>
      <c r="J109" s="821" t="s">
        <v>15923</v>
      </c>
      <c r="K109" s="903" t="s">
        <v>15653</v>
      </c>
      <c r="L109" s="813" t="s">
        <v>15654</v>
      </c>
      <c r="M109" s="821" t="s">
        <v>15609</v>
      </c>
    </row>
    <row r="110" spans="1:13" s="865" customFormat="1" ht="28.5" customHeight="1" x14ac:dyDescent="0.15">
      <c r="A110" s="827">
        <v>53</v>
      </c>
      <c r="B110" s="811" t="s">
        <v>7</v>
      </c>
      <c r="C110" s="810">
        <v>1</v>
      </c>
      <c r="D110" s="811" t="s">
        <v>15924</v>
      </c>
      <c r="E110" s="809" t="s">
        <v>15594</v>
      </c>
      <c r="F110" s="811" t="s">
        <v>15925</v>
      </c>
      <c r="G110" s="334" t="s">
        <v>15926</v>
      </c>
      <c r="H110" s="1083" t="s">
        <v>15924</v>
      </c>
      <c r="I110" s="813" t="s">
        <v>15924</v>
      </c>
      <c r="J110" s="334" t="s">
        <v>15927</v>
      </c>
      <c r="K110" s="356" t="s">
        <v>15928</v>
      </c>
      <c r="L110" s="813" t="s">
        <v>15654</v>
      </c>
      <c r="M110" s="821" t="s">
        <v>15609</v>
      </c>
    </row>
    <row r="111" spans="1:13" s="865" customFormat="1" ht="15" customHeight="1" x14ac:dyDescent="0.15">
      <c r="A111" s="828"/>
      <c r="B111" s="816"/>
      <c r="C111" s="815"/>
      <c r="D111" s="816"/>
      <c r="E111" s="814"/>
      <c r="F111" s="816"/>
      <c r="G111" s="334" t="s">
        <v>15929</v>
      </c>
      <c r="H111" s="1084"/>
      <c r="I111" s="817"/>
      <c r="J111" s="821" t="s">
        <v>15930</v>
      </c>
      <c r="K111" s="903" t="s">
        <v>15862</v>
      </c>
      <c r="L111" s="904"/>
      <c r="M111" s="825"/>
    </row>
    <row r="112" spans="1:13" ht="22.5" customHeight="1" x14ac:dyDescent="0.15">
      <c r="A112" s="828"/>
      <c r="B112" s="816"/>
      <c r="C112" s="810">
        <v>2</v>
      </c>
      <c r="D112" s="811" t="s">
        <v>15931</v>
      </c>
      <c r="E112" s="809" t="s">
        <v>15594</v>
      </c>
      <c r="F112" s="811" t="s">
        <v>15932</v>
      </c>
      <c r="G112" s="334" t="s">
        <v>15933</v>
      </c>
      <c r="H112" s="1084"/>
      <c r="I112" s="813" t="s">
        <v>15931</v>
      </c>
      <c r="J112" s="821" t="s">
        <v>15934</v>
      </c>
      <c r="K112" s="903" t="s">
        <v>15695</v>
      </c>
      <c r="L112" s="813" t="s">
        <v>15654</v>
      </c>
      <c r="M112" s="821" t="s">
        <v>15609</v>
      </c>
    </row>
    <row r="113" spans="1:13" ht="22.5" customHeight="1" x14ac:dyDescent="0.15">
      <c r="A113" s="828"/>
      <c r="B113" s="816"/>
      <c r="C113" s="858"/>
      <c r="D113" s="878"/>
      <c r="E113" s="346" t="s">
        <v>15614</v>
      </c>
      <c r="F113" s="345" t="s">
        <v>15935</v>
      </c>
      <c r="G113" s="334" t="s">
        <v>15936</v>
      </c>
      <c r="H113" s="1084"/>
      <c r="I113" s="829"/>
      <c r="J113" s="334" t="s">
        <v>15937</v>
      </c>
      <c r="K113" s="356" t="s">
        <v>15653</v>
      </c>
      <c r="L113" s="905"/>
      <c r="M113" s="826"/>
    </row>
    <row r="114" spans="1:13" ht="22.5" customHeight="1" x14ac:dyDescent="0.15">
      <c r="A114" s="828"/>
      <c r="B114" s="816"/>
      <c r="C114" s="810">
        <v>3</v>
      </c>
      <c r="D114" s="811" t="s">
        <v>15938</v>
      </c>
      <c r="E114" s="809" t="s">
        <v>15594</v>
      </c>
      <c r="F114" s="811" t="s">
        <v>15939</v>
      </c>
      <c r="G114" s="334" t="s">
        <v>15940</v>
      </c>
      <c r="H114" s="1084"/>
      <c r="I114" s="813" t="s">
        <v>15938</v>
      </c>
      <c r="J114" s="334" t="s">
        <v>15941</v>
      </c>
      <c r="K114" s="356" t="s">
        <v>15653</v>
      </c>
      <c r="L114" s="813" t="s">
        <v>15654</v>
      </c>
      <c r="M114" s="821" t="s">
        <v>15609</v>
      </c>
    </row>
    <row r="115" spans="1:13" ht="22.5" customHeight="1" x14ac:dyDescent="0.15">
      <c r="A115" s="828"/>
      <c r="B115" s="816"/>
      <c r="C115" s="815"/>
      <c r="D115" s="816"/>
      <c r="E115" s="814"/>
      <c r="F115" s="816"/>
      <c r="G115" s="334" t="s">
        <v>15942</v>
      </c>
      <c r="H115" s="1084"/>
      <c r="I115" s="817"/>
      <c r="J115" s="821" t="s">
        <v>15943</v>
      </c>
      <c r="K115" s="578" t="s">
        <v>15695</v>
      </c>
      <c r="L115" s="904"/>
      <c r="M115" s="825"/>
    </row>
    <row r="116" spans="1:13" ht="22.5" customHeight="1" x14ac:dyDescent="0.15">
      <c r="A116" s="828"/>
      <c r="B116" s="816"/>
      <c r="C116" s="815"/>
      <c r="D116" s="816"/>
      <c r="E116" s="814"/>
      <c r="F116" s="816"/>
      <c r="G116" s="334" t="s">
        <v>15944</v>
      </c>
      <c r="H116" s="1084"/>
      <c r="I116" s="817"/>
      <c r="J116" s="821" t="s">
        <v>15945</v>
      </c>
      <c r="K116" s="574" t="s">
        <v>4577</v>
      </c>
      <c r="L116" s="904"/>
      <c r="M116" s="825"/>
    </row>
    <row r="117" spans="1:13" s="865" customFormat="1" ht="22.5" customHeight="1" x14ac:dyDescent="0.15">
      <c r="A117" s="828"/>
      <c r="B117" s="816"/>
      <c r="C117" s="815"/>
      <c r="D117" s="816"/>
      <c r="E117" s="814"/>
      <c r="F117" s="816"/>
      <c r="G117" s="334" t="s">
        <v>15946</v>
      </c>
      <c r="H117" s="1084"/>
      <c r="I117" s="817"/>
      <c r="J117" s="334" t="s">
        <v>15947</v>
      </c>
      <c r="K117" s="356" t="s">
        <v>15613</v>
      </c>
      <c r="L117" s="904"/>
      <c r="M117" s="825"/>
    </row>
    <row r="118" spans="1:13" s="865" customFormat="1" ht="43.5" customHeight="1" x14ac:dyDescent="0.15">
      <c r="A118" s="828"/>
      <c r="B118" s="816"/>
      <c r="C118" s="815"/>
      <c r="D118" s="816"/>
      <c r="E118" s="814"/>
      <c r="F118" s="816"/>
      <c r="G118" s="334" t="s">
        <v>15948</v>
      </c>
      <c r="H118" s="1084"/>
      <c r="I118" s="817"/>
      <c r="J118" s="545" t="s">
        <v>15949</v>
      </c>
      <c r="K118" s="356" t="s">
        <v>15950</v>
      </c>
      <c r="L118" s="904"/>
      <c r="M118" s="825"/>
    </row>
    <row r="119" spans="1:13" s="865" customFormat="1" ht="15" customHeight="1" x14ac:dyDescent="0.15">
      <c r="A119" s="828"/>
      <c r="B119" s="816"/>
      <c r="C119" s="815"/>
      <c r="D119" s="816"/>
      <c r="E119" s="809" t="s">
        <v>15614</v>
      </c>
      <c r="F119" s="811" t="s">
        <v>15951</v>
      </c>
      <c r="G119" s="334" t="s">
        <v>15952</v>
      </c>
      <c r="H119" s="1084"/>
      <c r="I119" s="817"/>
      <c r="J119" s="334" t="s">
        <v>15953</v>
      </c>
      <c r="K119" s="356" t="s">
        <v>15653</v>
      </c>
      <c r="L119" s="904"/>
      <c r="M119" s="825"/>
    </row>
    <row r="120" spans="1:13" s="865" customFormat="1" ht="27" customHeight="1" x14ac:dyDescent="0.15">
      <c r="A120" s="828"/>
      <c r="B120" s="816"/>
      <c r="C120" s="815"/>
      <c r="D120" s="816"/>
      <c r="E120" s="814"/>
      <c r="F120" s="816"/>
      <c r="G120" s="334" t="s">
        <v>15954</v>
      </c>
      <c r="H120" s="1084"/>
      <c r="I120" s="817"/>
      <c r="J120" s="334" t="s">
        <v>15955</v>
      </c>
      <c r="K120" s="356" t="s">
        <v>15695</v>
      </c>
      <c r="L120" s="904"/>
      <c r="M120" s="825"/>
    </row>
    <row r="121" spans="1:13" s="865" customFormat="1" ht="15" customHeight="1" x14ac:dyDescent="0.15">
      <c r="A121" s="828"/>
      <c r="B121" s="816"/>
      <c r="C121" s="815"/>
      <c r="D121" s="816"/>
      <c r="E121" s="809" t="s">
        <v>15619</v>
      </c>
      <c r="F121" s="811" t="s">
        <v>15956</v>
      </c>
      <c r="G121" s="334" t="s">
        <v>15957</v>
      </c>
      <c r="H121" s="1084"/>
      <c r="I121" s="817"/>
      <c r="J121" s="334" t="s">
        <v>15958</v>
      </c>
      <c r="K121" s="356" t="s">
        <v>15653</v>
      </c>
      <c r="L121" s="904"/>
      <c r="M121" s="825"/>
    </row>
    <row r="122" spans="1:13" s="865" customFormat="1" ht="15" customHeight="1" x14ac:dyDescent="0.15">
      <c r="A122" s="828"/>
      <c r="B122" s="816"/>
      <c r="C122" s="815"/>
      <c r="D122" s="816"/>
      <c r="E122" s="814"/>
      <c r="F122" s="816"/>
      <c r="G122" s="334" t="s">
        <v>15959</v>
      </c>
      <c r="H122" s="1084"/>
      <c r="I122" s="817"/>
      <c r="J122" s="334" t="s">
        <v>15960</v>
      </c>
      <c r="K122" s="356" t="s">
        <v>15695</v>
      </c>
      <c r="L122" s="904"/>
      <c r="M122" s="825"/>
    </row>
    <row r="123" spans="1:13" s="865" customFormat="1" ht="35.25" customHeight="1" x14ac:dyDescent="0.15">
      <c r="A123" s="828"/>
      <c r="B123" s="816"/>
      <c r="C123" s="815"/>
      <c r="D123" s="816"/>
      <c r="E123" s="809" t="s">
        <v>15663</v>
      </c>
      <c r="F123" s="811" t="s">
        <v>15961</v>
      </c>
      <c r="G123" s="334" t="s">
        <v>12059</v>
      </c>
      <c r="H123" s="1084"/>
      <c r="I123" s="817"/>
      <c r="J123" s="545" t="s">
        <v>15962</v>
      </c>
      <c r="K123" s="2260" t="s">
        <v>15653</v>
      </c>
      <c r="L123" s="904"/>
      <c r="M123" s="825"/>
    </row>
    <row r="124" spans="1:13" s="865" customFormat="1" ht="33" customHeight="1" x14ac:dyDescent="0.15">
      <c r="A124" s="828"/>
      <c r="B124" s="816"/>
      <c r="C124" s="815"/>
      <c r="D124" s="816"/>
      <c r="E124" s="814"/>
      <c r="F124" s="816"/>
      <c r="G124" s="334" t="s">
        <v>15963</v>
      </c>
      <c r="H124" s="1084"/>
      <c r="I124" s="817"/>
      <c r="J124" s="545" t="s">
        <v>15964</v>
      </c>
      <c r="K124" s="2261"/>
      <c r="L124" s="904"/>
      <c r="M124" s="825"/>
    </row>
    <row r="125" spans="1:13" s="865" customFormat="1" ht="15" customHeight="1" x14ac:dyDescent="0.15">
      <c r="A125" s="828"/>
      <c r="B125" s="816"/>
      <c r="C125" s="815"/>
      <c r="D125" s="816"/>
      <c r="E125" s="809" t="s">
        <v>15667</v>
      </c>
      <c r="F125" s="811" t="s">
        <v>15965</v>
      </c>
      <c r="G125" s="334" t="s">
        <v>15966</v>
      </c>
      <c r="H125" s="1084"/>
      <c r="I125" s="817"/>
      <c r="J125" s="821" t="s">
        <v>15967</v>
      </c>
      <c r="K125" s="2260" t="s">
        <v>15653</v>
      </c>
      <c r="L125" s="904"/>
      <c r="M125" s="825"/>
    </row>
    <row r="126" spans="1:13" s="865" customFormat="1" ht="15" customHeight="1" x14ac:dyDescent="0.15">
      <c r="A126" s="828"/>
      <c r="B126" s="816"/>
      <c r="C126" s="815"/>
      <c r="D126" s="816"/>
      <c r="E126" s="814"/>
      <c r="F126" s="816"/>
      <c r="G126" s="334" t="s">
        <v>15968</v>
      </c>
      <c r="H126" s="1084"/>
      <c r="I126" s="817"/>
      <c r="J126" s="545" t="s">
        <v>15969</v>
      </c>
      <c r="K126" s="2262"/>
      <c r="L126" s="904"/>
      <c r="M126" s="825"/>
    </row>
    <row r="127" spans="1:13" ht="35.25" customHeight="1" x14ac:dyDescent="0.15">
      <c r="A127" s="828"/>
      <c r="B127" s="816"/>
      <c r="C127" s="815"/>
      <c r="D127" s="816"/>
      <c r="E127" s="814"/>
      <c r="F127" s="816"/>
      <c r="G127" s="334" t="s">
        <v>15970</v>
      </c>
      <c r="H127" s="1084"/>
      <c r="I127" s="817"/>
      <c r="J127" s="334" t="s">
        <v>15971</v>
      </c>
      <c r="K127" s="356" t="s">
        <v>15972</v>
      </c>
      <c r="L127" s="904"/>
      <c r="M127" s="825"/>
    </row>
    <row r="128" spans="1:13" s="865" customFormat="1" ht="15" customHeight="1" x14ac:dyDescent="0.15">
      <c r="A128" s="828"/>
      <c r="B128" s="816"/>
      <c r="C128" s="815"/>
      <c r="D128" s="816"/>
      <c r="E128" s="809" t="s">
        <v>15671</v>
      </c>
      <c r="F128" s="811" t="s">
        <v>15973</v>
      </c>
      <c r="G128" s="334" t="s">
        <v>15974</v>
      </c>
      <c r="H128" s="1084"/>
      <c r="I128" s="817"/>
      <c r="J128" s="545" t="s">
        <v>15975</v>
      </c>
      <c r="K128" s="356" t="s">
        <v>15590</v>
      </c>
      <c r="L128" s="904"/>
      <c r="M128" s="825"/>
    </row>
    <row r="129" spans="1:13" s="865" customFormat="1" ht="15" customHeight="1" x14ac:dyDescent="0.15">
      <c r="A129" s="828"/>
      <c r="B129" s="816"/>
      <c r="C129" s="938"/>
      <c r="D129" s="816"/>
      <c r="E129" s="809" t="s">
        <v>15728</v>
      </c>
      <c r="F129" s="811" t="s">
        <v>15976</v>
      </c>
      <c r="G129" s="334" t="s">
        <v>15977</v>
      </c>
      <c r="H129" s="1084"/>
      <c r="I129" s="817"/>
      <c r="J129" s="545" t="s">
        <v>15978</v>
      </c>
      <c r="K129" s="2260" t="s">
        <v>15653</v>
      </c>
      <c r="L129" s="904"/>
      <c r="M129" s="817"/>
    </row>
    <row r="130" spans="1:13" s="865" customFormat="1" ht="15" customHeight="1" x14ac:dyDescent="0.15">
      <c r="A130" s="828"/>
      <c r="B130" s="816"/>
      <c r="C130" s="815"/>
      <c r="D130" s="816"/>
      <c r="E130" s="814"/>
      <c r="F130" s="816"/>
      <c r="G130" s="334" t="s">
        <v>15979</v>
      </c>
      <c r="H130" s="1084"/>
      <c r="I130" s="817"/>
      <c r="J130" s="545" t="s">
        <v>15980</v>
      </c>
      <c r="K130" s="2261"/>
      <c r="L130" s="904"/>
      <c r="M130" s="817"/>
    </row>
    <row r="131" spans="1:13" s="865" customFormat="1" ht="15" customHeight="1" x14ac:dyDescent="0.15">
      <c r="A131" s="828"/>
      <c r="B131" s="816"/>
      <c r="C131" s="815"/>
      <c r="D131" s="816"/>
      <c r="E131" s="814"/>
      <c r="F131" s="816"/>
      <c r="G131" s="334" t="s">
        <v>15981</v>
      </c>
      <c r="H131" s="1084"/>
      <c r="I131" s="817"/>
      <c r="J131" s="545" t="s">
        <v>15982</v>
      </c>
      <c r="K131" s="2261"/>
      <c r="L131" s="904"/>
      <c r="M131" s="817"/>
    </row>
    <row r="132" spans="1:13" s="865" customFormat="1" ht="15" customHeight="1" x14ac:dyDescent="0.15">
      <c r="A132" s="828"/>
      <c r="B132" s="816"/>
      <c r="C132" s="815"/>
      <c r="D132" s="816"/>
      <c r="E132" s="814"/>
      <c r="F132" s="816"/>
      <c r="G132" s="334" t="s">
        <v>15983</v>
      </c>
      <c r="H132" s="1084"/>
      <c r="I132" s="817"/>
      <c r="J132" s="545" t="s">
        <v>15984</v>
      </c>
      <c r="K132" s="2261"/>
      <c r="L132" s="904"/>
      <c r="M132" s="817"/>
    </row>
    <row r="133" spans="1:13" s="865" customFormat="1" ht="28.5" customHeight="1" x14ac:dyDescent="0.15">
      <c r="A133" s="828"/>
      <c r="B133" s="816"/>
      <c r="C133" s="815"/>
      <c r="D133" s="816"/>
      <c r="E133" s="809" t="s">
        <v>15677</v>
      </c>
      <c r="F133" s="811" t="s">
        <v>15985</v>
      </c>
      <c r="G133" s="813" t="s">
        <v>15986</v>
      </c>
      <c r="H133" s="1084"/>
      <c r="I133" s="817"/>
      <c r="J133" s="813" t="s">
        <v>15986</v>
      </c>
      <c r="K133" s="356" t="s">
        <v>15987</v>
      </c>
      <c r="L133" s="904"/>
      <c r="M133" s="825"/>
    </row>
    <row r="134" spans="1:13" s="865" customFormat="1" ht="15" customHeight="1" x14ac:dyDescent="0.15">
      <c r="A134" s="828"/>
      <c r="B134" s="816"/>
      <c r="C134" s="815"/>
      <c r="D134" s="816"/>
      <c r="E134" s="809" t="s">
        <v>15988</v>
      </c>
      <c r="F134" s="811" t="s">
        <v>15989</v>
      </c>
      <c r="G134" s="813" t="s">
        <v>15990</v>
      </c>
      <c r="H134" s="1084"/>
      <c r="I134" s="817"/>
      <c r="J134" s="334" t="s">
        <v>15991</v>
      </c>
      <c r="K134" s="356" t="s">
        <v>15653</v>
      </c>
      <c r="L134" s="904"/>
      <c r="M134" s="825"/>
    </row>
    <row r="135" spans="1:13" s="865" customFormat="1" ht="15" customHeight="1" x14ac:dyDescent="0.15">
      <c r="A135" s="828"/>
      <c r="B135" s="816"/>
      <c r="C135" s="815"/>
      <c r="D135" s="816"/>
      <c r="E135" s="814"/>
      <c r="F135" s="816"/>
      <c r="G135" s="817"/>
      <c r="H135" s="1084"/>
      <c r="I135" s="817"/>
      <c r="J135" s="334" t="s">
        <v>15992</v>
      </c>
      <c r="K135" s="356" t="s">
        <v>15695</v>
      </c>
      <c r="L135" s="904"/>
      <c r="M135" s="825"/>
    </row>
    <row r="136" spans="1:13" s="865" customFormat="1" ht="15" customHeight="1" x14ac:dyDescent="0.15">
      <c r="A136" s="828"/>
      <c r="B136" s="816"/>
      <c r="C136" s="815"/>
      <c r="D136" s="844"/>
      <c r="E136" s="809" t="s">
        <v>15993</v>
      </c>
      <c r="F136" s="811" t="s">
        <v>15994</v>
      </c>
      <c r="G136" s="334" t="s">
        <v>15995</v>
      </c>
      <c r="H136" s="1084"/>
      <c r="I136" s="817"/>
      <c r="J136" s="545" t="s">
        <v>15996</v>
      </c>
      <c r="K136" s="903" t="s">
        <v>15653</v>
      </c>
      <c r="L136" s="904"/>
      <c r="M136" s="825"/>
    </row>
    <row r="137" spans="1:13" s="865" customFormat="1" ht="25.5" customHeight="1" x14ac:dyDescent="0.15">
      <c r="A137" s="828"/>
      <c r="B137" s="816"/>
      <c r="C137" s="810">
        <v>4</v>
      </c>
      <c r="D137" s="819" t="s">
        <v>15997</v>
      </c>
      <c r="E137" s="809" t="s">
        <v>15594</v>
      </c>
      <c r="F137" s="819" t="s">
        <v>15998</v>
      </c>
      <c r="G137" s="334" t="s">
        <v>15999</v>
      </c>
      <c r="H137" s="1084"/>
      <c r="I137" s="821" t="s">
        <v>16000</v>
      </c>
      <c r="J137" s="813" t="s">
        <v>16001</v>
      </c>
      <c r="K137" s="2305" t="s">
        <v>15653</v>
      </c>
      <c r="L137" s="813" t="s">
        <v>15654</v>
      </c>
      <c r="M137" s="821" t="s">
        <v>15609</v>
      </c>
    </row>
    <row r="138" spans="1:13" s="865" customFormat="1" ht="25.5" customHeight="1" x14ac:dyDescent="0.15">
      <c r="A138" s="828"/>
      <c r="B138" s="816"/>
      <c r="C138" s="815"/>
      <c r="D138" s="823"/>
      <c r="E138" s="814"/>
      <c r="F138" s="823"/>
      <c r="G138" s="334" t="s">
        <v>16002</v>
      </c>
      <c r="H138" s="1084"/>
      <c r="I138" s="825"/>
      <c r="J138" s="813" t="s">
        <v>16003</v>
      </c>
      <c r="K138" s="2305"/>
      <c r="L138" s="817"/>
      <c r="M138" s="825"/>
    </row>
    <row r="139" spans="1:13" s="865" customFormat="1" ht="25.5" customHeight="1" x14ac:dyDescent="0.15">
      <c r="A139" s="828"/>
      <c r="B139" s="816"/>
      <c r="C139" s="858"/>
      <c r="D139" s="831"/>
      <c r="E139" s="834"/>
      <c r="F139" s="831"/>
      <c r="G139" s="334" t="s">
        <v>16004</v>
      </c>
      <c r="H139" s="1084"/>
      <c r="I139" s="826"/>
      <c r="J139" s="813" t="s">
        <v>16005</v>
      </c>
      <c r="K139" s="826" t="s">
        <v>4702</v>
      </c>
      <c r="L139" s="817"/>
      <c r="M139" s="825"/>
    </row>
    <row r="140" spans="1:13" s="865" customFormat="1" ht="20.25" customHeight="1" x14ac:dyDescent="0.15">
      <c r="A140" s="828"/>
      <c r="B140" s="816"/>
      <c r="C140" s="810">
        <v>5</v>
      </c>
      <c r="D140" s="811" t="s">
        <v>16006</v>
      </c>
      <c r="E140" s="809"/>
      <c r="F140" s="811" t="s">
        <v>16007</v>
      </c>
      <c r="G140" s="334" t="s">
        <v>16008</v>
      </c>
      <c r="H140" s="1084"/>
      <c r="I140" s="813" t="s">
        <v>16006</v>
      </c>
      <c r="J140" s="821" t="s">
        <v>16009</v>
      </c>
      <c r="K140" s="573" t="s">
        <v>4834</v>
      </c>
      <c r="L140" s="904"/>
      <c r="M140" s="825"/>
    </row>
    <row r="141" spans="1:13" s="865" customFormat="1" ht="30.75" customHeight="1" x14ac:dyDescent="0.15">
      <c r="A141" s="827">
        <v>54</v>
      </c>
      <c r="B141" s="811" t="s">
        <v>10</v>
      </c>
      <c r="C141" s="810">
        <v>1</v>
      </c>
      <c r="D141" s="811" t="s">
        <v>16011</v>
      </c>
      <c r="E141" s="346" t="s">
        <v>15594</v>
      </c>
      <c r="F141" s="345" t="s">
        <v>16012</v>
      </c>
      <c r="G141" s="334" t="s">
        <v>16013</v>
      </c>
      <c r="H141" s="1083" t="s">
        <v>16014</v>
      </c>
      <c r="I141" s="813" t="s">
        <v>16011</v>
      </c>
      <c r="J141" s="334" t="s">
        <v>16015</v>
      </c>
      <c r="K141" s="334" t="s">
        <v>15653</v>
      </c>
      <c r="L141" s="813" t="s">
        <v>15654</v>
      </c>
      <c r="M141" s="821" t="s">
        <v>15609</v>
      </c>
    </row>
    <row r="142" spans="1:13" s="865" customFormat="1" ht="15" customHeight="1" x14ac:dyDescent="0.15">
      <c r="A142" s="828"/>
      <c r="B142" s="816"/>
      <c r="C142" s="815"/>
      <c r="D142" s="816"/>
      <c r="E142" s="346" t="s">
        <v>15584</v>
      </c>
      <c r="F142" s="345" t="s">
        <v>16016</v>
      </c>
      <c r="G142" s="334" t="s">
        <v>16017</v>
      </c>
      <c r="H142" s="1084"/>
      <c r="I142" s="817"/>
      <c r="J142" s="334" t="s">
        <v>16018</v>
      </c>
      <c r="K142" s="334" t="s">
        <v>15653</v>
      </c>
      <c r="L142" s="817"/>
      <c r="M142" s="825"/>
    </row>
    <row r="143" spans="1:13" s="865" customFormat="1" ht="15" customHeight="1" x14ac:dyDescent="0.15">
      <c r="A143" s="828"/>
      <c r="B143" s="816"/>
      <c r="C143" s="815"/>
      <c r="D143" s="816"/>
      <c r="E143" s="346" t="s">
        <v>15614</v>
      </c>
      <c r="F143" s="345" t="s">
        <v>16019</v>
      </c>
      <c r="G143" s="334" t="s">
        <v>16020</v>
      </c>
      <c r="H143" s="1084"/>
      <c r="I143" s="817"/>
      <c r="J143" s="334" t="s">
        <v>16021</v>
      </c>
      <c r="K143" s="334" t="s">
        <v>15653</v>
      </c>
      <c r="L143" s="817"/>
      <c r="M143" s="825"/>
    </row>
    <row r="144" spans="1:13" s="865" customFormat="1" ht="15" customHeight="1" x14ac:dyDescent="0.15">
      <c r="A144" s="828"/>
      <c r="B144" s="816"/>
      <c r="C144" s="815"/>
      <c r="D144" s="816"/>
      <c r="E144" s="346" t="s">
        <v>15619</v>
      </c>
      <c r="F144" s="345" t="s">
        <v>16022</v>
      </c>
      <c r="G144" s="334" t="s">
        <v>16023</v>
      </c>
      <c r="H144" s="1084"/>
      <c r="I144" s="817"/>
      <c r="J144" s="334" t="s">
        <v>16024</v>
      </c>
      <c r="K144" s="356" t="s">
        <v>15695</v>
      </c>
      <c r="L144" s="904"/>
      <c r="M144" s="825"/>
    </row>
    <row r="145" spans="1:13" s="865" customFormat="1" ht="15" customHeight="1" x14ac:dyDescent="0.15">
      <c r="A145" s="828"/>
      <c r="B145" s="816"/>
      <c r="C145" s="815"/>
      <c r="D145" s="816"/>
      <c r="E145" s="346" t="s">
        <v>15667</v>
      </c>
      <c r="F145" s="345" t="s">
        <v>16025</v>
      </c>
      <c r="G145" s="334" t="s">
        <v>16026</v>
      </c>
      <c r="H145" s="1084"/>
      <c r="I145" s="817"/>
      <c r="J145" s="334" t="s">
        <v>16027</v>
      </c>
      <c r="K145" s="334" t="s">
        <v>15653</v>
      </c>
      <c r="L145" s="817"/>
      <c r="M145" s="825"/>
    </row>
    <row r="146" spans="1:13" s="865" customFormat="1" ht="15" customHeight="1" x14ac:dyDescent="0.15">
      <c r="A146" s="828"/>
      <c r="B146" s="816"/>
      <c r="C146" s="815"/>
      <c r="D146" s="816"/>
      <c r="E146" s="346" t="s">
        <v>15671</v>
      </c>
      <c r="F146" s="345" t="s">
        <v>16028</v>
      </c>
      <c r="G146" s="334" t="s">
        <v>16029</v>
      </c>
      <c r="H146" s="1084"/>
      <c r="I146" s="817"/>
      <c r="J146" s="334" t="s">
        <v>16030</v>
      </c>
      <c r="K146" s="334" t="s">
        <v>15653</v>
      </c>
      <c r="L146" s="817"/>
      <c r="M146" s="825"/>
    </row>
    <row r="147" spans="1:13" s="865" customFormat="1" ht="15" customHeight="1" x14ac:dyDescent="0.15">
      <c r="A147" s="828"/>
      <c r="B147" s="816"/>
      <c r="C147" s="815"/>
      <c r="D147" s="816"/>
      <c r="E147" s="809" t="s">
        <v>15728</v>
      </c>
      <c r="F147" s="811" t="s">
        <v>16031</v>
      </c>
      <c r="G147" s="334" t="s">
        <v>16032</v>
      </c>
      <c r="H147" s="1084"/>
      <c r="I147" s="817"/>
      <c r="J147" s="545" t="s">
        <v>16033</v>
      </c>
      <c r="K147" s="813" t="s">
        <v>15653</v>
      </c>
      <c r="L147" s="817"/>
      <c r="M147" s="825"/>
    </row>
    <row r="148" spans="1:13" ht="15" customHeight="1" x14ac:dyDescent="0.15">
      <c r="A148" s="828"/>
      <c r="B148" s="816"/>
      <c r="C148" s="815"/>
      <c r="D148" s="816"/>
      <c r="E148" s="814"/>
      <c r="F148" s="816"/>
      <c r="G148" s="334" t="s">
        <v>16034</v>
      </c>
      <c r="H148" s="1084"/>
      <c r="I148" s="817"/>
      <c r="J148" s="334" t="s">
        <v>16035</v>
      </c>
      <c r="K148" s="334" t="s">
        <v>15695</v>
      </c>
      <c r="L148" s="817"/>
      <c r="M148" s="825"/>
    </row>
    <row r="149" spans="1:13" ht="15" customHeight="1" x14ac:dyDescent="0.15">
      <c r="A149" s="828"/>
      <c r="B149" s="816"/>
      <c r="C149" s="815"/>
      <c r="D149" s="816"/>
      <c r="E149" s="809" t="s">
        <v>15677</v>
      </c>
      <c r="F149" s="811" t="s">
        <v>16036</v>
      </c>
      <c r="G149" s="334" t="s">
        <v>16037</v>
      </c>
      <c r="H149" s="1084"/>
      <c r="I149" s="817"/>
      <c r="J149" s="334" t="s">
        <v>16038</v>
      </c>
      <c r="K149" s="334" t="s">
        <v>15613</v>
      </c>
      <c r="L149" s="817"/>
      <c r="M149" s="825"/>
    </row>
    <row r="150" spans="1:13" ht="24.75" customHeight="1" x14ac:dyDescent="0.15">
      <c r="A150" s="828"/>
      <c r="B150" s="816"/>
      <c r="C150" s="858"/>
      <c r="D150" s="878"/>
      <c r="E150" s="346" t="s">
        <v>15988</v>
      </c>
      <c r="F150" s="345" t="s">
        <v>16039</v>
      </c>
      <c r="G150" s="334" t="s">
        <v>16040</v>
      </c>
      <c r="H150" s="1084"/>
      <c r="I150" s="829"/>
      <c r="J150" s="334" t="s">
        <v>16041</v>
      </c>
      <c r="K150" s="356" t="s">
        <v>16042</v>
      </c>
      <c r="L150" s="905"/>
      <c r="M150" s="826"/>
    </row>
    <row r="151" spans="1:13" ht="15" customHeight="1" x14ac:dyDescent="0.15">
      <c r="A151" s="828"/>
      <c r="B151" s="816"/>
      <c r="C151" s="810">
        <v>2</v>
      </c>
      <c r="D151" s="811" t="s">
        <v>16043</v>
      </c>
      <c r="E151" s="346" t="s">
        <v>15594</v>
      </c>
      <c r="F151" s="345" t="s">
        <v>16044</v>
      </c>
      <c r="G151" s="334" t="s">
        <v>16045</v>
      </c>
      <c r="H151" s="1084"/>
      <c r="I151" s="2257" t="s">
        <v>16043</v>
      </c>
      <c r="J151" s="334" t="s">
        <v>16046</v>
      </c>
      <c r="K151" s="356" t="s">
        <v>15653</v>
      </c>
      <c r="L151" s="813" t="s">
        <v>15654</v>
      </c>
      <c r="M151" s="821" t="s">
        <v>15609</v>
      </c>
    </row>
    <row r="152" spans="1:13" s="865" customFormat="1" ht="15" customHeight="1" x14ac:dyDescent="0.15">
      <c r="A152" s="828"/>
      <c r="B152" s="816"/>
      <c r="C152" s="815"/>
      <c r="D152" s="816"/>
      <c r="E152" s="346" t="s">
        <v>15584</v>
      </c>
      <c r="F152" s="345" t="s">
        <v>16047</v>
      </c>
      <c r="G152" s="334" t="s">
        <v>16048</v>
      </c>
      <c r="H152" s="1084"/>
      <c r="I152" s="2258"/>
      <c r="J152" s="334" t="s">
        <v>16049</v>
      </c>
      <c r="K152" s="356" t="s">
        <v>15653</v>
      </c>
      <c r="L152" s="904"/>
      <c r="M152" s="825"/>
    </row>
    <row r="153" spans="1:13" s="865" customFormat="1" ht="15" customHeight="1" x14ac:dyDescent="0.15">
      <c r="A153" s="828"/>
      <c r="B153" s="816"/>
      <c r="C153" s="815"/>
      <c r="D153" s="816"/>
      <c r="E153" s="809" t="s">
        <v>15614</v>
      </c>
      <c r="F153" s="811" t="s">
        <v>16050</v>
      </c>
      <c r="G153" s="334" t="s">
        <v>16051</v>
      </c>
      <c r="H153" s="1084"/>
      <c r="I153" s="2258"/>
      <c r="J153" s="334" t="s">
        <v>16052</v>
      </c>
      <c r="K153" s="356" t="s">
        <v>15653</v>
      </c>
      <c r="L153" s="904"/>
      <c r="M153" s="825"/>
    </row>
    <row r="154" spans="1:13" s="865" customFormat="1" ht="15" customHeight="1" x14ac:dyDescent="0.15">
      <c r="A154" s="828"/>
      <c r="B154" s="816"/>
      <c r="C154" s="815"/>
      <c r="D154" s="816"/>
      <c r="E154" s="346" t="s">
        <v>15619</v>
      </c>
      <c r="F154" s="345" t="s">
        <v>16053</v>
      </c>
      <c r="G154" s="334" t="s">
        <v>16054</v>
      </c>
      <c r="H154" s="1084"/>
      <c r="I154" s="817"/>
      <c r="J154" s="334" t="s">
        <v>16055</v>
      </c>
      <c r="K154" s="334" t="s">
        <v>15653</v>
      </c>
      <c r="L154" s="817"/>
      <c r="M154" s="825"/>
    </row>
    <row r="155" spans="1:13" s="865" customFormat="1" ht="15" customHeight="1" x14ac:dyDescent="0.15">
      <c r="A155" s="828"/>
      <c r="B155" s="816"/>
      <c r="C155" s="815"/>
      <c r="D155" s="816"/>
      <c r="E155" s="346" t="s">
        <v>15663</v>
      </c>
      <c r="F155" s="345" t="s">
        <v>16056</v>
      </c>
      <c r="G155" s="334" t="s">
        <v>16057</v>
      </c>
      <c r="H155" s="1084"/>
      <c r="I155" s="817"/>
      <c r="J155" s="334" t="s">
        <v>16058</v>
      </c>
      <c r="K155" s="356" t="s">
        <v>15653</v>
      </c>
      <c r="L155" s="904"/>
      <c r="M155" s="825"/>
    </row>
    <row r="156" spans="1:13" s="865" customFormat="1" ht="15" customHeight="1" x14ac:dyDescent="0.15">
      <c r="A156" s="828"/>
      <c r="B156" s="816"/>
      <c r="C156" s="815"/>
      <c r="D156" s="816"/>
      <c r="E156" s="346" t="s">
        <v>15667</v>
      </c>
      <c r="F156" s="345" t="s">
        <v>16059</v>
      </c>
      <c r="G156" s="334" t="s">
        <v>16060</v>
      </c>
      <c r="H156" s="1084"/>
      <c r="I156" s="817"/>
      <c r="J156" s="334" t="s">
        <v>16061</v>
      </c>
      <c r="K156" s="356" t="s">
        <v>15653</v>
      </c>
      <c r="L156" s="904"/>
      <c r="M156" s="825"/>
    </row>
    <row r="157" spans="1:13" s="865" customFormat="1" ht="15" customHeight="1" x14ac:dyDescent="0.15">
      <c r="A157" s="828"/>
      <c r="B157" s="816"/>
      <c r="C157" s="815"/>
      <c r="D157" s="816"/>
      <c r="E157" s="809" t="s">
        <v>15671</v>
      </c>
      <c r="F157" s="2248" t="s">
        <v>16062</v>
      </c>
      <c r="G157" s="334" t="s">
        <v>16063</v>
      </c>
      <c r="H157" s="1084"/>
      <c r="I157" s="817"/>
      <c r="J157" s="334" t="s">
        <v>16064</v>
      </c>
      <c r="K157" s="356" t="s">
        <v>15653</v>
      </c>
      <c r="L157" s="904"/>
      <c r="M157" s="825"/>
    </row>
    <row r="158" spans="1:13" s="865" customFormat="1" ht="15" customHeight="1" x14ac:dyDescent="0.15">
      <c r="A158" s="828"/>
      <c r="B158" s="816"/>
      <c r="C158" s="815"/>
      <c r="D158" s="816"/>
      <c r="E158" s="842"/>
      <c r="F158" s="2253"/>
      <c r="G158" s="334" t="s">
        <v>16065</v>
      </c>
      <c r="H158" s="1084"/>
      <c r="I158" s="817"/>
      <c r="J158" s="334" t="s">
        <v>16066</v>
      </c>
      <c r="K158" s="903" t="s">
        <v>4702</v>
      </c>
      <c r="L158" s="904"/>
      <c r="M158" s="825"/>
    </row>
    <row r="159" spans="1:13" s="865" customFormat="1" ht="15" customHeight="1" x14ac:dyDescent="0.15">
      <c r="A159" s="828"/>
      <c r="B159" s="816"/>
      <c r="C159" s="815"/>
      <c r="D159" s="816"/>
      <c r="E159" s="809" t="s">
        <v>15728</v>
      </c>
      <c r="F159" s="811" t="s">
        <v>16067</v>
      </c>
      <c r="G159" s="334" t="s">
        <v>16068</v>
      </c>
      <c r="H159" s="1084"/>
      <c r="I159" s="817"/>
      <c r="J159" s="545" t="s">
        <v>16069</v>
      </c>
      <c r="K159" s="903" t="s">
        <v>15581</v>
      </c>
      <c r="L159" s="904"/>
      <c r="M159" s="825"/>
    </row>
    <row r="160" spans="1:13" s="865" customFormat="1" ht="24.75" customHeight="1" x14ac:dyDescent="0.15">
      <c r="A160" s="828"/>
      <c r="B160" s="816"/>
      <c r="C160" s="815"/>
      <c r="D160" s="816"/>
      <c r="E160" s="346" t="s">
        <v>16070</v>
      </c>
      <c r="F160" s="345" t="s">
        <v>16071</v>
      </c>
      <c r="G160" s="334" t="s">
        <v>16072</v>
      </c>
      <c r="H160" s="1084"/>
      <c r="I160" s="817"/>
      <c r="J160" s="334" t="s">
        <v>16073</v>
      </c>
      <c r="K160" s="356" t="s">
        <v>15653</v>
      </c>
      <c r="L160" s="904"/>
      <c r="M160" s="825"/>
    </row>
    <row r="161" spans="1:13" s="865" customFormat="1" ht="28.5" customHeight="1" x14ac:dyDescent="0.15">
      <c r="A161" s="828"/>
      <c r="B161" s="816"/>
      <c r="C161" s="815"/>
      <c r="D161" s="816"/>
      <c r="E161" s="809" t="s">
        <v>15677</v>
      </c>
      <c r="F161" s="811" t="s">
        <v>16074</v>
      </c>
      <c r="G161" s="334" t="s">
        <v>16075</v>
      </c>
      <c r="H161" s="1084"/>
      <c r="I161" s="817"/>
      <c r="J161" s="334" t="s">
        <v>16076</v>
      </c>
      <c r="K161" s="578" t="s">
        <v>16042</v>
      </c>
      <c r="L161" s="904"/>
      <c r="M161" s="825"/>
    </row>
    <row r="162" spans="1:13" s="865" customFormat="1" ht="36.75" customHeight="1" x14ac:dyDescent="0.15">
      <c r="A162" s="828"/>
      <c r="B162" s="816"/>
      <c r="C162" s="815"/>
      <c r="D162" s="816"/>
      <c r="E162" s="809" t="s">
        <v>15988</v>
      </c>
      <c r="F162" s="811" t="s">
        <v>16077</v>
      </c>
      <c r="G162" s="334" t="s">
        <v>16078</v>
      </c>
      <c r="H162" s="1084"/>
      <c r="I162" s="817"/>
      <c r="J162" s="334" t="s">
        <v>16079</v>
      </c>
      <c r="K162" s="356" t="s">
        <v>16042</v>
      </c>
      <c r="L162" s="904"/>
      <c r="M162" s="825"/>
    </row>
    <row r="163" spans="1:13" s="865" customFormat="1" ht="27.75" customHeight="1" x14ac:dyDescent="0.15">
      <c r="A163" s="828"/>
      <c r="B163" s="816"/>
      <c r="C163" s="815"/>
      <c r="D163" s="816"/>
      <c r="E163" s="346" t="s">
        <v>15993</v>
      </c>
      <c r="F163" s="345" t="s">
        <v>16080</v>
      </c>
      <c r="G163" s="334" t="s">
        <v>16081</v>
      </c>
      <c r="H163" s="1084"/>
      <c r="I163" s="817"/>
      <c r="J163" s="334" t="s">
        <v>16082</v>
      </c>
      <c r="K163" s="578" t="s">
        <v>15653</v>
      </c>
      <c r="L163" s="904"/>
      <c r="M163" s="825"/>
    </row>
    <row r="164" spans="1:13" s="865" customFormat="1" ht="32.25" customHeight="1" x14ac:dyDescent="0.15">
      <c r="A164" s="828"/>
      <c r="B164" s="816"/>
      <c r="C164" s="810">
        <v>3</v>
      </c>
      <c r="D164" s="811" t="s">
        <v>16083</v>
      </c>
      <c r="E164" s="809" t="s">
        <v>15594</v>
      </c>
      <c r="F164" s="811" t="s">
        <v>16084</v>
      </c>
      <c r="G164" s="334" t="s">
        <v>16085</v>
      </c>
      <c r="H164" s="1084"/>
      <c r="I164" s="813" t="s">
        <v>16083</v>
      </c>
      <c r="J164" s="334" t="s">
        <v>16086</v>
      </c>
      <c r="K164" s="356" t="s">
        <v>15653</v>
      </c>
      <c r="L164" s="813" t="s">
        <v>15654</v>
      </c>
      <c r="M164" s="821" t="s">
        <v>15609</v>
      </c>
    </row>
    <row r="165" spans="1:13" s="865" customFormat="1" ht="15" customHeight="1" x14ac:dyDescent="0.15">
      <c r="A165" s="828"/>
      <c r="B165" s="816"/>
      <c r="C165" s="815"/>
      <c r="D165" s="816"/>
      <c r="E165" s="346" t="s">
        <v>15584</v>
      </c>
      <c r="F165" s="345" t="s">
        <v>16087</v>
      </c>
      <c r="G165" s="334" t="s">
        <v>16088</v>
      </c>
      <c r="H165" s="1084"/>
      <c r="I165" s="817"/>
      <c r="J165" s="334" t="s">
        <v>16089</v>
      </c>
      <c r="K165" s="356" t="s">
        <v>15653</v>
      </c>
      <c r="L165" s="904"/>
      <c r="M165" s="825"/>
    </row>
    <row r="166" spans="1:13" s="865" customFormat="1" ht="15.75" customHeight="1" x14ac:dyDescent="0.15">
      <c r="A166" s="828"/>
      <c r="B166" s="816"/>
      <c r="C166" s="815"/>
      <c r="D166" s="816"/>
      <c r="E166" s="2254" t="s">
        <v>15614</v>
      </c>
      <c r="F166" s="2248" t="s">
        <v>16090</v>
      </c>
      <c r="G166" s="334" t="s">
        <v>16091</v>
      </c>
      <c r="H166" s="1084"/>
      <c r="I166" s="817"/>
      <c r="J166" s="334" t="s">
        <v>16092</v>
      </c>
      <c r="K166" s="356" t="s">
        <v>15653</v>
      </c>
      <c r="L166" s="904"/>
      <c r="M166" s="825"/>
    </row>
    <row r="167" spans="1:13" s="865" customFormat="1" ht="29.25" customHeight="1" x14ac:dyDescent="0.15">
      <c r="A167" s="828"/>
      <c r="B167" s="816"/>
      <c r="C167" s="815"/>
      <c r="D167" s="816"/>
      <c r="E167" s="2256"/>
      <c r="F167" s="2253"/>
      <c r="G167" s="334" t="s">
        <v>16093</v>
      </c>
      <c r="H167" s="1084"/>
      <c r="I167" s="817"/>
      <c r="J167" s="334" t="s">
        <v>4467</v>
      </c>
      <c r="K167" s="356" t="s">
        <v>15987</v>
      </c>
      <c r="L167" s="904"/>
      <c r="M167" s="825"/>
    </row>
    <row r="168" spans="1:13" s="865" customFormat="1" ht="15" customHeight="1" x14ac:dyDescent="0.15">
      <c r="A168" s="828"/>
      <c r="B168" s="816"/>
      <c r="C168" s="815"/>
      <c r="D168" s="816"/>
      <c r="E168" s="346" t="s">
        <v>15619</v>
      </c>
      <c r="F168" s="345" t="s">
        <v>16094</v>
      </c>
      <c r="G168" s="334" t="s">
        <v>16095</v>
      </c>
      <c r="H168" s="1084"/>
      <c r="I168" s="817"/>
      <c r="J168" s="334" t="s">
        <v>16096</v>
      </c>
      <c r="K168" s="356" t="s">
        <v>15653</v>
      </c>
      <c r="L168" s="904"/>
      <c r="M168" s="825"/>
    </row>
    <row r="169" spans="1:13" s="865" customFormat="1" ht="24.75" customHeight="1" x14ac:dyDescent="0.15">
      <c r="A169" s="828"/>
      <c r="B169" s="816"/>
      <c r="C169" s="815"/>
      <c r="D169" s="816"/>
      <c r="E169" s="346" t="s">
        <v>15663</v>
      </c>
      <c r="F169" s="345" t="s">
        <v>16097</v>
      </c>
      <c r="G169" s="334" t="s">
        <v>16098</v>
      </c>
      <c r="H169" s="1084"/>
      <c r="I169" s="817"/>
      <c r="J169" s="334" t="s">
        <v>16099</v>
      </c>
      <c r="K169" s="356" t="s">
        <v>15653</v>
      </c>
      <c r="L169" s="904"/>
      <c r="M169" s="825"/>
    </row>
    <row r="170" spans="1:13" s="865" customFormat="1" ht="15" customHeight="1" x14ac:dyDescent="0.15">
      <c r="A170" s="828"/>
      <c r="B170" s="816"/>
      <c r="C170" s="815"/>
      <c r="D170" s="816"/>
      <c r="E170" s="346" t="s">
        <v>15671</v>
      </c>
      <c r="F170" s="345" t="s">
        <v>16100</v>
      </c>
      <c r="G170" s="334" t="s">
        <v>16101</v>
      </c>
      <c r="H170" s="1084"/>
      <c r="I170" s="817"/>
      <c r="J170" s="334" t="s">
        <v>16102</v>
      </c>
      <c r="K170" s="356" t="s">
        <v>15653</v>
      </c>
      <c r="L170" s="904"/>
      <c r="M170" s="825"/>
    </row>
    <row r="171" spans="1:13" s="865" customFormat="1" ht="15" customHeight="1" x14ac:dyDescent="0.15">
      <c r="A171" s="828"/>
      <c r="B171" s="816"/>
      <c r="C171" s="815"/>
      <c r="D171" s="816"/>
      <c r="E171" s="809" t="s">
        <v>15728</v>
      </c>
      <c r="F171" s="811" t="s">
        <v>16103</v>
      </c>
      <c r="G171" s="334" t="s">
        <v>12229</v>
      </c>
      <c r="H171" s="1084"/>
      <c r="I171" s="817"/>
      <c r="J171" s="545" t="s">
        <v>16104</v>
      </c>
      <c r="K171" s="2260" t="s">
        <v>15653</v>
      </c>
      <c r="L171" s="904"/>
      <c r="M171" s="825"/>
    </row>
    <row r="172" spans="1:13" s="865" customFormat="1" ht="15" customHeight="1" x14ac:dyDescent="0.15">
      <c r="A172" s="828"/>
      <c r="B172" s="816"/>
      <c r="C172" s="815"/>
      <c r="D172" s="816"/>
      <c r="E172" s="814"/>
      <c r="F172" s="816"/>
      <c r="G172" s="334" t="s">
        <v>16105</v>
      </c>
      <c r="H172" s="1084"/>
      <c r="I172" s="817"/>
      <c r="J172" s="545" t="s">
        <v>16106</v>
      </c>
      <c r="K172" s="2261"/>
      <c r="L172" s="904"/>
      <c r="M172" s="825"/>
    </row>
    <row r="173" spans="1:13" s="865" customFormat="1" ht="15" customHeight="1" x14ac:dyDescent="0.15">
      <c r="A173" s="828"/>
      <c r="B173" s="816"/>
      <c r="C173" s="815"/>
      <c r="D173" s="816"/>
      <c r="E173" s="814"/>
      <c r="F173" s="816"/>
      <c r="G173" s="334" t="s">
        <v>16107</v>
      </c>
      <c r="H173" s="1084"/>
      <c r="I173" s="817"/>
      <c r="J173" s="334" t="s">
        <v>16108</v>
      </c>
      <c r="K173" s="356" t="s">
        <v>15695</v>
      </c>
      <c r="L173" s="904"/>
      <c r="M173" s="825"/>
    </row>
    <row r="174" spans="1:13" s="865" customFormat="1" ht="15" customHeight="1" x14ac:dyDescent="0.15">
      <c r="A174" s="828"/>
      <c r="B174" s="816"/>
      <c r="C174" s="815"/>
      <c r="D174" s="816"/>
      <c r="E174" s="346" t="s">
        <v>16070</v>
      </c>
      <c r="F174" s="345" t="s">
        <v>16109</v>
      </c>
      <c r="G174" s="334" t="s">
        <v>16110</v>
      </c>
      <c r="H174" s="1084"/>
      <c r="I174" s="817"/>
      <c r="J174" s="334" t="s">
        <v>16111</v>
      </c>
      <c r="K174" s="356" t="s">
        <v>15862</v>
      </c>
      <c r="L174" s="904"/>
      <c r="M174" s="825"/>
    </row>
    <row r="175" spans="1:13" s="865" customFormat="1" ht="27.75" customHeight="1" x14ac:dyDescent="0.15">
      <c r="A175" s="828"/>
      <c r="B175" s="816"/>
      <c r="C175" s="815"/>
      <c r="D175" s="816"/>
      <c r="E175" s="809" t="s">
        <v>15677</v>
      </c>
      <c r="F175" s="811" t="s">
        <v>16112</v>
      </c>
      <c r="G175" s="334" t="s">
        <v>16113</v>
      </c>
      <c r="H175" s="1084"/>
      <c r="I175" s="817"/>
      <c r="J175" s="334" t="s">
        <v>16114</v>
      </c>
      <c r="K175" s="578" t="s">
        <v>16042</v>
      </c>
      <c r="L175" s="904"/>
      <c r="M175" s="825"/>
    </row>
    <row r="176" spans="1:13" s="865" customFormat="1" ht="24.75" customHeight="1" x14ac:dyDescent="0.15">
      <c r="A176" s="828"/>
      <c r="B176" s="816"/>
      <c r="C176" s="815"/>
      <c r="D176" s="816"/>
      <c r="E176" s="809" t="s">
        <v>15988</v>
      </c>
      <c r="F176" s="811" t="s">
        <v>16115</v>
      </c>
      <c r="G176" s="334" t="s">
        <v>16116</v>
      </c>
      <c r="H176" s="1084"/>
      <c r="I176" s="817"/>
      <c r="J176" s="334" t="s">
        <v>16117</v>
      </c>
      <c r="K176" s="578" t="s">
        <v>15987</v>
      </c>
      <c r="L176" s="904"/>
      <c r="M176" s="825"/>
    </row>
    <row r="177" spans="1:13" ht="15" customHeight="1" x14ac:dyDescent="0.15">
      <c r="A177" s="828"/>
      <c r="B177" s="816"/>
      <c r="C177" s="815"/>
      <c r="D177" s="816"/>
      <c r="E177" s="809" t="s">
        <v>15993</v>
      </c>
      <c r="F177" s="811" t="s">
        <v>16118</v>
      </c>
      <c r="G177" s="334" t="s">
        <v>16119</v>
      </c>
      <c r="H177" s="1084"/>
      <c r="I177" s="817"/>
      <c r="J177" s="334" t="s">
        <v>16120</v>
      </c>
      <c r="K177" s="578" t="s">
        <v>15653</v>
      </c>
      <c r="L177" s="904"/>
      <c r="M177" s="825"/>
    </row>
    <row r="178" spans="1:13" ht="29.25" customHeight="1" x14ac:dyDescent="0.15">
      <c r="A178" s="1088">
        <v>55</v>
      </c>
      <c r="B178" s="345" t="s">
        <v>13</v>
      </c>
      <c r="C178" s="344">
        <v>1</v>
      </c>
      <c r="D178" s="345" t="s">
        <v>16121</v>
      </c>
      <c r="E178" s="346" t="s">
        <v>15594</v>
      </c>
      <c r="F178" s="345" t="s">
        <v>16122</v>
      </c>
      <c r="G178" s="545" t="s">
        <v>16123</v>
      </c>
      <c r="H178" s="1082" t="s">
        <v>16124</v>
      </c>
      <c r="I178" s="334" t="s">
        <v>16121</v>
      </c>
      <c r="J178" s="334" t="s">
        <v>16125</v>
      </c>
      <c r="K178" s="334" t="s">
        <v>15653</v>
      </c>
      <c r="L178" s="334" t="s">
        <v>15654</v>
      </c>
      <c r="M178" s="545" t="s">
        <v>15609</v>
      </c>
    </row>
    <row r="179" spans="1:13" ht="32.25" customHeight="1" x14ac:dyDescent="0.15">
      <c r="A179" s="827">
        <v>56</v>
      </c>
      <c r="B179" s="811" t="s">
        <v>14</v>
      </c>
      <c r="C179" s="810">
        <v>1</v>
      </c>
      <c r="D179" s="811" t="s">
        <v>16127</v>
      </c>
      <c r="E179" s="2254" t="s">
        <v>15594</v>
      </c>
      <c r="F179" s="2248" t="s">
        <v>16128</v>
      </c>
      <c r="G179" s="821" t="s">
        <v>16129</v>
      </c>
      <c r="H179" s="1083" t="s">
        <v>16127</v>
      </c>
      <c r="I179" s="813" t="s">
        <v>16127</v>
      </c>
      <c r="J179" s="545" t="s">
        <v>16130</v>
      </c>
      <c r="K179" s="821" t="s">
        <v>15653</v>
      </c>
      <c r="L179" s="813" t="s">
        <v>15654</v>
      </c>
      <c r="M179" s="821" t="s">
        <v>15609</v>
      </c>
    </row>
    <row r="180" spans="1:13" ht="32.25" customHeight="1" x14ac:dyDescent="0.15">
      <c r="A180" s="828"/>
      <c r="B180" s="816"/>
      <c r="C180" s="815"/>
      <c r="D180" s="816"/>
      <c r="E180" s="2255"/>
      <c r="F180" s="2241"/>
      <c r="G180" s="826"/>
      <c r="H180" s="1084"/>
      <c r="I180" s="817"/>
      <c r="J180" s="545" t="s">
        <v>16131</v>
      </c>
      <c r="K180" s="545" t="s">
        <v>4702</v>
      </c>
      <c r="L180" s="817"/>
      <c r="M180" s="825"/>
    </row>
    <row r="181" spans="1:13" ht="15" customHeight="1" x14ac:dyDescent="0.15">
      <c r="A181" s="828"/>
      <c r="B181" s="816"/>
      <c r="C181" s="815"/>
      <c r="D181" s="816"/>
      <c r="E181" s="2255"/>
      <c r="F181" s="2241"/>
      <c r="G181" s="334" t="s">
        <v>16132</v>
      </c>
      <c r="H181" s="1084"/>
      <c r="I181" s="817"/>
      <c r="J181" s="825" t="s">
        <v>16133</v>
      </c>
      <c r="K181" s="825" t="s">
        <v>4834</v>
      </c>
      <c r="L181" s="817"/>
      <c r="M181" s="825"/>
    </row>
    <row r="182" spans="1:13" s="865" customFormat="1" ht="15" customHeight="1" x14ac:dyDescent="0.15">
      <c r="A182" s="828"/>
      <c r="B182" s="816"/>
      <c r="C182" s="815"/>
      <c r="D182" s="816"/>
      <c r="E182" s="809" t="s">
        <v>15614</v>
      </c>
      <c r="F182" s="811" t="s">
        <v>16134</v>
      </c>
      <c r="G182" s="334" t="s">
        <v>4636</v>
      </c>
      <c r="H182" s="1084"/>
      <c r="I182" s="817"/>
      <c r="J182" s="334" t="s">
        <v>16135</v>
      </c>
      <c r="K182" s="334" t="s">
        <v>15695</v>
      </c>
      <c r="L182" s="817"/>
      <c r="M182" s="825"/>
    </row>
    <row r="183" spans="1:13" s="865" customFormat="1" ht="15" customHeight="1" x14ac:dyDescent="0.15">
      <c r="A183" s="828"/>
      <c r="B183" s="816"/>
      <c r="C183" s="815"/>
      <c r="D183" s="816"/>
      <c r="E183" s="809" t="s">
        <v>15619</v>
      </c>
      <c r="F183" s="811" t="s">
        <v>16136</v>
      </c>
      <c r="G183" s="334" t="s">
        <v>16137</v>
      </c>
      <c r="H183" s="1084"/>
      <c r="I183" s="817"/>
      <c r="J183" s="334" t="s">
        <v>16138</v>
      </c>
      <c r="K183" s="334" t="s">
        <v>15653</v>
      </c>
      <c r="L183" s="817"/>
      <c r="M183" s="825"/>
    </row>
    <row r="184" spans="1:13" s="865" customFormat="1" ht="38.25" customHeight="1" x14ac:dyDescent="0.15">
      <c r="A184" s="828"/>
      <c r="B184" s="816"/>
      <c r="C184" s="815"/>
      <c r="D184" s="816"/>
      <c r="E184" s="814"/>
      <c r="F184" s="816"/>
      <c r="G184" s="334" t="s">
        <v>16139</v>
      </c>
      <c r="H184" s="1084"/>
      <c r="I184" s="817"/>
      <c r="J184" s="334" t="s">
        <v>16140</v>
      </c>
      <c r="K184" s="334" t="s">
        <v>16141</v>
      </c>
      <c r="L184" s="817"/>
      <c r="M184" s="825"/>
    </row>
    <row r="185" spans="1:13" s="865" customFormat="1" ht="113.25" customHeight="1" x14ac:dyDescent="0.15">
      <c r="A185" s="828"/>
      <c r="B185" s="816"/>
      <c r="C185" s="815"/>
      <c r="D185" s="816"/>
      <c r="E185" s="814"/>
      <c r="F185" s="816"/>
      <c r="G185" s="545" t="s">
        <v>16142</v>
      </c>
      <c r="H185" s="1084"/>
      <c r="I185" s="817"/>
      <c r="J185" s="334" t="s">
        <v>16143</v>
      </c>
      <c r="K185" s="334" t="s">
        <v>16144</v>
      </c>
      <c r="L185" s="817"/>
      <c r="M185" s="825"/>
    </row>
    <row r="186" spans="1:13" s="865" customFormat="1" ht="15" customHeight="1" x14ac:dyDescent="0.15">
      <c r="A186" s="828"/>
      <c r="B186" s="816"/>
      <c r="C186" s="815"/>
      <c r="D186" s="816"/>
      <c r="E186" s="809" t="s">
        <v>15667</v>
      </c>
      <c r="F186" s="811" t="s">
        <v>16145</v>
      </c>
      <c r="G186" s="334" t="s">
        <v>16146</v>
      </c>
      <c r="H186" s="1084"/>
      <c r="I186" s="817"/>
      <c r="J186" s="545" t="s">
        <v>16147</v>
      </c>
      <c r="K186" s="334" t="s">
        <v>15653</v>
      </c>
      <c r="L186" s="817"/>
      <c r="M186" s="825"/>
    </row>
    <row r="187" spans="1:13" s="865" customFormat="1" ht="15" customHeight="1" x14ac:dyDescent="0.15">
      <c r="A187" s="828"/>
      <c r="B187" s="816"/>
      <c r="C187" s="815"/>
      <c r="D187" s="816"/>
      <c r="E187" s="814"/>
      <c r="F187" s="816"/>
      <c r="G187" s="334" t="s">
        <v>16148</v>
      </c>
      <c r="H187" s="1084"/>
      <c r="I187" s="817"/>
      <c r="J187" s="545" t="s">
        <v>16149</v>
      </c>
      <c r="K187" s="334" t="s">
        <v>15613</v>
      </c>
      <c r="L187" s="817"/>
      <c r="M187" s="825"/>
    </row>
    <row r="188" spans="1:13" s="865" customFormat="1" ht="27" customHeight="1" x14ac:dyDescent="0.15">
      <c r="A188" s="828"/>
      <c r="B188" s="816"/>
      <c r="C188" s="815"/>
      <c r="D188" s="816"/>
      <c r="E188" s="809" t="s">
        <v>15671</v>
      </c>
      <c r="F188" s="811" t="s">
        <v>16150</v>
      </c>
      <c r="G188" s="334" t="s">
        <v>16151</v>
      </c>
      <c r="H188" s="1084"/>
      <c r="I188" s="817"/>
      <c r="J188" s="334" t="s">
        <v>16152</v>
      </c>
      <c r="K188" s="334" t="s">
        <v>15653</v>
      </c>
      <c r="L188" s="817"/>
      <c r="M188" s="1089"/>
    </row>
    <row r="189" spans="1:13" s="865" customFormat="1" ht="15" customHeight="1" x14ac:dyDescent="0.15">
      <c r="A189" s="828"/>
      <c r="B189" s="816"/>
      <c r="C189" s="815"/>
      <c r="D189" s="816"/>
      <c r="E189" s="814"/>
      <c r="F189" s="816"/>
      <c r="G189" s="334" t="s">
        <v>16153</v>
      </c>
      <c r="H189" s="1084"/>
      <c r="I189" s="817"/>
      <c r="J189" s="334" t="s">
        <v>16154</v>
      </c>
      <c r="K189" s="334" t="s">
        <v>15613</v>
      </c>
      <c r="L189" s="817"/>
      <c r="M189" s="825"/>
    </row>
    <row r="190" spans="1:13" s="865" customFormat="1" ht="24" customHeight="1" x14ac:dyDescent="0.15">
      <c r="A190" s="828"/>
      <c r="B190" s="816"/>
      <c r="C190" s="815"/>
      <c r="D190" s="816"/>
      <c r="E190" s="809" t="s">
        <v>15728</v>
      </c>
      <c r="F190" s="811" t="s">
        <v>16155</v>
      </c>
      <c r="G190" s="334" t="s">
        <v>12368</v>
      </c>
      <c r="H190" s="1084"/>
      <c r="I190" s="817"/>
      <c r="J190" s="545" t="s">
        <v>16156</v>
      </c>
      <c r="K190" s="813" t="s">
        <v>15653</v>
      </c>
      <c r="L190" s="817"/>
      <c r="M190" s="825"/>
    </row>
    <row r="191" spans="1:13" s="865" customFormat="1" ht="15" customHeight="1" x14ac:dyDescent="0.15">
      <c r="A191" s="828"/>
      <c r="B191" s="816"/>
      <c r="C191" s="815"/>
      <c r="D191" s="816"/>
      <c r="E191" s="814"/>
      <c r="F191" s="816"/>
      <c r="G191" s="334" t="s">
        <v>16157</v>
      </c>
      <c r="H191" s="1084"/>
      <c r="I191" s="817"/>
      <c r="J191" s="825" t="s">
        <v>16158</v>
      </c>
      <c r="K191" s="2257" t="s">
        <v>16159</v>
      </c>
      <c r="L191" s="817"/>
      <c r="M191" s="825"/>
    </row>
    <row r="192" spans="1:13" s="865" customFormat="1" ht="15" customHeight="1" x14ac:dyDescent="0.15">
      <c r="A192" s="828"/>
      <c r="B192" s="816"/>
      <c r="C192" s="815"/>
      <c r="D192" s="816"/>
      <c r="E192" s="814"/>
      <c r="F192" s="816"/>
      <c r="G192" s="334" t="s">
        <v>16160</v>
      </c>
      <c r="H192" s="1084"/>
      <c r="I192" s="817"/>
      <c r="J192" s="821" t="s">
        <v>16161</v>
      </c>
      <c r="K192" s="2259"/>
      <c r="L192" s="817"/>
      <c r="M192" s="825"/>
    </row>
    <row r="193" spans="1:13" s="865" customFormat="1" ht="26.25" customHeight="1" x14ac:dyDescent="0.15">
      <c r="A193" s="828"/>
      <c r="B193" s="816"/>
      <c r="C193" s="815"/>
      <c r="D193" s="816"/>
      <c r="E193" s="814"/>
      <c r="F193" s="816"/>
      <c r="G193" s="334" t="s">
        <v>16162</v>
      </c>
      <c r="H193" s="1084"/>
      <c r="I193" s="817"/>
      <c r="J193" s="545" t="s">
        <v>16163</v>
      </c>
      <c r="K193" s="2257" t="s">
        <v>16164</v>
      </c>
      <c r="L193" s="817"/>
      <c r="M193" s="825"/>
    </row>
    <row r="194" spans="1:13" s="865" customFormat="1" ht="15" customHeight="1" x14ac:dyDescent="0.15">
      <c r="A194" s="828"/>
      <c r="B194" s="816"/>
      <c r="C194" s="815"/>
      <c r="D194" s="816"/>
      <c r="E194" s="814"/>
      <c r="F194" s="816"/>
      <c r="G194" s="334" t="s">
        <v>16165</v>
      </c>
      <c r="H194" s="1084"/>
      <c r="I194" s="817"/>
      <c r="J194" s="826" t="s">
        <v>16165</v>
      </c>
      <c r="K194" s="2259"/>
      <c r="L194" s="817"/>
      <c r="M194" s="825"/>
    </row>
    <row r="195" spans="1:13" s="865" customFormat="1" ht="15" customHeight="1" x14ac:dyDescent="0.15">
      <c r="A195" s="828"/>
      <c r="B195" s="816"/>
      <c r="C195" s="810">
        <v>2</v>
      </c>
      <c r="D195" s="811" t="s">
        <v>16166</v>
      </c>
      <c r="E195" s="809" t="s">
        <v>15594</v>
      </c>
      <c r="F195" s="811" t="s">
        <v>16167</v>
      </c>
      <c r="G195" s="334" t="s">
        <v>16168</v>
      </c>
      <c r="H195" s="1084"/>
      <c r="I195" s="813" t="s">
        <v>16166</v>
      </c>
      <c r="J195" s="821" t="s">
        <v>16169</v>
      </c>
      <c r="K195" s="813" t="s">
        <v>15653</v>
      </c>
      <c r="L195" s="813" t="s">
        <v>15654</v>
      </c>
      <c r="M195" s="821" t="s">
        <v>15609</v>
      </c>
    </row>
    <row r="196" spans="1:13" s="865" customFormat="1" ht="24.75" customHeight="1" x14ac:dyDescent="0.15">
      <c r="A196" s="828"/>
      <c r="B196" s="816"/>
      <c r="C196" s="815"/>
      <c r="D196" s="816"/>
      <c r="E196" s="814"/>
      <c r="F196" s="816"/>
      <c r="G196" s="334" t="s">
        <v>16170</v>
      </c>
      <c r="H196" s="1084"/>
      <c r="I196" s="817"/>
      <c r="J196" s="821" t="s">
        <v>16171</v>
      </c>
      <c r="K196" s="813" t="s">
        <v>15613</v>
      </c>
      <c r="L196" s="817"/>
      <c r="M196" s="825"/>
    </row>
    <row r="197" spans="1:13" s="865" customFormat="1" ht="15" customHeight="1" x14ac:dyDescent="0.15">
      <c r="A197" s="828"/>
      <c r="B197" s="816"/>
      <c r="C197" s="815"/>
      <c r="D197" s="816"/>
      <c r="E197" s="809" t="s">
        <v>15584</v>
      </c>
      <c r="F197" s="811" t="s">
        <v>16172</v>
      </c>
      <c r="G197" s="334" t="s">
        <v>16173</v>
      </c>
      <c r="H197" s="1084"/>
      <c r="I197" s="817"/>
      <c r="J197" s="334" t="s">
        <v>16174</v>
      </c>
      <c r="K197" s="334" t="s">
        <v>15695</v>
      </c>
      <c r="L197" s="817"/>
      <c r="M197" s="825"/>
    </row>
    <row r="198" spans="1:13" s="865" customFormat="1" ht="45" customHeight="1" x14ac:dyDescent="0.15">
      <c r="A198" s="828"/>
      <c r="B198" s="816"/>
      <c r="C198" s="815"/>
      <c r="D198" s="816"/>
      <c r="E198" s="814"/>
      <c r="F198" s="816"/>
      <c r="G198" s="334" t="s">
        <v>16175</v>
      </c>
      <c r="H198" s="1084"/>
      <c r="I198" s="817"/>
      <c r="J198" s="334" t="s">
        <v>9240</v>
      </c>
      <c r="K198" s="334" t="s">
        <v>16176</v>
      </c>
      <c r="L198" s="817"/>
      <c r="M198" s="825"/>
    </row>
    <row r="199" spans="1:13" s="865" customFormat="1" ht="15" customHeight="1" x14ac:dyDescent="0.15">
      <c r="A199" s="828"/>
      <c r="B199" s="816"/>
      <c r="C199" s="810">
        <v>3</v>
      </c>
      <c r="D199" s="811" t="s">
        <v>16177</v>
      </c>
      <c r="E199" s="809"/>
      <c r="F199" s="811" t="s">
        <v>16178</v>
      </c>
      <c r="G199" s="334" t="s">
        <v>16179</v>
      </c>
      <c r="H199" s="1084"/>
      <c r="I199" s="813" t="s">
        <v>16177</v>
      </c>
      <c r="J199" s="821" t="s">
        <v>16180</v>
      </c>
      <c r="K199" s="903" t="s">
        <v>15653</v>
      </c>
      <c r="L199" s="813" t="s">
        <v>15654</v>
      </c>
      <c r="M199" s="813" t="s">
        <v>15609</v>
      </c>
    </row>
    <row r="200" spans="1:13" s="865" customFormat="1" ht="15" customHeight="1" x14ac:dyDescent="0.15">
      <c r="A200" s="828"/>
      <c r="B200" s="816"/>
      <c r="C200" s="810">
        <v>4</v>
      </c>
      <c r="D200" s="811" t="s">
        <v>16181</v>
      </c>
      <c r="E200" s="809" t="s">
        <v>15594</v>
      </c>
      <c r="F200" s="811" t="s">
        <v>16182</v>
      </c>
      <c r="G200" s="334" t="s">
        <v>9252</v>
      </c>
      <c r="H200" s="1084"/>
      <c r="I200" s="813" t="s">
        <v>16181</v>
      </c>
      <c r="J200" s="821" t="s">
        <v>16183</v>
      </c>
      <c r="K200" s="813" t="s">
        <v>15653</v>
      </c>
      <c r="L200" s="813" t="s">
        <v>15654</v>
      </c>
      <c r="M200" s="821" t="s">
        <v>15609</v>
      </c>
    </row>
    <row r="201" spans="1:13" s="865" customFormat="1" ht="15" customHeight="1" x14ac:dyDescent="0.15">
      <c r="A201" s="828"/>
      <c r="B201" s="816"/>
      <c r="C201" s="815"/>
      <c r="D201" s="816"/>
      <c r="E201" s="809" t="s">
        <v>15584</v>
      </c>
      <c r="F201" s="811" t="s">
        <v>16184</v>
      </c>
      <c r="G201" s="334" t="s">
        <v>16185</v>
      </c>
      <c r="H201" s="1084"/>
      <c r="I201" s="817"/>
      <c r="J201" s="334" t="s">
        <v>16186</v>
      </c>
      <c r="K201" s="334" t="s">
        <v>15653</v>
      </c>
      <c r="L201" s="817"/>
      <c r="M201" s="825"/>
    </row>
    <row r="202" spans="1:13" s="865" customFormat="1" ht="15" customHeight="1" x14ac:dyDescent="0.15">
      <c r="A202" s="828"/>
      <c r="B202" s="816"/>
      <c r="C202" s="815"/>
      <c r="D202" s="816"/>
      <c r="E202" s="809" t="s">
        <v>15614</v>
      </c>
      <c r="F202" s="811" t="s">
        <v>16187</v>
      </c>
      <c r="G202" s="334" t="s">
        <v>16188</v>
      </c>
      <c r="H202" s="1084"/>
      <c r="I202" s="817"/>
      <c r="J202" s="821" t="s">
        <v>16189</v>
      </c>
      <c r="K202" s="334" t="s">
        <v>15613</v>
      </c>
      <c r="L202" s="817"/>
      <c r="M202" s="825"/>
    </row>
    <row r="203" spans="1:13" s="865" customFormat="1" ht="25.5" customHeight="1" x14ac:dyDescent="0.15">
      <c r="A203" s="828"/>
      <c r="B203" s="816"/>
      <c r="C203" s="815"/>
      <c r="D203" s="816"/>
      <c r="E203" s="814"/>
      <c r="F203" s="816"/>
      <c r="G203" s="334" t="s">
        <v>16190</v>
      </c>
      <c r="H203" s="1084"/>
      <c r="I203" s="817"/>
      <c r="J203" s="334" t="s">
        <v>16191</v>
      </c>
      <c r="K203" s="817" t="s">
        <v>15647</v>
      </c>
      <c r="L203" s="817"/>
      <c r="M203" s="825"/>
    </row>
    <row r="204" spans="1:13" s="865" customFormat="1" ht="32.25" customHeight="1" x14ac:dyDescent="0.15">
      <c r="A204" s="828"/>
      <c r="B204" s="816"/>
      <c r="C204" s="815"/>
      <c r="D204" s="816"/>
      <c r="E204" s="814"/>
      <c r="F204" s="816"/>
      <c r="G204" s="334" t="s">
        <v>16192</v>
      </c>
      <c r="H204" s="1084"/>
      <c r="I204" s="817"/>
      <c r="J204" s="826" t="s">
        <v>16193</v>
      </c>
      <c r="K204" s="813" t="s">
        <v>15618</v>
      </c>
      <c r="L204" s="817"/>
      <c r="M204" s="825"/>
    </row>
    <row r="205" spans="1:13" s="865" customFormat="1" ht="45.75" customHeight="1" x14ac:dyDescent="0.15">
      <c r="A205" s="828"/>
      <c r="B205" s="855"/>
      <c r="C205" s="815"/>
      <c r="D205" s="816"/>
      <c r="E205" s="809" t="s">
        <v>15619</v>
      </c>
      <c r="F205" s="811" t="s">
        <v>16194</v>
      </c>
      <c r="G205" s="545" t="s">
        <v>16195</v>
      </c>
      <c r="H205" s="1084"/>
      <c r="I205" s="817"/>
      <c r="J205" s="334" t="s">
        <v>16196</v>
      </c>
      <c r="K205" s="578" t="s">
        <v>16197</v>
      </c>
      <c r="L205" s="904"/>
      <c r="M205" s="825"/>
    </row>
    <row r="206" spans="1:13" s="865" customFormat="1" ht="24.75" customHeight="1" x14ac:dyDescent="0.15">
      <c r="A206" s="827">
        <v>57</v>
      </c>
      <c r="B206" s="811" t="s">
        <v>15</v>
      </c>
      <c r="C206" s="810">
        <v>1</v>
      </c>
      <c r="D206" s="811" t="s">
        <v>16198</v>
      </c>
      <c r="E206" s="809" t="s">
        <v>15594</v>
      </c>
      <c r="F206" s="811" t="s">
        <v>16199</v>
      </c>
      <c r="G206" s="545" t="s">
        <v>16200</v>
      </c>
      <c r="H206" s="1083" t="s">
        <v>16201</v>
      </c>
      <c r="I206" s="813" t="s">
        <v>16198</v>
      </c>
      <c r="J206" s="545" t="s">
        <v>16202</v>
      </c>
      <c r="K206" s="813" t="s">
        <v>15653</v>
      </c>
      <c r="L206" s="813" t="s">
        <v>15654</v>
      </c>
      <c r="M206" s="821" t="s">
        <v>15609</v>
      </c>
    </row>
    <row r="207" spans="1:13" s="865" customFormat="1" ht="15" customHeight="1" x14ac:dyDescent="0.15">
      <c r="A207" s="828"/>
      <c r="B207" s="816"/>
      <c r="C207" s="815"/>
      <c r="D207" s="816"/>
      <c r="E207" s="814"/>
      <c r="F207" s="816"/>
      <c r="G207" s="545" t="s">
        <v>16203</v>
      </c>
      <c r="H207" s="1084"/>
      <c r="I207" s="817"/>
      <c r="J207" s="821" t="s">
        <v>16204</v>
      </c>
      <c r="K207" s="813" t="s">
        <v>15613</v>
      </c>
      <c r="L207" s="817"/>
      <c r="M207" s="817"/>
    </row>
    <row r="208" spans="1:13" s="865" customFormat="1" ht="24.75" customHeight="1" x14ac:dyDescent="0.15">
      <c r="A208" s="828"/>
      <c r="B208" s="816"/>
      <c r="C208" s="815"/>
      <c r="D208" s="816"/>
      <c r="E208" s="346" t="s">
        <v>15584</v>
      </c>
      <c r="F208" s="345" t="s">
        <v>16205</v>
      </c>
      <c r="G208" s="545" t="s">
        <v>16206</v>
      </c>
      <c r="H208" s="1084"/>
      <c r="I208" s="817"/>
      <c r="J208" s="545" t="s">
        <v>16207</v>
      </c>
      <c r="K208" s="334" t="s">
        <v>15653</v>
      </c>
      <c r="L208" s="817"/>
      <c r="M208" s="825"/>
    </row>
    <row r="209" spans="1:13" ht="25.5" customHeight="1" x14ac:dyDescent="0.15">
      <c r="A209" s="828"/>
      <c r="B209" s="816"/>
      <c r="C209" s="815"/>
      <c r="D209" s="816"/>
      <c r="E209" s="809" t="s">
        <v>15663</v>
      </c>
      <c r="F209" s="811" t="s">
        <v>16208</v>
      </c>
      <c r="G209" s="821" t="s">
        <v>16209</v>
      </c>
      <c r="H209" s="1084"/>
      <c r="I209" s="817"/>
      <c r="J209" s="2257" t="s">
        <v>16210</v>
      </c>
      <c r="K209" s="1090" t="s">
        <v>16211</v>
      </c>
      <c r="L209" s="817"/>
      <c r="M209" s="825"/>
    </row>
    <row r="210" spans="1:13" ht="15" customHeight="1" x14ac:dyDescent="0.15">
      <c r="A210" s="828"/>
      <c r="B210" s="816"/>
      <c r="C210" s="815"/>
      <c r="D210" s="816"/>
      <c r="E210" s="814"/>
      <c r="F210" s="816"/>
      <c r="G210" s="825"/>
      <c r="H210" s="1084"/>
      <c r="I210" s="817"/>
      <c r="J210" s="2259"/>
      <c r="K210" s="866"/>
      <c r="L210" s="817"/>
      <c r="M210" s="825"/>
    </row>
    <row r="211" spans="1:13" ht="15" customHeight="1" x14ac:dyDescent="0.15">
      <c r="A211" s="827">
        <v>59</v>
      </c>
      <c r="B211" s="811" t="s">
        <v>16</v>
      </c>
      <c r="C211" s="810">
        <v>2</v>
      </c>
      <c r="D211" s="811" t="s">
        <v>16212</v>
      </c>
      <c r="E211" s="346" t="s">
        <v>15584</v>
      </c>
      <c r="F211" s="345" t="s">
        <v>16213</v>
      </c>
      <c r="G211" s="334" t="s">
        <v>16214</v>
      </c>
      <c r="H211" s="2300" t="s">
        <v>12444</v>
      </c>
      <c r="I211" s="813" t="s">
        <v>16212</v>
      </c>
      <c r="J211" s="334" t="s">
        <v>16215</v>
      </c>
      <c r="K211" s="356" t="s">
        <v>15653</v>
      </c>
      <c r="L211" s="813" t="s">
        <v>15654</v>
      </c>
      <c r="M211" s="821" t="s">
        <v>15609</v>
      </c>
    </row>
    <row r="212" spans="1:13" ht="15" customHeight="1" x14ac:dyDescent="0.15">
      <c r="A212" s="828"/>
      <c r="B212" s="816"/>
      <c r="C212" s="815"/>
      <c r="D212" s="816"/>
      <c r="E212" s="346" t="s">
        <v>15619</v>
      </c>
      <c r="F212" s="345" t="s">
        <v>16216</v>
      </c>
      <c r="G212" s="334" t="s">
        <v>16217</v>
      </c>
      <c r="H212" s="2301"/>
      <c r="I212" s="817"/>
      <c r="J212" s="334" t="s">
        <v>16218</v>
      </c>
      <c r="K212" s="356" t="s">
        <v>15695</v>
      </c>
      <c r="L212" s="817"/>
      <c r="M212" s="825"/>
    </row>
    <row r="213" spans="1:13" s="1091" customFormat="1" ht="29.25" customHeight="1" x14ac:dyDescent="0.15">
      <c r="A213" s="827">
        <v>59</v>
      </c>
      <c r="B213" s="811" t="s">
        <v>130</v>
      </c>
      <c r="C213" s="810">
        <v>1</v>
      </c>
      <c r="D213" s="811" t="s">
        <v>16219</v>
      </c>
      <c r="E213" s="809"/>
      <c r="F213" s="811" t="s">
        <v>16220</v>
      </c>
      <c r="G213" s="334" t="s">
        <v>16221</v>
      </c>
      <c r="H213" s="1083" t="s">
        <v>16222</v>
      </c>
      <c r="I213" s="813" t="s">
        <v>16219</v>
      </c>
      <c r="J213" s="813" t="s">
        <v>16223</v>
      </c>
      <c r="K213" s="813" t="s">
        <v>15653</v>
      </c>
      <c r="L213" s="813" t="s">
        <v>15654</v>
      </c>
      <c r="M213" s="813" t="s">
        <v>15609</v>
      </c>
    </row>
    <row r="214" spans="1:13" s="1091" customFormat="1" ht="27" customHeight="1" x14ac:dyDescent="0.15">
      <c r="A214" s="828"/>
      <c r="B214" s="816"/>
      <c r="C214" s="344">
        <v>2</v>
      </c>
      <c r="D214" s="345" t="s">
        <v>16224</v>
      </c>
      <c r="E214" s="346"/>
      <c r="F214" s="345" t="s">
        <v>16225</v>
      </c>
      <c r="G214" s="334" t="s">
        <v>16226</v>
      </c>
      <c r="H214" s="1084"/>
      <c r="I214" s="334" t="s">
        <v>16227</v>
      </c>
      <c r="J214" s="334" t="s">
        <v>16228</v>
      </c>
      <c r="K214" s="334" t="s">
        <v>15581</v>
      </c>
      <c r="L214" s="334" t="s">
        <v>15654</v>
      </c>
      <c r="M214" s="334" t="s">
        <v>15609</v>
      </c>
    </row>
    <row r="215" spans="1:13" s="1091" customFormat="1" ht="15" customHeight="1" x14ac:dyDescent="0.15">
      <c r="A215" s="828"/>
      <c r="B215" s="816"/>
      <c r="C215" s="810">
        <v>3</v>
      </c>
      <c r="D215" s="811" t="s">
        <v>16229</v>
      </c>
      <c r="E215" s="809" t="s">
        <v>15594</v>
      </c>
      <c r="F215" s="811" t="s">
        <v>16230</v>
      </c>
      <c r="G215" s="334" t="s">
        <v>16231</v>
      </c>
      <c r="H215" s="1084"/>
      <c r="I215" s="813" t="s">
        <v>16229</v>
      </c>
      <c r="J215" s="334" t="s">
        <v>16232</v>
      </c>
      <c r="K215" s="356" t="s">
        <v>15653</v>
      </c>
      <c r="L215" s="813" t="s">
        <v>15654</v>
      </c>
      <c r="M215" s="821" t="s">
        <v>15609</v>
      </c>
    </row>
    <row r="216" spans="1:13" s="1091" customFormat="1" ht="15" customHeight="1" x14ac:dyDescent="0.15">
      <c r="A216" s="828"/>
      <c r="B216" s="816"/>
      <c r="C216" s="815"/>
      <c r="D216" s="816"/>
      <c r="E216" s="814"/>
      <c r="F216" s="816"/>
      <c r="G216" s="334" t="s">
        <v>16233</v>
      </c>
      <c r="H216" s="1084"/>
      <c r="I216" s="817"/>
      <c r="J216" s="334" t="s">
        <v>16234</v>
      </c>
      <c r="K216" s="356" t="s">
        <v>4420</v>
      </c>
      <c r="L216" s="817"/>
      <c r="M216" s="825"/>
    </row>
    <row r="217" spans="1:13" s="1091" customFormat="1" ht="21.75" customHeight="1" x14ac:dyDescent="0.15">
      <c r="A217" s="828"/>
      <c r="B217" s="816"/>
      <c r="C217" s="815"/>
      <c r="D217" s="816"/>
      <c r="E217" s="814"/>
      <c r="F217" s="816"/>
      <c r="G217" s="334" t="s">
        <v>16235</v>
      </c>
      <c r="H217" s="1084"/>
      <c r="I217" s="817"/>
      <c r="J217" s="334" t="s">
        <v>16236</v>
      </c>
      <c r="K217" s="356" t="s">
        <v>15862</v>
      </c>
      <c r="L217" s="817"/>
      <c r="M217" s="825"/>
    </row>
    <row r="218" spans="1:13" s="1091" customFormat="1" ht="21" x14ac:dyDescent="0.15">
      <c r="A218" s="828"/>
      <c r="B218" s="816"/>
      <c r="C218" s="815"/>
      <c r="D218" s="816"/>
      <c r="E218" s="814"/>
      <c r="F218" s="816"/>
      <c r="G218" s="334" t="s">
        <v>16237</v>
      </c>
      <c r="H218" s="1084"/>
      <c r="I218" s="817"/>
      <c r="J218" s="334" t="s">
        <v>16238</v>
      </c>
      <c r="K218" s="356" t="s">
        <v>11637</v>
      </c>
      <c r="L218" s="817"/>
      <c r="M218" s="825"/>
    </row>
    <row r="219" spans="1:13" s="1091" customFormat="1" ht="24.75" customHeight="1" x14ac:dyDescent="0.15">
      <c r="A219" s="828"/>
      <c r="B219" s="816"/>
      <c r="C219" s="815"/>
      <c r="D219" s="816"/>
      <c r="E219" s="814"/>
      <c r="F219" s="816"/>
      <c r="G219" s="334" t="s">
        <v>16239</v>
      </c>
      <c r="H219" s="1084"/>
      <c r="I219" s="817"/>
      <c r="J219" s="334" t="s">
        <v>16240</v>
      </c>
      <c r="K219" s="356" t="s">
        <v>15590</v>
      </c>
      <c r="L219" s="904"/>
      <c r="M219" s="825"/>
    </row>
    <row r="220" spans="1:13" s="1091" customFormat="1" ht="15" customHeight="1" x14ac:dyDescent="0.15">
      <c r="A220" s="828"/>
      <c r="B220" s="816"/>
      <c r="C220" s="815"/>
      <c r="D220" s="816"/>
      <c r="E220" s="814"/>
      <c r="F220" s="816"/>
      <c r="G220" s="2257" t="s">
        <v>16241</v>
      </c>
      <c r="H220" s="1084"/>
      <c r="I220" s="817"/>
      <c r="J220" s="334" t="s">
        <v>16242</v>
      </c>
      <c r="K220" s="2260" t="s">
        <v>15653</v>
      </c>
      <c r="L220" s="904"/>
      <c r="M220" s="825"/>
    </row>
    <row r="221" spans="1:13" s="1091" customFormat="1" ht="15" customHeight="1" x14ac:dyDescent="0.15">
      <c r="A221" s="828"/>
      <c r="B221" s="816"/>
      <c r="C221" s="815"/>
      <c r="D221" s="816"/>
      <c r="E221" s="814"/>
      <c r="F221" s="816"/>
      <c r="G221" s="2259"/>
      <c r="H221" s="1084"/>
      <c r="I221" s="817"/>
      <c r="J221" s="334" t="s">
        <v>12472</v>
      </c>
      <c r="K221" s="2262"/>
      <c r="L221" s="904"/>
      <c r="M221" s="825"/>
    </row>
    <row r="222" spans="1:13" s="1091" customFormat="1" ht="15" customHeight="1" x14ac:dyDescent="0.15">
      <c r="A222" s="828"/>
      <c r="B222" s="816"/>
      <c r="C222" s="815"/>
      <c r="D222" s="816"/>
      <c r="E222" s="2254" t="s">
        <v>15584</v>
      </c>
      <c r="F222" s="2248" t="s">
        <v>16243</v>
      </c>
      <c r="G222" s="334" t="s">
        <v>16244</v>
      </c>
      <c r="H222" s="1084"/>
      <c r="I222" s="817"/>
      <c r="J222" s="334" t="s">
        <v>11676</v>
      </c>
      <c r="K222" s="2260" t="s">
        <v>15653</v>
      </c>
      <c r="L222" s="904"/>
      <c r="M222" s="825"/>
    </row>
    <row r="223" spans="1:13" s="1091" customFormat="1" ht="15" customHeight="1" x14ac:dyDescent="0.15">
      <c r="A223" s="828"/>
      <c r="B223" s="816"/>
      <c r="C223" s="815"/>
      <c r="D223" s="816"/>
      <c r="E223" s="2256"/>
      <c r="F223" s="2253"/>
      <c r="G223" s="334" t="s">
        <v>16245</v>
      </c>
      <c r="H223" s="1084"/>
      <c r="I223" s="817"/>
      <c r="J223" s="334" t="s">
        <v>16246</v>
      </c>
      <c r="K223" s="2262"/>
      <c r="L223" s="904"/>
      <c r="M223" s="825"/>
    </row>
    <row r="224" spans="1:13" s="1091" customFormat="1" ht="15" customHeight="1" x14ac:dyDescent="0.15">
      <c r="A224" s="828"/>
      <c r="B224" s="816"/>
      <c r="C224" s="815"/>
      <c r="D224" s="816"/>
      <c r="E224" s="809" t="s">
        <v>15614</v>
      </c>
      <c r="F224" s="811" t="s">
        <v>16247</v>
      </c>
      <c r="G224" s="334" t="s">
        <v>15851</v>
      </c>
      <c r="H224" s="1084"/>
      <c r="I224" s="817"/>
      <c r="J224" s="334" t="s">
        <v>16248</v>
      </c>
      <c r="K224" s="356" t="s">
        <v>15653</v>
      </c>
      <c r="L224" s="904"/>
      <c r="M224" s="825"/>
    </row>
    <row r="225" spans="1:13" s="1091" customFormat="1" ht="15" customHeight="1" x14ac:dyDescent="0.15">
      <c r="A225" s="828"/>
      <c r="B225" s="816"/>
      <c r="C225" s="815"/>
      <c r="D225" s="816"/>
      <c r="E225" s="814"/>
      <c r="F225" s="816"/>
      <c r="G225" s="334" t="s">
        <v>16249</v>
      </c>
      <c r="H225" s="1084"/>
      <c r="I225" s="817"/>
      <c r="J225" s="334" t="s">
        <v>16250</v>
      </c>
      <c r="K225" s="356" t="s">
        <v>15695</v>
      </c>
      <c r="L225" s="904"/>
      <c r="M225" s="825"/>
    </row>
    <row r="226" spans="1:13" s="1091" customFormat="1" ht="15" customHeight="1" x14ac:dyDescent="0.15">
      <c r="A226" s="828"/>
      <c r="B226" s="816"/>
      <c r="C226" s="815"/>
      <c r="D226" s="816"/>
      <c r="E226" s="346" t="s">
        <v>15619</v>
      </c>
      <c r="F226" s="345" t="s">
        <v>16251</v>
      </c>
      <c r="G226" s="334" t="s">
        <v>16252</v>
      </c>
      <c r="H226" s="1084"/>
      <c r="I226" s="817"/>
      <c r="J226" s="334" t="s">
        <v>16253</v>
      </c>
      <c r="K226" s="356" t="s">
        <v>15695</v>
      </c>
      <c r="L226" s="904"/>
      <c r="M226" s="817"/>
    </row>
    <row r="227" spans="1:13" s="1091" customFormat="1" ht="32.25" customHeight="1" x14ac:dyDescent="0.15">
      <c r="A227" s="828"/>
      <c r="B227" s="816"/>
      <c r="C227" s="815"/>
      <c r="D227" s="816"/>
      <c r="E227" s="809" t="s">
        <v>15667</v>
      </c>
      <c r="F227" s="811" t="s">
        <v>16254</v>
      </c>
      <c r="G227" s="334" t="s">
        <v>16255</v>
      </c>
      <c r="H227" s="1084"/>
      <c r="I227" s="817"/>
      <c r="J227" s="821" t="s">
        <v>16256</v>
      </c>
      <c r="K227" s="2260" t="s">
        <v>15653</v>
      </c>
      <c r="L227" s="904"/>
      <c r="M227" s="825"/>
    </row>
    <row r="228" spans="1:13" s="1091" customFormat="1" ht="12" customHeight="1" x14ac:dyDescent="0.15">
      <c r="A228" s="828"/>
      <c r="B228" s="816"/>
      <c r="C228" s="815"/>
      <c r="D228" s="816"/>
      <c r="E228" s="814"/>
      <c r="F228" s="816"/>
      <c r="G228" s="334" t="s">
        <v>16257</v>
      </c>
      <c r="H228" s="1084"/>
      <c r="I228" s="817"/>
      <c r="J228" s="334" t="s">
        <v>16258</v>
      </c>
      <c r="K228" s="2261"/>
      <c r="L228" s="904"/>
      <c r="M228" s="825"/>
    </row>
    <row r="229" spans="1:13" s="1091" customFormat="1" ht="14.25" customHeight="1" x14ac:dyDescent="0.15">
      <c r="A229" s="828"/>
      <c r="B229" s="816"/>
      <c r="C229" s="815"/>
      <c r="D229" s="816"/>
      <c r="E229" s="814"/>
      <c r="F229" s="816"/>
      <c r="G229" s="334" t="s">
        <v>16259</v>
      </c>
      <c r="H229" s="1084"/>
      <c r="I229" s="817"/>
      <c r="J229" s="545" t="s">
        <v>16260</v>
      </c>
      <c r="K229" s="2261"/>
      <c r="L229" s="904"/>
      <c r="M229" s="825"/>
    </row>
    <row r="230" spans="1:13" s="1091" customFormat="1" ht="13.5" customHeight="1" x14ac:dyDescent="0.15">
      <c r="A230" s="828"/>
      <c r="B230" s="816"/>
      <c r="C230" s="815"/>
      <c r="D230" s="816"/>
      <c r="E230" s="814"/>
      <c r="F230" s="816"/>
      <c r="G230" s="334" t="s">
        <v>16261</v>
      </c>
      <c r="H230" s="1084"/>
      <c r="I230" s="817"/>
      <c r="J230" s="545" t="s">
        <v>16262</v>
      </c>
      <c r="K230" s="2261"/>
      <c r="L230" s="904"/>
      <c r="M230" s="825"/>
    </row>
    <row r="231" spans="1:13" s="1091" customFormat="1" ht="15" customHeight="1" x14ac:dyDescent="0.15">
      <c r="A231" s="828"/>
      <c r="B231" s="816"/>
      <c r="C231" s="815"/>
      <c r="D231" s="816"/>
      <c r="E231" s="814"/>
      <c r="F231" s="816"/>
      <c r="G231" s="334" t="s">
        <v>16263</v>
      </c>
      <c r="H231" s="1084"/>
      <c r="I231" s="817"/>
      <c r="J231" s="545" t="s">
        <v>16264</v>
      </c>
      <c r="K231" s="2261"/>
      <c r="L231" s="904"/>
      <c r="M231" s="825"/>
    </row>
    <row r="232" spans="1:13" s="1091" customFormat="1" ht="15" customHeight="1" x14ac:dyDescent="0.15">
      <c r="A232" s="828"/>
      <c r="B232" s="816"/>
      <c r="C232" s="815"/>
      <c r="D232" s="816"/>
      <c r="E232" s="814"/>
      <c r="F232" s="816"/>
      <c r="G232" s="334" t="s">
        <v>16265</v>
      </c>
      <c r="H232" s="1084"/>
      <c r="I232" s="817"/>
      <c r="J232" s="545" t="s">
        <v>16266</v>
      </c>
      <c r="K232" s="2261"/>
      <c r="L232" s="904"/>
      <c r="M232" s="825"/>
    </row>
    <row r="233" spans="1:13" s="1091" customFormat="1" ht="15" customHeight="1" x14ac:dyDescent="0.15">
      <c r="A233" s="828"/>
      <c r="B233" s="816"/>
      <c r="C233" s="815"/>
      <c r="D233" s="816"/>
      <c r="E233" s="814"/>
      <c r="F233" s="816"/>
      <c r="G233" s="334" t="s">
        <v>16267</v>
      </c>
      <c r="H233" s="1084"/>
      <c r="I233" s="817"/>
      <c r="J233" s="545" t="s">
        <v>16268</v>
      </c>
      <c r="K233" s="2261"/>
      <c r="L233" s="904"/>
      <c r="M233" s="825"/>
    </row>
    <row r="234" spans="1:13" s="1091" customFormat="1" ht="15" customHeight="1" x14ac:dyDescent="0.15">
      <c r="A234" s="828"/>
      <c r="B234" s="816"/>
      <c r="C234" s="815"/>
      <c r="D234" s="816"/>
      <c r="E234" s="814"/>
      <c r="F234" s="816"/>
      <c r="G234" s="334" t="s">
        <v>16269</v>
      </c>
      <c r="H234" s="1084"/>
      <c r="I234" s="817"/>
      <c r="J234" s="545" t="s">
        <v>16270</v>
      </c>
      <c r="K234" s="2261"/>
      <c r="L234" s="904"/>
      <c r="M234" s="825"/>
    </row>
    <row r="235" spans="1:13" s="1091" customFormat="1" ht="15" customHeight="1" x14ac:dyDescent="0.15">
      <c r="A235" s="828"/>
      <c r="B235" s="816"/>
      <c r="C235" s="815"/>
      <c r="D235" s="816"/>
      <c r="E235" s="814"/>
      <c r="F235" s="816"/>
      <c r="G235" s="334" t="s">
        <v>16271</v>
      </c>
      <c r="H235" s="1084"/>
      <c r="I235" s="817"/>
      <c r="J235" s="545" t="s">
        <v>16272</v>
      </c>
      <c r="K235" s="2261"/>
      <c r="L235" s="904"/>
      <c r="M235" s="825"/>
    </row>
    <row r="236" spans="1:13" s="1091" customFormat="1" ht="15" customHeight="1" x14ac:dyDescent="0.15">
      <c r="A236" s="828"/>
      <c r="B236" s="816"/>
      <c r="C236" s="815"/>
      <c r="D236" s="816"/>
      <c r="E236" s="814"/>
      <c r="F236" s="816"/>
      <c r="G236" s="334" t="s">
        <v>7046</v>
      </c>
      <c r="H236" s="1084"/>
      <c r="I236" s="817"/>
      <c r="J236" s="545" t="s">
        <v>16273</v>
      </c>
      <c r="K236" s="2261"/>
      <c r="L236" s="904"/>
      <c r="M236" s="825"/>
    </row>
    <row r="237" spans="1:13" s="1091" customFormat="1" ht="15" customHeight="1" x14ac:dyDescent="0.15">
      <c r="A237" s="828"/>
      <c r="B237" s="816"/>
      <c r="C237" s="815"/>
      <c r="D237" s="816"/>
      <c r="E237" s="814"/>
      <c r="F237" s="816"/>
      <c r="G237" s="334" t="s">
        <v>16274</v>
      </c>
      <c r="H237" s="1084"/>
      <c r="I237" s="817"/>
      <c r="J237" s="334" t="s">
        <v>16275</v>
      </c>
      <c r="K237" s="2261"/>
      <c r="L237" s="904"/>
      <c r="M237" s="825"/>
    </row>
    <row r="238" spans="1:13" s="1091" customFormat="1" ht="15" customHeight="1" x14ac:dyDescent="0.15">
      <c r="A238" s="828"/>
      <c r="B238" s="816"/>
      <c r="C238" s="815"/>
      <c r="D238" s="816"/>
      <c r="E238" s="814"/>
      <c r="F238" s="816"/>
      <c r="G238" s="334" t="s">
        <v>16276</v>
      </c>
      <c r="H238" s="1084"/>
      <c r="I238" s="817"/>
      <c r="J238" s="545" t="s">
        <v>16277</v>
      </c>
      <c r="K238" s="904"/>
      <c r="L238" s="904"/>
      <c r="M238" s="825"/>
    </row>
    <row r="239" spans="1:13" s="1091" customFormat="1" ht="25.5" customHeight="1" x14ac:dyDescent="0.15">
      <c r="A239" s="828"/>
      <c r="B239" s="816"/>
      <c r="C239" s="815"/>
      <c r="D239" s="816"/>
      <c r="E239" s="814"/>
      <c r="F239" s="816"/>
      <c r="G239" s="334" t="s">
        <v>16278</v>
      </c>
      <c r="H239" s="1084"/>
      <c r="I239" s="817"/>
      <c r="J239" s="545" t="s">
        <v>16279</v>
      </c>
      <c r="K239" s="904"/>
      <c r="L239" s="904"/>
      <c r="M239" s="825"/>
    </row>
    <row r="240" spans="1:13" s="1091" customFormat="1" ht="22.5" customHeight="1" x14ac:dyDescent="0.15">
      <c r="A240" s="828"/>
      <c r="B240" s="816"/>
      <c r="C240" s="815"/>
      <c r="D240" s="816"/>
      <c r="E240" s="814"/>
      <c r="F240" s="816"/>
      <c r="G240" s="334" t="s">
        <v>16280</v>
      </c>
      <c r="H240" s="1084"/>
      <c r="I240" s="817"/>
      <c r="J240" s="545" t="s">
        <v>16281</v>
      </c>
      <c r="K240" s="904"/>
      <c r="L240" s="904"/>
      <c r="M240" s="825"/>
    </row>
    <row r="241" spans="1:13" s="1091" customFormat="1" ht="22.5" customHeight="1" x14ac:dyDescent="0.15">
      <c r="A241" s="828"/>
      <c r="B241" s="816"/>
      <c r="C241" s="815"/>
      <c r="D241" s="816"/>
      <c r="E241" s="814"/>
      <c r="F241" s="816"/>
      <c r="G241" s="334" t="s">
        <v>16282</v>
      </c>
      <c r="H241" s="1084"/>
      <c r="I241" s="817"/>
      <c r="J241" s="545" t="s">
        <v>16283</v>
      </c>
      <c r="K241" s="904"/>
      <c r="L241" s="904"/>
      <c r="M241" s="825"/>
    </row>
    <row r="242" spans="1:13" s="1091" customFormat="1" ht="22.5" customHeight="1" x14ac:dyDescent="0.15">
      <c r="A242" s="828"/>
      <c r="B242" s="816"/>
      <c r="C242" s="815"/>
      <c r="D242" s="816"/>
      <c r="E242" s="814"/>
      <c r="F242" s="816"/>
      <c r="G242" s="334" t="s">
        <v>16284</v>
      </c>
      <c r="H242" s="1084"/>
      <c r="I242" s="817"/>
      <c r="J242" s="545" t="s">
        <v>16285</v>
      </c>
      <c r="K242" s="904"/>
      <c r="L242" s="904"/>
      <c r="M242" s="825"/>
    </row>
    <row r="243" spans="1:13" s="1091" customFormat="1" ht="23.25" customHeight="1" x14ac:dyDescent="0.15">
      <c r="A243" s="828"/>
      <c r="B243" s="816"/>
      <c r="C243" s="815"/>
      <c r="D243" s="816"/>
      <c r="E243" s="814"/>
      <c r="F243" s="816"/>
      <c r="G243" s="334" t="s">
        <v>16286</v>
      </c>
      <c r="H243" s="1084"/>
      <c r="I243" s="817"/>
      <c r="J243" s="545" t="s">
        <v>16287</v>
      </c>
      <c r="K243" s="904"/>
      <c r="L243" s="904"/>
      <c r="M243" s="825"/>
    </row>
    <row r="244" spans="1:13" s="1091" customFormat="1" ht="20.25" customHeight="1" x14ac:dyDescent="0.15">
      <c r="A244" s="828"/>
      <c r="B244" s="816"/>
      <c r="C244" s="815"/>
      <c r="D244" s="816"/>
      <c r="E244" s="814"/>
      <c r="F244" s="816"/>
      <c r="G244" s="334" t="s">
        <v>16288</v>
      </c>
      <c r="H244" s="1084"/>
      <c r="I244" s="817"/>
      <c r="J244" s="545" t="s">
        <v>16289</v>
      </c>
      <c r="K244" s="904"/>
      <c r="L244" s="904"/>
      <c r="M244" s="825"/>
    </row>
    <row r="245" spans="1:13" s="1091" customFormat="1" ht="35.25" customHeight="1" x14ac:dyDescent="0.15">
      <c r="A245" s="828"/>
      <c r="B245" s="816"/>
      <c r="C245" s="815"/>
      <c r="D245" s="816"/>
      <c r="E245" s="814"/>
      <c r="F245" s="816"/>
      <c r="G245" s="334" t="s">
        <v>16290</v>
      </c>
      <c r="H245" s="1084"/>
      <c r="I245" s="817"/>
      <c r="J245" s="334" t="s">
        <v>9353</v>
      </c>
      <c r="K245" s="578" t="s">
        <v>16291</v>
      </c>
      <c r="L245" s="904"/>
      <c r="M245" s="825"/>
    </row>
    <row r="246" spans="1:13" s="1091" customFormat="1" ht="39" customHeight="1" x14ac:dyDescent="0.15">
      <c r="A246" s="828"/>
      <c r="B246" s="816"/>
      <c r="C246" s="815"/>
      <c r="D246" s="816"/>
      <c r="E246" s="814"/>
      <c r="F246" s="816"/>
      <c r="G246" s="334" t="s">
        <v>16292</v>
      </c>
      <c r="H246" s="1084"/>
      <c r="I246" s="817"/>
      <c r="J246" s="821" t="s">
        <v>16292</v>
      </c>
      <c r="K246" s="2306" t="s">
        <v>16293</v>
      </c>
      <c r="L246" s="904"/>
      <c r="M246" s="825"/>
    </row>
    <row r="247" spans="1:13" s="1091" customFormat="1" ht="39" customHeight="1" x14ac:dyDescent="0.15">
      <c r="A247" s="828"/>
      <c r="B247" s="816"/>
      <c r="C247" s="815"/>
      <c r="D247" s="816"/>
      <c r="E247" s="814"/>
      <c r="F247" s="816"/>
      <c r="G247" s="334" t="s">
        <v>16294</v>
      </c>
      <c r="H247" s="1084"/>
      <c r="I247" s="817"/>
      <c r="J247" s="545" t="s">
        <v>16294</v>
      </c>
      <c r="K247" s="2306"/>
      <c r="L247" s="904"/>
      <c r="M247" s="825"/>
    </row>
    <row r="248" spans="1:13" s="1091" customFormat="1" ht="38.25" customHeight="1" x14ac:dyDescent="0.15">
      <c r="A248" s="828"/>
      <c r="B248" s="816"/>
      <c r="C248" s="815"/>
      <c r="D248" s="816"/>
      <c r="E248" s="814"/>
      <c r="F248" s="816"/>
      <c r="G248" s="334" t="s">
        <v>16295</v>
      </c>
      <c r="H248" s="1084"/>
      <c r="I248" s="817"/>
      <c r="J248" s="829" t="s">
        <v>16296</v>
      </c>
      <c r="K248" s="2260" t="s">
        <v>16297</v>
      </c>
      <c r="L248" s="904"/>
      <c r="M248" s="825"/>
    </row>
    <row r="249" spans="1:13" s="1091" customFormat="1" ht="38.25" customHeight="1" x14ac:dyDescent="0.15">
      <c r="A249" s="828"/>
      <c r="B249" s="816"/>
      <c r="C249" s="815"/>
      <c r="D249" s="816"/>
      <c r="E249" s="814"/>
      <c r="F249" s="816"/>
      <c r="G249" s="334" t="s">
        <v>12558</v>
      </c>
      <c r="H249" s="1084"/>
      <c r="I249" s="817"/>
      <c r="J249" s="817" t="s">
        <v>12558</v>
      </c>
      <c r="K249" s="2262"/>
      <c r="L249" s="904"/>
      <c r="M249" s="825"/>
    </row>
    <row r="250" spans="1:13" s="1091" customFormat="1" ht="31.5" x14ac:dyDescent="0.15">
      <c r="A250" s="828"/>
      <c r="B250" s="816"/>
      <c r="C250" s="815"/>
      <c r="D250" s="816"/>
      <c r="E250" s="814"/>
      <c r="F250" s="816"/>
      <c r="G250" s="821" t="s">
        <v>16298</v>
      </c>
      <c r="H250" s="1084"/>
      <c r="I250" s="817"/>
      <c r="J250" s="821" t="s">
        <v>16298</v>
      </c>
      <c r="K250" s="903" t="s">
        <v>16299</v>
      </c>
      <c r="L250" s="817"/>
      <c r="M250" s="825"/>
    </row>
    <row r="251" spans="1:13" s="1091" customFormat="1" ht="15" customHeight="1" x14ac:dyDescent="0.15">
      <c r="A251" s="828"/>
      <c r="B251" s="816"/>
      <c r="C251" s="815"/>
      <c r="D251" s="816"/>
      <c r="E251" s="814"/>
      <c r="F251" s="816"/>
      <c r="G251" s="334" t="s">
        <v>16300</v>
      </c>
      <c r="H251" s="1084"/>
      <c r="I251" s="817"/>
      <c r="J251" s="821" t="s">
        <v>16301</v>
      </c>
      <c r="K251" s="2260" t="s">
        <v>16302</v>
      </c>
      <c r="L251" s="817"/>
      <c r="M251" s="825"/>
    </row>
    <row r="252" spans="1:13" s="1091" customFormat="1" ht="15" customHeight="1" x14ac:dyDescent="0.15">
      <c r="A252" s="828"/>
      <c r="B252" s="816"/>
      <c r="C252" s="815"/>
      <c r="D252" s="816"/>
      <c r="E252" s="814"/>
      <c r="F252" s="816"/>
      <c r="G252" s="334" t="s">
        <v>16303</v>
      </c>
      <c r="H252" s="1084"/>
      <c r="I252" s="817"/>
      <c r="J252" s="545" t="s">
        <v>7072</v>
      </c>
      <c r="K252" s="2261"/>
      <c r="L252" s="817"/>
      <c r="M252" s="825"/>
    </row>
    <row r="253" spans="1:13" s="1091" customFormat="1" ht="15" customHeight="1" x14ac:dyDescent="0.15">
      <c r="A253" s="828"/>
      <c r="B253" s="816"/>
      <c r="C253" s="815"/>
      <c r="D253" s="816"/>
      <c r="E253" s="814"/>
      <c r="F253" s="816"/>
      <c r="G253" s="334" t="s">
        <v>16304</v>
      </c>
      <c r="H253" s="1084"/>
      <c r="I253" s="817"/>
      <c r="J253" s="545" t="s">
        <v>7076</v>
      </c>
      <c r="K253" s="2261"/>
      <c r="L253" s="817"/>
      <c r="M253" s="825"/>
    </row>
    <row r="254" spans="1:13" s="1091" customFormat="1" ht="15" customHeight="1" x14ac:dyDescent="0.15">
      <c r="A254" s="828"/>
      <c r="B254" s="816"/>
      <c r="C254" s="815"/>
      <c r="D254" s="816"/>
      <c r="E254" s="814"/>
      <c r="F254" s="816"/>
      <c r="G254" s="334" t="s">
        <v>9363</v>
      </c>
      <c r="H254" s="1084"/>
      <c r="I254" s="817"/>
      <c r="J254" s="334" t="s">
        <v>9363</v>
      </c>
      <c r="K254" s="2261"/>
      <c r="L254" s="817"/>
      <c r="M254" s="825"/>
    </row>
    <row r="255" spans="1:13" s="1091" customFormat="1" ht="15" customHeight="1" x14ac:dyDescent="0.15">
      <c r="A255" s="828"/>
      <c r="B255" s="816"/>
      <c r="C255" s="815"/>
      <c r="D255" s="816"/>
      <c r="E255" s="814"/>
      <c r="F255" s="816"/>
      <c r="G255" s="334" t="s">
        <v>16305</v>
      </c>
      <c r="H255" s="1084"/>
      <c r="I255" s="817"/>
      <c r="J255" s="545" t="s">
        <v>9364</v>
      </c>
      <c r="K255" s="2307" t="s">
        <v>16306</v>
      </c>
      <c r="L255" s="904"/>
      <c r="M255" s="825"/>
    </row>
    <row r="256" spans="1:13" s="1091" customFormat="1" ht="18.75" customHeight="1" x14ac:dyDescent="0.15">
      <c r="A256" s="828"/>
      <c r="B256" s="816"/>
      <c r="C256" s="815"/>
      <c r="D256" s="816"/>
      <c r="E256" s="814"/>
      <c r="F256" s="816"/>
      <c r="G256" s="334" t="s">
        <v>16307</v>
      </c>
      <c r="H256" s="1084"/>
      <c r="I256" s="817"/>
      <c r="J256" s="825" t="s">
        <v>16308</v>
      </c>
      <c r="K256" s="2268"/>
      <c r="L256" s="904"/>
      <c r="M256" s="825"/>
    </row>
    <row r="257" spans="1:13" s="1091" customFormat="1" ht="15" customHeight="1" x14ac:dyDescent="0.15">
      <c r="A257" s="828"/>
      <c r="B257" s="816"/>
      <c r="C257" s="815"/>
      <c r="D257" s="816"/>
      <c r="E257" s="814"/>
      <c r="F257" s="816"/>
      <c r="G257" s="334" t="s">
        <v>16309</v>
      </c>
      <c r="H257" s="1084"/>
      <c r="I257" s="817"/>
      <c r="J257" s="545" t="s">
        <v>12566</v>
      </c>
      <c r="K257" s="2257" t="s">
        <v>16310</v>
      </c>
      <c r="L257" s="904"/>
      <c r="M257" s="825"/>
    </row>
    <row r="258" spans="1:13" s="1091" customFormat="1" ht="15" customHeight="1" x14ac:dyDescent="0.15">
      <c r="A258" s="828"/>
      <c r="B258" s="816"/>
      <c r="C258" s="815"/>
      <c r="D258" s="816"/>
      <c r="E258" s="814"/>
      <c r="F258" s="816"/>
      <c r="G258" s="334" t="s">
        <v>12568</v>
      </c>
      <c r="H258" s="1084"/>
      <c r="I258" s="817"/>
      <c r="J258" s="545" t="s">
        <v>12568</v>
      </c>
      <c r="K258" s="2258"/>
      <c r="L258" s="904"/>
      <c r="M258" s="825"/>
    </row>
    <row r="259" spans="1:13" s="1091" customFormat="1" ht="15" customHeight="1" x14ac:dyDescent="0.15">
      <c r="A259" s="828"/>
      <c r="B259" s="816"/>
      <c r="C259" s="815"/>
      <c r="D259" s="816"/>
      <c r="E259" s="814"/>
      <c r="F259" s="816"/>
      <c r="G259" s="334" t="s">
        <v>12510</v>
      </c>
      <c r="H259" s="1084"/>
      <c r="I259" s="817"/>
      <c r="J259" s="826" t="s">
        <v>12510</v>
      </c>
      <c r="K259" s="2259"/>
      <c r="L259" s="904"/>
      <c r="M259" s="825"/>
    </row>
    <row r="260" spans="1:13" s="1091" customFormat="1" ht="42" x14ac:dyDescent="0.15">
      <c r="A260" s="828"/>
      <c r="B260" s="816"/>
      <c r="C260" s="815"/>
      <c r="D260" s="816"/>
      <c r="E260" s="814"/>
      <c r="F260" s="816"/>
      <c r="G260" s="334" t="s">
        <v>16311</v>
      </c>
      <c r="H260" s="1084"/>
      <c r="I260" s="817"/>
      <c r="J260" s="334" t="s">
        <v>12565</v>
      </c>
      <c r="K260" s="334" t="s">
        <v>16312</v>
      </c>
      <c r="L260" s="904"/>
      <c r="M260" s="825"/>
    </row>
    <row r="261" spans="1:13" s="1091" customFormat="1" ht="84" x14ac:dyDescent="0.15">
      <c r="A261" s="828"/>
      <c r="B261" s="816"/>
      <c r="C261" s="815"/>
      <c r="D261" s="816"/>
      <c r="E261" s="814"/>
      <c r="F261" s="816"/>
      <c r="G261" s="334" t="s">
        <v>16313</v>
      </c>
      <c r="H261" s="1084"/>
      <c r="I261" s="817"/>
      <c r="J261" s="829" t="s">
        <v>16314</v>
      </c>
      <c r="K261" s="829" t="s">
        <v>16315</v>
      </c>
      <c r="L261" s="904"/>
      <c r="M261" s="825"/>
    </row>
    <row r="262" spans="1:13" s="1091" customFormat="1" ht="18.75" customHeight="1" x14ac:dyDescent="0.15">
      <c r="A262" s="828"/>
      <c r="B262" s="816"/>
      <c r="C262" s="815"/>
      <c r="D262" s="816"/>
      <c r="E262" s="814"/>
      <c r="F262" s="816"/>
      <c r="G262" s="334" t="s">
        <v>16316</v>
      </c>
      <c r="H262" s="1084"/>
      <c r="I262" s="817"/>
      <c r="J262" s="545" t="s">
        <v>16317</v>
      </c>
      <c r="K262" s="2257" t="s">
        <v>16318</v>
      </c>
      <c r="L262" s="904"/>
      <c r="M262" s="825"/>
    </row>
    <row r="263" spans="1:13" s="1091" customFormat="1" ht="15" customHeight="1" x14ac:dyDescent="0.15">
      <c r="A263" s="828"/>
      <c r="B263" s="816"/>
      <c r="C263" s="815"/>
      <c r="D263" s="816"/>
      <c r="E263" s="814"/>
      <c r="F263" s="816"/>
      <c r="G263" s="334" t="s">
        <v>16319</v>
      </c>
      <c r="H263" s="1084"/>
      <c r="I263" s="817"/>
      <c r="J263" s="825" t="s">
        <v>16320</v>
      </c>
      <c r="K263" s="2258"/>
      <c r="L263" s="904"/>
      <c r="M263" s="825"/>
    </row>
    <row r="264" spans="1:13" s="865" customFormat="1" ht="15" customHeight="1" x14ac:dyDescent="0.15">
      <c r="A264" s="828"/>
      <c r="B264" s="816"/>
      <c r="C264" s="810">
        <v>4</v>
      </c>
      <c r="D264" s="811" t="s">
        <v>16321</v>
      </c>
      <c r="E264" s="2254" t="s">
        <v>15594</v>
      </c>
      <c r="F264" s="2248" t="s">
        <v>16322</v>
      </c>
      <c r="G264" s="334" t="s">
        <v>16323</v>
      </c>
      <c r="H264" s="1084"/>
      <c r="I264" s="2257" t="s">
        <v>16321</v>
      </c>
      <c r="J264" s="545" t="s">
        <v>16324</v>
      </c>
      <c r="K264" s="2260" t="s">
        <v>15653</v>
      </c>
      <c r="L264" s="813" t="s">
        <v>15654</v>
      </c>
      <c r="M264" s="821" t="s">
        <v>15609</v>
      </c>
    </row>
    <row r="265" spans="1:13" s="865" customFormat="1" ht="15" customHeight="1" x14ac:dyDescent="0.15">
      <c r="A265" s="828"/>
      <c r="B265" s="816"/>
      <c r="C265" s="815"/>
      <c r="D265" s="816"/>
      <c r="E265" s="2256"/>
      <c r="F265" s="2253"/>
      <c r="G265" s="334" t="s">
        <v>16325</v>
      </c>
      <c r="H265" s="1084"/>
      <c r="I265" s="2258"/>
      <c r="J265" s="826" t="s">
        <v>16326</v>
      </c>
      <c r="K265" s="2262"/>
      <c r="L265" s="817"/>
      <c r="M265" s="825"/>
    </row>
    <row r="266" spans="1:13" s="865" customFormat="1" ht="15" customHeight="1" x14ac:dyDescent="0.15">
      <c r="A266" s="828"/>
      <c r="B266" s="816"/>
      <c r="C266" s="815"/>
      <c r="D266" s="816"/>
      <c r="E266" s="346" t="s">
        <v>15614</v>
      </c>
      <c r="F266" s="345" t="s">
        <v>16327</v>
      </c>
      <c r="G266" s="334" t="s">
        <v>16328</v>
      </c>
      <c r="H266" s="1084"/>
      <c r="I266" s="2259"/>
      <c r="J266" s="334" t="s">
        <v>16329</v>
      </c>
      <c r="K266" s="356" t="s">
        <v>15653</v>
      </c>
      <c r="L266" s="904"/>
      <c r="M266" s="825"/>
    </row>
    <row r="267" spans="1:13" s="865" customFormat="1" ht="15" customHeight="1" x14ac:dyDescent="0.15">
      <c r="A267" s="828"/>
      <c r="B267" s="816"/>
      <c r="C267" s="810">
        <v>5</v>
      </c>
      <c r="D267" s="811" t="s">
        <v>16330</v>
      </c>
      <c r="E267" s="346" t="s">
        <v>15584</v>
      </c>
      <c r="F267" s="345" t="s">
        <v>16331</v>
      </c>
      <c r="G267" s="334" t="s">
        <v>16332</v>
      </c>
      <c r="H267" s="1084"/>
      <c r="I267" s="813" t="s">
        <v>16330</v>
      </c>
      <c r="J267" s="334" t="s">
        <v>16333</v>
      </c>
      <c r="K267" s="356" t="s">
        <v>15653</v>
      </c>
      <c r="L267" s="813" t="s">
        <v>15654</v>
      </c>
      <c r="M267" s="821" t="s">
        <v>15609</v>
      </c>
    </row>
    <row r="268" spans="1:13" s="865" customFormat="1" ht="24.75" customHeight="1" x14ac:dyDescent="0.15">
      <c r="A268" s="828"/>
      <c r="B268" s="816"/>
      <c r="C268" s="810">
        <v>7</v>
      </c>
      <c r="D268" s="811" t="s">
        <v>16334</v>
      </c>
      <c r="E268" s="346" t="s">
        <v>15594</v>
      </c>
      <c r="F268" s="345" t="s">
        <v>16335</v>
      </c>
      <c r="G268" s="334" t="s">
        <v>16336</v>
      </c>
      <c r="H268" s="1084"/>
      <c r="I268" s="813" t="s">
        <v>16334</v>
      </c>
      <c r="J268" s="334" t="s">
        <v>16337</v>
      </c>
      <c r="K268" s="356" t="s">
        <v>15653</v>
      </c>
      <c r="L268" s="813" t="s">
        <v>15654</v>
      </c>
      <c r="M268" s="821" t="s">
        <v>15609</v>
      </c>
    </row>
    <row r="269" spans="1:13" s="865" customFormat="1" ht="27.75" customHeight="1" x14ac:dyDescent="0.15">
      <c r="A269" s="828"/>
      <c r="B269" s="816"/>
      <c r="C269" s="815"/>
      <c r="D269" s="816"/>
      <c r="E269" s="809" t="s">
        <v>15584</v>
      </c>
      <c r="F269" s="811" t="s">
        <v>16338</v>
      </c>
      <c r="G269" s="334" t="s">
        <v>16339</v>
      </c>
      <c r="H269" s="1084"/>
      <c r="I269" s="817"/>
      <c r="J269" s="334" t="s">
        <v>16340</v>
      </c>
      <c r="K269" s="356" t="s">
        <v>15653</v>
      </c>
      <c r="L269" s="904"/>
      <c r="M269" s="825"/>
    </row>
    <row r="270" spans="1:13" s="865" customFormat="1" ht="15" customHeight="1" x14ac:dyDescent="0.15">
      <c r="A270" s="828"/>
      <c r="B270" s="816"/>
      <c r="C270" s="815"/>
      <c r="D270" s="816"/>
      <c r="E270" s="814"/>
      <c r="F270" s="816"/>
      <c r="G270" s="334" t="s">
        <v>16341</v>
      </c>
      <c r="H270" s="1084"/>
      <c r="I270" s="817"/>
      <c r="J270" s="545" t="s">
        <v>12577</v>
      </c>
      <c r="K270" s="903" t="s">
        <v>15613</v>
      </c>
      <c r="L270" s="904"/>
      <c r="M270" s="825"/>
    </row>
    <row r="271" spans="1:13" s="865" customFormat="1" ht="24.75" customHeight="1" x14ac:dyDescent="0.15">
      <c r="A271" s="828"/>
      <c r="B271" s="816"/>
      <c r="C271" s="815"/>
      <c r="D271" s="816"/>
      <c r="E271" s="346" t="s">
        <v>15619</v>
      </c>
      <c r="F271" s="345" t="s">
        <v>16342</v>
      </c>
      <c r="G271" s="334" t="s">
        <v>16343</v>
      </c>
      <c r="H271" s="1084"/>
      <c r="I271" s="817"/>
      <c r="J271" s="334" t="s">
        <v>16344</v>
      </c>
      <c r="K271" s="356" t="s">
        <v>15653</v>
      </c>
      <c r="L271" s="904"/>
      <c r="M271" s="825"/>
    </row>
    <row r="272" spans="1:13" s="865" customFormat="1" ht="15" customHeight="1" x14ac:dyDescent="0.15">
      <c r="A272" s="828"/>
      <c r="B272" s="816"/>
      <c r="C272" s="815"/>
      <c r="D272" s="816"/>
      <c r="E272" s="809" t="s">
        <v>15663</v>
      </c>
      <c r="F272" s="811" t="s">
        <v>16345</v>
      </c>
      <c r="G272" s="826" t="s">
        <v>16346</v>
      </c>
      <c r="H272" s="1084"/>
      <c r="I272" s="817"/>
      <c r="J272" s="826" t="s">
        <v>16347</v>
      </c>
      <c r="K272" s="2260" t="s">
        <v>15613</v>
      </c>
      <c r="L272" s="904"/>
      <c r="M272" s="825"/>
    </row>
    <row r="273" spans="1:13" s="865" customFormat="1" ht="15" customHeight="1" x14ac:dyDescent="0.15">
      <c r="A273" s="828"/>
      <c r="B273" s="816"/>
      <c r="C273" s="815"/>
      <c r="D273" s="816"/>
      <c r="E273" s="814"/>
      <c r="F273" s="816"/>
      <c r="G273" s="334" t="s">
        <v>16348</v>
      </c>
      <c r="H273" s="1084"/>
      <c r="I273" s="817"/>
      <c r="J273" s="826" t="s">
        <v>16349</v>
      </c>
      <c r="K273" s="2262"/>
      <c r="L273" s="904"/>
      <c r="M273" s="825"/>
    </row>
    <row r="274" spans="1:13" s="865" customFormat="1" ht="15" customHeight="1" x14ac:dyDescent="0.15">
      <c r="A274" s="828"/>
      <c r="B274" s="816"/>
      <c r="C274" s="815"/>
      <c r="D274" s="816"/>
      <c r="E274" s="346" t="s">
        <v>15667</v>
      </c>
      <c r="F274" s="345" t="s">
        <v>16350</v>
      </c>
      <c r="G274" s="334" t="s">
        <v>16351</v>
      </c>
      <c r="H274" s="1084"/>
      <c r="I274" s="817"/>
      <c r="J274" s="813" t="s">
        <v>16352</v>
      </c>
      <c r="K274" s="356" t="s">
        <v>15607</v>
      </c>
      <c r="L274" s="904"/>
      <c r="M274" s="825"/>
    </row>
    <row r="275" spans="1:13" s="865" customFormat="1" ht="24" customHeight="1" x14ac:dyDescent="0.15">
      <c r="A275" s="828"/>
      <c r="B275" s="816"/>
      <c r="C275" s="344">
        <v>8</v>
      </c>
      <c r="D275" s="345" t="s">
        <v>16353</v>
      </c>
      <c r="E275" s="809"/>
      <c r="F275" s="811" t="s">
        <v>16354</v>
      </c>
      <c r="G275" s="334" t="s">
        <v>16355</v>
      </c>
      <c r="H275" s="1084"/>
      <c r="I275" s="334" t="s">
        <v>16353</v>
      </c>
      <c r="J275" s="334" t="s">
        <v>16356</v>
      </c>
      <c r="K275" s="356" t="s">
        <v>15695</v>
      </c>
      <c r="L275" s="334" t="s">
        <v>15654</v>
      </c>
      <c r="M275" s="545" t="s">
        <v>15609</v>
      </c>
    </row>
    <row r="276" spans="1:13" s="865" customFormat="1" ht="15" customHeight="1" x14ac:dyDescent="0.15">
      <c r="A276" s="827">
        <v>60</v>
      </c>
      <c r="B276" s="811" t="s">
        <v>17</v>
      </c>
      <c r="C276" s="810">
        <v>1</v>
      </c>
      <c r="D276" s="811" t="s">
        <v>16358</v>
      </c>
      <c r="E276" s="809" t="s">
        <v>15663</v>
      </c>
      <c r="F276" s="811" t="s">
        <v>16359</v>
      </c>
      <c r="G276" s="578" t="s">
        <v>16360</v>
      </c>
      <c r="H276" s="1084"/>
      <c r="I276" s="817"/>
      <c r="J276" s="334" t="s">
        <v>16361</v>
      </c>
      <c r="K276" s="356" t="s">
        <v>15653</v>
      </c>
      <c r="L276" s="903" t="s">
        <v>16362</v>
      </c>
      <c r="M276" s="2257" t="s">
        <v>16363</v>
      </c>
    </row>
    <row r="277" spans="1:13" s="865" customFormat="1" ht="15" customHeight="1" x14ac:dyDescent="0.15">
      <c r="A277" s="828"/>
      <c r="B277" s="816"/>
      <c r="C277" s="815"/>
      <c r="D277" s="816"/>
      <c r="E277" s="814"/>
      <c r="F277" s="816"/>
      <c r="G277" s="578" t="s">
        <v>16364</v>
      </c>
      <c r="H277" s="1084"/>
      <c r="I277" s="817"/>
      <c r="J277" s="578" t="s">
        <v>16365</v>
      </c>
      <c r="K277" s="356" t="s">
        <v>15613</v>
      </c>
      <c r="L277" s="904"/>
      <c r="M277" s="2258"/>
    </row>
    <row r="278" spans="1:13" s="865" customFormat="1" ht="15" customHeight="1" x14ac:dyDescent="0.15">
      <c r="A278" s="828"/>
      <c r="B278" s="816"/>
      <c r="C278" s="815"/>
      <c r="D278" s="816"/>
      <c r="E278" s="809" t="s">
        <v>15667</v>
      </c>
      <c r="F278" s="811" t="s">
        <v>16366</v>
      </c>
      <c r="G278" s="334" t="s">
        <v>16367</v>
      </c>
      <c r="H278" s="1084"/>
      <c r="I278" s="817"/>
      <c r="J278" s="903" t="s">
        <v>16368</v>
      </c>
      <c r="K278" s="903" t="s">
        <v>15613</v>
      </c>
      <c r="L278" s="904"/>
      <c r="M278" s="2258"/>
    </row>
    <row r="279" spans="1:13" s="865" customFormat="1" ht="15" customHeight="1" x14ac:dyDescent="0.15">
      <c r="A279" s="828"/>
      <c r="B279" s="816"/>
      <c r="C279" s="810">
        <v>2</v>
      </c>
      <c r="D279" s="811" t="s">
        <v>16369</v>
      </c>
      <c r="E279" s="809" t="s">
        <v>15594</v>
      </c>
      <c r="F279" s="811" t="s">
        <v>16370</v>
      </c>
      <c r="G279" s="334" t="s">
        <v>16371</v>
      </c>
      <c r="H279" s="1084"/>
      <c r="I279" s="813" t="s">
        <v>16369</v>
      </c>
      <c r="J279" s="334" t="s">
        <v>16372</v>
      </c>
      <c r="K279" s="356" t="s">
        <v>15653</v>
      </c>
      <c r="L279" s="904"/>
      <c r="M279" s="817"/>
    </row>
    <row r="280" spans="1:13" s="865" customFormat="1" ht="24.75" customHeight="1" x14ac:dyDescent="0.15">
      <c r="A280" s="828"/>
      <c r="B280" s="816"/>
      <c r="C280" s="810">
        <v>3</v>
      </c>
      <c r="D280" s="811" t="s">
        <v>16373</v>
      </c>
      <c r="E280" s="2254" t="s">
        <v>15594</v>
      </c>
      <c r="F280" s="2248" t="s">
        <v>16374</v>
      </c>
      <c r="G280" s="334" t="s">
        <v>16375</v>
      </c>
      <c r="H280" s="1084"/>
      <c r="I280" s="813" t="s">
        <v>16376</v>
      </c>
      <c r="J280" s="334" t="s">
        <v>16377</v>
      </c>
      <c r="K280" s="356" t="s">
        <v>16378</v>
      </c>
      <c r="L280" s="904"/>
      <c r="M280" s="817"/>
    </row>
    <row r="281" spans="1:13" s="865" customFormat="1" ht="21" x14ac:dyDescent="0.15">
      <c r="A281" s="828"/>
      <c r="B281" s="816"/>
      <c r="C281" s="815"/>
      <c r="D281" s="816"/>
      <c r="E281" s="2256"/>
      <c r="F281" s="2253"/>
      <c r="G281" s="334" t="s">
        <v>16379</v>
      </c>
      <c r="H281" s="1084"/>
      <c r="I281" s="817"/>
      <c r="J281" s="334" t="s">
        <v>16380</v>
      </c>
      <c r="K281" s="356" t="s">
        <v>4834</v>
      </c>
      <c r="L281" s="904"/>
      <c r="M281" s="817"/>
    </row>
    <row r="282" spans="1:13" s="865" customFormat="1" ht="15" customHeight="1" x14ac:dyDescent="0.15">
      <c r="A282" s="828"/>
      <c r="B282" s="816"/>
      <c r="C282" s="815"/>
      <c r="D282" s="816"/>
      <c r="E282" s="809" t="s">
        <v>15584</v>
      </c>
      <c r="F282" s="811" t="s">
        <v>16381</v>
      </c>
      <c r="G282" s="821" t="s">
        <v>16382</v>
      </c>
      <c r="H282" s="1084"/>
      <c r="I282" s="817"/>
      <c r="J282" s="334" t="s">
        <v>16383</v>
      </c>
      <c r="K282" s="356" t="s">
        <v>15653</v>
      </c>
      <c r="L282" s="904"/>
      <c r="M282" s="817"/>
    </row>
    <row r="283" spans="1:13" s="865" customFormat="1" ht="15" customHeight="1" x14ac:dyDescent="0.15">
      <c r="A283" s="828"/>
      <c r="B283" s="816"/>
      <c r="C283" s="815"/>
      <c r="D283" s="816"/>
      <c r="E283" s="842"/>
      <c r="F283" s="878"/>
      <c r="G283" s="826"/>
      <c r="H283" s="1084"/>
      <c r="I283" s="817"/>
      <c r="J283" s="813" t="s">
        <v>16384</v>
      </c>
      <c r="K283" s="903"/>
      <c r="L283" s="904"/>
      <c r="M283" s="817"/>
    </row>
    <row r="284" spans="1:13" s="865" customFormat="1" ht="19.5" customHeight="1" x14ac:dyDescent="0.15">
      <c r="A284" s="828"/>
      <c r="B284" s="816"/>
      <c r="C284" s="815"/>
      <c r="D284" s="816"/>
      <c r="E284" s="809" t="s">
        <v>15614</v>
      </c>
      <c r="F284" s="811" t="s">
        <v>16385</v>
      </c>
      <c r="G284" s="334" t="s">
        <v>16386</v>
      </c>
      <c r="H284" s="1084"/>
      <c r="I284" s="817"/>
      <c r="J284" s="813" t="s">
        <v>16387</v>
      </c>
      <c r="K284" s="903" t="s">
        <v>15653</v>
      </c>
      <c r="L284" s="904"/>
      <c r="M284" s="817"/>
    </row>
    <row r="285" spans="1:13" s="865" customFormat="1" ht="30" customHeight="1" x14ac:dyDescent="0.15">
      <c r="A285" s="827">
        <v>61</v>
      </c>
      <c r="B285" s="811" t="s">
        <v>18</v>
      </c>
      <c r="C285" s="810">
        <v>1</v>
      </c>
      <c r="D285" s="2248" t="s">
        <v>16389</v>
      </c>
      <c r="E285" s="346" t="s">
        <v>15594</v>
      </c>
      <c r="F285" s="345" t="s">
        <v>16390</v>
      </c>
      <c r="G285" s="334" t="s">
        <v>16391</v>
      </c>
      <c r="H285" s="1083" t="s">
        <v>16392</v>
      </c>
      <c r="I285" s="813" t="s">
        <v>16392</v>
      </c>
      <c r="J285" s="334" t="s">
        <v>16393</v>
      </c>
      <c r="K285" s="578" t="s">
        <v>15928</v>
      </c>
      <c r="L285" s="813" t="s">
        <v>15654</v>
      </c>
      <c r="M285" s="821" t="s">
        <v>15609</v>
      </c>
    </row>
    <row r="286" spans="1:13" s="865" customFormat="1" ht="23.25" customHeight="1" x14ac:dyDescent="0.15">
      <c r="A286" s="828"/>
      <c r="B286" s="816"/>
      <c r="C286" s="815"/>
      <c r="D286" s="2241"/>
      <c r="E286" s="809" t="s">
        <v>15584</v>
      </c>
      <c r="F286" s="811" t="s">
        <v>16394</v>
      </c>
      <c r="G286" s="334" t="s">
        <v>16395</v>
      </c>
      <c r="H286" s="1084"/>
      <c r="I286" s="817"/>
      <c r="J286" s="545" t="s">
        <v>16396</v>
      </c>
      <c r="K286" s="2260" t="s">
        <v>15653</v>
      </c>
      <c r="L286" s="904"/>
      <c r="M286" s="825"/>
    </row>
    <row r="287" spans="1:13" s="865" customFormat="1" ht="23.25" customHeight="1" x14ac:dyDescent="0.15">
      <c r="A287" s="828"/>
      <c r="B287" s="816"/>
      <c r="C287" s="815"/>
      <c r="D287" s="2241"/>
      <c r="E287" s="814"/>
      <c r="F287" s="816"/>
      <c r="G287" s="334" t="s">
        <v>16397</v>
      </c>
      <c r="H287" s="1084"/>
      <c r="I287" s="817"/>
      <c r="J287" s="545" t="s">
        <v>16398</v>
      </c>
      <c r="K287" s="2261"/>
      <c r="L287" s="904"/>
      <c r="M287" s="825"/>
    </row>
    <row r="288" spans="1:13" s="865" customFormat="1" ht="26.25" customHeight="1" x14ac:dyDescent="0.15">
      <c r="A288" s="828"/>
      <c r="B288" s="816"/>
      <c r="C288" s="815"/>
      <c r="D288" s="816"/>
      <c r="E288" s="814"/>
      <c r="F288" s="816"/>
      <c r="G288" s="334" t="s">
        <v>16399</v>
      </c>
      <c r="H288" s="1084"/>
      <c r="I288" s="817"/>
      <c r="J288" s="334" t="s">
        <v>16400</v>
      </c>
      <c r="K288" s="356" t="s">
        <v>15695</v>
      </c>
      <c r="L288" s="904"/>
      <c r="M288" s="825"/>
    </row>
    <row r="289" spans="1:13" s="865" customFormat="1" ht="26.25" customHeight="1" x14ac:dyDescent="0.15">
      <c r="A289" s="828"/>
      <c r="B289" s="816"/>
      <c r="C289" s="815"/>
      <c r="D289" s="816"/>
      <c r="E289" s="814"/>
      <c r="F289" s="816"/>
      <c r="G289" s="334" t="s">
        <v>16401</v>
      </c>
      <c r="H289" s="1084"/>
      <c r="I289" s="817"/>
      <c r="J289" s="334" t="s">
        <v>16402</v>
      </c>
      <c r="K289" s="356" t="s">
        <v>4702</v>
      </c>
      <c r="L289" s="904"/>
      <c r="M289" s="825"/>
    </row>
    <row r="290" spans="1:13" s="865" customFormat="1" ht="26.25" customHeight="1" x14ac:dyDescent="0.15">
      <c r="A290" s="828"/>
      <c r="B290" s="816"/>
      <c r="C290" s="815"/>
      <c r="D290" s="816"/>
      <c r="E290" s="814"/>
      <c r="F290" s="816"/>
      <c r="G290" s="334" t="s">
        <v>16403</v>
      </c>
      <c r="H290" s="1084"/>
      <c r="I290" s="817"/>
      <c r="J290" s="334" t="s">
        <v>16403</v>
      </c>
      <c r="K290" s="2260" t="s">
        <v>15685</v>
      </c>
      <c r="L290" s="904"/>
      <c r="M290" s="825"/>
    </row>
    <row r="291" spans="1:13" s="865" customFormat="1" ht="26.25" customHeight="1" x14ac:dyDescent="0.15">
      <c r="A291" s="828"/>
      <c r="B291" s="816"/>
      <c r="C291" s="815"/>
      <c r="D291" s="816"/>
      <c r="E291" s="814"/>
      <c r="F291" s="816"/>
      <c r="G291" s="334" t="s">
        <v>16404</v>
      </c>
      <c r="H291" s="1084"/>
      <c r="I291" s="817"/>
      <c r="J291" s="334" t="s">
        <v>16405</v>
      </c>
      <c r="K291" s="2262"/>
      <c r="L291" s="904"/>
      <c r="M291" s="825"/>
    </row>
    <row r="292" spans="1:13" s="865" customFormat="1" ht="20.25" customHeight="1" x14ac:dyDescent="0.15">
      <c r="A292" s="828"/>
      <c r="B292" s="816"/>
      <c r="C292" s="815"/>
      <c r="D292" s="816"/>
      <c r="E292" s="2254" t="s">
        <v>15614</v>
      </c>
      <c r="F292" s="2248" t="s">
        <v>16406</v>
      </c>
      <c r="G292" s="334" t="s">
        <v>16407</v>
      </c>
      <c r="H292" s="1084"/>
      <c r="I292" s="817"/>
      <c r="J292" s="334" t="s">
        <v>9473</v>
      </c>
      <c r="K292" s="356" t="s">
        <v>4834</v>
      </c>
      <c r="L292" s="813" t="s">
        <v>15654</v>
      </c>
      <c r="M292" s="821" t="s">
        <v>15609</v>
      </c>
    </row>
    <row r="293" spans="1:13" s="865" customFormat="1" ht="24.75" customHeight="1" x14ac:dyDescent="0.15">
      <c r="A293" s="828"/>
      <c r="B293" s="816"/>
      <c r="C293" s="858"/>
      <c r="D293" s="878"/>
      <c r="E293" s="2256"/>
      <c r="F293" s="2253"/>
      <c r="G293" s="570" t="s">
        <v>16408</v>
      </c>
      <c r="H293" s="1084"/>
      <c r="I293" s="878"/>
      <c r="J293" s="334" t="s">
        <v>16409</v>
      </c>
      <c r="K293" s="356" t="s">
        <v>15613</v>
      </c>
      <c r="L293" s="356" t="s">
        <v>16410</v>
      </c>
      <c r="M293" s="334" t="s">
        <v>15632</v>
      </c>
    </row>
    <row r="294" spans="1:13" s="865" customFormat="1" ht="28.5" customHeight="1" x14ac:dyDescent="0.15">
      <c r="A294" s="828"/>
      <c r="B294" s="816"/>
      <c r="C294" s="815">
        <v>2</v>
      </c>
      <c r="D294" s="2250" t="s">
        <v>16411</v>
      </c>
      <c r="E294" s="809" t="s">
        <v>15594</v>
      </c>
      <c r="F294" s="811" t="s">
        <v>16412</v>
      </c>
      <c r="G294" s="334" t="s">
        <v>16413</v>
      </c>
      <c r="H294" s="1084"/>
      <c r="I294" s="817" t="s">
        <v>16414</v>
      </c>
      <c r="J294" s="334" t="s">
        <v>16415</v>
      </c>
      <c r="K294" s="573" t="s">
        <v>15928</v>
      </c>
      <c r="L294" s="813" t="s">
        <v>15654</v>
      </c>
      <c r="M294" s="821" t="s">
        <v>15609</v>
      </c>
    </row>
    <row r="295" spans="1:13" s="865" customFormat="1" ht="54.75" customHeight="1" x14ac:dyDescent="0.15">
      <c r="A295" s="828"/>
      <c r="B295" s="816"/>
      <c r="C295" s="815"/>
      <c r="D295" s="2250"/>
      <c r="E295" s="814"/>
      <c r="F295" s="816"/>
      <c r="G295" s="334" t="s">
        <v>16416</v>
      </c>
      <c r="H295" s="1084"/>
      <c r="I295" s="817"/>
      <c r="J295" s="334" t="s">
        <v>16417</v>
      </c>
      <c r="K295" s="574"/>
      <c r="L295" s="817"/>
      <c r="M295" s="825"/>
    </row>
    <row r="296" spans="1:13" s="865" customFormat="1" ht="32.25" customHeight="1" x14ac:dyDescent="0.15">
      <c r="A296" s="828"/>
      <c r="B296" s="816"/>
      <c r="C296" s="815"/>
      <c r="D296" s="816"/>
      <c r="E296" s="814"/>
      <c r="F296" s="816"/>
      <c r="G296" s="334" t="s">
        <v>16418</v>
      </c>
      <c r="H296" s="1084"/>
      <c r="I296" s="817"/>
      <c r="J296" s="334" t="s">
        <v>16419</v>
      </c>
      <c r="K296" s="574" t="s">
        <v>16420</v>
      </c>
      <c r="L296" s="817"/>
      <c r="M296" s="825"/>
    </row>
    <row r="297" spans="1:13" s="865" customFormat="1" ht="15" customHeight="1" x14ac:dyDescent="0.15">
      <c r="A297" s="828"/>
      <c r="B297" s="816"/>
      <c r="C297" s="815"/>
      <c r="D297" s="816"/>
      <c r="E297" s="814"/>
      <c r="F297" s="816"/>
      <c r="G297" s="334" t="s">
        <v>16421</v>
      </c>
      <c r="H297" s="1084"/>
      <c r="I297" s="817"/>
      <c r="J297" s="334" t="s">
        <v>16422</v>
      </c>
      <c r="K297" s="2260" t="s">
        <v>15695</v>
      </c>
      <c r="L297" s="904"/>
      <c r="M297" s="825"/>
    </row>
    <row r="298" spans="1:13" s="865" customFormat="1" ht="15" customHeight="1" x14ac:dyDescent="0.15">
      <c r="A298" s="828"/>
      <c r="B298" s="816"/>
      <c r="C298" s="815"/>
      <c r="D298" s="816"/>
      <c r="E298" s="814"/>
      <c r="F298" s="816"/>
      <c r="G298" s="334" t="s">
        <v>9478</v>
      </c>
      <c r="H298" s="1084"/>
      <c r="I298" s="817"/>
      <c r="J298" s="334" t="s">
        <v>16423</v>
      </c>
      <c r="K298" s="2262"/>
      <c r="L298" s="904"/>
      <c r="M298" s="825"/>
    </row>
    <row r="299" spans="1:13" s="865" customFormat="1" ht="15" customHeight="1" x14ac:dyDescent="0.15">
      <c r="A299" s="828"/>
      <c r="B299" s="816"/>
      <c r="C299" s="815"/>
      <c r="D299" s="816"/>
      <c r="E299" s="809" t="s">
        <v>15584</v>
      </c>
      <c r="F299" s="811" t="s">
        <v>16424</v>
      </c>
      <c r="G299" s="334" t="s">
        <v>16425</v>
      </c>
      <c r="H299" s="1084"/>
      <c r="I299" s="817"/>
      <c r="J299" s="334" t="s">
        <v>16426</v>
      </c>
      <c r="K299" s="356" t="s">
        <v>15653</v>
      </c>
      <c r="L299" s="904"/>
      <c r="M299" s="825"/>
    </row>
    <row r="300" spans="1:13" s="865" customFormat="1" ht="15" customHeight="1" x14ac:dyDescent="0.15">
      <c r="A300" s="828"/>
      <c r="B300" s="816"/>
      <c r="C300" s="815"/>
      <c r="D300" s="816"/>
      <c r="E300" s="814"/>
      <c r="F300" s="816"/>
      <c r="G300" s="334" t="s">
        <v>16427</v>
      </c>
      <c r="H300" s="1084"/>
      <c r="I300" s="817"/>
      <c r="J300" s="821" t="s">
        <v>16428</v>
      </c>
      <c r="K300" s="903" t="s">
        <v>15695</v>
      </c>
      <c r="L300" s="904"/>
      <c r="M300" s="825"/>
    </row>
    <row r="301" spans="1:13" s="865" customFormat="1" ht="24" customHeight="1" x14ac:dyDescent="0.15">
      <c r="A301" s="828"/>
      <c r="B301" s="816"/>
      <c r="C301" s="815"/>
      <c r="D301" s="816"/>
      <c r="E301" s="809" t="s">
        <v>15614</v>
      </c>
      <c r="F301" s="811" t="s">
        <v>16429</v>
      </c>
      <c r="G301" s="334" t="s">
        <v>16430</v>
      </c>
      <c r="H301" s="1084"/>
      <c r="I301" s="817"/>
      <c r="J301" s="334" t="s">
        <v>16431</v>
      </c>
      <c r="K301" s="356" t="s">
        <v>15653</v>
      </c>
      <c r="L301" s="904"/>
      <c r="M301" s="825"/>
    </row>
    <row r="302" spans="1:13" s="865" customFormat="1" ht="24" customHeight="1" x14ac:dyDescent="0.15">
      <c r="A302" s="828"/>
      <c r="B302" s="816"/>
      <c r="C302" s="815"/>
      <c r="D302" s="816"/>
      <c r="E302" s="814"/>
      <c r="F302" s="816"/>
      <c r="G302" s="334" t="s">
        <v>16432</v>
      </c>
      <c r="H302" s="1084"/>
      <c r="I302" s="817"/>
      <c r="J302" s="334" t="s">
        <v>16433</v>
      </c>
      <c r="K302" s="356" t="s">
        <v>15695</v>
      </c>
      <c r="L302" s="904"/>
      <c r="M302" s="825"/>
    </row>
    <row r="303" spans="1:13" s="865" customFormat="1" ht="15" customHeight="1" x14ac:dyDescent="0.15">
      <c r="A303" s="828"/>
      <c r="B303" s="816"/>
      <c r="C303" s="815"/>
      <c r="D303" s="816"/>
      <c r="E303" s="809" t="s">
        <v>15619</v>
      </c>
      <c r="F303" s="811" t="s">
        <v>16434</v>
      </c>
      <c r="G303" s="334" t="s">
        <v>16435</v>
      </c>
      <c r="H303" s="1084"/>
      <c r="I303" s="817"/>
      <c r="J303" s="334" t="s">
        <v>16436</v>
      </c>
      <c r="K303" s="356" t="s">
        <v>15613</v>
      </c>
      <c r="L303" s="904"/>
      <c r="M303" s="825"/>
    </row>
    <row r="304" spans="1:13" s="865" customFormat="1" ht="15" customHeight="1" x14ac:dyDescent="0.15">
      <c r="A304" s="828"/>
      <c r="B304" s="816"/>
      <c r="C304" s="815"/>
      <c r="D304" s="816"/>
      <c r="E304" s="814"/>
      <c r="F304" s="816"/>
      <c r="G304" s="334" t="s">
        <v>16437</v>
      </c>
      <c r="H304" s="1084"/>
      <c r="I304" s="817"/>
      <c r="J304" s="821" t="s">
        <v>16438</v>
      </c>
      <c r="K304" s="573" t="s">
        <v>15590</v>
      </c>
      <c r="L304" s="904"/>
      <c r="M304" s="825"/>
    </row>
    <row r="305" spans="1:13" s="865" customFormat="1" ht="15" customHeight="1" x14ac:dyDescent="0.15">
      <c r="A305" s="828"/>
      <c r="B305" s="816"/>
      <c r="C305" s="815"/>
      <c r="D305" s="816"/>
      <c r="E305" s="814"/>
      <c r="F305" s="816"/>
      <c r="G305" s="334" t="s">
        <v>16439</v>
      </c>
      <c r="H305" s="1084"/>
      <c r="I305" s="817"/>
      <c r="J305" s="545" t="s">
        <v>16440</v>
      </c>
      <c r="K305" s="574"/>
      <c r="L305" s="904"/>
      <c r="M305" s="825"/>
    </row>
    <row r="306" spans="1:13" s="865" customFormat="1" ht="24" customHeight="1" x14ac:dyDescent="0.15">
      <c r="A306" s="828"/>
      <c r="B306" s="816"/>
      <c r="C306" s="810">
        <v>3</v>
      </c>
      <c r="D306" s="811" t="s">
        <v>16441</v>
      </c>
      <c r="E306" s="809" t="s">
        <v>15594</v>
      </c>
      <c r="F306" s="811" t="s">
        <v>16442</v>
      </c>
      <c r="G306" s="813" t="s">
        <v>16443</v>
      </c>
      <c r="H306" s="1084"/>
      <c r="I306" s="813" t="s">
        <v>16444</v>
      </c>
      <c r="J306" s="545" t="s">
        <v>16445</v>
      </c>
      <c r="K306" s="573" t="s">
        <v>15653</v>
      </c>
      <c r="L306" s="813" t="s">
        <v>15654</v>
      </c>
      <c r="M306" s="821" t="s">
        <v>15609</v>
      </c>
    </row>
    <row r="307" spans="1:13" s="865" customFormat="1" ht="15.75" customHeight="1" x14ac:dyDescent="0.15">
      <c r="A307" s="828"/>
      <c r="B307" s="816"/>
      <c r="C307" s="815"/>
      <c r="D307" s="816"/>
      <c r="E307" s="814"/>
      <c r="F307" s="816"/>
      <c r="G307" s="334" t="s">
        <v>16446</v>
      </c>
      <c r="H307" s="1084"/>
      <c r="I307" s="817"/>
      <c r="J307" s="334" t="s">
        <v>9530</v>
      </c>
      <c r="K307" s="356" t="s">
        <v>15607</v>
      </c>
      <c r="L307" s="904"/>
      <c r="M307" s="825"/>
    </row>
    <row r="308" spans="1:13" s="865" customFormat="1" ht="25.5" customHeight="1" x14ac:dyDescent="0.15">
      <c r="A308" s="828"/>
      <c r="B308" s="816"/>
      <c r="C308" s="815"/>
      <c r="D308" s="816"/>
      <c r="E308" s="809" t="s">
        <v>15584</v>
      </c>
      <c r="F308" s="811" t="s">
        <v>16447</v>
      </c>
      <c r="G308" s="334" t="s">
        <v>16448</v>
      </c>
      <c r="H308" s="1084"/>
      <c r="I308" s="817"/>
      <c r="J308" s="334" t="s">
        <v>16449</v>
      </c>
      <c r="K308" s="356" t="s">
        <v>15653</v>
      </c>
      <c r="L308" s="904"/>
      <c r="M308" s="825"/>
    </row>
    <row r="309" spans="1:13" s="865" customFormat="1" ht="15" customHeight="1" x14ac:dyDescent="0.15">
      <c r="A309" s="828"/>
      <c r="B309" s="816"/>
      <c r="C309" s="815"/>
      <c r="D309" s="816"/>
      <c r="E309" s="809" t="s">
        <v>15619</v>
      </c>
      <c r="F309" s="811" t="s">
        <v>16450</v>
      </c>
      <c r="G309" s="334" t="s">
        <v>16451</v>
      </c>
      <c r="H309" s="1084"/>
      <c r="I309" s="817"/>
      <c r="J309" s="334" t="s">
        <v>16452</v>
      </c>
      <c r="K309" s="356" t="s">
        <v>15653</v>
      </c>
      <c r="L309" s="904"/>
      <c r="M309" s="825"/>
    </row>
    <row r="310" spans="1:13" s="865" customFormat="1" ht="27.75" customHeight="1" x14ac:dyDescent="0.15">
      <c r="A310" s="828"/>
      <c r="B310" s="816"/>
      <c r="C310" s="810">
        <v>4</v>
      </c>
      <c r="D310" s="811" t="s">
        <v>16453</v>
      </c>
      <c r="E310" s="809" t="s">
        <v>15594</v>
      </c>
      <c r="F310" s="811" t="s">
        <v>16454</v>
      </c>
      <c r="G310" s="2257" t="s">
        <v>16455</v>
      </c>
      <c r="H310" s="1084"/>
      <c r="I310" s="813" t="s">
        <v>16453</v>
      </c>
      <c r="J310" s="545" t="s">
        <v>16456</v>
      </c>
      <c r="K310" s="573" t="s">
        <v>15653</v>
      </c>
      <c r="L310" s="813" t="s">
        <v>15654</v>
      </c>
      <c r="M310" s="821" t="s">
        <v>15609</v>
      </c>
    </row>
    <row r="311" spans="1:13" s="865" customFormat="1" ht="16.5" customHeight="1" x14ac:dyDescent="0.15">
      <c r="A311" s="828"/>
      <c r="B311" s="816"/>
      <c r="C311" s="815"/>
      <c r="D311" s="816"/>
      <c r="E311" s="814"/>
      <c r="F311" s="816"/>
      <c r="G311" s="2259"/>
      <c r="H311" s="1084"/>
      <c r="I311" s="817"/>
      <c r="J311" s="545" t="s">
        <v>16457</v>
      </c>
      <c r="K311" s="574"/>
      <c r="L311" s="817"/>
      <c r="M311" s="825"/>
    </row>
    <row r="312" spans="1:13" s="865" customFormat="1" ht="57" customHeight="1" x14ac:dyDescent="0.15">
      <c r="A312" s="828"/>
      <c r="B312" s="816"/>
      <c r="C312" s="815"/>
      <c r="D312" s="816"/>
      <c r="E312" s="814"/>
      <c r="F312" s="816"/>
      <c r="G312" s="545" t="s">
        <v>16458</v>
      </c>
      <c r="H312" s="1084"/>
      <c r="I312" s="817"/>
      <c r="J312" s="545" t="s">
        <v>9542</v>
      </c>
      <c r="K312" s="578" t="s">
        <v>16459</v>
      </c>
      <c r="L312" s="904"/>
      <c r="M312" s="825"/>
    </row>
    <row r="313" spans="1:13" s="865" customFormat="1" ht="19.5" customHeight="1" x14ac:dyDescent="0.15">
      <c r="A313" s="828"/>
      <c r="B313" s="816"/>
      <c r="C313" s="815"/>
      <c r="D313" s="816"/>
      <c r="E313" s="809" t="s">
        <v>15584</v>
      </c>
      <c r="F313" s="811" t="s">
        <v>16460</v>
      </c>
      <c r="G313" s="545" t="s">
        <v>16461</v>
      </c>
      <c r="H313" s="1084"/>
      <c r="I313" s="817"/>
      <c r="J313" s="821" t="s">
        <v>16462</v>
      </c>
      <c r="K313" s="2260" t="s">
        <v>15653</v>
      </c>
      <c r="L313" s="904"/>
      <c r="M313" s="825"/>
    </row>
    <row r="314" spans="1:13" s="865" customFormat="1" ht="19.5" customHeight="1" x14ac:dyDescent="0.15">
      <c r="A314" s="828"/>
      <c r="B314" s="816"/>
      <c r="C314" s="815"/>
      <c r="D314" s="816"/>
      <c r="E314" s="814"/>
      <c r="F314" s="816"/>
      <c r="G314" s="545" t="s">
        <v>16463</v>
      </c>
      <c r="H314" s="1084"/>
      <c r="I314" s="817"/>
      <c r="J314" s="821" t="s">
        <v>16464</v>
      </c>
      <c r="K314" s="2261"/>
      <c r="L314" s="904"/>
      <c r="M314" s="825"/>
    </row>
    <row r="315" spans="1:13" s="865" customFormat="1" ht="15.75" customHeight="1" x14ac:dyDescent="0.15">
      <c r="A315" s="828"/>
      <c r="B315" s="816"/>
      <c r="C315" s="815"/>
      <c r="D315" s="816"/>
      <c r="E315" s="814"/>
      <c r="F315" s="816"/>
      <c r="G315" s="545" t="s">
        <v>12709</v>
      </c>
      <c r="H315" s="1084"/>
      <c r="I315" s="817"/>
      <c r="J315" s="821" t="s">
        <v>16465</v>
      </c>
      <c r="K315" s="2261"/>
      <c r="L315" s="904"/>
      <c r="M315" s="825"/>
    </row>
    <row r="316" spans="1:13" s="865" customFormat="1" ht="13.5" customHeight="1" x14ac:dyDescent="0.15">
      <c r="A316" s="828"/>
      <c r="B316" s="816"/>
      <c r="C316" s="815"/>
      <c r="D316" s="816"/>
      <c r="E316" s="814"/>
      <c r="F316" s="816"/>
      <c r="G316" s="545" t="s">
        <v>16466</v>
      </c>
      <c r="H316" s="1084"/>
      <c r="I316" s="817"/>
      <c r="J316" s="545" t="s">
        <v>16467</v>
      </c>
      <c r="K316" s="2262"/>
      <c r="L316" s="904"/>
      <c r="M316" s="825"/>
    </row>
    <row r="317" spans="1:13" s="865" customFormat="1" ht="58.5" customHeight="1" x14ac:dyDescent="0.15">
      <c r="A317" s="828"/>
      <c r="B317" s="816"/>
      <c r="C317" s="815"/>
      <c r="D317" s="816"/>
      <c r="E317" s="814"/>
      <c r="F317" s="816"/>
      <c r="G317" s="545" t="s">
        <v>16468</v>
      </c>
      <c r="H317" s="1084"/>
      <c r="I317" s="817"/>
      <c r="J317" s="545" t="s">
        <v>242</v>
      </c>
      <c r="K317" s="578" t="s">
        <v>16470</v>
      </c>
      <c r="L317" s="904"/>
      <c r="M317" s="825"/>
    </row>
    <row r="318" spans="1:13" s="865" customFormat="1" ht="15" customHeight="1" x14ac:dyDescent="0.15">
      <c r="A318" s="828"/>
      <c r="B318" s="816"/>
      <c r="C318" s="815"/>
      <c r="D318" s="816"/>
      <c r="E318" s="809" t="s">
        <v>15614</v>
      </c>
      <c r="F318" s="811" t="s">
        <v>16471</v>
      </c>
      <c r="G318" s="545" t="s">
        <v>16472</v>
      </c>
      <c r="H318" s="1084"/>
      <c r="I318" s="817"/>
      <c r="J318" s="821" t="s">
        <v>16473</v>
      </c>
      <c r="K318" s="903" t="s">
        <v>15653</v>
      </c>
      <c r="L318" s="904"/>
      <c r="M318" s="825"/>
    </row>
    <row r="319" spans="1:13" s="865" customFormat="1" ht="52.5" x14ac:dyDescent="0.15">
      <c r="A319" s="907"/>
      <c r="B319" s="1092"/>
      <c r="C319" s="909"/>
      <c r="D319" s="1092"/>
      <c r="E319" s="814"/>
      <c r="F319" s="816"/>
      <c r="G319" s="545" t="s">
        <v>16474</v>
      </c>
      <c r="H319" s="1084"/>
      <c r="I319" s="817"/>
      <c r="J319" s="545" t="s">
        <v>9564</v>
      </c>
      <c r="K319" s="334" t="s">
        <v>16475</v>
      </c>
      <c r="L319" s="817"/>
      <c r="M319" s="825"/>
    </row>
    <row r="320" spans="1:13" s="865" customFormat="1" ht="35.25" customHeight="1" x14ac:dyDescent="0.15">
      <c r="A320" s="907"/>
      <c r="B320" s="1092"/>
      <c r="C320" s="909"/>
      <c r="D320" s="1092"/>
      <c r="E320" s="814"/>
      <c r="F320" s="816"/>
      <c r="G320" s="545" t="s">
        <v>16476</v>
      </c>
      <c r="H320" s="1084"/>
      <c r="I320" s="817"/>
      <c r="J320" s="545" t="s">
        <v>16477</v>
      </c>
      <c r="K320" s="334" t="s">
        <v>16299</v>
      </c>
      <c r="L320" s="817"/>
      <c r="M320" s="825"/>
    </row>
    <row r="321" spans="1:13" s="865" customFormat="1" ht="15" customHeight="1" x14ac:dyDescent="0.15">
      <c r="A321" s="828"/>
      <c r="B321" s="816"/>
      <c r="C321" s="815"/>
      <c r="D321" s="816"/>
      <c r="E321" s="809" t="s">
        <v>15619</v>
      </c>
      <c r="F321" s="811" t="s">
        <v>16478</v>
      </c>
      <c r="G321" s="545" t="s">
        <v>16479</v>
      </c>
      <c r="H321" s="1084"/>
      <c r="I321" s="817"/>
      <c r="J321" s="545" t="s">
        <v>16480</v>
      </c>
      <c r="K321" s="2260" t="s">
        <v>15653</v>
      </c>
      <c r="L321" s="904"/>
      <c r="M321" s="825"/>
    </row>
    <row r="322" spans="1:13" s="865" customFormat="1" ht="17.25" customHeight="1" x14ac:dyDescent="0.15">
      <c r="A322" s="828"/>
      <c r="B322" s="816"/>
      <c r="C322" s="815"/>
      <c r="D322" s="816"/>
      <c r="E322" s="814"/>
      <c r="F322" s="816"/>
      <c r="G322" s="545" t="s">
        <v>16481</v>
      </c>
      <c r="H322" s="1084"/>
      <c r="I322" s="817"/>
      <c r="J322" s="545" t="s">
        <v>16482</v>
      </c>
      <c r="K322" s="2262"/>
      <c r="L322" s="904"/>
      <c r="M322" s="825"/>
    </row>
    <row r="323" spans="1:13" s="865" customFormat="1" ht="15" customHeight="1" x14ac:dyDescent="0.15">
      <c r="A323" s="828"/>
      <c r="B323" s="816"/>
      <c r="C323" s="815"/>
      <c r="D323" s="816"/>
      <c r="E323" s="814"/>
      <c r="F323" s="816"/>
      <c r="G323" s="545" t="s">
        <v>16483</v>
      </c>
      <c r="H323" s="1084"/>
      <c r="I323" s="817"/>
      <c r="J323" s="545" t="s">
        <v>16484</v>
      </c>
      <c r="K323" s="578" t="s">
        <v>15862</v>
      </c>
      <c r="L323" s="904"/>
      <c r="M323" s="825"/>
    </row>
    <row r="324" spans="1:13" s="865" customFormat="1" ht="15" customHeight="1" x14ac:dyDescent="0.15">
      <c r="A324" s="828"/>
      <c r="B324" s="816"/>
      <c r="C324" s="815"/>
      <c r="D324" s="816"/>
      <c r="E324" s="814"/>
      <c r="F324" s="816"/>
      <c r="G324" s="334" t="s">
        <v>16485</v>
      </c>
      <c r="H324" s="1084"/>
      <c r="I324" s="817"/>
      <c r="J324" s="821" t="s">
        <v>16486</v>
      </c>
      <c r="K324" s="903" t="s">
        <v>15613</v>
      </c>
      <c r="L324" s="904"/>
      <c r="M324" s="825"/>
    </row>
    <row r="325" spans="1:13" s="865" customFormat="1" ht="63" x14ac:dyDescent="0.15">
      <c r="A325" s="828"/>
      <c r="B325" s="816"/>
      <c r="C325" s="815"/>
      <c r="D325" s="816"/>
      <c r="E325" s="814"/>
      <c r="F325" s="816"/>
      <c r="G325" s="334" t="s">
        <v>16487</v>
      </c>
      <c r="H325" s="1084"/>
      <c r="I325" s="817"/>
      <c r="J325" s="334" t="s">
        <v>7199</v>
      </c>
      <c r="K325" s="356" t="s">
        <v>16488</v>
      </c>
      <c r="L325" s="904"/>
      <c r="M325" s="825"/>
    </row>
    <row r="326" spans="1:13" s="865" customFormat="1" ht="52.5" x14ac:dyDescent="0.15">
      <c r="A326" s="828"/>
      <c r="B326" s="816"/>
      <c r="C326" s="815"/>
      <c r="D326" s="816"/>
      <c r="E326" s="814"/>
      <c r="F326" s="816"/>
      <c r="G326" s="334" t="s">
        <v>16489</v>
      </c>
      <c r="H326" s="1084"/>
      <c r="I326" s="817"/>
      <c r="J326" s="334" t="s">
        <v>9578</v>
      </c>
      <c r="K326" s="356" t="s">
        <v>16490</v>
      </c>
      <c r="L326" s="904"/>
      <c r="M326" s="825"/>
    </row>
    <row r="327" spans="1:13" s="865" customFormat="1" ht="35.25" customHeight="1" x14ac:dyDescent="0.15">
      <c r="A327" s="828"/>
      <c r="B327" s="816"/>
      <c r="C327" s="815"/>
      <c r="D327" s="816"/>
      <c r="E327" s="842"/>
      <c r="F327" s="878"/>
      <c r="G327" s="334" t="s">
        <v>16491</v>
      </c>
      <c r="H327" s="1084"/>
      <c r="I327" s="817"/>
      <c r="J327" s="334" t="s">
        <v>16492</v>
      </c>
      <c r="K327" s="334" t="s">
        <v>16493</v>
      </c>
      <c r="L327" s="817"/>
      <c r="M327" s="825"/>
    </row>
    <row r="328" spans="1:13" s="865" customFormat="1" ht="15" customHeight="1" x14ac:dyDescent="0.15">
      <c r="A328" s="828"/>
      <c r="B328" s="816"/>
      <c r="C328" s="815"/>
      <c r="D328" s="816"/>
      <c r="E328" s="809" t="s">
        <v>15728</v>
      </c>
      <c r="F328" s="811" t="s">
        <v>16494</v>
      </c>
      <c r="G328" s="334" t="s">
        <v>16495</v>
      </c>
      <c r="H328" s="1084"/>
      <c r="I328" s="817"/>
      <c r="J328" s="334" t="s">
        <v>16496</v>
      </c>
      <c r="K328" s="356" t="s">
        <v>15653</v>
      </c>
      <c r="L328" s="904"/>
      <c r="M328" s="825"/>
    </row>
    <row r="329" spans="1:13" s="865" customFormat="1" ht="15" customHeight="1" x14ac:dyDescent="0.15">
      <c r="A329" s="828"/>
      <c r="B329" s="816"/>
      <c r="C329" s="815"/>
      <c r="D329" s="816"/>
      <c r="E329" s="814"/>
      <c r="F329" s="816"/>
      <c r="G329" s="334" t="s">
        <v>16497</v>
      </c>
      <c r="H329" s="1084"/>
      <c r="I329" s="817"/>
      <c r="J329" s="545" t="s">
        <v>16498</v>
      </c>
      <c r="K329" s="2260" t="s">
        <v>15695</v>
      </c>
      <c r="L329" s="904"/>
      <c r="M329" s="825"/>
    </row>
    <row r="330" spans="1:13" s="865" customFormat="1" ht="15" customHeight="1" x14ac:dyDescent="0.15">
      <c r="A330" s="828"/>
      <c r="B330" s="816"/>
      <c r="C330" s="815"/>
      <c r="D330" s="816"/>
      <c r="E330" s="814"/>
      <c r="F330" s="816"/>
      <c r="G330" s="334" t="s">
        <v>16499</v>
      </c>
      <c r="H330" s="1084"/>
      <c r="I330" s="817"/>
      <c r="J330" s="545" t="s">
        <v>16500</v>
      </c>
      <c r="K330" s="2261"/>
      <c r="L330" s="904"/>
      <c r="M330" s="825"/>
    </row>
    <row r="331" spans="1:13" s="865" customFormat="1" ht="15" customHeight="1" x14ac:dyDescent="0.15">
      <c r="A331" s="828"/>
      <c r="B331" s="816"/>
      <c r="C331" s="815"/>
      <c r="D331" s="816"/>
      <c r="E331" s="814"/>
      <c r="F331" s="816"/>
      <c r="G331" s="334" t="s">
        <v>16501</v>
      </c>
      <c r="H331" s="1084"/>
      <c r="I331" s="817"/>
      <c r="J331" s="545" t="s">
        <v>7210</v>
      </c>
      <c r="K331" s="2262"/>
      <c r="L331" s="904"/>
      <c r="M331" s="825"/>
    </row>
    <row r="332" spans="1:13" s="865" customFormat="1" ht="18.75" customHeight="1" x14ac:dyDescent="0.15">
      <c r="A332" s="828"/>
      <c r="B332" s="816"/>
      <c r="C332" s="815"/>
      <c r="D332" s="816"/>
      <c r="E332" s="809" t="s">
        <v>15988</v>
      </c>
      <c r="F332" s="811" t="s">
        <v>16502</v>
      </c>
      <c r="G332" s="821" t="s">
        <v>7224</v>
      </c>
      <c r="H332" s="1084"/>
      <c r="I332" s="817"/>
      <c r="J332" s="545" t="s">
        <v>8343</v>
      </c>
      <c r="K332" s="2260" t="s">
        <v>15653</v>
      </c>
      <c r="L332" s="904"/>
      <c r="M332" s="825"/>
    </row>
    <row r="333" spans="1:13" s="865" customFormat="1" ht="15" customHeight="1" x14ac:dyDescent="0.15">
      <c r="A333" s="828"/>
      <c r="B333" s="816"/>
      <c r="C333" s="815"/>
      <c r="D333" s="816"/>
      <c r="E333" s="814"/>
      <c r="F333" s="816"/>
      <c r="G333" s="825"/>
      <c r="H333" s="1084"/>
      <c r="I333" s="817"/>
      <c r="J333" s="545" t="s">
        <v>16503</v>
      </c>
      <c r="K333" s="2261"/>
      <c r="L333" s="904"/>
      <c r="M333" s="825"/>
    </row>
    <row r="334" spans="1:13" s="865" customFormat="1" ht="33" customHeight="1" x14ac:dyDescent="0.15">
      <c r="A334" s="828"/>
      <c r="B334" s="816"/>
      <c r="C334" s="815"/>
      <c r="D334" s="816"/>
      <c r="E334" s="814"/>
      <c r="F334" s="816"/>
      <c r="G334" s="334" t="s">
        <v>16504</v>
      </c>
      <c r="H334" s="1084"/>
      <c r="I334" s="817"/>
      <c r="J334" s="545" t="s">
        <v>16505</v>
      </c>
      <c r="K334" s="903" t="s">
        <v>15613</v>
      </c>
      <c r="L334" s="904"/>
      <c r="M334" s="825"/>
    </row>
    <row r="335" spans="1:13" s="865" customFormat="1" ht="15" customHeight="1" x14ac:dyDescent="0.15">
      <c r="A335" s="828"/>
      <c r="B335" s="816"/>
      <c r="C335" s="810">
        <v>5</v>
      </c>
      <c r="D335" s="2248" t="s">
        <v>16506</v>
      </c>
      <c r="E335" s="809" t="s">
        <v>15584</v>
      </c>
      <c r="F335" s="811" t="s">
        <v>16507</v>
      </c>
      <c r="G335" s="334" t="s">
        <v>16508</v>
      </c>
      <c r="H335" s="1084"/>
      <c r="I335" s="813" t="s">
        <v>16509</v>
      </c>
      <c r="J335" s="334" t="s">
        <v>16510</v>
      </c>
      <c r="K335" s="356" t="s">
        <v>15695</v>
      </c>
      <c r="L335" s="903" t="s">
        <v>16511</v>
      </c>
      <c r="M335" s="2257" t="s">
        <v>16512</v>
      </c>
    </row>
    <row r="336" spans="1:13" s="865" customFormat="1" ht="15" customHeight="1" x14ac:dyDescent="0.15">
      <c r="A336" s="828"/>
      <c r="B336" s="816"/>
      <c r="C336" s="815"/>
      <c r="D336" s="2241"/>
      <c r="E336" s="814"/>
      <c r="F336" s="816"/>
      <c r="G336" s="334" t="s">
        <v>16513</v>
      </c>
      <c r="H336" s="1084"/>
      <c r="I336" s="817"/>
      <c r="J336" s="545" t="s">
        <v>16514</v>
      </c>
      <c r="K336" s="573" t="s">
        <v>15613</v>
      </c>
      <c r="L336" s="904"/>
      <c r="M336" s="2258"/>
    </row>
    <row r="337" spans="1:13" s="865" customFormat="1" ht="24.75" customHeight="1" x14ac:dyDescent="0.15">
      <c r="A337" s="828"/>
      <c r="B337" s="816"/>
      <c r="C337" s="815"/>
      <c r="D337" s="2241"/>
      <c r="E337" s="814"/>
      <c r="F337" s="816"/>
      <c r="G337" s="334" t="s">
        <v>16515</v>
      </c>
      <c r="H337" s="1084"/>
      <c r="I337" s="817"/>
      <c r="J337" s="545" t="s">
        <v>16516</v>
      </c>
      <c r="K337" s="589"/>
      <c r="L337" s="904"/>
      <c r="M337" s="2258"/>
    </row>
    <row r="338" spans="1:13" s="865" customFormat="1" ht="15" customHeight="1" x14ac:dyDescent="0.15">
      <c r="A338" s="828"/>
      <c r="B338" s="816"/>
      <c r="C338" s="810">
        <v>8</v>
      </c>
      <c r="D338" s="811" t="s">
        <v>16517</v>
      </c>
      <c r="E338" s="809" t="s">
        <v>15594</v>
      </c>
      <c r="F338" s="811" t="s">
        <v>16518</v>
      </c>
      <c r="G338" s="334" t="s">
        <v>16519</v>
      </c>
      <c r="H338" s="1084"/>
      <c r="I338" s="813" t="s">
        <v>16517</v>
      </c>
      <c r="J338" s="334" t="s">
        <v>16520</v>
      </c>
      <c r="K338" s="356" t="s">
        <v>15695</v>
      </c>
      <c r="L338" s="813" t="s">
        <v>15654</v>
      </c>
      <c r="M338" s="821" t="s">
        <v>15609</v>
      </c>
    </row>
    <row r="339" spans="1:13" ht="15" customHeight="1" x14ac:dyDescent="0.15">
      <c r="A339" s="827">
        <v>62</v>
      </c>
      <c r="B339" s="811" t="s">
        <v>19</v>
      </c>
      <c r="C339" s="810">
        <v>2</v>
      </c>
      <c r="D339" s="811" t="s">
        <v>16522</v>
      </c>
      <c r="E339" s="809" t="s">
        <v>15594</v>
      </c>
      <c r="F339" s="811" t="s">
        <v>16523</v>
      </c>
      <c r="G339" s="334" t="s">
        <v>16524</v>
      </c>
      <c r="H339" s="813" t="s">
        <v>16522</v>
      </c>
      <c r="I339" s="813" t="s">
        <v>16522</v>
      </c>
      <c r="J339" s="334" t="s">
        <v>16525</v>
      </c>
      <c r="K339" s="573" t="s">
        <v>15695</v>
      </c>
      <c r="L339" s="813" t="s">
        <v>15654</v>
      </c>
      <c r="M339" s="821" t="s">
        <v>15609</v>
      </c>
    </row>
    <row r="340" spans="1:13" s="865" customFormat="1" ht="24.75" customHeight="1" x14ac:dyDescent="0.15">
      <c r="A340" s="827">
        <v>63</v>
      </c>
      <c r="B340" s="811" t="s">
        <v>20</v>
      </c>
      <c r="C340" s="810">
        <v>1</v>
      </c>
      <c r="D340" s="811" t="s">
        <v>16526</v>
      </c>
      <c r="E340" s="809" t="s">
        <v>15584</v>
      </c>
      <c r="F340" s="811" t="s">
        <v>16527</v>
      </c>
      <c r="G340" s="334" t="s">
        <v>16528</v>
      </c>
      <c r="H340" s="1084"/>
      <c r="I340" s="817"/>
      <c r="J340" s="334" t="s">
        <v>16529</v>
      </c>
      <c r="K340" s="334" t="s">
        <v>15653</v>
      </c>
      <c r="L340" s="813" t="s">
        <v>15654</v>
      </c>
      <c r="M340" s="821" t="s">
        <v>15609</v>
      </c>
    </row>
    <row r="341" spans="1:13" s="865" customFormat="1" ht="23.25" customHeight="1" x14ac:dyDescent="0.15">
      <c r="A341" s="828"/>
      <c r="B341" s="816"/>
      <c r="C341" s="815"/>
      <c r="D341" s="816"/>
      <c r="E341" s="814"/>
      <c r="F341" s="816"/>
      <c r="G341" s="334" t="s">
        <v>16530</v>
      </c>
      <c r="H341" s="1084"/>
      <c r="I341" s="817"/>
      <c r="J341" s="334" t="s">
        <v>16531</v>
      </c>
      <c r="K341" s="334" t="s">
        <v>15695</v>
      </c>
      <c r="L341" s="817"/>
      <c r="M341" s="825"/>
    </row>
    <row r="342" spans="1:13" s="865" customFormat="1" ht="18.75" customHeight="1" x14ac:dyDescent="0.15">
      <c r="A342" s="828"/>
      <c r="B342" s="816"/>
      <c r="C342" s="815"/>
      <c r="D342" s="816"/>
      <c r="E342" s="809" t="s">
        <v>15614</v>
      </c>
      <c r="F342" s="811" t="s">
        <v>16532</v>
      </c>
      <c r="G342" s="334" t="s">
        <v>16533</v>
      </c>
      <c r="H342" s="1084"/>
      <c r="I342" s="817"/>
      <c r="J342" s="821" t="s">
        <v>16534</v>
      </c>
      <c r="K342" s="813" t="s">
        <v>15695</v>
      </c>
      <c r="L342" s="817"/>
      <c r="M342" s="825"/>
    </row>
    <row r="343" spans="1:13" s="865" customFormat="1" ht="15" customHeight="1" x14ac:dyDescent="0.15">
      <c r="A343" s="828"/>
      <c r="B343" s="816"/>
      <c r="C343" s="815"/>
      <c r="D343" s="816"/>
      <c r="E343" s="2254" t="s">
        <v>15667</v>
      </c>
      <c r="F343" s="2248" t="s">
        <v>16535</v>
      </c>
      <c r="G343" s="334" t="s">
        <v>16536</v>
      </c>
      <c r="H343" s="1084"/>
      <c r="I343" s="817"/>
      <c r="J343" s="334" t="s">
        <v>16537</v>
      </c>
      <c r="K343" s="334" t="s">
        <v>15732</v>
      </c>
      <c r="L343" s="817"/>
      <c r="M343" s="825"/>
    </row>
    <row r="344" spans="1:13" s="865" customFormat="1" ht="15" customHeight="1" x14ac:dyDescent="0.15">
      <c r="A344" s="828"/>
      <c r="B344" s="816"/>
      <c r="C344" s="815"/>
      <c r="D344" s="816"/>
      <c r="E344" s="2256"/>
      <c r="F344" s="2253"/>
      <c r="G344" s="334" t="s">
        <v>16538</v>
      </c>
      <c r="H344" s="1084"/>
      <c r="I344" s="817"/>
      <c r="J344" s="334" t="s">
        <v>7244</v>
      </c>
      <c r="K344" s="334" t="s">
        <v>4702</v>
      </c>
      <c r="L344" s="817"/>
      <c r="M344" s="825"/>
    </row>
    <row r="345" spans="1:13" s="865" customFormat="1" ht="23.25" customHeight="1" x14ac:dyDescent="0.15">
      <c r="A345" s="828"/>
      <c r="B345" s="816"/>
      <c r="C345" s="815"/>
      <c r="D345" s="816"/>
      <c r="E345" s="809" t="s">
        <v>15671</v>
      </c>
      <c r="F345" s="811" t="s">
        <v>16539</v>
      </c>
      <c r="G345" s="334" t="s">
        <v>16540</v>
      </c>
      <c r="H345" s="1084"/>
      <c r="I345" s="817"/>
      <c r="J345" s="334" t="s">
        <v>16541</v>
      </c>
      <c r="K345" s="334" t="s">
        <v>15653</v>
      </c>
      <c r="L345" s="817"/>
      <c r="M345" s="825"/>
    </row>
    <row r="346" spans="1:13" s="865" customFormat="1" ht="15" customHeight="1" x14ac:dyDescent="0.15">
      <c r="A346" s="828"/>
      <c r="B346" s="816"/>
      <c r="C346" s="815"/>
      <c r="D346" s="816"/>
      <c r="E346" s="814"/>
      <c r="F346" s="816"/>
      <c r="G346" s="334" t="s">
        <v>16542</v>
      </c>
      <c r="H346" s="1084"/>
      <c r="I346" s="817"/>
      <c r="J346" s="334" t="s">
        <v>16543</v>
      </c>
      <c r="K346" s="334" t="s">
        <v>15613</v>
      </c>
      <c r="L346" s="817"/>
      <c r="M346" s="825"/>
    </row>
    <row r="347" spans="1:13" s="865" customFormat="1" ht="21" customHeight="1" x14ac:dyDescent="0.15">
      <c r="A347" s="828"/>
      <c r="B347" s="816"/>
      <c r="C347" s="810">
        <v>2</v>
      </c>
      <c r="D347" s="811" t="s">
        <v>16544</v>
      </c>
      <c r="E347" s="809" t="s">
        <v>15594</v>
      </c>
      <c r="F347" s="811" t="s">
        <v>16545</v>
      </c>
      <c r="G347" s="334" t="s">
        <v>16546</v>
      </c>
      <c r="H347" s="1084"/>
      <c r="I347" s="813" t="s">
        <v>16544</v>
      </c>
      <c r="J347" s="821" t="s">
        <v>16547</v>
      </c>
      <c r="K347" s="903" t="s">
        <v>15653</v>
      </c>
      <c r="L347" s="813" t="s">
        <v>15654</v>
      </c>
      <c r="M347" s="821" t="s">
        <v>15609</v>
      </c>
    </row>
    <row r="348" spans="1:13" s="865" customFormat="1" ht="13.5" customHeight="1" x14ac:dyDescent="0.15">
      <c r="A348" s="828"/>
      <c r="B348" s="816"/>
      <c r="C348" s="815"/>
      <c r="D348" s="816"/>
      <c r="E348" s="814"/>
      <c r="F348" s="816"/>
      <c r="G348" s="334" t="s">
        <v>16548</v>
      </c>
      <c r="H348" s="1084"/>
      <c r="I348" s="817"/>
      <c r="J348" s="334" t="s">
        <v>16549</v>
      </c>
      <c r="K348" s="573" t="s">
        <v>15695</v>
      </c>
      <c r="L348" s="904"/>
      <c r="M348" s="825"/>
    </row>
    <row r="349" spans="1:13" s="865" customFormat="1" ht="12.75" customHeight="1" x14ac:dyDescent="0.15">
      <c r="A349" s="828"/>
      <c r="B349" s="816"/>
      <c r="C349" s="815"/>
      <c r="D349" s="816"/>
      <c r="E349" s="814"/>
      <c r="F349" s="816"/>
      <c r="G349" s="334" t="s">
        <v>16550</v>
      </c>
      <c r="H349" s="1084"/>
      <c r="I349" s="817"/>
      <c r="J349" s="813" t="s">
        <v>16551</v>
      </c>
      <c r="K349" s="589"/>
      <c r="L349" s="904"/>
      <c r="M349" s="825"/>
    </row>
    <row r="350" spans="1:13" s="865" customFormat="1" ht="24.75" customHeight="1" x14ac:dyDescent="0.15">
      <c r="A350" s="828"/>
      <c r="B350" s="816"/>
      <c r="C350" s="815"/>
      <c r="D350" s="816"/>
      <c r="E350" s="814"/>
      <c r="F350" s="816"/>
      <c r="G350" s="334" t="s">
        <v>16552</v>
      </c>
      <c r="H350" s="1084"/>
      <c r="I350" s="817"/>
      <c r="J350" s="813" t="s">
        <v>16553</v>
      </c>
      <c r="K350" s="574"/>
      <c r="L350" s="904"/>
      <c r="M350" s="825"/>
    </row>
    <row r="351" spans="1:13" s="865" customFormat="1" ht="23.25" customHeight="1" x14ac:dyDescent="0.15">
      <c r="A351" s="828"/>
      <c r="B351" s="816"/>
      <c r="C351" s="858"/>
      <c r="D351" s="878"/>
      <c r="E351" s="842"/>
      <c r="F351" s="878"/>
      <c r="G351" s="334" t="s">
        <v>16554</v>
      </c>
      <c r="H351" s="1084"/>
      <c r="I351" s="829"/>
      <c r="J351" s="545" t="s">
        <v>16555</v>
      </c>
      <c r="K351" s="356" t="s">
        <v>15613</v>
      </c>
      <c r="L351" s="905"/>
      <c r="M351" s="826"/>
    </row>
    <row r="352" spans="1:13" s="865" customFormat="1" ht="23.25" customHeight="1" x14ac:dyDescent="0.15">
      <c r="A352" s="828"/>
      <c r="B352" s="816"/>
      <c r="C352" s="810">
        <v>3</v>
      </c>
      <c r="D352" s="811" t="s">
        <v>16556</v>
      </c>
      <c r="E352" s="346" t="s">
        <v>15594</v>
      </c>
      <c r="F352" s="345" t="s">
        <v>16557</v>
      </c>
      <c r="G352" s="334" t="s">
        <v>16558</v>
      </c>
      <c r="H352" s="1084"/>
      <c r="I352" s="813" t="s">
        <v>16556</v>
      </c>
      <c r="J352" s="334" t="s">
        <v>16559</v>
      </c>
      <c r="K352" s="356" t="s">
        <v>15653</v>
      </c>
      <c r="L352" s="813" t="s">
        <v>15654</v>
      </c>
      <c r="M352" s="821" t="s">
        <v>15609</v>
      </c>
    </row>
    <row r="353" spans="1:13" s="865" customFormat="1" ht="18" customHeight="1" x14ac:dyDescent="0.15">
      <c r="A353" s="828"/>
      <c r="B353" s="816"/>
      <c r="C353" s="815"/>
      <c r="D353" s="816"/>
      <c r="E353" s="809" t="s">
        <v>15584</v>
      </c>
      <c r="F353" s="819" t="s">
        <v>16560</v>
      </c>
      <c r="G353" s="334" t="s">
        <v>16561</v>
      </c>
      <c r="H353" s="1084"/>
      <c r="I353" s="817"/>
      <c r="J353" s="334" t="s">
        <v>16562</v>
      </c>
      <c r="K353" s="2260" t="s">
        <v>15653</v>
      </c>
      <c r="L353" s="904"/>
      <c r="M353" s="825"/>
    </row>
    <row r="354" spans="1:13" s="865" customFormat="1" ht="15" customHeight="1" x14ac:dyDescent="0.15">
      <c r="A354" s="828"/>
      <c r="B354" s="816"/>
      <c r="C354" s="815"/>
      <c r="D354" s="816"/>
      <c r="E354" s="814"/>
      <c r="F354" s="823"/>
      <c r="G354" s="334" t="s">
        <v>16563</v>
      </c>
      <c r="H354" s="1084"/>
      <c r="I354" s="817"/>
      <c r="J354" s="813" t="s">
        <v>16564</v>
      </c>
      <c r="K354" s="2261"/>
      <c r="L354" s="904"/>
      <c r="M354" s="825"/>
    </row>
    <row r="355" spans="1:13" s="865" customFormat="1" ht="15.75" customHeight="1" x14ac:dyDescent="0.15">
      <c r="A355" s="828"/>
      <c r="B355" s="816"/>
      <c r="C355" s="815"/>
      <c r="D355" s="816"/>
      <c r="E355" s="814"/>
      <c r="F355" s="823"/>
      <c r="G355" s="334" t="s">
        <v>16565</v>
      </c>
      <c r="H355" s="1084"/>
      <c r="I355" s="817"/>
      <c r="J355" s="813" t="s">
        <v>16566</v>
      </c>
      <c r="K355" s="2261"/>
      <c r="L355" s="904"/>
      <c r="M355" s="825"/>
    </row>
    <row r="356" spans="1:13" s="865" customFormat="1" ht="13.5" customHeight="1" x14ac:dyDescent="0.15">
      <c r="A356" s="828"/>
      <c r="B356" s="816"/>
      <c r="C356" s="815"/>
      <c r="D356" s="816"/>
      <c r="E356" s="814"/>
      <c r="F356" s="823"/>
      <c r="G356" s="334" t="s">
        <v>16567</v>
      </c>
      <c r="H356" s="1084"/>
      <c r="I356" s="817"/>
      <c r="J356" s="813" t="s">
        <v>16568</v>
      </c>
      <c r="K356" s="2261"/>
      <c r="L356" s="904"/>
      <c r="M356" s="825"/>
    </row>
    <row r="357" spans="1:13" s="865" customFormat="1" ht="14.25" customHeight="1" x14ac:dyDescent="0.15">
      <c r="A357" s="828"/>
      <c r="B357" s="816"/>
      <c r="C357" s="815"/>
      <c r="D357" s="816"/>
      <c r="E357" s="814"/>
      <c r="F357" s="823"/>
      <c r="G357" s="334" t="s">
        <v>16569</v>
      </c>
      <c r="H357" s="1084"/>
      <c r="I357" s="817"/>
      <c r="J357" s="813" t="s">
        <v>16570</v>
      </c>
      <c r="K357" s="2261"/>
      <c r="L357" s="904"/>
      <c r="M357" s="825"/>
    </row>
    <row r="358" spans="1:13" s="865" customFormat="1" ht="15" customHeight="1" x14ac:dyDescent="0.15">
      <c r="A358" s="828"/>
      <c r="B358" s="816"/>
      <c r="C358" s="815"/>
      <c r="D358" s="816"/>
      <c r="E358" s="814"/>
      <c r="F358" s="823"/>
      <c r="G358" s="334" t="s">
        <v>10212</v>
      </c>
      <c r="H358" s="1084"/>
      <c r="I358" s="817"/>
      <c r="J358" s="813" t="s">
        <v>12878</v>
      </c>
      <c r="K358" s="2261"/>
      <c r="L358" s="904"/>
      <c r="M358" s="825"/>
    </row>
    <row r="359" spans="1:13" s="865" customFormat="1" ht="17.25" customHeight="1" x14ac:dyDescent="0.15">
      <c r="A359" s="828"/>
      <c r="B359" s="816"/>
      <c r="C359" s="815"/>
      <c r="D359" s="816"/>
      <c r="E359" s="814"/>
      <c r="F359" s="823"/>
      <c r="G359" s="334" t="s">
        <v>10263</v>
      </c>
      <c r="H359" s="1084"/>
      <c r="I359" s="817"/>
      <c r="J359" s="813" t="s">
        <v>12881</v>
      </c>
      <c r="K359" s="2262"/>
      <c r="L359" s="904"/>
      <c r="M359" s="825"/>
    </row>
    <row r="360" spans="1:13" s="865" customFormat="1" ht="15" customHeight="1" x14ac:dyDescent="0.15">
      <c r="A360" s="828"/>
      <c r="B360" s="816"/>
      <c r="C360" s="815"/>
      <c r="D360" s="816"/>
      <c r="E360" s="822"/>
      <c r="F360" s="823"/>
      <c r="G360" s="334" t="s">
        <v>16571</v>
      </c>
      <c r="H360" s="1084"/>
      <c r="I360" s="817"/>
      <c r="J360" s="821" t="s">
        <v>16572</v>
      </c>
      <c r="K360" s="903" t="s">
        <v>15695</v>
      </c>
      <c r="L360" s="904"/>
      <c r="M360" s="825"/>
    </row>
    <row r="361" spans="1:13" s="865" customFormat="1" ht="13.5" customHeight="1" x14ac:dyDescent="0.15">
      <c r="A361" s="828"/>
      <c r="B361" s="816"/>
      <c r="C361" s="815"/>
      <c r="D361" s="816"/>
      <c r="E361" s="822"/>
      <c r="F361" s="823"/>
      <c r="G361" s="334" t="s">
        <v>9958</v>
      </c>
      <c r="H361" s="1084"/>
      <c r="I361" s="817"/>
      <c r="J361" s="821" t="s">
        <v>16573</v>
      </c>
      <c r="K361" s="573" t="s">
        <v>15613</v>
      </c>
      <c r="L361" s="904"/>
      <c r="M361" s="825"/>
    </row>
    <row r="362" spans="1:13" s="865" customFormat="1" ht="14.25" customHeight="1" x14ac:dyDescent="0.15">
      <c r="A362" s="828"/>
      <c r="B362" s="816"/>
      <c r="C362" s="815"/>
      <c r="D362" s="816"/>
      <c r="E362" s="822"/>
      <c r="F362" s="823"/>
      <c r="G362" s="334" t="s">
        <v>16574</v>
      </c>
      <c r="H362" s="1084"/>
      <c r="I362" s="817"/>
      <c r="J362" s="821" t="s">
        <v>16575</v>
      </c>
      <c r="K362" s="589"/>
      <c r="L362" s="904"/>
      <c r="M362" s="825"/>
    </row>
    <row r="363" spans="1:13" s="865" customFormat="1" ht="13.5" customHeight="1" x14ac:dyDescent="0.15">
      <c r="A363" s="828"/>
      <c r="B363" s="816"/>
      <c r="C363" s="815"/>
      <c r="D363" s="816"/>
      <c r="E363" s="822"/>
      <c r="F363" s="823"/>
      <c r="G363" s="334" t="s">
        <v>16576</v>
      </c>
      <c r="H363" s="1084"/>
      <c r="I363" s="817"/>
      <c r="J363" s="821" t="s">
        <v>16577</v>
      </c>
      <c r="K363" s="589"/>
      <c r="L363" s="904"/>
      <c r="M363" s="825"/>
    </row>
    <row r="364" spans="1:13" s="865" customFormat="1" ht="12.75" customHeight="1" x14ac:dyDescent="0.15">
      <c r="A364" s="828"/>
      <c r="B364" s="816"/>
      <c r="C364" s="815"/>
      <c r="D364" s="816"/>
      <c r="E364" s="822"/>
      <c r="F364" s="823"/>
      <c r="G364" s="334" t="s">
        <v>16578</v>
      </c>
      <c r="H364" s="1084"/>
      <c r="I364" s="817"/>
      <c r="J364" s="821" t="s">
        <v>16579</v>
      </c>
      <c r="K364" s="589"/>
      <c r="L364" s="904"/>
      <c r="M364" s="825"/>
    </row>
    <row r="365" spans="1:13" s="865" customFormat="1" ht="15" customHeight="1" x14ac:dyDescent="0.15">
      <c r="A365" s="828"/>
      <c r="B365" s="816"/>
      <c r="C365" s="815"/>
      <c r="D365" s="816"/>
      <c r="E365" s="822"/>
      <c r="F365" s="823"/>
      <c r="G365" s="334" t="s">
        <v>16580</v>
      </c>
      <c r="H365" s="1084"/>
      <c r="I365" s="817"/>
      <c r="J365" s="821" t="s">
        <v>16581</v>
      </c>
      <c r="K365" s="589"/>
      <c r="L365" s="904"/>
      <c r="M365" s="825"/>
    </row>
    <row r="366" spans="1:13" s="865" customFormat="1" ht="14.25" customHeight="1" x14ac:dyDescent="0.15">
      <c r="A366" s="828"/>
      <c r="B366" s="816"/>
      <c r="C366" s="815"/>
      <c r="D366" s="816"/>
      <c r="E366" s="822"/>
      <c r="F366" s="823"/>
      <c r="G366" s="334" t="s">
        <v>16582</v>
      </c>
      <c r="H366" s="1084"/>
      <c r="I366" s="817"/>
      <c r="J366" s="821" t="s">
        <v>16583</v>
      </c>
      <c r="K366" s="589"/>
      <c r="L366" s="904"/>
      <c r="M366" s="825"/>
    </row>
    <row r="367" spans="1:13" s="865" customFormat="1" ht="13.5" customHeight="1" x14ac:dyDescent="0.15">
      <c r="A367" s="828"/>
      <c r="B367" s="816"/>
      <c r="C367" s="815"/>
      <c r="D367" s="816"/>
      <c r="E367" s="822"/>
      <c r="F367" s="823"/>
      <c r="G367" s="334" t="s">
        <v>16584</v>
      </c>
      <c r="H367" s="1084"/>
      <c r="I367" s="817"/>
      <c r="J367" s="545" t="s">
        <v>16585</v>
      </c>
      <c r="K367" s="589"/>
      <c r="L367" s="904"/>
      <c r="M367" s="825"/>
    </row>
    <row r="368" spans="1:13" s="865" customFormat="1" ht="13.5" customHeight="1" x14ac:dyDescent="0.15">
      <c r="A368" s="828"/>
      <c r="B368" s="816"/>
      <c r="C368" s="815"/>
      <c r="D368" s="816"/>
      <c r="E368" s="822"/>
      <c r="F368" s="823"/>
      <c r="G368" s="334" t="s">
        <v>12889</v>
      </c>
      <c r="H368" s="1084"/>
      <c r="I368" s="817"/>
      <c r="J368" s="545" t="s">
        <v>16586</v>
      </c>
      <c r="K368" s="589"/>
      <c r="L368" s="904"/>
      <c r="M368" s="825"/>
    </row>
    <row r="369" spans="1:13" s="865" customFormat="1" ht="36.75" customHeight="1" x14ac:dyDescent="0.15">
      <c r="A369" s="828"/>
      <c r="B369" s="816"/>
      <c r="C369" s="815"/>
      <c r="D369" s="816"/>
      <c r="E369" s="822"/>
      <c r="F369" s="823"/>
      <c r="G369" s="334" t="s">
        <v>16587</v>
      </c>
      <c r="H369" s="1084"/>
      <c r="I369" s="817"/>
      <c r="J369" s="545" t="s">
        <v>16588</v>
      </c>
      <c r="K369" s="589"/>
      <c r="L369" s="904"/>
      <c r="M369" s="825"/>
    </row>
    <row r="370" spans="1:13" s="865" customFormat="1" ht="26.25" customHeight="1" x14ac:dyDescent="0.15">
      <c r="A370" s="828"/>
      <c r="B370" s="816"/>
      <c r="C370" s="815"/>
      <c r="D370" s="816"/>
      <c r="E370" s="822"/>
      <c r="F370" s="823"/>
      <c r="G370" s="334" t="s">
        <v>16589</v>
      </c>
      <c r="H370" s="1084"/>
      <c r="I370" s="817"/>
      <c r="J370" s="545" t="s">
        <v>16590</v>
      </c>
      <c r="K370" s="589"/>
      <c r="L370" s="904"/>
      <c r="M370" s="825"/>
    </row>
    <row r="371" spans="1:13" s="865" customFormat="1" ht="24" customHeight="1" x14ac:dyDescent="0.15">
      <c r="A371" s="828"/>
      <c r="B371" s="816"/>
      <c r="C371" s="815"/>
      <c r="D371" s="816"/>
      <c r="E371" s="822"/>
      <c r="F371" s="823"/>
      <c r="G371" s="334" t="s">
        <v>16591</v>
      </c>
      <c r="H371" s="1084"/>
      <c r="I371" s="817"/>
      <c r="J371" s="545" t="s">
        <v>16592</v>
      </c>
      <c r="K371" s="589"/>
      <c r="L371" s="904"/>
      <c r="M371" s="825"/>
    </row>
    <row r="372" spans="1:13" s="865" customFormat="1" ht="14.25" customHeight="1" x14ac:dyDescent="0.15">
      <c r="A372" s="828"/>
      <c r="B372" s="816"/>
      <c r="C372" s="815"/>
      <c r="D372" s="816"/>
      <c r="E372" s="822"/>
      <c r="F372" s="823"/>
      <c r="G372" s="334" t="s">
        <v>16593</v>
      </c>
      <c r="H372" s="1084"/>
      <c r="I372" s="817"/>
      <c r="J372" s="545" t="s">
        <v>16594</v>
      </c>
      <c r="K372" s="589"/>
      <c r="L372" s="904"/>
      <c r="M372" s="825" t="s">
        <v>16595</v>
      </c>
    </row>
    <row r="373" spans="1:13" s="865" customFormat="1" ht="15" customHeight="1" x14ac:dyDescent="0.15">
      <c r="A373" s="828"/>
      <c r="B373" s="816"/>
      <c r="C373" s="815"/>
      <c r="D373" s="816"/>
      <c r="E373" s="822"/>
      <c r="F373" s="823"/>
      <c r="G373" s="334" t="s">
        <v>16596</v>
      </c>
      <c r="H373" s="1084"/>
      <c r="I373" s="817"/>
      <c r="J373" s="545" t="s">
        <v>16597</v>
      </c>
      <c r="K373" s="589"/>
      <c r="L373" s="904"/>
      <c r="M373" s="825"/>
    </row>
    <row r="374" spans="1:13" s="865" customFormat="1" ht="35.1" customHeight="1" x14ac:dyDescent="0.15">
      <c r="A374" s="828"/>
      <c r="B374" s="816"/>
      <c r="C374" s="815"/>
      <c r="D374" s="816"/>
      <c r="E374" s="822"/>
      <c r="F374" s="823"/>
      <c r="G374" s="334" t="s">
        <v>16598</v>
      </c>
      <c r="H374" s="1084"/>
      <c r="I374" s="817"/>
      <c r="J374" s="545" t="s">
        <v>16599</v>
      </c>
      <c r="K374" s="589"/>
      <c r="L374" s="904"/>
      <c r="M374" s="825"/>
    </row>
    <row r="375" spans="1:13" s="865" customFormat="1" ht="15" customHeight="1" x14ac:dyDescent="0.15">
      <c r="A375" s="828"/>
      <c r="B375" s="816"/>
      <c r="C375" s="815"/>
      <c r="D375" s="816"/>
      <c r="E375" s="822"/>
      <c r="F375" s="823"/>
      <c r="G375" s="334" t="s">
        <v>16600</v>
      </c>
      <c r="H375" s="1084"/>
      <c r="I375" s="817"/>
      <c r="J375" s="545" t="s">
        <v>16601</v>
      </c>
      <c r="K375" s="589"/>
      <c r="L375" s="904"/>
      <c r="M375" s="825"/>
    </row>
    <row r="376" spans="1:13" s="865" customFormat="1" ht="16.5" customHeight="1" x14ac:dyDescent="0.15">
      <c r="A376" s="828"/>
      <c r="B376" s="816"/>
      <c r="C376" s="815"/>
      <c r="D376" s="816"/>
      <c r="E376" s="822"/>
      <c r="F376" s="823"/>
      <c r="G376" s="334" t="s">
        <v>16602</v>
      </c>
      <c r="H376" s="1084"/>
      <c r="I376" s="817"/>
      <c r="J376" s="545" t="s">
        <v>16603</v>
      </c>
      <c r="K376" s="589"/>
      <c r="L376" s="904"/>
      <c r="M376" s="825"/>
    </row>
    <row r="377" spans="1:13" s="865" customFormat="1" ht="14.25" customHeight="1" x14ac:dyDescent="0.15">
      <c r="A377" s="828"/>
      <c r="B377" s="816"/>
      <c r="C377" s="815"/>
      <c r="D377" s="816"/>
      <c r="E377" s="822"/>
      <c r="F377" s="823"/>
      <c r="G377" s="334" t="s">
        <v>16604</v>
      </c>
      <c r="H377" s="1084"/>
      <c r="I377" s="817"/>
      <c r="J377" s="545" t="s">
        <v>16605</v>
      </c>
      <c r="K377" s="589"/>
      <c r="L377" s="904"/>
      <c r="M377" s="825"/>
    </row>
    <row r="378" spans="1:13" s="865" customFormat="1" ht="14.25" customHeight="1" x14ac:dyDescent="0.15">
      <c r="A378" s="828"/>
      <c r="B378" s="816"/>
      <c r="C378" s="815"/>
      <c r="D378" s="816"/>
      <c r="E378" s="822"/>
      <c r="F378" s="823"/>
      <c r="G378" s="334" t="s">
        <v>16606</v>
      </c>
      <c r="H378" s="1084"/>
      <c r="I378" s="817"/>
      <c r="J378" s="545" t="s">
        <v>16607</v>
      </c>
      <c r="K378" s="589"/>
      <c r="L378" s="904"/>
      <c r="M378" s="825"/>
    </row>
    <row r="379" spans="1:13" s="865" customFormat="1" ht="17.25" customHeight="1" x14ac:dyDescent="0.15">
      <c r="A379" s="828"/>
      <c r="B379" s="816"/>
      <c r="C379" s="815"/>
      <c r="D379" s="816"/>
      <c r="E379" s="822"/>
      <c r="F379" s="823"/>
      <c r="G379" s="334" t="s">
        <v>16608</v>
      </c>
      <c r="H379" s="1084"/>
      <c r="I379" s="817"/>
      <c r="J379" s="545" t="s">
        <v>16609</v>
      </c>
      <c r="K379" s="589"/>
      <c r="L379" s="904"/>
      <c r="M379" s="825"/>
    </row>
    <row r="380" spans="1:13" s="865" customFormat="1" ht="33.75" customHeight="1" x14ac:dyDescent="0.15">
      <c r="A380" s="828"/>
      <c r="B380" s="816"/>
      <c r="C380" s="815"/>
      <c r="D380" s="816"/>
      <c r="E380" s="822"/>
      <c r="F380" s="823"/>
      <c r="G380" s="334" t="s">
        <v>13009</v>
      </c>
      <c r="H380" s="1084"/>
      <c r="I380" s="817"/>
      <c r="J380" s="545" t="s">
        <v>16610</v>
      </c>
      <c r="K380" s="574"/>
      <c r="L380" s="904"/>
      <c r="M380" s="825"/>
    </row>
    <row r="381" spans="1:13" s="865" customFormat="1" ht="49.5" customHeight="1" x14ac:dyDescent="0.15">
      <c r="A381" s="828"/>
      <c r="B381" s="816"/>
      <c r="C381" s="815"/>
      <c r="D381" s="816"/>
      <c r="E381" s="822"/>
      <c r="F381" s="823"/>
      <c r="G381" s="334" t="s">
        <v>16611</v>
      </c>
      <c r="H381" s="1084"/>
      <c r="I381" s="817"/>
      <c r="J381" s="545" t="s">
        <v>16612</v>
      </c>
      <c r="K381" s="578" t="s">
        <v>16613</v>
      </c>
      <c r="L381" s="904"/>
      <c r="M381" s="825"/>
    </row>
    <row r="382" spans="1:13" s="865" customFormat="1" ht="165" customHeight="1" x14ac:dyDescent="0.15">
      <c r="A382" s="828"/>
      <c r="B382" s="816"/>
      <c r="C382" s="815"/>
      <c r="D382" s="816"/>
      <c r="E382" s="346" t="s">
        <v>15614</v>
      </c>
      <c r="F382" s="335" t="s">
        <v>16614</v>
      </c>
      <c r="G382" s="334" t="s">
        <v>16615</v>
      </c>
      <c r="H382" s="1084"/>
      <c r="I382" s="817"/>
      <c r="J382" s="334" t="s">
        <v>16616</v>
      </c>
      <c r="K382" s="578" t="s">
        <v>16617</v>
      </c>
      <c r="L382" s="904"/>
      <c r="M382" s="825"/>
    </row>
    <row r="383" spans="1:13" s="865" customFormat="1" ht="21.75" customHeight="1" x14ac:dyDescent="0.15">
      <c r="A383" s="828"/>
      <c r="B383" s="816"/>
      <c r="C383" s="815"/>
      <c r="D383" s="816"/>
      <c r="E383" s="809" t="s">
        <v>15619</v>
      </c>
      <c r="F383" s="811" t="s">
        <v>16618</v>
      </c>
      <c r="G383" s="334" t="s">
        <v>16619</v>
      </c>
      <c r="H383" s="1084"/>
      <c r="I383" s="817"/>
      <c r="J383" s="334" t="s">
        <v>16620</v>
      </c>
      <c r="K383" s="356" t="s">
        <v>15613</v>
      </c>
      <c r="L383" s="904"/>
      <c r="M383" s="825"/>
    </row>
    <row r="384" spans="1:13" s="865" customFormat="1" ht="16.5" customHeight="1" x14ac:dyDescent="0.15">
      <c r="A384" s="828"/>
      <c r="B384" s="816"/>
      <c r="C384" s="815"/>
      <c r="D384" s="816"/>
      <c r="E384" s="809" t="s">
        <v>15663</v>
      </c>
      <c r="F384" s="811" t="s">
        <v>16621</v>
      </c>
      <c r="G384" s="334" t="s">
        <v>16622</v>
      </c>
      <c r="H384" s="1084"/>
      <c r="I384" s="817"/>
      <c r="J384" s="545" t="s">
        <v>16623</v>
      </c>
      <c r="K384" s="2260" t="s">
        <v>15695</v>
      </c>
      <c r="L384" s="904"/>
      <c r="M384" s="825"/>
    </row>
    <row r="385" spans="1:13" s="865" customFormat="1" ht="14.25" customHeight="1" x14ac:dyDescent="0.15">
      <c r="A385" s="828"/>
      <c r="B385" s="816"/>
      <c r="C385" s="815"/>
      <c r="D385" s="816"/>
      <c r="E385" s="814"/>
      <c r="F385" s="816"/>
      <c r="G385" s="334" t="s">
        <v>16624</v>
      </c>
      <c r="H385" s="1084"/>
      <c r="I385" s="817"/>
      <c r="J385" s="545" t="s">
        <v>16625</v>
      </c>
      <c r="K385" s="2261"/>
      <c r="L385" s="904"/>
      <c r="M385" s="825"/>
    </row>
    <row r="386" spans="1:13" s="865" customFormat="1" ht="15.75" customHeight="1" x14ac:dyDescent="0.15">
      <c r="A386" s="828"/>
      <c r="B386" s="816"/>
      <c r="C386" s="815"/>
      <c r="D386" s="816"/>
      <c r="E386" s="814"/>
      <c r="F386" s="816"/>
      <c r="G386" s="334" t="s">
        <v>16626</v>
      </c>
      <c r="H386" s="1084"/>
      <c r="I386" s="817"/>
      <c r="J386" s="545" t="s">
        <v>16627</v>
      </c>
      <c r="K386" s="2261"/>
      <c r="L386" s="904"/>
      <c r="M386" s="825"/>
    </row>
    <row r="387" spans="1:13" s="865" customFormat="1" ht="26.25" customHeight="1" x14ac:dyDescent="0.15">
      <c r="A387" s="828"/>
      <c r="B387" s="816"/>
      <c r="C387" s="815"/>
      <c r="D387" s="816"/>
      <c r="E387" s="814"/>
      <c r="F387" s="816"/>
      <c r="G387" s="334" t="s">
        <v>16628</v>
      </c>
      <c r="H387" s="1084"/>
      <c r="I387" s="817"/>
      <c r="J387" s="545" t="s">
        <v>16629</v>
      </c>
      <c r="K387" s="2261"/>
      <c r="L387" s="904"/>
      <c r="M387" s="825"/>
    </row>
    <row r="388" spans="1:13" s="865" customFormat="1" ht="15" customHeight="1" x14ac:dyDescent="0.15">
      <c r="A388" s="828"/>
      <c r="B388" s="816"/>
      <c r="C388" s="815"/>
      <c r="D388" s="816"/>
      <c r="E388" s="814"/>
      <c r="F388" s="816"/>
      <c r="G388" s="334" t="s">
        <v>9811</v>
      </c>
      <c r="H388" s="1084"/>
      <c r="I388" s="817"/>
      <c r="J388" s="826" t="s">
        <v>12916</v>
      </c>
      <c r="K388" s="2262"/>
      <c r="L388" s="904"/>
      <c r="M388" s="825"/>
    </row>
    <row r="389" spans="1:13" s="865" customFormat="1" ht="15" customHeight="1" x14ac:dyDescent="0.15">
      <c r="A389" s="828"/>
      <c r="B389" s="816"/>
      <c r="C389" s="815"/>
      <c r="D389" s="816"/>
      <c r="E389" s="842"/>
      <c r="F389" s="878"/>
      <c r="G389" s="334" t="s">
        <v>16630</v>
      </c>
      <c r="H389" s="1084"/>
      <c r="I389" s="817"/>
      <c r="J389" s="334" t="s">
        <v>7305</v>
      </c>
      <c r="K389" s="356" t="s">
        <v>15613</v>
      </c>
      <c r="L389" s="904"/>
      <c r="M389" s="825"/>
    </row>
    <row r="390" spans="1:13" s="865" customFormat="1" ht="48" customHeight="1" x14ac:dyDescent="0.15">
      <c r="A390" s="828"/>
      <c r="B390" s="816"/>
      <c r="C390" s="815"/>
      <c r="D390" s="816"/>
      <c r="E390" s="346" t="s">
        <v>15667</v>
      </c>
      <c r="F390" s="345" t="s">
        <v>16631</v>
      </c>
      <c r="G390" s="334" t="s">
        <v>16632</v>
      </c>
      <c r="H390" s="1084"/>
      <c r="I390" s="817"/>
      <c r="J390" s="334" t="s">
        <v>9815</v>
      </c>
      <c r="K390" s="356" t="s">
        <v>16633</v>
      </c>
      <c r="L390" s="904"/>
      <c r="M390" s="825"/>
    </row>
    <row r="391" spans="1:13" s="865" customFormat="1" ht="15" customHeight="1" x14ac:dyDescent="0.15">
      <c r="A391" s="828"/>
      <c r="B391" s="816"/>
      <c r="C391" s="815"/>
      <c r="D391" s="816"/>
      <c r="E391" s="346" t="s">
        <v>15671</v>
      </c>
      <c r="F391" s="345" t="s">
        <v>16634</v>
      </c>
      <c r="G391" s="334" t="s">
        <v>16635</v>
      </c>
      <c r="H391" s="1084"/>
      <c r="I391" s="817"/>
      <c r="J391" s="334" t="s">
        <v>16636</v>
      </c>
      <c r="K391" s="356" t="s">
        <v>15653</v>
      </c>
      <c r="L391" s="904"/>
      <c r="M391" s="825"/>
    </row>
    <row r="392" spans="1:13" s="865" customFormat="1" ht="15" customHeight="1" x14ac:dyDescent="0.15">
      <c r="A392" s="828"/>
      <c r="B392" s="816"/>
      <c r="C392" s="815"/>
      <c r="D392" s="816"/>
      <c r="E392" s="346" t="s">
        <v>15728</v>
      </c>
      <c r="F392" s="345" t="s">
        <v>16637</v>
      </c>
      <c r="G392" s="334" t="s">
        <v>16638</v>
      </c>
      <c r="H392" s="1084"/>
      <c r="I392" s="817"/>
      <c r="J392" s="334" t="s">
        <v>16639</v>
      </c>
      <c r="K392" s="356" t="s">
        <v>15653</v>
      </c>
      <c r="L392" s="904"/>
      <c r="M392" s="825"/>
    </row>
    <row r="393" spans="1:13" s="865" customFormat="1" ht="15" customHeight="1" x14ac:dyDescent="0.15">
      <c r="A393" s="828"/>
      <c r="B393" s="816"/>
      <c r="C393" s="815"/>
      <c r="D393" s="816"/>
      <c r="E393" s="809" t="s">
        <v>16070</v>
      </c>
      <c r="F393" s="811" t="s">
        <v>16640</v>
      </c>
      <c r="G393" s="334" t="s">
        <v>16641</v>
      </c>
      <c r="H393" s="1084"/>
      <c r="I393" s="817"/>
      <c r="J393" s="334" t="s">
        <v>9818</v>
      </c>
      <c r="K393" s="356" t="s">
        <v>15590</v>
      </c>
      <c r="L393" s="904"/>
      <c r="M393" s="825"/>
    </row>
    <row r="394" spans="1:13" s="865" customFormat="1" ht="36" customHeight="1" x14ac:dyDescent="0.15">
      <c r="A394" s="828"/>
      <c r="B394" s="816"/>
      <c r="C394" s="814"/>
      <c r="D394" s="823"/>
      <c r="E394" s="814"/>
      <c r="F394" s="823"/>
      <c r="G394" s="545" t="s">
        <v>16642</v>
      </c>
      <c r="H394" s="1084"/>
      <c r="I394" s="817"/>
      <c r="J394" s="545" t="s">
        <v>5292</v>
      </c>
      <c r="K394" s="545" t="s">
        <v>16643</v>
      </c>
      <c r="L394" s="921"/>
      <c r="M394" s="884"/>
    </row>
    <row r="395" spans="1:13" s="865" customFormat="1" ht="15" customHeight="1" x14ac:dyDescent="0.15">
      <c r="A395" s="828"/>
      <c r="B395" s="816"/>
      <c r="C395" s="815"/>
      <c r="D395" s="816"/>
      <c r="E395" s="814"/>
      <c r="F395" s="816"/>
      <c r="G395" s="334" t="s">
        <v>16644</v>
      </c>
      <c r="H395" s="1084"/>
      <c r="I395" s="817"/>
      <c r="J395" s="334" t="s">
        <v>16645</v>
      </c>
      <c r="K395" s="2260" t="s">
        <v>15607</v>
      </c>
      <c r="L395" s="904"/>
      <c r="M395" s="825"/>
    </row>
    <row r="396" spans="1:13" s="865" customFormat="1" x14ac:dyDescent="0.15">
      <c r="A396" s="828"/>
      <c r="B396" s="816"/>
      <c r="C396" s="815"/>
      <c r="D396" s="816"/>
      <c r="E396" s="814"/>
      <c r="F396" s="816"/>
      <c r="G396" s="334" t="s">
        <v>16646</v>
      </c>
      <c r="H396" s="1084"/>
      <c r="I396" s="817"/>
      <c r="J396" s="334" t="s">
        <v>16646</v>
      </c>
      <c r="K396" s="2262"/>
      <c r="L396" s="904"/>
      <c r="M396" s="825"/>
    </row>
    <row r="397" spans="1:13" s="865" customFormat="1" ht="15" customHeight="1" x14ac:dyDescent="0.15">
      <c r="A397" s="828"/>
      <c r="B397" s="816"/>
      <c r="C397" s="815"/>
      <c r="D397" s="816"/>
      <c r="E397" s="346" t="s">
        <v>15677</v>
      </c>
      <c r="F397" s="345" t="s">
        <v>16647</v>
      </c>
      <c r="G397" s="334" t="s">
        <v>16648</v>
      </c>
      <c r="H397" s="1084"/>
      <c r="I397" s="817"/>
      <c r="J397" s="334" t="s">
        <v>16649</v>
      </c>
      <c r="K397" s="356" t="s">
        <v>15590</v>
      </c>
      <c r="L397" s="904"/>
      <c r="M397" s="825"/>
    </row>
    <row r="398" spans="1:13" s="865" customFormat="1" ht="29.25" customHeight="1" x14ac:dyDescent="0.15">
      <c r="A398" s="827">
        <v>64</v>
      </c>
      <c r="B398" s="811" t="s">
        <v>21</v>
      </c>
      <c r="C398" s="810">
        <v>1</v>
      </c>
      <c r="D398" s="811" t="s">
        <v>16651</v>
      </c>
      <c r="E398" s="346" t="s">
        <v>15594</v>
      </c>
      <c r="F398" s="345" t="s">
        <v>16652</v>
      </c>
      <c r="G398" s="334" t="s">
        <v>16653</v>
      </c>
      <c r="H398" s="1083" t="s">
        <v>16651</v>
      </c>
      <c r="I398" s="813" t="s">
        <v>16651</v>
      </c>
      <c r="J398" s="334" t="s">
        <v>16654</v>
      </c>
      <c r="K398" s="356" t="s">
        <v>15653</v>
      </c>
      <c r="L398" s="813" t="s">
        <v>15654</v>
      </c>
      <c r="M398" s="821" t="s">
        <v>15609</v>
      </c>
    </row>
    <row r="399" spans="1:13" s="865" customFormat="1" ht="39" customHeight="1" x14ac:dyDescent="0.15">
      <c r="A399" s="828"/>
      <c r="B399" s="816"/>
      <c r="C399" s="815"/>
      <c r="D399" s="816"/>
      <c r="E399" s="809" t="s">
        <v>15619</v>
      </c>
      <c r="F399" s="811" t="s">
        <v>16655</v>
      </c>
      <c r="G399" s="334" t="s">
        <v>16656</v>
      </c>
      <c r="H399" s="1084"/>
      <c r="I399" s="817"/>
      <c r="J399" s="545" t="s">
        <v>5308</v>
      </c>
      <c r="K399" s="573" t="s">
        <v>16657</v>
      </c>
      <c r="L399" s="904"/>
      <c r="M399" s="825"/>
    </row>
    <row r="400" spans="1:13" s="865" customFormat="1" ht="36.75" customHeight="1" x14ac:dyDescent="0.15">
      <c r="A400" s="828"/>
      <c r="B400" s="816"/>
      <c r="C400" s="815"/>
      <c r="D400" s="816"/>
      <c r="E400" s="814"/>
      <c r="F400" s="816"/>
      <c r="G400" s="334" t="s">
        <v>16658</v>
      </c>
      <c r="H400" s="1084"/>
      <c r="I400" s="817"/>
      <c r="J400" s="826" t="s">
        <v>16659</v>
      </c>
      <c r="K400" s="578" t="s">
        <v>16660</v>
      </c>
      <c r="L400" s="904"/>
      <c r="M400" s="825"/>
    </row>
    <row r="401" spans="1:13" s="865" customFormat="1" ht="52.5" x14ac:dyDescent="0.15">
      <c r="A401" s="828"/>
      <c r="B401" s="816"/>
      <c r="C401" s="815"/>
      <c r="D401" s="816"/>
      <c r="E401" s="814"/>
      <c r="F401" s="816"/>
      <c r="G401" s="334" t="s">
        <v>16661</v>
      </c>
      <c r="H401" s="1084"/>
      <c r="I401" s="817"/>
      <c r="J401" s="334" t="s">
        <v>16662</v>
      </c>
      <c r="K401" s="356" t="s">
        <v>15613</v>
      </c>
      <c r="L401" s="817"/>
      <c r="M401" s="825"/>
    </row>
    <row r="402" spans="1:13" s="865" customFormat="1" ht="18" customHeight="1" x14ac:dyDescent="0.15">
      <c r="A402" s="828"/>
      <c r="B402" s="816"/>
      <c r="C402" s="810">
        <v>2</v>
      </c>
      <c r="D402" s="811" t="s">
        <v>16663</v>
      </c>
      <c r="E402" s="809" t="s">
        <v>15594</v>
      </c>
      <c r="F402" s="811" t="s">
        <v>16664</v>
      </c>
      <c r="G402" s="334" t="s">
        <v>16665</v>
      </c>
      <c r="H402" s="1084"/>
      <c r="I402" s="813" t="s">
        <v>16663</v>
      </c>
      <c r="J402" s="545" t="s">
        <v>16666</v>
      </c>
      <c r="K402" s="2260" t="s">
        <v>15653</v>
      </c>
      <c r="L402" s="813" t="s">
        <v>15654</v>
      </c>
      <c r="M402" s="821" t="s">
        <v>15609</v>
      </c>
    </row>
    <row r="403" spans="1:13" s="865" customFormat="1" ht="21.75" customHeight="1" x14ac:dyDescent="0.15">
      <c r="A403" s="828"/>
      <c r="B403" s="816"/>
      <c r="C403" s="815"/>
      <c r="D403" s="816"/>
      <c r="E403" s="814"/>
      <c r="F403" s="816"/>
      <c r="G403" s="334" t="s">
        <v>16667</v>
      </c>
      <c r="H403" s="1084"/>
      <c r="I403" s="817"/>
      <c r="J403" s="826" t="s">
        <v>16668</v>
      </c>
      <c r="K403" s="2262"/>
      <c r="L403" s="817"/>
      <c r="M403" s="825"/>
    </row>
    <row r="404" spans="1:13" s="865" customFormat="1" ht="31.5" x14ac:dyDescent="0.15">
      <c r="A404" s="828"/>
      <c r="B404" s="816"/>
      <c r="C404" s="815"/>
      <c r="D404" s="816"/>
      <c r="E404" s="814"/>
      <c r="F404" s="816"/>
      <c r="G404" s="334" t="s">
        <v>16669</v>
      </c>
      <c r="H404" s="1084"/>
      <c r="I404" s="817"/>
      <c r="J404" s="334" t="s">
        <v>5318</v>
      </c>
      <c r="K404" s="356" t="s">
        <v>15695</v>
      </c>
      <c r="L404" s="904"/>
      <c r="M404" s="825"/>
    </row>
    <row r="405" spans="1:13" s="865" customFormat="1" ht="15" customHeight="1" x14ac:dyDescent="0.15">
      <c r="A405" s="828"/>
      <c r="B405" s="816"/>
      <c r="C405" s="815"/>
      <c r="D405" s="816"/>
      <c r="E405" s="814"/>
      <c r="F405" s="816"/>
      <c r="G405" s="334" t="s">
        <v>13045</v>
      </c>
      <c r="H405" s="1084"/>
      <c r="I405" s="817"/>
      <c r="J405" s="545" t="s">
        <v>16670</v>
      </c>
      <c r="K405" s="2261" t="s">
        <v>4702</v>
      </c>
      <c r="L405" s="904"/>
      <c r="M405" s="825"/>
    </row>
    <row r="406" spans="1:13" s="865" customFormat="1" ht="15" customHeight="1" x14ac:dyDescent="0.15">
      <c r="A406" s="828"/>
      <c r="B406" s="816"/>
      <c r="C406" s="815"/>
      <c r="D406" s="816"/>
      <c r="E406" s="814"/>
      <c r="F406" s="816"/>
      <c r="G406" s="334" t="s">
        <v>13009</v>
      </c>
      <c r="H406" s="1084"/>
      <c r="I406" s="817"/>
      <c r="J406" s="825" t="s">
        <v>9837</v>
      </c>
      <c r="K406" s="2261"/>
      <c r="L406" s="904"/>
      <c r="M406" s="825"/>
    </row>
    <row r="407" spans="1:13" s="865" customFormat="1" ht="23.25" customHeight="1" x14ac:dyDescent="0.15">
      <c r="A407" s="828"/>
      <c r="B407" s="816"/>
      <c r="C407" s="815"/>
      <c r="D407" s="816"/>
      <c r="E407" s="814"/>
      <c r="F407" s="816"/>
      <c r="G407" s="334" t="s">
        <v>16671</v>
      </c>
      <c r="H407" s="1084"/>
      <c r="I407" s="817"/>
      <c r="J407" s="545" t="s">
        <v>16672</v>
      </c>
      <c r="K407" s="2262"/>
      <c r="L407" s="904"/>
      <c r="M407" s="825"/>
    </row>
    <row r="408" spans="1:13" s="865" customFormat="1" ht="37.5" customHeight="1" x14ac:dyDescent="0.15">
      <c r="A408" s="828"/>
      <c r="B408" s="816"/>
      <c r="C408" s="815"/>
      <c r="D408" s="816"/>
      <c r="E408" s="814"/>
      <c r="F408" s="816"/>
      <c r="G408" s="334" t="s">
        <v>16673</v>
      </c>
      <c r="H408" s="1084"/>
      <c r="I408" s="817"/>
      <c r="J408" s="334" t="s">
        <v>13246</v>
      </c>
      <c r="K408" s="356" t="s">
        <v>16674</v>
      </c>
      <c r="L408" s="904"/>
      <c r="M408" s="825"/>
    </row>
    <row r="409" spans="1:13" s="865" customFormat="1" ht="38.25" customHeight="1" x14ac:dyDescent="0.15">
      <c r="A409" s="828"/>
      <c r="B409" s="816"/>
      <c r="C409" s="815"/>
      <c r="D409" s="816"/>
      <c r="E409" s="346" t="s">
        <v>15584</v>
      </c>
      <c r="F409" s="345" t="s">
        <v>16675</v>
      </c>
      <c r="G409" s="334" t="s">
        <v>16676</v>
      </c>
      <c r="H409" s="1084"/>
      <c r="I409" s="817"/>
      <c r="J409" s="334" t="s">
        <v>16677</v>
      </c>
      <c r="K409" s="356" t="s">
        <v>15653</v>
      </c>
      <c r="L409" s="904"/>
      <c r="M409" s="825"/>
    </row>
    <row r="410" spans="1:13" s="865" customFormat="1" ht="10.5" customHeight="1" x14ac:dyDescent="0.15">
      <c r="A410" s="828"/>
      <c r="B410" s="816"/>
      <c r="C410" s="810">
        <v>3</v>
      </c>
      <c r="D410" s="811" t="s">
        <v>16678</v>
      </c>
      <c r="E410" s="809" t="s">
        <v>15594</v>
      </c>
      <c r="F410" s="811" t="s">
        <v>16679</v>
      </c>
      <c r="G410" s="334" t="s">
        <v>16680</v>
      </c>
      <c r="H410" s="1084"/>
      <c r="I410" s="813" t="s">
        <v>16678</v>
      </c>
      <c r="J410" s="545" t="s">
        <v>7344</v>
      </c>
      <c r="K410" s="2260" t="s">
        <v>15653</v>
      </c>
      <c r="L410" s="813" t="s">
        <v>15654</v>
      </c>
      <c r="M410" s="821" t="s">
        <v>15609</v>
      </c>
    </row>
    <row r="411" spans="1:13" s="865" customFormat="1" x14ac:dyDescent="0.15">
      <c r="A411" s="828"/>
      <c r="B411" s="816"/>
      <c r="C411" s="815"/>
      <c r="D411" s="816"/>
      <c r="E411" s="814"/>
      <c r="F411" s="816"/>
      <c r="G411" s="334" t="s">
        <v>13316</v>
      </c>
      <c r="H411" s="1084"/>
      <c r="I411" s="817"/>
      <c r="J411" s="545" t="s">
        <v>13092</v>
      </c>
      <c r="K411" s="2262"/>
      <c r="L411" s="817"/>
      <c r="M411" s="825"/>
    </row>
    <row r="412" spans="1:13" s="865" customFormat="1" ht="21" customHeight="1" x14ac:dyDescent="0.15">
      <c r="A412" s="828"/>
      <c r="B412" s="816"/>
      <c r="C412" s="815"/>
      <c r="D412" s="816"/>
      <c r="E412" s="814"/>
      <c r="F412" s="816"/>
      <c r="G412" s="334" t="s">
        <v>16681</v>
      </c>
      <c r="H412" s="1084"/>
      <c r="I412" s="817"/>
      <c r="J412" s="821" t="s">
        <v>16682</v>
      </c>
      <c r="K412" s="2260" t="s">
        <v>15613</v>
      </c>
      <c r="L412" s="904"/>
      <c r="M412" s="825"/>
    </row>
    <row r="413" spans="1:13" s="865" customFormat="1" ht="15" customHeight="1" x14ac:dyDescent="0.15">
      <c r="A413" s="828"/>
      <c r="B413" s="816"/>
      <c r="C413" s="815"/>
      <c r="D413" s="816"/>
      <c r="E413" s="814"/>
      <c r="F413" s="816"/>
      <c r="G413" s="334" t="s">
        <v>13009</v>
      </c>
      <c r="H413" s="1084"/>
      <c r="I413" s="817"/>
      <c r="J413" s="545" t="s">
        <v>13077</v>
      </c>
      <c r="K413" s="2261"/>
      <c r="L413" s="904"/>
      <c r="M413" s="825"/>
    </row>
    <row r="414" spans="1:13" s="865" customFormat="1" ht="15" customHeight="1" x14ac:dyDescent="0.15">
      <c r="A414" s="828"/>
      <c r="B414" s="816"/>
      <c r="C414" s="815"/>
      <c r="D414" s="816"/>
      <c r="E414" s="814"/>
      <c r="F414" s="816"/>
      <c r="G414" s="334" t="s">
        <v>16683</v>
      </c>
      <c r="H414" s="1084"/>
      <c r="I414" s="817"/>
      <c r="J414" s="826" t="s">
        <v>16684</v>
      </c>
      <c r="K414" s="2262"/>
      <c r="L414" s="904"/>
      <c r="M414" s="825"/>
    </row>
    <row r="415" spans="1:13" s="865" customFormat="1" ht="21" customHeight="1" x14ac:dyDescent="0.15">
      <c r="A415" s="828"/>
      <c r="B415" s="816"/>
      <c r="C415" s="815"/>
      <c r="D415" s="816"/>
      <c r="E415" s="814"/>
      <c r="F415" s="816"/>
      <c r="G415" s="334" t="s">
        <v>16685</v>
      </c>
      <c r="H415" s="1084"/>
      <c r="I415" s="817"/>
      <c r="J415" s="545" t="s">
        <v>9887</v>
      </c>
      <c r="K415" s="2260" t="s">
        <v>16686</v>
      </c>
      <c r="L415" s="904"/>
      <c r="M415" s="825"/>
    </row>
    <row r="416" spans="1:13" s="865" customFormat="1" ht="15" customHeight="1" x14ac:dyDescent="0.15">
      <c r="A416" s="828"/>
      <c r="B416" s="816"/>
      <c r="C416" s="815"/>
      <c r="D416" s="816"/>
      <c r="E416" s="814"/>
      <c r="F416" s="816"/>
      <c r="G416" s="334" t="s">
        <v>16687</v>
      </c>
      <c r="H416" s="1084"/>
      <c r="I416" s="817"/>
      <c r="J416" s="545" t="s">
        <v>7360</v>
      </c>
      <c r="K416" s="2262"/>
      <c r="L416" s="904"/>
      <c r="M416" s="825"/>
    </row>
    <row r="417" spans="1:13" s="865" customFormat="1" ht="45.75" customHeight="1" x14ac:dyDescent="0.15">
      <c r="A417" s="828"/>
      <c r="B417" s="816"/>
      <c r="C417" s="815"/>
      <c r="D417" s="816"/>
      <c r="E417" s="814"/>
      <c r="F417" s="816"/>
      <c r="G417" s="334" t="s">
        <v>16688</v>
      </c>
      <c r="H417" s="1084"/>
      <c r="I417" s="817"/>
      <c r="J417" s="334" t="s">
        <v>5339</v>
      </c>
      <c r="K417" s="356" t="s">
        <v>16689</v>
      </c>
      <c r="L417" s="904"/>
      <c r="M417" s="825"/>
    </row>
    <row r="418" spans="1:13" s="865" customFormat="1" ht="15" customHeight="1" x14ac:dyDescent="0.15">
      <c r="A418" s="828"/>
      <c r="B418" s="816"/>
      <c r="C418" s="815"/>
      <c r="D418" s="816"/>
      <c r="E418" s="809" t="s">
        <v>15619</v>
      </c>
      <c r="F418" s="811" t="s">
        <v>16690</v>
      </c>
      <c r="G418" s="334" t="s">
        <v>12962</v>
      </c>
      <c r="H418" s="1084"/>
      <c r="I418" s="817"/>
      <c r="J418" s="821" t="s">
        <v>16691</v>
      </c>
      <c r="K418" s="903" t="s">
        <v>15618</v>
      </c>
      <c r="L418" s="904"/>
      <c r="M418" s="825"/>
    </row>
    <row r="419" spans="1:13" s="865" customFormat="1" ht="27" customHeight="1" x14ac:dyDescent="0.15">
      <c r="A419" s="828"/>
      <c r="B419" s="816"/>
      <c r="C419" s="344">
        <v>4</v>
      </c>
      <c r="D419" s="345" t="s">
        <v>16692</v>
      </c>
      <c r="E419" s="346" t="s">
        <v>15594</v>
      </c>
      <c r="F419" s="345" t="s">
        <v>16693</v>
      </c>
      <c r="G419" s="334" t="s">
        <v>16694</v>
      </c>
      <c r="H419" s="1084"/>
      <c r="I419" s="334" t="s">
        <v>16692</v>
      </c>
      <c r="J419" s="545" t="s">
        <v>16695</v>
      </c>
      <c r="K419" s="356" t="s">
        <v>15862</v>
      </c>
      <c r="L419" s="334" t="s">
        <v>15654</v>
      </c>
      <c r="M419" s="545" t="s">
        <v>15609</v>
      </c>
    </row>
    <row r="420" spans="1:13" s="865" customFormat="1" ht="27" customHeight="1" x14ac:dyDescent="0.15">
      <c r="A420" s="828"/>
      <c r="B420" s="816"/>
      <c r="C420" s="810">
        <v>5</v>
      </c>
      <c r="D420" s="811" t="s">
        <v>16696</v>
      </c>
      <c r="E420" s="809" t="s">
        <v>15594</v>
      </c>
      <c r="F420" s="811" t="s">
        <v>16697</v>
      </c>
      <c r="G420" s="334" t="s">
        <v>16698</v>
      </c>
      <c r="H420" s="1084"/>
      <c r="I420" s="813" t="s">
        <v>16696</v>
      </c>
      <c r="J420" s="821" t="s">
        <v>16699</v>
      </c>
      <c r="K420" s="2260" t="s">
        <v>15653</v>
      </c>
      <c r="L420" s="813" t="s">
        <v>15654</v>
      </c>
      <c r="M420" s="821" t="s">
        <v>15609</v>
      </c>
    </row>
    <row r="421" spans="1:13" s="865" customFormat="1" ht="15" customHeight="1" x14ac:dyDescent="0.15">
      <c r="A421" s="828"/>
      <c r="B421" s="816"/>
      <c r="C421" s="815"/>
      <c r="D421" s="816"/>
      <c r="E421" s="814"/>
      <c r="F421" s="816"/>
      <c r="G421" s="334" t="s">
        <v>9901</v>
      </c>
      <c r="H421" s="1084"/>
      <c r="I421" s="817"/>
      <c r="J421" s="545" t="s">
        <v>16700</v>
      </c>
      <c r="K421" s="2261"/>
      <c r="L421" s="817"/>
      <c r="M421" s="825"/>
    </row>
    <row r="422" spans="1:13" s="865" customFormat="1" ht="15" customHeight="1" x14ac:dyDescent="0.15">
      <c r="A422" s="828"/>
      <c r="B422" s="816"/>
      <c r="C422" s="815"/>
      <c r="D422" s="816"/>
      <c r="E422" s="814"/>
      <c r="F422" s="816"/>
      <c r="G422" s="334" t="s">
        <v>9903</v>
      </c>
      <c r="H422" s="1084"/>
      <c r="I422" s="817"/>
      <c r="J422" s="825" t="s">
        <v>13013</v>
      </c>
      <c r="K422" s="2261"/>
      <c r="L422" s="817"/>
      <c r="M422" s="825"/>
    </row>
    <row r="423" spans="1:13" s="865" customFormat="1" ht="15" customHeight="1" x14ac:dyDescent="0.15">
      <c r="A423" s="828"/>
      <c r="B423" s="816"/>
      <c r="C423" s="815"/>
      <c r="D423" s="816"/>
      <c r="E423" s="814"/>
      <c r="F423" s="816"/>
      <c r="G423" s="334" t="s">
        <v>9907</v>
      </c>
      <c r="H423" s="1084"/>
      <c r="I423" s="817"/>
      <c r="J423" s="545" t="s">
        <v>16701</v>
      </c>
      <c r="K423" s="2262"/>
      <c r="L423" s="817"/>
      <c r="M423" s="825"/>
    </row>
    <row r="424" spans="1:13" s="865" customFormat="1" ht="25.5" customHeight="1" x14ac:dyDescent="0.15">
      <c r="A424" s="828"/>
      <c r="B424" s="816"/>
      <c r="C424" s="815"/>
      <c r="D424" s="816"/>
      <c r="E424" s="814"/>
      <c r="F424" s="816"/>
      <c r="G424" s="334" t="s">
        <v>16681</v>
      </c>
      <c r="H424" s="1084"/>
      <c r="I424" s="817"/>
      <c r="J424" s="545" t="s">
        <v>16702</v>
      </c>
      <c r="K424" s="2260" t="s">
        <v>15613</v>
      </c>
      <c r="L424" s="904"/>
      <c r="M424" s="825"/>
    </row>
    <row r="425" spans="1:13" s="865" customFormat="1" ht="20.100000000000001" customHeight="1" x14ac:dyDescent="0.15">
      <c r="A425" s="828"/>
      <c r="B425" s="816"/>
      <c r="C425" s="815"/>
      <c r="D425" s="816"/>
      <c r="E425" s="814"/>
      <c r="F425" s="816"/>
      <c r="G425" s="334" t="s">
        <v>16703</v>
      </c>
      <c r="H425" s="1084"/>
      <c r="I425" s="817"/>
      <c r="J425" s="545" t="s">
        <v>16704</v>
      </c>
      <c r="K425" s="2261"/>
      <c r="L425" s="904"/>
      <c r="M425" s="825"/>
    </row>
    <row r="426" spans="1:13" s="865" customFormat="1" ht="20.100000000000001" customHeight="1" x14ac:dyDescent="0.15">
      <c r="A426" s="828"/>
      <c r="B426" s="816"/>
      <c r="C426" s="815"/>
      <c r="D426" s="816"/>
      <c r="E426" s="814"/>
      <c r="F426" s="816"/>
      <c r="G426" s="334" t="s">
        <v>16705</v>
      </c>
      <c r="H426" s="1084"/>
      <c r="I426" s="817"/>
      <c r="J426" s="545" t="s">
        <v>16706</v>
      </c>
      <c r="K426" s="2261"/>
      <c r="L426" s="904"/>
      <c r="M426" s="825"/>
    </row>
    <row r="427" spans="1:13" s="865" customFormat="1" ht="26.25" customHeight="1" x14ac:dyDescent="0.15">
      <c r="A427" s="828"/>
      <c r="B427" s="816"/>
      <c r="C427" s="815"/>
      <c r="D427" s="816"/>
      <c r="E427" s="814"/>
      <c r="F427" s="816"/>
      <c r="G427" s="334" t="s">
        <v>16707</v>
      </c>
      <c r="H427" s="1084"/>
      <c r="I427" s="817"/>
      <c r="J427" s="545" t="s">
        <v>16708</v>
      </c>
      <c r="K427" s="2262"/>
      <c r="L427" s="904"/>
      <c r="M427" s="825"/>
    </row>
    <row r="428" spans="1:13" s="865" customFormat="1" ht="10.5" customHeight="1" x14ac:dyDescent="0.15">
      <c r="A428" s="828"/>
      <c r="B428" s="816"/>
      <c r="C428" s="815"/>
      <c r="D428" s="816"/>
      <c r="E428" s="809" t="s">
        <v>15584</v>
      </c>
      <c r="F428" s="811" t="s">
        <v>16709</v>
      </c>
      <c r="G428" s="334" t="s">
        <v>16710</v>
      </c>
      <c r="H428" s="1084"/>
      <c r="I428" s="817"/>
      <c r="J428" s="334" t="s">
        <v>16711</v>
      </c>
      <c r="K428" s="356" t="s">
        <v>15653</v>
      </c>
      <c r="L428" s="904"/>
      <c r="M428" s="825"/>
    </row>
    <row r="429" spans="1:13" s="865" customFormat="1" ht="15" customHeight="1" x14ac:dyDescent="0.15">
      <c r="A429" s="828"/>
      <c r="B429" s="816"/>
      <c r="C429" s="815"/>
      <c r="D429" s="816"/>
      <c r="E429" s="814"/>
      <c r="F429" s="816"/>
      <c r="G429" s="334" t="s">
        <v>16712</v>
      </c>
      <c r="H429" s="1084"/>
      <c r="I429" s="817"/>
      <c r="J429" s="334" t="s">
        <v>16713</v>
      </c>
      <c r="K429" s="2260" t="s">
        <v>15613</v>
      </c>
      <c r="L429" s="904"/>
      <c r="M429" s="825"/>
    </row>
    <row r="430" spans="1:13" s="865" customFormat="1" ht="28.5" customHeight="1" x14ac:dyDescent="0.15">
      <c r="A430" s="828"/>
      <c r="B430" s="816"/>
      <c r="C430" s="815"/>
      <c r="D430" s="816"/>
      <c r="E430" s="814"/>
      <c r="F430" s="816"/>
      <c r="G430" s="334" t="s">
        <v>16714</v>
      </c>
      <c r="H430" s="1084"/>
      <c r="I430" s="817"/>
      <c r="J430" s="334" t="s">
        <v>16715</v>
      </c>
      <c r="K430" s="2262"/>
      <c r="L430" s="904"/>
      <c r="M430" s="825"/>
    </row>
    <row r="431" spans="1:13" s="865" customFormat="1" ht="26.25" customHeight="1" x14ac:dyDescent="0.15">
      <c r="A431" s="828"/>
      <c r="B431" s="816"/>
      <c r="C431" s="815"/>
      <c r="D431" s="816"/>
      <c r="E431" s="809" t="s">
        <v>15619</v>
      </c>
      <c r="F431" s="811" t="s">
        <v>16716</v>
      </c>
      <c r="G431" s="334" t="s">
        <v>16717</v>
      </c>
      <c r="H431" s="1084"/>
      <c r="I431" s="817"/>
      <c r="J431" s="334" t="s">
        <v>16718</v>
      </c>
      <c r="K431" s="356" t="s">
        <v>15653</v>
      </c>
      <c r="L431" s="904"/>
      <c r="M431" s="825"/>
    </row>
    <row r="432" spans="1:13" s="865" customFormat="1" ht="26.25" customHeight="1" x14ac:dyDescent="0.15">
      <c r="A432" s="828"/>
      <c r="B432" s="816"/>
      <c r="C432" s="815"/>
      <c r="D432" s="816"/>
      <c r="E432" s="814"/>
      <c r="F432" s="816"/>
      <c r="G432" s="334" t="s">
        <v>16719</v>
      </c>
      <c r="H432" s="1084"/>
      <c r="I432" s="817"/>
      <c r="J432" s="334" t="s">
        <v>16720</v>
      </c>
      <c r="K432" s="356" t="s">
        <v>15613</v>
      </c>
      <c r="L432" s="904"/>
      <c r="M432" s="825"/>
    </row>
    <row r="433" spans="1:13" s="865" customFormat="1" ht="37.5" customHeight="1" x14ac:dyDescent="0.15">
      <c r="A433" s="828"/>
      <c r="B433" s="816"/>
      <c r="C433" s="815"/>
      <c r="D433" s="816"/>
      <c r="E433" s="814"/>
      <c r="F433" s="816"/>
      <c r="G433" s="334" t="s">
        <v>16721</v>
      </c>
      <c r="H433" s="1084"/>
      <c r="I433" s="817"/>
      <c r="J433" s="334" t="s">
        <v>16722</v>
      </c>
      <c r="K433" s="356" t="s">
        <v>16723</v>
      </c>
      <c r="L433" s="904"/>
      <c r="M433" s="825"/>
    </row>
    <row r="434" spans="1:13" s="865" customFormat="1" ht="15" customHeight="1" x14ac:dyDescent="0.15">
      <c r="A434" s="828"/>
      <c r="B434" s="816"/>
      <c r="C434" s="815"/>
      <c r="D434" s="816"/>
      <c r="E434" s="346" t="s">
        <v>15663</v>
      </c>
      <c r="F434" s="345" t="s">
        <v>16724</v>
      </c>
      <c r="G434" s="334" t="s">
        <v>16725</v>
      </c>
      <c r="H434" s="1084"/>
      <c r="I434" s="817"/>
      <c r="J434" s="334" t="s">
        <v>16726</v>
      </c>
      <c r="K434" s="356" t="s">
        <v>15653</v>
      </c>
      <c r="L434" s="904"/>
      <c r="M434" s="825"/>
    </row>
    <row r="435" spans="1:13" s="865" customFormat="1" ht="15" customHeight="1" x14ac:dyDescent="0.15">
      <c r="A435" s="828"/>
      <c r="B435" s="816"/>
      <c r="C435" s="815"/>
      <c r="D435" s="816"/>
      <c r="E435" s="346" t="s">
        <v>15667</v>
      </c>
      <c r="F435" s="345" t="s">
        <v>16727</v>
      </c>
      <c r="G435" s="334" t="s">
        <v>16728</v>
      </c>
      <c r="H435" s="1084"/>
      <c r="I435" s="817"/>
      <c r="J435" s="334" t="s">
        <v>16729</v>
      </c>
      <c r="K435" s="356" t="s">
        <v>15695</v>
      </c>
      <c r="L435" s="904"/>
      <c r="M435" s="825"/>
    </row>
    <row r="436" spans="1:13" s="865" customFormat="1" ht="15" customHeight="1" x14ac:dyDescent="0.15">
      <c r="A436" s="828"/>
      <c r="B436" s="816"/>
      <c r="C436" s="810">
        <v>6</v>
      </c>
      <c r="D436" s="811" t="s">
        <v>16730</v>
      </c>
      <c r="E436" s="809" t="s">
        <v>15594</v>
      </c>
      <c r="F436" s="811" t="s">
        <v>16731</v>
      </c>
      <c r="G436" s="334" t="s">
        <v>13316</v>
      </c>
      <c r="H436" s="1084"/>
      <c r="I436" s="813" t="s">
        <v>16730</v>
      </c>
      <c r="J436" s="545" t="s">
        <v>16732</v>
      </c>
      <c r="K436" s="2260" t="s">
        <v>15653</v>
      </c>
      <c r="L436" s="813" t="s">
        <v>15654</v>
      </c>
      <c r="M436" s="821" t="s">
        <v>15609</v>
      </c>
    </row>
    <row r="437" spans="1:13" s="865" customFormat="1" ht="15" customHeight="1" x14ac:dyDescent="0.15">
      <c r="A437" s="828"/>
      <c r="B437" s="816"/>
      <c r="C437" s="815"/>
      <c r="D437" s="816"/>
      <c r="E437" s="814"/>
      <c r="F437" s="816"/>
      <c r="G437" s="334" t="s">
        <v>9954</v>
      </c>
      <c r="H437" s="1084"/>
      <c r="I437" s="817"/>
      <c r="J437" s="545" t="s">
        <v>16733</v>
      </c>
      <c r="K437" s="2261"/>
      <c r="L437" s="817"/>
      <c r="M437" s="825"/>
    </row>
    <row r="438" spans="1:13" s="865" customFormat="1" ht="21" customHeight="1" x14ac:dyDescent="0.15">
      <c r="A438" s="828"/>
      <c r="B438" s="816"/>
      <c r="C438" s="815"/>
      <c r="D438" s="816"/>
      <c r="E438" s="814"/>
      <c r="F438" s="816"/>
      <c r="G438" s="334" t="s">
        <v>16734</v>
      </c>
      <c r="H438" s="1084"/>
      <c r="I438" s="817"/>
      <c r="J438" s="545" t="s">
        <v>16735</v>
      </c>
      <c r="K438" s="2262"/>
      <c r="L438" s="817"/>
      <c r="M438" s="825"/>
    </row>
    <row r="439" spans="1:13" s="865" customFormat="1" ht="23.25" customHeight="1" x14ac:dyDescent="0.15">
      <c r="A439" s="828"/>
      <c r="B439" s="816"/>
      <c r="C439" s="815"/>
      <c r="D439" s="816"/>
      <c r="E439" s="814"/>
      <c r="F439" s="816"/>
      <c r="G439" s="334" t="s">
        <v>16681</v>
      </c>
      <c r="H439" s="1084"/>
      <c r="I439" s="817"/>
      <c r="J439" s="545" t="s">
        <v>16736</v>
      </c>
      <c r="K439" s="2260" t="s">
        <v>15613</v>
      </c>
      <c r="L439" s="904"/>
      <c r="M439" s="825"/>
    </row>
    <row r="440" spans="1:13" s="865" customFormat="1" ht="23.25" customHeight="1" x14ac:dyDescent="0.15">
      <c r="A440" s="828"/>
      <c r="B440" s="816"/>
      <c r="C440" s="815"/>
      <c r="D440" s="816"/>
      <c r="E440" s="814"/>
      <c r="F440" s="816"/>
      <c r="G440" s="334" t="s">
        <v>16683</v>
      </c>
      <c r="H440" s="1084"/>
      <c r="I440" s="817"/>
      <c r="J440" s="545" t="s">
        <v>16737</v>
      </c>
      <c r="K440" s="2261"/>
      <c r="L440" s="904"/>
      <c r="M440" s="825"/>
    </row>
    <row r="441" spans="1:13" s="865" customFormat="1" ht="22.5" customHeight="1" x14ac:dyDescent="0.15">
      <c r="A441" s="828"/>
      <c r="B441" s="816"/>
      <c r="C441" s="815"/>
      <c r="D441" s="816"/>
      <c r="E441" s="814"/>
      <c r="F441" s="816"/>
      <c r="G441" s="334" t="s">
        <v>16738</v>
      </c>
      <c r="H441" s="1084"/>
      <c r="I441" s="817"/>
      <c r="J441" s="826" t="s">
        <v>16739</v>
      </c>
      <c r="K441" s="2262"/>
      <c r="L441" s="904"/>
      <c r="M441" s="825"/>
    </row>
    <row r="442" spans="1:13" s="865" customFormat="1" ht="32.25" customHeight="1" x14ac:dyDescent="0.15">
      <c r="A442" s="828"/>
      <c r="B442" s="816"/>
      <c r="C442" s="815"/>
      <c r="D442" s="816"/>
      <c r="E442" s="814"/>
      <c r="F442" s="816"/>
      <c r="G442" s="334" t="s">
        <v>16740</v>
      </c>
      <c r="H442" s="1084"/>
      <c r="I442" s="817"/>
      <c r="J442" s="334" t="s">
        <v>5394</v>
      </c>
      <c r="K442" s="356" t="s">
        <v>16741</v>
      </c>
      <c r="L442" s="904"/>
      <c r="M442" s="825"/>
    </row>
    <row r="443" spans="1:13" s="865" customFormat="1" ht="15" customHeight="1" x14ac:dyDescent="0.15">
      <c r="A443" s="828"/>
      <c r="B443" s="816"/>
      <c r="C443" s="815"/>
      <c r="D443" s="816"/>
      <c r="E443" s="346" t="s">
        <v>15584</v>
      </c>
      <c r="F443" s="345" t="s">
        <v>16742</v>
      </c>
      <c r="G443" s="334" t="s">
        <v>16743</v>
      </c>
      <c r="H443" s="1084"/>
      <c r="I443" s="817"/>
      <c r="J443" s="334" t="s">
        <v>16744</v>
      </c>
      <c r="K443" s="356" t="s">
        <v>15653</v>
      </c>
      <c r="L443" s="904"/>
      <c r="M443" s="825"/>
    </row>
    <row r="444" spans="1:13" s="865" customFormat="1" ht="15" customHeight="1" x14ac:dyDescent="0.15">
      <c r="A444" s="828"/>
      <c r="B444" s="816"/>
      <c r="C444" s="815"/>
      <c r="D444" s="816"/>
      <c r="E444" s="809" t="s">
        <v>15663</v>
      </c>
      <c r="F444" s="811" t="s">
        <v>16745</v>
      </c>
      <c r="G444" s="334" t="s">
        <v>16746</v>
      </c>
      <c r="H444" s="1084"/>
      <c r="I444" s="817"/>
      <c r="J444" s="334" t="s">
        <v>16747</v>
      </c>
      <c r="K444" s="334" t="s">
        <v>15653</v>
      </c>
      <c r="L444" s="904"/>
      <c r="M444" s="825"/>
    </row>
    <row r="445" spans="1:13" s="865" customFormat="1" ht="44.25" customHeight="1" x14ac:dyDescent="0.15">
      <c r="A445" s="828"/>
      <c r="B445" s="816"/>
      <c r="C445" s="815"/>
      <c r="D445" s="816"/>
      <c r="E445" s="814"/>
      <c r="F445" s="816"/>
      <c r="G445" s="334" t="s">
        <v>16748</v>
      </c>
      <c r="H445" s="1084"/>
      <c r="I445" s="817"/>
      <c r="J445" s="334" t="s">
        <v>5416</v>
      </c>
      <c r="K445" s="356" t="s">
        <v>16749</v>
      </c>
      <c r="L445" s="904"/>
      <c r="M445" s="825"/>
    </row>
    <row r="446" spans="1:13" s="865" customFormat="1" ht="25.5" customHeight="1" x14ac:dyDescent="0.15">
      <c r="A446" s="827">
        <v>65</v>
      </c>
      <c r="B446" s="811" t="s">
        <v>22</v>
      </c>
      <c r="C446" s="810">
        <v>1</v>
      </c>
      <c r="D446" s="811" t="s">
        <v>16750</v>
      </c>
      <c r="E446" s="810" t="s">
        <v>15594</v>
      </c>
      <c r="F446" s="811" t="s">
        <v>16751</v>
      </c>
      <c r="G446" s="334" t="s">
        <v>16752</v>
      </c>
      <c r="H446" s="1083" t="s">
        <v>16750</v>
      </c>
      <c r="I446" s="813" t="s">
        <v>16750</v>
      </c>
      <c r="J446" s="334" t="s">
        <v>16753</v>
      </c>
      <c r="K446" s="356" t="s">
        <v>15653</v>
      </c>
      <c r="L446" s="813" t="s">
        <v>15654</v>
      </c>
      <c r="M446" s="821" t="s">
        <v>15609</v>
      </c>
    </row>
    <row r="447" spans="1:13" s="865" customFormat="1" ht="15" customHeight="1" x14ac:dyDescent="0.15">
      <c r="A447" s="828"/>
      <c r="B447" s="816"/>
      <c r="C447" s="815"/>
      <c r="D447" s="816"/>
      <c r="E447" s="810" t="s">
        <v>15584</v>
      </c>
      <c r="F447" s="811" t="s">
        <v>5423</v>
      </c>
      <c r="G447" s="334" t="s">
        <v>16754</v>
      </c>
      <c r="H447" s="1084"/>
      <c r="I447" s="817"/>
      <c r="J447" s="334" t="s">
        <v>13092</v>
      </c>
      <c r="K447" s="356" t="s">
        <v>4834</v>
      </c>
      <c r="L447" s="904"/>
      <c r="M447" s="825"/>
    </row>
    <row r="448" spans="1:13" s="865" customFormat="1" ht="15" customHeight="1" x14ac:dyDescent="0.15">
      <c r="A448" s="828"/>
      <c r="B448" s="816"/>
      <c r="C448" s="815"/>
      <c r="D448" s="816"/>
      <c r="E448" s="815"/>
      <c r="F448" s="816"/>
      <c r="G448" s="334" t="s">
        <v>16755</v>
      </c>
      <c r="H448" s="1084"/>
      <c r="I448" s="817"/>
      <c r="J448" s="545" t="s">
        <v>16756</v>
      </c>
      <c r="K448" s="573" t="s">
        <v>4702</v>
      </c>
      <c r="L448" s="904"/>
      <c r="M448" s="825"/>
    </row>
    <row r="449" spans="1:13" s="865" customFormat="1" ht="15" customHeight="1" x14ac:dyDescent="0.15">
      <c r="A449" s="828"/>
      <c r="B449" s="816"/>
      <c r="C449" s="815"/>
      <c r="D449" s="816"/>
      <c r="E449" s="815"/>
      <c r="F449" s="816"/>
      <c r="G449" s="334" t="s">
        <v>16757</v>
      </c>
      <c r="H449" s="1084"/>
      <c r="I449" s="817"/>
      <c r="J449" s="545" t="s">
        <v>16758</v>
      </c>
      <c r="K449" s="589"/>
      <c r="L449" s="904"/>
      <c r="M449" s="825"/>
    </row>
    <row r="450" spans="1:13" s="865" customFormat="1" ht="15" customHeight="1" x14ac:dyDescent="0.15">
      <c r="A450" s="828"/>
      <c r="B450" s="816"/>
      <c r="C450" s="815"/>
      <c r="D450" s="816"/>
      <c r="E450" s="815"/>
      <c r="F450" s="816"/>
      <c r="G450" s="334" t="s">
        <v>16759</v>
      </c>
      <c r="H450" s="1084"/>
      <c r="I450" s="817"/>
      <c r="J450" s="545" t="s">
        <v>16760</v>
      </c>
      <c r="K450" s="589"/>
      <c r="L450" s="904"/>
      <c r="M450" s="825"/>
    </row>
    <row r="451" spans="1:13" s="865" customFormat="1" ht="21.75" customHeight="1" x14ac:dyDescent="0.15">
      <c r="A451" s="828"/>
      <c r="B451" s="816"/>
      <c r="C451" s="815"/>
      <c r="D451" s="816"/>
      <c r="E451" s="815"/>
      <c r="F451" s="816"/>
      <c r="G451" s="334" t="s">
        <v>16761</v>
      </c>
      <c r="H451" s="1084"/>
      <c r="I451" s="817"/>
      <c r="J451" s="826" t="s">
        <v>16762</v>
      </c>
      <c r="K451" s="574"/>
      <c r="L451" s="904"/>
      <c r="M451" s="825"/>
    </row>
    <row r="452" spans="1:13" s="865" customFormat="1" ht="31.5" x14ac:dyDescent="0.15">
      <c r="A452" s="828"/>
      <c r="B452" s="816"/>
      <c r="C452" s="810">
        <v>2</v>
      </c>
      <c r="D452" s="811" t="s">
        <v>16763</v>
      </c>
      <c r="E452" s="344" t="s">
        <v>15594</v>
      </c>
      <c r="F452" s="345" t="s">
        <v>16764</v>
      </c>
      <c r="G452" s="334" t="s">
        <v>16765</v>
      </c>
      <c r="H452" s="1084"/>
      <c r="I452" s="813" t="s">
        <v>16763</v>
      </c>
      <c r="J452" s="334" t="s">
        <v>16766</v>
      </c>
      <c r="K452" s="356" t="s">
        <v>15653</v>
      </c>
      <c r="L452" s="813" t="s">
        <v>15654</v>
      </c>
      <c r="M452" s="821" t="s">
        <v>15609</v>
      </c>
    </row>
    <row r="453" spans="1:13" s="865" customFormat="1" ht="15" customHeight="1" x14ac:dyDescent="0.15">
      <c r="A453" s="828"/>
      <c r="B453" s="816"/>
      <c r="C453" s="815"/>
      <c r="D453" s="816"/>
      <c r="E453" s="809" t="s">
        <v>15584</v>
      </c>
      <c r="F453" s="811" t="s">
        <v>16767</v>
      </c>
      <c r="G453" s="334" t="s">
        <v>16665</v>
      </c>
      <c r="H453" s="1084"/>
      <c r="I453" s="817"/>
      <c r="J453" s="334" t="s">
        <v>13092</v>
      </c>
      <c r="K453" s="356" t="s">
        <v>15653</v>
      </c>
      <c r="L453" s="904"/>
      <c r="M453" s="825"/>
    </row>
    <row r="454" spans="1:13" s="865" customFormat="1" ht="15" customHeight="1" x14ac:dyDescent="0.15">
      <c r="A454" s="828"/>
      <c r="B454" s="816"/>
      <c r="C454" s="815"/>
      <c r="D454" s="816"/>
      <c r="E454" s="815"/>
      <c r="F454" s="816"/>
      <c r="G454" s="334" t="s">
        <v>16757</v>
      </c>
      <c r="H454" s="1084"/>
      <c r="I454" s="817"/>
      <c r="J454" s="545" t="s">
        <v>16349</v>
      </c>
      <c r="K454" s="2261" t="s">
        <v>4702</v>
      </c>
      <c r="L454" s="904"/>
      <c r="M454" s="825"/>
    </row>
    <row r="455" spans="1:13" s="865" customFormat="1" ht="15" customHeight="1" x14ac:dyDescent="0.15">
      <c r="A455" s="828"/>
      <c r="B455" s="816"/>
      <c r="C455" s="815"/>
      <c r="D455" s="816"/>
      <c r="E455" s="815"/>
      <c r="F455" s="816"/>
      <c r="G455" s="334" t="s">
        <v>16768</v>
      </c>
      <c r="H455" s="1084"/>
      <c r="I455" s="817"/>
      <c r="J455" s="545" t="s">
        <v>16684</v>
      </c>
      <c r="K455" s="2261"/>
      <c r="L455" s="904"/>
      <c r="M455" s="825"/>
    </row>
    <row r="456" spans="1:13" s="865" customFormat="1" ht="15" customHeight="1" x14ac:dyDescent="0.15">
      <c r="A456" s="828"/>
      <c r="B456" s="816"/>
      <c r="C456" s="815"/>
      <c r="D456" s="816"/>
      <c r="E456" s="815"/>
      <c r="F456" s="816"/>
      <c r="G456" s="334" t="s">
        <v>16769</v>
      </c>
      <c r="H456" s="1084"/>
      <c r="I456" s="817"/>
      <c r="J456" s="545" t="s">
        <v>13077</v>
      </c>
      <c r="K456" s="2261"/>
      <c r="L456" s="904"/>
      <c r="M456" s="825"/>
    </row>
    <row r="457" spans="1:13" s="865" customFormat="1" ht="15" customHeight="1" x14ac:dyDescent="0.15">
      <c r="A457" s="828"/>
      <c r="B457" s="816"/>
      <c r="C457" s="815"/>
      <c r="D457" s="816"/>
      <c r="E457" s="815"/>
      <c r="F457" s="816"/>
      <c r="G457" s="334" t="s">
        <v>16761</v>
      </c>
      <c r="H457" s="1084"/>
      <c r="I457" s="817"/>
      <c r="J457" s="545" t="s">
        <v>16770</v>
      </c>
      <c r="K457" s="2262"/>
      <c r="L457" s="904"/>
      <c r="M457" s="825"/>
    </row>
    <row r="458" spans="1:13" s="865" customFormat="1" ht="15" customHeight="1" x14ac:dyDescent="0.15">
      <c r="A458" s="828"/>
      <c r="B458" s="816"/>
      <c r="C458" s="815"/>
      <c r="D458" s="816"/>
      <c r="E458" s="810" t="s">
        <v>15663</v>
      </c>
      <c r="F458" s="811" t="s">
        <v>16771</v>
      </c>
      <c r="G458" s="334" t="s">
        <v>16772</v>
      </c>
      <c r="H458" s="1084"/>
      <c r="I458" s="817"/>
      <c r="J458" s="334" t="s">
        <v>16773</v>
      </c>
      <c r="K458" s="356" t="s">
        <v>15695</v>
      </c>
      <c r="L458" s="904"/>
      <c r="M458" s="825"/>
    </row>
    <row r="459" spans="1:13" s="865" customFormat="1" ht="15" customHeight="1" x14ac:dyDescent="0.15">
      <c r="A459" s="828"/>
      <c r="B459" s="816"/>
      <c r="C459" s="815"/>
      <c r="D459" s="816"/>
      <c r="E459" s="815"/>
      <c r="F459" s="816"/>
      <c r="G459" s="334" t="s">
        <v>16774</v>
      </c>
      <c r="H459" s="1084"/>
      <c r="I459" s="817"/>
      <c r="J459" s="334" t="s">
        <v>16775</v>
      </c>
      <c r="K459" s="356" t="s">
        <v>15613</v>
      </c>
      <c r="L459" s="904"/>
      <c r="M459" s="825"/>
    </row>
    <row r="460" spans="1:13" s="865" customFormat="1" ht="15" customHeight="1" x14ac:dyDescent="0.15">
      <c r="A460" s="828"/>
      <c r="B460" s="816"/>
      <c r="C460" s="815"/>
      <c r="D460" s="816"/>
      <c r="E460" s="344" t="s">
        <v>15667</v>
      </c>
      <c r="F460" s="345" t="s">
        <v>16776</v>
      </c>
      <c r="G460" s="334" t="s">
        <v>16777</v>
      </c>
      <c r="H460" s="1084"/>
      <c r="I460" s="817"/>
      <c r="J460" s="334" t="s">
        <v>16778</v>
      </c>
      <c r="K460" s="356" t="s">
        <v>15862</v>
      </c>
      <c r="L460" s="904"/>
      <c r="M460" s="825"/>
    </row>
    <row r="461" spans="1:13" s="865" customFormat="1" ht="15" customHeight="1" x14ac:dyDescent="0.15">
      <c r="A461" s="828"/>
      <c r="B461" s="816"/>
      <c r="C461" s="810">
        <v>3</v>
      </c>
      <c r="D461" s="811" t="s">
        <v>16779</v>
      </c>
      <c r="E461" s="344" t="s">
        <v>15594</v>
      </c>
      <c r="F461" s="345" t="s">
        <v>16780</v>
      </c>
      <c r="G461" s="334" t="s">
        <v>16781</v>
      </c>
      <c r="H461" s="1084"/>
      <c r="I461" s="813" t="s">
        <v>16779</v>
      </c>
      <c r="J461" s="334" t="s">
        <v>16782</v>
      </c>
      <c r="K461" s="356" t="s">
        <v>15653</v>
      </c>
      <c r="L461" s="813" t="s">
        <v>15654</v>
      </c>
      <c r="M461" s="821" t="s">
        <v>15609</v>
      </c>
    </row>
    <row r="462" spans="1:13" s="865" customFormat="1" ht="15" customHeight="1" x14ac:dyDescent="0.15">
      <c r="A462" s="828"/>
      <c r="B462" s="816"/>
      <c r="C462" s="815"/>
      <c r="D462" s="816"/>
      <c r="E462" s="810" t="s">
        <v>15584</v>
      </c>
      <c r="F462" s="811" t="s">
        <v>16783</v>
      </c>
      <c r="G462" s="334" t="s">
        <v>16665</v>
      </c>
      <c r="H462" s="1084"/>
      <c r="I462" s="817"/>
      <c r="J462" s="334" t="s">
        <v>13092</v>
      </c>
      <c r="K462" s="356" t="s">
        <v>15653</v>
      </c>
      <c r="L462" s="904"/>
      <c r="M462" s="825"/>
    </row>
    <row r="463" spans="1:13" s="865" customFormat="1" ht="15" customHeight="1" x14ac:dyDescent="0.15">
      <c r="A463" s="828"/>
      <c r="B463" s="816"/>
      <c r="C463" s="815"/>
      <c r="D463" s="816"/>
      <c r="E463" s="815"/>
      <c r="F463" s="816"/>
      <c r="G463" s="334" t="s">
        <v>16757</v>
      </c>
      <c r="H463" s="1084"/>
      <c r="I463" s="817"/>
      <c r="J463" s="825" t="s">
        <v>16784</v>
      </c>
      <c r="K463" s="2261" t="s">
        <v>4702</v>
      </c>
      <c r="L463" s="904"/>
      <c r="M463" s="825"/>
    </row>
    <row r="464" spans="1:13" s="865" customFormat="1" ht="23.25" customHeight="1" x14ac:dyDescent="0.15">
      <c r="A464" s="828"/>
      <c r="B464" s="816"/>
      <c r="C464" s="815"/>
      <c r="D464" s="816"/>
      <c r="E464" s="815"/>
      <c r="F464" s="816"/>
      <c r="G464" s="334" t="s">
        <v>16785</v>
      </c>
      <c r="H464" s="1084"/>
      <c r="I464" s="817"/>
      <c r="J464" s="545" t="s">
        <v>16762</v>
      </c>
      <c r="K464" s="2262"/>
      <c r="L464" s="904"/>
      <c r="M464" s="825"/>
    </row>
    <row r="465" spans="1:13" s="865" customFormat="1" ht="15" customHeight="1" x14ac:dyDescent="0.15">
      <c r="A465" s="867"/>
      <c r="B465" s="878"/>
      <c r="C465" s="858"/>
      <c r="D465" s="878"/>
      <c r="E465" s="344" t="s">
        <v>15667</v>
      </c>
      <c r="F465" s="345" t="s">
        <v>16786</v>
      </c>
      <c r="G465" s="334" t="s">
        <v>16787</v>
      </c>
      <c r="H465" s="1084"/>
      <c r="I465" s="829"/>
      <c r="J465" s="334" t="s">
        <v>16788</v>
      </c>
      <c r="K465" s="356" t="s">
        <v>15613</v>
      </c>
      <c r="L465" s="905"/>
      <c r="M465" s="826"/>
    </row>
    <row r="466" spans="1:13" s="865" customFormat="1" ht="15" customHeight="1" x14ac:dyDescent="0.15">
      <c r="A466" s="827">
        <v>66</v>
      </c>
      <c r="B466" s="811" t="s">
        <v>23</v>
      </c>
      <c r="C466" s="810">
        <v>1</v>
      </c>
      <c r="D466" s="811" t="s">
        <v>16790</v>
      </c>
      <c r="E466" s="346" t="s">
        <v>15594</v>
      </c>
      <c r="F466" s="345" t="s">
        <v>16791</v>
      </c>
      <c r="G466" s="334" t="s">
        <v>16792</v>
      </c>
      <c r="H466" s="1083" t="s">
        <v>16790</v>
      </c>
      <c r="I466" s="813" t="s">
        <v>16790</v>
      </c>
      <c r="J466" s="334" t="s">
        <v>16793</v>
      </c>
      <c r="K466" s="356" t="s">
        <v>15653</v>
      </c>
      <c r="L466" s="813" t="s">
        <v>15654</v>
      </c>
      <c r="M466" s="821" t="s">
        <v>15609</v>
      </c>
    </row>
    <row r="467" spans="1:13" s="865" customFormat="1" ht="24.75" customHeight="1" x14ac:dyDescent="0.15">
      <c r="A467" s="828"/>
      <c r="B467" s="816"/>
      <c r="C467" s="815"/>
      <c r="D467" s="816"/>
      <c r="E467" s="2254" t="s">
        <v>15584</v>
      </c>
      <c r="F467" s="2248" t="s">
        <v>16794</v>
      </c>
      <c r="G467" s="334" t="s">
        <v>16795</v>
      </c>
      <c r="H467" s="1084"/>
      <c r="I467" s="817"/>
      <c r="J467" s="545" t="s">
        <v>16796</v>
      </c>
      <c r="K467" s="2260" t="s">
        <v>15613</v>
      </c>
      <c r="L467" s="904"/>
      <c r="M467" s="825"/>
    </row>
    <row r="468" spans="1:13" s="865" customFormat="1" ht="15" customHeight="1" x14ac:dyDescent="0.15">
      <c r="A468" s="828"/>
      <c r="B468" s="816"/>
      <c r="C468" s="815"/>
      <c r="D468" s="816"/>
      <c r="E468" s="2255"/>
      <c r="F468" s="2241"/>
      <c r="G468" s="334" t="s">
        <v>16797</v>
      </c>
      <c r="H468" s="1084"/>
      <c r="I468" s="817"/>
      <c r="J468" s="545" t="s">
        <v>16798</v>
      </c>
      <c r="K468" s="2261"/>
      <c r="L468" s="904"/>
      <c r="M468" s="825"/>
    </row>
    <row r="469" spans="1:13" s="865" customFormat="1" ht="15" customHeight="1" x14ac:dyDescent="0.15">
      <c r="A469" s="828"/>
      <c r="B469" s="816"/>
      <c r="C469" s="2277">
        <v>2</v>
      </c>
      <c r="D469" s="2248" t="s">
        <v>16799</v>
      </c>
      <c r="E469" s="2254" t="s">
        <v>15594</v>
      </c>
      <c r="F469" s="2248" t="s">
        <v>16800</v>
      </c>
      <c r="G469" s="334" t="s">
        <v>16801</v>
      </c>
      <c r="H469" s="1084"/>
      <c r="I469" s="2257" t="s">
        <v>16799</v>
      </c>
      <c r="J469" s="821" t="s">
        <v>16802</v>
      </c>
      <c r="K469" s="573" t="s">
        <v>15653</v>
      </c>
      <c r="L469" s="2257" t="s">
        <v>15654</v>
      </c>
      <c r="M469" s="2257" t="s">
        <v>15609</v>
      </c>
    </row>
    <row r="470" spans="1:13" s="865" customFormat="1" ht="15" customHeight="1" x14ac:dyDescent="0.15">
      <c r="A470" s="828"/>
      <c r="B470" s="816"/>
      <c r="C470" s="2270"/>
      <c r="D470" s="2241"/>
      <c r="E470" s="2255"/>
      <c r="F470" s="2241"/>
      <c r="G470" s="813" t="s">
        <v>16803</v>
      </c>
      <c r="H470" s="1084"/>
      <c r="I470" s="2258"/>
      <c r="J470" s="545" t="s">
        <v>16804</v>
      </c>
      <c r="K470" s="578" t="s">
        <v>4420</v>
      </c>
      <c r="L470" s="2259"/>
      <c r="M470" s="2259"/>
    </row>
    <row r="471" spans="1:13" s="865" customFormat="1" ht="15" customHeight="1" x14ac:dyDescent="0.15">
      <c r="A471" s="827">
        <v>67</v>
      </c>
      <c r="B471" s="811" t="s">
        <v>24</v>
      </c>
      <c r="C471" s="810">
        <v>1</v>
      </c>
      <c r="D471" s="811" t="s">
        <v>16806</v>
      </c>
      <c r="E471" s="809" t="s">
        <v>15594</v>
      </c>
      <c r="F471" s="811" t="s">
        <v>16807</v>
      </c>
      <c r="G471" s="334" t="s">
        <v>16665</v>
      </c>
      <c r="H471" s="1083" t="s">
        <v>16806</v>
      </c>
      <c r="I471" s="813" t="s">
        <v>16806</v>
      </c>
      <c r="J471" s="334" t="s">
        <v>16808</v>
      </c>
      <c r="K471" s="356" t="s">
        <v>15653</v>
      </c>
      <c r="L471" s="813" t="s">
        <v>15654</v>
      </c>
      <c r="M471" s="821" t="s">
        <v>15609</v>
      </c>
    </row>
    <row r="472" spans="1:13" s="865" customFormat="1" ht="15.75" customHeight="1" x14ac:dyDescent="0.15">
      <c r="A472" s="828"/>
      <c r="B472" s="816"/>
      <c r="C472" s="815"/>
      <c r="D472" s="816"/>
      <c r="E472" s="814"/>
      <c r="F472" s="816"/>
      <c r="G472" s="334" t="s">
        <v>16809</v>
      </c>
      <c r="H472" s="1084"/>
      <c r="I472" s="817"/>
      <c r="J472" s="813" t="s">
        <v>16810</v>
      </c>
      <c r="K472" s="2260" t="s">
        <v>15613</v>
      </c>
      <c r="L472" s="904"/>
      <c r="M472" s="825"/>
    </row>
    <row r="473" spans="1:13" s="865" customFormat="1" ht="15" customHeight="1" x14ac:dyDescent="0.15">
      <c r="A473" s="828"/>
      <c r="B473" s="816"/>
      <c r="C473" s="815"/>
      <c r="D473" s="816"/>
      <c r="E473" s="814"/>
      <c r="F473" s="816"/>
      <c r="G473" s="334" t="s">
        <v>13009</v>
      </c>
      <c r="H473" s="1084"/>
      <c r="I473" s="817"/>
      <c r="J473" s="545" t="s">
        <v>16811</v>
      </c>
      <c r="K473" s="2261"/>
      <c r="L473" s="904"/>
      <c r="M473" s="825"/>
    </row>
    <row r="474" spans="1:13" s="865" customFormat="1" ht="15" customHeight="1" x14ac:dyDescent="0.15">
      <c r="A474" s="828"/>
      <c r="B474" s="816"/>
      <c r="C474" s="815"/>
      <c r="D474" s="816"/>
      <c r="E474" s="814"/>
      <c r="F474" s="816"/>
      <c r="G474" s="334" t="s">
        <v>16812</v>
      </c>
      <c r="H474" s="1084"/>
      <c r="I474" s="817"/>
      <c r="J474" s="545" t="s">
        <v>16597</v>
      </c>
      <c r="K474" s="2261"/>
      <c r="L474" s="904"/>
      <c r="M474" s="825"/>
    </row>
    <row r="475" spans="1:13" s="865" customFormat="1" ht="33" customHeight="1" x14ac:dyDescent="0.15">
      <c r="A475" s="828"/>
      <c r="B475" s="816"/>
      <c r="C475" s="815"/>
      <c r="D475" s="816"/>
      <c r="E475" s="814"/>
      <c r="F475" s="816"/>
      <c r="G475" s="334" t="s">
        <v>16813</v>
      </c>
      <c r="H475" s="1084"/>
      <c r="I475" s="817"/>
      <c r="J475" s="545" t="s">
        <v>16814</v>
      </c>
      <c r="K475" s="2261"/>
      <c r="L475" s="904"/>
      <c r="M475" s="825"/>
    </row>
    <row r="476" spans="1:13" s="865" customFormat="1" ht="42.75" customHeight="1" x14ac:dyDescent="0.15">
      <c r="A476" s="828"/>
      <c r="B476" s="816"/>
      <c r="C476" s="815"/>
      <c r="D476" s="816"/>
      <c r="E476" s="814"/>
      <c r="F476" s="816"/>
      <c r="G476" s="334" t="s">
        <v>16768</v>
      </c>
      <c r="H476" s="1084"/>
      <c r="I476" s="817"/>
      <c r="J476" s="545" t="s">
        <v>16815</v>
      </c>
      <c r="K476" s="2261"/>
      <c r="L476" s="904"/>
      <c r="M476" s="825"/>
    </row>
    <row r="477" spans="1:13" s="865" customFormat="1" ht="15.75" customHeight="1" x14ac:dyDescent="0.15">
      <c r="A477" s="828"/>
      <c r="B477" s="816"/>
      <c r="C477" s="815"/>
      <c r="D477" s="816"/>
      <c r="E477" s="814"/>
      <c r="F477" s="816"/>
      <c r="G477" s="334" t="s">
        <v>16816</v>
      </c>
      <c r="H477" s="1084"/>
      <c r="I477" s="817"/>
      <c r="J477" s="545" t="s">
        <v>16817</v>
      </c>
      <c r="K477" s="2261"/>
      <c r="L477" s="904"/>
      <c r="M477" s="825"/>
    </row>
    <row r="478" spans="1:13" s="865" customFormat="1" ht="15" customHeight="1" x14ac:dyDescent="0.15">
      <c r="A478" s="828"/>
      <c r="B478" s="816"/>
      <c r="C478" s="815"/>
      <c r="D478" s="816"/>
      <c r="E478" s="814"/>
      <c r="F478" s="816"/>
      <c r="G478" s="334" t="s">
        <v>16818</v>
      </c>
      <c r="H478" s="1084"/>
      <c r="I478" s="817"/>
      <c r="J478" s="545" t="s">
        <v>13325</v>
      </c>
      <c r="K478" s="2261"/>
      <c r="L478" s="904"/>
      <c r="M478" s="825"/>
    </row>
    <row r="479" spans="1:13" s="865" customFormat="1" ht="30" customHeight="1" x14ac:dyDescent="0.15">
      <c r="A479" s="828"/>
      <c r="B479" s="816"/>
      <c r="C479" s="815"/>
      <c r="D479" s="816"/>
      <c r="E479" s="814"/>
      <c r="F479" s="816"/>
      <c r="G479" s="334" t="s">
        <v>16819</v>
      </c>
      <c r="H479" s="1084"/>
      <c r="I479" s="817"/>
      <c r="J479" s="545" t="s">
        <v>16820</v>
      </c>
      <c r="K479" s="2261"/>
      <c r="L479" s="904"/>
      <c r="M479" s="825"/>
    </row>
    <row r="480" spans="1:13" s="865" customFormat="1" ht="17.25" customHeight="1" x14ac:dyDescent="0.15">
      <c r="A480" s="828"/>
      <c r="B480" s="816"/>
      <c r="C480" s="815"/>
      <c r="D480" s="816"/>
      <c r="E480" s="814"/>
      <c r="F480" s="816"/>
      <c r="G480" s="334" t="s">
        <v>13088</v>
      </c>
      <c r="H480" s="1084"/>
      <c r="I480" s="817"/>
      <c r="J480" s="545" t="s">
        <v>13089</v>
      </c>
      <c r="K480" s="2262"/>
      <c r="L480" s="904"/>
      <c r="M480" s="825"/>
    </row>
    <row r="481" spans="1:13" s="865" customFormat="1" ht="15" customHeight="1" x14ac:dyDescent="0.15">
      <c r="A481" s="828"/>
      <c r="B481" s="816"/>
      <c r="C481" s="815"/>
      <c r="D481" s="816"/>
      <c r="E481" s="346" t="s">
        <v>15584</v>
      </c>
      <c r="F481" s="345" t="s">
        <v>16821</v>
      </c>
      <c r="G481" s="334" t="s">
        <v>16822</v>
      </c>
      <c r="H481" s="1084"/>
      <c r="I481" s="817"/>
      <c r="J481" s="334" t="s">
        <v>16823</v>
      </c>
      <c r="K481" s="356" t="s">
        <v>15653</v>
      </c>
      <c r="L481" s="904"/>
      <c r="M481" s="825"/>
    </row>
    <row r="482" spans="1:13" s="865" customFormat="1" ht="26.25" customHeight="1" x14ac:dyDescent="0.15">
      <c r="A482" s="828"/>
      <c r="B482" s="816"/>
      <c r="C482" s="815"/>
      <c r="D482" s="816"/>
      <c r="E482" s="346" t="s">
        <v>15619</v>
      </c>
      <c r="F482" s="345" t="s">
        <v>16824</v>
      </c>
      <c r="G482" s="334" t="s">
        <v>16825</v>
      </c>
      <c r="H482" s="1084"/>
      <c r="I482" s="817"/>
      <c r="J482" s="334" t="s">
        <v>16826</v>
      </c>
      <c r="K482" s="356" t="s">
        <v>15695</v>
      </c>
      <c r="L482" s="904"/>
      <c r="M482" s="825"/>
    </row>
    <row r="483" spans="1:13" s="865" customFormat="1" ht="23.25" customHeight="1" x14ac:dyDescent="0.15">
      <c r="A483" s="828"/>
      <c r="B483" s="816"/>
      <c r="C483" s="810">
        <v>2</v>
      </c>
      <c r="D483" s="811" t="s">
        <v>16827</v>
      </c>
      <c r="E483" s="809" t="s">
        <v>15594</v>
      </c>
      <c r="F483" s="811" t="s">
        <v>16828</v>
      </c>
      <c r="G483" s="334" t="s">
        <v>16829</v>
      </c>
      <c r="H483" s="1084"/>
      <c r="I483" s="813" t="s">
        <v>16827</v>
      </c>
      <c r="J483" s="545" t="s">
        <v>13092</v>
      </c>
      <c r="K483" s="2260" t="s">
        <v>15653</v>
      </c>
      <c r="L483" s="813" t="s">
        <v>15654</v>
      </c>
      <c r="M483" s="821" t="s">
        <v>15609</v>
      </c>
    </row>
    <row r="484" spans="1:13" s="865" customFormat="1" ht="15" customHeight="1" x14ac:dyDescent="0.15">
      <c r="A484" s="828"/>
      <c r="B484" s="816"/>
      <c r="C484" s="815"/>
      <c r="D484" s="816"/>
      <c r="E484" s="814"/>
      <c r="F484" s="816"/>
      <c r="G484" s="334" t="s">
        <v>16830</v>
      </c>
      <c r="H484" s="1084"/>
      <c r="I484" s="817"/>
      <c r="J484" s="545" t="s">
        <v>16831</v>
      </c>
      <c r="K484" s="2261"/>
      <c r="L484" s="817"/>
      <c r="M484" s="825"/>
    </row>
    <row r="485" spans="1:13" s="865" customFormat="1" ht="15.75" customHeight="1" x14ac:dyDescent="0.15">
      <c r="A485" s="828"/>
      <c r="B485" s="816"/>
      <c r="C485" s="815"/>
      <c r="D485" s="816"/>
      <c r="E485" s="814"/>
      <c r="F485" s="816"/>
      <c r="G485" s="334" t="s">
        <v>16832</v>
      </c>
      <c r="H485" s="1084"/>
      <c r="I485" s="817"/>
      <c r="J485" s="545" t="s">
        <v>16833</v>
      </c>
      <c r="K485" s="2261"/>
      <c r="L485" s="817"/>
      <c r="M485" s="825"/>
    </row>
    <row r="486" spans="1:13" s="865" customFormat="1" ht="14.25" customHeight="1" x14ac:dyDescent="0.15">
      <c r="A486" s="828"/>
      <c r="B486" s="816"/>
      <c r="C486" s="815"/>
      <c r="D486" s="816"/>
      <c r="E486" s="814"/>
      <c r="F486" s="816"/>
      <c r="G486" s="334" t="s">
        <v>16834</v>
      </c>
      <c r="H486" s="1084"/>
      <c r="I486" s="817"/>
      <c r="J486" s="545" t="s">
        <v>16835</v>
      </c>
      <c r="K486" s="2261"/>
      <c r="L486" s="817"/>
      <c r="M486" s="825"/>
    </row>
    <row r="487" spans="1:13" s="865" customFormat="1" ht="15.75" customHeight="1" x14ac:dyDescent="0.15">
      <c r="A487" s="828"/>
      <c r="B487" s="816"/>
      <c r="C487" s="815"/>
      <c r="D487" s="816"/>
      <c r="E487" s="814"/>
      <c r="F487" s="816"/>
      <c r="G487" s="334" t="s">
        <v>16809</v>
      </c>
      <c r="H487" s="1084"/>
      <c r="I487" s="817"/>
      <c r="J487" s="545" t="s">
        <v>16836</v>
      </c>
      <c r="K487" s="2260" t="s">
        <v>15613</v>
      </c>
      <c r="L487" s="904"/>
      <c r="M487" s="825"/>
    </row>
    <row r="488" spans="1:13" s="865" customFormat="1" ht="26.25" customHeight="1" x14ac:dyDescent="0.15">
      <c r="A488" s="828"/>
      <c r="B488" s="816"/>
      <c r="C488" s="815"/>
      <c r="D488" s="816"/>
      <c r="E488" s="814"/>
      <c r="F488" s="816"/>
      <c r="G488" s="334" t="s">
        <v>16837</v>
      </c>
      <c r="H488" s="1084"/>
      <c r="I488" s="817"/>
      <c r="J488" s="545" t="s">
        <v>16838</v>
      </c>
      <c r="K488" s="2261"/>
      <c r="L488" s="904"/>
      <c r="M488" s="825"/>
    </row>
    <row r="489" spans="1:13" s="865" customFormat="1" ht="15" customHeight="1" x14ac:dyDescent="0.15">
      <c r="A489" s="828"/>
      <c r="B489" s="816"/>
      <c r="C489" s="815"/>
      <c r="D489" s="816"/>
      <c r="E489" s="814"/>
      <c r="F489" s="816"/>
      <c r="G489" s="334" t="s">
        <v>16839</v>
      </c>
      <c r="H489" s="1084"/>
      <c r="I489" s="817"/>
      <c r="J489" s="545" t="s">
        <v>16840</v>
      </c>
      <c r="K489" s="2261"/>
      <c r="L489" s="904"/>
      <c r="M489" s="825"/>
    </row>
    <row r="490" spans="1:13" s="865" customFormat="1" ht="15" customHeight="1" x14ac:dyDescent="0.15">
      <c r="A490" s="828"/>
      <c r="B490" s="816"/>
      <c r="C490" s="815"/>
      <c r="D490" s="816"/>
      <c r="E490" s="814"/>
      <c r="F490" s="816"/>
      <c r="G490" s="334" t="s">
        <v>16841</v>
      </c>
      <c r="H490" s="1084"/>
      <c r="I490" s="817"/>
      <c r="J490" s="826" t="s">
        <v>13077</v>
      </c>
      <c r="K490" s="2262"/>
      <c r="L490" s="904"/>
      <c r="M490" s="825"/>
    </row>
    <row r="491" spans="1:13" s="865" customFormat="1" ht="30.75" customHeight="1" x14ac:dyDescent="0.15">
      <c r="A491" s="828"/>
      <c r="B491" s="816"/>
      <c r="C491" s="815"/>
      <c r="D491" s="816"/>
      <c r="E491" s="2254" t="s">
        <v>15614</v>
      </c>
      <c r="F491" s="2248" t="s">
        <v>16842</v>
      </c>
      <c r="G491" s="334" t="s">
        <v>16843</v>
      </c>
      <c r="H491" s="1084"/>
      <c r="I491" s="817"/>
      <c r="J491" s="545" t="s">
        <v>16844</v>
      </c>
      <c r="K491" s="2260" t="s">
        <v>15653</v>
      </c>
      <c r="L491" s="904"/>
      <c r="M491" s="825"/>
    </row>
    <row r="492" spans="1:13" s="865" customFormat="1" x14ac:dyDescent="0.15">
      <c r="A492" s="828"/>
      <c r="B492" s="816"/>
      <c r="C492" s="815"/>
      <c r="D492" s="816"/>
      <c r="E492" s="2256"/>
      <c r="F492" s="2253"/>
      <c r="G492" s="334" t="s">
        <v>16845</v>
      </c>
      <c r="H492" s="1084"/>
      <c r="I492" s="817"/>
      <c r="J492" s="545" t="s">
        <v>16846</v>
      </c>
      <c r="K492" s="2262"/>
      <c r="L492" s="904"/>
      <c r="M492" s="825"/>
    </row>
    <row r="493" spans="1:13" s="865" customFormat="1" ht="18" customHeight="1" x14ac:dyDescent="0.15">
      <c r="A493" s="828"/>
      <c r="B493" s="816"/>
      <c r="C493" s="815"/>
      <c r="D493" s="816"/>
      <c r="E493" s="2254" t="s">
        <v>15619</v>
      </c>
      <c r="F493" s="2248" t="s">
        <v>16847</v>
      </c>
      <c r="G493" s="334" t="s">
        <v>16848</v>
      </c>
      <c r="H493" s="1084"/>
      <c r="I493" s="817"/>
      <c r="J493" s="545" t="s">
        <v>16849</v>
      </c>
      <c r="K493" s="2260" t="s">
        <v>15653</v>
      </c>
      <c r="L493" s="904"/>
      <c r="M493" s="825"/>
    </row>
    <row r="494" spans="1:13" s="865" customFormat="1" ht="13.5" customHeight="1" x14ac:dyDescent="0.15">
      <c r="A494" s="828"/>
      <c r="B494" s="816"/>
      <c r="C494" s="815"/>
      <c r="D494" s="816"/>
      <c r="E494" s="2256"/>
      <c r="F494" s="2253"/>
      <c r="G494" s="334" t="s">
        <v>16850</v>
      </c>
      <c r="H494" s="1084"/>
      <c r="I494" s="817"/>
      <c r="J494" s="545" t="s">
        <v>16851</v>
      </c>
      <c r="K494" s="2262"/>
      <c r="L494" s="904"/>
      <c r="M494" s="825"/>
    </row>
    <row r="495" spans="1:13" s="865" customFormat="1" ht="36.75" customHeight="1" x14ac:dyDescent="0.15">
      <c r="A495" s="828"/>
      <c r="B495" s="816"/>
      <c r="C495" s="815"/>
      <c r="D495" s="816"/>
      <c r="E495" s="346" t="s">
        <v>15663</v>
      </c>
      <c r="F495" s="345" t="s">
        <v>16852</v>
      </c>
      <c r="G495" s="334" t="s">
        <v>16853</v>
      </c>
      <c r="H495" s="1084"/>
      <c r="I495" s="817"/>
      <c r="J495" s="334" t="s">
        <v>16854</v>
      </c>
      <c r="K495" s="356" t="s">
        <v>15653</v>
      </c>
      <c r="L495" s="904"/>
      <c r="M495" s="825"/>
    </row>
    <row r="496" spans="1:13" s="865" customFormat="1" ht="23.25" customHeight="1" x14ac:dyDescent="0.15">
      <c r="A496" s="828"/>
      <c r="B496" s="816"/>
      <c r="C496" s="815"/>
      <c r="D496" s="816"/>
      <c r="E496" s="346" t="s">
        <v>15667</v>
      </c>
      <c r="F496" s="345" t="s">
        <v>16855</v>
      </c>
      <c r="G496" s="334" t="s">
        <v>16856</v>
      </c>
      <c r="H496" s="1084"/>
      <c r="I496" s="817"/>
      <c r="J496" s="334" t="s">
        <v>16857</v>
      </c>
      <c r="K496" s="356" t="s">
        <v>15653</v>
      </c>
      <c r="L496" s="904"/>
      <c r="M496" s="825"/>
    </row>
    <row r="497" spans="1:13" s="865" customFormat="1" ht="15" customHeight="1" x14ac:dyDescent="0.15">
      <c r="A497" s="828"/>
      <c r="B497" s="816"/>
      <c r="C497" s="815"/>
      <c r="D497" s="816"/>
      <c r="E497" s="809" t="s">
        <v>15671</v>
      </c>
      <c r="F497" s="811" t="s">
        <v>16858</v>
      </c>
      <c r="G497" s="334" t="s">
        <v>16859</v>
      </c>
      <c r="H497" s="1084"/>
      <c r="I497" s="817"/>
      <c r="J497" s="545" t="s">
        <v>16860</v>
      </c>
      <c r="K497" s="903" t="s">
        <v>15695</v>
      </c>
      <c r="L497" s="904"/>
      <c r="M497" s="825"/>
    </row>
    <row r="498" spans="1:13" s="865" customFormat="1" ht="15" customHeight="1" x14ac:dyDescent="0.15">
      <c r="A498" s="828"/>
      <c r="B498" s="816"/>
      <c r="C498" s="815"/>
      <c r="D498" s="816"/>
      <c r="E498" s="346" t="s">
        <v>15728</v>
      </c>
      <c r="F498" s="345" t="s">
        <v>16861</v>
      </c>
      <c r="G498" s="334" t="s">
        <v>16862</v>
      </c>
      <c r="H498" s="1084"/>
      <c r="I498" s="817"/>
      <c r="J498" s="592" t="s">
        <v>16863</v>
      </c>
      <c r="K498" s="356" t="s">
        <v>15590</v>
      </c>
      <c r="L498" s="904"/>
      <c r="M498" s="825"/>
    </row>
    <row r="499" spans="1:13" s="865" customFormat="1" ht="15" customHeight="1" x14ac:dyDescent="0.15">
      <c r="A499" s="828"/>
      <c r="B499" s="816"/>
      <c r="C499" s="815"/>
      <c r="D499" s="816"/>
      <c r="E499" s="2254" t="s">
        <v>15677</v>
      </c>
      <c r="F499" s="2248" t="s">
        <v>16864</v>
      </c>
      <c r="G499" s="592" t="s">
        <v>13100</v>
      </c>
      <c r="H499" s="1084"/>
      <c r="I499" s="817"/>
      <c r="J499" s="545" t="s">
        <v>13100</v>
      </c>
      <c r="K499" s="2257" t="s">
        <v>16042</v>
      </c>
      <c r="L499" s="817"/>
      <c r="M499" s="825"/>
    </row>
    <row r="500" spans="1:13" s="865" customFormat="1" ht="15" customHeight="1" x14ac:dyDescent="0.15">
      <c r="A500" s="828"/>
      <c r="B500" s="816"/>
      <c r="C500" s="815"/>
      <c r="D500" s="816"/>
      <c r="E500" s="2255"/>
      <c r="F500" s="2241"/>
      <c r="G500" s="592" t="s">
        <v>13102</v>
      </c>
      <c r="H500" s="1084"/>
      <c r="I500" s="817"/>
      <c r="J500" s="545" t="s">
        <v>13102</v>
      </c>
      <c r="K500" s="2258"/>
      <c r="L500" s="817"/>
      <c r="M500" s="825"/>
    </row>
    <row r="501" spans="1:13" s="865" customFormat="1" ht="15" customHeight="1" x14ac:dyDescent="0.15">
      <c r="A501" s="828"/>
      <c r="B501" s="816"/>
      <c r="C501" s="858"/>
      <c r="D501" s="878"/>
      <c r="E501" s="2256"/>
      <c r="F501" s="2253"/>
      <c r="G501" s="592" t="s">
        <v>16865</v>
      </c>
      <c r="H501" s="1084"/>
      <c r="I501" s="829"/>
      <c r="J501" s="545" t="s">
        <v>16866</v>
      </c>
      <c r="K501" s="2259"/>
      <c r="L501" s="829"/>
      <c r="M501" s="826"/>
    </row>
    <row r="502" spans="1:13" ht="15" customHeight="1" x14ac:dyDescent="0.15">
      <c r="A502" s="828"/>
      <c r="B502" s="816"/>
      <c r="C502" s="810">
        <v>3</v>
      </c>
      <c r="D502" s="811" t="s">
        <v>16867</v>
      </c>
      <c r="E502" s="809" t="s">
        <v>15594</v>
      </c>
      <c r="F502" s="811" t="s">
        <v>16868</v>
      </c>
      <c r="G502" s="334" t="s">
        <v>16869</v>
      </c>
      <c r="H502" s="1084"/>
      <c r="I502" s="813" t="s">
        <v>16867</v>
      </c>
      <c r="J502" s="545" t="s">
        <v>16870</v>
      </c>
      <c r="K502" s="2260" t="s">
        <v>15695</v>
      </c>
      <c r="L502" s="813" t="s">
        <v>15654</v>
      </c>
      <c r="M502" s="821" t="s">
        <v>15609</v>
      </c>
    </row>
    <row r="503" spans="1:13" ht="15" customHeight="1" x14ac:dyDescent="0.15">
      <c r="A503" s="828"/>
      <c r="B503" s="816"/>
      <c r="C503" s="815"/>
      <c r="D503" s="816"/>
      <c r="E503" s="814"/>
      <c r="F503" s="816"/>
      <c r="G503" s="334" t="s">
        <v>16871</v>
      </c>
      <c r="H503" s="1084"/>
      <c r="I503" s="817"/>
      <c r="J503" s="545" t="s">
        <v>16872</v>
      </c>
      <c r="K503" s="2262"/>
      <c r="L503" s="817"/>
      <c r="M503" s="825"/>
    </row>
    <row r="504" spans="1:13" ht="21.75" customHeight="1" x14ac:dyDescent="0.15">
      <c r="A504" s="828"/>
      <c r="B504" s="816"/>
      <c r="C504" s="933"/>
      <c r="D504" s="855"/>
      <c r="E504" s="814"/>
      <c r="F504" s="855"/>
      <c r="G504" s="334" t="s">
        <v>16873</v>
      </c>
      <c r="H504" s="1084"/>
      <c r="I504" s="817"/>
      <c r="J504" s="545" t="s">
        <v>16874</v>
      </c>
      <c r="K504" s="2260" t="s">
        <v>15613</v>
      </c>
      <c r="L504" s="904"/>
      <c r="M504" s="825"/>
    </row>
    <row r="505" spans="1:13" ht="18" customHeight="1" x14ac:dyDescent="0.15">
      <c r="A505" s="828"/>
      <c r="B505" s="816"/>
      <c r="C505" s="933"/>
      <c r="D505" s="855"/>
      <c r="E505" s="814"/>
      <c r="F505" s="855"/>
      <c r="G505" s="334" t="s">
        <v>16875</v>
      </c>
      <c r="H505" s="1084"/>
      <c r="I505" s="817"/>
      <c r="J505" s="545" t="s">
        <v>16876</v>
      </c>
      <c r="K505" s="2261"/>
      <c r="L505" s="904"/>
      <c r="M505" s="825"/>
    </row>
    <row r="506" spans="1:13" ht="15" customHeight="1" x14ac:dyDescent="0.15">
      <c r="A506" s="828"/>
      <c r="B506" s="816"/>
      <c r="C506" s="933"/>
      <c r="D506" s="855"/>
      <c r="E506" s="814"/>
      <c r="F506" s="855"/>
      <c r="G506" s="334" t="s">
        <v>16877</v>
      </c>
      <c r="H506" s="1084"/>
      <c r="I506" s="817"/>
      <c r="J506" s="545" t="s">
        <v>16878</v>
      </c>
      <c r="K506" s="2261"/>
      <c r="L506" s="904"/>
      <c r="M506" s="825"/>
    </row>
    <row r="507" spans="1:13" ht="13.5" customHeight="1" x14ac:dyDescent="0.15">
      <c r="A507" s="828"/>
      <c r="B507" s="816"/>
      <c r="C507" s="933"/>
      <c r="D507" s="855"/>
      <c r="E507" s="814"/>
      <c r="F507" s="855"/>
      <c r="G507" s="334" t="s">
        <v>16879</v>
      </c>
      <c r="H507" s="1084"/>
      <c r="I507" s="817"/>
      <c r="J507" s="545" t="s">
        <v>16880</v>
      </c>
      <c r="K507" s="2261"/>
      <c r="L507" s="904"/>
      <c r="M507" s="825"/>
    </row>
    <row r="508" spans="1:13" ht="25.5" customHeight="1" x14ac:dyDescent="0.15">
      <c r="A508" s="828"/>
      <c r="B508" s="816"/>
      <c r="C508" s="815"/>
      <c r="D508" s="816"/>
      <c r="E508" s="346" t="s">
        <v>15584</v>
      </c>
      <c r="F508" s="345" t="s">
        <v>16881</v>
      </c>
      <c r="G508" s="334" t="s">
        <v>16882</v>
      </c>
      <c r="H508" s="1084"/>
      <c r="I508" s="817"/>
      <c r="J508" s="334" t="s">
        <v>16883</v>
      </c>
      <c r="K508" s="356" t="s">
        <v>15653</v>
      </c>
      <c r="L508" s="904"/>
      <c r="M508" s="825"/>
    </row>
    <row r="509" spans="1:13" ht="14.25" customHeight="1" x14ac:dyDescent="0.15">
      <c r="A509" s="828"/>
      <c r="B509" s="816"/>
      <c r="C509" s="815"/>
      <c r="D509" s="816"/>
      <c r="E509" s="809" t="s">
        <v>15614</v>
      </c>
      <c r="F509" s="811" t="s">
        <v>16884</v>
      </c>
      <c r="G509" s="334" t="s">
        <v>16885</v>
      </c>
      <c r="H509" s="1084"/>
      <c r="I509" s="817"/>
      <c r="J509" s="334" t="s">
        <v>16886</v>
      </c>
      <c r="K509" s="2260" t="s">
        <v>15653</v>
      </c>
      <c r="L509" s="904"/>
      <c r="M509" s="825"/>
    </row>
    <row r="510" spans="1:13" ht="15.75" customHeight="1" x14ac:dyDescent="0.15">
      <c r="A510" s="828"/>
      <c r="B510" s="816"/>
      <c r="C510" s="815"/>
      <c r="D510" s="816"/>
      <c r="E510" s="814"/>
      <c r="F510" s="816"/>
      <c r="G510" s="334" t="s">
        <v>16887</v>
      </c>
      <c r="H510" s="1084"/>
      <c r="I510" s="817"/>
      <c r="J510" s="334" t="s">
        <v>16888</v>
      </c>
      <c r="K510" s="2261"/>
      <c r="L510" s="904"/>
      <c r="M510" s="825"/>
    </row>
    <row r="511" spans="1:13" ht="17.25" customHeight="1" x14ac:dyDescent="0.15">
      <c r="A511" s="828"/>
      <c r="B511" s="816"/>
      <c r="C511" s="815"/>
      <c r="D511" s="816"/>
      <c r="E511" s="814"/>
      <c r="F511" s="816"/>
      <c r="G511" s="334" t="s">
        <v>16889</v>
      </c>
      <c r="H511" s="1084"/>
      <c r="I511" s="817"/>
      <c r="J511" s="334" t="s">
        <v>16890</v>
      </c>
      <c r="K511" s="2262"/>
      <c r="L511" s="904"/>
      <c r="M511" s="825"/>
    </row>
    <row r="512" spans="1:13" ht="15" customHeight="1" x14ac:dyDescent="0.15">
      <c r="A512" s="828"/>
      <c r="B512" s="816"/>
      <c r="C512" s="815"/>
      <c r="D512" s="816"/>
      <c r="E512" s="814"/>
      <c r="F512" s="816"/>
      <c r="G512" s="334" t="s">
        <v>16891</v>
      </c>
      <c r="H512" s="1084"/>
      <c r="I512" s="817"/>
      <c r="J512" s="334" t="s">
        <v>16892</v>
      </c>
      <c r="K512" s="356" t="s">
        <v>15695</v>
      </c>
      <c r="L512" s="904"/>
      <c r="M512" s="825"/>
    </row>
    <row r="513" spans="1:13" ht="15" customHeight="1" x14ac:dyDescent="0.15">
      <c r="A513" s="828"/>
      <c r="B513" s="816"/>
      <c r="C513" s="815"/>
      <c r="D513" s="816"/>
      <c r="E513" s="814"/>
      <c r="F513" s="816"/>
      <c r="G513" s="334" t="s">
        <v>16893</v>
      </c>
      <c r="H513" s="1084"/>
      <c r="I513" s="817"/>
      <c r="J513" s="334" t="s">
        <v>16894</v>
      </c>
      <c r="K513" s="356" t="s">
        <v>15613</v>
      </c>
      <c r="L513" s="904"/>
      <c r="M513" s="825"/>
    </row>
    <row r="514" spans="1:13" ht="18.75" customHeight="1" x14ac:dyDescent="0.15">
      <c r="A514" s="828"/>
      <c r="B514" s="816"/>
      <c r="C514" s="933"/>
      <c r="D514" s="855"/>
      <c r="E514" s="809" t="s">
        <v>15619</v>
      </c>
      <c r="F514" s="819" t="s">
        <v>16895</v>
      </c>
      <c r="G514" s="334" t="s">
        <v>16896</v>
      </c>
      <c r="H514" s="1084"/>
      <c r="I514" s="817"/>
      <c r="J514" s="334" t="s">
        <v>16897</v>
      </c>
      <c r="K514" s="356" t="s">
        <v>15695</v>
      </c>
      <c r="L514" s="904"/>
      <c r="M514" s="825"/>
    </row>
    <row r="515" spans="1:13" ht="15" customHeight="1" x14ac:dyDescent="0.15">
      <c r="A515" s="828"/>
      <c r="B515" s="816"/>
      <c r="C515" s="815"/>
      <c r="D515" s="816"/>
      <c r="E515" s="814"/>
      <c r="F515" s="816"/>
      <c r="G515" s="334" t="s">
        <v>16898</v>
      </c>
      <c r="H515" s="1084"/>
      <c r="I515" s="817"/>
      <c r="J515" s="334" t="s">
        <v>16899</v>
      </c>
      <c r="K515" s="356" t="s">
        <v>15618</v>
      </c>
      <c r="L515" s="904"/>
      <c r="M515" s="825"/>
    </row>
    <row r="516" spans="1:13" ht="24" customHeight="1" x14ac:dyDescent="0.15">
      <c r="A516" s="828"/>
      <c r="B516" s="816"/>
      <c r="C516" s="810">
        <v>4</v>
      </c>
      <c r="D516" s="811" t="s">
        <v>16900</v>
      </c>
      <c r="E516" s="809" t="s">
        <v>15594</v>
      </c>
      <c r="F516" s="811" t="s">
        <v>16901</v>
      </c>
      <c r="G516" s="334" t="s">
        <v>16902</v>
      </c>
      <c r="H516" s="1084"/>
      <c r="I516" s="813" t="s">
        <v>16900</v>
      </c>
      <c r="J516" s="545" t="s">
        <v>16903</v>
      </c>
      <c r="K516" s="2260" t="s">
        <v>15653</v>
      </c>
      <c r="L516" s="813" t="s">
        <v>15654</v>
      </c>
      <c r="M516" s="821" t="s">
        <v>15609</v>
      </c>
    </row>
    <row r="517" spans="1:13" ht="27.75" customHeight="1" x14ac:dyDescent="0.15">
      <c r="A517" s="828"/>
      <c r="B517" s="816"/>
      <c r="C517" s="815"/>
      <c r="D517" s="816"/>
      <c r="E517" s="814"/>
      <c r="F517" s="816"/>
      <c r="G517" s="334" t="s">
        <v>16904</v>
      </c>
      <c r="H517" s="1084"/>
      <c r="I517" s="817"/>
      <c r="J517" s="545" t="s">
        <v>16905</v>
      </c>
      <c r="K517" s="2261"/>
      <c r="L517" s="817"/>
      <c r="M517" s="825"/>
    </row>
    <row r="518" spans="1:13" ht="27" customHeight="1" x14ac:dyDescent="0.15">
      <c r="A518" s="828"/>
      <c r="B518" s="816"/>
      <c r="C518" s="815"/>
      <c r="D518" s="816"/>
      <c r="E518" s="814"/>
      <c r="F518" s="816"/>
      <c r="G518" s="334" t="s">
        <v>13146</v>
      </c>
      <c r="H518" s="1084"/>
      <c r="I518" s="817"/>
      <c r="J518" s="545" t="s">
        <v>16906</v>
      </c>
      <c r="K518" s="2261"/>
      <c r="L518" s="817"/>
      <c r="M518" s="825"/>
    </row>
    <row r="519" spans="1:13" ht="55.5" customHeight="1" x14ac:dyDescent="0.15">
      <c r="A519" s="828"/>
      <c r="B519" s="816"/>
      <c r="C519" s="815"/>
      <c r="D519" s="816"/>
      <c r="E519" s="814"/>
      <c r="F519" s="816"/>
      <c r="G519" s="334" t="s">
        <v>16907</v>
      </c>
      <c r="H519" s="1084"/>
      <c r="I519" s="817"/>
      <c r="J519" s="545" t="s">
        <v>16908</v>
      </c>
      <c r="K519" s="2261"/>
      <c r="L519" s="817"/>
      <c r="M519" s="825"/>
    </row>
    <row r="520" spans="1:13" ht="15" customHeight="1" x14ac:dyDescent="0.15">
      <c r="A520" s="828"/>
      <c r="B520" s="816"/>
      <c r="C520" s="815"/>
      <c r="D520" s="816"/>
      <c r="E520" s="814"/>
      <c r="F520" s="816"/>
      <c r="G520" s="334" t="s">
        <v>13150</v>
      </c>
      <c r="H520" s="1084"/>
      <c r="I520" s="817"/>
      <c r="J520" s="545" t="s">
        <v>13151</v>
      </c>
      <c r="K520" s="2261"/>
      <c r="L520" s="817"/>
      <c r="M520" s="825"/>
    </row>
    <row r="521" spans="1:13" ht="15" customHeight="1" x14ac:dyDescent="0.15">
      <c r="A521" s="828"/>
      <c r="B521" s="816"/>
      <c r="C521" s="815"/>
      <c r="D521" s="816"/>
      <c r="E521" s="814"/>
      <c r="F521" s="816"/>
      <c r="G521" s="334" t="s">
        <v>13148</v>
      </c>
      <c r="H521" s="1084"/>
      <c r="I521" s="817"/>
      <c r="J521" s="545" t="s">
        <v>13149</v>
      </c>
      <c r="K521" s="2261"/>
      <c r="L521" s="817"/>
      <c r="M521" s="825"/>
    </row>
    <row r="522" spans="1:13" ht="15" customHeight="1" x14ac:dyDescent="0.15">
      <c r="A522" s="828"/>
      <c r="B522" s="816"/>
      <c r="C522" s="815"/>
      <c r="D522" s="816"/>
      <c r="E522" s="814"/>
      <c r="F522" s="816"/>
      <c r="G522" s="334" t="s">
        <v>13152</v>
      </c>
      <c r="H522" s="1084"/>
      <c r="I522" s="817"/>
      <c r="J522" s="545" t="s">
        <v>13153</v>
      </c>
      <c r="K522" s="2261"/>
      <c r="L522" s="817"/>
      <c r="M522" s="825"/>
    </row>
    <row r="523" spans="1:13" ht="39.75" customHeight="1" x14ac:dyDescent="0.15">
      <c r="A523" s="828"/>
      <c r="B523" s="816"/>
      <c r="C523" s="815"/>
      <c r="D523" s="816"/>
      <c r="E523" s="814"/>
      <c r="F523" s="816"/>
      <c r="G523" s="334" t="s">
        <v>16909</v>
      </c>
      <c r="H523" s="1084"/>
      <c r="I523" s="817"/>
      <c r="J523" s="545" t="s">
        <v>16910</v>
      </c>
      <c r="K523" s="2262"/>
      <c r="L523" s="817"/>
      <c r="M523" s="825"/>
    </row>
    <row r="524" spans="1:13" s="865" customFormat="1" ht="15" customHeight="1" x14ac:dyDescent="0.15">
      <c r="A524" s="828"/>
      <c r="B524" s="816"/>
      <c r="C524" s="815"/>
      <c r="D524" s="816"/>
      <c r="E524" s="814"/>
      <c r="F524" s="816"/>
      <c r="G524" s="334" t="s">
        <v>16911</v>
      </c>
      <c r="H524" s="1084"/>
      <c r="I524" s="817"/>
      <c r="J524" s="826" t="s">
        <v>16912</v>
      </c>
      <c r="K524" s="903" t="s">
        <v>15695</v>
      </c>
      <c r="L524" s="904"/>
      <c r="M524" s="825"/>
    </row>
    <row r="525" spans="1:13" s="865" customFormat="1" ht="12.75" customHeight="1" x14ac:dyDescent="0.15">
      <c r="A525" s="828"/>
      <c r="B525" s="816"/>
      <c r="C525" s="815"/>
      <c r="D525" s="816"/>
      <c r="E525" s="814"/>
      <c r="F525" s="816"/>
      <c r="G525" s="334" t="s">
        <v>16913</v>
      </c>
      <c r="H525" s="1084"/>
      <c r="I525" s="817"/>
      <c r="J525" s="545" t="s">
        <v>11915</v>
      </c>
      <c r="K525" s="2260" t="s">
        <v>15613</v>
      </c>
      <c r="L525" s="904"/>
      <c r="M525" s="825"/>
    </row>
    <row r="526" spans="1:13" s="865" customFormat="1" ht="15" customHeight="1" x14ac:dyDescent="0.15">
      <c r="A526" s="828"/>
      <c r="B526" s="816"/>
      <c r="C526" s="815"/>
      <c r="D526" s="816"/>
      <c r="E526" s="814"/>
      <c r="F526" s="816"/>
      <c r="G526" s="334" t="s">
        <v>16914</v>
      </c>
      <c r="H526" s="1084"/>
      <c r="I526" s="817"/>
      <c r="J526" s="545" t="s">
        <v>16915</v>
      </c>
      <c r="K526" s="2261"/>
      <c r="L526" s="904"/>
      <c r="M526" s="825"/>
    </row>
    <row r="527" spans="1:13" s="865" customFormat="1" ht="63.75" customHeight="1" x14ac:dyDescent="0.15">
      <c r="A527" s="828"/>
      <c r="B527" s="816"/>
      <c r="C527" s="815"/>
      <c r="D527" s="816"/>
      <c r="E527" s="814"/>
      <c r="F527" s="816"/>
      <c r="G527" s="334" t="s">
        <v>16916</v>
      </c>
      <c r="H527" s="1084"/>
      <c r="I527" s="817"/>
      <c r="J527" s="545" t="s">
        <v>16917</v>
      </c>
      <c r="K527" s="2261"/>
      <c r="L527" s="904"/>
      <c r="M527" s="825"/>
    </row>
    <row r="528" spans="1:13" s="865" customFormat="1" ht="38.25" customHeight="1" x14ac:dyDescent="0.15">
      <c r="A528" s="828"/>
      <c r="B528" s="816"/>
      <c r="C528" s="815"/>
      <c r="D528" s="816"/>
      <c r="E528" s="814"/>
      <c r="F528" s="816"/>
      <c r="G528" s="334" t="s">
        <v>16918</v>
      </c>
      <c r="H528" s="1084"/>
      <c r="I528" s="817"/>
      <c r="J528" s="545" t="s">
        <v>16919</v>
      </c>
      <c r="K528" s="2261"/>
      <c r="L528" s="904"/>
      <c r="M528" s="825"/>
    </row>
    <row r="529" spans="1:13" s="865" customFormat="1" ht="26.25" customHeight="1" x14ac:dyDescent="0.15">
      <c r="A529" s="828"/>
      <c r="B529" s="816"/>
      <c r="C529" s="815"/>
      <c r="D529" s="816"/>
      <c r="E529" s="814"/>
      <c r="F529" s="816"/>
      <c r="G529" s="334" t="s">
        <v>13166</v>
      </c>
      <c r="H529" s="1084"/>
      <c r="I529" s="817"/>
      <c r="J529" s="545" t="s">
        <v>16920</v>
      </c>
      <c r="K529" s="2261"/>
      <c r="L529" s="904"/>
      <c r="M529" s="825"/>
    </row>
    <row r="530" spans="1:13" s="865" customFormat="1" ht="15" customHeight="1" x14ac:dyDescent="0.15">
      <c r="A530" s="828"/>
      <c r="B530" s="816"/>
      <c r="C530" s="815"/>
      <c r="D530" s="816"/>
      <c r="E530" s="814"/>
      <c r="F530" s="816"/>
      <c r="G530" s="334" t="s">
        <v>10240</v>
      </c>
      <c r="H530" s="1084"/>
      <c r="I530" s="817"/>
      <c r="J530" s="545" t="s">
        <v>16921</v>
      </c>
      <c r="K530" s="2261"/>
      <c r="L530" s="904"/>
      <c r="M530" s="825"/>
    </row>
    <row r="531" spans="1:13" s="865" customFormat="1" ht="21" customHeight="1" x14ac:dyDescent="0.15">
      <c r="A531" s="828"/>
      <c r="B531" s="816"/>
      <c r="C531" s="815"/>
      <c r="D531" s="816"/>
      <c r="E531" s="814"/>
      <c r="F531" s="816"/>
      <c r="G531" s="334" t="s">
        <v>13162</v>
      </c>
      <c r="H531" s="1084"/>
      <c r="I531" s="817"/>
      <c r="J531" s="545" t="s">
        <v>16922</v>
      </c>
      <c r="K531" s="2262"/>
      <c r="L531" s="904"/>
      <c r="M531" s="825"/>
    </row>
    <row r="532" spans="1:13" s="865" customFormat="1" ht="23.25" customHeight="1" x14ac:dyDescent="0.15">
      <c r="A532" s="828"/>
      <c r="B532" s="816"/>
      <c r="C532" s="815"/>
      <c r="D532" s="816"/>
      <c r="E532" s="809" t="s">
        <v>15584</v>
      </c>
      <c r="F532" s="811" t="s">
        <v>16923</v>
      </c>
      <c r="G532" s="334" t="s">
        <v>16924</v>
      </c>
      <c r="H532" s="1084"/>
      <c r="I532" s="817"/>
      <c r="J532" s="545" t="s">
        <v>16925</v>
      </c>
      <c r="K532" s="2260" t="s">
        <v>15732</v>
      </c>
      <c r="L532" s="904"/>
      <c r="M532" s="825"/>
    </row>
    <row r="533" spans="1:13" s="865" customFormat="1" ht="15" customHeight="1" x14ac:dyDescent="0.15">
      <c r="A533" s="828"/>
      <c r="B533" s="816"/>
      <c r="C533" s="815"/>
      <c r="D533" s="816"/>
      <c r="E533" s="814"/>
      <c r="F533" s="816"/>
      <c r="G533" s="813" t="s">
        <v>16926</v>
      </c>
      <c r="H533" s="1084"/>
      <c r="I533" s="817"/>
      <c r="J533" s="545" t="s">
        <v>16927</v>
      </c>
      <c r="K533" s="2261"/>
      <c r="L533" s="904"/>
      <c r="M533" s="825"/>
    </row>
    <row r="534" spans="1:13" s="865" customFormat="1" ht="15" customHeight="1" x14ac:dyDescent="0.15">
      <c r="A534" s="828"/>
      <c r="B534" s="816"/>
      <c r="C534" s="815"/>
      <c r="D534" s="816"/>
      <c r="E534" s="814"/>
      <c r="F534" s="816"/>
      <c r="G534" s="813" t="s">
        <v>16928</v>
      </c>
      <c r="H534" s="1084"/>
      <c r="I534" s="817"/>
      <c r="J534" s="545" t="s">
        <v>13173</v>
      </c>
      <c r="K534" s="2261"/>
      <c r="L534" s="904"/>
      <c r="M534" s="825"/>
    </row>
    <row r="535" spans="1:13" s="865" customFormat="1" ht="28.5" customHeight="1" x14ac:dyDescent="0.15">
      <c r="A535" s="828"/>
      <c r="B535" s="816"/>
      <c r="C535" s="815"/>
      <c r="D535" s="816"/>
      <c r="E535" s="814"/>
      <c r="F535" s="816"/>
      <c r="G535" s="813" t="s">
        <v>16929</v>
      </c>
      <c r="H535" s="1084"/>
      <c r="I535" s="817"/>
      <c r="J535" s="545" t="s">
        <v>16930</v>
      </c>
      <c r="K535" s="356" t="s">
        <v>4420</v>
      </c>
      <c r="L535" s="904"/>
      <c r="M535" s="825"/>
    </row>
    <row r="536" spans="1:13" s="865" customFormat="1" ht="15" customHeight="1" x14ac:dyDescent="0.15">
      <c r="A536" s="828"/>
      <c r="B536" s="816"/>
      <c r="C536" s="815"/>
      <c r="D536" s="816"/>
      <c r="E536" s="814"/>
      <c r="F536" s="816"/>
      <c r="G536" s="813" t="s">
        <v>16931</v>
      </c>
      <c r="H536" s="1084"/>
      <c r="I536" s="817"/>
      <c r="J536" s="334" t="s">
        <v>5583</v>
      </c>
      <c r="K536" s="356" t="s">
        <v>15613</v>
      </c>
      <c r="L536" s="904"/>
      <c r="M536" s="825"/>
    </row>
    <row r="537" spans="1:13" s="865" customFormat="1" ht="27" customHeight="1" x14ac:dyDescent="0.15">
      <c r="A537" s="828"/>
      <c r="B537" s="816"/>
      <c r="C537" s="815"/>
      <c r="D537" s="816"/>
      <c r="E537" s="809" t="s">
        <v>15614</v>
      </c>
      <c r="F537" s="811" t="s">
        <v>16932</v>
      </c>
      <c r="G537" s="334" t="s">
        <v>16933</v>
      </c>
      <c r="H537" s="1084"/>
      <c r="I537" s="817"/>
      <c r="J537" s="821" t="s">
        <v>16934</v>
      </c>
      <c r="K537" s="903" t="s">
        <v>15653</v>
      </c>
      <c r="L537" s="904"/>
      <c r="M537" s="825"/>
    </row>
    <row r="538" spans="1:13" s="865" customFormat="1" ht="15" customHeight="1" x14ac:dyDescent="0.15">
      <c r="A538" s="828"/>
      <c r="B538" s="816"/>
      <c r="C538" s="815"/>
      <c r="D538" s="816"/>
      <c r="E538" s="809" t="s">
        <v>15619</v>
      </c>
      <c r="F538" s="811" t="s">
        <v>16935</v>
      </c>
      <c r="G538" s="813" t="s">
        <v>16936</v>
      </c>
      <c r="H538" s="1084"/>
      <c r="I538" s="817"/>
      <c r="J538" s="545" t="s">
        <v>16937</v>
      </c>
      <c r="K538" s="578" t="s">
        <v>15581</v>
      </c>
      <c r="L538" s="904"/>
      <c r="M538" s="825"/>
    </row>
    <row r="539" spans="1:13" s="865" customFormat="1" ht="26.25" customHeight="1" x14ac:dyDescent="0.15">
      <c r="A539" s="828"/>
      <c r="B539" s="816"/>
      <c r="C539" s="815"/>
      <c r="D539" s="816"/>
      <c r="E539" s="814"/>
      <c r="F539" s="816"/>
      <c r="G539" s="334" t="s">
        <v>13178</v>
      </c>
      <c r="H539" s="1084"/>
      <c r="I539" s="817"/>
      <c r="J539" s="826" t="s">
        <v>16938</v>
      </c>
      <c r="K539" s="574" t="s">
        <v>4834</v>
      </c>
      <c r="L539" s="904"/>
      <c r="M539" s="825"/>
    </row>
    <row r="540" spans="1:13" s="865" customFormat="1" ht="15" customHeight="1" x14ac:dyDescent="0.15">
      <c r="A540" s="828"/>
      <c r="B540" s="816"/>
      <c r="C540" s="815"/>
      <c r="D540" s="816"/>
      <c r="E540" s="814"/>
      <c r="F540" s="816"/>
      <c r="G540" s="813" t="s">
        <v>16939</v>
      </c>
      <c r="H540" s="1084"/>
      <c r="I540" s="817"/>
      <c r="J540" s="334" t="s">
        <v>16940</v>
      </c>
      <c r="K540" s="356" t="s">
        <v>15613</v>
      </c>
      <c r="L540" s="904"/>
      <c r="M540" s="825"/>
    </row>
    <row r="541" spans="1:13" s="865" customFormat="1" ht="35.25" customHeight="1" x14ac:dyDescent="0.15">
      <c r="A541" s="828"/>
      <c r="B541" s="816"/>
      <c r="C541" s="815"/>
      <c r="D541" s="816"/>
      <c r="E541" s="809" t="s">
        <v>15663</v>
      </c>
      <c r="F541" s="811" t="s">
        <v>16941</v>
      </c>
      <c r="G541" s="813" t="s">
        <v>16942</v>
      </c>
      <c r="H541" s="1084"/>
      <c r="I541" s="817"/>
      <c r="J541" s="821" t="s">
        <v>16943</v>
      </c>
      <c r="K541" s="2306" t="s">
        <v>15653</v>
      </c>
      <c r="L541" s="904"/>
      <c r="M541" s="825"/>
    </row>
    <row r="542" spans="1:13" s="865" customFormat="1" ht="15" customHeight="1" x14ac:dyDescent="0.15">
      <c r="A542" s="828"/>
      <c r="B542" s="816"/>
      <c r="C542" s="815"/>
      <c r="D542" s="816"/>
      <c r="E542" s="814"/>
      <c r="F542" s="816"/>
      <c r="G542" s="334" t="s">
        <v>16944</v>
      </c>
      <c r="H542" s="1084"/>
      <c r="I542" s="817"/>
      <c r="J542" s="826"/>
      <c r="K542" s="2306"/>
      <c r="L542" s="904"/>
      <c r="M542" s="825"/>
    </row>
    <row r="543" spans="1:13" s="865" customFormat="1" ht="15" customHeight="1" x14ac:dyDescent="0.15">
      <c r="A543" s="828"/>
      <c r="B543" s="816"/>
      <c r="C543" s="815"/>
      <c r="D543" s="816"/>
      <c r="E543" s="842"/>
      <c r="F543" s="878"/>
      <c r="G543" s="334" t="s">
        <v>13180</v>
      </c>
      <c r="H543" s="1084"/>
      <c r="I543" s="817"/>
      <c r="J543" s="545" t="s">
        <v>16945</v>
      </c>
      <c r="K543" s="574" t="s">
        <v>4702</v>
      </c>
      <c r="L543" s="904"/>
      <c r="M543" s="825"/>
    </row>
    <row r="544" spans="1:13" s="865" customFormat="1" ht="15" customHeight="1" x14ac:dyDescent="0.15">
      <c r="A544" s="828"/>
      <c r="B544" s="816"/>
      <c r="C544" s="815"/>
      <c r="D544" s="816"/>
      <c r="E544" s="809" t="s">
        <v>15667</v>
      </c>
      <c r="F544" s="811" t="s">
        <v>16946</v>
      </c>
      <c r="G544" s="2257" t="s">
        <v>16947</v>
      </c>
      <c r="H544" s="1084"/>
      <c r="I544" s="817"/>
      <c r="J544" s="821" t="s">
        <v>13182</v>
      </c>
      <c r="K544" s="573" t="s">
        <v>15653</v>
      </c>
      <c r="L544" s="904"/>
      <c r="M544" s="825"/>
    </row>
    <row r="545" spans="1:13" s="865" customFormat="1" ht="29.25" customHeight="1" x14ac:dyDescent="0.15">
      <c r="A545" s="828"/>
      <c r="B545" s="816"/>
      <c r="C545" s="815"/>
      <c r="D545" s="816"/>
      <c r="E545" s="814"/>
      <c r="F545" s="816"/>
      <c r="G545" s="2259"/>
      <c r="H545" s="1084"/>
      <c r="I545" s="817"/>
      <c r="J545" s="545" t="s">
        <v>16948</v>
      </c>
      <c r="K545" s="578" t="s">
        <v>4702</v>
      </c>
      <c r="L545" s="904"/>
      <c r="M545" s="825"/>
    </row>
    <row r="546" spans="1:13" s="865" customFormat="1" ht="15" customHeight="1" x14ac:dyDescent="0.15">
      <c r="A546" s="828"/>
      <c r="B546" s="816"/>
      <c r="C546" s="815"/>
      <c r="D546" s="816"/>
      <c r="E546" s="814"/>
      <c r="F546" s="816"/>
      <c r="G546" s="334" t="s">
        <v>16949</v>
      </c>
      <c r="H546" s="1084"/>
      <c r="I546" s="817"/>
      <c r="J546" s="334" t="s">
        <v>16950</v>
      </c>
      <c r="K546" s="356" t="s">
        <v>15618</v>
      </c>
      <c r="L546" s="904"/>
      <c r="M546" s="825"/>
    </row>
    <row r="547" spans="1:13" s="865" customFormat="1" ht="15" customHeight="1" x14ac:dyDescent="0.15">
      <c r="A547" s="827">
        <v>68</v>
      </c>
      <c r="B547" s="811" t="s">
        <v>25</v>
      </c>
      <c r="C547" s="810">
        <v>1</v>
      </c>
      <c r="D547" s="811" t="s">
        <v>16952</v>
      </c>
      <c r="E547" s="809" t="s">
        <v>15594</v>
      </c>
      <c r="F547" s="811" t="s">
        <v>16953</v>
      </c>
      <c r="G547" s="334" t="s">
        <v>16954</v>
      </c>
      <c r="H547" s="1083"/>
      <c r="I547" s="813" t="s">
        <v>16952</v>
      </c>
      <c r="J547" s="334" t="s">
        <v>16955</v>
      </c>
      <c r="K547" s="356" t="s">
        <v>15653</v>
      </c>
      <c r="L547" s="813" t="s">
        <v>15654</v>
      </c>
      <c r="M547" s="821" t="s">
        <v>15609</v>
      </c>
    </row>
    <row r="548" spans="1:13" s="865" customFormat="1" ht="15" customHeight="1" x14ac:dyDescent="0.15">
      <c r="A548" s="828"/>
      <c r="B548" s="816"/>
      <c r="C548" s="815"/>
      <c r="D548" s="816"/>
      <c r="E548" s="814"/>
      <c r="F548" s="816"/>
      <c r="G548" s="334" t="s">
        <v>16956</v>
      </c>
      <c r="H548" s="1084"/>
      <c r="I548" s="817"/>
      <c r="J548" s="821" t="s">
        <v>16957</v>
      </c>
      <c r="K548" s="903" t="s">
        <v>15613</v>
      </c>
      <c r="L548" s="904"/>
      <c r="M548" s="825"/>
    </row>
    <row r="549" spans="1:13" s="865" customFormat="1" ht="15" customHeight="1" x14ac:dyDescent="0.15">
      <c r="A549" s="828"/>
      <c r="B549" s="816"/>
      <c r="C549" s="815"/>
      <c r="D549" s="816"/>
      <c r="E549" s="346" t="s">
        <v>15584</v>
      </c>
      <c r="F549" s="345" t="s">
        <v>16958</v>
      </c>
      <c r="G549" s="334" t="s">
        <v>16959</v>
      </c>
      <c r="H549" s="1084"/>
      <c r="I549" s="817"/>
      <c r="J549" s="334" t="s">
        <v>16960</v>
      </c>
      <c r="K549" s="356" t="s">
        <v>15695</v>
      </c>
      <c r="L549" s="904"/>
      <c r="M549" s="825"/>
    </row>
    <row r="550" spans="1:13" s="865" customFormat="1" ht="63.75" customHeight="1" x14ac:dyDescent="0.15">
      <c r="A550" s="828"/>
      <c r="B550" s="816"/>
      <c r="C550" s="810">
        <v>2</v>
      </c>
      <c r="D550" s="811" t="s">
        <v>16961</v>
      </c>
      <c r="E550" s="945" t="s">
        <v>15594</v>
      </c>
      <c r="F550" s="811" t="s">
        <v>16962</v>
      </c>
      <c r="G550" s="334" t="s">
        <v>16963</v>
      </c>
      <c r="H550" s="1084"/>
      <c r="I550" s="813" t="s">
        <v>16961</v>
      </c>
      <c r="J550" s="821" t="s">
        <v>16964</v>
      </c>
      <c r="K550" s="903" t="s">
        <v>15653</v>
      </c>
      <c r="L550" s="813" t="s">
        <v>15654</v>
      </c>
      <c r="M550" s="821" t="s">
        <v>15609</v>
      </c>
    </row>
    <row r="551" spans="1:13" s="865" customFormat="1" ht="37.5" customHeight="1" x14ac:dyDescent="0.15">
      <c r="A551" s="828"/>
      <c r="B551" s="816"/>
      <c r="C551" s="815"/>
      <c r="D551" s="816"/>
      <c r="E551" s="346" t="s">
        <v>15614</v>
      </c>
      <c r="F551" s="345" t="s">
        <v>16965</v>
      </c>
      <c r="G551" s="334" t="s">
        <v>16966</v>
      </c>
      <c r="H551" s="1084"/>
      <c r="I551" s="817"/>
      <c r="J551" s="334" t="s">
        <v>16967</v>
      </c>
      <c r="K551" s="356" t="s">
        <v>16968</v>
      </c>
      <c r="L551" s="904"/>
      <c r="M551" s="825"/>
    </row>
    <row r="552" spans="1:13" s="865" customFormat="1" ht="23.25" customHeight="1" x14ac:dyDescent="0.15">
      <c r="A552" s="828"/>
      <c r="B552" s="816"/>
      <c r="C552" s="815"/>
      <c r="D552" s="816"/>
      <c r="E552" s="945" t="s">
        <v>15619</v>
      </c>
      <c r="F552" s="811" t="s">
        <v>16969</v>
      </c>
      <c r="G552" s="334" t="s">
        <v>16970</v>
      </c>
      <c r="H552" s="1084"/>
      <c r="I552" s="817"/>
      <c r="J552" s="821" t="s">
        <v>16971</v>
      </c>
      <c r="K552" s="903" t="s">
        <v>15613</v>
      </c>
      <c r="L552" s="904"/>
      <c r="M552" s="825"/>
    </row>
    <row r="553" spans="1:13" s="865" customFormat="1" ht="36" customHeight="1" x14ac:dyDescent="0.15">
      <c r="A553" s="828"/>
      <c r="B553" s="816"/>
      <c r="C553" s="815"/>
      <c r="D553" s="816"/>
      <c r="E553" s="346" t="s">
        <v>15663</v>
      </c>
      <c r="F553" s="345" t="s">
        <v>16972</v>
      </c>
      <c r="G553" s="334" t="s">
        <v>16973</v>
      </c>
      <c r="H553" s="1084"/>
      <c r="I553" s="817"/>
      <c r="J553" s="334" t="s">
        <v>10349</v>
      </c>
      <c r="K553" s="356" t="s">
        <v>16974</v>
      </c>
      <c r="L553" s="904"/>
      <c r="M553" s="825"/>
    </row>
    <row r="554" spans="1:13" s="865" customFormat="1" ht="47.25" customHeight="1" x14ac:dyDescent="0.15">
      <c r="A554" s="828"/>
      <c r="B554" s="816"/>
      <c r="C554" s="815"/>
      <c r="D554" s="816"/>
      <c r="E554" s="809" t="s">
        <v>15667</v>
      </c>
      <c r="F554" s="811" t="s">
        <v>16975</v>
      </c>
      <c r="G554" s="334" t="s">
        <v>16976</v>
      </c>
      <c r="H554" s="1084"/>
      <c r="I554" s="817"/>
      <c r="J554" s="545" t="s">
        <v>16977</v>
      </c>
      <c r="K554" s="356" t="s">
        <v>15653</v>
      </c>
      <c r="L554" s="904"/>
      <c r="M554" s="825"/>
    </row>
    <row r="555" spans="1:13" s="865" customFormat="1" ht="24" customHeight="1" x14ac:dyDescent="0.15">
      <c r="A555" s="828"/>
      <c r="B555" s="816"/>
      <c r="C555" s="815"/>
      <c r="D555" s="816"/>
      <c r="E555" s="814"/>
      <c r="F555" s="816"/>
      <c r="G555" s="334" t="s">
        <v>16978</v>
      </c>
      <c r="H555" s="1084"/>
      <c r="I555" s="817"/>
      <c r="J555" s="829" t="s">
        <v>16979</v>
      </c>
      <c r="K555" s="905" t="s">
        <v>4420</v>
      </c>
      <c r="L555" s="904"/>
      <c r="M555" s="825"/>
    </row>
    <row r="556" spans="1:13" s="865" customFormat="1" ht="21" customHeight="1" x14ac:dyDescent="0.15">
      <c r="A556" s="828"/>
      <c r="B556" s="816"/>
      <c r="C556" s="815"/>
      <c r="D556" s="816"/>
      <c r="E556" s="814"/>
      <c r="F556" s="816"/>
      <c r="G556" s="334" t="s">
        <v>16980</v>
      </c>
      <c r="H556" s="1084"/>
      <c r="I556" s="817"/>
      <c r="J556" s="821" t="s">
        <v>16981</v>
      </c>
      <c r="K556" s="356" t="s">
        <v>15862</v>
      </c>
      <c r="L556" s="904"/>
      <c r="M556" s="825"/>
    </row>
    <row r="557" spans="1:13" s="865" customFormat="1" ht="42" x14ac:dyDescent="0.15">
      <c r="A557" s="828"/>
      <c r="B557" s="816"/>
      <c r="C557" s="815"/>
      <c r="D557" s="816"/>
      <c r="E557" s="814"/>
      <c r="F557" s="816"/>
      <c r="G557" s="334" t="s">
        <v>16982</v>
      </c>
      <c r="H557" s="1084"/>
      <c r="I557" s="817"/>
      <c r="J557" s="334" t="s">
        <v>5650</v>
      </c>
      <c r="K557" s="905" t="s">
        <v>16983</v>
      </c>
      <c r="L557" s="904"/>
      <c r="M557" s="825"/>
    </row>
    <row r="558" spans="1:13" ht="28.5" customHeight="1" x14ac:dyDescent="0.15">
      <c r="A558" s="828"/>
      <c r="B558" s="816"/>
      <c r="C558" s="815"/>
      <c r="D558" s="816"/>
      <c r="E558" s="814"/>
      <c r="F558" s="816"/>
      <c r="G558" s="334" t="s">
        <v>13236</v>
      </c>
      <c r="H558" s="1084"/>
      <c r="I558" s="817"/>
      <c r="J558" s="545" t="s">
        <v>16984</v>
      </c>
      <c r="K558" s="2260" t="s">
        <v>16985</v>
      </c>
      <c r="L558" s="904"/>
      <c r="M558" s="825"/>
    </row>
    <row r="559" spans="1:13" ht="15" customHeight="1" x14ac:dyDescent="0.15">
      <c r="A559" s="828"/>
      <c r="B559" s="816"/>
      <c r="C559" s="815"/>
      <c r="D559" s="816"/>
      <c r="E559" s="814"/>
      <c r="F559" s="816"/>
      <c r="G559" s="334" t="s">
        <v>16986</v>
      </c>
      <c r="H559" s="1084"/>
      <c r="I559" s="817"/>
      <c r="J559" s="545" t="s">
        <v>16987</v>
      </c>
      <c r="K559" s="2261"/>
      <c r="L559" s="904"/>
      <c r="M559" s="825"/>
    </row>
    <row r="560" spans="1:13" ht="33" customHeight="1" x14ac:dyDescent="0.15">
      <c r="A560" s="828"/>
      <c r="B560" s="816"/>
      <c r="C560" s="815"/>
      <c r="D560" s="816"/>
      <c r="E560" s="814"/>
      <c r="F560" s="816"/>
      <c r="G560" s="334" t="s">
        <v>16988</v>
      </c>
      <c r="H560" s="1084"/>
      <c r="I560" s="817"/>
      <c r="J560" s="545" t="s">
        <v>16989</v>
      </c>
      <c r="K560" s="2261"/>
      <c r="L560" s="904"/>
      <c r="M560" s="825"/>
    </row>
    <row r="561" spans="1:13" ht="78.75" customHeight="1" x14ac:dyDescent="0.15">
      <c r="A561" s="828"/>
      <c r="B561" s="816"/>
      <c r="C561" s="810">
        <v>3</v>
      </c>
      <c r="D561" s="811" t="s">
        <v>16990</v>
      </c>
      <c r="E561" s="346" t="s">
        <v>15594</v>
      </c>
      <c r="F561" s="345" t="s">
        <v>16991</v>
      </c>
      <c r="G561" s="334" t="s">
        <v>16992</v>
      </c>
      <c r="H561" s="1084"/>
      <c r="I561" s="813" t="s">
        <v>16990</v>
      </c>
      <c r="J561" s="334" t="s">
        <v>16993</v>
      </c>
      <c r="K561" s="356" t="s">
        <v>15653</v>
      </c>
      <c r="L561" s="813" t="s">
        <v>15654</v>
      </c>
      <c r="M561" s="821" t="s">
        <v>15609</v>
      </c>
    </row>
    <row r="562" spans="1:13" ht="15" customHeight="1" x14ac:dyDescent="0.15">
      <c r="A562" s="828"/>
      <c r="B562" s="816"/>
      <c r="C562" s="815"/>
      <c r="D562" s="816"/>
      <c r="E562" s="809" t="s">
        <v>15584</v>
      </c>
      <c r="F562" s="811" t="s">
        <v>16994</v>
      </c>
      <c r="G562" s="334" t="s">
        <v>16995</v>
      </c>
      <c r="H562" s="1084"/>
      <c r="I562" s="817"/>
      <c r="J562" s="2257" t="s">
        <v>16996</v>
      </c>
      <c r="K562" s="903" t="s">
        <v>15695</v>
      </c>
      <c r="L562" s="904"/>
      <c r="M562" s="825"/>
    </row>
    <row r="563" spans="1:13" ht="15" customHeight="1" x14ac:dyDescent="0.15">
      <c r="A563" s="828"/>
      <c r="B563" s="816"/>
      <c r="C563" s="815"/>
      <c r="D563" s="816"/>
      <c r="E563" s="814"/>
      <c r="F563" s="816"/>
      <c r="G563" s="334" t="s">
        <v>16997</v>
      </c>
      <c r="H563" s="1084"/>
      <c r="I563" s="817"/>
      <c r="J563" s="2259"/>
      <c r="K563" s="904"/>
      <c r="L563" s="904"/>
      <c r="M563" s="825"/>
    </row>
    <row r="564" spans="1:13" ht="33.75" customHeight="1" x14ac:dyDescent="0.15">
      <c r="A564" s="828"/>
      <c r="B564" s="816"/>
      <c r="C564" s="815"/>
      <c r="D564" s="816"/>
      <c r="E564" s="814"/>
      <c r="F564" s="816"/>
      <c r="G564" s="334" t="s">
        <v>16998</v>
      </c>
      <c r="H564" s="1084"/>
      <c r="I564" s="817"/>
      <c r="J564" s="829" t="s">
        <v>16999</v>
      </c>
      <c r="K564" s="356" t="s">
        <v>17000</v>
      </c>
      <c r="L564" s="904"/>
      <c r="M564" s="825"/>
    </row>
    <row r="565" spans="1:13" ht="35.25" customHeight="1" x14ac:dyDescent="0.15">
      <c r="A565" s="828"/>
      <c r="B565" s="816"/>
      <c r="C565" s="815"/>
      <c r="D565" s="816"/>
      <c r="E565" s="945" t="s">
        <v>15614</v>
      </c>
      <c r="F565" s="811" t="s">
        <v>17001</v>
      </c>
      <c r="G565" s="334" t="s">
        <v>17002</v>
      </c>
      <c r="H565" s="1084"/>
      <c r="I565" s="817"/>
      <c r="J565" s="821" t="s">
        <v>17003</v>
      </c>
      <c r="K565" s="903" t="s">
        <v>15613</v>
      </c>
      <c r="L565" s="904"/>
      <c r="M565" s="825"/>
    </row>
    <row r="566" spans="1:13" ht="31.5" x14ac:dyDescent="0.15">
      <c r="A566" s="828"/>
      <c r="B566" s="816"/>
      <c r="C566" s="815"/>
      <c r="D566" s="937"/>
      <c r="E566" s="809" t="s">
        <v>15619</v>
      </c>
      <c r="F566" s="811" t="s">
        <v>17004</v>
      </c>
      <c r="G566" s="334" t="s">
        <v>17005</v>
      </c>
      <c r="H566" s="1084"/>
      <c r="I566" s="817"/>
      <c r="J566" s="334" t="s">
        <v>17006</v>
      </c>
      <c r="K566" s="356" t="s">
        <v>15653</v>
      </c>
      <c r="L566" s="904"/>
      <c r="M566" s="866"/>
    </row>
    <row r="567" spans="1:13" ht="21.75" customHeight="1" x14ac:dyDescent="0.15">
      <c r="A567" s="828"/>
      <c r="B567" s="816"/>
      <c r="C567" s="815"/>
      <c r="D567" s="816"/>
      <c r="E567" s="814"/>
      <c r="F567" s="816"/>
      <c r="G567" s="334" t="s">
        <v>17007</v>
      </c>
      <c r="H567" s="1084"/>
      <c r="I567" s="817"/>
      <c r="J567" s="334" t="s">
        <v>17008</v>
      </c>
      <c r="K567" s="903" t="s">
        <v>15613</v>
      </c>
      <c r="L567" s="904"/>
      <c r="M567" s="825"/>
    </row>
    <row r="568" spans="1:13" ht="15" customHeight="1" x14ac:dyDescent="0.15">
      <c r="A568" s="828"/>
      <c r="B568" s="816"/>
      <c r="C568" s="815"/>
      <c r="D568" s="816"/>
      <c r="E568" s="809" t="s">
        <v>15663</v>
      </c>
      <c r="F568" s="811" t="s">
        <v>17009</v>
      </c>
      <c r="G568" s="334" t="s">
        <v>17010</v>
      </c>
      <c r="H568" s="1084"/>
      <c r="I568" s="817"/>
      <c r="J568" s="334" t="s">
        <v>17011</v>
      </c>
      <c r="K568" s="356" t="s">
        <v>4420</v>
      </c>
      <c r="L568" s="904"/>
      <c r="M568" s="825"/>
    </row>
    <row r="569" spans="1:13" ht="36.75" customHeight="1" x14ac:dyDescent="0.15">
      <c r="A569" s="828"/>
      <c r="B569" s="816"/>
      <c r="C569" s="815"/>
      <c r="D569" s="816"/>
      <c r="E569" s="814"/>
      <c r="F569" s="816"/>
      <c r="G569" s="334" t="s">
        <v>17012</v>
      </c>
      <c r="H569" s="1084"/>
      <c r="I569" s="817"/>
      <c r="J569" s="334" t="s">
        <v>17013</v>
      </c>
      <c r="K569" s="356" t="s">
        <v>17014</v>
      </c>
      <c r="L569" s="904"/>
      <c r="M569" s="825"/>
    </row>
    <row r="570" spans="1:13" ht="15" customHeight="1" x14ac:dyDescent="0.15">
      <c r="A570" s="828"/>
      <c r="B570" s="816"/>
      <c r="C570" s="815"/>
      <c r="D570" s="816"/>
      <c r="E570" s="814"/>
      <c r="F570" s="816"/>
      <c r="G570" s="334" t="s">
        <v>17015</v>
      </c>
      <c r="H570" s="1084"/>
      <c r="I570" s="817"/>
      <c r="J570" s="821" t="s">
        <v>17016</v>
      </c>
      <c r="K570" s="2260" t="s">
        <v>4420</v>
      </c>
      <c r="L570" s="904"/>
      <c r="M570" s="825"/>
    </row>
    <row r="571" spans="1:13" ht="15" customHeight="1" x14ac:dyDescent="0.15">
      <c r="A571" s="828"/>
      <c r="B571" s="816"/>
      <c r="C571" s="815"/>
      <c r="D571" s="816"/>
      <c r="E571" s="814"/>
      <c r="F571" s="816"/>
      <c r="G571" s="334" t="s">
        <v>17017</v>
      </c>
      <c r="H571" s="1084"/>
      <c r="I571" s="817"/>
      <c r="J571" s="334" t="s">
        <v>17018</v>
      </c>
      <c r="K571" s="2261"/>
      <c r="L571" s="904"/>
      <c r="M571" s="825"/>
    </row>
    <row r="572" spans="1:13" ht="15.75" customHeight="1" x14ac:dyDescent="0.15">
      <c r="A572" s="828"/>
      <c r="B572" s="816"/>
      <c r="C572" s="815"/>
      <c r="D572" s="816"/>
      <c r="E572" s="814"/>
      <c r="F572" s="816"/>
      <c r="G572" s="334" t="s">
        <v>17019</v>
      </c>
      <c r="H572" s="1084"/>
      <c r="I572" s="817"/>
      <c r="J572" s="334" t="s">
        <v>17020</v>
      </c>
      <c r="K572" s="356" t="s">
        <v>15613</v>
      </c>
      <c r="L572" s="904"/>
      <c r="M572" s="825"/>
    </row>
    <row r="573" spans="1:13" ht="44.25" customHeight="1" x14ac:dyDescent="0.15">
      <c r="A573" s="828"/>
      <c r="B573" s="816"/>
      <c r="C573" s="815"/>
      <c r="D573" s="816"/>
      <c r="E573" s="809" t="s">
        <v>15667</v>
      </c>
      <c r="F573" s="811" t="s">
        <v>17021</v>
      </c>
      <c r="G573" s="334" t="s">
        <v>17022</v>
      </c>
      <c r="H573" s="1084"/>
      <c r="I573" s="817"/>
      <c r="J573" s="334" t="s">
        <v>10461</v>
      </c>
      <c r="K573" s="356" t="s">
        <v>17023</v>
      </c>
      <c r="L573" s="904"/>
      <c r="M573" s="825"/>
    </row>
    <row r="574" spans="1:13" ht="52.5" x14ac:dyDescent="0.15">
      <c r="A574" s="828"/>
      <c r="B574" s="816"/>
      <c r="C574" s="858"/>
      <c r="D574" s="878"/>
      <c r="E574" s="842"/>
      <c r="F574" s="878"/>
      <c r="G574" s="334" t="s">
        <v>17024</v>
      </c>
      <c r="H574" s="1084"/>
      <c r="I574" s="829"/>
      <c r="J574" s="334" t="s">
        <v>17025</v>
      </c>
      <c r="K574" s="356" t="s">
        <v>15613</v>
      </c>
      <c r="L574" s="905"/>
      <c r="M574" s="826"/>
    </row>
    <row r="575" spans="1:13" s="865" customFormat="1" ht="24.75" customHeight="1" x14ac:dyDescent="0.15">
      <c r="A575" s="828"/>
      <c r="B575" s="816"/>
      <c r="C575" s="810">
        <v>4</v>
      </c>
      <c r="D575" s="811" t="s">
        <v>17026</v>
      </c>
      <c r="E575" s="346" t="s">
        <v>15594</v>
      </c>
      <c r="F575" s="345" t="s">
        <v>17027</v>
      </c>
      <c r="G575" s="334" t="s">
        <v>17028</v>
      </c>
      <c r="H575" s="1084"/>
      <c r="I575" s="1083" t="s">
        <v>17026</v>
      </c>
      <c r="J575" s="334" t="s">
        <v>17029</v>
      </c>
      <c r="K575" s="356" t="s">
        <v>15653</v>
      </c>
      <c r="L575" s="813" t="s">
        <v>15654</v>
      </c>
      <c r="M575" s="821" t="s">
        <v>15609</v>
      </c>
    </row>
    <row r="576" spans="1:13" s="865" customFormat="1" ht="15" customHeight="1" x14ac:dyDescent="0.15">
      <c r="A576" s="828"/>
      <c r="B576" s="816"/>
      <c r="C576" s="815"/>
      <c r="D576" s="816"/>
      <c r="E576" s="346" t="s">
        <v>15584</v>
      </c>
      <c r="F576" s="345" t="s">
        <v>17030</v>
      </c>
      <c r="G576" s="334" t="s">
        <v>17031</v>
      </c>
      <c r="H576" s="1084"/>
      <c r="I576" s="817"/>
      <c r="J576" s="334" t="s">
        <v>17032</v>
      </c>
      <c r="K576" s="356" t="s">
        <v>15653</v>
      </c>
      <c r="L576" s="904"/>
      <c r="M576" s="825"/>
    </row>
    <row r="577" spans="1:13" s="865" customFormat="1" ht="25.5" customHeight="1" x14ac:dyDescent="0.15">
      <c r="A577" s="828"/>
      <c r="B577" s="816"/>
      <c r="C577" s="815"/>
      <c r="D577" s="816"/>
      <c r="E577" s="346" t="s">
        <v>15614</v>
      </c>
      <c r="F577" s="345" t="s">
        <v>17033</v>
      </c>
      <c r="G577" s="334" t="s">
        <v>17034</v>
      </c>
      <c r="H577" s="1084"/>
      <c r="I577" s="817"/>
      <c r="J577" s="334" t="s">
        <v>17035</v>
      </c>
      <c r="K577" s="356" t="s">
        <v>15613</v>
      </c>
      <c r="L577" s="904"/>
      <c r="M577" s="825"/>
    </row>
    <row r="578" spans="1:13" s="865" customFormat="1" ht="15" customHeight="1" x14ac:dyDescent="0.15">
      <c r="A578" s="828"/>
      <c r="B578" s="816"/>
      <c r="C578" s="810">
        <v>5</v>
      </c>
      <c r="D578" s="811" t="s">
        <v>17036</v>
      </c>
      <c r="E578" s="809" t="s">
        <v>15594</v>
      </c>
      <c r="F578" s="811" t="s">
        <v>17037</v>
      </c>
      <c r="G578" s="813" t="s">
        <v>17038</v>
      </c>
      <c r="H578" s="1084"/>
      <c r="I578" s="813" t="s">
        <v>17036</v>
      </c>
      <c r="J578" s="545" t="s">
        <v>17039</v>
      </c>
      <c r="K578" s="2260" t="s">
        <v>15653</v>
      </c>
      <c r="L578" s="813" t="s">
        <v>15654</v>
      </c>
      <c r="M578" s="821" t="s">
        <v>15609</v>
      </c>
    </row>
    <row r="579" spans="1:13" s="865" customFormat="1" ht="15" customHeight="1" x14ac:dyDescent="0.15">
      <c r="A579" s="828"/>
      <c r="B579" s="816"/>
      <c r="C579" s="815"/>
      <c r="D579" s="816"/>
      <c r="E579" s="814"/>
      <c r="F579" s="816"/>
      <c r="G579" s="334" t="s">
        <v>13316</v>
      </c>
      <c r="H579" s="1084"/>
      <c r="I579" s="817"/>
      <c r="J579" s="545" t="s">
        <v>13092</v>
      </c>
      <c r="K579" s="2262"/>
      <c r="L579" s="817"/>
      <c r="M579" s="825"/>
    </row>
    <row r="580" spans="1:13" s="865" customFormat="1" ht="15" customHeight="1" x14ac:dyDescent="0.15">
      <c r="A580" s="828"/>
      <c r="B580" s="816"/>
      <c r="C580" s="815"/>
      <c r="D580" s="816"/>
      <c r="E580" s="814"/>
      <c r="F580" s="816"/>
      <c r="G580" s="817" t="s">
        <v>13045</v>
      </c>
      <c r="H580" s="1084"/>
      <c r="I580" s="817"/>
      <c r="J580" s="545" t="s">
        <v>17040</v>
      </c>
      <c r="K580" s="2260" t="s">
        <v>15613</v>
      </c>
      <c r="L580" s="817"/>
      <c r="M580" s="825"/>
    </row>
    <row r="581" spans="1:13" s="865" customFormat="1" ht="15" customHeight="1" x14ac:dyDescent="0.15">
      <c r="A581" s="828"/>
      <c r="B581" s="816"/>
      <c r="C581" s="815"/>
      <c r="D581" s="816"/>
      <c r="E581" s="814"/>
      <c r="F581" s="816"/>
      <c r="G581" s="334" t="s">
        <v>17041</v>
      </c>
      <c r="H581" s="1084"/>
      <c r="I581" s="817"/>
      <c r="J581" s="545" t="s">
        <v>16684</v>
      </c>
      <c r="K581" s="2261"/>
      <c r="L581" s="904"/>
      <c r="M581" s="825"/>
    </row>
    <row r="582" spans="1:13" s="865" customFormat="1" ht="15" customHeight="1" x14ac:dyDescent="0.15">
      <c r="A582" s="828"/>
      <c r="B582" s="816"/>
      <c r="C582" s="815"/>
      <c r="D582" s="816"/>
      <c r="E582" s="814"/>
      <c r="F582" s="816"/>
      <c r="G582" s="334" t="s">
        <v>13009</v>
      </c>
      <c r="H582" s="1084"/>
      <c r="I582" s="817"/>
      <c r="J582" s="545" t="s">
        <v>16760</v>
      </c>
      <c r="K582" s="2262"/>
      <c r="L582" s="904"/>
      <c r="M582" s="825"/>
    </row>
    <row r="583" spans="1:13" s="865" customFormat="1" ht="15" customHeight="1" x14ac:dyDescent="0.15">
      <c r="A583" s="827">
        <v>69</v>
      </c>
      <c r="B583" s="811" t="s">
        <v>26</v>
      </c>
      <c r="C583" s="810">
        <v>1</v>
      </c>
      <c r="D583" s="811" t="s">
        <v>17043</v>
      </c>
      <c r="E583" s="809" t="s">
        <v>15584</v>
      </c>
      <c r="F583" s="811" t="s">
        <v>17044</v>
      </c>
      <c r="G583" s="334" t="s">
        <v>17045</v>
      </c>
      <c r="H583" s="1083" t="s">
        <v>17043</v>
      </c>
      <c r="I583" s="813" t="s">
        <v>17043</v>
      </c>
      <c r="J583" s="334" t="s">
        <v>17046</v>
      </c>
      <c r="K583" s="356" t="s">
        <v>15581</v>
      </c>
      <c r="L583" s="813" t="s">
        <v>15654</v>
      </c>
      <c r="M583" s="821" t="s">
        <v>15609</v>
      </c>
    </row>
    <row r="584" spans="1:13" s="865" customFormat="1" ht="15" customHeight="1" x14ac:dyDescent="0.15">
      <c r="A584" s="828"/>
      <c r="B584" s="816"/>
      <c r="C584" s="815"/>
      <c r="D584" s="816"/>
      <c r="E584" s="809" t="s">
        <v>15619</v>
      </c>
      <c r="F584" s="811" t="s">
        <v>17047</v>
      </c>
      <c r="G584" s="334" t="s">
        <v>17048</v>
      </c>
      <c r="H584" s="1084"/>
      <c r="I584" s="817"/>
      <c r="J584" s="334" t="s">
        <v>17049</v>
      </c>
      <c r="K584" s="356" t="s">
        <v>15862</v>
      </c>
      <c r="L584" s="817"/>
      <c r="M584" s="825"/>
    </row>
    <row r="585" spans="1:13" s="865" customFormat="1" ht="26.25" customHeight="1" x14ac:dyDescent="0.15">
      <c r="A585" s="828"/>
      <c r="B585" s="816"/>
      <c r="C585" s="810">
        <v>2</v>
      </c>
      <c r="D585" s="811" t="s">
        <v>17050</v>
      </c>
      <c r="E585" s="346" t="s">
        <v>15594</v>
      </c>
      <c r="F585" s="345" t="s">
        <v>17051</v>
      </c>
      <c r="G585" s="545" t="s">
        <v>17052</v>
      </c>
      <c r="H585" s="1084"/>
      <c r="I585" s="813" t="s">
        <v>17050</v>
      </c>
      <c r="J585" s="334" t="s">
        <v>17053</v>
      </c>
      <c r="K585" s="356" t="s">
        <v>15653</v>
      </c>
      <c r="L585" s="813" t="s">
        <v>15654</v>
      </c>
      <c r="M585" s="821" t="s">
        <v>15609</v>
      </c>
    </row>
    <row r="586" spans="1:13" s="865" customFormat="1" ht="15" customHeight="1" x14ac:dyDescent="0.15">
      <c r="A586" s="828"/>
      <c r="B586" s="816"/>
      <c r="C586" s="815"/>
      <c r="D586" s="816"/>
      <c r="E586" s="809" t="s">
        <v>15614</v>
      </c>
      <c r="F586" s="811" t="s">
        <v>17054</v>
      </c>
      <c r="G586" s="545" t="s">
        <v>17055</v>
      </c>
      <c r="H586" s="1084"/>
      <c r="I586" s="817"/>
      <c r="J586" s="821" t="s">
        <v>7780</v>
      </c>
      <c r="K586" s="2260" t="s">
        <v>15653</v>
      </c>
      <c r="L586" s="904"/>
      <c r="M586" s="825"/>
    </row>
    <row r="587" spans="1:13" s="865" customFormat="1" ht="15" customHeight="1" x14ac:dyDescent="0.15">
      <c r="A587" s="828"/>
      <c r="B587" s="816"/>
      <c r="C587" s="815"/>
      <c r="D587" s="816"/>
      <c r="E587" s="814"/>
      <c r="F587" s="816"/>
      <c r="G587" s="545" t="s">
        <v>17056</v>
      </c>
      <c r="H587" s="1084"/>
      <c r="I587" s="817"/>
      <c r="J587" s="826"/>
      <c r="K587" s="2262"/>
      <c r="L587" s="904"/>
      <c r="M587" s="825"/>
    </row>
    <row r="588" spans="1:13" s="865" customFormat="1" ht="15" customHeight="1" x14ac:dyDescent="0.15">
      <c r="A588" s="828"/>
      <c r="B588" s="816"/>
      <c r="C588" s="815"/>
      <c r="D588" s="816"/>
      <c r="E588" s="346" t="s">
        <v>15663</v>
      </c>
      <c r="F588" s="345" t="s">
        <v>17057</v>
      </c>
      <c r="G588" s="545" t="s">
        <v>17058</v>
      </c>
      <c r="H588" s="1084"/>
      <c r="I588" s="817"/>
      <c r="J588" s="334" t="s">
        <v>5808</v>
      </c>
      <c r="K588" s="356" t="s">
        <v>15613</v>
      </c>
      <c r="L588" s="904"/>
      <c r="M588" s="825"/>
    </row>
    <row r="589" spans="1:13" s="865" customFormat="1" ht="15" customHeight="1" x14ac:dyDescent="0.15">
      <c r="A589" s="828"/>
      <c r="B589" s="816"/>
      <c r="C589" s="815"/>
      <c r="D589" s="816"/>
      <c r="E589" s="809" t="s">
        <v>15667</v>
      </c>
      <c r="F589" s="811" t="s">
        <v>17059</v>
      </c>
      <c r="G589" s="334" t="s">
        <v>17060</v>
      </c>
      <c r="H589" s="1084"/>
      <c r="I589" s="817"/>
      <c r="J589" s="334" t="s">
        <v>17061</v>
      </c>
      <c r="K589" s="356" t="s">
        <v>15653</v>
      </c>
      <c r="L589" s="904"/>
      <c r="M589" s="825"/>
    </row>
    <row r="590" spans="1:13" s="865" customFormat="1" ht="15" customHeight="1" x14ac:dyDescent="0.15">
      <c r="A590" s="828"/>
      <c r="B590" s="816"/>
      <c r="C590" s="815"/>
      <c r="D590" s="816"/>
      <c r="E590" s="814"/>
      <c r="F590" s="816"/>
      <c r="G590" s="334" t="s">
        <v>17062</v>
      </c>
      <c r="H590" s="1084"/>
      <c r="I590" s="817"/>
      <c r="J590" s="821" t="s">
        <v>17063</v>
      </c>
      <c r="K590" s="903" t="s">
        <v>4702</v>
      </c>
      <c r="L590" s="904"/>
      <c r="M590" s="825"/>
    </row>
    <row r="591" spans="1:13" s="865" customFormat="1" ht="15" customHeight="1" x14ac:dyDescent="0.15">
      <c r="A591" s="828"/>
      <c r="B591" s="816"/>
      <c r="C591" s="815"/>
      <c r="D591" s="816"/>
      <c r="E591" s="814"/>
      <c r="F591" s="816"/>
      <c r="G591" s="334" t="s">
        <v>17064</v>
      </c>
      <c r="H591" s="1084"/>
      <c r="I591" s="817"/>
      <c r="J591" s="545" t="s">
        <v>17065</v>
      </c>
      <c r="K591" s="2260" t="s">
        <v>15695</v>
      </c>
      <c r="L591" s="904"/>
      <c r="M591" s="825"/>
    </row>
    <row r="592" spans="1:13" s="865" customFormat="1" ht="26.25" customHeight="1" x14ac:dyDescent="0.15">
      <c r="A592" s="828"/>
      <c r="B592" s="816"/>
      <c r="C592" s="815"/>
      <c r="D592" s="816"/>
      <c r="E592" s="814"/>
      <c r="F592" s="816"/>
      <c r="G592" s="334" t="s">
        <v>13355</v>
      </c>
      <c r="H592" s="1084"/>
      <c r="I592" s="817"/>
      <c r="J592" s="545" t="s">
        <v>17066</v>
      </c>
      <c r="K592" s="2262"/>
      <c r="L592" s="904"/>
      <c r="M592" s="825"/>
    </row>
    <row r="593" spans="1:13" s="865" customFormat="1" ht="15" customHeight="1" x14ac:dyDescent="0.15">
      <c r="A593" s="828"/>
      <c r="B593" s="816"/>
      <c r="C593" s="815"/>
      <c r="D593" s="816"/>
      <c r="E593" s="809" t="s">
        <v>15671</v>
      </c>
      <c r="F593" s="811" t="s">
        <v>17067</v>
      </c>
      <c r="G593" s="334" t="s">
        <v>17068</v>
      </c>
      <c r="H593" s="1084"/>
      <c r="I593" s="817"/>
      <c r="J593" s="334" t="s">
        <v>17069</v>
      </c>
      <c r="K593" s="356" t="s">
        <v>15653</v>
      </c>
      <c r="L593" s="904"/>
      <c r="M593" s="825"/>
    </row>
    <row r="594" spans="1:13" s="865" customFormat="1" ht="25.5" customHeight="1" x14ac:dyDescent="0.15">
      <c r="A594" s="828"/>
      <c r="B594" s="816"/>
      <c r="C594" s="815"/>
      <c r="D594" s="816"/>
      <c r="E594" s="814"/>
      <c r="F594" s="816"/>
      <c r="G594" s="334" t="s">
        <v>17070</v>
      </c>
      <c r="H594" s="1084"/>
      <c r="I594" s="817"/>
      <c r="J594" s="545" t="s">
        <v>17071</v>
      </c>
      <c r="K594" s="2260" t="s">
        <v>15695</v>
      </c>
      <c r="L594" s="904"/>
      <c r="M594" s="825"/>
    </row>
    <row r="595" spans="1:13" s="865" customFormat="1" ht="15" customHeight="1" x14ac:dyDescent="0.15">
      <c r="A595" s="828"/>
      <c r="B595" s="816"/>
      <c r="C595" s="815"/>
      <c r="D595" s="816"/>
      <c r="E595" s="814"/>
      <c r="F595" s="816"/>
      <c r="G595" s="334" t="s">
        <v>17072</v>
      </c>
      <c r="H595" s="1084"/>
      <c r="I595" s="817"/>
      <c r="J595" s="545" t="s">
        <v>17073</v>
      </c>
      <c r="K595" s="2262"/>
      <c r="L595" s="904"/>
      <c r="M595" s="825"/>
    </row>
    <row r="596" spans="1:13" s="865" customFormat="1" ht="15" customHeight="1" x14ac:dyDescent="0.15">
      <c r="A596" s="828"/>
      <c r="B596" s="816"/>
      <c r="C596" s="810">
        <v>3</v>
      </c>
      <c r="D596" s="811" t="s">
        <v>17074</v>
      </c>
      <c r="E596" s="346" t="s">
        <v>15594</v>
      </c>
      <c r="F596" s="345" t="s">
        <v>17075</v>
      </c>
      <c r="G596" s="334" t="s">
        <v>17076</v>
      </c>
      <c r="H596" s="1084"/>
      <c r="I596" s="2257" t="s">
        <v>17074</v>
      </c>
      <c r="J596" s="334" t="s">
        <v>7805</v>
      </c>
      <c r="K596" s="356" t="s">
        <v>15653</v>
      </c>
      <c r="L596" s="813" t="s">
        <v>15654</v>
      </c>
      <c r="M596" s="821" t="s">
        <v>15609</v>
      </c>
    </row>
    <row r="597" spans="1:13" s="865" customFormat="1" ht="15" customHeight="1" x14ac:dyDescent="0.15">
      <c r="A597" s="828"/>
      <c r="B597" s="816"/>
      <c r="C597" s="815"/>
      <c r="D597" s="816"/>
      <c r="E597" s="945" t="s">
        <v>15584</v>
      </c>
      <c r="F597" s="811" t="s">
        <v>17077</v>
      </c>
      <c r="G597" s="334" t="s">
        <v>17078</v>
      </c>
      <c r="H597" s="1084"/>
      <c r="I597" s="2258"/>
      <c r="J597" s="821" t="s">
        <v>17079</v>
      </c>
      <c r="K597" s="903" t="s">
        <v>15653</v>
      </c>
      <c r="L597" s="904"/>
      <c r="M597" s="825"/>
    </row>
    <row r="598" spans="1:13" s="865" customFormat="1" ht="15" customHeight="1" x14ac:dyDescent="0.15">
      <c r="A598" s="828"/>
      <c r="B598" s="816"/>
      <c r="C598" s="815"/>
      <c r="D598" s="816"/>
      <c r="E598" s="346" t="s">
        <v>15614</v>
      </c>
      <c r="F598" s="345" t="s">
        <v>17080</v>
      </c>
      <c r="G598" s="334" t="s">
        <v>17081</v>
      </c>
      <c r="H598" s="1084"/>
      <c r="I598" s="817"/>
      <c r="J598" s="334" t="s">
        <v>17082</v>
      </c>
      <c r="K598" s="356" t="s">
        <v>15581</v>
      </c>
      <c r="L598" s="904"/>
      <c r="M598" s="825"/>
    </row>
    <row r="599" spans="1:13" s="865" customFormat="1" ht="15" customHeight="1" x14ac:dyDescent="0.15">
      <c r="A599" s="828"/>
      <c r="B599" s="816"/>
      <c r="C599" s="815"/>
      <c r="D599" s="816"/>
      <c r="E599" s="809" t="s">
        <v>15619</v>
      </c>
      <c r="F599" s="811" t="s">
        <v>17083</v>
      </c>
      <c r="G599" s="334" t="s">
        <v>17084</v>
      </c>
      <c r="H599" s="1084"/>
      <c r="I599" s="817"/>
      <c r="J599" s="545" t="s">
        <v>17085</v>
      </c>
      <c r="K599" s="2260" t="s">
        <v>15695</v>
      </c>
      <c r="L599" s="904"/>
      <c r="M599" s="825"/>
    </row>
    <row r="600" spans="1:13" s="865" customFormat="1" ht="15" customHeight="1" x14ac:dyDescent="0.15">
      <c r="A600" s="828"/>
      <c r="B600" s="816"/>
      <c r="C600" s="815"/>
      <c r="D600" s="816"/>
      <c r="E600" s="814"/>
      <c r="F600" s="816"/>
      <c r="G600" s="334" t="s">
        <v>13366</v>
      </c>
      <c r="H600" s="1084"/>
      <c r="I600" s="817"/>
      <c r="J600" s="545" t="s">
        <v>13367</v>
      </c>
      <c r="K600" s="2261"/>
      <c r="L600" s="904"/>
      <c r="M600" s="825"/>
    </row>
    <row r="601" spans="1:13" s="865" customFormat="1" ht="15" customHeight="1" x14ac:dyDescent="0.15">
      <c r="A601" s="828"/>
      <c r="B601" s="816"/>
      <c r="C601" s="815"/>
      <c r="D601" s="816"/>
      <c r="E601" s="346" t="s">
        <v>15663</v>
      </c>
      <c r="F601" s="345" t="s">
        <v>17086</v>
      </c>
      <c r="G601" s="334" t="s">
        <v>17087</v>
      </c>
      <c r="H601" s="1084"/>
      <c r="I601" s="817"/>
      <c r="J601" s="334" t="s">
        <v>17088</v>
      </c>
      <c r="K601" s="356" t="s">
        <v>15613</v>
      </c>
      <c r="L601" s="904"/>
      <c r="M601" s="825"/>
    </row>
    <row r="602" spans="1:13" s="865" customFormat="1" ht="15" customHeight="1" x14ac:dyDescent="0.15">
      <c r="A602" s="828"/>
      <c r="B602" s="816"/>
      <c r="C602" s="815"/>
      <c r="D602" s="816"/>
      <c r="E602" s="809" t="s">
        <v>15667</v>
      </c>
      <c r="F602" s="811" t="s">
        <v>17089</v>
      </c>
      <c r="G602" s="334" t="s">
        <v>17090</v>
      </c>
      <c r="H602" s="1084"/>
      <c r="I602" s="817"/>
      <c r="J602" s="545" t="s">
        <v>17091</v>
      </c>
      <c r="K602" s="578" t="s">
        <v>15581</v>
      </c>
      <c r="L602" s="904"/>
      <c r="M602" s="825"/>
    </row>
    <row r="603" spans="1:13" s="865" customFormat="1" ht="15" customHeight="1" x14ac:dyDescent="0.15">
      <c r="A603" s="828"/>
      <c r="B603" s="816"/>
      <c r="C603" s="815"/>
      <c r="D603" s="816"/>
      <c r="E603" s="814"/>
      <c r="F603" s="816"/>
      <c r="G603" s="334" t="s">
        <v>17092</v>
      </c>
      <c r="H603" s="1084"/>
      <c r="I603" s="817"/>
      <c r="J603" s="545" t="s">
        <v>17093</v>
      </c>
      <c r="K603" s="589" t="s">
        <v>4834</v>
      </c>
      <c r="L603" s="904"/>
      <c r="M603" s="825"/>
    </row>
    <row r="604" spans="1:13" s="865" customFormat="1" ht="15" customHeight="1" x14ac:dyDescent="0.15">
      <c r="A604" s="828"/>
      <c r="B604" s="816"/>
      <c r="C604" s="815"/>
      <c r="D604" s="816"/>
      <c r="E604" s="814"/>
      <c r="F604" s="816"/>
      <c r="G604" s="334" t="s">
        <v>17094</v>
      </c>
      <c r="H604" s="1084"/>
      <c r="I604" s="817"/>
      <c r="J604" s="334" t="s">
        <v>17095</v>
      </c>
      <c r="K604" s="356" t="s">
        <v>15695</v>
      </c>
      <c r="L604" s="904"/>
      <c r="M604" s="825"/>
    </row>
    <row r="605" spans="1:13" s="865" customFormat="1" ht="28.5" customHeight="1" x14ac:dyDescent="0.15">
      <c r="A605" s="828"/>
      <c r="B605" s="816"/>
      <c r="C605" s="815"/>
      <c r="D605" s="816"/>
      <c r="E605" s="814"/>
      <c r="F605" s="816"/>
      <c r="G605" s="813" t="s">
        <v>17096</v>
      </c>
      <c r="H605" s="1084"/>
      <c r="I605" s="817"/>
      <c r="J605" s="821" t="s">
        <v>17097</v>
      </c>
      <c r="K605" s="903" t="s">
        <v>16042</v>
      </c>
      <c r="L605" s="904"/>
      <c r="M605" s="825"/>
    </row>
    <row r="606" spans="1:13" s="865" customFormat="1" ht="15" customHeight="1" x14ac:dyDescent="0.15">
      <c r="A606" s="827">
        <v>70</v>
      </c>
      <c r="B606" s="811" t="s">
        <v>27</v>
      </c>
      <c r="C606" s="810">
        <v>1</v>
      </c>
      <c r="D606" s="811" t="s">
        <v>17098</v>
      </c>
      <c r="E606" s="809" t="s">
        <v>15584</v>
      </c>
      <c r="F606" s="811" t="s">
        <v>17099</v>
      </c>
      <c r="G606" s="334" t="s">
        <v>17100</v>
      </c>
      <c r="H606" s="1083" t="s">
        <v>17098</v>
      </c>
      <c r="I606" s="813" t="s">
        <v>17098</v>
      </c>
      <c r="J606" s="821" t="s">
        <v>17101</v>
      </c>
      <c r="K606" s="573" t="s">
        <v>15695</v>
      </c>
      <c r="L606" s="813" t="s">
        <v>15654</v>
      </c>
      <c r="M606" s="821" t="s">
        <v>15609</v>
      </c>
    </row>
    <row r="607" spans="1:13" s="865" customFormat="1" ht="15" customHeight="1" x14ac:dyDescent="0.15">
      <c r="A607" s="828"/>
      <c r="B607" s="816"/>
      <c r="C607" s="810">
        <v>2</v>
      </c>
      <c r="D607" s="811" t="s">
        <v>17102</v>
      </c>
      <c r="E607" s="809" t="s">
        <v>15594</v>
      </c>
      <c r="F607" s="811" t="s">
        <v>17103</v>
      </c>
      <c r="G607" s="334" t="s">
        <v>17104</v>
      </c>
      <c r="H607" s="1084"/>
      <c r="I607" s="813" t="s">
        <v>17102</v>
      </c>
      <c r="J607" s="821" t="s">
        <v>17105</v>
      </c>
      <c r="K607" s="573" t="s">
        <v>4420</v>
      </c>
      <c r="L607" s="813" t="s">
        <v>15654</v>
      </c>
      <c r="M607" s="821" t="s">
        <v>15609</v>
      </c>
    </row>
    <row r="608" spans="1:13" s="865" customFormat="1" ht="30.75" customHeight="1" x14ac:dyDescent="0.15">
      <c r="A608" s="827">
        <v>71</v>
      </c>
      <c r="B608" s="811" t="s">
        <v>28</v>
      </c>
      <c r="C608" s="810">
        <v>1</v>
      </c>
      <c r="D608" s="811" t="s">
        <v>17107</v>
      </c>
      <c r="E608" s="809" t="s">
        <v>15594</v>
      </c>
      <c r="F608" s="811" t="s">
        <v>17108</v>
      </c>
      <c r="G608" s="334" t="s">
        <v>10714</v>
      </c>
      <c r="H608" s="1083" t="s">
        <v>17109</v>
      </c>
      <c r="I608" s="813" t="s">
        <v>17107</v>
      </c>
      <c r="J608" s="545" t="s">
        <v>17110</v>
      </c>
      <c r="K608" s="813" t="s">
        <v>15653</v>
      </c>
      <c r="L608" s="813" t="s">
        <v>15654</v>
      </c>
      <c r="M608" s="813" t="s">
        <v>15609</v>
      </c>
    </row>
    <row r="609" spans="1:13" s="865" customFormat="1" ht="34.5" customHeight="1" x14ac:dyDescent="0.15">
      <c r="A609" s="828"/>
      <c r="B609" s="832"/>
      <c r="C609" s="815"/>
      <c r="D609" s="816"/>
      <c r="E609" s="346" t="s">
        <v>15584</v>
      </c>
      <c r="F609" s="345" t="s">
        <v>17111</v>
      </c>
      <c r="G609" s="545" t="s">
        <v>17112</v>
      </c>
      <c r="H609" s="1084"/>
      <c r="I609" s="817"/>
      <c r="J609" s="334" t="s">
        <v>17113</v>
      </c>
      <c r="K609" s="334" t="s">
        <v>15695</v>
      </c>
      <c r="L609" s="334" t="s">
        <v>16362</v>
      </c>
      <c r="M609" s="545" t="s">
        <v>17114</v>
      </c>
    </row>
    <row r="610" spans="1:13" s="865" customFormat="1" ht="15" customHeight="1" x14ac:dyDescent="0.15">
      <c r="A610" s="828"/>
      <c r="B610" s="832"/>
      <c r="C610" s="815"/>
      <c r="D610" s="816"/>
      <c r="E610" s="346" t="s">
        <v>15614</v>
      </c>
      <c r="F610" s="345" t="s">
        <v>17115</v>
      </c>
      <c r="G610" s="545" t="s">
        <v>17116</v>
      </c>
      <c r="H610" s="1084"/>
      <c r="I610" s="817"/>
      <c r="J610" s="334" t="s">
        <v>17117</v>
      </c>
      <c r="K610" s="334" t="s">
        <v>15613</v>
      </c>
      <c r="L610" s="813" t="s">
        <v>15654</v>
      </c>
      <c r="M610" s="821" t="s">
        <v>15609</v>
      </c>
    </row>
    <row r="611" spans="1:13" s="865" customFormat="1" ht="15" customHeight="1" x14ac:dyDescent="0.15">
      <c r="A611" s="828"/>
      <c r="B611" s="816"/>
      <c r="C611" s="815"/>
      <c r="D611" s="816"/>
      <c r="E611" s="809" t="s">
        <v>15619</v>
      </c>
      <c r="F611" s="811" t="s">
        <v>17118</v>
      </c>
      <c r="G611" s="334" t="s">
        <v>17119</v>
      </c>
      <c r="H611" s="1084"/>
      <c r="I611" s="817"/>
      <c r="J611" s="334" t="s">
        <v>10730</v>
      </c>
      <c r="K611" s="334" t="s">
        <v>15653</v>
      </c>
      <c r="L611" s="817"/>
      <c r="M611" s="825"/>
    </row>
    <row r="612" spans="1:13" s="865" customFormat="1" ht="15" customHeight="1" x14ac:dyDescent="0.15">
      <c r="A612" s="828"/>
      <c r="B612" s="816"/>
      <c r="C612" s="815"/>
      <c r="D612" s="816"/>
      <c r="E612" s="814"/>
      <c r="F612" s="816"/>
      <c r="G612" s="334" t="s">
        <v>17120</v>
      </c>
      <c r="H612" s="1084"/>
      <c r="I612" s="817"/>
      <c r="J612" s="334" t="s">
        <v>17121</v>
      </c>
      <c r="K612" s="334" t="s">
        <v>15695</v>
      </c>
      <c r="L612" s="817"/>
      <c r="M612" s="825"/>
    </row>
    <row r="613" spans="1:13" s="865" customFormat="1" ht="15" customHeight="1" x14ac:dyDescent="0.15">
      <c r="A613" s="828"/>
      <c r="B613" s="816"/>
      <c r="C613" s="815"/>
      <c r="D613" s="816"/>
      <c r="E613" s="814"/>
      <c r="F613" s="816"/>
      <c r="G613" s="334" t="s">
        <v>17122</v>
      </c>
      <c r="H613" s="1084"/>
      <c r="I613" s="817"/>
      <c r="J613" s="334" t="s">
        <v>10738</v>
      </c>
      <c r="K613" s="334" t="s">
        <v>15590</v>
      </c>
      <c r="L613" s="817"/>
      <c r="M613" s="825"/>
    </row>
    <row r="614" spans="1:13" s="865" customFormat="1" ht="15" customHeight="1" x14ac:dyDescent="0.15">
      <c r="A614" s="828"/>
      <c r="B614" s="816"/>
      <c r="C614" s="810">
        <v>2</v>
      </c>
      <c r="D614" s="811" t="s">
        <v>17109</v>
      </c>
      <c r="E614" s="2254" t="s">
        <v>15594</v>
      </c>
      <c r="F614" s="2248" t="s">
        <v>17123</v>
      </c>
      <c r="G614" s="545" t="s">
        <v>17124</v>
      </c>
      <c r="H614" s="1084"/>
      <c r="I614" s="813" t="s">
        <v>17109</v>
      </c>
      <c r="J614" s="545" t="s">
        <v>17125</v>
      </c>
      <c r="K614" s="2257" t="s">
        <v>15653</v>
      </c>
      <c r="L614" s="813" t="s">
        <v>15654</v>
      </c>
      <c r="M614" s="821" t="s">
        <v>15609</v>
      </c>
    </row>
    <row r="615" spans="1:13" s="865" customFormat="1" ht="15" customHeight="1" x14ac:dyDescent="0.15">
      <c r="A615" s="828"/>
      <c r="B615" s="816"/>
      <c r="C615" s="815"/>
      <c r="D615" s="816"/>
      <c r="E615" s="2256"/>
      <c r="F615" s="2253"/>
      <c r="G615" s="545" t="s">
        <v>17126</v>
      </c>
      <c r="H615" s="1084"/>
      <c r="I615" s="817"/>
      <c r="J615" s="545" t="s">
        <v>17127</v>
      </c>
      <c r="K615" s="2259"/>
      <c r="L615" s="817"/>
      <c r="M615" s="825"/>
    </row>
    <row r="616" spans="1:13" s="865" customFormat="1" ht="15" customHeight="1" x14ac:dyDescent="0.15">
      <c r="A616" s="828"/>
      <c r="B616" s="816"/>
      <c r="C616" s="815"/>
      <c r="D616" s="816"/>
      <c r="E616" s="346" t="s">
        <v>15614</v>
      </c>
      <c r="F616" s="345" t="s">
        <v>17128</v>
      </c>
      <c r="G616" s="334" t="s">
        <v>17129</v>
      </c>
      <c r="H616" s="1084"/>
      <c r="I616" s="817"/>
      <c r="J616" s="334" t="s">
        <v>17130</v>
      </c>
      <c r="K616" s="334" t="s">
        <v>15653</v>
      </c>
      <c r="L616" s="817"/>
      <c r="M616" s="825"/>
    </row>
    <row r="617" spans="1:13" s="865" customFormat="1" ht="15" customHeight="1" x14ac:dyDescent="0.15">
      <c r="A617" s="828"/>
      <c r="B617" s="816"/>
      <c r="C617" s="815"/>
      <c r="D617" s="816"/>
      <c r="E617" s="346" t="s">
        <v>15619</v>
      </c>
      <c r="F617" s="345" t="s">
        <v>17131</v>
      </c>
      <c r="G617" s="334" t="s">
        <v>17132</v>
      </c>
      <c r="H617" s="1084"/>
      <c r="I617" s="817"/>
      <c r="J617" s="578" t="s">
        <v>17133</v>
      </c>
      <c r="K617" s="334" t="s">
        <v>15653</v>
      </c>
      <c r="L617" s="817"/>
      <c r="M617" s="825"/>
    </row>
    <row r="618" spans="1:13" s="865" customFormat="1" ht="24.75" customHeight="1" x14ac:dyDescent="0.15">
      <c r="A618" s="828"/>
      <c r="B618" s="816"/>
      <c r="C618" s="810">
        <v>5</v>
      </c>
      <c r="D618" s="811" t="s">
        <v>17134</v>
      </c>
      <c r="E618" s="2254" t="s">
        <v>15594</v>
      </c>
      <c r="F618" s="2248" t="s">
        <v>17135</v>
      </c>
      <c r="G618" s="334" t="s">
        <v>17136</v>
      </c>
      <c r="H618" s="1084"/>
      <c r="I618" s="813" t="s">
        <v>17134</v>
      </c>
      <c r="J618" s="545" t="s">
        <v>17137</v>
      </c>
      <c r="K618" s="2260" t="s">
        <v>15653</v>
      </c>
      <c r="L618" s="813" t="s">
        <v>15654</v>
      </c>
      <c r="M618" s="821" t="s">
        <v>15609</v>
      </c>
    </row>
    <row r="619" spans="1:13" s="865" customFormat="1" ht="15" customHeight="1" x14ac:dyDescent="0.15">
      <c r="A619" s="828"/>
      <c r="B619" s="816"/>
      <c r="C619" s="815"/>
      <c r="D619" s="816"/>
      <c r="E619" s="2255"/>
      <c r="F619" s="2241"/>
      <c r="G619" s="334" t="s">
        <v>17138</v>
      </c>
      <c r="H619" s="1084"/>
      <c r="I619" s="817"/>
      <c r="J619" s="545" t="s">
        <v>17139</v>
      </c>
      <c r="K619" s="2261"/>
      <c r="L619" s="817"/>
      <c r="M619" s="825"/>
    </row>
    <row r="620" spans="1:13" s="865" customFormat="1" ht="15" customHeight="1" x14ac:dyDescent="0.15">
      <c r="A620" s="828"/>
      <c r="B620" s="816"/>
      <c r="C620" s="815"/>
      <c r="D620" s="816"/>
      <c r="E620" s="809" t="s">
        <v>15584</v>
      </c>
      <c r="F620" s="811" t="s">
        <v>17140</v>
      </c>
      <c r="G620" s="334" t="s">
        <v>17141</v>
      </c>
      <c r="H620" s="1084"/>
      <c r="I620" s="817"/>
      <c r="J620" s="334" t="s">
        <v>10760</v>
      </c>
      <c r="K620" s="356" t="s">
        <v>15653</v>
      </c>
      <c r="L620" s="904"/>
      <c r="M620" s="825"/>
    </row>
    <row r="621" spans="1:13" s="865" customFormat="1" ht="15" customHeight="1" x14ac:dyDescent="0.15">
      <c r="A621" s="828"/>
      <c r="B621" s="816"/>
      <c r="C621" s="815"/>
      <c r="D621" s="816"/>
      <c r="E621" s="814"/>
      <c r="F621" s="816"/>
      <c r="G621" s="334" t="s">
        <v>17142</v>
      </c>
      <c r="H621" s="1084"/>
      <c r="I621" s="817"/>
      <c r="J621" s="545" t="s">
        <v>17143</v>
      </c>
      <c r="K621" s="2260" t="s">
        <v>15613</v>
      </c>
      <c r="L621" s="904"/>
      <c r="M621" s="825"/>
    </row>
    <row r="622" spans="1:13" s="865" customFormat="1" ht="15" customHeight="1" x14ac:dyDescent="0.15">
      <c r="A622" s="828"/>
      <c r="B622" s="816"/>
      <c r="C622" s="815"/>
      <c r="D622" s="816"/>
      <c r="E622" s="814"/>
      <c r="F622" s="816"/>
      <c r="G622" s="334" t="s">
        <v>10767</v>
      </c>
      <c r="H622" s="1084"/>
      <c r="I622" s="817"/>
      <c r="J622" s="545" t="s">
        <v>10768</v>
      </c>
      <c r="K622" s="2261"/>
      <c r="L622" s="904"/>
      <c r="M622" s="825"/>
    </row>
    <row r="623" spans="1:13" s="865" customFormat="1" ht="15" customHeight="1" x14ac:dyDescent="0.15">
      <c r="A623" s="828"/>
      <c r="B623" s="816"/>
      <c r="C623" s="815"/>
      <c r="D623" s="816"/>
      <c r="E623" s="809" t="s">
        <v>15614</v>
      </c>
      <c r="F623" s="811" t="s">
        <v>17144</v>
      </c>
      <c r="G623" s="334" t="s">
        <v>17145</v>
      </c>
      <c r="H623" s="1084"/>
      <c r="I623" s="817"/>
      <c r="J623" s="813" t="s">
        <v>17146</v>
      </c>
      <c r="K623" s="903" t="s">
        <v>15590</v>
      </c>
      <c r="L623" s="904"/>
      <c r="M623" s="825"/>
    </row>
    <row r="624" spans="1:13" s="865" customFormat="1" ht="24" customHeight="1" x14ac:dyDescent="0.15">
      <c r="A624" s="867"/>
      <c r="B624" s="878"/>
      <c r="C624" s="858"/>
      <c r="D624" s="878"/>
      <c r="E624" s="346" t="s">
        <v>15619</v>
      </c>
      <c r="F624" s="345" t="s">
        <v>17147</v>
      </c>
      <c r="G624" s="334" t="s">
        <v>17148</v>
      </c>
      <c r="H624" s="1093"/>
      <c r="I624" s="829"/>
      <c r="J624" s="334" t="s">
        <v>17149</v>
      </c>
      <c r="K624" s="356" t="s">
        <v>15613</v>
      </c>
      <c r="L624" s="905"/>
      <c r="M624" s="826"/>
    </row>
    <row r="625" spans="1:13" s="865" customFormat="1" ht="42.75" customHeight="1" x14ac:dyDescent="0.15">
      <c r="A625" s="827">
        <v>72</v>
      </c>
      <c r="B625" s="811" t="s">
        <v>29</v>
      </c>
      <c r="C625" s="810">
        <v>1</v>
      </c>
      <c r="D625" s="811" t="s">
        <v>17151</v>
      </c>
      <c r="E625" s="346" t="s">
        <v>15594</v>
      </c>
      <c r="F625" s="345" t="s">
        <v>17152</v>
      </c>
      <c r="G625" s="334" t="s">
        <v>17153</v>
      </c>
      <c r="H625" s="1083" t="s">
        <v>17151</v>
      </c>
      <c r="I625" s="813" t="s">
        <v>17151</v>
      </c>
      <c r="J625" s="334" t="s">
        <v>17154</v>
      </c>
      <c r="K625" s="334" t="s">
        <v>15653</v>
      </c>
      <c r="L625" s="813" t="s">
        <v>15654</v>
      </c>
      <c r="M625" s="821" t="s">
        <v>15609</v>
      </c>
    </row>
    <row r="626" spans="1:13" s="865" customFormat="1" ht="15" customHeight="1" x14ac:dyDescent="0.15">
      <c r="A626" s="828"/>
      <c r="B626" s="816"/>
      <c r="C626" s="815"/>
      <c r="D626" s="816"/>
      <c r="E626" s="809" t="s">
        <v>15584</v>
      </c>
      <c r="F626" s="811" t="s">
        <v>17155</v>
      </c>
      <c r="G626" s="334" t="s">
        <v>17156</v>
      </c>
      <c r="H626" s="1084"/>
      <c r="I626" s="817"/>
      <c r="J626" s="334" t="s">
        <v>17157</v>
      </c>
      <c r="K626" s="334" t="s">
        <v>15653</v>
      </c>
      <c r="L626" s="817"/>
      <c r="M626" s="825"/>
    </row>
    <row r="627" spans="1:13" s="865" customFormat="1" ht="15" customHeight="1" x14ac:dyDescent="0.15">
      <c r="A627" s="828"/>
      <c r="B627" s="816"/>
      <c r="C627" s="815"/>
      <c r="D627" s="816"/>
      <c r="E627" s="814"/>
      <c r="F627" s="816"/>
      <c r="G627" s="334" t="s">
        <v>17158</v>
      </c>
      <c r="H627" s="1084"/>
      <c r="I627" s="817"/>
      <c r="J627" s="821" t="s">
        <v>10804</v>
      </c>
      <c r="K627" s="813" t="s">
        <v>15695</v>
      </c>
      <c r="L627" s="817"/>
      <c r="M627" s="825"/>
    </row>
    <row r="628" spans="1:13" s="865" customFormat="1" ht="15" customHeight="1" x14ac:dyDescent="0.15">
      <c r="A628" s="828"/>
      <c r="B628" s="816"/>
      <c r="C628" s="815"/>
      <c r="D628" s="816"/>
      <c r="E628" s="809" t="s">
        <v>15614</v>
      </c>
      <c r="F628" s="811" t="s">
        <v>17159</v>
      </c>
      <c r="G628" s="334" t="s">
        <v>17160</v>
      </c>
      <c r="H628" s="1084"/>
      <c r="I628" s="817"/>
      <c r="J628" s="334" t="s">
        <v>17161</v>
      </c>
      <c r="K628" s="334" t="s">
        <v>15695</v>
      </c>
      <c r="L628" s="817"/>
      <c r="M628" s="825"/>
    </row>
    <row r="629" spans="1:13" s="865" customFormat="1" ht="24" customHeight="1" x14ac:dyDescent="0.15">
      <c r="A629" s="828"/>
      <c r="B629" s="816"/>
      <c r="C629" s="815"/>
      <c r="D629" s="816"/>
      <c r="E629" s="814"/>
      <c r="F629" s="816"/>
      <c r="G629" s="334" t="s">
        <v>17162</v>
      </c>
      <c r="H629" s="1084"/>
      <c r="I629" s="817"/>
      <c r="J629" s="334" t="s">
        <v>17163</v>
      </c>
      <c r="K629" s="334" t="s">
        <v>15590</v>
      </c>
      <c r="L629" s="817"/>
      <c r="M629" s="825"/>
    </row>
    <row r="630" spans="1:13" s="865" customFormat="1" ht="15" customHeight="1" x14ac:dyDescent="0.15">
      <c r="A630" s="828"/>
      <c r="B630" s="816"/>
      <c r="C630" s="815"/>
      <c r="D630" s="816"/>
      <c r="E630" s="945" t="s">
        <v>15619</v>
      </c>
      <c r="F630" s="811" t="s">
        <v>17164</v>
      </c>
      <c r="G630" s="334" t="s">
        <v>17165</v>
      </c>
      <c r="H630" s="1084"/>
      <c r="I630" s="817"/>
      <c r="J630" s="821" t="s">
        <v>17166</v>
      </c>
      <c r="K630" s="813" t="s">
        <v>15613</v>
      </c>
      <c r="L630" s="817"/>
      <c r="M630" s="825"/>
    </row>
    <row r="631" spans="1:13" s="865" customFormat="1" ht="15" customHeight="1" x14ac:dyDescent="0.15">
      <c r="A631" s="828"/>
      <c r="B631" s="816"/>
      <c r="C631" s="815"/>
      <c r="D631" s="816"/>
      <c r="E631" s="809" t="s">
        <v>15663</v>
      </c>
      <c r="F631" s="811" t="s">
        <v>17167</v>
      </c>
      <c r="G631" s="334" t="s">
        <v>17168</v>
      </c>
      <c r="H631" s="1084"/>
      <c r="I631" s="817"/>
      <c r="J631" s="334" t="s">
        <v>17169</v>
      </c>
      <c r="K631" s="334" t="s">
        <v>15695</v>
      </c>
      <c r="L631" s="817"/>
      <c r="M631" s="817"/>
    </row>
    <row r="632" spans="1:13" s="865" customFormat="1" ht="15" customHeight="1" x14ac:dyDescent="0.15">
      <c r="A632" s="828"/>
      <c r="B632" s="816"/>
      <c r="C632" s="815"/>
      <c r="D632" s="816"/>
      <c r="E632" s="346" t="s">
        <v>15671</v>
      </c>
      <c r="F632" s="345" t="s">
        <v>17170</v>
      </c>
      <c r="G632" s="334" t="s">
        <v>17171</v>
      </c>
      <c r="H632" s="1084"/>
      <c r="I632" s="817"/>
      <c r="J632" s="334" t="s">
        <v>17172</v>
      </c>
      <c r="K632" s="334" t="s">
        <v>15695</v>
      </c>
      <c r="L632" s="817"/>
      <c r="M632" s="817"/>
    </row>
    <row r="633" spans="1:13" s="865" customFormat="1" ht="15" customHeight="1" x14ac:dyDescent="0.15">
      <c r="A633" s="828"/>
      <c r="B633" s="816"/>
      <c r="C633" s="815"/>
      <c r="D633" s="816"/>
      <c r="E633" s="346" t="s">
        <v>15728</v>
      </c>
      <c r="F633" s="345" t="s">
        <v>17173</v>
      </c>
      <c r="G633" s="334" t="s">
        <v>17174</v>
      </c>
      <c r="H633" s="1084"/>
      <c r="I633" s="817"/>
      <c r="J633" s="334" t="s">
        <v>17175</v>
      </c>
      <c r="K633" s="334" t="s">
        <v>15695</v>
      </c>
      <c r="L633" s="817"/>
      <c r="M633" s="825"/>
    </row>
    <row r="634" spans="1:13" s="865" customFormat="1" ht="15" customHeight="1" x14ac:dyDescent="0.15">
      <c r="A634" s="828"/>
      <c r="B634" s="816"/>
      <c r="C634" s="815"/>
      <c r="D634" s="816"/>
      <c r="E634" s="346" t="s">
        <v>16070</v>
      </c>
      <c r="F634" s="345" t="s">
        <v>17176</v>
      </c>
      <c r="G634" s="334" t="s">
        <v>17177</v>
      </c>
      <c r="H634" s="1084"/>
      <c r="I634" s="817"/>
      <c r="J634" s="334" t="s">
        <v>17178</v>
      </c>
      <c r="K634" s="334" t="s">
        <v>15613</v>
      </c>
      <c r="L634" s="817"/>
      <c r="M634" s="825"/>
    </row>
    <row r="635" spans="1:13" s="865" customFormat="1" ht="37.5" customHeight="1" x14ac:dyDescent="0.15">
      <c r="A635" s="828"/>
      <c r="B635" s="816"/>
      <c r="C635" s="810">
        <v>2</v>
      </c>
      <c r="D635" s="811" t="s">
        <v>17179</v>
      </c>
      <c r="E635" s="346" t="s">
        <v>15594</v>
      </c>
      <c r="F635" s="345" t="s">
        <v>17180</v>
      </c>
      <c r="G635" s="334" t="s">
        <v>17181</v>
      </c>
      <c r="H635" s="1084"/>
      <c r="I635" s="813" t="s">
        <v>17182</v>
      </c>
      <c r="J635" s="334" t="s">
        <v>17183</v>
      </c>
      <c r="K635" s="334" t="s">
        <v>15653</v>
      </c>
      <c r="L635" s="813" t="s">
        <v>15654</v>
      </c>
      <c r="M635" s="821" t="s">
        <v>15609</v>
      </c>
    </row>
    <row r="636" spans="1:13" s="865" customFormat="1" ht="15" customHeight="1" x14ac:dyDescent="0.15">
      <c r="A636" s="828"/>
      <c r="B636" s="816"/>
      <c r="C636" s="815"/>
      <c r="D636" s="816"/>
      <c r="E636" s="346" t="s">
        <v>15584</v>
      </c>
      <c r="F636" s="345" t="s">
        <v>17184</v>
      </c>
      <c r="G636" s="334" t="s">
        <v>17185</v>
      </c>
      <c r="H636" s="1084"/>
      <c r="I636" s="817"/>
      <c r="J636" s="334" t="s">
        <v>10843</v>
      </c>
      <c r="K636" s="334" t="s">
        <v>15695</v>
      </c>
      <c r="L636" s="817"/>
      <c r="M636" s="817"/>
    </row>
    <row r="637" spans="1:13" s="865" customFormat="1" ht="15" customHeight="1" x14ac:dyDescent="0.15">
      <c r="A637" s="828"/>
      <c r="B637" s="816"/>
      <c r="C637" s="815"/>
      <c r="D637" s="816"/>
      <c r="E637" s="346" t="s">
        <v>15671</v>
      </c>
      <c r="F637" s="345" t="s">
        <v>17186</v>
      </c>
      <c r="G637" s="334" t="s">
        <v>17187</v>
      </c>
      <c r="H637" s="1084"/>
      <c r="I637" s="817"/>
      <c r="J637" s="334" t="s">
        <v>17188</v>
      </c>
      <c r="K637" s="334" t="s">
        <v>15695</v>
      </c>
      <c r="L637" s="817"/>
      <c r="M637" s="817"/>
    </row>
    <row r="638" spans="1:13" s="865" customFormat="1" ht="15" customHeight="1" x14ac:dyDescent="0.15">
      <c r="A638" s="828"/>
      <c r="B638" s="816"/>
      <c r="C638" s="815"/>
      <c r="D638" s="816"/>
      <c r="E638" s="346" t="s">
        <v>15728</v>
      </c>
      <c r="F638" s="345" t="s">
        <v>17189</v>
      </c>
      <c r="G638" s="334" t="s">
        <v>17190</v>
      </c>
      <c r="H638" s="1084"/>
      <c r="I638" s="817"/>
      <c r="J638" s="334" t="s">
        <v>17191</v>
      </c>
      <c r="K638" s="334" t="s">
        <v>15653</v>
      </c>
      <c r="L638" s="817"/>
      <c r="M638" s="817"/>
    </row>
    <row r="639" spans="1:13" s="865" customFormat="1" ht="15" customHeight="1" x14ac:dyDescent="0.15">
      <c r="A639" s="828"/>
      <c r="B639" s="816"/>
      <c r="C639" s="810">
        <v>3</v>
      </c>
      <c r="D639" s="811" t="s">
        <v>17192</v>
      </c>
      <c r="E639" s="346" t="s">
        <v>15594</v>
      </c>
      <c r="F639" s="345" t="s">
        <v>17193</v>
      </c>
      <c r="G639" s="334" t="s">
        <v>17194</v>
      </c>
      <c r="H639" s="1084"/>
      <c r="I639" s="813" t="s">
        <v>17192</v>
      </c>
      <c r="J639" s="334" t="s">
        <v>17195</v>
      </c>
      <c r="K639" s="334" t="s">
        <v>15653</v>
      </c>
      <c r="L639" s="813" t="s">
        <v>15654</v>
      </c>
      <c r="M639" s="821" t="s">
        <v>15609</v>
      </c>
    </row>
    <row r="640" spans="1:13" s="865" customFormat="1" ht="40.5" customHeight="1" x14ac:dyDescent="0.15">
      <c r="A640" s="828"/>
      <c r="B640" s="816"/>
      <c r="C640" s="815"/>
      <c r="D640" s="816"/>
      <c r="E640" s="809" t="s">
        <v>15614</v>
      </c>
      <c r="F640" s="811" t="s">
        <v>17196</v>
      </c>
      <c r="G640" s="334" t="s">
        <v>17197</v>
      </c>
      <c r="H640" s="1084"/>
      <c r="I640" s="817"/>
      <c r="J640" s="334" t="s">
        <v>6002</v>
      </c>
      <c r="K640" s="334" t="s">
        <v>16042</v>
      </c>
      <c r="L640" s="817"/>
      <c r="M640" s="825"/>
    </row>
    <row r="641" spans="1:13" s="865" customFormat="1" ht="15" customHeight="1" x14ac:dyDescent="0.15">
      <c r="A641" s="828"/>
      <c r="B641" s="816"/>
      <c r="C641" s="815"/>
      <c r="D641" s="816"/>
      <c r="E641" s="346" t="s">
        <v>15619</v>
      </c>
      <c r="F641" s="345" t="s">
        <v>17198</v>
      </c>
      <c r="G641" s="334" t="s">
        <v>17199</v>
      </c>
      <c r="H641" s="1084"/>
      <c r="I641" s="817"/>
      <c r="J641" s="334" t="s">
        <v>17200</v>
      </c>
      <c r="K641" s="334" t="s">
        <v>15695</v>
      </c>
      <c r="L641" s="817"/>
      <c r="M641" s="825"/>
    </row>
    <row r="642" spans="1:13" s="865" customFormat="1" ht="15" customHeight="1" x14ac:dyDescent="0.15">
      <c r="A642" s="828"/>
      <c r="B642" s="816"/>
      <c r="C642" s="815"/>
      <c r="D642" s="816"/>
      <c r="E642" s="346" t="s">
        <v>15663</v>
      </c>
      <c r="F642" s="345" t="s">
        <v>17201</v>
      </c>
      <c r="G642" s="334" t="s">
        <v>17202</v>
      </c>
      <c r="H642" s="1084"/>
      <c r="I642" s="817"/>
      <c r="J642" s="334" t="s">
        <v>17203</v>
      </c>
      <c r="K642" s="334" t="s">
        <v>15695</v>
      </c>
      <c r="L642" s="817"/>
      <c r="M642" s="825"/>
    </row>
    <row r="643" spans="1:13" s="865" customFormat="1" ht="30" customHeight="1" x14ac:dyDescent="0.15">
      <c r="A643" s="828"/>
      <c r="B643" s="816"/>
      <c r="C643" s="810">
        <v>4</v>
      </c>
      <c r="D643" s="811" t="s">
        <v>17204</v>
      </c>
      <c r="E643" s="346" t="s">
        <v>15594</v>
      </c>
      <c r="F643" s="345" t="s">
        <v>17205</v>
      </c>
      <c r="G643" s="334" t="s">
        <v>17206</v>
      </c>
      <c r="H643" s="1084"/>
      <c r="I643" s="2257" t="s">
        <v>17204</v>
      </c>
      <c r="J643" s="334" t="s">
        <v>17207</v>
      </c>
      <c r="K643" s="334" t="s">
        <v>15653</v>
      </c>
      <c r="L643" s="813" t="s">
        <v>15654</v>
      </c>
      <c r="M643" s="821" t="s">
        <v>15609</v>
      </c>
    </row>
    <row r="644" spans="1:13" s="865" customFormat="1" ht="15" customHeight="1" x14ac:dyDescent="0.15">
      <c r="A644" s="828"/>
      <c r="B644" s="816"/>
      <c r="C644" s="815"/>
      <c r="D644" s="816"/>
      <c r="E644" s="809" t="s">
        <v>15584</v>
      </c>
      <c r="F644" s="811" t="s">
        <v>17208</v>
      </c>
      <c r="G644" s="334" t="s">
        <v>17209</v>
      </c>
      <c r="H644" s="1084"/>
      <c r="I644" s="2258"/>
      <c r="J644" s="334" t="s">
        <v>7893</v>
      </c>
      <c r="K644" s="334" t="s">
        <v>15653</v>
      </c>
      <c r="L644" s="817"/>
      <c r="M644" s="825"/>
    </row>
    <row r="645" spans="1:13" s="865" customFormat="1" ht="15" customHeight="1" x14ac:dyDescent="0.15">
      <c r="A645" s="828"/>
      <c r="B645" s="816"/>
      <c r="C645" s="815"/>
      <c r="D645" s="816"/>
      <c r="E645" s="814"/>
      <c r="F645" s="816"/>
      <c r="G645" s="334" t="s">
        <v>17210</v>
      </c>
      <c r="H645" s="1084"/>
      <c r="I645" s="2258"/>
      <c r="J645" s="545" t="s">
        <v>7903</v>
      </c>
      <c r="K645" s="2257" t="s">
        <v>15613</v>
      </c>
      <c r="L645" s="817"/>
      <c r="M645" s="825"/>
    </row>
    <row r="646" spans="1:13" s="865" customFormat="1" ht="15" customHeight="1" x14ac:dyDescent="0.15">
      <c r="A646" s="828"/>
      <c r="B646" s="816"/>
      <c r="C646" s="815"/>
      <c r="D646" s="816"/>
      <c r="E646" s="814"/>
      <c r="F646" s="816"/>
      <c r="G646" s="334" t="s">
        <v>17211</v>
      </c>
      <c r="H646" s="1084"/>
      <c r="I646" s="817"/>
      <c r="J646" s="545" t="s">
        <v>10856</v>
      </c>
      <c r="K646" s="2258"/>
      <c r="L646" s="817"/>
      <c r="M646" s="825"/>
    </row>
    <row r="647" spans="1:13" s="865" customFormat="1" ht="15" customHeight="1" x14ac:dyDescent="0.15">
      <c r="A647" s="828"/>
      <c r="B647" s="816"/>
      <c r="C647" s="815"/>
      <c r="D647" s="816"/>
      <c r="E647" s="814"/>
      <c r="F647" s="816"/>
      <c r="G647" s="334" t="s">
        <v>17212</v>
      </c>
      <c r="H647" s="1084"/>
      <c r="I647" s="817"/>
      <c r="J647" s="545" t="s">
        <v>10858</v>
      </c>
      <c r="K647" s="2259"/>
      <c r="L647" s="817"/>
      <c r="M647" s="825"/>
    </row>
    <row r="648" spans="1:13" s="865" customFormat="1" ht="15" customHeight="1" x14ac:dyDescent="0.15">
      <c r="A648" s="828"/>
      <c r="B648" s="816"/>
      <c r="C648" s="815"/>
      <c r="D648" s="816"/>
      <c r="E648" s="814"/>
      <c r="F648" s="816"/>
      <c r="G648" s="334" t="s">
        <v>17213</v>
      </c>
      <c r="H648" s="1084"/>
      <c r="I648" s="817"/>
      <c r="J648" s="334" t="s">
        <v>7907</v>
      </c>
      <c r="K648" s="334" t="s">
        <v>15607</v>
      </c>
      <c r="L648" s="817"/>
      <c r="M648" s="825"/>
    </row>
    <row r="649" spans="1:13" s="865" customFormat="1" ht="15" customHeight="1" x14ac:dyDescent="0.15">
      <c r="A649" s="828"/>
      <c r="B649" s="816"/>
      <c r="C649" s="815"/>
      <c r="D649" s="816"/>
      <c r="E649" s="809" t="s">
        <v>15614</v>
      </c>
      <c r="F649" s="811" t="s">
        <v>17214</v>
      </c>
      <c r="G649" s="334" t="s">
        <v>17215</v>
      </c>
      <c r="H649" s="1084"/>
      <c r="I649" s="817"/>
      <c r="J649" s="334" t="s">
        <v>17216</v>
      </c>
      <c r="K649" s="545" t="s">
        <v>15590</v>
      </c>
      <c r="L649" s="817"/>
      <c r="M649" s="825"/>
    </row>
    <row r="650" spans="1:13" s="865" customFormat="1" ht="47.25" customHeight="1" x14ac:dyDescent="0.15">
      <c r="A650" s="828"/>
      <c r="B650" s="816"/>
      <c r="C650" s="815"/>
      <c r="D650" s="816"/>
      <c r="E650" s="814"/>
      <c r="F650" s="816"/>
      <c r="G650" s="334" t="s">
        <v>17217</v>
      </c>
      <c r="H650" s="1084"/>
      <c r="I650" s="817"/>
      <c r="J650" s="826" t="s">
        <v>13512</v>
      </c>
      <c r="K650" s="813" t="s">
        <v>17218</v>
      </c>
      <c r="L650" s="817"/>
      <c r="M650" s="825"/>
    </row>
    <row r="651" spans="1:13" s="865" customFormat="1" ht="36.75" customHeight="1" x14ac:dyDescent="0.15">
      <c r="A651" s="828"/>
      <c r="B651" s="816"/>
      <c r="C651" s="815"/>
      <c r="D651" s="816"/>
      <c r="E651" s="814"/>
      <c r="F651" s="816"/>
      <c r="G651" s="334" t="s">
        <v>17219</v>
      </c>
      <c r="H651" s="1084"/>
      <c r="I651" s="817"/>
      <c r="J651" s="334" t="s">
        <v>17220</v>
      </c>
      <c r="K651" s="334" t="s">
        <v>16291</v>
      </c>
      <c r="L651" s="817"/>
      <c r="M651" s="825"/>
    </row>
    <row r="652" spans="1:13" s="865" customFormat="1" ht="15" customHeight="1" x14ac:dyDescent="0.15">
      <c r="A652" s="828"/>
      <c r="B652" s="816"/>
      <c r="C652" s="815"/>
      <c r="D652" s="816"/>
      <c r="E652" s="346" t="s">
        <v>15619</v>
      </c>
      <c r="F652" s="345" t="s">
        <v>17221</v>
      </c>
      <c r="G652" s="334" t="s">
        <v>17222</v>
      </c>
      <c r="H652" s="1084"/>
      <c r="I652" s="817"/>
      <c r="J652" s="334" t="s">
        <v>10864</v>
      </c>
      <c r="K652" s="334" t="s">
        <v>15653</v>
      </c>
      <c r="L652" s="817"/>
      <c r="M652" s="825"/>
    </row>
    <row r="653" spans="1:13" s="865" customFormat="1" ht="22.5" customHeight="1" x14ac:dyDescent="0.15">
      <c r="A653" s="828"/>
      <c r="B653" s="816"/>
      <c r="C653" s="815"/>
      <c r="D653" s="816"/>
      <c r="E653" s="346" t="s">
        <v>15663</v>
      </c>
      <c r="F653" s="345" t="s">
        <v>17223</v>
      </c>
      <c r="G653" s="334" t="s">
        <v>17224</v>
      </c>
      <c r="H653" s="1084"/>
      <c r="I653" s="817"/>
      <c r="J653" s="334" t="s">
        <v>17225</v>
      </c>
      <c r="K653" s="334" t="s">
        <v>15653</v>
      </c>
      <c r="L653" s="817"/>
      <c r="M653" s="825"/>
    </row>
    <row r="654" spans="1:13" s="865" customFormat="1" ht="15" customHeight="1" x14ac:dyDescent="0.15">
      <c r="A654" s="827">
        <v>73</v>
      </c>
      <c r="B654" s="811" t="s">
        <v>8</v>
      </c>
      <c r="C654" s="810">
        <v>1</v>
      </c>
      <c r="D654" s="811" t="s">
        <v>17227</v>
      </c>
      <c r="E654" s="809" t="s">
        <v>15594</v>
      </c>
      <c r="F654" s="811" t="s">
        <v>17228</v>
      </c>
      <c r="G654" s="334" t="s">
        <v>17229</v>
      </c>
      <c r="H654" s="1083" t="s">
        <v>17227</v>
      </c>
      <c r="I654" s="813" t="s">
        <v>17227</v>
      </c>
      <c r="J654" s="545" t="s">
        <v>17230</v>
      </c>
      <c r="K654" s="2260" t="s">
        <v>15653</v>
      </c>
      <c r="L654" s="813" t="s">
        <v>15654</v>
      </c>
      <c r="M654" s="821" t="s">
        <v>15609</v>
      </c>
    </row>
    <row r="655" spans="1:13" s="865" customFormat="1" ht="15" customHeight="1" x14ac:dyDescent="0.15">
      <c r="A655" s="828"/>
      <c r="B655" s="816"/>
      <c r="C655" s="815"/>
      <c r="D655" s="816"/>
      <c r="E655" s="814"/>
      <c r="F655" s="816"/>
      <c r="G655" s="813" t="s">
        <v>10869</v>
      </c>
      <c r="H655" s="1084"/>
      <c r="I655" s="817"/>
      <c r="J655" s="545" t="s">
        <v>10870</v>
      </c>
      <c r="K655" s="2261"/>
      <c r="L655" s="817"/>
      <c r="M655" s="825"/>
    </row>
    <row r="656" spans="1:13" s="865" customFormat="1" ht="15" customHeight="1" x14ac:dyDescent="0.15">
      <c r="A656" s="828"/>
      <c r="B656" s="816"/>
      <c r="C656" s="815"/>
      <c r="D656" s="816"/>
      <c r="E656" s="814"/>
      <c r="F656" s="816"/>
      <c r="G656" s="813" t="s">
        <v>13538</v>
      </c>
      <c r="H656" s="1084"/>
      <c r="I656" s="817"/>
      <c r="J656" s="545" t="s">
        <v>10871</v>
      </c>
      <c r="K656" s="2261"/>
      <c r="L656" s="817"/>
      <c r="M656" s="825"/>
    </row>
    <row r="657" spans="1:13" s="865" customFormat="1" ht="30" customHeight="1" x14ac:dyDescent="0.15">
      <c r="A657" s="828"/>
      <c r="B657" s="816"/>
      <c r="C657" s="815"/>
      <c r="D657" s="816"/>
      <c r="E657" s="814"/>
      <c r="F657" s="816"/>
      <c r="G657" s="813" t="s">
        <v>17231</v>
      </c>
      <c r="H657" s="1084"/>
      <c r="I657" s="817"/>
      <c r="J657" s="545" t="s">
        <v>17232</v>
      </c>
      <c r="K657" s="2261"/>
      <c r="L657" s="817"/>
      <c r="M657" s="825"/>
    </row>
    <row r="658" spans="1:13" s="865" customFormat="1" ht="15" customHeight="1" x14ac:dyDescent="0.15">
      <c r="A658" s="828"/>
      <c r="B658" s="816"/>
      <c r="C658" s="815"/>
      <c r="D658" s="816"/>
      <c r="E658" s="814"/>
      <c r="F658" s="816"/>
      <c r="G658" s="813" t="s">
        <v>17233</v>
      </c>
      <c r="H658" s="1084"/>
      <c r="I658" s="817"/>
      <c r="J658" s="545" t="s">
        <v>17234</v>
      </c>
      <c r="K658" s="2261"/>
      <c r="L658" s="817"/>
      <c r="M658" s="825"/>
    </row>
    <row r="659" spans="1:13" s="865" customFormat="1" ht="15" customHeight="1" x14ac:dyDescent="0.15">
      <c r="A659" s="828"/>
      <c r="B659" s="816"/>
      <c r="C659" s="815"/>
      <c r="D659" s="816"/>
      <c r="E659" s="814"/>
      <c r="F659" s="816"/>
      <c r="G659" s="813" t="s">
        <v>17235</v>
      </c>
      <c r="H659" s="1084"/>
      <c r="I659" s="817"/>
      <c r="J659" s="545" t="s">
        <v>17236</v>
      </c>
      <c r="K659" s="2262"/>
      <c r="L659" s="817"/>
      <c r="M659" s="825"/>
    </row>
    <row r="660" spans="1:13" s="865" customFormat="1" ht="15" customHeight="1" x14ac:dyDescent="0.15">
      <c r="A660" s="828"/>
      <c r="B660" s="816"/>
      <c r="C660" s="815"/>
      <c r="D660" s="816"/>
      <c r="E660" s="814"/>
      <c r="F660" s="816"/>
      <c r="G660" s="813" t="s">
        <v>17237</v>
      </c>
      <c r="H660" s="1084"/>
      <c r="I660" s="817"/>
      <c r="J660" s="334" t="s">
        <v>17238</v>
      </c>
      <c r="K660" s="356" t="s">
        <v>15695</v>
      </c>
      <c r="L660" s="904"/>
      <c r="M660" s="825"/>
    </row>
    <row r="661" spans="1:13" s="865" customFormat="1" ht="28.5" customHeight="1" x14ac:dyDescent="0.15">
      <c r="A661" s="828"/>
      <c r="B661" s="816"/>
      <c r="C661" s="815"/>
      <c r="D661" s="816"/>
      <c r="E661" s="809" t="s">
        <v>15584</v>
      </c>
      <c r="F661" s="811" t="s">
        <v>17239</v>
      </c>
      <c r="G661" s="813" t="s">
        <v>17240</v>
      </c>
      <c r="H661" s="1084"/>
      <c r="I661" s="817"/>
      <c r="J661" s="334" t="s">
        <v>17241</v>
      </c>
      <c r="K661" s="356" t="s">
        <v>15653</v>
      </c>
      <c r="L661" s="904"/>
      <c r="M661" s="825"/>
    </row>
    <row r="662" spans="1:13" s="865" customFormat="1" ht="15" customHeight="1" x14ac:dyDescent="0.15">
      <c r="A662" s="828"/>
      <c r="B662" s="816"/>
      <c r="C662" s="815"/>
      <c r="D662" s="816"/>
      <c r="E662" s="809" t="s">
        <v>15663</v>
      </c>
      <c r="F662" s="811" t="s">
        <v>17242</v>
      </c>
      <c r="G662" s="334" t="s">
        <v>17243</v>
      </c>
      <c r="H662" s="1084"/>
      <c r="I662" s="817"/>
      <c r="J662" s="821" t="s">
        <v>17244</v>
      </c>
      <c r="K662" s="903" t="s">
        <v>15653</v>
      </c>
      <c r="L662" s="904"/>
      <c r="M662" s="825"/>
    </row>
    <row r="663" spans="1:13" s="865" customFormat="1" ht="15" customHeight="1" x14ac:dyDescent="0.15">
      <c r="A663" s="828"/>
      <c r="B663" s="816"/>
      <c r="C663" s="815"/>
      <c r="D663" s="816"/>
      <c r="E663" s="809" t="s">
        <v>15667</v>
      </c>
      <c r="F663" s="811" t="s">
        <v>17245</v>
      </c>
      <c r="G663" s="334" t="s">
        <v>17246</v>
      </c>
      <c r="H663" s="1084"/>
      <c r="I663" s="817"/>
      <c r="J663" s="821" t="s">
        <v>17247</v>
      </c>
      <c r="K663" s="903" t="s">
        <v>15653</v>
      </c>
      <c r="L663" s="904"/>
      <c r="M663" s="825"/>
    </row>
    <row r="664" spans="1:13" s="865" customFormat="1" ht="15" customHeight="1" x14ac:dyDescent="0.15">
      <c r="A664" s="828"/>
      <c r="B664" s="816"/>
      <c r="C664" s="815"/>
      <c r="D664" s="816"/>
      <c r="E664" s="814"/>
      <c r="F664" s="816"/>
      <c r="G664" s="334" t="s">
        <v>13045</v>
      </c>
      <c r="H664" s="1084"/>
      <c r="I664" s="817"/>
      <c r="J664" s="821" t="s">
        <v>16349</v>
      </c>
      <c r="K664" s="903" t="s">
        <v>15613</v>
      </c>
      <c r="L664" s="904"/>
      <c r="M664" s="825"/>
    </row>
    <row r="665" spans="1:13" s="865" customFormat="1" ht="15" customHeight="1" x14ac:dyDescent="0.15">
      <c r="A665" s="828"/>
      <c r="B665" s="816"/>
      <c r="C665" s="815"/>
      <c r="D665" s="816"/>
      <c r="E665" s="814"/>
      <c r="F665" s="816"/>
      <c r="G665" s="334" t="s">
        <v>17248</v>
      </c>
      <c r="H665" s="1084"/>
      <c r="I665" s="817"/>
      <c r="J665" s="334" t="s">
        <v>17249</v>
      </c>
      <c r="K665" s="356" t="s">
        <v>15590</v>
      </c>
      <c r="L665" s="904"/>
      <c r="M665" s="825"/>
    </row>
    <row r="666" spans="1:13" s="865" customFormat="1" ht="39" customHeight="1" x14ac:dyDescent="0.15">
      <c r="A666" s="828"/>
      <c r="B666" s="816"/>
      <c r="C666" s="815"/>
      <c r="D666" s="816"/>
      <c r="E666" s="814"/>
      <c r="F666" s="816"/>
      <c r="G666" s="334" t="s">
        <v>17250</v>
      </c>
      <c r="H666" s="1084"/>
      <c r="I666" s="817"/>
      <c r="J666" s="334" t="s">
        <v>6076</v>
      </c>
      <c r="K666" s="356" t="s">
        <v>17251</v>
      </c>
      <c r="L666" s="904"/>
      <c r="M666" s="825"/>
    </row>
    <row r="667" spans="1:13" s="865" customFormat="1" ht="15" customHeight="1" x14ac:dyDescent="0.15">
      <c r="A667" s="828"/>
      <c r="B667" s="816"/>
      <c r="C667" s="815"/>
      <c r="D667" s="816"/>
      <c r="E667" s="809" t="s">
        <v>15671</v>
      </c>
      <c r="F667" s="811" t="s">
        <v>17252</v>
      </c>
      <c r="G667" s="334" t="s">
        <v>17253</v>
      </c>
      <c r="H667" s="1084"/>
      <c r="I667" s="817"/>
      <c r="J667" s="334" t="s">
        <v>17254</v>
      </c>
      <c r="K667" s="356" t="s">
        <v>15653</v>
      </c>
      <c r="L667" s="904"/>
      <c r="M667" s="825"/>
    </row>
    <row r="668" spans="1:13" s="865" customFormat="1" ht="15" customHeight="1" x14ac:dyDescent="0.15">
      <c r="A668" s="828"/>
      <c r="B668" s="816"/>
      <c r="C668" s="815"/>
      <c r="D668" s="816"/>
      <c r="E668" s="842"/>
      <c r="F668" s="878"/>
      <c r="G668" s="334" t="s">
        <v>17255</v>
      </c>
      <c r="H668" s="1084"/>
      <c r="I668" s="817"/>
      <c r="J668" s="334" t="s">
        <v>17256</v>
      </c>
      <c r="K668" s="578" t="s">
        <v>15695</v>
      </c>
      <c r="L668" s="904"/>
      <c r="M668" s="825"/>
    </row>
    <row r="669" spans="1:13" s="865" customFormat="1" ht="15" customHeight="1" x14ac:dyDescent="0.15">
      <c r="A669" s="828"/>
      <c r="B669" s="816"/>
      <c r="C669" s="815"/>
      <c r="D669" s="816"/>
      <c r="E669" s="809" t="s">
        <v>15728</v>
      </c>
      <c r="F669" s="811" t="s">
        <v>17257</v>
      </c>
      <c r="G669" s="334" t="s">
        <v>17258</v>
      </c>
      <c r="H669" s="1084"/>
      <c r="I669" s="817"/>
      <c r="J669" s="356" t="s">
        <v>17259</v>
      </c>
      <c r="K669" s="356" t="s">
        <v>15653</v>
      </c>
      <c r="L669" s="904"/>
      <c r="M669" s="825"/>
    </row>
    <row r="670" spans="1:13" s="865" customFormat="1" ht="15" customHeight="1" x14ac:dyDescent="0.15">
      <c r="A670" s="828"/>
      <c r="B670" s="816"/>
      <c r="C670" s="815"/>
      <c r="D670" s="816"/>
      <c r="E670" s="814"/>
      <c r="F670" s="816"/>
      <c r="G670" s="334" t="s">
        <v>17260</v>
      </c>
      <c r="H670" s="1084"/>
      <c r="I670" s="817"/>
      <c r="J670" s="334" t="s">
        <v>17261</v>
      </c>
      <c r="K670" s="356" t="s">
        <v>15695</v>
      </c>
      <c r="L670" s="904"/>
      <c r="M670" s="825"/>
    </row>
    <row r="671" spans="1:13" s="865" customFormat="1" ht="15" customHeight="1" x14ac:dyDescent="0.15">
      <c r="A671" s="828"/>
      <c r="B671" s="816"/>
      <c r="C671" s="815"/>
      <c r="D671" s="816"/>
      <c r="E671" s="814"/>
      <c r="F671" s="816"/>
      <c r="G671" s="334" t="s">
        <v>17262</v>
      </c>
      <c r="H671" s="1084"/>
      <c r="I671" s="817"/>
      <c r="J671" s="545" t="s">
        <v>17263</v>
      </c>
      <c r="K671" s="903" t="s">
        <v>15613</v>
      </c>
      <c r="L671" s="904"/>
      <c r="M671" s="825"/>
    </row>
    <row r="672" spans="1:13" s="865" customFormat="1" ht="48.75" customHeight="1" x14ac:dyDescent="0.15">
      <c r="A672" s="828"/>
      <c r="B672" s="816"/>
      <c r="C672" s="815"/>
      <c r="D672" s="816"/>
      <c r="E672" s="814"/>
      <c r="F672" s="816"/>
      <c r="G672" s="334" t="s">
        <v>17264</v>
      </c>
      <c r="H672" s="1084"/>
      <c r="I672" s="817"/>
      <c r="J672" s="545" t="s">
        <v>17265</v>
      </c>
      <c r="K672" s="356" t="s">
        <v>17266</v>
      </c>
      <c r="L672" s="904"/>
      <c r="M672" s="825"/>
    </row>
    <row r="673" spans="1:13" s="865" customFormat="1" ht="42.75" customHeight="1" x14ac:dyDescent="0.15">
      <c r="A673" s="828"/>
      <c r="B673" s="816"/>
      <c r="C673" s="815"/>
      <c r="D673" s="816"/>
      <c r="E673" s="814"/>
      <c r="F673" s="816"/>
      <c r="G673" s="334" t="s">
        <v>17267</v>
      </c>
      <c r="H673" s="1084"/>
      <c r="I673" s="817"/>
      <c r="J673" s="545" t="s">
        <v>17268</v>
      </c>
      <c r="K673" s="356" t="s">
        <v>17269</v>
      </c>
      <c r="L673" s="904"/>
      <c r="M673" s="825"/>
    </row>
    <row r="674" spans="1:13" s="865" customFormat="1" ht="27" customHeight="1" x14ac:dyDescent="0.15">
      <c r="A674" s="828"/>
      <c r="B674" s="816"/>
      <c r="C674" s="815"/>
      <c r="D674" s="816"/>
      <c r="E674" s="814"/>
      <c r="F674" s="816"/>
      <c r="G674" s="334" t="s">
        <v>17270</v>
      </c>
      <c r="H674" s="1084"/>
      <c r="I674" s="817"/>
      <c r="J674" s="545" t="s">
        <v>6100</v>
      </c>
      <c r="K674" s="356" t="s">
        <v>17271</v>
      </c>
      <c r="L674" s="904"/>
      <c r="M674" s="825"/>
    </row>
    <row r="675" spans="1:13" s="865" customFormat="1" ht="36.75" customHeight="1" x14ac:dyDescent="0.15">
      <c r="A675" s="828"/>
      <c r="B675" s="816"/>
      <c r="C675" s="815"/>
      <c r="D675" s="816"/>
      <c r="E675" s="814"/>
      <c r="F675" s="816"/>
      <c r="G675" s="334" t="s">
        <v>17272</v>
      </c>
      <c r="H675" s="1084"/>
      <c r="I675" s="817"/>
      <c r="J675" s="334" t="s">
        <v>6104</v>
      </c>
      <c r="K675" s="356" t="s">
        <v>17273</v>
      </c>
      <c r="L675" s="904"/>
      <c r="M675" s="825"/>
    </row>
    <row r="676" spans="1:13" s="865" customFormat="1" ht="37.5" customHeight="1" x14ac:dyDescent="0.15">
      <c r="A676" s="828"/>
      <c r="B676" s="816"/>
      <c r="C676" s="815"/>
      <c r="D676" s="816"/>
      <c r="E676" s="814"/>
      <c r="F676" s="816"/>
      <c r="G676" s="334" t="s">
        <v>17274</v>
      </c>
      <c r="H676" s="1084"/>
      <c r="I676" s="817"/>
      <c r="J676" s="334" t="s">
        <v>6108</v>
      </c>
      <c r="K676" s="356" t="s">
        <v>17275</v>
      </c>
      <c r="L676" s="904"/>
      <c r="M676" s="825"/>
    </row>
    <row r="677" spans="1:13" s="865" customFormat="1" ht="15" customHeight="1" x14ac:dyDescent="0.15">
      <c r="A677" s="828"/>
      <c r="B677" s="816"/>
      <c r="C677" s="815"/>
      <c r="D677" s="816"/>
      <c r="E677" s="346" t="s">
        <v>16070</v>
      </c>
      <c r="F677" s="345" t="s">
        <v>17276</v>
      </c>
      <c r="G677" s="334" t="s">
        <v>17277</v>
      </c>
      <c r="H677" s="1084"/>
      <c r="I677" s="817"/>
      <c r="J677" s="334" t="s">
        <v>10950</v>
      </c>
      <c r="K677" s="356" t="s">
        <v>15613</v>
      </c>
      <c r="L677" s="904"/>
      <c r="M677" s="825"/>
    </row>
    <row r="678" spans="1:13" s="865" customFormat="1" ht="15" customHeight="1" x14ac:dyDescent="0.15">
      <c r="A678" s="828"/>
      <c r="B678" s="816"/>
      <c r="C678" s="815"/>
      <c r="D678" s="816"/>
      <c r="E678" s="346" t="s">
        <v>15677</v>
      </c>
      <c r="F678" s="345" t="s">
        <v>17278</v>
      </c>
      <c r="G678" s="334" t="s">
        <v>17279</v>
      </c>
      <c r="H678" s="1084"/>
      <c r="I678" s="817"/>
      <c r="J678" s="356" t="s">
        <v>17280</v>
      </c>
      <c r="K678" s="356" t="s">
        <v>15613</v>
      </c>
      <c r="L678" s="904"/>
      <c r="M678" s="825"/>
    </row>
    <row r="679" spans="1:13" s="865" customFormat="1" ht="26.25" customHeight="1" x14ac:dyDescent="0.15">
      <c r="A679" s="828"/>
      <c r="B679" s="816"/>
      <c r="C679" s="815"/>
      <c r="D679" s="816"/>
      <c r="E679" s="346" t="s">
        <v>15988</v>
      </c>
      <c r="F679" s="345" t="s">
        <v>17281</v>
      </c>
      <c r="G679" s="334" t="s">
        <v>17282</v>
      </c>
      <c r="H679" s="1084"/>
      <c r="I679" s="817"/>
      <c r="J679" s="334" t="s">
        <v>17283</v>
      </c>
      <c r="K679" s="356" t="s">
        <v>15613</v>
      </c>
      <c r="L679" s="904"/>
      <c r="M679" s="825"/>
    </row>
    <row r="680" spans="1:13" s="865" customFormat="1" ht="15" customHeight="1" x14ac:dyDescent="0.15">
      <c r="A680" s="828"/>
      <c r="B680" s="816"/>
      <c r="C680" s="815"/>
      <c r="D680" s="816"/>
      <c r="E680" s="809" t="s">
        <v>15993</v>
      </c>
      <c r="F680" s="811" t="s">
        <v>17284</v>
      </c>
      <c r="G680" s="334" t="s">
        <v>17285</v>
      </c>
      <c r="H680" s="1084"/>
      <c r="I680" s="817"/>
      <c r="J680" s="334" t="s">
        <v>17286</v>
      </c>
      <c r="K680" s="356" t="s">
        <v>15613</v>
      </c>
      <c r="L680" s="904"/>
      <c r="M680" s="825"/>
    </row>
    <row r="681" spans="1:13" s="865" customFormat="1" ht="15" customHeight="1" x14ac:dyDescent="0.15">
      <c r="A681" s="828"/>
      <c r="B681" s="816"/>
      <c r="C681" s="815"/>
      <c r="D681" s="816"/>
      <c r="E681" s="814"/>
      <c r="F681" s="816"/>
      <c r="G681" s="813" t="s">
        <v>17287</v>
      </c>
      <c r="H681" s="1084"/>
      <c r="I681" s="817"/>
      <c r="J681" s="334" t="s">
        <v>17288</v>
      </c>
      <c r="K681" s="356" t="s">
        <v>4834</v>
      </c>
      <c r="L681" s="356" t="s">
        <v>17289</v>
      </c>
      <c r="M681" s="545" t="s">
        <v>13595</v>
      </c>
    </row>
    <row r="682" spans="1:13" s="865" customFormat="1" ht="25.5" customHeight="1" x14ac:dyDescent="0.15">
      <c r="A682" s="828"/>
      <c r="B682" s="816"/>
      <c r="C682" s="815"/>
      <c r="D682" s="816"/>
      <c r="E682" s="814"/>
      <c r="F682" s="816"/>
      <c r="G682" s="813" t="s">
        <v>17290</v>
      </c>
      <c r="H682" s="1084"/>
      <c r="I682" s="817"/>
      <c r="J682" s="334" t="s">
        <v>17291</v>
      </c>
      <c r="K682" s="356" t="s">
        <v>15618</v>
      </c>
      <c r="L682" s="813" t="s">
        <v>15654</v>
      </c>
      <c r="M682" s="821" t="s">
        <v>15609</v>
      </c>
    </row>
    <row r="683" spans="1:13" s="865" customFormat="1" ht="15" customHeight="1" x14ac:dyDescent="0.15">
      <c r="A683" s="828"/>
      <c r="B683" s="816"/>
      <c r="C683" s="815"/>
      <c r="D683" s="816"/>
      <c r="E683" s="346" t="s">
        <v>17292</v>
      </c>
      <c r="F683" s="345" t="s">
        <v>17293</v>
      </c>
      <c r="G683" s="334" t="s">
        <v>17294</v>
      </c>
      <c r="H683" s="1084"/>
      <c r="I683" s="817"/>
      <c r="J683" s="334" t="s">
        <v>17295</v>
      </c>
      <c r="K683" s="578" t="s">
        <v>15590</v>
      </c>
      <c r="L683" s="904"/>
      <c r="M683" s="825"/>
    </row>
    <row r="684" spans="1:13" s="865" customFormat="1" ht="15" customHeight="1" x14ac:dyDescent="0.15">
      <c r="A684" s="828"/>
      <c r="B684" s="816"/>
      <c r="C684" s="815"/>
      <c r="D684" s="816"/>
      <c r="E684" s="809" t="s">
        <v>17296</v>
      </c>
      <c r="F684" s="1094" t="s">
        <v>17297</v>
      </c>
      <c r="G684" s="334" t="s">
        <v>17298</v>
      </c>
      <c r="H684" s="1084"/>
      <c r="I684" s="817"/>
      <c r="J684" s="813" t="s">
        <v>17299</v>
      </c>
      <c r="K684" s="573" t="s">
        <v>4702</v>
      </c>
      <c r="L684" s="904"/>
      <c r="M684" s="825"/>
    </row>
    <row r="685" spans="1:13" s="865" customFormat="1" ht="15" customHeight="1" x14ac:dyDescent="0.15">
      <c r="A685" s="828"/>
      <c r="B685" s="816"/>
      <c r="C685" s="810">
        <v>2</v>
      </c>
      <c r="D685" s="811" t="s">
        <v>17300</v>
      </c>
      <c r="E685" s="2254" t="s">
        <v>15594</v>
      </c>
      <c r="F685" s="2248" t="s">
        <v>17301</v>
      </c>
      <c r="G685" s="334" t="s">
        <v>17302</v>
      </c>
      <c r="H685" s="1084"/>
      <c r="I685" s="813" t="s">
        <v>17300</v>
      </c>
      <c r="J685" s="545" t="s">
        <v>17303</v>
      </c>
      <c r="K685" s="2257" t="s">
        <v>15653</v>
      </c>
      <c r="L685" s="813" t="s">
        <v>15654</v>
      </c>
      <c r="M685" s="821" t="s">
        <v>15609</v>
      </c>
    </row>
    <row r="686" spans="1:13" s="865" customFormat="1" ht="15" customHeight="1" x14ac:dyDescent="0.15">
      <c r="A686" s="828"/>
      <c r="B686" s="816"/>
      <c r="C686" s="815"/>
      <c r="D686" s="816"/>
      <c r="E686" s="2256"/>
      <c r="F686" s="2253"/>
      <c r="G686" s="813" t="s">
        <v>17304</v>
      </c>
      <c r="H686" s="1084"/>
      <c r="I686" s="817"/>
      <c r="J686" s="545" t="s">
        <v>17305</v>
      </c>
      <c r="K686" s="2259"/>
      <c r="L686" s="817"/>
      <c r="M686" s="825"/>
    </row>
    <row r="687" spans="1:13" s="865" customFormat="1" ht="15" customHeight="1" x14ac:dyDescent="0.15">
      <c r="A687" s="828"/>
      <c r="B687" s="816"/>
      <c r="C687" s="815"/>
      <c r="D687" s="816"/>
      <c r="E687" s="809" t="s">
        <v>15584</v>
      </c>
      <c r="F687" s="811" t="s">
        <v>17306</v>
      </c>
      <c r="G687" s="813" t="s">
        <v>17307</v>
      </c>
      <c r="H687" s="1084"/>
      <c r="I687" s="817"/>
      <c r="J687" s="334" t="s">
        <v>17308</v>
      </c>
      <c r="K687" s="903" t="s">
        <v>15862</v>
      </c>
      <c r="L687" s="904"/>
      <c r="M687" s="825"/>
    </row>
    <row r="688" spans="1:13" s="865" customFormat="1" ht="15" customHeight="1" x14ac:dyDescent="0.15">
      <c r="A688" s="828"/>
      <c r="B688" s="816"/>
      <c r="C688" s="815"/>
      <c r="D688" s="816"/>
      <c r="E688" s="814"/>
      <c r="F688" s="816"/>
      <c r="G688" s="817"/>
      <c r="H688" s="1084"/>
      <c r="I688" s="817"/>
      <c r="J688" s="334" t="s">
        <v>17309</v>
      </c>
      <c r="K688" s="356" t="s">
        <v>15732</v>
      </c>
      <c r="L688" s="904"/>
      <c r="M688" s="825"/>
    </row>
    <row r="689" spans="1:13" s="865" customFormat="1" ht="23.25" customHeight="1" x14ac:dyDescent="0.15">
      <c r="A689" s="828"/>
      <c r="B689" s="816"/>
      <c r="C689" s="815"/>
      <c r="D689" s="816"/>
      <c r="E689" s="809" t="s">
        <v>15614</v>
      </c>
      <c r="F689" s="811" t="s">
        <v>17310</v>
      </c>
      <c r="G689" s="334" t="s">
        <v>17311</v>
      </c>
      <c r="H689" s="1084"/>
      <c r="I689" s="817"/>
      <c r="J689" s="334" t="s">
        <v>17312</v>
      </c>
      <c r="K689" s="904" t="s">
        <v>9235</v>
      </c>
      <c r="L689" s="904"/>
      <c r="M689" s="825"/>
    </row>
    <row r="690" spans="1:13" s="865" customFormat="1" ht="15" customHeight="1" x14ac:dyDescent="0.15">
      <c r="A690" s="828"/>
      <c r="B690" s="816"/>
      <c r="C690" s="815"/>
      <c r="D690" s="816"/>
      <c r="E690" s="814"/>
      <c r="F690" s="816"/>
      <c r="G690" s="813" t="s">
        <v>17313</v>
      </c>
      <c r="H690" s="1084"/>
      <c r="I690" s="817"/>
      <c r="J690" s="334" t="s">
        <v>17314</v>
      </c>
      <c r="K690" s="356" t="s">
        <v>15590</v>
      </c>
      <c r="L690" s="904"/>
      <c r="M690" s="825"/>
    </row>
    <row r="691" spans="1:13" s="865" customFormat="1" ht="15" customHeight="1" x14ac:dyDescent="0.15">
      <c r="A691" s="828"/>
      <c r="B691" s="816"/>
      <c r="C691" s="815"/>
      <c r="D691" s="816"/>
      <c r="E691" s="814"/>
      <c r="F691" s="816"/>
      <c r="G691" s="817"/>
      <c r="H691" s="1084"/>
      <c r="I691" s="817"/>
      <c r="J691" s="334" t="s">
        <v>17315</v>
      </c>
      <c r="K691" s="356" t="s">
        <v>15613</v>
      </c>
      <c r="L691" s="904"/>
      <c r="M691" s="825"/>
    </row>
    <row r="692" spans="1:13" s="865" customFormat="1" ht="15" customHeight="1" x14ac:dyDescent="0.15">
      <c r="A692" s="828"/>
      <c r="B692" s="816"/>
      <c r="C692" s="815"/>
      <c r="D692" s="816"/>
      <c r="E692" s="809" t="s">
        <v>15619</v>
      </c>
      <c r="F692" s="811" t="s">
        <v>17316</v>
      </c>
      <c r="G692" s="334" t="s">
        <v>17317</v>
      </c>
      <c r="H692" s="1084"/>
      <c r="I692" s="817"/>
      <c r="J692" s="334" t="s">
        <v>17318</v>
      </c>
      <c r="K692" s="573" t="s">
        <v>15653</v>
      </c>
      <c r="L692" s="904"/>
      <c r="M692" s="825"/>
    </row>
    <row r="693" spans="1:13" s="865" customFormat="1" ht="15" customHeight="1" x14ac:dyDescent="0.15">
      <c r="A693" s="828"/>
      <c r="B693" s="816"/>
      <c r="C693" s="815"/>
      <c r="D693" s="816"/>
      <c r="E693" s="814"/>
      <c r="F693" s="816"/>
      <c r="G693" s="813" t="s">
        <v>10978</v>
      </c>
      <c r="H693" s="1084"/>
      <c r="I693" s="817"/>
      <c r="J693" s="334" t="s">
        <v>17319</v>
      </c>
      <c r="K693" s="589"/>
      <c r="L693" s="904"/>
      <c r="M693" s="825"/>
    </row>
    <row r="694" spans="1:13" s="865" customFormat="1" ht="15" customHeight="1" x14ac:dyDescent="0.15">
      <c r="A694" s="828"/>
      <c r="B694" s="816"/>
      <c r="C694" s="815"/>
      <c r="D694" s="816"/>
      <c r="E694" s="814"/>
      <c r="F694" s="816"/>
      <c r="G694" s="813" t="s">
        <v>17320</v>
      </c>
      <c r="H694" s="1084"/>
      <c r="I694" s="817"/>
      <c r="J694" s="334" t="s">
        <v>17321</v>
      </c>
      <c r="K694" s="589"/>
      <c r="L694" s="904"/>
      <c r="M694" s="825"/>
    </row>
    <row r="695" spans="1:13" s="865" customFormat="1" ht="15" customHeight="1" x14ac:dyDescent="0.15">
      <c r="A695" s="828"/>
      <c r="B695" s="816"/>
      <c r="C695" s="815"/>
      <c r="D695" s="816"/>
      <c r="E695" s="814"/>
      <c r="F695" s="816"/>
      <c r="G695" s="813" t="s">
        <v>17322</v>
      </c>
      <c r="H695" s="1084"/>
      <c r="I695" s="817"/>
      <c r="J695" s="334" t="s">
        <v>17323</v>
      </c>
      <c r="K695" s="589"/>
      <c r="L695" s="904"/>
      <c r="M695" s="825"/>
    </row>
    <row r="696" spans="1:13" s="865" customFormat="1" ht="15" customHeight="1" x14ac:dyDescent="0.15">
      <c r="A696" s="828"/>
      <c r="B696" s="816"/>
      <c r="C696" s="815"/>
      <c r="D696" s="816"/>
      <c r="E696" s="814"/>
      <c r="F696" s="816"/>
      <c r="G696" s="813" t="s">
        <v>17324</v>
      </c>
      <c r="H696" s="1084"/>
      <c r="I696" s="817"/>
      <c r="J696" s="334" t="s">
        <v>17325</v>
      </c>
      <c r="K696" s="589"/>
      <c r="L696" s="904"/>
      <c r="M696" s="825"/>
    </row>
    <row r="697" spans="1:13" s="865" customFormat="1" ht="15" customHeight="1" x14ac:dyDescent="0.15">
      <c r="A697" s="828"/>
      <c r="B697" s="816"/>
      <c r="C697" s="815"/>
      <c r="D697" s="816"/>
      <c r="E697" s="814"/>
      <c r="F697" s="816"/>
      <c r="G697" s="813" t="s">
        <v>17326</v>
      </c>
      <c r="H697" s="1084"/>
      <c r="I697" s="817"/>
      <c r="J697" s="334" t="s">
        <v>17327</v>
      </c>
      <c r="K697" s="589"/>
      <c r="L697" s="904"/>
      <c r="M697" s="825"/>
    </row>
    <row r="698" spans="1:13" s="865" customFormat="1" ht="15" customHeight="1" x14ac:dyDescent="0.15">
      <c r="A698" s="828"/>
      <c r="B698" s="816"/>
      <c r="C698" s="815"/>
      <c r="D698" s="816"/>
      <c r="E698" s="814"/>
      <c r="F698" s="816"/>
      <c r="G698" s="813" t="s">
        <v>17328</v>
      </c>
      <c r="H698" s="1084"/>
      <c r="I698" s="817"/>
      <c r="J698" s="334" t="s">
        <v>17329</v>
      </c>
      <c r="K698" s="589"/>
      <c r="L698" s="904"/>
      <c r="M698" s="825"/>
    </row>
    <row r="699" spans="1:13" s="865" customFormat="1" ht="15" customHeight="1" x14ac:dyDescent="0.15">
      <c r="A699" s="828"/>
      <c r="B699" s="816"/>
      <c r="C699" s="815"/>
      <c r="D699" s="816"/>
      <c r="E699" s="814"/>
      <c r="F699" s="816"/>
      <c r="G699" s="813" t="s">
        <v>17330</v>
      </c>
      <c r="H699" s="1084"/>
      <c r="I699" s="817"/>
      <c r="J699" s="334" t="s">
        <v>17331</v>
      </c>
      <c r="K699" s="589"/>
      <c r="L699" s="904"/>
      <c r="M699" s="825"/>
    </row>
    <row r="700" spans="1:13" s="865" customFormat="1" ht="15" customHeight="1" x14ac:dyDescent="0.15">
      <c r="A700" s="828"/>
      <c r="B700" s="816"/>
      <c r="C700" s="815"/>
      <c r="D700" s="816"/>
      <c r="E700" s="814"/>
      <c r="F700" s="816"/>
      <c r="G700" s="813" t="s">
        <v>17332</v>
      </c>
      <c r="H700" s="1084"/>
      <c r="I700" s="817"/>
      <c r="J700" s="334" t="s">
        <v>17333</v>
      </c>
      <c r="K700" s="574"/>
      <c r="L700" s="904"/>
      <c r="M700" s="825"/>
    </row>
    <row r="701" spans="1:13" s="865" customFormat="1" ht="15" customHeight="1" x14ac:dyDescent="0.15">
      <c r="A701" s="828"/>
      <c r="B701" s="816"/>
      <c r="C701" s="815"/>
      <c r="D701" s="816"/>
      <c r="E701" s="814"/>
      <c r="F701" s="816"/>
      <c r="G701" s="813" t="s">
        <v>17334</v>
      </c>
      <c r="H701" s="1084"/>
      <c r="I701" s="817"/>
      <c r="J701" s="334" t="s">
        <v>17335</v>
      </c>
      <c r="K701" s="356" t="s">
        <v>15613</v>
      </c>
      <c r="L701" s="904"/>
      <c r="M701" s="825"/>
    </row>
    <row r="702" spans="1:13" s="865" customFormat="1" ht="15" customHeight="1" x14ac:dyDescent="0.15">
      <c r="A702" s="828"/>
      <c r="B702" s="816"/>
      <c r="C702" s="815"/>
      <c r="D702" s="816"/>
      <c r="E702" s="814"/>
      <c r="F702" s="816"/>
      <c r="G702" s="356" t="s">
        <v>17336</v>
      </c>
      <c r="H702" s="1084"/>
      <c r="I702" s="817"/>
      <c r="J702" s="334" t="s">
        <v>17337</v>
      </c>
      <c r="K702" s="356" t="s">
        <v>15590</v>
      </c>
      <c r="L702" s="904"/>
      <c r="M702" s="825"/>
    </row>
    <row r="703" spans="1:13" s="865" customFormat="1" ht="15" customHeight="1" x14ac:dyDescent="0.15">
      <c r="A703" s="828"/>
      <c r="B703" s="816"/>
      <c r="C703" s="815"/>
      <c r="D703" s="816"/>
      <c r="E703" s="814"/>
      <c r="F703" s="816"/>
      <c r="G703" s="334" t="s">
        <v>17338</v>
      </c>
      <c r="H703" s="1084"/>
      <c r="I703" s="817"/>
      <c r="J703" s="334" t="s">
        <v>17339</v>
      </c>
      <c r="K703" s="356" t="s">
        <v>15613</v>
      </c>
      <c r="L703" s="904"/>
      <c r="M703" s="825"/>
    </row>
    <row r="704" spans="1:13" s="865" customFormat="1" ht="24.75" customHeight="1" x14ac:dyDescent="0.15">
      <c r="A704" s="828"/>
      <c r="B704" s="816"/>
      <c r="C704" s="815"/>
      <c r="D704" s="816"/>
      <c r="E704" s="809" t="s">
        <v>15663</v>
      </c>
      <c r="F704" s="811" t="s">
        <v>17340</v>
      </c>
      <c r="G704" s="545" t="s">
        <v>17341</v>
      </c>
      <c r="H704" s="1084"/>
      <c r="I704" s="817"/>
      <c r="J704" s="334" t="s">
        <v>17342</v>
      </c>
      <c r="K704" s="356" t="s">
        <v>15653</v>
      </c>
      <c r="L704" s="904"/>
      <c r="M704" s="825"/>
    </row>
    <row r="705" spans="1:13" s="865" customFormat="1" ht="15" customHeight="1" x14ac:dyDescent="0.15">
      <c r="A705" s="828"/>
      <c r="B705" s="816"/>
      <c r="C705" s="815"/>
      <c r="D705" s="816"/>
      <c r="E705" s="814"/>
      <c r="F705" s="816"/>
      <c r="G705" s="813" t="s">
        <v>17343</v>
      </c>
      <c r="H705" s="1084"/>
      <c r="I705" s="817"/>
      <c r="J705" s="334" t="s">
        <v>17344</v>
      </c>
      <c r="K705" s="903" t="s">
        <v>15695</v>
      </c>
      <c r="L705" s="904"/>
      <c r="M705" s="825"/>
    </row>
    <row r="706" spans="1:13" s="865" customFormat="1" ht="15" customHeight="1" x14ac:dyDescent="0.15">
      <c r="A706" s="828"/>
      <c r="B706" s="816"/>
      <c r="C706" s="815"/>
      <c r="D706" s="816"/>
      <c r="E706" s="814"/>
      <c r="F706" s="816"/>
      <c r="G706" s="545" t="s">
        <v>17345</v>
      </c>
      <c r="H706" s="1084"/>
      <c r="I706" s="817"/>
      <c r="J706" s="334" t="s">
        <v>17346</v>
      </c>
      <c r="K706" s="334" t="s">
        <v>15613</v>
      </c>
      <c r="L706" s="817"/>
      <c r="M706" s="825"/>
    </row>
    <row r="707" spans="1:13" s="865" customFormat="1" ht="32.25" customHeight="1" x14ac:dyDescent="0.15">
      <c r="A707" s="828"/>
      <c r="B707" s="816"/>
      <c r="C707" s="815"/>
      <c r="D707" s="816"/>
      <c r="E707" s="814"/>
      <c r="F707" s="816"/>
      <c r="G707" s="334" t="s">
        <v>17347</v>
      </c>
      <c r="H707" s="1084"/>
      <c r="I707" s="817"/>
      <c r="J707" s="334" t="s">
        <v>17348</v>
      </c>
      <c r="K707" s="356" t="s">
        <v>17349</v>
      </c>
      <c r="L707" s="904"/>
      <c r="M707" s="825"/>
    </row>
    <row r="708" spans="1:13" s="865" customFormat="1" ht="15" customHeight="1" x14ac:dyDescent="0.15">
      <c r="A708" s="828"/>
      <c r="B708" s="816"/>
      <c r="C708" s="815"/>
      <c r="D708" s="816"/>
      <c r="E708" s="346" t="s">
        <v>15667</v>
      </c>
      <c r="F708" s="345" t="s">
        <v>17350</v>
      </c>
      <c r="G708" s="334" t="s">
        <v>17351</v>
      </c>
      <c r="H708" s="1084"/>
      <c r="I708" s="817"/>
      <c r="J708" s="334" t="s">
        <v>17352</v>
      </c>
      <c r="K708" s="356" t="s">
        <v>15695</v>
      </c>
      <c r="L708" s="904"/>
      <c r="M708" s="825"/>
    </row>
    <row r="709" spans="1:13" s="865" customFormat="1" ht="15" customHeight="1" x14ac:dyDescent="0.15">
      <c r="A709" s="828"/>
      <c r="B709" s="816"/>
      <c r="C709" s="815"/>
      <c r="D709" s="816"/>
      <c r="E709" s="809" t="s">
        <v>15671</v>
      </c>
      <c r="F709" s="811" t="s">
        <v>17353</v>
      </c>
      <c r="G709" s="356" t="s">
        <v>17354</v>
      </c>
      <c r="H709" s="1084"/>
      <c r="I709" s="817"/>
      <c r="J709" s="334" t="s">
        <v>17355</v>
      </c>
      <c r="K709" s="356" t="s">
        <v>15695</v>
      </c>
      <c r="L709" s="904"/>
      <c r="M709" s="825"/>
    </row>
    <row r="710" spans="1:13" s="865" customFormat="1" ht="15" customHeight="1" x14ac:dyDescent="0.15">
      <c r="A710" s="828"/>
      <c r="B710" s="816"/>
      <c r="C710" s="815"/>
      <c r="D710" s="816"/>
      <c r="E710" s="814"/>
      <c r="F710" s="832"/>
      <c r="G710" s="334" t="s">
        <v>17356</v>
      </c>
      <c r="H710" s="1084"/>
      <c r="I710" s="817"/>
      <c r="J710" s="334" t="s">
        <v>17357</v>
      </c>
      <c r="K710" s="356" t="s">
        <v>15590</v>
      </c>
      <c r="L710" s="904"/>
      <c r="M710" s="825"/>
    </row>
    <row r="711" spans="1:13" s="865" customFormat="1" ht="15" customHeight="1" x14ac:dyDescent="0.15">
      <c r="A711" s="828"/>
      <c r="B711" s="816"/>
      <c r="C711" s="815"/>
      <c r="D711" s="816"/>
      <c r="E711" s="814"/>
      <c r="F711" s="832"/>
      <c r="G711" s="2257" t="s">
        <v>17358</v>
      </c>
      <c r="H711" s="1084"/>
      <c r="I711" s="817"/>
      <c r="J711" s="334" t="s">
        <v>17359</v>
      </c>
      <c r="K711" s="356" t="s">
        <v>15653</v>
      </c>
      <c r="L711" s="904"/>
      <c r="M711" s="825"/>
    </row>
    <row r="712" spans="1:13" s="865" customFormat="1" ht="22.5" customHeight="1" x14ac:dyDescent="0.15">
      <c r="A712" s="828"/>
      <c r="B712" s="816"/>
      <c r="C712" s="815"/>
      <c r="D712" s="816"/>
      <c r="E712" s="814"/>
      <c r="F712" s="832"/>
      <c r="G712" s="2259"/>
      <c r="H712" s="1084"/>
      <c r="I712" s="817"/>
      <c r="J712" s="334" t="s">
        <v>17360</v>
      </c>
      <c r="K712" s="356" t="s">
        <v>15613</v>
      </c>
      <c r="L712" s="904"/>
      <c r="M712" s="825"/>
    </row>
    <row r="713" spans="1:13" s="865" customFormat="1" ht="15" customHeight="1" x14ac:dyDescent="0.15">
      <c r="A713" s="828"/>
      <c r="B713" s="816"/>
      <c r="C713" s="815"/>
      <c r="D713" s="816"/>
      <c r="E713" s="809" t="s">
        <v>15728</v>
      </c>
      <c r="F713" s="811" t="s">
        <v>17361</v>
      </c>
      <c r="G713" s="334" t="s">
        <v>17362</v>
      </c>
      <c r="H713" s="1084"/>
      <c r="I713" s="817"/>
      <c r="J713" s="813" t="s">
        <v>17363</v>
      </c>
      <c r="K713" s="903" t="s">
        <v>15653</v>
      </c>
      <c r="L713" s="904"/>
      <c r="M713" s="825"/>
    </row>
    <row r="714" spans="1:13" s="865" customFormat="1" ht="13.5" customHeight="1" x14ac:dyDescent="0.15">
      <c r="A714" s="828"/>
      <c r="B714" s="816"/>
      <c r="C714" s="858"/>
      <c r="D714" s="878"/>
      <c r="E714" s="842"/>
      <c r="F714" s="878"/>
      <c r="G714" s="334" t="s">
        <v>17364</v>
      </c>
      <c r="H714" s="1084"/>
      <c r="I714" s="829"/>
      <c r="J714" s="334" t="s">
        <v>17365</v>
      </c>
      <c r="K714" s="356" t="s">
        <v>15623</v>
      </c>
      <c r="L714" s="356" t="s">
        <v>17366</v>
      </c>
      <c r="M714" s="545" t="s">
        <v>15632</v>
      </c>
    </row>
    <row r="715" spans="1:13" ht="61.5" customHeight="1" x14ac:dyDescent="0.15">
      <c r="A715" s="828"/>
      <c r="B715" s="816"/>
      <c r="C715" s="810">
        <v>3</v>
      </c>
      <c r="D715" s="811" t="s">
        <v>17367</v>
      </c>
      <c r="E715" s="809" t="s">
        <v>15594</v>
      </c>
      <c r="F715" s="811" t="s">
        <v>17257</v>
      </c>
      <c r="G715" s="334" t="s">
        <v>17368</v>
      </c>
      <c r="H715" s="1084"/>
      <c r="I715" s="813" t="s">
        <v>17367</v>
      </c>
      <c r="J715" s="813" t="s">
        <v>17369</v>
      </c>
      <c r="K715" s="903" t="s">
        <v>15653</v>
      </c>
      <c r="L715" s="813" t="s">
        <v>15654</v>
      </c>
      <c r="M715" s="821" t="s">
        <v>15609</v>
      </c>
    </row>
    <row r="716" spans="1:13" ht="15" customHeight="1" x14ac:dyDescent="0.15">
      <c r="A716" s="828"/>
      <c r="B716" s="816"/>
      <c r="C716" s="815"/>
      <c r="D716" s="816"/>
      <c r="E716" s="814"/>
      <c r="F716" s="816"/>
      <c r="G716" s="334" t="s">
        <v>17370</v>
      </c>
      <c r="H716" s="1084"/>
      <c r="I716" s="817"/>
      <c r="J716" s="545" t="s">
        <v>11046</v>
      </c>
      <c r="K716" s="573" t="s">
        <v>15613</v>
      </c>
      <c r="L716" s="817"/>
      <c r="M716" s="825"/>
    </row>
    <row r="717" spans="1:13" ht="15" customHeight="1" x14ac:dyDescent="0.15">
      <c r="A717" s="828"/>
      <c r="B717" s="816"/>
      <c r="C717" s="815"/>
      <c r="D717" s="816"/>
      <c r="E717" s="814"/>
      <c r="F717" s="816"/>
      <c r="G717" s="334" t="s">
        <v>13647</v>
      </c>
      <c r="H717" s="1084"/>
      <c r="I717" s="817"/>
      <c r="J717" s="545" t="s">
        <v>11048</v>
      </c>
      <c r="K717" s="589"/>
      <c r="L717" s="817"/>
      <c r="M717" s="825"/>
    </row>
    <row r="718" spans="1:13" ht="15" customHeight="1" x14ac:dyDescent="0.15">
      <c r="A718" s="828"/>
      <c r="B718" s="816"/>
      <c r="C718" s="815"/>
      <c r="D718" s="816"/>
      <c r="E718" s="814"/>
      <c r="F718" s="816"/>
      <c r="G718" s="334" t="s">
        <v>17371</v>
      </c>
      <c r="H718" s="1084"/>
      <c r="I718" s="817"/>
      <c r="J718" s="545" t="s">
        <v>11100</v>
      </c>
      <c r="K718" s="589"/>
      <c r="L718" s="817"/>
      <c r="M718" s="825"/>
    </row>
    <row r="719" spans="1:13" ht="15" customHeight="1" x14ac:dyDescent="0.15">
      <c r="A719" s="828"/>
      <c r="B719" s="816"/>
      <c r="C719" s="815"/>
      <c r="D719" s="816"/>
      <c r="E719" s="814"/>
      <c r="F719" s="816"/>
      <c r="G719" s="334" t="s">
        <v>17372</v>
      </c>
      <c r="H719" s="1084"/>
      <c r="I719" s="817"/>
      <c r="J719" s="545" t="s">
        <v>11052</v>
      </c>
      <c r="K719" s="589"/>
      <c r="L719" s="817"/>
      <c r="M719" s="825"/>
    </row>
    <row r="720" spans="1:13" ht="15" customHeight="1" x14ac:dyDescent="0.15">
      <c r="A720" s="828"/>
      <c r="B720" s="816"/>
      <c r="C720" s="815"/>
      <c r="D720" s="816"/>
      <c r="E720" s="809" t="s">
        <v>15584</v>
      </c>
      <c r="F720" s="811" t="s">
        <v>17373</v>
      </c>
      <c r="G720" s="334" t="s">
        <v>17374</v>
      </c>
      <c r="H720" s="1084"/>
      <c r="I720" s="817"/>
      <c r="J720" s="821" t="s">
        <v>17375</v>
      </c>
      <c r="K720" s="2260" t="s">
        <v>15653</v>
      </c>
      <c r="L720" s="904"/>
      <c r="M720" s="825"/>
    </row>
    <row r="721" spans="1:13" ht="15" customHeight="1" x14ac:dyDescent="0.15">
      <c r="A721" s="828"/>
      <c r="B721" s="816"/>
      <c r="C721" s="815"/>
      <c r="D721" s="816"/>
      <c r="E721" s="814"/>
      <c r="F721" s="816"/>
      <c r="G721" s="334" t="s">
        <v>13656</v>
      </c>
      <c r="H721" s="1084"/>
      <c r="I721" s="817"/>
      <c r="J721" s="545" t="s">
        <v>11058</v>
      </c>
      <c r="K721" s="2261"/>
      <c r="L721" s="904"/>
      <c r="M721" s="825"/>
    </row>
    <row r="722" spans="1:13" ht="33" customHeight="1" x14ac:dyDescent="0.15">
      <c r="A722" s="828"/>
      <c r="B722" s="816"/>
      <c r="C722" s="815"/>
      <c r="D722" s="816"/>
      <c r="E722" s="814"/>
      <c r="F722" s="816"/>
      <c r="G722" s="334" t="s">
        <v>17376</v>
      </c>
      <c r="H722" s="1084"/>
      <c r="I722" s="817"/>
      <c r="J722" s="334" t="s">
        <v>17377</v>
      </c>
      <c r="K722" s="356" t="s">
        <v>17378</v>
      </c>
      <c r="L722" s="904"/>
      <c r="M722" s="825"/>
    </row>
    <row r="723" spans="1:13" ht="15" customHeight="1" x14ac:dyDescent="0.15">
      <c r="A723" s="828"/>
      <c r="B723" s="816"/>
      <c r="C723" s="815"/>
      <c r="D723" s="816"/>
      <c r="E723" s="809" t="s">
        <v>15614</v>
      </c>
      <c r="F723" s="811" t="s">
        <v>17379</v>
      </c>
      <c r="G723" s="578" t="s">
        <v>17380</v>
      </c>
      <c r="H723" s="1084"/>
      <c r="I723" s="817"/>
      <c r="J723" s="334" t="s">
        <v>17381</v>
      </c>
      <c r="K723" s="356" t="s">
        <v>15695</v>
      </c>
      <c r="L723" s="904"/>
      <c r="M723" s="825"/>
    </row>
    <row r="724" spans="1:13" ht="20.25" customHeight="1" x14ac:dyDescent="0.15">
      <c r="A724" s="828"/>
      <c r="B724" s="816"/>
      <c r="C724" s="815"/>
      <c r="D724" s="816"/>
      <c r="E724" s="809" t="s">
        <v>15619</v>
      </c>
      <c r="F724" s="811" t="s">
        <v>17382</v>
      </c>
      <c r="G724" s="813" t="s">
        <v>17383</v>
      </c>
      <c r="H724" s="1084"/>
      <c r="I724" s="817"/>
      <c r="J724" s="334" t="s">
        <v>17384</v>
      </c>
      <c r="K724" s="356" t="s">
        <v>15732</v>
      </c>
      <c r="L724" s="904"/>
      <c r="M724" s="825"/>
    </row>
    <row r="725" spans="1:13" ht="32.25" customHeight="1" x14ac:dyDescent="0.15">
      <c r="A725" s="828"/>
      <c r="B725" s="816"/>
      <c r="C725" s="815"/>
      <c r="D725" s="816"/>
      <c r="E725" s="814"/>
      <c r="F725" s="816"/>
      <c r="G725" s="334" t="s">
        <v>11091</v>
      </c>
      <c r="H725" s="1084"/>
      <c r="I725" s="817"/>
      <c r="J725" s="545" t="s">
        <v>17385</v>
      </c>
      <c r="K725" s="2260" t="s">
        <v>15613</v>
      </c>
      <c r="L725" s="904"/>
      <c r="M725" s="825"/>
    </row>
    <row r="726" spans="1:13" ht="15" customHeight="1" x14ac:dyDescent="0.15">
      <c r="A726" s="828"/>
      <c r="B726" s="816"/>
      <c r="C726" s="815"/>
      <c r="D726" s="816"/>
      <c r="E726" s="814"/>
      <c r="F726" s="816"/>
      <c r="G726" s="334" t="s">
        <v>11083</v>
      </c>
      <c r="H726" s="1084"/>
      <c r="I726" s="817"/>
      <c r="J726" s="545" t="s">
        <v>17386</v>
      </c>
      <c r="K726" s="2261"/>
      <c r="L726" s="904"/>
      <c r="M726" s="825"/>
    </row>
    <row r="727" spans="1:13" ht="31.5" x14ac:dyDescent="0.15">
      <c r="A727" s="828"/>
      <c r="B727" s="816"/>
      <c r="C727" s="815"/>
      <c r="D727" s="816"/>
      <c r="E727" s="346" t="s">
        <v>15663</v>
      </c>
      <c r="F727" s="345" t="s">
        <v>17387</v>
      </c>
      <c r="G727" s="334" t="s">
        <v>17388</v>
      </c>
      <c r="H727" s="1084"/>
      <c r="I727" s="817"/>
      <c r="J727" s="334" t="s">
        <v>17389</v>
      </c>
      <c r="K727" s="356" t="s">
        <v>15613</v>
      </c>
      <c r="L727" s="904"/>
      <c r="M727" s="825"/>
    </row>
    <row r="728" spans="1:13" ht="15" customHeight="1" x14ac:dyDescent="0.15">
      <c r="A728" s="828"/>
      <c r="B728" s="816"/>
      <c r="C728" s="815"/>
      <c r="D728" s="816"/>
      <c r="E728" s="809" t="s">
        <v>15667</v>
      </c>
      <c r="F728" s="811" t="s">
        <v>17390</v>
      </c>
      <c r="G728" s="334" t="s">
        <v>17391</v>
      </c>
      <c r="H728" s="1084"/>
      <c r="I728" s="817"/>
      <c r="J728" s="821" t="s">
        <v>17392</v>
      </c>
      <c r="K728" s="2260" t="s">
        <v>9235</v>
      </c>
      <c r="L728" s="904"/>
      <c r="M728" s="825"/>
    </row>
    <row r="729" spans="1:13" ht="31.5" customHeight="1" x14ac:dyDescent="0.15">
      <c r="A729" s="828"/>
      <c r="B729" s="816"/>
      <c r="C729" s="815"/>
      <c r="D729" s="816"/>
      <c r="E729" s="814"/>
      <c r="F729" s="816"/>
      <c r="G729" s="334" t="s">
        <v>17393</v>
      </c>
      <c r="H729" s="1084"/>
      <c r="I729" s="817"/>
      <c r="J729" s="545" t="s">
        <v>11119</v>
      </c>
      <c r="K729" s="2262"/>
      <c r="L729" s="904"/>
      <c r="M729" s="825"/>
    </row>
    <row r="730" spans="1:13" ht="15" customHeight="1" x14ac:dyDescent="0.15">
      <c r="A730" s="828"/>
      <c r="B730" s="816"/>
      <c r="C730" s="815"/>
      <c r="D730" s="816"/>
      <c r="E730" s="814"/>
      <c r="F730" s="816"/>
      <c r="G730" s="334" t="s">
        <v>17394</v>
      </c>
      <c r="H730" s="1084"/>
      <c r="I730" s="817"/>
      <c r="J730" s="545" t="s">
        <v>11129</v>
      </c>
      <c r="K730" s="903" t="s">
        <v>11637</v>
      </c>
      <c r="L730" s="904"/>
      <c r="M730" s="825"/>
    </row>
    <row r="731" spans="1:13" ht="57.75" customHeight="1" x14ac:dyDescent="0.15">
      <c r="A731" s="828"/>
      <c r="B731" s="816"/>
      <c r="C731" s="815"/>
      <c r="D731" s="816"/>
      <c r="E731" s="814"/>
      <c r="F731" s="816"/>
      <c r="G731" s="334" t="s">
        <v>17395</v>
      </c>
      <c r="H731" s="1084"/>
      <c r="I731" s="817"/>
      <c r="J731" s="817" t="s">
        <v>13694</v>
      </c>
      <c r="K731" s="903" t="s">
        <v>17396</v>
      </c>
      <c r="L731" s="904"/>
      <c r="M731" s="825"/>
    </row>
    <row r="732" spans="1:13" s="865" customFormat="1" ht="38.25" customHeight="1" x14ac:dyDescent="0.15">
      <c r="A732" s="828"/>
      <c r="B732" s="816"/>
      <c r="C732" s="815"/>
      <c r="D732" s="816"/>
      <c r="E732" s="814"/>
      <c r="F732" s="816"/>
      <c r="G732" s="334" t="s">
        <v>17397</v>
      </c>
      <c r="H732" s="1084"/>
      <c r="I732" s="817"/>
      <c r="J732" s="813" t="s">
        <v>8074</v>
      </c>
      <c r="K732" s="903" t="s">
        <v>17398</v>
      </c>
      <c r="L732" s="904"/>
      <c r="M732" s="825"/>
    </row>
    <row r="733" spans="1:13" s="865" customFormat="1" ht="32.25" customHeight="1" x14ac:dyDescent="0.15">
      <c r="A733" s="828"/>
      <c r="B733" s="816"/>
      <c r="C733" s="810">
        <v>4</v>
      </c>
      <c r="D733" s="811" t="s">
        <v>17399</v>
      </c>
      <c r="E733" s="346" t="s">
        <v>15594</v>
      </c>
      <c r="F733" s="345" t="s">
        <v>17400</v>
      </c>
      <c r="G733" s="334" t="s">
        <v>17401</v>
      </c>
      <c r="H733" s="1084"/>
      <c r="I733" s="813" t="s">
        <v>17399</v>
      </c>
      <c r="J733" s="334" t="s">
        <v>17402</v>
      </c>
      <c r="K733" s="903" t="s">
        <v>15653</v>
      </c>
      <c r="L733" s="813" t="s">
        <v>15654</v>
      </c>
      <c r="M733" s="821" t="s">
        <v>15609</v>
      </c>
    </row>
    <row r="734" spans="1:13" s="865" customFormat="1" ht="15" customHeight="1" x14ac:dyDescent="0.15">
      <c r="A734" s="828"/>
      <c r="B734" s="816"/>
      <c r="C734" s="815"/>
      <c r="D734" s="816"/>
      <c r="E734" s="809" t="s">
        <v>15584</v>
      </c>
      <c r="F734" s="811" t="s">
        <v>17403</v>
      </c>
      <c r="G734" s="334" t="s">
        <v>17404</v>
      </c>
      <c r="H734" s="1084"/>
      <c r="I734" s="817"/>
      <c r="J734" s="821" t="s">
        <v>17405</v>
      </c>
      <c r="K734" s="903" t="s">
        <v>15653</v>
      </c>
      <c r="L734" s="817"/>
      <c r="M734" s="825"/>
    </row>
    <row r="735" spans="1:13" s="865" customFormat="1" ht="15" customHeight="1" x14ac:dyDescent="0.15">
      <c r="A735" s="828"/>
      <c r="B735" s="816"/>
      <c r="C735" s="815"/>
      <c r="D735" s="816"/>
      <c r="E735" s="814"/>
      <c r="F735" s="816"/>
      <c r="G735" s="334" t="s">
        <v>17406</v>
      </c>
      <c r="H735" s="1084"/>
      <c r="I735" s="817"/>
      <c r="J735" s="821" t="s">
        <v>17407</v>
      </c>
      <c r="K735" s="903" t="s">
        <v>15613</v>
      </c>
      <c r="L735" s="904"/>
      <c r="M735" s="825"/>
    </row>
    <row r="736" spans="1:13" s="865" customFormat="1" ht="36.75" customHeight="1" x14ac:dyDescent="0.15">
      <c r="A736" s="828"/>
      <c r="B736" s="816"/>
      <c r="C736" s="815"/>
      <c r="D736" s="816"/>
      <c r="E736" s="809" t="s">
        <v>15614</v>
      </c>
      <c r="F736" s="811" t="s">
        <v>17408</v>
      </c>
      <c r="G736" s="334" t="s">
        <v>17409</v>
      </c>
      <c r="H736" s="1084"/>
      <c r="I736" s="817"/>
      <c r="J736" s="821" t="s">
        <v>17410</v>
      </c>
      <c r="K736" s="903" t="s">
        <v>15653</v>
      </c>
      <c r="L736" s="904"/>
      <c r="M736" s="825"/>
    </row>
    <row r="737" spans="1:13" s="865" customFormat="1" ht="26.25" customHeight="1" x14ac:dyDescent="0.15">
      <c r="A737" s="828"/>
      <c r="B737" s="816"/>
      <c r="C737" s="815"/>
      <c r="D737" s="816"/>
      <c r="E737" s="809" t="s">
        <v>15663</v>
      </c>
      <c r="F737" s="811" t="s">
        <v>17411</v>
      </c>
      <c r="G737" s="334" t="s">
        <v>17412</v>
      </c>
      <c r="H737" s="1084"/>
      <c r="I737" s="817"/>
      <c r="J737" s="334" t="s">
        <v>17413</v>
      </c>
      <c r="K737" s="573" t="s">
        <v>15653</v>
      </c>
      <c r="L737" s="904"/>
      <c r="M737" s="825"/>
    </row>
    <row r="738" spans="1:13" s="865" customFormat="1" ht="15" customHeight="1" x14ac:dyDescent="0.15">
      <c r="A738" s="828"/>
      <c r="B738" s="816"/>
      <c r="C738" s="815"/>
      <c r="D738" s="816"/>
      <c r="E738" s="814"/>
      <c r="F738" s="816"/>
      <c r="G738" s="334" t="s">
        <v>11189</v>
      </c>
      <c r="H738" s="1084"/>
      <c r="I738" s="817"/>
      <c r="J738" s="813" t="s">
        <v>11190</v>
      </c>
      <c r="K738" s="589"/>
      <c r="L738" s="904"/>
      <c r="M738" s="825"/>
    </row>
    <row r="739" spans="1:13" s="865" customFormat="1" ht="15" customHeight="1" x14ac:dyDescent="0.15">
      <c r="A739" s="828"/>
      <c r="B739" s="816"/>
      <c r="C739" s="815"/>
      <c r="D739" s="816"/>
      <c r="E739" s="814"/>
      <c r="F739" s="816"/>
      <c r="G739" s="334" t="s">
        <v>11166</v>
      </c>
      <c r="H739" s="1084"/>
      <c r="I739" s="817"/>
      <c r="J739" s="813" t="s">
        <v>17414</v>
      </c>
      <c r="K739" s="589"/>
      <c r="L739" s="904"/>
      <c r="M739" s="825"/>
    </row>
    <row r="740" spans="1:13" s="865" customFormat="1" ht="15" customHeight="1" x14ac:dyDescent="0.15">
      <c r="A740" s="828"/>
      <c r="B740" s="816"/>
      <c r="C740" s="815"/>
      <c r="D740" s="816"/>
      <c r="E740" s="814"/>
      <c r="F740" s="816"/>
      <c r="G740" s="334" t="s">
        <v>11191</v>
      </c>
      <c r="H740" s="1084"/>
      <c r="I740" s="817"/>
      <c r="J740" s="813" t="s">
        <v>17415</v>
      </c>
      <c r="K740" s="574"/>
      <c r="L740" s="904"/>
      <c r="M740" s="825"/>
    </row>
    <row r="741" spans="1:13" s="865" customFormat="1" ht="15" customHeight="1" x14ac:dyDescent="0.15">
      <c r="A741" s="828"/>
      <c r="B741" s="816"/>
      <c r="C741" s="815"/>
      <c r="D741" s="816"/>
      <c r="E741" s="814"/>
      <c r="F741" s="816"/>
      <c r="G741" s="334" t="s">
        <v>17416</v>
      </c>
      <c r="H741" s="1084"/>
      <c r="I741" s="817"/>
      <c r="J741" s="821" t="s">
        <v>17417</v>
      </c>
      <c r="K741" s="903" t="s">
        <v>15613</v>
      </c>
      <c r="L741" s="904"/>
      <c r="M741" s="825"/>
    </row>
    <row r="742" spans="1:13" s="865" customFormat="1" ht="36" customHeight="1" x14ac:dyDescent="0.15">
      <c r="A742" s="828"/>
      <c r="B742" s="816"/>
      <c r="C742" s="815"/>
      <c r="D742" s="816"/>
      <c r="E742" s="814"/>
      <c r="F742" s="816"/>
      <c r="G742" s="334" t="s">
        <v>17418</v>
      </c>
      <c r="H742" s="1084"/>
      <c r="I742" s="817"/>
      <c r="J742" s="334" t="s">
        <v>17419</v>
      </c>
      <c r="K742" s="356" t="s">
        <v>17420</v>
      </c>
      <c r="L742" s="904"/>
      <c r="M742" s="825"/>
    </row>
    <row r="743" spans="1:13" s="865" customFormat="1" ht="36.75" customHeight="1" x14ac:dyDescent="0.15">
      <c r="A743" s="828"/>
      <c r="B743" s="816"/>
      <c r="C743" s="815"/>
      <c r="D743" s="816"/>
      <c r="E743" s="814"/>
      <c r="F743" s="816"/>
      <c r="G743" s="334" t="s">
        <v>17421</v>
      </c>
      <c r="H743" s="1084"/>
      <c r="I743" s="817"/>
      <c r="J743" s="334" t="s">
        <v>17422</v>
      </c>
      <c r="K743" s="356" t="s">
        <v>17423</v>
      </c>
      <c r="L743" s="904"/>
      <c r="M743" s="825"/>
    </row>
    <row r="744" spans="1:13" s="865" customFormat="1" ht="21.75" customHeight="1" x14ac:dyDescent="0.15">
      <c r="A744" s="1088">
        <v>74</v>
      </c>
      <c r="B744" s="345" t="s">
        <v>9</v>
      </c>
      <c r="C744" s="344"/>
      <c r="D744" s="345" t="s">
        <v>17425</v>
      </c>
      <c r="E744" s="346" t="s">
        <v>15594</v>
      </c>
      <c r="F744" s="345" t="s">
        <v>17426</v>
      </c>
      <c r="G744" s="334" t="s">
        <v>17427</v>
      </c>
      <c r="H744" s="1082" t="s">
        <v>17425</v>
      </c>
      <c r="I744" s="334" t="s">
        <v>17425</v>
      </c>
      <c r="J744" s="545" t="s">
        <v>17428</v>
      </c>
      <c r="K744" s="334" t="s">
        <v>15653</v>
      </c>
      <c r="L744" s="334" t="s">
        <v>15654</v>
      </c>
      <c r="M744" s="545" t="s">
        <v>15609</v>
      </c>
    </row>
    <row r="745" spans="1:13" ht="350.25" customHeight="1" x14ac:dyDescent="0.15">
      <c r="A745" s="2305" t="s">
        <v>17429</v>
      </c>
      <c r="B745" s="2305"/>
      <c r="C745" s="2305"/>
      <c r="D745" s="2305"/>
      <c r="E745" s="2305"/>
      <c r="F745" s="2305"/>
      <c r="G745" s="2305"/>
      <c r="H745" s="2305"/>
      <c r="I745" s="2305"/>
      <c r="J745" s="2305"/>
      <c r="K745" s="2305"/>
      <c r="L745" s="2305"/>
      <c r="M745" s="2305"/>
    </row>
  </sheetData>
  <sheetProtection algorithmName="SHA-512" hashValue="IH0jPMEHZg1vn3sP2BEW2NKqacTGP5iiMJWKu1tz6LHY85cx4SPBaVerk6ctmnXDP/Ck1xq9flfut3W2BuIqpQ==" saltValue="9Vw3nKPUDbxZ+Q4p6Bt58A==" spinCount="100000" sheet="1" objects="1" scenarios="1" selectLockedCells="1" selectUnlockedCells="1"/>
  <mergeCells count="153">
    <mergeCell ref="G711:G712"/>
    <mergeCell ref="K720:K721"/>
    <mergeCell ref="K725:K726"/>
    <mergeCell ref="K728:K729"/>
    <mergeCell ref="A745:M745"/>
    <mergeCell ref="K621:K622"/>
    <mergeCell ref="I643:I645"/>
    <mergeCell ref="K645:K647"/>
    <mergeCell ref="K654:K659"/>
    <mergeCell ref="E685:E686"/>
    <mergeCell ref="F685:F686"/>
    <mergeCell ref="K685:K686"/>
    <mergeCell ref="E614:E615"/>
    <mergeCell ref="F614:F615"/>
    <mergeCell ref="K614:K615"/>
    <mergeCell ref="E618:E619"/>
    <mergeCell ref="F618:F619"/>
    <mergeCell ref="K618:K619"/>
    <mergeCell ref="K580:K582"/>
    <mergeCell ref="K586:K587"/>
    <mergeCell ref="K591:K592"/>
    <mergeCell ref="K594:K595"/>
    <mergeCell ref="I596:I597"/>
    <mergeCell ref="K599:K600"/>
    <mergeCell ref="K541:K542"/>
    <mergeCell ref="G544:G545"/>
    <mergeCell ref="K558:K560"/>
    <mergeCell ref="J562:J563"/>
    <mergeCell ref="K570:K571"/>
    <mergeCell ref="K578:K579"/>
    <mergeCell ref="K502:K503"/>
    <mergeCell ref="K504:K507"/>
    <mergeCell ref="K509:K511"/>
    <mergeCell ref="K516:K523"/>
    <mergeCell ref="K525:K531"/>
    <mergeCell ref="K532:K534"/>
    <mergeCell ref="E493:E494"/>
    <mergeCell ref="F493:F494"/>
    <mergeCell ref="K493:K494"/>
    <mergeCell ref="E499:E501"/>
    <mergeCell ref="F499:F501"/>
    <mergeCell ref="K499:K501"/>
    <mergeCell ref="L469:L470"/>
    <mergeCell ref="M469:M470"/>
    <mergeCell ref="K472:K480"/>
    <mergeCell ref="K483:K486"/>
    <mergeCell ref="K487:K490"/>
    <mergeCell ref="E491:E492"/>
    <mergeCell ref="F491:F492"/>
    <mergeCell ref="K491:K492"/>
    <mergeCell ref="K454:K457"/>
    <mergeCell ref="K463:K464"/>
    <mergeCell ref="E467:E468"/>
    <mergeCell ref="F467:F468"/>
    <mergeCell ref="K467:K468"/>
    <mergeCell ref="C469:C470"/>
    <mergeCell ref="D469:D470"/>
    <mergeCell ref="E469:E470"/>
    <mergeCell ref="F469:F470"/>
    <mergeCell ref="I469:I470"/>
    <mergeCell ref="K415:K416"/>
    <mergeCell ref="K420:K423"/>
    <mergeCell ref="K424:K427"/>
    <mergeCell ref="K429:K430"/>
    <mergeCell ref="K436:K438"/>
    <mergeCell ref="K439:K441"/>
    <mergeCell ref="K384:K388"/>
    <mergeCell ref="K395:K396"/>
    <mergeCell ref="K402:K403"/>
    <mergeCell ref="K405:K407"/>
    <mergeCell ref="K410:K411"/>
    <mergeCell ref="K412:K414"/>
    <mergeCell ref="K332:K333"/>
    <mergeCell ref="D335:D337"/>
    <mergeCell ref="M335:M337"/>
    <mergeCell ref="E343:E344"/>
    <mergeCell ref="F343:F344"/>
    <mergeCell ref="K353:K359"/>
    <mergeCell ref="D294:D295"/>
    <mergeCell ref="K297:K298"/>
    <mergeCell ref="G310:G311"/>
    <mergeCell ref="K313:K316"/>
    <mergeCell ref="K321:K322"/>
    <mergeCell ref="K329:K331"/>
    <mergeCell ref="E280:E281"/>
    <mergeCell ref="F280:F281"/>
    <mergeCell ref="D285:D287"/>
    <mergeCell ref="K286:K287"/>
    <mergeCell ref="K290:K291"/>
    <mergeCell ref="E292:E293"/>
    <mergeCell ref="F292:F293"/>
    <mergeCell ref="E264:E265"/>
    <mergeCell ref="F264:F265"/>
    <mergeCell ref="I264:I266"/>
    <mergeCell ref="K264:K265"/>
    <mergeCell ref="K272:K273"/>
    <mergeCell ref="M276:M278"/>
    <mergeCell ref="K246:K247"/>
    <mergeCell ref="K248:K249"/>
    <mergeCell ref="K251:K254"/>
    <mergeCell ref="K255:K256"/>
    <mergeCell ref="K257:K259"/>
    <mergeCell ref="K262:K263"/>
    <mergeCell ref="G220:G221"/>
    <mergeCell ref="K220:K221"/>
    <mergeCell ref="E222:E223"/>
    <mergeCell ref="F222:F223"/>
    <mergeCell ref="K222:K223"/>
    <mergeCell ref="K227:K237"/>
    <mergeCell ref="E179:E181"/>
    <mergeCell ref="F179:F181"/>
    <mergeCell ref="K191:K192"/>
    <mergeCell ref="K193:K194"/>
    <mergeCell ref="J209:J210"/>
    <mergeCell ref="H211:H212"/>
    <mergeCell ref="K137:K138"/>
    <mergeCell ref="I151:I153"/>
    <mergeCell ref="F157:F158"/>
    <mergeCell ref="E166:E167"/>
    <mergeCell ref="F166:F167"/>
    <mergeCell ref="K171:K172"/>
    <mergeCell ref="J91:J92"/>
    <mergeCell ref="K96:K99"/>
    <mergeCell ref="K100:K101"/>
    <mergeCell ref="K123:K124"/>
    <mergeCell ref="K125:K126"/>
    <mergeCell ref="K129:K132"/>
    <mergeCell ref="E64:E65"/>
    <mergeCell ref="F64:F65"/>
    <mergeCell ref="K64:K65"/>
    <mergeCell ref="C66:C69"/>
    <mergeCell ref="D66:D69"/>
    <mergeCell ref="E66:E67"/>
    <mergeCell ref="F66:F67"/>
    <mergeCell ref="E40:E41"/>
    <mergeCell ref="F40:F41"/>
    <mergeCell ref="K43:K44"/>
    <mergeCell ref="E57:E58"/>
    <mergeCell ref="F57:F58"/>
    <mergeCell ref="K57:K58"/>
    <mergeCell ref="H8:H11"/>
    <mergeCell ref="E17:E18"/>
    <mergeCell ref="F17:F18"/>
    <mergeCell ref="K17:K18"/>
    <mergeCell ref="K25:K26"/>
    <mergeCell ref="E29:E30"/>
    <mergeCell ref="A1:M1"/>
    <mergeCell ref="A2:D2"/>
    <mergeCell ref="H2:I2"/>
    <mergeCell ref="J2:M2"/>
    <mergeCell ref="A3:B3"/>
    <mergeCell ref="C3:D3"/>
    <mergeCell ref="E3:F3"/>
  </mergeCells>
  <phoneticPr fontId="6"/>
  <printOptions horizontalCentered="1"/>
  <pageMargins left="0.70866141732283472" right="0" top="0.62992125984251968" bottom="0.39370078740157483" header="0" footer="0"/>
  <pageSetup paperSize="9" scale="55" fitToHeight="0" orientation="landscape" r:id="rId1"/>
  <headerFooter>
    <oddFooter>&amp;C&amp;P</oddFooter>
  </headerFooter>
  <rowBreaks count="21" manualBreakCount="21">
    <brk id="16" max="12" man="1"/>
    <brk id="46" max="12" man="1"/>
    <brk id="78" max="12" man="1"/>
    <brk id="101" max="12" man="1"/>
    <brk id="113" max="12" man="1"/>
    <brk id="150" max="12" man="1"/>
    <brk id="178" max="12" man="1"/>
    <brk id="214" max="12" man="1"/>
    <brk id="259" max="12" man="1"/>
    <brk id="293" max="12" man="1"/>
    <brk id="327" max="12" man="1"/>
    <brk id="351" max="12" man="1"/>
    <brk id="389" max="12" man="1"/>
    <brk id="419" max="12" man="1"/>
    <brk id="465" max="12" man="1"/>
    <brk id="501" max="12" man="1"/>
    <brk id="543" max="12" man="1"/>
    <brk id="574" max="12" man="1"/>
    <brk id="624" max="12" man="1"/>
    <brk id="668" max="12" man="1"/>
    <brk id="714"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E0728-F860-4843-BCA9-B9C82B01752F}">
  <sheetPr>
    <pageSetUpPr autoPageBreaks="0" fitToPage="1"/>
  </sheetPr>
  <dimension ref="A1:R743"/>
  <sheetViews>
    <sheetView showGridLines="0" zoomScaleNormal="100" zoomScaleSheetLayoutView="100" zoomScalePageLayoutView="70" workbookViewId="0">
      <selection sqref="A1:M1"/>
    </sheetView>
  </sheetViews>
  <sheetFormatPr defaultColWidth="9" defaultRowHeight="10.5" x14ac:dyDescent="0.15"/>
  <cols>
    <col min="1" max="1" width="3.125" style="380" customWidth="1"/>
    <col min="2" max="2" width="10.375" style="239" customWidth="1"/>
    <col min="3" max="3" width="4.5" style="380" bestFit="1" customWidth="1"/>
    <col min="4" max="4" width="20.125" style="239" customWidth="1"/>
    <col min="5" max="5" width="2.625" style="380" customWidth="1"/>
    <col min="6" max="6" width="49.125" style="239" customWidth="1"/>
    <col min="7" max="7" width="47.25" style="380" customWidth="1"/>
    <col min="8" max="8" width="8" style="380" customWidth="1"/>
    <col min="9" max="9" width="8" style="239" customWidth="1"/>
    <col min="10" max="10" width="27.875" style="380" customWidth="1"/>
    <col min="11" max="11" width="11.25" style="380" customWidth="1"/>
    <col min="12" max="12" width="11.375" style="380" customWidth="1"/>
    <col min="13" max="13" width="26.25" style="239" customWidth="1"/>
    <col min="14" max="16384" width="9" style="239"/>
  </cols>
  <sheetData>
    <row r="1" spans="1:13" ht="18" customHeight="1" x14ac:dyDescent="0.15">
      <c r="A1" s="2212" t="s">
        <v>17430</v>
      </c>
      <c r="B1" s="2212"/>
      <c r="C1" s="2212"/>
      <c r="D1" s="2212"/>
      <c r="E1" s="2212"/>
      <c r="F1" s="2212"/>
      <c r="G1" s="2212"/>
      <c r="H1" s="2212"/>
      <c r="I1" s="2212"/>
      <c r="J1" s="2212"/>
      <c r="K1" s="2212"/>
      <c r="L1" s="2212"/>
      <c r="M1" s="2212"/>
    </row>
    <row r="2" spans="1:13" ht="5.0999999999999996" customHeight="1" x14ac:dyDescent="0.15">
      <c r="A2" s="240"/>
      <c r="B2" s="241"/>
      <c r="C2" s="240"/>
      <c r="D2" s="241"/>
      <c r="E2" s="240"/>
      <c r="F2" s="241"/>
      <c r="G2" s="240"/>
      <c r="H2" s="241"/>
      <c r="I2" s="241"/>
      <c r="J2" s="240"/>
      <c r="K2" s="240"/>
      <c r="L2" s="240"/>
      <c r="M2" s="243"/>
    </row>
    <row r="3" spans="1:13" ht="20.45" customHeight="1" x14ac:dyDescent="0.15">
      <c r="A3" s="2213" t="s">
        <v>17431</v>
      </c>
      <c r="B3" s="2213"/>
      <c r="C3" s="2213"/>
      <c r="D3" s="2213"/>
      <c r="E3" s="608"/>
      <c r="F3" s="608"/>
      <c r="G3" s="608"/>
      <c r="H3" s="2213"/>
      <c r="I3" s="2213"/>
      <c r="J3" s="2214" t="s">
        <v>2972</v>
      </c>
      <c r="K3" s="2214"/>
      <c r="L3" s="2214"/>
      <c r="M3" s="2214"/>
    </row>
    <row r="4" spans="1:13" ht="21.6" customHeight="1" x14ac:dyDescent="0.15">
      <c r="A4" s="2215" t="s">
        <v>33</v>
      </c>
      <c r="B4" s="2216"/>
      <c r="C4" s="2215" t="s">
        <v>98</v>
      </c>
      <c r="D4" s="2217"/>
      <c r="E4" s="2215" t="s">
        <v>99</v>
      </c>
      <c r="F4" s="2217"/>
      <c r="G4" s="245" t="s">
        <v>1344</v>
      </c>
      <c r="H4" s="246" t="s">
        <v>1534</v>
      </c>
      <c r="I4" s="245" t="s">
        <v>1535</v>
      </c>
      <c r="J4" s="245" t="s">
        <v>1497</v>
      </c>
      <c r="K4" s="247" t="s">
        <v>1</v>
      </c>
      <c r="L4" s="247" t="s">
        <v>1064</v>
      </c>
      <c r="M4" s="248" t="s">
        <v>1422</v>
      </c>
    </row>
    <row r="5" spans="1:13" ht="35.25" customHeight="1" x14ac:dyDescent="0.15">
      <c r="A5" s="265">
        <v>14</v>
      </c>
      <c r="B5" s="2310" t="s">
        <v>17432</v>
      </c>
      <c r="C5" s="2186">
        <v>2</v>
      </c>
      <c r="D5" s="2221" t="s">
        <v>1001</v>
      </c>
      <c r="E5" s="2208" t="s">
        <v>3</v>
      </c>
      <c r="F5" s="2210" t="s">
        <v>1030</v>
      </c>
      <c r="G5" s="2205" t="s">
        <v>17433</v>
      </c>
      <c r="H5" s="2203" t="s">
        <v>5</v>
      </c>
      <c r="I5" s="2175" t="s">
        <v>41</v>
      </c>
      <c r="J5" s="2205" t="s">
        <v>17434</v>
      </c>
      <c r="K5" s="2309" t="s">
        <v>815</v>
      </c>
      <c r="L5" s="2173" t="s">
        <v>1058</v>
      </c>
      <c r="M5" s="2206" t="s">
        <v>1002</v>
      </c>
    </row>
    <row r="6" spans="1:13" ht="18" customHeight="1" x14ac:dyDescent="0.15">
      <c r="A6" s="254"/>
      <c r="B6" s="2311"/>
      <c r="C6" s="2224"/>
      <c r="D6" s="2223"/>
      <c r="E6" s="2312"/>
      <c r="F6" s="2221"/>
      <c r="G6" s="2309"/>
      <c r="H6" s="2207"/>
      <c r="I6" s="2174"/>
      <c r="J6" s="2309"/>
      <c r="K6" s="2308"/>
      <c r="L6" s="2174"/>
      <c r="M6" s="2309"/>
    </row>
    <row r="7" spans="1:13" ht="55.5" customHeight="1" x14ac:dyDescent="0.15">
      <c r="A7" s="262">
        <v>20</v>
      </c>
      <c r="B7" s="263" t="s">
        <v>1003</v>
      </c>
      <c r="C7" s="312"/>
      <c r="D7" s="263" t="s">
        <v>13736</v>
      </c>
      <c r="E7" s="262" t="s">
        <v>0</v>
      </c>
      <c r="F7" s="263" t="s">
        <v>1424</v>
      </c>
      <c r="G7" s="263" t="s">
        <v>17435</v>
      </c>
      <c r="H7" s="330" t="s">
        <v>17436</v>
      </c>
      <c r="I7" s="287" t="s">
        <v>11588</v>
      </c>
      <c r="J7" s="251" t="s">
        <v>17437</v>
      </c>
      <c r="K7" s="251" t="s">
        <v>815</v>
      </c>
      <c r="L7" s="287" t="s">
        <v>1063</v>
      </c>
      <c r="M7" s="251" t="s">
        <v>1005</v>
      </c>
    </row>
    <row r="8" spans="1:13" ht="21" x14ac:dyDescent="0.15">
      <c r="A8" s="2222">
        <v>22</v>
      </c>
      <c r="B8" s="2223" t="s">
        <v>1006</v>
      </c>
      <c r="C8" s="2224"/>
      <c r="D8" s="2223" t="s">
        <v>1502</v>
      </c>
      <c r="E8" s="265" t="s">
        <v>0</v>
      </c>
      <c r="F8" s="250" t="s">
        <v>1037</v>
      </c>
      <c r="G8" s="319" t="s">
        <v>1007</v>
      </c>
      <c r="H8" s="549" t="s">
        <v>1036</v>
      </c>
      <c r="I8" s="273" t="s">
        <v>1036</v>
      </c>
      <c r="J8" s="269" t="s">
        <v>1499</v>
      </c>
      <c r="K8" s="269" t="s">
        <v>1469</v>
      </c>
      <c r="L8" s="2175" t="s">
        <v>1051</v>
      </c>
      <c r="M8" s="2308" t="s">
        <v>1232</v>
      </c>
    </row>
    <row r="9" spans="1:13" x14ac:dyDescent="0.15">
      <c r="A9" s="2222"/>
      <c r="B9" s="2223"/>
      <c r="C9" s="2224"/>
      <c r="D9" s="2223"/>
      <c r="E9" s="265" t="s">
        <v>3</v>
      </c>
      <c r="F9" s="250" t="s">
        <v>1038</v>
      </c>
      <c r="G9" s="319" t="s">
        <v>17438</v>
      </c>
      <c r="H9" s="549"/>
      <c r="I9" s="273"/>
      <c r="J9" s="251" t="s">
        <v>17439</v>
      </c>
      <c r="K9" s="251" t="s">
        <v>12</v>
      </c>
      <c r="L9" s="2173"/>
      <c r="M9" s="2308"/>
    </row>
    <row r="10" spans="1:13" x14ac:dyDescent="0.15">
      <c r="A10" s="2222"/>
      <c r="B10" s="2223"/>
      <c r="C10" s="2224"/>
      <c r="D10" s="2223"/>
      <c r="E10" s="265" t="s">
        <v>2</v>
      </c>
      <c r="F10" s="250" t="s">
        <v>1039</v>
      </c>
      <c r="G10" s="319" t="s">
        <v>1425</v>
      </c>
      <c r="H10" s="549"/>
      <c r="I10" s="273"/>
      <c r="J10" s="251" t="s">
        <v>2989</v>
      </c>
      <c r="K10" s="269" t="s">
        <v>825</v>
      </c>
      <c r="L10" s="2173"/>
      <c r="M10" s="2308"/>
    </row>
    <row r="11" spans="1:13" ht="21" x14ac:dyDescent="0.15">
      <c r="A11" s="2222"/>
      <c r="B11" s="2223"/>
      <c r="C11" s="2224"/>
      <c r="D11" s="2223"/>
      <c r="E11" s="262" t="s">
        <v>4</v>
      </c>
      <c r="F11" s="263" t="s">
        <v>1040</v>
      </c>
      <c r="G11" s="264" t="s">
        <v>1426</v>
      </c>
      <c r="H11" s="549"/>
      <c r="I11" s="273"/>
      <c r="J11" s="251" t="s">
        <v>17440</v>
      </c>
      <c r="K11" s="251" t="s">
        <v>1427</v>
      </c>
      <c r="L11" s="2174"/>
      <c r="M11" s="2308"/>
    </row>
    <row r="12" spans="1:13" ht="23.25" customHeight="1" x14ac:dyDescent="0.15">
      <c r="A12" s="2218">
        <v>25</v>
      </c>
      <c r="B12" s="2178" t="s">
        <v>1045</v>
      </c>
      <c r="C12" s="2185"/>
      <c r="D12" s="2178" t="s">
        <v>1046</v>
      </c>
      <c r="E12" s="308" t="s">
        <v>0</v>
      </c>
      <c r="F12" s="293" t="s">
        <v>2991</v>
      </c>
      <c r="G12" s="250" t="s">
        <v>1385</v>
      </c>
      <c r="H12" s="2314" t="s">
        <v>17441</v>
      </c>
      <c r="I12" s="2316" t="s">
        <v>17442</v>
      </c>
      <c r="J12" s="251" t="s">
        <v>17443</v>
      </c>
      <c r="K12" s="265" t="s">
        <v>1408</v>
      </c>
      <c r="L12" s="2175" t="s">
        <v>864</v>
      </c>
      <c r="M12" s="250" t="s">
        <v>393</v>
      </c>
    </row>
    <row r="13" spans="1:13" ht="23.25" customHeight="1" x14ac:dyDescent="0.15">
      <c r="A13" s="2313"/>
      <c r="B13" s="2181"/>
      <c r="C13" s="2195"/>
      <c r="D13" s="2181"/>
      <c r="E13" s="308" t="s">
        <v>3</v>
      </c>
      <c r="F13" s="293" t="s">
        <v>1382</v>
      </c>
      <c r="G13" s="251" t="s">
        <v>1428</v>
      </c>
      <c r="H13" s="2315"/>
      <c r="I13" s="2317"/>
      <c r="J13" s="251" t="s">
        <v>17444</v>
      </c>
      <c r="K13" s="265" t="s">
        <v>11</v>
      </c>
      <c r="L13" s="2173"/>
      <c r="M13" s="280"/>
    </row>
    <row r="14" spans="1:13" ht="75.75" customHeight="1" x14ac:dyDescent="0.15">
      <c r="A14" s="2189">
        <v>29</v>
      </c>
      <c r="B14" s="2248" t="s">
        <v>6329</v>
      </c>
      <c r="C14" s="2185"/>
      <c r="D14" s="2248" t="s">
        <v>1785</v>
      </c>
      <c r="E14" s="265" t="s">
        <v>0</v>
      </c>
      <c r="F14" s="819" t="s">
        <v>1786</v>
      </c>
      <c r="G14" s="287" t="s">
        <v>1787</v>
      </c>
      <c r="H14" s="268" t="s">
        <v>130</v>
      </c>
      <c r="I14" s="270" t="s">
        <v>50</v>
      </c>
      <c r="J14" s="270" t="s">
        <v>17445</v>
      </c>
      <c r="K14" s="551" t="s">
        <v>3874</v>
      </c>
      <c r="L14" s="270" t="s">
        <v>1783</v>
      </c>
      <c r="M14" s="250" t="s">
        <v>31</v>
      </c>
    </row>
    <row r="15" spans="1:13" ht="38.25" customHeight="1" x14ac:dyDescent="0.15">
      <c r="A15" s="2193"/>
      <c r="B15" s="2253"/>
      <c r="C15" s="2186"/>
      <c r="D15" s="2253"/>
      <c r="E15" s="254"/>
      <c r="F15" s="831"/>
      <c r="G15" s="270" t="s">
        <v>17446</v>
      </c>
      <c r="H15" s="259"/>
      <c r="I15" s="288"/>
      <c r="J15" s="270" t="s">
        <v>17447</v>
      </c>
      <c r="K15" s="550" t="s">
        <v>30</v>
      </c>
      <c r="L15" s="288"/>
      <c r="M15" s="256"/>
    </row>
    <row r="16" spans="1:13" ht="75.75" customHeight="1" x14ac:dyDescent="0.15">
      <c r="A16" s="281">
        <v>50</v>
      </c>
      <c r="B16" s="377" t="s">
        <v>325</v>
      </c>
      <c r="C16" s="283">
        <v>1</v>
      </c>
      <c r="D16" s="377" t="s">
        <v>34</v>
      </c>
      <c r="E16" s="2189" t="s">
        <v>0</v>
      </c>
      <c r="F16" s="2178" t="s">
        <v>17448</v>
      </c>
      <c r="G16" s="2175" t="s">
        <v>1071</v>
      </c>
      <c r="H16" s="261" t="s">
        <v>325</v>
      </c>
      <c r="I16" s="274" t="s">
        <v>34</v>
      </c>
      <c r="J16" s="270" t="s">
        <v>17449</v>
      </c>
      <c r="K16" s="2205" t="s">
        <v>17450</v>
      </c>
      <c r="L16" s="270" t="s">
        <v>871</v>
      </c>
      <c r="M16" s="250" t="s">
        <v>31</v>
      </c>
    </row>
    <row r="17" spans="1:13" ht="12" customHeight="1" x14ac:dyDescent="0.15">
      <c r="A17" s="285"/>
      <c r="B17" s="378"/>
      <c r="C17" s="279"/>
      <c r="D17" s="378"/>
      <c r="E17" s="2187"/>
      <c r="F17" s="2181"/>
      <c r="G17" s="2173"/>
      <c r="H17" s="261"/>
      <c r="I17" s="274"/>
      <c r="J17" s="288" t="s">
        <v>17451</v>
      </c>
      <c r="K17" s="2309"/>
      <c r="L17" s="274"/>
      <c r="M17" s="280"/>
    </row>
    <row r="18" spans="1:13" ht="31.5" x14ac:dyDescent="0.15">
      <c r="A18" s="285"/>
      <c r="B18" s="378"/>
      <c r="C18" s="279"/>
      <c r="D18" s="378"/>
      <c r="E18" s="2193"/>
      <c r="F18" s="2184"/>
      <c r="G18" s="2174"/>
      <c r="H18" s="261"/>
      <c r="I18" s="274"/>
      <c r="J18" s="287" t="s">
        <v>17452</v>
      </c>
      <c r="K18" s="265" t="s">
        <v>30</v>
      </c>
      <c r="L18" s="307" t="s">
        <v>6147</v>
      </c>
      <c r="M18" s="263" t="s">
        <v>6148</v>
      </c>
    </row>
    <row r="19" spans="1:13" x14ac:dyDescent="0.15">
      <c r="A19" s="285"/>
      <c r="B19" s="378"/>
      <c r="C19" s="279"/>
      <c r="D19" s="378"/>
      <c r="E19" s="308" t="s">
        <v>408</v>
      </c>
      <c r="F19" s="293" t="s">
        <v>738</v>
      </c>
      <c r="G19" s="290" t="s">
        <v>417</v>
      </c>
      <c r="H19" s="261"/>
      <c r="I19" s="274"/>
      <c r="J19" s="287" t="s">
        <v>17453</v>
      </c>
      <c r="K19" s="262" t="s">
        <v>42</v>
      </c>
      <c r="L19" s="270" t="s">
        <v>871</v>
      </c>
      <c r="M19" s="250" t="s">
        <v>31</v>
      </c>
    </row>
    <row r="20" spans="1:13" ht="11.1" customHeight="1" x14ac:dyDescent="0.15">
      <c r="A20" s="285"/>
      <c r="B20" s="378"/>
      <c r="C20" s="279"/>
      <c r="D20" s="378"/>
      <c r="E20" s="308" t="s">
        <v>4</v>
      </c>
      <c r="F20" s="293" t="s">
        <v>409</v>
      </c>
      <c r="G20" s="250" t="s">
        <v>371</v>
      </c>
      <c r="H20" s="261"/>
      <c r="I20" s="274"/>
      <c r="J20" s="251" t="s">
        <v>17454</v>
      </c>
      <c r="K20" s="262" t="s">
        <v>42</v>
      </c>
      <c r="L20" s="274"/>
      <c r="M20" s="280"/>
    </row>
    <row r="21" spans="1:13" ht="22.5" customHeight="1" x14ac:dyDescent="0.15">
      <c r="A21" s="285"/>
      <c r="B21" s="378"/>
      <c r="C21" s="279"/>
      <c r="D21" s="378"/>
      <c r="E21" s="275"/>
      <c r="F21" s="276"/>
      <c r="G21" s="255"/>
      <c r="H21" s="261"/>
      <c r="I21" s="274"/>
      <c r="J21" s="251" t="s">
        <v>17455</v>
      </c>
      <c r="K21" s="251" t="s">
        <v>17456</v>
      </c>
      <c r="L21" s="274"/>
      <c r="M21" s="280"/>
    </row>
    <row r="22" spans="1:13" ht="11.1" customHeight="1" x14ac:dyDescent="0.15">
      <c r="A22" s="285"/>
      <c r="B22" s="378"/>
      <c r="C22" s="279"/>
      <c r="D22" s="378"/>
      <c r="E22" s="275" t="s">
        <v>100</v>
      </c>
      <c r="F22" s="276" t="s">
        <v>410</v>
      </c>
      <c r="G22" s="272" t="s">
        <v>1072</v>
      </c>
      <c r="H22" s="261"/>
      <c r="I22" s="274"/>
      <c r="J22" s="287" t="s">
        <v>17457</v>
      </c>
      <c r="K22" s="277" t="s">
        <v>42</v>
      </c>
      <c r="L22" s="274"/>
      <c r="M22" s="280"/>
    </row>
    <row r="23" spans="1:13" ht="33.75" customHeight="1" x14ac:dyDescent="0.15">
      <c r="A23" s="285"/>
      <c r="B23" s="378"/>
      <c r="C23" s="279"/>
      <c r="D23" s="378"/>
      <c r="E23" s="308" t="s">
        <v>405</v>
      </c>
      <c r="F23" s="293" t="s">
        <v>413</v>
      </c>
      <c r="G23" s="290" t="s">
        <v>17458</v>
      </c>
      <c r="H23" s="261"/>
      <c r="I23" s="274"/>
      <c r="J23" s="287" t="s">
        <v>17459</v>
      </c>
      <c r="K23" s="262" t="s">
        <v>42</v>
      </c>
      <c r="L23" s="274" t="s">
        <v>1782</v>
      </c>
      <c r="M23" s="280" t="s">
        <v>17460</v>
      </c>
    </row>
    <row r="24" spans="1:13" ht="11.1" customHeight="1" x14ac:dyDescent="0.15">
      <c r="A24" s="285"/>
      <c r="B24" s="378"/>
      <c r="C24" s="279"/>
      <c r="D24" s="378"/>
      <c r="E24" s="275"/>
      <c r="F24" s="276"/>
      <c r="G24" s="290" t="s">
        <v>807</v>
      </c>
      <c r="H24" s="261"/>
      <c r="I24" s="274"/>
      <c r="J24" s="287" t="s">
        <v>3018</v>
      </c>
      <c r="K24" s="262" t="s">
        <v>32</v>
      </c>
      <c r="L24" s="274"/>
      <c r="M24" s="280"/>
    </row>
    <row r="25" spans="1:13" ht="11.1" customHeight="1" x14ac:dyDescent="0.15">
      <c r="A25" s="285"/>
      <c r="B25" s="378"/>
      <c r="C25" s="279"/>
      <c r="D25" s="378"/>
      <c r="E25" s="308" t="s">
        <v>447</v>
      </c>
      <c r="F25" s="293" t="s">
        <v>741</v>
      </c>
      <c r="G25" s="290" t="s">
        <v>395</v>
      </c>
      <c r="H25" s="261"/>
      <c r="I25" s="274"/>
      <c r="J25" s="287" t="s">
        <v>17461</v>
      </c>
      <c r="K25" s="262" t="s">
        <v>42</v>
      </c>
      <c r="L25" s="274"/>
      <c r="M25" s="280"/>
    </row>
    <row r="26" spans="1:13" s="284" customFormat="1" ht="21" customHeight="1" x14ac:dyDescent="0.15">
      <c r="A26" s="285"/>
      <c r="B26" s="378"/>
      <c r="C26" s="279"/>
      <c r="D26" s="378"/>
      <c r="E26" s="308" t="s">
        <v>415</v>
      </c>
      <c r="F26" s="293" t="s">
        <v>737</v>
      </c>
      <c r="G26" s="276" t="s">
        <v>1074</v>
      </c>
      <c r="H26" s="261"/>
      <c r="I26" s="288"/>
      <c r="J26" s="287" t="s">
        <v>17462</v>
      </c>
      <c r="K26" s="256" t="s">
        <v>42</v>
      </c>
      <c r="L26" s="274"/>
      <c r="M26" s="273"/>
    </row>
    <row r="27" spans="1:13" s="284" customFormat="1" ht="11.1" customHeight="1" x14ac:dyDescent="0.15">
      <c r="A27" s="285"/>
      <c r="B27" s="378"/>
      <c r="C27" s="283">
        <v>2</v>
      </c>
      <c r="D27" s="377" t="s">
        <v>35</v>
      </c>
      <c r="E27" s="289" t="s">
        <v>0</v>
      </c>
      <c r="F27" s="290" t="s">
        <v>422</v>
      </c>
      <c r="G27" s="290" t="s">
        <v>158</v>
      </c>
      <c r="H27" s="261"/>
      <c r="I27" s="2175" t="s">
        <v>35</v>
      </c>
      <c r="J27" s="287" t="s">
        <v>17463</v>
      </c>
      <c r="K27" s="262" t="s">
        <v>42</v>
      </c>
      <c r="L27" s="270" t="s">
        <v>871</v>
      </c>
      <c r="M27" s="250" t="s">
        <v>31</v>
      </c>
    </row>
    <row r="28" spans="1:13" s="284" customFormat="1" ht="11.1" customHeight="1" x14ac:dyDescent="0.15">
      <c r="A28" s="285"/>
      <c r="B28" s="378"/>
      <c r="C28" s="279"/>
      <c r="D28" s="378"/>
      <c r="E28" s="2189" t="s">
        <v>2</v>
      </c>
      <c r="F28" s="2178" t="s">
        <v>743</v>
      </c>
      <c r="G28" s="2175" t="s">
        <v>17464</v>
      </c>
      <c r="H28" s="261"/>
      <c r="I28" s="2173"/>
      <c r="J28" s="287" t="s">
        <v>17465</v>
      </c>
      <c r="K28" s="262" t="s">
        <v>42</v>
      </c>
      <c r="L28" s="274"/>
      <c r="M28" s="280"/>
    </row>
    <row r="29" spans="1:13" s="284" customFormat="1" ht="31.5" customHeight="1" x14ac:dyDescent="0.15">
      <c r="A29" s="285"/>
      <c r="B29" s="378"/>
      <c r="C29" s="294"/>
      <c r="D29" s="276"/>
      <c r="E29" s="2193"/>
      <c r="F29" s="2184"/>
      <c r="G29" s="2174"/>
      <c r="H29" s="261"/>
      <c r="I29" s="2174"/>
      <c r="J29" s="287" t="s">
        <v>17466</v>
      </c>
      <c r="K29" s="269" t="s">
        <v>12</v>
      </c>
      <c r="L29" s="274"/>
      <c r="M29" s="280"/>
    </row>
    <row r="30" spans="1:13" s="284" customFormat="1" ht="11.1" customHeight="1" x14ac:dyDescent="0.15">
      <c r="A30" s="285"/>
      <c r="B30" s="378"/>
      <c r="C30" s="279">
        <v>3</v>
      </c>
      <c r="D30" s="378" t="s">
        <v>36</v>
      </c>
      <c r="E30" s="275" t="s">
        <v>0</v>
      </c>
      <c r="F30" s="276" t="s">
        <v>744</v>
      </c>
      <c r="G30" s="276" t="s">
        <v>327</v>
      </c>
      <c r="H30" s="261"/>
      <c r="I30" s="274" t="s">
        <v>36</v>
      </c>
      <c r="J30" s="287" t="s">
        <v>17467</v>
      </c>
      <c r="K30" s="295" t="s">
        <v>148</v>
      </c>
      <c r="L30" s="305"/>
      <c r="M30" s="255"/>
    </row>
    <row r="31" spans="1:13" s="284" customFormat="1" ht="22.5" customHeight="1" x14ac:dyDescent="0.15">
      <c r="A31" s="285"/>
      <c r="B31" s="378"/>
      <c r="C31" s="279"/>
      <c r="E31" s="271" t="s">
        <v>3</v>
      </c>
      <c r="F31" s="293" t="s">
        <v>424</v>
      </c>
      <c r="G31" s="2198" t="s">
        <v>3029</v>
      </c>
      <c r="H31" s="261"/>
      <c r="I31" s="274"/>
      <c r="J31" s="287" t="s">
        <v>17468</v>
      </c>
      <c r="K31" s="297" t="s">
        <v>12</v>
      </c>
      <c r="L31" s="324" t="s">
        <v>871</v>
      </c>
      <c r="M31" s="280" t="s">
        <v>31</v>
      </c>
    </row>
    <row r="32" spans="1:13" s="284" customFormat="1" ht="54.75" customHeight="1" x14ac:dyDescent="0.15">
      <c r="A32" s="285"/>
      <c r="B32" s="378"/>
      <c r="C32" s="279"/>
      <c r="E32" s="271"/>
      <c r="F32" s="272"/>
      <c r="G32" s="2318"/>
      <c r="H32" s="261"/>
      <c r="I32" s="274"/>
      <c r="J32" s="287" t="s">
        <v>17469</v>
      </c>
      <c r="K32" s="295" t="s">
        <v>17470</v>
      </c>
      <c r="L32" s="324"/>
      <c r="M32" s="280"/>
    </row>
    <row r="33" spans="1:13" s="284" customFormat="1" ht="57" customHeight="1" x14ac:dyDescent="0.15">
      <c r="A33" s="285"/>
      <c r="B33" s="378"/>
      <c r="C33" s="279"/>
      <c r="D33" s="378"/>
      <c r="E33" s="275"/>
      <c r="F33" s="276"/>
      <c r="G33" s="2199"/>
      <c r="H33" s="261"/>
      <c r="I33" s="274"/>
      <c r="J33" s="287" t="s">
        <v>17471</v>
      </c>
      <c r="K33" s="295" t="s">
        <v>17470</v>
      </c>
      <c r="L33" s="324"/>
      <c r="M33" s="280"/>
    </row>
    <row r="34" spans="1:13" s="284" customFormat="1" ht="26.25" customHeight="1" x14ac:dyDescent="0.15">
      <c r="A34" s="285"/>
      <c r="B34" s="378"/>
      <c r="C34" s="279"/>
      <c r="D34" s="378"/>
      <c r="E34" s="271" t="s">
        <v>2</v>
      </c>
      <c r="F34" s="272" t="s">
        <v>811</v>
      </c>
      <c r="G34" s="293" t="s">
        <v>17472</v>
      </c>
      <c r="H34" s="261"/>
      <c r="I34" s="274"/>
      <c r="J34" s="287" t="s">
        <v>17473</v>
      </c>
      <c r="K34" s="2190" t="s">
        <v>42</v>
      </c>
      <c r="L34" s="324"/>
      <c r="M34" s="280"/>
    </row>
    <row r="35" spans="1:13" s="284" customFormat="1" ht="11.1" customHeight="1" x14ac:dyDescent="0.15">
      <c r="A35" s="285"/>
      <c r="B35" s="378"/>
      <c r="C35" s="279"/>
      <c r="D35" s="378"/>
      <c r="E35" s="271"/>
      <c r="F35" s="272"/>
      <c r="G35" s="293" t="s">
        <v>17474</v>
      </c>
      <c r="H35" s="261"/>
      <c r="I35" s="274"/>
      <c r="J35" s="287" t="s">
        <v>17475</v>
      </c>
      <c r="K35" s="2191"/>
      <c r="L35" s="324"/>
      <c r="M35" s="280"/>
    </row>
    <row r="36" spans="1:13" s="284" customFormat="1" ht="11.1" customHeight="1" x14ac:dyDescent="0.15">
      <c r="A36" s="285"/>
      <c r="B36" s="378"/>
      <c r="C36" s="279"/>
      <c r="D36" s="378"/>
      <c r="E36" s="271"/>
      <c r="F36" s="272"/>
      <c r="G36" s="2175" t="s">
        <v>17476</v>
      </c>
      <c r="H36" s="261"/>
      <c r="I36" s="274"/>
      <c r="J36" s="287" t="s">
        <v>17477</v>
      </c>
      <c r="K36" s="302" t="s">
        <v>12</v>
      </c>
      <c r="L36" s="324"/>
      <c r="M36" s="280"/>
    </row>
    <row r="37" spans="1:13" s="284" customFormat="1" ht="11.1" customHeight="1" x14ac:dyDescent="0.15">
      <c r="A37" s="285"/>
      <c r="B37" s="378"/>
      <c r="C37" s="279"/>
      <c r="D37" s="378"/>
      <c r="E37" s="271"/>
      <c r="F37" s="272"/>
      <c r="G37" s="2174"/>
      <c r="H37" s="261"/>
      <c r="I37" s="274"/>
      <c r="J37" s="287" t="s">
        <v>17478</v>
      </c>
      <c r="K37" s="302" t="s">
        <v>11</v>
      </c>
      <c r="L37" s="324"/>
      <c r="M37" s="280"/>
    </row>
    <row r="38" spans="1:13" s="284" customFormat="1" ht="11.1" customHeight="1" x14ac:dyDescent="0.15">
      <c r="A38" s="285"/>
      <c r="B38" s="378"/>
      <c r="C38" s="279"/>
      <c r="D38" s="272"/>
      <c r="E38" s="275"/>
      <c r="F38" s="276"/>
      <c r="G38" s="290" t="s">
        <v>159</v>
      </c>
      <c r="H38" s="261"/>
      <c r="I38" s="274"/>
      <c r="J38" s="287" t="s">
        <v>159</v>
      </c>
      <c r="K38" s="301" t="s">
        <v>1460</v>
      </c>
      <c r="L38" s="324"/>
      <c r="M38" s="280"/>
    </row>
    <row r="39" spans="1:13" s="284" customFormat="1" ht="26.25" customHeight="1" x14ac:dyDescent="0.15">
      <c r="A39" s="285"/>
      <c r="B39" s="378"/>
      <c r="C39" s="279"/>
      <c r="D39" s="378"/>
      <c r="E39" s="271" t="s">
        <v>4</v>
      </c>
      <c r="F39" s="276" t="s">
        <v>11704</v>
      </c>
      <c r="G39" s="276" t="s">
        <v>11705</v>
      </c>
      <c r="H39" s="261"/>
      <c r="I39" s="274"/>
      <c r="J39" s="287" t="s">
        <v>17479</v>
      </c>
      <c r="K39" s="301" t="s">
        <v>42</v>
      </c>
      <c r="L39" s="324"/>
      <c r="M39" s="280"/>
    </row>
    <row r="40" spans="1:13" s="284" customFormat="1" ht="11.25" customHeight="1" x14ac:dyDescent="0.15">
      <c r="A40" s="285"/>
      <c r="B40" s="378"/>
      <c r="C40" s="279"/>
      <c r="D40" s="378"/>
      <c r="E40" s="308"/>
      <c r="F40" s="272"/>
      <c r="G40" s="2175" t="s">
        <v>509</v>
      </c>
      <c r="H40" s="261"/>
      <c r="I40" s="274"/>
      <c r="J40" s="287" t="s">
        <v>17480</v>
      </c>
      <c r="K40" s="301" t="s">
        <v>30</v>
      </c>
      <c r="L40" s="324"/>
      <c r="M40" s="280"/>
    </row>
    <row r="41" spans="1:13" s="284" customFormat="1" ht="11.1" customHeight="1" x14ac:dyDescent="0.15">
      <c r="A41" s="285"/>
      <c r="B41" s="378"/>
      <c r="C41" s="279"/>
      <c r="D41" s="378"/>
      <c r="E41" s="271" t="s">
        <v>100</v>
      </c>
      <c r="F41" s="272" t="s">
        <v>812</v>
      </c>
      <c r="G41" s="2174"/>
      <c r="H41" s="261"/>
      <c r="I41" s="274"/>
      <c r="J41" s="287" t="s">
        <v>17481</v>
      </c>
      <c r="K41" s="301" t="s">
        <v>107</v>
      </c>
      <c r="L41" s="324"/>
      <c r="M41" s="280"/>
    </row>
    <row r="42" spans="1:13" s="284" customFormat="1" ht="10.5" customHeight="1" x14ac:dyDescent="0.15">
      <c r="A42" s="285"/>
      <c r="B42" s="378"/>
      <c r="C42" s="279"/>
      <c r="D42" s="378"/>
      <c r="E42" s="271"/>
      <c r="F42" s="272"/>
      <c r="G42" s="276" t="s">
        <v>510</v>
      </c>
      <c r="H42" s="261"/>
      <c r="I42" s="274"/>
      <c r="J42" s="287" t="s">
        <v>17482</v>
      </c>
      <c r="K42" s="372" t="s">
        <v>109</v>
      </c>
      <c r="L42" s="324"/>
      <c r="M42" s="280"/>
    </row>
    <row r="43" spans="1:13" s="284" customFormat="1" ht="42" customHeight="1" x14ac:dyDescent="0.15">
      <c r="A43" s="285"/>
      <c r="B43" s="378"/>
      <c r="C43" s="279"/>
      <c r="D43" s="378"/>
      <c r="E43" s="2189" t="s">
        <v>394</v>
      </c>
      <c r="F43" s="2178" t="s">
        <v>326</v>
      </c>
      <c r="G43" s="2175" t="s">
        <v>1080</v>
      </c>
      <c r="H43" s="261"/>
      <c r="I43" s="274"/>
      <c r="J43" s="287" t="s">
        <v>17483</v>
      </c>
      <c r="K43" s="301" t="s">
        <v>42</v>
      </c>
      <c r="L43" s="324"/>
      <c r="M43" s="280"/>
    </row>
    <row r="44" spans="1:13" s="284" customFormat="1" ht="12.75" customHeight="1" x14ac:dyDescent="0.15">
      <c r="A44" s="285"/>
      <c r="B44" s="378"/>
      <c r="C44" s="279"/>
      <c r="D44" s="378"/>
      <c r="E44" s="2193"/>
      <c r="F44" s="2184"/>
      <c r="G44" s="2174"/>
      <c r="H44" s="261"/>
      <c r="I44" s="274"/>
      <c r="J44" s="287" t="s">
        <v>17484</v>
      </c>
      <c r="K44" s="302" t="s">
        <v>30</v>
      </c>
      <c r="L44" s="305"/>
      <c r="M44" s="255"/>
    </row>
    <row r="45" spans="1:13" s="284" customFormat="1" ht="22.5" customHeight="1" x14ac:dyDescent="0.15">
      <c r="A45" s="285"/>
      <c r="B45" s="378"/>
      <c r="C45" s="279"/>
      <c r="D45" s="272"/>
      <c r="E45" s="2189" t="s">
        <v>405</v>
      </c>
      <c r="F45" s="2178" t="s">
        <v>126</v>
      </c>
      <c r="G45" s="293" t="s">
        <v>1475</v>
      </c>
      <c r="H45" s="261"/>
      <c r="I45" s="274"/>
      <c r="J45" s="287" t="s">
        <v>17485</v>
      </c>
      <c r="K45" s="302" t="s">
        <v>42</v>
      </c>
      <c r="L45" s="324" t="s">
        <v>871</v>
      </c>
      <c r="M45" s="269" t="s">
        <v>31</v>
      </c>
    </row>
    <row r="46" spans="1:13" s="284" customFormat="1" ht="54.75" customHeight="1" x14ac:dyDescent="0.15">
      <c r="A46" s="285"/>
      <c r="B46" s="378"/>
      <c r="C46" s="279"/>
      <c r="D46" s="272"/>
      <c r="E46" s="2193"/>
      <c r="F46" s="2184"/>
      <c r="G46" s="293" t="s">
        <v>17486</v>
      </c>
      <c r="H46" s="261"/>
      <c r="I46" s="274"/>
      <c r="J46" s="287" t="s">
        <v>17487</v>
      </c>
      <c r="K46" s="302" t="s">
        <v>1408</v>
      </c>
      <c r="L46" s="327" t="s">
        <v>1062</v>
      </c>
      <c r="M46" s="269" t="s">
        <v>393</v>
      </c>
    </row>
    <row r="47" spans="1:13" s="284" customFormat="1" ht="20.25" customHeight="1" x14ac:dyDescent="0.15">
      <c r="A47" s="285"/>
      <c r="B47" s="378"/>
      <c r="C47" s="279"/>
      <c r="D47" s="272"/>
      <c r="E47" s="2189" t="s">
        <v>414</v>
      </c>
      <c r="F47" s="2178" t="s">
        <v>127</v>
      </c>
      <c r="G47" s="293" t="s">
        <v>17488</v>
      </c>
      <c r="H47" s="261"/>
      <c r="I47" s="274"/>
      <c r="J47" s="287" t="s">
        <v>17489</v>
      </c>
      <c r="K47" s="2190" t="s">
        <v>42</v>
      </c>
      <c r="L47" s="307" t="s">
        <v>871</v>
      </c>
      <c r="M47" s="250" t="s">
        <v>31</v>
      </c>
    </row>
    <row r="48" spans="1:13" s="284" customFormat="1" ht="12.75" customHeight="1" x14ac:dyDescent="0.15">
      <c r="A48" s="285"/>
      <c r="B48" s="378"/>
      <c r="C48" s="279"/>
      <c r="D48" s="272"/>
      <c r="E48" s="2187"/>
      <c r="F48" s="2181"/>
      <c r="G48" s="293" t="s">
        <v>17490</v>
      </c>
      <c r="H48" s="261"/>
      <c r="I48" s="274"/>
      <c r="J48" s="287" t="s">
        <v>17491</v>
      </c>
      <c r="K48" s="2191"/>
      <c r="L48" s="324"/>
      <c r="M48" s="280"/>
    </row>
    <row r="49" spans="1:13" s="284" customFormat="1" ht="12.75" customHeight="1" x14ac:dyDescent="0.15">
      <c r="A49" s="285"/>
      <c r="B49" s="378"/>
      <c r="C49" s="279"/>
      <c r="D49" s="272"/>
      <c r="E49" s="2187"/>
      <c r="F49" s="2181"/>
      <c r="G49" s="293" t="s">
        <v>17492</v>
      </c>
      <c r="H49" s="261"/>
      <c r="I49" s="274"/>
      <c r="J49" s="287" t="s">
        <v>17493</v>
      </c>
      <c r="K49" s="302" t="s">
        <v>12</v>
      </c>
      <c r="L49" s="324"/>
      <c r="M49" s="280"/>
    </row>
    <row r="50" spans="1:13" s="284" customFormat="1" ht="11.1" customHeight="1" x14ac:dyDescent="0.15">
      <c r="A50" s="285"/>
      <c r="B50" s="378"/>
      <c r="C50" s="294"/>
      <c r="D50" s="276"/>
      <c r="E50" s="2193"/>
      <c r="F50" s="2184"/>
      <c r="G50" s="290" t="s">
        <v>162</v>
      </c>
      <c r="H50" s="261"/>
      <c r="I50" s="288"/>
      <c r="J50" s="287" t="s">
        <v>17494</v>
      </c>
      <c r="K50" s="300" t="s">
        <v>30</v>
      </c>
      <c r="L50" s="305"/>
      <c r="M50" s="255"/>
    </row>
    <row r="51" spans="1:13" s="284" customFormat="1" ht="11.1" customHeight="1" x14ac:dyDescent="0.15">
      <c r="A51" s="285"/>
      <c r="B51" s="378"/>
      <c r="C51" s="279">
        <v>4</v>
      </c>
      <c r="D51" s="378" t="s">
        <v>37</v>
      </c>
      <c r="E51" s="275" t="s">
        <v>0</v>
      </c>
      <c r="F51" s="255" t="s">
        <v>1364</v>
      </c>
      <c r="G51" s="276" t="s">
        <v>865</v>
      </c>
      <c r="H51" s="261"/>
      <c r="I51" s="274" t="s">
        <v>37</v>
      </c>
      <c r="J51" s="287" t="s">
        <v>17495</v>
      </c>
      <c r="K51" s="299" t="s">
        <v>12</v>
      </c>
      <c r="L51" s="305" t="s">
        <v>871</v>
      </c>
      <c r="M51" s="256" t="s">
        <v>393</v>
      </c>
    </row>
    <row r="52" spans="1:13" s="284" customFormat="1" ht="11.1" customHeight="1" x14ac:dyDescent="0.15">
      <c r="A52" s="285"/>
      <c r="B52" s="378"/>
      <c r="C52" s="279"/>
      <c r="D52" s="378"/>
      <c r="E52" s="271" t="s">
        <v>3</v>
      </c>
      <c r="F52" s="272" t="s">
        <v>142</v>
      </c>
      <c r="G52" s="272" t="s">
        <v>163</v>
      </c>
      <c r="H52" s="261"/>
      <c r="I52" s="274"/>
      <c r="J52" s="287" t="s">
        <v>17496</v>
      </c>
      <c r="K52" s="302" t="s">
        <v>42</v>
      </c>
      <c r="L52" s="324" t="s">
        <v>871</v>
      </c>
      <c r="M52" s="280" t="s">
        <v>31</v>
      </c>
    </row>
    <row r="53" spans="1:13" s="284" customFormat="1" ht="11.1" customHeight="1" x14ac:dyDescent="0.15">
      <c r="A53" s="285"/>
      <c r="B53" s="378"/>
      <c r="C53" s="279"/>
      <c r="D53" s="378"/>
      <c r="E53" s="2187"/>
      <c r="F53" s="2181"/>
      <c r="G53" s="293" t="s">
        <v>165</v>
      </c>
      <c r="H53" s="261"/>
      <c r="I53" s="274"/>
      <c r="J53" s="287" t="s">
        <v>17497</v>
      </c>
      <c r="K53" s="302" t="s">
        <v>30</v>
      </c>
      <c r="L53" s="324"/>
      <c r="M53" s="280"/>
    </row>
    <row r="54" spans="1:13" s="284" customFormat="1" ht="11.1" customHeight="1" x14ac:dyDescent="0.15">
      <c r="A54" s="285"/>
      <c r="B54" s="378"/>
      <c r="C54" s="279"/>
      <c r="D54" s="378"/>
      <c r="E54" s="2193"/>
      <c r="F54" s="2184"/>
      <c r="G54" s="293" t="s">
        <v>17498</v>
      </c>
      <c r="H54" s="261"/>
      <c r="I54" s="274"/>
      <c r="J54" s="287" t="s">
        <v>17499</v>
      </c>
      <c r="K54" s="302" t="s">
        <v>148</v>
      </c>
      <c r="L54" s="324"/>
      <c r="M54" s="280"/>
    </row>
    <row r="55" spans="1:13" s="284" customFormat="1" ht="11.1" customHeight="1" x14ac:dyDescent="0.15">
      <c r="A55" s="285"/>
      <c r="B55" s="378"/>
      <c r="C55" s="279"/>
      <c r="D55" s="378"/>
      <c r="E55" s="308" t="s">
        <v>2</v>
      </c>
      <c r="F55" s="293" t="s">
        <v>143</v>
      </c>
      <c r="G55" s="287" t="s">
        <v>951</v>
      </c>
      <c r="H55" s="261"/>
      <c r="I55" s="274"/>
      <c r="J55" s="287" t="s">
        <v>17500</v>
      </c>
      <c r="K55" s="295" t="s">
        <v>148</v>
      </c>
      <c r="L55" s="324"/>
      <c r="M55" s="280"/>
    </row>
    <row r="56" spans="1:13" ht="11.25" customHeight="1" x14ac:dyDescent="0.15">
      <c r="A56" s="285"/>
      <c r="B56" s="378"/>
      <c r="C56" s="279"/>
      <c r="D56" s="378"/>
      <c r="E56" s="308" t="s">
        <v>100</v>
      </c>
      <c r="F56" s="293" t="s">
        <v>145</v>
      </c>
      <c r="G56" s="272" t="s">
        <v>166</v>
      </c>
      <c r="H56" s="261"/>
      <c r="I56" s="274"/>
      <c r="J56" s="287" t="s">
        <v>17501</v>
      </c>
      <c r="K56" s="299" t="s">
        <v>30</v>
      </c>
      <c r="L56" s="324"/>
      <c r="M56" s="280"/>
    </row>
    <row r="57" spans="1:13" ht="21.75" customHeight="1" x14ac:dyDescent="0.15">
      <c r="A57" s="285"/>
      <c r="B57" s="378"/>
      <c r="C57" s="279"/>
      <c r="D57" s="272"/>
      <c r="E57" s="289" t="s">
        <v>405</v>
      </c>
      <c r="F57" s="290" t="s">
        <v>147</v>
      </c>
      <c r="G57" s="290" t="s">
        <v>1085</v>
      </c>
      <c r="H57" s="261"/>
      <c r="I57" s="274"/>
      <c r="J57" s="287" t="s">
        <v>17502</v>
      </c>
      <c r="K57" s="295" t="s">
        <v>42</v>
      </c>
      <c r="L57" s="324"/>
      <c r="M57" s="280"/>
    </row>
    <row r="58" spans="1:13" ht="21.75" customHeight="1" x14ac:dyDescent="0.15">
      <c r="A58" s="285"/>
      <c r="B58" s="378"/>
      <c r="C58" s="294"/>
      <c r="D58" s="276"/>
      <c r="E58" s="289" t="s">
        <v>394</v>
      </c>
      <c r="F58" s="290" t="s">
        <v>17503</v>
      </c>
      <c r="G58" s="290" t="s">
        <v>17504</v>
      </c>
      <c r="H58" s="261"/>
      <c r="I58" s="288"/>
      <c r="J58" s="287" t="s">
        <v>17505</v>
      </c>
      <c r="K58" s="306" t="s">
        <v>12</v>
      </c>
      <c r="L58" s="324"/>
      <c r="M58" s="280"/>
    </row>
    <row r="59" spans="1:13" s="284" customFormat="1" ht="14.25" customHeight="1" x14ac:dyDescent="0.15">
      <c r="A59" s="285"/>
      <c r="B59" s="272"/>
      <c r="C59" s="283">
        <v>5</v>
      </c>
      <c r="D59" s="293" t="s">
        <v>38</v>
      </c>
      <c r="E59" s="271" t="s">
        <v>0</v>
      </c>
      <c r="F59" s="272" t="s">
        <v>952</v>
      </c>
      <c r="G59" s="272" t="s">
        <v>1087</v>
      </c>
      <c r="H59" s="261"/>
      <c r="I59" s="270" t="s">
        <v>38</v>
      </c>
      <c r="J59" s="287" t="s">
        <v>17506</v>
      </c>
      <c r="K59" s="306" t="s">
        <v>42</v>
      </c>
      <c r="L59" s="307" t="s">
        <v>871</v>
      </c>
      <c r="M59" s="269" t="s">
        <v>31</v>
      </c>
    </row>
    <row r="60" spans="1:13" s="284" customFormat="1" ht="12" customHeight="1" x14ac:dyDescent="0.15">
      <c r="A60" s="285"/>
      <c r="B60" s="378"/>
      <c r="C60" s="294"/>
      <c r="D60" s="276"/>
      <c r="E60" s="275"/>
      <c r="F60" s="276"/>
      <c r="G60" s="276"/>
      <c r="H60" s="261"/>
      <c r="I60" s="288"/>
      <c r="J60" s="287" t="s">
        <v>17507</v>
      </c>
      <c r="K60" s="306" t="s">
        <v>30</v>
      </c>
      <c r="L60" s="305"/>
      <c r="M60" s="256"/>
    </row>
    <row r="61" spans="1:13" s="284" customFormat="1" ht="22.5" customHeight="1" x14ac:dyDescent="0.15">
      <c r="A61" s="285"/>
      <c r="B61" s="378"/>
      <c r="C61" s="279">
        <v>6</v>
      </c>
      <c r="D61" s="378" t="s">
        <v>90</v>
      </c>
      <c r="E61" s="275" t="s">
        <v>0</v>
      </c>
      <c r="F61" s="276" t="s">
        <v>427</v>
      </c>
      <c r="G61" s="276" t="s">
        <v>1088</v>
      </c>
      <c r="H61" s="261"/>
      <c r="I61" s="274" t="s">
        <v>90</v>
      </c>
      <c r="J61" s="287" t="s">
        <v>17508</v>
      </c>
      <c r="K61" s="254" t="s">
        <v>42</v>
      </c>
      <c r="L61" s="324" t="s">
        <v>871</v>
      </c>
      <c r="M61" s="269" t="s">
        <v>31</v>
      </c>
    </row>
    <row r="62" spans="1:13" s="284" customFormat="1" ht="24.75" customHeight="1" x14ac:dyDescent="0.15">
      <c r="A62" s="313"/>
      <c r="B62" s="379"/>
      <c r="C62" s="294"/>
      <c r="D62" s="379"/>
      <c r="E62" s="289" t="s">
        <v>2</v>
      </c>
      <c r="F62" s="290" t="s">
        <v>426</v>
      </c>
      <c r="G62" s="287" t="s">
        <v>1089</v>
      </c>
      <c r="H62" s="259"/>
      <c r="I62" s="288"/>
      <c r="J62" s="287" t="s">
        <v>17509</v>
      </c>
      <c r="K62" s="251" t="s">
        <v>30</v>
      </c>
      <c r="L62" s="305"/>
      <c r="M62" s="255"/>
    </row>
    <row r="63" spans="1:13" s="284" customFormat="1" ht="24" customHeight="1" x14ac:dyDescent="0.15">
      <c r="A63" s="285"/>
      <c r="B63" s="378"/>
      <c r="C63" s="279">
        <v>7</v>
      </c>
      <c r="D63" s="2181" t="s">
        <v>746</v>
      </c>
      <c r="E63" s="271" t="s">
        <v>0</v>
      </c>
      <c r="F63" s="272" t="s">
        <v>747</v>
      </c>
      <c r="G63" s="272" t="s">
        <v>1091</v>
      </c>
      <c r="H63" s="261"/>
      <c r="I63" s="2173" t="s">
        <v>17510</v>
      </c>
      <c r="J63" s="288" t="s">
        <v>17511</v>
      </c>
      <c r="K63" s="288" t="s">
        <v>30</v>
      </c>
      <c r="L63" s="274" t="s">
        <v>871</v>
      </c>
      <c r="M63" s="280" t="s">
        <v>31</v>
      </c>
    </row>
    <row r="64" spans="1:13" s="284" customFormat="1" ht="24" customHeight="1" x14ac:dyDescent="0.15">
      <c r="A64" s="285"/>
      <c r="B64" s="378"/>
      <c r="C64" s="279"/>
      <c r="D64" s="2181"/>
      <c r="E64" s="271"/>
      <c r="F64" s="272"/>
      <c r="G64" s="272"/>
      <c r="H64" s="261"/>
      <c r="I64" s="2173"/>
      <c r="J64" s="287" t="s">
        <v>17512</v>
      </c>
      <c r="K64" s="287" t="s">
        <v>42</v>
      </c>
      <c r="L64" s="274"/>
      <c r="M64" s="280"/>
    </row>
    <row r="65" spans="1:13" s="284" customFormat="1" ht="22.5" customHeight="1" x14ac:dyDescent="0.15">
      <c r="A65" s="285"/>
      <c r="B65" s="378"/>
      <c r="C65" s="279"/>
      <c r="D65" s="2181"/>
      <c r="E65" s="275"/>
      <c r="F65" s="276"/>
      <c r="G65" s="276"/>
      <c r="H65" s="261"/>
      <c r="I65" s="2173"/>
      <c r="J65" s="287" t="s">
        <v>17513</v>
      </c>
      <c r="K65" s="274" t="s">
        <v>11</v>
      </c>
      <c r="L65" s="274"/>
      <c r="M65" s="280"/>
    </row>
    <row r="66" spans="1:13" s="284" customFormat="1" ht="32.25" customHeight="1" x14ac:dyDescent="0.15">
      <c r="A66" s="285"/>
      <c r="B66" s="378"/>
      <c r="C66" s="279"/>
      <c r="D66" s="2181"/>
      <c r="E66" s="271" t="s">
        <v>3</v>
      </c>
      <c r="F66" s="272" t="s">
        <v>748</v>
      </c>
      <c r="G66" s="1095" t="s">
        <v>1397</v>
      </c>
      <c r="H66" s="261"/>
      <c r="I66" s="2173"/>
      <c r="J66" s="287" t="s">
        <v>17514</v>
      </c>
      <c r="K66" s="315" t="s">
        <v>17515</v>
      </c>
      <c r="L66" s="274"/>
      <c r="M66" s="280"/>
    </row>
    <row r="67" spans="1:13" s="284" customFormat="1" ht="53.25" customHeight="1" x14ac:dyDescent="0.15">
      <c r="A67" s="285"/>
      <c r="B67" s="378"/>
      <c r="C67" s="279"/>
      <c r="D67" s="2181"/>
      <c r="E67" s="308" t="s">
        <v>2</v>
      </c>
      <c r="F67" s="293" t="s">
        <v>419</v>
      </c>
      <c r="G67" s="290" t="s">
        <v>1404</v>
      </c>
      <c r="H67" s="261"/>
      <c r="I67" s="2173"/>
      <c r="J67" s="287" t="s">
        <v>17516</v>
      </c>
      <c r="K67" s="287" t="s">
        <v>1406</v>
      </c>
      <c r="L67" s="274"/>
      <c r="M67" s="280"/>
    </row>
    <row r="68" spans="1:13" s="284" customFormat="1" ht="43.5" customHeight="1" x14ac:dyDescent="0.15">
      <c r="A68" s="285"/>
      <c r="B68" s="378"/>
      <c r="C68" s="279"/>
      <c r="D68" s="2181"/>
      <c r="E68" s="289" t="s">
        <v>4</v>
      </c>
      <c r="F68" s="290" t="s">
        <v>420</v>
      </c>
      <c r="G68" s="290" t="s">
        <v>1411</v>
      </c>
      <c r="H68" s="261"/>
      <c r="I68" s="274"/>
      <c r="J68" s="287" t="s">
        <v>17517</v>
      </c>
      <c r="K68" s="287" t="s">
        <v>30</v>
      </c>
      <c r="L68" s="274"/>
      <c r="M68" s="280"/>
    </row>
    <row r="69" spans="1:13" s="284" customFormat="1" ht="31.5" customHeight="1" x14ac:dyDescent="0.15">
      <c r="A69" s="285"/>
      <c r="B69" s="378"/>
      <c r="C69" s="279"/>
      <c r="D69" s="378"/>
      <c r="E69" s="308" t="s">
        <v>394</v>
      </c>
      <c r="F69" s="293" t="s">
        <v>421</v>
      </c>
      <c r="G69" s="332" t="s">
        <v>157</v>
      </c>
      <c r="H69" s="261"/>
      <c r="I69" s="274"/>
      <c r="J69" s="287" t="s">
        <v>17518</v>
      </c>
      <c r="K69" s="315" t="s">
        <v>17515</v>
      </c>
      <c r="L69" s="274"/>
      <c r="M69" s="280"/>
    </row>
    <row r="70" spans="1:13" s="284" customFormat="1" ht="11.1" customHeight="1" x14ac:dyDescent="0.15">
      <c r="A70" s="285"/>
      <c r="B70" s="378"/>
      <c r="C70" s="279"/>
      <c r="D70" s="378"/>
      <c r="E70" s="275"/>
      <c r="F70" s="276"/>
      <c r="G70" s="290" t="s">
        <v>1405</v>
      </c>
      <c r="H70" s="261"/>
      <c r="I70" s="274"/>
      <c r="J70" s="287" t="s">
        <v>3083</v>
      </c>
      <c r="K70" s="301" t="s">
        <v>1460</v>
      </c>
      <c r="L70" s="324"/>
      <c r="M70" s="280"/>
    </row>
    <row r="71" spans="1:13" s="284" customFormat="1" ht="11.1" customHeight="1" x14ac:dyDescent="0.15">
      <c r="A71" s="313"/>
      <c r="B71" s="379"/>
      <c r="C71" s="294"/>
      <c r="D71" s="276"/>
      <c r="E71" s="289" t="s">
        <v>405</v>
      </c>
      <c r="F71" s="290" t="s">
        <v>1388</v>
      </c>
      <c r="G71" s="290" t="s">
        <v>1389</v>
      </c>
      <c r="H71" s="259"/>
      <c r="I71" s="288"/>
      <c r="J71" s="287" t="s">
        <v>17519</v>
      </c>
      <c r="K71" s="301" t="s">
        <v>42</v>
      </c>
      <c r="L71" s="305"/>
      <c r="M71" s="255"/>
    </row>
    <row r="72" spans="1:13" s="284" customFormat="1" ht="22.5" customHeight="1" x14ac:dyDescent="0.15">
      <c r="A72" s="285">
        <v>51</v>
      </c>
      <c r="B72" s="378" t="s">
        <v>5</v>
      </c>
      <c r="C72" s="2185">
        <v>1</v>
      </c>
      <c r="D72" s="2178" t="s">
        <v>5</v>
      </c>
      <c r="E72" s="271" t="s">
        <v>0</v>
      </c>
      <c r="F72" s="272" t="s">
        <v>953</v>
      </c>
      <c r="G72" s="272" t="s">
        <v>1092</v>
      </c>
      <c r="H72" s="261" t="s">
        <v>5</v>
      </c>
      <c r="I72" s="274" t="s">
        <v>5</v>
      </c>
      <c r="J72" s="270" t="s">
        <v>17520</v>
      </c>
      <c r="K72" s="309" t="s">
        <v>42</v>
      </c>
      <c r="L72" s="2175" t="s">
        <v>871</v>
      </c>
      <c r="M72" s="280" t="s">
        <v>31</v>
      </c>
    </row>
    <row r="73" spans="1:13" s="284" customFormat="1" ht="11.1" customHeight="1" x14ac:dyDescent="0.15">
      <c r="A73" s="285"/>
      <c r="B73" s="378"/>
      <c r="C73" s="2186"/>
      <c r="D73" s="2184"/>
      <c r="E73" s="271"/>
      <c r="F73" s="272"/>
      <c r="G73" s="288"/>
      <c r="H73" s="261"/>
      <c r="I73" s="288"/>
      <c r="J73" s="287" t="s">
        <v>17521</v>
      </c>
      <c r="K73" s="287" t="s">
        <v>30</v>
      </c>
      <c r="L73" s="2174"/>
      <c r="M73" s="280"/>
    </row>
    <row r="74" spans="1:13" s="284" customFormat="1" ht="15" customHeight="1" x14ac:dyDescent="0.15">
      <c r="A74" s="285"/>
      <c r="B74" s="378"/>
      <c r="C74" s="279">
        <v>2</v>
      </c>
      <c r="D74" s="378" t="s">
        <v>39</v>
      </c>
      <c r="E74" s="308" t="s">
        <v>0</v>
      </c>
      <c r="F74" s="293" t="s">
        <v>749</v>
      </c>
      <c r="G74" s="272" t="s">
        <v>17522</v>
      </c>
      <c r="H74" s="261"/>
      <c r="I74" s="1096" t="s">
        <v>39</v>
      </c>
      <c r="J74" s="288" t="s">
        <v>17523</v>
      </c>
      <c r="K74" s="309" t="s">
        <v>148</v>
      </c>
      <c r="L74" s="270" t="s">
        <v>871</v>
      </c>
      <c r="M74" s="250" t="s">
        <v>31</v>
      </c>
    </row>
    <row r="75" spans="1:13" s="284" customFormat="1" ht="11.1" customHeight="1" x14ac:dyDescent="0.15">
      <c r="A75" s="285"/>
      <c r="B75" s="378"/>
      <c r="C75" s="279"/>
      <c r="D75" s="378"/>
      <c r="E75" s="271"/>
      <c r="F75" s="272"/>
      <c r="G75" s="290" t="s">
        <v>168</v>
      </c>
      <c r="H75" s="261"/>
      <c r="I75" s="791"/>
      <c r="J75" s="287" t="s">
        <v>17524</v>
      </c>
      <c r="K75" s="300" t="s">
        <v>12</v>
      </c>
      <c r="L75" s="274"/>
      <c r="M75" s="280"/>
    </row>
    <row r="76" spans="1:13" s="284" customFormat="1" ht="11.1" customHeight="1" x14ac:dyDescent="0.15">
      <c r="A76" s="285"/>
      <c r="B76" s="378"/>
      <c r="C76" s="314"/>
      <c r="D76" s="378"/>
      <c r="E76" s="271"/>
      <c r="F76" s="272"/>
      <c r="G76" s="287" t="s">
        <v>1093</v>
      </c>
      <c r="H76" s="261"/>
      <c r="I76" s="1097"/>
      <c r="J76" s="287" t="s">
        <v>17525</v>
      </c>
      <c r="K76" s="295" t="s">
        <v>11</v>
      </c>
      <c r="L76" s="305"/>
      <c r="M76" s="255"/>
    </row>
    <row r="77" spans="1:13" s="284" customFormat="1" ht="21" customHeight="1" x14ac:dyDescent="0.15">
      <c r="A77" s="285"/>
      <c r="B77" s="378"/>
      <c r="C77" s="1098" t="s">
        <v>17526</v>
      </c>
      <c r="D77" s="293" t="s">
        <v>40</v>
      </c>
      <c r="E77" s="308" t="s">
        <v>0</v>
      </c>
      <c r="F77" s="293" t="s">
        <v>17527</v>
      </c>
      <c r="G77" s="273" t="s">
        <v>17528</v>
      </c>
      <c r="H77" s="261"/>
      <c r="I77" s="270" t="s">
        <v>40</v>
      </c>
      <c r="J77" s="270" t="s">
        <v>17529</v>
      </c>
      <c r="K77" s="270" t="s">
        <v>12</v>
      </c>
      <c r="L77" s="270" t="s">
        <v>871</v>
      </c>
      <c r="M77" s="250" t="s">
        <v>31</v>
      </c>
    </row>
    <row r="78" spans="1:13" s="284" customFormat="1" ht="11.1" customHeight="1" x14ac:dyDescent="0.15">
      <c r="A78" s="285"/>
      <c r="B78" s="378"/>
      <c r="C78" s="279"/>
      <c r="D78" s="378"/>
      <c r="E78" s="271"/>
      <c r="F78" s="272"/>
      <c r="G78" s="273"/>
      <c r="H78" s="261"/>
      <c r="I78" s="274"/>
      <c r="J78" s="274" t="s">
        <v>17530</v>
      </c>
      <c r="K78" s="274"/>
      <c r="L78" s="274"/>
      <c r="M78" s="280"/>
    </row>
    <row r="79" spans="1:13" s="284" customFormat="1" ht="32.25" customHeight="1" x14ac:dyDescent="0.15">
      <c r="A79" s="285"/>
      <c r="B79" s="378"/>
      <c r="C79" s="279"/>
      <c r="D79" s="378"/>
      <c r="E79" s="271"/>
      <c r="F79" s="272"/>
      <c r="G79" s="251" t="s">
        <v>17531</v>
      </c>
      <c r="H79" s="261"/>
      <c r="I79" s="274"/>
      <c r="J79" s="287" t="s">
        <v>17531</v>
      </c>
      <c r="K79" s="287" t="s">
        <v>17532</v>
      </c>
      <c r="L79" s="274"/>
      <c r="M79" s="280"/>
    </row>
    <row r="80" spans="1:13" s="284" customFormat="1" ht="36.75" customHeight="1" x14ac:dyDescent="0.15">
      <c r="A80" s="285"/>
      <c r="B80" s="272"/>
      <c r="C80" s="279"/>
      <c r="D80" s="272"/>
      <c r="E80" s="2189" t="s">
        <v>3</v>
      </c>
      <c r="F80" s="2178" t="s">
        <v>17533</v>
      </c>
      <c r="G80" s="2198" t="s">
        <v>17534</v>
      </c>
      <c r="H80" s="261"/>
      <c r="I80" s="274"/>
      <c r="J80" s="287" t="s">
        <v>17535</v>
      </c>
      <c r="K80" s="270" t="s">
        <v>17536</v>
      </c>
      <c r="L80" s="274"/>
      <c r="M80" s="280"/>
    </row>
    <row r="81" spans="1:13" s="284" customFormat="1" ht="13.5" customHeight="1" x14ac:dyDescent="0.15">
      <c r="A81" s="285"/>
      <c r="B81" s="378"/>
      <c r="C81" s="279"/>
      <c r="D81" s="378"/>
      <c r="E81" s="2187"/>
      <c r="F81" s="2181"/>
      <c r="G81" s="2318"/>
      <c r="H81" s="261"/>
      <c r="I81" s="274"/>
      <c r="J81" s="270" t="s">
        <v>17537</v>
      </c>
      <c r="K81" s="269" t="s">
        <v>30</v>
      </c>
      <c r="L81" s="274"/>
      <c r="M81" s="280"/>
    </row>
    <row r="82" spans="1:13" s="284" customFormat="1" ht="13.5" customHeight="1" x14ac:dyDescent="0.15">
      <c r="A82" s="285"/>
      <c r="B82" s="378"/>
      <c r="C82" s="279"/>
      <c r="D82" s="378"/>
      <c r="E82" s="2187"/>
      <c r="F82" s="2181"/>
      <c r="G82" s="2318"/>
      <c r="H82" s="261"/>
      <c r="I82" s="274"/>
      <c r="J82" s="288" t="s">
        <v>17538</v>
      </c>
      <c r="K82" s="273"/>
      <c r="L82" s="274"/>
      <c r="M82" s="274"/>
    </row>
    <row r="83" spans="1:13" s="284" customFormat="1" ht="10.5" customHeight="1" x14ac:dyDescent="0.15">
      <c r="A83" s="285"/>
      <c r="B83" s="378"/>
      <c r="C83" s="279"/>
      <c r="D83" s="378"/>
      <c r="E83" s="2193"/>
      <c r="F83" s="2184"/>
      <c r="G83" s="2199"/>
      <c r="H83" s="261"/>
      <c r="I83" s="274"/>
      <c r="J83" s="287" t="s">
        <v>17539</v>
      </c>
      <c r="K83" s="251" t="s">
        <v>11</v>
      </c>
      <c r="L83" s="274"/>
      <c r="M83" s="280"/>
    </row>
    <row r="84" spans="1:13" s="284" customFormat="1" ht="10.5" customHeight="1" x14ac:dyDescent="0.15">
      <c r="A84" s="285"/>
      <c r="B84" s="378"/>
      <c r="C84" s="279"/>
      <c r="D84" s="378"/>
      <c r="E84" s="2189" t="s">
        <v>2</v>
      </c>
      <c r="F84" s="2178" t="s">
        <v>3121</v>
      </c>
      <c r="G84" s="290" t="s">
        <v>17540</v>
      </c>
      <c r="H84" s="261"/>
      <c r="I84" s="274"/>
      <c r="J84" s="287" t="s">
        <v>17541</v>
      </c>
      <c r="K84" s="251" t="s">
        <v>30</v>
      </c>
      <c r="L84" s="274"/>
      <c r="M84" s="280"/>
    </row>
    <row r="85" spans="1:13" s="284" customFormat="1" ht="10.5" customHeight="1" x14ac:dyDescent="0.15">
      <c r="A85" s="285"/>
      <c r="B85" s="378"/>
      <c r="C85" s="279"/>
      <c r="D85" s="378"/>
      <c r="E85" s="2193"/>
      <c r="F85" s="2184"/>
      <c r="G85" s="290" t="s">
        <v>6533</v>
      </c>
      <c r="H85" s="261"/>
      <c r="I85" s="288"/>
      <c r="J85" s="287" t="s">
        <v>17542</v>
      </c>
      <c r="K85" s="287" t="s">
        <v>12</v>
      </c>
      <c r="L85" s="274"/>
      <c r="M85" s="280"/>
    </row>
    <row r="86" spans="1:13" ht="11.1" customHeight="1" x14ac:dyDescent="0.15">
      <c r="A86" s="285"/>
      <c r="B86" s="378"/>
      <c r="C86" s="283">
        <v>4</v>
      </c>
      <c r="D86" s="293" t="s">
        <v>41</v>
      </c>
      <c r="E86" s="2189" t="s">
        <v>0</v>
      </c>
      <c r="F86" s="2178" t="s">
        <v>428</v>
      </c>
      <c r="G86" s="2175" t="s">
        <v>170</v>
      </c>
      <c r="H86" s="261"/>
      <c r="I86" s="270" t="s">
        <v>17543</v>
      </c>
      <c r="J86" s="270" t="s">
        <v>17544</v>
      </c>
      <c r="K86" s="2175" t="s">
        <v>11</v>
      </c>
      <c r="L86" s="270" t="s">
        <v>871</v>
      </c>
      <c r="M86" s="250" t="s">
        <v>31</v>
      </c>
    </row>
    <row r="87" spans="1:13" ht="26.25" customHeight="1" x14ac:dyDescent="0.15">
      <c r="A87" s="285"/>
      <c r="B87" s="378"/>
      <c r="C87" s="279"/>
      <c r="D87" s="378"/>
      <c r="E87" s="2193"/>
      <c r="F87" s="2184"/>
      <c r="G87" s="2174"/>
      <c r="H87" s="261"/>
      <c r="I87" s="274"/>
      <c r="J87" s="288" t="s">
        <v>17545</v>
      </c>
      <c r="K87" s="2174"/>
      <c r="L87" s="274"/>
      <c r="M87" s="280"/>
    </row>
    <row r="88" spans="1:13" ht="11.1" customHeight="1" x14ac:dyDescent="0.15">
      <c r="A88" s="285"/>
      <c r="B88" s="378"/>
      <c r="C88" s="279"/>
      <c r="D88" s="378"/>
      <c r="E88" s="271" t="s">
        <v>2</v>
      </c>
      <c r="F88" s="272" t="s">
        <v>429</v>
      </c>
      <c r="G88" s="276" t="s">
        <v>169</v>
      </c>
      <c r="H88" s="261"/>
      <c r="I88" s="288"/>
      <c r="J88" s="287" t="s">
        <v>17546</v>
      </c>
      <c r="K88" s="317" t="s">
        <v>1460</v>
      </c>
      <c r="L88" s="288"/>
      <c r="M88" s="280"/>
    </row>
    <row r="89" spans="1:13" ht="11.1" customHeight="1" x14ac:dyDescent="0.15">
      <c r="A89" s="281">
        <v>52</v>
      </c>
      <c r="B89" s="250" t="s">
        <v>6</v>
      </c>
      <c r="C89" s="283">
        <v>1</v>
      </c>
      <c r="D89" s="319" t="s">
        <v>6</v>
      </c>
      <c r="E89" s="289" t="s">
        <v>0</v>
      </c>
      <c r="F89" s="250" t="s">
        <v>1419</v>
      </c>
      <c r="G89" s="290" t="s">
        <v>177</v>
      </c>
      <c r="H89" s="268" t="s">
        <v>6</v>
      </c>
      <c r="I89" s="274" t="s">
        <v>6</v>
      </c>
      <c r="J89" s="287" t="s">
        <v>17547</v>
      </c>
      <c r="K89" s="251" t="s">
        <v>42</v>
      </c>
      <c r="L89" s="274" t="s">
        <v>871</v>
      </c>
      <c r="M89" s="250" t="s">
        <v>31</v>
      </c>
    </row>
    <row r="90" spans="1:13" ht="11.1" customHeight="1" x14ac:dyDescent="0.15">
      <c r="A90" s="285"/>
      <c r="B90" s="280"/>
      <c r="C90" s="279"/>
      <c r="D90" s="320"/>
      <c r="E90" s="271" t="s">
        <v>3</v>
      </c>
      <c r="F90" s="2178" t="s">
        <v>430</v>
      </c>
      <c r="G90" s="2175" t="s">
        <v>174</v>
      </c>
      <c r="H90" s="261"/>
      <c r="I90" s="274"/>
      <c r="J90" s="270" t="s">
        <v>17548</v>
      </c>
      <c r="K90" s="273" t="s">
        <v>148</v>
      </c>
      <c r="L90" s="274"/>
      <c r="M90" s="280"/>
    </row>
    <row r="91" spans="1:13" ht="11.1" customHeight="1" x14ac:dyDescent="0.15">
      <c r="A91" s="285"/>
      <c r="B91" s="280"/>
      <c r="C91" s="279"/>
      <c r="D91" s="320"/>
      <c r="E91" s="271"/>
      <c r="F91" s="2181"/>
      <c r="G91" s="2173"/>
      <c r="H91" s="261"/>
      <c r="I91" s="274"/>
      <c r="J91" s="288" t="s">
        <v>17549</v>
      </c>
      <c r="K91" s="256"/>
      <c r="L91" s="274"/>
      <c r="M91" s="280"/>
    </row>
    <row r="92" spans="1:13" ht="11.1" customHeight="1" x14ac:dyDescent="0.15">
      <c r="A92" s="285"/>
      <c r="B92" s="280"/>
      <c r="C92" s="279"/>
      <c r="D92" s="320"/>
      <c r="E92" s="271"/>
      <c r="F92" s="2181"/>
      <c r="G92" s="2173"/>
      <c r="H92" s="261"/>
      <c r="I92" s="274"/>
      <c r="J92" s="270" t="s">
        <v>17550</v>
      </c>
      <c r="K92" s="2175" t="s">
        <v>30</v>
      </c>
      <c r="L92" s="274"/>
      <c r="M92" s="280"/>
    </row>
    <row r="93" spans="1:13" ht="11.1" customHeight="1" x14ac:dyDescent="0.15">
      <c r="A93" s="285"/>
      <c r="B93" s="280"/>
      <c r="C93" s="279"/>
      <c r="D93" s="320"/>
      <c r="E93" s="271"/>
      <c r="F93" s="2181"/>
      <c r="G93" s="2173"/>
      <c r="H93" s="261"/>
      <c r="I93" s="309"/>
      <c r="J93" s="288" t="s">
        <v>17551</v>
      </c>
      <c r="K93" s="2174"/>
      <c r="L93" s="274"/>
      <c r="M93" s="280"/>
    </row>
    <row r="94" spans="1:13" ht="11.1" customHeight="1" x14ac:dyDescent="0.15">
      <c r="A94" s="285"/>
      <c r="B94" s="280"/>
      <c r="C94" s="279"/>
      <c r="D94" s="320"/>
      <c r="E94" s="271"/>
      <c r="F94" s="2181"/>
      <c r="G94" s="2173"/>
      <c r="H94" s="261"/>
      <c r="I94" s="309"/>
      <c r="J94" s="270" t="s">
        <v>17552</v>
      </c>
      <c r="K94" s="270" t="s">
        <v>12</v>
      </c>
      <c r="L94" s="274"/>
      <c r="M94" s="280"/>
    </row>
    <row r="95" spans="1:13" ht="11.1" customHeight="1" x14ac:dyDescent="0.15">
      <c r="A95" s="285"/>
      <c r="B95" s="280"/>
      <c r="C95" s="279"/>
      <c r="D95" s="320"/>
      <c r="E95" s="271"/>
      <c r="F95" s="2181"/>
      <c r="G95" s="2173"/>
      <c r="H95" s="261"/>
      <c r="I95" s="309"/>
      <c r="J95" s="274" t="s">
        <v>17553</v>
      </c>
      <c r="K95" s="272"/>
      <c r="L95" s="274"/>
      <c r="M95" s="280"/>
    </row>
    <row r="96" spans="1:13" ht="11.1" customHeight="1" x14ac:dyDescent="0.15">
      <c r="A96" s="285"/>
      <c r="B96" s="280"/>
      <c r="C96" s="279"/>
      <c r="D96" s="320"/>
      <c r="E96" s="271"/>
      <c r="F96" s="2181"/>
      <c r="G96" s="2173"/>
      <c r="H96" s="261"/>
      <c r="I96" s="309"/>
      <c r="J96" s="2173" t="s">
        <v>17554</v>
      </c>
      <c r="K96" s="272"/>
      <c r="L96" s="274"/>
      <c r="M96" s="280"/>
    </row>
    <row r="97" spans="1:13" ht="11.1" customHeight="1" x14ac:dyDescent="0.15">
      <c r="A97" s="285"/>
      <c r="B97" s="280"/>
      <c r="C97" s="279"/>
      <c r="D97" s="320"/>
      <c r="E97" s="271"/>
      <c r="F97" s="2181"/>
      <c r="G97" s="2173"/>
      <c r="H97" s="261"/>
      <c r="I97" s="309"/>
      <c r="J97" s="2173"/>
      <c r="K97" s="272"/>
      <c r="L97" s="274"/>
      <c r="M97" s="280"/>
    </row>
    <row r="98" spans="1:13" ht="11.1" customHeight="1" x14ac:dyDescent="0.15">
      <c r="A98" s="285"/>
      <c r="B98" s="280"/>
      <c r="C98" s="279"/>
      <c r="D98" s="320"/>
      <c r="E98" s="271"/>
      <c r="F98" s="2181"/>
      <c r="G98" s="2173"/>
      <c r="H98" s="261"/>
      <c r="I98" s="309"/>
      <c r="J98" s="274" t="s">
        <v>17555</v>
      </c>
      <c r="K98" s="272"/>
      <c r="L98" s="274"/>
      <c r="M98" s="280"/>
    </row>
    <row r="99" spans="1:13" ht="11.1" customHeight="1" x14ac:dyDescent="0.15">
      <c r="A99" s="285"/>
      <c r="B99" s="280"/>
      <c r="C99" s="279"/>
      <c r="D99" s="320"/>
      <c r="E99" s="271"/>
      <c r="F99" s="2181"/>
      <c r="G99" s="2173"/>
      <c r="H99" s="261"/>
      <c r="I99" s="309"/>
      <c r="J99" s="274" t="s">
        <v>17556</v>
      </c>
      <c r="K99" s="272"/>
      <c r="L99" s="274"/>
      <c r="M99" s="280"/>
    </row>
    <row r="100" spans="1:13" ht="11.1" customHeight="1" x14ac:dyDescent="0.15">
      <c r="A100" s="285"/>
      <c r="B100" s="280"/>
      <c r="C100" s="279"/>
      <c r="D100" s="320"/>
      <c r="E100" s="275"/>
      <c r="F100" s="2184"/>
      <c r="G100" s="2174"/>
      <c r="H100" s="261"/>
      <c r="I100" s="288"/>
      <c r="J100" s="288" t="s">
        <v>17557</v>
      </c>
      <c r="K100" s="276"/>
      <c r="L100" s="274"/>
      <c r="M100" s="280"/>
    </row>
    <row r="101" spans="1:13" s="284" customFormat="1" ht="11.1" customHeight="1" x14ac:dyDescent="0.15">
      <c r="A101" s="285"/>
      <c r="B101" s="280"/>
      <c r="C101" s="283">
        <v>3</v>
      </c>
      <c r="D101" s="250" t="s">
        <v>137</v>
      </c>
      <c r="E101" s="271" t="s">
        <v>0</v>
      </c>
      <c r="F101" s="280" t="s">
        <v>840</v>
      </c>
      <c r="G101" s="276" t="s">
        <v>190</v>
      </c>
      <c r="H101" s="261"/>
      <c r="I101" s="1099" t="s">
        <v>137</v>
      </c>
      <c r="J101" s="287" t="s">
        <v>17558</v>
      </c>
      <c r="K101" s="317" t="s">
        <v>42</v>
      </c>
      <c r="L101" s="270" t="s">
        <v>871</v>
      </c>
      <c r="M101" s="250" t="s">
        <v>31</v>
      </c>
    </row>
    <row r="102" spans="1:13" s="284" customFormat="1" x14ac:dyDescent="0.15">
      <c r="A102" s="285"/>
      <c r="B102" s="280"/>
      <c r="C102" s="279"/>
      <c r="D102" s="320"/>
      <c r="E102" s="271"/>
      <c r="F102" s="280"/>
      <c r="G102" s="2175" t="s">
        <v>17559</v>
      </c>
      <c r="H102" s="261"/>
      <c r="I102" s="274"/>
      <c r="J102" s="287" t="s">
        <v>17560</v>
      </c>
      <c r="K102" s="262" t="s">
        <v>12</v>
      </c>
      <c r="L102" s="274"/>
      <c r="M102" s="280"/>
    </row>
    <row r="103" spans="1:13" s="284" customFormat="1" ht="22.5" customHeight="1" x14ac:dyDescent="0.15">
      <c r="A103" s="285"/>
      <c r="B103" s="280"/>
      <c r="C103" s="279"/>
      <c r="D103" s="320"/>
      <c r="E103" s="271"/>
      <c r="F103" s="280"/>
      <c r="G103" s="2173"/>
      <c r="H103" s="261"/>
      <c r="I103" s="1099"/>
      <c r="J103" s="287" t="s">
        <v>17561</v>
      </c>
      <c r="K103" s="317" t="s">
        <v>17562</v>
      </c>
      <c r="L103" s="274"/>
      <c r="M103" s="280"/>
    </row>
    <row r="104" spans="1:13" s="284" customFormat="1" ht="22.5" customHeight="1" x14ac:dyDescent="0.15">
      <c r="A104" s="285"/>
      <c r="B104" s="280"/>
      <c r="C104" s="271"/>
      <c r="D104" s="320"/>
      <c r="E104" s="275"/>
      <c r="F104" s="255"/>
      <c r="G104" s="2174"/>
      <c r="H104" s="261"/>
      <c r="I104" s="274"/>
      <c r="J104" s="287" t="s">
        <v>17563</v>
      </c>
      <c r="K104" s="317" t="s">
        <v>17562</v>
      </c>
      <c r="L104" s="274"/>
      <c r="M104" s="280"/>
    </row>
    <row r="105" spans="1:13" s="284" customFormat="1" ht="11.1" customHeight="1" x14ac:dyDescent="0.15">
      <c r="A105" s="285"/>
      <c r="B105" s="280"/>
      <c r="C105" s="271"/>
      <c r="D105" s="320"/>
      <c r="E105" s="275" t="s">
        <v>3</v>
      </c>
      <c r="F105" s="255" t="s">
        <v>735</v>
      </c>
      <c r="G105" s="276" t="s">
        <v>188</v>
      </c>
      <c r="H105" s="261"/>
      <c r="I105" s="274"/>
      <c r="J105" s="287" t="s">
        <v>17564</v>
      </c>
      <c r="K105" s="317" t="s">
        <v>11</v>
      </c>
      <c r="L105" s="274"/>
      <c r="M105" s="280"/>
    </row>
    <row r="106" spans="1:13" s="284" customFormat="1" ht="11.1" customHeight="1" x14ac:dyDescent="0.15">
      <c r="A106" s="285"/>
      <c r="B106" s="280"/>
      <c r="C106" s="271"/>
      <c r="D106" s="320"/>
      <c r="E106" s="289" t="s">
        <v>2</v>
      </c>
      <c r="F106" s="263" t="s">
        <v>833</v>
      </c>
      <c r="G106" s="276" t="s">
        <v>954</v>
      </c>
      <c r="H106" s="261"/>
      <c r="I106" s="274"/>
      <c r="J106" s="287" t="s">
        <v>17565</v>
      </c>
      <c r="K106" s="306" t="s">
        <v>869</v>
      </c>
      <c r="L106" s="324"/>
      <c r="M106" s="280"/>
    </row>
    <row r="107" spans="1:13" s="284" customFormat="1" ht="11.1" customHeight="1" x14ac:dyDescent="0.15">
      <c r="A107" s="285"/>
      <c r="B107" s="280"/>
      <c r="C107" s="271"/>
      <c r="D107" s="320"/>
      <c r="E107" s="271" t="s">
        <v>4</v>
      </c>
      <c r="F107" s="280" t="s">
        <v>841</v>
      </c>
      <c r="G107" s="272" t="s">
        <v>193</v>
      </c>
      <c r="H107" s="261"/>
      <c r="I107" s="274"/>
      <c r="J107" s="270" t="s">
        <v>17566</v>
      </c>
      <c r="K107" s="309" t="s">
        <v>42</v>
      </c>
      <c r="L107" s="274"/>
      <c r="M107" s="280"/>
    </row>
    <row r="108" spans="1:13" s="284" customFormat="1" ht="11.1" customHeight="1" x14ac:dyDescent="0.15">
      <c r="A108" s="285"/>
      <c r="B108" s="280"/>
      <c r="C108" s="271"/>
      <c r="D108" s="320"/>
      <c r="E108" s="271"/>
      <c r="F108" s="280"/>
      <c r="G108" s="272"/>
      <c r="H108" s="261"/>
      <c r="I108" s="274"/>
      <c r="J108" s="288" t="s">
        <v>17567</v>
      </c>
      <c r="K108" s="309"/>
      <c r="L108" s="274"/>
      <c r="M108" s="280"/>
    </row>
    <row r="109" spans="1:13" s="284" customFormat="1" ht="11.1" customHeight="1" x14ac:dyDescent="0.15">
      <c r="A109" s="285"/>
      <c r="B109" s="280"/>
      <c r="C109" s="271"/>
      <c r="D109" s="280"/>
      <c r="E109" s="275"/>
      <c r="F109" s="255"/>
      <c r="G109" s="290" t="s">
        <v>192</v>
      </c>
      <c r="H109" s="261"/>
      <c r="I109" s="274"/>
      <c r="J109" s="287" t="s">
        <v>17568</v>
      </c>
      <c r="K109" s="300" t="s">
        <v>12</v>
      </c>
      <c r="L109" s="274"/>
      <c r="M109" s="280"/>
    </row>
    <row r="110" spans="1:13" s="284" customFormat="1" ht="11.1" customHeight="1" x14ac:dyDescent="0.15">
      <c r="A110" s="285"/>
      <c r="B110" s="280"/>
      <c r="C110" s="275"/>
      <c r="D110" s="318"/>
      <c r="E110" s="275" t="s">
        <v>394</v>
      </c>
      <c r="F110" s="255" t="s">
        <v>834</v>
      </c>
      <c r="G110" s="290" t="s">
        <v>372</v>
      </c>
      <c r="H110" s="261"/>
      <c r="I110" s="288"/>
      <c r="J110" s="287" t="s">
        <v>17569</v>
      </c>
      <c r="K110" s="300" t="s">
        <v>108</v>
      </c>
      <c r="L110" s="288"/>
      <c r="M110" s="256"/>
    </row>
    <row r="111" spans="1:13" s="284" customFormat="1" ht="11.1" customHeight="1" x14ac:dyDescent="0.15">
      <c r="A111" s="285"/>
      <c r="B111" s="280"/>
      <c r="C111" s="279">
        <v>4</v>
      </c>
      <c r="D111" s="2181" t="s">
        <v>997</v>
      </c>
      <c r="E111" s="271" t="s">
        <v>0</v>
      </c>
      <c r="F111" s="2181" t="s">
        <v>955</v>
      </c>
      <c r="G111" s="272" t="s">
        <v>990</v>
      </c>
      <c r="H111" s="261"/>
      <c r="I111" s="274" t="s">
        <v>17570</v>
      </c>
      <c r="J111" s="270" t="s">
        <v>17571</v>
      </c>
      <c r="K111" s="274" t="s">
        <v>42</v>
      </c>
      <c r="L111" s="274" t="s">
        <v>871</v>
      </c>
      <c r="M111" s="280" t="s">
        <v>31</v>
      </c>
    </row>
    <row r="112" spans="1:13" s="284" customFormat="1" ht="22.5" customHeight="1" x14ac:dyDescent="0.15">
      <c r="A112" s="285"/>
      <c r="B112" s="280"/>
      <c r="C112" s="279"/>
      <c r="D112" s="2181"/>
      <c r="E112" s="271"/>
      <c r="F112" s="2181"/>
      <c r="G112" s="288"/>
      <c r="H112" s="261"/>
      <c r="I112" s="274" t="s">
        <v>17572</v>
      </c>
      <c r="J112" s="288" t="s">
        <v>17573</v>
      </c>
      <c r="K112" s="288"/>
      <c r="L112" s="274"/>
      <c r="M112" s="280"/>
    </row>
    <row r="113" spans="1:13" s="284" customFormat="1" ht="96.75" customHeight="1" x14ac:dyDescent="0.15">
      <c r="A113" s="285"/>
      <c r="B113" s="280"/>
      <c r="C113" s="271"/>
      <c r="D113" s="2181"/>
      <c r="E113" s="271"/>
      <c r="F113" s="2181"/>
      <c r="G113" s="293" t="s">
        <v>919</v>
      </c>
      <c r="H113" s="261"/>
      <c r="I113" s="274" t="s">
        <v>17574</v>
      </c>
      <c r="J113" s="287" t="s">
        <v>17575</v>
      </c>
      <c r="K113" s="270" t="s">
        <v>12</v>
      </c>
      <c r="L113" s="274"/>
      <c r="M113" s="280"/>
    </row>
    <row r="114" spans="1:13" s="284" customFormat="1" ht="11.25" customHeight="1" x14ac:dyDescent="0.15">
      <c r="A114" s="285"/>
      <c r="B114" s="280"/>
      <c r="C114" s="271"/>
      <c r="D114" s="2181"/>
      <c r="E114" s="271"/>
      <c r="F114" s="2181"/>
      <c r="G114" s="288"/>
      <c r="H114" s="261"/>
      <c r="I114" s="274"/>
      <c r="J114" s="287" t="s">
        <v>17576</v>
      </c>
      <c r="K114" s="270" t="s">
        <v>30</v>
      </c>
      <c r="L114" s="274"/>
      <c r="M114" s="280"/>
    </row>
    <row r="115" spans="1:13" s="284" customFormat="1" ht="33.75" customHeight="1" x14ac:dyDescent="0.15">
      <c r="A115" s="285"/>
      <c r="B115" s="280"/>
      <c r="C115" s="271"/>
      <c r="D115" s="2181"/>
      <c r="E115" s="275"/>
      <c r="F115" s="2184"/>
      <c r="G115" s="290" t="s">
        <v>1097</v>
      </c>
      <c r="H115" s="261"/>
      <c r="I115" s="274"/>
      <c r="J115" s="287" t="s">
        <v>17577</v>
      </c>
      <c r="K115" s="287" t="s">
        <v>920</v>
      </c>
      <c r="L115" s="274"/>
      <c r="M115" s="280"/>
    </row>
    <row r="116" spans="1:13" s="284" customFormat="1" ht="34.5" customHeight="1" x14ac:dyDescent="0.15">
      <c r="A116" s="285"/>
      <c r="B116" s="280"/>
      <c r="C116" s="275"/>
      <c r="D116" s="255"/>
      <c r="E116" s="275" t="s">
        <v>3</v>
      </c>
      <c r="F116" s="255" t="s">
        <v>956</v>
      </c>
      <c r="G116" s="276" t="s">
        <v>957</v>
      </c>
      <c r="H116" s="259"/>
      <c r="I116" s="288"/>
      <c r="J116" s="288" t="s">
        <v>17578</v>
      </c>
      <c r="K116" s="317" t="s">
        <v>11</v>
      </c>
      <c r="L116" s="288"/>
      <c r="M116" s="255"/>
    </row>
    <row r="117" spans="1:13" s="284" customFormat="1" ht="23.25" customHeight="1" x14ac:dyDescent="0.15">
      <c r="A117" s="285"/>
      <c r="B117" s="272"/>
      <c r="C117" s="279">
        <v>5</v>
      </c>
      <c r="D117" s="293" t="s">
        <v>998</v>
      </c>
      <c r="E117" s="308" t="s">
        <v>0</v>
      </c>
      <c r="F117" s="293" t="s">
        <v>433</v>
      </c>
      <c r="G117" s="293" t="s">
        <v>1098</v>
      </c>
      <c r="H117" s="261"/>
      <c r="I117" s="2173" t="s">
        <v>998</v>
      </c>
      <c r="J117" s="2175" t="s">
        <v>17579</v>
      </c>
      <c r="K117" s="2175" t="s">
        <v>42</v>
      </c>
      <c r="L117" s="274" t="s">
        <v>871</v>
      </c>
      <c r="M117" s="280" t="s">
        <v>31</v>
      </c>
    </row>
    <row r="118" spans="1:13" s="284" customFormat="1" ht="19.5" customHeight="1" x14ac:dyDescent="0.15">
      <c r="A118" s="285"/>
      <c r="B118" s="272"/>
      <c r="C118" s="279"/>
      <c r="D118" s="378"/>
      <c r="E118" s="271"/>
      <c r="F118" s="272"/>
      <c r="G118" s="272"/>
      <c r="H118" s="261"/>
      <c r="I118" s="2173"/>
      <c r="J118" s="2174"/>
      <c r="K118" s="2174"/>
      <c r="L118" s="274"/>
      <c r="M118" s="280"/>
    </row>
    <row r="119" spans="1:13" s="284" customFormat="1" ht="10.5" customHeight="1" x14ac:dyDescent="0.15">
      <c r="A119" s="285"/>
      <c r="B119" s="272"/>
      <c r="C119" s="279"/>
      <c r="D119" s="378"/>
      <c r="E119" s="275"/>
      <c r="F119" s="276"/>
      <c r="G119" s="288"/>
      <c r="H119" s="261"/>
      <c r="I119" s="2173"/>
      <c r="J119" s="287" t="s">
        <v>17580</v>
      </c>
      <c r="K119" s="287" t="s">
        <v>119</v>
      </c>
      <c r="L119" s="274"/>
      <c r="M119" s="280"/>
    </row>
    <row r="120" spans="1:13" s="284" customFormat="1" ht="11.1" customHeight="1" x14ac:dyDescent="0.15">
      <c r="A120" s="285"/>
      <c r="B120" s="272"/>
      <c r="C120" s="271"/>
      <c r="D120" s="272"/>
      <c r="E120" s="275" t="s">
        <v>3</v>
      </c>
      <c r="F120" s="276" t="s">
        <v>17581</v>
      </c>
      <c r="G120" s="276" t="s">
        <v>194</v>
      </c>
      <c r="H120" s="261"/>
      <c r="I120" s="2173"/>
      <c r="J120" s="287" t="s">
        <v>17582</v>
      </c>
      <c r="K120" s="317" t="s">
        <v>107</v>
      </c>
      <c r="L120" s="274"/>
      <c r="M120" s="280"/>
    </row>
    <row r="121" spans="1:13" s="284" customFormat="1" ht="42" customHeight="1" x14ac:dyDescent="0.15">
      <c r="A121" s="285"/>
      <c r="B121" s="272"/>
      <c r="C121" s="271"/>
      <c r="D121" s="378"/>
      <c r="E121" s="271" t="s">
        <v>2</v>
      </c>
      <c r="F121" s="272" t="s">
        <v>434</v>
      </c>
      <c r="G121" s="272" t="s">
        <v>1100</v>
      </c>
      <c r="H121" s="261"/>
      <c r="I121" s="2173"/>
      <c r="J121" s="287" t="s">
        <v>17583</v>
      </c>
      <c r="K121" s="309" t="s">
        <v>42</v>
      </c>
      <c r="L121" s="274"/>
      <c r="M121" s="280"/>
    </row>
    <row r="122" spans="1:13" s="284" customFormat="1" ht="11.1" customHeight="1" x14ac:dyDescent="0.15">
      <c r="A122" s="285"/>
      <c r="B122" s="272"/>
      <c r="C122" s="275"/>
      <c r="D122" s="255"/>
      <c r="E122" s="275"/>
      <c r="F122" s="276"/>
      <c r="G122" s="290" t="s">
        <v>751</v>
      </c>
      <c r="H122" s="261"/>
      <c r="I122" s="288"/>
      <c r="J122" s="287" t="s">
        <v>17584</v>
      </c>
      <c r="K122" s="300" t="s">
        <v>107</v>
      </c>
      <c r="L122" s="288"/>
      <c r="M122" s="255"/>
    </row>
    <row r="123" spans="1:13" s="284" customFormat="1" ht="11.1" customHeight="1" x14ac:dyDescent="0.15">
      <c r="A123" s="285"/>
      <c r="B123" s="280"/>
      <c r="C123" s="279">
        <v>6</v>
      </c>
      <c r="D123" s="320" t="s">
        <v>138</v>
      </c>
      <c r="E123" s="271" t="s">
        <v>0</v>
      </c>
      <c r="F123" s="280" t="s">
        <v>139</v>
      </c>
      <c r="G123" s="272" t="s">
        <v>195</v>
      </c>
      <c r="H123" s="261"/>
      <c r="I123" s="274" t="s">
        <v>138</v>
      </c>
      <c r="J123" s="287" t="s">
        <v>17585</v>
      </c>
      <c r="K123" s="309" t="s">
        <v>42</v>
      </c>
      <c r="L123" s="274" t="s">
        <v>871</v>
      </c>
      <c r="M123" s="280" t="s">
        <v>31</v>
      </c>
    </row>
    <row r="124" spans="1:13" s="284" customFormat="1" ht="11.1" customHeight="1" x14ac:dyDescent="0.15">
      <c r="A124" s="285"/>
      <c r="B124" s="280"/>
      <c r="C124" s="271"/>
      <c r="D124" s="320"/>
      <c r="E124" s="271"/>
      <c r="F124" s="280"/>
      <c r="G124" s="290" t="s">
        <v>196</v>
      </c>
      <c r="H124" s="261"/>
      <c r="I124" s="288"/>
      <c r="J124" s="287" t="s">
        <v>17586</v>
      </c>
      <c r="K124" s="301" t="s">
        <v>12</v>
      </c>
      <c r="L124" s="324"/>
      <c r="M124" s="280"/>
    </row>
    <row r="125" spans="1:13" s="284" customFormat="1" ht="22.5" customHeight="1" x14ac:dyDescent="0.15">
      <c r="A125" s="285"/>
      <c r="B125" s="272"/>
      <c r="C125" s="283">
        <v>7</v>
      </c>
      <c r="D125" s="377" t="s">
        <v>805</v>
      </c>
      <c r="E125" s="308" t="s">
        <v>0</v>
      </c>
      <c r="F125" s="293" t="s">
        <v>918</v>
      </c>
      <c r="G125" s="293" t="s">
        <v>1101</v>
      </c>
      <c r="H125" s="261"/>
      <c r="I125" s="274" t="s">
        <v>805</v>
      </c>
      <c r="J125" s="287" t="s">
        <v>17587</v>
      </c>
      <c r="K125" s="295" t="s">
        <v>42</v>
      </c>
      <c r="L125" s="270" t="s">
        <v>871</v>
      </c>
      <c r="M125" s="250" t="s">
        <v>31</v>
      </c>
    </row>
    <row r="126" spans="1:13" s="284" customFormat="1" ht="12" customHeight="1" x14ac:dyDescent="0.15">
      <c r="A126" s="285"/>
      <c r="B126" s="272"/>
      <c r="C126" s="279"/>
      <c r="D126" s="378"/>
      <c r="E126" s="271"/>
      <c r="F126" s="272"/>
      <c r="G126" s="288"/>
      <c r="H126" s="259"/>
      <c r="I126" s="288"/>
      <c r="J126" s="287" t="s">
        <v>17588</v>
      </c>
      <c r="K126" s="306" t="s">
        <v>12</v>
      </c>
      <c r="L126" s="288"/>
      <c r="M126" s="280"/>
    </row>
    <row r="127" spans="1:13" s="284" customFormat="1" ht="73.5" customHeight="1" x14ac:dyDescent="0.15">
      <c r="A127" s="281">
        <v>53</v>
      </c>
      <c r="B127" s="293" t="s">
        <v>7</v>
      </c>
      <c r="C127" s="283">
        <v>1</v>
      </c>
      <c r="D127" s="377" t="s">
        <v>7</v>
      </c>
      <c r="E127" s="2189" t="s">
        <v>0</v>
      </c>
      <c r="F127" s="2178" t="s">
        <v>958</v>
      </c>
      <c r="G127" s="290" t="s">
        <v>835</v>
      </c>
      <c r="H127" s="261" t="s">
        <v>7</v>
      </c>
      <c r="I127" s="2175" t="s">
        <v>7</v>
      </c>
      <c r="J127" s="287" t="s">
        <v>17589</v>
      </c>
      <c r="K127" s="301" t="s">
        <v>42</v>
      </c>
      <c r="L127" s="274" t="s">
        <v>871</v>
      </c>
      <c r="M127" s="250" t="s">
        <v>31</v>
      </c>
    </row>
    <row r="128" spans="1:13" s="284" customFormat="1" ht="43.5" customHeight="1" x14ac:dyDescent="0.15">
      <c r="A128" s="285"/>
      <c r="B128" s="272"/>
      <c r="C128" s="279"/>
      <c r="D128" s="378"/>
      <c r="E128" s="2187"/>
      <c r="F128" s="2181"/>
      <c r="G128" s="2175" t="s">
        <v>1102</v>
      </c>
      <c r="H128" s="261"/>
      <c r="I128" s="2173"/>
      <c r="J128" s="287" t="s">
        <v>17590</v>
      </c>
      <c r="K128" s="295" t="s">
        <v>30</v>
      </c>
      <c r="L128" s="305"/>
      <c r="M128" s="255"/>
    </row>
    <row r="129" spans="1:13" s="284" customFormat="1" ht="21" customHeight="1" x14ac:dyDescent="0.15">
      <c r="A129" s="285"/>
      <c r="B129" s="272"/>
      <c r="C129" s="279"/>
      <c r="D129" s="378"/>
      <c r="E129" s="2193"/>
      <c r="F129" s="2184"/>
      <c r="G129" s="2174"/>
      <c r="H129" s="261"/>
      <c r="I129" s="2174"/>
      <c r="J129" s="288" t="s">
        <v>17591</v>
      </c>
      <c r="K129" s="299" t="s">
        <v>12</v>
      </c>
      <c r="L129" s="274" t="s">
        <v>871</v>
      </c>
      <c r="M129" s="280" t="s">
        <v>31</v>
      </c>
    </row>
    <row r="130" spans="1:13" ht="22.5" customHeight="1" x14ac:dyDescent="0.15">
      <c r="A130" s="285"/>
      <c r="B130" s="272"/>
      <c r="C130" s="283">
        <v>2</v>
      </c>
      <c r="D130" s="377" t="s">
        <v>43</v>
      </c>
      <c r="E130" s="308" t="s">
        <v>0</v>
      </c>
      <c r="F130" s="2178" t="s">
        <v>959</v>
      </c>
      <c r="G130" s="2175" t="s">
        <v>1103</v>
      </c>
      <c r="H130" s="261"/>
      <c r="I130" s="2175" t="s">
        <v>43</v>
      </c>
      <c r="J130" s="287" t="s">
        <v>17592</v>
      </c>
      <c r="K130" s="302" t="s">
        <v>148</v>
      </c>
      <c r="L130" s="274"/>
      <c r="M130" s="280"/>
    </row>
    <row r="131" spans="1:13" ht="54" customHeight="1" x14ac:dyDescent="0.15">
      <c r="A131" s="285"/>
      <c r="B131" s="378"/>
      <c r="C131" s="279"/>
      <c r="D131" s="378"/>
      <c r="E131" s="271"/>
      <c r="F131" s="2181"/>
      <c r="G131" s="2173"/>
      <c r="H131" s="261"/>
      <c r="I131" s="2173"/>
      <c r="J131" s="287" t="s">
        <v>17593</v>
      </c>
      <c r="K131" s="302" t="s">
        <v>30</v>
      </c>
      <c r="L131" s="274"/>
      <c r="M131" s="280"/>
    </row>
    <row r="132" spans="1:13" ht="22.5" customHeight="1" x14ac:dyDescent="0.15">
      <c r="A132" s="285"/>
      <c r="B132" s="378"/>
      <c r="C132" s="279"/>
      <c r="D132" s="378"/>
      <c r="E132" s="271"/>
      <c r="F132" s="2181"/>
      <c r="G132" s="2173"/>
      <c r="H132" s="261"/>
      <c r="I132" s="2173"/>
      <c r="J132" s="287" t="s">
        <v>17594</v>
      </c>
      <c r="K132" s="302" t="s">
        <v>12</v>
      </c>
      <c r="L132" s="274"/>
      <c r="M132" s="280"/>
    </row>
    <row r="133" spans="1:13" ht="22.5" customHeight="1" x14ac:dyDescent="0.15">
      <c r="A133" s="285"/>
      <c r="B133" s="378"/>
      <c r="C133" s="279"/>
      <c r="D133" s="378"/>
      <c r="E133" s="271"/>
      <c r="F133" s="2184"/>
      <c r="G133" s="2174"/>
      <c r="H133" s="261"/>
      <c r="I133" s="2173"/>
      <c r="J133" s="287" t="s">
        <v>17595</v>
      </c>
      <c r="K133" s="302" t="s">
        <v>11</v>
      </c>
      <c r="L133" s="274"/>
      <c r="M133" s="280"/>
    </row>
    <row r="134" spans="1:13" ht="11.1" customHeight="1" x14ac:dyDescent="0.15">
      <c r="A134" s="285"/>
      <c r="B134" s="272"/>
      <c r="C134" s="294"/>
      <c r="D134" s="276"/>
      <c r="E134" s="289" t="s">
        <v>3</v>
      </c>
      <c r="F134" s="290" t="s">
        <v>440</v>
      </c>
      <c r="G134" s="276" t="s">
        <v>1105</v>
      </c>
      <c r="H134" s="261"/>
      <c r="I134" s="2174"/>
      <c r="J134" s="287" t="s">
        <v>17596</v>
      </c>
      <c r="K134" s="295" t="s">
        <v>30</v>
      </c>
      <c r="L134" s="305"/>
      <c r="M134" s="255"/>
    </row>
    <row r="135" spans="1:13" ht="11.1" customHeight="1" x14ac:dyDescent="0.15">
      <c r="A135" s="285"/>
      <c r="B135" s="272"/>
      <c r="C135" s="279">
        <v>3</v>
      </c>
      <c r="D135" s="378" t="s">
        <v>124</v>
      </c>
      <c r="E135" s="271" t="s">
        <v>0</v>
      </c>
      <c r="F135" s="272" t="s">
        <v>441</v>
      </c>
      <c r="G135" s="272" t="s">
        <v>17597</v>
      </c>
      <c r="H135" s="261"/>
      <c r="I135" s="274" t="s">
        <v>124</v>
      </c>
      <c r="J135" s="270" t="s">
        <v>17598</v>
      </c>
      <c r="K135" s="299" t="s">
        <v>42</v>
      </c>
      <c r="L135" s="274" t="s">
        <v>871</v>
      </c>
      <c r="M135" s="280" t="s">
        <v>31</v>
      </c>
    </row>
    <row r="136" spans="1:13" ht="11.1" customHeight="1" x14ac:dyDescent="0.15">
      <c r="A136" s="285"/>
      <c r="B136" s="272"/>
      <c r="C136" s="279"/>
      <c r="D136" s="378"/>
      <c r="E136" s="271"/>
      <c r="F136" s="272"/>
      <c r="G136" s="272"/>
      <c r="H136" s="261"/>
      <c r="I136" s="274"/>
      <c r="J136" s="288" t="s">
        <v>17599</v>
      </c>
      <c r="K136" s="299"/>
      <c r="L136" s="274"/>
      <c r="M136" s="280"/>
    </row>
    <row r="137" spans="1:13" ht="22.5" customHeight="1" x14ac:dyDescent="0.15">
      <c r="A137" s="285"/>
      <c r="B137" s="272"/>
      <c r="C137" s="279"/>
      <c r="D137" s="378"/>
      <c r="E137" s="271"/>
      <c r="F137" s="272"/>
      <c r="G137" s="276"/>
      <c r="H137" s="261"/>
      <c r="I137" s="274"/>
      <c r="J137" s="288" t="s">
        <v>17600</v>
      </c>
      <c r="K137" s="295" t="s">
        <v>12</v>
      </c>
      <c r="L137" s="274"/>
      <c r="M137" s="280"/>
    </row>
    <row r="138" spans="1:13" ht="44.25" customHeight="1" x14ac:dyDescent="0.15">
      <c r="A138" s="285"/>
      <c r="B138" s="272"/>
      <c r="C138" s="279"/>
      <c r="D138" s="378"/>
      <c r="E138" s="271"/>
      <c r="F138" s="272"/>
      <c r="G138" s="272" t="s">
        <v>1107</v>
      </c>
      <c r="H138" s="261"/>
      <c r="I138" s="274"/>
      <c r="J138" s="288" t="s">
        <v>17601</v>
      </c>
      <c r="K138" s="299" t="s">
        <v>30</v>
      </c>
      <c r="L138" s="324"/>
      <c r="M138" s="280"/>
    </row>
    <row r="139" spans="1:13" ht="36" customHeight="1" x14ac:dyDescent="0.15">
      <c r="A139" s="285"/>
      <c r="B139" s="378"/>
      <c r="C139" s="279"/>
      <c r="D139" s="378"/>
      <c r="E139" s="271"/>
      <c r="F139" s="272"/>
      <c r="G139" s="288"/>
      <c r="H139" s="261"/>
      <c r="I139" s="274"/>
      <c r="J139" s="287" t="s">
        <v>17602</v>
      </c>
      <c r="K139" s="302" t="s">
        <v>11</v>
      </c>
      <c r="L139" s="324"/>
      <c r="M139" s="280"/>
    </row>
    <row r="140" spans="1:13" s="284" customFormat="1" ht="11.1" customHeight="1" x14ac:dyDescent="0.15">
      <c r="A140" s="285"/>
      <c r="B140" s="378"/>
      <c r="C140" s="279"/>
      <c r="D140" s="378"/>
      <c r="E140" s="271"/>
      <c r="F140" s="272"/>
      <c r="G140" s="293" t="s">
        <v>198</v>
      </c>
      <c r="H140" s="261"/>
      <c r="I140" s="274"/>
      <c r="J140" s="287" t="s">
        <v>17603</v>
      </c>
      <c r="K140" s="302" t="s">
        <v>12</v>
      </c>
      <c r="L140" s="324"/>
      <c r="M140" s="280"/>
    </row>
    <row r="141" spans="1:13" s="284" customFormat="1" ht="33" customHeight="1" x14ac:dyDescent="0.15">
      <c r="A141" s="285"/>
      <c r="B141" s="378"/>
      <c r="C141" s="279"/>
      <c r="D141" s="378"/>
      <c r="E141" s="275"/>
      <c r="F141" s="276"/>
      <c r="G141" s="287" t="s">
        <v>754</v>
      </c>
      <c r="H141" s="261"/>
      <c r="I141" s="274"/>
      <c r="J141" s="287" t="s">
        <v>17604</v>
      </c>
      <c r="K141" s="295" t="s">
        <v>341</v>
      </c>
      <c r="L141" s="324"/>
      <c r="M141" s="280"/>
    </row>
    <row r="142" spans="1:13" s="284" customFormat="1" ht="11.1" customHeight="1" x14ac:dyDescent="0.15">
      <c r="A142" s="285"/>
      <c r="B142" s="272"/>
      <c r="C142" s="279"/>
      <c r="D142" s="378"/>
      <c r="E142" s="271" t="s">
        <v>3</v>
      </c>
      <c r="F142" s="272" t="s">
        <v>442</v>
      </c>
      <c r="G142" s="276" t="s">
        <v>443</v>
      </c>
      <c r="H142" s="261"/>
      <c r="I142" s="274"/>
      <c r="J142" s="287" t="s">
        <v>17605</v>
      </c>
      <c r="K142" s="299" t="s">
        <v>42</v>
      </c>
      <c r="L142" s="324"/>
      <c r="M142" s="280"/>
    </row>
    <row r="143" spans="1:13" s="284" customFormat="1" ht="11.1" customHeight="1" x14ac:dyDescent="0.15">
      <c r="A143" s="285"/>
      <c r="B143" s="378"/>
      <c r="C143" s="279"/>
      <c r="D143" s="378"/>
      <c r="E143" s="275"/>
      <c r="F143" s="276"/>
      <c r="G143" s="272" t="s">
        <v>1340</v>
      </c>
      <c r="H143" s="261"/>
      <c r="I143" s="274"/>
      <c r="J143" s="287" t="s">
        <v>17606</v>
      </c>
      <c r="K143" s="295" t="s">
        <v>30</v>
      </c>
      <c r="L143" s="324"/>
      <c r="M143" s="280"/>
    </row>
    <row r="144" spans="1:13" s="284" customFormat="1" ht="33.75" customHeight="1" x14ac:dyDescent="0.15">
      <c r="A144" s="285"/>
      <c r="B144" s="272"/>
      <c r="C144" s="279"/>
      <c r="D144" s="378"/>
      <c r="E144" s="271" t="s">
        <v>2</v>
      </c>
      <c r="F144" s="272" t="s">
        <v>444</v>
      </c>
      <c r="G144" s="290" t="s">
        <v>402</v>
      </c>
      <c r="H144" s="261"/>
      <c r="I144" s="274"/>
      <c r="J144" s="287" t="s">
        <v>17607</v>
      </c>
      <c r="K144" s="299" t="s">
        <v>42</v>
      </c>
      <c r="L144" s="324"/>
      <c r="M144" s="280"/>
    </row>
    <row r="145" spans="1:13" s="284" customFormat="1" ht="11.1" customHeight="1" x14ac:dyDescent="0.15">
      <c r="A145" s="285"/>
      <c r="B145" s="272"/>
      <c r="C145" s="279"/>
      <c r="D145" s="378"/>
      <c r="E145" s="275"/>
      <c r="F145" s="276"/>
      <c r="G145" s="293" t="s">
        <v>1108</v>
      </c>
      <c r="H145" s="261"/>
      <c r="I145" s="274"/>
      <c r="J145" s="287" t="s">
        <v>17608</v>
      </c>
      <c r="K145" s="295" t="s">
        <v>12</v>
      </c>
      <c r="L145" s="324"/>
      <c r="M145" s="321"/>
    </row>
    <row r="146" spans="1:13" s="284" customFormat="1" ht="11.1" customHeight="1" x14ac:dyDescent="0.15">
      <c r="A146" s="285"/>
      <c r="B146" s="272"/>
      <c r="C146" s="279"/>
      <c r="D146" s="378"/>
      <c r="E146" s="271" t="s">
        <v>4</v>
      </c>
      <c r="F146" s="272" t="s">
        <v>456</v>
      </c>
      <c r="G146" s="290" t="s">
        <v>755</v>
      </c>
      <c r="H146" s="261"/>
      <c r="I146" s="274"/>
      <c r="J146" s="287" t="s">
        <v>17609</v>
      </c>
      <c r="K146" s="299" t="s">
        <v>42</v>
      </c>
      <c r="L146" s="324"/>
      <c r="M146" s="280"/>
    </row>
    <row r="147" spans="1:13" s="284" customFormat="1" ht="11.1" customHeight="1" x14ac:dyDescent="0.15">
      <c r="A147" s="285"/>
      <c r="B147" s="272"/>
      <c r="C147" s="279"/>
      <c r="D147" s="378"/>
      <c r="E147" s="271"/>
      <c r="F147" s="272"/>
      <c r="G147" s="293" t="s">
        <v>756</v>
      </c>
      <c r="H147" s="261"/>
      <c r="I147" s="274"/>
      <c r="J147" s="287" t="s">
        <v>17610</v>
      </c>
      <c r="K147" s="301" t="s">
        <v>30</v>
      </c>
      <c r="L147" s="324"/>
      <c r="M147" s="280"/>
    </row>
    <row r="148" spans="1:13" s="284" customFormat="1" ht="11.1" customHeight="1" x14ac:dyDescent="0.15">
      <c r="A148" s="285"/>
      <c r="B148" s="272"/>
      <c r="C148" s="279"/>
      <c r="D148" s="378"/>
      <c r="E148" s="275"/>
      <c r="F148" s="276"/>
      <c r="G148" s="288"/>
      <c r="H148" s="261"/>
      <c r="I148" s="274"/>
      <c r="J148" s="287" t="s">
        <v>17611</v>
      </c>
      <c r="K148" s="301" t="s">
        <v>12</v>
      </c>
      <c r="L148" s="324"/>
      <c r="M148" s="280"/>
    </row>
    <row r="149" spans="1:13" s="284" customFormat="1" ht="32.25" customHeight="1" x14ac:dyDescent="0.15">
      <c r="A149" s="285"/>
      <c r="B149" s="272"/>
      <c r="C149" s="279"/>
      <c r="D149" s="378"/>
      <c r="E149" s="271" t="s">
        <v>100</v>
      </c>
      <c r="F149" s="272" t="s">
        <v>445</v>
      </c>
      <c r="G149" s="290" t="s">
        <v>197</v>
      </c>
      <c r="H149" s="261"/>
      <c r="I149" s="274"/>
      <c r="J149" s="287" t="s">
        <v>17612</v>
      </c>
      <c r="K149" s="301" t="s">
        <v>42</v>
      </c>
      <c r="L149" s="324"/>
      <c r="M149" s="280"/>
    </row>
    <row r="150" spans="1:13" s="284" customFormat="1" ht="84" customHeight="1" x14ac:dyDescent="0.15">
      <c r="A150" s="285"/>
      <c r="B150" s="378"/>
      <c r="C150" s="279"/>
      <c r="D150" s="378"/>
      <c r="E150" s="308" t="s">
        <v>394</v>
      </c>
      <c r="F150" s="293" t="s">
        <v>757</v>
      </c>
      <c r="G150" s="293" t="s">
        <v>1109</v>
      </c>
      <c r="H150" s="261"/>
      <c r="I150" s="274"/>
      <c r="J150" s="287" t="s">
        <v>17613</v>
      </c>
      <c r="K150" s="295" t="s">
        <v>42</v>
      </c>
      <c r="L150" s="324"/>
      <c r="M150" s="280"/>
    </row>
    <row r="151" spans="1:13" s="284" customFormat="1" ht="24.75" customHeight="1" x14ac:dyDescent="0.15">
      <c r="A151" s="285"/>
      <c r="B151" s="378"/>
      <c r="C151" s="279"/>
      <c r="D151" s="378"/>
      <c r="E151" s="271"/>
      <c r="F151" s="272"/>
      <c r="G151" s="272"/>
      <c r="H151" s="261"/>
      <c r="I151" s="274"/>
      <c r="J151" s="287" t="s">
        <v>17614</v>
      </c>
      <c r="K151" s="305" t="s">
        <v>12</v>
      </c>
      <c r="L151" s="324"/>
      <c r="M151" s="280"/>
    </row>
    <row r="152" spans="1:13" s="284" customFormat="1" ht="36" customHeight="1" x14ac:dyDescent="0.15">
      <c r="A152" s="285"/>
      <c r="B152" s="378"/>
      <c r="C152" s="279"/>
      <c r="D152" s="378"/>
      <c r="E152" s="271"/>
      <c r="F152" s="272"/>
      <c r="G152" s="274"/>
      <c r="H152" s="261"/>
      <c r="I152" s="274"/>
      <c r="J152" s="287" t="s">
        <v>17615</v>
      </c>
      <c r="K152" s="305" t="s">
        <v>109</v>
      </c>
      <c r="L152" s="324"/>
      <c r="M152" s="280"/>
    </row>
    <row r="153" spans="1:13" s="284" customFormat="1" ht="17.25" customHeight="1" x14ac:dyDescent="0.15">
      <c r="A153" s="285"/>
      <c r="B153" s="378"/>
      <c r="C153" s="279"/>
      <c r="D153" s="378"/>
      <c r="E153" s="271"/>
      <c r="F153" s="272"/>
      <c r="G153" s="274"/>
      <c r="H153" s="261"/>
      <c r="I153" s="274"/>
      <c r="J153" s="287" t="s">
        <v>17616</v>
      </c>
      <c r="K153" s="305" t="s">
        <v>42</v>
      </c>
      <c r="L153" s="269" t="s">
        <v>17617</v>
      </c>
      <c r="M153" s="2175" t="s">
        <v>17618</v>
      </c>
    </row>
    <row r="154" spans="1:13" s="284" customFormat="1" ht="17.25" customHeight="1" x14ac:dyDescent="0.15">
      <c r="A154" s="285"/>
      <c r="B154" s="378"/>
      <c r="C154" s="279"/>
      <c r="D154" s="378"/>
      <c r="E154" s="271"/>
      <c r="F154" s="272"/>
      <c r="G154" s="274"/>
      <c r="H154" s="261"/>
      <c r="I154" s="274"/>
      <c r="J154" s="287" t="s">
        <v>17616</v>
      </c>
      <c r="K154" s="305" t="s">
        <v>30</v>
      </c>
      <c r="L154" s="273"/>
      <c r="M154" s="2173"/>
    </row>
    <row r="155" spans="1:13" s="284" customFormat="1" ht="18.75" customHeight="1" x14ac:dyDescent="0.15">
      <c r="A155" s="285"/>
      <c r="B155" s="378"/>
      <c r="C155" s="279"/>
      <c r="D155" s="378"/>
      <c r="E155" s="271"/>
      <c r="F155" s="272"/>
      <c r="G155" s="288"/>
      <c r="H155" s="261"/>
      <c r="I155" s="274"/>
      <c r="J155" s="287" t="s">
        <v>17616</v>
      </c>
      <c r="K155" s="305" t="s">
        <v>11</v>
      </c>
      <c r="L155" s="305"/>
      <c r="M155" s="2174"/>
    </row>
    <row r="156" spans="1:13" s="284" customFormat="1" ht="18.75" customHeight="1" x14ac:dyDescent="0.15">
      <c r="A156" s="285"/>
      <c r="B156" s="272"/>
      <c r="C156" s="279"/>
      <c r="D156" s="378"/>
      <c r="E156" s="271"/>
      <c r="F156" s="272"/>
      <c r="G156" s="2173" t="s">
        <v>1811</v>
      </c>
      <c r="H156" s="261"/>
      <c r="I156" s="274"/>
      <c r="J156" s="2173" t="s">
        <v>17619</v>
      </c>
      <c r="K156" s="2192" t="s">
        <v>1813</v>
      </c>
      <c r="L156" s="324" t="s">
        <v>1349</v>
      </c>
      <c r="M156" s="272" t="s">
        <v>31</v>
      </c>
    </row>
    <row r="157" spans="1:13" ht="14.25" customHeight="1" x14ac:dyDescent="0.15">
      <c r="A157" s="285"/>
      <c r="B157" s="378"/>
      <c r="C157" s="279"/>
      <c r="D157" s="378"/>
      <c r="E157" s="271"/>
      <c r="F157" s="272"/>
      <c r="G157" s="2173"/>
      <c r="H157" s="261"/>
      <c r="I157" s="274"/>
      <c r="J157" s="2174"/>
      <c r="K157" s="2191"/>
      <c r="L157" s="274"/>
      <c r="M157" s="280"/>
    </row>
    <row r="158" spans="1:13" ht="35.25" customHeight="1" x14ac:dyDescent="0.15">
      <c r="A158" s="285"/>
      <c r="B158" s="378"/>
      <c r="C158" s="279"/>
      <c r="D158" s="378"/>
      <c r="E158" s="275"/>
      <c r="F158" s="276"/>
      <c r="G158" s="2174"/>
      <c r="H158" s="261"/>
      <c r="I158" s="274"/>
      <c r="J158" s="287" t="s">
        <v>17620</v>
      </c>
      <c r="K158" s="295" t="s">
        <v>30</v>
      </c>
      <c r="L158" s="324"/>
      <c r="M158" s="280"/>
    </row>
    <row r="159" spans="1:13" s="284" customFormat="1" ht="11.1" customHeight="1" x14ac:dyDescent="0.15">
      <c r="A159" s="285"/>
      <c r="B159" s="378"/>
      <c r="C159" s="279"/>
      <c r="D159" s="378"/>
      <c r="E159" s="271" t="s">
        <v>405</v>
      </c>
      <c r="F159" s="272" t="s">
        <v>446</v>
      </c>
      <c r="G159" s="272" t="s">
        <v>1110</v>
      </c>
      <c r="H159" s="261"/>
      <c r="I159" s="274"/>
      <c r="J159" s="287" t="s">
        <v>17621</v>
      </c>
      <c r="K159" s="295" t="s">
        <v>12</v>
      </c>
      <c r="L159" s="324"/>
      <c r="M159" s="280"/>
    </row>
    <row r="160" spans="1:13" s="284" customFormat="1" ht="11.1" customHeight="1" x14ac:dyDescent="0.15">
      <c r="A160" s="285"/>
      <c r="B160" s="378"/>
      <c r="C160" s="279"/>
      <c r="D160" s="378"/>
      <c r="E160" s="275"/>
      <c r="F160" s="276"/>
      <c r="G160" s="290" t="s">
        <v>1111</v>
      </c>
      <c r="H160" s="261"/>
      <c r="I160" s="274"/>
      <c r="J160" s="287" t="s">
        <v>17621</v>
      </c>
      <c r="K160" s="307" t="s">
        <v>11</v>
      </c>
      <c r="L160" s="324"/>
      <c r="M160" s="280"/>
    </row>
    <row r="161" spans="1:13" s="284" customFormat="1" ht="36" customHeight="1" x14ac:dyDescent="0.15">
      <c r="A161" s="285"/>
      <c r="B161" s="378"/>
      <c r="C161" s="279"/>
      <c r="D161" s="378"/>
      <c r="E161" s="271" t="s">
        <v>414</v>
      </c>
      <c r="F161" s="272" t="s">
        <v>449</v>
      </c>
      <c r="G161" s="2175" t="s">
        <v>17622</v>
      </c>
      <c r="H161" s="261"/>
      <c r="I161" s="274"/>
      <c r="J161" s="287" t="s">
        <v>17623</v>
      </c>
      <c r="K161" s="295" t="s">
        <v>42</v>
      </c>
      <c r="L161" s="324"/>
      <c r="M161" s="274"/>
    </row>
    <row r="162" spans="1:13" s="284" customFormat="1" ht="18.75" customHeight="1" x14ac:dyDescent="0.15">
      <c r="A162" s="285"/>
      <c r="B162" s="378"/>
      <c r="C162" s="279"/>
      <c r="D162" s="378"/>
      <c r="E162" s="271"/>
      <c r="F162" s="272"/>
      <c r="G162" s="2174"/>
      <c r="H162" s="261"/>
      <c r="I162" s="274"/>
      <c r="J162" s="287" t="s">
        <v>17624</v>
      </c>
      <c r="K162" s="295" t="s">
        <v>11</v>
      </c>
      <c r="L162" s="324"/>
      <c r="M162" s="272"/>
    </row>
    <row r="163" spans="1:13" s="284" customFormat="1" ht="25.5" customHeight="1" x14ac:dyDescent="0.15">
      <c r="A163" s="285"/>
      <c r="B163" s="378"/>
      <c r="C163" s="279"/>
      <c r="D163" s="378"/>
      <c r="E163" s="289" t="s">
        <v>447</v>
      </c>
      <c r="F163" s="290" t="s">
        <v>448</v>
      </c>
      <c r="G163" s="272" t="s">
        <v>1113</v>
      </c>
      <c r="H163" s="261"/>
      <c r="I163" s="274"/>
      <c r="J163" s="287" t="s">
        <v>17625</v>
      </c>
      <c r="K163" s="295" t="s">
        <v>42</v>
      </c>
      <c r="L163" s="324"/>
      <c r="M163" s="280"/>
    </row>
    <row r="164" spans="1:13" s="284" customFormat="1" ht="11.1" customHeight="1" x14ac:dyDescent="0.15">
      <c r="A164" s="285"/>
      <c r="B164" s="378"/>
      <c r="C164" s="279"/>
      <c r="D164" s="378"/>
      <c r="E164" s="271" t="s">
        <v>415</v>
      </c>
      <c r="F164" s="272" t="s">
        <v>452</v>
      </c>
      <c r="G164" s="293" t="s">
        <v>403</v>
      </c>
      <c r="H164" s="261"/>
      <c r="I164" s="274"/>
      <c r="J164" s="270" t="s">
        <v>17626</v>
      </c>
      <c r="K164" s="299" t="s">
        <v>42</v>
      </c>
      <c r="L164" s="324"/>
      <c r="M164" s="280"/>
    </row>
    <row r="165" spans="1:13" s="284" customFormat="1" ht="11.1" customHeight="1" x14ac:dyDescent="0.15">
      <c r="A165" s="285"/>
      <c r="B165" s="378"/>
      <c r="C165" s="279"/>
      <c r="D165" s="378"/>
      <c r="E165" s="271"/>
      <c r="F165" s="272"/>
      <c r="G165" s="274"/>
      <c r="H165" s="261"/>
      <c r="I165" s="274"/>
      <c r="J165" s="288" t="s">
        <v>17627</v>
      </c>
      <c r="K165" s="299"/>
      <c r="L165" s="324"/>
      <c r="M165" s="280"/>
    </row>
    <row r="166" spans="1:13" s="284" customFormat="1" ht="32.25" customHeight="1" x14ac:dyDescent="0.15">
      <c r="A166" s="285"/>
      <c r="B166" s="378"/>
      <c r="C166" s="279"/>
      <c r="D166" s="378"/>
      <c r="E166" s="271"/>
      <c r="F166" s="272"/>
      <c r="G166" s="288"/>
      <c r="H166" s="261"/>
      <c r="I166" s="274"/>
      <c r="J166" s="288" t="s">
        <v>17628</v>
      </c>
      <c r="K166" s="295" t="s">
        <v>341</v>
      </c>
      <c r="L166" s="324"/>
      <c r="M166" s="280"/>
    </row>
    <row r="167" spans="1:13" s="284" customFormat="1" ht="11.1" customHeight="1" x14ac:dyDescent="0.15">
      <c r="A167" s="285"/>
      <c r="B167" s="378"/>
      <c r="C167" s="279"/>
      <c r="D167" s="378"/>
      <c r="E167" s="275"/>
      <c r="F167" s="276"/>
      <c r="G167" s="276" t="s">
        <v>802</v>
      </c>
      <c r="H167" s="261"/>
      <c r="I167" s="274"/>
      <c r="J167" s="287" t="s">
        <v>17629</v>
      </c>
      <c r="K167" s="301" t="s">
        <v>30</v>
      </c>
      <c r="L167" s="324"/>
      <c r="M167" s="280"/>
    </row>
    <row r="168" spans="1:13" s="284" customFormat="1" ht="11.1" customHeight="1" x14ac:dyDescent="0.15">
      <c r="A168" s="285"/>
      <c r="B168" s="378"/>
      <c r="C168" s="279"/>
      <c r="D168" s="378"/>
      <c r="E168" s="289" t="s">
        <v>453</v>
      </c>
      <c r="F168" s="290" t="s">
        <v>451</v>
      </c>
      <c r="G168" s="290" t="s">
        <v>803</v>
      </c>
      <c r="H168" s="261"/>
      <c r="I168" s="274"/>
      <c r="J168" s="287" t="s">
        <v>17630</v>
      </c>
      <c r="K168" s="301" t="s">
        <v>42</v>
      </c>
      <c r="L168" s="324"/>
      <c r="M168" s="280"/>
    </row>
    <row r="169" spans="1:13" s="284" customFormat="1" ht="24" customHeight="1" x14ac:dyDescent="0.15">
      <c r="A169" s="285"/>
      <c r="B169" s="378"/>
      <c r="C169" s="283">
        <v>4</v>
      </c>
      <c r="D169" s="293" t="s">
        <v>758</v>
      </c>
      <c r="E169" s="271" t="s">
        <v>0</v>
      </c>
      <c r="F169" s="272" t="s">
        <v>960</v>
      </c>
      <c r="G169" s="272" t="s">
        <v>200</v>
      </c>
      <c r="H169" s="261"/>
      <c r="I169" s="270" t="s">
        <v>758</v>
      </c>
      <c r="J169" s="287" t="s">
        <v>17631</v>
      </c>
      <c r="K169" s="309" t="s">
        <v>42</v>
      </c>
      <c r="L169" s="270" t="s">
        <v>871</v>
      </c>
      <c r="M169" s="250" t="s">
        <v>31</v>
      </c>
    </row>
    <row r="170" spans="1:13" s="284" customFormat="1" ht="35.25" customHeight="1" x14ac:dyDescent="0.15">
      <c r="A170" s="285"/>
      <c r="B170" s="378"/>
      <c r="C170" s="279"/>
      <c r="D170" s="378"/>
      <c r="E170" s="271"/>
      <c r="F170" s="272"/>
      <c r="G170" s="293" t="s">
        <v>1341</v>
      </c>
      <c r="H170" s="261"/>
      <c r="I170" s="274"/>
      <c r="J170" s="287" t="s">
        <v>17632</v>
      </c>
      <c r="K170" s="302" t="s">
        <v>30</v>
      </c>
      <c r="L170" s="324"/>
      <c r="M170" s="280"/>
    </row>
    <row r="171" spans="1:13" s="284" customFormat="1" ht="24" customHeight="1" x14ac:dyDescent="0.15">
      <c r="A171" s="285"/>
      <c r="B171" s="378"/>
      <c r="C171" s="279"/>
      <c r="D171" s="378"/>
      <c r="E171" s="275"/>
      <c r="F171" s="276"/>
      <c r="G171" s="290" t="s">
        <v>1114</v>
      </c>
      <c r="H171" s="261"/>
      <c r="I171" s="274"/>
      <c r="J171" s="287" t="s">
        <v>17633</v>
      </c>
      <c r="K171" s="287" t="s">
        <v>12</v>
      </c>
      <c r="L171" s="274"/>
      <c r="M171" s="280"/>
    </row>
    <row r="172" spans="1:13" s="284" customFormat="1" ht="23.25" customHeight="1" x14ac:dyDescent="0.15">
      <c r="A172" s="285"/>
      <c r="B172" s="378"/>
      <c r="C172" s="279"/>
      <c r="D172" s="378"/>
      <c r="E172" s="271" t="s">
        <v>3</v>
      </c>
      <c r="F172" s="272" t="s">
        <v>3243</v>
      </c>
      <c r="G172" s="272" t="s">
        <v>1115</v>
      </c>
      <c r="H172" s="261"/>
      <c r="I172" s="274"/>
      <c r="J172" s="287" t="s">
        <v>17634</v>
      </c>
      <c r="K172" s="309" t="s">
        <v>42</v>
      </c>
      <c r="L172" s="274"/>
      <c r="M172" s="280"/>
    </row>
    <row r="173" spans="1:13" s="284" customFormat="1" ht="33" customHeight="1" x14ac:dyDescent="0.15">
      <c r="A173" s="285"/>
      <c r="B173" s="378"/>
      <c r="C173" s="279"/>
      <c r="D173" s="378"/>
      <c r="E173" s="308" t="s">
        <v>2</v>
      </c>
      <c r="F173" s="293" t="s">
        <v>458</v>
      </c>
      <c r="G173" s="293" t="s">
        <v>1116</v>
      </c>
      <c r="H173" s="261"/>
      <c r="I173" s="274"/>
      <c r="J173" s="287" t="s">
        <v>17635</v>
      </c>
      <c r="K173" s="287" t="s">
        <v>12</v>
      </c>
      <c r="L173" s="274"/>
      <c r="M173" s="280"/>
    </row>
    <row r="174" spans="1:13" s="284" customFormat="1" ht="11.25" customHeight="1" x14ac:dyDescent="0.15">
      <c r="A174" s="285"/>
      <c r="B174" s="378"/>
      <c r="C174" s="279"/>
      <c r="D174" s="378"/>
      <c r="E174" s="275"/>
      <c r="F174" s="276"/>
      <c r="G174" s="288"/>
      <c r="H174" s="261"/>
      <c r="I174" s="274"/>
      <c r="J174" s="287" t="s">
        <v>17636</v>
      </c>
      <c r="K174" s="287" t="s">
        <v>109</v>
      </c>
      <c r="L174" s="274"/>
      <c r="M174" s="280"/>
    </row>
    <row r="175" spans="1:13" s="284" customFormat="1" ht="11.1" customHeight="1" x14ac:dyDescent="0.15">
      <c r="A175" s="285"/>
      <c r="B175" s="378"/>
      <c r="C175" s="279"/>
      <c r="D175" s="378"/>
      <c r="E175" s="271" t="s">
        <v>100</v>
      </c>
      <c r="F175" s="272" t="s">
        <v>460</v>
      </c>
      <c r="G175" s="272" t="s">
        <v>373</v>
      </c>
      <c r="H175" s="261"/>
      <c r="I175" s="274"/>
      <c r="J175" s="287" t="s">
        <v>17637</v>
      </c>
      <c r="K175" s="306" t="s">
        <v>30</v>
      </c>
      <c r="L175" s="324"/>
      <c r="M175" s="280"/>
    </row>
    <row r="176" spans="1:13" s="284" customFormat="1" ht="11.1" customHeight="1" x14ac:dyDescent="0.15">
      <c r="A176" s="285"/>
      <c r="B176" s="378"/>
      <c r="C176" s="279"/>
      <c r="D176" s="378"/>
      <c r="E176" s="271"/>
      <c r="F176" s="272"/>
      <c r="G176" s="274"/>
      <c r="H176" s="261"/>
      <c r="I176" s="274"/>
      <c r="J176" s="270" t="s">
        <v>17638</v>
      </c>
      <c r="K176" s="299" t="s">
        <v>148</v>
      </c>
      <c r="L176" s="324"/>
      <c r="M176" s="280"/>
    </row>
    <row r="177" spans="1:13" s="284" customFormat="1" ht="77.25" customHeight="1" x14ac:dyDescent="0.15">
      <c r="A177" s="281">
        <v>54</v>
      </c>
      <c r="B177" s="377" t="s">
        <v>10</v>
      </c>
      <c r="C177" s="283">
        <v>1</v>
      </c>
      <c r="D177" s="377" t="s">
        <v>44</v>
      </c>
      <c r="E177" s="308" t="s">
        <v>0</v>
      </c>
      <c r="F177" s="293" t="s">
        <v>729</v>
      </c>
      <c r="G177" s="293" t="s">
        <v>1120</v>
      </c>
      <c r="H177" s="268" t="s">
        <v>10</v>
      </c>
      <c r="I177" s="270" t="s">
        <v>44</v>
      </c>
      <c r="J177" s="287" t="s">
        <v>17639</v>
      </c>
      <c r="K177" s="310" t="s">
        <v>42</v>
      </c>
      <c r="L177" s="270" t="s">
        <v>871</v>
      </c>
      <c r="M177" s="250" t="s">
        <v>31</v>
      </c>
    </row>
    <row r="178" spans="1:13" s="284" customFormat="1" ht="25.5" customHeight="1" x14ac:dyDescent="0.15">
      <c r="A178" s="285"/>
      <c r="B178" s="378"/>
      <c r="C178" s="279"/>
      <c r="D178" s="378"/>
      <c r="E178" s="271"/>
      <c r="F178" s="272"/>
      <c r="G178" s="272"/>
      <c r="H178" s="261"/>
      <c r="I178" s="274"/>
      <c r="J178" s="287" t="s">
        <v>17640</v>
      </c>
      <c r="K178" s="287" t="s">
        <v>30</v>
      </c>
      <c r="L178" s="274"/>
      <c r="M178" s="280"/>
    </row>
    <row r="179" spans="1:13" s="284" customFormat="1" ht="54" customHeight="1" x14ac:dyDescent="0.15">
      <c r="A179" s="285"/>
      <c r="B179" s="378"/>
      <c r="C179" s="279"/>
      <c r="D179" s="378"/>
      <c r="E179" s="2189" t="s">
        <v>3</v>
      </c>
      <c r="F179" s="2178" t="s">
        <v>886</v>
      </c>
      <c r="G179" s="2175" t="s">
        <v>887</v>
      </c>
      <c r="H179" s="261"/>
      <c r="I179" s="274"/>
      <c r="J179" s="270" t="s">
        <v>17641</v>
      </c>
      <c r="K179" s="270" t="s">
        <v>42</v>
      </c>
      <c r="L179" s="274"/>
      <c r="M179" s="280"/>
    </row>
    <row r="180" spans="1:13" s="284" customFormat="1" ht="23.25" customHeight="1" x14ac:dyDescent="0.15">
      <c r="A180" s="285"/>
      <c r="B180" s="378"/>
      <c r="C180" s="279"/>
      <c r="D180" s="378"/>
      <c r="E180" s="2193"/>
      <c r="F180" s="2184"/>
      <c r="G180" s="2174"/>
      <c r="H180" s="261"/>
      <c r="I180" s="274"/>
      <c r="J180" s="287" t="s">
        <v>17642</v>
      </c>
      <c r="K180" s="287" t="s">
        <v>30</v>
      </c>
      <c r="L180" s="274"/>
      <c r="M180" s="280"/>
    </row>
    <row r="181" spans="1:13" s="284" customFormat="1" ht="44.25" customHeight="1" x14ac:dyDescent="0.15">
      <c r="A181" s="285"/>
      <c r="B181" s="378"/>
      <c r="C181" s="279"/>
      <c r="D181" s="272"/>
      <c r="E181" s="275" t="s">
        <v>2</v>
      </c>
      <c r="F181" s="276" t="s">
        <v>991</v>
      </c>
      <c r="G181" s="276" t="s">
        <v>1117</v>
      </c>
      <c r="H181" s="261"/>
      <c r="I181" s="274"/>
      <c r="J181" s="288" t="s">
        <v>17643</v>
      </c>
      <c r="K181" s="288" t="s">
        <v>42</v>
      </c>
      <c r="L181" s="274"/>
      <c r="M181" s="280"/>
    </row>
    <row r="182" spans="1:13" s="284" customFormat="1" ht="33" customHeight="1" x14ac:dyDescent="0.15">
      <c r="A182" s="285"/>
      <c r="B182" s="378"/>
      <c r="C182" s="279"/>
      <c r="D182" s="378"/>
      <c r="E182" s="275" t="s">
        <v>4</v>
      </c>
      <c r="F182" s="276" t="s">
        <v>730</v>
      </c>
      <c r="G182" s="276" t="s">
        <v>201</v>
      </c>
      <c r="H182" s="261"/>
      <c r="I182" s="274"/>
      <c r="J182" s="287" t="s">
        <v>17644</v>
      </c>
      <c r="K182" s="306" t="s">
        <v>30</v>
      </c>
      <c r="L182" s="324"/>
      <c r="M182" s="280"/>
    </row>
    <row r="183" spans="1:13" s="284" customFormat="1" ht="21.75" customHeight="1" x14ac:dyDescent="0.15">
      <c r="A183" s="285"/>
      <c r="B183" s="378"/>
      <c r="C183" s="279"/>
      <c r="D183" s="378"/>
      <c r="E183" s="289" t="s">
        <v>405</v>
      </c>
      <c r="F183" s="290" t="s">
        <v>463</v>
      </c>
      <c r="G183" s="290" t="s">
        <v>1122</v>
      </c>
      <c r="H183" s="261"/>
      <c r="I183" s="274"/>
      <c r="J183" s="287" t="s">
        <v>17645</v>
      </c>
      <c r="K183" s="287" t="s">
        <v>42</v>
      </c>
      <c r="L183" s="274"/>
      <c r="M183" s="280"/>
    </row>
    <row r="184" spans="1:13" ht="22.5" customHeight="1" x14ac:dyDescent="0.15">
      <c r="A184" s="285"/>
      <c r="B184" s="378"/>
      <c r="C184" s="279"/>
      <c r="D184" s="378"/>
      <c r="E184" s="271" t="s">
        <v>414</v>
      </c>
      <c r="F184" s="272" t="s">
        <v>731</v>
      </c>
      <c r="G184" s="290" t="s">
        <v>1124</v>
      </c>
      <c r="H184" s="261"/>
      <c r="I184" s="274"/>
      <c r="J184" s="287" t="s">
        <v>17646</v>
      </c>
      <c r="K184" s="287" t="s">
        <v>30</v>
      </c>
      <c r="L184" s="274"/>
      <c r="M184" s="280"/>
    </row>
    <row r="185" spans="1:13" ht="12" customHeight="1" x14ac:dyDescent="0.15">
      <c r="A185" s="285"/>
      <c r="B185" s="378"/>
      <c r="C185" s="279"/>
      <c r="D185" s="378"/>
      <c r="E185" s="289" t="s">
        <v>447</v>
      </c>
      <c r="F185" s="290" t="s">
        <v>904</v>
      </c>
      <c r="G185" s="272" t="s">
        <v>203</v>
      </c>
      <c r="H185" s="261"/>
      <c r="I185" s="274"/>
      <c r="J185" s="287" t="s">
        <v>17647</v>
      </c>
      <c r="K185" s="288" t="s">
        <v>42</v>
      </c>
      <c r="L185" s="274"/>
      <c r="M185" s="280"/>
    </row>
    <row r="186" spans="1:13" ht="21.75" customHeight="1" x14ac:dyDescent="0.15">
      <c r="A186" s="285"/>
      <c r="B186" s="378"/>
      <c r="C186" s="279"/>
      <c r="D186" s="378"/>
      <c r="E186" s="271" t="s">
        <v>415</v>
      </c>
      <c r="F186" s="293" t="s">
        <v>888</v>
      </c>
      <c r="G186" s="293" t="s">
        <v>132</v>
      </c>
      <c r="H186" s="261"/>
      <c r="I186" s="274"/>
      <c r="J186" s="287" t="s">
        <v>17648</v>
      </c>
      <c r="K186" s="309" t="s">
        <v>12</v>
      </c>
      <c r="L186" s="274"/>
      <c r="M186" s="280"/>
    </row>
    <row r="187" spans="1:13" ht="22.5" customHeight="1" x14ac:dyDescent="0.15">
      <c r="A187" s="285"/>
      <c r="B187" s="378"/>
      <c r="C187" s="279"/>
      <c r="D187" s="378"/>
      <c r="E187" s="271"/>
      <c r="F187" s="272"/>
      <c r="G187" s="274"/>
      <c r="H187" s="261"/>
      <c r="I187" s="274"/>
      <c r="J187" s="287" t="s">
        <v>17649</v>
      </c>
      <c r="K187" s="287" t="s">
        <v>42</v>
      </c>
      <c r="L187" s="274"/>
      <c r="M187" s="280"/>
    </row>
    <row r="188" spans="1:13" ht="11.25" customHeight="1" x14ac:dyDescent="0.15">
      <c r="A188" s="285"/>
      <c r="B188" s="378"/>
      <c r="C188" s="279"/>
      <c r="D188" s="378"/>
      <c r="E188" s="271"/>
      <c r="F188" s="272"/>
      <c r="G188" s="288"/>
      <c r="H188" s="261"/>
      <c r="I188" s="274"/>
      <c r="J188" s="287" t="s">
        <v>17650</v>
      </c>
      <c r="K188" s="270" t="s">
        <v>30</v>
      </c>
      <c r="L188" s="274"/>
      <c r="M188" s="280"/>
    </row>
    <row r="189" spans="1:13" ht="21.75" customHeight="1" x14ac:dyDescent="0.15">
      <c r="A189" s="285"/>
      <c r="B189" s="378"/>
      <c r="C189" s="279"/>
      <c r="D189" s="378"/>
      <c r="E189" s="289" t="s">
        <v>453</v>
      </c>
      <c r="F189" s="290" t="s">
        <v>17651</v>
      </c>
      <c r="G189" s="276" t="s">
        <v>17652</v>
      </c>
      <c r="H189" s="261"/>
      <c r="I189" s="274"/>
      <c r="J189" s="287" t="s">
        <v>17652</v>
      </c>
      <c r="K189" s="310" t="s">
        <v>4469</v>
      </c>
      <c r="L189" s="274"/>
      <c r="M189" s="280"/>
    </row>
    <row r="190" spans="1:13" ht="85.5" customHeight="1" x14ac:dyDescent="0.15">
      <c r="A190" s="285"/>
      <c r="B190" s="378"/>
      <c r="C190" s="2319"/>
      <c r="D190" s="2320"/>
      <c r="E190" s="2189" t="s">
        <v>454</v>
      </c>
      <c r="F190" s="2178" t="s">
        <v>890</v>
      </c>
      <c r="G190" s="2175" t="s">
        <v>891</v>
      </c>
      <c r="H190" s="261"/>
      <c r="I190" s="274"/>
      <c r="J190" s="287" t="s">
        <v>17653</v>
      </c>
      <c r="K190" s="302" t="s">
        <v>42</v>
      </c>
      <c r="L190" s="324"/>
      <c r="M190" s="280"/>
    </row>
    <row r="191" spans="1:13" ht="21" customHeight="1" x14ac:dyDescent="0.15">
      <c r="A191" s="285"/>
      <c r="B191" s="378"/>
      <c r="C191" s="2321"/>
      <c r="D191" s="2322"/>
      <c r="E191" s="2193"/>
      <c r="F191" s="2184"/>
      <c r="G191" s="2174"/>
      <c r="H191" s="261"/>
      <c r="I191" s="274"/>
      <c r="J191" s="287" t="s">
        <v>17654</v>
      </c>
      <c r="K191" s="302" t="s">
        <v>108</v>
      </c>
      <c r="L191" s="324"/>
      <c r="M191" s="280"/>
    </row>
    <row r="192" spans="1:13" ht="87.75" customHeight="1" x14ac:dyDescent="0.15">
      <c r="A192" s="285"/>
      <c r="B192" s="378"/>
      <c r="C192" s="283">
        <v>2</v>
      </c>
      <c r="D192" s="377" t="s">
        <v>45</v>
      </c>
      <c r="E192" s="2189" t="s">
        <v>0</v>
      </c>
      <c r="F192" s="2178" t="s">
        <v>732</v>
      </c>
      <c r="G192" s="2175" t="s">
        <v>1125</v>
      </c>
      <c r="H192" s="261"/>
      <c r="I192" s="270" t="s">
        <v>45</v>
      </c>
      <c r="J192" s="287" t="s">
        <v>17655</v>
      </c>
      <c r="K192" s="302" t="s">
        <v>42</v>
      </c>
      <c r="L192" s="270" t="s">
        <v>871</v>
      </c>
      <c r="M192" s="250" t="s">
        <v>31</v>
      </c>
    </row>
    <row r="193" spans="1:13" ht="35.25" customHeight="1" x14ac:dyDescent="0.15">
      <c r="A193" s="285"/>
      <c r="B193" s="378"/>
      <c r="C193" s="279"/>
      <c r="D193" s="378"/>
      <c r="E193" s="2187"/>
      <c r="F193" s="2181"/>
      <c r="G193" s="2173"/>
      <c r="H193" s="261"/>
      <c r="I193" s="274"/>
      <c r="J193" s="287" t="s">
        <v>17656</v>
      </c>
      <c r="K193" s="302" t="s">
        <v>30</v>
      </c>
      <c r="L193" s="274"/>
      <c r="M193" s="280"/>
    </row>
    <row r="194" spans="1:13" ht="33" customHeight="1" x14ac:dyDescent="0.15">
      <c r="A194" s="285"/>
      <c r="B194" s="378"/>
      <c r="C194" s="279"/>
      <c r="D194" s="378"/>
      <c r="E194" s="2193"/>
      <c r="F194" s="2184"/>
      <c r="G194" s="2174"/>
      <c r="H194" s="261"/>
      <c r="I194" s="274"/>
      <c r="J194" s="287" t="s">
        <v>17657</v>
      </c>
      <c r="K194" s="302" t="s">
        <v>12</v>
      </c>
      <c r="L194" s="274"/>
      <c r="M194" s="280"/>
    </row>
    <row r="195" spans="1:13" ht="21.75" customHeight="1" x14ac:dyDescent="0.15">
      <c r="A195" s="285"/>
      <c r="B195" s="378"/>
      <c r="C195" s="279"/>
      <c r="D195" s="378"/>
      <c r="E195" s="275" t="s">
        <v>3</v>
      </c>
      <c r="F195" s="276" t="s">
        <v>892</v>
      </c>
      <c r="G195" s="276" t="s">
        <v>893</v>
      </c>
      <c r="H195" s="261"/>
      <c r="I195" s="274"/>
      <c r="J195" s="287" t="s">
        <v>17658</v>
      </c>
      <c r="K195" s="295" t="s">
        <v>30</v>
      </c>
      <c r="L195" s="274"/>
      <c r="M195" s="280"/>
    </row>
    <row r="196" spans="1:13" s="284" customFormat="1" ht="11.1" customHeight="1" x14ac:dyDescent="0.15">
      <c r="A196" s="285"/>
      <c r="B196" s="378"/>
      <c r="C196" s="279"/>
      <c r="D196" s="378"/>
      <c r="E196" s="275" t="s">
        <v>2</v>
      </c>
      <c r="F196" s="276" t="s">
        <v>992</v>
      </c>
      <c r="G196" s="276" t="s">
        <v>1126</v>
      </c>
      <c r="H196" s="261"/>
      <c r="I196" s="274"/>
      <c r="J196" s="287" t="s">
        <v>17659</v>
      </c>
      <c r="K196" s="306" t="s">
        <v>42</v>
      </c>
      <c r="L196" s="324"/>
      <c r="M196" s="280"/>
    </row>
    <row r="197" spans="1:13" s="284" customFormat="1" ht="85.5" customHeight="1" x14ac:dyDescent="0.15">
      <c r="A197" s="285"/>
      <c r="B197" s="378"/>
      <c r="C197" s="279"/>
      <c r="D197" s="272"/>
      <c r="E197" s="275" t="s">
        <v>4</v>
      </c>
      <c r="F197" s="276" t="s">
        <v>464</v>
      </c>
      <c r="G197" s="276" t="s">
        <v>759</v>
      </c>
      <c r="H197" s="261"/>
      <c r="I197" s="274"/>
      <c r="J197" s="287" t="s">
        <v>17660</v>
      </c>
      <c r="K197" s="317" t="s">
        <v>42</v>
      </c>
      <c r="L197" s="274"/>
      <c r="M197" s="280"/>
    </row>
    <row r="198" spans="1:13" s="284" customFormat="1" ht="33.75" customHeight="1" x14ac:dyDescent="0.15">
      <c r="A198" s="285"/>
      <c r="B198" s="378"/>
      <c r="C198" s="279"/>
      <c r="D198" s="378"/>
      <c r="E198" s="275" t="s">
        <v>394</v>
      </c>
      <c r="F198" s="276" t="s">
        <v>17661</v>
      </c>
      <c r="G198" s="276" t="s">
        <v>17662</v>
      </c>
      <c r="H198" s="261"/>
      <c r="I198" s="274"/>
      <c r="J198" s="288" t="s">
        <v>17663</v>
      </c>
      <c r="K198" s="317" t="s">
        <v>42</v>
      </c>
      <c r="L198" s="274"/>
      <c r="M198" s="280"/>
    </row>
    <row r="199" spans="1:13" s="284" customFormat="1" ht="33.75" customHeight="1" x14ac:dyDescent="0.15">
      <c r="A199" s="285"/>
      <c r="B199" s="378"/>
      <c r="C199" s="279"/>
      <c r="D199" s="378"/>
      <c r="E199" s="275" t="s">
        <v>405</v>
      </c>
      <c r="F199" s="276" t="s">
        <v>467</v>
      </c>
      <c r="G199" s="276" t="s">
        <v>1128</v>
      </c>
      <c r="H199" s="261"/>
      <c r="I199" s="274"/>
      <c r="J199" s="288" t="s">
        <v>17664</v>
      </c>
      <c r="K199" s="305" t="s">
        <v>42</v>
      </c>
      <c r="L199" s="324"/>
      <c r="M199" s="280"/>
    </row>
    <row r="200" spans="1:13" s="284" customFormat="1" ht="11.1" customHeight="1" x14ac:dyDescent="0.15">
      <c r="A200" s="285"/>
      <c r="B200" s="378"/>
      <c r="C200" s="279"/>
      <c r="D200" s="378"/>
      <c r="E200" s="271" t="s">
        <v>414</v>
      </c>
      <c r="F200" s="272" t="s">
        <v>17665</v>
      </c>
      <c r="G200" s="293" t="s">
        <v>342</v>
      </c>
      <c r="H200" s="261"/>
      <c r="I200" s="274"/>
      <c r="J200" s="287" t="s">
        <v>17666</v>
      </c>
      <c r="K200" s="301" t="s">
        <v>30</v>
      </c>
      <c r="L200" s="324"/>
      <c r="M200" s="280"/>
    </row>
    <row r="201" spans="1:13" s="284" customFormat="1" ht="11.1" customHeight="1" x14ac:dyDescent="0.15">
      <c r="A201" s="285"/>
      <c r="B201" s="378"/>
      <c r="C201" s="279"/>
      <c r="D201" s="378"/>
      <c r="E201" s="271"/>
      <c r="F201" s="272"/>
      <c r="G201" s="272"/>
      <c r="H201" s="261"/>
      <c r="I201" s="274"/>
      <c r="J201" s="270" t="s">
        <v>17667</v>
      </c>
      <c r="K201" s="302" t="s">
        <v>30</v>
      </c>
      <c r="L201" s="324"/>
      <c r="M201" s="280"/>
    </row>
    <row r="202" spans="1:13" s="284" customFormat="1" ht="21" customHeight="1" x14ac:dyDescent="0.15">
      <c r="A202" s="285"/>
      <c r="B202" s="378"/>
      <c r="C202" s="279"/>
      <c r="D202" s="378"/>
      <c r="E202" s="271"/>
      <c r="F202" s="272"/>
      <c r="G202" s="272"/>
      <c r="H202" s="261"/>
      <c r="I202" s="274"/>
      <c r="J202" s="270" t="s">
        <v>17668</v>
      </c>
      <c r="K202" s="307"/>
      <c r="L202" s="324"/>
      <c r="M202" s="280"/>
    </row>
    <row r="203" spans="1:13" s="284" customFormat="1" ht="10.5" customHeight="1" x14ac:dyDescent="0.15">
      <c r="A203" s="285"/>
      <c r="B203" s="378"/>
      <c r="C203" s="279"/>
      <c r="D203" s="378"/>
      <c r="E203" s="275"/>
      <c r="F203" s="276"/>
      <c r="G203" s="288"/>
      <c r="H203" s="261"/>
      <c r="I203" s="274"/>
      <c r="J203" s="288" t="s">
        <v>17669</v>
      </c>
      <c r="K203" s="306" t="s">
        <v>12</v>
      </c>
      <c r="L203" s="324"/>
      <c r="M203" s="280"/>
    </row>
    <row r="204" spans="1:13" s="284" customFormat="1" ht="11.1" customHeight="1" x14ac:dyDescent="0.15">
      <c r="A204" s="285"/>
      <c r="B204" s="378"/>
      <c r="C204" s="279"/>
      <c r="D204" s="378"/>
      <c r="E204" s="271" t="s">
        <v>447</v>
      </c>
      <c r="F204" s="272" t="s">
        <v>907</v>
      </c>
      <c r="G204" s="272" t="s">
        <v>205</v>
      </c>
      <c r="H204" s="261"/>
      <c r="I204" s="274"/>
      <c r="J204" s="287" t="s">
        <v>17670</v>
      </c>
      <c r="K204" s="295" t="s">
        <v>42</v>
      </c>
      <c r="L204" s="324"/>
      <c r="M204" s="280"/>
    </row>
    <row r="205" spans="1:13" s="284" customFormat="1" ht="11.1" customHeight="1" x14ac:dyDescent="0.15">
      <c r="A205" s="285"/>
      <c r="B205" s="378"/>
      <c r="C205" s="279"/>
      <c r="D205" s="378"/>
      <c r="E205" s="308" t="s">
        <v>415</v>
      </c>
      <c r="F205" s="293" t="s">
        <v>894</v>
      </c>
      <c r="G205" s="290" t="s">
        <v>204</v>
      </c>
      <c r="H205" s="261"/>
      <c r="I205" s="274"/>
      <c r="J205" s="287" t="s">
        <v>17671</v>
      </c>
      <c r="K205" s="305" t="s">
        <v>12</v>
      </c>
      <c r="L205" s="324"/>
      <c r="M205" s="280"/>
    </row>
    <row r="206" spans="1:13" s="284" customFormat="1" ht="21.75" customHeight="1" x14ac:dyDescent="0.15">
      <c r="A206" s="285"/>
      <c r="B206" s="378"/>
      <c r="C206" s="279"/>
      <c r="D206" s="378"/>
      <c r="E206" s="308" t="s">
        <v>453</v>
      </c>
      <c r="F206" s="293" t="s">
        <v>17672</v>
      </c>
      <c r="G206" s="287" t="s">
        <v>17673</v>
      </c>
      <c r="H206" s="261"/>
      <c r="I206" s="274"/>
      <c r="J206" s="287" t="s">
        <v>17674</v>
      </c>
      <c r="K206" s="287" t="s">
        <v>4469</v>
      </c>
      <c r="L206" s="324"/>
      <c r="M206" s="280"/>
    </row>
    <row r="207" spans="1:13" s="284" customFormat="1" ht="30.75" customHeight="1" x14ac:dyDescent="0.15">
      <c r="A207" s="285"/>
      <c r="B207" s="272"/>
      <c r="C207" s="279"/>
      <c r="D207" s="378"/>
      <c r="E207" s="289" t="s">
        <v>454</v>
      </c>
      <c r="F207" s="290" t="s">
        <v>896</v>
      </c>
      <c r="G207" s="272" t="s">
        <v>206</v>
      </c>
      <c r="H207" s="261"/>
      <c r="I207" s="274"/>
      <c r="J207" s="287" t="s">
        <v>17675</v>
      </c>
      <c r="K207" s="575" t="s">
        <v>42</v>
      </c>
      <c r="L207" s="324"/>
      <c r="M207" s="280"/>
    </row>
    <row r="208" spans="1:13" s="284" customFormat="1" ht="44.25" customHeight="1" x14ac:dyDescent="0.15">
      <c r="A208" s="285"/>
      <c r="B208" s="378"/>
      <c r="C208" s="283">
        <v>3</v>
      </c>
      <c r="D208" s="293" t="s">
        <v>46</v>
      </c>
      <c r="E208" s="308" t="s">
        <v>0</v>
      </c>
      <c r="F208" s="293" t="s">
        <v>733</v>
      </c>
      <c r="G208" s="293" t="s">
        <v>1130</v>
      </c>
      <c r="H208" s="261"/>
      <c r="I208" s="270" t="s">
        <v>46</v>
      </c>
      <c r="J208" s="287" t="s">
        <v>17676</v>
      </c>
      <c r="K208" s="302" t="s">
        <v>42</v>
      </c>
      <c r="L208" s="270" t="s">
        <v>871</v>
      </c>
      <c r="M208" s="250" t="s">
        <v>31</v>
      </c>
    </row>
    <row r="209" spans="1:13" s="284" customFormat="1" ht="36" customHeight="1" x14ac:dyDescent="0.15">
      <c r="A209" s="285"/>
      <c r="B209" s="378"/>
      <c r="C209" s="279"/>
      <c r="D209" s="272"/>
      <c r="E209" s="271"/>
      <c r="F209" s="272"/>
      <c r="G209" s="288"/>
      <c r="H209" s="261"/>
      <c r="I209" s="274"/>
      <c r="J209" s="287" t="s">
        <v>17677</v>
      </c>
      <c r="K209" s="295" t="s">
        <v>108</v>
      </c>
      <c r="L209" s="324"/>
      <c r="M209" s="280"/>
    </row>
    <row r="210" spans="1:13" s="284" customFormat="1" ht="12.75" customHeight="1" x14ac:dyDescent="0.15">
      <c r="A210" s="285"/>
      <c r="B210" s="378"/>
      <c r="C210" s="279"/>
      <c r="D210" s="272"/>
      <c r="E210" s="308" t="s">
        <v>2</v>
      </c>
      <c r="F210" s="293" t="s">
        <v>898</v>
      </c>
      <c r="G210" s="272" t="s">
        <v>1131</v>
      </c>
      <c r="H210" s="261"/>
      <c r="I210" s="274"/>
      <c r="J210" s="287" t="s">
        <v>17678</v>
      </c>
      <c r="K210" s="295" t="s">
        <v>30</v>
      </c>
      <c r="L210" s="324"/>
      <c r="M210" s="280"/>
    </row>
    <row r="211" spans="1:13" s="284" customFormat="1" x14ac:dyDescent="0.15">
      <c r="A211" s="285"/>
      <c r="B211" s="378"/>
      <c r="C211" s="279"/>
      <c r="D211" s="272"/>
      <c r="E211" s="275"/>
      <c r="F211" s="276"/>
      <c r="G211" s="272"/>
      <c r="H211" s="261"/>
      <c r="I211" s="274"/>
      <c r="J211" s="287" t="s">
        <v>17679</v>
      </c>
      <c r="K211" s="295" t="s">
        <v>42</v>
      </c>
      <c r="L211" s="324"/>
      <c r="M211" s="280"/>
    </row>
    <row r="212" spans="1:13" s="284" customFormat="1" ht="11.1" customHeight="1" x14ac:dyDescent="0.15">
      <c r="A212" s="285"/>
      <c r="B212" s="378"/>
      <c r="C212" s="279"/>
      <c r="D212" s="272"/>
      <c r="E212" s="289" t="s">
        <v>4</v>
      </c>
      <c r="F212" s="290" t="s">
        <v>909</v>
      </c>
      <c r="G212" s="290" t="s">
        <v>208</v>
      </c>
      <c r="H212" s="261"/>
      <c r="I212" s="274"/>
      <c r="J212" s="287" t="s">
        <v>17680</v>
      </c>
      <c r="K212" s="295" t="s">
        <v>42</v>
      </c>
      <c r="L212" s="324"/>
      <c r="M212" s="280"/>
    </row>
    <row r="213" spans="1:13" s="284" customFormat="1" ht="11.1" customHeight="1" x14ac:dyDescent="0.15">
      <c r="A213" s="285"/>
      <c r="B213" s="378"/>
      <c r="C213" s="279"/>
      <c r="D213" s="272"/>
      <c r="E213" s="308" t="s">
        <v>100</v>
      </c>
      <c r="F213" s="293" t="s">
        <v>899</v>
      </c>
      <c r="G213" s="293" t="s">
        <v>1132</v>
      </c>
      <c r="H213" s="261"/>
      <c r="I213" s="274"/>
      <c r="J213" s="287" t="s">
        <v>17681</v>
      </c>
      <c r="K213" s="295" t="s">
        <v>42</v>
      </c>
      <c r="L213" s="324"/>
      <c r="M213" s="280"/>
    </row>
    <row r="214" spans="1:13" s="284" customFormat="1" ht="11.1" customHeight="1" x14ac:dyDescent="0.15">
      <c r="A214" s="285"/>
      <c r="B214" s="378"/>
      <c r="C214" s="279"/>
      <c r="D214" s="272"/>
      <c r="E214" s="275"/>
      <c r="F214" s="276"/>
      <c r="G214" s="288"/>
      <c r="H214" s="261"/>
      <c r="I214" s="274"/>
      <c r="J214" s="287" t="s">
        <v>17682</v>
      </c>
      <c r="K214" s="306" t="s">
        <v>30</v>
      </c>
      <c r="L214" s="324"/>
      <c r="M214" s="280"/>
    </row>
    <row r="215" spans="1:13" s="284" customFormat="1" ht="42.75" customHeight="1" x14ac:dyDescent="0.15">
      <c r="A215" s="285"/>
      <c r="B215" s="378"/>
      <c r="C215" s="279"/>
      <c r="D215" s="272"/>
      <c r="E215" s="289" t="s">
        <v>405</v>
      </c>
      <c r="F215" s="290" t="s">
        <v>471</v>
      </c>
      <c r="G215" s="290" t="s">
        <v>1133</v>
      </c>
      <c r="H215" s="261"/>
      <c r="I215" s="274"/>
      <c r="J215" s="287" t="s">
        <v>17683</v>
      </c>
      <c r="K215" s="295" t="s">
        <v>42</v>
      </c>
      <c r="L215" s="324"/>
      <c r="M215" s="280"/>
    </row>
    <row r="216" spans="1:13" s="284" customFormat="1" ht="66.75" customHeight="1" x14ac:dyDescent="0.15">
      <c r="A216" s="285"/>
      <c r="B216" s="378"/>
      <c r="C216" s="279"/>
      <c r="D216" s="272"/>
      <c r="E216" s="271" t="s">
        <v>414</v>
      </c>
      <c r="F216" s="272" t="s">
        <v>734</v>
      </c>
      <c r="G216" s="293" t="s">
        <v>17684</v>
      </c>
      <c r="H216" s="261"/>
      <c r="I216" s="274"/>
      <c r="J216" s="287" t="s">
        <v>17685</v>
      </c>
      <c r="K216" s="295" t="s">
        <v>42</v>
      </c>
      <c r="L216" s="324"/>
      <c r="M216" s="280"/>
    </row>
    <row r="217" spans="1:13" s="284" customFormat="1" ht="11.25" customHeight="1" x14ac:dyDescent="0.15">
      <c r="A217" s="285"/>
      <c r="B217" s="378"/>
      <c r="C217" s="279"/>
      <c r="D217" s="378"/>
      <c r="E217" s="271"/>
      <c r="F217" s="272"/>
      <c r="G217" s="274"/>
      <c r="H217" s="261"/>
      <c r="I217" s="274"/>
      <c r="J217" s="287" t="s">
        <v>17686</v>
      </c>
      <c r="K217" s="306" t="s">
        <v>12</v>
      </c>
      <c r="L217" s="324"/>
      <c r="M217" s="280"/>
    </row>
    <row r="218" spans="1:13" s="284" customFormat="1" ht="24" customHeight="1" x14ac:dyDescent="0.15">
      <c r="A218" s="285"/>
      <c r="B218" s="378"/>
      <c r="C218" s="279"/>
      <c r="D218" s="378"/>
      <c r="E218" s="271"/>
      <c r="F218" s="272"/>
      <c r="G218" s="288"/>
      <c r="H218" s="261"/>
      <c r="I218" s="274"/>
      <c r="J218" s="287" t="s">
        <v>17687</v>
      </c>
      <c r="K218" s="306" t="s">
        <v>11</v>
      </c>
      <c r="L218" s="324"/>
      <c r="M218" s="280"/>
    </row>
    <row r="219" spans="1:13" s="284" customFormat="1" ht="11.25" customHeight="1" x14ac:dyDescent="0.15">
      <c r="A219" s="285"/>
      <c r="B219" s="378"/>
      <c r="C219" s="279"/>
      <c r="D219" s="378"/>
      <c r="E219" s="275"/>
      <c r="F219" s="276"/>
      <c r="G219" s="276" t="s">
        <v>207</v>
      </c>
      <c r="H219" s="261"/>
      <c r="I219" s="274"/>
      <c r="J219" s="287" t="s">
        <v>17688</v>
      </c>
      <c r="K219" s="306" t="s">
        <v>30</v>
      </c>
      <c r="L219" s="324"/>
      <c r="M219" s="280"/>
    </row>
    <row r="220" spans="1:13" s="284" customFormat="1" ht="11.1" customHeight="1" x14ac:dyDescent="0.15">
      <c r="A220" s="285"/>
      <c r="B220" s="378"/>
      <c r="C220" s="279"/>
      <c r="D220" s="272"/>
      <c r="E220" s="271" t="s">
        <v>447</v>
      </c>
      <c r="F220" s="272" t="s">
        <v>910</v>
      </c>
      <c r="G220" s="2175" t="s">
        <v>210</v>
      </c>
      <c r="H220" s="261"/>
      <c r="I220" s="274"/>
      <c r="J220" s="287" t="s">
        <v>17689</v>
      </c>
      <c r="K220" s="299" t="s">
        <v>42</v>
      </c>
      <c r="L220" s="324"/>
      <c r="M220" s="280"/>
    </row>
    <row r="221" spans="1:13" s="284" customFormat="1" ht="11.1" customHeight="1" x14ac:dyDescent="0.15">
      <c r="A221" s="285"/>
      <c r="B221" s="378"/>
      <c r="C221" s="279"/>
      <c r="D221" s="272"/>
      <c r="E221" s="271"/>
      <c r="F221" s="272"/>
      <c r="G221" s="2174"/>
      <c r="H221" s="261"/>
      <c r="I221" s="274"/>
      <c r="J221" s="287" t="s">
        <v>17690</v>
      </c>
      <c r="K221" s="295" t="s">
        <v>12</v>
      </c>
      <c r="L221" s="324"/>
      <c r="M221" s="280"/>
    </row>
    <row r="222" spans="1:13" s="284" customFormat="1" ht="23.25" customHeight="1" x14ac:dyDescent="0.15">
      <c r="A222" s="285"/>
      <c r="B222" s="378"/>
      <c r="C222" s="279"/>
      <c r="D222" s="272"/>
      <c r="E222" s="289" t="s">
        <v>415</v>
      </c>
      <c r="F222" s="290" t="s">
        <v>900</v>
      </c>
      <c r="G222" s="300" t="s">
        <v>911</v>
      </c>
      <c r="H222" s="261"/>
      <c r="I222" s="274"/>
      <c r="J222" s="287" t="s">
        <v>17691</v>
      </c>
      <c r="K222" s="329" t="s">
        <v>118</v>
      </c>
      <c r="L222" s="324"/>
      <c r="M222" s="280"/>
    </row>
    <row r="223" spans="1:13" s="284" customFormat="1" ht="10.5" customHeight="1" x14ac:dyDescent="0.15">
      <c r="A223" s="285"/>
      <c r="B223" s="378"/>
      <c r="C223" s="279"/>
      <c r="D223" s="378"/>
      <c r="E223" s="275" t="s">
        <v>17692</v>
      </c>
      <c r="F223" s="276" t="s">
        <v>17693</v>
      </c>
      <c r="G223" s="379" t="s">
        <v>17694</v>
      </c>
      <c r="H223" s="261"/>
      <c r="I223" s="274"/>
      <c r="J223" s="287" t="s">
        <v>17695</v>
      </c>
      <c r="K223" s="328" t="s">
        <v>12</v>
      </c>
      <c r="L223" s="324"/>
      <c r="M223" s="280"/>
    </row>
    <row r="224" spans="1:13" ht="34.5" customHeight="1" x14ac:dyDescent="0.15">
      <c r="A224" s="313"/>
      <c r="B224" s="379"/>
      <c r="C224" s="294"/>
      <c r="D224" s="379"/>
      <c r="E224" s="275" t="s">
        <v>454</v>
      </c>
      <c r="F224" s="276" t="s">
        <v>902</v>
      </c>
      <c r="G224" s="276" t="s">
        <v>211</v>
      </c>
      <c r="H224" s="261"/>
      <c r="I224" s="274"/>
      <c r="J224" s="287" t="s">
        <v>17696</v>
      </c>
      <c r="K224" s="328" t="s">
        <v>42</v>
      </c>
      <c r="L224" s="305"/>
      <c r="M224" s="255"/>
    </row>
    <row r="225" spans="1:13" ht="63.75" customHeight="1" x14ac:dyDescent="0.15">
      <c r="A225" s="2218">
        <v>55</v>
      </c>
      <c r="B225" s="2178" t="s">
        <v>13</v>
      </c>
      <c r="C225" s="2185">
        <v>1</v>
      </c>
      <c r="D225" s="2178" t="s">
        <v>760</v>
      </c>
      <c r="E225" s="2189" t="s">
        <v>0</v>
      </c>
      <c r="F225" s="2178" t="s">
        <v>472</v>
      </c>
      <c r="G225" s="2175" t="s">
        <v>1135</v>
      </c>
      <c r="H225" s="2203" t="s">
        <v>13</v>
      </c>
      <c r="I225" s="2175" t="s">
        <v>760</v>
      </c>
      <c r="J225" s="251" t="s">
        <v>17697</v>
      </c>
      <c r="K225" s="287" t="s">
        <v>42</v>
      </c>
      <c r="L225" s="274" t="s">
        <v>871</v>
      </c>
      <c r="M225" s="250" t="s">
        <v>31</v>
      </c>
    </row>
    <row r="226" spans="1:13" ht="10.5" customHeight="1" x14ac:dyDescent="0.15">
      <c r="A226" s="2313"/>
      <c r="B226" s="2181"/>
      <c r="C226" s="2195"/>
      <c r="D226" s="2181"/>
      <c r="E226" s="2187"/>
      <c r="F226" s="2181"/>
      <c r="G226" s="2173"/>
      <c r="H226" s="2204"/>
      <c r="I226" s="2173"/>
      <c r="J226" s="251" t="s">
        <v>17698</v>
      </c>
      <c r="K226" s="288" t="s">
        <v>30</v>
      </c>
      <c r="L226" s="274"/>
      <c r="M226" s="280"/>
    </row>
    <row r="227" spans="1:13" ht="23.25" customHeight="1" x14ac:dyDescent="0.15">
      <c r="A227" s="2313"/>
      <c r="B227" s="2181"/>
      <c r="C227" s="2195"/>
      <c r="D227" s="2181"/>
      <c r="E227" s="2187"/>
      <c r="F227" s="2181"/>
      <c r="G227" s="2174"/>
      <c r="H227" s="2204"/>
      <c r="I227" s="2173"/>
      <c r="J227" s="251" t="s">
        <v>17699</v>
      </c>
      <c r="K227" s="288" t="s">
        <v>12</v>
      </c>
      <c r="L227" s="274"/>
      <c r="M227" s="280"/>
    </row>
    <row r="228" spans="1:13" ht="32.25" customHeight="1" x14ac:dyDescent="0.15">
      <c r="A228" s="2313"/>
      <c r="B228" s="2181"/>
      <c r="C228" s="2195"/>
      <c r="D228" s="2181"/>
      <c r="E228" s="308" t="s">
        <v>2</v>
      </c>
      <c r="F228" s="293" t="s">
        <v>17700</v>
      </c>
      <c r="G228" s="280" t="s">
        <v>17701</v>
      </c>
      <c r="H228" s="2204"/>
      <c r="I228" s="2173"/>
      <c r="J228" s="251" t="s">
        <v>17702</v>
      </c>
      <c r="K228" s="317" t="s">
        <v>148</v>
      </c>
      <c r="L228" s="274"/>
      <c r="M228" s="280"/>
    </row>
    <row r="229" spans="1:13" ht="9.75" customHeight="1" x14ac:dyDescent="0.15">
      <c r="A229" s="2313"/>
      <c r="B229" s="2181"/>
      <c r="C229" s="2195"/>
      <c r="D229" s="2181"/>
      <c r="E229" s="275"/>
      <c r="F229" s="276"/>
      <c r="G229" s="256"/>
      <c r="H229" s="2204"/>
      <c r="I229" s="2173"/>
      <c r="J229" s="251" t="s">
        <v>17703</v>
      </c>
      <c r="K229" s="317" t="s">
        <v>11</v>
      </c>
      <c r="L229" s="274"/>
      <c r="M229" s="280"/>
    </row>
    <row r="230" spans="1:13" ht="33.75" customHeight="1" x14ac:dyDescent="0.15">
      <c r="A230" s="2219"/>
      <c r="B230" s="2184"/>
      <c r="C230" s="2186"/>
      <c r="D230" s="2184"/>
      <c r="E230" s="289" t="s">
        <v>4</v>
      </c>
      <c r="F230" s="290" t="s">
        <v>476</v>
      </c>
      <c r="G230" s="255" t="s">
        <v>17704</v>
      </c>
      <c r="H230" s="2207"/>
      <c r="I230" s="2174"/>
      <c r="J230" s="251" t="s">
        <v>17705</v>
      </c>
      <c r="K230" s="317" t="s">
        <v>42</v>
      </c>
      <c r="L230" s="288" t="s">
        <v>1782</v>
      </c>
      <c r="M230" s="255" t="s">
        <v>1782</v>
      </c>
    </row>
    <row r="231" spans="1:13" ht="44.25" customHeight="1" x14ac:dyDescent="0.15">
      <c r="A231" s="2218">
        <v>56</v>
      </c>
      <c r="B231" s="2178" t="s">
        <v>14</v>
      </c>
      <c r="C231" s="2185">
        <v>1</v>
      </c>
      <c r="D231" s="2178" t="s">
        <v>14</v>
      </c>
      <c r="E231" s="2189" t="s">
        <v>0</v>
      </c>
      <c r="F231" s="2178" t="s">
        <v>477</v>
      </c>
      <c r="G231" s="293" t="s">
        <v>1136</v>
      </c>
      <c r="H231" s="268" t="s">
        <v>14</v>
      </c>
      <c r="I231" s="270" t="s">
        <v>14</v>
      </c>
      <c r="J231" s="287" t="s">
        <v>17706</v>
      </c>
      <c r="K231" s="310" t="s">
        <v>42</v>
      </c>
      <c r="L231" s="270" t="s">
        <v>871</v>
      </c>
      <c r="M231" s="250" t="s">
        <v>31</v>
      </c>
    </row>
    <row r="232" spans="1:13" ht="12" customHeight="1" x14ac:dyDescent="0.15">
      <c r="A232" s="2313"/>
      <c r="B232" s="2181"/>
      <c r="C232" s="2195"/>
      <c r="D232" s="2181"/>
      <c r="E232" s="2187"/>
      <c r="F232" s="2181"/>
      <c r="G232" s="274"/>
      <c r="H232" s="261"/>
      <c r="I232" s="274"/>
      <c r="J232" s="287" t="s">
        <v>17707</v>
      </c>
      <c r="K232" s="310" t="s">
        <v>30</v>
      </c>
      <c r="L232" s="274"/>
      <c r="M232" s="280"/>
    </row>
    <row r="233" spans="1:13" ht="42.75" customHeight="1" x14ac:dyDescent="0.15">
      <c r="A233" s="2313"/>
      <c r="B233" s="2181"/>
      <c r="C233" s="2195"/>
      <c r="D233" s="2181"/>
      <c r="E233" s="2187"/>
      <c r="F233" s="2181"/>
      <c r="G233" s="274"/>
      <c r="H233" s="261"/>
      <c r="I233" s="274"/>
      <c r="J233" s="287" t="s">
        <v>17708</v>
      </c>
      <c r="K233" s="310" t="s">
        <v>12</v>
      </c>
      <c r="L233" s="274"/>
      <c r="M233" s="280"/>
    </row>
    <row r="234" spans="1:13" ht="33.75" customHeight="1" x14ac:dyDescent="0.15">
      <c r="A234" s="2313"/>
      <c r="B234" s="2181"/>
      <c r="C234" s="2195"/>
      <c r="D234" s="2181"/>
      <c r="E234" s="2187"/>
      <c r="F234" s="2181"/>
      <c r="G234" s="274"/>
      <c r="H234" s="261"/>
      <c r="I234" s="274"/>
      <c r="J234" s="287" t="s">
        <v>17709</v>
      </c>
      <c r="K234" s="332" t="s">
        <v>12867</v>
      </c>
      <c r="L234" s="274"/>
      <c r="M234" s="280"/>
    </row>
    <row r="235" spans="1:13" ht="12.75" customHeight="1" x14ac:dyDescent="0.15">
      <c r="A235" s="2313"/>
      <c r="B235" s="2181"/>
      <c r="C235" s="2195"/>
      <c r="D235" s="2181"/>
      <c r="E235" s="2193"/>
      <c r="F235" s="2184"/>
      <c r="G235" s="276"/>
      <c r="H235" s="261"/>
      <c r="I235" s="274"/>
      <c r="J235" s="287" t="s">
        <v>17710</v>
      </c>
      <c r="K235" s="310" t="s">
        <v>32</v>
      </c>
      <c r="L235" s="274"/>
      <c r="M235" s="280"/>
    </row>
    <row r="236" spans="1:13" s="284" customFormat="1" ht="11.1" customHeight="1" x14ac:dyDescent="0.15">
      <c r="A236" s="2313"/>
      <c r="B236" s="2181"/>
      <c r="C236" s="2195"/>
      <c r="D236" s="2181"/>
      <c r="E236" s="308" t="s">
        <v>2</v>
      </c>
      <c r="F236" s="293" t="s">
        <v>480</v>
      </c>
      <c r="G236" s="290" t="s">
        <v>214</v>
      </c>
      <c r="H236" s="261"/>
      <c r="I236" s="274"/>
      <c r="J236" s="287" t="s">
        <v>17711</v>
      </c>
      <c r="K236" s="300" t="s">
        <v>42</v>
      </c>
      <c r="L236" s="274"/>
      <c r="M236" s="280"/>
    </row>
    <row r="237" spans="1:13" s="284" customFormat="1" ht="11.1" customHeight="1" x14ac:dyDescent="0.15">
      <c r="A237" s="2313"/>
      <c r="B237" s="2181"/>
      <c r="C237" s="2195"/>
      <c r="D237" s="2181"/>
      <c r="E237" s="275"/>
      <c r="F237" s="276"/>
      <c r="G237" s="290" t="s">
        <v>216</v>
      </c>
      <c r="H237" s="261"/>
      <c r="I237" s="274"/>
      <c r="J237" s="287" t="s">
        <v>17712</v>
      </c>
      <c r="K237" s="300" t="s">
        <v>12</v>
      </c>
      <c r="L237" s="274"/>
      <c r="M237" s="280"/>
    </row>
    <row r="238" spans="1:13" s="284" customFormat="1" ht="11.1" customHeight="1" x14ac:dyDescent="0.15">
      <c r="A238" s="2313"/>
      <c r="B238" s="2181"/>
      <c r="C238" s="2195"/>
      <c r="D238" s="2181"/>
      <c r="E238" s="271" t="s">
        <v>4</v>
      </c>
      <c r="F238" s="272" t="s">
        <v>481</v>
      </c>
      <c r="G238" s="272" t="s">
        <v>217</v>
      </c>
      <c r="H238" s="261"/>
      <c r="I238" s="274"/>
      <c r="J238" s="287" t="s">
        <v>17713</v>
      </c>
      <c r="K238" s="309" t="s">
        <v>42</v>
      </c>
      <c r="L238" s="274"/>
      <c r="M238" s="280"/>
    </row>
    <row r="239" spans="1:13" s="284" customFormat="1" ht="11.1" customHeight="1" x14ac:dyDescent="0.15">
      <c r="A239" s="2313"/>
      <c r="B239" s="2181"/>
      <c r="C239" s="2195"/>
      <c r="D239" s="2181"/>
      <c r="E239" s="271"/>
      <c r="F239" s="272"/>
      <c r="G239" s="276"/>
      <c r="H239" s="261"/>
      <c r="I239" s="274"/>
      <c r="J239" s="287" t="s">
        <v>17713</v>
      </c>
      <c r="K239" s="287" t="s">
        <v>12</v>
      </c>
      <c r="L239" s="274"/>
      <c r="M239" s="280"/>
    </row>
    <row r="240" spans="1:13" s="284" customFormat="1" ht="32.25" customHeight="1" x14ac:dyDescent="0.15">
      <c r="A240" s="2313"/>
      <c r="B240" s="2181"/>
      <c r="C240" s="2195"/>
      <c r="D240" s="2181"/>
      <c r="E240" s="275"/>
      <c r="F240" s="276"/>
      <c r="G240" s="1100" t="s">
        <v>988</v>
      </c>
      <c r="H240" s="261"/>
      <c r="I240" s="274"/>
      <c r="J240" s="1100" t="s">
        <v>17714</v>
      </c>
      <c r="K240" s="1095" t="s">
        <v>6904</v>
      </c>
      <c r="L240" s="274"/>
      <c r="M240" s="280"/>
    </row>
    <row r="241" spans="1:13" s="284" customFormat="1" ht="23.25" customHeight="1" x14ac:dyDescent="0.15">
      <c r="A241" s="2313"/>
      <c r="B241" s="2181"/>
      <c r="C241" s="2195"/>
      <c r="D241" s="2181"/>
      <c r="E241" s="271" t="s">
        <v>100</v>
      </c>
      <c r="F241" s="272" t="s">
        <v>482</v>
      </c>
      <c r="G241" s="255" t="s">
        <v>3305</v>
      </c>
      <c r="H241" s="261"/>
      <c r="I241" s="274"/>
      <c r="J241" s="251" t="s">
        <v>17715</v>
      </c>
      <c r="K241" s="300" t="s">
        <v>42</v>
      </c>
      <c r="L241" s="274"/>
      <c r="M241" s="280"/>
    </row>
    <row r="242" spans="1:13" s="284" customFormat="1" ht="22.5" customHeight="1" x14ac:dyDescent="0.15">
      <c r="A242" s="2313"/>
      <c r="B242" s="2181"/>
      <c r="C242" s="2195"/>
      <c r="D242" s="2181"/>
      <c r="E242" s="275"/>
      <c r="F242" s="276"/>
      <c r="G242" s="276" t="s">
        <v>6906</v>
      </c>
      <c r="H242" s="261"/>
      <c r="I242" s="274"/>
      <c r="J242" s="287" t="s">
        <v>17716</v>
      </c>
      <c r="K242" s="288" t="s">
        <v>12</v>
      </c>
      <c r="L242" s="274"/>
      <c r="M242" s="280"/>
    </row>
    <row r="243" spans="1:13" s="284" customFormat="1" ht="11.1" customHeight="1" x14ac:dyDescent="0.15">
      <c r="A243" s="2313"/>
      <c r="B243" s="2181"/>
      <c r="C243" s="2195"/>
      <c r="D243" s="2181"/>
      <c r="E243" s="271" t="s">
        <v>394</v>
      </c>
      <c r="F243" s="272" t="s">
        <v>479</v>
      </c>
      <c r="G243" s="290" t="s">
        <v>374</v>
      </c>
      <c r="H243" s="261"/>
      <c r="I243" s="274"/>
      <c r="J243" s="287" t="s">
        <v>17717</v>
      </c>
      <c r="K243" s="300" t="s">
        <v>42</v>
      </c>
      <c r="L243" s="274"/>
      <c r="M243" s="280"/>
    </row>
    <row r="244" spans="1:13" s="284" customFormat="1" ht="11.1" customHeight="1" x14ac:dyDescent="0.15">
      <c r="A244" s="2313"/>
      <c r="B244" s="2181"/>
      <c r="C244" s="2195"/>
      <c r="D244" s="2181"/>
      <c r="E244" s="275"/>
      <c r="F244" s="276"/>
      <c r="G244" s="276" t="s">
        <v>375</v>
      </c>
      <c r="H244" s="261"/>
      <c r="I244" s="274"/>
      <c r="J244" s="287" t="s">
        <v>17718</v>
      </c>
      <c r="K244" s="309" t="s">
        <v>12</v>
      </c>
      <c r="L244" s="274"/>
      <c r="M244" s="280"/>
    </row>
    <row r="245" spans="1:13" s="284" customFormat="1" ht="11.1" customHeight="1" x14ac:dyDescent="0.15">
      <c r="A245" s="2313"/>
      <c r="B245" s="2181"/>
      <c r="C245" s="2195"/>
      <c r="D245" s="2181"/>
      <c r="E245" s="271" t="s">
        <v>405</v>
      </c>
      <c r="F245" s="272" t="s">
        <v>483</v>
      </c>
      <c r="G245" s="293" t="s">
        <v>763</v>
      </c>
      <c r="H245" s="261"/>
      <c r="I245" s="274"/>
      <c r="J245" s="287" t="s">
        <v>17719</v>
      </c>
      <c r="K245" s="310" t="s">
        <v>30</v>
      </c>
      <c r="L245" s="274"/>
      <c r="M245" s="280"/>
    </row>
    <row r="246" spans="1:13" s="284" customFormat="1" ht="21.75" customHeight="1" x14ac:dyDescent="0.15">
      <c r="A246" s="2313"/>
      <c r="B246" s="2181"/>
      <c r="C246" s="2195"/>
      <c r="D246" s="2181"/>
      <c r="E246" s="308" t="s">
        <v>414</v>
      </c>
      <c r="F246" s="293" t="s">
        <v>346</v>
      </c>
      <c r="G246" s="293" t="s">
        <v>218</v>
      </c>
      <c r="H246" s="261"/>
      <c r="I246" s="274"/>
      <c r="J246" s="287" t="s">
        <v>17720</v>
      </c>
      <c r="K246" s="300" t="s">
        <v>42</v>
      </c>
      <c r="L246" s="274"/>
      <c r="M246" s="333"/>
    </row>
    <row r="247" spans="1:13" s="284" customFormat="1" ht="12.75" customHeight="1" x14ac:dyDescent="0.15">
      <c r="A247" s="2313"/>
      <c r="B247" s="2181"/>
      <c r="C247" s="2195"/>
      <c r="D247" s="2181"/>
      <c r="E247" s="271"/>
      <c r="F247" s="272"/>
      <c r="G247" s="288"/>
      <c r="H247" s="261"/>
      <c r="I247" s="274"/>
      <c r="J247" s="287" t="s">
        <v>17721</v>
      </c>
      <c r="K247" s="310" t="s">
        <v>30</v>
      </c>
      <c r="L247" s="274"/>
      <c r="M247" s="333"/>
    </row>
    <row r="248" spans="1:13" s="284" customFormat="1" ht="12.75" customHeight="1" x14ac:dyDescent="0.15">
      <c r="A248" s="2313"/>
      <c r="B248" s="2181"/>
      <c r="C248" s="2195"/>
      <c r="D248" s="2181"/>
      <c r="E248" s="271"/>
      <c r="F248" s="272"/>
      <c r="G248" s="293" t="s">
        <v>17722</v>
      </c>
      <c r="H248" s="261"/>
      <c r="I248" s="274"/>
      <c r="J248" s="287" t="s">
        <v>17723</v>
      </c>
      <c r="K248" s="310" t="s">
        <v>30</v>
      </c>
      <c r="L248" s="274"/>
      <c r="M248" s="280"/>
    </row>
    <row r="249" spans="1:13" s="284" customFormat="1" ht="13.5" customHeight="1" x14ac:dyDescent="0.15">
      <c r="A249" s="2313"/>
      <c r="B249" s="2181"/>
      <c r="C249" s="2195"/>
      <c r="D249" s="2181"/>
      <c r="E249" s="271"/>
      <c r="F249" s="272"/>
      <c r="G249" s="272"/>
      <c r="H249" s="261"/>
      <c r="I249" s="274"/>
      <c r="J249" s="287" t="s">
        <v>17721</v>
      </c>
      <c r="K249" s="310" t="s">
        <v>12</v>
      </c>
      <c r="L249" s="274"/>
      <c r="M249" s="280"/>
    </row>
    <row r="250" spans="1:13" s="284" customFormat="1" ht="31.5" customHeight="1" x14ac:dyDescent="0.15">
      <c r="A250" s="2313"/>
      <c r="B250" s="2181"/>
      <c r="C250" s="2195"/>
      <c r="D250" s="2181"/>
      <c r="E250" s="275"/>
      <c r="F250" s="276"/>
      <c r="G250" s="288"/>
      <c r="H250" s="261"/>
      <c r="I250" s="274"/>
      <c r="J250" s="287" t="s">
        <v>17724</v>
      </c>
      <c r="K250" s="287" t="s">
        <v>12867</v>
      </c>
      <c r="L250" s="274"/>
      <c r="M250" s="280"/>
    </row>
    <row r="251" spans="1:13" s="284" customFormat="1" ht="11.1" customHeight="1" x14ac:dyDescent="0.15">
      <c r="A251" s="2313"/>
      <c r="B251" s="2181"/>
      <c r="C251" s="2195"/>
      <c r="D251" s="2181"/>
      <c r="E251" s="271" t="s">
        <v>447</v>
      </c>
      <c r="F251" s="272" t="s">
        <v>347</v>
      </c>
      <c r="G251" s="272" t="s">
        <v>1138</v>
      </c>
      <c r="H251" s="261"/>
      <c r="I251" s="274"/>
      <c r="J251" s="288" t="s">
        <v>17725</v>
      </c>
      <c r="K251" s="309" t="s">
        <v>42</v>
      </c>
      <c r="L251" s="274"/>
      <c r="M251" s="280"/>
    </row>
    <row r="252" spans="1:13" s="284" customFormat="1" ht="11.1" customHeight="1" x14ac:dyDescent="0.15">
      <c r="A252" s="2313"/>
      <c r="B252" s="2181"/>
      <c r="C252" s="2195"/>
      <c r="D252" s="2181"/>
      <c r="E252" s="271"/>
      <c r="F252" s="272"/>
      <c r="G252" s="293" t="s">
        <v>1139</v>
      </c>
      <c r="H252" s="261"/>
      <c r="I252" s="274"/>
      <c r="J252" s="287" t="s">
        <v>17726</v>
      </c>
      <c r="K252" s="287" t="s">
        <v>119</v>
      </c>
      <c r="L252" s="274"/>
      <c r="M252" s="280"/>
    </row>
    <row r="253" spans="1:13" s="284" customFormat="1" ht="21.75" customHeight="1" x14ac:dyDescent="0.15">
      <c r="A253" s="2313"/>
      <c r="B253" s="2181"/>
      <c r="C253" s="2195"/>
      <c r="D253" s="2181"/>
      <c r="E253" s="271"/>
      <c r="F253" s="272"/>
      <c r="G253" s="288"/>
      <c r="H253" s="261"/>
      <c r="I253" s="274"/>
      <c r="J253" s="287" t="s">
        <v>17727</v>
      </c>
      <c r="K253" s="288" t="s">
        <v>12</v>
      </c>
      <c r="L253" s="274"/>
      <c r="M253" s="280"/>
    </row>
    <row r="254" spans="1:13" s="284" customFormat="1" ht="32.25" customHeight="1" x14ac:dyDescent="0.15">
      <c r="A254" s="2313"/>
      <c r="B254" s="2181"/>
      <c r="C254" s="2186"/>
      <c r="D254" s="2184"/>
      <c r="E254" s="275"/>
      <c r="F254" s="276"/>
      <c r="G254" s="288" t="s">
        <v>1140</v>
      </c>
      <c r="H254" s="261"/>
      <c r="I254" s="274"/>
      <c r="J254" s="287" t="s">
        <v>17728</v>
      </c>
      <c r="K254" s="288" t="s">
        <v>1412</v>
      </c>
      <c r="L254" s="288"/>
      <c r="M254" s="255"/>
    </row>
    <row r="255" spans="1:13" s="284" customFormat="1" ht="11.1" customHeight="1" x14ac:dyDescent="0.15">
      <c r="A255" s="2313"/>
      <c r="B255" s="2181"/>
      <c r="C255" s="279">
        <v>2</v>
      </c>
      <c r="D255" s="378" t="s">
        <v>140</v>
      </c>
      <c r="E255" s="271" t="s">
        <v>0</v>
      </c>
      <c r="F255" s="272" t="s">
        <v>141</v>
      </c>
      <c r="G255" s="272" t="s">
        <v>1141</v>
      </c>
      <c r="H255" s="261"/>
      <c r="I255" s="270" t="s">
        <v>140</v>
      </c>
      <c r="J255" s="270" t="s">
        <v>17729</v>
      </c>
      <c r="K255" s="309" t="s">
        <v>42</v>
      </c>
      <c r="L255" s="274" t="s">
        <v>871</v>
      </c>
      <c r="M255" s="280" t="s">
        <v>31</v>
      </c>
    </row>
    <row r="256" spans="1:13" s="284" customFormat="1" ht="11.1" customHeight="1" x14ac:dyDescent="0.15">
      <c r="A256" s="2313"/>
      <c r="B256" s="2181"/>
      <c r="C256" s="279"/>
      <c r="D256" s="378"/>
      <c r="E256" s="271"/>
      <c r="F256" s="272"/>
      <c r="G256" s="272"/>
      <c r="H256" s="261"/>
      <c r="I256" s="274"/>
      <c r="J256" s="288" t="s">
        <v>17730</v>
      </c>
      <c r="K256" s="309"/>
      <c r="L256" s="274"/>
      <c r="M256" s="280"/>
    </row>
    <row r="257" spans="1:13" s="284" customFormat="1" ht="11.1" customHeight="1" x14ac:dyDescent="0.15">
      <c r="A257" s="2313"/>
      <c r="B257" s="2181"/>
      <c r="C257" s="279"/>
      <c r="D257" s="378"/>
      <c r="E257" s="271"/>
      <c r="F257" s="272"/>
      <c r="G257" s="290" t="s">
        <v>219</v>
      </c>
      <c r="H257" s="261"/>
      <c r="I257" s="274"/>
      <c r="J257" s="287" t="s">
        <v>17731</v>
      </c>
      <c r="K257" s="300" t="s">
        <v>30</v>
      </c>
      <c r="L257" s="274"/>
      <c r="M257" s="280"/>
    </row>
    <row r="258" spans="1:13" s="284" customFormat="1" ht="22.5" customHeight="1" x14ac:dyDescent="0.15">
      <c r="A258" s="2313"/>
      <c r="B258" s="2181"/>
      <c r="C258" s="279"/>
      <c r="D258" s="378"/>
      <c r="E258" s="271"/>
      <c r="F258" s="272"/>
      <c r="G258" s="293" t="s">
        <v>1142</v>
      </c>
      <c r="H258" s="261"/>
      <c r="I258" s="274"/>
      <c r="J258" s="287" t="s">
        <v>17732</v>
      </c>
      <c r="K258" s="287" t="s">
        <v>12</v>
      </c>
      <c r="L258" s="274"/>
      <c r="M258" s="280"/>
    </row>
    <row r="259" spans="1:13" s="284" customFormat="1" ht="32.25" customHeight="1" x14ac:dyDescent="0.15">
      <c r="A259" s="2313"/>
      <c r="B259" s="2181"/>
      <c r="C259" s="312">
        <v>3</v>
      </c>
      <c r="D259" s="291" t="s">
        <v>47</v>
      </c>
      <c r="E259" s="289" t="s">
        <v>0</v>
      </c>
      <c r="F259" s="290" t="s">
        <v>92</v>
      </c>
      <c r="G259" s="290" t="s">
        <v>1143</v>
      </c>
      <c r="H259" s="261"/>
      <c r="I259" s="270" t="s">
        <v>47</v>
      </c>
      <c r="J259" s="287" t="s">
        <v>17733</v>
      </c>
      <c r="K259" s="295" t="s">
        <v>7899</v>
      </c>
      <c r="L259" s="274" t="s">
        <v>871</v>
      </c>
      <c r="M259" s="280" t="s">
        <v>31</v>
      </c>
    </row>
    <row r="260" spans="1:13" s="284" customFormat="1" ht="53.25" customHeight="1" x14ac:dyDescent="0.15">
      <c r="A260" s="2313"/>
      <c r="B260" s="2181"/>
      <c r="C260" s="279">
        <v>4</v>
      </c>
      <c r="D260" s="378" t="s">
        <v>48</v>
      </c>
      <c r="E260" s="271" t="s">
        <v>0</v>
      </c>
      <c r="F260" s="272" t="s">
        <v>484</v>
      </c>
      <c r="G260" s="272" t="s">
        <v>1144</v>
      </c>
      <c r="H260" s="261"/>
      <c r="I260" s="270" t="s">
        <v>48</v>
      </c>
      <c r="J260" s="287" t="s">
        <v>17734</v>
      </c>
      <c r="K260" s="288" t="s">
        <v>42</v>
      </c>
      <c r="L260" s="270" t="s">
        <v>871</v>
      </c>
      <c r="M260" s="250" t="s">
        <v>31</v>
      </c>
    </row>
    <row r="261" spans="1:13" s="284" customFormat="1" ht="55.5" customHeight="1" x14ac:dyDescent="0.15">
      <c r="A261" s="2313"/>
      <c r="B261" s="2181"/>
      <c r="C261" s="279"/>
      <c r="D261" s="378"/>
      <c r="E261" s="271"/>
      <c r="F261" s="272"/>
      <c r="G261" s="272"/>
      <c r="H261" s="261"/>
      <c r="I261" s="274"/>
      <c r="J261" s="287" t="s">
        <v>17735</v>
      </c>
      <c r="K261" s="287" t="s">
        <v>12</v>
      </c>
      <c r="L261" s="274"/>
      <c r="M261" s="280"/>
    </row>
    <row r="262" spans="1:13" s="284" customFormat="1" ht="32.25" customHeight="1" x14ac:dyDescent="0.15">
      <c r="A262" s="2313"/>
      <c r="B262" s="2181"/>
      <c r="C262" s="279"/>
      <c r="D262" s="378"/>
      <c r="E262" s="271"/>
      <c r="F262" s="272"/>
      <c r="G262" s="272"/>
      <c r="H262" s="261"/>
      <c r="I262" s="274"/>
      <c r="J262" s="287" t="s">
        <v>17736</v>
      </c>
      <c r="K262" s="307" t="s">
        <v>17737</v>
      </c>
      <c r="L262" s="274"/>
      <c r="M262" s="280"/>
    </row>
    <row r="263" spans="1:13" s="284" customFormat="1" ht="32.25" customHeight="1" x14ac:dyDescent="0.15">
      <c r="A263" s="2313"/>
      <c r="B263" s="2181"/>
      <c r="C263" s="279"/>
      <c r="D263" s="378"/>
      <c r="E263" s="275"/>
      <c r="F263" s="276"/>
      <c r="G263" s="276"/>
      <c r="H263" s="261"/>
      <c r="I263" s="274"/>
      <c r="J263" s="287" t="s">
        <v>17738</v>
      </c>
      <c r="K263" s="301" t="s">
        <v>12</v>
      </c>
      <c r="L263" s="269" t="s">
        <v>17617</v>
      </c>
      <c r="M263" s="287" t="s">
        <v>17618</v>
      </c>
    </row>
    <row r="264" spans="1:13" s="284" customFormat="1" ht="22.5" customHeight="1" x14ac:dyDescent="0.15">
      <c r="A264" s="2313"/>
      <c r="B264" s="2181"/>
      <c r="C264" s="279"/>
      <c r="D264" s="378"/>
      <c r="E264" s="271" t="s">
        <v>3</v>
      </c>
      <c r="F264" s="272" t="s">
        <v>485</v>
      </c>
      <c r="G264" s="272" t="s">
        <v>764</v>
      </c>
      <c r="H264" s="261"/>
      <c r="I264" s="274"/>
      <c r="J264" s="287" t="s">
        <v>17739</v>
      </c>
      <c r="K264" s="309" t="s">
        <v>42</v>
      </c>
      <c r="L264" s="270" t="s">
        <v>871</v>
      </c>
      <c r="M264" s="250" t="s">
        <v>31</v>
      </c>
    </row>
    <row r="265" spans="1:13" s="284" customFormat="1" ht="24" customHeight="1" x14ac:dyDescent="0.15">
      <c r="A265" s="2313"/>
      <c r="B265" s="2181"/>
      <c r="C265" s="279"/>
      <c r="D265" s="378"/>
      <c r="E265" s="275"/>
      <c r="F265" s="276"/>
      <c r="G265" s="290" t="s">
        <v>1145</v>
      </c>
      <c r="H265" s="261"/>
      <c r="I265" s="274"/>
      <c r="J265" s="287" t="s">
        <v>17740</v>
      </c>
      <c r="K265" s="287" t="s">
        <v>32</v>
      </c>
      <c r="L265" s="274"/>
      <c r="M265" s="280"/>
    </row>
    <row r="266" spans="1:13" s="284" customFormat="1" ht="21" customHeight="1" x14ac:dyDescent="0.15">
      <c r="A266" s="2313"/>
      <c r="B266" s="2181"/>
      <c r="C266" s="279"/>
      <c r="D266" s="378"/>
      <c r="E266" s="271" t="s">
        <v>2</v>
      </c>
      <c r="F266" s="272" t="s">
        <v>486</v>
      </c>
      <c r="G266" s="272" t="s">
        <v>1146</v>
      </c>
      <c r="H266" s="261"/>
      <c r="I266" s="274"/>
      <c r="J266" s="287" t="s">
        <v>17741</v>
      </c>
      <c r="K266" s="309" t="s">
        <v>42</v>
      </c>
      <c r="L266" s="274"/>
      <c r="M266" s="280"/>
    </row>
    <row r="267" spans="1:13" s="284" customFormat="1" ht="20.100000000000001" customHeight="1" x14ac:dyDescent="0.15">
      <c r="A267" s="2313"/>
      <c r="B267" s="2181"/>
      <c r="C267" s="279"/>
      <c r="D267" s="378"/>
      <c r="E267" s="271"/>
      <c r="F267" s="272"/>
      <c r="G267" s="290" t="s">
        <v>1147</v>
      </c>
      <c r="H267" s="261"/>
      <c r="I267" s="274"/>
      <c r="J267" s="287" t="s">
        <v>17742</v>
      </c>
      <c r="K267" s="287" t="s">
        <v>12</v>
      </c>
      <c r="L267" s="274"/>
      <c r="M267" s="280"/>
    </row>
    <row r="268" spans="1:13" s="284" customFormat="1" ht="45" customHeight="1" x14ac:dyDescent="0.15">
      <c r="A268" s="2219"/>
      <c r="B268" s="2184"/>
      <c r="C268" s="279"/>
      <c r="D268" s="378"/>
      <c r="E268" s="275"/>
      <c r="F268" s="276"/>
      <c r="G268" s="276" t="s">
        <v>1148</v>
      </c>
      <c r="H268" s="261"/>
      <c r="I268" s="274"/>
      <c r="J268" s="287" t="s">
        <v>17743</v>
      </c>
      <c r="K268" s="309" t="s">
        <v>32</v>
      </c>
      <c r="L268" s="274"/>
      <c r="M268" s="280"/>
    </row>
    <row r="269" spans="1:13" s="284" customFormat="1" ht="42.75" customHeight="1" x14ac:dyDescent="0.15">
      <c r="A269" s="281">
        <v>57</v>
      </c>
      <c r="B269" s="377" t="s">
        <v>15</v>
      </c>
      <c r="C269" s="283">
        <v>1</v>
      </c>
      <c r="D269" s="377" t="s">
        <v>765</v>
      </c>
      <c r="E269" s="308" t="s">
        <v>0</v>
      </c>
      <c r="F269" s="2178" t="s">
        <v>492</v>
      </c>
      <c r="G269" s="269" t="s">
        <v>1149</v>
      </c>
      <c r="H269" s="268" t="s">
        <v>15</v>
      </c>
      <c r="I269" s="270" t="s">
        <v>765</v>
      </c>
      <c r="J269" s="251" t="s">
        <v>17744</v>
      </c>
      <c r="K269" s="310" t="s">
        <v>42</v>
      </c>
      <c r="L269" s="270" t="s">
        <v>871</v>
      </c>
      <c r="M269" s="250" t="s">
        <v>31</v>
      </c>
    </row>
    <row r="270" spans="1:13" s="284" customFormat="1" ht="22.5" customHeight="1" x14ac:dyDescent="0.15">
      <c r="A270" s="285"/>
      <c r="B270" s="378"/>
      <c r="C270" s="279"/>
      <c r="D270" s="378"/>
      <c r="E270" s="275"/>
      <c r="F270" s="2184"/>
      <c r="G270" s="251" t="s">
        <v>17745</v>
      </c>
      <c r="H270" s="261"/>
      <c r="I270" s="274"/>
      <c r="J270" s="251" t="s">
        <v>17746</v>
      </c>
      <c r="K270" s="310" t="s">
        <v>30</v>
      </c>
      <c r="L270" s="274"/>
      <c r="M270" s="280"/>
    </row>
    <row r="271" spans="1:13" s="284" customFormat="1" ht="11.1" customHeight="1" x14ac:dyDescent="0.15">
      <c r="A271" s="285"/>
      <c r="B271" s="378"/>
      <c r="C271" s="279"/>
      <c r="D271" s="378"/>
      <c r="E271" s="289" t="s">
        <v>3</v>
      </c>
      <c r="F271" s="290" t="s">
        <v>488</v>
      </c>
      <c r="G271" s="263" t="s">
        <v>1152</v>
      </c>
      <c r="H271" s="261"/>
      <c r="I271" s="274"/>
      <c r="J271" s="251" t="s">
        <v>17747</v>
      </c>
      <c r="K271" s="287" t="s">
        <v>42</v>
      </c>
      <c r="L271" s="274"/>
      <c r="M271" s="280"/>
    </row>
    <row r="272" spans="1:13" ht="22.5" customHeight="1" x14ac:dyDescent="0.15">
      <c r="A272" s="285"/>
      <c r="B272" s="378"/>
      <c r="C272" s="279"/>
      <c r="D272" s="378"/>
      <c r="E272" s="271" t="s">
        <v>2</v>
      </c>
      <c r="F272" s="272" t="s">
        <v>489</v>
      </c>
      <c r="G272" s="2205" t="s">
        <v>766</v>
      </c>
      <c r="H272" s="261"/>
      <c r="I272" s="274"/>
      <c r="J272" s="251" t="s">
        <v>17748</v>
      </c>
      <c r="K272" s="2205" t="s">
        <v>30</v>
      </c>
      <c r="L272" s="274"/>
      <c r="M272" s="280"/>
    </row>
    <row r="273" spans="1:13" ht="10.5" customHeight="1" x14ac:dyDescent="0.15">
      <c r="A273" s="285"/>
      <c r="B273" s="378"/>
      <c r="C273" s="279"/>
      <c r="D273" s="378"/>
      <c r="E273" s="271"/>
      <c r="F273" s="272"/>
      <c r="G273" s="2309"/>
      <c r="H273" s="261"/>
      <c r="I273" s="274"/>
      <c r="J273" s="251" t="s">
        <v>17749</v>
      </c>
      <c r="K273" s="2309"/>
      <c r="L273" s="274"/>
      <c r="M273" s="280"/>
    </row>
    <row r="274" spans="1:13" ht="22.5" customHeight="1" x14ac:dyDescent="0.15">
      <c r="A274" s="285"/>
      <c r="B274" s="378"/>
      <c r="C274" s="279"/>
      <c r="D274" s="378"/>
      <c r="E274" s="289" t="s">
        <v>4</v>
      </c>
      <c r="F274" s="290" t="s">
        <v>17750</v>
      </c>
      <c r="G274" s="255" t="s">
        <v>17751</v>
      </c>
      <c r="H274" s="261"/>
      <c r="I274" s="274"/>
      <c r="J274" s="251" t="s">
        <v>17752</v>
      </c>
      <c r="K274" s="262" t="s">
        <v>148</v>
      </c>
      <c r="L274" s="274"/>
      <c r="M274" s="280"/>
    </row>
    <row r="275" spans="1:13" ht="22.5" customHeight="1" x14ac:dyDescent="0.15">
      <c r="A275" s="285"/>
      <c r="B275" s="378"/>
      <c r="C275" s="279"/>
      <c r="D275" s="378"/>
      <c r="E275" s="289" t="s">
        <v>100</v>
      </c>
      <c r="F275" s="290" t="s">
        <v>490</v>
      </c>
      <c r="G275" s="251" t="s">
        <v>388</v>
      </c>
      <c r="H275" s="261"/>
      <c r="I275" s="274"/>
      <c r="J275" s="251" t="s">
        <v>17753</v>
      </c>
      <c r="K275" s="251" t="s">
        <v>866</v>
      </c>
      <c r="L275" s="288"/>
      <c r="M275" s="256"/>
    </row>
    <row r="276" spans="1:13" s="284" customFormat="1" ht="11.1" customHeight="1" x14ac:dyDescent="0.15">
      <c r="A276" s="281">
        <v>58</v>
      </c>
      <c r="B276" s="377" t="s">
        <v>16</v>
      </c>
      <c r="C276" s="283">
        <v>2</v>
      </c>
      <c r="D276" s="377" t="s">
        <v>49</v>
      </c>
      <c r="E276" s="275" t="s">
        <v>100</v>
      </c>
      <c r="F276" s="276" t="s">
        <v>499</v>
      </c>
      <c r="G276" s="276" t="s">
        <v>17754</v>
      </c>
      <c r="H276" s="330" t="s">
        <v>16</v>
      </c>
      <c r="I276" s="287" t="s">
        <v>49</v>
      </c>
      <c r="J276" s="287" t="s">
        <v>17755</v>
      </c>
      <c r="K276" s="306" t="s">
        <v>30</v>
      </c>
      <c r="L276" s="287" t="s">
        <v>871</v>
      </c>
      <c r="M276" s="250" t="s">
        <v>31</v>
      </c>
    </row>
    <row r="277" spans="1:13" s="336" customFormat="1" ht="22.5" customHeight="1" x14ac:dyDescent="0.15">
      <c r="A277" s="2275">
        <v>59</v>
      </c>
      <c r="B277" s="2248" t="s">
        <v>130</v>
      </c>
      <c r="C277" s="810">
        <v>1</v>
      </c>
      <c r="D277" s="946" t="s">
        <v>131</v>
      </c>
      <c r="E277" s="809" t="s">
        <v>0</v>
      </c>
      <c r="F277" s="811" t="s">
        <v>860</v>
      </c>
      <c r="G277" s="946" t="s">
        <v>1153</v>
      </c>
      <c r="H277" s="261" t="s">
        <v>17756</v>
      </c>
      <c r="I277" s="274" t="s">
        <v>17757</v>
      </c>
      <c r="J277" s="334" t="s">
        <v>17758</v>
      </c>
      <c r="K277" s="334" t="s">
        <v>42</v>
      </c>
      <c r="L277" s="813" t="s">
        <v>871</v>
      </c>
      <c r="M277" s="819" t="s">
        <v>31</v>
      </c>
    </row>
    <row r="278" spans="1:13" s="336" customFormat="1" ht="11.25" customHeight="1" x14ac:dyDescent="0.15">
      <c r="A278" s="2276"/>
      <c r="B278" s="2241"/>
      <c r="C278" s="815"/>
      <c r="D278" s="816"/>
      <c r="E278" s="814"/>
      <c r="F278" s="816"/>
      <c r="G278" s="817"/>
      <c r="H278" s="261"/>
      <c r="I278" s="274"/>
      <c r="J278" s="334" t="s">
        <v>17759</v>
      </c>
      <c r="K278" s="334" t="s">
        <v>30</v>
      </c>
      <c r="L278" s="817"/>
      <c r="M278" s="825"/>
    </row>
    <row r="279" spans="1:13" s="336" customFormat="1" ht="11.25" customHeight="1" x14ac:dyDescent="0.15">
      <c r="A279" s="2276"/>
      <c r="B279" s="2241"/>
      <c r="C279" s="815"/>
      <c r="D279" s="816"/>
      <c r="E279" s="814"/>
      <c r="F279" s="816"/>
      <c r="G279" s="817"/>
      <c r="H279" s="261"/>
      <c r="I279" s="274"/>
      <c r="J279" s="334" t="s">
        <v>17760</v>
      </c>
      <c r="K279" s="334" t="s">
        <v>12</v>
      </c>
      <c r="L279" s="817"/>
      <c r="M279" s="825"/>
    </row>
    <row r="280" spans="1:13" s="336" customFormat="1" ht="21.75" customHeight="1" x14ac:dyDescent="0.15">
      <c r="A280" s="2276"/>
      <c r="B280" s="2241"/>
      <c r="C280" s="815"/>
      <c r="D280" s="816"/>
      <c r="E280" s="814"/>
      <c r="F280" s="816"/>
      <c r="G280" s="817"/>
      <c r="H280" s="261"/>
      <c r="I280" s="274"/>
      <c r="J280" s="334" t="s">
        <v>17761</v>
      </c>
      <c r="K280" s="334" t="s">
        <v>11</v>
      </c>
      <c r="L280" s="817"/>
      <c r="M280" s="825"/>
    </row>
    <row r="281" spans="1:13" s="336" customFormat="1" ht="12" customHeight="1" x14ac:dyDescent="0.15">
      <c r="A281" s="2276"/>
      <c r="B281" s="2241"/>
      <c r="C281" s="815"/>
      <c r="D281" s="816"/>
      <c r="E281" s="814"/>
      <c r="F281" s="816"/>
      <c r="G281" s="817"/>
      <c r="H281" s="261"/>
      <c r="I281" s="274"/>
      <c r="J281" s="334" t="s">
        <v>17762</v>
      </c>
      <c r="K281" s="334" t="s">
        <v>32</v>
      </c>
      <c r="L281" s="817"/>
      <c r="M281" s="825"/>
    </row>
    <row r="282" spans="1:13" s="336" customFormat="1" ht="32.25" customHeight="1" x14ac:dyDescent="0.15">
      <c r="A282" s="2276"/>
      <c r="B282" s="2241"/>
      <c r="C282" s="858"/>
      <c r="D282" s="878"/>
      <c r="E282" s="814"/>
      <c r="F282" s="816"/>
      <c r="G282" s="829"/>
      <c r="H282" s="261"/>
      <c r="I282" s="288"/>
      <c r="J282" s="334" t="s">
        <v>17763</v>
      </c>
      <c r="K282" s="329" t="s">
        <v>113</v>
      </c>
      <c r="L282" s="829"/>
      <c r="M282" s="831"/>
    </row>
    <row r="283" spans="1:13" s="336" customFormat="1" ht="22.5" customHeight="1" x14ac:dyDescent="0.15">
      <c r="A283" s="2276"/>
      <c r="B283" s="2241"/>
      <c r="C283" s="344">
        <v>2</v>
      </c>
      <c r="D283" s="557" t="s">
        <v>93</v>
      </c>
      <c r="E283" s="346" t="s">
        <v>0</v>
      </c>
      <c r="F283" s="345" t="s">
        <v>94</v>
      </c>
      <c r="G283" s="557" t="s">
        <v>1154</v>
      </c>
      <c r="H283" s="259"/>
      <c r="I283" s="287" t="s">
        <v>93</v>
      </c>
      <c r="J283" s="334" t="s">
        <v>17764</v>
      </c>
      <c r="K283" s="829" t="s">
        <v>30</v>
      </c>
      <c r="L283" s="334" t="s">
        <v>871</v>
      </c>
      <c r="M283" s="335" t="s">
        <v>31</v>
      </c>
    </row>
    <row r="284" spans="1:13" s="336" customFormat="1" ht="87.75" customHeight="1" x14ac:dyDescent="0.15">
      <c r="A284" s="2276"/>
      <c r="B284" s="2241"/>
      <c r="C284" s="2277">
        <v>3</v>
      </c>
      <c r="D284" s="2248" t="s">
        <v>50</v>
      </c>
      <c r="E284" s="814" t="s">
        <v>0</v>
      </c>
      <c r="F284" s="816" t="s">
        <v>842</v>
      </c>
      <c r="G284" s="334" t="s">
        <v>17765</v>
      </c>
      <c r="H284" s="261" t="s">
        <v>17756</v>
      </c>
      <c r="I284" s="274" t="s">
        <v>50</v>
      </c>
      <c r="J284" s="829" t="s">
        <v>17766</v>
      </c>
      <c r="K284" s="905" t="s">
        <v>42</v>
      </c>
      <c r="L284" s="817" t="s">
        <v>871</v>
      </c>
      <c r="M284" s="823" t="s">
        <v>31</v>
      </c>
    </row>
    <row r="285" spans="1:13" s="336" customFormat="1" ht="45" customHeight="1" x14ac:dyDescent="0.15">
      <c r="A285" s="2276"/>
      <c r="B285" s="2241"/>
      <c r="C285" s="2270"/>
      <c r="D285" s="2241"/>
      <c r="E285" s="814"/>
      <c r="F285" s="816"/>
      <c r="G285" s="334" t="s">
        <v>17767</v>
      </c>
      <c r="H285" s="261"/>
      <c r="I285" s="274"/>
      <c r="J285" s="334" t="s">
        <v>17768</v>
      </c>
      <c r="K285" s="905" t="s">
        <v>30</v>
      </c>
      <c r="L285" s="817"/>
      <c r="M285" s="823"/>
    </row>
    <row r="286" spans="1:13" s="336" customFormat="1" ht="42.75" customHeight="1" x14ac:dyDescent="0.15">
      <c r="A286" s="2276"/>
      <c r="B286" s="2241"/>
      <c r="C286" s="2270"/>
      <c r="D286" s="2241"/>
      <c r="E286" s="814"/>
      <c r="F286" s="816"/>
      <c r="G286" s="334" t="s">
        <v>17769</v>
      </c>
      <c r="H286" s="261"/>
      <c r="I286" s="274"/>
      <c r="J286" s="813" t="s">
        <v>17770</v>
      </c>
      <c r="K286" s="904" t="s">
        <v>12</v>
      </c>
      <c r="L286" s="817"/>
      <c r="M286" s="823"/>
    </row>
    <row r="287" spans="1:13" s="336" customFormat="1" ht="12" customHeight="1" x14ac:dyDescent="0.15">
      <c r="A287" s="2276"/>
      <c r="B287" s="2241"/>
      <c r="C287" s="2270"/>
      <c r="D287" s="2241"/>
      <c r="E287" s="814"/>
      <c r="F287" s="816"/>
      <c r="G287" s="844" t="s">
        <v>17771</v>
      </c>
      <c r="H287" s="261"/>
      <c r="I287" s="274"/>
      <c r="J287" s="813" t="s">
        <v>17772</v>
      </c>
      <c r="K287" s="356" t="s">
        <v>1460</v>
      </c>
      <c r="L287" s="817"/>
      <c r="M287" s="823"/>
    </row>
    <row r="288" spans="1:13" s="336" customFormat="1" ht="22.5" customHeight="1" x14ac:dyDescent="0.15">
      <c r="A288" s="2276"/>
      <c r="B288" s="2241"/>
      <c r="C288" s="2270"/>
      <c r="D288" s="2241"/>
      <c r="E288" s="814"/>
      <c r="F288" s="816"/>
      <c r="G288" s="334" t="s">
        <v>17773</v>
      </c>
      <c r="H288" s="261"/>
      <c r="I288" s="274"/>
      <c r="J288" s="813" t="s">
        <v>17774</v>
      </c>
      <c r="K288" s="904" t="s">
        <v>12</v>
      </c>
      <c r="L288" s="817"/>
      <c r="M288" s="823"/>
    </row>
    <row r="289" spans="1:13" s="336" customFormat="1" ht="22.5" customHeight="1" x14ac:dyDescent="0.15">
      <c r="A289" s="2276"/>
      <c r="B289" s="2241"/>
      <c r="C289" s="2270"/>
      <c r="D289" s="2241"/>
      <c r="E289" s="814"/>
      <c r="F289" s="816"/>
      <c r="G289" s="844" t="s">
        <v>17775</v>
      </c>
      <c r="H289" s="261"/>
      <c r="I289" s="274"/>
      <c r="J289" s="813" t="s">
        <v>17776</v>
      </c>
      <c r="K289" s="356" t="s">
        <v>12</v>
      </c>
      <c r="L289" s="817"/>
      <c r="M289" s="823"/>
    </row>
    <row r="290" spans="1:13" s="336" customFormat="1" ht="21.75" customHeight="1" x14ac:dyDescent="0.15">
      <c r="A290" s="2276"/>
      <c r="B290" s="2241"/>
      <c r="C290" s="2270"/>
      <c r="D290" s="2241"/>
      <c r="E290" s="842"/>
      <c r="F290" s="878"/>
      <c r="G290" s="557" t="s">
        <v>401</v>
      </c>
      <c r="H290" s="261"/>
      <c r="I290" s="274"/>
      <c r="J290" s="334" t="s">
        <v>17777</v>
      </c>
      <c r="K290" s="356" t="s">
        <v>11</v>
      </c>
      <c r="L290" s="904"/>
      <c r="M290" s="823"/>
    </row>
    <row r="291" spans="1:13" s="336" customFormat="1" ht="11.1" customHeight="1" x14ac:dyDescent="0.15">
      <c r="A291" s="2276"/>
      <c r="B291" s="2241"/>
      <c r="C291" s="2270"/>
      <c r="D291" s="2241"/>
      <c r="E291" s="814" t="s">
        <v>3</v>
      </c>
      <c r="F291" s="816" t="s">
        <v>493</v>
      </c>
      <c r="G291" s="557" t="s">
        <v>1156</v>
      </c>
      <c r="H291" s="261"/>
      <c r="I291" s="274"/>
      <c r="J291" s="334" t="s">
        <v>17778</v>
      </c>
      <c r="K291" s="356" t="s">
        <v>42</v>
      </c>
      <c r="L291" s="904"/>
      <c r="M291" s="823"/>
    </row>
    <row r="292" spans="1:13" s="336" customFormat="1" ht="12.75" customHeight="1" x14ac:dyDescent="0.15">
      <c r="A292" s="2276"/>
      <c r="B292" s="2241"/>
      <c r="C292" s="2270"/>
      <c r="D292" s="2241"/>
      <c r="E292" s="346" t="s">
        <v>4</v>
      </c>
      <c r="F292" s="345" t="s">
        <v>91</v>
      </c>
      <c r="G292" s="557" t="s">
        <v>924</v>
      </c>
      <c r="H292" s="261"/>
      <c r="I292" s="274"/>
      <c r="J292" s="334" t="s">
        <v>17779</v>
      </c>
      <c r="K292" s="356" t="s">
        <v>30</v>
      </c>
      <c r="L292" s="904"/>
      <c r="M292" s="823"/>
    </row>
    <row r="293" spans="1:13" s="336" customFormat="1" ht="201" customHeight="1" x14ac:dyDescent="0.15">
      <c r="A293" s="2276"/>
      <c r="B293" s="2241"/>
      <c r="C293" s="2270"/>
      <c r="D293" s="2241"/>
      <c r="E293" s="308" t="s">
        <v>394</v>
      </c>
      <c r="F293" s="250" t="s">
        <v>768</v>
      </c>
      <c r="G293" s="287" t="s">
        <v>17780</v>
      </c>
      <c r="H293" s="261"/>
      <c r="I293" s="274"/>
      <c r="J293" s="287" t="s">
        <v>17781</v>
      </c>
      <c r="K293" s="326" t="s">
        <v>42</v>
      </c>
      <c r="L293" s="904"/>
      <c r="M293" s="823"/>
    </row>
    <row r="294" spans="1:13" s="336" customFormat="1" ht="33" customHeight="1" x14ac:dyDescent="0.15">
      <c r="A294" s="2276"/>
      <c r="B294" s="2241"/>
      <c r="C294" s="2270"/>
      <c r="D294" s="2241"/>
      <c r="E294" s="271"/>
      <c r="F294" s="280"/>
      <c r="G294" s="309" t="s">
        <v>17782</v>
      </c>
      <c r="H294" s="261"/>
      <c r="I294" s="274"/>
      <c r="J294" s="287" t="s">
        <v>17783</v>
      </c>
      <c r="K294" s="326" t="s">
        <v>17784</v>
      </c>
      <c r="L294" s="904"/>
      <c r="M294" s="823"/>
    </row>
    <row r="295" spans="1:13" s="336" customFormat="1" ht="34.5" customHeight="1" x14ac:dyDescent="0.15">
      <c r="A295" s="2276"/>
      <c r="B295" s="2241"/>
      <c r="C295" s="2270"/>
      <c r="D295" s="2241"/>
      <c r="E295" s="271"/>
      <c r="F295" s="280"/>
      <c r="G295" s="287" t="s">
        <v>17785</v>
      </c>
      <c r="H295" s="261"/>
      <c r="I295" s="274"/>
      <c r="J295" s="287" t="s">
        <v>17786</v>
      </c>
      <c r="K295" s="327" t="s">
        <v>7067</v>
      </c>
      <c r="L295" s="904"/>
      <c r="M295" s="823"/>
    </row>
    <row r="296" spans="1:13" s="336" customFormat="1" ht="34.5" customHeight="1" x14ac:dyDescent="0.15">
      <c r="A296" s="2276"/>
      <c r="B296" s="2241"/>
      <c r="C296" s="2270"/>
      <c r="D296" s="2241"/>
      <c r="E296" s="271"/>
      <c r="F296" s="280"/>
      <c r="G296" s="287" t="s">
        <v>17787</v>
      </c>
      <c r="H296" s="261"/>
      <c r="I296" s="274"/>
      <c r="J296" s="287" t="s">
        <v>17788</v>
      </c>
      <c r="K296" s="326" t="s">
        <v>17789</v>
      </c>
      <c r="L296" s="904"/>
      <c r="M296" s="823"/>
    </row>
    <row r="297" spans="1:13" s="336" customFormat="1" ht="33.75" customHeight="1" x14ac:dyDescent="0.15">
      <c r="A297" s="2276"/>
      <c r="B297" s="2241"/>
      <c r="C297" s="2270"/>
      <c r="D297" s="2241"/>
      <c r="E297" s="271"/>
      <c r="F297" s="280"/>
      <c r="G297" s="274" t="s">
        <v>17790</v>
      </c>
      <c r="H297" s="261"/>
      <c r="I297" s="274"/>
      <c r="J297" s="287" t="s">
        <v>17791</v>
      </c>
      <c r="K297" s="326" t="s">
        <v>30</v>
      </c>
      <c r="L297" s="904"/>
      <c r="M297" s="823"/>
    </row>
    <row r="298" spans="1:13" s="336" customFormat="1" ht="33.75" customHeight="1" x14ac:dyDescent="0.15">
      <c r="A298" s="2276"/>
      <c r="B298" s="2241"/>
      <c r="C298" s="2270"/>
      <c r="D298" s="2241"/>
      <c r="E298" s="271"/>
      <c r="F298" s="280"/>
      <c r="G298" s="270" t="s">
        <v>17792</v>
      </c>
      <c r="H298" s="261"/>
      <c r="I298" s="274"/>
      <c r="J298" s="287" t="s">
        <v>17793</v>
      </c>
      <c r="K298" s="326" t="s">
        <v>1429</v>
      </c>
      <c r="L298" s="904"/>
      <c r="M298" s="823"/>
    </row>
    <row r="299" spans="1:13" s="336" customFormat="1" ht="12" customHeight="1" x14ac:dyDescent="0.15">
      <c r="A299" s="2276"/>
      <c r="B299" s="2241"/>
      <c r="C299" s="2270"/>
      <c r="D299" s="2241"/>
      <c r="E299" s="271"/>
      <c r="F299" s="280"/>
      <c r="G299" s="309"/>
      <c r="H299" s="261"/>
      <c r="I299" s="274"/>
      <c r="J299" s="287" t="s">
        <v>17794</v>
      </c>
      <c r="K299" s="326" t="s">
        <v>148</v>
      </c>
      <c r="L299" s="904"/>
      <c r="M299" s="823"/>
    </row>
    <row r="300" spans="1:13" s="336" customFormat="1" ht="34.5" customHeight="1" x14ac:dyDescent="0.15">
      <c r="A300" s="2276"/>
      <c r="B300" s="2241"/>
      <c r="C300" s="2270"/>
      <c r="D300" s="2241"/>
      <c r="E300" s="271"/>
      <c r="F300" s="280"/>
      <c r="G300" s="310" t="s">
        <v>17795</v>
      </c>
      <c r="H300" s="261"/>
      <c r="I300" s="274"/>
      <c r="J300" s="287" t="s">
        <v>17796</v>
      </c>
      <c r="K300" s="326" t="s">
        <v>17797</v>
      </c>
      <c r="L300" s="817"/>
      <c r="M300" s="823"/>
    </row>
    <row r="301" spans="1:13" s="336" customFormat="1" ht="43.5" customHeight="1" x14ac:dyDescent="0.15">
      <c r="A301" s="2276"/>
      <c r="B301" s="2241"/>
      <c r="C301" s="2270"/>
      <c r="D301" s="2241"/>
      <c r="E301" s="271"/>
      <c r="F301" s="280"/>
      <c r="G301" s="310" t="s">
        <v>17798</v>
      </c>
      <c r="H301" s="261"/>
      <c r="I301" s="274"/>
      <c r="J301" s="287" t="s">
        <v>17799</v>
      </c>
      <c r="K301" s="327" t="s">
        <v>3366</v>
      </c>
      <c r="L301" s="817"/>
      <c r="M301" s="823"/>
    </row>
    <row r="302" spans="1:13" s="336" customFormat="1" ht="32.25" customHeight="1" x14ac:dyDescent="0.15">
      <c r="A302" s="2276"/>
      <c r="B302" s="2241"/>
      <c r="C302" s="2270"/>
      <c r="D302" s="2241"/>
      <c r="E302" s="271"/>
      <c r="F302" s="280"/>
      <c r="G302" s="310" t="s">
        <v>17800</v>
      </c>
      <c r="H302" s="261"/>
      <c r="I302" s="274"/>
      <c r="J302" s="287" t="s">
        <v>17801</v>
      </c>
      <c r="K302" s="295" t="s">
        <v>12</v>
      </c>
      <c r="L302" s="817"/>
      <c r="M302" s="823"/>
    </row>
    <row r="303" spans="1:13" s="336" customFormat="1" ht="33.75" customHeight="1" x14ac:dyDescent="0.15">
      <c r="A303" s="2276"/>
      <c r="B303" s="2241"/>
      <c r="C303" s="2270"/>
      <c r="D303" s="2241"/>
      <c r="E303" s="271"/>
      <c r="F303" s="280"/>
      <c r="G303" s="287" t="s">
        <v>17802</v>
      </c>
      <c r="H303" s="261"/>
      <c r="I303" s="274"/>
      <c r="J303" s="287" t="s">
        <v>17803</v>
      </c>
      <c r="K303" s="295" t="s">
        <v>114</v>
      </c>
      <c r="L303" s="817"/>
      <c r="M303" s="823"/>
    </row>
    <row r="304" spans="1:13" s="336" customFormat="1" ht="43.5" customHeight="1" x14ac:dyDescent="0.15">
      <c r="A304" s="2276"/>
      <c r="B304" s="2241"/>
      <c r="C304" s="2270"/>
      <c r="D304" s="2241"/>
      <c r="E304" s="271"/>
      <c r="F304" s="280"/>
      <c r="G304" s="2175" t="s">
        <v>17804</v>
      </c>
      <c r="H304" s="261"/>
      <c r="I304" s="274"/>
      <c r="J304" s="287" t="s">
        <v>17805</v>
      </c>
      <c r="K304" s="295" t="s">
        <v>12</v>
      </c>
      <c r="L304" s="817"/>
      <c r="M304" s="823"/>
    </row>
    <row r="305" spans="1:13" s="336" customFormat="1" ht="10.5" customHeight="1" x14ac:dyDescent="0.15">
      <c r="A305" s="2276"/>
      <c r="B305" s="2241"/>
      <c r="C305" s="2270"/>
      <c r="D305" s="2241"/>
      <c r="E305" s="271"/>
      <c r="F305" s="280"/>
      <c r="G305" s="2174"/>
      <c r="H305" s="261"/>
      <c r="I305" s="274"/>
      <c r="J305" s="287" t="s">
        <v>17806</v>
      </c>
      <c r="K305" s="295" t="s">
        <v>11</v>
      </c>
      <c r="L305" s="817"/>
      <c r="M305" s="823"/>
    </row>
    <row r="306" spans="1:13" s="336" customFormat="1" ht="13.5" customHeight="1" x14ac:dyDescent="0.15">
      <c r="A306" s="2276"/>
      <c r="B306" s="2241"/>
      <c r="C306" s="2270"/>
      <c r="D306" s="2241"/>
      <c r="E306" s="271"/>
      <c r="F306" s="280"/>
      <c r="G306" s="288" t="s">
        <v>17807</v>
      </c>
      <c r="H306" s="261"/>
      <c r="I306" s="274"/>
      <c r="J306" s="287" t="s">
        <v>17808</v>
      </c>
      <c r="K306" s="295" t="s">
        <v>11</v>
      </c>
      <c r="L306" s="817"/>
      <c r="M306" s="823"/>
    </row>
    <row r="307" spans="1:13" s="336" customFormat="1" ht="23.25" customHeight="1" x14ac:dyDescent="0.15">
      <c r="A307" s="2276"/>
      <c r="B307" s="2241"/>
      <c r="C307" s="2270"/>
      <c r="D307" s="2241"/>
      <c r="E307" s="271"/>
      <c r="F307" s="280"/>
      <c r="G307" s="287" t="s">
        <v>867</v>
      </c>
      <c r="H307" s="261"/>
      <c r="I307" s="274"/>
      <c r="J307" s="287" t="s">
        <v>17809</v>
      </c>
      <c r="K307" s="287" t="s">
        <v>42</v>
      </c>
      <c r="L307" s="904"/>
      <c r="M307" s="823"/>
    </row>
    <row r="308" spans="1:13" s="336" customFormat="1" ht="47.25" customHeight="1" x14ac:dyDescent="0.15">
      <c r="A308" s="2276"/>
      <c r="B308" s="2241"/>
      <c r="C308" s="2270"/>
      <c r="D308" s="2241"/>
      <c r="E308" s="271"/>
      <c r="F308" s="280"/>
      <c r="G308" s="270" t="s">
        <v>2172</v>
      </c>
      <c r="H308" s="261"/>
      <c r="I308" s="274"/>
      <c r="J308" s="287" t="s">
        <v>2172</v>
      </c>
      <c r="K308" s="270" t="s">
        <v>3373</v>
      </c>
      <c r="L308" s="904"/>
      <c r="M308" s="823"/>
    </row>
    <row r="309" spans="1:13" s="336" customFormat="1" ht="32.25" customHeight="1" x14ac:dyDescent="0.15">
      <c r="A309" s="2276"/>
      <c r="B309" s="2241"/>
      <c r="C309" s="2270"/>
      <c r="D309" s="2241"/>
      <c r="E309" s="271"/>
      <c r="F309" s="280"/>
      <c r="G309" s="270" t="s">
        <v>17810</v>
      </c>
      <c r="H309" s="261"/>
      <c r="I309" s="274"/>
      <c r="J309" s="287" t="s">
        <v>17811</v>
      </c>
      <c r="K309" s="270" t="s">
        <v>3371</v>
      </c>
      <c r="L309" s="904"/>
      <c r="M309" s="823"/>
    </row>
    <row r="310" spans="1:13" s="336" customFormat="1" ht="43.5" customHeight="1" x14ac:dyDescent="0.15">
      <c r="A310" s="2276"/>
      <c r="B310" s="2241"/>
      <c r="C310" s="2270"/>
      <c r="D310" s="2241"/>
      <c r="E310" s="271"/>
      <c r="F310" s="280"/>
      <c r="G310" s="270" t="s">
        <v>17812</v>
      </c>
      <c r="H310" s="261"/>
      <c r="I310" s="274"/>
      <c r="J310" s="288" t="s">
        <v>17813</v>
      </c>
      <c r="K310" s="329" t="s">
        <v>17814</v>
      </c>
      <c r="L310" s="904"/>
      <c r="M310" s="823"/>
    </row>
    <row r="311" spans="1:13" s="336" customFormat="1" ht="12" customHeight="1" x14ac:dyDescent="0.15">
      <c r="A311" s="2276"/>
      <c r="B311" s="2241"/>
      <c r="C311" s="2304"/>
      <c r="D311" s="2253"/>
      <c r="E311" s="275"/>
      <c r="F311" s="276"/>
      <c r="G311" s="288"/>
      <c r="H311" s="261"/>
      <c r="I311" s="274"/>
      <c r="J311" s="287" t="s">
        <v>17815</v>
      </c>
      <c r="K311" s="288" t="s">
        <v>11</v>
      </c>
      <c r="L311" s="904"/>
      <c r="M311" s="823"/>
    </row>
    <row r="312" spans="1:13" s="284" customFormat="1" ht="28.5" customHeight="1" x14ac:dyDescent="0.15">
      <c r="A312" s="2276"/>
      <c r="B312" s="2241"/>
      <c r="C312" s="312">
        <v>4</v>
      </c>
      <c r="D312" s="290" t="s">
        <v>770</v>
      </c>
      <c r="E312" s="275" t="s">
        <v>0</v>
      </c>
      <c r="F312" s="276" t="s">
        <v>769</v>
      </c>
      <c r="G312" s="272" t="s">
        <v>1157</v>
      </c>
      <c r="H312" s="261"/>
      <c r="I312" s="270" t="s">
        <v>17816</v>
      </c>
      <c r="J312" s="287" t="s">
        <v>17817</v>
      </c>
      <c r="K312" s="299" t="s">
        <v>42</v>
      </c>
      <c r="L312" s="287" t="s">
        <v>871</v>
      </c>
      <c r="M312" s="251" t="s">
        <v>31</v>
      </c>
    </row>
    <row r="313" spans="1:13" s="284" customFormat="1" ht="11.1" customHeight="1" x14ac:dyDescent="0.15">
      <c r="A313" s="2276"/>
      <c r="B313" s="2241"/>
      <c r="C313" s="283">
        <v>7</v>
      </c>
      <c r="D313" s="377" t="s">
        <v>53</v>
      </c>
      <c r="E313" s="308" t="s">
        <v>3</v>
      </c>
      <c r="F313" s="293" t="s">
        <v>500</v>
      </c>
      <c r="G313" s="290" t="s">
        <v>1158</v>
      </c>
      <c r="H313" s="261"/>
      <c r="I313" s="270" t="s">
        <v>53</v>
      </c>
      <c r="J313" s="287" t="s">
        <v>17818</v>
      </c>
      <c r="K313" s="1101" t="s">
        <v>12</v>
      </c>
      <c r="L313" s="270" t="s">
        <v>871</v>
      </c>
      <c r="M313" s="269" t="s">
        <v>31</v>
      </c>
    </row>
    <row r="314" spans="1:13" s="284" customFormat="1" ht="11.1" customHeight="1" x14ac:dyDescent="0.15">
      <c r="A314" s="2276"/>
      <c r="B314" s="2241"/>
      <c r="C314" s="279"/>
      <c r="D314" s="378"/>
      <c r="E314" s="308" t="s">
        <v>2</v>
      </c>
      <c r="F314" s="293" t="s">
        <v>771</v>
      </c>
      <c r="G314" s="276" t="s">
        <v>772</v>
      </c>
      <c r="H314" s="261"/>
      <c r="I314" s="274"/>
      <c r="J314" s="287" t="s">
        <v>17819</v>
      </c>
      <c r="K314" s="301" t="s">
        <v>11</v>
      </c>
      <c r="L314" s="324"/>
      <c r="M314" s="280"/>
    </row>
    <row r="315" spans="1:13" s="284" customFormat="1" ht="11.1" customHeight="1" x14ac:dyDescent="0.15">
      <c r="A315" s="2276"/>
      <c r="B315" s="2241"/>
      <c r="C315" s="279"/>
      <c r="D315" s="378"/>
      <c r="E315" s="289" t="s">
        <v>4</v>
      </c>
      <c r="F315" s="290" t="s">
        <v>844</v>
      </c>
      <c r="G315" s="272" t="s">
        <v>964</v>
      </c>
      <c r="H315" s="261"/>
      <c r="I315" s="274"/>
      <c r="J315" s="287" t="s">
        <v>17820</v>
      </c>
      <c r="K315" s="295" t="s">
        <v>42</v>
      </c>
      <c r="L315" s="324"/>
      <c r="M315" s="280"/>
    </row>
    <row r="316" spans="1:13" s="284" customFormat="1" ht="43.5" customHeight="1" x14ac:dyDescent="0.15">
      <c r="A316" s="2276"/>
      <c r="B316" s="2241"/>
      <c r="C316" s="279"/>
      <c r="D316" s="378"/>
      <c r="E316" s="271" t="s">
        <v>100</v>
      </c>
      <c r="F316" s="272" t="s">
        <v>501</v>
      </c>
      <c r="G316" s="293" t="s">
        <v>774</v>
      </c>
      <c r="H316" s="261"/>
      <c r="I316" s="274"/>
      <c r="J316" s="287" t="s">
        <v>17821</v>
      </c>
      <c r="K316" s="306" t="s">
        <v>12</v>
      </c>
      <c r="L316" s="324"/>
      <c r="M316" s="280"/>
    </row>
    <row r="317" spans="1:13" s="284" customFormat="1" ht="32.25" customHeight="1" x14ac:dyDescent="0.15">
      <c r="A317" s="2276"/>
      <c r="B317" s="2241"/>
      <c r="C317" s="279"/>
      <c r="D317" s="378"/>
      <c r="E317" s="271"/>
      <c r="F317" s="272"/>
      <c r="G317" s="272"/>
      <c r="H317" s="261"/>
      <c r="I317" s="274"/>
      <c r="J317" s="287" t="s">
        <v>17822</v>
      </c>
      <c r="K317" s="905" t="s">
        <v>113</v>
      </c>
      <c r="L317" s="324"/>
      <c r="M317" s="280"/>
    </row>
    <row r="318" spans="1:13" s="284" customFormat="1" ht="33" customHeight="1" x14ac:dyDescent="0.15">
      <c r="A318" s="2276"/>
      <c r="B318" s="2241"/>
      <c r="C318" s="279"/>
      <c r="D318" s="378"/>
      <c r="E318" s="271"/>
      <c r="F318" s="272"/>
      <c r="G318" s="288"/>
      <c r="H318" s="261"/>
      <c r="I318" s="274"/>
      <c r="J318" s="287" t="s">
        <v>17823</v>
      </c>
      <c r="K318" s="905" t="s">
        <v>112</v>
      </c>
      <c r="L318" s="324"/>
      <c r="M318" s="280"/>
    </row>
    <row r="319" spans="1:13" s="284" customFormat="1" ht="11.1" customHeight="1" x14ac:dyDescent="0.15">
      <c r="A319" s="2276"/>
      <c r="B319" s="2241"/>
      <c r="C319" s="279"/>
      <c r="D319" s="378"/>
      <c r="E319" s="275"/>
      <c r="F319" s="276"/>
      <c r="G319" s="290" t="s">
        <v>934</v>
      </c>
      <c r="H319" s="261"/>
      <c r="I319" s="274"/>
      <c r="J319" s="287" t="s">
        <v>17824</v>
      </c>
      <c r="K319" s="301" t="s">
        <v>12</v>
      </c>
      <c r="L319" s="324"/>
      <c r="M319" s="280"/>
    </row>
    <row r="320" spans="1:13" s="284" customFormat="1" ht="11.1" customHeight="1" x14ac:dyDescent="0.15">
      <c r="A320" s="2276"/>
      <c r="B320" s="2241"/>
      <c r="C320" s="283">
        <v>8</v>
      </c>
      <c r="D320" s="377" t="s">
        <v>54</v>
      </c>
      <c r="E320" s="308" t="s">
        <v>0</v>
      </c>
      <c r="F320" s="293" t="s">
        <v>96</v>
      </c>
      <c r="G320" s="293" t="s">
        <v>227</v>
      </c>
      <c r="H320" s="261"/>
      <c r="I320" s="270" t="s">
        <v>54</v>
      </c>
      <c r="J320" s="287" t="s">
        <v>17825</v>
      </c>
      <c r="K320" s="301" t="s">
        <v>42</v>
      </c>
      <c r="L320" s="270" t="s">
        <v>871</v>
      </c>
      <c r="M320" s="250" t="s">
        <v>31</v>
      </c>
    </row>
    <row r="321" spans="1:14" s="284" customFormat="1" ht="11.1" customHeight="1" x14ac:dyDescent="0.15">
      <c r="A321" s="2276"/>
      <c r="B321" s="2241"/>
      <c r="C321" s="279"/>
      <c r="D321" s="272"/>
      <c r="E321" s="271"/>
      <c r="F321" s="272"/>
      <c r="G321" s="272"/>
      <c r="H321" s="261"/>
      <c r="I321" s="274"/>
      <c r="J321" s="287" t="s">
        <v>17826</v>
      </c>
      <c r="K321" s="301" t="s">
        <v>30</v>
      </c>
      <c r="L321" s="274"/>
      <c r="M321" s="273"/>
    </row>
    <row r="322" spans="1:14" s="284" customFormat="1" ht="11.1" customHeight="1" x14ac:dyDescent="0.15">
      <c r="A322" s="2323"/>
      <c r="B322" s="2253"/>
      <c r="C322" s="294"/>
      <c r="D322" s="276"/>
      <c r="E322" s="275"/>
      <c r="F322" s="276"/>
      <c r="G322" s="276"/>
      <c r="H322" s="261"/>
      <c r="I322" s="288"/>
      <c r="J322" s="287" t="s">
        <v>17826</v>
      </c>
      <c r="K322" s="301" t="s">
        <v>11</v>
      </c>
      <c r="L322" s="288"/>
      <c r="M322" s="256"/>
    </row>
    <row r="323" spans="1:14" s="284" customFormat="1" ht="11.1" customHeight="1" x14ac:dyDescent="0.15">
      <c r="A323" s="281">
        <v>60</v>
      </c>
      <c r="B323" s="377" t="s">
        <v>17</v>
      </c>
      <c r="C323" s="283">
        <v>1</v>
      </c>
      <c r="D323" s="377" t="s">
        <v>17</v>
      </c>
      <c r="E323" s="308" t="s">
        <v>0</v>
      </c>
      <c r="F323" s="293" t="s">
        <v>511</v>
      </c>
      <c r="G323" s="293" t="s">
        <v>228</v>
      </c>
      <c r="H323" s="268" t="s">
        <v>17</v>
      </c>
      <c r="I323" s="274" t="s">
        <v>17</v>
      </c>
      <c r="J323" s="287" t="s">
        <v>17827</v>
      </c>
      <c r="K323" s="301" t="s">
        <v>11</v>
      </c>
      <c r="L323" s="307" t="s">
        <v>1062</v>
      </c>
      <c r="M323" s="250" t="s">
        <v>536</v>
      </c>
    </row>
    <row r="324" spans="1:14" s="284" customFormat="1" ht="21" customHeight="1" x14ac:dyDescent="0.15">
      <c r="A324" s="285"/>
      <c r="B324" s="378"/>
      <c r="C324" s="279"/>
      <c r="D324" s="378"/>
      <c r="E324" s="308" t="s">
        <v>100</v>
      </c>
      <c r="F324" s="293" t="s">
        <v>504</v>
      </c>
      <c r="G324" s="1102" t="s">
        <v>376</v>
      </c>
      <c r="H324" s="261"/>
      <c r="I324" s="274"/>
      <c r="J324" s="329" t="s">
        <v>17828</v>
      </c>
      <c r="K324" s="299" t="s">
        <v>42</v>
      </c>
      <c r="L324" s="324"/>
      <c r="M324" s="2173" t="s">
        <v>17829</v>
      </c>
      <c r="N324" s="2179"/>
    </row>
    <row r="325" spans="1:14" s="284" customFormat="1" ht="21.75" customHeight="1" x14ac:dyDescent="0.15">
      <c r="A325" s="285"/>
      <c r="B325" s="378"/>
      <c r="C325" s="279"/>
      <c r="D325" s="378"/>
      <c r="E325" s="271"/>
      <c r="F325" s="272"/>
      <c r="G325" s="1103" t="s">
        <v>916</v>
      </c>
      <c r="H325" s="261"/>
      <c r="I325" s="274"/>
      <c r="J325" s="329" t="s">
        <v>17830</v>
      </c>
      <c r="K325" s="301" t="s">
        <v>42</v>
      </c>
      <c r="L325" s="324"/>
      <c r="M325" s="2173"/>
      <c r="N325" s="2179"/>
    </row>
    <row r="326" spans="1:14" s="284" customFormat="1" ht="10.5" customHeight="1" x14ac:dyDescent="0.15">
      <c r="A326" s="285"/>
      <c r="B326" s="378"/>
      <c r="C326" s="279"/>
      <c r="D326" s="378"/>
      <c r="E326" s="271"/>
      <c r="F326" s="272"/>
      <c r="G326" s="575"/>
      <c r="H326" s="261"/>
      <c r="I326" s="274"/>
      <c r="J326" s="329" t="s">
        <v>17831</v>
      </c>
      <c r="K326" s="301" t="s">
        <v>12</v>
      </c>
      <c r="L326" s="324"/>
      <c r="M326" s="2173"/>
      <c r="N326" s="2179"/>
    </row>
    <row r="327" spans="1:14" s="284" customFormat="1" ht="11.25" customHeight="1" x14ac:dyDescent="0.15">
      <c r="A327" s="285"/>
      <c r="B327" s="378"/>
      <c r="C327" s="279"/>
      <c r="D327" s="378"/>
      <c r="E327" s="271"/>
      <c r="F327" s="272"/>
      <c r="G327" s="575"/>
      <c r="H327" s="261"/>
      <c r="I327" s="274"/>
      <c r="J327" s="329" t="s">
        <v>17832</v>
      </c>
      <c r="K327" s="306" t="s">
        <v>11</v>
      </c>
      <c r="L327" s="324"/>
      <c r="M327" s="2173"/>
      <c r="N327" s="2179"/>
    </row>
    <row r="328" spans="1:14" s="284" customFormat="1" ht="11.1" customHeight="1" x14ac:dyDescent="0.15">
      <c r="A328" s="285"/>
      <c r="B328" s="378"/>
      <c r="C328" s="279"/>
      <c r="D328" s="378"/>
      <c r="E328" s="275"/>
      <c r="F328" s="276"/>
      <c r="G328" s="328"/>
      <c r="H328" s="261"/>
      <c r="I328" s="274"/>
      <c r="J328" s="329" t="s">
        <v>17832</v>
      </c>
      <c r="K328" s="306" t="s">
        <v>32</v>
      </c>
      <c r="L328" s="324"/>
      <c r="M328" s="2173"/>
      <c r="N328" s="2179"/>
    </row>
    <row r="329" spans="1:14" s="284" customFormat="1" ht="11.1" customHeight="1" x14ac:dyDescent="0.15">
      <c r="A329" s="285"/>
      <c r="B329" s="378"/>
      <c r="C329" s="279"/>
      <c r="D329" s="378"/>
      <c r="E329" s="271" t="s">
        <v>394</v>
      </c>
      <c r="F329" s="272" t="s">
        <v>1470</v>
      </c>
      <c r="G329" s="272" t="s">
        <v>1483</v>
      </c>
      <c r="H329" s="261"/>
      <c r="I329" s="274"/>
      <c r="J329" s="287" t="s">
        <v>17833</v>
      </c>
      <c r="K329" s="306" t="s">
        <v>42</v>
      </c>
      <c r="L329" s="324"/>
      <c r="M329" s="2173"/>
      <c r="N329" s="2179"/>
    </row>
    <row r="330" spans="1:14" s="284" customFormat="1" ht="11.1" customHeight="1" x14ac:dyDescent="0.15">
      <c r="A330" s="285"/>
      <c r="B330" s="378"/>
      <c r="C330" s="279"/>
      <c r="D330" s="378"/>
      <c r="E330" s="271"/>
      <c r="F330" s="272"/>
      <c r="G330" s="288"/>
      <c r="H330" s="261"/>
      <c r="I330" s="288"/>
      <c r="J330" s="287" t="s">
        <v>17834</v>
      </c>
      <c r="K330" s="306" t="s">
        <v>12</v>
      </c>
      <c r="L330" s="324"/>
      <c r="M330" s="2173"/>
      <c r="N330" s="2179"/>
    </row>
    <row r="331" spans="1:14" s="284" customFormat="1" ht="75" customHeight="1" x14ac:dyDescent="0.15">
      <c r="A331" s="285"/>
      <c r="B331" s="378"/>
      <c r="C331" s="2185">
        <v>2</v>
      </c>
      <c r="D331" s="2178" t="s">
        <v>55</v>
      </c>
      <c r="E331" s="308" t="s">
        <v>0</v>
      </c>
      <c r="F331" s="293" t="s">
        <v>512</v>
      </c>
      <c r="G331" s="293" t="s">
        <v>232</v>
      </c>
      <c r="H331" s="261"/>
      <c r="I331" s="274" t="s">
        <v>55</v>
      </c>
      <c r="J331" s="287" t="s">
        <v>17835</v>
      </c>
      <c r="K331" s="301" t="s">
        <v>42</v>
      </c>
      <c r="L331" s="324"/>
      <c r="M331" s="2173"/>
      <c r="N331" s="2179"/>
    </row>
    <row r="332" spans="1:14" s="284" customFormat="1" ht="33" customHeight="1" x14ac:dyDescent="0.15">
      <c r="A332" s="285"/>
      <c r="B332" s="378"/>
      <c r="C332" s="2195"/>
      <c r="D332" s="2181"/>
      <c r="E332" s="271"/>
      <c r="F332" s="272"/>
      <c r="G332" s="272"/>
      <c r="H332" s="261"/>
      <c r="I332" s="274"/>
      <c r="J332" s="287" t="s">
        <v>17836</v>
      </c>
      <c r="K332" s="905" t="s">
        <v>113</v>
      </c>
      <c r="L332" s="324"/>
      <c r="M332" s="2173"/>
      <c r="N332" s="2179"/>
    </row>
    <row r="333" spans="1:14" s="284" customFormat="1" ht="15" customHeight="1" x14ac:dyDescent="0.15">
      <c r="A333" s="285"/>
      <c r="B333" s="378"/>
      <c r="C333" s="2195"/>
      <c r="D333" s="2181"/>
      <c r="E333" s="271"/>
      <c r="F333" s="272"/>
      <c r="G333" s="272"/>
      <c r="H333" s="261"/>
      <c r="I333" s="274"/>
      <c r="J333" s="287" t="s">
        <v>17837</v>
      </c>
      <c r="K333" s="1104" t="s">
        <v>30</v>
      </c>
      <c r="L333" s="324"/>
      <c r="M333" s="2173"/>
      <c r="N333" s="2179"/>
    </row>
    <row r="334" spans="1:14" s="284" customFormat="1" ht="21" customHeight="1" x14ac:dyDescent="0.15">
      <c r="A334" s="285"/>
      <c r="B334" s="378"/>
      <c r="C334" s="2195"/>
      <c r="D334" s="2181"/>
      <c r="E334" s="271"/>
      <c r="F334" s="272"/>
      <c r="G334" s="272"/>
      <c r="H334" s="261"/>
      <c r="I334" s="274"/>
      <c r="J334" s="287" t="s">
        <v>17838</v>
      </c>
      <c r="K334" s="301" t="s">
        <v>12</v>
      </c>
      <c r="L334" s="324"/>
      <c r="M334" s="2173"/>
      <c r="N334" s="2179"/>
    </row>
    <row r="335" spans="1:14" s="284" customFormat="1" ht="32.25" customHeight="1" x14ac:dyDescent="0.15">
      <c r="A335" s="285"/>
      <c r="B335" s="378"/>
      <c r="C335" s="2195"/>
      <c r="D335" s="2181"/>
      <c r="E335" s="271"/>
      <c r="F335" s="272"/>
      <c r="G335" s="272"/>
      <c r="H335" s="261"/>
      <c r="I335" s="274"/>
      <c r="J335" s="287" t="s">
        <v>17839</v>
      </c>
      <c r="K335" s="301" t="s">
        <v>11</v>
      </c>
      <c r="L335" s="324"/>
      <c r="M335" s="2173"/>
      <c r="N335" s="2179"/>
    </row>
    <row r="336" spans="1:14" s="284" customFormat="1" ht="11.25" customHeight="1" x14ac:dyDescent="0.15">
      <c r="A336" s="285"/>
      <c r="B336" s="378"/>
      <c r="C336" s="2195"/>
      <c r="D336" s="2181"/>
      <c r="E336" s="275"/>
      <c r="F336" s="276"/>
      <c r="G336" s="276"/>
      <c r="H336" s="261"/>
      <c r="I336" s="274"/>
      <c r="J336" s="287" t="s">
        <v>17840</v>
      </c>
      <c r="K336" s="301" t="s">
        <v>32</v>
      </c>
      <c r="L336" s="324"/>
      <c r="M336" s="2173"/>
      <c r="N336" s="2179"/>
    </row>
    <row r="337" spans="1:14" s="284" customFormat="1" ht="11.1" customHeight="1" x14ac:dyDescent="0.15">
      <c r="A337" s="285"/>
      <c r="B337" s="378"/>
      <c r="C337" s="2186"/>
      <c r="D337" s="2184"/>
      <c r="E337" s="275" t="s">
        <v>2</v>
      </c>
      <c r="F337" s="276" t="s">
        <v>514</v>
      </c>
      <c r="G337" s="276" t="s">
        <v>233</v>
      </c>
      <c r="H337" s="261"/>
      <c r="I337" s="274"/>
      <c r="J337" s="287" t="s">
        <v>17841</v>
      </c>
      <c r="K337" s="306" t="s">
        <v>42</v>
      </c>
      <c r="L337" s="324"/>
      <c r="M337" s="2173"/>
      <c r="N337" s="2179"/>
    </row>
    <row r="338" spans="1:14" s="284" customFormat="1" ht="42.75" customHeight="1" x14ac:dyDescent="0.15">
      <c r="A338" s="285"/>
      <c r="B338" s="378"/>
      <c r="C338" s="283">
        <v>3</v>
      </c>
      <c r="D338" s="2178" t="s">
        <v>3398</v>
      </c>
      <c r="E338" s="308" t="s">
        <v>0</v>
      </c>
      <c r="F338" s="293" t="s">
        <v>518</v>
      </c>
      <c r="G338" s="2175" t="s">
        <v>17842</v>
      </c>
      <c r="H338" s="261"/>
      <c r="I338" s="270" t="s">
        <v>3398</v>
      </c>
      <c r="J338" s="287" t="s">
        <v>17843</v>
      </c>
      <c r="K338" s="302" t="s">
        <v>12</v>
      </c>
      <c r="L338" s="324"/>
      <c r="M338" s="2173"/>
      <c r="N338" s="2179"/>
    </row>
    <row r="339" spans="1:14" s="284" customFormat="1" ht="31.5" customHeight="1" x14ac:dyDescent="0.15">
      <c r="A339" s="285"/>
      <c r="B339" s="378"/>
      <c r="C339" s="279"/>
      <c r="D339" s="2181"/>
      <c r="E339" s="271"/>
      <c r="F339" s="272"/>
      <c r="G339" s="2173"/>
      <c r="H339" s="261"/>
      <c r="I339" s="274"/>
      <c r="J339" s="287" t="s">
        <v>17844</v>
      </c>
      <c r="K339" s="302" t="s">
        <v>42</v>
      </c>
      <c r="L339" s="324"/>
      <c r="M339" s="2173"/>
      <c r="N339" s="2179"/>
    </row>
    <row r="340" spans="1:14" s="284" customFormat="1" ht="10.5" customHeight="1" x14ac:dyDescent="0.15">
      <c r="A340" s="285"/>
      <c r="B340" s="378"/>
      <c r="C340" s="279"/>
      <c r="D340" s="2181"/>
      <c r="E340" s="271"/>
      <c r="F340" s="272"/>
      <c r="G340" s="274"/>
      <c r="H340" s="261"/>
      <c r="I340" s="274"/>
      <c r="J340" s="287" t="s">
        <v>17845</v>
      </c>
      <c r="K340" s="302" t="s">
        <v>30</v>
      </c>
      <c r="L340" s="324"/>
      <c r="M340" s="2173"/>
      <c r="N340" s="2179"/>
    </row>
    <row r="341" spans="1:14" s="284" customFormat="1" ht="10.5" customHeight="1" x14ac:dyDescent="0.15">
      <c r="A341" s="285"/>
      <c r="B341" s="378"/>
      <c r="C341" s="279"/>
      <c r="D341" s="2181"/>
      <c r="E341" s="271"/>
      <c r="F341" s="272"/>
      <c r="G341" s="274"/>
      <c r="H341" s="261"/>
      <c r="I341" s="274"/>
      <c r="J341" s="287" t="s">
        <v>17846</v>
      </c>
      <c r="K341" s="302" t="s">
        <v>17847</v>
      </c>
      <c r="L341" s="324"/>
      <c r="M341" s="2173"/>
      <c r="N341" s="2179"/>
    </row>
    <row r="342" spans="1:14" s="284" customFormat="1" ht="21.75" customHeight="1" x14ac:dyDescent="0.15">
      <c r="A342" s="285"/>
      <c r="B342" s="378"/>
      <c r="C342" s="279"/>
      <c r="D342" s="2181"/>
      <c r="E342" s="289" t="s">
        <v>3</v>
      </c>
      <c r="F342" s="290" t="s">
        <v>515</v>
      </c>
      <c r="G342" s="290" t="s">
        <v>517</v>
      </c>
      <c r="H342" s="261"/>
      <c r="I342" s="274"/>
      <c r="J342" s="287" t="s">
        <v>17848</v>
      </c>
      <c r="K342" s="301" t="s">
        <v>42</v>
      </c>
      <c r="L342" s="324"/>
      <c r="M342" s="2173"/>
      <c r="N342" s="2179"/>
    </row>
    <row r="343" spans="1:14" s="284" customFormat="1" ht="12" customHeight="1" x14ac:dyDescent="0.15">
      <c r="A343" s="313"/>
      <c r="B343" s="379"/>
      <c r="C343" s="294"/>
      <c r="D343" s="2184"/>
      <c r="E343" s="275" t="s">
        <v>2</v>
      </c>
      <c r="F343" s="276" t="s">
        <v>516</v>
      </c>
      <c r="G343" s="276" t="s">
        <v>1401</v>
      </c>
      <c r="H343" s="261"/>
      <c r="I343" s="274"/>
      <c r="J343" s="287" t="s">
        <v>17849</v>
      </c>
      <c r="K343" s="306" t="s">
        <v>42</v>
      </c>
      <c r="L343" s="305"/>
      <c r="M343" s="2174"/>
      <c r="N343" s="2179"/>
    </row>
    <row r="344" spans="1:14" s="284" customFormat="1" ht="33" customHeight="1" x14ac:dyDescent="0.15">
      <c r="A344" s="2218">
        <v>61</v>
      </c>
      <c r="B344" s="2178" t="s">
        <v>18</v>
      </c>
      <c r="C344" s="283">
        <v>1</v>
      </c>
      <c r="D344" s="250" t="s">
        <v>986</v>
      </c>
      <c r="E344" s="289" t="s">
        <v>0</v>
      </c>
      <c r="F344" s="290" t="s">
        <v>846</v>
      </c>
      <c r="G344" s="290" t="s">
        <v>966</v>
      </c>
      <c r="H344" s="268" t="s">
        <v>18</v>
      </c>
      <c r="I344" s="270" t="s">
        <v>18</v>
      </c>
      <c r="J344" s="287" t="s">
        <v>17850</v>
      </c>
      <c r="K344" s="365" t="s">
        <v>42</v>
      </c>
      <c r="L344" s="270" t="s">
        <v>871</v>
      </c>
      <c r="M344" s="250" t="s">
        <v>31</v>
      </c>
      <c r="N344" s="2179"/>
    </row>
    <row r="345" spans="1:14" s="284" customFormat="1" ht="23.25" customHeight="1" x14ac:dyDescent="0.15">
      <c r="A345" s="2313"/>
      <c r="B345" s="2181"/>
      <c r="C345" s="279"/>
      <c r="D345" s="280"/>
      <c r="E345" s="271" t="s">
        <v>3</v>
      </c>
      <c r="F345" s="272" t="s">
        <v>521</v>
      </c>
      <c r="G345" s="293" t="s">
        <v>1162</v>
      </c>
      <c r="H345" s="261"/>
      <c r="I345" s="274"/>
      <c r="J345" s="287" t="s">
        <v>17851</v>
      </c>
      <c r="K345" s="301" t="s">
        <v>42</v>
      </c>
      <c r="L345" s="324"/>
      <c r="M345" s="273"/>
      <c r="N345" s="2179"/>
    </row>
    <row r="346" spans="1:14" s="284" customFormat="1" ht="12" customHeight="1" x14ac:dyDescent="0.15">
      <c r="A346" s="2313"/>
      <c r="B346" s="2181"/>
      <c r="C346" s="279"/>
      <c r="D346" s="280"/>
      <c r="E346" s="271"/>
      <c r="F346" s="272"/>
      <c r="G346" s="272"/>
      <c r="H346" s="261"/>
      <c r="I346" s="274"/>
      <c r="J346" s="287" t="s">
        <v>17852</v>
      </c>
      <c r="K346" s="301" t="s">
        <v>30</v>
      </c>
      <c r="L346" s="324"/>
      <c r="M346" s="273"/>
    </row>
    <row r="347" spans="1:14" s="284" customFormat="1" ht="12" customHeight="1" x14ac:dyDescent="0.15">
      <c r="A347" s="2313"/>
      <c r="B347" s="2181"/>
      <c r="C347" s="279"/>
      <c r="D347" s="280"/>
      <c r="E347" s="271"/>
      <c r="F347" s="272"/>
      <c r="G347" s="272"/>
      <c r="H347" s="261"/>
      <c r="I347" s="274"/>
      <c r="J347" s="287" t="s">
        <v>17852</v>
      </c>
      <c r="K347" s="301" t="s">
        <v>17847</v>
      </c>
      <c r="L347" s="324"/>
      <c r="M347" s="273"/>
    </row>
    <row r="348" spans="1:14" s="284" customFormat="1" ht="33" customHeight="1" x14ac:dyDescent="0.15">
      <c r="A348" s="2313"/>
      <c r="B348" s="2181"/>
      <c r="C348" s="279"/>
      <c r="D348" s="280"/>
      <c r="E348" s="271"/>
      <c r="F348" s="272"/>
      <c r="G348" s="272"/>
      <c r="H348" s="261"/>
      <c r="I348" s="274"/>
      <c r="J348" s="288" t="s">
        <v>17853</v>
      </c>
      <c r="K348" s="306" t="s">
        <v>12</v>
      </c>
      <c r="L348" s="324"/>
      <c r="M348" s="273"/>
    </row>
    <row r="349" spans="1:14" s="284" customFormat="1" ht="54" customHeight="1" x14ac:dyDescent="0.15">
      <c r="A349" s="2313"/>
      <c r="B349" s="2181"/>
      <c r="C349" s="279"/>
      <c r="D349" s="280"/>
      <c r="E349" s="271"/>
      <c r="F349" s="272"/>
      <c r="G349" s="272"/>
      <c r="H349" s="261"/>
      <c r="I349" s="274"/>
      <c r="J349" s="2175" t="s">
        <v>17854</v>
      </c>
      <c r="K349" s="2190" t="s">
        <v>11</v>
      </c>
      <c r="L349" s="324"/>
      <c r="M349" s="273"/>
    </row>
    <row r="350" spans="1:14" s="284" customFormat="1" ht="10.5" customHeight="1" x14ac:dyDescent="0.15">
      <c r="A350" s="2313"/>
      <c r="B350" s="2181"/>
      <c r="C350" s="279"/>
      <c r="D350" s="280"/>
      <c r="E350" s="271"/>
      <c r="F350" s="272"/>
      <c r="G350" s="272"/>
      <c r="H350" s="261"/>
      <c r="I350" s="274"/>
      <c r="J350" s="2174"/>
      <c r="K350" s="2191"/>
      <c r="L350" s="324"/>
      <c r="M350" s="273"/>
    </row>
    <row r="351" spans="1:14" s="284" customFormat="1" ht="12" customHeight="1" x14ac:dyDescent="0.15">
      <c r="A351" s="2313"/>
      <c r="B351" s="2181"/>
      <c r="C351" s="279"/>
      <c r="D351" s="280"/>
      <c r="E351" s="271"/>
      <c r="F351" s="272"/>
      <c r="G351" s="272"/>
      <c r="H351" s="261"/>
      <c r="I351" s="274"/>
      <c r="J351" s="287" t="s">
        <v>17855</v>
      </c>
      <c r="K351" s="301" t="s">
        <v>17856</v>
      </c>
      <c r="L351" s="324"/>
      <c r="M351" s="273"/>
    </row>
    <row r="352" spans="1:14" s="284" customFormat="1" ht="12" customHeight="1" x14ac:dyDescent="0.15">
      <c r="A352" s="2313"/>
      <c r="B352" s="2181"/>
      <c r="C352" s="279"/>
      <c r="D352" s="280"/>
      <c r="E352" s="275"/>
      <c r="F352" s="276"/>
      <c r="G352" s="276"/>
      <c r="H352" s="259"/>
      <c r="I352" s="288"/>
      <c r="J352" s="287" t="s">
        <v>17857</v>
      </c>
      <c r="K352" s="301" t="s">
        <v>32</v>
      </c>
      <c r="L352" s="305"/>
      <c r="M352" s="256"/>
    </row>
    <row r="353" spans="1:13" s="284" customFormat="1" ht="54" customHeight="1" x14ac:dyDescent="0.15">
      <c r="A353" s="2313"/>
      <c r="B353" s="2181"/>
      <c r="C353" s="279"/>
      <c r="D353" s="280"/>
      <c r="E353" s="271" t="s">
        <v>2</v>
      </c>
      <c r="F353" s="272" t="s">
        <v>1359</v>
      </c>
      <c r="G353" s="287" t="s">
        <v>17858</v>
      </c>
      <c r="H353" s="261"/>
      <c r="I353" s="274"/>
      <c r="J353" s="288" t="s">
        <v>17859</v>
      </c>
      <c r="K353" s="306" t="s">
        <v>42</v>
      </c>
      <c r="L353" s="295" t="s">
        <v>1349</v>
      </c>
      <c r="M353" s="274" t="s">
        <v>31</v>
      </c>
    </row>
    <row r="354" spans="1:13" s="284" customFormat="1" ht="33" customHeight="1" x14ac:dyDescent="0.15">
      <c r="A354" s="2313"/>
      <c r="B354" s="2181"/>
      <c r="C354" s="279"/>
      <c r="D354" s="320"/>
      <c r="E354" s="271"/>
      <c r="F354" s="272"/>
      <c r="G354" s="287" t="s">
        <v>17860</v>
      </c>
      <c r="H354" s="261"/>
      <c r="I354" s="274"/>
      <c r="J354" s="288" t="s">
        <v>17861</v>
      </c>
      <c r="K354" s="306" t="s">
        <v>12</v>
      </c>
      <c r="L354" s="295" t="s">
        <v>1485</v>
      </c>
      <c r="M354" s="287" t="s">
        <v>393</v>
      </c>
    </row>
    <row r="355" spans="1:13" s="284" customFormat="1" ht="138.75" customHeight="1" x14ac:dyDescent="0.15">
      <c r="A355" s="2313"/>
      <c r="B355" s="2181"/>
      <c r="C355" s="279"/>
      <c r="D355" s="378"/>
      <c r="E355" s="271"/>
      <c r="F355" s="272"/>
      <c r="G355" s="287" t="s">
        <v>17862</v>
      </c>
      <c r="H355" s="261"/>
      <c r="I355" s="274"/>
      <c r="J355" s="287" t="s">
        <v>17863</v>
      </c>
      <c r="K355" s="301" t="s">
        <v>12</v>
      </c>
      <c r="L355" s="295" t="s">
        <v>1485</v>
      </c>
      <c r="M355" s="287" t="s">
        <v>393</v>
      </c>
    </row>
    <row r="356" spans="1:13" s="284" customFormat="1" ht="84.75" customHeight="1" x14ac:dyDescent="0.15">
      <c r="A356" s="2313"/>
      <c r="B356" s="2181"/>
      <c r="C356" s="283">
        <v>2</v>
      </c>
      <c r="D356" s="250" t="s">
        <v>987</v>
      </c>
      <c r="E356" s="308" t="s">
        <v>0</v>
      </c>
      <c r="F356" s="293" t="s">
        <v>883</v>
      </c>
      <c r="G356" s="290" t="s">
        <v>4970</v>
      </c>
      <c r="H356" s="261"/>
      <c r="I356" s="270" t="s">
        <v>17864</v>
      </c>
      <c r="J356" s="287" t="s">
        <v>17865</v>
      </c>
      <c r="K356" s="305" t="s">
        <v>42</v>
      </c>
      <c r="L356" s="270" t="s">
        <v>871</v>
      </c>
      <c r="M356" s="250" t="s">
        <v>31</v>
      </c>
    </row>
    <row r="357" spans="1:13" s="284" customFormat="1" ht="11.1" customHeight="1" x14ac:dyDescent="0.15">
      <c r="A357" s="2313"/>
      <c r="B357" s="2181"/>
      <c r="C357" s="279"/>
      <c r="D357" s="280"/>
      <c r="E357" s="271"/>
      <c r="F357" s="272"/>
      <c r="G357" s="287" t="s">
        <v>17866</v>
      </c>
      <c r="H357" s="261"/>
      <c r="I357" s="274"/>
      <c r="J357" s="287" t="s">
        <v>17867</v>
      </c>
      <c r="K357" s="305" t="s">
        <v>119</v>
      </c>
      <c r="L357" s="274"/>
      <c r="M357" s="280"/>
    </row>
    <row r="358" spans="1:13" s="284" customFormat="1" ht="43.5" customHeight="1" x14ac:dyDescent="0.15">
      <c r="A358" s="2313"/>
      <c r="B358" s="2181"/>
      <c r="C358" s="279"/>
      <c r="D358" s="280"/>
      <c r="E358" s="271"/>
      <c r="F358" s="272"/>
      <c r="G358" s="287" t="s">
        <v>17868</v>
      </c>
      <c r="H358" s="261"/>
      <c r="I358" s="274"/>
      <c r="J358" s="287" t="s">
        <v>17869</v>
      </c>
      <c r="K358" s="305" t="s">
        <v>30</v>
      </c>
      <c r="L358" s="274"/>
      <c r="M358" s="280"/>
    </row>
    <row r="359" spans="1:13" s="284" customFormat="1" ht="11.1" customHeight="1" x14ac:dyDescent="0.15">
      <c r="A359" s="2313"/>
      <c r="B359" s="2181"/>
      <c r="C359" s="279"/>
      <c r="D359" s="280"/>
      <c r="E359" s="271"/>
      <c r="F359" s="272"/>
      <c r="G359" s="287" t="s">
        <v>17870</v>
      </c>
      <c r="H359" s="261"/>
      <c r="I359" s="274"/>
      <c r="J359" s="287" t="s">
        <v>17871</v>
      </c>
      <c r="K359" s="305" t="s">
        <v>17847</v>
      </c>
      <c r="L359" s="274"/>
      <c r="M359" s="280"/>
    </row>
    <row r="360" spans="1:13" s="284" customFormat="1" ht="86.25" customHeight="1" x14ac:dyDescent="0.15">
      <c r="A360" s="2313"/>
      <c r="B360" s="2181"/>
      <c r="C360" s="279"/>
      <c r="D360" s="280"/>
      <c r="E360" s="271"/>
      <c r="F360" s="272"/>
      <c r="G360" s="287" t="s">
        <v>17872</v>
      </c>
      <c r="H360" s="261"/>
      <c r="I360" s="274"/>
      <c r="J360" s="287" t="s">
        <v>17873</v>
      </c>
      <c r="K360" s="305" t="s">
        <v>12</v>
      </c>
      <c r="L360" s="274"/>
      <c r="M360" s="280"/>
    </row>
    <row r="361" spans="1:13" s="284" customFormat="1" ht="12.75" customHeight="1" x14ac:dyDescent="0.15">
      <c r="A361" s="2313"/>
      <c r="B361" s="2181"/>
      <c r="C361" s="279"/>
      <c r="D361" s="280"/>
      <c r="E361" s="271"/>
      <c r="F361" s="272"/>
      <c r="G361" s="287" t="s">
        <v>17874</v>
      </c>
      <c r="H361" s="261"/>
      <c r="I361" s="274"/>
      <c r="J361" s="287" t="s">
        <v>17875</v>
      </c>
      <c r="K361" s="305" t="s">
        <v>17876</v>
      </c>
      <c r="L361" s="274"/>
      <c r="M361" s="280"/>
    </row>
    <row r="362" spans="1:13" s="284" customFormat="1" ht="21.75" customHeight="1" x14ac:dyDescent="0.15">
      <c r="A362" s="2313"/>
      <c r="B362" s="2181"/>
      <c r="C362" s="279"/>
      <c r="D362" s="280"/>
      <c r="E362" s="271"/>
      <c r="F362" s="272"/>
      <c r="G362" s="287" t="s">
        <v>17877</v>
      </c>
      <c r="H362" s="261"/>
      <c r="I362" s="274"/>
      <c r="J362" s="287" t="s">
        <v>17878</v>
      </c>
      <c r="K362" s="305" t="s">
        <v>17879</v>
      </c>
      <c r="L362" s="274"/>
      <c r="M362" s="280"/>
    </row>
    <row r="363" spans="1:13" s="284" customFormat="1" ht="34.5" customHeight="1" x14ac:dyDescent="0.15">
      <c r="A363" s="2313"/>
      <c r="B363" s="2181"/>
      <c r="C363" s="279"/>
      <c r="D363" s="280"/>
      <c r="E363" s="271"/>
      <c r="F363" s="272"/>
      <c r="G363" s="287" t="s">
        <v>17880</v>
      </c>
      <c r="H363" s="261"/>
      <c r="I363" s="274"/>
      <c r="J363" s="287" t="s">
        <v>17881</v>
      </c>
      <c r="K363" s="305" t="s">
        <v>17882</v>
      </c>
      <c r="L363" s="274"/>
      <c r="M363" s="280"/>
    </row>
    <row r="364" spans="1:13" s="284" customFormat="1" ht="34.5" customHeight="1" x14ac:dyDescent="0.15">
      <c r="A364" s="2313"/>
      <c r="B364" s="2181"/>
      <c r="C364" s="279"/>
      <c r="D364" s="280"/>
      <c r="E364" s="271"/>
      <c r="F364" s="272"/>
      <c r="G364" s="287" t="s">
        <v>17883</v>
      </c>
      <c r="H364" s="261"/>
      <c r="I364" s="274"/>
      <c r="J364" s="287" t="s">
        <v>17884</v>
      </c>
      <c r="K364" s="305" t="s">
        <v>11</v>
      </c>
      <c r="L364" s="274"/>
      <c r="M364" s="280"/>
    </row>
    <row r="365" spans="1:13" s="284" customFormat="1" ht="12" customHeight="1" x14ac:dyDescent="0.15">
      <c r="A365" s="2313"/>
      <c r="B365" s="2181"/>
      <c r="C365" s="279"/>
      <c r="D365" s="280"/>
      <c r="E365" s="271"/>
      <c r="F365" s="272"/>
      <c r="G365" s="287" t="s">
        <v>17885</v>
      </c>
      <c r="H365" s="261"/>
      <c r="I365" s="274"/>
      <c r="J365" s="287" t="s">
        <v>17886</v>
      </c>
      <c r="K365" s="305" t="s">
        <v>1408</v>
      </c>
      <c r="L365" s="274"/>
      <c r="M365" s="280"/>
    </row>
    <row r="366" spans="1:13" s="284" customFormat="1" ht="12" customHeight="1" x14ac:dyDescent="0.15">
      <c r="A366" s="2313"/>
      <c r="B366" s="2181"/>
      <c r="C366" s="279"/>
      <c r="D366" s="280"/>
      <c r="E366" s="271"/>
      <c r="F366" s="272"/>
      <c r="G366" s="287" t="s">
        <v>17887</v>
      </c>
      <c r="H366" s="261"/>
      <c r="I366" s="274"/>
      <c r="J366" s="287" t="s">
        <v>17888</v>
      </c>
      <c r="K366" s="305" t="s">
        <v>17889</v>
      </c>
      <c r="L366" s="274"/>
      <c r="M366" s="280"/>
    </row>
    <row r="367" spans="1:13" s="284" customFormat="1" ht="43.5" customHeight="1" x14ac:dyDescent="0.15">
      <c r="A367" s="2313"/>
      <c r="B367" s="2181"/>
      <c r="C367" s="279"/>
      <c r="D367" s="280"/>
      <c r="E367" s="271"/>
      <c r="F367" s="272"/>
      <c r="G367" s="287" t="s">
        <v>17890</v>
      </c>
      <c r="H367" s="261"/>
      <c r="I367" s="274"/>
      <c r="J367" s="287" t="s">
        <v>17891</v>
      </c>
      <c r="K367" s="305" t="s">
        <v>17892</v>
      </c>
      <c r="L367" s="274"/>
      <c r="M367" s="280"/>
    </row>
    <row r="368" spans="1:13" s="284" customFormat="1" ht="95.25" customHeight="1" x14ac:dyDescent="0.15">
      <c r="A368" s="2313"/>
      <c r="B368" s="2181"/>
      <c r="C368" s="279"/>
      <c r="D368" s="280"/>
      <c r="E368" s="271"/>
      <c r="F368" s="272"/>
      <c r="G368" s="274" t="s">
        <v>17893</v>
      </c>
      <c r="H368" s="261"/>
      <c r="I368" s="274"/>
      <c r="J368" s="274" t="s">
        <v>17894</v>
      </c>
      <c r="K368" s="324" t="s">
        <v>32</v>
      </c>
      <c r="L368" s="274"/>
      <c r="M368" s="280"/>
    </row>
    <row r="369" spans="1:13" s="284" customFormat="1" ht="11.1" customHeight="1" x14ac:dyDescent="0.15">
      <c r="A369" s="2313"/>
      <c r="B369" s="2181"/>
      <c r="C369" s="279"/>
      <c r="D369" s="280"/>
      <c r="E369" s="271"/>
      <c r="F369" s="272"/>
      <c r="G369" s="274"/>
      <c r="H369" s="261"/>
      <c r="I369" s="274"/>
      <c r="J369" s="287" t="s">
        <v>17895</v>
      </c>
      <c r="K369" s="305" t="s">
        <v>17896</v>
      </c>
      <c r="L369" s="288"/>
      <c r="M369" s="255"/>
    </row>
    <row r="370" spans="1:13" s="284" customFormat="1" ht="21.75" customHeight="1" x14ac:dyDescent="0.15">
      <c r="A370" s="2313"/>
      <c r="B370" s="2181"/>
      <c r="C370" s="279"/>
      <c r="D370" s="280"/>
      <c r="E370" s="308" t="s">
        <v>3</v>
      </c>
      <c r="F370" s="293" t="s">
        <v>879</v>
      </c>
      <c r="G370" s="293" t="s">
        <v>881</v>
      </c>
      <c r="H370" s="261"/>
      <c r="I370" s="274"/>
      <c r="J370" s="287" t="s">
        <v>17897</v>
      </c>
      <c r="K370" s="295" t="s">
        <v>42</v>
      </c>
      <c r="L370" s="274" t="s">
        <v>871</v>
      </c>
      <c r="M370" s="280" t="s">
        <v>31</v>
      </c>
    </row>
    <row r="371" spans="1:13" s="284" customFormat="1" ht="33.75" customHeight="1" x14ac:dyDescent="0.15">
      <c r="A371" s="2313"/>
      <c r="B371" s="2181"/>
      <c r="C371" s="279"/>
      <c r="D371" s="280"/>
      <c r="E371" s="271"/>
      <c r="F371" s="272"/>
      <c r="G371" s="272"/>
      <c r="H371" s="261"/>
      <c r="I371" s="274"/>
      <c r="J371" s="287" t="s">
        <v>17898</v>
      </c>
      <c r="K371" s="305" t="s">
        <v>30</v>
      </c>
      <c r="L371" s="324"/>
      <c r="M371" s="280"/>
    </row>
    <row r="372" spans="1:13" s="284" customFormat="1" ht="43.5" customHeight="1" x14ac:dyDescent="0.15">
      <c r="A372" s="2313"/>
      <c r="B372" s="2181"/>
      <c r="C372" s="279"/>
      <c r="D372" s="280"/>
      <c r="E372" s="271"/>
      <c r="F372" s="272"/>
      <c r="G372" s="274"/>
      <c r="H372" s="261"/>
      <c r="I372" s="274"/>
      <c r="J372" s="287" t="s">
        <v>17899</v>
      </c>
      <c r="K372" s="305" t="s">
        <v>12</v>
      </c>
      <c r="L372" s="324"/>
      <c r="M372" s="280"/>
    </row>
    <row r="373" spans="1:13" s="284" customFormat="1" ht="54.75" customHeight="1" x14ac:dyDescent="0.15">
      <c r="A373" s="2313"/>
      <c r="B373" s="2181"/>
      <c r="C373" s="279"/>
      <c r="D373" s="280"/>
      <c r="E373" s="271"/>
      <c r="F373" s="272"/>
      <c r="G373" s="287" t="s">
        <v>17900</v>
      </c>
      <c r="H373" s="261"/>
      <c r="I373" s="274"/>
      <c r="J373" s="287" t="s">
        <v>17901</v>
      </c>
      <c r="K373" s="305" t="s">
        <v>11</v>
      </c>
      <c r="L373" s="324"/>
      <c r="M373" s="280"/>
    </row>
    <row r="374" spans="1:13" s="284" customFormat="1" ht="33" customHeight="1" x14ac:dyDescent="0.15">
      <c r="A374" s="2313"/>
      <c r="B374" s="2181"/>
      <c r="C374" s="279"/>
      <c r="D374" s="280"/>
      <c r="E374" s="271"/>
      <c r="F374" s="272"/>
      <c r="G374" s="287" t="s">
        <v>17902</v>
      </c>
      <c r="H374" s="261"/>
      <c r="I374" s="274"/>
      <c r="J374" s="287" t="s">
        <v>17903</v>
      </c>
      <c r="K374" s="305" t="s">
        <v>32</v>
      </c>
      <c r="L374" s="324"/>
      <c r="M374" s="280"/>
    </row>
    <row r="375" spans="1:13" s="284" customFormat="1" ht="36" customHeight="1" x14ac:dyDescent="0.15">
      <c r="A375" s="2313"/>
      <c r="B375" s="2181"/>
      <c r="C375" s="279"/>
      <c r="D375" s="378"/>
      <c r="E375" s="308" t="s">
        <v>4</v>
      </c>
      <c r="F375" s="293" t="s">
        <v>813</v>
      </c>
      <c r="G375" s="293" t="s">
        <v>1164</v>
      </c>
      <c r="H375" s="261"/>
      <c r="I375" s="274"/>
      <c r="J375" s="287" t="s">
        <v>17904</v>
      </c>
      <c r="K375" s="295" t="s">
        <v>11</v>
      </c>
      <c r="L375" s="324"/>
      <c r="M375" s="280"/>
    </row>
    <row r="376" spans="1:13" s="284" customFormat="1" ht="33.75" customHeight="1" x14ac:dyDescent="0.15">
      <c r="A376" s="2313"/>
      <c r="B376" s="2181"/>
      <c r="C376" s="294"/>
      <c r="D376" s="379"/>
      <c r="E376" s="275"/>
      <c r="F376" s="276"/>
      <c r="G376" s="287" t="s">
        <v>17905</v>
      </c>
      <c r="H376" s="261"/>
      <c r="I376" s="274"/>
      <c r="J376" s="287" t="s">
        <v>17906</v>
      </c>
      <c r="K376" s="306" t="s">
        <v>32</v>
      </c>
      <c r="L376" s="305"/>
      <c r="M376" s="255"/>
    </row>
    <row r="377" spans="1:13" s="284" customFormat="1" ht="43.5" customHeight="1" x14ac:dyDescent="0.15">
      <c r="A377" s="2313"/>
      <c r="B377" s="2181"/>
      <c r="C377" s="279">
        <v>3</v>
      </c>
      <c r="D377" s="272" t="s">
        <v>1356</v>
      </c>
      <c r="E377" s="271" t="s">
        <v>0</v>
      </c>
      <c r="F377" s="272" t="s">
        <v>522</v>
      </c>
      <c r="G377" s="272" t="s">
        <v>17907</v>
      </c>
      <c r="H377" s="261"/>
      <c r="I377" s="270" t="s">
        <v>17908</v>
      </c>
      <c r="J377" s="270" t="s">
        <v>17909</v>
      </c>
      <c r="K377" s="306" t="s">
        <v>42</v>
      </c>
      <c r="L377" s="274" t="s">
        <v>871</v>
      </c>
      <c r="M377" s="280" t="s">
        <v>31</v>
      </c>
    </row>
    <row r="378" spans="1:13" s="284" customFormat="1" ht="18" customHeight="1" x14ac:dyDescent="0.15">
      <c r="A378" s="2313"/>
      <c r="B378" s="2181"/>
      <c r="C378" s="279"/>
      <c r="D378" s="378"/>
      <c r="E378" s="271"/>
      <c r="F378" s="272"/>
      <c r="G378" s="288"/>
      <c r="H378" s="261"/>
      <c r="I378" s="288"/>
      <c r="J378" s="287" t="s">
        <v>17910</v>
      </c>
      <c r="K378" s="299" t="s">
        <v>12</v>
      </c>
      <c r="L378" s="274"/>
      <c r="M378" s="280"/>
    </row>
    <row r="379" spans="1:13" s="284" customFormat="1" ht="75" customHeight="1" x14ac:dyDescent="0.15">
      <c r="A379" s="2313"/>
      <c r="B379" s="2181"/>
      <c r="C379" s="283">
        <v>4</v>
      </c>
      <c r="D379" s="377" t="s">
        <v>56</v>
      </c>
      <c r="E379" s="308" t="s">
        <v>0</v>
      </c>
      <c r="F379" s="293" t="s">
        <v>527</v>
      </c>
      <c r="G379" s="250" t="s">
        <v>1167</v>
      </c>
      <c r="H379" s="261"/>
      <c r="I379" s="274" t="s">
        <v>56</v>
      </c>
      <c r="J379" s="256" t="s">
        <v>17911</v>
      </c>
      <c r="K379" s="302" t="s">
        <v>42</v>
      </c>
      <c r="L379" s="270" t="s">
        <v>871</v>
      </c>
      <c r="M379" s="250" t="s">
        <v>31</v>
      </c>
    </row>
    <row r="380" spans="1:13" s="284" customFormat="1" ht="32.25" customHeight="1" x14ac:dyDescent="0.15">
      <c r="A380" s="2313"/>
      <c r="B380" s="2181"/>
      <c r="C380" s="279"/>
      <c r="D380" s="378"/>
      <c r="E380" s="271"/>
      <c r="F380" s="272"/>
      <c r="G380" s="269" t="s">
        <v>1168</v>
      </c>
      <c r="H380" s="261"/>
      <c r="I380" s="274"/>
      <c r="J380" s="251" t="s">
        <v>17912</v>
      </c>
      <c r="K380" s="325" t="s">
        <v>335</v>
      </c>
      <c r="L380" s="324"/>
      <c r="M380" s="280"/>
    </row>
    <row r="381" spans="1:13" s="284" customFormat="1" ht="23.25" customHeight="1" x14ac:dyDescent="0.15">
      <c r="A381" s="2313"/>
      <c r="B381" s="2181"/>
      <c r="C381" s="279"/>
      <c r="D381" s="378"/>
      <c r="E381" s="271"/>
      <c r="F381" s="272"/>
      <c r="G381" s="256"/>
      <c r="H381" s="261"/>
      <c r="I381" s="274"/>
      <c r="J381" s="251" t="s">
        <v>17913</v>
      </c>
      <c r="K381" s="325" t="s">
        <v>42</v>
      </c>
      <c r="L381" s="324"/>
      <c r="M381" s="280"/>
    </row>
    <row r="382" spans="1:13" s="284" customFormat="1" ht="55.5" customHeight="1" x14ac:dyDescent="0.15">
      <c r="A382" s="2313"/>
      <c r="B382" s="2181"/>
      <c r="C382" s="279"/>
      <c r="D382" s="378"/>
      <c r="E382" s="271"/>
      <c r="F382" s="272"/>
      <c r="G382" s="269" t="s">
        <v>241</v>
      </c>
      <c r="H382" s="261"/>
      <c r="I382" s="274"/>
      <c r="J382" s="251" t="s">
        <v>17914</v>
      </c>
      <c r="K382" s="329" t="s">
        <v>3434</v>
      </c>
      <c r="L382" s="324"/>
      <c r="M382" s="280"/>
    </row>
    <row r="383" spans="1:13" s="284" customFormat="1" ht="13.5" customHeight="1" x14ac:dyDescent="0.15">
      <c r="A383" s="2313"/>
      <c r="B383" s="2181"/>
      <c r="C383" s="279"/>
      <c r="D383" s="378"/>
      <c r="E383" s="275"/>
      <c r="F383" s="276"/>
      <c r="G383" s="255"/>
      <c r="H383" s="261"/>
      <c r="I383" s="274"/>
      <c r="J383" s="251" t="s">
        <v>17915</v>
      </c>
      <c r="K383" s="297" t="s">
        <v>42</v>
      </c>
      <c r="L383" s="324"/>
      <c r="M383" s="280"/>
    </row>
    <row r="384" spans="1:13" s="284" customFormat="1" ht="66.75" customHeight="1" x14ac:dyDescent="0.15">
      <c r="A384" s="2313"/>
      <c r="B384" s="2181"/>
      <c r="C384" s="279"/>
      <c r="D384" s="378"/>
      <c r="E384" s="271" t="s">
        <v>3</v>
      </c>
      <c r="F384" s="272" t="s">
        <v>528</v>
      </c>
      <c r="G384" s="280" t="s">
        <v>1169</v>
      </c>
      <c r="H384" s="261"/>
      <c r="I384" s="274"/>
      <c r="J384" s="251" t="s">
        <v>17916</v>
      </c>
      <c r="K384" s="302" t="s">
        <v>42</v>
      </c>
      <c r="L384" s="324"/>
      <c r="M384" s="280"/>
    </row>
    <row r="385" spans="1:13" s="284" customFormat="1" ht="57.75" customHeight="1" x14ac:dyDescent="0.15">
      <c r="A385" s="2313"/>
      <c r="B385" s="2181"/>
      <c r="C385" s="279"/>
      <c r="D385" s="378"/>
      <c r="E385" s="271"/>
      <c r="F385" s="272"/>
      <c r="G385" s="269" t="s">
        <v>242</v>
      </c>
      <c r="H385" s="261"/>
      <c r="I385" s="274"/>
      <c r="J385" s="251" t="s">
        <v>17917</v>
      </c>
      <c r="K385" s="329" t="s">
        <v>3442</v>
      </c>
      <c r="L385" s="324"/>
      <c r="M385" s="280"/>
    </row>
    <row r="386" spans="1:13" s="284" customFormat="1" ht="11.25" customHeight="1" x14ac:dyDescent="0.15">
      <c r="A386" s="2313"/>
      <c r="B386" s="2181"/>
      <c r="C386" s="279"/>
      <c r="D386" s="378"/>
      <c r="E386" s="275"/>
      <c r="F386" s="276"/>
      <c r="G386" s="255"/>
      <c r="H386" s="261"/>
      <c r="I386" s="274"/>
      <c r="J386" s="251" t="s">
        <v>17918</v>
      </c>
      <c r="K386" s="329" t="s">
        <v>148</v>
      </c>
      <c r="L386" s="324"/>
      <c r="M386" s="280"/>
    </row>
    <row r="387" spans="1:13" s="284" customFormat="1" ht="34.5" customHeight="1" x14ac:dyDescent="0.15">
      <c r="A387" s="2313"/>
      <c r="B387" s="2181"/>
      <c r="C387" s="279"/>
      <c r="D387" s="378"/>
      <c r="E387" s="271" t="s">
        <v>2</v>
      </c>
      <c r="F387" s="272" t="s">
        <v>533</v>
      </c>
      <c r="G387" s="280" t="s">
        <v>1170</v>
      </c>
      <c r="H387" s="261"/>
      <c r="I387" s="274"/>
      <c r="J387" s="251" t="s">
        <v>17919</v>
      </c>
      <c r="K387" s="299" t="s">
        <v>42</v>
      </c>
      <c r="L387" s="324"/>
      <c r="M387" s="280"/>
    </row>
    <row r="388" spans="1:13" s="284" customFormat="1" ht="22.5" customHeight="1" x14ac:dyDescent="0.15">
      <c r="A388" s="2313"/>
      <c r="B388" s="2181"/>
      <c r="C388" s="279"/>
      <c r="D388" s="378"/>
      <c r="E388" s="271"/>
      <c r="F388" s="272"/>
      <c r="G388" s="280"/>
      <c r="H388" s="261"/>
      <c r="I388" s="274"/>
      <c r="J388" s="251" t="s">
        <v>17920</v>
      </c>
      <c r="K388" s="295" t="s">
        <v>12</v>
      </c>
      <c r="L388" s="324"/>
      <c r="M388" s="280"/>
    </row>
    <row r="389" spans="1:13" s="284" customFormat="1" ht="31.5" customHeight="1" x14ac:dyDescent="0.15">
      <c r="A389" s="2313"/>
      <c r="B389" s="2181"/>
      <c r="C389" s="548"/>
      <c r="D389" s="582"/>
      <c r="E389" s="275"/>
      <c r="F389" s="276"/>
      <c r="G389" s="251" t="s">
        <v>875</v>
      </c>
      <c r="H389" s="261"/>
      <c r="I389" s="274"/>
      <c r="J389" s="251" t="s">
        <v>17921</v>
      </c>
      <c r="K389" s="287" t="s">
        <v>4104</v>
      </c>
      <c r="L389" s="274"/>
      <c r="M389" s="280"/>
    </row>
    <row r="390" spans="1:13" s="284" customFormat="1" ht="44.25" customHeight="1" x14ac:dyDescent="0.15">
      <c r="A390" s="2313"/>
      <c r="B390" s="2181"/>
      <c r="C390" s="279"/>
      <c r="D390" s="378"/>
      <c r="E390" s="271" t="s">
        <v>4</v>
      </c>
      <c r="F390" s="272" t="s">
        <v>822</v>
      </c>
      <c r="G390" s="255" t="s">
        <v>823</v>
      </c>
      <c r="H390" s="261"/>
      <c r="I390" s="309"/>
      <c r="J390" s="273" t="s">
        <v>17922</v>
      </c>
      <c r="K390" s="2324" t="s">
        <v>42</v>
      </c>
      <c r="L390" s="324"/>
      <c r="M390" s="280"/>
    </row>
    <row r="391" spans="1:13" s="284" customFormat="1" ht="12" customHeight="1" x14ac:dyDescent="0.15">
      <c r="A391" s="2313"/>
      <c r="B391" s="2181"/>
      <c r="C391" s="279"/>
      <c r="D391" s="378"/>
      <c r="E391" s="271"/>
      <c r="F391" s="272"/>
      <c r="G391" s="255" t="s">
        <v>17923</v>
      </c>
      <c r="H391" s="261"/>
      <c r="I391" s="274"/>
      <c r="J391" s="256" t="s">
        <v>17924</v>
      </c>
      <c r="K391" s="2325"/>
      <c r="L391" s="324"/>
      <c r="M391" s="280"/>
    </row>
    <row r="392" spans="1:13" s="284" customFormat="1" ht="12" customHeight="1" x14ac:dyDescent="0.15">
      <c r="A392" s="2313"/>
      <c r="B392" s="2181"/>
      <c r="C392" s="279"/>
      <c r="D392" s="378"/>
      <c r="E392" s="271"/>
      <c r="F392" s="272"/>
      <c r="G392" s="290" t="s">
        <v>1471</v>
      </c>
      <c r="H392" s="261"/>
      <c r="I392" s="274"/>
      <c r="J392" s="287" t="s">
        <v>17925</v>
      </c>
      <c r="K392" s="295" t="s">
        <v>12</v>
      </c>
      <c r="L392" s="324"/>
      <c r="M392" s="280"/>
    </row>
    <row r="393" spans="1:13" s="284" customFormat="1" ht="66" customHeight="1" x14ac:dyDescent="0.15">
      <c r="A393" s="2313"/>
      <c r="B393" s="2181"/>
      <c r="C393" s="279"/>
      <c r="D393" s="378"/>
      <c r="E393" s="271"/>
      <c r="F393" s="272"/>
      <c r="G393" s="332" t="s">
        <v>17926</v>
      </c>
      <c r="H393" s="261"/>
      <c r="I393" s="274"/>
      <c r="J393" s="287" t="s">
        <v>17927</v>
      </c>
      <c r="K393" s="295" t="s">
        <v>7201</v>
      </c>
      <c r="L393" s="324"/>
      <c r="M393" s="280"/>
    </row>
    <row r="394" spans="1:13" s="284" customFormat="1" ht="33.75" customHeight="1" x14ac:dyDescent="0.15">
      <c r="A394" s="2313"/>
      <c r="B394" s="2181"/>
      <c r="C394" s="279"/>
      <c r="D394" s="378"/>
      <c r="E394" s="271"/>
      <c r="F394" s="272"/>
      <c r="G394" s="270" t="s">
        <v>334</v>
      </c>
      <c r="H394" s="261"/>
      <c r="I394" s="274"/>
      <c r="J394" s="287" t="s">
        <v>17928</v>
      </c>
      <c r="K394" s="332" t="s">
        <v>1400</v>
      </c>
      <c r="L394" s="274"/>
      <c r="M394" s="280"/>
    </row>
    <row r="395" spans="1:13" s="284" customFormat="1" ht="12.75" customHeight="1" x14ac:dyDescent="0.15">
      <c r="A395" s="2313"/>
      <c r="B395" s="2181"/>
      <c r="C395" s="279"/>
      <c r="D395" s="378"/>
      <c r="E395" s="271"/>
      <c r="F395" s="272"/>
      <c r="G395" s="288"/>
      <c r="H395" s="261"/>
      <c r="I395" s="274"/>
      <c r="J395" s="287" t="s">
        <v>17929</v>
      </c>
      <c r="K395" s="270" t="s">
        <v>42</v>
      </c>
      <c r="L395" s="274"/>
      <c r="M395" s="280"/>
    </row>
    <row r="396" spans="1:13" s="284" customFormat="1" ht="11.1" customHeight="1" x14ac:dyDescent="0.15">
      <c r="A396" s="2313"/>
      <c r="B396" s="2181"/>
      <c r="C396" s="279"/>
      <c r="D396" s="378"/>
      <c r="E396" s="271" t="s">
        <v>394</v>
      </c>
      <c r="F396" s="272" t="s">
        <v>529</v>
      </c>
      <c r="G396" s="272" t="s">
        <v>1173</v>
      </c>
      <c r="H396" s="261"/>
      <c r="I396" s="274"/>
      <c r="J396" s="287" t="s">
        <v>17930</v>
      </c>
      <c r="K396" s="2190" t="s">
        <v>42</v>
      </c>
      <c r="L396" s="324"/>
      <c r="M396" s="280"/>
    </row>
    <row r="397" spans="1:13" s="284" customFormat="1" ht="11.1" customHeight="1" x14ac:dyDescent="0.15">
      <c r="A397" s="2313"/>
      <c r="B397" s="2181"/>
      <c r="C397" s="294"/>
      <c r="D397" s="379"/>
      <c r="E397" s="289" t="s">
        <v>414</v>
      </c>
      <c r="F397" s="290" t="s">
        <v>531</v>
      </c>
      <c r="G397" s="290" t="s">
        <v>778</v>
      </c>
      <c r="H397" s="259"/>
      <c r="I397" s="288"/>
      <c r="J397" s="287" t="s">
        <v>17931</v>
      </c>
      <c r="K397" s="2191"/>
      <c r="L397" s="305"/>
      <c r="M397" s="255"/>
    </row>
    <row r="398" spans="1:13" s="284" customFormat="1" ht="84.75" customHeight="1" x14ac:dyDescent="0.15">
      <c r="A398" s="2313"/>
      <c r="B398" s="2181"/>
      <c r="C398" s="279"/>
      <c r="D398" s="272"/>
      <c r="E398" s="271" t="s">
        <v>453</v>
      </c>
      <c r="F398" s="272" t="s">
        <v>534</v>
      </c>
      <c r="G398" s="272" t="s">
        <v>17932</v>
      </c>
      <c r="H398" s="261"/>
      <c r="I398" s="274"/>
      <c r="J398" s="288" t="s">
        <v>17933</v>
      </c>
      <c r="K398" s="305" t="s">
        <v>42</v>
      </c>
      <c r="L398" s="324"/>
      <c r="M398" s="280"/>
    </row>
    <row r="399" spans="1:13" s="284" customFormat="1" ht="11.25" customHeight="1" x14ac:dyDescent="0.15">
      <c r="A399" s="2313"/>
      <c r="B399" s="2181"/>
      <c r="C399" s="279"/>
      <c r="D399" s="378"/>
      <c r="E399" s="271"/>
      <c r="F399" s="272"/>
      <c r="G399" s="272"/>
      <c r="H399" s="261"/>
      <c r="I399" s="274"/>
      <c r="J399" s="270" t="s">
        <v>17934</v>
      </c>
      <c r="K399" s="2190" t="s">
        <v>30</v>
      </c>
      <c r="L399" s="324"/>
      <c r="M399" s="280"/>
    </row>
    <row r="400" spans="1:13" s="284" customFormat="1" ht="11.25" customHeight="1" x14ac:dyDescent="0.15">
      <c r="A400" s="2313"/>
      <c r="B400" s="2181"/>
      <c r="C400" s="279"/>
      <c r="D400" s="378"/>
      <c r="E400" s="271"/>
      <c r="F400" s="272"/>
      <c r="G400" s="272"/>
      <c r="H400" s="261"/>
      <c r="I400" s="274"/>
      <c r="J400" s="288" t="s">
        <v>17935</v>
      </c>
      <c r="K400" s="2191"/>
      <c r="L400" s="324"/>
      <c r="M400" s="280"/>
    </row>
    <row r="401" spans="1:13" s="284" customFormat="1" ht="32.25" customHeight="1" x14ac:dyDescent="0.15">
      <c r="A401" s="2313"/>
      <c r="B401" s="2181"/>
      <c r="C401" s="279"/>
      <c r="D401" s="378"/>
      <c r="E401" s="271"/>
      <c r="F401" s="272"/>
      <c r="G401" s="287" t="s">
        <v>17936</v>
      </c>
      <c r="H401" s="261"/>
      <c r="I401" s="274"/>
      <c r="J401" s="287" t="s">
        <v>17937</v>
      </c>
      <c r="K401" s="306" t="s">
        <v>12</v>
      </c>
      <c r="L401" s="324"/>
      <c r="M401" s="280"/>
    </row>
    <row r="402" spans="1:13" s="284" customFormat="1" ht="21" customHeight="1" x14ac:dyDescent="0.15">
      <c r="A402" s="2313"/>
      <c r="B402" s="2181"/>
      <c r="C402" s="279"/>
      <c r="D402" s="378"/>
      <c r="E402" s="271"/>
      <c r="F402" s="272"/>
      <c r="G402" s="287" t="s">
        <v>17938</v>
      </c>
      <c r="H402" s="261"/>
      <c r="I402" s="274"/>
      <c r="J402" s="287" t="s">
        <v>17939</v>
      </c>
      <c r="K402" s="306" t="s">
        <v>11</v>
      </c>
      <c r="L402" s="324"/>
      <c r="M402" s="280"/>
    </row>
    <row r="403" spans="1:13" s="284" customFormat="1" ht="33.75" customHeight="1" x14ac:dyDescent="0.15">
      <c r="A403" s="2313"/>
      <c r="B403" s="2181"/>
      <c r="C403" s="294"/>
      <c r="D403" s="379"/>
      <c r="E403" s="275"/>
      <c r="F403" s="276"/>
      <c r="G403" s="276" t="s">
        <v>1175</v>
      </c>
      <c r="H403" s="261"/>
      <c r="I403" s="274"/>
      <c r="J403" s="287" t="s">
        <v>17940</v>
      </c>
      <c r="K403" s="306" t="s">
        <v>12</v>
      </c>
      <c r="L403" s="305"/>
      <c r="M403" s="255"/>
    </row>
    <row r="404" spans="1:13" s="284" customFormat="1" ht="42" customHeight="1" x14ac:dyDescent="0.15">
      <c r="A404" s="2313"/>
      <c r="B404" s="2181"/>
      <c r="C404" s="283">
        <v>5</v>
      </c>
      <c r="D404" s="2178" t="s">
        <v>994</v>
      </c>
      <c r="E404" s="271" t="s">
        <v>0</v>
      </c>
      <c r="F404" s="272" t="s">
        <v>17941</v>
      </c>
      <c r="G404" s="293" t="s">
        <v>1396</v>
      </c>
      <c r="H404" s="261"/>
      <c r="I404" s="270" t="s">
        <v>7229</v>
      </c>
      <c r="J404" s="287" t="s">
        <v>17942</v>
      </c>
      <c r="K404" s="302" t="s">
        <v>42</v>
      </c>
      <c r="L404" s="307" t="s">
        <v>1060</v>
      </c>
      <c r="M404" s="2175" t="s">
        <v>17943</v>
      </c>
    </row>
    <row r="405" spans="1:13" s="284" customFormat="1" ht="22.5" customHeight="1" x14ac:dyDescent="0.15">
      <c r="A405" s="2313"/>
      <c r="B405" s="2181"/>
      <c r="C405" s="279"/>
      <c r="D405" s="2181"/>
      <c r="E405" s="271"/>
      <c r="F405" s="272"/>
      <c r="G405" s="287" t="s">
        <v>17944</v>
      </c>
      <c r="H405" s="261"/>
      <c r="I405" s="274"/>
      <c r="J405" s="287" t="s">
        <v>17945</v>
      </c>
      <c r="K405" s="302" t="s">
        <v>30</v>
      </c>
      <c r="L405" s="324"/>
      <c r="M405" s="2173"/>
    </row>
    <row r="406" spans="1:13" s="284" customFormat="1" ht="32.25" customHeight="1" x14ac:dyDescent="0.15">
      <c r="A406" s="2313"/>
      <c r="B406" s="2181"/>
      <c r="C406" s="279"/>
      <c r="D406" s="2181"/>
      <c r="E406" s="271"/>
      <c r="F406" s="272"/>
      <c r="G406" s="287" t="s">
        <v>17946</v>
      </c>
      <c r="H406" s="261"/>
      <c r="I406" s="274"/>
      <c r="J406" s="287" t="s">
        <v>17947</v>
      </c>
      <c r="K406" s="302" t="s">
        <v>12</v>
      </c>
      <c r="L406" s="324"/>
      <c r="M406" s="2173"/>
    </row>
    <row r="407" spans="1:13" s="284" customFormat="1" ht="11.25" customHeight="1" x14ac:dyDescent="0.15">
      <c r="A407" s="2313"/>
      <c r="B407" s="2181"/>
      <c r="C407" s="279"/>
      <c r="D407" s="2181"/>
      <c r="E407" s="275"/>
      <c r="F407" s="276"/>
      <c r="G407" s="287" t="s">
        <v>17948</v>
      </c>
      <c r="H407" s="261"/>
      <c r="I407" s="274"/>
      <c r="J407" s="287" t="s">
        <v>17949</v>
      </c>
      <c r="K407" s="301" t="s">
        <v>11</v>
      </c>
      <c r="L407" s="305"/>
      <c r="M407" s="2174"/>
    </row>
    <row r="408" spans="1:13" s="284" customFormat="1" ht="11.1" customHeight="1" x14ac:dyDescent="0.15">
      <c r="A408" s="2313"/>
      <c r="B408" s="2181"/>
      <c r="C408" s="283">
        <v>8</v>
      </c>
      <c r="D408" s="377" t="s">
        <v>58</v>
      </c>
      <c r="E408" s="271" t="s">
        <v>0</v>
      </c>
      <c r="F408" s="272" t="s">
        <v>17950</v>
      </c>
      <c r="G408" s="293" t="s">
        <v>838</v>
      </c>
      <c r="H408" s="261"/>
      <c r="I408" s="287" t="s">
        <v>58</v>
      </c>
      <c r="J408" s="287" t="s">
        <v>17951</v>
      </c>
      <c r="K408" s="306" t="s">
        <v>12</v>
      </c>
      <c r="L408" s="270" t="s">
        <v>871</v>
      </c>
      <c r="M408" s="250" t="s">
        <v>31</v>
      </c>
    </row>
    <row r="409" spans="1:13" s="284" customFormat="1" ht="21.75" customHeight="1" x14ac:dyDescent="0.15">
      <c r="A409" s="2219"/>
      <c r="B409" s="2184"/>
      <c r="C409" s="283">
        <v>9</v>
      </c>
      <c r="D409" s="1105" t="s">
        <v>17952</v>
      </c>
      <c r="E409" s="289" t="s">
        <v>3</v>
      </c>
      <c r="F409" s="290" t="s">
        <v>12788</v>
      </c>
      <c r="G409" s="293" t="s">
        <v>17953</v>
      </c>
      <c r="H409" s="261"/>
      <c r="I409" s="287" t="s">
        <v>17952</v>
      </c>
      <c r="J409" s="287" t="s">
        <v>17954</v>
      </c>
      <c r="K409" s="295" t="s">
        <v>42</v>
      </c>
      <c r="L409" s="270" t="s">
        <v>871</v>
      </c>
      <c r="M409" s="250" t="s">
        <v>31</v>
      </c>
    </row>
    <row r="410" spans="1:13" ht="11.1" customHeight="1" x14ac:dyDescent="0.15">
      <c r="A410" s="281">
        <v>62</v>
      </c>
      <c r="B410" s="377" t="s">
        <v>19</v>
      </c>
      <c r="C410" s="283">
        <v>1</v>
      </c>
      <c r="D410" s="377" t="s">
        <v>19</v>
      </c>
      <c r="E410" s="308" t="s">
        <v>4</v>
      </c>
      <c r="F410" s="293" t="s">
        <v>537</v>
      </c>
      <c r="G410" s="287" t="s">
        <v>243</v>
      </c>
      <c r="H410" s="268" t="s">
        <v>19</v>
      </c>
      <c r="I410" s="274" t="s">
        <v>19</v>
      </c>
      <c r="J410" s="288" t="s">
        <v>17955</v>
      </c>
      <c r="K410" s="299" t="s">
        <v>42</v>
      </c>
      <c r="L410" s="270" t="s">
        <v>871</v>
      </c>
      <c r="M410" s="250" t="s">
        <v>31</v>
      </c>
    </row>
    <row r="411" spans="1:13" ht="11.1" customHeight="1" x14ac:dyDescent="0.15">
      <c r="A411" s="285"/>
      <c r="B411" s="378"/>
      <c r="C411" s="294"/>
      <c r="D411" s="379"/>
      <c r="E411" s="275"/>
      <c r="F411" s="276"/>
      <c r="G411" s="290" t="s">
        <v>1180</v>
      </c>
      <c r="H411" s="261"/>
      <c r="I411" s="274"/>
      <c r="J411" s="287" t="s">
        <v>17956</v>
      </c>
      <c r="K411" s="301" t="s">
        <v>30</v>
      </c>
      <c r="L411" s="305"/>
      <c r="M411" s="255"/>
    </row>
    <row r="412" spans="1:13" s="284" customFormat="1" ht="21.75" customHeight="1" x14ac:dyDescent="0.15">
      <c r="A412" s="285"/>
      <c r="B412" s="378"/>
      <c r="C412" s="279">
        <v>2</v>
      </c>
      <c r="D412" s="378" t="s">
        <v>59</v>
      </c>
      <c r="E412" s="271" t="s">
        <v>0</v>
      </c>
      <c r="F412" s="272" t="s">
        <v>540</v>
      </c>
      <c r="G412" s="276" t="s">
        <v>968</v>
      </c>
      <c r="H412" s="261"/>
      <c r="I412" s="270" t="s">
        <v>59</v>
      </c>
      <c r="J412" s="287" t="s">
        <v>17957</v>
      </c>
      <c r="K412" s="306" t="s">
        <v>42</v>
      </c>
      <c r="L412" s="274" t="s">
        <v>871</v>
      </c>
      <c r="M412" s="280" t="s">
        <v>31</v>
      </c>
    </row>
    <row r="413" spans="1:13" s="284" customFormat="1" ht="12.75" customHeight="1" x14ac:dyDescent="0.15">
      <c r="A413" s="285"/>
      <c r="B413" s="378"/>
      <c r="C413" s="279"/>
      <c r="D413" s="378"/>
      <c r="E413" s="271"/>
      <c r="F413" s="272"/>
      <c r="G413" s="290" t="s">
        <v>330</v>
      </c>
      <c r="H413" s="261"/>
      <c r="I413" s="274"/>
      <c r="J413" s="287" t="s">
        <v>17958</v>
      </c>
      <c r="K413" s="301" t="s">
        <v>30</v>
      </c>
      <c r="L413" s="324"/>
      <c r="M413" s="280"/>
    </row>
    <row r="414" spans="1:13" s="284" customFormat="1" ht="11.1" customHeight="1" x14ac:dyDescent="0.15">
      <c r="A414" s="285"/>
      <c r="B414" s="378"/>
      <c r="C414" s="279"/>
      <c r="D414" s="378"/>
      <c r="E414" s="275"/>
      <c r="F414" s="276"/>
      <c r="G414" s="276" t="s">
        <v>331</v>
      </c>
      <c r="H414" s="261"/>
      <c r="I414" s="274"/>
      <c r="J414" s="287" t="s">
        <v>17959</v>
      </c>
      <c r="K414" s="306" t="s">
        <v>12</v>
      </c>
      <c r="L414" s="324"/>
      <c r="M414" s="280"/>
    </row>
    <row r="415" spans="1:13" s="284" customFormat="1" ht="12" customHeight="1" x14ac:dyDescent="0.15">
      <c r="A415" s="285"/>
      <c r="B415" s="378"/>
      <c r="C415" s="279"/>
      <c r="D415" s="378"/>
      <c r="E415" s="271" t="s">
        <v>3</v>
      </c>
      <c r="F415" s="272" t="s">
        <v>541</v>
      </c>
      <c r="G415" s="293" t="s">
        <v>1181</v>
      </c>
      <c r="H415" s="261"/>
      <c r="I415" s="274"/>
      <c r="J415" s="287" t="s">
        <v>17960</v>
      </c>
      <c r="K415" s="295" t="s">
        <v>30</v>
      </c>
      <c r="L415" s="324"/>
      <c r="M415" s="280"/>
    </row>
    <row r="416" spans="1:13" s="284" customFormat="1" ht="22.5" customHeight="1" x14ac:dyDescent="0.15">
      <c r="A416" s="285"/>
      <c r="B416" s="378"/>
      <c r="C416" s="279"/>
      <c r="D416" s="378"/>
      <c r="E416" s="271"/>
      <c r="F416" s="272"/>
      <c r="G416" s="288"/>
      <c r="H416" s="261"/>
      <c r="I416" s="274"/>
      <c r="J416" s="287" t="s">
        <v>17961</v>
      </c>
      <c r="K416" s="295" t="s">
        <v>12</v>
      </c>
      <c r="L416" s="324"/>
      <c r="M416" s="280"/>
    </row>
    <row r="417" spans="1:13" s="284" customFormat="1" ht="11.1" customHeight="1" x14ac:dyDescent="0.15">
      <c r="A417" s="285"/>
      <c r="B417" s="378"/>
      <c r="C417" s="279"/>
      <c r="D417" s="378"/>
      <c r="E417" s="289" t="s">
        <v>2</v>
      </c>
      <c r="F417" s="290" t="s">
        <v>810</v>
      </c>
      <c r="G417" s="290" t="s">
        <v>876</v>
      </c>
      <c r="H417" s="261"/>
      <c r="I417" s="274"/>
      <c r="J417" s="287" t="s">
        <v>17962</v>
      </c>
      <c r="K417" s="301" t="s">
        <v>12</v>
      </c>
      <c r="L417" s="305"/>
      <c r="M417" s="255"/>
    </row>
    <row r="418" spans="1:13" s="284" customFormat="1" ht="11.1" customHeight="1" x14ac:dyDescent="0.15">
      <c r="A418" s="281">
        <v>63</v>
      </c>
      <c r="B418" s="377" t="s">
        <v>20</v>
      </c>
      <c r="C418" s="283">
        <v>1</v>
      </c>
      <c r="D418" s="2178" t="s">
        <v>1368</v>
      </c>
      <c r="E418" s="308" t="s">
        <v>3</v>
      </c>
      <c r="F418" s="293" t="s">
        <v>542</v>
      </c>
      <c r="G418" s="272" t="s">
        <v>247</v>
      </c>
      <c r="H418" s="268" t="s">
        <v>20</v>
      </c>
      <c r="I418" s="270" t="s">
        <v>20</v>
      </c>
      <c r="J418" s="287" t="s">
        <v>17963</v>
      </c>
      <c r="K418" s="309" t="s">
        <v>42</v>
      </c>
      <c r="L418" s="270" t="s">
        <v>871</v>
      </c>
      <c r="M418" s="250" t="s">
        <v>31</v>
      </c>
    </row>
    <row r="419" spans="1:13" s="284" customFormat="1" ht="54.75" customHeight="1" x14ac:dyDescent="0.15">
      <c r="A419" s="285"/>
      <c r="B419" s="378"/>
      <c r="C419" s="279"/>
      <c r="D419" s="2181"/>
      <c r="E419" s="271"/>
      <c r="F419" s="272"/>
      <c r="G419" s="293" t="s">
        <v>248</v>
      </c>
      <c r="H419" s="261"/>
      <c r="I419" s="274"/>
      <c r="J419" s="287" t="s">
        <v>17964</v>
      </c>
      <c r="K419" s="300" t="s">
        <v>42</v>
      </c>
      <c r="L419" s="274"/>
      <c r="M419" s="280"/>
    </row>
    <row r="420" spans="1:13" s="284" customFormat="1" ht="32.25" customHeight="1" x14ac:dyDescent="0.15">
      <c r="A420" s="285"/>
      <c r="B420" s="378"/>
      <c r="C420" s="279"/>
      <c r="D420" s="378"/>
      <c r="E420" s="271"/>
      <c r="F420" s="272"/>
      <c r="G420" s="287" t="s">
        <v>17965</v>
      </c>
      <c r="H420" s="261"/>
      <c r="I420" s="274"/>
      <c r="J420" s="287" t="s">
        <v>17966</v>
      </c>
      <c r="K420" s="287" t="s">
        <v>30</v>
      </c>
      <c r="L420" s="274"/>
      <c r="M420" s="280"/>
    </row>
    <row r="421" spans="1:13" s="284" customFormat="1" ht="21.75" customHeight="1" x14ac:dyDescent="0.15">
      <c r="A421" s="285"/>
      <c r="B421" s="378"/>
      <c r="C421" s="279"/>
      <c r="D421" s="378"/>
      <c r="E421" s="275"/>
      <c r="F421" s="272"/>
      <c r="G421" s="287" t="s">
        <v>17967</v>
      </c>
      <c r="H421" s="261"/>
      <c r="I421" s="274"/>
      <c r="J421" s="287" t="s">
        <v>17968</v>
      </c>
      <c r="K421" s="287" t="s">
        <v>12</v>
      </c>
      <c r="L421" s="274"/>
      <c r="M421" s="280"/>
    </row>
    <row r="422" spans="1:13" s="284" customFormat="1" ht="11.1" customHeight="1" x14ac:dyDescent="0.15">
      <c r="A422" s="285"/>
      <c r="B422" s="378"/>
      <c r="C422" s="279"/>
      <c r="D422" s="378"/>
      <c r="E422" s="289" t="s">
        <v>2</v>
      </c>
      <c r="F422" s="290" t="s">
        <v>543</v>
      </c>
      <c r="G422" s="290" t="s">
        <v>1339</v>
      </c>
      <c r="H422" s="261"/>
      <c r="I422" s="274"/>
      <c r="J422" s="287" t="s">
        <v>17969</v>
      </c>
      <c r="K422" s="309" t="s">
        <v>30</v>
      </c>
      <c r="L422" s="274"/>
      <c r="M422" s="280"/>
    </row>
    <row r="423" spans="1:13" s="284" customFormat="1" ht="34.5" customHeight="1" x14ac:dyDescent="0.15">
      <c r="A423" s="285"/>
      <c r="B423" s="378"/>
      <c r="C423" s="279"/>
      <c r="D423" s="378"/>
      <c r="E423" s="271" t="s">
        <v>4</v>
      </c>
      <c r="F423" s="272" t="s">
        <v>1420</v>
      </c>
      <c r="G423" s="290" t="s">
        <v>1182</v>
      </c>
      <c r="H423" s="261"/>
      <c r="I423" s="274"/>
      <c r="J423" s="287" t="s">
        <v>17970</v>
      </c>
      <c r="K423" s="287" t="s">
        <v>42</v>
      </c>
      <c r="L423" s="274"/>
      <c r="M423" s="280"/>
    </row>
    <row r="424" spans="1:13" s="284" customFormat="1" ht="24" customHeight="1" x14ac:dyDescent="0.15">
      <c r="A424" s="285"/>
      <c r="B424" s="378"/>
      <c r="C424" s="279"/>
      <c r="D424" s="378"/>
      <c r="E424" s="289" t="s">
        <v>394</v>
      </c>
      <c r="F424" s="290" t="s">
        <v>545</v>
      </c>
      <c r="G424" s="290" t="s">
        <v>249</v>
      </c>
      <c r="H424" s="261"/>
      <c r="I424" s="274"/>
      <c r="J424" s="287" t="s">
        <v>17971</v>
      </c>
      <c r="K424" s="300" t="s">
        <v>12</v>
      </c>
      <c r="L424" s="274"/>
      <c r="M424" s="280"/>
    </row>
    <row r="425" spans="1:13" s="284" customFormat="1" ht="11.1" customHeight="1" x14ac:dyDescent="0.15">
      <c r="A425" s="285"/>
      <c r="B425" s="378"/>
      <c r="C425" s="283">
        <v>2</v>
      </c>
      <c r="D425" s="293" t="s">
        <v>62</v>
      </c>
      <c r="E425" s="271" t="s">
        <v>0</v>
      </c>
      <c r="F425" s="272" t="s">
        <v>549</v>
      </c>
      <c r="G425" s="2175" t="s">
        <v>1183</v>
      </c>
      <c r="H425" s="261"/>
      <c r="I425" s="270" t="s">
        <v>62</v>
      </c>
      <c r="J425" s="270" t="s">
        <v>17972</v>
      </c>
      <c r="K425" s="2190" t="s">
        <v>42</v>
      </c>
      <c r="L425" s="270" t="s">
        <v>871</v>
      </c>
      <c r="M425" s="250" t="s">
        <v>31</v>
      </c>
    </row>
    <row r="426" spans="1:13" s="284" customFormat="1" ht="11.1" customHeight="1" x14ac:dyDescent="0.15">
      <c r="A426" s="285"/>
      <c r="B426" s="378"/>
      <c r="C426" s="279"/>
      <c r="D426" s="378"/>
      <c r="E426" s="271"/>
      <c r="F426" s="272"/>
      <c r="G426" s="2174"/>
      <c r="H426" s="261"/>
      <c r="I426" s="274"/>
      <c r="J426" s="288" t="s">
        <v>17973</v>
      </c>
      <c r="K426" s="2191"/>
      <c r="L426" s="274"/>
      <c r="M426" s="280"/>
    </row>
    <row r="427" spans="1:13" s="284" customFormat="1" ht="33" customHeight="1" x14ac:dyDescent="0.15">
      <c r="A427" s="285"/>
      <c r="B427" s="378"/>
      <c r="C427" s="279"/>
      <c r="D427" s="378"/>
      <c r="E427" s="275"/>
      <c r="F427" s="276"/>
      <c r="G427" s="290" t="s">
        <v>1378</v>
      </c>
      <c r="H427" s="261"/>
      <c r="I427" s="274"/>
      <c r="J427" s="287" t="s">
        <v>17974</v>
      </c>
      <c r="K427" s="302" t="s">
        <v>12</v>
      </c>
      <c r="L427" s="324"/>
      <c r="M427" s="280"/>
    </row>
    <row r="428" spans="1:13" s="284" customFormat="1" ht="12" customHeight="1" x14ac:dyDescent="0.15">
      <c r="A428" s="285"/>
      <c r="B428" s="272"/>
      <c r="C428" s="294"/>
      <c r="D428" s="379"/>
      <c r="E428" s="275" t="s">
        <v>2</v>
      </c>
      <c r="F428" s="276" t="s">
        <v>1376</v>
      </c>
      <c r="G428" s="276" t="s">
        <v>1377</v>
      </c>
      <c r="H428" s="261"/>
      <c r="I428" s="288"/>
      <c r="J428" s="287" t="s">
        <v>17975</v>
      </c>
      <c r="K428" s="295" t="s">
        <v>148</v>
      </c>
      <c r="L428" s="305"/>
      <c r="M428" s="255"/>
    </row>
    <row r="429" spans="1:13" s="284" customFormat="1" ht="65.25" customHeight="1" x14ac:dyDescent="0.15">
      <c r="A429" s="285"/>
      <c r="B429" s="378"/>
      <c r="C429" s="279">
        <v>3</v>
      </c>
      <c r="D429" s="378" t="s">
        <v>63</v>
      </c>
      <c r="E429" s="275" t="s">
        <v>0</v>
      </c>
      <c r="F429" s="276" t="s">
        <v>552</v>
      </c>
      <c r="G429" s="276" t="s">
        <v>252</v>
      </c>
      <c r="H429" s="261"/>
      <c r="I429" s="274" t="s">
        <v>63</v>
      </c>
      <c r="J429" s="287" t="s">
        <v>17976</v>
      </c>
      <c r="K429" s="306" t="s">
        <v>42</v>
      </c>
      <c r="L429" s="274" t="s">
        <v>871</v>
      </c>
      <c r="M429" s="280" t="s">
        <v>31</v>
      </c>
    </row>
    <row r="430" spans="1:13" s="284" customFormat="1" ht="107.25" customHeight="1" x14ac:dyDescent="0.15">
      <c r="A430" s="285"/>
      <c r="B430" s="378"/>
      <c r="C430" s="279"/>
      <c r="D430" s="378"/>
      <c r="E430" s="308" t="s">
        <v>3</v>
      </c>
      <c r="F430" s="250" t="s">
        <v>1369</v>
      </c>
      <c r="G430" s="290" t="s">
        <v>257</v>
      </c>
      <c r="H430" s="261"/>
      <c r="I430" s="274"/>
      <c r="J430" s="287" t="s">
        <v>17977</v>
      </c>
      <c r="K430" s="299" t="s">
        <v>42</v>
      </c>
      <c r="L430" s="324"/>
      <c r="M430" s="280"/>
    </row>
    <row r="431" spans="1:13" s="284" customFormat="1" ht="14.25" customHeight="1" x14ac:dyDescent="0.15">
      <c r="A431" s="285"/>
      <c r="B431" s="378"/>
      <c r="C431" s="279"/>
      <c r="D431" s="378"/>
      <c r="E431" s="271"/>
      <c r="F431" s="280"/>
      <c r="G431" s="2175" t="s">
        <v>17978</v>
      </c>
      <c r="H431" s="261"/>
      <c r="I431" s="274"/>
      <c r="J431" s="2175" t="s">
        <v>17979</v>
      </c>
      <c r="K431" s="2190" t="s">
        <v>105</v>
      </c>
      <c r="L431" s="324"/>
      <c r="M431" s="280"/>
    </row>
    <row r="432" spans="1:13" s="284" customFormat="1" ht="14.25" customHeight="1" x14ac:dyDescent="0.15">
      <c r="A432" s="285"/>
      <c r="B432" s="378"/>
      <c r="C432" s="279"/>
      <c r="D432" s="378"/>
      <c r="E432" s="277"/>
      <c r="F432" s="280"/>
      <c r="G432" s="2174"/>
      <c r="H432" s="261"/>
      <c r="I432" s="274"/>
      <c r="J432" s="2174"/>
      <c r="K432" s="2191"/>
      <c r="L432" s="324"/>
      <c r="M432" s="280"/>
    </row>
    <row r="433" spans="1:13" s="284" customFormat="1" ht="117.75" customHeight="1" x14ac:dyDescent="0.15">
      <c r="A433" s="285"/>
      <c r="B433" s="378"/>
      <c r="C433" s="279"/>
      <c r="D433" s="378"/>
      <c r="E433" s="277"/>
      <c r="F433" s="280"/>
      <c r="G433" s="293" t="s">
        <v>1185</v>
      </c>
      <c r="H433" s="261"/>
      <c r="I433" s="274"/>
      <c r="J433" s="287" t="s">
        <v>17980</v>
      </c>
      <c r="K433" s="329" t="s">
        <v>17981</v>
      </c>
      <c r="L433" s="324"/>
      <c r="M433" s="280"/>
    </row>
    <row r="434" spans="1:13" s="284" customFormat="1" ht="23.25" customHeight="1" x14ac:dyDescent="0.15">
      <c r="A434" s="285"/>
      <c r="B434" s="378"/>
      <c r="C434" s="279"/>
      <c r="D434" s="378"/>
      <c r="E434" s="277"/>
      <c r="F434" s="280"/>
      <c r="G434" s="287" t="s">
        <v>17982</v>
      </c>
      <c r="H434" s="261"/>
      <c r="I434" s="274"/>
      <c r="J434" s="287" t="s">
        <v>17983</v>
      </c>
      <c r="K434" s="329" t="s">
        <v>11</v>
      </c>
      <c r="L434" s="324"/>
      <c r="M434" s="280"/>
    </row>
    <row r="435" spans="1:13" s="284" customFormat="1" ht="12.75" customHeight="1" x14ac:dyDescent="0.15">
      <c r="A435" s="285"/>
      <c r="B435" s="378"/>
      <c r="C435" s="279"/>
      <c r="D435" s="378"/>
      <c r="E435" s="277"/>
      <c r="F435" s="280"/>
      <c r="G435" s="287" t="s">
        <v>17984</v>
      </c>
      <c r="H435" s="261"/>
      <c r="I435" s="274"/>
      <c r="J435" s="287" t="s">
        <v>17985</v>
      </c>
      <c r="K435" s="329" t="s">
        <v>32</v>
      </c>
      <c r="L435" s="324"/>
      <c r="M435" s="280"/>
    </row>
    <row r="436" spans="1:13" s="284" customFormat="1" ht="256.5" customHeight="1" x14ac:dyDescent="0.15">
      <c r="A436" s="285"/>
      <c r="B436" s="378"/>
      <c r="C436" s="279"/>
      <c r="D436" s="378"/>
      <c r="E436" s="277"/>
      <c r="F436" s="280"/>
      <c r="G436" s="274" t="s">
        <v>861</v>
      </c>
      <c r="H436" s="261"/>
      <c r="I436" s="274"/>
      <c r="J436" s="288" t="s">
        <v>17986</v>
      </c>
      <c r="K436" s="328" t="s">
        <v>107</v>
      </c>
      <c r="L436" s="328"/>
      <c r="M436" s="280"/>
    </row>
    <row r="437" spans="1:13" s="284" customFormat="1" ht="42.75" customHeight="1" x14ac:dyDescent="0.15">
      <c r="A437" s="285"/>
      <c r="B437" s="378"/>
      <c r="C437" s="279"/>
      <c r="D437" s="378"/>
      <c r="E437" s="277"/>
      <c r="F437" s="280"/>
      <c r="G437" s="287" t="s">
        <v>17987</v>
      </c>
      <c r="H437" s="261"/>
      <c r="I437" s="274"/>
      <c r="J437" s="288" t="s">
        <v>17988</v>
      </c>
      <c r="K437" s="329" t="s">
        <v>7292</v>
      </c>
      <c r="L437" s="575"/>
      <c r="M437" s="280"/>
    </row>
    <row r="438" spans="1:13" s="284" customFormat="1" ht="23.25" customHeight="1" x14ac:dyDescent="0.15">
      <c r="A438" s="285"/>
      <c r="B438" s="378"/>
      <c r="C438" s="279"/>
      <c r="D438" s="378"/>
      <c r="E438" s="277"/>
      <c r="F438" s="280"/>
      <c r="G438" s="287" t="s">
        <v>17989</v>
      </c>
      <c r="H438" s="261"/>
      <c r="I438" s="274"/>
      <c r="J438" s="287" t="s">
        <v>17990</v>
      </c>
      <c r="K438" s="329" t="s">
        <v>11</v>
      </c>
      <c r="L438" s="324"/>
      <c r="M438" s="280"/>
    </row>
    <row r="439" spans="1:13" s="284" customFormat="1" ht="12" customHeight="1" x14ac:dyDescent="0.15">
      <c r="A439" s="285"/>
      <c r="B439" s="378"/>
      <c r="C439" s="279"/>
      <c r="D439" s="378"/>
      <c r="E439" s="254"/>
      <c r="F439" s="255"/>
      <c r="G439" s="287" t="s">
        <v>17991</v>
      </c>
      <c r="H439" s="261"/>
      <c r="I439" s="274"/>
      <c r="J439" s="287" t="s">
        <v>17991</v>
      </c>
      <c r="K439" s="329" t="s">
        <v>32</v>
      </c>
      <c r="L439" s="324"/>
      <c r="M439" s="280"/>
    </row>
    <row r="440" spans="1:13" s="284" customFormat="1" ht="32.25" customHeight="1" x14ac:dyDescent="0.15">
      <c r="A440" s="285"/>
      <c r="B440" s="272"/>
      <c r="C440" s="279"/>
      <c r="D440" s="272"/>
      <c r="E440" s="308" t="s">
        <v>2</v>
      </c>
      <c r="F440" s="250" t="s">
        <v>1357</v>
      </c>
      <c r="G440" s="293" t="s">
        <v>1346</v>
      </c>
      <c r="H440" s="261"/>
      <c r="I440" s="274"/>
      <c r="J440" s="287" t="s">
        <v>17992</v>
      </c>
      <c r="K440" s="329" t="s">
        <v>1473</v>
      </c>
      <c r="L440" s="324"/>
      <c r="M440" s="273"/>
    </row>
    <row r="441" spans="1:13" s="284" customFormat="1" ht="13.5" customHeight="1" x14ac:dyDescent="0.15">
      <c r="A441" s="285"/>
      <c r="B441" s="378"/>
      <c r="C441" s="279"/>
      <c r="D441" s="378"/>
      <c r="E441" s="275"/>
      <c r="F441" s="255"/>
      <c r="G441" s="276"/>
      <c r="H441" s="261"/>
      <c r="I441" s="274"/>
      <c r="J441" s="287" t="s">
        <v>17993</v>
      </c>
      <c r="K441" s="372" t="s">
        <v>12</v>
      </c>
      <c r="L441" s="324"/>
      <c r="M441" s="280"/>
    </row>
    <row r="442" spans="1:13" s="284" customFormat="1" ht="13.5" customHeight="1" x14ac:dyDescent="0.15">
      <c r="A442" s="285"/>
      <c r="B442" s="378"/>
      <c r="C442" s="279"/>
      <c r="D442" s="378"/>
      <c r="E442" s="271" t="s">
        <v>4</v>
      </c>
      <c r="F442" s="272" t="s">
        <v>551</v>
      </c>
      <c r="G442" s="276" t="s">
        <v>259</v>
      </c>
      <c r="H442" s="261"/>
      <c r="I442" s="274"/>
      <c r="J442" s="287" t="s">
        <v>17994</v>
      </c>
      <c r="K442" s="306" t="s">
        <v>42</v>
      </c>
      <c r="L442" s="324"/>
      <c r="M442" s="280"/>
    </row>
    <row r="443" spans="1:13" s="284" customFormat="1" ht="11.1" customHeight="1" x14ac:dyDescent="0.15">
      <c r="A443" s="285"/>
      <c r="B443" s="378"/>
      <c r="C443" s="279"/>
      <c r="D443" s="272"/>
      <c r="E443" s="275"/>
      <c r="F443" s="276"/>
      <c r="G443" s="276" t="s">
        <v>260</v>
      </c>
      <c r="H443" s="261"/>
      <c r="I443" s="274"/>
      <c r="J443" s="287" t="s">
        <v>17995</v>
      </c>
      <c r="K443" s="306" t="s">
        <v>12</v>
      </c>
      <c r="L443" s="324"/>
      <c r="M443" s="280"/>
    </row>
    <row r="444" spans="1:13" s="284" customFormat="1" ht="34.5" customHeight="1" x14ac:dyDescent="0.15">
      <c r="A444" s="285"/>
      <c r="B444" s="378"/>
      <c r="C444" s="271"/>
      <c r="D444" s="320"/>
      <c r="E444" s="308" t="s">
        <v>447</v>
      </c>
      <c r="F444" s="293" t="s">
        <v>554</v>
      </c>
      <c r="G444" s="269" t="s">
        <v>350</v>
      </c>
      <c r="H444" s="261"/>
      <c r="I444" s="274"/>
      <c r="J444" s="251" t="s">
        <v>17996</v>
      </c>
      <c r="K444" s="315" t="s">
        <v>349</v>
      </c>
      <c r="L444" s="367"/>
      <c r="M444" s="368"/>
    </row>
    <row r="445" spans="1:13" s="284" customFormat="1" ht="14.25" customHeight="1" x14ac:dyDescent="0.15">
      <c r="A445" s="285"/>
      <c r="B445" s="378"/>
      <c r="C445" s="271"/>
      <c r="D445" s="320"/>
      <c r="E445" s="271"/>
      <c r="F445" s="280"/>
      <c r="G445" s="273"/>
      <c r="H445" s="261"/>
      <c r="I445" s="274"/>
      <c r="J445" s="251" t="s">
        <v>17997</v>
      </c>
      <c r="K445" s="315" t="s">
        <v>12</v>
      </c>
      <c r="L445" s="367"/>
      <c r="M445" s="368"/>
    </row>
    <row r="446" spans="1:13" s="284" customFormat="1" ht="33.75" customHeight="1" x14ac:dyDescent="0.15">
      <c r="A446" s="285"/>
      <c r="B446" s="378"/>
      <c r="C446" s="271"/>
      <c r="D446" s="320"/>
      <c r="E446" s="271"/>
      <c r="F446" s="280"/>
      <c r="G446" s="255" t="s">
        <v>17998</v>
      </c>
      <c r="H446" s="261"/>
      <c r="I446" s="274"/>
      <c r="J446" s="255" t="s">
        <v>17999</v>
      </c>
      <c r="K446" s="265" t="s">
        <v>1460</v>
      </c>
      <c r="L446" s="367"/>
      <c r="M446" s="368"/>
    </row>
    <row r="447" spans="1:13" s="284" customFormat="1" ht="28.5" customHeight="1" x14ac:dyDescent="0.15">
      <c r="A447" s="313"/>
      <c r="B447" s="379"/>
      <c r="C447" s="294"/>
      <c r="D447" s="379"/>
      <c r="E447" s="289" t="s">
        <v>415</v>
      </c>
      <c r="F447" s="290" t="s">
        <v>555</v>
      </c>
      <c r="G447" s="290" t="s">
        <v>258</v>
      </c>
      <c r="H447" s="261"/>
      <c r="I447" s="274"/>
      <c r="J447" s="287" t="s">
        <v>18000</v>
      </c>
      <c r="K447" s="301" t="s">
        <v>32</v>
      </c>
      <c r="L447" s="305"/>
      <c r="M447" s="255"/>
    </row>
    <row r="448" spans="1:13" s="284" customFormat="1" ht="45.75" customHeight="1" x14ac:dyDescent="0.15">
      <c r="A448" s="281">
        <v>64</v>
      </c>
      <c r="B448" s="377" t="s">
        <v>21</v>
      </c>
      <c r="C448" s="283">
        <v>1</v>
      </c>
      <c r="D448" s="377" t="s">
        <v>21</v>
      </c>
      <c r="E448" s="308" t="s">
        <v>0</v>
      </c>
      <c r="F448" s="293" t="s">
        <v>847</v>
      </c>
      <c r="G448" s="293" t="s">
        <v>970</v>
      </c>
      <c r="H448" s="268" t="s">
        <v>21</v>
      </c>
      <c r="I448" s="270" t="s">
        <v>21</v>
      </c>
      <c r="J448" s="287" t="s">
        <v>18001</v>
      </c>
      <c r="K448" s="301" t="s">
        <v>42</v>
      </c>
      <c r="L448" s="270" t="s">
        <v>871</v>
      </c>
      <c r="M448" s="250" t="s">
        <v>31</v>
      </c>
    </row>
    <row r="449" spans="1:13" s="284" customFormat="1" ht="11.1" customHeight="1" x14ac:dyDescent="0.15">
      <c r="A449" s="285"/>
      <c r="B449" s="378"/>
      <c r="C449" s="279"/>
      <c r="D449" s="378"/>
      <c r="E449" s="275"/>
      <c r="F449" s="276"/>
      <c r="G449" s="276"/>
      <c r="H449" s="261"/>
      <c r="I449" s="274"/>
      <c r="J449" s="287" t="s">
        <v>18002</v>
      </c>
      <c r="K449" s="306" t="s">
        <v>119</v>
      </c>
      <c r="L449" s="274"/>
      <c r="M449" s="280"/>
    </row>
    <row r="450" spans="1:13" s="284" customFormat="1" ht="54" customHeight="1" x14ac:dyDescent="0.15">
      <c r="A450" s="285"/>
      <c r="B450" s="378"/>
      <c r="C450" s="279"/>
      <c r="D450" s="378"/>
      <c r="E450" s="308" t="s">
        <v>4</v>
      </c>
      <c r="F450" s="293" t="s">
        <v>560</v>
      </c>
      <c r="G450" s="287" t="s">
        <v>1407</v>
      </c>
      <c r="H450" s="261"/>
      <c r="I450" s="274"/>
      <c r="J450" s="287" t="s">
        <v>18003</v>
      </c>
      <c r="K450" s="295" t="s">
        <v>42</v>
      </c>
      <c r="L450" s="324"/>
      <c r="M450" s="280"/>
    </row>
    <row r="451" spans="1:13" s="284" customFormat="1" ht="34.5" customHeight="1" x14ac:dyDescent="0.15">
      <c r="A451" s="285"/>
      <c r="B451" s="378"/>
      <c r="C451" s="294"/>
      <c r="D451" s="276"/>
      <c r="E451" s="275"/>
      <c r="F451" s="276"/>
      <c r="G451" s="288" t="s">
        <v>1398</v>
      </c>
      <c r="H451" s="261"/>
      <c r="I451" s="274"/>
      <c r="J451" s="287" t="s">
        <v>18004</v>
      </c>
      <c r="K451" s="254" t="s">
        <v>12</v>
      </c>
      <c r="L451" s="288"/>
      <c r="M451" s="255"/>
    </row>
    <row r="452" spans="1:13" s="284" customFormat="1" ht="33.75" customHeight="1" x14ac:dyDescent="0.15">
      <c r="A452" s="285"/>
      <c r="B452" s="378"/>
      <c r="C452" s="279">
        <v>2</v>
      </c>
      <c r="D452" s="378" t="s">
        <v>64</v>
      </c>
      <c r="E452" s="271" t="s">
        <v>0</v>
      </c>
      <c r="F452" s="272" t="s">
        <v>581</v>
      </c>
      <c r="G452" s="272" t="s">
        <v>1187</v>
      </c>
      <c r="H452" s="261"/>
      <c r="I452" s="270" t="s">
        <v>64</v>
      </c>
      <c r="J452" s="287" t="s">
        <v>18005</v>
      </c>
      <c r="K452" s="331" t="s">
        <v>42</v>
      </c>
      <c r="L452" s="274" t="s">
        <v>871</v>
      </c>
      <c r="M452" s="280" t="s">
        <v>31</v>
      </c>
    </row>
    <row r="453" spans="1:13" s="284" customFormat="1" ht="108" customHeight="1" x14ac:dyDescent="0.15">
      <c r="A453" s="285"/>
      <c r="B453" s="378"/>
      <c r="C453" s="279"/>
      <c r="D453" s="378"/>
      <c r="E453" s="271"/>
      <c r="F453" s="272"/>
      <c r="G453" s="290" t="s">
        <v>1381</v>
      </c>
      <c r="H453" s="261"/>
      <c r="I453" s="274"/>
      <c r="J453" s="287" t="s">
        <v>18006</v>
      </c>
      <c r="K453" s="295" t="s">
        <v>12</v>
      </c>
      <c r="L453" s="324"/>
      <c r="M453" s="280"/>
    </row>
    <row r="454" spans="1:13" s="284" customFormat="1" ht="12" customHeight="1" x14ac:dyDescent="0.15">
      <c r="A454" s="285"/>
      <c r="B454" s="378"/>
      <c r="C454" s="279"/>
      <c r="D454" s="378"/>
      <c r="E454" s="271"/>
      <c r="F454" s="272"/>
      <c r="G454" s="290" t="s">
        <v>351</v>
      </c>
      <c r="H454" s="261"/>
      <c r="I454" s="274"/>
      <c r="J454" s="287" t="s">
        <v>18007</v>
      </c>
      <c r="K454" s="295" t="s">
        <v>148</v>
      </c>
      <c r="L454" s="324"/>
      <c r="M454" s="280"/>
    </row>
    <row r="455" spans="1:13" s="284" customFormat="1" ht="46.5" customHeight="1" x14ac:dyDescent="0.15">
      <c r="A455" s="285"/>
      <c r="B455" s="378"/>
      <c r="C455" s="279"/>
      <c r="D455" s="378"/>
      <c r="E455" s="271"/>
      <c r="F455" s="272"/>
      <c r="G455" s="290" t="s">
        <v>18008</v>
      </c>
      <c r="H455" s="261"/>
      <c r="I455" s="274"/>
      <c r="J455" s="287" t="s">
        <v>18009</v>
      </c>
      <c r="K455" s="325" t="s">
        <v>9822</v>
      </c>
      <c r="L455" s="324"/>
      <c r="M455" s="280"/>
    </row>
    <row r="456" spans="1:13" s="284" customFormat="1" ht="12" customHeight="1" x14ac:dyDescent="0.15">
      <c r="A456" s="285"/>
      <c r="B456" s="378"/>
      <c r="C456" s="279"/>
      <c r="D456" s="378"/>
      <c r="E456" s="289" t="s">
        <v>2</v>
      </c>
      <c r="F456" s="290" t="s">
        <v>561</v>
      </c>
      <c r="G456" s="290" t="s">
        <v>936</v>
      </c>
      <c r="H456" s="261"/>
      <c r="I456" s="288"/>
      <c r="J456" s="287" t="s">
        <v>18010</v>
      </c>
      <c r="K456" s="295" t="s">
        <v>32</v>
      </c>
      <c r="L456" s="305"/>
      <c r="M456" s="255"/>
    </row>
    <row r="457" spans="1:13" s="284" customFormat="1" ht="68.25" customHeight="1" x14ac:dyDescent="0.15">
      <c r="A457" s="285"/>
      <c r="B457" s="378"/>
      <c r="C457" s="283">
        <v>3</v>
      </c>
      <c r="D457" s="377" t="s">
        <v>65</v>
      </c>
      <c r="E457" s="271" t="s">
        <v>0</v>
      </c>
      <c r="F457" s="272" t="s">
        <v>580</v>
      </c>
      <c r="G457" s="272" t="s">
        <v>1188</v>
      </c>
      <c r="H457" s="261"/>
      <c r="I457" s="270" t="s">
        <v>65</v>
      </c>
      <c r="J457" s="287" t="s">
        <v>18011</v>
      </c>
      <c r="K457" s="299" t="s">
        <v>42</v>
      </c>
      <c r="L457" s="274" t="s">
        <v>871</v>
      </c>
      <c r="M457" s="280" t="s">
        <v>31</v>
      </c>
    </row>
    <row r="458" spans="1:13" s="284" customFormat="1" ht="12.75" customHeight="1" x14ac:dyDescent="0.15">
      <c r="A458" s="285"/>
      <c r="B458" s="378"/>
      <c r="C458" s="279"/>
      <c r="D458" s="378"/>
      <c r="E458" s="271"/>
      <c r="F458" s="272"/>
      <c r="G458" s="270" t="s">
        <v>18012</v>
      </c>
      <c r="H458" s="261"/>
      <c r="I458" s="274"/>
      <c r="J458" s="287" t="s">
        <v>18013</v>
      </c>
      <c r="K458" s="295" t="s">
        <v>30</v>
      </c>
      <c r="L458" s="274"/>
      <c r="M458" s="280"/>
    </row>
    <row r="459" spans="1:13" s="284" customFormat="1" ht="12.75" customHeight="1" x14ac:dyDescent="0.15">
      <c r="A459" s="285"/>
      <c r="B459" s="378"/>
      <c r="C459" s="279"/>
      <c r="D459" s="378"/>
      <c r="E459" s="271"/>
      <c r="F459" s="272"/>
      <c r="G459" s="274"/>
      <c r="H459" s="261"/>
      <c r="I459" s="274"/>
      <c r="J459" s="288" t="s">
        <v>18014</v>
      </c>
      <c r="K459" s="299" t="s">
        <v>12</v>
      </c>
      <c r="L459" s="274"/>
      <c r="M459" s="280"/>
    </row>
    <row r="460" spans="1:13" s="284" customFormat="1" ht="12.75" customHeight="1" x14ac:dyDescent="0.15">
      <c r="A460" s="285"/>
      <c r="B460" s="378"/>
      <c r="C460" s="279"/>
      <c r="D460" s="378"/>
      <c r="E460" s="271"/>
      <c r="F460" s="272"/>
      <c r="G460" s="276"/>
      <c r="H460" s="261"/>
      <c r="I460" s="274"/>
      <c r="J460" s="287" t="s">
        <v>18015</v>
      </c>
      <c r="K460" s="301" t="s">
        <v>11</v>
      </c>
      <c r="L460" s="274"/>
      <c r="M460" s="280"/>
    </row>
    <row r="461" spans="1:13" s="284" customFormat="1" ht="43.5" customHeight="1" x14ac:dyDescent="0.15">
      <c r="A461" s="285"/>
      <c r="B461" s="378"/>
      <c r="C461" s="279"/>
      <c r="D461" s="378"/>
      <c r="E461" s="271"/>
      <c r="F461" s="272"/>
      <c r="G461" s="272" t="s">
        <v>1189</v>
      </c>
      <c r="H461" s="261"/>
      <c r="I461" s="274"/>
      <c r="J461" s="288" t="s">
        <v>18016</v>
      </c>
      <c r="K461" s="299" t="s">
        <v>12</v>
      </c>
      <c r="L461" s="324"/>
      <c r="M461" s="280"/>
    </row>
    <row r="462" spans="1:13" s="284" customFormat="1" ht="11.1" customHeight="1" x14ac:dyDescent="0.15">
      <c r="A462" s="285"/>
      <c r="B462" s="378"/>
      <c r="C462" s="279"/>
      <c r="D462" s="378"/>
      <c r="E462" s="289" t="s">
        <v>3</v>
      </c>
      <c r="F462" s="290" t="s">
        <v>563</v>
      </c>
      <c r="G462" s="290" t="s">
        <v>263</v>
      </c>
      <c r="H462" s="261"/>
      <c r="I462" s="274"/>
      <c r="J462" s="287" t="s">
        <v>18017</v>
      </c>
      <c r="K462" s="301" t="s">
        <v>42</v>
      </c>
      <c r="L462" s="324"/>
      <c r="M462" s="280"/>
    </row>
    <row r="463" spans="1:13" s="284" customFormat="1" ht="202.5" customHeight="1" x14ac:dyDescent="0.15">
      <c r="A463" s="285"/>
      <c r="B463" s="378"/>
      <c r="C463" s="283">
        <v>5</v>
      </c>
      <c r="D463" s="293" t="s">
        <v>67</v>
      </c>
      <c r="E463" s="271" t="s">
        <v>0</v>
      </c>
      <c r="F463" s="272" t="s">
        <v>571</v>
      </c>
      <c r="G463" s="272" t="s">
        <v>1193</v>
      </c>
      <c r="H463" s="261"/>
      <c r="I463" s="270" t="s">
        <v>67</v>
      </c>
      <c r="J463" s="287" t="s">
        <v>18018</v>
      </c>
      <c r="K463" s="295" t="s">
        <v>42</v>
      </c>
      <c r="L463" s="270" t="s">
        <v>871</v>
      </c>
      <c r="M463" s="250" t="s">
        <v>31</v>
      </c>
    </row>
    <row r="464" spans="1:13" s="284" customFormat="1" ht="18.75" customHeight="1" x14ac:dyDescent="0.15">
      <c r="A464" s="285"/>
      <c r="B464" s="378"/>
      <c r="C464" s="279"/>
      <c r="D464" s="378"/>
      <c r="E464" s="271"/>
      <c r="F464" s="272"/>
      <c r="G464" s="287" t="s">
        <v>18019</v>
      </c>
      <c r="H464" s="261"/>
      <c r="I464" s="274"/>
      <c r="J464" s="287" t="s">
        <v>18020</v>
      </c>
      <c r="K464" s="295" t="s">
        <v>12</v>
      </c>
      <c r="L464" s="274"/>
      <c r="M464" s="280"/>
    </row>
    <row r="465" spans="1:18" s="284" customFormat="1" ht="33.75" customHeight="1" x14ac:dyDescent="0.15">
      <c r="A465" s="285"/>
      <c r="B465" s="378"/>
      <c r="C465" s="279"/>
      <c r="D465" s="378"/>
      <c r="E465" s="271"/>
      <c r="F465" s="272"/>
      <c r="G465" s="287" t="s">
        <v>18021</v>
      </c>
      <c r="H465" s="261"/>
      <c r="I465" s="274"/>
      <c r="J465" s="287" t="s">
        <v>18022</v>
      </c>
      <c r="K465" s="295" t="s">
        <v>30</v>
      </c>
      <c r="L465" s="274"/>
      <c r="M465" s="280"/>
    </row>
    <row r="466" spans="1:18" s="284" customFormat="1" ht="33.75" customHeight="1" x14ac:dyDescent="0.15">
      <c r="A466" s="285"/>
      <c r="B466" s="378"/>
      <c r="C466" s="279"/>
      <c r="D466" s="378"/>
      <c r="E466" s="271"/>
      <c r="F466" s="272"/>
      <c r="G466" s="287" t="s">
        <v>18023</v>
      </c>
      <c r="H466" s="261"/>
      <c r="I466" s="274"/>
      <c r="J466" s="287" t="s">
        <v>18024</v>
      </c>
      <c r="K466" s="295" t="s">
        <v>12</v>
      </c>
      <c r="L466" s="274"/>
      <c r="M466" s="280"/>
    </row>
    <row r="467" spans="1:18" s="284" customFormat="1" ht="34.5" customHeight="1" x14ac:dyDescent="0.15">
      <c r="A467" s="285"/>
      <c r="B467" s="378"/>
      <c r="C467" s="279"/>
      <c r="D467" s="378"/>
      <c r="E467" s="271"/>
      <c r="F467" s="272"/>
      <c r="G467" s="287" t="s">
        <v>18025</v>
      </c>
      <c r="H467" s="261"/>
      <c r="I467" s="274"/>
      <c r="J467" s="287" t="s">
        <v>18026</v>
      </c>
      <c r="K467" s="295" t="s">
        <v>113</v>
      </c>
      <c r="L467" s="274"/>
      <c r="M467" s="280"/>
    </row>
    <row r="468" spans="1:18" s="284" customFormat="1" ht="11.1" customHeight="1" x14ac:dyDescent="0.15">
      <c r="A468" s="285"/>
      <c r="B468" s="378"/>
      <c r="C468" s="279"/>
      <c r="D468" s="378"/>
      <c r="E468" s="271"/>
      <c r="F468" s="272"/>
      <c r="G468" s="293" t="s">
        <v>937</v>
      </c>
      <c r="H468" s="261"/>
      <c r="I468" s="274"/>
      <c r="J468" s="287" t="s">
        <v>18027</v>
      </c>
      <c r="K468" s="302" t="s">
        <v>12</v>
      </c>
      <c r="L468" s="324"/>
      <c r="M468" s="280"/>
    </row>
    <row r="469" spans="1:18" s="284" customFormat="1" ht="36" customHeight="1" x14ac:dyDescent="0.15">
      <c r="A469" s="285"/>
      <c r="B469" s="378"/>
      <c r="C469" s="279"/>
      <c r="D469" s="378"/>
      <c r="E469" s="308" t="s">
        <v>4</v>
      </c>
      <c r="F469" s="293" t="s">
        <v>582</v>
      </c>
      <c r="G469" s="290" t="s">
        <v>269</v>
      </c>
      <c r="H469" s="261"/>
      <c r="I469" s="274"/>
      <c r="J469" s="287" t="s">
        <v>18028</v>
      </c>
      <c r="K469" s="301" t="s">
        <v>42</v>
      </c>
      <c r="L469" s="324"/>
      <c r="M469" s="280"/>
    </row>
    <row r="470" spans="1:18" s="284" customFormat="1" ht="44.25" customHeight="1" x14ac:dyDescent="0.15">
      <c r="A470" s="285"/>
      <c r="B470" s="378"/>
      <c r="C470" s="279"/>
      <c r="D470" s="378"/>
      <c r="E470" s="275"/>
      <c r="F470" s="276"/>
      <c r="G470" s="290" t="s">
        <v>271</v>
      </c>
      <c r="H470" s="261"/>
      <c r="I470" s="274"/>
      <c r="J470" s="287" t="s">
        <v>18029</v>
      </c>
      <c r="K470" s="301" t="s">
        <v>32</v>
      </c>
      <c r="L470" s="324"/>
      <c r="M470" s="280"/>
    </row>
    <row r="471" spans="1:18" s="284" customFormat="1" ht="33.75" customHeight="1" x14ac:dyDescent="0.15">
      <c r="A471" s="285"/>
      <c r="B471" s="378"/>
      <c r="C471" s="283">
        <v>6</v>
      </c>
      <c r="D471" s="293" t="s">
        <v>68</v>
      </c>
      <c r="E471" s="271" t="s">
        <v>0</v>
      </c>
      <c r="F471" s="272" t="s">
        <v>578</v>
      </c>
      <c r="G471" s="272" t="s">
        <v>1194</v>
      </c>
      <c r="H471" s="261"/>
      <c r="I471" s="270" t="s">
        <v>68</v>
      </c>
      <c r="J471" s="287" t="s">
        <v>18030</v>
      </c>
      <c r="K471" s="324" t="s">
        <v>42</v>
      </c>
      <c r="L471" s="270" t="s">
        <v>871</v>
      </c>
      <c r="M471" s="250" t="s">
        <v>31</v>
      </c>
    </row>
    <row r="472" spans="1:18" s="284" customFormat="1" ht="32.25" customHeight="1" x14ac:dyDescent="0.15">
      <c r="A472" s="285"/>
      <c r="B472" s="378"/>
      <c r="C472" s="279"/>
      <c r="D472" s="378"/>
      <c r="E472" s="271"/>
      <c r="F472" s="272"/>
      <c r="G472" s="293" t="s">
        <v>18031</v>
      </c>
      <c r="H472" s="261"/>
      <c r="I472" s="274"/>
      <c r="J472" s="287" t="s">
        <v>18032</v>
      </c>
      <c r="K472" s="302" t="s">
        <v>30</v>
      </c>
      <c r="L472" s="324"/>
      <c r="M472" s="280"/>
    </row>
    <row r="473" spans="1:18" s="284" customFormat="1" ht="75" customHeight="1" x14ac:dyDescent="0.15">
      <c r="A473" s="285"/>
      <c r="B473" s="378"/>
      <c r="C473" s="279"/>
      <c r="D473" s="378"/>
      <c r="E473" s="271"/>
      <c r="F473" s="272"/>
      <c r="G473" s="293" t="s">
        <v>1195</v>
      </c>
      <c r="H473" s="261"/>
      <c r="I473" s="274"/>
      <c r="J473" s="287" t="s">
        <v>18033</v>
      </c>
      <c r="K473" s="302" t="s">
        <v>12</v>
      </c>
      <c r="L473" s="324"/>
      <c r="M473" s="280"/>
    </row>
    <row r="474" spans="1:18" s="284" customFormat="1" ht="31.5" customHeight="1" x14ac:dyDescent="0.15">
      <c r="A474" s="285"/>
      <c r="B474" s="378"/>
      <c r="C474" s="279"/>
      <c r="D474" s="378"/>
      <c r="E474" s="275"/>
      <c r="F474" s="276"/>
      <c r="G474" s="287" t="s">
        <v>382</v>
      </c>
      <c r="H474" s="261"/>
      <c r="I474" s="274"/>
      <c r="J474" s="287" t="s">
        <v>18034</v>
      </c>
      <c r="K474" s="295" t="s">
        <v>931</v>
      </c>
      <c r="L474" s="324"/>
      <c r="M474" s="280"/>
    </row>
    <row r="475" spans="1:18" s="284" customFormat="1" ht="11.1" customHeight="1" x14ac:dyDescent="0.15">
      <c r="A475" s="285"/>
      <c r="B475" s="378"/>
      <c r="C475" s="279"/>
      <c r="D475" s="378"/>
      <c r="E475" s="289" t="s">
        <v>3</v>
      </c>
      <c r="F475" s="290" t="s">
        <v>586</v>
      </c>
      <c r="G475" s="290" t="s">
        <v>272</v>
      </c>
      <c r="H475" s="261"/>
      <c r="I475" s="274"/>
      <c r="J475" s="287" t="s">
        <v>18035</v>
      </c>
      <c r="K475" s="306" t="s">
        <v>30</v>
      </c>
      <c r="L475" s="324"/>
      <c r="M475" s="280"/>
      <c r="N475" s="239"/>
      <c r="O475" s="239"/>
      <c r="P475" s="239"/>
      <c r="Q475" s="239"/>
      <c r="R475" s="239"/>
    </row>
    <row r="476" spans="1:18" s="284" customFormat="1" ht="22.5" customHeight="1" x14ac:dyDescent="0.15">
      <c r="A476" s="285"/>
      <c r="B476" s="378"/>
      <c r="C476" s="279"/>
      <c r="D476" s="378"/>
      <c r="E476" s="271" t="s">
        <v>2</v>
      </c>
      <c r="F476" s="272" t="s">
        <v>932</v>
      </c>
      <c r="G476" s="272" t="s">
        <v>995</v>
      </c>
      <c r="H476" s="261"/>
      <c r="I476" s="274"/>
      <c r="J476" s="287" t="s">
        <v>18036</v>
      </c>
      <c r="K476" s="295" t="s">
        <v>11</v>
      </c>
      <c r="L476" s="324"/>
      <c r="M476" s="280"/>
    </row>
    <row r="477" spans="1:18" s="284" customFormat="1" ht="24" customHeight="1" x14ac:dyDescent="0.15">
      <c r="A477" s="285"/>
      <c r="B477" s="378"/>
      <c r="C477" s="279"/>
      <c r="D477" s="378"/>
      <c r="E477" s="289" t="s">
        <v>1009</v>
      </c>
      <c r="F477" s="290" t="s">
        <v>18037</v>
      </c>
      <c r="G477" s="287" t="s">
        <v>5413</v>
      </c>
      <c r="H477" s="261"/>
      <c r="I477" s="274"/>
      <c r="J477" s="287" t="s">
        <v>18038</v>
      </c>
      <c r="K477" s="290" t="s">
        <v>42</v>
      </c>
      <c r="L477" s="324"/>
      <c r="M477" s="280"/>
    </row>
    <row r="478" spans="1:18" s="284" customFormat="1" ht="11.1" customHeight="1" x14ac:dyDescent="0.15">
      <c r="A478" s="281">
        <v>65</v>
      </c>
      <c r="B478" s="377" t="s">
        <v>22</v>
      </c>
      <c r="C478" s="283">
        <v>1</v>
      </c>
      <c r="D478" s="293" t="s">
        <v>22</v>
      </c>
      <c r="E478" s="283" t="s">
        <v>0</v>
      </c>
      <c r="F478" s="293" t="s">
        <v>587</v>
      </c>
      <c r="G478" s="293" t="s">
        <v>935</v>
      </c>
      <c r="H478" s="268" t="s">
        <v>22</v>
      </c>
      <c r="I478" s="270" t="s">
        <v>22</v>
      </c>
      <c r="J478" s="287" t="s">
        <v>18039</v>
      </c>
      <c r="K478" s="307" t="s">
        <v>42</v>
      </c>
      <c r="L478" s="270" t="s">
        <v>871</v>
      </c>
      <c r="M478" s="250" t="s">
        <v>31</v>
      </c>
    </row>
    <row r="479" spans="1:18" s="284" customFormat="1" ht="11.1" customHeight="1" x14ac:dyDescent="0.15">
      <c r="A479" s="285"/>
      <c r="B479" s="378"/>
      <c r="C479" s="279"/>
      <c r="D479" s="272"/>
      <c r="E479" s="283" t="s">
        <v>3</v>
      </c>
      <c r="F479" s="293" t="s">
        <v>604</v>
      </c>
      <c r="G479" s="293" t="s">
        <v>917</v>
      </c>
      <c r="H479" s="261"/>
      <c r="I479" s="274"/>
      <c r="J479" s="287" t="s">
        <v>18040</v>
      </c>
      <c r="K479" s="295" t="s">
        <v>42</v>
      </c>
      <c r="L479" s="324"/>
      <c r="M479" s="280"/>
    </row>
    <row r="480" spans="1:18" s="284" customFormat="1" ht="11.1" customHeight="1" x14ac:dyDescent="0.15">
      <c r="A480" s="285"/>
      <c r="B480" s="378"/>
      <c r="C480" s="279"/>
      <c r="D480" s="272"/>
      <c r="E480" s="279"/>
      <c r="F480" s="272"/>
      <c r="G480" s="272"/>
      <c r="H480" s="261"/>
      <c r="I480" s="274"/>
      <c r="J480" s="287" t="s">
        <v>18040</v>
      </c>
      <c r="K480" s="295" t="s">
        <v>12</v>
      </c>
      <c r="L480" s="324"/>
      <c r="M480" s="280"/>
    </row>
    <row r="481" spans="1:13" s="284" customFormat="1" ht="44.25" customHeight="1" x14ac:dyDescent="0.15">
      <c r="A481" s="285"/>
      <c r="B481" s="378"/>
      <c r="C481" s="283">
        <v>2</v>
      </c>
      <c r="D481" s="293" t="s">
        <v>104</v>
      </c>
      <c r="E481" s="312" t="s">
        <v>0</v>
      </c>
      <c r="F481" s="290" t="s">
        <v>848</v>
      </c>
      <c r="G481" s="290" t="s">
        <v>973</v>
      </c>
      <c r="H481" s="261"/>
      <c r="I481" s="270" t="s">
        <v>104</v>
      </c>
      <c r="J481" s="287" t="s">
        <v>18041</v>
      </c>
      <c r="K481" s="301" t="s">
        <v>42</v>
      </c>
      <c r="L481" s="270" t="s">
        <v>871</v>
      </c>
      <c r="M481" s="250" t="s">
        <v>31</v>
      </c>
    </row>
    <row r="482" spans="1:13" s="284" customFormat="1" ht="86.25" customHeight="1" x14ac:dyDescent="0.15">
      <c r="A482" s="285"/>
      <c r="B482" s="378"/>
      <c r="C482" s="279"/>
      <c r="D482" s="272"/>
      <c r="E482" s="308" t="s">
        <v>3</v>
      </c>
      <c r="F482" s="250" t="s">
        <v>592</v>
      </c>
      <c r="G482" s="293" t="s">
        <v>18042</v>
      </c>
      <c r="H482" s="261"/>
      <c r="I482" s="274"/>
      <c r="J482" s="287" t="s">
        <v>18043</v>
      </c>
      <c r="K482" s="371" t="s">
        <v>12</v>
      </c>
      <c r="L482" s="324"/>
      <c r="M482" s="280"/>
    </row>
    <row r="483" spans="1:13" s="284" customFormat="1" ht="34.5" customHeight="1" x14ac:dyDescent="0.15">
      <c r="A483" s="285"/>
      <c r="B483" s="378"/>
      <c r="C483" s="279"/>
      <c r="D483" s="272"/>
      <c r="E483" s="279"/>
      <c r="F483" s="272"/>
      <c r="G483" s="287" t="s">
        <v>18044</v>
      </c>
      <c r="H483" s="261"/>
      <c r="I483" s="274"/>
      <c r="J483" s="288" t="s">
        <v>18044</v>
      </c>
      <c r="K483" s="305" t="s">
        <v>349</v>
      </c>
      <c r="L483" s="324"/>
      <c r="M483" s="280"/>
    </row>
    <row r="484" spans="1:13" s="284" customFormat="1" ht="12.75" customHeight="1" x14ac:dyDescent="0.15">
      <c r="A484" s="285"/>
      <c r="B484" s="378"/>
      <c r="C484" s="279"/>
      <c r="D484" s="272"/>
      <c r="E484" s="279"/>
      <c r="F484" s="272"/>
      <c r="G484" s="287" t="s">
        <v>18045</v>
      </c>
      <c r="H484" s="261"/>
      <c r="I484" s="274"/>
      <c r="J484" s="287" t="s">
        <v>18046</v>
      </c>
      <c r="K484" s="374" t="s">
        <v>30</v>
      </c>
      <c r="L484" s="324"/>
      <c r="M484" s="280"/>
    </row>
    <row r="485" spans="1:13" s="284" customFormat="1" ht="55.5" customHeight="1" x14ac:dyDescent="0.15">
      <c r="A485" s="285"/>
      <c r="B485" s="378"/>
      <c r="C485" s="279"/>
      <c r="D485" s="272"/>
      <c r="E485" s="294"/>
      <c r="F485" s="276"/>
      <c r="G485" s="288" t="s">
        <v>18047</v>
      </c>
      <c r="H485" s="261"/>
      <c r="I485" s="274"/>
      <c r="J485" s="288" t="s">
        <v>18048</v>
      </c>
      <c r="K485" s="374" t="s">
        <v>11</v>
      </c>
      <c r="L485" s="305"/>
      <c r="M485" s="255"/>
    </row>
    <row r="486" spans="1:13" s="284" customFormat="1" ht="26.25" customHeight="1" x14ac:dyDescent="0.15">
      <c r="A486" s="285"/>
      <c r="B486" s="378"/>
      <c r="C486" s="283">
        <v>4</v>
      </c>
      <c r="D486" s="293" t="s">
        <v>70</v>
      </c>
      <c r="E486" s="312" t="s">
        <v>0</v>
      </c>
      <c r="F486" s="290" t="s">
        <v>850</v>
      </c>
      <c r="G486" s="290" t="s">
        <v>975</v>
      </c>
      <c r="H486" s="261"/>
      <c r="I486" s="270" t="s">
        <v>70</v>
      </c>
      <c r="J486" s="287" t="s">
        <v>18049</v>
      </c>
      <c r="K486" s="301" t="s">
        <v>42</v>
      </c>
      <c r="L486" s="270" t="s">
        <v>871</v>
      </c>
      <c r="M486" s="250" t="s">
        <v>31</v>
      </c>
    </row>
    <row r="487" spans="1:13" s="284" customFormat="1" ht="11.1" customHeight="1" x14ac:dyDescent="0.15">
      <c r="A487" s="285"/>
      <c r="B487" s="378"/>
      <c r="C487" s="279"/>
      <c r="D487" s="272"/>
      <c r="E487" s="279" t="s">
        <v>3</v>
      </c>
      <c r="F487" s="250" t="s">
        <v>602</v>
      </c>
      <c r="G487" s="272" t="s">
        <v>1201</v>
      </c>
      <c r="H487" s="261"/>
      <c r="I487" s="274"/>
      <c r="J487" s="287" t="s">
        <v>18050</v>
      </c>
      <c r="K487" s="295" t="s">
        <v>12</v>
      </c>
      <c r="L487" s="324"/>
      <c r="M487" s="280"/>
    </row>
    <row r="488" spans="1:13" s="284" customFormat="1" ht="44.25" customHeight="1" x14ac:dyDescent="0.15">
      <c r="A488" s="281">
        <v>66</v>
      </c>
      <c r="B488" s="377" t="s">
        <v>23</v>
      </c>
      <c r="C488" s="283">
        <v>1</v>
      </c>
      <c r="D488" s="377" t="s">
        <v>23</v>
      </c>
      <c r="E488" s="289" t="s">
        <v>1372</v>
      </c>
      <c r="F488" s="290" t="s">
        <v>606</v>
      </c>
      <c r="G488" s="290" t="s">
        <v>18051</v>
      </c>
      <c r="H488" s="268" t="s">
        <v>23</v>
      </c>
      <c r="I488" s="270" t="s">
        <v>23</v>
      </c>
      <c r="J488" s="287" t="s">
        <v>18052</v>
      </c>
      <c r="K488" s="295" t="s">
        <v>30</v>
      </c>
      <c r="L488" s="270" t="s">
        <v>871</v>
      </c>
      <c r="M488" s="250" t="s">
        <v>31</v>
      </c>
    </row>
    <row r="489" spans="1:13" s="284" customFormat="1" ht="24" customHeight="1" x14ac:dyDescent="0.15">
      <c r="A489" s="285"/>
      <c r="B489" s="378"/>
      <c r="C489" s="283">
        <v>2</v>
      </c>
      <c r="D489" s="377" t="s">
        <v>71</v>
      </c>
      <c r="E489" s="308" t="s">
        <v>0</v>
      </c>
      <c r="F489" s="293" t="s">
        <v>851</v>
      </c>
      <c r="G489" s="272" t="s">
        <v>1204</v>
      </c>
      <c r="H489" s="261"/>
      <c r="I489" s="270" t="s">
        <v>71</v>
      </c>
      <c r="J489" s="287" t="s">
        <v>18053</v>
      </c>
      <c r="K489" s="299" t="s">
        <v>42</v>
      </c>
      <c r="L489" s="287" t="s">
        <v>871</v>
      </c>
      <c r="M489" s="251" t="s">
        <v>31</v>
      </c>
    </row>
    <row r="490" spans="1:13" s="284" customFormat="1" ht="103.5" customHeight="1" x14ac:dyDescent="0.15">
      <c r="A490" s="281">
        <v>67</v>
      </c>
      <c r="B490" s="377" t="s">
        <v>24</v>
      </c>
      <c r="C490" s="283">
        <v>1</v>
      </c>
      <c r="D490" s="377" t="s">
        <v>24</v>
      </c>
      <c r="E490" s="308" t="s">
        <v>0</v>
      </c>
      <c r="F490" s="293" t="s">
        <v>609</v>
      </c>
      <c r="G490" s="293" t="s">
        <v>282</v>
      </c>
      <c r="H490" s="268" t="s">
        <v>24</v>
      </c>
      <c r="I490" s="270" t="s">
        <v>24</v>
      </c>
      <c r="J490" s="287" t="s">
        <v>18054</v>
      </c>
      <c r="K490" s="302" t="s">
        <v>42</v>
      </c>
      <c r="L490" s="274" t="s">
        <v>871</v>
      </c>
      <c r="M490" s="280" t="s">
        <v>31</v>
      </c>
    </row>
    <row r="491" spans="1:13" s="284" customFormat="1" ht="97.5" customHeight="1" x14ac:dyDescent="0.15">
      <c r="A491" s="285"/>
      <c r="B491" s="378"/>
      <c r="C491" s="279"/>
      <c r="D491" s="378"/>
      <c r="E491" s="271"/>
      <c r="F491" s="272"/>
      <c r="G491" s="293" t="s">
        <v>18055</v>
      </c>
      <c r="H491" s="261"/>
      <c r="I491" s="274"/>
      <c r="J491" s="287" t="s">
        <v>18056</v>
      </c>
      <c r="K491" s="302" t="s">
        <v>12</v>
      </c>
      <c r="L491" s="324"/>
      <c r="M491" s="280"/>
    </row>
    <row r="492" spans="1:13" s="284" customFormat="1" ht="11.1" customHeight="1" x14ac:dyDescent="0.15">
      <c r="A492" s="285"/>
      <c r="B492" s="378"/>
      <c r="C492" s="279"/>
      <c r="D492" s="378"/>
      <c r="E492" s="289" t="s">
        <v>3</v>
      </c>
      <c r="F492" s="290" t="s">
        <v>610</v>
      </c>
      <c r="G492" s="290" t="s">
        <v>283</v>
      </c>
      <c r="H492" s="261"/>
      <c r="I492" s="274"/>
      <c r="J492" s="287" t="s">
        <v>18057</v>
      </c>
      <c r="K492" s="301" t="s">
        <v>42</v>
      </c>
      <c r="L492" s="324"/>
      <c r="M492" s="280"/>
    </row>
    <row r="493" spans="1:13" s="284" customFormat="1" ht="21.75" customHeight="1" x14ac:dyDescent="0.15">
      <c r="A493" s="285"/>
      <c r="B493" s="378"/>
      <c r="C493" s="279"/>
      <c r="D493" s="378"/>
      <c r="E493" s="289" t="s">
        <v>2</v>
      </c>
      <c r="F493" s="290" t="s">
        <v>611</v>
      </c>
      <c r="G493" s="290" t="s">
        <v>285</v>
      </c>
      <c r="H493" s="261"/>
      <c r="I493" s="274"/>
      <c r="J493" s="287" t="s">
        <v>18058</v>
      </c>
      <c r="K493" s="301" t="s">
        <v>42</v>
      </c>
      <c r="L493" s="324"/>
      <c r="M493" s="280"/>
    </row>
    <row r="494" spans="1:13" s="284" customFormat="1" ht="11.1" customHeight="1" x14ac:dyDescent="0.15">
      <c r="A494" s="285"/>
      <c r="B494" s="378"/>
      <c r="C494" s="279"/>
      <c r="D494" s="378"/>
      <c r="E494" s="271" t="s">
        <v>4</v>
      </c>
      <c r="F494" s="276" t="s">
        <v>613</v>
      </c>
      <c r="G494" s="276" t="s">
        <v>284</v>
      </c>
      <c r="H494" s="261"/>
      <c r="I494" s="274"/>
      <c r="J494" s="287" t="s">
        <v>18059</v>
      </c>
      <c r="K494" s="306" t="s">
        <v>30</v>
      </c>
      <c r="L494" s="324"/>
      <c r="M494" s="280"/>
    </row>
    <row r="495" spans="1:13" s="284" customFormat="1" ht="57" customHeight="1" x14ac:dyDescent="0.15">
      <c r="A495" s="285"/>
      <c r="B495" s="378"/>
      <c r="C495" s="283">
        <v>2</v>
      </c>
      <c r="D495" s="377" t="s">
        <v>72</v>
      </c>
      <c r="E495" s="2189" t="s">
        <v>0</v>
      </c>
      <c r="F495" s="250" t="s">
        <v>615</v>
      </c>
      <c r="G495" s="269" t="s">
        <v>1209</v>
      </c>
      <c r="H495" s="261"/>
      <c r="I495" s="270" t="s">
        <v>72</v>
      </c>
      <c r="J495" s="269" t="s">
        <v>18060</v>
      </c>
      <c r="K495" s="327" t="s">
        <v>12</v>
      </c>
      <c r="L495" s="270" t="s">
        <v>871</v>
      </c>
      <c r="M495" s="250" t="s">
        <v>31</v>
      </c>
    </row>
    <row r="496" spans="1:13" s="284" customFormat="1" ht="21" customHeight="1" x14ac:dyDescent="0.15">
      <c r="A496" s="285"/>
      <c r="B496" s="378"/>
      <c r="C496" s="279"/>
      <c r="D496" s="378"/>
      <c r="E496" s="2187"/>
      <c r="F496" s="255"/>
      <c r="G496" s="256"/>
      <c r="H496" s="261"/>
      <c r="I496" s="274"/>
      <c r="J496" s="256" t="s">
        <v>18061</v>
      </c>
      <c r="K496" s="328"/>
      <c r="L496" s="274"/>
      <c r="M496" s="280"/>
    </row>
    <row r="497" spans="1:18" s="284" customFormat="1" ht="53.25" customHeight="1" x14ac:dyDescent="0.15">
      <c r="A497" s="285"/>
      <c r="B497" s="378"/>
      <c r="C497" s="279"/>
      <c r="D497" s="378"/>
      <c r="E497" s="289" t="s">
        <v>2</v>
      </c>
      <c r="F497" s="290" t="s">
        <v>617</v>
      </c>
      <c r="G497" s="287" t="s">
        <v>1210</v>
      </c>
      <c r="H497" s="261"/>
      <c r="I497" s="274"/>
      <c r="J497" s="287" t="s">
        <v>18062</v>
      </c>
      <c r="K497" s="295" t="s">
        <v>42</v>
      </c>
      <c r="L497" s="324"/>
      <c r="M497" s="280"/>
    </row>
    <row r="498" spans="1:18" s="284" customFormat="1" ht="33" customHeight="1" x14ac:dyDescent="0.15">
      <c r="A498" s="285"/>
      <c r="B498" s="378"/>
      <c r="C498" s="279"/>
      <c r="D498" s="378"/>
      <c r="E498" s="308" t="s">
        <v>4</v>
      </c>
      <c r="F498" s="293" t="s">
        <v>620</v>
      </c>
      <c r="G498" s="293" t="s">
        <v>1211</v>
      </c>
      <c r="H498" s="261"/>
      <c r="I498" s="274"/>
      <c r="J498" s="287" t="s">
        <v>18063</v>
      </c>
      <c r="K498" s="295" t="s">
        <v>12</v>
      </c>
      <c r="L498" s="324"/>
      <c r="M498" s="280"/>
    </row>
    <row r="499" spans="1:18" s="284" customFormat="1" ht="34.5" customHeight="1" x14ac:dyDescent="0.15">
      <c r="A499" s="285"/>
      <c r="B499" s="378"/>
      <c r="C499" s="279"/>
      <c r="D499" s="378"/>
      <c r="E499" s="308" t="s">
        <v>405</v>
      </c>
      <c r="F499" s="293" t="s">
        <v>623</v>
      </c>
      <c r="G499" s="293" t="s">
        <v>1213</v>
      </c>
      <c r="H499" s="261"/>
      <c r="I499" s="274"/>
      <c r="J499" s="287" t="s">
        <v>18064</v>
      </c>
      <c r="K499" s="302" t="s">
        <v>30</v>
      </c>
      <c r="L499" s="324"/>
      <c r="M499" s="280"/>
    </row>
    <row r="500" spans="1:18" s="284" customFormat="1" ht="35.25" customHeight="1" x14ac:dyDescent="0.15">
      <c r="A500" s="285"/>
      <c r="B500" s="378"/>
      <c r="C500" s="279"/>
      <c r="D500" s="378"/>
      <c r="E500" s="271"/>
      <c r="F500" s="272"/>
      <c r="G500" s="287" t="s">
        <v>18065</v>
      </c>
      <c r="H500" s="261"/>
      <c r="I500" s="274"/>
      <c r="J500" s="287" t="s">
        <v>18066</v>
      </c>
      <c r="K500" s="302" t="s">
        <v>42</v>
      </c>
      <c r="L500" s="324"/>
      <c r="M500" s="280"/>
    </row>
    <row r="501" spans="1:18" s="284" customFormat="1" ht="33" customHeight="1" x14ac:dyDescent="0.15">
      <c r="A501" s="285"/>
      <c r="B501" s="378"/>
      <c r="C501" s="279"/>
      <c r="D501" s="378"/>
      <c r="E501" s="275"/>
      <c r="F501" s="276"/>
      <c r="G501" s="287" t="s">
        <v>18067</v>
      </c>
      <c r="H501" s="261"/>
      <c r="I501" s="274"/>
      <c r="J501" s="287" t="s">
        <v>18068</v>
      </c>
      <c r="K501" s="295" t="s">
        <v>931</v>
      </c>
      <c r="L501" s="324"/>
      <c r="M501" s="280"/>
    </row>
    <row r="502" spans="1:18" s="284" customFormat="1" ht="22.5" customHeight="1" x14ac:dyDescent="0.15">
      <c r="A502" s="285"/>
      <c r="B502" s="378"/>
      <c r="C502" s="279"/>
      <c r="D502" s="378"/>
      <c r="E502" s="308" t="s">
        <v>415</v>
      </c>
      <c r="F502" s="293" t="s">
        <v>616</v>
      </c>
      <c r="G502" s="1106" t="s">
        <v>1214</v>
      </c>
      <c r="H502" s="261"/>
      <c r="I502" s="274"/>
      <c r="J502" s="594" t="s">
        <v>18069</v>
      </c>
      <c r="K502" s="332" t="s">
        <v>1414</v>
      </c>
      <c r="L502" s="274"/>
      <c r="M502" s="280"/>
    </row>
    <row r="503" spans="1:18" ht="12" customHeight="1" x14ac:dyDescent="0.15">
      <c r="A503" s="285"/>
      <c r="B503" s="378"/>
      <c r="C503" s="283">
        <v>3</v>
      </c>
      <c r="D503" s="377" t="s">
        <v>73</v>
      </c>
      <c r="E503" s="308" t="s">
        <v>0</v>
      </c>
      <c r="F503" s="293" t="s">
        <v>625</v>
      </c>
      <c r="G503" s="293" t="s">
        <v>1216</v>
      </c>
      <c r="H503" s="261"/>
      <c r="I503" s="270" t="s">
        <v>73</v>
      </c>
      <c r="J503" s="287" t="s">
        <v>18070</v>
      </c>
      <c r="K503" s="302" t="s">
        <v>107</v>
      </c>
      <c r="L503" s="270" t="s">
        <v>871</v>
      </c>
      <c r="M503" s="250" t="s">
        <v>31</v>
      </c>
    </row>
    <row r="504" spans="1:18" ht="23.25" customHeight="1" x14ac:dyDescent="0.15">
      <c r="A504" s="285"/>
      <c r="B504" s="272"/>
      <c r="C504" s="279"/>
      <c r="D504" s="272"/>
      <c r="E504" s="289" t="s">
        <v>3</v>
      </c>
      <c r="F504" s="290" t="s">
        <v>626</v>
      </c>
      <c r="G504" s="290" t="s">
        <v>1217</v>
      </c>
      <c r="H504" s="261"/>
      <c r="I504" s="274"/>
      <c r="J504" s="287" t="s">
        <v>18071</v>
      </c>
      <c r="K504" s="295" t="s">
        <v>148</v>
      </c>
      <c r="L504" s="324"/>
      <c r="M504" s="280"/>
    </row>
    <row r="505" spans="1:18" ht="112.5" customHeight="1" x14ac:dyDescent="0.15">
      <c r="A505" s="285"/>
      <c r="B505" s="378"/>
      <c r="C505" s="279"/>
      <c r="D505" s="378"/>
      <c r="E505" s="308" t="s">
        <v>2</v>
      </c>
      <c r="F505" s="293" t="s">
        <v>627</v>
      </c>
      <c r="G505" s="293" t="s">
        <v>18072</v>
      </c>
      <c r="H505" s="261"/>
      <c r="I505" s="274"/>
      <c r="J505" s="287" t="s">
        <v>18073</v>
      </c>
      <c r="K505" s="295" t="s">
        <v>42</v>
      </c>
      <c r="L505" s="324"/>
      <c r="M505" s="280"/>
    </row>
    <row r="506" spans="1:18" ht="31.5" customHeight="1" x14ac:dyDescent="0.15">
      <c r="A506" s="285"/>
      <c r="B506" s="378"/>
      <c r="C506" s="279"/>
      <c r="D506" s="378"/>
      <c r="E506" s="271"/>
      <c r="F506" s="272"/>
      <c r="G506" s="287" t="s">
        <v>18074</v>
      </c>
      <c r="H506" s="261"/>
      <c r="I506" s="274"/>
      <c r="J506" s="287" t="s">
        <v>18074</v>
      </c>
      <c r="K506" s="295" t="s">
        <v>349</v>
      </c>
      <c r="L506" s="324"/>
      <c r="M506" s="280"/>
    </row>
    <row r="507" spans="1:18" ht="32.25" customHeight="1" x14ac:dyDescent="0.15">
      <c r="A507" s="285"/>
      <c r="B507" s="378"/>
      <c r="C507" s="303"/>
      <c r="E507" s="308" t="s">
        <v>4</v>
      </c>
      <c r="F507" s="250" t="s">
        <v>628</v>
      </c>
      <c r="G507" s="293" t="s">
        <v>18075</v>
      </c>
      <c r="H507" s="261"/>
      <c r="I507" s="274"/>
      <c r="J507" s="287" t="s">
        <v>18076</v>
      </c>
      <c r="K507" s="301" t="s">
        <v>30</v>
      </c>
      <c r="L507" s="324"/>
      <c r="M507" s="280"/>
    </row>
    <row r="508" spans="1:18" ht="33.75" customHeight="1" x14ac:dyDescent="0.15">
      <c r="A508" s="285"/>
      <c r="B508" s="378"/>
      <c r="C508" s="1107"/>
      <c r="D508" s="1108"/>
      <c r="E508" s="275"/>
      <c r="F508" s="370"/>
      <c r="G508" s="287" t="s">
        <v>18075</v>
      </c>
      <c r="H508" s="261"/>
      <c r="I508" s="288"/>
      <c r="J508" s="288" t="s">
        <v>18077</v>
      </c>
      <c r="K508" s="306" t="s">
        <v>42</v>
      </c>
      <c r="L508" s="305"/>
      <c r="M508" s="255"/>
    </row>
    <row r="509" spans="1:18" ht="193.5" customHeight="1" x14ac:dyDescent="0.15">
      <c r="A509" s="285"/>
      <c r="B509" s="272"/>
      <c r="C509" s="279">
        <v>4</v>
      </c>
      <c r="D509" s="378" t="s">
        <v>74</v>
      </c>
      <c r="E509" s="271" t="s">
        <v>0</v>
      </c>
      <c r="F509" s="272" t="s">
        <v>629</v>
      </c>
      <c r="G509" s="272" t="s">
        <v>18078</v>
      </c>
      <c r="H509" s="261"/>
      <c r="I509" s="274" t="s">
        <v>74</v>
      </c>
      <c r="J509" s="288" t="s">
        <v>18079</v>
      </c>
      <c r="K509" s="299" t="s">
        <v>42</v>
      </c>
      <c r="L509" s="274" t="s">
        <v>871</v>
      </c>
      <c r="M509" s="280" t="s">
        <v>31</v>
      </c>
    </row>
    <row r="510" spans="1:18" ht="21.75" customHeight="1" x14ac:dyDescent="0.15">
      <c r="A510" s="285"/>
      <c r="B510" s="378"/>
      <c r="C510" s="279"/>
      <c r="D510" s="378"/>
      <c r="E510" s="271"/>
      <c r="F510" s="272"/>
      <c r="G510" s="287" t="s">
        <v>18080</v>
      </c>
      <c r="H510" s="261"/>
      <c r="I510" s="274"/>
      <c r="J510" s="287" t="s">
        <v>18081</v>
      </c>
      <c r="K510" s="302" t="s">
        <v>30</v>
      </c>
      <c r="L510" s="274"/>
      <c r="M510" s="280"/>
    </row>
    <row r="511" spans="1:18" s="284" customFormat="1" ht="164.25" customHeight="1" x14ac:dyDescent="0.15">
      <c r="A511" s="285"/>
      <c r="B511" s="378"/>
      <c r="C511" s="279"/>
      <c r="D511" s="378"/>
      <c r="E511" s="271"/>
      <c r="F511" s="272" t="s">
        <v>18082</v>
      </c>
      <c r="G511" s="293" t="s">
        <v>18083</v>
      </c>
      <c r="H511" s="261"/>
      <c r="I511" s="274"/>
      <c r="J511" s="287" t="s">
        <v>18084</v>
      </c>
      <c r="K511" s="295" t="s">
        <v>12</v>
      </c>
      <c r="L511" s="324"/>
      <c r="M511" s="280"/>
      <c r="N511" s="239"/>
      <c r="O511" s="239"/>
      <c r="P511" s="239"/>
      <c r="Q511" s="239"/>
      <c r="R511" s="239"/>
    </row>
    <row r="512" spans="1:18" s="284" customFormat="1" ht="133.5" customHeight="1" x14ac:dyDescent="0.15">
      <c r="A512" s="285"/>
      <c r="B512" s="378"/>
      <c r="C512" s="279"/>
      <c r="D512" s="378"/>
      <c r="E512" s="271"/>
      <c r="F512" s="272"/>
      <c r="G512" s="287" t="s">
        <v>18085</v>
      </c>
      <c r="H512" s="261"/>
      <c r="I512" s="274"/>
      <c r="J512" s="287" t="s">
        <v>18085</v>
      </c>
      <c r="K512" s="295" t="s">
        <v>349</v>
      </c>
      <c r="L512" s="324"/>
      <c r="M512" s="280"/>
      <c r="N512" s="239"/>
      <c r="O512" s="239"/>
      <c r="P512" s="239"/>
      <c r="Q512" s="239"/>
      <c r="R512" s="239"/>
    </row>
    <row r="513" spans="1:18" s="284" customFormat="1" ht="15" customHeight="1" x14ac:dyDescent="0.15">
      <c r="A513" s="285"/>
      <c r="B513" s="378"/>
      <c r="C513" s="279"/>
      <c r="D513" s="378"/>
      <c r="E513" s="271"/>
      <c r="F513" s="272"/>
      <c r="G513" s="287" t="s">
        <v>18086</v>
      </c>
      <c r="H513" s="261"/>
      <c r="I513" s="274"/>
      <c r="J513" s="287" t="s">
        <v>18087</v>
      </c>
      <c r="K513" s="307" t="s">
        <v>1460</v>
      </c>
      <c r="L513" s="324"/>
      <c r="M513" s="280"/>
      <c r="N513" s="239"/>
      <c r="O513" s="239"/>
      <c r="P513" s="239"/>
      <c r="Q513" s="239"/>
      <c r="R513" s="239"/>
    </row>
    <row r="514" spans="1:18" s="284" customFormat="1" ht="23.25" customHeight="1" x14ac:dyDescent="0.15">
      <c r="A514" s="285"/>
      <c r="B514" s="378"/>
      <c r="C514" s="279"/>
      <c r="D514" s="378"/>
      <c r="E514" s="308" t="s">
        <v>3</v>
      </c>
      <c r="F514" s="293" t="s">
        <v>630</v>
      </c>
      <c r="G514" s="293" t="s">
        <v>1223</v>
      </c>
      <c r="H514" s="261"/>
      <c r="I514" s="274"/>
      <c r="J514" s="287" t="s">
        <v>18088</v>
      </c>
      <c r="K514" s="307" t="s">
        <v>42</v>
      </c>
      <c r="L514" s="324"/>
      <c r="M514" s="280"/>
      <c r="N514" s="239"/>
      <c r="O514" s="239"/>
      <c r="P514" s="239"/>
      <c r="Q514" s="239"/>
      <c r="R514" s="239"/>
    </row>
    <row r="515" spans="1:18" s="284" customFormat="1" ht="11.1" customHeight="1" x14ac:dyDescent="0.15">
      <c r="A515" s="285"/>
      <c r="B515" s="378"/>
      <c r="C515" s="279"/>
      <c r="D515" s="378"/>
      <c r="E515" s="308" t="s">
        <v>2</v>
      </c>
      <c r="F515" s="293" t="s">
        <v>631</v>
      </c>
      <c r="G515" s="293" t="s">
        <v>1225</v>
      </c>
      <c r="H515" s="261"/>
      <c r="I515" s="274"/>
      <c r="J515" s="269" t="s">
        <v>18089</v>
      </c>
      <c r="K515" s="2190" t="s">
        <v>931</v>
      </c>
      <c r="L515" s="324"/>
      <c r="M515" s="280"/>
      <c r="N515" s="239"/>
      <c r="O515" s="239"/>
      <c r="P515" s="239"/>
      <c r="Q515" s="239"/>
      <c r="R515" s="239"/>
    </row>
    <row r="516" spans="1:18" s="284" customFormat="1" ht="26.25" customHeight="1" x14ac:dyDescent="0.15">
      <c r="A516" s="285"/>
      <c r="B516" s="378"/>
      <c r="C516" s="279"/>
      <c r="D516" s="378"/>
      <c r="E516" s="275"/>
      <c r="F516" s="276"/>
      <c r="G516" s="276"/>
      <c r="H516" s="261"/>
      <c r="I516" s="274"/>
      <c r="J516" s="256"/>
      <c r="K516" s="2191"/>
      <c r="L516" s="324"/>
      <c r="M516" s="280"/>
      <c r="N516" s="239"/>
      <c r="O516" s="239"/>
      <c r="P516" s="239"/>
      <c r="Q516" s="239"/>
      <c r="R516" s="239"/>
    </row>
    <row r="517" spans="1:18" s="284" customFormat="1" ht="28.5" customHeight="1" x14ac:dyDescent="0.15">
      <c r="A517" s="285"/>
      <c r="B517" s="378"/>
      <c r="C517" s="279"/>
      <c r="D517" s="378"/>
      <c r="E517" s="308" t="s">
        <v>4</v>
      </c>
      <c r="F517" s="293" t="s">
        <v>632</v>
      </c>
      <c r="G517" s="293" t="s">
        <v>1226</v>
      </c>
      <c r="H517" s="261"/>
      <c r="I517" s="274"/>
      <c r="J517" s="287" t="s">
        <v>18090</v>
      </c>
      <c r="K517" s="307" t="s">
        <v>42</v>
      </c>
      <c r="L517" s="324"/>
      <c r="M517" s="280"/>
      <c r="N517" s="239"/>
      <c r="O517" s="239"/>
      <c r="P517" s="239"/>
      <c r="Q517" s="239"/>
      <c r="R517" s="239"/>
    </row>
    <row r="518" spans="1:18" s="284" customFormat="1" ht="32.25" customHeight="1" x14ac:dyDescent="0.15">
      <c r="A518" s="285"/>
      <c r="B518" s="378"/>
      <c r="C518" s="279"/>
      <c r="D518" s="378"/>
      <c r="E518" s="275"/>
      <c r="F518" s="276"/>
      <c r="G518" s="293" t="s">
        <v>291</v>
      </c>
      <c r="H518" s="261"/>
      <c r="I518" s="274"/>
      <c r="J518" s="287" t="s">
        <v>18091</v>
      </c>
      <c r="K518" s="295" t="s">
        <v>349</v>
      </c>
      <c r="L518" s="324"/>
      <c r="M518" s="280"/>
      <c r="N518" s="239"/>
      <c r="O518" s="239"/>
      <c r="P518" s="239"/>
      <c r="Q518" s="239"/>
      <c r="R518" s="239"/>
    </row>
    <row r="519" spans="1:18" s="284" customFormat="1" ht="45" customHeight="1" x14ac:dyDescent="0.15">
      <c r="A519" s="285"/>
      <c r="B519" s="272"/>
      <c r="C519" s="279"/>
      <c r="D519" s="378"/>
      <c r="E519" s="275" t="s">
        <v>100</v>
      </c>
      <c r="F519" s="276" t="s">
        <v>633</v>
      </c>
      <c r="G519" s="287" t="s">
        <v>1227</v>
      </c>
      <c r="H519" s="261"/>
      <c r="I519" s="274"/>
      <c r="J519" s="287" t="s">
        <v>18092</v>
      </c>
      <c r="K519" s="306" t="s">
        <v>42</v>
      </c>
      <c r="L519" s="324"/>
      <c r="M519" s="273"/>
      <c r="N519" s="239"/>
      <c r="O519" s="239"/>
      <c r="P519" s="239"/>
      <c r="Q519" s="239"/>
      <c r="R519" s="239"/>
    </row>
    <row r="520" spans="1:18" s="284" customFormat="1" ht="12.75" customHeight="1" x14ac:dyDescent="0.15">
      <c r="A520" s="281">
        <v>68</v>
      </c>
      <c r="B520" s="377" t="s">
        <v>25</v>
      </c>
      <c r="C520" s="283">
        <v>1</v>
      </c>
      <c r="D520" s="377" t="s">
        <v>25</v>
      </c>
      <c r="E520" s="308" t="s">
        <v>0</v>
      </c>
      <c r="F520" s="293" t="s">
        <v>635</v>
      </c>
      <c r="G520" s="293" t="s">
        <v>293</v>
      </c>
      <c r="H520" s="268" t="s">
        <v>25</v>
      </c>
      <c r="I520" s="270" t="s">
        <v>25</v>
      </c>
      <c r="J520" s="287" t="s">
        <v>18093</v>
      </c>
      <c r="K520" s="302" t="s">
        <v>42</v>
      </c>
      <c r="L520" s="270" t="s">
        <v>871</v>
      </c>
      <c r="M520" s="250" t="s">
        <v>31</v>
      </c>
      <c r="N520" s="239"/>
      <c r="O520" s="239"/>
      <c r="P520" s="239"/>
      <c r="Q520" s="239"/>
      <c r="R520" s="239"/>
    </row>
    <row r="521" spans="1:18" s="284" customFormat="1" ht="75.75" customHeight="1" x14ac:dyDescent="0.15">
      <c r="A521" s="285"/>
      <c r="B521" s="378"/>
      <c r="C521" s="279"/>
      <c r="D521" s="378"/>
      <c r="E521" s="271"/>
      <c r="F521" s="272"/>
      <c r="G521" s="293" t="s">
        <v>1229</v>
      </c>
      <c r="H521" s="261"/>
      <c r="I521" s="274"/>
      <c r="J521" s="287" t="s">
        <v>18094</v>
      </c>
      <c r="K521" s="302" t="s">
        <v>107</v>
      </c>
      <c r="L521" s="324"/>
      <c r="M521" s="280"/>
      <c r="N521" s="239"/>
      <c r="O521" s="239"/>
      <c r="P521" s="239"/>
      <c r="Q521" s="239"/>
      <c r="R521" s="239"/>
    </row>
    <row r="522" spans="1:18" s="284" customFormat="1" ht="33" customHeight="1" x14ac:dyDescent="0.15">
      <c r="A522" s="285"/>
      <c r="B522" s="378"/>
      <c r="C522" s="279"/>
      <c r="D522" s="378"/>
      <c r="E522" s="308" t="s">
        <v>3</v>
      </c>
      <c r="F522" s="293" t="s">
        <v>636</v>
      </c>
      <c r="G522" s="293" t="s">
        <v>1230</v>
      </c>
      <c r="H522" s="261"/>
      <c r="I522" s="274"/>
      <c r="J522" s="287" t="s">
        <v>18095</v>
      </c>
      <c r="K522" s="295" t="s">
        <v>11</v>
      </c>
      <c r="L522" s="324"/>
      <c r="M522" s="280"/>
      <c r="N522" s="239"/>
      <c r="O522" s="239"/>
      <c r="P522" s="239"/>
      <c r="Q522" s="239"/>
      <c r="R522" s="239"/>
    </row>
    <row r="523" spans="1:18" s="284" customFormat="1" ht="54.75" customHeight="1" x14ac:dyDescent="0.15">
      <c r="A523" s="285"/>
      <c r="B523" s="378"/>
      <c r="C523" s="294"/>
      <c r="D523" s="379"/>
      <c r="E523" s="275"/>
      <c r="F523" s="276"/>
      <c r="G523" s="287" t="s">
        <v>18096</v>
      </c>
      <c r="H523" s="261"/>
      <c r="I523" s="274"/>
      <c r="J523" s="270" t="s">
        <v>18097</v>
      </c>
      <c r="K523" s="295" t="s">
        <v>349</v>
      </c>
      <c r="L523" s="324"/>
      <c r="M523" s="280"/>
      <c r="N523" s="239"/>
      <c r="O523" s="239"/>
      <c r="P523" s="239"/>
      <c r="Q523" s="239"/>
      <c r="R523" s="239"/>
    </row>
    <row r="524" spans="1:18" s="284" customFormat="1" ht="42" x14ac:dyDescent="0.15">
      <c r="A524" s="285"/>
      <c r="B524" s="272"/>
      <c r="C524" s="279">
        <v>2</v>
      </c>
      <c r="D524" s="378" t="s">
        <v>75</v>
      </c>
      <c r="E524" s="271" t="s">
        <v>0</v>
      </c>
      <c r="F524" s="272" t="s">
        <v>639</v>
      </c>
      <c r="G524" s="272" t="s">
        <v>1231</v>
      </c>
      <c r="H524" s="261"/>
      <c r="I524" s="270" t="s">
        <v>75</v>
      </c>
      <c r="J524" s="287" t="s">
        <v>18098</v>
      </c>
      <c r="K524" s="302" t="s">
        <v>42</v>
      </c>
      <c r="L524" s="270" t="s">
        <v>871</v>
      </c>
      <c r="M524" s="250" t="s">
        <v>1232</v>
      </c>
      <c r="N524" s="239"/>
      <c r="O524" s="239"/>
      <c r="P524" s="239"/>
      <c r="Q524" s="239"/>
      <c r="R524" s="239"/>
    </row>
    <row r="525" spans="1:18" s="284" customFormat="1" ht="22.5" customHeight="1" x14ac:dyDescent="0.15">
      <c r="A525" s="285"/>
      <c r="B525" s="378"/>
      <c r="C525" s="279"/>
      <c r="D525" s="378"/>
      <c r="E525" s="271"/>
      <c r="F525" s="272"/>
      <c r="G525" s="287" t="s">
        <v>18099</v>
      </c>
      <c r="H525" s="261"/>
      <c r="I525" s="274"/>
      <c r="J525" s="287" t="s">
        <v>18100</v>
      </c>
      <c r="K525" s="302" t="s">
        <v>30</v>
      </c>
      <c r="L525" s="274"/>
      <c r="M525" s="280"/>
      <c r="N525" s="239"/>
      <c r="O525" s="239"/>
      <c r="P525" s="239"/>
      <c r="Q525" s="239"/>
      <c r="R525" s="239"/>
    </row>
    <row r="526" spans="1:18" s="284" customFormat="1" ht="87" customHeight="1" x14ac:dyDescent="0.15">
      <c r="A526" s="285"/>
      <c r="B526" s="378"/>
      <c r="C526" s="279"/>
      <c r="D526" s="378"/>
      <c r="E526" s="308" t="s">
        <v>4</v>
      </c>
      <c r="F526" s="293" t="s">
        <v>637</v>
      </c>
      <c r="G526" s="270" t="s">
        <v>1234</v>
      </c>
      <c r="H526" s="261"/>
      <c r="I526" s="274"/>
      <c r="J526" s="287" t="s">
        <v>18101</v>
      </c>
      <c r="K526" s="295" t="s">
        <v>12</v>
      </c>
      <c r="L526" s="324"/>
      <c r="M526" s="280"/>
      <c r="N526" s="239"/>
      <c r="O526" s="239"/>
      <c r="P526" s="239"/>
      <c r="Q526" s="239"/>
      <c r="R526" s="239"/>
    </row>
    <row r="527" spans="1:18" s="284" customFormat="1" ht="10.5" customHeight="1" x14ac:dyDescent="0.15">
      <c r="A527" s="285"/>
      <c r="B527" s="378"/>
      <c r="C527" s="279"/>
      <c r="D527" s="378"/>
      <c r="E527" s="275"/>
      <c r="F527" s="276"/>
      <c r="G527" s="287" t="s">
        <v>18102</v>
      </c>
      <c r="H527" s="261"/>
      <c r="I527" s="274"/>
      <c r="J527" s="287" t="s">
        <v>18103</v>
      </c>
      <c r="K527" s="299" t="s">
        <v>11</v>
      </c>
      <c r="L527" s="324"/>
      <c r="M527" s="280"/>
      <c r="N527" s="239"/>
      <c r="O527" s="239"/>
      <c r="P527" s="239"/>
      <c r="Q527" s="239"/>
      <c r="R527" s="239"/>
    </row>
    <row r="528" spans="1:18" s="284" customFormat="1" ht="33.75" customHeight="1" x14ac:dyDescent="0.15">
      <c r="A528" s="285"/>
      <c r="B528" s="378"/>
      <c r="C528" s="279"/>
      <c r="D528" s="378"/>
      <c r="E528" s="289" t="s">
        <v>100</v>
      </c>
      <c r="F528" s="290" t="s">
        <v>638</v>
      </c>
      <c r="G528" s="290" t="s">
        <v>406</v>
      </c>
      <c r="H528" s="261"/>
      <c r="I528" s="274"/>
      <c r="J528" s="287" t="s">
        <v>18104</v>
      </c>
      <c r="K528" s="295" t="s">
        <v>1416</v>
      </c>
      <c r="L528" s="324"/>
      <c r="M528" s="280"/>
      <c r="N528" s="239"/>
      <c r="O528" s="239"/>
      <c r="P528" s="239"/>
      <c r="Q528" s="239"/>
      <c r="R528" s="239"/>
    </row>
    <row r="529" spans="1:18" s="284" customFormat="1" ht="45" customHeight="1" x14ac:dyDescent="0.15">
      <c r="A529" s="285"/>
      <c r="B529" s="378"/>
      <c r="C529" s="279"/>
      <c r="D529" s="272"/>
      <c r="E529" s="271" t="s">
        <v>394</v>
      </c>
      <c r="F529" s="272" t="s">
        <v>1235</v>
      </c>
      <c r="G529" s="272" t="s">
        <v>1490</v>
      </c>
      <c r="H529" s="261"/>
      <c r="I529" s="274"/>
      <c r="J529" s="288" t="s">
        <v>18105</v>
      </c>
      <c r="K529" s="305" t="s">
        <v>42</v>
      </c>
      <c r="L529" s="324"/>
      <c r="M529" s="280"/>
      <c r="N529" s="239"/>
      <c r="O529" s="239"/>
      <c r="P529" s="239"/>
      <c r="Q529" s="239"/>
      <c r="R529" s="239"/>
    </row>
    <row r="530" spans="1:18" s="284" customFormat="1" ht="52.5" x14ac:dyDescent="0.15">
      <c r="A530" s="285"/>
      <c r="B530" s="378"/>
      <c r="C530" s="279"/>
      <c r="D530" s="378"/>
      <c r="E530" s="271"/>
      <c r="F530" s="272"/>
      <c r="G530" s="287" t="s">
        <v>18106</v>
      </c>
      <c r="H530" s="261"/>
      <c r="I530" s="274"/>
      <c r="J530" s="287" t="s">
        <v>18107</v>
      </c>
      <c r="K530" s="299" t="s">
        <v>12</v>
      </c>
      <c r="L530" s="324"/>
      <c r="M530" s="280"/>
      <c r="N530" s="239"/>
      <c r="O530" s="239"/>
      <c r="P530" s="239"/>
      <c r="Q530" s="239"/>
      <c r="R530" s="239"/>
    </row>
    <row r="531" spans="1:18" s="284" customFormat="1" ht="11.1" customHeight="1" x14ac:dyDescent="0.15">
      <c r="A531" s="285"/>
      <c r="B531" s="378"/>
      <c r="C531" s="279"/>
      <c r="D531" s="378"/>
      <c r="E531" s="271"/>
      <c r="F531" s="272"/>
      <c r="G531" s="290" t="s">
        <v>828</v>
      </c>
      <c r="H531" s="261"/>
      <c r="I531" s="274"/>
      <c r="J531" s="287" t="s">
        <v>18108</v>
      </c>
      <c r="K531" s="295" t="s">
        <v>32</v>
      </c>
      <c r="L531" s="324"/>
      <c r="M531" s="280"/>
      <c r="N531" s="239"/>
      <c r="O531" s="239"/>
      <c r="P531" s="239"/>
      <c r="Q531" s="239"/>
      <c r="R531" s="239"/>
    </row>
    <row r="532" spans="1:18" ht="33" customHeight="1" x14ac:dyDescent="0.15">
      <c r="A532" s="285"/>
      <c r="B532" s="272"/>
      <c r="C532" s="294"/>
      <c r="D532" s="379"/>
      <c r="E532" s="275"/>
      <c r="F532" s="276"/>
      <c r="G532" s="276" t="s">
        <v>1236</v>
      </c>
      <c r="H532" s="261"/>
      <c r="I532" s="274"/>
      <c r="J532" s="288" t="s">
        <v>18109</v>
      </c>
      <c r="K532" s="306" t="s">
        <v>1417</v>
      </c>
      <c r="L532" s="305"/>
      <c r="M532" s="255"/>
    </row>
    <row r="533" spans="1:18" ht="68.25" customHeight="1" x14ac:dyDescent="0.15">
      <c r="A533" s="285"/>
      <c r="B533" s="378"/>
      <c r="C533" s="279">
        <v>3</v>
      </c>
      <c r="D533" s="378" t="s">
        <v>76</v>
      </c>
      <c r="E533" s="275" t="s">
        <v>0</v>
      </c>
      <c r="F533" s="276" t="s">
        <v>836</v>
      </c>
      <c r="G533" s="272" t="s">
        <v>1237</v>
      </c>
      <c r="H533" s="261"/>
      <c r="I533" s="270" t="s">
        <v>76</v>
      </c>
      <c r="J533" s="287" t="s">
        <v>18110</v>
      </c>
      <c r="K533" s="306" t="s">
        <v>42</v>
      </c>
      <c r="L533" s="274" t="s">
        <v>871</v>
      </c>
      <c r="M533" s="280" t="s">
        <v>31</v>
      </c>
    </row>
    <row r="534" spans="1:18" ht="75.75" customHeight="1" x14ac:dyDescent="0.15">
      <c r="A534" s="285"/>
      <c r="B534" s="378"/>
      <c r="C534" s="279"/>
      <c r="D534" s="378"/>
      <c r="E534" s="271" t="s">
        <v>3</v>
      </c>
      <c r="F534" s="272" t="s">
        <v>1238</v>
      </c>
      <c r="G534" s="293" t="s">
        <v>1239</v>
      </c>
      <c r="H534" s="261"/>
      <c r="I534" s="274"/>
      <c r="J534" s="287" t="s">
        <v>18111</v>
      </c>
      <c r="K534" s="299" t="s">
        <v>30</v>
      </c>
      <c r="L534" s="324"/>
      <c r="M534" s="280"/>
    </row>
    <row r="535" spans="1:18" ht="33.75" customHeight="1" x14ac:dyDescent="0.15">
      <c r="A535" s="285"/>
      <c r="B535" s="378"/>
      <c r="C535" s="279"/>
      <c r="D535" s="378"/>
      <c r="E535" s="275"/>
      <c r="F535" s="276"/>
      <c r="G535" s="293" t="s">
        <v>297</v>
      </c>
      <c r="H535" s="261"/>
      <c r="I535" s="274"/>
      <c r="J535" s="287" t="s">
        <v>18112</v>
      </c>
      <c r="K535" s="302" t="s">
        <v>116</v>
      </c>
      <c r="L535" s="324"/>
      <c r="M535" s="280"/>
    </row>
    <row r="536" spans="1:18" ht="54" customHeight="1" x14ac:dyDescent="0.15">
      <c r="A536" s="285"/>
      <c r="B536" s="378"/>
      <c r="C536" s="279"/>
      <c r="D536" s="378"/>
      <c r="E536" s="271" t="s">
        <v>2</v>
      </c>
      <c r="F536" s="272" t="s">
        <v>642</v>
      </c>
      <c r="G536" s="293" t="s">
        <v>1240</v>
      </c>
      <c r="H536" s="261"/>
      <c r="I536" s="274"/>
      <c r="J536" s="287" t="s">
        <v>18113</v>
      </c>
      <c r="K536" s="302" t="s">
        <v>12</v>
      </c>
      <c r="L536" s="324"/>
      <c r="M536" s="280"/>
    </row>
    <row r="537" spans="1:18" s="284" customFormat="1" ht="33.75" customHeight="1" x14ac:dyDescent="0.15">
      <c r="A537" s="285"/>
      <c r="B537" s="378"/>
      <c r="C537" s="283">
        <v>4</v>
      </c>
      <c r="D537" s="377" t="s">
        <v>77</v>
      </c>
      <c r="E537" s="308" t="s">
        <v>0</v>
      </c>
      <c r="F537" s="293" t="s">
        <v>837</v>
      </c>
      <c r="G537" s="293" t="s">
        <v>976</v>
      </c>
      <c r="H537" s="261"/>
      <c r="I537" s="270" t="s">
        <v>77</v>
      </c>
      <c r="J537" s="287" t="s">
        <v>18114</v>
      </c>
      <c r="K537" s="301" t="s">
        <v>42</v>
      </c>
      <c r="L537" s="270" t="s">
        <v>871</v>
      </c>
      <c r="M537" s="250" t="s">
        <v>31</v>
      </c>
      <c r="N537" s="239"/>
      <c r="O537" s="239"/>
      <c r="P537" s="239"/>
      <c r="Q537" s="239"/>
      <c r="R537" s="239"/>
    </row>
    <row r="538" spans="1:18" s="284" customFormat="1" ht="12" customHeight="1" x14ac:dyDescent="0.15">
      <c r="A538" s="285"/>
      <c r="B538" s="378"/>
      <c r="C538" s="279"/>
      <c r="D538" s="378"/>
      <c r="E538" s="271"/>
      <c r="F538" s="272"/>
      <c r="G538" s="272"/>
      <c r="H538" s="261"/>
      <c r="I538" s="274"/>
      <c r="J538" s="287" t="s">
        <v>18115</v>
      </c>
      <c r="K538" s="306" t="s">
        <v>30</v>
      </c>
      <c r="L538" s="274"/>
      <c r="M538" s="280"/>
      <c r="N538" s="239"/>
      <c r="O538" s="239"/>
      <c r="P538" s="239"/>
      <c r="Q538" s="239"/>
      <c r="R538" s="239"/>
    </row>
    <row r="539" spans="1:18" s="284" customFormat="1" ht="12" customHeight="1" x14ac:dyDescent="0.15">
      <c r="A539" s="285"/>
      <c r="B539" s="378"/>
      <c r="C539" s="279"/>
      <c r="D539" s="378"/>
      <c r="E539" s="271"/>
      <c r="F539" s="272"/>
      <c r="G539" s="272"/>
      <c r="H539" s="261"/>
      <c r="I539" s="274"/>
      <c r="J539" s="287" t="s">
        <v>18116</v>
      </c>
      <c r="K539" s="306" t="s">
        <v>12</v>
      </c>
      <c r="L539" s="274"/>
      <c r="M539" s="280"/>
      <c r="N539" s="239"/>
      <c r="O539" s="239"/>
      <c r="P539" s="239"/>
      <c r="Q539" s="239"/>
      <c r="R539" s="239"/>
    </row>
    <row r="540" spans="1:18" s="284" customFormat="1" ht="55.5" customHeight="1" x14ac:dyDescent="0.15">
      <c r="A540" s="285"/>
      <c r="B540" s="378"/>
      <c r="C540" s="279"/>
      <c r="D540" s="378"/>
      <c r="E540" s="308" t="s">
        <v>2</v>
      </c>
      <c r="F540" s="293" t="s">
        <v>646</v>
      </c>
      <c r="G540" s="293" t="s">
        <v>1338</v>
      </c>
      <c r="H540" s="261"/>
      <c r="I540" s="274"/>
      <c r="J540" s="287" t="s">
        <v>18117</v>
      </c>
      <c r="K540" s="306" t="s">
        <v>12</v>
      </c>
      <c r="L540" s="324"/>
      <c r="M540" s="280"/>
      <c r="N540" s="239"/>
      <c r="O540" s="239"/>
      <c r="P540" s="239"/>
      <c r="Q540" s="239"/>
      <c r="R540" s="239"/>
    </row>
    <row r="541" spans="1:18" s="284" customFormat="1" ht="12" customHeight="1" x14ac:dyDescent="0.15">
      <c r="A541" s="285"/>
      <c r="B541" s="378"/>
      <c r="C541" s="279"/>
      <c r="D541" s="378"/>
      <c r="E541" s="275"/>
      <c r="F541" s="276"/>
      <c r="G541" s="276"/>
      <c r="H541" s="261"/>
      <c r="I541" s="274"/>
      <c r="J541" s="287" t="s">
        <v>18118</v>
      </c>
      <c r="K541" s="306" t="s">
        <v>11</v>
      </c>
      <c r="L541" s="324"/>
      <c r="M541" s="280"/>
      <c r="N541" s="239"/>
      <c r="O541" s="239"/>
      <c r="P541" s="239"/>
      <c r="Q541" s="239"/>
      <c r="R541" s="239"/>
    </row>
    <row r="542" spans="1:18" s="284" customFormat="1" ht="44.25" customHeight="1" x14ac:dyDescent="0.15">
      <c r="A542" s="285"/>
      <c r="B542" s="378"/>
      <c r="C542" s="279"/>
      <c r="D542" s="378"/>
      <c r="E542" s="289" t="s">
        <v>394</v>
      </c>
      <c r="F542" s="290" t="s">
        <v>650</v>
      </c>
      <c r="G542" s="290" t="s">
        <v>1245</v>
      </c>
      <c r="H542" s="261"/>
      <c r="I542" s="274"/>
      <c r="J542" s="287" t="s">
        <v>18119</v>
      </c>
      <c r="K542" s="301" t="s">
        <v>150</v>
      </c>
      <c r="L542" s="324"/>
      <c r="M542" s="280"/>
      <c r="N542" s="239"/>
      <c r="O542" s="239"/>
      <c r="P542" s="239"/>
      <c r="Q542" s="239"/>
      <c r="R542" s="239"/>
    </row>
    <row r="543" spans="1:18" s="284" customFormat="1" ht="43.5" customHeight="1" x14ac:dyDescent="0.15">
      <c r="A543" s="285"/>
      <c r="B543" s="378"/>
      <c r="C543" s="283">
        <v>5</v>
      </c>
      <c r="D543" s="377" t="s">
        <v>78</v>
      </c>
      <c r="E543" s="308" t="s">
        <v>0</v>
      </c>
      <c r="F543" s="293" t="s">
        <v>652</v>
      </c>
      <c r="G543" s="272" t="s">
        <v>1192</v>
      </c>
      <c r="H543" s="261"/>
      <c r="I543" s="270" t="s">
        <v>78</v>
      </c>
      <c r="J543" s="287" t="s">
        <v>18120</v>
      </c>
      <c r="K543" s="302" t="s">
        <v>42</v>
      </c>
      <c r="L543" s="270" t="s">
        <v>871</v>
      </c>
      <c r="M543" s="250" t="s">
        <v>31</v>
      </c>
      <c r="N543" s="239"/>
      <c r="O543" s="239"/>
      <c r="P543" s="239"/>
      <c r="Q543" s="239"/>
      <c r="R543" s="239"/>
    </row>
    <row r="544" spans="1:18" s="284" customFormat="1" ht="12" customHeight="1" x14ac:dyDescent="0.15">
      <c r="A544" s="285"/>
      <c r="B544" s="378"/>
      <c r="C544" s="279"/>
      <c r="D544" s="378"/>
      <c r="E544" s="271"/>
      <c r="F544" s="272"/>
      <c r="G544" s="288"/>
      <c r="H544" s="261"/>
      <c r="I544" s="274"/>
      <c r="J544" s="287" t="s">
        <v>18121</v>
      </c>
      <c r="K544" s="302" t="s">
        <v>30</v>
      </c>
      <c r="L544" s="274"/>
      <c r="M544" s="280"/>
      <c r="N544" s="239"/>
      <c r="O544" s="239"/>
      <c r="P544" s="239"/>
      <c r="Q544" s="239"/>
      <c r="R544" s="239"/>
    </row>
    <row r="545" spans="1:18" s="284" customFormat="1" ht="42.75" customHeight="1" x14ac:dyDescent="0.15">
      <c r="A545" s="285"/>
      <c r="B545" s="378"/>
      <c r="C545" s="279"/>
      <c r="D545" s="378"/>
      <c r="E545" s="271"/>
      <c r="F545" s="272"/>
      <c r="G545" s="293" t="s">
        <v>939</v>
      </c>
      <c r="H545" s="261"/>
      <c r="I545" s="274"/>
      <c r="J545" s="287" t="s">
        <v>18122</v>
      </c>
      <c r="K545" s="301" t="s">
        <v>12</v>
      </c>
      <c r="L545" s="324"/>
      <c r="M545" s="280"/>
      <c r="N545" s="239"/>
      <c r="O545" s="239"/>
      <c r="P545" s="239"/>
      <c r="Q545" s="239"/>
      <c r="R545" s="239"/>
    </row>
    <row r="546" spans="1:18" s="284" customFormat="1" ht="12" customHeight="1" x14ac:dyDescent="0.15">
      <c r="A546" s="285"/>
      <c r="B546" s="378"/>
      <c r="C546" s="279"/>
      <c r="D546" s="378"/>
      <c r="E546" s="271"/>
      <c r="F546" s="272"/>
      <c r="G546" s="288"/>
      <c r="H546" s="261"/>
      <c r="I546" s="274"/>
      <c r="J546" s="287" t="s">
        <v>18050</v>
      </c>
      <c r="K546" s="306" t="s">
        <v>11</v>
      </c>
      <c r="L546" s="324"/>
      <c r="M546" s="280"/>
      <c r="N546" s="239"/>
      <c r="O546" s="239"/>
      <c r="P546" s="239"/>
      <c r="Q546" s="239"/>
      <c r="R546" s="239"/>
    </row>
    <row r="547" spans="1:18" s="284" customFormat="1" ht="10.5" customHeight="1" x14ac:dyDescent="0.15">
      <c r="A547" s="2189">
        <v>69</v>
      </c>
      <c r="B547" s="2220" t="s">
        <v>26</v>
      </c>
      <c r="C547" s="283">
        <v>1</v>
      </c>
      <c r="D547" s="377" t="s">
        <v>26</v>
      </c>
      <c r="E547" s="308" t="s">
        <v>0</v>
      </c>
      <c r="F547" s="293" t="s">
        <v>655</v>
      </c>
      <c r="G547" s="2175" t="s">
        <v>1249</v>
      </c>
      <c r="H547" s="268" t="s">
        <v>26</v>
      </c>
      <c r="I547" s="270" t="s">
        <v>26</v>
      </c>
      <c r="J547" s="270" t="s">
        <v>18123</v>
      </c>
      <c r="K547" s="2190" t="s">
        <v>42</v>
      </c>
      <c r="L547" s="270" t="s">
        <v>871</v>
      </c>
      <c r="M547" s="250" t="s">
        <v>31</v>
      </c>
      <c r="N547" s="239"/>
      <c r="O547" s="239"/>
      <c r="P547" s="239"/>
      <c r="Q547" s="239"/>
      <c r="R547" s="239"/>
    </row>
    <row r="548" spans="1:18" s="284" customFormat="1" ht="24.75" customHeight="1" x14ac:dyDescent="0.15">
      <c r="A548" s="2187"/>
      <c r="B548" s="2188"/>
      <c r="C548" s="279"/>
      <c r="D548" s="378"/>
      <c r="E548" s="271"/>
      <c r="F548" s="272"/>
      <c r="G548" s="2174"/>
      <c r="H548" s="261"/>
      <c r="I548" s="274"/>
      <c r="J548" s="288" t="s">
        <v>18124</v>
      </c>
      <c r="K548" s="2191"/>
      <c r="L548" s="274"/>
      <c r="M548" s="280"/>
      <c r="N548" s="239"/>
      <c r="O548" s="239"/>
      <c r="P548" s="239"/>
      <c r="Q548" s="239"/>
      <c r="R548" s="239"/>
    </row>
    <row r="549" spans="1:18" s="284" customFormat="1" ht="23.25" customHeight="1" x14ac:dyDescent="0.15">
      <c r="A549" s="2187"/>
      <c r="B549" s="2188"/>
      <c r="C549" s="279"/>
      <c r="D549" s="378"/>
      <c r="E549" s="271"/>
      <c r="F549" s="272"/>
      <c r="G549" s="293" t="s">
        <v>1250</v>
      </c>
      <c r="H549" s="261"/>
      <c r="I549" s="274"/>
      <c r="J549" s="287" t="s">
        <v>18125</v>
      </c>
      <c r="K549" s="302" t="s">
        <v>30</v>
      </c>
      <c r="L549" s="324"/>
      <c r="M549" s="280"/>
      <c r="N549" s="239"/>
      <c r="O549" s="239"/>
      <c r="P549" s="239"/>
      <c r="Q549" s="239"/>
      <c r="R549" s="239"/>
    </row>
    <row r="550" spans="1:18" s="284" customFormat="1" ht="11.1" customHeight="1" x14ac:dyDescent="0.15">
      <c r="A550" s="2187"/>
      <c r="B550" s="2188"/>
      <c r="C550" s="279"/>
      <c r="D550" s="378"/>
      <c r="E550" s="308" t="s">
        <v>4</v>
      </c>
      <c r="F550" s="293" t="s">
        <v>656</v>
      </c>
      <c r="G550" s="290" t="s">
        <v>329</v>
      </c>
      <c r="H550" s="261"/>
      <c r="I550" s="274"/>
      <c r="J550" s="287" t="s">
        <v>18126</v>
      </c>
      <c r="K550" s="295" t="s">
        <v>42</v>
      </c>
      <c r="L550" s="324"/>
      <c r="M550" s="280"/>
      <c r="N550" s="239"/>
      <c r="O550" s="239"/>
      <c r="P550" s="239"/>
      <c r="Q550" s="239"/>
      <c r="R550" s="239"/>
    </row>
    <row r="551" spans="1:18" s="284" customFormat="1" ht="11.1" customHeight="1" x14ac:dyDescent="0.15">
      <c r="A551" s="2187"/>
      <c r="B551" s="2188"/>
      <c r="C551" s="294"/>
      <c r="D551" s="276"/>
      <c r="E551" s="275"/>
      <c r="F551" s="276"/>
      <c r="G551" s="290" t="s">
        <v>1251</v>
      </c>
      <c r="H551" s="261"/>
      <c r="I551" s="274"/>
      <c r="J551" s="287" t="s">
        <v>18127</v>
      </c>
      <c r="K551" s="301" t="s">
        <v>12</v>
      </c>
      <c r="L551" s="305"/>
      <c r="M551" s="255"/>
      <c r="N551" s="239"/>
      <c r="O551" s="239"/>
      <c r="P551" s="239"/>
      <c r="Q551" s="239"/>
      <c r="R551" s="239"/>
    </row>
    <row r="552" spans="1:18" s="284" customFormat="1" ht="11.1" customHeight="1" x14ac:dyDescent="0.15">
      <c r="A552" s="2187"/>
      <c r="B552" s="2188"/>
      <c r="C552" s="279">
        <v>2</v>
      </c>
      <c r="D552" s="378" t="s">
        <v>79</v>
      </c>
      <c r="E552" s="271" t="s">
        <v>2</v>
      </c>
      <c r="F552" s="272" t="s">
        <v>659</v>
      </c>
      <c r="G552" s="280" t="s">
        <v>1255</v>
      </c>
      <c r="H552" s="261"/>
      <c r="I552" s="270" t="s">
        <v>18128</v>
      </c>
      <c r="J552" s="251" t="s">
        <v>18129</v>
      </c>
      <c r="K552" s="295" t="s">
        <v>12</v>
      </c>
      <c r="L552" s="274" t="s">
        <v>871</v>
      </c>
      <c r="M552" s="280" t="s">
        <v>31</v>
      </c>
      <c r="N552" s="239"/>
      <c r="O552" s="239"/>
      <c r="P552" s="239"/>
      <c r="Q552" s="239"/>
      <c r="R552" s="239"/>
    </row>
    <row r="553" spans="1:18" s="284" customFormat="1" ht="43.5" customHeight="1" x14ac:dyDescent="0.15">
      <c r="A553" s="2187"/>
      <c r="B553" s="2188"/>
      <c r="C553" s="279"/>
      <c r="D553" s="378"/>
      <c r="E553" s="271"/>
      <c r="F553" s="272"/>
      <c r="G553" s="269" t="s">
        <v>1256</v>
      </c>
      <c r="H553" s="261"/>
      <c r="I553" s="274" t="s">
        <v>18130</v>
      </c>
      <c r="J553" s="251" t="s">
        <v>18131</v>
      </c>
      <c r="K553" s="302" t="s">
        <v>30</v>
      </c>
      <c r="L553" s="324"/>
      <c r="M553" s="280"/>
      <c r="N553" s="239"/>
      <c r="O553" s="239"/>
      <c r="P553" s="239"/>
      <c r="Q553" s="239"/>
      <c r="R553" s="239"/>
    </row>
    <row r="554" spans="1:18" s="284" customFormat="1" ht="23.25" customHeight="1" x14ac:dyDescent="0.15">
      <c r="A554" s="2187"/>
      <c r="B554" s="2188"/>
      <c r="C554" s="279"/>
      <c r="D554" s="378"/>
      <c r="E554" s="271"/>
      <c r="F554" s="272"/>
      <c r="G554" s="251" t="s">
        <v>18132</v>
      </c>
      <c r="H554" s="261"/>
      <c r="I554" s="274"/>
      <c r="J554" s="251" t="s">
        <v>18133</v>
      </c>
      <c r="K554" s="302" t="s">
        <v>12</v>
      </c>
      <c r="L554" s="324"/>
      <c r="M554" s="280"/>
      <c r="N554" s="239"/>
      <c r="O554" s="239"/>
      <c r="P554" s="239"/>
      <c r="Q554" s="239"/>
      <c r="R554" s="239"/>
    </row>
    <row r="555" spans="1:18" s="284" customFormat="1" ht="10.5" customHeight="1" x14ac:dyDescent="0.15">
      <c r="A555" s="2187"/>
      <c r="B555" s="2188"/>
      <c r="C555" s="279"/>
      <c r="D555" s="378"/>
      <c r="E555" s="289" t="s">
        <v>100</v>
      </c>
      <c r="F555" s="290" t="s">
        <v>662</v>
      </c>
      <c r="G555" s="263" t="s">
        <v>1257</v>
      </c>
      <c r="H555" s="261"/>
      <c r="I555" s="274"/>
      <c r="J555" s="251" t="s">
        <v>18134</v>
      </c>
      <c r="K555" s="295" t="s">
        <v>12</v>
      </c>
      <c r="L555" s="324"/>
      <c r="M555" s="280"/>
      <c r="N555" s="239"/>
      <c r="O555" s="239"/>
      <c r="P555" s="239"/>
      <c r="Q555" s="239"/>
      <c r="R555" s="239"/>
    </row>
    <row r="556" spans="1:18" s="284" customFormat="1" ht="11.1" customHeight="1" x14ac:dyDescent="0.15">
      <c r="A556" s="2187"/>
      <c r="B556" s="2188"/>
      <c r="C556" s="279"/>
      <c r="D556" s="378"/>
      <c r="E556" s="271" t="s">
        <v>394</v>
      </c>
      <c r="F556" s="272" t="s">
        <v>1258</v>
      </c>
      <c r="G556" s="276" t="s">
        <v>302</v>
      </c>
      <c r="H556" s="261"/>
      <c r="I556" s="274"/>
      <c r="J556" s="287" t="s">
        <v>18135</v>
      </c>
      <c r="K556" s="306" t="s">
        <v>148</v>
      </c>
      <c r="L556" s="324"/>
      <c r="M556" s="280"/>
      <c r="N556" s="239"/>
      <c r="O556" s="239"/>
      <c r="P556" s="239"/>
      <c r="Q556" s="239"/>
      <c r="R556" s="239"/>
    </row>
    <row r="557" spans="1:18" s="284" customFormat="1" ht="33.75" customHeight="1" x14ac:dyDescent="0.15">
      <c r="A557" s="2187"/>
      <c r="B557" s="2188"/>
      <c r="C557" s="279"/>
      <c r="D557" s="378"/>
      <c r="E557" s="271"/>
      <c r="F557" s="272"/>
      <c r="G557" s="293" t="s">
        <v>1259</v>
      </c>
      <c r="H557" s="261"/>
      <c r="I557" s="274"/>
      <c r="J557" s="287" t="s">
        <v>18136</v>
      </c>
      <c r="K557" s="302" t="s">
        <v>105</v>
      </c>
      <c r="L557" s="324"/>
      <c r="M557" s="280"/>
      <c r="N557" s="239"/>
      <c r="O557" s="239"/>
      <c r="P557" s="239"/>
      <c r="Q557" s="239"/>
      <c r="R557" s="239"/>
    </row>
    <row r="558" spans="1:18" s="284" customFormat="1" ht="11.1" customHeight="1" x14ac:dyDescent="0.15">
      <c r="A558" s="2187"/>
      <c r="B558" s="2188"/>
      <c r="C558" s="294"/>
      <c r="D558" s="276"/>
      <c r="E558" s="308" t="s">
        <v>405</v>
      </c>
      <c r="F558" s="293" t="s">
        <v>155</v>
      </c>
      <c r="G558" s="293" t="s">
        <v>1260</v>
      </c>
      <c r="H558" s="261"/>
      <c r="I558" s="274"/>
      <c r="J558" s="287" t="s">
        <v>18137</v>
      </c>
      <c r="K558" s="302" t="s">
        <v>30</v>
      </c>
      <c r="L558" s="305"/>
      <c r="M558" s="255"/>
      <c r="N558" s="239"/>
      <c r="O558" s="239"/>
      <c r="P558" s="239"/>
      <c r="Q558" s="239"/>
      <c r="R558" s="239"/>
    </row>
    <row r="559" spans="1:18" s="284" customFormat="1" ht="12" customHeight="1" x14ac:dyDescent="0.15">
      <c r="A559" s="2187"/>
      <c r="B559" s="2188"/>
      <c r="C559" s="2185">
        <v>3</v>
      </c>
      <c r="D559" s="2178" t="s">
        <v>80</v>
      </c>
      <c r="E559" s="308" t="s">
        <v>154</v>
      </c>
      <c r="F559" s="293" t="s">
        <v>665</v>
      </c>
      <c r="G559" s="293" t="s">
        <v>304</v>
      </c>
      <c r="H559" s="261"/>
      <c r="I559" s="270" t="s">
        <v>18138</v>
      </c>
      <c r="J559" s="287" t="s">
        <v>18139</v>
      </c>
      <c r="K559" s="301" t="s">
        <v>42</v>
      </c>
      <c r="L559" s="274" t="s">
        <v>871</v>
      </c>
      <c r="M559" s="280" t="s">
        <v>31</v>
      </c>
      <c r="N559" s="239"/>
      <c r="O559" s="239"/>
      <c r="P559" s="239"/>
      <c r="Q559" s="239"/>
      <c r="R559" s="239"/>
    </row>
    <row r="560" spans="1:18" s="284" customFormat="1" ht="12" customHeight="1" x14ac:dyDescent="0.15">
      <c r="A560" s="2187"/>
      <c r="B560" s="2188"/>
      <c r="C560" s="2195"/>
      <c r="D560" s="2181"/>
      <c r="E560" s="275"/>
      <c r="F560" s="276"/>
      <c r="G560" s="276"/>
      <c r="H560" s="261"/>
      <c r="I560" s="274" t="s">
        <v>18140</v>
      </c>
      <c r="J560" s="287" t="s">
        <v>18141</v>
      </c>
      <c r="K560" s="295" t="s">
        <v>11</v>
      </c>
      <c r="L560" s="274"/>
      <c r="M560" s="280"/>
      <c r="N560" s="239"/>
      <c r="O560" s="239"/>
      <c r="P560" s="239"/>
      <c r="Q560" s="239"/>
      <c r="R560" s="239"/>
    </row>
    <row r="561" spans="1:18" s="284" customFormat="1" ht="11.1" customHeight="1" x14ac:dyDescent="0.15">
      <c r="A561" s="2187"/>
      <c r="B561" s="2188"/>
      <c r="C561" s="2195"/>
      <c r="D561" s="2181"/>
      <c r="E561" s="271" t="s">
        <v>3</v>
      </c>
      <c r="F561" s="272" t="s">
        <v>667</v>
      </c>
      <c r="G561" s="272" t="s">
        <v>1261</v>
      </c>
      <c r="H561" s="261"/>
      <c r="I561" s="274"/>
      <c r="J561" s="287" t="s">
        <v>18142</v>
      </c>
      <c r="K561" s="299" t="s">
        <v>42</v>
      </c>
      <c r="L561" s="324"/>
      <c r="M561" s="280"/>
      <c r="N561" s="239"/>
      <c r="O561" s="239"/>
      <c r="P561" s="239"/>
      <c r="Q561" s="239"/>
      <c r="R561" s="239"/>
    </row>
    <row r="562" spans="1:18" s="284" customFormat="1" ht="11.1" customHeight="1" x14ac:dyDescent="0.15">
      <c r="A562" s="2187"/>
      <c r="B562" s="2188"/>
      <c r="C562" s="2195"/>
      <c r="D562" s="2181"/>
      <c r="E562" s="289" t="s">
        <v>2</v>
      </c>
      <c r="F562" s="290" t="s">
        <v>666</v>
      </c>
      <c r="G562" s="290" t="s">
        <v>1262</v>
      </c>
      <c r="H562" s="261"/>
      <c r="I562" s="274"/>
      <c r="J562" s="287" t="s">
        <v>18143</v>
      </c>
      <c r="K562" s="295" t="s">
        <v>42</v>
      </c>
      <c r="L562" s="324"/>
      <c r="M562" s="280"/>
      <c r="N562" s="239"/>
      <c r="O562" s="239"/>
      <c r="P562" s="239"/>
      <c r="Q562" s="239"/>
      <c r="R562" s="239"/>
    </row>
    <row r="563" spans="1:18" s="284" customFormat="1" ht="55.5" customHeight="1" x14ac:dyDescent="0.15">
      <c r="A563" s="2187"/>
      <c r="B563" s="2188"/>
      <c r="C563" s="2195"/>
      <c r="D563" s="2181"/>
      <c r="E563" s="271" t="s">
        <v>4</v>
      </c>
      <c r="F563" s="272" t="s">
        <v>668</v>
      </c>
      <c r="G563" s="272" t="s">
        <v>1263</v>
      </c>
      <c r="H563" s="261"/>
      <c r="I563" s="274"/>
      <c r="J563" s="288" t="s">
        <v>18144</v>
      </c>
      <c r="K563" s="299" t="s">
        <v>108</v>
      </c>
      <c r="L563" s="324"/>
      <c r="M563" s="280"/>
      <c r="N563" s="239"/>
      <c r="O563" s="239"/>
      <c r="P563" s="239"/>
      <c r="Q563" s="239"/>
      <c r="R563" s="239"/>
    </row>
    <row r="564" spans="1:18" s="284" customFormat="1" ht="66" customHeight="1" x14ac:dyDescent="0.15">
      <c r="A564" s="2187"/>
      <c r="B564" s="2188"/>
      <c r="C564" s="2195"/>
      <c r="D564" s="2181"/>
      <c r="E564" s="308" t="s">
        <v>394</v>
      </c>
      <c r="F564" s="293" t="s">
        <v>1264</v>
      </c>
      <c r="G564" s="293" t="s">
        <v>1265</v>
      </c>
      <c r="H564" s="261"/>
      <c r="I564" s="274"/>
      <c r="J564" s="287" t="s">
        <v>18145</v>
      </c>
      <c r="K564" s="295" t="s">
        <v>42</v>
      </c>
      <c r="L564" s="324"/>
      <c r="M564" s="280"/>
      <c r="N564" s="239"/>
      <c r="O564" s="239"/>
      <c r="P564" s="239"/>
      <c r="Q564" s="239"/>
      <c r="R564" s="239"/>
    </row>
    <row r="565" spans="1:18" s="284" customFormat="1" ht="12.75" customHeight="1" x14ac:dyDescent="0.15">
      <c r="A565" s="2187"/>
      <c r="B565" s="2188"/>
      <c r="C565" s="2195"/>
      <c r="D565" s="2181"/>
      <c r="E565" s="271"/>
      <c r="F565" s="272"/>
      <c r="G565" s="2175" t="s">
        <v>18146</v>
      </c>
      <c r="H565" s="261"/>
      <c r="I565" s="274"/>
      <c r="J565" s="287" t="s">
        <v>18147</v>
      </c>
      <c r="K565" s="295" t="s">
        <v>42</v>
      </c>
      <c r="L565" s="324"/>
      <c r="M565" s="280"/>
      <c r="N565" s="239"/>
      <c r="O565" s="239"/>
      <c r="P565" s="239"/>
      <c r="Q565" s="239"/>
      <c r="R565" s="239"/>
    </row>
    <row r="566" spans="1:18" s="284" customFormat="1" ht="23.25" customHeight="1" x14ac:dyDescent="0.15">
      <c r="A566" s="2187"/>
      <c r="B566" s="2188"/>
      <c r="C566" s="2195"/>
      <c r="D566" s="2181"/>
      <c r="E566" s="271"/>
      <c r="F566" s="272"/>
      <c r="G566" s="2174"/>
      <c r="H566" s="261"/>
      <c r="I566" s="274"/>
      <c r="J566" s="287" t="s">
        <v>18148</v>
      </c>
      <c r="K566" s="295" t="s">
        <v>30</v>
      </c>
      <c r="L566" s="324"/>
      <c r="M566" s="280"/>
      <c r="N566" s="239"/>
      <c r="O566" s="239"/>
      <c r="P566" s="239"/>
      <c r="Q566" s="239"/>
      <c r="R566" s="239"/>
    </row>
    <row r="567" spans="1:18" s="284" customFormat="1" ht="22.5" customHeight="1" x14ac:dyDescent="0.15">
      <c r="A567" s="2187"/>
      <c r="B567" s="2188"/>
      <c r="C567" s="2195"/>
      <c r="D567" s="2181"/>
      <c r="E567" s="271"/>
      <c r="F567" s="272"/>
      <c r="G567" s="287" t="s">
        <v>18149</v>
      </c>
      <c r="H567" s="261"/>
      <c r="I567" s="274"/>
      <c r="J567" s="287" t="s">
        <v>18150</v>
      </c>
      <c r="K567" s="299" t="s">
        <v>12</v>
      </c>
      <c r="L567" s="324"/>
      <c r="M567" s="280"/>
      <c r="N567" s="239"/>
      <c r="O567" s="239"/>
      <c r="P567" s="239"/>
      <c r="Q567" s="239"/>
      <c r="R567" s="239"/>
    </row>
    <row r="568" spans="1:18" s="284" customFormat="1" ht="24" customHeight="1" x14ac:dyDescent="0.15">
      <c r="A568" s="2187"/>
      <c r="B568" s="2188"/>
      <c r="C568" s="2195"/>
      <c r="D568" s="2181"/>
      <c r="E568" s="271"/>
      <c r="F568" s="272"/>
      <c r="G568" s="290" t="s">
        <v>305</v>
      </c>
      <c r="H568" s="261"/>
      <c r="I568" s="274"/>
      <c r="J568" s="287" t="s">
        <v>18151</v>
      </c>
      <c r="K568" s="295" t="s">
        <v>108</v>
      </c>
      <c r="L568" s="324"/>
      <c r="M568" s="280"/>
      <c r="N568" s="239"/>
      <c r="O568" s="239"/>
      <c r="P568" s="239"/>
      <c r="Q568" s="239"/>
      <c r="R568" s="239"/>
    </row>
    <row r="569" spans="1:18" s="284" customFormat="1" ht="21.75" customHeight="1" x14ac:dyDescent="0.15">
      <c r="A569" s="2193"/>
      <c r="B569" s="2194"/>
      <c r="C569" s="2186"/>
      <c r="D569" s="2184"/>
      <c r="E569" s="275"/>
      <c r="F569" s="276"/>
      <c r="G569" s="276" t="s">
        <v>18152</v>
      </c>
      <c r="H569" s="259"/>
      <c r="I569" s="288"/>
      <c r="J569" s="288" t="s">
        <v>18153</v>
      </c>
      <c r="K569" s="306" t="s">
        <v>118</v>
      </c>
      <c r="L569" s="305"/>
      <c r="M569" s="255"/>
      <c r="N569" s="239"/>
      <c r="O569" s="239"/>
      <c r="P569" s="239"/>
      <c r="Q569" s="239"/>
      <c r="R569" s="239"/>
    </row>
    <row r="570" spans="1:18" s="284" customFormat="1" ht="24" customHeight="1" x14ac:dyDescent="0.15">
      <c r="A570" s="2218">
        <v>71</v>
      </c>
      <c r="B570" s="2178" t="s">
        <v>28</v>
      </c>
      <c r="C570" s="283">
        <v>1</v>
      </c>
      <c r="D570" s="377" t="s">
        <v>81</v>
      </c>
      <c r="E570" s="308" t="s">
        <v>0</v>
      </c>
      <c r="F570" s="293" t="s">
        <v>852</v>
      </c>
      <c r="G570" s="2175" t="s">
        <v>1270</v>
      </c>
      <c r="H570" s="268" t="s">
        <v>28</v>
      </c>
      <c r="I570" s="270" t="s">
        <v>81</v>
      </c>
      <c r="J570" s="287" t="s">
        <v>18154</v>
      </c>
      <c r="K570" s="287" t="s">
        <v>42</v>
      </c>
      <c r="L570" s="270" t="s">
        <v>871</v>
      </c>
      <c r="M570" s="269" t="s">
        <v>31</v>
      </c>
      <c r="N570" s="239"/>
      <c r="O570" s="239"/>
      <c r="P570" s="239"/>
      <c r="Q570" s="239"/>
      <c r="R570" s="239"/>
    </row>
    <row r="571" spans="1:18" s="284" customFormat="1" ht="21.75" customHeight="1" x14ac:dyDescent="0.15">
      <c r="A571" s="2313"/>
      <c r="B571" s="2181"/>
      <c r="C571" s="279"/>
      <c r="D571" s="378"/>
      <c r="E571" s="271"/>
      <c r="F571" s="272"/>
      <c r="G571" s="2174"/>
      <c r="H571" s="261"/>
      <c r="I571" s="274"/>
      <c r="J571" s="288" t="s">
        <v>18155</v>
      </c>
      <c r="K571" s="287" t="s">
        <v>12</v>
      </c>
      <c r="L571" s="274"/>
      <c r="M571" s="273"/>
      <c r="N571" s="239"/>
      <c r="O571" s="239"/>
      <c r="P571" s="239"/>
      <c r="Q571" s="239"/>
      <c r="R571" s="239"/>
    </row>
    <row r="572" spans="1:18" s="284" customFormat="1" ht="14.25" customHeight="1" x14ac:dyDescent="0.15">
      <c r="A572" s="2313"/>
      <c r="B572" s="2181"/>
      <c r="C572" s="279"/>
      <c r="D572" s="378"/>
      <c r="E572" s="289" t="s">
        <v>2</v>
      </c>
      <c r="F572" s="290" t="s">
        <v>669</v>
      </c>
      <c r="G572" s="273" t="s">
        <v>1271</v>
      </c>
      <c r="H572" s="261"/>
      <c r="I572" s="274"/>
      <c r="J572" s="251" t="s">
        <v>18156</v>
      </c>
      <c r="K572" s="317" t="s">
        <v>12</v>
      </c>
      <c r="L572" s="2173" t="s">
        <v>1782</v>
      </c>
      <c r="M572" s="280" t="s">
        <v>1782</v>
      </c>
      <c r="N572" s="239"/>
      <c r="O572" s="239"/>
      <c r="P572" s="239"/>
      <c r="Q572" s="239"/>
      <c r="R572" s="239"/>
    </row>
    <row r="573" spans="1:18" s="284" customFormat="1" ht="11.1" customHeight="1" x14ac:dyDescent="0.15">
      <c r="A573" s="2313"/>
      <c r="B573" s="2181"/>
      <c r="C573" s="279"/>
      <c r="D573" s="378"/>
      <c r="E573" s="271" t="s">
        <v>4</v>
      </c>
      <c r="F573" s="272" t="s">
        <v>670</v>
      </c>
      <c r="G573" s="269" t="s">
        <v>1350</v>
      </c>
      <c r="H573" s="261"/>
      <c r="I573" s="274"/>
      <c r="J573" s="270" t="s">
        <v>18157</v>
      </c>
      <c r="K573" s="2175" t="s">
        <v>42</v>
      </c>
      <c r="L573" s="2173"/>
      <c r="M573" s="280"/>
      <c r="N573" s="239"/>
      <c r="O573" s="239"/>
      <c r="P573" s="239"/>
      <c r="Q573" s="239"/>
      <c r="R573" s="239"/>
    </row>
    <row r="574" spans="1:18" s="284" customFormat="1" ht="10.5" customHeight="1" x14ac:dyDescent="0.15">
      <c r="A574" s="2313"/>
      <c r="B574" s="2181"/>
      <c r="C574" s="279"/>
      <c r="D574" s="378"/>
      <c r="E574" s="271"/>
      <c r="F574" s="272"/>
      <c r="G574" s="273"/>
      <c r="H574" s="261"/>
      <c r="I574" s="274"/>
      <c r="J574" s="274" t="s">
        <v>18158</v>
      </c>
      <c r="K574" s="2173"/>
      <c r="L574" s="2173"/>
      <c r="M574" s="280"/>
      <c r="N574" s="239"/>
      <c r="O574" s="239"/>
      <c r="P574" s="239"/>
      <c r="Q574" s="239"/>
      <c r="R574" s="239"/>
    </row>
    <row r="575" spans="1:18" s="284" customFormat="1" ht="11.1" customHeight="1" x14ac:dyDescent="0.15">
      <c r="A575" s="2313"/>
      <c r="B575" s="2181"/>
      <c r="C575" s="279"/>
      <c r="D575" s="378"/>
      <c r="E575" s="271"/>
      <c r="F575" s="272"/>
      <c r="G575" s="273"/>
      <c r="H575" s="261"/>
      <c r="I575" s="274"/>
      <c r="J575" s="288" t="s">
        <v>18159</v>
      </c>
      <c r="K575" s="2174"/>
      <c r="L575" s="2173"/>
      <c r="M575" s="280"/>
      <c r="N575" s="239"/>
      <c r="O575" s="239"/>
      <c r="P575" s="239"/>
      <c r="Q575" s="239"/>
      <c r="R575" s="239"/>
    </row>
    <row r="576" spans="1:18" s="284" customFormat="1" ht="11.1" customHeight="1" x14ac:dyDescent="0.15">
      <c r="A576" s="2313"/>
      <c r="B576" s="2181"/>
      <c r="C576" s="279"/>
      <c r="D576" s="378"/>
      <c r="E576" s="271"/>
      <c r="F576" s="272"/>
      <c r="G576" s="287" t="s">
        <v>18160</v>
      </c>
      <c r="H576" s="261"/>
      <c r="I576" s="274"/>
      <c r="J576" s="274" t="s">
        <v>18161</v>
      </c>
      <c r="K576" s="274" t="s">
        <v>12</v>
      </c>
      <c r="L576" s="2173"/>
      <c r="M576" s="280"/>
      <c r="N576" s="239"/>
      <c r="O576" s="239"/>
      <c r="P576" s="239"/>
      <c r="Q576" s="239"/>
      <c r="R576" s="239"/>
    </row>
    <row r="577" spans="1:18" s="284" customFormat="1" ht="11.1" customHeight="1" x14ac:dyDescent="0.15">
      <c r="A577" s="2313"/>
      <c r="B577" s="2181"/>
      <c r="C577" s="279"/>
      <c r="D577" s="378"/>
      <c r="E577" s="271"/>
      <c r="F577" s="272"/>
      <c r="G577" s="269" t="s">
        <v>1272</v>
      </c>
      <c r="H577" s="261"/>
      <c r="I577" s="274"/>
      <c r="J577" s="270" t="s">
        <v>18162</v>
      </c>
      <c r="K577" s="2175" t="s">
        <v>30</v>
      </c>
      <c r="L577" s="2173"/>
      <c r="M577" s="280"/>
      <c r="N577" s="239"/>
      <c r="O577" s="239"/>
      <c r="P577" s="239"/>
      <c r="Q577" s="239"/>
      <c r="R577" s="239"/>
    </row>
    <row r="578" spans="1:18" s="284" customFormat="1" ht="11.1" customHeight="1" x14ac:dyDescent="0.15">
      <c r="A578" s="2313"/>
      <c r="B578" s="2181"/>
      <c r="C578" s="279"/>
      <c r="D578" s="378"/>
      <c r="E578" s="271"/>
      <c r="F578" s="272"/>
      <c r="G578" s="273"/>
      <c r="H578" s="261"/>
      <c r="I578" s="274"/>
      <c r="J578" s="274" t="s">
        <v>18163</v>
      </c>
      <c r="K578" s="2173"/>
      <c r="L578" s="2173"/>
      <c r="M578" s="280"/>
      <c r="N578" s="239"/>
      <c r="O578" s="239"/>
      <c r="P578" s="239"/>
      <c r="Q578" s="239"/>
      <c r="R578" s="239"/>
    </row>
    <row r="579" spans="1:18" s="284" customFormat="1" ht="11.1" customHeight="1" x14ac:dyDescent="0.15">
      <c r="A579" s="2313"/>
      <c r="B579" s="2181"/>
      <c r="C579" s="279"/>
      <c r="D579" s="378"/>
      <c r="E579" s="271"/>
      <c r="F579" s="272"/>
      <c r="G579" s="273"/>
      <c r="H579" s="261"/>
      <c r="I579" s="274"/>
      <c r="J579" s="274" t="s">
        <v>18164</v>
      </c>
      <c r="K579" s="2174"/>
      <c r="L579" s="2173"/>
      <c r="M579" s="280"/>
      <c r="N579" s="239"/>
      <c r="O579" s="239"/>
      <c r="P579" s="239"/>
      <c r="Q579" s="239"/>
      <c r="R579" s="239"/>
    </row>
    <row r="580" spans="1:18" s="284" customFormat="1" ht="11.1" customHeight="1" x14ac:dyDescent="0.15">
      <c r="A580" s="2313"/>
      <c r="B580" s="2181"/>
      <c r="C580" s="279"/>
      <c r="D580" s="378"/>
      <c r="E580" s="271"/>
      <c r="F580" s="272"/>
      <c r="G580" s="287" t="s">
        <v>18165</v>
      </c>
      <c r="H580" s="261"/>
      <c r="I580" s="274"/>
      <c r="J580" s="287" t="s">
        <v>18166</v>
      </c>
      <c r="K580" s="288" t="s">
        <v>11</v>
      </c>
      <c r="L580" s="2173"/>
      <c r="M580" s="280"/>
      <c r="N580" s="239"/>
      <c r="O580" s="239"/>
      <c r="P580" s="239"/>
      <c r="Q580" s="239"/>
      <c r="R580" s="239"/>
    </row>
    <row r="581" spans="1:18" s="284" customFormat="1" ht="11.1" customHeight="1" x14ac:dyDescent="0.15">
      <c r="A581" s="2313"/>
      <c r="B581" s="2181"/>
      <c r="C581" s="279"/>
      <c r="D581" s="378"/>
      <c r="E581" s="271"/>
      <c r="F581" s="272"/>
      <c r="G581" s="270" t="s">
        <v>1273</v>
      </c>
      <c r="H581" s="261"/>
      <c r="I581" s="274"/>
      <c r="J581" s="274" t="s">
        <v>18167</v>
      </c>
      <c r="K581" s="309" t="s">
        <v>30</v>
      </c>
      <c r="L581" s="2173"/>
      <c r="M581" s="280"/>
      <c r="N581" s="239"/>
      <c r="O581" s="239"/>
      <c r="P581" s="239"/>
      <c r="Q581" s="239"/>
      <c r="R581" s="239"/>
    </row>
    <row r="582" spans="1:18" s="284" customFormat="1" ht="11.1" customHeight="1" x14ac:dyDescent="0.15">
      <c r="A582" s="2313"/>
      <c r="B582" s="2181"/>
      <c r="C582" s="279"/>
      <c r="D582" s="378"/>
      <c r="E582" s="271"/>
      <c r="F582" s="272"/>
      <c r="G582" s="2175" t="s">
        <v>1274</v>
      </c>
      <c r="H582" s="261"/>
      <c r="I582" s="274"/>
      <c r="J582" s="270" t="s">
        <v>18168</v>
      </c>
      <c r="K582" s="2175" t="s">
        <v>11</v>
      </c>
      <c r="L582" s="2173"/>
      <c r="M582" s="280"/>
      <c r="N582" s="239"/>
      <c r="O582" s="239"/>
      <c r="P582" s="239"/>
      <c r="Q582" s="239"/>
      <c r="R582" s="239"/>
    </row>
    <row r="583" spans="1:18" s="284" customFormat="1" ht="11.1" customHeight="1" x14ac:dyDescent="0.15">
      <c r="A583" s="2313"/>
      <c r="B583" s="2181"/>
      <c r="C583" s="279"/>
      <c r="D583" s="378"/>
      <c r="E583" s="271"/>
      <c r="F583" s="272"/>
      <c r="G583" s="2173"/>
      <c r="H583" s="261"/>
      <c r="I583" s="274"/>
      <c r="J583" s="274" t="s">
        <v>18169</v>
      </c>
      <c r="K583" s="2173"/>
      <c r="L583" s="2173"/>
      <c r="M583" s="280"/>
      <c r="N583" s="239"/>
      <c r="O583" s="239"/>
      <c r="P583" s="239"/>
      <c r="Q583" s="239"/>
      <c r="R583" s="239"/>
    </row>
    <row r="584" spans="1:18" s="284" customFormat="1" ht="11.1" customHeight="1" x14ac:dyDescent="0.15">
      <c r="A584" s="2313"/>
      <c r="B584" s="2181"/>
      <c r="C584" s="294"/>
      <c r="D584" s="379"/>
      <c r="E584" s="275"/>
      <c r="F584" s="276"/>
      <c r="G584" s="2174"/>
      <c r="H584" s="261"/>
      <c r="I584" s="274"/>
      <c r="J584" s="288" t="s">
        <v>18170</v>
      </c>
      <c r="K584" s="2174"/>
      <c r="L584" s="2174"/>
      <c r="M584" s="255"/>
      <c r="N584" s="239"/>
      <c r="O584" s="239"/>
      <c r="P584" s="239"/>
      <c r="Q584" s="239"/>
      <c r="R584" s="239"/>
    </row>
    <row r="585" spans="1:18" s="284" customFormat="1" ht="11.25" customHeight="1" x14ac:dyDescent="0.15">
      <c r="A585" s="2313"/>
      <c r="B585" s="2181"/>
      <c r="C585" s="2185">
        <v>2</v>
      </c>
      <c r="D585" s="2178" t="s">
        <v>28</v>
      </c>
      <c r="E585" s="2189" t="s">
        <v>0</v>
      </c>
      <c r="F585" s="2178" t="s">
        <v>853</v>
      </c>
      <c r="G585" s="269" t="s">
        <v>18171</v>
      </c>
      <c r="H585" s="261"/>
      <c r="I585" s="270" t="s">
        <v>28</v>
      </c>
      <c r="J585" s="287" t="s">
        <v>18172</v>
      </c>
      <c r="K585" s="310" t="s">
        <v>148</v>
      </c>
      <c r="L585" s="270" t="s">
        <v>871</v>
      </c>
      <c r="M585" s="250" t="s">
        <v>31</v>
      </c>
    </row>
    <row r="586" spans="1:18" s="284" customFormat="1" ht="11.25" customHeight="1" x14ac:dyDescent="0.15">
      <c r="A586" s="2313"/>
      <c r="B586" s="2181"/>
      <c r="C586" s="2195"/>
      <c r="D586" s="2181"/>
      <c r="E586" s="2187"/>
      <c r="F586" s="2181"/>
      <c r="G586" s="270" t="s">
        <v>18173</v>
      </c>
      <c r="H586" s="261"/>
      <c r="I586" s="274"/>
      <c r="J586" s="274" t="s">
        <v>18174</v>
      </c>
      <c r="K586" s="2175" t="s">
        <v>30</v>
      </c>
      <c r="L586" s="274"/>
      <c r="M586" s="280"/>
    </row>
    <row r="587" spans="1:18" s="284" customFormat="1" ht="11.25" customHeight="1" x14ac:dyDescent="0.15">
      <c r="A587" s="2313"/>
      <c r="B587" s="2181"/>
      <c r="C587" s="2195"/>
      <c r="D587" s="2181"/>
      <c r="E587" s="2187"/>
      <c r="F587" s="2181"/>
      <c r="G587" s="274"/>
      <c r="H587" s="261"/>
      <c r="I587" s="274"/>
      <c r="J587" s="274" t="s">
        <v>18175</v>
      </c>
      <c r="K587" s="2174"/>
      <c r="L587" s="274"/>
      <c r="M587" s="280"/>
    </row>
    <row r="588" spans="1:18" s="284" customFormat="1" ht="11.25" customHeight="1" x14ac:dyDescent="0.15">
      <c r="A588" s="2313"/>
      <c r="B588" s="2181"/>
      <c r="C588" s="2195"/>
      <c r="D588" s="2181"/>
      <c r="E588" s="2193"/>
      <c r="F588" s="2184"/>
      <c r="G588" s="287" t="s">
        <v>18176</v>
      </c>
      <c r="H588" s="261"/>
      <c r="I588" s="274"/>
      <c r="J588" s="287" t="s">
        <v>18177</v>
      </c>
      <c r="K588" s="310" t="s">
        <v>11</v>
      </c>
      <c r="L588" s="274"/>
      <c r="M588" s="280"/>
    </row>
    <row r="589" spans="1:18" s="284" customFormat="1" ht="11.25" customHeight="1" x14ac:dyDescent="0.15">
      <c r="A589" s="2313"/>
      <c r="B589" s="2181"/>
      <c r="C589" s="2195"/>
      <c r="D589" s="2181"/>
      <c r="E589" s="308" t="s">
        <v>4</v>
      </c>
      <c r="F589" s="293" t="s">
        <v>672</v>
      </c>
      <c r="G589" s="2175" t="s">
        <v>1277</v>
      </c>
      <c r="H589" s="261"/>
      <c r="I589" s="274"/>
      <c r="J589" s="270" t="s">
        <v>18178</v>
      </c>
      <c r="K589" s="2175" t="s">
        <v>42</v>
      </c>
      <c r="L589" s="274"/>
      <c r="M589" s="280"/>
    </row>
    <row r="590" spans="1:18" s="284" customFormat="1" ht="11.25" customHeight="1" x14ac:dyDescent="0.15">
      <c r="A590" s="2313"/>
      <c r="B590" s="2181"/>
      <c r="C590" s="2195"/>
      <c r="D590" s="2181"/>
      <c r="E590" s="271"/>
      <c r="F590" s="272"/>
      <c r="G590" s="2173"/>
      <c r="H590" s="261"/>
      <c r="I590" s="274"/>
      <c r="J590" s="274" t="s">
        <v>18179</v>
      </c>
      <c r="K590" s="2173"/>
      <c r="L590" s="274"/>
      <c r="M590" s="280"/>
    </row>
    <row r="591" spans="1:18" s="284" customFormat="1" ht="11.25" customHeight="1" x14ac:dyDescent="0.15">
      <c r="A591" s="2313"/>
      <c r="B591" s="2181"/>
      <c r="C591" s="2195"/>
      <c r="D591" s="2181"/>
      <c r="E591" s="271"/>
      <c r="F591" s="272"/>
      <c r="G591" s="2173"/>
      <c r="H591" s="261"/>
      <c r="I591" s="274"/>
      <c r="J591" s="274" t="s">
        <v>18180</v>
      </c>
      <c r="K591" s="2173"/>
      <c r="L591" s="274"/>
      <c r="M591" s="280"/>
    </row>
    <row r="592" spans="1:18" s="284" customFormat="1" ht="11.25" customHeight="1" x14ac:dyDescent="0.15">
      <c r="A592" s="2313"/>
      <c r="B592" s="2181"/>
      <c r="C592" s="2195"/>
      <c r="D592" s="2181"/>
      <c r="E592" s="271"/>
      <c r="F592" s="272"/>
      <c r="G592" s="2173"/>
      <c r="H592" s="261"/>
      <c r="I592" s="274"/>
      <c r="J592" s="274" t="s">
        <v>18181</v>
      </c>
      <c r="K592" s="2173"/>
      <c r="L592" s="274"/>
      <c r="M592" s="280"/>
    </row>
    <row r="593" spans="1:13" s="284" customFormat="1" ht="11.25" customHeight="1" x14ac:dyDescent="0.15">
      <c r="A593" s="2313"/>
      <c r="B593" s="2181"/>
      <c r="C593" s="2195"/>
      <c r="D593" s="2181"/>
      <c r="E593" s="271"/>
      <c r="F593" s="272"/>
      <c r="G593" s="2173"/>
      <c r="H593" s="261"/>
      <c r="I593" s="274"/>
      <c r="J593" s="274" t="s">
        <v>18182</v>
      </c>
      <c r="K593" s="2173"/>
      <c r="L593" s="274"/>
      <c r="M593" s="280"/>
    </row>
    <row r="594" spans="1:13" s="284" customFormat="1" ht="11.25" customHeight="1" x14ac:dyDescent="0.15">
      <c r="A594" s="2313"/>
      <c r="B594" s="2181"/>
      <c r="C594" s="2195"/>
      <c r="D594" s="2181"/>
      <c r="E594" s="271"/>
      <c r="F594" s="272"/>
      <c r="G594" s="2173"/>
      <c r="H594" s="261"/>
      <c r="I594" s="274"/>
      <c r="J594" s="274" t="s">
        <v>18183</v>
      </c>
      <c r="K594" s="2173"/>
      <c r="L594" s="274"/>
      <c r="M594" s="280"/>
    </row>
    <row r="595" spans="1:13" s="284" customFormat="1" ht="11.25" customHeight="1" x14ac:dyDescent="0.15">
      <c r="A595" s="2313"/>
      <c r="B595" s="2181"/>
      <c r="C595" s="2195"/>
      <c r="D595" s="2181"/>
      <c r="E595" s="271"/>
      <c r="F595" s="272"/>
      <c r="G595" s="2173"/>
      <c r="H595" s="261"/>
      <c r="I595" s="274"/>
      <c r="J595" s="274" t="s">
        <v>18184</v>
      </c>
      <c r="K595" s="2173"/>
      <c r="L595" s="274"/>
      <c r="M595" s="280"/>
    </row>
    <row r="596" spans="1:13" s="284" customFormat="1" ht="32.25" customHeight="1" x14ac:dyDescent="0.15">
      <c r="A596" s="2313"/>
      <c r="B596" s="2181"/>
      <c r="C596" s="2195"/>
      <c r="D596" s="2181"/>
      <c r="E596" s="271"/>
      <c r="F596" s="272"/>
      <c r="G596" s="2173"/>
      <c r="H596" s="261"/>
      <c r="I596" s="274"/>
      <c r="J596" s="274" t="s">
        <v>18185</v>
      </c>
      <c r="K596" s="2173"/>
      <c r="L596" s="274"/>
      <c r="M596" s="280"/>
    </row>
    <row r="597" spans="1:13" s="284" customFormat="1" ht="35.25" customHeight="1" x14ac:dyDescent="0.15">
      <c r="A597" s="2313"/>
      <c r="B597" s="2181"/>
      <c r="C597" s="2186"/>
      <c r="D597" s="2184"/>
      <c r="E597" s="275"/>
      <c r="F597" s="276"/>
      <c r="G597" s="2174"/>
      <c r="H597" s="261"/>
      <c r="I597" s="274"/>
      <c r="J597" s="287" t="s">
        <v>18186</v>
      </c>
      <c r="K597" s="2174"/>
      <c r="L597" s="269" t="s">
        <v>17617</v>
      </c>
      <c r="M597" s="287" t="s">
        <v>17618</v>
      </c>
    </row>
    <row r="598" spans="1:13" s="284" customFormat="1" ht="11.1" customHeight="1" x14ac:dyDescent="0.15">
      <c r="A598" s="2313"/>
      <c r="B598" s="2181"/>
      <c r="C598" s="279">
        <v>5</v>
      </c>
      <c r="D598" s="378" t="s">
        <v>84</v>
      </c>
      <c r="E598" s="271" t="s">
        <v>0</v>
      </c>
      <c r="F598" s="272" t="s">
        <v>854</v>
      </c>
      <c r="G598" s="293" t="s">
        <v>1278</v>
      </c>
      <c r="H598" s="261"/>
      <c r="I598" s="270" t="s">
        <v>78</v>
      </c>
      <c r="J598" s="287" t="s">
        <v>18187</v>
      </c>
      <c r="K598" s="302" t="s">
        <v>148</v>
      </c>
      <c r="L598" s="270" t="s">
        <v>871</v>
      </c>
      <c r="M598" s="250" t="s">
        <v>31</v>
      </c>
    </row>
    <row r="599" spans="1:13" s="284" customFormat="1" ht="11.1" customHeight="1" x14ac:dyDescent="0.15">
      <c r="A599" s="2313"/>
      <c r="B599" s="2181"/>
      <c r="C599" s="279"/>
      <c r="D599" s="378"/>
      <c r="E599" s="308" t="s">
        <v>3</v>
      </c>
      <c r="F599" s="293" t="s">
        <v>677</v>
      </c>
      <c r="G599" s="2175" t="s">
        <v>380</v>
      </c>
      <c r="H599" s="261"/>
      <c r="I599" s="274" t="s">
        <v>18188</v>
      </c>
      <c r="J599" s="287" t="s">
        <v>18189</v>
      </c>
      <c r="K599" s="307" t="s">
        <v>42</v>
      </c>
      <c r="L599" s="324"/>
      <c r="M599" s="280"/>
    </row>
    <row r="600" spans="1:13" s="284" customFormat="1" ht="9.75" customHeight="1" x14ac:dyDescent="0.15">
      <c r="A600" s="2313"/>
      <c r="B600" s="2181"/>
      <c r="C600" s="279"/>
      <c r="D600" s="378"/>
      <c r="E600" s="271"/>
      <c r="F600" s="272"/>
      <c r="G600" s="2173"/>
      <c r="H600" s="261"/>
      <c r="I600" s="274"/>
      <c r="J600" s="287" t="s">
        <v>18190</v>
      </c>
      <c r="K600" s="302" t="s">
        <v>30</v>
      </c>
      <c r="L600" s="324"/>
      <c r="M600" s="280"/>
    </row>
    <row r="601" spans="1:13" s="284" customFormat="1" ht="9.75" customHeight="1" x14ac:dyDescent="0.15">
      <c r="A601" s="2313"/>
      <c r="B601" s="2181"/>
      <c r="C601" s="279"/>
      <c r="D601" s="378"/>
      <c r="E601" s="271"/>
      <c r="F601" s="272"/>
      <c r="G601" s="2174"/>
      <c r="H601" s="261"/>
      <c r="I601" s="274"/>
      <c r="J601" s="287" t="s">
        <v>18191</v>
      </c>
      <c r="K601" s="302" t="s">
        <v>12</v>
      </c>
      <c r="L601" s="324"/>
      <c r="M601" s="280"/>
    </row>
    <row r="602" spans="1:13" s="284" customFormat="1" ht="23.25" customHeight="1" x14ac:dyDescent="0.15">
      <c r="A602" s="2313"/>
      <c r="B602" s="2181"/>
      <c r="C602" s="279"/>
      <c r="D602" s="378"/>
      <c r="E602" s="289" t="s">
        <v>2</v>
      </c>
      <c r="F602" s="290" t="s">
        <v>18192</v>
      </c>
      <c r="G602" s="293" t="s">
        <v>1279</v>
      </c>
      <c r="H602" s="261"/>
      <c r="I602" s="274"/>
      <c r="J602" s="287" t="s">
        <v>18193</v>
      </c>
      <c r="K602" s="302" t="s">
        <v>107</v>
      </c>
      <c r="L602" s="324"/>
      <c r="M602" s="280"/>
    </row>
    <row r="603" spans="1:13" s="284" customFormat="1" ht="11.25" customHeight="1" x14ac:dyDescent="0.15">
      <c r="A603" s="2313"/>
      <c r="B603" s="2181"/>
      <c r="C603" s="279"/>
      <c r="D603" s="378"/>
      <c r="E603" s="308" t="s">
        <v>4</v>
      </c>
      <c r="F603" s="293" t="s">
        <v>675</v>
      </c>
      <c r="G603" s="1103" t="s">
        <v>1281</v>
      </c>
      <c r="H603" s="261"/>
      <c r="I603" s="274"/>
      <c r="J603" s="329" t="s">
        <v>18194</v>
      </c>
      <c r="K603" s="295" t="s">
        <v>42</v>
      </c>
      <c r="L603" s="324"/>
      <c r="M603" s="280"/>
    </row>
    <row r="604" spans="1:13" s="284" customFormat="1" ht="11.1" customHeight="1" x14ac:dyDescent="0.15">
      <c r="A604" s="2219"/>
      <c r="B604" s="2184"/>
      <c r="C604" s="279"/>
      <c r="D604" s="378"/>
      <c r="E604" s="271"/>
      <c r="F604" s="272"/>
      <c r="G604" s="290" t="s">
        <v>306</v>
      </c>
      <c r="H604" s="261"/>
      <c r="I604" s="274"/>
      <c r="J604" s="287" t="s">
        <v>18195</v>
      </c>
      <c r="K604" s="295" t="s">
        <v>12</v>
      </c>
      <c r="L604" s="324"/>
      <c r="M604" s="280"/>
    </row>
    <row r="605" spans="1:13" s="284" customFormat="1" ht="11.1" customHeight="1" x14ac:dyDescent="0.15">
      <c r="A605" s="281">
        <v>72</v>
      </c>
      <c r="B605" s="377" t="s">
        <v>29</v>
      </c>
      <c r="C605" s="283">
        <v>1</v>
      </c>
      <c r="D605" s="377" t="s">
        <v>29</v>
      </c>
      <c r="E605" s="308" t="s">
        <v>0</v>
      </c>
      <c r="F605" s="293" t="s">
        <v>855</v>
      </c>
      <c r="G605" s="293" t="s">
        <v>978</v>
      </c>
      <c r="H605" s="268" t="s">
        <v>29</v>
      </c>
      <c r="I605" s="270" t="s">
        <v>29</v>
      </c>
      <c r="J605" s="287" t="s">
        <v>18196</v>
      </c>
      <c r="K605" s="2175" t="s">
        <v>42</v>
      </c>
      <c r="L605" s="270" t="s">
        <v>871</v>
      </c>
      <c r="M605" s="250" t="s">
        <v>31</v>
      </c>
    </row>
    <row r="606" spans="1:13" s="284" customFormat="1" ht="11.1" customHeight="1" x14ac:dyDescent="0.15">
      <c r="A606" s="285"/>
      <c r="B606" s="378"/>
      <c r="C606" s="279"/>
      <c r="D606" s="378"/>
      <c r="E606" s="271"/>
      <c r="F606" s="272"/>
      <c r="G606" s="272"/>
      <c r="H606" s="261"/>
      <c r="I606" s="274"/>
      <c r="J606" s="287" t="s">
        <v>18197</v>
      </c>
      <c r="K606" s="2174"/>
      <c r="L606" s="274"/>
      <c r="M606" s="280"/>
    </row>
    <row r="607" spans="1:13" s="284" customFormat="1" ht="11.1" customHeight="1" x14ac:dyDescent="0.15">
      <c r="A607" s="285"/>
      <c r="B607" s="378"/>
      <c r="C607" s="279"/>
      <c r="D607" s="378"/>
      <c r="E607" s="271"/>
      <c r="F607" s="272"/>
      <c r="G607" s="287" t="s">
        <v>18198</v>
      </c>
      <c r="H607" s="261"/>
      <c r="I607" s="274"/>
      <c r="J607" s="287" t="s">
        <v>18199</v>
      </c>
      <c r="K607" s="317" t="s">
        <v>12</v>
      </c>
      <c r="L607" s="274"/>
      <c r="M607" s="280"/>
    </row>
    <row r="608" spans="1:13" s="284" customFormat="1" ht="32.25" customHeight="1" x14ac:dyDescent="0.15">
      <c r="A608" s="285"/>
      <c r="B608" s="378"/>
      <c r="C608" s="279"/>
      <c r="D608" s="378"/>
      <c r="E608" s="275"/>
      <c r="F608" s="276"/>
      <c r="G608" s="287" t="s">
        <v>18200</v>
      </c>
      <c r="H608" s="261"/>
      <c r="I608" s="274"/>
      <c r="J608" s="287" t="s">
        <v>18200</v>
      </c>
      <c r="K608" s="295" t="s">
        <v>349</v>
      </c>
      <c r="L608" s="274"/>
      <c r="M608" s="280"/>
    </row>
    <row r="609" spans="1:13" s="284" customFormat="1" ht="42.75" customHeight="1" x14ac:dyDescent="0.15">
      <c r="A609" s="285"/>
      <c r="B609" s="378"/>
      <c r="C609" s="279"/>
      <c r="D609" s="378"/>
      <c r="E609" s="271" t="s">
        <v>3</v>
      </c>
      <c r="F609" s="272" t="s">
        <v>1283</v>
      </c>
      <c r="G609" s="276" t="s">
        <v>792</v>
      </c>
      <c r="H609" s="261"/>
      <c r="I609" s="274"/>
      <c r="J609" s="287" t="s">
        <v>18201</v>
      </c>
      <c r="K609" s="317" t="s">
        <v>42</v>
      </c>
      <c r="L609" s="274"/>
      <c r="M609" s="280"/>
    </row>
    <row r="610" spans="1:13" s="284" customFormat="1" ht="11.1" customHeight="1" x14ac:dyDescent="0.15">
      <c r="A610" s="285"/>
      <c r="B610" s="378"/>
      <c r="C610" s="279"/>
      <c r="D610" s="378"/>
      <c r="E610" s="271"/>
      <c r="F610" s="272"/>
      <c r="G610" s="293" t="s">
        <v>1284</v>
      </c>
      <c r="H610" s="261"/>
      <c r="I610" s="274"/>
      <c r="J610" s="287" t="s">
        <v>18202</v>
      </c>
      <c r="K610" s="310" t="s">
        <v>30</v>
      </c>
      <c r="L610" s="274"/>
      <c r="M610" s="280"/>
    </row>
    <row r="611" spans="1:13" s="284" customFormat="1" ht="11.1" customHeight="1" x14ac:dyDescent="0.15">
      <c r="A611" s="285"/>
      <c r="B611" s="378"/>
      <c r="C611" s="279"/>
      <c r="D611" s="378"/>
      <c r="E611" s="308" t="s">
        <v>2</v>
      </c>
      <c r="F611" s="293" t="s">
        <v>680</v>
      </c>
      <c r="G611" s="293" t="s">
        <v>793</v>
      </c>
      <c r="H611" s="261"/>
      <c r="I611" s="274"/>
      <c r="J611" s="287" t="s">
        <v>18203</v>
      </c>
      <c r="K611" s="270" t="s">
        <v>30</v>
      </c>
      <c r="L611" s="274"/>
      <c r="M611" s="280"/>
    </row>
    <row r="612" spans="1:13" s="284" customFormat="1" ht="21" customHeight="1" x14ac:dyDescent="0.15">
      <c r="A612" s="285"/>
      <c r="B612" s="378"/>
      <c r="C612" s="279"/>
      <c r="D612" s="378"/>
      <c r="E612" s="271"/>
      <c r="F612" s="272"/>
      <c r="G612" s="269" t="s">
        <v>1285</v>
      </c>
      <c r="H612" s="261"/>
      <c r="I612" s="274"/>
      <c r="J612" s="287" t="s">
        <v>18204</v>
      </c>
      <c r="K612" s="270" t="s">
        <v>30</v>
      </c>
      <c r="L612" s="274"/>
      <c r="M612" s="280"/>
    </row>
    <row r="613" spans="1:13" s="284" customFormat="1" ht="10.5" customHeight="1" x14ac:dyDescent="0.15">
      <c r="A613" s="285"/>
      <c r="B613" s="378"/>
      <c r="C613" s="279"/>
      <c r="D613" s="378"/>
      <c r="E613" s="275"/>
      <c r="F613" s="276"/>
      <c r="G613" s="287" t="s">
        <v>18205</v>
      </c>
      <c r="H613" s="261"/>
      <c r="I613" s="274"/>
      <c r="J613" s="287" t="s">
        <v>18206</v>
      </c>
      <c r="K613" s="287" t="s">
        <v>11</v>
      </c>
      <c r="L613" s="274"/>
      <c r="M613" s="280"/>
    </row>
    <row r="614" spans="1:13" s="284" customFormat="1" ht="10.5" customHeight="1" x14ac:dyDescent="0.15">
      <c r="A614" s="285"/>
      <c r="B614" s="378"/>
      <c r="C614" s="279"/>
      <c r="D614" s="378"/>
      <c r="E614" s="2189" t="s">
        <v>447</v>
      </c>
      <c r="F614" s="2178" t="s">
        <v>1386</v>
      </c>
      <c r="G614" s="287" t="s">
        <v>18205</v>
      </c>
      <c r="H614" s="261"/>
      <c r="I614" s="274"/>
      <c r="J614" s="287" t="s">
        <v>18207</v>
      </c>
      <c r="K614" s="2175" t="s">
        <v>42</v>
      </c>
      <c r="L614" s="274"/>
      <c r="M614" s="280"/>
    </row>
    <row r="615" spans="1:13" s="284" customFormat="1" ht="10.5" customHeight="1" x14ac:dyDescent="0.15">
      <c r="A615" s="285"/>
      <c r="B615" s="378"/>
      <c r="C615" s="279"/>
      <c r="D615" s="378"/>
      <c r="E615" s="2187"/>
      <c r="F615" s="2181"/>
      <c r="G615" s="269" t="s">
        <v>1387</v>
      </c>
      <c r="H615" s="261"/>
      <c r="I615" s="274"/>
      <c r="J615" s="287" t="s">
        <v>18208</v>
      </c>
      <c r="K615" s="2174"/>
      <c r="L615" s="274"/>
      <c r="M615" s="280"/>
    </row>
    <row r="616" spans="1:13" s="284" customFormat="1" ht="11.1" customHeight="1" x14ac:dyDescent="0.15">
      <c r="A616" s="285"/>
      <c r="B616" s="378"/>
      <c r="C616" s="279"/>
      <c r="D616" s="378"/>
      <c r="E616" s="2187"/>
      <c r="F616" s="2181"/>
      <c r="G616" s="269" t="s">
        <v>1387</v>
      </c>
      <c r="H616" s="261"/>
      <c r="I616" s="274"/>
      <c r="J616" s="287" t="s">
        <v>18209</v>
      </c>
      <c r="K616" s="300" t="s">
        <v>30</v>
      </c>
      <c r="L616" s="274"/>
      <c r="M616" s="280"/>
    </row>
    <row r="617" spans="1:13" s="284" customFormat="1" ht="96.75" customHeight="1" x14ac:dyDescent="0.15">
      <c r="A617" s="285"/>
      <c r="B617" s="272"/>
      <c r="C617" s="294"/>
      <c r="D617" s="379"/>
      <c r="E617" s="2193"/>
      <c r="F617" s="2184"/>
      <c r="G617" s="287" t="s">
        <v>18210</v>
      </c>
      <c r="H617" s="261"/>
      <c r="I617" s="274"/>
      <c r="J617" s="287" t="s">
        <v>18211</v>
      </c>
      <c r="K617" s="300" t="s">
        <v>107</v>
      </c>
      <c r="L617" s="288"/>
      <c r="M617" s="255"/>
    </row>
    <row r="618" spans="1:13" s="284" customFormat="1" ht="11.1" customHeight="1" x14ac:dyDescent="0.15">
      <c r="A618" s="285"/>
      <c r="B618" s="272"/>
      <c r="C618" s="279">
        <v>2</v>
      </c>
      <c r="D618" s="2181" t="s">
        <v>949</v>
      </c>
      <c r="E618" s="275" t="s">
        <v>0</v>
      </c>
      <c r="F618" s="276" t="s">
        <v>856</v>
      </c>
      <c r="G618" s="276" t="s">
        <v>981</v>
      </c>
      <c r="H618" s="261"/>
      <c r="I618" s="270" t="s">
        <v>3715</v>
      </c>
      <c r="J618" s="287" t="s">
        <v>18212</v>
      </c>
      <c r="K618" s="317" t="s">
        <v>42</v>
      </c>
      <c r="L618" s="274" t="s">
        <v>871</v>
      </c>
      <c r="M618" s="273" t="s">
        <v>31</v>
      </c>
    </row>
    <row r="619" spans="1:13" s="284" customFormat="1" ht="11.1" customHeight="1" x14ac:dyDescent="0.15">
      <c r="A619" s="285"/>
      <c r="B619" s="272"/>
      <c r="C619" s="279"/>
      <c r="D619" s="2181"/>
      <c r="E619" s="308" t="s">
        <v>3</v>
      </c>
      <c r="F619" s="293" t="s">
        <v>685</v>
      </c>
      <c r="G619" s="293" t="s">
        <v>795</v>
      </c>
      <c r="H619" s="261"/>
      <c r="I619" s="274"/>
      <c r="J619" s="287" t="s">
        <v>18213</v>
      </c>
      <c r="K619" s="310" t="s">
        <v>30</v>
      </c>
      <c r="L619" s="274"/>
      <c r="M619" s="2181"/>
    </row>
    <row r="620" spans="1:13" s="284" customFormat="1" ht="11.1" customHeight="1" x14ac:dyDescent="0.15">
      <c r="A620" s="285"/>
      <c r="B620" s="378"/>
      <c r="C620" s="279"/>
      <c r="D620" s="2181"/>
      <c r="E620" s="271"/>
      <c r="F620" s="272"/>
      <c r="G620" s="272"/>
      <c r="H620" s="261"/>
      <c r="I620" s="274"/>
      <c r="J620" s="287" t="s">
        <v>18214</v>
      </c>
      <c r="K620" s="310" t="s">
        <v>12</v>
      </c>
      <c r="L620" s="274"/>
      <c r="M620" s="2181"/>
    </row>
    <row r="621" spans="1:13" s="284" customFormat="1" ht="11.1" customHeight="1" x14ac:dyDescent="0.15">
      <c r="A621" s="285"/>
      <c r="B621" s="378"/>
      <c r="C621" s="279"/>
      <c r="D621" s="2181"/>
      <c r="E621" s="275"/>
      <c r="F621" s="276"/>
      <c r="G621" s="276"/>
      <c r="H621" s="261"/>
      <c r="I621" s="274"/>
      <c r="J621" s="287" t="s">
        <v>18215</v>
      </c>
      <c r="K621" s="310" t="s">
        <v>11</v>
      </c>
      <c r="L621" s="274"/>
      <c r="M621" s="2181"/>
    </row>
    <row r="622" spans="1:13" s="284" customFormat="1" ht="11.1" customHeight="1" x14ac:dyDescent="0.15">
      <c r="A622" s="285"/>
      <c r="B622" s="378"/>
      <c r="C622" s="279"/>
      <c r="D622" s="2181"/>
      <c r="E622" s="289" t="s">
        <v>2</v>
      </c>
      <c r="F622" s="290" t="s">
        <v>686</v>
      </c>
      <c r="G622" s="290" t="s">
        <v>1289</v>
      </c>
      <c r="H622" s="261"/>
      <c r="I622" s="274"/>
      <c r="J622" s="287" t="s">
        <v>18216</v>
      </c>
      <c r="K622" s="300" t="s">
        <v>30</v>
      </c>
      <c r="L622" s="274"/>
      <c r="M622" s="2181"/>
    </row>
    <row r="623" spans="1:13" s="284" customFormat="1" ht="23.25" customHeight="1" x14ac:dyDescent="0.15">
      <c r="A623" s="285"/>
      <c r="B623" s="378"/>
      <c r="C623" s="279"/>
      <c r="D623" s="378"/>
      <c r="E623" s="289" t="s">
        <v>100</v>
      </c>
      <c r="F623" s="290" t="s">
        <v>688</v>
      </c>
      <c r="G623" s="290" t="s">
        <v>868</v>
      </c>
      <c r="H623" s="261"/>
      <c r="I623" s="274"/>
      <c r="J623" s="287" t="s">
        <v>18217</v>
      </c>
      <c r="K623" s="300" t="s">
        <v>30</v>
      </c>
      <c r="L623" s="274"/>
      <c r="M623" s="2181"/>
    </row>
    <row r="624" spans="1:13" s="284" customFormat="1" ht="11.1" customHeight="1" x14ac:dyDescent="0.15">
      <c r="A624" s="285"/>
      <c r="B624" s="378"/>
      <c r="C624" s="283">
        <v>3</v>
      </c>
      <c r="D624" s="293" t="s">
        <v>85</v>
      </c>
      <c r="E624" s="275" t="s">
        <v>0</v>
      </c>
      <c r="F624" s="276" t="s">
        <v>857</v>
      </c>
      <c r="G624" s="276" t="s">
        <v>1370</v>
      </c>
      <c r="H624" s="261"/>
      <c r="I624" s="270" t="s">
        <v>85</v>
      </c>
      <c r="J624" s="287" t="s">
        <v>18218</v>
      </c>
      <c r="K624" s="317" t="s">
        <v>42</v>
      </c>
      <c r="L624" s="270" t="s">
        <v>871</v>
      </c>
      <c r="M624" s="250" t="s">
        <v>31</v>
      </c>
    </row>
    <row r="625" spans="1:13" s="284" customFormat="1" ht="11.1" customHeight="1" x14ac:dyDescent="0.15">
      <c r="A625" s="285"/>
      <c r="B625" s="378"/>
      <c r="C625" s="279"/>
      <c r="D625" s="378"/>
      <c r="E625" s="308" t="s">
        <v>2</v>
      </c>
      <c r="F625" s="293" t="s">
        <v>692</v>
      </c>
      <c r="G625" s="293" t="s">
        <v>1292</v>
      </c>
      <c r="H625" s="261"/>
      <c r="I625" s="274"/>
      <c r="J625" s="287" t="s">
        <v>18219</v>
      </c>
      <c r="K625" s="310" t="s">
        <v>108</v>
      </c>
      <c r="L625" s="274"/>
      <c r="M625" s="280"/>
    </row>
    <row r="626" spans="1:13" s="284" customFormat="1" ht="21.75" customHeight="1" x14ac:dyDescent="0.15">
      <c r="A626" s="285"/>
      <c r="B626" s="378"/>
      <c r="C626" s="279"/>
      <c r="D626" s="378"/>
      <c r="E626" s="271"/>
      <c r="F626" s="272"/>
      <c r="G626" s="270" t="s">
        <v>796</v>
      </c>
      <c r="H626" s="261"/>
      <c r="I626" s="274"/>
      <c r="J626" s="287" t="s">
        <v>18220</v>
      </c>
      <c r="K626" s="332" t="s">
        <v>1418</v>
      </c>
      <c r="L626" s="274"/>
      <c r="M626" s="280"/>
    </row>
    <row r="627" spans="1:13" s="284" customFormat="1" ht="11.1" customHeight="1" x14ac:dyDescent="0.15">
      <c r="A627" s="285"/>
      <c r="B627" s="378"/>
      <c r="C627" s="283">
        <v>4</v>
      </c>
      <c r="D627" s="377" t="s">
        <v>86</v>
      </c>
      <c r="E627" s="289" t="s">
        <v>0</v>
      </c>
      <c r="F627" s="290" t="s">
        <v>999</v>
      </c>
      <c r="G627" s="287" t="s">
        <v>925</v>
      </c>
      <c r="H627" s="261"/>
      <c r="I627" s="270" t="s">
        <v>18221</v>
      </c>
      <c r="J627" s="287" t="s">
        <v>18222</v>
      </c>
      <c r="K627" s="310" t="s">
        <v>42</v>
      </c>
      <c r="L627" s="270" t="s">
        <v>871</v>
      </c>
      <c r="M627" s="250" t="s">
        <v>31</v>
      </c>
    </row>
    <row r="628" spans="1:13" s="284" customFormat="1" ht="11.1" customHeight="1" x14ac:dyDescent="0.15">
      <c r="A628" s="285"/>
      <c r="B628" s="378"/>
      <c r="C628" s="279"/>
      <c r="D628" s="378"/>
      <c r="E628" s="271" t="s">
        <v>3</v>
      </c>
      <c r="F628" s="272" t="s">
        <v>693</v>
      </c>
      <c r="G628" s="272" t="s">
        <v>1295</v>
      </c>
      <c r="H628" s="261"/>
      <c r="I628" s="274" t="s">
        <v>18223</v>
      </c>
      <c r="J628" s="287" t="s">
        <v>18224</v>
      </c>
      <c r="K628" s="310" t="s">
        <v>42</v>
      </c>
      <c r="L628" s="274"/>
      <c r="M628" s="280"/>
    </row>
    <row r="629" spans="1:13" s="284" customFormat="1" ht="32.25" customHeight="1" x14ac:dyDescent="0.15">
      <c r="A629" s="285"/>
      <c r="B629" s="378"/>
      <c r="C629" s="279"/>
      <c r="D629" s="378"/>
      <c r="E629" s="271"/>
      <c r="F629" s="272"/>
      <c r="G629" s="276"/>
      <c r="H629" s="261"/>
      <c r="I629" s="274"/>
      <c r="J629" s="287" t="s">
        <v>18225</v>
      </c>
      <c r="K629" s="295" t="s">
        <v>931</v>
      </c>
      <c r="L629" s="274"/>
      <c r="M629" s="280"/>
    </row>
    <row r="630" spans="1:13" s="284" customFormat="1" ht="32.25" customHeight="1" x14ac:dyDescent="0.15">
      <c r="A630" s="285"/>
      <c r="B630" s="378"/>
      <c r="C630" s="279"/>
      <c r="D630" s="378"/>
      <c r="E630" s="271"/>
      <c r="F630" s="272"/>
      <c r="G630" s="288" t="s">
        <v>18226</v>
      </c>
      <c r="H630" s="261"/>
      <c r="I630" s="274"/>
      <c r="J630" s="288" t="s">
        <v>18226</v>
      </c>
      <c r="K630" s="305" t="s">
        <v>18227</v>
      </c>
      <c r="L630" s="274"/>
      <c r="M630" s="280"/>
    </row>
    <row r="631" spans="1:13" s="284" customFormat="1" ht="32.25" customHeight="1" x14ac:dyDescent="0.15">
      <c r="A631" s="285"/>
      <c r="B631" s="378"/>
      <c r="C631" s="279"/>
      <c r="D631" s="378"/>
      <c r="E631" s="271"/>
      <c r="F631" s="272"/>
      <c r="G631" s="290" t="s">
        <v>1296</v>
      </c>
      <c r="H631" s="261"/>
      <c r="I631" s="274"/>
      <c r="J631" s="287" t="s">
        <v>18228</v>
      </c>
      <c r="K631" s="295" t="s">
        <v>349</v>
      </c>
      <c r="L631" s="274"/>
      <c r="M631" s="280"/>
    </row>
    <row r="632" spans="1:13" s="284" customFormat="1" ht="12.75" customHeight="1" x14ac:dyDescent="0.15">
      <c r="A632" s="285"/>
      <c r="B632" s="378"/>
      <c r="C632" s="279"/>
      <c r="D632" s="378"/>
      <c r="E632" s="271"/>
      <c r="F632" s="272"/>
      <c r="G632" s="293" t="s">
        <v>1297</v>
      </c>
      <c r="H632" s="261"/>
      <c r="I632" s="274"/>
      <c r="J632" s="287" t="s">
        <v>18229</v>
      </c>
      <c r="K632" s="310" t="s">
        <v>1460</v>
      </c>
      <c r="L632" s="274"/>
      <c r="M632" s="280"/>
    </row>
    <row r="633" spans="1:13" s="284" customFormat="1" ht="48.75" customHeight="1" x14ac:dyDescent="0.15">
      <c r="A633" s="285"/>
      <c r="B633" s="378"/>
      <c r="C633" s="279"/>
      <c r="D633" s="378"/>
      <c r="E633" s="308" t="s">
        <v>2</v>
      </c>
      <c r="F633" s="293" t="s">
        <v>694</v>
      </c>
      <c r="G633" s="332" t="s">
        <v>1492</v>
      </c>
      <c r="H633" s="261"/>
      <c r="I633" s="274"/>
      <c r="J633" s="287" t="s">
        <v>18230</v>
      </c>
      <c r="K633" s="332" t="s">
        <v>6026</v>
      </c>
      <c r="L633" s="274"/>
      <c r="M633" s="280"/>
    </row>
    <row r="634" spans="1:13" s="284" customFormat="1" ht="78" customHeight="1" x14ac:dyDescent="0.15">
      <c r="A634" s="281">
        <v>73</v>
      </c>
      <c r="B634" s="377" t="s">
        <v>8</v>
      </c>
      <c r="C634" s="283">
        <v>1</v>
      </c>
      <c r="D634" s="377" t="s">
        <v>8</v>
      </c>
      <c r="E634" s="308" t="s">
        <v>0</v>
      </c>
      <c r="F634" s="293" t="s">
        <v>858</v>
      </c>
      <c r="G634" s="293" t="s">
        <v>1299</v>
      </c>
      <c r="H634" s="268" t="s">
        <v>8</v>
      </c>
      <c r="I634" s="270" t="s">
        <v>8</v>
      </c>
      <c r="J634" s="287" t="s">
        <v>18231</v>
      </c>
      <c r="K634" s="302" t="s">
        <v>42</v>
      </c>
      <c r="L634" s="270" t="s">
        <v>871</v>
      </c>
      <c r="M634" s="250" t="s">
        <v>31</v>
      </c>
    </row>
    <row r="635" spans="1:13" s="284" customFormat="1" ht="12" customHeight="1" x14ac:dyDescent="0.15">
      <c r="A635" s="285"/>
      <c r="B635" s="378"/>
      <c r="C635" s="279"/>
      <c r="D635" s="378"/>
      <c r="E635" s="271"/>
      <c r="F635" s="272"/>
      <c r="G635" s="290" t="s">
        <v>830</v>
      </c>
      <c r="H635" s="261"/>
      <c r="I635" s="274"/>
      <c r="J635" s="287" t="s">
        <v>18232</v>
      </c>
      <c r="K635" s="295" t="s">
        <v>30</v>
      </c>
      <c r="L635" s="324"/>
      <c r="M635" s="280"/>
    </row>
    <row r="636" spans="1:13" s="284" customFormat="1" ht="11.1" customHeight="1" x14ac:dyDescent="0.15">
      <c r="A636" s="285"/>
      <c r="B636" s="378"/>
      <c r="C636" s="279"/>
      <c r="D636" s="378"/>
      <c r="E636" s="308" t="s">
        <v>4</v>
      </c>
      <c r="F636" s="293" t="s">
        <v>699</v>
      </c>
      <c r="G636" s="272" t="s">
        <v>1303</v>
      </c>
      <c r="H636" s="261"/>
      <c r="I636" s="274"/>
      <c r="J636" s="287" t="s">
        <v>18233</v>
      </c>
      <c r="K636" s="299" t="s">
        <v>42</v>
      </c>
      <c r="L636" s="324"/>
      <c r="M636" s="280"/>
    </row>
    <row r="637" spans="1:13" s="284" customFormat="1" ht="12" customHeight="1" x14ac:dyDescent="0.15">
      <c r="A637" s="285"/>
      <c r="B637" s="378"/>
      <c r="C637" s="279"/>
      <c r="D637" s="378"/>
      <c r="E637" s="271"/>
      <c r="F637" s="272"/>
      <c r="G637" s="272"/>
      <c r="H637" s="261"/>
      <c r="I637" s="274"/>
      <c r="J637" s="287" t="s">
        <v>18234</v>
      </c>
      <c r="K637" s="295" t="s">
        <v>12</v>
      </c>
      <c r="L637" s="324"/>
      <c r="M637" s="280"/>
    </row>
    <row r="638" spans="1:13" s="284" customFormat="1" ht="11.1" customHeight="1" x14ac:dyDescent="0.15">
      <c r="A638" s="285"/>
      <c r="B638" s="378"/>
      <c r="C638" s="279"/>
      <c r="D638" s="378"/>
      <c r="E638" s="289" t="s">
        <v>100</v>
      </c>
      <c r="F638" s="290" t="s">
        <v>700</v>
      </c>
      <c r="G638" s="290" t="s">
        <v>1304</v>
      </c>
      <c r="H638" s="261"/>
      <c r="I638" s="274"/>
      <c r="J638" s="287" t="s">
        <v>18235</v>
      </c>
      <c r="K638" s="295" t="s">
        <v>12</v>
      </c>
      <c r="L638" s="324"/>
      <c r="M638" s="280"/>
    </row>
    <row r="639" spans="1:13" s="284" customFormat="1" ht="11.1" customHeight="1" x14ac:dyDescent="0.15">
      <c r="A639" s="285"/>
      <c r="B639" s="378"/>
      <c r="C639" s="279"/>
      <c r="D639" s="272"/>
      <c r="E639" s="271" t="s">
        <v>394</v>
      </c>
      <c r="F639" s="272" t="s">
        <v>706</v>
      </c>
      <c r="G639" s="272" t="s">
        <v>1306</v>
      </c>
      <c r="H639" s="261"/>
      <c r="I639" s="274"/>
      <c r="J639" s="288" t="s">
        <v>18236</v>
      </c>
      <c r="K639" s="299" t="s">
        <v>42</v>
      </c>
      <c r="L639" s="324"/>
      <c r="M639" s="280"/>
    </row>
    <row r="640" spans="1:13" s="284" customFormat="1" ht="11.1" customHeight="1" x14ac:dyDescent="0.15">
      <c r="A640" s="285"/>
      <c r="B640" s="378"/>
      <c r="C640" s="279"/>
      <c r="D640" s="378"/>
      <c r="E640" s="271"/>
      <c r="F640" s="272"/>
      <c r="G640" s="287" t="s">
        <v>18237</v>
      </c>
      <c r="H640" s="261"/>
      <c r="I640" s="274"/>
      <c r="J640" s="287" t="s">
        <v>18238</v>
      </c>
      <c r="K640" s="295" t="s">
        <v>30</v>
      </c>
      <c r="L640" s="324"/>
      <c r="M640" s="280"/>
    </row>
    <row r="641" spans="1:13" s="284" customFormat="1" ht="23.25" customHeight="1" x14ac:dyDescent="0.15">
      <c r="A641" s="285"/>
      <c r="B641" s="378"/>
      <c r="C641" s="279"/>
      <c r="D641" s="378"/>
      <c r="E641" s="271"/>
      <c r="F641" s="272"/>
      <c r="G641" s="287" t="s">
        <v>18239</v>
      </c>
      <c r="H641" s="261"/>
      <c r="I641" s="274"/>
      <c r="J641" s="287" t="s">
        <v>18240</v>
      </c>
      <c r="K641" s="295" t="s">
        <v>12</v>
      </c>
      <c r="L641" s="324"/>
      <c r="M641" s="280"/>
    </row>
    <row r="642" spans="1:13" s="284" customFormat="1" ht="34.5" customHeight="1" x14ac:dyDescent="0.15">
      <c r="A642" s="285"/>
      <c r="B642" s="378"/>
      <c r="C642" s="279"/>
      <c r="D642" s="378"/>
      <c r="E642" s="271"/>
      <c r="F642" s="272"/>
      <c r="G642" s="287" t="s">
        <v>18241</v>
      </c>
      <c r="H642" s="261"/>
      <c r="I642" s="274"/>
      <c r="J642" s="287" t="s">
        <v>18242</v>
      </c>
      <c r="K642" s="295" t="s">
        <v>18243</v>
      </c>
      <c r="L642" s="324"/>
      <c r="M642" s="280"/>
    </row>
    <row r="643" spans="1:13" s="284" customFormat="1" ht="11.1" customHeight="1" x14ac:dyDescent="0.15">
      <c r="A643" s="285"/>
      <c r="B643" s="378"/>
      <c r="C643" s="279"/>
      <c r="D643" s="378"/>
      <c r="E643" s="308" t="s">
        <v>405</v>
      </c>
      <c r="F643" s="293" t="s">
        <v>829</v>
      </c>
      <c r="G643" s="290" t="s">
        <v>356</v>
      </c>
      <c r="H643" s="261"/>
      <c r="I643" s="274"/>
      <c r="J643" s="287" t="s">
        <v>18244</v>
      </c>
      <c r="K643" s="295" t="s">
        <v>42</v>
      </c>
      <c r="L643" s="324"/>
      <c r="M643" s="280"/>
    </row>
    <row r="644" spans="1:13" s="284" customFormat="1" ht="54.75" customHeight="1" x14ac:dyDescent="0.15">
      <c r="A644" s="285"/>
      <c r="B644" s="378"/>
      <c r="C644" s="279"/>
      <c r="D644" s="378"/>
      <c r="E644" s="308" t="s">
        <v>414</v>
      </c>
      <c r="F644" s="293" t="s">
        <v>701</v>
      </c>
      <c r="G644" s="272" t="s">
        <v>1342</v>
      </c>
      <c r="H644" s="261"/>
      <c r="I644" s="274"/>
      <c r="J644" s="287" t="s">
        <v>18245</v>
      </c>
      <c r="K644" s="299" t="s">
        <v>12</v>
      </c>
      <c r="L644" s="324"/>
      <c r="M644" s="280"/>
    </row>
    <row r="645" spans="1:13" s="284" customFormat="1" ht="22.5" customHeight="1" x14ac:dyDescent="0.15">
      <c r="A645" s="285"/>
      <c r="B645" s="378"/>
      <c r="C645" s="279"/>
      <c r="D645" s="378"/>
      <c r="E645" s="271"/>
      <c r="F645" s="272"/>
      <c r="G645" s="332" t="s">
        <v>1311</v>
      </c>
      <c r="H645" s="261"/>
      <c r="I645" s="274"/>
      <c r="J645" s="287" t="s">
        <v>18246</v>
      </c>
      <c r="K645" s="325" t="s">
        <v>121</v>
      </c>
      <c r="L645" s="324"/>
      <c r="M645" s="280"/>
    </row>
    <row r="646" spans="1:13" s="284" customFormat="1" ht="32.25" customHeight="1" x14ac:dyDescent="0.15">
      <c r="A646" s="285"/>
      <c r="B646" s="272"/>
      <c r="C646" s="279"/>
      <c r="D646" s="272"/>
      <c r="E646" s="275"/>
      <c r="F646" s="276"/>
      <c r="G646" s="287" t="s">
        <v>1313</v>
      </c>
      <c r="H646" s="261"/>
      <c r="I646" s="274"/>
      <c r="J646" s="287" t="s">
        <v>18247</v>
      </c>
      <c r="K646" s="295" t="s">
        <v>123</v>
      </c>
      <c r="L646" s="324"/>
      <c r="M646" s="280"/>
    </row>
    <row r="647" spans="1:13" s="284" customFormat="1" ht="11.1" customHeight="1" x14ac:dyDescent="0.15">
      <c r="A647" s="285"/>
      <c r="B647" s="378"/>
      <c r="C647" s="279"/>
      <c r="D647" s="378"/>
      <c r="E647" s="275" t="s">
        <v>415</v>
      </c>
      <c r="F647" s="276" t="s">
        <v>704</v>
      </c>
      <c r="G647" s="276" t="s">
        <v>1421</v>
      </c>
      <c r="H647" s="261"/>
      <c r="I647" s="274"/>
      <c r="J647" s="287" t="s">
        <v>18248</v>
      </c>
      <c r="K647" s="306" t="s">
        <v>12</v>
      </c>
      <c r="L647" s="324"/>
      <c r="M647" s="280"/>
    </row>
    <row r="648" spans="1:13" s="284" customFormat="1" ht="23.25" customHeight="1" x14ac:dyDescent="0.15">
      <c r="A648" s="285"/>
      <c r="B648" s="378"/>
      <c r="C648" s="279"/>
      <c r="D648" s="378"/>
      <c r="E648" s="271" t="s">
        <v>453</v>
      </c>
      <c r="F648" s="272" t="s">
        <v>705</v>
      </c>
      <c r="G648" s="287" t="s">
        <v>1314</v>
      </c>
      <c r="H648" s="261"/>
      <c r="I648" s="274"/>
      <c r="J648" s="287" t="s">
        <v>18249</v>
      </c>
      <c r="K648" s="306" t="s">
        <v>12</v>
      </c>
      <c r="L648" s="324"/>
      <c r="M648" s="280"/>
    </row>
    <row r="649" spans="1:13" s="284" customFormat="1" ht="22.5" customHeight="1" x14ac:dyDescent="0.15">
      <c r="A649" s="285"/>
      <c r="B649" s="378"/>
      <c r="C649" s="279"/>
      <c r="D649" s="378"/>
      <c r="E649" s="275"/>
      <c r="F649" s="276"/>
      <c r="G649" s="287" t="s">
        <v>1314</v>
      </c>
      <c r="H649" s="261"/>
      <c r="I649" s="274"/>
      <c r="J649" s="287" t="s">
        <v>18250</v>
      </c>
      <c r="K649" s="306" t="s">
        <v>42</v>
      </c>
      <c r="L649" s="324"/>
      <c r="M649" s="280"/>
    </row>
    <row r="650" spans="1:13" s="284" customFormat="1" ht="22.5" customHeight="1" x14ac:dyDescent="0.15">
      <c r="A650" s="285"/>
      <c r="B650" s="378"/>
      <c r="C650" s="279"/>
      <c r="D650" s="378"/>
      <c r="E650" s="308" t="s">
        <v>454</v>
      </c>
      <c r="F650" s="293" t="s">
        <v>707</v>
      </c>
      <c r="G650" s="276" t="s">
        <v>797</v>
      </c>
      <c r="H650" s="261"/>
      <c r="I650" s="274"/>
      <c r="J650" s="287" t="s">
        <v>18251</v>
      </c>
      <c r="K650" s="301" t="s">
        <v>32</v>
      </c>
      <c r="L650" s="324"/>
      <c r="M650" s="280"/>
    </row>
    <row r="651" spans="1:13" s="284" customFormat="1" ht="12.75" customHeight="1" x14ac:dyDescent="0.15">
      <c r="A651" s="285"/>
      <c r="B651" s="272"/>
      <c r="C651" s="294"/>
      <c r="D651" s="379"/>
      <c r="E651" s="289" t="s">
        <v>416</v>
      </c>
      <c r="F651" s="290" t="s">
        <v>709</v>
      </c>
      <c r="G651" s="276" t="s">
        <v>358</v>
      </c>
      <c r="H651" s="261"/>
      <c r="I651" s="274"/>
      <c r="J651" s="287" t="s">
        <v>18252</v>
      </c>
      <c r="K651" s="372" t="s">
        <v>11</v>
      </c>
      <c r="L651" s="305"/>
      <c r="M651" s="255"/>
    </row>
    <row r="652" spans="1:13" s="284" customFormat="1" ht="33" customHeight="1" x14ac:dyDescent="0.15">
      <c r="A652" s="285"/>
      <c r="B652" s="378"/>
      <c r="C652" s="279">
        <v>2</v>
      </c>
      <c r="D652" s="378" t="s">
        <v>87</v>
      </c>
      <c r="E652" s="271" t="s">
        <v>0</v>
      </c>
      <c r="F652" s="272" t="s">
        <v>859</v>
      </c>
      <c r="G652" s="272" t="s">
        <v>1315</v>
      </c>
      <c r="H652" s="261"/>
      <c r="I652" s="270" t="s">
        <v>87</v>
      </c>
      <c r="J652" s="287" t="s">
        <v>18253</v>
      </c>
      <c r="K652" s="1109" t="s">
        <v>348</v>
      </c>
      <c r="L652" s="274" t="s">
        <v>871</v>
      </c>
      <c r="M652" s="280" t="s">
        <v>31</v>
      </c>
    </row>
    <row r="653" spans="1:13" s="284" customFormat="1" ht="34.5" customHeight="1" x14ac:dyDescent="0.15">
      <c r="A653" s="285"/>
      <c r="B653" s="378"/>
      <c r="C653" s="279"/>
      <c r="D653" s="378"/>
      <c r="E653" s="308" t="s">
        <v>3</v>
      </c>
      <c r="F653" s="293" t="s">
        <v>710</v>
      </c>
      <c r="G653" s="293" t="s">
        <v>798</v>
      </c>
      <c r="H653" s="261"/>
      <c r="I653" s="274"/>
      <c r="J653" s="287" t="s">
        <v>10946</v>
      </c>
      <c r="K653" s="295" t="s">
        <v>8099</v>
      </c>
      <c r="L653" s="324"/>
      <c r="M653" s="280"/>
    </row>
    <row r="654" spans="1:13" s="284" customFormat="1" ht="11.1" customHeight="1" x14ac:dyDescent="0.15">
      <c r="A654" s="285"/>
      <c r="B654" s="378"/>
      <c r="C654" s="279"/>
      <c r="D654" s="378"/>
      <c r="E654" s="308" t="s">
        <v>2</v>
      </c>
      <c r="F654" s="293" t="s">
        <v>711</v>
      </c>
      <c r="G654" s="293" t="s">
        <v>712</v>
      </c>
      <c r="H654" s="261"/>
      <c r="I654" s="274"/>
      <c r="J654" s="287" t="s">
        <v>18254</v>
      </c>
      <c r="K654" s="301" t="s">
        <v>11</v>
      </c>
      <c r="L654" s="324"/>
      <c r="M654" s="280"/>
    </row>
    <row r="655" spans="1:13" s="284" customFormat="1" ht="13.5" customHeight="1" x14ac:dyDescent="0.15">
      <c r="A655" s="285"/>
      <c r="B655" s="378"/>
      <c r="C655" s="279"/>
      <c r="D655" s="378"/>
      <c r="E655" s="271"/>
      <c r="F655" s="272"/>
      <c r="G655" s="272"/>
      <c r="H655" s="261"/>
      <c r="I655" s="274"/>
      <c r="J655" s="287" t="s">
        <v>18255</v>
      </c>
      <c r="K655" s="301" t="s">
        <v>42</v>
      </c>
      <c r="L655" s="324"/>
      <c r="M655" s="280"/>
    </row>
    <row r="656" spans="1:13" s="284" customFormat="1" ht="17.25" customHeight="1" x14ac:dyDescent="0.15">
      <c r="A656" s="285"/>
      <c r="B656" s="378"/>
      <c r="C656" s="279"/>
      <c r="D656" s="378"/>
      <c r="E656" s="271"/>
      <c r="F656" s="272"/>
      <c r="G656" s="272"/>
      <c r="H656" s="261"/>
      <c r="I656" s="274"/>
      <c r="J656" s="287" t="s">
        <v>18256</v>
      </c>
      <c r="K656" s="301" t="s">
        <v>42</v>
      </c>
      <c r="L656" s="2175" t="s">
        <v>17617</v>
      </c>
      <c r="M656" s="2175" t="s">
        <v>17618</v>
      </c>
    </row>
    <row r="657" spans="1:13" s="284" customFormat="1" ht="23.25" customHeight="1" x14ac:dyDescent="0.15">
      <c r="A657" s="285"/>
      <c r="B657" s="378"/>
      <c r="C657" s="279"/>
      <c r="D657" s="378"/>
      <c r="E657" s="275"/>
      <c r="F657" s="276"/>
      <c r="G657" s="276"/>
      <c r="H657" s="261"/>
      <c r="I657" s="274"/>
      <c r="J657" s="287" t="s">
        <v>18257</v>
      </c>
      <c r="K657" s="301" t="s">
        <v>12</v>
      </c>
      <c r="L657" s="2174"/>
      <c r="M657" s="2174"/>
    </row>
    <row r="658" spans="1:13" s="284" customFormat="1" ht="11.1" customHeight="1" x14ac:dyDescent="0.15">
      <c r="A658" s="285"/>
      <c r="B658" s="378"/>
      <c r="C658" s="279"/>
      <c r="D658" s="378"/>
      <c r="E658" s="271" t="s">
        <v>4</v>
      </c>
      <c r="F658" s="272" t="s">
        <v>717</v>
      </c>
      <c r="G658" s="276" t="s">
        <v>361</v>
      </c>
      <c r="H658" s="261"/>
      <c r="I658" s="274"/>
      <c r="J658" s="287" t="s">
        <v>18258</v>
      </c>
      <c r="K658" s="295" t="s">
        <v>42</v>
      </c>
      <c r="L658" s="274" t="s">
        <v>871</v>
      </c>
      <c r="M658" s="280" t="s">
        <v>31</v>
      </c>
    </row>
    <row r="659" spans="1:13" s="284" customFormat="1" ht="11.1" customHeight="1" x14ac:dyDescent="0.15">
      <c r="A659" s="285"/>
      <c r="B659" s="378"/>
      <c r="C659" s="279"/>
      <c r="D659" s="378"/>
      <c r="E659" s="271"/>
      <c r="F659" s="272"/>
      <c r="G659" s="276" t="s">
        <v>1316</v>
      </c>
      <c r="H659" s="261"/>
      <c r="I659" s="274"/>
      <c r="J659" s="287" t="s">
        <v>18259</v>
      </c>
      <c r="K659" s="299" t="s">
        <v>12</v>
      </c>
      <c r="L659" s="324"/>
      <c r="M659" s="280"/>
    </row>
    <row r="660" spans="1:13" s="284" customFormat="1" ht="11.1" customHeight="1" x14ac:dyDescent="0.15">
      <c r="A660" s="285"/>
      <c r="B660" s="378"/>
      <c r="C660" s="279"/>
      <c r="D660" s="378"/>
      <c r="E660" s="271"/>
      <c r="F660" s="272"/>
      <c r="G660" s="1110" t="s">
        <v>360</v>
      </c>
      <c r="H660" s="261"/>
      <c r="I660" s="274"/>
      <c r="J660" s="295" t="s">
        <v>18260</v>
      </c>
      <c r="K660" s="295" t="s">
        <v>42</v>
      </c>
      <c r="L660" s="324"/>
      <c r="M660" s="280"/>
    </row>
    <row r="661" spans="1:13" s="284" customFormat="1" ht="31.5" customHeight="1" x14ac:dyDescent="0.15">
      <c r="A661" s="285"/>
      <c r="B661" s="378"/>
      <c r="C661" s="279"/>
      <c r="D661" s="378"/>
      <c r="E661" s="308" t="s">
        <v>100</v>
      </c>
      <c r="F661" s="293" t="s">
        <v>702</v>
      </c>
      <c r="G661" s="263" t="s">
        <v>831</v>
      </c>
      <c r="H661" s="261"/>
      <c r="I661" s="274"/>
      <c r="J661" s="251" t="s">
        <v>18261</v>
      </c>
      <c r="K661" s="301" t="s">
        <v>42</v>
      </c>
      <c r="L661" s="324"/>
      <c r="M661" s="280"/>
    </row>
    <row r="662" spans="1:13" s="284" customFormat="1" ht="24" customHeight="1" x14ac:dyDescent="0.15">
      <c r="A662" s="285"/>
      <c r="B662" s="378"/>
      <c r="C662" s="279"/>
      <c r="D662" s="378"/>
      <c r="E662" s="271"/>
      <c r="F662" s="272"/>
      <c r="G662" s="250" t="s">
        <v>1380</v>
      </c>
      <c r="H662" s="261"/>
      <c r="I662" s="274"/>
      <c r="J662" s="251" t="s">
        <v>18262</v>
      </c>
      <c r="K662" s="301" t="s">
        <v>30</v>
      </c>
      <c r="L662" s="324"/>
      <c r="M662" s="280"/>
    </row>
    <row r="663" spans="1:13" s="284" customFormat="1" ht="44.25" customHeight="1" x14ac:dyDescent="0.15">
      <c r="A663" s="285"/>
      <c r="B663" s="378"/>
      <c r="C663" s="279"/>
      <c r="D663" s="378"/>
      <c r="E663" s="271"/>
      <c r="F663" s="272"/>
      <c r="G663" s="251" t="s">
        <v>18263</v>
      </c>
      <c r="H663" s="261"/>
      <c r="I663" s="274"/>
      <c r="J663" s="251" t="s">
        <v>18264</v>
      </c>
      <c r="K663" s="295" t="s">
        <v>42</v>
      </c>
      <c r="L663" s="324"/>
      <c r="M663" s="280"/>
    </row>
    <row r="664" spans="1:13" s="284" customFormat="1" ht="54" customHeight="1" x14ac:dyDescent="0.15">
      <c r="A664" s="285"/>
      <c r="B664" s="378"/>
      <c r="C664" s="279"/>
      <c r="D664" s="378"/>
      <c r="E664" s="271"/>
      <c r="F664" s="272"/>
      <c r="G664" s="280" t="s">
        <v>1317</v>
      </c>
      <c r="H664" s="261"/>
      <c r="I664" s="274"/>
      <c r="J664" s="251" t="s">
        <v>18265</v>
      </c>
      <c r="K664" s="309" t="s">
        <v>106</v>
      </c>
      <c r="L664" s="274"/>
      <c r="M664" s="280"/>
    </row>
    <row r="665" spans="1:13" s="284" customFormat="1" ht="33.75" customHeight="1" x14ac:dyDescent="0.15">
      <c r="A665" s="285"/>
      <c r="B665" s="378"/>
      <c r="C665" s="279"/>
      <c r="D665" s="378"/>
      <c r="E665" s="308" t="s">
        <v>405</v>
      </c>
      <c r="F665" s="293" t="s">
        <v>715</v>
      </c>
      <c r="G665" s="290" t="s">
        <v>713</v>
      </c>
      <c r="H665" s="261"/>
      <c r="I665" s="274"/>
      <c r="J665" s="287" t="s">
        <v>18266</v>
      </c>
      <c r="K665" s="301" t="s">
        <v>11</v>
      </c>
      <c r="L665" s="269" t="s">
        <v>17617</v>
      </c>
      <c r="M665" s="269" t="s">
        <v>17618</v>
      </c>
    </row>
    <row r="666" spans="1:13" s="284" customFormat="1" ht="12.75" customHeight="1" x14ac:dyDescent="0.15">
      <c r="A666" s="285"/>
      <c r="B666" s="272"/>
      <c r="C666" s="294"/>
      <c r="D666" s="276"/>
      <c r="E666" s="308" t="s">
        <v>414</v>
      </c>
      <c r="F666" s="293" t="s">
        <v>716</v>
      </c>
      <c r="G666" s="276" t="s">
        <v>1321</v>
      </c>
      <c r="H666" s="261"/>
      <c r="I666" s="274"/>
      <c r="J666" s="287" t="s">
        <v>18267</v>
      </c>
      <c r="K666" s="306" t="s">
        <v>11</v>
      </c>
      <c r="L666" s="287" t="s">
        <v>871</v>
      </c>
      <c r="M666" s="263" t="s">
        <v>31</v>
      </c>
    </row>
    <row r="667" spans="1:13" s="284" customFormat="1" ht="49.5" customHeight="1" x14ac:dyDescent="0.15">
      <c r="A667" s="285"/>
      <c r="B667" s="378"/>
      <c r="C667" s="279">
        <v>3</v>
      </c>
      <c r="D667" s="378" t="s">
        <v>88</v>
      </c>
      <c r="E667" s="308" t="s">
        <v>0</v>
      </c>
      <c r="F667" s="293" t="s">
        <v>701</v>
      </c>
      <c r="G667" s="272" t="s">
        <v>1322</v>
      </c>
      <c r="H667" s="261"/>
      <c r="I667" s="270" t="s">
        <v>88</v>
      </c>
      <c r="J667" s="287" t="s">
        <v>18268</v>
      </c>
      <c r="K667" s="299" t="s">
        <v>42</v>
      </c>
      <c r="L667" s="274" t="s">
        <v>871</v>
      </c>
      <c r="M667" s="280" t="s">
        <v>31</v>
      </c>
    </row>
    <row r="668" spans="1:13" s="284" customFormat="1" ht="84.75" customHeight="1" x14ac:dyDescent="0.15">
      <c r="A668" s="285"/>
      <c r="B668" s="378"/>
      <c r="C668" s="279"/>
      <c r="D668" s="378"/>
      <c r="E668" s="271"/>
      <c r="F668" s="272"/>
      <c r="G668" s="293" t="s">
        <v>1323</v>
      </c>
      <c r="H668" s="261"/>
      <c r="I668" s="274"/>
      <c r="J668" s="287" t="s">
        <v>18269</v>
      </c>
      <c r="K668" s="302" t="s">
        <v>12</v>
      </c>
      <c r="L668" s="324"/>
      <c r="M668" s="280"/>
    </row>
    <row r="669" spans="1:13" s="284" customFormat="1" ht="38.25" customHeight="1" x14ac:dyDescent="0.15">
      <c r="A669" s="285"/>
      <c r="B669" s="378"/>
      <c r="C669" s="279"/>
      <c r="D669" s="378"/>
      <c r="E669" s="271"/>
      <c r="F669" s="272"/>
      <c r="G669" s="287" t="s">
        <v>18270</v>
      </c>
      <c r="H669" s="261"/>
      <c r="I669" s="274"/>
      <c r="J669" s="287" t="s">
        <v>18271</v>
      </c>
      <c r="K669" s="302" t="s">
        <v>42</v>
      </c>
      <c r="L669" s="324"/>
      <c r="M669" s="280"/>
    </row>
    <row r="670" spans="1:13" s="284" customFormat="1" ht="63.75" customHeight="1" x14ac:dyDescent="0.15">
      <c r="A670" s="285"/>
      <c r="B670" s="378"/>
      <c r="C670" s="279"/>
      <c r="D670" s="378"/>
      <c r="E670" s="308" t="s">
        <v>3</v>
      </c>
      <c r="F670" s="293" t="s">
        <v>718</v>
      </c>
      <c r="G670" s="293" t="s">
        <v>1324</v>
      </c>
      <c r="H670" s="261"/>
      <c r="I670" s="274"/>
      <c r="J670" s="287" t="s">
        <v>18272</v>
      </c>
      <c r="K670" s="295" t="s">
        <v>42</v>
      </c>
      <c r="L670" s="324"/>
      <c r="M670" s="280"/>
    </row>
    <row r="671" spans="1:13" s="284" customFormat="1" ht="33" customHeight="1" x14ac:dyDescent="0.15">
      <c r="A671" s="285"/>
      <c r="B671" s="378"/>
      <c r="C671" s="279"/>
      <c r="D671" s="378"/>
      <c r="E671" s="271"/>
      <c r="F671" s="272"/>
      <c r="G671" s="293" t="s">
        <v>18273</v>
      </c>
      <c r="H671" s="261"/>
      <c r="I671" s="274"/>
      <c r="J671" s="287" t="s">
        <v>18274</v>
      </c>
      <c r="K671" s="295" t="s">
        <v>12</v>
      </c>
      <c r="L671" s="324"/>
      <c r="M671" s="280"/>
    </row>
    <row r="672" spans="1:13" ht="24.75" customHeight="1" x14ac:dyDescent="0.15">
      <c r="A672" s="285"/>
      <c r="B672" s="378"/>
      <c r="C672" s="279"/>
      <c r="D672" s="378"/>
      <c r="E672" s="271"/>
      <c r="F672" s="272"/>
      <c r="G672" s="270" t="s">
        <v>18275</v>
      </c>
      <c r="H672" s="261"/>
      <c r="I672" s="274"/>
      <c r="J672" s="287" t="s">
        <v>18276</v>
      </c>
      <c r="K672" s="301" t="s">
        <v>11</v>
      </c>
      <c r="L672" s="324"/>
      <c r="M672" s="280"/>
    </row>
    <row r="673" spans="1:13" ht="10.5" customHeight="1" x14ac:dyDescent="0.15">
      <c r="A673" s="285"/>
      <c r="B673" s="378"/>
      <c r="C673" s="279"/>
      <c r="D673" s="378"/>
      <c r="E673" s="271"/>
      <c r="F673" s="272"/>
      <c r="G673" s="288"/>
      <c r="H673" s="261"/>
      <c r="I673" s="274"/>
      <c r="J673" s="287" t="s">
        <v>18277</v>
      </c>
      <c r="K673" s="301" t="s">
        <v>12</v>
      </c>
      <c r="L673" s="324"/>
      <c r="M673" s="280"/>
    </row>
    <row r="674" spans="1:13" ht="12.75" customHeight="1" x14ac:dyDescent="0.15">
      <c r="A674" s="285"/>
      <c r="B674" s="378"/>
      <c r="C674" s="279"/>
      <c r="D674" s="272"/>
      <c r="E674" s="275"/>
      <c r="F674" s="276"/>
      <c r="G674" s="276" t="s">
        <v>318</v>
      </c>
      <c r="H674" s="261"/>
      <c r="I674" s="274"/>
      <c r="J674" s="288" t="s">
        <v>18267</v>
      </c>
      <c r="K674" s="306" t="s">
        <v>32</v>
      </c>
      <c r="L674" s="324"/>
      <c r="M674" s="280"/>
    </row>
    <row r="675" spans="1:13" ht="58.5" customHeight="1" x14ac:dyDescent="0.15">
      <c r="A675" s="285"/>
      <c r="B675" s="378"/>
      <c r="C675" s="279"/>
      <c r="D675" s="378"/>
      <c r="E675" s="271" t="s">
        <v>4</v>
      </c>
      <c r="F675" s="272" t="s">
        <v>720</v>
      </c>
      <c r="G675" s="272" t="s">
        <v>1328</v>
      </c>
      <c r="H675" s="261"/>
      <c r="I675" s="274"/>
      <c r="J675" s="287" t="s">
        <v>18278</v>
      </c>
      <c r="K675" s="299" t="s">
        <v>12</v>
      </c>
      <c r="L675" s="324"/>
      <c r="M675" s="280"/>
    </row>
    <row r="676" spans="1:13" ht="23.25" customHeight="1" x14ac:dyDescent="0.15">
      <c r="A676" s="285"/>
      <c r="B676" s="378"/>
      <c r="C676" s="279"/>
      <c r="D676" s="378"/>
      <c r="E676" s="308" t="s">
        <v>394</v>
      </c>
      <c r="F676" s="293" t="s">
        <v>722</v>
      </c>
      <c r="G676" s="287" t="s">
        <v>18279</v>
      </c>
      <c r="H676" s="261"/>
      <c r="I676" s="274"/>
      <c r="J676" s="287" t="s">
        <v>18280</v>
      </c>
      <c r="K676" s="325" t="s">
        <v>914</v>
      </c>
      <c r="L676" s="324"/>
      <c r="M676" s="280"/>
    </row>
    <row r="677" spans="1:13" ht="43.5" customHeight="1" x14ac:dyDescent="0.15">
      <c r="A677" s="285"/>
      <c r="B677" s="378"/>
      <c r="C677" s="279"/>
      <c r="D677" s="378"/>
      <c r="E677" s="271"/>
      <c r="F677" s="272"/>
      <c r="G677" s="270" t="s">
        <v>316</v>
      </c>
      <c r="H677" s="261"/>
      <c r="I677" s="274"/>
      <c r="J677" s="287" t="s">
        <v>18281</v>
      </c>
      <c r="K677" s="307" t="s">
        <v>42</v>
      </c>
      <c r="L677" s="324"/>
      <c r="M677" s="280"/>
    </row>
    <row r="678" spans="1:13" ht="21" customHeight="1" x14ac:dyDescent="0.15">
      <c r="A678" s="285"/>
      <c r="B678" s="378"/>
      <c r="C678" s="279"/>
      <c r="D678" s="378"/>
      <c r="E678" s="271"/>
      <c r="F678" s="272"/>
      <c r="G678" s="270" t="s">
        <v>18282</v>
      </c>
      <c r="H678" s="261"/>
      <c r="I678" s="274"/>
      <c r="J678" s="287" t="s">
        <v>18283</v>
      </c>
      <c r="K678" s="307" t="s">
        <v>12</v>
      </c>
      <c r="L678" s="324"/>
      <c r="M678" s="280"/>
    </row>
    <row r="679" spans="1:13" ht="43.5" customHeight="1" x14ac:dyDescent="0.15">
      <c r="A679" s="285"/>
      <c r="B679" s="378"/>
      <c r="C679" s="294"/>
      <c r="D679" s="379"/>
      <c r="E679" s="275"/>
      <c r="F679" s="276"/>
      <c r="G679" s="287" t="s">
        <v>315</v>
      </c>
      <c r="H679" s="261"/>
      <c r="I679" s="274"/>
      <c r="J679" s="287" t="s">
        <v>18284</v>
      </c>
      <c r="K679" s="295" t="s">
        <v>944</v>
      </c>
      <c r="L679" s="305"/>
      <c r="M679" s="255"/>
    </row>
    <row r="680" spans="1:13" s="284" customFormat="1" ht="44.25" customHeight="1" x14ac:dyDescent="0.15">
      <c r="A680" s="285"/>
      <c r="B680" s="378"/>
      <c r="C680" s="279">
        <v>4</v>
      </c>
      <c r="D680" s="272" t="s">
        <v>1403</v>
      </c>
      <c r="E680" s="271" t="s">
        <v>0</v>
      </c>
      <c r="F680" s="272" t="s">
        <v>1000</v>
      </c>
      <c r="G680" s="272" t="s">
        <v>816</v>
      </c>
      <c r="H680" s="261"/>
      <c r="I680" s="270" t="s">
        <v>89</v>
      </c>
      <c r="J680" s="287" t="s">
        <v>18285</v>
      </c>
      <c r="K680" s="299" t="s">
        <v>12</v>
      </c>
      <c r="L680" s="269" t="s">
        <v>17617</v>
      </c>
      <c r="M680" s="269" t="s">
        <v>17618</v>
      </c>
    </row>
    <row r="681" spans="1:13" s="284" customFormat="1" ht="10.5" customHeight="1" x14ac:dyDescent="0.15">
      <c r="A681" s="285"/>
      <c r="B681" s="378"/>
      <c r="C681" s="279"/>
      <c r="D681" s="378"/>
      <c r="E681" s="308" t="s">
        <v>3</v>
      </c>
      <c r="F681" s="293" t="s">
        <v>724</v>
      </c>
      <c r="G681" s="269" t="s">
        <v>1329</v>
      </c>
      <c r="H681" s="261"/>
      <c r="I681" s="274"/>
      <c r="J681" s="270" t="s">
        <v>18286</v>
      </c>
      <c r="K681" s="307" t="s">
        <v>42</v>
      </c>
      <c r="L681" s="270" t="s">
        <v>871</v>
      </c>
      <c r="M681" s="250" t="s">
        <v>31</v>
      </c>
    </row>
    <row r="682" spans="1:13" s="284" customFormat="1" ht="10.5" customHeight="1" x14ac:dyDescent="0.15">
      <c r="A682" s="285"/>
      <c r="B682" s="378"/>
      <c r="C682" s="279"/>
      <c r="D682" s="378"/>
      <c r="E682" s="271"/>
      <c r="F682" s="272"/>
      <c r="G682" s="273"/>
      <c r="H682" s="261"/>
      <c r="I682" s="274"/>
      <c r="J682" s="274" t="s">
        <v>18287</v>
      </c>
      <c r="K682" s="324"/>
      <c r="L682" s="324"/>
      <c r="M682" s="280"/>
    </row>
    <row r="683" spans="1:13" s="284" customFormat="1" ht="33" customHeight="1" x14ac:dyDescent="0.15">
      <c r="A683" s="285"/>
      <c r="B683" s="378"/>
      <c r="C683" s="279"/>
      <c r="D683" s="378"/>
      <c r="E683" s="271"/>
      <c r="F683" s="272"/>
      <c r="G683" s="273"/>
      <c r="H683" s="261"/>
      <c r="I683" s="274"/>
      <c r="J683" s="274" t="s">
        <v>18288</v>
      </c>
      <c r="K683" s="324"/>
      <c r="L683" s="324"/>
      <c r="M683" s="280"/>
    </row>
    <row r="684" spans="1:13" s="284" customFormat="1" ht="12" customHeight="1" x14ac:dyDescent="0.15">
      <c r="A684" s="285"/>
      <c r="B684" s="378"/>
      <c r="C684" s="279"/>
      <c r="D684" s="378"/>
      <c r="E684" s="271"/>
      <c r="F684" s="272"/>
      <c r="G684" s="256"/>
      <c r="H684" s="261"/>
      <c r="I684" s="274"/>
      <c r="J684" s="1100" t="s">
        <v>18289</v>
      </c>
      <c r="K684" s="305"/>
      <c r="L684" s="324"/>
      <c r="M684" s="280"/>
    </row>
    <row r="685" spans="1:13" s="284" customFormat="1" ht="11.1" customHeight="1" x14ac:dyDescent="0.15">
      <c r="A685" s="285"/>
      <c r="B685" s="378"/>
      <c r="C685" s="279"/>
      <c r="D685" s="378"/>
      <c r="E685" s="271"/>
      <c r="F685" s="272"/>
      <c r="G685" s="269" t="s">
        <v>1329</v>
      </c>
      <c r="H685" s="261"/>
      <c r="I685" s="274"/>
      <c r="J685" s="274" t="s">
        <v>18290</v>
      </c>
      <c r="K685" s="327" t="s">
        <v>107</v>
      </c>
      <c r="L685" s="324"/>
      <c r="M685" s="280"/>
    </row>
    <row r="686" spans="1:13" s="284" customFormat="1" ht="11.1" customHeight="1" x14ac:dyDescent="0.15">
      <c r="A686" s="285"/>
      <c r="B686" s="378"/>
      <c r="C686" s="279"/>
      <c r="D686" s="378"/>
      <c r="E686" s="271"/>
      <c r="F686" s="272"/>
      <c r="G686" s="273"/>
      <c r="H686" s="261"/>
      <c r="I686" s="274"/>
      <c r="J686" s="274" t="s">
        <v>18291</v>
      </c>
      <c r="K686" s="575"/>
      <c r="L686" s="324"/>
      <c r="M686" s="280"/>
    </row>
    <row r="687" spans="1:13" s="284" customFormat="1" ht="11.1" customHeight="1" x14ac:dyDescent="0.15">
      <c r="A687" s="285"/>
      <c r="B687" s="378"/>
      <c r="C687" s="279"/>
      <c r="D687" s="378"/>
      <c r="E687" s="271"/>
      <c r="F687" s="272"/>
      <c r="G687" s="273"/>
      <c r="H687" s="261"/>
      <c r="I687" s="274"/>
      <c r="J687" s="274" t="s">
        <v>18292</v>
      </c>
      <c r="K687" s="575"/>
      <c r="L687" s="324"/>
      <c r="M687" s="280"/>
    </row>
    <row r="688" spans="1:13" s="284" customFormat="1" ht="11.1" customHeight="1" x14ac:dyDescent="0.15">
      <c r="A688" s="285"/>
      <c r="B688" s="378"/>
      <c r="C688" s="279"/>
      <c r="D688" s="378"/>
      <c r="E688" s="271"/>
      <c r="F688" s="272"/>
      <c r="G688" s="273"/>
      <c r="H688" s="261"/>
      <c r="I688" s="274"/>
      <c r="J688" s="274" t="s">
        <v>18293</v>
      </c>
      <c r="K688" s="575"/>
      <c r="L688" s="324"/>
      <c r="M688" s="280"/>
    </row>
    <row r="689" spans="1:13" s="284" customFormat="1" ht="20.25" customHeight="1" x14ac:dyDescent="0.15">
      <c r="A689" s="285"/>
      <c r="B689" s="378"/>
      <c r="C689" s="279"/>
      <c r="D689" s="378"/>
      <c r="E689" s="271"/>
      <c r="F689" s="272"/>
      <c r="G689" s="273"/>
      <c r="H689" s="261"/>
      <c r="I689" s="274"/>
      <c r="J689" s="274" t="s">
        <v>18294</v>
      </c>
      <c r="K689" s="575"/>
      <c r="L689" s="324"/>
      <c r="M689" s="280"/>
    </row>
    <row r="690" spans="1:13" s="284" customFormat="1" ht="10.5" customHeight="1" x14ac:dyDescent="0.15">
      <c r="A690" s="285"/>
      <c r="B690" s="378"/>
      <c r="C690" s="279"/>
      <c r="D690" s="378"/>
      <c r="E690" s="271"/>
      <c r="F690" s="272"/>
      <c r="G690" s="273"/>
      <c r="H690" s="261"/>
      <c r="I690" s="274"/>
      <c r="J690" s="274" t="s">
        <v>18295</v>
      </c>
      <c r="K690" s="575"/>
      <c r="L690" s="324"/>
      <c r="M690" s="280"/>
    </row>
    <row r="691" spans="1:13" s="284" customFormat="1" ht="21" customHeight="1" x14ac:dyDescent="0.15">
      <c r="A691" s="285"/>
      <c r="B691" s="378"/>
      <c r="C691" s="279"/>
      <c r="D691" s="378"/>
      <c r="E691" s="271"/>
      <c r="F691" s="272"/>
      <c r="G691" s="273"/>
      <c r="H691" s="261"/>
      <c r="I691" s="274"/>
      <c r="J691" s="274" t="s">
        <v>18296</v>
      </c>
      <c r="K691" s="575"/>
      <c r="L691" s="324"/>
      <c r="M691" s="280"/>
    </row>
    <row r="692" spans="1:13" s="284" customFormat="1" ht="10.5" customHeight="1" x14ac:dyDescent="0.15">
      <c r="A692" s="285"/>
      <c r="B692" s="378"/>
      <c r="C692" s="279"/>
      <c r="D692" s="378"/>
      <c r="E692" s="271"/>
      <c r="F692" s="272"/>
      <c r="G692" s="273"/>
      <c r="H692" s="261"/>
      <c r="I692" s="274"/>
      <c r="J692" s="274" t="s">
        <v>18297</v>
      </c>
      <c r="K692" s="575"/>
      <c r="L692" s="324"/>
      <c r="M692" s="280"/>
    </row>
    <row r="693" spans="1:13" s="284" customFormat="1" ht="36" customHeight="1" x14ac:dyDescent="0.15">
      <c r="A693" s="285"/>
      <c r="B693" s="378"/>
      <c r="C693" s="279"/>
      <c r="D693" s="378"/>
      <c r="E693" s="271"/>
      <c r="F693" s="272"/>
      <c r="G693" s="273"/>
      <c r="H693" s="261"/>
      <c r="I693" s="274"/>
      <c r="J693" s="288" t="s">
        <v>18298</v>
      </c>
      <c r="K693" s="328"/>
      <c r="L693" s="324"/>
      <c r="M693" s="280"/>
    </row>
    <row r="694" spans="1:13" s="284" customFormat="1" ht="23.25" customHeight="1" x14ac:dyDescent="0.15">
      <c r="A694" s="285"/>
      <c r="B694" s="378"/>
      <c r="C694" s="279"/>
      <c r="D694" s="378"/>
      <c r="E694" s="271"/>
      <c r="F694" s="272"/>
      <c r="G694" s="251" t="s">
        <v>18299</v>
      </c>
      <c r="H694" s="261"/>
      <c r="I694" s="274"/>
      <c r="J694" s="287" t="s">
        <v>18300</v>
      </c>
      <c r="K694" s="305" t="s">
        <v>18301</v>
      </c>
      <c r="L694" s="324"/>
      <c r="M694" s="280"/>
    </row>
    <row r="695" spans="1:13" s="284" customFormat="1" ht="10.5" customHeight="1" x14ac:dyDescent="0.15">
      <c r="A695" s="285"/>
      <c r="B695" s="378"/>
      <c r="C695" s="279"/>
      <c r="D695" s="378"/>
      <c r="E695" s="271"/>
      <c r="F695" s="272"/>
      <c r="G695" s="269" t="s">
        <v>18302</v>
      </c>
      <c r="H695" s="261"/>
      <c r="I695" s="274"/>
      <c r="J695" s="270" t="s">
        <v>18303</v>
      </c>
      <c r="K695" s="2190" t="s">
        <v>30</v>
      </c>
      <c r="L695" s="324"/>
      <c r="M695" s="280"/>
    </row>
    <row r="696" spans="1:13" s="284" customFormat="1" ht="9.75" customHeight="1" x14ac:dyDescent="0.15">
      <c r="A696" s="285"/>
      <c r="B696" s="378"/>
      <c r="C696" s="279"/>
      <c r="D696" s="378"/>
      <c r="E696" s="271"/>
      <c r="F696" s="272"/>
      <c r="G696" s="273"/>
      <c r="H696" s="261"/>
      <c r="I696" s="274"/>
      <c r="J696" s="288" t="s">
        <v>18304</v>
      </c>
      <c r="K696" s="2191"/>
      <c r="L696" s="324"/>
      <c r="M696" s="280"/>
    </row>
    <row r="697" spans="1:13" s="284" customFormat="1" ht="36" customHeight="1" x14ac:dyDescent="0.15">
      <c r="A697" s="285"/>
      <c r="B697" s="378"/>
      <c r="C697" s="279"/>
      <c r="D697" s="378"/>
      <c r="E697" s="271"/>
      <c r="F697" s="272"/>
      <c r="G697" s="269" t="s">
        <v>1330</v>
      </c>
      <c r="H697" s="261"/>
      <c r="I697" s="274"/>
      <c r="J697" s="274" t="s">
        <v>18305</v>
      </c>
      <c r="K697" s="324" t="s">
        <v>107</v>
      </c>
      <c r="L697" s="324"/>
      <c r="M697" s="280"/>
    </row>
    <row r="698" spans="1:13" s="284" customFormat="1" ht="32.25" customHeight="1" x14ac:dyDescent="0.15">
      <c r="A698" s="285"/>
      <c r="B698" s="378"/>
      <c r="C698" s="279"/>
      <c r="D698" s="378"/>
      <c r="E698" s="2189" t="s">
        <v>2</v>
      </c>
      <c r="F698" s="2178" t="s">
        <v>723</v>
      </c>
      <c r="G698" s="251" t="s">
        <v>370</v>
      </c>
      <c r="H698" s="261"/>
      <c r="I698" s="274"/>
      <c r="J698" s="287" t="s">
        <v>18306</v>
      </c>
      <c r="K698" s="301" t="s">
        <v>42</v>
      </c>
      <c r="L698" s="324"/>
      <c r="M698" s="280"/>
    </row>
    <row r="699" spans="1:13" s="284" customFormat="1" ht="11.25" customHeight="1" x14ac:dyDescent="0.15">
      <c r="A699" s="285"/>
      <c r="B699" s="378"/>
      <c r="C699" s="279"/>
      <c r="D699" s="378"/>
      <c r="E699" s="2193"/>
      <c r="F699" s="2184"/>
      <c r="G699" s="256" t="s">
        <v>18307</v>
      </c>
      <c r="H699" s="261"/>
      <c r="I699" s="274"/>
      <c r="J699" s="288" t="s">
        <v>18308</v>
      </c>
      <c r="K699" s="301" t="s">
        <v>107</v>
      </c>
      <c r="L699" s="324"/>
      <c r="M699" s="280"/>
    </row>
    <row r="700" spans="1:13" s="284" customFormat="1" ht="11.25" customHeight="1" x14ac:dyDescent="0.15">
      <c r="A700" s="285"/>
      <c r="B700" s="378"/>
      <c r="C700" s="279"/>
      <c r="D700" s="378"/>
      <c r="E700" s="271" t="s">
        <v>100</v>
      </c>
      <c r="F700" s="293" t="s">
        <v>725</v>
      </c>
      <c r="G700" s="270" t="s">
        <v>1331</v>
      </c>
      <c r="H700" s="261"/>
      <c r="I700" s="274"/>
      <c r="J700" s="287" t="s">
        <v>18309</v>
      </c>
      <c r="K700" s="295" t="s">
        <v>42</v>
      </c>
      <c r="L700" s="324"/>
      <c r="M700" s="280"/>
    </row>
    <row r="701" spans="1:13" s="284" customFormat="1" ht="34.5" customHeight="1" x14ac:dyDescent="0.15">
      <c r="A701" s="285"/>
      <c r="B701" s="378"/>
      <c r="C701" s="279"/>
      <c r="D701" s="378"/>
      <c r="E701" s="271"/>
      <c r="F701" s="276"/>
      <c r="G701" s="270" t="s">
        <v>18310</v>
      </c>
      <c r="H701" s="261"/>
      <c r="I701" s="274"/>
      <c r="J701" s="287" t="s">
        <v>18311</v>
      </c>
      <c r="K701" s="295" t="s">
        <v>12</v>
      </c>
      <c r="L701" s="324"/>
      <c r="M701" s="280"/>
    </row>
    <row r="702" spans="1:13" s="284" customFormat="1" ht="10.5" customHeight="1" x14ac:dyDescent="0.15">
      <c r="A702" s="285"/>
      <c r="B702" s="378"/>
      <c r="C702" s="279"/>
      <c r="D702" s="378"/>
      <c r="E702" s="289" t="s">
        <v>394</v>
      </c>
      <c r="F702" s="263" t="s">
        <v>726</v>
      </c>
      <c r="G702" s="269" t="s">
        <v>369</v>
      </c>
      <c r="H702" s="261"/>
      <c r="I702" s="274"/>
      <c r="J702" s="287" t="s">
        <v>18312</v>
      </c>
      <c r="K702" s="1111" t="s">
        <v>11</v>
      </c>
      <c r="L702" s="324"/>
      <c r="M702" s="280"/>
    </row>
    <row r="703" spans="1:13" s="284" customFormat="1" ht="54" customHeight="1" x14ac:dyDescent="0.15">
      <c r="A703" s="281">
        <v>74</v>
      </c>
      <c r="B703" s="377" t="s">
        <v>9</v>
      </c>
      <c r="C703" s="283">
        <v>1</v>
      </c>
      <c r="D703" s="377" t="s">
        <v>9</v>
      </c>
      <c r="E703" s="308" t="s">
        <v>0</v>
      </c>
      <c r="F703" s="293" t="s">
        <v>728</v>
      </c>
      <c r="G703" s="270" t="s">
        <v>1332</v>
      </c>
      <c r="H703" s="268" t="s">
        <v>9</v>
      </c>
      <c r="I703" s="270" t="s">
        <v>9</v>
      </c>
      <c r="J703" s="274" t="s">
        <v>18313</v>
      </c>
      <c r="K703" s="270" t="s">
        <v>42</v>
      </c>
      <c r="L703" s="270" t="s">
        <v>871</v>
      </c>
      <c r="M703" s="250" t="s">
        <v>31</v>
      </c>
    </row>
    <row r="704" spans="1:13" s="284" customFormat="1" ht="11.1" customHeight="1" x14ac:dyDescent="0.15">
      <c r="A704" s="275"/>
      <c r="B704" s="379"/>
      <c r="C704" s="294"/>
      <c r="D704" s="379"/>
      <c r="E704" s="275"/>
      <c r="F704" s="276"/>
      <c r="G704" s="288"/>
      <c r="H704" s="259"/>
      <c r="I704" s="288"/>
      <c r="J704" s="288"/>
      <c r="K704" s="288"/>
      <c r="L704" s="288"/>
      <c r="M704" s="255"/>
    </row>
    <row r="705" spans="1:13" s="284" customFormat="1" ht="10.5" customHeight="1" x14ac:dyDescent="0.15">
      <c r="A705" s="1112" t="s">
        <v>1433</v>
      </c>
      <c r="B705" s="1113"/>
      <c r="C705" s="1114"/>
      <c r="D705" s="1113"/>
      <c r="E705" s="1114"/>
      <c r="F705" s="1113"/>
      <c r="G705" s="1113"/>
      <c r="H705" s="1113"/>
      <c r="I705" s="1113"/>
      <c r="J705" s="1113"/>
      <c r="K705" s="319"/>
      <c r="L705" s="319"/>
      <c r="M705" s="250"/>
    </row>
    <row r="706" spans="1:13" s="284" customFormat="1" ht="10.5" customHeight="1" x14ac:dyDescent="0.15">
      <c r="A706" s="1112" t="s">
        <v>15545</v>
      </c>
      <c r="B706" s="1113"/>
      <c r="C706" s="1114"/>
      <c r="D706" s="1113"/>
      <c r="E706" s="1114"/>
      <c r="F706" s="1113"/>
      <c r="G706" s="1113"/>
      <c r="H706" s="1113"/>
      <c r="I706" s="1113"/>
      <c r="J706" s="1113"/>
      <c r="K706" s="320"/>
      <c r="L706" s="320"/>
      <c r="M706" s="280"/>
    </row>
    <row r="707" spans="1:13" s="284" customFormat="1" ht="10.5" customHeight="1" x14ac:dyDescent="0.15">
      <c r="A707" s="1112" t="s">
        <v>15546</v>
      </c>
      <c r="B707" s="1113"/>
      <c r="C707" s="1114"/>
      <c r="D707" s="1113"/>
      <c r="E707" s="1114"/>
      <c r="F707" s="1113"/>
      <c r="G707" s="1113"/>
      <c r="H707" s="1113"/>
      <c r="I707" s="1113"/>
      <c r="J707" s="1113"/>
      <c r="K707" s="320"/>
      <c r="L707" s="320"/>
      <c r="M707" s="280"/>
    </row>
    <row r="708" spans="1:13" s="284" customFormat="1" ht="10.5" customHeight="1" x14ac:dyDescent="0.15">
      <c r="A708" s="1112" t="s">
        <v>15547</v>
      </c>
      <c r="B708" s="1113"/>
      <c r="C708" s="1114"/>
      <c r="D708" s="1113"/>
      <c r="E708" s="1114"/>
      <c r="F708" s="1113"/>
      <c r="G708" s="1113"/>
      <c r="H708" s="1113"/>
      <c r="I708" s="1113"/>
      <c r="J708" s="1113"/>
      <c r="K708" s="320"/>
      <c r="L708" s="320"/>
      <c r="M708" s="280"/>
    </row>
    <row r="709" spans="1:13" s="284" customFormat="1" ht="10.5" customHeight="1" x14ac:dyDescent="0.15">
      <c r="A709" s="1112" t="s">
        <v>15548</v>
      </c>
      <c r="B709" s="1113"/>
      <c r="C709" s="1114"/>
      <c r="D709" s="1113"/>
      <c r="E709" s="1114"/>
      <c r="F709" s="1113"/>
      <c r="G709" s="1113"/>
      <c r="H709" s="1113"/>
      <c r="I709" s="1113"/>
      <c r="J709" s="1113"/>
      <c r="K709" s="320"/>
      <c r="L709" s="320"/>
      <c r="M709" s="280"/>
    </row>
    <row r="710" spans="1:13" s="284" customFormat="1" ht="10.5" customHeight="1" x14ac:dyDescent="0.15">
      <c r="A710" s="1112" t="s">
        <v>15549</v>
      </c>
      <c r="B710" s="1113"/>
      <c r="C710" s="1114"/>
      <c r="D710" s="1113"/>
      <c r="E710" s="1114"/>
      <c r="F710" s="1113"/>
      <c r="G710" s="1113"/>
      <c r="H710" s="1113"/>
      <c r="I710" s="1113"/>
      <c r="J710" s="1113"/>
      <c r="K710" s="320"/>
      <c r="L710" s="320"/>
      <c r="M710" s="280"/>
    </row>
    <row r="711" spans="1:13" ht="10.5" customHeight="1" x14ac:dyDescent="0.15">
      <c r="A711" s="1112" t="s">
        <v>18314</v>
      </c>
      <c r="B711" s="1113"/>
      <c r="C711" s="1114"/>
      <c r="D711" s="1113"/>
      <c r="E711" s="1114"/>
      <c r="F711" s="1113"/>
      <c r="G711" s="1113"/>
      <c r="H711" s="1113"/>
      <c r="I711" s="1113"/>
      <c r="J711" s="1113"/>
      <c r="K711" s="320"/>
      <c r="L711" s="320"/>
      <c r="M711" s="280"/>
    </row>
    <row r="712" spans="1:13" ht="10.5" customHeight="1" x14ac:dyDescent="0.15">
      <c r="A712" s="1112" t="s">
        <v>1437</v>
      </c>
      <c r="B712" s="1113"/>
      <c r="C712" s="1114"/>
      <c r="D712" s="1113"/>
      <c r="E712" s="1114"/>
      <c r="F712" s="1113"/>
      <c r="G712" s="1113"/>
      <c r="H712" s="1113"/>
      <c r="I712" s="1113"/>
      <c r="J712" s="1113"/>
      <c r="K712" s="320"/>
      <c r="L712" s="320"/>
      <c r="M712" s="280"/>
    </row>
    <row r="713" spans="1:13" ht="10.5" customHeight="1" x14ac:dyDescent="0.15">
      <c r="A713" s="1112" t="s">
        <v>1438</v>
      </c>
      <c r="B713" s="1113"/>
      <c r="C713" s="1114"/>
      <c r="D713" s="1113"/>
      <c r="E713" s="1114"/>
      <c r="F713" s="1113"/>
      <c r="G713" s="1113"/>
      <c r="H713" s="1113"/>
      <c r="I713" s="1113"/>
      <c r="J713" s="1113"/>
      <c r="K713" s="320"/>
      <c r="L713" s="320"/>
      <c r="M713" s="280"/>
    </row>
    <row r="714" spans="1:13" ht="10.5" customHeight="1" x14ac:dyDescent="0.15">
      <c r="A714" s="1112" t="s">
        <v>1439</v>
      </c>
      <c r="B714" s="1113"/>
      <c r="C714" s="1114"/>
      <c r="D714" s="1113"/>
      <c r="E714" s="1114"/>
      <c r="F714" s="1113"/>
      <c r="G714" s="1113"/>
      <c r="H714" s="1113"/>
      <c r="I714" s="1113"/>
      <c r="J714" s="1113"/>
      <c r="K714" s="320"/>
      <c r="L714" s="320"/>
      <c r="M714" s="280"/>
    </row>
    <row r="715" spans="1:13" ht="10.5" customHeight="1" x14ac:dyDescent="0.15">
      <c r="A715" s="1112" t="s">
        <v>1440</v>
      </c>
      <c r="B715" s="1113"/>
      <c r="C715" s="1114"/>
      <c r="D715" s="1113"/>
      <c r="E715" s="1114"/>
      <c r="F715" s="1113"/>
      <c r="G715" s="1113"/>
      <c r="H715" s="1113"/>
      <c r="I715" s="1113"/>
      <c r="J715" s="1113"/>
      <c r="K715" s="320"/>
      <c r="L715" s="320"/>
      <c r="M715" s="280"/>
    </row>
    <row r="716" spans="1:13" ht="10.5" customHeight="1" x14ac:dyDescent="0.15">
      <c r="A716" s="1112" t="s">
        <v>1441</v>
      </c>
      <c r="B716" s="1113"/>
      <c r="C716" s="1114"/>
      <c r="D716" s="1113"/>
      <c r="E716" s="1114"/>
      <c r="F716" s="1113"/>
      <c r="G716" s="1113"/>
      <c r="H716" s="1113"/>
      <c r="I716" s="1113"/>
      <c r="J716" s="1113"/>
      <c r="K716" s="320"/>
      <c r="L716" s="320"/>
      <c r="M716" s="280"/>
    </row>
    <row r="717" spans="1:13" ht="10.5" customHeight="1" x14ac:dyDescent="0.15">
      <c r="A717" s="1112" t="s">
        <v>1442</v>
      </c>
      <c r="B717" s="1113"/>
      <c r="C717" s="1114"/>
      <c r="D717" s="1113"/>
      <c r="E717" s="1114"/>
      <c r="F717" s="1113"/>
      <c r="G717" s="1113"/>
      <c r="H717" s="1113"/>
      <c r="I717" s="1113"/>
      <c r="J717" s="1113"/>
      <c r="K717" s="320"/>
      <c r="L717" s="320"/>
      <c r="M717" s="280"/>
    </row>
    <row r="718" spans="1:13" ht="10.5" customHeight="1" x14ac:dyDescent="0.15">
      <c r="A718" s="1112" t="s">
        <v>15551</v>
      </c>
      <c r="B718" s="1113"/>
      <c r="C718" s="1114"/>
      <c r="D718" s="1113"/>
      <c r="E718" s="1114"/>
      <c r="F718" s="1113"/>
      <c r="G718" s="1113"/>
      <c r="H718" s="1113"/>
      <c r="I718" s="1113"/>
      <c r="J718" s="1113"/>
      <c r="K718" s="320"/>
      <c r="L718" s="320"/>
      <c r="M718" s="280"/>
    </row>
    <row r="719" spans="1:13" ht="10.5" customHeight="1" x14ac:dyDescent="0.15">
      <c r="A719" s="1112" t="s">
        <v>15552</v>
      </c>
      <c r="B719" s="1113"/>
      <c r="C719" s="1114"/>
      <c r="D719" s="1113"/>
      <c r="E719" s="1114"/>
      <c r="F719" s="1113"/>
      <c r="G719" s="1113"/>
      <c r="H719" s="1113"/>
      <c r="I719" s="1113"/>
      <c r="J719" s="1113"/>
      <c r="K719" s="320"/>
      <c r="L719" s="320"/>
      <c r="M719" s="280"/>
    </row>
    <row r="720" spans="1:13" ht="10.5" customHeight="1" x14ac:dyDescent="0.15">
      <c r="A720" s="1112" t="s">
        <v>15553</v>
      </c>
      <c r="B720" s="1113"/>
      <c r="C720" s="1114"/>
      <c r="D720" s="1113"/>
      <c r="E720" s="1114"/>
      <c r="F720" s="1113"/>
      <c r="G720" s="1113"/>
      <c r="H720" s="1113"/>
      <c r="I720" s="1113"/>
      <c r="J720" s="1113"/>
      <c r="K720" s="320"/>
      <c r="L720" s="320"/>
      <c r="M720" s="280"/>
    </row>
    <row r="721" spans="1:13" ht="10.5" customHeight="1" x14ac:dyDescent="0.15">
      <c r="A721" s="1112" t="s">
        <v>15554</v>
      </c>
      <c r="B721" s="1113"/>
      <c r="C721" s="1114"/>
      <c r="D721" s="1113"/>
      <c r="E721" s="1114"/>
      <c r="F721" s="1113"/>
      <c r="G721" s="1113"/>
      <c r="H721" s="1113"/>
      <c r="I721" s="1113"/>
      <c r="J721" s="1113"/>
      <c r="K721" s="320"/>
      <c r="L721" s="320"/>
      <c r="M721" s="280"/>
    </row>
    <row r="722" spans="1:13" ht="10.5" customHeight="1" x14ac:dyDescent="0.15">
      <c r="A722" s="1112" t="s">
        <v>15555</v>
      </c>
      <c r="B722" s="1113"/>
      <c r="C722" s="1114"/>
      <c r="D722" s="1113"/>
      <c r="E722" s="1114"/>
      <c r="F722" s="1113"/>
      <c r="G722" s="1113"/>
      <c r="H722" s="1113"/>
      <c r="I722" s="1113"/>
      <c r="J722" s="1113"/>
      <c r="K722" s="320"/>
      <c r="L722" s="320"/>
      <c r="M722" s="280"/>
    </row>
    <row r="723" spans="1:13" ht="10.5" customHeight="1" x14ac:dyDescent="0.15">
      <c r="A723" s="1112" t="s">
        <v>15556</v>
      </c>
      <c r="B723" s="1113"/>
      <c r="C723" s="1114"/>
      <c r="D723" s="1113"/>
      <c r="E723" s="1114"/>
      <c r="F723" s="1113"/>
      <c r="G723" s="1113"/>
      <c r="H723" s="1113"/>
      <c r="I723" s="1113"/>
      <c r="J723" s="1113"/>
      <c r="K723" s="320"/>
      <c r="L723" s="320"/>
      <c r="M723" s="280"/>
    </row>
    <row r="724" spans="1:13" ht="10.5" customHeight="1" x14ac:dyDescent="0.15">
      <c r="A724" s="1112" t="s">
        <v>6299</v>
      </c>
      <c r="B724" s="1113"/>
      <c r="C724" s="1114"/>
      <c r="D724" s="1113"/>
      <c r="E724" s="1114"/>
      <c r="F724" s="1113"/>
      <c r="G724" s="1113"/>
      <c r="H724" s="1113"/>
      <c r="I724" s="1113"/>
      <c r="J724" s="1113"/>
      <c r="M724" s="368"/>
    </row>
    <row r="725" spans="1:13" ht="10.5" customHeight="1" x14ac:dyDescent="0.15">
      <c r="A725" s="1112" t="s">
        <v>1447</v>
      </c>
      <c r="B725" s="1113"/>
      <c r="C725" s="1114"/>
      <c r="D725" s="1113"/>
      <c r="E725" s="1114"/>
      <c r="F725" s="1113"/>
      <c r="G725" s="1113"/>
      <c r="H725" s="1113"/>
      <c r="I725" s="1113"/>
      <c r="J725" s="1113"/>
      <c r="M725" s="368"/>
    </row>
    <row r="726" spans="1:13" ht="10.5" customHeight="1" x14ac:dyDescent="0.15">
      <c r="A726" s="1112" t="s">
        <v>15557</v>
      </c>
      <c r="B726" s="1113"/>
      <c r="C726" s="1114"/>
      <c r="D726" s="1113"/>
      <c r="E726" s="1114"/>
      <c r="F726" s="1113"/>
      <c r="G726" s="1113"/>
      <c r="H726" s="1113"/>
      <c r="I726" s="1113"/>
      <c r="J726" s="1113"/>
      <c r="M726" s="368"/>
    </row>
    <row r="727" spans="1:13" ht="10.5" customHeight="1" x14ac:dyDescent="0.15">
      <c r="A727" s="1112" t="s">
        <v>15558</v>
      </c>
      <c r="B727" s="1113"/>
      <c r="C727" s="1114"/>
      <c r="D727" s="1113"/>
      <c r="E727" s="1114"/>
      <c r="F727" s="1113"/>
      <c r="G727" s="1113"/>
      <c r="H727" s="1113"/>
      <c r="I727" s="1113"/>
      <c r="J727" s="1113"/>
      <c r="M727" s="368"/>
    </row>
    <row r="728" spans="1:13" ht="10.5" customHeight="1" x14ac:dyDescent="0.15">
      <c r="A728" s="1112" t="s">
        <v>15559</v>
      </c>
      <c r="B728" s="1113"/>
      <c r="C728" s="1114"/>
      <c r="D728" s="1113"/>
      <c r="E728" s="1114"/>
      <c r="F728" s="1113"/>
      <c r="G728" s="1113"/>
      <c r="H728" s="1113"/>
      <c r="I728" s="1113"/>
      <c r="J728" s="1113"/>
      <c r="M728" s="368"/>
    </row>
    <row r="729" spans="1:13" ht="10.5" customHeight="1" x14ac:dyDescent="0.15">
      <c r="A729" s="1112" t="s">
        <v>15560</v>
      </c>
      <c r="B729" s="1113"/>
      <c r="C729" s="1114"/>
      <c r="D729" s="1113"/>
      <c r="E729" s="1114"/>
      <c r="F729" s="1113"/>
      <c r="G729" s="1113"/>
      <c r="H729" s="1113"/>
      <c r="I729" s="1113"/>
      <c r="J729" s="1113"/>
      <c r="M729" s="368"/>
    </row>
    <row r="730" spans="1:13" ht="10.5" customHeight="1" x14ac:dyDescent="0.15">
      <c r="A730" s="1112" t="s">
        <v>15561</v>
      </c>
      <c r="B730" s="1113"/>
      <c r="C730" s="1114"/>
      <c r="D730" s="1113"/>
      <c r="E730" s="1114"/>
      <c r="F730" s="1113"/>
      <c r="G730" s="1113"/>
      <c r="H730" s="1113"/>
      <c r="I730" s="1113"/>
      <c r="J730" s="1113"/>
      <c r="M730" s="368"/>
    </row>
    <row r="731" spans="1:13" ht="10.5" customHeight="1" x14ac:dyDescent="0.15">
      <c r="A731" s="1112" t="s">
        <v>18315</v>
      </c>
      <c r="B731" s="1113"/>
      <c r="C731" s="1114"/>
      <c r="D731" s="1113"/>
      <c r="E731" s="1114"/>
      <c r="F731" s="1113"/>
      <c r="G731" s="1113"/>
      <c r="H731" s="1113"/>
      <c r="I731" s="1113"/>
      <c r="J731" s="1113"/>
      <c r="M731" s="368"/>
    </row>
    <row r="732" spans="1:13" ht="10.5" customHeight="1" x14ac:dyDescent="0.15">
      <c r="A732" s="1112" t="s">
        <v>15563</v>
      </c>
      <c r="B732" s="1113"/>
      <c r="C732" s="1114"/>
      <c r="D732" s="1113"/>
      <c r="E732" s="1114"/>
      <c r="F732" s="1113"/>
      <c r="G732" s="1113"/>
      <c r="H732" s="1113"/>
      <c r="I732" s="1113"/>
      <c r="J732" s="1113"/>
      <c r="M732" s="368"/>
    </row>
    <row r="733" spans="1:13" ht="10.5" customHeight="1" x14ac:dyDescent="0.15">
      <c r="A733" s="1112" t="s">
        <v>15564</v>
      </c>
      <c r="B733" s="1113"/>
      <c r="C733" s="1114"/>
      <c r="D733" s="1113"/>
      <c r="E733" s="1114"/>
      <c r="F733" s="1113"/>
      <c r="G733" s="1113"/>
      <c r="H733" s="1113"/>
      <c r="I733" s="1113"/>
      <c r="J733" s="1113"/>
      <c r="M733" s="368"/>
    </row>
    <row r="734" spans="1:13" ht="10.5" customHeight="1" x14ac:dyDescent="0.15">
      <c r="A734" s="1112" t="s">
        <v>15565</v>
      </c>
      <c r="B734" s="1113"/>
      <c r="C734" s="1114"/>
      <c r="D734" s="1113"/>
      <c r="E734" s="1114"/>
      <c r="F734" s="1113"/>
      <c r="G734" s="1113"/>
      <c r="H734" s="1113"/>
      <c r="I734" s="1113"/>
      <c r="J734" s="1113"/>
      <c r="M734" s="368"/>
    </row>
    <row r="735" spans="1:13" ht="10.5" customHeight="1" x14ac:dyDescent="0.15">
      <c r="A735" s="1112" t="s">
        <v>1452</v>
      </c>
      <c r="B735" s="1113"/>
      <c r="C735" s="1114"/>
      <c r="D735" s="1113"/>
      <c r="E735" s="1114"/>
      <c r="F735" s="1113"/>
      <c r="G735" s="1113"/>
      <c r="H735" s="1113"/>
      <c r="I735" s="1113"/>
      <c r="J735" s="1113"/>
      <c r="M735" s="368"/>
    </row>
    <row r="736" spans="1:13" ht="10.5" customHeight="1" x14ac:dyDescent="0.15">
      <c r="A736" s="1112" t="s">
        <v>1453</v>
      </c>
      <c r="B736" s="1113"/>
      <c r="C736" s="1114"/>
      <c r="D736" s="1113"/>
      <c r="E736" s="1114"/>
      <c r="F736" s="1113"/>
      <c r="G736" s="1113"/>
      <c r="H736" s="1113"/>
      <c r="I736" s="1113"/>
      <c r="J736" s="1113"/>
      <c r="M736" s="368"/>
    </row>
    <row r="737" spans="1:13" ht="10.5" customHeight="1" x14ac:dyDescent="0.15">
      <c r="A737" s="1112" t="s">
        <v>6307</v>
      </c>
      <c r="B737" s="1113"/>
      <c r="C737" s="1114"/>
      <c r="D737" s="1113"/>
      <c r="E737" s="1114"/>
      <c r="F737" s="1113"/>
      <c r="G737" s="1113"/>
      <c r="H737" s="1113"/>
      <c r="I737" s="1113"/>
      <c r="J737" s="1113"/>
      <c r="M737" s="368"/>
    </row>
    <row r="738" spans="1:13" ht="10.5" customHeight="1" x14ac:dyDescent="0.15">
      <c r="A738" s="1112" t="s">
        <v>1454</v>
      </c>
      <c r="B738" s="1113"/>
      <c r="C738" s="1114"/>
      <c r="D738" s="1113"/>
      <c r="E738" s="1114"/>
      <c r="F738" s="1113"/>
      <c r="G738" s="1113"/>
      <c r="H738" s="1113"/>
      <c r="I738" s="1113"/>
      <c r="J738" s="1113"/>
      <c r="M738" s="368"/>
    </row>
    <row r="739" spans="1:13" ht="10.5" customHeight="1" x14ac:dyDescent="0.15">
      <c r="A739" s="1112" t="s">
        <v>1455</v>
      </c>
      <c r="B739" s="1113"/>
      <c r="C739" s="1114"/>
      <c r="D739" s="1113"/>
      <c r="E739" s="1114"/>
      <c r="F739" s="1113"/>
      <c r="G739" s="1113"/>
      <c r="H739" s="1113"/>
      <c r="I739" s="1113"/>
      <c r="J739" s="1113"/>
      <c r="M739" s="368"/>
    </row>
    <row r="740" spans="1:13" ht="10.5" customHeight="1" x14ac:dyDescent="0.15">
      <c r="A740" s="1112" t="s">
        <v>1456</v>
      </c>
      <c r="B740" s="1113"/>
      <c r="C740" s="1114"/>
      <c r="D740" s="1113"/>
      <c r="E740" s="1114"/>
      <c r="F740" s="1113"/>
      <c r="G740" s="1113"/>
      <c r="H740" s="1113"/>
      <c r="I740" s="1113"/>
      <c r="J740" s="1113"/>
      <c r="M740" s="368"/>
    </row>
    <row r="741" spans="1:13" ht="10.5" customHeight="1" x14ac:dyDescent="0.15">
      <c r="A741" s="1112" t="s">
        <v>1457</v>
      </c>
      <c r="B741" s="1113"/>
      <c r="C741" s="1114"/>
      <c r="D741" s="1113"/>
      <c r="E741" s="1114"/>
      <c r="F741" s="1113"/>
      <c r="G741" s="1113"/>
      <c r="H741" s="1113"/>
      <c r="I741" s="1113"/>
      <c r="J741" s="1113"/>
      <c r="M741" s="368"/>
    </row>
    <row r="742" spans="1:13" ht="10.5" customHeight="1" x14ac:dyDescent="0.15">
      <c r="A742" s="1112" t="s">
        <v>1458</v>
      </c>
      <c r="B742" s="1113"/>
      <c r="C742" s="1114"/>
      <c r="D742" s="1113"/>
      <c r="E742" s="1114"/>
      <c r="F742" s="1113"/>
      <c r="G742" s="1113"/>
      <c r="H742" s="1113"/>
      <c r="I742" s="1113"/>
      <c r="J742" s="1113"/>
      <c r="M742" s="368"/>
    </row>
    <row r="743" spans="1:13" ht="10.5" customHeight="1" x14ac:dyDescent="0.15">
      <c r="A743" s="1115"/>
      <c r="B743" s="1116"/>
      <c r="C743" s="1117"/>
      <c r="D743" s="1116"/>
      <c r="E743" s="1117"/>
      <c r="F743" s="1116"/>
      <c r="G743" s="1116"/>
      <c r="H743" s="1116"/>
      <c r="I743" s="1116"/>
      <c r="J743" s="1116"/>
      <c r="K743" s="1118"/>
      <c r="L743" s="1118"/>
      <c r="M743" s="370"/>
    </row>
  </sheetData>
  <sheetProtection algorithmName="SHA-512" hashValue="e7JinxqSqZERU3/df04AO2Pe2vl8cTc4TlqbWsoHCHX9tejJpFEACvOUX2LVTvTGHw3HDk0M8oETJ0/i/wpkPA==" saltValue="OPsWeS4qFwLd1VIhNfYnBA==" spinCount="100000" sheet="1" objects="1" scenarios="1" selectLockedCells="1" selectUnlockedCells="1"/>
  <mergeCells count="185">
    <mergeCell ref="L656:L657"/>
    <mergeCell ref="M656:M657"/>
    <mergeCell ref="K695:K696"/>
    <mergeCell ref="E698:E699"/>
    <mergeCell ref="F698:F699"/>
    <mergeCell ref="K605:K606"/>
    <mergeCell ref="E614:E617"/>
    <mergeCell ref="F614:F617"/>
    <mergeCell ref="K614:K615"/>
    <mergeCell ref="D618:D622"/>
    <mergeCell ref="M619:M623"/>
    <mergeCell ref="E585:E588"/>
    <mergeCell ref="F585:F588"/>
    <mergeCell ref="K586:K587"/>
    <mergeCell ref="G589:G597"/>
    <mergeCell ref="K589:K597"/>
    <mergeCell ref="G599:G601"/>
    <mergeCell ref="A570:A604"/>
    <mergeCell ref="B570:B604"/>
    <mergeCell ref="G570:G571"/>
    <mergeCell ref="L572:L584"/>
    <mergeCell ref="K573:K575"/>
    <mergeCell ref="K577:K579"/>
    <mergeCell ref="G582:G584"/>
    <mergeCell ref="K582:K584"/>
    <mergeCell ref="C585:C597"/>
    <mergeCell ref="D585:D597"/>
    <mergeCell ref="E495:E496"/>
    <mergeCell ref="K515:K516"/>
    <mergeCell ref="A547:A569"/>
    <mergeCell ref="B547:B569"/>
    <mergeCell ref="G547:G548"/>
    <mergeCell ref="K547:K548"/>
    <mergeCell ref="C559:C569"/>
    <mergeCell ref="D559:D569"/>
    <mergeCell ref="G565:G566"/>
    <mergeCell ref="M404:M407"/>
    <mergeCell ref="D418:D419"/>
    <mergeCell ref="G425:G426"/>
    <mergeCell ref="K425:K426"/>
    <mergeCell ref="G431:G432"/>
    <mergeCell ref="J431:J432"/>
    <mergeCell ref="K431:K432"/>
    <mergeCell ref="A344:A409"/>
    <mergeCell ref="B344:B409"/>
    <mergeCell ref="J349:J350"/>
    <mergeCell ref="K349:K350"/>
    <mergeCell ref="K390:K391"/>
    <mergeCell ref="K396:K397"/>
    <mergeCell ref="K399:K400"/>
    <mergeCell ref="D404:D407"/>
    <mergeCell ref="M324:M343"/>
    <mergeCell ref="N324:N345"/>
    <mergeCell ref="C331:C337"/>
    <mergeCell ref="D331:D337"/>
    <mergeCell ref="D338:D343"/>
    <mergeCell ref="G338:G339"/>
    <mergeCell ref="F269:F270"/>
    <mergeCell ref="G272:G273"/>
    <mergeCell ref="K272:K273"/>
    <mergeCell ref="A277:A322"/>
    <mergeCell ref="B277:B322"/>
    <mergeCell ref="C284:C311"/>
    <mergeCell ref="D284:D311"/>
    <mergeCell ref="G304:G305"/>
    <mergeCell ref="G225:G227"/>
    <mergeCell ref="H225:H230"/>
    <mergeCell ref="I225:I230"/>
    <mergeCell ref="A231:A268"/>
    <mergeCell ref="B231:B268"/>
    <mergeCell ref="C231:C254"/>
    <mergeCell ref="D231:D254"/>
    <mergeCell ref="E231:E235"/>
    <mergeCell ref="F231:F235"/>
    <mergeCell ref="E192:E194"/>
    <mergeCell ref="F192:F194"/>
    <mergeCell ref="G192:G194"/>
    <mergeCell ref="G220:G221"/>
    <mergeCell ref="A225:A230"/>
    <mergeCell ref="B225:B230"/>
    <mergeCell ref="C225:C230"/>
    <mergeCell ref="D225:D230"/>
    <mergeCell ref="E225:E227"/>
    <mergeCell ref="F225:F227"/>
    <mergeCell ref="G161:G162"/>
    <mergeCell ref="E179:E180"/>
    <mergeCell ref="F179:F180"/>
    <mergeCell ref="G179:G180"/>
    <mergeCell ref="C190:D191"/>
    <mergeCell ref="E190:E191"/>
    <mergeCell ref="F190:F191"/>
    <mergeCell ref="G190:G191"/>
    <mergeCell ref="F130:F133"/>
    <mergeCell ref="G130:G133"/>
    <mergeCell ref="I130:I134"/>
    <mergeCell ref="M153:M155"/>
    <mergeCell ref="G156:G158"/>
    <mergeCell ref="J156:J157"/>
    <mergeCell ref="K156:K157"/>
    <mergeCell ref="I117:I121"/>
    <mergeCell ref="J117:J118"/>
    <mergeCell ref="K117:K118"/>
    <mergeCell ref="E127:E129"/>
    <mergeCell ref="F127:F129"/>
    <mergeCell ref="I127:I129"/>
    <mergeCell ref="G128:G129"/>
    <mergeCell ref="F90:F100"/>
    <mergeCell ref="G90:G100"/>
    <mergeCell ref="K92:K93"/>
    <mergeCell ref="J96:J97"/>
    <mergeCell ref="G102:G104"/>
    <mergeCell ref="D111:D115"/>
    <mergeCell ref="F111:F115"/>
    <mergeCell ref="E84:E85"/>
    <mergeCell ref="F84:F85"/>
    <mergeCell ref="E86:E87"/>
    <mergeCell ref="F86:F87"/>
    <mergeCell ref="G86:G87"/>
    <mergeCell ref="K86:K87"/>
    <mergeCell ref="C72:C73"/>
    <mergeCell ref="D72:D73"/>
    <mergeCell ref="L72:L73"/>
    <mergeCell ref="E80:E83"/>
    <mergeCell ref="F80:F83"/>
    <mergeCell ref="G80:G83"/>
    <mergeCell ref="E47:E50"/>
    <mergeCell ref="F47:F50"/>
    <mergeCell ref="K47:K48"/>
    <mergeCell ref="E53:E54"/>
    <mergeCell ref="F53:F54"/>
    <mergeCell ref="D63:D68"/>
    <mergeCell ref="I63:I67"/>
    <mergeCell ref="G36:G37"/>
    <mergeCell ref="G40:G41"/>
    <mergeCell ref="E43:E44"/>
    <mergeCell ref="F43:F44"/>
    <mergeCell ref="G43:G44"/>
    <mergeCell ref="E45:E46"/>
    <mergeCell ref="F45:F46"/>
    <mergeCell ref="I27:I29"/>
    <mergeCell ref="E28:E29"/>
    <mergeCell ref="F28:F29"/>
    <mergeCell ref="G28:G29"/>
    <mergeCell ref="G31:G33"/>
    <mergeCell ref="G5:G6"/>
    <mergeCell ref="K34:K35"/>
    <mergeCell ref="L12:L13"/>
    <mergeCell ref="A14:A15"/>
    <mergeCell ref="B14:B15"/>
    <mergeCell ref="C14:C15"/>
    <mergeCell ref="D14:D15"/>
    <mergeCell ref="E16:E18"/>
    <mergeCell ref="F16:F18"/>
    <mergeCell ref="G16:G18"/>
    <mergeCell ref="K16:K17"/>
    <mergeCell ref="A12:A13"/>
    <mergeCell ref="B12:B13"/>
    <mergeCell ref="C12:C13"/>
    <mergeCell ref="D12:D13"/>
    <mergeCell ref="H12:H13"/>
    <mergeCell ref="I12:I13"/>
    <mergeCell ref="A1:M1"/>
    <mergeCell ref="A3:D3"/>
    <mergeCell ref="H3:I3"/>
    <mergeCell ref="J3:M3"/>
    <mergeCell ref="A4:B4"/>
    <mergeCell ref="C4:D4"/>
    <mergeCell ref="E4:F4"/>
    <mergeCell ref="A8:A11"/>
    <mergeCell ref="B8:B11"/>
    <mergeCell ref="C8:C11"/>
    <mergeCell ref="D8:D11"/>
    <mergeCell ref="L8:L11"/>
    <mergeCell ref="M8:M11"/>
    <mergeCell ref="H5:H6"/>
    <mergeCell ref="I5:I6"/>
    <mergeCell ref="J5:J6"/>
    <mergeCell ref="K5:K6"/>
    <mergeCell ref="L5:L6"/>
    <mergeCell ref="M5:M6"/>
    <mergeCell ref="B5:B6"/>
    <mergeCell ref="C5:C6"/>
    <mergeCell ref="D5:D6"/>
    <mergeCell ref="E5:E6"/>
    <mergeCell ref="F5:F6"/>
  </mergeCells>
  <phoneticPr fontId="6"/>
  <printOptions horizontalCentered="1"/>
  <pageMargins left="0.70866141732283472" right="0" top="0.62992125984251968" bottom="0.39370078740157483" header="0" footer="0"/>
  <pageSetup paperSize="8" scale="75" fitToHeight="0" orientation="landscape"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C09A5B2C6356C488CD8B023BFD08048" ma:contentTypeVersion="1" ma:contentTypeDescription="新しいドキュメントを作成します。" ma:contentTypeScope="" ma:versionID="e6febb9e2d1fe2822ea9ddece1478328">
  <xsd:schema xmlns:xsd="http://www.w3.org/2001/XMLSchema" xmlns:xs="http://www.w3.org/2001/XMLSchema" xmlns:p="http://schemas.microsoft.com/office/2006/metadata/properties" xmlns:ns2="4af246a5-78c3-4283-9bd0-dcf85b1fba22" targetNamespace="http://schemas.microsoft.com/office/2006/metadata/properties" ma:root="true" ma:fieldsID="86311d0d40033e7687dd5344e262b5ad" ns2:_="">
    <xsd:import namespace="4af246a5-78c3-4283-9bd0-dcf85b1fba22"/>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f246a5-78c3-4283-9bd0-dcf85b1fba22" elementFormDefault="qualified">
    <xsd:import namespace="http://schemas.microsoft.com/office/2006/documentManagement/types"/>
    <xsd:import namespace="http://schemas.microsoft.com/office/infopath/2007/PartnerControls"/>
    <xsd:element name="_dlc_DocId" ma:index="8"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9"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を保持" ma:description="追加時に ID を保持します。"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コンテンツ タイプ"/>
        <xsd:element ref="dc:title" minOccurs="0" maxOccurs="1" ma:index="1"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4af246a5-78c3-4283-9bd0-dcf85b1fba22">HJ2KAFKYF6W3-1287218603-289</_dlc_DocId>
    <_dlc_DocIdUrl xmlns="4af246a5-78c3-4283-9bd0-dcf85b1fba22">
      <Url>https://na-n.gbase.gsdf.mod.go.jp/na/NA/NayoroGSvc/soumuhann/_layouts/15/DocIdRedir.aspx?ID=HJ2KAFKYF6W3-1287218603-289</Url>
      <Description>HJ2KAFKYF6W3-1287218603-289</Description>
    </_dlc_DocIdUrl>
  </documentManagement>
</p:properties>
</file>

<file path=customXml/itemProps1.xml><?xml version="1.0" encoding="utf-8"?>
<ds:datastoreItem xmlns:ds="http://schemas.openxmlformats.org/officeDocument/2006/customXml" ds:itemID="{6F7B7B8F-87EE-438C-B038-17641D611063}">
  <ds:schemaRefs>
    <ds:schemaRef ds:uri="http://schemas.microsoft.com/sharepoint/events"/>
  </ds:schemaRefs>
</ds:datastoreItem>
</file>

<file path=customXml/itemProps2.xml><?xml version="1.0" encoding="utf-8"?>
<ds:datastoreItem xmlns:ds="http://schemas.openxmlformats.org/officeDocument/2006/customXml" ds:itemID="{DCCFC0C5-E780-4F64-B6EA-BCA07458FAF2}">
  <ds:schemaRefs>
    <ds:schemaRef ds:uri="http://schemas.microsoft.com/sharepoint/v3/contenttype/forms"/>
  </ds:schemaRefs>
</ds:datastoreItem>
</file>

<file path=customXml/itemProps3.xml><?xml version="1.0" encoding="utf-8"?>
<ds:datastoreItem xmlns:ds="http://schemas.openxmlformats.org/officeDocument/2006/customXml" ds:itemID="{83EE168B-50D4-420F-A9AD-F371AE30AD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f246a5-78c3-4283-9bd0-dcf85b1fba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0BD598F-86D0-47A0-B0EF-4F4022B60F87}">
  <ds:schemaRefs>
    <ds:schemaRef ds:uri="http://purl.org/dc/elements/1.1/"/>
    <ds:schemaRef ds:uri="4af246a5-78c3-4283-9bd0-dcf85b1fba22"/>
    <ds:schemaRef ds:uri="http://purl.org/dc/terms/"/>
    <ds:schemaRef ds:uri="http://schemas.microsoft.com/office/2006/documentManagement/types"/>
    <ds:schemaRef ds:uri="http://schemas.microsoft.com/office/2006/metadata/properties"/>
    <ds:schemaRef ds:uri="http://purl.org/dc/dcmitype/"/>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43</vt:i4>
      </vt:variant>
    </vt:vector>
  </HeadingPairs>
  <TitlesOfParts>
    <vt:vector size="67" baseType="lpstr">
      <vt:lpstr>名寄駐屯地業務隊</vt:lpstr>
      <vt:lpstr>留萌駐屯地業務隊</vt:lpstr>
      <vt:lpstr>遠軽駐屯地業務隊</vt:lpstr>
      <vt:lpstr>旭川駐屯地業務隊</vt:lpstr>
      <vt:lpstr>滝川駐屯地業務隊</vt:lpstr>
      <vt:lpstr>上富良野駐屯地業務隊</vt:lpstr>
      <vt:lpstr>美幌駐屯地業務隊</vt:lpstr>
      <vt:lpstr>別海駐屯地業務隊</vt:lpstr>
      <vt:lpstr>美唄駐屯地業務隊</vt:lpstr>
      <vt:lpstr>釧路駐屯地業務隊</vt:lpstr>
      <vt:lpstr>岩見沢駐屯地業務隊</vt:lpstr>
      <vt:lpstr>札幌駐屯地業務隊</vt:lpstr>
      <vt:lpstr>丘珠駐屯地業務隊</vt:lpstr>
      <vt:lpstr>真駒内駐屯地業務隊</vt:lpstr>
      <vt:lpstr>北千歳駐屯地業務隊</vt:lpstr>
      <vt:lpstr>東千歳駐屯地業務隊</vt:lpstr>
      <vt:lpstr>帯広駐屯地業務隊</vt:lpstr>
      <vt:lpstr>鹿追駐屯地業務隊</vt:lpstr>
      <vt:lpstr>北恵庭駐屯地業務隊</vt:lpstr>
      <vt:lpstr>南恵庭駐屯地業務隊</vt:lpstr>
      <vt:lpstr>幌別駐屯地業務隊</vt:lpstr>
      <vt:lpstr>倶知安駐屯地業務隊</vt:lpstr>
      <vt:lpstr>静内駐屯地業務隊</vt:lpstr>
      <vt:lpstr>函館駐屯地業務隊</vt:lpstr>
      <vt:lpstr>遠軽駐屯地業務隊!Print_Area</vt:lpstr>
      <vt:lpstr>岩見沢駐屯地業務隊!Print_Area</vt:lpstr>
      <vt:lpstr>丘珠駐屯地業務隊!Print_Area</vt:lpstr>
      <vt:lpstr>倶知安駐屯地業務隊!Print_Area</vt:lpstr>
      <vt:lpstr>釧路駐屯地業務隊!Print_Area</vt:lpstr>
      <vt:lpstr>札幌駐屯地業務隊!Print_Area</vt:lpstr>
      <vt:lpstr>鹿追駐屯地業務隊!Print_Area</vt:lpstr>
      <vt:lpstr>上富良野駐屯地業務隊!Print_Area</vt:lpstr>
      <vt:lpstr>真駒内駐屯地業務隊!Print_Area</vt:lpstr>
      <vt:lpstr>静内駐屯地業務隊!Print_Area</vt:lpstr>
      <vt:lpstr>滝川駐屯地業務隊!Print_Area</vt:lpstr>
      <vt:lpstr>東千歳駐屯地業務隊!Print_Area</vt:lpstr>
      <vt:lpstr>函館駐屯地業務隊!Print_Area</vt:lpstr>
      <vt:lpstr>美唄駐屯地業務隊!Print_Area</vt:lpstr>
      <vt:lpstr>美幌駐屯地業務隊!Print_Area</vt:lpstr>
      <vt:lpstr>別海駐屯地業務隊!Print_Area</vt:lpstr>
      <vt:lpstr>北恵庭駐屯地業務隊!Print_Area</vt:lpstr>
      <vt:lpstr>北千歳駐屯地業務隊!Print_Area</vt:lpstr>
      <vt:lpstr>幌別駐屯地業務隊!Print_Area</vt:lpstr>
      <vt:lpstr>名寄駐屯地業務隊!Print_Area</vt:lpstr>
      <vt:lpstr>留萌駐屯地業務隊!Print_Area</vt:lpstr>
      <vt:lpstr>旭川駐屯地業務隊!Print_Titles</vt:lpstr>
      <vt:lpstr>遠軽駐屯地業務隊!Print_Titles</vt:lpstr>
      <vt:lpstr>岩見沢駐屯地業務隊!Print_Titles</vt:lpstr>
      <vt:lpstr>丘珠駐屯地業務隊!Print_Titles</vt:lpstr>
      <vt:lpstr>釧路駐屯地業務隊!Print_Titles</vt:lpstr>
      <vt:lpstr>札幌駐屯地業務隊!Print_Titles</vt:lpstr>
      <vt:lpstr>鹿追駐屯地業務隊!Print_Titles</vt:lpstr>
      <vt:lpstr>真駒内駐屯地業務隊!Print_Titles</vt:lpstr>
      <vt:lpstr>静内駐屯地業務隊!Print_Titles</vt:lpstr>
      <vt:lpstr>帯広駐屯地業務隊!Print_Titles</vt:lpstr>
      <vt:lpstr>滝川駐屯地業務隊!Print_Titles</vt:lpstr>
      <vt:lpstr>東千歳駐屯地業務隊!Print_Titles</vt:lpstr>
      <vt:lpstr>南恵庭駐屯地業務隊!Print_Titles</vt:lpstr>
      <vt:lpstr>函館駐屯地業務隊!Print_Titles</vt:lpstr>
      <vt:lpstr>美唄駐屯地業務隊!Print_Titles</vt:lpstr>
      <vt:lpstr>美幌駐屯地業務隊!Print_Titles</vt:lpstr>
      <vt:lpstr>別海駐屯地業務隊!Print_Titles</vt:lpstr>
      <vt:lpstr>北恵庭駐屯地業務隊!Print_Titles</vt:lpstr>
      <vt:lpstr>北千歳駐屯地業務隊!Print_Titles</vt:lpstr>
      <vt:lpstr>幌別駐屯地業務隊!Print_Titles</vt:lpstr>
      <vt:lpstr>名寄駐屯地業務隊!Print_Titles</vt:lpstr>
      <vt:lpstr>留萌駐屯地業務隊!Print_Titles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防衛省</cp:lastModifiedBy>
  <cp:lastPrinted>2025-10-15T01:33:57Z</cp:lastPrinted>
  <dcterms:created xsi:type="dcterms:W3CDTF">2010-12-20T03:42:15Z</dcterms:created>
  <dcterms:modified xsi:type="dcterms:W3CDTF">2026-03-09T04:11:06Z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0x010100BC09A5B2C6356C488CD8B023BFD08048</vt:lpwstr>
  </property>
  <property fmtid="{D5CDD505-2E9C-101B-9397-08002B2CF9AE}" pid="3" name="_dlc_DocIdItemGuid">
    <vt:lpwstr>6a98a86d-5f9b-4502-bc0c-e23aa8485008</vt:lpwstr>
  </property>
</Properties>
</file>